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1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###SKIP\Trabajos\IN_1672 (MOPC)\"/>
    </mc:Choice>
  </mc:AlternateContent>
  <xr:revisionPtr revIDLastSave="0" documentId="8_{07D1D517-91E5-4C22-A670-649773E71C46}" xr6:coauthVersionLast="46" xr6:coauthVersionMax="46" xr10:uidLastSave="{00000000-0000-0000-0000-000000000000}"/>
  <bookViews>
    <workbookView xWindow="27765" yWindow="3045" windowWidth="23010" windowHeight="12930" xr2:uid="{B5DD60ED-B77D-4B40-9B5A-CE18A14BA843}"/>
  </bookViews>
  <sheets>
    <sheet name="Skiptrace" sheetId="1" r:id="rId1"/>
  </sheets>
  <definedNames>
    <definedName name="_xlnm._FilterDatabase" localSheetId="0" hidden="1">Skiptrace!$A$1:$HR$5862</definedName>
  </definedNames>
  <calcPr calcId="191028" calcCompleted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..</author>
  </authors>
  <commentList>
    <comment ref="DY3" authorId="0" shapeId="0" xr:uid="{813D2E1A-E3C5-4910-AA6B-840103D0B45B}">
      <text>
        <r>
          <rPr>
            <sz val="9"/>
            <color indexed="81"/>
            <rFont val="Tahoma"/>
            <family val="2"/>
          </rPr>
          <t xml:space="preserve">Ultimo vehiculo patentado
</t>
        </r>
      </text>
    </comment>
  </commentList>
</comments>
</file>

<file path=xl/sharedStrings.xml><?xml version="1.0" encoding="utf-8"?>
<sst xmlns="http://schemas.openxmlformats.org/spreadsheetml/2006/main" count="53881" uniqueCount="7164">
  <si>
    <t>GRUPO FAMILIAR</t>
  </si>
  <si>
    <t>INGRESOS FORMALES</t>
  </si>
  <si>
    <t>COBERTURA DE SALUD (TITULAR)</t>
  </si>
  <si>
    <t>* NUEVO</t>
  </si>
  <si>
    <t>INFORMACION LABORAL (TITULAR)</t>
  </si>
  <si>
    <t>INFORMACION BCRA EMPLEADOR</t>
  </si>
  <si>
    <t xml:space="preserve">COMPORTAMIENTO EN BANCO CENTRAL (TITULAR) </t>
  </si>
  <si>
    <t>CHEQUES RECHAZADOS (TITULAR)</t>
  </si>
  <si>
    <t>COMPOSICION FAMILIAR</t>
  </si>
  <si>
    <t>COMPORTAMIENTO EN BANCO CENTRAL (GRUPO FAMILIAR)</t>
  </si>
  <si>
    <t>BIENES REGISTRADOS (TITULAR)</t>
  </si>
  <si>
    <t>AFIP - AUTONOMOS - MONOTRIBUTISTAS (TITULAR)</t>
  </si>
  <si>
    <t>OBRA SOCIAL (TITULAR)</t>
  </si>
  <si>
    <t>HABERES</t>
  </si>
  <si>
    <t>RANGO DE INGRESOS ULTIMOS 6 MESES EN RELACION DE DEPENDENCIA</t>
  </si>
  <si>
    <t>DATOS DEL EMPLEADOR</t>
  </si>
  <si>
    <t>INFORMACION BANCO CENTRAL (EMPLEADOR)</t>
  </si>
  <si>
    <t>Cant. De Entidades</t>
  </si>
  <si>
    <t>Deuda Tomada</t>
  </si>
  <si>
    <t>En Mora</t>
  </si>
  <si>
    <t>Bajo Riesgo</t>
  </si>
  <si>
    <t xml:space="preserve"> Riesgo Medio</t>
  </si>
  <si>
    <t>Riesgo Alto</t>
  </si>
  <si>
    <t>Irrecuperable</t>
  </si>
  <si>
    <t>Cant. Situaciones</t>
  </si>
  <si>
    <t>PRINCIPALES ENTIDADES CON LAS QUE OPERA (TITULAR)</t>
  </si>
  <si>
    <t>Deuda en los ultimos 24 Meses</t>
  </si>
  <si>
    <t>vinc1</t>
  </si>
  <si>
    <t>vinc2</t>
  </si>
  <si>
    <t>vinc3</t>
  </si>
  <si>
    <t>vinc4</t>
  </si>
  <si>
    <t>vinc5</t>
  </si>
  <si>
    <t>Rango de ingresos</t>
  </si>
  <si>
    <t>Riesgo Medio</t>
  </si>
  <si>
    <t>Propiedades</t>
  </si>
  <si>
    <t>Patentados 2020</t>
  </si>
  <si>
    <t>Patentados 2019</t>
  </si>
  <si>
    <t>Patentados 2018</t>
  </si>
  <si>
    <t>Patentados 2017</t>
  </si>
  <si>
    <t>Patentados 2016</t>
  </si>
  <si>
    <t>Patentados 2015</t>
  </si>
  <si>
    <t>Patentados 2014</t>
  </si>
  <si>
    <t>Patentados 2013</t>
  </si>
  <si>
    <t>Patentados 2012</t>
  </si>
  <si>
    <t>Patentados 2011</t>
  </si>
  <si>
    <t>Patentados 2010</t>
  </si>
  <si>
    <t>Patentados 2009</t>
  </si>
  <si>
    <t>Patentados 2008</t>
  </si>
  <si>
    <t>Patentados 2007</t>
  </si>
  <si>
    <t>Patentados 2006</t>
  </si>
  <si>
    <t>Patentados 2005</t>
  </si>
  <si>
    <t>Patentados 2004</t>
  </si>
  <si>
    <t>Patentados 2003</t>
  </si>
  <si>
    <t>Patentados 2002</t>
  </si>
  <si>
    <t>Patentados 2001</t>
  </si>
  <si>
    <t>Patentados menor al año 2001</t>
  </si>
  <si>
    <t>Dominio</t>
  </si>
  <si>
    <t>Fecha Automotor</t>
  </si>
  <si>
    <t>Fecha de Compra</t>
  </si>
  <si>
    <t>Marca</t>
  </si>
  <si>
    <t>Modelo</t>
  </si>
  <si>
    <t>Categoria Afip</t>
  </si>
  <si>
    <t>Impuesto Ganancias</t>
  </si>
  <si>
    <t>Impuesto IVA</t>
  </si>
  <si>
    <t>Ingrante Societario</t>
  </si>
  <si>
    <t>Empleador</t>
  </si>
  <si>
    <t>Fecha de Informe</t>
  </si>
  <si>
    <t>Rango Ingresos</t>
  </si>
  <si>
    <t>Ciiu (Actividad)</t>
  </si>
  <si>
    <t>Actividad</t>
  </si>
  <si>
    <t>Codigo Obra</t>
  </si>
  <si>
    <t>Obra Social</t>
  </si>
  <si>
    <t>RANGO DE INGRESOS</t>
  </si>
  <si>
    <t>PERIODO</t>
  </si>
  <si>
    <t>Ingresos Mes 1</t>
  </si>
  <si>
    <t>Fecha 1</t>
  </si>
  <si>
    <t>Ingresos Mes 2</t>
  </si>
  <si>
    <t>Fecha 2</t>
  </si>
  <si>
    <t>Ingresos Mes 3</t>
  </si>
  <si>
    <t>Fecha 3</t>
  </si>
  <si>
    <t>Ingresos Mes 4</t>
  </si>
  <si>
    <t>Fecha 4</t>
  </si>
  <si>
    <t>Ingresos Mes 5</t>
  </si>
  <si>
    <t>Fecha 5</t>
  </si>
  <si>
    <t>Ingresos Mes 6</t>
  </si>
  <si>
    <t>Fecha 6</t>
  </si>
  <si>
    <t>Cuit</t>
  </si>
  <si>
    <t>Razon Social</t>
  </si>
  <si>
    <t>Telefono Laboral 1</t>
  </si>
  <si>
    <t>Telefono Laboral 2</t>
  </si>
  <si>
    <t>Telefono Laboral 3</t>
  </si>
  <si>
    <t>Codigo De Actividad Laboral</t>
  </si>
  <si>
    <t>Pagina Web</t>
  </si>
  <si>
    <t>Email Empleador</t>
  </si>
  <si>
    <t>Tipo de Empresa</t>
  </si>
  <si>
    <t>Art vigente</t>
  </si>
  <si>
    <t>Cnt_Situaciones</t>
  </si>
  <si>
    <t>Contactacion Opcional (Familiar)</t>
  </si>
  <si>
    <t>Contactacion Opcional (Vecino)</t>
  </si>
  <si>
    <t>Cuil</t>
  </si>
  <si>
    <t>Dni</t>
  </si>
  <si>
    <t>Fecha de Nac.</t>
  </si>
  <si>
    <t>Fecha de Defuncion</t>
  </si>
  <si>
    <t>Sexo</t>
  </si>
  <si>
    <t>Titular</t>
  </si>
  <si>
    <t>Calle</t>
  </si>
  <si>
    <t>Numero</t>
  </si>
  <si>
    <t>Piso y Depto</t>
  </si>
  <si>
    <t>Codigo Postal</t>
  </si>
  <si>
    <t>Cpa</t>
  </si>
  <si>
    <t>Localidad</t>
  </si>
  <si>
    <t>Partido / Departamento</t>
  </si>
  <si>
    <t>Provincia</t>
  </si>
  <si>
    <t>Marca Defuncion</t>
  </si>
  <si>
    <t>Telefono Fijo 1</t>
  </si>
  <si>
    <t>Telefono Fijo 2</t>
  </si>
  <si>
    <t>Telefono Movil 1</t>
  </si>
  <si>
    <t>Telefono Movil 2</t>
  </si>
  <si>
    <t>Telefono Movil 3</t>
  </si>
  <si>
    <t>Telefono Movil 4</t>
  </si>
  <si>
    <t>Telefono Movil 5</t>
  </si>
  <si>
    <t>Mail</t>
  </si>
  <si>
    <t>Cant Entidades</t>
  </si>
  <si>
    <t>Deuda</t>
  </si>
  <si>
    <t>Cant. Sit 1</t>
  </si>
  <si>
    <t>Cant. Sit 2</t>
  </si>
  <si>
    <t>Cant. Sit 3</t>
  </si>
  <si>
    <t>Cant. Sit 4</t>
  </si>
  <si>
    <t>Cant. Sit 5</t>
  </si>
  <si>
    <t>Codigo Entidad 1</t>
  </si>
  <si>
    <t>Entidad 1</t>
  </si>
  <si>
    <t>Deuda 1</t>
  </si>
  <si>
    <t>Codigo Entidad 2</t>
  </si>
  <si>
    <t>Entidad 2</t>
  </si>
  <si>
    <t>Deuda 2</t>
  </si>
  <si>
    <t>Codigo Entidad 3</t>
  </si>
  <si>
    <t>Entidad 3</t>
  </si>
  <si>
    <t>Deuda 3</t>
  </si>
  <si>
    <t>Codigo Entidad 4</t>
  </si>
  <si>
    <t>Entidad 4</t>
  </si>
  <si>
    <t>Deuda 4</t>
  </si>
  <si>
    <t>Cant. Cheques Rechazados</t>
  </si>
  <si>
    <t>Suma montos Rechazados</t>
  </si>
  <si>
    <t>Cant. Cheques Levantados</t>
  </si>
  <si>
    <t>Suma Monto Levantado</t>
  </si>
  <si>
    <t>DdOMIN</t>
  </si>
  <si>
    <t>Parentesco</t>
  </si>
  <si>
    <t>Nombre</t>
  </si>
  <si>
    <t>Tel Fijo 1</t>
  </si>
  <si>
    <t>Tel Fijo 2</t>
  </si>
  <si>
    <t>Celular 1</t>
  </si>
  <si>
    <t>Celular 2</t>
  </si>
  <si>
    <t>Celular 3</t>
  </si>
  <si>
    <t>Celular 4</t>
  </si>
  <si>
    <t>Celular 5</t>
  </si>
  <si>
    <t>Email</t>
  </si>
  <si>
    <t>Telefono</t>
  </si>
  <si>
    <t>SCORE</t>
  </si>
  <si>
    <t>1929-04-02</t>
  </si>
  <si>
    <t/>
  </si>
  <si>
    <t>F</t>
  </si>
  <si>
    <t>HERRERA ENA ELSA</t>
  </si>
  <si>
    <t>REP DE VENEZUELA</t>
  </si>
  <si>
    <t>3700</t>
  </si>
  <si>
    <t>C1211AAT</t>
  </si>
  <si>
    <t>CAPITAL FEDERAL</t>
  </si>
  <si>
    <t>ALMAGRO</t>
  </si>
  <si>
    <t>01149577570</t>
  </si>
  <si>
    <t>01131590811</t>
  </si>
  <si>
    <t>01163577571</t>
  </si>
  <si>
    <t>00029</t>
  </si>
  <si>
    <t>BANCO DE LA CIUDAD DE BUENOS AIRES</t>
  </si>
  <si>
    <t>70101</t>
  </si>
  <si>
    <t>AMERICAN EXPRESS ARGENTINA S.A.</t>
  </si>
  <si>
    <t>AC225HG</t>
  </si>
  <si>
    <t>BMW</t>
  </si>
  <si>
    <t>M4</t>
  </si>
  <si>
    <t>A7</t>
  </si>
  <si>
    <t>2021-01-31</t>
  </si>
  <si>
    <t>1939-03-05</t>
  </si>
  <si>
    <t>ENTRATICO IRMA CLARA</t>
  </si>
  <si>
    <t>AV URUGUAY</t>
  </si>
  <si>
    <t>875</t>
  </si>
  <si>
    <t>A4406BDF</t>
  </si>
  <si>
    <t>SALTA</t>
  </si>
  <si>
    <t>CAPITAL</t>
  </si>
  <si>
    <t>03874311701</t>
  </si>
  <si>
    <t>00072</t>
  </si>
  <si>
    <t>BANCO SANTANDER RIO S.A.</t>
  </si>
  <si>
    <t>VJT114</t>
  </si>
  <si>
    <t>CHEVROLET</t>
  </si>
  <si>
    <t>RALLY SPORT 250</t>
  </si>
  <si>
    <t>A1</t>
  </si>
  <si>
    <t>PATRON COSTAS GUSTAVO</t>
  </si>
  <si>
    <t>03874320792</t>
  </si>
  <si>
    <t>1940-06-02</t>
  </si>
  <si>
    <t>2020-12-15</t>
  </si>
  <si>
    <t>ITUARTE MARGARITA HORTENSIA</t>
  </si>
  <si>
    <t>PJE GRANDOLI</t>
  </si>
  <si>
    <t>6100</t>
  </si>
  <si>
    <t>BARRACAS</t>
  </si>
  <si>
    <t>01142089570</t>
  </si>
  <si>
    <t>01146871791</t>
  </si>
  <si>
    <t>01161078686</t>
  </si>
  <si>
    <t>44077</t>
  </si>
  <si>
    <t>COMPAÑIA FINANCIERA ARGENTINA S.A.</t>
  </si>
  <si>
    <t>00277</t>
  </si>
  <si>
    <t>BANCO SAENZ S.A.</t>
  </si>
  <si>
    <t>SIS478</t>
  </si>
  <si>
    <t xml:space="preserve">  -   -</t>
  </si>
  <si>
    <t>FORD</t>
  </si>
  <si>
    <t>F-100 DSL</t>
  </si>
  <si>
    <t>A4</t>
  </si>
  <si>
    <t>1936-01-28</t>
  </si>
  <si>
    <t>M</t>
  </si>
  <si>
    <t>VISCONTI EDUARDO JUAN</t>
  </si>
  <si>
    <t>JUAN JOSE VIAMONTE</t>
  </si>
  <si>
    <t>1592</t>
  </si>
  <si>
    <t>C1055ABD</t>
  </si>
  <si>
    <t>RECOLETA</t>
  </si>
  <si>
    <t>01143729113</t>
  </si>
  <si>
    <t>01136028479</t>
  </si>
  <si>
    <t>01162520422</t>
  </si>
  <si>
    <t>evisconti@live.com.ar</t>
  </si>
  <si>
    <t>FNE571</t>
  </si>
  <si>
    <t>VOLKSWAGEN</t>
  </si>
  <si>
    <t>BORA 2 0</t>
  </si>
  <si>
    <t>Autonomo</t>
  </si>
  <si>
    <t>AC</t>
  </si>
  <si>
    <t>N</t>
  </si>
  <si>
    <t>2021-02-13</t>
  </si>
  <si>
    <t>Servicios De Contabilidad, Auditoría Y Asesoría Fiscal</t>
  </si>
  <si>
    <t>A3</t>
  </si>
  <si>
    <t>1936-12-08</t>
  </si>
  <si>
    <t>CACCHIONE MIGUEL ANGEL</t>
  </si>
  <si>
    <t>BRUNO MARIANO DE ZABALA</t>
  </si>
  <si>
    <t>1706</t>
  </si>
  <si>
    <t>C1426DQF</t>
  </si>
  <si>
    <t>01147730861</t>
  </si>
  <si>
    <t>gcacchione@yahoo.com</t>
  </si>
  <si>
    <t>00259</t>
  </si>
  <si>
    <t>BANCO ITAU ARGENTINA S.A.</t>
  </si>
  <si>
    <t>ICQ674</t>
  </si>
  <si>
    <t>TOYOTA</t>
  </si>
  <si>
    <t>COROLLA SE G 1 8 A/T</t>
  </si>
  <si>
    <t>EX</t>
  </si>
  <si>
    <t>Formación De Posgrado</t>
  </si>
  <si>
    <t>1943-05-24</t>
  </si>
  <si>
    <t>BONZI MIRTHA CELIA</t>
  </si>
  <si>
    <t>GRAL J J DE URQUIZA</t>
  </si>
  <si>
    <t>178</t>
  </si>
  <si>
    <t>SAN NICOLAS DE LOS ARROYOS</t>
  </si>
  <si>
    <t>SAN NICOLAS</t>
  </si>
  <si>
    <t>BUENOS AIRES</t>
  </si>
  <si>
    <t>03364653925</t>
  </si>
  <si>
    <t>lilaureiro@hotmail.com</t>
  </si>
  <si>
    <t>00014</t>
  </si>
  <si>
    <t>BANCO DE LA PROVINCIA DE BUENOS AIRES</t>
  </si>
  <si>
    <t>00007</t>
  </si>
  <si>
    <t>BANCO DE GALICIA Y BUENOS AIRES S.A.U.</t>
  </si>
  <si>
    <t>00011</t>
  </si>
  <si>
    <t>BANCO DE LA NACION ARGENTINA</t>
  </si>
  <si>
    <t>Enseñanza Secundaria De Formación General</t>
  </si>
  <si>
    <t>2020-07-08</t>
  </si>
  <si>
    <t>2020-08-10</t>
  </si>
  <si>
    <t>2020-09-07</t>
  </si>
  <si>
    <t>2020-10-06</t>
  </si>
  <si>
    <t>2020-12-10</t>
  </si>
  <si>
    <t>2021-01-12</t>
  </si>
  <si>
    <t>INSTITUTO DE PREVISION SOCIAL DE LA PCIA</t>
  </si>
  <si>
    <t>02214897492</t>
  </si>
  <si>
    <t>02214897494</t>
  </si>
  <si>
    <t>02214894825</t>
  </si>
  <si>
    <t>843000</t>
  </si>
  <si>
    <t>ADMINISTRACION PUBLICA, DEFENSA Y SEGURIDAD SOCIAL OBLIGATORIA</t>
  </si>
  <si>
    <t>2marfil@live.com.ar</t>
  </si>
  <si>
    <t>Gra</t>
  </si>
  <si>
    <t>1945-08-01</t>
  </si>
  <si>
    <t>AGUIRRE GUILLERMA</t>
  </si>
  <si>
    <t>SALCEDO</t>
  </si>
  <si>
    <t>745</t>
  </si>
  <si>
    <t>-WILDE</t>
  </si>
  <si>
    <t>B1875EPO</t>
  </si>
  <si>
    <t>WILDE</t>
  </si>
  <si>
    <t>AVELLANEDA</t>
  </si>
  <si>
    <t>01142275223</t>
  </si>
  <si>
    <t>01131256446</t>
  </si>
  <si>
    <t>01162581972</t>
  </si>
  <si>
    <t>55014</t>
  </si>
  <si>
    <t>COMPUMUNDO S.A.</t>
  </si>
  <si>
    <t>A2</t>
  </si>
  <si>
    <t>CONYUGE</t>
  </si>
  <si>
    <t>ROBLEDO ANSELMO</t>
  </si>
  <si>
    <t>VILLALBA MEZA ANGEL S</t>
  </si>
  <si>
    <t>01143534495</t>
  </si>
  <si>
    <t>1943-07-05</t>
  </si>
  <si>
    <t>LESCANO MARIA ERNESTINA</t>
  </si>
  <si>
    <t>GRAL SIMON BOLIVAR</t>
  </si>
  <si>
    <t>2795</t>
  </si>
  <si>
    <t>B1686EFY</t>
  </si>
  <si>
    <t>HURLINGHAM</t>
  </si>
  <si>
    <t>01146625152</t>
  </si>
  <si>
    <t>00017</t>
  </si>
  <si>
    <t>BANCO BBVA ARGENTINA S.A.</t>
  </si>
  <si>
    <t>RODRIGUEZ MARIA E</t>
  </si>
  <si>
    <t>01146625153</t>
  </si>
  <si>
    <t>1943-10-13</t>
  </si>
  <si>
    <t>BOCCA NORMA LETICIA</t>
  </si>
  <si>
    <t>PTDO MERCEDES</t>
  </si>
  <si>
    <t>2375</t>
  </si>
  <si>
    <t>C1417AUE</t>
  </si>
  <si>
    <t>AGRONOMIA</t>
  </si>
  <si>
    <t>01163804589</t>
  </si>
  <si>
    <t>00332</t>
  </si>
  <si>
    <t>BANCO DE SERVICIOS FINANCIEROS S.A.</t>
  </si>
  <si>
    <t>Servicios Personales N.c.p. (incluye Actividades De Astrología Y Espiritismo, Las Realizadas Con Fines Sociales Como Agencias Matrimoniales, De Investigaciones Genealógicas, De Contratación De Acompañ</t>
  </si>
  <si>
    <t>1934-05-22</t>
  </si>
  <si>
    <t>VUGDELIJA PEDRO ALBERTO</t>
  </si>
  <si>
    <t>DR JORGE MELBER</t>
  </si>
  <si>
    <t>460</t>
  </si>
  <si>
    <t>LLAVALLOL</t>
  </si>
  <si>
    <t>LOMAS DE ZAMORA</t>
  </si>
  <si>
    <t>01142934579</t>
  </si>
  <si>
    <t>ASU243</t>
  </si>
  <si>
    <t>RENAULT</t>
  </si>
  <si>
    <t>CLIO RL DIESEL</t>
  </si>
  <si>
    <t>1942-12-23</t>
  </si>
  <si>
    <t>CARPINETTI JULIO ALBERTO</t>
  </si>
  <si>
    <t>GRAL PAZ CONSORCIO</t>
  </si>
  <si>
    <t>2</t>
  </si>
  <si>
    <t>FLORENCIO VARELA</t>
  </si>
  <si>
    <t>01141764465</t>
  </si>
  <si>
    <t>01161644620</t>
  </si>
  <si>
    <t>01161746311</t>
  </si>
  <si>
    <t>carpinettijulio@gmail.com</t>
  </si>
  <si>
    <t>XOP852</t>
  </si>
  <si>
    <t>CITROEN</t>
  </si>
  <si>
    <t>AZAM</t>
  </si>
  <si>
    <t>Servicios De Alojamiento En Hoteles, Hosterías Y Residenciales Similares, Excepto Por Hora, Que Incluyen Servicio De Restaurante Al Público</t>
  </si>
  <si>
    <t>1945-12-15</t>
  </si>
  <si>
    <t>NAVE MABEL MIRTA</t>
  </si>
  <si>
    <t>STA MARIA DE ORO</t>
  </si>
  <si>
    <t>2366</t>
  </si>
  <si>
    <t>16</t>
  </si>
  <si>
    <t>01147745633</t>
  </si>
  <si>
    <t>00015</t>
  </si>
  <si>
    <t>INDUSTRIAL AND COMMERCIAL BANK OF CHINA (ARGENTINA) S.A.</t>
  </si>
  <si>
    <t>70147</t>
  </si>
  <si>
    <t>CENCOSUD S.A.</t>
  </si>
  <si>
    <t>LOIS HECTOR JORGE</t>
  </si>
  <si>
    <t>1937-06-10</t>
  </si>
  <si>
    <t>DOMINGUEZ ALFREDO MANUEL</t>
  </si>
  <si>
    <t>RUDECINDO ALVARADO</t>
  </si>
  <si>
    <t>2020</t>
  </si>
  <si>
    <t>B7602HGP</t>
  </si>
  <si>
    <t>MAR DEL PLATA</t>
  </si>
  <si>
    <t>GENERAL PUEYRREDON</t>
  </si>
  <si>
    <t>BJA066</t>
  </si>
  <si>
    <t>POLO CLASSIC 1 6 NAFTA</t>
  </si>
  <si>
    <t>BONNETTINI MIRIAM SILVIA</t>
  </si>
  <si>
    <t>02234519661</t>
  </si>
  <si>
    <t>02236190829</t>
  </si>
  <si>
    <t>silviabonnettini@hotmail.com</t>
  </si>
  <si>
    <t>1946-11-27</t>
  </si>
  <si>
    <t>HARGUINTEGUY MARIA CRISTINA</t>
  </si>
  <si>
    <t>DE LA COOPERACION</t>
  </si>
  <si>
    <t>7</t>
  </si>
  <si>
    <t>B1770AGA</t>
  </si>
  <si>
    <t>TAPIALES</t>
  </si>
  <si>
    <t>LA MATANZA</t>
  </si>
  <si>
    <t>01144623807</t>
  </si>
  <si>
    <t>C0234656</t>
  </si>
  <si>
    <t>NO CONSTA</t>
  </si>
  <si>
    <t>Servicios Inmobiliarios Realizados Por Cuenta Propia, Con Bienes Urbanos Propios O Arrendados N.c.p.</t>
  </si>
  <si>
    <t>902001</t>
  </si>
  <si>
    <t>O.s.p. Buenos Aires (ioma)</t>
  </si>
  <si>
    <t>A5</t>
  </si>
  <si>
    <t>GIVONE EDUARDO LUIS</t>
  </si>
  <si>
    <t>ZAPATA DANIEL O</t>
  </si>
  <si>
    <t>01146228132</t>
  </si>
  <si>
    <t>1949-05-15</t>
  </si>
  <si>
    <t>2020-07-06</t>
  </si>
  <si>
    <t>DEMARIA GLORIA LILIAN</t>
  </si>
  <si>
    <t>CHILE</t>
  </si>
  <si>
    <t>705</t>
  </si>
  <si>
    <t>B1603CMO</t>
  </si>
  <si>
    <t>VILLA MARTELLI</t>
  </si>
  <si>
    <t>VICENTE LOPEZ</t>
  </si>
  <si>
    <t>01148380860</t>
  </si>
  <si>
    <t>01168865180</t>
  </si>
  <si>
    <t>gloridemaria2012@hotmail.com</t>
  </si>
  <si>
    <t>B1775303</t>
  </si>
  <si>
    <t>Distribucion Y Venta De Calzado Excepto El De Caucho.zapaterias. Zapatillerias</t>
  </si>
  <si>
    <t>PAOLETTI RICARDO</t>
  </si>
  <si>
    <t>01147618432</t>
  </si>
  <si>
    <t>1950-01-09</t>
  </si>
  <si>
    <t>GUEVEL GRACIELA</t>
  </si>
  <si>
    <t>BOGOTA</t>
  </si>
  <si>
    <t>2527</t>
  </si>
  <si>
    <t>C1406GBU</t>
  </si>
  <si>
    <t>00027</t>
  </si>
  <si>
    <t>BANCO SUPERVIELLE S.A.</t>
  </si>
  <si>
    <t>72306</t>
  </si>
  <si>
    <t>VALLE FERTIL S.A.</t>
  </si>
  <si>
    <t>Venta Al Por Menor De Prendas Y Accesorios De Vestir N.c.p.</t>
  </si>
  <si>
    <t>1948-01-01</t>
  </si>
  <si>
    <t>2020-04-04</t>
  </si>
  <si>
    <t>GOMEZ DORA</t>
  </si>
  <si>
    <t>ALBERT EINSTEIN</t>
  </si>
  <si>
    <t>3875</t>
  </si>
  <si>
    <t>B1721JAK</t>
  </si>
  <si>
    <t>PARQUE SAN MARTIN</t>
  </si>
  <si>
    <t>MERLO</t>
  </si>
  <si>
    <t>02204803366</t>
  </si>
  <si>
    <t>estudiocradiaz@hotmail.com</t>
  </si>
  <si>
    <t>00301</t>
  </si>
  <si>
    <t>BANCO PIANO S.A.</t>
  </si>
  <si>
    <t>500807</t>
  </si>
  <si>
    <t>Pami</t>
  </si>
  <si>
    <t>ALVAREZ AMARILLA FELIPA</t>
  </si>
  <si>
    <t>02204805776</t>
  </si>
  <si>
    <t>1950-05-24</t>
  </si>
  <si>
    <t>FERNANDEZ ELIDA MARCELINA</t>
  </si>
  <si>
    <t>PTDO SAN PEDRO</t>
  </si>
  <si>
    <t>5801</t>
  </si>
  <si>
    <t>C1440BDS</t>
  </si>
  <si>
    <t>01146350323</t>
  </si>
  <si>
    <t>01136491595</t>
  </si>
  <si>
    <t>00299</t>
  </si>
  <si>
    <t>BANCO COMAFI SOCIEDAD ANONIMA</t>
  </si>
  <si>
    <t>10556</t>
  </si>
  <si>
    <t>FF PRIVADO CREVAL</t>
  </si>
  <si>
    <t>DE ANDREIS EDUARDO DANIEL</t>
  </si>
  <si>
    <t>01146040340</t>
  </si>
  <si>
    <t>01122822853</t>
  </si>
  <si>
    <t>edudeandreis@hotmail.com</t>
  </si>
  <si>
    <t>1941-02-11</t>
  </si>
  <si>
    <t>GONZALEZ JUAN CARLOS</t>
  </si>
  <si>
    <t>DEL LIBERTADOR</t>
  </si>
  <si>
    <t>7739</t>
  </si>
  <si>
    <t>B1655CQG</t>
  </si>
  <si>
    <t>JOSE LEON SUAREZ</t>
  </si>
  <si>
    <t>GENERAL SAN MARTIN</t>
  </si>
  <si>
    <t>01147395122</t>
  </si>
  <si>
    <t>Actividades Especializadas De Construccion N.c.p.(incluye El Alquiler E Instalacion De Andamios, La Construccion De Chimeneas Y Hornos Industriales,el Acorazamiento De Cajas Fuertes Y Camaras Frigorif</t>
  </si>
  <si>
    <t>QUIROGA FANNY ESTHER</t>
  </si>
  <si>
    <t>01165515601</t>
  </si>
  <si>
    <t>ESQUIVEL FRANCISCO</t>
  </si>
  <si>
    <t>01148483173</t>
  </si>
  <si>
    <t>1947-12-07</t>
  </si>
  <si>
    <t>VEGA JUAN CARLOS DE JESUS</t>
  </si>
  <si>
    <t>MATEO BOOTZ</t>
  </si>
  <si>
    <t>2245</t>
  </si>
  <si>
    <t>B1663DMS</t>
  </si>
  <si>
    <t>SAN MIGUEL</t>
  </si>
  <si>
    <t>70212</t>
  </si>
  <si>
    <t>CREDI-PAZ S.A.</t>
  </si>
  <si>
    <t>1949-06-07</t>
  </si>
  <si>
    <t>TRONCOSO FELIPE NERI</t>
  </si>
  <si>
    <t>EVA PERON</t>
  </si>
  <si>
    <t>1216</t>
  </si>
  <si>
    <t>E3192BSZ</t>
  </si>
  <si>
    <t>SANTA ELENA</t>
  </si>
  <si>
    <t>LA PAZ</t>
  </si>
  <si>
    <t>ENTRE RIOS</t>
  </si>
  <si>
    <t>00386</t>
  </si>
  <si>
    <t>NUEVO BANCO DE ENTRE RIOS S.A.</t>
  </si>
  <si>
    <t>55027</t>
  </si>
  <si>
    <t>ELECTRONICA MEGATONE S.A.</t>
  </si>
  <si>
    <t>SOSA ALEJANDRO</t>
  </si>
  <si>
    <t>03437480439</t>
  </si>
  <si>
    <t>1949-05-08</t>
  </si>
  <si>
    <t>ROBLES RICARDO RODOLFO DE JESUS</t>
  </si>
  <si>
    <t>DR M MORENO</t>
  </si>
  <si>
    <t>71</t>
  </si>
  <si>
    <t>T4000HZA</t>
  </si>
  <si>
    <t>SAN MIGUEL DE TUCUMAN</t>
  </si>
  <si>
    <t>TUCUMAN</t>
  </si>
  <si>
    <t>03814310212</t>
  </si>
  <si>
    <t>03814152343</t>
  </si>
  <si>
    <t>00321</t>
  </si>
  <si>
    <t>BANCO DE SANTIAGO DEL ESTERO S.A.</t>
  </si>
  <si>
    <t>44098</t>
  </si>
  <si>
    <t>PSA FINANCE ARGENTINA COMPAÑIA FINANCIERA S.A.</t>
  </si>
  <si>
    <t>FIK583</t>
  </si>
  <si>
    <t>PEUGEOT</t>
  </si>
  <si>
    <t>206 XS 1 6 3P ABS</t>
  </si>
  <si>
    <t>A6</t>
  </si>
  <si>
    <t>1948-11-13</t>
  </si>
  <si>
    <t>GARCIA JUAN CARLOS</t>
  </si>
  <si>
    <t>LA QUILA</t>
  </si>
  <si>
    <t>1462</t>
  </si>
  <si>
    <t>CIUDAD EVITA</t>
  </si>
  <si>
    <t>01150225824</t>
  </si>
  <si>
    <t>juanca19@live.com.ar</t>
  </si>
  <si>
    <t>2020-07-03</t>
  </si>
  <si>
    <t>2020-08-04</t>
  </si>
  <si>
    <t>2020-09-02</t>
  </si>
  <si>
    <t>2020-10-05</t>
  </si>
  <si>
    <t>2020-12-02</t>
  </si>
  <si>
    <t>2021-01-05</t>
  </si>
  <si>
    <t>CAJA DE RETIROS JUBILACIONES Y PENSIONES</t>
  </si>
  <si>
    <t>02214838974</t>
  </si>
  <si>
    <t>02214258277</t>
  </si>
  <si>
    <t>949990</t>
  </si>
  <si>
    <t>SERVICIOS DE ASOCIACIONES Y SERVICIOS PERSONALES</t>
  </si>
  <si>
    <t>abeldelia@hotmail.com</t>
  </si>
  <si>
    <t>1949-03-25</t>
  </si>
  <si>
    <t>GRUÑEIRO CARLOS ALBERTO</t>
  </si>
  <si>
    <t>DON SEGUNDO SOMBRA</t>
  </si>
  <si>
    <t>5708</t>
  </si>
  <si>
    <t>B1663MHH</t>
  </si>
  <si>
    <t>01144680256</t>
  </si>
  <si>
    <t>HERMANO/A</t>
  </si>
  <si>
    <t>GRU EIRO CLAUDIA IVANNA</t>
  </si>
  <si>
    <t>01153843928</t>
  </si>
  <si>
    <t>QUIROGA SILVANA L</t>
  </si>
  <si>
    <t>01144550902</t>
  </si>
  <si>
    <t>1949-06-25</t>
  </si>
  <si>
    <t>BARRERA GUILLERMO JUAN</t>
  </si>
  <si>
    <t>SAN MAURO CASTELVERDE</t>
  </si>
  <si>
    <t>1182</t>
  </si>
  <si>
    <t>QUILMES</t>
  </si>
  <si>
    <t>00044</t>
  </si>
  <si>
    <t>BANCO HIPOTECARIO S.A.</t>
  </si>
  <si>
    <t>HHZ318</t>
  </si>
  <si>
    <t>FIAT</t>
  </si>
  <si>
    <t>SIENA 1 4 FIRE</t>
  </si>
  <si>
    <t>1950-02-20</t>
  </si>
  <si>
    <t>2020-09-09</t>
  </si>
  <si>
    <t>GARCIA EDUARDO ROSARIO</t>
  </si>
  <si>
    <t>AV TTE GRAL RICCHIERI</t>
  </si>
  <si>
    <t>1132</t>
  </si>
  <si>
    <t>B1661BLO</t>
  </si>
  <si>
    <t>BELLA VISTA</t>
  </si>
  <si>
    <t>01146660846</t>
  </si>
  <si>
    <t>01146668906</t>
  </si>
  <si>
    <t>01144714391</t>
  </si>
  <si>
    <t>01141845258</t>
  </si>
  <si>
    <t>01144354831</t>
  </si>
  <si>
    <t>gauchoedu@yahoo.com.ar</t>
  </si>
  <si>
    <t>MXI328</t>
  </si>
  <si>
    <t>AGILE 5P LT SPIRIT 1 4</t>
  </si>
  <si>
    <t>COZZANI AMANDA E</t>
  </si>
  <si>
    <t>01146666459</t>
  </si>
  <si>
    <t>1948-05-02</t>
  </si>
  <si>
    <t>CHOLEWA ESTANISLAO ALBERTO</t>
  </si>
  <si>
    <t>REP DE PERU</t>
  </si>
  <si>
    <t>655</t>
  </si>
  <si>
    <t>C1068AAC</t>
  </si>
  <si>
    <t>MONTSERRAT</t>
  </si>
  <si>
    <t>01147389014</t>
  </si>
  <si>
    <t>01145307610</t>
  </si>
  <si>
    <t>00150</t>
  </si>
  <si>
    <t>HSBC BANK ARGENTINA S.A.</t>
  </si>
  <si>
    <t>IYL404</t>
  </si>
  <si>
    <t>X1 2 0D</t>
  </si>
  <si>
    <t>Construcción, Reforma Y Reparación De Edificios No Residenciales (incluye Construcción, Reforma Y Reparación De Restaurantes, Bares, Campamentos, Bancos, Oficinas, Galerías Comerciales, Estaciones De</t>
  </si>
  <si>
    <t>MANSILLA BLANCA ESTER</t>
  </si>
  <si>
    <t>01168798479</t>
  </si>
  <si>
    <t>1951-01-14</t>
  </si>
  <si>
    <t>LIMESES LUIS ANTONIO</t>
  </si>
  <si>
    <t>ZINNY</t>
  </si>
  <si>
    <t>7212</t>
  </si>
  <si>
    <t>B1759BEN</t>
  </si>
  <si>
    <t>GONZALEZ CATAN</t>
  </si>
  <si>
    <t>02202433337</t>
  </si>
  <si>
    <t>GALEANO ELIDA LUJAN</t>
  </si>
  <si>
    <t>01142151458</t>
  </si>
  <si>
    <t>MILLAHUEL ROSA I</t>
  </si>
  <si>
    <t>02202437936</t>
  </si>
  <si>
    <t>1951-09-01</t>
  </si>
  <si>
    <t>GUILLAUMET LUIS ANGEL</t>
  </si>
  <si>
    <t>MENDEZ DE ANDES</t>
  </si>
  <si>
    <t>2442</t>
  </si>
  <si>
    <t>B1755CWP</t>
  </si>
  <si>
    <t>RAFAEL CASTILLO</t>
  </si>
  <si>
    <t>01146907445</t>
  </si>
  <si>
    <t>01168268024</t>
  </si>
  <si>
    <t>mariana.guillaumet@hotmail.com</t>
  </si>
  <si>
    <t>AB095CC</t>
  </si>
  <si>
    <t>CRUZE 4P 1 4 TURBO LTZ MT</t>
  </si>
  <si>
    <t>Servicios De Expendio De Bebidas En Bares (incluye: Bares, Cervecerías, Pubs, Cafeterías)</t>
  </si>
  <si>
    <t>DECIMA DANIEL M</t>
  </si>
  <si>
    <t>01146908975</t>
  </si>
  <si>
    <t>1951-10-09</t>
  </si>
  <si>
    <t>VEGLIA ALICIA BEATRIZ</t>
  </si>
  <si>
    <t>LEANDRO ALEM</t>
  </si>
  <si>
    <t>8050</t>
  </si>
  <si>
    <t>VILLA BOSCH</t>
  </si>
  <si>
    <t>TRES DE FEBRERO</t>
  </si>
  <si>
    <t>01148400651</t>
  </si>
  <si>
    <t>01148429512</t>
  </si>
  <si>
    <t>00285</t>
  </si>
  <si>
    <t>BANCO MACRO S.A.</t>
  </si>
  <si>
    <t>LGN755</t>
  </si>
  <si>
    <t>SIENA ATTRACTIVE 1 4 BENZINA/2012</t>
  </si>
  <si>
    <t>Venta De Prendas De Vestir Excepto Las De Cuero (no Incluye Calzado) Y Tejidos De Punto</t>
  </si>
  <si>
    <t>1951-07-31</t>
  </si>
  <si>
    <t>BRITOS ELSA SUSANA</t>
  </si>
  <si>
    <t>29 E/</t>
  </si>
  <si>
    <t>414</t>
  </si>
  <si>
    <t>VILLA ELISA</t>
  </si>
  <si>
    <t>LA PLATA</t>
  </si>
  <si>
    <t>1951-11-30</t>
  </si>
  <si>
    <t>NUÑEZ MIRTA INES</t>
  </si>
  <si>
    <t>MUÑOZ</t>
  </si>
  <si>
    <t>1035</t>
  </si>
  <si>
    <t>B1662AOU</t>
  </si>
  <si>
    <t>MUÑIZ</t>
  </si>
  <si>
    <t>01144514337</t>
  </si>
  <si>
    <t>PEREZ MARCELA K</t>
  </si>
  <si>
    <t>01146676649</t>
  </si>
  <si>
    <t>1952-04-28</t>
  </si>
  <si>
    <t>TEICHNER VERONICA</t>
  </si>
  <si>
    <t>JOSE ANDRES PACHECO DE MELO</t>
  </si>
  <si>
    <t>1846</t>
  </si>
  <si>
    <t>C1126AAB</t>
  </si>
  <si>
    <t>01148135899</t>
  </si>
  <si>
    <t>01158087793</t>
  </si>
  <si>
    <t>vero428@gmail.com</t>
  </si>
  <si>
    <t>VNS310</t>
  </si>
  <si>
    <t>SIERRA GHIA</t>
  </si>
  <si>
    <t>1953-05-10</t>
  </si>
  <si>
    <t>CERTOMA SERGIO</t>
  </si>
  <si>
    <t>AV AMERICA</t>
  </si>
  <si>
    <t>681</t>
  </si>
  <si>
    <t>B1674ARE</t>
  </si>
  <si>
    <t>SAENZ PEÑA</t>
  </si>
  <si>
    <t>01147576792</t>
  </si>
  <si>
    <t>01147121378</t>
  </si>
  <si>
    <t>GAOCHENG</t>
  </si>
  <si>
    <t>01148596253</t>
  </si>
  <si>
    <t>1951-12-09</t>
  </si>
  <si>
    <t>ALVAREZ DANIEL JOSE</t>
  </si>
  <si>
    <t>RUTA</t>
  </si>
  <si>
    <t>26</t>
  </si>
  <si>
    <t>DEL VISO</t>
  </si>
  <si>
    <t>PILAR</t>
  </si>
  <si>
    <t>02320300584</t>
  </si>
  <si>
    <t>B0856039</t>
  </si>
  <si>
    <t>1948</t>
  </si>
  <si>
    <t>Venta Al Por Menor De Colchones Y Somieres</t>
  </si>
  <si>
    <t>DIAZ MERCEDES TERESA</t>
  </si>
  <si>
    <t>01147994719</t>
  </si>
  <si>
    <t>02304431147</t>
  </si>
  <si>
    <t>1952-11-14</t>
  </si>
  <si>
    <t>PEZZANO OSCAR OSVALDO</t>
  </si>
  <si>
    <t>GRAL JUAN MARTIN DE PUEYRREDON</t>
  </si>
  <si>
    <t>1167</t>
  </si>
  <si>
    <t>B1708DJW</t>
  </si>
  <si>
    <t>MORON</t>
  </si>
  <si>
    <t>01146861823</t>
  </si>
  <si>
    <t>01132096920</t>
  </si>
  <si>
    <t>00191</t>
  </si>
  <si>
    <t>BANCO CREDICOOP COOPERATIVO LIMITADO</t>
  </si>
  <si>
    <t>BFD604</t>
  </si>
  <si>
    <t>PUP 504 GD</t>
  </si>
  <si>
    <t>Venta De Fiambres Embutidos Y Chacinados</t>
  </si>
  <si>
    <t>DALINGER ALICIA SUSANA</t>
  </si>
  <si>
    <t>PETS ERNESTO ARIEL</t>
  </si>
  <si>
    <t>01146590056</t>
  </si>
  <si>
    <t>1953-02-13</t>
  </si>
  <si>
    <t>ORTIS BENITO ANTONIO</t>
  </si>
  <si>
    <t>SAN JUAN</t>
  </si>
  <si>
    <t>2285</t>
  </si>
  <si>
    <t>RAFAEL CALZADA</t>
  </si>
  <si>
    <t>ALMIRANTE BROWN</t>
  </si>
  <si>
    <t>01142364303</t>
  </si>
  <si>
    <t>TVD236</t>
  </si>
  <si>
    <t>SIERRA L</t>
  </si>
  <si>
    <t>HINOJOSA ANDREA MARGARITA</t>
  </si>
  <si>
    <t>01142361242</t>
  </si>
  <si>
    <t>01122435428</t>
  </si>
  <si>
    <t>01123099671</t>
  </si>
  <si>
    <t>01123691084</t>
  </si>
  <si>
    <t>1952-10-21</t>
  </si>
  <si>
    <t>PRIMO HORACIO JORGE</t>
  </si>
  <si>
    <t>ANTONIO ZINNY</t>
  </si>
  <si>
    <t>1580</t>
  </si>
  <si>
    <t>C1407JMF</t>
  </si>
  <si>
    <t>01146362290</t>
  </si>
  <si>
    <t>01161381284</t>
  </si>
  <si>
    <t>01161261692</t>
  </si>
  <si>
    <t>610KJV</t>
  </si>
  <si>
    <t>MOTOMEL</t>
  </si>
  <si>
    <t>CX 150</t>
  </si>
  <si>
    <t>1953-09-01</t>
  </si>
  <si>
    <t>MARLIA ALBERTO ANTONIO</t>
  </si>
  <si>
    <t>ALTE IRIZAR</t>
  </si>
  <si>
    <t>2655</t>
  </si>
  <si>
    <t>BARRIO JARDIN LUZURIAGA</t>
  </si>
  <si>
    <t>MAIPU</t>
  </si>
  <si>
    <t>MENDOZA</t>
  </si>
  <si>
    <t>02613338809</t>
  </si>
  <si>
    <t>emanello@hotmail.com</t>
  </si>
  <si>
    <t>Venta Al Por Menor De Artículos Nuevos N.c.p. (incluye La Venta Realizada En Casas De Regalos, De Artesanías, Pelucas,  De Artículos Religiosos -santerías-, Recarga De Matafuegos,  Etc.)</t>
  </si>
  <si>
    <t>PANASITTI MARIA CRISTINA</t>
  </si>
  <si>
    <t>02616647483</t>
  </si>
  <si>
    <t>1955-02-26</t>
  </si>
  <si>
    <t>GIULIANI CARLOS ENRIQUE</t>
  </si>
  <si>
    <t>AV BARTOLOME TISCORNIA</t>
  </si>
  <si>
    <t>1201</t>
  </si>
  <si>
    <t>B1642DVF</t>
  </si>
  <si>
    <t>SAN ISIDRO</t>
  </si>
  <si>
    <t>01147430155</t>
  </si>
  <si>
    <t>01161968005</t>
  </si>
  <si>
    <t>RVM454</t>
  </si>
  <si>
    <t>DAEWOO</t>
  </si>
  <si>
    <t>ESPERO 2 0 LTR DELUXE</t>
  </si>
  <si>
    <t>Monotributo C Hasta $ 417.478,51</t>
  </si>
  <si>
    <t>NI</t>
  </si>
  <si>
    <t>Servicios De Expendio De Comidas Y Bebidas En Establecimientos Con Servicio De Mesa Y/o En Mostrador N.c.p.</t>
  </si>
  <si>
    <t>1953-09-28</t>
  </si>
  <si>
    <t>LINCK CARLOS</t>
  </si>
  <si>
    <t>BAT CHACABUCO</t>
  </si>
  <si>
    <t>830</t>
  </si>
  <si>
    <t>C1069AAR</t>
  </si>
  <si>
    <t>01143004791</t>
  </si>
  <si>
    <t>01143615869</t>
  </si>
  <si>
    <t>01169045314</t>
  </si>
  <si>
    <t>01159761402</t>
  </si>
  <si>
    <t>XFU465</t>
  </si>
  <si>
    <t>MERCEDES BENZ</t>
  </si>
  <si>
    <t>LO 1114/48</t>
  </si>
  <si>
    <t>S</t>
  </si>
  <si>
    <t>101604</t>
  </si>
  <si>
    <t>Obra Social Del Personal Del Automovil Club Argentino</t>
  </si>
  <si>
    <t>GINITMAN LILIANA GRACIELA</t>
  </si>
  <si>
    <t>01148317340</t>
  </si>
  <si>
    <t>01140904911</t>
  </si>
  <si>
    <t>lginitman@yahoo.com.ar</t>
  </si>
  <si>
    <t>1901-01-01</t>
  </si>
  <si>
    <t>TIESSET STELLA MARIS</t>
  </si>
  <si>
    <t>JOSE MATIAS ZAPIOLA</t>
  </si>
  <si>
    <t>4706</t>
  </si>
  <si>
    <t>B1665GTZ</t>
  </si>
  <si>
    <t>JOSE CLEMENTE PAZ</t>
  </si>
  <si>
    <t>02320423926</t>
  </si>
  <si>
    <t>01140881437</t>
  </si>
  <si>
    <t>UGV673</t>
  </si>
  <si>
    <t>128 L</t>
  </si>
  <si>
    <t>ZAPATA EMILSE I</t>
  </si>
  <si>
    <t>02320440500</t>
  </si>
  <si>
    <t>1954-07-25</t>
  </si>
  <si>
    <t>QUEVEDO SUSANA DEL VALLE</t>
  </si>
  <si>
    <t>RODRIGUEZ PEÑA</t>
  </si>
  <si>
    <t>2853</t>
  </si>
  <si>
    <t>X5001FIW</t>
  </si>
  <si>
    <t>CORDOBA</t>
  </si>
  <si>
    <t>03514741722</t>
  </si>
  <si>
    <t>ORDOÑEZ EDUARDO JOSE</t>
  </si>
  <si>
    <t>03512425262</t>
  </si>
  <si>
    <t>03512432810</t>
  </si>
  <si>
    <t>1954-09-28</t>
  </si>
  <si>
    <t>GROSSO NORBERTO NELSO</t>
  </si>
  <si>
    <t>CALVO</t>
  </si>
  <si>
    <t>1536</t>
  </si>
  <si>
    <t>S2132ACF</t>
  </si>
  <si>
    <t>FUNES</t>
  </si>
  <si>
    <t>ROSARIO</t>
  </si>
  <si>
    <t>SANTA FE</t>
  </si>
  <si>
    <t>03414932528</t>
  </si>
  <si>
    <t>anto686@hotmail.com</t>
  </si>
  <si>
    <t>FEV821</t>
  </si>
  <si>
    <t>CARGO 1831</t>
  </si>
  <si>
    <t>Servicio De Transporte Automotor Urbano De Carga N.c.p. (incluye El Transporte Realizado Por Fleteros Y Distribuidores Dentro Del Égido Urbano)</t>
  </si>
  <si>
    <t>IBARRA IRMA INES</t>
  </si>
  <si>
    <t>03414933004</t>
  </si>
  <si>
    <t>03413161536</t>
  </si>
  <si>
    <t>ARCE FERNANDO ARIEL</t>
  </si>
  <si>
    <t>03414936109</t>
  </si>
  <si>
    <t>1954-10-13</t>
  </si>
  <si>
    <t>NUÑEZ MARIA ISABEL</t>
  </si>
  <si>
    <t>RIUGGIERI</t>
  </si>
  <si>
    <t>2758</t>
  </si>
  <si>
    <t>PB</t>
  </si>
  <si>
    <t>01148016886</t>
  </si>
  <si>
    <t>01128343009</t>
  </si>
  <si>
    <t>ROBLEDO HERIBERTO</t>
  </si>
  <si>
    <t>GDOR RUPERTO GODOY</t>
  </si>
  <si>
    <t>3521</t>
  </si>
  <si>
    <t>S3006ADG</t>
  </si>
  <si>
    <t>LA CAPITAL</t>
  </si>
  <si>
    <t>03424892833</t>
  </si>
  <si>
    <t>03424408486</t>
  </si>
  <si>
    <t>MEDINA ELSA B</t>
  </si>
  <si>
    <t>TORRES MIRTA AURORA</t>
  </si>
  <si>
    <t>MERCEDES Y GENOVA</t>
  </si>
  <si>
    <t>S/N</t>
  </si>
  <si>
    <t>01169100863</t>
  </si>
  <si>
    <t>55068</t>
  </si>
  <si>
    <t>HENDEL HOGAR S.A.</t>
  </si>
  <si>
    <t>1955-08-10</t>
  </si>
  <si>
    <t>PEREZ SILVA JUAN CARLOS</t>
  </si>
  <si>
    <t>ESTEBAN ECHEVERRIA</t>
  </si>
  <si>
    <t>2711</t>
  </si>
  <si>
    <t>C1428DRW</t>
  </si>
  <si>
    <t>BELGRANO</t>
  </si>
  <si>
    <t>01147850430</t>
  </si>
  <si>
    <t>01144056367</t>
  </si>
  <si>
    <t>01156516000</t>
  </si>
  <si>
    <t>01161230118</t>
  </si>
  <si>
    <t>Servicios De Asesoramiento, Dirección Y Gestión Empresarial N.c.p.</t>
  </si>
  <si>
    <t>1955-04-07</t>
  </si>
  <si>
    <t>PONCE CASILDA ANTONIA</t>
  </si>
  <si>
    <t>SAN MARTIN</t>
  </si>
  <si>
    <t>3545</t>
  </si>
  <si>
    <t>B1655HKI</t>
  </si>
  <si>
    <t>01147200080</t>
  </si>
  <si>
    <t>Servicios De Asesoramiento, Dirección Y Gestión Empresarial Realizados Por Integrantes De Cuerpos De Dirección En Sociedades Excepto Las Anónimas</t>
  </si>
  <si>
    <t>1956-01-19</t>
  </si>
  <si>
    <t>MAZZUCCO ALICIA LILI</t>
  </si>
  <si>
    <t>ALMAFUERTE</t>
  </si>
  <si>
    <t>399</t>
  </si>
  <si>
    <t>B1838EMG</t>
  </si>
  <si>
    <t>LUIS GUILLON</t>
  </si>
  <si>
    <t>01165837208</t>
  </si>
  <si>
    <t>FXB460</t>
  </si>
  <si>
    <t>FIESTA 1 6L AMBIENTE</t>
  </si>
  <si>
    <t>INSTITUTO DE PREVISION SOCIAL</t>
  </si>
  <si>
    <t>SUSANJ ATILIO G</t>
  </si>
  <si>
    <t>01142963731</t>
  </si>
  <si>
    <t>1956-06-21</t>
  </si>
  <si>
    <t>MINUTO MARIA DEL CARMEN</t>
  </si>
  <si>
    <t>ARENALES</t>
  </si>
  <si>
    <t>1310</t>
  </si>
  <si>
    <t>C1061AAN</t>
  </si>
  <si>
    <t>01148133038</t>
  </si>
  <si>
    <t>01148110674</t>
  </si>
  <si>
    <t>01134754801</t>
  </si>
  <si>
    <t>01168812111</t>
  </si>
  <si>
    <t>maritamponsirenas@hotmail.com</t>
  </si>
  <si>
    <t>70161</t>
  </si>
  <si>
    <t>FIDEN S.A.</t>
  </si>
  <si>
    <t>Monotributo E Hasta $ 834.957,00</t>
  </si>
  <si>
    <t>400800</t>
  </si>
  <si>
    <t>Obra Social De Ejecutivos Y Del Personal De Direccion De Empresas</t>
  </si>
  <si>
    <t>DUSIL JORGE ANTONIO JOSE</t>
  </si>
  <si>
    <t>01143437109</t>
  </si>
  <si>
    <t>01144384940</t>
  </si>
  <si>
    <t>01149696234</t>
  </si>
  <si>
    <t>1954-01-01</t>
  </si>
  <si>
    <t>ARGUELLO ANSELMO ORLANDO</t>
  </si>
  <si>
    <t>ONDARRIBIA</t>
  </si>
  <si>
    <t>574</t>
  </si>
  <si>
    <t>B1827HJH</t>
  </si>
  <si>
    <t>BANFIELD</t>
  </si>
  <si>
    <t>01142852615</t>
  </si>
  <si>
    <t>01128793830</t>
  </si>
  <si>
    <t>01160436628</t>
  </si>
  <si>
    <t>Pintura Y Trabajos De Decoración</t>
  </si>
  <si>
    <t>SALDAÑA JUAN C</t>
  </si>
  <si>
    <t>01142855518</t>
  </si>
  <si>
    <t>1956-02-16</t>
  </si>
  <si>
    <t>FERNANDEZ DANIEL IGNACIO</t>
  </si>
  <si>
    <t>SALGUERO</t>
  </si>
  <si>
    <t>2154</t>
  </si>
  <si>
    <t>B1650BTB</t>
  </si>
  <si>
    <t>01147541564</t>
  </si>
  <si>
    <t>fernandezdanielignacio@gmail.com</t>
  </si>
  <si>
    <t>LSD784</t>
  </si>
  <si>
    <t>LOGAN 1 6 8V PACK I</t>
  </si>
  <si>
    <t>Servicios De Transporte Automotor De Pasajeros Mediante Taxis Y Remises, Alquiler De Autos Con Chofer (incluye Los Radiotaxis)</t>
  </si>
  <si>
    <t>SANCHEZ NANCY ADRIANA</t>
  </si>
  <si>
    <t>1958-05-21</t>
  </si>
  <si>
    <t>BIONDI ALEJANDRO</t>
  </si>
  <si>
    <t>PUERTO RICO</t>
  </si>
  <si>
    <t>1656</t>
  </si>
  <si>
    <t>B1640DRT</t>
  </si>
  <si>
    <t>MARTINEZ</t>
  </si>
  <si>
    <t>01148361916</t>
  </si>
  <si>
    <t>HTB249</t>
  </si>
  <si>
    <t>SCENIC 1 6L 16V CONFORT</t>
  </si>
  <si>
    <t>Venta Al Por Menor De Flores, Plantas, Semillas, Abonos, Fertilizantes Y Otros Productos De Vivero</t>
  </si>
  <si>
    <t>1958-09-02</t>
  </si>
  <si>
    <t>SOLIVARET LUIS DIEGO</t>
  </si>
  <si>
    <t>FRENCH</t>
  </si>
  <si>
    <t>2727</t>
  </si>
  <si>
    <t>C1425AWE</t>
  </si>
  <si>
    <t>01145528806</t>
  </si>
  <si>
    <t>01148048728</t>
  </si>
  <si>
    <t>01141418144</t>
  </si>
  <si>
    <t>01167870971</t>
  </si>
  <si>
    <t>diegosoli33@gmail.com</t>
  </si>
  <si>
    <t>1955-09-30</t>
  </si>
  <si>
    <t>GHIBAUDO UBALDO ANIBAL</t>
  </si>
  <si>
    <t>LOS PATOS</t>
  </si>
  <si>
    <t>948</t>
  </si>
  <si>
    <t>B1856CQL</t>
  </si>
  <si>
    <t>GLEW</t>
  </si>
  <si>
    <t>RAMIREZ CRISTINA</t>
  </si>
  <si>
    <t>02224433694</t>
  </si>
  <si>
    <t>1956-09-24</t>
  </si>
  <si>
    <t>AMERIO EUGENIO ANTONIO RAMON</t>
  </si>
  <si>
    <t>VARELA</t>
  </si>
  <si>
    <t>1900</t>
  </si>
  <si>
    <t>C1406ELL</t>
  </si>
  <si>
    <t>01134996783</t>
  </si>
  <si>
    <t>119708</t>
  </si>
  <si>
    <t>Obra Social Del Personal De Vigilancia Y Seguridad Comercial, Industrial E Investigaciones Privadas De Cordoba</t>
  </si>
  <si>
    <t>2020-07-02</t>
  </si>
  <si>
    <t>2020-08-08</t>
  </si>
  <si>
    <t>2020-09-14</t>
  </si>
  <si>
    <t>2020-10-04</t>
  </si>
  <si>
    <t>2020-12-07</t>
  </si>
  <si>
    <t>2021-01-11</t>
  </si>
  <si>
    <t>GRUPO 910 S.A.</t>
  </si>
  <si>
    <t>801090</t>
  </si>
  <si>
    <t>ACTIVIDADES ADMINISTRATIVAS Y SERVICIOS DE APOYO</t>
  </si>
  <si>
    <t>germanpb@hotmail.com</t>
  </si>
  <si>
    <t>FEDERACION PATRONAL SEGUROS S.A.</t>
  </si>
  <si>
    <t>VILLAFAÑE AUGUSTO F</t>
  </si>
  <si>
    <t>01146332583</t>
  </si>
  <si>
    <t>1956-11-28</t>
  </si>
  <si>
    <t>RICCI HECTOR AMADEO</t>
  </si>
  <si>
    <t>DELL EVA</t>
  </si>
  <si>
    <t>315</t>
  </si>
  <si>
    <t>AA879RX</t>
  </si>
  <si>
    <t>COBALT 1 8 N LTZ A/T</t>
  </si>
  <si>
    <t>Monotributo F Hasta 1.043.696,27</t>
  </si>
  <si>
    <t>Servicios Jurídicos</t>
  </si>
  <si>
    <t>2020-07-15</t>
  </si>
  <si>
    <t>2020-08-12</t>
  </si>
  <si>
    <t>2020-09-29</t>
  </si>
  <si>
    <t>2020-10-14</t>
  </si>
  <si>
    <t>2020-12-28</t>
  </si>
  <si>
    <t>2021-01-13</t>
  </si>
  <si>
    <t>UNIVERSIDAD DE BUENOS AIRES</t>
  </si>
  <si>
    <t>01142030010</t>
  </si>
  <si>
    <t>01142038508</t>
  </si>
  <si>
    <t>853100</t>
  </si>
  <si>
    <t>ENSEÑANZA</t>
  </si>
  <si>
    <t>fmv-uba.org.ar</t>
  </si>
  <si>
    <t>a_esseiva@yahoo.com.ar</t>
  </si>
  <si>
    <t>PROVINCIA ASEGURADORA DE RIESGOS DEL TRABAJO S.A.</t>
  </si>
  <si>
    <t>00034</t>
  </si>
  <si>
    <t>BANCO PATAGONIA S.A.</t>
  </si>
  <si>
    <t>1959-01-29</t>
  </si>
  <si>
    <t>BERNASCONI LUIS</t>
  </si>
  <si>
    <t>AV CURAPALIGUE</t>
  </si>
  <si>
    <t>845</t>
  </si>
  <si>
    <t>C1406DAI</t>
  </si>
  <si>
    <t>01146329314</t>
  </si>
  <si>
    <t>01140335206</t>
  </si>
  <si>
    <t>01165837841</t>
  </si>
  <si>
    <t>luis29159@yahoo.com.ar</t>
  </si>
  <si>
    <t>OAQ886</t>
  </si>
  <si>
    <t>SIENA 1 6 EL</t>
  </si>
  <si>
    <t>1956-12-25</t>
  </si>
  <si>
    <t>NIEVCHOWICZ LAMPERT GRACIELA MABEL</t>
  </si>
  <si>
    <t>MRCAL ANTONIO JOSE DE SUCRE</t>
  </si>
  <si>
    <t>1896</t>
  </si>
  <si>
    <t>C1428DVF</t>
  </si>
  <si>
    <t>01147874827</t>
  </si>
  <si>
    <t>01144152540</t>
  </si>
  <si>
    <t>01133748414</t>
  </si>
  <si>
    <t>01140360950</t>
  </si>
  <si>
    <t>01140852136</t>
  </si>
  <si>
    <t>01140853436</t>
  </si>
  <si>
    <t>10626</t>
  </si>
  <si>
    <t>CREDITIA FIDEICOMISO FINANCIERO</t>
  </si>
  <si>
    <t>10903</t>
  </si>
  <si>
    <t>FF PRIVADO GESTION DE ACTIVOS IV</t>
  </si>
  <si>
    <t>AA419QD</t>
  </si>
  <si>
    <t>KA S 1 5L</t>
  </si>
  <si>
    <t>1959-05-14</t>
  </si>
  <si>
    <t>ROBLEDO RICARDO LUIS</t>
  </si>
  <si>
    <t>DR ANGEL GALLARDO</t>
  </si>
  <si>
    <t>3787</t>
  </si>
  <si>
    <t>B1665IGE</t>
  </si>
  <si>
    <t>01141757819</t>
  </si>
  <si>
    <t>01164108173</t>
  </si>
  <si>
    <t>CONVIVIENTE</t>
  </si>
  <si>
    <t>MEZA ESTELA RAMONA</t>
  </si>
  <si>
    <t>01161961310</t>
  </si>
  <si>
    <t>TORANCIO MARIA DEL</t>
  </si>
  <si>
    <t>02320463021</t>
  </si>
  <si>
    <t>1958-01-02</t>
  </si>
  <si>
    <t>PALADINI NORA GLADIS</t>
  </si>
  <si>
    <t>PARAGUAY</t>
  </si>
  <si>
    <t>461</t>
  </si>
  <si>
    <t>S2000CVI</t>
  </si>
  <si>
    <t>03414498350</t>
  </si>
  <si>
    <t>norapaladini@hotmail.com</t>
  </si>
  <si>
    <t>Monotributo A Hasta $ 208.739,25</t>
  </si>
  <si>
    <t>Venta Al Por Menor De Uniformes Escolares Y Guardapolvos</t>
  </si>
  <si>
    <t>1959-01-21</t>
  </si>
  <si>
    <t>SIERRA CLAUDIO JULIO</t>
  </si>
  <si>
    <t>TENIENTE BENJAMIN MATIENZO</t>
  </si>
  <si>
    <t>2582</t>
  </si>
  <si>
    <t>C1426DAV</t>
  </si>
  <si>
    <t>01147783076</t>
  </si>
  <si>
    <t>01157584038</t>
  </si>
  <si>
    <t>caiemm@yahoo.com.ar</t>
  </si>
  <si>
    <t>2020-07-13</t>
  </si>
  <si>
    <t>2020-08-07</t>
  </si>
  <si>
    <t>2020-09-10</t>
  </si>
  <si>
    <t>2020-12-08</t>
  </si>
  <si>
    <t>2021-01-08</t>
  </si>
  <si>
    <t>HOFF Y CIA SRL</t>
  </si>
  <si>
    <t>01145446751</t>
  </si>
  <si>
    <t>01145452899</t>
  </si>
  <si>
    <t>271010</t>
  </si>
  <si>
    <t>INDUSTRIA MANUFACTURERA</t>
  </si>
  <si>
    <t>aliciamasanet@hotmail.com</t>
  </si>
  <si>
    <t>Peq</t>
  </si>
  <si>
    <t>EXPERTA ASEGURADORA DE RIESGOS DEL TRABAJO S.A.</t>
  </si>
  <si>
    <t>DE VITA LAURA VIVIANA</t>
  </si>
  <si>
    <t>01146111644</t>
  </si>
  <si>
    <t>01149715766</t>
  </si>
  <si>
    <t>01155259908</t>
  </si>
  <si>
    <t>caiemm@hotmail.com</t>
  </si>
  <si>
    <t>1957-08-11</t>
  </si>
  <si>
    <t>RETAMAR HUGO NESTOR</t>
  </si>
  <si>
    <t>CANDELARIA</t>
  </si>
  <si>
    <t>57</t>
  </si>
  <si>
    <t>C1407KSA</t>
  </si>
  <si>
    <t>01146729925</t>
  </si>
  <si>
    <t>01150485097</t>
  </si>
  <si>
    <t>715BJU</t>
  </si>
  <si>
    <t>ZANELLA</t>
  </si>
  <si>
    <t>XX 125</t>
  </si>
  <si>
    <t>1959-09-07</t>
  </si>
  <si>
    <t>BURGOS ANA GRACIELA</t>
  </si>
  <si>
    <t>JUAN BAUTISTA DE MENA</t>
  </si>
  <si>
    <t>31</t>
  </si>
  <si>
    <t>X5002GZA</t>
  </si>
  <si>
    <t>03516497970</t>
  </si>
  <si>
    <t>03517124561</t>
  </si>
  <si>
    <t>JAIME CARLOS S</t>
  </si>
  <si>
    <t>03514853410</t>
  </si>
  <si>
    <t>1959-12-13</t>
  </si>
  <si>
    <t>ACUÑA MIRTA NOEMI</t>
  </si>
  <si>
    <t>MARCELO CERETTI</t>
  </si>
  <si>
    <t>2105</t>
  </si>
  <si>
    <t>3</t>
  </si>
  <si>
    <t>B7611ATC</t>
  </si>
  <si>
    <t>02234811365</t>
  </si>
  <si>
    <t>02236001260</t>
  </si>
  <si>
    <t>SARDO CECILIA B D</t>
  </si>
  <si>
    <t>02234804345</t>
  </si>
  <si>
    <t>1958-01-14</t>
  </si>
  <si>
    <t>LEON GLADYS LILIANA</t>
  </si>
  <si>
    <t>CANAL 2</t>
  </si>
  <si>
    <t>85</t>
  </si>
  <si>
    <t>B1648VAF</t>
  </si>
  <si>
    <t>TIGRE</t>
  </si>
  <si>
    <t>01148350175</t>
  </si>
  <si>
    <t>1995-01-01</t>
  </si>
  <si>
    <t>CROCE EDGARDO MARTIN</t>
  </si>
  <si>
    <t>EUROPA</t>
  </si>
  <si>
    <t>1443</t>
  </si>
  <si>
    <t>B1714CKS</t>
  </si>
  <si>
    <t>ITUZAINGO</t>
  </si>
  <si>
    <t>01144812608</t>
  </si>
  <si>
    <t>01150584520</t>
  </si>
  <si>
    <t>01154592924</t>
  </si>
  <si>
    <t>01154602960</t>
  </si>
  <si>
    <t>ana_croce@hotmail.com</t>
  </si>
  <si>
    <t>KCZ036</t>
  </si>
  <si>
    <t>PARTNER PATAGONICA 1 6 HDI VTC</t>
  </si>
  <si>
    <t>1961-01-06</t>
  </si>
  <si>
    <t>AYALA HUMBERTO RAUL</t>
  </si>
  <si>
    <t>GRAL JUAN MANUEL DE ROSAS</t>
  </si>
  <si>
    <t>146</t>
  </si>
  <si>
    <t>N3370DZD</t>
  </si>
  <si>
    <t>PUERTO IGUAZU</t>
  </si>
  <si>
    <t>IGUAZU</t>
  </si>
  <si>
    <t>MISIONES</t>
  </si>
  <si>
    <t>03757670974</t>
  </si>
  <si>
    <t>03757432831</t>
  </si>
  <si>
    <t>Servicios Relacionados Con La Salud Humana N.c.p. (incluye Servicios De Psicólogos, Fonoaudiólogos, Servicios De Enfermería, Terapia Ocupacional, Bancos De Sangre, De Semen,etc.)</t>
  </si>
  <si>
    <t>ARZAMENDIA MARIA A</t>
  </si>
  <si>
    <t>03757422183</t>
  </si>
  <si>
    <t>1960-09-03</t>
  </si>
  <si>
    <t>BLACHE WALTER OMAR</t>
  </si>
  <si>
    <t>RIO DE JANEIRO</t>
  </si>
  <si>
    <t>3635</t>
  </si>
  <si>
    <t>B1824DMY</t>
  </si>
  <si>
    <t>LANUS</t>
  </si>
  <si>
    <t>01142494483</t>
  </si>
  <si>
    <t>VRN973</t>
  </si>
  <si>
    <t>F 100</t>
  </si>
  <si>
    <t>MARTINEZ OLGA M</t>
  </si>
  <si>
    <t>1960-01-01</t>
  </si>
  <si>
    <t>SANCHEZ MIGUEL ANGEL</t>
  </si>
  <si>
    <t>BRIGADIER ROSAS</t>
  </si>
  <si>
    <t>483</t>
  </si>
  <si>
    <t>B1629AXI</t>
  </si>
  <si>
    <t>02304423407</t>
  </si>
  <si>
    <t>1961-05-30</t>
  </si>
  <si>
    <t>ALVAREZ JOSE L</t>
  </si>
  <si>
    <t>SAN LUIS</t>
  </si>
  <si>
    <t>997</t>
  </si>
  <si>
    <t>B1833ARS</t>
  </si>
  <si>
    <t>TURDERA</t>
  </si>
  <si>
    <t>01142982515</t>
  </si>
  <si>
    <t>01132956556</t>
  </si>
  <si>
    <t>01132732123</t>
  </si>
  <si>
    <t>10692</t>
  </si>
  <si>
    <t>F.F. PRIVADO FRANKEL</t>
  </si>
  <si>
    <t>10303</t>
  </si>
  <si>
    <t>F.F PRIVADO YATASTO</t>
  </si>
  <si>
    <t>C0704913</t>
  </si>
  <si>
    <t>ALVAREZ LUCIA L</t>
  </si>
  <si>
    <t>01142987970</t>
  </si>
  <si>
    <t>1960-03-06</t>
  </si>
  <si>
    <t>AROCENA MIGUEL ANGEL</t>
  </si>
  <si>
    <t>BATTIPEDE</t>
  </si>
  <si>
    <t>724</t>
  </si>
  <si>
    <t>B1841GAP</t>
  </si>
  <si>
    <t>MONTE GRANDE</t>
  </si>
  <si>
    <t>01142632798</t>
  </si>
  <si>
    <t>01151765280</t>
  </si>
  <si>
    <t>866KRD</t>
  </si>
  <si>
    <t>BAJAJ</t>
  </si>
  <si>
    <t>ROUSER 135</t>
  </si>
  <si>
    <t>1960-07-21</t>
  </si>
  <si>
    <t>DI PAOLO ANDRES PASCUAL</t>
  </si>
  <si>
    <t>AV BARTOLOME MITRE</t>
  </si>
  <si>
    <t>1778</t>
  </si>
  <si>
    <t>B1604AKX</t>
  </si>
  <si>
    <t>FLORIDA OESTE</t>
  </si>
  <si>
    <t>01147303339</t>
  </si>
  <si>
    <t>01144242900</t>
  </si>
  <si>
    <t>andrespascualdipaolo@gmail.com</t>
  </si>
  <si>
    <t>GLU418</t>
  </si>
  <si>
    <t>MEGANE TRI 1 9 L TD PACK</t>
  </si>
  <si>
    <t>1960-06-19</t>
  </si>
  <si>
    <t>CENTURION ANGEL LUCAS</t>
  </si>
  <si>
    <t>POTOSI</t>
  </si>
  <si>
    <t>2561</t>
  </si>
  <si>
    <t>B1824HUI</t>
  </si>
  <si>
    <t>01142095816</t>
  </si>
  <si>
    <t>01157246665</t>
  </si>
  <si>
    <t>Monotributo B Hasta $ 313.108,87</t>
  </si>
  <si>
    <t>901001</t>
  </si>
  <si>
    <t>O.s.p. Ciudad Aut. De Buenos Aires</t>
  </si>
  <si>
    <t>2020-08-11</t>
  </si>
  <si>
    <t>2020-09-11</t>
  </si>
  <si>
    <t>2020-12-23</t>
  </si>
  <si>
    <t>GOBIERNO DE LA CIUDAD DE BUENOS AIRES</t>
  </si>
  <si>
    <t>01148557508</t>
  </si>
  <si>
    <t>841100</t>
  </si>
  <si>
    <t>a_lazcano@hotmail.com</t>
  </si>
  <si>
    <t>AVALOS ADELINA</t>
  </si>
  <si>
    <t>01143687309</t>
  </si>
  <si>
    <t>LEDESMA NORMA NOEMI</t>
  </si>
  <si>
    <t>CALLE 203</t>
  </si>
  <si>
    <t>275</t>
  </si>
  <si>
    <t>B1837AEE</t>
  </si>
  <si>
    <t>SOURIGUES</t>
  </si>
  <si>
    <t>BERAZATEGUI</t>
  </si>
  <si>
    <t>01143910482</t>
  </si>
  <si>
    <t>01164155969</t>
  </si>
  <si>
    <t>Monotributo G Hasta $ 1.252.435,53</t>
  </si>
  <si>
    <t>Venta Al Por Menor De Productos De Almacén Y Dietética</t>
  </si>
  <si>
    <t>1959-10-18</t>
  </si>
  <si>
    <t>ACOSTA MARIA CRISTINA</t>
  </si>
  <si>
    <t>JUAN DE LANGARA</t>
  </si>
  <si>
    <t>756</t>
  </si>
  <si>
    <t>B1688AHP</t>
  </si>
  <si>
    <t>VILLA SANTOS TESEI</t>
  </si>
  <si>
    <t>01122743720</t>
  </si>
  <si>
    <t>Monotributo BL Hasta $ 313.108,87</t>
  </si>
  <si>
    <t>DIRECCION GENERAL DE ADMINISTRACION</t>
  </si>
  <si>
    <t>01144598286</t>
  </si>
  <si>
    <t>1960-09-22</t>
  </si>
  <si>
    <t>ALMARAZ WALTER RUBEN</t>
  </si>
  <si>
    <t>AV CORRIENTES</t>
  </si>
  <si>
    <t>3274</t>
  </si>
  <si>
    <t>C1193AAR</t>
  </si>
  <si>
    <t>BALVANERA</t>
  </si>
  <si>
    <t>01130929820</t>
  </si>
  <si>
    <t>01140912556</t>
  </si>
  <si>
    <t>01168872960</t>
  </si>
  <si>
    <t>70210</t>
  </si>
  <si>
    <t>ITALCRED S.A.</t>
  </si>
  <si>
    <t>1955-06-16</t>
  </si>
  <si>
    <t>SOLANO TERESA YOLANDA</t>
  </si>
  <si>
    <t>CRISTOBAL COLON</t>
  </si>
  <si>
    <t>4095</t>
  </si>
  <si>
    <t>B1665AHQ</t>
  </si>
  <si>
    <t>CARRALES MIGUEL ANGEL</t>
  </si>
  <si>
    <t>01132453920</t>
  </si>
  <si>
    <t>LUCENA BLANCA E</t>
  </si>
  <si>
    <t>02320427736</t>
  </si>
  <si>
    <t>1960-12-30</t>
  </si>
  <si>
    <t>OVIEDO GRACIELA ALEJANDRA</t>
  </si>
  <si>
    <t>2735</t>
  </si>
  <si>
    <t>01 1</t>
  </si>
  <si>
    <t>X5164XAB</t>
  </si>
  <si>
    <t>VILLA BUSTOS</t>
  </si>
  <si>
    <t>PUNILLA</t>
  </si>
  <si>
    <t>03513078964</t>
  </si>
  <si>
    <t>Monotributo BT Hasta $ 313.108,87</t>
  </si>
  <si>
    <t>1961-07-13</t>
  </si>
  <si>
    <t>SENTURION ELSA GRACIELA</t>
  </si>
  <si>
    <t>PJE SARMIENTO</t>
  </si>
  <si>
    <t>1050</t>
  </si>
  <si>
    <t>H3514HGF</t>
  </si>
  <si>
    <t>FONTANA</t>
  </si>
  <si>
    <t>SAN FERNANDO</t>
  </si>
  <si>
    <t>CHACO</t>
  </si>
  <si>
    <t>ACOSTA HERMINDA G</t>
  </si>
  <si>
    <t>03624765272</t>
  </si>
  <si>
    <t>1961-10-13</t>
  </si>
  <si>
    <t>LAHITTE OSCAR DANIEL</t>
  </si>
  <si>
    <t>HIPOLITO YRIGOYEN</t>
  </si>
  <si>
    <t>980</t>
  </si>
  <si>
    <t>V9420BRT</t>
  </si>
  <si>
    <t>RIO GRANDE</t>
  </si>
  <si>
    <t>TIERRA DEL FUEGO</t>
  </si>
  <si>
    <t>02964423465</t>
  </si>
  <si>
    <t>70224</t>
  </si>
  <si>
    <t>TARJETAS DEL MAR S.A.</t>
  </si>
  <si>
    <t>TDY203</t>
  </si>
  <si>
    <t>LO 1112/42</t>
  </si>
  <si>
    <t>Servicio De Transporte Automotor De Cargas N.c.p. (incluye  Servicios De Transporte De Carga Refrigerada Y Transporte Pesado)</t>
  </si>
  <si>
    <t>105804</t>
  </si>
  <si>
    <t>Obra Social De Choferes De Camiones</t>
  </si>
  <si>
    <t>2020-07-10</t>
  </si>
  <si>
    <t>2020-10-13</t>
  </si>
  <si>
    <t>TRANSPORTE PETREL S.R.L.</t>
  </si>
  <si>
    <t>492290</t>
  </si>
  <si>
    <t>SERVICIOS DE TRANSPORTE Y ALMACENAMIENTO</t>
  </si>
  <si>
    <t>Mic</t>
  </si>
  <si>
    <t>MOREIRA JUSTA BEATRIZ</t>
  </si>
  <si>
    <t>MARINOS DEL FOURNIER</t>
  </si>
  <si>
    <t>782</t>
  </si>
  <si>
    <t>B1804FIN</t>
  </si>
  <si>
    <t>EZEIZA</t>
  </si>
  <si>
    <t>01142322625</t>
  </si>
  <si>
    <t>01133754551</t>
  </si>
  <si>
    <t>JGM871</t>
  </si>
  <si>
    <t>SIENA FIRE 4P 1 4MPI 8V HP BZ</t>
  </si>
  <si>
    <t>FREIRE NOELIA LUCIA</t>
  </si>
  <si>
    <t>01142954078</t>
  </si>
  <si>
    <t>01133583178</t>
  </si>
  <si>
    <t>FERNANDEZ SEBASTIAN A</t>
  </si>
  <si>
    <t>01143893186</t>
  </si>
  <si>
    <t>1962-03-16</t>
  </si>
  <si>
    <t>MORENO JULIO CESAR</t>
  </si>
  <si>
    <t>GRAL O HIGGINS</t>
  </si>
  <si>
    <t>1934</t>
  </si>
  <si>
    <t>GODOY CRUZ</t>
  </si>
  <si>
    <t>SBQ709</t>
  </si>
  <si>
    <t>405 GR TC</t>
  </si>
  <si>
    <t>Reparación De Efectos Personales Y Enseres Domésticos N.c.p. (incluye La Actividad De Arreglos De Prendas Realizadas Por Modistas), (no Incluye La Actividad De Sastres Y Modistas Que Confeccionan Pren</t>
  </si>
  <si>
    <t>1962-03-24</t>
  </si>
  <si>
    <t>GOLONBEK CLAUDIO MARTIN</t>
  </si>
  <si>
    <t>COMODORO RIVADAVIA</t>
  </si>
  <si>
    <t>C1107AYA</t>
  </si>
  <si>
    <t>00268</t>
  </si>
  <si>
    <t>BANCO PROVINCIA DE TIERRA DEL FUEGO</t>
  </si>
  <si>
    <t>Servicios De Asesoramiento,direccion Y Gestion Empresarial Realizados Por Integrantes De Cuerpos De Direccion En Soc.excepto Las Anonimas</t>
  </si>
  <si>
    <t>125905</t>
  </si>
  <si>
    <t>Obra Social De Arbitros Deportivos De La Republica Argentina</t>
  </si>
  <si>
    <t>2020-07-07</t>
  </si>
  <si>
    <t>2020-08-06</t>
  </si>
  <si>
    <t>2020-09-04</t>
  </si>
  <si>
    <t>2020-12-22</t>
  </si>
  <si>
    <t>2021-01-21</t>
  </si>
  <si>
    <t>BANCO CENTRAL DE LA REPUBLICA ARGENTINA</t>
  </si>
  <si>
    <t>01143947776</t>
  </si>
  <si>
    <t>01143942642</t>
  </si>
  <si>
    <t>01143946743</t>
  </si>
  <si>
    <t>641100</t>
  </si>
  <si>
    <t>INTERMEDIACION FINANCIERA Y SERVICIOS DE SEGUROS</t>
  </si>
  <si>
    <t>aisama59@hotmail.com</t>
  </si>
  <si>
    <t>LA SEGUNDA ASEGURADORA DE RIESGOS DEL TRABAJO S.A.</t>
  </si>
  <si>
    <t>1962-08-08</t>
  </si>
  <si>
    <t>ROSA GLADYS SILVIA</t>
  </si>
  <si>
    <t>PRIMERA JUNTA</t>
  </si>
  <si>
    <t>672</t>
  </si>
  <si>
    <t>TABLADA</t>
  </si>
  <si>
    <t>MATANZA</t>
  </si>
  <si>
    <t>01144421406</t>
  </si>
  <si>
    <t>01139485853</t>
  </si>
  <si>
    <t>55031</t>
  </si>
  <si>
    <t>GARBARINO S.A:I.C.E I.</t>
  </si>
  <si>
    <t>Servicios Combinados De Gestión Administrativa De Oficinas</t>
  </si>
  <si>
    <t>126205</t>
  </si>
  <si>
    <t>Obra Social De Los Empleados De Comercio Y Actividades Civiles</t>
  </si>
  <si>
    <t>2020-07-17</t>
  </si>
  <si>
    <t>2020-08-13</t>
  </si>
  <si>
    <t>2020-10-21</t>
  </si>
  <si>
    <t>2021-01-07</t>
  </si>
  <si>
    <t>BARAK IMPORTACIONES S.A.</t>
  </si>
  <si>
    <t>01143041368</t>
  </si>
  <si>
    <t>01143041992</t>
  </si>
  <si>
    <t>464632</t>
  </si>
  <si>
    <t>COMERCIO AL POR MAYOR Y AL POR MENOR; REPARACION DE VEHICULOS AUTOMOTORES Y MOTOCICLETAS</t>
  </si>
  <si>
    <t>SWISS MEDICAL ART S.A.</t>
  </si>
  <si>
    <t>1962-09-13</t>
  </si>
  <si>
    <t>GARCIA SERGIO AMERICO</t>
  </si>
  <si>
    <t>COMB DE SAN JOSE</t>
  </si>
  <si>
    <t>1910</t>
  </si>
  <si>
    <t>C1136AAP</t>
  </si>
  <si>
    <t>CONSTITUCION</t>
  </si>
  <si>
    <t>slg-mallorca@hotmail.com</t>
  </si>
  <si>
    <t>AA608JY</t>
  </si>
  <si>
    <t>GOL TREND 1 6 MSI</t>
  </si>
  <si>
    <t>Venta Al Por Menor De Pescados Y  Productos De La Pesca</t>
  </si>
  <si>
    <t>1961-11-17</t>
  </si>
  <si>
    <t>BOGADO MARIA SILVIA</t>
  </si>
  <si>
    <t>CHACAY</t>
  </si>
  <si>
    <t>1825</t>
  </si>
  <si>
    <t>LOS POLVORINES</t>
  </si>
  <si>
    <t>MALVINAS ARGENTINAS</t>
  </si>
  <si>
    <t>01144560933</t>
  </si>
  <si>
    <t>01153455909</t>
  </si>
  <si>
    <t>01169710335</t>
  </si>
  <si>
    <t>1963-07-22</t>
  </si>
  <si>
    <t>BARRERA MAGDALENA EDITH</t>
  </si>
  <si>
    <t>MARTIN FIERRO</t>
  </si>
  <si>
    <t>636</t>
  </si>
  <si>
    <t>UNQUILLO</t>
  </si>
  <si>
    <t>COLON</t>
  </si>
  <si>
    <t>03514876335</t>
  </si>
  <si>
    <t>03543634166</t>
  </si>
  <si>
    <t>BARRIONUEVO ALDO NERIO</t>
  </si>
  <si>
    <t>03543487482</t>
  </si>
  <si>
    <t>03543632826</t>
  </si>
  <si>
    <t>1962-12-16</t>
  </si>
  <si>
    <t>OCAMPO LEOPOLDO BENITO</t>
  </si>
  <si>
    <t>ANTIGUA</t>
  </si>
  <si>
    <t>X5017HVA</t>
  </si>
  <si>
    <t>1960-09-11</t>
  </si>
  <si>
    <t>DOMINGUEZ MARIA LUISA</t>
  </si>
  <si>
    <t>1431</t>
  </si>
  <si>
    <t>B6000XAB</t>
  </si>
  <si>
    <t>11 DE SEPTIEMBRE</t>
  </si>
  <si>
    <t>01148481442</t>
  </si>
  <si>
    <t>55166</t>
  </si>
  <si>
    <t>WAYNICOIN S.R.L.</t>
  </si>
  <si>
    <t>1963-06-26</t>
  </si>
  <si>
    <t>REY ANGEL DANIEL</t>
  </si>
  <si>
    <t>EL RODEO</t>
  </si>
  <si>
    <t>4049</t>
  </si>
  <si>
    <t>B1746DSM</t>
  </si>
  <si>
    <t>FRANCISCO ALVAREZ</t>
  </si>
  <si>
    <t>MORENO</t>
  </si>
  <si>
    <t>01165528649</t>
  </si>
  <si>
    <t>CHK003</t>
  </si>
  <si>
    <t>CORSA GL 1 6 MPFI 4 PTAS</t>
  </si>
  <si>
    <t>108803</t>
  </si>
  <si>
    <t>Obra Social Del Personal Hotelero Y Gastronomico De La Union De Trabaj.hoteleros Y Gastronomicos De La Rep. Argentina</t>
  </si>
  <si>
    <t>2020-12-09</t>
  </si>
  <si>
    <t>MINETTI LIDIA ANGELA</t>
  </si>
  <si>
    <t>107129</t>
  </si>
  <si>
    <t>panaderiamartino@hotmail.com</t>
  </si>
  <si>
    <t>44088</t>
  </si>
  <si>
    <t>VOLKSWAGEN FINANCIAL SERVICES COMPAÑIA FINANCIERA S.A.</t>
  </si>
  <si>
    <t>1964-01-30</t>
  </si>
  <si>
    <t>CANTERO RAUL OSMAR</t>
  </si>
  <si>
    <t>AV DARACT</t>
  </si>
  <si>
    <t>2055</t>
  </si>
  <si>
    <t>C1437CNA</t>
  </si>
  <si>
    <t>01143813601</t>
  </si>
  <si>
    <t>01134685607</t>
  </si>
  <si>
    <t>nuevavictoria@hotmail.com</t>
  </si>
  <si>
    <t>44090</t>
  </si>
  <si>
    <t>CORDIAL COMPAÑIA FINANCIERA S.A.</t>
  </si>
  <si>
    <t>AQU938</t>
  </si>
  <si>
    <t>MONDEO CLX</t>
  </si>
  <si>
    <t>Venta Al Por Menor De Productos Farmacéuticos Y De Herboristería</t>
  </si>
  <si>
    <t>PISCICELLI VICTORIA EUGENIA</t>
  </si>
  <si>
    <t>01149235478</t>
  </si>
  <si>
    <t>01163809943</t>
  </si>
  <si>
    <t>1942-07-18</t>
  </si>
  <si>
    <t>GEREZ ROSA ALGIMIRA</t>
  </si>
  <si>
    <t>ATALCO</t>
  </si>
  <si>
    <t>5095</t>
  </si>
  <si>
    <t>B1759IZG</t>
  </si>
  <si>
    <t>02202424958</t>
  </si>
  <si>
    <t>BENVISSUTO JUANA</t>
  </si>
  <si>
    <t>02202437323</t>
  </si>
  <si>
    <t>1963-05-01</t>
  </si>
  <si>
    <t>RIVEROS MIRTA BEATRIZ</t>
  </si>
  <si>
    <t>JULIO MASSENET</t>
  </si>
  <si>
    <t>645</t>
  </si>
  <si>
    <t>B1832COO</t>
  </si>
  <si>
    <t>01142824737</t>
  </si>
  <si>
    <t>01163602037</t>
  </si>
  <si>
    <t>01165108915</t>
  </si>
  <si>
    <t>mriveros2ar@yahoo.com.ar</t>
  </si>
  <si>
    <t>AB254PQ</t>
  </si>
  <si>
    <t>GRAND SIENA ATTRACTIVE 1 4 8V</t>
  </si>
  <si>
    <t>2020-07-30</t>
  </si>
  <si>
    <t>2020-08-27</t>
  </si>
  <si>
    <t>2020-09-28</t>
  </si>
  <si>
    <t>2020-10-29</t>
  </si>
  <si>
    <t>2021-01-27</t>
  </si>
  <si>
    <t>ESTADO MAYOR GENERAL DE LA ARMADA</t>
  </si>
  <si>
    <t>01143111612</t>
  </si>
  <si>
    <t>01142245342</t>
  </si>
  <si>
    <t>842200</t>
  </si>
  <si>
    <t>albertoandersen@hotmail.com</t>
  </si>
  <si>
    <t>BACELLI CLAUDIO F</t>
  </si>
  <si>
    <t>01142833124</t>
  </si>
  <si>
    <t>1963-07-23</t>
  </si>
  <si>
    <t>RODRIGUEZ MARIA SUSANA</t>
  </si>
  <si>
    <t>2311</t>
  </si>
  <si>
    <t>B1744CGG</t>
  </si>
  <si>
    <t>02374627166</t>
  </si>
  <si>
    <t>RUIZ ANTONIO RENE</t>
  </si>
  <si>
    <t>01132512241</t>
  </si>
  <si>
    <t>1964-09-13</t>
  </si>
  <si>
    <t>VAZQUEZ CLAUDIO ALEJANDRO</t>
  </si>
  <si>
    <t>DOMINGO FAUSTINO SARMIENTO</t>
  </si>
  <si>
    <t>956</t>
  </si>
  <si>
    <t>X5980DMT</t>
  </si>
  <si>
    <t>OLIVA</t>
  </si>
  <si>
    <t>TERCERO ARRIBA</t>
  </si>
  <si>
    <t>03532420724</t>
  </si>
  <si>
    <t>03532422149</t>
  </si>
  <si>
    <t>03532405098</t>
  </si>
  <si>
    <t>03532678736</t>
  </si>
  <si>
    <t>03532403192</t>
  </si>
  <si>
    <t>03532430607</t>
  </si>
  <si>
    <t>lichi_07@hotmail.com</t>
  </si>
  <si>
    <t>DLU767</t>
  </si>
  <si>
    <t>IVECO</t>
  </si>
  <si>
    <t>TURBO DAILY 35 10</t>
  </si>
  <si>
    <t>Elaboración De Pastas Alimentarias Frescas</t>
  </si>
  <si>
    <t>ORLANDONI PAOLA R</t>
  </si>
  <si>
    <t>03532420980</t>
  </si>
  <si>
    <t>1964-02-19</t>
  </si>
  <si>
    <t>VILA MARIA CRISTINA</t>
  </si>
  <si>
    <t>GIDO ESPANO</t>
  </si>
  <si>
    <t>2310</t>
  </si>
  <si>
    <t>03516623118</t>
  </si>
  <si>
    <t>03513756338</t>
  </si>
  <si>
    <t>alim.er1964@hotmail.com</t>
  </si>
  <si>
    <t>1962-01-01</t>
  </si>
  <si>
    <t>ANSO NORA MARCELA</t>
  </si>
  <si>
    <t>PAS. TUYUTI</t>
  </si>
  <si>
    <t>5629</t>
  </si>
  <si>
    <t>03415894325</t>
  </si>
  <si>
    <t>03413010673</t>
  </si>
  <si>
    <t>00330</t>
  </si>
  <si>
    <t>NUEVO BANCO DE SANTA FE SOCIEDAD ANONIMA</t>
  </si>
  <si>
    <t>1963-12-31</t>
  </si>
  <si>
    <t>RUIZ AMADA KARINA</t>
  </si>
  <si>
    <t>GRAL JOSE INOCENCIO ARIAS</t>
  </si>
  <si>
    <t>2596</t>
  </si>
  <si>
    <t>B1826DGR</t>
  </si>
  <si>
    <t>REMEDIOS DE ESCALADA</t>
  </si>
  <si>
    <t>01170037451</t>
  </si>
  <si>
    <t>AD929TY</t>
  </si>
  <si>
    <t>CRONOS DRIVE 1.3 MT</t>
  </si>
  <si>
    <t>Monotributo D Hasta $ 626.217,78</t>
  </si>
  <si>
    <t>1963-08-03</t>
  </si>
  <si>
    <t>ALTURRIA GRACIELA MONICA</t>
  </si>
  <si>
    <t>C1086AAX</t>
  </si>
  <si>
    <t>01144432958</t>
  </si>
  <si>
    <t>01149018583</t>
  </si>
  <si>
    <t>01131863060</t>
  </si>
  <si>
    <t>01138712787</t>
  </si>
  <si>
    <t>01159587207</t>
  </si>
  <si>
    <t>01169910783</t>
  </si>
  <si>
    <t>gg2012.ar@gmail.com</t>
  </si>
  <si>
    <t>C0525844</t>
  </si>
  <si>
    <t>400909</t>
  </si>
  <si>
    <t>Obra Social Accion Social De Empresarios</t>
  </si>
  <si>
    <t>1964-04-04</t>
  </si>
  <si>
    <t>ACUÑA OLGA SUSANA</t>
  </si>
  <si>
    <t>PROGRESO</t>
  </si>
  <si>
    <t>F5301XBE</t>
  </si>
  <si>
    <t>AGUA BLANCA</t>
  </si>
  <si>
    <t>CASTRO BARROS</t>
  </si>
  <si>
    <t>LA RIOJA</t>
  </si>
  <si>
    <t>03804306444</t>
  </si>
  <si>
    <t>55162</t>
  </si>
  <si>
    <t>AQUIPRESTAMOS.COM S.A.</t>
  </si>
  <si>
    <t>71402</t>
  </si>
  <si>
    <t>CENTRO CARD S.A.</t>
  </si>
  <si>
    <t>00309</t>
  </si>
  <si>
    <t>BANCO RIOJA SOCIEDAD ANONIMA UNIPERSONAL</t>
  </si>
  <si>
    <t>2020-09-08</t>
  </si>
  <si>
    <t>2020-10-07</t>
  </si>
  <si>
    <t>GOBIERNO DE LA PROVINCIA DE LA RIOJA</t>
  </si>
  <si>
    <t>03804422206</t>
  </si>
  <si>
    <t>01148111320</t>
  </si>
  <si>
    <t>cfpbarriosanvicente.gob.ar</t>
  </si>
  <si>
    <t>a_marielagutierrez@hotmail.com</t>
  </si>
  <si>
    <t>1963-11-12</t>
  </si>
  <si>
    <t>REY MARCELO HECTOR</t>
  </si>
  <si>
    <t>AV.S.MARTIN 3394</t>
  </si>
  <si>
    <t>01147608954</t>
  </si>
  <si>
    <t>01147605912</t>
  </si>
  <si>
    <t>01162623128</t>
  </si>
  <si>
    <t>marcelorey@yahoo.com</t>
  </si>
  <si>
    <t>WAX050</t>
  </si>
  <si>
    <t>DAIHATSU</t>
  </si>
  <si>
    <t>S60L TR 55 WIDE CAB</t>
  </si>
  <si>
    <t>1964-07-14</t>
  </si>
  <si>
    <t>OVIEDO MARIO ORLANDO</t>
  </si>
  <si>
    <t>DOMINGO FRENCH</t>
  </si>
  <si>
    <t>2083</t>
  </si>
  <si>
    <t>B1828HLQ</t>
  </si>
  <si>
    <t>01142023344</t>
  </si>
  <si>
    <t>GALLEGOS KARINA ELENA</t>
  </si>
  <si>
    <t>01142027752</t>
  </si>
  <si>
    <t>01139210400</t>
  </si>
  <si>
    <t>BENITEZ RUBEN M</t>
  </si>
  <si>
    <t>01142881704</t>
  </si>
  <si>
    <t>1964-03-23</t>
  </si>
  <si>
    <t>DIAZ FIDELINA</t>
  </si>
  <si>
    <t>CNEL ISLEÑO</t>
  </si>
  <si>
    <t>940</t>
  </si>
  <si>
    <t>B1765CGT</t>
  </si>
  <si>
    <t>ISIDRO CASANOVA</t>
  </si>
  <si>
    <t>01146268266</t>
  </si>
  <si>
    <t>01131251254</t>
  </si>
  <si>
    <t>01163698740</t>
  </si>
  <si>
    <t>ACOSTA MAIRA A</t>
  </si>
  <si>
    <t>1965-01-10</t>
  </si>
  <si>
    <t>VILCHES OSVALDO</t>
  </si>
  <si>
    <t>9 DE JULIO</t>
  </si>
  <si>
    <t>1240</t>
  </si>
  <si>
    <t>R8324BHZ</t>
  </si>
  <si>
    <t>CIPOLLETTI</t>
  </si>
  <si>
    <t>GENERAL ROCA</t>
  </si>
  <si>
    <t>RIO NEGRO</t>
  </si>
  <si>
    <t>02994770147</t>
  </si>
  <si>
    <t>02994775410</t>
  </si>
  <si>
    <t>02995044685</t>
  </si>
  <si>
    <t>Venta Al Por Menor De Indumentaria Deportiva</t>
  </si>
  <si>
    <t>GARCIA CESAR O</t>
  </si>
  <si>
    <t>02994784056</t>
  </si>
  <si>
    <t>1964-12-05</t>
  </si>
  <si>
    <t>CRUZ LIDIA ISABEL</t>
  </si>
  <si>
    <t>PTE ROCA S/N</t>
  </si>
  <si>
    <t>-1</t>
  </si>
  <si>
    <t>J5403XAC</t>
  </si>
  <si>
    <t>CABECERA DEL BARRIAL</t>
  </si>
  <si>
    <t>CALINGASTA</t>
  </si>
  <si>
    <t>02644434607</t>
  </si>
  <si>
    <t>02645893802</t>
  </si>
  <si>
    <t>00045</t>
  </si>
  <si>
    <t>BANCO DE SAN JUAN S.A.</t>
  </si>
  <si>
    <t>113809</t>
  </si>
  <si>
    <t>Obra Social De Comisarios Navales</t>
  </si>
  <si>
    <t>2020-07-14</t>
  </si>
  <si>
    <t>2020-10-08</t>
  </si>
  <si>
    <t>SAN BUENAVENTURA PROFESORADO NIVEL TERCI</t>
  </si>
  <si>
    <t>sulimu15@gmail.com</t>
  </si>
  <si>
    <t>ASOCIART SA ASEGURADORA DE RIESGOS DEL TRABAJO</t>
  </si>
  <si>
    <t>1965-05-13</t>
  </si>
  <si>
    <t>MEDAN ROBERTO PABLO</t>
  </si>
  <si>
    <t>GRAL MOSCONI</t>
  </si>
  <si>
    <t>2438</t>
  </si>
  <si>
    <t>B1608AHD</t>
  </si>
  <si>
    <t>TRONCOS DEL TALAR</t>
  </si>
  <si>
    <t>01147476318</t>
  </si>
  <si>
    <t>01168466356</t>
  </si>
  <si>
    <t>01126145825</t>
  </si>
  <si>
    <t>01130626324</t>
  </si>
  <si>
    <t>01133916722</t>
  </si>
  <si>
    <t>BAH760</t>
  </si>
  <si>
    <t>P 504 XSD AA</t>
  </si>
  <si>
    <t>TRANSPORTES OLIVOS SOCIEDAD ANONIMA COME</t>
  </si>
  <si>
    <t>01140061300</t>
  </si>
  <si>
    <t>01142463090</t>
  </si>
  <si>
    <t>381100</t>
  </si>
  <si>
    <t>SUMINISTRO DE AGUA, CLOACAS, GESTION DE RESIDUOS Y RECUPERACION DE MATERIALES Y SANEAMIENT</t>
  </si>
  <si>
    <t>fincatierras.com.ar</t>
  </si>
  <si>
    <t>ismaelgomez@live.com.ar</t>
  </si>
  <si>
    <t>00300</t>
  </si>
  <si>
    <t>BANCO DE INVERSION Y COMERCIO EXTERIOR S.A.</t>
  </si>
  <si>
    <t>70141</t>
  </si>
  <si>
    <t>YPF S.A.</t>
  </si>
  <si>
    <t>GONZALEZ ADELA NOEMI</t>
  </si>
  <si>
    <t>RAMIREZ MARIA E</t>
  </si>
  <si>
    <t>01147150903</t>
  </si>
  <si>
    <t>1964-07-29</t>
  </si>
  <si>
    <t>ALVAREZ HORACIO JAVIER</t>
  </si>
  <si>
    <t>AV JUAN BAUTISTA JUSTO</t>
  </si>
  <si>
    <t>2819</t>
  </si>
  <si>
    <t>C1414CXE</t>
  </si>
  <si>
    <t>01145877396</t>
  </si>
  <si>
    <t>01166992165</t>
  </si>
  <si>
    <t>01136878582</t>
  </si>
  <si>
    <t>VQH441</t>
  </si>
  <si>
    <t>FALCON FUTURA</t>
  </si>
  <si>
    <t>401704</t>
  </si>
  <si>
    <t>Obra Social De Empresarios, Profesionales Y Monotributistas</t>
  </si>
  <si>
    <t>1964-12-11</t>
  </si>
  <si>
    <t>GUTIERREZ RAMON ANTONIO</t>
  </si>
  <si>
    <t>RODNEY</t>
  </si>
  <si>
    <t>6669</t>
  </si>
  <si>
    <t>B1757DEI</t>
  </si>
  <si>
    <t>LAFERRERE</t>
  </si>
  <si>
    <t>1964-11-11</t>
  </si>
  <si>
    <t>BARRETO LIDIA ESTELA</t>
  </si>
  <si>
    <t>ALEXIS CARREL</t>
  </si>
  <si>
    <t>1485</t>
  </si>
  <si>
    <t>B1608AUC</t>
  </si>
  <si>
    <t>01148592442</t>
  </si>
  <si>
    <t>barretolidia@hotmail.com</t>
  </si>
  <si>
    <t>UHM750</t>
  </si>
  <si>
    <t>CHEVROLET/10</t>
  </si>
  <si>
    <t>BARRETO LIDIA E</t>
  </si>
  <si>
    <t>1966-01-09</t>
  </si>
  <si>
    <t>ZAMBRANO JOSE ANTONIO</t>
  </si>
  <si>
    <t>SAN JOSE</t>
  </si>
  <si>
    <t>533</t>
  </si>
  <si>
    <t>B1803AHI</t>
  </si>
  <si>
    <t>LA UNION</t>
  </si>
  <si>
    <t>01143980528</t>
  </si>
  <si>
    <t>AKJ299</t>
  </si>
  <si>
    <t>SUZUKI</t>
  </si>
  <si>
    <t>SWIFT GL</t>
  </si>
  <si>
    <t>2020-07-20</t>
  </si>
  <si>
    <t>2020-08-09</t>
  </si>
  <si>
    <t>2020-09-20</t>
  </si>
  <si>
    <t>2020-12-03</t>
  </si>
  <si>
    <t>TORO ROSANA CLAUDIA</t>
  </si>
  <si>
    <t>1964-06-16</t>
  </si>
  <si>
    <t>GIL MARIA DEL CARMEN</t>
  </si>
  <si>
    <t>JUANA AZURDUY</t>
  </si>
  <si>
    <t>3242</t>
  </si>
  <si>
    <t>B1826GQH</t>
  </si>
  <si>
    <t>01142466406</t>
  </si>
  <si>
    <t>MERLO FABIO WALTER</t>
  </si>
  <si>
    <t>01141764555</t>
  </si>
  <si>
    <t>01141791834</t>
  </si>
  <si>
    <t>MARY EDUARDO A</t>
  </si>
  <si>
    <t>01142469708</t>
  </si>
  <si>
    <t>1965-08-11</t>
  </si>
  <si>
    <t>NARANJO JUAN CARLOS</t>
  </si>
  <si>
    <t>TOMAS ALBA EDISON</t>
  </si>
  <si>
    <t>728</t>
  </si>
  <si>
    <t>M5525CFD</t>
  </si>
  <si>
    <t>RODEO DE LA CRUZ</t>
  </si>
  <si>
    <t>GUAYMALLEN</t>
  </si>
  <si>
    <t>02614910407</t>
  </si>
  <si>
    <t>02614604974</t>
  </si>
  <si>
    <t>02613058047</t>
  </si>
  <si>
    <t>02614715380</t>
  </si>
  <si>
    <t>02616799473</t>
  </si>
  <si>
    <t>Reparación De Artículos Eléctricos Y Electrónicos De Uso Doméstico (incluye  Tv, Radios, Reproductores Cd´s Y Dvd´s, Cámaras De Video De Uso Familiar, Heladeras, Lavarropas, Secarropas, Aire Acondicio</t>
  </si>
  <si>
    <t>LUCERO PATRICIA IRENE</t>
  </si>
  <si>
    <t>02612601608</t>
  </si>
  <si>
    <t>FIGUEROA IVANA DEL V</t>
  </si>
  <si>
    <t>02614915086</t>
  </si>
  <si>
    <t>1965-05-12</t>
  </si>
  <si>
    <t>2020-02-06</t>
  </si>
  <si>
    <t>VILLALBA MARIA ESTER</t>
  </si>
  <si>
    <t>1366</t>
  </si>
  <si>
    <t>B1888HJF</t>
  </si>
  <si>
    <t>01142558903</t>
  </si>
  <si>
    <t>01164658339</t>
  </si>
  <si>
    <t>MANSILLA CINTIA GISELLE</t>
  </si>
  <si>
    <t>01128770387</t>
  </si>
  <si>
    <t>1965-10-18</t>
  </si>
  <si>
    <t>DIAZ ALFREDO JORGE</t>
  </si>
  <si>
    <t>PJE DR EDUARDO BRAUN MENENDEZ</t>
  </si>
  <si>
    <t>235</t>
  </si>
  <si>
    <t>06</t>
  </si>
  <si>
    <t>C1156AAE</t>
  </si>
  <si>
    <t>01146412212</t>
  </si>
  <si>
    <t>aldiazmkt@gmail.com</t>
  </si>
  <si>
    <t>GJR736</t>
  </si>
  <si>
    <t>C4 2 0I X</t>
  </si>
  <si>
    <t>1966-02-18</t>
  </si>
  <si>
    <t>RUIZ ALBERTO GABRIEL</t>
  </si>
  <si>
    <t>ALEJANDRO MAGNO</t>
  </si>
  <si>
    <t>583</t>
  </si>
  <si>
    <t>X5154CTK</t>
  </si>
  <si>
    <t>VILLA CARLOS PAZ</t>
  </si>
  <si>
    <t>03541421802</t>
  </si>
  <si>
    <t>03541564240</t>
  </si>
  <si>
    <t>03541565924</t>
  </si>
  <si>
    <t>03541608511</t>
  </si>
  <si>
    <t>03541695667</t>
  </si>
  <si>
    <t>55100</t>
  </si>
  <si>
    <t>BAZAR AVENIDA S.A.</t>
  </si>
  <si>
    <t>000406</t>
  </si>
  <si>
    <t>Obra Social Del Personal Del Organismo De Control Externo</t>
  </si>
  <si>
    <t>BERGALLO Y PASTRONE SA</t>
  </si>
  <si>
    <t>03514224272</t>
  </si>
  <si>
    <t>03514215448</t>
  </si>
  <si>
    <t>03514222885</t>
  </si>
  <si>
    <t>466330</t>
  </si>
  <si>
    <t>VALENZUELA CALIXTA J</t>
  </si>
  <si>
    <t>03541434654</t>
  </si>
  <si>
    <t>1966-06-22</t>
  </si>
  <si>
    <t>CHAILE SOLANA DE LOS ANGELES</t>
  </si>
  <si>
    <t>GOB.PAZ</t>
  </si>
  <si>
    <t>1072</t>
  </si>
  <si>
    <t>02964425765</t>
  </si>
  <si>
    <t>55099</t>
  </si>
  <si>
    <t>WENANCE S.A.</t>
  </si>
  <si>
    <t>924001</t>
  </si>
  <si>
    <t>O.s.p. Tierra Del Fuego(ipauss)</t>
  </si>
  <si>
    <t>2020-09-03</t>
  </si>
  <si>
    <t>2020-12-01</t>
  </si>
  <si>
    <t>MUNICIPALIDAD DE RIO GRANDE</t>
  </si>
  <si>
    <t>02964421532</t>
  </si>
  <si>
    <t>02214274550</t>
  </si>
  <si>
    <t>webmuni.com.ar</t>
  </si>
  <si>
    <t>adm.mendez@gmail.com</t>
  </si>
  <si>
    <t>GALENO ART S A</t>
  </si>
  <si>
    <t>1965-06-07</t>
  </si>
  <si>
    <t>DE ABAJO GABRIELA</t>
  </si>
  <si>
    <t>PJE DEL CARMEN</t>
  </si>
  <si>
    <t>791</t>
  </si>
  <si>
    <t>C1019AAA</t>
  </si>
  <si>
    <t>01142981106</t>
  </si>
  <si>
    <t>01148292465</t>
  </si>
  <si>
    <t>01155280877</t>
  </si>
  <si>
    <t>CATAN JORGE HORACIO</t>
  </si>
  <si>
    <t>jorgecatan@hotmail.com</t>
  </si>
  <si>
    <t>1966-01-01</t>
  </si>
  <si>
    <t>MULLER MARIA CECILIA</t>
  </si>
  <si>
    <t>DONNET</t>
  </si>
  <si>
    <t>961</t>
  </si>
  <si>
    <t>ESPERANZA</t>
  </si>
  <si>
    <t>LAS COLONIAS</t>
  </si>
  <si>
    <t>1966-04-17</t>
  </si>
  <si>
    <t>ROMERO SERGIO EDUARDO</t>
  </si>
  <si>
    <t>1382</t>
  </si>
  <si>
    <t>C1043ABN</t>
  </si>
  <si>
    <t>01148116568</t>
  </si>
  <si>
    <t>01146625892</t>
  </si>
  <si>
    <t>marcelomolinareiki@gmail.com</t>
  </si>
  <si>
    <t>FPX874</t>
  </si>
  <si>
    <t>307 XSCPREMIUM 2 0 HDI 5P 90CV</t>
  </si>
  <si>
    <t>Servicio De Expendio De Helados</t>
  </si>
  <si>
    <t>1966-04-30</t>
  </si>
  <si>
    <t>VILLAFAÑE MARIA ALEJANDRA</t>
  </si>
  <si>
    <t>LAMBARE</t>
  </si>
  <si>
    <t>1196</t>
  </si>
  <si>
    <t>C1185ABH</t>
  </si>
  <si>
    <t>01143814558</t>
  </si>
  <si>
    <t>01143754373</t>
  </si>
  <si>
    <t>01156261111</t>
  </si>
  <si>
    <t>01164083359</t>
  </si>
  <si>
    <t>01157297333</t>
  </si>
  <si>
    <t>lecita2830@hotmail.com</t>
  </si>
  <si>
    <t>MONGELLI DANIEL ALEJANDRO</t>
  </si>
  <si>
    <t>01143051485</t>
  </si>
  <si>
    <t>01168218839</t>
  </si>
  <si>
    <t>01132621149</t>
  </si>
  <si>
    <t>01138181182</t>
  </si>
  <si>
    <t>01154541111</t>
  </si>
  <si>
    <t>1966-10-15</t>
  </si>
  <si>
    <t>BRIZUELA TERESA VIVIANA</t>
  </si>
  <si>
    <t>V MERCANTE NORTE</t>
  </si>
  <si>
    <t>1180</t>
  </si>
  <si>
    <t>J5400FTL</t>
  </si>
  <si>
    <t>02644239567</t>
  </si>
  <si>
    <t>02645814057</t>
  </si>
  <si>
    <t>REMENTERIA OSVALDO O</t>
  </si>
  <si>
    <t>02644266626</t>
  </si>
  <si>
    <t>1965-08-02</t>
  </si>
  <si>
    <t>POSTIGLIONE ANGEL DANIEL</t>
  </si>
  <si>
    <t>FELIPE MORE</t>
  </si>
  <si>
    <t>3885</t>
  </si>
  <si>
    <t>S2010CPC</t>
  </si>
  <si>
    <t>03416114355</t>
  </si>
  <si>
    <t>URD013</t>
  </si>
  <si>
    <t>CHEVROLET /10</t>
  </si>
  <si>
    <t>1966-05-27</t>
  </si>
  <si>
    <t>AGUADO JORGE C</t>
  </si>
  <si>
    <t>CALLE 24</t>
  </si>
  <si>
    <t>563</t>
  </si>
  <si>
    <t>B6600HAM</t>
  </si>
  <si>
    <t>MERCEDES</t>
  </si>
  <si>
    <t>02324425633</t>
  </si>
  <si>
    <t>02324547024</t>
  </si>
  <si>
    <t>02324516113</t>
  </si>
  <si>
    <t>IAS668</t>
  </si>
  <si>
    <t>COROLLA XEI 1 8 M/T</t>
  </si>
  <si>
    <t>1965-09-03</t>
  </si>
  <si>
    <t>PEREZ SERGIO ALBERTO</t>
  </si>
  <si>
    <t>MARIO BRAVO</t>
  </si>
  <si>
    <t>2058</t>
  </si>
  <si>
    <t>01142674710</t>
  </si>
  <si>
    <t>01164898344</t>
  </si>
  <si>
    <t>01132456082</t>
  </si>
  <si>
    <t>GWO299</t>
  </si>
  <si>
    <t>PALIO 1 4 FIRE</t>
  </si>
  <si>
    <t>1964-01-01</t>
  </si>
  <si>
    <t>ARIAS LIDIA ELIZABETH</t>
  </si>
  <si>
    <t>NVA.PROVINCIA</t>
  </si>
  <si>
    <t>2042</t>
  </si>
  <si>
    <t>03874248119</t>
  </si>
  <si>
    <t>Elaboración De Productos Alimenticios N.c.p. (incluye La Elaboración De Polvos Para Preparar Postres Y Gelatinas, Levadura, Productos Para Copetín, Sopas, Sal De Mesa, Mayonesa, Mostaza, Etc.)</t>
  </si>
  <si>
    <t>2020-07-16</t>
  </si>
  <si>
    <t>2020-08-28</t>
  </si>
  <si>
    <t>CATERING LA MARTINA S.R.L.</t>
  </si>
  <si>
    <t>561019</t>
  </si>
  <si>
    <t>SERVICIOS DE ALOJAMIENTO Y SERVICIOS DE COMIDA</t>
  </si>
  <si>
    <t>BERKLEY INTERNATIONAL A.R.T. S.A.</t>
  </si>
  <si>
    <t>00341</t>
  </si>
  <si>
    <t>BANCO MASVENTAS S.A.</t>
  </si>
  <si>
    <t>ZAPANA CLAUDIO ALEJANDRO</t>
  </si>
  <si>
    <t>03874248312</t>
  </si>
  <si>
    <t>1967-06-11</t>
  </si>
  <si>
    <t>GAUNA ROQUE ALEJANDRO</t>
  </si>
  <si>
    <t>ELISA ALVEAR DE BOSCH</t>
  </si>
  <si>
    <t>3057</t>
  </si>
  <si>
    <t>B7603AWQ</t>
  </si>
  <si>
    <t>02234891145</t>
  </si>
  <si>
    <t>02234265972</t>
  </si>
  <si>
    <t>02235324934</t>
  </si>
  <si>
    <t>02234382878</t>
  </si>
  <si>
    <t>alejandra_lunaa@hotmail.com</t>
  </si>
  <si>
    <t>Servicios Generales De La Administración Pública (incluye El Desempeño De Funciones Ejecutivas Y Legislativas De Administración Por Parte De Las Entidades De La Administración Central, Regional Y Loca</t>
  </si>
  <si>
    <t>2020-10-09</t>
  </si>
  <si>
    <t>R.R.F.A.M.A.A. SOCIEDAD DE RES</t>
  </si>
  <si>
    <t>PALOMINO ALICIA R</t>
  </si>
  <si>
    <t>02234808119</t>
  </si>
  <si>
    <t>1966-09-22</t>
  </si>
  <si>
    <t>VAZQUEZ MARIA DEL MAR</t>
  </si>
  <si>
    <t>FRANCISCO BILBAO</t>
  </si>
  <si>
    <t>3576</t>
  </si>
  <si>
    <t>C1407HOB</t>
  </si>
  <si>
    <t>01146116340</t>
  </si>
  <si>
    <t>01160520473</t>
  </si>
  <si>
    <t>01156631567</t>
  </si>
  <si>
    <t>01161410300</t>
  </si>
  <si>
    <t>m_vazq@hotmail.com</t>
  </si>
  <si>
    <t>MORENO FACUNDO MANUEL</t>
  </si>
  <si>
    <t>01146356049</t>
  </si>
  <si>
    <t>01141786394</t>
  </si>
  <si>
    <t>01128816153</t>
  </si>
  <si>
    <t>01151645500</t>
  </si>
  <si>
    <t>01132766793</t>
  </si>
  <si>
    <t>01132766802</t>
  </si>
  <si>
    <t>facundomm91@gmail.com</t>
  </si>
  <si>
    <t>1966-10-08</t>
  </si>
  <si>
    <t>BAROLIN RUT NANCI</t>
  </si>
  <si>
    <t>VICENTE FIDEL LOPEZ</t>
  </si>
  <si>
    <t>158</t>
  </si>
  <si>
    <t>BENAVIDEZ</t>
  </si>
  <si>
    <t>01151060917</t>
  </si>
  <si>
    <t>RUBILAR EDGARDO HERNAN</t>
  </si>
  <si>
    <t>01139141618</t>
  </si>
  <si>
    <t>1966-08-16</t>
  </si>
  <si>
    <t>ALI CLAUDIO ALBERTO</t>
  </si>
  <si>
    <t>FACUNDO ZUVIRIA</t>
  </si>
  <si>
    <t>151</t>
  </si>
  <si>
    <t>C1424CKC</t>
  </si>
  <si>
    <t>01149021150</t>
  </si>
  <si>
    <t>01144334461</t>
  </si>
  <si>
    <t>01144456958</t>
  </si>
  <si>
    <t>01144295816</t>
  </si>
  <si>
    <t>claudioalbertoali@hotmail.com</t>
  </si>
  <si>
    <t>DE ALMEIDA SANTOS ALI SIMONE</t>
  </si>
  <si>
    <t>01146420485</t>
  </si>
  <si>
    <t>1967-09-13</t>
  </si>
  <si>
    <t>FRUTOS AMADO</t>
  </si>
  <si>
    <t>OLAVARRIA</t>
  </si>
  <si>
    <t>252</t>
  </si>
  <si>
    <t>C1162ABF</t>
  </si>
  <si>
    <t>01147750289</t>
  </si>
  <si>
    <t>01154252084</t>
  </si>
  <si>
    <t>2020-09-15</t>
  </si>
  <si>
    <t>BIOLCATI JULIA FERNANDA</t>
  </si>
  <si>
    <t>01147251851</t>
  </si>
  <si>
    <t>01123163751</t>
  </si>
  <si>
    <t>01157010676</t>
  </si>
  <si>
    <t>estudio.julia@gmail.com</t>
  </si>
  <si>
    <t>1966-11-24</t>
  </si>
  <si>
    <t>MALEPLATE ALVIS LAURA JOYCE</t>
  </si>
  <si>
    <t>ECUADOR</t>
  </si>
  <si>
    <t>990</t>
  </si>
  <si>
    <t>C1214ACP</t>
  </si>
  <si>
    <t>2020-10-15</t>
  </si>
  <si>
    <t>SWISS MEDICAL S A</t>
  </si>
  <si>
    <t>01152396700</t>
  </si>
  <si>
    <t>01142167439</t>
  </si>
  <si>
    <t>869090</t>
  </si>
  <si>
    <t>SALUD HUMANA Y SERVICIOS SOCIALES</t>
  </si>
  <si>
    <t>clinicaolivos.com.ar</t>
  </si>
  <si>
    <t>acebo.carlos@live.com.ar</t>
  </si>
  <si>
    <t>1967-08-29</t>
  </si>
  <si>
    <t>COCCIA ADRIAN NORBERTO</t>
  </si>
  <si>
    <t>LOPEZ</t>
  </si>
  <si>
    <t>86</t>
  </si>
  <si>
    <t>S2600CUB</t>
  </si>
  <si>
    <t>VENADO TUERTO</t>
  </si>
  <si>
    <t>GENERAL LOPEZ</t>
  </si>
  <si>
    <t>03462431846</t>
  </si>
  <si>
    <t>03462518699</t>
  </si>
  <si>
    <t>03462675075</t>
  </si>
  <si>
    <t>03462513643</t>
  </si>
  <si>
    <t>maaki1971@hotmail.com</t>
  </si>
  <si>
    <t>72106</t>
  </si>
  <si>
    <t>ASOCIACION MUTUAL VENADO TUERTO</t>
  </si>
  <si>
    <t>55229</t>
  </si>
  <si>
    <t>RESERVA DEL NORTE S.A.</t>
  </si>
  <si>
    <t>FLN499</t>
  </si>
  <si>
    <t>NISSAN</t>
  </si>
  <si>
    <t>X TRAIL</t>
  </si>
  <si>
    <t>Venta Al Por Menor De Productos Alimenticios N.c.p., En Comercios Especializados</t>
  </si>
  <si>
    <t>GIANETTO MARIA ERICA</t>
  </si>
  <si>
    <t>03462414075</t>
  </si>
  <si>
    <t>03462414076</t>
  </si>
  <si>
    <t>03462414404</t>
  </si>
  <si>
    <t>03462565528</t>
  </si>
  <si>
    <t>03462414070</t>
  </si>
  <si>
    <t>MOYA CARMEN Q DE</t>
  </si>
  <si>
    <t>03462438173</t>
  </si>
  <si>
    <t>1967-07-17</t>
  </si>
  <si>
    <t>MARQUEZ ALBERTO ANDRES</t>
  </si>
  <si>
    <t>FCA. MARQUEZ</t>
  </si>
  <si>
    <t>GUALEGUAY</t>
  </si>
  <si>
    <t>001201</t>
  </si>
  <si>
    <t>Obra Social Para El Personal Del Ministerio De Economia Y De Obras Y Servicios Publicos</t>
  </si>
  <si>
    <t>2020-12-05</t>
  </si>
  <si>
    <t>CONSORCIO PROPIETARIOS DE LA FINCA AVENI</t>
  </si>
  <si>
    <t>1967-08-27</t>
  </si>
  <si>
    <t>AVALO MARIA MARTA</t>
  </si>
  <si>
    <t>BERNARDINO RIVADAVIA</t>
  </si>
  <si>
    <t>211</t>
  </si>
  <si>
    <t>T4128CFE</t>
  </si>
  <si>
    <t>LULES</t>
  </si>
  <si>
    <t>03814812460</t>
  </si>
  <si>
    <t>03815042834</t>
  </si>
  <si>
    <t>915001</t>
  </si>
  <si>
    <t>O.s.p. Tucuman (ipsst)</t>
  </si>
  <si>
    <t>2020-12-11</t>
  </si>
  <si>
    <t>SUPERIOR GOBIERNO DE LA PCIA DE TUCUMAN</t>
  </si>
  <si>
    <t>03814979476</t>
  </si>
  <si>
    <t>03814979459</t>
  </si>
  <si>
    <t>03814305461</t>
  </si>
  <si>
    <t>a_a_vaz@hotmail.com</t>
  </si>
  <si>
    <t>ROMERO ALEJANDRA S</t>
  </si>
  <si>
    <t>03814812115</t>
  </si>
  <si>
    <t>1967-12-27</t>
  </si>
  <si>
    <t>MILLAN VICTOR ANTONIO</t>
  </si>
  <si>
    <t>JOAQUIN V GONZALEZ</t>
  </si>
  <si>
    <t>369</t>
  </si>
  <si>
    <t>1</t>
  </si>
  <si>
    <t>M5502HDE</t>
  </si>
  <si>
    <t>02614964711</t>
  </si>
  <si>
    <t>VCD660</t>
  </si>
  <si>
    <t>F 100 NAFTA</t>
  </si>
  <si>
    <t>Reparación Y Mantenimiento De Máquinas Y Equipo N.c.p.</t>
  </si>
  <si>
    <t>ABRAMO MARCELA ALEJANDRA</t>
  </si>
  <si>
    <t>02614851036</t>
  </si>
  <si>
    <t>02615077595</t>
  </si>
  <si>
    <t>02615375651</t>
  </si>
  <si>
    <t>02615613017</t>
  </si>
  <si>
    <t>02615880486</t>
  </si>
  <si>
    <t>1952-07-29</t>
  </si>
  <si>
    <t>DOMINGUEZ VICTOR HUGO</t>
  </si>
  <si>
    <t>ALBENIZ</t>
  </si>
  <si>
    <t>2388</t>
  </si>
  <si>
    <t>B1686JXZ</t>
  </si>
  <si>
    <t>01146624686</t>
  </si>
  <si>
    <t>01161973047</t>
  </si>
  <si>
    <t>Impresión N.c.p., Excepto De Diarios Y Revistas</t>
  </si>
  <si>
    <t>IBARRA MARIA</t>
  </si>
  <si>
    <t>01146655372</t>
  </si>
  <si>
    <t>1960-06-03</t>
  </si>
  <si>
    <t>BOBADILLA RITA TERESA</t>
  </si>
  <si>
    <t>PASAJE BLANCO</t>
  </si>
  <si>
    <t>01168302422</t>
  </si>
  <si>
    <t>106807</t>
  </si>
  <si>
    <t>Obra Social Del Personal De La Enseâ¥anza Privada</t>
  </si>
  <si>
    <t>2020-07-12</t>
  </si>
  <si>
    <t>INSTITUTO Y COLEGIO STA TERESA DEL NINO</t>
  </si>
  <si>
    <t>851020</t>
  </si>
  <si>
    <t>Mt1</t>
  </si>
  <si>
    <t>PREVENCION ASEGURADORA DE RIESGOS DEL TRABAJO S.A.</t>
  </si>
  <si>
    <t>1964-06-15</t>
  </si>
  <si>
    <t>MIRANDA AINOL MARISOL DEL CARMEN</t>
  </si>
  <si>
    <t>OSCAR SMITH</t>
  </si>
  <si>
    <t>345</t>
  </si>
  <si>
    <t>Z9402CGE</t>
  </si>
  <si>
    <t>RIO GALLEGOS</t>
  </si>
  <si>
    <t>GUER AIKE</t>
  </si>
  <si>
    <t>SANTA CRUZ</t>
  </si>
  <si>
    <t>02966437726</t>
  </si>
  <si>
    <t>02966614752</t>
  </si>
  <si>
    <t>02966617433</t>
  </si>
  <si>
    <t>marisol_rfc@hotmail.com</t>
  </si>
  <si>
    <t>PGD387</t>
  </si>
  <si>
    <t>SURAN 1 6 5D 060</t>
  </si>
  <si>
    <t>115300</t>
  </si>
  <si>
    <t>Obra Social De Petroleros Privados</t>
  </si>
  <si>
    <t>2020-12-04</t>
  </si>
  <si>
    <t>R F C SOCIEDAD COLECTIVA</t>
  </si>
  <si>
    <t>02966422147</t>
  </si>
  <si>
    <t>02966348473</t>
  </si>
  <si>
    <t>474010</t>
  </si>
  <si>
    <t>ORELLANA TERESA DEL C</t>
  </si>
  <si>
    <t>02966444069</t>
  </si>
  <si>
    <t>1968-04-05</t>
  </si>
  <si>
    <t>CACERES MIRTHA GRACIELA</t>
  </si>
  <si>
    <t>MAQUITO</t>
  </si>
  <si>
    <t>SANTIAGO DEL ESTERO</t>
  </si>
  <si>
    <t>FRIAS MARCELO ESTEBAN</t>
  </si>
  <si>
    <t>03854981796</t>
  </si>
  <si>
    <t>1968-11-10</t>
  </si>
  <si>
    <t>RANCES GASTON NOEL</t>
  </si>
  <si>
    <t>B+ LAS LENGAS</t>
  </si>
  <si>
    <t>11</t>
  </si>
  <si>
    <t>Z9407XAF</t>
  </si>
  <si>
    <t>28 DE NOVIEMBRE</t>
  </si>
  <si>
    <t>02902406037</t>
  </si>
  <si>
    <t>02902410136</t>
  </si>
  <si>
    <t>02902410138</t>
  </si>
  <si>
    <t>gnrances@yahoo.com.ar</t>
  </si>
  <si>
    <t>100601</t>
  </si>
  <si>
    <t>Obra Social Del Personal De Aeronavegacion De Entes Privados</t>
  </si>
  <si>
    <t>YACIMIENTOS CARBONIFEROS RIO TURBIO</t>
  </si>
  <si>
    <t>01143034673</t>
  </si>
  <si>
    <t>02966430314</t>
  </si>
  <si>
    <t>051000</t>
  </si>
  <si>
    <t>EXPLOTACION DE MINAS Y CANTERAS</t>
  </si>
  <si>
    <t>alelugox@hotmail.com</t>
  </si>
  <si>
    <t>1968-03-29</t>
  </si>
  <si>
    <t>SUAREZ JUAN RAMON</t>
  </si>
  <si>
    <t>450</t>
  </si>
  <si>
    <t>10</t>
  </si>
  <si>
    <t>X5220CEJ</t>
  </si>
  <si>
    <t>JESUS MARIA</t>
  </si>
  <si>
    <t>03525589806</t>
  </si>
  <si>
    <t>03521402596</t>
  </si>
  <si>
    <t>WYZ025</t>
  </si>
  <si>
    <t>RENAULT 12</t>
  </si>
  <si>
    <t>CESAR JULIO G</t>
  </si>
  <si>
    <t>03525421939</t>
  </si>
  <si>
    <t>1968-07-10</t>
  </si>
  <si>
    <t>HELGUERA BELEN</t>
  </si>
  <si>
    <t>AV BERNARDINO RIVADAVIA</t>
  </si>
  <si>
    <t>2069</t>
  </si>
  <si>
    <t>C1033AAK</t>
  </si>
  <si>
    <t>01143811605</t>
  </si>
  <si>
    <t>01149534183</t>
  </si>
  <si>
    <t>1969-08-29</t>
  </si>
  <si>
    <t>DARACT JUAN MARTIN</t>
  </si>
  <si>
    <t>OBISPO M ORZALI</t>
  </si>
  <si>
    <t>527</t>
  </si>
  <si>
    <t>D5702BGE</t>
  </si>
  <si>
    <t>02664443553</t>
  </si>
  <si>
    <t>02664725651</t>
  </si>
  <si>
    <t>02664800230</t>
  </si>
  <si>
    <t>Servicios De Restaurantes Y Cantinas Sin Espectáculo</t>
  </si>
  <si>
    <t>2020-09-16</t>
  </si>
  <si>
    <t>INTENDENCIA MUNICIPAL DE LA CIUDAD DE SA</t>
  </si>
  <si>
    <t>02664420841</t>
  </si>
  <si>
    <t>02664422078</t>
  </si>
  <si>
    <t>AVACA JULIA J</t>
  </si>
  <si>
    <t>02664447337</t>
  </si>
  <si>
    <t>1968-10-03</t>
  </si>
  <si>
    <t>LALLANA FERNANDO GABRIEL</t>
  </si>
  <si>
    <t>WHITE</t>
  </si>
  <si>
    <t>1352</t>
  </si>
  <si>
    <t>C1407IJB</t>
  </si>
  <si>
    <t>01162982067</t>
  </si>
  <si>
    <t>ARI125</t>
  </si>
  <si>
    <t>BOXER 270 CD</t>
  </si>
  <si>
    <t>Servicios De Gestión Y Logística Para El Transporte De Mercaderías N.c.p. (incluye Las Actividades De Empresas Empaquetadoras Para Comercio Exterior, Alquiler De Contenedores, Etc.)</t>
  </si>
  <si>
    <t>MASSUN GUSTAVO R</t>
  </si>
  <si>
    <t>01146835118</t>
  </si>
  <si>
    <t>1968-09-30</t>
  </si>
  <si>
    <t>PERALTA GUSTAVO ANTONIO</t>
  </si>
  <si>
    <t>LAS ALAMEDAS</t>
  </si>
  <si>
    <t>58</t>
  </si>
  <si>
    <t>BARRIO BATAN</t>
  </si>
  <si>
    <t>BDS433</t>
  </si>
  <si>
    <t>TIPO 1 6 MPI</t>
  </si>
  <si>
    <t>PERALTA YANINA CECILIA</t>
  </si>
  <si>
    <t>02234726917</t>
  </si>
  <si>
    <t>1969-03-25</t>
  </si>
  <si>
    <t>ROMERO LILIANA ANDREA</t>
  </si>
  <si>
    <t>CALLE 18</t>
  </si>
  <si>
    <t>X5019GZA</t>
  </si>
  <si>
    <t>03515228431</t>
  </si>
  <si>
    <t>03516181776</t>
  </si>
  <si>
    <t>Servicios Relacionados Con La Salud Humana N.c.p.</t>
  </si>
  <si>
    <t>002501</t>
  </si>
  <si>
    <t>Obra Social De Ministros, Secretarios Y Subsecretarios</t>
  </si>
  <si>
    <t>2020-09-12</t>
  </si>
  <si>
    <t>2020-10-12</t>
  </si>
  <si>
    <t>2020-12-16</t>
  </si>
  <si>
    <t>2021-01-15</t>
  </si>
  <si>
    <t>CLEAN ART S.A.</t>
  </si>
  <si>
    <t>03514706502</t>
  </si>
  <si>
    <t>812010</t>
  </si>
  <si>
    <t>cramantoni@gmail.com</t>
  </si>
  <si>
    <t>BARRIONUEVO VICTOR HUGO</t>
  </si>
  <si>
    <t>03515996944</t>
  </si>
  <si>
    <t>1969-03-29</t>
  </si>
  <si>
    <t>BRA A ELSA RAQUEL</t>
  </si>
  <si>
    <t>LIMA</t>
  </si>
  <si>
    <t>1647</t>
  </si>
  <si>
    <t>B1617CQA</t>
  </si>
  <si>
    <t>GENERAL PACHECO</t>
  </si>
  <si>
    <t>01147262512</t>
  </si>
  <si>
    <t>01140574224</t>
  </si>
  <si>
    <t>01151117705</t>
  </si>
  <si>
    <t>elsa_tigre1@hotmail.com</t>
  </si>
  <si>
    <t>ORCELLET ANDREA V D DE</t>
  </si>
  <si>
    <t>01147406241</t>
  </si>
  <si>
    <t>1969-04-30</t>
  </si>
  <si>
    <t>JACHEWICZ ANDREA LILIANA</t>
  </si>
  <si>
    <t>GURRUCHAGA</t>
  </si>
  <si>
    <t>2210</t>
  </si>
  <si>
    <t>C1425FEH</t>
  </si>
  <si>
    <t>1969-06-05</t>
  </si>
  <si>
    <t>MARTINEZ ARIEL VICENTE</t>
  </si>
  <si>
    <t>765</t>
  </si>
  <si>
    <t>USHUAIA</t>
  </si>
  <si>
    <t>02901445234</t>
  </si>
  <si>
    <t>02901432311</t>
  </si>
  <si>
    <t>1969-09-11</t>
  </si>
  <si>
    <t>VIOLI FABIAN ROBERTO</t>
  </si>
  <si>
    <t>LAS PIEDRAS</t>
  </si>
  <si>
    <t>1616</t>
  </si>
  <si>
    <t>B1824QQL</t>
  </si>
  <si>
    <t>01142411108</t>
  </si>
  <si>
    <t>saboresdelestegourmet@gmail.com</t>
  </si>
  <si>
    <t>Venta De Articulos De Libreria Papeleria Y Oficina. Librerias Y Papelerias</t>
  </si>
  <si>
    <t>1969-07-02</t>
  </si>
  <si>
    <t>CHELO ALDO ELVER</t>
  </si>
  <si>
    <t>ADOLFO ALSINA</t>
  </si>
  <si>
    <t>1342</t>
  </si>
  <si>
    <t>B1638CQN</t>
  </si>
  <si>
    <t>01147182580</t>
  </si>
  <si>
    <t>marcelaroth@hotmail.com</t>
  </si>
  <si>
    <t>AD063BT</t>
  </si>
  <si>
    <t>NUEVO SANDERO STEPWAY PRIVILEGE</t>
  </si>
  <si>
    <t>Servicios De Asesoramiento, Dirección Y Gestión Empresarial Realizados Por Integrantes De Los Órganos De Administración Y/o Fiscalización En Sociedades Anónimas</t>
  </si>
  <si>
    <t>PISOSDEPORTIVOSS.A.</t>
  </si>
  <si>
    <t>01147984705</t>
  </si>
  <si>
    <t>466370</t>
  </si>
  <si>
    <t>1969-11-25</t>
  </si>
  <si>
    <t>HAMBRA JOSE MARTIN</t>
  </si>
  <si>
    <t>AV NICOLAS AVELLANEDA</t>
  </si>
  <si>
    <t>2449</t>
  </si>
  <si>
    <t>C1406FYJ</t>
  </si>
  <si>
    <t>01146111559</t>
  </si>
  <si>
    <t>ITA210</t>
  </si>
  <si>
    <t>MERCURY</t>
  </si>
  <si>
    <t>1949</t>
  </si>
  <si>
    <t>1970-01-06</t>
  </si>
  <si>
    <t>KARABIN DANIELA ESTHER</t>
  </si>
  <si>
    <t>LAS GARDENIAS</t>
  </si>
  <si>
    <t>2300</t>
  </si>
  <si>
    <t>B1635COF</t>
  </si>
  <si>
    <t>PRESIDENTE DERQUI</t>
  </si>
  <si>
    <t>QUINTANA MARTIN EUSEBIO</t>
  </si>
  <si>
    <t>01125689435</t>
  </si>
  <si>
    <t>1970-01-01</t>
  </si>
  <si>
    <t>TOLOZA CLAUDIA MONICA</t>
  </si>
  <si>
    <t>B°SAN FERNAN-C/</t>
  </si>
  <si>
    <t>1-M7-L4</t>
  </si>
  <si>
    <t>LA BANDA</t>
  </si>
  <si>
    <t>BANDA</t>
  </si>
  <si>
    <t>03855801008</t>
  </si>
  <si>
    <t>03854087601</t>
  </si>
  <si>
    <t>1970-04-01</t>
  </si>
  <si>
    <t>CARDENAS OSCAR BAUTISTA</t>
  </si>
  <si>
    <t>LOS ANDES</t>
  </si>
  <si>
    <t>689</t>
  </si>
  <si>
    <t>GENERAL FERNANDEZ ORO</t>
  </si>
  <si>
    <t>02995018096</t>
  </si>
  <si>
    <t>o.c.servicios@hotmail.com</t>
  </si>
  <si>
    <t>EGU212</t>
  </si>
  <si>
    <t>CADDY 1 9 SD</t>
  </si>
  <si>
    <t>Servicios Relacionados Con La Construcción (incluye Los Servicios Prestados Por Ingenieros, Arquitectos Y Técnicos)</t>
  </si>
  <si>
    <t>1970-02-02</t>
  </si>
  <si>
    <t>QUINTANA SUSANA BEATRIZ</t>
  </si>
  <si>
    <t>QUEQUEN</t>
  </si>
  <si>
    <t>3221</t>
  </si>
  <si>
    <t>01165952188</t>
  </si>
  <si>
    <t>BPZ847</t>
  </si>
  <si>
    <t>RENAULT 19 RE AA</t>
  </si>
  <si>
    <t>1970-01-16</t>
  </si>
  <si>
    <t>TOSCANO NANCY MABEL</t>
  </si>
  <si>
    <t>LAS ROSAS LOS LAPACHOS S/N</t>
  </si>
  <si>
    <t>ROSARIO DE LERMA</t>
  </si>
  <si>
    <t>03875713693</t>
  </si>
  <si>
    <t>OQT984</t>
  </si>
  <si>
    <t>CLASSIC 4 P LS ABS+AIRBAG 1 4N</t>
  </si>
  <si>
    <t>1970-02-24</t>
  </si>
  <si>
    <t>ARAYA CLAUDIA ESTELA</t>
  </si>
  <si>
    <t>CASA</t>
  </si>
  <si>
    <t>167</t>
  </si>
  <si>
    <t>03512389322</t>
  </si>
  <si>
    <t>03515283282</t>
  </si>
  <si>
    <t>03515283321</t>
  </si>
  <si>
    <t>03516186015</t>
  </si>
  <si>
    <t>SALTO HUGO ANTONIO</t>
  </si>
  <si>
    <t>03513063921</t>
  </si>
  <si>
    <t>03516865806</t>
  </si>
  <si>
    <t>1970-07-12</t>
  </si>
  <si>
    <t>CELIA BLANCA BEATRIZ</t>
  </si>
  <si>
    <t>YERBAL</t>
  </si>
  <si>
    <t>379</t>
  </si>
  <si>
    <t>B1609CDG</t>
  </si>
  <si>
    <t>BOULOGNE</t>
  </si>
  <si>
    <t>01147356579</t>
  </si>
  <si>
    <t>01140822994</t>
  </si>
  <si>
    <t>01157074601</t>
  </si>
  <si>
    <t>RIJ095</t>
  </si>
  <si>
    <t>RENAULT 18 GTX II</t>
  </si>
  <si>
    <t>1970-11-02</t>
  </si>
  <si>
    <t>MORALES VIVIANA MERCEDES</t>
  </si>
  <si>
    <t>PIEDRABUENA</t>
  </si>
  <si>
    <t>2113</t>
  </si>
  <si>
    <t>01147000320</t>
  </si>
  <si>
    <t>RODRIGUEZ VICTOR HUGO</t>
  </si>
  <si>
    <t>1970-12-18</t>
  </si>
  <si>
    <t>ORTIZ MARIA JOSE</t>
  </si>
  <si>
    <t>JUNO</t>
  </si>
  <si>
    <t>1075</t>
  </si>
  <si>
    <t>PINAMAR</t>
  </si>
  <si>
    <t>02254519364</t>
  </si>
  <si>
    <t>02267450168</t>
  </si>
  <si>
    <t>02267448792</t>
  </si>
  <si>
    <t>02267448795</t>
  </si>
  <si>
    <t>55009</t>
  </si>
  <si>
    <t>CARSA S.A.</t>
  </si>
  <si>
    <t>Servicios Prestados Por Profesionales Y Técnicos Para La Realización De Prácticas Deportivas (incluye La Actividad Realizada Por Entrenadores, Instructores, Jueces Árbitros, Cronometradores, Etc.)</t>
  </si>
  <si>
    <t>2020-07-28</t>
  </si>
  <si>
    <t>2020-08-20</t>
  </si>
  <si>
    <t>2020-09-18</t>
  </si>
  <si>
    <t>2020-10-19</t>
  </si>
  <si>
    <t>MUNICIPALIDAD DE PINAMAR</t>
  </si>
  <si>
    <t>02254491600</t>
  </si>
  <si>
    <t>hcdpinamar.gob.ar</t>
  </si>
  <si>
    <t>adrianavalent@yahoo.com.ar</t>
  </si>
  <si>
    <t>1971-01-25</t>
  </si>
  <si>
    <t>SILVA ANALIA ESTER</t>
  </si>
  <si>
    <t>DR BERNARDO HOUSSAY</t>
  </si>
  <si>
    <t>600</t>
  </si>
  <si>
    <t>M5519XAC</t>
  </si>
  <si>
    <t>NUEVA CIUDAD</t>
  </si>
  <si>
    <t>2020-08-19</t>
  </si>
  <si>
    <t>HOSPITALES PRIVADOS DE MENDOZA S.A.</t>
  </si>
  <si>
    <t>02614238999</t>
  </si>
  <si>
    <t>02614251664</t>
  </si>
  <si>
    <t>661999</t>
  </si>
  <si>
    <t>fernandoaranguez@gmail.com</t>
  </si>
  <si>
    <t>MILLAN GUSTAVO FABIAN</t>
  </si>
  <si>
    <t>02614214615</t>
  </si>
  <si>
    <t>02615159604</t>
  </si>
  <si>
    <t>02616974197</t>
  </si>
  <si>
    <t>1970-12-07</t>
  </si>
  <si>
    <t>CRUSVAR JUAN SEBASTIAN</t>
  </si>
  <si>
    <t>SEGUROLA</t>
  </si>
  <si>
    <t>sebastiancrusvar@gmail.com</t>
  </si>
  <si>
    <t>10817</t>
  </si>
  <si>
    <t>F.F. PRIVADO REVERENTE</t>
  </si>
  <si>
    <t>1971-02-06</t>
  </si>
  <si>
    <t>OLIVA JORGE LUIS</t>
  </si>
  <si>
    <t>ESTADO DE ISRAEL</t>
  </si>
  <si>
    <t>2518</t>
  </si>
  <si>
    <t>B1614AWD</t>
  </si>
  <si>
    <t>VILLA DE MAYO</t>
  </si>
  <si>
    <t>01144635236</t>
  </si>
  <si>
    <t>01144635678</t>
  </si>
  <si>
    <t>WRC560</t>
  </si>
  <si>
    <t>CC10703</t>
  </si>
  <si>
    <t>RETAMAR MARIA SILVANA</t>
  </si>
  <si>
    <t>LEIVA AYALA FRANCISCO O</t>
  </si>
  <si>
    <t>01144639886</t>
  </si>
  <si>
    <t>1970-10-08</t>
  </si>
  <si>
    <t>GONZALEZ NORMA CECILIA</t>
  </si>
  <si>
    <t>MZN 2</t>
  </si>
  <si>
    <t>40</t>
  </si>
  <si>
    <t>VILLA SANTA CRUZ DEL LAGO</t>
  </si>
  <si>
    <t>03512156580</t>
  </si>
  <si>
    <t>03513482690</t>
  </si>
  <si>
    <t>JGJ321</t>
  </si>
  <si>
    <t>SANDERO STEPWAY 1 6 16V SL</t>
  </si>
  <si>
    <t>Servicios De Proveedores De Atención Médica Domiciliaria (incluye Las Actividades Llevadas A Cabo En Domicilios De Pacientes Con Alta Precoz, Y Que Ofrecen Atención Por Módulo)</t>
  </si>
  <si>
    <t>125509</t>
  </si>
  <si>
    <t>Obra Social De La Federacion Argentina Del Trabajador De Las Universidades Nacionales</t>
  </si>
  <si>
    <t>AMPARAR S.R.L</t>
  </si>
  <si>
    <t>03514834110</t>
  </si>
  <si>
    <t>03514834111</t>
  </si>
  <si>
    <t>864000</t>
  </si>
  <si>
    <t>ampemergencias@gmail.com</t>
  </si>
  <si>
    <t>44095</t>
  </si>
  <si>
    <t>ROMBO COMPAÑIA FINANCIERA S.A.</t>
  </si>
  <si>
    <t>NORIEGA CARLOS EDUARDO</t>
  </si>
  <si>
    <t>03543471573</t>
  </si>
  <si>
    <t>03512462594</t>
  </si>
  <si>
    <t>1973-06-12</t>
  </si>
  <si>
    <t>MOLINA MARINA GABRIELA</t>
  </si>
  <si>
    <t>M GARCIA MEROU</t>
  </si>
  <si>
    <t>5540</t>
  </si>
  <si>
    <t>01144670338</t>
  </si>
  <si>
    <t>01131870134</t>
  </si>
  <si>
    <t>01133427465</t>
  </si>
  <si>
    <t>10628</t>
  </si>
  <si>
    <t>F.F. PRIVADO ASSET RECOVERY 5</t>
  </si>
  <si>
    <t>MULTICAJAS S A</t>
  </si>
  <si>
    <t>01148552252</t>
  </si>
  <si>
    <t>01147890104</t>
  </si>
  <si>
    <t>170202</t>
  </si>
  <si>
    <t>defabricadirecto.com.ar</t>
  </si>
  <si>
    <t>OMINT ASEGURADORA DE RIESGOS DEL TRABAJO SA</t>
  </si>
  <si>
    <t>RAMIREZ EVELYN AYELEN</t>
  </si>
  <si>
    <t>01146269668</t>
  </si>
  <si>
    <t>01149786928</t>
  </si>
  <si>
    <t>1972-01-27</t>
  </si>
  <si>
    <t>CARCHANO GABRIEL EDGARDO</t>
  </si>
  <si>
    <t>FRANCISCO JOSE MOYANO</t>
  </si>
  <si>
    <t>1551</t>
  </si>
  <si>
    <t>1 5</t>
  </si>
  <si>
    <t>M5502AEC</t>
  </si>
  <si>
    <t>02616083773</t>
  </si>
  <si>
    <t>AD283GS</t>
  </si>
  <si>
    <t>ECOSPORT SE 1 5L MT N</t>
  </si>
  <si>
    <t>1971-01-01</t>
  </si>
  <si>
    <t>AGUERO ANALIA ROSA</t>
  </si>
  <si>
    <t>SAN RAMON</t>
  </si>
  <si>
    <t>2221</t>
  </si>
  <si>
    <t>B1863EII</t>
  </si>
  <si>
    <t>ZEBALLOS</t>
  </si>
  <si>
    <t>01142753746</t>
  </si>
  <si>
    <t>RIVAS DAVID I</t>
  </si>
  <si>
    <t>01142753866</t>
  </si>
  <si>
    <t>1975-05-15</t>
  </si>
  <si>
    <t>SCIARRETTA MARCOS EDUARDO</t>
  </si>
  <si>
    <t>4148</t>
  </si>
  <si>
    <t>B1897BMP</t>
  </si>
  <si>
    <t>MANUEL B GONNET</t>
  </si>
  <si>
    <t>02214712805</t>
  </si>
  <si>
    <t>01128688309</t>
  </si>
  <si>
    <t>marcossciarretta@gmail.com</t>
  </si>
  <si>
    <t>FVI224</t>
  </si>
  <si>
    <t>VOLKSWAGEN VENTO 1 9TDI</t>
  </si>
  <si>
    <t>2020-07-11</t>
  </si>
  <si>
    <t>2021-01-04</t>
  </si>
  <si>
    <t>HOUSE HOLDING S.A.</t>
  </si>
  <si>
    <t>475290</t>
  </si>
  <si>
    <t>ACEBAL MARIA M</t>
  </si>
  <si>
    <t>1972-01-02</t>
  </si>
  <si>
    <t>CONEJERO JUAN ALBERTO</t>
  </si>
  <si>
    <t>GUEMES Y MOSCONI</t>
  </si>
  <si>
    <t>PICO TRUNCADO</t>
  </si>
  <si>
    <t>DESEADO</t>
  </si>
  <si>
    <t>HXU243</t>
  </si>
  <si>
    <t>FOX 1 6 5P 70A</t>
  </si>
  <si>
    <t>115409</t>
  </si>
  <si>
    <t>Obra Social Del Petroleo Y Gas Privado</t>
  </si>
  <si>
    <t>C L E A R SOCIEDAD DE RESPONSABILIDAD LI</t>
  </si>
  <si>
    <t>01143261955</t>
  </si>
  <si>
    <t>01143261956</t>
  </si>
  <si>
    <t>091000</t>
  </si>
  <si>
    <t>clearpetroleum.com.ar</t>
  </si>
  <si>
    <t>dariocampo31@hotmail.com</t>
  </si>
  <si>
    <t>00083</t>
  </si>
  <si>
    <t>BANCO DEL CHUBUT S.A.</t>
  </si>
  <si>
    <t>00097</t>
  </si>
  <si>
    <t>BANCO PROVINCIA DEL NEUQUEN SOCIEDAD ANONIMA</t>
  </si>
  <si>
    <t>NICHEA ADRIANA MARIA</t>
  </si>
  <si>
    <t>02974992226</t>
  </si>
  <si>
    <t>1972-03-08</t>
  </si>
  <si>
    <t>MONTAÑEZ MARCELO ANIBAL</t>
  </si>
  <si>
    <t>REP DEL LIBANO- OESTE-</t>
  </si>
  <si>
    <t>1960</t>
  </si>
  <si>
    <t>J5425XAB</t>
  </si>
  <si>
    <t>BARRIO RAWSON</t>
  </si>
  <si>
    <t>RAWSON</t>
  </si>
  <si>
    <t>02644343433</t>
  </si>
  <si>
    <t>JUL212</t>
  </si>
  <si>
    <t>SANDERO 1 6 8V PACK</t>
  </si>
  <si>
    <t>Servicios Auxiliares A Los Servicios De Seguros N.c.p.</t>
  </si>
  <si>
    <t>1972-10-05</t>
  </si>
  <si>
    <t>MAURES FABIANA GABRIELA</t>
  </si>
  <si>
    <t>VIAMONTE</t>
  </si>
  <si>
    <t>125</t>
  </si>
  <si>
    <t>M5544XAA</t>
  </si>
  <si>
    <t>GOBERNADOR BENEGAS</t>
  </si>
  <si>
    <t>02614391273</t>
  </si>
  <si>
    <t>fg_maures@hotmail.com</t>
  </si>
  <si>
    <t>KCR711</t>
  </si>
  <si>
    <t>CROSSFOX 1 6</t>
  </si>
  <si>
    <t>Servicios Auxiliares Para Los Servicios Generales De La Administración Pública (incluye Las Actividades De Servicios Generales Y De Personal, La Administración, Dirección Y Apoyo De Servicios Generale</t>
  </si>
  <si>
    <t>2020-08-14</t>
  </si>
  <si>
    <t>2020-10-17</t>
  </si>
  <si>
    <t>MAURES SA</t>
  </si>
  <si>
    <t>02614222585</t>
  </si>
  <si>
    <t>02614224879</t>
  </si>
  <si>
    <t>1972-03-30</t>
  </si>
  <si>
    <t>SAN MARTIN GABRIEL ADRIAN</t>
  </si>
  <si>
    <t>E RIOS</t>
  </si>
  <si>
    <t>1246</t>
  </si>
  <si>
    <t>SAN JUSTO</t>
  </si>
  <si>
    <t>01162643097</t>
  </si>
  <si>
    <t>FLC446</t>
  </si>
  <si>
    <t>SIENA EX TD</t>
  </si>
  <si>
    <t>1972-11-15</t>
  </si>
  <si>
    <t>CAPORALETTI EVANGELINA MARIANA</t>
  </si>
  <si>
    <t>AV ANDRES ROLON</t>
  </si>
  <si>
    <t>1655</t>
  </si>
  <si>
    <t>B1643BOD</t>
  </si>
  <si>
    <t>BECCAR</t>
  </si>
  <si>
    <t>01147233558</t>
  </si>
  <si>
    <t>01162533019</t>
  </si>
  <si>
    <t>JAKOVCEVIC LUCAS ARIEL</t>
  </si>
  <si>
    <t>01168919069</t>
  </si>
  <si>
    <t>PEREZ EVA T</t>
  </si>
  <si>
    <t>01147432949</t>
  </si>
  <si>
    <t>1972-09-11</t>
  </si>
  <si>
    <t>ROBLEDO TERESA ISABEL</t>
  </si>
  <si>
    <t>RICHIERI</t>
  </si>
  <si>
    <t>2334</t>
  </si>
  <si>
    <t>SASTRE</t>
  </si>
  <si>
    <t>03406401381</t>
  </si>
  <si>
    <t>03406431456</t>
  </si>
  <si>
    <t>UAK052</t>
  </si>
  <si>
    <t>504GR</t>
  </si>
  <si>
    <t>2020-06-30</t>
  </si>
  <si>
    <t>2020-09-30</t>
  </si>
  <si>
    <t>2020-11-30</t>
  </si>
  <si>
    <t>2020-12-31</t>
  </si>
  <si>
    <t>PAEZ SERGIO ADRIAN</t>
  </si>
  <si>
    <t>03406480390</t>
  </si>
  <si>
    <t>561013</t>
  </si>
  <si>
    <t>VALINOTTI JUAN JOSE</t>
  </si>
  <si>
    <t>03406401943</t>
  </si>
  <si>
    <t>03406426508</t>
  </si>
  <si>
    <t>1972-10-02</t>
  </si>
  <si>
    <t>MINUET ESTELA DEL CARMEN</t>
  </si>
  <si>
    <t>ESTOCOLMO</t>
  </si>
  <si>
    <t>4354</t>
  </si>
  <si>
    <t>X5011FPD</t>
  </si>
  <si>
    <t>03514836220</t>
  </si>
  <si>
    <t>03512616989</t>
  </si>
  <si>
    <t>03513967379</t>
  </si>
  <si>
    <t>03513052418</t>
  </si>
  <si>
    <t>TWF383</t>
  </si>
  <si>
    <t>SPAZIO TR</t>
  </si>
  <si>
    <t>CALDERON SAUL ALBERTO</t>
  </si>
  <si>
    <t>03516432430</t>
  </si>
  <si>
    <t>CALDERON MELANI R</t>
  </si>
  <si>
    <t>03514836265</t>
  </si>
  <si>
    <t>1973-03-23</t>
  </si>
  <si>
    <t>BALMACEDA QUIJANO PEDRO OMAR</t>
  </si>
  <si>
    <t>PATAGONIA</t>
  </si>
  <si>
    <t>FORMOSA</t>
  </si>
  <si>
    <t>1973-04-26</t>
  </si>
  <si>
    <t>KUKULJAN FERNANDO PABLO</t>
  </si>
  <si>
    <t>2835</t>
  </si>
  <si>
    <t>B1640DCO</t>
  </si>
  <si>
    <t>01147494813</t>
  </si>
  <si>
    <t>01147654152</t>
  </si>
  <si>
    <t>01124969484</t>
  </si>
  <si>
    <t>01123018364</t>
  </si>
  <si>
    <t>01169679904</t>
  </si>
  <si>
    <t>fku2009@hotmail.com</t>
  </si>
  <si>
    <t>1973-12-18</t>
  </si>
  <si>
    <t>RIVAS MARIA LUJAN</t>
  </si>
  <si>
    <t>MZA 25 ED</t>
  </si>
  <si>
    <t>9</t>
  </si>
  <si>
    <t>CLAYPOLE</t>
  </si>
  <si>
    <t>01142684919</t>
  </si>
  <si>
    <t>01132967844</t>
  </si>
  <si>
    <t>1973-01-31</t>
  </si>
  <si>
    <t>BARRIOS CLAUDIA VANINA</t>
  </si>
  <si>
    <t>AV SAN MARTIN</t>
  </si>
  <si>
    <t>240</t>
  </si>
  <si>
    <t>B1846EWP</t>
  </si>
  <si>
    <t>ADROGUE</t>
  </si>
  <si>
    <t>MAZZEO GABRIEL E</t>
  </si>
  <si>
    <t>01142930830</t>
  </si>
  <si>
    <t>1973-02-14</t>
  </si>
  <si>
    <t>PARRA MARIA ROSA</t>
  </si>
  <si>
    <t>6</t>
  </si>
  <si>
    <t>NEUQUEN</t>
  </si>
  <si>
    <t>CONFLUENCIA</t>
  </si>
  <si>
    <t>02995905258</t>
  </si>
  <si>
    <t>1973-01-01</t>
  </si>
  <si>
    <t>AGUINAGA MIGUEL ALEJANDRO</t>
  </si>
  <si>
    <t>LOMAS DEL GOLF MZ</t>
  </si>
  <si>
    <t>5</t>
  </si>
  <si>
    <t>02234695535</t>
  </si>
  <si>
    <t>02234811395</t>
  </si>
  <si>
    <t>02235454134</t>
  </si>
  <si>
    <t>02235463181</t>
  </si>
  <si>
    <t>02235463185</t>
  </si>
  <si>
    <t>Servicios De Peluquería</t>
  </si>
  <si>
    <t>1973-02-23</t>
  </si>
  <si>
    <t>LLANOS DARIO GASTON</t>
  </si>
  <si>
    <t>DR DARDO ROCHA</t>
  </si>
  <si>
    <t>180</t>
  </si>
  <si>
    <t>B1888FVD</t>
  </si>
  <si>
    <t>01142875343</t>
  </si>
  <si>
    <t>01169713241</t>
  </si>
  <si>
    <t>55040</t>
  </si>
  <si>
    <t>N&amp;F CAPITAL MARKETS S.A.</t>
  </si>
  <si>
    <t>127208</t>
  </si>
  <si>
    <t>Obra Social De Mandos Medios De Telecomunicaciones En La Republica Argentina Y Mercosur</t>
  </si>
  <si>
    <t>2020-10-22</t>
  </si>
  <si>
    <t>INTERDIS S.A.</t>
  </si>
  <si>
    <t>01142122031</t>
  </si>
  <si>
    <t>01142550016</t>
  </si>
  <si>
    <t>471190</t>
  </si>
  <si>
    <t>1973-10-15</t>
  </si>
  <si>
    <t>MUÑOZ CLAUDIA ALEJANDRA</t>
  </si>
  <si>
    <t>DR ALFREDO PALACIOS</t>
  </si>
  <si>
    <t>2567</t>
  </si>
  <si>
    <t>01144523381</t>
  </si>
  <si>
    <t>01144526641</t>
  </si>
  <si>
    <t>GOV244</t>
  </si>
  <si>
    <t>FUN 1 4</t>
  </si>
  <si>
    <t>DANONE ARGENTINA SOCIEDAD ANONIMA</t>
  </si>
  <si>
    <t>01143439913</t>
  </si>
  <si>
    <t>01143414000</t>
  </si>
  <si>
    <t>01143439914</t>
  </si>
  <si>
    <t>105090</t>
  </si>
  <si>
    <t>alergiaalechedevaca.com.ar</t>
  </si>
  <si>
    <t>adrian_ivan@yahoo.com.ar</t>
  </si>
  <si>
    <t>00016</t>
  </si>
  <si>
    <t>CITIBANK N.A.</t>
  </si>
  <si>
    <t>MAZZEO EZEQUIEL ALBERTO</t>
  </si>
  <si>
    <t>01146650752</t>
  </si>
  <si>
    <t>1970-08-17</t>
  </si>
  <si>
    <t>TORRES DANIEL FABIAN</t>
  </si>
  <si>
    <t>POSTA DE YATASTO OESTE</t>
  </si>
  <si>
    <t>68</t>
  </si>
  <si>
    <t>METAN</t>
  </si>
  <si>
    <t>EOG048</t>
  </si>
  <si>
    <t>CLIO F2 RN DIE EXPRESION</t>
  </si>
  <si>
    <t>2020-12-21</t>
  </si>
  <si>
    <t>1973-06-17</t>
  </si>
  <si>
    <t>OCAMPO MIGUEL ANGEL</t>
  </si>
  <si>
    <t>SEBASTIAN ELCANO</t>
  </si>
  <si>
    <t>10015</t>
  </si>
  <si>
    <t>B7611FGI</t>
  </si>
  <si>
    <t>02234656576</t>
  </si>
  <si>
    <t>02235285970</t>
  </si>
  <si>
    <t>VQQ664</t>
  </si>
  <si>
    <t>DUNA S 1991</t>
  </si>
  <si>
    <t>Servicios De Apoyo Para La Pesca</t>
  </si>
  <si>
    <t>PEDRO MOSCUZZA E HIJOS S A</t>
  </si>
  <si>
    <t>02234808438</t>
  </si>
  <si>
    <t>02234809245</t>
  </si>
  <si>
    <t>02234890203</t>
  </si>
  <si>
    <t>102001</t>
  </si>
  <si>
    <t>cn@hotmail.com</t>
  </si>
  <si>
    <t>Mt2</t>
  </si>
  <si>
    <t>FERNANDEZ MERCEDES</t>
  </si>
  <si>
    <t>1973-10-17</t>
  </si>
  <si>
    <t>ZANETTA MAXIMILIANO</t>
  </si>
  <si>
    <t>JOSE MARMOL</t>
  </si>
  <si>
    <t>520</t>
  </si>
  <si>
    <t>C1236ABD</t>
  </si>
  <si>
    <t>01149326864</t>
  </si>
  <si>
    <t>01154673506</t>
  </si>
  <si>
    <t>ignacio_han@yahoo.com.ar</t>
  </si>
  <si>
    <t>ASP324</t>
  </si>
  <si>
    <t>POINTER CL</t>
  </si>
  <si>
    <t>1973-09-04</t>
  </si>
  <si>
    <t>ZELAYA SILVIA VIVIANA</t>
  </si>
  <si>
    <t>ADOLFO BERRO</t>
  </si>
  <si>
    <t>2821</t>
  </si>
  <si>
    <t>B7163XAA</t>
  </si>
  <si>
    <t>SIN INFORMACION</t>
  </si>
  <si>
    <t>01144823866</t>
  </si>
  <si>
    <t>1973-09-08</t>
  </si>
  <si>
    <t>ARROYO ARIEL EDGARDO</t>
  </si>
  <si>
    <t>CNO REAL MORON</t>
  </si>
  <si>
    <t>24</t>
  </si>
  <si>
    <t>B1609GBB</t>
  </si>
  <si>
    <t>01140390275</t>
  </si>
  <si>
    <t>aarroyo1973@gmail.com</t>
  </si>
  <si>
    <t>DWY478</t>
  </si>
  <si>
    <t>A 190 ELEGANCE</t>
  </si>
  <si>
    <t>1973-11-22</t>
  </si>
  <si>
    <t>ORTIZ MONICA KARINA</t>
  </si>
  <si>
    <t>GUAMINI</t>
  </si>
  <si>
    <t>5321</t>
  </si>
  <si>
    <t>B1839EYC</t>
  </si>
  <si>
    <t>9 DE ABRIL</t>
  </si>
  <si>
    <t>01132726740</t>
  </si>
  <si>
    <t>01161317179</t>
  </si>
  <si>
    <t>2021-01-06</t>
  </si>
  <si>
    <t>MOLFEDO S A C I Y F</t>
  </si>
  <si>
    <t>01142829971</t>
  </si>
  <si>
    <t>551010</t>
  </si>
  <si>
    <t>ivanarobles2009@hotmail.com</t>
  </si>
  <si>
    <t>TABAREZ SANDRO ANIBAL</t>
  </si>
  <si>
    <t>01132692396</t>
  </si>
  <si>
    <t>01164224826</t>
  </si>
  <si>
    <t>ARIAS MARTA H</t>
  </si>
  <si>
    <t>01146936232</t>
  </si>
  <si>
    <t>1974-01-06</t>
  </si>
  <si>
    <t>URBINO SILVANA ROMINA</t>
  </si>
  <si>
    <t>LOS ALERCES</t>
  </si>
  <si>
    <t>1633</t>
  </si>
  <si>
    <t>X5804HOE</t>
  </si>
  <si>
    <t>RIO CUARTO</t>
  </si>
  <si>
    <t>03584627978</t>
  </si>
  <si>
    <t>03584231297</t>
  </si>
  <si>
    <t>116105</t>
  </si>
  <si>
    <t>Obra Social De Capataces Estibadores Portuarios</t>
  </si>
  <si>
    <t>2020-08-16</t>
  </si>
  <si>
    <t>2020-12-14</t>
  </si>
  <si>
    <t>GOMEZ DAVID ALBERTO</t>
  </si>
  <si>
    <t>03584970522</t>
  </si>
  <si>
    <t>genesislh2001@yahoo.com</t>
  </si>
  <si>
    <t>00020</t>
  </si>
  <si>
    <t>BANCO DE LA PROVINCIA DE CORDOBA S.A.</t>
  </si>
  <si>
    <t>LOPEZ JUAN LUIS</t>
  </si>
  <si>
    <t>03584660958</t>
  </si>
  <si>
    <t>03584160364</t>
  </si>
  <si>
    <t>JUA TERESA R</t>
  </si>
  <si>
    <t>03584653494</t>
  </si>
  <si>
    <t>BASSI RUBEN ALBERTO</t>
  </si>
  <si>
    <t>DARDO ROCHA</t>
  </si>
  <si>
    <t>1328</t>
  </si>
  <si>
    <t>B1744HQB</t>
  </si>
  <si>
    <t>02374621769</t>
  </si>
  <si>
    <t>ram97arg@hotmail.com</t>
  </si>
  <si>
    <t>AA714KW</t>
  </si>
  <si>
    <t>KANGOO PH3 CONFORT 1 6 5ASIENTOS 2P</t>
  </si>
  <si>
    <t>ATKINSON DOLLY B</t>
  </si>
  <si>
    <t>02374660611</t>
  </si>
  <si>
    <t>1975-06-06</t>
  </si>
  <si>
    <t>SAULLO JORGE DANIEL</t>
  </si>
  <si>
    <t>CARLOS CALVO</t>
  </si>
  <si>
    <t>2117</t>
  </si>
  <si>
    <t>C1230AAG</t>
  </si>
  <si>
    <t>BOEDO</t>
  </si>
  <si>
    <t>01148235660</t>
  </si>
  <si>
    <t>01162763081</t>
  </si>
  <si>
    <t>01130645949</t>
  </si>
  <si>
    <t>01165440667</t>
  </si>
  <si>
    <t>01153782998</t>
  </si>
  <si>
    <t>01168887917</t>
  </si>
  <si>
    <t>jorgebenafit@hotmail.com</t>
  </si>
  <si>
    <t>MARINARO FLAVIA LORENA</t>
  </si>
  <si>
    <t>1974-08-11</t>
  </si>
  <si>
    <t>CACERES CINTHIA ROXANA</t>
  </si>
  <si>
    <t>REPUBLICA  ARABE SIRIA</t>
  </si>
  <si>
    <t>1299</t>
  </si>
  <si>
    <t>B1703AIE</t>
  </si>
  <si>
    <t>JOSE INGENIEROS</t>
  </si>
  <si>
    <t>01147579620</t>
  </si>
  <si>
    <t>01170391159</t>
  </si>
  <si>
    <t>jungla08@gmail.com</t>
  </si>
  <si>
    <t>Enseñanza Para Adultos Y Servicios De Enseñanza N.c.p.(incluye Instruccion Impartida Mediante Programas De Radio,television,correspondencia Y Otros Medios De Comunicacion,escuelas De Manejo,actividade</t>
  </si>
  <si>
    <t>BLAS JUAN</t>
  </si>
  <si>
    <t>01148596385</t>
  </si>
  <si>
    <t>1973-12-27</t>
  </si>
  <si>
    <t>RECIO PAULO CESAR</t>
  </si>
  <si>
    <t>ANTONIO ALICE</t>
  </si>
  <si>
    <t>5002</t>
  </si>
  <si>
    <t>S2001ETJ</t>
  </si>
  <si>
    <t>03413345379</t>
  </si>
  <si>
    <t>03416132292</t>
  </si>
  <si>
    <t>03416157790</t>
  </si>
  <si>
    <t>1974-04-03</t>
  </si>
  <si>
    <t>SISNEROS MARIELA</t>
  </si>
  <si>
    <t>PARAJE PASO CABRAL S/N</t>
  </si>
  <si>
    <t>X5819XAF</t>
  </si>
  <si>
    <t>LAS CALERAS</t>
  </si>
  <si>
    <t>CALAMUCHITA</t>
  </si>
  <si>
    <t>03524499861</t>
  </si>
  <si>
    <t>KAJ588</t>
  </si>
  <si>
    <t>FIESTA KINETIC DESIGN TITANIUM</t>
  </si>
  <si>
    <t>PIZARRO JOSE FABIAN</t>
  </si>
  <si>
    <t>03584121340</t>
  </si>
  <si>
    <t>03585141610</t>
  </si>
  <si>
    <t>1974-01-01</t>
  </si>
  <si>
    <t>ENRIQUEZ MARCELA EVANGELINA</t>
  </si>
  <si>
    <t>GRAL BELGRANO</t>
  </si>
  <si>
    <t>500</t>
  </si>
  <si>
    <t>T4178AVJ</t>
  </si>
  <si>
    <t>ALDERETES</t>
  </si>
  <si>
    <t>CRUZ ALTA</t>
  </si>
  <si>
    <t>03814262002</t>
  </si>
  <si>
    <t>03813340977</t>
  </si>
  <si>
    <t>SORIA SUSANA DEL V</t>
  </si>
  <si>
    <t>03814943521</t>
  </si>
  <si>
    <t>1974-07-31</t>
  </si>
  <si>
    <t>CUELLO HUGO ALFREDO</t>
  </si>
  <si>
    <t>JUAN ANTONIO CASACUBERTA</t>
  </si>
  <si>
    <t>242</t>
  </si>
  <si>
    <t>B1662BPF</t>
  </si>
  <si>
    <t>01144556562</t>
  </si>
  <si>
    <t>01157292867</t>
  </si>
  <si>
    <t>AA793EY</t>
  </si>
  <si>
    <t>CAPTUR INTENS 2 0</t>
  </si>
  <si>
    <t>Servicios De Entretenimiento N.c.p.</t>
  </si>
  <si>
    <t>SANTA MARIA MARIA A</t>
  </si>
  <si>
    <t>01144658015</t>
  </si>
  <si>
    <t>LLANES CRISTIAN ANTONIO</t>
  </si>
  <si>
    <t>IBAGUE</t>
  </si>
  <si>
    <t>5559</t>
  </si>
  <si>
    <t>03512363642</t>
  </si>
  <si>
    <t>TRZ944</t>
  </si>
  <si>
    <t>147 C</t>
  </si>
  <si>
    <t>126908</t>
  </si>
  <si>
    <t>Obra Social De Los Medicos De La Ciudad De Buenos Aires</t>
  </si>
  <si>
    <t>TCTECH S.R.L</t>
  </si>
  <si>
    <t>03514724969</t>
  </si>
  <si>
    <t>432190</t>
  </si>
  <si>
    <t>CONSTRUCCION</t>
  </si>
  <si>
    <t>tctech.com.ar</t>
  </si>
  <si>
    <t>SANCHEZ VERONICA AIDEE</t>
  </si>
  <si>
    <t>03516323281</t>
  </si>
  <si>
    <t>03513082967</t>
  </si>
  <si>
    <t>03513114328</t>
  </si>
  <si>
    <t>03515505110</t>
  </si>
  <si>
    <t>1974-09-07</t>
  </si>
  <si>
    <t>GODOY PAOLA VALERIA</t>
  </si>
  <si>
    <t>CALLE 134 ESQUINA</t>
  </si>
  <si>
    <t>18</t>
  </si>
  <si>
    <t>02229440759</t>
  </si>
  <si>
    <t>01123472440</t>
  </si>
  <si>
    <t>01157955533</t>
  </si>
  <si>
    <t>01162935364</t>
  </si>
  <si>
    <t>Fabricacion De Cosmeticos,perfumes Y Productos De Higiene Y Tocador</t>
  </si>
  <si>
    <t>GIUGGIO ARIEL LEONARDO</t>
  </si>
  <si>
    <t>01142155865</t>
  </si>
  <si>
    <t>01152629803</t>
  </si>
  <si>
    <t>1975-01-01</t>
  </si>
  <si>
    <t>OLGUIN DANA CELINA</t>
  </si>
  <si>
    <t>S2139BEN</t>
  </si>
  <si>
    <t>CHAÑAR LADEADO</t>
  </si>
  <si>
    <t>CASEROS</t>
  </si>
  <si>
    <t>03468505069</t>
  </si>
  <si>
    <t>03468414729</t>
  </si>
  <si>
    <t>olguindana@gmail.com</t>
  </si>
  <si>
    <t>Venta Al Por Menor En Minimercados (incluye Mercaditos, Autoservicios Y Establecimientos Similares Que Vendan Carnes, Verduras Y Demás Productos Alimenticios En Forma Conjunta)</t>
  </si>
  <si>
    <t>103204</t>
  </si>
  <si>
    <t>Obra Social De Conductores Camioneros Y Personal Del Transporte Automotor De Cargas</t>
  </si>
  <si>
    <t>LIMPIA 2001 S A</t>
  </si>
  <si>
    <t>01146363991</t>
  </si>
  <si>
    <t>elgordocomilon@hotmail.com</t>
  </si>
  <si>
    <t>UGOLINI VERONICA M</t>
  </si>
  <si>
    <t>03468483362</t>
  </si>
  <si>
    <t>QUIÑONES MIGUEL ANGEL</t>
  </si>
  <si>
    <t>JUAN SEBASTIAN BACH</t>
  </si>
  <si>
    <t>4070</t>
  </si>
  <si>
    <t>B1765KKV</t>
  </si>
  <si>
    <t>01130584603</t>
  </si>
  <si>
    <t>ARCE DEBORAH PATRICIA</t>
  </si>
  <si>
    <t>01146250563</t>
  </si>
  <si>
    <t>ROMERO RITA DEL C</t>
  </si>
  <si>
    <t>01146949764</t>
  </si>
  <si>
    <t>1974-08-30</t>
  </si>
  <si>
    <t>BANEGAS LIDIA NOEMI</t>
  </si>
  <si>
    <t>HUMAITA</t>
  </si>
  <si>
    <t>3245</t>
  </si>
  <si>
    <t>B1646GXO</t>
  </si>
  <si>
    <t>01145491854</t>
  </si>
  <si>
    <t>01155653345</t>
  </si>
  <si>
    <t>01168006677</t>
  </si>
  <si>
    <t>2020-07-22</t>
  </si>
  <si>
    <t>MIRANDA NORBERTO JUAN</t>
  </si>
  <si>
    <t>702092</t>
  </si>
  <si>
    <t>SERVICIOS PROFESIONALES, CIENTIFICOS Y TECNICOS</t>
  </si>
  <si>
    <t>nomi1959@hotmail.com</t>
  </si>
  <si>
    <t>VIGNE LEONARDO DANIEL</t>
  </si>
  <si>
    <t>01147448165</t>
  </si>
  <si>
    <t>01132518836</t>
  </si>
  <si>
    <t>SAMUDIO AVALOS SILVIO A</t>
  </si>
  <si>
    <t>01147250700</t>
  </si>
  <si>
    <t>1975-02-16</t>
  </si>
  <si>
    <t>BENITEZ MARIA DE LOS ANGELES</t>
  </si>
  <si>
    <t>SANCHEZ DE LORIA</t>
  </si>
  <si>
    <t>678</t>
  </si>
  <si>
    <t>B1631DGD</t>
  </si>
  <si>
    <t>VILLA ROSA</t>
  </si>
  <si>
    <t>01124505280</t>
  </si>
  <si>
    <t>01130727622</t>
  </si>
  <si>
    <t>01160280241</t>
  </si>
  <si>
    <t>BELIZAN VICTOR HUGO</t>
  </si>
  <si>
    <t>01164801562</t>
  </si>
  <si>
    <t>RAPONI LUIS</t>
  </si>
  <si>
    <t>02304519527</t>
  </si>
  <si>
    <t>1975-01-10</t>
  </si>
  <si>
    <t>RODRIGUEZ SERGIO ALEJANDRO</t>
  </si>
  <si>
    <t>ZAVALA ORTIZ</t>
  </si>
  <si>
    <t>1315</t>
  </si>
  <si>
    <t>X5186FVM</t>
  </si>
  <si>
    <t>ALTA GRACIA</t>
  </si>
  <si>
    <t>SANTA MARIA</t>
  </si>
  <si>
    <t>03547437579</t>
  </si>
  <si>
    <t>03547462205</t>
  </si>
  <si>
    <t>03547658859</t>
  </si>
  <si>
    <t>03547452094</t>
  </si>
  <si>
    <t>03547524025</t>
  </si>
  <si>
    <t>03547524780</t>
  </si>
  <si>
    <t>AXC909</t>
  </si>
  <si>
    <t>405SRIABS</t>
  </si>
  <si>
    <t>CARBONIARI SILVIA CARINA</t>
  </si>
  <si>
    <t>BENEGA RAMONA BEATRIZ</t>
  </si>
  <si>
    <t>ESQUIRO</t>
  </si>
  <si>
    <t>641</t>
  </si>
  <si>
    <t>B1755JOM</t>
  </si>
  <si>
    <t>01124519718</t>
  </si>
  <si>
    <t>01125212885</t>
  </si>
  <si>
    <t>1975-04-07</t>
  </si>
  <si>
    <t>LOPEZ CLAUDIO MARCELO</t>
  </si>
  <si>
    <t>MINETTI</t>
  </si>
  <si>
    <t>2270</t>
  </si>
  <si>
    <t>03414589274</t>
  </si>
  <si>
    <t>00065</t>
  </si>
  <si>
    <t>BANCO MUNICIPAL DE ROSARIO</t>
  </si>
  <si>
    <t>LONGO MARIA DE LUJAN</t>
  </si>
  <si>
    <t>03414351843</t>
  </si>
  <si>
    <t>1975-10-20</t>
  </si>
  <si>
    <t>REYES GILDA ANALIA</t>
  </si>
  <si>
    <t>AV TUCUMAN</t>
  </si>
  <si>
    <t>288</t>
  </si>
  <si>
    <t>Y4610EWP</t>
  </si>
  <si>
    <t>PERICO</t>
  </si>
  <si>
    <t>EL CARMEN</t>
  </si>
  <si>
    <t>JUJUY</t>
  </si>
  <si>
    <t>03884918642</t>
  </si>
  <si>
    <t>03884354011</t>
  </si>
  <si>
    <t>03885024458</t>
  </si>
  <si>
    <t>Venta Al Por Menor De Bombones, Golosinas Y Demás Productos De Confitería</t>
  </si>
  <si>
    <t>2021-01-25</t>
  </si>
  <si>
    <t>CONTADURIA DE LA PROVINCIA</t>
  </si>
  <si>
    <t>aaron_93_carpediem@hotmail.com</t>
  </si>
  <si>
    <t>POLITTI HECTOR ANTONIO</t>
  </si>
  <si>
    <t>03884130742</t>
  </si>
  <si>
    <t>REYES ADELINA N</t>
  </si>
  <si>
    <t>1975-03-27</t>
  </si>
  <si>
    <t>DIOMEDI GUILLERMO HERNAN</t>
  </si>
  <si>
    <t>CALLE 841</t>
  </si>
  <si>
    <t>B1881DSQ</t>
  </si>
  <si>
    <t>SAN FRANCISCO SOLANO</t>
  </si>
  <si>
    <t>01142121177</t>
  </si>
  <si>
    <t>01161363571</t>
  </si>
  <si>
    <t>2020-08-05</t>
  </si>
  <si>
    <t>ESTABLECIMIENTO METALURGICO TAPIGAR SA</t>
  </si>
  <si>
    <t>01142000784</t>
  </si>
  <si>
    <t>01142008368</t>
  </si>
  <si>
    <t>251101</t>
  </si>
  <si>
    <t>dpezotto@hotmail.com</t>
  </si>
  <si>
    <t>1975-09-22</t>
  </si>
  <si>
    <t>GUERRA MARIA LORENA</t>
  </si>
  <si>
    <t>CARLOS DI SARLI</t>
  </si>
  <si>
    <t>1976</t>
  </si>
  <si>
    <t>B8003HOJ</t>
  </si>
  <si>
    <t>BAHIA BLANCA</t>
  </si>
  <si>
    <t>02914354120</t>
  </si>
  <si>
    <t>02914393841</t>
  </si>
  <si>
    <t>00093</t>
  </si>
  <si>
    <t>BANCO DE LA PAMPA SOCIEDAD DE ECONOMIA MIXTA</t>
  </si>
  <si>
    <t>119500</t>
  </si>
  <si>
    <t>Obra Social Del Personal De La Sanidad Argentina</t>
  </si>
  <si>
    <t>ASOC ESPA?OLA DE BENEFICENCIA HOSPITAL R</t>
  </si>
  <si>
    <t>02914512375</t>
  </si>
  <si>
    <t>02914517713</t>
  </si>
  <si>
    <t>861010</t>
  </si>
  <si>
    <t>abiadflorencia@hotmail.com</t>
  </si>
  <si>
    <t>PINTO INES A M DE</t>
  </si>
  <si>
    <t>02914545050</t>
  </si>
  <si>
    <t>1976-01-09</t>
  </si>
  <si>
    <t>PROZ JULIA MARI</t>
  </si>
  <si>
    <t>VOISSIN</t>
  </si>
  <si>
    <t>2863</t>
  </si>
  <si>
    <t>01144573080</t>
  </si>
  <si>
    <t>1976-03-02</t>
  </si>
  <si>
    <t>NARDON ROBERTO CARLOS</t>
  </si>
  <si>
    <t>EL FORESTADOR</t>
  </si>
  <si>
    <t>70</t>
  </si>
  <si>
    <t>N3356BCB</t>
  </si>
  <si>
    <t>SAN VICENTE</t>
  </si>
  <si>
    <t>GUARANI</t>
  </si>
  <si>
    <t>03755600085</t>
  </si>
  <si>
    <t>03755688594</t>
  </si>
  <si>
    <t>rogaglione@hotmail.com</t>
  </si>
  <si>
    <t>BCF928</t>
  </si>
  <si>
    <t>RENAULT 19 RTI BICUERPO</t>
  </si>
  <si>
    <t>1976-01-13</t>
  </si>
  <si>
    <t>BUGARIN GASTON DARIO</t>
  </si>
  <si>
    <t>I.DE LOS ESTADOS</t>
  </si>
  <si>
    <t>853</t>
  </si>
  <si>
    <t>PB A</t>
  </si>
  <si>
    <t>02964419486</t>
  </si>
  <si>
    <t>HBG861</t>
  </si>
  <si>
    <t>206 X LINE 1 4 5P/2008</t>
  </si>
  <si>
    <t>112608</t>
  </si>
  <si>
    <t>Obra Social Del Personal De La Industria Molinera</t>
  </si>
  <si>
    <t>ARMAVIR SOCIEDAD ANONIMA</t>
  </si>
  <si>
    <t>01149120384</t>
  </si>
  <si>
    <t>01149123555</t>
  </si>
  <si>
    <t>139900</t>
  </si>
  <si>
    <t>abellairi@hotmail.com</t>
  </si>
  <si>
    <t>1975-11-18</t>
  </si>
  <si>
    <t>PARFEÑUK RAQUEL ALEJANDRA</t>
  </si>
  <si>
    <t>CALLE 45</t>
  </si>
  <si>
    <t>4769</t>
  </si>
  <si>
    <t>B1901CVE</t>
  </si>
  <si>
    <t>LISANDRO OLMOS ETCHEVERRY</t>
  </si>
  <si>
    <t>02214964628</t>
  </si>
  <si>
    <t>DIAZ JOSEFA</t>
  </si>
  <si>
    <t>1975-10-04</t>
  </si>
  <si>
    <t>CARRIZO RODRIGO NORBERTO</t>
  </si>
  <si>
    <t>PROYECTADA</t>
  </si>
  <si>
    <t>03804620965</t>
  </si>
  <si>
    <t>rodris04@yahoo.com</t>
  </si>
  <si>
    <t>Servicios De Emergencias Y Traslados</t>
  </si>
  <si>
    <t>SIROLLI VANESA DEL CARMEN</t>
  </si>
  <si>
    <t>MAGNASCO</t>
  </si>
  <si>
    <t>7342</t>
  </si>
  <si>
    <t>B1758ANR</t>
  </si>
  <si>
    <t>02202423992</t>
  </si>
  <si>
    <t>01139528355</t>
  </si>
  <si>
    <t>2020-07-01</t>
  </si>
  <si>
    <t>2020-08-03</t>
  </si>
  <si>
    <t>2020-09-01</t>
  </si>
  <si>
    <t>2020-10-02</t>
  </si>
  <si>
    <t>CONGREGACION HERMANITAS DE LOS ANCIANOS</t>
  </si>
  <si>
    <t>02202451375</t>
  </si>
  <si>
    <t>949100</t>
  </si>
  <si>
    <t>02202430261</t>
  </si>
  <si>
    <t>VARELA ARMANDO F</t>
  </si>
  <si>
    <t>02202435496</t>
  </si>
  <si>
    <t>1976-01-01</t>
  </si>
  <si>
    <t>CACERES CARLOS JAVIER EMERSON</t>
  </si>
  <si>
    <t>2252</t>
  </si>
  <si>
    <t>R8332FGT</t>
  </si>
  <si>
    <t>cototemperley@hotmail.com</t>
  </si>
  <si>
    <t>55105</t>
  </si>
  <si>
    <t>CEIBO CREDITOS S.A.</t>
  </si>
  <si>
    <t>EHX743</t>
  </si>
  <si>
    <t>CLIO AUTHENTIQUE 1 2 16V</t>
  </si>
  <si>
    <t>SOSA ROMINA DANIELA</t>
  </si>
  <si>
    <t>02984531526</t>
  </si>
  <si>
    <t>MALDONADO DOLORES L</t>
  </si>
  <si>
    <t>02984430223</t>
  </si>
  <si>
    <t>1976-01-04</t>
  </si>
  <si>
    <t>DECIANCIO DIEGO MARTIN</t>
  </si>
  <si>
    <t>52</t>
  </si>
  <si>
    <t>B1865DEB</t>
  </si>
  <si>
    <t>02225484220</t>
  </si>
  <si>
    <t>ddeciancio@yahoo.com.ar</t>
  </si>
  <si>
    <t>RLL836</t>
  </si>
  <si>
    <t>CX ATHENA</t>
  </si>
  <si>
    <t>Trabajador Relac. Dependencia</t>
  </si>
  <si>
    <t>OSELLA RUBEN A</t>
  </si>
  <si>
    <t>02225483341</t>
  </si>
  <si>
    <t>1975-12-29</t>
  </si>
  <si>
    <t>CASTILLO EUGENIO ALBERTO</t>
  </si>
  <si>
    <t>JULIAN NAVARRO</t>
  </si>
  <si>
    <t>3686</t>
  </si>
  <si>
    <t>C1419HTT</t>
  </si>
  <si>
    <t>01145019785</t>
  </si>
  <si>
    <t>01155295523</t>
  </si>
  <si>
    <t>eugenioacastillo@hotmail.com</t>
  </si>
  <si>
    <t>KBS499</t>
  </si>
  <si>
    <t>ZAFIRA GL</t>
  </si>
  <si>
    <t>PRODUCTOS ALIMENTICIOS SEVRES SA</t>
  </si>
  <si>
    <t>01149190959</t>
  </si>
  <si>
    <t>479900</t>
  </si>
  <si>
    <t>luisg_lopez@hotmail.com</t>
  </si>
  <si>
    <t>PADRE/MADRE</t>
  </si>
  <si>
    <t>CASTILLO MARIA CONSTANZA</t>
  </si>
  <si>
    <t>01145047301</t>
  </si>
  <si>
    <t>urielvalenci@yahoo.com.ar</t>
  </si>
  <si>
    <t>CASTILLO MARIA I H F DE</t>
  </si>
  <si>
    <t>01145031310</t>
  </si>
  <si>
    <t>1976-06-14</t>
  </si>
  <si>
    <t>FARIÑA GARCIA HECTOR MATEO</t>
  </si>
  <si>
    <t>25 DE AGOSTO</t>
  </si>
  <si>
    <t>829</t>
  </si>
  <si>
    <t>E3264BHI</t>
  </si>
  <si>
    <t>CONCEPCION DEL URUGUAY</t>
  </si>
  <si>
    <t>URUGUAY</t>
  </si>
  <si>
    <t>03442608520</t>
  </si>
  <si>
    <t>PONTELLI HUGO A</t>
  </si>
  <si>
    <t>03442433911</t>
  </si>
  <si>
    <t>1976-03-19</t>
  </si>
  <si>
    <t>ZALAZAR SILVANA LORENA</t>
  </si>
  <si>
    <t>JOAQUIN PEÑA</t>
  </si>
  <si>
    <t>585</t>
  </si>
  <si>
    <t>01122412348</t>
  </si>
  <si>
    <t>01133708747</t>
  </si>
  <si>
    <t>JBC841</t>
  </si>
  <si>
    <t>BORA 1 8T</t>
  </si>
  <si>
    <t>Servicios De Productores  Y Asesores De Seguros</t>
  </si>
  <si>
    <t>1976-04-29</t>
  </si>
  <si>
    <t>GAUNA PEDRO ENRIQUE</t>
  </si>
  <si>
    <t>CALLE 122</t>
  </si>
  <si>
    <t>B1884IYE</t>
  </si>
  <si>
    <t>01142167079</t>
  </si>
  <si>
    <t>UVU383</t>
  </si>
  <si>
    <t>119203</t>
  </si>
  <si>
    <t>Obra Social De Relojeros Y Joyeros</t>
  </si>
  <si>
    <t>2020-07-09</t>
  </si>
  <si>
    <t>OPERADORA FERROVIARIA SOCIEDAD</t>
  </si>
  <si>
    <t>01132206300</t>
  </si>
  <si>
    <t>02355422617</t>
  </si>
  <si>
    <t>491110</t>
  </si>
  <si>
    <t>ferrocentralsa.com.ar</t>
  </si>
  <si>
    <t>gjustochaves@yahoo.com.ar</t>
  </si>
  <si>
    <t>SANCHEZ MIRTA SUSANA</t>
  </si>
  <si>
    <t>01161893645</t>
  </si>
  <si>
    <t>01132024487</t>
  </si>
  <si>
    <t>01138980224</t>
  </si>
  <si>
    <t>MARTINEZ BENIGNA</t>
  </si>
  <si>
    <t>01142267110</t>
  </si>
  <si>
    <t>DIAZ CLAUDIA MABEL</t>
  </si>
  <si>
    <t>BARRIO SAN JORGE MZA.</t>
  </si>
  <si>
    <t>15</t>
  </si>
  <si>
    <t>DON TORCUATO</t>
  </si>
  <si>
    <t>55054</t>
  </si>
  <si>
    <t>CREDITO DIRECTO S.A.</t>
  </si>
  <si>
    <t>1976-08-29</t>
  </si>
  <si>
    <t>FARIAS MARIA VERONICA</t>
  </si>
  <si>
    <t>MARIANO FRAGUEIRO</t>
  </si>
  <si>
    <t>2740</t>
  </si>
  <si>
    <t>X5001GCV</t>
  </si>
  <si>
    <t>03572423515</t>
  </si>
  <si>
    <t>03512126555</t>
  </si>
  <si>
    <t>03513866936</t>
  </si>
  <si>
    <t>JDO702</t>
  </si>
  <si>
    <t>SANDERO STEPWAY CONFORT 1 6 16V</t>
  </si>
  <si>
    <t>118309</t>
  </si>
  <si>
    <t>Obra Social De Agentes De Propaganda Medica De Cordoba</t>
  </si>
  <si>
    <t>GHIFI SOCIEDAD POR ACCIONES SIMPLIFICADA</t>
  </si>
  <si>
    <t>SANCHEZ JAVIER SEBASTIAN</t>
  </si>
  <si>
    <t>03514557392</t>
  </si>
  <si>
    <t>03515134382</t>
  </si>
  <si>
    <t>MANASSERO MARIA I</t>
  </si>
  <si>
    <t>03514732911</t>
  </si>
  <si>
    <t>1976-10-26</t>
  </si>
  <si>
    <t>SARTORI VALERIA ANDREA</t>
  </si>
  <si>
    <t>BUENOS AIRES Y MITRE</t>
  </si>
  <si>
    <t>X5825XAA</t>
  </si>
  <si>
    <t>HOLMBERG</t>
  </si>
  <si>
    <t>03584635850</t>
  </si>
  <si>
    <t>SXB364</t>
  </si>
  <si>
    <t>MALDONADO</t>
  </si>
  <si>
    <t>AVC 22 25</t>
  </si>
  <si>
    <t>Servicio De Transporte Automotor De Cereales</t>
  </si>
  <si>
    <t>1976-07-28</t>
  </si>
  <si>
    <t>FLORENTIN FERNANDO JAVIER</t>
  </si>
  <si>
    <t>VELEZ SARSFIELD DR DALMACIO</t>
  </si>
  <si>
    <t>1220</t>
  </si>
  <si>
    <t>SAN LORENZO</t>
  </si>
  <si>
    <t>03476526444</t>
  </si>
  <si>
    <t>2020-09-05</t>
  </si>
  <si>
    <t>NEUMATICOS ORTENZI S.R.L.</t>
  </si>
  <si>
    <t>03414570678</t>
  </si>
  <si>
    <t>453210</t>
  </si>
  <si>
    <t>BENAVIDEZ MARICEL ALICIA</t>
  </si>
  <si>
    <t>03476691668</t>
  </si>
  <si>
    <t>03476607126</t>
  </si>
  <si>
    <t>1976-08-26</t>
  </si>
  <si>
    <t>DEL PINO ALEJANDRO JOSE</t>
  </si>
  <si>
    <t>DOIDAMIA PALACIOS</t>
  </si>
  <si>
    <t>1192</t>
  </si>
  <si>
    <t>B1685EQX</t>
  </si>
  <si>
    <t>EL PALOMAR</t>
  </si>
  <si>
    <t>ale_delpino76@hotmail.com</t>
  </si>
  <si>
    <t>DTY592</t>
  </si>
  <si>
    <t>206XSN3DABLA</t>
  </si>
  <si>
    <t>GONZALEZ JOSE M</t>
  </si>
  <si>
    <t>01146594915</t>
  </si>
  <si>
    <t>1976-08-03</t>
  </si>
  <si>
    <t>MARTINEZ BROWN NICOLAS</t>
  </si>
  <si>
    <t>LOTE</t>
  </si>
  <si>
    <t>4</t>
  </si>
  <si>
    <t>01159889000</t>
  </si>
  <si>
    <t>01133487083</t>
  </si>
  <si>
    <t>ALE343</t>
  </si>
  <si>
    <t>SEDAN 5 PUERTAS 19 RN BIC</t>
  </si>
  <si>
    <t>LIQUID POINT S.A.</t>
  </si>
  <si>
    <t>01147471023</t>
  </si>
  <si>
    <t>MARTINEZ BROWN MARIA VICTORIA</t>
  </si>
  <si>
    <t>02304441026</t>
  </si>
  <si>
    <t>1976-11-08</t>
  </si>
  <si>
    <t>VERA NANCY EDITH</t>
  </si>
  <si>
    <t>FERNANDEZ DE LA CRUZ</t>
  </si>
  <si>
    <t>5921</t>
  </si>
  <si>
    <t>C1439COK</t>
  </si>
  <si>
    <t>01144626635</t>
  </si>
  <si>
    <t>01155234539</t>
  </si>
  <si>
    <t>1977-03-04</t>
  </si>
  <si>
    <t>VELAZCO SAAVEDRA DANIEL ANDRES</t>
  </si>
  <si>
    <t>AV 28 DE JULIO</t>
  </si>
  <si>
    <t>1635</t>
  </si>
  <si>
    <t>velazcosaa@hotmail.com</t>
  </si>
  <si>
    <t>55012</t>
  </si>
  <si>
    <t>CFN S.A.</t>
  </si>
  <si>
    <t>JOV565</t>
  </si>
  <si>
    <t>HONDA</t>
  </si>
  <si>
    <t>FIT LX</t>
  </si>
  <si>
    <t>914001</t>
  </si>
  <si>
    <t>O.s.p. Santiago Del Estero (iosep)</t>
  </si>
  <si>
    <t>2020-10-27</t>
  </si>
  <si>
    <t>2020-11-27</t>
  </si>
  <si>
    <t>2020-12-29</t>
  </si>
  <si>
    <t>GENDARMERIA NACIONAL</t>
  </si>
  <si>
    <t>01143944748</t>
  </si>
  <si>
    <t>01144800265</t>
  </si>
  <si>
    <t>842300</t>
  </si>
  <si>
    <t>div.prensa@gmail.com</t>
  </si>
  <si>
    <t>70154</t>
  </si>
  <si>
    <t>TELEPEAJE S.A.</t>
  </si>
  <si>
    <t>1902-02-02</t>
  </si>
  <si>
    <t>AMERI CRISTIAN MIGUEL</t>
  </si>
  <si>
    <t>AYACUCHO</t>
  </si>
  <si>
    <t>426</t>
  </si>
  <si>
    <t>S6100AVJ</t>
  </si>
  <si>
    <t>RUFINO</t>
  </si>
  <si>
    <t>03382418929</t>
  </si>
  <si>
    <t>YABEN SILVANA C</t>
  </si>
  <si>
    <t>03382430129</t>
  </si>
  <si>
    <t>1977-01-01</t>
  </si>
  <si>
    <t>BONINI CHRISTIAN FLAVIO</t>
  </si>
  <si>
    <t>CUYO</t>
  </si>
  <si>
    <t>685</t>
  </si>
  <si>
    <t>B1836BQM</t>
  </si>
  <si>
    <t>01142983343</t>
  </si>
  <si>
    <t>01151105979</t>
  </si>
  <si>
    <t>cfbonini@hotmail.com</t>
  </si>
  <si>
    <t>AA020QU</t>
  </si>
  <si>
    <t>CIVIC EXS</t>
  </si>
  <si>
    <t>AURORA DANIEL</t>
  </si>
  <si>
    <t>01142987586</t>
  </si>
  <si>
    <t>1977-03-13</t>
  </si>
  <si>
    <t>DIAZ DARIO FERNANDO</t>
  </si>
  <si>
    <t>ANDRES BELLO</t>
  </si>
  <si>
    <t>46</t>
  </si>
  <si>
    <t>B1821FPB</t>
  </si>
  <si>
    <t>01142852394</t>
  </si>
  <si>
    <t>01142923541</t>
  </si>
  <si>
    <t>01138690044</t>
  </si>
  <si>
    <t>DIAZ JUAN D</t>
  </si>
  <si>
    <t>1978-01-01</t>
  </si>
  <si>
    <t>SPECKMAIER ERIKA BETIANA</t>
  </si>
  <si>
    <t>SANTIAGO A  DE LINIERS</t>
  </si>
  <si>
    <t>2356</t>
  </si>
  <si>
    <t>S2009DEL</t>
  </si>
  <si>
    <t>03415965442</t>
  </si>
  <si>
    <t>03416490157</t>
  </si>
  <si>
    <t>CBF922</t>
  </si>
  <si>
    <t>KA</t>
  </si>
  <si>
    <t>EJEA CRISTIAN J</t>
  </si>
  <si>
    <t>03414314442</t>
  </si>
  <si>
    <t>1977-05-14</t>
  </si>
  <si>
    <t>RODRIGUEZ PAOLA AMELIA</t>
  </si>
  <si>
    <t>TINOGASTA</t>
  </si>
  <si>
    <t>470</t>
  </si>
  <si>
    <t>B1765AUJ</t>
  </si>
  <si>
    <t>01146941811</t>
  </si>
  <si>
    <t>01132821911</t>
  </si>
  <si>
    <t>01158952362</t>
  </si>
  <si>
    <t>01158952363</t>
  </si>
  <si>
    <t>103105</t>
  </si>
  <si>
    <t>Obra Social Del Personal De La Industria Del Calzado</t>
  </si>
  <si>
    <t>CROMO SHOES S.R.L.</t>
  </si>
  <si>
    <t>01144886923</t>
  </si>
  <si>
    <t>01144882109</t>
  </si>
  <si>
    <t>152021</t>
  </si>
  <si>
    <t>RODRIGUEZ SOLEDAD NOEL</t>
  </si>
  <si>
    <t>01146947702</t>
  </si>
  <si>
    <t>01133735154</t>
  </si>
  <si>
    <t>PEREYRA VERONICA</t>
  </si>
  <si>
    <t>01146949179</t>
  </si>
  <si>
    <t>AYALA FERNANDO HORACIO</t>
  </si>
  <si>
    <t>CHACABUCO</t>
  </si>
  <si>
    <t>1250</t>
  </si>
  <si>
    <t>B1631DOZ</t>
  </si>
  <si>
    <t>02304494494</t>
  </si>
  <si>
    <t>01128556736</t>
  </si>
  <si>
    <t>AUZ541</t>
  </si>
  <si>
    <t>205 GLD</t>
  </si>
  <si>
    <t>ROBLEDO BEATRIZ</t>
  </si>
  <si>
    <t>02304498201</t>
  </si>
  <si>
    <t>1977-06-26</t>
  </si>
  <si>
    <t>GONZALEZ DANIEL RICARDO</t>
  </si>
  <si>
    <t>ARISTOBULO DEL VALLE</t>
  </si>
  <si>
    <t>4210</t>
  </si>
  <si>
    <t>B1663PJJ</t>
  </si>
  <si>
    <t>01120294429</t>
  </si>
  <si>
    <t>EYS131</t>
  </si>
  <si>
    <t>FIESTA AMBIENTE 5P</t>
  </si>
  <si>
    <t>Construcción, Reforma Y Reparación De Edificios Residenciales (incluye La Construcción, Reforma Y Reparación  De Viviendas Unifamiliares Y Multifamiliares, Bungaloes, Cabañas, Casas De Campo, Departam</t>
  </si>
  <si>
    <t>105408</t>
  </si>
  <si>
    <t>Obra Social Del Personal De La Construccion</t>
  </si>
  <si>
    <t>RODRIGUEZ JUAN G</t>
  </si>
  <si>
    <t>01144553333</t>
  </si>
  <si>
    <t>1977-12-25</t>
  </si>
  <si>
    <t>RECABARREN MARIA NATIVIDAD</t>
  </si>
  <si>
    <t>AV DON BOSCO</t>
  </si>
  <si>
    <t>6200</t>
  </si>
  <si>
    <t>X5002BLZ</t>
  </si>
  <si>
    <t>03512383562</t>
  </si>
  <si>
    <t>03513618902</t>
  </si>
  <si>
    <t>03512401614</t>
  </si>
  <si>
    <t>03512437532</t>
  </si>
  <si>
    <t>03516315670</t>
  </si>
  <si>
    <t>CHEVALIER MARIELA</t>
  </si>
  <si>
    <t>1114</t>
  </si>
  <si>
    <t>B2800JBX</t>
  </si>
  <si>
    <t>ZARATE</t>
  </si>
  <si>
    <t>03487422234</t>
  </si>
  <si>
    <t>03487638863</t>
  </si>
  <si>
    <t>03487663686</t>
  </si>
  <si>
    <t>03489526126</t>
  </si>
  <si>
    <t>03487508591</t>
  </si>
  <si>
    <t>marielachevalier@yahoo.com</t>
  </si>
  <si>
    <t>2020-10-01</t>
  </si>
  <si>
    <t>2021-01-19</t>
  </si>
  <si>
    <t>MINISTERIO DE SALUD PCIA DE BS AS</t>
  </si>
  <si>
    <t>02214292700</t>
  </si>
  <si>
    <t>01142011232</t>
  </si>
  <si>
    <t>a.vica.a@gmail.com</t>
  </si>
  <si>
    <t>GRIPPI GUILLERMO R</t>
  </si>
  <si>
    <t>03487442130</t>
  </si>
  <si>
    <t>LUNA JORGELINA FABIANA</t>
  </si>
  <si>
    <t>CORRIENTES</t>
  </si>
  <si>
    <t>1370</t>
  </si>
  <si>
    <t>CAÑADA DE GOMEZ</t>
  </si>
  <si>
    <t>IRIONDO</t>
  </si>
  <si>
    <t>03471419957</t>
  </si>
  <si>
    <t>03471542296</t>
  </si>
  <si>
    <t>BNE196</t>
  </si>
  <si>
    <t>ESCORT LX 1.8</t>
  </si>
  <si>
    <t>1978-02-14</t>
  </si>
  <si>
    <t>CARREIRAS CHRISTIAN DANIEL</t>
  </si>
  <si>
    <t>138</t>
  </si>
  <si>
    <t>931</t>
  </si>
  <si>
    <t>MINISTERIO DE JUSTICIA</t>
  </si>
  <si>
    <t>02214249213</t>
  </si>
  <si>
    <t>02214262300</t>
  </si>
  <si>
    <t>abraham1978@hotmail.com</t>
  </si>
  <si>
    <t>1978-07-29</t>
  </si>
  <si>
    <t>FABBRO JUAN MANUEL</t>
  </si>
  <si>
    <t>AGUSTIN GARZON</t>
  </si>
  <si>
    <t>3981</t>
  </si>
  <si>
    <t>X5006GHE</t>
  </si>
  <si>
    <t>03514555128</t>
  </si>
  <si>
    <t>vivianafabbro@hotmail.com</t>
  </si>
  <si>
    <t>AB557ND</t>
  </si>
  <si>
    <t>C4 LOUNGE HDI 115 MT6 FEEL PACK AM18</t>
  </si>
  <si>
    <t>Servicios De Socios Inversores En Sociedades Regulares Según Ley 19.550 - S.r.l., S.c.a, Etc, Excepto Socios Inversores En Sociedades Anónimas Incluidos En 649999 (no Incluye Los Servicios De Socios M</t>
  </si>
  <si>
    <t>FERREYRA FLAVIA ELIZABETH</t>
  </si>
  <si>
    <t>03514706918</t>
  </si>
  <si>
    <t>GIRAUDO ANA LA</t>
  </si>
  <si>
    <t>03514588054</t>
  </si>
  <si>
    <t>1978-01-07</t>
  </si>
  <si>
    <t>CARRIZO ANA DEL VALLE</t>
  </si>
  <si>
    <t>ANTARTIDA ARGENTINA</t>
  </si>
  <si>
    <t>446</t>
  </si>
  <si>
    <t>T4146AOB</t>
  </si>
  <si>
    <t>CONCEPCION</t>
  </si>
  <si>
    <t>CHICLIGASTA</t>
  </si>
  <si>
    <t>03865361874</t>
  </si>
  <si>
    <t>03865409057</t>
  </si>
  <si>
    <t>HYC299</t>
  </si>
  <si>
    <t>GOL 1 6</t>
  </si>
  <si>
    <t>GARCIA INOSTROSA LUCIANO ANTONIO</t>
  </si>
  <si>
    <t>PEDRO B. PALACIOS</t>
  </si>
  <si>
    <t>1170</t>
  </si>
  <si>
    <t>M5500AQX</t>
  </si>
  <si>
    <t>02614200274</t>
  </si>
  <si>
    <t>1978-05-12</t>
  </si>
  <si>
    <t>NIZ ELBA ANALIA</t>
  </si>
  <si>
    <t>1595</t>
  </si>
  <si>
    <t>B1716AJM</t>
  </si>
  <si>
    <t>LIBERTAD</t>
  </si>
  <si>
    <t>01123033640</t>
  </si>
  <si>
    <t>103600</t>
  </si>
  <si>
    <t>Obra Social Del Personal Auxiliar De Casas Particulares</t>
  </si>
  <si>
    <t>PELLEGRINI NANCY</t>
  </si>
  <si>
    <t>02204976277</t>
  </si>
  <si>
    <t>1978-07-15</t>
  </si>
  <si>
    <t>MAZZELLA LUCIANO ROBERTO</t>
  </si>
  <si>
    <t>MAESTRA CATALINA G PIZZAGALLI</t>
  </si>
  <si>
    <t>1695</t>
  </si>
  <si>
    <t>B1688GXS</t>
  </si>
  <si>
    <t>01144506081</t>
  </si>
  <si>
    <t>01128314465</t>
  </si>
  <si>
    <t>Fabricacion De Carpinteria Metalica</t>
  </si>
  <si>
    <t>MONZON SILVINA DEL H</t>
  </si>
  <si>
    <t>01144505940</t>
  </si>
  <si>
    <t>1978-08-29</t>
  </si>
  <si>
    <t>FARIAS GLORIA VENTURA</t>
  </si>
  <si>
    <t>PUEYRREDON</t>
  </si>
  <si>
    <t>2046</t>
  </si>
  <si>
    <t>01136738456</t>
  </si>
  <si>
    <t>01158362763</t>
  </si>
  <si>
    <t>1978-10-05</t>
  </si>
  <si>
    <t>MANZANELLI SERGIO ANDRES</t>
  </si>
  <si>
    <t>TALCAHUANO</t>
  </si>
  <si>
    <t>22</t>
  </si>
  <si>
    <t>B1768CWB</t>
  </si>
  <si>
    <t>ILA740</t>
  </si>
  <si>
    <t>X TRAIL 2 5 CVT TEKNA</t>
  </si>
  <si>
    <t>MARTINEZ DE ALZAGA SA</t>
  </si>
  <si>
    <t>01145159300</t>
  </si>
  <si>
    <t>01143132822</t>
  </si>
  <si>
    <t>01143132226</t>
  </si>
  <si>
    <t>691001</t>
  </si>
  <si>
    <t>drodriguez2346@hotmail.com</t>
  </si>
  <si>
    <t>1978-08-09</t>
  </si>
  <si>
    <t>IMAZIO JULIA ELISA</t>
  </si>
  <si>
    <t>DAMIAN HUDSON</t>
  </si>
  <si>
    <t>41</t>
  </si>
  <si>
    <t>M5500HNA</t>
  </si>
  <si>
    <t>02614373125</t>
  </si>
  <si>
    <t>1979-06-19</t>
  </si>
  <si>
    <t>VAZQUEZ PAULA ANDREA</t>
  </si>
  <si>
    <t>CACHEUTA</t>
  </si>
  <si>
    <t>B1722GVT</t>
  </si>
  <si>
    <t>02204893323</t>
  </si>
  <si>
    <t>AD428QD</t>
  </si>
  <si>
    <t>TAKE UP! 1 0 MPI</t>
  </si>
  <si>
    <t>201700</t>
  </si>
  <si>
    <t>Obra Social Yacimientos Carboniferos</t>
  </si>
  <si>
    <t>ROBLEDO MARCELO</t>
  </si>
  <si>
    <t>02204896577</t>
  </si>
  <si>
    <t>1978-11-21</t>
  </si>
  <si>
    <t>ARGENTI MARIO CESAR</t>
  </si>
  <si>
    <t>CATAMARCA</t>
  </si>
  <si>
    <t>X5022KAA</t>
  </si>
  <si>
    <t>03514711014</t>
  </si>
  <si>
    <t>03512595111</t>
  </si>
  <si>
    <t>03516327462</t>
  </si>
  <si>
    <t>55139</t>
  </si>
  <si>
    <t>CONCRETAR COOP. DE CREDITO, CONSUMO Y VIVIENDA LTDA</t>
  </si>
  <si>
    <t>ZANEL QUINTEROS MARINA NOEMI</t>
  </si>
  <si>
    <t>03514550553</t>
  </si>
  <si>
    <t>03516261649</t>
  </si>
  <si>
    <t>1978-11-27</t>
  </si>
  <si>
    <t>MARQUES RODRIGUEZ NICOLAS PABLO</t>
  </si>
  <si>
    <t>AV LA PLATA</t>
  </si>
  <si>
    <t>237</t>
  </si>
  <si>
    <t>C1184AAC</t>
  </si>
  <si>
    <t>01149032061</t>
  </si>
  <si>
    <t>01150575619</t>
  </si>
  <si>
    <t>nicopamar@yahoo.com.ar</t>
  </si>
  <si>
    <t>2020-12-17</t>
  </si>
  <si>
    <t>2021-01-20</t>
  </si>
  <si>
    <t>LA NUEVA OPERA S.R.L.</t>
  </si>
  <si>
    <t>01143713648</t>
  </si>
  <si>
    <t>lanuevaopera@yahoo.com</t>
  </si>
  <si>
    <t>1978-10-18</t>
  </si>
  <si>
    <t>VAZQUEZ VIVIANA VANINA</t>
  </si>
  <si>
    <t>AV GRAL ALVAREZ</t>
  </si>
  <si>
    <t>1131</t>
  </si>
  <si>
    <t>B1883FFA</t>
  </si>
  <si>
    <t>BERNAL OESTE</t>
  </si>
  <si>
    <t>01142591243</t>
  </si>
  <si>
    <t>01128576269</t>
  </si>
  <si>
    <t>01160036286</t>
  </si>
  <si>
    <t>01167427928</t>
  </si>
  <si>
    <t>55002</t>
  </si>
  <si>
    <t>AMEPORT MUTUAL DEL PERSONAL DEL ESTADO NACIONAL PROVINCIAL M</t>
  </si>
  <si>
    <t>MINISTERIO DE CIENCIA TECNOLOGIA E INNOV</t>
  </si>
  <si>
    <t>01148995000</t>
  </si>
  <si>
    <t>01143263252</t>
  </si>
  <si>
    <t>SAN PEDRO PABLO OMAR</t>
  </si>
  <si>
    <t>CIPRIANI SARA C</t>
  </si>
  <si>
    <t>01142594826</t>
  </si>
  <si>
    <t>1978-11-22</t>
  </si>
  <si>
    <t>CARRIZO CARLOS ALBERTO</t>
  </si>
  <si>
    <t>BELA BARTOK</t>
  </si>
  <si>
    <t>3337</t>
  </si>
  <si>
    <t>SIN INFORMAR</t>
  </si>
  <si>
    <t>01151592997</t>
  </si>
  <si>
    <t>USH995</t>
  </si>
  <si>
    <t>ESCORT 1 8 GHIA</t>
  </si>
  <si>
    <t>ARBALLO MARTINA VERONICA</t>
  </si>
  <si>
    <t>01128777156</t>
  </si>
  <si>
    <t>1979-01-24</t>
  </si>
  <si>
    <t>CORDOBA LEONOR GABRIELA</t>
  </si>
  <si>
    <t>Adolfo davila</t>
  </si>
  <si>
    <t>750</t>
  </si>
  <si>
    <t>03514848622</t>
  </si>
  <si>
    <t>03516275021</t>
  </si>
  <si>
    <t>HBI924</t>
  </si>
  <si>
    <t>CORSA CLASSIC 4P SUPER 1 6N</t>
  </si>
  <si>
    <t>MONTOYA DARIO JAVIER</t>
  </si>
  <si>
    <t>03514899512</t>
  </si>
  <si>
    <t>1978-12-06</t>
  </si>
  <si>
    <t>CASELLA JESICA CAROLINA</t>
  </si>
  <si>
    <t>JOSE MARTI</t>
  </si>
  <si>
    <t>430</t>
  </si>
  <si>
    <t>M5501AIB</t>
  </si>
  <si>
    <t>02614859360</t>
  </si>
  <si>
    <t>02615386118</t>
  </si>
  <si>
    <t>LHW732</t>
  </si>
  <si>
    <t>GOL 1 4 L</t>
  </si>
  <si>
    <t>DELTA S.A.</t>
  </si>
  <si>
    <t>02614291611</t>
  </si>
  <si>
    <t>02614258414</t>
  </si>
  <si>
    <t>deltasantamaria@yahoo.com</t>
  </si>
  <si>
    <t>CASELLA SIMON MAXIMILIANO</t>
  </si>
  <si>
    <t>02614303032</t>
  </si>
  <si>
    <t>02616533018</t>
  </si>
  <si>
    <t>MAFFERRA JUAN A</t>
  </si>
  <si>
    <t>02614228651</t>
  </si>
  <si>
    <t>1979-01-01</t>
  </si>
  <si>
    <t>QUIROGA VERONICA NOEMI</t>
  </si>
  <si>
    <t>Bº LA RIBERA</t>
  </si>
  <si>
    <t>7219</t>
  </si>
  <si>
    <t>VILLA MERCEDES</t>
  </si>
  <si>
    <t>GENERAL PEDERNERA</t>
  </si>
  <si>
    <t>02657328066</t>
  </si>
  <si>
    <t>1979-03-31</t>
  </si>
  <si>
    <t>FLEITAS MIRIAM ESTHER</t>
  </si>
  <si>
    <t>2359</t>
  </si>
  <si>
    <t>B1868BLC</t>
  </si>
  <si>
    <t>PIÑEYRO</t>
  </si>
  <si>
    <t>01142092986</t>
  </si>
  <si>
    <t>FLEITAS WALTER G</t>
  </si>
  <si>
    <t>1979-03-13</t>
  </si>
  <si>
    <t>FONTANA CESAR EMILIO</t>
  </si>
  <si>
    <t>B1611APH</t>
  </si>
  <si>
    <t>01147261932</t>
  </si>
  <si>
    <t>01154855956</t>
  </si>
  <si>
    <t>01163083609</t>
  </si>
  <si>
    <t>fontana.cesar2@gmail.com</t>
  </si>
  <si>
    <t>GNO234</t>
  </si>
  <si>
    <t>BERLINGO MULTISPACE 1.9D FULL</t>
  </si>
  <si>
    <t>303901</t>
  </si>
  <si>
    <t>Obra Social De Ford Agentina S.a.</t>
  </si>
  <si>
    <t>DE LA ROSA SELBA A</t>
  </si>
  <si>
    <t>01147481377</t>
  </si>
  <si>
    <t>1979-08-13</t>
  </si>
  <si>
    <t>PRESA CAROLINA VANESA</t>
  </si>
  <si>
    <t>LOURDES</t>
  </si>
  <si>
    <t>195</t>
  </si>
  <si>
    <t>B1721JSC</t>
  </si>
  <si>
    <t>02204860649</t>
  </si>
  <si>
    <t>02374635804</t>
  </si>
  <si>
    <t>01131232279</t>
  </si>
  <si>
    <t>01168018278</t>
  </si>
  <si>
    <t>02204941347</t>
  </si>
  <si>
    <t>RIO JOSE N</t>
  </si>
  <si>
    <t>02204866628</t>
  </si>
  <si>
    <t>CARRO SEBASTIAN EZEQUIEL</t>
  </si>
  <si>
    <t>GRAL EUSTAQUIO FRIAS</t>
  </si>
  <si>
    <t>266</t>
  </si>
  <si>
    <t>B1832EFF</t>
  </si>
  <si>
    <t>01142823742</t>
  </si>
  <si>
    <t>01130680266</t>
  </si>
  <si>
    <t>01168455945</t>
  </si>
  <si>
    <t>BASILE MARIA PAULA</t>
  </si>
  <si>
    <t>01142827211</t>
  </si>
  <si>
    <t>1979-04-30</t>
  </si>
  <si>
    <t>BIURRUN ANALIA BEATRIZ</t>
  </si>
  <si>
    <t>SAN MARTIN ZONA DE CHACRA S/N</t>
  </si>
  <si>
    <t>LOS ANTIGUOS</t>
  </si>
  <si>
    <t>LAGO BUENOS AIRES</t>
  </si>
  <si>
    <t>IYH317</t>
  </si>
  <si>
    <t>1979-07-11</t>
  </si>
  <si>
    <t>GIULIANI ANAHI DEL VALLE</t>
  </si>
  <si>
    <t>PUNTA DEL SAUCE</t>
  </si>
  <si>
    <t>1166</t>
  </si>
  <si>
    <t>X5012IQB</t>
  </si>
  <si>
    <t>03514517743</t>
  </si>
  <si>
    <t>03514783117</t>
  </si>
  <si>
    <t>anahi11_79@hotmail.com</t>
  </si>
  <si>
    <t>RIMOLDI GUSTAVO E</t>
  </si>
  <si>
    <t>03514860047</t>
  </si>
  <si>
    <t>1979-07-20</t>
  </si>
  <si>
    <t>MUÑOZ DANIEL ALBERTO</t>
  </si>
  <si>
    <t>449</t>
  </si>
  <si>
    <t>D5738CLI</t>
  </si>
  <si>
    <t>JUSTO DARACT</t>
  </si>
  <si>
    <t>XHA547</t>
  </si>
  <si>
    <t>LISSARRAGUE VANESA NATALIA</t>
  </si>
  <si>
    <t>02657634570</t>
  </si>
  <si>
    <t>FERNANDEZ LUIS A</t>
  </si>
  <si>
    <t>02657480470</t>
  </si>
  <si>
    <t>1980-01-07</t>
  </si>
  <si>
    <t>ORQUERA OSCAR LUIS</t>
  </si>
  <si>
    <t>M51 L</t>
  </si>
  <si>
    <t>SAN SALVADOR DE JUJUY</t>
  </si>
  <si>
    <t>DR MANUEL BELGRANO</t>
  </si>
  <si>
    <t>03884397029</t>
  </si>
  <si>
    <t>ezequiel_orquera@hotmail.com</t>
  </si>
  <si>
    <t>003009</t>
  </si>
  <si>
    <t>Obra Social Del Personal Asociado A Asociacion Mutual Sancor</t>
  </si>
  <si>
    <t>ACCICOM S.A.</t>
  </si>
  <si>
    <t>01143281974</t>
  </si>
  <si>
    <t>01143287186</t>
  </si>
  <si>
    <t>01143201050</t>
  </si>
  <si>
    <t>649290</t>
  </si>
  <si>
    <t>1979-11-20</t>
  </si>
  <si>
    <t>MONZON CLAUDIO DANIEL</t>
  </si>
  <si>
    <t>MARCOS AVELLANEDA</t>
  </si>
  <si>
    <t>4973</t>
  </si>
  <si>
    <t>B1847ELK</t>
  </si>
  <si>
    <t>01142191828</t>
  </si>
  <si>
    <t>01160502521</t>
  </si>
  <si>
    <t>UJP240</t>
  </si>
  <si>
    <t>RENAULT 19 RT</t>
  </si>
  <si>
    <t>114307</t>
  </si>
  <si>
    <t>Obra Social Trabajadores Pasteleros, Confiteros, Pizzeros , Heladeros Y Alfajoreros De La Republica Argentina</t>
  </si>
  <si>
    <t>SOCIEDAD MUTUAL ARGENTINA DE TAXIS</t>
  </si>
  <si>
    <t>01149036193</t>
  </si>
  <si>
    <t>949910</t>
  </si>
  <si>
    <t>radiotaxitango@gmail.com</t>
  </si>
  <si>
    <t>MONZON ELIZABETH ANGELA</t>
  </si>
  <si>
    <t>01142364472</t>
  </si>
  <si>
    <t>FERRERA LUIS</t>
  </si>
  <si>
    <t>01142113623</t>
  </si>
  <si>
    <t>1979-12-29</t>
  </si>
  <si>
    <t>COSTILLA GABRIELA SOLEDAD</t>
  </si>
  <si>
    <t>AV. EL QUEBRACHO</t>
  </si>
  <si>
    <t>4036</t>
  </si>
  <si>
    <t>03512638692</t>
  </si>
  <si>
    <t>1980-06-23</t>
  </si>
  <si>
    <t>LLANO JOSE ANTONIO</t>
  </si>
  <si>
    <t>B°GUEMES-MZ 2-C 50</t>
  </si>
  <si>
    <t>T4178DCB</t>
  </si>
  <si>
    <t>03815898500</t>
  </si>
  <si>
    <t>119302</t>
  </si>
  <si>
    <t>Obra Social Del Personal Rural Y Estibadores De La Republica Argentina</t>
  </si>
  <si>
    <t>ALUAP GROUP S.R.L.</t>
  </si>
  <si>
    <t>016130</t>
  </si>
  <si>
    <t>AGRICULTURA, GANADERIA, CAZA, SILVICULTURA Y PESCA</t>
  </si>
  <si>
    <t>44096</t>
  </si>
  <si>
    <t>JOHN DEERE CREDIT COMPAÑIA FINANCIERA S.A.</t>
  </si>
  <si>
    <t>COBOS HECTOR R</t>
  </si>
  <si>
    <t>03814943211</t>
  </si>
  <si>
    <t>GIMENEZ SERGIO LEONARDO</t>
  </si>
  <si>
    <t>1384</t>
  </si>
  <si>
    <t>B1611APT</t>
  </si>
  <si>
    <t>01147260213</t>
  </si>
  <si>
    <t>01150374720</t>
  </si>
  <si>
    <t>01155862649</t>
  </si>
  <si>
    <t>01157092277</t>
  </si>
  <si>
    <t>sergiodeltalar@yahoo.com.ar</t>
  </si>
  <si>
    <t>AD565KT</t>
  </si>
  <si>
    <t>JEEP</t>
  </si>
  <si>
    <t>COMPASS LONGITUDE 2 4 AT9 AWD</t>
  </si>
  <si>
    <t>Composición Y Representación De Obras Teatrales, Musicales Y Artísticas (incluye A Compositores, Actores, Músicos, Conferencistas, Pintores, Artistas Plásticos Etc.)</t>
  </si>
  <si>
    <t>LEAL MANUELA DEL VALLE</t>
  </si>
  <si>
    <t>CARVAJAL JULIO O</t>
  </si>
  <si>
    <t>01147486591</t>
  </si>
  <si>
    <t>1980-06-06</t>
  </si>
  <si>
    <t>MIRANDA MANUEL ALBERTO</t>
  </si>
  <si>
    <t>VILLALBA</t>
  </si>
  <si>
    <t>3815</t>
  </si>
  <si>
    <t>2020-11-26</t>
  </si>
  <si>
    <t>MINISTERIO DE SEGURIDAD -SEGURIDAD PROVI</t>
  </si>
  <si>
    <t>02214141110</t>
  </si>
  <si>
    <t>01142004414</t>
  </si>
  <si>
    <t>abelycain123@hotmail.com</t>
  </si>
  <si>
    <t>MIRANDA SEGUNDO MANUEL</t>
  </si>
  <si>
    <t>01146925766</t>
  </si>
  <si>
    <t>1981-06-17</t>
  </si>
  <si>
    <t>ROMERO MARIA FERNANDA</t>
  </si>
  <si>
    <t>FRANCISCO BEIRO</t>
  </si>
  <si>
    <t>926</t>
  </si>
  <si>
    <t>B1615JMT</t>
  </si>
  <si>
    <t>GRAND BOURG</t>
  </si>
  <si>
    <t>02320485657</t>
  </si>
  <si>
    <t>MENDEZ CRISTINA SUSANA</t>
  </si>
  <si>
    <t>METALNOF</t>
  </si>
  <si>
    <t>02320488982</t>
  </si>
  <si>
    <t>1980-01-01</t>
  </si>
  <si>
    <t>BRAVO MARCELO</t>
  </si>
  <si>
    <t>BVRD I RAMOS MEJIA</t>
  </si>
  <si>
    <t>843</t>
  </si>
  <si>
    <t>X5006HQB</t>
  </si>
  <si>
    <t>03515609829</t>
  </si>
  <si>
    <t>BRAVO DIONISIO E</t>
  </si>
  <si>
    <t>03514869225</t>
  </si>
  <si>
    <t>MARQUEZ IVAN ARIEL</t>
  </si>
  <si>
    <t>2811</t>
  </si>
  <si>
    <t>B1644GGG</t>
  </si>
  <si>
    <t>VICTORIA</t>
  </si>
  <si>
    <t>01147144651</t>
  </si>
  <si>
    <t>01162956041</t>
  </si>
  <si>
    <t>PMI518</t>
  </si>
  <si>
    <t>KANGOO PH3 CONFORT 1 6 1P</t>
  </si>
  <si>
    <t>1981-05-07</t>
  </si>
  <si>
    <t>BRITO PABLO ALEJANDRO</t>
  </si>
  <si>
    <t>MARTIN RODRIGUEZ</t>
  </si>
  <si>
    <t>2531</t>
  </si>
  <si>
    <t>B1644CEW</t>
  </si>
  <si>
    <t>01147458413</t>
  </si>
  <si>
    <t>01156439102</t>
  </si>
  <si>
    <t>asofiaastrada@hotmail.com</t>
  </si>
  <si>
    <t>KBA279</t>
  </si>
  <si>
    <t>SAVEIRO 1 6</t>
  </si>
  <si>
    <t>FLEITA NOELIA NOEMI</t>
  </si>
  <si>
    <t>AV CNEL JOSE SEGUNDO ROCA</t>
  </si>
  <si>
    <t>3555</t>
  </si>
  <si>
    <t>01128172287</t>
  </si>
  <si>
    <t>01131964811</t>
  </si>
  <si>
    <t>01170244031</t>
  </si>
  <si>
    <t>01165577525</t>
  </si>
  <si>
    <t>01136892536</t>
  </si>
  <si>
    <t>CAROSO MARCOS EZEQUIEL</t>
  </si>
  <si>
    <t>01165682128</t>
  </si>
  <si>
    <t>01128654984</t>
  </si>
  <si>
    <t>1981-04-15</t>
  </si>
  <si>
    <t>MORALES ADRIANA ROMINA</t>
  </si>
  <si>
    <t>ALEMAÑA</t>
  </si>
  <si>
    <t>3062</t>
  </si>
  <si>
    <t>TEMPERLEY</t>
  </si>
  <si>
    <t>01142607178</t>
  </si>
  <si>
    <t>01140330435</t>
  </si>
  <si>
    <t>01160232641</t>
  </si>
  <si>
    <t>000604</t>
  </si>
  <si>
    <t>Obra Social De Agentes De Loterias Y Afines De La Republica Argentina</t>
  </si>
  <si>
    <t>2020-07-23</t>
  </si>
  <si>
    <t>2020-08-21</t>
  </si>
  <si>
    <t>NORAUTO ARGENTINA SA</t>
  </si>
  <si>
    <t>01146998900</t>
  </si>
  <si>
    <t>01142002694</t>
  </si>
  <si>
    <t>453291</t>
  </si>
  <si>
    <t>comerci38@hotmail.com</t>
  </si>
  <si>
    <t>1981-08-17</t>
  </si>
  <si>
    <t>BARRIOS OMAR JORGE</t>
  </si>
  <si>
    <t>1820</t>
  </si>
  <si>
    <t>B1888HDN</t>
  </si>
  <si>
    <t>01161397687</t>
  </si>
  <si>
    <t>1981-10-29</t>
  </si>
  <si>
    <t>MERELES YESICA AMORINA</t>
  </si>
  <si>
    <t>SARMIENTO</t>
  </si>
  <si>
    <t>1639</t>
  </si>
  <si>
    <t>B1621FNG</t>
  </si>
  <si>
    <t>01139103214</t>
  </si>
  <si>
    <t>01139531355</t>
  </si>
  <si>
    <t>01144143205</t>
  </si>
  <si>
    <t>01156542800</t>
  </si>
  <si>
    <t>Venta Al Por Menor De Indumentaria Para Bebés Y Niños</t>
  </si>
  <si>
    <t>2021-01-09</t>
  </si>
  <si>
    <t>BORIA VIVIANA ISOLINA</t>
  </si>
  <si>
    <t>920001</t>
  </si>
  <si>
    <t>SERVICIOS ARTISTICOS, CULTURALES, DEPORTIVOS Y DE ESPARCIMIENTO</t>
  </si>
  <si>
    <t>gra.teson@yahoo.com</t>
  </si>
  <si>
    <t>1981-07-23</t>
  </si>
  <si>
    <t>BEDAIR LORENA CECILIA</t>
  </si>
  <si>
    <t>Bº20 V.MZ A EL POTRERO CS</t>
  </si>
  <si>
    <t>POTRERO DE LOS FUNES</t>
  </si>
  <si>
    <t>55096</t>
  </si>
  <si>
    <t>FINANCIACIONES CUYO S.A.</t>
  </si>
  <si>
    <t>Servicios De Asesoramiento,direccion Y Gestion Empresarial N.c.p.</t>
  </si>
  <si>
    <t>1977-08-29</t>
  </si>
  <si>
    <t>CARRANZA ERNESTO MARIANO</t>
  </si>
  <si>
    <t>PJE CLAVELES MENDOC</t>
  </si>
  <si>
    <t>314</t>
  </si>
  <si>
    <t>TRF359</t>
  </si>
  <si>
    <t>504GRTC</t>
  </si>
  <si>
    <t>1982-01-21</t>
  </si>
  <si>
    <t>DE LA SILVA CEJAS JULIO CESAR</t>
  </si>
  <si>
    <t>B°M.MAYU-DUPLEX</t>
  </si>
  <si>
    <t>03854816310</t>
  </si>
  <si>
    <t>2020-09-13</t>
  </si>
  <si>
    <t>2021-01-26</t>
  </si>
  <si>
    <t>FRIGORIFICO TRELEW SRL</t>
  </si>
  <si>
    <t>02804443130</t>
  </si>
  <si>
    <t>02804443274</t>
  </si>
  <si>
    <t>101011</t>
  </si>
  <si>
    <t>chino_producciones@hotmail.com</t>
  </si>
  <si>
    <t>1981-12-04</t>
  </si>
  <si>
    <t>VALDEZ LUIS EMILIO</t>
  </si>
  <si>
    <t>MAGALLANES</t>
  </si>
  <si>
    <t>259</t>
  </si>
  <si>
    <t>XHK693</t>
  </si>
  <si>
    <t>IKA</t>
  </si>
  <si>
    <t>BAQUEANO 1960</t>
  </si>
  <si>
    <t>Servicios De Asociaciones N.c.p.</t>
  </si>
  <si>
    <t>BENITEZ SARA ISABEL</t>
  </si>
  <si>
    <t>01132916798</t>
  </si>
  <si>
    <t>1982-06-04</t>
  </si>
  <si>
    <t>GOMEZ MARIELA ADRIANA</t>
  </si>
  <si>
    <t>CULPINA</t>
  </si>
  <si>
    <t>1319</t>
  </si>
  <si>
    <t>C1406EQA</t>
  </si>
  <si>
    <t>01145838259</t>
  </si>
  <si>
    <t>01136490042</t>
  </si>
  <si>
    <t>01167419923</t>
  </si>
  <si>
    <t>1982-03-23</t>
  </si>
  <si>
    <t>ZABALA ELVIO DANIEL</t>
  </si>
  <si>
    <t>LA PAMPA</t>
  </si>
  <si>
    <t>233</t>
  </si>
  <si>
    <t>B1834KWE</t>
  </si>
  <si>
    <t>01142644798</t>
  </si>
  <si>
    <t>EDQ812</t>
  </si>
  <si>
    <t>PALIO SX 1 3 MPI</t>
  </si>
  <si>
    <t>Venta Al Por Menor En Kioscos, Polirrubros Y Comercios No Especializados N.c.p.</t>
  </si>
  <si>
    <t>1981-06-26</t>
  </si>
  <si>
    <t>DI BELLA MARIA LOURDES</t>
  </si>
  <si>
    <t>CALLE 36</t>
  </si>
  <si>
    <t>1009</t>
  </si>
  <si>
    <t>B1902AZO</t>
  </si>
  <si>
    <t>02214256872</t>
  </si>
  <si>
    <t>lour122@hotmail.com</t>
  </si>
  <si>
    <t>2020-07-21</t>
  </si>
  <si>
    <t>YEYA S.A.</t>
  </si>
  <si>
    <t>477220</t>
  </si>
  <si>
    <t>ANDRADA PABLO ALEJANDRO</t>
  </si>
  <si>
    <t>02214514844</t>
  </si>
  <si>
    <t>1982-09-24</t>
  </si>
  <si>
    <t>SKIBSKI PAMELA MARISOL</t>
  </si>
  <si>
    <t>GOYA</t>
  </si>
  <si>
    <t>613</t>
  </si>
  <si>
    <t>C1407AQK</t>
  </si>
  <si>
    <t>01125313572</t>
  </si>
  <si>
    <t>Servicios Odontológicos</t>
  </si>
  <si>
    <t>1979-10-13</t>
  </si>
  <si>
    <t>GIGENA LUCAS DAMIAN</t>
  </si>
  <si>
    <t>MARCOS DEL PONS</t>
  </si>
  <si>
    <t>4032</t>
  </si>
  <si>
    <t>03514780923</t>
  </si>
  <si>
    <t>03513465975</t>
  </si>
  <si>
    <t>112103</t>
  </si>
  <si>
    <t>Obra Social De La Union Obrera Metalurgica De La Republica Argentina</t>
  </si>
  <si>
    <t>NEOTECNIK S.R.L.</t>
  </si>
  <si>
    <t>1982-08-25</t>
  </si>
  <si>
    <t>RODRIGUEZ LUCAS RUBEN</t>
  </si>
  <si>
    <t>M.CORONADO</t>
  </si>
  <si>
    <t>1447</t>
  </si>
  <si>
    <t>01147495114</t>
  </si>
  <si>
    <t>01155914519</t>
  </si>
  <si>
    <t>01124503136</t>
  </si>
  <si>
    <t>GVU034</t>
  </si>
  <si>
    <t>MEGANE BIC 1 6 16V SL ALLYUM</t>
  </si>
  <si>
    <t>1982-08-16</t>
  </si>
  <si>
    <t>PAEZ VALERIA MABEL</t>
  </si>
  <si>
    <t>B°BELGRANO-RTA 9-KM 1283</t>
  </si>
  <si>
    <t>T4178XBY</t>
  </si>
  <si>
    <t>72304</t>
  </si>
  <si>
    <t>TARJETA TITANIO S.A.</t>
  </si>
  <si>
    <t>GGR176</t>
  </si>
  <si>
    <t>PARTNER PATAGONICA 1 9D</t>
  </si>
  <si>
    <t>1982-07-31</t>
  </si>
  <si>
    <t>LIVIO DIEGO FERNANDO</t>
  </si>
  <si>
    <t>R DE ESCALADA</t>
  </si>
  <si>
    <t>C1416CVD</t>
  </si>
  <si>
    <t>01143125609</t>
  </si>
  <si>
    <t>01145064386</t>
  </si>
  <si>
    <t>01134432610</t>
  </si>
  <si>
    <t>diegolivio@gmail.com</t>
  </si>
  <si>
    <t>A033NGU</t>
  </si>
  <si>
    <t>BIZ 125 KSST</t>
  </si>
  <si>
    <t>CHRISTIN ALICIA BEATRIZ</t>
  </si>
  <si>
    <t>01146825619</t>
  </si>
  <si>
    <t>01165689584</t>
  </si>
  <si>
    <t>GUILLAR ALBERTO JORGE</t>
  </si>
  <si>
    <t>QUINTA</t>
  </si>
  <si>
    <t>QUITILIPI</t>
  </si>
  <si>
    <t>03644710523</t>
  </si>
  <si>
    <t>1982-01-01</t>
  </si>
  <si>
    <t>CHIABORELLI SERGIO HERNAN</t>
  </si>
  <si>
    <t>MONGUILLOT</t>
  </si>
  <si>
    <t>656</t>
  </si>
  <si>
    <t>S2113BHN</t>
  </si>
  <si>
    <t>PEYRANO</t>
  </si>
  <si>
    <t>03460470811</t>
  </si>
  <si>
    <t>EHW230</t>
  </si>
  <si>
    <t>ASTRA GL 2 0</t>
  </si>
  <si>
    <t>Servicios De Arquitectura E Ingeniería Y Servicios Conexos De Asesoramiento Técnico N.c.p.</t>
  </si>
  <si>
    <t>1983-09-22</t>
  </si>
  <si>
    <t>ANDRADA MARIANA YANINA</t>
  </si>
  <si>
    <t>L6317XAC</t>
  </si>
  <si>
    <t>LOVENTUEL</t>
  </si>
  <si>
    <t>LOVENTUE</t>
  </si>
  <si>
    <t>02954373114</t>
  </si>
  <si>
    <t>02954497701</t>
  </si>
  <si>
    <t>02954520956</t>
  </si>
  <si>
    <t>AD016XW</t>
  </si>
  <si>
    <t>DUSTER OROCH DYNAMIQUE 2 0</t>
  </si>
  <si>
    <t>2020-12-30</t>
  </si>
  <si>
    <t>CONTADURIA GENERAL DE LA PROVINCIA DE LA</t>
  </si>
  <si>
    <t>01141323000</t>
  </si>
  <si>
    <t>01143260485</t>
  </si>
  <si>
    <t>abascalpabloar@yahoo.com.ar</t>
  </si>
  <si>
    <t>1983-01-01</t>
  </si>
  <si>
    <t>SOSA PAULO ABEL</t>
  </si>
  <si>
    <t>349</t>
  </si>
  <si>
    <t>X5151ELG</t>
  </si>
  <si>
    <t>LA CALERA</t>
  </si>
  <si>
    <t>SOSA NOELIA S</t>
  </si>
  <si>
    <t>03543466919</t>
  </si>
  <si>
    <t>1983-10-14</t>
  </si>
  <si>
    <t>CONTE GRAND CLAUDIA ROMINA</t>
  </si>
  <si>
    <t>ZAPIOLA</t>
  </si>
  <si>
    <t>1083</t>
  </si>
  <si>
    <t>14</t>
  </si>
  <si>
    <t>B8000CLU</t>
  </si>
  <si>
    <t>02914550801</t>
  </si>
  <si>
    <t>02915038197</t>
  </si>
  <si>
    <t>romi_luli7@hotmail.com</t>
  </si>
  <si>
    <t>JSD085</t>
  </si>
  <si>
    <t>UNO FIRE 1242 MPI 8V</t>
  </si>
  <si>
    <t>BIGI NATALIO EDUARDO</t>
  </si>
  <si>
    <t>02914823481</t>
  </si>
  <si>
    <t>02916419618</t>
  </si>
  <si>
    <t>1984-01-01</t>
  </si>
  <si>
    <t>ONTIVEROS MARIO MAURICIO</t>
  </si>
  <si>
    <t>P. MOYANO</t>
  </si>
  <si>
    <t>J5433AGA</t>
  </si>
  <si>
    <t>LOS BERROS</t>
  </si>
  <si>
    <t>02645020238</t>
  </si>
  <si>
    <t>XGO423</t>
  </si>
  <si>
    <t>1600 SPORT</t>
  </si>
  <si>
    <t>Elaboración De Cal</t>
  </si>
  <si>
    <t>1983-04-25</t>
  </si>
  <si>
    <t>JUAREZ MARIA DE LUJAN</t>
  </si>
  <si>
    <t>MANUEL GARCIA</t>
  </si>
  <si>
    <t>3410</t>
  </si>
  <si>
    <t>VILLA CONSTITUCION</t>
  </si>
  <si>
    <t>augustango@gmail.com</t>
  </si>
  <si>
    <t>1983-07-12</t>
  </si>
  <si>
    <t>ÑIAÑE GLORIA ALEJANDRA</t>
  </si>
  <si>
    <t>J LUIS CABEZA</t>
  </si>
  <si>
    <t>454</t>
  </si>
  <si>
    <t>X5936XAC</t>
  </si>
  <si>
    <t>SAN ANTONIO DE YUCAT</t>
  </si>
  <si>
    <t>GARCIA NORMA LIRIA</t>
  </si>
  <si>
    <t>03534291230</t>
  </si>
  <si>
    <t>1983-04-22</t>
  </si>
  <si>
    <t>SOSTOA ARNALDO ANDRES</t>
  </si>
  <si>
    <t>M ALEGRE</t>
  </si>
  <si>
    <t>1479</t>
  </si>
  <si>
    <t>B1842FTC</t>
  </si>
  <si>
    <t>01142960194</t>
  </si>
  <si>
    <t>01168678472</t>
  </si>
  <si>
    <t>arnaldo_2283@hotmail.com</t>
  </si>
  <si>
    <t>EYC006</t>
  </si>
  <si>
    <t>307 XR 1 6 5P</t>
  </si>
  <si>
    <t>PIZZERIA PARANA SRL</t>
  </si>
  <si>
    <t>01148156777</t>
  </si>
  <si>
    <t>01148156776</t>
  </si>
  <si>
    <t>01148112222</t>
  </si>
  <si>
    <t>eateper@hotmail.com</t>
  </si>
  <si>
    <t>AGUILAR ESTER YESICA</t>
  </si>
  <si>
    <t>HERRERA ROXANA J</t>
  </si>
  <si>
    <t>01143679684</t>
  </si>
  <si>
    <t>1982-08-20</t>
  </si>
  <si>
    <t>SUAREZ MARIA LAURA</t>
  </si>
  <si>
    <t>PJE ARQ JUAN PADROS</t>
  </si>
  <si>
    <t>2191</t>
  </si>
  <si>
    <t>T4002FII</t>
  </si>
  <si>
    <t>SUPERIOR GOBIERNO DE LA PCIA D</t>
  </si>
  <si>
    <t>SAMANA ROBERTO C</t>
  </si>
  <si>
    <t>03814380720</t>
  </si>
  <si>
    <t>1983-06-24</t>
  </si>
  <si>
    <t>FERRETTI JUAN SEBASTIAN</t>
  </si>
  <si>
    <t>DON ORIONE</t>
  </si>
  <si>
    <t>2859</t>
  </si>
  <si>
    <t>B7603ATK</t>
  </si>
  <si>
    <t>02234894383</t>
  </si>
  <si>
    <t>Monotributo BC Hasta $ 313.108,87</t>
  </si>
  <si>
    <t>BORDENAVE MONICA H</t>
  </si>
  <si>
    <t>02234894766</t>
  </si>
  <si>
    <t>1980-09-09</t>
  </si>
  <si>
    <t>UBALDUCCI CRISTIAN CARLOS</t>
  </si>
  <si>
    <t>MZNA 7 CASA</t>
  </si>
  <si>
    <t>122005</t>
  </si>
  <si>
    <t>Obra Social Para El Pers. De La Industria Del Vestido</t>
  </si>
  <si>
    <t>LONERA ARGENTINA S R L</t>
  </si>
  <si>
    <t>03514557965</t>
  </si>
  <si>
    <t>139203</t>
  </si>
  <si>
    <t>loneraargentina.com.ar</t>
  </si>
  <si>
    <t>lonera.arg@gmail.com</t>
  </si>
  <si>
    <t>1983-11-29</t>
  </si>
  <si>
    <t>ROSA LEONARDO DAMIAN</t>
  </si>
  <si>
    <t>B1876AFM</t>
  </si>
  <si>
    <t>BERNAL ESTE</t>
  </si>
  <si>
    <t>HFP085</t>
  </si>
  <si>
    <t>MASTER DCI 120 LARGO</t>
  </si>
  <si>
    <t>Fabricación De Muebles Y Partes De Muebles, Principalmente De Madera</t>
  </si>
  <si>
    <t>1984-03-07</t>
  </si>
  <si>
    <t>SAÑO VICTOR HUGO</t>
  </si>
  <si>
    <t>DORREGO</t>
  </si>
  <si>
    <t>3475</t>
  </si>
  <si>
    <t>GRANADERO BAIGORRIA</t>
  </si>
  <si>
    <t>03414716053</t>
  </si>
  <si>
    <t>FIELDCORE SERVICE SOLUTIONS INTERNATIONA</t>
  </si>
  <si>
    <t>711001</t>
  </si>
  <si>
    <t>daiana.robles@gmail.com</t>
  </si>
  <si>
    <t>1984-03-30</t>
  </si>
  <si>
    <t>MARTINEZ CARLOS ALBERTO IGNACIO</t>
  </si>
  <si>
    <t>LA AMISTAD</t>
  </si>
  <si>
    <t>916</t>
  </si>
  <si>
    <t>B1736IOT</t>
  </si>
  <si>
    <t>TRUJUI</t>
  </si>
  <si>
    <t>02320457347</t>
  </si>
  <si>
    <t>TDZ131</t>
  </si>
  <si>
    <t>ESCORT GHIA SX</t>
  </si>
  <si>
    <t>GONZALEZ PATRICIA A</t>
  </si>
  <si>
    <t>1984-06-14</t>
  </si>
  <si>
    <t>GONZALEZ SANDRA NOEMI</t>
  </si>
  <si>
    <t>BO.PUEBLO NUEVO -C.UNICA S/N</t>
  </si>
  <si>
    <t>LAS TOSCAS</t>
  </si>
  <si>
    <t>GENERAL OBLIGADO</t>
  </si>
  <si>
    <t>03482581080</t>
  </si>
  <si>
    <t>GONZALEZ MARIELA BEATRIZ</t>
  </si>
  <si>
    <t>03482671953</t>
  </si>
  <si>
    <t>1984-07-22</t>
  </si>
  <si>
    <t>SEVERICH YESICA ISABEL MERCEDES</t>
  </si>
  <si>
    <t>MZNA 713 LOTE</t>
  </si>
  <si>
    <t>03885149662</t>
  </si>
  <si>
    <t>03885806164</t>
  </si>
  <si>
    <t>CJT422</t>
  </si>
  <si>
    <t>COROLLA 1 6 XLI</t>
  </si>
  <si>
    <t>1984-09-27</t>
  </si>
  <si>
    <t>HYON PAULA RITA VANESA</t>
  </si>
  <si>
    <t>SERGIO ALVARADO</t>
  </si>
  <si>
    <t>196</t>
  </si>
  <si>
    <t>Y4604HJD</t>
  </si>
  <si>
    <t>03884253437</t>
  </si>
  <si>
    <t>paumat_08@hotmail.com</t>
  </si>
  <si>
    <t>AA711RN</t>
  </si>
  <si>
    <t>PALIO (326) ATTRACTIVE 5P 1 4 8V</t>
  </si>
  <si>
    <t>1984-12-28</t>
  </si>
  <si>
    <t>MAIER GISELA SOLEDAD</t>
  </si>
  <si>
    <t>CHOELE CHOEL</t>
  </si>
  <si>
    <t>1810</t>
  </si>
  <si>
    <t>B1868CED</t>
  </si>
  <si>
    <t>01142180036</t>
  </si>
  <si>
    <t>01133393897</t>
  </si>
  <si>
    <t>COS MARIA NOELIA</t>
  </si>
  <si>
    <t>02922464018</t>
  </si>
  <si>
    <t>SANTORO TERESA M</t>
  </si>
  <si>
    <t>01142284456</t>
  </si>
  <si>
    <t>1984-11-29</t>
  </si>
  <si>
    <t>ALUISE CARLOS EZEQUIEL</t>
  </si>
  <si>
    <t>1740</t>
  </si>
  <si>
    <t>C1406GBF</t>
  </si>
  <si>
    <t>01146310327</t>
  </si>
  <si>
    <t>01156650161</t>
  </si>
  <si>
    <t>200HJP</t>
  </si>
  <si>
    <t>GILERA</t>
  </si>
  <si>
    <t>VC150</t>
  </si>
  <si>
    <t>YAMAMOTO EDUARDO</t>
  </si>
  <si>
    <t>01146335277</t>
  </si>
  <si>
    <t>1984-09-18</t>
  </si>
  <si>
    <t>VARGAS GABRIEL HORA</t>
  </si>
  <si>
    <t>BO 144 VIVIENDAS</t>
  </si>
  <si>
    <t>SAN CARLOS DE BARILOCHE</t>
  </si>
  <si>
    <t>BARILOCHE</t>
  </si>
  <si>
    <t>02944514772</t>
  </si>
  <si>
    <t>gabrielvargas.brenson@gmail.com</t>
  </si>
  <si>
    <t>VARGAS PAULA ANDREA</t>
  </si>
  <si>
    <t>02804471644</t>
  </si>
  <si>
    <t>1985-04-15</t>
  </si>
  <si>
    <t>ARGAÑARAZ SEBASTIAN ENRIQUE</t>
  </si>
  <si>
    <t>Bº JUAN PABLO Iº MZA. L CASA</t>
  </si>
  <si>
    <t>13</t>
  </si>
  <si>
    <t>03816126552</t>
  </si>
  <si>
    <t>03816956885</t>
  </si>
  <si>
    <t>JAI CONTENIDOS S.R.L.</t>
  </si>
  <si>
    <t>551023</t>
  </si>
  <si>
    <t>1985-10-11</t>
  </si>
  <si>
    <t>TREJO WILLIANS HERNAN</t>
  </si>
  <si>
    <t>LA ABRITA</t>
  </si>
  <si>
    <t>G4206XBP</t>
  </si>
  <si>
    <t>SILIPICA</t>
  </si>
  <si>
    <t>55011</t>
  </si>
  <si>
    <t>CETROGAR S.A.</t>
  </si>
  <si>
    <t>125707</t>
  </si>
  <si>
    <t>Obra Social Union Personal De La Union Del Personal Civil De La Nacion</t>
  </si>
  <si>
    <t>2020-07-27</t>
  </si>
  <si>
    <t>2020-09-25</t>
  </si>
  <si>
    <t>INSTITUTO NACIONAL DE TECNOLOGIA AGROPEC</t>
  </si>
  <si>
    <t>01141247700</t>
  </si>
  <si>
    <t>01143384500</t>
  </si>
  <si>
    <t>721030</t>
  </si>
  <si>
    <t>1985-07-03</t>
  </si>
  <si>
    <t>ROBLES BLANCA ESMERALDA</t>
  </si>
  <si>
    <t>03804446544</t>
  </si>
  <si>
    <t>2020-09-17</t>
  </si>
  <si>
    <t>MURUA HUGO RUBEN</t>
  </si>
  <si>
    <t>1985-02-16</t>
  </si>
  <si>
    <t>ESQUIROZ MARIA LOURDES</t>
  </si>
  <si>
    <t>LUIS VIALE</t>
  </si>
  <si>
    <t>1198</t>
  </si>
  <si>
    <t>B1706CKX</t>
  </si>
  <si>
    <t>HAEDO</t>
  </si>
  <si>
    <t>01144434667</t>
  </si>
  <si>
    <t>MENDOZA LUCAS M</t>
  </si>
  <si>
    <t>01146593733</t>
  </si>
  <si>
    <t>1985-01-01</t>
  </si>
  <si>
    <t>MARECO GABRIELA ROSANA</t>
  </si>
  <si>
    <t>GRANADA</t>
  </si>
  <si>
    <t>744</t>
  </si>
  <si>
    <t>B1688AWF</t>
  </si>
  <si>
    <t>1985-03-10</t>
  </si>
  <si>
    <t>FIRU MATIAS LEONEL</t>
  </si>
  <si>
    <t>VELEZ SARSFIELD</t>
  </si>
  <si>
    <t>555</t>
  </si>
  <si>
    <t>B1878EOK</t>
  </si>
  <si>
    <t>01146966026</t>
  </si>
  <si>
    <t>Instalación, Ejecución Y Mantenimiento De Instalaciones Eléctricas, Electromecánicas Y Electrónicas N.c.p. (incluye La Instalación De Antenas, Pararrayos, Sistemas De Alarmas Contra Incendios Y Robos,</t>
  </si>
  <si>
    <t>LUPARELLO JULIO CESAR</t>
  </si>
  <si>
    <t>477320</t>
  </si>
  <si>
    <t>agui.15@hotmail.com</t>
  </si>
  <si>
    <t>AMADO IVANA JULIETA SNEIBE</t>
  </si>
  <si>
    <t>01166969722</t>
  </si>
  <si>
    <t>01168254901</t>
  </si>
  <si>
    <t>GUNTIN FERNANDO A</t>
  </si>
  <si>
    <t>01142576290</t>
  </si>
  <si>
    <t>CAMPERO MARIA JOSE</t>
  </si>
  <si>
    <t>CASA ROSADA</t>
  </si>
  <si>
    <t>FAMAILLA</t>
  </si>
  <si>
    <t>03813265086</t>
  </si>
  <si>
    <t>03863404648</t>
  </si>
  <si>
    <t>1985-08-20</t>
  </si>
  <si>
    <t>URRUTI JUAN CARLOS</t>
  </si>
  <si>
    <t>JUNIN</t>
  </si>
  <si>
    <t>2458</t>
  </si>
  <si>
    <t>B7400AWD</t>
  </si>
  <si>
    <t>02284619639</t>
  </si>
  <si>
    <t>DUFAU ANDREA</t>
  </si>
  <si>
    <t>02284457206</t>
  </si>
  <si>
    <t>1985-06-07</t>
  </si>
  <si>
    <t>GOMEZ ISRAEL</t>
  </si>
  <si>
    <t>FRAY LUIS BELTRAN</t>
  </si>
  <si>
    <t>1891</t>
  </si>
  <si>
    <t>B1742CBC</t>
  </si>
  <si>
    <t>PASO DEL REY</t>
  </si>
  <si>
    <t>Monotributo BV Hasta $ 313.108,87</t>
  </si>
  <si>
    <t>ANDREOLI GUSTAVO R</t>
  </si>
  <si>
    <t>02374691676</t>
  </si>
  <si>
    <t>1985-04-25</t>
  </si>
  <si>
    <t>VASQUEZ LUCIANO GABRIEL</t>
  </si>
  <si>
    <t>PEDRO LINO FUNES</t>
  </si>
  <si>
    <t>1750</t>
  </si>
  <si>
    <t>S2008GGD</t>
  </si>
  <si>
    <t>03414571513</t>
  </si>
  <si>
    <t>03416641079</t>
  </si>
  <si>
    <t>toty_1987@hotmail.com.ar</t>
  </si>
  <si>
    <t>RRD879</t>
  </si>
  <si>
    <t>504 GRII TCA</t>
  </si>
  <si>
    <t>1985-06-08</t>
  </si>
  <si>
    <t>LEYES MARCELO ANDRES</t>
  </si>
  <si>
    <t>CNEL CASACUBERTA</t>
  </si>
  <si>
    <t>4209</t>
  </si>
  <si>
    <t>B1874BEC</t>
  </si>
  <si>
    <t>VILLA DOMINICO</t>
  </si>
  <si>
    <t>1985-06-17</t>
  </si>
  <si>
    <t>MORENO NOEMI ESTHER</t>
  </si>
  <si>
    <t>AGUSTIN ROQUE ARIAS</t>
  </si>
  <si>
    <t>3558</t>
  </si>
  <si>
    <t>X5103XAC</t>
  </si>
  <si>
    <t>03512323881</t>
  </si>
  <si>
    <t>03512322338</t>
  </si>
  <si>
    <t>XGN928</t>
  </si>
  <si>
    <t>DUNA SD</t>
  </si>
  <si>
    <t>MORENO MARA YAMILE</t>
  </si>
  <si>
    <t>03516067979</t>
  </si>
  <si>
    <t>1985-06-18</t>
  </si>
  <si>
    <t>TAYAR ANALIA CELESTE</t>
  </si>
  <si>
    <t>2146</t>
  </si>
  <si>
    <t>W3400ADP</t>
  </si>
  <si>
    <t>03794463744</t>
  </si>
  <si>
    <t>BLG596</t>
  </si>
  <si>
    <t>UNO S 3P 1 4</t>
  </si>
  <si>
    <t>2020-07-29</t>
  </si>
  <si>
    <t>DIRECCION DE ADMINISTRACION PODER LEGIS</t>
  </si>
  <si>
    <t>03794231484</t>
  </si>
  <si>
    <t>03794476539</t>
  </si>
  <si>
    <t>alej_ndro@hotmail.com</t>
  </si>
  <si>
    <t>1985-09-05</t>
  </si>
  <si>
    <t>CASTA O MAURO ANTONIO</t>
  </si>
  <si>
    <t>PJE LUIS SANDRINI</t>
  </si>
  <si>
    <t>635</t>
  </si>
  <si>
    <t>X6140BUA</t>
  </si>
  <si>
    <t>VICUÑA MACKENNA</t>
  </si>
  <si>
    <t>03583595020</t>
  </si>
  <si>
    <t>PBX379</t>
  </si>
  <si>
    <t>308 FELINE THP TIPTRONIC</t>
  </si>
  <si>
    <t>Servicios De Preparación De Comidas Para Llevar (incluye Rotiserías, Casas De Empanadas, Pizzerías Sin Consumo En El Local)</t>
  </si>
  <si>
    <t>ROSTAGNO JORGE R</t>
  </si>
  <si>
    <t>03583484830</t>
  </si>
  <si>
    <t>1985-08-05</t>
  </si>
  <si>
    <t>ROSADO MARCOS MARIANO</t>
  </si>
  <si>
    <t>COMB DE PIEDRAS</t>
  </si>
  <si>
    <t>1664</t>
  </si>
  <si>
    <t>C1140ABJ</t>
  </si>
  <si>
    <t>01143078535</t>
  </si>
  <si>
    <t>01160434912</t>
  </si>
  <si>
    <t>juanerey@hotmail.com</t>
  </si>
  <si>
    <t>400107</t>
  </si>
  <si>
    <t>Obra Social Del Personal De Direccion De Las Empresas De La Alimentacion Y Demas Actividades Empresarias</t>
  </si>
  <si>
    <t>2020-12-06</t>
  </si>
  <si>
    <t>KISKALI SA</t>
  </si>
  <si>
    <t>02204974767</t>
  </si>
  <si>
    <t>02204940574</t>
  </si>
  <si>
    <t>107110</t>
  </si>
  <si>
    <t>maricelcalcaterra@yahoo.com</t>
  </si>
  <si>
    <t>ROSADO SOFIA MARIA</t>
  </si>
  <si>
    <t>01155850640</t>
  </si>
  <si>
    <t>1985-07-15</t>
  </si>
  <si>
    <t>GIMENEZ MARIA DEL CARMEN</t>
  </si>
  <si>
    <t>DE LOS MANZANOS</t>
  </si>
  <si>
    <t>TRENQUE LAUQUEN</t>
  </si>
  <si>
    <t>02392510075</t>
  </si>
  <si>
    <t>02392407670</t>
  </si>
  <si>
    <t>02392443197</t>
  </si>
  <si>
    <t>02392540879</t>
  </si>
  <si>
    <t>02392487978</t>
  </si>
  <si>
    <t>1983-02-11</t>
  </si>
  <si>
    <t>RIQUELME FRANCISCA CONCEPCION</t>
  </si>
  <si>
    <t>204 MANZANA</t>
  </si>
  <si>
    <t>27</t>
  </si>
  <si>
    <t>POSADAS</t>
  </si>
  <si>
    <t>1985-10-24</t>
  </si>
  <si>
    <t>FERREYRA ESTHER SOLEDAD</t>
  </si>
  <si>
    <t>285</t>
  </si>
  <si>
    <t>B1617BPE</t>
  </si>
  <si>
    <t>01167994576</t>
  </si>
  <si>
    <t>GRIMOLDI SOCIEDAD ANONIMA</t>
  </si>
  <si>
    <t>01144891209</t>
  </si>
  <si>
    <t>01144830890</t>
  </si>
  <si>
    <t>01144891301</t>
  </si>
  <si>
    <t>152011</t>
  </si>
  <si>
    <t>a-pie.com.ar</t>
  </si>
  <si>
    <t>activa_ya@hotmail.com</t>
  </si>
  <si>
    <t>FLORES ALDO OSCAR</t>
  </si>
  <si>
    <t>01147151725</t>
  </si>
  <si>
    <t>01133663983</t>
  </si>
  <si>
    <t>01158630625</t>
  </si>
  <si>
    <t>SALAS CARMEN A</t>
  </si>
  <si>
    <t>01147408838</t>
  </si>
  <si>
    <t>1985-11-14</t>
  </si>
  <si>
    <t>CATALAN GRECO DIEGO ANDRES</t>
  </si>
  <si>
    <t>MAESTRO ANGEL DELIA</t>
  </si>
  <si>
    <t>857</t>
  </si>
  <si>
    <t>01146683025</t>
  </si>
  <si>
    <t>01124562757</t>
  </si>
  <si>
    <t>01131903681</t>
  </si>
  <si>
    <t>01167620769</t>
  </si>
  <si>
    <t>1982-10-31</t>
  </si>
  <si>
    <t>GOMEZ JOSE ALCIDES</t>
  </si>
  <si>
    <t>PERSEVERANCIA</t>
  </si>
  <si>
    <t>002808</t>
  </si>
  <si>
    <t>Obra Social De La Camara De Empresarios De Agencias De Remises De La Provincia De Buenos Aires</t>
  </si>
  <si>
    <t>IECSA SOCIEDAD ANONIMA</t>
  </si>
  <si>
    <t>01144831268</t>
  </si>
  <si>
    <t>01146279883</t>
  </si>
  <si>
    <t>421000</t>
  </si>
  <si>
    <t>ccampanella@gmail.com</t>
  </si>
  <si>
    <t>00254</t>
  </si>
  <si>
    <t>BANCO MARIVA S.A.</t>
  </si>
  <si>
    <t>1986-01-30</t>
  </si>
  <si>
    <t>DOMINGUEZ MAXIMILIANO</t>
  </si>
  <si>
    <t>SGTO CABRAL</t>
  </si>
  <si>
    <t>1028</t>
  </si>
  <si>
    <t>B1641CNF</t>
  </si>
  <si>
    <t>ACASSUSO</t>
  </si>
  <si>
    <t>01147920362</t>
  </si>
  <si>
    <t>ana.luminari@gmail.com</t>
  </si>
  <si>
    <t>AA978UP</t>
  </si>
  <si>
    <t>ALFA ROMEO</t>
  </si>
  <si>
    <t>MITO QV</t>
  </si>
  <si>
    <t>RAMOS ROBERTO</t>
  </si>
  <si>
    <t>01147928048</t>
  </si>
  <si>
    <t>1985-12-19</t>
  </si>
  <si>
    <t>KRAUSEMANN MARCELO SEBASTIAN</t>
  </si>
  <si>
    <t>25 DE MAYO</t>
  </si>
  <si>
    <t>1221</t>
  </si>
  <si>
    <t>N3300KQA</t>
  </si>
  <si>
    <t>03764664455</t>
  </si>
  <si>
    <t>03755617067</t>
  </si>
  <si>
    <t>O.s.p. Misiones (ips)</t>
  </si>
  <si>
    <t>MUNICIPALIDAD DE POSADAS</t>
  </si>
  <si>
    <t>03764423216</t>
  </si>
  <si>
    <t>posadaspremia.gob.ar</t>
  </si>
  <si>
    <t>agustinaalderete@hotmail.com</t>
  </si>
  <si>
    <t>OTAZU CARLINA B</t>
  </si>
  <si>
    <t>03764436206</t>
  </si>
  <si>
    <t>1986-01-22</t>
  </si>
  <si>
    <t>MELLANO BOIERO GISELA MELISA</t>
  </si>
  <si>
    <t>LEON TEDIN</t>
  </si>
  <si>
    <t>4039</t>
  </si>
  <si>
    <t>03515422895</t>
  </si>
  <si>
    <t>03512827123</t>
  </si>
  <si>
    <t>AC596SW</t>
  </si>
  <si>
    <t>RENEGADE SPORT 1 8 AT6</t>
  </si>
  <si>
    <t>Monotributo H Hasta $ 1.739.493,79</t>
  </si>
  <si>
    <t>SALAS CARMEN ROSA</t>
  </si>
  <si>
    <t>03543475510</t>
  </si>
  <si>
    <t>03513477633</t>
  </si>
  <si>
    <t>03512360459</t>
  </si>
  <si>
    <t>1985-12-11</t>
  </si>
  <si>
    <t>MARTINEZ LIDIA ESTELA</t>
  </si>
  <si>
    <t>CENTENARIO</t>
  </si>
  <si>
    <t>1442</t>
  </si>
  <si>
    <t>W3302ARB</t>
  </si>
  <si>
    <t>03794962958</t>
  </si>
  <si>
    <t>03786415265</t>
  </si>
  <si>
    <t>03794728665</t>
  </si>
  <si>
    <t>03794121132</t>
  </si>
  <si>
    <t>OJEDA ADRIANO GUILLERMO</t>
  </si>
  <si>
    <t>03794392406</t>
  </si>
  <si>
    <t>PREFECTURA NAVAL ARGENTINA</t>
  </si>
  <si>
    <t>03786425079</t>
  </si>
  <si>
    <t>1986-01-17</t>
  </si>
  <si>
    <t>OVEJERO NARCISO EMANUEL</t>
  </si>
  <si>
    <t>PJE JUAN CRUZ VARELA</t>
  </si>
  <si>
    <t>1559</t>
  </si>
  <si>
    <t>T4001EXF</t>
  </si>
  <si>
    <t>03814272969</t>
  </si>
  <si>
    <t>03815936494</t>
  </si>
  <si>
    <t>CRP684</t>
  </si>
  <si>
    <t>HILUX 4X2 CABINA SIMPLE STD</t>
  </si>
  <si>
    <t>Venta Al Por Mayor De Bebidas Alcohólicas N.c.p. (incluye La Venta De Aperitivos Con Alcohol, Cerveza, Sidra, Etc.)</t>
  </si>
  <si>
    <t>OVEJERO LUIS R</t>
  </si>
  <si>
    <t>03814382690</t>
  </si>
  <si>
    <t>1986-02-03</t>
  </si>
  <si>
    <t>MAGALLANES YESICA ANDREA</t>
  </si>
  <si>
    <t>PJE MONTE CASEROS</t>
  </si>
  <si>
    <t>W3230CHF</t>
  </si>
  <si>
    <t>PASO DE LOS LIBRES</t>
  </si>
  <si>
    <t>03772405034</t>
  </si>
  <si>
    <t>03772615617</t>
  </si>
  <si>
    <t>BENITEZ ROBERTO DANIEL</t>
  </si>
  <si>
    <t>03772426312</t>
  </si>
  <si>
    <t>03772440536</t>
  </si>
  <si>
    <t>03772585154</t>
  </si>
  <si>
    <t>ENCINA EMILIANA</t>
  </si>
  <si>
    <t>03772427753</t>
  </si>
  <si>
    <t>1986-01-01</t>
  </si>
  <si>
    <t>ROMERO JORGE DANIEL</t>
  </si>
  <si>
    <t>JUAN RUIZ DE ALARCON</t>
  </si>
  <si>
    <t>3243</t>
  </si>
  <si>
    <t>B1611AMU</t>
  </si>
  <si>
    <t>01147272067</t>
  </si>
  <si>
    <t>01139447185</t>
  </si>
  <si>
    <t>01168446502</t>
  </si>
  <si>
    <t>01169695959</t>
  </si>
  <si>
    <t>dmromero1982@gmail.com</t>
  </si>
  <si>
    <t>ROMERO BEATRIZ R</t>
  </si>
  <si>
    <t>01147276010</t>
  </si>
  <si>
    <t>1986-03-19</t>
  </si>
  <si>
    <t>AVELLA DERPICH TOMAS</t>
  </si>
  <si>
    <t>SUIPACHA</t>
  </si>
  <si>
    <t>1301</t>
  </si>
  <si>
    <t>B1682BMO</t>
  </si>
  <si>
    <t>01147592566</t>
  </si>
  <si>
    <t>01133541855</t>
  </si>
  <si>
    <t>01160135401</t>
  </si>
  <si>
    <t>tommy_1903@live.com.ar</t>
  </si>
  <si>
    <t>DSV497</t>
  </si>
  <si>
    <t>GOLF 1 6</t>
  </si>
  <si>
    <t>106609</t>
  </si>
  <si>
    <t>Obra Social Electricistas Navales</t>
  </si>
  <si>
    <t>AVELLA RICARDO ERNESTO</t>
  </si>
  <si>
    <t>01145711659</t>
  </si>
  <si>
    <t>01125589818</t>
  </si>
  <si>
    <t>01155177058</t>
  </si>
  <si>
    <t>1986-04-11</t>
  </si>
  <si>
    <t>VERDUN VALERIA VIVIANA</t>
  </si>
  <si>
    <t>INTE NEYER</t>
  </si>
  <si>
    <t>859</t>
  </si>
  <si>
    <t>B1643GAQ</t>
  </si>
  <si>
    <t>01147428728</t>
  </si>
  <si>
    <t>vivilamorocha14@hotmail.com</t>
  </si>
  <si>
    <t>1986-03-30</t>
  </si>
  <si>
    <t>ESKERS DANTE EMANUEL</t>
  </si>
  <si>
    <t>JOSE MORALES</t>
  </si>
  <si>
    <t>270</t>
  </si>
  <si>
    <t>M5539JBF</t>
  </si>
  <si>
    <t>LAS HERAS</t>
  </si>
  <si>
    <t>02614122848</t>
  </si>
  <si>
    <t>02613077677</t>
  </si>
  <si>
    <t>02616677366</t>
  </si>
  <si>
    <t>BBL164</t>
  </si>
  <si>
    <t>GOL GLI 1.8</t>
  </si>
  <si>
    <t>1986-01-16</t>
  </si>
  <si>
    <t>RAMOS OSCAR ALFREDO</t>
  </si>
  <si>
    <t>B°EL PARAISO-PJE NOUGUES</t>
  </si>
  <si>
    <t>03814495851</t>
  </si>
  <si>
    <t>LEX709</t>
  </si>
  <si>
    <t>UNO WAY 1 4 8V</t>
  </si>
  <si>
    <t>112202</t>
  </si>
  <si>
    <t>Obra Social De Los Supervisores De La Industria Metalmecanica De La Republica Argentina</t>
  </si>
  <si>
    <t>COMPLEJO AZUCARERO CONCEPCION</t>
  </si>
  <si>
    <t>03814260073</t>
  </si>
  <si>
    <t>03814260392</t>
  </si>
  <si>
    <t>03814260442</t>
  </si>
  <si>
    <t>107200</t>
  </si>
  <si>
    <t>1986-06-12</t>
  </si>
  <si>
    <t>NATALES EBER DAVID</t>
  </si>
  <si>
    <t>SAN JERONIMO</t>
  </si>
  <si>
    <t>5596</t>
  </si>
  <si>
    <t>03514560578</t>
  </si>
  <si>
    <t>AJA987</t>
  </si>
  <si>
    <t>RENAULT 9 RL</t>
  </si>
  <si>
    <t>1986-10-25</t>
  </si>
  <si>
    <t>ONTIVEROS IRIS CORINA</t>
  </si>
  <si>
    <t>TRES CRUCES</t>
  </si>
  <si>
    <t>3055</t>
  </si>
  <si>
    <t>01144577351</t>
  </si>
  <si>
    <t>ONTIVEROS SARA ELIZABETH</t>
  </si>
  <si>
    <t>01133974395</t>
  </si>
  <si>
    <t>1986-08-15</t>
  </si>
  <si>
    <t>PERJAR NAHUEL MARTIN</t>
  </si>
  <si>
    <t>BRANDSEN</t>
  </si>
  <si>
    <t>4666</t>
  </si>
  <si>
    <t>B1702CAF</t>
  </si>
  <si>
    <t>CIUDADELA</t>
  </si>
  <si>
    <t>01146538669</t>
  </si>
  <si>
    <t>01158864195</t>
  </si>
  <si>
    <t>DIB675</t>
  </si>
  <si>
    <t>MEGANE SCENIC RN</t>
  </si>
  <si>
    <t>Reparación De Tapizados Y Muebles (incluye La Restauración De Muebles)</t>
  </si>
  <si>
    <t>1986-08-09</t>
  </si>
  <si>
    <t>ONUFRYJCZUK CLAUDIA LORENA</t>
  </si>
  <si>
    <t>1348</t>
  </si>
  <si>
    <t>B1824KGJ</t>
  </si>
  <si>
    <t>01148641958</t>
  </si>
  <si>
    <t>loreonu@hotmail.com</t>
  </si>
  <si>
    <t>NRH142</t>
  </si>
  <si>
    <t>500 1 4 16V LOUNGE AUTOMATICO</t>
  </si>
  <si>
    <t>PANDORA JEWELRY ARGENTINA S.R.</t>
  </si>
  <si>
    <t>477420</t>
  </si>
  <si>
    <t>IEDYNAK MIRTA ANA</t>
  </si>
  <si>
    <t>01142407317</t>
  </si>
  <si>
    <t>1986-09-23</t>
  </si>
  <si>
    <t>BOEDO LUCAS EZEQUIEL</t>
  </si>
  <si>
    <t>CALLE 524</t>
  </si>
  <si>
    <t>1445</t>
  </si>
  <si>
    <t>B1906AXM</t>
  </si>
  <si>
    <t>02215885419</t>
  </si>
  <si>
    <t>02214360265</t>
  </si>
  <si>
    <t>02214761298</t>
  </si>
  <si>
    <t>lucasezequielboedo@hotmail.com</t>
  </si>
  <si>
    <t>TZL864</t>
  </si>
  <si>
    <t>1987-05-30</t>
  </si>
  <si>
    <t>COLQUE TITO EMILSE ANABEL</t>
  </si>
  <si>
    <t>GRAL EUSTAQUIO DIAZ VELEZ</t>
  </si>
  <si>
    <t>546</t>
  </si>
  <si>
    <t>A4408EUL</t>
  </si>
  <si>
    <t>03874396779</t>
  </si>
  <si>
    <t>03865209689</t>
  </si>
  <si>
    <t>03875813224</t>
  </si>
  <si>
    <t>TITO CHUNGARA MIRTHA</t>
  </si>
  <si>
    <t>03874847762</t>
  </si>
  <si>
    <t>MAMANI ANALIA M</t>
  </si>
  <si>
    <t>03874950303</t>
  </si>
  <si>
    <t>1986-10-24</t>
  </si>
  <si>
    <t>GRANDINETTI ANTONELA</t>
  </si>
  <si>
    <t>PALACIOS</t>
  </si>
  <si>
    <t>833</t>
  </si>
  <si>
    <t>B1864HCE</t>
  </si>
  <si>
    <t>ALEJANDRO KORN</t>
  </si>
  <si>
    <t>01142972083</t>
  </si>
  <si>
    <t>02224493053</t>
  </si>
  <si>
    <t>SVAZIC MAURO OSCAR</t>
  </si>
  <si>
    <t>02224448557</t>
  </si>
  <si>
    <t>02224530357</t>
  </si>
  <si>
    <t>EMANUELE CARLOS</t>
  </si>
  <si>
    <t>02225425130</t>
  </si>
  <si>
    <t>1986-12-16</t>
  </si>
  <si>
    <t>RAMIREZ GONZALO EZEQUIEL</t>
  </si>
  <si>
    <t>EDIF</t>
  </si>
  <si>
    <t>17</t>
  </si>
  <si>
    <t>01144872625</t>
  </si>
  <si>
    <t>101000</t>
  </si>
  <si>
    <t>Obra Social Del Personal De Aguas Gaseosas Y Afines</t>
  </si>
  <si>
    <t>FOX ENRIQUE ANDRES</t>
  </si>
  <si>
    <t>ax7109230@hotmail.com</t>
  </si>
  <si>
    <t>RAMIREZ MELINA BELEN</t>
  </si>
  <si>
    <t>1987-04-30</t>
  </si>
  <si>
    <t>FARIAS ESTELA MARIS</t>
  </si>
  <si>
    <t>103</t>
  </si>
  <si>
    <t>B1629IZC</t>
  </si>
  <si>
    <t>02304429793</t>
  </si>
  <si>
    <t>ESTANCIAS GOLF CLUB SA</t>
  </si>
  <si>
    <t>02304400400</t>
  </si>
  <si>
    <t>02304400800</t>
  </si>
  <si>
    <t>931010</t>
  </si>
  <si>
    <t>OCAMPO MERCEDES</t>
  </si>
  <si>
    <t>02304433317</t>
  </si>
  <si>
    <t>1987-02-20</t>
  </si>
  <si>
    <t>VILLEGAS VICTOR RAMON</t>
  </si>
  <si>
    <t>DR CARLOS TEJEDOR</t>
  </si>
  <si>
    <t>1449</t>
  </si>
  <si>
    <t>LOMAS DEL MIRADOR</t>
  </si>
  <si>
    <t>2020-10-20</t>
  </si>
  <si>
    <t>LUSON SEGURIDAD S.A.</t>
  </si>
  <si>
    <t>01145224374</t>
  </si>
  <si>
    <t>01148975984</t>
  </si>
  <si>
    <t>lautaro.69@hotmail.com</t>
  </si>
  <si>
    <t>1987-09-13</t>
  </si>
  <si>
    <t>GARAY ERICK EMANUEL</t>
  </si>
  <si>
    <t>Bº 28 VIV. CS.</t>
  </si>
  <si>
    <t>NUEVA GALIA</t>
  </si>
  <si>
    <t>GOBERNADOR DUPUY</t>
  </si>
  <si>
    <t>02658408220</t>
  </si>
  <si>
    <t>MDE942</t>
  </si>
  <si>
    <t>206 ALLURE 1 4 N 5P</t>
  </si>
  <si>
    <t>1987-03-23</t>
  </si>
  <si>
    <t>DOMINGUEZ FLORA GABRIELA VIVIANA</t>
  </si>
  <si>
    <t>VALPARAISO</t>
  </si>
  <si>
    <t>3750</t>
  </si>
  <si>
    <t>03414336865</t>
  </si>
  <si>
    <t>55085</t>
  </si>
  <si>
    <t>MONI ONLINE S.A.</t>
  </si>
  <si>
    <t>1987-05-26</t>
  </si>
  <si>
    <t>CALDERON JOSE LUIS</t>
  </si>
  <si>
    <t>CAPELO</t>
  </si>
  <si>
    <t>1347</t>
  </si>
  <si>
    <t>01166745503</t>
  </si>
  <si>
    <t>1987-03-20</t>
  </si>
  <si>
    <t>RUGILO JOSE LUIS ALBERTO</t>
  </si>
  <si>
    <t>CNEL JUAN P PRINGLES</t>
  </si>
  <si>
    <t>3638</t>
  </si>
  <si>
    <t>B1604CGJ</t>
  </si>
  <si>
    <t>UXY604</t>
  </si>
  <si>
    <t>CIVIC 1 6 EH957MPR/KPR8</t>
  </si>
  <si>
    <t>1987-04-12</t>
  </si>
  <si>
    <t>FILGUEIRA MAXIMILIANO MARIO MANUEL</t>
  </si>
  <si>
    <t>BERMEJO</t>
  </si>
  <si>
    <t>577</t>
  </si>
  <si>
    <t>B1883CLA</t>
  </si>
  <si>
    <t>01142155106</t>
  </si>
  <si>
    <t>WPZ009</t>
  </si>
  <si>
    <t>REGATTA SC</t>
  </si>
  <si>
    <t>ABINGTON S.A.</t>
  </si>
  <si>
    <t>01145112333</t>
  </si>
  <si>
    <t>451190</t>
  </si>
  <si>
    <t>44092</t>
  </si>
  <si>
    <t>FCA COMPAÑIA FINANCIERA S.A.</t>
  </si>
  <si>
    <t>FEDERICO LUISA ANGELA</t>
  </si>
  <si>
    <t>01142062083</t>
  </si>
  <si>
    <t>01132113088</t>
  </si>
  <si>
    <t>01165467779</t>
  </si>
  <si>
    <t>MOLINA LAURA V</t>
  </si>
  <si>
    <t>01142593078</t>
  </si>
  <si>
    <t>1987-04-03</t>
  </si>
  <si>
    <t>MESTRE GARRASI DAMIAN JOEL</t>
  </si>
  <si>
    <t>Bº PAULO</t>
  </si>
  <si>
    <t>02614523800</t>
  </si>
  <si>
    <t>GARRASI ADRIANA JULIA</t>
  </si>
  <si>
    <t>02614527384</t>
  </si>
  <si>
    <t>02615137404</t>
  </si>
  <si>
    <t>02615137393</t>
  </si>
  <si>
    <t>1987-08-01</t>
  </si>
  <si>
    <t>CARDENAS CLAUDIO JAVIER</t>
  </si>
  <si>
    <t>JOSE BOLAÑOS</t>
  </si>
  <si>
    <t>2309</t>
  </si>
  <si>
    <t>B1824JFE</t>
  </si>
  <si>
    <t>01130642882</t>
  </si>
  <si>
    <t>01134058316</t>
  </si>
  <si>
    <t>1987-07-16</t>
  </si>
  <si>
    <t>ROSALES ROMINA JOANA</t>
  </si>
  <si>
    <t>GRAL LAS HERAS</t>
  </si>
  <si>
    <t>1866</t>
  </si>
  <si>
    <t>M5600AML</t>
  </si>
  <si>
    <t>SAN RAFAEL</t>
  </si>
  <si>
    <t>02604446512</t>
  </si>
  <si>
    <t>FKN986</t>
  </si>
  <si>
    <t>ROSALES ARMANDO H</t>
  </si>
  <si>
    <t>1987-08-10</t>
  </si>
  <si>
    <t>RIQUELME GASTON EZEQUIEL</t>
  </si>
  <si>
    <t>BAJO CARACOLES</t>
  </si>
  <si>
    <t>1353</t>
  </si>
  <si>
    <t>CALETA OLIVIA</t>
  </si>
  <si>
    <t>SZH481</t>
  </si>
  <si>
    <t>GOL GL</t>
  </si>
  <si>
    <t>123305</t>
  </si>
  <si>
    <t>Obra Social Del Personal De Sociedades De Autores Y Afines</t>
  </si>
  <si>
    <t>RIQUELME CLAUDIA PATRICIA</t>
  </si>
  <si>
    <t>02234242792</t>
  </si>
  <si>
    <t>02235246443</t>
  </si>
  <si>
    <t>02235255597</t>
  </si>
  <si>
    <t>1986-09-07</t>
  </si>
  <si>
    <t>MAGAN PABLO EZEQUIEL</t>
  </si>
  <si>
    <t>R SAENZ PEÑA</t>
  </si>
  <si>
    <t>B1878DRV</t>
  </si>
  <si>
    <t>Servicios De Tratamiento (incluye Hemodiálisis, Cobaltoterapia, Etc)</t>
  </si>
  <si>
    <t>112004</t>
  </si>
  <si>
    <t>Obra Social Del Personal Superior Mercedes Benz Argentina</t>
  </si>
  <si>
    <t>GRANELLO CLARISA S</t>
  </si>
  <si>
    <t>01142578645</t>
  </si>
  <si>
    <t>1987-07-18</t>
  </si>
  <si>
    <t>RODRIGUEZ MARTHA ELIZABETH</t>
  </si>
  <si>
    <t>MONOBLOCK</t>
  </si>
  <si>
    <t>12</t>
  </si>
  <si>
    <t>01157602616</t>
  </si>
  <si>
    <t>RODRIGUEZ ALAN JOEL</t>
  </si>
  <si>
    <t>01149232870</t>
  </si>
  <si>
    <t>01169831573</t>
  </si>
  <si>
    <t>1988-01-01</t>
  </si>
  <si>
    <t>HARO IVONNE SAMANTA</t>
  </si>
  <si>
    <t>LAS ORQUIDEAS</t>
  </si>
  <si>
    <t>2387</t>
  </si>
  <si>
    <t>02974295896</t>
  </si>
  <si>
    <t>HFV524</t>
  </si>
  <si>
    <t>PACHECO ANTONELA JULIANA FERNANDA</t>
  </si>
  <si>
    <t>02975068881</t>
  </si>
  <si>
    <t>1987-08-04</t>
  </si>
  <si>
    <t>LARES NICOLAS HERNAN</t>
  </si>
  <si>
    <t>24 DE SEPTIEMBRE</t>
  </si>
  <si>
    <t>668</t>
  </si>
  <si>
    <t>R8400BAN</t>
  </si>
  <si>
    <t>02944429499</t>
  </si>
  <si>
    <t>HGT489</t>
  </si>
  <si>
    <t>CLIO 5 PTAS PACK PLUS</t>
  </si>
  <si>
    <t>HOFER CALLARI DE CECILIA C</t>
  </si>
  <si>
    <t>02944525223</t>
  </si>
  <si>
    <t>1987-11-29</t>
  </si>
  <si>
    <t>ABUH AGUSTIN ELIAS</t>
  </si>
  <si>
    <t>REIKIAVIK</t>
  </si>
  <si>
    <t>19</t>
  </si>
  <si>
    <t>X5154AUA</t>
  </si>
  <si>
    <t>03514645538</t>
  </si>
  <si>
    <t>03518040337</t>
  </si>
  <si>
    <t>03512465301</t>
  </si>
  <si>
    <t>03512479488</t>
  </si>
  <si>
    <t>03513873891</t>
  </si>
  <si>
    <t>agustin.abuh@hotmail.com</t>
  </si>
  <si>
    <t>00448</t>
  </si>
  <si>
    <t>BANCO DINO S.A.</t>
  </si>
  <si>
    <t>HDW969</t>
  </si>
  <si>
    <t>335I</t>
  </si>
  <si>
    <t>BARRETO SILVIA M</t>
  </si>
  <si>
    <t>03541433236</t>
  </si>
  <si>
    <t>1987-09-08</t>
  </si>
  <si>
    <t>ESPINOLA DANIEL ALEJANDRO</t>
  </si>
  <si>
    <t>1085</t>
  </si>
  <si>
    <t>B1883BRK</t>
  </si>
  <si>
    <t>01132814457</t>
  </si>
  <si>
    <t>ESPINOLA EDGARDO DANIEL</t>
  </si>
  <si>
    <t>01142526128</t>
  </si>
  <si>
    <t>1987-11-19</t>
  </si>
  <si>
    <t>BERTOLAZZI GIMENA SOLEDAD</t>
  </si>
  <si>
    <t>GRAL JUAN ESTEBAN PEDERNERA</t>
  </si>
  <si>
    <t>1398</t>
  </si>
  <si>
    <t>B1824BYR</t>
  </si>
  <si>
    <t>01160200980</t>
  </si>
  <si>
    <t>TRR436</t>
  </si>
  <si>
    <t>REGATTA S</t>
  </si>
  <si>
    <t>MORETI SILVIA BEATRIZ</t>
  </si>
  <si>
    <t>854990</t>
  </si>
  <si>
    <t>DIAZ NORA H</t>
  </si>
  <si>
    <t>01142892352</t>
  </si>
  <si>
    <t>1988-01-20</t>
  </si>
  <si>
    <t>FARIAS MONICA SUSANA</t>
  </si>
  <si>
    <t>COSTA RICA</t>
  </si>
  <si>
    <t>696</t>
  </si>
  <si>
    <t>1988-08-05</t>
  </si>
  <si>
    <t>PALACIO SABRINA SOLEDAD</t>
  </si>
  <si>
    <t>BARCALA</t>
  </si>
  <si>
    <t>510</t>
  </si>
  <si>
    <t>B1723KRF</t>
  </si>
  <si>
    <t>MARIANO ACOSTA</t>
  </si>
  <si>
    <t>ACUÑA SILVIA DEL CARMEN</t>
  </si>
  <si>
    <t>02374852732</t>
  </si>
  <si>
    <t>PACHECO FLAVIA D</t>
  </si>
  <si>
    <t>02204994382</t>
  </si>
  <si>
    <t>1988-03-20</t>
  </si>
  <si>
    <t>LUCANO AILIN ELIANA</t>
  </si>
  <si>
    <t>CMTE LUCENA</t>
  </si>
  <si>
    <t>1472</t>
  </si>
  <si>
    <t>B1869ACN</t>
  </si>
  <si>
    <t>GERLI</t>
  </si>
  <si>
    <t>01142038221</t>
  </si>
  <si>
    <t>120702</t>
  </si>
  <si>
    <t>Obra Social Del Personal De Las Telecomunicaciones De La Republica Argentina</t>
  </si>
  <si>
    <t>TRANSPORTE BUICK SA</t>
  </si>
  <si>
    <t>523090</t>
  </si>
  <si>
    <t>LUCANO MARIELA NADIA</t>
  </si>
  <si>
    <t>1988-05-31</t>
  </si>
  <si>
    <t>CARRASCO SERGIO DAMIAN</t>
  </si>
  <si>
    <t>LASTRA Y VICTORICA V ROSA</t>
  </si>
  <si>
    <t>280</t>
  </si>
  <si>
    <t>01147655092</t>
  </si>
  <si>
    <t>01166137194</t>
  </si>
  <si>
    <t>01167947096</t>
  </si>
  <si>
    <t>CARRASCO ANDREA VERONICA</t>
  </si>
  <si>
    <t>01124506414</t>
  </si>
  <si>
    <t>1988-05-12</t>
  </si>
  <si>
    <t>SPADEA ALEJANDRO EMANUEL</t>
  </si>
  <si>
    <t>CALLE 119</t>
  </si>
  <si>
    <t>B1884IRF</t>
  </si>
  <si>
    <t>01142611232</t>
  </si>
  <si>
    <t>OLE223</t>
  </si>
  <si>
    <t>121101</t>
  </si>
  <si>
    <t>Obra Social De Empleados Textiles Y Afines</t>
  </si>
  <si>
    <t>SPADEA NESTOR OMAR</t>
  </si>
  <si>
    <t>CASTRO EMANUEL A</t>
  </si>
  <si>
    <t>01142612996</t>
  </si>
  <si>
    <t>1988-08-29</t>
  </si>
  <si>
    <t>CUTI MAXIMILIANO</t>
  </si>
  <si>
    <t>JUSTO JOSE DE URQUIZA</t>
  </si>
  <si>
    <t>363</t>
  </si>
  <si>
    <t>E3116ECC</t>
  </si>
  <si>
    <t>CRESPO</t>
  </si>
  <si>
    <t>PARANA</t>
  </si>
  <si>
    <t>03435195602</t>
  </si>
  <si>
    <t>03435195620</t>
  </si>
  <si>
    <t>03434659625</t>
  </si>
  <si>
    <t>03435019069</t>
  </si>
  <si>
    <t>03435195614</t>
  </si>
  <si>
    <t>906001</t>
  </si>
  <si>
    <t>O.s.p. Entre Rios (iosper)</t>
  </si>
  <si>
    <t>MUNICIPALIDAD DE CRESPO</t>
  </si>
  <si>
    <t>03434951160</t>
  </si>
  <si>
    <t>cesarexequiel@hotmail.com</t>
  </si>
  <si>
    <t>INSTITUTO AUTARQUICO PROVINCIAL DEL SEGURO DE ENTR</t>
  </si>
  <si>
    <t>SCHMIDT CECILIA N</t>
  </si>
  <si>
    <t>03434953119</t>
  </si>
  <si>
    <t>1988-07-03</t>
  </si>
  <si>
    <t>CRESPO MARIA CECILIA</t>
  </si>
  <si>
    <t>ANA MARIA JANER</t>
  </si>
  <si>
    <t>1422</t>
  </si>
  <si>
    <t>B1785BUH</t>
  </si>
  <si>
    <t>ALDO BONZI</t>
  </si>
  <si>
    <t>01144428347</t>
  </si>
  <si>
    <t>CARPE DIEM COMUNIDAD TERAPEUTICA SA</t>
  </si>
  <si>
    <t>861020</t>
  </si>
  <si>
    <t>RODRIGUEZ SEBASTIAN IGNACIO</t>
  </si>
  <si>
    <t>BUSINSKAS GABRIEL</t>
  </si>
  <si>
    <t>01146221331</t>
  </si>
  <si>
    <t>1988-08-21</t>
  </si>
  <si>
    <t>MARCELLI MARINA SALOME</t>
  </si>
  <si>
    <t>JOSE JUAN BIEDMA</t>
  </si>
  <si>
    <t>514</t>
  </si>
  <si>
    <t>C1405ASD</t>
  </si>
  <si>
    <t>880IJM</t>
  </si>
  <si>
    <t>SMASH</t>
  </si>
  <si>
    <t>1990-11-16</t>
  </si>
  <si>
    <t>VIDELA RICARDO ALEJANDRO</t>
  </si>
  <si>
    <t>BANCALARI</t>
  </si>
  <si>
    <t>1372</t>
  </si>
  <si>
    <t>X5006GTH</t>
  </si>
  <si>
    <t>000208</t>
  </si>
  <si>
    <t>Obra Social Del Personal De La Industria Grafica De La Provincia De Cordoba</t>
  </si>
  <si>
    <t>2020-09-21</t>
  </si>
  <si>
    <t>ILLESCA JULIO CESAR</t>
  </si>
  <si>
    <t>03541436079</t>
  </si>
  <si>
    <t>181109</t>
  </si>
  <si>
    <t>intillesca@gmail.com</t>
  </si>
  <si>
    <t>PEREYRA JOSE L</t>
  </si>
  <si>
    <t>03514570645</t>
  </si>
  <si>
    <t>1988-12-29</t>
  </si>
  <si>
    <t>BENEDETTI MARIA AGUSTINA</t>
  </si>
  <si>
    <t>AV L N ALEM</t>
  </si>
  <si>
    <t>719</t>
  </si>
  <si>
    <t>C1001AAC</t>
  </si>
  <si>
    <t>01164437422</t>
  </si>
  <si>
    <t>01152620916</t>
  </si>
  <si>
    <t>agustinabenedetti@hotmail.com</t>
  </si>
  <si>
    <t>CONTADURIA GENERAL DEL EJERCITO</t>
  </si>
  <si>
    <t>01143040165</t>
  </si>
  <si>
    <t>01143040797</t>
  </si>
  <si>
    <t>gustavo.elias@gmail.com</t>
  </si>
  <si>
    <t>CENTRO DE IDIOMAS DE LA FUERZA AEREA</t>
  </si>
  <si>
    <t>01145144274</t>
  </si>
  <si>
    <t>1989-09-22</t>
  </si>
  <si>
    <t>RODRIGUEZ MARIA RITA SOLEDAD</t>
  </si>
  <si>
    <t>639</t>
  </si>
  <si>
    <t>X5808BMI</t>
  </si>
  <si>
    <t>03584206193</t>
  </si>
  <si>
    <t>03586006134</t>
  </si>
  <si>
    <t>BENITEZ LAURA VIVIANA</t>
  </si>
  <si>
    <t>03584224007</t>
  </si>
  <si>
    <t>SALDUBEHERE HECTO L</t>
  </si>
  <si>
    <t>03584663012</t>
  </si>
  <si>
    <t>1989-06-01</t>
  </si>
  <si>
    <t>VARGAS PABLO SEBASTIAN</t>
  </si>
  <si>
    <t>FRAGA</t>
  </si>
  <si>
    <t>850</t>
  </si>
  <si>
    <t>B1841GLR</t>
  </si>
  <si>
    <t>01158678235</t>
  </si>
  <si>
    <t>AQM259</t>
  </si>
  <si>
    <t>19 RN INYECCION (BIC)</t>
  </si>
  <si>
    <t>SANCHEZ RAMON I</t>
  </si>
  <si>
    <t>01143961287</t>
  </si>
  <si>
    <t>1989-05-05</t>
  </si>
  <si>
    <t>BOSSINGA GUILLERMO ANDRES</t>
  </si>
  <si>
    <t>L N ALEM</t>
  </si>
  <si>
    <t>90</t>
  </si>
  <si>
    <t>B1925BMB</t>
  </si>
  <si>
    <t>ENSENADA</t>
  </si>
  <si>
    <t>1989-03-31</t>
  </si>
  <si>
    <t>ABRAHAM YESICA NOEMI</t>
  </si>
  <si>
    <t>CALLE 47</t>
  </si>
  <si>
    <t>4660</t>
  </si>
  <si>
    <t>B1885DUB</t>
  </si>
  <si>
    <t>GUILLERMO E HUDSON</t>
  </si>
  <si>
    <t>01136764862</t>
  </si>
  <si>
    <t>01150505806</t>
  </si>
  <si>
    <t>01155627597</t>
  </si>
  <si>
    <t>00426</t>
  </si>
  <si>
    <t>BANCO BICA S.A.</t>
  </si>
  <si>
    <t>55059</t>
  </si>
  <si>
    <t>CREDYMAND S.A.</t>
  </si>
  <si>
    <t>55017</t>
  </si>
  <si>
    <t>COOPERATIVA DE CREDITO, CONSUMO Y SERVICIOS SOCIALES LA PLAT</t>
  </si>
  <si>
    <t>DIRECCION GENERAL DE CULTURA Y EDUCACION</t>
  </si>
  <si>
    <t>01137065879</t>
  </si>
  <si>
    <t>01141010195</t>
  </si>
  <si>
    <t>841200</t>
  </si>
  <si>
    <t>170silvia@gmail.com</t>
  </si>
  <si>
    <t>1989-05-21</t>
  </si>
  <si>
    <t>ROSSETTI CRISTIAN MARTIN</t>
  </si>
  <si>
    <t>CICHERO</t>
  </si>
  <si>
    <t>B1805GCM</t>
  </si>
  <si>
    <t>EL JAGUEL</t>
  </si>
  <si>
    <t>01142904293</t>
  </si>
  <si>
    <t>01139162920</t>
  </si>
  <si>
    <t>100403</t>
  </si>
  <si>
    <t>Obra Social Del Personal Superior Y Profesional De Empresas Aerocomerciales</t>
  </si>
  <si>
    <t>INTERCARGO S A C</t>
  </si>
  <si>
    <t>01145765144</t>
  </si>
  <si>
    <t>01147756662</t>
  </si>
  <si>
    <t>524390</t>
  </si>
  <si>
    <t>arbus.com.ar</t>
  </si>
  <si>
    <t>alegarcia83@hotmail.com</t>
  </si>
  <si>
    <t>ROSSETTI ADOLFO JUAN</t>
  </si>
  <si>
    <t>01142185152</t>
  </si>
  <si>
    <t>01140641941</t>
  </si>
  <si>
    <t>MONZON MARIANA P</t>
  </si>
  <si>
    <t>01143678501</t>
  </si>
  <si>
    <t>1989-11-07</t>
  </si>
  <si>
    <t>TOLDI PRESENTADO SOLANGE GISELLE</t>
  </si>
  <si>
    <t>Bº COLLUCCIO: CASA</t>
  </si>
  <si>
    <t>256</t>
  </si>
  <si>
    <t>03704451259</t>
  </si>
  <si>
    <t>SOCIEDAD DE BENEFICENCIA HOSPITAL ITALIA</t>
  </si>
  <si>
    <t>03514106500</t>
  </si>
  <si>
    <t>alicamoresco@hotmail.com</t>
  </si>
  <si>
    <t>TOLDI MOURE ROSALIA ALEJANDRA</t>
  </si>
  <si>
    <t>01146381469</t>
  </si>
  <si>
    <t>01168777523</t>
  </si>
  <si>
    <t>1989-01-01</t>
  </si>
  <si>
    <t>ESCOBAR NILSA</t>
  </si>
  <si>
    <t>FCA.POZO LARGO</t>
  </si>
  <si>
    <t>RIVADAVIA</t>
  </si>
  <si>
    <t>1989-07-05</t>
  </si>
  <si>
    <t>LEDESMA CRISTIAN DAVID</t>
  </si>
  <si>
    <t>AV MARABOTO</t>
  </si>
  <si>
    <t>1237</t>
  </si>
  <si>
    <t>B1621AVM</t>
  </si>
  <si>
    <t>01168769766</t>
  </si>
  <si>
    <t>01158958369</t>
  </si>
  <si>
    <t>luly_03m@hotmail.com</t>
  </si>
  <si>
    <t>BJN401</t>
  </si>
  <si>
    <t>GOLF GL 1 8</t>
  </si>
  <si>
    <t>INDUSTRIAS JUAN F SECCO S A</t>
  </si>
  <si>
    <t>01140068050</t>
  </si>
  <si>
    <t>02974440537</t>
  </si>
  <si>
    <t>351110</t>
  </si>
  <si>
    <t>SUMINISTRO DE ELECTRICIDAD, GAS, VAPOR Y AIRE ACONDICIONADO</t>
  </si>
  <si>
    <t>autoelevador.com.ar</t>
  </si>
  <si>
    <t>anabellacb@hotmail.com.ar</t>
  </si>
  <si>
    <t>1989-09-06</t>
  </si>
  <si>
    <t>LOTO WALTER SEBASTIAN</t>
  </si>
  <si>
    <t>BERISSO</t>
  </si>
  <si>
    <t>2640</t>
  </si>
  <si>
    <t>B1891FAL</t>
  </si>
  <si>
    <t>INGENIERO ALLAN</t>
  </si>
  <si>
    <t>CUERVU S.A.</t>
  </si>
  <si>
    <t>1989-10-27</t>
  </si>
  <si>
    <t>GOMEZ LOPEZ GUILLERMO EZEQUIEL</t>
  </si>
  <si>
    <t>LUNA</t>
  </si>
  <si>
    <t>C1437FFK</t>
  </si>
  <si>
    <t>01145237287</t>
  </si>
  <si>
    <t>1990-03-12</t>
  </si>
  <si>
    <t>AMADEO NAHUEL</t>
  </si>
  <si>
    <t>HESPIERIDES</t>
  </si>
  <si>
    <t>1425</t>
  </si>
  <si>
    <t>02254490082</t>
  </si>
  <si>
    <t>02267675321</t>
  </si>
  <si>
    <t>1989-09-13</t>
  </si>
  <si>
    <t>ANTIVERO PAMELA DORA</t>
  </si>
  <si>
    <t>JUAN LARREA</t>
  </si>
  <si>
    <t>1850</t>
  </si>
  <si>
    <t>X5004GQJ</t>
  </si>
  <si>
    <t>03516226829</t>
  </si>
  <si>
    <t>03516752589</t>
  </si>
  <si>
    <t>03512489208</t>
  </si>
  <si>
    <t>RGR163</t>
  </si>
  <si>
    <t>128 BERLINA</t>
  </si>
  <si>
    <t>OLOCCO ALICIA</t>
  </si>
  <si>
    <t>03514532570</t>
  </si>
  <si>
    <t>1989-10-20</t>
  </si>
  <si>
    <t>SAUCEDO ROCIO SOLEDAD</t>
  </si>
  <si>
    <t>20 DE JUNIO</t>
  </si>
  <si>
    <t>357</t>
  </si>
  <si>
    <t>VILLA GOBERNADOR GALVEZ</t>
  </si>
  <si>
    <t>03415185540</t>
  </si>
  <si>
    <t>03413756539</t>
  </si>
  <si>
    <t>SAUCEDO VICTOR DARIO</t>
  </si>
  <si>
    <t>03414920327</t>
  </si>
  <si>
    <t>03413591736</t>
  </si>
  <si>
    <t>1988-12-13</t>
  </si>
  <si>
    <t>PAZ CARLOS DARIO</t>
  </si>
  <si>
    <t>REPETTO</t>
  </si>
  <si>
    <t>941</t>
  </si>
  <si>
    <t>OSTENDE</t>
  </si>
  <si>
    <t>02267443874</t>
  </si>
  <si>
    <t>01132690513</t>
  </si>
  <si>
    <t>1990-08-09</t>
  </si>
  <si>
    <t>NAPORICHI ALEJANDRO RAMON</t>
  </si>
  <si>
    <t>AB.ARGENTINOS</t>
  </si>
  <si>
    <t>6214</t>
  </si>
  <si>
    <t>03416702269</t>
  </si>
  <si>
    <t>GERVASONI EMMANUEL</t>
  </si>
  <si>
    <t>RUFINO COSSIO</t>
  </si>
  <si>
    <t>2425</t>
  </si>
  <si>
    <t>T4002MVA</t>
  </si>
  <si>
    <t>03814292886</t>
  </si>
  <si>
    <t>Enseñanza De Gimnasia, Deportes Y Actividades Físicas</t>
  </si>
  <si>
    <t>1989-12-29</t>
  </si>
  <si>
    <t>CEBALLOS PABLO AGUSTIN</t>
  </si>
  <si>
    <t>TRES ARROYOS</t>
  </si>
  <si>
    <t>1124</t>
  </si>
  <si>
    <t>C1416DCN</t>
  </si>
  <si>
    <t>01145853396</t>
  </si>
  <si>
    <t>MILANESIO CLAUDIA ELVIRA</t>
  </si>
  <si>
    <t>01157881578</t>
  </si>
  <si>
    <t>01165901573</t>
  </si>
  <si>
    <t>1989-11-20</t>
  </si>
  <si>
    <t>MONSERRAT SILVIA BEATRIZ</t>
  </si>
  <si>
    <t>PJE NABOSACATE</t>
  </si>
  <si>
    <t>1038</t>
  </si>
  <si>
    <t>X5001DFB</t>
  </si>
  <si>
    <t>03516221601</t>
  </si>
  <si>
    <t>03513209690</t>
  </si>
  <si>
    <t>03513404200</t>
  </si>
  <si>
    <t>silviamonserrat2612@gmail.com</t>
  </si>
  <si>
    <t>012440</t>
  </si>
  <si>
    <t>Obra Social Del Sindicato Obreros Y Empleados De Empresas De Limpieza,servicios Y Afines De Cordoba</t>
  </si>
  <si>
    <t>ESVER SRL</t>
  </si>
  <si>
    <t>RUARTE ADELA DEL C</t>
  </si>
  <si>
    <t>03514731105</t>
  </si>
  <si>
    <t>1990-01-08</t>
  </si>
  <si>
    <t>ACROGLIANO FRANCO ARIEL</t>
  </si>
  <si>
    <t>LEON PEDRO ALTOLAGUIRRE</t>
  </si>
  <si>
    <t>2031</t>
  </si>
  <si>
    <t>C1431ECM</t>
  </si>
  <si>
    <t>01147602673</t>
  </si>
  <si>
    <t>01166059001</t>
  </si>
  <si>
    <t>luma1704@yahoo.com.ar</t>
  </si>
  <si>
    <t>NEWPROARA S.A.</t>
  </si>
  <si>
    <t>469090</t>
  </si>
  <si>
    <t>maca.com.ar</t>
  </si>
  <si>
    <t>ricardorodrigo.maldonado@gmail.com</t>
  </si>
  <si>
    <t>1990-03-05</t>
  </si>
  <si>
    <t>CARRIZO YOHANA GABRIELA</t>
  </si>
  <si>
    <t>X5006FUU</t>
  </si>
  <si>
    <t>03516824855</t>
  </si>
  <si>
    <t>CORPORACION ARGENTINA DE LIMPIEZA S.A.</t>
  </si>
  <si>
    <t>CARRIZO JULIETA ANAHI</t>
  </si>
  <si>
    <t>03512498849</t>
  </si>
  <si>
    <t>DAGHERO NORMA I</t>
  </si>
  <si>
    <t>03514575271</t>
  </si>
  <si>
    <t>1990-05-02</t>
  </si>
  <si>
    <t>MEYER AUGUSTO FEDERICO</t>
  </si>
  <si>
    <t>CALLE PATRIA</t>
  </si>
  <si>
    <t>822</t>
  </si>
  <si>
    <t>03512277499</t>
  </si>
  <si>
    <t>Reparación Y Pintura De Carrocerías, Colocación Y Reparación De Guardabarros Y Protecciones Exteriores</t>
  </si>
  <si>
    <t>MEYER SILVINA ELIZABETH</t>
  </si>
  <si>
    <t>01144595191</t>
  </si>
  <si>
    <t>1990-04-09</t>
  </si>
  <si>
    <t>CENTURION NAHUEL RAMON</t>
  </si>
  <si>
    <t>PABLO VI</t>
  </si>
  <si>
    <t>863</t>
  </si>
  <si>
    <t>03414925790</t>
  </si>
  <si>
    <t>03416184801</t>
  </si>
  <si>
    <t>MACHADO MIRTA ALICIA</t>
  </si>
  <si>
    <t>03414665921</t>
  </si>
  <si>
    <t>1990-01-01</t>
  </si>
  <si>
    <t>BARON ADRIAN MARCELO</t>
  </si>
  <si>
    <t>174</t>
  </si>
  <si>
    <t>S2222AND</t>
  </si>
  <si>
    <t>DIAZ</t>
  </si>
  <si>
    <t>03466496324</t>
  </si>
  <si>
    <t>03466634862</t>
  </si>
  <si>
    <t>100304</t>
  </si>
  <si>
    <t>Obra Social De Tecnicos De Vuelo De Lineas Aereas</t>
  </si>
  <si>
    <t>MARTINEZ MIRTA</t>
  </si>
  <si>
    <t>03466496365</t>
  </si>
  <si>
    <t>1990-08-18</t>
  </si>
  <si>
    <t>CARRILLO CINTHYA VANINA</t>
  </si>
  <si>
    <t>GABINO EZEIZA</t>
  </si>
  <si>
    <t>10510</t>
  </si>
  <si>
    <t>01147394549</t>
  </si>
  <si>
    <t>FCR388</t>
  </si>
  <si>
    <t>FOX 1 6</t>
  </si>
  <si>
    <t>CARRILLO YANINA ANABEL</t>
  </si>
  <si>
    <t>1990-05-13</t>
  </si>
  <si>
    <t>PETROPULOS PARCHOMCZUK SOFIA A</t>
  </si>
  <si>
    <t>LAS MORAS-M.G-L.</t>
  </si>
  <si>
    <t>03854220787</t>
  </si>
  <si>
    <t>BZO819</t>
  </si>
  <si>
    <t>PARCHOMCZUK MARIA ALEJANDRA</t>
  </si>
  <si>
    <t>1990-12-07</t>
  </si>
  <si>
    <t>BARBAGELATA FEDERICO ANDRES</t>
  </si>
  <si>
    <t>J LUIS HARRINGTON</t>
  </si>
  <si>
    <t>B8003BSK</t>
  </si>
  <si>
    <t>02914884372</t>
  </si>
  <si>
    <t>PAILLALEF ERNESTINA</t>
  </si>
  <si>
    <t>02914885595</t>
  </si>
  <si>
    <t>1990-10-19</t>
  </si>
  <si>
    <t>NIZ CARINA ELIZABETH</t>
  </si>
  <si>
    <t>GENOVA Y ESCALADA</t>
  </si>
  <si>
    <t>01142035640</t>
  </si>
  <si>
    <t>01167538438</t>
  </si>
  <si>
    <t>NIZ ZULMA BEATRIZ</t>
  </si>
  <si>
    <t>01142019939</t>
  </si>
  <si>
    <t>01139109211</t>
  </si>
  <si>
    <t>1990-10-20</t>
  </si>
  <si>
    <t>CASTRO ERIKA VANESA</t>
  </si>
  <si>
    <t>B FERNANDEZ MORENO</t>
  </si>
  <si>
    <t>142</t>
  </si>
  <si>
    <t>B1666JRB</t>
  </si>
  <si>
    <t>02320437774</t>
  </si>
  <si>
    <t>121705</t>
  </si>
  <si>
    <t>Obra Social Del Personal De La Actividad Del Turf</t>
  </si>
  <si>
    <t>CASTRO LAZO ROBERTO MAURICIO</t>
  </si>
  <si>
    <t>02320445575</t>
  </si>
  <si>
    <t>GONZALEZ ROSANA A</t>
  </si>
  <si>
    <t>02320439922</t>
  </si>
  <si>
    <t>1991-01-01</t>
  </si>
  <si>
    <t>BERON FRANCISCO RAUL</t>
  </si>
  <si>
    <t>BºCENTINELA II-PASTEUR(O)</t>
  </si>
  <si>
    <t>3176</t>
  </si>
  <si>
    <t>francisco_032@hotmail.com</t>
  </si>
  <si>
    <t>VCX901</t>
  </si>
  <si>
    <t>RENAULT 12 TL</t>
  </si>
  <si>
    <t>1990-11-06</t>
  </si>
  <si>
    <t>REBAYNERA JONATHAN GABRIEL</t>
  </si>
  <si>
    <t>OHIGGINS</t>
  </si>
  <si>
    <t>986</t>
  </si>
  <si>
    <t>VILLA ALBERTINA</t>
  </si>
  <si>
    <t>111209</t>
  </si>
  <si>
    <t>Obra Social Del Personal De Maestranza</t>
  </si>
  <si>
    <t>ARGA ARAZ DENISE MARIEL</t>
  </si>
  <si>
    <t>01142830093</t>
  </si>
  <si>
    <t>1990-12-18</t>
  </si>
  <si>
    <t>FRANCESCHETTI MARIANO MIGUEL</t>
  </si>
  <si>
    <t>CALLE 34</t>
  </si>
  <si>
    <t>B6064BAA</t>
  </si>
  <si>
    <t>FLORENTINO AMEGHINO</t>
  </si>
  <si>
    <t>03388471147</t>
  </si>
  <si>
    <t>UNIVERSIDAD NACIONAL DE LA PLATA</t>
  </si>
  <si>
    <t>02214832116</t>
  </si>
  <si>
    <t>02214278002</t>
  </si>
  <si>
    <t>02214822056</t>
  </si>
  <si>
    <t>853201</t>
  </si>
  <si>
    <t>cidca.org.ar</t>
  </si>
  <si>
    <t>a_collacciani@yahoo.com.ar</t>
  </si>
  <si>
    <t>SIMONETTI MARIA A</t>
  </si>
  <si>
    <t>1991-07-09</t>
  </si>
  <si>
    <t>PROSPITE SEGURA MARIO ALBERTO</t>
  </si>
  <si>
    <t>B V DE LUJAN MD</t>
  </si>
  <si>
    <t>LUJAN DE CUYO</t>
  </si>
  <si>
    <t>A.V.A. SOCIEDAD ANONIMA</t>
  </si>
  <si>
    <t>103011</t>
  </si>
  <si>
    <t>kahs@hotmail.com</t>
  </si>
  <si>
    <t>1991-06-26</t>
  </si>
  <si>
    <t>CONTRERAS MARIA CAMILA DEL VALLE</t>
  </si>
  <si>
    <t>827</t>
  </si>
  <si>
    <t>G4230AYQ</t>
  </si>
  <si>
    <t>FRIAS</t>
  </si>
  <si>
    <t>CHOYA</t>
  </si>
  <si>
    <t>03854423187</t>
  </si>
  <si>
    <t>03854409654</t>
  </si>
  <si>
    <t>NYM124</t>
  </si>
  <si>
    <t>ONIX 1 4 N LT</t>
  </si>
  <si>
    <t>PALACIO SONZINI JULIO MARIANO</t>
  </si>
  <si>
    <t>03854421052</t>
  </si>
  <si>
    <t>03854421115</t>
  </si>
  <si>
    <t>03854422694</t>
  </si>
  <si>
    <t>463160</t>
  </si>
  <si>
    <t>44094</t>
  </si>
  <si>
    <t>MERCEDES-BENZ COMPAÑIA FINANCIERA ARGENTINA S.A.</t>
  </si>
  <si>
    <t>CONTRERAS FEDERICO CAMILO</t>
  </si>
  <si>
    <t>03854438736</t>
  </si>
  <si>
    <t>03854402385</t>
  </si>
  <si>
    <t>PAEZ RAMONA E</t>
  </si>
  <si>
    <t>03854427051</t>
  </si>
  <si>
    <t>1991-05-21</t>
  </si>
  <si>
    <t>CASTRO SIMON EMANUEL</t>
  </si>
  <si>
    <t>CALLE 820</t>
  </si>
  <si>
    <t>2280</t>
  </si>
  <si>
    <t>B1879LQB</t>
  </si>
  <si>
    <t>QUILMES OESTE</t>
  </si>
  <si>
    <t>01142123781</t>
  </si>
  <si>
    <t>107206</t>
  </si>
  <si>
    <t>Obra Social Del Personal De Estaciones De Servicio, Garages, Playas De Estacionamiento Y Lavaderos Automaticos</t>
  </si>
  <si>
    <t>ROMERO NILDA BEATRIZ</t>
  </si>
  <si>
    <t>01142500372</t>
  </si>
  <si>
    <t>GAUNA NICOLAS EZEQUIEL</t>
  </si>
  <si>
    <t>DEFENSA</t>
  </si>
  <si>
    <t>1755</t>
  </si>
  <si>
    <t>B1706BOG</t>
  </si>
  <si>
    <t>01144434952</t>
  </si>
  <si>
    <t>01168005532</t>
  </si>
  <si>
    <t>HRI993</t>
  </si>
  <si>
    <t>CADDY 1 9 SD (4512)60A</t>
  </si>
  <si>
    <t>GARCIA RAQUEL ANGELICA</t>
  </si>
  <si>
    <t>01168899712</t>
  </si>
  <si>
    <t>1991-11-28</t>
  </si>
  <si>
    <t>MOLINA VERONICA JUDITH</t>
  </si>
  <si>
    <t>LAGUNA AZUL</t>
  </si>
  <si>
    <t>254</t>
  </si>
  <si>
    <t>Z9400EJB</t>
  </si>
  <si>
    <t>02966426620</t>
  </si>
  <si>
    <t>02966335729</t>
  </si>
  <si>
    <t>paolad42@gmail.com</t>
  </si>
  <si>
    <t>GARCIA FELIX W</t>
  </si>
  <si>
    <t>02966427702</t>
  </si>
  <si>
    <t>1989-03-17</t>
  </si>
  <si>
    <t>MULLER NORMA ERICA</t>
  </si>
  <si>
    <t>INTE PERRANDO</t>
  </si>
  <si>
    <t>2186</t>
  </si>
  <si>
    <t>B1854AZV</t>
  </si>
  <si>
    <t>LONGCHAMPS</t>
  </si>
  <si>
    <t>01142330566</t>
  </si>
  <si>
    <t>ACEVEDO CARLOS A</t>
  </si>
  <si>
    <t>01142331995</t>
  </si>
  <si>
    <t>1992-01-01</t>
  </si>
  <si>
    <t>JIMENEZ CRISTIAN SEBASTIAN</t>
  </si>
  <si>
    <t>INMIGRANTES ARABES</t>
  </si>
  <si>
    <t>1263</t>
  </si>
  <si>
    <t>T4002HMG</t>
  </si>
  <si>
    <t>03814447265</t>
  </si>
  <si>
    <t>Servicios De Gestión De Fondos A Cambio De Una Retribución O Por Contrata</t>
  </si>
  <si>
    <t>LIZARRAGA MARTIN G</t>
  </si>
  <si>
    <t>03814200774</t>
  </si>
  <si>
    <t>GONZALEZ CRISTIAN ENRIQUE</t>
  </si>
  <si>
    <t>INCA GARCILAZO</t>
  </si>
  <si>
    <t>2383</t>
  </si>
  <si>
    <t>03814364891</t>
  </si>
  <si>
    <t>03815104323</t>
  </si>
  <si>
    <t>03815174929</t>
  </si>
  <si>
    <t>1993-07-27</t>
  </si>
  <si>
    <t>FIGUEROA LIHUEL NICOLAS</t>
  </si>
  <si>
    <t>MAESTRA LUCIA RUEDA</t>
  </si>
  <si>
    <t>293</t>
  </si>
  <si>
    <t>B1742JFE</t>
  </si>
  <si>
    <t>02374627152</t>
  </si>
  <si>
    <t>lihuelfigueroa@gmail.com</t>
  </si>
  <si>
    <t>001300</t>
  </si>
  <si>
    <t>Obra Social Ferroviaria</t>
  </si>
  <si>
    <t>FIGUEROA EUGENIA AYLEN</t>
  </si>
  <si>
    <t>VARGAS VALERIA</t>
  </si>
  <si>
    <t>02374633181</t>
  </si>
  <si>
    <t>1992-02-10</t>
  </si>
  <si>
    <t>PENDITO FLORENCIA</t>
  </si>
  <si>
    <t>MIGUEL CANE</t>
  </si>
  <si>
    <t>2489</t>
  </si>
  <si>
    <t>B1665FMS</t>
  </si>
  <si>
    <t>02320438859</t>
  </si>
  <si>
    <t>EEJ067</t>
  </si>
  <si>
    <t>UNO S CARGO</t>
  </si>
  <si>
    <t>Alquiler De Automóviles Sin Conductor</t>
  </si>
  <si>
    <t>GALLEGOS STELLA M</t>
  </si>
  <si>
    <t>02320443643</t>
  </si>
  <si>
    <t>1991-06-19</t>
  </si>
  <si>
    <t>ARIAS YANINA LORENA</t>
  </si>
  <si>
    <t>CALLE 38</t>
  </si>
  <si>
    <t>1360</t>
  </si>
  <si>
    <t>B7107CCB</t>
  </si>
  <si>
    <t>SANTA TERESITA</t>
  </si>
  <si>
    <t>LA COSTA</t>
  </si>
  <si>
    <t>02246408216</t>
  </si>
  <si>
    <t>02246488559</t>
  </si>
  <si>
    <t>ARIAS JOSE LUIS</t>
  </si>
  <si>
    <t>02246438477</t>
  </si>
  <si>
    <t>ORTEGA LEONEL</t>
  </si>
  <si>
    <t>02246422578</t>
  </si>
  <si>
    <t>1984-03-27</t>
  </si>
  <si>
    <t>FERNANDEZ SERGIO MOISES</t>
  </si>
  <si>
    <t>AV 13 DE DICIEMBRE</t>
  </si>
  <si>
    <t>625</t>
  </si>
  <si>
    <t>B1859DBG</t>
  </si>
  <si>
    <t>GOBERNADOR COSTA</t>
  </si>
  <si>
    <t>01142876499</t>
  </si>
  <si>
    <t>ROMANO LUIS O</t>
  </si>
  <si>
    <t>01143554644</t>
  </si>
  <si>
    <t>1992-11-09</t>
  </si>
  <si>
    <t>OJEDA DEBORA SOLEDAD</t>
  </si>
  <si>
    <t>JERONIMO LUIS DE CABRERA</t>
  </si>
  <si>
    <t>245</t>
  </si>
  <si>
    <t>X2670CCE</t>
  </si>
  <si>
    <t>LA CARLOTA</t>
  </si>
  <si>
    <t>JUAREZ CELMAN</t>
  </si>
  <si>
    <t>Venta Al Por Menor De Pan Y Productos De Panadería</t>
  </si>
  <si>
    <t>COOPERATIVA DE VIVIENDA CREDIT</t>
  </si>
  <si>
    <t>03534548408</t>
  </si>
  <si>
    <t>03534524144</t>
  </si>
  <si>
    <t>03534548406</t>
  </si>
  <si>
    <t>410011</t>
  </si>
  <si>
    <t>00432</t>
  </si>
  <si>
    <t>BANCO DE COMERCIO S.A.</t>
  </si>
  <si>
    <t>OJEDA ROMINA NATALIA</t>
  </si>
  <si>
    <t>03584433341</t>
  </si>
  <si>
    <t>03584408584</t>
  </si>
  <si>
    <t>03584433548</t>
  </si>
  <si>
    <t>1992-01-29</t>
  </si>
  <si>
    <t>TOTCHILOVSKI CRISTIAN GABRIEL</t>
  </si>
  <si>
    <t>GABOTO</t>
  </si>
  <si>
    <t>5669</t>
  </si>
  <si>
    <t>B1844FPA</t>
  </si>
  <si>
    <t>01142699579</t>
  </si>
  <si>
    <t>01135198516</t>
  </si>
  <si>
    <t>c.totchilovski@hotmail.com</t>
  </si>
  <si>
    <t>ACCENTURE SOCIEDAD DE RESPONSA</t>
  </si>
  <si>
    <t>01143188500</t>
  </si>
  <si>
    <t>01143300305</t>
  </si>
  <si>
    <t>620900</t>
  </si>
  <si>
    <t>INFORMACION Y COMUNICACIONES</t>
  </si>
  <si>
    <t>agustin_damiani@hotmail.com</t>
  </si>
  <si>
    <t>1991-11-21</t>
  </si>
  <si>
    <t>ENRIQUEZ RODRIGO GONZALO</t>
  </si>
  <si>
    <t>CALLE 31</t>
  </si>
  <si>
    <t>4958</t>
  </si>
  <si>
    <t>1991-11-06</t>
  </si>
  <si>
    <t>ISLA JONATHAN CARLOS</t>
  </si>
  <si>
    <t>LA HAYA</t>
  </si>
  <si>
    <t>2393</t>
  </si>
  <si>
    <t>B1821AHU</t>
  </si>
  <si>
    <t>01141703723</t>
  </si>
  <si>
    <t>ROMERO RAMONA ANTONIA</t>
  </si>
  <si>
    <t>01149282287</t>
  </si>
  <si>
    <t>HUARI BENEDICTA R</t>
  </si>
  <si>
    <t>01142737490</t>
  </si>
  <si>
    <t>1993-01-27</t>
  </si>
  <si>
    <t>QUIROGA EMMANUEL ALBERTO</t>
  </si>
  <si>
    <t>Bº 7 DE MAYO MZ</t>
  </si>
  <si>
    <t>03704435297</t>
  </si>
  <si>
    <t>03704721933</t>
  </si>
  <si>
    <t>NEQUI MARIA CRISTINA</t>
  </si>
  <si>
    <t>03704594054</t>
  </si>
  <si>
    <t>1992-09-24</t>
  </si>
  <si>
    <t>FONZO JESSICA DANIELA</t>
  </si>
  <si>
    <t>FRANCISCO DE GURRUCHAGA</t>
  </si>
  <si>
    <t>2634</t>
  </si>
  <si>
    <t>B1686DVV</t>
  </si>
  <si>
    <t>01144521437</t>
  </si>
  <si>
    <t>FONZO SABRINA SOLEDAD</t>
  </si>
  <si>
    <t>GENNAI ATILIO J</t>
  </si>
  <si>
    <t>01146627223</t>
  </si>
  <si>
    <t>1992-06-25</t>
  </si>
  <si>
    <t>HERRERA EVELYN MARIA JOSE</t>
  </si>
  <si>
    <t>5072</t>
  </si>
  <si>
    <t>B1824OUF</t>
  </si>
  <si>
    <t>01142186242</t>
  </si>
  <si>
    <t>MARIN ROMINA</t>
  </si>
  <si>
    <t>01143687749</t>
  </si>
  <si>
    <t>ANTECAO MAURO LEANDRO</t>
  </si>
  <si>
    <t>B 80 VIV C</t>
  </si>
  <si>
    <t>1992-08-01</t>
  </si>
  <si>
    <t>LEDESMA NATALIA AGUSTINA</t>
  </si>
  <si>
    <t>SALMON</t>
  </si>
  <si>
    <t>680</t>
  </si>
  <si>
    <t>02944435036</t>
  </si>
  <si>
    <t>02944449152</t>
  </si>
  <si>
    <t>MARTENS PAOLA LORENA</t>
  </si>
  <si>
    <t>02944535173</t>
  </si>
  <si>
    <t>02944299272</t>
  </si>
  <si>
    <t>02944648642</t>
  </si>
  <si>
    <t>1992-12-13</t>
  </si>
  <si>
    <t>PALACIO SABRINA VICTORIA</t>
  </si>
  <si>
    <t>FRANCISCO RIATO</t>
  </si>
  <si>
    <t>B7001JZD</t>
  </si>
  <si>
    <t>TANDIL</t>
  </si>
  <si>
    <t>02494373351</t>
  </si>
  <si>
    <t>CVW280</t>
  </si>
  <si>
    <t>PALIO EL 5P 1 7 TD</t>
  </si>
  <si>
    <t>MIGLIORINI MARIA ALEJANDRA</t>
  </si>
  <si>
    <t>02494387530</t>
  </si>
  <si>
    <t>SANCHEZ ELIDA R</t>
  </si>
  <si>
    <t>02494454315</t>
  </si>
  <si>
    <t>1992-10-07</t>
  </si>
  <si>
    <t>NIEVAS JESSICA SOLEDAD</t>
  </si>
  <si>
    <t>1658</t>
  </si>
  <si>
    <t>TORTUGUITAS</t>
  </si>
  <si>
    <t>1990-03-14</t>
  </si>
  <si>
    <t>VAZQUEZ URIEL RENSO FABIAN</t>
  </si>
  <si>
    <t>CALLE 2 MZA</t>
  </si>
  <si>
    <t>VAZQUEZ ANDREA ALEJANDRA</t>
  </si>
  <si>
    <t>02262421978</t>
  </si>
  <si>
    <t>02262480270</t>
  </si>
  <si>
    <t>02262625121</t>
  </si>
  <si>
    <t>1992-06-12</t>
  </si>
  <si>
    <t>PROKOPCHUK LUIS ALBERTO</t>
  </si>
  <si>
    <t>ESTADOS UNIDOS</t>
  </si>
  <si>
    <t>358</t>
  </si>
  <si>
    <t>B1821CBH</t>
  </si>
  <si>
    <t>01142866782</t>
  </si>
  <si>
    <t>55024</t>
  </si>
  <si>
    <t>CREDICUOTAS CONSUMO S.A.</t>
  </si>
  <si>
    <t>GESTION LABORAL S A</t>
  </si>
  <si>
    <t>01143046092</t>
  </si>
  <si>
    <t>01143046158</t>
  </si>
  <si>
    <t>780000</t>
  </si>
  <si>
    <t>alejor_82@hotmail.com</t>
  </si>
  <si>
    <t>PROKOPCHUK DAIANA CLARA</t>
  </si>
  <si>
    <t>01170135997</t>
  </si>
  <si>
    <t>BLANCO RICARDO D</t>
  </si>
  <si>
    <t>01142866934</t>
  </si>
  <si>
    <t>SERVIN CAROLINA GABRIELA</t>
  </si>
  <si>
    <t>ALVARADO</t>
  </si>
  <si>
    <t>3823</t>
  </si>
  <si>
    <t>B1761BHG</t>
  </si>
  <si>
    <t>PONTEVEDRA</t>
  </si>
  <si>
    <t>02204922559</t>
  </si>
  <si>
    <t>SERVIN SILVIO</t>
  </si>
  <si>
    <t>1993-05-19</t>
  </si>
  <si>
    <t>DI PALMA AGUSTINA MACARENA</t>
  </si>
  <si>
    <t>RANQUELES</t>
  </si>
  <si>
    <t>556</t>
  </si>
  <si>
    <t>X5804DHL</t>
  </si>
  <si>
    <t>03584855613</t>
  </si>
  <si>
    <t>BOW163</t>
  </si>
  <si>
    <t>115508</t>
  </si>
  <si>
    <t>Obra Social De Petroleros De Cordoba</t>
  </si>
  <si>
    <t>MARIJO S A</t>
  </si>
  <si>
    <t>03584672044</t>
  </si>
  <si>
    <t>03584672043</t>
  </si>
  <si>
    <t>473000</t>
  </si>
  <si>
    <t>marijosa@gmail.com</t>
  </si>
  <si>
    <t>HANSEN ROSANA SILVIA</t>
  </si>
  <si>
    <t>03584280510</t>
  </si>
  <si>
    <t>LUCERO HECTOR C</t>
  </si>
  <si>
    <t>03584700684</t>
  </si>
  <si>
    <t>1992-11-30</t>
  </si>
  <si>
    <t>IBARRA FRANCO NICOLAS</t>
  </si>
  <si>
    <t>LISANDRO DE LA TORRE</t>
  </si>
  <si>
    <t>5291</t>
  </si>
  <si>
    <t>C1439GFS</t>
  </si>
  <si>
    <t>01169151911</t>
  </si>
  <si>
    <t>STAFF SERVICE S.A.</t>
  </si>
  <si>
    <t>02304430828</t>
  </si>
  <si>
    <t>02304433828</t>
  </si>
  <si>
    <t>colemanrie@hotmail.com</t>
  </si>
  <si>
    <t>1993-03-05</t>
  </si>
  <si>
    <t>VALDEZ LEOPOLDO DE LA CRUZ</t>
  </si>
  <si>
    <t>ALEJANDRO OSORIO</t>
  </si>
  <si>
    <t>02204864720</t>
  </si>
  <si>
    <t>01167814932</t>
  </si>
  <si>
    <t>VALDEZ MARIA LUISA</t>
  </si>
  <si>
    <t>02204832123</t>
  </si>
  <si>
    <t>1993-02-09</t>
  </si>
  <si>
    <t>HELLEBRONTH NICOLAS</t>
  </si>
  <si>
    <t>1766</t>
  </si>
  <si>
    <t>B1602EKF</t>
  </si>
  <si>
    <t>FLORIDA</t>
  </si>
  <si>
    <t>773CKZ</t>
  </si>
  <si>
    <t>YAMAHA</t>
  </si>
  <si>
    <t>XTZ125K</t>
  </si>
  <si>
    <t>BORDA IRMA ANTONIA</t>
  </si>
  <si>
    <t>01147298911</t>
  </si>
  <si>
    <t>01163051396</t>
  </si>
  <si>
    <t>01150239677</t>
  </si>
  <si>
    <t>FERNANDEZ PODESTA MARIA L</t>
  </si>
  <si>
    <t>01147978316</t>
  </si>
  <si>
    <t>1993-03-24</t>
  </si>
  <si>
    <t>PAEZ SANTIAGO</t>
  </si>
  <si>
    <t>LUIS CANDELARIA</t>
  </si>
  <si>
    <t>28</t>
  </si>
  <si>
    <t>B7606JUB</t>
  </si>
  <si>
    <t>02234789759</t>
  </si>
  <si>
    <t>TDK158</t>
  </si>
  <si>
    <t>PUP 504GD</t>
  </si>
  <si>
    <t>GOMEZ VASQUEZ PATRICIA</t>
  </si>
  <si>
    <t>02235592974</t>
  </si>
  <si>
    <t>PAEZ AMADO DE J</t>
  </si>
  <si>
    <t>1993-11-06</t>
  </si>
  <si>
    <t>VERDINELLI VIRGINIA VALERIA</t>
  </si>
  <si>
    <t>957</t>
  </si>
  <si>
    <t>E2822CQK</t>
  </si>
  <si>
    <t>GUALEGUAYCHU</t>
  </si>
  <si>
    <t>03446438379</t>
  </si>
  <si>
    <t>REISENAUER GRISELDA FLORENCIA</t>
  </si>
  <si>
    <t>03446584947</t>
  </si>
  <si>
    <t>03446590313</t>
  </si>
  <si>
    <t>1993-05-04</t>
  </si>
  <si>
    <t>LEDESMA DOMINGUEZ ANA LAURA</t>
  </si>
  <si>
    <t>GDOR LUQUE</t>
  </si>
  <si>
    <t>228</t>
  </si>
  <si>
    <t>X5186LZB</t>
  </si>
  <si>
    <t>03547436005</t>
  </si>
  <si>
    <t>HVW457</t>
  </si>
  <si>
    <t>KA PULSE 1 6L</t>
  </si>
  <si>
    <t>DOMINGUEZ MARTA ADRIANA</t>
  </si>
  <si>
    <t>03547426330</t>
  </si>
  <si>
    <t>DOMINGUEZ ADRIANA</t>
  </si>
  <si>
    <t>1993-07-21</t>
  </si>
  <si>
    <t>CERDA HECTOR FEDERICO</t>
  </si>
  <si>
    <t>5060</t>
  </si>
  <si>
    <t>01 17</t>
  </si>
  <si>
    <t>B7113APL</t>
  </si>
  <si>
    <t>LA LUCILA DEL MAR</t>
  </si>
  <si>
    <t>106005</t>
  </si>
  <si>
    <t>Obra Social Del Personal De Entidades Deportivas Y Civiles</t>
  </si>
  <si>
    <t>BERTINETTI NIDIA NANCY</t>
  </si>
  <si>
    <t>477310</t>
  </si>
  <si>
    <t>SOSA PATRICIA DANIELA</t>
  </si>
  <si>
    <t>02257491404</t>
  </si>
  <si>
    <t>02257532265</t>
  </si>
  <si>
    <t>02257534967</t>
  </si>
  <si>
    <t>pato_pds@hotmail.com</t>
  </si>
  <si>
    <t>1994-06-23</t>
  </si>
  <si>
    <t>LEGUIZA IRMA DANIELA</t>
  </si>
  <si>
    <t>Nº 13</t>
  </si>
  <si>
    <t>1994-01-10</t>
  </si>
  <si>
    <t>MERCADO DAMIAN OMAR</t>
  </si>
  <si>
    <t>MANZ G C</t>
  </si>
  <si>
    <t>55109</t>
  </si>
  <si>
    <t>CREDIKOT COOPERATIVA DE VIVIENDA, CREDITO Y CONSUMO  LTDA</t>
  </si>
  <si>
    <t>IRX128</t>
  </si>
  <si>
    <t>909001</t>
  </si>
  <si>
    <t>O.s.p. Mendoza</t>
  </si>
  <si>
    <t>GOBIERNO PROVINCIA DE MENDOZA</t>
  </si>
  <si>
    <t>a_cestier@yahoo.com.ar</t>
  </si>
  <si>
    <t>TARIFA GLADYS RAQUEL</t>
  </si>
  <si>
    <t>02613027838</t>
  </si>
  <si>
    <t>02615600058</t>
  </si>
  <si>
    <t>1994-01-01</t>
  </si>
  <si>
    <t>MARIN MARIA DE LOS ANGELES</t>
  </si>
  <si>
    <t>ACHAVAL RODRIGUEZ</t>
  </si>
  <si>
    <t>73</t>
  </si>
  <si>
    <t>X5000BKA</t>
  </si>
  <si>
    <t>Enseñanza Artística</t>
  </si>
  <si>
    <t>MARIN RAUL DANTE</t>
  </si>
  <si>
    <t>02995293175</t>
  </si>
  <si>
    <t>1993-06-24</t>
  </si>
  <si>
    <t>CEBALLOS MATHIAS NICOLAS</t>
  </si>
  <si>
    <t>543</t>
  </si>
  <si>
    <t>B2800EBC</t>
  </si>
  <si>
    <t>03487434095</t>
  </si>
  <si>
    <t>03487642855</t>
  </si>
  <si>
    <t>zhugosergio@yahoo.com.ar</t>
  </si>
  <si>
    <t>PIAZZA SERGIO ALEJANDRO</t>
  </si>
  <si>
    <t>03489466988</t>
  </si>
  <si>
    <t>03489428453</t>
  </si>
  <si>
    <t>03489680288</t>
  </si>
  <si>
    <t>1993-01-01</t>
  </si>
  <si>
    <t>GOMEZ CRISTIAN EZEQUIEL</t>
  </si>
  <si>
    <t>511 E/ 623 Y 624</t>
  </si>
  <si>
    <t>B6628XAD</t>
  </si>
  <si>
    <t>1994-01-21</t>
  </si>
  <si>
    <t>BARRERA CESAR EZEQUIEL</t>
  </si>
  <si>
    <t>RIO PIEDRAS</t>
  </si>
  <si>
    <t>234</t>
  </si>
  <si>
    <t>A4440DWF</t>
  </si>
  <si>
    <t>03876582678</t>
  </si>
  <si>
    <t>2020-10-16</t>
  </si>
  <si>
    <t>DYNAMIC AGROSERVICES S.R.L.</t>
  </si>
  <si>
    <t>03814244207</t>
  </si>
  <si>
    <t>cintiavdiazacosta@hotmail.com</t>
  </si>
  <si>
    <t>RUIZ MARCELA DEL VALLE</t>
  </si>
  <si>
    <t>03876565859</t>
  </si>
  <si>
    <t>03876565861</t>
  </si>
  <si>
    <t>GONZALEZ ANGEL R</t>
  </si>
  <si>
    <t>03876427051</t>
  </si>
  <si>
    <t>1993-08-28</t>
  </si>
  <si>
    <t>PALAVECINO MELINA BEATRIZ</t>
  </si>
  <si>
    <t>TRELLES</t>
  </si>
  <si>
    <t>1880</t>
  </si>
  <si>
    <t>B1828EDL</t>
  </si>
  <si>
    <t>01139199368</t>
  </si>
  <si>
    <t>PALAVECINO MIRIAN JESSICA</t>
  </si>
  <si>
    <t>01128660708</t>
  </si>
  <si>
    <t>GARBINI MIGUEL ANGEL</t>
  </si>
  <si>
    <t>ALEJANDRO HEREDIA</t>
  </si>
  <si>
    <t>296</t>
  </si>
  <si>
    <t>T4104AFD</t>
  </si>
  <si>
    <t>EL MANANTIAL</t>
  </si>
  <si>
    <t>TRANCAS</t>
  </si>
  <si>
    <t>03813957476</t>
  </si>
  <si>
    <t>03815784160</t>
  </si>
  <si>
    <t>RIVERO CLAUDIO R</t>
  </si>
  <si>
    <t>03814394803</t>
  </si>
  <si>
    <t>1994-10-25</t>
  </si>
  <si>
    <t>GUZMAN JOHANA ARIADNE</t>
  </si>
  <si>
    <t>PROVINCIA DE CORRIENTES</t>
  </si>
  <si>
    <t>3979</t>
  </si>
  <si>
    <t>T4000EEC</t>
  </si>
  <si>
    <t>03814315228</t>
  </si>
  <si>
    <t>GONZALEZ MARTA DEL VALLE</t>
  </si>
  <si>
    <t>03838482650</t>
  </si>
  <si>
    <t>BRANDAN ERICA Y</t>
  </si>
  <si>
    <t>03814355848</t>
  </si>
  <si>
    <t>1993-11-05</t>
  </si>
  <si>
    <t>RUSO FRANCO JAVIER</t>
  </si>
  <si>
    <t>NATAL</t>
  </si>
  <si>
    <t>2604</t>
  </si>
  <si>
    <t>INGENIERO BUDGE</t>
  </si>
  <si>
    <t>116006</t>
  </si>
  <si>
    <t>Obra Social Del Personal De La Industria Del Plastico</t>
  </si>
  <si>
    <t>PLASTICOS IPV S.R.L.</t>
  </si>
  <si>
    <t>222090</t>
  </si>
  <si>
    <t>ZABALA TERESA GRACIELA</t>
  </si>
  <si>
    <t>01142852535</t>
  </si>
  <si>
    <t>1993-12-21</t>
  </si>
  <si>
    <t>ORDAS FLORENCIA CAMILA</t>
  </si>
  <si>
    <t>1226</t>
  </si>
  <si>
    <t>B1900EDZ</t>
  </si>
  <si>
    <t>ASOC. MUTUALISTA EMPLEADOS PRO</t>
  </si>
  <si>
    <t>02214891573</t>
  </si>
  <si>
    <t>02214891600</t>
  </si>
  <si>
    <t>loreleydeamepa@hotmail.com</t>
  </si>
  <si>
    <t>02234802511</t>
  </si>
  <si>
    <t>02234808379</t>
  </si>
  <si>
    <t>1994-02-12</t>
  </si>
  <si>
    <t>CABRERA ALFONSINA</t>
  </si>
  <si>
    <t>CALLE 8</t>
  </si>
  <si>
    <t>534</t>
  </si>
  <si>
    <t>alfon.cabrera@hotmail.com</t>
  </si>
  <si>
    <t>Servicios Sociales Sin Alojamiento</t>
  </si>
  <si>
    <t>1995-04-20</t>
  </si>
  <si>
    <t>PIEDRABUENA CAMILA ALDANA</t>
  </si>
  <si>
    <t>LUIS PASTEUR</t>
  </si>
  <si>
    <t>1055</t>
  </si>
  <si>
    <t>L6304CCU</t>
  </si>
  <si>
    <t>SANTA ROSA</t>
  </si>
  <si>
    <t>02954387704</t>
  </si>
  <si>
    <t>FRIGORIFICO GENERAL PICO S A</t>
  </si>
  <si>
    <t>02302430271</t>
  </si>
  <si>
    <t>02302422313</t>
  </si>
  <si>
    <t>mauritoelpichon@hotmail.com</t>
  </si>
  <si>
    <t>FITTIPALDI MARIA VERONICA</t>
  </si>
  <si>
    <t>02355640514</t>
  </si>
  <si>
    <t>02355677198</t>
  </si>
  <si>
    <t>02355693557</t>
  </si>
  <si>
    <t>WILBERGER MARTA O</t>
  </si>
  <si>
    <t>02954770494</t>
  </si>
  <si>
    <t>1993-12-19</t>
  </si>
  <si>
    <t>SEQUEIRA ANABELLA SOLEDAD</t>
  </si>
  <si>
    <t>1877</t>
  </si>
  <si>
    <t>Estudio De Mercado, Realización De Encuestas De Opinión Pública</t>
  </si>
  <si>
    <t>1993-12-04</t>
  </si>
  <si>
    <t>SALINGER PABLO YAMIL</t>
  </si>
  <si>
    <t>67</t>
  </si>
  <si>
    <t>R8328FZA</t>
  </si>
  <si>
    <t>ALLEN</t>
  </si>
  <si>
    <t>02984453394</t>
  </si>
  <si>
    <t>SALINGER CARLOS FRANCISCO</t>
  </si>
  <si>
    <t>02994773455</t>
  </si>
  <si>
    <t>02984136128</t>
  </si>
  <si>
    <t>02996240351</t>
  </si>
  <si>
    <t>MORENO ELSA</t>
  </si>
  <si>
    <t>02984453812</t>
  </si>
  <si>
    <t>LOPEZ ISABEL DEL VALLE</t>
  </si>
  <si>
    <t>ISABEL LA CATOLICA</t>
  </si>
  <si>
    <t>23</t>
  </si>
  <si>
    <t>03813566128</t>
  </si>
  <si>
    <t>1994-03-19</t>
  </si>
  <si>
    <t>VILELLA MARTIN ARIEL</t>
  </si>
  <si>
    <t>DR COSME ARGERICH</t>
  </si>
  <si>
    <t>1356</t>
  </si>
  <si>
    <t>C1416AXF</t>
  </si>
  <si>
    <t>01145830765</t>
  </si>
  <si>
    <t>01139313735</t>
  </si>
  <si>
    <t>01162410801</t>
  </si>
  <si>
    <t>ODF757</t>
  </si>
  <si>
    <t>1994-03-01</t>
  </si>
  <si>
    <t>SELTZER ANABELLA STEPHANIE</t>
  </si>
  <si>
    <t>PJE DON SEGUNDO SOMBRA</t>
  </si>
  <si>
    <t>1889</t>
  </si>
  <si>
    <t>C1406FJE</t>
  </si>
  <si>
    <t>01123674631</t>
  </si>
  <si>
    <t>2020-08-24</t>
  </si>
  <si>
    <t>DALMAX SRL</t>
  </si>
  <si>
    <t>561011</t>
  </si>
  <si>
    <t>elbolichededario@yahoo.com</t>
  </si>
  <si>
    <t>MAMOICA SUSANA</t>
  </si>
  <si>
    <t>01146375582</t>
  </si>
  <si>
    <t>1994-05-15</t>
  </si>
  <si>
    <t>GODOY LARA GISELLE</t>
  </si>
  <si>
    <t>690</t>
  </si>
  <si>
    <t>C1075AAN</t>
  </si>
  <si>
    <t>FERNANDEZ SILVANA KARINA</t>
  </si>
  <si>
    <t>01143892030</t>
  </si>
  <si>
    <t>01137857066</t>
  </si>
  <si>
    <t>1994-05-10</t>
  </si>
  <si>
    <t>SWARCEWICZ ANA MACARENA</t>
  </si>
  <si>
    <t>DUMESNIL</t>
  </si>
  <si>
    <t>1818</t>
  </si>
  <si>
    <t>X5000FYP</t>
  </si>
  <si>
    <t>03514725965</t>
  </si>
  <si>
    <t>03513918816</t>
  </si>
  <si>
    <t>03513742840</t>
  </si>
  <si>
    <t>FRANPI S.A.</t>
  </si>
  <si>
    <t>LUNA SILVIA V</t>
  </si>
  <si>
    <t>03514744492</t>
  </si>
  <si>
    <t>RUIZ MAYRA BELEN</t>
  </si>
  <si>
    <t>3368</t>
  </si>
  <si>
    <t>T4000DXR</t>
  </si>
  <si>
    <t>03814693615</t>
  </si>
  <si>
    <t>03815978967</t>
  </si>
  <si>
    <t>1994-04-15</t>
  </si>
  <si>
    <t>GERACE GONZALO MARIANO</t>
  </si>
  <si>
    <t>Bº LA PAZ MZ</t>
  </si>
  <si>
    <t>SECD</t>
  </si>
  <si>
    <t>03705002064</t>
  </si>
  <si>
    <t>03718569852</t>
  </si>
  <si>
    <t>COMAHUE SEGURIDAD PRIVADA S A</t>
  </si>
  <si>
    <t>01147319531</t>
  </si>
  <si>
    <t>01137500537</t>
  </si>
  <si>
    <t>aniluz_67@hotmail.com</t>
  </si>
  <si>
    <t>44099</t>
  </si>
  <si>
    <t>TOYOTA COMPAÑIA FINANCIERA DE ARGENTINA S.A.</t>
  </si>
  <si>
    <t>1994-08-09</t>
  </si>
  <si>
    <t>SAINT CLAIR DAIANA NOEL</t>
  </si>
  <si>
    <t>CORRO</t>
  </si>
  <si>
    <t>328</t>
  </si>
  <si>
    <t>X5000KTH</t>
  </si>
  <si>
    <t>SAINT CLAIR FACUNDO GUILLERMO</t>
  </si>
  <si>
    <t>03834453376</t>
  </si>
  <si>
    <t>GONZALEZ RICARDO DANIEL</t>
  </si>
  <si>
    <t>SALADILLO</t>
  </si>
  <si>
    <t>B1821FJL</t>
  </si>
  <si>
    <t>01142730876</t>
  </si>
  <si>
    <t>1994-04-27</t>
  </si>
  <si>
    <t>BERNAL DAIANA AYELEN</t>
  </si>
  <si>
    <t>RECUERO</t>
  </si>
  <si>
    <t>3768</t>
  </si>
  <si>
    <t>LOPEZ Y GONZALEZ JESSICA ALEJANDRA</t>
  </si>
  <si>
    <t>01146551994</t>
  </si>
  <si>
    <t>1994-04-22</t>
  </si>
  <si>
    <t>ECHENIQUE NAHUEL ELIAS</t>
  </si>
  <si>
    <t>PEDRO JOSE AGRELO</t>
  </si>
  <si>
    <t>3279</t>
  </si>
  <si>
    <t>C1224ABC</t>
  </si>
  <si>
    <t>01148676283</t>
  </si>
  <si>
    <t>01131131528</t>
  </si>
  <si>
    <t>01168710898</t>
  </si>
  <si>
    <t>nahuel_dje@hotmail.com</t>
  </si>
  <si>
    <t>Servicios De Cooperativas Cuando Realizan Varias Actividades</t>
  </si>
  <si>
    <t>JAIME MARIA FABIANA</t>
  </si>
  <si>
    <t>01144191572</t>
  </si>
  <si>
    <t>01164955131</t>
  </si>
  <si>
    <t>laura.jaime3@gmail.com</t>
  </si>
  <si>
    <t>ALEGRE BRAHIM SIMON</t>
  </si>
  <si>
    <t>B°AMPL.INTER.</t>
  </si>
  <si>
    <t>2°P</t>
  </si>
  <si>
    <t>03874563015</t>
  </si>
  <si>
    <t>03875351146</t>
  </si>
  <si>
    <t>03875811379</t>
  </si>
  <si>
    <t>SENABRE ESTEBAN ARIEL</t>
  </si>
  <si>
    <t>472112</t>
  </si>
  <si>
    <t>est_sen@yahoo.com</t>
  </si>
  <si>
    <t>VILLALOBOS MARCELA CLAUDIA</t>
  </si>
  <si>
    <t>03874218899</t>
  </si>
  <si>
    <t>1988-12-12</t>
  </si>
  <si>
    <t>SCHIAVONI DAIANA BELEN</t>
  </si>
  <si>
    <t>1122</t>
  </si>
  <si>
    <t>2404</t>
  </si>
  <si>
    <t>GIMENEZ KEVIN MAXIMILIANO</t>
  </si>
  <si>
    <t>PRES JULIO ARGENTINO ROCA</t>
  </si>
  <si>
    <t>7040</t>
  </si>
  <si>
    <t>B7604AQP</t>
  </si>
  <si>
    <t>02234700359</t>
  </si>
  <si>
    <t>TMX238</t>
  </si>
  <si>
    <t>BARRAGAN SANDRA MARIELA</t>
  </si>
  <si>
    <t>02234703393</t>
  </si>
  <si>
    <t>02235760252</t>
  </si>
  <si>
    <t>02235769555</t>
  </si>
  <si>
    <t>02235245730</t>
  </si>
  <si>
    <t>1994-12-22</t>
  </si>
  <si>
    <t>VASQUEZ ENZO LEONEL</t>
  </si>
  <si>
    <t>AV MANUEL BELGRANO</t>
  </si>
  <si>
    <t>2942</t>
  </si>
  <si>
    <t>C1209AAO</t>
  </si>
  <si>
    <t>PASTALINDA SOCIEDAD ANONIMA</t>
  </si>
  <si>
    <t>02204761319</t>
  </si>
  <si>
    <t>01145221540</t>
  </si>
  <si>
    <t>282500</t>
  </si>
  <si>
    <t>evbalanzat@hotmail.com</t>
  </si>
  <si>
    <t>1991-12-17</t>
  </si>
  <si>
    <t>GUTIERREZ MELANIA FRESIA</t>
  </si>
  <si>
    <t>GUEMES</t>
  </si>
  <si>
    <t>395</t>
  </si>
  <si>
    <t>CERRILLOS</t>
  </si>
  <si>
    <t>f.gutierrez-46@hotmail.com</t>
  </si>
  <si>
    <t>ROJAS ELENA FATIMA MABEL</t>
  </si>
  <si>
    <t>03874953773</t>
  </si>
  <si>
    <t>03875739414</t>
  </si>
  <si>
    <t>1995-04-07</t>
  </si>
  <si>
    <t>COURADE GERARDO DAMIAN</t>
  </si>
  <si>
    <t>438</t>
  </si>
  <si>
    <t>B6740DSJ</t>
  </si>
  <si>
    <t>EJR965</t>
  </si>
  <si>
    <t>90E14</t>
  </si>
  <si>
    <t>ROSSI CAYETANO A</t>
  </si>
  <si>
    <t>02352452727</t>
  </si>
  <si>
    <t>1994-10-18</t>
  </si>
  <si>
    <t>CORIA JUAN PABLO</t>
  </si>
  <si>
    <t>FELIX DE AZARA</t>
  </si>
  <si>
    <t>5035</t>
  </si>
  <si>
    <t>B1666CFE</t>
  </si>
  <si>
    <t>1996-02-20</t>
  </si>
  <si>
    <t>CESPEDES FEDERICO FERNANDO</t>
  </si>
  <si>
    <t>J5415APA</t>
  </si>
  <si>
    <t>VILLA DEL SALVADOR</t>
  </si>
  <si>
    <t>ANGACO</t>
  </si>
  <si>
    <t>02645584700</t>
  </si>
  <si>
    <t>WJL894</t>
  </si>
  <si>
    <t>RENAULT 18 GTS</t>
  </si>
  <si>
    <t>101208</t>
  </si>
  <si>
    <t>Obra Social Del Personal De La Industria De La Alimentacion</t>
  </si>
  <si>
    <t>DILEXIS S A</t>
  </si>
  <si>
    <t>02644912662</t>
  </si>
  <si>
    <t>02644912660</t>
  </si>
  <si>
    <t>dilexis.com.ar</t>
  </si>
  <si>
    <t>albardonmariano@hotmail.com</t>
  </si>
  <si>
    <t>51005</t>
  </si>
  <si>
    <t>GARANTIA SAN JUAN S.A.U.</t>
  </si>
  <si>
    <t>1994-11-28</t>
  </si>
  <si>
    <t>FRIAS YESICA ROMINA</t>
  </si>
  <si>
    <t>B SHAW</t>
  </si>
  <si>
    <t>1322</t>
  </si>
  <si>
    <t>B1743KFT</t>
  </si>
  <si>
    <t>02374687819</t>
  </si>
  <si>
    <t>ETH215</t>
  </si>
  <si>
    <t>BORA 2.0</t>
  </si>
  <si>
    <t>1994-04-04</t>
  </si>
  <si>
    <t>CASTILLO SABINA MIRTA</t>
  </si>
  <si>
    <t>CALLE 226</t>
  </si>
  <si>
    <t>B7606ONA</t>
  </si>
  <si>
    <t>02236056236</t>
  </si>
  <si>
    <t>TANDA DANIEL EDUARDO</t>
  </si>
  <si>
    <t>02235368188</t>
  </si>
  <si>
    <t>BRAVO JORGE G</t>
  </si>
  <si>
    <t>02234875726</t>
  </si>
  <si>
    <t>1994-11-11</t>
  </si>
  <si>
    <t>FARIAS CAROLINA AYELEN</t>
  </si>
  <si>
    <t>FALUCHO -BARRIO REPSOL-</t>
  </si>
  <si>
    <t>1436</t>
  </si>
  <si>
    <t>03487210222</t>
  </si>
  <si>
    <t>VILLALBA SANDRA MABEL</t>
  </si>
  <si>
    <t>03487441696</t>
  </si>
  <si>
    <t>03487513798</t>
  </si>
  <si>
    <t>1994-12-09</t>
  </si>
  <si>
    <t>CARABALLO GUSTAVO NAHUEL</t>
  </si>
  <si>
    <t>CESPEDES</t>
  </si>
  <si>
    <t>387</t>
  </si>
  <si>
    <t>B1617DJG</t>
  </si>
  <si>
    <t>01167693940</t>
  </si>
  <si>
    <t>Servicios De Mensajerías (incluye Servicios Puerta A Puerta De Correo Y Mensajería, Comisionistas De Encomiendas, Transporte De Documentos  Realizados Por Empresas No Sujetas A La Obligación De Servic</t>
  </si>
  <si>
    <t>ALVARENGA RITA VERONICA</t>
  </si>
  <si>
    <t>01147425690</t>
  </si>
  <si>
    <t>01141924713</t>
  </si>
  <si>
    <t>01155917201</t>
  </si>
  <si>
    <t>1995-01-31</t>
  </si>
  <si>
    <t>CHARIANO NORBERTO LUIS OMAR</t>
  </si>
  <si>
    <t>ENRIQUE DE LA FUENTE</t>
  </si>
  <si>
    <t>780</t>
  </si>
  <si>
    <t>01144852299</t>
  </si>
  <si>
    <t>LIMPIOLUX SOCIEDAD ANONIMA</t>
  </si>
  <si>
    <t>01120336400</t>
  </si>
  <si>
    <t>01146310688</t>
  </si>
  <si>
    <t>distmaster.com.ar</t>
  </si>
  <si>
    <t>almada.maria@hotmail.com</t>
  </si>
  <si>
    <t>GEREZ EMA ADRIANA</t>
  </si>
  <si>
    <t>1995-01-02</t>
  </si>
  <si>
    <t>FERRARI MARIA LUZ</t>
  </si>
  <si>
    <t>3048</t>
  </si>
  <si>
    <t>01 014</t>
  </si>
  <si>
    <t>B7602CCF</t>
  </si>
  <si>
    <t>CASTA?O MIRTA ESTER</t>
  </si>
  <si>
    <t>03329302852</t>
  </si>
  <si>
    <t>1995-01-28</t>
  </si>
  <si>
    <t>SARRIA LILEN ABIGAIL</t>
  </si>
  <si>
    <t>SIN DOMICILIO</t>
  </si>
  <si>
    <t>01167425868</t>
  </si>
  <si>
    <t>2020-08-25</t>
  </si>
  <si>
    <t>1995-07-29</t>
  </si>
  <si>
    <t>ARCE ADRIAN ELISEO</t>
  </si>
  <si>
    <t>LAS CASUARINAS</t>
  </si>
  <si>
    <t>785</t>
  </si>
  <si>
    <t>LOS CARDALES</t>
  </si>
  <si>
    <t>EXALTACION DE LA CRUZ</t>
  </si>
  <si>
    <t>CHAVEZ NANCY ELIZABETH</t>
  </si>
  <si>
    <t>01139214333</t>
  </si>
  <si>
    <t>1995-04-08</t>
  </si>
  <si>
    <t>CEBALLOS AGOSTINA AYLEN</t>
  </si>
  <si>
    <t>BENJAMIN RINCON</t>
  </si>
  <si>
    <t>404</t>
  </si>
  <si>
    <t>03804689275</t>
  </si>
  <si>
    <t>03804779427</t>
  </si>
  <si>
    <t>CEBALLOS GISELA MACARENA</t>
  </si>
  <si>
    <t>03804432609</t>
  </si>
  <si>
    <t>03804396918</t>
  </si>
  <si>
    <t>1995-02-13</t>
  </si>
  <si>
    <t>ALBORNOZ ISABEL MARIA</t>
  </si>
  <si>
    <t>AV GRAL LAS HERAS</t>
  </si>
  <si>
    <t>1868</t>
  </si>
  <si>
    <t>02</t>
  </si>
  <si>
    <t>C1127AAN</t>
  </si>
  <si>
    <t>01148015855</t>
  </si>
  <si>
    <t>JONES LANG LASALLE SRL</t>
  </si>
  <si>
    <t>01148932600</t>
  </si>
  <si>
    <t>01143136111</t>
  </si>
  <si>
    <t>682099</t>
  </si>
  <si>
    <t>SERVICIOS INMOBILIARIOS</t>
  </si>
  <si>
    <t>joneslanglasalle.com.ar</t>
  </si>
  <si>
    <t>sagittarius_64@hotmail.com</t>
  </si>
  <si>
    <t>1995-09-23</t>
  </si>
  <si>
    <t>PALMA AVILA CAMILA AILEN</t>
  </si>
  <si>
    <t>SOLD CARRASCO</t>
  </si>
  <si>
    <t>CHOS MALAL</t>
  </si>
  <si>
    <t>02942430580</t>
  </si>
  <si>
    <t>AVILA CARLA VANESA</t>
  </si>
  <si>
    <t>02942511172</t>
  </si>
  <si>
    <t>02942547751</t>
  </si>
  <si>
    <t>02942554226</t>
  </si>
  <si>
    <t>1995-05-08</t>
  </si>
  <si>
    <t>BELLUSCIO FLORENCIA SILVANA</t>
  </si>
  <si>
    <t>JUAN MARTIN DE PUEYRREDON</t>
  </si>
  <si>
    <t>998</t>
  </si>
  <si>
    <t>B1718EVL</t>
  </si>
  <si>
    <t>SAN ANTONIO DE PADUA</t>
  </si>
  <si>
    <t>114703</t>
  </si>
  <si>
    <t>Obra Social Del Personal De Peluquerias, Esteticas Y Afines</t>
  </si>
  <si>
    <t>DOS SANTOS CARLOS ALBERTO</t>
  </si>
  <si>
    <t>01146566900</t>
  </si>
  <si>
    <t>960201</t>
  </si>
  <si>
    <t>pablojaj@yahoo.com.ar</t>
  </si>
  <si>
    <t>LAVALLETO GRACIELA MERCEDES</t>
  </si>
  <si>
    <t>02204826978</t>
  </si>
  <si>
    <t>01165183604</t>
  </si>
  <si>
    <t>01162380956</t>
  </si>
  <si>
    <t>01164388975</t>
  </si>
  <si>
    <t>1995-06-13</t>
  </si>
  <si>
    <t>CORDOBA JUAN CRUZ</t>
  </si>
  <si>
    <t>GRAL JUAN GREGORIO LEMOS</t>
  </si>
  <si>
    <t>7067</t>
  </si>
  <si>
    <t>MANUEL ALBERTI</t>
  </si>
  <si>
    <t>01144653697</t>
  </si>
  <si>
    <t>CORDOBA JONATHAN ALBERTO</t>
  </si>
  <si>
    <t>1995-07-09</t>
  </si>
  <si>
    <t>ARRIGO FACUNDO IVAN</t>
  </si>
  <si>
    <t>TRES DE JUNIO</t>
  </si>
  <si>
    <t>2284</t>
  </si>
  <si>
    <t>03512797948</t>
  </si>
  <si>
    <t>111308</t>
  </si>
  <si>
    <t>Obra Social De Maquinistas De Teatro Y Television</t>
  </si>
  <si>
    <t>1995-06-11</t>
  </si>
  <si>
    <t>MAIDANA RODRIGO EZEQUIEL</t>
  </si>
  <si>
    <t>LAS PEÑAS</t>
  </si>
  <si>
    <t>5175</t>
  </si>
  <si>
    <t>X5017HOC</t>
  </si>
  <si>
    <t>03514941193</t>
  </si>
  <si>
    <t>03517401106</t>
  </si>
  <si>
    <t>OCN379</t>
  </si>
  <si>
    <t>ONIX 1.4 N LT</t>
  </si>
  <si>
    <t>SANTUCHO CLAUDIA ALEJANDRA</t>
  </si>
  <si>
    <t>03513211343</t>
  </si>
  <si>
    <t>03516066451</t>
  </si>
  <si>
    <t>LOPEZ CARLOS A</t>
  </si>
  <si>
    <t>03514947486</t>
  </si>
  <si>
    <t>1995-06-15</t>
  </si>
  <si>
    <t>VIDELA DANIELA CARMEN</t>
  </si>
  <si>
    <t>PASAJE ALFARO</t>
  </si>
  <si>
    <t>392</t>
  </si>
  <si>
    <t>TUNUYAN</t>
  </si>
  <si>
    <t>02622572842</t>
  </si>
  <si>
    <t>122609</t>
  </si>
  <si>
    <t>Obra Social Del Personal De La Actividad Vitivinicola</t>
  </si>
  <si>
    <t>2020-10-11</t>
  </si>
  <si>
    <t>1993-11-20</t>
  </si>
  <si>
    <t>GANDUGLIA VICTOR FABIAN</t>
  </si>
  <si>
    <t>AVENIDA MILITAR Y SAN IGNACIO</t>
  </si>
  <si>
    <t>01122724733</t>
  </si>
  <si>
    <t>01133812487</t>
  </si>
  <si>
    <t>XGF842</t>
  </si>
  <si>
    <t>REGATTA 85 A</t>
  </si>
  <si>
    <t>BENITEZ ELOY ALFREDO</t>
  </si>
  <si>
    <t>960990</t>
  </si>
  <si>
    <t>PEREZ LUCAS NICOLAS</t>
  </si>
  <si>
    <t>CACIQUE COLIQUEO</t>
  </si>
  <si>
    <t>2178</t>
  </si>
  <si>
    <t>B1665FYN</t>
  </si>
  <si>
    <t>02320427846</t>
  </si>
  <si>
    <t>111902</t>
  </si>
  <si>
    <t>Obra Social Del Sindicato De Mecanicos Y Afines Del Transporte Automotor</t>
  </si>
  <si>
    <t>SAS AUTOMOTRIZ ARGENTINA SA</t>
  </si>
  <si>
    <t>03327441280</t>
  </si>
  <si>
    <t>293090</t>
  </si>
  <si>
    <t>PEREZ YANINA MARIA BELEN</t>
  </si>
  <si>
    <t>01132142596</t>
  </si>
  <si>
    <t>FERREYRA JAQUELINE N</t>
  </si>
  <si>
    <t>02320434534</t>
  </si>
  <si>
    <t>1995-10-17</t>
  </si>
  <si>
    <t>MARLETTO AGOSTINA NEREA</t>
  </si>
  <si>
    <t>127</t>
  </si>
  <si>
    <t>0003</t>
  </si>
  <si>
    <t>B6620BVC</t>
  </si>
  <si>
    <t>CHIVILCOY</t>
  </si>
  <si>
    <t>02346436127</t>
  </si>
  <si>
    <t>02346484151</t>
  </si>
  <si>
    <t>ATALAYA SANCHEZ JOHN EMILIANO</t>
  </si>
  <si>
    <t>LECHARTIER PATRICIA NANCY</t>
  </si>
  <si>
    <t>02346420950</t>
  </si>
  <si>
    <t>02346689480</t>
  </si>
  <si>
    <t>02346408769</t>
  </si>
  <si>
    <t>02346684798</t>
  </si>
  <si>
    <t>02346689428</t>
  </si>
  <si>
    <t>1995-10-06</t>
  </si>
  <si>
    <t>WALDE LUCAS RODRIGO</t>
  </si>
  <si>
    <t>ITALIA</t>
  </si>
  <si>
    <t>4434</t>
  </si>
  <si>
    <t>B1702AKP</t>
  </si>
  <si>
    <t>WALDE CLAUDIA PAOLA</t>
  </si>
  <si>
    <t>01163320569</t>
  </si>
  <si>
    <t>01132948336</t>
  </si>
  <si>
    <t>1995-09-28</t>
  </si>
  <si>
    <t>LOZA ALAN JOAQUIN</t>
  </si>
  <si>
    <t>CANGALLO</t>
  </si>
  <si>
    <t>SARANDI</t>
  </si>
  <si>
    <t>01142208981</t>
  </si>
  <si>
    <t>ORTIGOZA EMILIA ESTER</t>
  </si>
  <si>
    <t>ESPINOLA LOPEZ AGUSTINA</t>
  </si>
  <si>
    <t>J M LARSEN</t>
  </si>
  <si>
    <t>1769</t>
  </si>
  <si>
    <t>B1755FZC</t>
  </si>
  <si>
    <t>01144661032</t>
  </si>
  <si>
    <t>01159319601</t>
  </si>
  <si>
    <t>LUH063</t>
  </si>
  <si>
    <t>QUBO 1 4 8V ACTIVE</t>
  </si>
  <si>
    <t>BAEZ LUCIANO DANIEL</t>
  </si>
  <si>
    <t>01144842501</t>
  </si>
  <si>
    <t>CLAUDIO HERNAN TREJO</t>
  </si>
  <si>
    <t>01146695632</t>
  </si>
  <si>
    <t>1995-09-29</t>
  </si>
  <si>
    <t>PEDEMONTE CELESTE MILAGROS</t>
  </si>
  <si>
    <t>HIPOLITO BOUCHARD</t>
  </si>
  <si>
    <t>2218</t>
  </si>
  <si>
    <t>B1824JHD</t>
  </si>
  <si>
    <t>01142499720</t>
  </si>
  <si>
    <t>1996-01-13</t>
  </si>
  <si>
    <t>GOMEZ BRENDA GABRIELA</t>
  </si>
  <si>
    <t>DEAN FUNES</t>
  </si>
  <si>
    <t>ISCHILIN</t>
  </si>
  <si>
    <t>MARTINEZ SILVINA PAOLA</t>
  </si>
  <si>
    <t>03525438878</t>
  </si>
  <si>
    <t>03521407237</t>
  </si>
  <si>
    <t>03521435675</t>
  </si>
  <si>
    <t>03521470706</t>
  </si>
  <si>
    <t>1996-10-23</t>
  </si>
  <si>
    <t>GODOY NICOLAS DANIEL</t>
  </si>
  <si>
    <t>AV LARRAZABAL</t>
  </si>
  <si>
    <t>2578</t>
  </si>
  <si>
    <t>C1440CVR</t>
  </si>
  <si>
    <t>01165763348</t>
  </si>
  <si>
    <t>1996-03-22</t>
  </si>
  <si>
    <t>MORATO AGUSTINA FLORENCIA</t>
  </si>
  <si>
    <t>PJE PUBLICO</t>
  </si>
  <si>
    <t>03414485783</t>
  </si>
  <si>
    <t>MORATO ANDREA ALEJANDRA</t>
  </si>
  <si>
    <t>03416573068</t>
  </si>
  <si>
    <t>03416573076</t>
  </si>
  <si>
    <t>03415551604</t>
  </si>
  <si>
    <t>1996-05-09</t>
  </si>
  <si>
    <t>HERRERA EMILCE ARACELI</t>
  </si>
  <si>
    <t>B.G.NEUQUEN CASA</t>
  </si>
  <si>
    <t>02994731220</t>
  </si>
  <si>
    <t>Servicios De Limpieza General De Edificios</t>
  </si>
  <si>
    <t>1995-12-29</t>
  </si>
  <si>
    <t>JAVIER ROLANDO ESTEBAN</t>
  </si>
  <si>
    <t>SIN NOMBRE</t>
  </si>
  <si>
    <t>N3363XAA</t>
  </si>
  <si>
    <t>ELDORADO</t>
  </si>
  <si>
    <t>03751603205</t>
  </si>
  <si>
    <t>METANAV S.R.L. - ANJOR NAVIERA S.A. -UNI</t>
  </si>
  <si>
    <t>301100</t>
  </si>
  <si>
    <t>JAVIER CRISTIAN ALEJANDRO</t>
  </si>
  <si>
    <t>03751305854</t>
  </si>
  <si>
    <t>1995-11-26</t>
  </si>
  <si>
    <t>PERALTA EXEQUIEL MATIAS</t>
  </si>
  <si>
    <t>CARRIL CHIVILCOY LOYOLA</t>
  </si>
  <si>
    <t>M5539XAR</t>
  </si>
  <si>
    <t>ALTO DEL SALVADOR</t>
  </si>
  <si>
    <t>CASTRO ADRIANA NORA</t>
  </si>
  <si>
    <t>02634381768</t>
  </si>
  <si>
    <t>1996-01-01</t>
  </si>
  <si>
    <t>RUIZ RITA MARISOL</t>
  </si>
  <si>
    <t>PJE PEDRO M ARAOZ S/N</t>
  </si>
  <si>
    <t>LASTENIA</t>
  </si>
  <si>
    <t>1996-08-31</t>
  </si>
  <si>
    <t>MERCADO MARIA SOL</t>
  </si>
  <si>
    <t>BAT LA FLORIDA</t>
  </si>
  <si>
    <t>445</t>
  </si>
  <si>
    <t>B1609ANI</t>
  </si>
  <si>
    <t>ROSA ENZO E</t>
  </si>
  <si>
    <t>01147663833</t>
  </si>
  <si>
    <t>SALVATIERRA RITA ALEJANDRA</t>
  </si>
  <si>
    <t>PEDRO CONTRERAS</t>
  </si>
  <si>
    <t>G4204DYH</t>
  </si>
  <si>
    <t>03855360358</t>
  </si>
  <si>
    <t>SALVATIERRA MARIA SOLEDAD</t>
  </si>
  <si>
    <t>03854135842</t>
  </si>
  <si>
    <t>1996-01-31</t>
  </si>
  <si>
    <t>BALMACEDA QUIROGA FLORENCIA CAROLINA</t>
  </si>
  <si>
    <t>02615370857</t>
  </si>
  <si>
    <t>118705</t>
  </si>
  <si>
    <t>Obra Social Del Personal De Industrias Quimicas Y Petroquimicas</t>
  </si>
  <si>
    <t>VIDELA VICTOR JOSE</t>
  </si>
  <si>
    <t>02614390478</t>
  </si>
  <si>
    <t>02615704024</t>
  </si>
  <si>
    <t>1991-06-17</t>
  </si>
  <si>
    <t>DOMINGUEZ JORGE ALBERTO</t>
  </si>
  <si>
    <t>Bº ESPERANZA MZ</t>
  </si>
  <si>
    <t>03794062311</t>
  </si>
  <si>
    <t>LESCANO SAMANTA ELIZABETH</t>
  </si>
  <si>
    <t>03794995257</t>
  </si>
  <si>
    <t>1996-10-31</t>
  </si>
  <si>
    <t>GODOY ELIANA SOLEDAD</t>
  </si>
  <si>
    <t>81 BIS E</t>
  </si>
  <si>
    <t>132</t>
  </si>
  <si>
    <t>02214534900</t>
  </si>
  <si>
    <t>02214374873</t>
  </si>
  <si>
    <t>ALE810</t>
  </si>
  <si>
    <t>405 GLD</t>
  </si>
  <si>
    <t>GODOY MIRTA ROCIO</t>
  </si>
  <si>
    <t>02215634705</t>
  </si>
  <si>
    <t>1996-10-26</t>
  </si>
  <si>
    <t>ARDITO FACUNDO ARIEL</t>
  </si>
  <si>
    <t>BALLESTER</t>
  </si>
  <si>
    <t>7229</t>
  </si>
  <si>
    <t>B1653BCA</t>
  </si>
  <si>
    <t>VILLA BALLESTER</t>
  </si>
  <si>
    <t>01147221723</t>
  </si>
  <si>
    <t>BIS185</t>
  </si>
  <si>
    <t>ESCORT GL 1 8</t>
  </si>
  <si>
    <t>MAGALLANES DANIELA VANESA</t>
  </si>
  <si>
    <t>01147641628</t>
  </si>
  <si>
    <t>MIGUELTORENA MARTA L R</t>
  </si>
  <si>
    <t>01147294842</t>
  </si>
  <si>
    <t>1997-01-10</t>
  </si>
  <si>
    <t>STELLA MARIA BELEN</t>
  </si>
  <si>
    <t>CALLE 505</t>
  </si>
  <si>
    <t>1777</t>
  </si>
  <si>
    <t>B1897GGQ</t>
  </si>
  <si>
    <t>02214716979</t>
  </si>
  <si>
    <t>INMOBILIARIA INTEGRAL SOCIEDAD ANONIMA</t>
  </si>
  <si>
    <t>02214250880</t>
  </si>
  <si>
    <t>682091</t>
  </si>
  <si>
    <t>ABACA MARIA L</t>
  </si>
  <si>
    <t>02214846934</t>
  </si>
  <si>
    <t>YARDIN SERGIO NAHUEL</t>
  </si>
  <si>
    <t>PJE DE LOS INCAS</t>
  </si>
  <si>
    <t>1380</t>
  </si>
  <si>
    <t>B7611EKD</t>
  </si>
  <si>
    <t>02234651258</t>
  </si>
  <si>
    <t>RESTRINGIDA</t>
  </si>
  <si>
    <t>YARDIN CLAUDIA ALEJANDRA</t>
  </si>
  <si>
    <t>02235197938</t>
  </si>
  <si>
    <t>1997-01-23</t>
  </si>
  <si>
    <t>PEICHOTO STEFANIA SOLEDAD</t>
  </si>
  <si>
    <t>CHARLONE</t>
  </si>
  <si>
    <t>8140</t>
  </si>
  <si>
    <t>AC971ZJ</t>
  </si>
  <si>
    <t>ONIX JOY 5P 1 4 N LS MT</t>
  </si>
  <si>
    <t>PEICHOTO ANTONELLA AYELEN</t>
  </si>
  <si>
    <t>01147208306</t>
  </si>
  <si>
    <t>01171629680</t>
  </si>
  <si>
    <t>ORELLANA GIMENA MICAELA</t>
  </si>
  <si>
    <t>RTA.NAC.</t>
  </si>
  <si>
    <t>51</t>
  </si>
  <si>
    <t>LA SILLETA</t>
  </si>
  <si>
    <t>1997-01-01</t>
  </si>
  <si>
    <t>PEREZ CAROLINA MAILEN</t>
  </si>
  <si>
    <t>RICARDO GUIRALDES</t>
  </si>
  <si>
    <t>2420</t>
  </si>
  <si>
    <t>PEREZ OSVALDO OMAR</t>
  </si>
  <si>
    <t>01147549302</t>
  </si>
  <si>
    <t>01135788741</t>
  </si>
  <si>
    <t>01150264335</t>
  </si>
  <si>
    <t>RICCI MICAELA AYELEN</t>
  </si>
  <si>
    <t>SICILIA</t>
  </si>
  <si>
    <t>8261</t>
  </si>
  <si>
    <t>B7608JHS</t>
  </si>
  <si>
    <t>RICCI ROCIO BELEN</t>
  </si>
  <si>
    <t>02234816459</t>
  </si>
  <si>
    <t>02235348549</t>
  </si>
  <si>
    <t>1997-04-02</t>
  </si>
  <si>
    <t>SOSA IVAN DANIEL</t>
  </si>
  <si>
    <t>EL ZORZAL</t>
  </si>
  <si>
    <t>B1859EKH</t>
  </si>
  <si>
    <t>SOSA JORGE ALBERTO</t>
  </si>
  <si>
    <t>01142684453</t>
  </si>
  <si>
    <t>01133395156</t>
  </si>
  <si>
    <t>01157244996</t>
  </si>
  <si>
    <t>01157741186</t>
  </si>
  <si>
    <t>SILVA MELINA ELIZABETH</t>
  </si>
  <si>
    <t>CALLE 818</t>
  </si>
  <si>
    <t>2255</t>
  </si>
  <si>
    <t>B1879LUA</t>
  </si>
  <si>
    <t>SILVA AMELIA CAROLINA</t>
  </si>
  <si>
    <t>01142708130</t>
  </si>
  <si>
    <t>01157691585</t>
  </si>
  <si>
    <t>QUIJANO HECTOR A</t>
  </si>
  <si>
    <t>01142712752</t>
  </si>
  <si>
    <t>1997-01-18</t>
  </si>
  <si>
    <t>CENTURION CRISTIAN EMANUEL</t>
  </si>
  <si>
    <t>P ACEVEDO</t>
  </si>
  <si>
    <t>200</t>
  </si>
  <si>
    <t>1997-04-22</t>
  </si>
  <si>
    <t>GOROSITO HECTOR JAVIER ALEJANDRO</t>
  </si>
  <si>
    <t>AV CENTRAL</t>
  </si>
  <si>
    <t>410</t>
  </si>
  <si>
    <t>B2900LYP</t>
  </si>
  <si>
    <t>03364485159</t>
  </si>
  <si>
    <t>GOROSITO MARCELA NERINA</t>
  </si>
  <si>
    <t>DETTLER MIRYAN B</t>
  </si>
  <si>
    <t>VATTOVAZ VICTORIA</t>
  </si>
  <si>
    <t>PAVON</t>
  </si>
  <si>
    <t>781</t>
  </si>
  <si>
    <t>S3004BKM</t>
  </si>
  <si>
    <t>03424601977</t>
  </si>
  <si>
    <t>ECITUR SRL</t>
  </si>
  <si>
    <t>03424581669</t>
  </si>
  <si>
    <t>03424581812</t>
  </si>
  <si>
    <t>791100</t>
  </si>
  <si>
    <t>tudobemviajes.com.ar</t>
  </si>
  <si>
    <t>DIAZ JOSE R</t>
  </si>
  <si>
    <t>03424690771</t>
  </si>
  <si>
    <t>CUELLO HENRIQUEZ ULISES ELOY</t>
  </si>
  <si>
    <t>CHACO NORTE</t>
  </si>
  <si>
    <t>J5413GJO</t>
  </si>
  <si>
    <t>CHIMBAS</t>
  </si>
  <si>
    <t>02644184054</t>
  </si>
  <si>
    <t>HENRIQUEZ GABRIELA RAQUEL</t>
  </si>
  <si>
    <t>02645668454</t>
  </si>
  <si>
    <t>LUQUITAY DANIEL H</t>
  </si>
  <si>
    <t>02644316155</t>
  </si>
  <si>
    <t>1997-04-26</t>
  </si>
  <si>
    <t>INFANTE MARTIN EDUARDO</t>
  </si>
  <si>
    <t>LAGUNA HORCONES</t>
  </si>
  <si>
    <t>1090</t>
  </si>
  <si>
    <t>02614400383</t>
  </si>
  <si>
    <t>02613423120</t>
  </si>
  <si>
    <t>ARZOBISPADO DE MENDOZA</t>
  </si>
  <si>
    <t>02614233862</t>
  </si>
  <si>
    <t>02614294885</t>
  </si>
  <si>
    <t>federicoluismartinez@yahoo.com</t>
  </si>
  <si>
    <t>INFANTE DANIELA BEATRIZ</t>
  </si>
  <si>
    <t>02615265144</t>
  </si>
  <si>
    <t>02613360676</t>
  </si>
  <si>
    <t>02613386669</t>
  </si>
  <si>
    <t>02616155335</t>
  </si>
  <si>
    <t>ZAMUDIO FLORENCIA GUILLERMINA</t>
  </si>
  <si>
    <t>JOSE C PAZ</t>
  </si>
  <si>
    <t>01147496282</t>
  </si>
  <si>
    <t>01130550308</t>
  </si>
  <si>
    <t>MUNICIPALIDAD DE TIGRE</t>
  </si>
  <si>
    <t>01145124599</t>
  </si>
  <si>
    <t>01145124578</t>
  </si>
  <si>
    <t>01145124095</t>
  </si>
  <si>
    <t>soytigre.gob.ar</t>
  </si>
  <si>
    <t>agmalejandro@hotmail.com</t>
  </si>
  <si>
    <t>55043</t>
  </si>
  <si>
    <t>PROVINCIA LEASING S.A.</t>
  </si>
  <si>
    <t>ZAMUDIO YASMIN YAEL</t>
  </si>
  <si>
    <t>01147253782</t>
  </si>
  <si>
    <t>1997-03-30</t>
  </si>
  <si>
    <t>AGUERO MIGUEL IGNACIO</t>
  </si>
  <si>
    <t>ALBERTO EINSTEIN</t>
  </si>
  <si>
    <t>B1660IGP</t>
  </si>
  <si>
    <t>VER TV S A</t>
  </si>
  <si>
    <t>01146678173</t>
  </si>
  <si>
    <t>01144517853</t>
  </si>
  <si>
    <t>01144510577</t>
  </si>
  <si>
    <t>602200</t>
  </si>
  <si>
    <t>canalsantamaria.com.ar</t>
  </si>
  <si>
    <t>lucho_23k@hotmail.com</t>
  </si>
  <si>
    <t>AGUERO HOMERO MIGUEL</t>
  </si>
  <si>
    <t>02320526000</t>
  </si>
  <si>
    <t>OROS ESTELA GLADYS</t>
  </si>
  <si>
    <t>02320696954</t>
  </si>
  <si>
    <t>1995-08-12</t>
  </si>
  <si>
    <t>PEREZ JOSE LEONEL</t>
  </si>
  <si>
    <t>LUCIO V. MANSILLA</t>
  </si>
  <si>
    <t>62</t>
  </si>
  <si>
    <t>T4000MMB</t>
  </si>
  <si>
    <t>03816020385</t>
  </si>
  <si>
    <t>PAZ ELBA N B DE</t>
  </si>
  <si>
    <t>03814350689</t>
  </si>
  <si>
    <t>ESCOBAR JOHANA MARILEN</t>
  </si>
  <si>
    <t>BO.T.SOSA E-</t>
  </si>
  <si>
    <t>8</t>
  </si>
  <si>
    <t>COQUIMBITO</t>
  </si>
  <si>
    <t>BUSTAMANTE ANTONELLA NAHIR</t>
  </si>
  <si>
    <t>F BELTRAME</t>
  </si>
  <si>
    <t>03514923603</t>
  </si>
  <si>
    <t>BUSTAMANTE EVANGELINA MARLEN</t>
  </si>
  <si>
    <t>1997-05-30</t>
  </si>
  <si>
    <t>BELTRAN DYLAN AGUSTIN</t>
  </si>
  <si>
    <t>FAUSTINO BRUGHETTI</t>
  </si>
  <si>
    <t>2250</t>
  </si>
  <si>
    <t>B1660LEN</t>
  </si>
  <si>
    <t>PROLIJOLIMP SRL</t>
  </si>
  <si>
    <t>812090</t>
  </si>
  <si>
    <t>BELTRAN ADRIANA AYELEN</t>
  </si>
  <si>
    <t>01144559981</t>
  </si>
  <si>
    <t>CARDOZO SANTA MARGARITA</t>
  </si>
  <si>
    <t>02320664168</t>
  </si>
  <si>
    <t>UMAR DANIELA NAHIR</t>
  </si>
  <si>
    <t>BO SAN MIGUEL I-6</t>
  </si>
  <si>
    <t>M5543XAA</t>
  </si>
  <si>
    <t>EL RESGUARDO</t>
  </si>
  <si>
    <t>AC664JW</t>
  </si>
  <si>
    <t>MOBI 1 0 8V EASY</t>
  </si>
  <si>
    <t>LUQUEZ DAMIAN FERNANDO</t>
  </si>
  <si>
    <t>CARMEN DE ARECO</t>
  </si>
  <si>
    <t>2063</t>
  </si>
  <si>
    <t>B1888HPM</t>
  </si>
  <si>
    <t>01143511697</t>
  </si>
  <si>
    <t>LUQUEZ MARIA ROSA</t>
  </si>
  <si>
    <t>01136473464</t>
  </si>
  <si>
    <t>01136493501</t>
  </si>
  <si>
    <t>LUQUEZ DANIEL R</t>
  </si>
  <si>
    <t>1996-12-08</t>
  </si>
  <si>
    <t>GONZALEZ ANGEL DANIEL</t>
  </si>
  <si>
    <t>367</t>
  </si>
  <si>
    <t>B1666IVG</t>
  </si>
  <si>
    <t>02320434266</t>
  </si>
  <si>
    <t>01142104829</t>
  </si>
  <si>
    <t>02320441050</t>
  </si>
  <si>
    <t>RAMOS AJHUACHO GLADYS</t>
  </si>
  <si>
    <t>02320443474</t>
  </si>
  <si>
    <t>1997-08-13</t>
  </si>
  <si>
    <t>CASAMENTO VIRGINIA CECILIA</t>
  </si>
  <si>
    <t>EXPEDIC MENDOCINOS</t>
  </si>
  <si>
    <t>2175</t>
  </si>
  <si>
    <t>Venta Al Por Menor Por Internet</t>
  </si>
  <si>
    <t>ALVAREZ CECILIA GABRIELA</t>
  </si>
  <si>
    <t>02614972122</t>
  </si>
  <si>
    <t>02613065405</t>
  </si>
  <si>
    <t>02614713552</t>
  </si>
  <si>
    <t>02613064167</t>
  </si>
  <si>
    <t>02614715641</t>
  </si>
  <si>
    <t>02616666917</t>
  </si>
  <si>
    <t>1997-07-03</t>
  </si>
  <si>
    <t>MAZZELLA BRAIAN EDUARDO</t>
  </si>
  <si>
    <t>JURAMENTO</t>
  </si>
  <si>
    <t>1375</t>
  </si>
  <si>
    <t>B7603ALE</t>
  </si>
  <si>
    <t>02234892342</t>
  </si>
  <si>
    <t>CGP455</t>
  </si>
  <si>
    <t>PALIO HL 5P</t>
  </si>
  <si>
    <t>MAZZELLA SALVADOR DANIEL</t>
  </si>
  <si>
    <t>02235253975</t>
  </si>
  <si>
    <t>GRECO SALVADOR</t>
  </si>
  <si>
    <t>02234897405</t>
  </si>
  <si>
    <t>1997-10-01</t>
  </si>
  <si>
    <t>DIAZ JONATHAN ALBERTO</t>
  </si>
  <si>
    <t>IPARRAGUIRRE</t>
  </si>
  <si>
    <t>135</t>
  </si>
  <si>
    <t>B1832GNC</t>
  </si>
  <si>
    <t>01131027327</t>
  </si>
  <si>
    <t>ROMERO MARIANELA LUJAN</t>
  </si>
  <si>
    <t>AV LOS PADRES</t>
  </si>
  <si>
    <t>1550</t>
  </si>
  <si>
    <t>B1806EXO</t>
  </si>
  <si>
    <t>TRISTAN SUAREZ</t>
  </si>
  <si>
    <t>01142342267</t>
  </si>
  <si>
    <t>REPOSERVICE ARGENTINA SA</t>
  </si>
  <si>
    <t>01147817393</t>
  </si>
  <si>
    <t>01147866494</t>
  </si>
  <si>
    <t>829900</t>
  </si>
  <si>
    <t>drosman1@hotmail.com</t>
  </si>
  <si>
    <t>1998-01-01</t>
  </si>
  <si>
    <t>RIOS VIRGINIA</t>
  </si>
  <si>
    <t>TOMAS ESPORA</t>
  </si>
  <si>
    <t>279</t>
  </si>
  <si>
    <t>X5002IUE</t>
  </si>
  <si>
    <t>LINARES LUZ MILENA</t>
  </si>
  <si>
    <t>SCALABRINI ORTIZ</t>
  </si>
  <si>
    <t>75</t>
  </si>
  <si>
    <t>RIO TERCERO</t>
  </si>
  <si>
    <t>1994-05-12</t>
  </si>
  <si>
    <t>SAUCEDO RODRIGO NAHUEL</t>
  </si>
  <si>
    <t>LOPEZ Y PLANES</t>
  </si>
  <si>
    <t>210</t>
  </si>
  <si>
    <t>PROCESADORA CAMILU S.R.L.</t>
  </si>
  <si>
    <t>01147539537</t>
  </si>
  <si>
    <t>131300</t>
  </si>
  <si>
    <t>1997-12-16</t>
  </si>
  <si>
    <t>ROUMEC MARIA DE LOS ANGELES</t>
  </si>
  <si>
    <t>CALLE 53</t>
  </si>
  <si>
    <t>3953</t>
  </si>
  <si>
    <t>B7630GNQ</t>
  </si>
  <si>
    <t>NECOCHEA</t>
  </si>
  <si>
    <t>02262431114</t>
  </si>
  <si>
    <t>ROUMEC RODRIGO</t>
  </si>
  <si>
    <t>FREDES LEONOR</t>
  </si>
  <si>
    <t>02262431480</t>
  </si>
  <si>
    <t>1997-06-12</t>
  </si>
  <si>
    <t>LOBOS AXEL JOEL</t>
  </si>
  <si>
    <t>HUMBERTO</t>
  </si>
  <si>
    <t>LOBOS RAUL FELIX</t>
  </si>
  <si>
    <t>01142775066</t>
  </si>
  <si>
    <t>1997-12-30</t>
  </si>
  <si>
    <t>ESPINOZA CRISTIAN DAVID</t>
  </si>
  <si>
    <t>4880</t>
  </si>
  <si>
    <t>M5509XAF</t>
  </si>
  <si>
    <t>VISTALBA</t>
  </si>
  <si>
    <t>ESPINOZA LORENA BEATRIZ</t>
  </si>
  <si>
    <t>02612555769</t>
  </si>
  <si>
    <t>IANNOTTA BERNARDO RAFAEL</t>
  </si>
  <si>
    <t>95 E/ 6 Y 7 565</t>
  </si>
  <si>
    <t>ARANA</t>
  </si>
  <si>
    <t>02214942985</t>
  </si>
  <si>
    <t>02215412829</t>
  </si>
  <si>
    <t>CAÑAS SUSANA ESTHER</t>
  </si>
  <si>
    <t>02214861759</t>
  </si>
  <si>
    <t>1998-02-22</t>
  </si>
  <si>
    <t>LAGOA ARIEL HERNAN</t>
  </si>
  <si>
    <t>593</t>
  </si>
  <si>
    <t>B1824IAK</t>
  </si>
  <si>
    <t>LAGOA LEANDRO EMANUEL</t>
  </si>
  <si>
    <t>01145030645</t>
  </si>
  <si>
    <t>ORTIZ MARIO L</t>
  </si>
  <si>
    <t>01142765066</t>
  </si>
  <si>
    <t>MELLADO MILAGROS NAHIR</t>
  </si>
  <si>
    <t>MARTIN CORONADO</t>
  </si>
  <si>
    <t>528</t>
  </si>
  <si>
    <t>B1765BUL</t>
  </si>
  <si>
    <t>01144574640</t>
  </si>
  <si>
    <t>CORONEL BEATRIZ GRACIELA</t>
  </si>
  <si>
    <t>AONDIO MARIA J</t>
  </si>
  <si>
    <t>01146266186</t>
  </si>
  <si>
    <t>HERRERA FIORELLA ALDANA</t>
  </si>
  <si>
    <t>61</t>
  </si>
  <si>
    <t>B1821CUA</t>
  </si>
  <si>
    <t>QUINTANA ROSA MARTA</t>
  </si>
  <si>
    <t>01142676535</t>
  </si>
  <si>
    <t>QUINTANA ROSA</t>
  </si>
  <si>
    <t>1998-04-15</t>
  </si>
  <si>
    <t>FIGUEROA CRISTIAN JAVIER</t>
  </si>
  <si>
    <t>STA FE Bº BELGRANO</t>
  </si>
  <si>
    <t>455</t>
  </si>
  <si>
    <t>SAN PEDRO</t>
  </si>
  <si>
    <t>GARCIA MARIA BELEN</t>
  </si>
  <si>
    <t>FELIX U CAMET</t>
  </si>
  <si>
    <t>B7600JZA</t>
  </si>
  <si>
    <t>02234698874</t>
  </si>
  <si>
    <t>70248</t>
  </si>
  <si>
    <t>FAVACARD S.A</t>
  </si>
  <si>
    <t>SANCHEZ MARIA CRISTINA</t>
  </si>
  <si>
    <t>02234725417</t>
  </si>
  <si>
    <t>02235451487</t>
  </si>
  <si>
    <t>02235908373</t>
  </si>
  <si>
    <t>ROMBOLA LORENA M</t>
  </si>
  <si>
    <t>02234712901</t>
  </si>
  <si>
    <t>DIAZ DAIANA ELOISA</t>
  </si>
  <si>
    <t>GRAL VILLEGAS</t>
  </si>
  <si>
    <t>4557</t>
  </si>
  <si>
    <t>B1678BXG</t>
  </si>
  <si>
    <t>ZUANON MARIA FLORENCIA</t>
  </si>
  <si>
    <t>02202432708</t>
  </si>
  <si>
    <t>TARCA EMILIA L</t>
  </si>
  <si>
    <t>01147591424</t>
  </si>
  <si>
    <t>1998-06-04</t>
  </si>
  <si>
    <t>CAMPOS BUSTAMANTE DAVID EMANUEL</t>
  </si>
  <si>
    <t>MANZANA 10 CASA 15</t>
  </si>
  <si>
    <t>M5539XAZ</t>
  </si>
  <si>
    <t>EL CHALLAO</t>
  </si>
  <si>
    <t>VPL198</t>
  </si>
  <si>
    <t>1600 BERLINA</t>
  </si>
  <si>
    <t>CAMPOS BUSTAMANTE JAVIER ESTEBAN</t>
  </si>
  <si>
    <t>02614374158</t>
  </si>
  <si>
    <t>02615795763</t>
  </si>
  <si>
    <t>GAYOL SOFIA ALDANA</t>
  </si>
  <si>
    <t>ALSINA</t>
  </si>
  <si>
    <t>267</t>
  </si>
  <si>
    <t>B1642FNE</t>
  </si>
  <si>
    <t>01126568620</t>
  </si>
  <si>
    <t>KUF112</t>
  </si>
  <si>
    <t>KA TOP PULSE1 6L</t>
  </si>
  <si>
    <t>MERA SOLUTIONS S.A.</t>
  </si>
  <si>
    <t>01147650689</t>
  </si>
  <si>
    <t>822000</t>
  </si>
  <si>
    <t>ARCE NATALIA NOEMI</t>
  </si>
  <si>
    <t>01147432505</t>
  </si>
  <si>
    <t>SEGOVIA AGUSTINA ERIKA</t>
  </si>
  <si>
    <t>TARIJA</t>
  </si>
  <si>
    <t>3388</t>
  </si>
  <si>
    <t>1998-09-26</t>
  </si>
  <si>
    <t>PEREZ CICCERO MAURICIO TOMAS</t>
  </si>
  <si>
    <t>621</t>
  </si>
  <si>
    <t>B1635BGC</t>
  </si>
  <si>
    <t>TRANSUR SOCIEDAD ANONIMA</t>
  </si>
  <si>
    <t>02304422239</t>
  </si>
  <si>
    <t>02477437253</t>
  </si>
  <si>
    <t>fernando.ioselli@yahoo.com.ar</t>
  </si>
  <si>
    <t>WEN RONG Y</t>
  </si>
  <si>
    <t>02304540725</t>
  </si>
  <si>
    <t>JOLLIMAN CECILIA NOELIA</t>
  </si>
  <si>
    <t>TERRADA</t>
  </si>
  <si>
    <t>2275</t>
  </si>
  <si>
    <t>B1827CTC</t>
  </si>
  <si>
    <t>02374692002</t>
  </si>
  <si>
    <t>SESA INTERNACIONAL S A</t>
  </si>
  <si>
    <t>03414495079</t>
  </si>
  <si>
    <t>03414491300</t>
  </si>
  <si>
    <t>03414105100</t>
  </si>
  <si>
    <t>sesa.com.ar</t>
  </si>
  <si>
    <t>alerojo19@hotmail.com</t>
  </si>
  <si>
    <t>JOLLIMAN ANTONELLA PAOLA</t>
  </si>
  <si>
    <t>CURILLAN MORALES DANIEL</t>
  </si>
  <si>
    <t>01142859423</t>
  </si>
  <si>
    <t>1998-06-24</t>
  </si>
  <si>
    <t>CRESPO ROCIO BELEN</t>
  </si>
  <si>
    <t>3951</t>
  </si>
  <si>
    <t>B1824POQ</t>
  </si>
  <si>
    <t>01142763626</t>
  </si>
  <si>
    <t>2020-10-10</t>
  </si>
  <si>
    <t>COMDATA ARGENTINA SA</t>
  </si>
  <si>
    <t>01141322200</t>
  </si>
  <si>
    <t>CRESPO NATALIA SOLEDAD</t>
  </si>
  <si>
    <t>1998-08-28</t>
  </si>
  <si>
    <t>GOMEZ ESTEFANIA LUJAN</t>
  </si>
  <si>
    <t>140  OESTE</t>
  </si>
  <si>
    <t>140</t>
  </si>
  <si>
    <t>E3202IKD</t>
  </si>
  <si>
    <t>CONCORDIA</t>
  </si>
  <si>
    <t>03454272216</t>
  </si>
  <si>
    <t>GOMEZ ROCIO ITATI</t>
  </si>
  <si>
    <t>1998-11-11</t>
  </si>
  <si>
    <t>OLIVA RAMON OSMAR</t>
  </si>
  <si>
    <t>BV.AVELLANEDA</t>
  </si>
  <si>
    <t>4516</t>
  </si>
  <si>
    <t>NEOMIX S.R.L.</t>
  </si>
  <si>
    <t>410021</t>
  </si>
  <si>
    <t>mlamilano@hotmail.com</t>
  </si>
  <si>
    <t>FRANCO MARIA SILVIA</t>
  </si>
  <si>
    <t>03416554434</t>
  </si>
  <si>
    <t>03413163023</t>
  </si>
  <si>
    <t>ROJAS ROBERTO NAHUEL</t>
  </si>
  <si>
    <t>ALEMANIA</t>
  </si>
  <si>
    <t>3064</t>
  </si>
  <si>
    <t>B1834FHD</t>
  </si>
  <si>
    <t>01142601571</t>
  </si>
  <si>
    <t>MAMANI SILVIA ANGELICA</t>
  </si>
  <si>
    <t>RAMOS MELISSA MICAELA</t>
  </si>
  <si>
    <t>PIEDRAS</t>
  </si>
  <si>
    <t>1992</t>
  </si>
  <si>
    <t>B1721CEV</t>
  </si>
  <si>
    <t>RAMOS PEDRO ANTONIO</t>
  </si>
  <si>
    <t>01146912673</t>
  </si>
  <si>
    <t>VILLARREAL CORA</t>
  </si>
  <si>
    <t>02204871431</t>
  </si>
  <si>
    <t>AMARILLA AYELEN MARIANA</t>
  </si>
  <si>
    <t>LUCIO V MANSILLA</t>
  </si>
  <si>
    <t>287</t>
  </si>
  <si>
    <t>B1617DUE</t>
  </si>
  <si>
    <t>01169604859</t>
  </si>
  <si>
    <t>01169678367</t>
  </si>
  <si>
    <t>TRUJILLO MICAELA TATIANA</t>
  </si>
  <si>
    <t>J.DE ARCO Y J.HERNANDEZ S/N</t>
  </si>
  <si>
    <t>PIGUE</t>
  </si>
  <si>
    <t>SAAVEDRA</t>
  </si>
  <si>
    <t>AQUEVEQUE ROSA MARIA</t>
  </si>
  <si>
    <t>02923407467</t>
  </si>
  <si>
    <t>02923654560</t>
  </si>
  <si>
    <t>SORIA FRANCISCO EZEQUIEL</t>
  </si>
  <si>
    <t>T4178AVL</t>
  </si>
  <si>
    <t>123503</t>
  </si>
  <si>
    <t>Obra Social Del Personal De Prensa De Tucuman</t>
  </si>
  <si>
    <t>MEDI   NOR   S.R.L.</t>
  </si>
  <si>
    <t>477330</t>
  </si>
  <si>
    <t>RUIZ MARIA A</t>
  </si>
  <si>
    <t>03814941725</t>
  </si>
  <si>
    <t>1998-10-29</t>
  </si>
  <si>
    <t>DAMIANI FIORELLA BELEN</t>
  </si>
  <si>
    <t>ESPAÑA</t>
  </si>
  <si>
    <t>1147</t>
  </si>
  <si>
    <t>B8000JGA</t>
  </si>
  <si>
    <t>02914540489</t>
  </si>
  <si>
    <t>02914558306</t>
  </si>
  <si>
    <t>DAHER YAMILA</t>
  </si>
  <si>
    <t>02914777619</t>
  </si>
  <si>
    <t>02914353488</t>
  </si>
  <si>
    <t>02914480937</t>
  </si>
  <si>
    <t>02914767055</t>
  </si>
  <si>
    <t>02914775775</t>
  </si>
  <si>
    <t>PAN MANUEL</t>
  </si>
  <si>
    <t>02914562259</t>
  </si>
  <si>
    <t>1998-11-20</t>
  </si>
  <si>
    <t>CENTURION AGUSTIN IGNACIO</t>
  </si>
  <si>
    <t>JUAN BAUTISTA AZOPARDO</t>
  </si>
  <si>
    <t>6169</t>
  </si>
  <si>
    <t>B1843BIM</t>
  </si>
  <si>
    <t>NIMIGAZPE SRL</t>
  </si>
  <si>
    <t>AZZARO ADRIANA BEATRIZ</t>
  </si>
  <si>
    <t>01142771032</t>
  </si>
  <si>
    <t>01140432826</t>
  </si>
  <si>
    <t>VAIRA SANDRO DEL V</t>
  </si>
  <si>
    <t>01142775648</t>
  </si>
  <si>
    <t>1998-11-24</t>
  </si>
  <si>
    <t>ROSA AGUSTIN RODRIGO</t>
  </si>
  <si>
    <t>BEAZLEY</t>
  </si>
  <si>
    <t>3765</t>
  </si>
  <si>
    <t>B1613DQK</t>
  </si>
  <si>
    <t>01146648727</t>
  </si>
  <si>
    <t>01136777310</t>
  </si>
  <si>
    <t>109202</t>
  </si>
  <si>
    <t>Obra Social De Guincheros Y Maquinistas De Gruas Moviles</t>
  </si>
  <si>
    <t>PRODUCTOS AVERY S.R.L.</t>
  </si>
  <si>
    <t>170990</t>
  </si>
  <si>
    <t>avery.com.ar</t>
  </si>
  <si>
    <t>SERRANO VANESA GABRIELA</t>
  </si>
  <si>
    <t>01167098302</t>
  </si>
  <si>
    <t>CAMPOS ORLANDO</t>
  </si>
  <si>
    <t>01146672838</t>
  </si>
  <si>
    <t>1999-01-01</t>
  </si>
  <si>
    <t>RUGGIERI MARIA PIA</t>
  </si>
  <si>
    <t>79</t>
  </si>
  <si>
    <t>SAN JAVIER</t>
  </si>
  <si>
    <t>03532494031</t>
  </si>
  <si>
    <t>MORENO JUEZ ALEJANDRA BEATRIZ</t>
  </si>
  <si>
    <t>03544494831</t>
  </si>
  <si>
    <t>03544559195</t>
  </si>
  <si>
    <t>03544559715</t>
  </si>
  <si>
    <t>03544589956</t>
  </si>
  <si>
    <t>03544546846</t>
  </si>
  <si>
    <t>03544559714</t>
  </si>
  <si>
    <t>1999-01-07</t>
  </si>
  <si>
    <t>FIRPO AGUSTIN NAZARENO</t>
  </si>
  <si>
    <t>REPUBLICA</t>
  </si>
  <si>
    <t>5439</t>
  </si>
  <si>
    <t>B1653ASQ</t>
  </si>
  <si>
    <t>01148472188</t>
  </si>
  <si>
    <t>FIRPO MARIANO ARIEL</t>
  </si>
  <si>
    <t>01145716551</t>
  </si>
  <si>
    <t>01157371429</t>
  </si>
  <si>
    <t>01168448847</t>
  </si>
  <si>
    <t>01134110023</t>
  </si>
  <si>
    <t>01124750707</t>
  </si>
  <si>
    <t>01130172022</t>
  </si>
  <si>
    <t>marianofirpo@hotmail.com</t>
  </si>
  <si>
    <t>AGOSTINELLI ROMINA A</t>
  </si>
  <si>
    <t>1999-02-05</t>
  </si>
  <si>
    <t>RODRIGUEZ NAHUEL ISAAC</t>
  </si>
  <si>
    <t>DIOGENES TABORDA</t>
  </si>
  <si>
    <t>3639</t>
  </si>
  <si>
    <t>B1826EYG</t>
  </si>
  <si>
    <t>01142677563</t>
  </si>
  <si>
    <t>01134866804</t>
  </si>
  <si>
    <t>RODRIGUEZ PAULA BELEN</t>
  </si>
  <si>
    <t>01147261060</t>
  </si>
  <si>
    <t>01130771794</t>
  </si>
  <si>
    <t>CHARRI TATIANA SOLANGE</t>
  </si>
  <si>
    <t>ELPIDIO GONZALEZ</t>
  </si>
  <si>
    <t>5375</t>
  </si>
  <si>
    <t>BARRIONUEVO MARIA LORENA</t>
  </si>
  <si>
    <t>02265432761</t>
  </si>
  <si>
    <t>02234548799</t>
  </si>
  <si>
    <t>02235052849</t>
  </si>
  <si>
    <t>02235052850</t>
  </si>
  <si>
    <t>02235458180</t>
  </si>
  <si>
    <t>02235904311</t>
  </si>
  <si>
    <t>LUQUE MELANY DAIANA</t>
  </si>
  <si>
    <t>ESPEJO</t>
  </si>
  <si>
    <t>LUQUE BRAIAN ELIAS</t>
  </si>
  <si>
    <t>01147377554</t>
  </si>
  <si>
    <t>1999-03-30</t>
  </si>
  <si>
    <t>UÑATE PABLO TOMAS</t>
  </si>
  <si>
    <t>JUAN JUFRE</t>
  </si>
  <si>
    <t>452</t>
  </si>
  <si>
    <t>B1688HAJ</t>
  </si>
  <si>
    <t>UCHA SILVANA</t>
  </si>
  <si>
    <t>01144524330</t>
  </si>
  <si>
    <t>01144506976</t>
  </si>
  <si>
    <t>01131605493</t>
  </si>
  <si>
    <t>01164997955</t>
  </si>
  <si>
    <t>1999-02-23</t>
  </si>
  <si>
    <t>OJEDA ARIEL NICOLAS</t>
  </si>
  <si>
    <t>CERRITO</t>
  </si>
  <si>
    <t>615</t>
  </si>
  <si>
    <t>B1876BPM</t>
  </si>
  <si>
    <t>01155786423</t>
  </si>
  <si>
    <t>DXW892</t>
  </si>
  <si>
    <t>003603</t>
  </si>
  <si>
    <t>Obra Social Programas Medicos Sociedad Argentina De Consultoria Mutual</t>
  </si>
  <si>
    <t>SATELITAL ARGENTINA S.A.</t>
  </si>
  <si>
    <t>01147814982</t>
  </si>
  <si>
    <t>477490</t>
  </si>
  <si>
    <t>RODRIGUEZ MARTA H A DE</t>
  </si>
  <si>
    <t>01142596407</t>
  </si>
  <si>
    <t>ARIAS YAZMIN FLORENCIA</t>
  </si>
  <si>
    <t>DIAG SAN ANTONIO</t>
  </si>
  <si>
    <t>8751</t>
  </si>
  <si>
    <t>B7608HCI</t>
  </si>
  <si>
    <t>CUBA CARLOS ALBERTO</t>
  </si>
  <si>
    <t>702091</t>
  </si>
  <si>
    <t>scombro_plazaoeste@hotmail.com</t>
  </si>
  <si>
    <t>OLMO CARLA</t>
  </si>
  <si>
    <t>02234825816</t>
  </si>
  <si>
    <t>LOPEZ FERNANDA TRINIDAD</t>
  </si>
  <si>
    <t>JULIAN MARTEL</t>
  </si>
  <si>
    <t>3924</t>
  </si>
  <si>
    <t>B1665HQH</t>
  </si>
  <si>
    <t>02320432813</t>
  </si>
  <si>
    <t>LOPEZ ERICA ROSANA</t>
  </si>
  <si>
    <t>ALBORNOZ LILIANA</t>
  </si>
  <si>
    <t>02320460031</t>
  </si>
  <si>
    <t>DURE MACARENA ELIANA</t>
  </si>
  <si>
    <t>MAXIMO ABASOLO</t>
  </si>
  <si>
    <t>U9000DCF</t>
  </si>
  <si>
    <t>ESCALANTE</t>
  </si>
  <si>
    <t>CHUBUT</t>
  </si>
  <si>
    <t>02974461963</t>
  </si>
  <si>
    <t>DURE JACQUELINE SOLEDAD</t>
  </si>
  <si>
    <t>02975008269</t>
  </si>
  <si>
    <t>BIAZZO RICARDO ALBERTO</t>
  </si>
  <si>
    <t>SAROBE</t>
  </si>
  <si>
    <t>T4146HDE</t>
  </si>
  <si>
    <t>03865200190</t>
  </si>
  <si>
    <t>HERRERA FLAVIA R</t>
  </si>
  <si>
    <t>03865424984</t>
  </si>
  <si>
    <t>1999-07-20</t>
  </si>
  <si>
    <t>GONZALEZ NICOLAS BENJAMIN</t>
  </si>
  <si>
    <t>GASPAR NUÑEZ DE ARCE</t>
  </si>
  <si>
    <t>2121</t>
  </si>
  <si>
    <t>B1821EXQ</t>
  </si>
  <si>
    <t>01142868008</t>
  </si>
  <si>
    <t>VILLALVA NADIA CARLA</t>
  </si>
  <si>
    <t>01142737796</t>
  </si>
  <si>
    <t>01130473225</t>
  </si>
  <si>
    <t>01155145778</t>
  </si>
  <si>
    <t>GUTIERREZ FLORENTINA I</t>
  </si>
  <si>
    <t>01142868534</t>
  </si>
  <si>
    <t>BUSTOS NATASHA ELIZABETH</t>
  </si>
  <si>
    <t>BATALLA DE ARROYO GRANDE</t>
  </si>
  <si>
    <t>502</t>
  </si>
  <si>
    <t>01133936226</t>
  </si>
  <si>
    <t>1999-05-28</t>
  </si>
  <si>
    <t>SPINELLI JOSUE EMMANUEL</t>
  </si>
  <si>
    <t>TUYUTI</t>
  </si>
  <si>
    <t>834</t>
  </si>
  <si>
    <t>SPINELLI LARA CELESTE</t>
  </si>
  <si>
    <t>01146527466</t>
  </si>
  <si>
    <t>SANDOVAL DAIANA</t>
  </si>
  <si>
    <t>1682</t>
  </si>
  <si>
    <t>B1844GCX</t>
  </si>
  <si>
    <t>01131576552</t>
  </si>
  <si>
    <t>01136606937</t>
  </si>
  <si>
    <t>2021-01-14</t>
  </si>
  <si>
    <t>MATERNOS S R L</t>
  </si>
  <si>
    <t>01142057100</t>
  </si>
  <si>
    <t>01142035078</t>
  </si>
  <si>
    <t>01142033323</t>
  </si>
  <si>
    <t>clinicadulceespera.com.ar</t>
  </si>
  <si>
    <t>SANDOVAL JAQUELINE MERCEDES</t>
  </si>
  <si>
    <t>01143011530</t>
  </si>
  <si>
    <t>01122883266</t>
  </si>
  <si>
    <t>01139515009</t>
  </si>
  <si>
    <t>1999-08-06</t>
  </si>
  <si>
    <t>ARREDONDO GUIDO BENJAMIN</t>
  </si>
  <si>
    <t>ESTRADA</t>
  </si>
  <si>
    <t>1640</t>
  </si>
  <si>
    <t>B1625AER</t>
  </si>
  <si>
    <t>BELEN DE ESCOBAR</t>
  </si>
  <si>
    <t>ESCOBAR</t>
  </si>
  <si>
    <t>02320484239</t>
  </si>
  <si>
    <t>ARREDONDO MELANY LUCRECIA</t>
  </si>
  <si>
    <t>TANAKA DE SEITA HIDEKO</t>
  </si>
  <si>
    <t>03484423870</t>
  </si>
  <si>
    <t>1997-02-09</t>
  </si>
  <si>
    <t>SUAREZ BECERRA GONZALO ARIEL</t>
  </si>
  <si>
    <t>EL PORTILLO</t>
  </si>
  <si>
    <t>908</t>
  </si>
  <si>
    <t>02614524246</t>
  </si>
  <si>
    <t>TRADING INTERNACIONAL S.A.</t>
  </si>
  <si>
    <t>enri21@msn.com</t>
  </si>
  <si>
    <t>SUAREZ BECERRA ANTONELLA NATALIA</t>
  </si>
  <si>
    <t>02615666428</t>
  </si>
  <si>
    <t>1999-09-28</t>
  </si>
  <si>
    <t>GIL LUCAS NAHUEL</t>
  </si>
  <si>
    <t>CALLE 40</t>
  </si>
  <si>
    <t>3535</t>
  </si>
  <si>
    <t>B7630DHE</t>
  </si>
  <si>
    <t>SEPULVEDA FIAMMA YAMILA</t>
  </si>
  <si>
    <t>02984422326</t>
  </si>
  <si>
    <t>LEOZ JIMENA</t>
  </si>
  <si>
    <t>02262527524</t>
  </si>
  <si>
    <t>1999-12-10</t>
  </si>
  <si>
    <t>MOYA FACUNDO MAXIMILIANO</t>
  </si>
  <si>
    <t>BELEN</t>
  </si>
  <si>
    <t>880</t>
  </si>
  <si>
    <t>B1714BVL</t>
  </si>
  <si>
    <t>01144813034</t>
  </si>
  <si>
    <t>AD524UU</t>
  </si>
  <si>
    <t>KWID INTENS 1 0</t>
  </si>
  <si>
    <t>MACHADO MONICA ADRIANA</t>
  </si>
  <si>
    <t>01146212934</t>
  </si>
  <si>
    <t>01135660667</t>
  </si>
  <si>
    <t>01165364501</t>
  </si>
  <si>
    <t>OTONDO JORGE ELEUTARIA</t>
  </si>
  <si>
    <t>01152312402</t>
  </si>
  <si>
    <t>2000-01-01</t>
  </si>
  <si>
    <t>ESPINOLA BELEN ALUMINE</t>
  </si>
  <si>
    <t>BARADERO</t>
  </si>
  <si>
    <t>1871</t>
  </si>
  <si>
    <t>B1827AKI</t>
  </si>
  <si>
    <t>ESPINOLA TRINIDAD BARBARA LUCILA</t>
  </si>
  <si>
    <t>01128702189</t>
  </si>
  <si>
    <t>OJEDA CARMEN DEL V</t>
  </si>
  <si>
    <t>01142858305</t>
  </si>
  <si>
    <t>2000-01-27</t>
  </si>
  <si>
    <t>ZACARIAS ALAN EZEQUIEL</t>
  </si>
  <si>
    <t>DARRAGUEIRA</t>
  </si>
  <si>
    <t>5686</t>
  </si>
  <si>
    <t>FWR608</t>
  </si>
  <si>
    <t>PALIO ELX 1242 FIRE 16V</t>
  </si>
  <si>
    <t>MARTINEZ SAMUELA MATILDE</t>
  </si>
  <si>
    <t>01133127198</t>
  </si>
  <si>
    <t>CUELLA CAMILA SOLEDAD</t>
  </si>
  <si>
    <t>B°DIMINI PORTELA</t>
  </si>
  <si>
    <t>LA REJA</t>
  </si>
  <si>
    <t>ARGAÑARAZ ELISA DEL CARMEN</t>
  </si>
  <si>
    <t>02374686918</t>
  </si>
  <si>
    <t>01163608347</t>
  </si>
  <si>
    <t>01165972254</t>
  </si>
  <si>
    <t>2000-03-26</t>
  </si>
  <si>
    <t>VALDEBENITO CARRASCO ARIEL OSVALDO</t>
  </si>
  <si>
    <t>433</t>
  </si>
  <si>
    <t>1923</t>
  </si>
  <si>
    <t>VALDEBENITO CARRASCO CINTIA BEATRIZ</t>
  </si>
  <si>
    <t>02234899405</t>
  </si>
  <si>
    <t>02235347162</t>
  </si>
  <si>
    <t>1999-11-23</t>
  </si>
  <si>
    <t>GILONI SOFIA</t>
  </si>
  <si>
    <t>C GARDEL</t>
  </si>
  <si>
    <t>3124</t>
  </si>
  <si>
    <t>B1636ELH</t>
  </si>
  <si>
    <t>OLIVOS</t>
  </si>
  <si>
    <t>01147996749</t>
  </si>
  <si>
    <t>PADRON MARIA T</t>
  </si>
  <si>
    <t>01147994541</t>
  </si>
  <si>
    <t>1999-12-16</t>
  </si>
  <si>
    <t>MATURANA PEREZ AGUSTINA MURIEL</t>
  </si>
  <si>
    <t>INFANTA MANZ 1 CASA 8</t>
  </si>
  <si>
    <t>PEREZ LETICIA VERONICA</t>
  </si>
  <si>
    <t>02612424480</t>
  </si>
  <si>
    <t>2000-04-13</t>
  </si>
  <si>
    <t>LEGUIZA JUAN ANTONIO</t>
  </si>
  <si>
    <t>CARDENILLAS B VARADERO SARSOTTI</t>
  </si>
  <si>
    <t>03424981051</t>
  </si>
  <si>
    <t>LEMIRO PABLO PIETROBONI SOCIEDAD ANONIMA</t>
  </si>
  <si>
    <t>03442437252</t>
  </si>
  <si>
    <t>03442441119</t>
  </si>
  <si>
    <t>03442437253</t>
  </si>
  <si>
    <t>fernandogiraudi_140@hotmail.com</t>
  </si>
  <si>
    <t>LEGUIZA LUCAS MATIAS</t>
  </si>
  <si>
    <t>MENDEZ SERVIAN CAMILA AZUL</t>
  </si>
  <si>
    <t>GRAL RODRIGUEZ</t>
  </si>
  <si>
    <t>2767</t>
  </si>
  <si>
    <t>B1841AHW</t>
  </si>
  <si>
    <t>01142634268</t>
  </si>
  <si>
    <t>2021-01-18</t>
  </si>
  <si>
    <t>JSJ S.R.L.</t>
  </si>
  <si>
    <t>SERVIAN DE MENDEZ MABEL</t>
  </si>
  <si>
    <t>01142632017</t>
  </si>
  <si>
    <t>HERRERA JOSE A</t>
  </si>
  <si>
    <t>01142634775</t>
  </si>
  <si>
    <t>2000-05-08</t>
  </si>
  <si>
    <t>LARTIGUE AGUSTIN NICOLAS</t>
  </si>
  <si>
    <t>AU TTE GRAL LUIS J DELLEPIANE</t>
  </si>
  <si>
    <t>4494</t>
  </si>
  <si>
    <t>C1439DZO</t>
  </si>
  <si>
    <t>LARTIGUE MAXIMILIANO FABIAN</t>
  </si>
  <si>
    <t>01142959286</t>
  </si>
  <si>
    <t>01147728407</t>
  </si>
  <si>
    <t>01132802881</t>
  </si>
  <si>
    <t>01161332881</t>
  </si>
  <si>
    <t>01132866985</t>
  </si>
  <si>
    <t>maxilartigue@gmail.com</t>
  </si>
  <si>
    <t>2000-10-19</t>
  </si>
  <si>
    <t>NUNES DOS SANTOS DYLAN AMARO</t>
  </si>
  <si>
    <t>GUILLERMO C ROENTGEN</t>
  </si>
  <si>
    <t>820</t>
  </si>
  <si>
    <t>B1688CZR</t>
  </si>
  <si>
    <t>DLO464</t>
  </si>
  <si>
    <t>206 XR 1 6</t>
  </si>
  <si>
    <t>NUNES DOS SANTOS EXEQUIEL ALEJANDRO</t>
  </si>
  <si>
    <t>01144508738</t>
  </si>
  <si>
    <t>01153284083</t>
  </si>
  <si>
    <t>LEYES ELSA E</t>
  </si>
  <si>
    <t>01144599966</t>
  </si>
  <si>
    <t>CHIRINO ROSALE KEVIN TOMAS</t>
  </si>
  <si>
    <t>AVENIDA 31</t>
  </si>
  <si>
    <t>2514</t>
  </si>
  <si>
    <t>B1912BXO</t>
  </si>
  <si>
    <t>02214176761</t>
  </si>
  <si>
    <t>MOSTORNOS S.A.</t>
  </si>
  <si>
    <t>CHIRINO OSCAR RAMON</t>
  </si>
  <si>
    <t>02214206392</t>
  </si>
  <si>
    <t>TEMPEL DEL NEGRO LUIS H</t>
  </si>
  <si>
    <t>02214538813</t>
  </si>
  <si>
    <t>1000-06-02</t>
  </si>
  <si>
    <t>CORTES LUZ AYELEN</t>
  </si>
  <si>
    <t>HUMBERTO 1</t>
  </si>
  <si>
    <t>B1878KDR</t>
  </si>
  <si>
    <t>LUCERO MARIA GABRIELA</t>
  </si>
  <si>
    <t>01162486077</t>
  </si>
  <si>
    <t>CRUZ CAMILA ISABEL</t>
  </si>
  <si>
    <t>CAP.DE F.MOYANO</t>
  </si>
  <si>
    <t>2881</t>
  </si>
  <si>
    <t>LUZURIAGA</t>
  </si>
  <si>
    <t>CRUZ CRISTINA MABEL</t>
  </si>
  <si>
    <t>02615000529</t>
  </si>
  <si>
    <t>2000-07-22</t>
  </si>
  <si>
    <t>PUPPO ALVARO</t>
  </si>
  <si>
    <t>1177</t>
  </si>
  <si>
    <t>C1407DIW</t>
  </si>
  <si>
    <t>PUPPO JORGE ENRIQUE</t>
  </si>
  <si>
    <t>01147642364</t>
  </si>
  <si>
    <t>01130687888</t>
  </si>
  <si>
    <t>01140581290</t>
  </si>
  <si>
    <t>01168445416</t>
  </si>
  <si>
    <t>2000-12-14</t>
  </si>
  <si>
    <t>DIAZ GASTON EZEQUIEL</t>
  </si>
  <si>
    <t>CESAR NIZ</t>
  </si>
  <si>
    <t>1066</t>
  </si>
  <si>
    <t>RAMALLO</t>
  </si>
  <si>
    <t>CHELENSE MARIA DEL CARMEN</t>
  </si>
  <si>
    <t>03407402893</t>
  </si>
  <si>
    <t>2000-08-23</t>
  </si>
  <si>
    <t>FORTINO CONSTANZA</t>
  </si>
  <si>
    <t>AV 24</t>
  </si>
  <si>
    <t>4923</t>
  </si>
  <si>
    <t>01142560633</t>
  </si>
  <si>
    <t>YANNELLO MARIA LAURA</t>
  </si>
  <si>
    <t>01122704813</t>
  </si>
  <si>
    <t>01168992859</t>
  </si>
  <si>
    <t>1995-11-20</t>
  </si>
  <si>
    <t>FILIPOVIC FEDERICO LEONARDO MIGUEL</t>
  </si>
  <si>
    <t>5968</t>
  </si>
  <si>
    <t>01131844593</t>
  </si>
  <si>
    <t>JIB207</t>
  </si>
  <si>
    <t>207 COMPACT XT 1.6 5P</t>
  </si>
  <si>
    <t>BENITEZ DIANA GABRIELA</t>
  </si>
  <si>
    <t>01133043380</t>
  </si>
  <si>
    <t>01157279269</t>
  </si>
  <si>
    <t>2000-10-21</t>
  </si>
  <si>
    <t>GOMEZ MAXIMILIANO GABRIEL</t>
  </si>
  <si>
    <t>JOSE MANUEL ESTRADA</t>
  </si>
  <si>
    <t>550</t>
  </si>
  <si>
    <t>B1661ARL</t>
  </si>
  <si>
    <t>TRANSPORTES KIKES S.R.L.</t>
  </si>
  <si>
    <t>2001-01-03</t>
  </si>
  <si>
    <t>CONTI NICOLAS AGUSTIN</t>
  </si>
  <si>
    <t>LUIS MARIA CAMPOS</t>
  </si>
  <si>
    <t>5542</t>
  </si>
  <si>
    <t>B1682AED</t>
  </si>
  <si>
    <t>SANSOBRINO MARIA ALEJANDRA</t>
  </si>
  <si>
    <t>01148441704</t>
  </si>
  <si>
    <t>01168233050</t>
  </si>
  <si>
    <t>1997-08-19</t>
  </si>
  <si>
    <t>RUIZ LUCAS EMILIANO</t>
  </si>
  <si>
    <t>CAP PARODI</t>
  </si>
  <si>
    <t>6673</t>
  </si>
  <si>
    <t>B1759BCY</t>
  </si>
  <si>
    <t>110107</t>
  </si>
  <si>
    <t>Obra Social De Jardineros, Parquistas, Viveristas Y Floricultores De La Republica Argentina</t>
  </si>
  <si>
    <t>RUIZ HERNAN GONZALO</t>
  </si>
  <si>
    <t>02202430134</t>
  </si>
  <si>
    <t>VELOSO NATALIA Y</t>
  </si>
  <si>
    <t>02202433219</t>
  </si>
  <si>
    <t>CORIA SOFIA MAILEN</t>
  </si>
  <si>
    <t>CALLE 808</t>
  </si>
  <si>
    <t>2912</t>
  </si>
  <si>
    <t>B1879MOR</t>
  </si>
  <si>
    <t>PENIDA MARIA E</t>
  </si>
  <si>
    <t>01142713468</t>
  </si>
  <si>
    <t>2001-06-29</t>
  </si>
  <si>
    <t>BOBADILLA PABLO HERNAN</t>
  </si>
  <si>
    <t>3709</t>
  </si>
  <si>
    <t>B1842GFW</t>
  </si>
  <si>
    <t>01142723384</t>
  </si>
  <si>
    <t>ALMIRON PEÑA SANDRA ELIZABETH</t>
  </si>
  <si>
    <t>01142729051</t>
  </si>
  <si>
    <t>01169616068</t>
  </si>
  <si>
    <t>LAURA MABEL M</t>
  </si>
  <si>
    <t>01142723784</t>
  </si>
  <si>
    <t>BENITEZ EVELYN ANTONELLA</t>
  </si>
  <si>
    <t>ED C7 MZ</t>
  </si>
  <si>
    <t>56</t>
  </si>
  <si>
    <t>3 D</t>
  </si>
  <si>
    <t>BENITEZ HERNAN DAMIAN</t>
  </si>
  <si>
    <t>01142681349</t>
  </si>
  <si>
    <t>2001-09-20</t>
  </si>
  <si>
    <t>AGUIRRE FURTADO ULISES</t>
  </si>
  <si>
    <t>FREIRE</t>
  </si>
  <si>
    <t>C1426AVL</t>
  </si>
  <si>
    <t>01143433457</t>
  </si>
  <si>
    <t>SISTEMAS TEMPORARIOSS A</t>
  </si>
  <si>
    <t>01149541398</t>
  </si>
  <si>
    <t>01149513086</t>
  </si>
  <si>
    <t>01149536259</t>
  </si>
  <si>
    <t>assistemrrhh.com.ar</t>
  </si>
  <si>
    <t>caro_yalgomas@hotmail.com</t>
  </si>
  <si>
    <t>FURTADO ELIZABETH ANAHI</t>
  </si>
  <si>
    <t>01147646432</t>
  </si>
  <si>
    <t>01163632201</t>
  </si>
  <si>
    <t>HOTEL FAMILIAR COLEGIALES</t>
  </si>
  <si>
    <t>01145523307</t>
  </si>
  <si>
    <t>MOREYRA CAMILA AGOSTINA</t>
  </si>
  <si>
    <t>5618</t>
  </si>
  <si>
    <t>B1653JBH</t>
  </si>
  <si>
    <t>MOURE GISELA EDIT</t>
  </si>
  <si>
    <t>01148481560</t>
  </si>
  <si>
    <t>TRAMONTIN DE LECCE ROSALIA</t>
  </si>
  <si>
    <t>01148481973</t>
  </si>
  <si>
    <t>2001-01-01</t>
  </si>
  <si>
    <t>LEDESMA AYLEN LUCIA</t>
  </si>
  <si>
    <t>AGUERO</t>
  </si>
  <si>
    <t>5047</t>
  </si>
  <si>
    <t>LEDESMA VALERIA PAULA</t>
  </si>
  <si>
    <t>01144651262</t>
  </si>
  <si>
    <t>01154602152</t>
  </si>
  <si>
    <t>1998-08-16</t>
  </si>
  <si>
    <t>BARO FLEITA BENJAMIN EMANUEL</t>
  </si>
  <si>
    <t>SUDAMERICA</t>
  </si>
  <si>
    <t>B1887FLJ</t>
  </si>
  <si>
    <t>1996-03-03</t>
  </si>
  <si>
    <t>CABRERA MAXIMILIANO NICOLAS</t>
  </si>
  <si>
    <t>TOMAS ALVA EDISON</t>
  </si>
  <si>
    <t>474</t>
  </si>
  <si>
    <t>B1887FMH</t>
  </si>
  <si>
    <t>SAUCEDO YANINA SOLEDAD</t>
  </si>
  <si>
    <t>01142745827</t>
  </si>
  <si>
    <t>01136735414</t>
  </si>
  <si>
    <t>2002-03-29</t>
  </si>
  <si>
    <t>GONZALEZ IVAN FEDERICO</t>
  </si>
  <si>
    <t>CAXARAVILLE</t>
  </si>
  <si>
    <t>4130</t>
  </si>
  <si>
    <t>B1874BVB</t>
  </si>
  <si>
    <t>01142892032</t>
  </si>
  <si>
    <t>ROMERO ELDA B</t>
  </si>
  <si>
    <t>01142309571</t>
  </si>
  <si>
    <t>1998-08-02</t>
  </si>
  <si>
    <t>RODRIGUEZ JOSE DANIEL</t>
  </si>
  <si>
    <t>215</t>
  </si>
  <si>
    <t>1389</t>
  </si>
  <si>
    <t>RANELAGH</t>
  </si>
  <si>
    <t>01142235316</t>
  </si>
  <si>
    <t>2002-07-13</t>
  </si>
  <si>
    <t>BATISTA JULIAN AGUSTIN</t>
  </si>
  <si>
    <t>VILLA DE LUJAN</t>
  </si>
  <si>
    <t>1119</t>
  </si>
  <si>
    <t>B1872DHW</t>
  </si>
  <si>
    <t>INGSOL S.A.</t>
  </si>
  <si>
    <t>01142653346</t>
  </si>
  <si>
    <t>VEGA CRISTIAN I</t>
  </si>
  <si>
    <t>01143535062</t>
  </si>
  <si>
    <t>1998-09-24</t>
  </si>
  <si>
    <t>BOLUFER LAUTARO EZEQUIEL</t>
  </si>
  <si>
    <t>MONO BLOK R SEP</t>
  </si>
  <si>
    <t>FATIMA SERVICIOS SRL</t>
  </si>
  <si>
    <t>1998-07-08</t>
  </si>
  <si>
    <t>CRISOSTO MARIA GUADALUPE</t>
  </si>
  <si>
    <t>PINASCO</t>
  </si>
  <si>
    <t>2132</t>
  </si>
  <si>
    <t>S2121EHB</t>
  </si>
  <si>
    <t>PEREZ</t>
  </si>
  <si>
    <t>03417237511</t>
  </si>
  <si>
    <t>03416917507</t>
  </si>
  <si>
    <t>SANCHEZ ABI ELIZABETH</t>
  </si>
  <si>
    <t>SAN CAYETANO</t>
  </si>
  <si>
    <t>344</t>
  </si>
  <si>
    <t>B1744EMH</t>
  </si>
  <si>
    <t>02374635752</t>
  </si>
  <si>
    <t>SANCHEZ JUAN MAXIMILIANO</t>
  </si>
  <si>
    <t>SANCHEZ SUSANA G</t>
  </si>
  <si>
    <t>ROBLES CELESTE</t>
  </si>
  <si>
    <t>SUBTTE J O ABRAHAM</t>
  </si>
  <si>
    <t>1065</t>
  </si>
  <si>
    <t>B1888HFA</t>
  </si>
  <si>
    <t>ROBLES MARCIA SONIA</t>
  </si>
  <si>
    <t>01150221552</t>
  </si>
  <si>
    <t>01155913126</t>
  </si>
  <si>
    <t>1998-12-21</t>
  </si>
  <si>
    <t>RUIZ GOBAI FAVIO XAVIER</t>
  </si>
  <si>
    <t>6061</t>
  </si>
  <si>
    <t>C1416DLB</t>
  </si>
  <si>
    <t>01145812098</t>
  </si>
  <si>
    <t>GOBAI ANA KARINA</t>
  </si>
  <si>
    <t>01145844135</t>
  </si>
  <si>
    <t>01151600644</t>
  </si>
  <si>
    <t>01153745044</t>
  </si>
  <si>
    <t>01165564687</t>
  </si>
  <si>
    <t>01165616133</t>
  </si>
  <si>
    <t>1967-03-16</t>
  </si>
  <si>
    <t>SALAZAR JORGE ALBERTO</t>
  </si>
  <si>
    <t>2620</t>
  </si>
  <si>
    <t>B1605CPP</t>
  </si>
  <si>
    <t>MUNRO</t>
  </si>
  <si>
    <t>01147626691</t>
  </si>
  <si>
    <t>01168267774</t>
  </si>
  <si>
    <t>55058</t>
  </si>
  <si>
    <t>PVCRED S.A.</t>
  </si>
  <si>
    <t>WIA750</t>
  </si>
  <si>
    <t>505 SRII SC</t>
  </si>
  <si>
    <t>RODRIGUEZ NORMA M</t>
  </si>
  <si>
    <t>MUÑOZ VILA JORGE FERNANDO</t>
  </si>
  <si>
    <t>6146</t>
  </si>
  <si>
    <t>B1653ACF</t>
  </si>
  <si>
    <t>01147221655</t>
  </si>
  <si>
    <t>01147299646</t>
  </si>
  <si>
    <t>01140337002</t>
  </si>
  <si>
    <t>AB546BR</t>
  </si>
  <si>
    <t>308 ALLURE 1 6 HDI</t>
  </si>
  <si>
    <t>Instalaciones De Carpintería, Herrería De Obra Y Artística (incluye Instalación De Puertas Y Ventanas, Carpintería Metálica Y No Metálica, Etc.)</t>
  </si>
  <si>
    <t>1950-10-10</t>
  </si>
  <si>
    <t>PEREZ GIMENEZ FRANCISCA</t>
  </si>
  <si>
    <t>5890</t>
  </si>
  <si>
    <t>B1849FKX</t>
  </si>
  <si>
    <t>01142773790</t>
  </si>
  <si>
    <t>OUY115</t>
  </si>
  <si>
    <t>VOYAGE 1 6</t>
  </si>
  <si>
    <t>1972-01-29</t>
  </si>
  <si>
    <t>BORSELLINO BESSIE BRIGITTE</t>
  </si>
  <si>
    <t>415</t>
  </si>
  <si>
    <t>S2002MHE</t>
  </si>
  <si>
    <t>FWV571</t>
  </si>
  <si>
    <t>Venta Al Por Menor De Fuel Oil, Gas En Garrafas, Carbón Y Leña (no Incluye Las Estaciones De Servicios Que Se Clasifican En 473000)</t>
  </si>
  <si>
    <t>PELUQUERIA DEL SIGLO SRL</t>
  </si>
  <si>
    <t>03414477258</t>
  </si>
  <si>
    <t>1981-03-10</t>
  </si>
  <si>
    <t>BELLO BLAI VANESSA KATHERINE</t>
  </si>
  <si>
    <t>1171</t>
  </si>
  <si>
    <t>C1159ADO</t>
  </si>
  <si>
    <t>BOCA</t>
  </si>
  <si>
    <t>NMP905</t>
  </si>
  <si>
    <t>COBALT 1 8 N LTZ</t>
  </si>
  <si>
    <t>000901</t>
  </si>
  <si>
    <t>Obra Social De La Actividad De Seguros, Reaseguros, Capitalizacion Y Ahorro Y Prestamo Para La Vivienda</t>
  </si>
  <si>
    <t>LA MERIDIONAL CIA ARG DE SEGUROS S A</t>
  </si>
  <si>
    <t>01143108000</t>
  </si>
  <si>
    <t>01143101700</t>
  </si>
  <si>
    <t>01148207200</t>
  </si>
  <si>
    <t>651220</t>
  </si>
  <si>
    <t>bianchipabloa@hotmail.com</t>
  </si>
  <si>
    <t>1984-03-03</t>
  </si>
  <si>
    <t>COLETTO CUPO SILVANA BEATRIZ</t>
  </si>
  <si>
    <t>EL ROBLE</t>
  </si>
  <si>
    <t>64</t>
  </si>
  <si>
    <t>SALAZAR RAUL HUMBERTO</t>
  </si>
  <si>
    <t>011400</t>
  </si>
  <si>
    <t>jhiso@hotmail.com</t>
  </si>
  <si>
    <t>1954-06-28</t>
  </si>
  <si>
    <t>IGLESIAS CANO LEONARDO</t>
  </si>
  <si>
    <t>1805</t>
  </si>
  <si>
    <t>B1838DXK</t>
  </si>
  <si>
    <t>DAZ981</t>
  </si>
  <si>
    <t>306 BRL 4P D</t>
  </si>
  <si>
    <t>GRAZIANI ENRIQUE</t>
  </si>
  <si>
    <t>310010</t>
  </si>
  <si>
    <t>ORTEGA ESTHER M</t>
  </si>
  <si>
    <t>01142729071</t>
  </si>
  <si>
    <t>1994-10-26</t>
  </si>
  <si>
    <t>CELIS VILLEGAS DANIEL ARMANDO</t>
  </si>
  <si>
    <t>BARTOLOME MITRE</t>
  </si>
  <si>
    <t>4139</t>
  </si>
  <si>
    <t>C1201ABA</t>
  </si>
  <si>
    <t>01150622065</t>
  </si>
  <si>
    <t>01131615531</t>
  </si>
  <si>
    <t>CELIS VILLEGAS SHIRLEY</t>
  </si>
  <si>
    <t>01145211393</t>
  </si>
  <si>
    <t>1989-12-08</t>
  </si>
  <si>
    <t>OVANDO MARIA ELIANA</t>
  </si>
  <si>
    <t>VIRREY LORETO</t>
  </si>
  <si>
    <t>3298</t>
  </si>
  <si>
    <t>C1426DYJ</t>
  </si>
  <si>
    <t>ARIAS ADRIANA C</t>
  </si>
  <si>
    <t>01145561719</t>
  </si>
  <si>
    <t>1987-05-03</t>
  </si>
  <si>
    <t>TACO SOTOMAYOR DALMER MANUEL</t>
  </si>
  <si>
    <t>C1002AAC</t>
  </si>
  <si>
    <t>01167095751</t>
  </si>
  <si>
    <t>A076NED</t>
  </si>
  <si>
    <t>FZ S FI</t>
  </si>
  <si>
    <t>ARVIRI ÑAHUI MITZI CARITO</t>
  </si>
  <si>
    <t>01134650505</t>
  </si>
  <si>
    <t>1985-08-16</t>
  </si>
  <si>
    <t>SERVIN LEZCANO ARCENIA</t>
  </si>
  <si>
    <t>542</t>
  </si>
  <si>
    <t>Z9015AHL</t>
  </si>
  <si>
    <t>QUILODRAN MARCELO</t>
  </si>
  <si>
    <t>02974999396</t>
  </si>
  <si>
    <t>1988-07-26</t>
  </si>
  <si>
    <t>AREVALOS ORTIGOZA RICARDO</t>
  </si>
  <si>
    <t>BOMPLAND</t>
  </si>
  <si>
    <t>532</t>
  </si>
  <si>
    <t>1997-06-25</t>
  </si>
  <si>
    <t>SANCHEZ TORRES MICHAEL JAMES</t>
  </si>
  <si>
    <t>915</t>
  </si>
  <si>
    <t>C1092AAJ</t>
  </si>
  <si>
    <t>01143085633</t>
  </si>
  <si>
    <t>01123396861</t>
  </si>
  <si>
    <t>1992-10-26</t>
  </si>
  <si>
    <t>HURTADO CASTRO MARCO ANTONIO</t>
  </si>
  <si>
    <t>V 1 1</t>
  </si>
  <si>
    <t>01168529946</t>
  </si>
  <si>
    <t>1999-11-04</t>
  </si>
  <si>
    <t>DOMINGUEZ DOMINGUEZ KENYI PABLO</t>
  </si>
  <si>
    <t>PROVINCIA DE TUCUMAN</t>
  </si>
  <si>
    <t>2960</t>
  </si>
  <si>
    <t>01</t>
  </si>
  <si>
    <t>C1189AAF</t>
  </si>
  <si>
    <t>01145033775</t>
  </si>
  <si>
    <t>SUSHI PUERTO MADERO SRL</t>
  </si>
  <si>
    <t>01143123115</t>
  </si>
  <si>
    <t>01143119266</t>
  </si>
  <si>
    <t>01143126627</t>
  </si>
  <si>
    <t>1975-11-11</t>
  </si>
  <si>
    <t>HERNANDEZ MEDINA YESSICA DEL ROCIO</t>
  </si>
  <si>
    <t>3119</t>
  </si>
  <si>
    <t>C1215AAA</t>
  </si>
  <si>
    <t>DISTRIBON SRL</t>
  </si>
  <si>
    <t>martassone@hotmail.com</t>
  </si>
  <si>
    <t>CHALAN HERNANDEZ RONALD ALEXIS</t>
  </si>
  <si>
    <t>01144690744</t>
  </si>
  <si>
    <t>01154840704</t>
  </si>
  <si>
    <t>1991-12-10</t>
  </si>
  <si>
    <t>VALDEZ CHAVEZ MIGUEL ANGEL</t>
  </si>
  <si>
    <t>SOLER</t>
  </si>
  <si>
    <t>3721</t>
  </si>
  <si>
    <t>C1425BWK</t>
  </si>
  <si>
    <t>01130179615</t>
  </si>
  <si>
    <t>1986-07-05</t>
  </si>
  <si>
    <t>SANSUSTE CUELLAR MARCO ANTONIO</t>
  </si>
  <si>
    <t>JOSE BRUNO MORON</t>
  </si>
  <si>
    <t>3035</t>
  </si>
  <si>
    <t>C1406FVO</t>
  </si>
  <si>
    <t>01170202448</t>
  </si>
  <si>
    <t>CKO339</t>
  </si>
  <si>
    <t>RENAULT 19 RE D AA  DIREC</t>
  </si>
  <si>
    <t>SO MYUNG PARK</t>
  </si>
  <si>
    <t>01146191538</t>
  </si>
  <si>
    <t>1991-01-30</t>
  </si>
  <si>
    <t>MARECO BENITEZ OVIDIO</t>
  </si>
  <si>
    <t>CRUZ DEL SUR</t>
  </si>
  <si>
    <t>B1663AZA</t>
  </si>
  <si>
    <t>01134100981</t>
  </si>
  <si>
    <t>01134101218</t>
  </si>
  <si>
    <t>QUIMICA COPACK SA</t>
  </si>
  <si>
    <t>01143627441</t>
  </si>
  <si>
    <t>202311</t>
  </si>
  <si>
    <t>BASTIDA DAVID</t>
  </si>
  <si>
    <t>01144559032</t>
  </si>
  <si>
    <t>1994-06-07</t>
  </si>
  <si>
    <t>PORTILLO MACIEL DERLIS RUBEN</t>
  </si>
  <si>
    <t>SECTOR</t>
  </si>
  <si>
    <t>02996068280</t>
  </si>
  <si>
    <t>1992-10-22</t>
  </si>
  <si>
    <t>CHAVEZ LEGUIZAMON JESICA ELIZABETH</t>
  </si>
  <si>
    <t>1784</t>
  </si>
  <si>
    <t>C1295ADL</t>
  </si>
  <si>
    <t>127406</t>
  </si>
  <si>
    <t>Obra Social De Obreros Y Empleados Tintoreros Sombrereros Y Lavaderos De La Republica Argentina</t>
  </si>
  <si>
    <t>1993-05-01</t>
  </si>
  <si>
    <t>PEREZ OJEDA SANDRO RAMON</t>
  </si>
  <si>
    <t>AV LISANDRO DE LA TORRE</t>
  </si>
  <si>
    <t>3336</t>
  </si>
  <si>
    <t>U9003DYV</t>
  </si>
  <si>
    <t>PUEMASA S.R.L.</t>
  </si>
  <si>
    <t>1992-08-28</t>
  </si>
  <si>
    <t>VAZQUEZ CAÑETE ARNALDO</t>
  </si>
  <si>
    <t>BERNARDO VERA Y PINTADO</t>
  </si>
  <si>
    <t>1350</t>
  </si>
  <si>
    <t>C1414APB</t>
  </si>
  <si>
    <t>01148566430</t>
  </si>
  <si>
    <t>01169593826</t>
  </si>
  <si>
    <t>AD757SQ</t>
  </si>
  <si>
    <t>FIESTA 1 6L S PLUS</t>
  </si>
  <si>
    <t>1999-01-08</t>
  </si>
  <si>
    <t>GIMENEZ ALLENDE RICHAR DANIEL</t>
  </si>
  <si>
    <t>3749</t>
  </si>
  <si>
    <t>B1667CAI</t>
  </si>
  <si>
    <t>02320622968</t>
  </si>
  <si>
    <t>FRAGOLA JOSE LUIS</t>
  </si>
  <si>
    <t>02320627433</t>
  </si>
  <si>
    <t>1988-06-10</t>
  </si>
  <si>
    <t>FREITES KONDRATOWITSCH HANNELIESE</t>
  </si>
  <si>
    <t>842</t>
  </si>
  <si>
    <t>C1171ABN</t>
  </si>
  <si>
    <t>1995-07-02</t>
  </si>
  <si>
    <t>CHACON SILVA LEIDY JULIANA</t>
  </si>
  <si>
    <t>JUAN LAVALLE</t>
  </si>
  <si>
    <t>477</t>
  </si>
  <si>
    <t>C1047AAI</t>
  </si>
  <si>
    <t>1981-06-11</t>
  </si>
  <si>
    <t>CARDOSO LEAL LUIS FERNANDO</t>
  </si>
  <si>
    <t>ALBERDI</t>
  </si>
  <si>
    <t>439</t>
  </si>
  <si>
    <t>B1636FNI</t>
  </si>
  <si>
    <t>1979-01-18</t>
  </si>
  <si>
    <t>BENINI RAMOS ZONZIN MARISSOL</t>
  </si>
  <si>
    <t>749</t>
  </si>
  <si>
    <t>C1053ABO</t>
  </si>
  <si>
    <t>1990-11-11</t>
  </si>
  <si>
    <t>ANDRADE ROBLES AGUSTIN GABRIEL</t>
  </si>
  <si>
    <t>AV JULIO ARGENTINO ROCA</t>
  </si>
  <si>
    <t>X5000CQP</t>
  </si>
  <si>
    <t>1991-12-01</t>
  </si>
  <si>
    <t>BATISTA SOUZA RAYANA</t>
  </si>
  <si>
    <t>AV ANGEL GALLARDO</t>
  </si>
  <si>
    <t>55</t>
  </si>
  <si>
    <t>C1405DJA</t>
  </si>
  <si>
    <t>1995-11-11</t>
  </si>
  <si>
    <t>FRANCISCO PILAR YAMILET</t>
  </si>
  <si>
    <t>MANUEL LEIVA</t>
  </si>
  <si>
    <t>4374</t>
  </si>
  <si>
    <t>C1427EMJ</t>
  </si>
  <si>
    <t>01149526166</t>
  </si>
  <si>
    <t>1987-01-18</t>
  </si>
  <si>
    <t>LOPEZ CASTRO KEYSLER CAROLINA</t>
  </si>
  <si>
    <t>C1086AAW</t>
  </si>
  <si>
    <t>01143819275</t>
  </si>
  <si>
    <t>1996-02-24</t>
  </si>
  <si>
    <t>VILELA FERREIRA CALIXTO ISABELLA</t>
  </si>
  <si>
    <t>DR TOMAS MANUEL DE ANCHORENA</t>
  </si>
  <si>
    <t>742</t>
  </si>
  <si>
    <t>C1170ACN</t>
  </si>
  <si>
    <t>1974-07-07</t>
  </si>
  <si>
    <t>PALHANO PULIA MARCIA CRISTINA</t>
  </si>
  <si>
    <t>BALCARCE</t>
  </si>
  <si>
    <t>629</t>
  </si>
  <si>
    <t>S2000DNM</t>
  </si>
  <si>
    <t>03414253656</t>
  </si>
  <si>
    <t>1993-08-29</t>
  </si>
  <si>
    <t>RODRIGUEZ HURTADO RAQUEL REBECA</t>
  </si>
  <si>
    <t>BAT JUNIN</t>
  </si>
  <si>
    <t>325</t>
  </si>
  <si>
    <t>03</t>
  </si>
  <si>
    <t>C1026ABG</t>
  </si>
  <si>
    <t>01147744808</t>
  </si>
  <si>
    <t>1975-02-22</t>
  </si>
  <si>
    <t>LOURENCO DOS SANTOS JOSE MARCOS</t>
  </si>
  <si>
    <t>GRAL BARTOLOME MITRE</t>
  </si>
  <si>
    <t>403</t>
  </si>
  <si>
    <t>S2000COI</t>
  </si>
  <si>
    <t>Venta Al Por Menor De Alimentos, Bebidas Y Tabaco En Puestos Móviles Y Mercados</t>
  </si>
  <si>
    <t>1980-02-26</t>
  </si>
  <si>
    <t>PORTILLO ELISSA ESTELA</t>
  </si>
  <si>
    <t>SANTA FE AV</t>
  </si>
  <si>
    <t>193</t>
  </si>
  <si>
    <t>1975-05-21</t>
  </si>
  <si>
    <t>PALACIOS OSORIO MARLON ADRIAN</t>
  </si>
  <si>
    <t>427</t>
  </si>
  <si>
    <t>02 5</t>
  </si>
  <si>
    <t>Q8300BXI</t>
  </si>
  <si>
    <t>402400</t>
  </si>
  <si>
    <t>Obra Social Para El Personal De Direccion De La Industria Vitivinicola Y Afines</t>
  </si>
  <si>
    <t>1995-10-13</t>
  </si>
  <si>
    <t>TATAJUBA PIMENTEL NUBIA THAMIRYS</t>
  </si>
  <si>
    <t>AV BERNABE MARQUEZ</t>
  </si>
  <si>
    <t>2521</t>
  </si>
  <si>
    <t>B1687BEI</t>
  </si>
  <si>
    <t>PABLO PODESTA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</si>
</sst>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2" tint="-0.249977111117893"/>
      <name val="Arial"/>
      <family val="2"/>
    </font>
    <font>
      <b/>
      <sz val="8"/>
      <name val="Arial"/>
      <family val="2"/>
    </font>
    <font>
      <b/>
      <sz val="8"/>
      <color indexed="9"/>
      <name val="Arial"/>
      <family val="2"/>
    </font>
    <font>
      <b/>
      <sz val="8"/>
      <color theme="0"/>
      <name val="Arial"/>
      <family val="2"/>
    </font>
    <font>
      <sz val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9"/>
      <color indexed="81"/>
      <name val="Tahoma"/>
      <family val="2"/>
    </font>
    <font>
      <b/>
      <sz val="10"/>
      <color rgb="FFFF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3" fillId="18" borderId="6" xfId="0" applyFont="1" applyFill="1" applyBorder="1" applyAlignment="1">
      <alignment horizontal="center" vertical="center"/>
    </xf>
    <xf numFmtId="0" fontId="3" fillId="18" borderId="11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wrapText="1"/>
    </xf>
    <xf numFmtId="0" fontId="3" fillId="4" borderId="20" xfId="0" applyFont="1" applyFill="1" applyBorder="1" applyAlignment="1">
      <alignment horizontal="center"/>
    </xf>
    <xf numFmtId="0" fontId="4" fillId="5" borderId="20" xfId="0" applyFont="1" applyFill="1" applyBorder="1" applyAlignment="1">
      <alignment horizontal="center" vertical="center" wrapText="1"/>
    </xf>
    <xf numFmtId="0" fontId="4" fillId="5" borderId="20" xfId="0" applyFont="1" applyFill="1" applyBorder="1" applyAlignment="1">
      <alignment horizontal="center"/>
    </xf>
    <xf numFmtId="0" fontId="4" fillId="3" borderId="20" xfId="0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center"/>
    </xf>
    <xf numFmtId="0" fontId="4" fillId="10" borderId="20" xfId="0" applyFont="1" applyFill="1" applyBorder="1" applyAlignment="1">
      <alignment horizontal="center" vertical="center" wrapText="1"/>
    </xf>
    <xf numFmtId="0" fontId="4" fillId="10" borderId="20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9" borderId="20" xfId="0" applyFont="1" applyFill="1" applyBorder="1" applyAlignment="1">
      <alignment horizontal="center"/>
    </xf>
    <xf numFmtId="0" fontId="5" fillId="5" borderId="20" xfId="0" applyFont="1" applyFill="1" applyBorder="1" applyAlignment="1">
      <alignment horizontal="center"/>
    </xf>
    <xf numFmtId="0" fontId="5" fillId="7" borderId="20" xfId="0" applyFont="1" applyFill="1" applyBorder="1" applyAlignment="1">
      <alignment horizontal="center"/>
    </xf>
    <xf numFmtId="0" fontId="5" fillId="10" borderId="21" xfId="0" applyFont="1" applyFill="1" applyBorder="1" applyAlignment="1">
      <alignment horizontal="center"/>
    </xf>
    <xf numFmtId="0" fontId="3" fillId="13" borderId="20" xfId="0" applyFont="1" applyFill="1" applyBorder="1" applyAlignment="1">
      <alignment horizontal="center"/>
    </xf>
    <xf numFmtId="0" fontId="3" fillId="13" borderId="21" xfId="0" applyFont="1" applyFill="1" applyBorder="1" applyAlignment="1">
      <alignment horizontal="center"/>
    </xf>
    <xf numFmtId="0" fontId="5" fillId="6" borderId="23" xfId="0" applyFont="1" applyFill="1" applyBorder="1" applyAlignment="1">
      <alignment horizontal="center" wrapText="1"/>
    </xf>
    <xf numFmtId="0" fontId="5" fillId="6" borderId="20" xfId="0" applyFont="1" applyFill="1" applyBorder="1" applyAlignment="1">
      <alignment horizontal="center" wrapText="1"/>
    </xf>
    <xf numFmtId="0" fontId="4" fillId="10" borderId="21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14" fontId="6" fillId="0" borderId="0" xfId="0" applyNumberFormat="1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center"/>
    </xf>
    <xf numFmtId="0" fontId="5" fillId="23" borderId="20" xfId="0" applyFont="1" applyFill="1" applyBorder="1" applyAlignment="1">
      <alignment horizontal="center" wrapText="1"/>
    </xf>
    <xf numFmtId="0" fontId="5" fillId="23" borderId="21" xfId="0" applyFont="1" applyFill="1" applyBorder="1" applyAlignment="1">
      <alignment horizontal="center" wrapText="1"/>
    </xf>
    <xf numFmtId="14" fontId="7" fillId="0" borderId="0" xfId="0" applyNumberFormat="1" applyFont="1"/>
    <xf numFmtId="14" fontId="3" fillId="18" borderId="11" xfId="0" applyNumberFormat="1" applyFont="1" applyFill="1" applyBorder="1" applyAlignment="1">
      <alignment horizontal="center" vertical="center" wrapText="1"/>
    </xf>
    <xf numFmtId="14" fontId="6" fillId="0" borderId="0" xfId="0" applyNumberFormat="1" applyFont="1"/>
    <xf numFmtId="14" fontId="8" fillId="0" borderId="0" xfId="0" applyNumberFormat="1" applyFont="1"/>
    <xf numFmtId="0" fontId="3" fillId="18" borderId="23" xfId="0" applyFont="1" applyFill="1" applyBorder="1" applyAlignment="1">
      <alignment horizontal="center"/>
    </xf>
    <xf numFmtId="0" fontId="3" fillId="18" borderId="20" xfId="0" applyFont="1" applyFill="1" applyBorder="1" applyAlignment="1">
      <alignment horizontal="center"/>
    </xf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5" fillId="10" borderId="20" xfId="0" applyFont="1" applyFill="1" applyBorder="1" applyAlignment="1">
      <alignment horizontal="center"/>
    </xf>
    <xf numFmtId="0" fontId="5" fillId="14" borderId="20" xfId="0" applyFont="1" applyFill="1" applyBorder="1" applyAlignment="1">
      <alignment horizontal="center" vertical="center" wrapText="1"/>
    </xf>
    <xf numFmtId="0" fontId="5" fillId="15" borderId="20" xfId="0" applyFont="1" applyFill="1" applyBorder="1" applyAlignment="1">
      <alignment horizontal="center" vertical="center" wrapText="1"/>
    </xf>
    <xf numFmtId="0" fontId="5" fillId="16" borderId="20" xfId="0" applyFont="1" applyFill="1" applyBorder="1" applyAlignment="1">
      <alignment horizontal="center" vertical="center" wrapText="1"/>
    </xf>
    <xf numFmtId="0" fontId="5" fillId="6" borderId="20" xfId="0" applyFont="1" applyFill="1" applyBorder="1" applyAlignment="1">
      <alignment horizontal="center" vertical="center" wrapText="1"/>
    </xf>
    <xf numFmtId="0" fontId="5" fillId="20" borderId="20" xfId="0" applyFont="1" applyFill="1" applyBorder="1" applyAlignment="1">
      <alignment horizontal="center" vertical="center" wrapText="1"/>
    </xf>
    <xf numFmtId="0" fontId="5" fillId="5" borderId="20" xfId="0" applyFont="1" applyFill="1" applyBorder="1" applyAlignment="1">
      <alignment horizontal="center" vertical="center" wrapText="1"/>
    </xf>
    <xf numFmtId="0" fontId="5" fillId="21" borderId="20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7" fillId="9" borderId="6" xfId="0" applyFont="1" applyFill="1" applyBorder="1" applyAlignment="1">
      <alignment horizontal="center"/>
    </xf>
    <xf numFmtId="0" fontId="7" fillId="9" borderId="7" xfId="0" applyFont="1" applyFill="1" applyBorder="1" applyAlignment="1">
      <alignment horizontal="center"/>
    </xf>
    <xf numFmtId="0" fontId="7" fillId="9" borderId="13" xfId="0" applyFont="1" applyFill="1" applyBorder="1" applyAlignment="1">
      <alignment horizontal="center" vertical="center"/>
    </xf>
    <xf numFmtId="0" fontId="7" fillId="9" borderId="19" xfId="0" applyFont="1" applyFill="1" applyBorder="1" applyAlignment="1">
      <alignment horizontal="center" vertical="center"/>
    </xf>
    <xf numFmtId="0" fontId="7" fillId="0" borderId="28" xfId="0" applyFont="1" applyBorder="1" applyAlignment="1">
      <alignment horizontal="center"/>
    </xf>
    <xf numFmtId="0" fontId="4" fillId="15" borderId="6" xfId="0" applyFont="1" applyFill="1" applyBorder="1" applyAlignment="1">
      <alignment horizontal="left"/>
    </xf>
    <xf numFmtId="0" fontId="4" fillId="15" borderId="7" xfId="0" applyFont="1" applyFill="1" applyBorder="1" applyAlignment="1">
      <alignment horizontal="left"/>
    </xf>
    <xf numFmtId="0" fontId="4" fillId="15" borderId="8" xfId="0" applyFont="1" applyFill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0" fontId="4" fillId="8" borderId="7" xfId="0" applyFont="1" applyFill="1" applyBorder="1" applyAlignment="1">
      <alignment horizontal="left"/>
    </xf>
    <xf numFmtId="0" fontId="4" fillId="8" borderId="8" xfId="0" applyFont="1" applyFill="1" applyBorder="1" applyAlignment="1">
      <alignment horizontal="left"/>
    </xf>
    <xf numFmtId="0" fontId="3" fillId="11" borderId="6" xfId="0" applyFont="1" applyFill="1" applyBorder="1" applyAlignment="1">
      <alignment horizontal="left"/>
    </xf>
    <xf numFmtId="0" fontId="3" fillId="11" borderId="7" xfId="0" applyFont="1" applyFill="1" applyBorder="1" applyAlignment="1">
      <alignment horizontal="left"/>
    </xf>
    <xf numFmtId="0" fontId="3" fillId="11" borderId="8" xfId="0" applyFont="1" applyFill="1" applyBorder="1" applyAlignment="1">
      <alignment horizontal="left"/>
    </xf>
    <xf numFmtId="0" fontId="3" fillId="18" borderId="9" xfId="0" applyFont="1" applyFill="1" applyBorder="1" applyAlignment="1">
      <alignment horizontal="left"/>
    </xf>
    <xf numFmtId="0" fontId="3" fillId="18" borderId="1" xfId="0" applyFont="1" applyFill="1" applyBorder="1" applyAlignment="1">
      <alignment horizontal="left"/>
    </xf>
    <xf numFmtId="0" fontId="3" fillId="18" borderId="10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 vertical="center"/>
    </xf>
    <xf numFmtId="0" fontId="5" fillId="16" borderId="3" xfId="0" applyFont="1" applyFill="1" applyBorder="1" applyAlignment="1">
      <alignment horizontal="center" vertical="center"/>
    </xf>
    <xf numFmtId="0" fontId="5" fillId="16" borderId="5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left"/>
    </xf>
    <xf numFmtId="0" fontId="3" fillId="13" borderId="3" xfId="0" applyFont="1" applyFill="1" applyBorder="1" applyAlignment="1">
      <alignment horizontal="left"/>
    </xf>
    <xf numFmtId="0" fontId="3" fillId="13" borderId="5" xfId="0" applyFont="1" applyFill="1" applyBorder="1" applyAlignment="1">
      <alignment horizontal="left"/>
    </xf>
    <xf numFmtId="0" fontId="5" fillId="14" borderId="2" xfId="0" applyFont="1" applyFill="1" applyBorder="1" applyAlignment="1">
      <alignment horizontal="center" vertical="center"/>
    </xf>
    <xf numFmtId="0" fontId="5" fillId="14" borderId="3" xfId="0" applyFont="1" applyFill="1" applyBorder="1" applyAlignment="1">
      <alignment horizontal="center" vertical="center"/>
    </xf>
    <xf numFmtId="0" fontId="5" fillId="14" borderId="5" xfId="0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/>
    </xf>
    <xf numFmtId="0" fontId="5" fillId="15" borderId="3" xfId="0" applyFont="1" applyFill="1" applyBorder="1" applyAlignment="1">
      <alignment horizontal="center" vertical="center"/>
    </xf>
    <xf numFmtId="0" fontId="5" fillId="15" borderId="5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  <xf numFmtId="0" fontId="4" fillId="8" borderId="19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 wrapText="1"/>
    </xf>
    <xf numFmtId="0" fontId="4" fillId="8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 wrapText="1"/>
    </xf>
    <xf numFmtId="0" fontId="4" fillId="15" borderId="19" xfId="0" applyFont="1" applyFill="1" applyBorder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center"/>
    </xf>
    <xf numFmtId="0" fontId="4" fillId="15" borderId="19" xfId="0" applyFont="1" applyFill="1" applyBorder="1" applyAlignment="1">
      <alignment horizontal="center" vertical="center"/>
    </xf>
    <xf numFmtId="0" fontId="4" fillId="16" borderId="4" xfId="0" applyFont="1" applyFill="1" applyBorder="1" applyAlignment="1">
      <alignment horizontal="center" vertical="center"/>
    </xf>
    <xf numFmtId="0" fontId="4" fillId="16" borderId="19" xfId="0" applyFont="1" applyFill="1" applyBorder="1" applyAlignment="1">
      <alignment horizontal="center" vertical="center"/>
    </xf>
    <xf numFmtId="0" fontId="3" fillId="18" borderId="6" xfId="0" applyFont="1" applyFill="1" applyBorder="1" applyAlignment="1">
      <alignment horizontal="left"/>
    </xf>
    <xf numFmtId="0" fontId="3" fillId="18" borderId="7" xfId="0" applyFont="1" applyFill="1" applyBorder="1" applyAlignment="1">
      <alignment horizontal="left"/>
    </xf>
    <xf numFmtId="0" fontId="3" fillId="18" borderId="8" xfId="0" applyFont="1" applyFill="1" applyBorder="1" applyAlignment="1">
      <alignment horizontal="left"/>
    </xf>
    <xf numFmtId="0" fontId="5" fillId="16" borderId="6" xfId="0" applyFont="1" applyFill="1" applyBorder="1" applyAlignment="1">
      <alignment horizontal="left"/>
    </xf>
    <xf numFmtId="0" fontId="5" fillId="16" borderId="8" xfId="0" applyFont="1" applyFill="1" applyBorder="1" applyAlignment="1">
      <alignment horizontal="left"/>
    </xf>
    <xf numFmtId="0" fontId="4" fillId="3" borderId="2" xfId="0" applyFont="1" applyFill="1" applyBorder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10" borderId="2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3" fillId="13" borderId="2" xfId="0" applyFont="1" applyFill="1" applyBorder="1" applyAlignment="1">
      <alignment horizontal="center"/>
    </xf>
    <xf numFmtId="0" fontId="3" fillId="13" borderId="3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3" fillId="12" borderId="4" xfId="0" applyFont="1" applyFill="1" applyBorder="1" applyAlignment="1">
      <alignment horizontal="center" vertical="center" wrapText="1"/>
    </xf>
    <xf numFmtId="0" fontId="3" fillId="12" borderId="19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4" fillId="17" borderId="4" xfId="0" applyFont="1" applyFill="1" applyBorder="1" applyAlignment="1">
      <alignment horizontal="center" vertical="center"/>
    </xf>
    <xf numFmtId="0" fontId="4" fillId="17" borderId="19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 wrapText="1"/>
    </xf>
    <xf numFmtId="0" fontId="4" fillId="17" borderId="19" xfId="0" applyFont="1" applyFill="1" applyBorder="1" applyAlignment="1">
      <alignment horizontal="center" vertical="center" wrapText="1"/>
    </xf>
    <xf numFmtId="0" fontId="4" fillId="3" borderId="14" xfId="0" applyFont="1" applyFill="1" applyBorder="1" applyAlignment="1">
      <alignment horizontal="center"/>
    </xf>
    <xf numFmtId="0" fontId="4" fillId="3" borderId="15" xfId="0" applyFont="1" applyFill="1" applyBorder="1" applyAlignment="1">
      <alignment horizontal="center"/>
    </xf>
    <xf numFmtId="0" fontId="4" fillId="10" borderId="14" xfId="0" applyFont="1" applyFill="1" applyBorder="1" applyAlignment="1">
      <alignment horizontal="center"/>
    </xf>
    <xf numFmtId="0" fontId="4" fillId="10" borderId="17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center"/>
    </xf>
    <xf numFmtId="0" fontId="3" fillId="13" borderId="16" xfId="0" applyFont="1" applyFill="1" applyBorder="1" applyAlignment="1">
      <alignment horizontal="center"/>
    </xf>
    <xf numFmtId="0" fontId="3" fillId="13" borderId="17" xfId="0" applyFont="1" applyFill="1" applyBorder="1" applyAlignment="1">
      <alignment horizontal="center"/>
    </xf>
    <xf numFmtId="0" fontId="5" fillId="14" borderId="22" xfId="0" applyFont="1" applyFill="1" applyBorder="1" applyAlignment="1">
      <alignment horizontal="center" vertical="center"/>
    </xf>
    <xf numFmtId="0" fontId="5" fillId="14" borderId="16" xfId="0" applyFont="1" applyFill="1" applyBorder="1" applyAlignment="1">
      <alignment horizontal="center" vertical="center"/>
    </xf>
    <xf numFmtId="0" fontId="5" fillId="14" borderId="17" xfId="0" applyFont="1" applyFill="1" applyBorder="1" applyAlignment="1">
      <alignment horizontal="center" vertical="center"/>
    </xf>
    <xf numFmtId="0" fontId="5" fillId="15" borderId="22" xfId="0" applyFont="1" applyFill="1" applyBorder="1" applyAlignment="1">
      <alignment horizontal="center" vertical="center"/>
    </xf>
    <xf numFmtId="0" fontId="5" fillId="15" borderId="16" xfId="0" applyFont="1" applyFill="1" applyBorder="1" applyAlignment="1">
      <alignment horizontal="center" vertical="center"/>
    </xf>
    <xf numFmtId="0" fontId="5" fillId="15" borderId="17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5" fillId="20" borderId="14" xfId="0" applyFont="1" applyFill="1" applyBorder="1" applyAlignment="1">
      <alignment horizontal="center" vertical="center"/>
    </xf>
    <xf numFmtId="0" fontId="5" fillId="20" borderId="16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 wrapText="1"/>
    </xf>
    <xf numFmtId="0" fontId="5" fillId="5" borderId="17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left" vertical="center"/>
    </xf>
    <xf numFmtId="0" fontId="4" fillId="2" borderId="6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/>
    </xf>
    <xf numFmtId="0" fontId="4" fillId="2" borderId="8" xfId="0" applyFont="1" applyFill="1" applyBorder="1" applyAlignment="1">
      <alignment horizontal="center"/>
    </xf>
    <xf numFmtId="0" fontId="4" fillId="3" borderId="24" xfId="0" applyFont="1" applyFill="1" applyBorder="1" applyAlignment="1">
      <alignment horizontal="center" vertical="center" wrapText="1"/>
    </xf>
    <xf numFmtId="0" fontId="4" fillId="3" borderId="25" xfId="0" applyFont="1" applyFill="1" applyBorder="1" applyAlignment="1">
      <alignment horizontal="center" vertical="center" wrapText="1"/>
    </xf>
    <xf numFmtId="0" fontId="5" fillId="6" borderId="22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5" fillId="22" borderId="22" xfId="0" applyFont="1" applyFill="1" applyBorder="1" applyAlignment="1">
      <alignment horizontal="center" vertical="center"/>
    </xf>
    <xf numFmtId="0" fontId="5" fillId="22" borderId="16" xfId="0" applyFont="1" applyFill="1" applyBorder="1" applyAlignment="1">
      <alignment horizontal="center" vertical="center"/>
    </xf>
    <xf numFmtId="0" fontId="5" fillId="22" borderId="17" xfId="0" applyFont="1" applyFill="1" applyBorder="1" applyAlignment="1">
      <alignment horizontal="center" vertical="center"/>
    </xf>
    <xf numFmtId="0" fontId="5" fillId="16" borderId="22" xfId="0" applyFont="1" applyFill="1" applyBorder="1" applyAlignment="1">
      <alignment horizontal="center" vertical="center"/>
    </xf>
    <xf numFmtId="0" fontId="5" fillId="16" borderId="16" xfId="0" applyFont="1" applyFill="1" applyBorder="1" applyAlignment="1">
      <alignment horizontal="center" vertical="center"/>
    </xf>
    <xf numFmtId="0" fontId="5" fillId="16" borderId="17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9" xfId="0" applyFont="1" applyFill="1" applyBorder="1" applyAlignment="1">
      <alignment horizontal="center" vertical="center"/>
    </xf>
    <xf numFmtId="0" fontId="3" fillId="12" borderId="12" xfId="0" applyFont="1" applyFill="1" applyBorder="1" applyAlignment="1">
      <alignment horizontal="center" vertical="center" wrapText="1"/>
    </xf>
    <xf numFmtId="0" fontId="3" fillId="12" borderId="18" xfId="0" applyFont="1" applyFill="1" applyBorder="1" applyAlignment="1">
      <alignment horizontal="center" vertical="center" wrapText="1"/>
    </xf>
    <xf numFmtId="0" fontId="3" fillId="2" borderId="13" xfId="0" applyFont="1" applyFill="1" applyBorder="1" applyAlignment="1">
      <alignment horizontal="center" vertical="center" wrapText="1"/>
    </xf>
    <xf numFmtId="0" fontId="4" fillId="10" borderId="15" xfId="0" applyFont="1" applyFill="1" applyBorder="1" applyAlignment="1">
      <alignment horizontal="center"/>
    </xf>
    <xf numFmtId="0" fontId="3" fillId="13" borderId="14" xfId="0" applyFont="1" applyFill="1" applyBorder="1" applyAlignment="1">
      <alignment horizontal="center"/>
    </xf>
    <xf numFmtId="0" fontId="3" fillId="13" borderId="22" xfId="0" applyFont="1" applyFill="1" applyBorder="1" applyAlignment="1">
      <alignment horizontal="left"/>
    </xf>
    <xf numFmtId="0" fontId="3" fillId="13" borderId="16" xfId="0" applyFont="1" applyFill="1" applyBorder="1" applyAlignment="1">
      <alignment horizontal="left"/>
    </xf>
    <xf numFmtId="0" fontId="3" fillId="13" borderId="17" xfId="0" applyFont="1" applyFill="1" applyBorder="1" applyAlignment="1">
      <alignment horizontal="left"/>
    </xf>
    <xf numFmtId="0" fontId="4" fillId="19" borderId="26" xfId="0" applyFont="1" applyFill="1" applyBorder="1" applyAlignment="1">
      <alignment horizontal="center" vertical="center" wrapText="1"/>
    </xf>
    <xf numFmtId="0" fontId="4" fillId="19" borderId="27" xfId="0" applyFont="1" applyFill="1" applyBorder="1" applyAlignment="1">
      <alignment horizontal="center" vertical="center" wrapText="1"/>
    </xf>
  </cellXfs>
  <cellStyles count="1">
    <cellStyle name="Normal" xfId="0" builtinId="0"/>
  </cellStyles>
  <dxfs count="55">
    <dxf>
      <fill>
        <patternFill>
          <bgColor rgb="FFFF5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9" tint="0.39994506668294322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7030A0"/>
      </font>
    </dxf>
    <dxf>
      <font>
        <color theme="0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Estilo de tabla dinámica 1" table="0" count="0" xr9:uid="{71B96321-4701-4114-B162-D4CC81CA254E}"/>
    <tableStyle name="Estilo de tabla dinámica 2" table="0" count="0" xr9:uid="{DA6BAD3D-C3EA-45F3-A076-5404218789F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4A418-EDF0-40A0-9F7B-DA173DB61427}">
  <dimension ref="A1:HR14876"/>
  <sheetViews>
    <sheetView showGridLines="0" tabSelected="1" zoomScaleNormal="100" workbookViewId="0">
      <selection activeCell="A5" sqref="A5"/>
    </sheetView>
  </sheetViews>
  <sheetFormatPr defaultColWidth="11.5703125" defaultRowHeight="11.25" outlineLevelCol="1"/>
  <cols>
    <col min="1" max="2" width="10.42578125" style="31" bestFit="1" customWidth="1"/>
    <col min="3" max="3" width="9" style="38" bestFit="1" customWidth="1"/>
    <col min="4" max="4" width="16.42578125" style="31" bestFit="1" customWidth="1"/>
    <col min="5" max="5" width="4.85546875" style="31" bestFit="1" customWidth="1"/>
    <col min="6" max="6" width="39.140625" style="31" bestFit="1" customWidth="1"/>
    <col min="7" max="7" width="37.7109375" style="31" bestFit="1" customWidth="1"/>
    <col min="8" max="8" width="9.140625" style="31" bestFit="1" customWidth="1"/>
    <col min="9" max="9" width="10.7109375" style="31" bestFit="1" customWidth="1"/>
    <col min="10" max="10" width="11.85546875" style="31" bestFit="1" customWidth="1"/>
    <col min="11" max="11" width="9.5703125" style="31" bestFit="1" customWidth="1"/>
    <col min="12" max="12" width="28.85546875" style="31" bestFit="1" customWidth="1"/>
    <col min="13" max="13" width="27.5703125" style="31" bestFit="1" customWidth="1"/>
    <col min="14" max="14" width="18.28515625" style="31" bestFit="1" customWidth="1"/>
    <col min="15" max="15" width="14.140625" style="31" bestFit="1" customWidth="1"/>
    <col min="16" max="17" width="12.42578125" style="31" bestFit="1" customWidth="1"/>
    <col min="18" max="22" width="14" style="31" bestFit="1" customWidth="1"/>
    <col min="23" max="23" width="33" style="31" bestFit="1" customWidth="1"/>
    <col min="24" max="24" width="15.7109375" style="31" customWidth="1" outlineLevel="1"/>
    <col min="25" max="25" width="12.5703125" style="31" customWidth="1" outlineLevel="1"/>
    <col min="26" max="26" width="7.28515625" style="31" customWidth="1" outlineLevel="1"/>
    <col min="27" max="27" width="8.7109375" style="31" customWidth="1" outlineLevel="1"/>
    <col min="28" max="28" width="5.85546875" style="31" customWidth="1" outlineLevel="1"/>
    <col min="29" max="29" width="8.7109375" style="31" customWidth="1" outlineLevel="1"/>
    <col min="30" max="30" width="5.85546875" style="31" customWidth="1" outlineLevel="1"/>
    <col min="31" max="31" width="8.7109375" style="31" customWidth="1" outlineLevel="1"/>
    <col min="32" max="32" width="5.85546875" style="31" customWidth="1" outlineLevel="1"/>
    <col min="33" max="33" width="8.7109375" style="31" customWidth="1" outlineLevel="1"/>
    <col min="34" max="34" width="5.85546875" style="31" customWidth="1" outlineLevel="1"/>
    <col min="35" max="39" width="8.7109375" style="31" customWidth="1" outlineLevel="1"/>
    <col min="40" max="40" width="14.140625" style="31" customWidth="1" outlineLevel="1"/>
    <col min="41" max="41" width="57" style="31" customWidth="1" outlineLevel="1"/>
    <col min="42" max="42" width="7.140625" style="31" customWidth="1" outlineLevel="1"/>
    <col min="43" max="43" width="14.140625" style="31" customWidth="1" outlineLevel="1"/>
    <col min="44" max="44" width="57" style="31" customWidth="1" outlineLevel="1"/>
    <col min="45" max="45" width="7.140625" style="31" customWidth="1" outlineLevel="1"/>
    <col min="46" max="46" width="14.140625" style="31" customWidth="1" outlineLevel="1"/>
    <col min="47" max="47" width="57" style="31" customWidth="1" outlineLevel="1"/>
    <col min="48" max="48" width="7.140625" style="31" customWidth="1" outlineLevel="1"/>
    <col min="49" max="49" width="14.140625" style="31" customWidth="1" outlineLevel="1"/>
    <col min="50" max="50" width="57" style="31" customWidth="1" outlineLevel="1"/>
    <col min="51" max="51" width="7.140625" style="31" customWidth="1" outlineLevel="1"/>
    <col min="52" max="52" width="26.140625" style="32" customWidth="1" outlineLevel="1"/>
    <col min="53" max="53" width="12.5703125" style="31" customWidth="1" outlineLevel="1"/>
    <col min="54" max="54" width="12" style="31" customWidth="1" outlineLevel="1"/>
    <col min="55" max="55" width="12.5703125" style="31" customWidth="1" outlineLevel="1"/>
    <col min="56" max="56" width="10.85546875" style="31" customWidth="1" outlineLevel="1"/>
    <col min="57" max="57" width="12.5703125" style="31" customWidth="1" outlineLevel="1"/>
    <col min="58" max="58" width="12" style="31" customWidth="1" outlineLevel="1"/>
    <col min="59" max="59" width="12.5703125" style="31" customWidth="1" outlineLevel="1"/>
    <col min="60" max="60" width="10.85546875" style="31" customWidth="1" outlineLevel="1"/>
    <col min="61" max="61" width="12.5703125" style="31" customWidth="1" outlineLevel="1"/>
    <col min="62" max="62" width="12" style="31" customWidth="1" outlineLevel="1"/>
    <col min="63" max="63" width="12.5703125" style="31" customWidth="1" outlineLevel="1"/>
    <col min="64" max="64" width="10.85546875" style="31" customWidth="1" outlineLevel="1"/>
    <col min="65" max="65" width="12.5703125" style="31" customWidth="1" outlineLevel="1"/>
    <col min="66" max="66" width="12" style="31" customWidth="1" outlineLevel="1"/>
    <col min="67" max="67" width="12.5703125" style="31" customWidth="1" outlineLevel="1"/>
    <col min="68" max="68" width="10.85546875" style="31" customWidth="1" outlineLevel="1"/>
    <col min="69" max="69" width="5" style="31" customWidth="1" outlineLevel="1" collapsed="1"/>
    <col min="70" max="73" width="5" style="31" customWidth="1" outlineLevel="1"/>
    <col min="74" max="74" width="16" style="31" customWidth="1" outlineLevel="1"/>
    <col min="75" max="75" width="15.7109375" style="31" customWidth="1" outlineLevel="1"/>
    <col min="76" max="76" width="12.5703125" style="31" customWidth="1" outlineLevel="1"/>
    <col min="77" max="77" width="7.28515625" style="31" customWidth="1" outlineLevel="1"/>
    <col min="78" max="78" width="8.7109375" style="31" customWidth="1" outlineLevel="1"/>
    <col min="79" max="79" width="5.85546875" style="31" customWidth="1" outlineLevel="1"/>
    <col min="80" max="80" width="8.7109375" style="31" customWidth="1" outlineLevel="1"/>
    <col min="81" max="81" width="5.85546875" style="31" customWidth="1" outlineLevel="1"/>
    <col min="82" max="82" width="8.7109375" style="31" customWidth="1" outlineLevel="1"/>
    <col min="83" max="83" width="5.85546875" style="31" customWidth="1" outlineLevel="1"/>
    <col min="84" max="84" width="8.7109375" style="31" customWidth="1" outlineLevel="1"/>
    <col min="85" max="85" width="5.85546875" style="31" customWidth="1" outlineLevel="1"/>
    <col min="86" max="90" width="8.7109375" style="31" customWidth="1" outlineLevel="1"/>
    <col min="91" max="91" width="12.5703125" style="31" customWidth="1" outlineLevel="1"/>
    <col min="92" max="92" width="12" style="31" customWidth="1" outlineLevel="1"/>
    <col min="93" max="93" width="12.5703125" style="31" customWidth="1" outlineLevel="1"/>
    <col min="94" max="94" width="10.85546875" style="31" customWidth="1" outlineLevel="1"/>
    <col min="95" max="95" width="12.5703125" style="31" customWidth="1" outlineLevel="1"/>
    <col min="96" max="96" width="12" style="31" customWidth="1" outlineLevel="1"/>
    <col min="97" max="97" width="12.5703125" style="31" customWidth="1" outlineLevel="1"/>
    <col min="98" max="98" width="10.85546875" style="31" customWidth="1" outlineLevel="1"/>
    <col min="99" max="99" width="12.5703125" style="31" customWidth="1" outlineLevel="1"/>
    <col min="100" max="100" width="12" style="31" customWidth="1" outlineLevel="1"/>
    <col min="101" max="101" width="12.5703125" style="31" customWidth="1" outlineLevel="1"/>
    <col min="102" max="102" width="10.85546875" style="31" customWidth="1" outlineLevel="1"/>
    <col min="103" max="103" width="12.5703125" style="31" customWidth="1" outlineLevel="1"/>
    <col min="104" max="104" width="12" style="31" customWidth="1" outlineLevel="1"/>
    <col min="105" max="105" width="12.5703125" style="31" customWidth="1" outlineLevel="1"/>
    <col min="106" max="106" width="10.85546875" style="31" customWidth="1" outlineLevel="1"/>
    <col min="107" max="107" width="11" style="31" customWidth="1" outlineLevel="1" collapsed="1"/>
    <col min="108" max="127" width="13.85546875" style="31" customWidth="1" outlineLevel="1"/>
    <col min="128" max="128" width="24.85546875" style="31" customWidth="1" outlineLevel="1"/>
    <col min="129" max="129" width="8.42578125" style="31" customWidth="1" outlineLevel="1"/>
    <col min="130" max="130" width="14.7109375" style="31" customWidth="1" outlineLevel="1"/>
    <col min="131" max="131" width="14.85546875" style="31" customWidth="1" outlineLevel="1"/>
    <col min="132" max="132" width="13.140625" style="31" customWidth="1" outlineLevel="1"/>
    <col min="133" max="133" width="29.42578125" style="31" customWidth="1" outlineLevel="1"/>
    <col min="134" max="134" width="26.28515625" style="31" customWidth="1" outlineLevel="1" collapsed="1"/>
    <col min="135" max="135" width="17.28515625" style="31" customWidth="1" outlineLevel="1"/>
    <col min="136" max="136" width="11.7109375" style="31" customWidth="1" outlineLevel="1"/>
    <col min="137" max="137" width="16" style="31" customWidth="1" outlineLevel="1"/>
    <col min="138" max="138" width="9.42578125" style="31" customWidth="1" outlineLevel="1"/>
    <col min="139" max="139" width="14.85546875" style="31" customWidth="1" outlineLevel="1"/>
    <col min="140" max="140" width="13.5703125" style="31" customWidth="1" outlineLevel="1"/>
    <col min="141" max="141" width="12.7109375" style="31" customWidth="1" outlineLevel="1"/>
    <col min="142" max="142" width="152" style="31" customWidth="1" outlineLevel="1"/>
    <col min="143" max="143" width="26.85546875" style="32" customWidth="1" outlineLevel="1"/>
    <col min="144" max="144" width="117" style="32" customWidth="1" outlineLevel="1"/>
    <col min="145" max="146" width="27.42578125" style="32" customWidth="1" outlineLevel="1"/>
    <col min="147" max="147" width="28.28515625" style="31" customWidth="1" outlineLevel="1"/>
    <col min="148" max="148" width="9" style="31" customWidth="1" outlineLevel="1"/>
    <col min="149" max="149" width="13.42578125" style="31" customWidth="1" outlineLevel="1"/>
    <col min="150" max="150" width="9" style="31" customWidth="1" outlineLevel="1"/>
    <col min="151" max="151" width="13.42578125" style="31" customWidth="1" outlineLevel="1"/>
    <col min="152" max="152" width="9" style="31" customWidth="1" outlineLevel="1"/>
    <col min="153" max="153" width="13.42578125" style="31" customWidth="1" outlineLevel="1"/>
    <col min="154" max="154" width="9" style="31" customWidth="1" outlineLevel="1"/>
    <col min="155" max="155" width="13.42578125" style="31" customWidth="1" outlineLevel="1"/>
    <col min="156" max="156" width="9" style="31" customWidth="1" outlineLevel="1"/>
    <col min="157" max="157" width="13.42578125" style="31" customWidth="1" outlineLevel="1"/>
    <col min="158" max="158" width="9" style="31" customWidth="1" outlineLevel="1"/>
    <col min="159" max="159" width="10.42578125" style="31" customWidth="1" outlineLevel="1"/>
    <col min="160" max="160" width="48.85546875" style="31" customWidth="1" outlineLevel="1"/>
    <col min="161" max="163" width="15.7109375" style="31" customWidth="1" outlineLevel="1"/>
    <col min="164" max="164" width="23.28515625" style="31" customWidth="1" outlineLevel="1"/>
    <col min="165" max="165" width="82.140625" style="31" customWidth="1" outlineLevel="1"/>
    <col min="166" max="166" width="21.5703125" style="31" customWidth="1" outlineLevel="1"/>
    <col min="167" max="167" width="28.85546875" style="31" customWidth="1" outlineLevel="1"/>
    <col min="168" max="168" width="14.42578125" style="32" customWidth="1" outlineLevel="1"/>
    <col min="169" max="169" width="47.140625" style="32" customWidth="1" outlineLevel="1"/>
    <col min="170" max="170" width="26.85546875" style="31" customWidth="1" outlineLevel="1"/>
    <col min="171" max="171" width="12.5703125" style="31" customWidth="1" outlineLevel="1"/>
    <col min="172" max="172" width="7.28515625" style="31" customWidth="1" outlineLevel="1"/>
    <col min="173" max="173" width="8.7109375" style="31" customWidth="1" outlineLevel="1"/>
    <col min="174" max="174" width="5.85546875" style="31" customWidth="1" outlineLevel="1"/>
    <col min="175" max="175" width="8.7109375" style="31" customWidth="1" outlineLevel="1"/>
    <col min="176" max="176" width="5.85546875" style="31" customWidth="1" outlineLevel="1"/>
    <col min="177" max="177" width="8.7109375" style="31" customWidth="1" outlineLevel="1"/>
    <col min="178" max="178" width="6.140625" style="31" customWidth="1" outlineLevel="1"/>
    <col min="179" max="179" width="8.7109375" style="31" customWidth="1" outlineLevel="1"/>
    <col min="180" max="180" width="5.85546875" style="31" customWidth="1" outlineLevel="1"/>
    <col min="181" max="185" width="8.7109375" style="31" customWidth="1" outlineLevel="1"/>
    <col min="186" max="186" width="14.140625" style="31" customWidth="1" outlineLevel="1"/>
    <col min="187" max="187" width="56.42578125" style="31" customWidth="1" outlineLevel="1"/>
    <col min="188" max="188" width="7.85546875" style="31" customWidth="1" outlineLevel="1"/>
    <col min="189" max="189" width="14.140625" style="31" customWidth="1" outlineLevel="1"/>
    <col min="190" max="190" width="49.5703125" style="31" customWidth="1" outlineLevel="1"/>
    <col min="191" max="191" width="7.140625" style="31" customWidth="1" outlineLevel="1"/>
    <col min="192" max="192" width="14.140625" style="31" customWidth="1" outlineLevel="1"/>
    <col min="193" max="193" width="56.42578125" style="31" customWidth="1" outlineLevel="1"/>
    <col min="194" max="194" width="7.140625" style="31" customWidth="1" outlineLevel="1"/>
    <col min="195" max="195" width="14.140625" style="31" customWidth="1" outlineLevel="1"/>
    <col min="196" max="196" width="54.28515625" style="31" customWidth="1" outlineLevel="1"/>
    <col min="197" max="197" width="7.140625" style="31" customWidth="1" outlineLevel="1"/>
    <col min="198" max="198" width="12.5703125" style="31" customWidth="1" outlineLevel="1"/>
    <col min="199" max="199" width="12" style="31" customWidth="1" outlineLevel="1"/>
    <col min="200" max="200" width="12.5703125" style="31" customWidth="1" outlineLevel="1"/>
    <col min="201" max="201" width="10.85546875" style="31" customWidth="1" outlineLevel="1"/>
    <col min="202" max="202" width="12.5703125" style="31" customWidth="1" outlineLevel="1"/>
    <col min="203" max="203" width="12" style="31" customWidth="1" outlineLevel="1"/>
    <col min="204" max="204" width="12.5703125" style="31" customWidth="1" outlineLevel="1"/>
    <col min="205" max="205" width="10.85546875" style="31" customWidth="1" outlineLevel="1"/>
    <col min="206" max="206" width="12.5703125" style="31" customWidth="1" outlineLevel="1"/>
    <col min="207" max="207" width="12" style="31" customWidth="1" outlineLevel="1"/>
    <col min="208" max="208" width="12.5703125" style="31" customWidth="1" outlineLevel="1"/>
    <col min="209" max="209" width="10.85546875" style="31" customWidth="1" outlineLevel="1"/>
    <col min="210" max="210" width="12.5703125" style="31" customWidth="1" outlineLevel="1"/>
    <col min="211" max="211" width="12" style="31" customWidth="1" outlineLevel="1"/>
    <col min="212" max="212" width="12.5703125" style="31" customWidth="1" outlineLevel="1"/>
    <col min="213" max="213" width="10.85546875" style="31" customWidth="1" outlineLevel="1"/>
    <col min="214" max="214" width="11.42578125" style="31" bestFit="1" customWidth="1"/>
    <col min="215" max="215" width="38.140625" style="31" bestFit="1" customWidth="1"/>
    <col min="216" max="222" width="10.42578125" style="31" bestFit="1" customWidth="1"/>
    <col min="223" max="223" width="24.7109375" style="31" bestFit="1" customWidth="1"/>
    <col min="224" max="224" width="45.7109375" style="31" bestFit="1" customWidth="1"/>
    <col min="225" max="225" width="10.42578125" style="31" bestFit="1" customWidth="1"/>
    <col min="226" max="226" width="6.140625" style="31" bestFit="1" customWidth="1"/>
    <col min="227" max="227" width="20.140625" style="31" bestFit="1" customWidth="1"/>
    <col min="228" max="16384" width="11.5703125" style="31"/>
  </cols>
  <sheetData>
    <row r="1" spans="1:226" s="28" customFormat="1" ht="13.5" thickBot="1">
      <c r="C1" s="35"/>
      <c r="AZ1" s="29"/>
      <c r="BQ1" s="56" t="s">
        <v>0</v>
      </c>
      <c r="BR1" s="56"/>
      <c r="BS1" s="56"/>
      <c r="BT1" s="56"/>
      <c r="BU1" s="56"/>
      <c r="BV1" s="56"/>
      <c r="BW1" s="56"/>
      <c r="BX1" s="56"/>
      <c r="BY1" s="56"/>
      <c r="BZ1" s="56"/>
      <c r="CA1" s="56"/>
      <c r="CB1" s="56"/>
      <c r="CC1" s="56"/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56"/>
      <c r="CO1" s="56"/>
      <c r="CP1" s="56"/>
      <c r="CQ1" s="56"/>
      <c r="CR1" s="56"/>
      <c r="CS1" s="56"/>
      <c r="CT1" s="56"/>
      <c r="CU1" s="56"/>
      <c r="CV1" s="56"/>
      <c r="CW1" s="56"/>
      <c r="CX1" s="56"/>
      <c r="CY1" s="56"/>
      <c r="CZ1" s="56"/>
      <c r="DA1" s="56"/>
      <c r="DB1" s="56"/>
      <c r="ED1" s="28" t="s">
        <v>1</v>
      </c>
      <c r="EM1" s="30" t="s">
        <v>2</v>
      </c>
      <c r="EN1" s="29"/>
      <c r="EO1" s="51" t="s">
        <v>3</v>
      </c>
      <c r="EP1" s="29"/>
      <c r="EQ1" s="28" t="s">
        <v>4</v>
      </c>
      <c r="FL1" s="29"/>
      <c r="FM1" s="29"/>
      <c r="FN1" s="28" t="s">
        <v>5</v>
      </c>
    </row>
    <row r="2" spans="1:226" s="1" customFormat="1" ht="15.75" customHeight="1" thickBot="1">
      <c r="A2" s="142"/>
      <c r="B2" s="142"/>
      <c r="C2" s="142"/>
      <c r="D2" s="142"/>
      <c r="E2" s="142"/>
      <c r="F2" s="142"/>
      <c r="G2" s="41"/>
      <c r="H2" s="41"/>
      <c r="I2" s="41"/>
      <c r="J2" s="41"/>
      <c r="K2" s="41"/>
      <c r="L2" s="41"/>
      <c r="M2" s="41"/>
      <c r="N2" s="41"/>
      <c r="O2" s="42"/>
      <c r="P2" s="41"/>
      <c r="Q2" s="41"/>
      <c r="R2" s="41"/>
      <c r="S2" s="41"/>
      <c r="T2" s="41"/>
      <c r="U2" s="41"/>
      <c r="V2" s="41"/>
      <c r="W2" s="41"/>
      <c r="X2" s="94" t="s">
        <v>6</v>
      </c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6"/>
      <c r="BA2" s="63" t="s">
        <v>7</v>
      </c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5"/>
      <c r="BQ2" s="143" t="s">
        <v>8</v>
      </c>
      <c r="BR2" s="144"/>
      <c r="BS2" s="144"/>
      <c r="BT2" s="144"/>
      <c r="BU2" s="144"/>
      <c r="BV2" s="145"/>
      <c r="BW2" s="63" t="s">
        <v>9</v>
      </c>
      <c r="BX2" s="64"/>
      <c r="BY2" s="64"/>
      <c r="BZ2" s="64"/>
      <c r="CA2" s="64"/>
      <c r="CB2" s="64"/>
      <c r="CC2" s="64"/>
      <c r="CD2" s="64"/>
      <c r="CE2" s="64"/>
      <c r="CF2" s="64"/>
      <c r="CG2" s="64"/>
      <c r="CH2" s="64"/>
      <c r="CI2" s="64"/>
      <c r="CJ2" s="64"/>
      <c r="CK2" s="64"/>
      <c r="CL2" s="65"/>
      <c r="CM2" s="63" t="s">
        <v>7</v>
      </c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5"/>
      <c r="DC2" s="63" t="s">
        <v>10</v>
      </c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5"/>
      <c r="ED2" s="60" t="s">
        <v>11</v>
      </c>
      <c r="EE2" s="61"/>
      <c r="EF2" s="61"/>
      <c r="EG2" s="61"/>
      <c r="EH2" s="61"/>
      <c r="EI2" s="61"/>
      <c r="EJ2" s="61"/>
      <c r="EK2" s="61"/>
      <c r="EL2" s="62"/>
      <c r="EM2" s="97" t="s">
        <v>12</v>
      </c>
      <c r="EN2" s="98"/>
      <c r="EO2" s="52" t="s">
        <v>13</v>
      </c>
      <c r="EP2" s="53"/>
      <c r="EQ2" s="57" t="s">
        <v>14</v>
      </c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9"/>
      <c r="FC2" s="60" t="s">
        <v>15</v>
      </c>
      <c r="FD2" s="61"/>
      <c r="FE2" s="61"/>
      <c r="FF2" s="61"/>
      <c r="FG2" s="61"/>
      <c r="FH2" s="61"/>
      <c r="FI2" s="61"/>
      <c r="FJ2" s="61"/>
      <c r="FK2" s="61"/>
      <c r="FL2" s="61"/>
      <c r="FM2" s="62"/>
      <c r="FN2" s="66" t="s">
        <v>16</v>
      </c>
      <c r="FO2" s="67"/>
      <c r="FP2" s="67"/>
      <c r="FQ2" s="67"/>
      <c r="FR2" s="67"/>
      <c r="FS2" s="67"/>
      <c r="FT2" s="67"/>
      <c r="FU2" s="67"/>
      <c r="FV2" s="67"/>
      <c r="FW2" s="67"/>
      <c r="FX2" s="67"/>
      <c r="FY2" s="67"/>
      <c r="FZ2" s="67"/>
      <c r="GA2" s="67"/>
      <c r="GB2" s="67"/>
      <c r="GC2" s="67"/>
      <c r="GD2" s="67"/>
      <c r="GE2" s="67"/>
      <c r="GF2" s="67"/>
      <c r="GG2" s="67"/>
      <c r="GH2" s="67"/>
      <c r="GI2" s="67"/>
      <c r="GJ2" s="67"/>
      <c r="GK2" s="67"/>
      <c r="GL2" s="67"/>
      <c r="GM2" s="67"/>
      <c r="GN2" s="67"/>
      <c r="GO2" s="68"/>
      <c r="GP2" s="63" t="s">
        <v>7</v>
      </c>
      <c r="GQ2" s="64"/>
      <c r="GR2" s="64"/>
      <c r="GS2" s="64"/>
      <c r="GT2" s="64"/>
      <c r="GU2" s="64"/>
      <c r="GV2" s="64"/>
      <c r="GW2" s="64"/>
      <c r="GX2" s="64"/>
      <c r="GY2" s="64"/>
      <c r="GZ2" s="64"/>
      <c r="HA2" s="64"/>
      <c r="HB2" s="64"/>
      <c r="HC2" s="64"/>
      <c r="HD2" s="64"/>
      <c r="HE2" s="65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</row>
    <row r="3" spans="1:226" s="2" customFormat="1" ht="11.45" customHeight="1" thickBot="1">
      <c r="A3" s="142"/>
      <c r="B3" s="142"/>
      <c r="C3" s="142"/>
      <c r="D3" s="142"/>
      <c r="E3" s="142"/>
      <c r="F3" s="1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161" t="s">
        <v>17</v>
      </c>
      <c r="Y3" s="163" t="s">
        <v>18</v>
      </c>
      <c r="Z3" s="133" t="s">
        <v>19</v>
      </c>
      <c r="AA3" s="134" t="s">
        <v>20</v>
      </c>
      <c r="AB3" s="135"/>
      <c r="AC3" s="136" t="s">
        <v>21</v>
      </c>
      <c r="AD3" s="137"/>
      <c r="AE3" s="120" t="s">
        <v>22</v>
      </c>
      <c r="AF3" s="121"/>
      <c r="AG3" s="122" t="s">
        <v>23</v>
      </c>
      <c r="AH3" s="164"/>
      <c r="AI3" s="165" t="s">
        <v>24</v>
      </c>
      <c r="AJ3" s="125"/>
      <c r="AK3" s="125"/>
      <c r="AL3" s="125"/>
      <c r="AM3" s="126"/>
      <c r="AN3" s="166" t="s">
        <v>25</v>
      </c>
      <c r="AO3" s="167"/>
      <c r="AP3" s="167"/>
      <c r="AQ3" s="167"/>
      <c r="AR3" s="167"/>
      <c r="AS3" s="167"/>
      <c r="AT3" s="167"/>
      <c r="AU3" s="167"/>
      <c r="AV3" s="167"/>
      <c r="AW3" s="167"/>
      <c r="AX3" s="167"/>
      <c r="AY3" s="168"/>
      <c r="AZ3" s="146" t="s">
        <v>26</v>
      </c>
      <c r="BA3" s="148">
        <v>2019</v>
      </c>
      <c r="BB3" s="149"/>
      <c r="BC3" s="149"/>
      <c r="BD3" s="150"/>
      <c r="BE3" s="151">
        <v>2018</v>
      </c>
      <c r="BF3" s="152"/>
      <c r="BG3" s="152"/>
      <c r="BH3" s="153"/>
      <c r="BI3" s="154">
        <v>2017</v>
      </c>
      <c r="BJ3" s="155"/>
      <c r="BK3" s="155"/>
      <c r="BL3" s="156"/>
      <c r="BM3" s="148">
        <v>2016</v>
      </c>
      <c r="BN3" s="149"/>
      <c r="BO3" s="149"/>
      <c r="BP3" s="150"/>
      <c r="BQ3" s="157" t="s">
        <v>27</v>
      </c>
      <c r="BR3" s="159" t="s">
        <v>28</v>
      </c>
      <c r="BS3" s="159" t="s">
        <v>29</v>
      </c>
      <c r="BT3" s="159" t="s">
        <v>30</v>
      </c>
      <c r="BU3" s="159" t="s">
        <v>31</v>
      </c>
      <c r="BV3" s="169" t="s">
        <v>32</v>
      </c>
      <c r="BW3" s="161" t="s">
        <v>17</v>
      </c>
      <c r="BX3" s="163" t="s">
        <v>18</v>
      </c>
      <c r="BY3" s="133" t="s">
        <v>19</v>
      </c>
      <c r="BZ3" s="134" t="s">
        <v>20</v>
      </c>
      <c r="CA3" s="135"/>
      <c r="CB3" s="136" t="s">
        <v>33</v>
      </c>
      <c r="CC3" s="137"/>
      <c r="CD3" s="120" t="s">
        <v>22</v>
      </c>
      <c r="CE3" s="121"/>
      <c r="CF3" s="122" t="s">
        <v>23</v>
      </c>
      <c r="CG3" s="123"/>
      <c r="CH3" s="124" t="s">
        <v>24</v>
      </c>
      <c r="CI3" s="125"/>
      <c r="CJ3" s="125"/>
      <c r="CK3" s="125"/>
      <c r="CL3" s="126"/>
      <c r="CM3" s="127">
        <v>2020</v>
      </c>
      <c r="CN3" s="128"/>
      <c r="CO3" s="128"/>
      <c r="CP3" s="129"/>
      <c r="CQ3" s="130">
        <v>2019</v>
      </c>
      <c r="CR3" s="131"/>
      <c r="CS3" s="131"/>
      <c r="CT3" s="132"/>
      <c r="CU3" s="70">
        <v>2018</v>
      </c>
      <c r="CV3" s="70"/>
      <c r="CW3" s="70"/>
      <c r="CX3" s="71"/>
      <c r="CY3" s="72">
        <v>2017</v>
      </c>
      <c r="CZ3" s="73"/>
      <c r="DA3" s="73"/>
      <c r="DB3" s="74"/>
      <c r="DC3" s="116" t="s">
        <v>34</v>
      </c>
      <c r="DD3" s="118" t="s">
        <v>35</v>
      </c>
      <c r="DE3" s="118" t="s">
        <v>36</v>
      </c>
      <c r="DF3" s="118" t="s">
        <v>37</v>
      </c>
      <c r="DG3" s="118" t="s">
        <v>38</v>
      </c>
      <c r="DH3" s="118" t="s">
        <v>39</v>
      </c>
      <c r="DI3" s="118" t="s">
        <v>40</v>
      </c>
      <c r="DJ3" s="118" t="s">
        <v>41</v>
      </c>
      <c r="DK3" s="118" t="s">
        <v>42</v>
      </c>
      <c r="DL3" s="118" t="s">
        <v>43</v>
      </c>
      <c r="DM3" s="118" t="s">
        <v>44</v>
      </c>
      <c r="DN3" s="118" t="s">
        <v>45</v>
      </c>
      <c r="DO3" s="118" t="s">
        <v>46</v>
      </c>
      <c r="DP3" s="118" t="s">
        <v>47</v>
      </c>
      <c r="DQ3" s="118" t="s">
        <v>48</v>
      </c>
      <c r="DR3" s="118" t="s">
        <v>49</v>
      </c>
      <c r="DS3" s="118" t="s">
        <v>50</v>
      </c>
      <c r="DT3" s="118" t="s">
        <v>51</v>
      </c>
      <c r="DU3" s="118" t="s">
        <v>52</v>
      </c>
      <c r="DV3" s="118" t="s">
        <v>53</v>
      </c>
      <c r="DW3" s="118" t="s">
        <v>54</v>
      </c>
      <c r="DX3" s="118" t="s">
        <v>55</v>
      </c>
      <c r="DY3" s="116" t="s">
        <v>56</v>
      </c>
      <c r="DZ3" s="116" t="s">
        <v>57</v>
      </c>
      <c r="EA3" s="116" t="s">
        <v>58</v>
      </c>
      <c r="EB3" s="116" t="s">
        <v>59</v>
      </c>
      <c r="EC3" s="116" t="s">
        <v>60</v>
      </c>
      <c r="ED3" s="84" t="s">
        <v>61</v>
      </c>
      <c r="EE3" s="84" t="s">
        <v>62</v>
      </c>
      <c r="EF3" s="84" t="s">
        <v>63</v>
      </c>
      <c r="EG3" s="84" t="s">
        <v>64</v>
      </c>
      <c r="EH3" s="84" t="s">
        <v>65</v>
      </c>
      <c r="EI3" s="84" t="s">
        <v>66</v>
      </c>
      <c r="EJ3" s="84" t="s">
        <v>67</v>
      </c>
      <c r="EK3" s="84" t="s">
        <v>68</v>
      </c>
      <c r="EL3" s="84" t="s">
        <v>69</v>
      </c>
      <c r="EM3" s="92" t="s">
        <v>70</v>
      </c>
      <c r="EN3" s="92" t="s">
        <v>71</v>
      </c>
      <c r="EO3" s="54" t="s">
        <v>72</v>
      </c>
      <c r="EP3" s="54" t="s">
        <v>73</v>
      </c>
      <c r="EQ3" s="88" t="s">
        <v>74</v>
      </c>
      <c r="ER3" s="90" t="s">
        <v>75</v>
      </c>
      <c r="ES3" s="88" t="s">
        <v>76</v>
      </c>
      <c r="ET3" s="90" t="s">
        <v>77</v>
      </c>
      <c r="EU3" s="88" t="s">
        <v>78</v>
      </c>
      <c r="EV3" s="90" t="s">
        <v>79</v>
      </c>
      <c r="EW3" s="88" t="s">
        <v>80</v>
      </c>
      <c r="EX3" s="90" t="s">
        <v>81</v>
      </c>
      <c r="EY3" s="88" t="s">
        <v>82</v>
      </c>
      <c r="EZ3" s="90" t="s">
        <v>83</v>
      </c>
      <c r="FA3" s="88" t="s">
        <v>84</v>
      </c>
      <c r="FB3" s="90" t="s">
        <v>85</v>
      </c>
      <c r="FC3" s="84" t="s">
        <v>86</v>
      </c>
      <c r="FD3" s="84" t="s">
        <v>87</v>
      </c>
      <c r="FE3" s="86" t="s">
        <v>88</v>
      </c>
      <c r="FF3" s="86" t="s">
        <v>89</v>
      </c>
      <c r="FG3" s="86" t="s">
        <v>90</v>
      </c>
      <c r="FH3" s="86" t="s">
        <v>91</v>
      </c>
      <c r="FI3" s="84" t="s">
        <v>69</v>
      </c>
      <c r="FJ3" s="84" t="s">
        <v>92</v>
      </c>
      <c r="FK3" s="84" t="s">
        <v>93</v>
      </c>
      <c r="FL3" s="86" t="s">
        <v>94</v>
      </c>
      <c r="FM3" s="84" t="s">
        <v>95</v>
      </c>
      <c r="FN3" s="106" t="s">
        <v>17</v>
      </c>
      <c r="FO3" s="108" t="s">
        <v>18</v>
      </c>
      <c r="FP3" s="110" t="s">
        <v>19</v>
      </c>
      <c r="FQ3" s="112" t="s">
        <v>20</v>
      </c>
      <c r="FR3" s="113"/>
      <c r="FS3" s="114" t="s">
        <v>33</v>
      </c>
      <c r="FT3" s="115"/>
      <c r="FU3" s="99" t="s">
        <v>22</v>
      </c>
      <c r="FV3" s="100"/>
      <c r="FW3" s="101" t="s">
        <v>23</v>
      </c>
      <c r="FX3" s="102"/>
      <c r="FY3" s="103" t="s">
        <v>96</v>
      </c>
      <c r="FZ3" s="104"/>
      <c r="GA3" s="104"/>
      <c r="GB3" s="104"/>
      <c r="GC3" s="105"/>
      <c r="GD3" s="75" t="s">
        <v>25</v>
      </c>
      <c r="GE3" s="76"/>
      <c r="GF3" s="76"/>
      <c r="GG3" s="76"/>
      <c r="GH3" s="76"/>
      <c r="GI3" s="76"/>
      <c r="GJ3" s="76"/>
      <c r="GK3" s="76"/>
      <c r="GL3" s="76"/>
      <c r="GM3" s="76"/>
      <c r="GN3" s="76"/>
      <c r="GO3" s="77"/>
      <c r="GP3" s="78">
        <v>2020</v>
      </c>
      <c r="GQ3" s="79"/>
      <c r="GR3" s="79"/>
      <c r="GS3" s="80"/>
      <c r="GT3" s="81">
        <v>2019</v>
      </c>
      <c r="GU3" s="82"/>
      <c r="GV3" s="82"/>
      <c r="GW3" s="83"/>
      <c r="GX3" s="69">
        <v>2018</v>
      </c>
      <c r="GY3" s="70"/>
      <c r="GZ3" s="70"/>
      <c r="HA3" s="71"/>
      <c r="HB3" s="72">
        <v>2017</v>
      </c>
      <c r="HC3" s="73"/>
      <c r="HD3" s="73"/>
      <c r="HE3" s="74"/>
      <c r="HF3" s="138" t="s">
        <v>97</v>
      </c>
      <c r="HG3" s="139"/>
      <c r="HH3" s="139"/>
      <c r="HI3" s="139"/>
      <c r="HJ3" s="139"/>
      <c r="HK3" s="139"/>
      <c r="HL3" s="139"/>
      <c r="HM3" s="139"/>
      <c r="HN3" s="139"/>
      <c r="HO3" s="139"/>
      <c r="HP3" s="140" t="s">
        <v>98</v>
      </c>
      <c r="HQ3" s="141"/>
      <c r="HR3" s="42"/>
    </row>
    <row r="4" spans="1:226" s="2" customFormat="1" ht="24" customHeight="1" thickBot="1">
      <c r="A4" s="3" t="s">
        <v>99</v>
      </c>
      <c r="B4" s="4" t="s">
        <v>100</v>
      </c>
      <c r="C4" s="36" t="s">
        <v>101</v>
      </c>
      <c r="D4" s="4" t="s">
        <v>102</v>
      </c>
      <c r="E4" s="4" t="s">
        <v>103</v>
      </c>
      <c r="F4" s="4" t="s">
        <v>104</v>
      </c>
      <c r="G4" s="4" t="s">
        <v>105</v>
      </c>
      <c r="H4" s="4" t="s">
        <v>106</v>
      </c>
      <c r="I4" s="4" t="s">
        <v>107</v>
      </c>
      <c r="J4" s="4" t="s">
        <v>108</v>
      </c>
      <c r="K4" s="4" t="s">
        <v>109</v>
      </c>
      <c r="L4" s="4" t="s">
        <v>110</v>
      </c>
      <c r="M4" s="4" t="s">
        <v>111</v>
      </c>
      <c r="N4" s="4" t="s">
        <v>112</v>
      </c>
      <c r="O4" s="4" t="s">
        <v>113</v>
      </c>
      <c r="P4" s="4" t="s">
        <v>114</v>
      </c>
      <c r="Q4" s="4" t="s">
        <v>115</v>
      </c>
      <c r="R4" s="4" t="s">
        <v>116</v>
      </c>
      <c r="S4" s="4" t="s">
        <v>117</v>
      </c>
      <c r="T4" s="4" t="s">
        <v>118</v>
      </c>
      <c r="U4" s="4" t="s">
        <v>119</v>
      </c>
      <c r="V4" s="4" t="s">
        <v>120</v>
      </c>
      <c r="W4" s="4" t="s">
        <v>121</v>
      </c>
      <c r="X4" s="162"/>
      <c r="Y4" s="109"/>
      <c r="Z4" s="111"/>
      <c r="AA4" s="5" t="s">
        <v>122</v>
      </c>
      <c r="AB4" s="6" t="s">
        <v>123</v>
      </c>
      <c r="AC4" s="7" t="s">
        <v>122</v>
      </c>
      <c r="AD4" s="8" t="s">
        <v>123</v>
      </c>
      <c r="AE4" s="9" t="s">
        <v>122</v>
      </c>
      <c r="AF4" s="10" t="s">
        <v>123</v>
      </c>
      <c r="AG4" s="11" t="s">
        <v>122</v>
      </c>
      <c r="AH4" s="12" t="s">
        <v>123</v>
      </c>
      <c r="AI4" s="13" t="s">
        <v>124</v>
      </c>
      <c r="AJ4" s="14" t="s">
        <v>125</v>
      </c>
      <c r="AK4" s="15" t="s">
        <v>126</v>
      </c>
      <c r="AL4" s="16" t="s">
        <v>127</v>
      </c>
      <c r="AM4" s="17" t="s">
        <v>128</v>
      </c>
      <c r="AN4" s="39" t="s">
        <v>129</v>
      </c>
      <c r="AO4" s="40" t="s">
        <v>130</v>
      </c>
      <c r="AP4" s="40" t="s">
        <v>131</v>
      </c>
      <c r="AQ4" s="40" t="s">
        <v>132</v>
      </c>
      <c r="AR4" s="40" t="s">
        <v>133</v>
      </c>
      <c r="AS4" s="40" t="s">
        <v>134</v>
      </c>
      <c r="AT4" s="40" t="s">
        <v>135</v>
      </c>
      <c r="AU4" s="40" t="s">
        <v>136</v>
      </c>
      <c r="AV4" s="40" t="s">
        <v>137</v>
      </c>
      <c r="AW4" s="18" t="s">
        <v>138</v>
      </c>
      <c r="AX4" s="18" t="s">
        <v>139</v>
      </c>
      <c r="AY4" s="19" t="s">
        <v>140</v>
      </c>
      <c r="AZ4" s="147"/>
      <c r="BA4" s="20" t="s">
        <v>141</v>
      </c>
      <c r="BB4" s="21" t="s">
        <v>142</v>
      </c>
      <c r="BC4" s="33" t="s">
        <v>143</v>
      </c>
      <c r="BD4" s="34" t="s">
        <v>144</v>
      </c>
      <c r="BE4" s="20" t="s">
        <v>141</v>
      </c>
      <c r="BF4" s="21" t="s">
        <v>142</v>
      </c>
      <c r="BG4" s="33" t="s">
        <v>143</v>
      </c>
      <c r="BH4" s="34" t="s">
        <v>144</v>
      </c>
      <c r="BI4" s="20" t="s">
        <v>141</v>
      </c>
      <c r="BJ4" s="21" t="s">
        <v>142</v>
      </c>
      <c r="BK4" s="33" t="s">
        <v>143</v>
      </c>
      <c r="BL4" s="34" t="s">
        <v>144</v>
      </c>
      <c r="BM4" s="20" t="s">
        <v>141</v>
      </c>
      <c r="BN4" s="21" t="s">
        <v>142</v>
      </c>
      <c r="BO4" s="33" t="s">
        <v>143</v>
      </c>
      <c r="BP4" s="34" t="s">
        <v>144</v>
      </c>
      <c r="BQ4" s="158"/>
      <c r="BR4" s="160"/>
      <c r="BS4" s="160"/>
      <c r="BT4" s="160"/>
      <c r="BU4" s="160"/>
      <c r="BV4" s="170"/>
      <c r="BW4" s="162"/>
      <c r="BX4" s="109"/>
      <c r="BY4" s="111"/>
      <c r="BZ4" s="5" t="s">
        <v>122</v>
      </c>
      <c r="CA4" s="6" t="s">
        <v>123</v>
      </c>
      <c r="CB4" s="7" t="s">
        <v>122</v>
      </c>
      <c r="CC4" s="8" t="s">
        <v>123</v>
      </c>
      <c r="CD4" s="9" t="s">
        <v>122</v>
      </c>
      <c r="CE4" s="10" t="s">
        <v>123</v>
      </c>
      <c r="CF4" s="11" t="s">
        <v>122</v>
      </c>
      <c r="CG4" s="22" t="s">
        <v>123</v>
      </c>
      <c r="CH4" s="23" t="s">
        <v>124</v>
      </c>
      <c r="CI4" s="14" t="s">
        <v>125</v>
      </c>
      <c r="CJ4" s="15" t="s">
        <v>126</v>
      </c>
      <c r="CK4" s="16" t="s">
        <v>127</v>
      </c>
      <c r="CL4" s="17" t="s">
        <v>128</v>
      </c>
      <c r="CM4" s="20" t="s">
        <v>141</v>
      </c>
      <c r="CN4" s="21" t="s">
        <v>142</v>
      </c>
      <c r="CO4" s="33" t="s">
        <v>143</v>
      </c>
      <c r="CP4" s="34" t="s">
        <v>144</v>
      </c>
      <c r="CQ4" s="20" t="s">
        <v>141</v>
      </c>
      <c r="CR4" s="21" t="s">
        <v>142</v>
      </c>
      <c r="CS4" s="33" t="s">
        <v>143</v>
      </c>
      <c r="CT4" s="34" t="s">
        <v>144</v>
      </c>
      <c r="CU4" s="20" t="s">
        <v>141</v>
      </c>
      <c r="CV4" s="21" t="s">
        <v>142</v>
      </c>
      <c r="CW4" s="33" t="s">
        <v>143</v>
      </c>
      <c r="CX4" s="34" t="s">
        <v>144</v>
      </c>
      <c r="CY4" s="20" t="s">
        <v>141</v>
      </c>
      <c r="CZ4" s="21" t="s">
        <v>142</v>
      </c>
      <c r="DA4" s="33" t="s">
        <v>143</v>
      </c>
      <c r="DB4" s="34" t="s">
        <v>144</v>
      </c>
      <c r="DC4" s="117"/>
      <c r="DD4" s="119"/>
      <c r="DE4" s="119"/>
      <c r="DF4" s="119"/>
      <c r="DG4" s="119"/>
      <c r="DH4" s="119"/>
      <c r="DI4" s="119"/>
      <c r="DJ4" s="119"/>
      <c r="DK4" s="119"/>
      <c r="DL4" s="119"/>
      <c r="DM4" s="119"/>
      <c r="DN4" s="119"/>
      <c r="DO4" s="119"/>
      <c r="DP4" s="119"/>
      <c r="DQ4" s="119"/>
      <c r="DR4" s="119"/>
      <c r="DS4" s="119"/>
      <c r="DT4" s="119"/>
      <c r="DU4" s="119"/>
      <c r="DV4" s="119"/>
      <c r="DW4" s="119"/>
      <c r="DX4" s="119"/>
      <c r="DY4" s="117" t="s">
        <v>145</v>
      </c>
      <c r="DZ4" s="117"/>
      <c r="EA4" s="117"/>
      <c r="EB4" s="117"/>
      <c r="EC4" s="117"/>
      <c r="ED4" s="85"/>
      <c r="EE4" s="85"/>
      <c r="EF4" s="85"/>
      <c r="EG4" s="85"/>
      <c r="EH4" s="85"/>
      <c r="EI4" s="85"/>
      <c r="EJ4" s="85"/>
      <c r="EK4" s="85"/>
      <c r="EL4" s="85"/>
      <c r="EM4" s="93"/>
      <c r="EN4" s="93"/>
      <c r="EO4" s="55"/>
      <c r="EP4" s="55"/>
      <c r="EQ4" s="89"/>
      <c r="ER4" s="91"/>
      <c r="ES4" s="89"/>
      <c r="ET4" s="91"/>
      <c r="EU4" s="89"/>
      <c r="EV4" s="91"/>
      <c r="EW4" s="89"/>
      <c r="EX4" s="91"/>
      <c r="EY4" s="89"/>
      <c r="EZ4" s="91"/>
      <c r="FA4" s="89"/>
      <c r="FB4" s="91"/>
      <c r="FC4" s="85"/>
      <c r="FD4" s="85"/>
      <c r="FE4" s="87"/>
      <c r="FF4" s="87"/>
      <c r="FG4" s="87"/>
      <c r="FH4" s="87"/>
      <c r="FI4" s="85"/>
      <c r="FJ4" s="85"/>
      <c r="FK4" s="85"/>
      <c r="FL4" s="87"/>
      <c r="FM4" s="85"/>
      <c r="FN4" s="107"/>
      <c r="FO4" s="109"/>
      <c r="FP4" s="111"/>
      <c r="FQ4" s="5" t="s">
        <v>122</v>
      </c>
      <c r="FR4" s="6" t="s">
        <v>123</v>
      </c>
      <c r="FS4" s="7" t="s">
        <v>122</v>
      </c>
      <c r="FT4" s="8" t="s">
        <v>123</v>
      </c>
      <c r="FU4" s="9" t="s">
        <v>122</v>
      </c>
      <c r="FV4" s="10" t="s">
        <v>123</v>
      </c>
      <c r="FW4" s="11" t="s">
        <v>122</v>
      </c>
      <c r="FX4" s="12" t="s">
        <v>123</v>
      </c>
      <c r="FY4" s="13" t="s">
        <v>124</v>
      </c>
      <c r="FZ4" s="14" t="s">
        <v>125</v>
      </c>
      <c r="GA4" s="15" t="s">
        <v>126</v>
      </c>
      <c r="GB4" s="16" t="s">
        <v>127</v>
      </c>
      <c r="GC4" s="43" t="s">
        <v>128</v>
      </c>
      <c r="GD4" s="18" t="s">
        <v>129</v>
      </c>
      <c r="GE4" s="18" t="s">
        <v>130</v>
      </c>
      <c r="GF4" s="18" t="s">
        <v>131</v>
      </c>
      <c r="GG4" s="18" t="s">
        <v>132</v>
      </c>
      <c r="GH4" s="18" t="s">
        <v>133</v>
      </c>
      <c r="GI4" s="18" t="s">
        <v>134</v>
      </c>
      <c r="GJ4" s="18" t="s">
        <v>135</v>
      </c>
      <c r="GK4" s="18" t="s">
        <v>136</v>
      </c>
      <c r="GL4" s="18" t="s">
        <v>137</v>
      </c>
      <c r="GM4" s="18" t="s">
        <v>138</v>
      </c>
      <c r="GN4" s="18" t="s">
        <v>139</v>
      </c>
      <c r="GO4" s="18" t="s">
        <v>140</v>
      </c>
      <c r="GP4" s="44" t="s">
        <v>141</v>
      </c>
      <c r="GQ4" s="44" t="s">
        <v>142</v>
      </c>
      <c r="GR4" s="44" t="s">
        <v>143</v>
      </c>
      <c r="GS4" s="44" t="s">
        <v>144</v>
      </c>
      <c r="GT4" s="45" t="s">
        <v>141</v>
      </c>
      <c r="GU4" s="45" t="s">
        <v>142</v>
      </c>
      <c r="GV4" s="45" t="s">
        <v>143</v>
      </c>
      <c r="GW4" s="45" t="s">
        <v>144</v>
      </c>
      <c r="GX4" s="46" t="s">
        <v>141</v>
      </c>
      <c r="GY4" s="46" t="s">
        <v>142</v>
      </c>
      <c r="GZ4" s="46" t="s">
        <v>143</v>
      </c>
      <c r="HA4" s="46" t="s">
        <v>144</v>
      </c>
      <c r="HB4" s="47" t="s">
        <v>141</v>
      </c>
      <c r="HC4" s="47" t="s">
        <v>142</v>
      </c>
      <c r="HD4" s="47" t="s">
        <v>143</v>
      </c>
      <c r="HE4" s="47" t="s">
        <v>144</v>
      </c>
      <c r="HF4" s="48" t="s">
        <v>146</v>
      </c>
      <c r="HG4" s="48" t="s">
        <v>147</v>
      </c>
      <c r="HH4" s="48" t="s">
        <v>148</v>
      </c>
      <c r="HI4" s="48" t="s">
        <v>149</v>
      </c>
      <c r="HJ4" s="48" t="s">
        <v>150</v>
      </c>
      <c r="HK4" s="48" t="s">
        <v>151</v>
      </c>
      <c r="HL4" s="48" t="s">
        <v>152</v>
      </c>
      <c r="HM4" s="48" t="s">
        <v>153</v>
      </c>
      <c r="HN4" s="48" t="s">
        <v>154</v>
      </c>
      <c r="HO4" s="48" t="s">
        <v>155</v>
      </c>
      <c r="HP4" s="49" t="s">
        <v>147</v>
      </c>
      <c r="HQ4" s="49" t="s">
        <v>156</v>
      </c>
      <c r="HR4" s="50" t="s">
        <v>157</v>
      </c>
    </row>
    <row r="5" spans="1:226" s="24" customFormat="1">
      <c r="A5" s="24">
        <v>27001873860</v>
      </c>
      <c r="B5" s="24">
        <v>187386</v>
      </c>
      <c r="C5" s="37" t="s">
        <v>158</v>
      </c>
      <c r="D5" s="24" t="s">
        <v>159</v>
      </c>
      <c r="E5" s="24" t="s">
        <v>160</v>
      </c>
      <c r="F5" s="24" t="s">
        <v>161</v>
      </c>
      <c r="G5" s="24" t="s">
        <v>162</v>
      </c>
      <c r="H5" s="24" t="s">
        <v>163</v>
      </c>
      <c r="I5" s="24" t="s">
        <v>159</v>
      </c>
      <c r="J5" s="24">
        <v>1211</v>
      </c>
      <c r="K5" s="24" t="s">
        <v>164</v>
      </c>
      <c r="L5" s="24" t="s">
        <v>165</v>
      </c>
      <c r="M5" s="24" t="s">
        <v>166</v>
      </c>
      <c r="N5" s="24" t="s">
        <v>165</v>
      </c>
      <c r="O5" s="24">
        <v>0</v>
      </c>
      <c r="P5" s="24" t="s">
        <v>167</v>
      </c>
      <c r="Q5" s="24" t="s">
        <v>159</v>
      </c>
      <c r="R5" s="24" t="s">
        <v>168</v>
      </c>
      <c r="S5" s="24" t="s">
        <v>169</v>
      </c>
      <c r="T5" s="24" t="s">
        <v>159</v>
      </c>
      <c r="U5" s="24" t="s">
        <v>159</v>
      </c>
      <c r="V5" s="24" t="s">
        <v>159</v>
      </c>
      <c r="W5" s="24" t="s">
        <v>159</v>
      </c>
      <c r="X5" s="25">
        <v>2</v>
      </c>
      <c r="Y5" s="25">
        <v>1704</v>
      </c>
      <c r="Z5" s="25">
        <v>473</v>
      </c>
      <c r="AA5" s="25">
        <v>0</v>
      </c>
      <c r="AB5" s="25">
        <v>0</v>
      </c>
      <c r="AC5" s="25">
        <v>0</v>
      </c>
      <c r="AD5" s="25">
        <v>0</v>
      </c>
      <c r="AE5" s="25">
        <v>1</v>
      </c>
      <c r="AF5" s="25">
        <v>473</v>
      </c>
      <c r="AG5" s="25">
        <v>1</v>
      </c>
      <c r="AH5" s="25">
        <v>473</v>
      </c>
      <c r="AI5" s="25">
        <v>1</v>
      </c>
      <c r="AJ5" s="25">
        <v>0</v>
      </c>
      <c r="AK5" s="25">
        <v>0</v>
      </c>
      <c r="AL5" s="25">
        <v>1</v>
      </c>
      <c r="AM5" s="25">
        <v>0</v>
      </c>
      <c r="AN5" s="24" t="s">
        <v>170</v>
      </c>
      <c r="AO5" s="24" t="s">
        <v>171</v>
      </c>
      <c r="AP5" s="24">
        <v>1231</v>
      </c>
      <c r="AQ5" s="24" t="s">
        <v>172</v>
      </c>
      <c r="AR5" s="24" t="s">
        <v>173</v>
      </c>
      <c r="AS5" s="24">
        <v>473</v>
      </c>
      <c r="AT5" s="24" t="s">
        <v>159</v>
      </c>
      <c r="AU5" s="24" t="s">
        <v>159</v>
      </c>
      <c r="AV5" s="24">
        <v>0</v>
      </c>
      <c r="AW5" s="24" t="s">
        <v>159</v>
      </c>
      <c r="AX5" s="24" t="s">
        <v>159</v>
      </c>
      <c r="AY5" s="24">
        <v>0</v>
      </c>
      <c r="AZ5" s="26">
        <v>1</v>
      </c>
      <c r="BA5" s="24">
        <v>0</v>
      </c>
      <c r="BB5" s="24">
        <v>0</v>
      </c>
      <c r="BC5" s="24">
        <v>0</v>
      </c>
      <c r="BD5" s="24">
        <v>0</v>
      </c>
      <c r="BE5" s="24">
        <v>0</v>
      </c>
      <c r="BF5" s="24">
        <v>0</v>
      </c>
      <c r="BG5" s="24">
        <v>0</v>
      </c>
      <c r="BH5" s="24">
        <v>0</v>
      </c>
      <c r="BI5" s="24">
        <v>0</v>
      </c>
      <c r="BJ5" s="24">
        <v>0</v>
      </c>
      <c r="BK5" s="24">
        <v>0</v>
      </c>
      <c r="BL5" s="24">
        <v>0</v>
      </c>
      <c r="BM5" s="24">
        <v>0</v>
      </c>
      <c r="BN5" s="24">
        <v>0</v>
      </c>
      <c r="BO5" s="24">
        <v>0</v>
      </c>
      <c r="BP5" s="24">
        <v>0</v>
      </c>
      <c r="BQ5" s="24">
        <v>0</v>
      </c>
      <c r="BR5" s="24">
        <v>0</v>
      </c>
      <c r="BS5" s="24">
        <v>0</v>
      </c>
      <c r="BT5" s="24">
        <v>0</v>
      </c>
      <c r="BU5" s="24">
        <v>0</v>
      </c>
      <c r="BV5" s="24" t="s">
        <v>159</v>
      </c>
      <c r="BW5" s="24">
        <v>0</v>
      </c>
      <c r="BX5" s="24">
        <v>0</v>
      </c>
      <c r="BY5" s="24">
        <v>0</v>
      </c>
      <c r="BZ5" s="24">
        <v>0</v>
      </c>
      <c r="CA5" s="24">
        <v>0</v>
      </c>
      <c r="CB5" s="24">
        <v>0</v>
      </c>
      <c r="CC5" s="24">
        <v>0</v>
      </c>
      <c r="CD5" s="24">
        <v>0</v>
      </c>
      <c r="CE5" s="24">
        <v>0</v>
      </c>
      <c r="CF5" s="24">
        <v>0</v>
      </c>
      <c r="CG5" s="24">
        <v>0</v>
      </c>
      <c r="CH5" s="24">
        <v>0</v>
      </c>
      <c r="CI5" s="24">
        <v>0</v>
      </c>
      <c r="CJ5" s="24">
        <v>0</v>
      </c>
      <c r="CK5" s="24">
        <v>0</v>
      </c>
      <c r="CL5" s="24">
        <v>0</v>
      </c>
      <c r="CM5" s="24">
        <v>0</v>
      </c>
      <c r="CN5" s="24">
        <v>0</v>
      </c>
      <c r="CO5" s="24">
        <v>0</v>
      </c>
      <c r="CP5" s="24">
        <v>0</v>
      </c>
      <c r="CQ5" s="24">
        <v>0</v>
      </c>
      <c r="CR5" s="24">
        <v>0</v>
      </c>
      <c r="CS5" s="24">
        <v>0</v>
      </c>
      <c r="CT5" s="24">
        <v>0</v>
      </c>
      <c r="CU5" s="24">
        <v>0</v>
      </c>
      <c r="CV5" s="24">
        <v>0</v>
      </c>
      <c r="CW5" s="24">
        <v>0</v>
      </c>
      <c r="CX5" s="24">
        <v>0</v>
      </c>
      <c r="CY5" s="24">
        <v>0</v>
      </c>
      <c r="CZ5" s="24">
        <v>0</v>
      </c>
      <c r="DA5" s="24">
        <v>0</v>
      </c>
      <c r="DB5" s="24">
        <v>0</v>
      </c>
      <c r="DC5" s="24">
        <v>1</v>
      </c>
      <c r="DD5" s="24">
        <v>0</v>
      </c>
      <c r="DE5" s="24">
        <v>1</v>
      </c>
      <c r="DF5" s="24">
        <v>0</v>
      </c>
      <c r="DG5" s="24">
        <v>0</v>
      </c>
      <c r="DH5" s="24">
        <v>0</v>
      </c>
      <c r="DI5" s="24">
        <v>0</v>
      </c>
      <c r="DJ5" s="24">
        <v>0</v>
      </c>
      <c r="DK5" s="24">
        <v>0</v>
      </c>
      <c r="DL5" s="24">
        <v>0</v>
      </c>
      <c r="DM5" s="24">
        <v>0</v>
      </c>
      <c r="DN5" s="24">
        <v>0</v>
      </c>
      <c r="DO5" s="24">
        <v>0</v>
      </c>
      <c r="DP5" s="24">
        <v>0</v>
      </c>
      <c r="DQ5" s="24">
        <v>0</v>
      </c>
      <c r="DR5" s="24">
        <v>0</v>
      </c>
      <c r="DS5" s="24">
        <v>0</v>
      </c>
      <c r="DT5" s="24">
        <v>0</v>
      </c>
      <c r="DU5" s="24">
        <v>0</v>
      </c>
      <c r="DV5" s="24">
        <v>0</v>
      </c>
      <c r="DW5" s="24">
        <v>0</v>
      </c>
      <c r="DX5" s="24">
        <v>0</v>
      </c>
      <c r="DY5" s="25" t="s">
        <v>174</v>
      </c>
      <c r="DZ5" s="27">
        <v>43112</v>
      </c>
      <c r="EA5" s="27">
        <v>43440</v>
      </c>
      <c r="EB5" s="24" t="s">
        <v>175</v>
      </c>
      <c r="EC5" s="24" t="s">
        <v>176</v>
      </c>
      <c r="ED5" s="24" t="s">
        <v>159</v>
      </c>
      <c r="EE5" s="24" t="s">
        <v>159</v>
      </c>
      <c r="EF5" s="24" t="s">
        <v>159</v>
      </c>
      <c r="EG5" s="24" t="s">
        <v>159</v>
      </c>
      <c r="EH5" s="24" t="s">
        <v>159</v>
      </c>
      <c r="EI5" s="24" t="s">
        <v>159</v>
      </c>
      <c r="EJ5" s="24" t="s">
        <v>159</v>
      </c>
      <c r="EK5" s="24">
        <v>0</v>
      </c>
      <c r="EL5" s="24" t="s">
        <v>159</v>
      </c>
      <c r="EM5" s="26" t="s">
        <v>159</v>
      </c>
      <c r="EN5" s="26" t="s">
        <v>159</v>
      </c>
      <c r="EO5" s="26" t="s">
        <v>177</v>
      </c>
      <c r="EP5" s="26" t="s">
        <v>178</v>
      </c>
      <c r="EQ5" s="26" t="s">
        <v>159</v>
      </c>
      <c r="ER5" s="26" t="s">
        <v>159</v>
      </c>
      <c r="ES5" s="26" t="s">
        <v>159</v>
      </c>
      <c r="ET5" s="26" t="s">
        <v>159</v>
      </c>
      <c r="EU5" s="26" t="s">
        <v>159</v>
      </c>
      <c r="EV5" s="26" t="s">
        <v>159</v>
      </c>
      <c r="EW5" s="26" t="s">
        <v>159</v>
      </c>
      <c r="EX5" s="26" t="s">
        <v>159</v>
      </c>
      <c r="EY5" s="26" t="s">
        <v>159</v>
      </c>
      <c r="EZ5" s="26" t="s">
        <v>159</v>
      </c>
      <c r="FA5" s="26" t="s">
        <v>159</v>
      </c>
      <c r="FB5" s="26" t="s">
        <v>159</v>
      </c>
      <c r="FC5" s="24">
        <v>0</v>
      </c>
      <c r="FD5" s="24" t="s">
        <v>159</v>
      </c>
      <c r="FE5" s="24" t="s">
        <v>159</v>
      </c>
      <c r="FF5" s="24" t="s">
        <v>159</v>
      </c>
      <c r="FG5" s="24" t="s">
        <v>159</v>
      </c>
      <c r="FH5" s="24" t="s">
        <v>159</v>
      </c>
      <c r="FI5" s="24" t="s">
        <v>159</v>
      </c>
      <c r="FJ5" s="24" t="s">
        <v>159</v>
      </c>
      <c r="FK5" s="24" t="s">
        <v>159</v>
      </c>
      <c r="FL5" s="26" t="s">
        <v>159</v>
      </c>
      <c r="FM5" s="26" t="s">
        <v>159</v>
      </c>
      <c r="FN5" s="24">
        <v>0</v>
      </c>
      <c r="FO5" s="24">
        <v>0</v>
      </c>
      <c r="FP5" s="24">
        <v>0</v>
      </c>
      <c r="FQ5" s="24">
        <v>0</v>
      </c>
      <c r="FR5" s="24">
        <v>0</v>
      </c>
      <c r="FS5" s="24">
        <v>0</v>
      </c>
      <c r="FT5" s="24">
        <v>0</v>
      </c>
      <c r="FU5" s="24">
        <v>0</v>
      </c>
      <c r="FV5" s="24">
        <v>0</v>
      </c>
      <c r="FW5" s="24">
        <v>0</v>
      </c>
      <c r="FX5" s="24">
        <v>0</v>
      </c>
      <c r="FY5" s="24">
        <v>0</v>
      </c>
      <c r="FZ5" s="24">
        <v>0</v>
      </c>
      <c r="GA5" s="24">
        <v>0</v>
      </c>
      <c r="GB5" s="24">
        <v>0</v>
      </c>
      <c r="GC5" s="24">
        <v>0</v>
      </c>
      <c r="GD5" s="24" t="s">
        <v>159</v>
      </c>
      <c r="GE5" s="24" t="s">
        <v>159</v>
      </c>
      <c r="GF5" s="24">
        <v>0</v>
      </c>
      <c r="GG5" s="24" t="s">
        <v>159</v>
      </c>
      <c r="GH5" s="24" t="s">
        <v>159</v>
      </c>
      <c r="GI5" s="24">
        <v>0</v>
      </c>
      <c r="GJ5" s="24" t="s">
        <v>159</v>
      </c>
      <c r="GK5" s="24" t="s">
        <v>159</v>
      </c>
      <c r="GL5" s="24">
        <v>0</v>
      </c>
      <c r="GM5" s="24" t="s">
        <v>159</v>
      </c>
      <c r="GN5" s="24" t="s">
        <v>159</v>
      </c>
      <c r="GO5" s="24">
        <v>0</v>
      </c>
      <c r="GP5" s="24">
        <v>0</v>
      </c>
      <c r="GQ5" s="24">
        <v>0</v>
      </c>
      <c r="GR5" s="24">
        <v>0</v>
      </c>
      <c r="GS5" s="24">
        <v>0</v>
      </c>
      <c r="GT5" s="24">
        <v>0</v>
      </c>
      <c r="GU5" s="24">
        <v>0</v>
      </c>
      <c r="GV5" s="24">
        <v>0</v>
      </c>
      <c r="GW5" s="24">
        <v>0</v>
      </c>
      <c r="GX5" s="24">
        <v>0</v>
      </c>
      <c r="GY5" s="24">
        <v>0</v>
      </c>
      <c r="GZ5" s="24">
        <v>0</v>
      </c>
      <c r="HA5" s="24">
        <v>0</v>
      </c>
      <c r="HB5" s="24">
        <v>0</v>
      </c>
      <c r="HC5" s="24">
        <v>0</v>
      </c>
      <c r="HD5" s="24">
        <v>0</v>
      </c>
      <c r="HE5" s="24">
        <v>0</v>
      </c>
      <c r="HP5" s="24" t="s">
        <v>159</v>
      </c>
      <c r="HQ5" s="24" t="s">
        <v>159</v>
      </c>
      <c r="HR5" s="24">
        <v>0</v>
      </c>
    </row>
    <row r="6" spans="1:226" s="24" customFormat="1">
      <c r="A6" s="24">
        <v>27005075500</v>
      </c>
      <c r="B6" s="24">
        <v>507550</v>
      </c>
      <c r="C6" s="37" t="s">
        <v>179</v>
      </c>
      <c r="D6" s="24" t="s">
        <v>159</v>
      </c>
      <c r="E6" s="24" t="s">
        <v>160</v>
      </c>
      <c r="F6" s="24" t="s">
        <v>180</v>
      </c>
      <c r="G6" s="24" t="s">
        <v>181</v>
      </c>
      <c r="H6" s="24" t="s">
        <v>182</v>
      </c>
      <c r="I6" s="24" t="s">
        <v>159</v>
      </c>
      <c r="J6" s="24">
        <v>4400</v>
      </c>
      <c r="K6" s="24" t="s">
        <v>183</v>
      </c>
      <c r="L6" s="24" t="s">
        <v>184</v>
      </c>
      <c r="M6" s="24" t="s">
        <v>185</v>
      </c>
      <c r="N6" s="24" t="s">
        <v>184</v>
      </c>
      <c r="O6" s="24">
        <v>0</v>
      </c>
      <c r="P6" s="24" t="s">
        <v>186</v>
      </c>
      <c r="Q6" s="24" t="s">
        <v>159</v>
      </c>
      <c r="R6" s="24" t="s">
        <v>159</v>
      </c>
      <c r="S6" s="24" t="s">
        <v>159</v>
      </c>
      <c r="T6" s="24" t="s">
        <v>159</v>
      </c>
      <c r="U6" s="24" t="s">
        <v>159</v>
      </c>
      <c r="V6" s="24" t="s">
        <v>159</v>
      </c>
      <c r="W6" s="24" t="s">
        <v>159</v>
      </c>
      <c r="X6" s="25">
        <v>1</v>
      </c>
      <c r="Y6" s="25">
        <v>17</v>
      </c>
      <c r="Z6" s="25">
        <v>17</v>
      </c>
      <c r="AA6" s="25">
        <v>0</v>
      </c>
      <c r="AB6" s="25">
        <v>0</v>
      </c>
      <c r="AC6" s="25">
        <v>0</v>
      </c>
      <c r="AD6" s="25">
        <v>0</v>
      </c>
      <c r="AE6" s="25">
        <v>0</v>
      </c>
      <c r="AF6" s="25">
        <v>0</v>
      </c>
      <c r="AG6" s="25">
        <v>0</v>
      </c>
      <c r="AH6" s="25">
        <v>0</v>
      </c>
      <c r="AI6" s="25">
        <v>0</v>
      </c>
      <c r="AJ6" s="25">
        <v>0</v>
      </c>
      <c r="AK6" s="25">
        <v>0</v>
      </c>
      <c r="AL6" s="25">
        <v>0</v>
      </c>
      <c r="AM6" s="25">
        <v>1</v>
      </c>
      <c r="AN6" s="24" t="s">
        <v>187</v>
      </c>
      <c r="AO6" s="24" t="s">
        <v>188</v>
      </c>
      <c r="AP6" s="24">
        <v>17</v>
      </c>
      <c r="AQ6" s="24" t="s">
        <v>159</v>
      </c>
      <c r="AR6" s="24" t="s">
        <v>159</v>
      </c>
      <c r="AS6" s="24">
        <v>0</v>
      </c>
      <c r="AT6" s="24" t="s">
        <v>159</v>
      </c>
      <c r="AU6" s="24" t="s">
        <v>159</v>
      </c>
      <c r="AV6" s="24">
        <v>0</v>
      </c>
      <c r="AW6" s="24" t="s">
        <v>159</v>
      </c>
      <c r="AX6" s="24" t="s">
        <v>159</v>
      </c>
      <c r="AY6" s="24">
        <v>0</v>
      </c>
      <c r="AZ6" s="26">
        <v>1</v>
      </c>
      <c r="BA6" s="24">
        <v>0</v>
      </c>
      <c r="BB6" s="24">
        <v>0</v>
      </c>
      <c r="BC6" s="24">
        <v>0</v>
      </c>
      <c r="BD6" s="24">
        <v>0</v>
      </c>
      <c r="BE6" s="24">
        <v>0</v>
      </c>
      <c r="BF6" s="24">
        <v>0</v>
      </c>
      <c r="BG6" s="24">
        <v>0</v>
      </c>
      <c r="BH6" s="24">
        <v>0</v>
      </c>
      <c r="BI6" s="24">
        <v>0</v>
      </c>
      <c r="BJ6" s="24">
        <v>0</v>
      </c>
      <c r="BK6" s="24">
        <v>0</v>
      </c>
      <c r="BL6" s="24">
        <v>0</v>
      </c>
      <c r="BM6" s="24">
        <v>0</v>
      </c>
      <c r="BN6" s="24">
        <v>0</v>
      </c>
      <c r="BO6" s="24">
        <v>0</v>
      </c>
      <c r="BP6" s="24">
        <v>0</v>
      </c>
      <c r="BQ6" s="24">
        <v>0</v>
      </c>
      <c r="BR6" s="24">
        <v>0</v>
      </c>
      <c r="BS6" s="24">
        <v>0</v>
      </c>
      <c r="BT6" s="24">
        <v>0</v>
      </c>
      <c r="BU6" s="24">
        <v>0</v>
      </c>
      <c r="BV6" s="24" t="s">
        <v>159</v>
      </c>
      <c r="BW6" s="24">
        <v>0</v>
      </c>
      <c r="BX6" s="24">
        <v>0</v>
      </c>
      <c r="BY6" s="24">
        <v>0</v>
      </c>
      <c r="BZ6" s="24">
        <v>0</v>
      </c>
      <c r="CA6" s="24">
        <v>0</v>
      </c>
      <c r="CB6" s="24">
        <v>0</v>
      </c>
      <c r="CC6" s="24">
        <v>0</v>
      </c>
      <c r="CD6" s="24">
        <v>0</v>
      </c>
      <c r="CE6" s="24">
        <v>0</v>
      </c>
      <c r="CF6" s="24">
        <v>0</v>
      </c>
      <c r="CG6" s="24">
        <v>0</v>
      </c>
      <c r="CH6" s="24">
        <v>0</v>
      </c>
      <c r="CI6" s="24">
        <v>0</v>
      </c>
      <c r="CJ6" s="24">
        <v>0</v>
      </c>
      <c r="CK6" s="24">
        <v>0</v>
      </c>
      <c r="CL6" s="24">
        <v>0</v>
      </c>
      <c r="CM6" s="24">
        <v>0</v>
      </c>
      <c r="CN6" s="24">
        <v>0</v>
      </c>
      <c r="CO6" s="24">
        <v>0</v>
      </c>
      <c r="CP6" s="24">
        <v>0</v>
      </c>
      <c r="CQ6" s="24">
        <v>0</v>
      </c>
      <c r="CR6" s="24">
        <v>0</v>
      </c>
      <c r="CS6" s="24">
        <v>0</v>
      </c>
      <c r="CT6" s="24">
        <v>0</v>
      </c>
      <c r="CU6" s="24">
        <v>0</v>
      </c>
      <c r="CV6" s="24">
        <v>0</v>
      </c>
      <c r="CW6" s="24">
        <v>0</v>
      </c>
      <c r="CX6" s="24">
        <v>0</v>
      </c>
      <c r="CY6" s="24">
        <v>0</v>
      </c>
      <c r="CZ6" s="24">
        <v>0</v>
      </c>
      <c r="DA6" s="24">
        <v>0</v>
      </c>
      <c r="DB6" s="24">
        <v>0</v>
      </c>
      <c r="DC6" s="24">
        <v>1</v>
      </c>
      <c r="DD6" s="24">
        <v>0</v>
      </c>
      <c r="DE6" s="24">
        <v>0</v>
      </c>
      <c r="DF6" s="24">
        <v>0</v>
      </c>
      <c r="DG6" s="24">
        <v>0</v>
      </c>
      <c r="DH6" s="24">
        <v>0</v>
      </c>
      <c r="DI6" s="24">
        <v>0</v>
      </c>
      <c r="DJ6" s="24">
        <v>0</v>
      </c>
      <c r="DK6" s="24">
        <v>0</v>
      </c>
      <c r="DL6" s="24">
        <v>0</v>
      </c>
      <c r="DM6" s="24">
        <v>0</v>
      </c>
      <c r="DN6" s="24">
        <v>0</v>
      </c>
      <c r="DO6" s="24">
        <v>0</v>
      </c>
      <c r="DP6" s="24">
        <v>0</v>
      </c>
      <c r="DQ6" s="24">
        <v>0</v>
      </c>
      <c r="DR6" s="24">
        <v>0</v>
      </c>
      <c r="DS6" s="24">
        <v>0</v>
      </c>
      <c r="DT6" s="24">
        <v>0</v>
      </c>
      <c r="DU6" s="24">
        <v>0</v>
      </c>
      <c r="DV6" s="24">
        <v>0</v>
      </c>
      <c r="DW6" s="24">
        <v>0</v>
      </c>
      <c r="DX6" s="24">
        <v>0</v>
      </c>
      <c r="DY6" s="25" t="s">
        <v>189</v>
      </c>
      <c r="DZ6" s="27">
        <v>26701</v>
      </c>
      <c r="EA6" s="27">
        <v>36762</v>
      </c>
      <c r="EB6" s="24" t="s">
        <v>190</v>
      </c>
      <c r="EC6" s="24" t="s">
        <v>191</v>
      </c>
      <c r="ED6" s="24" t="s">
        <v>159</v>
      </c>
      <c r="EE6" s="24" t="s">
        <v>159</v>
      </c>
      <c r="EF6" s="24" t="s">
        <v>159</v>
      </c>
      <c r="EG6" s="24" t="s">
        <v>159</v>
      </c>
      <c r="EH6" s="24" t="s">
        <v>159</v>
      </c>
      <c r="EI6" s="24" t="s">
        <v>159</v>
      </c>
      <c r="EJ6" s="24" t="s">
        <v>159</v>
      </c>
      <c r="EK6" s="24">
        <v>0</v>
      </c>
      <c r="EL6" s="24" t="s">
        <v>159</v>
      </c>
      <c r="EM6" s="26" t="s">
        <v>159</v>
      </c>
      <c r="EN6" s="26" t="s">
        <v>159</v>
      </c>
      <c r="EO6" s="26" t="s">
        <v>192</v>
      </c>
      <c r="EP6" s="26" t="s">
        <v>178</v>
      </c>
      <c r="EQ6" s="26" t="s">
        <v>159</v>
      </c>
      <c r="ER6" s="26" t="s">
        <v>159</v>
      </c>
      <c r="ES6" s="26" t="s">
        <v>159</v>
      </c>
      <c r="ET6" s="26" t="s">
        <v>159</v>
      </c>
      <c r="EU6" s="26" t="s">
        <v>159</v>
      </c>
      <c r="EV6" s="26" t="s">
        <v>159</v>
      </c>
      <c r="EW6" s="26" t="s">
        <v>159</v>
      </c>
      <c r="EX6" s="26" t="s">
        <v>159</v>
      </c>
      <c r="EY6" s="26" t="s">
        <v>159</v>
      </c>
      <c r="EZ6" s="26" t="s">
        <v>159</v>
      </c>
      <c r="FA6" s="26" t="s">
        <v>159</v>
      </c>
      <c r="FB6" s="26" t="s">
        <v>159</v>
      </c>
      <c r="FC6" s="24">
        <v>0</v>
      </c>
      <c r="FD6" s="24" t="s">
        <v>159</v>
      </c>
      <c r="FE6" s="24" t="s">
        <v>159</v>
      </c>
      <c r="FF6" s="24" t="s">
        <v>159</v>
      </c>
      <c r="FG6" s="24" t="s">
        <v>159</v>
      </c>
      <c r="FH6" s="24" t="s">
        <v>159</v>
      </c>
      <c r="FI6" s="24" t="s">
        <v>159</v>
      </c>
      <c r="FJ6" s="24" t="s">
        <v>159</v>
      </c>
      <c r="FK6" s="24" t="s">
        <v>159</v>
      </c>
      <c r="FL6" s="26" t="s">
        <v>159</v>
      </c>
      <c r="FM6" s="26" t="s">
        <v>159</v>
      </c>
      <c r="FN6" s="24">
        <v>0</v>
      </c>
      <c r="FO6" s="24">
        <v>0</v>
      </c>
      <c r="FP6" s="24">
        <v>0</v>
      </c>
      <c r="FQ6" s="24">
        <v>0</v>
      </c>
      <c r="FR6" s="24">
        <v>0</v>
      </c>
      <c r="FS6" s="24">
        <v>0</v>
      </c>
      <c r="FT6" s="24">
        <v>0</v>
      </c>
      <c r="FU6" s="24">
        <v>0</v>
      </c>
      <c r="FV6" s="24">
        <v>0</v>
      </c>
      <c r="FW6" s="24">
        <v>0</v>
      </c>
      <c r="FX6" s="24">
        <v>0</v>
      </c>
      <c r="FY6" s="24">
        <v>0</v>
      </c>
      <c r="FZ6" s="24">
        <v>0</v>
      </c>
      <c r="GA6" s="24">
        <v>0</v>
      </c>
      <c r="GB6" s="24">
        <v>0</v>
      </c>
      <c r="GC6" s="24">
        <v>0</v>
      </c>
      <c r="GD6" s="24" t="s">
        <v>159</v>
      </c>
      <c r="GE6" s="24" t="s">
        <v>159</v>
      </c>
      <c r="GF6" s="24">
        <v>0</v>
      </c>
      <c r="GG6" s="24" t="s">
        <v>159</v>
      </c>
      <c r="GH6" s="24" t="s">
        <v>159</v>
      </c>
      <c r="GI6" s="24">
        <v>0</v>
      </c>
      <c r="GJ6" s="24" t="s">
        <v>159</v>
      </c>
      <c r="GK6" s="24" t="s">
        <v>159</v>
      </c>
      <c r="GL6" s="24">
        <v>0</v>
      </c>
      <c r="GM6" s="24" t="s">
        <v>159</v>
      </c>
      <c r="GN6" s="24" t="s">
        <v>159</v>
      </c>
      <c r="GO6" s="24">
        <v>0</v>
      </c>
      <c r="GP6" s="24">
        <v>0</v>
      </c>
      <c r="GQ6" s="24">
        <v>0</v>
      </c>
      <c r="GR6" s="24">
        <v>0</v>
      </c>
      <c r="GS6" s="24">
        <v>0</v>
      </c>
      <c r="GT6" s="24">
        <v>0</v>
      </c>
      <c r="GU6" s="24">
        <v>0</v>
      </c>
      <c r="GV6" s="24">
        <v>0</v>
      </c>
      <c r="GW6" s="24">
        <v>0</v>
      </c>
      <c r="GX6" s="24">
        <v>0</v>
      </c>
      <c r="GY6" s="24">
        <v>0</v>
      </c>
      <c r="GZ6" s="24">
        <v>0</v>
      </c>
      <c r="HA6" s="24">
        <v>0</v>
      </c>
      <c r="HB6" s="24">
        <v>0</v>
      </c>
      <c r="HC6" s="24">
        <v>0</v>
      </c>
      <c r="HD6" s="24">
        <v>0</v>
      </c>
      <c r="HE6" s="24">
        <v>0</v>
      </c>
      <c r="HP6" s="24" t="s">
        <v>193</v>
      </c>
      <c r="HQ6" s="24" t="s">
        <v>194</v>
      </c>
      <c r="HR6" s="24">
        <v>34</v>
      </c>
    </row>
    <row r="7" spans="1:226" s="24" customFormat="1">
      <c r="A7" s="24">
        <v>27041715346</v>
      </c>
      <c r="B7" s="24">
        <v>4171534</v>
      </c>
      <c r="C7" s="37" t="s">
        <v>195</v>
      </c>
      <c r="D7" s="24" t="s">
        <v>196</v>
      </c>
      <c r="E7" s="24" t="s">
        <v>160</v>
      </c>
      <c r="F7" s="24" t="s">
        <v>197</v>
      </c>
      <c r="G7" s="24" t="s">
        <v>198</v>
      </c>
      <c r="H7" s="24" t="s">
        <v>199</v>
      </c>
      <c r="I7" s="24" t="s">
        <v>159</v>
      </c>
      <c r="J7" s="24">
        <v>1439</v>
      </c>
      <c r="K7" s="24" t="s">
        <v>159</v>
      </c>
      <c r="L7" s="24" t="s">
        <v>165</v>
      </c>
      <c r="M7" s="24" t="s">
        <v>200</v>
      </c>
      <c r="N7" s="24" t="s">
        <v>165</v>
      </c>
      <c r="O7" s="24">
        <v>0</v>
      </c>
      <c r="P7" s="24" t="s">
        <v>201</v>
      </c>
      <c r="Q7" s="24" t="s">
        <v>202</v>
      </c>
      <c r="R7" s="24" t="s">
        <v>203</v>
      </c>
      <c r="S7" s="24" t="s">
        <v>159</v>
      </c>
      <c r="T7" s="24" t="s">
        <v>159</v>
      </c>
      <c r="U7" s="24" t="s">
        <v>159</v>
      </c>
      <c r="V7" s="24" t="s">
        <v>159</v>
      </c>
      <c r="W7" s="24" t="s">
        <v>159</v>
      </c>
      <c r="X7" s="25">
        <v>2</v>
      </c>
      <c r="Y7" s="25">
        <v>60</v>
      </c>
      <c r="Z7" s="25">
        <v>24</v>
      </c>
      <c r="AA7" s="25">
        <v>0</v>
      </c>
      <c r="AB7" s="25">
        <v>0</v>
      </c>
      <c r="AC7" s="25">
        <v>0</v>
      </c>
      <c r="AD7" s="25">
        <v>0</v>
      </c>
      <c r="AE7" s="25">
        <v>1</v>
      </c>
      <c r="AF7" s="25">
        <v>24</v>
      </c>
      <c r="AG7" s="25">
        <v>1</v>
      </c>
      <c r="AH7" s="25">
        <v>24</v>
      </c>
      <c r="AI7" s="25">
        <v>1</v>
      </c>
      <c r="AJ7" s="25">
        <v>0</v>
      </c>
      <c r="AK7" s="25">
        <v>0</v>
      </c>
      <c r="AL7" s="25">
        <v>1</v>
      </c>
      <c r="AM7" s="25">
        <v>0</v>
      </c>
      <c r="AN7" s="24" t="s">
        <v>204</v>
      </c>
      <c r="AO7" s="24" t="s">
        <v>205</v>
      </c>
      <c r="AP7" s="24">
        <v>36</v>
      </c>
      <c r="AQ7" s="24" t="s">
        <v>206</v>
      </c>
      <c r="AR7" s="24" t="s">
        <v>207</v>
      </c>
      <c r="AS7" s="24">
        <v>24</v>
      </c>
      <c r="AT7" s="24" t="s">
        <v>159</v>
      </c>
      <c r="AU7" s="24" t="s">
        <v>159</v>
      </c>
      <c r="AV7" s="24">
        <v>0</v>
      </c>
      <c r="AW7" s="24" t="s">
        <v>159</v>
      </c>
      <c r="AX7" s="24" t="s">
        <v>159</v>
      </c>
      <c r="AY7" s="24">
        <v>0</v>
      </c>
      <c r="AZ7" s="26">
        <v>1</v>
      </c>
      <c r="BA7" s="24">
        <v>0</v>
      </c>
      <c r="BB7" s="24">
        <v>0</v>
      </c>
      <c r="BC7" s="24">
        <v>0</v>
      </c>
      <c r="BD7" s="24">
        <v>0</v>
      </c>
      <c r="BE7" s="24">
        <v>0</v>
      </c>
      <c r="BF7" s="24">
        <v>0</v>
      </c>
      <c r="BG7" s="24">
        <v>0</v>
      </c>
      <c r="BH7" s="24">
        <v>0</v>
      </c>
      <c r="BI7" s="24">
        <v>0</v>
      </c>
      <c r="BJ7" s="24">
        <v>0</v>
      </c>
      <c r="BK7" s="24">
        <v>0</v>
      </c>
      <c r="BL7" s="24">
        <v>0</v>
      </c>
      <c r="BM7" s="24">
        <v>0</v>
      </c>
      <c r="BN7" s="24">
        <v>0</v>
      </c>
      <c r="BO7" s="24">
        <v>0</v>
      </c>
      <c r="BP7" s="24">
        <v>0</v>
      </c>
      <c r="BQ7" s="24">
        <v>0</v>
      </c>
      <c r="BR7" s="24">
        <v>0</v>
      </c>
      <c r="BS7" s="24">
        <v>0</v>
      </c>
      <c r="BT7" s="24">
        <v>0</v>
      </c>
      <c r="BU7" s="24">
        <v>0</v>
      </c>
      <c r="BV7" s="24" t="s">
        <v>159</v>
      </c>
      <c r="BW7" s="24">
        <v>0</v>
      </c>
      <c r="BX7" s="24">
        <v>0</v>
      </c>
      <c r="BY7" s="24">
        <v>0</v>
      </c>
      <c r="BZ7" s="24">
        <v>0</v>
      </c>
      <c r="CA7" s="24">
        <v>0</v>
      </c>
      <c r="CB7" s="24">
        <v>0</v>
      </c>
      <c r="CC7" s="24">
        <v>0</v>
      </c>
      <c r="CD7" s="24">
        <v>0</v>
      </c>
      <c r="CE7" s="24">
        <v>0</v>
      </c>
      <c r="CF7" s="24">
        <v>0</v>
      </c>
      <c r="CG7" s="24">
        <v>0</v>
      </c>
      <c r="CH7" s="24">
        <v>0</v>
      </c>
      <c r="CI7" s="24">
        <v>0</v>
      </c>
      <c r="CJ7" s="24">
        <v>0</v>
      </c>
      <c r="CK7" s="24">
        <v>0</v>
      </c>
      <c r="CL7" s="24">
        <v>0</v>
      </c>
      <c r="CM7" s="24">
        <v>0</v>
      </c>
      <c r="CN7" s="24">
        <v>0</v>
      </c>
      <c r="CO7" s="24">
        <v>0</v>
      </c>
      <c r="CP7" s="24">
        <v>0</v>
      </c>
      <c r="CQ7" s="24">
        <v>0</v>
      </c>
      <c r="CR7" s="24">
        <v>0</v>
      </c>
      <c r="CS7" s="24">
        <v>0</v>
      </c>
      <c r="CT7" s="24">
        <v>0</v>
      </c>
      <c r="CU7" s="24">
        <v>0</v>
      </c>
      <c r="CV7" s="24">
        <v>0</v>
      </c>
      <c r="CW7" s="24">
        <v>0</v>
      </c>
      <c r="CX7" s="24">
        <v>0</v>
      </c>
      <c r="CY7" s="24">
        <v>0</v>
      </c>
      <c r="CZ7" s="24">
        <v>0</v>
      </c>
      <c r="DA7" s="24">
        <v>0</v>
      </c>
      <c r="DB7" s="24">
        <v>0</v>
      </c>
      <c r="DC7" s="24">
        <v>0</v>
      </c>
      <c r="DD7" s="24">
        <v>0</v>
      </c>
      <c r="DE7" s="24">
        <v>0</v>
      </c>
      <c r="DF7" s="24">
        <v>0</v>
      </c>
      <c r="DG7" s="24">
        <v>0</v>
      </c>
      <c r="DH7" s="24">
        <v>0</v>
      </c>
      <c r="DI7" s="24">
        <v>0</v>
      </c>
      <c r="DJ7" s="24">
        <v>0</v>
      </c>
      <c r="DK7" s="24">
        <v>0</v>
      </c>
      <c r="DL7" s="24">
        <v>0</v>
      </c>
      <c r="DM7" s="24">
        <v>0</v>
      </c>
      <c r="DN7" s="24">
        <v>0</v>
      </c>
      <c r="DO7" s="24">
        <v>0</v>
      </c>
      <c r="DP7" s="24">
        <v>0</v>
      </c>
      <c r="DQ7" s="24">
        <v>0</v>
      </c>
      <c r="DR7" s="24">
        <v>0</v>
      </c>
      <c r="DS7" s="24">
        <v>0</v>
      </c>
      <c r="DT7" s="24">
        <v>0</v>
      </c>
      <c r="DU7" s="24">
        <v>0</v>
      </c>
      <c r="DV7" s="24">
        <v>0</v>
      </c>
      <c r="DW7" s="24">
        <v>0</v>
      </c>
      <c r="DX7" s="24">
        <v>0</v>
      </c>
      <c r="DY7" s="25" t="s">
        <v>208</v>
      </c>
      <c r="DZ7" s="27">
        <v>29944</v>
      </c>
      <c r="EA7" s="27" t="s">
        <v>209</v>
      </c>
      <c r="EB7" s="24" t="s">
        <v>210</v>
      </c>
      <c r="EC7" s="24" t="s">
        <v>211</v>
      </c>
      <c r="ED7" s="24" t="s">
        <v>159</v>
      </c>
      <c r="EE7" s="24" t="s">
        <v>159</v>
      </c>
      <c r="EF7" s="24" t="s">
        <v>159</v>
      </c>
      <c r="EG7" s="24" t="s">
        <v>159</v>
      </c>
      <c r="EH7" s="24" t="s">
        <v>159</v>
      </c>
      <c r="EI7" s="24" t="s">
        <v>159</v>
      </c>
      <c r="EJ7" s="24" t="s">
        <v>159</v>
      </c>
      <c r="EK7" s="24">
        <v>0</v>
      </c>
      <c r="EL7" s="24" t="s">
        <v>159</v>
      </c>
      <c r="EM7" s="26" t="s">
        <v>159</v>
      </c>
      <c r="EN7" s="26" t="s">
        <v>159</v>
      </c>
      <c r="EO7" s="26" t="s">
        <v>212</v>
      </c>
      <c r="EP7" s="26" t="s">
        <v>178</v>
      </c>
      <c r="EQ7" s="26" t="s">
        <v>159</v>
      </c>
      <c r="ER7" s="26" t="s">
        <v>159</v>
      </c>
      <c r="ES7" s="26" t="s">
        <v>159</v>
      </c>
      <c r="ET7" s="26" t="s">
        <v>159</v>
      </c>
      <c r="EU7" s="26" t="s">
        <v>159</v>
      </c>
      <c r="EV7" s="26" t="s">
        <v>159</v>
      </c>
      <c r="EW7" s="26" t="s">
        <v>159</v>
      </c>
      <c r="EX7" s="26" t="s">
        <v>159</v>
      </c>
      <c r="EY7" s="26" t="s">
        <v>159</v>
      </c>
      <c r="EZ7" s="26" t="s">
        <v>159</v>
      </c>
      <c r="FA7" s="26" t="s">
        <v>159</v>
      </c>
      <c r="FB7" s="26" t="s">
        <v>159</v>
      </c>
      <c r="FC7" s="24">
        <v>0</v>
      </c>
      <c r="FD7" s="24" t="s">
        <v>159</v>
      </c>
      <c r="FE7" s="24" t="s">
        <v>159</v>
      </c>
      <c r="FF7" s="24" t="s">
        <v>159</v>
      </c>
      <c r="FG7" s="24" t="s">
        <v>159</v>
      </c>
      <c r="FH7" s="24" t="s">
        <v>159</v>
      </c>
      <c r="FI7" s="24" t="s">
        <v>159</v>
      </c>
      <c r="FJ7" s="24" t="s">
        <v>159</v>
      </c>
      <c r="FK7" s="24" t="s">
        <v>159</v>
      </c>
      <c r="FL7" s="26" t="s">
        <v>159</v>
      </c>
      <c r="FM7" s="26" t="s">
        <v>159</v>
      </c>
      <c r="FN7" s="24">
        <v>0</v>
      </c>
      <c r="FO7" s="24">
        <v>0</v>
      </c>
      <c r="FP7" s="24">
        <v>0</v>
      </c>
      <c r="FQ7" s="24">
        <v>0</v>
      </c>
      <c r="FR7" s="24">
        <v>0</v>
      </c>
      <c r="FS7" s="24">
        <v>0</v>
      </c>
      <c r="FT7" s="24">
        <v>0</v>
      </c>
      <c r="FU7" s="24">
        <v>0</v>
      </c>
      <c r="FV7" s="24">
        <v>0</v>
      </c>
      <c r="FW7" s="24">
        <v>0</v>
      </c>
      <c r="FX7" s="24">
        <v>0</v>
      </c>
      <c r="FY7" s="24">
        <v>0</v>
      </c>
      <c r="FZ7" s="24">
        <v>0</v>
      </c>
      <c r="GA7" s="24">
        <v>0</v>
      </c>
      <c r="GB7" s="24">
        <v>0</v>
      </c>
      <c r="GC7" s="24">
        <v>0</v>
      </c>
      <c r="GD7" s="24" t="s">
        <v>159</v>
      </c>
      <c r="GE7" s="24" t="s">
        <v>159</v>
      </c>
      <c r="GF7" s="24">
        <v>0</v>
      </c>
      <c r="GG7" s="24" t="s">
        <v>159</v>
      </c>
      <c r="GH7" s="24" t="s">
        <v>159</v>
      </c>
      <c r="GI7" s="24">
        <v>0</v>
      </c>
      <c r="GJ7" s="24" t="s">
        <v>159</v>
      </c>
      <c r="GK7" s="24" t="s">
        <v>159</v>
      </c>
      <c r="GL7" s="24">
        <v>0</v>
      </c>
      <c r="GM7" s="24" t="s">
        <v>159</v>
      </c>
      <c r="GN7" s="24" t="s">
        <v>159</v>
      </c>
      <c r="GO7" s="24">
        <v>0</v>
      </c>
      <c r="GP7" s="24">
        <v>0</v>
      </c>
      <c r="GQ7" s="24">
        <v>0</v>
      </c>
      <c r="GR7" s="24">
        <v>0</v>
      </c>
      <c r="GS7" s="24">
        <v>0</v>
      </c>
      <c r="GT7" s="24">
        <v>0</v>
      </c>
      <c r="GU7" s="24">
        <v>0</v>
      </c>
      <c r="GV7" s="24">
        <v>0</v>
      </c>
      <c r="GW7" s="24">
        <v>0</v>
      </c>
      <c r="GX7" s="24">
        <v>0</v>
      </c>
      <c r="GY7" s="24">
        <v>0</v>
      </c>
      <c r="GZ7" s="24">
        <v>0</v>
      </c>
      <c r="HA7" s="24">
        <v>0</v>
      </c>
      <c r="HB7" s="24">
        <v>0</v>
      </c>
      <c r="HC7" s="24">
        <v>0</v>
      </c>
      <c r="HD7" s="24">
        <v>0</v>
      </c>
      <c r="HE7" s="24">
        <v>0</v>
      </c>
      <c r="HP7" s="24" t="s">
        <v>159</v>
      </c>
      <c r="HQ7" s="24" t="s">
        <v>159</v>
      </c>
      <c r="HR7" s="24">
        <v>891</v>
      </c>
    </row>
    <row r="8" spans="1:226" s="24" customFormat="1">
      <c r="A8" s="24">
        <v>20041735504</v>
      </c>
      <c r="B8" s="24">
        <v>4173550</v>
      </c>
      <c r="C8" s="37" t="s">
        <v>213</v>
      </c>
      <c r="D8" s="24" t="s">
        <v>159</v>
      </c>
      <c r="E8" s="24" t="s">
        <v>214</v>
      </c>
      <c r="F8" s="24" t="s">
        <v>215</v>
      </c>
      <c r="G8" s="24" t="s">
        <v>216</v>
      </c>
      <c r="H8" s="24" t="s">
        <v>217</v>
      </c>
      <c r="I8" s="24" t="s">
        <v>159</v>
      </c>
      <c r="J8" s="24">
        <v>1055</v>
      </c>
      <c r="K8" s="24" t="s">
        <v>218</v>
      </c>
      <c r="L8" s="24" t="s">
        <v>165</v>
      </c>
      <c r="M8" s="24" t="s">
        <v>219</v>
      </c>
      <c r="N8" s="24" t="s">
        <v>165</v>
      </c>
      <c r="O8" s="24">
        <v>0</v>
      </c>
      <c r="P8" s="24" t="s">
        <v>220</v>
      </c>
      <c r="Q8" s="24" t="s">
        <v>159</v>
      </c>
      <c r="R8" s="24" t="s">
        <v>221</v>
      </c>
      <c r="S8" s="24" t="s">
        <v>222</v>
      </c>
      <c r="T8" s="24" t="s">
        <v>159</v>
      </c>
      <c r="U8" s="24" t="s">
        <v>159</v>
      </c>
      <c r="V8" s="24" t="s">
        <v>159</v>
      </c>
      <c r="W8" s="24" t="s">
        <v>223</v>
      </c>
      <c r="X8" s="25">
        <v>2</v>
      </c>
      <c r="Y8" s="25">
        <v>46</v>
      </c>
      <c r="Z8" s="25">
        <v>23</v>
      </c>
      <c r="AA8" s="25">
        <v>1</v>
      </c>
      <c r="AB8" s="25">
        <v>23</v>
      </c>
      <c r="AC8" s="25">
        <v>0</v>
      </c>
      <c r="AD8" s="25">
        <v>0</v>
      </c>
      <c r="AE8" s="25">
        <v>0</v>
      </c>
      <c r="AF8" s="25">
        <v>0</v>
      </c>
      <c r="AG8" s="25">
        <v>0</v>
      </c>
      <c r="AH8" s="25">
        <v>0</v>
      </c>
      <c r="AI8" s="25">
        <v>1</v>
      </c>
      <c r="AJ8" s="25">
        <v>1</v>
      </c>
      <c r="AK8" s="25">
        <v>0</v>
      </c>
      <c r="AL8" s="25">
        <v>0</v>
      </c>
      <c r="AM8" s="25">
        <v>0</v>
      </c>
      <c r="AN8" s="24" t="s">
        <v>187</v>
      </c>
      <c r="AO8" s="24" t="s">
        <v>188</v>
      </c>
      <c r="AP8" s="24">
        <v>23</v>
      </c>
      <c r="AQ8" s="24" t="s">
        <v>172</v>
      </c>
      <c r="AR8" s="24" t="s">
        <v>173</v>
      </c>
      <c r="AS8" s="24">
        <v>23</v>
      </c>
      <c r="AT8" s="24" t="s">
        <v>159</v>
      </c>
      <c r="AU8" s="24" t="s">
        <v>159</v>
      </c>
      <c r="AV8" s="24">
        <v>0</v>
      </c>
      <c r="AW8" s="24" t="s">
        <v>159</v>
      </c>
      <c r="AX8" s="24" t="s">
        <v>159</v>
      </c>
      <c r="AY8" s="24">
        <v>0</v>
      </c>
      <c r="AZ8" s="26">
        <v>1</v>
      </c>
      <c r="BA8" s="24">
        <v>0</v>
      </c>
      <c r="BB8" s="24">
        <v>0</v>
      </c>
      <c r="BC8" s="24">
        <v>0</v>
      </c>
      <c r="BD8" s="24">
        <v>0</v>
      </c>
      <c r="BE8" s="24">
        <v>0</v>
      </c>
      <c r="BF8" s="24">
        <v>0</v>
      </c>
      <c r="BG8" s="24">
        <v>0</v>
      </c>
      <c r="BH8" s="24">
        <v>0</v>
      </c>
      <c r="BI8" s="24">
        <v>1</v>
      </c>
      <c r="BJ8" s="24">
        <v>2418</v>
      </c>
      <c r="BK8" s="24">
        <v>0</v>
      </c>
      <c r="BL8" s="24">
        <v>0</v>
      </c>
      <c r="BM8" s="24">
        <v>0</v>
      </c>
      <c r="BN8" s="24">
        <v>0</v>
      </c>
      <c r="BO8" s="24">
        <v>0</v>
      </c>
      <c r="BP8" s="24">
        <v>0</v>
      </c>
      <c r="BQ8" s="24">
        <v>0</v>
      </c>
      <c r="BR8" s="24">
        <v>0</v>
      </c>
      <c r="BS8" s="24">
        <v>0</v>
      </c>
      <c r="BT8" s="24">
        <v>0</v>
      </c>
      <c r="BU8" s="24">
        <v>0</v>
      </c>
      <c r="BV8" s="24" t="s">
        <v>159</v>
      </c>
      <c r="BW8" s="24">
        <v>0</v>
      </c>
      <c r="BX8" s="24">
        <v>0</v>
      </c>
      <c r="BY8" s="24">
        <v>0</v>
      </c>
      <c r="BZ8" s="24">
        <v>0</v>
      </c>
      <c r="CA8" s="24">
        <v>0</v>
      </c>
      <c r="CB8" s="24">
        <v>0</v>
      </c>
      <c r="CC8" s="24">
        <v>0</v>
      </c>
      <c r="CD8" s="24">
        <v>0</v>
      </c>
      <c r="CE8" s="24">
        <v>0</v>
      </c>
      <c r="CF8" s="24">
        <v>0</v>
      </c>
      <c r="CG8" s="24">
        <v>0</v>
      </c>
      <c r="CH8" s="24">
        <v>0</v>
      </c>
      <c r="CI8" s="24">
        <v>0</v>
      </c>
      <c r="CJ8" s="24">
        <v>0</v>
      </c>
      <c r="CK8" s="24">
        <v>0</v>
      </c>
      <c r="CL8" s="24">
        <v>0</v>
      </c>
      <c r="CM8" s="24">
        <v>0</v>
      </c>
      <c r="CN8" s="24">
        <v>0</v>
      </c>
      <c r="CO8" s="24">
        <v>0</v>
      </c>
      <c r="CP8" s="24">
        <v>0</v>
      </c>
      <c r="CQ8" s="24">
        <v>0</v>
      </c>
      <c r="CR8" s="24">
        <v>0</v>
      </c>
      <c r="CS8" s="24">
        <v>0</v>
      </c>
      <c r="CT8" s="24">
        <v>0</v>
      </c>
      <c r="CU8" s="24">
        <v>0</v>
      </c>
      <c r="CV8" s="24">
        <v>0</v>
      </c>
      <c r="CW8" s="24">
        <v>0</v>
      </c>
      <c r="CX8" s="24">
        <v>0</v>
      </c>
      <c r="CY8" s="24">
        <v>0</v>
      </c>
      <c r="CZ8" s="24">
        <v>0</v>
      </c>
      <c r="DA8" s="24">
        <v>0</v>
      </c>
      <c r="DB8" s="24">
        <v>0</v>
      </c>
      <c r="DC8" s="24">
        <v>1</v>
      </c>
      <c r="DD8" s="24">
        <v>0</v>
      </c>
      <c r="DE8" s="24">
        <v>0</v>
      </c>
      <c r="DF8" s="24">
        <v>0</v>
      </c>
      <c r="DG8" s="24">
        <v>0</v>
      </c>
      <c r="DH8" s="24">
        <v>0</v>
      </c>
      <c r="DI8" s="24">
        <v>0</v>
      </c>
      <c r="DJ8" s="24">
        <v>0</v>
      </c>
      <c r="DK8" s="24">
        <v>0</v>
      </c>
      <c r="DL8" s="24">
        <v>0</v>
      </c>
      <c r="DM8" s="24">
        <v>0</v>
      </c>
      <c r="DN8" s="24">
        <v>0</v>
      </c>
      <c r="DO8" s="24">
        <v>0</v>
      </c>
      <c r="DP8" s="24">
        <v>0</v>
      </c>
      <c r="DQ8" s="24">
        <v>1</v>
      </c>
      <c r="DR8" s="24">
        <v>0</v>
      </c>
      <c r="DS8" s="24">
        <v>0</v>
      </c>
      <c r="DT8" s="24">
        <v>0</v>
      </c>
      <c r="DU8" s="24">
        <v>0</v>
      </c>
      <c r="DV8" s="24">
        <v>0</v>
      </c>
      <c r="DW8" s="24">
        <v>0</v>
      </c>
      <c r="DX8" s="24">
        <v>0</v>
      </c>
      <c r="DY8" s="25" t="s">
        <v>224</v>
      </c>
      <c r="DZ8" s="27">
        <v>38810</v>
      </c>
      <c r="EA8" s="27">
        <v>40113</v>
      </c>
      <c r="EB8" s="24" t="s">
        <v>225</v>
      </c>
      <c r="EC8" s="24" t="s">
        <v>226</v>
      </c>
      <c r="ED8" s="24" t="s">
        <v>227</v>
      </c>
      <c r="EE8" s="24" t="s">
        <v>228</v>
      </c>
      <c r="EF8" s="24" t="s">
        <v>228</v>
      </c>
      <c r="EG8" s="24" t="s">
        <v>229</v>
      </c>
      <c r="EH8" s="24" t="s">
        <v>229</v>
      </c>
      <c r="EI8" s="24" t="s">
        <v>230</v>
      </c>
      <c r="EJ8" s="24" t="s">
        <v>177</v>
      </c>
      <c r="EK8" s="24">
        <v>692000</v>
      </c>
      <c r="EL8" s="24" t="s">
        <v>231</v>
      </c>
      <c r="EM8" s="26" t="s">
        <v>159</v>
      </c>
      <c r="EN8" s="26" t="s">
        <v>159</v>
      </c>
      <c r="EO8" s="26" t="s">
        <v>232</v>
      </c>
      <c r="EP8" s="26" t="s">
        <v>178</v>
      </c>
      <c r="EQ8" s="26" t="s">
        <v>159</v>
      </c>
      <c r="ER8" s="26" t="s">
        <v>159</v>
      </c>
      <c r="ES8" s="26" t="s">
        <v>159</v>
      </c>
      <c r="ET8" s="26" t="s">
        <v>159</v>
      </c>
      <c r="EU8" s="26" t="s">
        <v>159</v>
      </c>
      <c r="EV8" s="26" t="s">
        <v>159</v>
      </c>
      <c r="EW8" s="26" t="s">
        <v>159</v>
      </c>
      <c r="EX8" s="26" t="s">
        <v>159</v>
      </c>
      <c r="EY8" s="26" t="s">
        <v>159</v>
      </c>
      <c r="EZ8" s="26" t="s">
        <v>159</v>
      </c>
      <c r="FA8" s="26" t="s">
        <v>159</v>
      </c>
      <c r="FB8" s="26" t="s">
        <v>159</v>
      </c>
      <c r="FC8" s="24">
        <v>0</v>
      </c>
      <c r="FD8" s="24" t="s">
        <v>159</v>
      </c>
      <c r="FE8" s="24" t="s">
        <v>159</v>
      </c>
      <c r="FF8" s="24" t="s">
        <v>159</v>
      </c>
      <c r="FG8" s="24" t="s">
        <v>159</v>
      </c>
      <c r="FH8" s="24" t="s">
        <v>159</v>
      </c>
      <c r="FI8" s="24" t="s">
        <v>159</v>
      </c>
      <c r="FJ8" s="24" t="s">
        <v>159</v>
      </c>
      <c r="FK8" s="24" t="s">
        <v>159</v>
      </c>
      <c r="FL8" s="26" t="s">
        <v>159</v>
      </c>
      <c r="FM8" s="26" t="s">
        <v>159</v>
      </c>
      <c r="FN8" s="24">
        <v>0</v>
      </c>
      <c r="FO8" s="24">
        <v>0</v>
      </c>
      <c r="FP8" s="24">
        <v>0</v>
      </c>
      <c r="FQ8" s="24">
        <v>0</v>
      </c>
      <c r="FR8" s="24">
        <v>0</v>
      </c>
      <c r="FS8" s="24">
        <v>0</v>
      </c>
      <c r="FT8" s="24">
        <v>0</v>
      </c>
      <c r="FU8" s="24">
        <v>0</v>
      </c>
      <c r="FV8" s="24">
        <v>0</v>
      </c>
      <c r="FW8" s="24">
        <v>0</v>
      </c>
      <c r="FX8" s="24">
        <v>0</v>
      </c>
      <c r="FY8" s="24">
        <v>0</v>
      </c>
      <c r="FZ8" s="24">
        <v>0</v>
      </c>
      <c r="GA8" s="24">
        <v>0</v>
      </c>
      <c r="GB8" s="24">
        <v>0</v>
      </c>
      <c r="GC8" s="24">
        <v>0</v>
      </c>
      <c r="GD8" s="24" t="s">
        <v>159</v>
      </c>
      <c r="GE8" s="24" t="s">
        <v>159</v>
      </c>
      <c r="GF8" s="24">
        <v>0</v>
      </c>
      <c r="GG8" s="24" t="s">
        <v>159</v>
      </c>
      <c r="GH8" s="24" t="s">
        <v>159</v>
      </c>
      <c r="GI8" s="24">
        <v>0</v>
      </c>
      <c r="GJ8" s="24" t="s">
        <v>159</v>
      </c>
      <c r="GK8" s="24" t="s">
        <v>159</v>
      </c>
      <c r="GL8" s="24">
        <v>0</v>
      </c>
      <c r="GM8" s="24" t="s">
        <v>159</v>
      </c>
      <c r="GN8" s="24" t="s">
        <v>159</v>
      </c>
      <c r="GO8" s="24">
        <v>0</v>
      </c>
      <c r="GP8" s="24">
        <v>0</v>
      </c>
      <c r="GQ8" s="24">
        <v>0</v>
      </c>
      <c r="GR8" s="24">
        <v>0</v>
      </c>
      <c r="GS8" s="24">
        <v>0</v>
      </c>
      <c r="GT8" s="24">
        <v>0</v>
      </c>
      <c r="GU8" s="24">
        <v>0</v>
      </c>
      <c r="GV8" s="24">
        <v>0</v>
      </c>
      <c r="GW8" s="24">
        <v>0</v>
      </c>
      <c r="GX8" s="24">
        <v>0</v>
      </c>
      <c r="GY8" s="24">
        <v>0</v>
      </c>
      <c r="GZ8" s="24">
        <v>0</v>
      </c>
      <c r="HA8" s="24">
        <v>0</v>
      </c>
      <c r="HB8" s="24">
        <v>0</v>
      </c>
      <c r="HC8" s="24">
        <v>0</v>
      </c>
      <c r="HD8" s="24">
        <v>0</v>
      </c>
      <c r="HE8" s="24">
        <v>0</v>
      </c>
      <c r="HP8" s="24" t="s">
        <v>159</v>
      </c>
      <c r="HQ8" s="24" t="s">
        <v>159</v>
      </c>
      <c r="HR8" s="24">
        <v>958</v>
      </c>
    </row>
    <row r="9" spans="1:226" s="24" customFormat="1">
      <c r="A9" s="24">
        <v>20042002284</v>
      </c>
      <c r="B9" s="24">
        <v>4200228</v>
      </c>
      <c r="C9" s="37" t="s">
        <v>233</v>
      </c>
      <c r="D9" s="24" t="s">
        <v>159</v>
      </c>
      <c r="E9" s="24" t="s">
        <v>214</v>
      </c>
      <c r="F9" s="24" t="s">
        <v>234</v>
      </c>
      <c r="G9" s="24" t="s">
        <v>235</v>
      </c>
      <c r="H9" s="24" t="s">
        <v>236</v>
      </c>
      <c r="I9" s="24" t="s">
        <v>159</v>
      </c>
      <c r="J9" s="24">
        <v>1426</v>
      </c>
      <c r="K9" s="24" t="s">
        <v>237</v>
      </c>
      <c r="L9" s="24" t="s">
        <v>165</v>
      </c>
      <c r="M9" s="24" t="s">
        <v>166</v>
      </c>
      <c r="N9" s="24" t="s">
        <v>165</v>
      </c>
      <c r="O9" s="24">
        <v>0</v>
      </c>
      <c r="P9" s="24" t="s">
        <v>238</v>
      </c>
      <c r="Q9" s="24" t="s">
        <v>159</v>
      </c>
      <c r="R9" s="24" t="s">
        <v>159</v>
      </c>
      <c r="S9" s="24" t="s">
        <v>159</v>
      </c>
      <c r="T9" s="24" t="s">
        <v>159</v>
      </c>
      <c r="U9" s="24" t="s">
        <v>159</v>
      </c>
      <c r="V9" s="24" t="s">
        <v>159</v>
      </c>
      <c r="W9" s="24" t="s">
        <v>239</v>
      </c>
      <c r="X9" s="25">
        <v>2</v>
      </c>
      <c r="Y9" s="25">
        <v>9</v>
      </c>
      <c r="Z9" s="25">
        <v>7</v>
      </c>
      <c r="AA9" s="25">
        <v>0</v>
      </c>
      <c r="AB9" s="25">
        <v>0</v>
      </c>
      <c r="AC9" s="25">
        <v>0</v>
      </c>
      <c r="AD9" s="25">
        <v>0</v>
      </c>
      <c r="AE9" s="25">
        <v>1</v>
      </c>
      <c r="AF9" s="25">
        <v>7</v>
      </c>
      <c r="AG9" s="25">
        <v>1</v>
      </c>
      <c r="AH9" s="25">
        <v>7</v>
      </c>
      <c r="AI9" s="25">
        <v>1</v>
      </c>
      <c r="AJ9" s="25">
        <v>0</v>
      </c>
      <c r="AK9" s="25">
        <v>0</v>
      </c>
      <c r="AL9" s="25">
        <v>1</v>
      </c>
      <c r="AM9" s="25">
        <v>0</v>
      </c>
      <c r="AN9" s="24" t="s">
        <v>172</v>
      </c>
      <c r="AO9" s="24" t="s">
        <v>173</v>
      </c>
      <c r="AP9" s="24">
        <v>7</v>
      </c>
      <c r="AQ9" s="24" t="s">
        <v>240</v>
      </c>
      <c r="AR9" s="24" t="s">
        <v>241</v>
      </c>
      <c r="AS9" s="24">
        <v>2</v>
      </c>
      <c r="AT9" s="24" t="s">
        <v>159</v>
      </c>
      <c r="AU9" s="24" t="s">
        <v>159</v>
      </c>
      <c r="AV9" s="24">
        <v>0</v>
      </c>
      <c r="AW9" s="24" t="s">
        <v>159</v>
      </c>
      <c r="AX9" s="24" t="s">
        <v>159</v>
      </c>
      <c r="AY9" s="24">
        <v>0</v>
      </c>
      <c r="AZ9" s="26">
        <v>1</v>
      </c>
      <c r="BA9" s="24">
        <v>0</v>
      </c>
      <c r="BB9" s="24">
        <v>0</v>
      </c>
      <c r="BC9" s="24">
        <v>0</v>
      </c>
      <c r="BD9" s="24">
        <v>0</v>
      </c>
      <c r="BE9" s="24">
        <v>0</v>
      </c>
      <c r="BF9" s="24">
        <v>0</v>
      </c>
      <c r="BG9" s="24">
        <v>0</v>
      </c>
      <c r="BH9" s="24">
        <v>0</v>
      </c>
      <c r="BI9" s="24">
        <v>0</v>
      </c>
      <c r="BJ9" s="24">
        <v>0</v>
      </c>
      <c r="BK9" s="24">
        <v>0</v>
      </c>
      <c r="BL9" s="24">
        <v>0</v>
      </c>
      <c r="BM9" s="24">
        <v>0</v>
      </c>
      <c r="BN9" s="24">
        <v>0</v>
      </c>
      <c r="BO9" s="24">
        <v>0</v>
      </c>
      <c r="BP9" s="24">
        <v>0</v>
      </c>
      <c r="BQ9" s="24">
        <v>0</v>
      </c>
      <c r="BR9" s="24">
        <v>0</v>
      </c>
      <c r="BS9" s="24">
        <v>0</v>
      </c>
      <c r="BT9" s="24">
        <v>0</v>
      </c>
      <c r="BU9" s="24">
        <v>0</v>
      </c>
      <c r="BV9" s="24" t="s">
        <v>159</v>
      </c>
      <c r="BW9" s="24">
        <v>0</v>
      </c>
      <c r="BX9" s="24">
        <v>0</v>
      </c>
      <c r="BY9" s="24">
        <v>0</v>
      </c>
      <c r="BZ9" s="24">
        <v>0</v>
      </c>
      <c r="CA9" s="24">
        <v>0</v>
      </c>
      <c r="CB9" s="24">
        <v>0</v>
      </c>
      <c r="CC9" s="24">
        <v>0</v>
      </c>
      <c r="CD9" s="24">
        <v>0</v>
      </c>
      <c r="CE9" s="24">
        <v>0</v>
      </c>
      <c r="CF9" s="24">
        <v>0</v>
      </c>
      <c r="CG9" s="24">
        <v>0</v>
      </c>
      <c r="CH9" s="24">
        <v>0</v>
      </c>
      <c r="CI9" s="24">
        <v>0</v>
      </c>
      <c r="CJ9" s="24">
        <v>0</v>
      </c>
      <c r="CK9" s="24">
        <v>0</v>
      </c>
      <c r="CL9" s="24">
        <v>0</v>
      </c>
      <c r="CM9" s="24">
        <v>0</v>
      </c>
      <c r="CN9" s="24">
        <v>0</v>
      </c>
      <c r="CO9" s="24">
        <v>0</v>
      </c>
      <c r="CP9" s="24">
        <v>0</v>
      </c>
      <c r="CQ9" s="24">
        <v>0</v>
      </c>
      <c r="CR9" s="24">
        <v>0</v>
      </c>
      <c r="CS9" s="24">
        <v>0</v>
      </c>
      <c r="CT9" s="24">
        <v>0</v>
      </c>
      <c r="CU9" s="24">
        <v>0</v>
      </c>
      <c r="CV9" s="24">
        <v>0</v>
      </c>
      <c r="CW9" s="24">
        <v>0</v>
      </c>
      <c r="CX9" s="24">
        <v>0</v>
      </c>
      <c r="CY9" s="24">
        <v>0</v>
      </c>
      <c r="CZ9" s="24">
        <v>0</v>
      </c>
      <c r="DA9" s="24">
        <v>0</v>
      </c>
      <c r="DB9" s="24">
        <v>0</v>
      </c>
      <c r="DC9" s="24">
        <v>5</v>
      </c>
      <c r="DD9" s="24">
        <v>0</v>
      </c>
      <c r="DE9" s="24">
        <v>0</v>
      </c>
      <c r="DF9" s="24">
        <v>0</v>
      </c>
      <c r="DG9" s="24">
        <v>0</v>
      </c>
      <c r="DH9" s="24">
        <v>0</v>
      </c>
      <c r="DI9" s="24">
        <v>0</v>
      </c>
      <c r="DJ9" s="24">
        <v>0</v>
      </c>
      <c r="DK9" s="24">
        <v>0</v>
      </c>
      <c r="DL9" s="24">
        <v>0</v>
      </c>
      <c r="DM9" s="24">
        <v>0</v>
      </c>
      <c r="DN9" s="24">
        <v>1</v>
      </c>
      <c r="DO9" s="24">
        <v>0</v>
      </c>
      <c r="DP9" s="24">
        <v>0</v>
      </c>
      <c r="DQ9" s="24">
        <v>0</v>
      </c>
      <c r="DR9" s="24">
        <v>0</v>
      </c>
      <c r="DS9" s="24">
        <v>0</v>
      </c>
      <c r="DT9" s="24">
        <v>0</v>
      </c>
      <c r="DU9" s="24">
        <v>0</v>
      </c>
      <c r="DV9" s="24">
        <v>0</v>
      </c>
      <c r="DW9" s="24">
        <v>0</v>
      </c>
      <c r="DX9" s="24">
        <v>0</v>
      </c>
      <c r="DY9" s="25" t="s">
        <v>242</v>
      </c>
      <c r="DZ9" s="27">
        <v>39972</v>
      </c>
      <c r="EA9" s="27">
        <v>39972</v>
      </c>
      <c r="EB9" s="24" t="s">
        <v>243</v>
      </c>
      <c r="EC9" s="24" t="s">
        <v>244</v>
      </c>
      <c r="ED9" s="24" t="s">
        <v>227</v>
      </c>
      <c r="EE9" s="24" t="s">
        <v>228</v>
      </c>
      <c r="EF9" s="24" t="s">
        <v>245</v>
      </c>
      <c r="EG9" s="24" t="s">
        <v>229</v>
      </c>
      <c r="EH9" s="24" t="s">
        <v>229</v>
      </c>
      <c r="EI9" s="24" t="s">
        <v>230</v>
      </c>
      <c r="EJ9" s="24" t="s">
        <v>177</v>
      </c>
      <c r="EK9" s="24">
        <v>853300</v>
      </c>
      <c r="EL9" s="24" t="s">
        <v>246</v>
      </c>
      <c r="EM9" s="26" t="s">
        <v>159</v>
      </c>
      <c r="EN9" s="26" t="s">
        <v>159</v>
      </c>
      <c r="EO9" s="26" t="s">
        <v>159</v>
      </c>
      <c r="EP9" s="26" t="s">
        <v>159</v>
      </c>
      <c r="EQ9" s="26" t="s">
        <v>159</v>
      </c>
      <c r="ER9" s="26" t="s">
        <v>159</v>
      </c>
      <c r="ES9" s="26" t="s">
        <v>159</v>
      </c>
      <c r="ET9" s="26" t="s">
        <v>159</v>
      </c>
      <c r="EU9" s="26" t="s">
        <v>159</v>
      </c>
      <c r="EV9" s="26" t="s">
        <v>159</v>
      </c>
      <c r="EW9" s="26" t="s">
        <v>159</v>
      </c>
      <c r="EX9" s="26" t="s">
        <v>159</v>
      </c>
      <c r="EY9" s="26" t="s">
        <v>159</v>
      </c>
      <c r="EZ9" s="26" t="s">
        <v>159</v>
      </c>
      <c r="FA9" s="26" t="s">
        <v>159</v>
      </c>
      <c r="FB9" s="26" t="s">
        <v>159</v>
      </c>
      <c r="FC9" s="24">
        <v>0</v>
      </c>
      <c r="FD9" s="24" t="s">
        <v>159</v>
      </c>
      <c r="FE9" s="24" t="s">
        <v>159</v>
      </c>
      <c r="FF9" s="24" t="s">
        <v>159</v>
      </c>
      <c r="FG9" s="24" t="s">
        <v>159</v>
      </c>
      <c r="FH9" s="24" t="s">
        <v>159</v>
      </c>
      <c r="FI9" s="24" t="s">
        <v>159</v>
      </c>
      <c r="FJ9" s="24" t="s">
        <v>159</v>
      </c>
      <c r="FK9" s="24" t="s">
        <v>159</v>
      </c>
      <c r="FL9" s="26" t="s">
        <v>159</v>
      </c>
      <c r="FM9" s="26" t="s">
        <v>159</v>
      </c>
      <c r="FN9" s="24">
        <v>0</v>
      </c>
      <c r="FO9" s="24">
        <v>0</v>
      </c>
      <c r="FP9" s="24">
        <v>0</v>
      </c>
      <c r="FQ9" s="24">
        <v>0</v>
      </c>
      <c r="FR9" s="24">
        <v>0</v>
      </c>
      <c r="FS9" s="24">
        <v>0</v>
      </c>
      <c r="FT9" s="24">
        <v>0</v>
      </c>
      <c r="FU9" s="24">
        <v>0</v>
      </c>
      <c r="FV9" s="24">
        <v>0</v>
      </c>
      <c r="FW9" s="24">
        <v>0</v>
      </c>
      <c r="FX9" s="24">
        <v>0</v>
      </c>
      <c r="FY9" s="24">
        <v>0</v>
      </c>
      <c r="FZ9" s="24">
        <v>0</v>
      </c>
      <c r="GA9" s="24">
        <v>0</v>
      </c>
      <c r="GB9" s="24">
        <v>0</v>
      </c>
      <c r="GC9" s="24">
        <v>0</v>
      </c>
      <c r="GD9" s="24" t="s">
        <v>159</v>
      </c>
      <c r="GE9" s="24" t="s">
        <v>159</v>
      </c>
      <c r="GF9" s="24">
        <v>0</v>
      </c>
      <c r="GG9" s="24" t="s">
        <v>159</v>
      </c>
      <c r="GH9" s="24" t="s">
        <v>159</v>
      </c>
      <c r="GI9" s="24">
        <v>0</v>
      </c>
      <c r="GJ9" s="24" t="s">
        <v>159</v>
      </c>
      <c r="GK9" s="24" t="s">
        <v>159</v>
      </c>
      <c r="GL9" s="24">
        <v>0</v>
      </c>
      <c r="GM9" s="24" t="s">
        <v>159</v>
      </c>
      <c r="GN9" s="24" t="s">
        <v>159</v>
      </c>
      <c r="GO9" s="24">
        <v>0</v>
      </c>
      <c r="GP9" s="24">
        <v>0</v>
      </c>
      <c r="GQ9" s="24">
        <v>0</v>
      </c>
      <c r="GR9" s="24">
        <v>0</v>
      </c>
      <c r="GS9" s="24">
        <v>0</v>
      </c>
      <c r="GT9" s="24">
        <v>0</v>
      </c>
      <c r="GU9" s="24">
        <v>0</v>
      </c>
      <c r="GV9" s="24">
        <v>0</v>
      </c>
      <c r="GW9" s="24">
        <v>0</v>
      </c>
      <c r="GX9" s="24">
        <v>0</v>
      </c>
      <c r="GY9" s="24">
        <v>0</v>
      </c>
      <c r="GZ9" s="24">
        <v>0</v>
      </c>
      <c r="HA9" s="24">
        <v>0</v>
      </c>
      <c r="HB9" s="24">
        <v>0</v>
      </c>
      <c r="HC9" s="24">
        <v>0</v>
      </c>
      <c r="HD9" s="24">
        <v>0</v>
      </c>
      <c r="HE9" s="24">
        <v>0</v>
      </c>
      <c r="HP9" s="24" t="s">
        <v>159</v>
      </c>
      <c r="HQ9" s="24" t="s">
        <v>159</v>
      </c>
      <c r="HR9" s="24">
        <v>345</v>
      </c>
    </row>
    <row r="10" spans="1:226" s="24" customFormat="1">
      <c r="A10" s="24">
        <v>27044880739</v>
      </c>
      <c r="B10" s="24">
        <v>4488073</v>
      </c>
      <c r="C10" s="37" t="s">
        <v>247</v>
      </c>
      <c r="D10" s="24" t="s">
        <v>159</v>
      </c>
      <c r="E10" s="24" t="s">
        <v>160</v>
      </c>
      <c r="F10" s="24" t="s">
        <v>248</v>
      </c>
      <c r="G10" s="24" t="s">
        <v>249</v>
      </c>
      <c r="H10" s="24" t="s">
        <v>250</v>
      </c>
      <c r="I10" s="24" t="s">
        <v>159</v>
      </c>
      <c r="J10" s="24">
        <v>2900</v>
      </c>
      <c r="K10" s="24" t="s">
        <v>159</v>
      </c>
      <c r="L10" s="24" t="s">
        <v>251</v>
      </c>
      <c r="M10" s="24" t="s">
        <v>252</v>
      </c>
      <c r="N10" s="24" t="s">
        <v>253</v>
      </c>
      <c r="O10" s="24">
        <v>0</v>
      </c>
      <c r="P10" s="24" t="s">
        <v>159</v>
      </c>
      <c r="Q10" s="24" t="s">
        <v>159</v>
      </c>
      <c r="R10" s="24" t="s">
        <v>254</v>
      </c>
      <c r="S10" s="24" t="s">
        <v>159</v>
      </c>
      <c r="T10" s="24" t="s">
        <v>159</v>
      </c>
      <c r="U10" s="24" t="s">
        <v>159</v>
      </c>
      <c r="V10" s="24" t="s">
        <v>159</v>
      </c>
      <c r="W10" s="24" t="s">
        <v>255</v>
      </c>
      <c r="X10" s="25">
        <v>4</v>
      </c>
      <c r="Y10" s="25">
        <v>389</v>
      </c>
      <c r="Z10" s="25">
        <v>0</v>
      </c>
      <c r="AA10" s="25">
        <v>0</v>
      </c>
      <c r="AB10" s="25">
        <v>0</v>
      </c>
      <c r="AC10" s="25">
        <v>0</v>
      </c>
      <c r="AD10" s="25">
        <v>0</v>
      </c>
      <c r="AE10" s="25">
        <v>0</v>
      </c>
      <c r="AF10" s="25">
        <v>0</v>
      </c>
      <c r="AG10" s="25">
        <v>0</v>
      </c>
      <c r="AH10" s="25">
        <v>0</v>
      </c>
      <c r="AI10" s="25">
        <v>4</v>
      </c>
      <c r="AJ10" s="25">
        <v>0</v>
      </c>
      <c r="AK10" s="25">
        <v>0</v>
      </c>
      <c r="AL10" s="25">
        <v>0</v>
      </c>
      <c r="AM10" s="25">
        <v>0</v>
      </c>
      <c r="AN10" s="24" t="s">
        <v>256</v>
      </c>
      <c r="AO10" s="24" t="s">
        <v>257</v>
      </c>
      <c r="AP10" s="24">
        <v>225</v>
      </c>
      <c r="AQ10" s="24" t="s">
        <v>258</v>
      </c>
      <c r="AR10" s="24" t="s">
        <v>259</v>
      </c>
      <c r="AS10" s="24">
        <v>104</v>
      </c>
      <c r="AT10" s="24" t="s">
        <v>172</v>
      </c>
      <c r="AU10" s="24" t="s">
        <v>173</v>
      </c>
      <c r="AV10" s="24">
        <v>36</v>
      </c>
      <c r="AW10" s="24" t="s">
        <v>260</v>
      </c>
      <c r="AX10" s="24" t="s">
        <v>261</v>
      </c>
      <c r="AY10" s="24">
        <v>24</v>
      </c>
      <c r="AZ10" s="26">
        <v>1</v>
      </c>
      <c r="BA10" s="24">
        <v>0</v>
      </c>
      <c r="BB10" s="24">
        <v>0</v>
      </c>
      <c r="BC10" s="24">
        <v>0</v>
      </c>
      <c r="BD10" s="24">
        <v>0</v>
      </c>
      <c r="BE10" s="24">
        <v>0</v>
      </c>
      <c r="BF10" s="24">
        <v>0</v>
      </c>
      <c r="BG10" s="24">
        <v>0</v>
      </c>
      <c r="BH10" s="24">
        <v>0</v>
      </c>
      <c r="BI10" s="24">
        <v>0</v>
      </c>
      <c r="BJ10" s="24">
        <v>0</v>
      </c>
      <c r="BK10" s="24">
        <v>0</v>
      </c>
      <c r="BL10" s="24">
        <v>0</v>
      </c>
      <c r="BM10" s="24">
        <v>0</v>
      </c>
      <c r="BN10" s="24">
        <v>0</v>
      </c>
      <c r="BO10" s="24">
        <v>0</v>
      </c>
      <c r="BP10" s="24">
        <v>0</v>
      </c>
      <c r="BQ10" s="24">
        <v>0</v>
      </c>
      <c r="BR10" s="24">
        <v>0</v>
      </c>
      <c r="BS10" s="24">
        <v>0</v>
      </c>
      <c r="BT10" s="24">
        <v>0</v>
      </c>
      <c r="BU10" s="24">
        <v>0</v>
      </c>
      <c r="BV10" s="24" t="s">
        <v>159</v>
      </c>
      <c r="BW10" s="24">
        <v>0</v>
      </c>
      <c r="BX10" s="24">
        <v>0</v>
      </c>
      <c r="BY10" s="24">
        <v>0</v>
      </c>
      <c r="BZ10" s="24">
        <v>0</v>
      </c>
      <c r="CA10" s="24">
        <v>0</v>
      </c>
      <c r="CB10" s="24">
        <v>0</v>
      </c>
      <c r="CC10" s="24">
        <v>0</v>
      </c>
      <c r="CD10" s="24">
        <v>0</v>
      </c>
      <c r="CE10" s="24">
        <v>0</v>
      </c>
      <c r="CF10" s="24">
        <v>0</v>
      </c>
      <c r="CG10" s="24">
        <v>0</v>
      </c>
      <c r="CH10" s="24">
        <v>0</v>
      </c>
      <c r="CI10" s="24">
        <v>0</v>
      </c>
      <c r="CJ10" s="24">
        <v>0</v>
      </c>
      <c r="CK10" s="24">
        <v>0</v>
      </c>
      <c r="CL10" s="24">
        <v>0</v>
      </c>
      <c r="CM10" s="24">
        <v>0</v>
      </c>
      <c r="CN10" s="24">
        <v>0</v>
      </c>
      <c r="CO10" s="24">
        <v>0</v>
      </c>
      <c r="CP10" s="24">
        <v>0</v>
      </c>
      <c r="CQ10" s="24">
        <v>0</v>
      </c>
      <c r="CR10" s="24">
        <v>0</v>
      </c>
      <c r="CS10" s="24">
        <v>0</v>
      </c>
      <c r="CT10" s="24">
        <v>0</v>
      </c>
      <c r="CU10" s="24">
        <v>0</v>
      </c>
      <c r="CV10" s="24">
        <v>0</v>
      </c>
      <c r="CW10" s="24">
        <v>0</v>
      </c>
      <c r="CX10" s="24">
        <v>0</v>
      </c>
      <c r="CY10" s="24">
        <v>0</v>
      </c>
      <c r="CZ10" s="24">
        <v>0</v>
      </c>
      <c r="DA10" s="24">
        <v>0</v>
      </c>
      <c r="DB10" s="24">
        <v>0</v>
      </c>
      <c r="DC10" s="24">
        <v>2</v>
      </c>
      <c r="DD10" s="24">
        <v>0</v>
      </c>
      <c r="DE10" s="24">
        <v>0</v>
      </c>
      <c r="DF10" s="24">
        <v>0</v>
      </c>
      <c r="DG10" s="24">
        <v>0</v>
      </c>
      <c r="DH10" s="24">
        <v>0</v>
      </c>
      <c r="DI10" s="24">
        <v>0</v>
      </c>
      <c r="DJ10" s="24">
        <v>0</v>
      </c>
      <c r="DK10" s="24">
        <v>0</v>
      </c>
      <c r="DL10" s="24">
        <v>0</v>
      </c>
      <c r="DM10" s="24">
        <v>0</v>
      </c>
      <c r="DN10" s="24">
        <v>0</v>
      </c>
      <c r="DO10" s="24">
        <v>0</v>
      </c>
      <c r="DP10" s="24">
        <v>0</v>
      </c>
      <c r="DQ10" s="24">
        <v>0</v>
      </c>
      <c r="DR10" s="24">
        <v>0</v>
      </c>
      <c r="DS10" s="24">
        <v>0</v>
      </c>
      <c r="DT10" s="24">
        <v>0</v>
      </c>
      <c r="DU10" s="24">
        <v>0</v>
      </c>
      <c r="DV10" s="24">
        <v>0</v>
      </c>
      <c r="DW10" s="24">
        <v>0</v>
      </c>
      <c r="DX10" s="24">
        <v>0</v>
      </c>
      <c r="DY10" s="25" t="s">
        <v>159</v>
      </c>
      <c r="DZ10" s="27" t="s">
        <v>209</v>
      </c>
      <c r="EA10" s="27" t="s">
        <v>209</v>
      </c>
      <c r="EB10" s="24" t="s">
        <v>159</v>
      </c>
      <c r="EC10" s="24" t="s">
        <v>159</v>
      </c>
      <c r="ED10" s="24" t="s">
        <v>159</v>
      </c>
      <c r="EE10" s="24" t="s">
        <v>159</v>
      </c>
      <c r="EF10" s="24" t="s">
        <v>159</v>
      </c>
      <c r="EG10" s="24" t="s">
        <v>159</v>
      </c>
      <c r="EH10" s="24" t="s">
        <v>159</v>
      </c>
      <c r="EI10" s="24" t="s">
        <v>159</v>
      </c>
      <c r="EJ10" s="24" t="s">
        <v>159</v>
      </c>
      <c r="EK10" s="24">
        <v>852100</v>
      </c>
      <c r="EL10" s="24" t="s">
        <v>262</v>
      </c>
      <c r="EM10" s="26" t="s">
        <v>159</v>
      </c>
      <c r="EN10" s="26" t="s">
        <v>159</v>
      </c>
      <c r="EO10" s="26" t="s">
        <v>192</v>
      </c>
      <c r="EP10" s="26" t="s">
        <v>178</v>
      </c>
      <c r="EQ10" s="26" t="s">
        <v>177</v>
      </c>
      <c r="ER10" s="26" t="s">
        <v>263</v>
      </c>
      <c r="ES10" s="26" t="s">
        <v>177</v>
      </c>
      <c r="ET10" s="26" t="s">
        <v>264</v>
      </c>
      <c r="EU10" s="26" t="s">
        <v>177</v>
      </c>
      <c r="EV10" s="26" t="s">
        <v>265</v>
      </c>
      <c r="EW10" s="26" t="s">
        <v>177</v>
      </c>
      <c r="EX10" s="26" t="s">
        <v>266</v>
      </c>
      <c r="EY10" s="26" t="s">
        <v>177</v>
      </c>
      <c r="EZ10" s="26" t="s">
        <v>267</v>
      </c>
      <c r="FA10" s="26" t="s">
        <v>177</v>
      </c>
      <c r="FB10" s="26" t="s">
        <v>268</v>
      </c>
      <c r="FC10" s="24">
        <v>33633178009</v>
      </c>
      <c r="FD10" s="24" t="s">
        <v>269</v>
      </c>
      <c r="FE10" s="24" t="s">
        <v>270</v>
      </c>
      <c r="FF10" s="24" t="s">
        <v>271</v>
      </c>
      <c r="FG10" s="24" t="s">
        <v>272</v>
      </c>
      <c r="FH10" s="24" t="s">
        <v>273</v>
      </c>
      <c r="FI10" s="24" t="s">
        <v>274</v>
      </c>
      <c r="FJ10" s="24" t="s">
        <v>159</v>
      </c>
      <c r="FK10" s="24" t="s">
        <v>275</v>
      </c>
      <c r="FL10" s="26" t="s">
        <v>276</v>
      </c>
      <c r="FM10" s="26" t="s">
        <v>159</v>
      </c>
      <c r="FN10" s="24">
        <v>0</v>
      </c>
      <c r="FO10" s="24">
        <v>0</v>
      </c>
      <c r="FP10" s="24">
        <v>0</v>
      </c>
      <c r="FQ10" s="24">
        <v>0</v>
      </c>
      <c r="FR10" s="24">
        <v>0</v>
      </c>
      <c r="FS10" s="24">
        <v>0</v>
      </c>
      <c r="FT10" s="24">
        <v>0</v>
      </c>
      <c r="FU10" s="24">
        <v>0</v>
      </c>
      <c r="FV10" s="24">
        <v>0</v>
      </c>
      <c r="FW10" s="24">
        <v>0</v>
      </c>
      <c r="FX10" s="24">
        <v>0</v>
      </c>
      <c r="FY10" s="24">
        <v>0</v>
      </c>
      <c r="FZ10" s="24">
        <v>0</v>
      </c>
      <c r="GA10" s="24">
        <v>0</v>
      </c>
      <c r="GB10" s="24">
        <v>0</v>
      </c>
      <c r="GC10" s="24">
        <v>0</v>
      </c>
      <c r="GD10" s="24" t="s">
        <v>159</v>
      </c>
      <c r="GE10" s="24" t="s">
        <v>159</v>
      </c>
      <c r="GF10" s="24">
        <v>0</v>
      </c>
      <c r="GG10" s="24" t="s">
        <v>159</v>
      </c>
      <c r="GH10" s="24" t="s">
        <v>159</v>
      </c>
      <c r="GI10" s="24">
        <v>0</v>
      </c>
      <c r="GJ10" s="24" t="s">
        <v>159</v>
      </c>
      <c r="GK10" s="24" t="s">
        <v>159</v>
      </c>
      <c r="GL10" s="24">
        <v>0</v>
      </c>
      <c r="GM10" s="24" t="s">
        <v>159</v>
      </c>
      <c r="GN10" s="24" t="s">
        <v>159</v>
      </c>
      <c r="GO10" s="24">
        <v>0</v>
      </c>
      <c r="GP10" s="24">
        <v>0</v>
      </c>
      <c r="GQ10" s="24">
        <v>0</v>
      </c>
      <c r="GR10" s="24">
        <v>0</v>
      </c>
      <c r="GS10" s="24">
        <v>0</v>
      </c>
      <c r="GT10" s="24">
        <v>0</v>
      </c>
      <c r="GU10" s="24">
        <v>0</v>
      </c>
      <c r="GV10" s="24">
        <v>0</v>
      </c>
      <c r="GW10" s="24">
        <v>0</v>
      </c>
      <c r="GX10" s="24">
        <v>0</v>
      </c>
      <c r="GY10" s="24">
        <v>0</v>
      </c>
      <c r="GZ10" s="24">
        <v>0</v>
      </c>
      <c r="HA10" s="24">
        <v>0</v>
      </c>
      <c r="HB10" s="24">
        <v>0</v>
      </c>
      <c r="HC10" s="24">
        <v>0</v>
      </c>
      <c r="HD10" s="24">
        <v>0</v>
      </c>
      <c r="HE10" s="24">
        <v>0</v>
      </c>
      <c r="HP10" s="24" t="s">
        <v>159</v>
      </c>
      <c r="HQ10" s="24" t="s">
        <v>159</v>
      </c>
      <c r="HR10" s="24">
        <v>345</v>
      </c>
    </row>
    <row r="11" spans="1:226" s="24" customFormat="1">
      <c r="A11" s="24">
        <v>27045535482</v>
      </c>
      <c r="B11" s="24">
        <v>4553548</v>
      </c>
      <c r="C11" s="37" t="s">
        <v>277</v>
      </c>
      <c r="D11" s="24" t="s">
        <v>159</v>
      </c>
      <c r="E11" s="24" t="s">
        <v>160</v>
      </c>
      <c r="F11" s="24" t="s">
        <v>278</v>
      </c>
      <c r="G11" s="24" t="s">
        <v>279</v>
      </c>
      <c r="H11" s="24" t="s">
        <v>280</v>
      </c>
      <c r="I11" s="24" t="s">
        <v>281</v>
      </c>
      <c r="J11" s="24">
        <v>1875</v>
      </c>
      <c r="K11" s="24" t="s">
        <v>282</v>
      </c>
      <c r="L11" s="24" t="s">
        <v>283</v>
      </c>
      <c r="M11" s="24" t="s">
        <v>284</v>
      </c>
      <c r="N11" s="24" t="s">
        <v>253</v>
      </c>
      <c r="O11" s="24">
        <v>0</v>
      </c>
      <c r="P11" s="24" t="s">
        <v>285</v>
      </c>
      <c r="Q11" s="24" t="s">
        <v>159</v>
      </c>
      <c r="R11" s="24" t="s">
        <v>286</v>
      </c>
      <c r="S11" s="24" t="s">
        <v>287</v>
      </c>
      <c r="T11" s="24" t="s">
        <v>159</v>
      </c>
      <c r="U11" s="24" t="s">
        <v>159</v>
      </c>
      <c r="V11" s="24" t="s">
        <v>159</v>
      </c>
      <c r="W11" s="24" t="s">
        <v>159</v>
      </c>
      <c r="X11" s="25">
        <v>4</v>
      </c>
      <c r="Y11" s="25">
        <v>66</v>
      </c>
      <c r="Z11" s="25">
        <v>44</v>
      </c>
      <c r="AA11" s="25">
        <v>0</v>
      </c>
      <c r="AB11" s="25">
        <v>0</v>
      </c>
      <c r="AC11" s="25">
        <v>0</v>
      </c>
      <c r="AD11" s="25">
        <v>0</v>
      </c>
      <c r="AE11" s="25">
        <v>2</v>
      </c>
      <c r="AF11" s="25">
        <v>44</v>
      </c>
      <c r="AG11" s="25">
        <v>2</v>
      </c>
      <c r="AH11" s="25">
        <v>44</v>
      </c>
      <c r="AI11" s="25">
        <v>1</v>
      </c>
      <c r="AJ11" s="25">
        <v>0</v>
      </c>
      <c r="AK11" s="25">
        <v>0</v>
      </c>
      <c r="AL11" s="25">
        <v>2</v>
      </c>
      <c r="AM11" s="25">
        <v>1</v>
      </c>
      <c r="AN11" s="24" t="s">
        <v>206</v>
      </c>
      <c r="AO11" s="24" t="s">
        <v>207</v>
      </c>
      <c r="AP11" s="24">
        <v>31</v>
      </c>
      <c r="AQ11" s="24" t="s">
        <v>187</v>
      </c>
      <c r="AR11" s="24" t="s">
        <v>188</v>
      </c>
      <c r="AS11" s="24">
        <v>22</v>
      </c>
      <c r="AT11" s="24" t="s">
        <v>288</v>
      </c>
      <c r="AU11" s="24" t="s">
        <v>289</v>
      </c>
      <c r="AV11" s="24">
        <v>13</v>
      </c>
      <c r="AW11" s="24" t="s">
        <v>258</v>
      </c>
      <c r="AX11" s="24" t="s">
        <v>259</v>
      </c>
      <c r="AY11" s="24">
        <v>0</v>
      </c>
      <c r="AZ11" s="26">
        <v>1</v>
      </c>
      <c r="BA11" s="24">
        <v>0</v>
      </c>
      <c r="BB11" s="24">
        <v>0</v>
      </c>
      <c r="BC11" s="24">
        <v>0</v>
      </c>
      <c r="BD11" s="24">
        <v>0</v>
      </c>
      <c r="BE11" s="24">
        <v>0</v>
      </c>
      <c r="BF11" s="24">
        <v>0</v>
      </c>
      <c r="BG11" s="24">
        <v>0</v>
      </c>
      <c r="BH11" s="24">
        <v>0</v>
      </c>
      <c r="BI11" s="24">
        <v>0</v>
      </c>
      <c r="BJ11" s="24">
        <v>0</v>
      </c>
      <c r="BK11" s="24">
        <v>0</v>
      </c>
      <c r="BL11" s="24">
        <v>0</v>
      </c>
      <c r="BM11" s="24">
        <v>0</v>
      </c>
      <c r="BN11" s="24">
        <v>0</v>
      </c>
      <c r="BO11" s="24">
        <v>0</v>
      </c>
      <c r="BP11" s="24">
        <v>0</v>
      </c>
      <c r="BQ11" s="24">
        <v>1</v>
      </c>
      <c r="BR11" s="24">
        <v>0</v>
      </c>
      <c r="BS11" s="24">
        <v>0</v>
      </c>
      <c r="BT11" s="24">
        <v>0</v>
      </c>
      <c r="BU11" s="24">
        <v>0</v>
      </c>
      <c r="BV11" s="24" t="s">
        <v>290</v>
      </c>
      <c r="BW11" s="24">
        <v>0</v>
      </c>
      <c r="BX11" s="24">
        <v>0</v>
      </c>
      <c r="BY11" s="24">
        <v>0</v>
      </c>
      <c r="BZ11" s="24">
        <v>0</v>
      </c>
      <c r="CA11" s="24">
        <v>0</v>
      </c>
      <c r="CB11" s="24">
        <v>0</v>
      </c>
      <c r="CC11" s="24">
        <v>0</v>
      </c>
      <c r="CD11" s="24">
        <v>0</v>
      </c>
      <c r="CE11" s="24">
        <v>0</v>
      </c>
      <c r="CF11" s="24">
        <v>0</v>
      </c>
      <c r="CG11" s="24">
        <v>0</v>
      </c>
      <c r="CH11" s="24">
        <v>0</v>
      </c>
      <c r="CI11" s="24">
        <v>0</v>
      </c>
      <c r="CJ11" s="24">
        <v>0</v>
      </c>
      <c r="CK11" s="24">
        <v>0</v>
      </c>
      <c r="CL11" s="24">
        <v>0</v>
      </c>
      <c r="CM11" s="24">
        <v>0</v>
      </c>
      <c r="CN11" s="24">
        <v>0</v>
      </c>
      <c r="CO11" s="24">
        <v>0</v>
      </c>
      <c r="CP11" s="24">
        <v>0</v>
      </c>
      <c r="CQ11" s="24">
        <v>0</v>
      </c>
      <c r="CR11" s="24">
        <v>0</v>
      </c>
      <c r="CS11" s="24">
        <v>0</v>
      </c>
      <c r="CT11" s="24">
        <v>0</v>
      </c>
      <c r="CU11" s="24">
        <v>0</v>
      </c>
      <c r="CV11" s="24">
        <v>0</v>
      </c>
      <c r="CW11" s="24">
        <v>0</v>
      </c>
      <c r="CX11" s="24">
        <v>0</v>
      </c>
      <c r="CY11" s="24">
        <v>0</v>
      </c>
      <c r="CZ11" s="24">
        <v>0</v>
      </c>
      <c r="DA11" s="24">
        <v>0</v>
      </c>
      <c r="DB11" s="24">
        <v>0</v>
      </c>
      <c r="DC11" s="24">
        <v>0</v>
      </c>
      <c r="DD11" s="24">
        <v>0</v>
      </c>
      <c r="DE11" s="24">
        <v>0</v>
      </c>
      <c r="DF11" s="24">
        <v>0</v>
      </c>
      <c r="DG11" s="24">
        <v>0</v>
      </c>
      <c r="DH11" s="24">
        <v>0</v>
      </c>
      <c r="DI11" s="24">
        <v>0</v>
      </c>
      <c r="DJ11" s="24">
        <v>0</v>
      </c>
      <c r="DK11" s="24">
        <v>0</v>
      </c>
      <c r="DL11" s="24">
        <v>0</v>
      </c>
      <c r="DM11" s="24">
        <v>0</v>
      </c>
      <c r="DN11" s="24">
        <v>0</v>
      </c>
      <c r="DO11" s="24">
        <v>0</v>
      </c>
      <c r="DP11" s="24">
        <v>0</v>
      </c>
      <c r="DQ11" s="24">
        <v>0</v>
      </c>
      <c r="DR11" s="24">
        <v>0</v>
      </c>
      <c r="DS11" s="24">
        <v>0</v>
      </c>
      <c r="DT11" s="24">
        <v>0</v>
      </c>
      <c r="DU11" s="24">
        <v>0</v>
      </c>
      <c r="DV11" s="24">
        <v>0</v>
      </c>
      <c r="DW11" s="24">
        <v>0</v>
      </c>
      <c r="DX11" s="24">
        <v>0</v>
      </c>
      <c r="DY11" s="25" t="s">
        <v>159</v>
      </c>
      <c r="DZ11" s="27" t="s">
        <v>209</v>
      </c>
      <c r="EA11" s="27" t="s">
        <v>209</v>
      </c>
      <c r="EB11" s="24" t="s">
        <v>159</v>
      </c>
      <c r="EC11" s="24" t="s">
        <v>159</v>
      </c>
      <c r="ED11" s="24" t="s">
        <v>159</v>
      </c>
      <c r="EE11" s="24" t="s">
        <v>159</v>
      </c>
      <c r="EF11" s="24" t="s">
        <v>159</v>
      </c>
      <c r="EG11" s="24" t="s">
        <v>159</v>
      </c>
      <c r="EH11" s="24" t="s">
        <v>159</v>
      </c>
      <c r="EI11" s="24" t="s">
        <v>159</v>
      </c>
      <c r="EJ11" s="24" t="s">
        <v>159</v>
      </c>
      <c r="EK11" s="24">
        <v>0</v>
      </c>
      <c r="EL11" s="24" t="s">
        <v>159</v>
      </c>
      <c r="EM11" s="26" t="s">
        <v>159</v>
      </c>
      <c r="EN11" s="26" t="s">
        <v>159</v>
      </c>
      <c r="EO11" s="26" t="s">
        <v>290</v>
      </c>
      <c r="EP11" s="26" t="s">
        <v>178</v>
      </c>
      <c r="EQ11" s="26" t="s">
        <v>159</v>
      </c>
      <c r="ER11" s="26" t="s">
        <v>159</v>
      </c>
      <c r="ES11" s="26" t="s">
        <v>159</v>
      </c>
      <c r="ET11" s="26" t="s">
        <v>159</v>
      </c>
      <c r="EU11" s="26" t="s">
        <v>159</v>
      </c>
      <c r="EV11" s="26" t="s">
        <v>159</v>
      </c>
      <c r="EW11" s="26" t="s">
        <v>159</v>
      </c>
      <c r="EX11" s="26" t="s">
        <v>159</v>
      </c>
      <c r="EY11" s="26" t="s">
        <v>159</v>
      </c>
      <c r="EZ11" s="26" t="s">
        <v>159</v>
      </c>
      <c r="FA11" s="26" t="s">
        <v>159</v>
      </c>
      <c r="FB11" s="26" t="s">
        <v>159</v>
      </c>
      <c r="FC11" s="24">
        <v>0</v>
      </c>
      <c r="FD11" s="24" t="s">
        <v>159</v>
      </c>
      <c r="FE11" s="24" t="s">
        <v>159</v>
      </c>
      <c r="FF11" s="24" t="s">
        <v>159</v>
      </c>
      <c r="FG11" s="24" t="s">
        <v>159</v>
      </c>
      <c r="FH11" s="24" t="s">
        <v>159</v>
      </c>
      <c r="FI11" s="24" t="s">
        <v>159</v>
      </c>
      <c r="FJ11" s="24" t="s">
        <v>159</v>
      </c>
      <c r="FK11" s="24" t="s">
        <v>159</v>
      </c>
      <c r="FL11" s="26" t="s">
        <v>159</v>
      </c>
      <c r="FM11" s="26" t="s">
        <v>159</v>
      </c>
      <c r="FN11" s="24">
        <v>0</v>
      </c>
      <c r="FO11" s="24">
        <v>0</v>
      </c>
      <c r="FP11" s="24">
        <v>0</v>
      </c>
      <c r="FQ11" s="24">
        <v>0</v>
      </c>
      <c r="FR11" s="24">
        <v>0</v>
      </c>
      <c r="FS11" s="24">
        <v>0</v>
      </c>
      <c r="FT11" s="24">
        <v>0</v>
      </c>
      <c r="FU11" s="24">
        <v>0</v>
      </c>
      <c r="FV11" s="24">
        <v>0</v>
      </c>
      <c r="FW11" s="24">
        <v>0</v>
      </c>
      <c r="FX11" s="24">
        <v>0</v>
      </c>
      <c r="FY11" s="24">
        <v>0</v>
      </c>
      <c r="FZ11" s="24">
        <v>0</v>
      </c>
      <c r="GA11" s="24">
        <v>0</v>
      </c>
      <c r="GB11" s="24">
        <v>0</v>
      </c>
      <c r="GC11" s="24">
        <v>0</v>
      </c>
      <c r="GD11" s="24" t="s">
        <v>159</v>
      </c>
      <c r="GE11" s="24" t="s">
        <v>159</v>
      </c>
      <c r="GF11" s="24">
        <v>0</v>
      </c>
      <c r="GG11" s="24" t="s">
        <v>159</v>
      </c>
      <c r="GH11" s="24" t="s">
        <v>159</v>
      </c>
      <c r="GI11" s="24">
        <v>0</v>
      </c>
      <c r="GJ11" s="24" t="s">
        <v>159</v>
      </c>
      <c r="GK11" s="24" t="s">
        <v>159</v>
      </c>
      <c r="GL11" s="24">
        <v>0</v>
      </c>
      <c r="GM11" s="24" t="s">
        <v>159</v>
      </c>
      <c r="GN11" s="24" t="s">
        <v>159</v>
      </c>
      <c r="GO11" s="24">
        <v>0</v>
      </c>
      <c r="GP11" s="24">
        <v>0</v>
      </c>
      <c r="GQ11" s="24">
        <v>0</v>
      </c>
      <c r="GR11" s="24">
        <v>0</v>
      </c>
      <c r="GS11" s="24">
        <v>0</v>
      </c>
      <c r="GT11" s="24">
        <v>0</v>
      </c>
      <c r="GU11" s="24">
        <v>0</v>
      </c>
      <c r="GV11" s="24">
        <v>0</v>
      </c>
      <c r="GW11" s="24">
        <v>0</v>
      </c>
      <c r="GX11" s="24">
        <v>0</v>
      </c>
      <c r="GY11" s="24">
        <v>0</v>
      </c>
      <c r="GZ11" s="24">
        <v>0</v>
      </c>
      <c r="HA11" s="24">
        <v>0</v>
      </c>
      <c r="HB11" s="24">
        <v>0</v>
      </c>
      <c r="HC11" s="24">
        <v>0</v>
      </c>
      <c r="HD11" s="24">
        <v>0</v>
      </c>
      <c r="HE11" s="24">
        <v>0</v>
      </c>
      <c r="HF11" s="24" t="s">
        <v>291</v>
      </c>
      <c r="HG11" s="24" t="s">
        <v>292</v>
      </c>
      <c r="HH11" s="24" t="s">
        <v>285</v>
      </c>
      <c r="HI11" s="24" t="s">
        <v>159</v>
      </c>
      <c r="HJ11" s="24" t="s">
        <v>159</v>
      </c>
      <c r="HK11" s="24" t="s">
        <v>159</v>
      </c>
      <c r="HL11" s="24" t="s">
        <v>159</v>
      </c>
      <c r="HM11" s="24" t="s">
        <v>159</v>
      </c>
      <c r="HN11" s="24" t="s">
        <v>159</v>
      </c>
      <c r="HO11" s="24" t="s">
        <v>159</v>
      </c>
      <c r="HP11" s="24" t="s">
        <v>293</v>
      </c>
      <c r="HQ11" s="24" t="s">
        <v>294</v>
      </c>
      <c r="HR11" s="24">
        <v>76</v>
      </c>
    </row>
    <row r="12" spans="1:226" s="24" customFormat="1">
      <c r="A12" s="24">
        <v>27046412295</v>
      </c>
      <c r="B12" s="24">
        <v>4641229</v>
      </c>
      <c r="C12" s="37" t="s">
        <v>295</v>
      </c>
      <c r="D12" s="24" t="s">
        <v>159</v>
      </c>
      <c r="E12" s="24" t="s">
        <v>160</v>
      </c>
      <c r="F12" s="24" t="s">
        <v>296</v>
      </c>
      <c r="G12" s="24" t="s">
        <v>297</v>
      </c>
      <c r="H12" s="24" t="s">
        <v>298</v>
      </c>
      <c r="I12" s="24" t="s">
        <v>159</v>
      </c>
      <c r="J12" s="24">
        <v>1686</v>
      </c>
      <c r="K12" s="24" t="s">
        <v>299</v>
      </c>
      <c r="L12" s="24" t="s">
        <v>300</v>
      </c>
      <c r="M12" s="24" t="s">
        <v>300</v>
      </c>
      <c r="N12" s="24" t="s">
        <v>253</v>
      </c>
      <c r="O12" s="24">
        <v>0</v>
      </c>
      <c r="P12" s="24" t="s">
        <v>301</v>
      </c>
      <c r="Q12" s="24" t="s">
        <v>159</v>
      </c>
      <c r="R12" s="24" t="s">
        <v>159</v>
      </c>
      <c r="S12" s="24" t="s">
        <v>159</v>
      </c>
      <c r="T12" s="24" t="s">
        <v>159</v>
      </c>
      <c r="U12" s="24" t="s">
        <v>159</v>
      </c>
      <c r="V12" s="24" t="s">
        <v>159</v>
      </c>
      <c r="W12" s="24" t="s">
        <v>159</v>
      </c>
      <c r="X12" s="25">
        <v>1</v>
      </c>
      <c r="Y12" s="25">
        <v>9</v>
      </c>
      <c r="Z12" s="25">
        <v>0</v>
      </c>
      <c r="AA12" s="25">
        <v>0</v>
      </c>
      <c r="AB12" s="25">
        <v>0</v>
      </c>
      <c r="AC12" s="25">
        <v>0</v>
      </c>
      <c r="AD12" s="25">
        <v>0</v>
      </c>
      <c r="AE12" s="25">
        <v>0</v>
      </c>
      <c r="AF12" s="25">
        <v>0</v>
      </c>
      <c r="AG12" s="25">
        <v>0</v>
      </c>
      <c r="AH12" s="25">
        <v>0</v>
      </c>
      <c r="AI12" s="25">
        <v>1</v>
      </c>
      <c r="AJ12" s="25">
        <v>0</v>
      </c>
      <c r="AK12" s="25">
        <v>0</v>
      </c>
      <c r="AL12" s="25">
        <v>0</v>
      </c>
      <c r="AM12" s="25">
        <v>0</v>
      </c>
      <c r="AN12" s="24" t="s">
        <v>302</v>
      </c>
      <c r="AO12" s="24" t="s">
        <v>303</v>
      </c>
      <c r="AP12" s="24">
        <v>9</v>
      </c>
      <c r="AQ12" s="24" t="s">
        <v>159</v>
      </c>
      <c r="AR12" s="24" t="s">
        <v>159</v>
      </c>
      <c r="AS12" s="24">
        <v>0</v>
      </c>
      <c r="AT12" s="24" t="s">
        <v>159</v>
      </c>
      <c r="AU12" s="24" t="s">
        <v>159</v>
      </c>
      <c r="AV12" s="24">
        <v>0</v>
      </c>
      <c r="AW12" s="24" t="s">
        <v>159</v>
      </c>
      <c r="AX12" s="24" t="s">
        <v>159</v>
      </c>
      <c r="AY12" s="24">
        <v>0</v>
      </c>
      <c r="AZ12" s="26">
        <v>0</v>
      </c>
      <c r="BA12" s="24">
        <v>0</v>
      </c>
      <c r="BB12" s="24">
        <v>0</v>
      </c>
      <c r="BC12" s="24">
        <v>0</v>
      </c>
      <c r="BD12" s="24">
        <v>0</v>
      </c>
      <c r="BE12" s="24">
        <v>0</v>
      </c>
      <c r="BF12" s="24">
        <v>0</v>
      </c>
      <c r="BG12" s="24">
        <v>0</v>
      </c>
      <c r="BH12" s="24">
        <v>0</v>
      </c>
      <c r="BI12" s="24">
        <v>0</v>
      </c>
      <c r="BJ12" s="24">
        <v>0</v>
      </c>
      <c r="BK12" s="24">
        <v>0</v>
      </c>
      <c r="BL12" s="24">
        <v>0</v>
      </c>
      <c r="BM12" s="24">
        <v>0</v>
      </c>
      <c r="BN12" s="24">
        <v>0</v>
      </c>
      <c r="BO12" s="24">
        <v>0</v>
      </c>
      <c r="BP12" s="24">
        <v>0</v>
      </c>
      <c r="BQ12" s="24">
        <v>1</v>
      </c>
      <c r="BR12" s="24">
        <v>0</v>
      </c>
      <c r="BS12" s="24">
        <v>0</v>
      </c>
      <c r="BT12" s="24">
        <v>0</v>
      </c>
      <c r="BU12" s="24">
        <v>0</v>
      </c>
      <c r="BV12" s="24" t="s">
        <v>212</v>
      </c>
      <c r="BW12" s="24">
        <v>0</v>
      </c>
      <c r="BX12" s="24">
        <v>0</v>
      </c>
      <c r="BY12" s="24">
        <v>0</v>
      </c>
      <c r="BZ12" s="24">
        <v>0</v>
      </c>
      <c r="CA12" s="24">
        <v>0</v>
      </c>
      <c r="CB12" s="24">
        <v>0</v>
      </c>
      <c r="CC12" s="24">
        <v>0</v>
      </c>
      <c r="CD12" s="24">
        <v>0</v>
      </c>
      <c r="CE12" s="24">
        <v>0</v>
      </c>
      <c r="CF12" s="24">
        <v>0</v>
      </c>
      <c r="CG12" s="24">
        <v>0</v>
      </c>
      <c r="CH12" s="24">
        <v>0</v>
      </c>
      <c r="CI12" s="24">
        <v>0</v>
      </c>
      <c r="CJ12" s="24">
        <v>0</v>
      </c>
      <c r="CK12" s="24">
        <v>0</v>
      </c>
      <c r="CL12" s="24">
        <v>0</v>
      </c>
      <c r="CM12" s="24">
        <v>0</v>
      </c>
      <c r="CN12" s="24">
        <v>0</v>
      </c>
      <c r="CO12" s="24">
        <v>0</v>
      </c>
      <c r="CP12" s="24">
        <v>0</v>
      </c>
      <c r="CQ12" s="24">
        <v>0</v>
      </c>
      <c r="CR12" s="24">
        <v>0</v>
      </c>
      <c r="CS12" s="24">
        <v>0</v>
      </c>
      <c r="CT12" s="24">
        <v>0</v>
      </c>
      <c r="CU12" s="24">
        <v>0</v>
      </c>
      <c r="CV12" s="24">
        <v>0</v>
      </c>
      <c r="CW12" s="24">
        <v>0</v>
      </c>
      <c r="CX12" s="24">
        <v>0</v>
      </c>
      <c r="CY12" s="24">
        <v>0</v>
      </c>
      <c r="CZ12" s="24">
        <v>0</v>
      </c>
      <c r="DA12" s="24">
        <v>0</v>
      </c>
      <c r="DB12" s="24">
        <v>0</v>
      </c>
      <c r="DC12" s="24">
        <v>2</v>
      </c>
      <c r="DD12" s="24">
        <v>0</v>
      </c>
      <c r="DE12" s="24">
        <v>0</v>
      </c>
      <c r="DF12" s="24">
        <v>0</v>
      </c>
      <c r="DG12" s="24">
        <v>0</v>
      </c>
      <c r="DH12" s="24">
        <v>0</v>
      </c>
      <c r="DI12" s="24">
        <v>0</v>
      </c>
      <c r="DJ12" s="24">
        <v>0</v>
      </c>
      <c r="DK12" s="24">
        <v>0</v>
      </c>
      <c r="DL12" s="24">
        <v>0</v>
      </c>
      <c r="DM12" s="24">
        <v>0</v>
      </c>
      <c r="DN12" s="24">
        <v>0</v>
      </c>
      <c r="DO12" s="24">
        <v>0</v>
      </c>
      <c r="DP12" s="24">
        <v>0</v>
      </c>
      <c r="DQ12" s="24">
        <v>0</v>
      </c>
      <c r="DR12" s="24">
        <v>0</v>
      </c>
      <c r="DS12" s="24">
        <v>0</v>
      </c>
      <c r="DT12" s="24">
        <v>0</v>
      </c>
      <c r="DU12" s="24">
        <v>0</v>
      </c>
      <c r="DV12" s="24">
        <v>0</v>
      </c>
      <c r="DW12" s="24">
        <v>0</v>
      </c>
      <c r="DX12" s="24">
        <v>0</v>
      </c>
      <c r="DY12" s="25" t="s">
        <v>159</v>
      </c>
      <c r="DZ12" s="27" t="s">
        <v>209</v>
      </c>
      <c r="EA12" s="27" t="s">
        <v>209</v>
      </c>
      <c r="EB12" s="24" t="s">
        <v>159</v>
      </c>
      <c r="EC12" s="24" t="s">
        <v>159</v>
      </c>
      <c r="ED12" s="24" t="s">
        <v>159</v>
      </c>
      <c r="EE12" s="24" t="s">
        <v>159</v>
      </c>
      <c r="EF12" s="24" t="s">
        <v>159</v>
      </c>
      <c r="EG12" s="24" t="s">
        <v>159</v>
      </c>
      <c r="EH12" s="24" t="s">
        <v>159</v>
      </c>
      <c r="EI12" s="24" t="s">
        <v>159</v>
      </c>
      <c r="EJ12" s="24" t="s">
        <v>159</v>
      </c>
      <c r="EK12" s="24">
        <v>0</v>
      </c>
      <c r="EL12" s="24" t="s">
        <v>159</v>
      </c>
      <c r="EM12" s="26" t="s">
        <v>159</v>
      </c>
      <c r="EN12" s="26" t="s">
        <v>159</v>
      </c>
      <c r="EO12" s="26" t="s">
        <v>212</v>
      </c>
      <c r="EP12" s="26" t="s">
        <v>178</v>
      </c>
      <c r="EQ12" s="26" t="s">
        <v>159</v>
      </c>
      <c r="ER12" s="26" t="s">
        <v>159</v>
      </c>
      <c r="ES12" s="26" t="s">
        <v>159</v>
      </c>
      <c r="ET12" s="26" t="s">
        <v>159</v>
      </c>
      <c r="EU12" s="26" t="s">
        <v>159</v>
      </c>
      <c r="EV12" s="26" t="s">
        <v>159</v>
      </c>
      <c r="EW12" s="26" t="s">
        <v>159</v>
      </c>
      <c r="EX12" s="26" t="s">
        <v>159</v>
      </c>
      <c r="EY12" s="26" t="s">
        <v>159</v>
      </c>
      <c r="EZ12" s="26" t="s">
        <v>159</v>
      </c>
      <c r="FA12" s="26" t="s">
        <v>159</v>
      </c>
      <c r="FB12" s="26" t="s">
        <v>159</v>
      </c>
      <c r="FC12" s="24">
        <v>0</v>
      </c>
      <c r="FD12" s="24" t="s">
        <v>159</v>
      </c>
      <c r="FE12" s="24" t="s">
        <v>159</v>
      </c>
      <c r="FF12" s="24" t="s">
        <v>159</v>
      </c>
      <c r="FG12" s="24" t="s">
        <v>159</v>
      </c>
      <c r="FH12" s="24" t="s">
        <v>159</v>
      </c>
      <c r="FI12" s="24" t="s">
        <v>159</v>
      </c>
      <c r="FJ12" s="24" t="s">
        <v>159</v>
      </c>
      <c r="FK12" s="24" t="s">
        <v>159</v>
      </c>
      <c r="FL12" s="26" t="s">
        <v>159</v>
      </c>
      <c r="FM12" s="26" t="s">
        <v>159</v>
      </c>
      <c r="FN12" s="24">
        <v>0</v>
      </c>
      <c r="FO12" s="24">
        <v>0</v>
      </c>
      <c r="FP12" s="24">
        <v>0</v>
      </c>
      <c r="FQ12" s="24">
        <v>0</v>
      </c>
      <c r="FR12" s="24">
        <v>0</v>
      </c>
      <c r="FS12" s="24">
        <v>0</v>
      </c>
      <c r="FT12" s="24">
        <v>0</v>
      </c>
      <c r="FU12" s="24">
        <v>0</v>
      </c>
      <c r="FV12" s="24">
        <v>0</v>
      </c>
      <c r="FW12" s="24">
        <v>0</v>
      </c>
      <c r="FX12" s="24">
        <v>0</v>
      </c>
      <c r="FY12" s="24">
        <v>0</v>
      </c>
      <c r="FZ12" s="24">
        <v>0</v>
      </c>
      <c r="GA12" s="24">
        <v>0</v>
      </c>
      <c r="GB12" s="24">
        <v>0</v>
      </c>
      <c r="GC12" s="24">
        <v>0</v>
      </c>
      <c r="GD12" s="24" t="s">
        <v>159</v>
      </c>
      <c r="GE12" s="24" t="s">
        <v>159</v>
      </c>
      <c r="GF12" s="24">
        <v>0</v>
      </c>
      <c r="GG12" s="24" t="s">
        <v>159</v>
      </c>
      <c r="GH12" s="24" t="s">
        <v>159</v>
      </c>
      <c r="GI12" s="24">
        <v>0</v>
      </c>
      <c r="GJ12" s="24" t="s">
        <v>159</v>
      </c>
      <c r="GK12" s="24" t="s">
        <v>159</v>
      </c>
      <c r="GL12" s="24">
        <v>0</v>
      </c>
      <c r="GM12" s="24" t="s">
        <v>159</v>
      </c>
      <c r="GN12" s="24" t="s">
        <v>159</v>
      </c>
      <c r="GO12" s="24">
        <v>0</v>
      </c>
      <c r="GP12" s="24">
        <v>0</v>
      </c>
      <c r="GQ12" s="24">
        <v>0</v>
      </c>
      <c r="GR12" s="24">
        <v>0</v>
      </c>
      <c r="GS12" s="24">
        <v>0</v>
      </c>
      <c r="GT12" s="24">
        <v>0</v>
      </c>
      <c r="GU12" s="24">
        <v>0</v>
      </c>
      <c r="GV12" s="24">
        <v>0</v>
      </c>
      <c r="GW12" s="24">
        <v>0</v>
      </c>
      <c r="GX12" s="24">
        <v>0</v>
      </c>
      <c r="GY12" s="24">
        <v>0</v>
      </c>
      <c r="GZ12" s="24">
        <v>0</v>
      </c>
      <c r="HA12" s="24">
        <v>0</v>
      </c>
      <c r="HB12" s="24">
        <v>0</v>
      </c>
      <c r="HC12" s="24">
        <v>0</v>
      </c>
      <c r="HD12" s="24">
        <v>0</v>
      </c>
      <c r="HE12" s="24">
        <v>0</v>
      </c>
      <c r="HP12" s="24" t="s">
        <v>304</v>
      </c>
      <c r="HQ12" s="24" t="s">
        <v>305</v>
      </c>
      <c r="HR12" s="24">
        <v>846</v>
      </c>
    </row>
    <row r="13" spans="1:226" s="24" customFormat="1">
      <c r="A13" s="24">
        <v>27047030590</v>
      </c>
      <c r="B13" s="24">
        <v>4703059</v>
      </c>
      <c r="C13" s="37" t="s">
        <v>306</v>
      </c>
      <c r="D13" s="24" t="s">
        <v>159</v>
      </c>
      <c r="E13" s="24" t="s">
        <v>160</v>
      </c>
      <c r="F13" s="24" t="s">
        <v>307</v>
      </c>
      <c r="G13" s="24" t="s">
        <v>308</v>
      </c>
      <c r="H13" s="24" t="s">
        <v>309</v>
      </c>
      <c r="I13" s="24" t="s">
        <v>159</v>
      </c>
      <c r="J13" s="24">
        <v>1417</v>
      </c>
      <c r="K13" s="24" t="s">
        <v>310</v>
      </c>
      <c r="L13" s="24" t="s">
        <v>165</v>
      </c>
      <c r="M13" s="24" t="s">
        <v>311</v>
      </c>
      <c r="N13" s="24" t="s">
        <v>165</v>
      </c>
      <c r="O13" s="24">
        <v>0</v>
      </c>
      <c r="P13" s="24" t="s">
        <v>312</v>
      </c>
      <c r="Q13" s="24" t="s">
        <v>159</v>
      </c>
      <c r="R13" s="24" t="s">
        <v>159</v>
      </c>
      <c r="S13" s="24" t="s">
        <v>159</v>
      </c>
      <c r="T13" s="24" t="s">
        <v>159</v>
      </c>
      <c r="U13" s="24" t="s">
        <v>159</v>
      </c>
      <c r="V13" s="24" t="s">
        <v>159</v>
      </c>
      <c r="W13" s="24" t="s">
        <v>159</v>
      </c>
      <c r="X13" s="25">
        <v>3</v>
      </c>
      <c r="Y13" s="25">
        <v>56</v>
      </c>
      <c r="Z13" s="25">
        <v>14</v>
      </c>
      <c r="AA13" s="25">
        <v>0</v>
      </c>
      <c r="AB13" s="25">
        <v>0</v>
      </c>
      <c r="AC13" s="25">
        <v>1</v>
      </c>
      <c r="AD13" s="25">
        <v>14</v>
      </c>
      <c r="AE13" s="25">
        <v>0</v>
      </c>
      <c r="AF13" s="25">
        <v>0</v>
      </c>
      <c r="AG13" s="25">
        <v>0</v>
      </c>
      <c r="AH13" s="25">
        <v>0</v>
      </c>
      <c r="AI13" s="25">
        <v>2</v>
      </c>
      <c r="AJ13" s="25">
        <v>0</v>
      </c>
      <c r="AK13" s="25">
        <v>1</v>
      </c>
      <c r="AL13" s="25">
        <v>0</v>
      </c>
      <c r="AM13" s="25">
        <v>0</v>
      </c>
      <c r="AN13" s="24" t="s">
        <v>302</v>
      </c>
      <c r="AO13" s="24" t="s">
        <v>303</v>
      </c>
      <c r="AP13" s="24">
        <v>39</v>
      </c>
      <c r="AQ13" s="24" t="s">
        <v>313</v>
      </c>
      <c r="AR13" s="24" t="s">
        <v>314</v>
      </c>
      <c r="AS13" s="24">
        <v>14</v>
      </c>
      <c r="AT13" s="24" t="s">
        <v>260</v>
      </c>
      <c r="AU13" s="24" t="s">
        <v>261</v>
      </c>
      <c r="AV13" s="24">
        <v>3</v>
      </c>
      <c r="AW13" s="24" t="s">
        <v>159</v>
      </c>
      <c r="AX13" s="24" t="s">
        <v>159</v>
      </c>
      <c r="AY13" s="24">
        <v>0</v>
      </c>
      <c r="AZ13" s="26">
        <v>1</v>
      </c>
      <c r="BA13" s="24">
        <v>0</v>
      </c>
      <c r="BB13" s="24">
        <v>0</v>
      </c>
      <c r="BC13" s="24">
        <v>0</v>
      </c>
      <c r="BD13" s="24">
        <v>0</v>
      </c>
      <c r="BE13" s="24">
        <v>0</v>
      </c>
      <c r="BF13" s="24">
        <v>0</v>
      </c>
      <c r="BG13" s="24">
        <v>0</v>
      </c>
      <c r="BH13" s="24">
        <v>0</v>
      </c>
      <c r="BI13" s="24">
        <v>0</v>
      </c>
      <c r="BJ13" s="24">
        <v>0</v>
      </c>
      <c r="BK13" s="24">
        <v>0</v>
      </c>
      <c r="BL13" s="24">
        <v>0</v>
      </c>
      <c r="BM13" s="24">
        <v>0</v>
      </c>
      <c r="BN13" s="24">
        <v>0</v>
      </c>
      <c r="BO13" s="24">
        <v>0</v>
      </c>
      <c r="BP13" s="24">
        <v>0</v>
      </c>
      <c r="BQ13" s="24">
        <v>0</v>
      </c>
      <c r="BR13" s="24">
        <v>0</v>
      </c>
      <c r="BS13" s="24">
        <v>0</v>
      </c>
      <c r="BT13" s="24">
        <v>0</v>
      </c>
      <c r="BU13" s="24">
        <v>0</v>
      </c>
      <c r="BV13" s="24" t="s">
        <v>159</v>
      </c>
      <c r="BW13" s="24">
        <v>0</v>
      </c>
      <c r="BX13" s="24">
        <v>0</v>
      </c>
      <c r="BY13" s="24">
        <v>0</v>
      </c>
      <c r="BZ13" s="24">
        <v>0</v>
      </c>
      <c r="CA13" s="24">
        <v>0</v>
      </c>
      <c r="CB13" s="24">
        <v>0</v>
      </c>
      <c r="CC13" s="24">
        <v>0</v>
      </c>
      <c r="CD13" s="24">
        <v>0</v>
      </c>
      <c r="CE13" s="24">
        <v>0</v>
      </c>
      <c r="CF13" s="24">
        <v>0</v>
      </c>
      <c r="CG13" s="24">
        <v>0</v>
      </c>
      <c r="CH13" s="24">
        <v>0</v>
      </c>
      <c r="CI13" s="24">
        <v>0</v>
      </c>
      <c r="CJ13" s="24">
        <v>0</v>
      </c>
      <c r="CK13" s="24">
        <v>0</v>
      </c>
      <c r="CL13" s="24">
        <v>0</v>
      </c>
      <c r="CM13" s="24">
        <v>0</v>
      </c>
      <c r="CN13" s="24">
        <v>0</v>
      </c>
      <c r="CO13" s="24">
        <v>0</v>
      </c>
      <c r="CP13" s="24">
        <v>0</v>
      </c>
      <c r="CQ13" s="24">
        <v>0</v>
      </c>
      <c r="CR13" s="24">
        <v>0</v>
      </c>
      <c r="CS13" s="24">
        <v>0</v>
      </c>
      <c r="CT13" s="24">
        <v>0</v>
      </c>
      <c r="CU13" s="24">
        <v>0</v>
      </c>
      <c r="CV13" s="24">
        <v>0</v>
      </c>
      <c r="CW13" s="24">
        <v>0</v>
      </c>
      <c r="CX13" s="24">
        <v>0</v>
      </c>
      <c r="CY13" s="24">
        <v>0</v>
      </c>
      <c r="CZ13" s="24">
        <v>0</v>
      </c>
      <c r="DA13" s="24">
        <v>0</v>
      </c>
      <c r="DB13" s="24">
        <v>0</v>
      </c>
      <c r="DC13" s="24">
        <v>2</v>
      </c>
      <c r="DD13" s="24">
        <v>0</v>
      </c>
      <c r="DE13" s="24">
        <v>0</v>
      </c>
      <c r="DF13" s="24">
        <v>0</v>
      </c>
      <c r="DG13" s="24">
        <v>0</v>
      </c>
      <c r="DH13" s="24">
        <v>0</v>
      </c>
      <c r="DI13" s="24">
        <v>0</v>
      </c>
      <c r="DJ13" s="24">
        <v>0</v>
      </c>
      <c r="DK13" s="24">
        <v>0</v>
      </c>
      <c r="DL13" s="24">
        <v>0</v>
      </c>
      <c r="DM13" s="24">
        <v>0</v>
      </c>
      <c r="DN13" s="24">
        <v>0</v>
      </c>
      <c r="DO13" s="24">
        <v>0</v>
      </c>
      <c r="DP13" s="24">
        <v>0</v>
      </c>
      <c r="DQ13" s="24">
        <v>0</v>
      </c>
      <c r="DR13" s="24">
        <v>0</v>
      </c>
      <c r="DS13" s="24">
        <v>0</v>
      </c>
      <c r="DT13" s="24">
        <v>0</v>
      </c>
      <c r="DU13" s="24">
        <v>0</v>
      </c>
      <c r="DV13" s="24">
        <v>0</v>
      </c>
      <c r="DW13" s="24">
        <v>0</v>
      </c>
      <c r="DX13" s="24">
        <v>0</v>
      </c>
      <c r="DY13" s="25" t="s">
        <v>159</v>
      </c>
      <c r="DZ13" s="27" t="s">
        <v>209</v>
      </c>
      <c r="EA13" s="27" t="s">
        <v>209</v>
      </c>
      <c r="EB13" s="24" t="s">
        <v>159</v>
      </c>
      <c r="EC13" s="24" t="s">
        <v>159</v>
      </c>
      <c r="ED13" s="24" t="s">
        <v>159</v>
      </c>
      <c r="EE13" s="24" t="s">
        <v>159</v>
      </c>
      <c r="EF13" s="24" t="s">
        <v>159</v>
      </c>
      <c r="EG13" s="24" t="s">
        <v>159</v>
      </c>
      <c r="EH13" s="24" t="s">
        <v>159</v>
      </c>
      <c r="EI13" s="24" t="s">
        <v>159</v>
      </c>
      <c r="EJ13" s="24" t="s">
        <v>159</v>
      </c>
      <c r="EK13" s="24">
        <v>960990</v>
      </c>
      <c r="EL13" s="24" t="s">
        <v>315</v>
      </c>
      <c r="EM13" s="26" t="s">
        <v>159</v>
      </c>
      <c r="EN13" s="26" t="s">
        <v>159</v>
      </c>
      <c r="EO13" s="26" t="s">
        <v>192</v>
      </c>
      <c r="EP13" s="26" t="s">
        <v>178</v>
      </c>
      <c r="EQ13" s="26" t="s">
        <v>159</v>
      </c>
      <c r="ER13" s="26" t="s">
        <v>159</v>
      </c>
      <c r="ES13" s="26" t="s">
        <v>159</v>
      </c>
      <c r="ET13" s="26" t="s">
        <v>159</v>
      </c>
      <c r="EU13" s="26" t="s">
        <v>159</v>
      </c>
      <c r="EV13" s="26" t="s">
        <v>159</v>
      </c>
      <c r="EW13" s="26" t="s">
        <v>159</v>
      </c>
      <c r="EX13" s="26" t="s">
        <v>159</v>
      </c>
      <c r="EY13" s="26" t="s">
        <v>159</v>
      </c>
      <c r="EZ13" s="26" t="s">
        <v>159</v>
      </c>
      <c r="FA13" s="26" t="s">
        <v>159</v>
      </c>
      <c r="FB13" s="26" t="s">
        <v>159</v>
      </c>
      <c r="FC13" s="24">
        <v>0</v>
      </c>
      <c r="FD13" s="24" t="s">
        <v>159</v>
      </c>
      <c r="FE13" s="24" t="s">
        <v>159</v>
      </c>
      <c r="FF13" s="24" t="s">
        <v>159</v>
      </c>
      <c r="FG13" s="24" t="s">
        <v>159</v>
      </c>
      <c r="FH13" s="24" t="s">
        <v>159</v>
      </c>
      <c r="FI13" s="24" t="s">
        <v>159</v>
      </c>
      <c r="FJ13" s="24" t="s">
        <v>159</v>
      </c>
      <c r="FK13" s="24" t="s">
        <v>159</v>
      </c>
      <c r="FL13" s="26" t="s">
        <v>159</v>
      </c>
      <c r="FM13" s="26" t="s">
        <v>159</v>
      </c>
      <c r="FN13" s="24">
        <v>0</v>
      </c>
      <c r="FO13" s="24">
        <v>0</v>
      </c>
      <c r="FP13" s="24">
        <v>0</v>
      </c>
      <c r="FQ13" s="24">
        <v>0</v>
      </c>
      <c r="FR13" s="24">
        <v>0</v>
      </c>
      <c r="FS13" s="24">
        <v>0</v>
      </c>
      <c r="FT13" s="24">
        <v>0</v>
      </c>
      <c r="FU13" s="24">
        <v>0</v>
      </c>
      <c r="FV13" s="24">
        <v>0</v>
      </c>
      <c r="FW13" s="24">
        <v>0</v>
      </c>
      <c r="FX13" s="24">
        <v>0</v>
      </c>
      <c r="FY13" s="24">
        <v>0</v>
      </c>
      <c r="FZ13" s="24">
        <v>0</v>
      </c>
      <c r="GA13" s="24">
        <v>0</v>
      </c>
      <c r="GB13" s="24">
        <v>0</v>
      </c>
      <c r="GC13" s="24">
        <v>0</v>
      </c>
      <c r="GD13" s="24" t="s">
        <v>159</v>
      </c>
      <c r="GE13" s="24" t="s">
        <v>159</v>
      </c>
      <c r="GF13" s="24">
        <v>0</v>
      </c>
      <c r="GG13" s="24" t="s">
        <v>159</v>
      </c>
      <c r="GH13" s="24" t="s">
        <v>159</v>
      </c>
      <c r="GI13" s="24">
        <v>0</v>
      </c>
      <c r="GJ13" s="24" t="s">
        <v>159</v>
      </c>
      <c r="GK13" s="24" t="s">
        <v>159</v>
      </c>
      <c r="GL13" s="24">
        <v>0</v>
      </c>
      <c r="GM13" s="24" t="s">
        <v>159</v>
      </c>
      <c r="GN13" s="24" t="s">
        <v>159</v>
      </c>
      <c r="GO13" s="24">
        <v>0</v>
      </c>
      <c r="GP13" s="24">
        <v>0</v>
      </c>
      <c r="GQ13" s="24">
        <v>0</v>
      </c>
      <c r="GR13" s="24">
        <v>0</v>
      </c>
      <c r="GS13" s="24">
        <v>0</v>
      </c>
      <c r="GT13" s="24">
        <v>0</v>
      </c>
      <c r="GU13" s="24">
        <v>0</v>
      </c>
      <c r="GV13" s="24">
        <v>0</v>
      </c>
      <c r="GW13" s="24">
        <v>0</v>
      </c>
      <c r="GX13" s="24">
        <v>0</v>
      </c>
      <c r="GY13" s="24">
        <v>0</v>
      </c>
      <c r="GZ13" s="24">
        <v>0</v>
      </c>
      <c r="HA13" s="24">
        <v>0</v>
      </c>
      <c r="HB13" s="24">
        <v>0</v>
      </c>
      <c r="HC13" s="24">
        <v>0</v>
      </c>
      <c r="HD13" s="24">
        <v>0</v>
      </c>
      <c r="HE13" s="24">
        <v>0</v>
      </c>
      <c r="HP13" s="24" t="s">
        <v>159</v>
      </c>
      <c r="HQ13" s="24" t="s">
        <v>159</v>
      </c>
      <c r="HR13" s="24">
        <v>866</v>
      </c>
    </row>
    <row r="14" spans="1:226" s="24" customFormat="1">
      <c r="A14" s="24">
        <v>20048343423</v>
      </c>
      <c r="B14" s="24">
        <v>4834342</v>
      </c>
      <c r="C14" s="37" t="s">
        <v>316</v>
      </c>
      <c r="D14" s="24" t="s">
        <v>159</v>
      </c>
      <c r="E14" s="24" t="s">
        <v>214</v>
      </c>
      <c r="F14" s="24" t="s">
        <v>317</v>
      </c>
      <c r="G14" s="24" t="s">
        <v>318</v>
      </c>
      <c r="H14" s="24" t="s">
        <v>319</v>
      </c>
      <c r="I14" s="24" t="s">
        <v>159</v>
      </c>
      <c r="J14" s="24">
        <v>1836</v>
      </c>
      <c r="K14" s="24" t="s">
        <v>159</v>
      </c>
      <c r="L14" s="24" t="s">
        <v>320</v>
      </c>
      <c r="M14" s="24" t="s">
        <v>321</v>
      </c>
      <c r="N14" s="24" t="s">
        <v>253</v>
      </c>
      <c r="O14" s="24">
        <v>0</v>
      </c>
      <c r="P14" s="24" t="s">
        <v>322</v>
      </c>
      <c r="Q14" s="24" t="s">
        <v>159</v>
      </c>
      <c r="R14" s="24" t="s">
        <v>159</v>
      </c>
      <c r="S14" s="24" t="s">
        <v>159</v>
      </c>
      <c r="T14" s="24" t="s">
        <v>159</v>
      </c>
      <c r="U14" s="24" t="s">
        <v>159</v>
      </c>
      <c r="V14" s="24" t="s">
        <v>159</v>
      </c>
      <c r="W14" s="24" t="s">
        <v>159</v>
      </c>
      <c r="X14" s="25">
        <v>1</v>
      </c>
      <c r="Y14" s="25">
        <v>5</v>
      </c>
      <c r="Z14" s="25">
        <v>5</v>
      </c>
      <c r="AA14" s="25">
        <v>0</v>
      </c>
      <c r="AB14" s="25">
        <v>0</v>
      </c>
      <c r="AC14" s="25">
        <v>1</v>
      </c>
      <c r="AD14" s="25">
        <v>5</v>
      </c>
      <c r="AE14" s="25">
        <v>0</v>
      </c>
      <c r="AF14" s="25">
        <v>0</v>
      </c>
      <c r="AG14" s="25">
        <v>0</v>
      </c>
      <c r="AH14" s="25">
        <v>0</v>
      </c>
      <c r="AI14" s="25">
        <v>0</v>
      </c>
      <c r="AJ14" s="25">
        <v>0</v>
      </c>
      <c r="AK14" s="25">
        <v>1</v>
      </c>
      <c r="AL14" s="25">
        <v>0</v>
      </c>
      <c r="AM14" s="25">
        <v>0</v>
      </c>
      <c r="AN14" s="24" t="s">
        <v>172</v>
      </c>
      <c r="AO14" s="24" t="s">
        <v>173</v>
      </c>
      <c r="AP14" s="24">
        <v>5</v>
      </c>
      <c r="AQ14" s="24" t="s">
        <v>159</v>
      </c>
      <c r="AR14" s="24" t="s">
        <v>159</v>
      </c>
      <c r="AS14" s="24">
        <v>0</v>
      </c>
      <c r="AT14" s="24" t="s">
        <v>159</v>
      </c>
      <c r="AU14" s="24" t="s">
        <v>159</v>
      </c>
      <c r="AV14" s="24">
        <v>0</v>
      </c>
      <c r="AW14" s="24" t="s">
        <v>159</v>
      </c>
      <c r="AX14" s="24" t="s">
        <v>159</v>
      </c>
      <c r="AY14" s="24">
        <v>0</v>
      </c>
      <c r="AZ14" s="26">
        <v>1</v>
      </c>
      <c r="BA14" s="24">
        <v>0</v>
      </c>
      <c r="BB14" s="24">
        <v>0</v>
      </c>
      <c r="BC14" s="24">
        <v>0</v>
      </c>
      <c r="BD14" s="24">
        <v>0</v>
      </c>
      <c r="BE14" s="24">
        <v>0</v>
      </c>
      <c r="BF14" s="24">
        <v>0</v>
      </c>
      <c r="BG14" s="24">
        <v>0</v>
      </c>
      <c r="BH14" s="24">
        <v>0</v>
      </c>
      <c r="BI14" s="24">
        <v>0</v>
      </c>
      <c r="BJ14" s="24">
        <v>0</v>
      </c>
      <c r="BK14" s="24">
        <v>0</v>
      </c>
      <c r="BL14" s="24">
        <v>0</v>
      </c>
      <c r="BM14" s="24">
        <v>0</v>
      </c>
      <c r="BN14" s="24">
        <v>0</v>
      </c>
      <c r="BO14" s="24">
        <v>0</v>
      </c>
      <c r="BP14" s="24">
        <v>0</v>
      </c>
      <c r="BQ14" s="24">
        <v>1</v>
      </c>
      <c r="BR14" s="24">
        <v>0</v>
      </c>
      <c r="BS14" s="24">
        <v>0</v>
      </c>
      <c r="BT14" s="24">
        <v>0</v>
      </c>
      <c r="BU14" s="24">
        <v>0</v>
      </c>
      <c r="BV14" s="24" t="s">
        <v>177</v>
      </c>
      <c r="BW14" s="24">
        <v>4</v>
      </c>
      <c r="BX14" s="24">
        <v>20</v>
      </c>
      <c r="BY14" s="24">
        <v>20</v>
      </c>
      <c r="BZ14" s="24">
        <v>0</v>
      </c>
      <c r="CA14" s="24">
        <v>0</v>
      </c>
      <c r="CB14" s="24">
        <v>4</v>
      </c>
      <c r="CC14" s="24">
        <v>20</v>
      </c>
      <c r="CD14" s="24">
        <v>0</v>
      </c>
      <c r="CE14" s="24">
        <v>0</v>
      </c>
      <c r="CF14" s="24">
        <v>0</v>
      </c>
      <c r="CG14" s="24">
        <v>0</v>
      </c>
      <c r="CH14" s="24">
        <v>0</v>
      </c>
      <c r="CI14" s="24">
        <v>0</v>
      </c>
      <c r="CJ14" s="24">
        <v>4</v>
      </c>
      <c r="CK14" s="24">
        <v>0</v>
      </c>
      <c r="CL14" s="24">
        <v>0</v>
      </c>
      <c r="CM14" s="24">
        <v>0</v>
      </c>
      <c r="CN14" s="24">
        <v>0</v>
      </c>
      <c r="CO14" s="24">
        <v>0</v>
      </c>
      <c r="CP14" s="24">
        <v>0</v>
      </c>
      <c r="CQ14" s="24">
        <v>0</v>
      </c>
      <c r="CR14" s="24">
        <v>0</v>
      </c>
      <c r="CS14" s="24">
        <v>0</v>
      </c>
      <c r="CT14" s="24">
        <v>0</v>
      </c>
      <c r="CU14" s="24">
        <v>0</v>
      </c>
      <c r="CV14" s="24">
        <v>0</v>
      </c>
      <c r="CW14" s="24">
        <v>0</v>
      </c>
      <c r="CX14" s="24">
        <v>0</v>
      </c>
      <c r="CY14" s="24">
        <v>0</v>
      </c>
      <c r="CZ14" s="24">
        <v>0</v>
      </c>
      <c r="DA14" s="24">
        <v>0</v>
      </c>
      <c r="DB14" s="24">
        <v>0</v>
      </c>
      <c r="DC14" s="24">
        <v>1</v>
      </c>
      <c r="DD14" s="24">
        <v>0</v>
      </c>
      <c r="DE14" s="24">
        <v>0</v>
      </c>
      <c r="DF14" s="24">
        <v>0</v>
      </c>
      <c r="DG14" s="24">
        <v>0</v>
      </c>
      <c r="DH14" s="24">
        <v>0</v>
      </c>
      <c r="DI14" s="24">
        <v>0</v>
      </c>
      <c r="DJ14" s="24">
        <v>0</v>
      </c>
      <c r="DK14" s="24">
        <v>0</v>
      </c>
      <c r="DL14" s="24">
        <v>0</v>
      </c>
      <c r="DM14" s="24">
        <v>0</v>
      </c>
      <c r="DN14" s="24">
        <v>0</v>
      </c>
      <c r="DO14" s="24">
        <v>0</v>
      </c>
      <c r="DP14" s="24">
        <v>0</v>
      </c>
      <c r="DQ14" s="24">
        <v>0</v>
      </c>
      <c r="DR14" s="24">
        <v>0</v>
      </c>
      <c r="DS14" s="24">
        <v>0</v>
      </c>
      <c r="DT14" s="24">
        <v>0</v>
      </c>
      <c r="DU14" s="24">
        <v>0</v>
      </c>
      <c r="DV14" s="24">
        <v>0</v>
      </c>
      <c r="DW14" s="24">
        <v>0</v>
      </c>
      <c r="DX14" s="24">
        <v>0</v>
      </c>
      <c r="DY14" s="25" t="s">
        <v>323</v>
      </c>
      <c r="DZ14" s="27">
        <v>35165</v>
      </c>
      <c r="EA14" s="27">
        <v>35165</v>
      </c>
      <c r="EB14" s="24" t="s">
        <v>324</v>
      </c>
      <c r="EC14" s="24" t="s">
        <v>325</v>
      </c>
      <c r="ED14" s="24" t="s">
        <v>159</v>
      </c>
      <c r="EE14" s="24" t="s">
        <v>159</v>
      </c>
      <c r="EF14" s="24" t="s">
        <v>159</v>
      </c>
      <c r="EG14" s="24" t="s">
        <v>159</v>
      </c>
      <c r="EH14" s="24" t="s">
        <v>159</v>
      </c>
      <c r="EI14" s="24" t="s">
        <v>159</v>
      </c>
      <c r="EJ14" s="24" t="s">
        <v>159</v>
      </c>
      <c r="EK14" s="24">
        <v>0</v>
      </c>
      <c r="EL14" s="24" t="s">
        <v>159</v>
      </c>
      <c r="EM14" s="26" t="s">
        <v>159</v>
      </c>
      <c r="EN14" s="26" t="s">
        <v>159</v>
      </c>
      <c r="EO14" s="26" t="s">
        <v>177</v>
      </c>
      <c r="EP14" s="26" t="s">
        <v>178</v>
      </c>
      <c r="EQ14" s="26" t="s">
        <v>159</v>
      </c>
      <c r="ER14" s="26" t="s">
        <v>159</v>
      </c>
      <c r="ES14" s="26" t="s">
        <v>159</v>
      </c>
      <c r="ET14" s="26" t="s">
        <v>159</v>
      </c>
      <c r="EU14" s="26" t="s">
        <v>159</v>
      </c>
      <c r="EV14" s="26" t="s">
        <v>159</v>
      </c>
      <c r="EW14" s="26" t="s">
        <v>159</v>
      </c>
      <c r="EX14" s="26" t="s">
        <v>159</v>
      </c>
      <c r="EY14" s="26" t="s">
        <v>159</v>
      </c>
      <c r="EZ14" s="26" t="s">
        <v>159</v>
      </c>
      <c r="FA14" s="26" t="s">
        <v>159</v>
      </c>
      <c r="FB14" s="26" t="s">
        <v>159</v>
      </c>
      <c r="FC14" s="24">
        <v>0</v>
      </c>
      <c r="FD14" s="24" t="s">
        <v>159</v>
      </c>
      <c r="FE14" s="24" t="s">
        <v>159</v>
      </c>
      <c r="FF14" s="24" t="s">
        <v>159</v>
      </c>
      <c r="FG14" s="24" t="s">
        <v>159</v>
      </c>
      <c r="FH14" s="24" t="s">
        <v>159</v>
      </c>
      <c r="FI14" s="24" t="s">
        <v>159</v>
      </c>
      <c r="FJ14" s="24" t="s">
        <v>159</v>
      </c>
      <c r="FK14" s="24" t="s">
        <v>159</v>
      </c>
      <c r="FL14" s="26" t="s">
        <v>159</v>
      </c>
      <c r="FM14" s="26" t="s">
        <v>159</v>
      </c>
      <c r="FN14" s="24">
        <v>0</v>
      </c>
      <c r="FO14" s="24">
        <v>0</v>
      </c>
      <c r="FP14" s="24">
        <v>0</v>
      </c>
      <c r="FQ14" s="24">
        <v>0</v>
      </c>
      <c r="FR14" s="24">
        <v>0</v>
      </c>
      <c r="FS14" s="24">
        <v>0</v>
      </c>
      <c r="FT14" s="24">
        <v>0</v>
      </c>
      <c r="FU14" s="24">
        <v>0</v>
      </c>
      <c r="FV14" s="24">
        <v>0</v>
      </c>
      <c r="FW14" s="24">
        <v>0</v>
      </c>
      <c r="FX14" s="24">
        <v>0</v>
      </c>
      <c r="FY14" s="24">
        <v>0</v>
      </c>
      <c r="FZ14" s="24">
        <v>0</v>
      </c>
      <c r="GA14" s="24">
        <v>0</v>
      </c>
      <c r="GB14" s="24">
        <v>0</v>
      </c>
      <c r="GC14" s="24">
        <v>0</v>
      </c>
      <c r="GD14" s="24" t="s">
        <v>159</v>
      </c>
      <c r="GE14" s="24" t="s">
        <v>159</v>
      </c>
      <c r="GF14" s="24">
        <v>0</v>
      </c>
      <c r="GG14" s="24" t="s">
        <v>159</v>
      </c>
      <c r="GH14" s="24" t="s">
        <v>159</v>
      </c>
      <c r="GI14" s="24">
        <v>0</v>
      </c>
      <c r="GJ14" s="24" t="s">
        <v>159</v>
      </c>
      <c r="GK14" s="24" t="s">
        <v>159</v>
      </c>
      <c r="GL14" s="24">
        <v>0</v>
      </c>
      <c r="GM14" s="24" t="s">
        <v>159</v>
      </c>
      <c r="GN14" s="24" t="s">
        <v>159</v>
      </c>
      <c r="GO14" s="24">
        <v>0</v>
      </c>
      <c r="GP14" s="24">
        <v>0</v>
      </c>
      <c r="GQ14" s="24">
        <v>0</v>
      </c>
      <c r="GR14" s="24">
        <v>0</v>
      </c>
      <c r="GS14" s="24">
        <v>0</v>
      </c>
      <c r="GT14" s="24">
        <v>0</v>
      </c>
      <c r="GU14" s="24">
        <v>0</v>
      </c>
      <c r="GV14" s="24">
        <v>0</v>
      </c>
      <c r="GW14" s="24">
        <v>0</v>
      </c>
      <c r="GX14" s="24">
        <v>0</v>
      </c>
      <c r="GY14" s="24">
        <v>0</v>
      </c>
      <c r="GZ14" s="24">
        <v>0</v>
      </c>
      <c r="HA14" s="24">
        <v>0</v>
      </c>
      <c r="HB14" s="24">
        <v>0</v>
      </c>
      <c r="HC14" s="24">
        <v>0</v>
      </c>
      <c r="HD14" s="24">
        <v>0</v>
      </c>
      <c r="HE14" s="24">
        <v>0</v>
      </c>
      <c r="HP14" s="24" t="s">
        <v>159</v>
      </c>
      <c r="HQ14" s="24" t="s">
        <v>159</v>
      </c>
      <c r="HR14" s="24">
        <v>942</v>
      </c>
    </row>
    <row r="15" spans="1:226" s="24" customFormat="1">
      <c r="A15" s="24">
        <v>20051968957</v>
      </c>
      <c r="B15" s="24">
        <v>5196895</v>
      </c>
      <c r="C15" s="37" t="s">
        <v>326</v>
      </c>
      <c r="D15" s="24" t="s">
        <v>159</v>
      </c>
      <c r="E15" s="24" t="s">
        <v>214</v>
      </c>
      <c r="F15" s="24" t="s">
        <v>327</v>
      </c>
      <c r="G15" s="24" t="s">
        <v>328</v>
      </c>
      <c r="H15" s="24" t="s">
        <v>329</v>
      </c>
      <c r="I15" s="24" t="s">
        <v>159</v>
      </c>
      <c r="J15" s="24">
        <v>1887</v>
      </c>
      <c r="K15" s="24" t="s">
        <v>159</v>
      </c>
      <c r="L15" s="24" t="s">
        <v>330</v>
      </c>
      <c r="M15" s="24" t="s">
        <v>330</v>
      </c>
      <c r="N15" s="24" t="s">
        <v>253</v>
      </c>
      <c r="O15" s="24">
        <v>0</v>
      </c>
      <c r="P15" s="24" t="s">
        <v>159</v>
      </c>
      <c r="Q15" s="24" t="s">
        <v>159</v>
      </c>
      <c r="R15" s="24" t="s">
        <v>331</v>
      </c>
      <c r="S15" s="24" t="s">
        <v>332</v>
      </c>
      <c r="T15" s="24" t="s">
        <v>333</v>
      </c>
      <c r="U15" s="24" t="s">
        <v>159</v>
      </c>
      <c r="V15" s="24" t="s">
        <v>159</v>
      </c>
      <c r="W15" s="24" t="s">
        <v>334</v>
      </c>
      <c r="X15" s="25">
        <v>4</v>
      </c>
      <c r="Y15" s="25">
        <v>1813</v>
      </c>
      <c r="Z15" s="25">
        <v>0</v>
      </c>
      <c r="AA15" s="25">
        <v>0</v>
      </c>
      <c r="AB15" s="25">
        <v>0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4</v>
      </c>
      <c r="AJ15" s="25">
        <v>0</v>
      </c>
      <c r="AK15" s="25">
        <v>0</v>
      </c>
      <c r="AL15" s="25">
        <v>0</v>
      </c>
      <c r="AM15" s="25">
        <v>0</v>
      </c>
      <c r="AN15" s="24" t="s">
        <v>256</v>
      </c>
      <c r="AO15" s="24" t="s">
        <v>257</v>
      </c>
      <c r="AP15" s="24">
        <v>1661</v>
      </c>
      <c r="AQ15" s="24" t="s">
        <v>258</v>
      </c>
      <c r="AR15" s="24" t="s">
        <v>259</v>
      </c>
      <c r="AS15" s="24">
        <v>139</v>
      </c>
      <c r="AT15" s="24" t="s">
        <v>313</v>
      </c>
      <c r="AU15" s="24" t="s">
        <v>314</v>
      </c>
      <c r="AV15" s="24">
        <v>9</v>
      </c>
      <c r="AW15" s="24" t="s">
        <v>240</v>
      </c>
      <c r="AX15" s="24" t="s">
        <v>241</v>
      </c>
      <c r="AY15" s="24">
        <v>4</v>
      </c>
      <c r="AZ15" s="26">
        <v>0</v>
      </c>
      <c r="BA15" s="24">
        <v>0</v>
      </c>
      <c r="BB15" s="24">
        <v>0</v>
      </c>
      <c r="BC15" s="24">
        <v>0</v>
      </c>
      <c r="BD15" s="24">
        <v>0</v>
      </c>
      <c r="BE15" s="24">
        <v>0</v>
      </c>
      <c r="BF15" s="24">
        <v>0</v>
      </c>
      <c r="BG15" s="24">
        <v>0</v>
      </c>
      <c r="BH15" s="24">
        <v>0</v>
      </c>
      <c r="BI15" s="24">
        <v>0</v>
      </c>
      <c r="BJ15" s="24">
        <v>0</v>
      </c>
      <c r="BK15" s="24">
        <v>0</v>
      </c>
      <c r="BL15" s="24">
        <v>0</v>
      </c>
      <c r="BM15" s="24">
        <v>0</v>
      </c>
      <c r="BN15" s="24">
        <v>0</v>
      </c>
      <c r="BO15" s="24">
        <v>0</v>
      </c>
      <c r="BP15" s="24">
        <v>0</v>
      </c>
      <c r="BQ15" s="24">
        <v>0</v>
      </c>
      <c r="BR15" s="24">
        <v>0</v>
      </c>
      <c r="BS15" s="24">
        <v>0</v>
      </c>
      <c r="BT15" s="24">
        <v>0</v>
      </c>
      <c r="BU15" s="24">
        <v>0</v>
      </c>
      <c r="BV15" s="24" t="s">
        <v>159</v>
      </c>
      <c r="BW15" s="24">
        <v>0</v>
      </c>
      <c r="BX15" s="24">
        <v>0</v>
      </c>
      <c r="BY15" s="24">
        <v>0</v>
      </c>
      <c r="BZ15" s="24">
        <v>0</v>
      </c>
      <c r="CA15" s="24">
        <v>0</v>
      </c>
      <c r="CB15" s="24">
        <v>0</v>
      </c>
      <c r="CC15" s="24">
        <v>0</v>
      </c>
      <c r="CD15" s="24">
        <v>0</v>
      </c>
      <c r="CE15" s="24">
        <v>0</v>
      </c>
      <c r="CF15" s="24">
        <v>0</v>
      </c>
      <c r="CG15" s="24">
        <v>0</v>
      </c>
      <c r="CH15" s="24">
        <v>0</v>
      </c>
      <c r="CI15" s="24">
        <v>0</v>
      </c>
      <c r="CJ15" s="24">
        <v>0</v>
      </c>
      <c r="CK15" s="24">
        <v>0</v>
      </c>
      <c r="CL15" s="24">
        <v>0</v>
      </c>
      <c r="CM15" s="24">
        <v>0</v>
      </c>
      <c r="CN15" s="24">
        <v>0</v>
      </c>
      <c r="CO15" s="24">
        <v>0</v>
      </c>
      <c r="CP15" s="24">
        <v>0</v>
      </c>
      <c r="CQ15" s="24">
        <v>0</v>
      </c>
      <c r="CR15" s="24">
        <v>0</v>
      </c>
      <c r="CS15" s="24">
        <v>0</v>
      </c>
      <c r="CT15" s="24">
        <v>0</v>
      </c>
      <c r="CU15" s="24">
        <v>0</v>
      </c>
      <c r="CV15" s="24">
        <v>0</v>
      </c>
      <c r="CW15" s="24">
        <v>0</v>
      </c>
      <c r="CX15" s="24">
        <v>0</v>
      </c>
      <c r="CY15" s="24">
        <v>0</v>
      </c>
      <c r="CZ15" s="24">
        <v>0</v>
      </c>
      <c r="DA15" s="24">
        <v>0</v>
      </c>
      <c r="DB15" s="24">
        <v>0</v>
      </c>
      <c r="DC15" s="24">
        <v>6</v>
      </c>
      <c r="DD15" s="24">
        <v>0</v>
      </c>
      <c r="DE15" s="24">
        <v>0</v>
      </c>
      <c r="DF15" s="24">
        <v>0</v>
      </c>
      <c r="DG15" s="24">
        <v>0</v>
      </c>
      <c r="DH15" s="24">
        <v>0</v>
      </c>
      <c r="DI15" s="24">
        <v>0</v>
      </c>
      <c r="DJ15" s="24">
        <v>0</v>
      </c>
      <c r="DK15" s="24">
        <v>0</v>
      </c>
      <c r="DL15" s="24">
        <v>0</v>
      </c>
      <c r="DM15" s="24">
        <v>0</v>
      </c>
      <c r="DN15" s="24">
        <v>1</v>
      </c>
      <c r="DO15" s="24">
        <v>0</v>
      </c>
      <c r="DP15" s="24">
        <v>0</v>
      </c>
      <c r="DQ15" s="24">
        <v>0</v>
      </c>
      <c r="DR15" s="24">
        <v>0</v>
      </c>
      <c r="DS15" s="24">
        <v>0</v>
      </c>
      <c r="DT15" s="24">
        <v>0</v>
      </c>
      <c r="DU15" s="24">
        <v>0</v>
      </c>
      <c r="DV15" s="24">
        <v>0</v>
      </c>
      <c r="DW15" s="24">
        <v>0</v>
      </c>
      <c r="DX15" s="24">
        <v>0</v>
      </c>
      <c r="DY15" s="25" t="s">
        <v>335</v>
      </c>
      <c r="DZ15" s="27">
        <v>25693</v>
      </c>
      <c r="EA15" s="27">
        <v>43467</v>
      </c>
      <c r="EB15" s="24" t="s">
        <v>336</v>
      </c>
      <c r="EC15" s="24" t="s">
        <v>337</v>
      </c>
      <c r="ED15" s="24" t="s">
        <v>159</v>
      </c>
      <c r="EE15" s="24" t="s">
        <v>159</v>
      </c>
      <c r="EF15" s="24" t="s">
        <v>159</v>
      </c>
      <c r="EG15" s="24" t="s">
        <v>159</v>
      </c>
      <c r="EH15" s="24" t="s">
        <v>159</v>
      </c>
      <c r="EI15" s="24" t="s">
        <v>159</v>
      </c>
      <c r="EJ15" s="24" t="s">
        <v>159</v>
      </c>
      <c r="EK15" s="24">
        <v>551022</v>
      </c>
      <c r="EL15" s="24" t="s">
        <v>338</v>
      </c>
      <c r="EM15" s="26" t="s">
        <v>159</v>
      </c>
      <c r="EN15" s="26" t="s">
        <v>159</v>
      </c>
      <c r="EO15" s="26" t="s">
        <v>159</v>
      </c>
      <c r="EP15" s="26" t="s">
        <v>159</v>
      </c>
      <c r="EQ15" s="26" t="s">
        <v>177</v>
      </c>
      <c r="ER15" s="26" t="s">
        <v>263</v>
      </c>
      <c r="ES15" s="26" t="s">
        <v>177</v>
      </c>
      <c r="ET15" s="26" t="s">
        <v>264</v>
      </c>
      <c r="EU15" s="26" t="s">
        <v>177</v>
      </c>
      <c r="EV15" s="26" t="s">
        <v>265</v>
      </c>
      <c r="EW15" s="26" t="s">
        <v>177</v>
      </c>
      <c r="EX15" s="26" t="s">
        <v>266</v>
      </c>
      <c r="EY15" s="26" t="s">
        <v>159</v>
      </c>
      <c r="EZ15" s="26" t="s">
        <v>159</v>
      </c>
      <c r="FA15" s="26" t="s">
        <v>177</v>
      </c>
      <c r="FB15" s="26" t="s">
        <v>268</v>
      </c>
      <c r="FC15" s="24">
        <v>33633178009</v>
      </c>
      <c r="FD15" s="24" t="s">
        <v>269</v>
      </c>
      <c r="FE15" s="24" t="s">
        <v>270</v>
      </c>
      <c r="FF15" s="24" t="s">
        <v>271</v>
      </c>
      <c r="FG15" s="24" t="s">
        <v>272</v>
      </c>
      <c r="FH15" s="24" t="s">
        <v>273</v>
      </c>
      <c r="FI15" s="24" t="s">
        <v>274</v>
      </c>
      <c r="FJ15" s="24" t="s">
        <v>159</v>
      </c>
      <c r="FK15" s="24" t="s">
        <v>275</v>
      </c>
      <c r="FL15" s="26" t="s">
        <v>276</v>
      </c>
      <c r="FM15" s="26" t="s">
        <v>159</v>
      </c>
      <c r="FN15" s="24">
        <v>0</v>
      </c>
      <c r="FO15" s="24">
        <v>0</v>
      </c>
      <c r="FP15" s="24">
        <v>0</v>
      </c>
      <c r="FQ15" s="24">
        <v>0</v>
      </c>
      <c r="FR15" s="24">
        <v>0</v>
      </c>
      <c r="FS15" s="24">
        <v>0</v>
      </c>
      <c r="FT15" s="24">
        <v>0</v>
      </c>
      <c r="FU15" s="24">
        <v>0</v>
      </c>
      <c r="FV15" s="24">
        <v>0</v>
      </c>
      <c r="FW15" s="24">
        <v>0</v>
      </c>
      <c r="FX15" s="24">
        <v>0</v>
      </c>
      <c r="FY15" s="24">
        <v>0</v>
      </c>
      <c r="FZ15" s="24">
        <v>0</v>
      </c>
      <c r="GA15" s="24">
        <v>0</v>
      </c>
      <c r="GB15" s="24">
        <v>0</v>
      </c>
      <c r="GC15" s="24">
        <v>0</v>
      </c>
      <c r="GD15" s="24" t="s">
        <v>159</v>
      </c>
      <c r="GE15" s="24" t="s">
        <v>159</v>
      </c>
      <c r="GF15" s="24">
        <v>0</v>
      </c>
      <c r="GG15" s="24" t="s">
        <v>159</v>
      </c>
      <c r="GH15" s="24" t="s">
        <v>159</v>
      </c>
      <c r="GI15" s="24">
        <v>0</v>
      </c>
      <c r="GJ15" s="24" t="s">
        <v>159</v>
      </c>
      <c r="GK15" s="24" t="s">
        <v>159</v>
      </c>
      <c r="GL15" s="24">
        <v>0</v>
      </c>
      <c r="GM15" s="24" t="s">
        <v>159</v>
      </c>
      <c r="GN15" s="24" t="s">
        <v>159</v>
      </c>
      <c r="GO15" s="24">
        <v>0</v>
      </c>
      <c r="GP15" s="24">
        <v>0</v>
      </c>
      <c r="GQ15" s="24">
        <v>0</v>
      </c>
      <c r="GR15" s="24">
        <v>0</v>
      </c>
      <c r="GS15" s="24">
        <v>0</v>
      </c>
      <c r="GT15" s="24">
        <v>0</v>
      </c>
      <c r="GU15" s="24">
        <v>0</v>
      </c>
      <c r="GV15" s="24">
        <v>0</v>
      </c>
      <c r="GW15" s="24">
        <v>0</v>
      </c>
      <c r="GX15" s="24">
        <v>0</v>
      </c>
      <c r="GY15" s="24">
        <v>0</v>
      </c>
      <c r="GZ15" s="24">
        <v>0</v>
      </c>
      <c r="HA15" s="24">
        <v>0</v>
      </c>
      <c r="HB15" s="24">
        <v>0</v>
      </c>
      <c r="HC15" s="24">
        <v>0</v>
      </c>
      <c r="HD15" s="24">
        <v>0</v>
      </c>
      <c r="HE15" s="24">
        <v>0</v>
      </c>
      <c r="HP15" s="24" t="s">
        <v>159</v>
      </c>
      <c r="HQ15" s="24" t="s">
        <v>159</v>
      </c>
      <c r="HR15" s="24">
        <v>917</v>
      </c>
    </row>
    <row r="16" spans="1:226" s="24" customFormat="1">
      <c r="A16" s="24">
        <v>27052550322</v>
      </c>
      <c r="B16" s="24">
        <v>5255032</v>
      </c>
      <c r="C16" s="37" t="s">
        <v>339</v>
      </c>
      <c r="D16" s="24" t="s">
        <v>159</v>
      </c>
      <c r="E16" s="24" t="s">
        <v>160</v>
      </c>
      <c r="F16" s="24" t="s">
        <v>340</v>
      </c>
      <c r="G16" s="24" t="s">
        <v>341</v>
      </c>
      <c r="H16" s="24" t="s">
        <v>342</v>
      </c>
      <c r="I16" s="24" t="s">
        <v>343</v>
      </c>
      <c r="J16" s="24">
        <v>1425</v>
      </c>
      <c r="K16" s="24" t="s">
        <v>159</v>
      </c>
      <c r="L16" s="24" t="s">
        <v>165</v>
      </c>
      <c r="M16" s="24" t="s">
        <v>166</v>
      </c>
      <c r="N16" s="24" t="s">
        <v>165</v>
      </c>
      <c r="O16" s="24">
        <v>0</v>
      </c>
      <c r="P16" s="24" t="s">
        <v>344</v>
      </c>
      <c r="Q16" s="24" t="s">
        <v>159</v>
      </c>
      <c r="R16" s="24" t="s">
        <v>159</v>
      </c>
      <c r="S16" s="24" t="s">
        <v>159</v>
      </c>
      <c r="T16" s="24" t="s">
        <v>159</v>
      </c>
      <c r="U16" s="24" t="s">
        <v>159</v>
      </c>
      <c r="V16" s="24" t="s">
        <v>159</v>
      </c>
      <c r="W16" s="24" t="s">
        <v>159</v>
      </c>
      <c r="X16" s="25">
        <v>4</v>
      </c>
      <c r="Y16" s="25">
        <v>727</v>
      </c>
      <c r="Z16" s="25">
        <v>184</v>
      </c>
      <c r="AA16" s="25">
        <v>0</v>
      </c>
      <c r="AB16" s="25">
        <v>0</v>
      </c>
      <c r="AC16" s="25">
        <v>0</v>
      </c>
      <c r="AD16" s="25">
        <v>0</v>
      </c>
      <c r="AE16" s="25">
        <v>1</v>
      </c>
      <c r="AF16" s="25">
        <v>184</v>
      </c>
      <c r="AG16" s="25">
        <v>1</v>
      </c>
      <c r="AH16" s="25">
        <v>184</v>
      </c>
      <c r="AI16" s="25">
        <v>3</v>
      </c>
      <c r="AJ16" s="25">
        <v>0</v>
      </c>
      <c r="AK16" s="25">
        <v>0</v>
      </c>
      <c r="AL16" s="25">
        <v>1</v>
      </c>
      <c r="AM16" s="25">
        <v>0</v>
      </c>
      <c r="AN16" s="24" t="s">
        <v>345</v>
      </c>
      <c r="AO16" s="24" t="s">
        <v>346</v>
      </c>
      <c r="AP16" s="24">
        <v>371</v>
      </c>
      <c r="AQ16" s="24" t="s">
        <v>172</v>
      </c>
      <c r="AR16" s="24" t="s">
        <v>173</v>
      </c>
      <c r="AS16" s="24">
        <v>184</v>
      </c>
      <c r="AT16" s="24" t="s">
        <v>302</v>
      </c>
      <c r="AU16" s="24" t="s">
        <v>303</v>
      </c>
      <c r="AV16" s="24">
        <v>120</v>
      </c>
      <c r="AW16" s="24" t="s">
        <v>347</v>
      </c>
      <c r="AX16" s="24" t="s">
        <v>348</v>
      </c>
      <c r="AY16" s="24">
        <v>52</v>
      </c>
      <c r="AZ16" s="26">
        <v>1</v>
      </c>
      <c r="BA16" s="24">
        <v>0</v>
      </c>
      <c r="BB16" s="24">
        <v>0</v>
      </c>
      <c r="BC16" s="24">
        <v>0</v>
      </c>
      <c r="BD16" s="24">
        <v>0</v>
      </c>
      <c r="BE16" s="24">
        <v>0</v>
      </c>
      <c r="BF16" s="24">
        <v>0</v>
      </c>
      <c r="BG16" s="24">
        <v>0</v>
      </c>
      <c r="BH16" s="24">
        <v>0</v>
      </c>
      <c r="BI16" s="24">
        <v>0</v>
      </c>
      <c r="BJ16" s="24">
        <v>0</v>
      </c>
      <c r="BK16" s="24">
        <v>0</v>
      </c>
      <c r="BL16" s="24">
        <v>0</v>
      </c>
      <c r="BM16" s="24">
        <v>0</v>
      </c>
      <c r="BN16" s="24">
        <v>0</v>
      </c>
      <c r="BO16" s="24">
        <v>0</v>
      </c>
      <c r="BP16" s="24">
        <v>0</v>
      </c>
      <c r="BQ16" s="24">
        <v>1</v>
      </c>
      <c r="BR16" s="24">
        <v>0</v>
      </c>
      <c r="BS16" s="24">
        <v>0</v>
      </c>
      <c r="BT16" s="24">
        <v>0</v>
      </c>
      <c r="BU16" s="24">
        <v>0</v>
      </c>
      <c r="BV16" s="24" t="s">
        <v>232</v>
      </c>
      <c r="BW16" s="24">
        <v>0</v>
      </c>
      <c r="BX16" s="24">
        <v>0</v>
      </c>
      <c r="BY16" s="24">
        <v>0</v>
      </c>
      <c r="BZ16" s="24">
        <v>0</v>
      </c>
      <c r="CA16" s="24">
        <v>0</v>
      </c>
      <c r="CB16" s="24">
        <v>0</v>
      </c>
      <c r="CC16" s="24">
        <v>0</v>
      </c>
      <c r="CD16" s="24">
        <v>0</v>
      </c>
      <c r="CE16" s="24">
        <v>0</v>
      </c>
      <c r="CF16" s="24">
        <v>0</v>
      </c>
      <c r="CG16" s="24">
        <v>0</v>
      </c>
      <c r="CH16" s="24">
        <v>0</v>
      </c>
      <c r="CI16" s="24">
        <v>0</v>
      </c>
      <c r="CJ16" s="24">
        <v>0</v>
      </c>
      <c r="CK16" s="24">
        <v>0</v>
      </c>
      <c r="CL16" s="24">
        <v>0</v>
      </c>
      <c r="CM16" s="24">
        <v>0</v>
      </c>
      <c r="CN16" s="24">
        <v>0</v>
      </c>
      <c r="CO16" s="24">
        <v>0</v>
      </c>
      <c r="CP16" s="24">
        <v>0</v>
      </c>
      <c r="CQ16" s="24">
        <v>0</v>
      </c>
      <c r="CR16" s="24">
        <v>0</v>
      </c>
      <c r="CS16" s="24">
        <v>0</v>
      </c>
      <c r="CT16" s="24">
        <v>0</v>
      </c>
      <c r="CU16" s="24">
        <v>0</v>
      </c>
      <c r="CV16" s="24">
        <v>0</v>
      </c>
      <c r="CW16" s="24">
        <v>0</v>
      </c>
      <c r="CX16" s="24">
        <v>0</v>
      </c>
      <c r="CY16" s="24">
        <v>0</v>
      </c>
      <c r="CZ16" s="24">
        <v>0</v>
      </c>
      <c r="DA16" s="24">
        <v>0</v>
      </c>
      <c r="DB16" s="24">
        <v>0</v>
      </c>
      <c r="DC16" s="24">
        <v>1</v>
      </c>
      <c r="DD16" s="24">
        <v>0</v>
      </c>
      <c r="DE16" s="24">
        <v>0</v>
      </c>
      <c r="DF16" s="24">
        <v>0</v>
      </c>
      <c r="DG16" s="24">
        <v>0</v>
      </c>
      <c r="DH16" s="24">
        <v>0</v>
      </c>
      <c r="DI16" s="24">
        <v>0</v>
      </c>
      <c r="DJ16" s="24">
        <v>0</v>
      </c>
      <c r="DK16" s="24">
        <v>0</v>
      </c>
      <c r="DL16" s="24">
        <v>0</v>
      </c>
      <c r="DM16" s="24">
        <v>0</v>
      </c>
      <c r="DN16" s="24">
        <v>0</v>
      </c>
      <c r="DO16" s="24">
        <v>0</v>
      </c>
      <c r="DP16" s="24">
        <v>0</v>
      </c>
      <c r="DQ16" s="24">
        <v>0</v>
      </c>
      <c r="DR16" s="24">
        <v>0</v>
      </c>
      <c r="DS16" s="24">
        <v>0</v>
      </c>
      <c r="DT16" s="24">
        <v>0</v>
      </c>
      <c r="DU16" s="24">
        <v>0</v>
      </c>
      <c r="DV16" s="24">
        <v>0</v>
      </c>
      <c r="DW16" s="24">
        <v>0</v>
      </c>
      <c r="DX16" s="24">
        <v>0</v>
      </c>
      <c r="DY16" s="25" t="s">
        <v>159</v>
      </c>
      <c r="DZ16" s="27" t="s">
        <v>209</v>
      </c>
      <c r="EA16" s="27" t="s">
        <v>209</v>
      </c>
      <c r="EB16" s="24" t="s">
        <v>159</v>
      </c>
      <c r="EC16" s="24" t="s">
        <v>159</v>
      </c>
      <c r="ED16" s="24" t="s">
        <v>159</v>
      </c>
      <c r="EE16" s="24" t="s">
        <v>159</v>
      </c>
      <c r="EF16" s="24" t="s">
        <v>159</v>
      </c>
      <c r="EG16" s="24" t="s">
        <v>159</v>
      </c>
      <c r="EH16" s="24" t="s">
        <v>159</v>
      </c>
      <c r="EI16" s="24" t="s">
        <v>159</v>
      </c>
      <c r="EJ16" s="24" t="s">
        <v>159</v>
      </c>
      <c r="EK16" s="24">
        <v>0</v>
      </c>
      <c r="EL16" s="24" t="s">
        <v>159</v>
      </c>
      <c r="EM16" s="26" t="s">
        <v>159</v>
      </c>
      <c r="EN16" s="26" t="s">
        <v>159</v>
      </c>
      <c r="EO16" s="26" t="s">
        <v>232</v>
      </c>
      <c r="EP16" s="26" t="s">
        <v>178</v>
      </c>
      <c r="EQ16" s="26" t="s">
        <v>159</v>
      </c>
      <c r="ER16" s="26" t="s">
        <v>159</v>
      </c>
      <c r="ES16" s="26" t="s">
        <v>159</v>
      </c>
      <c r="ET16" s="26" t="s">
        <v>159</v>
      </c>
      <c r="EU16" s="26" t="s">
        <v>159</v>
      </c>
      <c r="EV16" s="26" t="s">
        <v>159</v>
      </c>
      <c r="EW16" s="26" t="s">
        <v>159</v>
      </c>
      <c r="EX16" s="26" t="s">
        <v>159</v>
      </c>
      <c r="EY16" s="26" t="s">
        <v>159</v>
      </c>
      <c r="EZ16" s="26" t="s">
        <v>159</v>
      </c>
      <c r="FA16" s="26" t="s">
        <v>159</v>
      </c>
      <c r="FB16" s="26" t="s">
        <v>159</v>
      </c>
      <c r="FC16" s="24">
        <v>0</v>
      </c>
      <c r="FD16" s="24" t="s">
        <v>159</v>
      </c>
      <c r="FE16" s="24" t="s">
        <v>159</v>
      </c>
      <c r="FF16" s="24" t="s">
        <v>159</v>
      </c>
      <c r="FG16" s="24" t="s">
        <v>159</v>
      </c>
      <c r="FH16" s="24" t="s">
        <v>159</v>
      </c>
      <c r="FI16" s="24" t="s">
        <v>159</v>
      </c>
      <c r="FJ16" s="24" t="s">
        <v>159</v>
      </c>
      <c r="FK16" s="24" t="s">
        <v>159</v>
      </c>
      <c r="FL16" s="26" t="s">
        <v>159</v>
      </c>
      <c r="FM16" s="26" t="s">
        <v>159</v>
      </c>
      <c r="FN16" s="24">
        <v>0</v>
      </c>
      <c r="FO16" s="24">
        <v>0</v>
      </c>
      <c r="FP16" s="24">
        <v>0</v>
      </c>
      <c r="FQ16" s="24">
        <v>0</v>
      </c>
      <c r="FR16" s="24">
        <v>0</v>
      </c>
      <c r="FS16" s="24">
        <v>0</v>
      </c>
      <c r="FT16" s="24">
        <v>0</v>
      </c>
      <c r="FU16" s="24">
        <v>0</v>
      </c>
      <c r="FV16" s="24">
        <v>0</v>
      </c>
      <c r="FW16" s="24">
        <v>0</v>
      </c>
      <c r="FX16" s="24">
        <v>0</v>
      </c>
      <c r="FY16" s="24">
        <v>0</v>
      </c>
      <c r="FZ16" s="24">
        <v>0</v>
      </c>
      <c r="GA16" s="24">
        <v>0</v>
      </c>
      <c r="GB16" s="24">
        <v>0</v>
      </c>
      <c r="GC16" s="24">
        <v>0</v>
      </c>
      <c r="GD16" s="24" t="s">
        <v>159</v>
      </c>
      <c r="GE16" s="24" t="s">
        <v>159</v>
      </c>
      <c r="GF16" s="24">
        <v>0</v>
      </c>
      <c r="GG16" s="24" t="s">
        <v>159</v>
      </c>
      <c r="GH16" s="24" t="s">
        <v>159</v>
      </c>
      <c r="GI16" s="24">
        <v>0</v>
      </c>
      <c r="GJ16" s="24" t="s">
        <v>159</v>
      </c>
      <c r="GK16" s="24" t="s">
        <v>159</v>
      </c>
      <c r="GL16" s="24">
        <v>0</v>
      </c>
      <c r="GM16" s="24" t="s">
        <v>159</v>
      </c>
      <c r="GN16" s="24" t="s">
        <v>159</v>
      </c>
      <c r="GO16" s="24">
        <v>0</v>
      </c>
      <c r="GP16" s="24">
        <v>0</v>
      </c>
      <c r="GQ16" s="24">
        <v>0</v>
      </c>
      <c r="GR16" s="24">
        <v>0</v>
      </c>
      <c r="GS16" s="24">
        <v>0</v>
      </c>
      <c r="GT16" s="24">
        <v>0</v>
      </c>
      <c r="GU16" s="24">
        <v>0</v>
      </c>
      <c r="GV16" s="24">
        <v>0</v>
      </c>
      <c r="GW16" s="24">
        <v>0</v>
      </c>
      <c r="GX16" s="24">
        <v>0</v>
      </c>
      <c r="GY16" s="24">
        <v>0</v>
      </c>
      <c r="GZ16" s="24">
        <v>0</v>
      </c>
      <c r="HA16" s="24">
        <v>0</v>
      </c>
      <c r="HB16" s="24">
        <v>0</v>
      </c>
      <c r="HC16" s="24">
        <v>0</v>
      </c>
      <c r="HD16" s="24">
        <v>0</v>
      </c>
      <c r="HE16" s="24">
        <v>0</v>
      </c>
      <c r="HF16" s="24" t="s">
        <v>291</v>
      </c>
      <c r="HG16" s="24" t="s">
        <v>349</v>
      </c>
      <c r="HH16" s="24" t="s">
        <v>344</v>
      </c>
      <c r="HI16" s="24" t="s">
        <v>159</v>
      </c>
      <c r="HJ16" s="24" t="s">
        <v>159</v>
      </c>
      <c r="HK16" s="24" t="s">
        <v>159</v>
      </c>
      <c r="HL16" s="24" t="s">
        <v>159</v>
      </c>
      <c r="HM16" s="24" t="s">
        <v>159</v>
      </c>
      <c r="HN16" s="24" t="s">
        <v>159</v>
      </c>
      <c r="HO16" s="24" t="s">
        <v>159</v>
      </c>
      <c r="HP16" s="24" t="s">
        <v>159</v>
      </c>
      <c r="HQ16" s="24" t="s">
        <v>159</v>
      </c>
      <c r="HR16" s="24">
        <v>826</v>
      </c>
    </row>
    <row r="17" spans="1:226" s="24" customFormat="1">
      <c r="A17" s="24">
        <v>20053105352</v>
      </c>
      <c r="B17" s="24">
        <v>5310535</v>
      </c>
      <c r="C17" s="37" t="s">
        <v>350</v>
      </c>
      <c r="D17" s="24" t="s">
        <v>159</v>
      </c>
      <c r="E17" s="24" t="s">
        <v>214</v>
      </c>
      <c r="F17" s="24" t="s">
        <v>351</v>
      </c>
      <c r="G17" s="24" t="s">
        <v>352</v>
      </c>
      <c r="H17" s="24" t="s">
        <v>353</v>
      </c>
      <c r="I17" s="24" t="s">
        <v>159</v>
      </c>
      <c r="J17" s="24">
        <v>7600</v>
      </c>
      <c r="K17" s="24" t="s">
        <v>354</v>
      </c>
      <c r="L17" s="24" t="s">
        <v>355</v>
      </c>
      <c r="M17" s="24" t="s">
        <v>356</v>
      </c>
      <c r="N17" s="24" t="s">
        <v>253</v>
      </c>
      <c r="O17" s="24">
        <v>0</v>
      </c>
      <c r="P17" s="24" t="s">
        <v>159</v>
      </c>
      <c r="Q17" s="24" t="s">
        <v>159</v>
      </c>
      <c r="R17" s="24" t="s">
        <v>159</v>
      </c>
      <c r="S17" s="24" t="s">
        <v>159</v>
      </c>
      <c r="T17" s="24" t="s">
        <v>159</v>
      </c>
      <c r="U17" s="24" t="s">
        <v>159</v>
      </c>
      <c r="V17" s="24" t="s">
        <v>159</v>
      </c>
      <c r="W17" s="24" t="s">
        <v>159</v>
      </c>
      <c r="X17" s="25">
        <v>1</v>
      </c>
      <c r="Y17" s="25">
        <v>7</v>
      </c>
      <c r="Z17" s="25">
        <v>7</v>
      </c>
      <c r="AA17" s="25">
        <v>0</v>
      </c>
      <c r="AB17" s="25">
        <v>0</v>
      </c>
      <c r="AC17" s="25">
        <v>0</v>
      </c>
      <c r="AD17" s="25">
        <v>0</v>
      </c>
      <c r="AE17" s="25">
        <v>1</v>
      </c>
      <c r="AF17" s="25">
        <v>7</v>
      </c>
      <c r="AG17" s="25">
        <v>1</v>
      </c>
      <c r="AH17" s="25">
        <v>7</v>
      </c>
      <c r="AI17" s="25">
        <v>0</v>
      </c>
      <c r="AJ17" s="25">
        <v>0</v>
      </c>
      <c r="AK17" s="25">
        <v>0</v>
      </c>
      <c r="AL17" s="25">
        <v>1</v>
      </c>
      <c r="AM17" s="25">
        <v>0</v>
      </c>
      <c r="AN17" s="24" t="s">
        <v>172</v>
      </c>
      <c r="AO17" s="24" t="s">
        <v>173</v>
      </c>
      <c r="AP17" s="24">
        <v>7</v>
      </c>
      <c r="AQ17" s="24" t="s">
        <v>159</v>
      </c>
      <c r="AR17" s="24" t="s">
        <v>159</v>
      </c>
      <c r="AS17" s="24">
        <v>0</v>
      </c>
      <c r="AT17" s="24" t="s">
        <v>159</v>
      </c>
      <c r="AU17" s="24" t="s">
        <v>159</v>
      </c>
      <c r="AV17" s="24">
        <v>0</v>
      </c>
      <c r="AW17" s="24" t="s">
        <v>159</v>
      </c>
      <c r="AX17" s="24" t="s">
        <v>159</v>
      </c>
      <c r="AY17" s="24">
        <v>0</v>
      </c>
      <c r="AZ17" s="26">
        <v>1</v>
      </c>
      <c r="BA17" s="24">
        <v>0</v>
      </c>
      <c r="BB17" s="24">
        <v>0</v>
      </c>
      <c r="BC17" s="24">
        <v>0</v>
      </c>
      <c r="BD17" s="24">
        <v>0</v>
      </c>
      <c r="BE17" s="24">
        <v>0</v>
      </c>
      <c r="BF17" s="24">
        <v>0</v>
      </c>
      <c r="BG17" s="24">
        <v>0</v>
      </c>
      <c r="BH17" s="24">
        <v>0</v>
      </c>
      <c r="BI17" s="24">
        <v>0</v>
      </c>
      <c r="BJ17" s="24">
        <v>0</v>
      </c>
      <c r="BK17" s="24">
        <v>0</v>
      </c>
      <c r="BL17" s="24">
        <v>0</v>
      </c>
      <c r="BM17" s="24">
        <v>0</v>
      </c>
      <c r="BN17" s="24">
        <v>0</v>
      </c>
      <c r="BO17" s="24">
        <v>0</v>
      </c>
      <c r="BP17" s="24">
        <v>0</v>
      </c>
      <c r="BQ17" s="24">
        <v>1</v>
      </c>
      <c r="BR17" s="24">
        <v>0</v>
      </c>
      <c r="BS17" s="24">
        <v>0</v>
      </c>
      <c r="BT17" s="24">
        <v>0</v>
      </c>
      <c r="BU17" s="24">
        <v>0</v>
      </c>
      <c r="BV17" s="24" t="s">
        <v>212</v>
      </c>
      <c r="BW17" s="24">
        <v>4</v>
      </c>
      <c r="BX17" s="24">
        <v>28</v>
      </c>
      <c r="BY17" s="24">
        <v>28</v>
      </c>
      <c r="BZ17" s="24">
        <v>0</v>
      </c>
      <c r="CA17" s="24">
        <v>0</v>
      </c>
      <c r="CB17" s="24">
        <v>0</v>
      </c>
      <c r="CC17" s="24">
        <v>0</v>
      </c>
      <c r="CD17" s="24">
        <v>4</v>
      </c>
      <c r="CE17" s="24">
        <v>28</v>
      </c>
      <c r="CF17" s="24">
        <v>4</v>
      </c>
      <c r="CG17" s="24">
        <v>28</v>
      </c>
      <c r="CH17" s="24">
        <v>0</v>
      </c>
      <c r="CI17" s="24">
        <v>0</v>
      </c>
      <c r="CJ17" s="24">
        <v>0</v>
      </c>
      <c r="CK17" s="24">
        <v>4</v>
      </c>
      <c r="CL17" s="24">
        <v>0</v>
      </c>
      <c r="CM17" s="24">
        <v>0</v>
      </c>
      <c r="CN17" s="24">
        <v>0</v>
      </c>
      <c r="CO17" s="24">
        <v>0</v>
      </c>
      <c r="CP17" s="24">
        <v>0</v>
      </c>
      <c r="CQ17" s="24">
        <v>0</v>
      </c>
      <c r="CR17" s="24">
        <v>0</v>
      </c>
      <c r="CS17" s="24">
        <v>0</v>
      </c>
      <c r="CT17" s="24">
        <v>0</v>
      </c>
      <c r="CU17" s="24">
        <v>0</v>
      </c>
      <c r="CV17" s="24">
        <v>0</v>
      </c>
      <c r="CW17" s="24">
        <v>0</v>
      </c>
      <c r="CX17" s="24">
        <v>0</v>
      </c>
      <c r="CY17" s="24">
        <v>0</v>
      </c>
      <c r="CZ17" s="24">
        <v>0</v>
      </c>
      <c r="DA17" s="24">
        <v>0</v>
      </c>
      <c r="DB17" s="24">
        <v>0</v>
      </c>
      <c r="DC17" s="24">
        <v>1</v>
      </c>
      <c r="DD17" s="24">
        <v>0</v>
      </c>
      <c r="DE17" s="24">
        <v>0</v>
      </c>
      <c r="DF17" s="24">
        <v>0</v>
      </c>
      <c r="DG17" s="24">
        <v>0</v>
      </c>
      <c r="DH17" s="24">
        <v>0</v>
      </c>
      <c r="DI17" s="24">
        <v>0</v>
      </c>
      <c r="DJ17" s="24">
        <v>0</v>
      </c>
      <c r="DK17" s="24">
        <v>0</v>
      </c>
      <c r="DL17" s="24">
        <v>0</v>
      </c>
      <c r="DM17" s="24">
        <v>0</v>
      </c>
      <c r="DN17" s="24">
        <v>0</v>
      </c>
      <c r="DO17" s="24">
        <v>0</v>
      </c>
      <c r="DP17" s="24">
        <v>0</v>
      </c>
      <c r="DQ17" s="24">
        <v>0</v>
      </c>
      <c r="DR17" s="24">
        <v>0</v>
      </c>
      <c r="DS17" s="24">
        <v>0</v>
      </c>
      <c r="DT17" s="24">
        <v>0</v>
      </c>
      <c r="DU17" s="24">
        <v>0</v>
      </c>
      <c r="DV17" s="24">
        <v>0</v>
      </c>
      <c r="DW17" s="24">
        <v>0</v>
      </c>
      <c r="DX17" s="24">
        <v>0</v>
      </c>
      <c r="DY17" s="25" t="s">
        <v>357</v>
      </c>
      <c r="DZ17" s="27">
        <v>35544</v>
      </c>
      <c r="EA17" s="27">
        <v>35544</v>
      </c>
      <c r="EB17" s="24" t="s">
        <v>225</v>
      </c>
      <c r="EC17" s="24" t="s">
        <v>358</v>
      </c>
      <c r="ED17" s="24" t="s">
        <v>159</v>
      </c>
      <c r="EE17" s="24" t="s">
        <v>159</v>
      </c>
      <c r="EF17" s="24" t="s">
        <v>159</v>
      </c>
      <c r="EG17" s="24" t="s">
        <v>159</v>
      </c>
      <c r="EH17" s="24" t="s">
        <v>159</v>
      </c>
      <c r="EI17" s="24" t="s">
        <v>159</v>
      </c>
      <c r="EJ17" s="24" t="s">
        <v>159</v>
      </c>
      <c r="EK17" s="24">
        <v>0</v>
      </c>
      <c r="EL17" s="24" t="s">
        <v>159</v>
      </c>
      <c r="EM17" s="26" t="s">
        <v>159</v>
      </c>
      <c r="EN17" s="26" t="s">
        <v>159</v>
      </c>
      <c r="EO17" s="26" t="s">
        <v>212</v>
      </c>
      <c r="EP17" s="26" t="s">
        <v>178</v>
      </c>
      <c r="EQ17" s="26" t="s">
        <v>159</v>
      </c>
      <c r="ER17" s="26" t="s">
        <v>159</v>
      </c>
      <c r="ES17" s="26" t="s">
        <v>159</v>
      </c>
      <c r="ET17" s="26" t="s">
        <v>159</v>
      </c>
      <c r="EU17" s="26" t="s">
        <v>159</v>
      </c>
      <c r="EV17" s="26" t="s">
        <v>159</v>
      </c>
      <c r="EW17" s="26" t="s">
        <v>159</v>
      </c>
      <c r="EX17" s="26" t="s">
        <v>159</v>
      </c>
      <c r="EY17" s="26" t="s">
        <v>159</v>
      </c>
      <c r="EZ17" s="26" t="s">
        <v>159</v>
      </c>
      <c r="FA17" s="26" t="s">
        <v>159</v>
      </c>
      <c r="FB17" s="26" t="s">
        <v>159</v>
      </c>
      <c r="FC17" s="24">
        <v>0</v>
      </c>
      <c r="FD17" s="24" t="s">
        <v>159</v>
      </c>
      <c r="FE17" s="24" t="s">
        <v>159</v>
      </c>
      <c r="FF17" s="24" t="s">
        <v>159</v>
      </c>
      <c r="FG17" s="24" t="s">
        <v>159</v>
      </c>
      <c r="FH17" s="24" t="s">
        <v>159</v>
      </c>
      <c r="FI17" s="24" t="s">
        <v>159</v>
      </c>
      <c r="FJ17" s="24" t="s">
        <v>159</v>
      </c>
      <c r="FK17" s="24" t="s">
        <v>159</v>
      </c>
      <c r="FL17" s="26" t="s">
        <v>159</v>
      </c>
      <c r="FM17" s="26" t="s">
        <v>159</v>
      </c>
      <c r="FN17" s="24">
        <v>0</v>
      </c>
      <c r="FO17" s="24">
        <v>0</v>
      </c>
      <c r="FP17" s="24">
        <v>0</v>
      </c>
      <c r="FQ17" s="24">
        <v>0</v>
      </c>
      <c r="FR17" s="24">
        <v>0</v>
      </c>
      <c r="FS17" s="24">
        <v>0</v>
      </c>
      <c r="FT17" s="24">
        <v>0</v>
      </c>
      <c r="FU17" s="24">
        <v>0</v>
      </c>
      <c r="FV17" s="24">
        <v>0</v>
      </c>
      <c r="FW17" s="24">
        <v>0</v>
      </c>
      <c r="FX17" s="24">
        <v>0</v>
      </c>
      <c r="FY17" s="24">
        <v>0</v>
      </c>
      <c r="FZ17" s="24">
        <v>0</v>
      </c>
      <c r="GA17" s="24">
        <v>0</v>
      </c>
      <c r="GB17" s="24">
        <v>0</v>
      </c>
      <c r="GC17" s="24">
        <v>0</v>
      </c>
      <c r="GD17" s="24" t="s">
        <v>159</v>
      </c>
      <c r="GE17" s="24" t="s">
        <v>159</v>
      </c>
      <c r="GF17" s="24">
        <v>0</v>
      </c>
      <c r="GG17" s="24" t="s">
        <v>159</v>
      </c>
      <c r="GH17" s="24" t="s">
        <v>159</v>
      </c>
      <c r="GI17" s="24">
        <v>0</v>
      </c>
      <c r="GJ17" s="24" t="s">
        <v>159</v>
      </c>
      <c r="GK17" s="24" t="s">
        <v>159</v>
      </c>
      <c r="GL17" s="24">
        <v>0</v>
      </c>
      <c r="GM17" s="24" t="s">
        <v>159</v>
      </c>
      <c r="GN17" s="24" t="s">
        <v>159</v>
      </c>
      <c r="GO17" s="24">
        <v>0</v>
      </c>
      <c r="GP17" s="24">
        <v>0</v>
      </c>
      <c r="GQ17" s="24">
        <v>0</v>
      </c>
      <c r="GR17" s="24">
        <v>0</v>
      </c>
      <c r="GS17" s="24">
        <v>0</v>
      </c>
      <c r="GT17" s="24">
        <v>0</v>
      </c>
      <c r="GU17" s="24">
        <v>0</v>
      </c>
      <c r="GV17" s="24">
        <v>0</v>
      </c>
      <c r="GW17" s="24">
        <v>0</v>
      </c>
      <c r="GX17" s="24">
        <v>0</v>
      </c>
      <c r="GY17" s="24">
        <v>0</v>
      </c>
      <c r="GZ17" s="24">
        <v>0</v>
      </c>
      <c r="HA17" s="24">
        <v>0</v>
      </c>
      <c r="HB17" s="24">
        <v>0</v>
      </c>
      <c r="HC17" s="24">
        <v>0</v>
      </c>
      <c r="HD17" s="24">
        <v>0</v>
      </c>
      <c r="HE17" s="24">
        <v>0</v>
      </c>
      <c r="HF17" s="24" t="s">
        <v>291</v>
      </c>
      <c r="HG17" s="24" t="s">
        <v>359</v>
      </c>
      <c r="HH17" s="24" t="s">
        <v>360</v>
      </c>
      <c r="HI17" s="24" t="s">
        <v>159</v>
      </c>
      <c r="HJ17" s="24" t="s">
        <v>361</v>
      </c>
      <c r="HK17" s="24" t="s">
        <v>159</v>
      </c>
      <c r="HL17" s="24" t="s">
        <v>159</v>
      </c>
      <c r="HM17" s="24" t="s">
        <v>159</v>
      </c>
      <c r="HN17" s="24" t="s">
        <v>159</v>
      </c>
      <c r="HO17" s="24" t="s">
        <v>362</v>
      </c>
      <c r="HP17" s="24" t="s">
        <v>159</v>
      </c>
      <c r="HQ17" s="24" t="s">
        <v>159</v>
      </c>
      <c r="HR17" s="24">
        <v>945</v>
      </c>
    </row>
    <row r="18" spans="1:226" s="24" customFormat="1">
      <c r="A18" s="24">
        <v>27055922166</v>
      </c>
      <c r="B18" s="24">
        <v>5592216</v>
      </c>
      <c r="C18" s="37" t="s">
        <v>363</v>
      </c>
      <c r="D18" s="24" t="s">
        <v>159</v>
      </c>
      <c r="E18" s="24" t="s">
        <v>160</v>
      </c>
      <c r="F18" s="24" t="s">
        <v>364</v>
      </c>
      <c r="G18" s="24" t="s">
        <v>365</v>
      </c>
      <c r="H18" s="24" t="s">
        <v>366</v>
      </c>
      <c r="I18" s="24" t="s">
        <v>159</v>
      </c>
      <c r="J18" s="24">
        <v>1770</v>
      </c>
      <c r="K18" s="24" t="s">
        <v>367</v>
      </c>
      <c r="L18" s="24" t="s">
        <v>368</v>
      </c>
      <c r="M18" s="24" t="s">
        <v>369</v>
      </c>
      <c r="N18" s="24" t="s">
        <v>253</v>
      </c>
      <c r="O18" s="24">
        <v>0</v>
      </c>
      <c r="P18" s="24" t="s">
        <v>370</v>
      </c>
      <c r="Q18" s="24" t="s">
        <v>159</v>
      </c>
      <c r="R18" s="24" t="s">
        <v>159</v>
      </c>
      <c r="S18" s="24" t="s">
        <v>159</v>
      </c>
      <c r="T18" s="24" t="s">
        <v>159</v>
      </c>
      <c r="U18" s="24" t="s">
        <v>159</v>
      </c>
      <c r="V18" s="24" t="s">
        <v>159</v>
      </c>
      <c r="W18" s="24" t="s">
        <v>159</v>
      </c>
      <c r="X18" s="25">
        <v>4</v>
      </c>
      <c r="Y18" s="25">
        <v>204</v>
      </c>
      <c r="Z18" s="25">
        <v>66</v>
      </c>
      <c r="AA18" s="25">
        <v>1</v>
      </c>
      <c r="AB18" s="25">
        <v>60</v>
      </c>
      <c r="AC18" s="25">
        <v>0</v>
      </c>
      <c r="AD18" s="25">
        <v>0</v>
      </c>
      <c r="AE18" s="25">
        <v>1</v>
      </c>
      <c r="AF18" s="25">
        <v>6</v>
      </c>
      <c r="AG18" s="25">
        <v>1</v>
      </c>
      <c r="AH18" s="25">
        <v>6</v>
      </c>
      <c r="AI18" s="25">
        <v>2</v>
      </c>
      <c r="AJ18" s="25">
        <v>1</v>
      </c>
      <c r="AK18" s="25">
        <v>0</v>
      </c>
      <c r="AL18" s="25">
        <v>1</v>
      </c>
      <c r="AM18" s="25">
        <v>0</v>
      </c>
      <c r="AN18" s="24" t="s">
        <v>256</v>
      </c>
      <c r="AO18" s="24" t="s">
        <v>257</v>
      </c>
      <c r="AP18" s="24">
        <v>127</v>
      </c>
      <c r="AQ18" s="24" t="s">
        <v>204</v>
      </c>
      <c r="AR18" s="24" t="s">
        <v>205</v>
      </c>
      <c r="AS18" s="24">
        <v>60</v>
      </c>
      <c r="AT18" s="24" t="s">
        <v>258</v>
      </c>
      <c r="AU18" s="24" t="s">
        <v>259</v>
      </c>
      <c r="AV18" s="24">
        <v>11</v>
      </c>
      <c r="AW18" s="24" t="s">
        <v>206</v>
      </c>
      <c r="AX18" s="24" t="s">
        <v>207</v>
      </c>
      <c r="AY18" s="24">
        <v>6</v>
      </c>
      <c r="AZ18" s="26">
        <v>1</v>
      </c>
      <c r="BA18" s="24">
        <v>0</v>
      </c>
      <c r="BB18" s="24">
        <v>0</v>
      </c>
      <c r="BC18" s="24">
        <v>0</v>
      </c>
      <c r="BD18" s="24">
        <v>0</v>
      </c>
      <c r="BE18" s="24">
        <v>0</v>
      </c>
      <c r="BF18" s="24">
        <v>0</v>
      </c>
      <c r="BG18" s="24">
        <v>0</v>
      </c>
      <c r="BH18" s="24">
        <v>0</v>
      </c>
      <c r="BI18" s="24">
        <v>0</v>
      </c>
      <c r="BJ18" s="24">
        <v>0</v>
      </c>
      <c r="BK18" s="24">
        <v>0</v>
      </c>
      <c r="BL18" s="24">
        <v>0</v>
      </c>
      <c r="BM18" s="24">
        <v>0</v>
      </c>
      <c r="BN18" s="24">
        <v>0</v>
      </c>
      <c r="BO18" s="24">
        <v>0</v>
      </c>
      <c r="BP18" s="24">
        <v>0</v>
      </c>
      <c r="BQ18" s="24">
        <v>1</v>
      </c>
      <c r="BR18" s="24">
        <v>0</v>
      </c>
      <c r="BS18" s="24">
        <v>0</v>
      </c>
      <c r="BT18" s="24">
        <v>0</v>
      </c>
      <c r="BU18" s="24">
        <v>0</v>
      </c>
      <c r="BV18" s="24" t="s">
        <v>159</v>
      </c>
      <c r="BW18" s="24">
        <v>0</v>
      </c>
      <c r="BX18" s="24">
        <v>0</v>
      </c>
      <c r="BY18" s="24">
        <v>0</v>
      </c>
      <c r="BZ18" s="24">
        <v>0</v>
      </c>
      <c r="CA18" s="24">
        <v>0</v>
      </c>
      <c r="CB18" s="24">
        <v>0</v>
      </c>
      <c r="CC18" s="24">
        <v>0</v>
      </c>
      <c r="CD18" s="24">
        <v>0</v>
      </c>
      <c r="CE18" s="24">
        <v>0</v>
      </c>
      <c r="CF18" s="24">
        <v>0</v>
      </c>
      <c r="CG18" s="24">
        <v>0</v>
      </c>
      <c r="CH18" s="24">
        <v>0</v>
      </c>
      <c r="CI18" s="24">
        <v>0</v>
      </c>
      <c r="CJ18" s="24">
        <v>0</v>
      </c>
      <c r="CK18" s="24">
        <v>0</v>
      </c>
      <c r="CL18" s="24">
        <v>0</v>
      </c>
      <c r="CM18" s="24">
        <v>0</v>
      </c>
      <c r="CN18" s="24">
        <v>0</v>
      </c>
      <c r="CO18" s="24">
        <v>0</v>
      </c>
      <c r="CP18" s="24">
        <v>0</v>
      </c>
      <c r="CQ18" s="24">
        <v>0</v>
      </c>
      <c r="CR18" s="24">
        <v>0</v>
      </c>
      <c r="CS18" s="24">
        <v>0</v>
      </c>
      <c r="CT18" s="24">
        <v>0</v>
      </c>
      <c r="CU18" s="24">
        <v>0</v>
      </c>
      <c r="CV18" s="24">
        <v>0</v>
      </c>
      <c r="CW18" s="24">
        <v>0</v>
      </c>
      <c r="CX18" s="24">
        <v>0</v>
      </c>
      <c r="CY18" s="24">
        <v>0</v>
      </c>
      <c r="CZ18" s="24">
        <v>0</v>
      </c>
      <c r="DA18" s="24">
        <v>0</v>
      </c>
      <c r="DB18" s="24">
        <v>0</v>
      </c>
      <c r="DC18" s="24">
        <v>1</v>
      </c>
      <c r="DD18" s="24">
        <v>0</v>
      </c>
      <c r="DE18" s="24">
        <v>0</v>
      </c>
      <c r="DF18" s="24">
        <v>0</v>
      </c>
      <c r="DG18" s="24">
        <v>0</v>
      </c>
      <c r="DH18" s="24">
        <v>0</v>
      </c>
      <c r="DI18" s="24">
        <v>0</v>
      </c>
      <c r="DJ18" s="24">
        <v>0</v>
      </c>
      <c r="DK18" s="24">
        <v>0</v>
      </c>
      <c r="DL18" s="24">
        <v>0</v>
      </c>
      <c r="DM18" s="24">
        <v>0</v>
      </c>
      <c r="DN18" s="24">
        <v>0</v>
      </c>
      <c r="DO18" s="24">
        <v>0</v>
      </c>
      <c r="DP18" s="24">
        <v>0</v>
      </c>
      <c r="DQ18" s="24">
        <v>0</v>
      </c>
      <c r="DR18" s="24">
        <v>0</v>
      </c>
      <c r="DS18" s="24">
        <v>0</v>
      </c>
      <c r="DT18" s="24">
        <v>0</v>
      </c>
      <c r="DU18" s="24">
        <v>0</v>
      </c>
      <c r="DV18" s="24">
        <v>0</v>
      </c>
      <c r="DW18" s="24">
        <v>0</v>
      </c>
      <c r="DX18" s="24">
        <v>0</v>
      </c>
      <c r="DY18" s="25" t="s">
        <v>371</v>
      </c>
      <c r="DZ18" s="27">
        <v>25602</v>
      </c>
      <c r="EA18" s="27" t="s">
        <v>209</v>
      </c>
      <c r="EB18" s="24" t="s">
        <v>372</v>
      </c>
      <c r="EC18" s="24" t="s">
        <v>372</v>
      </c>
      <c r="ED18" s="24" t="s">
        <v>159</v>
      </c>
      <c r="EE18" s="24" t="s">
        <v>159</v>
      </c>
      <c r="EF18" s="24" t="s">
        <v>159</v>
      </c>
      <c r="EG18" s="24" t="s">
        <v>159</v>
      </c>
      <c r="EH18" s="24" t="s">
        <v>159</v>
      </c>
      <c r="EI18" s="24" t="s">
        <v>159</v>
      </c>
      <c r="EJ18" s="24" t="s">
        <v>159</v>
      </c>
      <c r="EK18" s="24">
        <v>681098</v>
      </c>
      <c r="EL18" s="24" t="s">
        <v>373</v>
      </c>
      <c r="EM18" s="26" t="s">
        <v>374</v>
      </c>
      <c r="EN18" s="26" t="s">
        <v>375</v>
      </c>
      <c r="EO18" s="26" t="s">
        <v>159</v>
      </c>
      <c r="EP18" s="26" t="s">
        <v>159</v>
      </c>
      <c r="EQ18" s="26" t="s">
        <v>212</v>
      </c>
      <c r="ER18" s="26" t="s">
        <v>263</v>
      </c>
      <c r="ES18" s="26" t="s">
        <v>232</v>
      </c>
      <c r="ET18" s="26" t="s">
        <v>264</v>
      </c>
      <c r="EU18" s="26" t="s">
        <v>232</v>
      </c>
      <c r="EV18" s="26" t="s">
        <v>265</v>
      </c>
      <c r="EW18" s="26" t="s">
        <v>232</v>
      </c>
      <c r="EX18" s="26" t="s">
        <v>266</v>
      </c>
      <c r="EY18" s="26" t="s">
        <v>212</v>
      </c>
      <c r="EZ18" s="26" t="s">
        <v>267</v>
      </c>
      <c r="FA18" s="26" t="s">
        <v>376</v>
      </c>
      <c r="FB18" s="26" t="s">
        <v>268</v>
      </c>
      <c r="FC18" s="24">
        <v>33633178009</v>
      </c>
      <c r="FD18" s="24" t="s">
        <v>269</v>
      </c>
      <c r="FE18" s="24" t="s">
        <v>270</v>
      </c>
      <c r="FF18" s="24" t="s">
        <v>271</v>
      </c>
      <c r="FG18" s="24" t="s">
        <v>272</v>
      </c>
      <c r="FH18" s="24" t="s">
        <v>273</v>
      </c>
      <c r="FI18" s="24" t="s">
        <v>274</v>
      </c>
      <c r="FJ18" s="24" t="s">
        <v>159</v>
      </c>
      <c r="FK18" s="24" t="s">
        <v>275</v>
      </c>
      <c r="FL18" s="26" t="s">
        <v>276</v>
      </c>
      <c r="FM18" s="26" t="s">
        <v>159</v>
      </c>
      <c r="FN18" s="24">
        <v>0</v>
      </c>
      <c r="FO18" s="24">
        <v>0</v>
      </c>
      <c r="FP18" s="24">
        <v>0</v>
      </c>
      <c r="FQ18" s="24">
        <v>0</v>
      </c>
      <c r="FR18" s="24">
        <v>0</v>
      </c>
      <c r="FS18" s="24">
        <v>0</v>
      </c>
      <c r="FT18" s="24">
        <v>0</v>
      </c>
      <c r="FU18" s="24">
        <v>0</v>
      </c>
      <c r="FV18" s="24">
        <v>0</v>
      </c>
      <c r="FW18" s="24">
        <v>0</v>
      </c>
      <c r="FX18" s="24">
        <v>0</v>
      </c>
      <c r="FY18" s="24">
        <v>0</v>
      </c>
      <c r="FZ18" s="24">
        <v>0</v>
      </c>
      <c r="GA18" s="24">
        <v>0</v>
      </c>
      <c r="GB18" s="24">
        <v>0</v>
      </c>
      <c r="GC18" s="24">
        <v>0</v>
      </c>
      <c r="GD18" s="24" t="s">
        <v>159</v>
      </c>
      <c r="GE18" s="24" t="s">
        <v>159</v>
      </c>
      <c r="GF18" s="24">
        <v>0</v>
      </c>
      <c r="GG18" s="24" t="s">
        <v>159</v>
      </c>
      <c r="GH18" s="24" t="s">
        <v>159</v>
      </c>
      <c r="GI18" s="24">
        <v>0</v>
      </c>
      <c r="GJ18" s="24" t="s">
        <v>159</v>
      </c>
      <c r="GK18" s="24" t="s">
        <v>159</v>
      </c>
      <c r="GL18" s="24">
        <v>0</v>
      </c>
      <c r="GM18" s="24" t="s">
        <v>159</v>
      </c>
      <c r="GN18" s="24" t="s">
        <v>159</v>
      </c>
      <c r="GO18" s="24">
        <v>0</v>
      </c>
      <c r="GP18" s="24">
        <v>0</v>
      </c>
      <c r="GQ18" s="24">
        <v>0</v>
      </c>
      <c r="GR18" s="24">
        <v>0</v>
      </c>
      <c r="GS18" s="24">
        <v>0</v>
      </c>
      <c r="GT18" s="24">
        <v>0</v>
      </c>
      <c r="GU18" s="24">
        <v>0</v>
      </c>
      <c r="GV18" s="24">
        <v>0</v>
      </c>
      <c r="GW18" s="24">
        <v>0</v>
      </c>
      <c r="GX18" s="24">
        <v>0</v>
      </c>
      <c r="GY18" s="24">
        <v>0</v>
      </c>
      <c r="GZ18" s="24">
        <v>0</v>
      </c>
      <c r="HA18" s="24">
        <v>0</v>
      </c>
      <c r="HB18" s="24">
        <v>0</v>
      </c>
      <c r="HC18" s="24">
        <v>0</v>
      </c>
      <c r="HD18" s="24">
        <v>0</v>
      </c>
      <c r="HE18" s="24">
        <v>0</v>
      </c>
      <c r="HF18" s="24" t="s">
        <v>291</v>
      </c>
      <c r="HG18" s="24" t="s">
        <v>377</v>
      </c>
      <c r="HH18" s="24" t="s">
        <v>370</v>
      </c>
      <c r="HI18" s="24" t="s">
        <v>159</v>
      </c>
      <c r="HJ18" s="24" t="s">
        <v>159</v>
      </c>
      <c r="HK18" s="24" t="s">
        <v>159</v>
      </c>
      <c r="HL18" s="24" t="s">
        <v>159</v>
      </c>
      <c r="HM18" s="24" t="s">
        <v>159</v>
      </c>
      <c r="HN18" s="24" t="s">
        <v>159</v>
      </c>
      <c r="HO18" s="24" t="s">
        <v>159</v>
      </c>
      <c r="HP18" s="24" t="s">
        <v>378</v>
      </c>
      <c r="HQ18" s="24" t="s">
        <v>379</v>
      </c>
      <c r="HR18" s="24">
        <v>345</v>
      </c>
    </row>
    <row r="19" spans="1:226" s="24" customFormat="1">
      <c r="A19" s="24">
        <v>27061606268</v>
      </c>
      <c r="B19" s="24">
        <v>6160626</v>
      </c>
      <c r="C19" s="37" t="s">
        <v>380</v>
      </c>
      <c r="D19" s="24" t="s">
        <v>381</v>
      </c>
      <c r="E19" s="24" t="s">
        <v>160</v>
      </c>
      <c r="F19" s="24" t="s">
        <v>382</v>
      </c>
      <c r="G19" s="24" t="s">
        <v>383</v>
      </c>
      <c r="H19" s="24" t="s">
        <v>384</v>
      </c>
      <c r="I19" s="24" t="s">
        <v>159</v>
      </c>
      <c r="J19" s="24">
        <v>1603</v>
      </c>
      <c r="K19" s="24" t="s">
        <v>385</v>
      </c>
      <c r="L19" s="24" t="s">
        <v>386</v>
      </c>
      <c r="M19" s="24" t="s">
        <v>387</v>
      </c>
      <c r="N19" s="24" t="s">
        <v>253</v>
      </c>
      <c r="O19" s="24">
        <v>0</v>
      </c>
      <c r="P19" s="24" t="s">
        <v>388</v>
      </c>
      <c r="Q19" s="24" t="s">
        <v>159</v>
      </c>
      <c r="R19" s="24" t="s">
        <v>389</v>
      </c>
      <c r="S19" s="24" t="s">
        <v>159</v>
      </c>
      <c r="T19" s="24" t="s">
        <v>159</v>
      </c>
      <c r="U19" s="24" t="s">
        <v>159</v>
      </c>
      <c r="V19" s="24" t="s">
        <v>159</v>
      </c>
      <c r="W19" s="24" t="s">
        <v>390</v>
      </c>
      <c r="X19" s="25">
        <v>2</v>
      </c>
      <c r="Y19" s="25">
        <v>195</v>
      </c>
      <c r="Z19" s="25">
        <v>194</v>
      </c>
      <c r="AA19" s="25">
        <v>0</v>
      </c>
      <c r="AB19" s="25">
        <v>0</v>
      </c>
      <c r="AC19" s="25">
        <v>0</v>
      </c>
      <c r="AD19" s="25">
        <v>0</v>
      </c>
      <c r="AE19" s="25">
        <v>1</v>
      </c>
      <c r="AF19" s="25">
        <v>194</v>
      </c>
      <c r="AG19" s="25">
        <v>1</v>
      </c>
      <c r="AH19" s="25">
        <v>194</v>
      </c>
      <c r="AI19" s="25">
        <v>1</v>
      </c>
      <c r="AJ19" s="25">
        <v>0</v>
      </c>
      <c r="AK19" s="25">
        <v>0</v>
      </c>
      <c r="AL19" s="25">
        <v>1</v>
      </c>
      <c r="AM19" s="25">
        <v>0</v>
      </c>
      <c r="AN19" s="24" t="s">
        <v>302</v>
      </c>
      <c r="AO19" s="24" t="s">
        <v>303</v>
      </c>
      <c r="AP19" s="24">
        <v>194</v>
      </c>
      <c r="AQ19" s="24" t="s">
        <v>313</v>
      </c>
      <c r="AR19" s="24" t="s">
        <v>314</v>
      </c>
      <c r="AS19" s="24">
        <v>1</v>
      </c>
      <c r="AT19" s="24" t="s">
        <v>159</v>
      </c>
      <c r="AU19" s="24" t="s">
        <v>159</v>
      </c>
      <c r="AV19" s="24">
        <v>0</v>
      </c>
      <c r="AW19" s="24" t="s">
        <v>159</v>
      </c>
      <c r="AX19" s="24" t="s">
        <v>159</v>
      </c>
      <c r="AY19" s="24">
        <v>0</v>
      </c>
      <c r="AZ19" s="26">
        <v>1</v>
      </c>
      <c r="BA19" s="24">
        <v>0</v>
      </c>
      <c r="BB19" s="24">
        <v>0</v>
      </c>
      <c r="BC19" s="24">
        <v>0</v>
      </c>
      <c r="BD19" s="24">
        <v>0</v>
      </c>
      <c r="BE19" s="24">
        <v>0</v>
      </c>
      <c r="BF19" s="24">
        <v>0</v>
      </c>
      <c r="BG19" s="24">
        <v>0</v>
      </c>
      <c r="BH19" s="24">
        <v>0</v>
      </c>
      <c r="BI19" s="24">
        <v>0</v>
      </c>
      <c r="BJ19" s="24">
        <v>0</v>
      </c>
      <c r="BK19" s="24">
        <v>0</v>
      </c>
      <c r="BL19" s="24">
        <v>0</v>
      </c>
      <c r="BM19" s="24">
        <v>0</v>
      </c>
      <c r="BN19" s="24">
        <v>0</v>
      </c>
      <c r="BO19" s="24">
        <v>0</v>
      </c>
      <c r="BP19" s="24">
        <v>0</v>
      </c>
      <c r="BQ19" s="24">
        <v>0</v>
      </c>
      <c r="BR19" s="24">
        <v>0</v>
      </c>
      <c r="BS19" s="24">
        <v>0</v>
      </c>
      <c r="BT19" s="24">
        <v>0</v>
      </c>
      <c r="BU19" s="24">
        <v>0</v>
      </c>
      <c r="BV19" s="24" t="s">
        <v>159</v>
      </c>
      <c r="BW19" s="24">
        <v>0</v>
      </c>
      <c r="BX19" s="24">
        <v>0</v>
      </c>
      <c r="BY19" s="24">
        <v>0</v>
      </c>
      <c r="BZ19" s="24">
        <v>0</v>
      </c>
      <c r="CA19" s="24">
        <v>0</v>
      </c>
      <c r="CB19" s="24">
        <v>0</v>
      </c>
      <c r="CC19" s="24">
        <v>0</v>
      </c>
      <c r="CD19" s="24">
        <v>0</v>
      </c>
      <c r="CE19" s="24">
        <v>0</v>
      </c>
      <c r="CF19" s="24">
        <v>0</v>
      </c>
      <c r="CG19" s="24">
        <v>0</v>
      </c>
      <c r="CH19" s="24">
        <v>0</v>
      </c>
      <c r="CI19" s="24">
        <v>0</v>
      </c>
      <c r="CJ19" s="24">
        <v>0</v>
      </c>
      <c r="CK19" s="24">
        <v>0</v>
      </c>
      <c r="CL19" s="24">
        <v>0</v>
      </c>
      <c r="CM19" s="24">
        <v>0</v>
      </c>
      <c r="CN19" s="24">
        <v>0</v>
      </c>
      <c r="CO19" s="24">
        <v>0</v>
      </c>
      <c r="CP19" s="24">
        <v>0</v>
      </c>
      <c r="CQ19" s="24">
        <v>0</v>
      </c>
      <c r="CR19" s="24">
        <v>0</v>
      </c>
      <c r="CS19" s="24">
        <v>0</v>
      </c>
      <c r="CT19" s="24">
        <v>0</v>
      </c>
      <c r="CU19" s="24">
        <v>0</v>
      </c>
      <c r="CV19" s="24">
        <v>0</v>
      </c>
      <c r="CW19" s="24">
        <v>0</v>
      </c>
      <c r="CX19" s="24">
        <v>0</v>
      </c>
      <c r="CY19" s="24">
        <v>0</v>
      </c>
      <c r="CZ19" s="24">
        <v>0</v>
      </c>
      <c r="DA19" s="24">
        <v>0</v>
      </c>
      <c r="DB19" s="24">
        <v>0</v>
      </c>
      <c r="DC19" s="24">
        <v>1</v>
      </c>
      <c r="DD19" s="24">
        <v>0</v>
      </c>
      <c r="DE19" s="24">
        <v>0</v>
      </c>
      <c r="DF19" s="24">
        <v>0</v>
      </c>
      <c r="DG19" s="24">
        <v>0</v>
      </c>
      <c r="DH19" s="24">
        <v>0</v>
      </c>
      <c r="DI19" s="24">
        <v>0</v>
      </c>
      <c r="DJ19" s="24">
        <v>0</v>
      </c>
      <c r="DK19" s="24">
        <v>0</v>
      </c>
      <c r="DL19" s="24">
        <v>0</v>
      </c>
      <c r="DM19" s="24">
        <v>0</v>
      </c>
      <c r="DN19" s="24">
        <v>0</v>
      </c>
      <c r="DO19" s="24">
        <v>0</v>
      </c>
      <c r="DP19" s="24">
        <v>0</v>
      </c>
      <c r="DQ19" s="24">
        <v>0</v>
      </c>
      <c r="DR19" s="24">
        <v>0</v>
      </c>
      <c r="DS19" s="24">
        <v>0</v>
      </c>
      <c r="DT19" s="24">
        <v>0</v>
      </c>
      <c r="DU19" s="24">
        <v>0</v>
      </c>
      <c r="DV19" s="24">
        <v>0</v>
      </c>
      <c r="DW19" s="24">
        <v>0</v>
      </c>
      <c r="DX19" s="24">
        <v>0</v>
      </c>
      <c r="DY19" s="25" t="s">
        <v>391</v>
      </c>
      <c r="DZ19" s="27">
        <v>29606</v>
      </c>
      <c r="EA19" s="27" t="s">
        <v>209</v>
      </c>
      <c r="EB19" s="24" t="s">
        <v>372</v>
      </c>
      <c r="EC19" s="24" t="s">
        <v>372</v>
      </c>
      <c r="ED19" s="24" t="s">
        <v>159</v>
      </c>
      <c r="EE19" s="24" t="s">
        <v>159</v>
      </c>
      <c r="EF19" s="24" t="s">
        <v>159</v>
      </c>
      <c r="EG19" s="24" t="s">
        <v>159</v>
      </c>
      <c r="EH19" s="24" t="s">
        <v>159</v>
      </c>
      <c r="EI19" s="24" t="s">
        <v>159</v>
      </c>
      <c r="EJ19" s="24" t="s">
        <v>159</v>
      </c>
      <c r="EK19" s="24">
        <v>613126</v>
      </c>
      <c r="EL19" s="24" t="s">
        <v>392</v>
      </c>
      <c r="EM19" s="26" t="s">
        <v>159</v>
      </c>
      <c r="EN19" s="26" t="s">
        <v>159</v>
      </c>
      <c r="EO19" s="26" t="s">
        <v>192</v>
      </c>
      <c r="EP19" s="26" t="s">
        <v>178</v>
      </c>
      <c r="EQ19" s="26" t="s">
        <v>159</v>
      </c>
      <c r="ER19" s="26" t="s">
        <v>159</v>
      </c>
      <c r="ES19" s="26" t="s">
        <v>159</v>
      </c>
      <c r="ET19" s="26" t="s">
        <v>159</v>
      </c>
      <c r="EU19" s="26" t="s">
        <v>159</v>
      </c>
      <c r="EV19" s="26" t="s">
        <v>159</v>
      </c>
      <c r="EW19" s="26" t="s">
        <v>159</v>
      </c>
      <c r="EX19" s="26" t="s">
        <v>159</v>
      </c>
      <c r="EY19" s="26" t="s">
        <v>159</v>
      </c>
      <c r="EZ19" s="26" t="s">
        <v>159</v>
      </c>
      <c r="FA19" s="26" t="s">
        <v>159</v>
      </c>
      <c r="FB19" s="26" t="s">
        <v>159</v>
      </c>
      <c r="FC19" s="24">
        <v>0</v>
      </c>
      <c r="FD19" s="24" t="s">
        <v>159</v>
      </c>
      <c r="FE19" s="24" t="s">
        <v>159</v>
      </c>
      <c r="FF19" s="24" t="s">
        <v>159</v>
      </c>
      <c r="FG19" s="24" t="s">
        <v>159</v>
      </c>
      <c r="FH19" s="24" t="s">
        <v>159</v>
      </c>
      <c r="FI19" s="24" t="s">
        <v>159</v>
      </c>
      <c r="FJ19" s="24" t="s">
        <v>159</v>
      </c>
      <c r="FK19" s="24" t="s">
        <v>159</v>
      </c>
      <c r="FL19" s="26" t="s">
        <v>159</v>
      </c>
      <c r="FM19" s="26" t="s">
        <v>159</v>
      </c>
      <c r="FN19" s="24">
        <v>0</v>
      </c>
      <c r="FO19" s="24">
        <v>0</v>
      </c>
      <c r="FP19" s="24">
        <v>0</v>
      </c>
      <c r="FQ19" s="24">
        <v>0</v>
      </c>
      <c r="FR19" s="24">
        <v>0</v>
      </c>
      <c r="FS19" s="24">
        <v>0</v>
      </c>
      <c r="FT19" s="24">
        <v>0</v>
      </c>
      <c r="FU19" s="24">
        <v>0</v>
      </c>
      <c r="FV19" s="24">
        <v>0</v>
      </c>
      <c r="FW19" s="24">
        <v>0</v>
      </c>
      <c r="FX19" s="24">
        <v>0</v>
      </c>
      <c r="FY19" s="24">
        <v>0</v>
      </c>
      <c r="FZ19" s="24">
        <v>0</v>
      </c>
      <c r="GA19" s="24">
        <v>0</v>
      </c>
      <c r="GB19" s="24">
        <v>0</v>
      </c>
      <c r="GC19" s="24">
        <v>0</v>
      </c>
      <c r="GD19" s="24" t="s">
        <v>159</v>
      </c>
      <c r="GE19" s="24" t="s">
        <v>159</v>
      </c>
      <c r="GF19" s="24">
        <v>0</v>
      </c>
      <c r="GG19" s="24" t="s">
        <v>159</v>
      </c>
      <c r="GH19" s="24" t="s">
        <v>159</v>
      </c>
      <c r="GI19" s="24">
        <v>0</v>
      </c>
      <c r="GJ19" s="24" t="s">
        <v>159</v>
      </c>
      <c r="GK19" s="24" t="s">
        <v>159</v>
      </c>
      <c r="GL19" s="24">
        <v>0</v>
      </c>
      <c r="GM19" s="24" t="s">
        <v>159</v>
      </c>
      <c r="GN19" s="24" t="s">
        <v>159</v>
      </c>
      <c r="GO19" s="24">
        <v>0</v>
      </c>
      <c r="GP19" s="24">
        <v>0</v>
      </c>
      <c r="GQ19" s="24">
        <v>0</v>
      </c>
      <c r="GR19" s="24">
        <v>0</v>
      </c>
      <c r="GS19" s="24">
        <v>0</v>
      </c>
      <c r="GT19" s="24">
        <v>0</v>
      </c>
      <c r="GU19" s="24">
        <v>0</v>
      </c>
      <c r="GV19" s="24">
        <v>0</v>
      </c>
      <c r="GW19" s="24">
        <v>0</v>
      </c>
      <c r="GX19" s="24">
        <v>0</v>
      </c>
      <c r="GY19" s="24">
        <v>0</v>
      </c>
      <c r="GZ19" s="24">
        <v>0</v>
      </c>
      <c r="HA19" s="24">
        <v>0</v>
      </c>
      <c r="HB19" s="24">
        <v>0</v>
      </c>
      <c r="HC19" s="24">
        <v>0</v>
      </c>
      <c r="HD19" s="24">
        <v>0</v>
      </c>
      <c r="HE19" s="24">
        <v>0</v>
      </c>
      <c r="HP19" s="24" t="s">
        <v>393</v>
      </c>
      <c r="HQ19" s="24" t="s">
        <v>394</v>
      </c>
      <c r="HR19" s="24">
        <v>135</v>
      </c>
    </row>
    <row r="20" spans="1:226" s="24" customFormat="1">
      <c r="A20" s="24">
        <v>27061792428</v>
      </c>
      <c r="B20" s="24">
        <v>6179242</v>
      </c>
      <c r="C20" s="37" t="s">
        <v>395</v>
      </c>
      <c r="D20" s="24" t="s">
        <v>159</v>
      </c>
      <c r="E20" s="24" t="s">
        <v>160</v>
      </c>
      <c r="F20" s="24" t="s">
        <v>396</v>
      </c>
      <c r="G20" s="24" t="s">
        <v>397</v>
      </c>
      <c r="H20" s="24" t="s">
        <v>398</v>
      </c>
      <c r="I20" s="24" t="s">
        <v>159</v>
      </c>
      <c r="J20" s="24">
        <v>1406</v>
      </c>
      <c r="K20" s="24" t="s">
        <v>399</v>
      </c>
      <c r="L20" s="24" t="s">
        <v>165</v>
      </c>
      <c r="M20" s="24" t="s">
        <v>311</v>
      </c>
      <c r="N20" s="24" t="s">
        <v>165</v>
      </c>
      <c r="O20" s="24">
        <v>0</v>
      </c>
      <c r="P20" s="24" t="s">
        <v>159</v>
      </c>
      <c r="Q20" s="24" t="s">
        <v>159</v>
      </c>
      <c r="R20" s="24" t="s">
        <v>159</v>
      </c>
      <c r="S20" s="24" t="s">
        <v>159</v>
      </c>
      <c r="T20" s="24" t="s">
        <v>159</v>
      </c>
      <c r="U20" s="24" t="s">
        <v>159</v>
      </c>
      <c r="V20" s="24" t="s">
        <v>159</v>
      </c>
      <c r="W20" s="24" t="s">
        <v>159</v>
      </c>
      <c r="X20" s="25">
        <v>6</v>
      </c>
      <c r="Y20" s="25">
        <v>131</v>
      </c>
      <c r="Z20" s="25">
        <v>52</v>
      </c>
      <c r="AA20" s="25">
        <v>0</v>
      </c>
      <c r="AB20" s="25">
        <v>0</v>
      </c>
      <c r="AC20" s="25">
        <v>0</v>
      </c>
      <c r="AD20" s="25">
        <v>0</v>
      </c>
      <c r="AE20" s="25">
        <v>1</v>
      </c>
      <c r="AF20" s="25">
        <v>52</v>
      </c>
      <c r="AG20" s="25">
        <v>1</v>
      </c>
      <c r="AH20" s="25">
        <v>52</v>
      </c>
      <c r="AI20" s="25">
        <v>4</v>
      </c>
      <c r="AJ20" s="25">
        <v>0</v>
      </c>
      <c r="AK20" s="25">
        <v>0</v>
      </c>
      <c r="AL20" s="25">
        <v>1</v>
      </c>
      <c r="AM20" s="25">
        <v>1</v>
      </c>
      <c r="AN20" s="24" t="s">
        <v>347</v>
      </c>
      <c r="AO20" s="24" t="s">
        <v>348</v>
      </c>
      <c r="AP20" s="24">
        <v>52</v>
      </c>
      <c r="AQ20" s="24" t="s">
        <v>400</v>
      </c>
      <c r="AR20" s="24" t="s">
        <v>401</v>
      </c>
      <c r="AS20" s="24">
        <v>39</v>
      </c>
      <c r="AT20" s="24" t="s">
        <v>172</v>
      </c>
      <c r="AU20" s="24" t="s">
        <v>173</v>
      </c>
      <c r="AV20" s="24">
        <v>25</v>
      </c>
      <c r="AW20" s="24" t="s">
        <v>402</v>
      </c>
      <c r="AX20" s="24" t="s">
        <v>403</v>
      </c>
      <c r="AY20" s="24">
        <v>12</v>
      </c>
      <c r="AZ20" s="26">
        <v>1</v>
      </c>
      <c r="BA20" s="24">
        <v>0</v>
      </c>
      <c r="BB20" s="24">
        <v>0</v>
      </c>
      <c r="BC20" s="24">
        <v>0</v>
      </c>
      <c r="BD20" s="24">
        <v>0</v>
      </c>
      <c r="BE20" s="24">
        <v>0</v>
      </c>
      <c r="BF20" s="24">
        <v>0</v>
      </c>
      <c r="BG20" s="24">
        <v>0</v>
      </c>
      <c r="BH20" s="24">
        <v>0</v>
      </c>
      <c r="BI20" s="24">
        <v>0</v>
      </c>
      <c r="BJ20" s="24">
        <v>0</v>
      </c>
      <c r="BK20" s="24">
        <v>0</v>
      </c>
      <c r="BL20" s="24">
        <v>0</v>
      </c>
      <c r="BM20" s="24">
        <v>0</v>
      </c>
      <c r="BN20" s="24">
        <v>0</v>
      </c>
      <c r="BO20" s="24">
        <v>0</v>
      </c>
      <c r="BP20" s="24">
        <v>0</v>
      </c>
      <c r="BQ20" s="24">
        <v>0</v>
      </c>
      <c r="BR20" s="24">
        <v>0</v>
      </c>
      <c r="BS20" s="24">
        <v>0</v>
      </c>
      <c r="BT20" s="24">
        <v>0</v>
      </c>
      <c r="BU20" s="24">
        <v>0</v>
      </c>
      <c r="BV20" s="24" t="s">
        <v>159</v>
      </c>
      <c r="BW20" s="24">
        <v>0</v>
      </c>
      <c r="BX20" s="24">
        <v>0</v>
      </c>
      <c r="BY20" s="24">
        <v>0</v>
      </c>
      <c r="BZ20" s="24">
        <v>0</v>
      </c>
      <c r="CA20" s="24">
        <v>0</v>
      </c>
      <c r="CB20" s="24">
        <v>0</v>
      </c>
      <c r="CC20" s="24">
        <v>0</v>
      </c>
      <c r="CD20" s="24">
        <v>0</v>
      </c>
      <c r="CE20" s="24">
        <v>0</v>
      </c>
      <c r="CF20" s="24">
        <v>0</v>
      </c>
      <c r="CG20" s="24">
        <v>0</v>
      </c>
      <c r="CH20" s="24">
        <v>0</v>
      </c>
      <c r="CI20" s="24">
        <v>0</v>
      </c>
      <c r="CJ20" s="24">
        <v>0</v>
      </c>
      <c r="CK20" s="24">
        <v>0</v>
      </c>
      <c r="CL20" s="24">
        <v>0</v>
      </c>
      <c r="CM20" s="24">
        <v>0</v>
      </c>
      <c r="CN20" s="24">
        <v>0</v>
      </c>
      <c r="CO20" s="24">
        <v>0</v>
      </c>
      <c r="CP20" s="24">
        <v>0</v>
      </c>
      <c r="CQ20" s="24">
        <v>0</v>
      </c>
      <c r="CR20" s="24">
        <v>0</v>
      </c>
      <c r="CS20" s="24">
        <v>0</v>
      </c>
      <c r="CT20" s="24">
        <v>0</v>
      </c>
      <c r="CU20" s="24">
        <v>0</v>
      </c>
      <c r="CV20" s="24">
        <v>0</v>
      </c>
      <c r="CW20" s="24">
        <v>0</v>
      </c>
      <c r="CX20" s="24">
        <v>0</v>
      </c>
      <c r="CY20" s="24">
        <v>0</v>
      </c>
      <c r="CZ20" s="24">
        <v>0</v>
      </c>
      <c r="DA20" s="24">
        <v>0</v>
      </c>
      <c r="DB20" s="24">
        <v>0</v>
      </c>
      <c r="DC20" s="24">
        <v>0</v>
      </c>
      <c r="DD20" s="24">
        <v>0</v>
      </c>
      <c r="DE20" s="24">
        <v>0</v>
      </c>
      <c r="DF20" s="24">
        <v>0</v>
      </c>
      <c r="DG20" s="24">
        <v>0</v>
      </c>
      <c r="DH20" s="24">
        <v>0</v>
      </c>
      <c r="DI20" s="24">
        <v>0</v>
      </c>
      <c r="DJ20" s="24">
        <v>0</v>
      </c>
      <c r="DK20" s="24">
        <v>0</v>
      </c>
      <c r="DL20" s="24">
        <v>0</v>
      </c>
      <c r="DM20" s="24">
        <v>0</v>
      </c>
      <c r="DN20" s="24">
        <v>0</v>
      </c>
      <c r="DO20" s="24">
        <v>0</v>
      </c>
      <c r="DP20" s="24">
        <v>0</v>
      </c>
      <c r="DQ20" s="24">
        <v>0</v>
      </c>
      <c r="DR20" s="24">
        <v>0</v>
      </c>
      <c r="DS20" s="24">
        <v>0</v>
      </c>
      <c r="DT20" s="24">
        <v>0</v>
      </c>
      <c r="DU20" s="24">
        <v>0</v>
      </c>
      <c r="DV20" s="24">
        <v>0</v>
      </c>
      <c r="DW20" s="24">
        <v>0</v>
      </c>
      <c r="DX20" s="24">
        <v>0</v>
      </c>
      <c r="DY20" s="25" t="s">
        <v>159</v>
      </c>
      <c r="DZ20" s="27" t="s">
        <v>209</v>
      </c>
      <c r="EA20" s="27" t="s">
        <v>209</v>
      </c>
      <c r="EB20" s="24" t="s">
        <v>159</v>
      </c>
      <c r="EC20" s="24" t="s">
        <v>159</v>
      </c>
      <c r="ED20" s="24" t="s">
        <v>159</v>
      </c>
      <c r="EE20" s="24" t="s">
        <v>159</v>
      </c>
      <c r="EF20" s="24" t="s">
        <v>159</v>
      </c>
      <c r="EG20" s="24" t="s">
        <v>159</v>
      </c>
      <c r="EH20" s="24" t="s">
        <v>159</v>
      </c>
      <c r="EI20" s="24" t="s">
        <v>159</v>
      </c>
      <c r="EJ20" s="24" t="s">
        <v>159</v>
      </c>
      <c r="EK20" s="24">
        <v>477190</v>
      </c>
      <c r="EL20" s="24" t="s">
        <v>404</v>
      </c>
      <c r="EM20" s="26" t="s">
        <v>159</v>
      </c>
      <c r="EN20" s="26" t="s">
        <v>159</v>
      </c>
      <c r="EO20" s="26" t="s">
        <v>290</v>
      </c>
      <c r="EP20" s="26" t="s">
        <v>178</v>
      </c>
      <c r="EQ20" s="26" t="s">
        <v>159</v>
      </c>
      <c r="ER20" s="26" t="s">
        <v>159</v>
      </c>
      <c r="ES20" s="26" t="s">
        <v>159</v>
      </c>
      <c r="ET20" s="26" t="s">
        <v>159</v>
      </c>
      <c r="EU20" s="26" t="s">
        <v>159</v>
      </c>
      <c r="EV20" s="26" t="s">
        <v>159</v>
      </c>
      <c r="EW20" s="26" t="s">
        <v>159</v>
      </c>
      <c r="EX20" s="26" t="s">
        <v>159</v>
      </c>
      <c r="EY20" s="26" t="s">
        <v>159</v>
      </c>
      <c r="EZ20" s="26" t="s">
        <v>159</v>
      </c>
      <c r="FA20" s="26" t="s">
        <v>159</v>
      </c>
      <c r="FB20" s="26" t="s">
        <v>159</v>
      </c>
      <c r="FC20" s="24">
        <v>0</v>
      </c>
      <c r="FD20" s="24" t="s">
        <v>159</v>
      </c>
      <c r="FE20" s="24" t="s">
        <v>159</v>
      </c>
      <c r="FF20" s="24" t="s">
        <v>159</v>
      </c>
      <c r="FG20" s="24" t="s">
        <v>159</v>
      </c>
      <c r="FH20" s="24" t="s">
        <v>159</v>
      </c>
      <c r="FI20" s="24" t="s">
        <v>159</v>
      </c>
      <c r="FJ20" s="24" t="s">
        <v>159</v>
      </c>
      <c r="FK20" s="24" t="s">
        <v>159</v>
      </c>
      <c r="FL20" s="26" t="s">
        <v>159</v>
      </c>
      <c r="FM20" s="26" t="s">
        <v>159</v>
      </c>
      <c r="FN20" s="24">
        <v>0</v>
      </c>
      <c r="FO20" s="24">
        <v>0</v>
      </c>
      <c r="FP20" s="24">
        <v>0</v>
      </c>
      <c r="FQ20" s="24">
        <v>0</v>
      </c>
      <c r="FR20" s="24">
        <v>0</v>
      </c>
      <c r="FS20" s="24">
        <v>0</v>
      </c>
      <c r="FT20" s="24">
        <v>0</v>
      </c>
      <c r="FU20" s="24">
        <v>0</v>
      </c>
      <c r="FV20" s="24">
        <v>0</v>
      </c>
      <c r="FW20" s="24">
        <v>0</v>
      </c>
      <c r="FX20" s="24">
        <v>0</v>
      </c>
      <c r="FY20" s="24">
        <v>0</v>
      </c>
      <c r="FZ20" s="24">
        <v>0</v>
      </c>
      <c r="GA20" s="24">
        <v>0</v>
      </c>
      <c r="GB20" s="24">
        <v>0</v>
      </c>
      <c r="GC20" s="24">
        <v>0</v>
      </c>
      <c r="GD20" s="24" t="s">
        <v>159</v>
      </c>
      <c r="GE20" s="24" t="s">
        <v>159</v>
      </c>
      <c r="GF20" s="24">
        <v>0</v>
      </c>
      <c r="GG20" s="24" t="s">
        <v>159</v>
      </c>
      <c r="GH20" s="24" t="s">
        <v>159</v>
      </c>
      <c r="GI20" s="24">
        <v>0</v>
      </c>
      <c r="GJ20" s="24" t="s">
        <v>159</v>
      </c>
      <c r="GK20" s="24" t="s">
        <v>159</v>
      </c>
      <c r="GL20" s="24">
        <v>0</v>
      </c>
      <c r="GM20" s="24" t="s">
        <v>159</v>
      </c>
      <c r="GN20" s="24" t="s">
        <v>159</v>
      </c>
      <c r="GO20" s="24">
        <v>0</v>
      </c>
      <c r="GP20" s="24">
        <v>0</v>
      </c>
      <c r="GQ20" s="24">
        <v>0</v>
      </c>
      <c r="GR20" s="24">
        <v>0</v>
      </c>
      <c r="GS20" s="24">
        <v>0</v>
      </c>
      <c r="GT20" s="24">
        <v>0</v>
      </c>
      <c r="GU20" s="24">
        <v>0</v>
      </c>
      <c r="GV20" s="24">
        <v>0</v>
      </c>
      <c r="GW20" s="24">
        <v>0</v>
      </c>
      <c r="GX20" s="24">
        <v>0</v>
      </c>
      <c r="GY20" s="24">
        <v>0</v>
      </c>
      <c r="GZ20" s="24">
        <v>0</v>
      </c>
      <c r="HA20" s="24">
        <v>0</v>
      </c>
      <c r="HB20" s="24">
        <v>0</v>
      </c>
      <c r="HC20" s="24">
        <v>0</v>
      </c>
      <c r="HD20" s="24">
        <v>0</v>
      </c>
      <c r="HE20" s="24">
        <v>0</v>
      </c>
      <c r="HP20" s="24" t="s">
        <v>159</v>
      </c>
      <c r="HQ20" s="24" t="s">
        <v>159</v>
      </c>
      <c r="HR20" s="24">
        <v>342</v>
      </c>
    </row>
    <row r="21" spans="1:226" s="24" customFormat="1">
      <c r="A21" s="24">
        <v>23064081934</v>
      </c>
      <c r="B21" s="24">
        <v>6408193</v>
      </c>
      <c r="C21" s="37" t="s">
        <v>405</v>
      </c>
      <c r="D21" s="24" t="s">
        <v>406</v>
      </c>
      <c r="E21" s="24" t="s">
        <v>160</v>
      </c>
      <c r="F21" s="24" t="s">
        <v>407</v>
      </c>
      <c r="G21" s="24" t="s">
        <v>408</v>
      </c>
      <c r="H21" s="24" t="s">
        <v>409</v>
      </c>
      <c r="I21" s="24" t="s">
        <v>159</v>
      </c>
      <c r="J21" s="24">
        <v>1721</v>
      </c>
      <c r="K21" s="24" t="s">
        <v>410</v>
      </c>
      <c r="L21" s="24" t="s">
        <v>411</v>
      </c>
      <c r="M21" s="24" t="s">
        <v>412</v>
      </c>
      <c r="N21" s="24" t="s">
        <v>253</v>
      </c>
      <c r="O21" s="24">
        <v>0</v>
      </c>
      <c r="P21" s="24" t="s">
        <v>413</v>
      </c>
      <c r="Q21" s="24" t="s">
        <v>159</v>
      </c>
      <c r="R21" s="24" t="s">
        <v>159</v>
      </c>
      <c r="S21" s="24" t="s">
        <v>159</v>
      </c>
      <c r="T21" s="24" t="s">
        <v>159</v>
      </c>
      <c r="U21" s="24" t="s">
        <v>159</v>
      </c>
      <c r="V21" s="24" t="s">
        <v>159</v>
      </c>
      <c r="W21" s="24" t="s">
        <v>414</v>
      </c>
      <c r="X21" s="25">
        <v>3</v>
      </c>
      <c r="Y21" s="25">
        <v>143</v>
      </c>
      <c r="Z21" s="25">
        <v>0</v>
      </c>
      <c r="AA21" s="25">
        <v>0</v>
      </c>
      <c r="AB21" s="25">
        <v>0</v>
      </c>
      <c r="AC21" s="25">
        <v>0</v>
      </c>
      <c r="AD21" s="25">
        <v>0</v>
      </c>
      <c r="AE21" s="25">
        <v>0</v>
      </c>
      <c r="AF21" s="25">
        <v>0</v>
      </c>
      <c r="AG21" s="25">
        <v>0</v>
      </c>
      <c r="AH21" s="25">
        <v>0</v>
      </c>
      <c r="AI21" s="25">
        <v>3</v>
      </c>
      <c r="AJ21" s="25">
        <v>0</v>
      </c>
      <c r="AK21" s="25">
        <v>0</v>
      </c>
      <c r="AL21" s="25">
        <v>0</v>
      </c>
      <c r="AM21" s="25">
        <v>0</v>
      </c>
      <c r="AN21" s="24" t="s">
        <v>415</v>
      </c>
      <c r="AO21" s="24" t="s">
        <v>416</v>
      </c>
      <c r="AP21" s="24">
        <v>69</v>
      </c>
      <c r="AQ21" s="24" t="s">
        <v>302</v>
      </c>
      <c r="AR21" s="24" t="s">
        <v>303</v>
      </c>
      <c r="AS21" s="24">
        <v>56</v>
      </c>
      <c r="AT21" s="24" t="s">
        <v>258</v>
      </c>
      <c r="AU21" s="24" t="s">
        <v>259</v>
      </c>
      <c r="AV21" s="24">
        <v>18</v>
      </c>
      <c r="AW21" s="24" t="s">
        <v>159</v>
      </c>
      <c r="AX21" s="24" t="s">
        <v>159</v>
      </c>
      <c r="AY21" s="24">
        <v>0</v>
      </c>
      <c r="AZ21" s="26">
        <v>0</v>
      </c>
      <c r="BA21" s="24">
        <v>0</v>
      </c>
      <c r="BB21" s="24">
        <v>0</v>
      </c>
      <c r="BC21" s="24">
        <v>0</v>
      </c>
      <c r="BD21" s="24">
        <v>0</v>
      </c>
      <c r="BE21" s="24">
        <v>0</v>
      </c>
      <c r="BF21" s="24">
        <v>0</v>
      </c>
      <c r="BG21" s="24">
        <v>0</v>
      </c>
      <c r="BH21" s="24">
        <v>0</v>
      </c>
      <c r="BI21" s="24">
        <v>0</v>
      </c>
      <c r="BJ21" s="24">
        <v>0</v>
      </c>
      <c r="BK21" s="24">
        <v>0</v>
      </c>
      <c r="BL21" s="24">
        <v>0</v>
      </c>
      <c r="BM21" s="24">
        <v>0</v>
      </c>
      <c r="BN21" s="24">
        <v>0</v>
      </c>
      <c r="BO21" s="24">
        <v>0</v>
      </c>
      <c r="BP21" s="24">
        <v>0</v>
      </c>
      <c r="BQ21" s="24">
        <v>0</v>
      </c>
      <c r="BR21" s="24">
        <v>0</v>
      </c>
      <c r="BS21" s="24">
        <v>0</v>
      </c>
      <c r="BT21" s="24">
        <v>0</v>
      </c>
      <c r="BU21" s="24">
        <v>0</v>
      </c>
      <c r="BV21" s="24" t="s">
        <v>159</v>
      </c>
      <c r="BW21" s="24">
        <v>0</v>
      </c>
      <c r="BX21" s="24">
        <v>0</v>
      </c>
      <c r="BY21" s="24">
        <v>0</v>
      </c>
      <c r="BZ21" s="24">
        <v>0</v>
      </c>
      <c r="CA21" s="24">
        <v>0</v>
      </c>
      <c r="CB21" s="24">
        <v>0</v>
      </c>
      <c r="CC21" s="24">
        <v>0</v>
      </c>
      <c r="CD21" s="24">
        <v>0</v>
      </c>
      <c r="CE21" s="24">
        <v>0</v>
      </c>
      <c r="CF21" s="24">
        <v>0</v>
      </c>
      <c r="CG21" s="24">
        <v>0</v>
      </c>
      <c r="CH21" s="24">
        <v>0</v>
      </c>
      <c r="CI21" s="24">
        <v>0</v>
      </c>
      <c r="CJ21" s="24">
        <v>0</v>
      </c>
      <c r="CK21" s="24">
        <v>0</v>
      </c>
      <c r="CL21" s="24">
        <v>0</v>
      </c>
      <c r="CM21" s="24">
        <v>0</v>
      </c>
      <c r="CN21" s="24">
        <v>0</v>
      </c>
      <c r="CO21" s="24">
        <v>0</v>
      </c>
      <c r="CP21" s="24">
        <v>0</v>
      </c>
      <c r="CQ21" s="24">
        <v>0</v>
      </c>
      <c r="CR21" s="24">
        <v>0</v>
      </c>
      <c r="CS21" s="24">
        <v>0</v>
      </c>
      <c r="CT21" s="24">
        <v>0</v>
      </c>
      <c r="CU21" s="24">
        <v>0</v>
      </c>
      <c r="CV21" s="24">
        <v>0</v>
      </c>
      <c r="CW21" s="24">
        <v>0</v>
      </c>
      <c r="CX21" s="24">
        <v>0</v>
      </c>
      <c r="CY21" s="24">
        <v>0</v>
      </c>
      <c r="CZ21" s="24">
        <v>0</v>
      </c>
      <c r="DA21" s="24">
        <v>0</v>
      </c>
      <c r="DB21" s="24">
        <v>0</v>
      </c>
      <c r="DC21" s="24">
        <v>0</v>
      </c>
      <c r="DD21" s="24">
        <v>0</v>
      </c>
      <c r="DE21" s="24">
        <v>0</v>
      </c>
      <c r="DF21" s="24">
        <v>0</v>
      </c>
      <c r="DG21" s="24">
        <v>0</v>
      </c>
      <c r="DH21" s="24">
        <v>0</v>
      </c>
      <c r="DI21" s="24">
        <v>0</v>
      </c>
      <c r="DJ21" s="24">
        <v>0</v>
      </c>
      <c r="DK21" s="24">
        <v>0</v>
      </c>
      <c r="DL21" s="24">
        <v>0</v>
      </c>
      <c r="DM21" s="24">
        <v>0</v>
      </c>
      <c r="DN21" s="24">
        <v>0</v>
      </c>
      <c r="DO21" s="24">
        <v>0</v>
      </c>
      <c r="DP21" s="24">
        <v>0</v>
      </c>
      <c r="DQ21" s="24">
        <v>0</v>
      </c>
      <c r="DR21" s="24">
        <v>0</v>
      </c>
      <c r="DS21" s="24">
        <v>0</v>
      </c>
      <c r="DT21" s="24">
        <v>0</v>
      </c>
      <c r="DU21" s="24">
        <v>0</v>
      </c>
      <c r="DV21" s="24">
        <v>0</v>
      </c>
      <c r="DW21" s="24">
        <v>0</v>
      </c>
      <c r="DX21" s="24">
        <v>0</v>
      </c>
      <c r="DY21" s="25" t="s">
        <v>159</v>
      </c>
      <c r="DZ21" s="27" t="s">
        <v>209</v>
      </c>
      <c r="EA21" s="27" t="s">
        <v>209</v>
      </c>
      <c r="EB21" s="24" t="s">
        <v>159</v>
      </c>
      <c r="EC21" s="24" t="s">
        <v>159</v>
      </c>
      <c r="ED21" s="24" t="s">
        <v>159</v>
      </c>
      <c r="EE21" s="24" t="s">
        <v>159</v>
      </c>
      <c r="EF21" s="24" t="s">
        <v>159</v>
      </c>
      <c r="EG21" s="24" t="s">
        <v>159</v>
      </c>
      <c r="EH21" s="24" t="s">
        <v>159</v>
      </c>
      <c r="EI21" s="24" t="s">
        <v>159</v>
      </c>
      <c r="EJ21" s="24" t="s">
        <v>159</v>
      </c>
      <c r="EK21" s="24">
        <v>0</v>
      </c>
      <c r="EL21" s="24" t="s">
        <v>159</v>
      </c>
      <c r="EM21" s="26" t="s">
        <v>417</v>
      </c>
      <c r="EN21" s="26" t="s">
        <v>418</v>
      </c>
      <c r="EO21" s="26" t="s">
        <v>290</v>
      </c>
      <c r="EP21" s="26" t="s">
        <v>178</v>
      </c>
      <c r="EQ21" s="26" t="s">
        <v>159</v>
      </c>
      <c r="ER21" s="26" t="s">
        <v>159</v>
      </c>
      <c r="ES21" s="26" t="s">
        <v>159</v>
      </c>
      <c r="ET21" s="26" t="s">
        <v>159</v>
      </c>
      <c r="EU21" s="26" t="s">
        <v>159</v>
      </c>
      <c r="EV21" s="26" t="s">
        <v>159</v>
      </c>
      <c r="EW21" s="26" t="s">
        <v>159</v>
      </c>
      <c r="EX21" s="26" t="s">
        <v>159</v>
      </c>
      <c r="EY21" s="26" t="s">
        <v>159</v>
      </c>
      <c r="EZ21" s="26" t="s">
        <v>159</v>
      </c>
      <c r="FA21" s="26" t="s">
        <v>159</v>
      </c>
      <c r="FB21" s="26" t="s">
        <v>159</v>
      </c>
      <c r="FC21" s="24">
        <v>0</v>
      </c>
      <c r="FD21" s="24" t="s">
        <v>159</v>
      </c>
      <c r="FE21" s="24" t="s">
        <v>159</v>
      </c>
      <c r="FF21" s="24" t="s">
        <v>159</v>
      </c>
      <c r="FG21" s="24" t="s">
        <v>159</v>
      </c>
      <c r="FH21" s="24" t="s">
        <v>159</v>
      </c>
      <c r="FI21" s="24" t="s">
        <v>159</v>
      </c>
      <c r="FJ21" s="24" t="s">
        <v>159</v>
      </c>
      <c r="FK21" s="24" t="s">
        <v>159</v>
      </c>
      <c r="FL21" s="26" t="s">
        <v>159</v>
      </c>
      <c r="FM21" s="26" t="s">
        <v>159</v>
      </c>
      <c r="FN21" s="24">
        <v>0</v>
      </c>
      <c r="FO21" s="24">
        <v>0</v>
      </c>
      <c r="FP21" s="24">
        <v>0</v>
      </c>
      <c r="FQ21" s="24">
        <v>0</v>
      </c>
      <c r="FR21" s="24">
        <v>0</v>
      </c>
      <c r="FS21" s="24">
        <v>0</v>
      </c>
      <c r="FT21" s="24">
        <v>0</v>
      </c>
      <c r="FU21" s="24">
        <v>0</v>
      </c>
      <c r="FV21" s="24">
        <v>0</v>
      </c>
      <c r="FW21" s="24">
        <v>0</v>
      </c>
      <c r="FX21" s="24">
        <v>0</v>
      </c>
      <c r="FY21" s="24">
        <v>0</v>
      </c>
      <c r="FZ21" s="24">
        <v>0</v>
      </c>
      <c r="GA21" s="24">
        <v>0</v>
      </c>
      <c r="GB21" s="24">
        <v>0</v>
      </c>
      <c r="GC21" s="24">
        <v>0</v>
      </c>
      <c r="GD21" s="24" t="s">
        <v>159</v>
      </c>
      <c r="GE21" s="24" t="s">
        <v>159</v>
      </c>
      <c r="GF21" s="24">
        <v>0</v>
      </c>
      <c r="GG21" s="24" t="s">
        <v>159</v>
      </c>
      <c r="GH21" s="24" t="s">
        <v>159</v>
      </c>
      <c r="GI21" s="24">
        <v>0</v>
      </c>
      <c r="GJ21" s="24" t="s">
        <v>159</v>
      </c>
      <c r="GK21" s="24" t="s">
        <v>159</v>
      </c>
      <c r="GL21" s="24">
        <v>0</v>
      </c>
      <c r="GM21" s="24" t="s">
        <v>159</v>
      </c>
      <c r="GN21" s="24" t="s">
        <v>159</v>
      </c>
      <c r="GO21" s="24">
        <v>0</v>
      </c>
      <c r="GP21" s="24">
        <v>0</v>
      </c>
      <c r="GQ21" s="24">
        <v>0</v>
      </c>
      <c r="GR21" s="24">
        <v>0</v>
      </c>
      <c r="GS21" s="24">
        <v>0</v>
      </c>
      <c r="GT21" s="24">
        <v>0</v>
      </c>
      <c r="GU21" s="24">
        <v>0</v>
      </c>
      <c r="GV21" s="24">
        <v>0</v>
      </c>
      <c r="GW21" s="24">
        <v>0</v>
      </c>
      <c r="GX21" s="24">
        <v>0</v>
      </c>
      <c r="GY21" s="24">
        <v>0</v>
      </c>
      <c r="GZ21" s="24">
        <v>0</v>
      </c>
      <c r="HA21" s="24">
        <v>0</v>
      </c>
      <c r="HB21" s="24">
        <v>0</v>
      </c>
      <c r="HC21" s="24">
        <v>0</v>
      </c>
      <c r="HD21" s="24">
        <v>0</v>
      </c>
      <c r="HE21" s="24">
        <v>0</v>
      </c>
      <c r="HP21" s="24" t="s">
        <v>419</v>
      </c>
      <c r="HQ21" s="24" t="s">
        <v>420</v>
      </c>
      <c r="HR21" s="24">
        <v>697</v>
      </c>
    </row>
    <row r="22" spans="1:226" s="24" customFormat="1">
      <c r="A22" s="24">
        <v>27064091390</v>
      </c>
      <c r="B22" s="24">
        <v>6409139</v>
      </c>
      <c r="C22" s="37" t="s">
        <v>421</v>
      </c>
      <c r="D22" s="24" t="s">
        <v>159</v>
      </c>
      <c r="E22" s="24" t="s">
        <v>160</v>
      </c>
      <c r="F22" s="24" t="s">
        <v>422</v>
      </c>
      <c r="G22" s="24" t="s">
        <v>423</v>
      </c>
      <c r="H22" s="24" t="s">
        <v>424</v>
      </c>
      <c r="I22" s="24" t="s">
        <v>159</v>
      </c>
      <c r="J22" s="24">
        <v>1440</v>
      </c>
      <c r="K22" s="24" t="s">
        <v>425</v>
      </c>
      <c r="L22" s="24" t="s">
        <v>165</v>
      </c>
      <c r="M22" s="24" t="s">
        <v>166</v>
      </c>
      <c r="N22" s="24" t="s">
        <v>165</v>
      </c>
      <c r="O22" s="24">
        <v>0</v>
      </c>
      <c r="P22" s="24" t="s">
        <v>426</v>
      </c>
      <c r="Q22" s="24" t="s">
        <v>159</v>
      </c>
      <c r="R22" s="24" t="s">
        <v>427</v>
      </c>
      <c r="S22" s="24" t="s">
        <v>159</v>
      </c>
      <c r="T22" s="24" t="s">
        <v>159</v>
      </c>
      <c r="U22" s="24" t="s">
        <v>159</v>
      </c>
      <c r="V22" s="24" t="s">
        <v>159</v>
      </c>
      <c r="W22" s="24" t="s">
        <v>159</v>
      </c>
      <c r="X22" s="25">
        <v>3</v>
      </c>
      <c r="Y22" s="25">
        <v>30</v>
      </c>
      <c r="Z22" s="25">
        <v>16</v>
      </c>
      <c r="AA22" s="25">
        <v>0</v>
      </c>
      <c r="AB22" s="25">
        <v>0</v>
      </c>
      <c r="AC22" s="25">
        <v>0</v>
      </c>
      <c r="AD22" s="25">
        <v>0</v>
      </c>
      <c r="AE22" s="25">
        <v>0</v>
      </c>
      <c r="AF22" s="25">
        <v>0</v>
      </c>
      <c r="AG22" s="25">
        <v>0</v>
      </c>
      <c r="AH22" s="25">
        <v>0</v>
      </c>
      <c r="AI22" s="25">
        <v>1</v>
      </c>
      <c r="AJ22" s="25">
        <v>0</v>
      </c>
      <c r="AK22" s="25">
        <v>0</v>
      </c>
      <c r="AL22" s="25">
        <v>0</v>
      </c>
      <c r="AM22" s="25">
        <v>2</v>
      </c>
      <c r="AN22" s="24" t="s">
        <v>428</v>
      </c>
      <c r="AO22" s="24" t="s">
        <v>429</v>
      </c>
      <c r="AP22" s="24">
        <v>14</v>
      </c>
      <c r="AQ22" s="24" t="s">
        <v>430</v>
      </c>
      <c r="AR22" s="24" t="s">
        <v>431</v>
      </c>
      <c r="AS22" s="24">
        <v>10</v>
      </c>
      <c r="AT22" s="24" t="s">
        <v>206</v>
      </c>
      <c r="AU22" s="24" t="s">
        <v>207</v>
      </c>
      <c r="AV22" s="24">
        <v>6</v>
      </c>
      <c r="AW22" s="24" t="s">
        <v>159</v>
      </c>
      <c r="AX22" s="24" t="s">
        <v>159</v>
      </c>
      <c r="AY22" s="24">
        <v>0</v>
      </c>
      <c r="AZ22" s="26">
        <v>1</v>
      </c>
      <c r="BA22" s="24">
        <v>0</v>
      </c>
      <c r="BB22" s="24">
        <v>0</v>
      </c>
      <c r="BC22" s="24">
        <v>0</v>
      </c>
      <c r="BD22" s="24">
        <v>0</v>
      </c>
      <c r="BE22" s="24">
        <v>0</v>
      </c>
      <c r="BF22" s="24">
        <v>0</v>
      </c>
      <c r="BG22" s="24">
        <v>0</v>
      </c>
      <c r="BH22" s="24">
        <v>0</v>
      </c>
      <c r="BI22" s="24">
        <v>0</v>
      </c>
      <c r="BJ22" s="24">
        <v>0</v>
      </c>
      <c r="BK22" s="24">
        <v>0</v>
      </c>
      <c r="BL22" s="24">
        <v>0</v>
      </c>
      <c r="BM22" s="24">
        <v>0</v>
      </c>
      <c r="BN22" s="24">
        <v>0</v>
      </c>
      <c r="BO22" s="24">
        <v>0</v>
      </c>
      <c r="BP22" s="24">
        <v>0</v>
      </c>
      <c r="BQ22" s="24">
        <v>1</v>
      </c>
      <c r="BR22" s="24">
        <v>0</v>
      </c>
      <c r="BS22" s="24">
        <v>0</v>
      </c>
      <c r="BT22" s="24">
        <v>0</v>
      </c>
      <c r="BU22" s="24">
        <v>0</v>
      </c>
      <c r="BV22" s="24" t="s">
        <v>232</v>
      </c>
      <c r="BW22" s="24">
        <v>0</v>
      </c>
      <c r="BX22" s="24">
        <v>0</v>
      </c>
      <c r="BY22" s="24">
        <v>0</v>
      </c>
      <c r="BZ22" s="24">
        <v>0</v>
      </c>
      <c r="CA22" s="24">
        <v>0</v>
      </c>
      <c r="CB22" s="24">
        <v>0</v>
      </c>
      <c r="CC22" s="24">
        <v>0</v>
      </c>
      <c r="CD22" s="24">
        <v>0</v>
      </c>
      <c r="CE22" s="24">
        <v>0</v>
      </c>
      <c r="CF22" s="24">
        <v>0</v>
      </c>
      <c r="CG22" s="24">
        <v>0</v>
      </c>
      <c r="CH22" s="24">
        <v>0</v>
      </c>
      <c r="CI22" s="24">
        <v>0</v>
      </c>
      <c r="CJ22" s="24">
        <v>0</v>
      </c>
      <c r="CK22" s="24">
        <v>0</v>
      </c>
      <c r="CL22" s="24">
        <v>0</v>
      </c>
      <c r="CM22" s="24">
        <v>0</v>
      </c>
      <c r="CN22" s="24">
        <v>0</v>
      </c>
      <c r="CO22" s="24">
        <v>0</v>
      </c>
      <c r="CP22" s="24">
        <v>0</v>
      </c>
      <c r="CQ22" s="24">
        <v>0</v>
      </c>
      <c r="CR22" s="24">
        <v>0</v>
      </c>
      <c r="CS22" s="24">
        <v>0</v>
      </c>
      <c r="CT22" s="24">
        <v>0</v>
      </c>
      <c r="CU22" s="24">
        <v>0</v>
      </c>
      <c r="CV22" s="24">
        <v>0</v>
      </c>
      <c r="CW22" s="24">
        <v>0</v>
      </c>
      <c r="CX22" s="24">
        <v>0</v>
      </c>
      <c r="CY22" s="24">
        <v>0</v>
      </c>
      <c r="CZ22" s="24">
        <v>0</v>
      </c>
      <c r="DA22" s="24">
        <v>0</v>
      </c>
      <c r="DB22" s="24">
        <v>0</v>
      </c>
      <c r="DC22" s="24">
        <v>0</v>
      </c>
      <c r="DD22" s="24">
        <v>0</v>
      </c>
      <c r="DE22" s="24">
        <v>0</v>
      </c>
      <c r="DF22" s="24">
        <v>0</v>
      </c>
      <c r="DG22" s="24">
        <v>0</v>
      </c>
      <c r="DH22" s="24">
        <v>0</v>
      </c>
      <c r="DI22" s="24">
        <v>0</v>
      </c>
      <c r="DJ22" s="24">
        <v>0</v>
      </c>
      <c r="DK22" s="24">
        <v>0</v>
      </c>
      <c r="DL22" s="24">
        <v>0</v>
      </c>
      <c r="DM22" s="24">
        <v>0</v>
      </c>
      <c r="DN22" s="24">
        <v>0</v>
      </c>
      <c r="DO22" s="24">
        <v>0</v>
      </c>
      <c r="DP22" s="24">
        <v>0</v>
      </c>
      <c r="DQ22" s="24">
        <v>0</v>
      </c>
      <c r="DR22" s="24">
        <v>0</v>
      </c>
      <c r="DS22" s="24">
        <v>0</v>
      </c>
      <c r="DT22" s="24">
        <v>0</v>
      </c>
      <c r="DU22" s="24">
        <v>0</v>
      </c>
      <c r="DV22" s="24">
        <v>0</v>
      </c>
      <c r="DW22" s="24">
        <v>0</v>
      </c>
      <c r="DX22" s="24">
        <v>0</v>
      </c>
      <c r="DY22" s="25" t="s">
        <v>159</v>
      </c>
      <c r="DZ22" s="27" t="s">
        <v>209</v>
      </c>
      <c r="EA22" s="27" t="s">
        <v>209</v>
      </c>
      <c r="EB22" s="24" t="s">
        <v>159</v>
      </c>
      <c r="EC22" s="24" t="s">
        <v>159</v>
      </c>
      <c r="ED22" s="24" t="s">
        <v>159</v>
      </c>
      <c r="EE22" s="24" t="s">
        <v>159</v>
      </c>
      <c r="EF22" s="24" t="s">
        <v>159</v>
      </c>
      <c r="EG22" s="24" t="s">
        <v>159</v>
      </c>
      <c r="EH22" s="24" t="s">
        <v>159</v>
      </c>
      <c r="EI22" s="24" t="s">
        <v>159</v>
      </c>
      <c r="EJ22" s="24" t="s">
        <v>159</v>
      </c>
      <c r="EK22" s="24">
        <v>0</v>
      </c>
      <c r="EL22" s="24" t="s">
        <v>159</v>
      </c>
      <c r="EM22" s="26" t="s">
        <v>159</v>
      </c>
      <c r="EN22" s="26" t="s">
        <v>159</v>
      </c>
      <c r="EO22" s="26" t="s">
        <v>192</v>
      </c>
      <c r="EP22" s="26" t="s">
        <v>178</v>
      </c>
      <c r="EQ22" s="26" t="s">
        <v>159</v>
      </c>
      <c r="ER22" s="26" t="s">
        <v>159</v>
      </c>
      <c r="ES22" s="26" t="s">
        <v>159</v>
      </c>
      <c r="ET22" s="26" t="s">
        <v>159</v>
      </c>
      <c r="EU22" s="26" t="s">
        <v>159</v>
      </c>
      <c r="EV22" s="26" t="s">
        <v>159</v>
      </c>
      <c r="EW22" s="26" t="s">
        <v>159</v>
      </c>
      <c r="EX22" s="26" t="s">
        <v>159</v>
      </c>
      <c r="EY22" s="26" t="s">
        <v>159</v>
      </c>
      <c r="EZ22" s="26" t="s">
        <v>159</v>
      </c>
      <c r="FA22" s="26" t="s">
        <v>159</v>
      </c>
      <c r="FB22" s="26" t="s">
        <v>159</v>
      </c>
      <c r="FC22" s="24">
        <v>0</v>
      </c>
      <c r="FD22" s="24" t="s">
        <v>159</v>
      </c>
      <c r="FE22" s="24" t="s">
        <v>159</v>
      </c>
      <c r="FF22" s="24" t="s">
        <v>159</v>
      </c>
      <c r="FG22" s="24" t="s">
        <v>159</v>
      </c>
      <c r="FH22" s="24" t="s">
        <v>159</v>
      </c>
      <c r="FI22" s="24" t="s">
        <v>159</v>
      </c>
      <c r="FJ22" s="24" t="s">
        <v>159</v>
      </c>
      <c r="FK22" s="24" t="s">
        <v>159</v>
      </c>
      <c r="FL22" s="26" t="s">
        <v>159</v>
      </c>
      <c r="FM22" s="26" t="s">
        <v>159</v>
      </c>
      <c r="FN22" s="24">
        <v>0</v>
      </c>
      <c r="FO22" s="24">
        <v>0</v>
      </c>
      <c r="FP22" s="24">
        <v>0</v>
      </c>
      <c r="FQ22" s="24">
        <v>0</v>
      </c>
      <c r="FR22" s="24">
        <v>0</v>
      </c>
      <c r="FS22" s="24">
        <v>0</v>
      </c>
      <c r="FT22" s="24">
        <v>0</v>
      </c>
      <c r="FU22" s="24">
        <v>0</v>
      </c>
      <c r="FV22" s="24">
        <v>0</v>
      </c>
      <c r="FW22" s="24">
        <v>0</v>
      </c>
      <c r="FX22" s="24">
        <v>0</v>
      </c>
      <c r="FY22" s="24">
        <v>0</v>
      </c>
      <c r="FZ22" s="24">
        <v>0</v>
      </c>
      <c r="GA22" s="24">
        <v>0</v>
      </c>
      <c r="GB22" s="24">
        <v>0</v>
      </c>
      <c r="GC22" s="24">
        <v>0</v>
      </c>
      <c r="GD22" s="24" t="s">
        <v>159</v>
      </c>
      <c r="GE22" s="24" t="s">
        <v>159</v>
      </c>
      <c r="GF22" s="24">
        <v>0</v>
      </c>
      <c r="GG22" s="24" t="s">
        <v>159</v>
      </c>
      <c r="GH22" s="24" t="s">
        <v>159</v>
      </c>
      <c r="GI22" s="24">
        <v>0</v>
      </c>
      <c r="GJ22" s="24" t="s">
        <v>159</v>
      </c>
      <c r="GK22" s="24" t="s">
        <v>159</v>
      </c>
      <c r="GL22" s="24">
        <v>0</v>
      </c>
      <c r="GM22" s="24" t="s">
        <v>159</v>
      </c>
      <c r="GN22" s="24" t="s">
        <v>159</v>
      </c>
      <c r="GO22" s="24">
        <v>0</v>
      </c>
      <c r="GP22" s="24">
        <v>0</v>
      </c>
      <c r="GQ22" s="24">
        <v>0</v>
      </c>
      <c r="GR22" s="24">
        <v>0</v>
      </c>
      <c r="GS22" s="24">
        <v>0</v>
      </c>
      <c r="GT22" s="24">
        <v>0</v>
      </c>
      <c r="GU22" s="24">
        <v>0</v>
      </c>
      <c r="GV22" s="24">
        <v>0</v>
      </c>
      <c r="GW22" s="24">
        <v>0</v>
      </c>
      <c r="GX22" s="24">
        <v>0</v>
      </c>
      <c r="GY22" s="24">
        <v>0</v>
      </c>
      <c r="GZ22" s="24">
        <v>0</v>
      </c>
      <c r="HA22" s="24">
        <v>0</v>
      </c>
      <c r="HB22" s="24">
        <v>0</v>
      </c>
      <c r="HC22" s="24">
        <v>0</v>
      </c>
      <c r="HD22" s="24">
        <v>0</v>
      </c>
      <c r="HE22" s="24">
        <v>0</v>
      </c>
      <c r="HF22" s="24" t="s">
        <v>291</v>
      </c>
      <c r="HG22" s="24" t="s">
        <v>432</v>
      </c>
      <c r="HH22" s="24" t="s">
        <v>433</v>
      </c>
      <c r="HI22" s="24" t="s">
        <v>426</v>
      </c>
      <c r="HJ22" s="24" t="s">
        <v>434</v>
      </c>
      <c r="HK22" s="24" t="s">
        <v>159</v>
      </c>
      <c r="HL22" s="24" t="s">
        <v>159</v>
      </c>
      <c r="HM22" s="24" t="s">
        <v>159</v>
      </c>
      <c r="HN22" s="24" t="s">
        <v>159</v>
      </c>
      <c r="HO22" s="24" t="s">
        <v>435</v>
      </c>
      <c r="HP22" s="24" t="s">
        <v>159</v>
      </c>
      <c r="HQ22" s="24" t="s">
        <v>159</v>
      </c>
      <c r="HR22" s="24">
        <v>34</v>
      </c>
    </row>
    <row r="23" spans="1:226" s="24" customFormat="1">
      <c r="A23" s="24">
        <v>20069383581</v>
      </c>
      <c r="B23" s="24">
        <v>6938358</v>
      </c>
      <c r="C23" s="37" t="s">
        <v>436</v>
      </c>
      <c r="D23" s="24" t="s">
        <v>159</v>
      </c>
      <c r="E23" s="24" t="s">
        <v>214</v>
      </c>
      <c r="F23" s="24" t="s">
        <v>437</v>
      </c>
      <c r="G23" s="24" t="s">
        <v>438</v>
      </c>
      <c r="H23" s="24" t="s">
        <v>439</v>
      </c>
      <c r="I23" s="24" t="s">
        <v>159</v>
      </c>
      <c r="J23" s="24">
        <v>1655</v>
      </c>
      <c r="K23" s="24" t="s">
        <v>440</v>
      </c>
      <c r="L23" s="24" t="s">
        <v>441</v>
      </c>
      <c r="M23" s="24" t="s">
        <v>442</v>
      </c>
      <c r="N23" s="24" t="s">
        <v>253</v>
      </c>
      <c r="O23" s="24">
        <v>0</v>
      </c>
      <c r="P23" s="24" t="s">
        <v>443</v>
      </c>
      <c r="Q23" s="24" t="s">
        <v>159</v>
      </c>
      <c r="R23" s="24" t="s">
        <v>159</v>
      </c>
      <c r="S23" s="24" t="s">
        <v>159</v>
      </c>
      <c r="T23" s="24" t="s">
        <v>159</v>
      </c>
      <c r="U23" s="24" t="s">
        <v>159</v>
      </c>
      <c r="V23" s="24" t="s">
        <v>159</v>
      </c>
      <c r="W23" s="24" t="s">
        <v>159</v>
      </c>
      <c r="X23" s="25">
        <v>1</v>
      </c>
      <c r="Y23" s="25">
        <v>57</v>
      </c>
      <c r="Z23" s="25">
        <v>57</v>
      </c>
      <c r="AA23" s="25">
        <v>1</v>
      </c>
      <c r="AB23" s="25">
        <v>57</v>
      </c>
      <c r="AC23" s="25">
        <v>0</v>
      </c>
      <c r="AD23" s="25">
        <v>0</v>
      </c>
      <c r="AE23" s="25">
        <v>0</v>
      </c>
      <c r="AF23" s="25">
        <v>0</v>
      </c>
      <c r="AG23" s="25">
        <v>0</v>
      </c>
      <c r="AH23" s="25">
        <v>0</v>
      </c>
      <c r="AI23" s="25">
        <v>0</v>
      </c>
      <c r="AJ23" s="25">
        <v>1</v>
      </c>
      <c r="AK23" s="25">
        <v>0</v>
      </c>
      <c r="AL23" s="25">
        <v>0</v>
      </c>
      <c r="AM23" s="25">
        <v>0</v>
      </c>
      <c r="AN23" s="24" t="s">
        <v>172</v>
      </c>
      <c r="AO23" s="24" t="s">
        <v>173</v>
      </c>
      <c r="AP23" s="24">
        <v>57</v>
      </c>
      <c r="AQ23" s="24" t="s">
        <v>159</v>
      </c>
      <c r="AR23" s="24" t="s">
        <v>159</v>
      </c>
      <c r="AS23" s="24">
        <v>0</v>
      </c>
      <c r="AT23" s="24" t="s">
        <v>159</v>
      </c>
      <c r="AU23" s="24" t="s">
        <v>159</v>
      </c>
      <c r="AV23" s="24">
        <v>0</v>
      </c>
      <c r="AW23" s="24" t="s">
        <v>159</v>
      </c>
      <c r="AX23" s="24" t="s">
        <v>159</v>
      </c>
      <c r="AY23" s="24">
        <v>0</v>
      </c>
      <c r="AZ23" s="26">
        <v>1</v>
      </c>
      <c r="BA23" s="24">
        <v>0</v>
      </c>
      <c r="BB23" s="24">
        <v>0</v>
      </c>
      <c r="BC23" s="24">
        <v>0</v>
      </c>
      <c r="BD23" s="24">
        <v>0</v>
      </c>
      <c r="BE23" s="24">
        <v>0</v>
      </c>
      <c r="BF23" s="24">
        <v>0</v>
      </c>
      <c r="BG23" s="24">
        <v>0</v>
      </c>
      <c r="BH23" s="24">
        <v>0</v>
      </c>
      <c r="BI23" s="24">
        <v>0</v>
      </c>
      <c r="BJ23" s="24">
        <v>0</v>
      </c>
      <c r="BK23" s="24">
        <v>0</v>
      </c>
      <c r="BL23" s="24">
        <v>0</v>
      </c>
      <c r="BM23" s="24">
        <v>0</v>
      </c>
      <c r="BN23" s="24">
        <v>0</v>
      </c>
      <c r="BO23" s="24">
        <v>0</v>
      </c>
      <c r="BP23" s="24">
        <v>0</v>
      </c>
      <c r="BQ23" s="24">
        <v>1</v>
      </c>
      <c r="BR23" s="24">
        <v>0</v>
      </c>
      <c r="BS23" s="24">
        <v>0</v>
      </c>
      <c r="BT23" s="24">
        <v>0</v>
      </c>
      <c r="BU23" s="24">
        <v>0</v>
      </c>
      <c r="BV23" s="24" t="s">
        <v>290</v>
      </c>
      <c r="BW23" s="24">
        <v>4</v>
      </c>
      <c r="BX23" s="24">
        <v>228</v>
      </c>
      <c r="BY23" s="24">
        <v>228</v>
      </c>
      <c r="BZ23" s="24">
        <v>4</v>
      </c>
      <c r="CA23" s="24">
        <v>228</v>
      </c>
      <c r="CB23" s="24">
        <v>0</v>
      </c>
      <c r="CC23" s="24">
        <v>0</v>
      </c>
      <c r="CD23" s="24">
        <v>0</v>
      </c>
      <c r="CE23" s="24">
        <v>0</v>
      </c>
      <c r="CF23" s="24">
        <v>0</v>
      </c>
      <c r="CG23" s="24">
        <v>0</v>
      </c>
      <c r="CH23" s="24">
        <v>0</v>
      </c>
      <c r="CI23" s="24">
        <v>4</v>
      </c>
      <c r="CJ23" s="24">
        <v>0</v>
      </c>
      <c r="CK23" s="24">
        <v>0</v>
      </c>
      <c r="CL23" s="24">
        <v>0</v>
      </c>
      <c r="CM23" s="24">
        <v>0</v>
      </c>
      <c r="CN23" s="24">
        <v>0</v>
      </c>
      <c r="CO23" s="24">
        <v>0</v>
      </c>
      <c r="CP23" s="24">
        <v>0</v>
      </c>
      <c r="CQ23" s="24">
        <v>0</v>
      </c>
      <c r="CR23" s="24">
        <v>0</v>
      </c>
      <c r="CS23" s="24">
        <v>0</v>
      </c>
      <c r="CT23" s="24">
        <v>0</v>
      </c>
      <c r="CU23" s="24">
        <v>0</v>
      </c>
      <c r="CV23" s="24">
        <v>0</v>
      </c>
      <c r="CW23" s="24">
        <v>0</v>
      </c>
      <c r="CX23" s="24">
        <v>0</v>
      </c>
      <c r="CY23" s="24">
        <v>0</v>
      </c>
      <c r="CZ23" s="24">
        <v>0</v>
      </c>
      <c r="DA23" s="24">
        <v>0</v>
      </c>
      <c r="DB23" s="24">
        <v>0</v>
      </c>
      <c r="DC23" s="24">
        <v>2</v>
      </c>
      <c r="DD23" s="24">
        <v>0</v>
      </c>
      <c r="DE23" s="24">
        <v>0</v>
      </c>
      <c r="DF23" s="24">
        <v>0</v>
      </c>
      <c r="DG23" s="24">
        <v>0</v>
      </c>
      <c r="DH23" s="24">
        <v>0</v>
      </c>
      <c r="DI23" s="24">
        <v>0</v>
      </c>
      <c r="DJ23" s="24">
        <v>0</v>
      </c>
      <c r="DK23" s="24">
        <v>0</v>
      </c>
      <c r="DL23" s="24">
        <v>0</v>
      </c>
      <c r="DM23" s="24">
        <v>0</v>
      </c>
      <c r="DN23" s="24">
        <v>0</v>
      </c>
      <c r="DO23" s="24">
        <v>0</v>
      </c>
      <c r="DP23" s="24">
        <v>0</v>
      </c>
      <c r="DQ23" s="24">
        <v>0</v>
      </c>
      <c r="DR23" s="24">
        <v>0</v>
      </c>
      <c r="DS23" s="24">
        <v>0</v>
      </c>
      <c r="DT23" s="24">
        <v>0</v>
      </c>
      <c r="DU23" s="24">
        <v>0</v>
      </c>
      <c r="DV23" s="24">
        <v>0</v>
      </c>
      <c r="DW23" s="24">
        <v>0</v>
      </c>
      <c r="DX23" s="24">
        <v>0</v>
      </c>
      <c r="DY23" s="25" t="s">
        <v>159</v>
      </c>
      <c r="DZ23" s="27" t="s">
        <v>209</v>
      </c>
      <c r="EA23" s="27" t="s">
        <v>209</v>
      </c>
      <c r="EB23" s="24" t="s">
        <v>159</v>
      </c>
      <c r="EC23" s="24" t="s">
        <v>159</v>
      </c>
      <c r="ED23" s="24" t="s">
        <v>159</v>
      </c>
      <c r="EE23" s="24" t="s">
        <v>159</v>
      </c>
      <c r="EF23" s="24" t="s">
        <v>159</v>
      </c>
      <c r="EG23" s="24" t="s">
        <v>159</v>
      </c>
      <c r="EH23" s="24" t="s">
        <v>159</v>
      </c>
      <c r="EI23" s="24" t="s">
        <v>159</v>
      </c>
      <c r="EJ23" s="24" t="s">
        <v>159</v>
      </c>
      <c r="EK23" s="24">
        <v>452590</v>
      </c>
      <c r="EL23" s="24" t="s">
        <v>444</v>
      </c>
      <c r="EM23" s="26" t="s">
        <v>159</v>
      </c>
      <c r="EN23" s="26" t="s">
        <v>159</v>
      </c>
      <c r="EO23" s="26" t="s">
        <v>290</v>
      </c>
      <c r="EP23" s="26" t="s">
        <v>178</v>
      </c>
      <c r="EQ23" s="26" t="s">
        <v>159</v>
      </c>
      <c r="ER23" s="26" t="s">
        <v>159</v>
      </c>
      <c r="ES23" s="26" t="s">
        <v>159</v>
      </c>
      <c r="ET23" s="26" t="s">
        <v>159</v>
      </c>
      <c r="EU23" s="26" t="s">
        <v>159</v>
      </c>
      <c r="EV23" s="26" t="s">
        <v>159</v>
      </c>
      <c r="EW23" s="26" t="s">
        <v>159</v>
      </c>
      <c r="EX23" s="26" t="s">
        <v>159</v>
      </c>
      <c r="EY23" s="26" t="s">
        <v>159</v>
      </c>
      <c r="EZ23" s="26" t="s">
        <v>159</v>
      </c>
      <c r="FA23" s="26" t="s">
        <v>159</v>
      </c>
      <c r="FB23" s="26" t="s">
        <v>159</v>
      </c>
      <c r="FC23" s="24">
        <v>0</v>
      </c>
      <c r="FD23" s="24" t="s">
        <v>159</v>
      </c>
      <c r="FE23" s="24" t="s">
        <v>159</v>
      </c>
      <c r="FF23" s="24" t="s">
        <v>159</v>
      </c>
      <c r="FG23" s="24" t="s">
        <v>159</v>
      </c>
      <c r="FH23" s="24" t="s">
        <v>159</v>
      </c>
      <c r="FI23" s="24" t="s">
        <v>159</v>
      </c>
      <c r="FJ23" s="24" t="s">
        <v>159</v>
      </c>
      <c r="FK23" s="24" t="s">
        <v>159</v>
      </c>
      <c r="FL23" s="26" t="s">
        <v>159</v>
      </c>
      <c r="FM23" s="26" t="s">
        <v>159</v>
      </c>
      <c r="FN23" s="24">
        <v>0</v>
      </c>
      <c r="FO23" s="24">
        <v>0</v>
      </c>
      <c r="FP23" s="24">
        <v>0</v>
      </c>
      <c r="FQ23" s="24">
        <v>0</v>
      </c>
      <c r="FR23" s="24">
        <v>0</v>
      </c>
      <c r="FS23" s="24">
        <v>0</v>
      </c>
      <c r="FT23" s="24">
        <v>0</v>
      </c>
      <c r="FU23" s="24">
        <v>0</v>
      </c>
      <c r="FV23" s="24">
        <v>0</v>
      </c>
      <c r="FW23" s="24">
        <v>0</v>
      </c>
      <c r="FX23" s="24">
        <v>0</v>
      </c>
      <c r="FY23" s="24">
        <v>0</v>
      </c>
      <c r="FZ23" s="24">
        <v>0</v>
      </c>
      <c r="GA23" s="24">
        <v>0</v>
      </c>
      <c r="GB23" s="24">
        <v>0</v>
      </c>
      <c r="GC23" s="24">
        <v>0</v>
      </c>
      <c r="GD23" s="24" t="s">
        <v>159</v>
      </c>
      <c r="GE23" s="24" t="s">
        <v>159</v>
      </c>
      <c r="GF23" s="24">
        <v>0</v>
      </c>
      <c r="GG23" s="24" t="s">
        <v>159</v>
      </c>
      <c r="GH23" s="24" t="s">
        <v>159</v>
      </c>
      <c r="GI23" s="24">
        <v>0</v>
      </c>
      <c r="GJ23" s="24" t="s">
        <v>159</v>
      </c>
      <c r="GK23" s="24" t="s">
        <v>159</v>
      </c>
      <c r="GL23" s="24">
        <v>0</v>
      </c>
      <c r="GM23" s="24" t="s">
        <v>159</v>
      </c>
      <c r="GN23" s="24" t="s">
        <v>159</v>
      </c>
      <c r="GO23" s="24">
        <v>0</v>
      </c>
      <c r="GP23" s="24">
        <v>0</v>
      </c>
      <c r="GQ23" s="24">
        <v>0</v>
      </c>
      <c r="GR23" s="24">
        <v>0</v>
      </c>
      <c r="GS23" s="24">
        <v>0</v>
      </c>
      <c r="GT23" s="24">
        <v>0</v>
      </c>
      <c r="GU23" s="24">
        <v>0</v>
      </c>
      <c r="GV23" s="24">
        <v>0</v>
      </c>
      <c r="GW23" s="24">
        <v>0</v>
      </c>
      <c r="GX23" s="24">
        <v>0</v>
      </c>
      <c r="GY23" s="24">
        <v>0</v>
      </c>
      <c r="GZ23" s="24">
        <v>0</v>
      </c>
      <c r="HA23" s="24">
        <v>0</v>
      </c>
      <c r="HB23" s="24">
        <v>0</v>
      </c>
      <c r="HC23" s="24">
        <v>0</v>
      </c>
      <c r="HD23" s="24">
        <v>0</v>
      </c>
      <c r="HE23" s="24">
        <v>0</v>
      </c>
      <c r="HF23" s="24" t="s">
        <v>291</v>
      </c>
      <c r="HG23" s="24" t="s">
        <v>445</v>
      </c>
      <c r="HH23" s="24" t="s">
        <v>159</v>
      </c>
      <c r="HI23" s="24" t="s">
        <v>159</v>
      </c>
      <c r="HJ23" s="24" t="s">
        <v>446</v>
      </c>
      <c r="HK23" s="24" t="s">
        <v>159</v>
      </c>
      <c r="HL23" s="24" t="s">
        <v>159</v>
      </c>
      <c r="HM23" s="24" t="s">
        <v>159</v>
      </c>
      <c r="HN23" s="24" t="s">
        <v>159</v>
      </c>
      <c r="HO23" s="24" t="s">
        <v>159</v>
      </c>
      <c r="HP23" s="24" t="s">
        <v>447</v>
      </c>
      <c r="HQ23" s="24" t="s">
        <v>448</v>
      </c>
      <c r="HR23" s="24">
        <v>917</v>
      </c>
    </row>
    <row r="24" spans="1:226" s="24" customFormat="1">
      <c r="A24" s="24">
        <v>20076122564</v>
      </c>
      <c r="B24" s="24">
        <v>7612256</v>
      </c>
      <c r="C24" s="37" t="s">
        <v>449</v>
      </c>
      <c r="D24" s="24" t="s">
        <v>159</v>
      </c>
      <c r="E24" s="24" t="s">
        <v>214</v>
      </c>
      <c r="F24" s="24" t="s">
        <v>450</v>
      </c>
      <c r="G24" s="24" t="s">
        <v>451</v>
      </c>
      <c r="H24" s="24" t="s">
        <v>452</v>
      </c>
      <c r="I24" s="24" t="s">
        <v>159</v>
      </c>
      <c r="J24" s="24">
        <v>1663</v>
      </c>
      <c r="K24" s="24" t="s">
        <v>453</v>
      </c>
      <c r="L24" s="24" t="s">
        <v>454</v>
      </c>
      <c r="M24" s="24" t="s">
        <v>454</v>
      </c>
      <c r="N24" s="24" t="s">
        <v>253</v>
      </c>
      <c r="O24" s="24">
        <v>0</v>
      </c>
      <c r="P24" s="24" t="s">
        <v>159</v>
      </c>
      <c r="Q24" s="24" t="s">
        <v>159</v>
      </c>
      <c r="R24" s="24" t="s">
        <v>159</v>
      </c>
      <c r="S24" s="24" t="s">
        <v>159</v>
      </c>
      <c r="T24" s="24" t="s">
        <v>159</v>
      </c>
      <c r="U24" s="24" t="s">
        <v>159</v>
      </c>
      <c r="V24" s="24" t="s">
        <v>159</v>
      </c>
      <c r="W24" s="24" t="s">
        <v>159</v>
      </c>
      <c r="X24" s="25">
        <v>2</v>
      </c>
      <c r="Y24" s="25">
        <v>129</v>
      </c>
      <c r="Z24" s="25">
        <v>39</v>
      </c>
      <c r="AA24" s="25">
        <v>0</v>
      </c>
      <c r="AB24" s="25">
        <v>0</v>
      </c>
      <c r="AC24" s="25">
        <v>0</v>
      </c>
      <c r="AD24" s="25">
        <v>0</v>
      </c>
      <c r="AE24" s="25">
        <v>1</v>
      </c>
      <c r="AF24" s="25">
        <v>39</v>
      </c>
      <c r="AG24" s="25">
        <v>1</v>
      </c>
      <c r="AH24" s="25">
        <v>39</v>
      </c>
      <c r="AI24" s="25">
        <v>1</v>
      </c>
      <c r="AJ24" s="25">
        <v>0</v>
      </c>
      <c r="AK24" s="25">
        <v>0</v>
      </c>
      <c r="AL24" s="25">
        <v>1</v>
      </c>
      <c r="AM24" s="25">
        <v>0</v>
      </c>
      <c r="AN24" s="24" t="s">
        <v>455</v>
      </c>
      <c r="AO24" s="24" t="s">
        <v>456</v>
      </c>
      <c r="AP24" s="24">
        <v>90</v>
      </c>
      <c r="AQ24" s="24" t="s">
        <v>172</v>
      </c>
      <c r="AR24" s="24" t="s">
        <v>173</v>
      </c>
      <c r="AS24" s="24">
        <v>39</v>
      </c>
      <c r="AT24" s="24" t="s">
        <v>159</v>
      </c>
      <c r="AU24" s="24" t="s">
        <v>159</v>
      </c>
      <c r="AV24" s="24">
        <v>0</v>
      </c>
      <c r="AW24" s="24" t="s">
        <v>159</v>
      </c>
      <c r="AX24" s="24" t="s">
        <v>159</v>
      </c>
      <c r="AY24" s="24">
        <v>0</v>
      </c>
      <c r="AZ24" s="26">
        <v>1</v>
      </c>
      <c r="BA24" s="24">
        <v>0</v>
      </c>
      <c r="BB24" s="24">
        <v>0</v>
      </c>
      <c r="BC24" s="24">
        <v>0</v>
      </c>
      <c r="BD24" s="24">
        <v>0</v>
      </c>
      <c r="BE24" s="24">
        <v>0</v>
      </c>
      <c r="BF24" s="24">
        <v>0</v>
      </c>
      <c r="BG24" s="24">
        <v>0</v>
      </c>
      <c r="BH24" s="24">
        <v>0</v>
      </c>
      <c r="BI24" s="24">
        <v>0</v>
      </c>
      <c r="BJ24" s="24">
        <v>0</v>
      </c>
      <c r="BK24" s="24">
        <v>0</v>
      </c>
      <c r="BL24" s="24">
        <v>0</v>
      </c>
      <c r="BM24" s="24">
        <v>0</v>
      </c>
      <c r="BN24" s="24">
        <v>0</v>
      </c>
      <c r="BO24" s="24">
        <v>0</v>
      </c>
      <c r="BP24" s="24">
        <v>0</v>
      </c>
      <c r="BQ24" s="24">
        <v>0</v>
      </c>
      <c r="BR24" s="24">
        <v>0</v>
      </c>
      <c r="BS24" s="24">
        <v>0</v>
      </c>
      <c r="BT24" s="24">
        <v>0</v>
      </c>
      <c r="BU24" s="24">
        <v>0</v>
      </c>
      <c r="BV24" s="24" t="s">
        <v>159</v>
      </c>
      <c r="BW24" s="24">
        <v>0</v>
      </c>
      <c r="BX24" s="24">
        <v>0</v>
      </c>
      <c r="BY24" s="24">
        <v>0</v>
      </c>
      <c r="BZ24" s="24">
        <v>0</v>
      </c>
      <c r="CA24" s="24">
        <v>0</v>
      </c>
      <c r="CB24" s="24">
        <v>0</v>
      </c>
      <c r="CC24" s="24">
        <v>0</v>
      </c>
      <c r="CD24" s="24">
        <v>0</v>
      </c>
      <c r="CE24" s="24">
        <v>0</v>
      </c>
      <c r="CF24" s="24">
        <v>0</v>
      </c>
      <c r="CG24" s="24">
        <v>0</v>
      </c>
      <c r="CH24" s="24">
        <v>0</v>
      </c>
      <c r="CI24" s="24">
        <v>0</v>
      </c>
      <c r="CJ24" s="24">
        <v>0</v>
      </c>
      <c r="CK24" s="24">
        <v>0</v>
      </c>
      <c r="CL24" s="24">
        <v>0</v>
      </c>
      <c r="CM24" s="24">
        <v>0</v>
      </c>
      <c r="CN24" s="24">
        <v>0</v>
      </c>
      <c r="CO24" s="24">
        <v>0</v>
      </c>
      <c r="CP24" s="24">
        <v>0</v>
      </c>
      <c r="CQ24" s="24">
        <v>0</v>
      </c>
      <c r="CR24" s="24">
        <v>0</v>
      </c>
      <c r="CS24" s="24">
        <v>0</v>
      </c>
      <c r="CT24" s="24">
        <v>0</v>
      </c>
      <c r="CU24" s="24">
        <v>0</v>
      </c>
      <c r="CV24" s="24">
        <v>0</v>
      </c>
      <c r="CW24" s="24">
        <v>0</v>
      </c>
      <c r="CX24" s="24">
        <v>0</v>
      </c>
      <c r="CY24" s="24">
        <v>0</v>
      </c>
      <c r="CZ24" s="24">
        <v>0</v>
      </c>
      <c r="DA24" s="24">
        <v>0</v>
      </c>
      <c r="DB24" s="24">
        <v>0</v>
      </c>
      <c r="DC24" s="24">
        <v>0</v>
      </c>
      <c r="DD24" s="24">
        <v>0</v>
      </c>
      <c r="DE24" s="24">
        <v>0</v>
      </c>
      <c r="DF24" s="24">
        <v>0</v>
      </c>
      <c r="DG24" s="24">
        <v>0</v>
      </c>
      <c r="DH24" s="24">
        <v>0</v>
      </c>
      <c r="DI24" s="24">
        <v>0</v>
      </c>
      <c r="DJ24" s="24">
        <v>0</v>
      </c>
      <c r="DK24" s="24">
        <v>0</v>
      </c>
      <c r="DL24" s="24">
        <v>0</v>
      </c>
      <c r="DM24" s="24">
        <v>0</v>
      </c>
      <c r="DN24" s="24">
        <v>0</v>
      </c>
      <c r="DO24" s="24">
        <v>0</v>
      </c>
      <c r="DP24" s="24">
        <v>0</v>
      </c>
      <c r="DQ24" s="24">
        <v>0</v>
      </c>
      <c r="DR24" s="24">
        <v>0</v>
      </c>
      <c r="DS24" s="24">
        <v>0</v>
      </c>
      <c r="DT24" s="24">
        <v>0</v>
      </c>
      <c r="DU24" s="24">
        <v>0</v>
      </c>
      <c r="DV24" s="24">
        <v>0</v>
      </c>
      <c r="DW24" s="24">
        <v>0</v>
      </c>
      <c r="DX24" s="24">
        <v>0</v>
      </c>
      <c r="DY24" s="25" t="s">
        <v>159</v>
      </c>
      <c r="DZ24" s="27" t="s">
        <v>209</v>
      </c>
      <c r="EA24" s="27" t="s">
        <v>209</v>
      </c>
      <c r="EB24" s="24" t="s">
        <v>159</v>
      </c>
      <c r="EC24" s="24" t="s">
        <v>159</v>
      </c>
      <c r="ED24" s="24" t="s">
        <v>159</v>
      </c>
      <c r="EE24" s="24" t="s">
        <v>159</v>
      </c>
      <c r="EF24" s="24" t="s">
        <v>159</v>
      </c>
      <c r="EG24" s="24" t="s">
        <v>159</v>
      </c>
      <c r="EH24" s="24" t="s">
        <v>159</v>
      </c>
      <c r="EI24" s="24" t="s">
        <v>159</v>
      </c>
      <c r="EJ24" s="24" t="s">
        <v>159</v>
      </c>
      <c r="EK24" s="24">
        <v>0</v>
      </c>
      <c r="EL24" s="24" t="s">
        <v>159</v>
      </c>
      <c r="EM24" s="26" t="s">
        <v>159</v>
      </c>
      <c r="EN24" s="26" t="s">
        <v>159</v>
      </c>
      <c r="EO24" s="26" t="s">
        <v>177</v>
      </c>
      <c r="EP24" s="26" t="s">
        <v>178</v>
      </c>
      <c r="EQ24" s="26" t="s">
        <v>159</v>
      </c>
      <c r="ER24" s="26" t="s">
        <v>159</v>
      </c>
      <c r="ES24" s="26" t="s">
        <v>159</v>
      </c>
      <c r="ET24" s="26" t="s">
        <v>159</v>
      </c>
      <c r="EU24" s="26" t="s">
        <v>159</v>
      </c>
      <c r="EV24" s="26" t="s">
        <v>159</v>
      </c>
      <c r="EW24" s="26" t="s">
        <v>159</v>
      </c>
      <c r="EX24" s="26" t="s">
        <v>159</v>
      </c>
      <c r="EY24" s="26" t="s">
        <v>159</v>
      </c>
      <c r="EZ24" s="26" t="s">
        <v>159</v>
      </c>
      <c r="FA24" s="26" t="s">
        <v>159</v>
      </c>
      <c r="FB24" s="26" t="s">
        <v>159</v>
      </c>
      <c r="FC24" s="24">
        <v>0</v>
      </c>
      <c r="FD24" s="24" t="s">
        <v>159</v>
      </c>
      <c r="FE24" s="24" t="s">
        <v>159</v>
      </c>
      <c r="FF24" s="24" t="s">
        <v>159</v>
      </c>
      <c r="FG24" s="24" t="s">
        <v>159</v>
      </c>
      <c r="FH24" s="24" t="s">
        <v>159</v>
      </c>
      <c r="FI24" s="24" t="s">
        <v>159</v>
      </c>
      <c r="FJ24" s="24" t="s">
        <v>159</v>
      </c>
      <c r="FK24" s="24" t="s">
        <v>159</v>
      </c>
      <c r="FL24" s="26" t="s">
        <v>159</v>
      </c>
      <c r="FM24" s="26" t="s">
        <v>159</v>
      </c>
      <c r="FN24" s="24">
        <v>0</v>
      </c>
      <c r="FO24" s="24">
        <v>0</v>
      </c>
      <c r="FP24" s="24">
        <v>0</v>
      </c>
      <c r="FQ24" s="24">
        <v>0</v>
      </c>
      <c r="FR24" s="24">
        <v>0</v>
      </c>
      <c r="FS24" s="24">
        <v>0</v>
      </c>
      <c r="FT24" s="24">
        <v>0</v>
      </c>
      <c r="FU24" s="24">
        <v>0</v>
      </c>
      <c r="FV24" s="24">
        <v>0</v>
      </c>
      <c r="FW24" s="24">
        <v>0</v>
      </c>
      <c r="FX24" s="24">
        <v>0</v>
      </c>
      <c r="FY24" s="24">
        <v>0</v>
      </c>
      <c r="FZ24" s="24">
        <v>0</v>
      </c>
      <c r="GA24" s="24">
        <v>0</v>
      </c>
      <c r="GB24" s="24">
        <v>0</v>
      </c>
      <c r="GC24" s="24">
        <v>0</v>
      </c>
      <c r="GD24" s="24" t="s">
        <v>159</v>
      </c>
      <c r="GE24" s="24" t="s">
        <v>159</v>
      </c>
      <c r="GF24" s="24">
        <v>0</v>
      </c>
      <c r="GG24" s="24" t="s">
        <v>159</v>
      </c>
      <c r="GH24" s="24" t="s">
        <v>159</v>
      </c>
      <c r="GI24" s="24">
        <v>0</v>
      </c>
      <c r="GJ24" s="24" t="s">
        <v>159</v>
      </c>
      <c r="GK24" s="24" t="s">
        <v>159</v>
      </c>
      <c r="GL24" s="24">
        <v>0</v>
      </c>
      <c r="GM24" s="24" t="s">
        <v>159</v>
      </c>
      <c r="GN24" s="24" t="s">
        <v>159</v>
      </c>
      <c r="GO24" s="24">
        <v>0</v>
      </c>
      <c r="GP24" s="24">
        <v>0</v>
      </c>
      <c r="GQ24" s="24">
        <v>0</v>
      </c>
      <c r="GR24" s="24">
        <v>0</v>
      </c>
      <c r="GS24" s="24">
        <v>0</v>
      </c>
      <c r="GT24" s="24">
        <v>0</v>
      </c>
      <c r="GU24" s="24">
        <v>0</v>
      </c>
      <c r="GV24" s="24">
        <v>0</v>
      </c>
      <c r="GW24" s="24">
        <v>0</v>
      </c>
      <c r="GX24" s="24">
        <v>0</v>
      </c>
      <c r="GY24" s="24">
        <v>0</v>
      </c>
      <c r="GZ24" s="24">
        <v>0</v>
      </c>
      <c r="HA24" s="24">
        <v>0</v>
      </c>
      <c r="HB24" s="24">
        <v>0</v>
      </c>
      <c r="HC24" s="24">
        <v>0</v>
      </c>
      <c r="HD24" s="24">
        <v>0</v>
      </c>
      <c r="HE24" s="24">
        <v>0</v>
      </c>
      <c r="HP24" s="24" t="s">
        <v>159</v>
      </c>
      <c r="HQ24" s="24" t="s">
        <v>159</v>
      </c>
      <c r="HR24" s="24">
        <v>345</v>
      </c>
    </row>
    <row r="25" spans="1:226" s="24" customFormat="1">
      <c r="A25" s="24">
        <v>20076229784</v>
      </c>
      <c r="B25" s="24">
        <v>7622978</v>
      </c>
      <c r="C25" s="37" t="s">
        <v>457</v>
      </c>
      <c r="D25" s="24" t="s">
        <v>159</v>
      </c>
      <c r="E25" s="24" t="s">
        <v>214</v>
      </c>
      <c r="F25" s="24" t="s">
        <v>458</v>
      </c>
      <c r="G25" s="24" t="s">
        <v>459</v>
      </c>
      <c r="H25" s="24" t="s">
        <v>460</v>
      </c>
      <c r="I25" s="24" t="s">
        <v>159</v>
      </c>
      <c r="J25" s="24">
        <v>3192</v>
      </c>
      <c r="K25" s="24" t="s">
        <v>461</v>
      </c>
      <c r="L25" s="24" t="s">
        <v>462</v>
      </c>
      <c r="M25" s="24" t="s">
        <v>463</v>
      </c>
      <c r="N25" s="24" t="s">
        <v>464</v>
      </c>
      <c r="O25" s="24">
        <v>0</v>
      </c>
      <c r="P25" s="24" t="s">
        <v>159</v>
      </c>
      <c r="Q25" s="24" t="s">
        <v>159</v>
      </c>
      <c r="R25" s="24" t="s">
        <v>159</v>
      </c>
      <c r="S25" s="24" t="s">
        <v>159</v>
      </c>
      <c r="T25" s="24" t="s">
        <v>159</v>
      </c>
      <c r="U25" s="24" t="s">
        <v>159</v>
      </c>
      <c r="V25" s="24" t="s">
        <v>159</v>
      </c>
      <c r="W25" s="24" t="s">
        <v>159</v>
      </c>
      <c r="X25" s="25">
        <v>2</v>
      </c>
      <c r="Y25" s="25">
        <v>52</v>
      </c>
      <c r="Z25" s="25">
        <v>0</v>
      </c>
      <c r="AA25" s="25">
        <v>0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0</v>
      </c>
      <c r="AH25" s="25">
        <v>0</v>
      </c>
      <c r="AI25" s="25">
        <v>2</v>
      </c>
      <c r="AJ25" s="25">
        <v>0</v>
      </c>
      <c r="AK25" s="25">
        <v>0</v>
      </c>
      <c r="AL25" s="25">
        <v>0</v>
      </c>
      <c r="AM25" s="25">
        <v>0</v>
      </c>
      <c r="AN25" s="24" t="s">
        <v>465</v>
      </c>
      <c r="AO25" s="24" t="s">
        <v>466</v>
      </c>
      <c r="AP25" s="24">
        <v>48</v>
      </c>
      <c r="AQ25" s="24" t="s">
        <v>467</v>
      </c>
      <c r="AR25" s="24" t="s">
        <v>468</v>
      </c>
      <c r="AS25" s="24">
        <v>4</v>
      </c>
      <c r="AT25" s="24" t="s">
        <v>159</v>
      </c>
      <c r="AU25" s="24" t="s">
        <v>159</v>
      </c>
      <c r="AV25" s="24">
        <v>0</v>
      </c>
      <c r="AW25" s="24" t="s">
        <v>159</v>
      </c>
      <c r="AX25" s="24" t="s">
        <v>159</v>
      </c>
      <c r="AY25" s="24">
        <v>0</v>
      </c>
      <c r="AZ25" s="26">
        <v>0</v>
      </c>
      <c r="BA25" s="24">
        <v>0</v>
      </c>
      <c r="BB25" s="24">
        <v>0</v>
      </c>
      <c r="BC25" s="24">
        <v>0</v>
      </c>
      <c r="BD25" s="24">
        <v>0</v>
      </c>
      <c r="BE25" s="24">
        <v>0</v>
      </c>
      <c r="BF25" s="24">
        <v>0</v>
      </c>
      <c r="BG25" s="24">
        <v>0</v>
      </c>
      <c r="BH25" s="24">
        <v>0</v>
      </c>
      <c r="BI25" s="24">
        <v>0</v>
      </c>
      <c r="BJ25" s="24">
        <v>0</v>
      </c>
      <c r="BK25" s="24">
        <v>0</v>
      </c>
      <c r="BL25" s="24">
        <v>0</v>
      </c>
      <c r="BM25" s="24">
        <v>0</v>
      </c>
      <c r="BN25" s="24">
        <v>0</v>
      </c>
      <c r="BO25" s="24">
        <v>0</v>
      </c>
      <c r="BP25" s="24">
        <v>0</v>
      </c>
      <c r="BQ25" s="24">
        <v>0</v>
      </c>
      <c r="BR25" s="24">
        <v>0</v>
      </c>
      <c r="BS25" s="24">
        <v>0</v>
      </c>
      <c r="BT25" s="24">
        <v>1</v>
      </c>
      <c r="BU25" s="24">
        <v>0</v>
      </c>
      <c r="BV25" s="24" t="s">
        <v>232</v>
      </c>
      <c r="BW25" s="24">
        <v>8</v>
      </c>
      <c r="BX25" s="24">
        <v>208</v>
      </c>
      <c r="BY25" s="24">
        <v>0</v>
      </c>
      <c r="BZ25" s="24">
        <v>0</v>
      </c>
      <c r="CA25" s="24">
        <v>0</v>
      </c>
      <c r="CB25" s="24">
        <v>0</v>
      </c>
      <c r="CC25" s="24">
        <v>0</v>
      </c>
      <c r="CD25" s="24">
        <v>0</v>
      </c>
      <c r="CE25" s="24">
        <v>0</v>
      </c>
      <c r="CF25" s="24">
        <v>0</v>
      </c>
      <c r="CG25" s="24">
        <v>0</v>
      </c>
      <c r="CH25" s="24">
        <v>8</v>
      </c>
      <c r="CI25" s="24">
        <v>0</v>
      </c>
      <c r="CJ25" s="24">
        <v>0</v>
      </c>
      <c r="CK25" s="24">
        <v>0</v>
      </c>
      <c r="CL25" s="24">
        <v>0</v>
      </c>
      <c r="CM25" s="24">
        <v>0</v>
      </c>
      <c r="CN25" s="24">
        <v>0</v>
      </c>
      <c r="CO25" s="24">
        <v>0</v>
      </c>
      <c r="CP25" s="24">
        <v>0</v>
      </c>
      <c r="CQ25" s="24">
        <v>0</v>
      </c>
      <c r="CR25" s="24">
        <v>0</v>
      </c>
      <c r="CS25" s="24">
        <v>0</v>
      </c>
      <c r="CT25" s="24">
        <v>0</v>
      </c>
      <c r="CU25" s="24">
        <v>0</v>
      </c>
      <c r="CV25" s="24">
        <v>0</v>
      </c>
      <c r="CW25" s="24">
        <v>0</v>
      </c>
      <c r="CX25" s="24">
        <v>0</v>
      </c>
      <c r="CY25" s="24">
        <v>0</v>
      </c>
      <c r="CZ25" s="24">
        <v>0</v>
      </c>
      <c r="DA25" s="24">
        <v>0</v>
      </c>
      <c r="DB25" s="24">
        <v>0</v>
      </c>
      <c r="DC25" s="24">
        <v>1</v>
      </c>
      <c r="DD25" s="24">
        <v>0</v>
      </c>
      <c r="DE25" s="24">
        <v>0</v>
      </c>
      <c r="DF25" s="24">
        <v>0</v>
      </c>
      <c r="DG25" s="24">
        <v>0</v>
      </c>
      <c r="DH25" s="24">
        <v>0</v>
      </c>
      <c r="DI25" s="24">
        <v>0</v>
      </c>
      <c r="DJ25" s="24">
        <v>0</v>
      </c>
      <c r="DK25" s="24">
        <v>0</v>
      </c>
      <c r="DL25" s="24">
        <v>0</v>
      </c>
      <c r="DM25" s="24">
        <v>0</v>
      </c>
      <c r="DN25" s="24">
        <v>0</v>
      </c>
      <c r="DO25" s="24">
        <v>0</v>
      </c>
      <c r="DP25" s="24">
        <v>0</v>
      </c>
      <c r="DQ25" s="24">
        <v>0</v>
      </c>
      <c r="DR25" s="24">
        <v>0</v>
      </c>
      <c r="DS25" s="24">
        <v>0</v>
      </c>
      <c r="DT25" s="24">
        <v>0</v>
      </c>
      <c r="DU25" s="24">
        <v>0</v>
      </c>
      <c r="DV25" s="24">
        <v>0</v>
      </c>
      <c r="DW25" s="24">
        <v>0</v>
      </c>
      <c r="DX25" s="24">
        <v>0</v>
      </c>
      <c r="DY25" s="25" t="s">
        <v>159</v>
      </c>
      <c r="DZ25" s="27" t="s">
        <v>209</v>
      </c>
      <c r="EA25" s="27" t="s">
        <v>209</v>
      </c>
      <c r="EB25" s="24" t="s">
        <v>159</v>
      </c>
      <c r="EC25" s="24" t="s">
        <v>159</v>
      </c>
      <c r="ED25" s="24" t="s">
        <v>159</v>
      </c>
      <c r="EE25" s="24" t="s">
        <v>159</v>
      </c>
      <c r="EF25" s="24" t="s">
        <v>159</v>
      </c>
      <c r="EG25" s="24" t="s">
        <v>159</v>
      </c>
      <c r="EH25" s="24" t="s">
        <v>159</v>
      </c>
      <c r="EI25" s="24" t="s">
        <v>159</v>
      </c>
      <c r="EJ25" s="24" t="s">
        <v>159</v>
      </c>
      <c r="EK25" s="24">
        <v>0</v>
      </c>
      <c r="EL25" s="24" t="s">
        <v>159</v>
      </c>
      <c r="EM25" s="26" t="s">
        <v>159</v>
      </c>
      <c r="EN25" s="26" t="s">
        <v>159</v>
      </c>
      <c r="EO25" s="26" t="s">
        <v>232</v>
      </c>
      <c r="EP25" s="26" t="s">
        <v>178</v>
      </c>
      <c r="EQ25" s="26" t="s">
        <v>159</v>
      </c>
      <c r="ER25" s="26" t="s">
        <v>159</v>
      </c>
      <c r="ES25" s="26" t="s">
        <v>159</v>
      </c>
      <c r="ET25" s="26" t="s">
        <v>159</v>
      </c>
      <c r="EU25" s="26" t="s">
        <v>159</v>
      </c>
      <c r="EV25" s="26" t="s">
        <v>159</v>
      </c>
      <c r="EW25" s="26" t="s">
        <v>159</v>
      </c>
      <c r="EX25" s="26" t="s">
        <v>159</v>
      </c>
      <c r="EY25" s="26" t="s">
        <v>159</v>
      </c>
      <c r="EZ25" s="26" t="s">
        <v>159</v>
      </c>
      <c r="FA25" s="26" t="s">
        <v>159</v>
      </c>
      <c r="FB25" s="26" t="s">
        <v>159</v>
      </c>
      <c r="FC25" s="24">
        <v>0</v>
      </c>
      <c r="FD25" s="24" t="s">
        <v>159</v>
      </c>
      <c r="FE25" s="24" t="s">
        <v>159</v>
      </c>
      <c r="FF25" s="24" t="s">
        <v>159</v>
      </c>
      <c r="FG25" s="24" t="s">
        <v>159</v>
      </c>
      <c r="FH25" s="24" t="s">
        <v>159</v>
      </c>
      <c r="FI25" s="24" t="s">
        <v>159</v>
      </c>
      <c r="FJ25" s="24" t="s">
        <v>159</v>
      </c>
      <c r="FK25" s="24" t="s">
        <v>159</v>
      </c>
      <c r="FL25" s="26" t="s">
        <v>159</v>
      </c>
      <c r="FM25" s="26" t="s">
        <v>159</v>
      </c>
      <c r="FN25" s="24">
        <v>0</v>
      </c>
      <c r="FO25" s="24">
        <v>0</v>
      </c>
      <c r="FP25" s="24">
        <v>0</v>
      </c>
      <c r="FQ25" s="24">
        <v>0</v>
      </c>
      <c r="FR25" s="24">
        <v>0</v>
      </c>
      <c r="FS25" s="24">
        <v>0</v>
      </c>
      <c r="FT25" s="24">
        <v>0</v>
      </c>
      <c r="FU25" s="24">
        <v>0</v>
      </c>
      <c r="FV25" s="24">
        <v>0</v>
      </c>
      <c r="FW25" s="24">
        <v>0</v>
      </c>
      <c r="FX25" s="24">
        <v>0</v>
      </c>
      <c r="FY25" s="24">
        <v>0</v>
      </c>
      <c r="FZ25" s="24">
        <v>0</v>
      </c>
      <c r="GA25" s="24">
        <v>0</v>
      </c>
      <c r="GB25" s="24">
        <v>0</v>
      </c>
      <c r="GC25" s="24">
        <v>0</v>
      </c>
      <c r="GD25" s="24" t="s">
        <v>159</v>
      </c>
      <c r="GE25" s="24" t="s">
        <v>159</v>
      </c>
      <c r="GF25" s="24">
        <v>0</v>
      </c>
      <c r="GG25" s="24" t="s">
        <v>159</v>
      </c>
      <c r="GH25" s="24" t="s">
        <v>159</v>
      </c>
      <c r="GI25" s="24">
        <v>0</v>
      </c>
      <c r="GJ25" s="24" t="s">
        <v>159</v>
      </c>
      <c r="GK25" s="24" t="s">
        <v>159</v>
      </c>
      <c r="GL25" s="24">
        <v>0</v>
      </c>
      <c r="GM25" s="24" t="s">
        <v>159</v>
      </c>
      <c r="GN25" s="24" t="s">
        <v>159</v>
      </c>
      <c r="GO25" s="24">
        <v>0</v>
      </c>
      <c r="GP25" s="24">
        <v>0</v>
      </c>
      <c r="GQ25" s="24">
        <v>0</v>
      </c>
      <c r="GR25" s="24">
        <v>0</v>
      </c>
      <c r="GS25" s="24">
        <v>0</v>
      </c>
      <c r="GT25" s="24">
        <v>0</v>
      </c>
      <c r="GU25" s="24">
        <v>0</v>
      </c>
      <c r="GV25" s="24">
        <v>0</v>
      </c>
      <c r="GW25" s="24">
        <v>0</v>
      </c>
      <c r="GX25" s="24">
        <v>0</v>
      </c>
      <c r="GY25" s="24">
        <v>0</v>
      </c>
      <c r="GZ25" s="24">
        <v>0</v>
      </c>
      <c r="HA25" s="24">
        <v>0</v>
      </c>
      <c r="HB25" s="24">
        <v>0</v>
      </c>
      <c r="HC25" s="24">
        <v>0</v>
      </c>
      <c r="HD25" s="24">
        <v>0</v>
      </c>
      <c r="HE25" s="24">
        <v>0</v>
      </c>
      <c r="HP25" s="24" t="s">
        <v>469</v>
      </c>
      <c r="HQ25" s="24" t="s">
        <v>470</v>
      </c>
      <c r="HR25" s="24">
        <v>958</v>
      </c>
    </row>
    <row r="26" spans="1:226" s="24" customFormat="1">
      <c r="A26" s="24">
        <v>20076289698</v>
      </c>
      <c r="B26" s="24">
        <v>7628969</v>
      </c>
      <c r="C26" s="37" t="s">
        <v>471</v>
      </c>
      <c r="D26" s="24" t="s">
        <v>159</v>
      </c>
      <c r="E26" s="24" t="s">
        <v>214</v>
      </c>
      <c r="F26" s="24" t="s">
        <v>472</v>
      </c>
      <c r="G26" s="24" t="s">
        <v>473</v>
      </c>
      <c r="H26" s="24" t="s">
        <v>474</v>
      </c>
      <c r="I26" s="24" t="s">
        <v>159</v>
      </c>
      <c r="J26" s="24">
        <v>4000</v>
      </c>
      <c r="K26" s="24" t="s">
        <v>475</v>
      </c>
      <c r="L26" s="24" t="s">
        <v>476</v>
      </c>
      <c r="M26" s="24" t="s">
        <v>185</v>
      </c>
      <c r="N26" s="24" t="s">
        <v>477</v>
      </c>
      <c r="O26" s="24">
        <v>0</v>
      </c>
      <c r="P26" s="24" t="s">
        <v>478</v>
      </c>
      <c r="Q26" s="24" t="s">
        <v>159</v>
      </c>
      <c r="R26" s="24" t="s">
        <v>479</v>
      </c>
      <c r="S26" s="24" t="s">
        <v>159</v>
      </c>
      <c r="T26" s="24" t="s">
        <v>159</v>
      </c>
      <c r="U26" s="24" t="s">
        <v>159</v>
      </c>
      <c r="V26" s="24" t="s">
        <v>159</v>
      </c>
      <c r="W26" s="24" t="s">
        <v>159</v>
      </c>
      <c r="X26" s="25">
        <v>5</v>
      </c>
      <c r="Y26" s="25">
        <v>274</v>
      </c>
      <c r="Z26" s="25">
        <v>5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3</v>
      </c>
      <c r="AJ26" s="25">
        <v>0</v>
      </c>
      <c r="AK26" s="25">
        <v>0</v>
      </c>
      <c r="AL26" s="25">
        <v>0</v>
      </c>
      <c r="AM26" s="25">
        <v>2</v>
      </c>
      <c r="AN26" s="24" t="s">
        <v>480</v>
      </c>
      <c r="AO26" s="24" t="s">
        <v>481</v>
      </c>
      <c r="AP26" s="24">
        <v>238</v>
      </c>
      <c r="AQ26" s="24" t="s">
        <v>172</v>
      </c>
      <c r="AR26" s="24" t="s">
        <v>173</v>
      </c>
      <c r="AS26" s="24">
        <v>24</v>
      </c>
      <c r="AT26" s="24" t="s">
        <v>482</v>
      </c>
      <c r="AU26" s="24" t="s">
        <v>483</v>
      </c>
      <c r="AV26" s="24">
        <v>7</v>
      </c>
      <c r="AW26" s="24" t="s">
        <v>347</v>
      </c>
      <c r="AX26" s="24" t="s">
        <v>348</v>
      </c>
      <c r="AY26" s="24">
        <v>5</v>
      </c>
      <c r="AZ26" s="26">
        <v>1</v>
      </c>
      <c r="BA26" s="24">
        <v>0</v>
      </c>
      <c r="BB26" s="24">
        <v>0</v>
      </c>
      <c r="BC26" s="24">
        <v>0</v>
      </c>
      <c r="BD26" s="24">
        <v>0</v>
      </c>
      <c r="BE26" s="24">
        <v>0</v>
      </c>
      <c r="BF26" s="24">
        <v>0</v>
      </c>
      <c r="BG26" s="24">
        <v>0</v>
      </c>
      <c r="BH26" s="24">
        <v>0</v>
      </c>
      <c r="BI26" s="24">
        <v>0</v>
      </c>
      <c r="BJ26" s="24">
        <v>0</v>
      </c>
      <c r="BK26" s="24">
        <v>0</v>
      </c>
      <c r="BL26" s="24">
        <v>0</v>
      </c>
      <c r="BM26" s="24">
        <v>0</v>
      </c>
      <c r="BN26" s="24">
        <v>0</v>
      </c>
      <c r="BO26" s="24">
        <v>0</v>
      </c>
      <c r="BP26" s="24">
        <v>0</v>
      </c>
      <c r="BQ26" s="24">
        <v>0</v>
      </c>
      <c r="BR26" s="24">
        <v>0</v>
      </c>
      <c r="BS26" s="24">
        <v>0</v>
      </c>
      <c r="BT26" s="24">
        <v>0</v>
      </c>
      <c r="BU26" s="24">
        <v>0</v>
      </c>
      <c r="BV26" s="24" t="s">
        <v>159</v>
      </c>
      <c r="BW26" s="24">
        <v>0</v>
      </c>
      <c r="BX26" s="24">
        <v>0</v>
      </c>
      <c r="BY26" s="24">
        <v>0</v>
      </c>
      <c r="BZ26" s="24">
        <v>0</v>
      </c>
      <c r="CA26" s="24">
        <v>0</v>
      </c>
      <c r="CB26" s="24">
        <v>0</v>
      </c>
      <c r="CC26" s="24">
        <v>0</v>
      </c>
      <c r="CD26" s="24">
        <v>0</v>
      </c>
      <c r="CE26" s="24">
        <v>0</v>
      </c>
      <c r="CF26" s="24">
        <v>0</v>
      </c>
      <c r="CG26" s="24">
        <v>0</v>
      </c>
      <c r="CH26" s="24">
        <v>0</v>
      </c>
      <c r="CI26" s="24">
        <v>0</v>
      </c>
      <c r="CJ26" s="24">
        <v>0</v>
      </c>
      <c r="CK26" s="24">
        <v>0</v>
      </c>
      <c r="CL26" s="24">
        <v>0</v>
      </c>
      <c r="CM26" s="24">
        <v>0</v>
      </c>
      <c r="CN26" s="24">
        <v>0</v>
      </c>
      <c r="CO26" s="24">
        <v>0</v>
      </c>
      <c r="CP26" s="24">
        <v>0</v>
      </c>
      <c r="CQ26" s="24">
        <v>0</v>
      </c>
      <c r="CR26" s="24">
        <v>0</v>
      </c>
      <c r="CS26" s="24">
        <v>0</v>
      </c>
      <c r="CT26" s="24">
        <v>0</v>
      </c>
      <c r="CU26" s="24">
        <v>0</v>
      </c>
      <c r="CV26" s="24">
        <v>0</v>
      </c>
      <c r="CW26" s="24">
        <v>0</v>
      </c>
      <c r="CX26" s="24">
        <v>0</v>
      </c>
      <c r="CY26" s="24">
        <v>0</v>
      </c>
      <c r="CZ26" s="24">
        <v>0</v>
      </c>
      <c r="DA26" s="24">
        <v>0</v>
      </c>
      <c r="DB26" s="24">
        <v>0</v>
      </c>
      <c r="DC26" s="24">
        <v>0</v>
      </c>
      <c r="DD26" s="24">
        <v>0</v>
      </c>
      <c r="DE26" s="24">
        <v>1</v>
      </c>
      <c r="DF26" s="24">
        <v>0</v>
      </c>
      <c r="DG26" s="24">
        <v>0</v>
      </c>
      <c r="DH26" s="24">
        <v>0</v>
      </c>
      <c r="DI26" s="24">
        <v>0</v>
      </c>
      <c r="DJ26" s="24">
        <v>0</v>
      </c>
      <c r="DK26" s="24">
        <v>0</v>
      </c>
      <c r="DL26" s="24">
        <v>0</v>
      </c>
      <c r="DM26" s="24">
        <v>0</v>
      </c>
      <c r="DN26" s="24">
        <v>0</v>
      </c>
      <c r="DO26" s="24">
        <v>0</v>
      </c>
      <c r="DP26" s="24">
        <v>0</v>
      </c>
      <c r="DQ26" s="24">
        <v>1</v>
      </c>
      <c r="DR26" s="24">
        <v>0</v>
      </c>
      <c r="DS26" s="24">
        <v>0</v>
      </c>
      <c r="DT26" s="24">
        <v>0</v>
      </c>
      <c r="DU26" s="24">
        <v>0</v>
      </c>
      <c r="DV26" s="24">
        <v>1</v>
      </c>
      <c r="DW26" s="24">
        <v>0</v>
      </c>
      <c r="DX26" s="24">
        <v>0</v>
      </c>
      <c r="DY26" s="25" t="s">
        <v>484</v>
      </c>
      <c r="DZ26" s="27">
        <v>38721</v>
      </c>
      <c r="EA26" s="27">
        <v>38721</v>
      </c>
      <c r="EB26" s="24" t="s">
        <v>485</v>
      </c>
      <c r="EC26" s="24" t="s">
        <v>486</v>
      </c>
      <c r="ED26" s="24" t="s">
        <v>159</v>
      </c>
      <c r="EE26" s="24" t="s">
        <v>159</v>
      </c>
      <c r="EF26" s="24" t="s">
        <v>159</v>
      </c>
      <c r="EG26" s="24" t="s">
        <v>159</v>
      </c>
      <c r="EH26" s="24" t="s">
        <v>159</v>
      </c>
      <c r="EI26" s="24" t="s">
        <v>159</v>
      </c>
      <c r="EJ26" s="24" t="s">
        <v>159</v>
      </c>
      <c r="EK26" s="24">
        <v>960990</v>
      </c>
      <c r="EL26" s="24" t="s">
        <v>315</v>
      </c>
      <c r="EM26" s="26" t="s">
        <v>159</v>
      </c>
      <c r="EN26" s="26" t="s">
        <v>159</v>
      </c>
      <c r="EO26" s="26" t="s">
        <v>487</v>
      </c>
      <c r="EP26" s="26" t="s">
        <v>178</v>
      </c>
      <c r="EQ26" s="26" t="s">
        <v>159</v>
      </c>
      <c r="ER26" s="26" t="s">
        <v>159</v>
      </c>
      <c r="ES26" s="26" t="s">
        <v>159</v>
      </c>
      <c r="ET26" s="26" t="s">
        <v>159</v>
      </c>
      <c r="EU26" s="26" t="s">
        <v>159</v>
      </c>
      <c r="EV26" s="26" t="s">
        <v>159</v>
      </c>
      <c r="EW26" s="26" t="s">
        <v>159</v>
      </c>
      <c r="EX26" s="26" t="s">
        <v>159</v>
      </c>
      <c r="EY26" s="26" t="s">
        <v>159</v>
      </c>
      <c r="EZ26" s="26" t="s">
        <v>159</v>
      </c>
      <c r="FA26" s="26" t="s">
        <v>159</v>
      </c>
      <c r="FB26" s="26" t="s">
        <v>159</v>
      </c>
      <c r="FC26" s="24">
        <v>0</v>
      </c>
      <c r="FD26" s="24" t="s">
        <v>159</v>
      </c>
      <c r="FE26" s="24" t="s">
        <v>159</v>
      </c>
      <c r="FF26" s="24" t="s">
        <v>159</v>
      </c>
      <c r="FG26" s="24" t="s">
        <v>159</v>
      </c>
      <c r="FH26" s="24" t="s">
        <v>159</v>
      </c>
      <c r="FI26" s="24" t="s">
        <v>159</v>
      </c>
      <c r="FJ26" s="24" t="s">
        <v>159</v>
      </c>
      <c r="FK26" s="24" t="s">
        <v>159</v>
      </c>
      <c r="FL26" s="26" t="s">
        <v>159</v>
      </c>
      <c r="FM26" s="26" t="s">
        <v>159</v>
      </c>
      <c r="FN26" s="24">
        <v>0</v>
      </c>
      <c r="FO26" s="24">
        <v>0</v>
      </c>
      <c r="FP26" s="24">
        <v>0</v>
      </c>
      <c r="FQ26" s="24">
        <v>0</v>
      </c>
      <c r="FR26" s="24">
        <v>0</v>
      </c>
      <c r="FS26" s="24">
        <v>0</v>
      </c>
      <c r="FT26" s="24">
        <v>0</v>
      </c>
      <c r="FU26" s="24">
        <v>0</v>
      </c>
      <c r="FV26" s="24">
        <v>0</v>
      </c>
      <c r="FW26" s="24">
        <v>0</v>
      </c>
      <c r="FX26" s="24">
        <v>0</v>
      </c>
      <c r="FY26" s="24">
        <v>0</v>
      </c>
      <c r="FZ26" s="24">
        <v>0</v>
      </c>
      <c r="GA26" s="24">
        <v>0</v>
      </c>
      <c r="GB26" s="24">
        <v>0</v>
      </c>
      <c r="GC26" s="24">
        <v>0</v>
      </c>
      <c r="GD26" s="24" t="s">
        <v>159</v>
      </c>
      <c r="GE26" s="24" t="s">
        <v>159</v>
      </c>
      <c r="GF26" s="24">
        <v>0</v>
      </c>
      <c r="GG26" s="24" t="s">
        <v>159</v>
      </c>
      <c r="GH26" s="24" t="s">
        <v>159</v>
      </c>
      <c r="GI26" s="24">
        <v>0</v>
      </c>
      <c r="GJ26" s="24" t="s">
        <v>159</v>
      </c>
      <c r="GK26" s="24" t="s">
        <v>159</v>
      </c>
      <c r="GL26" s="24">
        <v>0</v>
      </c>
      <c r="GM26" s="24" t="s">
        <v>159</v>
      </c>
      <c r="GN26" s="24" t="s">
        <v>159</v>
      </c>
      <c r="GO26" s="24">
        <v>0</v>
      </c>
      <c r="GP26" s="24">
        <v>0</v>
      </c>
      <c r="GQ26" s="24">
        <v>0</v>
      </c>
      <c r="GR26" s="24">
        <v>0</v>
      </c>
      <c r="GS26" s="24">
        <v>0</v>
      </c>
      <c r="GT26" s="24">
        <v>0</v>
      </c>
      <c r="GU26" s="24">
        <v>0</v>
      </c>
      <c r="GV26" s="24">
        <v>0</v>
      </c>
      <c r="GW26" s="24">
        <v>0</v>
      </c>
      <c r="GX26" s="24">
        <v>0</v>
      </c>
      <c r="GY26" s="24">
        <v>0</v>
      </c>
      <c r="GZ26" s="24">
        <v>0</v>
      </c>
      <c r="HA26" s="24">
        <v>0</v>
      </c>
      <c r="HB26" s="24">
        <v>0</v>
      </c>
      <c r="HC26" s="24">
        <v>0</v>
      </c>
      <c r="HD26" s="24">
        <v>0</v>
      </c>
      <c r="HE26" s="24">
        <v>0</v>
      </c>
      <c r="HP26" s="24" t="s">
        <v>159</v>
      </c>
      <c r="HQ26" s="24" t="s">
        <v>159</v>
      </c>
      <c r="HR26" s="24">
        <v>34</v>
      </c>
    </row>
    <row r="27" spans="1:226" s="24" customFormat="1">
      <c r="A27" s="24">
        <v>20076389137</v>
      </c>
      <c r="B27" s="24">
        <v>7638913</v>
      </c>
      <c r="C27" s="37" t="s">
        <v>488</v>
      </c>
      <c r="D27" s="24" t="s">
        <v>159</v>
      </c>
      <c r="E27" s="24" t="s">
        <v>214</v>
      </c>
      <c r="F27" s="24" t="s">
        <v>489</v>
      </c>
      <c r="G27" s="24" t="s">
        <v>490</v>
      </c>
      <c r="H27" s="24" t="s">
        <v>491</v>
      </c>
      <c r="I27" s="24" t="s">
        <v>159</v>
      </c>
      <c r="J27" s="24">
        <v>1778</v>
      </c>
      <c r="K27" s="24" t="s">
        <v>159</v>
      </c>
      <c r="L27" s="24" t="s">
        <v>492</v>
      </c>
      <c r="M27" s="24" t="s">
        <v>369</v>
      </c>
      <c r="N27" s="24" t="s">
        <v>253</v>
      </c>
      <c r="O27" s="24">
        <v>0</v>
      </c>
      <c r="P27" s="24" t="s">
        <v>159</v>
      </c>
      <c r="Q27" s="24" t="s">
        <v>159</v>
      </c>
      <c r="R27" s="24" t="s">
        <v>493</v>
      </c>
      <c r="S27" s="24" t="s">
        <v>159</v>
      </c>
      <c r="T27" s="24" t="s">
        <v>159</v>
      </c>
      <c r="U27" s="24" t="s">
        <v>159</v>
      </c>
      <c r="V27" s="24" t="s">
        <v>159</v>
      </c>
      <c r="W27" s="24" t="s">
        <v>494</v>
      </c>
      <c r="X27" s="25">
        <v>2</v>
      </c>
      <c r="Y27" s="25">
        <v>62</v>
      </c>
      <c r="Z27" s="25">
        <v>9</v>
      </c>
      <c r="AA27" s="25">
        <v>0</v>
      </c>
      <c r="AB27" s="25">
        <v>0</v>
      </c>
      <c r="AC27" s="25">
        <v>0</v>
      </c>
      <c r="AD27" s="25">
        <v>0</v>
      </c>
      <c r="AE27" s="25">
        <v>0</v>
      </c>
      <c r="AF27" s="25">
        <v>0</v>
      </c>
      <c r="AG27" s="25">
        <v>0</v>
      </c>
      <c r="AH27" s="25">
        <v>0</v>
      </c>
      <c r="AI27" s="25">
        <v>1</v>
      </c>
      <c r="AJ27" s="25">
        <v>0</v>
      </c>
      <c r="AK27" s="25">
        <v>0</v>
      </c>
      <c r="AL27" s="25">
        <v>0</v>
      </c>
      <c r="AM27" s="25">
        <v>1</v>
      </c>
      <c r="AN27" s="24" t="s">
        <v>172</v>
      </c>
      <c r="AO27" s="24" t="s">
        <v>173</v>
      </c>
      <c r="AP27" s="24">
        <v>53</v>
      </c>
      <c r="AQ27" s="24" t="s">
        <v>347</v>
      </c>
      <c r="AR27" s="24" t="s">
        <v>348</v>
      </c>
      <c r="AS27" s="24">
        <v>9</v>
      </c>
      <c r="AT27" s="24" t="s">
        <v>159</v>
      </c>
      <c r="AU27" s="24" t="s">
        <v>159</v>
      </c>
      <c r="AV27" s="24">
        <v>0</v>
      </c>
      <c r="AW27" s="24" t="s">
        <v>159</v>
      </c>
      <c r="AX27" s="24" t="s">
        <v>159</v>
      </c>
      <c r="AY27" s="24">
        <v>0</v>
      </c>
      <c r="AZ27" s="26">
        <v>1</v>
      </c>
      <c r="BA27" s="24">
        <v>0</v>
      </c>
      <c r="BB27" s="24">
        <v>0</v>
      </c>
      <c r="BC27" s="24">
        <v>0</v>
      </c>
      <c r="BD27" s="24">
        <v>0</v>
      </c>
      <c r="BE27" s="24">
        <v>0</v>
      </c>
      <c r="BF27" s="24">
        <v>0</v>
      </c>
      <c r="BG27" s="24">
        <v>0</v>
      </c>
      <c r="BH27" s="24">
        <v>0</v>
      </c>
      <c r="BI27" s="24">
        <v>0</v>
      </c>
      <c r="BJ27" s="24">
        <v>0</v>
      </c>
      <c r="BK27" s="24">
        <v>0</v>
      </c>
      <c r="BL27" s="24">
        <v>0</v>
      </c>
      <c r="BM27" s="24">
        <v>0</v>
      </c>
      <c r="BN27" s="24">
        <v>0</v>
      </c>
      <c r="BO27" s="24">
        <v>0</v>
      </c>
      <c r="BP27" s="24">
        <v>0</v>
      </c>
      <c r="BQ27" s="24">
        <v>0</v>
      </c>
      <c r="BR27" s="24">
        <v>0</v>
      </c>
      <c r="BS27" s="24">
        <v>0</v>
      </c>
      <c r="BT27" s="24">
        <v>1</v>
      </c>
      <c r="BU27" s="24">
        <v>0</v>
      </c>
      <c r="BV27" s="24" t="s">
        <v>159</v>
      </c>
      <c r="BW27" s="24">
        <v>8</v>
      </c>
      <c r="BX27" s="24">
        <v>248</v>
      </c>
      <c r="BY27" s="24">
        <v>36</v>
      </c>
      <c r="BZ27" s="24">
        <v>0</v>
      </c>
      <c r="CA27" s="24">
        <v>0</v>
      </c>
      <c r="CB27" s="24">
        <v>0</v>
      </c>
      <c r="CC27" s="24">
        <v>0</v>
      </c>
      <c r="CD27" s="24">
        <v>0</v>
      </c>
      <c r="CE27" s="24">
        <v>0</v>
      </c>
      <c r="CF27" s="24">
        <v>0</v>
      </c>
      <c r="CG27" s="24">
        <v>0</v>
      </c>
      <c r="CH27" s="24">
        <v>4</v>
      </c>
      <c r="CI27" s="24">
        <v>0</v>
      </c>
      <c r="CJ27" s="24">
        <v>0</v>
      </c>
      <c r="CK27" s="24">
        <v>0</v>
      </c>
      <c r="CL27" s="24">
        <v>4</v>
      </c>
      <c r="CM27" s="24">
        <v>0</v>
      </c>
      <c r="CN27" s="24">
        <v>0</v>
      </c>
      <c r="CO27" s="24">
        <v>0</v>
      </c>
      <c r="CP27" s="24">
        <v>0</v>
      </c>
      <c r="CQ27" s="24">
        <v>0</v>
      </c>
      <c r="CR27" s="24">
        <v>0</v>
      </c>
      <c r="CS27" s="24">
        <v>0</v>
      </c>
      <c r="CT27" s="24">
        <v>0</v>
      </c>
      <c r="CU27" s="24">
        <v>0</v>
      </c>
      <c r="CV27" s="24">
        <v>0</v>
      </c>
      <c r="CW27" s="24">
        <v>0</v>
      </c>
      <c r="CX27" s="24">
        <v>0</v>
      </c>
      <c r="CY27" s="24">
        <v>0</v>
      </c>
      <c r="CZ27" s="24">
        <v>0</v>
      </c>
      <c r="DA27" s="24">
        <v>0</v>
      </c>
      <c r="DB27" s="24">
        <v>0</v>
      </c>
      <c r="DC27" s="24">
        <v>1</v>
      </c>
      <c r="DD27" s="24">
        <v>0</v>
      </c>
      <c r="DE27" s="24">
        <v>0</v>
      </c>
      <c r="DF27" s="24">
        <v>0</v>
      </c>
      <c r="DG27" s="24">
        <v>0</v>
      </c>
      <c r="DH27" s="24">
        <v>0</v>
      </c>
      <c r="DI27" s="24">
        <v>0</v>
      </c>
      <c r="DJ27" s="24">
        <v>0</v>
      </c>
      <c r="DK27" s="24">
        <v>0</v>
      </c>
      <c r="DL27" s="24">
        <v>0</v>
      </c>
      <c r="DM27" s="24">
        <v>0</v>
      </c>
      <c r="DN27" s="24">
        <v>0</v>
      </c>
      <c r="DO27" s="24">
        <v>0</v>
      </c>
      <c r="DP27" s="24">
        <v>0</v>
      </c>
      <c r="DQ27" s="24">
        <v>0</v>
      </c>
      <c r="DR27" s="24">
        <v>0</v>
      </c>
      <c r="DS27" s="24">
        <v>0</v>
      </c>
      <c r="DT27" s="24">
        <v>0</v>
      </c>
      <c r="DU27" s="24">
        <v>0</v>
      </c>
      <c r="DV27" s="24">
        <v>0</v>
      </c>
      <c r="DW27" s="24">
        <v>0</v>
      </c>
      <c r="DX27" s="24">
        <v>0</v>
      </c>
      <c r="DY27" s="25" t="s">
        <v>159</v>
      </c>
      <c r="DZ27" s="27" t="s">
        <v>209</v>
      </c>
      <c r="EA27" s="27" t="s">
        <v>209</v>
      </c>
      <c r="EB27" s="24" t="s">
        <v>159</v>
      </c>
      <c r="EC27" s="24" t="s">
        <v>159</v>
      </c>
      <c r="ED27" s="24" t="s">
        <v>159</v>
      </c>
      <c r="EE27" s="24" t="s">
        <v>159</v>
      </c>
      <c r="EF27" s="24" t="s">
        <v>159</v>
      </c>
      <c r="EG27" s="24" t="s">
        <v>159</v>
      </c>
      <c r="EH27" s="24" t="s">
        <v>159</v>
      </c>
      <c r="EI27" s="24" t="s">
        <v>159</v>
      </c>
      <c r="EJ27" s="24" t="s">
        <v>159</v>
      </c>
      <c r="EK27" s="24">
        <v>0</v>
      </c>
      <c r="EL27" s="24" t="s">
        <v>159</v>
      </c>
      <c r="EM27" s="26" t="s">
        <v>159</v>
      </c>
      <c r="EN27" s="26" t="s">
        <v>159</v>
      </c>
      <c r="EO27" s="26" t="s">
        <v>159</v>
      </c>
      <c r="EP27" s="26" t="s">
        <v>159</v>
      </c>
      <c r="EQ27" s="26" t="s">
        <v>487</v>
      </c>
      <c r="ER27" s="26" t="s">
        <v>495</v>
      </c>
      <c r="ES27" s="26" t="s">
        <v>212</v>
      </c>
      <c r="ET27" s="26" t="s">
        <v>496</v>
      </c>
      <c r="EU27" s="26" t="s">
        <v>212</v>
      </c>
      <c r="EV27" s="26" t="s">
        <v>497</v>
      </c>
      <c r="EW27" s="26" t="s">
        <v>212</v>
      </c>
      <c r="EX27" s="26" t="s">
        <v>498</v>
      </c>
      <c r="EY27" s="26" t="s">
        <v>376</v>
      </c>
      <c r="EZ27" s="26" t="s">
        <v>499</v>
      </c>
      <c r="FA27" s="26" t="s">
        <v>376</v>
      </c>
      <c r="FB27" s="26" t="s">
        <v>500</v>
      </c>
      <c r="FC27" s="24">
        <v>30620698012</v>
      </c>
      <c r="FD27" s="24" t="s">
        <v>501</v>
      </c>
      <c r="FE27" s="24" t="s">
        <v>502</v>
      </c>
      <c r="FF27" s="24" t="s">
        <v>503</v>
      </c>
      <c r="FG27" s="24" t="s">
        <v>159</v>
      </c>
      <c r="FH27" s="24" t="s">
        <v>504</v>
      </c>
      <c r="FI27" s="24" t="s">
        <v>505</v>
      </c>
      <c r="FJ27" s="24" t="s">
        <v>159</v>
      </c>
      <c r="FK27" s="24" t="s">
        <v>506</v>
      </c>
      <c r="FL27" s="26" t="s">
        <v>276</v>
      </c>
      <c r="FM27" s="26" t="s">
        <v>159</v>
      </c>
      <c r="FN27" s="24">
        <v>0</v>
      </c>
      <c r="FO27" s="24">
        <v>0</v>
      </c>
      <c r="FP27" s="24">
        <v>0</v>
      </c>
      <c r="FQ27" s="24">
        <v>0</v>
      </c>
      <c r="FR27" s="24">
        <v>0</v>
      </c>
      <c r="FS27" s="24">
        <v>0</v>
      </c>
      <c r="FT27" s="24">
        <v>0</v>
      </c>
      <c r="FU27" s="24">
        <v>0</v>
      </c>
      <c r="FV27" s="24">
        <v>0</v>
      </c>
      <c r="FW27" s="24">
        <v>0</v>
      </c>
      <c r="FX27" s="24">
        <v>0</v>
      </c>
      <c r="FY27" s="24">
        <v>0</v>
      </c>
      <c r="FZ27" s="24">
        <v>0</v>
      </c>
      <c r="GA27" s="24">
        <v>0</v>
      </c>
      <c r="GB27" s="24">
        <v>0</v>
      </c>
      <c r="GC27" s="24">
        <v>0</v>
      </c>
      <c r="GD27" s="24" t="s">
        <v>159</v>
      </c>
      <c r="GE27" s="24" t="s">
        <v>159</v>
      </c>
      <c r="GF27" s="24">
        <v>0</v>
      </c>
      <c r="GG27" s="24" t="s">
        <v>159</v>
      </c>
      <c r="GH27" s="24" t="s">
        <v>159</v>
      </c>
      <c r="GI27" s="24">
        <v>0</v>
      </c>
      <c r="GJ27" s="24" t="s">
        <v>159</v>
      </c>
      <c r="GK27" s="24" t="s">
        <v>159</v>
      </c>
      <c r="GL27" s="24">
        <v>0</v>
      </c>
      <c r="GM27" s="24" t="s">
        <v>159</v>
      </c>
      <c r="GN27" s="24" t="s">
        <v>159</v>
      </c>
      <c r="GO27" s="24">
        <v>0</v>
      </c>
      <c r="GP27" s="24">
        <v>0</v>
      </c>
      <c r="GQ27" s="24">
        <v>0</v>
      </c>
      <c r="GR27" s="24">
        <v>0</v>
      </c>
      <c r="GS27" s="24">
        <v>0</v>
      </c>
      <c r="GT27" s="24">
        <v>0</v>
      </c>
      <c r="GU27" s="24">
        <v>0</v>
      </c>
      <c r="GV27" s="24">
        <v>0</v>
      </c>
      <c r="GW27" s="24">
        <v>0</v>
      </c>
      <c r="GX27" s="24">
        <v>0</v>
      </c>
      <c r="GY27" s="24">
        <v>0</v>
      </c>
      <c r="GZ27" s="24">
        <v>0</v>
      </c>
      <c r="HA27" s="24">
        <v>0</v>
      </c>
      <c r="HB27" s="24">
        <v>0</v>
      </c>
      <c r="HC27" s="24">
        <v>0</v>
      </c>
      <c r="HD27" s="24">
        <v>0</v>
      </c>
      <c r="HE27" s="24">
        <v>0</v>
      </c>
      <c r="HP27" s="24" t="s">
        <v>159</v>
      </c>
      <c r="HQ27" s="24" t="s">
        <v>159</v>
      </c>
      <c r="HR27" s="24">
        <v>345</v>
      </c>
    </row>
    <row r="28" spans="1:226" s="24" customFormat="1">
      <c r="A28" s="24">
        <v>23076986169</v>
      </c>
      <c r="B28" s="24">
        <v>7698616</v>
      </c>
      <c r="C28" s="37" t="s">
        <v>507</v>
      </c>
      <c r="D28" s="24" t="s">
        <v>159</v>
      </c>
      <c r="E28" s="24" t="s">
        <v>214</v>
      </c>
      <c r="F28" s="24" t="s">
        <v>508</v>
      </c>
      <c r="G28" s="24" t="s">
        <v>509</v>
      </c>
      <c r="H28" s="24" t="s">
        <v>510</v>
      </c>
      <c r="I28" s="24" t="s">
        <v>159</v>
      </c>
      <c r="J28" s="24">
        <v>1663</v>
      </c>
      <c r="K28" s="24" t="s">
        <v>511</v>
      </c>
      <c r="L28" s="24" t="s">
        <v>454</v>
      </c>
      <c r="M28" s="24" t="s">
        <v>454</v>
      </c>
      <c r="N28" s="24" t="s">
        <v>253</v>
      </c>
      <c r="O28" s="24">
        <v>0</v>
      </c>
      <c r="P28" s="24" t="s">
        <v>512</v>
      </c>
      <c r="Q28" s="24" t="s">
        <v>159</v>
      </c>
      <c r="R28" s="24" t="s">
        <v>159</v>
      </c>
      <c r="S28" s="24" t="s">
        <v>159</v>
      </c>
      <c r="T28" s="24" t="s">
        <v>159</v>
      </c>
      <c r="U28" s="24" t="s">
        <v>159</v>
      </c>
      <c r="V28" s="24" t="s">
        <v>159</v>
      </c>
      <c r="W28" s="24" t="s">
        <v>159</v>
      </c>
      <c r="X28" s="25">
        <v>2</v>
      </c>
      <c r="Y28" s="25">
        <v>13</v>
      </c>
      <c r="Z28" s="25">
        <v>10</v>
      </c>
      <c r="AA28" s="25">
        <v>0</v>
      </c>
      <c r="AB28" s="25">
        <v>0</v>
      </c>
      <c r="AC28" s="25">
        <v>0</v>
      </c>
      <c r="AD28" s="25">
        <v>0</v>
      </c>
      <c r="AE28" s="25">
        <v>1</v>
      </c>
      <c r="AF28" s="25">
        <v>10</v>
      </c>
      <c r="AG28" s="25">
        <v>1</v>
      </c>
      <c r="AH28" s="25">
        <v>10</v>
      </c>
      <c r="AI28" s="25">
        <v>1</v>
      </c>
      <c r="AJ28" s="25">
        <v>0</v>
      </c>
      <c r="AK28" s="25">
        <v>0</v>
      </c>
      <c r="AL28" s="25">
        <v>1</v>
      </c>
      <c r="AM28" s="25">
        <v>0</v>
      </c>
      <c r="AN28" s="24" t="s">
        <v>172</v>
      </c>
      <c r="AO28" s="24" t="s">
        <v>173</v>
      </c>
      <c r="AP28" s="24">
        <v>10</v>
      </c>
      <c r="AQ28" s="24" t="s">
        <v>400</v>
      </c>
      <c r="AR28" s="24" t="s">
        <v>401</v>
      </c>
      <c r="AS28" s="24">
        <v>3</v>
      </c>
      <c r="AT28" s="24" t="s">
        <v>159</v>
      </c>
      <c r="AU28" s="24" t="s">
        <v>159</v>
      </c>
      <c r="AV28" s="24">
        <v>0</v>
      </c>
      <c r="AW28" s="24" t="s">
        <v>159</v>
      </c>
      <c r="AX28" s="24" t="s">
        <v>159</v>
      </c>
      <c r="AY28" s="24">
        <v>0</v>
      </c>
      <c r="AZ28" s="26">
        <v>1</v>
      </c>
      <c r="BA28" s="24">
        <v>0</v>
      </c>
      <c r="BB28" s="24">
        <v>0</v>
      </c>
      <c r="BC28" s="24">
        <v>0</v>
      </c>
      <c r="BD28" s="24">
        <v>0</v>
      </c>
      <c r="BE28" s="24">
        <v>0</v>
      </c>
      <c r="BF28" s="24">
        <v>0</v>
      </c>
      <c r="BG28" s="24">
        <v>0</v>
      </c>
      <c r="BH28" s="24">
        <v>0</v>
      </c>
      <c r="BI28" s="24">
        <v>0</v>
      </c>
      <c r="BJ28" s="24">
        <v>0</v>
      </c>
      <c r="BK28" s="24">
        <v>0</v>
      </c>
      <c r="BL28" s="24">
        <v>0</v>
      </c>
      <c r="BM28" s="24">
        <v>0</v>
      </c>
      <c r="BN28" s="24">
        <v>0</v>
      </c>
      <c r="BO28" s="24">
        <v>0</v>
      </c>
      <c r="BP28" s="24">
        <v>0</v>
      </c>
      <c r="BQ28" s="24">
        <v>0</v>
      </c>
      <c r="BR28" s="24">
        <v>2</v>
      </c>
      <c r="BS28" s="24">
        <v>0</v>
      </c>
      <c r="BT28" s="24">
        <v>0</v>
      </c>
      <c r="BU28" s="24">
        <v>2</v>
      </c>
      <c r="BV28" s="24" t="s">
        <v>177</v>
      </c>
      <c r="BW28" s="24">
        <v>0</v>
      </c>
      <c r="BX28" s="24">
        <v>0</v>
      </c>
      <c r="BY28" s="24">
        <v>0</v>
      </c>
      <c r="BZ28" s="24">
        <v>0</v>
      </c>
      <c r="CA28" s="24">
        <v>0</v>
      </c>
      <c r="CB28" s="24">
        <v>0</v>
      </c>
      <c r="CC28" s="24">
        <v>0</v>
      </c>
      <c r="CD28" s="24">
        <v>0</v>
      </c>
      <c r="CE28" s="24">
        <v>0</v>
      </c>
      <c r="CF28" s="24">
        <v>0</v>
      </c>
      <c r="CG28" s="24">
        <v>0</v>
      </c>
      <c r="CH28" s="24">
        <v>0</v>
      </c>
      <c r="CI28" s="24">
        <v>0</v>
      </c>
      <c r="CJ28" s="24">
        <v>0</v>
      </c>
      <c r="CK28" s="24">
        <v>0</v>
      </c>
      <c r="CL28" s="24">
        <v>0</v>
      </c>
      <c r="CM28" s="24">
        <v>0</v>
      </c>
      <c r="CN28" s="24">
        <v>0</v>
      </c>
      <c r="CO28" s="24">
        <v>0</v>
      </c>
      <c r="CP28" s="24">
        <v>0</v>
      </c>
      <c r="CQ28" s="24">
        <v>0</v>
      </c>
      <c r="CR28" s="24">
        <v>0</v>
      </c>
      <c r="CS28" s="24">
        <v>0</v>
      </c>
      <c r="CT28" s="24">
        <v>0</v>
      </c>
      <c r="CU28" s="24">
        <v>0</v>
      </c>
      <c r="CV28" s="24">
        <v>0</v>
      </c>
      <c r="CW28" s="24">
        <v>0</v>
      </c>
      <c r="CX28" s="24">
        <v>0</v>
      </c>
      <c r="CY28" s="24">
        <v>0</v>
      </c>
      <c r="CZ28" s="24">
        <v>0</v>
      </c>
      <c r="DA28" s="24">
        <v>0</v>
      </c>
      <c r="DB28" s="24">
        <v>0</v>
      </c>
      <c r="DC28" s="24">
        <v>0</v>
      </c>
      <c r="DD28" s="24">
        <v>0</v>
      </c>
      <c r="DE28" s="24">
        <v>0</v>
      </c>
      <c r="DF28" s="24">
        <v>0</v>
      </c>
      <c r="DG28" s="24">
        <v>0</v>
      </c>
      <c r="DH28" s="24">
        <v>0</v>
      </c>
      <c r="DI28" s="24">
        <v>0</v>
      </c>
      <c r="DJ28" s="24">
        <v>0</v>
      </c>
      <c r="DK28" s="24">
        <v>0</v>
      </c>
      <c r="DL28" s="24">
        <v>0</v>
      </c>
      <c r="DM28" s="24">
        <v>0</v>
      </c>
      <c r="DN28" s="24">
        <v>0</v>
      </c>
      <c r="DO28" s="24">
        <v>0</v>
      </c>
      <c r="DP28" s="24">
        <v>0</v>
      </c>
      <c r="DQ28" s="24">
        <v>0</v>
      </c>
      <c r="DR28" s="24">
        <v>0</v>
      </c>
      <c r="DS28" s="24">
        <v>0</v>
      </c>
      <c r="DT28" s="24">
        <v>0</v>
      </c>
      <c r="DU28" s="24">
        <v>0</v>
      </c>
      <c r="DV28" s="24">
        <v>0</v>
      </c>
      <c r="DW28" s="24">
        <v>0</v>
      </c>
      <c r="DX28" s="24">
        <v>0</v>
      </c>
      <c r="DY28" s="25" t="s">
        <v>159</v>
      </c>
      <c r="DZ28" s="27" t="s">
        <v>209</v>
      </c>
      <c r="EA28" s="27" t="s">
        <v>209</v>
      </c>
      <c r="EB28" s="24" t="s">
        <v>159</v>
      </c>
      <c r="EC28" s="24" t="s">
        <v>159</v>
      </c>
      <c r="ED28" s="24" t="s">
        <v>159</v>
      </c>
      <c r="EE28" s="24" t="s">
        <v>159</v>
      </c>
      <c r="EF28" s="24" t="s">
        <v>159</v>
      </c>
      <c r="EG28" s="24" t="s">
        <v>159</v>
      </c>
      <c r="EH28" s="24" t="s">
        <v>159</v>
      </c>
      <c r="EI28" s="24" t="s">
        <v>159</v>
      </c>
      <c r="EJ28" s="24" t="s">
        <v>159</v>
      </c>
      <c r="EK28" s="24">
        <v>0</v>
      </c>
      <c r="EL28" s="24" t="s">
        <v>159</v>
      </c>
      <c r="EM28" s="26" t="s">
        <v>159</v>
      </c>
      <c r="EN28" s="26" t="s">
        <v>159</v>
      </c>
      <c r="EO28" s="26" t="s">
        <v>232</v>
      </c>
      <c r="EP28" s="26" t="s">
        <v>178</v>
      </c>
      <c r="EQ28" s="26" t="s">
        <v>159</v>
      </c>
      <c r="ER28" s="26" t="s">
        <v>159</v>
      </c>
      <c r="ES28" s="26" t="s">
        <v>159</v>
      </c>
      <c r="ET28" s="26" t="s">
        <v>159</v>
      </c>
      <c r="EU28" s="26" t="s">
        <v>159</v>
      </c>
      <c r="EV28" s="26" t="s">
        <v>159</v>
      </c>
      <c r="EW28" s="26" t="s">
        <v>159</v>
      </c>
      <c r="EX28" s="26" t="s">
        <v>159</v>
      </c>
      <c r="EY28" s="26" t="s">
        <v>159</v>
      </c>
      <c r="EZ28" s="26" t="s">
        <v>159</v>
      </c>
      <c r="FA28" s="26" t="s">
        <v>159</v>
      </c>
      <c r="FB28" s="26" t="s">
        <v>159</v>
      </c>
      <c r="FC28" s="24">
        <v>0</v>
      </c>
      <c r="FD28" s="24" t="s">
        <v>159</v>
      </c>
      <c r="FE28" s="24" t="s">
        <v>159</v>
      </c>
      <c r="FF28" s="24" t="s">
        <v>159</v>
      </c>
      <c r="FG28" s="24" t="s">
        <v>159</v>
      </c>
      <c r="FH28" s="24" t="s">
        <v>159</v>
      </c>
      <c r="FI28" s="24" t="s">
        <v>159</v>
      </c>
      <c r="FJ28" s="24" t="s">
        <v>159</v>
      </c>
      <c r="FK28" s="24" t="s">
        <v>159</v>
      </c>
      <c r="FL28" s="26" t="s">
        <v>159</v>
      </c>
      <c r="FM28" s="26" t="s">
        <v>159</v>
      </c>
      <c r="FN28" s="24">
        <v>0</v>
      </c>
      <c r="FO28" s="24">
        <v>0</v>
      </c>
      <c r="FP28" s="24">
        <v>0</v>
      </c>
      <c r="FQ28" s="24">
        <v>0</v>
      </c>
      <c r="FR28" s="24">
        <v>0</v>
      </c>
      <c r="FS28" s="24">
        <v>0</v>
      </c>
      <c r="FT28" s="24">
        <v>0</v>
      </c>
      <c r="FU28" s="24">
        <v>0</v>
      </c>
      <c r="FV28" s="24">
        <v>0</v>
      </c>
      <c r="FW28" s="24">
        <v>0</v>
      </c>
      <c r="FX28" s="24">
        <v>0</v>
      </c>
      <c r="FY28" s="24">
        <v>0</v>
      </c>
      <c r="FZ28" s="24">
        <v>0</v>
      </c>
      <c r="GA28" s="24">
        <v>0</v>
      </c>
      <c r="GB28" s="24">
        <v>0</v>
      </c>
      <c r="GC28" s="24">
        <v>0</v>
      </c>
      <c r="GD28" s="24" t="s">
        <v>159</v>
      </c>
      <c r="GE28" s="24" t="s">
        <v>159</v>
      </c>
      <c r="GF28" s="24">
        <v>0</v>
      </c>
      <c r="GG28" s="24" t="s">
        <v>159</v>
      </c>
      <c r="GH28" s="24" t="s">
        <v>159</v>
      </c>
      <c r="GI28" s="24">
        <v>0</v>
      </c>
      <c r="GJ28" s="24" t="s">
        <v>159</v>
      </c>
      <c r="GK28" s="24" t="s">
        <v>159</v>
      </c>
      <c r="GL28" s="24">
        <v>0</v>
      </c>
      <c r="GM28" s="24" t="s">
        <v>159</v>
      </c>
      <c r="GN28" s="24" t="s">
        <v>159</v>
      </c>
      <c r="GO28" s="24">
        <v>0</v>
      </c>
      <c r="GP28" s="24">
        <v>0</v>
      </c>
      <c r="GQ28" s="24">
        <v>0</v>
      </c>
      <c r="GR28" s="24">
        <v>0</v>
      </c>
      <c r="GS28" s="24">
        <v>0</v>
      </c>
      <c r="GT28" s="24">
        <v>0</v>
      </c>
      <c r="GU28" s="24">
        <v>0</v>
      </c>
      <c r="GV28" s="24">
        <v>0</v>
      </c>
      <c r="GW28" s="24">
        <v>0</v>
      </c>
      <c r="GX28" s="24">
        <v>0</v>
      </c>
      <c r="GY28" s="24">
        <v>0</v>
      </c>
      <c r="GZ28" s="24">
        <v>0</v>
      </c>
      <c r="HA28" s="24">
        <v>0</v>
      </c>
      <c r="HB28" s="24">
        <v>0</v>
      </c>
      <c r="HC28" s="24">
        <v>0</v>
      </c>
      <c r="HD28" s="24">
        <v>0</v>
      </c>
      <c r="HE28" s="24">
        <v>0</v>
      </c>
      <c r="HF28" s="24" t="s">
        <v>513</v>
      </c>
      <c r="HG28" s="24" t="s">
        <v>514</v>
      </c>
      <c r="HH28" s="24" t="s">
        <v>512</v>
      </c>
      <c r="HI28" s="24" t="s">
        <v>159</v>
      </c>
      <c r="HJ28" s="24" t="s">
        <v>515</v>
      </c>
      <c r="HK28" s="24" t="s">
        <v>159</v>
      </c>
      <c r="HL28" s="24" t="s">
        <v>159</v>
      </c>
      <c r="HM28" s="24" t="s">
        <v>159</v>
      </c>
      <c r="HN28" s="24" t="s">
        <v>159</v>
      </c>
      <c r="HO28" s="24" t="s">
        <v>159</v>
      </c>
      <c r="HP28" s="24" t="s">
        <v>516</v>
      </c>
      <c r="HQ28" s="24" t="s">
        <v>517</v>
      </c>
      <c r="HR28" s="24">
        <v>34</v>
      </c>
    </row>
    <row r="29" spans="1:226" s="24" customFormat="1">
      <c r="A29" s="24">
        <v>20080184418</v>
      </c>
      <c r="B29" s="24">
        <v>8018441</v>
      </c>
      <c r="C29" s="37" t="s">
        <v>518</v>
      </c>
      <c r="D29" s="24" t="s">
        <v>159</v>
      </c>
      <c r="E29" s="24" t="s">
        <v>214</v>
      </c>
      <c r="F29" s="24" t="s">
        <v>519</v>
      </c>
      <c r="G29" s="24" t="s">
        <v>520</v>
      </c>
      <c r="H29" s="24" t="s">
        <v>521</v>
      </c>
      <c r="I29" s="24" t="s">
        <v>159</v>
      </c>
      <c r="J29" s="24">
        <v>1878</v>
      </c>
      <c r="K29" s="24" t="s">
        <v>159</v>
      </c>
      <c r="L29" s="24" t="s">
        <v>522</v>
      </c>
      <c r="M29" s="24" t="s">
        <v>522</v>
      </c>
      <c r="N29" s="24" t="s">
        <v>253</v>
      </c>
      <c r="O29" s="24">
        <v>0</v>
      </c>
      <c r="P29" s="24" t="s">
        <v>159</v>
      </c>
      <c r="Q29" s="24" t="s">
        <v>159</v>
      </c>
      <c r="R29" s="24" t="s">
        <v>159</v>
      </c>
      <c r="S29" s="24" t="s">
        <v>159</v>
      </c>
      <c r="T29" s="24" t="s">
        <v>159</v>
      </c>
      <c r="U29" s="24" t="s">
        <v>159</v>
      </c>
      <c r="V29" s="24" t="s">
        <v>159</v>
      </c>
      <c r="W29" s="24" t="s">
        <v>159</v>
      </c>
      <c r="X29" s="25">
        <v>3</v>
      </c>
      <c r="Y29" s="25">
        <v>168</v>
      </c>
      <c r="Z29" s="25">
        <v>7</v>
      </c>
      <c r="AA29" s="25">
        <v>0</v>
      </c>
      <c r="AB29" s="25">
        <v>0</v>
      </c>
      <c r="AC29" s="25">
        <v>0</v>
      </c>
      <c r="AD29" s="25">
        <v>0</v>
      </c>
      <c r="AE29" s="25">
        <v>1</v>
      </c>
      <c r="AF29" s="25">
        <v>7</v>
      </c>
      <c r="AG29" s="25">
        <v>1</v>
      </c>
      <c r="AH29" s="25">
        <v>7</v>
      </c>
      <c r="AI29" s="25">
        <v>2</v>
      </c>
      <c r="AJ29" s="25">
        <v>0</v>
      </c>
      <c r="AK29" s="25">
        <v>0</v>
      </c>
      <c r="AL29" s="25">
        <v>1</v>
      </c>
      <c r="AM29" s="25">
        <v>0</v>
      </c>
      <c r="AN29" s="24" t="s">
        <v>523</v>
      </c>
      <c r="AO29" s="24" t="s">
        <v>524</v>
      </c>
      <c r="AP29" s="24">
        <v>144</v>
      </c>
      <c r="AQ29" s="24" t="s">
        <v>187</v>
      </c>
      <c r="AR29" s="24" t="s">
        <v>188</v>
      </c>
      <c r="AS29" s="24">
        <v>17</v>
      </c>
      <c r="AT29" s="24" t="s">
        <v>172</v>
      </c>
      <c r="AU29" s="24" t="s">
        <v>173</v>
      </c>
      <c r="AV29" s="24">
        <v>7</v>
      </c>
      <c r="AW29" s="24" t="s">
        <v>159</v>
      </c>
      <c r="AX29" s="24" t="s">
        <v>159</v>
      </c>
      <c r="AY29" s="24">
        <v>0</v>
      </c>
      <c r="AZ29" s="26">
        <v>1</v>
      </c>
      <c r="BA29" s="24">
        <v>0</v>
      </c>
      <c r="BB29" s="24">
        <v>0</v>
      </c>
      <c r="BC29" s="24">
        <v>0</v>
      </c>
      <c r="BD29" s="24">
        <v>0</v>
      </c>
      <c r="BE29" s="24">
        <v>0</v>
      </c>
      <c r="BF29" s="24">
        <v>0</v>
      </c>
      <c r="BG29" s="24">
        <v>0</v>
      </c>
      <c r="BH29" s="24">
        <v>0</v>
      </c>
      <c r="BI29" s="24">
        <v>0</v>
      </c>
      <c r="BJ29" s="24">
        <v>0</v>
      </c>
      <c r="BK29" s="24">
        <v>0</v>
      </c>
      <c r="BL29" s="24">
        <v>0</v>
      </c>
      <c r="BM29" s="24">
        <v>0</v>
      </c>
      <c r="BN29" s="24">
        <v>0</v>
      </c>
      <c r="BO29" s="24">
        <v>0</v>
      </c>
      <c r="BP29" s="24">
        <v>0</v>
      </c>
      <c r="BQ29" s="24">
        <v>0</v>
      </c>
      <c r="BR29" s="24">
        <v>0</v>
      </c>
      <c r="BS29" s="24">
        <v>0</v>
      </c>
      <c r="BT29" s="24">
        <v>1</v>
      </c>
      <c r="BU29" s="24">
        <v>0</v>
      </c>
      <c r="BV29" s="24" t="s">
        <v>376</v>
      </c>
      <c r="BW29" s="24">
        <v>12</v>
      </c>
      <c r="BX29" s="24">
        <v>672</v>
      </c>
      <c r="BY29" s="24">
        <v>28</v>
      </c>
      <c r="BZ29" s="24">
        <v>0</v>
      </c>
      <c r="CA29" s="24">
        <v>0</v>
      </c>
      <c r="CB29" s="24">
        <v>0</v>
      </c>
      <c r="CC29" s="24">
        <v>0</v>
      </c>
      <c r="CD29" s="24">
        <v>4</v>
      </c>
      <c r="CE29" s="24">
        <v>28</v>
      </c>
      <c r="CF29" s="24">
        <v>4</v>
      </c>
      <c r="CG29" s="24">
        <v>28</v>
      </c>
      <c r="CH29" s="24">
        <v>8</v>
      </c>
      <c r="CI29" s="24">
        <v>0</v>
      </c>
      <c r="CJ29" s="24">
        <v>0</v>
      </c>
      <c r="CK29" s="24">
        <v>4</v>
      </c>
      <c r="CL29" s="24">
        <v>0</v>
      </c>
      <c r="CM29" s="24">
        <v>0</v>
      </c>
      <c r="CN29" s="24">
        <v>0</v>
      </c>
      <c r="CO29" s="24">
        <v>0</v>
      </c>
      <c r="CP29" s="24">
        <v>0</v>
      </c>
      <c r="CQ29" s="24">
        <v>0</v>
      </c>
      <c r="CR29" s="24">
        <v>0</v>
      </c>
      <c r="CS29" s="24">
        <v>0</v>
      </c>
      <c r="CT29" s="24">
        <v>0</v>
      </c>
      <c r="CU29" s="24">
        <v>0</v>
      </c>
      <c r="CV29" s="24">
        <v>0</v>
      </c>
      <c r="CW29" s="24">
        <v>0</v>
      </c>
      <c r="CX29" s="24">
        <v>0</v>
      </c>
      <c r="CY29" s="24">
        <v>0</v>
      </c>
      <c r="CZ29" s="24">
        <v>0</v>
      </c>
      <c r="DA29" s="24">
        <v>0</v>
      </c>
      <c r="DB29" s="24">
        <v>0</v>
      </c>
      <c r="DC29" s="24">
        <v>0</v>
      </c>
      <c r="DD29" s="24">
        <v>0</v>
      </c>
      <c r="DE29" s="24">
        <v>0</v>
      </c>
      <c r="DF29" s="24">
        <v>0</v>
      </c>
      <c r="DG29" s="24">
        <v>0</v>
      </c>
      <c r="DH29" s="24">
        <v>0</v>
      </c>
      <c r="DI29" s="24">
        <v>0</v>
      </c>
      <c r="DJ29" s="24">
        <v>0</v>
      </c>
      <c r="DK29" s="24">
        <v>0</v>
      </c>
      <c r="DL29" s="24">
        <v>0</v>
      </c>
      <c r="DM29" s="24">
        <v>0</v>
      </c>
      <c r="DN29" s="24">
        <v>0</v>
      </c>
      <c r="DO29" s="24">
        <v>1</v>
      </c>
      <c r="DP29" s="24">
        <v>0</v>
      </c>
      <c r="DQ29" s="24">
        <v>0</v>
      </c>
      <c r="DR29" s="24">
        <v>0</v>
      </c>
      <c r="DS29" s="24">
        <v>0</v>
      </c>
      <c r="DT29" s="24">
        <v>0</v>
      </c>
      <c r="DU29" s="24">
        <v>0</v>
      </c>
      <c r="DV29" s="24">
        <v>0</v>
      </c>
      <c r="DW29" s="24">
        <v>0</v>
      </c>
      <c r="DX29" s="24">
        <v>0</v>
      </c>
      <c r="DY29" s="25" t="s">
        <v>525</v>
      </c>
      <c r="DZ29" s="27">
        <v>39616</v>
      </c>
      <c r="EA29" s="27">
        <v>42184</v>
      </c>
      <c r="EB29" s="24" t="s">
        <v>526</v>
      </c>
      <c r="EC29" s="24" t="s">
        <v>527</v>
      </c>
      <c r="ED29" s="24" t="s">
        <v>159</v>
      </c>
      <c r="EE29" s="24" t="s">
        <v>159</v>
      </c>
      <c r="EF29" s="24" t="s">
        <v>159</v>
      </c>
      <c r="EG29" s="24" t="s">
        <v>159</v>
      </c>
      <c r="EH29" s="24" t="s">
        <v>159</v>
      </c>
      <c r="EI29" s="24" t="s">
        <v>159</v>
      </c>
      <c r="EJ29" s="24" t="s">
        <v>159</v>
      </c>
      <c r="EK29" s="24">
        <v>0</v>
      </c>
      <c r="EL29" s="24" t="s">
        <v>159</v>
      </c>
      <c r="EM29" s="26" t="s">
        <v>159</v>
      </c>
      <c r="EN29" s="26" t="s">
        <v>159</v>
      </c>
      <c r="EO29" s="26" t="s">
        <v>376</v>
      </c>
      <c r="EP29" s="26" t="s">
        <v>178</v>
      </c>
      <c r="EQ29" s="26" t="s">
        <v>159</v>
      </c>
      <c r="ER29" s="26" t="s">
        <v>159</v>
      </c>
      <c r="ES29" s="26" t="s">
        <v>159</v>
      </c>
      <c r="ET29" s="26" t="s">
        <v>159</v>
      </c>
      <c r="EU29" s="26" t="s">
        <v>159</v>
      </c>
      <c r="EV29" s="26" t="s">
        <v>159</v>
      </c>
      <c r="EW29" s="26" t="s">
        <v>159</v>
      </c>
      <c r="EX29" s="26" t="s">
        <v>159</v>
      </c>
      <c r="EY29" s="26" t="s">
        <v>159</v>
      </c>
      <c r="EZ29" s="26" t="s">
        <v>159</v>
      </c>
      <c r="FA29" s="26" t="s">
        <v>159</v>
      </c>
      <c r="FB29" s="26" t="s">
        <v>159</v>
      </c>
      <c r="FC29" s="24">
        <v>0</v>
      </c>
      <c r="FD29" s="24" t="s">
        <v>159</v>
      </c>
      <c r="FE29" s="24" t="s">
        <v>159</v>
      </c>
      <c r="FF29" s="24" t="s">
        <v>159</v>
      </c>
      <c r="FG29" s="24" t="s">
        <v>159</v>
      </c>
      <c r="FH29" s="24" t="s">
        <v>159</v>
      </c>
      <c r="FI29" s="24" t="s">
        <v>159</v>
      </c>
      <c r="FJ29" s="24" t="s">
        <v>159</v>
      </c>
      <c r="FK29" s="24" t="s">
        <v>159</v>
      </c>
      <c r="FL29" s="26" t="s">
        <v>159</v>
      </c>
      <c r="FM29" s="26" t="s">
        <v>159</v>
      </c>
      <c r="FN29" s="24">
        <v>0</v>
      </c>
      <c r="FO29" s="24">
        <v>0</v>
      </c>
      <c r="FP29" s="24">
        <v>0</v>
      </c>
      <c r="FQ29" s="24">
        <v>0</v>
      </c>
      <c r="FR29" s="24">
        <v>0</v>
      </c>
      <c r="FS29" s="24">
        <v>0</v>
      </c>
      <c r="FT29" s="24">
        <v>0</v>
      </c>
      <c r="FU29" s="24">
        <v>0</v>
      </c>
      <c r="FV29" s="24">
        <v>0</v>
      </c>
      <c r="FW29" s="24">
        <v>0</v>
      </c>
      <c r="FX29" s="24">
        <v>0</v>
      </c>
      <c r="FY29" s="24">
        <v>0</v>
      </c>
      <c r="FZ29" s="24">
        <v>0</v>
      </c>
      <c r="GA29" s="24">
        <v>0</v>
      </c>
      <c r="GB29" s="24">
        <v>0</v>
      </c>
      <c r="GC29" s="24">
        <v>0</v>
      </c>
      <c r="GD29" s="24" t="s">
        <v>159</v>
      </c>
      <c r="GE29" s="24" t="s">
        <v>159</v>
      </c>
      <c r="GF29" s="24">
        <v>0</v>
      </c>
      <c r="GG29" s="24" t="s">
        <v>159</v>
      </c>
      <c r="GH29" s="24" t="s">
        <v>159</v>
      </c>
      <c r="GI29" s="24">
        <v>0</v>
      </c>
      <c r="GJ29" s="24" t="s">
        <v>159</v>
      </c>
      <c r="GK29" s="24" t="s">
        <v>159</v>
      </c>
      <c r="GL29" s="24">
        <v>0</v>
      </c>
      <c r="GM29" s="24" t="s">
        <v>159</v>
      </c>
      <c r="GN29" s="24" t="s">
        <v>159</v>
      </c>
      <c r="GO29" s="24">
        <v>0</v>
      </c>
      <c r="GP29" s="24">
        <v>0</v>
      </c>
      <c r="GQ29" s="24">
        <v>0</v>
      </c>
      <c r="GR29" s="24">
        <v>0</v>
      </c>
      <c r="GS29" s="24">
        <v>0</v>
      </c>
      <c r="GT29" s="24">
        <v>0</v>
      </c>
      <c r="GU29" s="24">
        <v>0</v>
      </c>
      <c r="GV29" s="24">
        <v>0</v>
      </c>
      <c r="GW29" s="24">
        <v>0</v>
      </c>
      <c r="GX29" s="24">
        <v>0</v>
      </c>
      <c r="GY29" s="24">
        <v>0</v>
      </c>
      <c r="GZ29" s="24">
        <v>0</v>
      </c>
      <c r="HA29" s="24">
        <v>0</v>
      </c>
      <c r="HB29" s="24">
        <v>0</v>
      </c>
      <c r="HC29" s="24">
        <v>0</v>
      </c>
      <c r="HD29" s="24">
        <v>0</v>
      </c>
      <c r="HE29" s="24">
        <v>0</v>
      </c>
      <c r="HP29" s="24" t="s">
        <v>159</v>
      </c>
      <c r="HQ29" s="24" t="s">
        <v>159</v>
      </c>
      <c r="HR29" s="24">
        <v>224</v>
      </c>
    </row>
    <row r="30" spans="1:226" s="24" customFormat="1">
      <c r="A30" s="24">
        <v>20081182818</v>
      </c>
      <c r="B30" s="24">
        <v>8118281</v>
      </c>
      <c r="C30" s="37" t="s">
        <v>528</v>
      </c>
      <c r="D30" s="24" t="s">
        <v>529</v>
      </c>
      <c r="E30" s="24" t="s">
        <v>214</v>
      </c>
      <c r="F30" s="24" t="s">
        <v>530</v>
      </c>
      <c r="G30" s="24" t="s">
        <v>531</v>
      </c>
      <c r="H30" s="24" t="s">
        <v>532</v>
      </c>
      <c r="I30" s="24" t="s">
        <v>159</v>
      </c>
      <c r="J30" s="24">
        <v>1661</v>
      </c>
      <c r="K30" s="24" t="s">
        <v>533</v>
      </c>
      <c r="L30" s="24" t="s">
        <v>534</v>
      </c>
      <c r="M30" s="24" t="s">
        <v>454</v>
      </c>
      <c r="N30" s="24" t="s">
        <v>253</v>
      </c>
      <c r="O30" s="24">
        <v>0</v>
      </c>
      <c r="P30" s="24" t="s">
        <v>535</v>
      </c>
      <c r="Q30" s="24" t="s">
        <v>536</v>
      </c>
      <c r="R30" s="24" t="s">
        <v>537</v>
      </c>
      <c r="S30" s="24" t="s">
        <v>538</v>
      </c>
      <c r="T30" s="24" t="s">
        <v>539</v>
      </c>
      <c r="U30" s="24" t="s">
        <v>159</v>
      </c>
      <c r="V30" s="24" t="s">
        <v>159</v>
      </c>
      <c r="W30" s="24" t="s">
        <v>540</v>
      </c>
      <c r="X30" s="25">
        <v>6</v>
      </c>
      <c r="Y30" s="25">
        <v>95</v>
      </c>
      <c r="Z30" s="25">
        <v>3</v>
      </c>
      <c r="AA30" s="25">
        <v>1</v>
      </c>
      <c r="AB30" s="25">
        <v>3</v>
      </c>
      <c r="AC30" s="25">
        <v>0</v>
      </c>
      <c r="AD30" s="25">
        <v>0</v>
      </c>
      <c r="AE30" s="25">
        <v>0</v>
      </c>
      <c r="AF30" s="25">
        <v>0</v>
      </c>
      <c r="AG30" s="25">
        <v>0</v>
      </c>
      <c r="AH30" s="25">
        <v>0</v>
      </c>
      <c r="AI30" s="25">
        <v>5</v>
      </c>
      <c r="AJ30" s="25">
        <v>1</v>
      </c>
      <c r="AK30" s="25">
        <v>0</v>
      </c>
      <c r="AL30" s="25">
        <v>0</v>
      </c>
      <c r="AM30" s="25">
        <v>0</v>
      </c>
      <c r="AN30" s="24" t="s">
        <v>256</v>
      </c>
      <c r="AO30" s="24" t="s">
        <v>257</v>
      </c>
      <c r="AP30" s="24">
        <v>33</v>
      </c>
      <c r="AQ30" s="24" t="s">
        <v>345</v>
      </c>
      <c r="AR30" s="24" t="s">
        <v>346</v>
      </c>
      <c r="AS30" s="24">
        <v>31</v>
      </c>
      <c r="AT30" s="24" t="s">
        <v>428</v>
      </c>
      <c r="AU30" s="24" t="s">
        <v>429</v>
      </c>
      <c r="AV30" s="24">
        <v>17</v>
      </c>
      <c r="AW30" s="24" t="s">
        <v>172</v>
      </c>
      <c r="AX30" s="24" t="s">
        <v>173</v>
      </c>
      <c r="AY30" s="24">
        <v>8</v>
      </c>
      <c r="AZ30" s="26">
        <v>1</v>
      </c>
      <c r="BA30" s="24">
        <v>0</v>
      </c>
      <c r="BB30" s="24">
        <v>0</v>
      </c>
      <c r="BC30" s="24">
        <v>0</v>
      </c>
      <c r="BD30" s="24">
        <v>0</v>
      </c>
      <c r="BE30" s="24">
        <v>0</v>
      </c>
      <c r="BF30" s="24">
        <v>0</v>
      </c>
      <c r="BG30" s="24">
        <v>0</v>
      </c>
      <c r="BH30" s="24">
        <v>0</v>
      </c>
      <c r="BI30" s="24">
        <v>0</v>
      </c>
      <c r="BJ30" s="24">
        <v>0</v>
      </c>
      <c r="BK30" s="24">
        <v>0</v>
      </c>
      <c r="BL30" s="24">
        <v>0</v>
      </c>
      <c r="BM30" s="24">
        <v>0</v>
      </c>
      <c r="BN30" s="24">
        <v>0</v>
      </c>
      <c r="BO30" s="24">
        <v>0</v>
      </c>
      <c r="BP30" s="24">
        <v>0</v>
      </c>
      <c r="BQ30" s="24">
        <v>0</v>
      </c>
      <c r="BR30" s="24">
        <v>0</v>
      </c>
      <c r="BS30" s="24">
        <v>0</v>
      </c>
      <c r="BT30" s="24">
        <v>0</v>
      </c>
      <c r="BU30" s="24">
        <v>0</v>
      </c>
      <c r="BV30" s="24" t="s">
        <v>159</v>
      </c>
      <c r="BW30" s="24">
        <v>0</v>
      </c>
      <c r="BX30" s="24">
        <v>0</v>
      </c>
      <c r="BY30" s="24">
        <v>0</v>
      </c>
      <c r="BZ30" s="24">
        <v>0</v>
      </c>
      <c r="CA30" s="24">
        <v>0</v>
      </c>
      <c r="CB30" s="24">
        <v>0</v>
      </c>
      <c r="CC30" s="24">
        <v>0</v>
      </c>
      <c r="CD30" s="24">
        <v>0</v>
      </c>
      <c r="CE30" s="24">
        <v>0</v>
      </c>
      <c r="CF30" s="24">
        <v>0</v>
      </c>
      <c r="CG30" s="24">
        <v>0</v>
      </c>
      <c r="CH30" s="24">
        <v>0</v>
      </c>
      <c r="CI30" s="24">
        <v>0</v>
      </c>
      <c r="CJ30" s="24">
        <v>0</v>
      </c>
      <c r="CK30" s="24">
        <v>0</v>
      </c>
      <c r="CL30" s="24">
        <v>0</v>
      </c>
      <c r="CM30" s="24">
        <v>0</v>
      </c>
      <c r="CN30" s="24">
        <v>0</v>
      </c>
      <c r="CO30" s="24">
        <v>0</v>
      </c>
      <c r="CP30" s="24">
        <v>0</v>
      </c>
      <c r="CQ30" s="24">
        <v>0</v>
      </c>
      <c r="CR30" s="24">
        <v>0</v>
      </c>
      <c r="CS30" s="24">
        <v>0</v>
      </c>
      <c r="CT30" s="24">
        <v>0</v>
      </c>
      <c r="CU30" s="24">
        <v>0</v>
      </c>
      <c r="CV30" s="24">
        <v>0</v>
      </c>
      <c r="CW30" s="24">
        <v>0</v>
      </c>
      <c r="CX30" s="24">
        <v>0</v>
      </c>
      <c r="CY30" s="24">
        <v>0</v>
      </c>
      <c r="CZ30" s="24">
        <v>0</v>
      </c>
      <c r="DA30" s="24">
        <v>0</v>
      </c>
      <c r="DB30" s="24">
        <v>0</v>
      </c>
      <c r="DC30" s="24">
        <v>1</v>
      </c>
      <c r="DD30" s="24">
        <v>0</v>
      </c>
      <c r="DE30" s="24">
        <v>0</v>
      </c>
      <c r="DF30" s="24">
        <v>0</v>
      </c>
      <c r="DG30" s="24">
        <v>0</v>
      </c>
      <c r="DH30" s="24">
        <v>0</v>
      </c>
      <c r="DI30" s="24">
        <v>0</v>
      </c>
      <c r="DJ30" s="24">
        <v>1</v>
      </c>
      <c r="DK30" s="24">
        <v>0</v>
      </c>
      <c r="DL30" s="24">
        <v>0</v>
      </c>
      <c r="DM30" s="24">
        <v>0</v>
      </c>
      <c r="DN30" s="24">
        <v>0</v>
      </c>
      <c r="DO30" s="24">
        <v>0</v>
      </c>
      <c r="DP30" s="24">
        <v>0</v>
      </c>
      <c r="DQ30" s="24">
        <v>0</v>
      </c>
      <c r="DR30" s="24">
        <v>0</v>
      </c>
      <c r="DS30" s="24">
        <v>0</v>
      </c>
      <c r="DT30" s="24">
        <v>0</v>
      </c>
      <c r="DU30" s="24">
        <v>0</v>
      </c>
      <c r="DV30" s="24">
        <v>0</v>
      </c>
      <c r="DW30" s="24">
        <v>0</v>
      </c>
      <c r="DX30" s="24">
        <v>0</v>
      </c>
      <c r="DY30" s="25" t="s">
        <v>541</v>
      </c>
      <c r="DZ30" s="27">
        <v>41492</v>
      </c>
      <c r="EA30" s="27">
        <v>41492</v>
      </c>
      <c r="EB30" s="24" t="s">
        <v>190</v>
      </c>
      <c r="EC30" s="24" t="s">
        <v>542</v>
      </c>
      <c r="ED30" s="24" t="s">
        <v>159</v>
      </c>
      <c r="EE30" s="24" t="s">
        <v>159</v>
      </c>
      <c r="EF30" s="24" t="s">
        <v>159</v>
      </c>
      <c r="EG30" s="24" t="s">
        <v>159</v>
      </c>
      <c r="EH30" s="24" t="s">
        <v>159</v>
      </c>
      <c r="EI30" s="24" t="s">
        <v>159</v>
      </c>
      <c r="EJ30" s="24" t="s">
        <v>159</v>
      </c>
      <c r="EK30" s="24">
        <v>960990</v>
      </c>
      <c r="EL30" s="24" t="s">
        <v>315</v>
      </c>
      <c r="EM30" s="26" t="s">
        <v>159</v>
      </c>
      <c r="EN30" s="26" t="s">
        <v>159</v>
      </c>
      <c r="EO30" s="26" t="s">
        <v>159</v>
      </c>
      <c r="EP30" s="26" t="s">
        <v>159</v>
      </c>
      <c r="EQ30" s="26" t="s">
        <v>232</v>
      </c>
      <c r="ER30" s="26" t="s">
        <v>263</v>
      </c>
      <c r="ES30" s="26" t="s">
        <v>290</v>
      </c>
      <c r="ET30" s="26" t="s">
        <v>264</v>
      </c>
      <c r="EU30" s="26" t="s">
        <v>290</v>
      </c>
      <c r="EV30" s="26" t="s">
        <v>265</v>
      </c>
      <c r="EW30" s="26" t="s">
        <v>290</v>
      </c>
      <c r="EX30" s="26" t="s">
        <v>266</v>
      </c>
      <c r="EY30" s="26" t="s">
        <v>159</v>
      </c>
      <c r="EZ30" s="26" t="s">
        <v>159</v>
      </c>
      <c r="FA30" s="26" t="s">
        <v>212</v>
      </c>
      <c r="FB30" s="26" t="s">
        <v>268</v>
      </c>
      <c r="FC30" s="24">
        <v>33633178009</v>
      </c>
      <c r="FD30" s="24" t="s">
        <v>269</v>
      </c>
      <c r="FE30" s="24" t="s">
        <v>270</v>
      </c>
      <c r="FF30" s="24" t="s">
        <v>271</v>
      </c>
      <c r="FG30" s="24" t="s">
        <v>272</v>
      </c>
      <c r="FH30" s="24" t="s">
        <v>273</v>
      </c>
      <c r="FI30" s="24" t="s">
        <v>274</v>
      </c>
      <c r="FJ30" s="24" t="s">
        <v>159</v>
      </c>
      <c r="FK30" s="24" t="s">
        <v>275</v>
      </c>
      <c r="FL30" s="26" t="s">
        <v>276</v>
      </c>
      <c r="FM30" s="26" t="s">
        <v>159</v>
      </c>
      <c r="FN30" s="24">
        <v>0</v>
      </c>
      <c r="FO30" s="24">
        <v>0</v>
      </c>
      <c r="FP30" s="24">
        <v>0</v>
      </c>
      <c r="FQ30" s="24">
        <v>0</v>
      </c>
      <c r="FR30" s="24">
        <v>0</v>
      </c>
      <c r="FS30" s="24">
        <v>0</v>
      </c>
      <c r="FT30" s="24">
        <v>0</v>
      </c>
      <c r="FU30" s="24">
        <v>0</v>
      </c>
      <c r="FV30" s="24">
        <v>0</v>
      </c>
      <c r="FW30" s="24">
        <v>0</v>
      </c>
      <c r="FX30" s="24">
        <v>0</v>
      </c>
      <c r="FY30" s="24">
        <v>0</v>
      </c>
      <c r="FZ30" s="24">
        <v>0</v>
      </c>
      <c r="GA30" s="24">
        <v>0</v>
      </c>
      <c r="GB30" s="24">
        <v>0</v>
      </c>
      <c r="GC30" s="24">
        <v>0</v>
      </c>
      <c r="GD30" s="24" t="s">
        <v>159</v>
      </c>
      <c r="GE30" s="24" t="s">
        <v>159</v>
      </c>
      <c r="GF30" s="24">
        <v>0</v>
      </c>
      <c r="GG30" s="24" t="s">
        <v>159</v>
      </c>
      <c r="GH30" s="24" t="s">
        <v>159</v>
      </c>
      <c r="GI30" s="24">
        <v>0</v>
      </c>
      <c r="GJ30" s="24" t="s">
        <v>159</v>
      </c>
      <c r="GK30" s="24" t="s">
        <v>159</v>
      </c>
      <c r="GL30" s="24">
        <v>0</v>
      </c>
      <c r="GM30" s="24" t="s">
        <v>159</v>
      </c>
      <c r="GN30" s="24" t="s">
        <v>159</v>
      </c>
      <c r="GO30" s="24">
        <v>0</v>
      </c>
      <c r="GP30" s="24">
        <v>0</v>
      </c>
      <c r="GQ30" s="24">
        <v>0</v>
      </c>
      <c r="GR30" s="24">
        <v>0</v>
      </c>
      <c r="GS30" s="24">
        <v>0</v>
      </c>
      <c r="GT30" s="24">
        <v>0</v>
      </c>
      <c r="GU30" s="24">
        <v>0</v>
      </c>
      <c r="GV30" s="24">
        <v>0</v>
      </c>
      <c r="GW30" s="24">
        <v>0</v>
      </c>
      <c r="GX30" s="24">
        <v>0</v>
      </c>
      <c r="GY30" s="24">
        <v>0</v>
      </c>
      <c r="GZ30" s="24">
        <v>0</v>
      </c>
      <c r="HA30" s="24">
        <v>0</v>
      </c>
      <c r="HB30" s="24">
        <v>0</v>
      </c>
      <c r="HC30" s="24">
        <v>0</v>
      </c>
      <c r="HD30" s="24">
        <v>0</v>
      </c>
      <c r="HE30" s="24">
        <v>0</v>
      </c>
      <c r="HP30" s="24" t="s">
        <v>543</v>
      </c>
      <c r="HQ30" s="24" t="s">
        <v>544</v>
      </c>
      <c r="HR30" s="24">
        <v>864</v>
      </c>
    </row>
    <row r="31" spans="1:226" s="24" customFormat="1">
      <c r="A31" s="24">
        <v>20082739735</v>
      </c>
      <c r="B31" s="24">
        <v>8273973</v>
      </c>
      <c r="C31" s="37" t="s">
        <v>545</v>
      </c>
      <c r="D31" s="24" t="s">
        <v>159</v>
      </c>
      <c r="E31" s="24" t="s">
        <v>214</v>
      </c>
      <c r="F31" s="24" t="s">
        <v>546</v>
      </c>
      <c r="G31" s="24" t="s">
        <v>547</v>
      </c>
      <c r="H31" s="24" t="s">
        <v>548</v>
      </c>
      <c r="I31" s="24" t="s">
        <v>159</v>
      </c>
      <c r="J31" s="24">
        <v>1068</v>
      </c>
      <c r="K31" s="24" t="s">
        <v>549</v>
      </c>
      <c r="L31" s="24" t="s">
        <v>165</v>
      </c>
      <c r="M31" s="24" t="s">
        <v>550</v>
      </c>
      <c r="N31" s="24" t="s">
        <v>165</v>
      </c>
      <c r="O31" s="24">
        <v>0</v>
      </c>
      <c r="P31" s="24" t="s">
        <v>551</v>
      </c>
      <c r="Q31" s="24" t="s">
        <v>159</v>
      </c>
      <c r="R31" s="24" t="s">
        <v>552</v>
      </c>
      <c r="S31" s="24" t="s">
        <v>159</v>
      </c>
      <c r="T31" s="24" t="s">
        <v>159</v>
      </c>
      <c r="U31" s="24" t="s">
        <v>159</v>
      </c>
      <c r="V31" s="24" t="s">
        <v>159</v>
      </c>
      <c r="W31" s="24" t="s">
        <v>159</v>
      </c>
      <c r="X31" s="25">
        <v>3</v>
      </c>
      <c r="Y31" s="25">
        <v>465</v>
      </c>
      <c r="Z31" s="25">
        <v>307</v>
      </c>
      <c r="AA31" s="25">
        <v>0</v>
      </c>
      <c r="AB31" s="25">
        <v>0</v>
      </c>
      <c r="AC31" s="25">
        <v>1</v>
      </c>
      <c r="AD31" s="25">
        <v>222</v>
      </c>
      <c r="AE31" s="25">
        <v>1</v>
      </c>
      <c r="AF31" s="25">
        <v>85</v>
      </c>
      <c r="AG31" s="25">
        <v>1</v>
      </c>
      <c r="AH31" s="25">
        <v>85</v>
      </c>
      <c r="AI31" s="25">
        <v>1</v>
      </c>
      <c r="AJ31" s="25">
        <v>0</v>
      </c>
      <c r="AK31" s="25">
        <v>1</v>
      </c>
      <c r="AL31" s="25">
        <v>1</v>
      </c>
      <c r="AM31" s="25">
        <v>0</v>
      </c>
      <c r="AN31" s="24" t="s">
        <v>553</v>
      </c>
      <c r="AO31" s="24" t="s">
        <v>554</v>
      </c>
      <c r="AP31" s="24">
        <v>222</v>
      </c>
      <c r="AQ31" s="24" t="s">
        <v>345</v>
      </c>
      <c r="AR31" s="24" t="s">
        <v>346</v>
      </c>
      <c r="AS31" s="24">
        <v>158</v>
      </c>
      <c r="AT31" s="24" t="s">
        <v>172</v>
      </c>
      <c r="AU31" s="24" t="s">
        <v>173</v>
      </c>
      <c r="AV31" s="24">
        <v>85</v>
      </c>
      <c r="AW31" s="24" t="s">
        <v>159</v>
      </c>
      <c r="AX31" s="24" t="s">
        <v>159</v>
      </c>
      <c r="AY31" s="24">
        <v>0</v>
      </c>
      <c r="AZ31" s="26">
        <v>1</v>
      </c>
      <c r="BA31" s="24">
        <v>0</v>
      </c>
      <c r="BB31" s="24">
        <v>0</v>
      </c>
      <c r="BC31" s="24">
        <v>0</v>
      </c>
      <c r="BD31" s="24">
        <v>0</v>
      </c>
      <c r="BE31" s="24">
        <v>0</v>
      </c>
      <c r="BF31" s="24">
        <v>0</v>
      </c>
      <c r="BG31" s="24">
        <v>0</v>
      </c>
      <c r="BH31" s="24">
        <v>0</v>
      </c>
      <c r="BI31" s="24">
        <v>0</v>
      </c>
      <c r="BJ31" s="24">
        <v>0</v>
      </c>
      <c r="BK31" s="24">
        <v>0</v>
      </c>
      <c r="BL31" s="24">
        <v>0</v>
      </c>
      <c r="BM31" s="24">
        <v>0</v>
      </c>
      <c r="BN31" s="24">
        <v>0</v>
      </c>
      <c r="BO31" s="24">
        <v>0</v>
      </c>
      <c r="BP31" s="24">
        <v>0</v>
      </c>
      <c r="BQ31" s="24">
        <v>1</v>
      </c>
      <c r="BR31" s="24">
        <v>0</v>
      </c>
      <c r="BS31" s="24">
        <v>0</v>
      </c>
      <c r="BT31" s="24">
        <v>2</v>
      </c>
      <c r="BU31" s="24">
        <v>0</v>
      </c>
      <c r="BV31" s="24" t="s">
        <v>177</v>
      </c>
      <c r="BW31" s="24">
        <v>12</v>
      </c>
      <c r="BX31" s="24">
        <v>1860</v>
      </c>
      <c r="BY31" s="24">
        <v>1228</v>
      </c>
      <c r="BZ31" s="24">
        <v>0</v>
      </c>
      <c r="CA31" s="24">
        <v>0</v>
      </c>
      <c r="CB31" s="24">
        <v>4</v>
      </c>
      <c r="CC31" s="24">
        <v>888</v>
      </c>
      <c r="CD31" s="24">
        <v>4</v>
      </c>
      <c r="CE31" s="24">
        <v>340</v>
      </c>
      <c r="CF31" s="24">
        <v>4</v>
      </c>
      <c r="CG31" s="24">
        <v>340</v>
      </c>
      <c r="CH31" s="24">
        <v>4</v>
      </c>
      <c r="CI31" s="24">
        <v>0</v>
      </c>
      <c r="CJ31" s="24">
        <v>4</v>
      </c>
      <c r="CK31" s="24">
        <v>4</v>
      </c>
      <c r="CL31" s="24">
        <v>0</v>
      </c>
      <c r="CM31" s="24">
        <v>0</v>
      </c>
      <c r="CN31" s="24">
        <v>0</v>
      </c>
      <c r="CO31" s="24">
        <v>0</v>
      </c>
      <c r="CP31" s="24">
        <v>0</v>
      </c>
      <c r="CQ31" s="24">
        <v>0</v>
      </c>
      <c r="CR31" s="24">
        <v>0</v>
      </c>
      <c r="CS31" s="24">
        <v>0</v>
      </c>
      <c r="CT31" s="24">
        <v>0</v>
      </c>
      <c r="CU31" s="24">
        <v>0</v>
      </c>
      <c r="CV31" s="24">
        <v>0</v>
      </c>
      <c r="CW31" s="24">
        <v>0</v>
      </c>
      <c r="CX31" s="24">
        <v>0</v>
      </c>
      <c r="CY31" s="24">
        <v>0</v>
      </c>
      <c r="CZ31" s="24">
        <v>0</v>
      </c>
      <c r="DA31" s="24">
        <v>0</v>
      </c>
      <c r="DB31" s="24">
        <v>0</v>
      </c>
      <c r="DC31" s="24">
        <v>1</v>
      </c>
      <c r="DD31" s="24">
        <v>0</v>
      </c>
      <c r="DE31" s="24">
        <v>0</v>
      </c>
      <c r="DF31" s="24">
        <v>0</v>
      </c>
      <c r="DG31" s="24">
        <v>0</v>
      </c>
      <c r="DH31" s="24">
        <v>0</v>
      </c>
      <c r="DI31" s="24">
        <v>0</v>
      </c>
      <c r="DJ31" s="24">
        <v>0</v>
      </c>
      <c r="DK31" s="24">
        <v>0</v>
      </c>
      <c r="DL31" s="24">
        <v>0</v>
      </c>
      <c r="DM31" s="24">
        <v>1</v>
      </c>
      <c r="DN31" s="24">
        <v>0</v>
      </c>
      <c r="DO31" s="24">
        <v>1</v>
      </c>
      <c r="DP31" s="24">
        <v>0</v>
      </c>
      <c r="DQ31" s="24">
        <v>0</v>
      </c>
      <c r="DR31" s="24">
        <v>0</v>
      </c>
      <c r="DS31" s="24">
        <v>0</v>
      </c>
      <c r="DT31" s="24">
        <v>0</v>
      </c>
      <c r="DU31" s="24">
        <v>0</v>
      </c>
      <c r="DV31" s="24">
        <v>1</v>
      </c>
      <c r="DW31" s="24">
        <v>0</v>
      </c>
      <c r="DX31" s="24">
        <v>0</v>
      </c>
      <c r="DY31" s="25" t="s">
        <v>555</v>
      </c>
      <c r="DZ31" s="27">
        <v>40331</v>
      </c>
      <c r="EA31" s="27">
        <v>43606</v>
      </c>
      <c r="EB31" s="24" t="s">
        <v>175</v>
      </c>
      <c r="EC31" s="24" t="s">
        <v>556</v>
      </c>
      <c r="ED31" s="24" t="s">
        <v>159</v>
      </c>
      <c r="EE31" s="24" t="s">
        <v>159</v>
      </c>
      <c r="EF31" s="24" t="s">
        <v>159</v>
      </c>
      <c r="EG31" s="24" t="s">
        <v>159</v>
      </c>
      <c r="EH31" s="24" t="s">
        <v>159</v>
      </c>
      <c r="EI31" s="24" t="s">
        <v>159</v>
      </c>
      <c r="EJ31" s="24" t="s">
        <v>159</v>
      </c>
      <c r="EK31" s="24">
        <v>410021</v>
      </c>
      <c r="EL31" s="24" t="s">
        <v>557</v>
      </c>
      <c r="EM31" s="26" t="s">
        <v>159</v>
      </c>
      <c r="EN31" s="26" t="s">
        <v>159</v>
      </c>
      <c r="EO31" s="26" t="s">
        <v>232</v>
      </c>
      <c r="EP31" s="26" t="s">
        <v>178</v>
      </c>
      <c r="EQ31" s="26" t="s">
        <v>159</v>
      </c>
      <c r="ER31" s="26" t="s">
        <v>159</v>
      </c>
      <c r="ES31" s="26" t="s">
        <v>159</v>
      </c>
      <c r="ET31" s="26" t="s">
        <v>159</v>
      </c>
      <c r="EU31" s="26" t="s">
        <v>159</v>
      </c>
      <c r="EV31" s="26" t="s">
        <v>159</v>
      </c>
      <c r="EW31" s="26" t="s">
        <v>159</v>
      </c>
      <c r="EX31" s="26" t="s">
        <v>159</v>
      </c>
      <c r="EY31" s="26" t="s">
        <v>159</v>
      </c>
      <c r="EZ31" s="26" t="s">
        <v>159</v>
      </c>
      <c r="FA31" s="26" t="s">
        <v>159</v>
      </c>
      <c r="FB31" s="26" t="s">
        <v>159</v>
      </c>
      <c r="FC31" s="24">
        <v>0</v>
      </c>
      <c r="FD31" s="24" t="s">
        <v>159</v>
      </c>
      <c r="FE31" s="24" t="s">
        <v>159</v>
      </c>
      <c r="FF31" s="24" t="s">
        <v>159</v>
      </c>
      <c r="FG31" s="24" t="s">
        <v>159</v>
      </c>
      <c r="FH31" s="24" t="s">
        <v>159</v>
      </c>
      <c r="FI31" s="24" t="s">
        <v>159</v>
      </c>
      <c r="FJ31" s="24" t="s">
        <v>159</v>
      </c>
      <c r="FK31" s="24" t="s">
        <v>159</v>
      </c>
      <c r="FL31" s="26" t="s">
        <v>159</v>
      </c>
      <c r="FM31" s="26" t="s">
        <v>159</v>
      </c>
      <c r="FN31" s="24">
        <v>0</v>
      </c>
      <c r="FO31" s="24">
        <v>0</v>
      </c>
      <c r="FP31" s="24">
        <v>0</v>
      </c>
      <c r="FQ31" s="24">
        <v>0</v>
      </c>
      <c r="FR31" s="24">
        <v>0</v>
      </c>
      <c r="FS31" s="24">
        <v>0</v>
      </c>
      <c r="FT31" s="24">
        <v>0</v>
      </c>
      <c r="FU31" s="24">
        <v>0</v>
      </c>
      <c r="FV31" s="24">
        <v>0</v>
      </c>
      <c r="FW31" s="24">
        <v>0</v>
      </c>
      <c r="FX31" s="24">
        <v>0</v>
      </c>
      <c r="FY31" s="24">
        <v>0</v>
      </c>
      <c r="FZ31" s="24">
        <v>0</v>
      </c>
      <c r="GA31" s="24">
        <v>0</v>
      </c>
      <c r="GB31" s="24">
        <v>0</v>
      </c>
      <c r="GC31" s="24">
        <v>0</v>
      </c>
      <c r="GD31" s="24" t="s">
        <v>159</v>
      </c>
      <c r="GE31" s="24" t="s">
        <v>159</v>
      </c>
      <c r="GF31" s="24">
        <v>0</v>
      </c>
      <c r="GG31" s="24" t="s">
        <v>159</v>
      </c>
      <c r="GH31" s="24" t="s">
        <v>159</v>
      </c>
      <c r="GI31" s="24">
        <v>0</v>
      </c>
      <c r="GJ31" s="24" t="s">
        <v>159</v>
      </c>
      <c r="GK31" s="24" t="s">
        <v>159</v>
      </c>
      <c r="GL31" s="24">
        <v>0</v>
      </c>
      <c r="GM31" s="24" t="s">
        <v>159</v>
      </c>
      <c r="GN31" s="24" t="s">
        <v>159</v>
      </c>
      <c r="GO31" s="24">
        <v>0</v>
      </c>
      <c r="GP31" s="24">
        <v>0</v>
      </c>
      <c r="GQ31" s="24">
        <v>0</v>
      </c>
      <c r="GR31" s="24">
        <v>0</v>
      </c>
      <c r="GS31" s="24">
        <v>0</v>
      </c>
      <c r="GT31" s="24">
        <v>0</v>
      </c>
      <c r="GU31" s="24">
        <v>0</v>
      </c>
      <c r="GV31" s="24">
        <v>0</v>
      </c>
      <c r="GW31" s="24">
        <v>0</v>
      </c>
      <c r="GX31" s="24">
        <v>0</v>
      </c>
      <c r="GY31" s="24">
        <v>0</v>
      </c>
      <c r="GZ31" s="24">
        <v>0</v>
      </c>
      <c r="HA31" s="24">
        <v>0</v>
      </c>
      <c r="HB31" s="24">
        <v>0</v>
      </c>
      <c r="HC31" s="24">
        <v>0</v>
      </c>
      <c r="HD31" s="24">
        <v>0</v>
      </c>
      <c r="HE31" s="24">
        <v>0</v>
      </c>
      <c r="HF31" s="24" t="s">
        <v>291</v>
      </c>
      <c r="HG31" s="24" t="s">
        <v>558</v>
      </c>
      <c r="HH31" s="24" t="s">
        <v>551</v>
      </c>
      <c r="HI31" s="24" t="s">
        <v>159</v>
      </c>
      <c r="HJ31" s="24" t="s">
        <v>559</v>
      </c>
      <c r="HK31" s="24" t="s">
        <v>159</v>
      </c>
      <c r="HL31" s="24" t="s">
        <v>159</v>
      </c>
      <c r="HM31" s="24" t="s">
        <v>159</v>
      </c>
      <c r="HN31" s="24" t="s">
        <v>159</v>
      </c>
      <c r="HO31" s="24" t="s">
        <v>159</v>
      </c>
      <c r="HP31" s="24" t="s">
        <v>159</v>
      </c>
      <c r="HQ31" s="24" t="s">
        <v>159</v>
      </c>
      <c r="HR31" s="24">
        <v>43</v>
      </c>
    </row>
    <row r="32" spans="1:226" s="24" customFormat="1">
      <c r="A32" s="24">
        <v>20085035135</v>
      </c>
      <c r="B32" s="24">
        <v>8503513</v>
      </c>
      <c r="C32" s="37" t="s">
        <v>560</v>
      </c>
      <c r="D32" s="24" t="s">
        <v>159</v>
      </c>
      <c r="E32" s="24" t="s">
        <v>214</v>
      </c>
      <c r="F32" s="24" t="s">
        <v>561</v>
      </c>
      <c r="G32" s="24" t="s">
        <v>562</v>
      </c>
      <c r="H32" s="24" t="s">
        <v>563</v>
      </c>
      <c r="I32" s="24" t="s">
        <v>159</v>
      </c>
      <c r="J32" s="24">
        <v>1758</v>
      </c>
      <c r="K32" s="24" t="s">
        <v>564</v>
      </c>
      <c r="L32" s="24" t="s">
        <v>565</v>
      </c>
      <c r="M32" s="24" t="s">
        <v>369</v>
      </c>
      <c r="N32" s="24" t="s">
        <v>253</v>
      </c>
      <c r="O32" s="24">
        <v>0</v>
      </c>
      <c r="P32" s="24" t="s">
        <v>566</v>
      </c>
      <c r="Q32" s="24" t="s">
        <v>159</v>
      </c>
      <c r="R32" s="24" t="s">
        <v>159</v>
      </c>
      <c r="S32" s="24" t="s">
        <v>159</v>
      </c>
      <c r="T32" s="24" t="s">
        <v>159</v>
      </c>
      <c r="U32" s="24" t="s">
        <v>159</v>
      </c>
      <c r="V32" s="24" t="s">
        <v>159</v>
      </c>
      <c r="W32" s="24" t="s">
        <v>159</v>
      </c>
      <c r="X32" s="25">
        <v>8</v>
      </c>
      <c r="Y32" s="25">
        <v>836</v>
      </c>
      <c r="Z32" s="25">
        <v>33</v>
      </c>
      <c r="AA32" s="25">
        <v>0</v>
      </c>
      <c r="AB32" s="25">
        <v>0</v>
      </c>
      <c r="AC32" s="25">
        <v>0</v>
      </c>
      <c r="AD32" s="25">
        <v>0</v>
      </c>
      <c r="AE32" s="25">
        <v>0</v>
      </c>
      <c r="AF32" s="25">
        <v>0</v>
      </c>
      <c r="AG32" s="25">
        <v>0</v>
      </c>
      <c r="AH32" s="25">
        <v>0</v>
      </c>
      <c r="AI32" s="25">
        <v>5</v>
      </c>
      <c r="AJ32" s="25">
        <v>0</v>
      </c>
      <c r="AK32" s="25">
        <v>0</v>
      </c>
      <c r="AL32" s="25">
        <v>0</v>
      </c>
      <c r="AM32" s="25">
        <v>3</v>
      </c>
      <c r="AN32" s="24" t="s">
        <v>415</v>
      </c>
      <c r="AO32" s="24" t="s">
        <v>416</v>
      </c>
      <c r="AP32" s="24">
        <v>434</v>
      </c>
      <c r="AQ32" s="24" t="s">
        <v>187</v>
      </c>
      <c r="AR32" s="24" t="s">
        <v>188</v>
      </c>
      <c r="AS32" s="24">
        <v>130</v>
      </c>
      <c r="AT32" s="24" t="s">
        <v>204</v>
      </c>
      <c r="AU32" s="24" t="s">
        <v>205</v>
      </c>
      <c r="AV32" s="24">
        <v>117</v>
      </c>
      <c r="AW32" s="24" t="s">
        <v>258</v>
      </c>
      <c r="AX32" s="24" t="s">
        <v>259</v>
      </c>
      <c r="AY32" s="24">
        <v>94</v>
      </c>
      <c r="AZ32" s="26">
        <v>1</v>
      </c>
      <c r="BA32" s="24">
        <v>0</v>
      </c>
      <c r="BB32" s="24">
        <v>0</v>
      </c>
      <c r="BC32" s="24">
        <v>0</v>
      </c>
      <c r="BD32" s="24">
        <v>0</v>
      </c>
      <c r="BE32" s="24">
        <v>0</v>
      </c>
      <c r="BF32" s="24">
        <v>0</v>
      </c>
      <c r="BG32" s="24">
        <v>0</v>
      </c>
      <c r="BH32" s="24">
        <v>0</v>
      </c>
      <c r="BI32" s="24">
        <v>0</v>
      </c>
      <c r="BJ32" s="24">
        <v>0</v>
      </c>
      <c r="BK32" s="24">
        <v>0</v>
      </c>
      <c r="BL32" s="24">
        <v>0</v>
      </c>
      <c r="BM32" s="24">
        <v>0</v>
      </c>
      <c r="BN32" s="24">
        <v>0</v>
      </c>
      <c r="BO32" s="24">
        <v>0</v>
      </c>
      <c r="BP32" s="24">
        <v>0</v>
      </c>
      <c r="BQ32" s="24">
        <v>1</v>
      </c>
      <c r="BR32" s="24">
        <v>0</v>
      </c>
      <c r="BS32" s="24">
        <v>0</v>
      </c>
      <c r="BT32" s="24">
        <v>0</v>
      </c>
      <c r="BU32" s="24">
        <v>0</v>
      </c>
      <c r="BV32" s="24" t="s">
        <v>487</v>
      </c>
      <c r="BW32" s="24">
        <v>32</v>
      </c>
      <c r="BX32" s="24">
        <v>3344</v>
      </c>
      <c r="BY32" s="24">
        <v>132</v>
      </c>
      <c r="BZ32" s="24">
        <v>0</v>
      </c>
      <c r="CA32" s="24">
        <v>0</v>
      </c>
      <c r="CB32" s="24">
        <v>0</v>
      </c>
      <c r="CC32" s="24">
        <v>0</v>
      </c>
      <c r="CD32" s="24">
        <v>0</v>
      </c>
      <c r="CE32" s="24">
        <v>0</v>
      </c>
      <c r="CF32" s="24">
        <v>0</v>
      </c>
      <c r="CG32" s="24">
        <v>0</v>
      </c>
      <c r="CH32" s="24">
        <v>20</v>
      </c>
      <c r="CI32" s="24">
        <v>0</v>
      </c>
      <c r="CJ32" s="24">
        <v>0</v>
      </c>
      <c r="CK32" s="24">
        <v>0</v>
      </c>
      <c r="CL32" s="24">
        <v>12</v>
      </c>
      <c r="CM32" s="24">
        <v>0</v>
      </c>
      <c r="CN32" s="24">
        <v>0</v>
      </c>
      <c r="CO32" s="24">
        <v>0</v>
      </c>
      <c r="CP32" s="24">
        <v>0</v>
      </c>
      <c r="CQ32" s="24">
        <v>0</v>
      </c>
      <c r="CR32" s="24">
        <v>0</v>
      </c>
      <c r="CS32" s="24">
        <v>0</v>
      </c>
      <c r="CT32" s="24">
        <v>0</v>
      </c>
      <c r="CU32" s="24">
        <v>0</v>
      </c>
      <c r="CV32" s="24">
        <v>0</v>
      </c>
      <c r="CW32" s="24">
        <v>0</v>
      </c>
      <c r="CX32" s="24">
        <v>0</v>
      </c>
      <c r="CY32" s="24">
        <v>0</v>
      </c>
      <c r="CZ32" s="24">
        <v>0</v>
      </c>
      <c r="DA32" s="24">
        <v>0</v>
      </c>
      <c r="DB32" s="24">
        <v>0</v>
      </c>
      <c r="DC32" s="24">
        <v>0</v>
      </c>
      <c r="DD32" s="24">
        <v>0</v>
      </c>
      <c r="DE32" s="24">
        <v>0</v>
      </c>
      <c r="DF32" s="24">
        <v>0</v>
      </c>
      <c r="DG32" s="24">
        <v>0</v>
      </c>
      <c r="DH32" s="24">
        <v>0</v>
      </c>
      <c r="DI32" s="24">
        <v>0</v>
      </c>
      <c r="DJ32" s="24">
        <v>0</v>
      </c>
      <c r="DK32" s="24">
        <v>0</v>
      </c>
      <c r="DL32" s="24">
        <v>0</v>
      </c>
      <c r="DM32" s="24">
        <v>0</v>
      </c>
      <c r="DN32" s="24">
        <v>0</v>
      </c>
      <c r="DO32" s="24">
        <v>0</v>
      </c>
      <c r="DP32" s="24">
        <v>0</v>
      </c>
      <c r="DQ32" s="24">
        <v>0</v>
      </c>
      <c r="DR32" s="24">
        <v>0</v>
      </c>
      <c r="DS32" s="24">
        <v>0</v>
      </c>
      <c r="DT32" s="24">
        <v>0</v>
      </c>
      <c r="DU32" s="24">
        <v>0</v>
      </c>
      <c r="DV32" s="24">
        <v>0</v>
      </c>
      <c r="DW32" s="24">
        <v>0</v>
      </c>
      <c r="DX32" s="24">
        <v>0</v>
      </c>
      <c r="DY32" s="25" t="s">
        <v>159</v>
      </c>
      <c r="DZ32" s="27" t="s">
        <v>209</v>
      </c>
      <c r="EA32" s="27" t="s">
        <v>209</v>
      </c>
      <c r="EB32" s="24" t="s">
        <v>159</v>
      </c>
      <c r="EC32" s="24" t="s">
        <v>159</v>
      </c>
      <c r="ED32" s="24" t="s">
        <v>159</v>
      </c>
      <c r="EE32" s="24" t="s">
        <v>159</v>
      </c>
      <c r="EF32" s="24" t="s">
        <v>159</v>
      </c>
      <c r="EG32" s="24" t="s">
        <v>159</v>
      </c>
      <c r="EH32" s="24" t="s">
        <v>159</v>
      </c>
      <c r="EI32" s="24" t="s">
        <v>159</v>
      </c>
      <c r="EJ32" s="24" t="s">
        <v>159</v>
      </c>
      <c r="EK32" s="24">
        <v>0</v>
      </c>
      <c r="EL32" s="24" t="s">
        <v>159</v>
      </c>
      <c r="EM32" s="26" t="s">
        <v>159</v>
      </c>
      <c r="EN32" s="26" t="s">
        <v>159</v>
      </c>
      <c r="EO32" s="26" t="s">
        <v>487</v>
      </c>
      <c r="EP32" s="26" t="s">
        <v>178</v>
      </c>
      <c r="EQ32" s="26" t="s">
        <v>159</v>
      </c>
      <c r="ER32" s="26" t="s">
        <v>159</v>
      </c>
      <c r="ES32" s="26" t="s">
        <v>159</v>
      </c>
      <c r="ET32" s="26" t="s">
        <v>159</v>
      </c>
      <c r="EU32" s="26" t="s">
        <v>159</v>
      </c>
      <c r="EV32" s="26" t="s">
        <v>159</v>
      </c>
      <c r="EW32" s="26" t="s">
        <v>159</v>
      </c>
      <c r="EX32" s="26" t="s">
        <v>159</v>
      </c>
      <c r="EY32" s="26" t="s">
        <v>159</v>
      </c>
      <c r="EZ32" s="26" t="s">
        <v>159</v>
      </c>
      <c r="FA32" s="26" t="s">
        <v>159</v>
      </c>
      <c r="FB32" s="26" t="s">
        <v>159</v>
      </c>
      <c r="FC32" s="24">
        <v>0</v>
      </c>
      <c r="FD32" s="24" t="s">
        <v>159</v>
      </c>
      <c r="FE32" s="24" t="s">
        <v>159</v>
      </c>
      <c r="FF32" s="24" t="s">
        <v>159</v>
      </c>
      <c r="FG32" s="24" t="s">
        <v>159</v>
      </c>
      <c r="FH32" s="24" t="s">
        <v>159</v>
      </c>
      <c r="FI32" s="24" t="s">
        <v>159</v>
      </c>
      <c r="FJ32" s="24" t="s">
        <v>159</v>
      </c>
      <c r="FK32" s="24" t="s">
        <v>159</v>
      </c>
      <c r="FL32" s="26" t="s">
        <v>159</v>
      </c>
      <c r="FM32" s="26" t="s">
        <v>159</v>
      </c>
      <c r="FN32" s="24">
        <v>0</v>
      </c>
      <c r="FO32" s="24">
        <v>0</v>
      </c>
      <c r="FP32" s="24">
        <v>0</v>
      </c>
      <c r="FQ32" s="24">
        <v>0</v>
      </c>
      <c r="FR32" s="24">
        <v>0</v>
      </c>
      <c r="FS32" s="24">
        <v>0</v>
      </c>
      <c r="FT32" s="24">
        <v>0</v>
      </c>
      <c r="FU32" s="24">
        <v>0</v>
      </c>
      <c r="FV32" s="24">
        <v>0</v>
      </c>
      <c r="FW32" s="24">
        <v>0</v>
      </c>
      <c r="FX32" s="24">
        <v>0</v>
      </c>
      <c r="FY32" s="24">
        <v>0</v>
      </c>
      <c r="FZ32" s="24">
        <v>0</v>
      </c>
      <c r="GA32" s="24">
        <v>0</v>
      </c>
      <c r="GB32" s="24">
        <v>0</v>
      </c>
      <c r="GC32" s="24">
        <v>0</v>
      </c>
      <c r="GD32" s="24" t="s">
        <v>159</v>
      </c>
      <c r="GE32" s="24" t="s">
        <v>159</v>
      </c>
      <c r="GF32" s="24">
        <v>0</v>
      </c>
      <c r="GG32" s="24" t="s">
        <v>159</v>
      </c>
      <c r="GH32" s="24" t="s">
        <v>159</v>
      </c>
      <c r="GI32" s="24">
        <v>0</v>
      </c>
      <c r="GJ32" s="24" t="s">
        <v>159</v>
      </c>
      <c r="GK32" s="24" t="s">
        <v>159</v>
      </c>
      <c r="GL32" s="24">
        <v>0</v>
      </c>
      <c r="GM32" s="24" t="s">
        <v>159</v>
      </c>
      <c r="GN32" s="24" t="s">
        <v>159</v>
      </c>
      <c r="GO32" s="24">
        <v>0</v>
      </c>
      <c r="GP32" s="24">
        <v>0</v>
      </c>
      <c r="GQ32" s="24">
        <v>0</v>
      </c>
      <c r="GR32" s="24">
        <v>0</v>
      </c>
      <c r="GS32" s="24">
        <v>0</v>
      </c>
      <c r="GT32" s="24">
        <v>0</v>
      </c>
      <c r="GU32" s="24">
        <v>0</v>
      </c>
      <c r="GV32" s="24">
        <v>0</v>
      </c>
      <c r="GW32" s="24">
        <v>0</v>
      </c>
      <c r="GX32" s="24">
        <v>0</v>
      </c>
      <c r="GY32" s="24">
        <v>0</v>
      </c>
      <c r="GZ32" s="24">
        <v>0</v>
      </c>
      <c r="HA32" s="24">
        <v>0</v>
      </c>
      <c r="HB32" s="24">
        <v>0</v>
      </c>
      <c r="HC32" s="24">
        <v>0</v>
      </c>
      <c r="HD32" s="24">
        <v>0</v>
      </c>
      <c r="HE32" s="24">
        <v>0</v>
      </c>
      <c r="HF32" s="24" t="s">
        <v>291</v>
      </c>
      <c r="HG32" s="24" t="s">
        <v>567</v>
      </c>
      <c r="HH32" s="24" t="s">
        <v>568</v>
      </c>
      <c r="HI32" s="24" t="s">
        <v>159</v>
      </c>
      <c r="HJ32" s="24" t="s">
        <v>159</v>
      </c>
      <c r="HK32" s="24" t="s">
        <v>159</v>
      </c>
      <c r="HL32" s="24" t="s">
        <v>159</v>
      </c>
      <c r="HM32" s="24" t="s">
        <v>159</v>
      </c>
      <c r="HN32" s="24" t="s">
        <v>159</v>
      </c>
      <c r="HO32" s="24" t="s">
        <v>159</v>
      </c>
      <c r="HP32" s="24" t="s">
        <v>569</v>
      </c>
      <c r="HQ32" s="24" t="s">
        <v>570</v>
      </c>
      <c r="HR32" s="24">
        <v>34</v>
      </c>
    </row>
    <row r="33" spans="1:226" s="24" customFormat="1">
      <c r="A33" s="24">
        <v>20086408490</v>
      </c>
      <c r="B33" s="24">
        <v>8640849</v>
      </c>
      <c r="C33" s="37" t="s">
        <v>571</v>
      </c>
      <c r="D33" s="24" t="s">
        <v>159</v>
      </c>
      <c r="E33" s="24" t="s">
        <v>214</v>
      </c>
      <c r="F33" s="24" t="s">
        <v>572</v>
      </c>
      <c r="G33" s="24" t="s">
        <v>573</v>
      </c>
      <c r="H33" s="24" t="s">
        <v>574</v>
      </c>
      <c r="I33" s="24" t="s">
        <v>159</v>
      </c>
      <c r="J33" s="24">
        <v>1755</v>
      </c>
      <c r="K33" s="24" t="s">
        <v>575</v>
      </c>
      <c r="L33" s="24" t="s">
        <v>576</v>
      </c>
      <c r="M33" s="24" t="s">
        <v>369</v>
      </c>
      <c r="N33" s="24" t="s">
        <v>253</v>
      </c>
      <c r="O33" s="24">
        <v>0</v>
      </c>
      <c r="P33" s="24" t="s">
        <v>577</v>
      </c>
      <c r="Q33" s="24" t="s">
        <v>159</v>
      </c>
      <c r="R33" s="24" t="s">
        <v>578</v>
      </c>
      <c r="S33" s="24" t="s">
        <v>159</v>
      </c>
      <c r="T33" s="24" t="s">
        <v>159</v>
      </c>
      <c r="U33" s="24" t="s">
        <v>159</v>
      </c>
      <c r="V33" s="24" t="s">
        <v>159</v>
      </c>
      <c r="W33" s="24" t="s">
        <v>579</v>
      </c>
      <c r="X33" s="25">
        <v>5</v>
      </c>
      <c r="Y33" s="25">
        <v>802</v>
      </c>
      <c r="Z33" s="25">
        <v>431</v>
      </c>
      <c r="AA33" s="25">
        <v>0</v>
      </c>
      <c r="AB33" s="25">
        <v>0</v>
      </c>
      <c r="AC33" s="25">
        <v>0</v>
      </c>
      <c r="AD33" s="25">
        <v>0</v>
      </c>
      <c r="AE33" s="25">
        <v>1</v>
      </c>
      <c r="AF33" s="25">
        <v>67</v>
      </c>
      <c r="AG33" s="25">
        <v>1</v>
      </c>
      <c r="AH33" s="25">
        <v>67</v>
      </c>
      <c r="AI33" s="25">
        <v>3</v>
      </c>
      <c r="AJ33" s="25">
        <v>0</v>
      </c>
      <c r="AK33" s="25">
        <v>0</v>
      </c>
      <c r="AL33" s="25">
        <v>1</v>
      </c>
      <c r="AM33" s="25">
        <v>1</v>
      </c>
      <c r="AN33" s="24" t="s">
        <v>345</v>
      </c>
      <c r="AO33" s="24" t="s">
        <v>346</v>
      </c>
      <c r="AP33" s="24">
        <v>364</v>
      </c>
      <c r="AQ33" s="24" t="s">
        <v>347</v>
      </c>
      <c r="AR33" s="24" t="s">
        <v>348</v>
      </c>
      <c r="AS33" s="24">
        <v>190</v>
      </c>
      <c r="AT33" s="24" t="s">
        <v>258</v>
      </c>
      <c r="AU33" s="24" t="s">
        <v>259</v>
      </c>
      <c r="AV33" s="24">
        <v>141</v>
      </c>
      <c r="AW33" s="24" t="s">
        <v>172</v>
      </c>
      <c r="AX33" s="24" t="s">
        <v>173</v>
      </c>
      <c r="AY33" s="24">
        <v>67</v>
      </c>
      <c r="AZ33" s="26">
        <v>1</v>
      </c>
      <c r="BA33" s="24">
        <v>0</v>
      </c>
      <c r="BB33" s="24">
        <v>0</v>
      </c>
      <c r="BC33" s="24">
        <v>0</v>
      </c>
      <c r="BD33" s="24">
        <v>0</v>
      </c>
      <c r="BE33" s="24">
        <v>0</v>
      </c>
      <c r="BF33" s="24">
        <v>0</v>
      </c>
      <c r="BG33" s="24">
        <v>0</v>
      </c>
      <c r="BH33" s="24">
        <v>0</v>
      </c>
      <c r="BI33" s="24">
        <v>0</v>
      </c>
      <c r="BJ33" s="24">
        <v>0</v>
      </c>
      <c r="BK33" s="24">
        <v>0</v>
      </c>
      <c r="BL33" s="24">
        <v>0</v>
      </c>
      <c r="BM33" s="24">
        <v>0</v>
      </c>
      <c r="BN33" s="24">
        <v>0</v>
      </c>
      <c r="BO33" s="24">
        <v>0</v>
      </c>
      <c r="BP33" s="24">
        <v>0</v>
      </c>
      <c r="BQ33" s="24">
        <v>0</v>
      </c>
      <c r="BR33" s="24">
        <v>0</v>
      </c>
      <c r="BS33" s="24">
        <v>0</v>
      </c>
      <c r="BT33" s="24">
        <v>0</v>
      </c>
      <c r="BU33" s="24">
        <v>0</v>
      </c>
      <c r="BV33" s="24" t="s">
        <v>159</v>
      </c>
      <c r="BW33" s="24">
        <v>0</v>
      </c>
      <c r="BX33" s="24">
        <v>0</v>
      </c>
      <c r="BY33" s="24">
        <v>0</v>
      </c>
      <c r="BZ33" s="24">
        <v>0</v>
      </c>
      <c r="CA33" s="24">
        <v>0</v>
      </c>
      <c r="CB33" s="24">
        <v>0</v>
      </c>
      <c r="CC33" s="24">
        <v>0</v>
      </c>
      <c r="CD33" s="24">
        <v>0</v>
      </c>
      <c r="CE33" s="24">
        <v>0</v>
      </c>
      <c r="CF33" s="24">
        <v>0</v>
      </c>
      <c r="CG33" s="24">
        <v>0</v>
      </c>
      <c r="CH33" s="24">
        <v>0</v>
      </c>
      <c r="CI33" s="24">
        <v>0</v>
      </c>
      <c r="CJ33" s="24">
        <v>0</v>
      </c>
      <c r="CK33" s="24">
        <v>0</v>
      </c>
      <c r="CL33" s="24">
        <v>0</v>
      </c>
      <c r="CM33" s="24">
        <v>0</v>
      </c>
      <c r="CN33" s="24">
        <v>0</v>
      </c>
      <c r="CO33" s="24">
        <v>0</v>
      </c>
      <c r="CP33" s="24">
        <v>0</v>
      </c>
      <c r="CQ33" s="24">
        <v>0</v>
      </c>
      <c r="CR33" s="24">
        <v>0</v>
      </c>
      <c r="CS33" s="24">
        <v>0</v>
      </c>
      <c r="CT33" s="24">
        <v>0</v>
      </c>
      <c r="CU33" s="24">
        <v>0</v>
      </c>
      <c r="CV33" s="24">
        <v>0</v>
      </c>
      <c r="CW33" s="24">
        <v>0</v>
      </c>
      <c r="CX33" s="24">
        <v>0</v>
      </c>
      <c r="CY33" s="24">
        <v>0</v>
      </c>
      <c r="CZ33" s="24">
        <v>0</v>
      </c>
      <c r="DA33" s="24">
        <v>0</v>
      </c>
      <c r="DB33" s="24">
        <v>0</v>
      </c>
      <c r="DC33" s="24">
        <v>0</v>
      </c>
      <c r="DD33" s="24">
        <v>0</v>
      </c>
      <c r="DE33" s="24">
        <v>0</v>
      </c>
      <c r="DF33" s="24">
        <v>1</v>
      </c>
      <c r="DG33" s="24">
        <v>0</v>
      </c>
      <c r="DH33" s="24">
        <v>0</v>
      </c>
      <c r="DI33" s="24">
        <v>0</v>
      </c>
      <c r="DJ33" s="24">
        <v>0</v>
      </c>
      <c r="DK33" s="24">
        <v>0</v>
      </c>
      <c r="DL33" s="24">
        <v>0</v>
      </c>
      <c r="DM33" s="24">
        <v>0</v>
      </c>
      <c r="DN33" s="24">
        <v>0</v>
      </c>
      <c r="DO33" s="24">
        <v>0</v>
      </c>
      <c r="DP33" s="24">
        <v>0</v>
      </c>
      <c r="DQ33" s="24">
        <v>0</v>
      </c>
      <c r="DR33" s="24">
        <v>0</v>
      </c>
      <c r="DS33" s="24">
        <v>0</v>
      </c>
      <c r="DT33" s="24">
        <v>0</v>
      </c>
      <c r="DU33" s="24">
        <v>0</v>
      </c>
      <c r="DV33" s="24">
        <v>0</v>
      </c>
      <c r="DW33" s="24">
        <v>0</v>
      </c>
      <c r="DX33" s="24">
        <v>0</v>
      </c>
      <c r="DY33" s="25" t="s">
        <v>580</v>
      </c>
      <c r="DZ33" s="27">
        <v>42824</v>
      </c>
      <c r="EA33" s="27">
        <v>42824</v>
      </c>
      <c r="EB33" s="24" t="s">
        <v>190</v>
      </c>
      <c r="EC33" s="24" t="s">
        <v>581</v>
      </c>
      <c r="ED33" s="24" t="s">
        <v>159</v>
      </c>
      <c r="EE33" s="24" t="s">
        <v>159</v>
      </c>
      <c r="EF33" s="24" t="s">
        <v>159</v>
      </c>
      <c r="EG33" s="24" t="s">
        <v>159</v>
      </c>
      <c r="EH33" s="24" t="s">
        <v>159</v>
      </c>
      <c r="EI33" s="24" t="s">
        <v>159</v>
      </c>
      <c r="EJ33" s="24" t="s">
        <v>159</v>
      </c>
      <c r="EK33" s="24">
        <v>561014</v>
      </c>
      <c r="EL33" s="24" t="s">
        <v>582</v>
      </c>
      <c r="EM33" s="26" t="s">
        <v>159</v>
      </c>
      <c r="EN33" s="26" t="s">
        <v>159</v>
      </c>
      <c r="EO33" s="26" t="s">
        <v>192</v>
      </c>
      <c r="EP33" s="26" t="s">
        <v>178</v>
      </c>
      <c r="EQ33" s="26" t="s">
        <v>159</v>
      </c>
      <c r="ER33" s="26" t="s">
        <v>159</v>
      </c>
      <c r="ES33" s="26" t="s">
        <v>159</v>
      </c>
      <c r="ET33" s="26" t="s">
        <v>159</v>
      </c>
      <c r="EU33" s="26" t="s">
        <v>159</v>
      </c>
      <c r="EV33" s="26" t="s">
        <v>159</v>
      </c>
      <c r="EW33" s="26" t="s">
        <v>159</v>
      </c>
      <c r="EX33" s="26" t="s">
        <v>159</v>
      </c>
      <c r="EY33" s="26" t="s">
        <v>159</v>
      </c>
      <c r="EZ33" s="26" t="s">
        <v>159</v>
      </c>
      <c r="FA33" s="26" t="s">
        <v>159</v>
      </c>
      <c r="FB33" s="26" t="s">
        <v>159</v>
      </c>
      <c r="FC33" s="24">
        <v>0</v>
      </c>
      <c r="FD33" s="24" t="s">
        <v>159</v>
      </c>
      <c r="FE33" s="24" t="s">
        <v>159</v>
      </c>
      <c r="FF33" s="24" t="s">
        <v>159</v>
      </c>
      <c r="FG33" s="24" t="s">
        <v>159</v>
      </c>
      <c r="FH33" s="24" t="s">
        <v>159</v>
      </c>
      <c r="FI33" s="24" t="s">
        <v>159</v>
      </c>
      <c r="FJ33" s="24" t="s">
        <v>159</v>
      </c>
      <c r="FK33" s="24" t="s">
        <v>159</v>
      </c>
      <c r="FL33" s="26" t="s">
        <v>159</v>
      </c>
      <c r="FM33" s="26" t="s">
        <v>159</v>
      </c>
      <c r="FN33" s="24">
        <v>0</v>
      </c>
      <c r="FO33" s="24">
        <v>0</v>
      </c>
      <c r="FP33" s="24">
        <v>0</v>
      </c>
      <c r="FQ33" s="24">
        <v>0</v>
      </c>
      <c r="FR33" s="24">
        <v>0</v>
      </c>
      <c r="FS33" s="24">
        <v>0</v>
      </c>
      <c r="FT33" s="24">
        <v>0</v>
      </c>
      <c r="FU33" s="24">
        <v>0</v>
      </c>
      <c r="FV33" s="24">
        <v>0</v>
      </c>
      <c r="FW33" s="24">
        <v>0</v>
      </c>
      <c r="FX33" s="24">
        <v>0</v>
      </c>
      <c r="FY33" s="24">
        <v>0</v>
      </c>
      <c r="FZ33" s="24">
        <v>0</v>
      </c>
      <c r="GA33" s="24">
        <v>0</v>
      </c>
      <c r="GB33" s="24">
        <v>0</v>
      </c>
      <c r="GC33" s="24">
        <v>0</v>
      </c>
      <c r="GD33" s="24" t="s">
        <v>159</v>
      </c>
      <c r="GE33" s="24" t="s">
        <v>159</v>
      </c>
      <c r="GF33" s="24">
        <v>0</v>
      </c>
      <c r="GG33" s="24" t="s">
        <v>159</v>
      </c>
      <c r="GH33" s="24" t="s">
        <v>159</v>
      </c>
      <c r="GI33" s="24">
        <v>0</v>
      </c>
      <c r="GJ33" s="24" t="s">
        <v>159</v>
      </c>
      <c r="GK33" s="24" t="s">
        <v>159</v>
      </c>
      <c r="GL33" s="24">
        <v>0</v>
      </c>
      <c r="GM33" s="24" t="s">
        <v>159</v>
      </c>
      <c r="GN33" s="24" t="s">
        <v>159</v>
      </c>
      <c r="GO33" s="24">
        <v>0</v>
      </c>
      <c r="GP33" s="24">
        <v>0</v>
      </c>
      <c r="GQ33" s="24">
        <v>0</v>
      </c>
      <c r="GR33" s="24">
        <v>0</v>
      </c>
      <c r="GS33" s="24">
        <v>0</v>
      </c>
      <c r="GT33" s="24">
        <v>0</v>
      </c>
      <c r="GU33" s="24">
        <v>0</v>
      </c>
      <c r="GV33" s="24">
        <v>0</v>
      </c>
      <c r="GW33" s="24">
        <v>0</v>
      </c>
      <c r="GX33" s="24">
        <v>0</v>
      </c>
      <c r="GY33" s="24">
        <v>0</v>
      </c>
      <c r="GZ33" s="24">
        <v>0</v>
      </c>
      <c r="HA33" s="24">
        <v>0</v>
      </c>
      <c r="HB33" s="24">
        <v>0</v>
      </c>
      <c r="HC33" s="24">
        <v>0</v>
      </c>
      <c r="HD33" s="24">
        <v>0</v>
      </c>
      <c r="HE33" s="24">
        <v>0</v>
      </c>
      <c r="HP33" s="24" t="s">
        <v>583</v>
      </c>
      <c r="HQ33" s="24" t="s">
        <v>584</v>
      </c>
      <c r="HR33" s="24">
        <v>35</v>
      </c>
    </row>
    <row r="34" spans="1:226" s="24" customFormat="1">
      <c r="A34" s="24">
        <v>27101075929</v>
      </c>
      <c r="B34" s="24">
        <v>10107592</v>
      </c>
      <c r="C34" s="37" t="s">
        <v>585</v>
      </c>
      <c r="D34" s="24" t="s">
        <v>159</v>
      </c>
      <c r="E34" s="24" t="s">
        <v>160</v>
      </c>
      <c r="F34" s="24" t="s">
        <v>586</v>
      </c>
      <c r="G34" s="24" t="s">
        <v>587</v>
      </c>
      <c r="H34" s="24" t="s">
        <v>588</v>
      </c>
      <c r="I34" s="24" t="s">
        <v>159</v>
      </c>
      <c r="J34" s="24">
        <v>1682</v>
      </c>
      <c r="K34" s="24" t="s">
        <v>159</v>
      </c>
      <c r="L34" s="24" t="s">
        <v>589</v>
      </c>
      <c r="M34" s="24" t="s">
        <v>590</v>
      </c>
      <c r="N34" s="24" t="s">
        <v>253</v>
      </c>
      <c r="O34" s="24">
        <v>0</v>
      </c>
      <c r="P34" s="24" t="s">
        <v>591</v>
      </c>
      <c r="Q34" s="24" t="s">
        <v>592</v>
      </c>
      <c r="R34" s="24" t="s">
        <v>159</v>
      </c>
      <c r="S34" s="24" t="s">
        <v>159</v>
      </c>
      <c r="T34" s="24" t="s">
        <v>159</v>
      </c>
      <c r="U34" s="24" t="s">
        <v>159</v>
      </c>
      <c r="V34" s="24" t="s">
        <v>159</v>
      </c>
      <c r="W34" s="24" t="s">
        <v>159</v>
      </c>
      <c r="X34" s="25">
        <v>6</v>
      </c>
      <c r="Y34" s="25">
        <v>611</v>
      </c>
      <c r="Z34" s="25">
        <v>0</v>
      </c>
      <c r="AA34" s="25">
        <v>0</v>
      </c>
      <c r="AB34" s="25">
        <v>0</v>
      </c>
      <c r="AC34" s="25">
        <v>0</v>
      </c>
      <c r="AD34" s="25">
        <v>0</v>
      </c>
      <c r="AE34" s="25">
        <v>0</v>
      </c>
      <c r="AF34" s="25">
        <v>0</v>
      </c>
      <c r="AG34" s="25">
        <v>0</v>
      </c>
      <c r="AH34" s="25">
        <v>0</v>
      </c>
      <c r="AI34" s="25">
        <v>6</v>
      </c>
      <c r="AJ34" s="25">
        <v>0</v>
      </c>
      <c r="AK34" s="25">
        <v>0</v>
      </c>
      <c r="AL34" s="25">
        <v>0</v>
      </c>
      <c r="AM34" s="25">
        <v>0</v>
      </c>
      <c r="AN34" s="24" t="s">
        <v>256</v>
      </c>
      <c r="AO34" s="24" t="s">
        <v>257</v>
      </c>
      <c r="AP34" s="24">
        <v>306</v>
      </c>
      <c r="AQ34" s="24" t="s">
        <v>593</v>
      </c>
      <c r="AR34" s="24" t="s">
        <v>594</v>
      </c>
      <c r="AS34" s="24">
        <v>112</v>
      </c>
      <c r="AT34" s="24" t="s">
        <v>258</v>
      </c>
      <c r="AU34" s="24" t="s">
        <v>259</v>
      </c>
      <c r="AV34" s="24">
        <v>89</v>
      </c>
      <c r="AW34" s="24" t="s">
        <v>172</v>
      </c>
      <c r="AX34" s="24" t="s">
        <v>173</v>
      </c>
      <c r="AY34" s="24">
        <v>64</v>
      </c>
      <c r="AZ34" s="26">
        <v>1</v>
      </c>
      <c r="BA34" s="24">
        <v>0</v>
      </c>
      <c r="BB34" s="24">
        <v>0</v>
      </c>
      <c r="BC34" s="24">
        <v>0</v>
      </c>
      <c r="BD34" s="24">
        <v>0</v>
      </c>
      <c r="BE34" s="24">
        <v>0</v>
      </c>
      <c r="BF34" s="24">
        <v>0</v>
      </c>
      <c r="BG34" s="24">
        <v>0</v>
      </c>
      <c r="BH34" s="24">
        <v>0</v>
      </c>
      <c r="BI34" s="24">
        <v>0</v>
      </c>
      <c r="BJ34" s="24">
        <v>0</v>
      </c>
      <c r="BK34" s="24">
        <v>0</v>
      </c>
      <c r="BL34" s="24">
        <v>0</v>
      </c>
      <c r="BM34" s="24">
        <v>0</v>
      </c>
      <c r="BN34" s="24">
        <v>0</v>
      </c>
      <c r="BO34" s="24">
        <v>0</v>
      </c>
      <c r="BP34" s="24">
        <v>0</v>
      </c>
      <c r="BQ34" s="24">
        <v>0</v>
      </c>
      <c r="BR34" s="24">
        <v>0</v>
      </c>
      <c r="BS34" s="24">
        <v>0</v>
      </c>
      <c r="BT34" s="24">
        <v>0</v>
      </c>
      <c r="BU34" s="24">
        <v>0</v>
      </c>
      <c r="BV34" s="24" t="s">
        <v>159</v>
      </c>
      <c r="BW34" s="24">
        <v>0</v>
      </c>
      <c r="BX34" s="24">
        <v>0</v>
      </c>
      <c r="BY34" s="24">
        <v>0</v>
      </c>
      <c r="BZ34" s="24">
        <v>0</v>
      </c>
      <c r="CA34" s="24">
        <v>0</v>
      </c>
      <c r="CB34" s="24">
        <v>0</v>
      </c>
      <c r="CC34" s="24">
        <v>0</v>
      </c>
      <c r="CD34" s="24">
        <v>0</v>
      </c>
      <c r="CE34" s="24">
        <v>0</v>
      </c>
      <c r="CF34" s="24">
        <v>0</v>
      </c>
      <c r="CG34" s="24">
        <v>0</v>
      </c>
      <c r="CH34" s="24">
        <v>0</v>
      </c>
      <c r="CI34" s="24">
        <v>0</v>
      </c>
      <c r="CJ34" s="24">
        <v>0</v>
      </c>
      <c r="CK34" s="24">
        <v>0</v>
      </c>
      <c r="CL34" s="24">
        <v>0</v>
      </c>
      <c r="CM34" s="24">
        <v>0</v>
      </c>
      <c r="CN34" s="24">
        <v>0</v>
      </c>
      <c r="CO34" s="24">
        <v>0</v>
      </c>
      <c r="CP34" s="24">
        <v>0</v>
      </c>
      <c r="CQ34" s="24">
        <v>0</v>
      </c>
      <c r="CR34" s="24">
        <v>0</v>
      </c>
      <c r="CS34" s="24">
        <v>0</v>
      </c>
      <c r="CT34" s="24">
        <v>0</v>
      </c>
      <c r="CU34" s="24">
        <v>0</v>
      </c>
      <c r="CV34" s="24">
        <v>0</v>
      </c>
      <c r="CW34" s="24">
        <v>0</v>
      </c>
      <c r="CX34" s="24">
        <v>0</v>
      </c>
      <c r="CY34" s="24">
        <v>0</v>
      </c>
      <c r="CZ34" s="24">
        <v>0</v>
      </c>
      <c r="DA34" s="24">
        <v>0</v>
      </c>
      <c r="DB34" s="24">
        <v>0</v>
      </c>
      <c r="DC34" s="24">
        <v>0</v>
      </c>
      <c r="DD34" s="24">
        <v>0</v>
      </c>
      <c r="DE34" s="24">
        <v>0</v>
      </c>
      <c r="DF34" s="24">
        <v>0</v>
      </c>
      <c r="DG34" s="24">
        <v>0</v>
      </c>
      <c r="DH34" s="24">
        <v>0</v>
      </c>
      <c r="DI34" s="24">
        <v>0</v>
      </c>
      <c r="DJ34" s="24">
        <v>0</v>
      </c>
      <c r="DK34" s="24">
        <v>1</v>
      </c>
      <c r="DL34" s="24">
        <v>0</v>
      </c>
      <c r="DM34" s="24">
        <v>0</v>
      </c>
      <c r="DN34" s="24">
        <v>0</v>
      </c>
      <c r="DO34" s="24">
        <v>0</v>
      </c>
      <c r="DP34" s="24">
        <v>0</v>
      </c>
      <c r="DQ34" s="24">
        <v>0</v>
      </c>
      <c r="DR34" s="24">
        <v>0</v>
      </c>
      <c r="DS34" s="24">
        <v>0</v>
      </c>
      <c r="DT34" s="24">
        <v>0</v>
      </c>
      <c r="DU34" s="24">
        <v>0</v>
      </c>
      <c r="DV34" s="24">
        <v>0</v>
      </c>
      <c r="DW34" s="24">
        <v>0</v>
      </c>
      <c r="DX34" s="24">
        <v>0</v>
      </c>
      <c r="DY34" s="25" t="s">
        <v>595</v>
      </c>
      <c r="DZ34" s="27">
        <v>41046</v>
      </c>
      <c r="EA34" s="27">
        <v>41046</v>
      </c>
      <c r="EB34" s="24" t="s">
        <v>526</v>
      </c>
      <c r="EC34" s="24" t="s">
        <v>596</v>
      </c>
      <c r="ED34" s="24" t="s">
        <v>159</v>
      </c>
      <c r="EE34" s="24" t="s">
        <v>159</v>
      </c>
      <c r="EF34" s="24" t="s">
        <v>159</v>
      </c>
      <c r="EG34" s="24" t="s">
        <v>159</v>
      </c>
      <c r="EH34" s="24" t="s">
        <v>159</v>
      </c>
      <c r="EI34" s="24" t="s">
        <v>159</v>
      </c>
      <c r="EJ34" s="24" t="s">
        <v>159</v>
      </c>
      <c r="EK34" s="24">
        <v>623016</v>
      </c>
      <c r="EL34" s="24" t="s">
        <v>597</v>
      </c>
      <c r="EM34" s="26" t="s">
        <v>374</v>
      </c>
      <c r="EN34" s="26" t="s">
        <v>375</v>
      </c>
      <c r="EO34" s="26" t="s">
        <v>159</v>
      </c>
      <c r="EP34" s="26" t="s">
        <v>159</v>
      </c>
      <c r="EQ34" s="26" t="s">
        <v>177</v>
      </c>
      <c r="ER34" s="26" t="s">
        <v>263</v>
      </c>
      <c r="ES34" s="26" t="s">
        <v>177</v>
      </c>
      <c r="ET34" s="26" t="s">
        <v>264</v>
      </c>
      <c r="EU34" s="26" t="s">
        <v>177</v>
      </c>
      <c r="EV34" s="26" t="s">
        <v>265</v>
      </c>
      <c r="EW34" s="26" t="s">
        <v>177</v>
      </c>
      <c r="EX34" s="26" t="s">
        <v>266</v>
      </c>
      <c r="EY34" s="26" t="s">
        <v>177</v>
      </c>
      <c r="EZ34" s="26" t="s">
        <v>267</v>
      </c>
      <c r="FA34" s="26" t="s">
        <v>177</v>
      </c>
      <c r="FB34" s="26" t="s">
        <v>268</v>
      </c>
      <c r="FC34" s="24">
        <v>33633178009</v>
      </c>
      <c r="FD34" s="24" t="s">
        <v>269</v>
      </c>
      <c r="FE34" s="24" t="s">
        <v>270</v>
      </c>
      <c r="FF34" s="24" t="s">
        <v>271</v>
      </c>
      <c r="FG34" s="24" t="s">
        <v>272</v>
      </c>
      <c r="FH34" s="24" t="s">
        <v>273</v>
      </c>
      <c r="FI34" s="24" t="s">
        <v>274</v>
      </c>
      <c r="FJ34" s="24" t="s">
        <v>159</v>
      </c>
      <c r="FK34" s="24" t="s">
        <v>275</v>
      </c>
      <c r="FL34" s="26" t="s">
        <v>276</v>
      </c>
      <c r="FM34" s="26" t="s">
        <v>159</v>
      </c>
      <c r="FN34" s="24">
        <v>0</v>
      </c>
      <c r="FO34" s="24">
        <v>0</v>
      </c>
      <c r="FP34" s="24">
        <v>0</v>
      </c>
      <c r="FQ34" s="24">
        <v>0</v>
      </c>
      <c r="FR34" s="24">
        <v>0</v>
      </c>
      <c r="FS34" s="24">
        <v>0</v>
      </c>
      <c r="FT34" s="24">
        <v>0</v>
      </c>
      <c r="FU34" s="24">
        <v>0</v>
      </c>
      <c r="FV34" s="24">
        <v>0</v>
      </c>
      <c r="FW34" s="24">
        <v>0</v>
      </c>
      <c r="FX34" s="24">
        <v>0</v>
      </c>
      <c r="FY34" s="24">
        <v>0</v>
      </c>
      <c r="FZ34" s="24">
        <v>0</v>
      </c>
      <c r="GA34" s="24">
        <v>0</v>
      </c>
      <c r="GB34" s="24">
        <v>0</v>
      </c>
      <c r="GC34" s="24">
        <v>0</v>
      </c>
      <c r="GD34" s="24" t="s">
        <v>159</v>
      </c>
      <c r="GE34" s="24" t="s">
        <v>159</v>
      </c>
      <c r="GF34" s="24">
        <v>0</v>
      </c>
      <c r="GG34" s="24" t="s">
        <v>159</v>
      </c>
      <c r="GH34" s="24" t="s">
        <v>159</v>
      </c>
      <c r="GI34" s="24">
        <v>0</v>
      </c>
      <c r="GJ34" s="24" t="s">
        <v>159</v>
      </c>
      <c r="GK34" s="24" t="s">
        <v>159</v>
      </c>
      <c r="GL34" s="24">
        <v>0</v>
      </c>
      <c r="GM34" s="24" t="s">
        <v>159</v>
      </c>
      <c r="GN34" s="24" t="s">
        <v>159</v>
      </c>
      <c r="GO34" s="24">
        <v>0</v>
      </c>
      <c r="GP34" s="24">
        <v>0</v>
      </c>
      <c r="GQ34" s="24">
        <v>0</v>
      </c>
      <c r="GR34" s="24">
        <v>0</v>
      </c>
      <c r="GS34" s="24">
        <v>0</v>
      </c>
      <c r="GT34" s="24">
        <v>0</v>
      </c>
      <c r="GU34" s="24">
        <v>0</v>
      </c>
      <c r="GV34" s="24">
        <v>0</v>
      </c>
      <c r="GW34" s="24">
        <v>0</v>
      </c>
      <c r="GX34" s="24">
        <v>0</v>
      </c>
      <c r="GY34" s="24">
        <v>0</v>
      </c>
      <c r="GZ34" s="24">
        <v>0</v>
      </c>
      <c r="HA34" s="24">
        <v>0</v>
      </c>
      <c r="HB34" s="24">
        <v>0</v>
      </c>
      <c r="HC34" s="24">
        <v>0</v>
      </c>
      <c r="HD34" s="24">
        <v>0</v>
      </c>
      <c r="HE34" s="24">
        <v>0</v>
      </c>
      <c r="HP34" s="24" t="s">
        <v>159</v>
      </c>
      <c r="HQ34" s="24" t="s">
        <v>159</v>
      </c>
      <c r="HR34" s="24">
        <v>345</v>
      </c>
    </row>
    <row r="35" spans="1:226" s="24" customFormat="1">
      <c r="A35" s="24">
        <v>27101155582</v>
      </c>
      <c r="B35" s="24">
        <v>10115558</v>
      </c>
      <c r="C35" s="37" t="s">
        <v>598</v>
      </c>
      <c r="D35" s="24" t="s">
        <v>159</v>
      </c>
      <c r="E35" s="24" t="s">
        <v>160</v>
      </c>
      <c r="F35" s="24" t="s">
        <v>599</v>
      </c>
      <c r="G35" s="24" t="s">
        <v>600</v>
      </c>
      <c r="H35" s="24" t="s">
        <v>601</v>
      </c>
      <c r="I35" s="24" t="s">
        <v>159</v>
      </c>
      <c r="J35" s="24">
        <v>1894</v>
      </c>
      <c r="K35" s="24" t="s">
        <v>159</v>
      </c>
      <c r="L35" s="24" t="s">
        <v>602</v>
      </c>
      <c r="M35" s="24" t="s">
        <v>603</v>
      </c>
      <c r="N35" s="24" t="s">
        <v>253</v>
      </c>
      <c r="O35" s="24">
        <v>0</v>
      </c>
      <c r="P35" s="24" t="s">
        <v>159</v>
      </c>
      <c r="Q35" s="24" t="s">
        <v>159</v>
      </c>
      <c r="R35" s="24" t="s">
        <v>159</v>
      </c>
      <c r="S35" s="24" t="s">
        <v>159</v>
      </c>
      <c r="T35" s="24" t="s">
        <v>159</v>
      </c>
      <c r="U35" s="24" t="s">
        <v>159</v>
      </c>
      <c r="V35" s="24" t="s">
        <v>159</v>
      </c>
      <c r="W35" s="24" t="s">
        <v>159</v>
      </c>
      <c r="X35" s="25">
        <v>2</v>
      </c>
      <c r="Y35" s="25">
        <v>212</v>
      </c>
      <c r="Z35" s="25">
        <v>0</v>
      </c>
      <c r="AA35" s="25">
        <v>0</v>
      </c>
      <c r="AB35" s="25">
        <v>0</v>
      </c>
      <c r="AC35" s="25">
        <v>0</v>
      </c>
      <c r="AD35" s="25">
        <v>0</v>
      </c>
      <c r="AE35" s="25">
        <v>0</v>
      </c>
      <c r="AF35" s="25">
        <v>0</v>
      </c>
      <c r="AG35" s="25">
        <v>0</v>
      </c>
      <c r="AH35" s="25">
        <v>0</v>
      </c>
      <c r="AI35" s="25">
        <v>2</v>
      </c>
      <c r="AJ35" s="25">
        <v>0</v>
      </c>
      <c r="AK35" s="25">
        <v>0</v>
      </c>
      <c r="AL35" s="25">
        <v>0</v>
      </c>
      <c r="AM35" s="25">
        <v>0</v>
      </c>
      <c r="AN35" s="24" t="s">
        <v>302</v>
      </c>
      <c r="AO35" s="24" t="s">
        <v>303</v>
      </c>
      <c r="AP35" s="24">
        <v>122</v>
      </c>
      <c r="AQ35" s="24" t="s">
        <v>256</v>
      </c>
      <c r="AR35" s="24" t="s">
        <v>257</v>
      </c>
      <c r="AS35" s="24">
        <v>90</v>
      </c>
      <c r="AT35" s="24" t="s">
        <v>159</v>
      </c>
      <c r="AU35" s="24" t="s">
        <v>159</v>
      </c>
      <c r="AV35" s="24">
        <v>0</v>
      </c>
      <c r="AW35" s="24" t="s">
        <v>159</v>
      </c>
      <c r="AX35" s="24" t="s">
        <v>159</v>
      </c>
      <c r="AY35" s="24">
        <v>0</v>
      </c>
      <c r="AZ35" s="26">
        <v>0</v>
      </c>
      <c r="BA35" s="24">
        <v>0</v>
      </c>
      <c r="BB35" s="24">
        <v>0</v>
      </c>
      <c r="BC35" s="24">
        <v>0</v>
      </c>
      <c r="BD35" s="24">
        <v>0</v>
      </c>
      <c r="BE35" s="24">
        <v>0</v>
      </c>
      <c r="BF35" s="24">
        <v>0</v>
      </c>
      <c r="BG35" s="24">
        <v>0</v>
      </c>
      <c r="BH35" s="24">
        <v>0</v>
      </c>
      <c r="BI35" s="24">
        <v>0</v>
      </c>
      <c r="BJ35" s="24">
        <v>0</v>
      </c>
      <c r="BK35" s="24">
        <v>0</v>
      </c>
      <c r="BL35" s="24">
        <v>0</v>
      </c>
      <c r="BM35" s="24">
        <v>0</v>
      </c>
      <c r="BN35" s="24">
        <v>0</v>
      </c>
      <c r="BO35" s="24">
        <v>0</v>
      </c>
      <c r="BP35" s="24">
        <v>0</v>
      </c>
      <c r="BQ35" s="24">
        <v>0</v>
      </c>
      <c r="BR35" s="24">
        <v>0</v>
      </c>
      <c r="BS35" s="24">
        <v>0</v>
      </c>
      <c r="BT35" s="24">
        <v>0</v>
      </c>
      <c r="BU35" s="24">
        <v>0</v>
      </c>
      <c r="BV35" s="24" t="s">
        <v>159</v>
      </c>
      <c r="BW35" s="24">
        <v>0</v>
      </c>
      <c r="BX35" s="24">
        <v>0</v>
      </c>
      <c r="BY35" s="24">
        <v>0</v>
      </c>
      <c r="BZ35" s="24">
        <v>0</v>
      </c>
      <c r="CA35" s="24">
        <v>0</v>
      </c>
      <c r="CB35" s="24">
        <v>0</v>
      </c>
      <c r="CC35" s="24">
        <v>0</v>
      </c>
      <c r="CD35" s="24">
        <v>0</v>
      </c>
      <c r="CE35" s="24">
        <v>0</v>
      </c>
      <c r="CF35" s="24">
        <v>0</v>
      </c>
      <c r="CG35" s="24">
        <v>0</v>
      </c>
      <c r="CH35" s="24">
        <v>0</v>
      </c>
      <c r="CI35" s="24">
        <v>0</v>
      </c>
      <c r="CJ35" s="24">
        <v>0</v>
      </c>
      <c r="CK35" s="24">
        <v>0</v>
      </c>
      <c r="CL35" s="24">
        <v>0</v>
      </c>
      <c r="CM35" s="24">
        <v>0</v>
      </c>
      <c r="CN35" s="24">
        <v>0</v>
      </c>
      <c r="CO35" s="24">
        <v>0</v>
      </c>
      <c r="CP35" s="24">
        <v>0</v>
      </c>
      <c r="CQ35" s="24">
        <v>0</v>
      </c>
      <c r="CR35" s="24">
        <v>0</v>
      </c>
      <c r="CS35" s="24">
        <v>0</v>
      </c>
      <c r="CT35" s="24">
        <v>0</v>
      </c>
      <c r="CU35" s="24">
        <v>0</v>
      </c>
      <c r="CV35" s="24">
        <v>0</v>
      </c>
      <c r="CW35" s="24">
        <v>0</v>
      </c>
      <c r="CX35" s="24">
        <v>0</v>
      </c>
      <c r="CY35" s="24">
        <v>0</v>
      </c>
      <c r="CZ35" s="24">
        <v>0</v>
      </c>
      <c r="DA35" s="24">
        <v>0</v>
      </c>
      <c r="DB35" s="24">
        <v>0</v>
      </c>
      <c r="DC35" s="24">
        <v>1</v>
      </c>
      <c r="DD35" s="24">
        <v>0</v>
      </c>
      <c r="DE35" s="24">
        <v>0</v>
      </c>
      <c r="DF35" s="24">
        <v>0</v>
      </c>
      <c r="DG35" s="24">
        <v>0</v>
      </c>
      <c r="DH35" s="24">
        <v>0</v>
      </c>
      <c r="DI35" s="24">
        <v>0</v>
      </c>
      <c r="DJ35" s="24">
        <v>0</v>
      </c>
      <c r="DK35" s="24">
        <v>0</v>
      </c>
      <c r="DL35" s="24">
        <v>0</v>
      </c>
      <c r="DM35" s="24">
        <v>0</v>
      </c>
      <c r="DN35" s="24">
        <v>0</v>
      </c>
      <c r="DO35" s="24">
        <v>0</v>
      </c>
      <c r="DP35" s="24">
        <v>0</v>
      </c>
      <c r="DQ35" s="24">
        <v>0</v>
      </c>
      <c r="DR35" s="24">
        <v>0</v>
      </c>
      <c r="DS35" s="24">
        <v>0</v>
      </c>
      <c r="DT35" s="24">
        <v>0</v>
      </c>
      <c r="DU35" s="24">
        <v>0</v>
      </c>
      <c r="DV35" s="24">
        <v>0</v>
      </c>
      <c r="DW35" s="24">
        <v>0</v>
      </c>
      <c r="DX35" s="24">
        <v>0</v>
      </c>
      <c r="DY35" s="25" t="s">
        <v>159</v>
      </c>
      <c r="DZ35" s="27" t="s">
        <v>209</v>
      </c>
      <c r="EA35" s="27" t="s">
        <v>209</v>
      </c>
      <c r="EB35" s="24" t="s">
        <v>159</v>
      </c>
      <c r="EC35" s="24" t="s">
        <v>159</v>
      </c>
      <c r="ED35" s="24" t="s">
        <v>159</v>
      </c>
      <c r="EE35" s="24" t="s">
        <v>159</v>
      </c>
      <c r="EF35" s="24" t="s">
        <v>159</v>
      </c>
      <c r="EG35" s="24" t="s">
        <v>159</v>
      </c>
      <c r="EH35" s="24" t="s">
        <v>159</v>
      </c>
      <c r="EI35" s="24" t="s">
        <v>159</v>
      </c>
      <c r="EJ35" s="24" t="s">
        <v>159</v>
      </c>
      <c r="EK35" s="24">
        <v>0</v>
      </c>
      <c r="EL35" s="24" t="s">
        <v>159</v>
      </c>
      <c r="EM35" s="26" t="s">
        <v>159</v>
      </c>
      <c r="EN35" s="26" t="s">
        <v>159</v>
      </c>
      <c r="EO35" s="26" t="s">
        <v>192</v>
      </c>
      <c r="EP35" s="26" t="s">
        <v>178</v>
      </c>
      <c r="EQ35" s="26" t="s">
        <v>159</v>
      </c>
      <c r="ER35" s="26" t="s">
        <v>159</v>
      </c>
      <c r="ES35" s="26" t="s">
        <v>159</v>
      </c>
      <c r="ET35" s="26" t="s">
        <v>159</v>
      </c>
      <c r="EU35" s="26" t="s">
        <v>159</v>
      </c>
      <c r="EV35" s="26" t="s">
        <v>159</v>
      </c>
      <c r="EW35" s="26" t="s">
        <v>159</v>
      </c>
      <c r="EX35" s="26" t="s">
        <v>159</v>
      </c>
      <c r="EY35" s="26" t="s">
        <v>159</v>
      </c>
      <c r="EZ35" s="26" t="s">
        <v>159</v>
      </c>
      <c r="FA35" s="26" t="s">
        <v>159</v>
      </c>
      <c r="FB35" s="26" t="s">
        <v>159</v>
      </c>
      <c r="FC35" s="24">
        <v>0</v>
      </c>
      <c r="FD35" s="24" t="s">
        <v>159</v>
      </c>
      <c r="FE35" s="24" t="s">
        <v>159</v>
      </c>
      <c r="FF35" s="24" t="s">
        <v>159</v>
      </c>
      <c r="FG35" s="24" t="s">
        <v>159</v>
      </c>
      <c r="FH35" s="24" t="s">
        <v>159</v>
      </c>
      <c r="FI35" s="24" t="s">
        <v>159</v>
      </c>
      <c r="FJ35" s="24" t="s">
        <v>159</v>
      </c>
      <c r="FK35" s="24" t="s">
        <v>159</v>
      </c>
      <c r="FL35" s="26" t="s">
        <v>159</v>
      </c>
      <c r="FM35" s="26" t="s">
        <v>159</v>
      </c>
      <c r="FN35" s="24">
        <v>0</v>
      </c>
      <c r="FO35" s="24">
        <v>0</v>
      </c>
      <c r="FP35" s="24">
        <v>0</v>
      </c>
      <c r="FQ35" s="24">
        <v>0</v>
      </c>
      <c r="FR35" s="24">
        <v>0</v>
      </c>
      <c r="FS35" s="24">
        <v>0</v>
      </c>
      <c r="FT35" s="24">
        <v>0</v>
      </c>
      <c r="FU35" s="24">
        <v>0</v>
      </c>
      <c r="FV35" s="24">
        <v>0</v>
      </c>
      <c r="FW35" s="24">
        <v>0</v>
      </c>
      <c r="FX35" s="24">
        <v>0</v>
      </c>
      <c r="FY35" s="24">
        <v>0</v>
      </c>
      <c r="FZ35" s="24">
        <v>0</v>
      </c>
      <c r="GA35" s="24">
        <v>0</v>
      </c>
      <c r="GB35" s="24">
        <v>0</v>
      </c>
      <c r="GC35" s="24">
        <v>0</v>
      </c>
      <c r="GD35" s="24" t="s">
        <v>159</v>
      </c>
      <c r="GE35" s="24" t="s">
        <v>159</v>
      </c>
      <c r="GF35" s="24">
        <v>0</v>
      </c>
      <c r="GG35" s="24" t="s">
        <v>159</v>
      </c>
      <c r="GH35" s="24" t="s">
        <v>159</v>
      </c>
      <c r="GI35" s="24">
        <v>0</v>
      </c>
      <c r="GJ35" s="24" t="s">
        <v>159</v>
      </c>
      <c r="GK35" s="24" t="s">
        <v>159</v>
      </c>
      <c r="GL35" s="24">
        <v>0</v>
      </c>
      <c r="GM35" s="24" t="s">
        <v>159</v>
      </c>
      <c r="GN35" s="24" t="s">
        <v>159</v>
      </c>
      <c r="GO35" s="24">
        <v>0</v>
      </c>
      <c r="GP35" s="24">
        <v>0</v>
      </c>
      <c r="GQ35" s="24">
        <v>0</v>
      </c>
      <c r="GR35" s="24">
        <v>0</v>
      </c>
      <c r="GS35" s="24">
        <v>0</v>
      </c>
      <c r="GT35" s="24">
        <v>0</v>
      </c>
      <c r="GU35" s="24">
        <v>0</v>
      </c>
      <c r="GV35" s="24">
        <v>0</v>
      </c>
      <c r="GW35" s="24">
        <v>0</v>
      </c>
      <c r="GX35" s="24">
        <v>0</v>
      </c>
      <c r="GY35" s="24">
        <v>0</v>
      </c>
      <c r="GZ35" s="24">
        <v>0</v>
      </c>
      <c r="HA35" s="24">
        <v>0</v>
      </c>
      <c r="HB35" s="24">
        <v>0</v>
      </c>
      <c r="HC35" s="24">
        <v>0</v>
      </c>
      <c r="HD35" s="24">
        <v>0</v>
      </c>
      <c r="HE35" s="24">
        <v>0</v>
      </c>
      <c r="HP35" s="24" t="s">
        <v>159</v>
      </c>
      <c r="HQ35" s="24" t="s">
        <v>159</v>
      </c>
      <c r="HR35" s="24">
        <v>913</v>
      </c>
    </row>
    <row r="36" spans="1:226" s="24" customFormat="1">
      <c r="A36" s="24">
        <v>27101831308</v>
      </c>
      <c r="B36" s="24">
        <v>10183130</v>
      </c>
      <c r="C36" s="37" t="s">
        <v>604</v>
      </c>
      <c r="D36" s="24" t="s">
        <v>159</v>
      </c>
      <c r="E36" s="24" t="s">
        <v>160</v>
      </c>
      <c r="F36" s="24" t="s">
        <v>605</v>
      </c>
      <c r="G36" s="24" t="s">
        <v>606</v>
      </c>
      <c r="H36" s="24" t="s">
        <v>607</v>
      </c>
      <c r="I36" s="24" t="s">
        <v>159</v>
      </c>
      <c r="J36" s="24">
        <v>1663</v>
      </c>
      <c r="K36" s="24" t="s">
        <v>608</v>
      </c>
      <c r="L36" s="24" t="s">
        <v>609</v>
      </c>
      <c r="M36" s="24" t="s">
        <v>454</v>
      </c>
      <c r="N36" s="24" t="s">
        <v>253</v>
      </c>
      <c r="O36" s="24">
        <v>0</v>
      </c>
      <c r="P36" s="24" t="s">
        <v>610</v>
      </c>
      <c r="Q36" s="24" t="s">
        <v>159</v>
      </c>
      <c r="R36" s="24" t="s">
        <v>159</v>
      </c>
      <c r="S36" s="24" t="s">
        <v>159</v>
      </c>
      <c r="T36" s="24" t="s">
        <v>159</v>
      </c>
      <c r="U36" s="24" t="s">
        <v>159</v>
      </c>
      <c r="V36" s="24" t="s">
        <v>159</v>
      </c>
      <c r="W36" s="24" t="s">
        <v>159</v>
      </c>
      <c r="X36" s="25">
        <v>2</v>
      </c>
      <c r="Y36" s="25">
        <v>26</v>
      </c>
      <c r="Z36" s="25">
        <v>0</v>
      </c>
      <c r="AA36" s="25">
        <v>0</v>
      </c>
      <c r="AB36" s="25">
        <v>0</v>
      </c>
      <c r="AC36" s="25">
        <v>0</v>
      </c>
      <c r="AD36" s="25">
        <v>0</v>
      </c>
      <c r="AE36" s="25">
        <v>0</v>
      </c>
      <c r="AF36" s="25">
        <v>0</v>
      </c>
      <c r="AG36" s="25">
        <v>0</v>
      </c>
      <c r="AH36" s="25">
        <v>0</v>
      </c>
      <c r="AI36" s="25">
        <v>2</v>
      </c>
      <c r="AJ36" s="25">
        <v>0</v>
      </c>
      <c r="AK36" s="25">
        <v>0</v>
      </c>
      <c r="AL36" s="25">
        <v>0</v>
      </c>
      <c r="AM36" s="25">
        <v>0</v>
      </c>
      <c r="AN36" s="24" t="s">
        <v>400</v>
      </c>
      <c r="AO36" s="24" t="s">
        <v>401</v>
      </c>
      <c r="AP36" s="24">
        <v>25</v>
      </c>
      <c r="AQ36" s="24" t="s">
        <v>302</v>
      </c>
      <c r="AR36" s="24" t="s">
        <v>303</v>
      </c>
      <c r="AS36" s="24">
        <v>1</v>
      </c>
      <c r="AT36" s="24" t="s">
        <v>159</v>
      </c>
      <c r="AU36" s="24" t="s">
        <v>159</v>
      </c>
      <c r="AV36" s="24">
        <v>0</v>
      </c>
      <c r="AW36" s="24" t="s">
        <v>159</v>
      </c>
      <c r="AX36" s="24" t="s">
        <v>159</v>
      </c>
      <c r="AY36" s="24">
        <v>0</v>
      </c>
      <c r="AZ36" s="26">
        <v>1</v>
      </c>
      <c r="BA36" s="24">
        <v>0</v>
      </c>
      <c r="BB36" s="24">
        <v>0</v>
      </c>
      <c r="BC36" s="24">
        <v>0</v>
      </c>
      <c r="BD36" s="24">
        <v>0</v>
      </c>
      <c r="BE36" s="24">
        <v>0</v>
      </c>
      <c r="BF36" s="24">
        <v>0</v>
      </c>
      <c r="BG36" s="24">
        <v>0</v>
      </c>
      <c r="BH36" s="24">
        <v>0</v>
      </c>
      <c r="BI36" s="24">
        <v>0</v>
      </c>
      <c r="BJ36" s="24">
        <v>0</v>
      </c>
      <c r="BK36" s="24">
        <v>0</v>
      </c>
      <c r="BL36" s="24">
        <v>0</v>
      </c>
      <c r="BM36" s="24">
        <v>0</v>
      </c>
      <c r="BN36" s="24">
        <v>0</v>
      </c>
      <c r="BO36" s="24">
        <v>0</v>
      </c>
      <c r="BP36" s="24">
        <v>0</v>
      </c>
      <c r="BQ36" s="24">
        <v>0</v>
      </c>
      <c r="BR36" s="24">
        <v>0</v>
      </c>
      <c r="BS36" s="24">
        <v>0</v>
      </c>
      <c r="BT36" s="24">
        <v>1</v>
      </c>
      <c r="BU36" s="24">
        <v>0</v>
      </c>
      <c r="BV36" s="24" t="s">
        <v>487</v>
      </c>
      <c r="BW36" s="24">
        <v>0</v>
      </c>
      <c r="BX36" s="24">
        <v>0</v>
      </c>
      <c r="BY36" s="24">
        <v>0</v>
      </c>
      <c r="BZ36" s="24">
        <v>0</v>
      </c>
      <c r="CA36" s="24">
        <v>0</v>
      </c>
      <c r="CB36" s="24">
        <v>0</v>
      </c>
      <c r="CC36" s="24">
        <v>0</v>
      </c>
      <c r="CD36" s="24">
        <v>0</v>
      </c>
      <c r="CE36" s="24">
        <v>0</v>
      </c>
      <c r="CF36" s="24">
        <v>0</v>
      </c>
      <c r="CG36" s="24">
        <v>0</v>
      </c>
      <c r="CH36" s="24">
        <v>0</v>
      </c>
      <c r="CI36" s="24">
        <v>0</v>
      </c>
      <c r="CJ36" s="24">
        <v>0</v>
      </c>
      <c r="CK36" s="24">
        <v>0</v>
      </c>
      <c r="CL36" s="24">
        <v>0</v>
      </c>
      <c r="CM36" s="24">
        <v>0</v>
      </c>
      <c r="CN36" s="24">
        <v>0</v>
      </c>
      <c r="CO36" s="24">
        <v>0</v>
      </c>
      <c r="CP36" s="24">
        <v>0</v>
      </c>
      <c r="CQ36" s="24">
        <v>0</v>
      </c>
      <c r="CR36" s="24">
        <v>0</v>
      </c>
      <c r="CS36" s="24">
        <v>0</v>
      </c>
      <c r="CT36" s="24">
        <v>0</v>
      </c>
      <c r="CU36" s="24">
        <v>0</v>
      </c>
      <c r="CV36" s="24">
        <v>0</v>
      </c>
      <c r="CW36" s="24">
        <v>0</v>
      </c>
      <c r="CX36" s="24">
        <v>0</v>
      </c>
      <c r="CY36" s="24">
        <v>0</v>
      </c>
      <c r="CZ36" s="24">
        <v>0</v>
      </c>
      <c r="DA36" s="24">
        <v>0</v>
      </c>
      <c r="DB36" s="24">
        <v>0</v>
      </c>
      <c r="DC36" s="24">
        <v>0</v>
      </c>
      <c r="DD36" s="24">
        <v>0</v>
      </c>
      <c r="DE36" s="24">
        <v>0</v>
      </c>
      <c r="DF36" s="24">
        <v>0</v>
      </c>
      <c r="DG36" s="24">
        <v>0</v>
      </c>
      <c r="DH36" s="24">
        <v>0</v>
      </c>
      <c r="DI36" s="24">
        <v>0</v>
      </c>
      <c r="DJ36" s="24">
        <v>0</v>
      </c>
      <c r="DK36" s="24">
        <v>0</v>
      </c>
      <c r="DL36" s="24">
        <v>0</v>
      </c>
      <c r="DM36" s="24">
        <v>0</v>
      </c>
      <c r="DN36" s="24">
        <v>0</v>
      </c>
      <c r="DO36" s="24">
        <v>0</v>
      </c>
      <c r="DP36" s="24">
        <v>0</v>
      </c>
      <c r="DQ36" s="24">
        <v>0</v>
      </c>
      <c r="DR36" s="24">
        <v>0</v>
      </c>
      <c r="DS36" s="24">
        <v>0</v>
      </c>
      <c r="DT36" s="24">
        <v>0</v>
      </c>
      <c r="DU36" s="24">
        <v>0</v>
      </c>
      <c r="DV36" s="24">
        <v>0</v>
      </c>
      <c r="DW36" s="24">
        <v>0</v>
      </c>
      <c r="DX36" s="24">
        <v>0</v>
      </c>
      <c r="DY36" s="25" t="s">
        <v>159</v>
      </c>
      <c r="DZ36" s="27" t="s">
        <v>209</v>
      </c>
      <c r="EA36" s="27" t="s">
        <v>209</v>
      </c>
      <c r="EB36" s="24" t="s">
        <v>159</v>
      </c>
      <c r="EC36" s="24" t="s">
        <v>159</v>
      </c>
      <c r="ED36" s="24" t="s">
        <v>159</v>
      </c>
      <c r="EE36" s="24" t="s">
        <v>159</v>
      </c>
      <c r="EF36" s="24" t="s">
        <v>159</v>
      </c>
      <c r="EG36" s="24" t="s">
        <v>159</v>
      </c>
      <c r="EH36" s="24" t="s">
        <v>159</v>
      </c>
      <c r="EI36" s="24" t="s">
        <v>159</v>
      </c>
      <c r="EJ36" s="24" t="s">
        <v>159</v>
      </c>
      <c r="EK36" s="24">
        <v>0</v>
      </c>
      <c r="EL36" s="24" t="s">
        <v>159</v>
      </c>
      <c r="EM36" s="26" t="s">
        <v>159</v>
      </c>
      <c r="EN36" s="26" t="s">
        <v>159</v>
      </c>
      <c r="EO36" s="26" t="s">
        <v>290</v>
      </c>
      <c r="EP36" s="26" t="s">
        <v>178</v>
      </c>
      <c r="EQ36" s="26" t="s">
        <v>159</v>
      </c>
      <c r="ER36" s="26" t="s">
        <v>159</v>
      </c>
      <c r="ES36" s="26" t="s">
        <v>159</v>
      </c>
      <c r="ET36" s="26" t="s">
        <v>159</v>
      </c>
      <c r="EU36" s="26" t="s">
        <v>159</v>
      </c>
      <c r="EV36" s="26" t="s">
        <v>159</v>
      </c>
      <c r="EW36" s="26" t="s">
        <v>159</v>
      </c>
      <c r="EX36" s="26" t="s">
        <v>159</v>
      </c>
      <c r="EY36" s="26" t="s">
        <v>159</v>
      </c>
      <c r="EZ36" s="26" t="s">
        <v>159</v>
      </c>
      <c r="FA36" s="26" t="s">
        <v>159</v>
      </c>
      <c r="FB36" s="26" t="s">
        <v>159</v>
      </c>
      <c r="FC36" s="24">
        <v>0</v>
      </c>
      <c r="FD36" s="24" t="s">
        <v>159</v>
      </c>
      <c r="FE36" s="24" t="s">
        <v>159</v>
      </c>
      <c r="FF36" s="24" t="s">
        <v>159</v>
      </c>
      <c r="FG36" s="24" t="s">
        <v>159</v>
      </c>
      <c r="FH36" s="24" t="s">
        <v>159</v>
      </c>
      <c r="FI36" s="24" t="s">
        <v>159</v>
      </c>
      <c r="FJ36" s="24" t="s">
        <v>159</v>
      </c>
      <c r="FK36" s="24" t="s">
        <v>159</v>
      </c>
      <c r="FL36" s="26" t="s">
        <v>159</v>
      </c>
      <c r="FM36" s="26" t="s">
        <v>159</v>
      </c>
      <c r="FN36" s="24">
        <v>0</v>
      </c>
      <c r="FO36" s="24">
        <v>0</v>
      </c>
      <c r="FP36" s="24">
        <v>0</v>
      </c>
      <c r="FQ36" s="24">
        <v>0</v>
      </c>
      <c r="FR36" s="24">
        <v>0</v>
      </c>
      <c r="FS36" s="24">
        <v>0</v>
      </c>
      <c r="FT36" s="24">
        <v>0</v>
      </c>
      <c r="FU36" s="24">
        <v>0</v>
      </c>
      <c r="FV36" s="24">
        <v>0</v>
      </c>
      <c r="FW36" s="24">
        <v>0</v>
      </c>
      <c r="FX36" s="24">
        <v>0</v>
      </c>
      <c r="FY36" s="24">
        <v>0</v>
      </c>
      <c r="FZ36" s="24">
        <v>0</v>
      </c>
      <c r="GA36" s="24">
        <v>0</v>
      </c>
      <c r="GB36" s="24">
        <v>0</v>
      </c>
      <c r="GC36" s="24">
        <v>0</v>
      </c>
      <c r="GD36" s="24" t="s">
        <v>159</v>
      </c>
      <c r="GE36" s="24" t="s">
        <v>159</v>
      </c>
      <c r="GF36" s="24">
        <v>0</v>
      </c>
      <c r="GG36" s="24" t="s">
        <v>159</v>
      </c>
      <c r="GH36" s="24" t="s">
        <v>159</v>
      </c>
      <c r="GI36" s="24">
        <v>0</v>
      </c>
      <c r="GJ36" s="24" t="s">
        <v>159</v>
      </c>
      <c r="GK36" s="24" t="s">
        <v>159</v>
      </c>
      <c r="GL36" s="24">
        <v>0</v>
      </c>
      <c r="GM36" s="24" t="s">
        <v>159</v>
      </c>
      <c r="GN36" s="24" t="s">
        <v>159</v>
      </c>
      <c r="GO36" s="24">
        <v>0</v>
      </c>
      <c r="GP36" s="24">
        <v>0</v>
      </c>
      <c r="GQ36" s="24">
        <v>0</v>
      </c>
      <c r="GR36" s="24">
        <v>0</v>
      </c>
      <c r="GS36" s="24">
        <v>0</v>
      </c>
      <c r="GT36" s="24">
        <v>0</v>
      </c>
      <c r="GU36" s="24">
        <v>0</v>
      </c>
      <c r="GV36" s="24">
        <v>0</v>
      </c>
      <c r="GW36" s="24">
        <v>0</v>
      </c>
      <c r="GX36" s="24">
        <v>0</v>
      </c>
      <c r="GY36" s="24">
        <v>0</v>
      </c>
      <c r="GZ36" s="24">
        <v>0</v>
      </c>
      <c r="HA36" s="24">
        <v>0</v>
      </c>
      <c r="HB36" s="24">
        <v>0</v>
      </c>
      <c r="HC36" s="24">
        <v>0</v>
      </c>
      <c r="HD36" s="24">
        <v>0</v>
      </c>
      <c r="HE36" s="24">
        <v>0</v>
      </c>
      <c r="HP36" s="24" t="s">
        <v>611</v>
      </c>
      <c r="HQ36" s="24" t="s">
        <v>612</v>
      </c>
      <c r="HR36" s="24">
        <v>908</v>
      </c>
    </row>
    <row r="37" spans="1:226" s="24" customFormat="1">
      <c r="A37" s="24">
        <v>27101968818</v>
      </c>
      <c r="B37" s="24">
        <v>10196881</v>
      </c>
      <c r="C37" s="37" t="s">
        <v>613</v>
      </c>
      <c r="D37" s="24" t="s">
        <v>159</v>
      </c>
      <c r="E37" s="24" t="s">
        <v>160</v>
      </c>
      <c r="F37" s="24" t="s">
        <v>614</v>
      </c>
      <c r="G37" s="24" t="s">
        <v>615</v>
      </c>
      <c r="H37" s="24" t="s">
        <v>616</v>
      </c>
      <c r="I37" s="24" t="s">
        <v>159</v>
      </c>
      <c r="J37" s="24">
        <v>1126</v>
      </c>
      <c r="K37" s="24" t="s">
        <v>617</v>
      </c>
      <c r="L37" s="24" t="s">
        <v>165</v>
      </c>
      <c r="M37" s="24" t="s">
        <v>219</v>
      </c>
      <c r="N37" s="24" t="s">
        <v>165</v>
      </c>
      <c r="O37" s="24">
        <v>0</v>
      </c>
      <c r="P37" s="24" t="s">
        <v>618</v>
      </c>
      <c r="Q37" s="24" t="s">
        <v>159</v>
      </c>
      <c r="R37" s="24" t="s">
        <v>619</v>
      </c>
      <c r="S37" s="24" t="s">
        <v>159</v>
      </c>
      <c r="T37" s="24" t="s">
        <v>159</v>
      </c>
      <c r="U37" s="24" t="s">
        <v>159</v>
      </c>
      <c r="V37" s="24" t="s">
        <v>159</v>
      </c>
      <c r="W37" s="24" t="s">
        <v>620</v>
      </c>
      <c r="X37" s="25">
        <v>3</v>
      </c>
      <c r="Y37" s="25">
        <v>551</v>
      </c>
      <c r="Z37" s="25">
        <v>0</v>
      </c>
      <c r="AA37" s="25">
        <v>0</v>
      </c>
      <c r="AB37" s="25">
        <v>0</v>
      </c>
      <c r="AC37" s="25">
        <v>0</v>
      </c>
      <c r="AD37" s="25">
        <v>0</v>
      </c>
      <c r="AE37" s="25">
        <v>0</v>
      </c>
      <c r="AF37" s="25">
        <v>0</v>
      </c>
      <c r="AG37" s="25">
        <v>0</v>
      </c>
      <c r="AH37" s="25">
        <v>0</v>
      </c>
      <c r="AI37" s="25">
        <v>3</v>
      </c>
      <c r="AJ37" s="25">
        <v>0</v>
      </c>
      <c r="AK37" s="25">
        <v>0</v>
      </c>
      <c r="AL37" s="25">
        <v>0</v>
      </c>
      <c r="AM37" s="25">
        <v>0</v>
      </c>
      <c r="AN37" s="24" t="s">
        <v>258</v>
      </c>
      <c r="AO37" s="24" t="s">
        <v>259</v>
      </c>
      <c r="AP37" s="24">
        <v>235</v>
      </c>
      <c r="AQ37" s="24" t="s">
        <v>187</v>
      </c>
      <c r="AR37" s="24" t="s">
        <v>188</v>
      </c>
      <c r="AS37" s="24">
        <v>218</v>
      </c>
      <c r="AT37" s="24" t="s">
        <v>260</v>
      </c>
      <c r="AU37" s="24" t="s">
        <v>261</v>
      </c>
      <c r="AV37" s="24">
        <v>98</v>
      </c>
      <c r="AW37" s="24" t="s">
        <v>159</v>
      </c>
      <c r="AX37" s="24" t="s">
        <v>159</v>
      </c>
      <c r="AY37" s="24">
        <v>0</v>
      </c>
      <c r="AZ37" s="26">
        <v>1</v>
      </c>
      <c r="BA37" s="24">
        <v>0</v>
      </c>
      <c r="BB37" s="24">
        <v>0</v>
      </c>
      <c r="BC37" s="24">
        <v>0</v>
      </c>
      <c r="BD37" s="24">
        <v>0</v>
      </c>
      <c r="BE37" s="24">
        <v>0</v>
      </c>
      <c r="BF37" s="24">
        <v>0</v>
      </c>
      <c r="BG37" s="24">
        <v>0</v>
      </c>
      <c r="BH37" s="24">
        <v>0</v>
      </c>
      <c r="BI37" s="24">
        <v>0</v>
      </c>
      <c r="BJ37" s="24">
        <v>0</v>
      </c>
      <c r="BK37" s="24">
        <v>0</v>
      </c>
      <c r="BL37" s="24">
        <v>0</v>
      </c>
      <c r="BM37" s="24">
        <v>1</v>
      </c>
      <c r="BN37" s="24">
        <v>2364</v>
      </c>
      <c r="BO37" s="24">
        <v>1</v>
      </c>
      <c r="BP37" s="24">
        <v>2364</v>
      </c>
      <c r="BQ37" s="24">
        <v>0</v>
      </c>
      <c r="BR37" s="24">
        <v>0</v>
      </c>
      <c r="BS37" s="24">
        <v>0</v>
      </c>
      <c r="BT37" s="24">
        <v>0</v>
      </c>
      <c r="BU37" s="24">
        <v>0</v>
      </c>
      <c r="BV37" s="24" t="s">
        <v>159</v>
      </c>
      <c r="BW37" s="24">
        <v>0</v>
      </c>
      <c r="BX37" s="24">
        <v>0</v>
      </c>
      <c r="BY37" s="24">
        <v>0</v>
      </c>
      <c r="BZ37" s="24">
        <v>0</v>
      </c>
      <c r="CA37" s="24">
        <v>0</v>
      </c>
      <c r="CB37" s="24">
        <v>0</v>
      </c>
      <c r="CC37" s="24">
        <v>0</v>
      </c>
      <c r="CD37" s="24">
        <v>0</v>
      </c>
      <c r="CE37" s="24">
        <v>0</v>
      </c>
      <c r="CF37" s="24">
        <v>0</v>
      </c>
      <c r="CG37" s="24">
        <v>0</v>
      </c>
      <c r="CH37" s="24">
        <v>0</v>
      </c>
      <c r="CI37" s="24">
        <v>0</v>
      </c>
      <c r="CJ37" s="24">
        <v>0</v>
      </c>
      <c r="CK37" s="24">
        <v>0</v>
      </c>
      <c r="CL37" s="24">
        <v>0</v>
      </c>
      <c r="CM37" s="24">
        <v>0</v>
      </c>
      <c r="CN37" s="24">
        <v>0</v>
      </c>
      <c r="CO37" s="24">
        <v>0</v>
      </c>
      <c r="CP37" s="24">
        <v>0</v>
      </c>
      <c r="CQ37" s="24">
        <v>0</v>
      </c>
      <c r="CR37" s="24">
        <v>0</v>
      </c>
      <c r="CS37" s="24">
        <v>0</v>
      </c>
      <c r="CT37" s="24">
        <v>0</v>
      </c>
      <c r="CU37" s="24">
        <v>0</v>
      </c>
      <c r="CV37" s="24">
        <v>0</v>
      </c>
      <c r="CW37" s="24">
        <v>0</v>
      </c>
      <c r="CX37" s="24">
        <v>0</v>
      </c>
      <c r="CY37" s="24">
        <v>0</v>
      </c>
      <c r="CZ37" s="24">
        <v>0</v>
      </c>
      <c r="DA37" s="24">
        <v>0</v>
      </c>
      <c r="DB37" s="24">
        <v>0</v>
      </c>
      <c r="DC37" s="24">
        <v>0</v>
      </c>
      <c r="DD37" s="24">
        <v>0</v>
      </c>
      <c r="DE37" s="24">
        <v>0</v>
      </c>
      <c r="DF37" s="24">
        <v>0</v>
      </c>
      <c r="DG37" s="24">
        <v>0</v>
      </c>
      <c r="DH37" s="24">
        <v>0</v>
      </c>
      <c r="DI37" s="24">
        <v>0</v>
      </c>
      <c r="DJ37" s="24">
        <v>0</v>
      </c>
      <c r="DK37" s="24">
        <v>0</v>
      </c>
      <c r="DL37" s="24">
        <v>0</v>
      </c>
      <c r="DM37" s="24">
        <v>0</v>
      </c>
      <c r="DN37" s="24">
        <v>0</v>
      </c>
      <c r="DO37" s="24">
        <v>0</v>
      </c>
      <c r="DP37" s="24">
        <v>0</v>
      </c>
      <c r="DQ37" s="24">
        <v>0</v>
      </c>
      <c r="DR37" s="24">
        <v>0</v>
      </c>
      <c r="DS37" s="24">
        <v>0</v>
      </c>
      <c r="DT37" s="24">
        <v>0</v>
      </c>
      <c r="DU37" s="24">
        <v>0</v>
      </c>
      <c r="DV37" s="24">
        <v>0</v>
      </c>
      <c r="DW37" s="24">
        <v>0</v>
      </c>
      <c r="DX37" s="24">
        <v>0</v>
      </c>
      <c r="DY37" s="25" t="s">
        <v>621</v>
      </c>
      <c r="DZ37" s="27">
        <v>31513</v>
      </c>
      <c r="EA37" s="27">
        <v>39804</v>
      </c>
      <c r="EB37" s="24" t="s">
        <v>210</v>
      </c>
      <c r="EC37" s="24" t="s">
        <v>622</v>
      </c>
      <c r="ED37" s="24" t="s">
        <v>159</v>
      </c>
      <c r="EE37" s="24" t="s">
        <v>159</v>
      </c>
      <c r="EF37" s="24" t="s">
        <v>159</v>
      </c>
      <c r="EG37" s="24" t="s">
        <v>159</v>
      </c>
      <c r="EH37" s="24" t="s">
        <v>159</v>
      </c>
      <c r="EI37" s="24" t="s">
        <v>159</v>
      </c>
      <c r="EJ37" s="24" t="s">
        <v>159</v>
      </c>
      <c r="EK37" s="24">
        <v>960990</v>
      </c>
      <c r="EL37" s="24" t="s">
        <v>315</v>
      </c>
      <c r="EM37" s="26" t="s">
        <v>159</v>
      </c>
      <c r="EN37" s="26" t="s">
        <v>159</v>
      </c>
      <c r="EO37" s="26" t="s">
        <v>232</v>
      </c>
      <c r="EP37" s="26" t="s">
        <v>178</v>
      </c>
      <c r="EQ37" s="26" t="s">
        <v>159</v>
      </c>
      <c r="ER37" s="26" t="s">
        <v>159</v>
      </c>
      <c r="ES37" s="26" t="s">
        <v>159</v>
      </c>
      <c r="ET37" s="26" t="s">
        <v>159</v>
      </c>
      <c r="EU37" s="26" t="s">
        <v>159</v>
      </c>
      <c r="EV37" s="26" t="s">
        <v>159</v>
      </c>
      <c r="EW37" s="26" t="s">
        <v>159</v>
      </c>
      <c r="EX37" s="26" t="s">
        <v>159</v>
      </c>
      <c r="EY37" s="26" t="s">
        <v>159</v>
      </c>
      <c r="EZ37" s="26" t="s">
        <v>159</v>
      </c>
      <c r="FA37" s="26" t="s">
        <v>159</v>
      </c>
      <c r="FB37" s="26" t="s">
        <v>159</v>
      </c>
      <c r="FC37" s="24">
        <v>0</v>
      </c>
      <c r="FD37" s="24" t="s">
        <v>159</v>
      </c>
      <c r="FE37" s="24" t="s">
        <v>159</v>
      </c>
      <c r="FF37" s="24" t="s">
        <v>159</v>
      </c>
      <c r="FG37" s="24" t="s">
        <v>159</v>
      </c>
      <c r="FH37" s="24" t="s">
        <v>159</v>
      </c>
      <c r="FI37" s="24" t="s">
        <v>159</v>
      </c>
      <c r="FJ37" s="24" t="s">
        <v>159</v>
      </c>
      <c r="FK37" s="24" t="s">
        <v>159</v>
      </c>
      <c r="FL37" s="26" t="s">
        <v>159</v>
      </c>
      <c r="FM37" s="26" t="s">
        <v>159</v>
      </c>
      <c r="FN37" s="24">
        <v>0</v>
      </c>
      <c r="FO37" s="24">
        <v>0</v>
      </c>
      <c r="FP37" s="24">
        <v>0</v>
      </c>
      <c r="FQ37" s="24">
        <v>0</v>
      </c>
      <c r="FR37" s="24">
        <v>0</v>
      </c>
      <c r="FS37" s="24">
        <v>0</v>
      </c>
      <c r="FT37" s="24">
        <v>0</v>
      </c>
      <c r="FU37" s="24">
        <v>0</v>
      </c>
      <c r="FV37" s="24">
        <v>0</v>
      </c>
      <c r="FW37" s="24">
        <v>0</v>
      </c>
      <c r="FX37" s="24">
        <v>0</v>
      </c>
      <c r="FY37" s="24">
        <v>0</v>
      </c>
      <c r="FZ37" s="24">
        <v>0</v>
      </c>
      <c r="GA37" s="24">
        <v>0</v>
      </c>
      <c r="GB37" s="24">
        <v>0</v>
      </c>
      <c r="GC37" s="24">
        <v>0</v>
      </c>
      <c r="GD37" s="24" t="s">
        <v>159</v>
      </c>
      <c r="GE37" s="24" t="s">
        <v>159</v>
      </c>
      <c r="GF37" s="24">
        <v>0</v>
      </c>
      <c r="GG37" s="24" t="s">
        <v>159</v>
      </c>
      <c r="GH37" s="24" t="s">
        <v>159</v>
      </c>
      <c r="GI37" s="24">
        <v>0</v>
      </c>
      <c r="GJ37" s="24" t="s">
        <v>159</v>
      </c>
      <c r="GK37" s="24" t="s">
        <v>159</v>
      </c>
      <c r="GL37" s="24">
        <v>0</v>
      </c>
      <c r="GM37" s="24" t="s">
        <v>159</v>
      </c>
      <c r="GN37" s="24" t="s">
        <v>159</v>
      </c>
      <c r="GO37" s="24">
        <v>0</v>
      </c>
      <c r="GP37" s="24">
        <v>0</v>
      </c>
      <c r="GQ37" s="24">
        <v>0</v>
      </c>
      <c r="GR37" s="24">
        <v>0</v>
      </c>
      <c r="GS37" s="24">
        <v>0</v>
      </c>
      <c r="GT37" s="24">
        <v>0</v>
      </c>
      <c r="GU37" s="24">
        <v>0</v>
      </c>
      <c r="GV37" s="24">
        <v>0</v>
      </c>
      <c r="GW37" s="24">
        <v>0</v>
      </c>
      <c r="GX37" s="24">
        <v>0</v>
      </c>
      <c r="GY37" s="24">
        <v>0</v>
      </c>
      <c r="GZ37" s="24">
        <v>0</v>
      </c>
      <c r="HA37" s="24">
        <v>0</v>
      </c>
      <c r="HB37" s="24">
        <v>0</v>
      </c>
      <c r="HC37" s="24">
        <v>0</v>
      </c>
      <c r="HD37" s="24">
        <v>0</v>
      </c>
      <c r="HE37" s="24">
        <v>0</v>
      </c>
      <c r="HP37" s="24" t="s">
        <v>159</v>
      </c>
      <c r="HQ37" s="24" t="s">
        <v>159</v>
      </c>
      <c r="HR37" s="24">
        <v>71</v>
      </c>
    </row>
    <row r="38" spans="1:226" s="24" customFormat="1">
      <c r="A38" s="24">
        <v>20102557744</v>
      </c>
      <c r="B38" s="24">
        <v>10255774</v>
      </c>
      <c r="C38" s="37" t="s">
        <v>623</v>
      </c>
      <c r="D38" s="24" t="s">
        <v>159</v>
      </c>
      <c r="E38" s="24" t="s">
        <v>214</v>
      </c>
      <c r="F38" s="24" t="s">
        <v>624</v>
      </c>
      <c r="G38" s="24" t="s">
        <v>625</v>
      </c>
      <c r="H38" s="24" t="s">
        <v>626</v>
      </c>
      <c r="I38" s="24" t="s">
        <v>159</v>
      </c>
      <c r="J38" s="24">
        <v>1674</v>
      </c>
      <c r="K38" s="24" t="s">
        <v>627</v>
      </c>
      <c r="L38" s="24" t="s">
        <v>628</v>
      </c>
      <c r="M38" s="24" t="s">
        <v>590</v>
      </c>
      <c r="N38" s="24" t="s">
        <v>253</v>
      </c>
      <c r="O38" s="24">
        <v>0</v>
      </c>
      <c r="P38" s="24" t="s">
        <v>629</v>
      </c>
      <c r="Q38" s="24" t="s">
        <v>630</v>
      </c>
      <c r="R38" s="24" t="s">
        <v>159</v>
      </c>
      <c r="S38" s="24" t="s">
        <v>159</v>
      </c>
      <c r="T38" s="24" t="s">
        <v>159</v>
      </c>
      <c r="U38" s="24" t="s">
        <v>159</v>
      </c>
      <c r="V38" s="24" t="s">
        <v>159</v>
      </c>
      <c r="W38" s="24" t="s">
        <v>159</v>
      </c>
      <c r="X38" s="25">
        <v>2</v>
      </c>
      <c r="Y38" s="25">
        <v>42</v>
      </c>
      <c r="Z38" s="25">
        <v>4</v>
      </c>
      <c r="AA38" s="25">
        <v>0</v>
      </c>
      <c r="AB38" s="25">
        <v>0</v>
      </c>
      <c r="AC38" s="25">
        <v>0</v>
      </c>
      <c r="AD38" s="25">
        <v>0</v>
      </c>
      <c r="AE38" s="25">
        <v>0</v>
      </c>
      <c r="AF38" s="25">
        <v>0</v>
      </c>
      <c r="AG38" s="25">
        <v>0</v>
      </c>
      <c r="AH38" s="25">
        <v>0</v>
      </c>
      <c r="AI38" s="25">
        <v>1</v>
      </c>
      <c r="AJ38" s="25">
        <v>0</v>
      </c>
      <c r="AK38" s="25">
        <v>0</v>
      </c>
      <c r="AL38" s="25">
        <v>0</v>
      </c>
      <c r="AM38" s="25">
        <v>1</v>
      </c>
      <c r="AN38" s="24" t="s">
        <v>347</v>
      </c>
      <c r="AO38" s="24" t="s">
        <v>348</v>
      </c>
      <c r="AP38" s="24">
        <v>38</v>
      </c>
      <c r="AQ38" s="24" t="s">
        <v>206</v>
      </c>
      <c r="AR38" s="24" t="s">
        <v>207</v>
      </c>
      <c r="AS38" s="24">
        <v>4</v>
      </c>
      <c r="AT38" s="24" t="s">
        <v>159</v>
      </c>
      <c r="AU38" s="24" t="s">
        <v>159</v>
      </c>
      <c r="AV38" s="24">
        <v>0</v>
      </c>
      <c r="AW38" s="24" t="s">
        <v>159</v>
      </c>
      <c r="AX38" s="24" t="s">
        <v>159</v>
      </c>
      <c r="AY38" s="24">
        <v>0</v>
      </c>
      <c r="AZ38" s="26">
        <v>1</v>
      </c>
      <c r="BA38" s="24">
        <v>0</v>
      </c>
      <c r="BB38" s="24">
        <v>0</v>
      </c>
      <c r="BC38" s="24">
        <v>0</v>
      </c>
      <c r="BD38" s="24">
        <v>0</v>
      </c>
      <c r="BE38" s="24">
        <v>0</v>
      </c>
      <c r="BF38" s="24">
        <v>0</v>
      </c>
      <c r="BG38" s="24">
        <v>0</v>
      </c>
      <c r="BH38" s="24">
        <v>0</v>
      </c>
      <c r="BI38" s="24">
        <v>0</v>
      </c>
      <c r="BJ38" s="24">
        <v>0</v>
      </c>
      <c r="BK38" s="24">
        <v>0</v>
      </c>
      <c r="BL38" s="24">
        <v>0</v>
      </c>
      <c r="BM38" s="24">
        <v>0</v>
      </c>
      <c r="BN38" s="24">
        <v>0</v>
      </c>
      <c r="BO38" s="24">
        <v>0</v>
      </c>
      <c r="BP38" s="24">
        <v>0</v>
      </c>
      <c r="BQ38" s="24">
        <v>0</v>
      </c>
      <c r="BR38" s="24">
        <v>0</v>
      </c>
      <c r="BS38" s="24">
        <v>0</v>
      </c>
      <c r="BT38" s="24">
        <v>0</v>
      </c>
      <c r="BU38" s="24">
        <v>0</v>
      </c>
      <c r="BV38" s="24" t="s">
        <v>159</v>
      </c>
      <c r="BW38" s="24">
        <v>0</v>
      </c>
      <c r="BX38" s="24">
        <v>0</v>
      </c>
      <c r="BY38" s="24">
        <v>0</v>
      </c>
      <c r="BZ38" s="24">
        <v>0</v>
      </c>
      <c r="CA38" s="24">
        <v>0</v>
      </c>
      <c r="CB38" s="24">
        <v>0</v>
      </c>
      <c r="CC38" s="24">
        <v>0</v>
      </c>
      <c r="CD38" s="24">
        <v>0</v>
      </c>
      <c r="CE38" s="24">
        <v>0</v>
      </c>
      <c r="CF38" s="24">
        <v>0</v>
      </c>
      <c r="CG38" s="24">
        <v>0</v>
      </c>
      <c r="CH38" s="24">
        <v>0</v>
      </c>
      <c r="CI38" s="24">
        <v>0</v>
      </c>
      <c r="CJ38" s="24">
        <v>0</v>
      </c>
      <c r="CK38" s="24">
        <v>0</v>
      </c>
      <c r="CL38" s="24">
        <v>0</v>
      </c>
      <c r="CM38" s="24">
        <v>0</v>
      </c>
      <c r="CN38" s="24">
        <v>0</v>
      </c>
      <c r="CO38" s="24">
        <v>0</v>
      </c>
      <c r="CP38" s="24">
        <v>0</v>
      </c>
      <c r="CQ38" s="24">
        <v>0</v>
      </c>
      <c r="CR38" s="24">
        <v>0</v>
      </c>
      <c r="CS38" s="24">
        <v>0</v>
      </c>
      <c r="CT38" s="24">
        <v>0</v>
      </c>
      <c r="CU38" s="24">
        <v>0</v>
      </c>
      <c r="CV38" s="24">
        <v>0</v>
      </c>
      <c r="CW38" s="24">
        <v>0</v>
      </c>
      <c r="CX38" s="24">
        <v>0</v>
      </c>
      <c r="CY38" s="24">
        <v>0</v>
      </c>
      <c r="CZ38" s="24">
        <v>0</v>
      </c>
      <c r="DA38" s="24">
        <v>0</v>
      </c>
      <c r="DB38" s="24">
        <v>0</v>
      </c>
      <c r="DC38" s="24">
        <v>1</v>
      </c>
      <c r="DD38" s="24">
        <v>0</v>
      </c>
      <c r="DE38" s="24">
        <v>0</v>
      </c>
      <c r="DF38" s="24">
        <v>0</v>
      </c>
      <c r="DG38" s="24">
        <v>0</v>
      </c>
      <c r="DH38" s="24">
        <v>0</v>
      </c>
      <c r="DI38" s="24">
        <v>0</v>
      </c>
      <c r="DJ38" s="24">
        <v>0</v>
      </c>
      <c r="DK38" s="24">
        <v>0</v>
      </c>
      <c r="DL38" s="24">
        <v>0</v>
      </c>
      <c r="DM38" s="24">
        <v>0</v>
      </c>
      <c r="DN38" s="24">
        <v>0</v>
      </c>
      <c r="DO38" s="24">
        <v>0</v>
      </c>
      <c r="DP38" s="24">
        <v>0</v>
      </c>
      <c r="DQ38" s="24">
        <v>0</v>
      </c>
      <c r="DR38" s="24">
        <v>0</v>
      </c>
      <c r="DS38" s="24">
        <v>0</v>
      </c>
      <c r="DT38" s="24">
        <v>0</v>
      </c>
      <c r="DU38" s="24">
        <v>0</v>
      </c>
      <c r="DV38" s="24">
        <v>0</v>
      </c>
      <c r="DW38" s="24">
        <v>0</v>
      </c>
      <c r="DX38" s="24">
        <v>0</v>
      </c>
      <c r="DY38" s="25" t="s">
        <v>159</v>
      </c>
      <c r="DZ38" s="27" t="s">
        <v>209</v>
      </c>
      <c r="EA38" s="27" t="s">
        <v>209</v>
      </c>
      <c r="EB38" s="24" t="s">
        <v>159</v>
      </c>
      <c r="EC38" s="24" t="s">
        <v>159</v>
      </c>
      <c r="ED38" s="24" t="s">
        <v>159</v>
      </c>
      <c r="EE38" s="24" t="s">
        <v>159</v>
      </c>
      <c r="EF38" s="24" t="s">
        <v>159</v>
      </c>
      <c r="EG38" s="24" t="s">
        <v>159</v>
      </c>
      <c r="EH38" s="24" t="s">
        <v>159</v>
      </c>
      <c r="EI38" s="24" t="s">
        <v>159</v>
      </c>
      <c r="EJ38" s="24" t="s">
        <v>159</v>
      </c>
      <c r="EK38" s="24">
        <v>0</v>
      </c>
      <c r="EL38" s="24" t="s">
        <v>159</v>
      </c>
      <c r="EM38" s="26" t="s">
        <v>374</v>
      </c>
      <c r="EN38" s="26" t="s">
        <v>375</v>
      </c>
      <c r="EO38" s="26" t="s">
        <v>159</v>
      </c>
      <c r="EP38" s="26" t="s">
        <v>159</v>
      </c>
      <c r="EQ38" s="26" t="s">
        <v>177</v>
      </c>
      <c r="ER38" s="26" t="s">
        <v>495</v>
      </c>
      <c r="ES38" s="26" t="s">
        <v>487</v>
      </c>
      <c r="ET38" s="26" t="s">
        <v>496</v>
      </c>
      <c r="EU38" s="26" t="s">
        <v>487</v>
      </c>
      <c r="EV38" s="26" t="s">
        <v>497</v>
      </c>
      <c r="EW38" s="26" t="s">
        <v>487</v>
      </c>
      <c r="EX38" s="26" t="s">
        <v>498</v>
      </c>
      <c r="EY38" s="26" t="s">
        <v>177</v>
      </c>
      <c r="EZ38" s="26" t="s">
        <v>499</v>
      </c>
      <c r="FA38" s="26" t="s">
        <v>177</v>
      </c>
      <c r="FB38" s="26" t="s">
        <v>500</v>
      </c>
      <c r="FC38" s="24">
        <v>30620698012</v>
      </c>
      <c r="FD38" s="24" t="s">
        <v>501</v>
      </c>
      <c r="FE38" s="24" t="s">
        <v>502</v>
      </c>
      <c r="FF38" s="24" t="s">
        <v>503</v>
      </c>
      <c r="FG38" s="24" t="s">
        <v>159</v>
      </c>
      <c r="FH38" s="24" t="s">
        <v>504</v>
      </c>
      <c r="FI38" s="24" t="s">
        <v>505</v>
      </c>
      <c r="FJ38" s="24" t="s">
        <v>159</v>
      </c>
      <c r="FK38" s="24" t="s">
        <v>506</v>
      </c>
      <c r="FL38" s="26" t="s">
        <v>276</v>
      </c>
      <c r="FM38" s="26" t="s">
        <v>159</v>
      </c>
      <c r="FN38" s="24">
        <v>0</v>
      </c>
      <c r="FO38" s="24">
        <v>0</v>
      </c>
      <c r="FP38" s="24">
        <v>0</v>
      </c>
      <c r="FQ38" s="24">
        <v>0</v>
      </c>
      <c r="FR38" s="24">
        <v>0</v>
      </c>
      <c r="FS38" s="24">
        <v>0</v>
      </c>
      <c r="FT38" s="24">
        <v>0</v>
      </c>
      <c r="FU38" s="24">
        <v>0</v>
      </c>
      <c r="FV38" s="24">
        <v>0</v>
      </c>
      <c r="FW38" s="24">
        <v>0</v>
      </c>
      <c r="FX38" s="24">
        <v>0</v>
      </c>
      <c r="FY38" s="24">
        <v>0</v>
      </c>
      <c r="FZ38" s="24">
        <v>0</v>
      </c>
      <c r="GA38" s="24">
        <v>0</v>
      </c>
      <c r="GB38" s="24">
        <v>0</v>
      </c>
      <c r="GC38" s="24">
        <v>0</v>
      </c>
      <c r="GD38" s="24" t="s">
        <v>159</v>
      </c>
      <c r="GE38" s="24" t="s">
        <v>159</v>
      </c>
      <c r="GF38" s="24">
        <v>0</v>
      </c>
      <c r="GG38" s="24" t="s">
        <v>159</v>
      </c>
      <c r="GH38" s="24" t="s">
        <v>159</v>
      </c>
      <c r="GI38" s="24">
        <v>0</v>
      </c>
      <c r="GJ38" s="24" t="s">
        <v>159</v>
      </c>
      <c r="GK38" s="24" t="s">
        <v>159</v>
      </c>
      <c r="GL38" s="24">
        <v>0</v>
      </c>
      <c r="GM38" s="24" t="s">
        <v>159</v>
      </c>
      <c r="GN38" s="24" t="s">
        <v>159</v>
      </c>
      <c r="GO38" s="24">
        <v>0</v>
      </c>
      <c r="GP38" s="24">
        <v>0</v>
      </c>
      <c r="GQ38" s="24">
        <v>0</v>
      </c>
      <c r="GR38" s="24">
        <v>0</v>
      </c>
      <c r="GS38" s="24">
        <v>0</v>
      </c>
      <c r="GT38" s="24">
        <v>0</v>
      </c>
      <c r="GU38" s="24">
        <v>0</v>
      </c>
      <c r="GV38" s="24">
        <v>0</v>
      </c>
      <c r="GW38" s="24">
        <v>0</v>
      </c>
      <c r="GX38" s="24">
        <v>0</v>
      </c>
      <c r="GY38" s="24">
        <v>0</v>
      </c>
      <c r="GZ38" s="24">
        <v>0</v>
      </c>
      <c r="HA38" s="24">
        <v>0</v>
      </c>
      <c r="HB38" s="24">
        <v>0</v>
      </c>
      <c r="HC38" s="24">
        <v>0</v>
      </c>
      <c r="HD38" s="24">
        <v>0</v>
      </c>
      <c r="HE38" s="24">
        <v>0</v>
      </c>
      <c r="HP38" s="24" t="s">
        <v>631</v>
      </c>
      <c r="HQ38" s="24" t="s">
        <v>632</v>
      </c>
      <c r="HR38" s="24">
        <v>345</v>
      </c>
    </row>
    <row r="39" spans="1:226" s="24" customFormat="1">
      <c r="A39" s="24">
        <v>20103700567</v>
      </c>
      <c r="B39" s="24">
        <v>10370056</v>
      </c>
      <c r="C39" s="37" t="s">
        <v>633</v>
      </c>
      <c r="D39" s="24" t="s">
        <v>159</v>
      </c>
      <c r="E39" s="24" t="s">
        <v>214</v>
      </c>
      <c r="F39" s="24" t="s">
        <v>634</v>
      </c>
      <c r="G39" s="24" t="s">
        <v>635</v>
      </c>
      <c r="H39" s="24" t="s">
        <v>636</v>
      </c>
      <c r="I39" s="24" t="s">
        <v>159</v>
      </c>
      <c r="J39" s="24">
        <v>1669</v>
      </c>
      <c r="K39" s="24" t="s">
        <v>159</v>
      </c>
      <c r="L39" s="24" t="s">
        <v>637</v>
      </c>
      <c r="M39" s="24" t="s">
        <v>638</v>
      </c>
      <c r="N39" s="24" t="s">
        <v>253</v>
      </c>
      <c r="O39" s="24">
        <v>0</v>
      </c>
      <c r="P39" s="24" t="s">
        <v>639</v>
      </c>
      <c r="Q39" s="24" t="s">
        <v>159</v>
      </c>
      <c r="R39" s="24" t="s">
        <v>159</v>
      </c>
      <c r="S39" s="24" t="s">
        <v>159</v>
      </c>
      <c r="T39" s="24" t="s">
        <v>159</v>
      </c>
      <c r="U39" s="24" t="s">
        <v>159</v>
      </c>
      <c r="V39" s="24" t="s">
        <v>159</v>
      </c>
      <c r="W39" s="24" t="s">
        <v>159</v>
      </c>
      <c r="X39" s="25">
        <v>3</v>
      </c>
      <c r="Y39" s="25">
        <v>286</v>
      </c>
      <c r="Z39" s="25">
        <v>71</v>
      </c>
      <c r="AA39" s="25">
        <v>0</v>
      </c>
      <c r="AB39" s="25">
        <v>0</v>
      </c>
      <c r="AC39" s="25">
        <v>0</v>
      </c>
      <c r="AD39" s="25">
        <v>0</v>
      </c>
      <c r="AE39" s="25">
        <v>1</v>
      </c>
      <c r="AF39" s="25">
        <v>71</v>
      </c>
      <c r="AG39" s="25">
        <v>1</v>
      </c>
      <c r="AH39" s="25">
        <v>71</v>
      </c>
      <c r="AI39" s="25">
        <v>2</v>
      </c>
      <c r="AJ39" s="25">
        <v>0</v>
      </c>
      <c r="AK39" s="25">
        <v>0</v>
      </c>
      <c r="AL39" s="25">
        <v>1</v>
      </c>
      <c r="AM39" s="25">
        <v>0</v>
      </c>
      <c r="AN39" s="24" t="s">
        <v>553</v>
      </c>
      <c r="AO39" s="24" t="s">
        <v>554</v>
      </c>
      <c r="AP39" s="24">
        <v>108</v>
      </c>
      <c r="AQ39" s="24" t="s">
        <v>345</v>
      </c>
      <c r="AR39" s="24" t="s">
        <v>346</v>
      </c>
      <c r="AS39" s="24">
        <v>107</v>
      </c>
      <c r="AT39" s="24" t="s">
        <v>172</v>
      </c>
      <c r="AU39" s="24" t="s">
        <v>173</v>
      </c>
      <c r="AV39" s="24">
        <v>71</v>
      </c>
      <c r="AW39" s="24" t="s">
        <v>159</v>
      </c>
      <c r="AX39" s="24" t="s">
        <v>159</v>
      </c>
      <c r="AY39" s="24">
        <v>0</v>
      </c>
      <c r="AZ39" s="26">
        <v>1</v>
      </c>
      <c r="BA39" s="24">
        <v>0</v>
      </c>
      <c r="BB39" s="24">
        <v>0</v>
      </c>
      <c r="BC39" s="24">
        <v>0</v>
      </c>
      <c r="BD39" s="24">
        <v>0</v>
      </c>
      <c r="BE39" s="24">
        <v>10</v>
      </c>
      <c r="BF39" s="24">
        <v>31957</v>
      </c>
      <c r="BG39" s="24">
        <v>1</v>
      </c>
      <c r="BH39" s="24">
        <v>3430</v>
      </c>
      <c r="BI39" s="24">
        <v>5</v>
      </c>
      <c r="BJ39" s="24">
        <v>10637</v>
      </c>
      <c r="BK39" s="24">
        <v>2</v>
      </c>
      <c r="BL39" s="24">
        <v>6860</v>
      </c>
      <c r="BM39" s="24">
        <v>0</v>
      </c>
      <c r="BN39" s="24">
        <v>0</v>
      </c>
      <c r="BO39" s="24">
        <v>0</v>
      </c>
      <c r="BP39" s="24">
        <v>0</v>
      </c>
      <c r="BQ39" s="24">
        <v>1</v>
      </c>
      <c r="BR39" s="24">
        <v>0</v>
      </c>
      <c r="BS39" s="24">
        <v>0</v>
      </c>
      <c r="BT39" s="24">
        <v>0</v>
      </c>
      <c r="BU39" s="24">
        <v>0</v>
      </c>
      <c r="BV39" s="24" t="s">
        <v>290</v>
      </c>
      <c r="BW39" s="24">
        <v>12</v>
      </c>
      <c r="BX39" s="24">
        <v>1144</v>
      </c>
      <c r="BY39" s="24">
        <v>284</v>
      </c>
      <c r="BZ39" s="24">
        <v>0</v>
      </c>
      <c r="CA39" s="24">
        <v>0</v>
      </c>
      <c r="CB39" s="24">
        <v>0</v>
      </c>
      <c r="CC39" s="24">
        <v>0</v>
      </c>
      <c r="CD39" s="24">
        <v>4</v>
      </c>
      <c r="CE39" s="24">
        <v>284</v>
      </c>
      <c r="CF39" s="24">
        <v>4</v>
      </c>
      <c r="CG39" s="24">
        <v>284</v>
      </c>
      <c r="CH39" s="24">
        <v>8</v>
      </c>
      <c r="CI39" s="24">
        <v>0</v>
      </c>
      <c r="CJ39" s="24">
        <v>0</v>
      </c>
      <c r="CK39" s="24">
        <v>4</v>
      </c>
      <c r="CL39" s="24">
        <v>0</v>
      </c>
      <c r="CM39" s="24">
        <v>0</v>
      </c>
      <c r="CN39" s="24">
        <v>0</v>
      </c>
      <c r="CO39" s="24">
        <v>0</v>
      </c>
      <c r="CP39" s="24">
        <v>0</v>
      </c>
      <c r="CQ39" s="24">
        <v>0</v>
      </c>
      <c r="CR39" s="24">
        <v>0</v>
      </c>
      <c r="CS39" s="24">
        <v>0</v>
      </c>
      <c r="CT39" s="24">
        <v>0</v>
      </c>
      <c r="CU39" s="24">
        <v>0</v>
      </c>
      <c r="CV39" s="24">
        <v>0</v>
      </c>
      <c r="CW39" s="24">
        <v>0</v>
      </c>
      <c r="CX39" s="24">
        <v>0</v>
      </c>
      <c r="CY39" s="24">
        <v>0</v>
      </c>
      <c r="CZ39" s="24">
        <v>0</v>
      </c>
      <c r="DA39" s="24">
        <v>0</v>
      </c>
      <c r="DB39" s="24">
        <v>0</v>
      </c>
      <c r="DC39" s="24">
        <v>1</v>
      </c>
      <c r="DD39" s="24">
        <v>0</v>
      </c>
      <c r="DE39" s="24">
        <v>0</v>
      </c>
      <c r="DF39" s="24">
        <v>0</v>
      </c>
      <c r="DG39" s="24">
        <v>0</v>
      </c>
      <c r="DH39" s="24">
        <v>0</v>
      </c>
      <c r="DI39" s="24">
        <v>0</v>
      </c>
      <c r="DJ39" s="24">
        <v>0</v>
      </c>
      <c r="DK39" s="24">
        <v>0</v>
      </c>
      <c r="DL39" s="24">
        <v>0</v>
      </c>
      <c r="DM39" s="24">
        <v>0</v>
      </c>
      <c r="DN39" s="24">
        <v>0</v>
      </c>
      <c r="DO39" s="24">
        <v>0</v>
      </c>
      <c r="DP39" s="24">
        <v>0</v>
      </c>
      <c r="DQ39" s="24">
        <v>0</v>
      </c>
      <c r="DR39" s="24">
        <v>0</v>
      </c>
      <c r="DS39" s="24">
        <v>0</v>
      </c>
      <c r="DT39" s="24">
        <v>0</v>
      </c>
      <c r="DU39" s="24">
        <v>0</v>
      </c>
      <c r="DV39" s="24">
        <v>0</v>
      </c>
      <c r="DW39" s="24">
        <v>0</v>
      </c>
      <c r="DX39" s="24">
        <v>0</v>
      </c>
      <c r="DY39" s="25" t="s">
        <v>640</v>
      </c>
      <c r="DZ39" s="27">
        <v>26504</v>
      </c>
      <c r="EA39" s="27" t="s">
        <v>209</v>
      </c>
      <c r="EB39" s="24" t="s">
        <v>190</v>
      </c>
      <c r="EC39" s="24" t="s">
        <v>641</v>
      </c>
      <c r="ED39" s="24" t="s">
        <v>227</v>
      </c>
      <c r="EE39" s="24" t="s">
        <v>228</v>
      </c>
      <c r="EF39" s="24" t="s">
        <v>228</v>
      </c>
      <c r="EG39" s="24" t="s">
        <v>229</v>
      </c>
      <c r="EH39" s="24" t="s">
        <v>229</v>
      </c>
      <c r="EI39" s="24" t="s">
        <v>230</v>
      </c>
      <c r="EJ39" s="24" t="s">
        <v>177</v>
      </c>
      <c r="EK39" s="24">
        <v>475420</v>
      </c>
      <c r="EL39" s="24" t="s">
        <v>642</v>
      </c>
      <c r="EM39" s="26" t="s">
        <v>159</v>
      </c>
      <c r="EN39" s="26" t="s">
        <v>159</v>
      </c>
      <c r="EO39" s="26" t="s">
        <v>290</v>
      </c>
      <c r="EP39" s="26" t="s">
        <v>178</v>
      </c>
      <c r="EQ39" s="26" t="s">
        <v>159</v>
      </c>
      <c r="ER39" s="26" t="s">
        <v>159</v>
      </c>
      <c r="ES39" s="26" t="s">
        <v>159</v>
      </c>
      <c r="ET39" s="26" t="s">
        <v>159</v>
      </c>
      <c r="EU39" s="26" t="s">
        <v>159</v>
      </c>
      <c r="EV39" s="26" t="s">
        <v>159</v>
      </c>
      <c r="EW39" s="26" t="s">
        <v>159</v>
      </c>
      <c r="EX39" s="26" t="s">
        <v>159</v>
      </c>
      <c r="EY39" s="26" t="s">
        <v>159</v>
      </c>
      <c r="EZ39" s="26" t="s">
        <v>159</v>
      </c>
      <c r="FA39" s="26" t="s">
        <v>159</v>
      </c>
      <c r="FB39" s="26" t="s">
        <v>159</v>
      </c>
      <c r="FC39" s="24">
        <v>0</v>
      </c>
      <c r="FD39" s="24" t="s">
        <v>159</v>
      </c>
      <c r="FE39" s="24" t="s">
        <v>159</v>
      </c>
      <c r="FF39" s="24" t="s">
        <v>159</v>
      </c>
      <c r="FG39" s="24" t="s">
        <v>159</v>
      </c>
      <c r="FH39" s="24" t="s">
        <v>159</v>
      </c>
      <c r="FI39" s="24" t="s">
        <v>159</v>
      </c>
      <c r="FJ39" s="24" t="s">
        <v>159</v>
      </c>
      <c r="FK39" s="24" t="s">
        <v>159</v>
      </c>
      <c r="FL39" s="26" t="s">
        <v>159</v>
      </c>
      <c r="FM39" s="26" t="s">
        <v>159</v>
      </c>
      <c r="FN39" s="24">
        <v>0</v>
      </c>
      <c r="FO39" s="24">
        <v>0</v>
      </c>
      <c r="FP39" s="24">
        <v>0</v>
      </c>
      <c r="FQ39" s="24">
        <v>0</v>
      </c>
      <c r="FR39" s="24">
        <v>0</v>
      </c>
      <c r="FS39" s="24">
        <v>0</v>
      </c>
      <c r="FT39" s="24">
        <v>0</v>
      </c>
      <c r="FU39" s="24">
        <v>0</v>
      </c>
      <c r="FV39" s="24">
        <v>0</v>
      </c>
      <c r="FW39" s="24">
        <v>0</v>
      </c>
      <c r="FX39" s="24">
        <v>0</v>
      </c>
      <c r="FY39" s="24">
        <v>0</v>
      </c>
      <c r="FZ39" s="24">
        <v>0</v>
      </c>
      <c r="GA39" s="24">
        <v>0</v>
      </c>
      <c r="GB39" s="24">
        <v>0</v>
      </c>
      <c r="GC39" s="24">
        <v>0</v>
      </c>
      <c r="GD39" s="24" t="s">
        <v>159</v>
      </c>
      <c r="GE39" s="24" t="s">
        <v>159</v>
      </c>
      <c r="GF39" s="24">
        <v>0</v>
      </c>
      <c r="GG39" s="24" t="s">
        <v>159</v>
      </c>
      <c r="GH39" s="24" t="s">
        <v>159</v>
      </c>
      <c r="GI39" s="24">
        <v>0</v>
      </c>
      <c r="GJ39" s="24" t="s">
        <v>159</v>
      </c>
      <c r="GK39" s="24" t="s">
        <v>159</v>
      </c>
      <c r="GL39" s="24">
        <v>0</v>
      </c>
      <c r="GM39" s="24" t="s">
        <v>159</v>
      </c>
      <c r="GN39" s="24" t="s">
        <v>159</v>
      </c>
      <c r="GO39" s="24">
        <v>0</v>
      </c>
      <c r="GP39" s="24">
        <v>0</v>
      </c>
      <c r="GQ39" s="24">
        <v>0</v>
      </c>
      <c r="GR39" s="24">
        <v>0</v>
      </c>
      <c r="GS39" s="24">
        <v>0</v>
      </c>
      <c r="GT39" s="24">
        <v>0</v>
      </c>
      <c r="GU39" s="24">
        <v>0</v>
      </c>
      <c r="GV39" s="24">
        <v>0</v>
      </c>
      <c r="GW39" s="24">
        <v>0</v>
      </c>
      <c r="GX39" s="24">
        <v>0</v>
      </c>
      <c r="GY39" s="24">
        <v>0</v>
      </c>
      <c r="GZ39" s="24">
        <v>0</v>
      </c>
      <c r="HA39" s="24">
        <v>0</v>
      </c>
      <c r="HB39" s="24">
        <v>0</v>
      </c>
      <c r="HC39" s="24">
        <v>0</v>
      </c>
      <c r="HD39" s="24">
        <v>0</v>
      </c>
      <c r="HE39" s="24">
        <v>0</v>
      </c>
      <c r="HF39" s="24" t="s">
        <v>291</v>
      </c>
      <c r="HG39" s="24" t="s">
        <v>643</v>
      </c>
      <c r="HH39" s="24" t="s">
        <v>644</v>
      </c>
      <c r="HI39" s="24" t="s">
        <v>645</v>
      </c>
      <c r="HJ39" s="24" t="s">
        <v>159</v>
      </c>
      <c r="HK39" s="24" t="s">
        <v>159</v>
      </c>
      <c r="HL39" s="24" t="s">
        <v>159</v>
      </c>
      <c r="HM39" s="24" t="s">
        <v>159</v>
      </c>
      <c r="HN39" s="24" t="s">
        <v>159</v>
      </c>
      <c r="HO39" s="24" t="s">
        <v>159</v>
      </c>
      <c r="HP39" s="24" t="s">
        <v>159</v>
      </c>
      <c r="HQ39" s="24" t="s">
        <v>159</v>
      </c>
      <c r="HR39" s="24">
        <v>864</v>
      </c>
    </row>
    <row r="40" spans="1:226" s="24" customFormat="1">
      <c r="A40" s="24">
        <v>20106051977</v>
      </c>
      <c r="B40" s="24">
        <v>10605197</v>
      </c>
      <c r="C40" s="37" t="s">
        <v>646</v>
      </c>
      <c r="D40" s="24" t="s">
        <v>159</v>
      </c>
      <c r="E40" s="24" t="s">
        <v>214</v>
      </c>
      <c r="F40" s="24" t="s">
        <v>647</v>
      </c>
      <c r="G40" s="24" t="s">
        <v>648</v>
      </c>
      <c r="H40" s="24" t="s">
        <v>649</v>
      </c>
      <c r="I40" s="24" t="s">
        <v>159</v>
      </c>
      <c r="J40" s="24">
        <v>1708</v>
      </c>
      <c r="K40" s="24" t="s">
        <v>650</v>
      </c>
      <c r="L40" s="24" t="s">
        <v>651</v>
      </c>
      <c r="M40" s="24" t="s">
        <v>651</v>
      </c>
      <c r="N40" s="24" t="s">
        <v>253</v>
      </c>
      <c r="O40" s="24">
        <v>0</v>
      </c>
      <c r="P40" s="24" t="s">
        <v>652</v>
      </c>
      <c r="Q40" s="24" t="s">
        <v>159</v>
      </c>
      <c r="R40" s="24" t="s">
        <v>653</v>
      </c>
      <c r="S40" s="24" t="s">
        <v>159</v>
      </c>
      <c r="T40" s="24" t="s">
        <v>159</v>
      </c>
      <c r="U40" s="24" t="s">
        <v>159</v>
      </c>
      <c r="V40" s="24" t="s">
        <v>159</v>
      </c>
      <c r="W40" s="24" t="s">
        <v>159</v>
      </c>
      <c r="X40" s="25">
        <v>2</v>
      </c>
      <c r="Y40" s="25">
        <v>115</v>
      </c>
      <c r="Z40" s="25">
        <v>78</v>
      </c>
      <c r="AA40" s="25">
        <v>0</v>
      </c>
      <c r="AB40" s="25">
        <v>0</v>
      </c>
      <c r="AC40" s="25">
        <v>1</v>
      </c>
      <c r="AD40" s="25">
        <v>78</v>
      </c>
      <c r="AE40" s="25">
        <v>0</v>
      </c>
      <c r="AF40" s="25">
        <v>0</v>
      </c>
      <c r="AG40" s="25">
        <v>0</v>
      </c>
      <c r="AH40" s="25">
        <v>0</v>
      </c>
      <c r="AI40" s="25">
        <v>1</v>
      </c>
      <c r="AJ40" s="25">
        <v>0</v>
      </c>
      <c r="AK40" s="25">
        <v>1</v>
      </c>
      <c r="AL40" s="25">
        <v>0</v>
      </c>
      <c r="AM40" s="25">
        <v>0</v>
      </c>
      <c r="AN40" s="24" t="s">
        <v>302</v>
      </c>
      <c r="AO40" s="24" t="s">
        <v>303</v>
      </c>
      <c r="AP40" s="24">
        <v>78</v>
      </c>
      <c r="AQ40" s="24" t="s">
        <v>654</v>
      </c>
      <c r="AR40" s="24" t="s">
        <v>655</v>
      </c>
      <c r="AS40" s="24">
        <v>37</v>
      </c>
      <c r="AT40" s="24" t="s">
        <v>159</v>
      </c>
      <c r="AU40" s="24" t="s">
        <v>159</v>
      </c>
      <c r="AV40" s="24">
        <v>0</v>
      </c>
      <c r="AW40" s="24" t="s">
        <v>159</v>
      </c>
      <c r="AX40" s="24" t="s">
        <v>159</v>
      </c>
      <c r="AY40" s="24">
        <v>0</v>
      </c>
      <c r="AZ40" s="26">
        <v>1</v>
      </c>
      <c r="BA40" s="24">
        <v>0</v>
      </c>
      <c r="BB40" s="24">
        <v>0</v>
      </c>
      <c r="BC40" s="24">
        <v>0</v>
      </c>
      <c r="BD40" s="24">
        <v>0</v>
      </c>
      <c r="BE40" s="24">
        <v>0</v>
      </c>
      <c r="BF40" s="24">
        <v>0</v>
      </c>
      <c r="BG40" s="24">
        <v>0</v>
      </c>
      <c r="BH40" s="24">
        <v>0</v>
      </c>
      <c r="BI40" s="24">
        <v>0</v>
      </c>
      <c r="BJ40" s="24">
        <v>0</v>
      </c>
      <c r="BK40" s="24">
        <v>0</v>
      </c>
      <c r="BL40" s="24">
        <v>0</v>
      </c>
      <c r="BM40" s="24">
        <v>0</v>
      </c>
      <c r="BN40" s="24">
        <v>0</v>
      </c>
      <c r="BO40" s="24">
        <v>0</v>
      </c>
      <c r="BP40" s="24">
        <v>0</v>
      </c>
      <c r="BQ40" s="24">
        <v>1</v>
      </c>
      <c r="BR40" s="24">
        <v>0</v>
      </c>
      <c r="BS40" s="24">
        <v>0</v>
      </c>
      <c r="BT40" s="24">
        <v>0</v>
      </c>
      <c r="BU40" s="24">
        <v>0</v>
      </c>
      <c r="BV40" s="24" t="s">
        <v>192</v>
      </c>
      <c r="BW40" s="24">
        <v>8</v>
      </c>
      <c r="BX40" s="24">
        <v>460</v>
      </c>
      <c r="BY40" s="24">
        <v>312</v>
      </c>
      <c r="BZ40" s="24">
        <v>0</v>
      </c>
      <c r="CA40" s="24">
        <v>0</v>
      </c>
      <c r="CB40" s="24">
        <v>4</v>
      </c>
      <c r="CC40" s="24">
        <v>312</v>
      </c>
      <c r="CD40" s="24">
        <v>0</v>
      </c>
      <c r="CE40" s="24">
        <v>0</v>
      </c>
      <c r="CF40" s="24">
        <v>0</v>
      </c>
      <c r="CG40" s="24">
        <v>0</v>
      </c>
      <c r="CH40" s="24">
        <v>4</v>
      </c>
      <c r="CI40" s="24">
        <v>0</v>
      </c>
      <c r="CJ40" s="24">
        <v>4</v>
      </c>
      <c r="CK40" s="24">
        <v>0</v>
      </c>
      <c r="CL40" s="24">
        <v>0</v>
      </c>
      <c r="CM40" s="24">
        <v>0</v>
      </c>
      <c r="CN40" s="24">
        <v>0</v>
      </c>
      <c r="CO40" s="24">
        <v>0</v>
      </c>
      <c r="CP40" s="24">
        <v>0</v>
      </c>
      <c r="CQ40" s="24">
        <v>0</v>
      </c>
      <c r="CR40" s="24">
        <v>0</v>
      </c>
      <c r="CS40" s="24">
        <v>0</v>
      </c>
      <c r="CT40" s="24">
        <v>0</v>
      </c>
      <c r="CU40" s="24">
        <v>0</v>
      </c>
      <c r="CV40" s="24">
        <v>0</v>
      </c>
      <c r="CW40" s="24">
        <v>0</v>
      </c>
      <c r="CX40" s="24">
        <v>0</v>
      </c>
      <c r="CY40" s="24">
        <v>0</v>
      </c>
      <c r="CZ40" s="24">
        <v>0</v>
      </c>
      <c r="DA40" s="24">
        <v>0</v>
      </c>
      <c r="DB40" s="24">
        <v>0</v>
      </c>
      <c r="DC40" s="24">
        <v>1</v>
      </c>
      <c r="DD40" s="24">
        <v>0</v>
      </c>
      <c r="DE40" s="24">
        <v>0</v>
      </c>
      <c r="DF40" s="24">
        <v>0</v>
      </c>
      <c r="DG40" s="24">
        <v>0</v>
      </c>
      <c r="DH40" s="24">
        <v>0</v>
      </c>
      <c r="DI40" s="24">
        <v>0</v>
      </c>
      <c r="DJ40" s="24">
        <v>0</v>
      </c>
      <c r="DK40" s="24">
        <v>0</v>
      </c>
      <c r="DL40" s="24">
        <v>0</v>
      </c>
      <c r="DM40" s="24">
        <v>0</v>
      </c>
      <c r="DN40" s="24">
        <v>0</v>
      </c>
      <c r="DO40" s="24">
        <v>0</v>
      </c>
      <c r="DP40" s="24">
        <v>0</v>
      </c>
      <c r="DQ40" s="24">
        <v>0</v>
      </c>
      <c r="DR40" s="24">
        <v>0</v>
      </c>
      <c r="DS40" s="24">
        <v>0</v>
      </c>
      <c r="DT40" s="24">
        <v>0</v>
      </c>
      <c r="DU40" s="24">
        <v>0</v>
      </c>
      <c r="DV40" s="24">
        <v>0</v>
      </c>
      <c r="DW40" s="24">
        <v>0</v>
      </c>
      <c r="DX40" s="24">
        <v>0</v>
      </c>
      <c r="DY40" s="25" t="s">
        <v>656</v>
      </c>
      <c r="DZ40" s="27">
        <v>35468</v>
      </c>
      <c r="EA40" s="27">
        <v>36738</v>
      </c>
      <c r="EB40" s="24" t="s">
        <v>485</v>
      </c>
      <c r="EC40" s="24" t="s">
        <v>657</v>
      </c>
      <c r="ED40" s="24" t="s">
        <v>159</v>
      </c>
      <c r="EE40" s="24" t="s">
        <v>159</v>
      </c>
      <c r="EF40" s="24" t="s">
        <v>159</v>
      </c>
      <c r="EG40" s="24" t="s">
        <v>159</v>
      </c>
      <c r="EH40" s="24" t="s">
        <v>159</v>
      </c>
      <c r="EI40" s="24" t="s">
        <v>159</v>
      </c>
      <c r="EJ40" s="24" t="s">
        <v>159</v>
      </c>
      <c r="EK40" s="24">
        <v>611115</v>
      </c>
      <c r="EL40" s="24" t="s">
        <v>658</v>
      </c>
      <c r="EM40" s="26" t="s">
        <v>159</v>
      </c>
      <c r="EN40" s="26" t="s">
        <v>159</v>
      </c>
      <c r="EO40" s="26" t="s">
        <v>192</v>
      </c>
      <c r="EP40" s="26" t="s">
        <v>178</v>
      </c>
      <c r="EQ40" s="26" t="s">
        <v>159</v>
      </c>
      <c r="ER40" s="26" t="s">
        <v>159</v>
      </c>
      <c r="ES40" s="26" t="s">
        <v>159</v>
      </c>
      <c r="ET40" s="26" t="s">
        <v>159</v>
      </c>
      <c r="EU40" s="26" t="s">
        <v>159</v>
      </c>
      <c r="EV40" s="26" t="s">
        <v>159</v>
      </c>
      <c r="EW40" s="26" t="s">
        <v>159</v>
      </c>
      <c r="EX40" s="26" t="s">
        <v>159</v>
      </c>
      <c r="EY40" s="26" t="s">
        <v>159</v>
      </c>
      <c r="EZ40" s="26" t="s">
        <v>159</v>
      </c>
      <c r="FA40" s="26" t="s">
        <v>159</v>
      </c>
      <c r="FB40" s="26" t="s">
        <v>159</v>
      </c>
      <c r="FC40" s="24">
        <v>0</v>
      </c>
      <c r="FD40" s="24" t="s">
        <v>159</v>
      </c>
      <c r="FE40" s="24" t="s">
        <v>159</v>
      </c>
      <c r="FF40" s="24" t="s">
        <v>159</v>
      </c>
      <c r="FG40" s="24" t="s">
        <v>159</v>
      </c>
      <c r="FH40" s="24" t="s">
        <v>159</v>
      </c>
      <c r="FI40" s="24" t="s">
        <v>159</v>
      </c>
      <c r="FJ40" s="24" t="s">
        <v>159</v>
      </c>
      <c r="FK40" s="24" t="s">
        <v>159</v>
      </c>
      <c r="FL40" s="26" t="s">
        <v>159</v>
      </c>
      <c r="FM40" s="26" t="s">
        <v>159</v>
      </c>
      <c r="FN40" s="24">
        <v>0</v>
      </c>
      <c r="FO40" s="24">
        <v>0</v>
      </c>
      <c r="FP40" s="24">
        <v>0</v>
      </c>
      <c r="FQ40" s="24">
        <v>0</v>
      </c>
      <c r="FR40" s="24">
        <v>0</v>
      </c>
      <c r="FS40" s="24">
        <v>0</v>
      </c>
      <c r="FT40" s="24">
        <v>0</v>
      </c>
      <c r="FU40" s="24">
        <v>0</v>
      </c>
      <c r="FV40" s="24">
        <v>0</v>
      </c>
      <c r="FW40" s="24">
        <v>0</v>
      </c>
      <c r="FX40" s="24">
        <v>0</v>
      </c>
      <c r="FY40" s="24">
        <v>0</v>
      </c>
      <c r="FZ40" s="24">
        <v>0</v>
      </c>
      <c r="GA40" s="24">
        <v>0</v>
      </c>
      <c r="GB40" s="24">
        <v>0</v>
      </c>
      <c r="GC40" s="24">
        <v>0</v>
      </c>
      <c r="GD40" s="24" t="s">
        <v>159</v>
      </c>
      <c r="GE40" s="24" t="s">
        <v>159</v>
      </c>
      <c r="GF40" s="24">
        <v>0</v>
      </c>
      <c r="GG40" s="24" t="s">
        <v>159</v>
      </c>
      <c r="GH40" s="24" t="s">
        <v>159</v>
      </c>
      <c r="GI40" s="24">
        <v>0</v>
      </c>
      <c r="GJ40" s="24" t="s">
        <v>159</v>
      </c>
      <c r="GK40" s="24" t="s">
        <v>159</v>
      </c>
      <c r="GL40" s="24">
        <v>0</v>
      </c>
      <c r="GM40" s="24" t="s">
        <v>159</v>
      </c>
      <c r="GN40" s="24" t="s">
        <v>159</v>
      </c>
      <c r="GO40" s="24">
        <v>0</v>
      </c>
      <c r="GP40" s="24">
        <v>0</v>
      </c>
      <c r="GQ40" s="24">
        <v>0</v>
      </c>
      <c r="GR40" s="24">
        <v>0</v>
      </c>
      <c r="GS40" s="24">
        <v>0</v>
      </c>
      <c r="GT40" s="24">
        <v>0</v>
      </c>
      <c r="GU40" s="24">
        <v>0</v>
      </c>
      <c r="GV40" s="24">
        <v>0</v>
      </c>
      <c r="GW40" s="24">
        <v>0</v>
      </c>
      <c r="GX40" s="24">
        <v>0</v>
      </c>
      <c r="GY40" s="24">
        <v>0</v>
      </c>
      <c r="GZ40" s="24">
        <v>0</v>
      </c>
      <c r="HA40" s="24">
        <v>0</v>
      </c>
      <c r="HB40" s="24">
        <v>0</v>
      </c>
      <c r="HC40" s="24">
        <v>0</v>
      </c>
      <c r="HD40" s="24">
        <v>0</v>
      </c>
      <c r="HE40" s="24">
        <v>0</v>
      </c>
      <c r="HF40" s="24" t="s">
        <v>291</v>
      </c>
      <c r="HG40" s="24" t="s">
        <v>659</v>
      </c>
      <c r="HH40" s="24" t="s">
        <v>652</v>
      </c>
      <c r="HI40" s="24" t="s">
        <v>159</v>
      </c>
      <c r="HJ40" s="24" t="s">
        <v>159</v>
      </c>
      <c r="HK40" s="24" t="s">
        <v>159</v>
      </c>
      <c r="HL40" s="24" t="s">
        <v>159</v>
      </c>
      <c r="HM40" s="24" t="s">
        <v>159</v>
      </c>
      <c r="HN40" s="24" t="s">
        <v>159</v>
      </c>
      <c r="HO40" s="24" t="s">
        <v>159</v>
      </c>
      <c r="HP40" s="24" t="s">
        <v>660</v>
      </c>
      <c r="HQ40" s="24" t="s">
        <v>661</v>
      </c>
      <c r="HR40" s="24">
        <v>942</v>
      </c>
    </row>
    <row r="41" spans="1:226" s="24" customFormat="1">
      <c r="A41" s="24">
        <v>20106783676</v>
      </c>
      <c r="B41" s="24">
        <v>10678367</v>
      </c>
      <c r="C41" s="37" t="s">
        <v>662</v>
      </c>
      <c r="D41" s="24" t="s">
        <v>159</v>
      </c>
      <c r="E41" s="24" t="s">
        <v>214</v>
      </c>
      <c r="F41" s="24" t="s">
        <v>663</v>
      </c>
      <c r="G41" s="24" t="s">
        <v>664</v>
      </c>
      <c r="H41" s="24" t="s">
        <v>665</v>
      </c>
      <c r="I41" s="24" t="s">
        <v>159</v>
      </c>
      <c r="J41" s="24">
        <v>1847</v>
      </c>
      <c r="K41" s="24" t="s">
        <v>159</v>
      </c>
      <c r="L41" s="24" t="s">
        <v>666</v>
      </c>
      <c r="M41" s="24" t="s">
        <v>667</v>
      </c>
      <c r="N41" s="24" t="s">
        <v>253</v>
      </c>
      <c r="O41" s="24">
        <v>0</v>
      </c>
      <c r="P41" s="24" t="s">
        <v>668</v>
      </c>
      <c r="Q41" s="24" t="s">
        <v>159</v>
      </c>
      <c r="R41" s="24" t="s">
        <v>159</v>
      </c>
      <c r="S41" s="24" t="s">
        <v>159</v>
      </c>
      <c r="T41" s="24" t="s">
        <v>159</v>
      </c>
      <c r="U41" s="24" t="s">
        <v>159</v>
      </c>
      <c r="V41" s="24" t="s">
        <v>159</v>
      </c>
      <c r="W41" s="24" t="s">
        <v>159</v>
      </c>
      <c r="X41" s="25">
        <v>7</v>
      </c>
      <c r="Y41" s="25">
        <v>457</v>
      </c>
      <c r="Z41" s="25">
        <v>53</v>
      </c>
      <c r="AA41" s="25">
        <v>0</v>
      </c>
      <c r="AB41" s="25">
        <v>0</v>
      </c>
      <c r="AC41" s="25">
        <v>1</v>
      </c>
      <c r="AD41" s="25">
        <v>10</v>
      </c>
      <c r="AE41" s="25">
        <v>2</v>
      </c>
      <c r="AF41" s="25">
        <v>43</v>
      </c>
      <c r="AG41" s="25">
        <v>2</v>
      </c>
      <c r="AH41" s="25">
        <v>43</v>
      </c>
      <c r="AI41" s="25">
        <v>4</v>
      </c>
      <c r="AJ41" s="25">
        <v>0</v>
      </c>
      <c r="AK41" s="25">
        <v>1</v>
      </c>
      <c r="AL41" s="25">
        <v>2</v>
      </c>
      <c r="AM41" s="25">
        <v>0</v>
      </c>
      <c r="AN41" s="24" t="s">
        <v>187</v>
      </c>
      <c r="AO41" s="24" t="s">
        <v>188</v>
      </c>
      <c r="AP41" s="24">
        <v>227</v>
      </c>
      <c r="AQ41" s="24" t="s">
        <v>240</v>
      </c>
      <c r="AR41" s="24" t="s">
        <v>241</v>
      </c>
      <c r="AS41" s="24">
        <v>155</v>
      </c>
      <c r="AT41" s="24" t="s">
        <v>347</v>
      </c>
      <c r="AU41" s="24" t="s">
        <v>348</v>
      </c>
      <c r="AV41" s="24">
        <v>28</v>
      </c>
      <c r="AW41" s="24" t="s">
        <v>302</v>
      </c>
      <c r="AX41" s="24" t="s">
        <v>303</v>
      </c>
      <c r="AY41" s="24">
        <v>19</v>
      </c>
      <c r="AZ41" s="26">
        <v>1</v>
      </c>
      <c r="BA41" s="24">
        <v>0</v>
      </c>
      <c r="BB41" s="24">
        <v>0</v>
      </c>
      <c r="BC41" s="24">
        <v>0</v>
      </c>
      <c r="BD41" s="24">
        <v>0</v>
      </c>
      <c r="BE41" s="24">
        <v>0</v>
      </c>
      <c r="BF41" s="24">
        <v>0</v>
      </c>
      <c r="BG41" s="24">
        <v>0</v>
      </c>
      <c r="BH41" s="24">
        <v>0</v>
      </c>
      <c r="BI41" s="24">
        <v>0</v>
      </c>
      <c r="BJ41" s="24">
        <v>0</v>
      </c>
      <c r="BK41" s="24">
        <v>0</v>
      </c>
      <c r="BL41" s="24">
        <v>0</v>
      </c>
      <c r="BM41" s="24">
        <v>0</v>
      </c>
      <c r="BN41" s="24">
        <v>0</v>
      </c>
      <c r="BO41" s="24">
        <v>0</v>
      </c>
      <c r="BP41" s="24">
        <v>0</v>
      </c>
      <c r="BQ41" s="24">
        <v>3</v>
      </c>
      <c r="BR41" s="24">
        <v>0</v>
      </c>
      <c r="BS41" s="24">
        <v>0</v>
      </c>
      <c r="BT41" s="24">
        <v>8</v>
      </c>
      <c r="BU41" s="24">
        <v>0</v>
      </c>
      <c r="BV41" s="24" t="s">
        <v>177</v>
      </c>
      <c r="BW41" s="24">
        <v>28</v>
      </c>
      <c r="BX41" s="24">
        <v>1828</v>
      </c>
      <c r="BY41" s="24">
        <v>212</v>
      </c>
      <c r="BZ41" s="24">
        <v>0</v>
      </c>
      <c r="CA41" s="24">
        <v>0</v>
      </c>
      <c r="CB41" s="24">
        <v>4</v>
      </c>
      <c r="CC41" s="24">
        <v>40</v>
      </c>
      <c r="CD41" s="24">
        <v>8</v>
      </c>
      <c r="CE41" s="24">
        <v>172</v>
      </c>
      <c r="CF41" s="24">
        <v>8</v>
      </c>
      <c r="CG41" s="24">
        <v>172</v>
      </c>
      <c r="CH41" s="24">
        <v>16</v>
      </c>
      <c r="CI41" s="24">
        <v>0</v>
      </c>
      <c r="CJ41" s="24">
        <v>4</v>
      </c>
      <c r="CK41" s="24">
        <v>8</v>
      </c>
      <c r="CL41" s="24">
        <v>0</v>
      </c>
      <c r="CM41" s="24">
        <v>0</v>
      </c>
      <c r="CN41" s="24">
        <v>0</v>
      </c>
      <c r="CO41" s="24">
        <v>0</v>
      </c>
      <c r="CP41" s="24">
        <v>0</v>
      </c>
      <c r="CQ41" s="24">
        <v>0</v>
      </c>
      <c r="CR41" s="24">
        <v>0</v>
      </c>
      <c r="CS41" s="24">
        <v>0</v>
      </c>
      <c r="CT41" s="24">
        <v>0</v>
      </c>
      <c r="CU41" s="24">
        <v>0</v>
      </c>
      <c r="CV41" s="24">
        <v>0</v>
      </c>
      <c r="CW41" s="24">
        <v>0</v>
      </c>
      <c r="CX41" s="24">
        <v>0</v>
      </c>
      <c r="CY41" s="24">
        <v>0</v>
      </c>
      <c r="CZ41" s="24">
        <v>0</v>
      </c>
      <c r="DA41" s="24">
        <v>0</v>
      </c>
      <c r="DB41" s="24">
        <v>0</v>
      </c>
      <c r="DC41" s="24">
        <v>0</v>
      </c>
      <c r="DD41" s="24">
        <v>0</v>
      </c>
      <c r="DE41" s="24">
        <v>0</v>
      </c>
      <c r="DF41" s="24">
        <v>0</v>
      </c>
      <c r="DG41" s="24">
        <v>0</v>
      </c>
      <c r="DH41" s="24">
        <v>0</v>
      </c>
      <c r="DI41" s="24">
        <v>0</v>
      </c>
      <c r="DJ41" s="24">
        <v>0</v>
      </c>
      <c r="DK41" s="24">
        <v>0</v>
      </c>
      <c r="DL41" s="24">
        <v>0</v>
      </c>
      <c r="DM41" s="24">
        <v>0</v>
      </c>
      <c r="DN41" s="24">
        <v>0</v>
      </c>
      <c r="DO41" s="24">
        <v>0</v>
      </c>
      <c r="DP41" s="24">
        <v>0</v>
      </c>
      <c r="DQ41" s="24">
        <v>0</v>
      </c>
      <c r="DR41" s="24">
        <v>0</v>
      </c>
      <c r="DS41" s="24">
        <v>0</v>
      </c>
      <c r="DT41" s="24">
        <v>0</v>
      </c>
      <c r="DU41" s="24">
        <v>0</v>
      </c>
      <c r="DV41" s="24">
        <v>0</v>
      </c>
      <c r="DW41" s="24">
        <v>0</v>
      </c>
      <c r="DX41" s="24">
        <v>0</v>
      </c>
      <c r="DY41" s="25" t="s">
        <v>669</v>
      </c>
      <c r="DZ41" s="27">
        <v>31343</v>
      </c>
      <c r="EA41" s="27">
        <v>40710</v>
      </c>
      <c r="EB41" s="24" t="s">
        <v>210</v>
      </c>
      <c r="EC41" s="24" t="s">
        <v>670</v>
      </c>
      <c r="ED41" s="24" t="s">
        <v>159</v>
      </c>
      <c r="EE41" s="24" t="s">
        <v>159</v>
      </c>
      <c r="EF41" s="24" t="s">
        <v>159</v>
      </c>
      <c r="EG41" s="24" t="s">
        <v>159</v>
      </c>
      <c r="EH41" s="24" t="s">
        <v>159</v>
      </c>
      <c r="EI41" s="24" t="s">
        <v>159</v>
      </c>
      <c r="EJ41" s="24" t="s">
        <v>159</v>
      </c>
      <c r="EK41" s="24">
        <v>0</v>
      </c>
      <c r="EL41" s="24" t="s">
        <v>159</v>
      </c>
      <c r="EM41" s="26" t="s">
        <v>159</v>
      </c>
      <c r="EN41" s="26" t="s">
        <v>159</v>
      </c>
      <c r="EO41" s="26" t="s">
        <v>212</v>
      </c>
      <c r="EP41" s="26" t="s">
        <v>178</v>
      </c>
      <c r="EQ41" s="26" t="s">
        <v>159</v>
      </c>
      <c r="ER41" s="26" t="s">
        <v>159</v>
      </c>
      <c r="ES41" s="26" t="s">
        <v>159</v>
      </c>
      <c r="ET41" s="26" t="s">
        <v>159</v>
      </c>
      <c r="EU41" s="26" t="s">
        <v>159</v>
      </c>
      <c r="EV41" s="26" t="s">
        <v>159</v>
      </c>
      <c r="EW41" s="26" t="s">
        <v>159</v>
      </c>
      <c r="EX41" s="26" t="s">
        <v>159</v>
      </c>
      <c r="EY41" s="26" t="s">
        <v>159</v>
      </c>
      <c r="EZ41" s="26" t="s">
        <v>159</v>
      </c>
      <c r="FA41" s="26" t="s">
        <v>159</v>
      </c>
      <c r="FB41" s="26" t="s">
        <v>159</v>
      </c>
      <c r="FC41" s="24">
        <v>0</v>
      </c>
      <c r="FD41" s="24" t="s">
        <v>159</v>
      </c>
      <c r="FE41" s="24" t="s">
        <v>159</v>
      </c>
      <c r="FF41" s="24" t="s">
        <v>159</v>
      </c>
      <c r="FG41" s="24" t="s">
        <v>159</v>
      </c>
      <c r="FH41" s="24" t="s">
        <v>159</v>
      </c>
      <c r="FI41" s="24" t="s">
        <v>159</v>
      </c>
      <c r="FJ41" s="24" t="s">
        <v>159</v>
      </c>
      <c r="FK41" s="24" t="s">
        <v>159</v>
      </c>
      <c r="FL41" s="26" t="s">
        <v>159</v>
      </c>
      <c r="FM41" s="26" t="s">
        <v>159</v>
      </c>
      <c r="FN41" s="24">
        <v>0</v>
      </c>
      <c r="FO41" s="24">
        <v>0</v>
      </c>
      <c r="FP41" s="24">
        <v>0</v>
      </c>
      <c r="FQ41" s="24">
        <v>0</v>
      </c>
      <c r="FR41" s="24">
        <v>0</v>
      </c>
      <c r="FS41" s="24">
        <v>0</v>
      </c>
      <c r="FT41" s="24">
        <v>0</v>
      </c>
      <c r="FU41" s="24">
        <v>0</v>
      </c>
      <c r="FV41" s="24">
        <v>0</v>
      </c>
      <c r="FW41" s="24">
        <v>0</v>
      </c>
      <c r="FX41" s="24">
        <v>0</v>
      </c>
      <c r="FY41" s="24">
        <v>0</v>
      </c>
      <c r="FZ41" s="24">
        <v>0</v>
      </c>
      <c r="GA41" s="24">
        <v>0</v>
      </c>
      <c r="GB41" s="24">
        <v>0</v>
      </c>
      <c r="GC41" s="24">
        <v>0</v>
      </c>
      <c r="GD41" s="24" t="s">
        <v>159</v>
      </c>
      <c r="GE41" s="24" t="s">
        <v>159</v>
      </c>
      <c r="GF41" s="24">
        <v>0</v>
      </c>
      <c r="GG41" s="24" t="s">
        <v>159</v>
      </c>
      <c r="GH41" s="24" t="s">
        <v>159</v>
      </c>
      <c r="GI41" s="24">
        <v>0</v>
      </c>
      <c r="GJ41" s="24" t="s">
        <v>159</v>
      </c>
      <c r="GK41" s="24" t="s">
        <v>159</v>
      </c>
      <c r="GL41" s="24">
        <v>0</v>
      </c>
      <c r="GM41" s="24" t="s">
        <v>159</v>
      </c>
      <c r="GN41" s="24" t="s">
        <v>159</v>
      </c>
      <c r="GO41" s="24">
        <v>0</v>
      </c>
      <c r="GP41" s="24">
        <v>0</v>
      </c>
      <c r="GQ41" s="24">
        <v>0</v>
      </c>
      <c r="GR41" s="24">
        <v>0</v>
      </c>
      <c r="GS41" s="24">
        <v>0</v>
      </c>
      <c r="GT41" s="24">
        <v>0</v>
      </c>
      <c r="GU41" s="24">
        <v>0</v>
      </c>
      <c r="GV41" s="24">
        <v>0</v>
      </c>
      <c r="GW41" s="24">
        <v>0</v>
      </c>
      <c r="GX41" s="24">
        <v>0</v>
      </c>
      <c r="GY41" s="24">
        <v>0</v>
      </c>
      <c r="GZ41" s="24">
        <v>0</v>
      </c>
      <c r="HA41" s="24">
        <v>0</v>
      </c>
      <c r="HB41" s="24">
        <v>0</v>
      </c>
      <c r="HC41" s="24">
        <v>0</v>
      </c>
      <c r="HD41" s="24">
        <v>0</v>
      </c>
      <c r="HE41" s="24">
        <v>0</v>
      </c>
      <c r="HF41" s="24" t="s">
        <v>291</v>
      </c>
      <c r="HG41" s="24" t="s">
        <v>671</v>
      </c>
      <c r="HH41" s="24" t="s">
        <v>672</v>
      </c>
      <c r="HI41" s="24" t="s">
        <v>668</v>
      </c>
      <c r="HJ41" s="24" t="s">
        <v>673</v>
      </c>
      <c r="HK41" s="24" t="s">
        <v>674</v>
      </c>
      <c r="HL41" s="24" t="s">
        <v>675</v>
      </c>
      <c r="HM41" s="24" t="s">
        <v>159</v>
      </c>
      <c r="HN41" s="24" t="s">
        <v>159</v>
      </c>
      <c r="HO41" s="24" t="s">
        <v>159</v>
      </c>
      <c r="HP41" s="24" t="s">
        <v>159</v>
      </c>
      <c r="HQ41" s="24" t="s">
        <v>159</v>
      </c>
      <c r="HR41" s="24">
        <v>345</v>
      </c>
    </row>
    <row r="42" spans="1:226" s="24" customFormat="1">
      <c r="A42" s="24">
        <v>20106911135</v>
      </c>
      <c r="B42" s="24">
        <v>10691113</v>
      </c>
      <c r="C42" s="37" t="s">
        <v>676</v>
      </c>
      <c r="D42" s="24" t="s">
        <v>159</v>
      </c>
      <c r="E42" s="24" t="s">
        <v>214</v>
      </c>
      <c r="F42" s="24" t="s">
        <v>677</v>
      </c>
      <c r="G42" s="24" t="s">
        <v>678</v>
      </c>
      <c r="H42" s="24" t="s">
        <v>679</v>
      </c>
      <c r="I42" s="24" t="s">
        <v>159</v>
      </c>
      <c r="J42" s="24">
        <v>1407</v>
      </c>
      <c r="K42" s="24" t="s">
        <v>680</v>
      </c>
      <c r="L42" s="24" t="s">
        <v>165</v>
      </c>
      <c r="M42" s="24" t="s">
        <v>166</v>
      </c>
      <c r="N42" s="24" t="s">
        <v>165</v>
      </c>
      <c r="O42" s="24">
        <v>0</v>
      </c>
      <c r="P42" s="24" t="s">
        <v>681</v>
      </c>
      <c r="Q42" s="24" t="s">
        <v>159</v>
      </c>
      <c r="R42" s="24" t="s">
        <v>682</v>
      </c>
      <c r="S42" s="24" t="s">
        <v>683</v>
      </c>
      <c r="T42" s="24" t="s">
        <v>159</v>
      </c>
      <c r="U42" s="24" t="s">
        <v>159</v>
      </c>
      <c r="V42" s="24" t="s">
        <v>159</v>
      </c>
      <c r="W42" s="24" t="s">
        <v>159</v>
      </c>
      <c r="X42" s="25">
        <v>1</v>
      </c>
      <c r="Y42" s="25">
        <v>0</v>
      </c>
      <c r="Z42" s="25">
        <v>0</v>
      </c>
      <c r="AA42" s="25">
        <v>0</v>
      </c>
      <c r="AB42" s="25">
        <v>0</v>
      </c>
      <c r="AC42" s="25">
        <v>0</v>
      </c>
      <c r="AD42" s="25">
        <v>0</v>
      </c>
      <c r="AE42" s="25">
        <v>0</v>
      </c>
      <c r="AF42" s="25">
        <v>0</v>
      </c>
      <c r="AG42" s="25">
        <v>0</v>
      </c>
      <c r="AH42" s="25">
        <v>0</v>
      </c>
      <c r="AI42" s="25">
        <v>0</v>
      </c>
      <c r="AJ42" s="25">
        <v>0</v>
      </c>
      <c r="AK42" s="25">
        <v>0</v>
      </c>
      <c r="AL42" s="25">
        <v>0</v>
      </c>
      <c r="AM42" s="25">
        <v>1</v>
      </c>
      <c r="AN42" s="24" t="s">
        <v>187</v>
      </c>
      <c r="AO42" s="24" t="s">
        <v>188</v>
      </c>
      <c r="AP42" s="24">
        <v>0</v>
      </c>
      <c r="AQ42" s="24" t="s">
        <v>159</v>
      </c>
      <c r="AR42" s="24" t="s">
        <v>159</v>
      </c>
      <c r="AS42" s="24">
        <v>0</v>
      </c>
      <c r="AT42" s="24" t="s">
        <v>159</v>
      </c>
      <c r="AU42" s="24" t="s">
        <v>159</v>
      </c>
      <c r="AV42" s="24">
        <v>0</v>
      </c>
      <c r="AW42" s="24" t="s">
        <v>159</v>
      </c>
      <c r="AX42" s="24" t="s">
        <v>159</v>
      </c>
      <c r="AY42" s="24">
        <v>0</v>
      </c>
      <c r="AZ42" s="26">
        <v>1</v>
      </c>
      <c r="BA42" s="24">
        <v>0</v>
      </c>
      <c r="BB42" s="24">
        <v>0</v>
      </c>
      <c r="BC42" s="24">
        <v>0</v>
      </c>
      <c r="BD42" s="24">
        <v>0</v>
      </c>
      <c r="BE42" s="24">
        <v>0</v>
      </c>
      <c r="BF42" s="24">
        <v>0</v>
      </c>
      <c r="BG42" s="24">
        <v>0</v>
      </c>
      <c r="BH42" s="24">
        <v>0</v>
      </c>
      <c r="BI42" s="24">
        <v>0</v>
      </c>
      <c r="BJ42" s="24">
        <v>0</v>
      </c>
      <c r="BK42" s="24">
        <v>0</v>
      </c>
      <c r="BL42" s="24">
        <v>0</v>
      </c>
      <c r="BM42" s="24">
        <v>0</v>
      </c>
      <c r="BN42" s="24">
        <v>0</v>
      </c>
      <c r="BO42" s="24">
        <v>0</v>
      </c>
      <c r="BP42" s="24">
        <v>0</v>
      </c>
      <c r="BQ42" s="24">
        <v>0</v>
      </c>
      <c r="BR42" s="24">
        <v>0</v>
      </c>
      <c r="BS42" s="24">
        <v>0</v>
      </c>
      <c r="BT42" s="24">
        <v>1</v>
      </c>
      <c r="BU42" s="24">
        <v>0</v>
      </c>
      <c r="BV42" s="24" t="s">
        <v>159</v>
      </c>
      <c r="BW42" s="24">
        <v>4</v>
      </c>
      <c r="BX42" s="24">
        <v>0</v>
      </c>
      <c r="BY42" s="24">
        <v>0</v>
      </c>
      <c r="BZ42" s="24">
        <v>0</v>
      </c>
      <c r="CA42" s="24">
        <v>0</v>
      </c>
      <c r="CB42" s="24">
        <v>0</v>
      </c>
      <c r="CC42" s="24">
        <v>0</v>
      </c>
      <c r="CD42" s="24">
        <v>0</v>
      </c>
      <c r="CE42" s="24">
        <v>0</v>
      </c>
      <c r="CF42" s="24">
        <v>0</v>
      </c>
      <c r="CG42" s="24">
        <v>0</v>
      </c>
      <c r="CH42" s="24">
        <v>0</v>
      </c>
      <c r="CI42" s="24">
        <v>0</v>
      </c>
      <c r="CJ42" s="24">
        <v>0</v>
      </c>
      <c r="CK42" s="24">
        <v>0</v>
      </c>
      <c r="CL42" s="24">
        <v>4</v>
      </c>
      <c r="CM42" s="24">
        <v>0</v>
      </c>
      <c r="CN42" s="24">
        <v>0</v>
      </c>
      <c r="CO42" s="24">
        <v>0</v>
      </c>
      <c r="CP42" s="24">
        <v>0</v>
      </c>
      <c r="CQ42" s="24">
        <v>0</v>
      </c>
      <c r="CR42" s="24">
        <v>0</v>
      </c>
      <c r="CS42" s="24">
        <v>0</v>
      </c>
      <c r="CT42" s="24">
        <v>0</v>
      </c>
      <c r="CU42" s="24">
        <v>0</v>
      </c>
      <c r="CV42" s="24">
        <v>0</v>
      </c>
      <c r="CW42" s="24">
        <v>0</v>
      </c>
      <c r="CX42" s="24">
        <v>0</v>
      </c>
      <c r="CY42" s="24">
        <v>0</v>
      </c>
      <c r="CZ42" s="24">
        <v>0</v>
      </c>
      <c r="DA42" s="24">
        <v>0</v>
      </c>
      <c r="DB42" s="24">
        <v>0</v>
      </c>
      <c r="DC42" s="24">
        <v>0</v>
      </c>
      <c r="DD42" s="24">
        <v>0</v>
      </c>
      <c r="DE42" s="24">
        <v>0</v>
      </c>
      <c r="DF42" s="24">
        <v>0</v>
      </c>
      <c r="DG42" s="24">
        <v>0</v>
      </c>
      <c r="DH42" s="24">
        <v>0</v>
      </c>
      <c r="DI42" s="24">
        <v>1</v>
      </c>
      <c r="DJ42" s="24">
        <v>0</v>
      </c>
      <c r="DK42" s="24">
        <v>0</v>
      </c>
      <c r="DL42" s="24">
        <v>0</v>
      </c>
      <c r="DM42" s="24">
        <v>0</v>
      </c>
      <c r="DN42" s="24">
        <v>0</v>
      </c>
      <c r="DO42" s="24">
        <v>1</v>
      </c>
      <c r="DP42" s="24">
        <v>0</v>
      </c>
      <c r="DQ42" s="24">
        <v>0</v>
      </c>
      <c r="DR42" s="24">
        <v>0</v>
      </c>
      <c r="DS42" s="24">
        <v>0</v>
      </c>
      <c r="DT42" s="24">
        <v>0</v>
      </c>
      <c r="DU42" s="24">
        <v>0</v>
      </c>
      <c r="DV42" s="24">
        <v>0</v>
      </c>
      <c r="DW42" s="24">
        <v>0</v>
      </c>
      <c r="DX42" s="24">
        <v>0</v>
      </c>
      <c r="DY42" s="25" t="s">
        <v>684</v>
      </c>
      <c r="DZ42" s="27">
        <v>41780</v>
      </c>
      <c r="EA42" s="27">
        <v>41780</v>
      </c>
      <c r="EB42" s="24" t="s">
        <v>685</v>
      </c>
      <c r="EC42" s="24" t="s">
        <v>686</v>
      </c>
      <c r="ED42" s="24" t="s">
        <v>159</v>
      </c>
      <c r="EE42" s="24" t="s">
        <v>159</v>
      </c>
      <c r="EF42" s="24" t="s">
        <v>159</v>
      </c>
      <c r="EG42" s="24" t="s">
        <v>159</v>
      </c>
      <c r="EH42" s="24" t="s">
        <v>159</v>
      </c>
      <c r="EI42" s="24" t="s">
        <v>159</v>
      </c>
      <c r="EJ42" s="24" t="s">
        <v>159</v>
      </c>
      <c r="EK42" s="24">
        <v>0</v>
      </c>
      <c r="EL42" s="24" t="s">
        <v>159</v>
      </c>
      <c r="EM42" s="26" t="s">
        <v>159</v>
      </c>
      <c r="EN42" s="26" t="s">
        <v>159</v>
      </c>
      <c r="EO42" s="26" t="s">
        <v>159</v>
      </c>
      <c r="EP42" s="26" t="s">
        <v>159</v>
      </c>
      <c r="EQ42" s="26" t="s">
        <v>159</v>
      </c>
      <c r="ER42" s="26" t="s">
        <v>159</v>
      </c>
      <c r="ES42" s="26" t="s">
        <v>159</v>
      </c>
      <c r="ET42" s="26" t="s">
        <v>159</v>
      </c>
      <c r="EU42" s="26" t="s">
        <v>159</v>
      </c>
      <c r="EV42" s="26" t="s">
        <v>159</v>
      </c>
      <c r="EW42" s="26" t="s">
        <v>159</v>
      </c>
      <c r="EX42" s="26" t="s">
        <v>159</v>
      </c>
      <c r="EY42" s="26" t="s">
        <v>159</v>
      </c>
      <c r="EZ42" s="26" t="s">
        <v>159</v>
      </c>
      <c r="FA42" s="26" t="s">
        <v>159</v>
      </c>
      <c r="FB42" s="26" t="s">
        <v>159</v>
      </c>
      <c r="FC42" s="24">
        <v>0</v>
      </c>
      <c r="FD42" s="24" t="s">
        <v>159</v>
      </c>
      <c r="FE42" s="24" t="s">
        <v>159</v>
      </c>
      <c r="FF42" s="24" t="s">
        <v>159</v>
      </c>
      <c r="FG42" s="24" t="s">
        <v>159</v>
      </c>
      <c r="FH42" s="24" t="s">
        <v>159</v>
      </c>
      <c r="FI42" s="24" t="s">
        <v>159</v>
      </c>
      <c r="FJ42" s="24" t="s">
        <v>159</v>
      </c>
      <c r="FK42" s="24" t="s">
        <v>159</v>
      </c>
      <c r="FL42" s="26" t="s">
        <v>159</v>
      </c>
      <c r="FM42" s="26" t="s">
        <v>159</v>
      </c>
      <c r="FN42" s="24">
        <v>0</v>
      </c>
      <c r="FO42" s="24">
        <v>0</v>
      </c>
      <c r="FP42" s="24">
        <v>0</v>
      </c>
      <c r="FQ42" s="24">
        <v>0</v>
      </c>
      <c r="FR42" s="24">
        <v>0</v>
      </c>
      <c r="FS42" s="24">
        <v>0</v>
      </c>
      <c r="FT42" s="24">
        <v>0</v>
      </c>
      <c r="FU42" s="24">
        <v>0</v>
      </c>
      <c r="FV42" s="24">
        <v>0</v>
      </c>
      <c r="FW42" s="24">
        <v>0</v>
      </c>
      <c r="FX42" s="24">
        <v>0</v>
      </c>
      <c r="FY42" s="24">
        <v>0</v>
      </c>
      <c r="FZ42" s="24">
        <v>0</v>
      </c>
      <c r="GA42" s="24">
        <v>0</v>
      </c>
      <c r="GB42" s="24">
        <v>0</v>
      </c>
      <c r="GC42" s="24">
        <v>0</v>
      </c>
      <c r="GD42" s="24" t="s">
        <v>159</v>
      </c>
      <c r="GE42" s="24" t="s">
        <v>159</v>
      </c>
      <c r="GF42" s="24">
        <v>0</v>
      </c>
      <c r="GG42" s="24" t="s">
        <v>159</v>
      </c>
      <c r="GH42" s="24" t="s">
        <v>159</v>
      </c>
      <c r="GI42" s="24">
        <v>0</v>
      </c>
      <c r="GJ42" s="24" t="s">
        <v>159</v>
      </c>
      <c r="GK42" s="24" t="s">
        <v>159</v>
      </c>
      <c r="GL42" s="24">
        <v>0</v>
      </c>
      <c r="GM42" s="24" t="s">
        <v>159</v>
      </c>
      <c r="GN42" s="24" t="s">
        <v>159</v>
      </c>
      <c r="GO42" s="24">
        <v>0</v>
      </c>
      <c r="GP42" s="24">
        <v>0</v>
      </c>
      <c r="GQ42" s="24">
        <v>0</v>
      </c>
      <c r="GR42" s="24">
        <v>0</v>
      </c>
      <c r="GS42" s="24">
        <v>0</v>
      </c>
      <c r="GT42" s="24">
        <v>0</v>
      </c>
      <c r="GU42" s="24">
        <v>0</v>
      </c>
      <c r="GV42" s="24">
        <v>0</v>
      </c>
      <c r="GW42" s="24">
        <v>0</v>
      </c>
      <c r="GX42" s="24">
        <v>0</v>
      </c>
      <c r="GY42" s="24">
        <v>0</v>
      </c>
      <c r="GZ42" s="24">
        <v>0</v>
      </c>
      <c r="HA42" s="24">
        <v>0</v>
      </c>
      <c r="HB42" s="24">
        <v>0</v>
      </c>
      <c r="HC42" s="24">
        <v>0</v>
      </c>
      <c r="HD42" s="24">
        <v>0</v>
      </c>
      <c r="HE42" s="24">
        <v>0</v>
      </c>
      <c r="HP42" s="24" t="s">
        <v>159</v>
      </c>
      <c r="HQ42" s="24" t="s">
        <v>159</v>
      </c>
      <c r="HR42" s="24">
        <v>34</v>
      </c>
    </row>
    <row r="43" spans="1:226" s="24" customFormat="1">
      <c r="A43" s="24">
        <v>20107512293</v>
      </c>
      <c r="B43" s="24">
        <v>10751229</v>
      </c>
      <c r="C43" s="37" t="s">
        <v>687</v>
      </c>
      <c r="D43" s="24" t="s">
        <v>159</v>
      </c>
      <c r="E43" s="24" t="s">
        <v>214</v>
      </c>
      <c r="F43" s="24" t="s">
        <v>688</v>
      </c>
      <c r="G43" s="24" t="s">
        <v>689</v>
      </c>
      <c r="H43" s="24" t="s">
        <v>690</v>
      </c>
      <c r="I43" s="24" t="s">
        <v>159</v>
      </c>
      <c r="J43" s="24">
        <v>5513</v>
      </c>
      <c r="K43" s="24" t="s">
        <v>159</v>
      </c>
      <c r="L43" s="24" t="s">
        <v>691</v>
      </c>
      <c r="M43" s="24" t="s">
        <v>692</v>
      </c>
      <c r="N43" s="24" t="s">
        <v>693</v>
      </c>
      <c r="O43" s="24">
        <v>0</v>
      </c>
      <c r="P43" s="24" t="s">
        <v>159</v>
      </c>
      <c r="Q43" s="24" t="s">
        <v>159</v>
      </c>
      <c r="R43" s="24" t="s">
        <v>694</v>
      </c>
      <c r="S43" s="24" t="s">
        <v>159</v>
      </c>
      <c r="T43" s="24" t="s">
        <v>159</v>
      </c>
      <c r="U43" s="24" t="s">
        <v>159</v>
      </c>
      <c r="V43" s="24" t="s">
        <v>159</v>
      </c>
      <c r="W43" s="24" t="s">
        <v>695</v>
      </c>
      <c r="X43" s="25">
        <v>6</v>
      </c>
      <c r="Y43" s="25">
        <v>194</v>
      </c>
      <c r="Z43" s="25">
        <v>147</v>
      </c>
      <c r="AA43" s="25">
        <v>1</v>
      </c>
      <c r="AB43" s="25">
        <v>1</v>
      </c>
      <c r="AC43" s="25">
        <v>0</v>
      </c>
      <c r="AD43" s="25">
        <v>0</v>
      </c>
      <c r="AE43" s="25">
        <v>1</v>
      </c>
      <c r="AF43" s="25">
        <v>38</v>
      </c>
      <c r="AG43" s="25">
        <v>1</v>
      </c>
      <c r="AH43" s="25">
        <v>38</v>
      </c>
      <c r="AI43" s="25">
        <v>2</v>
      </c>
      <c r="AJ43" s="25">
        <v>1</v>
      </c>
      <c r="AK43" s="25">
        <v>0</v>
      </c>
      <c r="AL43" s="25">
        <v>1</v>
      </c>
      <c r="AM43" s="25">
        <v>2</v>
      </c>
      <c r="AN43" s="24" t="s">
        <v>345</v>
      </c>
      <c r="AO43" s="24" t="s">
        <v>346</v>
      </c>
      <c r="AP43" s="24">
        <v>108</v>
      </c>
      <c r="AQ43" s="24" t="s">
        <v>206</v>
      </c>
      <c r="AR43" s="24" t="s">
        <v>207</v>
      </c>
      <c r="AS43" s="24">
        <v>38</v>
      </c>
      <c r="AT43" s="24" t="s">
        <v>347</v>
      </c>
      <c r="AU43" s="24" t="s">
        <v>348</v>
      </c>
      <c r="AV43" s="24">
        <v>34</v>
      </c>
      <c r="AW43" s="24" t="s">
        <v>654</v>
      </c>
      <c r="AX43" s="24" t="s">
        <v>655</v>
      </c>
      <c r="AY43" s="24">
        <v>13</v>
      </c>
      <c r="AZ43" s="26">
        <v>1</v>
      </c>
      <c r="BA43" s="24">
        <v>0</v>
      </c>
      <c r="BB43" s="24">
        <v>0</v>
      </c>
      <c r="BC43" s="24">
        <v>0</v>
      </c>
      <c r="BD43" s="24">
        <v>0</v>
      </c>
      <c r="BE43" s="24">
        <v>0</v>
      </c>
      <c r="BF43" s="24">
        <v>0</v>
      </c>
      <c r="BG43" s="24">
        <v>0</v>
      </c>
      <c r="BH43" s="24">
        <v>0</v>
      </c>
      <c r="BI43" s="24">
        <v>0</v>
      </c>
      <c r="BJ43" s="24">
        <v>0</v>
      </c>
      <c r="BK43" s="24">
        <v>0</v>
      </c>
      <c r="BL43" s="24">
        <v>0</v>
      </c>
      <c r="BM43" s="24">
        <v>0</v>
      </c>
      <c r="BN43" s="24">
        <v>0</v>
      </c>
      <c r="BO43" s="24">
        <v>0</v>
      </c>
      <c r="BP43" s="24">
        <v>0</v>
      </c>
      <c r="BQ43" s="24">
        <v>1</v>
      </c>
      <c r="BR43" s="24">
        <v>0</v>
      </c>
      <c r="BS43" s="24">
        <v>0</v>
      </c>
      <c r="BT43" s="24">
        <v>0</v>
      </c>
      <c r="BU43" s="24">
        <v>0</v>
      </c>
      <c r="BV43" s="24" t="s">
        <v>290</v>
      </c>
      <c r="BW43" s="24">
        <v>24</v>
      </c>
      <c r="BX43" s="24">
        <v>776</v>
      </c>
      <c r="BY43" s="24">
        <v>588</v>
      </c>
      <c r="BZ43" s="24">
        <v>4</v>
      </c>
      <c r="CA43" s="24">
        <v>4</v>
      </c>
      <c r="CB43" s="24">
        <v>0</v>
      </c>
      <c r="CC43" s="24">
        <v>0</v>
      </c>
      <c r="CD43" s="24">
        <v>4</v>
      </c>
      <c r="CE43" s="24">
        <v>152</v>
      </c>
      <c r="CF43" s="24">
        <v>4</v>
      </c>
      <c r="CG43" s="24">
        <v>152</v>
      </c>
      <c r="CH43" s="24">
        <v>8</v>
      </c>
      <c r="CI43" s="24">
        <v>4</v>
      </c>
      <c r="CJ43" s="24">
        <v>0</v>
      </c>
      <c r="CK43" s="24">
        <v>4</v>
      </c>
      <c r="CL43" s="24">
        <v>8</v>
      </c>
      <c r="CM43" s="24">
        <v>0</v>
      </c>
      <c r="CN43" s="24">
        <v>0</v>
      </c>
      <c r="CO43" s="24">
        <v>0</v>
      </c>
      <c r="CP43" s="24">
        <v>0</v>
      </c>
      <c r="CQ43" s="24">
        <v>0</v>
      </c>
      <c r="CR43" s="24">
        <v>0</v>
      </c>
      <c r="CS43" s="24">
        <v>0</v>
      </c>
      <c r="CT43" s="24">
        <v>0</v>
      </c>
      <c r="CU43" s="24">
        <v>0</v>
      </c>
      <c r="CV43" s="24">
        <v>0</v>
      </c>
      <c r="CW43" s="24">
        <v>0</v>
      </c>
      <c r="CX43" s="24">
        <v>0</v>
      </c>
      <c r="CY43" s="24">
        <v>0</v>
      </c>
      <c r="CZ43" s="24">
        <v>0</v>
      </c>
      <c r="DA43" s="24">
        <v>0</v>
      </c>
      <c r="DB43" s="24">
        <v>0</v>
      </c>
      <c r="DC43" s="24">
        <v>0</v>
      </c>
      <c r="DD43" s="24">
        <v>0</v>
      </c>
      <c r="DE43" s="24">
        <v>0</v>
      </c>
      <c r="DF43" s="24">
        <v>0</v>
      </c>
      <c r="DG43" s="24">
        <v>0</v>
      </c>
      <c r="DH43" s="24">
        <v>0</v>
      </c>
      <c r="DI43" s="24">
        <v>0</v>
      </c>
      <c r="DJ43" s="24">
        <v>0</v>
      </c>
      <c r="DK43" s="24">
        <v>0</v>
      </c>
      <c r="DL43" s="24">
        <v>0</v>
      </c>
      <c r="DM43" s="24">
        <v>0</v>
      </c>
      <c r="DN43" s="24">
        <v>0</v>
      </c>
      <c r="DO43" s="24">
        <v>0</v>
      </c>
      <c r="DP43" s="24">
        <v>0</v>
      </c>
      <c r="DQ43" s="24">
        <v>0</v>
      </c>
      <c r="DR43" s="24">
        <v>0</v>
      </c>
      <c r="DS43" s="24">
        <v>0</v>
      </c>
      <c r="DT43" s="24">
        <v>0</v>
      </c>
      <c r="DU43" s="24">
        <v>0</v>
      </c>
      <c r="DV43" s="24">
        <v>0</v>
      </c>
      <c r="DW43" s="24">
        <v>0</v>
      </c>
      <c r="DX43" s="24">
        <v>0</v>
      </c>
      <c r="DY43" s="25" t="s">
        <v>159</v>
      </c>
      <c r="DZ43" s="27" t="s">
        <v>209</v>
      </c>
      <c r="EA43" s="27" t="s">
        <v>209</v>
      </c>
      <c r="EB43" s="24" t="s">
        <v>159</v>
      </c>
      <c r="EC43" s="24" t="s">
        <v>159</v>
      </c>
      <c r="ED43" s="24" t="s">
        <v>159</v>
      </c>
      <c r="EE43" s="24" t="s">
        <v>159</v>
      </c>
      <c r="EF43" s="24" t="s">
        <v>159</v>
      </c>
      <c r="EG43" s="24" t="s">
        <v>159</v>
      </c>
      <c r="EH43" s="24" t="s">
        <v>159</v>
      </c>
      <c r="EI43" s="24" t="s">
        <v>159</v>
      </c>
      <c r="EJ43" s="24" t="s">
        <v>159</v>
      </c>
      <c r="EK43" s="24">
        <v>477490</v>
      </c>
      <c r="EL43" s="24" t="s">
        <v>696</v>
      </c>
      <c r="EM43" s="26" t="s">
        <v>159</v>
      </c>
      <c r="EN43" s="26" t="s">
        <v>159</v>
      </c>
      <c r="EO43" s="26" t="s">
        <v>290</v>
      </c>
      <c r="EP43" s="26" t="s">
        <v>178</v>
      </c>
      <c r="EQ43" s="26" t="s">
        <v>159</v>
      </c>
      <c r="ER43" s="26" t="s">
        <v>159</v>
      </c>
      <c r="ES43" s="26" t="s">
        <v>159</v>
      </c>
      <c r="ET43" s="26" t="s">
        <v>159</v>
      </c>
      <c r="EU43" s="26" t="s">
        <v>159</v>
      </c>
      <c r="EV43" s="26" t="s">
        <v>159</v>
      </c>
      <c r="EW43" s="26" t="s">
        <v>159</v>
      </c>
      <c r="EX43" s="26" t="s">
        <v>159</v>
      </c>
      <c r="EY43" s="26" t="s">
        <v>159</v>
      </c>
      <c r="EZ43" s="26" t="s">
        <v>159</v>
      </c>
      <c r="FA43" s="26" t="s">
        <v>159</v>
      </c>
      <c r="FB43" s="26" t="s">
        <v>159</v>
      </c>
      <c r="FC43" s="24">
        <v>0</v>
      </c>
      <c r="FD43" s="24" t="s">
        <v>159</v>
      </c>
      <c r="FE43" s="24" t="s">
        <v>159</v>
      </c>
      <c r="FF43" s="24" t="s">
        <v>159</v>
      </c>
      <c r="FG43" s="24" t="s">
        <v>159</v>
      </c>
      <c r="FH43" s="24" t="s">
        <v>159</v>
      </c>
      <c r="FI43" s="24" t="s">
        <v>159</v>
      </c>
      <c r="FJ43" s="24" t="s">
        <v>159</v>
      </c>
      <c r="FK43" s="24" t="s">
        <v>159</v>
      </c>
      <c r="FL43" s="26" t="s">
        <v>159</v>
      </c>
      <c r="FM43" s="26" t="s">
        <v>159</v>
      </c>
      <c r="FN43" s="24">
        <v>0</v>
      </c>
      <c r="FO43" s="24">
        <v>0</v>
      </c>
      <c r="FP43" s="24">
        <v>0</v>
      </c>
      <c r="FQ43" s="24">
        <v>0</v>
      </c>
      <c r="FR43" s="24">
        <v>0</v>
      </c>
      <c r="FS43" s="24">
        <v>0</v>
      </c>
      <c r="FT43" s="24">
        <v>0</v>
      </c>
      <c r="FU43" s="24">
        <v>0</v>
      </c>
      <c r="FV43" s="24">
        <v>0</v>
      </c>
      <c r="FW43" s="24">
        <v>0</v>
      </c>
      <c r="FX43" s="24">
        <v>0</v>
      </c>
      <c r="FY43" s="24">
        <v>0</v>
      </c>
      <c r="FZ43" s="24">
        <v>0</v>
      </c>
      <c r="GA43" s="24">
        <v>0</v>
      </c>
      <c r="GB43" s="24">
        <v>0</v>
      </c>
      <c r="GC43" s="24">
        <v>0</v>
      </c>
      <c r="GD43" s="24" t="s">
        <v>159</v>
      </c>
      <c r="GE43" s="24" t="s">
        <v>159</v>
      </c>
      <c r="GF43" s="24">
        <v>0</v>
      </c>
      <c r="GG43" s="24" t="s">
        <v>159</v>
      </c>
      <c r="GH43" s="24" t="s">
        <v>159</v>
      </c>
      <c r="GI43" s="24">
        <v>0</v>
      </c>
      <c r="GJ43" s="24" t="s">
        <v>159</v>
      </c>
      <c r="GK43" s="24" t="s">
        <v>159</v>
      </c>
      <c r="GL43" s="24">
        <v>0</v>
      </c>
      <c r="GM43" s="24" t="s">
        <v>159</v>
      </c>
      <c r="GN43" s="24" t="s">
        <v>159</v>
      </c>
      <c r="GO43" s="24">
        <v>0</v>
      </c>
      <c r="GP43" s="24">
        <v>0</v>
      </c>
      <c r="GQ43" s="24">
        <v>0</v>
      </c>
      <c r="GR43" s="24">
        <v>0</v>
      </c>
      <c r="GS43" s="24">
        <v>0</v>
      </c>
      <c r="GT43" s="24">
        <v>0</v>
      </c>
      <c r="GU43" s="24">
        <v>0</v>
      </c>
      <c r="GV43" s="24">
        <v>0</v>
      </c>
      <c r="GW43" s="24">
        <v>0</v>
      </c>
      <c r="GX43" s="24">
        <v>0</v>
      </c>
      <c r="GY43" s="24">
        <v>0</v>
      </c>
      <c r="GZ43" s="24">
        <v>0</v>
      </c>
      <c r="HA43" s="24">
        <v>0</v>
      </c>
      <c r="HB43" s="24">
        <v>0</v>
      </c>
      <c r="HC43" s="24">
        <v>0</v>
      </c>
      <c r="HD43" s="24">
        <v>0</v>
      </c>
      <c r="HE43" s="24">
        <v>0</v>
      </c>
      <c r="HF43" s="24" t="s">
        <v>291</v>
      </c>
      <c r="HG43" s="24" t="s">
        <v>697</v>
      </c>
      <c r="HH43" s="24" t="s">
        <v>159</v>
      </c>
      <c r="HI43" s="24" t="s">
        <v>159</v>
      </c>
      <c r="HJ43" s="24" t="s">
        <v>698</v>
      </c>
      <c r="HK43" s="24" t="s">
        <v>159</v>
      </c>
      <c r="HL43" s="24" t="s">
        <v>159</v>
      </c>
      <c r="HM43" s="24" t="s">
        <v>159</v>
      </c>
      <c r="HN43" s="24" t="s">
        <v>159</v>
      </c>
      <c r="HO43" s="24" t="s">
        <v>159</v>
      </c>
      <c r="HP43" s="24" t="s">
        <v>159</v>
      </c>
      <c r="HQ43" s="24" t="s">
        <v>159</v>
      </c>
      <c r="HR43" s="24">
        <v>34</v>
      </c>
    </row>
    <row r="44" spans="1:226" s="24" customFormat="1">
      <c r="A44" s="24">
        <v>23107802819</v>
      </c>
      <c r="B44" s="24">
        <v>10780281</v>
      </c>
      <c r="C44" s="37" t="s">
        <v>699</v>
      </c>
      <c r="D44" s="24" t="s">
        <v>159</v>
      </c>
      <c r="E44" s="24" t="s">
        <v>214</v>
      </c>
      <c r="F44" s="24" t="s">
        <v>700</v>
      </c>
      <c r="G44" s="24" t="s">
        <v>701</v>
      </c>
      <c r="H44" s="24" t="s">
        <v>702</v>
      </c>
      <c r="I44" s="24" t="s">
        <v>159</v>
      </c>
      <c r="J44" s="24">
        <v>1642</v>
      </c>
      <c r="K44" s="24" t="s">
        <v>703</v>
      </c>
      <c r="L44" s="24" t="s">
        <v>704</v>
      </c>
      <c r="M44" s="24" t="s">
        <v>704</v>
      </c>
      <c r="N44" s="24" t="s">
        <v>253</v>
      </c>
      <c r="O44" s="24">
        <v>0</v>
      </c>
      <c r="P44" s="24" t="s">
        <v>705</v>
      </c>
      <c r="Q44" s="24" t="s">
        <v>159</v>
      </c>
      <c r="R44" s="24" t="s">
        <v>706</v>
      </c>
      <c r="S44" s="24" t="s">
        <v>159</v>
      </c>
      <c r="T44" s="24" t="s">
        <v>159</v>
      </c>
      <c r="U44" s="24" t="s">
        <v>159</v>
      </c>
      <c r="V44" s="24" t="s">
        <v>159</v>
      </c>
      <c r="W44" s="24" t="s">
        <v>159</v>
      </c>
      <c r="X44" s="25">
        <v>1</v>
      </c>
      <c r="Y44" s="25">
        <v>8</v>
      </c>
      <c r="Z44" s="25">
        <v>8</v>
      </c>
      <c r="AA44" s="25">
        <v>0</v>
      </c>
      <c r="AB44" s="25">
        <v>0</v>
      </c>
      <c r="AC44" s="25">
        <v>1</v>
      </c>
      <c r="AD44" s="25">
        <v>8</v>
      </c>
      <c r="AE44" s="25">
        <v>0</v>
      </c>
      <c r="AF44" s="25">
        <v>0</v>
      </c>
      <c r="AG44" s="25">
        <v>0</v>
      </c>
      <c r="AH44" s="25">
        <v>0</v>
      </c>
      <c r="AI44" s="25">
        <v>0</v>
      </c>
      <c r="AJ44" s="25">
        <v>0</v>
      </c>
      <c r="AK44" s="25">
        <v>1</v>
      </c>
      <c r="AL44" s="25">
        <v>0</v>
      </c>
      <c r="AM44" s="25">
        <v>0</v>
      </c>
      <c r="AN44" s="24" t="s">
        <v>172</v>
      </c>
      <c r="AO44" s="24" t="s">
        <v>173</v>
      </c>
      <c r="AP44" s="24">
        <v>8</v>
      </c>
      <c r="AQ44" s="24" t="s">
        <v>159</v>
      </c>
      <c r="AR44" s="24" t="s">
        <v>159</v>
      </c>
      <c r="AS44" s="24">
        <v>0</v>
      </c>
      <c r="AT44" s="24" t="s">
        <v>159</v>
      </c>
      <c r="AU44" s="24" t="s">
        <v>159</v>
      </c>
      <c r="AV44" s="24">
        <v>0</v>
      </c>
      <c r="AW44" s="24" t="s">
        <v>159</v>
      </c>
      <c r="AX44" s="24" t="s">
        <v>159</v>
      </c>
      <c r="AY44" s="24">
        <v>0</v>
      </c>
      <c r="AZ44" s="26">
        <v>1</v>
      </c>
      <c r="BA44" s="24">
        <v>0</v>
      </c>
      <c r="BB44" s="24">
        <v>0</v>
      </c>
      <c r="BC44" s="24">
        <v>0</v>
      </c>
      <c r="BD44" s="24">
        <v>0</v>
      </c>
      <c r="BE44" s="24">
        <v>0</v>
      </c>
      <c r="BF44" s="24">
        <v>0</v>
      </c>
      <c r="BG44" s="24">
        <v>0</v>
      </c>
      <c r="BH44" s="24">
        <v>0</v>
      </c>
      <c r="BI44" s="24">
        <v>0</v>
      </c>
      <c r="BJ44" s="24">
        <v>0</v>
      </c>
      <c r="BK44" s="24">
        <v>0</v>
      </c>
      <c r="BL44" s="24">
        <v>0</v>
      </c>
      <c r="BM44" s="24">
        <v>0</v>
      </c>
      <c r="BN44" s="24">
        <v>0</v>
      </c>
      <c r="BO44" s="24">
        <v>0</v>
      </c>
      <c r="BP44" s="24">
        <v>0</v>
      </c>
      <c r="BQ44" s="24">
        <v>0</v>
      </c>
      <c r="BR44" s="24">
        <v>0</v>
      </c>
      <c r="BS44" s="24">
        <v>0</v>
      </c>
      <c r="BT44" s="24">
        <v>0</v>
      </c>
      <c r="BU44" s="24">
        <v>0</v>
      </c>
      <c r="BV44" s="24" t="s">
        <v>159</v>
      </c>
      <c r="BW44" s="24">
        <v>0</v>
      </c>
      <c r="BX44" s="24">
        <v>0</v>
      </c>
      <c r="BY44" s="24">
        <v>0</v>
      </c>
      <c r="BZ44" s="24">
        <v>0</v>
      </c>
      <c r="CA44" s="24">
        <v>0</v>
      </c>
      <c r="CB44" s="24">
        <v>0</v>
      </c>
      <c r="CC44" s="24">
        <v>0</v>
      </c>
      <c r="CD44" s="24">
        <v>0</v>
      </c>
      <c r="CE44" s="24">
        <v>0</v>
      </c>
      <c r="CF44" s="24">
        <v>0</v>
      </c>
      <c r="CG44" s="24">
        <v>0</v>
      </c>
      <c r="CH44" s="24">
        <v>0</v>
      </c>
      <c r="CI44" s="24">
        <v>0</v>
      </c>
      <c r="CJ44" s="24">
        <v>0</v>
      </c>
      <c r="CK44" s="24">
        <v>0</v>
      </c>
      <c r="CL44" s="24">
        <v>0</v>
      </c>
      <c r="CM44" s="24">
        <v>0</v>
      </c>
      <c r="CN44" s="24">
        <v>0</v>
      </c>
      <c r="CO44" s="24">
        <v>0</v>
      </c>
      <c r="CP44" s="24">
        <v>0</v>
      </c>
      <c r="CQ44" s="24">
        <v>0</v>
      </c>
      <c r="CR44" s="24">
        <v>0</v>
      </c>
      <c r="CS44" s="24">
        <v>0</v>
      </c>
      <c r="CT44" s="24">
        <v>0</v>
      </c>
      <c r="CU44" s="24">
        <v>0</v>
      </c>
      <c r="CV44" s="24">
        <v>0</v>
      </c>
      <c r="CW44" s="24">
        <v>0</v>
      </c>
      <c r="CX44" s="24">
        <v>0</v>
      </c>
      <c r="CY44" s="24">
        <v>0</v>
      </c>
      <c r="CZ44" s="24">
        <v>0</v>
      </c>
      <c r="DA44" s="24">
        <v>0</v>
      </c>
      <c r="DB44" s="24">
        <v>0</v>
      </c>
      <c r="DC44" s="24">
        <v>0</v>
      </c>
      <c r="DD44" s="24">
        <v>0</v>
      </c>
      <c r="DE44" s="24">
        <v>0</v>
      </c>
      <c r="DF44" s="24">
        <v>0</v>
      </c>
      <c r="DG44" s="24">
        <v>0</v>
      </c>
      <c r="DH44" s="24">
        <v>0</v>
      </c>
      <c r="DI44" s="24">
        <v>0</v>
      </c>
      <c r="DJ44" s="24">
        <v>0</v>
      </c>
      <c r="DK44" s="24">
        <v>0</v>
      </c>
      <c r="DL44" s="24">
        <v>0</v>
      </c>
      <c r="DM44" s="24">
        <v>0</v>
      </c>
      <c r="DN44" s="24">
        <v>0</v>
      </c>
      <c r="DO44" s="24">
        <v>0</v>
      </c>
      <c r="DP44" s="24">
        <v>0</v>
      </c>
      <c r="DQ44" s="24">
        <v>0</v>
      </c>
      <c r="DR44" s="24">
        <v>0</v>
      </c>
      <c r="DS44" s="24">
        <v>0</v>
      </c>
      <c r="DT44" s="24">
        <v>0</v>
      </c>
      <c r="DU44" s="24">
        <v>0</v>
      </c>
      <c r="DV44" s="24">
        <v>0</v>
      </c>
      <c r="DW44" s="24">
        <v>0</v>
      </c>
      <c r="DX44" s="24">
        <v>0</v>
      </c>
      <c r="DY44" s="25" t="s">
        <v>707</v>
      </c>
      <c r="DZ44" s="27">
        <v>34176</v>
      </c>
      <c r="EA44" s="27">
        <v>40336</v>
      </c>
      <c r="EB44" s="24" t="s">
        <v>708</v>
      </c>
      <c r="EC44" s="24" t="s">
        <v>709</v>
      </c>
      <c r="ED44" s="24" t="s">
        <v>710</v>
      </c>
      <c r="EE44" s="24" t="s">
        <v>711</v>
      </c>
      <c r="EF44" s="24" t="s">
        <v>711</v>
      </c>
      <c r="EG44" s="24" t="s">
        <v>229</v>
      </c>
      <c r="EH44" s="24" t="s">
        <v>229</v>
      </c>
      <c r="EI44" s="24" t="s">
        <v>230</v>
      </c>
      <c r="EJ44" s="24" t="s">
        <v>232</v>
      </c>
      <c r="EK44" s="24">
        <v>561019</v>
      </c>
      <c r="EL44" s="24" t="s">
        <v>712</v>
      </c>
      <c r="EM44" s="26" t="s">
        <v>159</v>
      </c>
      <c r="EN44" s="26" t="s">
        <v>159</v>
      </c>
      <c r="EO44" s="26" t="s">
        <v>192</v>
      </c>
      <c r="EP44" s="26" t="s">
        <v>178</v>
      </c>
      <c r="EQ44" s="26" t="s">
        <v>159</v>
      </c>
      <c r="ER44" s="26" t="s">
        <v>159</v>
      </c>
      <c r="ES44" s="26" t="s">
        <v>159</v>
      </c>
      <c r="ET44" s="26" t="s">
        <v>159</v>
      </c>
      <c r="EU44" s="26" t="s">
        <v>159</v>
      </c>
      <c r="EV44" s="26" t="s">
        <v>159</v>
      </c>
      <c r="EW44" s="26" t="s">
        <v>159</v>
      </c>
      <c r="EX44" s="26" t="s">
        <v>159</v>
      </c>
      <c r="EY44" s="26" t="s">
        <v>159</v>
      </c>
      <c r="EZ44" s="26" t="s">
        <v>159</v>
      </c>
      <c r="FA44" s="26" t="s">
        <v>159</v>
      </c>
      <c r="FB44" s="26" t="s">
        <v>159</v>
      </c>
      <c r="FC44" s="24">
        <v>0</v>
      </c>
      <c r="FD44" s="24" t="s">
        <v>159</v>
      </c>
      <c r="FE44" s="24" t="s">
        <v>159</v>
      </c>
      <c r="FF44" s="24" t="s">
        <v>159</v>
      </c>
      <c r="FG44" s="24" t="s">
        <v>159</v>
      </c>
      <c r="FH44" s="24" t="s">
        <v>159</v>
      </c>
      <c r="FI44" s="24" t="s">
        <v>159</v>
      </c>
      <c r="FJ44" s="24" t="s">
        <v>159</v>
      </c>
      <c r="FK44" s="24" t="s">
        <v>159</v>
      </c>
      <c r="FL44" s="26" t="s">
        <v>159</v>
      </c>
      <c r="FM44" s="26" t="s">
        <v>159</v>
      </c>
      <c r="FN44" s="24">
        <v>0</v>
      </c>
      <c r="FO44" s="24">
        <v>0</v>
      </c>
      <c r="FP44" s="24">
        <v>0</v>
      </c>
      <c r="FQ44" s="24">
        <v>0</v>
      </c>
      <c r="FR44" s="24">
        <v>0</v>
      </c>
      <c r="FS44" s="24">
        <v>0</v>
      </c>
      <c r="FT44" s="24">
        <v>0</v>
      </c>
      <c r="FU44" s="24">
        <v>0</v>
      </c>
      <c r="FV44" s="24">
        <v>0</v>
      </c>
      <c r="FW44" s="24">
        <v>0</v>
      </c>
      <c r="FX44" s="24">
        <v>0</v>
      </c>
      <c r="FY44" s="24">
        <v>0</v>
      </c>
      <c r="FZ44" s="24">
        <v>0</v>
      </c>
      <c r="GA44" s="24">
        <v>0</v>
      </c>
      <c r="GB44" s="24">
        <v>0</v>
      </c>
      <c r="GC44" s="24">
        <v>0</v>
      </c>
      <c r="GD44" s="24" t="s">
        <v>159</v>
      </c>
      <c r="GE44" s="24" t="s">
        <v>159</v>
      </c>
      <c r="GF44" s="24">
        <v>0</v>
      </c>
      <c r="GG44" s="24" t="s">
        <v>159</v>
      </c>
      <c r="GH44" s="24" t="s">
        <v>159</v>
      </c>
      <c r="GI44" s="24">
        <v>0</v>
      </c>
      <c r="GJ44" s="24" t="s">
        <v>159</v>
      </c>
      <c r="GK44" s="24" t="s">
        <v>159</v>
      </c>
      <c r="GL44" s="24">
        <v>0</v>
      </c>
      <c r="GM44" s="24" t="s">
        <v>159</v>
      </c>
      <c r="GN44" s="24" t="s">
        <v>159</v>
      </c>
      <c r="GO44" s="24">
        <v>0</v>
      </c>
      <c r="GP44" s="24">
        <v>0</v>
      </c>
      <c r="GQ44" s="24">
        <v>0</v>
      </c>
      <c r="GR44" s="24">
        <v>0</v>
      </c>
      <c r="GS44" s="24">
        <v>0</v>
      </c>
      <c r="GT44" s="24">
        <v>0</v>
      </c>
      <c r="GU44" s="24">
        <v>0</v>
      </c>
      <c r="GV44" s="24">
        <v>0</v>
      </c>
      <c r="GW44" s="24">
        <v>0</v>
      </c>
      <c r="GX44" s="24">
        <v>0</v>
      </c>
      <c r="GY44" s="24">
        <v>0</v>
      </c>
      <c r="GZ44" s="24">
        <v>0</v>
      </c>
      <c r="HA44" s="24">
        <v>0</v>
      </c>
      <c r="HB44" s="24">
        <v>0</v>
      </c>
      <c r="HC44" s="24">
        <v>0</v>
      </c>
      <c r="HD44" s="24">
        <v>0</v>
      </c>
      <c r="HE44" s="24">
        <v>0</v>
      </c>
      <c r="HP44" s="24" t="s">
        <v>159</v>
      </c>
      <c r="HQ44" s="24" t="s">
        <v>159</v>
      </c>
      <c r="HR44" s="24">
        <v>223</v>
      </c>
    </row>
    <row r="45" spans="1:226" s="24" customFormat="1">
      <c r="A45" s="24">
        <v>20108092573</v>
      </c>
      <c r="B45" s="24">
        <v>10809257</v>
      </c>
      <c r="C45" s="37" t="s">
        <v>713</v>
      </c>
      <c r="D45" s="24" t="s">
        <v>159</v>
      </c>
      <c r="E45" s="24" t="s">
        <v>214</v>
      </c>
      <c r="F45" s="24" t="s">
        <v>714</v>
      </c>
      <c r="G45" s="24" t="s">
        <v>715</v>
      </c>
      <c r="H45" s="24" t="s">
        <v>716</v>
      </c>
      <c r="I45" s="24" t="s">
        <v>159</v>
      </c>
      <c r="J45" s="24">
        <v>1069</v>
      </c>
      <c r="K45" s="24" t="s">
        <v>717</v>
      </c>
      <c r="L45" s="24" t="s">
        <v>165</v>
      </c>
      <c r="M45" s="24" t="s">
        <v>550</v>
      </c>
      <c r="N45" s="24" t="s">
        <v>165</v>
      </c>
      <c r="O45" s="24">
        <v>0</v>
      </c>
      <c r="P45" s="24" t="s">
        <v>718</v>
      </c>
      <c r="Q45" s="24" t="s">
        <v>719</v>
      </c>
      <c r="R45" s="24" t="s">
        <v>720</v>
      </c>
      <c r="S45" s="24" t="s">
        <v>721</v>
      </c>
      <c r="T45" s="24" t="s">
        <v>159</v>
      </c>
      <c r="U45" s="24" t="s">
        <v>159</v>
      </c>
      <c r="V45" s="24" t="s">
        <v>159</v>
      </c>
      <c r="W45" s="24" t="s">
        <v>159</v>
      </c>
      <c r="X45" s="25">
        <v>2</v>
      </c>
      <c r="Y45" s="25">
        <v>102</v>
      </c>
      <c r="Z45" s="25">
        <v>18</v>
      </c>
      <c r="AA45" s="25">
        <v>0</v>
      </c>
      <c r="AB45" s="25">
        <v>0</v>
      </c>
      <c r="AC45" s="25">
        <v>0</v>
      </c>
      <c r="AD45" s="25">
        <v>0</v>
      </c>
      <c r="AE45" s="25">
        <v>1</v>
      </c>
      <c r="AF45" s="25">
        <v>18</v>
      </c>
      <c r="AG45" s="25">
        <v>1</v>
      </c>
      <c r="AH45" s="25">
        <v>18</v>
      </c>
      <c r="AI45" s="25">
        <v>1</v>
      </c>
      <c r="AJ45" s="25">
        <v>0</v>
      </c>
      <c r="AK45" s="25">
        <v>0</v>
      </c>
      <c r="AL45" s="25">
        <v>1</v>
      </c>
      <c r="AM45" s="25">
        <v>0</v>
      </c>
      <c r="AN45" s="24" t="s">
        <v>187</v>
      </c>
      <c r="AO45" s="24" t="s">
        <v>188</v>
      </c>
      <c r="AP45" s="24">
        <v>84</v>
      </c>
      <c r="AQ45" s="24" t="s">
        <v>172</v>
      </c>
      <c r="AR45" s="24" t="s">
        <v>173</v>
      </c>
      <c r="AS45" s="24">
        <v>18</v>
      </c>
      <c r="AT45" s="24" t="s">
        <v>159</v>
      </c>
      <c r="AU45" s="24" t="s">
        <v>159</v>
      </c>
      <c r="AV45" s="24">
        <v>0</v>
      </c>
      <c r="AW45" s="24" t="s">
        <v>159</v>
      </c>
      <c r="AX45" s="24" t="s">
        <v>159</v>
      </c>
      <c r="AY45" s="24">
        <v>0</v>
      </c>
      <c r="AZ45" s="26">
        <v>1</v>
      </c>
      <c r="BA45" s="24">
        <v>0</v>
      </c>
      <c r="BB45" s="24">
        <v>0</v>
      </c>
      <c r="BC45" s="24">
        <v>0</v>
      </c>
      <c r="BD45" s="24">
        <v>0</v>
      </c>
      <c r="BE45" s="24">
        <v>0</v>
      </c>
      <c r="BF45" s="24">
        <v>0</v>
      </c>
      <c r="BG45" s="24">
        <v>0</v>
      </c>
      <c r="BH45" s="24">
        <v>0</v>
      </c>
      <c r="BI45" s="24">
        <v>0</v>
      </c>
      <c r="BJ45" s="24">
        <v>0</v>
      </c>
      <c r="BK45" s="24">
        <v>0</v>
      </c>
      <c r="BL45" s="24">
        <v>0</v>
      </c>
      <c r="BM45" s="24">
        <v>0</v>
      </c>
      <c r="BN45" s="24">
        <v>0</v>
      </c>
      <c r="BO45" s="24">
        <v>0</v>
      </c>
      <c r="BP45" s="24">
        <v>0</v>
      </c>
      <c r="BQ45" s="24">
        <v>1</v>
      </c>
      <c r="BR45" s="24">
        <v>0</v>
      </c>
      <c r="BS45" s="24">
        <v>0</v>
      </c>
      <c r="BT45" s="24">
        <v>2</v>
      </c>
      <c r="BU45" s="24">
        <v>0</v>
      </c>
      <c r="BV45" s="24" t="s">
        <v>376</v>
      </c>
      <c r="BW45" s="24">
        <v>8</v>
      </c>
      <c r="BX45" s="24">
        <v>408</v>
      </c>
      <c r="BY45" s="24">
        <v>72</v>
      </c>
      <c r="BZ45" s="24">
        <v>0</v>
      </c>
      <c r="CA45" s="24">
        <v>0</v>
      </c>
      <c r="CB45" s="24">
        <v>0</v>
      </c>
      <c r="CC45" s="24">
        <v>0</v>
      </c>
      <c r="CD45" s="24">
        <v>4</v>
      </c>
      <c r="CE45" s="24">
        <v>72</v>
      </c>
      <c r="CF45" s="24">
        <v>4</v>
      </c>
      <c r="CG45" s="24">
        <v>72</v>
      </c>
      <c r="CH45" s="24">
        <v>4</v>
      </c>
      <c r="CI45" s="24">
        <v>0</v>
      </c>
      <c r="CJ45" s="24">
        <v>0</v>
      </c>
      <c r="CK45" s="24">
        <v>4</v>
      </c>
      <c r="CL45" s="24">
        <v>0</v>
      </c>
      <c r="CM45" s="24">
        <v>0</v>
      </c>
      <c r="CN45" s="24">
        <v>0</v>
      </c>
      <c r="CO45" s="24">
        <v>0</v>
      </c>
      <c r="CP45" s="24">
        <v>0</v>
      </c>
      <c r="CQ45" s="24">
        <v>0</v>
      </c>
      <c r="CR45" s="24">
        <v>0</v>
      </c>
      <c r="CS45" s="24">
        <v>0</v>
      </c>
      <c r="CT45" s="24">
        <v>0</v>
      </c>
      <c r="CU45" s="24">
        <v>0</v>
      </c>
      <c r="CV45" s="24">
        <v>0</v>
      </c>
      <c r="CW45" s="24">
        <v>0</v>
      </c>
      <c r="CX45" s="24">
        <v>0</v>
      </c>
      <c r="CY45" s="24">
        <v>0</v>
      </c>
      <c r="CZ45" s="24">
        <v>0</v>
      </c>
      <c r="DA45" s="24">
        <v>0</v>
      </c>
      <c r="DB45" s="24">
        <v>0</v>
      </c>
      <c r="DC45" s="24">
        <v>0</v>
      </c>
      <c r="DD45" s="24">
        <v>0</v>
      </c>
      <c r="DE45" s="24">
        <v>0</v>
      </c>
      <c r="DF45" s="24">
        <v>0</v>
      </c>
      <c r="DG45" s="24">
        <v>0</v>
      </c>
      <c r="DH45" s="24">
        <v>0</v>
      </c>
      <c r="DI45" s="24">
        <v>0</v>
      </c>
      <c r="DJ45" s="24">
        <v>2</v>
      </c>
      <c r="DK45" s="24">
        <v>0</v>
      </c>
      <c r="DL45" s="24">
        <v>0</v>
      </c>
      <c r="DM45" s="24">
        <v>0</v>
      </c>
      <c r="DN45" s="24">
        <v>0</v>
      </c>
      <c r="DO45" s="24">
        <v>0</v>
      </c>
      <c r="DP45" s="24">
        <v>0</v>
      </c>
      <c r="DQ45" s="24">
        <v>0</v>
      </c>
      <c r="DR45" s="24">
        <v>0</v>
      </c>
      <c r="DS45" s="24">
        <v>0</v>
      </c>
      <c r="DT45" s="24">
        <v>0</v>
      </c>
      <c r="DU45" s="24">
        <v>0</v>
      </c>
      <c r="DV45" s="24">
        <v>0</v>
      </c>
      <c r="DW45" s="24">
        <v>0</v>
      </c>
      <c r="DX45" s="24">
        <v>0</v>
      </c>
      <c r="DY45" s="25" t="s">
        <v>722</v>
      </c>
      <c r="DZ45" s="27">
        <v>29157</v>
      </c>
      <c r="EA45" s="27">
        <v>43438</v>
      </c>
      <c r="EB45" s="24" t="s">
        <v>723</v>
      </c>
      <c r="EC45" s="24" t="s">
        <v>724</v>
      </c>
      <c r="ED45" s="24" t="s">
        <v>227</v>
      </c>
      <c r="EE45" s="24" t="s">
        <v>228</v>
      </c>
      <c r="EF45" s="24" t="s">
        <v>228</v>
      </c>
      <c r="EG45" s="24" t="s">
        <v>229</v>
      </c>
      <c r="EH45" s="24" t="s">
        <v>725</v>
      </c>
      <c r="EI45" s="24" t="s">
        <v>230</v>
      </c>
      <c r="EJ45" s="24" t="s">
        <v>177</v>
      </c>
      <c r="EK45" s="24">
        <v>681098</v>
      </c>
      <c r="EL45" s="24" t="s">
        <v>373</v>
      </c>
      <c r="EM45" s="26" t="s">
        <v>726</v>
      </c>
      <c r="EN45" s="26" t="s">
        <v>727</v>
      </c>
      <c r="EO45" s="26" t="s">
        <v>290</v>
      </c>
      <c r="EP45" s="26" t="s">
        <v>178</v>
      </c>
      <c r="EQ45" s="26" t="s">
        <v>159</v>
      </c>
      <c r="ER45" s="26" t="s">
        <v>159</v>
      </c>
      <c r="ES45" s="26" t="s">
        <v>159</v>
      </c>
      <c r="ET45" s="26" t="s">
        <v>159</v>
      </c>
      <c r="EU45" s="26" t="s">
        <v>159</v>
      </c>
      <c r="EV45" s="26" t="s">
        <v>159</v>
      </c>
      <c r="EW45" s="26" t="s">
        <v>159</v>
      </c>
      <c r="EX45" s="26" t="s">
        <v>159</v>
      </c>
      <c r="EY45" s="26" t="s">
        <v>159</v>
      </c>
      <c r="EZ45" s="26" t="s">
        <v>159</v>
      </c>
      <c r="FA45" s="26" t="s">
        <v>159</v>
      </c>
      <c r="FB45" s="26" t="s">
        <v>159</v>
      </c>
      <c r="FC45" s="24">
        <v>0</v>
      </c>
      <c r="FD45" s="24" t="s">
        <v>159</v>
      </c>
      <c r="FE45" s="24" t="s">
        <v>159</v>
      </c>
      <c r="FF45" s="24" t="s">
        <v>159</v>
      </c>
      <c r="FG45" s="24" t="s">
        <v>159</v>
      </c>
      <c r="FH45" s="24" t="s">
        <v>159</v>
      </c>
      <c r="FI45" s="24" t="s">
        <v>159</v>
      </c>
      <c r="FJ45" s="24" t="s">
        <v>159</v>
      </c>
      <c r="FK45" s="24" t="s">
        <v>159</v>
      </c>
      <c r="FL45" s="26" t="s">
        <v>159</v>
      </c>
      <c r="FM45" s="26" t="s">
        <v>159</v>
      </c>
      <c r="FN45" s="24">
        <v>0</v>
      </c>
      <c r="FO45" s="24">
        <v>0</v>
      </c>
      <c r="FP45" s="24">
        <v>0</v>
      </c>
      <c r="FQ45" s="24">
        <v>0</v>
      </c>
      <c r="FR45" s="24">
        <v>0</v>
      </c>
      <c r="FS45" s="24">
        <v>0</v>
      </c>
      <c r="FT45" s="24">
        <v>0</v>
      </c>
      <c r="FU45" s="24">
        <v>0</v>
      </c>
      <c r="FV45" s="24">
        <v>0</v>
      </c>
      <c r="FW45" s="24">
        <v>0</v>
      </c>
      <c r="FX45" s="24">
        <v>0</v>
      </c>
      <c r="FY45" s="24">
        <v>0</v>
      </c>
      <c r="FZ45" s="24">
        <v>0</v>
      </c>
      <c r="GA45" s="24">
        <v>0</v>
      </c>
      <c r="GB45" s="24">
        <v>0</v>
      </c>
      <c r="GC45" s="24">
        <v>0</v>
      </c>
      <c r="GD45" s="24" t="s">
        <v>159</v>
      </c>
      <c r="GE45" s="24" t="s">
        <v>159</v>
      </c>
      <c r="GF45" s="24">
        <v>0</v>
      </c>
      <c r="GG45" s="24" t="s">
        <v>159</v>
      </c>
      <c r="GH45" s="24" t="s">
        <v>159</v>
      </c>
      <c r="GI45" s="24">
        <v>0</v>
      </c>
      <c r="GJ45" s="24" t="s">
        <v>159</v>
      </c>
      <c r="GK45" s="24" t="s">
        <v>159</v>
      </c>
      <c r="GL45" s="24">
        <v>0</v>
      </c>
      <c r="GM45" s="24" t="s">
        <v>159</v>
      </c>
      <c r="GN45" s="24" t="s">
        <v>159</v>
      </c>
      <c r="GO45" s="24">
        <v>0</v>
      </c>
      <c r="GP45" s="24">
        <v>0</v>
      </c>
      <c r="GQ45" s="24">
        <v>0</v>
      </c>
      <c r="GR45" s="24">
        <v>0</v>
      </c>
      <c r="GS45" s="24">
        <v>0</v>
      </c>
      <c r="GT45" s="24">
        <v>0</v>
      </c>
      <c r="GU45" s="24">
        <v>0</v>
      </c>
      <c r="GV45" s="24">
        <v>0</v>
      </c>
      <c r="GW45" s="24">
        <v>0</v>
      </c>
      <c r="GX45" s="24">
        <v>0</v>
      </c>
      <c r="GY45" s="24">
        <v>0</v>
      </c>
      <c r="GZ45" s="24">
        <v>0</v>
      </c>
      <c r="HA45" s="24">
        <v>0</v>
      </c>
      <c r="HB45" s="24">
        <v>0</v>
      </c>
      <c r="HC45" s="24">
        <v>0</v>
      </c>
      <c r="HD45" s="24">
        <v>0</v>
      </c>
      <c r="HE45" s="24">
        <v>0</v>
      </c>
      <c r="HF45" s="24" t="s">
        <v>291</v>
      </c>
      <c r="HG45" s="24" t="s">
        <v>728</v>
      </c>
      <c r="HH45" s="24" t="s">
        <v>729</v>
      </c>
      <c r="HI45" s="24" t="s">
        <v>159</v>
      </c>
      <c r="HJ45" s="24" t="s">
        <v>730</v>
      </c>
      <c r="HK45" s="24" t="s">
        <v>159</v>
      </c>
      <c r="HL45" s="24" t="s">
        <v>159</v>
      </c>
      <c r="HM45" s="24" t="s">
        <v>159</v>
      </c>
      <c r="HN45" s="24" t="s">
        <v>159</v>
      </c>
      <c r="HO45" s="24" t="s">
        <v>731</v>
      </c>
      <c r="HP45" s="24" t="s">
        <v>159</v>
      </c>
      <c r="HQ45" s="24" t="s">
        <v>159</v>
      </c>
      <c r="HR45" s="24">
        <v>211</v>
      </c>
    </row>
    <row r="46" spans="1:226" s="24" customFormat="1">
      <c r="A46" s="24">
        <v>27111314964</v>
      </c>
      <c r="B46" s="24">
        <v>11131496</v>
      </c>
      <c r="C46" s="37" t="s">
        <v>732</v>
      </c>
      <c r="D46" s="24" t="s">
        <v>159</v>
      </c>
      <c r="E46" s="24" t="s">
        <v>160</v>
      </c>
      <c r="F46" s="24" t="s">
        <v>733</v>
      </c>
      <c r="G46" s="24" t="s">
        <v>734</v>
      </c>
      <c r="H46" s="24" t="s">
        <v>735</v>
      </c>
      <c r="I46" s="24" t="s">
        <v>159</v>
      </c>
      <c r="J46" s="24">
        <v>1660</v>
      </c>
      <c r="K46" s="24" t="s">
        <v>736</v>
      </c>
      <c r="L46" s="24" t="s">
        <v>737</v>
      </c>
      <c r="M46" s="24" t="s">
        <v>737</v>
      </c>
      <c r="N46" s="24" t="s">
        <v>253</v>
      </c>
      <c r="O46" s="24">
        <v>0</v>
      </c>
      <c r="P46" s="24" t="s">
        <v>738</v>
      </c>
      <c r="Q46" s="24" t="s">
        <v>159</v>
      </c>
      <c r="R46" s="24" t="s">
        <v>739</v>
      </c>
      <c r="S46" s="24" t="s">
        <v>159</v>
      </c>
      <c r="T46" s="24" t="s">
        <v>159</v>
      </c>
      <c r="U46" s="24" t="s">
        <v>159</v>
      </c>
      <c r="V46" s="24" t="s">
        <v>159</v>
      </c>
      <c r="W46" s="24" t="s">
        <v>159</v>
      </c>
      <c r="X46" s="25">
        <v>3</v>
      </c>
      <c r="Y46" s="25">
        <v>121</v>
      </c>
      <c r="Z46" s="25">
        <v>0</v>
      </c>
      <c r="AA46" s="25">
        <v>0</v>
      </c>
      <c r="AB46" s="25">
        <v>0</v>
      </c>
      <c r="AC46" s="25">
        <v>0</v>
      </c>
      <c r="AD46" s="25">
        <v>0</v>
      </c>
      <c r="AE46" s="25">
        <v>0</v>
      </c>
      <c r="AF46" s="25">
        <v>0</v>
      </c>
      <c r="AG46" s="25">
        <v>0</v>
      </c>
      <c r="AH46" s="25">
        <v>0</v>
      </c>
      <c r="AI46" s="25">
        <v>3</v>
      </c>
      <c r="AJ46" s="25">
        <v>0</v>
      </c>
      <c r="AK46" s="25">
        <v>0</v>
      </c>
      <c r="AL46" s="25">
        <v>0</v>
      </c>
      <c r="AM46" s="25">
        <v>0</v>
      </c>
      <c r="AN46" s="24" t="s">
        <v>302</v>
      </c>
      <c r="AO46" s="24" t="s">
        <v>303</v>
      </c>
      <c r="AP46" s="24">
        <v>55</v>
      </c>
      <c r="AQ46" s="24" t="s">
        <v>553</v>
      </c>
      <c r="AR46" s="24" t="s">
        <v>554</v>
      </c>
      <c r="AS46" s="24">
        <v>38</v>
      </c>
      <c r="AT46" s="24" t="s">
        <v>172</v>
      </c>
      <c r="AU46" s="24" t="s">
        <v>173</v>
      </c>
      <c r="AV46" s="24">
        <v>28</v>
      </c>
      <c r="AW46" s="24" t="s">
        <v>159</v>
      </c>
      <c r="AX46" s="24" t="s">
        <v>159</v>
      </c>
      <c r="AY46" s="24">
        <v>0</v>
      </c>
      <c r="AZ46" s="26">
        <v>1</v>
      </c>
      <c r="BA46" s="24">
        <v>0</v>
      </c>
      <c r="BB46" s="24">
        <v>0</v>
      </c>
      <c r="BC46" s="24">
        <v>0</v>
      </c>
      <c r="BD46" s="24">
        <v>0</v>
      </c>
      <c r="BE46" s="24">
        <v>0</v>
      </c>
      <c r="BF46" s="24">
        <v>0</v>
      </c>
      <c r="BG46" s="24">
        <v>0</v>
      </c>
      <c r="BH46" s="24">
        <v>0</v>
      </c>
      <c r="BI46" s="24">
        <v>0</v>
      </c>
      <c r="BJ46" s="24">
        <v>0</v>
      </c>
      <c r="BK46" s="24">
        <v>0</v>
      </c>
      <c r="BL46" s="24">
        <v>0</v>
      </c>
      <c r="BM46" s="24">
        <v>0</v>
      </c>
      <c r="BN46" s="24">
        <v>0</v>
      </c>
      <c r="BO46" s="24">
        <v>0</v>
      </c>
      <c r="BP46" s="24">
        <v>0</v>
      </c>
      <c r="BQ46" s="24">
        <v>0</v>
      </c>
      <c r="BR46" s="24">
        <v>0</v>
      </c>
      <c r="BS46" s="24">
        <v>0</v>
      </c>
      <c r="BT46" s="24">
        <v>0</v>
      </c>
      <c r="BU46" s="24">
        <v>0</v>
      </c>
      <c r="BV46" s="24" t="s">
        <v>159</v>
      </c>
      <c r="BW46" s="24">
        <v>0</v>
      </c>
      <c r="BX46" s="24">
        <v>0</v>
      </c>
      <c r="BY46" s="24">
        <v>0</v>
      </c>
      <c r="BZ46" s="24">
        <v>0</v>
      </c>
      <c r="CA46" s="24">
        <v>0</v>
      </c>
      <c r="CB46" s="24">
        <v>0</v>
      </c>
      <c r="CC46" s="24">
        <v>0</v>
      </c>
      <c r="CD46" s="24">
        <v>0</v>
      </c>
      <c r="CE46" s="24">
        <v>0</v>
      </c>
      <c r="CF46" s="24">
        <v>0</v>
      </c>
      <c r="CG46" s="24">
        <v>0</v>
      </c>
      <c r="CH46" s="24">
        <v>0</v>
      </c>
      <c r="CI46" s="24">
        <v>0</v>
      </c>
      <c r="CJ46" s="24">
        <v>0</v>
      </c>
      <c r="CK46" s="24">
        <v>0</v>
      </c>
      <c r="CL46" s="24">
        <v>0</v>
      </c>
      <c r="CM46" s="24">
        <v>0</v>
      </c>
      <c r="CN46" s="24">
        <v>0</v>
      </c>
      <c r="CO46" s="24">
        <v>0</v>
      </c>
      <c r="CP46" s="24">
        <v>0</v>
      </c>
      <c r="CQ46" s="24">
        <v>0</v>
      </c>
      <c r="CR46" s="24">
        <v>0</v>
      </c>
      <c r="CS46" s="24">
        <v>0</v>
      </c>
      <c r="CT46" s="24">
        <v>0</v>
      </c>
      <c r="CU46" s="24">
        <v>0</v>
      </c>
      <c r="CV46" s="24">
        <v>0</v>
      </c>
      <c r="CW46" s="24">
        <v>0</v>
      </c>
      <c r="CX46" s="24">
        <v>0</v>
      </c>
      <c r="CY46" s="24">
        <v>0</v>
      </c>
      <c r="CZ46" s="24">
        <v>0</v>
      </c>
      <c r="DA46" s="24">
        <v>0</v>
      </c>
      <c r="DB46" s="24">
        <v>0</v>
      </c>
      <c r="DC46" s="24">
        <v>0</v>
      </c>
      <c r="DD46" s="24">
        <v>0</v>
      </c>
      <c r="DE46" s="24">
        <v>0</v>
      </c>
      <c r="DF46" s="24">
        <v>0</v>
      </c>
      <c r="DG46" s="24">
        <v>1</v>
      </c>
      <c r="DH46" s="24">
        <v>0</v>
      </c>
      <c r="DI46" s="24">
        <v>0</v>
      </c>
      <c r="DJ46" s="24">
        <v>0</v>
      </c>
      <c r="DK46" s="24">
        <v>0</v>
      </c>
      <c r="DL46" s="24">
        <v>0</v>
      </c>
      <c r="DM46" s="24">
        <v>0</v>
      </c>
      <c r="DN46" s="24">
        <v>0</v>
      </c>
      <c r="DO46" s="24">
        <v>0</v>
      </c>
      <c r="DP46" s="24">
        <v>0</v>
      </c>
      <c r="DQ46" s="24">
        <v>0</v>
      </c>
      <c r="DR46" s="24">
        <v>0</v>
      </c>
      <c r="DS46" s="24">
        <v>0</v>
      </c>
      <c r="DT46" s="24">
        <v>0</v>
      </c>
      <c r="DU46" s="24">
        <v>0</v>
      </c>
      <c r="DV46" s="24">
        <v>0</v>
      </c>
      <c r="DW46" s="24">
        <v>0</v>
      </c>
      <c r="DX46" s="24">
        <v>0</v>
      </c>
      <c r="DY46" s="25" t="s">
        <v>740</v>
      </c>
      <c r="DZ46" s="27">
        <v>27620</v>
      </c>
      <c r="EA46" s="27">
        <v>36811</v>
      </c>
      <c r="EB46" s="24" t="s">
        <v>526</v>
      </c>
      <c r="EC46" s="24" t="s">
        <v>741</v>
      </c>
      <c r="ED46" s="24" t="s">
        <v>159</v>
      </c>
      <c r="EE46" s="24" t="s">
        <v>159</v>
      </c>
      <c r="EF46" s="24" t="s">
        <v>159</v>
      </c>
      <c r="EG46" s="24" t="s">
        <v>159</v>
      </c>
      <c r="EH46" s="24" t="s">
        <v>159</v>
      </c>
      <c r="EI46" s="24" t="s">
        <v>159</v>
      </c>
      <c r="EJ46" s="24" t="s">
        <v>159</v>
      </c>
      <c r="EK46" s="24">
        <v>0</v>
      </c>
      <c r="EL46" s="24" t="s">
        <v>159</v>
      </c>
      <c r="EM46" s="26" t="s">
        <v>159</v>
      </c>
      <c r="EN46" s="26" t="s">
        <v>159</v>
      </c>
      <c r="EO46" s="26" t="s">
        <v>159</v>
      </c>
      <c r="EP46" s="26" t="s">
        <v>159</v>
      </c>
      <c r="EQ46" s="26" t="s">
        <v>177</v>
      </c>
      <c r="ER46" s="26" t="s">
        <v>263</v>
      </c>
      <c r="ES46" s="26" t="s">
        <v>376</v>
      </c>
      <c r="ET46" s="26" t="s">
        <v>264</v>
      </c>
      <c r="EU46" s="26" t="s">
        <v>376</v>
      </c>
      <c r="EV46" s="26" t="s">
        <v>265</v>
      </c>
      <c r="EW46" s="26" t="s">
        <v>376</v>
      </c>
      <c r="EX46" s="26" t="s">
        <v>266</v>
      </c>
      <c r="EY46" s="26" t="s">
        <v>376</v>
      </c>
      <c r="EZ46" s="26" t="s">
        <v>267</v>
      </c>
      <c r="FA46" s="26" t="s">
        <v>177</v>
      </c>
      <c r="FB46" s="26" t="s">
        <v>268</v>
      </c>
      <c r="FC46" s="24">
        <v>33633178009</v>
      </c>
      <c r="FD46" s="24" t="s">
        <v>269</v>
      </c>
      <c r="FE46" s="24" t="s">
        <v>270</v>
      </c>
      <c r="FF46" s="24" t="s">
        <v>271</v>
      </c>
      <c r="FG46" s="24" t="s">
        <v>272</v>
      </c>
      <c r="FH46" s="24" t="s">
        <v>273</v>
      </c>
      <c r="FI46" s="24" t="s">
        <v>274</v>
      </c>
      <c r="FJ46" s="24" t="s">
        <v>159</v>
      </c>
      <c r="FK46" s="24" t="s">
        <v>275</v>
      </c>
      <c r="FL46" s="26" t="s">
        <v>276</v>
      </c>
      <c r="FM46" s="26" t="s">
        <v>159</v>
      </c>
      <c r="FN46" s="24">
        <v>0</v>
      </c>
      <c r="FO46" s="24">
        <v>0</v>
      </c>
      <c r="FP46" s="24">
        <v>0</v>
      </c>
      <c r="FQ46" s="24">
        <v>0</v>
      </c>
      <c r="FR46" s="24">
        <v>0</v>
      </c>
      <c r="FS46" s="24">
        <v>0</v>
      </c>
      <c r="FT46" s="24">
        <v>0</v>
      </c>
      <c r="FU46" s="24">
        <v>0</v>
      </c>
      <c r="FV46" s="24">
        <v>0</v>
      </c>
      <c r="FW46" s="24">
        <v>0</v>
      </c>
      <c r="FX46" s="24">
        <v>0</v>
      </c>
      <c r="FY46" s="24">
        <v>0</v>
      </c>
      <c r="FZ46" s="24">
        <v>0</v>
      </c>
      <c r="GA46" s="24">
        <v>0</v>
      </c>
      <c r="GB46" s="24">
        <v>0</v>
      </c>
      <c r="GC46" s="24">
        <v>0</v>
      </c>
      <c r="GD46" s="24" t="s">
        <v>159</v>
      </c>
      <c r="GE46" s="24" t="s">
        <v>159</v>
      </c>
      <c r="GF46" s="24">
        <v>0</v>
      </c>
      <c r="GG46" s="24" t="s">
        <v>159</v>
      </c>
      <c r="GH46" s="24" t="s">
        <v>159</v>
      </c>
      <c r="GI46" s="24">
        <v>0</v>
      </c>
      <c r="GJ46" s="24" t="s">
        <v>159</v>
      </c>
      <c r="GK46" s="24" t="s">
        <v>159</v>
      </c>
      <c r="GL46" s="24">
        <v>0</v>
      </c>
      <c r="GM46" s="24" t="s">
        <v>159</v>
      </c>
      <c r="GN46" s="24" t="s">
        <v>159</v>
      </c>
      <c r="GO46" s="24">
        <v>0</v>
      </c>
      <c r="GP46" s="24">
        <v>0</v>
      </c>
      <c r="GQ46" s="24">
        <v>0</v>
      </c>
      <c r="GR46" s="24">
        <v>0</v>
      </c>
      <c r="GS46" s="24">
        <v>0</v>
      </c>
      <c r="GT46" s="24">
        <v>0</v>
      </c>
      <c r="GU46" s="24">
        <v>0</v>
      </c>
      <c r="GV46" s="24">
        <v>0</v>
      </c>
      <c r="GW46" s="24">
        <v>0</v>
      </c>
      <c r="GX46" s="24">
        <v>0</v>
      </c>
      <c r="GY46" s="24">
        <v>0</v>
      </c>
      <c r="GZ46" s="24">
        <v>0</v>
      </c>
      <c r="HA46" s="24">
        <v>0</v>
      </c>
      <c r="HB46" s="24">
        <v>0</v>
      </c>
      <c r="HC46" s="24">
        <v>0</v>
      </c>
      <c r="HD46" s="24">
        <v>0</v>
      </c>
      <c r="HE46" s="24">
        <v>0</v>
      </c>
      <c r="HP46" s="24" t="s">
        <v>742</v>
      </c>
      <c r="HQ46" s="24" t="s">
        <v>743</v>
      </c>
      <c r="HR46" s="24">
        <v>0</v>
      </c>
    </row>
    <row r="47" spans="1:226" s="24" customFormat="1">
      <c r="A47" s="24">
        <v>27111895150</v>
      </c>
      <c r="B47" s="24">
        <v>11189515</v>
      </c>
      <c r="C47" s="37" t="s">
        <v>744</v>
      </c>
      <c r="D47" s="24" t="s">
        <v>159</v>
      </c>
      <c r="E47" s="24" t="s">
        <v>160</v>
      </c>
      <c r="F47" s="24" t="s">
        <v>745</v>
      </c>
      <c r="G47" s="24" t="s">
        <v>746</v>
      </c>
      <c r="H47" s="24" t="s">
        <v>747</v>
      </c>
      <c r="I47" s="24" t="s">
        <v>159</v>
      </c>
      <c r="J47" s="24">
        <v>5000</v>
      </c>
      <c r="K47" s="24" t="s">
        <v>748</v>
      </c>
      <c r="L47" s="24" t="s">
        <v>749</v>
      </c>
      <c r="M47" s="24" t="s">
        <v>185</v>
      </c>
      <c r="N47" s="24" t="s">
        <v>749</v>
      </c>
      <c r="O47" s="24">
        <v>0</v>
      </c>
      <c r="P47" s="24" t="s">
        <v>750</v>
      </c>
      <c r="Q47" s="24" t="s">
        <v>159</v>
      </c>
      <c r="R47" s="24" t="s">
        <v>159</v>
      </c>
      <c r="S47" s="24" t="s">
        <v>159</v>
      </c>
      <c r="T47" s="24" t="s">
        <v>159</v>
      </c>
      <c r="U47" s="24" t="s">
        <v>159</v>
      </c>
      <c r="V47" s="24" t="s">
        <v>159</v>
      </c>
      <c r="W47" s="24" t="s">
        <v>159</v>
      </c>
      <c r="X47" s="25">
        <v>2</v>
      </c>
      <c r="Y47" s="25">
        <v>107</v>
      </c>
      <c r="Z47" s="25">
        <v>33</v>
      </c>
      <c r="AA47" s="25">
        <v>0</v>
      </c>
      <c r="AB47" s="25">
        <v>0</v>
      </c>
      <c r="AC47" s="25">
        <v>0</v>
      </c>
      <c r="AD47" s="25">
        <v>0</v>
      </c>
      <c r="AE47" s="25">
        <v>1</v>
      </c>
      <c r="AF47" s="25">
        <v>33</v>
      </c>
      <c r="AG47" s="25">
        <v>1</v>
      </c>
      <c r="AH47" s="25">
        <v>33</v>
      </c>
      <c r="AI47" s="25">
        <v>1</v>
      </c>
      <c r="AJ47" s="25">
        <v>0</v>
      </c>
      <c r="AK47" s="25">
        <v>0</v>
      </c>
      <c r="AL47" s="25">
        <v>1</v>
      </c>
      <c r="AM47" s="25">
        <v>0</v>
      </c>
      <c r="AN47" s="24" t="s">
        <v>480</v>
      </c>
      <c r="AO47" s="24" t="s">
        <v>481</v>
      </c>
      <c r="AP47" s="24">
        <v>74</v>
      </c>
      <c r="AQ47" s="24" t="s">
        <v>206</v>
      </c>
      <c r="AR47" s="24" t="s">
        <v>207</v>
      </c>
      <c r="AS47" s="24">
        <v>33</v>
      </c>
      <c r="AT47" s="24" t="s">
        <v>159</v>
      </c>
      <c r="AU47" s="24" t="s">
        <v>159</v>
      </c>
      <c r="AV47" s="24">
        <v>0</v>
      </c>
      <c r="AW47" s="24" t="s">
        <v>159</v>
      </c>
      <c r="AX47" s="24" t="s">
        <v>159</v>
      </c>
      <c r="AY47" s="24">
        <v>0</v>
      </c>
      <c r="AZ47" s="26">
        <v>1</v>
      </c>
      <c r="BA47" s="24">
        <v>0</v>
      </c>
      <c r="BB47" s="24">
        <v>0</v>
      </c>
      <c r="BC47" s="24">
        <v>0</v>
      </c>
      <c r="BD47" s="24">
        <v>0</v>
      </c>
      <c r="BE47" s="24">
        <v>0</v>
      </c>
      <c r="BF47" s="24">
        <v>0</v>
      </c>
      <c r="BG47" s="24">
        <v>0</v>
      </c>
      <c r="BH47" s="24">
        <v>0</v>
      </c>
      <c r="BI47" s="24">
        <v>0</v>
      </c>
      <c r="BJ47" s="24">
        <v>0</v>
      </c>
      <c r="BK47" s="24">
        <v>0</v>
      </c>
      <c r="BL47" s="24">
        <v>0</v>
      </c>
      <c r="BM47" s="24">
        <v>0</v>
      </c>
      <c r="BN47" s="24">
        <v>0</v>
      </c>
      <c r="BO47" s="24">
        <v>0</v>
      </c>
      <c r="BP47" s="24">
        <v>0</v>
      </c>
      <c r="BQ47" s="24">
        <v>1</v>
      </c>
      <c r="BR47" s="24">
        <v>0</v>
      </c>
      <c r="BS47" s="24">
        <v>0</v>
      </c>
      <c r="BT47" s="24">
        <v>1</v>
      </c>
      <c r="BU47" s="24">
        <v>0</v>
      </c>
      <c r="BV47" s="24" t="s">
        <v>376</v>
      </c>
      <c r="BW47" s="24">
        <v>0</v>
      </c>
      <c r="BX47" s="24">
        <v>0</v>
      </c>
      <c r="BY47" s="24">
        <v>0</v>
      </c>
      <c r="BZ47" s="24">
        <v>0</v>
      </c>
      <c r="CA47" s="24">
        <v>0</v>
      </c>
      <c r="CB47" s="24">
        <v>0</v>
      </c>
      <c r="CC47" s="24">
        <v>0</v>
      </c>
      <c r="CD47" s="24">
        <v>0</v>
      </c>
      <c r="CE47" s="24">
        <v>0</v>
      </c>
      <c r="CF47" s="24">
        <v>0</v>
      </c>
      <c r="CG47" s="24">
        <v>0</v>
      </c>
      <c r="CH47" s="24">
        <v>0</v>
      </c>
      <c r="CI47" s="24">
        <v>0</v>
      </c>
      <c r="CJ47" s="24">
        <v>0</v>
      </c>
      <c r="CK47" s="24">
        <v>0</v>
      </c>
      <c r="CL47" s="24">
        <v>0</v>
      </c>
      <c r="CM47" s="24">
        <v>0</v>
      </c>
      <c r="CN47" s="24">
        <v>0</v>
      </c>
      <c r="CO47" s="24">
        <v>0</v>
      </c>
      <c r="CP47" s="24">
        <v>0</v>
      </c>
      <c r="CQ47" s="24">
        <v>0</v>
      </c>
      <c r="CR47" s="24">
        <v>0</v>
      </c>
      <c r="CS47" s="24">
        <v>0</v>
      </c>
      <c r="CT47" s="24">
        <v>0</v>
      </c>
      <c r="CU47" s="24">
        <v>0</v>
      </c>
      <c r="CV47" s="24">
        <v>0</v>
      </c>
      <c r="CW47" s="24">
        <v>0</v>
      </c>
      <c r="CX47" s="24">
        <v>0</v>
      </c>
      <c r="CY47" s="24">
        <v>0</v>
      </c>
      <c r="CZ47" s="24">
        <v>0</v>
      </c>
      <c r="DA47" s="24">
        <v>0</v>
      </c>
      <c r="DB47" s="24">
        <v>0</v>
      </c>
      <c r="DC47" s="24">
        <v>0</v>
      </c>
      <c r="DD47" s="24">
        <v>0</v>
      </c>
      <c r="DE47" s="24">
        <v>0</v>
      </c>
      <c r="DF47" s="24">
        <v>0</v>
      </c>
      <c r="DG47" s="24">
        <v>0</v>
      </c>
      <c r="DH47" s="24">
        <v>0</v>
      </c>
      <c r="DI47" s="24">
        <v>0</v>
      </c>
      <c r="DJ47" s="24">
        <v>0</v>
      </c>
      <c r="DK47" s="24">
        <v>0</v>
      </c>
      <c r="DL47" s="24">
        <v>0</v>
      </c>
      <c r="DM47" s="24">
        <v>0</v>
      </c>
      <c r="DN47" s="24">
        <v>0</v>
      </c>
      <c r="DO47" s="24">
        <v>0</v>
      </c>
      <c r="DP47" s="24">
        <v>0</v>
      </c>
      <c r="DQ47" s="24">
        <v>0</v>
      </c>
      <c r="DR47" s="24">
        <v>0</v>
      </c>
      <c r="DS47" s="24">
        <v>0</v>
      </c>
      <c r="DT47" s="24">
        <v>0</v>
      </c>
      <c r="DU47" s="24">
        <v>0</v>
      </c>
      <c r="DV47" s="24">
        <v>0</v>
      </c>
      <c r="DW47" s="24">
        <v>0</v>
      </c>
      <c r="DX47" s="24">
        <v>0</v>
      </c>
      <c r="DY47" s="25" t="s">
        <v>159</v>
      </c>
      <c r="DZ47" s="27" t="s">
        <v>209</v>
      </c>
      <c r="EA47" s="27" t="s">
        <v>209</v>
      </c>
      <c r="EB47" s="24" t="s">
        <v>159</v>
      </c>
      <c r="EC47" s="24" t="s">
        <v>159</v>
      </c>
      <c r="ED47" s="24" t="s">
        <v>159</v>
      </c>
      <c r="EE47" s="24" t="s">
        <v>159</v>
      </c>
      <c r="EF47" s="24" t="s">
        <v>159</v>
      </c>
      <c r="EG47" s="24" t="s">
        <v>159</v>
      </c>
      <c r="EH47" s="24" t="s">
        <v>159</v>
      </c>
      <c r="EI47" s="24" t="s">
        <v>159</v>
      </c>
      <c r="EJ47" s="24" t="s">
        <v>159</v>
      </c>
      <c r="EK47" s="24">
        <v>0</v>
      </c>
      <c r="EL47" s="24" t="s">
        <v>159</v>
      </c>
      <c r="EM47" s="26" t="s">
        <v>159</v>
      </c>
      <c r="EN47" s="26" t="s">
        <v>159</v>
      </c>
      <c r="EO47" s="26" t="s">
        <v>290</v>
      </c>
      <c r="EP47" s="26" t="s">
        <v>178</v>
      </c>
      <c r="EQ47" s="26" t="s">
        <v>159</v>
      </c>
      <c r="ER47" s="26" t="s">
        <v>159</v>
      </c>
      <c r="ES47" s="26" t="s">
        <v>159</v>
      </c>
      <c r="ET47" s="26" t="s">
        <v>159</v>
      </c>
      <c r="EU47" s="26" t="s">
        <v>159</v>
      </c>
      <c r="EV47" s="26" t="s">
        <v>159</v>
      </c>
      <c r="EW47" s="26" t="s">
        <v>159</v>
      </c>
      <c r="EX47" s="26" t="s">
        <v>159</v>
      </c>
      <c r="EY47" s="26" t="s">
        <v>159</v>
      </c>
      <c r="EZ47" s="26" t="s">
        <v>159</v>
      </c>
      <c r="FA47" s="26" t="s">
        <v>159</v>
      </c>
      <c r="FB47" s="26" t="s">
        <v>159</v>
      </c>
      <c r="FC47" s="24">
        <v>0</v>
      </c>
      <c r="FD47" s="24" t="s">
        <v>159</v>
      </c>
      <c r="FE47" s="24" t="s">
        <v>159</v>
      </c>
      <c r="FF47" s="24" t="s">
        <v>159</v>
      </c>
      <c r="FG47" s="24" t="s">
        <v>159</v>
      </c>
      <c r="FH47" s="24" t="s">
        <v>159</v>
      </c>
      <c r="FI47" s="24" t="s">
        <v>159</v>
      </c>
      <c r="FJ47" s="24" t="s">
        <v>159</v>
      </c>
      <c r="FK47" s="24" t="s">
        <v>159</v>
      </c>
      <c r="FL47" s="26" t="s">
        <v>159</v>
      </c>
      <c r="FM47" s="26" t="s">
        <v>159</v>
      </c>
      <c r="FN47" s="24">
        <v>0</v>
      </c>
      <c r="FO47" s="24">
        <v>0</v>
      </c>
      <c r="FP47" s="24">
        <v>0</v>
      </c>
      <c r="FQ47" s="24">
        <v>0</v>
      </c>
      <c r="FR47" s="24">
        <v>0</v>
      </c>
      <c r="FS47" s="24">
        <v>0</v>
      </c>
      <c r="FT47" s="24">
        <v>0</v>
      </c>
      <c r="FU47" s="24">
        <v>0</v>
      </c>
      <c r="FV47" s="24">
        <v>0</v>
      </c>
      <c r="FW47" s="24">
        <v>0</v>
      </c>
      <c r="FX47" s="24">
        <v>0</v>
      </c>
      <c r="FY47" s="24">
        <v>0</v>
      </c>
      <c r="FZ47" s="24">
        <v>0</v>
      </c>
      <c r="GA47" s="24">
        <v>0</v>
      </c>
      <c r="GB47" s="24">
        <v>0</v>
      </c>
      <c r="GC47" s="24">
        <v>0</v>
      </c>
      <c r="GD47" s="24" t="s">
        <v>159</v>
      </c>
      <c r="GE47" s="24" t="s">
        <v>159</v>
      </c>
      <c r="GF47" s="24">
        <v>0</v>
      </c>
      <c r="GG47" s="24" t="s">
        <v>159</v>
      </c>
      <c r="GH47" s="24" t="s">
        <v>159</v>
      </c>
      <c r="GI47" s="24">
        <v>0</v>
      </c>
      <c r="GJ47" s="24" t="s">
        <v>159</v>
      </c>
      <c r="GK47" s="24" t="s">
        <v>159</v>
      </c>
      <c r="GL47" s="24">
        <v>0</v>
      </c>
      <c r="GM47" s="24" t="s">
        <v>159</v>
      </c>
      <c r="GN47" s="24" t="s">
        <v>159</v>
      </c>
      <c r="GO47" s="24">
        <v>0</v>
      </c>
      <c r="GP47" s="24">
        <v>0</v>
      </c>
      <c r="GQ47" s="24">
        <v>0</v>
      </c>
      <c r="GR47" s="24">
        <v>0</v>
      </c>
      <c r="GS47" s="24">
        <v>0</v>
      </c>
      <c r="GT47" s="24">
        <v>0</v>
      </c>
      <c r="GU47" s="24">
        <v>0</v>
      </c>
      <c r="GV47" s="24">
        <v>0</v>
      </c>
      <c r="GW47" s="24">
        <v>0</v>
      </c>
      <c r="GX47" s="24">
        <v>0</v>
      </c>
      <c r="GY47" s="24">
        <v>0</v>
      </c>
      <c r="GZ47" s="24">
        <v>0</v>
      </c>
      <c r="HA47" s="24">
        <v>0</v>
      </c>
      <c r="HB47" s="24">
        <v>0</v>
      </c>
      <c r="HC47" s="24">
        <v>0</v>
      </c>
      <c r="HD47" s="24">
        <v>0</v>
      </c>
      <c r="HE47" s="24">
        <v>0</v>
      </c>
      <c r="HF47" s="24" t="s">
        <v>291</v>
      </c>
      <c r="HG47" s="24" t="s">
        <v>751</v>
      </c>
      <c r="HH47" s="24" t="s">
        <v>159</v>
      </c>
      <c r="HI47" s="24" t="s">
        <v>159</v>
      </c>
      <c r="HJ47" s="24" t="s">
        <v>752</v>
      </c>
      <c r="HK47" s="24" t="s">
        <v>753</v>
      </c>
      <c r="HL47" s="24" t="s">
        <v>159</v>
      </c>
      <c r="HM47" s="24" t="s">
        <v>159</v>
      </c>
      <c r="HN47" s="24" t="s">
        <v>159</v>
      </c>
      <c r="HO47" s="24" t="s">
        <v>159</v>
      </c>
      <c r="HP47" s="24" t="s">
        <v>159</v>
      </c>
      <c r="HQ47" s="24" t="s">
        <v>159</v>
      </c>
      <c r="HR47" s="24">
        <v>345</v>
      </c>
    </row>
    <row r="48" spans="1:226" s="24" customFormat="1">
      <c r="A48" s="24">
        <v>20113116227</v>
      </c>
      <c r="B48" s="24">
        <v>11311622</v>
      </c>
      <c r="C48" s="37" t="s">
        <v>754</v>
      </c>
      <c r="D48" s="24" t="s">
        <v>159</v>
      </c>
      <c r="E48" s="24" t="s">
        <v>214</v>
      </c>
      <c r="F48" s="24" t="s">
        <v>755</v>
      </c>
      <c r="G48" s="24" t="s">
        <v>756</v>
      </c>
      <c r="H48" s="24" t="s">
        <v>757</v>
      </c>
      <c r="I48" s="24" t="s">
        <v>159</v>
      </c>
      <c r="J48" s="24">
        <v>2132</v>
      </c>
      <c r="K48" s="24" t="s">
        <v>758</v>
      </c>
      <c r="L48" s="24" t="s">
        <v>759</v>
      </c>
      <c r="M48" s="24" t="s">
        <v>760</v>
      </c>
      <c r="N48" s="24" t="s">
        <v>761</v>
      </c>
      <c r="O48" s="24">
        <v>0</v>
      </c>
      <c r="P48" s="24" t="s">
        <v>762</v>
      </c>
      <c r="Q48" s="24" t="s">
        <v>159</v>
      </c>
      <c r="R48" s="24" t="s">
        <v>159</v>
      </c>
      <c r="S48" s="24" t="s">
        <v>159</v>
      </c>
      <c r="T48" s="24" t="s">
        <v>159</v>
      </c>
      <c r="U48" s="24" t="s">
        <v>159</v>
      </c>
      <c r="V48" s="24" t="s">
        <v>159</v>
      </c>
      <c r="W48" s="24" t="s">
        <v>763</v>
      </c>
      <c r="X48" s="25">
        <v>1</v>
      </c>
      <c r="Y48" s="25">
        <v>5</v>
      </c>
      <c r="Z48" s="25">
        <v>0</v>
      </c>
      <c r="AA48" s="25">
        <v>0</v>
      </c>
      <c r="AB48" s="25">
        <v>0</v>
      </c>
      <c r="AC48" s="25">
        <v>0</v>
      </c>
      <c r="AD48" s="25">
        <v>0</v>
      </c>
      <c r="AE48" s="25">
        <v>0</v>
      </c>
      <c r="AF48" s="25">
        <v>0</v>
      </c>
      <c r="AG48" s="25">
        <v>0</v>
      </c>
      <c r="AH48" s="25">
        <v>0</v>
      </c>
      <c r="AI48" s="25">
        <v>1</v>
      </c>
      <c r="AJ48" s="25">
        <v>0</v>
      </c>
      <c r="AK48" s="25">
        <v>0</v>
      </c>
      <c r="AL48" s="25">
        <v>0</v>
      </c>
      <c r="AM48" s="25">
        <v>0</v>
      </c>
      <c r="AN48" s="24" t="s">
        <v>302</v>
      </c>
      <c r="AO48" s="24" t="s">
        <v>303</v>
      </c>
      <c r="AP48" s="24">
        <v>5</v>
      </c>
      <c r="AQ48" s="24" t="s">
        <v>159</v>
      </c>
      <c r="AR48" s="24" t="s">
        <v>159</v>
      </c>
      <c r="AS48" s="24">
        <v>0</v>
      </c>
      <c r="AT48" s="24" t="s">
        <v>159</v>
      </c>
      <c r="AU48" s="24" t="s">
        <v>159</v>
      </c>
      <c r="AV48" s="24">
        <v>0</v>
      </c>
      <c r="AW48" s="24" t="s">
        <v>159</v>
      </c>
      <c r="AX48" s="24" t="s">
        <v>159</v>
      </c>
      <c r="AY48" s="24">
        <v>0</v>
      </c>
      <c r="AZ48" s="26">
        <v>1</v>
      </c>
      <c r="BA48" s="24">
        <v>0</v>
      </c>
      <c r="BB48" s="24">
        <v>0</v>
      </c>
      <c r="BC48" s="24">
        <v>0</v>
      </c>
      <c r="BD48" s="24">
        <v>0</v>
      </c>
      <c r="BE48" s="24">
        <v>0</v>
      </c>
      <c r="BF48" s="24">
        <v>0</v>
      </c>
      <c r="BG48" s="24">
        <v>0</v>
      </c>
      <c r="BH48" s="24">
        <v>0</v>
      </c>
      <c r="BI48" s="24">
        <v>0</v>
      </c>
      <c r="BJ48" s="24">
        <v>0</v>
      </c>
      <c r="BK48" s="24">
        <v>0</v>
      </c>
      <c r="BL48" s="24">
        <v>0</v>
      </c>
      <c r="BM48" s="24">
        <v>0</v>
      </c>
      <c r="BN48" s="24">
        <v>0</v>
      </c>
      <c r="BO48" s="24">
        <v>0</v>
      </c>
      <c r="BP48" s="24">
        <v>0</v>
      </c>
      <c r="BQ48" s="24">
        <v>1</v>
      </c>
      <c r="BR48" s="24">
        <v>0</v>
      </c>
      <c r="BS48" s="24">
        <v>0</v>
      </c>
      <c r="BT48" s="24">
        <v>3</v>
      </c>
      <c r="BU48" s="24">
        <v>0</v>
      </c>
      <c r="BV48" s="24" t="s">
        <v>177</v>
      </c>
      <c r="BW48" s="24">
        <v>4</v>
      </c>
      <c r="BX48" s="24">
        <v>20</v>
      </c>
      <c r="BY48" s="24">
        <v>0</v>
      </c>
      <c r="BZ48" s="24">
        <v>0</v>
      </c>
      <c r="CA48" s="24">
        <v>0</v>
      </c>
      <c r="CB48" s="24">
        <v>0</v>
      </c>
      <c r="CC48" s="24">
        <v>0</v>
      </c>
      <c r="CD48" s="24">
        <v>0</v>
      </c>
      <c r="CE48" s="24">
        <v>0</v>
      </c>
      <c r="CF48" s="24">
        <v>0</v>
      </c>
      <c r="CG48" s="24">
        <v>0</v>
      </c>
      <c r="CH48" s="24">
        <v>4</v>
      </c>
      <c r="CI48" s="24">
        <v>0</v>
      </c>
      <c r="CJ48" s="24">
        <v>0</v>
      </c>
      <c r="CK48" s="24">
        <v>0</v>
      </c>
      <c r="CL48" s="24">
        <v>0</v>
      </c>
      <c r="CM48" s="24">
        <v>0</v>
      </c>
      <c r="CN48" s="24">
        <v>0</v>
      </c>
      <c r="CO48" s="24">
        <v>0</v>
      </c>
      <c r="CP48" s="24">
        <v>0</v>
      </c>
      <c r="CQ48" s="24">
        <v>0</v>
      </c>
      <c r="CR48" s="24">
        <v>0</v>
      </c>
      <c r="CS48" s="24">
        <v>0</v>
      </c>
      <c r="CT48" s="24">
        <v>0</v>
      </c>
      <c r="CU48" s="24">
        <v>0</v>
      </c>
      <c r="CV48" s="24">
        <v>0</v>
      </c>
      <c r="CW48" s="24">
        <v>0</v>
      </c>
      <c r="CX48" s="24">
        <v>0</v>
      </c>
      <c r="CY48" s="24">
        <v>0</v>
      </c>
      <c r="CZ48" s="24">
        <v>0</v>
      </c>
      <c r="DA48" s="24">
        <v>0</v>
      </c>
      <c r="DB48" s="24">
        <v>0</v>
      </c>
      <c r="DC48" s="24">
        <v>1</v>
      </c>
      <c r="DD48" s="24">
        <v>0</v>
      </c>
      <c r="DE48" s="24">
        <v>0</v>
      </c>
      <c r="DF48" s="24">
        <v>0</v>
      </c>
      <c r="DG48" s="24">
        <v>0</v>
      </c>
      <c r="DH48" s="24">
        <v>0</v>
      </c>
      <c r="DI48" s="24">
        <v>0</v>
      </c>
      <c r="DJ48" s="24">
        <v>0</v>
      </c>
      <c r="DK48" s="24">
        <v>0</v>
      </c>
      <c r="DL48" s="24">
        <v>0</v>
      </c>
      <c r="DM48" s="24">
        <v>1</v>
      </c>
      <c r="DN48" s="24">
        <v>0</v>
      </c>
      <c r="DO48" s="24">
        <v>0</v>
      </c>
      <c r="DP48" s="24">
        <v>1</v>
      </c>
      <c r="DQ48" s="24">
        <v>0</v>
      </c>
      <c r="DR48" s="24">
        <v>1</v>
      </c>
      <c r="DS48" s="24">
        <v>1</v>
      </c>
      <c r="DT48" s="24">
        <v>0</v>
      </c>
      <c r="DU48" s="24">
        <v>0</v>
      </c>
      <c r="DV48" s="24">
        <v>0</v>
      </c>
      <c r="DW48" s="24">
        <v>0</v>
      </c>
      <c r="DX48" s="24">
        <v>0</v>
      </c>
      <c r="DY48" s="25" t="s">
        <v>764</v>
      </c>
      <c r="DZ48" s="27">
        <v>38631</v>
      </c>
      <c r="EA48" s="27">
        <v>42759</v>
      </c>
      <c r="EB48" s="24" t="s">
        <v>210</v>
      </c>
      <c r="EC48" s="24" t="s">
        <v>765</v>
      </c>
      <c r="ED48" s="24" t="s">
        <v>227</v>
      </c>
      <c r="EE48" s="24" t="s">
        <v>228</v>
      </c>
      <c r="EF48" s="24" t="s">
        <v>228</v>
      </c>
      <c r="EG48" s="24" t="s">
        <v>229</v>
      </c>
      <c r="EH48" s="24" t="s">
        <v>229</v>
      </c>
      <c r="EI48" s="24" t="s">
        <v>230</v>
      </c>
      <c r="EJ48" s="24" t="s">
        <v>177</v>
      </c>
      <c r="EK48" s="24">
        <v>492280</v>
      </c>
      <c r="EL48" s="24" t="s">
        <v>766</v>
      </c>
      <c r="EM48" s="26" t="s">
        <v>159</v>
      </c>
      <c r="EN48" s="26" t="s">
        <v>159</v>
      </c>
      <c r="EO48" s="26" t="s">
        <v>159</v>
      </c>
      <c r="EP48" s="26" t="s">
        <v>159</v>
      </c>
      <c r="EQ48" s="26" t="s">
        <v>159</v>
      </c>
      <c r="ER48" s="26" t="s">
        <v>159</v>
      </c>
      <c r="ES48" s="26" t="s">
        <v>159</v>
      </c>
      <c r="ET48" s="26" t="s">
        <v>159</v>
      </c>
      <c r="EU48" s="26" t="s">
        <v>159</v>
      </c>
      <c r="EV48" s="26" t="s">
        <v>159</v>
      </c>
      <c r="EW48" s="26" t="s">
        <v>159</v>
      </c>
      <c r="EX48" s="26" t="s">
        <v>159</v>
      </c>
      <c r="EY48" s="26" t="s">
        <v>159</v>
      </c>
      <c r="EZ48" s="26" t="s">
        <v>159</v>
      </c>
      <c r="FA48" s="26" t="s">
        <v>159</v>
      </c>
      <c r="FB48" s="26" t="s">
        <v>159</v>
      </c>
      <c r="FC48" s="24">
        <v>0</v>
      </c>
      <c r="FD48" s="24" t="s">
        <v>159</v>
      </c>
      <c r="FE48" s="24" t="s">
        <v>159</v>
      </c>
      <c r="FF48" s="24" t="s">
        <v>159</v>
      </c>
      <c r="FG48" s="24" t="s">
        <v>159</v>
      </c>
      <c r="FH48" s="24" t="s">
        <v>159</v>
      </c>
      <c r="FI48" s="24" t="s">
        <v>159</v>
      </c>
      <c r="FJ48" s="24" t="s">
        <v>159</v>
      </c>
      <c r="FK48" s="24" t="s">
        <v>159</v>
      </c>
      <c r="FL48" s="26" t="s">
        <v>159</v>
      </c>
      <c r="FM48" s="26" t="s">
        <v>159</v>
      </c>
      <c r="FN48" s="24">
        <v>0</v>
      </c>
      <c r="FO48" s="24">
        <v>0</v>
      </c>
      <c r="FP48" s="24">
        <v>0</v>
      </c>
      <c r="FQ48" s="24">
        <v>0</v>
      </c>
      <c r="FR48" s="24">
        <v>0</v>
      </c>
      <c r="FS48" s="24">
        <v>0</v>
      </c>
      <c r="FT48" s="24">
        <v>0</v>
      </c>
      <c r="FU48" s="24">
        <v>0</v>
      </c>
      <c r="FV48" s="24">
        <v>0</v>
      </c>
      <c r="FW48" s="24">
        <v>0</v>
      </c>
      <c r="FX48" s="24">
        <v>0</v>
      </c>
      <c r="FY48" s="24">
        <v>0</v>
      </c>
      <c r="FZ48" s="24">
        <v>0</v>
      </c>
      <c r="GA48" s="24">
        <v>0</v>
      </c>
      <c r="GB48" s="24">
        <v>0</v>
      </c>
      <c r="GC48" s="24">
        <v>0</v>
      </c>
      <c r="GD48" s="24" t="s">
        <v>159</v>
      </c>
      <c r="GE48" s="24" t="s">
        <v>159</v>
      </c>
      <c r="GF48" s="24">
        <v>0</v>
      </c>
      <c r="GG48" s="24" t="s">
        <v>159</v>
      </c>
      <c r="GH48" s="24" t="s">
        <v>159</v>
      </c>
      <c r="GI48" s="24">
        <v>0</v>
      </c>
      <c r="GJ48" s="24" t="s">
        <v>159</v>
      </c>
      <c r="GK48" s="24" t="s">
        <v>159</v>
      </c>
      <c r="GL48" s="24">
        <v>0</v>
      </c>
      <c r="GM48" s="24" t="s">
        <v>159</v>
      </c>
      <c r="GN48" s="24" t="s">
        <v>159</v>
      </c>
      <c r="GO48" s="24">
        <v>0</v>
      </c>
      <c r="GP48" s="24">
        <v>0</v>
      </c>
      <c r="GQ48" s="24">
        <v>0</v>
      </c>
      <c r="GR48" s="24">
        <v>0</v>
      </c>
      <c r="GS48" s="24">
        <v>0</v>
      </c>
      <c r="GT48" s="24">
        <v>0</v>
      </c>
      <c r="GU48" s="24">
        <v>0</v>
      </c>
      <c r="GV48" s="24">
        <v>0</v>
      </c>
      <c r="GW48" s="24">
        <v>0</v>
      </c>
      <c r="GX48" s="24">
        <v>0</v>
      </c>
      <c r="GY48" s="24">
        <v>0</v>
      </c>
      <c r="GZ48" s="24">
        <v>0</v>
      </c>
      <c r="HA48" s="24">
        <v>0</v>
      </c>
      <c r="HB48" s="24">
        <v>0</v>
      </c>
      <c r="HC48" s="24">
        <v>0</v>
      </c>
      <c r="HD48" s="24">
        <v>0</v>
      </c>
      <c r="HE48" s="24">
        <v>0</v>
      </c>
      <c r="HF48" s="24" t="s">
        <v>291</v>
      </c>
      <c r="HG48" s="24" t="s">
        <v>767</v>
      </c>
      <c r="HH48" s="24" t="s">
        <v>768</v>
      </c>
      <c r="HI48" s="24" t="s">
        <v>159</v>
      </c>
      <c r="HJ48" s="24" t="s">
        <v>769</v>
      </c>
      <c r="HK48" s="24" t="s">
        <v>159</v>
      </c>
      <c r="HL48" s="24" t="s">
        <v>159</v>
      </c>
      <c r="HM48" s="24" t="s">
        <v>159</v>
      </c>
      <c r="HN48" s="24" t="s">
        <v>159</v>
      </c>
      <c r="HO48" s="24" t="s">
        <v>159</v>
      </c>
      <c r="HP48" s="24" t="s">
        <v>770</v>
      </c>
      <c r="HQ48" s="24" t="s">
        <v>771</v>
      </c>
      <c r="HR48" s="24">
        <v>968</v>
      </c>
    </row>
    <row r="49" spans="1:226" s="24" customFormat="1">
      <c r="A49" s="24">
        <v>27114238460</v>
      </c>
      <c r="B49" s="24">
        <v>11423846</v>
      </c>
      <c r="C49" s="37" t="s">
        <v>772</v>
      </c>
      <c r="D49" s="24" t="s">
        <v>159</v>
      </c>
      <c r="E49" s="24" t="s">
        <v>160</v>
      </c>
      <c r="F49" s="24" t="s">
        <v>773</v>
      </c>
      <c r="G49" s="24" t="s">
        <v>774</v>
      </c>
      <c r="H49" s="24" t="s">
        <v>775</v>
      </c>
      <c r="I49" s="24" t="s">
        <v>776</v>
      </c>
      <c r="J49" s="24">
        <v>1425</v>
      </c>
      <c r="K49" s="24" t="s">
        <v>159</v>
      </c>
      <c r="L49" s="24" t="s">
        <v>165</v>
      </c>
      <c r="M49" s="24" t="s">
        <v>166</v>
      </c>
      <c r="N49" s="24" t="s">
        <v>165</v>
      </c>
      <c r="O49" s="24">
        <v>0</v>
      </c>
      <c r="P49" s="24" t="s">
        <v>777</v>
      </c>
      <c r="Q49" s="24" t="s">
        <v>159</v>
      </c>
      <c r="R49" s="24" t="s">
        <v>778</v>
      </c>
      <c r="S49" s="24" t="s">
        <v>159</v>
      </c>
      <c r="T49" s="24" t="s">
        <v>159</v>
      </c>
      <c r="U49" s="24" t="s">
        <v>159</v>
      </c>
      <c r="V49" s="24" t="s">
        <v>159</v>
      </c>
      <c r="W49" s="24" t="s">
        <v>159</v>
      </c>
      <c r="X49" s="25">
        <v>2</v>
      </c>
      <c r="Y49" s="25">
        <v>72</v>
      </c>
      <c r="Z49" s="25">
        <v>70</v>
      </c>
      <c r="AA49" s="25">
        <v>1</v>
      </c>
      <c r="AB49" s="25">
        <v>70</v>
      </c>
      <c r="AC49" s="25">
        <v>0</v>
      </c>
      <c r="AD49" s="25">
        <v>0</v>
      </c>
      <c r="AE49" s="25">
        <v>0</v>
      </c>
      <c r="AF49" s="25">
        <v>0</v>
      </c>
      <c r="AG49" s="25">
        <v>0</v>
      </c>
      <c r="AH49" s="25">
        <v>0</v>
      </c>
      <c r="AI49" s="25">
        <v>1</v>
      </c>
      <c r="AJ49" s="25">
        <v>1</v>
      </c>
      <c r="AK49" s="25">
        <v>0</v>
      </c>
      <c r="AL49" s="25">
        <v>0</v>
      </c>
      <c r="AM49" s="25">
        <v>0</v>
      </c>
      <c r="AN49" s="24" t="s">
        <v>302</v>
      </c>
      <c r="AO49" s="24" t="s">
        <v>303</v>
      </c>
      <c r="AP49" s="24">
        <v>70</v>
      </c>
      <c r="AQ49" s="24" t="s">
        <v>187</v>
      </c>
      <c r="AR49" s="24" t="s">
        <v>188</v>
      </c>
      <c r="AS49" s="24">
        <v>2</v>
      </c>
      <c r="AT49" s="24" t="s">
        <v>159</v>
      </c>
      <c r="AU49" s="24" t="s">
        <v>159</v>
      </c>
      <c r="AV49" s="24">
        <v>0</v>
      </c>
      <c r="AW49" s="24" t="s">
        <v>159</v>
      </c>
      <c r="AX49" s="24" t="s">
        <v>159</v>
      </c>
      <c r="AY49" s="24">
        <v>0</v>
      </c>
      <c r="AZ49" s="26">
        <v>1</v>
      </c>
      <c r="BA49" s="24">
        <v>0</v>
      </c>
      <c r="BB49" s="24">
        <v>0</v>
      </c>
      <c r="BC49" s="24">
        <v>0</v>
      </c>
      <c r="BD49" s="24">
        <v>0</v>
      </c>
      <c r="BE49" s="24">
        <v>0</v>
      </c>
      <c r="BF49" s="24">
        <v>0</v>
      </c>
      <c r="BG49" s="24">
        <v>0</v>
      </c>
      <c r="BH49" s="24">
        <v>0</v>
      </c>
      <c r="BI49" s="24">
        <v>0</v>
      </c>
      <c r="BJ49" s="24">
        <v>0</v>
      </c>
      <c r="BK49" s="24">
        <v>0</v>
      </c>
      <c r="BL49" s="24">
        <v>0</v>
      </c>
      <c r="BM49" s="24">
        <v>0</v>
      </c>
      <c r="BN49" s="24">
        <v>0</v>
      </c>
      <c r="BO49" s="24">
        <v>0</v>
      </c>
      <c r="BP49" s="24">
        <v>0</v>
      </c>
      <c r="BQ49" s="24">
        <v>0</v>
      </c>
      <c r="BR49" s="24">
        <v>0</v>
      </c>
      <c r="BS49" s="24">
        <v>0</v>
      </c>
      <c r="BT49" s="24">
        <v>0</v>
      </c>
      <c r="BU49" s="24">
        <v>0</v>
      </c>
      <c r="BV49" s="24" t="s">
        <v>159</v>
      </c>
      <c r="BW49" s="24">
        <v>0</v>
      </c>
      <c r="BX49" s="24">
        <v>0</v>
      </c>
      <c r="BY49" s="24">
        <v>0</v>
      </c>
      <c r="BZ49" s="24">
        <v>0</v>
      </c>
      <c r="CA49" s="24">
        <v>0</v>
      </c>
      <c r="CB49" s="24">
        <v>0</v>
      </c>
      <c r="CC49" s="24">
        <v>0</v>
      </c>
      <c r="CD49" s="24">
        <v>0</v>
      </c>
      <c r="CE49" s="24">
        <v>0</v>
      </c>
      <c r="CF49" s="24">
        <v>0</v>
      </c>
      <c r="CG49" s="24">
        <v>0</v>
      </c>
      <c r="CH49" s="24">
        <v>0</v>
      </c>
      <c r="CI49" s="24">
        <v>0</v>
      </c>
      <c r="CJ49" s="24">
        <v>0</v>
      </c>
      <c r="CK49" s="24">
        <v>0</v>
      </c>
      <c r="CL49" s="24">
        <v>0</v>
      </c>
      <c r="CM49" s="24">
        <v>0</v>
      </c>
      <c r="CN49" s="24">
        <v>0</v>
      </c>
      <c r="CO49" s="24">
        <v>0</v>
      </c>
      <c r="CP49" s="24">
        <v>0</v>
      </c>
      <c r="CQ49" s="24">
        <v>0</v>
      </c>
      <c r="CR49" s="24">
        <v>0</v>
      </c>
      <c r="CS49" s="24">
        <v>0</v>
      </c>
      <c r="CT49" s="24">
        <v>0</v>
      </c>
      <c r="CU49" s="24">
        <v>0</v>
      </c>
      <c r="CV49" s="24">
        <v>0</v>
      </c>
      <c r="CW49" s="24">
        <v>0</v>
      </c>
      <c r="CX49" s="24">
        <v>0</v>
      </c>
      <c r="CY49" s="24">
        <v>0</v>
      </c>
      <c r="CZ49" s="24">
        <v>0</v>
      </c>
      <c r="DA49" s="24">
        <v>0</v>
      </c>
      <c r="DB49" s="24">
        <v>0</v>
      </c>
      <c r="DC49" s="24">
        <v>0</v>
      </c>
      <c r="DD49" s="24">
        <v>0</v>
      </c>
      <c r="DE49" s="24">
        <v>0</v>
      </c>
      <c r="DF49" s="24">
        <v>0</v>
      </c>
      <c r="DG49" s="24">
        <v>0</v>
      </c>
      <c r="DH49" s="24">
        <v>0</v>
      </c>
      <c r="DI49" s="24">
        <v>0</v>
      </c>
      <c r="DJ49" s="24">
        <v>0</v>
      </c>
      <c r="DK49" s="24">
        <v>0</v>
      </c>
      <c r="DL49" s="24">
        <v>0</v>
      </c>
      <c r="DM49" s="24">
        <v>0</v>
      </c>
      <c r="DN49" s="24">
        <v>0</v>
      </c>
      <c r="DO49" s="24">
        <v>0</v>
      </c>
      <c r="DP49" s="24">
        <v>0</v>
      </c>
      <c r="DQ49" s="24">
        <v>0</v>
      </c>
      <c r="DR49" s="24">
        <v>0</v>
      </c>
      <c r="DS49" s="24">
        <v>0</v>
      </c>
      <c r="DT49" s="24">
        <v>0</v>
      </c>
      <c r="DU49" s="24">
        <v>0</v>
      </c>
      <c r="DV49" s="24">
        <v>0</v>
      </c>
      <c r="DW49" s="24">
        <v>0</v>
      </c>
      <c r="DX49" s="24">
        <v>0</v>
      </c>
      <c r="DY49" s="25" t="s">
        <v>159</v>
      </c>
      <c r="DZ49" s="27" t="s">
        <v>209</v>
      </c>
      <c r="EA49" s="27" t="s">
        <v>209</v>
      </c>
      <c r="EB49" s="24" t="s">
        <v>159</v>
      </c>
      <c r="EC49" s="24" t="s">
        <v>159</v>
      </c>
      <c r="ED49" s="24" t="s">
        <v>159</v>
      </c>
      <c r="EE49" s="24" t="s">
        <v>159</v>
      </c>
      <c r="EF49" s="24" t="s">
        <v>159</v>
      </c>
      <c r="EG49" s="24" t="s">
        <v>159</v>
      </c>
      <c r="EH49" s="24" t="s">
        <v>159</v>
      </c>
      <c r="EI49" s="24" t="s">
        <v>159</v>
      </c>
      <c r="EJ49" s="24" t="s">
        <v>159</v>
      </c>
      <c r="EK49" s="24">
        <v>0</v>
      </c>
      <c r="EL49" s="24" t="s">
        <v>159</v>
      </c>
      <c r="EM49" s="26" t="s">
        <v>159</v>
      </c>
      <c r="EN49" s="26" t="s">
        <v>159</v>
      </c>
      <c r="EO49" s="26" t="s">
        <v>192</v>
      </c>
      <c r="EP49" s="26" t="s">
        <v>178</v>
      </c>
      <c r="EQ49" s="26" t="s">
        <v>159</v>
      </c>
      <c r="ER49" s="26" t="s">
        <v>159</v>
      </c>
      <c r="ES49" s="26" t="s">
        <v>159</v>
      </c>
      <c r="ET49" s="26" t="s">
        <v>159</v>
      </c>
      <c r="EU49" s="26" t="s">
        <v>159</v>
      </c>
      <c r="EV49" s="26" t="s">
        <v>159</v>
      </c>
      <c r="EW49" s="26" t="s">
        <v>159</v>
      </c>
      <c r="EX49" s="26" t="s">
        <v>159</v>
      </c>
      <c r="EY49" s="26" t="s">
        <v>159</v>
      </c>
      <c r="EZ49" s="26" t="s">
        <v>159</v>
      </c>
      <c r="FA49" s="26" t="s">
        <v>159</v>
      </c>
      <c r="FB49" s="26" t="s">
        <v>159</v>
      </c>
      <c r="FC49" s="24">
        <v>0</v>
      </c>
      <c r="FD49" s="24" t="s">
        <v>159</v>
      </c>
      <c r="FE49" s="24" t="s">
        <v>159</v>
      </c>
      <c r="FF49" s="24" t="s">
        <v>159</v>
      </c>
      <c r="FG49" s="24" t="s">
        <v>159</v>
      </c>
      <c r="FH49" s="24" t="s">
        <v>159</v>
      </c>
      <c r="FI49" s="24" t="s">
        <v>159</v>
      </c>
      <c r="FJ49" s="24" t="s">
        <v>159</v>
      </c>
      <c r="FK49" s="24" t="s">
        <v>159</v>
      </c>
      <c r="FL49" s="26" t="s">
        <v>159</v>
      </c>
      <c r="FM49" s="26" t="s">
        <v>159</v>
      </c>
      <c r="FN49" s="24">
        <v>0</v>
      </c>
      <c r="FO49" s="24">
        <v>0</v>
      </c>
      <c r="FP49" s="24">
        <v>0</v>
      </c>
      <c r="FQ49" s="24">
        <v>0</v>
      </c>
      <c r="FR49" s="24">
        <v>0</v>
      </c>
      <c r="FS49" s="24">
        <v>0</v>
      </c>
      <c r="FT49" s="24">
        <v>0</v>
      </c>
      <c r="FU49" s="24">
        <v>0</v>
      </c>
      <c r="FV49" s="24">
        <v>0</v>
      </c>
      <c r="FW49" s="24">
        <v>0</v>
      </c>
      <c r="FX49" s="24">
        <v>0</v>
      </c>
      <c r="FY49" s="24">
        <v>0</v>
      </c>
      <c r="FZ49" s="24">
        <v>0</v>
      </c>
      <c r="GA49" s="24">
        <v>0</v>
      </c>
      <c r="GB49" s="24">
        <v>0</v>
      </c>
      <c r="GC49" s="24">
        <v>0</v>
      </c>
      <c r="GD49" s="24" t="s">
        <v>159</v>
      </c>
      <c r="GE49" s="24" t="s">
        <v>159</v>
      </c>
      <c r="GF49" s="24">
        <v>0</v>
      </c>
      <c r="GG49" s="24" t="s">
        <v>159</v>
      </c>
      <c r="GH49" s="24" t="s">
        <v>159</v>
      </c>
      <c r="GI49" s="24">
        <v>0</v>
      </c>
      <c r="GJ49" s="24" t="s">
        <v>159</v>
      </c>
      <c r="GK49" s="24" t="s">
        <v>159</v>
      </c>
      <c r="GL49" s="24">
        <v>0</v>
      </c>
      <c r="GM49" s="24" t="s">
        <v>159</v>
      </c>
      <c r="GN49" s="24" t="s">
        <v>159</v>
      </c>
      <c r="GO49" s="24">
        <v>0</v>
      </c>
      <c r="GP49" s="24">
        <v>0</v>
      </c>
      <c r="GQ49" s="24">
        <v>0</v>
      </c>
      <c r="GR49" s="24">
        <v>0</v>
      </c>
      <c r="GS49" s="24">
        <v>0</v>
      </c>
      <c r="GT49" s="24">
        <v>0</v>
      </c>
      <c r="GU49" s="24">
        <v>0</v>
      </c>
      <c r="GV49" s="24">
        <v>0</v>
      </c>
      <c r="GW49" s="24">
        <v>0</v>
      </c>
      <c r="GX49" s="24">
        <v>0</v>
      </c>
      <c r="GY49" s="24">
        <v>0</v>
      </c>
      <c r="GZ49" s="24">
        <v>0</v>
      </c>
      <c r="HA49" s="24">
        <v>0</v>
      </c>
      <c r="HB49" s="24">
        <v>0</v>
      </c>
      <c r="HC49" s="24">
        <v>0</v>
      </c>
      <c r="HD49" s="24">
        <v>0</v>
      </c>
      <c r="HE49" s="24">
        <v>0</v>
      </c>
      <c r="HP49" s="24" t="s">
        <v>159</v>
      </c>
      <c r="HQ49" s="24" t="s">
        <v>159</v>
      </c>
      <c r="HR49" s="24">
        <v>301</v>
      </c>
    </row>
    <row r="50" spans="1:226" s="24" customFormat="1">
      <c r="A50" s="24">
        <v>20114652149</v>
      </c>
      <c r="B50" s="24">
        <v>11465214</v>
      </c>
      <c r="C50" s="37" t="s">
        <v>754</v>
      </c>
      <c r="D50" s="24" t="s">
        <v>159</v>
      </c>
      <c r="E50" s="24" t="s">
        <v>214</v>
      </c>
      <c r="F50" s="24" t="s">
        <v>779</v>
      </c>
      <c r="G50" s="24" t="s">
        <v>780</v>
      </c>
      <c r="H50" s="24" t="s">
        <v>781</v>
      </c>
      <c r="I50" s="24" t="s">
        <v>159</v>
      </c>
      <c r="J50" s="24">
        <v>3000</v>
      </c>
      <c r="K50" s="24" t="s">
        <v>782</v>
      </c>
      <c r="L50" s="24" t="s">
        <v>761</v>
      </c>
      <c r="M50" s="24" t="s">
        <v>783</v>
      </c>
      <c r="N50" s="24" t="s">
        <v>761</v>
      </c>
      <c r="O50" s="24">
        <v>0</v>
      </c>
      <c r="P50" s="24" t="s">
        <v>784</v>
      </c>
      <c r="Q50" s="24" t="s">
        <v>159</v>
      </c>
      <c r="R50" s="24" t="s">
        <v>785</v>
      </c>
      <c r="S50" s="24" t="s">
        <v>159</v>
      </c>
      <c r="T50" s="24" t="s">
        <v>159</v>
      </c>
      <c r="U50" s="24" t="s">
        <v>159</v>
      </c>
      <c r="V50" s="24" t="s">
        <v>159</v>
      </c>
      <c r="W50" s="24" t="s">
        <v>159</v>
      </c>
      <c r="X50" s="25">
        <v>1</v>
      </c>
      <c r="Y50" s="25">
        <v>23</v>
      </c>
      <c r="Z50" s="25">
        <v>23</v>
      </c>
      <c r="AA50" s="25">
        <v>0</v>
      </c>
      <c r="AB50" s="25">
        <v>0</v>
      </c>
      <c r="AC50" s="25">
        <v>0</v>
      </c>
      <c r="AD50" s="25">
        <v>0</v>
      </c>
      <c r="AE50" s="25">
        <v>1</v>
      </c>
      <c r="AF50" s="25">
        <v>23</v>
      </c>
      <c r="AG50" s="25">
        <v>1</v>
      </c>
      <c r="AH50" s="25">
        <v>23</v>
      </c>
      <c r="AI50" s="25">
        <v>0</v>
      </c>
      <c r="AJ50" s="25">
        <v>0</v>
      </c>
      <c r="AK50" s="25">
        <v>0</v>
      </c>
      <c r="AL50" s="25">
        <v>1</v>
      </c>
      <c r="AM50" s="25">
        <v>0</v>
      </c>
      <c r="AN50" s="24" t="s">
        <v>206</v>
      </c>
      <c r="AO50" s="24" t="s">
        <v>207</v>
      </c>
      <c r="AP50" s="24">
        <v>23</v>
      </c>
      <c r="AQ50" s="24" t="s">
        <v>159</v>
      </c>
      <c r="AR50" s="24" t="s">
        <v>159</v>
      </c>
      <c r="AS50" s="24">
        <v>0</v>
      </c>
      <c r="AT50" s="24" t="s">
        <v>159</v>
      </c>
      <c r="AU50" s="24" t="s">
        <v>159</v>
      </c>
      <c r="AV50" s="24">
        <v>0</v>
      </c>
      <c r="AW50" s="24" t="s">
        <v>159</v>
      </c>
      <c r="AX50" s="24" t="s">
        <v>159</v>
      </c>
      <c r="AY50" s="24">
        <v>0</v>
      </c>
      <c r="AZ50" s="26">
        <v>1</v>
      </c>
      <c r="BA50" s="24">
        <v>0</v>
      </c>
      <c r="BB50" s="24">
        <v>0</v>
      </c>
      <c r="BC50" s="24">
        <v>0</v>
      </c>
      <c r="BD50" s="24">
        <v>0</v>
      </c>
      <c r="BE50" s="24">
        <v>0</v>
      </c>
      <c r="BF50" s="24">
        <v>0</v>
      </c>
      <c r="BG50" s="24">
        <v>0</v>
      </c>
      <c r="BH50" s="24">
        <v>0</v>
      </c>
      <c r="BI50" s="24">
        <v>0</v>
      </c>
      <c r="BJ50" s="24">
        <v>0</v>
      </c>
      <c r="BK50" s="24">
        <v>0</v>
      </c>
      <c r="BL50" s="24">
        <v>0</v>
      </c>
      <c r="BM50" s="24">
        <v>0</v>
      </c>
      <c r="BN50" s="24">
        <v>0</v>
      </c>
      <c r="BO50" s="24">
        <v>0</v>
      </c>
      <c r="BP50" s="24">
        <v>0</v>
      </c>
      <c r="BQ50" s="24">
        <v>0</v>
      </c>
      <c r="BR50" s="24">
        <v>0</v>
      </c>
      <c r="BS50" s="24">
        <v>0</v>
      </c>
      <c r="BT50" s="24">
        <v>0</v>
      </c>
      <c r="BU50" s="24">
        <v>0</v>
      </c>
      <c r="BV50" s="24" t="s">
        <v>159</v>
      </c>
      <c r="BW50" s="24">
        <v>0</v>
      </c>
      <c r="BX50" s="24">
        <v>0</v>
      </c>
      <c r="BY50" s="24">
        <v>0</v>
      </c>
      <c r="BZ50" s="24">
        <v>0</v>
      </c>
      <c r="CA50" s="24">
        <v>0</v>
      </c>
      <c r="CB50" s="24">
        <v>0</v>
      </c>
      <c r="CC50" s="24">
        <v>0</v>
      </c>
      <c r="CD50" s="24">
        <v>0</v>
      </c>
      <c r="CE50" s="24">
        <v>0</v>
      </c>
      <c r="CF50" s="24">
        <v>0</v>
      </c>
      <c r="CG50" s="24">
        <v>0</v>
      </c>
      <c r="CH50" s="24">
        <v>0</v>
      </c>
      <c r="CI50" s="24">
        <v>0</v>
      </c>
      <c r="CJ50" s="24">
        <v>0</v>
      </c>
      <c r="CK50" s="24">
        <v>0</v>
      </c>
      <c r="CL50" s="24">
        <v>0</v>
      </c>
      <c r="CM50" s="24">
        <v>0</v>
      </c>
      <c r="CN50" s="24">
        <v>0</v>
      </c>
      <c r="CO50" s="24">
        <v>0</v>
      </c>
      <c r="CP50" s="24">
        <v>0</v>
      </c>
      <c r="CQ50" s="24">
        <v>0</v>
      </c>
      <c r="CR50" s="24">
        <v>0</v>
      </c>
      <c r="CS50" s="24">
        <v>0</v>
      </c>
      <c r="CT50" s="24">
        <v>0</v>
      </c>
      <c r="CU50" s="24">
        <v>0</v>
      </c>
      <c r="CV50" s="24">
        <v>0</v>
      </c>
      <c r="CW50" s="24">
        <v>0</v>
      </c>
      <c r="CX50" s="24">
        <v>0</v>
      </c>
      <c r="CY50" s="24">
        <v>0</v>
      </c>
      <c r="CZ50" s="24">
        <v>0</v>
      </c>
      <c r="DA50" s="24">
        <v>0</v>
      </c>
      <c r="DB50" s="24">
        <v>0</v>
      </c>
      <c r="DC50" s="24">
        <v>0</v>
      </c>
      <c r="DD50" s="24">
        <v>0</v>
      </c>
      <c r="DE50" s="24">
        <v>0</v>
      </c>
      <c r="DF50" s="24">
        <v>0</v>
      </c>
      <c r="DG50" s="24">
        <v>0</v>
      </c>
      <c r="DH50" s="24">
        <v>0</v>
      </c>
      <c r="DI50" s="24">
        <v>0</v>
      </c>
      <c r="DJ50" s="24">
        <v>0</v>
      </c>
      <c r="DK50" s="24">
        <v>0</v>
      </c>
      <c r="DL50" s="24">
        <v>0</v>
      </c>
      <c r="DM50" s="24">
        <v>0</v>
      </c>
      <c r="DN50" s="24">
        <v>0</v>
      </c>
      <c r="DO50" s="24">
        <v>0</v>
      </c>
      <c r="DP50" s="24">
        <v>0</v>
      </c>
      <c r="DQ50" s="24">
        <v>0</v>
      </c>
      <c r="DR50" s="24">
        <v>0</v>
      </c>
      <c r="DS50" s="24">
        <v>0</v>
      </c>
      <c r="DT50" s="24">
        <v>0</v>
      </c>
      <c r="DU50" s="24">
        <v>0</v>
      </c>
      <c r="DV50" s="24">
        <v>0</v>
      </c>
      <c r="DW50" s="24">
        <v>0</v>
      </c>
      <c r="DX50" s="24">
        <v>0</v>
      </c>
      <c r="DY50" s="25" t="s">
        <v>159</v>
      </c>
      <c r="DZ50" s="27" t="s">
        <v>209</v>
      </c>
      <c r="EA50" s="27" t="s">
        <v>209</v>
      </c>
      <c r="EB50" s="24" t="s">
        <v>159</v>
      </c>
      <c r="EC50" s="24" t="s">
        <v>159</v>
      </c>
      <c r="ED50" s="24" t="s">
        <v>159</v>
      </c>
      <c r="EE50" s="24" t="s">
        <v>159</v>
      </c>
      <c r="EF50" s="24" t="s">
        <v>159</v>
      </c>
      <c r="EG50" s="24" t="s">
        <v>159</v>
      </c>
      <c r="EH50" s="24" t="s">
        <v>159</v>
      </c>
      <c r="EI50" s="24" t="s">
        <v>159</v>
      </c>
      <c r="EJ50" s="24" t="s">
        <v>159</v>
      </c>
      <c r="EK50" s="24">
        <v>0</v>
      </c>
      <c r="EL50" s="24" t="s">
        <v>159</v>
      </c>
      <c r="EM50" s="26" t="s">
        <v>159</v>
      </c>
      <c r="EN50" s="26" t="s">
        <v>159</v>
      </c>
      <c r="EO50" s="26" t="s">
        <v>192</v>
      </c>
      <c r="EP50" s="26" t="s">
        <v>178</v>
      </c>
      <c r="EQ50" s="26" t="s">
        <v>159</v>
      </c>
      <c r="ER50" s="26" t="s">
        <v>159</v>
      </c>
      <c r="ES50" s="26" t="s">
        <v>159</v>
      </c>
      <c r="ET50" s="26" t="s">
        <v>159</v>
      </c>
      <c r="EU50" s="26" t="s">
        <v>159</v>
      </c>
      <c r="EV50" s="26" t="s">
        <v>159</v>
      </c>
      <c r="EW50" s="26" t="s">
        <v>159</v>
      </c>
      <c r="EX50" s="26" t="s">
        <v>159</v>
      </c>
      <c r="EY50" s="26" t="s">
        <v>159</v>
      </c>
      <c r="EZ50" s="26" t="s">
        <v>159</v>
      </c>
      <c r="FA50" s="26" t="s">
        <v>159</v>
      </c>
      <c r="FB50" s="26" t="s">
        <v>159</v>
      </c>
      <c r="FC50" s="24">
        <v>0</v>
      </c>
      <c r="FD50" s="24" t="s">
        <v>159</v>
      </c>
      <c r="FE50" s="24" t="s">
        <v>159</v>
      </c>
      <c r="FF50" s="24" t="s">
        <v>159</v>
      </c>
      <c r="FG50" s="24" t="s">
        <v>159</v>
      </c>
      <c r="FH50" s="24" t="s">
        <v>159</v>
      </c>
      <c r="FI50" s="24" t="s">
        <v>159</v>
      </c>
      <c r="FJ50" s="24" t="s">
        <v>159</v>
      </c>
      <c r="FK50" s="24" t="s">
        <v>159</v>
      </c>
      <c r="FL50" s="26" t="s">
        <v>159</v>
      </c>
      <c r="FM50" s="26" t="s">
        <v>159</v>
      </c>
      <c r="FN50" s="24">
        <v>0</v>
      </c>
      <c r="FO50" s="24">
        <v>0</v>
      </c>
      <c r="FP50" s="24">
        <v>0</v>
      </c>
      <c r="FQ50" s="24">
        <v>0</v>
      </c>
      <c r="FR50" s="24">
        <v>0</v>
      </c>
      <c r="FS50" s="24">
        <v>0</v>
      </c>
      <c r="FT50" s="24">
        <v>0</v>
      </c>
      <c r="FU50" s="24">
        <v>0</v>
      </c>
      <c r="FV50" s="24">
        <v>0</v>
      </c>
      <c r="FW50" s="24">
        <v>0</v>
      </c>
      <c r="FX50" s="24">
        <v>0</v>
      </c>
      <c r="FY50" s="24">
        <v>0</v>
      </c>
      <c r="FZ50" s="24">
        <v>0</v>
      </c>
      <c r="GA50" s="24">
        <v>0</v>
      </c>
      <c r="GB50" s="24">
        <v>0</v>
      </c>
      <c r="GC50" s="24">
        <v>0</v>
      </c>
      <c r="GD50" s="24" t="s">
        <v>159</v>
      </c>
      <c r="GE50" s="24" t="s">
        <v>159</v>
      </c>
      <c r="GF50" s="24">
        <v>0</v>
      </c>
      <c r="GG50" s="24" t="s">
        <v>159</v>
      </c>
      <c r="GH50" s="24" t="s">
        <v>159</v>
      </c>
      <c r="GI50" s="24">
        <v>0</v>
      </c>
      <c r="GJ50" s="24" t="s">
        <v>159</v>
      </c>
      <c r="GK50" s="24" t="s">
        <v>159</v>
      </c>
      <c r="GL50" s="24">
        <v>0</v>
      </c>
      <c r="GM50" s="24" t="s">
        <v>159</v>
      </c>
      <c r="GN50" s="24" t="s">
        <v>159</v>
      </c>
      <c r="GO50" s="24">
        <v>0</v>
      </c>
      <c r="GP50" s="24">
        <v>0</v>
      </c>
      <c r="GQ50" s="24">
        <v>0</v>
      </c>
      <c r="GR50" s="24">
        <v>0</v>
      </c>
      <c r="GS50" s="24">
        <v>0</v>
      </c>
      <c r="GT50" s="24">
        <v>0</v>
      </c>
      <c r="GU50" s="24">
        <v>0</v>
      </c>
      <c r="GV50" s="24">
        <v>0</v>
      </c>
      <c r="GW50" s="24">
        <v>0</v>
      </c>
      <c r="GX50" s="24">
        <v>0</v>
      </c>
      <c r="GY50" s="24">
        <v>0</v>
      </c>
      <c r="GZ50" s="24">
        <v>0</v>
      </c>
      <c r="HA50" s="24">
        <v>0</v>
      </c>
      <c r="HB50" s="24">
        <v>0</v>
      </c>
      <c r="HC50" s="24">
        <v>0</v>
      </c>
      <c r="HD50" s="24">
        <v>0</v>
      </c>
      <c r="HE50" s="24">
        <v>0</v>
      </c>
      <c r="HP50" s="24" t="s">
        <v>786</v>
      </c>
      <c r="HQ50" s="24" t="s">
        <v>784</v>
      </c>
      <c r="HR50" s="24">
        <v>345</v>
      </c>
    </row>
    <row r="51" spans="1:226" s="24" customFormat="1">
      <c r="A51" s="24">
        <v>27114662289</v>
      </c>
      <c r="B51" s="24">
        <v>11466228</v>
      </c>
      <c r="C51" s="37" t="s">
        <v>732</v>
      </c>
      <c r="D51" s="24" t="s">
        <v>159</v>
      </c>
      <c r="E51" s="24" t="s">
        <v>160</v>
      </c>
      <c r="F51" s="24" t="s">
        <v>787</v>
      </c>
      <c r="G51" s="24" t="s">
        <v>788</v>
      </c>
      <c r="H51" s="24" t="s">
        <v>789</v>
      </c>
      <c r="I51" s="24" t="s">
        <v>159</v>
      </c>
      <c r="J51" s="24">
        <v>1722</v>
      </c>
      <c r="K51" s="24" t="s">
        <v>159</v>
      </c>
      <c r="L51" s="24" t="s">
        <v>412</v>
      </c>
      <c r="M51" s="24" t="s">
        <v>412</v>
      </c>
      <c r="N51" s="24" t="s">
        <v>253</v>
      </c>
      <c r="O51" s="24">
        <v>0</v>
      </c>
      <c r="P51" s="24" t="s">
        <v>159</v>
      </c>
      <c r="Q51" s="24" t="s">
        <v>159</v>
      </c>
      <c r="R51" s="24" t="s">
        <v>790</v>
      </c>
      <c r="S51" s="24" t="s">
        <v>159</v>
      </c>
      <c r="T51" s="24" t="s">
        <v>159</v>
      </c>
      <c r="U51" s="24" t="s">
        <v>159</v>
      </c>
      <c r="V51" s="24" t="s">
        <v>159</v>
      </c>
      <c r="W51" s="24" t="s">
        <v>159</v>
      </c>
      <c r="X51" s="25">
        <v>3</v>
      </c>
      <c r="Y51" s="25">
        <v>41</v>
      </c>
      <c r="Z51" s="25">
        <v>0</v>
      </c>
      <c r="AA51" s="25">
        <v>0</v>
      </c>
      <c r="AB51" s="25">
        <v>0</v>
      </c>
      <c r="AC51" s="25">
        <v>0</v>
      </c>
      <c r="AD51" s="25">
        <v>0</v>
      </c>
      <c r="AE51" s="25">
        <v>0</v>
      </c>
      <c r="AF51" s="25">
        <v>0</v>
      </c>
      <c r="AG51" s="25">
        <v>0</v>
      </c>
      <c r="AH51" s="25">
        <v>0</v>
      </c>
      <c r="AI51" s="25">
        <v>3</v>
      </c>
      <c r="AJ51" s="25">
        <v>0</v>
      </c>
      <c r="AK51" s="25">
        <v>0</v>
      </c>
      <c r="AL51" s="25">
        <v>0</v>
      </c>
      <c r="AM51" s="25">
        <v>0</v>
      </c>
      <c r="AN51" s="24" t="s">
        <v>302</v>
      </c>
      <c r="AO51" s="24" t="s">
        <v>303</v>
      </c>
      <c r="AP51" s="24">
        <v>27</v>
      </c>
      <c r="AQ51" s="24" t="s">
        <v>256</v>
      </c>
      <c r="AR51" s="24" t="s">
        <v>257</v>
      </c>
      <c r="AS51" s="24">
        <v>8</v>
      </c>
      <c r="AT51" s="24" t="s">
        <v>791</v>
      </c>
      <c r="AU51" s="24" t="s">
        <v>792</v>
      </c>
      <c r="AV51" s="24">
        <v>6</v>
      </c>
      <c r="AW51" s="24" t="s">
        <v>159</v>
      </c>
      <c r="AX51" s="24" t="s">
        <v>159</v>
      </c>
      <c r="AY51" s="24">
        <v>0</v>
      </c>
      <c r="AZ51" s="26">
        <v>1</v>
      </c>
      <c r="BA51" s="24">
        <v>0</v>
      </c>
      <c r="BB51" s="24">
        <v>0</v>
      </c>
      <c r="BC51" s="24">
        <v>0</v>
      </c>
      <c r="BD51" s="24">
        <v>0</v>
      </c>
      <c r="BE51" s="24">
        <v>0</v>
      </c>
      <c r="BF51" s="24">
        <v>0</v>
      </c>
      <c r="BG51" s="24">
        <v>0</v>
      </c>
      <c r="BH51" s="24">
        <v>0</v>
      </c>
      <c r="BI51" s="24">
        <v>0</v>
      </c>
      <c r="BJ51" s="24">
        <v>0</v>
      </c>
      <c r="BK51" s="24">
        <v>0</v>
      </c>
      <c r="BL51" s="24">
        <v>0</v>
      </c>
      <c r="BM51" s="24">
        <v>0</v>
      </c>
      <c r="BN51" s="24">
        <v>0</v>
      </c>
      <c r="BO51" s="24">
        <v>0</v>
      </c>
      <c r="BP51" s="24">
        <v>0</v>
      </c>
      <c r="BQ51" s="24">
        <v>0</v>
      </c>
      <c r="BR51" s="24">
        <v>0</v>
      </c>
      <c r="BS51" s="24">
        <v>0</v>
      </c>
      <c r="BT51" s="24">
        <v>0</v>
      </c>
      <c r="BU51" s="24">
        <v>0</v>
      </c>
      <c r="BV51" s="24" t="s">
        <v>159</v>
      </c>
      <c r="BW51" s="24">
        <v>0</v>
      </c>
      <c r="BX51" s="24">
        <v>0</v>
      </c>
      <c r="BY51" s="24">
        <v>0</v>
      </c>
      <c r="BZ51" s="24">
        <v>0</v>
      </c>
      <c r="CA51" s="24">
        <v>0</v>
      </c>
      <c r="CB51" s="24">
        <v>0</v>
      </c>
      <c r="CC51" s="24">
        <v>0</v>
      </c>
      <c r="CD51" s="24">
        <v>0</v>
      </c>
      <c r="CE51" s="24">
        <v>0</v>
      </c>
      <c r="CF51" s="24">
        <v>0</v>
      </c>
      <c r="CG51" s="24">
        <v>0</v>
      </c>
      <c r="CH51" s="24">
        <v>0</v>
      </c>
      <c r="CI51" s="24">
        <v>0</v>
      </c>
      <c r="CJ51" s="24">
        <v>0</v>
      </c>
      <c r="CK51" s="24">
        <v>0</v>
      </c>
      <c r="CL51" s="24">
        <v>0</v>
      </c>
      <c r="CM51" s="24">
        <v>0</v>
      </c>
      <c r="CN51" s="24">
        <v>0</v>
      </c>
      <c r="CO51" s="24">
        <v>0</v>
      </c>
      <c r="CP51" s="24">
        <v>0</v>
      </c>
      <c r="CQ51" s="24">
        <v>0</v>
      </c>
      <c r="CR51" s="24">
        <v>0</v>
      </c>
      <c r="CS51" s="24">
        <v>0</v>
      </c>
      <c r="CT51" s="24">
        <v>0</v>
      </c>
      <c r="CU51" s="24">
        <v>0</v>
      </c>
      <c r="CV51" s="24">
        <v>0</v>
      </c>
      <c r="CW51" s="24">
        <v>0</v>
      </c>
      <c r="CX51" s="24">
        <v>0</v>
      </c>
      <c r="CY51" s="24">
        <v>0</v>
      </c>
      <c r="CZ51" s="24">
        <v>0</v>
      </c>
      <c r="DA51" s="24">
        <v>0</v>
      </c>
      <c r="DB51" s="24">
        <v>0</v>
      </c>
      <c r="DC51" s="24">
        <v>1</v>
      </c>
      <c r="DD51" s="24">
        <v>0</v>
      </c>
      <c r="DE51" s="24">
        <v>0</v>
      </c>
      <c r="DF51" s="24">
        <v>0</v>
      </c>
      <c r="DG51" s="24">
        <v>0</v>
      </c>
      <c r="DH51" s="24">
        <v>0</v>
      </c>
      <c r="DI51" s="24">
        <v>0</v>
      </c>
      <c r="DJ51" s="24">
        <v>0</v>
      </c>
      <c r="DK51" s="24">
        <v>0</v>
      </c>
      <c r="DL51" s="24">
        <v>0</v>
      </c>
      <c r="DM51" s="24">
        <v>0</v>
      </c>
      <c r="DN51" s="24">
        <v>0</v>
      </c>
      <c r="DO51" s="24">
        <v>0</v>
      </c>
      <c r="DP51" s="24">
        <v>0</v>
      </c>
      <c r="DQ51" s="24">
        <v>0</v>
      </c>
      <c r="DR51" s="24">
        <v>0</v>
      </c>
      <c r="DS51" s="24">
        <v>0</v>
      </c>
      <c r="DT51" s="24">
        <v>0</v>
      </c>
      <c r="DU51" s="24">
        <v>0</v>
      </c>
      <c r="DV51" s="24">
        <v>0</v>
      </c>
      <c r="DW51" s="24">
        <v>0</v>
      </c>
      <c r="DX51" s="24">
        <v>0</v>
      </c>
      <c r="DY51" s="25" t="s">
        <v>159</v>
      </c>
      <c r="DZ51" s="27" t="s">
        <v>209</v>
      </c>
      <c r="EA51" s="27" t="s">
        <v>209</v>
      </c>
      <c r="EB51" s="24" t="s">
        <v>159</v>
      </c>
      <c r="EC51" s="24" t="s">
        <v>159</v>
      </c>
      <c r="ED51" s="24" t="s">
        <v>159</v>
      </c>
      <c r="EE51" s="24" t="s">
        <v>159</v>
      </c>
      <c r="EF51" s="24" t="s">
        <v>159</v>
      </c>
      <c r="EG51" s="24" t="s">
        <v>159</v>
      </c>
      <c r="EH51" s="24" t="s">
        <v>159</v>
      </c>
      <c r="EI51" s="24" t="s">
        <v>159</v>
      </c>
      <c r="EJ51" s="24" t="s">
        <v>159</v>
      </c>
      <c r="EK51" s="24">
        <v>0</v>
      </c>
      <c r="EL51" s="24" t="s">
        <v>159</v>
      </c>
      <c r="EM51" s="26" t="s">
        <v>159</v>
      </c>
      <c r="EN51" s="26" t="s">
        <v>159</v>
      </c>
      <c r="EO51" s="26" t="s">
        <v>192</v>
      </c>
      <c r="EP51" s="26" t="s">
        <v>178</v>
      </c>
      <c r="EQ51" s="26" t="s">
        <v>159</v>
      </c>
      <c r="ER51" s="26" t="s">
        <v>159</v>
      </c>
      <c r="ES51" s="26" t="s">
        <v>159</v>
      </c>
      <c r="ET51" s="26" t="s">
        <v>159</v>
      </c>
      <c r="EU51" s="26" t="s">
        <v>159</v>
      </c>
      <c r="EV51" s="26" t="s">
        <v>159</v>
      </c>
      <c r="EW51" s="26" t="s">
        <v>159</v>
      </c>
      <c r="EX51" s="26" t="s">
        <v>159</v>
      </c>
      <c r="EY51" s="26" t="s">
        <v>159</v>
      </c>
      <c r="EZ51" s="26" t="s">
        <v>159</v>
      </c>
      <c r="FA51" s="26" t="s">
        <v>159</v>
      </c>
      <c r="FB51" s="26" t="s">
        <v>159</v>
      </c>
      <c r="FC51" s="24">
        <v>0</v>
      </c>
      <c r="FD51" s="24" t="s">
        <v>159</v>
      </c>
      <c r="FE51" s="24" t="s">
        <v>159</v>
      </c>
      <c r="FF51" s="24" t="s">
        <v>159</v>
      </c>
      <c r="FG51" s="24" t="s">
        <v>159</v>
      </c>
      <c r="FH51" s="24" t="s">
        <v>159</v>
      </c>
      <c r="FI51" s="24" t="s">
        <v>159</v>
      </c>
      <c r="FJ51" s="24" t="s">
        <v>159</v>
      </c>
      <c r="FK51" s="24" t="s">
        <v>159</v>
      </c>
      <c r="FL51" s="26" t="s">
        <v>159</v>
      </c>
      <c r="FM51" s="26" t="s">
        <v>159</v>
      </c>
      <c r="FN51" s="24">
        <v>0</v>
      </c>
      <c r="FO51" s="24">
        <v>0</v>
      </c>
      <c r="FP51" s="24">
        <v>0</v>
      </c>
      <c r="FQ51" s="24">
        <v>0</v>
      </c>
      <c r="FR51" s="24">
        <v>0</v>
      </c>
      <c r="FS51" s="24">
        <v>0</v>
      </c>
      <c r="FT51" s="24">
        <v>0</v>
      </c>
      <c r="FU51" s="24">
        <v>0</v>
      </c>
      <c r="FV51" s="24">
        <v>0</v>
      </c>
      <c r="FW51" s="24">
        <v>0</v>
      </c>
      <c r="FX51" s="24">
        <v>0</v>
      </c>
      <c r="FY51" s="24">
        <v>0</v>
      </c>
      <c r="FZ51" s="24">
        <v>0</v>
      </c>
      <c r="GA51" s="24">
        <v>0</v>
      </c>
      <c r="GB51" s="24">
        <v>0</v>
      </c>
      <c r="GC51" s="24">
        <v>0</v>
      </c>
      <c r="GD51" s="24" t="s">
        <v>159</v>
      </c>
      <c r="GE51" s="24" t="s">
        <v>159</v>
      </c>
      <c r="GF51" s="24">
        <v>0</v>
      </c>
      <c r="GG51" s="24" t="s">
        <v>159</v>
      </c>
      <c r="GH51" s="24" t="s">
        <v>159</v>
      </c>
      <c r="GI51" s="24">
        <v>0</v>
      </c>
      <c r="GJ51" s="24" t="s">
        <v>159</v>
      </c>
      <c r="GK51" s="24" t="s">
        <v>159</v>
      </c>
      <c r="GL51" s="24">
        <v>0</v>
      </c>
      <c r="GM51" s="24" t="s">
        <v>159</v>
      </c>
      <c r="GN51" s="24" t="s">
        <v>159</v>
      </c>
      <c r="GO51" s="24">
        <v>0</v>
      </c>
      <c r="GP51" s="24">
        <v>0</v>
      </c>
      <c r="GQ51" s="24">
        <v>0</v>
      </c>
      <c r="GR51" s="24">
        <v>0</v>
      </c>
      <c r="GS51" s="24">
        <v>0</v>
      </c>
      <c r="GT51" s="24">
        <v>0</v>
      </c>
      <c r="GU51" s="24">
        <v>0</v>
      </c>
      <c r="GV51" s="24">
        <v>0</v>
      </c>
      <c r="GW51" s="24">
        <v>0</v>
      </c>
      <c r="GX51" s="24">
        <v>0</v>
      </c>
      <c r="GY51" s="24">
        <v>0</v>
      </c>
      <c r="GZ51" s="24">
        <v>0</v>
      </c>
      <c r="HA51" s="24">
        <v>0</v>
      </c>
      <c r="HB51" s="24">
        <v>0</v>
      </c>
      <c r="HC51" s="24">
        <v>0</v>
      </c>
      <c r="HD51" s="24">
        <v>0</v>
      </c>
      <c r="HE51" s="24">
        <v>0</v>
      </c>
      <c r="HP51" s="24" t="s">
        <v>159</v>
      </c>
      <c r="HQ51" s="24" t="s">
        <v>159</v>
      </c>
      <c r="HR51" s="24">
        <v>0</v>
      </c>
    </row>
    <row r="52" spans="1:226" s="24" customFormat="1">
      <c r="A52" s="24">
        <v>20116353173</v>
      </c>
      <c r="B52" s="24">
        <v>11635317</v>
      </c>
      <c r="C52" s="37" t="s">
        <v>793</v>
      </c>
      <c r="D52" s="24" t="s">
        <v>159</v>
      </c>
      <c r="E52" s="24" t="s">
        <v>214</v>
      </c>
      <c r="F52" s="24" t="s">
        <v>794</v>
      </c>
      <c r="G52" s="24" t="s">
        <v>795</v>
      </c>
      <c r="H52" s="24" t="s">
        <v>796</v>
      </c>
      <c r="I52" s="24" t="s">
        <v>159</v>
      </c>
      <c r="J52" s="24">
        <v>1428</v>
      </c>
      <c r="K52" s="24" t="s">
        <v>797</v>
      </c>
      <c r="L52" s="24" t="s">
        <v>165</v>
      </c>
      <c r="M52" s="24" t="s">
        <v>798</v>
      </c>
      <c r="N52" s="24" t="s">
        <v>165</v>
      </c>
      <c r="O52" s="24">
        <v>0</v>
      </c>
      <c r="P52" s="24" t="s">
        <v>799</v>
      </c>
      <c r="Q52" s="24" t="s">
        <v>159</v>
      </c>
      <c r="R52" s="24" t="s">
        <v>800</v>
      </c>
      <c r="S52" s="24" t="s">
        <v>801</v>
      </c>
      <c r="T52" s="24" t="s">
        <v>802</v>
      </c>
      <c r="U52" s="24" t="s">
        <v>159</v>
      </c>
      <c r="V52" s="24" t="s">
        <v>159</v>
      </c>
      <c r="W52" s="24" t="s">
        <v>159</v>
      </c>
      <c r="X52" s="25">
        <v>3</v>
      </c>
      <c r="Y52" s="25">
        <v>104</v>
      </c>
      <c r="Z52" s="25">
        <v>104</v>
      </c>
      <c r="AA52" s="25">
        <v>0</v>
      </c>
      <c r="AB52" s="25">
        <v>0</v>
      </c>
      <c r="AC52" s="25">
        <v>0</v>
      </c>
      <c r="AD52" s="25">
        <v>0</v>
      </c>
      <c r="AE52" s="25">
        <v>1</v>
      </c>
      <c r="AF52" s="25">
        <v>104</v>
      </c>
      <c r="AG52" s="25">
        <v>1</v>
      </c>
      <c r="AH52" s="25">
        <v>104</v>
      </c>
      <c r="AI52" s="25">
        <v>0</v>
      </c>
      <c r="AJ52" s="25">
        <v>0</v>
      </c>
      <c r="AK52" s="25">
        <v>0</v>
      </c>
      <c r="AL52" s="25">
        <v>1</v>
      </c>
      <c r="AM52" s="25">
        <v>2</v>
      </c>
      <c r="AN52" s="24" t="s">
        <v>172</v>
      </c>
      <c r="AO52" s="24" t="s">
        <v>173</v>
      </c>
      <c r="AP52" s="24">
        <v>104</v>
      </c>
      <c r="AQ52" s="24" t="s">
        <v>187</v>
      </c>
      <c r="AR52" s="24" t="s">
        <v>188</v>
      </c>
      <c r="AS52" s="24">
        <v>0</v>
      </c>
      <c r="AT52" s="24" t="s">
        <v>553</v>
      </c>
      <c r="AU52" s="24" t="s">
        <v>554</v>
      </c>
      <c r="AV52" s="24">
        <v>0</v>
      </c>
      <c r="AW52" s="24" t="s">
        <v>159</v>
      </c>
      <c r="AX52" s="24" t="s">
        <v>159</v>
      </c>
      <c r="AY52" s="24">
        <v>0</v>
      </c>
      <c r="AZ52" s="26">
        <v>1</v>
      </c>
      <c r="BA52" s="24">
        <v>0</v>
      </c>
      <c r="BB52" s="24">
        <v>0</v>
      </c>
      <c r="BC52" s="24">
        <v>0</v>
      </c>
      <c r="BD52" s="24">
        <v>0</v>
      </c>
      <c r="BE52" s="24">
        <v>0</v>
      </c>
      <c r="BF52" s="24">
        <v>0</v>
      </c>
      <c r="BG52" s="24">
        <v>0</v>
      </c>
      <c r="BH52" s="24">
        <v>0</v>
      </c>
      <c r="BI52" s="24">
        <v>0</v>
      </c>
      <c r="BJ52" s="24">
        <v>0</v>
      </c>
      <c r="BK52" s="24">
        <v>0</v>
      </c>
      <c r="BL52" s="24">
        <v>0</v>
      </c>
      <c r="BM52" s="24">
        <v>0</v>
      </c>
      <c r="BN52" s="24">
        <v>0</v>
      </c>
      <c r="BO52" s="24">
        <v>0</v>
      </c>
      <c r="BP52" s="24">
        <v>0</v>
      </c>
      <c r="BQ52" s="24">
        <v>0</v>
      </c>
      <c r="BR52" s="24">
        <v>0</v>
      </c>
      <c r="BS52" s="24">
        <v>0</v>
      </c>
      <c r="BT52" s="24">
        <v>0</v>
      </c>
      <c r="BU52" s="24">
        <v>0</v>
      </c>
      <c r="BV52" s="24" t="s">
        <v>159</v>
      </c>
      <c r="BW52" s="24">
        <v>0</v>
      </c>
      <c r="BX52" s="24">
        <v>0</v>
      </c>
      <c r="BY52" s="24">
        <v>0</v>
      </c>
      <c r="BZ52" s="24">
        <v>0</v>
      </c>
      <c r="CA52" s="24">
        <v>0</v>
      </c>
      <c r="CB52" s="24">
        <v>0</v>
      </c>
      <c r="CC52" s="24">
        <v>0</v>
      </c>
      <c r="CD52" s="24">
        <v>0</v>
      </c>
      <c r="CE52" s="24">
        <v>0</v>
      </c>
      <c r="CF52" s="24">
        <v>0</v>
      </c>
      <c r="CG52" s="24">
        <v>0</v>
      </c>
      <c r="CH52" s="24">
        <v>0</v>
      </c>
      <c r="CI52" s="24">
        <v>0</v>
      </c>
      <c r="CJ52" s="24">
        <v>0</v>
      </c>
      <c r="CK52" s="24">
        <v>0</v>
      </c>
      <c r="CL52" s="24">
        <v>0</v>
      </c>
      <c r="CM52" s="24">
        <v>0</v>
      </c>
      <c r="CN52" s="24">
        <v>0</v>
      </c>
      <c r="CO52" s="24">
        <v>0</v>
      </c>
      <c r="CP52" s="24">
        <v>0</v>
      </c>
      <c r="CQ52" s="24">
        <v>0</v>
      </c>
      <c r="CR52" s="24">
        <v>0</v>
      </c>
      <c r="CS52" s="24">
        <v>0</v>
      </c>
      <c r="CT52" s="24">
        <v>0</v>
      </c>
      <c r="CU52" s="24">
        <v>0</v>
      </c>
      <c r="CV52" s="24">
        <v>0</v>
      </c>
      <c r="CW52" s="24">
        <v>0</v>
      </c>
      <c r="CX52" s="24">
        <v>0</v>
      </c>
      <c r="CY52" s="24">
        <v>0</v>
      </c>
      <c r="CZ52" s="24">
        <v>0</v>
      </c>
      <c r="DA52" s="24">
        <v>0</v>
      </c>
      <c r="DB52" s="24">
        <v>0</v>
      </c>
      <c r="DC52" s="24">
        <v>0</v>
      </c>
      <c r="DD52" s="24">
        <v>0</v>
      </c>
      <c r="DE52" s="24">
        <v>0</v>
      </c>
      <c r="DF52" s="24">
        <v>0</v>
      </c>
      <c r="DG52" s="24">
        <v>0</v>
      </c>
      <c r="DH52" s="24">
        <v>0</v>
      </c>
      <c r="DI52" s="24">
        <v>0</v>
      </c>
      <c r="DJ52" s="24">
        <v>0</v>
      </c>
      <c r="DK52" s="24">
        <v>0</v>
      </c>
      <c r="DL52" s="24">
        <v>0</v>
      </c>
      <c r="DM52" s="24">
        <v>0</v>
      </c>
      <c r="DN52" s="24">
        <v>0</v>
      </c>
      <c r="DO52" s="24">
        <v>0</v>
      </c>
      <c r="DP52" s="24">
        <v>0</v>
      </c>
      <c r="DQ52" s="24">
        <v>0</v>
      </c>
      <c r="DR52" s="24">
        <v>0</v>
      </c>
      <c r="DS52" s="24">
        <v>0</v>
      </c>
      <c r="DT52" s="24">
        <v>0</v>
      </c>
      <c r="DU52" s="24">
        <v>0</v>
      </c>
      <c r="DV52" s="24">
        <v>0</v>
      </c>
      <c r="DW52" s="24">
        <v>0</v>
      </c>
      <c r="DX52" s="24">
        <v>0</v>
      </c>
      <c r="DY52" s="25" t="s">
        <v>159</v>
      </c>
      <c r="DZ52" s="27" t="s">
        <v>209</v>
      </c>
      <c r="EA52" s="27" t="s">
        <v>209</v>
      </c>
      <c r="EB52" s="24" t="s">
        <v>159</v>
      </c>
      <c r="EC52" s="24" t="s">
        <v>159</v>
      </c>
      <c r="ED52" s="24" t="s">
        <v>159</v>
      </c>
      <c r="EE52" s="24" t="s">
        <v>159</v>
      </c>
      <c r="EF52" s="24" t="s">
        <v>159</v>
      </c>
      <c r="EG52" s="24" t="s">
        <v>159</v>
      </c>
      <c r="EH52" s="24" t="s">
        <v>159</v>
      </c>
      <c r="EI52" s="24" t="s">
        <v>159</v>
      </c>
      <c r="EJ52" s="24" t="s">
        <v>159</v>
      </c>
      <c r="EK52" s="24">
        <v>702099</v>
      </c>
      <c r="EL52" s="24" t="s">
        <v>803</v>
      </c>
      <c r="EM52" s="26" t="s">
        <v>159</v>
      </c>
      <c r="EN52" s="26" t="s">
        <v>159</v>
      </c>
      <c r="EO52" s="26" t="s">
        <v>159</v>
      </c>
      <c r="EP52" s="26" t="s">
        <v>159</v>
      </c>
      <c r="EQ52" s="26" t="s">
        <v>159</v>
      </c>
      <c r="ER52" s="26" t="s">
        <v>159</v>
      </c>
      <c r="ES52" s="26" t="s">
        <v>159</v>
      </c>
      <c r="ET52" s="26" t="s">
        <v>159</v>
      </c>
      <c r="EU52" s="26" t="s">
        <v>159</v>
      </c>
      <c r="EV52" s="26" t="s">
        <v>159</v>
      </c>
      <c r="EW52" s="26" t="s">
        <v>159</v>
      </c>
      <c r="EX52" s="26" t="s">
        <v>159</v>
      </c>
      <c r="EY52" s="26" t="s">
        <v>159</v>
      </c>
      <c r="EZ52" s="26" t="s">
        <v>159</v>
      </c>
      <c r="FA52" s="26" t="s">
        <v>159</v>
      </c>
      <c r="FB52" s="26" t="s">
        <v>159</v>
      </c>
      <c r="FC52" s="24">
        <v>0</v>
      </c>
      <c r="FD52" s="24" t="s">
        <v>159</v>
      </c>
      <c r="FE52" s="24" t="s">
        <v>159</v>
      </c>
      <c r="FF52" s="24" t="s">
        <v>159</v>
      </c>
      <c r="FG52" s="24" t="s">
        <v>159</v>
      </c>
      <c r="FH52" s="24" t="s">
        <v>159</v>
      </c>
      <c r="FI52" s="24" t="s">
        <v>159</v>
      </c>
      <c r="FJ52" s="24" t="s">
        <v>159</v>
      </c>
      <c r="FK52" s="24" t="s">
        <v>159</v>
      </c>
      <c r="FL52" s="26" t="s">
        <v>159</v>
      </c>
      <c r="FM52" s="26" t="s">
        <v>159</v>
      </c>
      <c r="FN52" s="24">
        <v>0</v>
      </c>
      <c r="FO52" s="24">
        <v>0</v>
      </c>
      <c r="FP52" s="24">
        <v>0</v>
      </c>
      <c r="FQ52" s="24">
        <v>0</v>
      </c>
      <c r="FR52" s="24">
        <v>0</v>
      </c>
      <c r="FS52" s="24">
        <v>0</v>
      </c>
      <c r="FT52" s="24">
        <v>0</v>
      </c>
      <c r="FU52" s="24">
        <v>0</v>
      </c>
      <c r="FV52" s="24">
        <v>0</v>
      </c>
      <c r="FW52" s="24">
        <v>0</v>
      </c>
      <c r="FX52" s="24">
        <v>0</v>
      </c>
      <c r="FY52" s="24">
        <v>0</v>
      </c>
      <c r="FZ52" s="24">
        <v>0</v>
      </c>
      <c r="GA52" s="24">
        <v>0</v>
      </c>
      <c r="GB52" s="24">
        <v>0</v>
      </c>
      <c r="GC52" s="24">
        <v>0</v>
      </c>
      <c r="GD52" s="24" t="s">
        <v>159</v>
      </c>
      <c r="GE52" s="24" t="s">
        <v>159</v>
      </c>
      <c r="GF52" s="24">
        <v>0</v>
      </c>
      <c r="GG52" s="24" t="s">
        <v>159</v>
      </c>
      <c r="GH52" s="24" t="s">
        <v>159</v>
      </c>
      <c r="GI52" s="24">
        <v>0</v>
      </c>
      <c r="GJ52" s="24" t="s">
        <v>159</v>
      </c>
      <c r="GK52" s="24" t="s">
        <v>159</v>
      </c>
      <c r="GL52" s="24">
        <v>0</v>
      </c>
      <c r="GM52" s="24" t="s">
        <v>159</v>
      </c>
      <c r="GN52" s="24" t="s">
        <v>159</v>
      </c>
      <c r="GO52" s="24">
        <v>0</v>
      </c>
      <c r="GP52" s="24">
        <v>0</v>
      </c>
      <c r="GQ52" s="24">
        <v>0</v>
      </c>
      <c r="GR52" s="24">
        <v>0</v>
      </c>
      <c r="GS52" s="24">
        <v>0</v>
      </c>
      <c r="GT52" s="24">
        <v>0</v>
      </c>
      <c r="GU52" s="24">
        <v>0</v>
      </c>
      <c r="GV52" s="24">
        <v>0</v>
      </c>
      <c r="GW52" s="24">
        <v>0</v>
      </c>
      <c r="GX52" s="24">
        <v>0</v>
      </c>
      <c r="GY52" s="24">
        <v>0</v>
      </c>
      <c r="GZ52" s="24">
        <v>0</v>
      </c>
      <c r="HA52" s="24">
        <v>0</v>
      </c>
      <c r="HB52" s="24">
        <v>0</v>
      </c>
      <c r="HC52" s="24">
        <v>0</v>
      </c>
      <c r="HD52" s="24">
        <v>0</v>
      </c>
      <c r="HE52" s="24">
        <v>0</v>
      </c>
      <c r="HP52" s="24" t="s">
        <v>159</v>
      </c>
      <c r="HQ52" s="24" t="s">
        <v>159</v>
      </c>
      <c r="HR52" s="24">
        <v>34</v>
      </c>
    </row>
    <row r="53" spans="1:226" s="24" customFormat="1">
      <c r="A53" s="24">
        <v>23116755084</v>
      </c>
      <c r="B53" s="24">
        <v>11675508</v>
      </c>
      <c r="C53" s="37" t="s">
        <v>804</v>
      </c>
      <c r="D53" s="24" t="s">
        <v>159</v>
      </c>
      <c r="E53" s="24" t="s">
        <v>160</v>
      </c>
      <c r="F53" s="24" t="s">
        <v>805</v>
      </c>
      <c r="G53" s="24" t="s">
        <v>806</v>
      </c>
      <c r="H53" s="24" t="s">
        <v>807</v>
      </c>
      <c r="I53" s="24" t="s">
        <v>159</v>
      </c>
      <c r="J53" s="24">
        <v>1655</v>
      </c>
      <c r="K53" s="24" t="s">
        <v>808</v>
      </c>
      <c r="L53" s="24" t="s">
        <v>441</v>
      </c>
      <c r="M53" s="24" t="s">
        <v>442</v>
      </c>
      <c r="N53" s="24" t="s">
        <v>253</v>
      </c>
      <c r="O53" s="24">
        <v>0</v>
      </c>
      <c r="P53" s="24" t="s">
        <v>809</v>
      </c>
      <c r="Q53" s="24" t="s">
        <v>159</v>
      </c>
      <c r="R53" s="24" t="s">
        <v>159</v>
      </c>
      <c r="S53" s="24" t="s">
        <v>159</v>
      </c>
      <c r="T53" s="24" t="s">
        <v>159</v>
      </c>
      <c r="U53" s="24" t="s">
        <v>159</v>
      </c>
      <c r="V53" s="24" t="s">
        <v>159</v>
      </c>
      <c r="W53" s="24" t="s">
        <v>159</v>
      </c>
      <c r="X53" s="25">
        <v>3</v>
      </c>
      <c r="Y53" s="25">
        <v>201</v>
      </c>
      <c r="Z53" s="25">
        <v>14</v>
      </c>
      <c r="AA53" s="25">
        <v>0</v>
      </c>
      <c r="AB53" s="25">
        <v>0</v>
      </c>
      <c r="AC53" s="25">
        <v>0</v>
      </c>
      <c r="AD53" s="25">
        <v>0</v>
      </c>
      <c r="AE53" s="25">
        <v>0</v>
      </c>
      <c r="AF53" s="25">
        <v>0</v>
      </c>
      <c r="AG53" s="25">
        <v>0</v>
      </c>
      <c r="AH53" s="25">
        <v>0</v>
      </c>
      <c r="AI53" s="25">
        <v>1</v>
      </c>
      <c r="AJ53" s="25">
        <v>0</v>
      </c>
      <c r="AK53" s="25">
        <v>0</v>
      </c>
      <c r="AL53" s="25">
        <v>0</v>
      </c>
      <c r="AM53" s="25">
        <v>2</v>
      </c>
      <c r="AN53" s="24" t="s">
        <v>415</v>
      </c>
      <c r="AO53" s="24" t="s">
        <v>416</v>
      </c>
      <c r="AP53" s="24">
        <v>187</v>
      </c>
      <c r="AQ53" s="24" t="s">
        <v>455</v>
      </c>
      <c r="AR53" s="24" t="s">
        <v>456</v>
      </c>
      <c r="AS53" s="24">
        <v>14</v>
      </c>
      <c r="AT53" s="24" t="s">
        <v>204</v>
      </c>
      <c r="AU53" s="24" t="s">
        <v>205</v>
      </c>
      <c r="AV53" s="24">
        <v>0</v>
      </c>
      <c r="AW53" s="24" t="s">
        <v>159</v>
      </c>
      <c r="AX53" s="24" t="s">
        <v>159</v>
      </c>
      <c r="AY53" s="24">
        <v>0</v>
      </c>
      <c r="AZ53" s="26">
        <v>1</v>
      </c>
      <c r="BA53" s="24">
        <v>0</v>
      </c>
      <c r="BB53" s="24">
        <v>0</v>
      </c>
      <c r="BC53" s="24">
        <v>0</v>
      </c>
      <c r="BD53" s="24">
        <v>0</v>
      </c>
      <c r="BE53" s="24">
        <v>0</v>
      </c>
      <c r="BF53" s="24">
        <v>0</v>
      </c>
      <c r="BG53" s="24">
        <v>0</v>
      </c>
      <c r="BH53" s="24">
        <v>0</v>
      </c>
      <c r="BI53" s="24">
        <v>0</v>
      </c>
      <c r="BJ53" s="24">
        <v>0</v>
      </c>
      <c r="BK53" s="24">
        <v>0</v>
      </c>
      <c r="BL53" s="24">
        <v>0</v>
      </c>
      <c r="BM53" s="24">
        <v>0</v>
      </c>
      <c r="BN53" s="24">
        <v>0</v>
      </c>
      <c r="BO53" s="24">
        <v>0</v>
      </c>
      <c r="BP53" s="24">
        <v>0</v>
      </c>
      <c r="BQ53" s="24">
        <v>0</v>
      </c>
      <c r="BR53" s="24">
        <v>0</v>
      </c>
      <c r="BS53" s="24">
        <v>0</v>
      </c>
      <c r="BT53" s="24">
        <v>1</v>
      </c>
      <c r="BU53" s="24">
        <v>0</v>
      </c>
      <c r="BV53" s="24" t="s">
        <v>177</v>
      </c>
      <c r="BW53" s="24">
        <v>0</v>
      </c>
      <c r="BX53" s="24">
        <v>0</v>
      </c>
      <c r="BY53" s="24">
        <v>0</v>
      </c>
      <c r="BZ53" s="24">
        <v>0</v>
      </c>
      <c r="CA53" s="24">
        <v>0</v>
      </c>
      <c r="CB53" s="24">
        <v>0</v>
      </c>
      <c r="CC53" s="24">
        <v>0</v>
      </c>
      <c r="CD53" s="24">
        <v>0</v>
      </c>
      <c r="CE53" s="24">
        <v>0</v>
      </c>
      <c r="CF53" s="24">
        <v>0</v>
      </c>
      <c r="CG53" s="24">
        <v>0</v>
      </c>
      <c r="CH53" s="24">
        <v>0</v>
      </c>
      <c r="CI53" s="24">
        <v>0</v>
      </c>
      <c r="CJ53" s="24">
        <v>0</v>
      </c>
      <c r="CK53" s="24">
        <v>0</v>
      </c>
      <c r="CL53" s="24">
        <v>0</v>
      </c>
      <c r="CM53" s="24">
        <v>0</v>
      </c>
      <c r="CN53" s="24">
        <v>0</v>
      </c>
      <c r="CO53" s="24">
        <v>0</v>
      </c>
      <c r="CP53" s="24">
        <v>0</v>
      </c>
      <c r="CQ53" s="24">
        <v>0</v>
      </c>
      <c r="CR53" s="24">
        <v>0</v>
      </c>
      <c r="CS53" s="24">
        <v>0</v>
      </c>
      <c r="CT53" s="24">
        <v>0</v>
      </c>
      <c r="CU53" s="24">
        <v>0</v>
      </c>
      <c r="CV53" s="24">
        <v>0</v>
      </c>
      <c r="CW53" s="24">
        <v>0</v>
      </c>
      <c r="CX53" s="24">
        <v>0</v>
      </c>
      <c r="CY53" s="24">
        <v>0</v>
      </c>
      <c r="CZ53" s="24">
        <v>0</v>
      </c>
      <c r="DA53" s="24">
        <v>0</v>
      </c>
      <c r="DB53" s="24">
        <v>0</v>
      </c>
      <c r="DC53" s="24">
        <v>0</v>
      </c>
      <c r="DD53" s="24">
        <v>0</v>
      </c>
      <c r="DE53" s="24">
        <v>0</v>
      </c>
      <c r="DF53" s="24">
        <v>0</v>
      </c>
      <c r="DG53" s="24">
        <v>0</v>
      </c>
      <c r="DH53" s="24">
        <v>0</v>
      </c>
      <c r="DI53" s="24">
        <v>0</v>
      </c>
      <c r="DJ53" s="24">
        <v>0</v>
      </c>
      <c r="DK53" s="24">
        <v>0</v>
      </c>
      <c r="DL53" s="24">
        <v>0</v>
      </c>
      <c r="DM53" s="24">
        <v>0</v>
      </c>
      <c r="DN53" s="24">
        <v>0</v>
      </c>
      <c r="DO53" s="24">
        <v>0</v>
      </c>
      <c r="DP53" s="24">
        <v>0</v>
      </c>
      <c r="DQ53" s="24">
        <v>0</v>
      </c>
      <c r="DR53" s="24">
        <v>0</v>
      </c>
      <c r="DS53" s="24">
        <v>0</v>
      </c>
      <c r="DT53" s="24">
        <v>0</v>
      </c>
      <c r="DU53" s="24">
        <v>0</v>
      </c>
      <c r="DV53" s="24">
        <v>0</v>
      </c>
      <c r="DW53" s="24">
        <v>0</v>
      </c>
      <c r="DX53" s="24">
        <v>0</v>
      </c>
      <c r="DY53" s="25" t="s">
        <v>159</v>
      </c>
      <c r="DZ53" s="27" t="s">
        <v>209</v>
      </c>
      <c r="EA53" s="27" t="s">
        <v>209</v>
      </c>
      <c r="EB53" s="24" t="s">
        <v>159</v>
      </c>
      <c r="EC53" s="24" t="s">
        <v>159</v>
      </c>
      <c r="ED53" s="24" t="s">
        <v>159</v>
      </c>
      <c r="EE53" s="24" t="s">
        <v>159</v>
      </c>
      <c r="EF53" s="24" t="s">
        <v>159</v>
      </c>
      <c r="EG53" s="24" t="s">
        <v>159</v>
      </c>
      <c r="EH53" s="24" t="s">
        <v>159</v>
      </c>
      <c r="EI53" s="24" t="s">
        <v>159</v>
      </c>
      <c r="EJ53" s="24" t="s">
        <v>159</v>
      </c>
      <c r="EK53" s="24">
        <v>702092</v>
      </c>
      <c r="EL53" s="24" t="s">
        <v>810</v>
      </c>
      <c r="EM53" s="26" t="s">
        <v>159</v>
      </c>
      <c r="EN53" s="26" t="s">
        <v>159</v>
      </c>
      <c r="EO53" s="26" t="s">
        <v>290</v>
      </c>
      <c r="EP53" s="26" t="s">
        <v>178</v>
      </c>
      <c r="EQ53" s="26" t="s">
        <v>159</v>
      </c>
      <c r="ER53" s="26" t="s">
        <v>159</v>
      </c>
      <c r="ES53" s="26" t="s">
        <v>159</v>
      </c>
      <c r="ET53" s="26" t="s">
        <v>159</v>
      </c>
      <c r="EU53" s="26" t="s">
        <v>159</v>
      </c>
      <c r="EV53" s="26" t="s">
        <v>159</v>
      </c>
      <c r="EW53" s="26" t="s">
        <v>159</v>
      </c>
      <c r="EX53" s="26" t="s">
        <v>159</v>
      </c>
      <c r="EY53" s="26" t="s">
        <v>159</v>
      </c>
      <c r="EZ53" s="26" t="s">
        <v>159</v>
      </c>
      <c r="FA53" s="26" t="s">
        <v>159</v>
      </c>
      <c r="FB53" s="26" t="s">
        <v>159</v>
      </c>
      <c r="FC53" s="24">
        <v>0</v>
      </c>
      <c r="FD53" s="24" t="s">
        <v>159</v>
      </c>
      <c r="FE53" s="24" t="s">
        <v>159</v>
      </c>
      <c r="FF53" s="24" t="s">
        <v>159</v>
      </c>
      <c r="FG53" s="24" t="s">
        <v>159</v>
      </c>
      <c r="FH53" s="24" t="s">
        <v>159</v>
      </c>
      <c r="FI53" s="24" t="s">
        <v>159</v>
      </c>
      <c r="FJ53" s="24" t="s">
        <v>159</v>
      </c>
      <c r="FK53" s="24" t="s">
        <v>159</v>
      </c>
      <c r="FL53" s="26" t="s">
        <v>159</v>
      </c>
      <c r="FM53" s="26" t="s">
        <v>159</v>
      </c>
      <c r="FN53" s="24">
        <v>0</v>
      </c>
      <c r="FO53" s="24">
        <v>0</v>
      </c>
      <c r="FP53" s="24">
        <v>0</v>
      </c>
      <c r="FQ53" s="24">
        <v>0</v>
      </c>
      <c r="FR53" s="24">
        <v>0</v>
      </c>
      <c r="FS53" s="24">
        <v>0</v>
      </c>
      <c r="FT53" s="24">
        <v>0</v>
      </c>
      <c r="FU53" s="24">
        <v>0</v>
      </c>
      <c r="FV53" s="24">
        <v>0</v>
      </c>
      <c r="FW53" s="24">
        <v>0</v>
      </c>
      <c r="FX53" s="24">
        <v>0</v>
      </c>
      <c r="FY53" s="24">
        <v>0</v>
      </c>
      <c r="FZ53" s="24">
        <v>0</v>
      </c>
      <c r="GA53" s="24">
        <v>0</v>
      </c>
      <c r="GB53" s="24">
        <v>0</v>
      </c>
      <c r="GC53" s="24">
        <v>0</v>
      </c>
      <c r="GD53" s="24" t="s">
        <v>159</v>
      </c>
      <c r="GE53" s="24" t="s">
        <v>159</v>
      </c>
      <c r="GF53" s="24">
        <v>0</v>
      </c>
      <c r="GG53" s="24" t="s">
        <v>159</v>
      </c>
      <c r="GH53" s="24" t="s">
        <v>159</v>
      </c>
      <c r="GI53" s="24">
        <v>0</v>
      </c>
      <c r="GJ53" s="24" t="s">
        <v>159</v>
      </c>
      <c r="GK53" s="24" t="s">
        <v>159</v>
      </c>
      <c r="GL53" s="24">
        <v>0</v>
      </c>
      <c r="GM53" s="24" t="s">
        <v>159</v>
      </c>
      <c r="GN53" s="24" t="s">
        <v>159</v>
      </c>
      <c r="GO53" s="24">
        <v>0</v>
      </c>
      <c r="GP53" s="24">
        <v>0</v>
      </c>
      <c r="GQ53" s="24">
        <v>0</v>
      </c>
      <c r="GR53" s="24">
        <v>0</v>
      </c>
      <c r="GS53" s="24">
        <v>0</v>
      </c>
      <c r="GT53" s="24">
        <v>0</v>
      </c>
      <c r="GU53" s="24">
        <v>0</v>
      </c>
      <c r="GV53" s="24">
        <v>0</v>
      </c>
      <c r="GW53" s="24">
        <v>0</v>
      </c>
      <c r="GX53" s="24">
        <v>0</v>
      </c>
      <c r="GY53" s="24">
        <v>0</v>
      </c>
      <c r="GZ53" s="24">
        <v>0</v>
      </c>
      <c r="HA53" s="24">
        <v>0</v>
      </c>
      <c r="HB53" s="24">
        <v>0</v>
      </c>
      <c r="HC53" s="24">
        <v>0</v>
      </c>
      <c r="HD53" s="24">
        <v>0</v>
      </c>
      <c r="HE53" s="24">
        <v>0</v>
      </c>
      <c r="HP53" s="24" t="s">
        <v>159</v>
      </c>
      <c r="HQ53" s="24" t="s">
        <v>159</v>
      </c>
      <c r="HR53" s="24">
        <v>34</v>
      </c>
    </row>
    <row r="54" spans="1:226" s="24" customFormat="1">
      <c r="A54" s="24">
        <v>27118704458</v>
      </c>
      <c r="B54" s="24">
        <v>11870445</v>
      </c>
      <c r="C54" s="37" t="s">
        <v>811</v>
      </c>
      <c r="D54" s="24" t="s">
        <v>159</v>
      </c>
      <c r="E54" s="24" t="s">
        <v>160</v>
      </c>
      <c r="F54" s="24" t="s">
        <v>812</v>
      </c>
      <c r="G54" s="24" t="s">
        <v>813</v>
      </c>
      <c r="H54" s="24" t="s">
        <v>814</v>
      </c>
      <c r="I54" s="24" t="s">
        <v>159</v>
      </c>
      <c r="J54" s="24">
        <v>1838</v>
      </c>
      <c r="K54" s="24" t="s">
        <v>815</v>
      </c>
      <c r="L54" s="24" t="s">
        <v>816</v>
      </c>
      <c r="M54" s="24" t="s">
        <v>795</v>
      </c>
      <c r="N54" s="24" t="s">
        <v>253</v>
      </c>
      <c r="O54" s="24">
        <v>0</v>
      </c>
      <c r="P54" s="24" t="s">
        <v>159</v>
      </c>
      <c r="Q54" s="24" t="s">
        <v>159</v>
      </c>
      <c r="R54" s="24" t="s">
        <v>817</v>
      </c>
      <c r="S54" s="24" t="s">
        <v>159</v>
      </c>
      <c r="T54" s="24" t="s">
        <v>159</v>
      </c>
      <c r="U54" s="24" t="s">
        <v>159</v>
      </c>
      <c r="V54" s="24" t="s">
        <v>159</v>
      </c>
      <c r="W54" s="24" t="s">
        <v>159</v>
      </c>
      <c r="X54" s="25">
        <v>5</v>
      </c>
      <c r="Y54" s="25">
        <v>102</v>
      </c>
      <c r="Z54" s="25">
        <v>34</v>
      </c>
      <c r="AA54" s="25">
        <v>1</v>
      </c>
      <c r="AB54" s="25">
        <v>14</v>
      </c>
      <c r="AC54" s="25">
        <v>1</v>
      </c>
      <c r="AD54" s="25">
        <v>20</v>
      </c>
      <c r="AE54" s="25">
        <v>0</v>
      </c>
      <c r="AF54" s="25">
        <v>0</v>
      </c>
      <c r="AG54" s="25">
        <v>0</v>
      </c>
      <c r="AH54" s="25">
        <v>0</v>
      </c>
      <c r="AI54" s="25">
        <v>3</v>
      </c>
      <c r="AJ54" s="25">
        <v>1</v>
      </c>
      <c r="AK54" s="25">
        <v>1</v>
      </c>
      <c r="AL54" s="25">
        <v>0</v>
      </c>
      <c r="AM54" s="25">
        <v>0</v>
      </c>
      <c r="AN54" s="24" t="s">
        <v>256</v>
      </c>
      <c r="AO54" s="24" t="s">
        <v>257</v>
      </c>
      <c r="AP54" s="24">
        <v>38</v>
      </c>
      <c r="AQ54" s="24" t="s">
        <v>172</v>
      </c>
      <c r="AR54" s="24" t="s">
        <v>173</v>
      </c>
      <c r="AS54" s="24">
        <v>27</v>
      </c>
      <c r="AT54" s="24" t="s">
        <v>240</v>
      </c>
      <c r="AU54" s="24" t="s">
        <v>241</v>
      </c>
      <c r="AV54" s="24">
        <v>20</v>
      </c>
      <c r="AW54" s="24" t="s">
        <v>313</v>
      </c>
      <c r="AX54" s="24" t="s">
        <v>314</v>
      </c>
      <c r="AY54" s="24">
        <v>14</v>
      </c>
      <c r="AZ54" s="26">
        <v>1</v>
      </c>
      <c r="BA54" s="24">
        <v>0</v>
      </c>
      <c r="BB54" s="24">
        <v>0</v>
      </c>
      <c r="BC54" s="24">
        <v>0</v>
      </c>
      <c r="BD54" s="24">
        <v>0</v>
      </c>
      <c r="BE54" s="24">
        <v>0</v>
      </c>
      <c r="BF54" s="24">
        <v>0</v>
      </c>
      <c r="BG54" s="24">
        <v>0</v>
      </c>
      <c r="BH54" s="24">
        <v>0</v>
      </c>
      <c r="BI54" s="24">
        <v>0</v>
      </c>
      <c r="BJ54" s="24">
        <v>0</v>
      </c>
      <c r="BK54" s="24">
        <v>0</v>
      </c>
      <c r="BL54" s="24">
        <v>0</v>
      </c>
      <c r="BM54" s="24">
        <v>0</v>
      </c>
      <c r="BN54" s="24">
        <v>0</v>
      </c>
      <c r="BO54" s="24">
        <v>0</v>
      </c>
      <c r="BP54" s="24">
        <v>0</v>
      </c>
      <c r="BQ54" s="24">
        <v>0</v>
      </c>
      <c r="BR54" s="24">
        <v>0</v>
      </c>
      <c r="BS54" s="24">
        <v>0</v>
      </c>
      <c r="BT54" s="24">
        <v>0</v>
      </c>
      <c r="BU54" s="24">
        <v>0</v>
      </c>
      <c r="BV54" s="24" t="s">
        <v>159</v>
      </c>
      <c r="BW54" s="24">
        <v>0</v>
      </c>
      <c r="BX54" s="24">
        <v>0</v>
      </c>
      <c r="BY54" s="24">
        <v>0</v>
      </c>
      <c r="BZ54" s="24">
        <v>0</v>
      </c>
      <c r="CA54" s="24">
        <v>0</v>
      </c>
      <c r="CB54" s="24">
        <v>0</v>
      </c>
      <c r="CC54" s="24">
        <v>0</v>
      </c>
      <c r="CD54" s="24">
        <v>0</v>
      </c>
      <c r="CE54" s="24">
        <v>0</v>
      </c>
      <c r="CF54" s="24">
        <v>0</v>
      </c>
      <c r="CG54" s="24">
        <v>0</v>
      </c>
      <c r="CH54" s="24">
        <v>0</v>
      </c>
      <c r="CI54" s="24">
        <v>0</v>
      </c>
      <c r="CJ54" s="24">
        <v>0</v>
      </c>
      <c r="CK54" s="24">
        <v>0</v>
      </c>
      <c r="CL54" s="24">
        <v>0</v>
      </c>
      <c r="CM54" s="24">
        <v>0</v>
      </c>
      <c r="CN54" s="24">
        <v>0</v>
      </c>
      <c r="CO54" s="24">
        <v>0</v>
      </c>
      <c r="CP54" s="24">
        <v>0</v>
      </c>
      <c r="CQ54" s="24">
        <v>0</v>
      </c>
      <c r="CR54" s="24">
        <v>0</v>
      </c>
      <c r="CS54" s="24">
        <v>0</v>
      </c>
      <c r="CT54" s="24">
        <v>0</v>
      </c>
      <c r="CU54" s="24">
        <v>0</v>
      </c>
      <c r="CV54" s="24">
        <v>0</v>
      </c>
      <c r="CW54" s="24">
        <v>0</v>
      </c>
      <c r="CX54" s="24">
        <v>0</v>
      </c>
      <c r="CY54" s="24">
        <v>0</v>
      </c>
      <c r="CZ54" s="24">
        <v>0</v>
      </c>
      <c r="DA54" s="24">
        <v>0</v>
      </c>
      <c r="DB54" s="24">
        <v>0</v>
      </c>
      <c r="DC54" s="24">
        <v>0</v>
      </c>
      <c r="DD54" s="24">
        <v>0</v>
      </c>
      <c r="DE54" s="24">
        <v>0</v>
      </c>
      <c r="DF54" s="24">
        <v>0</v>
      </c>
      <c r="DG54" s="24">
        <v>0</v>
      </c>
      <c r="DH54" s="24">
        <v>0</v>
      </c>
      <c r="DI54" s="24">
        <v>0</v>
      </c>
      <c r="DJ54" s="24">
        <v>0</v>
      </c>
      <c r="DK54" s="24">
        <v>0</v>
      </c>
      <c r="DL54" s="24">
        <v>0</v>
      </c>
      <c r="DM54" s="24">
        <v>0</v>
      </c>
      <c r="DN54" s="24">
        <v>0</v>
      </c>
      <c r="DO54" s="24">
        <v>0</v>
      </c>
      <c r="DP54" s="24">
        <v>0</v>
      </c>
      <c r="DQ54" s="24">
        <v>1</v>
      </c>
      <c r="DR54" s="24">
        <v>0</v>
      </c>
      <c r="DS54" s="24">
        <v>0</v>
      </c>
      <c r="DT54" s="24">
        <v>0</v>
      </c>
      <c r="DU54" s="24">
        <v>0</v>
      </c>
      <c r="DV54" s="24">
        <v>0</v>
      </c>
      <c r="DW54" s="24">
        <v>1</v>
      </c>
      <c r="DX54" s="24">
        <v>0</v>
      </c>
      <c r="DY54" s="25" t="s">
        <v>818</v>
      </c>
      <c r="DZ54" s="27">
        <v>39009</v>
      </c>
      <c r="EA54" s="27">
        <v>43066</v>
      </c>
      <c r="EB54" s="24" t="s">
        <v>210</v>
      </c>
      <c r="EC54" s="24" t="s">
        <v>819</v>
      </c>
      <c r="ED54" s="24" t="s">
        <v>159</v>
      </c>
      <c r="EE54" s="24" t="s">
        <v>159</v>
      </c>
      <c r="EF54" s="24" t="s">
        <v>159</v>
      </c>
      <c r="EG54" s="24" t="s">
        <v>159</v>
      </c>
      <c r="EH54" s="24" t="s">
        <v>159</v>
      </c>
      <c r="EI54" s="24" t="s">
        <v>159</v>
      </c>
      <c r="EJ54" s="24" t="s">
        <v>159</v>
      </c>
      <c r="EK54" s="24">
        <v>960990</v>
      </c>
      <c r="EL54" s="24" t="s">
        <v>315</v>
      </c>
      <c r="EM54" s="26" t="s">
        <v>159</v>
      </c>
      <c r="EN54" s="26" t="s">
        <v>159</v>
      </c>
      <c r="EO54" s="26" t="s">
        <v>159</v>
      </c>
      <c r="EP54" s="26" t="s">
        <v>159</v>
      </c>
      <c r="EQ54" s="26" t="s">
        <v>192</v>
      </c>
      <c r="ER54" s="26" t="s">
        <v>263</v>
      </c>
      <c r="ES54" s="26" t="s">
        <v>192</v>
      </c>
      <c r="ET54" s="26" t="s">
        <v>264</v>
      </c>
      <c r="EU54" s="26" t="s">
        <v>192</v>
      </c>
      <c r="EV54" s="26" t="s">
        <v>265</v>
      </c>
      <c r="EW54" s="26" t="s">
        <v>192</v>
      </c>
      <c r="EX54" s="26" t="s">
        <v>266</v>
      </c>
      <c r="EY54" s="26" t="s">
        <v>192</v>
      </c>
      <c r="EZ54" s="26" t="s">
        <v>267</v>
      </c>
      <c r="FA54" s="26" t="s">
        <v>192</v>
      </c>
      <c r="FB54" s="26" t="s">
        <v>268</v>
      </c>
      <c r="FC54" s="24">
        <v>33633178009</v>
      </c>
      <c r="FD54" s="24" t="s">
        <v>820</v>
      </c>
      <c r="FE54" s="24" t="s">
        <v>270</v>
      </c>
      <c r="FF54" s="24" t="s">
        <v>271</v>
      </c>
      <c r="FG54" s="24" t="s">
        <v>272</v>
      </c>
      <c r="FH54" s="24" t="s">
        <v>273</v>
      </c>
      <c r="FI54" s="24" t="s">
        <v>274</v>
      </c>
      <c r="FJ54" s="24" t="s">
        <v>159</v>
      </c>
      <c r="FK54" s="24" t="s">
        <v>275</v>
      </c>
      <c r="FL54" s="26" t="s">
        <v>276</v>
      </c>
      <c r="FM54" s="26" t="s">
        <v>159</v>
      </c>
      <c r="FN54" s="24">
        <v>0</v>
      </c>
      <c r="FO54" s="24">
        <v>0</v>
      </c>
      <c r="FP54" s="24">
        <v>0</v>
      </c>
      <c r="FQ54" s="24">
        <v>0</v>
      </c>
      <c r="FR54" s="24">
        <v>0</v>
      </c>
      <c r="FS54" s="24">
        <v>0</v>
      </c>
      <c r="FT54" s="24">
        <v>0</v>
      </c>
      <c r="FU54" s="24">
        <v>0</v>
      </c>
      <c r="FV54" s="24">
        <v>0</v>
      </c>
      <c r="FW54" s="24">
        <v>0</v>
      </c>
      <c r="FX54" s="24">
        <v>0</v>
      </c>
      <c r="FY54" s="24">
        <v>0</v>
      </c>
      <c r="FZ54" s="24">
        <v>0</v>
      </c>
      <c r="GA54" s="24">
        <v>0</v>
      </c>
      <c r="GB54" s="24">
        <v>0</v>
      </c>
      <c r="GC54" s="24">
        <v>0</v>
      </c>
      <c r="GD54" s="24" t="s">
        <v>159</v>
      </c>
      <c r="GE54" s="24" t="s">
        <v>159</v>
      </c>
      <c r="GF54" s="24">
        <v>0</v>
      </c>
      <c r="GG54" s="24" t="s">
        <v>159</v>
      </c>
      <c r="GH54" s="24" t="s">
        <v>159</v>
      </c>
      <c r="GI54" s="24">
        <v>0</v>
      </c>
      <c r="GJ54" s="24" t="s">
        <v>159</v>
      </c>
      <c r="GK54" s="24" t="s">
        <v>159</v>
      </c>
      <c r="GL54" s="24">
        <v>0</v>
      </c>
      <c r="GM54" s="24" t="s">
        <v>159</v>
      </c>
      <c r="GN54" s="24" t="s">
        <v>159</v>
      </c>
      <c r="GO54" s="24">
        <v>0</v>
      </c>
      <c r="GP54" s="24">
        <v>0</v>
      </c>
      <c r="GQ54" s="24">
        <v>0</v>
      </c>
      <c r="GR54" s="24">
        <v>0</v>
      </c>
      <c r="GS54" s="24">
        <v>0</v>
      </c>
      <c r="GT54" s="24">
        <v>0</v>
      </c>
      <c r="GU54" s="24">
        <v>0</v>
      </c>
      <c r="GV54" s="24">
        <v>0</v>
      </c>
      <c r="GW54" s="24">
        <v>0</v>
      </c>
      <c r="GX54" s="24">
        <v>0</v>
      </c>
      <c r="GY54" s="24">
        <v>0</v>
      </c>
      <c r="GZ54" s="24">
        <v>0</v>
      </c>
      <c r="HA54" s="24">
        <v>0</v>
      </c>
      <c r="HB54" s="24">
        <v>0</v>
      </c>
      <c r="HC54" s="24">
        <v>0</v>
      </c>
      <c r="HD54" s="24">
        <v>0</v>
      </c>
      <c r="HE54" s="24">
        <v>0</v>
      </c>
      <c r="HP54" s="24" t="s">
        <v>821</v>
      </c>
      <c r="HQ54" s="24" t="s">
        <v>822</v>
      </c>
      <c r="HR54" s="24">
        <v>938</v>
      </c>
    </row>
    <row r="55" spans="1:226" s="24" customFormat="1">
      <c r="A55" s="24">
        <v>27120764344</v>
      </c>
      <c r="B55" s="24">
        <v>12076434</v>
      </c>
      <c r="C55" s="37" t="s">
        <v>823</v>
      </c>
      <c r="D55" s="24" t="s">
        <v>159</v>
      </c>
      <c r="E55" s="24" t="s">
        <v>160</v>
      </c>
      <c r="F55" s="24" t="s">
        <v>824</v>
      </c>
      <c r="G55" s="24" t="s">
        <v>825</v>
      </c>
      <c r="H55" s="24" t="s">
        <v>826</v>
      </c>
      <c r="I55" s="24" t="s">
        <v>159</v>
      </c>
      <c r="J55" s="24">
        <v>1061</v>
      </c>
      <c r="K55" s="24" t="s">
        <v>827</v>
      </c>
      <c r="L55" s="24" t="s">
        <v>165</v>
      </c>
      <c r="M55" s="24" t="s">
        <v>798</v>
      </c>
      <c r="N55" s="24" t="s">
        <v>165</v>
      </c>
      <c r="O55" s="24">
        <v>0</v>
      </c>
      <c r="P55" s="24" t="s">
        <v>828</v>
      </c>
      <c r="Q55" s="24" t="s">
        <v>829</v>
      </c>
      <c r="R55" s="24" t="s">
        <v>830</v>
      </c>
      <c r="S55" s="24" t="s">
        <v>831</v>
      </c>
      <c r="T55" s="24" t="s">
        <v>159</v>
      </c>
      <c r="U55" s="24" t="s">
        <v>159</v>
      </c>
      <c r="V55" s="24" t="s">
        <v>159</v>
      </c>
      <c r="W55" s="24" t="s">
        <v>832</v>
      </c>
      <c r="X55" s="25">
        <v>4</v>
      </c>
      <c r="Y55" s="25">
        <v>135</v>
      </c>
      <c r="Z55" s="25">
        <v>14</v>
      </c>
      <c r="AA55" s="25">
        <v>0</v>
      </c>
      <c r="AB55" s="25">
        <v>0</v>
      </c>
      <c r="AC55" s="25">
        <v>0</v>
      </c>
      <c r="AD55" s="25">
        <v>0</v>
      </c>
      <c r="AE55" s="25">
        <v>1</v>
      </c>
      <c r="AF55" s="25">
        <v>14</v>
      </c>
      <c r="AG55" s="25">
        <v>1</v>
      </c>
      <c r="AH55" s="25">
        <v>14</v>
      </c>
      <c r="AI55" s="25">
        <v>3</v>
      </c>
      <c r="AJ55" s="25">
        <v>0</v>
      </c>
      <c r="AK55" s="25">
        <v>0</v>
      </c>
      <c r="AL55" s="25">
        <v>1</v>
      </c>
      <c r="AM55" s="25">
        <v>0</v>
      </c>
      <c r="AN55" s="24" t="s">
        <v>302</v>
      </c>
      <c r="AO55" s="24" t="s">
        <v>303</v>
      </c>
      <c r="AP55" s="24">
        <v>97</v>
      </c>
      <c r="AQ55" s="24" t="s">
        <v>172</v>
      </c>
      <c r="AR55" s="24" t="s">
        <v>173</v>
      </c>
      <c r="AS55" s="24">
        <v>22</v>
      </c>
      <c r="AT55" s="24" t="s">
        <v>833</v>
      </c>
      <c r="AU55" s="24" t="s">
        <v>834</v>
      </c>
      <c r="AV55" s="24">
        <v>14</v>
      </c>
      <c r="AW55" s="24" t="s">
        <v>258</v>
      </c>
      <c r="AX55" s="24" t="s">
        <v>259</v>
      </c>
      <c r="AY55" s="24">
        <v>2</v>
      </c>
      <c r="AZ55" s="26">
        <v>1</v>
      </c>
      <c r="BA55" s="24">
        <v>0</v>
      </c>
      <c r="BB55" s="24">
        <v>0</v>
      </c>
      <c r="BC55" s="24">
        <v>0</v>
      </c>
      <c r="BD55" s="24">
        <v>0</v>
      </c>
      <c r="BE55" s="24">
        <v>0</v>
      </c>
      <c r="BF55" s="24">
        <v>0</v>
      </c>
      <c r="BG55" s="24">
        <v>0</v>
      </c>
      <c r="BH55" s="24">
        <v>0</v>
      </c>
      <c r="BI55" s="24">
        <v>0</v>
      </c>
      <c r="BJ55" s="24">
        <v>0</v>
      </c>
      <c r="BK55" s="24">
        <v>0</v>
      </c>
      <c r="BL55" s="24">
        <v>0</v>
      </c>
      <c r="BM55" s="24">
        <v>0</v>
      </c>
      <c r="BN55" s="24">
        <v>0</v>
      </c>
      <c r="BO55" s="24">
        <v>0</v>
      </c>
      <c r="BP55" s="24">
        <v>0</v>
      </c>
      <c r="BQ55" s="24">
        <v>1</v>
      </c>
      <c r="BR55" s="24">
        <v>0</v>
      </c>
      <c r="BS55" s="24">
        <v>0</v>
      </c>
      <c r="BT55" s="24">
        <v>3</v>
      </c>
      <c r="BU55" s="24">
        <v>0</v>
      </c>
      <c r="BV55" s="24" t="s">
        <v>177</v>
      </c>
      <c r="BW55" s="24">
        <v>0</v>
      </c>
      <c r="BX55" s="24">
        <v>0</v>
      </c>
      <c r="BY55" s="24">
        <v>0</v>
      </c>
      <c r="BZ55" s="24">
        <v>0</v>
      </c>
      <c r="CA55" s="24">
        <v>0</v>
      </c>
      <c r="CB55" s="24">
        <v>0</v>
      </c>
      <c r="CC55" s="24">
        <v>0</v>
      </c>
      <c r="CD55" s="24">
        <v>0</v>
      </c>
      <c r="CE55" s="24">
        <v>0</v>
      </c>
      <c r="CF55" s="24">
        <v>0</v>
      </c>
      <c r="CG55" s="24">
        <v>0</v>
      </c>
      <c r="CH55" s="24">
        <v>0</v>
      </c>
      <c r="CI55" s="24">
        <v>0</v>
      </c>
      <c r="CJ55" s="24">
        <v>0</v>
      </c>
      <c r="CK55" s="24">
        <v>0</v>
      </c>
      <c r="CL55" s="24">
        <v>0</v>
      </c>
      <c r="CM55" s="24">
        <v>0</v>
      </c>
      <c r="CN55" s="24">
        <v>0</v>
      </c>
      <c r="CO55" s="24">
        <v>0</v>
      </c>
      <c r="CP55" s="24">
        <v>0</v>
      </c>
      <c r="CQ55" s="24">
        <v>0</v>
      </c>
      <c r="CR55" s="24">
        <v>0</v>
      </c>
      <c r="CS55" s="24">
        <v>0</v>
      </c>
      <c r="CT55" s="24">
        <v>0</v>
      </c>
      <c r="CU55" s="24">
        <v>0</v>
      </c>
      <c r="CV55" s="24">
        <v>0</v>
      </c>
      <c r="CW55" s="24">
        <v>0</v>
      </c>
      <c r="CX55" s="24">
        <v>0</v>
      </c>
      <c r="CY55" s="24">
        <v>0</v>
      </c>
      <c r="CZ55" s="24">
        <v>0</v>
      </c>
      <c r="DA55" s="24">
        <v>0</v>
      </c>
      <c r="DB55" s="24">
        <v>0</v>
      </c>
      <c r="DC55" s="24">
        <v>7</v>
      </c>
      <c r="DD55" s="24">
        <v>0</v>
      </c>
      <c r="DE55" s="24">
        <v>0</v>
      </c>
      <c r="DF55" s="24">
        <v>0</v>
      </c>
      <c r="DG55" s="24">
        <v>0</v>
      </c>
      <c r="DH55" s="24">
        <v>0</v>
      </c>
      <c r="DI55" s="24">
        <v>0</v>
      </c>
      <c r="DJ55" s="24">
        <v>0</v>
      </c>
      <c r="DK55" s="24">
        <v>0</v>
      </c>
      <c r="DL55" s="24">
        <v>0</v>
      </c>
      <c r="DM55" s="24">
        <v>0</v>
      </c>
      <c r="DN55" s="24">
        <v>0</v>
      </c>
      <c r="DO55" s="24">
        <v>0</v>
      </c>
      <c r="DP55" s="24">
        <v>0</v>
      </c>
      <c r="DQ55" s="24">
        <v>0</v>
      </c>
      <c r="DR55" s="24">
        <v>0</v>
      </c>
      <c r="DS55" s="24">
        <v>0</v>
      </c>
      <c r="DT55" s="24">
        <v>0</v>
      </c>
      <c r="DU55" s="24">
        <v>0</v>
      </c>
      <c r="DV55" s="24">
        <v>0</v>
      </c>
      <c r="DW55" s="24">
        <v>0</v>
      </c>
      <c r="DX55" s="24">
        <v>0</v>
      </c>
      <c r="DY55" s="25" t="s">
        <v>159</v>
      </c>
      <c r="DZ55" s="27" t="s">
        <v>209</v>
      </c>
      <c r="EA55" s="27" t="s">
        <v>209</v>
      </c>
      <c r="EB55" s="24" t="s">
        <v>159</v>
      </c>
      <c r="EC55" s="24" t="s">
        <v>159</v>
      </c>
      <c r="ED55" s="24" t="s">
        <v>835</v>
      </c>
      <c r="EE55" s="24" t="s">
        <v>711</v>
      </c>
      <c r="EF55" s="24" t="s">
        <v>711</v>
      </c>
      <c r="EG55" s="24" t="s">
        <v>229</v>
      </c>
      <c r="EH55" s="24" t="s">
        <v>229</v>
      </c>
      <c r="EI55" s="24" t="s">
        <v>230</v>
      </c>
      <c r="EJ55" s="24" t="s">
        <v>376</v>
      </c>
      <c r="EK55" s="24">
        <v>681098</v>
      </c>
      <c r="EL55" s="24" t="s">
        <v>373</v>
      </c>
      <c r="EM55" s="26" t="s">
        <v>836</v>
      </c>
      <c r="EN55" s="26" t="s">
        <v>837</v>
      </c>
      <c r="EO55" s="26" t="s">
        <v>232</v>
      </c>
      <c r="EP55" s="26" t="s">
        <v>178</v>
      </c>
      <c r="EQ55" s="26" t="s">
        <v>159</v>
      </c>
      <c r="ER55" s="26" t="s">
        <v>159</v>
      </c>
      <c r="ES55" s="26" t="s">
        <v>159</v>
      </c>
      <c r="ET55" s="26" t="s">
        <v>159</v>
      </c>
      <c r="EU55" s="26" t="s">
        <v>159</v>
      </c>
      <c r="EV55" s="26" t="s">
        <v>159</v>
      </c>
      <c r="EW55" s="26" t="s">
        <v>159</v>
      </c>
      <c r="EX55" s="26" t="s">
        <v>159</v>
      </c>
      <c r="EY55" s="26" t="s">
        <v>159</v>
      </c>
      <c r="EZ55" s="26" t="s">
        <v>159</v>
      </c>
      <c r="FA55" s="26" t="s">
        <v>159</v>
      </c>
      <c r="FB55" s="26" t="s">
        <v>159</v>
      </c>
      <c r="FC55" s="24">
        <v>0</v>
      </c>
      <c r="FD55" s="24" t="s">
        <v>159</v>
      </c>
      <c r="FE55" s="24" t="s">
        <v>159</v>
      </c>
      <c r="FF55" s="24" t="s">
        <v>159</v>
      </c>
      <c r="FG55" s="24" t="s">
        <v>159</v>
      </c>
      <c r="FH55" s="24" t="s">
        <v>159</v>
      </c>
      <c r="FI55" s="24" t="s">
        <v>159</v>
      </c>
      <c r="FJ55" s="24" t="s">
        <v>159</v>
      </c>
      <c r="FK55" s="24" t="s">
        <v>159</v>
      </c>
      <c r="FL55" s="26" t="s">
        <v>159</v>
      </c>
      <c r="FM55" s="26" t="s">
        <v>159</v>
      </c>
      <c r="FN55" s="24">
        <v>0</v>
      </c>
      <c r="FO55" s="24">
        <v>0</v>
      </c>
      <c r="FP55" s="24">
        <v>0</v>
      </c>
      <c r="FQ55" s="24">
        <v>0</v>
      </c>
      <c r="FR55" s="24">
        <v>0</v>
      </c>
      <c r="FS55" s="24">
        <v>0</v>
      </c>
      <c r="FT55" s="24">
        <v>0</v>
      </c>
      <c r="FU55" s="24">
        <v>0</v>
      </c>
      <c r="FV55" s="24">
        <v>0</v>
      </c>
      <c r="FW55" s="24">
        <v>0</v>
      </c>
      <c r="FX55" s="24">
        <v>0</v>
      </c>
      <c r="FY55" s="24">
        <v>0</v>
      </c>
      <c r="FZ55" s="24">
        <v>0</v>
      </c>
      <c r="GA55" s="24">
        <v>0</v>
      </c>
      <c r="GB55" s="24">
        <v>0</v>
      </c>
      <c r="GC55" s="24">
        <v>0</v>
      </c>
      <c r="GD55" s="24" t="s">
        <v>159</v>
      </c>
      <c r="GE55" s="24" t="s">
        <v>159</v>
      </c>
      <c r="GF55" s="24">
        <v>0</v>
      </c>
      <c r="GG55" s="24" t="s">
        <v>159</v>
      </c>
      <c r="GH55" s="24" t="s">
        <v>159</v>
      </c>
      <c r="GI55" s="24">
        <v>0</v>
      </c>
      <c r="GJ55" s="24" t="s">
        <v>159</v>
      </c>
      <c r="GK55" s="24" t="s">
        <v>159</v>
      </c>
      <c r="GL55" s="24">
        <v>0</v>
      </c>
      <c r="GM55" s="24" t="s">
        <v>159</v>
      </c>
      <c r="GN55" s="24" t="s">
        <v>159</v>
      </c>
      <c r="GO55" s="24">
        <v>0</v>
      </c>
      <c r="GP55" s="24">
        <v>0</v>
      </c>
      <c r="GQ55" s="24">
        <v>0</v>
      </c>
      <c r="GR55" s="24">
        <v>0</v>
      </c>
      <c r="GS55" s="24">
        <v>0</v>
      </c>
      <c r="GT55" s="24">
        <v>0</v>
      </c>
      <c r="GU55" s="24">
        <v>0</v>
      </c>
      <c r="GV55" s="24">
        <v>0</v>
      </c>
      <c r="GW55" s="24">
        <v>0</v>
      </c>
      <c r="GX55" s="24">
        <v>0</v>
      </c>
      <c r="GY55" s="24">
        <v>0</v>
      </c>
      <c r="GZ55" s="24">
        <v>0</v>
      </c>
      <c r="HA55" s="24">
        <v>0</v>
      </c>
      <c r="HB55" s="24">
        <v>0</v>
      </c>
      <c r="HC55" s="24">
        <v>0</v>
      </c>
      <c r="HD55" s="24">
        <v>0</v>
      </c>
      <c r="HE55" s="24">
        <v>0</v>
      </c>
      <c r="HF55" s="24" t="s">
        <v>291</v>
      </c>
      <c r="HG55" s="24" t="s">
        <v>838</v>
      </c>
      <c r="HH55" s="24" t="s">
        <v>839</v>
      </c>
      <c r="HI55" s="24" t="s">
        <v>159</v>
      </c>
      <c r="HJ55" s="24" t="s">
        <v>840</v>
      </c>
      <c r="HK55" s="24" t="s">
        <v>841</v>
      </c>
      <c r="HL55" s="24" t="s">
        <v>159</v>
      </c>
      <c r="HM55" s="24" t="s">
        <v>159</v>
      </c>
      <c r="HN55" s="24" t="s">
        <v>159</v>
      </c>
      <c r="HO55" s="24" t="s">
        <v>159</v>
      </c>
      <c r="HP55" s="24" t="s">
        <v>159</v>
      </c>
      <c r="HQ55" s="24" t="s">
        <v>159</v>
      </c>
      <c r="HR55" s="24">
        <v>333</v>
      </c>
    </row>
    <row r="56" spans="1:226" s="24" customFormat="1">
      <c r="A56" s="24">
        <v>20120875540</v>
      </c>
      <c r="B56" s="24">
        <v>12087554</v>
      </c>
      <c r="C56" s="37" t="s">
        <v>842</v>
      </c>
      <c r="D56" s="24" t="s">
        <v>159</v>
      </c>
      <c r="E56" s="24" t="s">
        <v>214</v>
      </c>
      <c r="F56" s="24" t="s">
        <v>843</v>
      </c>
      <c r="G56" s="24" t="s">
        <v>844</v>
      </c>
      <c r="H56" s="24" t="s">
        <v>845</v>
      </c>
      <c r="I56" s="24" t="s">
        <v>159</v>
      </c>
      <c r="J56" s="24">
        <v>1821</v>
      </c>
      <c r="K56" s="24" t="s">
        <v>846</v>
      </c>
      <c r="L56" s="24" t="s">
        <v>847</v>
      </c>
      <c r="M56" s="24" t="s">
        <v>321</v>
      </c>
      <c r="N56" s="24" t="s">
        <v>253</v>
      </c>
      <c r="O56" s="24">
        <v>0</v>
      </c>
      <c r="P56" s="24" t="s">
        <v>848</v>
      </c>
      <c r="Q56" s="24" t="s">
        <v>159</v>
      </c>
      <c r="R56" s="24" t="s">
        <v>849</v>
      </c>
      <c r="S56" s="24" t="s">
        <v>850</v>
      </c>
      <c r="T56" s="24" t="s">
        <v>159</v>
      </c>
      <c r="U56" s="24" t="s">
        <v>159</v>
      </c>
      <c r="V56" s="24" t="s">
        <v>159</v>
      </c>
      <c r="W56" s="24" t="s">
        <v>159</v>
      </c>
      <c r="X56" s="25">
        <v>0</v>
      </c>
      <c r="Y56" s="25">
        <v>0</v>
      </c>
      <c r="Z56" s="25">
        <v>0</v>
      </c>
      <c r="AA56" s="25">
        <v>0</v>
      </c>
      <c r="AB56" s="25">
        <v>0</v>
      </c>
      <c r="AC56" s="25">
        <v>0</v>
      </c>
      <c r="AD56" s="25">
        <v>0</v>
      </c>
      <c r="AE56" s="25">
        <v>0</v>
      </c>
      <c r="AF56" s="25">
        <v>0</v>
      </c>
      <c r="AG56" s="25">
        <v>0</v>
      </c>
      <c r="AH56" s="25">
        <v>0</v>
      </c>
      <c r="AI56" s="25">
        <v>0</v>
      </c>
      <c r="AJ56" s="25">
        <v>0</v>
      </c>
      <c r="AK56" s="25">
        <v>0</v>
      </c>
      <c r="AL56" s="25">
        <v>0</v>
      </c>
      <c r="AM56" s="25">
        <v>0</v>
      </c>
      <c r="AN56" s="24" t="s">
        <v>159</v>
      </c>
      <c r="AO56" s="24" t="s">
        <v>159</v>
      </c>
      <c r="AP56" s="24">
        <v>0</v>
      </c>
      <c r="AQ56" s="24" t="s">
        <v>159</v>
      </c>
      <c r="AR56" s="24" t="s">
        <v>159</v>
      </c>
      <c r="AS56" s="24">
        <v>0</v>
      </c>
      <c r="AT56" s="24" t="s">
        <v>159</v>
      </c>
      <c r="AU56" s="24" t="s">
        <v>159</v>
      </c>
      <c r="AV56" s="24">
        <v>0</v>
      </c>
      <c r="AW56" s="24" t="s">
        <v>159</v>
      </c>
      <c r="AX56" s="24" t="s">
        <v>159</v>
      </c>
      <c r="AY56" s="24">
        <v>0</v>
      </c>
      <c r="AZ56" s="26">
        <v>1</v>
      </c>
      <c r="BA56" s="24">
        <v>0</v>
      </c>
      <c r="BB56" s="24">
        <v>0</v>
      </c>
      <c r="BC56" s="24">
        <v>0</v>
      </c>
      <c r="BD56" s="24">
        <v>0</v>
      </c>
      <c r="BE56" s="24">
        <v>0</v>
      </c>
      <c r="BF56" s="24">
        <v>0</v>
      </c>
      <c r="BG56" s="24">
        <v>0</v>
      </c>
      <c r="BH56" s="24">
        <v>0</v>
      </c>
      <c r="BI56" s="24">
        <v>0</v>
      </c>
      <c r="BJ56" s="24">
        <v>0</v>
      </c>
      <c r="BK56" s="24">
        <v>0</v>
      </c>
      <c r="BL56" s="24">
        <v>0</v>
      </c>
      <c r="BM56" s="24">
        <v>0</v>
      </c>
      <c r="BN56" s="24">
        <v>0</v>
      </c>
      <c r="BO56" s="24">
        <v>0</v>
      </c>
      <c r="BP56" s="24">
        <v>0</v>
      </c>
      <c r="BQ56" s="24">
        <v>0</v>
      </c>
      <c r="BR56" s="24">
        <v>0</v>
      </c>
      <c r="BS56" s="24">
        <v>0</v>
      </c>
      <c r="BT56" s="24">
        <v>0</v>
      </c>
      <c r="BU56" s="24">
        <v>0</v>
      </c>
      <c r="BV56" s="24" t="s">
        <v>159</v>
      </c>
      <c r="BW56" s="24">
        <v>0</v>
      </c>
      <c r="BX56" s="24">
        <v>0</v>
      </c>
      <c r="BY56" s="24">
        <v>0</v>
      </c>
      <c r="BZ56" s="24">
        <v>0</v>
      </c>
      <c r="CA56" s="24">
        <v>0</v>
      </c>
      <c r="CB56" s="24">
        <v>0</v>
      </c>
      <c r="CC56" s="24">
        <v>0</v>
      </c>
      <c r="CD56" s="24">
        <v>0</v>
      </c>
      <c r="CE56" s="24">
        <v>0</v>
      </c>
      <c r="CF56" s="24">
        <v>0</v>
      </c>
      <c r="CG56" s="24">
        <v>0</v>
      </c>
      <c r="CH56" s="24">
        <v>0</v>
      </c>
      <c r="CI56" s="24">
        <v>0</v>
      </c>
      <c r="CJ56" s="24">
        <v>0</v>
      </c>
      <c r="CK56" s="24">
        <v>0</v>
      </c>
      <c r="CL56" s="24">
        <v>0</v>
      </c>
      <c r="CM56" s="24">
        <v>0</v>
      </c>
      <c r="CN56" s="24">
        <v>0</v>
      </c>
      <c r="CO56" s="24">
        <v>0</v>
      </c>
      <c r="CP56" s="24">
        <v>0</v>
      </c>
      <c r="CQ56" s="24">
        <v>0</v>
      </c>
      <c r="CR56" s="24">
        <v>0</v>
      </c>
      <c r="CS56" s="24">
        <v>0</v>
      </c>
      <c r="CT56" s="24">
        <v>0</v>
      </c>
      <c r="CU56" s="24">
        <v>0</v>
      </c>
      <c r="CV56" s="24">
        <v>0</v>
      </c>
      <c r="CW56" s="24">
        <v>0</v>
      </c>
      <c r="CX56" s="24">
        <v>0</v>
      </c>
      <c r="CY56" s="24">
        <v>0</v>
      </c>
      <c r="CZ56" s="24">
        <v>0</v>
      </c>
      <c r="DA56" s="24">
        <v>0</v>
      </c>
      <c r="DB56" s="24">
        <v>0</v>
      </c>
      <c r="DC56" s="24">
        <v>0</v>
      </c>
      <c r="DD56" s="24">
        <v>0</v>
      </c>
      <c r="DE56" s="24">
        <v>0</v>
      </c>
      <c r="DF56" s="24">
        <v>0</v>
      </c>
      <c r="DG56" s="24">
        <v>0</v>
      </c>
      <c r="DH56" s="24">
        <v>0</v>
      </c>
      <c r="DI56" s="24">
        <v>0</v>
      </c>
      <c r="DJ56" s="24">
        <v>0</v>
      </c>
      <c r="DK56" s="24">
        <v>0</v>
      </c>
      <c r="DL56" s="24">
        <v>0</v>
      </c>
      <c r="DM56" s="24">
        <v>0</v>
      </c>
      <c r="DN56" s="24">
        <v>0</v>
      </c>
      <c r="DO56" s="24">
        <v>0</v>
      </c>
      <c r="DP56" s="24">
        <v>0</v>
      </c>
      <c r="DQ56" s="24">
        <v>0</v>
      </c>
      <c r="DR56" s="24">
        <v>0</v>
      </c>
      <c r="DS56" s="24">
        <v>0</v>
      </c>
      <c r="DT56" s="24">
        <v>0</v>
      </c>
      <c r="DU56" s="24">
        <v>0</v>
      </c>
      <c r="DV56" s="24">
        <v>0</v>
      </c>
      <c r="DW56" s="24">
        <v>0</v>
      </c>
      <c r="DX56" s="24">
        <v>0</v>
      </c>
      <c r="DY56" s="25" t="s">
        <v>159</v>
      </c>
      <c r="DZ56" s="27" t="s">
        <v>209</v>
      </c>
      <c r="EA56" s="27" t="s">
        <v>209</v>
      </c>
      <c r="EB56" s="24" t="s">
        <v>159</v>
      </c>
      <c r="EC56" s="24" t="s">
        <v>159</v>
      </c>
      <c r="ED56" s="24" t="s">
        <v>159</v>
      </c>
      <c r="EE56" s="24" t="s">
        <v>159</v>
      </c>
      <c r="EF56" s="24" t="s">
        <v>159</v>
      </c>
      <c r="EG56" s="24" t="s">
        <v>159</v>
      </c>
      <c r="EH56" s="24" t="s">
        <v>159</v>
      </c>
      <c r="EI56" s="24" t="s">
        <v>159</v>
      </c>
      <c r="EJ56" s="24" t="s">
        <v>159</v>
      </c>
      <c r="EK56" s="24">
        <v>433040</v>
      </c>
      <c r="EL56" s="24" t="s">
        <v>851</v>
      </c>
      <c r="EM56" s="26" t="s">
        <v>159</v>
      </c>
      <c r="EN56" s="26" t="s">
        <v>159</v>
      </c>
      <c r="EO56" s="26" t="s">
        <v>192</v>
      </c>
      <c r="EP56" s="26" t="s">
        <v>178</v>
      </c>
      <c r="EQ56" s="26" t="s">
        <v>159</v>
      </c>
      <c r="ER56" s="26" t="s">
        <v>159</v>
      </c>
      <c r="ES56" s="26" t="s">
        <v>159</v>
      </c>
      <c r="ET56" s="26" t="s">
        <v>159</v>
      </c>
      <c r="EU56" s="26" t="s">
        <v>159</v>
      </c>
      <c r="EV56" s="26" t="s">
        <v>159</v>
      </c>
      <c r="EW56" s="26" t="s">
        <v>159</v>
      </c>
      <c r="EX56" s="26" t="s">
        <v>159</v>
      </c>
      <c r="EY56" s="26" t="s">
        <v>159</v>
      </c>
      <c r="EZ56" s="26" t="s">
        <v>159</v>
      </c>
      <c r="FA56" s="26" t="s">
        <v>159</v>
      </c>
      <c r="FB56" s="26" t="s">
        <v>159</v>
      </c>
      <c r="FC56" s="24">
        <v>0</v>
      </c>
      <c r="FD56" s="24" t="s">
        <v>159</v>
      </c>
      <c r="FE56" s="24" t="s">
        <v>159</v>
      </c>
      <c r="FF56" s="24" t="s">
        <v>159</v>
      </c>
      <c r="FG56" s="24" t="s">
        <v>159</v>
      </c>
      <c r="FH56" s="24" t="s">
        <v>159</v>
      </c>
      <c r="FI56" s="24" t="s">
        <v>159</v>
      </c>
      <c r="FJ56" s="24" t="s">
        <v>159</v>
      </c>
      <c r="FK56" s="24" t="s">
        <v>159</v>
      </c>
      <c r="FL56" s="26" t="s">
        <v>159</v>
      </c>
      <c r="FM56" s="26" t="s">
        <v>159</v>
      </c>
      <c r="FN56" s="24">
        <v>0</v>
      </c>
      <c r="FO56" s="24">
        <v>0</v>
      </c>
      <c r="FP56" s="24">
        <v>0</v>
      </c>
      <c r="FQ56" s="24">
        <v>0</v>
      </c>
      <c r="FR56" s="24">
        <v>0</v>
      </c>
      <c r="FS56" s="24">
        <v>0</v>
      </c>
      <c r="FT56" s="24">
        <v>0</v>
      </c>
      <c r="FU56" s="24">
        <v>0</v>
      </c>
      <c r="FV56" s="24">
        <v>0</v>
      </c>
      <c r="FW56" s="24">
        <v>0</v>
      </c>
      <c r="FX56" s="24">
        <v>0</v>
      </c>
      <c r="FY56" s="24">
        <v>0</v>
      </c>
      <c r="FZ56" s="24">
        <v>0</v>
      </c>
      <c r="GA56" s="24">
        <v>0</v>
      </c>
      <c r="GB56" s="24">
        <v>0</v>
      </c>
      <c r="GC56" s="24">
        <v>0</v>
      </c>
      <c r="GD56" s="24" t="s">
        <v>159</v>
      </c>
      <c r="GE56" s="24" t="s">
        <v>159</v>
      </c>
      <c r="GF56" s="24">
        <v>0</v>
      </c>
      <c r="GG56" s="24" t="s">
        <v>159</v>
      </c>
      <c r="GH56" s="24" t="s">
        <v>159</v>
      </c>
      <c r="GI56" s="24">
        <v>0</v>
      </c>
      <c r="GJ56" s="24" t="s">
        <v>159</v>
      </c>
      <c r="GK56" s="24" t="s">
        <v>159</v>
      </c>
      <c r="GL56" s="24">
        <v>0</v>
      </c>
      <c r="GM56" s="24" t="s">
        <v>159</v>
      </c>
      <c r="GN56" s="24" t="s">
        <v>159</v>
      </c>
      <c r="GO56" s="24">
        <v>0</v>
      </c>
      <c r="GP56" s="24">
        <v>0</v>
      </c>
      <c r="GQ56" s="24">
        <v>0</v>
      </c>
      <c r="GR56" s="24">
        <v>0</v>
      </c>
      <c r="GS56" s="24">
        <v>0</v>
      </c>
      <c r="GT56" s="24">
        <v>0</v>
      </c>
      <c r="GU56" s="24">
        <v>0</v>
      </c>
      <c r="GV56" s="24">
        <v>0</v>
      </c>
      <c r="GW56" s="24">
        <v>0</v>
      </c>
      <c r="GX56" s="24">
        <v>0</v>
      </c>
      <c r="GY56" s="24">
        <v>0</v>
      </c>
      <c r="GZ56" s="24">
        <v>0</v>
      </c>
      <c r="HA56" s="24">
        <v>0</v>
      </c>
      <c r="HB56" s="24">
        <v>0</v>
      </c>
      <c r="HC56" s="24">
        <v>0</v>
      </c>
      <c r="HD56" s="24">
        <v>0</v>
      </c>
      <c r="HE56" s="24">
        <v>0</v>
      </c>
      <c r="HP56" s="24" t="s">
        <v>852</v>
      </c>
      <c r="HQ56" s="24" t="s">
        <v>853</v>
      </c>
      <c r="HR56" s="24">
        <v>112</v>
      </c>
    </row>
    <row r="57" spans="1:226" s="24" customFormat="1">
      <c r="A57" s="24">
        <v>20121506301</v>
      </c>
      <c r="B57" s="24">
        <v>12150630</v>
      </c>
      <c r="C57" s="37" t="s">
        <v>854</v>
      </c>
      <c r="D57" s="24" t="s">
        <v>159</v>
      </c>
      <c r="E57" s="24" t="s">
        <v>214</v>
      </c>
      <c r="F57" s="24" t="s">
        <v>855</v>
      </c>
      <c r="G57" s="24" t="s">
        <v>856</v>
      </c>
      <c r="H57" s="24" t="s">
        <v>857</v>
      </c>
      <c r="I57" s="24" t="s">
        <v>159</v>
      </c>
      <c r="J57" s="24">
        <v>1650</v>
      </c>
      <c r="K57" s="24" t="s">
        <v>858</v>
      </c>
      <c r="L57" s="24" t="s">
        <v>442</v>
      </c>
      <c r="M57" s="24" t="s">
        <v>442</v>
      </c>
      <c r="N57" s="24" t="s">
        <v>253</v>
      </c>
      <c r="O57" s="24">
        <v>0</v>
      </c>
      <c r="P57" s="24" t="s">
        <v>859</v>
      </c>
      <c r="Q57" s="24" t="s">
        <v>159</v>
      </c>
      <c r="R57" s="24" t="s">
        <v>159</v>
      </c>
      <c r="S57" s="24" t="s">
        <v>159</v>
      </c>
      <c r="T57" s="24" t="s">
        <v>159</v>
      </c>
      <c r="U57" s="24" t="s">
        <v>159</v>
      </c>
      <c r="V57" s="24" t="s">
        <v>159</v>
      </c>
      <c r="W57" s="24" t="s">
        <v>860</v>
      </c>
      <c r="X57" s="25">
        <v>7</v>
      </c>
      <c r="Y57" s="25">
        <v>639</v>
      </c>
      <c r="Z57" s="25">
        <v>99</v>
      </c>
      <c r="AA57" s="25">
        <v>0</v>
      </c>
      <c r="AB57" s="25">
        <v>0</v>
      </c>
      <c r="AC57" s="25">
        <v>0</v>
      </c>
      <c r="AD57" s="25">
        <v>0</v>
      </c>
      <c r="AE57" s="25">
        <v>1</v>
      </c>
      <c r="AF57" s="25">
        <v>98</v>
      </c>
      <c r="AG57" s="25">
        <v>1</v>
      </c>
      <c r="AH57" s="25">
        <v>98</v>
      </c>
      <c r="AI57" s="25">
        <v>3</v>
      </c>
      <c r="AJ57" s="25">
        <v>0</v>
      </c>
      <c r="AK57" s="25">
        <v>0</v>
      </c>
      <c r="AL57" s="25">
        <v>1</v>
      </c>
      <c r="AM57" s="25">
        <v>3</v>
      </c>
      <c r="AN57" s="24" t="s">
        <v>258</v>
      </c>
      <c r="AO57" s="24" t="s">
        <v>259</v>
      </c>
      <c r="AP57" s="24">
        <v>405</v>
      </c>
      <c r="AQ57" s="24" t="s">
        <v>302</v>
      </c>
      <c r="AR57" s="24" t="s">
        <v>303</v>
      </c>
      <c r="AS57" s="24">
        <v>126</v>
      </c>
      <c r="AT57" s="24" t="s">
        <v>172</v>
      </c>
      <c r="AU57" s="24" t="s">
        <v>173</v>
      </c>
      <c r="AV57" s="24">
        <v>98</v>
      </c>
      <c r="AW57" s="24" t="s">
        <v>256</v>
      </c>
      <c r="AX57" s="24" t="s">
        <v>257</v>
      </c>
      <c r="AY57" s="24">
        <v>9</v>
      </c>
      <c r="AZ57" s="26">
        <v>1</v>
      </c>
      <c r="BA57" s="24">
        <v>0</v>
      </c>
      <c r="BB57" s="24">
        <v>0</v>
      </c>
      <c r="BC57" s="24">
        <v>0</v>
      </c>
      <c r="BD57" s="24">
        <v>0</v>
      </c>
      <c r="BE57" s="24">
        <v>0</v>
      </c>
      <c r="BF57" s="24">
        <v>0</v>
      </c>
      <c r="BG57" s="24">
        <v>0</v>
      </c>
      <c r="BH57" s="24">
        <v>0</v>
      </c>
      <c r="BI57" s="24">
        <v>0</v>
      </c>
      <c r="BJ57" s="24">
        <v>0</v>
      </c>
      <c r="BK57" s="24">
        <v>0</v>
      </c>
      <c r="BL57" s="24">
        <v>0</v>
      </c>
      <c r="BM57" s="24">
        <v>0</v>
      </c>
      <c r="BN57" s="24">
        <v>0</v>
      </c>
      <c r="BO57" s="24">
        <v>0</v>
      </c>
      <c r="BP57" s="24">
        <v>0</v>
      </c>
      <c r="BQ57" s="24">
        <v>1</v>
      </c>
      <c r="BR57" s="24">
        <v>0</v>
      </c>
      <c r="BS57" s="24">
        <v>0</v>
      </c>
      <c r="BT57" s="24">
        <v>0</v>
      </c>
      <c r="BU57" s="24">
        <v>0</v>
      </c>
      <c r="BV57" s="24" t="s">
        <v>159</v>
      </c>
      <c r="BW57" s="24">
        <v>28</v>
      </c>
      <c r="BX57" s="24">
        <v>2556</v>
      </c>
      <c r="BY57" s="24">
        <v>396</v>
      </c>
      <c r="BZ57" s="24">
        <v>0</v>
      </c>
      <c r="CA57" s="24">
        <v>0</v>
      </c>
      <c r="CB57" s="24">
        <v>0</v>
      </c>
      <c r="CC57" s="24">
        <v>0</v>
      </c>
      <c r="CD57" s="24">
        <v>4</v>
      </c>
      <c r="CE57" s="24">
        <v>392</v>
      </c>
      <c r="CF57" s="24">
        <v>4</v>
      </c>
      <c r="CG57" s="24">
        <v>392</v>
      </c>
      <c r="CH57" s="24">
        <v>12</v>
      </c>
      <c r="CI57" s="24">
        <v>0</v>
      </c>
      <c r="CJ57" s="24">
        <v>0</v>
      </c>
      <c r="CK57" s="24">
        <v>4</v>
      </c>
      <c r="CL57" s="24">
        <v>12</v>
      </c>
      <c r="CM57" s="24">
        <v>0</v>
      </c>
      <c r="CN57" s="24">
        <v>0</v>
      </c>
      <c r="CO57" s="24">
        <v>0</v>
      </c>
      <c r="CP57" s="24">
        <v>0</v>
      </c>
      <c r="CQ57" s="24">
        <v>0</v>
      </c>
      <c r="CR57" s="24">
        <v>0</v>
      </c>
      <c r="CS57" s="24">
        <v>0</v>
      </c>
      <c r="CT57" s="24">
        <v>0</v>
      </c>
      <c r="CU57" s="24">
        <v>0</v>
      </c>
      <c r="CV57" s="24">
        <v>0</v>
      </c>
      <c r="CW57" s="24">
        <v>0</v>
      </c>
      <c r="CX57" s="24">
        <v>0</v>
      </c>
      <c r="CY57" s="24">
        <v>0</v>
      </c>
      <c r="CZ57" s="24">
        <v>0</v>
      </c>
      <c r="DA57" s="24">
        <v>0</v>
      </c>
      <c r="DB57" s="24">
        <v>0</v>
      </c>
      <c r="DC57" s="24">
        <v>2</v>
      </c>
      <c r="DD57" s="24">
        <v>0</v>
      </c>
      <c r="DE57" s="24">
        <v>0</v>
      </c>
      <c r="DF57" s="24">
        <v>0</v>
      </c>
      <c r="DG57" s="24">
        <v>0</v>
      </c>
      <c r="DH57" s="24">
        <v>0</v>
      </c>
      <c r="DI57" s="24">
        <v>0</v>
      </c>
      <c r="DJ57" s="24">
        <v>0</v>
      </c>
      <c r="DK57" s="24">
        <v>2</v>
      </c>
      <c r="DL57" s="24">
        <v>0</v>
      </c>
      <c r="DM57" s="24">
        <v>0</v>
      </c>
      <c r="DN57" s="24">
        <v>0</v>
      </c>
      <c r="DO57" s="24">
        <v>1</v>
      </c>
      <c r="DP57" s="24">
        <v>0</v>
      </c>
      <c r="DQ57" s="24">
        <v>0</v>
      </c>
      <c r="DR57" s="24">
        <v>0</v>
      </c>
      <c r="DS57" s="24">
        <v>0</v>
      </c>
      <c r="DT57" s="24">
        <v>0</v>
      </c>
      <c r="DU57" s="24">
        <v>0</v>
      </c>
      <c r="DV57" s="24">
        <v>0</v>
      </c>
      <c r="DW57" s="24">
        <v>0</v>
      </c>
      <c r="DX57" s="24">
        <v>0</v>
      </c>
      <c r="DY57" s="25" t="s">
        <v>861</v>
      </c>
      <c r="DZ57" s="27">
        <v>41170</v>
      </c>
      <c r="EA57" s="27">
        <v>41170</v>
      </c>
      <c r="EB57" s="24" t="s">
        <v>324</v>
      </c>
      <c r="EC57" s="24" t="s">
        <v>862</v>
      </c>
      <c r="ED57" s="24" t="s">
        <v>835</v>
      </c>
      <c r="EE57" s="24" t="s">
        <v>711</v>
      </c>
      <c r="EF57" s="24" t="s">
        <v>711</v>
      </c>
      <c r="EG57" s="24" t="s">
        <v>229</v>
      </c>
      <c r="EH57" s="24" t="s">
        <v>229</v>
      </c>
      <c r="EI57" s="24" t="s">
        <v>230</v>
      </c>
      <c r="EJ57" s="24" t="s">
        <v>376</v>
      </c>
      <c r="EK57" s="24">
        <v>492120</v>
      </c>
      <c r="EL57" s="24" t="s">
        <v>863</v>
      </c>
      <c r="EM57" s="26" t="s">
        <v>159</v>
      </c>
      <c r="EN57" s="26" t="s">
        <v>159</v>
      </c>
      <c r="EO57" s="26" t="s">
        <v>159</v>
      </c>
      <c r="EP57" s="26" t="s">
        <v>159</v>
      </c>
      <c r="EQ57" s="26" t="s">
        <v>159</v>
      </c>
      <c r="ER57" s="26" t="s">
        <v>159</v>
      </c>
      <c r="ES57" s="26" t="s">
        <v>159</v>
      </c>
      <c r="ET57" s="26" t="s">
        <v>159</v>
      </c>
      <c r="EU57" s="26" t="s">
        <v>159</v>
      </c>
      <c r="EV57" s="26" t="s">
        <v>159</v>
      </c>
      <c r="EW57" s="26" t="s">
        <v>159</v>
      </c>
      <c r="EX57" s="26" t="s">
        <v>159</v>
      </c>
      <c r="EY57" s="26" t="s">
        <v>159</v>
      </c>
      <c r="EZ57" s="26" t="s">
        <v>159</v>
      </c>
      <c r="FA57" s="26" t="s">
        <v>159</v>
      </c>
      <c r="FB57" s="26" t="s">
        <v>159</v>
      </c>
      <c r="FC57" s="24">
        <v>0</v>
      </c>
      <c r="FD57" s="24" t="s">
        <v>159</v>
      </c>
      <c r="FE57" s="24" t="s">
        <v>159</v>
      </c>
      <c r="FF57" s="24" t="s">
        <v>159</v>
      </c>
      <c r="FG57" s="24" t="s">
        <v>159</v>
      </c>
      <c r="FH57" s="24" t="s">
        <v>159</v>
      </c>
      <c r="FI57" s="24" t="s">
        <v>159</v>
      </c>
      <c r="FJ57" s="24" t="s">
        <v>159</v>
      </c>
      <c r="FK57" s="24" t="s">
        <v>159</v>
      </c>
      <c r="FL57" s="26" t="s">
        <v>159</v>
      </c>
      <c r="FM57" s="26" t="s">
        <v>159</v>
      </c>
      <c r="FN57" s="24">
        <v>0</v>
      </c>
      <c r="FO57" s="24">
        <v>0</v>
      </c>
      <c r="FP57" s="24">
        <v>0</v>
      </c>
      <c r="FQ57" s="24">
        <v>0</v>
      </c>
      <c r="FR57" s="24">
        <v>0</v>
      </c>
      <c r="FS57" s="24">
        <v>0</v>
      </c>
      <c r="FT57" s="24">
        <v>0</v>
      </c>
      <c r="FU57" s="24">
        <v>0</v>
      </c>
      <c r="FV57" s="24">
        <v>0</v>
      </c>
      <c r="FW57" s="24">
        <v>0</v>
      </c>
      <c r="FX57" s="24">
        <v>0</v>
      </c>
      <c r="FY57" s="24">
        <v>0</v>
      </c>
      <c r="FZ57" s="24">
        <v>0</v>
      </c>
      <c r="GA57" s="24">
        <v>0</v>
      </c>
      <c r="GB57" s="24">
        <v>0</v>
      </c>
      <c r="GC57" s="24">
        <v>0</v>
      </c>
      <c r="GD57" s="24" t="s">
        <v>159</v>
      </c>
      <c r="GE57" s="24" t="s">
        <v>159</v>
      </c>
      <c r="GF57" s="24">
        <v>0</v>
      </c>
      <c r="GG57" s="24" t="s">
        <v>159</v>
      </c>
      <c r="GH57" s="24" t="s">
        <v>159</v>
      </c>
      <c r="GI57" s="24">
        <v>0</v>
      </c>
      <c r="GJ57" s="24" t="s">
        <v>159</v>
      </c>
      <c r="GK57" s="24" t="s">
        <v>159</v>
      </c>
      <c r="GL57" s="24">
        <v>0</v>
      </c>
      <c r="GM57" s="24" t="s">
        <v>159</v>
      </c>
      <c r="GN57" s="24" t="s">
        <v>159</v>
      </c>
      <c r="GO57" s="24">
        <v>0</v>
      </c>
      <c r="GP57" s="24">
        <v>0</v>
      </c>
      <c r="GQ57" s="24">
        <v>0</v>
      </c>
      <c r="GR57" s="24">
        <v>0</v>
      </c>
      <c r="GS57" s="24">
        <v>0</v>
      </c>
      <c r="GT57" s="24">
        <v>0</v>
      </c>
      <c r="GU57" s="24">
        <v>0</v>
      </c>
      <c r="GV57" s="24">
        <v>0</v>
      </c>
      <c r="GW57" s="24">
        <v>0</v>
      </c>
      <c r="GX57" s="24">
        <v>0</v>
      </c>
      <c r="GY57" s="24">
        <v>0</v>
      </c>
      <c r="GZ57" s="24">
        <v>0</v>
      </c>
      <c r="HA57" s="24">
        <v>0</v>
      </c>
      <c r="HB57" s="24">
        <v>0</v>
      </c>
      <c r="HC57" s="24">
        <v>0</v>
      </c>
      <c r="HD57" s="24">
        <v>0</v>
      </c>
      <c r="HE57" s="24">
        <v>0</v>
      </c>
      <c r="HF57" s="24" t="s">
        <v>291</v>
      </c>
      <c r="HG57" s="24" t="s">
        <v>864</v>
      </c>
      <c r="HH57" s="24" t="s">
        <v>859</v>
      </c>
      <c r="HI57" s="24" t="s">
        <v>159</v>
      </c>
      <c r="HJ57" s="24" t="s">
        <v>159</v>
      </c>
      <c r="HK57" s="24" t="s">
        <v>159</v>
      </c>
      <c r="HL57" s="24" t="s">
        <v>159</v>
      </c>
      <c r="HM57" s="24" t="s">
        <v>159</v>
      </c>
      <c r="HN57" s="24" t="s">
        <v>159</v>
      </c>
      <c r="HO57" s="24" t="s">
        <v>159</v>
      </c>
      <c r="HP57" s="24" t="s">
        <v>159</v>
      </c>
      <c r="HQ57" s="24" t="s">
        <v>159</v>
      </c>
      <c r="HR57" s="24">
        <v>34</v>
      </c>
    </row>
    <row r="58" spans="1:226" s="24" customFormat="1">
      <c r="A58" s="24">
        <v>20122035620</v>
      </c>
      <c r="B58" s="24">
        <v>12203562</v>
      </c>
      <c r="C58" s="37" t="s">
        <v>865</v>
      </c>
      <c r="D58" s="24" t="s">
        <v>159</v>
      </c>
      <c r="E58" s="24" t="s">
        <v>214</v>
      </c>
      <c r="F58" s="24" t="s">
        <v>866</v>
      </c>
      <c r="G58" s="24" t="s">
        <v>867</v>
      </c>
      <c r="H58" s="24" t="s">
        <v>868</v>
      </c>
      <c r="I58" s="24" t="s">
        <v>159</v>
      </c>
      <c r="J58" s="24">
        <v>1640</v>
      </c>
      <c r="K58" s="24" t="s">
        <v>869</v>
      </c>
      <c r="L58" s="24" t="s">
        <v>870</v>
      </c>
      <c r="M58" s="24" t="s">
        <v>704</v>
      </c>
      <c r="N58" s="24" t="s">
        <v>253</v>
      </c>
      <c r="O58" s="24">
        <v>0</v>
      </c>
      <c r="P58" s="24" t="s">
        <v>871</v>
      </c>
      <c r="Q58" s="24" t="s">
        <v>159</v>
      </c>
      <c r="R58" s="24" t="s">
        <v>159</v>
      </c>
      <c r="S58" s="24" t="s">
        <v>159</v>
      </c>
      <c r="T58" s="24" t="s">
        <v>159</v>
      </c>
      <c r="U58" s="24" t="s">
        <v>159</v>
      </c>
      <c r="V58" s="24" t="s">
        <v>159</v>
      </c>
      <c r="W58" s="24" t="s">
        <v>159</v>
      </c>
      <c r="X58" s="25">
        <v>2</v>
      </c>
      <c r="Y58" s="25">
        <v>230</v>
      </c>
      <c r="Z58" s="25">
        <v>0</v>
      </c>
      <c r="AA58" s="25">
        <v>0</v>
      </c>
      <c r="AB58" s="25">
        <v>0</v>
      </c>
      <c r="AC58" s="25">
        <v>0</v>
      </c>
      <c r="AD58" s="25">
        <v>0</v>
      </c>
      <c r="AE58" s="25">
        <v>0</v>
      </c>
      <c r="AF58" s="25">
        <v>0</v>
      </c>
      <c r="AG58" s="25">
        <v>0</v>
      </c>
      <c r="AH58" s="25">
        <v>0</v>
      </c>
      <c r="AI58" s="25">
        <v>2</v>
      </c>
      <c r="AJ58" s="25">
        <v>0</v>
      </c>
      <c r="AK58" s="25">
        <v>0</v>
      </c>
      <c r="AL58" s="25">
        <v>0</v>
      </c>
      <c r="AM58" s="25">
        <v>0</v>
      </c>
      <c r="AN58" s="24" t="s">
        <v>187</v>
      </c>
      <c r="AO58" s="24" t="s">
        <v>188</v>
      </c>
      <c r="AP58" s="24">
        <v>141</v>
      </c>
      <c r="AQ58" s="24" t="s">
        <v>172</v>
      </c>
      <c r="AR58" s="24" t="s">
        <v>173</v>
      </c>
      <c r="AS58" s="24">
        <v>89</v>
      </c>
      <c r="AT58" s="24" t="s">
        <v>159</v>
      </c>
      <c r="AU58" s="24" t="s">
        <v>159</v>
      </c>
      <c r="AV58" s="24">
        <v>0</v>
      </c>
      <c r="AW58" s="24" t="s">
        <v>159</v>
      </c>
      <c r="AX58" s="24" t="s">
        <v>159</v>
      </c>
      <c r="AY58" s="24">
        <v>0</v>
      </c>
      <c r="AZ58" s="26">
        <v>1</v>
      </c>
      <c r="BA58" s="24">
        <v>0</v>
      </c>
      <c r="BB58" s="24">
        <v>0</v>
      </c>
      <c r="BC58" s="24">
        <v>0</v>
      </c>
      <c r="BD58" s="24">
        <v>0</v>
      </c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K58" s="24">
        <v>0</v>
      </c>
      <c r="BL58" s="24">
        <v>0</v>
      </c>
      <c r="BM58" s="24">
        <v>0</v>
      </c>
      <c r="BN58" s="24">
        <v>0</v>
      </c>
      <c r="BO58" s="24">
        <v>0</v>
      </c>
      <c r="BP58" s="24">
        <v>0</v>
      </c>
      <c r="BQ58" s="24">
        <v>0</v>
      </c>
      <c r="BR58" s="24">
        <v>0</v>
      </c>
      <c r="BS58" s="24">
        <v>0</v>
      </c>
      <c r="BT58" s="24">
        <v>0</v>
      </c>
      <c r="BU58" s="24">
        <v>0</v>
      </c>
      <c r="BV58" s="24" t="s">
        <v>159</v>
      </c>
      <c r="BW58" s="24">
        <v>0</v>
      </c>
      <c r="BX58" s="24">
        <v>0</v>
      </c>
      <c r="BY58" s="24">
        <v>0</v>
      </c>
      <c r="BZ58" s="24">
        <v>0</v>
      </c>
      <c r="CA58" s="24">
        <v>0</v>
      </c>
      <c r="CB58" s="24">
        <v>0</v>
      </c>
      <c r="CC58" s="24">
        <v>0</v>
      </c>
      <c r="CD58" s="24">
        <v>0</v>
      </c>
      <c r="CE58" s="24">
        <v>0</v>
      </c>
      <c r="CF58" s="24">
        <v>0</v>
      </c>
      <c r="CG58" s="24">
        <v>0</v>
      </c>
      <c r="CH58" s="24">
        <v>0</v>
      </c>
      <c r="CI58" s="24">
        <v>0</v>
      </c>
      <c r="CJ58" s="24">
        <v>0</v>
      </c>
      <c r="CK58" s="24">
        <v>0</v>
      </c>
      <c r="CL58" s="24">
        <v>0</v>
      </c>
      <c r="CM58" s="24">
        <v>0</v>
      </c>
      <c r="CN58" s="24">
        <v>0</v>
      </c>
      <c r="CO58" s="24">
        <v>0</v>
      </c>
      <c r="CP58" s="24">
        <v>0</v>
      </c>
      <c r="CQ58" s="24">
        <v>0</v>
      </c>
      <c r="CR58" s="24">
        <v>0</v>
      </c>
      <c r="CS58" s="24">
        <v>0</v>
      </c>
      <c r="CT58" s="24">
        <v>0</v>
      </c>
      <c r="CU58" s="24">
        <v>0</v>
      </c>
      <c r="CV58" s="24">
        <v>0</v>
      </c>
      <c r="CW58" s="24">
        <v>0</v>
      </c>
      <c r="CX58" s="24">
        <v>0</v>
      </c>
      <c r="CY58" s="24">
        <v>0</v>
      </c>
      <c r="CZ58" s="24">
        <v>0</v>
      </c>
      <c r="DA58" s="24">
        <v>0</v>
      </c>
      <c r="DB58" s="24">
        <v>0</v>
      </c>
      <c r="DC58" s="24">
        <v>0</v>
      </c>
      <c r="DD58" s="24">
        <v>0</v>
      </c>
      <c r="DE58" s="24">
        <v>0</v>
      </c>
      <c r="DF58" s="24">
        <v>0</v>
      </c>
      <c r="DG58" s="24">
        <v>0</v>
      </c>
      <c r="DH58" s="24">
        <v>0</v>
      </c>
      <c r="DI58" s="24">
        <v>0</v>
      </c>
      <c r="DJ58" s="24">
        <v>1</v>
      </c>
      <c r="DK58" s="24">
        <v>0</v>
      </c>
      <c r="DL58" s="24">
        <v>0</v>
      </c>
      <c r="DM58" s="24">
        <v>0</v>
      </c>
      <c r="DN58" s="24">
        <v>0</v>
      </c>
      <c r="DO58" s="24">
        <v>1</v>
      </c>
      <c r="DP58" s="24">
        <v>0</v>
      </c>
      <c r="DQ58" s="24">
        <v>0</v>
      </c>
      <c r="DR58" s="24">
        <v>0</v>
      </c>
      <c r="DS58" s="24">
        <v>0</v>
      </c>
      <c r="DT58" s="24">
        <v>0</v>
      </c>
      <c r="DU58" s="24">
        <v>0</v>
      </c>
      <c r="DV58" s="24">
        <v>0</v>
      </c>
      <c r="DW58" s="24">
        <v>0</v>
      </c>
      <c r="DX58" s="24">
        <v>0</v>
      </c>
      <c r="DY58" s="25" t="s">
        <v>872</v>
      </c>
      <c r="DZ58" s="27">
        <v>39786</v>
      </c>
      <c r="EA58" s="27">
        <v>41907</v>
      </c>
      <c r="EB58" s="24" t="s">
        <v>324</v>
      </c>
      <c r="EC58" s="24" t="s">
        <v>873</v>
      </c>
      <c r="ED58" s="24" t="s">
        <v>710</v>
      </c>
      <c r="EE58" s="24" t="s">
        <v>711</v>
      </c>
      <c r="EF58" s="24" t="s">
        <v>711</v>
      </c>
      <c r="EG58" s="24" t="s">
        <v>229</v>
      </c>
      <c r="EH58" s="24" t="s">
        <v>229</v>
      </c>
      <c r="EI58" s="24" t="s">
        <v>230</v>
      </c>
      <c r="EJ58" s="24" t="s">
        <v>232</v>
      </c>
      <c r="EK58" s="24">
        <v>477440</v>
      </c>
      <c r="EL58" s="24" t="s">
        <v>874</v>
      </c>
      <c r="EM58" s="26" t="s">
        <v>159</v>
      </c>
      <c r="EN58" s="26" t="s">
        <v>159</v>
      </c>
      <c r="EO58" s="26" t="s">
        <v>159</v>
      </c>
      <c r="EP58" s="26" t="s">
        <v>159</v>
      </c>
      <c r="EQ58" s="26" t="s">
        <v>159</v>
      </c>
      <c r="ER58" s="26" t="s">
        <v>159</v>
      </c>
      <c r="ES58" s="26" t="s">
        <v>159</v>
      </c>
      <c r="ET58" s="26" t="s">
        <v>159</v>
      </c>
      <c r="EU58" s="26" t="s">
        <v>159</v>
      </c>
      <c r="EV58" s="26" t="s">
        <v>159</v>
      </c>
      <c r="EW58" s="26" t="s">
        <v>159</v>
      </c>
      <c r="EX58" s="26" t="s">
        <v>159</v>
      </c>
      <c r="EY58" s="26" t="s">
        <v>159</v>
      </c>
      <c r="EZ58" s="26" t="s">
        <v>159</v>
      </c>
      <c r="FA58" s="26" t="s">
        <v>159</v>
      </c>
      <c r="FB58" s="26" t="s">
        <v>159</v>
      </c>
      <c r="FC58" s="24">
        <v>0</v>
      </c>
      <c r="FD58" s="24" t="s">
        <v>159</v>
      </c>
      <c r="FE58" s="24" t="s">
        <v>159</v>
      </c>
      <c r="FF58" s="24" t="s">
        <v>159</v>
      </c>
      <c r="FG58" s="24" t="s">
        <v>159</v>
      </c>
      <c r="FH58" s="24" t="s">
        <v>159</v>
      </c>
      <c r="FI58" s="24" t="s">
        <v>159</v>
      </c>
      <c r="FJ58" s="24" t="s">
        <v>159</v>
      </c>
      <c r="FK58" s="24" t="s">
        <v>159</v>
      </c>
      <c r="FL58" s="26" t="s">
        <v>159</v>
      </c>
      <c r="FM58" s="26" t="s">
        <v>159</v>
      </c>
      <c r="FN58" s="24">
        <v>0</v>
      </c>
      <c r="FO58" s="24">
        <v>0</v>
      </c>
      <c r="FP58" s="24">
        <v>0</v>
      </c>
      <c r="FQ58" s="24">
        <v>0</v>
      </c>
      <c r="FR58" s="24">
        <v>0</v>
      </c>
      <c r="FS58" s="24">
        <v>0</v>
      </c>
      <c r="FT58" s="24">
        <v>0</v>
      </c>
      <c r="FU58" s="24">
        <v>0</v>
      </c>
      <c r="FV58" s="24">
        <v>0</v>
      </c>
      <c r="FW58" s="24">
        <v>0</v>
      </c>
      <c r="FX58" s="24">
        <v>0</v>
      </c>
      <c r="FY58" s="24">
        <v>0</v>
      </c>
      <c r="FZ58" s="24">
        <v>0</v>
      </c>
      <c r="GA58" s="24">
        <v>0</v>
      </c>
      <c r="GB58" s="24">
        <v>0</v>
      </c>
      <c r="GC58" s="24">
        <v>0</v>
      </c>
      <c r="GD58" s="24" t="s">
        <v>159</v>
      </c>
      <c r="GE58" s="24" t="s">
        <v>159</v>
      </c>
      <c r="GF58" s="24">
        <v>0</v>
      </c>
      <c r="GG58" s="24" t="s">
        <v>159</v>
      </c>
      <c r="GH58" s="24" t="s">
        <v>159</v>
      </c>
      <c r="GI58" s="24">
        <v>0</v>
      </c>
      <c r="GJ58" s="24" t="s">
        <v>159</v>
      </c>
      <c r="GK58" s="24" t="s">
        <v>159</v>
      </c>
      <c r="GL58" s="24">
        <v>0</v>
      </c>
      <c r="GM58" s="24" t="s">
        <v>159</v>
      </c>
      <c r="GN58" s="24" t="s">
        <v>159</v>
      </c>
      <c r="GO58" s="24">
        <v>0</v>
      </c>
      <c r="GP58" s="24">
        <v>0</v>
      </c>
      <c r="GQ58" s="24">
        <v>0</v>
      </c>
      <c r="GR58" s="24">
        <v>0</v>
      </c>
      <c r="GS58" s="24">
        <v>0</v>
      </c>
      <c r="GT58" s="24">
        <v>0</v>
      </c>
      <c r="GU58" s="24">
        <v>0</v>
      </c>
      <c r="GV58" s="24">
        <v>0</v>
      </c>
      <c r="GW58" s="24">
        <v>0</v>
      </c>
      <c r="GX58" s="24">
        <v>0</v>
      </c>
      <c r="GY58" s="24">
        <v>0</v>
      </c>
      <c r="GZ58" s="24">
        <v>0</v>
      </c>
      <c r="HA58" s="24">
        <v>0</v>
      </c>
      <c r="HB58" s="24">
        <v>0</v>
      </c>
      <c r="HC58" s="24">
        <v>0</v>
      </c>
      <c r="HD58" s="24">
        <v>0</v>
      </c>
      <c r="HE58" s="24">
        <v>0</v>
      </c>
      <c r="HP58" s="24" t="s">
        <v>866</v>
      </c>
      <c r="HQ58" s="24" t="s">
        <v>871</v>
      </c>
      <c r="HR58" s="24">
        <v>781</v>
      </c>
    </row>
    <row r="59" spans="1:226" s="24" customFormat="1">
      <c r="A59" s="24">
        <v>20122770630</v>
      </c>
      <c r="B59" s="24">
        <v>12277063</v>
      </c>
      <c r="C59" s="37" t="s">
        <v>875</v>
      </c>
      <c r="D59" s="24" t="s">
        <v>159</v>
      </c>
      <c r="E59" s="24" t="s">
        <v>214</v>
      </c>
      <c r="F59" s="24" t="s">
        <v>876</v>
      </c>
      <c r="G59" s="24" t="s">
        <v>877</v>
      </c>
      <c r="H59" s="24" t="s">
        <v>878</v>
      </c>
      <c r="I59" s="24" t="s">
        <v>159</v>
      </c>
      <c r="J59" s="24">
        <v>1425</v>
      </c>
      <c r="K59" s="24" t="s">
        <v>879</v>
      </c>
      <c r="L59" s="24" t="s">
        <v>165</v>
      </c>
      <c r="M59" s="24" t="s">
        <v>166</v>
      </c>
      <c r="N59" s="24" t="s">
        <v>165</v>
      </c>
      <c r="O59" s="24">
        <v>0</v>
      </c>
      <c r="P59" s="24" t="s">
        <v>880</v>
      </c>
      <c r="Q59" s="24" t="s">
        <v>881</v>
      </c>
      <c r="R59" s="24" t="s">
        <v>882</v>
      </c>
      <c r="S59" s="24" t="s">
        <v>883</v>
      </c>
      <c r="T59" s="24" t="s">
        <v>159</v>
      </c>
      <c r="U59" s="24" t="s">
        <v>159</v>
      </c>
      <c r="V59" s="24" t="s">
        <v>159</v>
      </c>
      <c r="W59" s="24" t="s">
        <v>884</v>
      </c>
      <c r="X59" s="25">
        <v>3</v>
      </c>
      <c r="Y59" s="25">
        <v>6</v>
      </c>
      <c r="Z59" s="25">
        <v>1</v>
      </c>
      <c r="AA59" s="25">
        <v>0</v>
      </c>
      <c r="AB59" s="25">
        <v>0</v>
      </c>
      <c r="AC59" s="25">
        <v>0</v>
      </c>
      <c r="AD59" s="25">
        <v>0</v>
      </c>
      <c r="AE59" s="25">
        <v>0</v>
      </c>
      <c r="AF59" s="25">
        <v>0</v>
      </c>
      <c r="AG59" s="25">
        <v>0</v>
      </c>
      <c r="AH59" s="25">
        <v>0</v>
      </c>
      <c r="AI59" s="25">
        <v>2</v>
      </c>
      <c r="AJ59" s="25">
        <v>0</v>
      </c>
      <c r="AK59" s="25">
        <v>0</v>
      </c>
      <c r="AL59" s="25">
        <v>0</v>
      </c>
      <c r="AM59" s="25">
        <v>1</v>
      </c>
      <c r="AN59" s="24" t="s">
        <v>553</v>
      </c>
      <c r="AO59" s="24" t="s">
        <v>554</v>
      </c>
      <c r="AP59" s="24">
        <v>3</v>
      </c>
      <c r="AQ59" s="24" t="s">
        <v>240</v>
      </c>
      <c r="AR59" s="24" t="s">
        <v>241</v>
      </c>
      <c r="AS59" s="24">
        <v>2</v>
      </c>
      <c r="AT59" s="24" t="s">
        <v>172</v>
      </c>
      <c r="AU59" s="24" t="s">
        <v>173</v>
      </c>
      <c r="AV59" s="24">
        <v>1</v>
      </c>
      <c r="AW59" s="24" t="s">
        <v>159</v>
      </c>
      <c r="AX59" s="24" t="s">
        <v>159</v>
      </c>
      <c r="AY59" s="24">
        <v>0</v>
      </c>
      <c r="AZ59" s="26">
        <v>1</v>
      </c>
      <c r="BA59" s="24">
        <v>0</v>
      </c>
      <c r="BB59" s="24">
        <v>0</v>
      </c>
      <c r="BC59" s="24">
        <v>0</v>
      </c>
      <c r="BD59" s="24">
        <v>0</v>
      </c>
      <c r="BE59" s="24">
        <v>0</v>
      </c>
      <c r="BF59" s="24">
        <v>0</v>
      </c>
      <c r="BG59" s="24">
        <v>0</v>
      </c>
      <c r="BH59" s="24">
        <v>0</v>
      </c>
      <c r="BI59" s="24">
        <v>0</v>
      </c>
      <c r="BJ59" s="24">
        <v>0</v>
      </c>
      <c r="BK59" s="24">
        <v>0</v>
      </c>
      <c r="BL59" s="24">
        <v>0</v>
      </c>
      <c r="BM59" s="24">
        <v>0</v>
      </c>
      <c r="BN59" s="24">
        <v>0</v>
      </c>
      <c r="BO59" s="24">
        <v>0</v>
      </c>
      <c r="BP59" s="24">
        <v>0</v>
      </c>
      <c r="BQ59" s="24">
        <v>0</v>
      </c>
      <c r="BR59" s="24">
        <v>0</v>
      </c>
      <c r="BS59" s="24">
        <v>0</v>
      </c>
      <c r="BT59" s="24">
        <v>0</v>
      </c>
      <c r="BU59" s="24">
        <v>0</v>
      </c>
      <c r="BV59" s="24" t="s">
        <v>159</v>
      </c>
      <c r="BW59" s="24">
        <v>0</v>
      </c>
      <c r="BX59" s="24">
        <v>0</v>
      </c>
      <c r="BY59" s="24">
        <v>0</v>
      </c>
      <c r="BZ59" s="24">
        <v>0</v>
      </c>
      <c r="CA59" s="24">
        <v>0</v>
      </c>
      <c r="CB59" s="24">
        <v>0</v>
      </c>
      <c r="CC59" s="24">
        <v>0</v>
      </c>
      <c r="CD59" s="24">
        <v>0</v>
      </c>
      <c r="CE59" s="24">
        <v>0</v>
      </c>
      <c r="CF59" s="24">
        <v>0</v>
      </c>
      <c r="CG59" s="24">
        <v>0</v>
      </c>
      <c r="CH59" s="24">
        <v>0</v>
      </c>
      <c r="CI59" s="24">
        <v>0</v>
      </c>
      <c r="CJ59" s="24">
        <v>0</v>
      </c>
      <c r="CK59" s="24">
        <v>0</v>
      </c>
      <c r="CL59" s="24">
        <v>0</v>
      </c>
      <c r="CM59" s="24">
        <v>0</v>
      </c>
      <c r="CN59" s="24">
        <v>0</v>
      </c>
      <c r="CO59" s="24">
        <v>0</v>
      </c>
      <c r="CP59" s="24">
        <v>0</v>
      </c>
      <c r="CQ59" s="24">
        <v>0</v>
      </c>
      <c r="CR59" s="24">
        <v>0</v>
      </c>
      <c r="CS59" s="24">
        <v>0</v>
      </c>
      <c r="CT59" s="24">
        <v>0</v>
      </c>
      <c r="CU59" s="24">
        <v>0</v>
      </c>
      <c r="CV59" s="24">
        <v>0</v>
      </c>
      <c r="CW59" s="24">
        <v>0</v>
      </c>
      <c r="CX59" s="24">
        <v>0</v>
      </c>
      <c r="CY59" s="24">
        <v>0</v>
      </c>
      <c r="CZ59" s="24">
        <v>0</v>
      </c>
      <c r="DA59" s="24">
        <v>0</v>
      </c>
      <c r="DB59" s="24">
        <v>0</v>
      </c>
      <c r="DC59" s="24">
        <v>2</v>
      </c>
      <c r="DD59" s="24">
        <v>0</v>
      </c>
      <c r="DE59" s="24">
        <v>0</v>
      </c>
      <c r="DF59" s="24">
        <v>0</v>
      </c>
      <c r="DG59" s="24">
        <v>0</v>
      </c>
      <c r="DH59" s="24">
        <v>0</v>
      </c>
      <c r="DI59" s="24">
        <v>0</v>
      </c>
      <c r="DJ59" s="24">
        <v>0</v>
      </c>
      <c r="DK59" s="24">
        <v>0</v>
      </c>
      <c r="DL59" s="24">
        <v>0</v>
      </c>
      <c r="DM59" s="24">
        <v>0</v>
      </c>
      <c r="DN59" s="24">
        <v>0</v>
      </c>
      <c r="DO59" s="24">
        <v>0</v>
      </c>
      <c r="DP59" s="24">
        <v>0</v>
      </c>
      <c r="DQ59" s="24">
        <v>0</v>
      </c>
      <c r="DR59" s="24">
        <v>0</v>
      </c>
      <c r="DS59" s="24">
        <v>0</v>
      </c>
      <c r="DT59" s="24">
        <v>0</v>
      </c>
      <c r="DU59" s="24">
        <v>0</v>
      </c>
      <c r="DV59" s="24">
        <v>0</v>
      </c>
      <c r="DW59" s="24">
        <v>0</v>
      </c>
      <c r="DX59" s="24">
        <v>0</v>
      </c>
      <c r="DY59" s="25" t="s">
        <v>159</v>
      </c>
      <c r="DZ59" s="27" t="s">
        <v>209</v>
      </c>
      <c r="EA59" s="27" t="s">
        <v>209</v>
      </c>
      <c r="EB59" s="24" t="s">
        <v>159</v>
      </c>
      <c r="EC59" s="24" t="s">
        <v>159</v>
      </c>
      <c r="ED59" s="24" t="s">
        <v>159</v>
      </c>
      <c r="EE59" s="24" t="s">
        <v>159</v>
      </c>
      <c r="EF59" s="24" t="s">
        <v>159</v>
      </c>
      <c r="EG59" s="24" t="s">
        <v>159</v>
      </c>
      <c r="EH59" s="24" t="s">
        <v>159</v>
      </c>
      <c r="EI59" s="24" t="s">
        <v>159</v>
      </c>
      <c r="EJ59" s="24" t="s">
        <v>159</v>
      </c>
      <c r="EK59" s="24">
        <v>960990</v>
      </c>
      <c r="EL59" s="24" t="s">
        <v>315</v>
      </c>
      <c r="EM59" s="26" t="s">
        <v>159</v>
      </c>
      <c r="EN59" s="26" t="s">
        <v>159</v>
      </c>
      <c r="EO59" s="26" t="s">
        <v>159</v>
      </c>
      <c r="EP59" s="26" t="s">
        <v>159</v>
      </c>
      <c r="EQ59" s="26" t="s">
        <v>159</v>
      </c>
      <c r="ER59" s="26" t="s">
        <v>159</v>
      </c>
      <c r="ES59" s="26" t="s">
        <v>159</v>
      </c>
      <c r="ET59" s="26" t="s">
        <v>159</v>
      </c>
      <c r="EU59" s="26" t="s">
        <v>159</v>
      </c>
      <c r="EV59" s="26" t="s">
        <v>159</v>
      </c>
      <c r="EW59" s="26" t="s">
        <v>159</v>
      </c>
      <c r="EX59" s="26" t="s">
        <v>159</v>
      </c>
      <c r="EY59" s="26" t="s">
        <v>159</v>
      </c>
      <c r="EZ59" s="26" t="s">
        <v>159</v>
      </c>
      <c r="FA59" s="26" t="s">
        <v>159</v>
      </c>
      <c r="FB59" s="26" t="s">
        <v>159</v>
      </c>
      <c r="FC59" s="24">
        <v>0</v>
      </c>
      <c r="FD59" s="24" t="s">
        <v>159</v>
      </c>
      <c r="FE59" s="24" t="s">
        <v>159</v>
      </c>
      <c r="FF59" s="24" t="s">
        <v>159</v>
      </c>
      <c r="FG59" s="24" t="s">
        <v>159</v>
      </c>
      <c r="FH59" s="24" t="s">
        <v>159</v>
      </c>
      <c r="FI59" s="24" t="s">
        <v>159</v>
      </c>
      <c r="FJ59" s="24" t="s">
        <v>159</v>
      </c>
      <c r="FK59" s="24" t="s">
        <v>159</v>
      </c>
      <c r="FL59" s="26" t="s">
        <v>159</v>
      </c>
      <c r="FM59" s="26" t="s">
        <v>159</v>
      </c>
      <c r="FN59" s="24">
        <v>0</v>
      </c>
      <c r="FO59" s="24">
        <v>0</v>
      </c>
      <c r="FP59" s="24">
        <v>0</v>
      </c>
      <c r="FQ59" s="24">
        <v>0</v>
      </c>
      <c r="FR59" s="24">
        <v>0</v>
      </c>
      <c r="FS59" s="24">
        <v>0</v>
      </c>
      <c r="FT59" s="24">
        <v>0</v>
      </c>
      <c r="FU59" s="24">
        <v>0</v>
      </c>
      <c r="FV59" s="24">
        <v>0</v>
      </c>
      <c r="FW59" s="24">
        <v>0</v>
      </c>
      <c r="FX59" s="24">
        <v>0</v>
      </c>
      <c r="FY59" s="24">
        <v>0</v>
      </c>
      <c r="FZ59" s="24">
        <v>0</v>
      </c>
      <c r="GA59" s="24">
        <v>0</v>
      </c>
      <c r="GB59" s="24">
        <v>0</v>
      </c>
      <c r="GC59" s="24">
        <v>0</v>
      </c>
      <c r="GD59" s="24" t="s">
        <v>159</v>
      </c>
      <c r="GE59" s="24" t="s">
        <v>159</v>
      </c>
      <c r="GF59" s="24">
        <v>0</v>
      </c>
      <c r="GG59" s="24" t="s">
        <v>159</v>
      </c>
      <c r="GH59" s="24" t="s">
        <v>159</v>
      </c>
      <c r="GI59" s="24">
        <v>0</v>
      </c>
      <c r="GJ59" s="24" t="s">
        <v>159</v>
      </c>
      <c r="GK59" s="24" t="s">
        <v>159</v>
      </c>
      <c r="GL59" s="24">
        <v>0</v>
      </c>
      <c r="GM59" s="24" t="s">
        <v>159</v>
      </c>
      <c r="GN59" s="24" t="s">
        <v>159</v>
      </c>
      <c r="GO59" s="24">
        <v>0</v>
      </c>
      <c r="GP59" s="24">
        <v>0</v>
      </c>
      <c r="GQ59" s="24">
        <v>0</v>
      </c>
      <c r="GR59" s="24">
        <v>0</v>
      </c>
      <c r="GS59" s="24">
        <v>0</v>
      </c>
      <c r="GT59" s="24">
        <v>0</v>
      </c>
      <c r="GU59" s="24">
        <v>0</v>
      </c>
      <c r="GV59" s="24">
        <v>0</v>
      </c>
      <c r="GW59" s="24">
        <v>0</v>
      </c>
      <c r="GX59" s="24">
        <v>0</v>
      </c>
      <c r="GY59" s="24">
        <v>0</v>
      </c>
      <c r="GZ59" s="24">
        <v>0</v>
      </c>
      <c r="HA59" s="24">
        <v>0</v>
      </c>
      <c r="HB59" s="24">
        <v>0</v>
      </c>
      <c r="HC59" s="24">
        <v>0</v>
      </c>
      <c r="HD59" s="24">
        <v>0</v>
      </c>
      <c r="HE59" s="24">
        <v>0</v>
      </c>
      <c r="HP59" s="24" t="s">
        <v>159</v>
      </c>
      <c r="HQ59" s="24" t="s">
        <v>159</v>
      </c>
      <c r="HR59" s="24">
        <v>914</v>
      </c>
    </row>
    <row r="60" spans="1:226" s="24" customFormat="1">
      <c r="A60" s="24">
        <v>20123501064</v>
      </c>
      <c r="B60" s="24">
        <v>12350106</v>
      </c>
      <c r="C60" s="37" t="s">
        <v>885</v>
      </c>
      <c r="D60" s="24" t="s">
        <v>159</v>
      </c>
      <c r="E60" s="24" t="s">
        <v>214</v>
      </c>
      <c r="F60" s="24" t="s">
        <v>886</v>
      </c>
      <c r="G60" s="24" t="s">
        <v>887</v>
      </c>
      <c r="H60" s="24" t="s">
        <v>888</v>
      </c>
      <c r="I60" s="24" t="s">
        <v>159</v>
      </c>
      <c r="J60" s="24">
        <v>1856</v>
      </c>
      <c r="K60" s="24" t="s">
        <v>889</v>
      </c>
      <c r="L60" s="24" t="s">
        <v>890</v>
      </c>
      <c r="M60" s="24" t="s">
        <v>667</v>
      </c>
      <c r="N60" s="24" t="s">
        <v>253</v>
      </c>
      <c r="O60" s="24">
        <v>0</v>
      </c>
      <c r="P60" s="24" t="s">
        <v>159</v>
      </c>
      <c r="Q60" s="24" t="s">
        <v>159</v>
      </c>
      <c r="R60" s="24" t="s">
        <v>159</v>
      </c>
      <c r="S60" s="24" t="s">
        <v>159</v>
      </c>
      <c r="T60" s="24" t="s">
        <v>159</v>
      </c>
      <c r="U60" s="24" t="s">
        <v>159</v>
      </c>
      <c r="V60" s="24" t="s">
        <v>159</v>
      </c>
      <c r="W60" s="24" t="s">
        <v>159</v>
      </c>
      <c r="X60" s="25">
        <v>2</v>
      </c>
      <c r="Y60" s="25">
        <v>79</v>
      </c>
      <c r="Z60" s="25">
        <v>41</v>
      </c>
      <c r="AA60" s="25">
        <v>0</v>
      </c>
      <c r="AB60" s="25">
        <v>0</v>
      </c>
      <c r="AC60" s="25">
        <v>1</v>
      </c>
      <c r="AD60" s="25">
        <v>41</v>
      </c>
      <c r="AE60" s="25">
        <v>0</v>
      </c>
      <c r="AF60" s="25">
        <v>0</v>
      </c>
      <c r="AG60" s="25">
        <v>0</v>
      </c>
      <c r="AH60" s="25">
        <v>0</v>
      </c>
      <c r="AI60" s="25">
        <v>1</v>
      </c>
      <c r="AJ60" s="25">
        <v>0</v>
      </c>
      <c r="AK60" s="25">
        <v>1</v>
      </c>
      <c r="AL60" s="25">
        <v>0</v>
      </c>
      <c r="AM60" s="25">
        <v>0</v>
      </c>
      <c r="AN60" s="24" t="s">
        <v>313</v>
      </c>
      <c r="AO60" s="24" t="s">
        <v>314</v>
      </c>
      <c r="AP60" s="24">
        <v>41</v>
      </c>
      <c r="AQ60" s="24" t="s">
        <v>302</v>
      </c>
      <c r="AR60" s="24" t="s">
        <v>303</v>
      </c>
      <c r="AS60" s="24">
        <v>38</v>
      </c>
      <c r="AT60" s="24" t="s">
        <v>159</v>
      </c>
      <c r="AU60" s="24" t="s">
        <v>159</v>
      </c>
      <c r="AV60" s="24">
        <v>0</v>
      </c>
      <c r="AW60" s="24" t="s">
        <v>159</v>
      </c>
      <c r="AX60" s="24" t="s">
        <v>159</v>
      </c>
      <c r="AY60" s="24">
        <v>0</v>
      </c>
      <c r="AZ60" s="26">
        <v>1</v>
      </c>
      <c r="BA60" s="24">
        <v>0</v>
      </c>
      <c r="BB60" s="24">
        <v>0</v>
      </c>
      <c r="BC60" s="24">
        <v>0</v>
      </c>
      <c r="BD60" s="24">
        <v>0</v>
      </c>
      <c r="BE60" s="24">
        <v>0</v>
      </c>
      <c r="BF60" s="24">
        <v>0</v>
      </c>
      <c r="BG60" s="24">
        <v>0</v>
      </c>
      <c r="BH60" s="24">
        <v>0</v>
      </c>
      <c r="BI60" s="24">
        <v>0</v>
      </c>
      <c r="BJ60" s="24">
        <v>0</v>
      </c>
      <c r="BK60" s="24">
        <v>0</v>
      </c>
      <c r="BL60" s="24">
        <v>0</v>
      </c>
      <c r="BM60" s="24">
        <v>0</v>
      </c>
      <c r="BN60" s="24">
        <v>0</v>
      </c>
      <c r="BO60" s="24">
        <v>0</v>
      </c>
      <c r="BP60" s="24">
        <v>0</v>
      </c>
      <c r="BQ60" s="24">
        <v>0</v>
      </c>
      <c r="BR60" s="24">
        <v>0</v>
      </c>
      <c r="BS60" s="24">
        <v>0</v>
      </c>
      <c r="BT60" s="24">
        <v>0</v>
      </c>
      <c r="BU60" s="24">
        <v>0</v>
      </c>
      <c r="BV60" s="24" t="s">
        <v>159</v>
      </c>
      <c r="BW60" s="24">
        <v>0</v>
      </c>
      <c r="BX60" s="24">
        <v>0</v>
      </c>
      <c r="BY60" s="24">
        <v>0</v>
      </c>
      <c r="BZ60" s="24">
        <v>0</v>
      </c>
      <c r="CA60" s="24">
        <v>0</v>
      </c>
      <c r="CB60" s="24">
        <v>0</v>
      </c>
      <c r="CC60" s="24">
        <v>0</v>
      </c>
      <c r="CD60" s="24">
        <v>0</v>
      </c>
      <c r="CE60" s="24">
        <v>0</v>
      </c>
      <c r="CF60" s="24">
        <v>0</v>
      </c>
      <c r="CG60" s="24">
        <v>0</v>
      </c>
      <c r="CH60" s="24">
        <v>0</v>
      </c>
      <c r="CI60" s="24">
        <v>0</v>
      </c>
      <c r="CJ60" s="24">
        <v>0</v>
      </c>
      <c r="CK60" s="24">
        <v>0</v>
      </c>
      <c r="CL60" s="24">
        <v>0</v>
      </c>
      <c r="CM60" s="24">
        <v>0</v>
      </c>
      <c r="CN60" s="24">
        <v>0</v>
      </c>
      <c r="CO60" s="24">
        <v>0</v>
      </c>
      <c r="CP60" s="24">
        <v>0</v>
      </c>
      <c r="CQ60" s="24">
        <v>0</v>
      </c>
      <c r="CR60" s="24">
        <v>0</v>
      </c>
      <c r="CS60" s="24">
        <v>0</v>
      </c>
      <c r="CT60" s="24">
        <v>0</v>
      </c>
      <c r="CU60" s="24">
        <v>0</v>
      </c>
      <c r="CV60" s="24">
        <v>0</v>
      </c>
      <c r="CW60" s="24">
        <v>0</v>
      </c>
      <c r="CX60" s="24">
        <v>0</v>
      </c>
      <c r="CY60" s="24">
        <v>0</v>
      </c>
      <c r="CZ60" s="24">
        <v>0</v>
      </c>
      <c r="DA60" s="24">
        <v>0</v>
      </c>
      <c r="DB60" s="24">
        <v>0</v>
      </c>
      <c r="DC60" s="24">
        <v>0</v>
      </c>
      <c r="DD60" s="24">
        <v>0</v>
      </c>
      <c r="DE60" s="24">
        <v>0</v>
      </c>
      <c r="DF60" s="24">
        <v>0</v>
      </c>
      <c r="DG60" s="24">
        <v>0</v>
      </c>
      <c r="DH60" s="24">
        <v>0</v>
      </c>
      <c r="DI60" s="24">
        <v>0</v>
      </c>
      <c r="DJ60" s="24">
        <v>0</v>
      </c>
      <c r="DK60" s="24">
        <v>0</v>
      </c>
      <c r="DL60" s="24">
        <v>0</v>
      </c>
      <c r="DM60" s="24">
        <v>0</v>
      </c>
      <c r="DN60" s="24">
        <v>0</v>
      </c>
      <c r="DO60" s="24">
        <v>0</v>
      </c>
      <c r="DP60" s="24">
        <v>0</v>
      </c>
      <c r="DQ60" s="24">
        <v>0</v>
      </c>
      <c r="DR60" s="24">
        <v>0</v>
      </c>
      <c r="DS60" s="24">
        <v>0</v>
      </c>
      <c r="DT60" s="24">
        <v>0</v>
      </c>
      <c r="DU60" s="24">
        <v>0</v>
      </c>
      <c r="DV60" s="24">
        <v>0</v>
      </c>
      <c r="DW60" s="24">
        <v>0</v>
      </c>
      <c r="DX60" s="24">
        <v>0</v>
      </c>
      <c r="DY60" s="25" t="s">
        <v>159</v>
      </c>
      <c r="DZ60" s="27" t="s">
        <v>209</v>
      </c>
      <c r="EA60" s="27" t="s">
        <v>209</v>
      </c>
      <c r="EB60" s="24" t="s">
        <v>159</v>
      </c>
      <c r="EC60" s="24" t="s">
        <v>159</v>
      </c>
      <c r="ED60" s="24" t="s">
        <v>159</v>
      </c>
      <c r="EE60" s="24" t="s">
        <v>159</v>
      </c>
      <c r="EF60" s="24" t="s">
        <v>159</v>
      </c>
      <c r="EG60" s="24" t="s">
        <v>159</v>
      </c>
      <c r="EH60" s="24" t="s">
        <v>159</v>
      </c>
      <c r="EI60" s="24" t="s">
        <v>159</v>
      </c>
      <c r="EJ60" s="24" t="s">
        <v>159</v>
      </c>
      <c r="EK60" s="24">
        <v>0</v>
      </c>
      <c r="EL60" s="24" t="s">
        <v>159</v>
      </c>
      <c r="EM60" s="26" t="s">
        <v>159</v>
      </c>
      <c r="EN60" s="26" t="s">
        <v>159</v>
      </c>
      <c r="EO60" s="26" t="s">
        <v>159</v>
      </c>
      <c r="EP60" s="26" t="s">
        <v>159</v>
      </c>
      <c r="EQ60" s="26" t="s">
        <v>159</v>
      </c>
      <c r="ER60" s="26" t="s">
        <v>159</v>
      </c>
      <c r="ES60" s="26" t="s">
        <v>159</v>
      </c>
      <c r="ET60" s="26" t="s">
        <v>159</v>
      </c>
      <c r="EU60" s="26" t="s">
        <v>159</v>
      </c>
      <c r="EV60" s="26" t="s">
        <v>159</v>
      </c>
      <c r="EW60" s="26" t="s">
        <v>159</v>
      </c>
      <c r="EX60" s="26" t="s">
        <v>159</v>
      </c>
      <c r="EY60" s="26" t="s">
        <v>159</v>
      </c>
      <c r="EZ60" s="26" t="s">
        <v>159</v>
      </c>
      <c r="FA60" s="26" t="s">
        <v>159</v>
      </c>
      <c r="FB60" s="26" t="s">
        <v>159</v>
      </c>
      <c r="FC60" s="24">
        <v>0</v>
      </c>
      <c r="FD60" s="24" t="s">
        <v>159</v>
      </c>
      <c r="FE60" s="24" t="s">
        <v>159</v>
      </c>
      <c r="FF60" s="24" t="s">
        <v>159</v>
      </c>
      <c r="FG60" s="24" t="s">
        <v>159</v>
      </c>
      <c r="FH60" s="24" t="s">
        <v>159</v>
      </c>
      <c r="FI60" s="24" t="s">
        <v>159</v>
      </c>
      <c r="FJ60" s="24" t="s">
        <v>159</v>
      </c>
      <c r="FK60" s="24" t="s">
        <v>159</v>
      </c>
      <c r="FL60" s="26" t="s">
        <v>159</v>
      </c>
      <c r="FM60" s="26" t="s">
        <v>159</v>
      </c>
      <c r="FN60" s="24">
        <v>0</v>
      </c>
      <c r="FO60" s="24">
        <v>0</v>
      </c>
      <c r="FP60" s="24">
        <v>0</v>
      </c>
      <c r="FQ60" s="24">
        <v>0</v>
      </c>
      <c r="FR60" s="24">
        <v>0</v>
      </c>
      <c r="FS60" s="24">
        <v>0</v>
      </c>
      <c r="FT60" s="24">
        <v>0</v>
      </c>
      <c r="FU60" s="24">
        <v>0</v>
      </c>
      <c r="FV60" s="24">
        <v>0</v>
      </c>
      <c r="FW60" s="24">
        <v>0</v>
      </c>
      <c r="FX60" s="24">
        <v>0</v>
      </c>
      <c r="FY60" s="24">
        <v>0</v>
      </c>
      <c r="FZ60" s="24">
        <v>0</v>
      </c>
      <c r="GA60" s="24">
        <v>0</v>
      </c>
      <c r="GB60" s="24">
        <v>0</v>
      </c>
      <c r="GC60" s="24">
        <v>0</v>
      </c>
      <c r="GD60" s="24" t="s">
        <v>159</v>
      </c>
      <c r="GE60" s="24" t="s">
        <v>159</v>
      </c>
      <c r="GF60" s="24">
        <v>0</v>
      </c>
      <c r="GG60" s="24" t="s">
        <v>159</v>
      </c>
      <c r="GH60" s="24" t="s">
        <v>159</v>
      </c>
      <c r="GI60" s="24">
        <v>0</v>
      </c>
      <c r="GJ60" s="24" t="s">
        <v>159</v>
      </c>
      <c r="GK60" s="24" t="s">
        <v>159</v>
      </c>
      <c r="GL60" s="24">
        <v>0</v>
      </c>
      <c r="GM60" s="24" t="s">
        <v>159</v>
      </c>
      <c r="GN60" s="24" t="s">
        <v>159</v>
      </c>
      <c r="GO60" s="24">
        <v>0</v>
      </c>
      <c r="GP60" s="24">
        <v>0</v>
      </c>
      <c r="GQ60" s="24">
        <v>0</v>
      </c>
      <c r="GR60" s="24">
        <v>0</v>
      </c>
      <c r="GS60" s="24">
        <v>0</v>
      </c>
      <c r="GT60" s="24">
        <v>0</v>
      </c>
      <c r="GU60" s="24">
        <v>0</v>
      </c>
      <c r="GV60" s="24">
        <v>0</v>
      </c>
      <c r="GW60" s="24">
        <v>0</v>
      </c>
      <c r="GX60" s="24">
        <v>0</v>
      </c>
      <c r="GY60" s="24">
        <v>0</v>
      </c>
      <c r="GZ60" s="24">
        <v>0</v>
      </c>
      <c r="HA60" s="24">
        <v>0</v>
      </c>
      <c r="HB60" s="24">
        <v>0</v>
      </c>
      <c r="HC60" s="24">
        <v>0</v>
      </c>
      <c r="HD60" s="24">
        <v>0</v>
      </c>
      <c r="HE60" s="24">
        <v>0</v>
      </c>
      <c r="HP60" s="24" t="s">
        <v>891</v>
      </c>
      <c r="HQ60" s="24" t="s">
        <v>892</v>
      </c>
      <c r="HR60" s="24">
        <v>934</v>
      </c>
    </row>
    <row r="61" spans="1:226" s="24" customFormat="1">
      <c r="A61" s="24">
        <v>20123915217</v>
      </c>
      <c r="B61" s="24">
        <v>12391521</v>
      </c>
      <c r="C61" s="37" t="s">
        <v>893</v>
      </c>
      <c r="D61" s="24" t="s">
        <v>159</v>
      </c>
      <c r="E61" s="24" t="s">
        <v>214</v>
      </c>
      <c r="F61" s="24" t="s">
        <v>894</v>
      </c>
      <c r="G61" s="24" t="s">
        <v>895</v>
      </c>
      <c r="H61" s="24" t="s">
        <v>896</v>
      </c>
      <c r="I61" s="24" t="s">
        <v>159</v>
      </c>
      <c r="J61" s="24">
        <v>1406</v>
      </c>
      <c r="K61" s="24" t="s">
        <v>897</v>
      </c>
      <c r="L61" s="24" t="s">
        <v>165</v>
      </c>
      <c r="M61" s="24" t="s">
        <v>311</v>
      </c>
      <c r="N61" s="24" t="s">
        <v>165</v>
      </c>
      <c r="O61" s="24">
        <v>0</v>
      </c>
      <c r="P61" s="24" t="s">
        <v>159</v>
      </c>
      <c r="Q61" s="24" t="s">
        <v>159</v>
      </c>
      <c r="R61" s="24" t="s">
        <v>898</v>
      </c>
      <c r="S61" s="24" t="s">
        <v>159</v>
      </c>
      <c r="T61" s="24" t="s">
        <v>159</v>
      </c>
      <c r="U61" s="24" t="s">
        <v>159</v>
      </c>
      <c r="V61" s="24" t="s">
        <v>159</v>
      </c>
      <c r="W61" s="24" t="s">
        <v>159</v>
      </c>
      <c r="X61" s="25">
        <v>2</v>
      </c>
      <c r="Y61" s="25">
        <v>52</v>
      </c>
      <c r="Z61" s="25">
        <v>38</v>
      </c>
      <c r="AA61" s="25">
        <v>0</v>
      </c>
      <c r="AB61" s="25">
        <v>0</v>
      </c>
      <c r="AC61" s="25">
        <v>0</v>
      </c>
      <c r="AD61" s="25">
        <v>0</v>
      </c>
      <c r="AE61" s="25">
        <v>1</v>
      </c>
      <c r="AF61" s="25">
        <v>38</v>
      </c>
      <c r="AG61" s="25">
        <v>1</v>
      </c>
      <c r="AH61" s="25">
        <v>38</v>
      </c>
      <c r="AI61" s="25">
        <v>1</v>
      </c>
      <c r="AJ61" s="25">
        <v>0</v>
      </c>
      <c r="AK61" s="25">
        <v>0</v>
      </c>
      <c r="AL61" s="25">
        <v>1</v>
      </c>
      <c r="AM61" s="25">
        <v>0</v>
      </c>
      <c r="AN61" s="24" t="s">
        <v>206</v>
      </c>
      <c r="AO61" s="24" t="s">
        <v>207</v>
      </c>
      <c r="AP61" s="24">
        <v>38</v>
      </c>
      <c r="AQ61" s="24" t="s">
        <v>400</v>
      </c>
      <c r="AR61" s="24" t="s">
        <v>401</v>
      </c>
      <c r="AS61" s="24">
        <v>14</v>
      </c>
      <c r="AT61" s="24" t="s">
        <v>159</v>
      </c>
      <c r="AU61" s="24" t="s">
        <v>159</v>
      </c>
      <c r="AV61" s="24">
        <v>0</v>
      </c>
      <c r="AW61" s="24" t="s">
        <v>159</v>
      </c>
      <c r="AX61" s="24" t="s">
        <v>159</v>
      </c>
      <c r="AY61" s="24">
        <v>0</v>
      </c>
      <c r="AZ61" s="26">
        <v>1</v>
      </c>
      <c r="BA61" s="24">
        <v>0</v>
      </c>
      <c r="BB61" s="24">
        <v>0</v>
      </c>
      <c r="BC61" s="24">
        <v>0</v>
      </c>
      <c r="BD61" s="24">
        <v>0</v>
      </c>
      <c r="BE61" s="24">
        <v>0</v>
      </c>
      <c r="BF61" s="24">
        <v>0</v>
      </c>
      <c r="BG61" s="24">
        <v>0</v>
      </c>
      <c r="BH61" s="24">
        <v>0</v>
      </c>
      <c r="BI61" s="24">
        <v>0</v>
      </c>
      <c r="BJ61" s="24">
        <v>0</v>
      </c>
      <c r="BK61" s="24">
        <v>0</v>
      </c>
      <c r="BL61" s="24">
        <v>0</v>
      </c>
      <c r="BM61" s="24">
        <v>0</v>
      </c>
      <c r="BN61" s="24">
        <v>0</v>
      </c>
      <c r="BO61" s="24">
        <v>0</v>
      </c>
      <c r="BP61" s="24">
        <v>0</v>
      </c>
      <c r="BQ61" s="24">
        <v>1</v>
      </c>
      <c r="BR61" s="24">
        <v>0</v>
      </c>
      <c r="BS61" s="24">
        <v>0</v>
      </c>
      <c r="BT61" s="24">
        <v>2</v>
      </c>
      <c r="BU61" s="24">
        <v>0</v>
      </c>
      <c r="BV61" s="24" t="s">
        <v>159</v>
      </c>
      <c r="BW61" s="24">
        <v>8</v>
      </c>
      <c r="BX61" s="24">
        <v>208</v>
      </c>
      <c r="BY61" s="24">
        <v>152</v>
      </c>
      <c r="BZ61" s="24">
        <v>0</v>
      </c>
      <c r="CA61" s="24">
        <v>0</v>
      </c>
      <c r="CB61" s="24">
        <v>0</v>
      </c>
      <c r="CC61" s="24">
        <v>0</v>
      </c>
      <c r="CD61" s="24">
        <v>4</v>
      </c>
      <c r="CE61" s="24">
        <v>152</v>
      </c>
      <c r="CF61" s="24">
        <v>4</v>
      </c>
      <c r="CG61" s="24">
        <v>152</v>
      </c>
      <c r="CH61" s="24">
        <v>4</v>
      </c>
      <c r="CI61" s="24">
        <v>0</v>
      </c>
      <c r="CJ61" s="24">
        <v>0</v>
      </c>
      <c r="CK61" s="24">
        <v>4</v>
      </c>
      <c r="CL61" s="24">
        <v>0</v>
      </c>
      <c r="CM61" s="24">
        <v>0</v>
      </c>
      <c r="CN61" s="24">
        <v>0</v>
      </c>
      <c r="CO61" s="24">
        <v>0</v>
      </c>
      <c r="CP61" s="24">
        <v>0</v>
      </c>
      <c r="CQ61" s="24">
        <v>0</v>
      </c>
      <c r="CR61" s="24">
        <v>0</v>
      </c>
      <c r="CS61" s="24">
        <v>0</v>
      </c>
      <c r="CT61" s="24">
        <v>0</v>
      </c>
      <c r="CU61" s="24">
        <v>0</v>
      </c>
      <c r="CV61" s="24">
        <v>0</v>
      </c>
      <c r="CW61" s="24">
        <v>0</v>
      </c>
      <c r="CX61" s="24">
        <v>0</v>
      </c>
      <c r="CY61" s="24">
        <v>0</v>
      </c>
      <c r="CZ61" s="24">
        <v>0</v>
      </c>
      <c r="DA61" s="24">
        <v>0</v>
      </c>
      <c r="DB61" s="24">
        <v>0</v>
      </c>
      <c r="DC61" s="24">
        <v>0</v>
      </c>
      <c r="DD61" s="24">
        <v>0</v>
      </c>
      <c r="DE61" s="24">
        <v>0</v>
      </c>
      <c r="DF61" s="24">
        <v>0</v>
      </c>
      <c r="DG61" s="24">
        <v>0</v>
      </c>
      <c r="DH61" s="24">
        <v>0</v>
      </c>
      <c r="DI61" s="24">
        <v>0</v>
      </c>
      <c r="DJ61" s="24">
        <v>0</v>
      </c>
      <c r="DK61" s="24">
        <v>0</v>
      </c>
      <c r="DL61" s="24">
        <v>0</v>
      </c>
      <c r="DM61" s="24">
        <v>0</v>
      </c>
      <c r="DN61" s="24">
        <v>0</v>
      </c>
      <c r="DO61" s="24">
        <v>0</v>
      </c>
      <c r="DP61" s="24">
        <v>0</v>
      </c>
      <c r="DQ61" s="24">
        <v>0</v>
      </c>
      <c r="DR61" s="24">
        <v>0</v>
      </c>
      <c r="DS61" s="24">
        <v>0</v>
      </c>
      <c r="DT61" s="24">
        <v>0</v>
      </c>
      <c r="DU61" s="24">
        <v>0</v>
      </c>
      <c r="DV61" s="24">
        <v>0</v>
      </c>
      <c r="DW61" s="24">
        <v>0</v>
      </c>
      <c r="DX61" s="24">
        <v>0</v>
      </c>
      <c r="DY61" s="25" t="s">
        <v>159</v>
      </c>
      <c r="DZ61" s="27" t="s">
        <v>209</v>
      </c>
      <c r="EA61" s="27" t="s">
        <v>209</v>
      </c>
      <c r="EB61" s="24" t="s">
        <v>159</v>
      </c>
      <c r="EC61" s="24" t="s">
        <v>159</v>
      </c>
      <c r="ED61" s="24" t="s">
        <v>159</v>
      </c>
      <c r="EE61" s="24" t="s">
        <v>159</v>
      </c>
      <c r="EF61" s="24" t="s">
        <v>159</v>
      </c>
      <c r="EG61" s="24" t="s">
        <v>159</v>
      </c>
      <c r="EH61" s="24" t="s">
        <v>159</v>
      </c>
      <c r="EI61" s="24" t="s">
        <v>159</v>
      </c>
      <c r="EJ61" s="24" t="s">
        <v>159</v>
      </c>
      <c r="EK61" s="24">
        <v>0</v>
      </c>
      <c r="EL61" s="24" t="s">
        <v>159</v>
      </c>
      <c r="EM61" s="26" t="s">
        <v>899</v>
      </c>
      <c r="EN61" s="26" t="s">
        <v>900</v>
      </c>
      <c r="EO61" s="26" t="s">
        <v>159</v>
      </c>
      <c r="EP61" s="26" t="s">
        <v>159</v>
      </c>
      <c r="EQ61" s="26" t="s">
        <v>290</v>
      </c>
      <c r="ER61" s="26" t="s">
        <v>901</v>
      </c>
      <c r="ES61" s="26" t="s">
        <v>290</v>
      </c>
      <c r="ET61" s="26" t="s">
        <v>902</v>
      </c>
      <c r="EU61" s="26" t="s">
        <v>290</v>
      </c>
      <c r="EV61" s="26" t="s">
        <v>903</v>
      </c>
      <c r="EW61" s="26" t="s">
        <v>290</v>
      </c>
      <c r="EX61" s="26" t="s">
        <v>904</v>
      </c>
      <c r="EY61" s="26" t="s">
        <v>290</v>
      </c>
      <c r="EZ61" s="26" t="s">
        <v>905</v>
      </c>
      <c r="FA61" s="26" t="s">
        <v>232</v>
      </c>
      <c r="FB61" s="26" t="s">
        <v>906</v>
      </c>
      <c r="FC61" s="24">
        <v>30710593201</v>
      </c>
      <c r="FD61" s="24" t="s">
        <v>907</v>
      </c>
      <c r="FE61" s="24" t="s">
        <v>159</v>
      </c>
      <c r="FF61" s="24" t="s">
        <v>159</v>
      </c>
      <c r="FG61" s="24" t="s">
        <v>159</v>
      </c>
      <c r="FH61" s="24" t="s">
        <v>908</v>
      </c>
      <c r="FI61" s="24" t="s">
        <v>909</v>
      </c>
      <c r="FJ61" s="24" t="s">
        <v>159</v>
      </c>
      <c r="FK61" s="24" t="s">
        <v>910</v>
      </c>
      <c r="FL61" s="26" t="s">
        <v>159</v>
      </c>
      <c r="FM61" s="26" t="s">
        <v>911</v>
      </c>
      <c r="FN61" s="24">
        <v>3</v>
      </c>
      <c r="FO61" s="24">
        <v>3261</v>
      </c>
      <c r="FP61" s="24">
        <v>0</v>
      </c>
      <c r="FQ61" s="24">
        <v>0</v>
      </c>
      <c r="FR61" s="24">
        <v>0</v>
      </c>
      <c r="FS61" s="24">
        <v>0</v>
      </c>
      <c r="FT61" s="24">
        <v>0</v>
      </c>
      <c r="FU61" s="24">
        <v>0</v>
      </c>
      <c r="FV61" s="24">
        <v>0</v>
      </c>
      <c r="FW61" s="24">
        <v>0</v>
      </c>
      <c r="FX61" s="24">
        <v>0</v>
      </c>
      <c r="FY61" s="24">
        <v>3</v>
      </c>
      <c r="FZ61" s="24">
        <v>0</v>
      </c>
      <c r="GA61" s="24">
        <v>0</v>
      </c>
      <c r="GB61" s="24">
        <v>0</v>
      </c>
      <c r="GC61" s="24">
        <v>0</v>
      </c>
      <c r="GD61" s="24" t="s">
        <v>258</v>
      </c>
      <c r="GE61" s="24" t="s">
        <v>259</v>
      </c>
      <c r="GF61" s="24">
        <v>2716</v>
      </c>
      <c r="GG61" s="24" t="s">
        <v>400</v>
      </c>
      <c r="GH61" s="24" t="s">
        <v>401</v>
      </c>
      <c r="GI61" s="24">
        <v>512</v>
      </c>
      <c r="GJ61" s="24" t="s">
        <v>172</v>
      </c>
      <c r="GK61" s="24" t="s">
        <v>173</v>
      </c>
      <c r="GL61" s="24">
        <v>33</v>
      </c>
      <c r="GM61" s="24" t="s">
        <v>159</v>
      </c>
      <c r="GN61" s="24" t="s">
        <v>159</v>
      </c>
      <c r="GO61" s="24">
        <v>0</v>
      </c>
      <c r="GP61" s="24">
        <v>0</v>
      </c>
      <c r="GQ61" s="24">
        <v>0</v>
      </c>
      <c r="GR61" s="24">
        <v>0</v>
      </c>
      <c r="GS61" s="24">
        <v>0</v>
      </c>
      <c r="GT61" s="24">
        <v>8</v>
      </c>
      <c r="GU61" s="24">
        <v>102892</v>
      </c>
      <c r="GV61" s="24">
        <v>8</v>
      </c>
      <c r="GW61" s="24">
        <v>102892</v>
      </c>
      <c r="GX61" s="24">
        <v>30</v>
      </c>
      <c r="GY61" s="24">
        <v>411919</v>
      </c>
      <c r="GZ61" s="24">
        <v>30</v>
      </c>
      <c r="HA61" s="24">
        <v>411919</v>
      </c>
      <c r="HB61" s="24">
        <v>0</v>
      </c>
      <c r="HC61" s="24">
        <v>0</v>
      </c>
      <c r="HD61" s="24">
        <v>0</v>
      </c>
      <c r="HE61" s="24">
        <v>0</v>
      </c>
      <c r="HP61" s="24" t="s">
        <v>912</v>
      </c>
      <c r="HQ61" s="24" t="s">
        <v>913</v>
      </c>
      <c r="HR61" s="24">
        <v>345</v>
      </c>
    </row>
    <row r="62" spans="1:226" s="24" customFormat="1">
      <c r="A62" s="24">
        <v>23125631339</v>
      </c>
      <c r="B62" s="24">
        <v>12563133</v>
      </c>
      <c r="C62" s="37" t="s">
        <v>914</v>
      </c>
      <c r="D62" s="24" t="s">
        <v>159</v>
      </c>
      <c r="E62" s="24" t="s">
        <v>214</v>
      </c>
      <c r="F62" s="24" t="s">
        <v>915</v>
      </c>
      <c r="G62" s="24" t="s">
        <v>916</v>
      </c>
      <c r="H62" s="24" t="s">
        <v>917</v>
      </c>
      <c r="I62" s="24" t="s">
        <v>159</v>
      </c>
      <c r="J62" s="24">
        <v>1686</v>
      </c>
      <c r="K62" s="24" t="s">
        <v>159</v>
      </c>
      <c r="L62" s="24" t="s">
        <v>300</v>
      </c>
      <c r="M62" s="24" t="s">
        <v>300</v>
      </c>
      <c r="N62" s="24" t="s">
        <v>253</v>
      </c>
      <c r="O62" s="24">
        <v>0</v>
      </c>
      <c r="P62" s="24" t="s">
        <v>159</v>
      </c>
      <c r="Q62" s="24" t="s">
        <v>159</v>
      </c>
      <c r="R62" s="24" t="s">
        <v>159</v>
      </c>
      <c r="S62" s="24" t="s">
        <v>159</v>
      </c>
      <c r="T62" s="24" t="s">
        <v>159</v>
      </c>
      <c r="U62" s="24" t="s">
        <v>159</v>
      </c>
      <c r="V62" s="24" t="s">
        <v>159</v>
      </c>
      <c r="W62" s="24" t="s">
        <v>159</v>
      </c>
      <c r="X62" s="25">
        <v>3</v>
      </c>
      <c r="Y62" s="25">
        <v>274</v>
      </c>
      <c r="Z62" s="25">
        <v>7</v>
      </c>
      <c r="AA62" s="25">
        <v>0</v>
      </c>
      <c r="AB62" s="25">
        <v>0</v>
      </c>
      <c r="AC62" s="25">
        <v>0</v>
      </c>
      <c r="AD62" s="25">
        <v>0</v>
      </c>
      <c r="AE62" s="25">
        <v>0</v>
      </c>
      <c r="AF62" s="25">
        <v>0</v>
      </c>
      <c r="AG62" s="25">
        <v>0</v>
      </c>
      <c r="AH62" s="25">
        <v>0</v>
      </c>
      <c r="AI62" s="25">
        <v>2</v>
      </c>
      <c r="AJ62" s="25">
        <v>0</v>
      </c>
      <c r="AK62" s="25">
        <v>0</v>
      </c>
      <c r="AL62" s="25">
        <v>0</v>
      </c>
      <c r="AM62" s="25">
        <v>1</v>
      </c>
      <c r="AN62" s="24" t="s">
        <v>187</v>
      </c>
      <c r="AO62" s="24" t="s">
        <v>188</v>
      </c>
      <c r="AP62" s="24">
        <v>245</v>
      </c>
      <c r="AQ62" s="24" t="s">
        <v>170</v>
      </c>
      <c r="AR62" s="24" t="s">
        <v>171</v>
      </c>
      <c r="AS62" s="24">
        <v>22</v>
      </c>
      <c r="AT62" s="24" t="s">
        <v>206</v>
      </c>
      <c r="AU62" s="24" t="s">
        <v>207</v>
      </c>
      <c r="AV62" s="24">
        <v>7</v>
      </c>
      <c r="AW62" s="24" t="s">
        <v>159</v>
      </c>
      <c r="AX62" s="24" t="s">
        <v>159</v>
      </c>
      <c r="AY62" s="24">
        <v>0</v>
      </c>
      <c r="AZ62" s="26">
        <v>1</v>
      </c>
      <c r="BA62" s="24">
        <v>0</v>
      </c>
      <c r="BB62" s="24">
        <v>0</v>
      </c>
      <c r="BC62" s="24">
        <v>0</v>
      </c>
      <c r="BD62" s="24">
        <v>0</v>
      </c>
      <c r="BE62" s="24">
        <v>0</v>
      </c>
      <c r="BF62" s="24">
        <v>0</v>
      </c>
      <c r="BG62" s="24">
        <v>0</v>
      </c>
      <c r="BH62" s="24">
        <v>0</v>
      </c>
      <c r="BI62" s="24">
        <v>0</v>
      </c>
      <c r="BJ62" s="24">
        <v>0</v>
      </c>
      <c r="BK62" s="24">
        <v>0</v>
      </c>
      <c r="BL62" s="24">
        <v>0</v>
      </c>
      <c r="BM62" s="24">
        <v>0</v>
      </c>
      <c r="BN62" s="24">
        <v>0</v>
      </c>
      <c r="BO62" s="24">
        <v>0</v>
      </c>
      <c r="BP62" s="24">
        <v>0</v>
      </c>
      <c r="BQ62" s="24">
        <v>0</v>
      </c>
      <c r="BR62" s="24">
        <v>0</v>
      </c>
      <c r="BS62" s="24">
        <v>0</v>
      </c>
      <c r="BT62" s="24">
        <v>0</v>
      </c>
      <c r="BU62" s="24">
        <v>0</v>
      </c>
      <c r="BV62" s="24" t="s">
        <v>159</v>
      </c>
      <c r="BW62" s="24">
        <v>0</v>
      </c>
      <c r="BX62" s="24">
        <v>0</v>
      </c>
      <c r="BY62" s="24">
        <v>0</v>
      </c>
      <c r="BZ62" s="24">
        <v>0</v>
      </c>
      <c r="CA62" s="24">
        <v>0</v>
      </c>
      <c r="CB62" s="24">
        <v>0</v>
      </c>
      <c r="CC62" s="24">
        <v>0</v>
      </c>
      <c r="CD62" s="24">
        <v>0</v>
      </c>
      <c r="CE62" s="24">
        <v>0</v>
      </c>
      <c r="CF62" s="24">
        <v>0</v>
      </c>
      <c r="CG62" s="24">
        <v>0</v>
      </c>
      <c r="CH62" s="24">
        <v>0</v>
      </c>
      <c r="CI62" s="24">
        <v>0</v>
      </c>
      <c r="CJ62" s="24">
        <v>0</v>
      </c>
      <c r="CK62" s="24">
        <v>0</v>
      </c>
      <c r="CL62" s="24">
        <v>0</v>
      </c>
      <c r="CM62" s="24">
        <v>0</v>
      </c>
      <c r="CN62" s="24">
        <v>0</v>
      </c>
      <c r="CO62" s="24">
        <v>0</v>
      </c>
      <c r="CP62" s="24">
        <v>0</v>
      </c>
      <c r="CQ62" s="24">
        <v>0</v>
      </c>
      <c r="CR62" s="24">
        <v>0</v>
      </c>
      <c r="CS62" s="24">
        <v>0</v>
      </c>
      <c r="CT62" s="24">
        <v>0</v>
      </c>
      <c r="CU62" s="24">
        <v>0</v>
      </c>
      <c r="CV62" s="24">
        <v>0</v>
      </c>
      <c r="CW62" s="24">
        <v>0</v>
      </c>
      <c r="CX62" s="24">
        <v>0</v>
      </c>
      <c r="CY62" s="24">
        <v>0</v>
      </c>
      <c r="CZ62" s="24">
        <v>0</v>
      </c>
      <c r="DA62" s="24">
        <v>0</v>
      </c>
      <c r="DB62" s="24">
        <v>0</v>
      </c>
      <c r="DC62" s="24">
        <v>1</v>
      </c>
      <c r="DD62" s="24">
        <v>0</v>
      </c>
      <c r="DE62" s="24">
        <v>0</v>
      </c>
      <c r="DF62" s="24">
        <v>1</v>
      </c>
      <c r="DG62" s="24">
        <v>0</v>
      </c>
      <c r="DH62" s="24">
        <v>0</v>
      </c>
      <c r="DI62" s="24">
        <v>0</v>
      </c>
      <c r="DJ62" s="24">
        <v>0</v>
      </c>
      <c r="DK62" s="24">
        <v>0</v>
      </c>
      <c r="DL62" s="24">
        <v>0</v>
      </c>
      <c r="DM62" s="24">
        <v>0</v>
      </c>
      <c r="DN62" s="24">
        <v>0</v>
      </c>
      <c r="DO62" s="24">
        <v>0</v>
      </c>
      <c r="DP62" s="24">
        <v>0</v>
      </c>
      <c r="DQ62" s="24">
        <v>0</v>
      </c>
      <c r="DR62" s="24">
        <v>0</v>
      </c>
      <c r="DS62" s="24">
        <v>0</v>
      </c>
      <c r="DT62" s="24">
        <v>0</v>
      </c>
      <c r="DU62" s="24">
        <v>0</v>
      </c>
      <c r="DV62" s="24">
        <v>0</v>
      </c>
      <c r="DW62" s="24">
        <v>1</v>
      </c>
      <c r="DX62" s="24">
        <v>0</v>
      </c>
      <c r="DY62" s="25" t="s">
        <v>918</v>
      </c>
      <c r="DZ62" s="27">
        <v>42745</v>
      </c>
      <c r="EA62" s="27">
        <v>42745</v>
      </c>
      <c r="EB62" s="24" t="s">
        <v>190</v>
      </c>
      <c r="EC62" s="24" t="s">
        <v>919</v>
      </c>
      <c r="ED62" s="24" t="s">
        <v>920</v>
      </c>
      <c r="EE62" s="24" t="s">
        <v>711</v>
      </c>
      <c r="EF62" s="24" t="s">
        <v>711</v>
      </c>
      <c r="EG62" s="24" t="s">
        <v>229</v>
      </c>
      <c r="EH62" s="24" t="s">
        <v>229</v>
      </c>
      <c r="EI62" s="24" t="s">
        <v>230</v>
      </c>
      <c r="EJ62" s="24" t="s">
        <v>487</v>
      </c>
      <c r="EK62" s="24">
        <v>691001</v>
      </c>
      <c r="EL62" s="24" t="s">
        <v>921</v>
      </c>
      <c r="EM62" s="26" t="s">
        <v>159</v>
      </c>
      <c r="EN62" s="26" t="s">
        <v>159</v>
      </c>
      <c r="EO62" s="26" t="s">
        <v>159</v>
      </c>
      <c r="EP62" s="26" t="s">
        <v>159</v>
      </c>
      <c r="EQ62" s="26" t="s">
        <v>290</v>
      </c>
      <c r="ER62" s="26" t="s">
        <v>922</v>
      </c>
      <c r="ES62" s="26" t="s">
        <v>192</v>
      </c>
      <c r="ET62" s="26" t="s">
        <v>923</v>
      </c>
      <c r="EU62" s="26" t="s">
        <v>376</v>
      </c>
      <c r="EV62" s="26" t="s">
        <v>924</v>
      </c>
      <c r="EW62" s="26" t="s">
        <v>192</v>
      </c>
      <c r="EX62" s="26" t="s">
        <v>925</v>
      </c>
      <c r="EY62" s="26" t="s">
        <v>177</v>
      </c>
      <c r="EZ62" s="26" t="s">
        <v>926</v>
      </c>
      <c r="FA62" s="26" t="s">
        <v>290</v>
      </c>
      <c r="FB62" s="26" t="s">
        <v>927</v>
      </c>
      <c r="FC62" s="24">
        <v>30546666561</v>
      </c>
      <c r="FD62" s="24" t="s">
        <v>928</v>
      </c>
      <c r="FE62" s="24" t="s">
        <v>929</v>
      </c>
      <c r="FF62" s="24" t="s">
        <v>930</v>
      </c>
      <c r="FG62" s="24" t="s">
        <v>159</v>
      </c>
      <c r="FH62" s="24" t="s">
        <v>931</v>
      </c>
      <c r="FI62" s="24" t="s">
        <v>932</v>
      </c>
      <c r="FJ62" s="24" t="s">
        <v>933</v>
      </c>
      <c r="FK62" s="24" t="s">
        <v>934</v>
      </c>
      <c r="FL62" s="26" t="s">
        <v>276</v>
      </c>
      <c r="FM62" s="26" t="s">
        <v>935</v>
      </c>
      <c r="FN62" s="24">
        <v>1</v>
      </c>
      <c r="FO62" s="24">
        <v>106</v>
      </c>
      <c r="FP62" s="24">
        <v>0</v>
      </c>
      <c r="FQ62" s="24">
        <v>0</v>
      </c>
      <c r="FR62" s="24">
        <v>0</v>
      </c>
      <c r="FS62" s="24">
        <v>0</v>
      </c>
      <c r="FT62" s="24">
        <v>0</v>
      </c>
      <c r="FU62" s="24">
        <v>0</v>
      </c>
      <c r="FV62" s="24">
        <v>0</v>
      </c>
      <c r="FW62" s="24">
        <v>0</v>
      </c>
      <c r="FX62" s="24">
        <v>0</v>
      </c>
      <c r="FY62" s="24">
        <v>1</v>
      </c>
      <c r="FZ62" s="24">
        <v>0</v>
      </c>
      <c r="GA62" s="24">
        <v>0</v>
      </c>
      <c r="GB62" s="24">
        <v>0</v>
      </c>
      <c r="GC62" s="24">
        <v>0</v>
      </c>
      <c r="GD62" s="24" t="s">
        <v>936</v>
      </c>
      <c r="GE62" s="24" t="s">
        <v>937</v>
      </c>
      <c r="GF62" s="24">
        <v>106</v>
      </c>
      <c r="GG62" s="24" t="s">
        <v>159</v>
      </c>
      <c r="GH62" s="24" t="s">
        <v>159</v>
      </c>
      <c r="GI62" s="24">
        <v>0</v>
      </c>
      <c r="GJ62" s="24" t="s">
        <v>159</v>
      </c>
      <c r="GK62" s="24" t="s">
        <v>159</v>
      </c>
      <c r="GL62" s="24">
        <v>0</v>
      </c>
      <c r="GM62" s="24" t="s">
        <v>159</v>
      </c>
      <c r="GN62" s="24" t="s">
        <v>159</v>
      </c>
      <c r="GO62" s="24">
        <v>0</v>
      </c>
      <c r="GP62" s="24">
        <v>0</v>
      </c>
      <c r="GQ62" s="24">
        <v>0</v>
      </c>
      <c r="GR62" s="24">
        <v>0</v>
      </c>
      <c r="GS62" s="24">
        <v>0</v>
      </c>
      <c r="GT62" s="24">
        <v>0</v>
      </c>
      <c r="GU62" s="24">
        <v>0</v>
      </c>
      <c r="GV62" s="24">
        <v>0</v>
      </c>
      <c r="GW62" s="24">
        <v>0</v>
      </c>
      <c r="GX62" s="24">
        <v>1</v>
      </c>
      <c r="GY62" s="24">
        <v>353278</v>
      </c>
      <c r="GZ62" s="24">
        <v>0</v>
      </c>
      <c r="HA62" s="24">
        <v>0</v>
      </c>
      <c r="HB62" s="24">
        <v>4</v>
      </c>
      <c r="HC62" s="24">
        <v>727836</v>
      </c>
      <c r="HD62" s="24">
        <v>0</v>
      </c>
      <c r="HE62" s="24">
        <v>0</v>
      </c>
      <c r="HP62" s="24" t="s">
        <v>159</v>
      </c>
      <c r="HQ62" s="24" t="s">
        <v>159</v>
      </c>
      <c r="HR62" s="24">
        <v>345</v>
      </c>
    </row>
    <row r="63" spans="1:226" s="24" customFormat="1">
      <c r="A63" s="24">
        <v>20127769134</v>
      </c>
      <c r="B63" s="24">
        <v>12776913</v>
      </c>
      <c r="C63" s="37" t="s">
        <v>938</v>
      </c>
      <c r="D63" s="24" t="s">
        <v>159</v>
      </c>
      <c r="E63" s="24" t="s">
        <v>214</v>
      </c>
      <c r="F63" s="24" t="s">
        <v>939</v>
      </c>
      <c r="G63" s="24" t="s">
        <v>940</v>
      </c>
      <c r="H63" s="24" t="s">
        <v>941</v>
      </c>
      <c r="I63" s="24" t="s">
        <v>159</v>
      </c>
      <c r="J63" s="24">
        <v>1406</v>
      </c>
      <c r="K63" s="24" t="s">
        <v>942</v>
      </c>
      <c r="L63" s="24" t="s">
        <v>165</v>
      </c>
      <c r="M63" s="24" t="s">
        <v>311</v>
      </c>
      <c r="N63" s="24" t="s">
        <v>165</v>
      </c>
      <c r="O63" s="24">
        <v>0</v>
      </c>
      <c r="P63" s="24" t="s">
        <v>943</v>
      </c>
      <c r="Q63" s="24" t="s">
        <v>159</v>
      </c>
      <c r="R63" s="24" t="s">
        <v>944</v>
      </c>
      <c r="S63" s="24" t="s">
        <v>945</v>
      </c>
      <c r="T63" s="24" t="s">
        <v>159</v>
      </c>
      <c r="U63" s="24" t="s">
        <v>159</v>
      </c>
      <c r="V63" s="24" t="s">
        <v>159</v>
      </c>
      <c r="W63" s="24" t="s">
        <v>946</v>
      </c>
      <c r="X63" s="25">
        <v>2</v>
      </c>
      <c r="Y63" s="25">
        <v>300</v>
      </c>
      <c r="Z63" s="25">
        <v>300</v>
      </c>
      <c r="AA63" s="25">
        <v>0</v>
      </c>
      <c r="AB63" s="25">
        <v>0</v>
      </c>
      <c r="AC63" s="25">
        <v>0</v>
      </c>
      <c r="AD63" s="25">
        <v>0</v>
      </c>
      <c r="AE63" s="25">
        <v>2</v>
      </c>
      <c r="AF63" s="25">
        <v>300</v>
      </c>
      <c r="AG63" s="25">
        <v>2</v>
      </c>
      <c r="AH63" s="25">
        <v>300</v>
      </c>
      <c r="AI63" s="25">
        <v>0</v>
      </c>
      <c r="AJ63" s="25">
        <v>0</v>
      </c>
      <c r="AK63" s="25">
        <v>0</v>
      </c>
      <c r="AL63" s="25">
        <v>2</v>
      </c>
      <c r="AM63" s="25">
        <v>0</v>
      </c>
      <c r="AN63" s="24" t="s">
        <v>345</v>
      </c>
      <c r="AO63" s="24" t="s">
        <v>346</v>
      </c>
      <c r="AP63" s="24">
        <v>277</v>
      </c>
      <c r="AQ63" s="24" t="s">
        <v>172</v>
      </c>
      <c r="AR63" s="24" t="s">
        <v>173</v>
      </c>
      <c r="AS63" s="24">
        <v>23</v>
      </c>
      <c r="AT63" s="24" t="s">
        <v>159</v>
      </c>
      <c r="AU63" s="24" t="s">
        <v>159</v>
      </c>
      <c r="AV63" s="24">
        <v>0</v>
      </c>
      <c r="AW63" s="24" t="s">
        <v>159</v>
      </c>
      <c r="AX63" s="24" t="s">
        <v>159</v>
      </c>
      <c r="AY63" s="24">
        <v>0</v>
      </c>
      <c r="AZ63" s="26">
        <v>1</v>
      </c>
      <c r="BA63" s="24">
        <v>0</v>
      </c>
      <c r="BB63" s="24">
        <v>0</v>
      </c>
      <c r="BC63" s="24">
        <v>0</v>
      </c>
      <c r="BD63" s="24">
        <v>0</v>
      </c>
      <c r="BE63" s="24">
        <v>0</v>
      </c>
      <c r="BF63" s="24">
        <v>0</v>
      </c>
      <c r="BG63" s="24">
        <v>0</v>
      </c>
      <c r="BH63" s="24">
        <v>0</v>
      </c>
      <c r="BI63" s="24">
        <v>0</v>
      </c>
      <c r="BJ63" s="24">
        <v>0</v>
      </c>
      <c r="BK63" s="24">
        <v>0</v>
      </c>
      <c r="BL63" s="24">
        <v>0</v>
      </c>
      <c r="BM63" s="24">
        <v>0</v>
      </c>
      <c r="BN63" s="24">
        <v>0</v>
      </c>
      <c r="BO63" s="24">
        <v>0</v>
      </c>
      <c r="BP63" s="24">
        <v>0</v>
      </c>
      <c r="BQ63" s="24">
        <v>0</v>
      </c>
      <c r="BR63" s="24">
        <v>0</v>
      </c>
      <c r="BS63" s="24">
        <v>0</v>
      </c>
      <c r="BT63" s="24">
        <v>0</v>
      </c>
      <c r="BU63" s="24">
        <v>0</v>
      </c>
      <c r="BV63" s="24" t="s">
        <v>159</v>
      </c>
      <c r="BW63" s="24">
        <v>0</v>
      </c>
      <c r="BX63" s="24">
        <v>0</v>
      </c>
      <c r="BY63" s="24">
        <v>0</v>
      </c>
      <c r="BZ63" s="24">
        <v>0</v>
      </c>
      <c r="CA63" s="24">
        <v>0</v>
      </c>
      <c r="CB63" s="24">
        <v>0</v>
      </c>
      <c r="CC63" s="24">
        <v>0</v>
      </c>
      <c r="CD63" s="24">
        <v>0</v>
      </c>
      <c r="CE63" s="24">
        <v>0</v>
      </c>
      <c r="CF63" s="24">
        <v>0</v>
      </c>
      <c r="CG63" s="24">
        <v>0</v>
      </c>
      <c r="CH63" s="24">
        <v>0</v>
      </c>
      <c r="CI63" s="24">
        <v>0</v>
      </c>
      <c r="CJ63" s="24">
        <v>0</v>
      </c>
      <c r="CK63" s="24">
        <v>0</v>
      </c>
      <c r="CL63" s="24">
        <v>0</v>
      </c>
      <c r="CM63" s="24">
        <v>0</v>
      </c>
      <c r="CN63" s="24">
        <v>0</v>
      </c>
      <c r="CO63" s="24">
        <v>0</v>
      </c>
      <c r="CP63" s="24">
        <v>0</v>
      </c>
      <c r="CQ63" s="24">
        <v>0</v>
      </c>
      <c r="CR63" s="24">
        <v>0</v>
      </c>
      <c r="CS63" s="24">
        <v>0</v>
      </c>
      <c r="CT63" s="24">
        <v>0</v>
      </c>
      <c r="CU63" s="24">
        <v>0</v>
      </c>
      <c r="CV63" s="24">
        <v>0</v>
      </c>
      <c r="CW63" s="24">
        <v>0</v>
      </c>
      <c r="CX63" s="24">
        <v>0</v>
      </c>
      <c r="CY63" s="24">
        <v>0</v>
      </c>
      <c r="CZ63" s="24">
        <v>0</v>
      </c>
      <c r="DA63" s="24">
        <v>0</v>
      </c>
      <c r="DB63" s="24">
        <v>0</v>
      </c>
      <c r="DC63" s="24">
        <v>0</v>
      </c>
      <c r="DD63" s="24">
        <v>0</v>
      </c>
      <c r="DE63" s="24">
        <v>0</v>
      </c>
      <c r="DF63" s="24">
        <v>0</v>
      </c>
      <c r="DG63" s="24">
        <v>0</v>
      </c>
      <c r="DH63" s="24">
        <v>0</v>
      </c>
      <c r="DI63" s="24">
        <v>1</v>
      </c>
      <c r="DJ63" s="24">
        <v>0</v>
      </c>
      <c r="DK63" s="24">
        <v>0</v>
      </c>
      <c r="DL63" s="24">
        <v>0</v>
      </c>
      <c r="DM63" s="24">
        <v>0</v>
      </c>
      <c r="DN63" s="24">
        <v>0</v>
      </c>
      <c r="DO63" s="24">
        <v>0</v>
      </c>
      <c r="DP63" s="24">
        <v>0</v>
      </c>
      <c r="DQ63" s="24">
        <v>0</v>
      </c>
      <c r="DR63" s="24">
        <v>0</v>
      </c>
      <c r="DS63" s="24">
        <v>0</v>
      </c>
      <c r="DT63" s="24">
        <v>0</v>
      </c>
      <c r="DU63" s="24">
        <v>0</v>
      </c>
      <c r="DV63" s="24">
        <v>0</v>
      </c>
      <c r="DW63" s="24">
        <v>0</v>
      </c>
      <c r="DX63" s="24">
        <v>0</v>
      </c>
      <c r="DY63" s="25" t="s">
        <v>947</v>
      </c>
      <c r="DZ63" s="27">
        <v>41814</v>
      </c>
      <c r="EA63" s="27">
        <v>41814</v>
      </c>
      <c r="EB63" s="24" t="s">
        <v>526</v>
      </c>
      <c r="EC63" s="24" t="s">
        <v>948</v>
      </c>
      <c r="ED63" s="24" t="s">
        <v>710</v>
      </c>
      <c r="EE63" s="24" t="s">
        <v>711</v>
      </c>
      <c r="EF63" s="24" t="s">
        <v>711</v>
      </c>
      <c r="EG63" s="24" t="s">
        <v>229</v>
      </c>
      <c r="EH63" s="24" t="s">
        <v>229</v>
      </c>
      <c r="EI63" s="24" t="s">
        <v>230</v>
      </c>
      <c r="EJ63" s="24" t="s">
        <v>232</v>
      </c>
      <c r="EK63" s="24">
        <v>492120</v>
      </c>
      <c r="EL63" s="24" t="s">
        <v>863</v>
      </c>
      <c r="EM63" s="26" t="s">
        <v>159</v>
      </c>
      <c r="EN63" s="26" t="s">
        <v>159</v>
      </c>
      <c r="EO63" s="26" t="s">
        <v>159</v>
      </c>
      <c r="EP63" s="26" t="s">
        <v>159</v>
      </c>
      <c r="EQ63" s="26" t="s">
        <v>159</v>
      </c>
      <c r="ER63" s="26" t="s">
        <v>159</v>
      </c>
      <c r="ES63" s="26" t="s">
        <v>159</v>
      </c>
      <c r="ET63" s="26" t="s">
        <v>159</v>
      </c>
      <c r="EU63" s="26" t="s">
        <v>159</v>
      </c>
      <c r="EV63" s="26" t="s">
        <v>159</v>
      </c>
      <c r="EW63" s="26" t="s">
        <v>159</v>
      </c>
      <c r="EX63" s="26" t="s">
        <v>159</v>
      </c>
      <c r="EY63" s="26" t="s">
        <v>159</v>
      </c>
      <c r="EZ63" s="26" t="s">
        <v>159</v>
      </c>
      <c r="FA63" s="26" t="s">
        <v>159</v>
      </c>
      <c r="FB63" s="26" t="s">
        <v>159</v>
      </c>
      <c r="FC63" s="24">
        <v>0</v>
      </c>
      <c r="FD63" s="24" t="s">
        <v>159</v>
      </c>
      <c r="FE63" s="24" t="s">
        <v>159</v>
      </c>
      <c r="FF63" s="24" t="s">
        <v>159</v>
      </c>
      <c r="FG63" s="24" t="s">
        <v>159</v>
      </c>
      <c r="FH63" s="24" t="s">
        <v>159</v>
      </c>
      <c r="FI63" s="24" t="s">
        <v>159</v>
      </c>
      <c r="FJ63" s="24" t="s">
        <v>159</v>
      </c>
      <c r="FK63" s="24" t="s">
        <v>159</v>
      </c>
      <c r="FL63" s="26" t="s">
        <v>159</v>
      </c>
      <c r="FM63" s="26" t="s">
        <v>159</v>
      </c>
      <c r="FN63" s="24">
        <v>0</v>
      </c>
      <c r="FO63" s="24">
        <v>0</v>
      </c>
      <c r="FP63" s="24">
        <v>0</v>
      </c>
      <c r="FQ63" s="24">
        <v>0</v>
      </c>
      <c r="FR63" s="24">
        <v>0</v>
      </c>
      <c r="FS63" s="24">
        <v>0</v>
      </c>
      <c r="FT63" s="24">
        <v>0</v>
      </c>
      <c r="FU63" s="24">
        <v>0</v>
      </c>
      <c r="FV63" s="24">
        <v>0</v>
      </c>
      <c r="FW63" s="24">
        <v>0</v>
      </c>
      <c r="FX63" s="24">
        <v>0</v>
      </c>
      <c r="FY63" s="24">
        <v>0</v>
      </c>
      <c r="FZ63" s="24">
        <v>0</v>
      </c>
      <c r="GA63" s="24">
        <v>0</v>
      </c>
      <c r="GB63" s="24">
        <v>0</v>
      </c>
      <c r="GC63" s="24">
        <v>0</v>
      </c>
      <c r="GD63" s="24" t="s">
        <v>159</v>
      </c>
      <c r="GE63" s="24" t="s">
        <v>159</v>
      </c>
      <c r="GF63" s="24">
        <v>0</v>
      </c>
      <c r="GG63" s="24" t="s">
        <v>159</v>
      </c>
      <c r="GH63" s="24" t="s">
        <v>159</v>
      </c>
      <c r="GI63" s="24">
        <v>0</v>
      </c>
      <c r="GJ63" s="24" t="s">
        <v>159</v>
      </c>
      <c r="GK63" s="24" t="s">
        <v>159</v>
      </c>
      <c r="GL63" s="24">
        <v>0</v>
      </c>
      <c r="GM63" s="24" t="s">
        <v>159</v>
      </c>
      <c r="GN63" s="24" t="s">
        <v>159</v>
      </c>
      <c r="GO63" s="24">
        <v>0</v>
      </c>
      <c r="GP63" s="24">
        <v>0</v>
      </c>
      <c r="GQ63" s="24">
        <v>0</v>
      </c>
      <c r="GR63" s="24">
        <v>0</v>
      </c>
      <c r="GS63" s="24">
        <v>0</v>
      </c>
      <c r="GT63" s="24">
        <v>0</v>
      </c>
      <c r="GU63" s="24">
        <v>0</v>
      </c>
      <c r="GV63" s="24">
        <v>0</v>
      </c>
      <c r="GW63" s="24">
        <v>0</v>
      </c>
      <c r="GX63" s="24">
        <v>0</v>
      </c>
      <c r="GY63" s="24">
        <v>0</v>
      </c>
      <c r="GZ63" s="24">
        <v>0</v>
      </c>
      <c r="HA63" s="24">
        <v>0</v>
      </c>
      <c r="HB63" s="24">
        <v>0</v>
      </c>
      <c r="HC63" s="24">
        <v>0</v>
      </c>
      <c r="HD63" s="24">
        <v>0</v>
      </c>
      <c r="HE63" s="24">
        <v>0</v>
      </c>
      <c r="HP63" s="24" t="s">
        <v>159</v>
      </c>
      <c r="HQ63" s="24" t="s">
        <v>159</v>
      </c>
      <c r="HR63" s="24">
        <v>846</v>
      </c>
    </row>
    <row r="64" spans="1:226" s="24" customFormat="1">
      <c r="A64" s="24">
        <v>27128894107</v>
      </c>
      <c r="B64" s="24">
        <v>12889410</v>
      </c>
      <c r="C64" s="37" t="s">
        <v>949</v>
      </c>
      <c r="D64" s="24" t="s">
        <v>159</v>
      </c>
      <c r="E64" s="24" t="s">
        <v>160</v>
      </c>
      <c r="F64" s="24" t="s">
        <v>950</v>
      </c>
      <c r="G64" s="24" t="s">
        <v>951</v>
      </c>
      <c r="H64" s="24" t="s">
        <v>952</v>
      </c>
      <c r="I64" s="24" t="s">
        <v>159</v>
      </c>
      <c r="J64" s="24">
        <v>1428</v>
      </c>
      <c r="K64" s="24" t="s">
        <v>953</v>
      </c>
      <c r="L64" s="24" t="s">
        <v>165</v>
      </c>
      <c r="M64" s="24" t="s">
        <v>798</v>
      </c>
      <c r="N64" s="24" t="s">
        <v>165</v>
      </c>
      <c r="O64" s="24">
        <v>0</v>
      </c>
      <c r="P64" s="24" t="s">
        <v>954</v>
      </c>
      <c r="Q64" s="24" t="s">
        <v>159</v>
      </c>
      <c r="R64" s="24" t="s">
        <v>955</v>
      </c>
      <c r="S64" s="24" t="s">
        <v>956</v>
      </c>
      <c r="T64" s="24" t="s">
        <v>957</v>
      </c>
      <c r="U64" s="24" t="s">
        <v>958</v>
      </c>
      <c r="V64" s="24" t="s">
        <v>959</v>
      </c>
      <c r="W64" s="24" t="s">
        <v>159</v>
      </c>
      <c r="X64" s="25">
        <v>7</v>
      </c>
      <c r="Y64" s="25">
        <v>1689</v>
      </c>
      <c r="Z64" s="25">
        <v>1093</v>
      </c>
      <c r="AA64" s="25">
        <v>0</v>
      </c>
      <c r="AB64" s="25">
        <v>0</v>
      </c>
      <c r="AC64" s="25">
        <v>0</v>
      </c>
      <c r="AD64" s="25">
        <v>0</v>
      </c>
      <c r="AE64" s="25">
        <v>1</v>
      </c>
      <c r="AF64" s="25">
        <v>256</v>
      </c>
      <c r="AG64" s="25">
        <v>1</v>
      </c>
      <c r="AH64" s="25">
        <v>256</v>
      </c>
      <c r="AI64" s="25">
        <v>1</v>
      </c>
      <c r="AJ64" s="25">
        <v>0</v>
      </c>
      <c r="AK64" s="25">
        <v>0</v>
      </c>
      <c r="AL64" s="25">
        <v>1</v>
      </c>
      <c r="AM64" s="25">
        <v>5</v>
      </c>
      <c r="AN64" s="24" t="s">
        <v>345</v>
      </c>
      <c r="AO64" s="24" t="s">
        <v>346</v>
      </c>
      <c r="AP64" s="24">
        <v>596</v>
      </c>
      <c r="AQ64" s="24" t="s">
        <v>960</v>
      </c>
      <c r="AR64" s="24" t="s">
        <v>961</v>
      </c>
      <c r="AS64" s="24">
        <v>434</v>
      </c>
      <c r="AT64" s="24" t="s">
        <v>962</v>
      </c>
      <c r="AU64" s="24" t="s">
        <v>963</v>
      </c>
      <c r="AV64" s="24">
        <v>271</v>
      </c>
      <c r="AW64" s="24" t="s">
        <v>172</v>
      </c>
      <c r="AX64" s="24" t="s">
        <v>173</v>
      </c>
      <c r="AY64" s="24">
        <v>256</v>
      </c>
      <c r="AZ64" s="26">
        <v>1</v>
      </c>
      <c r="BA64" s="24">
        <v>0</v>
      </c>
      <c r="BB64" s="24">
        <v>0</v>
      </c>
      <c r="BC64" s="24">
        <v>0</v>
      </c>
      <c r="BD64" s="24">
        <v>0</v>
      </c>
      <c r="BE64" s="24">
        <v>0</v>
      </c>
      <c r="BF64" s="24">
        <v>0</v>
      </c>
      <c r="BG64" s="24">
        <v>0</v>
      </c>
      <c r="BH64" s="24">
        <v>0</v>
      </c>
      <c r="BI64" s="24">
        <v>0</v>
      </c>
      <c r="BJ64" s="24">
        <v>0</v>
      </c>
      <c r="BK64" s="24">
        <v>0</v>
      </c>
      <c r="BL64" s="24">
        <v>0</v>
      </c>
      <c r="BM64" s="24">
        <v>0</v>
      </c>
      <c r="BN64" s="24">
        <v>0</v>
      </c>
      <c r="BO64" s="24">
        <v>0</v>
      </c>
      <c r="BP64" s="24">
        <v>0</v>
      </c>
      <c r="BQ64" s="24">
        <v>0</v>
      </c>
      <c r="BR64" s="24">
        <v>0</v>
      </c>
      <c r="BS64" s="24">
        <v>0</v>
      </c>
      <c r="BT64" s="24">
        <v>0</v>
      </c>
      <c r="BU64" s="24">
        <v>0</v>
      </c>
      <c r="BV64" s="24" t="s">
        <v>159</v>
      </c>
      <c r="BW64" s="24">
        <v>0</v>
      </c>
      <c r="BX64" s="24">
        <v>0</v>
      </c>
      <c r="BY64" s="24">
        <v>0</v>
      </c>
      <c r="BZ64" s="24">
        <v>0</v>
      </c>
      <c r="CA64" s="24">
        <v>0</v>
      </c>
      <c r="CB64" s="24">
        <v>0</v>
      </c>
      <c r="CC64" s="24">
        <v>0</v>
      </c>
      <c r="CD64" s="24">
        <v>0</v>
      </c>
      <c r="CE64" s="24">
        <v>0</v>
      </c>
      <c r="CF64" s="24">
        <v>0</v>
      </c>
      <c r="CG64" s="24">
        <v>0</v>
      </c>
      <c r="CH64" s="24">
        <v>0</v>
      </c>
      <c r="CI64" s="24">
        <v>0</v>
      </c>
      <c r="CJ64" s="24">
        <v>0</v>
      </c>
      <c r="CK64" s="24">
        <v>0</v>
      </c>
      <c r="CL64" s="24">
        <v>0</v>
      </c>
      <c r="CM64" s="24">
        <v>0</v>
      </c>
      <c r="CN64" s="24">
        <v>0</v>
      </c>
      <c r="CO64" s="24">
        <v>0</v>
      </c>
      <c r="CP64" s="24">
        <v>0</v>
      </c>
      <c r="CQ64" s="24">
        <v>0</v>
      </c>
      <c r="CR64" s="24">
        <v>0</v>
      </c>
      <c r="CS64" s="24">
        <v>0</v>
      </c>
      <c r="CT64" s="24">
        <v>0</v>
      </c>
      <c r="CU64" s="24">
        <v>0</v>
      </c>
      <c r="CV64" s="24">
        <v>0</v>
      </c>
      <c r="CW64" s="24">
        <v>0</v>
      </c>
      <c r="CX64" s="24">
        <v>0</v>
      </c>
      <c r="CY64" s="24">
        <v>0</v>
      </c>
      <c r="CZ64" s="24">
        <v>0</v>
      </c>
      <c r="DA64" s="24">
        <v>0</v>
      </c>
      <c r="DB64" s="24">
        <v>0</v>
      </c>
      <c r="DC64" s="24">
        <v>2</v>
      </c>
      <c r="DD64" s="24">
        <v>0</v>
      </c>
      <c r="DE64" s="24">
        <v>0</v>
      </c>
      <c r="DF64" s="24">
        <v>0</v>
      </c>
      <c r="DG64" s="24">
        <v>1</v>
      </c>
      <c r="DH64" s="24">
        <v>0</v>
      </c>
      <c r="DI64" s="24">
        <v>0</v>
      </c>
      <c r="DJ64" s="24">
        <v>0</v>
      </c>
      <c r="DK64" s="24">
        <v>0</v>
      </c>
      <c r="DL64" s="24">
        <v>0</v>
      </c>
      <c r="DM64" s="24">
        <v>0</v>
      </c>
      <c r="DN64" s="24">
        <v>0</v>
      </c>
      <c r="DO64" s="24">
        <v>0</v>
      </c>
      <c r="DP64" s="24">
        <v>0</v>
      </c>
      <c r="DQ64" s="24">
        <v>0</v>
      </c>
      <c r="DR64" s="24">
        <v>0</v>
      </c>
      <c r="DS64" s="24">
        <v>0</v>
      </c>
      <c r="DT64" s="24">
        <v>0</v>
      </c>
      <c r="DU64" s="24">
        <v>0</v>
      </c>
      <c r="DV64" s="24">
        <v>0</v>
      </c>
      <c r="DW64" s="24">
        <v>0</v>
      </c>
      <c r="DX64" s="24">
        <v>0</v>
      </c>
      <c r="DY64" s="25" t="s">
        <v>964</v>
      </c>
      <c r="DZ64" s="27">
        <v>42600</v>
      </c>
      <c r="EA64" s="27">
        <v>42600</v>
      </c>
      <c r="EB64" s="24" t="s">
        <v>210</v>
      </c>
      <c r="EC64" s="24" t="s">
        <v>965</v>
      </c>
      <c r="ED64" s="24" t="s">
        <v>227</v>
      </c>
      <c r="EE64" s="24" t="s">
        <v>228</v>
      </c>
      <c r="EF64" s="24" t="s">
        <v>228</v>
      </c>
      <c r="EG64" s="24" t="s">
        <v>229</v>
      </c>
      <c r="EH64" s="24" t="s">
        <v>229</v>
      </c>
      <c r="EI64" s="24" t="s">
        <v>230</v>
      </c>
      <c r="EJ64" s="24" t="s">
        <v>177</v>
      </c>
      <c r="EK64" s="24">
        <v>960990</v>
      </c>
      <c r="EL64" s="24" t="s">
        <v>315</v>
      </c>
      <c r="EM64" s="26" t="s">
        <v>159</v>
      </c>
      <c r="EN64" s="26" t="s">
        <v>159</v>
      </c>
      <c r="EO64" s="26" t="s">
        <v>290</v>
      </c>
      <c r="EP64" s="26" t="s">
        <v>178</v>
      </c>
      <c r="EQ64" s="26" t="s">
        <v>159</v>
      </c>
      <c r="ER64" s="26" t="s">
        <v>159</v>
      </c>
      <c r="ES64" s="26" t="s">
        <v>159</v>
      </c>
      <c r="ET64" s="26" t="s">
        <v>159</v>
      </c>
      <c r="EU64" s="26" t="s">
        <v>159</v>
      </c>
      <c r="EV64" s="26" t="s">
        <v>159</v>
      </c>
      <c r="EW64" s="26" t="s">
        <v>159</v>
      </c>
      <c r="EX64" s="26" t="s">
        <v>159</v>
      </c>
      <c r="EY64" s="26" t="s">
        <v>159</v>
      </c>
      <c r="EZ64" s="26" t="s">
        <v>159</v>
      </c>
      <c r="FA64" s="26" t="s">
        <v>159</v>
      </c>
      <c r="FB64" s="26" t="s">
        <v>159</v>
      </c>
      <c r="FC64" s="24">
        <v>0</v>
      </c>
      <c r="FD64" s="24" t="s">
        <v>159</v>
      </c>
      <c r="FE64" s="24" t="s">
        <v>159</v>
      </c>
      <c r="FF64" s="24" t="s">
        <v>159</v>
      </c>
      <c r="FG64" s="24" t="s">
        <v>159</v>
      </c>
      <c r="FH64" s="24" t="s">
        <v>159</v>
      </c>
      <c r="FI64" s="24" t="s">
        <v>159</v>
      </c>
      <c r="FJ64" s="24" t="s">
        <v>159</v>
      </c>
      <c r="FK64" s="24" t="s">
        <v>159</v>
      </c>
      <c r="FL64" s="26" t="s">
        <v>159</v>
      </c>
      <c r="FM64" s="26" t="s">
        <v>159</v>
      </c>
      <c r="FN64" s="24">
        <v>0</v>
      </c>
      <c r="FO64" s="24">
        <v>0</v>
      </c>
      <c r="FP64" s="24">
        <v>0</v>
      </c>
      <c r="FQ64" s="24">
        <v>0</v>
      </c>
      <c r="FR64" s="24">
        <v>0</v>
      </c>
      <c r="FS64" s="24">
        <v>0</v>
      </c>
      <c r="FT64" s="24">
        <v>0</v>
      </c>
      <c r="FU64" s="24">
        <v>0</v>
      </c>
      <c r="FV64" s="24">
        <v>0</v>
      </c>
      <c r="FW64" s="24">
        <v>0</v>
      </c>
      <c r="FX64" s="24">
        <v>0</v>
      </c>
      <c r="FY64" s="24">
        <v>0</v>
      </c>
      <c r="FZ64" s="24">
        <v>0</v>
      </c>
      <c r="GA64" s="24">
        <v>0</v>
      </c>
      <c r="GB64" s="24">
        <v>0</v>
      </c>
      <c r="GC64" s="24">
        <v>0</v>
      </c>
      <c r="GD64" s="24" t="s">
        <v>159</v>
      </c>
      <c r="GE64" s="24" t="s">
        <v>159</v>
      </c>
      <c r="GF64" s="24">
        <v>0</v>
      </c>
      <c r="GG64" s="24" t="s">
        <v>159</v>
      </c>
      <c r="GH64" s="24" t="s">
        <v>159</v>
      </c>
      <c r="GI64" s="24">
        <v>0</v>
      </c>
      <c r="GJ64" s="24" t="s">
        <v>159</v>
      </c>
      <c r="GK64" s="24" t="s">
        <v>159</v>
      </c>
      <c r="GL64" s="24">
        <v>0</v>
      </c>
      <c r="GM64" s="24" t="s">
        <v>159</v>
      </c>
      <c r="GN64" s="24" t="s">
        <v>159</v>
      </c>
      <c r="GO64" s="24">
        <v>0</v>
      </c>
      <c r="GP64" s="24">
        <v>0</v>
      </c>
      <c r="GQ64" s="24">
        <v>0</v>
      </c>
      <c r="GR64" s="24">
        <v>0</v>
      </c>
      <c r="GS64" s="24">
        <v>0</v>
      </c>
      <c r="GT64" s="24">
        <v>0</v>
      </c>
      <c r="GU64" s="24">
        <v>0</v>
      </c>
      <c r="GV64" s="24">
        <v>0</v>
      </c>
      <c r="GW64" s="24">
        <v>0</v>
      </c>
      <c r="GX64" s="24">
        <v>0</v>
      </c>
      <c r="GY64" s="24">
        <v>0</v>
      </c>
      <c r="GZ64" s="24">
        <v>0</v>
      </c>
      <c r="HA64" s="24">
        <v>0</v>
      </c>
      <c r="HB64" s="24">
        <v>0</v>
      </c>
      <c r="HC64" s="24">
        <v>0</v>
      </c>
      <c r="HD64" s="24">
        <v>0</v>
      </c>
      <c r="HE64" s="24">
        <v>0</v>
      </c>
      <c r="HP64" s="24" t="s">
        <v>159</v>
      </c>
      <c r="HQ64" s="24" t="s">
        <v>159</v>
      </c>
      <c r="HR64" s="24">
        <v>34</v>
      </c>
    </row>
    <row r="65" spans="1:226" s="24" customFormat="1">
      <c r="A65" s="24">
        <v>20129377373</v>
      </c>
      <c r="B65" s="24">
        <v>12937737</v>
      </c>
      <c r="C65" s="37" t="s">
        <v>966</v>
      </c>
      <c r="D65" s="24" t="s">
        <v>159</v>
      </c>
      <c r="E65" s="24" t="s">
        <v>214</v>
      </c>
      <c r="F65" s="24" t="s">
        <v>967</v>
      </c>
      <c r="G65" s="24" t="s">
        <v>968</v>
      </c>
      <c r="H65" s="24" t="s">
        <v>969</v>
      </c>
      <c r="I65" s="24" t="s">
        <v>159</v>
      </c>
      <c r="J65" s="24">
        <v>1660</v>
      </c>
      <c r="K65" s="24" t="s">
        <v>970</v>
      </c>
      <c r="L65" s="24" t="s">
        <v>737</v>
      </c>
      <c r="M65" s="24" t="s">
        <v>737</v>
      </c>
      <c r="N65" s="24" t="s">
        <v>253</v>
      </c>
      <c r="O65" s="24">
        <v>0</v>
      </c>
      <c r="P65" s="24" t="s">
        <v>159</v>
      </c>
      <c r="Q65" s="24" t="s">
        <v>159</v>
      </c>
      <c r="R65" s="24" t="s">
        <v>971</v>
      </c>
      <c r="S65" s="24" t="s">
        <v>972</v>
      </c>
      <c r="T65" s="24" t="s">
        <v>159</v>
      </c>
      <c r="U65" s="24" t="s">
        <v>159</v>
      </c>
      <c r="V65" s="24" t="s">
        <v>159</v>
      </c>
      <c r="W65" s="24" t="s">
        <v>159</v>
      </c>
      <c r="X65" s="25">
        <v>2</v>
      </c>
      <c r="Y65" s="25">
        <v>151</v>
      </c>
      <c r="Z65" s="25">
        <v>0</v>
      </c>
      <c r="AA65" s="25">
        <v>0</v>
      </c>
      <c r="AB65" s="25">
        <v>0</v>
      </c>
      <c r="AC65" s="25">
        <v>0</v>
      </c>
      <c r="AD65" s="25">
        <v>0</v>
      </c>
      <c r="AE65" s="25">
        <v>0</v>
      </c>
      <c r="AF65" s="25">
        <v>0</v>
      </c>
      <c r="AG65" s="25">
        <v>0</v>
      </c>
      <c r="AH65" s="25">
        <v>0</v>
      </c>
      <c r="AI65" s="25">
        <v>2</v>
      </c>
      <c r="AJ65" s="25">
        <v>0</v>
      </c>
      <c r="AK65" s="25">
        <v>0</v>
      </c>
      <c r="AL65" s="25">
        <v>0</v>
      </c>
      <c r="AM65" s="25">
        <v>0</v>
      </c>
      <c r="AN65" s="24" t="s">
        <v>302</v>
      </c>
      <c r="AO65" s="24" t="s">
        <v>303</v>
      </c>
      <c r="AP65" s="24">
        <v>114</v>
      </c>
      <c r="AQ65" s="24" t="s">
        <v>258</v>
      </c>
      <c r="AR65" s="24" t="s">
        <v>259</v>
      </c>
      <c r="AS65" s="24">
        <v>37</v>
      </c>
      <c r="AT65" s="24" t="s">
        <v>159</v>
      </c>
      <c r="AU65" s="24" t="s">
        <v>159</v>
      </c>
      <c r="AV65" s="24">
        <v>0</v>
      </c>
      <c r="AW65" s="24" t="s">
        <v>159</v>
      </c>
      <c r="AX65" s="24" t="s">
        <v>159</v>
      </c>
      <c r="AY65" s="24">
        <v>0</v>
      </c>
      <c r="AZ65" s="26">
        <v>0</v>
      </c>
      <c r="BA65" s="24">
        <v>0</v>
      </c>
      <c r="BB65" s="24">
        <v>0</v>
      </c>
      <c r="BC65" s="24">
        <v>0</v>
      </c>
      <c r="BD65" s="24">
        <v>0</v>
      </c>
      <c r="BE65" s="24">
        <v>0</v>
      </c>
      <c r="BF65" s="24">
        <v>0</v>
      </c>
      <c r="BG65" s="24">
        <v>0</v>
      </c>
      <c r="BH65" s="24">
        <v>0</v>
      </c>
      <c r="BI65" s="24">
        <v>0</v>
      </c>
      <c r="BJ65" s="24">
        <v>0</v>
      </c>
      <c r="BK65" s="24">
        <v>0</v>
      </c>
      <c r="BL65" s="24">
        <v>0</v>
      </c>
      <c r="BM65" s="24">
        <v>0</v>
      </c>
      <c r="BN65" s="24">
        <v>0</v>
      </c>
      <c r="BO65" s="24">
        <v>0</v>
      </c>
      <c r="BP65" s="24">
        <v>0</v>
      </c>
      <c r="BQ65" s="24">
        <v>0</v>
      </c>
      <c r="BR65" s="24">
        <v>0</v>
      </c>
      <c r="BS65" s="24">
        <v>1</v>
      </c>
      <c r="BT65" s="24">
        <v>2</v>
      </c>
      <c r="BU65" s="24">
        <v>0</v>
      </c>
      <c r="BV65" s="24" t="s">
        <v>177</v>
      </c>
      <c r="BW65" s="24">
        <v>8</v>
      </c>
      <c r="BX65" s="24">
        <v>604</v>
      </c>
      <c r="BY65" s="24">
        <v>0</v>
      </c>
      <c r="BZ65" s="24">
        <v>0</v>
      </c>
      <c r="CA65" s="24">
        <v>0</v>
      </c>
      <c r="CB65" s="24">
        <v>0</v>
      </c>
      <c r="CC65" s="24">
        <v>0</v>
      </c>
      <c r="CD65" s="24">
        <v>0</v>
      </c>
      <c r="CE65" s="24">
        <v>0</v>
      </c>
      <c r="CF65" s="24">
        <v>0</v>
      </c>
      <c r="CG65" s="24">
        <v>0</v>
      </c>
      <c r="CH65" s="24">
        <v>8</v>
      </c>
      <c r="CI65" s="24">
        <v>0</v>
      </c>
      <c r="CJ65" s="24">
        <v>0</v>
      </c>
      <c r="CK65" s="24">
        <v>0</v>
      </c>
      <c r="CL65" s="24">
        <v>0</v>
      </c>
      <c r="CM65" s="24">
        <v>0</v>
      </c>
      <c r="CN65" s="24">
        <v>0</v>
      </c>
      <c r="CO65" s="24">
        <v>0</v>
      </c>
      <c r="CP65" s="24">
        <v>0</v>
      </c>
      <c r="CQ65" s="24">
        <v>0</v>
      </c>
      <c r="CR65" s="24">
        <v>0</v>
      </c>
      <c r="CS65" s="24">
        <v>0</v>
      </c>
      <c r="CT65" s="24">
        <v>0</v>
      </c>
      <c r="CU65" s="24">
        <v>0</v>
      </c>
      <c r="CV65" s="24">
        <v>0</v>
      </c>
      <c r="CW65" s="24">
        <v>0</v>
      </c>
      <c r="CX65" s="24">
        <v>0</v>
      </c>
      <c r="CY65" s="24">
        <v>0</v>
      </c>
      <c r="CZ65" s="24">
        <v>0</v>
      </c>
      <c r="DA65" s="24">
        <v>0</v>
      </c>
      <c r="DB65" s="24">
        <v>0</v>
      </c>
      <c r="DC65" s="24">
        <v>0</v>
      </c>
      <c r="DD65" s="24">
        <v>0</v>
      </c>
      <c r="DE65" s="24">
        <v>0</v>
      </c>
      <c r="DF65" s="24">
        <v>0</v>
      </c>
      <c r="DG65" s="24">
        <v>0</v>
      </c>
      <c r="DH65" s="24">
        <v>0</v>
      </c>
      <c r="DI65" s="24">
        <v>0</v>
      </c>
      <c r="DJ65" s="24">
        <v>0</v>
      </c>
      <c r="DK65" s="24">
        <v>0</v>
      </c>
      <c r="DL65" s="24">
        <v>0</v>
      </c>
      <c r="DM65" s="24">
        <v>0</v>
      </c>
      <c r="DN65" s="24">
        <v>0</v>
      </c>
      <c r="DO65" s="24">
        <v>0</v>
      </c>
      <c r="DP65" s="24">
        <v>0</v>
      </c>
      <c r="DQ65" s="24">
        <v>0</v>
      </c>
      <c r="DR65" s="24">
        <v>0</v>
      </c>
      <c r="DS65" s="24">
        <v>0</v>
      </c>
      <c r="DT65" s="24">
        <v>0</v>
      </c>
      <c r="DU65" s="24">
        <v>0</v>
      </c>
      <c r="DV65" s="24">
        <v>0</v>
      </c>
      <c r="DW65" s="24">
        <v>0</v>
      </c>
      <c r="DX65" s="24">
        <v>0</v>
      </c>
      <c r="DY65" s="25" t="s">
        <v>159</v>
      </c>
      <c r="DZ65" s="27" t="s">
        <v>209</v>
      </c>
      <c r="EA65" s="27" t="s">
        <v>209</v>
      </c>
      <c r="EB65" s="24" t="s">
        <v>159</v>
      </c>
      <c r="EC65" s="24" t="s">
        <v>159</v>
      </c>
      <c r="ED65" s="24" t="s">
        <v>159</v>
      </c>
      <c r="EE65" s="24" t="s">
        <v>159</v>
      </c>
      <c r="EF65" s="24" t="s">
        <v>159</v>
      </c>
      <c r="EG65" s="24" t="s">
        <v>159</v>
      </c>
      <c r="EH65" s="24" t="s">
        <v>159</v>
      </c>
      <c r="EI65" s="24" t="s">
        <v>159</v>
      </c>
      <c r="EJ65" s="24" t="s">
        <v>159</v>
      </c>
      <c r="EK65" s="24">
        <v>0</v>
      </c>
      <c r="EL65" s="24" t="s">
        <v>159</v>
      </c>
      <c r="EM65" s="26" t="s">
        <v>159</v>
      </c>
      <c r="EN65" s="26" t="s">
        <v>159</v>
      </c>
      <c r="EO65" s="26" t="s">
        <v>159</v>
      </c>
      <c r="EP65" s="26" t="s">
        <v>159</v>
      </c>
      <c r="EQ65" s="26" t="s">
        <v>159</v>
      </c>
      <c r="ER65" s="26" t="s">
        <v>159</v>
      </c>
      <c r="ES65" s="26" t="s">
        <v>159</v>
      </c>
      <c r="ET65" s="26" t="s">
        <v>159</v>
      </c>
      <c r="EU65" s="26" t="s">
        <v>159</v>
      </c>
      <c r="EV65" s="26" t="s">
        <v>159</v>
      </c>
      <c r="EW65" s="26" t="s">
        <v>159</v>
      </c>
      <c r="EX65" s="26" t="s">
        <v>159</v>
      </c>
      <c r="EY65" s="26" t="s">
        <v>159</v>
      </c>
      <c r="EZ65" s="26" t="s">
        <v>159</v>
      </c>
      <c r="FA65" s="26" t="s">
        <v>159</v>
      </c>
      <c r="FB65" s="26" t="s">
        <v>159</v>
      </c>
      <c r="FC65" s="24">
        <v>0</v>
      </c>
      <c r="FD65" s="24" t="s">
        <v>159</v>
      </c>
      <c r="FE65" s="24" t="s">
        <v>159</v>
      </c>
      <c r="FF65" s="24" t="s">
        <v>159</v>
      </c>
      <c r="FG65" s="24" t="s">
        <v>159</v>
      </c>
      <c r="FH65" s="24" t="s">
        <v>159</v>
      </c>
      <c r="FI65" s="24" t="s">
        <v>159</v>
      </c>
      <c r="FJ65" s="24" t="s">
        <v>159</v>
      </c>
      <c r="FK65" s="24" t="s">
        <v>159</v>
      </c>
      <c r="FL65" s="26" t="s">
        <v>159</v>
      </c>
      <c r="FM65" s="26" t="s">
        <v>159</v>
      </c>
      <c r="FN65" s="24">
        <v>0</v>
      </c>
      <c r="FO65" s="24">
        <v>0</v>
      </c>
      <c r="FP65" s="24">
        <v>0</v>
      </c>
      <c r="FQ65" s="24">
        <v>0</v>
      </c>
      <c r="FR65" s="24">
        <v>0</v>
      </c>
      <c r="FS65" s="24">
        <v>0</v>
      </c>
      <c r="FT65" s="24">
        <v>0</v>
      </c>
      <c r="FU65" s="24">
        <v>0</v>
      </c>
      <c r="FV65" s="24">
        <v>0</v>
      </c>
      <c r="FW65" s="24">
        <v>0</v>
      </c>
      <c r="FX65" s="24">
        <v>0</v>
      </c>
      <c r="FY65" s="24">
        <v>0</v>
      </c>
      <c r="FZ65" s="24">
        <v>0</v>
      </c>
      <c r="GA65" s="24">
        <v>0</v>
      </c>
      <c r="GB65" s="24">
        <v>0</v>
      </c>
      <c r="GC65" s="24">
        <v>0</v>
      </c>
      <c r="GD65" s="24" t="s">
        <v>159</v>
      </c>
      <c r="GE65" s="24" t="s">
        <v>159</v>
      </c>
      <c r="GF65" s="24">
        <v>0</v>
      </c>
      <c r="GG65" s="24" t="s">
        <v>159</v>
      </c>
      <c r="GH65" s="24" t="s">
        <v>159</v>
      </c>
      <c r="GI65" s="24">
        <v>0</v>
      </c>
      <c r="GJ65" s="24" t="s">
        <v>159</v>
      </c>
      <c r="GK65" s="24" t="s">
        <v>159</v>
      </c>
      <c r="GL65" s="24">
        <v>0</v>
      </c>
      <c r="GM65" s="24" t="s">
        <v>159</v>
      </c>
      <c r="GN65" s="24" t="s">
        <v>159</v>
      </c>
      <c r="GO65" s="24">
        <v>0</v>
      </c>
      <c r="GP65" s="24">
        <v>0</v>
      </c>
      <c r="GQ65" s="24">
        <v>0</v>
      </c>
      <c r="GR65" s="24">
        <v>0</v>
      </c>
      <c r="GS65" s="24">
        <v>0</v>
      </c>
      <c r="GT65" s="24">
        <v>0</v>
      </c>
      <c r="GU65" s="24">
        <v>0</v>
      </c>
      <c r="GV65" s="24">
        <v>0</v>
      </c>
      <c r="GW65" s="24">
        <v>0</v>
      </c>
      <c r="GX65" s="24">
        <v>0</v>
      </c>
      <c r="GY65" s="24">
        <v>0</v>
      </c>
      <c r="GZ65" s="24">
        <v>0</v>
      </c>
      <c r="HA65" s="24">
        <v>0</v>
      </c>
      <c r="HB65" s="24">
        <v>0</v>
      </c>
      <c r="HC65" s="24">
        <v>0</v>
      </c>
      <c r="HD65" s="24">
        <v>0</v>
      </c>
      <c r="HE65" s="24">
        <v>0</v>
      </c>
      <c r="HF65" s="24" t="s">
        <v>973</v>
      </c>
      <c r="HG65" s="24" t="s">
        <v>974</v>
      </c>
      <c r="HH65" s="24" t="s">
        <v>159</v>
      </c>
      <c r="HI65" s="24" t="s">
        <v>159</v>
      </c>
      <c r="HJ65" s="24" t="s">
        <v>971</v>
      </c>
      <c r="HK65" s="24" t="s">
        <v>975</v>
      </c>
      <c r="HL65" s="24" t="s">
        <v>159</v>
      </c>
      <c r="HM65" s="24" t="s">
        <v>159</v>
      </c>
      <c r="HN65" s="24" t="s">
        <v>159</v>
      </c>
      <c r="HO65" s="24" t="s">
        <v>159</v>
      </c>
      <c r="HP65" s="24" t="s">
        <v>976</v>
      </c>
      <c r="HQ65" s="24" t="s">
        <v>977</v>
      </c>
      <c r="HR65" s="24">
        <v>886</v>
      </c>
    </row>
    <row r="66" spans="1:226" s="24" customFormat="1">
      <c r="A66" s="24">
        <v>27130570785</v>
      </c>
      <c r="B66" s="24">
        <v>13057078</v>
      </c>
      <c r="C66" s="37" t="s">
        <v>978</v>
      </c>
      <c r="D66" s="24" t="s">
        <v>159</v>
      </c>
      <c r="E66" s="24" t="s">
        <v>160</v>
      </c>
      <c r="F66" s="24" t="s">
        <v>979</v>
      </c>
      <c r="G66" s="24" t="s">
        <v>980</v>
      </c>
      <c r="H66" s="24" t="s">
        <v>981</v>
      </c>
      <c r="I66" s="24" t="s">
        <v>159</v>
      </c>
      <c r="J66" s="24">
        <v>2000</v>
      </c>
      <c r="K66" s="24" t="s">
        <v>982</v>
      </c>
      <c r="L66" s="24" t="s">
        <v>760</v>
      </c>
      <c r="M66" s="24" t="s">
        <v>760</v>
      </c>
      <c r="N66" s="24" t="s">
        <v>761</v>
      </c>
      <c r="O66" s="24">
        <v>0</v>
      </c>
      <c r="P66" s="24" t="s">
        <v>983</v>
      </c>
      <c r="Q66" s="24" t="s">
        <v>159</v>
      </c>
      <c r="R66" s="24" t="s">
        <v>159</v>
      </c>
      <c r="S66" s="24" t="s">
        <v>159</v>
      </c>
      <c r="T66" s="24" t="s">
        <v>159</v>
      </c>
      <c r="U66" s="24" t="s">
        <v>159</v>
      </c>
      <c r="V66" s="24" t="s">
        <v>159</v>
      </c>
      <c r="W66" s="24" t="s">
        <v>984</v>
      </c>
      <c r="X66" s="25">
        <v>2</v>
      </c>
      <c r="Y66" s="25">
        <v>91</v>
      </c>
      <c r="Z66" s="25">
        <v>0</v>
      </c>
      <c r="AA66" s="25">
        <v>0</v>
      </c>
      <c r="AB66" s="25">
        <v>0</v>
      </c>
      <c r="AC66" s="25">
        <v>0</v>
      </c>
      <c r="AD66" s="25">
        <v>0</v>
      </c>
      <c r="AE66" s="25">
        <v>0</v>
      </c>
      <c r="AF66" s="25">
        <v>0</v>
      </c>
      <c r="AG66" s="25">
        <v>0</v>
      </c>
      <c r="AH66" s="25">
        <v>0</v>
      </c>
      <c r="AI66" s="25">
        <v>2</v>
      </c>
      <c r="AJ66" s="25">
        <v>0</v>
      </c>
      <c r="AK66" s="25">
        <v>0</v>
      </c>
      <c r="AL66" s="25">
        <v>0</v>
      </c>
      <c r="AM66" s="25">
        <v>0</v>
      </c>
      <c r="AN66" s="24" t="s">
        <v>302</v>
      </c>
      <c r="AO66" s="24" t="s">
        <v>303</v>
      </c>
      <c r="AP66" s="24">
        <v>46</v>
      </c>
      <c r="AQ66" s="24" t="s">
        <v>258</v>
      </c>
      <c r="AR66" s="24" t="s">
        <v>259</v>
      </c>
      <c r="AS66" s="24">
        <v>45</v>
      </c>
      <c r="AT66" s="24" t="s">
        <v>159</v>
      </c>
      <c r="AU66" s="24" t="s">
        <v>159</v>
      </c>
      <c r="AV66" s="24">
        <v>0</v>
      </c>
      <c r="AW66" s="24" t="s">
        <v>159</v>
      </c>
      <c r="AX66" s="24" t="s">
        <v>159</v>
      </c>
      <c r="AY66" s="24">
        <v>0</v>
      </c>
      <c r="AZ66" s="26">
        <v>0</v>
      </c>
      <c r="BA66" s="24">
        <v>0</v>
      </c>
      <c r="BB66" s="24">
        <v>0</v>
      </c>
      <c r="BC66" s="24">
        <v>0</v>
      </c>
      <c r="BD66" s="24">
        <v>0</v>
      </c>
      <c r="BE66" s="24">
        <v>0</v>
      </c>
      <c r="BF66" s="24">
        <v>0</v>
      </c>
      <c r="BG66" s="24">
        <v>0</v>
      </c>
      <c r="BH66" s="24">
        <v>0</v>
      </c>
      <c r="BI66" s="24">
        <v>0</v>
      </c>
      <c r="BJ66" s="24">
        <v>0</v>
      </c>
      <c r="BK66" s="24">
        <v>0</v>
      </c>
      <c r="BL66" s="24">
        <v>0</v>
      </c>
      <c r="BM66" s="24">
        <v>0</v>
      </c>
      <c r="BN66" s="24">
        <v>0</v>
      </c>
      <c r="BO66" s="24">
        <v>0</v>
      </c>
      <c r="BP66" s="24">
        <v>0</v>
      </c>
      <c r="BQ66" s="24">
        <v>0</v>
      </c>
      <c r="BR66" s="24">
        <v>0</v>
      </c>
      <c r="BS66" s="24">
        <v>0</v>
      </c>
      <c r="BT66" s="24">
        <v>0</v>
      </c>
      <c r="BU66" s="24">
        <v>0</v>
      </c>
      <c r="BV66" s="24" t="s">
        <v>159</v>
      </c>
      <c r="BW66" s="24">
        <v>0</v>
      </c>
      <c r="BX66" s="24">
        <v>0</v>
      </c>
      <c r="BY66" s="24">
        <v>0</v>
      </c>
      <c r="BZ66" s="24">
        <v>0</v>
      </c>
      <c r="CA66" s="24">
        <v>0</v>
      </c>
      <c r="CB66" s="24">
        <v>0</v>
      </c>
      <c r="CC66" s="24">
        <v>0</v>
      </c>
      <c r="CD66" s="24">
        <v>0</v>
      </c>
      <c r="CE66" s="24">
        <v>0</v>
      </c>
      <c r="CF66" s="24">
        <v>0</v>
      </c>
      <c r="CG66" s="24">
        <v>0</v>
      </c>
      <c r="CH66" s="24">
        <v>0</v>
      </c>
      <c r="CI66" s="24">
        <v>0</v>
      </c>
      <c r="CJ66" s="24">
        <v>0</v>
      </c>
      <c r="CK66" s="24">
        <v>0</v>
      </c>
      <c r="CL66" s="24">
        <v>0</v>
      </c>
      <c r="CM66" s="24">
        <v>0</v>
      </c>
      <c r="CN66" s="24">
        <v>0</v>
      </c>
      <c r="CO66" s="24">
        <v>0</v>
      </c>
      <c r="CP66" s="24">
        <v>0</v>
      </c>
      <c r="CQ66" s="24">
        <v>0</v>
      </c>
      <c r="CR66" s="24">
        <v>0</v>
      </c>
      <c r="CS66" s="24">
        <v>0</v>
      </c>
      <c r="CT66" s="24">
        <v>0</v>
      </c>
      <c r="CU66" s="24">
        <v>0</v>
      </c>
      <c r="CV66" s="24">
        <v>0</v>
      </c>
      <c r="CW66" s="24">
        <v>0</v>
      </c>
      <c r="CX66" s="24">
        <v>0</v>
      </c>
      <c r="CY66" s="24">
        <v>0</v>
      </c>
      <c r="CZ66" s="24">
        <v>0</v>
      </c>
      <c r="DA66" s="24">
        <v>0</v>
      </c>
      <c r="DB66" s="24">
        <v>0</v>
      </c>
      <c r="DC66" s="24">
        <v>0</v>
      </c>
      <c r="DD66" s="24">
        <v>0</v>
      </c>
      <c r="DE66" s="24">
        <v>0</v>
      </c>
      <c r="DF66" s="24">
        <v>0</v>
      </c>
      <c r="DG66" s="24">
        <v>0</v>
      </c>
      <c r="DH66" s="24">
        <v>0</v>
      </c>
      <c r="DI66" s="24">
        <v>0</v>
      </c>
      <c r="DJ66" s="24">
        <v>0</v>
      </c>
      <c r="DK66" s="24">
        <v>0</v>
      </c>
      <c r="DL66" s="24">
        <v>0</v>
      </c>
      <c r="DM66" s="24">
        <v>0</v>
      </c>
      <c r="DN66" s="24">
        <v>0</v>
      </c>
      <c r="DO66" s="24">
        <v>0</v>
      </c>
      <c r="DP66" s="24">
        <v>0</v>
      </c>
      <c r="DQ66" s="24">
        <v>0</v>
      </c>
      <c r="DR66" s="24">
        <v>0</v>
      </c>
      <c r="DS66" s="24">
        <v>0</v>
      </c>
      <c r="DT66" s="24">
        <v>0</v>
      </c>
      <c r="DU66" s="24">
        <v>0</v>
      </c>
      <c r="DV66" s="24">
        <v>0</v>
      </c>
      <c r="DW66" s="24">
        <v>0</v>
      </c>
      <c r="DX66" s="24">
        <v>0</v>
      </c>
      <c r="DY66" s="25" t="s">
        <v>159</v>
      </c>
      <c r="DZ66" s="27" t="s">
        <v>209</v>
      </c>
      <c r="EA66" s="27" t="s">
        <v>209</v>
      </c>
      <c r="EB66" s="24" t="s">
        <v>159</v>
      </c>
      <c r="EC66" s="24" t="s">
        <v>159</v>
      </c>
      <c r="ED66" s="24" t="s">
        <v>985</v>
      </c>
      <c r="EE66" s="24" t="s">
        <v>711</v>
      </c>
      <c r="EF66" s="24" t="s">
        <v>711</v>
      </c>
      <c r="EG66" s="24" t="s">
        <v>229</v>
      </c>
      <c r="EH66" s="24" t="s">
        <v>229</v>
      </c>
      <c r="EI66" s="24" t="s">
        <v>230</v>
      </c>
      <c r="EJ66" s="24" t="s">
        <v>192</v>
      </c>
      <c r="EK66" s="24">
        <v>477120</v>
      </c>
      <c r="EL66" s="24" t="s">
        <v>986</v>
      </c>
      <c r="EM66" s="26" t="s">
        <v>159</v>
      </c>
      <c r="EN66" s="26" t="s">
        <v>159</v>
      </c>
      <c r="EO66" s="26" t="s">
        <v>290</v>
      </c>
      <c r="EP66" s="26" t="s">
        <v>178</v>
      </c>
      <c r="EQ66" s="26" t="s">
        <v>159</v>
      </c>
      <c r="ER66" s="26" t="s">
        <v>159</v>
      </c>
      <c r="ES66" s="26" t="s">
        <v>159</v>
      </c>
      <c r="ET66" s="26" t="s">
        <v>159</v>
      </c>
      <c r="EU66" s="26" t="s">
        <v>159</v>
      </c>
      <c r="EV66" s="26" t="s">
        <v>159</v>
      </c>
      <c r="EW66" s="26" t="s">
        <v>159</v>
      </c>
      <c r="EX66" s="26" t="s">
        <v>159</v>
      </c>
      <c r="EY66" s="26" t="s">
        <v>159</v>
      </c>
      <c r="EZ66" s="26" t="s">
        <v>159</v>
      </c>
      <c r="FA66" s="26" t="s">
        <v>159</v>
      </c>
      <c r="FB66" s="26" t="s">
        <v>159</v>
      </c>
      <c r="FC66" s="24">
        <v>0</v>
      </c>
      <c r="FD66" s="24" t="s">
        <v>159</v>
      </c>
      <c r="FE66" s="24" t="s">
        <v>159</v>
      </c>
      <c r="FF66" s="24" t="s">
        <v>159</v>
      </c>
      <c r="FG66" s="24" t="s">
        <v>159</v>
      </c>
      <c r="FH66" s="24" t="s">
        <v>159</v>
      </c>
      <c r="FI66" s="24" t="s">
        <v>159</v>
      </c>
      <c r="FJ66" s="24" t="s">
        <v>159</v>
      </c>
      <c r="FK66" s="24" t="s">
        <v>159</v>
      </c>
      <c r="FL66" s="26" t="s">
        <v>159</v>
      </c>
      <c r="FM66" s="26" t="s">
        <v>159</v>
      </c>
      <c r="FN66" s="24">
        <v>0</v>
      </c>
      <c r="FO66" s="24">
        <v>0</v>
      </c>
      <c r="FP66" s="24">
        <v>0</v>
      </c>
      <c r="FQ66" s="24">
        <v>0</v>
      </c>
      <c r="FR66" s="24">
        <v>0</v>
      </c>
      <c r="FS66" s="24">
        <v>0</v>
      </c>
      <c r="FT66" s="24">
        <v>0</v>
      </c>
      <c r="FU66" s="24">
        <v>0</v>
      </c>
      <c r="FV66" s="24">
        <v>0</v>
      </c>
      <c r="FW66" s="24">
        <v>0</v>
      </c>
      <c r="FX66" s="24">
        <v>0</v>
      </c>
      <c r="FY66" s="24">
        <v>0</v>
      </c>
      <c r="FZ66" s="24">
        <v>0</v>
      </c>
      <c r="GA66" s="24">
        <v>0</v>
      </c>
      <c r="GB66" s="24">
        <v>0</v>
      </c>
      <c r="GC66" s="24">
        <v>0</v>
      </c>
      <c r="GD66" s="24" t="s">
        <v>159</v>
      </c>
      <c r="GE66" s="24" t="s">
        <v>159</v>
      </c>
      <c r="GF66" s="24">
        <v>0</v>
      </c>
      <c r="GG66" s="24" t="s">
        <v>159</v>
      </c>
      <c r="GH66" s="24" t="s">
        <v>159</v>
      </c>
      <c r="GI66" s="24">
        <v>0</v>
      </c>
      <c r="GJ66" s="24" t="s">
        <v>159</v>
      </c>
      <c r="GK66" s="24" t="s">
        <v>159</v>
      </c>
      <c r="GL66" s="24">
        <v>0</v>
      </c>
      <c r="GM66" s="24" t="s">
        <v>159</v>
      </c>
      <c r="GN66" s="24" t="s">
        <v>159</v>
      </c>
      <c r="GO66" s="24">
        <v>0</v>
      </c>
      <c r="GP66" s="24">
        <v>0</v>
      </c>
      <c r="GQ66" s="24">
        <v>0</v>
      </c>
      <c r="GR66" s="24">
        <v>0</v>
      </c>
      <c r="GS66" s="24">
        <v>0</v>
      </c>
      <c r="GT66" s="24">
        <v>0</v>
      </c>
      <c r="GU66" s="24">
        <v>0</v>
      </c>
      <c r="GV66" s="24">
        <v>0</v>
      </c>
      <c r="GW66" s="24">
        <v>0</v>
      </c>
      <c r="GX66" s="24">
        <v>0</v>
      </c>
      <c r="GY66" s="24">
        <v>0</v>
      </c>
      <c r="GZ66" s="24">
        <v>0</v>
      </c>
      <c r="HA66" s="24">
        <v>0</v>
      </c>
      <c r="HB66" s="24">
        <v>0</v>
      </c>
      <c r="HC66" s="24">
        <v>0</v>
      </c>
      <c r="HD66" s="24">
        <v>0</v>
      </c>
      <c r="HE66" s="24">
        <v>0</v>
      </c>
      <c r="HP66" s="24" t="s">
        <v>159</v>
      </c>
      <c r="HQ66" s="24" t="s">
        <v>159</v>
      </c>
      <c r="HR66" s="24">
        <v>939</v>
      </c>
    </row>
    <row r="67" spans="1:226" s="24" customFormat="1">
      <c r="A67" s="24">
        <v>20130724036</v>
      </c>
      <c r="B67" s="24">
        <v>13072403</v>
      </c>
      <c r="C67" s="37" t="s">
        <v>987</v>
      </c>
      <c r="D67" s="24" t="s">
        <v>159</v>
      </c>
      <c r="E67" s="24" t="s">
        <v>214</v>
      </c>
      <c r="F67" s="24" t="s">
        <v>988</v>
      </c>
      <c r="G67" s="24" t="s">
        <v>989</v>
      </c>
      <c r="H67" s="24" t="s">
        <v>990</v>
      </c>
      <c r="I67" s="24" t="s">
        <v>159</v>
      </c>
      <c r="J67" s="24">
        <v>1426</v>
      </c>
      <c r="K67" s="24" t="s">
        <v>991</v>
      </c>
      <c r="L67" s="24" t="s">
        <v>165</v>
      </c>
      <c r="M67" s="24" t="s">
        <v>166</v>
      </c>
      <c r="N67" s="24" t="s">
        <v>165</v>
      </c>
      <c r="O67" s="24">
        <v>0</v>
      </c>
      <c r="P67" s="24" t="s">
        <v>992</v>
      </c>
      <c r="Q67" s="24" t="s">
        <v>159</v>
      </c>
      <c r="R67" s="24" t="s">
        <v>993</v>
      </c>
      <c r="S67" s="24" t="s">
        <v>159</v>
      </c>
      <c r="T67" s="24" t="s">
        <v>159</v>
      </c>
      <c r="U67" s="24" t="s">
        <v>159</v>
      </c>
      <c r="V67" s="24" t="s">
        <v>159</v>
      </c>
      <c r="W67" s="24" t="s">
        <v>994</v>
      </c>
      <c r="X67" s="25">
        <v>3</v>
      </c>
      <c r="Y67" s="25">
        <v>253</v>
      </c>
      <c r="Z67" s="25">
        <v>102</v>
      </c>
      <c r="AA67" s="25">
        <v>1</v>
      </c>
      <c r="AB67" s="25">
        <v>102</v>
      </c>
      <c r="AC67" s="25">
        <v>0</v>
      </c>
      <c r="AD67" s="25">
        <v>0</v>
      </c>
      <c r="AE67" s="25">
        <v>0</v>
      </c>
      <c r="AF67" s="25">
        <v>0</v>
      </c>
      <c r="AG67" s="25">
        <v>0</v>
      </c>
      <c r="AH67" s="25">
        <v>0</v>
      </c>
      <c r="AI67" s="25">
        <v>2</v>
      </c>
      <c r="AJ67" s="25">
        <v>1</v>
      </c>
      <c r="AK67" s="25">
        <v>0</v>
      </c>
      <c r="AL67" s="25">
        <v>0</v>
      </c>
      <c r="AM67" s="25">
        <v>0</v>
      </c>
      <c r="AN67" s="24" t="s">
        <v>258</v>
      </c>
      <c r="AO67" s="24" t="s">
        <v>259</v>
      </c>
      <c r="AP67" s="24">
        <v>136</v>
      </c>
      <c r="AQ67" s="24" t="s">
        <v>172</v>
      </c>
      <c r="AR67" s="24" t="s">
        <v>173</v>
      </c>
      <c r="AS67" s="24">
        <v>102</v>
      </c>
      <c r="AT67" s="24" t="s">
        <v>345</v>
      </c>
      <c r="AU67" s="24" t="s">
        <v>346</v>
      </c>
      <c r="AV67" s="24">
        <v>15</v>
      </c>
      <c r="AW67" s="24" t="s">
        <v>159</v>
      </c>
      <c r="AX67" s="24" t="s">
        <v>159</v>
      </c>
      <c r="AY67" s="24">
        <v>0</v>
      </c>
      <c r="AZ67" s="26">
        <v>1</v>
      </c>
      <c r="BA67" s="24">
        <v>0</v>
      </c>
      <c r="BB67" s="24">
        <v>0</v>
      </c>
      <c r="BC67" s="24">
        <v>0</v>
      </c>
      <c r="BD67" s="24">
        <v>0</v>
      </c>
      <c r="BE67" s="24">
        <v>0</v>
      </c>
      <c r="BF67" s="24">
        <v>0</v>
      </c>
      <c r="BG67" s="24">
        <v>0</v>
      </c>
      <c r="BH67" s="24">
        <v>0</v>
      </c>
      <c r="BI67" s="24">
        <v>0</v>
      </c>
      <c r="BJ67" s="24">
        <v>0</v>
      </c>
      <c r="BK67" s="24">
        <v>0</v>
      </c>
      <c r="BL67" s="24">
        <v>0</v>
      </c>
      <c r="BM67" s="24">
        <v>0</v>
      </c>
      <c r="BN67" s="24">
        <v>0</v>
      </c>
      <c r="BO67" s="24">
        <v>0</v>
      </c>
      <c r="BP67" s="24">
        <v>0</v>
      </c>
      <c r="BQ67" s="24">
        <v>1</v>
      </c>
      <c r="BR67" s="24">
        <v>0</v>
      </c>
      <c r="BS67" s="24">
        <v>0</v>
      </c>
      <c r="BT67" s="24">
        <v>2</v>
      </c>
      <c r="BU67" s="24">
        <v>0</v>
      </c>
      <c r="BV67" s="24" t="s">
        <v>159</v>
      </c>
      <c r="BW67" s="24">
        <v>12</v>
      </c>
      <c r="BX67" s="24">
        <v>1012</v>
      </c>
      <c r="BY67" s="24">
        <v>408</v>
      </c>
      <c r="BZ67" s="24">
        <v>4</v>
      </c>
      <c r="CA67" s="24">
        <v>408</v>
      </c>
      <c r="CB67" s="24">
        <v>0</v>
      </c>
      <c r="CC67" s="24">
        <v>0</v>
      </c>
      <c r="CD67" s="24">
        <v>0</v>
      </c>
      <c r="CE67" s="24">
        <v>0</v>
      </c>
      <c r="CF67" s="24">
        <v>0</v>
      </c>
      <c r="CG67" s="24">
        <v>0</v>
      </c>
      <c r="CH67" s="24">
        <v>8</v>
      </c>
      <c r="CI67" s="24">
        <v>4</v>
      </c>
      <c r="CJ67" s="24">
        <v>0</v>
      </c>
      <c r="CK67" s="24">
        <v>0</v>
      </c>
      <c r="CL67" s="24">
        <v>0</v>
      </c>
      <c r="CM67" s="24">
        <v>0</v>
      </c>
      <c r="CN67" s="24">
        <v>0</v>
      </c>
      <c r="CO67" s="24">
        <v>0</v>
      </c>
      <c r="CP67" s="24">
        <v>0</v>
      </c>
      <c r="CQ67" s="24">
        <v>0</v>
      </c>
      <c r="CR67" s="24">
        <v>0</v>
      </c>
      <c r="CS67" s="24">
        <v>0</v>
      </c>
      <c r="CT67" s="24">
        <v>0</v>
      </c>
      <c r="CU67" s="24">
        <v>0</v>
      </c>
      <c r="CV67" s="24">
        <v>0</v>
      </c>
      <c r="CW67" s="24">
        <v>0</v>
      </c>
      <c r="CX67" s="24">
        <v>0</v>
      </c>
      <c r="CY67" s="24">
        <v>0</v>
      </c>
      <c r="CZ67" s="24">
        <v>0</v>
      </c>
      <c r="DA67" s="24">
        <v>0</v>
      </c>
      <c r="DB67" s="24">
        <v>0</v>
      </c>
      <c r="DC67" s="24">
        <v>0</v>
      </c>
      <c r="DD67" s="24">
        <v>0</v>
      </c>
      <c r="DE67" s="24">
        <v>0</v>
      </c>
      <c r="DF67" s="24">
        <v>0</v>
      </c>
      <c r="DG67" s="24">
        <v>0</v>
      </c>
      <c r="DH67" s="24">
        <v>0</v>
      </c>
      <c r="DI67" s="24">
        <v>0</v>
      </c>
      <c r="DJ67" s="24">
        <v>0</v>
      </c>
      <c r="DK67" s="24">
        <v>0</v>
      </c>
      <c r="DL67" s="24">
        <v>0</v>
      </c>
      <c r="DM67" s="24">
        <v>0</v>
      </c>
      <c r="DN67" s="24">
        <v>0</v>
      </c>
      <c r="DO67" s="24">
        <v>0</v>
      </c>
      <c r="DP67" s="24">
        <v>0</v>
      </c>
      <c r="DQ67" s="24">
        <v>0</v>
      </c>
      <c r="DR67" s="24">
        <v>0</v>
      </c>
      <c r="DS67" s="24">
        <v>0</v>
      </c>
      <c r="DT67" s="24">
        <v>0</v>
      </c>
      <c r="DU67" s="24">
        <v>0</v>
      </c>
      <c r="DV67" s="24">
        <v>0</v>
      </c>
      <c r="DW67" s="24">
        <v>0</v>
      </c>
      <c r="DX67" s="24">
        <v>0</v>
      </c>
      <c r="DY67" s="25" t="s">
        <v>159</v>
      </c>
      <c r="DZ67" s="27" t="s">
        <v>209</v>
      </c>
      <c r="EA67" s="27" t="s">
        <v>209</v>
      </c>
      <c r="EB67" s="24" t="s">
        <v>159</v>
      </c>
      <c r="EC67" s="24" t="s">
        <v>159</v>
      </c>
      <c r="ED67" s="24" t="s">
        <v>159</v>
      </c>
      <c r="EE67" s="24" t="s">
        <v>159</v>
      </c>
      <c r="EF67" s="24" t="s">
        <v>159</v>
      </c>
      <c r="EG67" s="24" t="s">
        <v>159</v>
      </c>
      <c r="EH67" s="24" t="s">
        <v>159</v>
      </c>
      <c r="EI67" s="24" t="s">
        <v>159</v>
      </c>
      <c r="EJ67" s="24" t="s">
        <v>159</v>
      </c>
      <c r="EK67" s="24">
        <v>0</v>
      </c>
      <c r="EL67" s="24" t="s">
        <v>159</v>
      </c>
      <c r="EM67" s="26" t="s">
        <v>836</v>
      </c>
      <c r="EN67" s="26" t="s">
        <v>837</v>
      </c>
      <c r="EO67" s="26" t="s">
        <v>159</v>
      </c>
      <c r="EP67" s="26" t="s">
        <v>159</v>
      </c>
      <c r="EQ67" s="26" t="s">
        <v>177</v>
      </c>
      <c r="ER67" s="26" t="s">
        <v>995</v>
      </c>
      <c r="ES67" s="26" t="s">
        <v>212</v>
      </c>
      <c r="ET67" s="26" t="s">
        <v>996</v>
      </c>
      <c r="EU67" s="26" t="s">
        <v>212</v>
      </c>
      <c r="EV67" s="26" t="s">
        <v>997</v>
      </c>
      <c r="EW67" s="26" t="s">
        <v>212</v>
      </c>
      <c r="EX67" s="26" t="s">
        <v>498</v>
      </c>
      <c r="EY67" s="26" t="s">
        <v>212</v>
      </c>
      <c r="EZ67" s="26" t="s">
        <v>998</v>
      </c>
      <c r="FA67" s="26" t="s">
        <v>487</v>
      </c>
      <c r="FB67" s="26" t="s">
        <v>999</v>
      </c>
      <c r="FC67" s="24">
        <v>30502618861</v>
      </c>
      <c r="FD67" s="24" t="s">
        <v>1000</v>
      </c>
      <c r="FE67" s="24" t="s">
        <v>1001</v>
      </c>
      <c r="FF67" s="24" t="s">
        <v>1002</v>
      </c>
      <c r="FG67" s="24" t="s">
        <v>159</v>
      </c>
      <c r="FH67" s="24" t="s">
        <v>1003</v>
      </c>
      <c r="FI67" s="24" t="s">
        <v>1004</v>
      </c>
      <c r="FJ67" s="24" t="s">
        <v>159</v>
      </c>
      <c r="FK67" s="24" t="s">
        <v>1005</v>
      </c>
      <c r="FL67" s="26" t="s">
        <v>1006</v>
      </c>
      <c r="FM67" s="26" t="s">
        <v>1007</v>
      </c>
      <c r="FN67" s="24">
        <v>1</v>
      </c>
      <c r="FO67" s="24">
        <v>2995</v>
      </c>
      <c r="FP67" s="24">
        <v>0</v>
      </c>
      <c r="FQ67" s="24">
        <v>0</v>
      </c>
      <c r="FR67" s="24">
        <v>0</v>
      </c>
      <c r="FS67" s="24">
        <v>0</v>
      </c>
      <c r="FT67" s="24">
        <v>0</v>
      </c>
      <c r="FU67" s="24">
        <v>0</v>
      </c>
      <c r="FV67" s="24">
        <v>0</v>
      </c>
      <c r="FW67" s="24">
        <v>0</v>
      </c>
      <c r="FX67" s="24">
        <v>0</v>
      </c>
      <c r="FY67" s="24">
        <v>1</v>
      </c>
      <c r="FZ67" s="24">
        <v>0</v>
      </c>
      <c r="GA67" s="24">
        <v>0</v>
      </c>
      <c r="GB67" s="24">
        <v>0</v>
      </c>
      <c r="GC67" s="24">
        <v>0</v>
      </c>
      <c r="GD67" s="24" t="s">
        <v>345</v>
      </c>
      <c r="GE67" s="24" t="s">
        <v>346</v>
      </c>
      <c r="GF67" s="24">
        <v>2995</v>
      </c>
      <c r="GG67" s="24" t="s">
        <v>159</v>
      </c>
      <c r="GH67" s="24" t="s">
        <v>159</v>
      </c>
      <c r="GI67" s="24">
        <v>0</v>
      </c>
      <c r="GJ67" s="24" t="s">
        <v>159</v>
      </c>
      <c r="GK67" s="24" t="s">
        <v>159</v>
      </c>
      <c r="GL67" s="24">
        <v>0</v>
      </c>
      <c r="GM67" s="24" t="s">
        <v>159</v>
      </c>
      <c r="GN67" s="24" t="s">
        <v>159</v>
      </c>
      <c r="GO67" s="24">
        <v>0</v>
      </c>
      <c r="GP67" s="24">
        <v>0</v>
      </c>
      <c r="GQ67" s="24">
        <v>0</v>
      </c>
      <c r="GR67" s="24">
        <v>0</v>
      </c>
      <c r="GS67" s="24">
        <v>0</v>
      </c>
      <c r="GT67" s="24">
        <v>0</v>
      </c>
      <c r="GU67" s="24">
        <v>0</v>
      </c>
      <c r="GV67" s="24">
        <v>0</v>
      </c>
      <c r="GW67" s="24">
        <v>0</v>
      </c>
      <c r="GX67" s="24">
        <v>0</v>
      </c>
      <c r="GY67" s="24">
        <v>0</v>
      </c>
      <c r="GZ67" s="24">
        <v>0</v>
      </c>
      <c r="HA67" s="24">
        <v>0</v>
      </c>
      <c r="HB67" s="24">
        <v>0</v>
      </c>
      <c r="HC67" s="24">
        <v>0</v>
      </c>
      <c r="HD67" s="24">
        <v>0</v>
      </c>
      <c r="HE67" s="24">
        <v>0</v>
      </c>
      <c r="HF67" s="24" t="s">
        <v>291</v>
      </c>
      <c r="HG67" s="24" t="s">
        <v>1008</v>
      </c>
      <c r="HH67" s="24" t="s">
        <v>1009</v>
      </c>
      <c r="HI67" s="24" t="s">
        <v>159</v>
      </c>
      <c r="HJ67" s="24" t="s">
        <v>1010</v>
      </c>
      <c r="HK67" s="24" t="s">
        <v>1011</v>
      </c>
      <c r="HL67" s="24" t="s">
        <v>159</v>
      </c>
      <c r="HM67" s="24" t="s">
        <v>159</v>
      </c>
      <c r="HN67" s="24" t="s">
        <v>159</v>
      </c>
      <c r="HO67" s="24" t="s">
        <v>1012</v>
      </c>
      <c r="HP67" s="24" t="s">
        <v>159</v>
      </c>
      <c r="HQ67" s="24" t="s">
        <v>159</v>
      </c>
      <c r="HR67" s="24">
        <v>345</v>
      </c>
    </row>
    <row r="68" spans="1:226" s="24" customFormat="1">
      <c r="A68" s="24">
        <v>20134729040</v>
      </c>
      <c r="B68" s="24">
        <v>13472904</v>
      </c>
      <c r="C68" s="37" t="s">
        <v>1013</v>
      </c>
      <c r="D68" s="24" t="s">
        <v>159</v>
      </c>
      <c r="E68" s="24" t="s">
        <v>214</v>
      </c>
      <c r="F68" s="24" t="s">
        <v>1014</v>
      </c>
      <c r="G68" s="24" t="s">
        <v>1015</v>
      </c>
      <c r="H68" s="24" t="s">
        <v>1016</v>
      </c>
      <c r="I68" s="24" t="s">
        <v>159</v>
      </c>
      <c r="J68" s="24">
        <v>1407</v>
      </c>
      <c r="K68" s="24" t="s">
        <v>1017</v>
      </c>
      <c r="L68" s="24" t="s">
        <v>165</v>
      </c>
      <c r="M68" s="24" t="s">
        <v>166</v>
      </c>
      <c r="N68" s="24" t="s">
        <v>165</v>
      </c>
      <c r="O68" s="24">
        <v>0</v>
      </c>
      <c r="P68" s="24" t="s">
        <v>1018</v>
      </c>
      <c r="Q68" s="24" t="s">
        <v>159</v>
      </c>
      <c r="R68" s="24" t="s">
        <v>1019</v>
      </c>
      <c r="S68" s="24" t="s">
        <v>159</v>
      </c>
      <c r="T68" s="24" t="s">
        <v>159</v>
      </c>
      <c r="U68" s="24" t="s">
        <v>159</v>
      </c>
      <c r="V68" s="24" t="s">
        <v>159</v>
      </c>
      <c r="W68" s="24" t="s">
        <v>159</v>
      </c>
      <c r="X68" s="25">
        <v>4</v>
      </c>
      <c r="Y68" s="25">
        <v>641</v>
      </c>
      <c r="Z68" s="25">
        <v>54</v>
      </c>
      <c r="AA68" s="25">
        <v>0</v>
      </c>
      <c r="AB68" s="25">
        <v>0</v>
      </c>
      <c r="AC68" s="25">
        <v>0</v>
      </c>
      <c r="AD68" s="25">
        <v>0</v>
      </c>
      <c r="AE68" s="25">
        <v>1</v>
      </c>
      <c r="AF68" s="25">
        <v>54</v>
      </c>
      <c r="AG68" s="25">
        <v>1</v>
      </c>
      <c r="AH68" s="25">
        <v>54</v>
      </c>
      <c r="AI68" s="25">
        <v>3</v>
      </c>
      <c r="AJ68" s="25">
        <v>0</v>
      </c>
      <c r="AK68" s="25">
        <v>0</v>
      </c>
      <c r="AL68" s="25">
        <v>1</v>
      </c>
      <c r="AM68" s="25">
        <v>0</v>
      </c>
      <c r="AN68" s="24" t="s">
        <v>258</v>
      </c>
      <c r="AO68" s="24" t="s">
        <v>259</v>
      </c>
      <c r="AP68" s="24">
        <v>554</v>
      </c>
      <c r="AQ68" s="24" t="s">
        <v>172</v>
      </c>
      <c r="AR68" s="24" t="s">
        <v>173</v>
      </c>
      <c r="AS68" s="24">
        <v>54</v>
      </c>
      <c r="AT68" s="24" t="s">
        <v>302</v>
      </c>
      <c r="AU68" s="24" t="s">
        <v>303</v>
      </c>
      <c r="AV68" s="24">
        <v>21</v>
      </c>
      <c r="AW68" s="24" t="s">
        <v>400</v>
      </c>
      <c r="AX68" s="24" t="s">
        <v>401</v>
      </c>
      <c r="AY68" s="24">
        <v>12</v>
      </c>
      <c r="AZ68" s="26">
        <v>1</v>
      </c>
      <c r="BA68" s="24">
        <v>0</v>
      </c>
      <c r="BB68" s="24">
        <v>0</v>
      </c>
      <c r="BC68" s="24">
        <v>0</v>
      </c>
      <c r="BD68" s="24">
        <v>0</v>
      </c>
      <c r="BE68" s="24">
        <v>0</v>
      </c>
      <c r="BF68" s="24">
        <v>0</v>
      </c>
      <c r="BG68" s="24">
        <v>0</v>
      </c>
      <c r="BH68" s="24">
        <v>0</v>
      </c>
      <c r="BI68" s="24">
        <v>0</v>
      </c>
      <c r="BJ68" s="24">
        <v>0</v>
      </c>
      <c r="BK68" s="24">
        <v>0</v>
      </c>
      <c r="BL68" s="24">
        <v>0</v>
      </c>
      <c r="BM68" s="24">
        <v>0</v>
      </c>
      <c r="BN68" s="24">
        <v>0</v>
      </c>
      <c r="BO68" s="24">
        <v>0</v>
      </c>
      <c r="BP68" s="24">
        <v>0</v>
      </c>
      <c r="BQ68" s="24">
        <v>0</v>
      </c>
      <c r="BR68" s="24">
        <v>0</v>
      </c>
      <c r="BS68" s="24">
        <v>0</v>
      </c>
      <c r="BT68" s="24">
        <v>0</v>
      </c>
      <c r="BU68" s="24">
        <v>0</v>
      </c>
      <c r="BV68" s="24" t="s">
        <v>159</v>
      </c>
      <c r="BW68" s="24">
        <v>0</v>
      </c>
      <c r="BX68" s="24">
        <v>0</v>
      </c>
      <c r="BY68" s="24">
        <v>0</v>
      </c>
      <c r="BZ68" s="24">
        <v>0</v>
      </c>
      <c r="CA68" s="24">
        <v>0</v>
      </c>
      <c r="CB68" s="24">
        <v>0</v>
      </c>
      <c r="CC68" s="24">
        <v>0</v>
      </c>
      <c r="CD68" s="24">
        <v>0</v>
      </c>
      <c r="CE68" s="24">
        <v>0</v>
      </c>
      <c r="CF68" s="24">
        <v>0</v>
      </c>
      <c r="CG68" s="24">
        <v>0</v>
      </c>
      <c r="CH68" s="24">
        <v>0</v>
      </c>
      <c r="CI68" s="24">
        <v>0</v>
      </c>
      <c r="CJ68" s="24">
        <v>0</v>
      </c>
      <c r="CK68" s="24">
        <v>0</v>
      </c>
      <c r="CL68" s="24">
        <v>0</v>
      </c>
      <c r="CM68" s="24">
        <v>0</v>
      </c>
      <c r="CN68" s="24">
        <v>0</v>
      </c>
      <c r="CO68" s="24">
        <v>0</v>
      </c>
      <c r="CP68" s="24">
        <v>0</v>
      </c>
      <c r="CQ68" s="24">
        <v>0</v>
      </c>
      <c r="CR68" s="24">
        <v>0</v>
      </c>
      <c r="CS68" s="24">
        <v>0</v>
      </c>
      <c r="CT68" s="24">
        <v>0</v>
      </c>
      <c r="CU68" s="24">
        <v>0</v>
      </c>
      <c r="CV68" s="24">
        <v>0</v>
      </c>
      <c r="CW68" s="24">
        <v>0</v>
      </c>
      <c r="CX68" s="24">
        <v>0</v>
      </c>
      <c r="CY68" s="24">
        <v>0</v>
      </c>
      <c r="CZ68" s="24">
        <v>0</v>
      </c>
      <c r="DA68" s="24">
        <v>0</v>
      </c>
      <c r="DB68" s="24">
        <v>0</v>
      </c>
      <c r="DC68" s="24">
        <v>0</v>
      </c>
      <c r="DD68" s="24">
        <v>0</v>
      </c>
      <c r="DE68" s="24">
        <v>0</v>
      </c>
      <c r="DF68" s="24">
        <v>0</v>
      </c>
      <c r="DG68" s="24">
        <v>0</v>
      </c>
      <c r="DH68" s="24">
        <v>0</v>
      </c>
      <c r="DI68" s="24">
        <v>0</v>
      </c>
      <c r="DJ68" s="24">
        <v>0</v>
      </c>
      <c r="DK68" s="24">
        <v>0</v>
      </c>
      <c r="DL68" s="24">
        <v>0</v>
      </c>
      <c r="DM68" s="24">
        <v>0</v>
      </c>
      <c r="DN68" s="24">
        <v>0</v>
      </c>
      <c r="DO68" s="24">
        <v>0</v>
      </c>
      <c r="DP68" s="24">
        <v>0</v>
      </c>
      <c r="DQ68" s="24">
        <v>0</v>
      </c>
      <c r="DR68" s="24">
        <v>0</v>
      </c>
      <c r="DS68" s="24">
        <v>0</v>
      </c>
      <c r="DT68" s="24">
        <v>0</v>
      </c>
      <c r="DU68" s="24">
        <v>0</v>
      </c>
      <c r="DV68" s="24">
        <v>0</v>
      </c>
      <c r="DW68" s="24">
        <v>0</v>
      </c>
      <c r="DX68" s="24">
        <v>0</v>
      </c>
      <c r="DY68" s="25" t="s">
        <v>1020</v>
      </c>
      <c r="DZ68" s="27">
        <v>34614</v>
      </c>
      <c r="EA68" s="27">
        <v>37901</v>
      </c>
      <c r="EB68" s="24" t="s">
        <v>1021</v>
      </c>
      <c r="EC68" s="24" t="s">
        <v>1022</v>
      </c>
      <c r="ED68" s="24" t="s">
        <v>159</v>
      </c>
      <c r="EE68" s="24" t="s">
        <v>159</v>
      </c>
      <c r="EF68" s="24" t="s">
        <v>159</v>
      </c>
      <c r="EG68" s="24" t="s">
        <v>159</v>
      </c>
      <c r="EH68" s="24" t="s">
        <v>159</v>
      </c>
      <c r="EI68" s="24" t="s">
        <v>159</v>
      </c>
      <c r="EJ68" s="24" t="s">
        <v>159</v>
      </c>
      <c r="EK68" s="24">
        <v>561019</v>
      </c>
      <c r="EL68" s="24" t="s">
        <v>712</v>
      </c>
      <c r="EM68" s="26" t="s">
        <v>159</v>
      </c>
      <c r="EN68" s="26" t="s">
        <v>159</v>
      </c>
      <c r="EO68" s="26" t="s">
        <v>159</v>
      </c>
      <c r="EP68" s="26" t="s">
        <v>159</v>
      </c>
      <c r="EQ68" s="26" t="s">
        <v>159</v>
      </c>
      <c r="ER68" s="26" t="s">
        <v>159</v>
      </c>
      <c r="ES68" s="26" t="s">
        <v>159</v>
      </c>
      <c r="ET68" s="26" t="s">
        <v>159</v>
      </c>
      <c r="EU68" s="26" t="s">
        <v>159</v>
      </c>
      <c r="EV68" s="26" t="s">
        <v>159</v>
      </c>
      <c r="EW68" s="26" t="s">
        <v>159</v>
      </c>
      <c r="EX68" s="26" t="s">
        <v>159</v>
      </c>
      <c r="EY68" s="26" t="s">
        <v>159</v>
      </c>
      <c r="EZ68" s="26" t="s">
        <v>159</v>
      </c>
      <c r="FA68" s="26" t="s">
        <v>159</v>
      </c>
      <c r="FB68" s="26" t="s">
        <v>159</v>
      </c>
      <c r="FC68" s="24">
        <v>0</v>
      </c>
      <c r="FD68" s="24" t="s">
        <v>159</v>
      </c>
      <c r="FE68" s="24" t="s">
        <v>159</v>
      </c>
      <c r="FF68" s="24" t="s">
        <v>159</v>
      </c>
      <c r="FG68" s="24" t="s">
        <v>159</v>
      </c>
      <c r="FH68" s="24" t="s">
        <v>159</v>
      </c>
      <c r="FI68" s="24" t="s">
        <v>159</v>
      </c>
      <c r="FJ68" s="24" t="s">
        <v>159</v>
      </c>
      <c r="FK68" s="24" t="s">
        <v>159</v>
      </c>
      <c r="FL68" s="26" t="s">
        <v>159</v>
      </c>
      <c r="FM68" s="26" t="s">
        <v>159</v>
      </c>
      <c r="FN68" s="24">
        <v>0</v>
      </c>
      <c r="FO68" s="24">
        <v>0</v>
      </c>
      <c r="FP68" s="24">
        <v>0</v>
      </c>
      <c r="FQ68" s="24">
        <v>0</v>
      </c>
      <c r="FR68" s="24">
        <v>0</v>
      </c>
      <c r="FS68" s="24">
        <v>0</v>
      </c>
      <c r="FT68" s="24">
        <v>0</v>
      </c>
      <c r="FU68" s="24">
        <v>0</v>
      </c>
      <c r="FV68" s="24">
        <v>0</v>
      </c>
      <c r="FW68" s="24">
        <v>0</v>
      </c>
      <c r="FX68" s="24">
        <v>0</v>
      </c>
      <c r="FY68" s="24">
        <v>0</v>
      </c>
      <c r="FZ68" s="24">
        <v>0</v>
      </c>
      <c r="GA68" s="24">
        <v>0</v>
      </c>
      <c r="GB68" s="24">
        <v>0</v>
      </c>
      <c r="GC68" s="24">
        <v>0</v>
      </c>
      <c r="GD68" s="24" t="s">
        <v>159</v>
      </c>
      <c r="GE68" s="24" t="s">
        <v>159</v>
      </c>
      <c r="GF68" s="24">
        <v>0</v>
      </c>
      <c r="GG68" s="24" t="s">
        <v>159</v>
      </c>
      <c r="GH68" s="24" t="s">
        <v>159</v>
      </c>
      <c r="GI68" s="24">
        <v>0</v>
      </c>
      <c r="GJ68" s="24" t="s">
        <v>159</v>
      </c>
      <c r="GK68" s="24" t="s">
        <v>159</v>
      </c>
      <c r="GL68" s="24">
        <v>0</v>
      </c>
      <c r="GM68" s="24" t="s">
        <v>159</v>
      </c>
      <c r="GN68" s="24" t="s">
        <v>159</v>
      </c>
      <c r="GO68" s="24">
        <v>0</v>
      </c>
      <c r="GP68" s="24">
        <v>0</v>
      </c>
      <c r="GQ68" s="24">
        <v>0</v>
      </c>
      <c r="GR68" s="24">
        <v>0</v>
      </c>
      <c r="GS68" s="24">
        <v>0</v>
      </c>
      <c r="GT68" s="24">
        <v>0</v>
      </c>
      <c r="GU68" s="24">
        <v>0</v>
      </c>
      <c r="GV68" s="24">
        <v>0</v>
      </c>
      <c r="GW68" s="24">
        <v>0</v>
      </c>
      <c r="GX68" s="24">
        <v>0</v>
      </c>
      <c r="GY68" s="24">
        <v>0</v>
      </c>
      <c r="GZ68" s="24">
        <v>0</v>
      </c>
      <c r="HA68" s="24">
        <v>0</v>
      </c>
      <c r="HB68" s="24">
        <v>0</v>
      </c>
      <c r="HC68" s="24">
        <v>0</v>
      </c>
      <c r="HD68" s="24">
        <v>0</v>
      </c>
      <c r="HE68" s="24">
        <v>0</v>
      </c>
      <c r="HP68" s="24" t="s">
        <v>159</v>
      </c>
      <c r="HQ68" s="24" t="s">
        <v>159</v>
      </c>
      <c r="HR68" s="24">
        <v>321</v>
      </c>
    </row>
    <row r="69" spans="1:226" s="24" customFormat="1">
      <c r="A69" s="24">
        <v>27135370393</v>
      </c>
      <c r="B69" s="24">
        <v>13537039</v>
      </c>
      <c r="C69" s="37" t="s">
        <v>1023</v>
      </c>
      <c r="D69" s="24" t="s">
        <v>159</v>
      </c>
      <c r="E69" s="24" t="s">
        <v>160</v>
      </c>
      <c r="F69" s="24" t="s">
        <v>1024</v>
      </c>
      <c r="G69" s="24" t="s">
        <v>1025</v>
      </c>
      <c r="H69" s="24" t="s">
        <v>1026</v>
      </c>
      <c r="I69" s="24" t="s">
        <v>159</v>
      </c>
      <c r="J69" s="24">
        <v>5000</v>
      </c>
      <c r="K69" s="24" t="s">
        <v>1027</v>
      </c>
      <c r="L69" s="24" t="s">
        <v>749</v>
      </c>
      <c r="M69" s="24" t="s">
        <v>185</v>
      </c>
      <c r="N69" s="24" t="s">
        <v>749</v>
      </c>
      <c r="O69" s="24">
        <v>0</v>
      </c>
      <c r="P69" s="24" t="s">
        <v>159</v>
      </c>
      <c r="Q69" s="24" t="s">
        <v>159</v>
      </c>
      <c r="R69" s="24" t="s">
        <v>1028</v>
      </c>
      <c r="S69" s="24" t="s">
        <v>1029</v>
      </c>
      <c r="T69" s="24" t="s">
        <v>159</v>
      </c>
      <c r="U69" s="24" t="s">
        <v>159</v>
      </c>
      <c r="V69" s="24" t="s">
        <v>159</v>
      </c>
      <c r="W69" s="24" t="s">
        <v>159</v>
      </c>
      <c r="X69" s="25">
        <v>2</v>
      </c>
      <c r="Y69" s="25">
        <v>160</v>
      </c>
      <c r="Z69" s="25">
        <v>0</v>
      </c>
      <c r="AA69" s="25">
        <v>0</v>
      </c>
      <c r="AB69" s="25">
        <v>0</v>
      </c>
      <c r="AC69" s="25">
        <v>0</v>
      </c>
      <c r="AD69" s="25">
        <v>0</v>
      </c>
      <c r="AE69" s="25">
        <v>0</v>
      </c>
      <c r="AF69" s="25">
        <v>0</v>
      </c>
      <c r="AG69" s="25">
        <v>0</v>
      </c>
      <c r="AH69" s="25">
        <v>0</v>
      </c>
      <c r="AI69" s="25">
        <v>2</v>
      </c>
      <c r="AJ69" s="25">
        <v>0</v>
      </c>
      <c r="AK69" s="25">
        <v>0</v>
      </c>
      <c r="AL69" s="25">
        <v>0</v>
      </c>
      <c r="AM69" s="25">
        <v>0</v>
      </c>
      <c r="AN69" s="24" t="s">
        <v>302</v>
      </c>
      <c r="AO69" s="24" t="s">
        <v>303</v>
      </c>
      <c r="AP69" s="24">
        <v>152</v>
      </c>
      <c r="AQ69" s="24" t="s">
        <v>467</v>
      </c>
      <c r="AR69" s="24" t="s">
        <v>468</v>
      </c>
      <c r="AS69" s="24">
        <v>8</v>
      </c>
      <c r="AT69" s="24" t="s">
        <v>159</v>
      </c>
      <c r="AU69" s="24" t="s">
        <v>159</v>
      </c>
      <c r="AV69" s="24">
        <v>0</v>
      </c>
      <c r="AW69" s="24" t="s">
        <v>159</v>
      </c>
      <c r="AX69" s="24" t="s">
        <v>159</v>
      </c>
      <c r="AY69" s="24">
        <v>0</v>
      </c>
      <c r="AZ69" s="26">
        <v>1</v>
      </c>
      <c r="BA69" s="24">
        <v>0</v>
      </c>
      <c r="BB69" s="24">
        <v>0</v>
      </c>
      <c r="BC69" s="24">
        <v>0</v>
      </c>
      <c r="BD69" s="24">
        <v>0</v>
      </c>
      <c r="BE69" s="24">
        <v>0</v>
      </c>
      <c r="BF69" s="24">
        <v>0</v>
      </c>
      <c r="BG69" s="24">
        <v>0</v>
      </c>
      <c r="BH69" s="24">
        <v>0</v>
      </c>
      <c r="BI69" s="24">
        <v>0</v>
      </c>
      <c r="BJ69" s="24">
        <v>0</v>
      </c>
      <c r="BK69" s="24">
        <v>0</v>
      </c>
      <c r="BL69" s="24">
        <v>0</v>
      </c>
      <c r="BM69" s="24">
        <v>0</v>
      </c>
      <c r="BN69" s="24">
        <v>0</v>
      </c>
      <c r="BO69" s="24">
        <v>0</v>
      </c>
      <c r="BP69" s="24">
        <v>0</v>
      </c>
      <c r="BQ69" s="24">
        <v>0</v>
      </c>
      <c r="BR69" s="24">
        <v>0</v>
      </c>
      <c r="BS69" s="24">
        <v>0</v>
      </c>
      <c r="BT69" s="24">
        <v>0</v>
      </c>
      <c r="BU69" s="24">
        <v>0</v>
      </c>
      <c r="BV69" s="24" t="s">
        <v>159</v>
      </c>
      <c r="BW69" s="24">
        <v>0</v>
      </c>
      <c r="BX69" s="24">
        <v>0</v>
      </c>
      <c r="BY69" s="24">
        <v>0</v>
      </c>
      <c r="BZ69" s="24">
        <v>0</v>
      </c>
      <c r="CA69" s="24">
        <v>0</v>
      </c>
      <c r="CB69" s="24">
        <v>0</v>
      </c>
      <c r="CC69" s="24">
        <v>0</v>
      </c>
      <c r="CD69" s="24">
        <v>0</v>
      </c>
      <c r="CE69" s="24">
        <v>0</v>
      </c>
      <c r="CF69" s="24">
        <v>0</v>
      </c>
      <c r="CG69" s="24">
        <v>0</v>
      </c>
      <c r="CH69" s="24">
        <v>0</v>
      </c>
      <c r="CI69" s="24">
        <v>0</v>
      </c>
      <c r="CJ69" s="24">
        <v>0</v>
      </c>
      <c r="CK69" s="24">
        <v>0</v>
      </c>
      <c r="CL69" s="24">
        <v>0</v>
      </c>
      <c r="CM69" s="24">
        <v>0</v>
      </c>
      <c r="CN69" s="24">
        <v>0</v>
      </c>
      <c r="CO69" s="24">
        <v>0</v>
      </c>
      <c r="CP69" s="24">
        <v>0</v>
      </c>
      <c r="CQ69" s="24">
        <v>0</v>
      </c>
      <c r="CR69" s="24">
        <v>0</v>
      </c>
      <c r="CS69" s="24">
        <v>0</v>
      </c>
      <c r="CT69" s="24">
        <v>0</v>
      </c>
      <c r="CU69" s="24">
        <v>0</v>
      </c>
      <c r="CV69" s="24">
        <v>0</v>
      </c>
      <c r="CW69" s="24">
        <v>0</v>
      </c>
      <c r="CX69" s="24">
        <v>0</v>
      </c>
      <c r="CY69" s="24">
        <v>0</v>
      </c>
      <c r="CZ69" s="24">
        <v>0</v>
      </c>
      <c r="DA69" s="24">
        <v>0</v>
      </c>
      <c r="DB69" s="24">
        <v>0</v>
      </c>
      <c r="DC69" s="24">
        <v>0</v>
      </c>
      <c r="DD69" s="24">
        <v>0</v>
      </c>
      <c r="DE69" s="24">
        <v>0</v>
      </c>
      <c r="DF69" s="24">
        <v>0</v>
      </c>
      <c r="DG69" s="24">
        <v>0</v>
      </c>
      <c r="DH69" s="24">
        <v>0</v>
      </c>
      <c r="DI69" s="24">
        <v>0</v>
      </c>
      <c r="DJ69" s="24">
        <v>0</v>
      </c>
      <c r="DK69" s="24">
        <v>0</v>
      </c>
      <c r="DL69" s="24">
        <v>0</v>
      </c>
      <c r="DM69" s="24">
        <v>0</v>
      </c>
      <c r="DN69" s="24">
        <v>0</v>
      </c>
      <c r="DO69" s="24">
        <v>0</v>
      </c>
      <c r="DP69" s="24">
        <v>0</v>
      </c>
      <c r="DQ69" s="24">
        <v>0</v>
      </c>
      <c r="DR69" s="24">
        <v>0</v>
      </c>
      <c r="DS69" s="24">
        <v>0</v>
      </c>
      <c r="DT69" s="24">
        <v>0</v>
      </c>
      <c r="DU69" s="24">
        <v>0</v>
      </c>
      <c r="DV69" s="24">
        <v>0</v>
      </c>
      <c r="DW69" s="24">
        <v>0</v>
      </c>
      <c r="DX69" s="24">
        <v>0</v>
      </c>
      <c r="DY69" s="25" t="s">
        <v>159</v>
      </c>
      <c r="DZ69" s="27" t="s">
        <v>209</v>
      </c>
      <c r="EA69" s="27" t="s">
        <v>209</v>
      </c>
      <c r="EB69" s="24" t="s">
        <v>159</v>
      </c>
      <c r="EC69" s="24" t="s">
        <v>159</v>
      </c>
      <c r="ED69" s="24" t="s">
        <v>159</v>
      </c>
      <c r="EE69" s="24" t="s">
        <v>159</v>
      </c>
      <c r="EF69" s="24" t="s">
        <v>159</v>
      </c>
      <c r="EG69" s="24" t="s">
        <v>159</v>
      </c>
      <c r="EH69" s="24" t="s">
        <v>159</v>
      </c>
      <c r="EI69" s="24" t="s">
        <v>159</v>
      </c>
      <c r="EJ69" s="24" t="s">
        <v>159</v>
      </c>
      <c r="EK69" s="24">
        <v>0</v>
      </c>
      <c r="EL69" s="24" t="s">
        <v>159</v>
      </c>
      <c r="EM69" s="26" t="s">
        <v>159</v>
      </c>
      <c r="EN69" s="26" t="s">
        <v>159</v>
      </c>
      <c r="EO69" s="26" t="s">
        <v>192</v>
      </c>
      <c r="EP69" s="26" t="s">
        <v>178</v>
      </c>
      <c r="EQ69" s="26" t="s">
        <v>159</v>
      </c>
      <c r="ER69" s="26" t="s">
        <v>159</v>
      </c>
      <c r="ES69" s="26" t="s">
        <v>159</v>
      </c>
      <c r="ET69" s="26" t="s">
        <v>159</v>
      </c>
      <c r="EU69" s="26" t="s">
        <v>159</v>
      </c>
      <c r="EV69" s="26" t="s">
        <v>159</v>
      </c>
      <c r="EW69" s="26" t="s">
        <v>159</v>
      </c>
      <c r="EX69" s="26" t="s">
        <v>159</v>
      </c>
      <c r="EY69" s="26" t="s">
        <v>159</v>
      </c>
      <c r="EZ69" s="26" t="s">
        <v>159</v>
      </c>
      <c r="FA69" s="26" t="s">
        <v>159</v>
      </c>
      <c r="FB69" s="26" t="s">
        <v>159</v>
      </c>
      <c r="FC69" s="24">
        <v>0</v>
      </c>
      <c r="FD69" s="24" t="s">
        <v>159</v>
      </c>
      <c r="FE69" s="24" t="s">
        <v>159</v>
      </c>
      <c r="FF69" s="24" t="s">
        <v>159</v>
      </c>
      <c r="FG69" s="24" t="s">
        <v>159</v>
      </c>
      <c r="FH69" s="24" t="s">
        <v>159</v>
      </c>
      <c r="FI69" s="24" t="s">
        <v>159</v>
      </c>
      <c r="FJ69" s="24" t="s">
        <v>159</v>
      </c>
      <c r="FK69" s="24" t="s">
        <v>159</v>
      </c>
      <c r="FL69" s="26" t="s">
        <v>159</v>
      </c>
      <c r="FM69" s="26" t="s">
        <v>159</v>
      </c>
      <c r="FN69" s="24">
        <v>0</v>
      </c>
      <c r="FO69" s="24">
        <v>0</v>
      </c>
      <c r="FP69" s="24">
        <v>0</v>
      </c>
      <c r="FQ69" s="24">
        <v>0</v>
      </c>
      <c r="FR69" s="24">
        <v>0</v>
      </c>
      <c r="FS69" s="24">
        <v>0</v>
      </c>
      <c r="FT69" s="24">
        <v>0</v>
      </c>
      <c r="FU69" s="24">
        <v>0</v>
      </c>
      <c r="FV69" s="24">
        <v>0</v>
      </c>
      <c r="FW69" s="24">
        <v>0</v>
      </c>
      <c r="FX69" s="24">
        <v>0</v>
      </c>
      <c r="FY69" s="24">
        <v>0</v>
      </c>
      <c r="FZ69" s="24">
        <v>0</v>
      </c>
      <c r="GA69" s="24">
        <v>0</v>
      </c>
      <c r="GB69" s="24">
        <v>0</v>
      </c>
      <c r="GC69" s="24">
        <v>0</v>
      </c>
      <c r="GD69" s="24" t="s">
        <v>159</v>
      </c>
      <c r="GE69" s="24" t="s">
        <v>159</v>
      </c>
      <c r="GF69" s="24">
        <v>0</v>
      </c>
      <c r="GG69" s="24" t="s">
        <v>159</v>
      </c>
      <c r="GH69" s="24" t="s">
        <v>159</v>
      </c>
      <c r="GI69" s="24">
        <v>0</v>
      </c>
      <c r="GJ69" s="24" t="s">
        <v>159</v>
      </c>
      <c r="GK69" s="24" t="s">
        <v>159</v>
      </c>
      <c r="GL69" s="24">
        <v>0</v>
      </c>
      <c r="GM69" s="24" t="s">
        <v>159</v>
      </c>
      <c r="GN69" s="24" t="s">
        <v>159</v>
      </c>
      <c r="GO69" s="24">
        <v>0</v>
      </c>
      <c r="GP69" s="24">
        <v>0</v>
      </c>
      <c r="GQ69" s="24">
        <v>0</v>
      </c>
      <c r="GR69" s="24">
        <v>0</v>
      </c>
      <c r="GS69" s="24">
        <v>0</v>
      </c>
      <c r="GT69" s="24">
        <v>0</v>
      </c>
      <c r="GU69" s="24">
        <v>0</v>
      </c>
      <c r="GV69" s="24">
        <v>0</v>
      </c>
      <c r="GW69" s="24">
        <v>0</v>
      </c>
      <c r="GX69" s="24">
        <v>0</v>
      </c>
      <c r="GY69" s="24">
        <v>0</v>
      </c>
      <c r="GZ69" s="24">
        <v>0</v>
      </c>
      <c r="HA69" s="24">
        <v>0</v>
      </c>
      <c r="HB69" s="24">
        <v>0</v>
      </c>
      <c r="HC69" s="24">
        <v>0</v>
      </c>
      <c r="HD69" s="24">
        <v>0</v>
      </c>
      <c r="HE69" s="24">
        <v>0</v>
      </c>
      <c r="HP69" s="24" t="s">
        <v>1030</v>
      </c>
      <c r="HQ69" s="24" t="s">
        <v>1031</v>
      </c>
      <c r="HR69" s="24">
        <v>340</v>
      </c>
    </row>
    <row r="70" spans="1:226" s="24" customFormat="1">
      <c r="A70" s="24">
        <v>27136143935</v>
      </c>
      <c r="B70" s="24">
        <v>13614393</v>
      </c>
      <c r="C70" s="37" t="s">
        <v>1032</v>
      </c>
      <c r="D70" s="24" t="s">
        <v>159</v>
      </c>
      <c r="E70" s="24" t="s">
        <v>160</v>
      </c>
      <c r="F70" s="24" t="s">
        <v>1033</v>
      </c>
      <c r="G70" s="24" t="s">
        <v>1034</v>
      </c>
      <c r="H70" s="24" t="s">
        <v>1035</v>
      </c>
      <c r="I70" s="24" t="s">
        <v>1036</v>
      </c>
      <c r="J70" s="24">
        <v>7600</v>
      </c>
      <c r="K70" s="24" t="s">
        <v>1037</v>
      </c>
      <c r="L70" s="24" t="s">
        <v>355</v>
      </c>
      <c r="M70" s="24" t="s">
        <v>356</v>
      </c>
      <c r="N70" s="24" t="s">
        <v>253</v>
      </c>
      <c r="O70" s="24">
        <v>0</v>
      </c>
      <c r="P70" s="24" t="s">
        <v>1038</v>
      </c>
      <c r="Q70" s="24" t="s">
        <v>159</v>
      </c>
      <c r="R70" s="24" t="s">
        <v>1039</v>
      </c>
      <c r="S70" s="24" t="s">
        <v>159</v>
      </c>
      <c r="T70" s="24" t="s">
        <v>159</v>
      </c>
      <c r="U70" s="24" t="s">
        <v>159</v>
      </c>
      <c r="V70" s="24" t="s">
        <v>159</v>
      </c>
      <c r="W70" s="24" t="s">
        <v>159</v>
      </c>
      <c r="X70" s="25">
        <v>1</v>
      </c>
      <c r="Y70" s="25">
        <v>38</v>
      </c>
      <c r="Z70" s="25">
        <v>0</v>
      </c>
      <c r="AA70" s="25">
        <v>0</v>
      </c>
      <c r="AB70" s="25">
        <v>0</v>
      </c>
      <c r="AC70" s="25">
        <v>0</v>
      </c>
      <c r="AD70" s="25">
        <v>0</v>
      </c>
      <c r="AE70" s="25">
        <v>0</v>
      </c>
      <c r="AF70" s="25">
        <v>0</v>
      </c>
      <c r="AG70" s="25">
        <v>0</v>
      </c>
      <c r="AH70" s="25">
        <v>0</v>
      </c>
      <c r="AI70" s="25">
        <v>1</v>
      </c>
      <c r="AJ70" s="25">
        <v>0</v>
      </c>
      <c r="AK70" s="25">
        <v>0</v>
      </c>
      <c r="AL70" s="25">
        <v>0</v>
      </c>
      <c r="AM70" s="25">
        <v>0</v>
      </c>
      <c r="AN70" s="24" t="s">
        <v>302</v>
      </c>
      <c r="AO70" s="24" t="s">
        <v>303</v>
      </c>
      <c r="AP70" s="24">
        <v>38</v>
      </c>
      <c r="AQ70" s="24" t="s">
        <v>159</v>
      </c>
      <c r="AR70" s="24" t="s">
        <v>159</v>
      </c>
      <c r="AS70" s="24">
        <v>0</v>
      </c>
      <c r="AT70" s="24" t="s">
        <v>159</v>
      </c>
      <c r="AU70" s="24" t="s">
        <v>159</v>
      </c>
      <c r="AV70" s="24">
        <v>0</v>
      </c>
      <c r="AW70" s="24" t="s">
        <v>159</v>
      </c>
      <c r="AX70" s="24" t="s">
        <v>159</v>
      </c>
      <c r="AY70" s="24">
        <v>0</v>
      </c>
      <c r="AZ70" s="26">
        <v>0</v>
      </c>
      <c r="BA70" s="24">
        <v>0</v>
      </c>
      <c r="BB70" s="24">
        <v>0</v>
      </c>
      <c r="BC70" s="24">
        <v>0</v>
      </c>
      <c r="BD70" s="24">
        <v>0</v>
      </c>
      <c r="BE70" s="24">
        <v>0</v>
      </c>
      <c r="BF70" s="24">
        <v>0</v>
      </c>
      <c r="BG70" s="24">
        <v>0</v>
      </c>
      <c r="BH70" s="24">
        <v>0</v>
      </c>
      <c r="BI70" s="24">
        <v>0</v>
      </c>
      <c r="BJ70" s="24">
        <v>0</v>
      </c>
      <c r="BK70" s="24">
        <v>0</v>
      </c>
      <c r="BL70" s="24">
        <v>0</v>
      </c>
      <c r="BM70" s="24">
        <v>0</v>
      </c>
      <c r="BN70" s="24">
        <v>0</v>
      </c>
      <c r="BO70" s="24">
        <v>0</v>
      </c>
      <c r="BP70" s="24">
        <v>0</v>
      </c>
      <c r="BQ70" s="24">
        <v>0</v>
      </c>
      <c r="BR70" s="24">
        <v>0</v>
      </c>
      <c r="BS70" s="24">
        <v>0</v>
      </c>
      <c r="BT70" s="24">
        <v>5</v>
      </c>
      <c r="BU70" s="24">
        <v>0</v>
      </c>
      <c r="BV70" s="24" t="s">
        <v>192</v>
      </c>
      <c r="BW70" s="24">
        <v>0</v>
      </c>
      <c r="BX70" s="24">
        <v>0</v>
      </c>
      <c r="BY70" s="24">
        <v>0</v>
      </c>
      <c r="BZ70" s="24">
        <v>0</v>
      </c>
      <c r="CA70" s="24">
        <v>0</v>
      </c>
      <c r="CB70" s="24">
        <v>0</v>
      </c>
      <c r="CC70" s="24">
        <v>0</v>
      </c>
      <c r="CD70" s="24">
        <v>0</v>
      </c>
      <c r="CE70" s="24">
        <v>0</v>
      </c>
      <c r="CF70" s="24">
        <v>0</v>
      </c>
      <c r="CG70" s="24">
        <v>0</v>
      </c>
      <c r="CH70" s="24">
        <v>0</v>
      </c>
      <c r="CI70" s="24">
        <v>0</v>
      </c>
      <c r="CJ70" s="24">
        <v>0</v>
      </c>
      <c r="CK70" s="24">
        <v>0</v>
      </c>
      <c r="CL70" s="24">
        <v>0</v>
      </c>
      <c r="CM70" s="24">
        <v>0</v>
      </c>
      <c r="CN70" s="24">
        <v>0</v>
      </c>
      <c r="CO70" s="24">
        <v>0</v>
      </c>
      <c r="CP70" s="24">
        <v>0</v>
      </c>
      <c r="CQ70" s="24">
        <v>0</v>
      </c>
      <c r="CR70" s="24">
        <v>0</v>
      </c>
      <c r="CS70" s="24">
        <v>0</v>
      </c>
      <c r="CT70" s="24">
        <v>0</v>
      </c>
      <c r="CU70" s="24">
        <v>0</v>
      </c>
      <c r="CV70" s="24">
        <v>0</v>
      </c>
      <c r="CW70" s="24">
        <v>0</v>
      </c>
      <c r="CX70" s="24">
        <v>0</v>
      </c>
      <c r="CY70" s="24">
        <v>0</v>
      </c>
      <c r="CZ70" s="24">
        <v>0</v>
      </c>
      <c r="DA70" s="24">
        <v>0</v>
      </c>
      <c r="DB70" s="24">
        <v>0</v>
      </c>
      <c r="DC70" s="24">
        <v>0</v>
      </c>
      <c r="DD70" s="24">
        <v>0</v>
      </c>
      <c r="DE70" s="24">
        <v>0</v>
      </c>
      <c r="DF70" s="24">
        <v>0</v>
      </c>
      <c r="DG70" s="24">
        <v>0</v>
      </c>
      <c r="DH70" s="24">
        <v>0</v>
      </c>
      <c r="DI70" s="24">
        <v>0</v>
      </c>
      <c r="DJ70" s="24">
        <v>0</v>
      </c>
      <c r="DK70" s="24">
        <v>0</v>
      </c>
      <c r="DL70" s="24">
        <v>0</v>
      </c>
      <c r="DM70" s="24">
        <v>0</v>
      </c>
      <c r="DN70" s="24">
        <v>0</v>
      </c>
      <c r="DO70" s="24">
        <v>0</v>
      </c>
      <c r="DP70" s="24">
        <v>0</v>
      </c>
      <c r="DQ70" s="24">
        <v>0</v>
      </c>
      <c r="DR70" s="24">
        <v>0</v>
      </c>
      <c r="DS70" s="24">
        <v>0</v>
      </c>
      <c r="DT70" s="24">
        <v>0</v>
      </c>
      <c r="DU70" s="24">
        <v>0</v>
      </c>
      <c r="DV70" s="24">
        <v>0</v>
      </c>
      <c r="DW70" s="24">
        <v>0</v>
      </c>
      <c r="DX70" s="24">
        <v>0</v>
      </c>
      <c r="DY70" s="25" t="s">
        <v>159</v>
      </c>
      <c r="DZ70" s="27" t="s">
        <v>209</v>
      </c>
      <c r="EA70" s="27" t="s">
        <v>209</v>
      </c>
      <c r="EB70" s="24" t="s">
        <v>159</v>
      </c>
      <c r="EC70" s="24" t="s">
        <v>159</v>
      </c>
      <c r="ED70" s="24" t="s">
        <v>159</v>
      </c>
      <c r="EE70" s="24" t="s">
        <v>159</v>
      </c>
      <c r="EF70" s="24" t="s">
        <v>159</v>
      </c>
      <c r="EG70" s="24" t="s">
        <v>159</v>
      </c>
      <c r="EH70" s="24" t="s">
        <v>159</v>
      </c>
      <c r="EI70" s="24" t="s">
        <v>159</v>
      </c>
      <c r="EJ70" s="24" t="s">
        <v>159</v>
      </c>
      <c r="EK70" s="24">
        <v>0</v>
      </c>
      <c r="EL70" s="24" t="s">
        <v>159</v>
      </c>
      <c r="EM70" s="26" t="s">
        <v>159</v>
      </c>
      <c r="EN70" s="26" t="s">
        <v>159</v>
      </c>
      <c r="EO70" s="26" t="s">
        <v>159</v>
      </c>
      <c r="EP70" s="26" t="s">
        <v>159</v>
      </c>
      <c r="EQ70" s="26" t="s">
        <v>159</v>
      </c>
      <c r="ER70" s="26" t="s">
        <v>159</v>
      </c>
      <c r="ES70" s="26" t="s">
        <v>159</v>
      </c>
      <c r="ET70" s="26" t="s">
        <v>159</v>
      </c>
      <c r="EU70" s="26" t="s">
        <v>159</v>
      </c>
      <c r="EV70" s="26" t="s">
        <v>159</v>
      </c>
      <c r="EW70" s="26" t="s">
        <v>159</v>
      </c>
      <c r="EX70" s="26" t="s">
        <v>159</v>
      </c>
      <c r="EY70" s="26" t="s">
        <v>159</v>
      </c>
      <c r="EZ70" s="26" t="s">
        <v>159</v>
      </c>
      <c r="FA70" s="26" t="s">
        <v>159</v>
      </c>
      <c r="FB70" s="26" t="s">
        <v>159</v>
      </c>
      <c r="FC70" s="24">
        <v>0</v>
      </c>
      <c r="FD70" s="24" t="s">
        <v>159</v>
      </c>
      <c r="FE70" s="24" t="s">
        <v>159</v>
      </c>
      <c r="FF70" s="24" t="s">
        <v>159</v>
      </c>
      <c r="FG70" s="24" t="s">
        <v>159</v>
      </c>
      <c r="FH70" s="24" t="s">
        <v>159</v>
      </c>
      <c r="FI70" s="24" t="s">
        <v>159</v>
      </c>
      <c r="FJ70" s="24" t="s">
        <v>159</v>
      </c>
      <c r="FK70" s="24" t="s">
        <v>159</v>
      </c>
      <c r="FL70" s="26" t="s">
        <v>159</v>
      </c>
      <c r="FM70" s="26" t="s">
        <v>159</v>
      </c>
      <c r="FN70" s="24">
        <v>0</v>
      </c>
      <c r="FO70" s="24">
        <v>0</v>
      </c>
      <c r="FP70" s="24">
        <v>0</v>
      </c>
      <c r="FQ70" s="24">
        <v>0</v>
      </c>
      <c r="FR70" s="24">
        <v>0</v>
      </c>
      <c r="FS70" s="24">
        <v>0</v>
      </c>
      <c r="FT70" s="24">
        <v>0</v>
      </c>
      <c r="FU70" s="24">
        <v>0</v>
      </c>
      <c r="FV70" s="24">
        <v>0</v>
      </c>
      <c r="FW70" s="24">
        <v>0</v>
      </c>
      <c r="FX70" s="24">
        <v>0</v>
      </c>
      <c r="FY70" s="24">
        <v>0</v>
      </c>
      <c r="FZ70" s="24">
        <v>0</v>
      </c>
      <c r="GA70" s="24">
        <v>0</v>
      </c>
      <c r="GB70" s="24">
        <v>0</v>
      </c>
      <c r="GC70" s="24">
        <v>0</v>
      </c>
      <c r="GD70" s="24" t="s">
        <v>159</v>
      </c>
      <c r="GE70" s="24" t="s">
        <v>159</v>
      </c>
      <c r="GF70" s="24">
        <v>0</v>
      </c>
      <c r="GG70" s="24" t="s">
        <v>159</v>
      </c>
      <c r="GH70" s="24" t="s">
        <v>159</v>
      </c>
      <c r="GI70" s="24">
        <v>0</v>
      </c>
      <c r="GJ70" s="24" t="s">
        <v>159</v>
      </c>
      <c r="GK70" s="24" t="s">
        <v>159</v>
      </c>
      <c r="GL70" s="24">
        <v>0</v>
      </c>
      <c r="GM70" s="24" t="s">
        <v>159</v>
      </c>
      <c r="GN70" s="24" t="s">
        <v>159</v>
      </c>
      <c r="GO70" s="24">
        <v>0</v>
      </c>
      <c r="GP70" s="24">
        <v>0</v>
      </c>
      <c r="GQ70" s="24">
        <v>0</v>
      </c>
      <c r="GR70" s="24">
        <v>0</v>
      </c>
      <c r="GS70" s="24">
        <v>0</v>
      </c>
      <c r="GT70" s="24">
        <v>0</v>
      </c>
      <c r="GU70" s="24">
        <v>0</v>
      </c>
      <c r="GV70" s="24">
        <v>0</v>
      </c>
      <c r="GW70" s="24">
        <v>0</v>
      </c>
      <c r="GX70" s="24">
        <v>0</v>
      </c>
      <c r="GY70" s="24">
        <v>0</v>
      </c>
      <c r="GZ70" s="24">
        <v>0</v>
      </c>
      <c r="HA70" s="24">
        <v>0</v>
      </c>
      <c r="HB70" s="24">
        <v>0</v>
      </c>
      <c r="HC70" s="24">
        <v>0</v>
      </c>
      <c r="HD70" s="24">
        <v>0</v>
      </c>
      <c r="HE70" s="24">
        <v>0</v>
      </c>
      <c r="HP70" s="24" t="s">
        <v>1040</v>
      </c>
      <c r="HQ70" s="24" t="s">
        <v>1041</v>
      </c>
      <c r="HR70" s="24">
        <v>925</v>
      </c>
    </row>
    <row r="71" spans="1:226" s="24" customFormat="1">
      <c r="A71" s="24">
        <v>27137674764</v>
      </c>
      <c r="B71" s="24">
        <v>13767476</v>
      </c>
      <c r="C71" s="37" t="s">
        <v>1042</v>
      </c>
      <c r="D71" s="24" t="s">
        <v>159</v>
      </c>
      <c r="E71" s="24" t="s">
        <v>160</v>
      </c>
      <c r="F71" s="24" t="s">
        <v>1043</v>
      </c>
      <c r="G71" s="24" t="s">
        <v>1044</v>
      </c>
      <c r="H71" s="24" t="s">
        <v>1045</v>
      </c>
      <c r="I71" s="24" t="s">
        <v>159</v>
      </c>
      <c r="J71" s="24">
        <v>1648</v>
      </c>
      <c r="K71" s="24" t="s">
        <v>1046</v>
      </c>
      <c r="L71" s="24" t="s">
        <v>1047</v>
      </c>
      <c r="M71" s="24" t="s">
        <v>1047</v>
      </c>
      <c r="N71" s="24" t="s">
        <v>253</v>
      </c>
      <c r="O71" s="24">
        <v>0</v>
      </c>
      <c r="P71" s="24" t="s">
        <v>1048</v>
      </c>
      <c r="Q71" s="24" t="s">
        <v>159</v>
      </c>
      <c r="R71" s="24" t="s">
        <v>159</v>
      </c>
      <c r="S71" s="24" t="s">
        <v>159</v>
      </c>
      <c r="T71" s="24" t="s">
        <v>159</v>
      </c>
      <c r="U71" s="24" t="s">
        <v>159</v>
      </c>
      <c r="V71" s="24" t="s">
        <v>159</v>
      </c>
      <c r="W71" s="24" t="s">
        <v>159</v>
      </c>
      <c r="X71" s="25">
        <v>3</v>
      </c>
      <c r="Y71" s="25">
        <v>97</v>
      </c>
      <c r="Z71" s="25">
        <v>41</v>
      </c>
      <c r="AA71" s="25">
        <v>0</v>
      </c>
      <c r="AB71" s="25">
        <v>0</v>
      </c>
      <c r="AC71" s="25">
        <v>1</v>
      </c>
      <c r="AD71" s="25">
        <v>19</v>
      </c>
      <c r="AE71" s="25">
        <v>0</v>
      </c>
      <c r="AF71" s="25">
        <v>0</v>
      </c>
      <c r="AG71" s="25">
        <v>0</v>
      </c>
      <c r="AH71" s="25">
        <v>0</v>
      </c>
      <c r="AI71" s="25">
        <v>1</v>
      </c>
      <c r="AJ71" s="25">
        <v>0</v>
      </c>
      <c r="AK71" s="25">
        <v>1</v>
      </c>
      <c r="AL71" s="25">
        <v>0</v>
      </c>
      <c r="AM71" s="25">
        <v>1</v>
      </c>
      <c r="AN71" s="24" t="s">
        <v>400</v>
      </c>
      <c r="AO71" s="24" t="s">
        <v>401</v>
      </c>
      <c r="AP71" s="24">
        <v>56</v>
      </c>
      <c r="AQ71" s="24" t="s">
        <v>313</v>
      </c>
      <c r="AR71" s="24" t="s">
        <v>314</v>
      </c>
      <c r="AS71" s="24">
        <v>22</v>
      </c>
      <c r="AT71" s="24" t="s">
        <v>206</v>
      </c>
      <c r="AU71" s="24" t="s">
        <v>207</v>
      </c>
      <c r="AV71" s="24">
        <v>19</v>
      </c>
      <c r="AW71" s="24" t="s">
        <v>159</v>
      </c>
      <c r="AX71" s="24" t="s">
        <v>159</v>
      </c>
      <c r="AY71" s="24">
        <v>0</v>
      </c>
      <c r="AZ71" s="26">
        <v>1</v>
      </c>
      <c r="BA71" s="24">
        <v>0</v>
      </c>
      <c r="BB71" s="24">
        <v>0</v>
      </c>
      <c r="BC71" s="24">
        <v>0</v>
      </c>
      <c r="BD71" s="24">
        <v>0</v>
      </c>
      <c r="BE71" s="24">
        <v>0</v>
      </c>
      <c r="BF71" s="24">
        <v>0</v>
      </c>
      <c r="BG71" s="24">
        <v>0</v>
      </c>
      <c r="BH71" s="24">
        <v>0</v>
      </c>
      <c r="BI71" s="24">
        <v>0</v>
      </c>
      <c r="BJ71" s="24">
        <v>0</v>
      </c>
      <c r="BK71" s="24">
        <v>0</v>
      </c>
      <c r="BL71" s="24">
        <v>0</v>
      </c>
      <c r="BM71" s="24">
        <v>0</v>
      </c>
      <c r="BN71" s="24">
        <v>0</v>
      </c>
      <c r="BO71" s="24">
        <v>0</v>
      </c>
      <c r="BP71" s="24">
        <v>0</v>
      </c>
      <c r="BQ71" s="24">
        <v>0</v>
      </c>
      <c r="BR71" s="24">
        <v>0</v>
      </c>
      <c r="BS71" s="24">
        <v>0</v>
      </c>
      <c r="BT71" s="24">
        <v>0</v>
      </c>
      <c r="BU71" s="24">
        <v>0</v>
      </c>
      <c r="BV71" s="24" t="s">
        <v>159</v>
      </c>
      <c r="BW71" s="24">
        <v>0</v>
      </c>
      <c r="BX71" s="24">
        <v>0</v>
      </c>
      <c r="BY71" s="24">
        <v>0</v>
      </c>
      <c r="BZ71" s="24">
        <v>0</v>
      </c>
      <c r="CA71" s="24">
        <v>0</v>
      </c>
      <c r="CB71" s="24">
        <v>0</v>
      </c>
      <c r="CC71" s="24">
        <v>0</v>
      </c>
      <c r="CD71" s="24">
        <v>0</v>
      </c>
      <c r="CE71" s="24">
        <v>0</v>
      </c>
      <c r="CF71" s="24">
        <v>0</v>
      </c>
      <c r="CG71" s="24">
        <v>0</v>
      </c>
      <c r="CH71" s="24">
        <v>0</v>
      </c>
      <c r="CI71" s="24">
        <v>0</v>
      </c>
      <c r="CJ71" s="24">
        <v>0</v>
      </c>
      <c r="CK71" s="24">
        <v>0</v>
      </c>
      <c r="CL71" s="24">
        <v>0</v>
      </c>
      <c r="CM71" s="24">
        <v>0</v>
      </c>
      <c r="CN71" s="24">
        <v>0</v>
      </c>
      <c r="CO71" s="24">
        <v>0</v>
      </c>
      <c r="CP71" s="24">
        <v>0</v>
      </c>
      <c r="CQ71" s="24">
        <v>0</v>
      </c>
      <c r="CR71" s="24">
        <v>0</v>
      </c>
      <c r="CS71" s="24">
        <v>0</v>
      </c>
      <c r="CT71" s="24">
        <v>0</v>
      </c>
      <c r="CU71" s="24">
        <v>0</v>
      </c>
      <c r="CV71" s="24">
        <v>0</v>
      </c>
      <c r="CW71" s="24">
        <v>0</v>
      </c>
      <c r="CX71" s="24">
        <v>0</v>
      </c>
      <c r="CY71" s="24">
        <v>0</v>
      </c>
      <c r="CZ71" s="24">
        <v>0</v>
      </c>
      <c r="DA71" s="24">
        <v>0</v>
      </c>
      <c r="DB71" s="24">
        <v>0</v>
      </c>
      <c r="DC71" s="24">
        <v>0</v>
      </c>
      <c r="DD71" s="24">
        <v>0</v>
      </c>
      <c r="DE71" s="24">
        <v>0</v>
      </c>
      <c r="DF71" s="24">
        <v>0</v>
      </c>
      <c r="DG71" s="24">
        <v>0</v>
      </c>
      <c r="DH71" s="24">
        <v>0</v>
      </c>
      <c r="DI71" s="24">
        <v>0</v>
      </c>
      <c r="DJ71" s="24">
        <v>0</v>
      </c>
      <c r="DK71" s="24">
        <v>0</v>
      </c>
      <c r="DL71" s="24">
        <v>0</v>
      </c>
      <c r="DM71" s="24">
        <v>0</v>
      </c>
      <c r="DN71" s="24">
        <v>0</v>
      </c>
      <c r="DO71" s="24">
        <v>0</v>
      </c>
      <c r="DP71" s="24">
        <v>0</v>
      </c>
      <c r="DQ71" s="24">
        <v>0</v>
      </c>
      <c r="DR71" s="24">
        <v>0</v>
      </c>
      <c r="DS71" s="24">
        <v>0</v>
      </c>
      <c r="DT71" s="24">
        <v>0</v>
      </c>
      <c r="DU71" s="24">
        <v>0</v>
      </c>
      <c r="DV71" s="24">
        <v>0</v>
      </c>
      <c r="DW71" s="24">
        <v>0</v>
      </c>
      <c r="DX71" s="24">
        <v>0</v>
      </c>
      <c r="DY71" s="25" t="s">
        <v>159</v>
      </c>
      <c r="DZ71" s="27" t="s">
        <v>209</v>
      </c>
      <c r="EA71" s="27" t="s">
        <v>209</v>
      </c>
      <c r="EB71" s="24" t="s">
        <v>159</v>
      </c>
      <c r="EC71" s="24" t="s">
        <v>159</v>
      </c>
      <c r="ED71" s="24" t="s">
        <v>159</v>
      </c>
      <c r="EE71" s="24" t="s">
        <v>159</v>
      </c>
      <c r="EF71" s="24" t="s">
        <v>159</v>
      </c>
      <c r="EG71" s="24" t="s">
        <v>159</v>
      </c>
      <c r="EH71" s="24" t="s">
        <v>159</v>
      </c>
      <c r="EI71" s="24" t="s">
        <v>159</v>
      </c>
      <c r="EJ71" s="24" t="s">
        <v>159</v>
      </c>
      <c r="EK71" s="24">
        <v>0</v>
      </c>
      <c r="EL71" s="24" t="s">
        <v>159</v>
      </c>
      <c r="EM71" s="26" t="s">
        <v>159</v>
      </c>
      <c r="EN71" s="26" t="s">
        <v>159</v>
      </c>
      <c r="EO71" s="26" t="s">
        <v>290</v>
      </c>
      <c r="EP71" s="26" t="s">
        <v>178</v>
      </c>
      <c r="EQ71" s="26" t="s">
        <v>159</v>
      </c>
      <c r="ER71" s="26" t="s">
        <v>159</v>
      </c>
      <c r="ES71" s="26" t="s">
        <v>159</v>
      </c>
      <c r="ET71" s="26" t="s">
        <v>159</v>
      </c>
      <c r="EU71" s="26" t="s">
        <v>159</v>
      </c>
      <c r="EV71" s="26" t="s">
        <v>159</v>
      </c>
      <c r="EW71" s="26" t="s">
        <v>159</v>
      </c>
      <c r="EX71" s="26" t="s">
        <v>159</v>
      </c>
      <c r="EY71" s="26" t="s">
        <v>159</v>
      </c>
      <c r="EZ71" s="26" t="s">
        <v>159</v>
      </c>
      <c r="FA71" s="26" t="s">
        <v>159</v>
      </c>
      <c r="FB71" s="26" t="s">
        <v>159</v>
      </c>
      <c r="FC71" s="24">
        <v>0</v>
      </c>
      <c r="FD71" s="24" t="s">
        <v>159</v>
      </c>
      <c r="FE71" s="24" t="s">
        <v>159</v>
      </c>
      <c r="FF71" s="24" t="s">
        <v>159</v>
      </c>
      <c r="FG71" s="24" t="s">
        <v>159</v>
      </c>
      <c r="FH71" s="24" t="s">
        <v>159</v>
      </c>
      <c r="FI71" s="24" t="s">
        <v>159</v>
      </c>
      <c r="FJ71" s="24" t="s">
        <v>159</v>
      </c>
      <c r="FK71" s="24" t="s">
        <v>159</v>
      </c>
      <c r="FL71" s="26" t="s">
        <v>159</v>
      </c>
      <c r="FM71" s="26" t="s">
        <v>159</v>
      </c>
      <c r="FN71" s="24">
        <v>0</v>
      </c>
      <c r="FO71" s="24">
        <v>0</v>
      </c>
      <c r="FP71" s="24">
        <v>0</v>
      </c>
      <c r="FQ71" s="24">
        <v>0</v>
      </c>
      <c r="FR71" s="24">
        <v>0</v>
      </c>
      <c r="FS71" s="24">
        <v>0</v>
      </c>
      <c r="FT71" s="24">
        <v>0</v>
      </c>
      <c r="FU71" s="24">
        <v>0</v>
      </c>
      <c r="FV71" s="24">
        <v>0</v>
      </c>
      <c r="FW71" s="24">
        <v>0</v>
      </c>
      <c r="FX71" s="24">
        <v>0</v>
      </c>
      <c r="FY71" s="24">
        <v>0</v>
      </c>
      <c r="FZ71" s="24">
        <v>0</v>
      </c>
      <c r="GA71" s="24">
        <v>0</v>
      </c>
      <c r="GB71" s="24">
        <v>0</v>
      </c>
      <c r="GC71" s="24">
        <v>0</v>
      </c>
      <c r="GD71" s="24" t="s">
        <v>159</v>
      </c>
      <c r="GE71" s="24" t="s">
        <v>159</v>
      </c>
      <c r="GF71" s="24">
        <v>0</v>
      </c>
      <c r="GG71" s="24" t="s">
        <v>159</v>
      </c>
      <c r="GH71" s="24" t="s">
        <v>159</v>
      </c>
      <c r="GI71" s="24">
        <v>0</v>
      </c>
      <c r="GJ71" s="24" t="s">
        <v>159</v>
      </c>
      <c r="GK71" s="24" t="s">
        <v>159</v>
      </c>
      <c r="GL71" s="24">
        <v>0</v>
      </c>
      <c r="GM71" s="24" t="s">
        <v>159</v>
      </c>
      <c r="GN71" s="24" t="s">
        <v>159</v>
      </c>
      <c r="GO71" s="24">
        <v>0</v>
      </c>
      <c r="GP71" s="24">
        <v>0</v>
      </c>
      <c r="GQ71" s="24">
        <v>0</v>
      </c>
      <c r="GR71" s="24">
        <v>0</v>
      </c>
      <c r="GS71" s="24">
        <v>0</v>
      </c>
      <c r="GT71" s="24">
        <v>0</v>
      </c>
      <c r="GU71" s="24">
        <v>0</v>
      </c>
      <c r="GV71" s="24">
        <v>0</v>
      </c>
      <c r="GW71" s="24">
        <v>0</v>
      </c>
      <c r="GX71" s="24">
        <v>0</v>
      </c>
      <c r="GY71" s="24">
        <v>0</v>
      </c>
      <c r="GZ71" s="24">
        <v>0</v>
      </c>
      <c r="HA71" s="24">
        <v>0</v>
      </c>
      <c r="HB71" s="24">
        <v>0</v>
      </c>
      <c r="HC71" s="24">
        <v>0</v>
      </c>
      <c r="HD71" s="24">
        <v>0</v>
      </c>
      <c r="HE71" s="24">
        <v>0</v>
      </c>
      <c r="HP71" s="24" t="s">
        <v>159</v>
      </c>
      <c r="HQ71" s="24" t="s">
        <v>159</v>
      </c>
      <c r="HR71" s="24">
        <v>123</v>
      </c>
    </row>
    <row r="72" spans="1:226" s="24" customFormat="1">
      <c r="A72" s="24">
        <v>20138092551</v>
      </c>
      <c r="B72" s="24">
        <v>13809255</v>
      </c>
      <c r="C72" s="37" t="s">
        <v>1049</v>
      </c>
      <c r="D72" s="24" t="s">
        <v>159</v>
      </c>
      <c r="E72" s="24" t="s">
        <v>214</v>
      </c>
      <c r="F72" s="24" t="s">
        <v>1050</v>
      </c>
      <c r="G72" s="24" t="s">
        <v>1051</v>
      </c>
      <c r="H72" s="24" t="s">
        <v>1052</v>
      </c>
      <c r="I72" s="24" t="s">
        <v>159</v>
      </c>
      <c r="J72" s="24">
        <v>1714</v>
      </c>
      <c r="K72" s="24" t="s">
        <v>1053</v>
      </c>
      <c r="L72" s="24" t="s">
        <v>1054</v>
      </c>
      <c r="M72" s="24" t="s">
        <v>1054</v>
      </c>
      <c r="N72" s="24" t="s">
        <v>253</v>
      </c>
      <c r="O72" s="24">
        <v>0</v>
      </c>
      <c r="P72" s="24" t="s">
        <v>1055</v>
      </c>
      <c r="Q72" s="24" t="s">
        <v>159</v>
      </c>
      <c r="R72" s="24" t="s">
        <v>1056</v>
      </c>
      <c r="S72" s="24" t="s">
        <v>1057</v>
      </c>
      <c r="T72" s="24" t="s">
        <v>1058</v>
      </c>
      <c r="U72" s="24" t="s">
        <v>159</v>
      </c>
      <c r="V72" s="24" t="s">
        <v>159</v>
      </c>
      <c r="W72" s="24" t="s">
        <v>1059</v>
      </c>
      <c r="X72" s="25">
        <v>1</v>
      </c>
      <c r="Y72" s="25">
        <v>13</v>
      </c>
      <c r="Z72" s="25">
        <v>13</v>
      </c>
      <c r="AA72" s="25">
        <v>0</v>
      </c>
      <c r="AB72" s="25">
        <v>0</v>
      </c>
      <c r="AC72" s="25">
        <v>1</v>
      </c>
      <c r="AD72" s="25">
        <v>13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  <c r="AK72" s="25">
        <v>1</v>
      </c>
      <c r="AL72" s="25">
        <v>0</v>
      </c>
      <c r="AM72" s="25">
        <v>0</v>
      </c>
      <c r="AN72" s="24" t="s">
        <v>302</v>
      </c>
      <c r="AO72" s="24" t="s">
        <v>303</v>
      </c>
      <c r="AP72" s="24">
        <v>13</v>
      </c>
      <c r="AQ72" s="24" t="s">
        <v>159</v>
      </c>
      <c r="AR72" s="24" t="s">
        <v>159</v>
      </c>
      <c r="AS72" s="24">
        <v>0</v>
      </c>
      <c r="AT72" s="24" t="s">
        <v>159</v>
      </c>
      <c r="AU72" s="24" t="s">
        <v>159</v>
      </c>
      <c r="AV72" s="24">
        <v>0</v>
      </c>
      <c r="AW72" s="24" t="s">
        <v>159</v>
      </c>
      <c r="AX72" s="24" t="s">
        <v>159</v>
      </c>
      <c r="AY72" s="24">
        <v>0</v>
      </c>
      <c r="AZ72" s="26">
        <v>1</v>
      </c>
      <c r="BA72" s="24">
        <v>0</v>
      </c>
      <c r="BB72" s="24">
        <v>0</v>
      </c>
      <c r="BC72" s="24">
        <v>0</v>
      </c>
      <c r="BD72" s="24">
        <v>0</v>
      </c>
      <c r="BE72" s="24">
        <v>0</v>
      </c>
      <c r="BF72" s="24">
        <v>0</v>
      </c>
      <c r="BG72" s="24">
        <v>0</v>
      </c>
      <c r="BH72" s="24">
        <v>0</v>
      </c>
      <c r="BI72" s="24">
        <v>0</v>
      </c>
      <c r="BJ72" s="24">
        <v>0</v>
      </c>
      <c r="BK72" s="24">
        <v>0</v>
      </c>
      <c r="BL72" s="24">
        <v>0</v>
      </c>
      <c r="BM72" s="24">
        <v>0</v>
      </c>
      <c r="BN72" s="24">
        <v>0</v>
      </c>
      <c r="BO72" s="24">
        <v>0</v>
      </c>
      <c r="BP72" s="24">
        <v>0</v>
      </c>
      <c r="BQ72" s="24">
        <v>0</v>
      </c>
      <c r="BR72" s="24">
        <v>0</v>
      </c>
      <c r="BS72" s="24">
        <v>0</v>
      </c>
      <c r="BT72" s="24">
        <v>0</v>
      </c>
      <c r="BU72" s="24">
        <v>0</v>
      </c>
      <c r="BV72" s="24" t="s">
        <v>159</v>
      </c>
      <c r="BW72" s="24">
        <v>0</v>
      </c>
      <c r="BX72" s="24">
        <v>0</v>
      </c>
      <c r="BY72" s="24">
        <v>0</v>
      </c>
      <c r="BZ72" s="24">
        <v>0</v>
      </c>
      <c r="CA72" s="24">
        <v>0</v>
      </c>
      <c r="CB72" s="24">
        <v>0</v>
      </c>
      <c r="CC72" s="24">
        <v>0</v>
      </c>
      <c r="CD72" s="24">
        <v>0</v>
      </c>
      <c r="CE72" s="24">
        <v>0</v>
      </c>
      <c r="CF72" s="24">
        <v>0</v>
      </c>
      <c r="CG72" s="24">
        <v>0</v>
      </c>
      <c r="CH72" s="24">
        <v>0</v>
      </c>
      <c r="CI72" s="24">
        <v>0</v>
      </c>
      <c r="CJ72" s="24">
        <v>0</v>
      </c>
      <c r="CK72" s="24">
        <v>0</v>
      </c>
      <c r="CL72" s="24">
        <v>0</v>
      </c>
      <c r="CM72" s="24">
        <v>0</v>
      </c>
      <c r="CN72" s="24">
        <v>0</v>
      </c>
      <c r="CO72" s="24">
        <v>0</v>
      </c>
      <c r="CP72" s="24">
        <v>0</v>
      </c>
      <c r="CQ72" s="24">
        <v>0</v>
      </c>
      <c r="CR72" s="24">
        <v>0</v>
      </c>
      <c r="CS72" s="24">
        <v>0</v>
      </c>
      <c r="CT72" s="24">
        <v>0</v>
      </c>
      <c r="CU72" s="24">
        <v>0</v>
      </c>
      <c r="CV72" s="24">
        <v>0</v>
      </c>
      <c r="CW72" s="24">
        <v>0</v>
      </c>
      <c r="CX72" s="24">
        <v>0</v>
      </c>
      <c r="CY72" s="24">
        <v>0</v>
      </c>
      <c r="CZ72" s="24">
        <v>0</v>
      </c>
      <c r="DA72" s="24">
        <v>0</v>
      </c>
      <c r="DB72" s="24">
        <v>0</v>
      </c>
      <c r="DC72" s="24">
        <v>3</v>
      </c>
      <c r="DD72" s="24">
        <v>0</v>
      </c>
      <c r="DE72" s="24">
        <v>0</v>
      </c>
      <c r="DF72" s="24">
        <v>0</v>
      </c>
      <c r="DG72" s="24">
        <v>0</v>
      </c>
      <c r="DH72" s="24">
        <v>0</v>
      </c>
      <c r="DI72" s="24">
        <v>0</v>
      </c>
      <c r="DJ72" s="24">
        <v>0</v>
      </c>
      <c r="DK72" s="24">
        <v>0</v>
      </c>
      <c r="DL72" s="24">
        <v>1</v>
      </c>
      <c r="DM72" s="24">
        <v>0</v>
      </c>
      <c r="DN72" s="24">
        <v>0</v>
      </c>
      <c r="DO72" s="24">
        <v>0</v>
      </c>
      <c r="DP72" s="24">
        <v>0</v>
      </c>
      <c r="DQ72" s="24">
        <v>0</v>
      </c>
      <c r="DR72" s="24">
        <v>0</v>
      </c>
      <c r="DS72" s="24">
        <v>0</v>
      </c>
      <c r="DT72" s="24">
        <v>0</v>
      </c>
      <c r="DU72" s="24">
        <v>0</v>
      </c>
      <c r="DV72" s="24">
        <v>0</v>
      </c>
      <c r="DW72" s="24">
        <v>0</v>
      </c>
      <c r="DX72" s="24">
        <v>0</v>
      </c>
      <c r="DY72" s="25" t="s">
        <v>1060</v>
      </c>
      <c r="DZ72" s="27">
        <v>40722</v>
      </c>
      <c r="EA72" s="27">
        <v>40722</v>
      </c>
      <c r="EB72" s="24" t="s">
        <v>485</v>
      </c>
      <c r="EC72" s="24" t="s">
        <v>1061</v>
      </c>
      <c r="ED72" s="24" t="s">
        <v>227</v>
      </c>
      <c r="EE72" s="24" t="s">
        <v>228</v>
      </c>
      <c r="EF72" s="24" t="s">
        <v>228</v>
      </c>
      <c r="EG72" s="24" t="s">
        <v>229</v>
      </c>
      <c r="EH72" s="24" t="s">
        <v>229</v>
      </c>
      <c r="EI72" s="24" t="s">
        <v>230</v>
      </c>
      <c r="EJ72" s="24" t="s">
        <v>177</v>
      </c>
      <c r="EK72" s="24">
        <v>477490</v>
      </c>
      <c r="EL72" s="24" t="s">
        <v>696</v>
      </c>
      <c r="EM72" s="26" t="s">
        <v>159</v>
      </c>
      <c r="EN72" s="26" t="s">
        <v>159</v>
      </c>
      <c r="EO72" s="26" t="s">
        <v>159</v>
      </c>
      <c r="EP72" s="26" t="s">
        <v>159</v>
      </c>
      <c r="EQ72" s="26" t="s">
        <v>159</v>
      </c>
      <c r="ER72" s="26" t="s">
        <v>159</v>
      </c>
      <c r="ES72" s="26" t="s">
        <v>159</v>
      </c>
      <c r="ET72" s="26" t="s">
        <v>159</v>
      </c>
      <c r="EU72" s="26" t="s">
        <v>159</v>
      </c>
      <c r="EV72" s="26" t="s">
        <v>159</v>
      </c>
      <c r="EW72" s="26" t="s">
        <v>159</v>
      </c>
      <c r="EX72" s="26" t="s">
        <v>159</v>
      </c>
      <c r="EY72" s="26" t="s">
        <v>159</v>
      </c>
      <c r="EZ72" s="26" t="s">
        <v>159</v>
      </c>
      <c r="FA72" s="26" t="s">
        <v>159</v>
      </c>
      <c r="FB72" s="26" t="s">
        <v>159</v>
      </c>
      <c r="FC72" s="24">
        <v>0</v>
      </c>
      <c r="FD72" s="24" t="s">
        <v>159</v>
      </c>
      <c r="FE72" s="24" t="s">
        <v>159</v>
      </c>
      <c r="FF72" s="24" t="s">
        <v>159</v>
      </c>
      <c r="FG72" s="24" t="s">
        <v>159</v>
      </c>
      <c r="FH72" s="24" t="s">
        <v>159</v>
      </c>
      <c r="FI72" s="24" t="s">
        <v>159</v>
      </c>
      <c r="FJ72" s="24" t="s">
        <v>159</v>
      </c>
      <c r="FK72" s="24" t="s">
        <v>159</v>
      </c>
      <c r="FL72" s="26" t="s">
        <v>159</v>
      </c>
      <c r="FM72" s="26" t="s">
        <v>159</v>
      </c>
      <c r="FN72" s="24">
        <v>0</v>
      </c>
      <c r="FO72" s="24">
        <v>0</v>
      </c>
      <c r="FP72" s="24">
        <v>0</v>
      </c>
      <c r="FQ72" s="24">
        <v>0</v>
      </c>
      <c r="FR72" s="24">
        <v>0</v>
      </c>
      <c r="FS72" s="24">
        <v>0</v>
      </c>
      <c r="FT72" s="24">
        <v>0</v>
      </c>
      <c r="FU72" s="24">
        <v>0</v>
      </c>
      <c r="FV72" s="24">
        <v>0</v>
      </c>
      <c r="FW72" s="24">
        <v>0</v>
      </c>
      <c r="FX72" s="24">
        <v>0</v>
      </c>
      <c r="FY72" s="24">
        <v>0</v>
      </c>
      <c r="FZ72" s="24">
        <v>0</v>
      </c>
      <c r="GA72" s="24">
        <v>0</v>
      </c>
      <c r="GB72" s="24">
        <v>0</v>
      </c>
      <c r="GC72" s="24">
        <v>0</v>
      </c>
      <c r="GD72" s="24" t="s">
        <v>159</v>
      </c>
      <c r="GE72" s="24" t="s">
        <v>159</v>
      </c>
      <c r="GF72" s="24">
        <v>0</v>
      </c>
      <c r="GG72" s="24" t="s">
        <v>159</v>
      </c>
      <c r="GH72" s="24" t="s">
        <v>159</v>
      </c>
      <c r="GI72" s="24">
        <v>0</v>
      </c>
      <c r="GJ72" s="24" t="s">
        <v>159</v>
      </c>
      <c r="GK72" s="24" t="s">
        <v>159</v>
      </c>
      <c r="GL72" s="24">
        <v>0</v>
      </c>
      <c r="GM72" s="24" t="s">
        <v>159</v>
      </c>
      <c r="GN72" s="24" t="s">
        <v>159</v>
      </c>
      <c r="GO72" s="24">
        <v>0</v>
      </c>
      <c r="GP72" s="24">
        <v>0</v>
      </c>
      <c r="GQ72" s="24">
        <v>0</v>
      </c>
      <c r="GR72" s="24">
        <v>0</v>
      </c>
      <c r="GS72" s="24">
        <v>0</v>
      </c>
      <c r="GT72" s="24">
        <v>0</v>
      </c>
      <c r="GU72" s="24">
        <v>0</v>
      </c>
      <c r="GV72" s="24">
        <v>0</v>
      </c>
      <c r="GW72" s="24">
        <v>0</v>
      </c>
      <c r="GX72" s="24">
        <v>0</v>
      </c>
      <c r="GY72" s="24">
        <v>0</v>
      </c>
      <c r="GZ72" s="24">
        <v>0</v>
      </c>
      <c r="HA72" s="24">
        <v>0</v>
      </c>
      <c r="HB72" s="24">
        <v>0</v>
      </c>
      <c r="HC72" s="24">
        <v>0</v>
      </c>
      <c r="HD72" s="24">
        <v>0</v>
      </c>
      <c r="HE72" s="24">
        <v>0</v>
      </c>
      <c r="HP72" s="24" t="s">
        <v>159</v>
      </c>
      <c r="HQ72" s="24" t="s">
        <v>159</v>
      </c>
      <c r="HR72" s="24">
        <v>769</v>
      </c>
    </row>
    <row r="73" spans="1:226" s="24" customFormat="1">
      <c r="A73" s="24">
        <v>20140829596</v>
      </c>
      <c r="B73" s="24">
        <v>14082959</v>
      </c>
      <c r="C73" s="37" t="s">
        <v>1062</v>
      </c>
      <c r="D73" s="24" t="s">
        <v>159</v>
      </c>
      <c r="E73" s="24" t="s">
        <v>214</v>
      </c>
      <c r="F73" s="24" t="s">
        <v>1063</v>
      </c>
      <c r="G73" s="24" t="s">
        <v>1064</v>
      </c>
      <c r="H73" s="24" t="s">
        <v>1065</v>
      </c>
      <c r="I73" s="24" t="s">
        <v>159</v>
      </c>
      <c r="J73" s="24">
        <v>3370</v>
      </c>
      <c r="K73" s="24" t="s">
        <v>1066</v>
      </c>
      <c r="L73" s="24" t="s">
        <v>1067</v>
      </c>
      <c r="M73" s="24" t="s">
        <v>1068</v>
      </c>
      <c r="N73" s="24" t="s">
        <v>1069</v>
      </c>
      <c r="O73" s="24">
        <v>0</v>
      </c>
      <c r="P73" s="24" t="s">
        <v>159</v>
      </c>
      <c r="Q73" s="24" t="s">
        <v>159</v>
      </c>
      <c r="R73" s="24" t="s">
        <v>1070</v>
      </c>
      <c r="S73" s="24" t="s">
        <v>1071</v>
      </c>
      <c r="T73" s="24" t="s">
        <v>159</v>
      </c>
      <c r="U73" s="24" t="s">
        <v>159</v>
      </c>
      <c r="V73" s="24" t="s">
        <v>159</v>
      </c>
      <c r="W73" s="24" t="s">
        <v>159</v>
      </c>
      <c r="X73" s="25">
        <v>3</v>
      </c>
      <c r="Y73" s="25">
        <v>215</v>
      </c>
      <c r="Z73" s="25">
        <v>123</v>
      </c>
      <c r="AA73" s="25">
        <v>0</v>
      </c>
      <c r="AB73" s="25">
        <v>0</v>
      </c>
      <c r="AC73" s="25">
        <v>1</v>
      </c>
      <c r="AD73" s="25">
        <v>118</v>
      </c>
      <c r="AE73" s="25">
        <v>1</v>
      </c>
      <c r="AF73" s="25">
        <v>5</v>
      </c>
      <c r="AG73" s="25">
        <v>1</v>
      </c>
      <c r="AH73" s="25">
        <v>5</v>
      </c>
      <c r="AI73" s="25">
        <v>1</v>
      </c>
      <c r="AJ73" s="25">
        <v>0</v>
      </c>
      <c r="AK73" s="25">
        <v>1</v>
      </c>
      <c r="AL73" s="25">
        <v>1</v>
      </c>
      <c r="AM73" s="25">
        <v>0</v>
      </c>
      <c r="AN73" s="24" t="s">
        <v>302</v>
      </c>
      <c r="AO73" s="24" t="s">
        <v>303</v>
      </c>
      <c r="AP73" s="24">
        <v>118</v>
      </c>
      <c r="AQ73" s="24" t="s">
        <v>593</v>
      </c>
      <c r="AR73" s="24" t="s">
        <v>594</v>
      </c>
      <c r="AS73" s="24">
        <v>92</v>
      </c>
      <c r="AT73" s="24" t="s">
        <v>172</v>
      </c>
      <c r="AU73" s="24" t="s">
        <v>173</v>
      </c>
      <c r="AV73" s="24">
        <v>5</v>
      </c>
      <c r="AW73" s="24" t="s">
        <v>159</v>
      </c>
      <c r="AX73" s="24" t="s">
        <v>159</v>
      </c>
      <c r="AY73" s="24">
        <v>0</v>
      </c>
      <c r="AZ73" s="26">
        <v>1</v>
      </c>
      <c r="BA73" s="24">
        <v>0</v>
      </c>
      <c r="BB73" s="24">
        <v>0</v>
      </c>
      <c r="BC73" s="24">
        <v>0</v>
      </c>
      <c r="BD73" s="24">
        <v>0</v>
      </c>
      <c r="BE73" s="24">
        <v>0</v>
      </c>
      <c r="BF73" s="24">
        <v>0</v>
      </c>
      <c r="BG73" s="24">
        <v>0</v>
      </c>
      <c r="BH73" s="24">
        <v>0</v>
      </c>
      <c r="BI73" s="24">
        <v>0</v>
      </c>
      <c r="BJ73" s="24">
        <v>0</v>
      </c>
      <c r="BK73" s="24">
        <v>0</v>
      </c>
      <c r="BL73" s="24">
        <v>0</v>
      </c>
      <c r="BM73" s="24">
        <v>0</v>
      </c>
      <c r="BN73" s="24">
        <v>0</v>
      </c>
      <c r="BO73" s="24">
        <v>0</v>
      </c>
      <c r="BP73" s="24">
        <v>0</v>
      </c>
      <c r="BQ73" s="24">
        <v>0</v>
      </c>
      <c r="BR73" s="24">
        <v>0</v>
      </c>
      <c r="BS73" s="24">
        <v>3</v>
      </c>
      <c r="BT73" s="24">
        <v>0</v>
      </c>
      <c r="BU73" s="24">
        <v>0</v>
      </c>
      <c r="BV73" s="24" t="s">
        <v>159</v>
      </c>
      <c r="BW73" s="24">
        <v>12</v>
      </c>
      <c r="BX73" s="24">
        <v>860</v>
      </c>
      <c r="BY73" s="24">
        <v>492</v>
      </c>
      <c r="BZ73" s="24">
        <v>0</v>
      </c>
      <c r="CA73" s="24">
        <v>0</v>
      </c>
      <c r="CB73" s="24">
        <v>4</v>
      </c>
      <c r="CC73" s="24">
        <v>472</v>
      </c>
      <c r="CD73" s="24">
        <v>4</v>
      </c>
      <c r="CE73" s="24">
        <v>20</v>
      </c>
      <c r="CF73" s="24">
        <v>4</v>
      </c>
      <c r="CG73" s="24">
        <v>20</v>
      </c>
      <c r="CH73" s="24">
        <v>4</v>
      </c>
      <c r="CI73" s="24">
        <v>0</v>
      </c>
      <c r="CJ73" s="24">
        <v>4</v>
      </c>
      <c r="CK73" s="24">
        <v>4</v>
      </c>
      <c r="CL73" s="24">
        <v>0</v>
      </c>
      <c r="CM73" s="24">
        <v>0</v>
      </c>
      <c r="CN73" s="24">
        <v>0</v>
      </c>
      <c r="CO73" s="24">
        <v>0</v>
      </c>
      <c r="CP73" s="24">
        <v>0</v>
      </c>
      <c r="CQ73" s="24">
        <v>0</v>
      </c>
      <c r="CR73" s="24">
        <v>0</v>
      </c>
      <c r="CS73" s="24">
        <v>0</v>
      </c>
      <c r="CT73" s="24">
        <v>0</v>
      </c>
      <c r="CU73" s="24">
        <v>0</v>
      </c>
      <c r="CV73" s="24">
        <v>0</v>
      </c>
      <c r="CW73" s="24">
        <v>0</v>
      </c>
      <c r="CX73" s="24">
        <v>0</v>
      </c>
      <c r="CY73" s="24">
        <v>0</v>
      </c>
      <c r="CZ73" s="24">
        <v>0</v>
      </c>
      <c r="DA73" s="24">
        <v>0</v>
      </c>
      <c r="DB73" s="24">
        <v>0</v>
      </c>
      <c r="DC73" s="24">
        <v>1</v>
      </c>
      <c r="DD73" s="24">
        <v>0</v>
      </c>
      <c r="DE73" s="24">
        <v>0</v>
      </c>
      <c r="DF73" s="24">
        <v>0</v>
      </c>
      <c r="DG73" s="24">
        <v>0</v>
      </c>
      <c r="DH73" s="24">
        <v>0</v>
      </c>
      <c r="DI73" s="24">
        <v>0</v>
      </c>
      <c r="DJ73" s="24">
        <v>0</v>
      </c>
      <c r="DK73" s="24">
        <v>0</v>
      </c>
      <c r="DL73" s="24">
        <v>0</v>
      </c>
      <c r="DM73" s="24">
        <v>0</v>
      </c>
      <c r="DN73" s="24">
        <v>0</v>
      </c>
      <c r="DO73" s="24">
        <v>0</v>
      </c>
      <c r="DP73" s="24">
        <v>0</v>
      </c>
      <c r="DQ73" s="24">
        <v>0</v>
      </c>
      <c r="DR73" s="24">
        <v>0</v>
      </c>
      <c r="DS73" s="24">
        <v>0</v>
      </c>
      <c r="DT73" s="24">
        <v>0</v>
      </c>
      <c r="DU73" s="24">
        <v>0</v>
      </c>
      <c r="DV73" s="24">
        <v>0</v>
      </c>
      <c r="DW73" s="24">
        <v>0</v>
      </c>
      <c r="DX73" s="24">
        <v>0</v>
      </c>
      <c r="DY73" s="25" t="s">
        <v>159</v>
      </c>
      <c r="DZ73" s="27" t="s">
        <v>209</v>
      </c>
      <c r="EA73" s="27" t="s">
        <v>209</v>
      </c>
      <c r="EB73" s="24" t="s">
        <v>159</v>
      </c>
      <c r="EC73" s="24" t="s">
        <v>159</v>
      </c>
      <c r="ED73" s="24" t="s">
        <v>159</v>
      </c>
      <c r="EE73" s="24" t="s">
        <v>159</v>
      </c>
      <c r="EF73" s="24" t="s">
        <v>159</v>
      </c>
      <c r="EG73" s="24" t="s">
        <v>159</v>
      </c>
      <c r="EH73" s="24" t="s">
        <v>159</v>
      </c>
      <c r="EI73" s="24" t="s">
        <v>159</v>
      </c>
      <c r="EJ73" s="24" t="s">
        <v>159</v>
      </c>
      <c r="EK73" s="24">
        <v>869090</v>
      </c>
      <c r="EL73" s="24" t="s">
        <v>1072</v>
      </c>
      <c r="EM73" s="26" t="s">
        <v>159</v>
      </c>
      <c r="EN73" s="26" t="s">
        <v>159</v>
      </c>
      <c r="EO73" s="26" t="s">
        <v>159</v>
      </c>
      <c r="EP73" s="26" t="s">
        <v>159</v>
      </c>
      <c r="EQ73" s="26" t="s">
        <v>159</v>
      </c>
      <c r="ER73" s="26" t="s">
        <v>159</v>
      </c>
      <c r="ES73" s="26" t="s">
        <v>159</v>
      </c>
      <c r="ET73" s="26" t="s">
        <v>159</v>
      </c>
      <c r="EU73" s="26" t="s">
        <v>159</v>
      </c>
      <c r="EV73" s="26" t="s">
        <v>159</v>
      </c>
      <c r="EW73" s="26" t="s">
        <v>159</v>
      </c>
      <c r="EX73" s="26" t="s">
        <v>159</v>
      </c>
      <c r="EY73" s="26" t="s">
        <v>159</v>
      </c>
      <c r="EZ73" s="26" t="s">
        <v>159</v>
      </c>
      <c r="FA73" s="26" t="s">
        <v>159</v>
      </c>
      <c r="FB73" s="26" t="s">
        <v>159</v>
      </c>
      <c r="FC73" s="24">
        <v>0</v>
      </c>
      <c r="FD73" s="24" t="s">
        <v>159</v>
      </c>
      <c r="FE73" s="24" t="s">
        <v>159</v>
      </c>
      <c r="FF73" s="24" t="s">
        <v>159</v>
      </c>
      <c r="FG73" s="24" t="s">
        <v>159</v>
      </c>
      <c r="FH73" s="24" t="s">
        <v>159</v>
      </c>
      <c r="FI73" s="24" t="s">
        <v>159</v>
      </c>
      <c r="FJ73" s="24" t="s">
        <v>159</v>
      </c>
      <c r="FK73" s="24" t="s">
        <v>159</v>
      </c>
      <c r="FL73" s="26" t="s">
        <v>159</v>
      </c>
      <c r="FM73" s="26" t="s">
        <v>159</v>
      </c>
      <c r="FN73" s="24">
        <v>0</v>
      </c>
      <c r="FO73" s="24">
        <v>0</v>
      </c>
      <c r="FP73" s="24">
        <v>0</v>
      </c>
      <c r="FQ73" s="24">
        <v>0</v>
      </c>
      <c r="FR73" s="24">
        <v>0</v>
      </c>
      <c r="FS73" s="24">
        <v>0</v>
      </c>
      <c r="FT73" s="24">
        <v>0</v>
      </c>
      <c r="FU73" s="24">
        <v>0</v>
      </c>
      <c r="FV73" s="24">
        <v>0</v>
      </c>
      <c r="FW73" s="24">
        <v>0</v>
      </c>
      <c r="FX73" s="24">
        <v>0</v>
      </c>
      <c r="FY73" s="24">
        <v>0</v>
      </c>
      <c r="FZ73" s="24">
        <v>0</v>
      </c>
      <c r="GA73" s="24">
        <v>0</v>
      </c>
      <c r="GB73" s="24">
        <v>0</v>
      </c>
      <c r="GC73" s="24">
        <v>0</v>
      </c>
      <c r="GD73" s="24" t="s">
        <v>159</v>
      </c>
      <c r="GE73" s="24" t="s">
        <v>159</v>
      </c>
      <c r="GF73" s="24">
        <v>0</v>
      </c>
      <c r="GG73" s="24" t="s">
        <v>159</v>
      </c>
      <c r="GH73" s="24" t="s">
        <v>159</v>
      </c>
      <c r="GI73" s="24">
        <v>0</v>
      </c>
      <c r="GJ73" s="24" t="s">
        <v>159</v>
      </c>
      <c r="GK73" s="24" t="s">
        <v>159</v>
      </c>
      <c r="GL73" s="24">
        <v>0</v>
      </c>
      <c r="GM73" s="24" t="s">
        <v>159</v>
      </c>
      <c r="GN73" s="24" t="s">
        <v>159</v>
      </c>
      <c r="GO73" s="24">
        <v>0</v>
      </c>
      <c r="GP73" s="24">
        <v>0</v>
      </c>
      <c r="GQ73" s="24">
        <v>0</v>
      </c>
      <c r="GR73" s="24">
        <v>0</v>
      </c>
      <c r="GS73" s="24">
        <v>0</v>
      </c>
      <c r="GT73" s="24">
        <v>0</v>
      </c>
      <c r="GU73" s="24">
        <v>0</v>
      </c>
      <c r="GV73" s="24">
        <v>0</v>
      </c>
      <c r="GW73" s="24">
        <v>0</v>
      </c>
      <c r="GX73" s="24">
        <v>0</v>
      </c>
      <c r="GY73" s="24">
        <v>0</v>
      </c>
      <c r="GZ73" s="24">
        <v>0</v>
      </c>
      <c r="HA73" s="24">
        <v>0</v>
      </c>
      <c r="HB73" s="24">
        <v>0</v>
      </c>
      <c r="HC73" s="24">
        <v>0</v>
      </c>
      <c r="HD73" s="24">
        <v>0</v>
      </c>
      <c r="HE73" s="24">
        <v>0</v>
      </c>
      <c r="HP73" s="24" t="s">
        <v>1073</v>
      </c>
      <c r="HQ73" s="24" t="s">
        <v>1074</v>
      </c>
      <c r="HR73" s="24">
        <v>910</v>
      </c>
    </row>
    <row r="74" spans="1:226" s="24" customFormat="1">
      <c r="A74" s="24">
        <v>20140951642</v>
      </c>
      <c r="B74" s="24">
        <v>14095164</v>
      </c>
      <c r="C74" s="37" t="s">
        <v>1075</v>
      </c>
      <c r="D74" s="24" t="s">
        <v>159</v>
      </c>
      <c r="E74" s="24" t="s">
        <v>214</v>
      </c>
      <c r="F74" s="24" t="s">
        <v>1076</v>
      </c>
      <c r="G74" s="24" t="s">
        <v>1077</v>
      </c>
      <c r="H74" s="24" t="s">
        <v>1078</v>
      </c>
      <c r="I74" s="24" t="s">
        <v>159</v>
      </c>
      <c r="J74" s="24">
        <v>1824</v>
      </c>
      <c r="K74" s="24" t="s">
        <v>1079</v>
      </c>
      <c r="L74" s="24" t="s">
        <v>1080</v>
      </c>
      <c r="M74" s="24" t="s">
        <v>1080</v>
      </c>
      <c r="N74" s="24" t="s">
        <v>253</v>
      </c>
      <c r="O74" s="24">
        <v>0</v>
      </c>
      <c r="P74" s="24" t="s">
        <v>1081</v>
      </c>
      <c r="Q74" s="24" t="s">
        <v>159</v>
      </c>
      <c r="R74" s="24" t="s">
        <v>159</v>
      </c>
      <c r="S74" s="24" t="s">
        <v>159</v>
      </c>
      <c r="T74" s="24" t="s">
        <v>159</v>
      </c>
      <c r="U74" s="24" t="s">
        <v>159</v>
      </c>
      <c r="V74" s="24" t="s">
        <v>159</v>
      </c>
      <c r="W74" s="24" t="s">
        <v>159</v>
      </c>
      <c r="X74" s="25">
        <v>2</v>
      </c>
      <c r="Y74" s="25">
        <v>59</v>
      </c>
      <c r="Z74" s="25">
        <v>30</v>
      </c>
      <c r="AA74" s="25">
        <v>1</v>
      </c>
      <c r="AB74" s="25">
        <v>30</v>
      </c>
      <c r="AC74" s="25">
        <v>0</v>
      </c>
      <c r="AD74" s="25">
        <v>0</v>
      </c>
      <c r="AE74" s="25">
        <v>0</v>
      </c>
      <c r="AF74" s="25">
        <v>0</v>
      </c>
      <c r="AG74" s="25">
        <v>0</v>
      </c>
      <c r="AH74" s="25">
        <v>0</v>
      </c>
      <c r="AI74" s="25">
        <v>1</v>
      </c>
      <c r="AJ74" s="25">
        <v>1</v>
      </c>
      <c r="AK74" s="25">
        <v>0</v>
      </c>
      <c r="AL74" s="25">
        <v>0</v>
      </c>
      <c r="AM74" s="25">
        <v>0</v>
      </c>
      <c r="AN74" s="24" t="s">
        <v>302</v>
      </c>
      <c r="AO74" s="24" t="s">
        <v>303</v>
      </c>
      <c r="AP74" s="24">
        <v>30</v>
      </c>
      <c r="AQ74" s="24" t="s">
        <v>240</v>
      </c>
      <c r="AR74" s="24" t="s">
        <v>241</v>
      </c>
      <c r="AS74" s="24">
        <v>29</v>
      </c>
      <c r="AT74" s="24" t="s">
        <v>159</v>
      </c>
      <c r="AU74" s="24" t="s">
        <v>159</v>
      </c>
      <c r="AV74" s="24">
        <v>0</v>
      </c>
      <c r="AW74" s="24" t="s">
        <v>159</v>
      </c>
      <c r="AX74" s="24" t="s">
        <v>159</v>
      </c>
      <c r="AY74" s="24">
        <v>0</v>
      </c>
      <c r="AZ74" s="26">
        <v>1</v>
      </c>
      <c r="BA74" s="24">
        <v>0</v>
      </c>
      <c r="BB74" s="24">
        <v>0</v>
      </c>
      <c r="BC74" s="24">
        <v>0</v>
      </c>
      <c r="BD74" s="24">
        <v>0</v>
      </c>
      <c r="BE74" s="24">
        <v>0</v>
      </c>
      <c r="BF74" s="24">
        <v>0</v>
      </c>
      <c r="BG74" s="24">
        <v>0</v>
      </c>
      <c r="BH74" s="24">
        <v>0</v>
      </c>
      <c r="BI74" s="24">
        <v>0</v>
      </c>
      <c r="BJ74" s="24">
        <v>0</v>
      </c>
      <c r="BK74" s="24">
        <v>0</v>
      </c>
      <c r="BL74" s="24">
        <v>0</v>
      </c>
      <c r="BM74" s="24">
        <v>0</v>
      </c>
      <c r="BN74" s="24">
        <v>0</v>
      </c>
      <c r="BO74" s="24">
        <v>0</v>
      </c>
      <c r="BP74" s="24">
        <v>0</v>
      </c>
      <c r="BQ74" s="24">
        <v>0</v>
      </c>
      <c r="BR74" s="24">
        <v>0</v>
      </c>
      <c r="BS74" s="24">
        <v>0</v>
      </c>
      <c r="BT74" s="24">
        <v>0</v>
      </c>
      <c r="BU74" s="24">
        <v>0</v>
      </c>
      <c r="BV74" s="24" t="s">
        <v>159</v>
      </c>
      <c r="BW74" s="24">
        <v>0</v>
      </c>
      <c r="BX74" s="24">
        <v>0</v>
      </c>
      <c r="BY74" s="24">
        <v>0</v>
      </c>
      <c r="BZ74" s="24">
        <v>0</v>
      </c>
      <c r="CA74" s="24">
        <v>0</v>
      </c>
      <c r="CB74" s="24">
        <v>0</v>
      </c>
      <c r="CC74" s="24">
        <v>0</v>
      </c>
      <c r="CD74" s="24">
        <v>0</v>
      </c>
      <c r="CE74" s="24">
        <v>0</v>
      </c>
      <c r="CF74" s="24">
        <v>0</v>
      </c>
      <c r="CG74" s="24">
        <v>0</v>
      </c>
      <c r="CH74" s="24">
        <v>0</v>
      </c>
      <c r="CI74" s="24">
        <v>0</v>
      </c>
      <c r="CJ74" s="24">
        <v>0</v>
      </c>
      <c r="CK74" s="24">
        <v>0</v>
      </c>
      <c r="CL74" s="24">
        <v>0</v>
      </c>
      <c r="CM74" s="24">
        <v>0</v>
      </c>
      <c r="CN74" s="24">
        <v>0</v>
      </c>
      <c r="CO74" s="24">
        <v>0</v>
      </c>
      <c r="CP74" s="24">
        <v>0</v>
      </c>
      <c r="CQ74" s="24">
        <v>0</v>
      </c>
      <c r="CR74" s="24">
        <v>0</v>
      </c>
      <c r="CS74" s="24">
        <v>0</v>
      </c>
      <c r="CT74" s="24">
        <v>0</v>
      </c>
      <c r="CU74" s="24">
        <v>0</v>
      </c>
      <c r="CV74" s="24">
        <v>0</v>
      </c>
      <c r="CW74" s="24">
        <v>0</v>
      </c>
      <c r="CX74" s="24">
        <v>0</v>
      </c>
      <c r="CY74" s="24">
        <v>0</v>
      </c>
      <c r="CZ74" s="24">
        <v>0</v>
      </c>
      <c r="DA74" s="24">
        <v>0</v>
      </c>
      <c r="DB74" s="24">
        <v>0</v>
      </c>
      <c r="DC74" s="24">
        <v>0</v>
      </c>
      <c r="DD74" s="24">
        <v>0</v>
      </c>
      <c r="DE74" s="24">
        <v>0</v>
      </c>
      <c r="DF74" s="24">
        <v>0</v>
      </c>
      <c r="DG74" s="24">
        <v>0</v>
      </c>
      <c r="DH74" s="24">
        <v>0</v>
      </c>
      <c r="DI74" s="24">
        <v>0</v>
      </c>
      <c r="DJ74" s="24">
        <v>0</v>
      </c>
      <c r="DK74" s="24">
        <v>0</v>
      </c>
      <c r="DL74" s="24">
        <v>0</v>
      </c>
      <c r="DM74" s="24">
        <v>0</v>
      </c>
      <c r="DN74" s="24">
        <v>0</v>
      </c>
      <c r="DO74" s="24">
        <v>0</v>
      </c>
      <c r="DP74" s="24">
        <v>0</v>
      </c>
      <c r="DQ74" s="24">
        <v>0</v>
      </c>
      <c r="DR74" s="24">
        <v>0</v>
      </c>
      <c r="DS74" s="24">
        <v>0</v>
      </c>
      <c r="DT74" s="24">
        <v>0</v>
      </c>
      <c r="DU74" s="24">
        <v>0</v>
      </c>
      <c r="DV74" s="24">
        <v>0</v>
      </c>
      <c r="DW74" s="24">
        <v>0</v>
      </c>
      <c r="DX74" s="24">
        <v>0</v>
      </c>
      <c r="DY74" s="25" t="s">
        <v>1082</v>
      </c>
      <c r="DZ74" s="27">
        <v>29537</v>
      </c>
      <c r="EA74" s="27">
        <v>33996</v>
      </c>
      <c r="EB74" s="24" t="s">
        <v>210</v>
      </c>
      <c r="EC74" s="24" t="s">
        <v>1083</v>
      </c>
      <c r="ED74" s="24" t="s">
        <v>159</v>
      </c>
      <c r="EE74" s="24" t="s">
        <v>159</v>
      </c>
      <c r="EF74" s="24" t="s">
        <v>159</v>
      </c>
      <c r="EG74" s="24" t="s">
        <v>159</v>
      </c>
      <c r="EH74" s="24" t="s">
        <v>159</v>
      </c>
      <c r="EI74" s="24" t="s">
        <v>159</v>
      </c>
      <c r="EJ74" s="24" t="s">
        <v>159</v>
      </c>
      <c r="EK74" s="24">
        <v>0</v>
      </c>
      <c r="EL74" s="24" t="s">
        <v>159</v>
      </c>
      <c r="EM74" s="26" t="s">
        <v>159</v>
      </c>
      <c r="EN74" s="26" t="s">
        <v>159</v>
      </c>
      <c r="EO74" s="26" t="s">
        <v>159</v>
      </c>
      <c r="EP74" s="26" t="s">
        <v>159</v>
      </c>
      <c r="EQ74" s="26" t="s">
        <v>159</v>
      </c>
      <c r="ER74" s="26" t="s">
        <v>159</v>
      </c>
      <c r="ES74" s="26" t="s">
        <v>159</v>
      </c>
      <c r="ET74" s="26" t="s">
        <v>159</v>
      </c>
      <c r="EU74" s="26" t="s">
        <v>159</v>
      </c>
      <c r="EV74" s="26" t="s">
        <v>159</v>
      </c>
      <c r="EW74" s="26" t="s">
        <v>159</v>
      </c>
      <c r="EX74" s="26" t="s">
        <v>159</v>
      </c>
      <c r="EY74" s="26" t="s">
        <v>159</v>
      </c>
      <c r="EZ74" s="26" t="s">
        <v>159</v>
      </c>
      <c r="FA74" s="26" t="s">
        <v>159</v>
      </c>
      <c r="FB74" s="26" t="s">
        <v>159</v>
      </c>
      <c r="FC74" s="24">
        <v>0</v>
      </c>
      <c r="FD74" s="24" t="s">
        <v>159</v>
      </c>
      <c r="FE74" s="24" t="s">
        <v>159</v>
      </c>
      <c r="FF74" s="24" t="s">
        <v>159</v>
      </c>
      <c r="FG74" s="24" t="s">
        <v>159</v>
      </c>
      <c r="FH74" s="24" t="s">
        <v>159</v>
      </c>
      <c r="FI74" s="24" t="s">
        <v>159</v>
      </c>
      <c r="FJ74" s="24" t="s">
        <v>159</v>
      </c>
      <c r="FK74" s="24" t="s">
        <v>159</v>
      </c>
      <c r="FL74" s="26" t="s">
        <v>159</v>
      </c>
      <c r="FM74" s="26" t="s">
        <v>159</v>
      </c>
      <c r="FN74" s="24">
        <v>0</v>
      </c>
      <c r="FO74" s="24">
        <v>0</v>
      </c>
      <c r="FP74" s="24">
        <v>0</v>
      </c>
      <c r="FQ74" s="24">
        <v>0</v>
      </c>
      <c r="FR74" s="24">
        <v>0</v>
      </c>
      <c r="FS74" s="24">
        <v>0</v>
      </c>
      <c r="FT74" s="24">
        <v>0</v>
      </c>
      <c r="FU74" s="24">
        <v>0</v>
      </c>
      <c r="FV74" s="24">
        <v>0</v>
      </c>
      <c r="FW74" s="24">
        <v>0</v>
      </c>
      <c r="FX74" s="24">
        <v>0</v>
      </c>
      <c r="FY74" s="24">
        <v>0</v>
      </c>
      <c r="FZ74" s="24">
        <v>0</v>
      </c>
      <c r="GA74" s="24">
        <v>0</v>
      </c>
      <c r="GB74" s="24">
        <v>0</v>
      </c>
      <c r="GC74" s="24">
        <v>0</v>
      </c>
      <c r="GD74" s="24" t="s">
        <v>159</v>
      </c>
      <c r="GE74" s="24" t="s">
        <v>159</v>
      </c>
      <c r="GF74" s="24">
        <v>0</v>
      </c>
      <c r="GG74" s="24" t="s">
        <v>159</v>
      </c>
      <c r="GH74" s="24" t="s">
        <v>159</v>
      </c>
      <c r="GI74" s="24">
        <v>0</v>
      </c>
      <c r="GJ74" s="24" t="s">
        <v>159</v>
      </c>
      <c r="GK74" s="24" t="s">
        <v>159</v>
      </c>
      <c r="GL74" s="24">
        <v>0</v>
      </c>
      <c r="GM74" s="24" t="s">
        <v>159</v>
      </c>
      <c r="GN74" s="24" t="s">
        <v>159</v>
      </c>
      <c r="GO74" s="24">
        <v>0</v>
      </c>
      <c r="GP74" s="24">
        <v>0</v>
      </c>
      <c r="GQ74" s="24">
        <v>0</v>
      </c>
      <c r="GR74" s="24">
        <v>0</v>
      </c>
      <c r="GS74" s="24">
        <v>0</v>
      </c>
      <c r="GT74" s="24">
        <v>0</v>
      </c>
      <c r="GU74" s="24">
        <v>0</v>
      </c>
      <c r="GV74" s="24">
        <v>0</v>
      </c>
      <c r="GW74" s="24">
        <v>0</v>
      </c>
      <c r="GX74" s="24">
        <v>0</v>
      </c>
      <c r="GY74" s="24">
        <v>0</v>
      </c>
      <c r="GZ74" s="24">
        <v>0</v>
      </c>
      <c r="HA74" s="24">
        <v>0</v>
      </c>
      <c r="HB74" s="24">
        <v>0</v>
      </c>
      <c r="HC74" s="24">
        <v>0</v>
      </c>
      <c r="HD74" s="24">
        <v>0</v>
      </c>
      <c r="HE74" s="24">
        <v>0</v>
      </c>
      <c r="HP74" s="24" t="s">
        <v>1084</v>
      </c>
      <c r="HQ74" s="24" t="s">
        <v>1081</v>
      </c>
      <c r="HR74" s="24">
        <v>345</v>
      </c>
    </row>
    <row r="75" spans="1:226" s="24" customFormat="1">
      <c r="A75" s="24">
        <v>20141293843</v>
      </c>
      <c r="B75" s="24">
        <v>14129384</v>
      </c>
      <c r="C75" s="37" t="s">
        <v>1085</v>
      </c>
      <c r="D75" s="24" t="s">
        <v>159</v>
      </c>
      <c r="E75" s="24" t="s">
        <v>214</v>
      </c>
      <c r="F75" s="24" t="s">
        <v>1086</v>
      </c>
      <c r="G75" s="24" t="s">
        <v>1087</v>
      </c>
      <c r="H75" s="24" t="s">
        <v>1088</v>
      </c>
      <c r="I75" s="24" t="s">
        <v>159</v>
      </c>
      <c r="J75" s="24">
        <v>1629</v>
      </c>
      <c r="K75" s="24" t="s">
        <v>1089</v>
      </c>
      <c r="L75" s="24" t="s">
        <v>638</v>
      </c>
      <c r="M75" s="24" t="s">
        <v>638</v>
      </c>
      <c r="N75" s="24" t="s">
        <v>253</v>
      </c>
      <c r="O75" s="24">
        <v>0</v>
      </c>
      <c r="P75" s="24" t="s">
        <v>1090</v>
      </c>
      <c r="Q75" s="24" t="s">
        <v>159</v>
      </c>
      <c r="R75" s="24" t="s">
        <v>159</v>
      </c>
      <c r="S75" s="24" t="s">
        <v>159</v>
      </c>
      <c r="T75" s="24" t="s">
        <v>159</v>
      </c>
      <c r="U75" s="24" t="s">
        <v>159</v>
      </c>
      <c r="V75" s="24" t="s">
        <v>159</v>
      </c>
      <c r="W75" s="24" t="s">
        <v>159</v>
      </c>
      <c r="X75" s="25">
        <v>4</v>
      </c>
      <c r="Y75" s="25">
        <v>49</v>
      </c>
      <c r="Z75" s="25">
        <v>10</v>
      </c>
      <c r="AA75" s="25">
        <v>0</v>
      </c>
      <c r="AB75" s="25">
        <v>0</v>
      </c>
      <c r="AC75" s="25">
        <v>1</v>
      </c>
      <c r="AD75" s="25">
        <v>10</v>
      </c>
      <c r="AE75" s="25">
        <v>0</v>
      </c>
      <c r="AF75" s="25">
        <v>0</v>
      </c>
      <c r="AG75" s="25">
        <v>0</v>
      </c>
      <c r="AH75" s="25">
        <v>0</v>
      </c>
      <c r="AI75" s="25">
        <v>3</v>
      </c>
      <c r="AJ75" s="25">
        <v>0</v>
      </c>
      <c r="AK75" s="25">
        <v>1</v>
      </c>
      <c r="AL75" s="25">
        <v>0</v>
      </c>
      <c r="AM75" s="25">
        <v>0</v>
      </c>
      <c r="AN75" s="24" t="s">
        <v>240</v>
      </c>
      <c r="AO75" s="24" t="s">
        <v>241</v>
      </c>
      <c r="AP75" s="24">
        <v>21</v>
      </c>
      <c r="AQ75" s="24" t="s">
        <v>347</v>
      </c>
      <c r="AR75" s="24" t="s">
        <v>348</v>
      </c>
      <c r="AS75" s="24">
        <v>12</v>
      </c>
      <c r="AT75" s="24" t="s">
        <v>206</v>
      </c>
      <c r="AU75" s="24" t="s">
        <v>207</v>
      </c>
      <c r="AV75" s="24">
        <v>10</v>
      </c>
      <c r="AW75" s="24" t="s">
        <v>313</v>
      </c>
      <c r="AX75" s="24" t="s">
        <v>314</v>
      </c>
      <c r="AY75" s="24">
        <v>6</v>
      </c>
      <c r="AZ75" s="26">
        <v>1</v>
      </c>
      <c r="BA75" s="24">
        <v>0</v>
      </c>
      <c r="BB75" s="24">
        <v>0</v>
      </c>
      <c r="BC75" s="24">
        <v>0</v>
      </c>
      <c r="BD75" s="24">
        <v>0</v>
      </c>
      <c r="BE75" s="24">
        <v>0</v>
      </c>
      <c r="BF75" s="24">
        <v>0</v>
      </c>
      <c r="BG75" s="24">
        <v>0</v>
      </c>
      <c r="BH75" s="24">
        <v>0</v>
      </c>
      <c r="BI75" s="24">
        <v>0</v>
      </c>
      <c r="BJ75" s="24">
        <v>0</v>
      </c>
      <c r="BK75" s="24">
        <v>0</v>
      </c>
      <c r="BL75" s="24">
        <v>0</v>
      </c>
      <c r="BM75" s="24">
        <v>0</v>
      </c>
      <c r="BN75" s="24">
        <v>0</v>
      </c>
      <c r="BO75" s="24">
        <v>0</v>
      </c>
      <c r="BP75" s="24">
        <v>0</v>
      </c>
      <c r="BQ75" s="24">
        <v>0</v>
      </c>
      <c r="BR75" s="24">
        <v>0</v>
      </c>
      <c r="BS75" s="24">
        <v>0</v>
      </c>
      <c r="BT75" s="24">
        <v>1</v>
      </c>
      <c r="BU75" s="24">
        <v>0</v>
      </c>
      <c r="BV75" s="24" t="s">
        <v>159</v>
      </c>
      <c r="BW75" s="24">
        <v>0</v>
      </c>
      <c r="BX75" s="24">
        <v>0</v>
      </c>
      <c r="BY75" s="24">
        <v>0</v>
      </c>
      <c r="BZ75" s="24">
        <v>0</v>
      </c>
      <c r="CA75" s="24">
        <v>0</v>
      </c>
      <c r="CB75" s="24">
        <v>0</v>
      </c>
      <c r="CC75" s="24">
        <v>0</v>
      </c>
      <c r="CD75" s="24">
        <v>0</v>
      </c>
      <c r="CE75" s="24">
        <v>0</v>
      </c>
      <c r="CF75" s="24">
        <v>0</v>
      </c>
      <c r="CG75" s="24">
        <v>0</v>
      </c>
      <c r="CH75" s="24">
        <v>0</v>
      </c>
      <c r="CI75" s="24">
        <v>0</v>
      </c>
      <c r="CJ75" s="24">
        <v>0</v>
      </c>
      <c r="CK75" s="24">
        <v>0</v>
      </c>
      <c r="CL75" s="24">
        <v>0</v>
      </c>
      <c r="CM75" s="24">
        <v>0</v>
      </c>
      <c r="CN75" s="24">
        <v>0</v>
      </c>
      <c r="CO75" s="24">
        <v>0</v>
      </c>
      <c r="CP75" s="24">
        <v>0</v>
      </c>
      <c r="CQ75" s="24">
        <v>0</v>
      </c>
      <c r="CR75" s="24">
        <v>0</v>
      </c>
      <c r="CS75" s="24">
        <v>0</v>
      </c>
      <c r="CT75" s="24">
        <v>0</v>
      </c>
      <c r="CU75" s="24">
        <v>0</v>
      </c>
      <c r="CV75" s="24">
        <v>0</v>
      </c>
      <c r="CW75" s="24">
        <v>0</v>
      </c>
      <c r="CX75" s="24">
        <v>0</v>
      </c>
      <c r="CY75" s="24">
        <v>0</v>
      </c>
      <c r="CZ75" s="24">
        <v>0</v>
      </c>
      <c r="DA75" s="24">
        <v>0</v>
      </c>
      <c r="DB75" s="24">
        <v>0</v>
      </c>
      <c r="DC75" s="24">
        <v>0</v>
      </c>
      <c r="DD75" s="24">
        <v>0</v>
      </c>
      <c r="DE75" s="24">
        <v>0</v>
      </c>
      <c r="DF75" s="24">
        <v>0</v>
      </c>
      <c r="DG75" s="24">
        <v>0</v>
      </c>
      <c r="DH75" s="24">
        <v>0</v>
      </c>
      <c r="DI75" s="24">
        <v>0</v>
      </c>
      <c r="DJ75" s="24">
        <v>0</v>
      </c>
      <c r="DK75" s="24">
        <v>0</v>
      </c>
      <c r="DL75" s="24">
        <v>0</v>
      </c>
      <c r="DM75" s="24">
        <v>0</v>
      </c>
      <c r="DN75" s="24">
        <v>0</v>
      </c>
      <c r="DO75" s="24">
        <v>0</v>
      </c>
      <c r="DP75" s="24">
        <v>0</v>
      </c>
      <c r="DQ75" s="24">
        <v>0</v>
      </c>
      <c r="DR75" s="24">
        <v>0</v>
      </c>
      <c r="DS75" s="24">
        <v>0</v>
      </c>
      <c r="DT75" s="24">
        <v>0</v>
      </c>
      <c r="DU75" s="24">
        <v>0</v>
      </c>
      <c r="DV75" s="24">
        <v>0</v>
      </c>
      <c r="DW75" s="24">
        <v>0</v>
      </c>
      <c r="DX75" s="24">
        <v>0</v>
      </c>
      <c r="DY75" s="25" t="s">
        <v>159</v>
      </c>
      <c r="DZ75" s="27" t="s">
        <v>209</v>
      </c>
      <c r="EA75" s="27" t="s">
        <v>209</v>
      </c>
      <c r="EB75" s="24" t="s">
        <v>159</v>
      </c>
      <c r="EC75" s="24" t="s">
        <v>159</v>
      </c>
      <c r="ED75" s="24" t="s">
        <v>159</v>
      </c>
      <c r="EE75" s="24" t="s">
        <v>159</v>
      </c>
      <c r="EF75" s="24" t="s">
        <v>159</v>
      </c>
      <c r="EG75" s="24" t="s">
        <v>159</v>
      </c>
      <c r="EH75" s="24" t="s">
        <v>159</v>
      </c>
      <c r="EI75" s="24" t="s">
        <v>159</v>
      </c>
      <c r="EJ75" s="24" t="s">
        <v>159</v>
      </c>
      <c r="EK75" s="24">
        <v>0</v>
      </c>
      <c r="EL75" s="24" t="s">
        <v>159</v>
      </c>
      <c r="EM75" s="26" t="s">
        <v>159</v>
      </c>
      <c r="EN75" s="26" t="s">
        <v>159</v>
      </c>
      <c r="EO75" s="26" t="s">
        <v>159</v>
      </c>
      <c r="EP75" s="26" t="s">
        <v>159</v>
      </c>
      <c r="EQ75" s="26" t="s">
        <v>159</v>
      </c>
      <c r="ER75" s="26" t="s">
        <v>159</v>
      </c>
      <c r="ES75" s="26" t="s">
        <v>159</v>
      </c>
      <c r="ET75" s="26" t="s">
        <v>159</v>
      </c>
      <c r="EU75" s="26" t="s">
        <v>159</v>
      </c>
      <c r="EV75" s="26" t="s">
        <v>159</v>
      </c>
      <c r="EW75" s="26" t="s">
        <v>159</v>
      </c>
      <c r="EX75" s="26" t="s">
        <v>159</v>
      </c>
      <c r="EY75" s="26" t="s">
        <v>159</v>
      </c>
      <c r="EZ75" s="26" t="s">
        <v>159</v>
      </c>
      <c r="FA75" s="26" t="s">
        <v>159</v>
      </c>
      <c r="FB75" s="26" t="s">
        <v>159</v>
      </c>
      <c r="FC75" s="24">
        <v>0</v>
      </c>
      <c r="FD75" s="24" t="s">
        <v>159</v>
      </c>
      <c r="FE75" s="24" t="s">
        <v>159</v>
      </c>
      <c r="FF75" s="24" t="s">
        <v>159</v>
      </c>
      <c r="FG75" s="24" t="s">
        <v>159</v>
      </c>
      <c r="FH75" s="24" t="s">
        <v>159</v>
      </c>
      <c r="FI75" s="24" t="s">
        <v>159</v>
      </c>
      <c r="FJ75" s="24" t="s">
        <v>159</v>
      </c>
      <c r="FK75" s="24" t="s">
        <v>159</v>
      </c>
      <c r="FL75" s="26" t="s">
        <v>159</v>
      </c>
      <c r="FM75" s="26" t="s">
        <v>159</v>
      </c>
      <c r="FN75" s="24">
        <v>0</v>
      </c>
      <c r="FO75" s="24">
        <v>0</v>
      </c>
      <c r="FP75" s="24">
        <v>0</v>
      </c>
      <c r="FQ75" s="24">
        <v>0</v>
      </c>
      <c r="FR75" s="24">
        <v>0</v>
      </c>
      <c r="FS75" s="24">
        <v>0</v>
      </c>
      <c r="FT75" s="24">
        <v>0</v>
      </c>
      <c r="FU75" s="24">
        <v>0</v>
      </c>
      <c r="FV75" s="24">
        <v>0</v>
      </c>
      <c r="FW75" s="24">
        <v>0</v>
      </c>
      <c r="FX75" s="24">
        <v>0</v>
      </c>
      <c r="FY75" s="24">
        <v>0</v>
      </c>
      <c r="FZ75" s="24">
        <v>0</v>
      </c>
      <c r="GA75" s="24">
        <v>0</v>
      </c>
      <c r="GB75" s="24">
        <v>0</v>
      </c>
      <c r="GC75" s="24">
        <v>0</v>
      </c>
      <c r="GD75" s="24" t="s">
        <v>159</v>
      </c>
      <c r="GE75" s="24" t="s">
        <v>159</v>
      </c>
      <c r="GF75" s="24">
        <v>0</v>
      </c>
      <c r="GG75" s="24" t="s">
        <v>159</v>
      </c>
      <c r="GH75" s="24" t="s">
        <v>159</v>
      </c>
      <c r="GI75" s="24">
        <v>0</v>
      </c>
      <c r="GJ75" s="24" t="s">
        <v>159</v>
      </c>
      <c r="GK75" s="24" t="s">
        <v>159</v>
      </c>
      <c r="GL75" s="24">
        <v>0</v>
      </c>
      <c r="GM75" s="24" t="s">
        <v>159</v>
      </c>
      <c r="GN75" s="24" t="s">
        <v>159</v>
      </c>
      <c r="GO75" s="24">
        <v>0</v>
      </c>
      <c r="GP75" s="24">
        <v>0</v>
      </c>
      <c r="GQ75" s="24">
        <v>0</v>
      </c>
      <c r="GR75" s="24">
        <v>0</v>
      </c>
      <c r="GS75" s="24">
        <v>0</v>
      </c>
      <c r="GT75" s="24">
        <v>0</v>
      </c>
      <c r="GU75" s="24">
        <v>0</v>
      </c>
      <c r="GV75" s="24">
        <v>0</v>
      </c>
      <c r="GW75" s="24">
        <v>0</v>
      </c>
      <c r="GX75" s="24">
        <v>0</v>
      </c>
      <c r="GY75" s="24">
        <v>0</v>
      </c>
      <c r="GZ75" s="24">
        <v>0</v>
      </c>
      <c r="HA75" s="24">
        <v>0</v>
      </c>
      <c r="HB75" s="24">
        <v>0</v>
      </c>
      <c r="HC75" s="24">
        <v>0</v>
      </c>
      <c r="HD75" s="24">
        <v>0</v>
      </c>
      <c r="HE75" s="24">
        <v>0</v>
      </c>
      <c r="HP75" s="24" t="s">
        <v>159</v>
      </c>
      <c r="HQ75" s="24" t="s">
        <v>159</v>
      </c>
      <c r="HR75" s="24">
        <v>190</v>
      </c>
    </row>
    <row r="76" spans="1:226" s="24" customFormat="1">
      <c r="A76" s="24">
        <v>20141427262</v>
      </c>
      <c r="B76" s="24">
        <v>14142726</v>
      </c>
      <c r="C76" s="37" t="s">
        <v>1091</v>
      </c>
      <c r="D76" s="24" t="s">
        <v>159</v>
      </c>
      <c r="E76" s="24" t="s">
        <v>214</v>
      </c>
      <c r="F76" s="24" t="s">
        <v>1092</v>
      </c>
      <c r="G76" s="24" t="s">
        <v>1093</v>
      </c>
      <c r="H76" s="24" t="s">
        <v>1094</v>
      </c>
      <c r="I76" s="24" t="s">
        <v>159</v>
      </c>
      <c r="J76" s="24">
        <v>1833</v>
      </c>
      <c r="K76" s="24" t="s">
        <v>1095</v>
      </c>
      <c r="L76" s="24" t="s">
        <v>1096</v>
      </c>
      <c r="M76" s="24" t="s">
        <v>321</v>
      </c>
      <c r="N76" s="24" t="s">
        <v>253</v>
      </c>
      <c r="O76" s="24">
        <v>0</v>
      </c>
      <c r="P76" s="24" t="s">
        <v>1097</v>
      </c>
      <c r="Q76" s="24" t="s">
        <v>159</v>
      </c>
      <c r="R76" s="24" t="s">
        <v>1098</v>
      </c>
      <c r="S76" s="24" t="s">
        <v>1099</v>
      </c>
      <c r="T76" s="24" t="s">
        <v>159</v>
      </c>
      <c r="U76" s="24" t="s">
        <v>159</v>
      </c>
      <c r="V76" s="24" t="s">
        <v>159</v>
      </c>
      <c r="W76" s="24" t="s">
        <v>159</v>
      </c>
      <c r="X76" s="25">
        <v>11</v>
      </c>
      <c r="Y76" s="25">
        <v>178</v>
      </c>
      <c r="Z76" s="25">
        <v>178</v>
      </c>
      <c r="AA76" s="25">
        <v>0</v>
      </c>
      <c r="AB76" s="25">
        <v>0</v>
      </c>
      <c r="AC76" s="25">
        <v>0</v>
      </c>
      <c r="AD76" s="25">
        <v>0</v>
      </c>
      <c r="AE76" s="25">
        <v>1</v>
      </c>
      <c r="AF76" s="25">
        <v>33</v>
      </c>
      <c r="AG76" s="25">
        <v>1</v>
      </c>
      <c r="AH76" s="25">
        <v>33</v>
      </c>
      <c r="AI76" s="25">
        <v>0</v>
      </c>
      <c r="AJ76" s="25">
        <v>0</v>
      </c>
      <c r="AK76" s="25">
        <v>0</v>
      </c>
      <c r="AL76" s="25">
        <v>1</v>
      </c>
      <c r="AM76" s="25">
        <v>10</v>
      </c>
      <c r="AN76" s="24" t="s">
        <v>1100</v>
      </c>
      <c r="AO76" s="24" t="s">
        <v>1101</v>
      </c>
      <c r="AP76" s="24">
        <v>37</v>
      </c>
      <c r="AQ76" s="24" t="s">
        <v>960</v>
      </c>
      <c r="AR76" s="24" t="s">
        <v>961</v>
      </c>
      <c r="AS76" s="24">
        <v>36</v>
      </c>
      <c r="AT76" s="24" t="s">
        <v>172</v>
      </c>
      <c r="AU76" s="24" t="s">
        <v>173</v>
      </c>
      <c r="AV76" s="24">
        <v>33</v>
      </c>
      <c r="AW76" s="24" t="s">
        <v>1102</v>
      </c>
      <c r="AX76" s="24" t="s">
        <v>1103</v>
      </c>
      <c r="AY76" s="24">
        <v>25</v>
      </c>
      <c r="AZ76" s="26">
        <v>1</v>
      </c>
      <c r="BA76" s="24">
        <v>0</v>
      </c>
      <c r="BB76" s="24">
        <v>0</v>
      </c>
      <c r="BC76" s="24">
        <v>0</v>
      </c>
      <c r="BD76" s="24">
        <v>0</v>
      </c>
      <c r="BE76" s="24">
        <v>0</v>
      </c>
      <c r="BF76" s="24">
        <v>0</v>
      </c>
      <c r="BG76" s="24">
        <v>0</v>
      </c>
      <c r="BH76" s="24">
        <v>0</v>
      </c>
      <c r="BI76" s="24">
        <v>0</v>
      </c>
      <c r="BJ76" s="24">
        <v>0</v>
      </c>
      <c r="BK76" s="24">
        <v>0</v>
      </c>
      <c r="BL76" s="24">
        <v>0</v>
      </c>
      <c r="BM76" s="24">
        <v>0</v>
      </c>
      <c r="BN76" s="24">
        <v>0</v>
      </c>
      <c r="BO76" s="24">
        <v>0</v>
      </c>
      <c r="BP76" s="24">
        <v>0</v>
      </c>
      <c r="BQ76" s="24">
        <v>0</v>
      </c>
      <c r="BR76" s="24">
        <v>0</v>
      </c>
      <c r="BS76" s="24">
        <v>0</v>
      </c>
      <c r="BT76" s="24">
        <v>3</v>
      </c>
      <c r="BU76" s="24">
        <v>0</v>
      </c>
      <c r="BV76" s="24" t="s">
        <v>159</v>
      </c>
      <c r="BW76" s="24">
        <v>44</v>
      </c>
      <c r="BX76" s="24">
        <v>712</v>
      </c>
      <c r="BY76" s="24">
        <v>712</v>
      </c>
      <c r="BZ76" s="24">
        <v>0</v>
      </c>
      <c r="CA76" s="24">
        <v>0</v>
      </c>
      <c r="CB76" s="24">
        <v>0</v>
      </c>
      <c r="CC76" s="24">
        <v>0</v>
      </c>
      <c r="CD76" s="24">
        <v>4</v>
      </c>
      <c r="CE76" s="24">
        <v>132</v>
      </c>
      <c r="CF76" s="24">
        <v>4</v>
      </c>
      <c r="CG76" s="24">
        <v>132</v>
      </c>
      <c r="CH76" s="24">
        <v>0</v>
      </c>
      <c r="CI76" s="24">
        <v>0</v>
      </c>
      <c r="CJ76" s="24">
        <v>0</v>
      </c>
      <c r="CK76" s="24">
        <v>4</v>
      </c>
      <c r="CL76" s="24">
        <v>40</v>
      </c>
      <c r="CM76" s="24">
        <v>0</v>
      </c>
      <c r="CN76" s="24">
        <v>0</v>
      </c>
      <c r="CO76" s="24">
        <v>0</v>
      </c>
      <c r="CP76" s="24">
        <v>0</v>
      </c>
      <c r="CQ76" s="24">
        <v>0</v>
      </c>
      <c r="CR76" s="24">
        <v>0</v>
      </c>
      <c r="CS76" s="24">
        <v>0</v>
      </c>
      <c r="CT76" s="24">
        <v>0</v>
      </c>
      <c r="CU76" s="24">
        <v>0</v>
      </c>
      <c r="CV76" s="24">
        <v>0</v>
      </c>
      <c r="CW76" s="24">
        <v>0</v>
      </c>
      <c r="CX76" s="24">
        <v>0</v>
      </c>
      <c r="CY76" s="24">
        <v>0</v>
      </c>
      <c r="CZ76" s="24">
        <v>0</v>
      </c>
      <c r="DA76" s="24">
        <v>0</v>
      </c>
      <c r="DB76" s="24">
        <v>0</v>
      </c>
      <c r="DC76" s="24">
        <v>0</v>
      </c>
      <c r="DD76" s="24">
        <v>0</v>
      </c>
      <c r="DE76" s="24">
        <v>0</v>
      </c>
      <c r="DF76" s="24">
        <v>0</v>
      </c>
      <c r="DG76" s="24">
        <v>0</v>
      </c>
      <c r="DH76" s="24">
        <v>0</v>
      </c>
      <c r="DI76" s="24">
        <v>0</v>
      </c>
      <c r="DJ76" s="24">
        <v>0</v>
      </c>
      <c r="DK76" s="24">
        <v>0</v>
      </c>
      <c r="DL76" s="24">
        <v>0</v>
      </c>
      <c r="DM76" s="24">
        <v>0</v>
      </c>
      <c r="DN76" s="24">
        <v>0</v>
      </c>
      <c r="DO76" s="24">
        <v>0</v>
      </c>
      <c r="DP76" s="24">
        <v>0</v>
      </c>
      <c r="DQ76" s="24">
        <v>0</v>
      </c>
      <c r="DR76" s="24">
        <v>0</v>
      </c>
      <c r="DS76" s="24">
        <v>0</v>
      </c>
      <c r="DT76" s="24">
        <v>0</v>
      </c>
      <c r="DU76" s="24">
        <v>0</v>
      </c>
      <c r="DV76" s="24">
        <v>0</v>
      </c>
      <c r="DW76" s="24">
        <v>0</v>
      </c>
      <c r="DX76" s="24">
        <v>0</v>
      </c>
      <c r="DY76" s="25" t="s">
        <v>1104</v>
      </c>
      <c r="DZ76" s="27">
        <v>27778</v>
      </c>
      <c r="EA76" s="27">
        <v>31610</v>
      </c>
      <c r="EB76" s="24" t="s">
        <v>372</v>
      </c>
      <c r="EC76" s="24" t="s">
        <v>372</v>
      </c>
      <c r="ED76" s="24" t="s">
        <v>159</v>
      </c>
      <c r="EE76" s="24" t="s">
        <v>159</v>
      </c>
      <c r="EF76" s="24" t="s">
        <v>159</v>
      </c>
      <c r="EG76" s="24" t="s">
        <v>159</v>
      </c>
      <c r="EH76" s="24" t="s">
        <v>159</v>
      </c>
      <c r="EI76" s="24" t="s">
        <v>159</v>
      </c>
      <c r="EJ76" s="24" t="s">
        <v>159</v>
      </c>
      <c r="EK76" s="24">
        <v>0</v>
      </c>
      <c r="EL76" s="24" t="s">
        <v>159</v>
      </c>
      <c r="EM76" s="26" t="s">
        <v>159</v>
      </c>
      <c r="EN76" s="26" t="s">
        <v>159</v>
      </c>
      <c r="EO76" s="26" t="s">
        <v>159</v>
      </c>
      <c r="EP76" s="26" t="s">
        <v>159</v>
      </c>
      <c r="EQ76" s="26" t="s">
        <v>159</v>
      </c>
      <c r="ER76" s="26" t="s">
        <v>159</v>
      </c>
      <c r="ES76" s="26" t="s">
        <v>159</v>
      </c>
      <c r="ET76" s="26" t="s">
        <v>159</v>
      </c>
      <c r="EU76" s="26" t="s">
        <v>159</v>
      </c>
      <c r="EV76" s="26" t="s">
        <v>159</v>
      </c>
      <c r="EW76" s="26" t="s">
        <v>159</v>
      </c>
      <c r="EX76" s="26" t="s">
        <v>159</v>
      </c>
      <c r="EY76" s="26" t="s">
        <v>159</v>
      </c>
      <c r="EZ76" s="26" t="s">
        <v>159</v>
      </c>
      <c r="FA76" s="26" t="s">
        <v>159</v>
      </c>
      <c r="FB76" s="26" t="s">
        <v>159</v>
      </c>
      <c r="FC76" s="24">
        <v>0</v>
      </c>
      <c r="FD76" s="24" t="s">
        <v>159</v>
      </c>
      <c r="FE76" s="24" t="s">
        <v>159</v>
      </c>
      <c r="FF76" s="24" t="s">
        <v>159</v>
      </c>
      <c r="FG76" s="24" t="s">
        <v>159</v>
      </c>
      <c r="FH76" s="24" t="s">
        <v>159</v>
      </c>
      <c r="FI76" s="24" t="s">
        <v>159</v>
      </c>
      <c r="FJ76" s="24" t="s">
        <v>159</v>
      </c>
      <c r="FK76" s="24" t="s">
        <v>159</v>
      </c>
      <c r="FL76" s="26" t="s">
        <v>159</v>
      </c>
      <c r="FM76" s="26" t="s">
        <v>159</v>
      </c>
      <c r="FN76" s="24">
        <v>0</v>
      </c>
      <c r="FO76" s="24">
        <v>0</v>
      </c>
      <c r="FP76" s="24">
        <v>0</v>
      </c>
      <c r="FQ76" s="24">
        <v>0</v>
      </c>
      <c r="FR76" s="24">
        <v>0</v>
      </c>
      <c r="FS76" s="24">
        <v>0</v>
      </c>
      <c r="FT76" s="24">
        <v>0</v>
      </c>
      <c r="FU76" s="24">
        <v>0</v>
      </c>
      <c r="FV76" s="24">
        <v>0</v>
      </c>
      <c r="FW76" s="24">
        <v>0</v>
      </c>
      <c r="FX76" s="24">
        <v>0</v>
      </c>
      <c r="FY76" s="24">
        <v>0</v>
      </c>
      <c r="FZ76" s="24">
        <v>0</v>
      </c>
      <c r="GA76" s="24">
        <v>0</v>
      </c>
      <c r="GB76" s="24">
        <v>0</v>
      </c>
      <c r="GC76" s="24">
        <v>0</v>
      </c>
      <c r="GD76" s="24" t="s">
        <v>159</v>
      </c>
      <c r="GE76" s="24" t="s">
        <v>159</v>
      </c>
      <c r="GF76" s="24">
        <v>0</v>
      </c>
      <c r="GG76" s="24" t="s">
        <v>159</v>
      </c>
      <c r="GH76" s="24" t="s">
        <v>159</v>
      </c>
      <c r="GI76" s="24">
        <v>0</v>
      </c>
      <c r="GJ76" s="24" t="s">
        <v>159</v>
      </c>
      <c r="GK76" s="24" t="s">
        <v>159</v>
      </c>
      <c r="GL76" s="24">
        <v>0</v>
      </c>
      <c r="GM76" s="24" t="s">
        <v>159</v>
      </c>
      <c r="GN76" s="24" t="s">
        <v>159</v>
      </c>
      <c r="GO76" s="24">
        <v>0</v>
      </c>
      <c r="GP76" s="24">
        <v>0</v>
      </c>
      <c r="GQ76" s="24">
        <v>0</v>
      </c>
      <c r="GR76" s="24">
        <v>0</v>
      </c>
      <c r="GS76" s="24">
        <v>0</v>
      </c>
      <c r="GT76" s="24">
        <v>0</v>
      </c>
      <c r="GU76" s="24">
        <v>0</v>
      </c>
      <c r="GV76" s="24">
        <v>0</v>
      </c>
      <c r="GW76" s="24">
        <v>0</v>
      </c>
      <c r="GX76" s="24">
        <v>0</v>
      </c>
      <c r="GY76" s="24">
        <v>0</v>
      </c>
      <c r="GZ76" s="24">
        <v>0</v>
      </c>
      <c r="HA76" s="24">
        <v>0</v>
      </c>
      <c r="HB76" s="24">
        <v>0</v>
      </c>
      <c r="HC76" s="24">
        <v>0</v>
      </c>
      <c r="HD76" s="24">
        <v>0</v>
      </c>
      <c r="HE76" s="24">
        <v>0</v>
      </c>
      <c r="HP76" s="24" t="s">
        <v>1105</v>
      </c>
      <c r="HQ76" s="24" t="s">
        <v>1106</v>
      </c>
      <c r="HR76" s="24">
        <v>34</v>
      </c>
    </row>
    <row r="77" spans="1:226" s="24" customFormat="1">
      <c r="A77" s="24">
        <v>20141816226</v>
      </c>
      <c r="B77" s="24">
        <v>14181622</v>
      </c>
      <c r="C77" s="37" t="s">
        <v>1107</v>
      </c>
      <c r="D77" s="24" t="s">
        <v>159</v>
      </c>
      <c r="E77" s="24" t="s">
        <v>214</v>
      </c>
      <c r="F77" s="24" t="s">
        <v>1108</v>
      </c>
      <c r="G77" s="24" t="s">
        <v>1109</v>
      </c>
      <c r="H77" s="24" t="s">
        <v>1110</v>
      </c>
      <c r="I77" s="24" t="s">
        <v>159</v>
      </c>
      <c r="J77" s="24">
        <v>1841</v>
      </c>
      <c r="K77" s="24" t="s">
        <v>1111</v>
      </c>
      <c r="L77" s="24" t="s">
        <v>1112</v>
      </c>
      <c r="M77" s="24" t="s">
        <v>795</v>
      </c>
      <c r="N77" s="24" t="s">
        <v>253</v>
      </c>
      <c r="O77" s="24">
        <v>0</v>
      </c>
      <c r="P77" s="24" t="s">
        <v>1113</v>
      </c>
      <c r="Q77" s="24" t="s">
        <v>159</v>
      </c>
      <c r="R77" s="24" t="s">
        <v>1114</v>
      </c>
      <c r="S77" s="24" t="s">
        <v>159</v>
      </c>
      <c r="T77" s="24" t="s">
        <v>159</v>
      </c>
      <c r="U77" s="24" t="s">
        <v>159</v>
      </c>
      <c r="V77" s="24" t="s">
        <v>159</v>
      </c>
      <c r="W77" s="24" t="s">
        <v>159</v>
      </c>
      <c r="X77" s="25">
        <v>2</v>
      </c>
      <c r="Y77" s="25">
        <v>54</v>
      </c>
      <c r="Z77" s="25">
        <v>36</v>
      </c>
      <c r="AA77" s="25">
        <v>0</v>
      </c>
      <c r="AB77" s="25">
        <v>0</v>
      </c>
      <c r="AC77" s="25">
        <v>0</v>
      </c>
      <c r="AD77" s="25">
        <v>0</v>
      </c>
      <c r="AE77" s="25">
        <v>1</v>
      </c>
      <c r="AF77" s="25">
        <v>36</v>
      </c>
      <c r="AG77" s="25">
        <v>1</v>
      </c>
      <c r="AH77" s="25">
        <v>36</v>
      </c>
      <c r="AI77" s="25">
        <v>1</v>
      </c>
      <c r="AJ77" s="25">
        <v>0</v>
      </c>
      <c r="AK77" s="25">
        <v>0</v>
      </c>
      <c r="AL77" s="25">
        <v>1</v>
      </c>
      <c r="AM77" s="25">
        <v>0</v>
      </c>
      <c r="AN77" s="24" t="s">
        <v>206</v>
      </c>
      <c r="AO77" s="24" t="s">
        <v>207</v>
      </c>
      <c r="AP77" s="24">
        <v>36</v>
      </c>
      <c r="AQ77" s="24" t="s">
        <v>302</v>
      </c>
      <c r="AR77" s="24" t="s">
        <v>303</v>
      </c>
      <c r="AS77" s="24">
        <v>18</v>
      </c>
      <c r="AT77" s="24" t="s">
        <v>159</v>
      </c>
      <c r="AU77" s="24" t="s">
        <v>159</v>
      </c>
      <c r="AV77" s="24">
        <v>0</v>
      </c>
      <c r="AW77" s="24" t="s">
        <v>159</v>
      </c>
      <c r="AX77" s="24" t="s">
        <v>159</v>
      </c>
      <c r="AY77" s="24">
        <v>0</v>
      </c>
      <c r="AZ77" s="26">
        <v>1</v>
      </c>
      <c r="BA77" s="24">
        <v>0</v>
      </c>
      <c r="BB77" s="24">
        <v>0</v>
      </c>
      <c r="BC77" s="24">
        <v>0</v>
      </c>
      <c r="BD77" s="24">
        <v>0</v>
      </c>
      <c r="BE77" s="24">
        <v>0</v>
      </c>
      <c r="BF77" s="24">
        <v>0</v>
      </c>
      <c r="BG77" s="24">
        <v>0</v>
      </c>
      <c r="BH77" s="24">
        <v>0</v>
      </c>
      <c r="BI77" s="24">
        <v>0</v>
      </c>
      <c r="BJ77" s="24">
        <v>0</v>
      </c>
      <c r="BK77" s="24">
        <v>0</v>
      </c>
      <c r="BL77" s="24">
        <v>0</v>
      </c>
      <c r="BM77" s="24">
        <v>0</v>
      </c>
      <c r="BN77" s="24">
        <v>0</v>
      </c>
      <c r="BO77" s="24">
        <v>0</v>
      </c>
      <c r="BP77" s="24">
        <v>0</v>
      </c>
      <c r="BQ77" s="24">
        <v>0</v>
      </c>
      <c r="BR77" s="24">
        <v>0</v>
      </c>
      <c r="BS77" s="24">
        <v>0</v>
      </c>
      <c r="BT77" s="24">
        <v>0</v>
      </c>
      <c r="BU77" s="24">
        <v>0</v>
      </c>
      <c r="BV77" s="24" t="s">
        <v>159</v>
      </c>
      <c r="BW77" s="24">
        <v>0</v>
      </c>
      <c r="BX77" s="24">
        <v>0</v>
      </c>
      <c r="BY77" s="24">
        <v>0</v>
      </c>
      <c r="BZ77" s="24">
        <v>0</v>
      </c>
      <c r="CA77" s="24">
        <v>0</v>
      </c>
      <c r="CB77" s="24">
        <v>0</v>
      </c>
      <c r="CC77" s="24">
        <v>0</v>
      </c>
      <c r="CD77" s="24">
        <v>0</v>
      </c>
      <c r="CE77" s="24">
        <v>0</v>
      </c>
      <c r="CF77" s="24">
        <v>0</v>
      </c>
      <c r="CG77" s="24">
        <v>0</v>
      </c>
      <c r="CH77" s="24">
        <v>0</v>
      </c>
      <c r="CI77" s="24">
        <v>0</v>
      </c>
      <c r="CJ77" s="24">
        <v>0</v>
      </c>
      <c r="CK77" s="24">
        <v>0</v>
      </c>
      <c r="CL77" s="24">
        <v>0</v>
      </c>
      <c r="CM77" s="24">
        <v>0</v>
      </c>
      <c r="CN77" s="24">
        <v>0</v>
      </c>
      <c r="CO77" s="24">
        <v>0</v>
      </c>
      <c r="CP77" s="24">
        <v>0</v>
      </c>
      <c r="CQ77" s="24">
        <v>0</v>
      </c>
      <c r="CR77" s="24">
        <v>0</v>
      </c>
      <c r="CS77" s="24">
        <v>0</v>
      </c>
      <c r="CT77" s="24">
        <v>0</v>
      </c>
      <c r="CU77" s="24">
        <v>0</v>
      </c>
      <c r="CV77" s="24">
        <v>0</v>
      </c>
      <c r="CW77" s="24">
        <v>0</v>
      </c>
      <c r="CX77" s="24">
        <v>0</v>
      </c>
      <c r="CY77" s="24">
        <v>0</v>
      </c>
      <c r="CZ77" s="24">
        <v>0</v>
      </c>
      <c r="DA77" s="24">
        <v>0</v>
      </c>
      <c r="DB77" s="24">
        <v>0</v>
      </c>
      <c r="DC77" s="24">
        <v>0</v>
      </c>
      <c r="DD77" s="24">
        <v>0</v>
      </c>
      <c r="DE77" s="24">
        <v>0</v>
      </c>
      <c r="DF77" s="24">
        <v>0</v>
      </c>
      <c r="DG77" s="24">
        <v>0</v>
      </c>
      <c r="DH77" s="24">
        <v>0</v>
      </c>
      <c r="DI77" s="24">
        <v>1</v>
      </c>
      <c r="DJ77" s="24">
        <v>0</v>
      </c>
      <c r="DK77" s="24">
        <v>0</v>
      </c>
      <c r="DL77" s="24">
        <v>0</v>
      </c>
      <c r="DM77" s="24">
        <v>0</v>
      </c>
      <c r="DN77" s="24">
        <v>0</v>
      </c>
      <c r="DO77" s="24">
        <v>0</v>
      </c>
      <c r="DP77" s="24">
        <v>0</v>
      </c>
      <c r="DQ77" s="24">
        <v>0</v>
      </c>
      <c r="DR77" s="24">
        <v>0</v>
      </c>
      <c r="DS77" s="24">
        <v>0</v>
      </c>
      <c r="DT77" s="24">
        <v>0</v>
      </c>
      <c r="DU77" s="24">
        <v>0</v>
      </c>
      <c r="DV77" s="24">
        <v>0</v>
      </c>
      <c r="DW77" s="24">
        <v>0</v>
      </c>
      <c r="DX77" s="24">
        <v>0</v>
      </c>
      <c r="DY77" s="25" t="s">
        <v>1115</v>
      </c>
      <c r="DZ77" s="27">
        <v>41946</v>
      </c>
      <c r="EA77" s="27">
        <v>43091</v>
      </c>
      <c r="EB77" s="24" t="s">
        <v>1116</v>
      </c>
      <c r="EC77" s="24" t="s">
        <v>1117</v>
      </c>
      <c r="ED77" s="24" t="s">
        <v>710</v>
      </c>
      <c r="EE77" s="24" t="s">
        <v>711</v>
      </c>
      <c r="EF77" s="24" t="s">
        <v>711</v>
      </c>
      <c r="EG77" s="24" t="s">
        <v>229</v>
      </c>
      <c r="EH77" s="24" t="s">
        <v>229</v>
      </c>
      <c r="EI77" s="24" t="s">
        <v>230</v>
      </c>
      <c r="EJ77" s="24" t="s">
        <v>232</v>
      </c>
      <c r="EK77" s="24">
        <v>960990</v>
      </c>
      <c r="EL77" s="24" t="s">
        <v>315</v>
      </c>
      <c r="EM77" s="26" t="s">
        <v>159</v>
      </c>
      <c r="EN77" s="26" t="s">
        <v>159</v>
      </c>
      <c r="EO77" s="26" t="s">
        <v>159</v>
      </c>
      <c r="EP77" s="26" t="s">
        <v>159</v>
      </c>
      <c r="EQ77" s="26" t="s">
        <v>159</v>
      </c>
      <c r="ER77" s="26" t="s">
        <v>159</v>
      </c>
      <c r="ES77" s="26" t="s">
        <v>159</v>
      </c>
      <c r="ET77" s="26" t="s">
        <v>159</v>
      </c>
      <c r="EU77" s="26" t="s">
        <v>159</v>
      </c>
      <c r="EV77" s="26" t="s">
        <v>159</v>
      </c>
      <c r="EW77" s="26" t="s">
        <v>159</v>
      </c>
      <c r="EX77" s="26" t="s">
        <v>159</v>
      </c>
      <c r="EY77" s="26" t="s">
        <v>159</v>
      </c>
      <c r="EZ77" s="26" t="s">
        <v>159</v>
      </c>
      <c r="FA77" s="26" t="s">
        <v>159</v>
      </c>
      <c r="FB77" s="26" t="s">
        <v>159</v>
      </c>
      <c r="FC77" s="24">
        <v>0</v>
      </c>
      <c r="FD77" s="24" t="s">
        <v>159</v>
      </c>
      <c r="FE77" s="24" t="s">
        <v>159</v>
      </c>
      <c r="FF77" s="24" t="s">
        <v>159</v>
      </c>
      <c r="FG77" s="24" t="s">
        <v>159</v>
      </c>
      <c r="FH77" s="24" t="s">
        <v>159</v>
      </c>
      <c r="FI77" s="24" t="s">
        <v>159</v>
      </c>
      <c r="FJ77" s="24" t="s">
        <v>159</v>
      </c>
      <c r="FK77" s="24" t="s">
        <v>159</v>
      </c>
      <c r="FL77" s="26" t="s">
        <v>159</v>
      </c>
      <c r="FM77" s="26" t="s">
        <v>159</v>
      </c>
      <c r="FN77" s="24">
        <v>0</v>
      </c>
      <c r="FO77" s="24">
        <v>0</v>
      </c>
      <c r="FP77" s="24">
        <v>0</v>
      </c>
      <c r="FQ77" s="24">
        <v>0</v>
      </c>
      <c r="FR77" s="24">
        <v>0</v>
      </c>
      <c r="FS77" s="24">
        <v>0</v>
      </c>
      <c r="FT77" s="24">
        <v>0</v>
      </c>
      <c r="FU77" s="24">
        <v>0</v>
      </c>
      <c r="FV77" s="24">
        <v>0</v>
      </c>
      <c r="FW77" s="24">
        <v>0</v>
      </c>
      <c r="FX77" s="24">
        <v>0</v>
      </c>
      <c r="FY77" s="24">
        <v>0</v>
      </c>
      <c r="FZ77" s="24">
        <v>0</v>
      </c>
      <c r="GA77" s="24">
        <v>0</v>
      </c>
      <c r="GB77" s="24">
        <v>0</v>
      </c>
      <c r="GC77" s="24">
        <v>0</v>
      </c>
      <c r="GD77" s="24" t="s">
        <v>159</v>
      </c>
      <c r="GE77" s="24" t="s">
        <v>159</v>
      </c>
      <c r="GF77" s="24">
        <v>0</v>
      </c>
      <c r="GG77" s="24" t="s">
        <v>159</v>
      </c>
      <c r="GH77" s="24" t="s">
        <v>159</v>
      </c>
      <c r="GI77" s="24">
        <v>0</v>
      </c>
      <c r="GJ77" s="24" t="s">
        <v>159</v>
      </c>
      <c r="GK77" s="24" t="s">
        <v>159</v>
      </c>
      <c r="GL77" s="24">
        <v>0</v>
      </c>
      <c r="GM77" s="24" t="s">
        <v>159</v>
      </c>
      <c r="GN77" s="24" t="s">
        <v>159</v>
      </c>
      <c r="GO77" s="24">
        <v>0</v>
      </c>
      <c r="GP77" s="24">
        <v>0</v>
      </c>
      <c r="GQ77" s="24">
        <v>0</v>
      </c>
      <c r="GR77" s="24">
        <v>0</v>
      </c>
      <c r="GS77" s="24">
        <v>0</v>
      </c>
      <c r="GT77" s="24">
        <v>0</v>
      </c>
      <c r="GU77" s="24">
        <v>0</v>
      </c>
      <c r="GV77" s="24">
        <v>0</v>
      </c>
      <c r="GW77" s="24">
        <v>0</v>
      </c>
      <c r="GX77" s="24">
        <v>0</v>
      </c>
      <c r="GY77" s="24">
        <v>0</v>
      </c>
      <c r="GZ77" s="24">
        <v>0</v>
      </c>
      <c r="HA77" s="24">
        <v>0</v>
      </c>
      <c r="HB77" s="24">
        <v>0</v>
      </c>
      <c r="HC77" s="24">
        <v>0</v>
      </c>
      <c r="HD77" s="24">
        <v>0</v>
      </c>
      <c r="HE77" s="24">
        <v>0</v>
      </c>
      <c r="HP77" s="24" t="s">
        <v>159</v>
      </c>
      <c r="HQ77" s="24" t="s">
        <v>159</v>
      </c>
      <c r="HR77" s="24">
        <v>343</v>
      </c>
    </row>
    <row r="78" spans="1:226" s="24" customFormat="1">
      <c r="A78" s="24">
        <v>20142559022</v>
      </c>
      <c r="B78" s="24">
        <v>14255902</v>
      </c>
      <c r="C78" s="37" t="s">
        <v>1118</v>
      </c>
      <c r="D78" s="24" t="s">
        <v>159</v>
      </c>
      <c r="E78" s="24" t="s">
        <v>214</v>
      </c>
      <c r="F78" s="24" t="s">
        <v>1119</v>
      </c>
      <c r="G78" s="24" t="s">
        <v>1120</v>
      </c>
      <c r="H78" s="24" t="s">
        <v>1121</v>
      </c>
      <c r="I78" s="24" t="s">
        <v>159</v>
      </c>
      <c r="J78" s="24">
        <v>1604</v>
      </c>
      <c r="K78" s="24" t="s">
        <v>1122</v>
      </c>
      <c r="L78" s="24" t="s">
        <v>1123</v>
      </c>
      <c r="M78" s="24" t="s">
        <v>387</v>
      </c>
      <c r="N78" s="24" t="s">
        <v>253</v>
      </c>
      <c r="O78" s="24">
        <v>0</v>
      </c>
      <c r="P78" s="24" t="s">
        <v>1124</v>
      </c>
      <c r="Q78" s="24" t="s">
        <v>159</v>
      </c>
      <c r="R78" s="24" t="s">
        <v>1125</v>
      </c>
      <c r="S78" s="24" t="s">
        <v>159</v>
      </c>
      <c r="T78" s="24" t="s">
        <v>159</v>
      </c>
      <c r="U78" s="24" t="s">
        <v>159</v>
      </c>
      <c r="V78" s="24" t="s">
        <v>159</v>
      </c>
      <c r="W78" s="24" t="s">
        <v>1126</v>
      </c>
      <c r="X78" s="25">
        <v>4</v>
      </c>
      <c r="Y78" s="25">
        <v>62</v>
      </c>
      <c r="Z78" s="25">
        <v>62</v>
      </c>
      <c r="AA78" s="25">
        <v>1</v>
      </c>
      <c r="AB78" s="25">
        <v>61</v>
      </c>
      <c r="AC78" s="25">
        <v>0</v>
      </c>
      <c r="AD78" s="25">
        <v>0</v>
      </c>
      <c r="AE78" s="25">
        <v>0</v>
      </c>
      <c r="AF78" s="25">
        <v>0</v>
      </c>
      <c r="AG78" s="25">
        <v>0</v>
      </c>
      <c r="AH78" s="25">
        <v>0</v>
      </c>
      <c r="AI78" s="25">
        <v>0</v>
      </c>
      <c r="AJ78" s="25">
        <v>1</v>
      </c>
      <c r="AK78" s="25">
        <v>0</v>
      </c>
      <c r="AL78" s="25">
        <v>0</v>
      </c>
      <c r="AM78" s="25">
        <v>3</v>
      </c>
      <c r="AN78" s="24" t="s">
        <v>172</v>
      </c>
      <c r="AO78" s="24" t="s">
        <v>173</v>
      </c>
      <c r="AP78" s="24">
        <v>61</v>
      </c>
      <c r="AQ78" s="24" t="s">
        <v>256</v>
      </c>
      <c r="AR78" s="24" t="s">
        <v>257</v>
      </c>
      <c r="AS78" s="24">
        <v>1</v>
      </c>
      <c r="AT78" s="24" t="s">
        <v>258</v>
      </c>
      <c r="AU78" s="24" t="s">
        <v>259</v>
      </c>
      <c r="AV78" s="24">
        <v>0</v>
      </c>
      <c r="AW78" s="24" t="s">
        <v>187</v>
      </c>
      <c r="AX78" s="24" t="s">
        <v>188</v>
      </c>
      <c r="AY78" s="24">
        <v>0</v>
      </c>
      <c r="AZ78" s="26">
        <v>1</v>
      </c>
      <c r="BA78" s="24">
        <v>0</v>
      </c>
      <c r="BB78" s="24">
        <v>0</v>
      </c>
      <c r="BC78" s="24">
        <v>0</v>
      </c>
      <c r="BD78" s="24">
        <v>0</v>
      </c>
      <c r="BE78" s="24">
        <v>162</v>
      </c>
      <c r="BF78" s="24">
        <v>3178561</v>
      </c>
      <c r="BG78" s="24">
        <v>118</v>
      </c>
      <c r="BH78" s="24">
        <v>1379216</v>
      </c>
      <c r="BI78" s="24">
        <v>0</v>
      </c>
      <c r="BJ78" s="24">
        <v>0</v>
      </c>
      <c r="BK78" s="24">
        <v>0</v>
      </c>
      <c r="BL78" s="24">
        <v>0</v>
      </c>
      <c r="BM78" s="24">
        <v>0</v>
      </c>
      <c r="BN78" s="24">
        <v>0</v>
      </c>
      <c r="BO78" s="24">
        <v>0</v>
      </c>
      <c r="BP78" s="24">
        <v>0</v>
      </c>
      <c r="BQ78" s="24">
        <v>0</v>
      </c>
      <c r="BR78" s="24">
        <v>0</v>
      </c>
      <c r="BS78" s="24">
        <v>0</v>
      </c>
      <c r="BT78" s="24">
        <v>0</v>
      </c>
      <c r="BU78" s="24">
        <v>0</v>
      </c>
      <c r="BV78" s="24" t="s">
        <v>159</v>
      </c>
      <c r="BW78" s="24">
        <v>0</v>
      </c>
      <c r="BX78" s="24">
        <v>0</v>
      </c>
      <c r="BY78" s="24">
        <v>0</v>
      </c>
      <c r="BZ78" s="24">
        <v>0</v>
      </c>
      <c r="CA78" s="24">
        <v>0</v>
      </c>
      <c r="CB78" s="24">
        <v>0</v>
      </c>
      <c r="CC78" s="24">
        <v>0</v>
      </c>
      <c r="CD78" s="24">
        <v>0</v>
      </c>
      <c r="CE78" s="24">
        <v>0</v>
      </c>
      <c r="CF78" s="24">
        <v>0</v>
      </c>
      <c r="CG78" s="24">
        <v>0</v>
      </c>
      <c r="CH78" s="24">
        <v>0</v>
      </c>
      <c r="CI78" s="24">
        <v>0</v>
      </c>
      <c r="CJ78" s="24">
        <v>0</v>
      </c>
      <c r="CK78" s="24">
        <v>0</v>
      </c>
      <c r="CL78" s="24">
        <v>0</v>
      </c>
      <c r="CM78" s="24">
        <v>0</v>
      </c>
      <c r="CN78" s="24">
        <v>0</v>
      </c>
      <c r="CO78" s="24">
        <v>0</v>
      </c>
      <c r="CP78" s="24">
        <v>0</v>
      </c>
      <c r="CQ78" s="24">
        <v>0</v>
      </c>
      <c r="CR78" s="24">
        <v>0</v>
      </c>
      <c r="CS78" s="24">
        <v>0</v>
      </c>
      <c r="CT78" s="24">
        <v>0</v>
      </c>
      <c r="CU78" s="24">
        <v>0</v>
      </c>
      <c r="CV78" s="24">
        <v>0</v>
      </c>
      <c r="CW78" s="24">
        <v>0</v>
      </c>
      <c r="CX78" s="24">
        <v>0</v>
      </c>
      <c r="CY78" s="24">
        <v>0</v>
      </c>
      <c r="CZ78" s="24">
        <v>0</v>
      </c>
      <c r="DA78" s="24">
        <v>0</v>
      </c>
      <c r="DB78" s="24">
        <v>0</v>
      </c>
      <c r="DC78" s="24">
        <v>2</v>
      </c>
      <c r="DD78" s="24">
        <v>0</v>
      </c>
      <c r="DE78" s="24">
        <v>0</v>
      </c>
      <c r="DF78" s="24">
        <v>0</v>
      </c>
      <c r="DG78" s="24">
        <v>0</v>
      </c>
      <c r="DH78" s="24">
        <v>0</v>
      </c>
      <c r="DI78" s="24">
        <v>0</v>
      </c>
      <c r="DJ78" s="24">
        <v>0</v>
      </c>
      <c r="DK78" s="24">
        <v>0</v>
      </c>
      <c r="DL78" s="24">
        <v>0</v>
      </c>
      <c r="DM78" s="24">
        <v>0</v>
      </c>
      <c r="DN78" s="24">
        <v>0</v>
      </c>
      <c r="DO78" s="24">
        <v>0</v>
      </c>
      <c r="DP78" s="24">
        <v>1</v>
      </c>
      <c r="DQ78" s="24">
        <v>0</v>
      </c>
      <c r="DR78" s="24">
        <v>1</v>
      </c>
      <c r="DS78" s="24">
        <v>0</v>
      </c>
      <c r="DT78" s="24">
        <v>0</v>
      </c>
      <c r="DU78" s="24">
        <v>0</v>
      </c>
      <c r="DV78" s="24">
        <v>0</v>
      </c>
      <c r="DW78" s="24">
        <v>2</v>
      </c>
      <c r="DX78" s="24">
        <v>0</v>
      </c>
      <c r="DY78" s="25" t="s">
        <v>1127</v>
      </c>
      <c r="DZ78" s="27">
        <v>39276</v>
      </c>
      <c r="EA78" s="27">
        <v>39276</v>
      </c>
      <c r="EB78" s="24" t="s">
        <v>324</v>
      </c>
      <c r="EC78" s="24" t="s">
        <v>1128</v>
      </c>
      <c r="ED78" s="24" t="s">
        <v>227</v>
      </c>
      <c r="EE78" s="24" t="s">
        <v>228</v>
      </c>
      <c r="EF78" s="24" t="s">
        <v>711</v>
      </c>
      <c r="EG78" s="24" t="s">
        <v>229</v>
      </c>
      <c r="EH78" s="24" t="s">
        <v>229</v>
      </c>
      <c r="EI78" s="24" t="s">
        <v>230</v>
      </c>
      <c r="EJ78" s="24" t="s">
        <v>177</v>
      </c>
      <c r="EK78" s="24">
        <v>960990</v>
      </c>
      <c r="EL78" s="24" t="s">
        <v>315</v>
      </c>
      <c r="EM78" s="26" t="s">
        <v>159</v>
      </c>
      <c r="EN78" s="26" t="s">
        <v>159</v>
      </c>
      <c r="EO78" s="26" t="s">
        <v>159</v>
      </c>
      <c r="EP78" s="26" t="s">
        <v>159</v>
      </c>
      <c r="EQ78" s="26" t="s">
        <v>159</v>
      </c>
      <c r="ER78" s="26" t="s">
        <v>159</v>
      </c>
      <c r="ES78" s="26" t="s">
        <v>159</v>
      </c>
      <c r="ET78" s="26" t="s">
        <v>159</v>
      </c>
      <c r="EU78" s="26" t="s">
        <v>159</v>
      </c>
      <c r="EV78" s="26" t="s">
        <v>159</v>
      </c>
      <c r="EW78" s="26" t="s">
        <v>159</v>
      </c>
      <c r="EX78" s="26" t="s">
        <v>159</v>
      </c>
      <c r="EY78" s="26" t="s">
        <v>159</v>
      </c>
      <c r="EZ78" s="26" t="s">
        <v>159</v>
      </c>
      <c r="FA78" s="26" t="s">
        <v>159</v>
      </c>
      <c r="FB78" s="26" t="s">
        <v>159</v>
      </c>
      <c r="FC78" s="24">
        <v>0</v>
      </c>
      <c r="FD78" s="24" t="s">
        <v>159</v>
      </c>
      <c r="FE78" s="24" t="s">
        <v>159</v>
      </c>
      <c r="FF78" s="24" t="s">
        <v>159</v>
      </c>
      <c r="FG78" s="24" t="s">
        <v>159</v>
      </c>
      <c r="FH78" s="24" t="s">
        <v>159</v>
      </c>
      <c r="FI78" s="24" t="s">
        <v>159</v>
      </c>
      <c r="FJ78" s="24" t="s">
        <v>159</v>
      </c>
      <c r="FK78" s="24" t="s">
        <v>159</v>
      </c>
      <c r="FL78" s="26" t="s">
        <v>159</v>
      </c>
      <c r="FM78" s="26" t="s">
        <v>159</v>
      </c>
      <c r="FN78" s="24">
        <v>0</v>
      </c>
      <c r="FO78" s="24">
        <v>0</v>
      </c>
      <c r="FP78" s="24">
        <v>0</v>
      </c>
      <c r="FQ78" s="24">
        <v>0</v>
      </c>
      <c r="FR78" s="24">
        <v>0</v>
      </c>
      <c r="FS78" s="24">
        <v>0</v>
      </c>
      <c r="FT78" s="24">
        <v>0</v>
      </c>
      <c r="FU78" s="24">
        <v>0</v>
      </c>
      <c r="FV78" s="24">
        <v>0</v>
      </c>
      <c r="FW78" s="24">
        <v>0</v>
      </c>
      <c r="FX78" s="24">
        <v>0</v>
      </c>
      <c r="FY78" s="24">
        <v>0</v>
      </c>
      <c r="FZ78" s="24">
        <v>0</v>
      </c>
      <c r="GA78" s="24">
        <v>0</v>
      </c>
      <c r="GB78" s="24">
        <v>0</v>
      </c>
      <c r="GC78" s="24">
        <v>0</v>
      </c>
      <c r="GD78" s="24" t="s">
        <v>159</v>
      </c>
      <c r="GE78" s="24" t="s">
        <v>159</v>
      </c>
      <c r="GF78" s="24">
        <v>0</v>
      </c>
      <c r="GG78" s="24" t="s">
        <v>159</v>
      </c>
      <c r="GH78" s="24" t="s">
        <v>159</v>
      </c>
      <c r="GI78" s="24">
        <v>0</v>
      </c>
      <c r="GJ78" s="24" t="s">
        <v>159</v>
      </c>
      <c r="GK78" s="24" t="s">
        <v>159</v>
      </c>
      <c r="GL78" s="24">
        <v>0</v>
      </c>
      <c r="GM78" s="24" t="s">
        <v>159</v>
      </c>
      <c r="GN78" s="24" t="s">
        <v>159</v>
      </c>
      <c r="GO78" s="24">
        <v>0</v>
      </c>
      <c r="GP78" s="24">
        <v>0</v>
      </c>
      <c r="GQ78" s="24">
        <v>0</v>
      </c>
      <c r="GR78" s="24">
        <v>0</v>
      </c>
      <c r="GS78" s="24">
        <v>0</v>
      </c>
      <c r="GT78" s="24">
        <v>0</v>
      </c>
      <c r="GU78" s="24">
        <v>0</v>
      </c>
      <c r="GV78" s="24">
        <v>0</v>
      </c>
      <c r="GW78" s="24">
        <v>0</v>
      </c>
      <c r="GX78" s="24">
        <v>0</v>
      </c>
      <c r="GY78" s="24">
        <v>0</v>
      </c>
      <c r="GZ78" s="24">
        <v>0</v>
      </c>
      <c r="HA78" s="24">
        <v>0</v>
      </c>
      <c r="HB78" s="24">
        <v>0</v>
      </c>
      <c r="HC78" s="24">
        <v>0</v>
      </c>
      <c r="HD78" s="24">
        <v>0</v>
      </c>
      <c r="HE78" s="24">
        <v>0</v>
      </c>
      <c r="HP78" s="24" t="s">
        <v>159</v>
      </c>
      <c r="HQ78" s="24" t="s">
        <v>159</v>
      </c>
      <c r="HR78" s="24">
        <v>34</v>
      </c>
    </row>
    <row r="79" spans="1:226" s="24" customFormat="1">
      <c r="A79" s="24">
        <v>20143208320</v>
      </c>
      <c r="B79" s="24">
        <v>14320832</v>
      </c>
      <c r="C79" s="37" t="s">
        <v>1129</v>
      </c>
      <c r="D79" s="24" t="s">
        <v>159</v>
      </c>
      <c r="E79" s="24" t="s">
        <v>214</v>
      </c>
      <c r="F79" s="24" t="s">
        <v>1130</v>
      </c>
      <c r="G79" s="24" t="s">
        <v>1131</v>
      </c>
      <c r="H79" s="24" t="s">
        <v>1132</v>
      </c>
      <c r="I79" s="24" t="s">
        <v>159</v>
      </c>
      <c r="J79" s="24">
        <v>1824</v>
      </c>
      <c r="K79" s="24" t="s">
        <v>1133</v>
      </c>
      <c r="L79" s="24" t="s">
        <v>1080</v>
      </c>
      <c r="M79" s="24" t="s">
        <v>1080</v>
      </c>
      <c r="N79" s="24" t="s">
        <v>253</v>
      </c>
      <c r="O79" s="24">
        <v>0</v>
      </c>
      <c r="P79" s="24" t="s">
        <v>1134</v>
      </c>
      <c r="Q79" s="24" t="s">
        <v>159</v>
      </c>
      <c r="R79" s="24" t="s">
        <v>1135</v>
      </c>
      <c r="S79" s="24" t="s">
        <v>159</v>
      </c>
      <c r="T79" s="24" t="s">
        <v>159</v>
      </c>
      <c r="U79" s="24" t="s">
        <v>159</v>
      </c>
      <c r="V79" s="24" t="s">
        <v>159</v>
      </c>
      <c r="W79" s="24" t="s">
        <v>159</v>
      </c>
      <c r="X79" s="25">
        <v>5</v>
      </c>
      <c r="Y79" s="25">
        <v>195</v>
      </c>
      <c r="Z79" s="25">
        <v>119</v>
      </c>
      <c r="AA79" s="25">
        <v>0</v>
      </c>
      <c r="AB79" s="25">
        <v>0</v>
      </c>
      <c r="AC79" s="25">
        <v>0</v>
      </c>
      <c r="AD79" s="25">
        <v>0</v>
      </c>
      <c r="AE79" s="25">
        <v>2</v>
      </c>
      <c r="AF79" s="25">
        <v>119</v>
      </c>
      <c r="AG79" s="25">
        <v>2</v>
      </c>
      <c r="AH79" s="25">
        <v>119</v>
      </c>
      <c r="AI79" s="25">
        <v>3</v>
      </c>
      <c r="AJ79" s="25">
        <v>0</v>
      </c>
      <c r="AK79" s="25">
        <v>0</v>
      </c>
      <c r="AL79" s="25">
        <v>2</v>
      </c>
      <c r="AM79" s="25">
        <v>0</v>
      </c>
      <c r="AN79" s="24" t="s">
        <v>523</v>
      </c>
      <c r="AO79" s="24" t="s">
        <v>524</v>
      </c>
      <c r="AP79" s="24">
        <v>62</v>
      </c>
      <c r="AQ79" s="24" t="s">
        <v>172</v>
      </c>
      <c r="AR79" s="24" t="s">
        <v>173</v>
      </c>
      <c r="AS79" s="24">
        <v>57</v>
      </c>
      <c r="AT79" s="24" t="s">
        <v>170</v>
      </c>
      <c r="AU79" s="24" t="s">
        <v>171</v>
      </c>
      <c r="AV79" s="24">
        <v>42</v>
      </c>
      <c r="AW79" s="24" t="s">
        <v>256</v>
      </c>
      <c r="AX79" s="24" t="s">
        <v>257</v>
      </c>
      <c r="AY79" s="24">
        <v>18</v>
      </c>
      <c r="AZ79" s="26">
        <v>1</v>
      </c>
      <c r="BA79" s="24">
        <v>0</v>
      </c>
      <c r="BB79" s="24">
        <v>0</v>
      </c>
      <c r="BC79" s="24">
        <v>0</v>
      </c>
      <c r="BD79" s="24">
        <v>0</v>
      </c>
      <c r="BE79" s="24">
        <v>0</v>
      </c>
      <c r="BF79" s="24">
        <v>0</v>
      </c>
      <c r="BG79" s="24">
        <v>0</v>
      </c>
      <c r="BH79" s="24">
        <v>0</v>
      </c>
      <c r="BI79" s="24">
        <v>0</v>
      </c>
      <c r="BJ79" s="24">
        <v>0</v>
      </c>
      <c r="BK79" s="24">
        <v>0</v>
      </c>
      <c r="BL79" s="24">
        <v>0</v>
      </c>
      <c r="BM79" s="24">
        <v>0</v>
      </c>
      <c r="BN79" s="24">
        <v>0</v>
      </c>
      <c r="BO79" s="24">
        <v>0</v>
      </c>
      <c r="BP79" s="24">
        <v>0</v>
      </c>
      <c r="BQ79" s="24">
        <v>0</v>
      </c>
      <c r="BR79" s="24">
        <v>0</v>
      </c>
      <c r="BS79" s="24">
        <v>0</v>
      </c>
      <c r="BT79" s="24">
        <v>0</v>
      </c>
      <c r="BU79" s="24">
        <v>0</v>
      </c>
      <c r="BV79" s="24" t="s">
        <v>159</v>
      </c>
      <c r="BW79" s="24">
        <v>0</v>
      </c>
      <c r="BX79" s="24">
        <v>0</v>
      </c>
      <c r="BY79" s="24">
        <v>0</v>
      </c>
      <c r="BZ79" s="24">
        <v>0</v>
      </c>
      <c r="CA79" s="24">
        <v>0</v>
      </c>
      <c r="CB79" s="24">
        <v>0</v>
      </c>
      <c r="CC79" s="24">
        <v>0</v>
      </c>
      <c r="CD79" s="24">
        <v>0</v>
      </c>
      <c r="CE79" s="24">
        <v>0</v>
      </c>
      <c r="CF79" s="24">
        <v>0</v>
      </c>
      <c r="CG79" s="24">
        <v>0</v>
      </c>
      <c r="CH79" s="24">
        <v>0</v>
      </c>
      <c r="CI79" s="24">
        <v>0</v>
      </c>
      <c r="CJ79" s="24">
        <v>0</v>
      </c>
      <c r="CK79" s="24">
        <v>0</v>
      </c>
      <c r="CL79" s="24">
        <v>0</v>
      </c>
      <c r="CM79" s="24">
        <v>0</v>
      </c>
      <c r="CN79" s="24">
        <v>0</v>
      </c>
      <c r="CO79" s="24">
        <v>0</v>
      </c>
      <c r="CP79" s="24">
        <v>0</v>
      </c>
      <c r="CQ79" s="24">
        <v>0</v>
      </c>
      <c r="CR79" s="24">
        <v>0</v>
      </c>
      <c r="CS79" s="24">
        <v>0</v>
      </c>
      <c r="CT79" s="24">
        <v>0</v>
      </c>
      <c r="CU79" s="24">
        <v>0</v>
      </c>
      <c r="CV79" s="24">
        <v>0</v>
      </c>
      <c r="CW79" s="24">
        <v>0</v>
      </c>
      <c r="CX79" s="24">
        <v>0</v>
      </c>
      <c r="CY79" s="24">
        <v>0</v>
      </c>
      <c r="CZ79" s="24">
        <v>0</v>
      </c>
      <c r="DA79" s="24">
        <v>0</v>
      </c>
      <c r="DB79" s="24">
        <v>0</v>
      </c>
      <c r="DC79" s="24">
        <v>0</v>
      </c>
      <c r="DD79" s="24">
        <v>0</v>
      </c>
      <c r="DE79" s="24">
        <v>0</v>
      </c>
      <c r="DF79" s="24">
        <v>0</v>
      </c>
      <c r="DG79" s="24">
        <v>0</v>
      </c>
      <c r="DH79" s="24">
        <v>0</v>
      </c>
      <c r="DI79" s="24">
        <v>0</v>
      </c>
      <c r="DJ79" s="24">
        <v>0</v>
      </c>
      <c r="DK79" s="24">
        <v>0</v>
      </c>
      <c r="DL79" s="24">
        <v>0</v>
      </c>
      <c r="DM79" s="24">
        <v>0</v>
      </c>
      <c r="DN79" s="24">
        <v>0</v>
      </c>
      <c r="DO79" s="24">
        <v>0</v>
      </c>
      <c r="DP79" s="24">
        <v>0</v>
      </c>
      <c r="DQ79" s="24">
        <v>0</v>
      </c>
      <c r="DR79" s="24">
        <v>0</v>
      </c>
      <c r="DS79" s="24">
        <v>0</v>
      </c>
      <c r="DT79" s="24">
        <v>0</v>
      </c>
      <c r="DU79" s="24">
        <v>0</v>
      </c>
      <c r="DV79" s="24">
        <v>0</v>
      </c>
      <c r="DW79" s="24">
        <v>0</v>
      </c>
      <c r="DX79" s="24">
        <v>0</v>
      </c>
      <c r="DY79" s="25" t="s">
        <v>159</v>
      </c>
      <c r="DZ79" s="27" t="s">
        <v>209</v>
      </c>
      <c r="EA79" s="27" t="s">
        <v>209</v>
      </c>
      <c r="EB79" s="24" t="s">
        <v>159</v>
      </c>
      <c r="EC79" s="24" t="s">
        <v>159</v>
      </c>
      <c r="ED79" s="24" t="s">
        <v>1136</v>
      </c>
      <c r="EE79" s="24" t="s">
        <v>711</v>
      </c>
      <c r="EF79" s="24" t="s">
        <v>711</v>
      </c>
      <c r="EG79" s="24" t="s">
        <v>229</v>
      </c>
      <c r="EH79" s="24" t="s">
        <v>229</v>
      </c>
      <c r="EI79" s="24" t="s">
        <v>230</v>
      </c>
      <c r="EJ79" s="24" t="s">
        <v>290</v>
      </c>
      <c r="EK79" s="24">
        <v>0</v>
      </c>
      <c r="EL79" s="24" t="s">
        <v>159</v>
      </c>
      <c r="EM79" s="26" t="s">
        <v>1137</v>
      </c>
      <c r="EN79" s="26" t="s">
        <v>1138</v>
      </c>
      <c r="EO79" s="26" t="s">
        <v>159</v>
      </c>
      <c r="EP79" s="26" t="s">
        <v>159</v>
      </c>
      <c r="EQ79" s="26" t="s">
        <v>376</v>
      </c>
      <c r="ER79" s="26" t="s">
        <v>922</v>
      </c>
      <c r="ES79" s="26" t="s">
        <v>212</v>
      </c>
      <c r="ET79" s="26" t="s">
        <v>1139</v>
      </c>
      <c r="EU79" s="26" t="s">
        <v>212</v>
      </c>
      <c r="EV79" s="26" t="s">
        <v>1140</v>
      </c>
      <c r="EW79" s="26" t="s">
        <v>212</v>
      </c>
      <c r="EX79" s="26" t="s">
        <v>925</v>
      </c>
      <c r="EY79" s="26" t="s">
        <v>177</v>
      </c>
      <c r="EZ79" s="26" t="s">
        <v>1141</v>
      </c>
      <c r="FA79" s="26" t="s">
        <v>376</v>
      </c>
      <c r="FB79" s="26" t="s">
        <v>268</v>
      </c>
      <c r="FC79" s="24">
        <v>34999032089</v>
      </c>
      <c r="FD79" s="24" t="s">
        <v>1142</v>
      </c>
      <c r="FE79" s="24" t="s">
        <v>1143</v>
      </c>
      <c r="FF79" s="24" t="s">
        <v>159</v>
      </c>
      <c r="FG79" s="24" t="s">
        <v>159</v>
      </c>
      <c r="FH79" s="24" t="s">
        <v>1144</v>
      </c>
      <c r="FI79" s="24" t="s">
        <v>274</v>
      </c>
      <c r="FJ79" s="24" t="s">
        <v>159</v>
      </c>
      <c r="FK79" s="24" t="s">
        <v>1145</v>
      </c>
      <c r="FL79" s="26" t="s">
        <v>276</v>
      </c>
      <c r="FM79" s="26" t="s">
        <v>935</v>
      </c>
      <c r="FN79" s="24">
        <v>1</v>
      </c>
      <c r="FO79" s="24">
        <v>1987176</v>
      </c>
      <c r="FP79" s="24">
        <v>0</v>
      </c>
      <c r="FQ79" s="24">
        <v>0</v>
      </c>
      <c r="FR79" s="24">
        <v>0</v>
      </c>
      <c r="FS79" s="24">
        <v>0</v>
      </c>
      <c r="FT79" s="24">
        <v>0</v>
      </c>
      <c r="FU79" s="24">
        <v>0</v>
      </c>
      <c r="FV79" s="24">
        <v>0</v>
      </c>
      <c r="FW79" s="24">
        <v>0</v>
      </c>
      <c r="FX79" s="24">
        <v>0</v>
      </c>
      <c r="FY79" s="24">
        <v>1</v>
      </c>
      <c r="FZ79" s="24">
        <v>0</v>
      </c>
      <c r="GA79" s="24">
        <v>0</v>
      </c>
      <c r="GB79" s="24">
        <v>0</v>
      </c>
      <c r="GC79" s="24">
        <v>0</v>
      </c>
      <c r="GD79" s="24" t="s">
        <v>170</v>
      </c>
      <c r="GE79" s="24" t="s">
        <v>171</v>
      </c>
      <c r="GF79" s="24">
        <v>1987176</v>
      </c>
      <c r="GG79" s="24" t="s">
        <v>159</v>
      </c>
      <c r="GH79" s="24" t="s">
        <v>159</v>
      </c>
      <c r="GI79" s="24">
        <v>0</v>
      </c>
      <c r="GJ79" s="24" t="s">
        <v>159</v>
      </c>
      <c r="GK79" s="24" t="s">
        <v>159</v>
      </c>
      <c r="GL79" s="24">
        <v>0</v>
      </c>
      <c r="GM79" s="24" t="s">
        <v>159</v>
      </c>
      <c r="GN79" s="24" t="s">
        <v>159</v>
      </c>
      <c r="GO79" s="24">
        <v>0</v>
      </c>
      <c r="GP79" s="24">
        <v>0</v>
      </c>
      <c r="GQ79" s="24">
        <v>0</v>
      </c>
      <c r="GR79" s="24">
        <v>0</v>
      </c>
      <c r="GS79" s="24">
        <v>0</v>
      </c>
      <c r="GT79" s="24">
        <v>0</v>
      </c>
      <c r="GU79" s="24">
        <v>0</v>
      </c>
      <c r="GV79" s="24">
        <v>0</v>
      </c>
      <c r="GW79" s="24">
        <v>0</v>
      </c>
      <c r="GX79" s="24">
        <v>0</v>
      </c>
      <c r="GY79" s="24">
        <v>0</v>
      </c>
      <c r="GZ79" s="24">
        <v>0</v>
      </c>
      <c r="HA79" s="24">
        <v>0</v>
      </c>
      <c r="HB79" s="24">
        <v>0</v>
      </c>
      <c r="HC79" s="24">
        <v>0</v>
      </c>
      <c r="HD79" s="24">
        <v>0</v>
      </c>
      <c r="HE79" s="24">
        <v>0</v>
      </c>
      <c r="HP79" s="24" t="s">
        <v>1146</v>
      </c>
      <c r="HQ79" s="24" t="s">
        <v>1147</v>
      </c>
      <c r="HR79" s="24">
        <v>913</v>
      </c>
    </row>
    <row r="80" spans="1:226" s="24" customFormat="1">
      <c r="A80" s="24">
        <v>27143769246</v>
      </c>
      <c r="B80" s="24">
        <v>14376924</v>
      </c>
      <c r="C80" s="37" t="s">
        <v>1085</v>
      </c>
      <c r="D80" s="24" t="s">
        <v>159</v>
      </c>
      <c r="E80" s="24" t="s">
        <v>160</v>
      </c>
      <c r="F80" s="24" t="s">
        <v>1148</v>
      </c>
      <c r="G80" s="24" t="s">
        <v>1149</v>
      </c>
      <c r="H80" s="24" t="s">
        <v>1150</v>
      </c>
      <c r="I80" s="24" t="s">
        <v>159</v>
      </c>
      <c r="J80" s="24">
        <v>1837</v>
      </c>
      <c r="K80" s="24" t="s">
        <v>1151</v>
      </c>
      <c r="L80" s="24" t="s">
        <v>1152</v>
      </c>
      <c r="M80" s="24" t="s">
        <v>1153</v>
      </c>
      <c r="N80" s="24" t="s">
        <v>253</v>
      </c>
      <c r="O80" s="24">
        <v>0</v>
      </c>
      <c r="P80" s="24" t="s">
        <v>1154</v>
      </c>
      <c r="Q80" s="24" t="s">
        <v>159</v>
      </c>
      <c r="R80" s="24" t="s">
        <v>1155</v>
      </c>
      <c r="S80" s="24" t="s">
        <v>159</v>
      </c>
      <c r="T80" s="24" t="s">
        <v>159</v>
      </c>
      <c r="U80" s="24" t="s">
        <v>159</v>
      </c>
      <c r="V80" s="24" t="s">
        <v>159</v>
      </c>
      <c r="W80" s="24" t="s">
        <v>159</v>
      </c>
      <c r="X80" s="25">
        <v>1</v>
      </c>
      <c r="Y80" s="25">
        <v>2</v>
      </c>
      <c r="Z80" s="25">
        <v>2</v>
      </c>
      <c r="AA80" s="25">
        <v>0</v>
      </c>
      <c r="AB80" s="25">
        <v>0</v>
      </c>
      <c r="AC80" s="25">
        <v>1</v>
      </c>
      <c r="AD80" s="25">
        <v>2</v>
      </c>
      <c r="AE80" s="25">
        <v>0</v>
      </c>
      <c r="AF80" s="25">
        <v>0</v>
      </c>
      <c r="AG80" s="25">
        <v>0</v>
      </c>
      <c r="AH80" s="25">
        <v>0</v>
      </c>
      <c r="AI80" s="25">
        <v>0</v>
      </c>
      <c r="AJ80" s="25">
        <v>0</v>
      </c>
      <c r="AK80" s="25">
        <v>1</v>
      </c>
      <c r="AL80" s="25">
        <v>0</v>
      </c>
      <c r="AM80" s="25">
        <v>0</v>
      </c>
      <c r="AN80" s="24" t="s">
        <v>206</v>
      </c>
      <c r="AO80" s="24" t="s">
        <v>207</v>
      </c>
      <c r="AP80" s="24">
        <v>2</v>
      </c>
      <c r="AQ80" s="24" t="s">
        <v>159</v>
      </c>
      <c r="AR80" s="24" t="s">
        <v>159</v>
      </c>
      <c r="AS80" s="24">
        <v>0</v>
      </c>
      <c r="AT80" s="24" t="s">
        <v>159</v>
      </c>
      <c r="AU80" s="24" t="s">
        <v>159</v>
      </c>
      <c r="AV80" s="24">
        <v>0</v>
      </c>
      <c r="AW80" s="24" t="s">
        <v>159</v>
      </c>
      <c r="AX80" s="24" t="s">
        <v>159</v>
      </c>
      <c r="AY80" s="24">
        <v>0</v>
      </c>
      <c r="AZ80" s="26">
        <v>1</v>
      </c>
      <c r="BA80" s="24">
        <v>0</v>
      </c>
      <c r="BB80" s="24">
        <v>0</v>
      </c>
      <c r="BC80" s="24">
        <v>0</v>
      </c>
      <c r="BD80" s="24">
        <v>0</v>
      </c>
      <c r="BE80" s="24">
        <v>0</v>
      </c>
      <c r="BF80" s="24">
        <v>0</v>
      </c>
      <c r="BG80" s="24">
        <v>0</v>
      </c>
      <c r="BH80" s="24">
        <v>0</v>
      </c>
      <c r="BI80" s="24">
        <v>0</v>
      </c>
      <c r="BJ80" s="24">
        <v>0</v>
      </c>
      <c r="BK80" s="24">
        <v>0</v>
      </c>
      <c r="BL80" s="24">
        <v>0</v>
      </c>
      <c r="BM80" s="24">
        <v>0</v>
      </c>
      <c r="BN80" s="24">
        <v>0</v>
      </c>
      <c r="BO80" s="24">
        <v>0</v>
      </c>
      <c r="BP80" s="24">
        <v>0</v>
      </c>
      <c r="BQ80" s="24">
        <v>0</v>
      </c>
      <c r="BR80" s="24">
        <v>0</v>
      </c>
      <c r="BS80" s="24">
        <v>0</v>
      </c>
      <c r="BT80" s="24">
        <v>0</v>
      </c>
      <c r="BU80" s="24">
        <v>0</v>
      </c>
      <c r="BV80" s="24" t="s">
        <v>159</v>
      </c>
      <c r="BW80" s="24">
        <v>0</v>
      </c>
      <c r="BX80" s="24">
        <v>0</v>
      </c>
      <c r="BY80" s="24">
        <v>0</v>
      </c>
      <c r="BZ80" s="24">
        <v>0</v>
      </c>
      <c r="CA80" s="24">
        <v>0</v>
      </c>
      <c r="CB80" s="24">
        <v>0</v>
      </c>
      <c r="CC80" s="24">
        <v>0</v>
      </c>
      <c r="CD80" s="24">
        <v>0</v>
      </c>
      <c r="CE80" s="24">
        <v>0</v>
      </c>
      <c r="CF80" s="24">
        <v>0</v>
      </c>
      <c r="CG80" s="24">
        <v>0</v>
      </c>
      <c r="CH80" s="24">
        <v>0</v>
      </c>
      <c r="CI80" s="24">
        <v>0</v>
      </c>
      <c r="CJ80" s="24">
        <v>0</v>
      </c>
      <c r="CK80" s="24">
        <v>0</v>
      </c>
      <c r="CL80" s="24">
        <v>0</v>
      </c>
      <c r="CM80" s="24">
        <v>0</v>
      </c>
      <c r="CN80" s="24">
        <v>0</v>
      </c>
      <c r="CO80" s="24">
        <v>0</v>
      </c>
      <c r="CP80" s="24">
        <v>0</v>
      </c>
      <c r="CQ80" s="24">
        <v>0</v>
      </c>
      <c r="CR80" s="24">
        <v>0</v>
      </c>
      <c r="CS80" s="24">
        <v>0</v>
      </c>
      <c r="CT80" s="24">
        <v>0</v>
      </c>
      <c r="CU80" s="24">
        <v>0</v>
      </c>
      <c r="CV80" s="24">
        <v>0</v>
      </c>
      <c r="CW80" s="24">
        <v>0</v>
      </c>
      <c r="CX80" s="24">
        <v>0</v>
      </c>
      <c r="CY80" s="24">
        <v>0</v>
      </c>
      <c r="CZ80" s="24">
        <v>0</v>
      </c>
      <c r="DA80" s="24">
        <v>0</v>
      </c>
      <c r="DB80" s="24">
        <v>0</v>
      </c>
      <c r="DC80" s="24">
        <v>0</v>
      </c>
      <c r="DD80" s="24">
        <v>0</v>
      </c>
      <c r="DE80" s="24">
        <v>0</v>
      </c>
      <c r="DF80" s="24">
        <v>0</v>
      </c>
      <c r="DG80" s="24">
        <v>0</v>
      </c>
      <c r="DH80" s="24">
        <v>0</v>
      </c>
      <c r="DI80" s="24">
        <v>0</v>
      </c>
      <c r="DJ80" s="24">
        <v>0</v>
      </c>
      <c r="DK80" s="24">
        <v>0</v>
      </c>
      <c r="DL80" s="24">
        <v>0</v>
      </c>
      <c r="DM80" s="24">
        <v>0</v>
      </c>
      <c r="DN80" s="24">
        <v>0</v>
      </c>
      <c r="DO80" s="24">
        <v>0</v>
      </c>
      <c r="DP80" s="24">
        <v>0</v>
      </c>
      <c r="DQ80" s="24">
        <v>0</v>
      </c>
      <c r="DR80" s="24">
        <v>0</v>
      </c>
      <c r="DS80" s="24">
        <v>0</v>
      </c>
      <c r="DT80" s="24">
        <v>0</v>
      </c>
      <c r="DU80" s="24">
        <v>0</v>
      </c>
      <c r="DV80" s="24">
        <v>0</v>
      </c>
      <c r="DW80" s="24">
        <v>0</v>
      </c>
      <c r="DX80" s="24">
        <v>0</v>
      </c>
      <c r="DY80" s="25" t="s">
        <v>159</v>
      </c>
      <c r="DZ80" s="27" t="s">
        <v>209</v>
      </c>
      <c r="EA80" s="27" t="s">
        <v>209</v>
      </c>
      <c r="EB80" s="24" t="s">
        <v>159</v>
      </c>
      <c r="EC80" s="24" t="s">
        <v>159</v>
      </c>
      <c r="ED80" s="24" t="s">
        <v>1156</v>
      </c>
      <c r="EE80" s="24" t="s">
        <v>711</v>
      </c>
      <c r="EF80" s="24" t="s">
        <v>711</v>
      </c>
      <c r="EG80" s="24" t="s">
        <v>229</v>
      </c>
      <c r="EH80" s="24" t="s">
        <v>229</v>
      </c>
      <c r="EI80" s="24" t="s">
        <v>230</v>
      </c>
      <c r="EJ80" s="24" t="s">
        <v>177</v>
      </c>
      <c r="EK80" s="24">
        <v>472120</v>
      </c>
      <c r="EL80" s="24" t="s">
        <v>1157</v>
      </c>
      <c r="EM80" s="26" t="s">
        <v>159</v>
      </c>
      <c r="EN80" s="26" t="s">
        <v>159</v>
      </c>
      <c r="EO80" s="26" t="s">
        <v>159</v>
      </c>
      <c r="EP80" s="26" t="s">
        <v>159</v>
      </c>
      <c r="EQ80" s="26" t="s">
        <v>159</v>
      </c>
      <c r="ER80" s="26" t="s">
        <v>159</v>
      </c>
      <c r="ES80" s="26" t="s">
        <v>159</v>
      </c>
      <c r="ET80" s="26" t="s">
        <v>159</v>
      </c>
      <c r="EU80" s="26" t="s">
        <v>159</v>
      </c>
      <c r="EV80" s="26" t="s">
        <v>159</v>
      </c>
      <c r="EW80" s="26" t="s">
        <v>159</v>
      </c>
      <c r="EX80" s="26" t="s">
        <v>159</v>
      </c>
      <c r="EY80" s="26" t="s">
        <v>159</v>
      </c>
      <c r="EZ80" s="26" t="s">
        <v>159</v>
      </c>
      <c r="FA80" s="26" t="s">
        <v>159</v>
      </c>
      <c r="FB80" s="26" t="s">
        <v>159</v>
      </c>
      <c r="FC80" s="24">
        <v>0</v>
      </c>
      <c r="FD80" s="24" t="s">
        <v>159</v>
      </c>
      <c r="FE80" s="24" t="s">
        <v>159</v>
      </c>
      <c r="FF80" s="24" t="s">
        <v>159</v>
      </c>
      <c r="FG80" s="24" t="s">
        <v>159</v>
      </c>
      <c r="FH80" s="24" t="s">
        <v>159</v>
      </c>
      <c r="FI80" s="24" t="s">
        <v>159</v>
      </c>
      <c r="FJ80" s="24" t="s">
        <v>159</v>
      </c>
      <c r="FK80" s="24" t="s">
        <v>159</v>
      </c>
      <c r="FL80" s="26" t="s">
        <v>159</v>
      </c>
      <c r="FM80" s="26" t="s">
        <v>159</v>
      </c>
      <c r="FN80" s="24">
        <v>0</v>
      </c>
      <c r="FO80" s="24">
        <v>0</v>
      </c>
      <c r="FP80" s="24">
        <v>0</v>
      </c>
      <c r="FQ80" s="24">
        <v>0</v>
      </c>
      <c r="FR80" s="24">
        <v>0</v>
      </c>
      <c r="FS80" s="24">
        <v>0</v>
      </c>
      <c r="FT80" s="24">
        <v>0</v>
      </c>
      <c r="FU80" s="24">
        <v>0</v>
      </c>
      <c r="FV80" s="24">
        <v>0</v>
      </c>
      <c r="FW80" s="24">
        <v>0</v>
      </c>
      <c r="FX80" s="24">
        <v>0</v>
      </c>
      <c r="FY80" s="24">
        <v>0</v>
      </c>
      <c r="FZ80" s="24">
        <v>0</v>
      </c>
      <c r="GA80" s="24">
        <v>0</v>
      </c>
      <c r="GB80" s="24">
        <v>0</v>
      </c>
      <c r="GC80" s="24">
        <v>0</v>
      </c>
      <c r="GD80" s="24" t="s">
        <v>159</v>
      </c>
      <c r="GE80" s="24" t="s">
        <v>159</v>
      </c>
      <c r="GF80" s="24">
        <v>0</v>
      </c>
      <c r="GG80" s="24" t="s">
        <v>159</v>
      </c>
      <c r="GH80" s="24" t="s">
        <v>159</v>
      </c>
      <c r="GI80" s="24">
        <v>0</v>
      </c>
      <c r="GJ80" s="24" t="s">
        <v>159</v>
      </c>
      <c r="GK80" s="24" t="s">
        <v>159</v>
      </c>
      <c r="GL80" s="24">
        <v>0</v>
      </c>
      <c r="GM80" s="24" t="s">
        <v>159</v>
      </c>
      <c r="GN80" s="24" t="s">
        <v>159</v>
      </c>
      <c r="GO80" s="24">
        <v>0</v>
      </c>
      <c r="GP80" s="24">
        <v>0</v>
      </c>
      <c r="GQ80" s="24">
        <v>0</v>
      </c>
      <c r="GR80" s="24">
        <v>0</v>
      </c>
      <c r="GS80" s="24">
        <v>0</v>
      </c>
      <c r="GT80" s="24">
        <v>0</v>
      </c>
      <c r="GU80" s="24">
        <v>0</v>
      </c>
      <c r="GV80" s="24">
        <v>0</v>
      </c>
      <c r="GW80" s="24">
        <v>0</v>
      </c>
      <c r="GX80" s="24">
        <v>0</v>
      </c>
      <c r="GY80" s="24">
        <v>0</v>
      </c>
      <c r="GZ80" s="24">
        <v>0</v>
      </c>
      <c r="HA80" s="24">
        <v>0</v>
      </c>
      <c r="HB80" s="24">
        <v>0</v>
      </c>
      <c r="HC80" s="24">
        <v>0</v>
      </c>
      <c r="HD80" s="24">
        <v>0</v>
      </c>
      <c r="HE80" s="24">
        <v>0</v>
      </c>
      <c r="HP80" s="24" t="s">
        <v>159</v>
      </c>
      <c r="HQ80" s="24" t="s">
        <v>159</v>
      </c>
      <c r="HR80" s="24">
        <v>225</v>
      </c>
    </row>
    <row r="81" spans="1:226" s="24" customFormat="1">
      <c r="A81" s="24">
        <v>27143848375</v>
      </c>
      <c r="B81" s="24">
        <v>14384837</v>
      </c>
      <c r="C81" s="37" t="s">
        <v>1158</v>
      </c>
      <c r="D81" s="24" t="s">
        <v>159</v>
      </c>
      <c r="E81" s="24" t="s">
        <v>160</v>
      </c>
      <c r="F81" s="24" t="s">
        <v>1159</v>
      </c>
      <c r="G81" s="24" t="s">
        <v>1160</v>
      </c>
      <c r="H81" s="24" t="s">
        <v>1161</v>
      </c>
      <c r="I81" s="24" t="s">
        <v>159</v>
      </c>
      <c r="J81" s="24">
        <v>1688</v>
      </c>
      <c r="K81" s="24" t="s">
        <v>1162</v>
      </c>
      <c r="L81" s="24" t="s">
        <v>1163</v>
      </c>
      <c r="M81" s="24" t="s">
        <v>300</v>
      </c>
      <c r="N81" s="24" t="s">
        <v>253</v>
      </c>
      <c r="O81" s="24">
        <v>0</v>
      </c>
      <c r="P81" s="24" t="s">
        <v>159</v>
      </c>
      <c r="Q81" s="24" t="s">
        <v>159</v>
      </c>
      <c r="R81" s="24" t="s">
        <v>1164</v>
      </c>
      <c r="S81" s="24" t="s">
        <v>159</v>
      </c>
      <c r="T81" s="24" t="s">
        <v>159</v>
      </c>
      <c r="U81" s="24" t="s">
        <v>159</v>
      </c>
      <c r="V81" s="24" t="s">
        <v>159</v>
      </c>
      <c r="W81" s="24" t="s">
        <v>159</v>
      </c>
      <c r="X81" s="25">
        <v>1</v>
      </c>
      <c r="Y81" s="25">
        <v>27</v>
      </c>
      <c r="Z81" s="25">
        <v>27</v>
      </c>
      <c r="AA81" s="25">
        <v>0</v>
      </c>
      <c r="AB81" s="25">
        <v>0</v>
      </c>
      <c r="AC81" s="25">
        <v>1</v>
      </c>
      <c r="AD81" s="25">
        <v>27</v>
      </c>
      <c r="AE81" s="25">
        <v>0</v>
      </c>
      <c r="AF81" s="25">
        <v>0</v>
      </c>
      <c r="AG81" s="25">
        <v>0</v>
      </c>
      <c r="AH81" s="25">
        <v>0</v>
      </c>
      <c r="AI81" s="25">
        <v>0</v>
      </c>
      <c r="AJ81" s="25">
        <v>0</v>
      </c>
      <c r="AK81" s="25">
        <v>1</v>
      </c>
      <c r="AL81" s="25">
        <v>0</v>
      </c>
      <c r="AM81" s="25">
        <v>0</v>
      </c>
      <c r="AN81" s="24" t="s">
        <v>302</v>
      </c>
      <c r="AO81" s="24" t="s">
        <v>303</v>
      </c>
      <c r="AP81" s="24">
        <v>27</v>
      </c>
      <c r="AQ81" s="24" t="s">
        <v>159</v>
      </c>
      <c r="AR81" s="24" t="s">
        <v>159</v>
      </c>
      <c r="AS81" s="24">
        <v>0</v>
      </c>
      <c r="AT81" s="24" t="s">
        <v>159</v>
      </c>
      <c r="AU81" s="24" t="s">
        <v>159</v>
      </c>
      <c r="AV81" s="24">
        <v>0</v>
      </c>
      <c r="AW81" s="24" t="s">
        <v>159</v>
      </c>
      <c r="AX81" s="24" t="s">
        <v>159</v>
      </c>
      <c r="AY81" s="24">
        <v>0</v>
      </c>
      <c r="AZ81" s="26">
        <v>1</v>
      </c>
      <c r="BA81" s="24">
        <v>0</v>
      </c>
      <c r="BB81" s="24">
        <v>0</v>
      </c>
      <c r="BC81" s="24">
        <v>0</v>
      </c>
      <c r="BD81" s="24">
        <v>0</v>
      </c>
      <c r="BE81" s="24">
        <v>0</v>
      </c>
      <c r="BF81" s="24">
        <v>0</v>
      </c>
      <c r="BG81" s="24">
        <v>0</v>
      </c>
      <c r="BH81" s="24">
        <v>0</v>
      </c>
      <c r="BI81" s="24">
        <v>0</v>
      </c>
      <c r="BJ81" s="24">
        <v>0</v>
      </c>
      <c r="BK81" s="24">
        <v>0</v>
      </c>
      <c r="BL81" s="24">
        <v>0</v>
      </c>
      <c r="BM81" s="24">
        <v>0</v>
      </c>
      <c r="BN81" s="24">
        <v>0</v>
      </c>
      <c r="BO81" s="24">
        <v>0</v>
      </c>
      <c r="BP81" s="24">
        <v>0</v>
      </c>
      <c r="BQ81" s="24">
        <v>0</v>
      </c>
      <c r="BR81" s="24">
        <v>0</v>
      </c>
      <c r="BS81" s="24">
        <v>0</v>
      </c>
      <c r="BT81" s="24">
        <v>3</v>
      </c>
      <c r="BU81" s="24">
        <v>0</v>
      </c>
      <c r="BV81" s="24" t="s">
        <v>487</v>
      </c>
      <c r="BW81" s="24">
        <v>0</v>
      </c>
      <c r="BX81" s="24">
        <v>0</v>
      </c>
      <c r="BY81" s="24">
        <v>0</v>
      </c>
      <c r="BZ81" s="24">
        <v>0</v>
      </c>
      <c r="CA81" s="24">
        <v>0</v>
      </c>
      <c r="CB81" s="24">
        <v>0</v>
      </c>
      <c r="CC81" s="24">
        <v>0</v>
      </c>
      <c r="CD81" s="24">
        <v>0</v>
      </c>
      <c r="CE81" s="24">
        <v>0</v>
      </c>
      <c r="CF81" s="24">
        <v>0</v>
      </c>
      <c r="CG81" s="24">
        <v>0</v>
      </c>
      <c r="CH81" s="24">
        <v>0</v>
      </c>
      <c r="CI81" s="24">
        <v>0</v>
      </c>
      <c r="CJ81" s="24">
        <v>0</v>
      </c>
      <c r="CK81" s="24">
        <v>0</v>
      </c>
      <c r="CL81" s="24">
        <v>0</v>
      </c>
      <c r="CM81" s="24">
        <v>0</v>
      </c>
      <c r="CN81" s="24">
        <v>0</v>
      </c>
      <c r="CO81" s="24">
        <v>0</v>
      </c>
      <c r="CP81" s="24">
        <v>0</v>
      </c>
      <c r="CQ81" s="24">
        <v>0</v>
      </c>
      <c r="CR81" s="24">
        <v>0</v>
      </c>
      <c r="CS81" s="24">
        <v>0</v>
      </c>
      <c r="CT81" s="24">
        <v>0</v>
      </c>
      <c r="CU81" s="24">
        <v>0</v>
      </c>
      <c r="CV81" s="24">
        <v>0</v>
      </c>
      <c r="CW81" s="24">
        <v>0</v>
      </c>
      <c r="CX81" s="24">
        <v>0</v>
      </c>
      <c r="CY81" s="24">
        <v>0</v>
      </c>
      <c r="CZ81" s="24">
        <v>0</v>
      </c>
      <c r="DA81" s="24">
        <v>0</v>
      </c>
      <c r="DB81" s="24">
        <v>0</v>
      </c>
      <c r="DC81" s="24">
        <v>0</v>
      </c>
      <c r="DD81" s="24">
        <v>0</v>
      </c>
      <c r="DE81" s="24">
        <v>0</v>
      </c>
      <c r="DF81" s="24">
        <v>0</v>
      </c>
      <c r="DG81" s="24">
        <v>0</v>
      </c>
      <c r="DH81" s="24">
        <v>0</v>
      </c>
      <c r="DI81" s="24">
        <v>0</v>
      </c>
      <c r="DJ81" s="24">
        <v>0</v>
      </c>
      <c r="DK81" s="24">
        <v>0</v>
      </c>
      <c r="DL81" s="24">
        <v>0</v>
      </c>
      <c r="DM81" s="24">
        <v>0</v>
      </c>
      <c r="DN81" s="24">
        <v>0</v>
      </c>
      <c r="DO81" s="24">
        <v>0</v>
      </c>
      <c r="DP81" s="24">
        <v>0</v>
      </c>
      <c r="DQ81" s="24">
        <v>0</v>
      </c>
      <c r="DR81" s="24">
        <v>0</v>
      </c>
      <c r="DS81" s="24">
        <v>0</v>
      </c>
      <c r="DT81" s="24">
        <v>0</v>
      </c>
      <c r="DU81" s="24">
        <v>0</v>
      </c>
      <c r="DV81" s="24">
        <v>0</v>
      </c>
      <c r="DW81" s="24">
        <v>0</v>
      </c>
      <c r="DX81" s="24">
        <v>0</v>
      </c>
      <c r="DY81" s="25" t="s">
        <v>159</v>
      </c>
      <c r="DZ81" s="27" t="s">
        <v>209</v>
      </c>
      <c r="EA81" s="27" t="s">
        <v>209</v>
      </c>
      <c r="EB81" s="24" t="s">
        <v>159</v>
      </c>
      <c r="EC81" s="24" t="s">
        <v>159</v>
      </c>
      <c r="ED81" s="24" t="s">
        <v>1165</v>
      </c>
      <c r="EE81" s="24" t="s">
        <v>159</v>
      </c>
      <c r="EF81" s="24" t="s">
        <v>159</v>
      </c>
      <c r="EG81" s="24" t="s">
        <v>229</v>
      </c>
      <c r="EH81" s="24" t="s">
        <v>159</v>
      </c>
      <c r="EI81" s="24" t="s">
        <v>230</v>
      </c>
      <c r="EJ81" s="24" t="s">
        <v>290</v>
      </c>
      <c r="EK81" s="24">
        <v>0</v>
      </c>
      <c r="EL81" s="24" t="s">
        <v>159</v>
      </c>
      <c r="EM81" s="26" t="s">
        <v>159</v>
      </c>
      <c r="EN81" s="26" t="s">
        <v>159</v>
      </c>
      <c r="EO81" s="26" t="s">
        <v>159</v>
      </c>
      <c r="EP81" s="26" t="s">
        <v>159</v>
      </c>
      <c r="EQ81" s="26" t="s">
        <v>159</v>
      </c>
      <c r="ER81" s="26" t="s">
        <v>159</v>
      </c>
      <c r="ES81" s="26" t="s">
        <v>159</v>
      </c>
      <c r="ET81" s="26" t="s">
        <v>159</v>
      </c>
      <c r="EU81" s="26" t="s">
        <v>159</v>
      </c>
      <c r="EV81" s="26" t="s">
        <v>159</v>
      </c>
      <c r="EW81" s="26" t="s">
        <v>159</v>
      </c>
      <c r="EX81" s="26" t="s">
        <v>159</v>
      </c>
      <c r="EY81" s="26" t="s">
        <v>159</v>
      </c>
      <c r="EZ81" s="26" t="s">
        <v>159</v>
      </c>
      <c r="FA81" s="26" t="s">
        <v>159</v>
      </c>
      <c r="FB81" s="26" t="s">
        <v>159</v>
      </c>
      <c r="FC81" s="24">
        <v>0</v>
      </c>
      <c r="FD81" s="24" t="s">
        <v>159</v>
      </c>
      <c r="FE81" s="24" t="s">
        <v>159</v>
      </c>
      <c r="FF81" s="24" t="s">
        <v>159</v>
      </c>
      <c r="FG81" s="24" t="s">
        <v>159</v>
      </c>
      <c r="FH81" s="24" t="s">
        <v>159</v>
      </c>
      <c r="FI81" s="24" t="s">
        <v>159</v>
      </c>
      <c r="FJ81" s="24" t="s">
        <v>159</v>
      </c>
      <c r="FK81" s="24" t="s">
        <v>159</v>
      </c>
      <c r="FL81" s="26" t="s">
        <v>159</v>
      </c>
      <c r="FM81" s="26" t="s">
        <v>159</v>
      </c>
      <c r="FN81" s="24">
        <v>0</v>
      </c>
      <c r="FO81" s="24">
        <v>0</v>
      </c>
      <c r="FP81" s="24">
        <v>0</v>
      </c>
      <c r="FQ81" s="24">
        <v>0</v>
      </c>
      <c r="FR81" s="24">
        <v>0</v>
      </c>
      <c r="FS81" s="24">
        <v>0</v>
      </c>
      <c r="FT81" s="24">
        <v>0</v>
      </c>
      <c r="FU81" s="24">
        <v>0</v>
      </c>
      <c r="FV81" s="24">
        <v>0</v>
      </c>
      <c r="FW81" s="24">
        <v>0</v>
      </c>
      <c r="FX81" s="24">
        <v>0</v>
      </c>
      <c r="FY81" s="24">
        <v>0</v>
      </c>
      <c r="FZ81" s="24">
        <v>0</v>
      </c>
      <c r="GA81" s="24">
        <v>0</v>
      </c>
      <c r="GB81" s="24">
        <v>0</v>
      </c>
      <c r="GC81" s="24">
        <v>0</v>
      </c>
      <c r="GD81" s="24" t="s">
        <v>159</v>
      </c>
      <c r="GE81" s="24" t="s">
        <v>159</v>
      </c>
      <c r="GF81" s="24">
        <v>0</v>
      </c>
      <c r="GG81" s="24" t="s">
        <v>159</v>
      </c>
      <c r="GH81" s="24" t="s">
        <v>159</v>
      </c>
      <c r="GI81" s="24">
        <v>0</v>
      </c>
      <c r="GJ81" s="24" t="s">
        <v>159</v>
      </c>
      <c r="GK81" s="24" t="s">
        <v>159</v>
      </c>
      <c r="GL81" s="24">
        <v>0</v>
      </c>
      <c r="GM81" s="24" t="s">
        <v>159</v>
      </c>
      <c r="GN81" s="24" t="s">
        <v>159</v>
      </c>
      <c r="GO81" s="24">
        <v>0</v>
      </c>
      <c r="GP81" s="24">
        <v>0</v>
      </c>
      <c r="GQ81" s="24">
        <v>0</v>
      </c>
      <c r="GR81" s="24">
        <v>0</v>
      </c>
      <c r="GS81" s="24">
        <v>0</v>
      </c>
      <c r="GT81" s="24">
        <v>0</v>
      </c>
      <c r="GU81" s="24">
        <v>0</v>
      </c>
      <c r="GV81" s="24">
        <v>0</v>
      </c>
      <c r="GW81" s="24">
        <v>0</v>
      </c>
      <c r="GX81" s="24">
        <v>0</v>
      </c>
      <c r="GY81" s="24">
        <v>0</v>
      </c>
      <c r="GZ81" s="24">
        <v>0</v>
      </c>
      <c r="HA81" s="24">
        <v>0</v>
      </c>
      <c r="HB81" s="24">
        <v>0</v>
      </c>
      <c r="HC81" s="24">
        <v>0</v>
      </c>
      <c r="HD81" s="24">
        <v>0</v>
      </c>
      <c r="HE81" s="24">
        <v>0</v>
      </c>
      <c r="HP81" s="24" t="s">
        <v>1166</v>
      </c>
      <c r="HQ81" s="24" t="s">
        <v>1167</v>
      </c>
      <c r="HR81" s="24">
        <v>921</v>
      </c>
    </row>
    <row r="82" spans="1:226" s="24" customFormat="1">
      <c r="A82" s="24">
        <v>23144113659</v>
      </c>
      <c r="B82" s="24">
        <v>14411365</v>
      </c>
      <c r="C82" s="37" t="s">
        <v>1168</v>
      </c>
      <c r="D82" s="24" t="s">
        <v>159</v>
      </c>
      <c r="E82" s="24" t="s">
        <v>214</v>
      </c>
      <c r="F82" s="24" t="s">
        <v>1169</v>
      </c>
      <c r="G82" s="24" t="s">
        <v>1170</v>
      </c>
      <c r="H82" s="24" t="s">
        <v>1171</v>
      </c>
      <c r="I82" s="24" t="s">
        <v>159</v>
      </c>
      <c r="J82" s="24">
        <v>1193</v>
      </c>
      <c r="K82" s="24" t="s">
        <v>1172</v>
      </c>
      <c r="L82" s="24" t="s">
        <v>165</v>
      </c>
      <c r="M82" s="24" t="s">
        <v>1173</v>
      </c>
      <c r="N82" s="24" t="s">
        <v>165</v>
      </c>
      <c r="O82" s="24">
        <v>0</v>
      </c>
      <c r="P82" s="24" t="s">
        <v>159</v>
      </c>
      <c r="Q82" s="24" t="s">
        <v>159</v>
      </c>
      <c r="R82" s="24" t="s">
        <v>1174</v>
      </c>
      <c r="S82" s="24" t="s">
        <v>1175</v>
      </c>
      <c r="T82" s="24" t="s">
        <v>1176</v>
      </c>
      <c r="U82" s="24" t="s">
        <v>159</v>
      </c>
      <c r="V82" s="24" t="s">
        <v>159</v>
      </c>
      <c r="W82" s="24" t="s">
        <v>159</v>
      </c>
      <c r="X82" s="25">
        <v>4</v>
      </c>
      <c r="Y82" s="25">
        <v>95</v>
      </c>
      <c r="Z82" s="25">
        <v>33</v>
      </c>
      <c r="AA82" s="25">
        <v>0</v>
      </c>
      <c r="AB82" s="25">
        <v>0</v>
      </c>
      <c r="AC82" s="25">
        <v>1</v>
      </c>
      <c r="AD82" s="25">
        <v>12</v>
      </c>
      <c r="AE82" s="25">
        <v>2</v>
      </c>
      <c r="AF82" s="25">
        <v>21</v>
      </c>
      <c r="AG82" s="25">
        <v>2</v>
      </c>
      <c r="AH82" s="25">
        <v>21</v>
      </c>
      <c r="AI82" s="25">
        <v>1</v>
      </c>
      <c r="AJ82" s="25">
        <v>0</v>
      </c>
      <c r="AK82" s="25">
        <v>1</v>
      </c>
      <c r="AL82" s="25">
        <v>2</v>
      </c>
      <c r="AM82" s="25">
        <v>0</v>
      </c>
      <c r="AN82" s="24" t="s">
        <v>260</v>
      </c>
      <c r="AO82" s="24" t="s">
        <v>261</v>
      </c>
      <c r="AP82" s="24">
        <v>62</v>
      </c>
      <c r="AQ82" s="24" t="s">
        <v>206</v>
      </c>
      <c r="AR82" s="24" t="s">
        <v>207</v>
      </c>
      <c r="AS82" s="24">
        <v>18</v>
      </c>
      <c r="AT82" s="24" t="s">
        <v>313</v>
      </c>
      <c r="AU82" s="24" t="s">
        <v>314</v>
      </c>
      <c r="AV82" s="24">
        <v>12</v>
      </c>
      <c r="AW82" s="24" t="s">
        <v>1177</v>
      </c>
      <c r="AX82" s="24" t="s">
        <v>1178</v>
      </c>
      <c r="AY82" s="24">
        <v>3</v>
      </c>
      <c r="AZ82" s="26">
        <v>1</v>
      </c>
      <c r="BA82" s="24">
        <v>0</v>
      </c>
      <c r="BB82" s="24">
        <v>0</v>
      </c>
      <c r="BC82" s="24">
        <v>0</v>
      </c>
      <c r="BD82" s="24">
        <v>0</v>
      </c>
      <c r="BE82" s="24">
        <v>0</v>
      </c>
      <c r="BF82" s="24">
        <v>0</v>
      </c>
      <c r="BG82" s="24">
        <v>0</v>
      </c>
      <c r="BH82" s="24">
        <v>0</v>
      </c>
      <c r="BI82" s="24">
        <v>0</v>
      </c>
      <c r="BJ82" s="24">
        <v>0</v>
      </c>
      <c r="BK82" s="24">
        <v>0</v>
      </c>
      <c r="BL82" s="24">
        <v>0</v>
      </c>
      <c r="BM82" s="24">
        <v>0</v>
      </c>
      <c r="BN82" s="24">
        <v>0</v>
      </c>
      <c r="BO82" s="24">
        <v>0</v>
      </c>
      <c r="BP82" s="24">
        <v>0</v>
      </c>
      <c r="BQ82" s="24">
        <v>0</v>
      </c>
      <c r="BR82" s="24">
        <v>0</v>
      </c>
      <c r="BS82" s="24">
        <v>0</v>
      </c>
      <c r="BT82" s="24">
        <v>0</v>
      </c>
      <c r="BU82" s="24">
        <v>0</v>
      </c>
      <c r="BV82" s="24" t="s">
        <v>159</v>
      </c>
      <c r="BW82" s="24">
        <v>0</v>
      </c>
      <c r="BX82" s="24">
        <v>0</v>
      </c>
      <c r="BY82" s="24">
        <v>0</v>
      </c>
      <c r="BZ82" s="24">
        <v>0</v>
      </c>
      <c r="CA82" s="24">
        <v>0</v>
      </c>
      <c r="CB82" s="24">
        <v>0</v>
      </c>
      <c r="CC82" s="24">
        <v>0</v>
      </c>
      <c r="CD82" s="24">
        <v>0</v>
      </c>
      <c r="CE82" s="24">
        <v>0</v>
      </c>
      <c r="CF82" s="24">
        <v>0</v>
      </c>
      <c r="CG82" s="24">
        <v>0</v>
      </c>
      <c r="CH82" s="24">
        <v>0</v>
      </c>
      <c r="CI82" s="24">
        <v>0</v>
      </c>
      <c r="CJ82" s="24">
        <v>0</v>
      </c>
      <c r="CK82" s="24">
        <v>0</v>
      </c>
      <c r="CL82" s="24">
        <v>0</v>
      </c>
      <c r="CM82" s="24">
        <v>0</v>
      </c>
      <c r="CN82" s="24">
        <v>0</v>
      </c>
      <c r="CO82" s="24">
        <v>0</v>
      </c>
      <c r="CP82" s="24">
        <v>0</v>
      </c>
      <c r="CQ82" s="24">
        <v>0</v>
      </c>
      <c r="CR82" s="24">
        <v>0</v>
      </c>
      <c r="CS82" s="24">
        <v>0</v>
      </c>
      <c r="CT82" s="24">
        <v>0</v>
      </c>
      <c r="CU82" s="24">
        <v>0</v>
      </c>
      <c r="CV82" s="24">
        <v>0</v>
      </c>
      <c r="CW82" s="24">
        <v>0</v>
      </c>
      <c r="CX82" s="24">
        <v>0</v>
      </c>
      <c r="CY82" s="24">
        <v>0</v>
      </c>
      <c r="CZ82" s="24">
        <v>0</v>
      </c>
      <c r="DA82" s="24">
        <v>0</v>
      </c>
      <c r="DB82" s="24">
        <v>0</v>
      </c>
      <c r="DC82" s="24">
        <v>0</v>
      </c>
      <c r="DD82" s="24">
        <v>0</v>
      </c>
      <c r="DE82" s="24">
        <v>0</v>
      </c>
      <c r="DF82" s="24">
        <v>0</v>
      </c>
      <c r="DG82" s="24">
        <v>0</v>
      </c>
      <c r="DH82" s="24">
        <v>0</v>
      </c>
      <c r="DI82" s="24">
        <v>0</v>
      </c>
      <c r="DJ82" s="24">
        <v>0</v>
      </c>
      <c r="DK82" s="24">
        <v>0</v>
      </c>
      <c r="DL82" s="24">
        <v>0</v>
      </c>
      <c r="DM82" s="24">
        <v>0</v>
      </c>
      <c r="DN82" s="24">
        <v>0</v>
      </c>
      <c r="DO82" s="24">
        <v>0</v>
      </c>
      <c r="DP82" s="24">
        <v>0</v>
      </c>
      <c r="DQ82" s="24">
        <v>0</v>
      </c>
      <c r="DR82" s="24">
        <v>0</v>
      </c>
      <c r="DS82" s="24">
        <v>0</v>
      </c>
      <c r="DT82" s="24">
        <v>0</v>
      </c>
      <c r="DU82" s="24">
        <v>0</v>
      </c>
      <c r="DV82" s="24">
        <v>0</v>
      </c>
      <c r="DW82" s="24">
        <v>0</v>
      </c>
      <c r="DX82" s="24">
        <v>0</v>
      </c>
      <c r="DY82" s="25" t="s">
        <v>159</v>
      </c>
      <c r="DZ82" s="27" t="s">
        <v>209</v>
      </c>
      <c r="EA82" s="27" t="s">
        <v>209</v>
      </c>
      <c r="EB82" s="24" t="s">
        <v>159</v>
      </c>
      <c r="EC82" s="24" t="s">
        <v>159</v>
      </c>
      <c r="ED82" s="24" t="s">
        <v>985</v>
      </c>
      <c r="EE82" s="24" t="s">
        <v>711</v>
      </c>
      <c r="EF82" s="24" t="s">
        <v>711</v>
      </c>
      <c r="EG82" s="24" t="s">
        <v>229</v>
      </c>
      <c r="EH82" s="24" t="s">
        <v>229</v>
      </c>
      <c r="EI82" s="24" t="s">
        <v>230</v>
      </c>
      <c r="EJ82" s="24" t="s">
        <v>192</v>
      </c>
      <c r="EK82" s="24">
        <v>433040</v>
      </c>
      <c r="EL82" s="24" t="s">
        <v>851</v>
      </c>
      <c r="EM82" s="26" t="s">
        <v>159</v>
      </c>
      <c r="EN82" s="26" t="s">
        <v>159</v>
      </c>
      <c r="EO82" s="26" t="s">
        <v>159</v>
      </c>
      <c r="EP82" s="26" t="s">
        <v>159</v>
      </c>
      <c r="EQ82" s="26" t="s">
        <v>159</v>
      </c>
      <c r="ER82" s="26" t="s">
        <v>159</v>
      </c>
      <c r="ES82" s="26" t="s">
        <v>159</v>
      </c>
      <c r="ET82" s="26" t="s">
        <v>159</v>
      </c>
      <c r="EU82" s="26" t="s">
        <v>159</v>
      </c>
      <c r="EV82" s="26" t="s">
        <v>159</v>
      </c>
      <c r="EW82" s="26" t="s">
        <v>159</v>
      </c>
      <c r="EX82" s="26" t="s">
        <v>159</v>
      </c>
      <c r="EY82" s="26" t="s">
        <v>159</v>
      </c>
      <c r="EZ82" s="26" t="s">
        <v>159</v>
      </c>
      <c r="FA82" s="26" t="s">
        <v>159</v>
      </c>
      <c r="FB82" s="26" t="s">
        <v>159</v>
      </c>
      <c r="FC82" s="24">
        <v>0</v>
      </c>
      <c r="FD82" s="24" t="s">
        <v>159</v>
      </c>
      <c r="FE82" s="24" t="s">
        <v>159</v>
      </c>
      <c r="FF82" s="24" t="s">
        <v>159</v>
      </c>
      <c r="FG82" s="24" t="s">
        <v>159</v>
      </c>
      <c r="FH82" s="24" t="s">
        <v>159</v>
      </c>
      <c r="FI82" s="24" t="s">
        <v>159</v>
      </c>
      <c r="FJ82" s="24" t="s">
        <v>159</v>
      </c>
      <c r="FK82" s="24" t="s">
        <v>159</v>
      </c>
      <c r="FL82" s="26" t="s">
        <v>159</v>
      </c>
      <c r="FM82" s="26" t="s">
        <v>159</v>
      </c>
      <c r="FN82" s="24">
        <v>0</v>
      </c>
      <c r="FO82" s="24">
        <v>0</v>
      </c>
      <c r="FP82" s="24">
        <v>0</v>
      </c>
      <c r="FQ82" s="24">
        <v>0</v>
      </c>
      <c r="FR82" s="24">
        <v>0</v>
      </c>
      <c r="FS82" s="24">
        <v>0</v>
      </c>
      <c r="FT82" s="24">
        <v>0</v>
      </c>
      <c r="FU82" s="24">
        <v>0</v>
      </c>
      <c r="FV82" s="24">
        <v>0</v>
      </c>
      <c r="FW82" s="24">
        <v>0</v>
      </c>
      <c r="FX82" s="24">
        <v>0</v>
      </c>
      <c r="FY82" s="24">
        <v>0</v>
      </c>
      <c r="FZ82" s="24">
        <v>0</v>
      </c>
      <c r="GA82" s="24">
        <v>0</v>
      </c>
      <c r="GB82" s="24">
        <v>0</v>
      </c>
      <c r="GC82" s="24">
        <v>0</v>
      </c>
      <c r="GD82" s="24" t="s">
        <v>159</v>
      </c>
      <c r="GE82" s="24" t="s">
        <v>159</v>
      </c>
      <c r="GF82" s="24">
        <v>0</v>
      </c>
      <c r="GG82" s="24" t="s">
        <v>159</v>
      </c>
      <c r="GH82" s="24" t="s">
        <v>159</v>
      </c>
      <c r="GI82" s="24">
        <v>0</v>
      </c>
      <c r="GJ82" s="24" t="s">
        <v>159</v>
      </c>
      <c r="GK82" s="24" t="s">
        <v>159</v>
      </c>
      <c r="GL82" s="24">
        <v>0</v>
      </c>
      <c r="GM82" s="24" t="s">
        <v>159</v>
      </c>
      <c r="GN82" s="24" t="s">
        <v>159</v>
      </c>
      <c r="GO82" s="24">
        <v>0</v>
      </c>
      <c r="GP82" s="24">
        <v>0</v>
      </c>
      <c r="GQ82" s="24">
        <v>0</v>
      </c>
      <c r="GR82" s="24">
        <v>0</v>
      </c>
      <c r="GS82" s="24">
        <v>0</v>
      </c>
      <c r="GT82" s="24">
        <v>0</v>
      </c>
      <c r="GU82" s="24">
        <v>0</v>
      </c>
      <c r="GV82" s="24">
        <v>0</v>
      </c>
      <c r="GW82" s="24">
        <v>0</v>
      </c>
      <c r="GX82" s="24">
        <v>0</v>
      </c>
      <c r="GY82" s="24">
        <v>0</v>
      </c>
      <c r="GZ82" s="24">
        <v>0</v>
      </c>
      <c r="HA82" s="24">
        <v>0</v>
      </c>
      <c r="HB82" s="24">
        <v>0</v>
      </c>
      <c r="HC82" s="24">
        <v>0</v>
      </c>
      <c r="HD82" s="24">
        <v>0</v>
      </c>
      <c r="HE82" s="24">
        <v>0</v>
      </c>
      <c r="HP82" s="24" t="s">
        <v>159</v>
      </c>
      <c r="HQ82" s="24" t="s">
        <v>159</v>
      </c>
      <c r="HR82" s="24">
        <v>342</v>
      </c>
    </row>
    <row r="83" spans="1:226" s="24" customFormat="1">
      <c r="A83" s="24">
        <v>27144882186</v>
      </c>
      <c r="B83" s="24">
        <v>14488218</v>
      </c>
      <c r="C83" s="37" t="s">
        <v>1179</v>
      </c>
      <c r="D83" s="24" t="s">
        <v>159</v>
      </c>
      <c r="E83" s="24" t="s">
        <v>160</v>
      </c>
      <c r="F83" s="24" t="s">
        <v>1180</v>
      </c>
      <c r="G83" s="24" t="s">
        <v>1181</v>
      </c>
      <c r="H83" s="24" t="s">
        <v>1182</v>
      </c>
      <c r="I83" s="24" t="s">
        <v>159</v>
      </c>
      <c r="J83" s="24">
        <v>1660</v>
      </c>
      <c r="K83" s="24" t="s">
        <v>1183</v>
      </c>
      <c r="L83" s="24" t="s">
        <v>737</v>
      </c>
      <c r="M83" s="24" t="s">
        <v>737</v>
      </c>
      <c r="N83" s="24" t="s">
        <v>253</v>
      </c>
      <c r="O83" s="24">
        <v>0</v>
      </c>
      <c r="P83" s="24" t="s">
        <v>159</v>
      </c>
      <c r="Q83" s="24" t="s">
        <v>159</v>
      </c>
      <c r="R83" s="24" t="s">
        <v>159</v>
      </c>
      <c r="S83" s="24" t="s">
        <v>159</v>
      </c>
      <c r="T83" s="24" t="s">
        <v>159</v>
      </c>
      <c r="U83" s="24" t="s">
        <v>159</v>
      </c>
      <c r="V83" s="24" t="s">
        <v>159</v>
      </c>
      <c r="W83" s="24" t="s">
        <v>159</v>
      </c>
      <c r="X83" s="25">
        <v>1</v>
      </c>
      <c r="Y83" s="25">
        <v>2</v>
      </c>
      <c r="Z83" s="25">
        <v>2</v>
      </c>
      <c r="AA83" s="25">
        <v>0</v>
      </c>
      <c r="AB83" s="25">
        <v>0</v>
      </c>
      <c r="AC83" s="25">
        <v>0</v>
      </c>
      <c r="AD83" s="25">
        <v>0</v>
      </c>
      <c r="AE83" s="25">
        <v>0</v>
      </c>
      <c r="AF83" s="25">
        <v>0</v>
      </c>
      <c r="AG83" s="25">
        <v>0</v>
      </c>
      <c r="AH83" s="25">
        <v>0</v>
      </c>
      <c r="AI83" s="25">
        <v>0</v>
      </c>
      <c r="AJ83" s="25">
        <v>0</v>
      </c>
      <c r="AK83" s="25">
        <v>0</v>
      </c>
      <c r="AL83" s="25">
        <v>0</v>
      </c>
      <c r="AM83" s="25">
        <v>1</v>
      </c>
      <c r="AN83" s="24" t="s">
        <v>206</v>
      </c>
      <c r="AO83" s="24" t="s">
        <v>207</v>
      </c>
      <c r="AP83" s="24">
        <v>2</v>
      </c>
      <c r="AQ83" s="24" t="s">
        <v>159</v>
      </c>
      <c r="AR83" s="24" t="s">
        <v>159</v>
      </c>
      <c r="AS83" s="24">
        <v>0</v>
      </c>
      <c r="AT83" s="24" t="s">
        <v>159</v>
      </c>
      <c r="AU83" s="24" t="s">
        <v>159</v>
      </c>
      <c r="AV83" s="24">
        <v>0</v>
      </c>
      <c r="AW83" s="24" t="s">
        <v>159</v>
      </c>
      <c r="AX83" s="24" t="s">
        <v>159</v>
      </c>
      <c r="AY83" s="24">
        <v>0</v>
      </c>
      <c r="AZ83" s="26">
        <v>1</v>
      </c>
      <c r="BA83" s="24">
        <v>0</v>
      </c>
      <c r="BB83" s="24">
        <v>0</v>
      </c>
      <c r="BC83" s="24">
        <v>0</v>
      </c>
      <c r="BD83" s="24">
        <v>0</v>
      </c>
      <c r="BE83" s="24">
        <v>0</v>
      </c>
      <c r="BF83" s="24">
        <v>0</v>
      </c>
      <c r="BG83" s="24">
        <v>0</v>
      </c>
      <c r="BH83" s="24">
        <v>0</v>
      </c>
      <c r="BI83" s="24">
        <v>0</v>
      </c>
      <c r="BJ83" s="24">
        <v>0</v>
      </c>
      <c r="BK83" s="24">
        <v>0</v>
      </c>
      <c r="BL83" s="24">
        <v>0</v>
      </c>
      <c r="BM83" s="24">
        <v>0</v>
      </c>
      <c r="BN83" s="24">
        <v>0</v>
      </c>
      <c r="BO83" s="24">
        <v>0</v>
      </c>
      <c r="BP83" s="24">
        <v>0</v>
      </c>
      <c r="BQ83" s="24">
        <v>1</v>
      </c>
      <c r="BR83" s="24">
        <v>0</v>
      </c>
      <c r="BS83" s="24">
        <v>0</v>
      </c>
      <c r="BT83" s="24">
        <v>2</v>
      </c>
      <c r="BU83" s="24">
        <v>0</v>
      </c>
      <c r="BV83" s="24" t="s">
        <v>177</v>
      </c>
      <c r="BW83" s="24">
        <v>0</v>
      </c>
      <c r="BX83" s="24">
        <v>0</v>
      </c>
      <c r="BY83" s="24">
        <v>0</v>
      </c>
      <c r="BZ83" s="24">
        <v>0</v>
      </c>
      <c r="CA83" s="24">
        <v>0</v>
      </c>
      <c r="CB83" s="24">
        <v>0</v>
      </c>
      <c r="CC83" s="24">
        <v>0</v>
      </c>
      <c r="CD83" s="24">
        <v>0</v>
      </c>
      <c r="CE83" s="24">
        <v>0</v>
      </c>
      <c r="CF83" s="24">
        <v>0</v>
      </c>
      <c r="CG83" s="24">
        <v>0</v>
      </c>
      <c r="CH83" s="24">
        <v>0</v>
      </c>
      <c r="CI83" s="24">
        <v>0</v>
      </c>
      <c r="CJ83" s="24">
        <v>0</v>
      </c>
      <c r="CK83" s="24">
        <v>0</v>
      </c>
      <c r="CL83" s="24">
        <v>0</v>
      </c>
      <c r="CM83" s="24">
        <v>0</v>
      </c>
      <c r="CN83" s="24">
        <v>0</v>
      </c>
      <c r="CO83" s="24">
        <v>0</v>
      </c>
      <c r="CP83" s="24">
        <v>0</v>
      </c>
      <c r="CQ83" s="24">
        <v>0</v>
      </c>
      <c r="CR83" s="24">
        <v>0</v>
      </c>
      <c r="CS83" s="24">
        <v>0</v>
      </c>
      <c r="CT83" s="24">
        <v>0</v>
      </c>
      <c r="CU83" s="24">
        <v>0</v>
      </c>
      <c r="CV83" s="24">
        <v>0</v>
      </c>
      <c r="CW83" s="24">
        <v>0</v>
      </c>
      <c r="CX83" s="24">
        <v>0</v>
      </c>
      <c r="CY83" s="24">
        <v>0</v>
      </c>
      <c r="CZ83" s="24">
        <v>0</v>
      </c>
      <c r="DA83" s="24">
        <v>0</v>
      </c>
      <c r="DB83" s="24">
        <v>0</v>
      </c>
      <c r="DC83" s="24">
        <v>0</v>
      </c>
      <c r="DD83" s="24">
        <v>0</v>
      </c>
      <c r="DE83" s="24">
        <v>0</v>
      </c>
      <c r="DF83" s="24">
        <v>0</v>
      </c>
      <c r="DG83" s="24">
        <v>0</v>
      </c>
      <c r="DH83" s="24">
        <v>0</v>
      </c>
      <c r="DI83" s="24">
        <v>0</v>
      </c>
      <c r="DJ83" s="24">
        <v>0</v>
      </c>
      <c r="DK83" s="24">
        <v>0</v>
      </c>
      <c r="DL83" s="24">
        <v>0</v>
      </c>
      <c r="DM83" s="24">
        <v>0</v>
      </c>
      <c r="DN83" s="24">
        <v>0</v>
      </c>
      <c r="DO83" s="24">
        <v>0</v>
      </c>
      <c r="DP83" s="24">
        <v>0</v>
      </c>
      <c r="DQ83" s="24">
        <v>0</v>
      </c>
      <c r="DR83" s="24">
        <v>0</v>
      </c>
      <c r="DS83" s="24">
        <v>0</v>
      </c>
      <c r="DT83" s="24">
        <v>0</v>
      </c>
      <c r="DU83" s="24">
        <v>0</v>
      </c>
      <c r="DV83" s="24">
        <v>0</v>
      </c>
      <c r="DW83" s="24">
        <v>0</v>
      </c>
      <c r="DX83" s="24">
        <v>0</v>
      </c>
      <c r="DY83" s="25" t="s">
        <v>159</v>
      </c>
      <c r="DZ83" s="27" t="s">
        <v>209</v>
      </c>
      <c r="EA83" s="27" t="s">
        <v>209</v>
      </c>
      <c r="EB83" s="24" t="s">
        <v>159</v>
      </c>
      <c r="EC83" s="24" t="s">
        <v>159</v>
      </c>
      <c r="ED83" s="24" t="s">
        <v>159</v>
      </c>
      <c r="EE83" s="24" t="s">
        <v>159</v>
      </c>
      <c r="EF83" s="24" t="s">
        <v>159</v>
      </c>
      <c r="EG83" s="24" t="s">
        <v>159</v>
      </c>
      <c r="EH83" s="24" t="s">
        <v>159</v>
      </c>
      <c r="EI83" s="24" t="s">
        <v>159</v>
      </c>
      <c r="EJ83" s="24" t="s">
        <v>159</v>
      </c>
      <c r="EK83" s="24">
        <v>0</v>
      </c>
      <c r="EL83" s="24" t="s">
        <v>159</v>
      </c>
      <c r="EM83" s="26" t="s">
        <v>159</v>
      </c>
      <c r="EN83" s="26" t="s">
        <v>159</v>
      </c>
      <c r="EO83" s="26" t="s">
        <v>290</v>
      </c>
      <c r="EP83" s="26" t="s">
        <v>178</v>
      </c>
      <c r="EQ83" s="26" t="s">
        <v>159</v>
      </c>
      <c r="ER83" s="26" t="s">
        <v>159</v>
      </c>
      <c r="ES83" s="26" t="s">
        <v>159</v>
      </c>
      <c r="ET83" s="26" t="s">
        <v>159</v>
      </c>
      <c r="EU83" s="26" t="s">
        <v>159</v>
      </c>
      <c r="EV83" s="26" t="s">
        <v>159</v>
      </c>
      <c r="EW83" s="26" t="s">
        <v>159</v>
      </c>
      <c r="EX83" s="26" t="s">
        <v>159</v>
      </c>
      <c r="EY83" s="26" t="s">
        <v>159</v>
      </c>
      <c r="EZ83" s="26" t="s">
        <v>159</v>
      </c>
      <c r="FA83" s="26" t="s">
        <v>159</v>
      </c>
      <c r="FB83" s="26" t="s">
        <v>159</v>
      </c>
      <c r="FC83" s="24">
        <v>0</v>
      </c>
      <c r="FD83" s="24" t="s">
        <v>159</v>
      </c>
      <c r="FE83" s="24" t="s">
        <v>159</v>
      </c>
      <c r="FF83" s="24" t="s">
        <v>159</v>
      </c>
      <c r="FG83" s="24" t="s">
        <v>159</v>
      </c>
      <c r="FH83" s="24" t="s">
        <v>159</v>
      </c>
      <c r="FI83" s="24" t="s">
        <v>159</v>
      </c>
      <c r="FJ83" s="24" t="s">
        <v>159</v>
      </c>
      <c r="FK83" s="24" t="s">
        <v>159</v>
      </c>
      <c r="FL83" s="26" t="s">
        <v>159</v>
      </c>
      <c r="FM83" s="26" t="s">
        <v>159</v>
      </c>
      <c r="FN83" s="24">
        <v>0</v>
      </c>
      <c r="FO83" s="24">
        <v>0</v>
      </c>
      <c r="FP83" s="24">
        <v>0</v>
      </c>
      <c r="FQ83" s="24">
        <v>0</v>
      </c>
      <c r="FR83" s="24">
        <v>0</v>
      </c>
      <c r="FS83" s="24">
        <v>0</v>
      </c>
      <c r="FT83" s="24">
        <v>0</v>
      </c>
      <c r="FU83" s="24">
        <v>0</v>
      </c>
      <c r="FV83" s="24">
        <v>0</v>
      </c>
      <c r="FW83" s="24">
        <v>0</v>
      </c>
      <c r="FX83" s="24">
        <v>0</v>
      </c>
      <c r="FY83" s="24">
        <v>0</v>
      </c>
      <c r="FZ83" s="24">
        <v>0</v>
      </c>
      <c r="GA83" s="24">
        <v>0</v>
      </c>
      <c r="GB83" s="24">
        <v>0</v>
      </c>
      <c r="GC83" s="24">
        <v>0</v>
      </c>
      <c r="GD83" s="24" t="s">
        <v>159</v>
      </c>
      <c r="GE83" s="24" t="s">
        <v>159</v>
      </c>
      <c r="GF83" s="24">
        <v>0</v>
      </c>
      <c r="GG83" s="24" t="s">
        <v>159</v>
      </c>
      <c r="GH83" s="24" t="s">
        <v>159</v>
      </c>
      <c r="GI83" s="24">
        <v>0</v>
      </c>
      <c r="GJ83" s="24" t="s">
        <v>159</v>
      </c>
      <c r="GK83" s="24" t="s">
        <v>159</v>
      </c>
      <c r="GL83" s="24">
        <v>0</v>
      </c>
      <c r="GM83" s="24" t="s">
        <v>159</v>
      </c>
      <c r="GN83" s="24" t="s">
        <v>159</v>
      </c>
      <c r="GO83" s="24">
        <v>0</v>
      </c>
      <c r="GP83" s="24">
        <v>0</v>
      </c>
      <c r="GQ83" s="24">
        <v>0</v>
      </c>
      <c r="GR83" s="24">
        <v>0</v>
      </c>
      <c r="GS83" s="24">
        <v>0</v>
      </c>
      <c r="GT83" s="24">
        <v>0</v>
      </c>
      <c r="GU83" s="24">
        <v>0</v>
      </c>
      <c r="GV83" s="24">
        <v>0</v>
      </c>
      <c r="GW83" s="24">
        <v>0</v>
      </c>
      <c r="GX83" s="24">
        <v>0</v>
      </c>
      <c r="GY83" s="24">
        <v>0</v>
      </c>
      <c r="GZ83" s="24">
        <v>0</v>
      </c>
      <c r="HA83" s="24">
        <v>0</v>
      </c>
      <c r="HB83" s="24">
        <v>0</v>
      </c>
      <c r="HC83" s="24">
        <v>0</v>
      </c>
      <c r="HD83" s="24">
        <v>0</v>
      </c>
      <c r="HE83" s="24">
        <v>0</v>
      </c>
      <c r="HF83" s="24" t="s">
        <v>291</v>
      </c>
      <c r="HG83" s="24" t="s">
        <v>1184</v>
      </c>
      <c r="HH83" s="24" t="s">
        <v>159</v>
      </c>
      <c r="HI83" s="24" t="s">
        <v>159</v>
      </c>
      <c r="HJ83" s="24" t="s">
        <v>1185</v>
      </c>
      <c r="HK83" s="24" t="s">
        <v>159</v>
      </c>
      <c r="HL83" s="24" t="s">
        <v>159</v>
      </c>
      <c r="HM83" s="24" t="s">
        <v>159</v>
      </c>
      <c r="HN83" s="24" t="s">
        <v>159</v>
      </c>
      <c r="HO83" s="24" t="s">
        <v>159</v>
      </c>
      <c r="HP83" s="24" t="s">
        <v>1186</v>
      </c>
      <c r="HQ83" s="24" t="s">
        <v>1187</v>
      </c>
      <c r="HR83" s="24">
        <v>91</v>
      </c>
    </row>
    <row r="84" spans="1:226" s="24" customFormat="1">
      <c r="A84" s="24">
        <v>27145373048</v>
      </c>
      <c r="B84" s="24">
        <v>14537304</v>
      </c>
      <c r="C84" s="37" t="s">
        <v>1188</v>
      </c>
      <c r="D84" s="24" t="s">
        <v>159</v>
      </c>
      <c r="E84" s="24" t="s">
        <v>160</v>
      </c>
      <c r="F84" s="24" t="s">
        <v>1189</v>
      </c>
      <c r="G84" s="24" t="s">
        <v>806</v>
      </c>
      <c r="H84" s="24" t="s">
        <v>1190</v>
      </c>
      <c r="I84" s="24" t="s">
        <v>1191</v>
      </c>
      <c r="J84" s="24">
        <v>5164</v>
      </c>
      <c r="K84" s="24" t="s">
        <v>1192</v>
      </c>
      <c r="L84" s="24" t="s">
        <v>1193</v>
      </c>
      <c r="M84" s="24" t="s">
        <v>1194</v>
      </c>
      <c r="N84" s="24" t="s">
        <v>749</v>
      </c>
      <c r="O84" s="24">
        <v>0</v>
      </c>
      <c r="P84" s="24" t="s">
        <v>159</v>
      </c>
      <c r="Q84" s="24" t="s">
        <v>159</v>
      </c>
      <c r="R84" s="24" t="s">
        <v>1195</v>
      </c>
      <c r="S84" s="24" t="s">
        <v>159</v>
      </c>
      <c r="T84" s="24" t="s">
        <v>159</v>
      </c>
      <c r="U84" s="24" t="s">
        <v>159</v>
      </c>
      <c r="V84" s="24" t="s">
        <v>159</v>
      </c>
      <c r="W84" s="24" t="s">
        <v>159</v>
      </c>
      <c r="X84" s="25">
        <v>1</v>
      </c>
      <c r="Y84" s="25">
        <v>14</v>
      </c>
      <c r="Z84" s="25">
        <v>0</v>
      </c>
      <c r="AA84" s="25">
        <v>0</v>
      </c>
      <c r="AB84" s="25">
        <v>0</v>
      </c>
      <c r="AC84" s="25">
        <v>0</v>
      </c>
      <c r="AD84" s="25">
        <v>0</v>
      </c>
      <c r="AE84" s="25">
        <v>0</v>
      </c>
      <c r="AF84" s="25">
        <v>0</v>
      </c>
      <c r="AG84" s="25">
        <v>0</v>
      </c>
      <c r="AH84" s="25">
        <v>0</v>
      </c>
      <c r="AI84" s="25">
        <v>1</v>
      </c>
      <c r="AJ84" s="25">
        <v>0</v>
      </c>
      <c r="AK84" s="25">
        <v>0</v>
      </c>
      <c r="AL84" s="25">
        <v>0</v>
      </c>
      <c r="AM84" s="25">
        <v>0</v>
      </c>
      <c r="AN84" s="24" t="s">
        <v>302</v>
      </c>
      <c r="AO84" s="24" t="s">
        <v>303</v>
      </c>
      <c r="AP84" s="24">
        <v>14</v>
      </c>
      <c r="AQ84" s="24" t="s">
        <v>159</v>
      </c>
      <c r="AR84" s="24" t="s">
        <v>159</v>
      </c>
      <c r="AS84" s="24">
        <v>0</v>
      </c>
      <c r="AT84" s="24" t="s">
        <v>159</v>
      </c>
      <c r="AU84" s="24" t="s">
        <v>159</v>
      </c>
      <c r="AV84" s="24">
        <v>0</v>
      </c>
      <c r="AW84" s="24" t="s">
        <v>159</v>
      </c>
      <c r="AX84" s="24" t="s">
        <v>159</v>
      </c>
      <c r="AY84" s="24">
        <v>0</v>
      </c>
      <c r="AZ84" s="26">
        <v>0</v>
      </c>
      <c r="BA84" s="24">
        <v>0</v>
      </c>
      <c r="BB84" s="24">
        <v>0</v>
      </c>
      <c r="BC84" s="24">
        <v>0</v>
      </c>
      <c r="BD84" s="24">
        <v>0</v>
      </c>
      <c r="BE84" s="24">
        <v>0</v>
      </c>
      <c r="BF84" s="24">
        <v>0</v>
      </c>
      <c r="BG84" s="24">
        <v>0</v>
      </c>
      <c r="BH84" s="24">
        <v>0</v>
      </c>
      <c r="BI84" s="24">
        <v>0</v>
      </c>
      <c r="BJ84" s="24">
        <v>0</v>
      </c>
      <c r="BK84" s="24">
        <v>0</v>
      </c>
      <c r="BL84" s="24">
        <v>0</v>
      </c>
      <c r="BM84" s="24">
        <v>0</v>
      </c>
      <c r="BN84" s="24">
        <v>0</v>
      </c>
      <c r="BO84" s="24">
        <v>0</v>
      </c>
      <c r="BP84" s="24">
        <v>0</v>
      </c>
      <c r="BQ84" s="24">
        <v>0</v>
      </c>
      <c r="BR84" s="24">
        <v>0</v>
      </c>
      <c r="BS84" s="24">
        <v>0</v>
      </c>
      <c r="BT84" s="24">
        <v>0</v>
      </c>
      <c r="BU84" s="24">
        <v>0</v>
      </c>
      <c r="BV84" s="24" t="s">
        <v>159</v>
      </c>
      <c r="BW84" s="24">
        <v>0</v>
      </c>
      <c r="BX84" s="24">
        <v>0</v>
      </c>
      <c r="BY84" s="24">
        <v>0</v>
      </c>
      <c r="BZ84" s="24">
        <v>0</v>
      </c>
      <c r="CA84" s="24">
        <v>0</v>
      </c>
      <c r="CB84" s="24">
        <v>0</v>
      </c>
      <c r="CC84" s="24">
        <v>0</v>
      </c>
      <c r="CD84" s="24">
        <v>0</v>
      </c>
      <c r="CE84" s="24">
        <v>0</v>
      </c>
      <c r="CF84" s="24">
        <v>0</v>
      </c>
      <c r="CG84" s="24">
        <v>0</v>
      </c>
      <c r="CH84" s="24">
        <v>0</v>
      </c>
      <c r="CI84" s="24">
        <v>0</v>
      </c>
      <c r="CJ84" s="24">
        <v>0</v>
      </c>
      <c r="CK84" s="24">
        <v>0</v>
      </c>
      <c r="CL84" s="24">
        <v>0</v>
      </c>
      <c r="CM84" s="24">
        <v>0</v>
      </c>
      <c r="CN84" s="24">
        <v>0</v>
      </c>
      <c r="CO84" s="24">
        <v>0</v>
      </c>
      <c r="CP84" s="24">
        <v>0</v>
      </c>
      <c r="CQ84" s="24">
        <v>0</v>
      </c>
      <c r="CR84" s="24">
        <v>0</v>
      </c>
      <c r="CS84" s="24">
        <v>0</v>
      </c>
      <c r="CT84" s="24">
        <v>0</v>
      </c>
      <c r="CU84" s="24">
        <v>0</v>
      </c>
      <c r="CV84" s="24">
        <v>0</v>
      </c>
      <c r="CW84" s="24">
        <v>0</v>
      </c>
      <c r="CX84" s="24">
        <v>0</v>
      </c>
      <c r="CY84" s="24">
        <v>0</v>
      </c>
      <c r="CZ84" s="24">
        <v>0</v>
      </c>
      <c r="DA84" s="24">
        <v>0</v>
      </c>
      <c r="DB84" s="24">
        <v>0</v>
      </c>
      <c r="DC84" s="24">
        <v>0</v>
      </c>
      <c r="DD84" s="24">
        <v>0</v>
      </c>
      <c r="DE84" s="24">
        <v>0</v>
      </c>
      <c r="DF84" s="24">
        <v>0</v>
      </c>
      <c r="DG84" s="24">
        <v>0</v>
      </c>
      <c r="DH84" s="24">
        <v>0</v>
      </c>
      <c r="DI84" s="24">
        <v>0</v>
      </c>
      <c r="DJ84" s="24">
        <v>0</v>
      </c>
      <c r="DK84" s="24">
        <v>0</v>
      </c>
      <c r="DL84" s="24">
        <v>0</v>
      </c>
      <c r="DM84" s="24">
        <v>0</v>
      </c>
      <c r="DN84" s="24">
        <v>0</v>
      </c>
      <c r="DO84" s="24">
        <v>0</v>
      </c>
      <c r="DP84" s="24">
        <v>0</v>
      </c>
      <c r="DQ84" s="24">
        <v>0</v>
      </c>
      <c r="DR84" s="24">
        <v>0</v>
      </c>
      <c r="DS84" s="24">
        <v>0</v>
      </c>
      <c r="DT84" s="24">
        <v>0</v>
      </c>
      <c r="DU84" s="24">
        <v>0</v>
      </c>
      <c r="DV84" s="24">
        <v>0</v>
      </c>
      <c r="DW84" s="24">
        <v>0</v>
      </c>
      <c r="DX84" s="24">
        <v>0</v>
      </c>
      <c r="DY84" s="25" t="s">
        <v>159</v>
      </c>
      <c r="DZ84" s="27" t="s">
        <v>209</v>
      </c>
      <c r="EA84" s="27" t="s">
        <v>209</v>
      </c>
      <c r="EB84" s="24" t="s">
        <v>159</v>
      </c>
      <c r="EC84" s="24" t="s">
        <v>159</v>
      </c>
      <c r="ED84" s="24" t="s">
        <v>1196</v>
      </c>
      <c r="EE84" s="24" t="s">
        <v>711</v>
      </c>
      <c r="EF84" s="24" t="s">
        <v>711</v>
      </c>
      <c r="EG84" s="24" t="s">
        <v>229</v>
      </c>
      <c r="EH84" s="24" t="s">
        <v>229</v>
      </c>
      <c r="EI84" s="24" t="s">
        <v>230</v>
      </c>
      <c r="EJ84" s="24" t="s">
        <v>290</v>
      </c>
      <c r="EK84" s="24">
        <v>0</v>
      </c>
      <c r="EL84" s="24" t="s">
        <v>159</v>
      </c>
      <c r="EM84" s="26" t="s">
        <v>159</v>
      </c>
      <c r="EN84" s="26" t="s">
        <v>159</v>
      </c>
      <c r="EO84" s="26" t="s">
        <v>159</v>
      </c>
      <c r="EP84" s="26" t="s">
        <v>159</v>
      </c>
      <c r="EQ84" s="26" t="s">
        <v>159</v>
      </c>
      <c r="ER84" s="26" t="s">
        <v>159</v>
      </c>
      <c r="ES84" s="26" t="s">
        <v>159</v>
      </c>
      <c r="ET84" s="26" t="s">
        <v>159</v>
      </c>
      <c r="EU84" s="26" t="s">
        <v>159</v>
      </c>
      <c r="EV84" s="26" t="s">
        <v>159</v>
      </c>
      <c r="EW84" s="26" t="s">
        <v>159</v>
      </c>
      <c r="EX84" s="26" t="s">
        <v>159</v>
      </c>
      <c r="EY84" s="26" t="s">
        <v>159</v>
      </c>
      <c r="EZ84" s="26" t="s">
        <v>159</v>
      </c>
      <c r="FA84" s="26" t="s">
        <v>159</v>
      </c>
      <c r="FB84" s="26" t="s">
        <v>159</v>
      </c>
      <c r="FC84" s="24">
        <v>0</v>
      </c>
      <c r="FD84" s="24" t="s">
        <v>159</v>
      </c>
      <c r="FE84" s="24" t="s">
        <v>159</v>
      </c>
      <c r="FF84" s="24" t="s">
        <v>159</v>
      </c>
      <c r="FG84" s="24" t="s">
        <v>159</v>
      </c>
      <c r="FH84" s="24" t="s">
        <v>159</v>
      </c>
      <c r="FI84" s="24" t="s">
        <v>159</v>
      </c>
      <c r="FJ84" s="24" t="s">
        <v>159</v>
      </c>
      <c r="FK84" s="24" t="s">
        <v>159</v>
      </c>
      <c r="FL84" s="26" t="s">
        <v>159</v>
      </c>
      <c r="FM84" s="26" t="s">
        <v>159</v>
      </c>
      <c r="FN84" s="24">
        <v>0</v>
      </c>
      <c r="FO84" s="24">
        <v>0</v>
      </c>
      <c r="FP84" s="24">
        <v>0</v>
      </c>
      <c r="FQ84" s="24">
        <v>0</v>
      </c>
      <c r="FR84" s="24">
        <v>0</v>
      </c>
      <c r="FS84" s="24">
        <v>0</v>
      </c>
      <c r="FT84" s="24">
        <v>0</v>
      </c>
      <c r="FU84" s="24">
        <v>0</v>
      </c>
      <c r="FV84" s="24">
        <v>0</v>
      </c>
      <c r="FW84" s="24">
        <v>0</v>
      </c>
      <c r="FX84" s="24">
        <v>0</v>
      </c>
      <c r="FY84" s="24">
        <v>0</v>
      </c>
      <c r="FZ84" s="24">
        <v>0</v>
      </c>
      <c r="GA84" s="24">
        <v>0</v>
      </c>
      <c r="GB84" s="24">
        <v>0</v>
      </c>
      <c r="GC84" s="24">
        <v>0</v>
      </c>
      <c r="GD84" s="24" t="s">
        <v>159</v>
      </c>
      <c r="GE84" s="24" t="s">
        <v>159</v>
      </c>
      <c r="GF84" s="24">
        <v>0</v>
      </c>
      <c r="GG84" s="24" t="s">
        <v>159</v>
      </c>
      <c r="GH84" s="24" t="s">
        <v>159</v>
      </c>
      <c r="GI84" s="24">
        <v>0</v>
      </c>
      <c r="GJ84" s="24" t="s">
        <v>159</v>
      </c>
      <c r="GK84" s="24" t="s">
        <v>159</v>
      </c>
      <c r="GL84" s="24">
        <v>0</v>
      </c>
      <c r="GM84" s="24" t="s">
        <v>159</v>
      </c>
      <c r="GN84" s="24" t="s">
        <v>159</v>
      </c>
      <c r="GO84" s="24">
        <v>0</v>
      </c>
      <c r="GP84" s="24">
        <v>0</v>
      </c>
      <c r="GQ84" s="24">
        <v>0</v>
      </c>
      <c r="GR84" s="24">
        <v>0</v>
      </c>
      <c r="GS84" s="24">
        <v>0</v>
      </c>
      <c r="GT84" s="24">
        <v>0</v>
      </c>
      <c r="GU84" s="24">
        <v>0</v>
      </c>
      <c r="GV84" s="24">
        <v>0</v>
      </c>
      <c r="GW84" s="24">
        <v>0</v>
      </c>
      <c r="GX84" s="24">
        <v>0</v>
      </c>
      <c r="GY84" s="24">
        <v>0</v>
      </c>
      <c r="GZ84" s="24">
        <v>0</v>
      </c>
      <c r="HA84" s="24">
        <v>0</v>
      </c>
      <c r="HB84" s="24">
        <v>0</v>
      </c>
      <c r="HC84" s="24">
        <v>0</v>
      </c>
      <c r="HD84" s="24">
        <v>0</v>
      </c>
      <c r="HE84" s="24">
        <v>0</v>
      </c>
      <c r="HP84" s="24" t="s">
        <v>159</v>
      </c>
      <c r="HQ84" s="24" t="s">
        <v>159</v>
      </c>
      <c r="HR84" s="24">
        <v>781</v>
      </c>
    </row>
    <row r="85" spans="1:226" s="24" customFormat="1">
      <c r="A85" s="24">
        <v>27146260670</v>
      </c>
      <c r="B85" s="24">
        <v>14626067</v>
      </c>
      <c r="C85" s="37" t="s">
        <v>1197</v>
      </c>
      <c r="D85" s="24" t="s">
        <v>159</v>
      </c>
      <c r="E85" s="24" t="s">
        <v>160</v>
      </c>
      <c r="F85" s="24" t="s">
        <v>1198</v>
      </c>
      <c r="G85" s="24" t="s">
        <v>1199</v>
      </c>
      <c r="H85" s="24" t="s">
        <v>1200</v>
      </c>
      <c r="I85" s="24" t="s">
        <v>159</v>
      </c>
      <c r="J85" s="24">
        <v>3514</v>
      </c>
      <c r="K85" s="24" t="s">
        <v>1201</v>
      </c>
      <c r="L85" s="24" t="s">
        <v>1202</v>
      </c>
      <c r="M85" s="24" t="s">
        <v>1203</v>
      </c>
      <c r="N85" s="24" t="s">
        <v>1204</v>
      </c>
      <c r="O85" s="24">
        <v>0</v>
      </c>
      <c r="P85" s="24" t="s">
        <v>159</v>
      </c>
      <c r="Q85" s="24" t="s">
        <v>159</v>
      </c>
      <c r="R85" s="24" t="s">
        <v>159</v>
      </c>
      <c r="S85" s="24" t="s">
        <v>159</v>
      </c>
      <c r="T85" s="24" t="s">
        <v>159</v>
      </c>
      <c r="U85" s="24" t="s">
        <v>159</v>
      </c>
      <c r="V85" s="24" t="s">
        <v>159</v>
      </c>
      <c r="W85" s="24" t="s">
        <v>159</v>
      </c>
      <c r="X85" s="25">
        <v>1</v>
      </c>
      <c r="Y85" s="25">
        <v>23</v>
      </c>
      <c r="Z85" s="25">
        <v>23</v>
      </c>
      <c r="AA85" s="25">
        <v>0</v>
      </c>
      <c r="AB85" s="25">
        <v>0</v>
      </c>
      <c r="AC85" s="25">
        <v>0</v>
      </c>
      <c r="AD85" s="25">
        <v>0</v>
      </c>
      <c r="AE85" s="25">
        <v>1</v>
      </c>
      <c r="AF85" s="25">
        <v>23</v>
      </c>
      <c r="AG85" s="25">
        <v>1</v>
      </c>
      <c r="AH85" s="25">
        <v>23</v>
      </c>
      <c r="AI85" s="25">
        <v>0</v>
      </c>
      <c r="AJ85" s="25">
        <v>0</v>
      </c>
      <c r="AK85" s="25">
        <v>0</v>
      </c>
      <c r="AL85" s="25">
        <v>1</v>
      </c>
      <c r="AM85" s="25">
        <v>0</v>
      </c>
      <c r="AN85" s="24" t="s">
        <v>206</v>
      </c>
      <c r="AO85" s="24" t="s">
        <v>207</v>
      </c>
      <c r="AP85" s="24">
        <v>23</v>
      </c>
      <c r="AQ85" s="24" t="s">
        <v>159</v>
      </c>
      <c r="AR85" s="24" t="s">
        <v>159</v>
      </c>
      <c r="AS85" s="24">
        <v>0</v>
      </c>
      <c r="AT85" s="24" t="s">
        <v>159</v>
      </c>
      <c r="AU85" s="24" t="s">
        <v>159</v>
      </c>
      <c r="AV85" s="24">
        <v>0</v>
      </c>
      <c r="AW85" s="24" t="s">
        <v>159</v>
      </c>
      <c r="AX85" s="24" t="s">
        <v>159</v>
      </c>
      <c r="AY85" s="24">
        <v>0</v>
      </c>
      <c r="AZ85" s="26">
        <v>1</v>
      </c>
      <c r="BA85" s="24">
        <v>0</v>
      </c>
      <c r="BB85" s="24">
        <v>0</v>
      </c>
      <c r="BC85" s="24">
        <v>0</v>
      </c>
      <c r="BD85" s="24">
        <v>0</v>
      </c>
      <c r="BE85" s="24">
        <v>0</v>
      </c>
      <c r="BF85" s="24">
        <v>0</v>
      </c>
      <c r="BG85" s="24">
        <v>0</v>
      </c>
      <c r="BH85" s="24">
        <v>0</v>
      </c>
      <c r="BI85" s="24">
        <v>0</v>
      </c>
      <c r="BJ85" s="24">
        <v>0</v>
      </c>
      <c r="BK85" s="24">
        <v>0</v>
      </c>
      <c r="BL85" s="24">
        <v>0</v>
      </c>
      <c r="BM85" s="24">
        <v>0</v>
      </c>
      <c r="BN85" s="24">
        <v>0</v>
      </c>
      <c r="BO85" s="24">
        <v>0</v>
      </c>
      <c r="BP85" s="24">
        <v>0</v>
      </c>
      <c r="BQ85" s="24">
        <v>0</v>
      </c>
      <c r="BR85" s="24">
        <v>0</v>
      </c>
      <c r="BS85" s="24">
        <v>0</v>
      </c>
      <c r="BT85" s="24">
        <v>2</v>
      </c>
      <c r="BU85" s="24">
        <v>0</v>
      </c>
      <c r="BV85" s="24" t="s">
        <v>212</v>
      </c>
      <c r="BW85" s="24">
        <v>0</v>
      </c>
      <c r="BX85" s="24">
        <v>0</v>
      </c>
      <c r="BY85" s="24">
        <v>0</v>
      </c>
      <c r="BZ85" s="24">
        <v>0</v>
      </c>
      <c r="CA85" s="24">
        <v>0</v>
      </c>
      <c r="CB85" s="24">
        <v>0</v>
      </c>
      <c r="CC85" s="24">
        <v>0</v>
      </c>
      <c r="CD85" s="24">
        <v>0</v>
      </c>
      <c r="CE85" s="24">
        <v>0</v>
      </c>
      <c r="CF85" s="24">
        <v>0</v>
      </c>
      <c r="CG85" s="24">
        <v>0</v>
      </c>
      <c r="CH85" s="24">
        <v>0</v>
      </c>
      <c r="CI85" s="24">
        <v>0</v>
      </c>
      <c r="CJ85" s="24">
        <v>0</v>
      </c>
      <c r="CK85" s="24">
        <v>0</v>
      </c>
      <c r="CL85" s="24">
        <v>0</v>
      </c>
      <c r="CM85" s="24">
        <v>0</v>
      </c>
      <c r="CN85" s="24">
        <v>0</v>
      </c>
      <c r="CO85" s="24">
        <v>0</v>
      </c>
      <c r="CP85" s="24">
        <v>0</v>
      </c>
      <c r="CQ85" s="24">
        <v>0</v>
      </c>
      <c r="CR85" s="24">
        <v>0</v>
      </c>
      <c r="CS85" s="24">
        <v>0</v>
      </c>
      <c r="CT85" s="24">
        <v>0</v>
      </c>
      <c r="CU85" s="24">
        <v>0</v>
      </c>
      <c r="CV85" s="24">
        <v>0</v>
      </c>
      <c r="CW85" s="24">
        <v>0</v>
      </c>
      <c r="CX85" s="24">
        <v>0</v>
      </c>
      <c r="CY85" s="24">
        <v>0</v>
      </c>
      <c r="CZ85" s="24">
        <v>0</v>
      </c>
      <c r="DA85" s="24">
        <v>0</v>
      </c>
      <c r="DB85" s="24">
        <v>0</v>
      </c>
      <c r="DC85" s="24">
        <v>0</v>
      </c>
      <c r="DD85" s="24">
        <v>0</v>
      </c>
      <c r="DE85" s="24">
        <v>0</v>
      </c>
      <c r="DF85" s="24">
        <v>0</v>
      </c>
      <c r="DG85" s="24">
        <v>0</v>
      </c>
      <c r="DH85" s="24">
        <v>0</v>
      </c>
      <c r="DI85" s="24">
        <v>0</v>
      </c>
      <c r="DJ85" s="24">
        <v>0</v>
      </c>
      <c r="DK85" s="24">
        <v>0</v>
      </c>
      <c r="DL85" s="24">
        <v>0</v>
      </c>
      <c r="DM85" s="24">
        <v>0</v>
      </c>
      <c r="DN85" s="24">
        <v>0</v>
      </c>
      <c r="DO85" s="24">
        <v>0</v>
      </c>
      <c r="DP85" s="24">
        <v>0</v>
      </c>
      <c r="DQ85" s="24">
        <v>0</v>
      </c>
      <c r="DR85" s="24">
        <v>0</v>
      </c>
      <c r="DS85" s="24">
        <v>0</v>
      </c>
      <c r="DT85" s="24">
        <v>0</v>
      </c>
      <c r="DU85" s="24">
        <v>0</v>
      </c>
      <c r="DV85" s="24">
        <v>0</v>
      </c>
      <c r="DW85" s="24">
        <v>0</v>
      </c>
      <c r="DX85" s="24">
        <v>0</v>
      </c>
      <c r="DY85" s="25" t="s">
        <v>159</v>
      </c>
      <c r="DZ85" s="27" t="s">
        <v>209</v>
      </c>
      <c r="EA85" s="27" t="s">
        <v>209</v>
      </c>
      <c r="EB85" s="24" t="s">
        <v>159</v>
      </c>
      <c r="EC85" s="24" t="s">
        <v>159</v>
      </c>
      <c r="ED85" s="24" t="s">
        <v>159</v>
      </c>
      <c r="EE85" s="24" t="s">
        <v>159</v>
      </c>
      <c r="EF85" s="24" t="s">
        <v>159</v>
      </c>
      <c r="EG85" s="24" t="s">
        <v>159</v>
      </c>
      <c r="EH85" s="24" t="s">
        <v>159</v>
      </c>
      <c r="EI85" s="24" t="s">
        <v>159</v>
      </c>
      <c r="EJ85" s="24" t="s">
        <v>159</v>
      </c>
      <c r="EK85" s="24">
        <v>0</v>
      </c>
      <c r="EL85" s="24" t="s">
        <v>159</v>
      </c>
      <c r="EM85" s="26" t="s">
        <v>159</v>
      </c>
      <c r="EN85" s="26" t="s">
        <v>159</v>
      </c>
      <c r="EO85" s="26" t="s">
        <v>290</v>
      </c>
      <c r="EP85" s="26" t="s">
        <v>178</v>
      </c>
      <c r="EQ85" s="26" t="s">
        <v>159</v>
      </c>
      <c r="ER85" s="26" t="s">
        <v>159</v>
      </c>
      <c r="ES85" s="26" t="s">
        <v>159</v>
      </c>
      <c r="ET85" s="26" t="s">
        <v>159</v>
      </c>
      <c r="EU85" s="26" t="s">
        <v>159</v>
      </c>
      <c r="EV85" s="26" t="s">
        <v>159</v>
      </c>
      <c r="EW85" s="26" t="s">
        <v>159</v>
      </c>
      <c r="EX85" s="26" t="s">
        <v>159</v>
      </c>
      <c r="EY85" s="26" t="s">
        <v>159</v>
      </c>
      <c r="EZ85" s="26" t="s">
        <v>159</v>
      </c>
      <c r="FA85" s="26" t="s">
        <v>159</v>
      </c>
      <c r="FB85" s="26" t="s">
        <v>159</v>
      </c>
      <c r="FC85" s="24">
        <v>0</v>
      </c>
      <c r="FD85" s="24" t="s">
        <v>159</v>
      </c>
      <c r="FE85" s="24" t="s">
        <v>159</v>
      </c>
      <c r="FF85" s="24" t="s">
        <v>159</v>
      </c>
      <c r="FG85" s="24" t="s">
        <v>159</v>
      </c>
      <c r="FH85" s="24" t="s">
        <v>159</v>
      </c>
      <c r="FI85" s="24" t="s">
        <v>159</v>
      </c>
      <c r="FJ85" s="24" t="s">
        <v>159</v>
      </c>
      <c r="FK85" s="24" t="s">
        <v>159</v>
      </c>
      <c r="FL85" s="26" t="s">
        <v>159</v>
      </c>
      <c r="FM85" s="26" t="s">
        <v>159</v>
      </c>
      <c r="FN85" s="24">
        <v>0</v>
      </c>
      <c r="FO85" s="24">
        <v>0</v>
      </c>
      <c r="FP85" s="24">
        <v>0</v>
      </c>
      <c r="FQ85" s="24">
        <v>0</v>
      </c>
      <c r="FR85" s="24">
        <v>0</v>
      </c>
      <c r="FS85" s="24">
        <v>0</v>
      </c>
      <c r="FT85" s="24">
        <v>0</v>
      </c>
      <c r="FU85" s="24">
        <v>0</v>
      </c>
      <c r="FV85" s="24">
        <v>0</v>
      </c>
      <c r="FW85" s="24">
        <v>0</v>
      </c>
      <c r="FX85" s="24">
        <v>0</v>
      </c>
      <c r="FY85" s="24">
        <v>0</v>
      </c>
      <c r="FZ85" s="24">
        <v>0</v>
      </c>
      <c r="GA85" s="24">
        <v>0</v>
      </c>
      <c r="GB85" s="24">
        <v>0</v>
      </c>
      <c r="GC85" s="24">
        <v>0</v>
      </c>
      <c r="GD85" s="24" t="s">
        <v>159</v>
      </c>
      <c r="GE85" s="24" t="s">
        <v>159</v>
      </c>
      <c r="GF85" s="24">
        <v>0</v>
      </c>
      <c r="GG85" s="24" t="s">
        <v>159</v>
      </c>
      <c r="GH85" s="24" t="s">
        <v>159</v>
      </c>
      <c r="GI85" s="24">
        <v>0</v>
      </c>
      <c r="GJ85" s="24" t="s">
        <v>159</v>
      </c>
      <c r="GK85" s="24" t="s">
        <v>159</v>
      </c>
      <c r="GL85" s="24">
        <v>0</v>
      </c>
      <c r="GM85" s="24" t="s">
        <v>159</v>
      </c>
      <c r="GN85" s="24" t="s">
        <v>159</v>
      </c>
      <c r="GO85" s="24">
        <v>0</v>
      </c>
      <c r="GP85" s="24">
        <v>0</v>
      </c>
      <c r="GQ85" s="24">
        <v>0</v>
      </c>
      <c r="GR85" s="24">
        <v>0</v>
      </c>
      <c r="GS85" s="24">
        <v>0</v>
      </c>
      <c r="GT85" s="24">
        <v>0</v>
      </c>
      <c r="GU85" s="24">
        <v>0</v>
      </c>
      <c r="GV85" s="24">
        <v>0</v>
      </c>
      <c r="GW85" s="24">
        <v>0</v>
      </c>
      <c r="GX85" s="24">
        <v>0</v>
      </c>
      <c r="GY85" s="24">
        <v>0</v>
      </c>
      <c r="GZ85" s="24">
        <v>0</v>
      </c>
      <c r="HA85" s="24">
        <v>0</v>
      </c>
      <c r="HB85" s="24">
        <v>0</v>
      </c>
      <c r="HC85" s="24">
        <v>0</v>
      </c>
      <c r="HD85" s="24">
        <v>0</v>
      </c>
      <c r="HE85" s="24">
        <v>0</v>
      </c>
      <c r="HP85" s="24" t="s">
        <v>1205</v>
      </c>
      <c r="HQ85" s="24" t="s">
        <v>1206</v>
      </c>
      <c r="HR85" s="24">
        <v>196</v>
      </c>
    </row>
    <row r="86" spans="1:226" s="24" customFormat="1">
      <c r="A86" s="24">
        <v>20146305114</v>
      </c>
      <c r="B86" s="24">
        <v>14630511</v>
      </c>
      <c r="C86" s="37" t="s">
        <v>1207</v>
      </c>
      <c r="D86" s="24" t="s">
        <v>159</v>
      </c>
      <c r="E86" s="24" t="s">
        <v>214</v>
      </c>
      <c r="F86" s="24" t="s">
        <v>1208</v>
      </c>
      <c r="G86" s="24" t="s">
        <v>1209</v>
      </c>
      <c r="H86" s="24" t="s">
        <v>1210</v>
      </c>
      <c r="I86" s="24" t="s">
        <v>159</v>
      </c>
      <c r="J86" s="24">
        <v>9420</v>
      </c>
      <c r="K86" s="24" t="s">
        <v>1211</v>
      </c>
      <c r="L86" s="24" t="s">
        <v>1212</v>
      </c>
      <c r="M86" s="24" t="s">
        <v>1212</v>
      </c>
      <c r="N86" s="24" t="s">
        <v>1213</v>
      </c>
      <c r="O86" s="24">
        <v>0</v>
      </c>
      <c r="P86" s="24" t="s">
        <v>1214</v>
      </c>
      <c r="Q86" s="24" t="s">
        <v>159</v>
      </c>
      <c r="R86" s="24" t="s">
        <v>159</v>
      </c>
      <c r="S86" s="24" t="s">
        <v>159</v>
      </c>
      <c r="T86" s="24" t="s">
        <v>159</v>
      </c>
      <c r="U86" s="24" t="s">
        <v>159</v>
      </c>
      <c r="V86" s="24" t="s">
        <v>159</v>
      </c>
      <c r="W86" s="24" t="s">
        <v>159</v>
      </c>
      <c r="X86" s="25">
        <v>2</v>
      </c>
      <c r="Y86" s="25">
        <v>569</v>
      </c>
      <c r="Z86" s="25">
        <v>0</v>
      </c>
      <c r="AA86" s="25">
        <v>0</v>
      </c>
      <c r="AB86" s="25">
        <v>0</v>
      </c>
      <c r="AC86" s="25">
        <v>0</v>
      </c>
      <c r="AD86" s="25">
        <v>0</v>
      </c>
      <c r="AE86" s="25">
        <v>0</v>
      </c>
      <c r="AF86" s="25">
        <v>0</v>
      </c>
      <c r="AG86" s="25">
        <v>0</v>
      </c>
      <c r="AH86" s="25">
        <v>0</v>
      </c>
      <c r="AI86" s="25">
        <v>2</v>
      </c>
      <c r="AJ86" s="25">
        <v>0</v>
      </c>
      <c r="AK86" s="25">
        <v>0</v>
      </c>
      <c r="AL86" s="25">
        <v>0</v>
      </c>
      <c r="AM86" s="25">
        <v>0</v>
      </c>
      <c r="AN86" s="24" t="s">
        <v>302</v>
      </c>
      <c r="AO86" s="24" t="s">
        <v>303</v>
      </c>
      <c r="AP86" s="24">
        <v>541</v>
      </c>
      <c r="AQ86" s="24" t="s">
        <v>1215</v>
      </c>
      <c r="AR86" s="24" t="s">
        <v>1216</v>
      </c>
      <c r="AS86" s="24">
        <v>28</v>
      </c>
      <c r="AT86" s="24" t="s">
        <v>159</v>
      </c>
      <c r="AU86" s="24" t="s">
        <v>159</v>
      </c>
      <c r="AV86" s="24">
        <v>0</v>
      </c>
      <c r="AW86" s="24" t="s">
        <v>159</v>
      </c>
      <c r="AX86" s="24" t="s">
        <v>159</v>
      </c>
      <c r="AY86" s="24">
        <v>0</v>
      </c>
      <c r="AZ86" s="26">
        <v>0</v>
      </c>
      <c r="BA86" s="24">
        <v>0</v>
      </c>
      <c r="BB86" s="24">
        <v>0</v>
      </c>
      <c r="BC86" s="24">
        <v>0</v>
      </c>
      <c r="BD86" s="24">
        <v>0</v>
      </c>
      <c r="BE86" s="24">
        <v>0</v>
      </c>
      <c r="BF86" s="24">
        <v>0</v>
      </c>
      <c r="BG86" s="24">
        <v>0</v>
      </c>
      <c r="BH86" s="24">
        <v>0</v>
      </c>
      <c r="BI86" s="24">
        <v>0</v>
      </c>
      <c r="BJ86" s="24">
        <v>0</v>
      </c>
      <c r="BK86" s="24">
        <v>0</v>
      </c>
      <c r="BL86" s="24">
        <v>0</v>
      </c>
      <c r="BM86" s="24">
        <v>0</v>
      </c>
      <c r="BN86" s="24">
        <v>0</v>
      </c>
      <c r="BO86" s="24">
        <v>0</v>
      </c>
      <c r="BP86" s="24">
        <v>0</v>
      </c>
      <c r="BQ86" s="24">
        <v>0</v>
      </c>
      <c r="BR86" s="24">
        <v>0</v>
      </c>
      <c r="BS86" s="24">
        <v>0</v>
      </c>
      <c r="BT86" s="24">
        <v>0</v>
      </c>
      <c r="BU86" s="24">
        <v>0</v>
      </c>
      <c r="BV86" s="24" t="s">
        <v>159</v>
      </c>
      <c r="BW86" s="24">
        <v>0</v>
      </c>
      <c r="BX86" s="24">
        <v>0</v>
      </c>
      <c r="BY86" s="24">
        <v>0</v>
      </c>
      <c r="BZ86" s="24">
        <v>0</v>
      </c>
      <c r="CA86" s="24">
        <v>0</v>
      </c>
      <c r="CB86" s="24">
        <v>0</v>
      </c>
      <c r="CC86" s="24">
        <v>0</v>
      </c>
      <c r="CD86" s="24">
        <v>0</v>
      </c>
      <c r="CE86" s="24">
        <v>0</v>
      </c>
      <c r="CF86" s="24">
        <v>0</v>
      </c>
      <c r="CG86" s="24">
        <v>0</v>
      </c>
      <c r="CH86" s="24">
        <v>0</v>
      </c>
      <c r="CI86" s="24">
        <v>0</v>
      </c>
      <c r="CJ86" s="24">
        <v>0</v>
      </c>
      <c r="CK86" s="24">
        <v>0</v>
      </c>
      <c r="CL86" s="24">
        <v>0</v>
      </c>
      <c r="CM86" s="24">
        <v>0</v>
      </c>
      <c r="CN86" s="24">
        <v>0</v>
      </c>
      <c r="CO86" s="24">
        <v>0</v>
      </c>
      <c r="CP86" s="24">
        <v>0</v>
      </c>
      <c r="CQ86" s="24">
        <v>0</v>
      </c>
      <c r="CR86" s="24">
        <v>0</v>
      </c>
      <c r="CS86" s="24">
        <v>0</v>
      </c>
      <c r="CT86" s="24">
        <v>0</v>
      </c>
      <c r="CU86" s="24">
        <v>0</v>
      </c>
      <c r="CV86" s="24">
        <v>0</v>
      </c>
      <c r="CW86" s="24">
        <v>0</v>
      </c>
      <c r="CX86" s="24">
        <v>0</v>
      </c>
      <c r="CY86" s="24">
        <v>0</v>
      </c>
      <c r="CZ86" s="24">
        <v>0</v>
      </c>
      <c r="DA86" s="24">
        <v>0</v>
      </c>
      <c r="DB86" s="24">
        <v>0</v>
      </c>
      <c r="DC86" s="24">
        <v>1</v>
      </c>
      <c r="DD86" s="24">
        <v>0</v>
      </c>
      <c r="DE86" s="24">
        <v>0</v>
      </c>
      <c r="DF86" s="24">
        <v>0</v>
      </c>
      <c r="DG86" s="24">
        <v>0</v>
      </c>
      <c r="DH86" s="24">
        <v>0</v>
      </c>
      <c r="DI86" s="24">
        <v>0</v>
      </c>
      <c r="DJ86" s="24">
        <v>0</v>
      </c>
      <c r="DK86" s="24">
        <v>0</v>
      </c>
      <c r="DL86" s="24">
        <v>0</v>
      </c>
      <c r="DM86" s="24">
        <v>0</v>
      </c>
      <c r="DN86" s="24">
        <v>0</v>
      </c>
      <c r="DO86" s="24">
        <v>0</v>
      </c>
      <c r="DP86" s="24">
        <v>0</v>
      </c>
      <c r="DQ86" s="24">
        <v>0</v>
      </c>
      <c r="DR86" s="24">
        <v>0</v>
      </c>
      <c r="DS86" s="24">
        <v>0</v>
      </c>
      <c r="DT86" s="24">
        <v>0</v>
      </c>
      <c r="DU86" s="24">
        <v>0</v>
      </c>
      <c r="DV86" s="24">
        <v>0</v>
      </c>
      <c r="DW86" s="24">
        <v>0</v>
      </c>
      <c r="DX86" s="24">
        <v>0</v>
      </c>
      <c r="DY86" s="25" t="s">
        <v>1217</v>
      </c>
      <c r="DZ86" s="27">
        <v>27635</v>
      </c>
      <c r="EA86" s="27">
        <v>39742</v>
      </c>
      <c r="EB86" s="24" t="s">
        <v>723</v>
      </c>
      <c r="EC86" s="24" t="s">
        <v>1218</v>
      </c>
      <c r="ED86" s="24" t="s">
        <v>159</v>
      </c>
      <c r="EE86" s="24" t="s">
        <v>159</v>
      </c>
      <c r="EF86" s="24" t="s">
        <v>159</v>
      </c>
      <c r="EG86" s="24" t="s">
        <v>159</v>
      </c>
      <c r="EH86" s="24" t="s">
        <v>159</v>
      </c>
      <c r="EI86" s="24" t="s">
        <v>159</v>
      </c>
      <c r="EJ86" s="24" t="s">
        <v>159</v>
      </c>
      <c r="EK86" s="24">
        <v>492290</v>
      </c>
      <c r="EL86" s="24" t="s">
        <v>1219</v>
      </c>
      <c r="EM86" s="26" t="s">
        <v>1220</v>
      </c>
      <c r="EN86" s="26" t="s">
        <v>1221</v>
      </c>
      <c r="EO86" s="26" t="s">
        <v>159</v>
      </c>
      <c r="EP86" s="26" t="s">
        <v>159</v>
      </c>
      <c r="EQ86" s="26" t="s">
        <v>376</v>
      </c>
      <c r="ER86" s="26" t="s">
        <v>1222</v>
      </c>
      <c r="ES86" s="26" t="s">
        <v>177</v>
      </c>
      <c r="ET86" s="26" t="s">
        <v>996</v>
      </c>
      <c r="EU86" s="26" t="s">
        <v>159</v>
      </c>
      <c r="EV86" s="26" t="s">
        <v>159</v>
      </c>
      <c r="EW86" s="26" t="s">
        <v>487</v>
      </c>
      <c r="EX86" s="26" t="s">
        <v>1223</v>
      </c>
      <c r="EY86" s="26" t="s">
        <v>177</v>
      </c>
      <c r="EZ86" s="26" t="s">
        <v>196</v>
      </c>
      <c r="FA86" s="26" t="s">
        <v>159</v>
      </c>
      <c r="FB86" s="26" t="s">
        <v>159</v>
      </c>
      <c r="FC86" s="24">
        <v>30714547034</v>
      </c>
      <c r="FD86" s="24" t="s">
        <v>1224</v>
      </c>
      <c r="FE86" s="24" t="s">
        <v>159</v>
      </c>
      <c r="FF86" s="24" t="s">
        <v>159</v>
      </c>
      <c r="FG86" s="24" t="s">
        <v>159</v>
      </c>
      <c r="FH86" s="24" t="s">
        <v>1225</v>
      </c>
      <c r="FI86" s="24" t="s">
        <v>1226</v>
      </c>
      <c r="FJ86" s="24" t="s">
        <v>159</v>
      </c>
      <c r="FK86" s="24" t="s">
        <v>159</v>
      </c>
      <c r="FL86" s="26" t="s">
        <v>1227</v>
      </c>
      <c r="FM86" s="26" t="s">
        <v>935</v>
      </c>
      <c r="FN86" s="24">
        <v>1</v>
      </c>
      <c r="FO86" s="24">
        <v>4159</v>
      </c>
      <c r="FP86" s="24">
        <v>0</v>
      </c>
      <c r="FQ86" s="24">
        <v>0</v>
      </c>
      <c r="FR86" s="24">
        <v>0</v>
      </c>
      <c r="FS86" s="24">
        <v>0</v>
      </c>
      <c r="FT86" s="24">
        <v>0</v>
      </c>
      <c r="FU86" s="24">
        <v>0</v>
      </c>
      <c r="FV86" s="24">
        <v>0</v>
      </c>
      <c r="FW86" s="24">
        <v>0</v>
      </c>
      <c r="FX86" s="24">
        <v>0</v>
      </c>
      <c r="FY86" s="24">
        <v>1</v>
      </c>
      <c r="FZ86" s="24">
        <v>0</v>
      </c>
      <c r="GA86" s="24">
        <v>0</v>
      </c>
      <c r="GB86" s="24">
        <v>0</v>
      </c>
      <c r="GC86" s="24">
        <v>0</v>
      </c>
      <c r="GD86" s="24" t="s">
        <v>258</v>
      </c>
      <c r="GE86" s="24" t="s">
        <v>259</v>
      </c>
      <c r="GF86" s="24">
        <v>4159</v>
      </c>
      <c r="GG86" s="24" t="s">
        <v>159</v>
      </c>
      <c r="GH86" s="24" t="s">
        <v>159</v>
      </c>
      <c r="GI86" s="24">
        <v>0</v>
      </c>
      <c r="GJ86" s="24" t="s">
        <v>159</v>
      </c>
      <c r="GK86" s="24" t="s">
        <v>159</v>
      </c>
      <c r="GL86" s="24">
        <v>0</v>
      </c>
      <c r="GM86" s="24" t="s">
        <v>159</v>
      </c>
      <c r="GN86" s="24" t="s">
        <v>159</v>
      </c>
      <c r="GO86" s="24">
        <v>0</v>
      </c>
      <c r="GP86" s="24">
        <v>40</v>
      </c>
      <c r="GQ86" s="24">
        <v>1217668</v>
      </c>
      <c r="GR86" s="24">
        <v>0</v>
      </c>
      <c r="GS86" s="24">
        <v>0</v>
      </c>
      <c r="GT86" s="24">
        <v>0</v>
      </c>
      <c r="GU86" s="24">
        <v>0</v>
      </c>
      <c r="GV86" s="24">
        <v>0</v>
      </c>
      <c r="GW86" s="24">
        <v>0</v>
      </c>
      <c r="GX86" s="24">
        <v>4</v>
      </c>
      <c r="GY86" s="24">
        <v>221403</v>
      </c>
      <c r="GZ86" s="24">
        <v>4</v>
      </c>
      <c r="HA86" s="24">
        <v>221403</v>
      </c>
      <c r="HB86" s="24">
        <v>0</v>
      </c>
      <c r="HC86" s="24">
        <v>0</v>
      </c>
      <c r="HD86" s="24">
        <v>0</v>
      </c>
      <c r="HE86" s="24">
        <v>0</v>
      </c>
      <c r="HP86" s="24" t="s">
        <v>159</v>
      </c>
      <c r="HQ86" s="24" t="s">
        <v>159</v>
      </c>
      <c r="HR86" s="24">
        <v>973</v>
      </c>
    </row>
    <row r="87" spans="1:226" s="24" customFormat="1">
      <c r="A87" s="24">
        <v>27147825361</v>
      </c>
      <c r="B87" s="24">
        <v>14782536</v>
      </c>
      <c r="C87" s="37" t="s">
        <v>1188</v>
      </c>
      <c r="D87" s="24" t="s">
        <v>159</v>
      </c>
      <c r="E87" s="24" t="s">
        <v>160</v>
      </c>
      <c r="F87" s="24" t="s">
        <v>1228</v>
      </c>
      <c r="G87" s="24" t="s">
        <v>1229</v>
      </c>
      <c r="H87" s="24" t="s">
        <v>1230</v>
      </c>
      <c r="I87" s="24" t="s">
        <v>159</v>
      </c>
      <c r="J87" s="24">
        <v>1804</v>
      </c>
      <c r="K87" s="24" t="s">
        <v>1231</v>
      </c>
      <c r="L87" s="24" t="s">
        <v>1232</v>
      </c>
      <c r="M87" s="24" t="s">
        <v>1232</v>
      </c>
      <c r="N87" s="24" t="s">
        <v>253</v>
      </c>
      <c r="O87" s="24">
        <v>0</v>
      </c>
      <c r="P87" s="24" t="s">
        <v>1233</v>
      </c>
      <c r="Q87" s="24" t="s">
        <v>159</v>
      </c>
      <c r="R87" s="24" t="s">
        <v>1234</v>
      </c>
      <c r="S87" s="24" t="s">
        <v>159</v>
      </c>
      <c r="T87" s="24" t="s">
        <v>159</v>
      </c>
      <c r="U87" s="24" t="s">
        <v>159</v>
      </c>
      <c r="V87" s="24" t="s">
        <v>159</v>
      </c>
      <c r="W87" s="24" t="s">
        <v>159</v>
      </c>
      <c r="X87" s="25">
        <v>1</v>
      </c>
      <c r="Y87" s="25">
        <v>26</v>
      </c>
      <c r="Z87" s="25">
        <v>26</v>
      </c>
      <c r="AA87" s="25">
        <v>0</v>
      </c>
      <c r="AB87" s="25">
        <v>0</v>
      </c>
      <c r="AC87" s="25">
        <v>0</v>
      </c>
      <c r="AD87" s="25">
        <v>0</v>
      </c>
      <c r="AE87" s="25">
        <v>1</v>
      </c>
      <c r="AF87" s="25">
        <v>26</v>
      </c>
      <c r="AG87" s="25">
        <v>1</v>
      </c>
      <c r="AH87" s="25">
        <v>26</v>
      </c>
      <c r="AI87" s="25">
        <v>0</v>
      </c>
      <c r="AJ87" s="25">
        <v>0</v>
      </c>
      <c r="AK87" s="25">
        <v>0</v>
      </c>
      <c r="AL87" s="25">
        <v>1</v>
      </c>
      <c r="AM87" s="25">
        <v>0</v>
      </c>
      <c r="AN87" s="24" t="s">
        <v>206</v>
      </c>
      <c r="AO87" s="24" t="s">
        <v>207</v>
      </c>
      <c r="AP87" s="24">
        <v>26</v>
      </c>
      <c r="AQ87" s="24" t="s">
        <v>159</v>
      </c>
      <c r="AR87" s="24" t="s">
        <v>159</v>
      </c>
      <c r="AS87" s="24">
        <v>0</v>
      </c>
      <c r="AT87" s="24" t="s">
        <v>159</v>
      </c>
      <c r="AU87" s="24" t="s">
        <v>159</v>
      </c>
      <c r="AV87" s="24">
        <v>0</v>
      </c>
      <c r="AW87" s="24" t="s">
        <v>159</v>
      </c>
      <c r="AX87" s="24" t="s">
        <v>159</v>
      </c>
      <c r="AY87" s="24">
        <v>0</v>
      </c>
      <c r="AZ87" s="26">
        <v>1</v>
      </c>
      <c r="BA87" s="24">
        <v>0</v>
      </c>
      <c r="BB87" s="24">
        <v>0</v>
      </c>
      <c r="BC87" s="24">
        <v>0</v>
      </c>
      <c r="BD87" s="24">
        <v>0</v>
      </c>
      <c r="BE87" s="24">
        <v>0</v>
      </c>
      <c r="BF87" s="24">
        <v>0</v>
      </c>
      <c r="BG87" s="24">
        <v>0</v>
      </c>
      <c r="BH87" s="24">
        <v>0</v>
      </c>
      <c r="BI87" s="24">
        <v>0</v>
      </c>
      <c r="BJ87" s="24">
        <v>0</v>
      </c>
      <c r="BK87" s="24">
        <v>0</v>
      </c>
      <c r="BL87" s="24">
        <v>0</v>
      </c>
      <c r="BM87" s="24">
        <v>0</v>
      </c>
      <c r="BN87" s="24">
        <v>0</v>
      </c>
      <c r="BO87" s="24">
        <v>0</v>
      </c>
      <c r="BP87" s="24">
        <v>0</v>
      </c>
      <c r="BQ87" s="24">
        <v>1</v>
      </c>
      <c r="BR87" s="24">
        <v>0</v>
      </c>
      <c r="BS87" s="24">
        <v>1</v>
      </c>
      <c r="BT87" s="24">
        <v>4</v>
      </c>
      <c r="BU87" s="24">
        <v>0</v>
      </c>
      <c r="BV87" s="24" t="s">
        <v>177</v>
      </c>
      <c r="BW87" s="24">
        <v>0</v>
      </c>
      <c r="BX87" s="24">
        <v>0</v>
      </c>
      <c r="BY87" s="24">
        <v>0</v>
      </c>
      <c r="BZ87" s="24">
        <v>0</v>
      </c>
      <c r="CA87" s="24">
        <v>0</v>
      </c>
      <c r="CB87" s="24">
        <v>0</v>
      </c>
      <c r="CC87" s="24">
        <v>0</v>
      </c>
      <c r="CD87" s="24">
        <v>0</v>
      </c>
      <c r="CE87" s="24">
        <v>0</v>
      </c>
      <c r="CF87" s="24">
        <v>0</v>
      </c>
      <c r="CG87" s="24">
        <v>0</v>
      </c>
      <c r="CH87" s="24">
        <v>0</v>
      </c>
      <c r="CI87" s="24">
        <v>0</v>
      </c>
      <c r="CJ87" s="24">
        <v>0</v>
      </c>
      <c r="CK87" s="24">
        <v>0</v>
      </c>
      <c r="CL87" s="24">
        <v>0</v>
      </c>
      <c r="CM87" s="24">
        <v>0</v>
      </c>
      <c r="CN87" s="24">
        <v>0</v>
      </c>
      <c r="CO87" s="24">
        <v>0</v>
      </c>
      <c r="CP87" s="24">
        <v>0</v>
      </c>
      <c r="CQ87" s="24">
        <v>0</v>
      </c>
      <c r="CR87" s="24">
        <v>0</v>
      </c>
      <c r="CS87" s="24">
        <v>0</v>
      </c>
      <c r="CT87" s="24">
        <v>0</v>
      </c>
      <c r="CU87" s="24">
        <v>0</v>
      </c>
      <c r="CV87" s="24">
        <v>0</v>
      </c>
      <c r="CW87" s="24">
        <v>0</v>
      </c>
      <c r="CX87" s="24">
        <v>0</v>
      </c>
      <c r="CY87" s="24">
        <v>0</v>
      </c>
      <c r="CZ87" s="24">
        <v>0</v>
      </c>
      <c r="DA87" s="24">
        <v>0</v>
      </c>
      <c r="DB87" s="24">
        <v>0</v>
      </c>
      <c r="DC87" s="24">
        <v>0</v>
      </c>
      <c r="DD87" s="24">
        <v>0</v>
      </c>
      <c r="DE87" s="24">
        <v>0</v>
      </c>
      <c r="DF87" s="24">
        <v>0</v>
      </c>
      <c r="DG87" s="24">
        <v>0</v>
      </c>
      <c r="DH87" s="24">
        <v>0</v>
      </c>
      <c r="DI87" s="24">
        <v>0</v>
      </c>
      <c r="DJ87" s="24">
        <v>0</v>
      </c>
      <c r="DK87" s="24">
        <v>0</v>
      </c>
      <c r="DL87" s="24">
        <v>0</v>
      </c>
      <c r="DM87" s="24">
        <v>1</v>
      </c>
      <c r="DN87" s="24">
        <v>0</v>
      </c>
      <c r="DO87" s="24">
        <v>0</v>
      </c>
      <c r="DP87" s="24">
        <v>0</v>
      </c>
      <c r="DQ87" s="24">
        <v>0</v>
      </c>
      <c r="DR87" s="24">
        <v>0</v>
      </c>
      <c r="DS87" s="24">
        <v>0</v>
      </c>
      <c r="DT87" s="24">
        <v>0</v>
      </c>
      <c r="DU87" s="24">
        <v>0</v>
      </c>
      <c r="DV87" s="24">
        <v>0</v>
      </c>
      <c r="DW87" s="24">
        <v>0</v>
      </c>
      <c r="DX87" s="24">
        <v>0</v>
      </c>
      <c r="DY87" s="25" t="s">
        <v>1235</v>
      </c>
      <c r="DZ87" s="27">
        <v>40450</v>
      </c>
      <c r="EA87" s="27">
        <v>43111</v>
      </c>
      <c r="EB87" s="24" t="s">
        <v>526</v>
      </c>
      <c r="EC87" s="24" t="s">
        <v>1236</v>
      </c>
      <c r="ED87" s="24" t="s">
        <v>159</v>
      </c>
      <c r="EE87" s="24" t="s">
        <v>159</v>
      </c>
      <c r="EF87" s="24" t="s">
        <v>159</v>
      </c>
      <c r="EG87" s="24" t="s">
        <v>159</v>
      </c>
      <c r="EH87" s="24" t="s">
        <v>159</v>
      </c>
      <c r="EI87" s="24" t="s">
        <v>159</v>
      </c>
      <c r="EJ87" s="24" t="s">
        <v>159</v>
      </c>
      <c r="EK87" s="24">
        <v>0</v>
      </c>
      <c r="EL87" s="24" t="s">
        <v>159</v>
      </c>
      <c r="EM87" s="26" t="s">
        <v>159</v>
      </c>
      <c r="EN87" s="26" t="s">
        <v>159</v>
      </c>
      <c r="EO87" s="26" t="s">
        <v>232</v>
      </c>
      <c r="EP87" s="26" t="s">
        <v>178</v>
      </c>
      <c r="EQ87" s="26" t="s">
        <v>159</v>
      </c>
      <c r="ER87" s="26" t="s">
        <v>159</v>
      </c>
      <c r="ES87" s="26" t="s">
        <v>159</v>
      </c>
      <c r="ET87" s="26" t="s">
        <v>159</v>
      </c>
      <c r="EU87" s="26" t="s">
        <v>159</v>
      </c>
      <c r="EV87" s="26" t="s">
        <v>159</v>
      </c>
      <c r="EW87" s="26" t="s">
        <v>159</v>
      </c>
      <c r="EX87" s="26" t="s">
        <v>159</v>
      </c>
      <c r="EY87" s="26" t="s">
        <v>159</v>
      </c>
      <c r="EZ87" s="26" t="s">
        <v>159</v>
      </c>
      <c r="FA87" s="26" t="s">
        <v>159</v>
      </c>
      <c r="FB87" s="26" t="s">
        <v>159</v>
      </c>
      <c r="FC87" s="24">
        <v>0</v>
      </c>
      <c r="FD87" s="24" t="s">
        <v>159</v>
      </c>
      <c r="FE87" s="24" t="s">
        <v>159</v>
      </c>
      <c r="FF87" s="24" t="s">
        <v>159</v>
      </c>
      <c r="FG87" s="24" t="s">
        <v>159</v>
      </c>
      <c r="FH87" s="24" t="s">
        <v>159</v>
      </c>
      <c r="FI87" s="24" t="s">
        <v>159</v>
      </c>
      <c r="FJ87" s="24" t="s">
        <v>159</v>
      </c>
      <c r="FK87" s="24" t="s">
        <v>159</v>
      </c>
      <c r="FL87" s="26" t="s">
        <v>159</v>
      </c>
      <c r="FM87" s="26" t="s">
        <v>159</v>
      </c>
      <c r="FN87" s="24">
        <v>0</v>
      </c>
      <c r="FO87" s="24">
        <v>0</v>
      </c>
      <c r="FP87" s="24">
        <v>0</v>
      </c>
      <c r="FQ87" s="24">
        <v>0</v>
      </c>
      <c r="FR87" s="24">
        <v>0</v>
      </c>
      <c r="FS87" s="24">
        <v>0</v>
      </c>
      <c r="FT87" s="24">
        <v>0</v>
      </c>
      <c r="FU87" s="24">
        <v>0</v>
      </c>
      <c r="FV87" s="24">
        <v>0</v>
      </c>
      <c r="FW87" s="24">
        <v>0</v>
      </c>
      <c r="FX87" s="24">
        <v>0</v>
      </c>
      <c r="FY87" s="24">
        <v>0</v>
      </c>
      <c r="FZ87" s="24">
        <v>0</v>
      </c>
      <c r="GA87" s="24">
        <v>0</v>
      </c>
      <c r="GB87" s="24">
        <v>0</v>
      </c>
      <c r="GC87" s="24">
        <v>0</v>
      </c>
      <c r="GD87" s="24" t="s">
        <v>159</v>
      </c>
      <c r="GE87" s="24" t="s">
        <v>159</v>
      </c>
      <c r="GF87" s="24">
        <v>0</v>
      </c>
      <c r="GG87" s="24" t="s">
        <v>159</v>
      </c>
      <c r="GH87" s="24" t="s">
        <v>159</v>
      </c>
      <c r="GI87" s="24">
        <v>0</v>
      </c>
      <c r="GJ87" s="24" t="s">
        <v>159</v>
      </c>
      <c r="GK87" s="24" t="s">
        <v>159</v>
      </c>
      <c r="GL87" s="24">
        <v>0</v>
      </c>
      <c r="GM87" s="24" t="s">
        <v>159</v>
      </c>
      <c r="GN87" s="24" t="s">
        <v>159</v>
      </c>
      <c r="GO87" s="24">
        <v>0</v>
      </c>
      <c r="GP87" s="24">
        <v>0</v>
      </c>
      <c r="GQ87" s="24">
        <v>0</v>
      </c>
      <c r="GR87" s="24">
        <v>0</v>
      </c>
      <c r="GS87" s="24">
        <v>0</v>
      </c>
      <c r="GT87" s="24">
        <v>0</v>
      </c>
      <c r="GU87" s="24">
        <v>0</v>
      </c>
      <c r="GV87" s="24">
        <v>0</v>
      </c>
      <c r="GW87" s="24">
        <v>0</v>
      </c>
      <c r="GX87" s="24">
        <v>0</v>
      </c>
      <c r="GY87" s="24">
        <v>0</v>
      </c>
      <c r="GZ87" s="24">
        <v>0</v>
      </c>
      <c r="HA87" s="24">
        <v>0</v>
      </c>
      <c r="HB87" s="24">
        <v>0</v>
      </c>
      <c r="HC87" s="24">
        <v>0</v>
      </c>
      <c r="HD87" s="24">
        <v>0</v>
      </c>
      <c r="HE87" s="24">
        <v>0</v>
      </c>
      <c r="HF87" s="24" t="s">
        <v>973</v>
      </c>
      <c r="HG87" s="24" t="s">
        <v>1237</v>
      </c>
      <c r="HH87" s="24" t="s">
        <v>1238</v>
      </c>
      <c r="HI87" s="24" t="s">
        <v>159</v>
      </c>
      <c r="HJ87" s="24" t="s">
        <v>1239</v>
      </c>
      <c r="HK87" s="24" t="s">
        <v>159</v>
      </c>
      <c r="HL87" s="24" t="s">
        <v>159</v>
      </c>
      <c r="HM87" s="24" t="s">
        <v>159</v>
      </c>
      <c r="HN87" s="24" t="s">
        <v>159</v>
      </c>
      <c r="HO87" s="24" t="s">
        <v>159</v>
      </c>
      <c r="HP87" s="24" t="s">
        <v>1240</v>
      </c>
      <c r="HQ87" s="24" t="s">
        <v>1241</v>
      </c>
      <c r="HR87" s="24">
        <v>315</v>
      </c>
    </row>
    <row r="88" spans="1:226" s="24" customFormat="1">
      <c r="A88" s="24">
        <v>20147831456</v>
      </c>
      <c r="B88" s="24">
        <v>14783145</v>
      </c>
      <c r="C88" s="37" t="s">
        <v>1242</v>
      </c>
      <c r="D88" s="24" t="s">
        <v>159</v>
      </c>
      <c r="E88" s="24" t="s">
        <v>214</v>
      </c>
      <c r="F88" s="24" t="s">
        <v>1243</v>
      </c>
      <c r="G88" s="24" t="s">
        <v>1244</v>
      </c>
      <c r="H88" s="24" t="s">
        <v>1245</v>
      </c>
      <c r="I88" s="24" t="s">
        <v>159</v>
      </c>
      <c r="J88" s="24">
        <v>5501</v>
      </c>
      <c r="K88" s="24" t="s">
        <v>159</v>
      </c>
      <c r="L88" s="24" t="s">
        <v>1246</v>
      </c>
      <c r="M88" s="24" t="s">
        <v>1246</v>
      </c>
      <c r="N88" s="24" t="s">
        <v>693</v>
      </c>
      <c r="O88" s="24">
        <v>0</v>
      </c>
      <c r="P88" s="24" t="s">
        <v>159</v>
      </c>
      <c r="Q88" s="24" t="s">
        <v>159</v>
      </c>
      <c r="R88" s="24" t="s">
        <v>159</v>
      </c>
      <c r="S88" s="24" t="s">
        <v>159</v>
      </c>
      <c r="T88" s="24" t="s">
        <v>159</v>
      </c>
      <c r="U88" s="24" t="s">
        <v>159</v>
      </c>
      <c r="V88" s="24" t="s">
        <v>159</v>
      </c>
      <c r="W88" s="24" t="s">
        <v>159</v>
      </c>
      <c r="X88" s="25">
        <v>1</v>
      </c>
      <c r="Y88" s="25">
        <v>0</v>
      </c>
      <c r="Z88" s="25">
        <v>0</v>
      </c>
      <c r="AA88" s="25">
        <v>0</v>
      </c>
      <c r="AB88" s="25">
        <v>0</v>
      </c>
      <c r="AC88" s="25">
        <v>0</v>
      </c>
      <c r="AD88" s="25">
        <v>0</v>
      </c>
      <c r="AE88" s="25">
        <v>0</v>
      </c>
      <c r="AF88" s="25">
        <v>0</v>
      </c>
      <c r="AG88" s="25">
        <v>0</v>
      </c>
      <c r="AH88" s="25">
        <v>0</v>
      </c>
      <c r="AI88" s="25">
        <v>0</v>
      </c>
      <c r="AJ88" s="25">
        <v>0</v>
      </c>
      <c r="AK88" s="25">
        <v>0</v>
      </c>
      <c r="AL88" s="25">
        <v>0</v>
      </c>
      <c r="AM88" s="25">
        <v>1</v>
      </c>
      <c r="AN88" s="24" t="s">
        <v>302</v>
      </c>
      <c r="AO88" s="24" t="s">
        <v>303</v>
      </c>
      <c r="AP88" s="24">
        <v>0</v>
      </c>
      <c r="AQ88" s="24" t="s">
        <v>159</v>
      </c>
      <c r="AR88" s="24" t="s">
        <v>159</v>
      </c>
      <c r="AS88" s="24">
        <v>0</v>
      </c>
      <c r="AT88" s="24" t="s">
        <v>159</v>
      </c>
      <c r="AU88" s="24" t="s">
        <v>159</v>
      </c>
      <c r="AV88" s="24">
        <v>0</v>
      </c>
      <c r="AW88" s="24" t="s">
        <v>159</v>
      </c>
      <c r="AX88" s="24" t="s">
        <v>159</v>
      </c>
      <c r="AY88" s="24">
        <v>0</v>
      </c>
      <c r="AZ88" s="26">
        <v>1</v>
      </c>
      <c r="BA88" s="24">
        <v>0</v>
      </c>
      <c r="BB88" s="24">
        <v>0</v>
      </c>
      <c r="BC88" s="24">
        <v>0</v>
      </c>
      <c r="BD88" s="24">
        <v>0</v>
      </c>
      <c r="BE88" s="24">
        <v>0</v>
      </c>
      <c r="BF88" s="24">
        <v>0</v>
      </c>
      <c r="BG88" s="24">
        <v>0</v>
      </c>
      <c r="BH88" s="24">
        <v>0</v>
      </c>
      <c r="BI88" s="24">
        <v>0</v>
      </c>
      <c r="BJ88" s="24">
        <v>0</v>
      </c>
      <c r="BK88" s="24">
        <v>0</v>
      </c>
      <c r="BL88" s="24">
        <v>0</v>
      </c>
      <c r="BM88" s="24">
        <v>0</v>
      </c>
      <c r="BN88" s="24">
        <v>0</v>
      </c>
      <c r="BO88" s="24">
        <v>0</v>
      </c>
      <c r="BP88" s="24">
        <v>0</v>
      </c>
      <c r="BQ88" s="24">
        <v>0</v>
      </c>
      <c r="BR88" s="24">
        <v>0</v>
      </c>
      <c r="BS88" s="24">
        <v>0</v>
      </c>
      <c r="BT88" s="24">
        <v>0</v>
      </c>
      <c r="BU88" s="24">
        <v>0</v>
      </c>
      <c r="BV88" s="24" t="s">
        <v>159</v>
      </c>
      <c r="BW88" s="24">
        <v>0</v>
      </c>
      <c r="BX88" s="24">
        <v>0</v>
      </c>
      <c r="BY88" s="24">
        <v>0</v>
      </c>
      <c r="BZ88" s="24">
        <v>0</v>
      </c>
      <c r="CA88" s="24">
        <v>0</v>
      </c>
      <c r="CB88" s="24">
        <v>0</v>
      </c>
      <c r="CC88" s="24">
        <v>0</v>
      </c>
      <c r="CD88" s="24">
        <v>0</v>
      </c>
      <c r="CE88" s="24">
        <v>0</v>
      </c>
      <c r="CF88" s="24">
        <v>0</v>
      </c>
      <c r="CG88" s="24">
        <v>0</v>
      </c>
      <c r="CH88" s="24">
        <v>0</v>
      </c>
      <c r="CI88" s="24">
        <v>0</v>
      </c>
      <c r="CJ88" s="24">
        <v>0</v>
      </c>
      <c r="CK88" s="24">
        <v>0</v>
      </c>
      <c r="CL88" s="24">
        <v>0</v>
      </c>
      <c r="CM88" s="24">
        <v>0</v>
      </c>
      <c r="CN88" s="24">
        <v>0</v>
      </c>
      <c r="CO88" s="24">
        <v>0</v>
      </c>
      <c r="CP88" s="24">
        <v>0</v>
      </c>
      <c r="CQ88" s="24">
        <v>0</v>
      </c>
      <c r="CR88" s="24">
        <v>0</v>
      </c>
      <c r="CS88" s="24">
        <v>0</v>
      </c>
      <c r="CT88" s="24">
        <v>0</v>
      </c>
      <c r="CU88" s="24">
        <v>0</v>
      </c>
      <c r="CV88" s="24">
        <v>0</v>
      </c>
      <c r="CW88" s="24">
        <v>0</v>
      </c>
      <c r="CX88" s="24">
        <v>0</v>
      </c>
      <c r="CY88" s="24">
        <v>0</v>
      </c>
      <c r="CZ88" s="24">
        <v>0</v>
      </c>
      <c r="DA88" s="24">
        <v>0</v>
      </c>
      <c r="DB88" s="24">
        <v>0</v>
      </c>
      <c r="DC88" s="24">
        <v>0</v>
      </c>
      <c r="DD88" s="24">
        <v>0</v>
      </c>
      <c r="DE88" s="24">
        <v>0</v>
      </c>
      <c r="DF88" s="24">
        <v>0</v>
      </c>
      <c r="DG88" s="24">
        <v>0</v>
      </c>
      <c r="DH88" s="24">
        <v>0</v>
      </c>
      <c r="DI88" s="24">
        <v>0</v>
      </c>
      <c r="DJ88" s="24">
        <v>0</v>
      </c>
      <c r="DK88" s="24">
        <v>0</v>
      </c>
      <c r="DL88" s="24">
        <v>0</v>
      </c>
      <c r="DM88" s="24">
        <v>0</v>
      </c>
      <c r="DN88" s="24">
        <v>0</v>
      </c>
      <c r="DO88" s="24">
        <v>0</v>
      </c>
      <c r="DP88" s="24">
        <v>0</v>
      </c>
      <c r="DQ88" s="24">
        <v>0</v>
      </c>
      <c r="DR88" s="24">
        <v>0</v>
      </c>
      <c r="DS88" s="24">
        <v>0</v>
      </c>
      <c r="DT88" s="24">
        <v>0</v>
      </c>
      <c r="DU88" s="24">
        <v>0</v>
      </c>
      <c r="DV88" s="24">
        <v>0</v>
      </c>
      <c r="DW88" s="24">
        <v>0</v>
      </c>
      <c r="DX88" s="24">
        <v>0</v>
      </c>
      <c r="DY88" s="25" t="s">
        <v>1247</v>
      </c>
      <c r="DZ88" s="27">
        <v>34346</v>
      </c>
      <c r="EA88" s="27">
        <v>40070</v>
      </c>
      <c r="EB88" s="24" t="s">
        <v>485</v>
      </c>
      <c r="EC88" s="24" t="s">
        <v>1248</v>
      </c>
      <c r="ED88" s="24" t="s">
        <v>159</v>
      </c>
      <c r="EE88" s="24" t="s">
        <v>159</v>
      </c>
      <c r="EF88" s="24" t="s">
        <v>159</v>
      </c>
      <c r="EG88" s="24" t="s">
        <v>159</v>
      </c>
      <c r="EH88" s="24" t="s">
        <v>159</v>
      </c>
      <c r="EI88" s="24" t="s">
        <v>159</v>
      </c>
      <c r="EJ88" s="24" t="s">
        <v>159</v>
      </c>
      <c r="EK88" s="24">
        <v>952990</v>
      </c>
      <c r="EL88" s="24" t="s">
        <v>1249</v>
      </c>
      <c r="EM88" s="26" t="s">
        <v>159</v>
      </c>
      <c r="EN88" s="26" t="s">
        <v>159</v>
      </c>
      <c r="EO88" s="26" t="s">
        <v>159</v>
      </c>
      <c r="EP88" s="26" t="s">
        <v>159</v>
      </c>
      <c r="EQ88" s="26" t="s">
        <v>159</v>
      </c>
      <c r="ER88" s="26" t="s">
        <v>159</v>
      </c>
      <c r="ES88" s="26" t="s">
        <v>159</v>
      </c>
      <c r="ET88" s="26" t="s">
        <v>159</v>
      </c>
      <c r="EU88" s="26" t="s">
        <v>159</v>
      </c>
      <c r="EV88" s="26" t="s">
        <v>159</v>
      </c>
      <c r="EW88" s="26" t="s">
        <v>159</v>
      </c>
      <c r="EX88" s="26" t="s">
        <v>159</v>
      </c>
      <c r="EY88" s="26" t="s">
        <v>159</v>
      </c>
      <c r="EZ88" s="26" t="s">
        <v>159</v>
      </c>
      <c r="FA88" s="26" t="s">
        <v>159</v>
      </c>
      <c r="FB88" s="26" t="s">
        <v>159</v>
      </c>
      <c r="FC88" s="24">
        <v>0</v>
      </c>
      <c r="FD88" s="24" t="s">
        <v>159</v>
      </c>
      <c r="FE88" s="24" t="s">
        <v>159</v>
      </c>
      <c r="FF88" s="24" t="s">
        <v>159</v>
      </c>
      <c r="FG88" s="24" t="s">
        <v>159</v>
      </c>
      <c r="FH88" s="24" t="s">
        <v>159</v>
      </c>
      <c r="FI88" s="24" t="s">
        <v>159</v>
      </c>
      <c r="FJ88" s="24" t="s">
        <v>159</v>
      </c>
      <c r="FK88" s="24" t="s">
        <v>159</v>
      </c>
      <c r="FL88" s="26" t="s">
        <v>159</v>
      </c>
      <c r="FM88" s="26" t="s">
        <v>159</v>
      </c>
      <c r="FN88" s="24">
        <v>0</v>
      </c>
      <c r="FO88" s="24">
        <v>0</v>
      </c>
      <c r="FP88" s="24">
        <v>0</v>
      </c>
      <c r="FQ88" s="24">
        <v>0</v>
      </c>
      <c r="FR88" s="24">
        <v>0</v>
      </c>
      <c r="FS88" s="24">
        <v>0</v>
      </c>
      <c r="FT88" s="24">
        <v>0</v>
      </c>
      <c r="FU88" s="24">
        <v>0</v>
      </c>
      <c r="FV88" s="24">
        <v>0</v>
      </c>
      <c r="FW88" s="24">
        <v>0</v>
      </c>
      <c r="FX88" s="24">
        <v>0</v>
      </c>
      <c r="FY88" s="24">
        <v>0</v>
      </c>
      <c r="FZ88" s="24">
        <v>0</v>
      </c>
      <c r="GA88" s="24">
        <v>0</v>
      </c>
      <c r="GB88" s="24">
        <v>0</v>
      </c>
      <c r="GC88" s="24">
        <v>0</v>
      </c>
      <c r="GD88" s="24" t="s">
        <v>159</v>
      </c>
      <c r="GE88" s="24" t="s">
        <v>159</v>
      </c>
      <c r="GF88" s="24">
        <v>0</v>
      </c>
      <c r="GG88" s="24" t="s">
        <v>159</v>
      </c>
      <c r="GH88" s="24" t="s">
        <v>159</v>
      </c>
      <c r="GI88" s="24">
        <v>0</v>
      </c>
      <c r="GJ88" s="24" t="s">
        <v>159</v>
      </c>
      <c r="GK88" s="24" t="s">
        <v>159</v>
      </c>
      <c r="GL88" s="24">
        <v>0</v>
      </c>
      <c r="GM88" s="24" t="s">
        <v>159</v>
      </c>
      <c r="GN88" s="24" t="s">
        <v>159</v>
      </c>
      <c r="GO88" s="24">
        <v>0</v>
      </c>
      <c r="GP88" s="24">
        <v>0</v>
      </c>
      <c r="GQ88" s="24">
        <v>0</v>
      </c>
      <c r="GR88" s="24">
        <v>0</v>
      </c>
      <c r="GS88" s="24">
        <v>0</v>
      </c>
      <c r="GT88" s="24">
        <v>0</v>
      </c>
      <c r="GU88" s="24">
        <v>0</v>
      </c>
      <c r="GV88" s="24">
        <v>0</v>
      </c>
      <c r="GW88" s="24">
        <v>0</v>
      </c>
      <c r="GX88" s="24">
        <v>0</v>
      </c>
      <c r="GY88" s="24">
        <v>0</v>
      </c>
      <c r="GZ88" s="24">
        <v>0</v>
      </c>
      <c r="HA88" s="24">
        <v>0</v>
      </c>
      <c r="HB88" s="24">
        <v>0</v>
      </c>
      <c r="HC88" s="24">
        <v>0</v>
      </c>
      <c r="HD88" s="24">
        <v>0</v>
      </c>
      <c r="HE88" s="24">
        <v>0</v>
      </c>
      <c r="HP88" s="24" t="s">
        <v>159</v>
      </c>
      <c r="HQ88" s="24" t="s">
        <v>159</v>
      </c>
      <c r="HR88" s="24">
        <v>913</v>
      </c>
    </row>
    <row r="89" spans="1:226" s="24" customFormat="1">
      <c r="A89" s="24">
        <v>20148689661</v>
      </c>
      <c r="B89" s="24">
        <v>14868966</v>
      </c>
      <c r="C89" s="37" t="s">
        <v>1250</v>
      </c>
      <c r="D89" s="24" t="s">
        <v>159</v>
      </c>
      <c r="E89" s="24" t="s">
        <v>214</v>
      </c>
      <c r="F89" s="24" t="s">
        <v>1251</v>
      </c>
      <c r="G89" s="24" t="s">
        <v>1252</v>
      </c>
      <c r="H89" s="24" t="s">
        <v>789</v>
      </c>
      <c r="I89" s="24" t="s">
        <v>159</v>
      </c>
      <c r="J89" s="24">
        <v>1107</v>
      </c>
      <c r="K89" s="24" t="s">
        <v>1253</v>
      </c>
      <c r="L89" s="24" t="s">
        <v>165</v>
      </c>
      <c r="M89" s="24" t="s">
        <v>166</v>
      </c>
      <c r="N89" s="24" t="s">
        <v>165</v>
      </c>
      <c r="O89" s="24">
        <v>0</v>
      </c>
      <c r="P89" s="24" t="s">
        <v>159</v>
      </c>
      <c r="Q89" s="24" t="s">
        <v>159</v>
      </c>
      <c r="R89" s="24" t="s">
        <v>159</v>
      </c>
      <c r="S89" s="24" t="s">
        <v>159</v>
      </c>
      <c r="T89" s="24" t="s">
        <v>159</v>
      </c>
      <c r="U89" s="24" t="s">
        <v>159</v>
      </c>
      <c r="V89" s="24" t="s">
        <v>159</v>
      </c>
      <c r="W89" s="24" t="s">
        <v>159</v>
      </c>
      <c r="X89" s="25">
        <v>4</v>
      </c>
      <c r="Y89" s="25">
        <v>1110</v>
      </c>
      <c r="Z89" s="25">
        <v>64</v>
      </c>
      <c r="AA89" s="25">
        <v>0</v>
      </c>
      <c r="AB89" s="25">
        <v>0</v>
      </c>
      <c r="AC89" s="25">
        <v>0</v>
      </c>
      <c r="AD89" s="25">
        <v>0</v>
      </c>
      <c r="AE89" s="25">
        <v>1</v>
      </c>
      <c r="AF89" s="25">
        <v>64</v>
      </c>
      <c r="AG89" s="25">
        <v>1</v>
      </c>
      <c r="AH89" s="25">
        <v>64</v>
      </c>
      <c r="AI89" s="25">
        <v>3</v>
      </c>
      <c r="AJ89" s="25">
        <v>0</v>
      </c>
      <c r="AK89" s="25">
        <v>0</v>
      </c>
      <c r="AL89" s="25">
        <v>1</v>
      </c>
      <c r="AM89" s="25">
        <v>0</v>
      </c>
      <c r="AN89" s="24" t="s">
        <v>1254</v>
      </c>
      <c r="AO89" s="24" t="s">
        <v>1255</v>
      </c>
      <c r="AP89" s="24">
        <v>895</v>
      </c>
      <c r="AQ89" s="24" t="s">
        <v>593</v>
      </c>
      <c r="AR89" s="24" t="s">
        <v>594</v>
      </c>
      <c r="AS89" s="24">
        <v>136</v>
      </c>
      <c r="AT89" s="24" t="s">
        <v>172</v>
      </c>
      <c r="AU89" s="24" t="s">
        <v>173</v>
      </c>
      <c r="AV89" s="24">
        <v>64</v>
      </c>
      <c r="AW89" s="24" t="s">
        <v>240</v>
      </c>
      <c r="AX89" s="24" t="s">
        <v>241</v>
      </c>
      <c r="AY89" s="24">
        <v>15</v>
      </c>
      <c r="AZ89" s="26">
        <v>1</v>
      </c>
      <c r="BA89" s="24">
        <v>0</v>
      </c>
      <c r="BB89" s="24">
        <v>0</v>
      </c>
      <c r="BC89" s="24">
        <v>0</v>
      </c>
      <c r="BD89" s="24">
        <v>0</v>
      </c>
      <c r="BE89" s="24">
        <v>0</v>
      </c>
      <c r="BF89" s="24">
        <v>0</v>
      </c>
      <c r="BG89" s="24">
        <v>0</v>
      </c>
      <c r="BH89" s="24">
        <v>0</v>
      </c>
      <c r="BI89" s="24">
        <v>0</v>
      </c>
      <c r="BJ89" s="24">
        <v>0</v>
      </c>
      <c r="BK89" s="24">
        <v>0</v>
      </c>
      <c r="BL89" s="24">
        <v>0</v>
      </c>
      <c r="BM89" s="24">
        <v>0</v>
      </c>
      <c r="BN89" s="24">
        <v>0</v>
      </c>
      <c r="BO89" s="24">
        <v>0</v>
      </c>
      <c r="BP89" s="24">
        <v>0</v>
      </c>
      <c r="BQ89" s="24">
        <v>0</v>
      </c>
      <c r="BR89" s="24">
        <v>0</v>
      </c>
      <c r="BS89" s="24">
        <v>0</v>
      </c>
      <c r="BT89" s="24">
        <v>0</v>
      </c>
      <c r="BU89" s="24">
        <v>0</v>
      </c>
      <c r="BV89" s="24" t="s">
        <v>159</v>
      </c>
      <c r="BW89" s="24">
        <v>0</v>
      </c>
      <c r="BX89" s="24">
        <v>0</v>
      </c>
      <c r="BY89" s="24">
        <v>0</v>
      </c>
      <c r="BZ89" s="24">
        <v>0</v>
      </c>
      <c r="CA89" s="24">
        <v>0</v>
      </c>
      <c r="CB89" s="24">
        <v>0</v>
      </c>
      <c r="CC89" s="24">
        <v>0</v>
      </c>
      <c r="CD89" s="24">
        <v>0</v>
      </c>
      <c r="CE89" s="24">
        <v>0</v>
      </c>
      <c r="CF89" s="24">
        <v>0</v>
      </c>
      <c r="CG89" s="24">
        <v>0</v>
      </c>
      <c r="CH89" s="24">
        <v>0</v>
      </c>
      <c r="CI89" s="24">
        <v>0</v>
      </c>
      <c r="CJ89" s="24">
        <v>0</v>
      </c>
      <c r="CK89" s="24">
        <v>0</v>
      </c>
      <c r="CL89" s="24">
        <v>0</v>
      </c>
      <c r="CM89" s="24">
        <v>0</v>
      </c>
      <c r="CN89" s="24">
        <v>0</v>
      </c>
      <c r="CO89" s="24">
        <v>0</v>
      </c>
      <c r="CP89" s="24">
        <v>0</v>
      </c>
      <c r="CQ89" s="24">
        <v>0</v>
      </c>
      <c r="CR89" s="24">
        <v>0</v>
      </c>
      <c r="CS89" s="24">
        <v>0</v>
      </c>
      <c r="CT89" s="24">
        <v>0</v>
      </c>
      <c r="CU89" s="24">
        <v>0</v>
      </c>
      <c r="CV89" s="24">
        <v>0</v>
      </c>
      <c r="CW89" s="24">
        <v>0</v>
      </c>
      <c r="CX89" s="24">
        <v>0</v>
      </c>
      <c r="CY89" s="24">
        <v>0</v>
      </c>
      <c r="CZ89" s="24">
        <v>0</v>
      </c>
      <c r="DA89" s="24">
        <v>0</v>
      </c>
      <c r="DB89" s="24">
        <v>0</v>
      </c>
      <c r="DC89" s="24">
        <v>2</v>
      </c>
      <c r="DD89" s="24">
        <v>0</v>
      </c>
      <c r="DE89" s="24">
        <v>0</v>
      </c>
      <c r="DF89" s="24">
        <v>0</v>
      </c>
      <c r="DG89" s="24">
        <v>0</v>
      </c>
      <c r="DH89" s="24">
        <v>0</v>
      </c>
      <c r="DI89" s="24">
        <v>0</v>
      </c>
      <c r="DJ89" s="24">
        <v>0</v>
      </c>
      <c r="DK89" s="24">
        <v>0</v>
      </c>
      <c r="DL89" s="24">
        <v>0</v>
      </c>
      <c r="DM89" s="24">
        <v>0</v>
      </c>
      <c r="DN89" s="24">
        <v>0</v>
      </c>
      <c r="DO89" s="24">
        <v>0</v>
      </c>
      <c r="DP89" s="24">
        <v>0</v>
      </c>
      <c r="DQ89" s="24">
        <v>0</v>
      </c>
      <c r="DR89" s="24">
        <v>0</v>
      </c>
      <c r="DS89" s="24">
        <v>0</v>
      </c>
      <c r="DT89" s="24">
        <v>0</v>
      </c>
      <c r="DU89" s="24">
        <v>0</v>
      </c>
      <c r="DV89" s="24">
        <v>0</v>
      </c>
      <c r="DW89" s="24">
        <v>0</v>
      </c>
      <c r="DX89" s="24">
        <v>0</v>
      </c>
      <c r="DY89" s="25" t="s">
        <v>159</v>
      </c>
      <c r="DZ89" s="27" t="s">
        <v>209</v>
      </c>
      <c r="EA89" s="27" t="s">
        <v>209</v>
      </c>
      <c r="EB89" s="24" t="s">
        <v>159</v>
      </c>
      <c r="EC89" s="24" t="s">
        <v>159</v>
      </c>
      <c r="ED89" s="24" t="s">
        <v>159</v>
      </c>
      <c r="EE89" s="24" t="s">
        <v>159</v>
      </c>
      <c r="EF89" s="24" t="s">
        <v>159</v>
      </c>
      <c r="EG89" s="24" t="s">
        <v>159</v>
      </c>
      <c r="EH89" s="24" t="s">
        <v>159</v>
      </c>
      <c r="EI89" s="24" t="s">
        <v>159</v>
      </c>
      <c r="EJ89" s="24" t="s">
        <v>159</v>
      </c>
      <c r="EK89" s="24">
        <v>741402</v>
      </c>
      <c r="EL89" s="24" t="s">
        <v>1256</v>
      </c>
      <c r="EM89" s="26" t="s">
        <v>1257</v>
      </c>
      <c r="EN89" s="26" t="s">
        <v>1258</v>
      </c>
      <c r="EO89" s="26" t="s">
        <v>159</v>
      </c>
      <c r="EP89" s="26" t="s">
        <v>159</v>
      </c>
      <c r="EQ89" s="26" t="s">
        <v>177</v>
      </c>
      <c r="ER89" s="26" t="s">
        <v>1259</v>
      </c>
      <c r="ES89" s="26" t="s">
        <v>177</v>
      </c>
      <c r="ET89" s="26" t="s">
        <v>1260</v>
      </c>
      <c r="EU89" s="26" t="s">
        <v>177</v>
      </c>
      <c r="EV89" s="26" t="s">
        <v>1261</v>
      </c>
      <c r="EW89" s="26" t="s">
        <v>177</v>
      </c>
      <c r="EX89" s="26" t="s">
        <v>266</v>
      </c>
      <c r="EY89" s="26" t="s">
        <v>177</v>
      </c>
      <c r="EZ89" s="26" t="s">
        <v>1262</v>
      </c>
      <c r="FA89" s="26" t="s">
        <v>177</v>
      </c>
      <c r="FB89" s="26" t="s">
        <v>1263</v>
      </c>
      <c r="FC89" s="24">
        <v>30500011382</v>
      </c>
      <c r="FD89" s="24" t="s">
        <v>1264</v>
      </c>
      <c r="FE89" s="24" t="s">
        <v>1265</v>
      </c>
      <c r="FF89" s="24" t="s">
        <v>1266</v>
      </c>
      <c r="FG89" s="24" t="s">
        <v>1267</v>
      </c>
      <c r="FH89" s="24" t="s">
        <v>1268</v>
      </c>
      <c r="FI89" s="24" t="s">
        <v>1269</v>
      </c>
      <c r="FJ89" s="24" t="s">
        <v>159</v>
      </c>
      <c r="FK89" s="24" t="s">
        <v>1270</v>
      </c>
      <c r="FL89" s="26" t="s">
        <v>276</v>
      </c>
      <c r="FM89" s="26" t="s">
        <v>1271</v>
      </c>
      <c r="FN89" s="24">
        <v>0</v>
      </c>
      <c r="FO89" s="24">
        <v>0</v>
      </c>
      <c r="FP89" s="24">
        <v>0</v>
      </c>
      <c r="FQ89" s="24">
        <v>0</v>
      </c>
      <c r="FR89" s="24">
        <v>0</v>
      </c>
      <c r="FS89" s="24">
        <v>0</v>
      </c>
      <c r="FT89" s="24">
        <v>0</v>
      </c>
      <c r="FU89" s="24">
        <v>0</v>
      </c>
      <c r="FV89" s="24">
        <v>0</v>
      </c>
      <c r="FW89" s="24">
        <v>0</v>
      </c>
      <c r="FX89" s="24">
        <v>0</v>
      </c>
      <c r="FY89" s="24">
        <v>0</v>
      </c>
      <c r="FZ89" s="24">
        <v>0</v>
      </c>
      <c r="GA89" s="24">
        <v>0</v>
      </c>
      <c r="GB89" s="24">
        <v>0</v>
      </c>
      <c r="GC89" s="24">
        <v>0</v>
      </c>
      <c r="GD89" s="24" t="s">
        <v>159</v>
      </c>
      <c r="GE89" s="24" t="s">
        <v>159</v>
      </c>
      <c r="GF89" s="24">
        <v>0</v>
      </c>
      <c r="GG89" s="24" t="s">
        <v>159</v>
      </c>
      <c r="GH89" s="24" t="s">
        <v>159</v>
      </c>
      <c r="GI89" s="24">
        <v>0</v>
      </c>
      <c r="GJ89" s="24" t="s">
        <v>159</v>
      </c>
      <c r="GK89" s="24" t="s">
        <v>159</v>
      </c>
      <c r="GL89" s="24">
        <v>0</v>
      </c>
      <c r="GM89" s="24" t="s">
        <v>159</v>
      </c>
      <c r="GN89" s="24" t="s">
        <v>159</v>
      </c>
      <c r="GO89" s="24">
        <v>0</v>
      </c>
      <c r="GP89" s="24">
        <v>0</v>
      </c>
      <c r="GQ89" s="24">
        <v>0</v>
      </c>
      <c r="GR89" s="24">
        <v>0</v>
      </c>
      <c r="GS89" s="24">
        <v>0</v>
      </c>
      <c r="GT89" s="24">
        <v>0</v>
      </c>
      <c r="GU89" s="24">
        <v>0</v>
      </c>
      <c r="GV89" s="24">
        <v>0</v>
      </c>
      <c r="GW89" s="24">
        <v>0</v>
      </c>
      <c r="GX89" s="24">
        <v>0</v>
      </c>
      <c r="GY89" s="24">
        <v>0</v>
      </c>
      <c r="GZ89" s="24">
        <v>0</v>
      </c>
      <c r="HA89" s="24">
        <v>0</v>
      </c>
      <c r="HB89" s="24">
        <v>0</v>
      </c>
      <c r="HC89" s="24">
        <v>0</v>
      </c>
      <c r="HD89" s="24">
        <v>0</v>
      </c>
      <c r="HE89" s="24">
        <v>0</v>
      </c>
      <c r="HP89" s="24" t="s">
        <v>159</v>
      </c>
      <c r="HQ89" s="24" t="s">
        <v>159</v>
      </c>
      <c r="HR89" s="24">
        <v>345</v>
      </c>
    </row>
    <row r="90" spans="1:226" s="24" customFormat="1">
      <c r="A90" s="24">
        <v>27148873653</v>
      </c>
      <c r="B90" s="24">
        <v>14887365</v>
      </c>
      <c r="C90" s="37" t="s">
        <v>1272</v>
      </c>
      <c r="D90" s="24" t="s">
        <v>159</v>
      </c>
      <c r="E90" s="24" t="s">
        <v>160</v>
      </c>
      <c r="F90" s="24" t="s">
        <v>1273</v>
      </c>
      <c r="G90" s="24" t="s">
        <v>1274</v>
      </c>
      <c r="H90" s="24" t="s">
        <v>1275</v>
      </c>
      <c r="I90" s="24" t="s">
        <v>159</v>
      </c>
      <c r="J90" s="24">
        <v>1766</v>
      </c>
      <c r="K90" s="24" t="s">
        <v>159</v>
      </c>
      <c r="L90" s="24" t="s">
        <v>1276</v>
      </c>
      <c r="M90" s="24" t="s">
        <v>1277</v>
      </c>
      <c r="N90" s="24" t="s">
        <v>253</v>
      </c>
      <c r="O90" s="24">
        <v>0</v>
      </c>
      <c r="P90" s="24" t="s">
        <v>1278</v>
      </c>
      <c r="Q90" s="24" t="s">
        <v>159</v>
      </c>
      <c r="R90" s="24" t="s">
        <v>1279</v>
      </c>
      <c r="S90" s="24" t="s">
        <v>159</v>
      </c>
      <c r="T90" s="24" t="s">
        <v>159</v>
      </c>
      <c r="U90" s="24" t="s">
        <v>159</v>
      </c>
      <c r="V90" s="24" t="s">
        <v>159</v>
      </c>
      <c r="W90" s="24" t="s">
        <v>159</v>
      </c>
      <c r="X90" s="25">
        <v>5</v>
      </c>
      <c r="Y90" s="25">
        <v>322</v>
      </c>
      <c r="Z90" s="25">
        <v>108</v>
      </c>
      <c r="AA90" s="25">
        <v>1</v>
      </c>
      <c r="AB90" s="25">
        <v>64</v>
      </c>
      <c r="AC90" s="25">
        <v>0</v>
      </c>
      <c r="AD90" s="25">
        <v>0</v>
      </c>
      <c r="AE90" s="25">
        <v>1</v>
      </c>
      <c r="AF90" s="25">
        <v>44</v>
      </c>
      <c r="AG90" s="25">
        <v>1</v>
      </c>
      <c r="AH90" s="25">
        <v>44</v>
      </c>
      <c r="AI90" s="25">
        <v>3</v>
      </c>
      <c r="AJ90" s="25">
        <v>1</v>
      </c>
      <c r="AK90" s="25">
        <v>0</v>
      </c>
      <c r="AL90" s="25">
        <v>1</v>
      </c>
      <c r="AM90" s="25">
        <v>0</v>
      </c>
      <c r="AN90" s="24" t="s">
        <v>654</v>
      </c>
      <c r="AO90" s="24" t="s">
        <v>655</v>
      </c>
      <c r="AP90" s="24">
        <v>155</v>
      </c>
      <c r="AQ90" s="24" t="s">
        <v>172</v>
      </c>
      <c r="AR90" s="24" t="s">
        <v>173</v>
      </c>
      <c r="AS90" s="24">
        <v>64</v>
      </c>
      <c r="AT90" s="24" t="s">
        <v>187</v>
      </c>
      <c r="AU90" s="24" t="s">
        <v>188</v>
      </c>
      <c r="AV90" s="24">
        <v>44</v>
      </c>
      <c r="AW90" s="24" t="s">
        <v>1280</v>
      </c>
      <c r="AX90" s="24" t="s">
        <v>1281</v>
      </c>
      <c r="AY90" s="24">
        <v>44</v>
      </c>
      <c r="AZ90" s="26">
        <v>1</v>
      </c>
      <c r="BA90" s="24">
        <v>0</v>
      </c>
      <c r="BB90" s="24">
        <v>0</v>
      </c>
      <c r="BC90" s="24">
        <v>0</v>
      </c>
      <c r="BD90" s="24">
        <v>0</v>
      </c>
      <c r="BE90" s="24">
        <v>0</v>
      </c>
      <c r="BF90" s="24">
        <v>0</v>
      </c>
      <c r="BG90" s="24">
        <v>0</v>
      </c>
      <c r="BH90" s="24">
        <v>0</v>
      </c>
      <c r="BI90" s="24">
        <v>0</v>
      </c>
      <c r="BJ90" s="24">
        <v>0</v>
      </c>
      <c r="BK90" s="24">
        <v>0</v>
      </c>
      <c r="BL90" s="24">
        <v>0</v>
      </c>
      <c r="BM90" s="24">
        <v>0</v>
      </c>
      <c r="BN90" s="24">
        <v>0</v>
      </c>
      <c r="BO90" s="24">
        <v>0</v>
      </c>
      <c r="BP90" s="24">
        <v>0</v>
      </c>
      <c r="BQ90" s="24">
        <v>1</v>
      </c>
      <c r="BR90" s="24">
        <v>0</v>
      </c>
      <c r="BS90" s="24">
        <v>0</v>
      </c>
      <c r="BT90" s="24">
        <v>3</v>
      </c>
      <c r="BU90" s="24">
        <v>0</v>
      </c>
      <c r="BV90" s="24" t="s">
        <v>159</v>
      </c>
      <c r="BW90" s="24">
        <v>0</v>
      </c>
      <c r="BX90" s="24">
        <v>0</v>
      </c>
      <c r="BY90" s="24">
        <v>0</v>
      </c>
      <c r="BZ90" s="24">
        <v>0</v>
      </c>
      <c r="CA90" s="24">
        <v>0</v>
      </c>
      <c r="CB90" s="24">
        <v>0</v>
      </c>
      <c r="CC90" s="24">
        <v>0</v>
      </c>
      <c r="CD90" s="24">
        <v>0</v>
      </c>
      <c r="CE90" s="24">
        <v>0</v>
      </c>
      <c r="CF90" s="24">
        <v>0</v>
      </c>
      <c r="CG90" s="24">
        <v>0</v>
      </c>
      <c r="CH90" s="24">
        <v>0</v>
      </c>
      <c r="CI90" s="24">
        <v>0</v>
      </c>
      <c r="CJ90" s="24">
        <v>0</v>
      </c>
      <c r="CK90" s="24">
        <v>0</v>
      </c>
      <c r="CL90" s="24">
        <v>0</v>
      </c>
      <c r="CM90" s="24">
        <v>0</v>
      </c>
      <c r="CN90" s="24">
        <v>0</v>
      </c>
      <c r="CO90" s="24">
        <v>0</v>
      </c>
      <c r="CP90" s="24">
        <v>0</v>
      </c>
      <c r="CQ90" s="24">
        <v>0</v>
      </c>
      <c r="CR90" s="24">
        <v>0</v>
      </c>
      <c r="CS90" s="24">
        <v>0</v>
      </c>
      <c r="CT90" s="24">
        <v>0</v>
      </c>
      <c r="CU90" s="24">
        <v>0</v>
      </c>
      <c r="CV90" s="24">
        <v>0</v>
      </c>
      <c r="CW90" s="24">
        <v>0</v>
      </c>
      <c r="CX90" s="24">
        <v>0</v>
      </c>
      <c r="CY90" s="24">
        <v>0</v>
      </c>
      <c r="CZ90" s="24">
        <v>0</v>
      </c>
      <c r="DA90" s="24">
        <v>0</v>
      </c>
      <c r="DB90" s="24">
        <v>0</v>
      </c>
      <c r="DC90" s="24">
        <v>0</v>
      </c>
      <c r="DD90" s="24">
        <v>0</v>
      </c>
      <c r="DE90" s="24">
        <v>0</v>
      </c>
      <c r="DF90" s="24">
        <v>0</v>
      </c>
      <c r="DG90" s="24">
        <v>0</v>
      </c>
      <c r="DH90" s="24">
        <v>0</v>
      </c>
      <c r="DI90" s="24">
        <v>0</v>
      </c>
      <c r="DJ90" s="24">
        <v>0</v>
      </c>
      <c r="DK90" s="24">
        <v>0</v>
      </c>
      <c r="DL90" s="24">
        <v>0</v>
      </c>
      <c r="DM90" s="24">
        <v>0</v>
      </c>
      <c r="DN90" s="24">
        <v>0</v>
      </c>
      <c r="DO90" s="24">
        <v>0</v>
      </c>
      <c r="DP90" s="24">
        <v>0</v>
      </c>
      <c r="DQ90" s="24">
        <v>0</v>
      </c>
      <c r="DR90" s="24">
        <v>0</v>
      </c>
      <c r="DS90" s="24">
        <v>0</v>
      </c>
      <c r="DT90" s="24">
        <v>0</v>
      </c>
      <c r="DU90" s="24">
        <v>0</v>
      </c>
      <c r="DV90" s="24">
        <v>0</v>
      </c>
      <c r="DW90" s="24">
        <v>0</v>
      </c>
      <c r="DX90" s="24">
        <v>0</v>
      </c>
      <c r="DY90" s="25" t="s">
        <v>159</v>
      </c>
      <c r="DZ90" s="27" t="s">
        <v>209</v>
      </c>
      <c r="EA90" s="27" t="s">
        <v>209</v>
      </c>
      <c r="EB90" s="24" t="s">
        <v>159</v>
      </c>
      <c r="EC90" s="24" t="s">
        <v>159</v>
      </c>
      <c r="ED90" s="24" t="s">
        <v>159</v>
      </c>
      <c r="EE90" s="24" t="s">
        <v>159</v>
      </c>
      <c r="EF90" s="24" t="s">
        <v>159</v>
      </c>
      <c r="EG90" s="24" t="s">
        <v>159</v>
      </c>
      <c r="EH90" s="24" t="s">
        <v>159</v>
      </c>
      <c r="EI90" s="24" t="s">
        <v>159</v>
      </c>
      <c r="EJ90" s="24" t="s">
        <v>159</v>
      </c>
      <c r="EK90" s="24">
        <v>821100</v>
      </c>
      <c r="EL90" s="24" t="s">
        <v>1282</v>
      </c>
      <c r="EM90" s="26" t="s">
        <v>1283</v>
      </c>
      <c r="EN90" s="26" t="s">
        <v>1284</v>
      </c>
      <c r="EO90" s="26" t="s">
        <v>159</v>
      </c>
      <c r="EP90" s="26" t="s">
        <v>159</v>
      </c>
      <c r="EQ90" s="26" t="s">
        <v>487</v>
      </c>
      <c r="ER90" s="26" t="s">
        <v>1285</v>
      </c>
      <c r="ES90" s="26" t="s">
        <v>212</v>
      </c>
      <c r="ET90" s="26" t="s">
        <v>1286</v>
      </c>
      <c r="EU90" s="26" t="s">
        <v>212</v>
      </c>
      <c r="EV90" s="26" t="s">
        <v>903</v>
      </c>
      <c r="EW90" s="26" t="s">
        <v>376</v>
      </c>
      <c r="EX90" s="26" t="s">
        <v>1287</v>
      </c>
      <c r="EY90" s="26" t="s">
        <v>376</v>
      </c>
      <c r="EZ90" s="26" t="s">
        <v>267</v>
      </c>
      <c r="FA90" s="26" t="s">
        <v>177</v>
      </c>
      <c r="FB90" s="26" t="s">
        <v>1288</v>
      </c>
      <c r="FC90" s="24">
        <v>30710952511</v>
      </c>
      <c r="FD90" s="24" t="s">
        <v>1289</v>
      </c>
      <c r="FE90" s="24" t="s">
        <v>1290</v>
      </c>
      <c r="FF90" s="24" t="s">
        <v>1291</v>
      </c>
      <c r="FG90" s="24" t="s">
        <v>159</v>
      </c>
      <c r="FH90" s="24" t="s">
        <v>1292</v>
      </c>
      <c r="FI90" s="24" t="s">
        <v>1293</v>
      </c>
      <c r="FJ90" s="24" t="s">
        <v>159</v>
      </c>
      <c r="FK90" s="24" t="s">
        <v>159</v>
      </c>
      <c r="FL90" s="26" t="s">
        <v>159</v>
      </c>
      <c r="FM90" s="26" t="s">
        <v>1294</v>
      </c>
      <c r="FN90" s="24">
        <v>0</v>
      </c>
      <c r="FO90" s="24">
        <v>0</v>
      </c>
      <c r="FP90" s="24">
        <v>0</v>
      </c>
      <c r="FQ90" s="24">
        <v>0</v>
      </c>
      <c r="FR90" s="24">
        <v>0</v>
      </c>
      <c r="FS90" s="24">
        <v>0</v>
      </c>
      <c r="FT90" s="24">
        <v>0</v>
      </c>
      <c r="FU90" s="24">
        <v>0</v>
      </c>
      <c r="FV90" s="24">
        <v>0</v>
      </c>
      <c r="FW90" s="24">
        <v>0</v>
      </c>
      <c r="FX90" s="24">
        <v>0</v>
      </c>
      <c r="FY90" s="24">
        <v>0</v>
      </c>
      <c r="FZ90" s="24">
        <v>0</v>
      </c>
      <c r="GA90" s="24">
        <v>0</v>
      </c>
      <c r="GB90" s="24">
        <v>0</v>
      </c>
      <c r="GC90" s="24">
        <v>0</v>
      </c>
      <c r="GD90" s="24" t="s">
        <v>159</v>
      </c>
      <c r="GE90" s="24" t="s">
        <v>159</v>
      </c>
      <c r="GF90" s="24">
        <v>0</v>
      </c>
      <c r="GG90" s="24" t="s">
        <v>159</v>
      </c>
      <c r="GH90" s="24" t="s">
        <v>159</v>
      </c>
      <c r="GI90" s="24">
        <v>0</v>
      </c>
      <c r="GJ90" s="24" t="s">
        <v>159</v>
      </c>
      <c r="GK90" s="24" t="s">
        <v>159</v>
      </c>
      <c r="GL90" s="24">
        <v>0</v>
      </c>
      <c r="GM90" s="24" t="s">
        <v>159</v>
      </c>
      <c r="GN90" s="24" t="s">
        <v>159</v>
      </c>
      <c r="GO90" s="24">
        <v>0</v>
      </c>
      <c r="GP90" s="24">
        <v>0</v>
      </c>
      <c r="GQ90" s="24">
        <v>0</v>
      </c>
      <c r="GR90" s="24">
        <v>0</v>
      </c>
      <c r="GS90" s="24">
        <v>0</v>
      </c>
      <c r="GT90" s="24">
        <v>0</v>
      </c>
      <c r="GU90" s="24">
        <v>0</v>
      </c>
      <c r="GV90" s="24">
        <v>0</v>
      </c>
      <c r="GW90" s="24">
        <v>0</v>
      </c>
      <c r="GX90" s="24">
        <v>0</v>
      </c>
      <c r="GY90" s="24">
        <v>0</v>
      </c>
      <c r="GZ90" s="24">
        <v>0</v>
      </c>
      <c r="HA90" s="24">
        <v>0</v>
      </c>
      <c r="HB90" s="24">
        <v>0</v>
      </c>
      <c r="HC90" s="24">
        <v>0</v>
      </c>
      <c r="HD90" s="24">
        <v>0</v>
      </c>
      <c r="HE90" s="24">
        <v>0</v>
      </c>
      <c r="HP90" s="24" t="s">
        <v>159</v>
      </c>
      <c r="HQ90" s="24" t="s">
        <v>159</v>
      </c>
      <c r="HR90" s="24">
        <v>345</v>
      </c>
    </row>
    <row r="91" spans="1:226" s="24" customFormat="1">
      <c r="A91" s="24">
        <v>20149323903</v>
      </c>
      <c r="B91" s="24">
        <v>14932390</v>
      </c>
      <c r="C91" s="37" t="s">
        <v>1295</v>
      </c>
      <c r="D91" s="24" t="s">
        <v>159</v>
      </c>
      <c r="E91" s="24" t="s">
        <v>214</v>
      </c>
      <c r="F91" s="24" t="s">
        <v>1296</v>
      </c>
      <c r="G91" s="24" t="s">
        <v>1297</v>
      </c>
      <c r="H91" s="24" t="s">
        <v>1298</v>
      </c>
      <c r="I91" s="24" t="s">
        <v>159</v>
      </c>
      <c r="J91" s="24">
        <v>1136</v>
      </c>
      <c r="K91" s="24" t="s">
        <v>1299</v>
      </c>
      <c r="L91" s="24" t="s">
        <v>165</v>
      </c>
      <c r="M91" s="24" t="s">
        <v>1300</v>
      </c>
      <c r="N91" s="24" t="s">
        <v>165</v>
      </c>
      <c r="O91" s="24">
        <v>0</v>
      </c>
      <c r="P91" s="24" t="s">
        <v>159</v>
      </c>
      <c r="Q91" s="24" t="s">
        <v>159</v>
      </c>
      <c r="R91" s="24" t="s">
        <v>159</v>
      </c>
      <c r="S91" s="24" t="s">
        <v>159</v>
      </c>
      <c r="T91" s="24" t="s">
        <v>159</v>
      </c>
      <c r="U91" s="24" t="s">
        <v>159</v>
      </c>
      <c r="V91" s="24" t="s">
        <v>159</v>
      </c>
      <c r="W91" s="24" t="s">
        <v>1301</v>
      </c>
      <c r="X91" s="25">
        <v>1</v>
      </c>
      <c r="Y91" s="25">
        <v>10</v>
      </c>
      <c r="Z91" s="25">
        <v>10</v>
      </c>
      <c r="AA91" s="25">
        <v>1</v>
      </c>
      <c r="AB91" s="25">
        <v>10</v>
      </c>
      <c r="AC91" s="25">
        <v>0</v>
      </c>
      <c r="AD91" s="25">
        <v>0</v>
      </c>
      <c r="AE91" s="25">
        <v>0</v>
      </c>
      <c r="AF91" s="25">
        <v>0</v>
      </c>
      <c r="AG91" s="25">
        <v>0</v>
      </c>
      <c r="AH91" s="25">
        <v>0</v>
      </c>
      <c r="AI91" s="25">
        <v>0</v>
      </c>
      <c r="AJ91" s="25">
        <v>1</v>
      </c>
      <c r="AK91" s="25">
        <v>0</v>
      </c>
      <c r="AL91" s="25">
        <v>0</v>
      </c>
      <c r="AM91" s="25">
        <v>0</v>
      </c>
      <c r="AN91" s="24" t="s">
        <v>172</v>
      </c>
      <c r="AO91" s="24" t="s">
        <v>173</v>
      </c>
      <c r="AP91" s="24">
        <v>10</v>
      </c>
      <c r="AQ91" s="24" t="s">
        <v>159</v>
      </c>
      <c r="AR91" s="24" t="s">
        <v>159</v>
      </c>
      <c r="AS91" s="24">
        <v>0</v>
      </c>
      <c r="AT91" s="24" t="s">
        <v>159</v>
      </c>
      <c r="AU91" s="24" t="s">
        <v>159</v>
      </c>
      <c r="AV91" s="24">
        <v>0</v>
      </c>
      <c r="AW91" s="24" t="s">
        <v>159</v>
      </c>
      <c r="AX91" s="24" t="s">
        <v>159</v>
      </c>
      <c r="AY91" s="24">
        <v>0</v>
      </c>
      <c r="AZ91" s="26">
        <v>1</v>
      </c>
      <c r="BA91" s="24">
        <v>0</v>
      </c>
      <c r="BB91" s="24">
        <v>0</v>
      </c>
      <c r="BC91" s="24">
        <v>0</v>
      </c>
      <c r="BD91" s="24">
        <v>0</v>
      </c>
      <c r="BE91" s="24">
        <v>0</v>
      </c>
      <c r="BF91" s="24">
        <v>0</v>
      </c>
      <c r="BG91" s="24">
        <v>0</v>
      </c>
      <c r="BH91" s="24">
        <v>0</v>
      </c>
      <c r="BI91" s="24">
        <v>2</v>
      </c>
      <c r="BJ91" s="24">
        <v>27460</v>
      </c>
      <c r="BK91" s="24">
        <v>0</v>
      </c>
      <c r="BL91" s="24">
        <v>0</v>
      </c>
      <c r="BM91" s="24">
        <v>0</v>
      </c>
      <c r="BN91" s="24">
        <v>0</v>
      </c>
      <c r="BO91" s="24">
        <v>0</v>
      </c>
      <c r="BP91" s="24">
        <v>0</v>
      </c>
      <c r="BQ91" s="24">
        <v>0</v>
      </c>
      <c r="BR91" s="24">
        <v>0</v>
      </c>
      <c r="BS91" s="24">
        <v>0</v>
      </c>
      <c r="BT91" s="24">
        <v>0</v>
      </c>
      <c r="BU91" s="24">
        <v>0</v>
      </c>
      <c r="BV91" s="24" t="s">
        <v>159</v>
      </c>
      <c r="BW91" s="24">
        <v>0</v>
      </c>
      <c r="BX91" s="24">
        <v>0</v>
      </c>
      <c r="BY91" s="24">
        <v>0</v>
      </c>
      <c r="BZ91" s="24">
        <v>0</v>
      </c>
      <c r="CA91" s="24">
        <v>0</v>
      </c>
      <c r="CB91" s="24">
        <v>0</v>
      </c>
      <c r="CC91" s="24">
        <v>0</v>
      </c>
      <c r="CD91" s="24">
        <v>0</v>
      </c>
      <c r="CE91" s="24">
        <v>0</v>
      </c>
      <c r="CF91" s="24">
        <v>0</v>
      </c>
      <c r="CG91" s="24">
        <v>0</v>
      </c>
      <c r="CH91" s="24">
        <v>0</v>
      </c>
      <c r="CI91" s="24">
        <v>0</v>
      </c>
      <c r="CJ91" s="24">
        <v>0</v>
      </c>
      <c r="CK91" s="24">
        <v>0</v>
      </c>
      <c r="CL91" s="24">
        <v>0</v>
      </c>
      <c r="CM91" s="24">
        <v>0</v>
      </c>
      <c r="CN91" s="24">
        <v>0</v>
      </c>
      <c r="CO91" s="24">
        <v>0</v>
      </c>
      <c r="CP91" s="24">
        <v>0</v>
      </c>
      <c r="CQ91" s="24">
        <v>0</v>
      </c>
      <c r="CR91" s="24">
        <v>0</v>
      </c>
      <c r="CS91" s="24">
        <v>0</v>
      </c>
      <c r="CT91" s="24">
        <v>0</v>
      </c>
      <c r="CU91" s="24">
        <v>0</v>
      </c>
      <c r="CV91" s="24">
        <v>0</v>
      </c>
      <c r="CW91" s="24">
        <v>0</v>
      </c>
      <c r="CX91" s="24">
        <v>0</v>
      </c>
      <c r="CY91" s="24">
        <v>0</v>
      </c>
      <c r="CZ91" s="24">
        <v>0</v>
      </c>
      <c r="DA91" s="24">
        <v>0</v>
      </c>
      <c r="DB91" s="24">
        <v>0</v>
      </c>
      <c r="DC91" s="24">
        <v>2</v>
      </c>
      <c r="DD91" s="24">
        <v>0</v>
      </c>
      <c r="DE91" s="24">
        <v>0</v>
      </c>
      <c r="DF91" s="24">
        <v>0</v>
      </c>
      <c r="DG91" s="24">
        <v>1</v>
      </c>
      <c r="DH91" s="24">
        <v>0</v>
      </c>
      <c r="DI91" s="24">
        <v>0</v>
      </c>
      <c r="DJ91" s="24">
        <v>1</v>
      </c>
      <c r="DK91" s="24">
        <v>0</v>
      </c>
      <c r="DL91" s="24">
        <v>1</v>
      </c>
      <c r="DM91" s="24">
        <v>0</v>
      </c>
      <c r="DN91" s="24">
        <v>1</v>
      </c>
      <c r="DO91" s="24">
        <v>0</v>
      </c>
      <c r="DP91" s="24">
        <v>0</v>
      </c>
      <c r="DQ91" s="24">
        <v>0</v>
      </c>
      <c r="DR91" s="24">
        <v>0</v>
      </c>
      <c r="DS91" s="24">
        <v>0</v>
      </c>
      <c r="DT91" s="24">
        <v>1</v>
      </c>
      <c r="DU91" s="24">
        <v>0</v>
      </c>
      <c r="DV91" s="24">
        <v>0</v>
      </c>
      <c r="DW91" s="24">
        <v>0</v>
      </c>
      <c r="DX91" s="24">
        <v>0</v>
      </c>
      <c r="DY91" s="25" t="s">
        <v>1302</v>
      </c>
      <c r="DZ91" s="27" t="s">
        <v>209</v>
      </c>
      <c r="EA91" s="27">
        <v>42654</v>
      </c>
      <c r="EB91" s="24" t="s">
        <v>225</v>
      </c>
      <c r="EC91" s="24" t="s">
        <v>1303</v>
      </c>
      <c r="ED91" s="24" t="s">
        <v>159</v>
      </c>
      <c r="EE91" s="24" t="s">
        <v>159</v>
      </c>
      <c r="EF91" s="24" t="s">
        <v>159</v>
      </c>
      <c r="EG91" s="24" t="s">
        <v>159</v>
      </c>
      <c r="EH91" s="24" t="s">
        <v>159</v>
      </c>
      <c r="EI91" s="24" t="s">
        <v>159</v>
      </c>
      <c r="EJ91" s="24" t="s">
        <v>159</v>
      </c>
      <c r="EK91" s="24">
        <v>472150</v>
      </c>
      <c r="EL91" s="24" t="s">
        <v>1304</v>
      </c>
      <c r="EM91" s="26" t="s">
        <v>159</v>
      </c>
      <c r="EN91" s="26" t="s">
        <v>159</v>
      </c>
      <c r="EO91" s="26" t="s">
        <v>159</v>
      </c>
      <c r="EP91" s="26" t="s">
        <v>159</v>
      </c>
      <c r="EQ91" s="26" t="s">
        <v>159</v>
      </c>
      <c r="ER91" s="26" t="s">
        <v>159</v>
      </c>
      <c r="ES91" s="26" t="s">
        <v>159</v>
      </c>
      <c r="ET91" s="26" t="s">
        <v>159</v>
      </c>
      <c r="EU91" s="26" t="s">
        <v>159</v>
      </c>
      <c r="EV91" s="26" t="s">
        <v>159</v>
      </c>
      <c r="EW91" s="26" t="s">
        <v>159</v>
      </c>
      <c r="EX91" s="26" t="s">
        <v>159</v>
      </c>
      <c r="EY91" s="26" t="s">
        <v>159</v>
      </c>
      <c r="EZ91" s="26" t="s">
        <v>159</v>
      </c>
      <c r="FA91" s="26" t="s">
        <v>159</v>
      </c>
      <c r="FB91" s="26" t="s">
        <v>159</v>
      </c>
      <c r="FC91" s="24">
        <v>0</v>
      </c>
      <c r="FD91" s="24" t="s">
        <v>159</v>
      </c>
      <c r="FE91" s="24" t="s">
        <v>159</v>
      </c>
      <c r="FF91" s="24" t="s">
        <v>159</v>
      </c>
      <c r="FG91" s="24" t="s">
        <v>159</v>
      </c>
      <c r="FH91" s="24" t="s">
        <v>159</v>
      </c>
      <c r="FI91" s="24" t="s">
        <v>159</v>
      </c>
      <c r="FJ91" s="24" t="s">
        <v>159</v>
      </c>
      <c r="FK91" s="24" t="s">
        <v>159</v>
      </c>
      <c r="FL91" s="26" t="s">
        <v>159</v>
      </c>
      <c r="FM91" s="26" t="s">
        <v>159</v>
      </c>
      <c r="FN91" s="24">
        <v>0</v>
      </c>
      <c r="FO91" s="24">
        <v>0</v>
      </c>
      <c r="FP91" s="24">
        <v>0</v>
      </c>
      <c r="FQ91" s="24">
        <v>0</v>
      </c>
      <c r="FR91" s="24">
        <v>0</v>
      </c>
      <c r="FS91" s="24">
        <v>0</v>
      </c>
      <c r="FT91" s="24">
        <v>0</v>
      </c>
      <c r="FU91" s="24">
        <v>0</v>
      </c>
      <c r="FV91" s="24">
        <v>0</v>
      </c>
      <c r="FW91" s="24">
        <v>0</v>
      </c>
      <c r="FX91" s="24">
        <v>0</v>
      </c>
      <c r="FY91" s="24">
        <v>0</v>
      </c>
      <c r="FZ91" s="24">
        <v>0</v>
      </c>
      <c r="GA91" s="24">
        <v>0</v>
      </c>
      <c r="GB91" s="24">
        <v>0</v>
      </c>
      <c r="GC91" s="24">
        <v>0</v>
      </c>
      <c r="GD91" s="24" t="s">
        <v>159</v>
      </c>
      <c r="GE91" s="24" t="s">
        <v>159</v>
      </c>
      <c r="GF91" s="24">
        <v>0</v>
      </c>
      <c r="GG91" s="24" t="s">
        <v>159</v>
      </c>
      <c r="GH91" s="24" t="s">
        <v>159</v>
      </c>
      <c r="GI91" s="24">
        <v>0</v>
      </c>
      <c r="GJ91" s="24" t="s">
        <v>159</v>
      </c>
      <c r="GK91" s="24" t="s">
        <v>159</v>
      </c>
      <c r="GL91" s="24">
        <v>0</v>
      </c>
      <c r="GM91" s="24" t="s">
        <v>159</v>
      </c>
      <c r="GN91" s="24" t="s">
        <v>159</v>
      </c>
      <c r="GO91" s="24">
        <v>0</v>
      </c>
      <c r="GP91" s="24">
        <v>0</v>
      </c>
      <c r="GQ91" s="24">
        <v>0</v>
      </c>
      <c r="GR91" s="24">
        <v>0</v>
      </c>
      <c r="GS91" s="24">
        <v>0</v>
      </c>
      <c r="GT91" s="24">
        <v>0</v>
      </c>
      <c r="GU91" s="24">
        <v>0</v>
      </c>
      <c r="GV91" s="24">
        <v>0</v>
      </c>
      <c r="GW91" s="24">
        <v>0</v>
      </c>
      <c r="GX91" s="24">
        <v>0</v>
      </c>
      <c r="GY91" s="24">
        <v>0</v>
      </c>
      <c r="GZ91" s="24">
        <v>0</v>
      </c>
      <c r="HA91" s="24">
        <v>0</v>
      </c>
      <c r="HB91" s="24">
        <v>0</v>
      </c>
      <c r="HC91" s="24">
        <v>0</v>
      </c>
      <c r="HD91" s="24">
        <v>0</v>
      </c>
      <c r="HE91" s="24">
        <v>0</v>
      </c>
      <c r="HP91" s="24" t="s">
        <v>159</v>
      </c>
      <c r="HQ91" s="24" t="s">
        <v>159</v>
      </c>
      <c r="HR91" s="24">
        <v>343</v>
      </c>
    </row>
    <row r="92" spans="1:226" s="24" customFormat="1">
      <c r="A92" s="24">
        <v>27149505887</v>
      </c>
      <c r="B92" s="24">
        <v>14950588</v>
      </c>
      <c r="C92" s="37" t="s">
        <v>1305</v>
      </c>
      <c r="D92" s="24" t="s">
        <v>159</v>
      </c>
      <c r="E92" s="24" t="s">
        <v>160</v>
      </c>
      <c r="F92" s="24" t="s">
        <v>1306</v>
      </c>
      <c r="G92" s="24" t="s">
        <v>1307</v>
      </c>
      <c r="H92" s="24" t="s">
        <v>1308</v>
      </c>
      <c r="I92" s="24" t="s">
        <v>159</v>
      </c>
      <c r="J92" s="24">
        <v>1613</v>
      </c>
      <c r="K92" s="24" t="s">
        <v>159</v>
      </c>
      <c r="L92" s="24" t="s">
        <v>1309</v>
      </c>
      <c r="M92" s="24" t="s">
        <v>1310</v>
      </c>
      <c r="N92" s="24" t="s">
        <v>253</v>
      </c>
      <c r="O92" s="24">
        <v>0</v>
      </c>
      <c r="P92" s="24" t="s">
        <v>1311</v>
      </c>
      <c r="Q92" s="24" t="s">
        <v>159</v>
      </c>
      <c r="R92" s="24" t="s">
        <v>1312</v>
      </c>
      <c r="S92" s="24" t="s">
        <v>1313</v>
      </c>
      <c r="T92" s="24" t="s">
        <v>159</v>
      </c>
      <c r="U92" s="24" t="s">
        <v>159</v>
      </c>
      <c r="V92" s="24" t="s">
        <v>159</v>
      </c>
      <c r="W92" s="24" t="s">
        <v>159</v>
      </c>
      <c r="X92" s="25">
        <v>2</v>
      </c>
      <c r="Y92" s="25">
        <v>32</v>
      </c>
      <c r="Z92" s="25">
        <v>0</v>
      </c>
      <c r="AA92" s="25">
        <v>0</v>
      </c>
      <c r="AB92" s="25">
        <v>0</v>
      </c>
      <c r="AC92" s="25">
        <v>0</v>
      </c>
      <c r="AD92" s="25">
        <v>0</v>
      </c>
      <c r="AE92" s="25">
        <v>0</v>
      </c>
      <c r="AF92" s="25">
        <v>0</v>
      </c>
      <c r="AG92" s="25">
        <v>0</v>
      </c>
      <c r="AH92" s="25">
        <v>0</v>
      </c>
      <c r="AI92" s="25">
        <v>2</v>
      </c>
      <c r="AJ92" s="25">
        <v>0</v>
      </c>
      <c r="AK92" s="25">
        <v>0</v>
      </c>
      <c r="AL92" s="25">
        <v>0</v>
      </c>
      <c r="AM92" s="25">
        <v>0</v>
      </c>
      <c r="AN92" s="24" t="s">
        <v>347</v>
      </c>
      <c r="AO92" s="24" t="s">
        <v>348</v>
      </c>
      <c r="AP92" s="24">
        <v>21</v>
      </c>
      <c r="AQ92" s="24" t="s">
        <v>302</v>
      </c>
      <c r="AR92" s="24" t="s">
        <v>303</v>
      </c>
      <c r="AS92" s="24">
        <v>11</v>
      </c>
      <c r="AT92" s="24" t="s">
        <v>159</v>
      </c>
      <c r="AU92" s="24" t="s">
        <v>159</v>
      </c>
      <c r="AV92" s="24">
        <v>0</v>
      </c>
      <c r="AW92" s="24" t="s">
        <v>159</v>
      </c>
      <c r="AX92" s="24" t="s">
        <v>159</v>
      </c>
      <c r="AY92" s="24">
        <v>0</v>
      </c>
      <c r="AZ92" s="26">
        <v>0</v>
      </c>
      <c r="BA92" s="24">
        <v>0</v>
      </c>
      <c r="BB92" s="24">
        <v>0</v>
      </c>
      <c r="BC92" s="24">
        <v>0</v>
      </c>
      <c r="BD92" s="24">
        <v>0</v>
      </c>
      <c r="BE92" s="24">
        <v>0</v>
      </c>
      <c r="BF92" s="24">
        <v>0</v>
      </c>
      <c r="BG92" s="24">
        <v>0</v>
      </c>
      <c r="BH92" s="24">
        <v>0</v>
      </c>
      <c r="BI92" s="24">
        <v>0</v>
      </c>
      <c r="BJ92" s="24">
        <v>0</v>
      </c>
      <c r="BK92" s="24">
        <v>0</v>
      </c>
      <c r="BL92" s="24">
        <v>0</v>
      </c>
      <c r="BM92" s="24">
        <v>0</v>
      </c>
      <c r="BN92" s="24">
        <v>0</v>
      </c>
      <c r="BO92" s="24">
        <v>0</v>
      </c>
      <c r="BP92" s="24">
        <v>0</v>
      </c>
      <c r="BQ92" s="24">
        <v>0</v>
      </c>
      <c r="BR92" s="24">
        <v>0</v>
      </c>
      <c r="BS92" s="24">
        <v>0</v>
      </c>
      <c r="BT92" s="24">
        <v>0</v>
      </c>
      <c r="BU92" s="24">
        <v>0</v>
      </c>
      <c r="BV92" s="24" t="s">
        <v>159</v>
      </c>
      <c r="BW92" s="24">
        <v>0</v>
      </c>
      <c r="BX92" s="24">
        <v>0</v>
      </c>
      <c r="BY92" s="24">
        <v>0</v>
      </c>
      <c r="BZ92" s="24">
        <v>0</v>
      </c>
      <c r="CA92" s="24">
        <v>0</v>
      </c>
      <c r="CB92" s="24">
        <v>0</v>
      </c>
      <c r="CC92" s="24">
        <v>0</v>
      </c>
      <c r="CD92" s="24">
        <v>0</v>
      </c>
      <c r="CE92" s="24">
        <v>0</v>
      </c>
      <c r="CF92" s="24">
        <v>0</v>
      </c>
      <c r="CG92" s="24">
        <v>0</v>
      </c>
      <c r="CH92" s="24">
        <v>0</v>
      </c>
      <c r="CI92" s="24">
        <v>0</v>
      </c>
      <c r="CJ92" s="24">
        <v>0</v>
      </c>
      <c r="CK92" s="24">
        <v>0</v>
      </c>
      <c r="CL92" s="24">
        <v>0</v>
      </c>
      <c r="CM92" s="24">
        <v>0</v>
      </c>
      <c r="CN92" s="24">
        <v>0</v>
      </c>
      <c r="CO92" s="24">
        <v>0</v>
      </c>
      <c r="CP92" s="24">
        <v>0</v>
      </c>
      <c r="CQ92" s="24">
        <v>0</v>
      </c>
      <c r="CR92" s="24">
        <v>0</v>
      </c>
      <c r="CS92" s="24">
        <v>0</v>
      </c>
      <c r="CT92" s="24">
        <v>0</v>
      </c>
      <c r="CU92" s="24">
        <v>0</v>
      </c>
      <c r="CV92" s="24">
        <v>0</v>
      </c>
      <c r="CW92" s="24">
        <v>0</v>
      </c>
      <c r="CX92" s="24">
        <v>0</v>
      </c>
      <c r="CY92" s="24">
        <v>0</v>
      </c>
      <c r="CZ92" s="24">
        <v>0</v>
      </c>
      <c r="DA92" s="24">
        <v>0</v>
      </c>
      <c r="DB92" s="24">
        <v>0</v>
      </c>
      <c r="DC92" s="24">
        <v>0</v>
      </c>
      <c r="DD92" s="24">
        <v>0</v>
      </c>
      <c r="DE92" s="24">
        <v>0</v>
      </c>
      <c r="DF92" s="24">
        <v>0</v>
      </c>
      <c r="DG92" s="24">
        <v>0</v>
      </c>
      <c r="DH92" s="24">
        <v>0</v>
      </c>
      <c r="DI92" s="24">
        <v>0</v>
      </c>
      <c r="DJ92" s="24">
        <v>0</v>
      </c>
      <c r="DK92" s="24">
        <v>0</v>
      </c>
      <c r="DL92" s="24">
        <v>0</v>
      </c>
      <c r="DM92" s="24">
        <v>0</v>
      </c>
      <c r="DN92" s="24">
        <v>0</v>
      </c>
      <c r="DO92" s="24">
        <v>0</v>
      </c>
      <c r="DP92" s="24">
        <v>0</v>
      </c>
      <c r="DQ92" s="24">
        <v>0</v>
      </c>
      <c r="DR92" s="24">
        <v>0</v>
      </c>
      <c r="DS92" s="24">
        <v>0</v>
      </c>
      <c r="DT92" s="24">
        <v>0</v>
      </c>
      <c r="DU92" s="24">
        <v>0</v>
      </c>
      <c r="DV92" s="24">
        <v>0</v>
      </c>
      <c r="DW92" s="24">
        <v>0</v>
      </c>
      <c r="DX92" s="24">
        <v>0</v>
      </c>
      <c r="DY92" s="25" t="s">
        <v>159</v>
      </c>
      <c r="DZ92" s="27" t="s">
        <v>209</v>
      </c>
      <c r="EA92" s="27" t="s">
        <v>209</v>
      </c>
      <c r="EB92" s="24" t="s">
        <v>159</v>
      </c>
      <c r="EC92" s="24" t="s">
        <v>159</v>
      </c>
      <c r="ED92" s="24" t="s">
        <v>159</v>
      </c>
      <c r="EE92" s="24" t="s">
        <v>159</v>
      </c>
      <c r="EF92" s="24" t="s">
        <v>159</v>
      </c>
      <c r="EG92" s="24" t="s">
        <v>159</v>
      </c>
      <c r="EH92" s="24" t="s">
        <v>159</v>
      </c>
      <c r="EI92" s="24" t="s">
        <v>159</v>
      </c>
      <c r="EJ92" s="24" t="s">
        <v>159</v>
      </c>
      <c r="EK92" s="24">
        <v>0</v>
      </c>
      <c r="EL92" s="24" t="s">
        <v>159</v>
      </c>
      <c r="EM92" s="26" t="s">
        <v>159</v>
      </c>
      <c r="EN92" s="26" t="s">
        <v>159</v>
      </c>
      <c r="EO92" s="26" t="s">
        <v>159</v>
      </c>
      <c r="EP92" s="26" t="s">
        <v>159</v>
      </c>
      <c r="EQ92" s="26" t="s">
        <v>159</v>
      </c>
      <c r="ER92" s="26" t="s">
        <v>159</v>
      </c>
      <c r="ES92" s="26" t="s">
        <v>159</v>
      </c>
      <c r="ET92" s="26" t="s">
        <v>159</v>
      </c>
      <c r="EU92" s="26" t="s">
        <v>159</v>
      </c>
      <c r="EV92" s="26" t="s">
        <v>159</v>
      </c>
      <c r="EW92" s="26" t="s">
        <v>159</v>
      </c>
      <c r="EX92" s="26" t="s">
        <v>159</v>
      </c>
      <c r="EY92" s="26" t="s">
        <v>159</v>
      </c>
      <c r="EZ92" s="26" t="s">
        <v>159</v>
      </c>
      <c r="FA92" s="26" t="s">
        <v>159</v>
      </c>
      <c r="FB92" s="26" t="s">
        <v>159</v>
      </c>
      <c r="FC92" s="24">
        <v>0</v>
      </c>
      <c r="FD92" s="24" t="s">
        <v>159</v>
      </c>
      <c r="FE92" s="24" t="s">
        <v>159</v>
      </c>
      <c r="FF92" s="24" t="s">
        <v>159</v>
      </c>
      <c r="FG92" s="24" t="s">
        <v>159</v>
      </c>
      <c r="FH92" s="24" t="s">
        <v>159</v>
      </c>
      <c r="FI92" s="24" t="s">
        <v>159</v>
      </c>
      <c r="FJ92" s="24" t="s">
        <v>159</v>
      </c>
      <c r="FK92" s="24" t="s">
        <v>159</v>
      </c>
      <c r="FL92" s="26" t="s">
        <v>159</v>
      </c>
      <c r="FM92" s="26" t="s">
        <v>159</v>
      </c>
      <c r="FN92" s="24">
        <v>0</v>
      </c>
      <c r="FO92" s="24">
        <v>0</v>
      </c>
      <c r="FP92" s="24">
        <v>0</v>
      </c>
      <c r="FQ92" s="24">
        <v>0</v>
      </c>
      <c r="FR92" s="24">
        <v>0</v>
      </c>
      <c r="FS92" s="24">
        <v>0</v>
      </c>
      <c r="FT92" s="24">
        <v>0</v>
      </c>
      <c r="FU92" s="24">
        <v>0</v>
      </c>
      <c r="FV92" s="24">
        <v>0</v>
      </c>
      <c r="FW92" s="24">
        <v>0</v>
      </c>
      <c r="FX92" s="24">
        <v>0</v>
      </c>
      <c r="FY92" s="24">
        <v>0</v>
      </c>
      <c r="FZ92" s="24">
        <v>0</v>
      </c>
      <c r="GA92" s="24">
        <v>0</v>
      </c>
      <c r="GB92" s="24">
        <v>0</v>
      </c>
      <c r="GC92" s="24">
        <v>0</v>
      </c>
      <c r="GD92" s="24" t="s">
        <v>159</v>
      </c>
      <c r="GE92" s="24" t="s">
        <v>159</v>
      </c>
      <c r="GF92" s="24">
        <v>0</v>
      </c>
      <c r="GG92" s="24" t="s">
        <v>159</v>
      </c>
      <c r="GH92" s="24" t="s">
        <v>159</v>
      </c>
      <c r="GI92" s="24">
        <v>0</v>
      </c>
      <c r="GJ92" s="24" t="s">
        <v>159</v>
      </c>
      <c r="GK92" s="24" t="s">
        <v>159</v>
      </c>
      <c r="GL92" s="24">
        <v>0</v>
      </c>
      <c r="GM92" s="24" t="s">
        <v>159</v>
      </c>
      <c r="GN92" s="24" t="s">
        <v>159</v>
      </c>
      <c r="GO92" s="24">
        <v>0</v>
      </c>
      <c r="GP92" s="24">
        <v>0</v>
      </c>
      <c r="GQ92" s="24">
        <v>0</v>
      </c>
      <c r="GR92" s="24">
        <v>0</v>
      </c>
      <c r="GS92" s="24">
        <v>0</v>
      </c>
      <c r="GT92" s="24">
        <v>0</v>
      </c>
      <c r="GU92" s="24">
        <v>0</v>
      </c>
      <c r="GV92" s="24">
        <v>0</v>
      </c>
      <c r="GW92" s="24">
        <v>0</v>
      </c>
      <c r="GX92" s="24">
        <v>0</v>
      </c>
      <c r="GY92" s="24">
        <v>0</v>
      </c>
      <c r="GZ92" s="24">
        <v>0</v>
      </c>
      <c r="HA92" s="24">
        <v>0</v>
      </c>
      <c r="HB92" s="24">
        <v>0</v>
      </c>
      <c r="HC92" s="24">
        <v>0</v>
      </c>
      <c r="HD92" s="24">
        <v>0</v>
      </c>
      <c r="HE92" s="24">
        <v>0</v>
      </c>
      <c r="HP92" s="24" t="s">
        <v>159</v>
      </c>
      <c r="HQ92" s="24" t="s">
        <v>159</v>
      </c>
      <c r="HR92" s="24">
        <v>858</v>
      </c>
    </row>
    <row r="93" spans="1:226" s="24" customFormat="1">
      <c r="A93" s="24">
        <v>27160944000</v>
      </c>
      <c r="B93" s="24">
        <v>16094400</v>
      </c>
      <c r="C93" s="37" t="s">
        <v>1314</v>
      </c>
      <c r="D93" s="24" t="s">
        <v>159</v>
      </c>
      <c r="E93" s="24" t="s">
        <v>160</v>
      </c>
      <c r="F93" s="24" t="s">
        <v>1315</v>
      </c>
      <c r="G93" s="24" t="s">
        <v>1316</v>
      </c>
      <c r="H93" s="24" t="s">
        <v>1317</v>
      </c>
      <c r="I93" s="24" t="s">
        <v>159</v>
      </c>
      <c r="J93" s="24">
        <v>5109</v>
      </c>
      <c r="K93" s="24" t="s">
        <v>159</v>
      </c>
      <c r="L93" s="24" t="s">
        <v>1318</v>
      </c>
      <c r="M93" s="24" t="s">
        <v>1319</v>
      </c>
      <c r="N93" s="24" t="s">
        <v>749</v>
      </c>
      <c r="O93" s="24">
        <v>0</v>
      </c>
      <c r="P93" s="24" t="s">
        <v>1320</v>
      </c>
      <c r="Q93" s="24" t="s">
        <v>159</v>
      </c>
      <c r="R93" s="24" t="s">
        <v>1321</v>
      </c>
      <c r="S93" s="24" t="s">
        <v>159</v>
      </c>
      <c r="T93" s="24" t="s">
        <v>159</v>
      </c>
      <c r="U93" s="24" t="s">
        <v>159</v>
      </c>
      <c r="V93" s="24" t="s">
        <v>159</v>
      </c>
      <c r="W93" s="24" t="s">
        <v>159</v>
      </c>
      <c r="X93" s="25">
        <v>1</v>
      </c>
      <c r="Y93" s="25">
        <v>11</v>
      </c>
      <c r="Z93" s="25">
        <v>0</v>
      </c>
      <c r="AA93" s="25">
        <v>0</v>
      </c>
      <c r="AB93" s="25">
        <v>0</v>
      </c>
      <c r="AC93" s="25">
        <v>0</v>
      </c>
      <c r="AD93" s="25">
        <v>0</v>
      </c>
      <c r="AE93" s="25">
        <v>0</v>
      </c>
      <c r="AF93" s="25">
        <v>0</v>
      </c>
      <c r="AG93" s="25">
        <v>0</v>
      </c>
      <c r="AH93" s="25">
        <v>0</v>
      </c>
      <c r="AI93" s="25">
        <v>1</v>
      </c>
      <c r="AJ93" s="25">
        <v>0</v>
      </c>
      <c r="AK93" s="25">
        <v>0</v>
      </c>
      <c r="AL93" s="25">
        <v>0</v>
      </c>
      <c r="AM93" s="25">
        <v>0</v>
      </c>
      <c r="AN93" s="24" t="s">
        <v>302</v>
      </c>
      <c r="AO93" s="24" t="s">
        <v>303</v>
      </c>
      <c r="AP93" s="24">
        <v>11</v>
      </c>
      <c r="AQ93" s="24" t="s">
        <v>159</v>
      </c>
      <c r="AR93" s="24" t="s">
        <v>159</v>
      </c>
      <c r="AS93" s="24">
        <v>0</v>
      </c>
      <c r="AT93" s="24" t="s">
        <v>159</v>
      </c>
      <c r="AU93" s="24" t="s">
        <v>159</v>
      </c>
      <c r="AV93" s="24">
        <v>0</v>
      </c>
      <c r="AW93" s="24" t="s">
        <v>159</v>
      </c>
      <c r="AX93" s="24" t="s">
        <v>159</v>
      </c>
      <c r="AY93" s="24">
        <v>0</v>
      </c>
      <c r="AZ93" s="26">
        <v>1</v>
      </c>
      <c r="BA93" s="24">
        <v>0</v>
      </c>
      <c r="BB93" s="24">
        <v>0</v>
      </c>
      <c r="BC93" s="24">
        <v>0</v>
      </c>
      <c r="BD93" s="24">
        <v>0</v>
      </c>
      <c r="BE93" s="24">
        <v>0</v>
      </c>
      <c r="BF93" s="24">
        <v>0</v>
      </c>
      <c r="BG93" s="24">
        <v>0</v>
      </c>
      <c r="BH93" s="24">
        <v>0</v>
      </c>
      <c r="BI93" s="24">
        <v>0</v>
      </c>
      <c r="BJ93" s="24">
        <v>0</v>
      </c>
      <c r="BK93" s="24">
        <v>0</v>
      </c>
      <c r="BL93" s="24">
        <v>0</v>
      </c>
      <c r="BM93" s="24">
        <v>0</v>
      </c>
      <c r="BN93" s="24">
        <v>0</v>
      </c>
      <c r="BO93" s="24">
        <v>0</v>
      </c>
      <c r="BP93" s="24">
        <v>0</v>
      </c>
      <c r="BQ93" s="24">
        <v>1</v>
      </c>
      <c r="BR93" s="24">
        <v>0</v>
      </c>
      <c r="BS93" s="24">
        <v>0</v>
      </c>
      <c r="BT93" s="24">
        <v>4</v>
      </c>
      <c r="BU93" s="24">
        <v>0</v>
      </c>
      <c r="BV93" s="24" t="s">
        <v>177</v>
      </c>
      <c r="BW93" s="24">
        <v>0</v>
      </c>
      <c r="BX93" s="24">
        <v>0</v>
      </c>
      <c r="BY93" s="24">
        <v>0</v>
      </c>
      <c r="BZ93" s="24">
        <v>0</v>
      </c>
      <c r="CA93" s="24">
        <v>0</v>
      </c>
      <c r="CB93" s="24">
        <v>0</v>
      </c>
      <c r="CC93" s="24">
        <v>0</v>
      </c>
      <c r="CD93" s="24">
        <v>0</v>
      </c>
      <c r="CE93" s="24">
        <v>0</v>
      </c>
      <c r="CF93" s="24">
        <v>0</v>
      </c>
      <c r="CG93" s="24">
        <v>0</v>
      </c>
      <c r="CH93" s="24">
        <v>0</v>
      </c>
      <c r="CI93" s="24">
        <v>0</v>
      </c>
      <c r="CJ93" s="24">
        <v>0</v>
      </c>
      <c r="CK93" s="24">
        <v>0</v>
      </c>
      <c r="CL93" s="24">
        <v>0</v>
      </c>
      <c r="CM93" s="24">
        <v>0</v>
      </c>
      <c r="CN93" s="24">
        <v>0</v>
      </c>
      <c r="CO93" s="24">
        <v>0</v>
      </c>
      <c r="CP93" s="24">
        <v>0</v>
      </c>
      <c r="CQ93" s="24">
        <v>0</v>
      </c>
      <c r="CR93" s="24">
        <v>0</v>
      </c>
      <c r="CS93" s="24">
        <v>0</v>
      </c>
      <c r="CT93" s="24">
        <v>0</v>
      </c>
      <c r="CU93" s="24">
        <v>0</v>
      </c>
      <c r="CV93" s="24">
        <v>0</v>
      </c>
      <c r="CW93" s="24">
        <v>0</v>
      </c>
      <c r="CX93" s="24">
        <v>0</v>
      </c>
      <c r="CY93" s="24">
        <v>0</v>
      </c>
      <c r="CZ93" s="24">
        <v>0</v>
      </c>
      <c r="DA93" s="24">
        <v>0</v>
      </c>
      <c r="DB93" s="24">
        <v>0</v>
      </c>
      <c r="DC93" s="24">
        <v>0</v>
      </c>
      <c r="DD93" s="24">
        <v>0</v>
      </c>
      <c r="DE93" s="24">
        <v>0</v>
      </c>
      <c r="DF93" s="24">
        <v>0</v>
      </c>
      <c r="DG93" s="24">
        <v>0</v>
      </c>
      <c r="DH93" s="24">
        <v>0</v>
      </c>
      <c r="DI93" s="24">
        <v>0</v>
      </c>
      <c r="DJ93" s="24">
        <v>0</v>
      </c>
      <c r="DK93" s="24">
        <v>0</v>
      </c>
      <c r="DL93" s="24">
        <v>0</v>
      </c>
      <c r="DM93" s="24">
        <v>0</v>
      </c>
      <c r="DN93" s="24">
        <v>0</v>
      </c>
      <c r="DO93" s="24">
        <v>0</v>
      </c>
      <c r="DP93" s="24">
        <v>0</v>
      </c>
      <c r="DQ93" s="24">
        <v>0</v>
      </c>
      <c r="DR93" s="24">
        <v>0</v>
      </c>
      <c r="DS93" s="24">
        <v>0</v>
      </c>
      <c r="DT93" s="24">
        <v>0</v>
      </c>
      <c r="DU93" s="24">
        <v>0</v>
      </c>
      <c r="DV93" s="24">
        <v>0</v>
      </c>
      <c r="DW93" s="24">
        <v>0</v>
      </c>
      <c r="DX93" s="24">
        <v>0</v>
      </c>
      <c r="DY93" s="25" t="s">
        <v>159</v>
      </c>
      <c r="DZ93" s="27" t="s">
        <v>209</v>
      </c>
      <c r="EA93" s="27" t="s">
        <v>209</v>
      </c>
      <c r="EB93" s="24" t="s">
        <v>159</v>
      </c>
      <c r="EC93" s="24" t="s">
        <v>159</v>
      </c>
      <c r="ED93" s="24" t="s">
        <v>159</v>
      </c>
      <c r="EE93" s="24" t="s">
        <v>159</v>
      </c>
      <c r="EF93" s="24" t="s">
        <v>159</v>
      </c>
      <c r="EG93" s="24" t="s">
        <v>159</v>
      </c>
      <c r="EH93" s="24" t="s">
        <v>159</v>
      </c>
      <c r="EI93" s="24" t="s">
        <v>159</v>
      </c>
      <c r="EJ93" s="24" t="s">
        <v>159</v>
      </c>
      <c r="EK93" s="24">
        <v>0</v>
      </c>
      <c r="EL93" s="24" t="s">
        <v>159</v>
      </c>
      <c r="EM93" s="26" t="s">
        <v>159</v>
      </c>
      <c r="EN93" s="26" t="s">
        <v>159</v>
      </c>
      <c r="EO93" s="26" t="s">
        <v>192</v>
      </c>
      <c r="EP93" s="26" t="s">
        <v>178</v>
      </c>
      <c r="EQ93" s="26" t="s">
        <v>159</v>
      </c>
      <c r="ER93" s="26" t="s">
        <v>159</v>
      </c>
      <c r="ES93" s="26" t="s">
        <v>159</v>
      </c>
      <c r="ET93" s="26" t="s">
        <v>159</v>
      </c>
      <c r="EU93" s="26" t="s">
        <v>159</v>
      </c>
      <c r="EV93" s="26" t="s">
        <v>159</v>
      </c>
      <c r="EW93" s="26" t="s">
        <v>159</v>
      </c>
      <c r="EX93" s="26" t="s">
        <v>159</v>
      </c>
      <c r="EY93" s="26" t="s">
        <v>159</v>
      </c>
      <c r="EZ93" s="26" t="s">
        <v>159</v>
      </c>
      <c r="FA93" s="26" t="s">
        <v>159</v>
      </c>
      <c r="FB93" s="26" t="s">
        <v>159</v>
      </c>
      <c r="FC93" s="24">
        <v>0</v>
      </c>
      <c r="FD93" s="24" t="s">
        <v>159</v>
      </c>
      <c r="FE93" s="24" t="s">
        <v>159</v>
      </c>
      <c r="FF93" s="24" t="s">
        <v>159</v>
      </c>
      <c r="FG93" s="24" t="s">
        <v>159</v>
      </c>
      <c r="FH93" s="24" t="s">
        <v>159</v>
      </c>
      <c r="FI93" s="24" t="s">
        <v>159</v>
      </c>
      <c r="FJ93" s="24" t="s">
        <v>159</v>
      </c>
      <c r="FK93" s="24" t="s">
        <v>159</v>
      </c>
      <c r="FL93" s="26" t="s">
        <v>159</v>
      </c>
      <c r="FM93" s="26" t="s">
        <v>159</v>
      </c>
      <c r="FN93" s="24">
        <v>0</v>
      </c>
      <c r="FO93" s="24">
        <v>0</v>
      </c>
      <c r="FP93" s="24">
        <v>0</v>
      </c>
      <c r="FQ93" s="24">
        <v>0</v>
      </c>
      <c r="FR93" s="24">
        <v>0</v>
      </c>
      <c r="FS93" s="24">
        <v>0</v>
      </c>
      <c r="FT93" s="24">
        <v>0</v>
      </c>
      <c r="FU93" s="24">
        <v>0</v>
      </c>
      <c r="FV93" s="24">
        <v>0</v>
      </c>
      <c r="FW93" s="24">
        <v>0</v>
      </c>
      <c r="FX93" s="24">
        <v>0</v>
      </c>
      <c r="FY93" s="24">
        <v>0</v>
      </c>
      <c r="FZ93" s="24">
        <v>0</v>
      </c>
      <c r="GA93" s="24">
        <v>0</v>
      </c>
      <c r="GB93" s="24">
        <v>0</v>
      </c>
      <c r="GC93" s="24">
        <v>0</v>
      </c>
      <c r="GD93" s="24" t="s">
        <v>159</v>
      </c>
      <c r="GE93" s="24" t="s">
        <v>159</v>
      </c>
      <c r="GF93" s="24">
        <v>0</v>
      </c>
      <c r="GG93" s="24" t="s">
        <v>159</v>
      </c>
      <c r="GH93" s="24" t="s">
        <v>159</v>
      </c>
      <c r="GI93" s="24">
        <v>0</v>
      </c>
      <c r="GJ93" s="24" t="s">
        <v>159</v>
      </c>
      <c r="GK93" s="24" t="s">
        <v>159</v>
      </c>
      <c r="GL93" s="24">
        <v>0</v>
      </c>
      <c r="GM93" s="24" t="s">
        <v>159</v>
      </c>
      <c r="GN93" s="24" t="s">
        <v>159</v>
      </c>
      <c r="GO93" s="24">
        <v>0</v>
      </c>
      <c r="GP93" s="24">
        <v>0</v>
      </c>
      <c r="GQ93" s="24">
        <v>0</v>
      </c>
      <c r="GR93" s="24">
        <v>0</v>
      </c>
      <c r="GS93" s="24">
        <v>0</v>
      </c>
      <c r="GT93" s="24">
        <v>0</v>
      </c>
      <c r="GU93" s="24">
        <v>0</v>
      </c>
      <c r="GV93" s="24">
        <v>0</v>
      </c>
      <c r="GW93" s="24">
        <v>0</v>
      </c>
      <c r="GX93" s="24">
        <v>0</v>
      </c>
      <c r="GY93" s="24">
        <v>0</v>
      </c>
      <c r="GZ93" s="24">
        <v>0</v>
      </c>
      <c r="HA93" s="24">
        <v>0</v>
      </c>
      <c r="HB93" s="24">
        <v>0</v>
      </c>
      <c r="HC93" s="24">
        <v>0</v>
      </c>
      <c r="HD93" s="24">
        <v>0</v>
      </c>
      <c r="HE93" s="24">
        <v>0</v>
      </c>
      <c r="HF93" s="24" t="s">
        <v>291</v>
      </c>
      <c r="HG93" s="24" t="s">
        <v>1322</v>
      </c>
      <c r="HH93" s="24" t="s">
        <v>1323</v>
      </c>
      <c r="HI93" s="24" t="s">
        <v>159</v>
      </c>
      <c r="HJ93" s="24" t="s">
        <v>1324</v>
      </c>
      <c r="HK93" s="24" t="s">
        <v>159</v>
      </c>
      <c r="HL93" s="24" t="s">
        <v>159</v>
      </c>
      <c r="HM93" s="24" t="s">
        <v>159</v>
      </c>
      <c r="HN93" s="24" t="s">
        <v>159</v>
      </c>
      <c r="HO93" s="24" t="s">
        <v>159</v>
      </c>
      <c r="HP93" s="24" t="s">
        <v>159</v>
      </c>
      <c r="HQ93" s="24" t="s">
        <v>159</v>
      </c>
      <c r="HR93" s="24">
        <v>335</v>
      </c>
    </row>
    <row r="94" spans="1:226" s="24" customFormat="1">
      <c r="A94" s="24">
        <v>20162292421</v>
      </c>
      <c r="B94" s="24">
        <v>16229242</v>
      </c>
      <c r="C94" s="37" t="s">
        <v>1325</v>
      </c>
      <c r="D94" s="24" t="s">
        <v>159</v>
      </c>
      <c r="E94" s="24" t="s">
        <v>214</v>
      </c>
      <c r="F94" s="24" t="s">
        <v>1326</v>
      </c>
      <c r="G94" s="24" t="s">
        <v>1327</v>
      </c>
      <c r="H94" s="24" t="s">
        <v>789</v>
      </c>
      <c r="I94" s="24" t="s">
        <v>159</v>
      </c>
      <c r="J94" s="24">
        <v>5000</v>
      </c>
      <c r="K94" s="24" t="s">
        <v>1328</v>
      </c>
      <c r="L94" s="24" t="s">
        <v>749</v>
      </c>
      <c r="M94" s="24" t="s">
        <v>185</v>
      </c>
      <c r="N94" s="24" t="s">
        <v>749</v>
      </c>
      <c r="O94" s="24">
        <v>0</v>
      </c>
      <c r="P94" s="24" t="s">
        <v>159</v>
      </c>
      <c r="Q94" s="24" t="s">
        <v>159</v>
      </c>
      <c r="R94" s="24" t="s">
        <v>159</v>
      </c>
      <c r="S94" s="24" t="s">
        <v>159</v>
      </c>
      <c r="T94" s="24" t="s">
        <v>159</v>
      </c>
      <c r="U94" s="24" t="s">
        <v>159</v>
      </c>
      <c r="V94" s="24" t="s">
        <v>159</v>
      </c>
      <c r="W94" s="24" t="s">
        <v>159</v>
      </c>
      <c r="X94" s="25">
        <v>1</v>
      </c>
      <c r="Y94" s="25">
        <v>60</v>
      </c>
      <c r="Z94" s="25">
        <v>0</v>
      </c>
      <c r="AA94" s="25">
        <v>0</v>
      </c>
      <c r="AB94" s="25">
        <v>0</v>
      </c>
      <c r="AC94" s="25">
        <v>0</v>
      </c>
      <c r="AD94" s="25">
        <v>0</v>
      </c>
      <c r="AE94" s="25">
        <v>0</v>
      </c>
      <c r="AF94" s="25">
        <v>0</v>
      </c>
      <c r="AG94" s="25">
        <v>0</v>
      </c>
      <c r="AH94" s="25">
        <v>0</v>
      </c>
      <c r="AI94" s="25">
        <v>1</v>
      </c>
      <c r="AJ94" s="25">
        <v>0</v>
      </c>
      <c r="AK94" s="25">
        <v>0</v>
      </c>
      <c r="AL94" s="25">
        <v>0</v>
      </c>
      <c r="AM94" s="25">
        <v>0</v>
      </c>
      <c r="AN94" s="24" t="s">
        <v>302</v>
      </c>
      <c r="AO94" s="24" t="s">
        <v>303</v>
      </c>
      <c r="AP94" s="24">
        <v>60</v>
      </c>
      <c r="AQ94" s="24" t="s">
        <v>159</v>
      </c>
      <c r="AR94" s="24" t="s">
        <v>159</v>
      </c>
      <c r="AS94" s="24">
        <v>0</v>
      </c>
      <c r="AT94" s="24" t="s">
        <v>159</v>
      </c>
      <c r="AU94" s="24" t="s">
        <v>159</v>
      </c>
      <c r="AV94" s="24">
        <v>0</v>
      </c>
      <c r="AW94" s="24" t="s">
        <v>159</v>
      </c>
      <c r="AX94" s="24" t="s">
        <v>159</v>
      </c>
      <c r="AY94" s="24">
        <v>0</v>
      </c>
      <c r="AZ94" s="26">
        <v>0</v>
      </c>
      <c r="BA94" s="24">
        <v>0</v>
      </c>
      <c r="BB94" s="24">
        <v>0</v>
      </c>
      <c r="BC94" s="24">
        <v>0</v>
      </c>
      <c r="BD94" s="24">
        <v>0</v>
      </c>
      <c r="BE94" s="24">
        <v>0</v>
      </c>
      <c r="BF94" s="24">
        <v>0</v>
      </c>
      <c r="BG94" s="24">
        <v>0</v>
      </c>
      <c r="BH94" s="24">
        <v>0</v>
      </c>
      <c r="BI94" s="24">
        <v>0</v>
      </c>
      <c r="BJ94" s="24">
        <v>0</v>
      </c>
      <c r="BK94" s="24">
        <v>0</v>
      </c>
      <c r="BL94" s="24">
        <v>0</v>
      </c>
      <c r="BM94" s="24">
        <v>0</v>
      </c>
      <c r="BN94" s="24">
        <v>0</v>
      </c>
      <c r="BO94" s="24">
        <v>0</v>
      </c>
      <c r="BP94" s="24">
        <v>0</v>
      </c>
      <c r="BQ94" s="24">
        <v>0</v>
      </c>
      <c r="BR94" s="24">
        <v>0</v>
      </c>
      <c r="BS94" s="24">
        <v>0</v>
      </c>
      <c r="BT94" s="24">
        <v>0</v>
      </c>
      <c r="BU94" s="24">
        <v>0</v>
      </c>
      <c r="BV94" s="24" t="s">
        <v>159</v>
      </c>
      <c r="BW94" s="24">
        <v>0</v>
      </c>
      <c r="BX94" s="24">
        <v>0</v>
      </c>
      <c r="BY94" s="24">
        <v>0</v>
      </c>
      <c r="BZ94" s="24">
        <v>0</v>
      </c>
      <c r="CA94" s="24">
        <v>0</v>
      </c>
      <c r="CB94" s="24">
        <v>0</v>
      </c>
      <c r="CC94" s="24">
        <v>0</v>
      </c>
      <c r="CD94" s="24">
        <v>0</v>
      </c>
      <c r="CE94" s="24">
        <v>0</v>
      </c>
      <c r="CF94" s="24">
        <v>0</v>
      </c>
      <c r="CG94" s="24">
        <v>0</v>
      </c>
      <c r="CH94" s="24">
        <v>0</v>
      </c>
      <c r="CI94" s="24">
        <v>0</v>
      </c>
      <c r="CJ94" s="24">
        <v>0</v>
      </c>
      <c r="CK94" s="24">
        <v>0</v>
      </c>
      <c r="CL94" s="24">
        <v>0</v>
      </c>
      <c r="CM94" s="24">
        <v>0</v>
      </c>
      <c r="CN94" s="24">
        <v>0</v>
      </c>
      <c r="CO94" s="24">
        <v>0</v>
      </c>
      <c r="CP94" s="24">
        <v>0</v>
      </c>
      <c r="CQ94" s="24">
        <v>0</v>
      </c>
      <c r="CR94" s="24">
        <v>0</v>
      </c>
      <c r="CS94" s="24">
        <v>0</v>
      </c>
      <c r="CT94" s="24">
        <v>0</v>
      </c>
      <c r="CU94" s="24">
        <v>0</v>
      </c>
      <c r="CV94" s="24">
        <v>0</v>
      </c>
      <c r="CW94" s="24">
        <v>0</v>
      </c>
      <c r="CX94" s="24">
        <v>0</v>
      </c>
      <c r="CY94" s="24">
        <v>0</v>
      </c>
      <c r="CZ94" s="24">
        <v>0</v>
      </c>
      <c r="DA94" s="24">
        <v>0</v>
      </c>
      <c r="DB94" s="24">
        <v>0</v>
      </c>
      <c r="DC94" s="24">
        <v>0</v>
      </c>
      <c r="DD94" s="24">
        <v>0</v>
      </c>
      <c r="DE94" s="24">
        <v>0</v>
      </c>
      <c r="DF94" s="24">
        <v>0</v>
      </c>
      <c r="DG94" s="24">
        <v>0</v>
      </c>
      <c r="DH94" s="24">
        <v>0</v>
      </c>
      <c r="DI94" s="24">
        <v>0</v>
      </c>
      <c r="DJ94" s="24">
        <v>0</v>
      </c>
      <c r="DK94" s="24">
        <v>0</v>
      </c>
      <c r="DL94" s="24">
        <v>0</v>
      </c>
      <c r="DM94" s="24">
        <v>0</v>
      </c>
      <c r="DN94" s="24">
        <v>0</v>
      </c>
      <c r="DO94" s="24">
        <v>0</v>
      </c>
      <c r="DP94" s="24">
        <v>0</v>
      </c>
      <c r="DQ94" s="24">
        <v>0</v>
      </c>
      <c r="DR94" s="24">
        <v>0</v>
      </c>
      <c r="DS94" s="24">
        <v>0</v>
      </c>
      <c r="DT94" s="24">
        <v>0</v>
      </c>
      <c r="DU94" s="24">
        <v>0</v>
      </c>
      <c r="DV94" s="24">
        <v>0</v>
      </c>
      <c r="DW94" s="24">
        <v>0</v>
      </c>
      <c r="DX94" s="24">
        <v>0</v>
      </c>
      <c r="DY94" s="25" t="s">
        <v>159</v>
      </c>
      <c r="DZ94" s="27" t="s">
        <v>209</v>
      </c>
      <c r="EA94" s="27" t="s">
        <v>209</v>
      </c>
      <c r="EB94" s="24" t="s">
        <v>159</v>
      </c>
      <c r="EC94" s="24" t="s">
        <v>159</v>
      </c>
      <c r="ED94" s="24" t="s">
        <v>159</v>
      </c>
      <c r="EE94" s="24" t="s">
        <v>159</v>
      </c>
      <c r="EF94" s="24" t="s">
        <v>159</v>
      </c>
      <c r="EG94" s="24" t="s">
        <v>159</v>
      </c>
      <c r="EH94" s="24" t="s">
        <v>159</v>
      </c>
      <c r="EI94" s="24" t="s">
        <v>159</v>
      </c>
      <c r="EJ94" s="24" t="s">
        <v>159</v>
      </c>
      <c r="EK94" s="24">
        <v>960990</v>
      </c>
      <c r="EL94" s="24" t="s">
        <v>315</v>
      </c>
      <c r="EM94" s="26" t="s">
        <v>159</v>
      </c>
      <c r="EN94" s="26" t="s">
        <v>159</v>
      </c>
      <c r="EO94" s="26" t="s">
        <v>159</v>
      </c>
      <c r="EP94" s="26" t="s">
        <v>159</v>
      </c>
      <c r="EQ94" s="26" t="s">
        <v>159</v>
      </c>
      <c r="ER94" s="26" t="s">
        <v>159</v>
      </c>
      <c r="ES94" s="26" t="s">
        <v>159</v>
      </c>
      <c r="ET94" s="26" t="s">
        <v>159</v>
      </c>
      <c r="EU94" s="26" t="s">
        <v>159</v>
      </c>
      <c r="EV94" s="26" t="s">
        <v>159</v>
      </c>
      <c r="EW94" s="26" t="s">
        <v>159</v>
      </c>
      <c r="EX94" s="26" t="s">
        <v>159</v>
      </c>
      <c r="EY94" s="26" t="s">
        <v>159</v>
      </c>
      <c r="EZ94" s="26" t="s">
        <v>159</v>
      </c>
      <c r="FA94" s="26" t="s">
        <v>159</v>
      </c>
      <c r="FB94" s="26" t="s">
        <v>159</v>
      </c>
      <c r="FC94" s="24">
        <v>0</v>
      </c>
      <c r="FD94" s="24" t="s">
        <v>159</v>
      </c>
      <c r="FE94" s="24" t="s">
        <v>159</v>
      </c>
      <c r="FF94" s="24" t="s">
        <v>159</v>
      </c>
      <c r="FG94" s="24" t="s">
        <v>159</v>
      </c>
      <c r="FH94" s="24" t="s">
        <v>159</v>
      </c>
      <c r="FI94" s="24" t="s">
        <v>159</v>
      </c>
      <c r="FJ94" s="24" t="s">
        <v>159</v>
      </c>
      <c r="FK94" s="24" t="s">
        <v>159</v>
      </c>
      <c r="FL94" s="26" t="s">
        <v>159</v>
      </c>
      <c r="FM94" s="26" t="s">
        <v>159</v>
      </c>
      <c r="FN94" s="24">
        <v>0</v>
      </c>
      <c r="FO94" s="24">
        <v>0</v>
      </c>
      <c r="FP94" s="24">
        <v>0</v>
      </c>
      <c r="FQ94" s="24">
        <v>0</v>
      </c>
      <c r="FR94" s="24">
        <v>0</v>
      </c>
      <c r="FS94" s="24">
        <v>0</v>
      </c>
      <c r="FT94" s="24">
        <v>0</v>
      </c>
      <c r="FU94" s="24">
        <v>0</v>
      </c>
      <c r="FV94" s="24">
        <v>0</v>
      </c>
      <c r="FW94" s="24">
        <v>0</v>
      </c>
      <c r="FX94" s="24">
        <v>0</v>
      </c>
      <c r="FY94" s="24">
        <v>0</v>
      </c>
      <c r="FZ94" s="24">
        <v>0</v>
      </c>
      <c r="GA94" s="24">
        <v>0</v>
      </c>
      <c r="GB94" s="24">
        <v>0</v>
      </c>
      <c r="GC94" s="24">
        <v>0</v>
      </c>
      <c r="GD94" s="24" t="s">
        <v>159</v>
      </c>
      <c r="GE94" s="24" t="s">
        <v>159</v>
      </c>
      <c r="GF94" s="24">
        <v>0</v>
      </c>
      <c r="GG94" s="24" t="s">
        <v>159</v>
      </c>
      <c r="GH94" s="24" t="s">
        <v>159</v>
      </c>
      <c r="GI94" s="24">
        <v>0</v>
      </c>
      <c r="GJ94" s="24" t="s">
        <v>159</v>
      </c>
      <c r="GK94" s="24" t="s">
        <v>159</v>
      </c>
      <c r="GL94" s="24">
        <v>0</v>
      </c>
      <c r="GM94" s="24" t="s">
        <v>159</v>
      </c>
      <c r="GN94" s="24" t="s">
        <v>159</v>
      </c>
      <c r="GO94" s="24">
        <v>0</v>
      </c>
      <c r="GP94" s="24">
        <v>0</v>
      </c>
      <c r="GQ94" s="24">
        <v>0</v>
      </c>
      <c r="GR94" s="24">
        <v>0</v>
      </c>
      <c r="GS94" s="24">
        <v>0</v>
      </c>
      <c r="GT94" s="24">
        <v>0</v>
      </c>
      <c r="GU94" s="24">
        <v>0</v>
      </c>
      <c r="GV94" s="24">
        <v>0</v>
      </c>
      <c r="GW94" s="24">
        <v>0</v>
      </c>
      <c r="GX94" s="24">
        <v>0</v>
      </c>
      <c r="GY94" s="24">
        <v>0</v>
      </c>
      <c r="GZ94" s="24">
        <v>0</v>
      </c>
      <c r="HA94" s="24">
        <v>0</v>
      </c>
      <c r="HB94" s="24">
        <v>0</v>
      </c>
      <c r="HC94" s="24">
        <v>0</v>
      </c>
      <c r="HD94" s="24">
        <v>0</v>
      </c>
      <c r="HE94" s="24">
        <v>0</v>
      </c>
      <c r="HP94" s="24" t="s">
        <v>159</v>
      </c>
      <c r="HQ94" s="24" t="s">
        <v>159</v>
      </c>
      <c r="HR94" s="24">
        <v>935</v>
      </c>
    </row>
    <row r="95" spans="1:226" s="24" customFormat="1">
      <c r="A95" s="24">
        <v>27163051198</v>
      </c>
      <c r="B95" s="24">
        <v>16305119</v>
      </c>
      <c r="C95" s="37" t="s">
        <v>1329</v>
      </c>
      <c r="D95" s="24" t="s">
        <v>159</v>
      </c>
      <c r="E95" s="24" t="s">
        <v>160</v>
      </c>
      <c r="F95" s="24" t="s">
        <v>1330</v>
      </c>
      <c r="G95" s="24" t="s">
        <v>477</v>
      </c>
      <c r="H95" s="24" t="s">
        <v>1331</v>
      </c>
      <c r="I95" s="24" t="s">
        <v>159</v>
      </c>
      <c r="J95" s="24">
        <v>1657</v>
      </c>
      <c r="K95" s="24" t="s">
        <v>1332</v>
      </c>
      <c r="L95" s="24" t="s">
        <v>1333</v>
      </c>
      <c r="M95" s="24" t="s">
        <v>590</v>
      </c>
      <c r="N95" s="24" t="s">
        <v>253</v>
      </c>
      <c r="O95" s="24">
        <v>0</v>
      </c>
      <c r="P95" s="24" t="s">
        <v>1334</v>
      </c>
      <c r="Q95" s="24" t="s">
        <v>159</v>
      </c>
      <c r="R95" s="24" t="s">
        <v>159</v>
      </c>
      <c r="S95" s="24" t="s">
        <v>159</v>
      </c>
      <c r="T95" s="24" t="s">
        <v>159</v>
      </c>
      <c r="U95" s="24" t="s">
        <v>159</v>
      </c>
      <c r="V95" s="24" t="s">
        <v>159</v>
      </c>
      <c r="W95" s="24" t="s">
        <v>159</v>
      </c>
      <c r="X95" s="25">
        <v>3</v>
      </c>
      <c r="Y95" s="25">
        <v>76</v>
      </c>
      <c r="Z95" s="25">
        <v>0</v>
      </c>
      <c r="AA95" s="25">
        <v>0</v>
      </c>
      <c r="AB95" s="25">
        <v>0</v>
      </c>
      <c r="AC95" s="25">
        <v>0</v>
      </c>
      <c r="AD95" s="25">
        <v>0</v>
      </c>
      <c r="AE95" s="25">
        <v>0</v>
      </c>
      <c r="AF95" s="25">
        <v>0</v>
      </c>
      <c r="AG95" s="25">
        <v>0</v>
      </c>
      <c r="AH95" s="25">
        <v>0</v>
      </c>
      <c r="AI95" s="25">
        <v>3</v>
      </c>
      <c r="AJ95" s="25">
        <v>0</v>
      </c>
      <c r="AK95" s="25">
        <v>0</v>
      </c>
      <c r="AL95" s="25">
        <v>0</v>
      </c>
      <c r="AM95" s="25">
        <v>0</v>
      </c>
      <c r="AN95" s="24" t="s">
        <v>302</v>
      </c>
      <c r="AO95" s="24" t="s">
        <v>303</v>
      </c>
      <c r="AP95" s="24">
        <v>44</v>
      </c>
      <c r="AQ95" s="24" t="s">
        <v>1335</v>
      </c>
      <c r="AR95" s="24" t="s">
        <v>1336</v>
      </c>
      <c r="AS95" s="24">
        <v>16</v>
      </c>
      <c r="AT95" s="24" t="s">
        <v>455</v>
      </c>
      <c r="AU95" s="24" t="s">
        <v>456</v>
      </c>
      <c r="AV95" s="24">
        <v>16</v>
      </c>
      <c r="AW95" s="24" t="s">
        <v>159</v>
      </c>
      <c r="AX95" s="24" t="s">
        <v>159</v>
      </c>
      <c r="AY95" s="24">
        <v>0</v>
      </c>
      <c r="AZ95" s="26">
        <v>1</v>
      </c>
      <c r="BA95" s="24">
        <v>0</v>
      </c>
      <c r="BB95" s="24">
        <v>0</v>
      </c>
      <c r="BC95" s="24">
        <v>0</v>
      </c>
      <c r="BD95" s="24">
        <v>0</v>
      </c>
      <c r="BE95" s="24">
        <v>0</v>
      </c>
      <c r="BF95" s="24">
        <v>0</v>
      </c>
      <c r="BG95" s="24">
        <v>0</v>
      </c>
      <c r="BH95" s="24">
        <v>0</v>
      </c>
      <c r="BI95" s="24">
        <v>0</v>
      </c>
      <c r="BJ95" s="24">
        <v>0</v>
      </c>
      <c r="BK95" s="24">
        <v>0</v>
      </c>
      <c r="BL95" s="24">
        <v>0</v>
      </c>
      <c r="BM95" s="24">
        <v>0</v>
      </c>
      <c r="BN95" s="24">
        <v>0</v>
      </c>
      <c r="BO95" s="24">
        <v>0</v>
      </c>
      <c r="BP95" s="24">
        <v>0</v>
      </c>
      <c r="BQ95" s="24">
        <v>0</v>
      </c>
      <c r="BR95" s="24">
        <v>0</v>
      </c>
      <c r="BS95" s="24">
        <v>0</v>
      </c>
      <c r="BT95" s="24">
        <v>1</v>
      </c>
      <c r="BU95" s="24">
        <v>0</v>
      </c>
      <c r="BV95" s="24" t="s">
        <v>159</v>
      </c>
      <c r="BW95" s="24">
        <v>0</v>
      </c>
      <c r="BX95" s="24">
        <v>0</v>
      </c>
      <c r="BY95" s="24">
        <v>0</v>
      </c>
      <c r="BZ95" s="24">
        <v>0</v>
      </c>
      <c r="CA95" s="24">
        <v>0</v>
      </c>
      <c r="CB95" s="24">
        <v>0</v>
      </c>
      <c r="CC95" s="24">
        <v>0</v>
      </c>
      <c r="CD95" s="24">
        <v>0</v>
      </c>
      <c r="CE95" s="24">
        <v>0</v>
      </c>
      <c r="CF95" s="24">
        <v>0</v>
      </c>
      <c r="CG95" s="24">
        <v>0</v>
      </c>
      <c r="CH95" s="24">
        <v>0</v>
      </c>
      <c r="CI95" s="24">
        <v>0</v>
      </c>
      <c r="CJ95" s="24">
        <v>0</v>
      </c>
      <c r="CK95" s="24">
        <v>0</v>
      </c>
      <c r="CL95" s="24">
        <v>0</v>
      </c>
      <c r="CM95" s="24">
        <v>0</v>
      </c>
      <c r="CN95" s="24">
        <v>0</v>
      </c>
      <c r="CO95" s="24">
        <v>0</v>
      </c>
      <c r="CP95" s="24">
        <v>0</v>
      </c>
      <c r="CQ95" s="24">
        <v>0</v>
      </c>
      <c r="CR95" s="24">
        <v>0</v>
      </c>
      <c r="CS95" s="24">
        <v>0</v>
      </c>
      <c r="CT95" s="24">
        <v>0</v>
      </c>
      <c r="CU95" s="24">
        <v>0</v>
      </c>
      <c r="CV95" s="24">
        <v>0</v>
      </c>
      <c r="CW95" s="24">
        <v>0</v>
      </c>
      <c r="CX95" s="24">
        <v>0</v>
      </c>
      <c r="CY95" s="24">
        <v>0</v>
      </c>
      <c r="CZ95" s="24">
        <v>0</v>
      </c>
      <c r="DA95" s="24">
        <v>0</v>
      </c>
      <c r="DB95" s="24">
        <v>0</v>
      </c>
      <c r="DC95" s="24">
        <v>0</v>
      </c>
      <c r="DD95" s="24">
        <v>0</v>
      </c>
      <c r="DE95" s="24">
        <v>0</v>
      </c>
      <c r="DF95" s="24">
        <v>0</v>
      </c>
      <c r="DG95" s="24">
        <v>0</v>
      </c>
      <c r="DH95" s="24">
        <v>0</v>
      </c>
      <c r="DI95" s="24">
        <v>0</v>
      </c>
      <c r="DJ95" s="24">
        <v>0</v>
      </c>
      <c r="DK95" s="24">
        <v>0</v>
      </c>
      <c r="DL95" s="24">
        <v>0</v>
      </c>
      <c r="DM95" s="24">
        <v>0</v>
      </c>
      <c r="DN95" s="24">
        <v>0</v>
      </c>
      <c r="DO95" s="24">
        <v>0</v>
      </c>
      <c r="DP95" s="24">
        <v>0</v>
      </c>
      <c r="DQ95" s="24">
        <v>0</v>
      </c>
      <c r="DR95" s="24">
        <v>0</v>
      </c>
      <c r="DS95" s="24">
        <v>0</v>
      </c>
      <c r="DT95" s="24">
        <v>0</v>
      </c>
      <c r="DU95" s="24">
        <v>0</v>
      </c>
      <c r="DV95" s="24">
        <v>0</v>
      </c>
      <c r="DW95" s="24">
        <v>0</v>
      </c>
      <c r="DX95" s="24">
        <v>0</v>
      </c>
      <c r="DY95" s="25" t="s">
        <v>159</v>
      </c>
      <c r="DZ95" s="27" t="s">
        <v>209</v>
      </c>
      <c r="EA95" s="27" t="s">
        <v>209</v>
      </c>
      <c r="EB95" s="24" t="s">
        <v>159</v>
      </c>
      <c r="EC95" s="24" t="s">
        <v>159</v>
      </c>
      <c r="ED95" s="24" t="s">
        <v>159</v>
      </c>
      <c r="EE95" s="24" t="s">
        <v>159</v>
      </c>
      <c r="EF95" s="24" t="s">
        <v>159</v>
      </c>
      <c r="EG95" s="24" t="s">
        <v>159</v>
      </c>
      <c r="EH95" s="24" t="s">
        <v>159</v>
      </c>
      <c r="EI95" s="24" t="s">
        <v>159</v>
      </c>
      <c r="EJ95" s="24" t="s">
        <v>159</v>
      </c>
      <c r="EK95" s="24">
        <v>0</v>
      </c>
      <c r="EL95" s="24" t="s">
        <v>159</v>
      </c>
      <c r="EM95" s="26" t="s">
        <v>159</v>
      </c>
      <c r="EN95" s="26" t="s">
        <v>159</v>
      </c>
      <c r="EO95" s="26" t="s">
        <v>159</v>
      </c>
      <c r="EP95" s="26" t="s">
        <v>159</v>
      </c>
      <c r="EQ95" s="26" t="s">
        <v>159</v>
      </c>
      <c r="ER95" s="26" t="s">
        <v>159</v>
      </c>
      <c r="ES95" s="26" t="s">
        <v>159</v>
      </c>
      <c r="ET95" s="26" t="s">
        <v>159</v>
      </c>
      <c r="EU95" s="26" t="s">
        <v>159</v>
      </c>
      <c r="EV95" s="26" t="s">
        <v>159</v>
      </c>
      <c r="EW95" s="26" t="s">
        <v>159</v>
      </c>
      <c r="EX95" s="26" t="s">
        <v>159</v>
      </c>
      <c r="EY95" s="26" t="s">
        <v>159</v>
      </c>
      <c r="EZ95" s="26" t="s">
        <v>159</v>
      </c>
      <c r="FA95" s="26" t="s">
        <v>159</v>
      </c>
      <c r="FB95" s="26" t="s">
        <v>159</v>
      </c>
      <c r="FC95" s="24">
        <v>0</v>
      </c>
      <c r="FD95" s="24" t="s">
        <v>159</v>
      </c>
      <c r="FE95" s="24" t="s">
        <v>159</v>
      </c>
      <c r="FF95" s="24" t="s">
        <v>159</v>
      </c>
      <c r="FG95" s="24" t="s">
        <v>159</v>
      </c>
      <c r="FH95" s="24" t="s">
        <v>159</v>
      </c>
      <c r="FI95" s="24" t="s">
        <v>159</v>
      </c>
      <c r="FJ95" s="24" t="s">
        <v>159</v>
      </c>
      <c r="FK95" s="24" t="s">
        <v>159</v>
      </c>
      <c r="FL95" s="26" t="s">
        <v>159</v>
      </c>
      <c r="FM95" s="26" t="s">
        <v>159</v>
      </c>
      <c r="FN95" s="24">
        <v>0</v>
      </c>
      <c r="FO95" s="24">
        <v>0</v>
      </c>
      <c r="FP95" s="24">
        <v>0</v>
      </c>
      <c r="FQ95" s="24">
        <v>0</v>
      </c>
      <c r="FR95" s="24">
        <v>0</v>
      </c>
      <c r="FS95" s="24">
        <v>0</v>
      </c>
      <c r="FT95" s="24">
        <v>0</v>
      </c>
      <c r="FU95" s="24">
        <v>0</v>
      </c>
      <c r="FV95" s="24">
        <v>0</v>
      </c>
      <c r="FW95" s="24">
        <v>0</v>
      </c>
      <c r="FX95" s="24">
        <v>0</v>
      </c>
      <c r="FY95" s="24">
        <v>0</v>
      </c>
      <c r="FZ95" s="24">
        <v>0</v>
      </c>
      <c r="GA95" s="24">
        <v>0</v>
      </c>
      <c r="GB95" s="24">
        <v>0</v>
      </c>
      <c r="GC95" s="24">
        <v>0</v>
      </c>
      <c r="GD95" s="24" t="s">
        <v>159</v>
      </c>
      <c r="GE95" s="24" t="s">
        <v>159</v>
      </c>
      <c r="GF95" s="24">
        <v>0</v>
      </c>
      <c r="GG95" s="24" t="s">
        <v>159</v>
      </c>
      <c r="GH95" s="24" t="s">
        <v>159</v>
      </c>
      <c r="GI95" s="24">
        <v>0</v>
      </c>
      <c r="GJ95" s="24" t="s">
        <v>159</v>
      </c>
      <c r="GK95" s="24" t="s">
        <v>159</v>
      </c>
      <c r="GL95" s="24">
        <v>0</v>
      </c>
      <c r="GM95" s="24" t="s">
        <v>159</v>
      </c>
      <c r="GN95" s="24" t="s">
        <v>159</v>
      </c>
      <c r="GO95" s="24">
        <v>0</v>
      </c>
      <c r="GP95" s="24">
        <v>0</v>
      </c>
      <c r="GQ95" s="24">
        <v>0</v>
      </c>
      <c r="GR95" s="24">
        <v>0</v>
      </c>
      <c r="GS95" s="24">
        <v>0</v>
      </c>
      <c r="GT95" s="24">
        <v>0</v>
      </c>
      <c r="GU95" s="24">
        <v>0</v>
      </c>
      <c r="GV95" s="24">
        <v>0</v>
      </c>
      <c r="GW95" s="24">
        <v>0</v>
      </c>
      <c r="GX95" s="24">
        <v>0</v>
      </c>
      <c r="GY95" s="24">
        <v>0</v>
      </c>
      <c r="GZ95" s="24">
        <v>0</v>
      </c>
      <c r="HA95" s="24">
        <v>0</v>
      </c>
      <c r="HB95" s="24">
        <v>0</v>
      </c>
      <c r="HC95" s="24">
        <v>0</v>
      </c>
      <c r="HD95" s="24">
        <v>0</v>
      </c>
      <c r="HE95" s="24">
        <v>0</v>
      </c>
      <c r="HP95" s="24" t="s">
        <v>159</v>
      </c>
      <c r="HQ95" s="24" t="s">
        <v>159</v>
      </c>
      <c r="HR95" s="24">
        <v>851</v>
      </c>
    </row>
    <row r="96" spans="1:226" s="24" customFormat="1">
      <c r="A96" s="24">
        <v>20163114152</v>
      </c>
      <c r="B96" s="24">
        <v>16311415</v>
      </c>
      <c r="C96" s="37" t="s">
        <v>1337</v>
      </c>
      <c r="D96" s="24" t="s">
        <v>159</v>
      </c>
      <c r="E96" s="24" t="s">
        <v>214</v>
      </c>
      <c r="F96" s="24" t="s">
        <v>1338</v>
      </c>
      <c r="G96" s="24" t="s">
        <v>1339</v>
      </c>
      <c r="H96" s="24" t="s">
        <v>1340</v>
      </c>
      <c r="I96" s="24" t="s">
        <v>159</v>
      </c>
      <c r="J96" s="24">
        <v>1746</v>
      </c>
      <c r="K96" s="24" t="s">
        <v>1341</v>
      </c>
      <c r="L96" s="24" t="s">
        <v>1342</v>
      </c>
      <c r="M96" s="24" t="s">
        <v>1343</v>
      </c>
      <c r="N96" s="24" t="s">
        <v>253</v>
      </c>
      <c r="O96" s="24">
        <v>0</v>
      </c>
      <c r="P96" s="24" t="s">
        <v>159</v>
      </c>
      <c r="Q96" s="24" t="s">
        <v>159</v>
      </c>
      <c r="R96" s="24" t="s">
        <v>1344</v>
      </c>
      <c r="S96" s="24" t="s">
        <v>159</v>
      </c>
      <c r="T96" s="24" t="s">
        <v>159</v>
      </c>
      <c r="U96" s="24" t="s">
        <v>159</v>
      </c>
      <c r="V96" s="24" t="s">
        <v>159</v>
      </c>
      <c r="W96" s="24" t="s">
        <v>159</v>
      </c>
      <c r="X96" s="25">
        <v>2</v>
      </c>
      <c r="Y96" s="25">
        <v>28</v>
      </c>
      <c r="Z96" s="25">
        <v>8</v>
      </c>
      <c r="AA96" s="25">
        <v>0</v>
      </c>
      <c r="AB96" s="25">
        <v>0</v>
      </c>
      <c r="AC96" s="25">
        <v>0</v>
      </c>
      <c r="AD96" s="25">
        <v>0</v>
      </c>
      <c r="AE96" s="25">
        <v>1</v>
      </c>
      <c r="AF96" s="25">
        <v>8</v>
      </c>
      <c r="AG96" s="25">
        <v>1</v>
      </c>
      <c r="AH96" s="25">
        <v>8</v>
      </c>
      <c r="AI96" s="25">
        <v>1</v>
      </c>
      <c r="AJ96" s="25">
        <v>0</v>
      </c>
      <c r="AK96" s="25">
        <v>0</v>
      </c>
      <c r="AL96" s="25">
        <v>1</v>
      </c>
      <c r="AM96" s="25">
        <v>0</v>
      </c>
      <c r="AN96" s="24" t="s">
        <v>936</v>
      </c>
      <c r="AO96" s="24" t="s">
        <v>937</v>
      </c>
      <c r="AP96" s="24">
        <v>20</v>
      </c>
      <c r="AQ96" s="24" t="s">
        <v>206</v>
      </c>
      <c r="AR96" s="24" t="s">
        <v>207</v>
      </c>
      <c r="AS96" s="24">
        <v>8</v>
      </c>
      <c r="AT96" s="24" t="s">
        <v>159</v>
      </c>
      <c r="AU96" s="24" t="s">
        <v>159</v>
      </c>
      <c r="AV96" s="24">
        <v>0</v>
      </c>
      <c r="AW96" s="24" t="s">
        <v>159</v>
      </c>
      <c r="AX96" s="24" t="s">
        <v>159</v>
      </c>
      <c r="AY96" s="24">
        <v>0</v>
      </c>
      <c r="AZ96" s="26">
        <v>1</v>
      </c>
      <c r="BA96" s="24">
        <v>0</v>
      </c>
      <c r="BB96" s="24">
        <v>0</v>
      </c>
      <c r="BC96" s="24">
        <v>0</v>
      </c>
      <c r="BD96" s="24">
        <v>0</v>
      </c>
      <c r="BE96" s="24">
        <v>0</v>
      </c>
      <c r="BF96" s="24">
        <v>0</v>
      </c>
      <c r="BG96" s="24">
        <v>0</v>
      </c>
      <c r="BH96" s="24">
        <v>0</v>
      </c>
      <c r="BI96" s="24">
        <v>0</v>
      </c>
      <c r="BJ96" s="24">
        <v>0</v>
      </c>
      <c r="BK96" s="24">
        <v>0</v>
      </c>
      <c r="BL96" s="24">
        <v>0</v>
      </c>
      <c r="BM96" s="24">
        <v>0</v>
      </c>
      <c r="BN96" s="24">
        <v>0</v>
      </c>
      <c r="BO96" s="24">
        <v>0</v>
      </c>
      <c r="BP96" s="24">
        <v>0</v>
      </c>
      <c r="BQ96" s="24">
        <v>0</v>
      </c>
      <c r="BR96" s="24">
        <v>0</v>
      </c>
      <c r="BS96" s="24">
        <v>0</v>
      </c>
      <c r="BT96" s="24">
        <v>6</v>
      </c>
      <c r="BU96" s="24">
        <v>0</v>
      </c>
      <c r="BV96" s="24" t="s">
        <v>232</v>
      </c>
      <c r="BW96" s="24">
        <v>8</v>
      </c>
      <c r="BX96" s="24">
        <v>112</v>
      </c>
      <c r="BY96" s="24">
        <v>32</v>
      </c>
      <c r="BZ96" s="24">
        <v>0</v>
      </c>
      <c r="CA96" s="24">
        <v>0</v>
      </c>
      <c r="CB96" s="24">
        <v>0</v>
      </c>
      <c r="CC96" s="24">
        <v>0</v>
      </c>
      <c r="CD96" s="24">
        <v>4</v>
      </c>
      <c r="CE96" s="24">
        <v>32</v>
      </c>
      <c r="CF96" s="24">
        <v>4</v>
      </c>
      <c r="CG96" s="24">
        <v>32</v>
      </c>
      <c r="CH96" s="24">
        <v>4</v>
      </c>
      <c r="CI96" s="24">
        <v>0</v>
      </c>
      <c r="CJ96" s="24">
        <v>0</v>
      </c>
      <c r="CK96" s="24">
        <v>4</v>
      </c>
      <c r="CL96" s="24">
        <v>0</v>
      </c>
      <c r="CM96" s="24">
        <v>0</v>
      </c>
      <c r="CN96" s="24">
        <v>0</v>
      </c>
      <c r="CO96" s="24">
        <v>0</v>
      </c>
      <c r="CP96" s="24">
        <v>0</v>
      </c>
      <c r="CQ96" s="24">
        <v>0</v>
      </c>
      <c r="CR96" s="24">
        <v>0</v>
      </c>
      <c r="CS96" s="24">
        <v>0</v>
      </c>
      <c r="CT96" s="24">
        <v>0</v>
      </c>
      <c r="CU96" s="24">
        <v>0</v>
      </c>
      <c r="CV96" s="24">
        <v>0</v>
      </c>
      <c r="CW96" s="24">
        <v>0</v>
      </c>
      <c r="CX96" s="24">
        <v>0</v>
      </c>
      <c r="CY96" s="24">
        <v>0</v>
      </c>
      <c r="CZ96" s="24">
        <v>0</v>
      </c>
      <c r="DA96" s="24">
        <v>0</v>
      </c>
      <c r="DB96" s="24">
        <v>0</v>
      </c>
      <c r="DC96" s="24">
        <v>0</v>
      </c>
      <c r="DD96" s="24">
        <v>0</v>
      </c>
      <c r="DE96" s="24">
        <v>0</v>
      </c>
      <c r="DF96" s="24">
        <v>0</v>
      </c>
      <c r="DG96" s="24">
        <v>0</v>
      </c>
      <c r="DH96" s="24">
        <v>0</v>
      </c>
      <c r="DI96" s="24">
        <v>0</v>
      </c>
      <c r="DJ96" s="24">
        <v>0</v>
      </c>
      <c r="DK96" s="24">
        <v>0</v>
      </c>
      <c r="DL96" s="24">
        <v>0</v>
      </c>
      <c r="DM96" s="24">
        <v>0</v>
      </c>
      <c r="DN96" s="24">
        <v>0</v>
      </c>
      <c r="DO96" s="24">
        <v>0</v>
      </c>
      <c r="DP96" s="24">
        <v>0</v>
      </c>
      <c r="DQ96" s="24">
        <v>0</v>
      </c>
      <c r="DR96" s="24">
        <v>0</v>
      </c>
      <c r="DS96" s="24">
        <v>0</v>
      </c>
      <c r="DT96" s="24">
        <v>0</v>
      </c>
      <c r="DU96" s="24">
        <v>0</v>
      </c>
      <c r="DV96" s="24">
        <v>0</v>
      </c>
      <c r="DW96" s="24">
        <v>0</v>
      </c>
      <c r="DX96" s="24">
        <v>0</v>
      </c>
      <c r="DY96" s="25" t="s">
        <v>1345</v>
      </c>
      <c r="DZ96" s="27">
        <v>36031</v>
      </c>
      <c r="EA96" s="27">
        <v>42776</v>
      </c>
      <c r="EB96" s="24" t="s">
        <v>190</v>
      </c>
      <c r="EC96" s="24" t="s">
        <v>1346</v>
      </c>
      <c r="ED96" s="24" t="s">
        <v>159</v>
      </c>
      <c r="EE96" s="24" t="s">
        <v>159</v>
      </c>
      <c r="EF96" s="24" t="s">
        <v>159</v>
      </c>
      <c r="EG96" s="24" t="s">
        <v>159</v>
      </c>
      <c r="EH96" s="24" t="s">
        <v>159</v>
      </c>
      <c r="EI96" s="24" t="s">
        <v>159</v>
      </c>
      <c r="EJ96" s="24" t="s">
        <v>159</v>
      </c>
      <c r="EK96" s="24">
        <v>477490</v>
      </c>
      <c r="EL96" s="24" t="s">
        <v>696</v>
      </c>
      <c r="EM96" s="26" t="s">
        <v>1347</v>
      </c>
      <c r="EN96" s="26" t="s">
        <v>1348</v>
      </c>
      <c r="EO96" s="26" t="s">
        <v>159</v>
      </c>
      <c r="EP96" s="26" t="s">
        <v>159</v>
      </c>
      <c r="EQ96" s="26" t="s">
        <v>376</v>
      </c>
      <c r="ER96" s="26" t="s">
        <v>995</v>
      </c>
      <c r="ES96" s="26" t="s">
        <v>212</v>
      </c>
      <c r="ET96" s="26" t="s">
        <v>264</v>
      </c>
      <c r="EU96" s="26" t="s">
        <v>212</v>
      </c>
      <c r="EV96" s="26" t="s">
        <v>903</v>
      </c>
      <c r="EW96" s="26" t="s">
        <v>212</v>
      </c>
      <c r="EX96" s="26" t="s">
        <v>1223</v>
      </c>
      <c r="EY96" s="26" t="s">
        <v>212</v>
      </c>
      <c r="EZ96" s="26" t="s">
        <v>1349</v>
      </c>
      <c r="FA96" s="26" t="s">
        <v>376</v>
      </c>
      <c r="FB96" s="26" t="s">
        <v>906</v>
      </c>
      <c r="FC96" s="24">
        <v>27123456942</v>
      </c>
      <c r="FD96" s="24" t="s">
        <v>1350</v>
      </c>
      <c r="FE96" s="24" t="s">
        <v>159</v>
      </c>
      <c r="FF96" s="24" t="s">
        <v>159</v>
      </c>
      <c r="FG96" s="24" t="s">
        <v>159</v>
      </c>
      <c r="FH96" s="24" t="s">
        <v>1351</v>
      </c>
      <c r="FI96" s="24" t="s">
        <v>1004</v>
      </c>
      <c r="FJ96" s="24" t="s">
        <v>159</v>
      </c>
      <c r="FK96" s="24" t="s">
        <v>1352</v>
      </c>
      <c r="FL96" s="26" t="s">
        <v>159</v>
      </c>
      <c r="FM96" s="26" t="s">
        <v>935</v>
      </c>
      <c r="FN96" s="24">
        <v>8</v>
      </c>
      <c r="FO96" s="24">
        <v>2104</v>
      </c>
      <c r="FP96" s="24">
        <v>0</v>
      </c>
      <c r="FQ96" s="24">
        <v>0</v>
      </c>
      <c r="FR96" s="24">
        <v>0</v>
      </c>
      <c r="FS96" s="24">
        <v>0</v>
      </c>
      <c r="FT96" s="24">
        <v>0</v>
      </c>
      <c r="FU96" s="24">
        <v>0</v>
      </c>
      <c r="FV96" s="24">
        <v>0</v>
      </c>
      <c r="FW96" s="24">
        <v>0</v>
      </c>
      <c r="FX96" s="24">
        <v>0</v>
      </c>
      <c r="FY96" s="24">
        <v>8</v>
      </c>
      <c r="FZ96" s="24">
        <v>0</v>
      </c>
      <c r="GA96" s="24">
        <v>0</v>
      </c>
      <c r="GB96" s="24">
        <v>0</v>
      </c>
      <c r="GC96" s="24">
        <v>0</v>
      </c>
      <c r="GD96" s="24" t="s">
        <v>654</v>
      </c>
      <c r="GE96" s="24" t="s">
        <v>655</v>
      </c>
      <c r="GF96" s="24">
        <v>828</v>
      </c>
      <c r="GG96" s="24" t="s">
        <v>1353</v>
      </c>
      <c r="GH96" s="24" t="s">
        <v>1354</v>
      </c>
      <c r="GI96" s="24">
        <v>688</v>
      </c>
      <c r="GJ96" s="24" t="s">
        <v>258</v>
      </c>
      <c r="GK96" s="24" t="s">
        <v>259</v>
      </c>
      <c r="GL96" s="24">
        <v>379</v>
      </c>
      <c r="GM96" s="24" t="s">
        <v>936</v>
      </c>
      <c r="GN96" s="24" t="s">
        <v>937</v>
      </c>
      <c r="GO96" s="24">
        <v>184</v>
      </c>
      <c r="GP96" s="24">
        <v>1</v>
      </c>
      <c r="GQ96" s="24">
        <v>156000</v>
      </c>
      <c r="GR96" s="24">
        <v>1</v>
      </c>
      <c r="GS96" s="24">
        <v>156000</v>
      </c>
      <c r="GT96" s="24">
        <v>0</v>
      </c>
      <c r="GU96" s="24">
        <v>0</v>
      </c>
      <c r="GV96" s="24">
        <v>0</v>
      </c>
      <c r="GW96" s="24">
        <v>0</v>
      </c>
      <c r="GX96" s="24">
        <v>0</v>
      </c>
      <c r="GY96" s="24">
        <v>0</v>
      </c>
      <c r="GZ96" s="24">
        <v>0</v>
      </c>
      <c r="HA96" s="24">
        <v>0</v>
      </c>
      <c r="HB96" s="24">
        <v>0</v>
      </c>
      <c r="HC96" s="24">
        <v>0</v>
      </c>
      <c r="HD96" s="24">
        <v>0</v>
      </c>
      <c r="HE96" s="24">
        <v>0</v>
      </c>
      <c r="HP96" s="24" t="s">
        <v>159</v>
      </c>
      <c r="HQ96" s="24" t="s">
        <v>159</v>
      </c>
      <c r="HR96" s="24">
        <v>345</v>
      </c>
    </row>
    <row r="97" spans="1:226" s="24" customFormat="1">
      <c r="A97" s="24">
        <v>20163338794</v>
      </c>
      <c r="B97" s="24">
        <v>16333879</v>
      </c>
      <c r="C97" s="37" t="s">
        <v>1355</v>
      </c>
      <c r="D97" s="24" t="s">
        <v>159</v>
      </c>
      <c r="E97" s="24" t="s">
        <v>214</v>
      </c>
      <c r="F97" s="24" t="s">
        <v>1356</v>
      </c>
      <c r="G97" s="24" t="s">
        <v>1357</v>
      </c>
      <c r="H97" s="24" t="s">
        <v>1358</v>
      </c>
      <c r="I97" s="24" t="s">
        <v>159</v>
      </c>
      <c r="J97" s="24">
        <v>1437</v>
      </c>
      <c r="K97" s="24" t="s">
        <v>1359</v>
      </c>
      <c r="L97" s="24" t="s">
        <v>165</v>
      </c>
      <c r="M97" s="24" t="s">
        <v>166</v>
      </c>
      <c r="N97" s="24" t="s">
        <v>165</v>
      </c>
      <c r="O97" s="24">
        <v>0</v>
      </c>
      <c r="P97" s="24" t="s">
        <v>1360</v>
      </c>
      <c r="Q97" s="24" t="s">
        <v>159</v>
      </c>
      <c r="R97" s="24" t="s">
        <v>1361</v>
      </c>
      <c r="S97" s="24" t="s">
        <v>159</v>
      </c>
      <c r="T97" s="24" t="s">
        <v>159</v>
      </c>
      <c r="U97" s="24" t="s">
        <v>159</v>
      </c>
      <c r="V97" s="24" t="s">
        <v>159</v>
      </c>
      <c r="W97" s="24" t="s">
        <v>1362</v>
      </c>
      <c r="X97" s="25">
        <v>5</v>
      </c>
      <c r="Y97" s="25">
        <v>364</v>
      </c>
      <c r="Z97" s="25">
        <v>286</v>
      </c>
      <c r="AA97" s="25">
        <v>1</v>
      </c>
      <c r="AB97" s="25">
        <v>78</v>
      </c>
      <c r="AC97" s="25">
        <v>0</v>
      </c>
      <c r="AD97" s="25">
        <v>0</v>
      </c>
      <c r="AE97" s="25">
        <v>2</v>
      </c>
      <c r="AF97" s="25">
        <v>169</v>
      </c>
      <c r="AG97" s="25">
        <v>2</v>
      </c>
      <c r="AH97" s="25">
        <v>169</v>
      </c>
      <c r="AI97" s="25">
        <v>1</v>
      </c>
      <c r="AJ97" s="25">
        <v>1</v>
      </c>
      <c r="AK97" s="25">
        <v>0</v>
      </c>
      <c r="AL97" s="25">
        <v>2</v>
      </c>
      <c r="AM97" s="25">
        <v>1</v>
      </c>
      <c r="AN97" s="24" t="s">
        <v>172</v>
      </c>
      <c r="AO97" s="24" t="s">
        <v>173</v>
      </c>
      <c r="AP97" s="24">
        <v>87</v>
      </c>
      <c r="AQ97" s="24" t="s">
        <v>347</v>
      </c>
      <c r="AR97" s="24" t="s">
        <v>348</v>
      </c>
      <c r="AS97" s="24">
        <v>82</v>
      </c>
      <c r="AT97" s="24" t="s">
        <v>258</v>
      </c>
      <c r="AU97" s="24" t="s">
        <v>259</v>
      </c>
      <c r="AV97" s="24">
        <v>78</v>
      </c>
      <c r="AW97" s="24" t="s">
        <v>1363</v>
      </c>
      <c r="AX97" s="24" t="s">
        <v>1364</v>
      </c>
      <c r="AY97" s="24">
        <v>78</v>
      </c>
      <c r="AZ97" s="26">
        <v>1</v>
      </c>
      <c r="BA97" s="24">
        <v>0</v>
      </c>
      <c r="BB97" s="24">
        <v>0</v>
      </c>
      <c r="BC97" s="24">
        <v>0</v>
      </c>
      <c r="BD97" s="24">
        <v>0</v>
      </c>
      <c r="BE97" s="24">
        <v>0</v>
      </c>
      <c r="BF97" s="24">
        <v>0</v>
      </c>
      <c r="BG97" s="24">
        <v>0</v>
      </c>
      <c r="BH97" s="24">
        <v>0</v>
      </c>
      <c r="BI97" s="24">
        <v>0</v>
      </c>
      <c r="BJ97" s="24">
        <v>0</v>
      </c>
      <c r="BK97" s="24">
        <v>0</v>
      </c>
      <c r="BL97" s="24">
        <v>0</v>
      </c>
      <c r="BM97" s="24">
        <v>0</v>
      </c>
      <c r="BN97" s="24">
        <v>0</v>
      </c>
      <c r="BO97" s="24">
        <v>0</v>
      </c>
      <c r="BP97" s="24">
        <v>0</v>
      </c>
      <c r="BQ97" s="24">
        <v>1</v>
      </c>
      <c r="BR97" s="24">
        <v>0</v>
      </c>
      <c r="BS97" s="24">
        <v>0</v>
      </c>
      <c r="BT97" s="24">
        <v>1</v>
      </c>
      <c r="BU97" s="24">
        <v>0</v>
      </c>
      <c r="BV97" s="24" t="s">
        <v>159</v>
      </c>
      <c r="BW97" s="24">
        <v>20</v>
      </c>
      <c r="BX97" s="24">
        <v>1456</v>
      </c>
      <c r="BY97" s="24">
        <v>1144</v>
      </c>
      <c r="BZ97" s="24">
        <v>4</v>
      </c>
      <c r="CA97" s="24">
        <v>312</v>
      </c>
      <c r="CB97" s="24">
        <v>0</v>
      </c>
      <c r="CC97" s="24">
        <v>0</v>
      </c>
      <c r="CD97" s="24">
        <v>8</v>
      </c>
      <c r="CE97" s="24">
        <v>676</v>
      </c>
      <c r="CF97" s="24">
        <v>8</v>
      </c>
      <c r="CG97" s="24">
        <v>676</v>
      </c>
      <c r="CH97" s="24">
        <v>4</v>
      </c>
      <c r="CI97" s="24">
        <v>4</v>
      </c>
      <c r="CJ97" s="24">
        <v>0</v>
      </c>
      <c r="CK97" s="24">
        <v>8</v>
      </c>
      <c r="CL97" s="24">
        <v>4</v>
      </c>
      <c r="CM97" s="24">
        <v>0</v>
      </c>
      <c r="CN97" s="24">
        <v>0</v>
      </c>
      <c r="CO97" s="24">
        <v>0</v>
      </c>
      <c r="CP97" s="24">
        <v>0</v>
      </c>
      <c r="CQ97" s="24">
        <v>0</v>
      </c>
      <c r="CR97" s="24">
        <v>0</v>
      </c>
      <c r="CS97" s="24">
        <v>0</v>
      </c>
      <c r="CT97" s="24">
        <v>0</v>
      </c>
      <c r="CU97" s="24">
        <v>0</v>
      </c>
      <c r="CV97" s="24">
        <v>0</v>
      </c>
      <c r="CW97" s="24">
        <v>0</v>
      </c>
      <c r="CX97" s="24">
        <v>0</v>
      </c>
      <c r="CY97" s="24">
        <v>0</v>
      </c>
      <c r="CZ97" s="24">
        <v>0</v>
      </c>
      <c r="DA97" s="24">
        <v>0</v>
      </c>
      <c r="DB97" s="24">
        <v>0</v>
      </c>
      <c r="DC97" s="24">
        <v>4</v>
      </c>
      <c r="DD97" s="24">
        <v>0</v>
      </c>
      <c r="DE97" s="24">
        <v>0</v>
      </c>
      <c r="DF97" s="24">
        <v>0</v>
      </c>
      <c r="DG97" s="24">
        <v>0</v>
      </c>
      <c r="DH97" s="24">
        <v>0</v>
      </c>
      <c r="DI97" s="24">
        <v>0</v>
      </c>
      <c r="DJ97" s="24">
        <v>0</v>
      </c>
      <c r="DK97" s="24">
        <v>0</v>
      </c>
      <c r="DL97" s="24">
        <v>0</v>
      </c>
      <c r="DM97" s="24">
        <v>0</v>
      </c>
      <c r="DN97" s="24">
        <v>0</v>
      </c>
      <c r="DO97" s="24">
        <v>0</v>
      </c>
      <c r="DP97" s="24">
        <v>0</v>
      </c>
      <c r="DQ97" s="24">
        <v>0</v>
      </c>
      <c r="DR97" s="24">
        <v>0</v>
      </c>
      <c r="DS97" s="24">
        <v>0</v>
      </c>
      <c r="DT97" s="24">
        <v>0</v>
      </c>
      <c r="DU97" s="24">
        <v>0</v>
      </c>
      <c r="DV97" s="24">
        <v>0</v>
      </c>
      <c r="DW97" s="24">
        <v>0</v>
      </c>
      <c r="DX97" s="24">
        <v>0</v>
      </c>
      <c r="DY97" s="25" t="s">
        <v>1365</v>
      </c>
      <c r="DZ97" s="27">
        <v>35117</v>
      </c>
      <c r="EA97" s="27">
        <v>36459</v>
      </c>
      <c r="EB97" s="24" t="s">
        <v>210</v>
      </c>
      <c r="EC97" s="24" t="s">
        <v>1366</v>
      </c>
      <c r="ED97" s="24" t="s">
        <v>227</v>
      </c>
      <c r="EE97" s="24" t="s">
        <v>228</v>
      </c>
      <c r="EF97" s="24" t="s">
        <v>228</v>
      </c>
      <c r="EG97" s="24" t="s">
        <v>229</v>
      </c>
      <c r="EH97" s="24" t="s">
        <v>229</v>
      </c>
      <c r="EI97" s="24" t="s">
        <v>230</v>
      </c>
      <c r="EJ97" s="24" t="s">
        <v>177</v>
      </c>
      <c r="EK97" s="24">
        <v>477310</v>
      </c>
      <c r="EL97" s="24" t="s">
        <v>1367</v>
      </c>
      <c r="EM97" s="26" t="s">
        <v>159</v>
      </c>
      <c r="EN97" s="26" t="s">
        <v>159</v>
      </c>
      <c r="EO97" s="26" t="s">
        <v>159</v>
      </c>
      <c r="EP97" s="26" t="s">
        <v>159</v>
      </c>
      <c r="EQ97" s="26" t="s">
        <v>159</v>
      </c>
      <c r="ER97" s="26" t="s">
        <v>159</v>
      </c>
      <c r="ES97" s="26" t="s">
        <v>159</v>
      </c>
      <c r="ET97" s="26" t="s">
        <v>159</v>
      </c>
      <c r="EU97" s="26" t="s">
        <v>159</v>
      </c>
      <c r="EV97" s="26" t="s">
        <v>159</v>
      </c>
      <c r="EW97" s="26" t="s">
        <v>159</v>
      </c>
      <c r="EX97" s="26" t="s">
        <v>159</v>
      </c>
      <c r="EY97" s="26" t="s">
        <v>159</v>
      </c>
      <c r="EZ97" s="26" t="s">
        <v>159</v>
      </c>
      <c r="FA97" s="26" t="s">
        <v>159</v>
      </c>
      <c r="FB97" s="26" t="s">
        <v>159</v>
      </c>
      <c r="FC97" s="24">
        <v>0</v>
      </c>
      <c r="FD97" s="24" t="s">
        <v>159</v>
      </c>
      <c r="FE97" s="24" t="s">
        <v>159</v>
      </c>
      <c r="FF97" s="24" t="s">
        <v>159</v>
      </c>
      <c r="FG97" s="24" t="s">
        <v>159</v>
      </c>
      <c r="FH97" s="24" t="s">
        <v>159</v>
      </c>
      <c r="FI97" s="24" t="s">
        <v>159</v>
      </c>
      <c r="FJ97" s="24" t="s">
        <v>159</v>
      </c>
      <c r="FK97" s="24" t="s">
        <v>159</v>
      </c>
      <c r="FL97" s="26" t="s">
        <v>159</v>
      </c>
      <c r="FM97" s="26" t="s">
        <v>159</v>
      </c>
      <c r="FN97" s="24">
        <v>0</v>
      </c>
      <c r="FO97" s="24">
        <v>0</v>
      </c>
      <c r="FP97" s="24">
        <v>0</v>
      </c>
      <c r="FQ97" s="24">
        <v>0</v>
      </c>
      <c r="FR97" s="24">
        <v>0</v>
      </c>
      <c r="FS97" s="24">
        <v>0</v>
      </c>
      <c r="FT97" s="24">
        <v>0</v>
      </c>
      <c r="FU97" s="24">
        <v>0</v>
      </c>
      <c r="FV97" s="24">
        <v>0</v>
      </c>
      <c r="FW97" s="24">
        <v>0</v>
      </c>
      <c r="FX97" s="24">
        <v>0</v>
      </c>
      <c r="FY97" s="24">
        <v>0</v>
      </c>
      <c r="FZ97" s="24">
        <v>0</v>
      </c>
      <c r="GA97" s="24">
        <v>0</v>
      </c>
      <c r="GB97" s="24">
        <v>0</v>
      </c>
      <c r="GC97" s="24">
        <v>0</v>
      </c>
      <c r="GD97" s="24" t="s">
        <v>159</v>
      </c>
      <c r="GE97" s="24" t="s">
        <v>159</v>
      </c>
      <c r="GF97" s="24">
        <v>0</v>
      </c>
      <c r="GG97" s="24" t="s">
        <v>159</v>
      </c>
      <c r="GH97" s="24" t="s">
        <v>159</v>
      </c>
      <c r="GI97" s="24">
        <v>0</v>
      </c>
      <c r="GJ97" s="24" t="s">
        <v>159</v>
      </c>
      <c r="GK97" s="24" t="s">
        <v>159</v>
      </c>
      <c r="GL97" s="24">
        <v>0</v>
      </c>
      <c r="GM97" s="24" t="s">
        <v>159</v>
      </c>
      <c r="GN97" s="24" t="s">
        <v>159</v>
      </c>
      <c r="GO97" s="24">
        <v>0</v>
      </c>
      <c r="GP97" s="24">
        <v>0</v>
      </c>
      <c r="GQ97" s="24">
        <v>0</v>
      </c>
      <c r="GR97" s="24">
        <v>0</v>
      </c>
      <c r="GS97" s="24">
        <v>0</v>
      </c>
      <c r="GT97" s="24">
        <v>0</v>
      </c>
      <c r="GU97" s="24">
        <v>0</v>
      </c>
      <c r="GV97" s="24">
        <v>0</v>
      </c>
      <c r="GW97" s="24">
        <v>0</v>
      </c>
      <c r="GX97" s="24">
        <v>0</v>
      </c>
      <c r="GY97" s="24">
        <v>0</v>
      </c>
      <c r="GZ97" s="24">
        <v>0</v>
      </c>
      <c r="HA97" s="24">
        <v>0</v>
      </c>
      <c r="HB97" s="24">
        <v>0</v>
      </c>
      <c r="HC97" s="24">
        <v>0</v>
      </c>
      <c r="HD97" s="24">
        <v>0</v>
      </c>
      <c r="HE97" s="24">
        <v>0</v>
      </c>
      <c r="HF97" s="24" t="s">
        <v>291</v>
      </c>
      <c r="HG97" s="24" t="s">
        <v>1368</v>
      </c>
      <c r="HH97" s="24" t="s">
        <v>1369</v>
      </c>
      <c r="HI97" s="24" t="s">
        <v>159</v>
      </c>
      <c r="HJ97" s="24" t="s">
        <v>1370</v>
      </c>
      <c r="HK97" s="24" t="s">
        <v>159</v>
      </c>
      <c r="HL97" s="24" t="s">
        <v>159</v>
      </c>
      <c r="HM97" s="24" t="s">
        <v>159</v>
      </c>
      <c r="HN97" s="24" t="s">
        <v>159</v>
      </c>
      <c r="HO97" s="24" t="s">
        <v>159</v>
      </c>
      <c r="HP97" s="24" t="s">
        <v>159</v>
      </c>
      <c r="HQ97" s="24" t="s">
        <v>159</v>
      </c>
      <c r="HR97" s="24">
        <v>102</v>
      </c>
    </row>
    <row r="98" spans="1:226" s="24" customFormat="1">
      <c r="A98" s="24">
        <v>27163777962</v>
      </c>
      <c r="B98" s="24">
        <v>16377796</v>
      </c>
      <c r="C98" s="37" t="s">
        <v>1371</v>
      </c>
      <c r="D98" s="24" t="s">
        <v>159</v>
      </c>
      <c r="E98" s="24" t="s">
        <v>160</v>
      </c>
      <c r="F98" s="24" t="s">
        <v>1372</v>
      </c>
      <c r="G98" s="24" t="s">
        <v>1373</v>
      </c>
      <c r="H98" s="24" t="s">
        <v>1374</v>
      </c>
      <c r="I98" s="24" t="s">
        <v>159</v>
      </c>
      <c r="J98" s="24">
        <v>1758</v>
      </c>
      <c r="K98" s="24" t="s">
        <v>1375</v>
      </c>
      <c r="L98" s="24" t="s">
        <v>565</v>
      </c>
      <c r="M98" s="24" t="s">
        <v>369</v>
      </c>
      <c r="N98" s="24" t="s">
        <v>253</v>
      </c>
      <c r="O98" s="24">
        <v>0</v>
      </c>
      <c r="P98" s="24" t="s">
        <v>1376</v>
      </c>
      <c r="Q98" s="24" t="s">
        <v>159</v>
      </c>
      <c r="R98" s="24" t="s">
        <v>159</v>
      </c>
      <c r="S98" s="24" t="s">
        <v>159</v>
      </c>
      <c r="T98" s="24" t="s">
        <v>159</v>
      </c>
      <c r="U98" s="24" t="s">
        <v>159</v>
      </c>
      <c r="V98" s="24" t="s">
        <v>159</v>
      </c>
      <c r="W98" s="24" t="s">
        <v>159</v>
      </c>
      <c r="X98" s="25">
        <v>2</v>
      </c>
      <c r="Y98" s="25">
        <v>51</v>
      </c>
      <c r="Z98" s="25">
        <v>7</v>
      </c>
      <c r="AA98" s="25">
        <v>0</v>
      </c>
      <c r="AB98" s="25">
        <v>0</v>
      </c>
      <c r="AC98" s="25">
        <v>0</v>
      </c>
      <c r="AD98" s="25">
        <v>0</v>
      </c>
      <c r="AE98" s="25">
        <v>1</v>
      </c>
      <c r="AF98" s="25">
        <v>7</v>
      </c>
      <c r="AG98" s="25">
        <v>1</v>
      </c>
      <c r="AH98" s="25">
        <v>7</v>
      </c>
      <c r="AI98" s="25">
        <v>1</v>
      </c>
      <c r="AJ98" s="25">
        <v>0</v>
      </c>
      <c r="AK98" s="25">
        <v>0</v>
      </c>
      <c r="AL98" s="25">
        <v>1</v>
      </c>
      <c r="AM98" s="25">
        <v>0</v>
      </c>
      <c r="AN98" s="24" t="s">
        <v>400</v>
      </c>
      <c r="AO98" s="24" t="s">
        <v>401</v>
      </c>
      <c r="AP98" s="24">
        <v>44</v>
      </c>
      <c r="AQ98" s="24" t="s">
        <v>206</v>
      </c>
      <c r="AR98" s="24" t="s">
        <v>207</v>
      </c>
      <c r="AS98" s="24">
        <v>7</v>
      </c>
      <c r="AT98" s="24" t="s">
        <v>159</v>
      </c>
      <c r="AU98" s="24" t="s">
        <v>159</v>
      </c>
      <c r="AV98" s="24">
        <v>0</v>
      </c>
      <c r="AW98" s="24" t="s">
        <v>159</v>
      </c>
      <c r="AX98" s="24" t="s">
        <v>159</v>
      </c>
      <c r="AY98" s="24">
        <v>0</v>
      </c>
      <c r="AZ98" s="26">
        <v>1</v>
      </c>
      <c r="BA98" s="24">
        <v>0</v>
      </c>
      <c r="BB98" s="24">
        <v>0</v>
      </c>
      <c r="BC98" s="24">
        <v>0</v>
      </c>
      <c r="BD98" s="24">
        <v>0</v>
      </c>
      <c r="BE98" s="24">
        <v>0</v>
      </c>
      <c r="BF98" s="24">
        <v>0</v>
      </c>
      <c r="BG98" s="24">
        <v>0</v>
      </c>
      <c r="BH98" s="24">
        <v>0</v>
      </c>
      <c r="BI98" s="24">
        <v>0</v>
      </c>
      <c r="BJ98" s="24">
        <v>0</v>
      </c>
      <c r="BK98" s="24">
        <v>0</v>
      </c>
      <c r="BL98" s="24">
        <v>0</v>
      </c>
      <c r="BM98" s="24">
        <v>0</v>
      </c>
      <c r="BN98" s="24">
        <v>0</v>
      </c>
      <c r="BO98" s="24">
        <v>0</v>
      </c>
      <c r="BP98" s="24">
        <v>0</v>
      </c>
      <c r="BQ98" s="24">
        <v>0</v>
      </c>
      <c r="BR98" s="24">
        <v>0</v>
      </c>
      <c r="BS98" s="24">
        <v>0</v>
      </c>
      <c r="BT98" s="24">
        <v>0</v>
      </c>
      <c r="BU98" s="24">
        <v>0</v>
      </c>
      <c r="BV98" s="24" t="s">
        <v>159</v>
      </c>
      <c r="BW98" s="24">
        <v>0</v>
      </c>
      <c r="BX98" s="24">
        <v>0</v>
      </c>
      <c r="BY98" s="24">
        <v>0</v>
      </c>
      <c r="BZ98" s="24">
        <v>0</v>
      </c>
      <c r="CA98" s="24">
        <v>0</v>
      </c>
      <c r="CB98" s="24">
        <v>0</v>
      </c>
      <c r="CC98" s="24">
        <v>0</v>
      </c>
      <c r="CD98" s="24">
        <v>0</v>
      </c>
      <c r="CE98" s="24">
        <v>0</v>
      </c>
      <c r="CF98" s="24">
        <v>0</v>
      </c>
      <c r="CG98" s="24">
        <v>0</v>
      </c>
      <c r="CH98" s="24">
        <v>0</v>
      </c>
      <c r="CI98" s="24">
        <v>0</v>
      </c>
      <c r="CJ98" s="24">
        <v>0</v>
      </c>
      <c r="CK98" s="24">
        <v>0</v>
      </c>
      <c r="CL98" s="24">
        <v>0</v>
      </c>
      <c r="CM98" s="24">
        <v>0</v>
      </c>
      <c r="CN98" s="24">
        <v>0</v>
      </c>
      <c r="CO98" s="24">
        <v>0</v>
      </c>
      <c r="CP98" s="24">
        <v>0</v>
      </c>
      <c r="CQ98" s="24">
        <v>0</v>
      </c>
      <c r="CR98" s="24">
        <v>0</v>
      </c>
      <c r="CS98" s="24">
        <v>0</v>
      </c>
      <c r="CT98" s="24">
        <v>0</v>
      </c>
      <c r="CU98" s="24">
        <v>0</v>
      </c>
      <c r="CV98" s="24">
        <v>0</v>
      </c>
      <c r="CW98" s="24">
        <v>0</v>
      </c>
      <c r="CX98" s="24">
        <v>0</v>
      </c>
      <c r="CY98" s="24">
        <v>0</v>
      </c>
      <c r="CZ98" s="24">
        <v>0</v>
      </c>
      <c r="DA98" s="24">
        <v>0</v>
      </c>
      <c r="DB98" s="24">
        <v>0</v>
      </c>
      <c r="DC98" s="24">
        <v>0</v>
      </c>
      <c r="DD98" s="24">
        <v>0</v>
      </c>
      <c r="DE98" s="24">
        <v>0</v>
      </c>
      <c r="DF98" s="24">
        <v>0</v>
      </c>
      <c r="DG98" s="24">
        <v>0</v>
      </c>
      <c r="DH98" s="24">
        <v>0</v>
      </c>
      <c r="DI98" s="24">
        <v>0</v>
      </c>
      <c r="DJ98" s="24">
        <v>0</v>
      </c>
      <c r="DK98" s="24">
        <v>0</v>
      </c>
      <c r="DL98" s="24">
        <v>0</v>
      </c>
      <c r="DM98" s="24">
        <v>0</v>
      </c>
      <c r="DN98" s="24">
        <v>0</v>
      </c>
      <c r="DO98" s="24">
        <v>0</v>
      </c>
      <c r="DP98" s="24">
        <v>0</v>
      </c>
      <c r="DQ98" s="24">
        <v>0</v>
      </c>
      <c r="DR98" s="24">
        <v>0</v>
      </c>
      <c r="DS98" s="24">
        <v>0</v>
      </c>
      <c r="DT98" s="24">
        <v>0</v>
      </c>
      <c r="DU98" s="24">
        <v>0</v>
      </c>
      <c r="DV98" s="24">
        <v>0</v>
      </c>
      <c r="DW98" s="24">
        <v>0</v>
      </c>
      <c r="DX98" s="24">
        <v>0</v>
      </c>
      <c r="DY98" s="25" t="s">
        <v>159</v>
      </c>
      <c r="DZ98" s="27" t="s">
        <v>209</v>
      </c>
      <c r="EA98" s="27" t="s">
        <v>209</v>
      </c>
      <c r="EB98" s="24" t="s">
        <v>159</v>
      </c>
      <c r="EC98" s="24" t="s">
        <v>159</v>
      </c>
      <c r="ED98" s="24" t="s">
        <v>159</v>
      </c>
      <c r="EE98" s="24" t="s">
        <v>159</v>
      </c>
      <c r="EF98" s="24" t="s">
        <v>159</v>
      </c>
      <c r="EG98" s="24" t="s">
        <v>159</v>
      </c>
      <c r="EH98" s="24" t="s">
        <v>159</v>
      </c>
      <c r="EI98" s="24" t="s">
        <v>159</v>
      </c>
      <c r="EJ98" s="24" t="s">
        <v>159</v>
      </c>
      <c r="EK98" s="24">
        <v>0</v>
      </c>
      <c r="EL98" s="24" t="s">
        <v>159</v>
      </c>
      <c r="EM98" s="26" t="s">
        <v>159</v>
      </c>
      <c r="EN98" s="26" t="s">
        <v>159</v>
      </c>
      <c r="EO98" s="26" t="s">
        <v>212</v>
      </c>
      <c r="EP98" s="26" t="s">
        <v>178</v>
      </c>
      <c r="EQ98" s="26" t="s">
        <v>159</v>
      </c>
      <c r="ER98" s="26" t="s">
        <v>159</v>
      </c>
      <c r="ES98" s="26" t="s">
        <v>159</v>
      </c>
      <c r="ET98" s="26" t="s">
        <v>159</v>
      </c>
      <c r="EU98" s="26" t="s">
        <v>159</v>
      </c>
      <c r="EV98" s="26" t="s">
        <v>159</v>
      </c>
      <c r="EW98" s="26" t="s">
        <v>159</v>
      </c>
      <c r="EX98" s="26" t="s">
        <v>159</v>
      </c>
      <c r="EY98" s="26" t="s">
        <v>159</v>
      </c>
      <c r="EZ98" s="26" t="s">
        <v>159</v>
      </c>
      <c r="FA98" s="26" t="s">
        <v>159</v>
      </c>
      <c r="FB98" s="26" t="s">
        <v>159</v>
      </c>
      <c r="FC98" s="24">
        <v>0</v>
      </c>
      <c r="FD98" s="24" t="s">
        <v>159</v>
      </c>
      <c r="FE98" s="24" t="s">
        <v>159</v>
      </c>
      <c r="FF98" s="24" t="s">
        <v>159</v>
      </c>
      <c r="FG98" s="24" t="s">
        <v>159</v>
      </c>
      <c r="FH98" s="24" t="s">
        <v>159</v>
      </c>
      <c r="FI98" s="24" t="s">
        <v>159</v>
      </c>
      <c r="FJ98" s="24" t="s">
        <v>159</v>
      </c>
      <c r="FK98" s="24" t="s">
        <v>159</v>
      </c>
      <c r="FL98" s="26" t="s">
        <v>159</v>
      </c>
      <c r="FM98" s="26" t="s">
        <v>159</v>
      </c>
      <c r="FN98" s="24">
        <v>0</v>
      </c>
      <c r="FO98" s="24">
        <v>0</v>
      </c>
      <c r="FP98" s="24">
        <v>0</v>
      </c>
      <c r="FQ98" s="24">
        <v>0</v>
      </c>
      <c r="FR98" s="24">
        <v>0</v>
      </c>
      <c r="FS98" s="24">
        <v>0</v>
      </c>
      <c r="FT98" s="24">
        <v>0</v>
      </c>
      <c r="FU98" s="24">
        <v>0</v>
      </c>
      <c r="FV98" s="24">
        <v>0</v>
      </c>
      <c r="FW98" s="24">
        <v>0</v>
      </c>
      <c r="FX98" s="24">
        <v>0</v>
      </c>
      <c r="FY98" s="24">
        <v>0</v>
      </c>
      <c r="FZ98" s="24">
        <v>0</v>
      </c>
      <c r="GA98" s="24">
        <v>0</v>
      </c>
      <c r="GB98" s="24">
        <v>0</v>
      </c>
      <c r="GC98" s="24">
        <v>0</v>
      </c>
      <c r="GD98" s="24" t="s">
        <v>159</v>
      </c>
      <c r="GE98" s="24" t="s">
        <v>159</v>
      </c>
      <c r="GF98" s="24">
        <v>0</v>
      </c>
      <c r="GG98" s="24" t="s">
        <v>159</v>
      </c>
      <c r="GH98" s="24" t="s">
        <v>159</v>
      </c>
      <c r="GI98" s="24">
        <v>0</v>
      </c>
      <c r="GJ98" s="24" t="s">
        <v>159</v>
      </c>
      <c r="GK98" s="24" t="s">
        <v>159</v>
      </c>
      <c r="GL98" s="24">
        <v>0</v>
      </c>
      <c r="GM98" s="24" t="s">
        <v>159</v>
      </c>
      <c r="GN98" s="24" t="s">
        <v>159</v>
      </c>
      <c r="GO98" s="24">
        <v>0</v>
      </c>
      <c r="GP98" s="24">
        <v>0</v>
      </c>
      <c r="GQ98" s="24">
        <v>0</v>
      </c>
      <c r="GR98" s="24">
        <v>0</v>
      </c>
      <c r="GS98" s="24">
        <v>0</v>
      </c>
      <c r="GT98" s="24">
        <v>0</v>
      </c>
      <c r="GU98" s="24">
        <v>0</v>
      </c>
      <c r="GV98" s="24">
        <v>0</v>
      </c>
      <c r="GW98" s="24">
        <v>0</v>
      </c>
      <c r="GX98" s="24">
        <v>0</v>
      </c>
      <c r="GY98" s="24">
        <v>0</v>
      </c>
      <c r="GZ98" s="24">
        <v>0</v>
      </c>
      <c r="HA98" s="24">
        <v>0</v>
      </c>
      <c r="HB98" s="24">
        <v>0</v>
      </c>
      <c r="HC98" s="24">
        <v>0</v>
      </c>
      <c r="HD98" s="24">
        <v>0</v>
      </c>
      <c r="HE98" s="24">
        <v>0</v>
      </c>
      <c r="HP98" s="24" t="s">
        <v>1377</v>
      </c>
      <c r="HQ98" s="24" t="s">
        <v>1378</v>
      </c>
      <c r="HR98" s="24">
        <v>243</v>
      </c>
    </row>
    <row r="99" spans="1:226" s="24" customFormat="1">
      <c r="A99" s="24">
        <v>27164903481</v>
      </c>
      <c r="B99" s="24">
        <v>16490348</v>
      </c>
      <c r="C99" s="37" t="s">
        <v>1379</v>
      </c>
      <c r="D99" s="24" t="s">
        <v>159</v>
      </c>
      <c r="E99" s="24" t="s">
        <v>160</v>
      </c>
      <c r="F99" s="24" t="s">
        <v>1380</v>
      </c>
      <c r="G99" s="24" t="s">
        <v>1381</v>
      </c>
      <c r="H99" s="24" t="s">
        <v>1382</v>
      </c>
      <c r="I99" s="24" t="s">
        <v>159</v>
      </c>
      <c r="J99" s="24">
        <v>1832</v>
      </c>
      <c r="K99" s="24" t="s">
        <v>1383</v>
      </c>
      <c r="L99" s="24" t="s">
        <v>321</v>
      </c>
      <c r="M99" s="24" t="s">
        <v>321</v>
      </c>
      <c r="N99" s="24" t="s">
        <v>253</v>
      </c>
      <c r="O99" s="24">
        <v>0</v>
      </c>
      <c r="P99" s="24" t="s">
        <v>1384</v>
      </c>
      <c r="Q99" s="24" t="s">
        <v>159</v>
      </c>
      <c r="R99" s="24" t="s">
        <v>1385</v>
      </c>
      <c r="S99" s="24" t="s">
        <v>1386</v>
      </c>
      <c r="T99" s="24" t="s">
        <v>159</v>
      </c>
      <c r="U99" s="24" t="s">
        <v>159</v>
      </c>
      <c r="V99" s="24" t="s">
        <v>159</v>
      </c>
      <c r="W99" s="24" t="s">
        <v>1387</v>
      </c>
      <c r="X99" s="25">
        <v>3</v>
      </c>
      <c r="Y99" s="25">
        <v>99</v>
      </c>
      <c r="Z99" s="25">
        <v>12</v>
      </c>
      <c r="AA99" s="25">
        <v>1</v>
      </c>
      <c r="AB99" s="25">
        <v>12</v>
      </c>
      <c r="AC99" s="25">
        <v>0</v>
      </c>
      <c r="AD99" s="25">
        <v>0</v>
      </c>
      <c r="AE99" s="25">
        <v>0</v>
      </c>
      <c r="AF99" s="25">
        <v>0</v>
      </c>
      <c r="AG99" s="25">
        <v>0</v>
      </c>
      <c r="AH99" s="25">
        <v>0</v>
      </c>
      <c r="AI99" s="25">
        <v>2</v>
      </c>
      <c r="AJ99" s="25">
        <v>1</v>
      </c>
      <c r="AK99" s="25">
        <v>0</v>
      </c>
      <c r="AL99" s="25">
        <v>0</v>
      </c>
      <c r="AM99" s="25">
        <v>0</v>
      </c>
      <c r="AN99" s="24" t="s">
        <v>260</v>
      </c>
      <c r="AO99" s="24" t="s">
        <v>261</v>
      </c>
      <c r="AP99" s="24">
        <v>72</v>
      </c>
      <c r="AQ99" s="24" t="s">
        <v>187</v>
      </c>
      <c r="AR99" s="24" t="s">
        <v>188</v>
      </c>
      <c r="AS99" s="24">
        <v>15</v>
      </c>
      <c r="AT99" s="24" t="s">
        <v>206</v>
      </c>
      <c r="AU99" s="24" t="s">
        <v>207</v>
      </c>
      <c r="AV99" s="24">
        <v>12</v>
      </c>
      <c r="AW99" s="24" t="s">
        <v>159</v>
      </c>
      <c r="AX99" s="24" t="s">
        <v>159</v>
      </c>
      <c r="AY99" s="24">
        <v>0</v>
      </c>
      <c r="AZ99" s="26">
        <v>1</v>
      </c>
      <c r="BA99" s="24">
        <v>0</v>
      </c>
      <c r="BB99" s="24">
        <v>0</v>
      </c>
      <c r="BC99" s="24">
        <v>0</v>
      </c>
      <c r="BD99" s="24">
        <v>0</v>
      </c>
      <c r="BE99" s="24">
        <v>0</v>
      </c>
      <c r="BF99" s="24">
        <v>0</v>
      </c>
      <c r="BG99" s="24">
        <v>0</v>
      </c>
      <c r="BH99" s="24">
        <v>0</v>
      </c>
      <c r="BI99" s="24">
        <v>0</v>
      </c>
      <c r="BJ99" s="24">
        <v>0</v>
      </c>
      <c r="BK99" s="24">
        <v>0</v>
      </c>
      <c r="BL99" s="24">
        <v>0</v>
      </c>
      <c r="BM99" s="24">
        <v>0</v>
      </c>
      <c r="BN99" s="24">
        <v>0</v>
      </c>
      <c r="BO99" s="24">
        <v>0</v>
      </c>
      <c r="BP99" s="24">
        <v>0</v>
      </c>
      <c r="BQ99" s="24">
        <v>0</v>
      </c>
      <c r="BR99" s="24">
        <v>0</v>
      </c>
      <c r="BS99" s="24">
        <v>0</v>
      </c>
      <c r="BT99" s="24">
        <v>2</v>
      </c>
      <c r="BU99" s="24">
        <v>0</v>
      </c>
      <c r="BV99" s="24" t="s">
        <v>177</v>
      </c>
      <c r="BW99" s="24">
        <v>0</v>
      </c>
      <c r="BX99" s="24">
        <v>0</v>
      </c>
      <c r="BY99" s="24">
        <v>0</v>
      </c>
      <c r="BZ99" s="24">
        <v>0</v>
      </c>
      <c r="CA99" s="24">
        <v>0</v>
      </c>
      <c r="CB99" s="24">
        <v>0</v>
      </c>
      <c r="CC99" s="24">
        <v>0</v>
      </c>
      <c r="CD99" s="24">
        <v>0</v>
      </c>
      <c r="CE99" s="24">
        <v>0</v>
      </c>
      <c r="CF99" s="24">
        <v>0</v>
      </c>
      <c r="CG99" s="24">
        <v>0</v>
      </c>
      <c r="CH99" s="24">
        <v>0</v>
      </c>
      <c r="CI99" s="24">
        <v>0</v>
      </c>
      <c r="CJ99" s="24">
        <v>0</v>
      </c>
      <c r="CK99" s="24">
        <v>0</v>
      </c>
      <c r="CL99" s="24">
        <v>0</v>
      </c>
      <c r="CM99" s="24">
        <v>0</v>
      </c>
      <c r="CN99" s="24">
        <v>0</v>
      </c>
      <c r="CO99" s="24">
        <v>0</v>
      </c>
      <c r="CP99" s="24">
        <v>0</v>
      </c>
      <c r="CQ99" s="24">
        <v>0</v>
      </c>
      <c r="CR99" s="24">
        <v>0</v>
      </c>
      <c r="CS99" s="24">
        <v>0</v>
      </c>
      <c r="CT99" s="24">
        <v>0</v>
      </c>
      <c r="CU99" s="24">
        <v>0</v>
      </c>
      <c r="CV99" s="24">
        <v>0</v>
      </c>
      <c r="CW99" s="24">
        <v>0</v>
      </c>
      <c r="CX99" s="24">
        <v>0</v>
      </c>
      <c r="CY99" s="24">
        <v>0</v>
      </c>
      <c r="CZ99" s="24">
        <v>0</v>
      </c>
      <c r="DA99" s="24">
        <v>0</v>
      </c>
      <c r="DB99" s="24">
        <v>0</v>
      </c>
      <c r="DC99" s="24">
        <v>0</v>
      </c>
      <c r="DD99" s="24">
        <v>0</v>
      </c>
      <c r="DE99" s="24">
        <v>0</v>
      </c>
      <c r="DF99" s="24">
        <v>1</v>
      </c>
      <c r="DG99" s="24">
        <v>0</v>
      </c>
      <c r="DH99" s="24">
        <v>0</v>
      </c>
      <c r="DI99" s="24">
        <v>0</v>
      </c>
      <c r="DJ99" s="24">
        <v>0</v>
      </c>
      <c r="DK99" s="24">
        <v>0</v>
      </c>
      <c r="DL99" s="24">
        <v>0</v>
      </c>
      <c r="DM99" s="24">
        <v>0</v>
      </c>
      <c r="DN99" s="24">
        <v>0</v>
      </c>
      <c r="DO99" s="24">
        <v>0</v>
      </c>
      <c r="DP99" s="24">
        <v>0</v>
      </c>
      <c r="DQ99" s="24">
        <v>0</v>
      </c>
      <c r="DR99" s="24">
        <v>0</v>
      </c>
      <c r="DS99" s="24">
        <v>0</v>
      </c>
      <c r="DT99" s="24">
        <v>0</v>
      </c>
      <c r="DU99" s="24">
        <v>0</v>
      </c>
      <c r="DV99" s="24">
        <v>0</v>
      </c>
      <c r="DW99" s="24">
        <v>1</v>
      </c>
      <c r="DX99" s="24">
        <v>0</v>
      </c>
      <c r="DY99" s="25" t="s">
        <v>1388</v>
      </c>
      <c r="DZ99" s="27">
        <v>42859</v>
      </c>
      <c r="EA99" s="27">
        <v>42859</v>
      </c>
      <c r="EB99" s="24" t="s">
        <v>526</v>
      </c>
      <c r="EC99" s="24" t="s">
        <v>1389</v>
      </c>
      <c r="ED99" s="24" t="s">
        <v>159</v>
      </c>
      <c r="EE99" s="24" t="s">
        <v>159</v>
      </c>
      <c r="EF99" s="24" t="s">
        <v>159</v>
      </c>
      <c r="EG99" s="24" t="s">
        <v>159</v>
      </c>
      <c r="EH99" s="24" t="s">
        <v>159</v>
      </c>
      <c r="EI99" s="24" t="s">
        <v>159</v>
      </c>
      <c r="EJ99" s="24" t="s">
        <v>159</v>
      </c>
      <c r="EK99" s="24">
        <v>0</v>
      </c>
      <c r="EL99" s="24" t="s">
        <v>159</v>
      </c>
      <c r="EM99" s="26" t="s">
        <v>159</v>
      </c>
      <c r="EN99" s="26" t="s">
        <v>159</v>
      </c>
      <c r="EO99" s="26" t="s">
        <v>159</v>
      </c>
      <c r="EP99" s="26" t="s">
        <v>159</v>
      </c>
      <c r="EQ99" s="26" t="s">
        <v>177</v>
      </c>
      <c r="ER99" s="26" t="s">
        <v>1390</v>
      </c>
      <c r="ES99" s="26" t="s">
        <v>177</v>
      </c>
      <c r="ET99" s="26" t="s">
        <v>1391</v>
      </c>
      <c r="EU99" s="26" t="s">
        <v>376</v>
      </c>
      <c r="EV99" s="26" t="s">
        <v>1392</v>
      </c>
      <c r="EW99" s="26" t="s">
        <v>376</v>
      </c>
      <c r="EX99" s="26" t="s">
        <v>1393</v>
      </c>
      <c r="EY99" s="26" t="s">
        <v>177</v>
      </c>
      <c r="EZ99" s="26" t="s">
        <v>1141</v>
      </c>
      <c r="FA99" s="26" t="s">
        <v>487</v>
      </c>
      <c r="FB99" s="26" t="s">
        <v>1394</v>
      </c>
      <c r="FC99" s="24">
        <v>30546695014</v>
      </c>
      <c r="FD99" s="24" t="s">
        <v>1395</v>
      </c>
      <c r="FE99" s="24" t="s">
        <v>1396</v>
      </c>
      <c r="FF99" s="24" t="s">
        <v>1397</v>
      </c>
      <c r="FG99" s="24" t="s">
        <v>159</v>
      </c>
      <c r="FH99" s="24" t="s">
        <v>1398</v>
      </c>
      <c r="FI99" s="24" t="s">
        <v>274</v>
      </c>
      <c r="FJ99" s="24" t="s">
        <v>159</v>
      </c>
      <c r="FK99" s="24" t="s">
        <v>1399</v>
      </c>
      <c r="FL99" s="26" t="s">
        <v>159</v>
      </c>
      <c r="FM99" s="26" t="s">
        <v>935</v>
      </c>
      <c r="FN99" s="24">
        <v>1</v>
      </c>
      <c r="FO99" s="24">
        <v>0</v>
      </c>
      <c r="FP99" s="24">
        <v>0</v>
      </c>
      <c r="FQ99" s="24">
        <v>0</v>
      </c>
      <c r="FR99" s="24">
        <v>0</v>
      </c>
      <c r="FS99" s="24">
        <v>0</v>
      </c>
      <c r="FT99" s="24">
        <v>0</v>
      </c>
      <c r="FU99" s="24">
        <v>0</v>
      </c>
      <c r="FV99" s="24">
        <v>0</v>
      </c>
      <c r="FW99" s="24">
        <v>0</v>
      </c>
      <c r="FX99" s="24">
        <v>0</v>
      </c>
      <c r="FY99" s="24">
        <v>1</v>
      </c>
      <c r="FZ99" s="24">
        <v>0</v>
      </c>
      <c r="GA99" s="24">
        <v>0</v>
      </c>
      <c r="GB99" s="24">
        <v>0</v>
      </c>
      <c r="GC99" s="24">
        <v>0</v>
      </c>
      <c r="GD99" s="24" t="s">
        <v>260</v>
      </c>
      <c r="GE99" s="24" t="s">
        <v>261</v>
      </c>
      <c r="GF99" s="24">
        <v>0</v>
      </c>
      <c r="GG99" s="24" t="s">
        <v>159</v>
      </c>
      <c r="GH99" s="24" t="s">
        <v>159</v>
      </c>
      <c r="GI99" s="24">
        <v>0</v>
      </c>
      <c r="GJ99" s="24" t="s">
        <v>159</v>
      </c>
      <c r="GK99" s="24" t="s">
        <v>159</v>
      </c>
      <c r="GL99" s="24">
        <v>0</v>
      </c>
      <c r="GM99" s="24" t="s">
        <v>159</v>
      </c>
      <c r="GN99" s="24" t="s">
        <v>159</v>
      </c>
      <c r="GO99" s="24">
        <v>0</v>
      </c>
      <c r="GP99" s="24">
        <v>0</v>
      </c>
      <c r="GQ99" s="24">
        <v>0</v>
      </c>
      <c r="GR99" s="24">
        <v>0</v>
      </c>
      <c r="GS99" s="24">
        <v>0</v>
      </c>
      <c r="GT99" s="24">
        <v>0</v>
      </c>
      <c r="GU99" s="24">
        <v>0</v>
      </c>
      <c r="GV99" s="24">
        <v>0</v>
      </c>
      <c r="GW99" s="24">
        <v>0</v>
      </c>
      <c r="GX99" s="24">
        <v>8</v>
      </c>
      <c r="GY99" s="24">
        <v>252128</v>
      </c>
      <c r="GZ99" s="24">
        <v>3</v>
      </c>
      <c r="HA99" s="24">
        <v>235877</v>
      </c>
      <c r="HB99" s="24">
        <v>0</v>
      </c>
      <c r="HC99" s="24">
        <v>0</v>
      </c>
      <c r="HD99" s="24">
        <v>0</v>
      </c>
      <c r="HE99" s="24">
        <v>0</v>
      </c>
      <c r="HP99" s="24" t="s">
        <v>1400</v>
      </c>
      <c r="HQ99" s="24" t="s">
        <v>1401</v>
      </c>
      <c r="HR99" s="24">
        <v>34</v>
      </c>
    </row>
    <row r="100" spans="1:226" s="24" customFormat="1">
      <c r="A100" s="24">
        <v>23165719794</v>
      </c>
      <c r="B100" s="24">
        <v>16571979</v>
      </c>
      <c r="C100" s="37" t="s">
        <v>1402</v>
      </c>
      <c r="D100" s="24" t="s">
        <v>159</v>
      </c>
      <c r="E100" s="24" t="s">
        <v>160</v>
      </c>
      <c r="F100" s="24" t="s">
        <v>1403</v>
      </c>
      <c r="G100" s="24" t="s">
        <v>980</v>
      </c>
      <c r="H100" s="24" t="s">
        <v>1404</v>
      </c>
      <c r="I100" s="24" t="s">
        <v>159</v>
      </c>
      <c r="J100" s="24">
        <v>1743</v>
      </c>
      <c r="K100" s="24" t="s">
        <v>1405</v>
      </c>
      <c r="L100" s="24" t="s">
        <v>1343</v>
      </c>
      <c r="M100" s="24" t="s">
        <v>1343</v>
      </c>
      <c r="N100" s="24" t="s">
        <v>253</v>
      </c>
      <c r="O100" s="24">
        <v>0</v>
      </c>
      <c r="P100" s="24" t="s">
        <v>1406</v>
      </c>
      <c r="Q100" s="24" t="s">
        <v>159</v>
      </c>
      <c r="R100" s="24" t="s">
        <v>159</v>
      </c>
      <c r="S100" s="24" t="s">
        <v>159</v>
      </c>
      <c r="T100" s="24" t="s">
        <v>159</v>
      </c>
      <c r="U100" s="24" t="s">
        <v>159</v>
      </c>
      <c r="V100" s="24" t="s">
        <v>159</v>
      </c>
      <c r="W100" s="24" t="s">
        <v>159</v>
      </c>
      <c r="X100" s="25">
        <v>1</v>
      </c>
      <c r="Y100" s="25">
        <v>31</v>
      </c>
      <c r="Z100" s="25">
        <v>0</v>
      </c>
      <c r="AA100" s="25">
        <v>0</v>
      </c>
      <c r="AB100" s="25">
        <v>0</v>
      </c>
      <c r="AC100" s="25">
        <v>0</v>
      </c>
      <c r="AD100" s="25">
        <v>0</v>
      </c>
      <c r="AE100" s="25">
        <v>0</v>
      </c>
      <c r="AF100" s="25">
        <v>0</v>
      </c>
      <c r="AG100" s="25">
        <v>0</v>
      </c>
      <c r="AH100" s="25">
        <v>0</v>
      </c>
      <c r="AI100" s="25">
        <v>1</v>
      </c>
      <c r="AJ100" s="25">
        <v>0</v>
      </c>
      <c r="AK100" s="25">
        <v>0</v>
      </c>
      <c r="AL100" s="25">
        <v>0</v>
      </c>
      <c r="AM100" s="25">
        <v>0</v>
      </c>
      <c r="AN100" s="24" t="s">
        <v>302</v>
      </c>
      <c r="AO100" s="24" t="s">
        <v>303</v>
      </c>
      <c r="AP100" s="24">
        <v>31</v>
      </c>
      <c r="AQ100" s="24" t="s">
        <v>159</v>
      </c>
      <c r="AR100" s="24" t="s">
        <v>159</v>
      </c>
      <c r="AS100" s="24">
        <v>0</v>
      </c>
      <c r="AT100" s="24" t="s">
        <v>159</v>
      </c>
      <c r="AU100" s="24" t="s">
        <v>159</v>
      </c>
      <c r="AV100" s="24">
        <v>0</v>
      </c>
      <c r="AW100" s="24" t="s">
        <v>159</v>
      </c>
      <c r="AX100" s="24" t="s">
        <v>159</v>
      </c>
      <c r="AY100" s="24">
        <v>0</v>
      </c>
      <c r="AZ100" s="26">
        <v>0</v>
      </c>
      <c r="BA100" s="24">
        <v>0</v>
      </c>
      <c r="BB100" s="24">
        <v>0</v>
      </c>
      <c r="BC100" s="24">
        <v>0</v>
      </c>
      <c r="BD100" s="24">
        <v>0</v>
      </c>
      <c r="BE100" s="24">
        <v>0</v>
      </c>
      <c r="BF100" s="24">
        <v>0</v>
      </c>
      <c r="BG100" s="24">
        <v>0</v>
      </c>
      <c r="BH100" s="24">
        <v>0</v>
      </c>
      <c r="BI100" s="24">
        <v>0</v>
      </c>
      <c r="BJ100" s="24">
        <v>0</v>
      </c>
      <c r="BK100" s="24">
        <v>0</v>
      </c>
      <c r="BL100" s="24">
        <v>0</v>
      </c>
      <c r="BM100" s="24">
        <v>0</v>
      </c>
      <c r="BN100" s="24">
        <v>0</v>
      </c>
      <c r="BO100" s="24">
        <v>0</v>
      </c>
      <c r="BP100" s="24">
        <v>0</v>
      </c>
      <c r="BQ100" s="24">
        <v>1</v>
      </c>
      <c r="BR100" s="24">
        <v>0</v>
      </c>
      <c r="BS100" s="24">
        <v>0</v>
      </c>
      <c r="BT100" s="24">
        <v>3</v>
      </c>
      <c r="BU100" s="24">
        <v>0</v>
      </c>
      <c r="BV100" s="24" t="s">
        <v>376</v>
      </c>
      <c r="BW100" s="24">
        <v>0</v>
      </c>
      <c r="BX100" s="24">
        <v>0</v>
      </c>
      <c r="BY100" s="24">
        <v>0</v>
      </c>
      <c r="BZ100" s="24">
        <v>0</v>
      </c>
      <c r="CA100" s="24">
        <v>0</v>
      </c>
      <c r="CB100" s="24">
        <v>0</v>
      </c>
      <c r="CC100" s="24">
        <v>0</v>
      </c>
      <c r="CD100" s="24">
        <v>0</v>
      </c>
      <c r="CE100" s="24">
        <v>0</v>
      </c>
      <c r="CF100" s="24">
        <v>0</v>
      </c>
      <c r="CG100" s="24">
        <v>0</v>
      </c>
      <c r="CH100" s="24">
        <v>0</v>
      </c>
      <c r="CI100" s="24">
        <v>0</v>
      </c>
      <c r="CJ100" s="24">
        <v>0</v>
      </c>
      <c r="CK100" s="24">
        <v>0</v>
      </c>
      <c r="CL100" s="24">
        <v>0</v>
      </c>
      <c r="CM100" s="24">
        <v>0</v>
      </c>
      <c r="CN100" s="24">
        <v>0</v>
      </c>
      <c r="CO100" s="24">
        <v>0</v>
      </c>
      <c r="CP100" s="24">
        <v>0</v>
      </c>
      <c r="CQ100" s="24">
        <v>0</v>
      </c>
      <c r="CR100" s="24">
        <v>0</v>
      </c>
      <c r="CS100" s="24">
        <v>0</v>
      </c>
      <c r="CT100" s="24">
        <v>0</v>
      </c>
      <c r="CU100" s="24">
        <v>0</v>
      </c>
      <c r="CV100" s="24">
        <v>0</v>
      </c>
      <c r="CW100" s="24">
        <v>0</v>
      </c>
      <c r="CX100" s="24">
        <v>0</v>
      </c>
      <c r="CY100" s="24">
        <v>0</v>
      </c>
      <c r="CZ100" s="24">
        <v>0</v>
      </c>
      <c r="DA100" s="24">
        <v>0</v>
      </c>
      <c r="DB100" s="24">
        <v>0</v>
      </c>
      <c r="DC100" s="24">
        <v>0</v>
      </c>
      <c r="DD100" s="24">
        <v>0</v>
      </c>
      <c r="DE100" s="24">
        <v>0</v>
      </c>
      <c r="DF100" s="24">
        <v>0</v>
      </c>
      <c r="DG100" s="24">
        <v>0</v>
      </c>
      <c r="DH100" s="24">
        <v>0</v>
      </c>
      <c r="DI100" s="24">
        <v>0</v>
      </c>
      <c r="DJ100" s="24">
        <v>0</v>
      </c>
      <c r="DK100" s="24">
        <v>0</v>
      </c>
      <c r="DL100" s="24">
        <v>0</v>
      </c>
      <c r="DM100" s="24">
        <v>0</v>
      </c>
      <c r="DN100" s="24">
        <v>0</v>
      </c>
      <c r="DO100" s="24">
        <v>0</v>
      </c>
      <c r="DP100" s="24">
        <v>0</v>
      </c>
      <c r="DQ100" s="24">
        <v>0</v>
      </c>
      <c r="DR100" s="24">
        <v>0</v>
      </c>
      <c r="DS100" s="24">
        <v>0</v>
      </c>
      <c r="DT100" s="24">
        <v>0</v>
      </c>
      <c r="DU100" s="24">
        <v>0</v>
      </c>
      <c r="DV100" s="24">
        <v>0</v>
      </c>
      <c r="DW100" s="24">
        <v>0</v>
      </c>
      <c r="DX100" s="24">
        <v>0</v>
      </c>
      <c r="DY100" s="25" t="s">
        <v>159</v>
      </c>
      <c r="DZ100" s="27" t="s">
        <v>209</v>
      </c>
      <c r="EA100" s="27" t="s">
        <v>209</v>
      </c>
      <c r="EB100" s="24" t="s">
        <v>159</v>
      </c>
      <c r="EC100" s="24" t="s">
        <v>159</v>
      </c>
      <c r="ED100" s="24" t="s">
        <v>159</v>
      </c>
      <c r="EE100" s="24" t="s">
        <v>159</v>
      </c>
      <c r="EF100" s="24" t="s">
        <v>159</v>
      </c>
      <c r="EG100" s="24" t="s">
        <v>159</v>
      </c>
      <c r="EH100" s="24" t="s">
        <v>159</v>
      </c>
      <c r="EI100" s="24" t="s">
        <v>159</v>
      </c>
      <c r="EJ100" s="24" t="s">
        <v>159</v>
      </c>
      <c r="EK100" s="24">
        <v>0</v>
      </c>
      <c r="EL100" s="24" t="s">
        <v>159</v>
      </c>
      <c r="EM100" s="26" t="s">
        <v>159</v>
      </c>
      <c r="EN100" s="26" t="s">
        <v>159</v>
      </c>
      <c r="EO100" s="26" t="s">
        <v>159</v>
      </c>
      <c r="EP100" s="26" t="s">
        <v>159</v>
      </c>
      <c r="EQ100" s="26" t="s">
        <v>159</v>
      </c>
      <c r="ER100" s="26" t="s">
        <v>159</v>
      </c>
      <c r="ES100" s="26" t="s">
        <v>159</v>
      </c>
      <c r="ET100" s="26" t="s">
        <v>159</v>
      </c>
      <c r="EU100" s="26" t="s">
        <v>159</v>
      </c>
      <c r="EV100" s="26" t="s">
        <v>159</v>
      </c>
      <c r="EW100" s="26" t="s">
        <v>159</v>
      </c>
      <c r="EX100" s="26" t="s">
        <v>159</v>
      </c>
      <c r="EY100" s="26" t="s">
        <v>159</v>
      </c>
      <c r="EZ100" s="26" t="s">
        <v>159</v>
      </c>
      <c r="FA100" s="26" t="s">
        <v>159</v>
      </c>
      <c r="FB100" s="26" t="s">
        <v>159</v>
      </c>
      <c r="FC100" s="24">
        <v>0</v>
      </c>
      <c r="FD100" s="24" t="s">
        <v>159</v>
      </c>
      <c r="FE100" s="24" t="s">
        <v>159</v>
      </c>
      <c r="FF100" s="24" t="s">
        <v>159</v>
      </c>
      <c r="FG100" s="24" t="s">
        <v>159</v>
      </c>
      <c r="FH100" s="24" t="s">
        <v>159</v>
      </c>
      <c r="FI100" s="24" t="s">
        <v>159</v>
      </c>
      <c r="FJ100" s="24" t="s">
        <v>159</v>
      </c>
      <c r="FK100" s="24" t="s">
        <v>159</v>
      </c>
      <c r="FL100" s="26" t="s">
        <v>159</v>
      </c>
      <c r="FM100" s="26" t="s">
        <v>159</v>
      </c>
      <c r="FN100" s="24">
        <v>0</v>
      </c>
      <c r="FO100" s="24">
        <v>0</v>
      </c>
      <c r="FP100" s="24">
        <v>0</v>
      </c>
      <c r="FQ100" s="24">
        <v>0</v>
      </c>
      <c r="FR100" s="24">
        <v>0</v>
      </c>
      <c r="FS100" s="24">
        <v>0</v>
      </c>
      <c r="FT100" s="24">
        <v>0</v>
      </c>
      <c r="FU100" s="24">
        <v>0</v>
      </c>
      <c r="FV100" s="24">
        <v>0</v>
      </c>
      <c r="FW100" s="24">
        <v>0</v>
      </c>
      <c r="FX100" s="24">
        <v>0</v>
      </c>
      <c r="FY100" s="24">
        <v>0</v>
      </c>
      <c r="FZ100" s="24">
        <v>0</v>
      </c>
      <c r="GA100" s="24">
        <v>0</v>
      </c>
      <c r="GB100" s="24">
        <v>0</v>
      </c>
      <c r="GC100" s="24">
        <v>0</v>
      </c>
      <c r="GD100" s="24" t="s">
        <v>159</v>
      </c>
      <c r="GE100" s="24" t="s">
        <v>159</v>
      </c>
      <c r="GF100" s="24">
        <v>0</v>
      </c>
      <c r="GG100" s="24" t="s">
        <v>159</v>
      </c>
      <c r="GH100" s="24" t="s">
        <v>159</v>
      </c>
      <c r="GI100" s="24">
        <v>0</v>
      </c>
      <c r="GJ100" s="24" t="s">
        <v>159</v>
      </c>
      <c r="GK100" s="24" t="s">
        <v>159</v>
      </c>
      <c r="GL100" s="24">
        <v>0</v>
      </c>
      <c r="GM100" s="24" t="s">
        <v>159</v>
      </c>
      <c r="GN100" s="24" t="s">
        <v>159</v>
      </c>
      <c r="GO100" s="24">
        <v>0</v>
      </c>
      <c r="GP100" s="24">
        <v>0</v>
      </c>
      <c r="GQ100" s="24">
        <v>0</v>
      </c>
      <c r="GR100" s="24">
        <v>0</v>
      </c>
      <c r="GS100" s="24">
        <v>0</v>
      </c>
      <c r="GT100" s="24">
        <v>0</v>
      </c>
      <c r="GU100" s="24">
        <v>0</v>
      </c>
      <c r="GV100" s="24">
        <v>0</v>
      </c>
      <c r="GW100" s="24">
        <v>0</v>
      </c>
      <c r="GX100" s="24">
        <v>0</v>
      </c>
      <c r="GY100" s="24">
        <v>0</v>
      </c>
      <c r="GZ100" s="24">
        <v>0</v>
      </c>
      <c r="HA100" s="24">
        <v>0</v>
      </c>
      <c r="HB100" s="24">
        <v>0</v>
      </c>
      <c r="HC100" s="24">
        <v>0</v>
      </c>
      <c r="HD100" s="24">
        <v>0</v>
      </c>
      <c r="HE100" s="24">
        <v>0</v>
      </c>
      <c r="HF100" s="24" t="s">
        <v>291</v>
      </c>
      <c r="HG100" s="24" t="s">
        <v>1407</v>
      </c>
      <c r="HH100" s="24" t="s">
        <v>1406</v>
      </c>
      <c r="HI100" s="24" t="s">
        <v>159</v>
      </c>
      <c r="HJ100" s="24" t="s">
        <v>1408</v>
      </c>
      <c r="HK100" s="24" t="s">
        <v>159</v>
      </c>
      <c r="HL100" s="24" t="s">
        <v>159</v>
      </c>
      <c r="HM100" s="24" t="s">
        <v>159</v>
      </c>
      <c r="HN100" s="24" t="s">
        <v>159</v>
      </c>
      <c r="HO100" s="24" t="s">
        <v>159</v>
      </c>
      <c r="HP100" s="24" t="s">
        <v>159</v>
      </c>
      <c r="HQ100" s="24" t="s">
        <v>159</v>
      </c>
      <c r="HR100" s="24">
        <v>917</v>
      </c>
    </row>
    <row r="101" spans="1:226" s="24" customFormat="1">
      <c r="A101" s="24">
        <v>20166525153</v>
      </c>
      <c r="B101" s="24">
        <v>16652515</v>
      </c>
      <c r="C101" s="37" t="s">
        <v>1409</v>
      </c>
      <c r="D101" s="24" t="s">
        <v>159</v>
      </c>
      <c r="E101" s="24" t="s">
        <v>214</v>
      </c>
      <c r="F101" s="24" t="s">
        <v>1410</v>
      </c>
      <c r="G101" s="24" t="s">
        <v>1411</v>
      </c>
      <c r="H101" s="24" t="s">
        <v>1412</v>
      </c>
      <c r="I101" s="24" t="s">
        <v>159</v>
      </c>
      <c r="J101" s="24">
        <v>5980</v>
      </c>
      <c r="K101" s="24" t="s">
        <v>1413</v>
      </c>
      <c r="L101" s="24" t="s">
        <v>1414</v>
      </c>
      <c r="M101" s="24" t="s">
        <v>1415</v>
      </c>
      <c r="N101" s="24" t="s">
        <v>749</v>
      </c>
      <c r="O101" s="24">
        <v>0</v>
      </c>
      <c r="P101" s="24" t="s">
        <v>1416</v>
      </c>
      <c r="Q101" s="24" t="s">
        <v>1417</v>
      </c>
      <c r="R101" s="24" t="s">
        <v>1418</v>
      </c>
      <c r="S101" s="24" t="s">
        <v>1419</v>
      </c>
      <c r="T101" s="24" t="s">
        <v>1420</v>
      </c>
      <c r="U101" s="24" t="s">
        <v>1421</v>
      </c>
      <c r="V101" s="24" t="s">
        <v>159</v>
      </c>
      <c r="W101" s="24" t="s">
        <v>1422</v>
      </c>
      <c r="X101" s="25">
        <v>2</v>
      </c>
      <c r="Y101" s="25">
        <v>298</v>
      </c>
      <c r="Z101" s="25">
        <v>295</v>
      </c>
      <c r="AA101" s="25">
        <v>1</v>
      </c>
      <c r="AB101" s="25">
        <v>295</v>
      </c>
      <c r="AC101" s="25">
        <v>0</v>
      </c>
      <c r="AD101" s="25">
        <v>0</v>
      </c>
      <c r="AE101" s="25">
        <v>0</v>
      </c>
      <c r="AF101" s="25">
        <v>0</v>
      </c>
      <c r="AG101" s="25">
        <v>0</v>
      </c>
      <c r="AH101" s="25">
        <v>0</v>
      </c>
      <c r="AI101" s="25">
        <v>1</v>
      </c>
      <c r="AJ101" s="25">
        <v>1</v>
      </c>
      <c r="AK101" s="25">
        <v>0</v>
      </c>
      <c r="AL101" s="25">
        <v>0</v>
      </c>
      <c r="AM101" s="25">
        <v>0</v>
      </c>
      <c r="AN101" s="24" t="s">
        <v>302</v>
      </c>
      <c r="AO101" s="24" t="s">
        <v>303</v>
      </c>
      <c r="AP101" s="24">
        <v>295</v>
      </c>
      <c r="AQ101" s="24" t="s">
        <v>258</v>
      </c>
      <c r="AR101" s="24" t="s">
        <v>259</v>
      </c>
      <c r="AS101" s="24">
        <v>3</v>
      </c>
      <c r="AT101" s="24" t="s">
        <v>159</v>
      </c>
      <c r="AU101" s="24" t="s">
        <v>159</v>
      </c>
      <c r="AV101" s="24">
        <v>0</v>
      </c>
      <c r="AW101" s="24" t="s">
        <v>159</v>
      </c>
      <c r="AX101" s="24" t="s">
        <v>159</v>
      </c>
      <c r="AY101" s="24">
        <v>0</v>
      </c>
      <c r="AZ101" s="26">
        <v>1</v>
      </c>
      <c r="BA101" s="24">
        <v>0</v>
      </c>
      <c r="BB101" s="24">
        <v>0</v>
      </c>
      <c r="BC101" s="24">
        <v>0</v>
      </c>
      <c r="BD101" s="24">
        <v>0</v>
      </c>
      <c r="BE101" s="24">
        <v>0</v>
      </c>
      <c r="BF101" s="24">
        <v>0</v>
      </c>
      <c r="BG101" s="24">
        <v>0</v>
      </c>
      <c r="BH101" s="24">
        <v>0</v>
      </c>
      <c r="BI101" s="24">
        <v>0</v>
      </c>
      <c r="BJ101" s="24">
        <v>0</v>
      </c>
      <c r="BK101" s="24">
        <v>0</v>
      </c>
      <c r="BL101" s="24">
        <v>0</v>
      </c>
      <c r="BM101" s="24">
        <v>0</v>
      </c>
      <c r="BN101" s="24">
        <v>0</v>
      </c>
      <c r="BO101" s="24">
        <v>0</v>
      </c>
      <c r="BP101" s="24">
        <v>0</v>
      </c>
      <c r="BQ101" s="24">
        <v>0</v>
      </c>
      <c r="BR101" s="24">
        <v>0</v>
      </c>
      <c r="BS101" s="24">
        <v>0</v>
      </c>
      <c r="BT101" s="24">
        <v>2</v>
      </c>
      <c r="BU101" s="24">
        <v>0</v>
      </c>
      <c r="BV101" s="24" t="s">
        <v>159</v>
      </c>
      <c r="BW101" s="24">
        <v>8</v>
      </c>
      <c r="BX101" s="24">
        <v>1192</v>
      </c>
      <c r="BY101" s="24">
        <v>1180</v>
      </c>
      <c r="BZ101" s="24">
        <v>4</v>
      </c>
      <c r="CA101" s="24">
        <v>1180</v>
      </c>
      <c r="CB101" s="24">
        <v>0</v>
      </c>
      <c r="CC101" s="24">
        <v>0</v>
      </c>
      <c r="CD101" s="24">
        <v>0</v>
      </c>
      <c r="CE101" s="24">
        <v>0</v>
      </c>
      <c r="CF101" s="24">
        <v>0</v>
      </c>
      <c r="CG101" s="24">
        <v>0</v>
      </c>
      <c r="CH101" s="24">
        <v>4</v>
      </c>
      <c r="CI101" s="24">
        <v>4</v>
      </c>
      <c r="CJ101" s="24">
        <v>0</v>
      </c>
      <c r="CK101" s="24">
        <v>0</v>
      </c>
      <c r="CL101" s="24">
        <v>0</v>
      </c>
      <c r="CM101" s="24">
        <v>0</v>
      </c>
      <c r="CN101" s="24">
        <v>0</v>
      </c>
      <c r="CO101" s="24">
        <v>0</v>
      </c>
      <c r="CP101" s="24">
        <v>0</v>
      </c>
      <c r="CQ101" s="24">
        <v>0</v>
      </c>
      <c r="CR101" s="24">
        <v>0</v>
      </c>
      <c r="CS101" s="24">
        <v>0</v>
      </c>
      <c r="CT101" s="24">
        <v>0</v>
      </c>
      <c r="CU101" s="24">
        <v>0</v>
      </c>
      <c r="CV101" s="24">
        <v>0</v>
      </c>
      <c r="CW101" s="24">
        <v>0</v>
      </c>
      <c r="CX101" s="24">
        <v>0</v>
      </c>
      <c r="CY101" s="24">
        <v>0</v>
      </c>
      <c r="CZ101" s="24">
        <v>0</v>
      </c>
      <c r="DA101" s="24">
        <v>0</v>
      </c>
      <c r="DB101" s="24">
        <v>0</v>
      </c>
      <c r="DC101" s="24">
        <v>0</v>
      </c>
      <c r="DD101" s="24">
        <v>0</v>
      </c>
      <c r="DE101" s="24">
        <v>0</v>
      </c>
      <c r="DF101" s="24">
        <v>0</v>
      </c>
      <c r="DG101" s="24">
        <v>0</v>
      </c>
      <c r="DH101" s="24">
        <v>0</v>
      </c>
      <c r="DI101" s="24">
        <v>0</v>
      </c>
      <c r="DJ101" s="24">
        <v>1</v>
      </c>
      <c r="DK101" s="24">
        <v>1</v>
      </c>
      <c r="DL101" s="24">
        <v>0</v>
      </c>
      <c r="DM101" s="24">
        <v>0</v>
      </c>
      <c r="DN101" s="24">
        <v>0</v>
      </c>
      <c r="DO101" s="24">
        <v>0</v>
      </c>
      <c r="DP101" s="24">
        <v>0</v>
      </c>
      <c r="DQ101" s="24">
        <v>0</v>
      </c>
      <c r="DR101" s="24">
        <v>0</v>
      </c>
      <c r="DS101" s="24">
        <v>0</v>
      </c>
      <c r="DT101" s="24">
        <v>0</v>
      </c>
      <c r="DU101" s="24">
        <v>0</v>
      </c>
      <c r="DV101" s="24">
        <v>0</v>
      </c>
      <c r="DW101" s="24">
        <v>1</v>
      </c>
      <c r="DX101" s="24">
        <v>0</v>
      </c>
      <c r="DY101" s="25" t="s">
        <v>1423</v>
      </c>
      <c r="DZ101" s="27">
        <v>36753</v>
      </c>
      <c r="EA101" s="27">
        <v>40914</v>
      </c>
      <c r="EB101" s="24" t="s">
        <v>1424</v>
      </c>
      <c r="EC101" s="24" t="s">
        <v>1425</v>
      </c>
      <c r="ED101" s="24" t="s">
        <v>835</v>
      </c>
      <c r="EE101" s="24" t="s">
        <v>711</v>
      </c>
      <c r="EF101" s="24" t="s">
        <v>711</v>
      </c>
      <c r="EG101" s="24" t="s">
        <v>229</v>
      </c>
      <c r="EH101" s="24" t="s">
        <v>229</v>
      </c>
      <c r="EI101" s="24" t="s">
        <v>230</v>
      </c>
      <c r="EJ101" s="24" t="s">
        <v>376</v>
      </c>
      <c r="EK101" s="24">
        <v>107410</v>
      </c>
      <c r="EL101" s="24" t="s">
        <v>1426</v>
      </c>
      <c r="EM101" s="26" t="s">
        <v>1283</v>
      </c>
      <c r="EN101" s="26" t="s">
        <v>1284</v>
      </c>
      <c r="EO101" s="26" t="s">
        <v>159</v>
      </c>
      <c r="EP101" s="26" t="s">
        <v>159</v>
      </c>
      <c r="EQ101" s="26" t="s">
        <v>159</v>
      </c>
      <c r="ER101" s="26" t="s">
        <v>159</v>
      </c>
      <c r="ES101" s="26" t="s">
        <v>159</v>
      </c>
      <c r="ET101" s="26" t="s">
        <v>159</v>
      </c>
      <c r="EU101" s="26" t="s">
        <v>159</v>
      </c>
      <c r="EV101" s="26" t="s">
        <v>159</v>
      </c>
      <c r="EW101" s="26" t="s">
        <v>159</v>
      </c>
      <c r="EX101" s="26" t="s">
        <v>159</v>
      </c>
      <c r="EY101" s="26" t="s">
        <v>159</v>
      </c>
      <c r="EZ101" s="26" t="s">
        <v>159</v>
      </c>
      <c r="FA101" s="26" t="s">
        <v>159</v>
      </c>
      <c r="FB101" s="26" t="s">
        <v>159</v>
      </c>
      <c r="FC101" s="24">
        <v>0</v>
      </c>
      <c r="FD101" s="24" t="s">
        <v>159</v>
      </c>
      <c r="FE101" s="24" t="s">
        <v>159</v>
      </c>
      <c r="FF101" s="24" t="s">
        <v>159</v>
      </c>
      <c r="FG101" s="24" t="s">
        <v>159</v>
      </c>
      <c r="FH101" s="24" t="s">
        <v>159</v>
      </c>
      <c r="FI101" s="24" t="s">
        <v>159</v>
      </c>
      <c r="FJ101" s="24" t="s">
        <v>159</v>
      </c>
      <c r="FK101" s="24" t="s">
        <v>159</v>
      </c>
      <c r="FL101" s="26" t="s">
        <v>159</v>
      </c>
      <c r="FM101" s="26" t="s">
        <v>159</v>
      </c>
      <c r="FN101" s="24">
        <v>0</v>
      </c>
      <c r="FO101" s="24">
        <v>0</v>
      </c>
      <c r="FP101" s="24">
        <v>0</v>
      </c>
      <c r="FQ101" s="24">
        <v>0</v>
      </c>
      <c r="FR101" s="24">
        <v>0</v>
      </c>
      <c r="FS101" s="24">
        <v>0</v>
      </c>
      <c r="FT101" s="24">
        <v>0</v>
      </c>
      <c r="FU101" s="24">
        <v>0</v>
      </c>
      <c r="FV101" s="24">
        <v>0</v>
      </c>
      <c r="FW101" s="24">
        <v>0</v>
      </c>
      <c r="FX101" s="24">
        <v>0</v>
      </c>
      <c r="FY101" s="24">
        <v>0</v>
      </c>
      <c r="FZ101" s="24">
        <v>0</v>
      </c>
      <c r="GA101" s="24">
        <v>0</v>
      </c>
      <c r="GB101" s="24">
        <v>0</v>
      </c>
      <c r="GC101" s="24">
        <v>0</v>
      </c>
      <c r="GD101" s="24" t="s">
        <v>159</v>
      </c>
      <c r="GE101" s="24" t="s">
        <v>159</v>
      </c>
      <c r="GF101" s="24">
        <v>0</v>
      </c>
      <c r="GG101" s="24" t="s">
        <v>159</v>
      </c>
      <c r="GH101" s="24" t="s">
        <v>159</v>
      </c>
      <c r="GI101" s="24">
        <v>0</v>
      </c>
      <c r="GJ101" s="24" t="s">
        <v>159</v>
      </c>
      <c r="GK101" s="24" t="s">
        <v>159</v>
      </c>
      <c r="GL101" s="24">
        <v>0</v>
      </c>
      <c r="GM101" s="24" t="s">
        <v>159</v>
      </c>
      <c r="GN101" s="24" t="s">
        <v>159</v>
      </c>
      <c r="GO101" s="24">
        <v>0</v>
      </c>
      <c r="GP101" s="24">
        <v>0</v>
      </c>
      <c r="GQ101" s="24">
        <v>0</v>
      </c>
      <c r="GR101" s="24">
        <v>0</v>
      </c>
      <c r="GS101" s="24">
        <v>0</v>
      </c>
      <c r="GT101" s="24">
        <v>0</v>
      </c>
      <c r="GU101" s="24">
        <v>0</v>
      </c>
      <c r="GV101" s="24">
        <v>0</v>
      </c>
      <c r="GW101" s="24">
        <v>0</v>
      </c>
      <c r="GX101" s="24">
        <v>0</v>
      </c>
      <c r="GY101" s="24">
        <v>0</v>
      </c>
      <c r="GZ101" s="24">
        <v>0</v>
      </c>
      <c r="HA101" s="24">
        <v>0</v>
      </c>
      <c r="HB101" s="24">
        <v>0</v>
      </c>
      <c r="HC101" s="24">
        <v>0</v>
      </c>
      <c r="HD101" s="24">
        <v>0</v>
      </c>
      <c r="HE101" s="24">
        <v>0</v>
      </c>
      <c r="HP101" s="24" t="s">
        <v>1427</v>
      </c>
      <c r="HQ101" s="24" t="s">
        <v>1428</v>
      </c>
      <c r="HR101" s="24">
        <v>821</v>
      </c>
    </row>
    <row r="102" spans="1:226" s="24" customFormat="1">
      <c r="A102" s="24">
        <v>27167430576</v>
      </c>
      <c r="B102" s="24">
        <v>16743057</v>
      </c>
      <c r="C102" s="37" t="s">
        <v>1429</v>
      </c>
      <c r="D102" s="24" t="s">
        <v>159</v>
      </c>
      <c r="E102" s="24" t="s">
        <v>160</v>
      </c>
      <c r="F102" s="24" t="s">
        <v>1430</v>
      </c>
      <c r="G102" s="24" t="s">
        <v>1431</v>
      </c>
      <c r="H102" s="24" t="s">
        <v>1432</v>
      </c>
      <c r="I102" s="24" t="s">
        <v>159</v>
      </c>
      <c r="J102" s="24">
        <v>5000</v>
      </c>
      <c r="K102" s="24" t="s">
        <v>159</v>
      </c>
      <c r="L102" s="24" t="s">
        <v>749</v>
      </c>
      <c r="M102" s="24" t="s">
        <v>185</v>
      </c>
      <c r="N102" s="24" t="s">
        <v>749</v>
      </c>
      <c r="O102" s="24">
        <v>0</v>
      </c>
      <c r="P102" s="24" t="s">
        <v>159</v>
      </c>
      <c r="Q102" s="24" t="s">
        <v>159</v>
      </c>
      <c r="R102" s="24" t="s">
        <v>1433</v>
      </c>
      <c r="S102" s="24" t="s">
        <v>1434</v>
      </c>
      <c r="T102" s="24" t="s">
        <v>159</v>
      </c>
      <c r="U102" s="24" t="s">
        <v>159</v>
      </c>
      <c r="V102" s="24" t="s">
        <v>159</v>
      </c>
      <c r="W102" s="24" t="s">
        <v>1435</v>
      </c>
      <c r="X102" s="25">
        <v>4</v>
      </c>
      <c r="Y102" s="25">
        <v>417</v>
      </c>
      <c r="Z102" s="25">
        <v>99</v>
      </c>
      <c r="AA102" s="25">
        <v>0</v>
      </c>
      <c r="AB102" s="25">
        <v>0</v>
      </c>
      <c r="AC102" s="25">
        <v>0</v>
      </c>
      <c r="AD102" s="25">
        <v>0</v>
      </c>
      <c r="AE102" s="25">
        <v>1</v>
      </c>
      <c r="AF102" s="25">
        <v>99</v>
      </c>
      <c r="AG102" s="25">
        <v>1</v>
      </c>
      <c r="AH102" s="25">
        <v>99</v>
      </c>
      <c r="AI102" s="25">
        <v>3</v>
      </c>
      <c r="AJ102" s="25">
        <v>0</v>
      </c>
      <c r="AK102" s="25">
        <v>0</v>
      </c>
      <c r="AL102" s="25">
        <v>1</v>
      </c>
      <c r="AM102" s="25">
        <v>0</v>
      </c>
      <c r="AN102" s="24" t="s">
        <v>302</v>
      </c>
      <c r="AO102" s="24" t="s">
        <v>303</v>
      </c>
      <c r="AP102" s="24">
        <v>164</v>
      </c>
      <c r="AQ102" s="24" t="s">
        <v>258</v>
      </c>
      <c r="AR102" s="24" t="s">
        <v>259</v>
      </c>
      <c r="AS102" s="24">
        <v>146</v>
      </c>
      <c r="AT102" s="24" t="s">
        <v>347</v>
      </c>
      <c r="AU102" s="24" t="s">
        <v>348</v>
      </c>
      <c r="AV102" s="24">
        <v>99</v>
      </c>
      <c r="AW102" s="24" t="s">
        <v>936</v>
      </c>
      <c r="AX102" s="24" t="s">
        <v>937</v>
      </c>
      <c r="AY102" s="24">
        <v>8</v>
      </c>
      <c r="AZ102" s="26">
        <v>1</v>
      </c>
      <c r="BA102" s="24">
        <v>0</v>
      </c>
      <c r="BB102" s="24">
        <v>0</v>
      </c>
      <c r="BC102" s="24">
        <v>0</v>
      </c>
      <c r="BD102" s="24">
        <v>0</v>
      </c>
      <c r="BE102" s="24">
        <v>0</v>
      </c>
      <c r="BF102" s="24">
        <v>0</v>
      </c>
      <c r="BG102" s="24">
        <v>0</v>
      </c>
      <c r="BH102" s="24">
        <v>0</v>
      </c>
      <c r="BI102" s="24">
        <v>0</v>
      </c>
      <c r="BJ102" s="24">
        <v>0</v>
      </c>
      <c r="BK102" s="24">
        <v>0</v>
      </c>
      <c r="BL102" s="24">
        <v>0</v>
      </c>
      <c r="BM102" s="24">
        <v>0</v>
      </c>
      <c r="BN102" s="24">
        <v>0</v>
      </c>
      <c r="BO102" s="24">
        <v>0</v>
      </c>
      <c r="BP102" s="24">
        <v>0</v>
      </c>
      <c r="BQ102" s="24">
        <v>0</v>
      </c>
      <c r="BR102" s="24">
        <v>0</v>
      </c>
      <c r="BS102" s="24">
        <v>0</v>
      </c>
      <c r="BT102" s="24">
        <v>1</v>
      </c>
      <c r="BU102" s="24">
        <v>0</v>
      </c>
      <c r="BV102" s="24" t="s">
        <v>159</v>
      </c>
      <c r="BW102" s="24">
        <v>0</v>
      </c>
      <c r="BX102" s="24">
        <v>0</v>
      </c>
      <c r="BY102" s="24">
        <v>0</v>
      </c>
      <c r="BZ102" s="24">
        <v>0</v>
      </c>
      <c r="CA102" s="24">
        <v>0</v>
      </c>
      <c r="CB102" s="24">
        <v>0</v>
      </c>
      <c r="CC102" s="24">
        <v>0</v>
      </c>
      <c r="CD102" s="24">
        <v>0</v>
      </c>
      <c r="CE102" s="24">
        <v>0</v>
      </c>
      <c r="CF102" s="24">
        <v>0</v>
      </c>
      <c r="CG102" s="24">
        <v>0</v>
      </c>
      <c r="CH102" s="24">
        <v>0</v>
      </c>
      <c r="CI102" s="24">
        <v>0</v>
      </c>
      <c r="CJ102" s="24">
        <v>0</v>
      </c>
      <c r="CK102" s="24">
        <v>0</v>
      </c>
      <c r="CL102" s="24">
        <v>0</v>
      </c>
      <c r="CM102" s="24">
        <v>0</v>
      </c>
      <c r="CN102" s="24">
        <v>0</v>
      </c>
      <c r="CO102" s="24">
        <v>0</v>
      </c>
      <c r="CP102" s="24">
        <v>0</v>
      </c>
      <c r="CQ102" s="24">
        <v>0</v>
      </c>
      <c r="CR102" s="24">
        <v>0</v>
      </c>
      <c r="CS102" s="24">
        <v>0</v>
      </c>
      <c r="CT102" s="24">
        <v>0</v>
      </c>
      <c r="CU102" s="24">
        <v>0</v>
      </c>
      <c r="CV102" s="24">
        <v>0</v>
      </c>
      <c r="CW102" s="24">
        <v>0</v>
      </c>
      <c r="CX102" s="24">
        <v>0</v>
      </c>
      <c r="CY102" s="24">
        <v>0</v>
      </c>
      <c r="CZ102" s="24">
        <v>0</v>
      </c>
      <c r="DA102" s="24">
        <v>0</v>
      </c>
      <c r="DB102" s="24">
        <v>0</v>
      </c>
      <c r="DC102" s="24">
        <v>0</v>
      </c>
      <c r="DD102" s="24">
        <v>0</v>
      </c>
      <c r="DE102" s="24">
        <v>0</v>
      </c>
      <c r="DF102" s="24">
        <v>0</v>
      </c>
      <c r="DG102" s="24">
        <v>0</v>
      </c>
      <c r="DH102" s="24">
        <v>0</v>
      </c>
      <c r="DI102" s="24">
        <v>0</v>
      </c>
      <c r="DJ102" s="24">
        <v>0</v>
      </c>
      <c r="DK102" s="24">
        <v>0</v>
      </c>
      <c r="DL102" s="24">
        <v>0</v>
      </c>
      <c r="DM102" s="24">
        <v>0</v>
      </c>
      <c r="DN102" s="24">
        <v>0</v>
      </c>
      <c r="DO102" s="24">
        <v>0</v>
      </c>
      <c r="DP102" s="24">
        <v>0</v>
      </c>
      <c r="DQ102" s="24">
        <v>0</v>
      </c>
      <c r="DR102" s="24">
        <v>0</v>
      </c>
      <c r="DS102" s="24">
        <v>0</v>
      </c>
      <c r="DT102" s="24">
        <v>0</v>
      </c>
      <c r="DU102" s="24">
        <v>0</v>
      </c>
      <c r="DV102" s="24">
        <v>0</v>
      </c>
      <c r="DW102" s="24">
        <v>0</v>
      </c>
      <c r="DX102" s="24">
        <v>0</v>
      </c>
      <c r="DY102" s="25" t="s">
        <v>159</v>
      </c>
      <c r="DZ102" s="27" t="s">
        <v>209</v>
      </c>
      <c r="EA102" s="27" t="s">
        <v>209</v>
      </c>
      <c r="EB102" s="24" t="s">
        <v>159</v>
      </c>
      <c r="EC102" s="24" t="s">
        <v>159</v>
      </c>
      <c r="ED102" s="24" t="s">
        <v>985</v>
      </c>
      <c r="EE102" s="24" t="s">
        <v>711</v>
      </c>
      <c r="EF102" s="24" t="s">
        <v>711</v>
      </c>
      <c r="EG102" s="24" t="s">
        <v>229</v>
      </c>
      <c r="EH102" s="24" t="s">
        <v>229</v>
      </c>
      <c r="EI102" s="24" t="s">
        <v>230</v>
      </c>
      <c r="EJ102" s="24" t="s">
        <v>192</v>
      </c>
      <c r="EK102" s="24">
        <v>960990</v>
      </c>
      <c r="EL102" s="24" t="s">
        <v>315</v>
      </c>
      <c r="EM102" s="26" t="s">
        <v>159</v>
      </c>
      <c r="EN102" s="26" t="s">
        <v>159</v>
      </c>
      <c r="EO102" s="26" t="s">
        <v>159</v>
      </c>
      <c r="EP102" s="26" t="s">
        <v>159</v>
      </c>
      <c r="EQ102" s="26" t="s">
        <v>159</v>
      </c>
      <c r="ER102" s="26" t="s">
        <v>159</v>
      </c>
      <c r="ES102" s="26" t="s">
        <v>159</v>
      </c>
      <c r="ET102" s="26" t="s">
        <v>159</v>
      </c>
      <c r="EU102" s="26" t="s">
        <v>159</v>
      </c>
      <c r="EV102" s="26" t="s">
        <v>159</v>
      </c>
      <c r="EW102" s="26" t="s">
        <v>159</v>
      </c>
      <c r="EX102" s="26" t="s">
        <v>159</v>
      </c>
      <c r="EY102" s="26" t="s">
        <v>159</v>
      </c>
      <c r="EZ102" s="26" t="s">
        <v>159</v>
      </c>
      <c r="FA102" s="26" t="s">
        <v>159</v>
      </c>
      <c r="FB102" s="26" t="s">
        <v>159</v>
      </c>
      <c r="FC102" s="24">
        <v>0</v>
      </c>
      <c r="FD102" s="24" t="s">
        <v>159</v>
      </c>
      <c r="FE102" s="24" t="s">
        <v>159</v>
      </c>
      <c r="FF102" s="24" t="s">
        <v>159</v>
      </c>
      <c r="FG102" s="24" t="s">
        <v>159</v>
      </c>
      <c r="FH102" s="24" t="s">
        <v>159</v>
      </c>
      <c r="FI102" s="24" t="s">
        <v>159</v>
      </c>
      <c r="FJ102" s="24" t="s">
        <v>159</v>
      </c>
      <c r="FK102" s="24" t="s">
        <v>159</v>
      </c>
      <c r="FL102" s="26" t="s">
        <v>159</v>
      </c>
      <c r="FM102" s="26" t="s">
        <v>159</v>
      </c>
      <c r="FN102" s="24">
        <v>0</v>
      </c>
      <c r="FO102" s="24">
        <v>0</v>
      </c>
      <c r="FP102" s="24">
        <v>0</v>
      </c>
      <c r="FQ102" s="24">
        <v>0</v>
      </c>
      <c r="FR102" s="24">
        <v>0</v>
      </c>
      <c r="FS102" s="24">
        <v>0</v>
      </c>
      <c r="FT102" s="24">
        <v>0</v>
      </c>
      <c r="FU102" s="24">
        <v>0</v>
      </c>
      <c r="FV102" s="24">
        <v>0</v>
      </c>
      <c r="FW102" s="24">
        <v>0</v>
      </c>
      <c r="FX102" s="24">
        <v>0</v>
      </c>
      <c r="FY102" s="24">
        <v>0</v>
      </c>
      <c r="FZ102" s="24">
        <v>0</v>
      </c>
      <c r="GA102" s="24">
        <v>0</v>
      </c>
      <c r="GB102" s="24">
        <v>0</v>
      </c>
      <c r="GC102" s="24">
        <v>0</v>
      </c>
      <c r="GD102" s="24" t="s">
        <v>159</v>
      </c>
      <c r="GE102" s="24" t="s">
        <v>159</v>
      </c>
      <c r="GF102" s="24">
        <v>0</v>
      </c>
      <c r="GG102" s="24" t="s">
        <v>159</v>
      </c>
      <c r="GH102" s="24" t="s">
        <v>159</v>
      </c>
      <c r="GI102" s="24">
        <v>0</v>
      </c>
      <c r="GJ102" s="24" t="s">
        <v>159</v>
      </c>
      <c r="GK102" s="24" t="s">
        <v>159</v>
      </c>
      <c r="GL102" s="24">
        <v>0</v>
      </c>
      <c r="GM102" s="24" t="s">
        <v>159</v>
      </c>
      <c r="GN102" s="24" t="s">
        <v>159</v>
      </c>
      <c r="GO102" s="24">
        <v>0</v>
      </c>
      <c r="GP102" s="24">
        <v>0</v>
      </c>
      <c r="GQ102" s="24">
        <v>0</v>
      </c>
      <c r="GR102" s="24">
        <v>0</v>
      </c>
      <c r="GS102" s="24">
        <v>0</v>
      </c>
      <c r="GT102" s="24">
        <v>0</v>
      </c>
      <c r="GU102" s="24">
        <v>0</v>
      </c>
      <c r="GV102" s="24">
        <v>0</v>
      </c>
      <c r="GW102" s="24">
        <v>0</v>
      </c>
      <c r="GX102" s="24">
        <v>0</v>
      </c>
      <c r="GY102" s="24">
        <v>0</v>
      </c>
      <c r="GZ102" s="24">
        <v>0</v>
      </c>
      <c r="HA102" s="24">
        <v>0</v>
      </c>
      <c r="HB102" s="24">
        <v>0</v>
      </c>
      <c r="HC102" s="24">
        <v>0</v>
      </c>
      <c r="HD102" s="24">
        <v>0</v>
      </c>
      <c r="HE102" s="24">
        <v>0</v>
      </c>
      <c r="HP102" s="24" t="s">
        <v>159</v>
      </c>
      <c r="HQ102" s="24" t="s">
        <v>159</v>
      </c>
      <c r="HR102" s="24">
        <v>702</v>
      </c>
    </row>
    <row r="103" spans="1:226" s="24" customFormat="1">
      <c r="A103" s="24">
        <v>27167779870</v>
      </c>
      <c r="B103" s="24">
        <v>16777987</v>
      </c>
      <c r="C103" s="37" t="s">
        <v>1436</v>
      </c>
      <c r="D103" s="24" t="s">
        <v>159</v>
      </c>
      <c r="E103" s="24" t="s">
        <v>160</v>
      </c>
      <c r="F103" s="24" t="s">
        <v>1437</v>
      </c>
      <c r="G103" s="24" t="s">
        <v>1438</v>
      </c>
      <c r="H103" s="24" t="s">
        <v>1439</v>
      </c>
      <c r="I103" s="24" t="s">
        <v>159</v>
      </c>
      <c r="J103" s="24">
        <v>2000</v>
      </c>
      <c r="K103" s="24" t="s">
        <v>159</v>
      </c>
      <c r="L103" s="24" t="s">
        <v>760</v>
      </c>
      <c r="M103" s="24" t="s">
        <v>760</v>
      </c>
      <c r="N103" s="24" t="s">
        <v>761</v>
      </c>
      <c r="O103" s="24">
        <v>0</v>
      </c>
      <c r="P103" s="24" t="s">
        <v>159</v>
      </c>
      <c r="Q103" s="24" t="s">
        <v>159</v>
      </c>
      <c r="R103" s="24" t="s">
        <v>1440</v>
      </c>
      <c r="S103" s="24" t="s">
        <v>1441</v>
      </c>
      <c r="T103" s="24" t="s">
        <v>159</v>
      </c>
      <c r="U103" s="24" t="s">
        <v>159</v>
      </c>
      <c r="V103" s="24" t="s">
        <v>159</v>
      </c>
      <c r="W103" s="24" t="s">
        <v>159</v>
      </c>
      <c r="X103" s="25">
        <v>3</v>
      </c>
      <c r="Y103" s="25">
        <v>117</v>
      </c>
      <c r="Z103" s="25">
        <v>0</v>
      </c>
      <c r="AA103" s="25">
        <v>0</v>
      </c>
      <c r="AB103" s="25">
        <v>0</v>
      </c>
      <c r="AC103" s="25">
        <v>0</v>
      </c>
      <c r="AD103" s="25">
        <v>0</v>
      </c>
      <c r="AE103" s="25">
        <v>0</v>
      </c>
      <c r="AF103" s="25">
        <v>0</v>
      </c>
      <c r="AG103" s="25">
        <v>0</v>
      </c>
      <c r="AH103" s="25">
        <v>0</v>
      </c>
      <c r="AI103" s="25">
        <v>3</v>
      </c>
      <c r="AJ103" s="25">
        <v>0</v>
      </c>
      <c r="AK103" s="25">
        <v>0</v>
      </c>
      <c r="AL103" s="25">
        <v>0</v>
      </c>
      <c r="AM103" s="25">
        <v>0</v>
      </c>
      <c r="AN103" s="24" t="s">
        <v>302</v>
      </c>
      <c r="AO103" s="24" t="s">
        <v>303</v>
      </c>
      <c r="AP103" s="24">
        <v>69</v>
      </c>
      <c r="AQ103" s="24" t="s">
        <v>1442</v>
      </c>
      <c r="AR103" s="24" t="s">
        <v>1443</v>
      </c>
      <c r="AS103" s="24">
        <v>25</v>
      </c>
      <c r="AT103" s="24" t="s">
        <v>467</v>
      </c>
      <c r="AU103" s="24" t="s">
        <v>468</v>
      </c>
      <c r="AV103" s="24">
        <v>23</v>
      </c>
      <c r="AW103" s="24" t="s">
        <v>159</v>
      </c>
      <c r="AX103" s="24" t="s">
        <v>159</v>
      </c>
      <c r="AY103" s="24">
        <v>0</v>
      </c>
      <c r="AZ103" s="26">
        <v>0</v>
      </c>
      <c r="BA103" s="24">
        <v>0</v>
      </c>
      <c r="BB103" s="24">
        <v>0</v>
      </c>
      <c r="BC103" s="24">
        <v>0</v>
      </c>
      <c r="BD103" s="24">
        <v>0</v>
      </c>
      <c r="BE103" s="24">
        <v>0</v>
      </c>
      <c r="BF103" s="24">
        <v>0</v>
      </c>
      <c r="BG103" s="24">
        <v>0</v>
      </c>
      <c r="BH103" s="24">
        <v>0</v>
      </c>
      <c r="BI103" s="24">
        <v>0</v>
      </c>
      <c r="BJ103" s="24">
        <v>0</v>
      </c>
      <c r="BK103" s="24">
        <v>0</v>
      </c>
      <c r="BL103" s="24">
        <v>0</v>
      </c>
      <c r="BM103" s="24">
        <v>0</v>
      </c>
      <c r="BN103" s="24">
        <v>0</v>
      </c>
      <c r="BO103" s="24">
        <v>0</v>
      </c>
      <c r="BP103" s="24">
        <v>0</v>
      </c>
      <c r="BQ103" s="24">
        <v>0</v>
      </c>
      <c r="BR103" s="24">
        <v>0</v>
      </c>
      <c r="BS103" s="24">
        <v>0</v>
      </c>
      <c r="BT103" s="24">
        <v>0</v>
      </c>
      <c r="BU103" s="24">
        <v>0</v>
      </c>
      <c r="BV103" s="24" t="s">
        <v>159</v>
      </c>
      <c r="BW103" s="24">
        <v>0</v>
      </c>
      <c r="BX103" s="24">
        <v>0</v>
      </c>
      <c r="BY103" s="24">
        <v>0</v>
      </c>
      <c r="BZ103" s="24">
        <v>0</v>
      </c>
      <c r="CA103" s="24">
        <v>0</v>
      </c>
      <c r="CB103" s="24">
        <v>0</v>
      </c>
      <c r="CC103" s="24">
        <v>0</v>
      </c>
      <c r="CD103" s="24">
        <v>0</v>
      </c>
      <c r="CE103" s="24">
        <v>0</v>
      </c>
      <c r="CF103" s="24">
        <v>0</v>
      </c>
      <c r="CG103" s="24">
        <v>0</v>
      </c>
      <c r="CH103" s="24">
        <v>0</v>
      </c>
      <c r="CI103" s="24">
        <v>0</v>
      </c>
      <c r="CJ103" s="24">
        <v>0</v>
      </c>
      <c r="CK103" s="24">
        <v>0</v>
      </c>
      <c r="CL103" s="24">
        <v>0</v>
      </c>
      <c r="CM103" s="24">
        <v>0</v>
      </c>
      <c r="CN103" s="24">
        <v>0</v>
      </c>
      <c r="CO103" s="24">
        <v>0</v>
      </c>
      <c r="CP103" s="24">
        <v>0</v>
      </c>
      <c r="CQ103" s="24">
        <v>0</v>
      </c>
      <c r="CR103" s="24">
        <v>0</v>
      </c>
      <c r="CS103" s="24">
        <v>0</v>
      </c>
      <c r="CT103" s="24">
        <v>0</v>
      </c>
      <c r="CU103" s="24">
        <v>0</v>
      </c>
      <c r="CV103" s="24">
        <v>0</v>
      </c>
      <c r="CW103" s="24">
        <v>0</v>
      </c>
      <c r="CX103" s="24">
        <v>0</v>
      </c>
      <c r="CY103" s="24">
        <v>0</v>
      </c>
      <c r="CZ103" s="24">
        <v>0</v>
      </c>
      <c r="DA103" s="24">
        <v>0</v>
      </c>
      <c r="DB103" s="24">
        <v>0</v>
      </c>
      <c r="DC103" s="24">
        <v>0</v>
      </c>
      <c r="DD103" s="24">
        <v>0</v>
      </c>
      <c r="DE103" s="24">
        <v>0</v>
      </c>
      <c r="DF103" s="24">
        <v>0</v>
      </c>
      <c r="DG103" s="24">
        <v>0</v>
      </c>
      <c r="DH103" s="24">
        <v>0</v>
      </c>
      <c r="DI103" s="24">
        <v>0</v>
      </c>
      <c r="DJ103" s="24">
        <v>0</v>
      </c>
      <c r="DK103" s="24">
        <v>0</v>
      </c>
      <c r="DL103" s="24">
        <v>0</v>
      </c>
      <c r="DM103" s="24">
        <v>0</v>
      </c>
      <c r="DN103" s="24">
        <v>0</v>
      </c>
      <c r="DO103" s="24">
        <v>0</v>
      </c>
      <c r="DP103" s="24">
        <v>0</v>
      </c>
      <c r="DQ103" s="24">
        <v>0</v>
      </c>
      <c r="DR103" s="24">
        <v>0</v>
      </c>
      <c r="DS103" s="24">
        <v>0</v>
      </c>
      <c r="DT103" s="24">
        <v>0</v>
      </c>
      <c r="DU103" s="24">
        <v>0</v>
      </c>
      <c r="DV103" s="24">
        <v>0</v>
      </c>
      <c r="DW103" s="24">
        <v>0</v>
      </c>
      <c r="DX103" s="24">
        <v>0</v>
      </c>
      <c r="DY103" s="25" t="s">
        <v>159</v>
      </c>
      <c r="DZ103" s="27" t="s">
        <v>209</v>
      </c>
      <c r="EA103" s="27" t="s">
        <v>209</v>
      </c>
      <c r="EB103" s="24" t="s">
        <v>159</v>
      </c>
      <c r="EC103" s="24" t="s">
        <v>159</v>
      </c>
      <c r="ED103" s="24" t="s">
        <v>159</v>
      </c>
      <c r="EE103" s="24" t="s">
        <v>159</v>
      </c>
      <c r="EF103" s="24" t="s">
        <v>159</v>
      </c>
      <c r="EG103" s="24" t="s">
        <v>159</v>
      </c>
      <c r="EH103" s="24" t="s">
        <v>159</v>
      </c>
      <c r="EI103" s="24" t="s">
        <v>159</v>
      </c>
      <c r="EJ103" s="24" t="s">
        <v>159</v>
      </c>
      <c r="EK103" s="24">
        <v>0</v>
      </c>
      <c r="EL103" s="24" t="s">
        <v>159</v>
      </c>
      <c r="EM103" s="26" t="s">
        <v>159</v>
      </c>
      <c r="EN103" s="26" t="s">
        <v>159</v>
      </c>
      <c r="EO103" s="26" t="s">
        <v>159</v>
      </c>
      <c r="EP103" s="26" t="s">
        <v>159</v>
      </c>
      <c r="EQ103" s="26" t="s">
        <v>159</v>
      </c>
      <c r="ER103" s="26" t="s">
        <v>159</v>
      </c>
      <c r="ES103" s="26" t="s">
        <v>159</v>
      </c>
      <c r="ET103" s="26" t="s">
        <v>159</v>
      </c>
      <c r="EU103" s="26" t="s">
        <v>159</v>
      </c>
      <c r="EV103" s="26" t="s">
        <v>159</v>
      </c>
      <c r="EW103" s="26" t="s">
        <v>159</v>
      </c>
      <c r="EX103" s="26" t="s">
        <v>159</v>
      </c>
      <c r="EY103" s="26" t="s">
        <v>159</v>
      </c>
      <c r="EZ103" s="26" t="s">
        <v>159</v>
      </c>
      <c r="FA103" s="26" t="s">
        <v>159</v>
      </c>
      <c r="FB103" s="26" t="s">
        <v>159</v>
      </c>
      <c r="FC103" s="24">
        <v>0</v>
      </c>
      <c r="FD103" s="24" t="s">
        <v>159</v>
      </c>
      <c r="FE103" s="24" t="s">
        <v>159</v>
      </c>
      <c r="FF103" s="24" t="s">
        <v>159</v>
      </c>
      <c r="FG103" s="24" t="s">
        <v>159</v>
      </c>
      <c r="FH103" s="24" t="s">
        <v>159</v>
      </c>
      <c r="FI103" s="24" t="s">
        <v>159</v>
      </c>
      <c r="FJ103" s="24" t="s">
        <v>159</v>
      </c>
      <c r="FK103" s="24" t="s">
        <v>159</v>
      </c>
      <c r="FL103" s="26" t="s">
        <v>159</v>
      </c>
      <c r="FM103" s="26" t="s">
        <v>159</v>
      </c>
      <c r="FN103" s="24">
        <v>0</v>
      </c>
      <c r="FO103" s="24">
        <v>0</v>
      </c>
      <c r="FP103" s="24">
        <v>0</v>
      </c>
      <c r="FQ103" s="24">
        <v>0</v>
      </c>
      <c r="FR103" s="24">
        <v>0</v>
      </c>
      <c r="FS103" s="24">
        <v>0</v>
      </c>
      <c r="FT103" s="24">
        <v>0</v>
      </c>
      <c r="FU103" s="24">
        <v>0</v>
      </c>
      <c r="FV103" s="24">
        <v>0</v>
      </c>
      <c r="FW103" s="24">
        <v>0</v>
      </c>
      <c r="FX103" s="24">
        <v>0</v>
      </c>
      <c r="FY103" s="24">
        <v>0</v>
      </c>
      <c r="FZ103" s="24">
        <v>0</v>
      </c>
      <c r="GA103" s="24">
        <v>0</v>
      </c>
      <c r="GB103" s="24">
        <v>0</v>
      </c>
      <c r="GC103" s="24">
        <v>0</v>
      </c>
      <c r="GD103" s="24" t="s">
        <v>159</v>
      </c>
      <c r="GE103" s="24" t="s">
        <v>159</v>
      </c>
      <c r="GF103" s="24">
        <v>0</v>
      </c>
      <c r="GG103" s="24" t="s">
        <v>159</v>
      </c>
      <c r="GH103" s="24" t="s">
        <v>159</v>
      </c>
      <c r="GI103" s="24">
        <v>0</v>
      </c>
      <c r="GJ103" s="24" t="s">
        <v>159</v>
      </c>
      <c r="GK103" s="24" t="s">
        <v>159</v>
      </c>
      <c r="GL103" s="24">
        <v>0</v>
      </c>
      <c r="GM103" s="24" t="s">
        <v>159</v>
      </c>
      <c r="GN103" s="24" t="s">
        <v>159</v>
      </c>
      <c r="GO103" s="24">
        <v>0</v>
      </c>
      <c r="GP103" s="24">
        <v>0</v>
      </c>
      <c r="GQ103" s="24">
        <v>0</v>
      </c>
      <c r="GR103" s="24">
        <v>0</v>
      </c>
      <c r="GS103" s="24">
        <v>0</v>
      </c>
      <c r="GT103" s="24">
        <v>0</v>
      </c>
      <c r="GU103" s="24">
        <v>0</v>
      </c>
      <c r="GV103" s="24">
        <v>0</v>
      </c>
      <c r="GW103" s="24">
        <v>0</v>
      </c>
      <c r="GX103" s="24">
        <v>0</v>
      </c>
      <c r="GY103" s="24">
        <v>0</v>
      </c>
      <c r="GZ103" s="24">
        <v>0</v>
      </c>
      <c r="HA103" s="24">
        <v>0</v>
      </c>
      <c r="HB103" s="24">
        <v>0</v>
      </c>
      <c r="HC103" s="24">
        <v>0</v>
      </c>
      <c r="HD103" s="24">
        <v>0</v>
      </c>
      <c r="HE103" s="24">
        <v>0</v>
      </c>
      <c r="HP103" s="24" t="s">
        <v>159</v>
      </c>
      <c r="HQ103" s="24" t="s">
        <v>159</v>
      </c>
      <c r="HR103" s="24">
        <v>889</v>
      </c>
    </row>
    <row r="104" spans="1:226" s="24" customFormat="1">
      <c r="A104" s="24">
        <v>27167899841</v>
      </c>
      <c r="B104" s="24">
        <v>16789984</v>
      </c>
      <c r="C104" s="37" t="s">
        <v>1444</v>
      </c>
      <c r="D104" s="24" t="s">
        <v>159</v>
      </c>
      <c r="E104" s="24" t="s">
        <v>160</v>
      </c>
      <c r="F104" s="24" t="s">
        <v>1445</v>
      </c>
      <c r="G104" s="24" t="s">
        <v>1446</v>
      </c>
      <c r="H104" s="24" t="s">
        <v>1447</v>
      </c>
      <c r="I104" s="24" t="s">
        <v>159</v>
      </c>
      <c r="J104" s="24">
        <v>1689</v>
      </c>
      <c r="K104" s="24" t="s">
        <v>1448</v>
      </c>
      <c r="L104" s="24" t="s">
        <v>1449</v>
      </c>
      <c r="M104" s="24" t="s">
        <v>590</v>
      </c>
      <c r="N104" s="24" t="s">
        <v>253</v>
      </c>
      <c r="O104" s="24">
        <v>0</v>
      </c>
      <c r="P104" s="24" t="s">
        <v>159</v>
      </c>
      <c r="Q104" s="24" t="s">
        <v>159</v>
      </c>
      <c r="R104" s="24" t="s">
        <v>1450</v>
      </c>
      <c r="S104" s="24" t="s">
        <v>159</v>
      </c>
      <c r="T104" s="24" t="s">
        <v>159</v>
      </c>
      <c r="U104" s="24" t="s">
        <v>159</v>
      </c>
      <c r="V104" s="24" t="s">
        <v>159</v>
      </c>
      <c r="W104" s="24" t="s">
        <v>159</v>
      </c>
      <c r="X104" s="25">
        <v>1</v>
      </c>
      <c r="Y104" s="25">
        <v>170</v>
      </c>
      <c r="Z104" s="25">
        <v>0</v>
      </c>
      <c r="AA104" s="25">
        <v>0</v>
      </c>
      <c r="AB104" s="25">
        <v>0</v>
      </c>
      <c r="AC104" s="25">
        <v>0</v>
      </c>
      <c r="AD104" s="25">
        <v>0</v>
      </c>
      <c r="AE104" s="25">
        <v>0</v>
      </c>
      <c r="AF104" s="25">
        <v>0</v>
      </c>
      <c r="AG104" s="25">
        <v>0</v>
      </c>
      <c r="AH104" s="25">
        <v>0</v>
      </c>
      <c r="AI104" s="25">
        <v>1</v>
      </c>
      <c r="AJ104" s="25">
        <v>0</v>
      </c>
      <c r="AK104" s="25">
        <v>0</v>
      </c>
      <c r="AL104" s="25">
        <v>0</v>
      </c>
      <c r="AM104" s="25">
        <v>0</v>
      </c>
      <c r="AN104" s="24" t="s">
        <v>302</v>
      </c>
      <c r="AO104" s="24" t="s">
        <v>303</v>
      </c>
      <c r="AP104" s="24">
        <v>170</v>
      </c>
      <c r="AQ104" s="24" t="s">
        <v>159</v>
      </c>
      <c r="AR104" s="24" t="s">
        <v>159</v>
      </c>
      <c r="AS104" s="24">
        <v>0</v>
      </c>
      <c r="AT104" s="24" t="s">
        <v>159</v>
      </c>
      <c r="AU104" s="24" t="s">
        <v>159</v>
      </c>
      <c r="AV104" s="24">
        <v>0</v>
      </c>
      <c r="AW104" s="24" t="s">
        <v>159</v>
      </c>
      <c r="AX104" s="24" t="s">
        <v>159</v>
      </c>
      <c r="AY104" s="24">
        <v>0</v>
      </c>
      <c r="AZ104" s="26">
        <v>0</v>
      </c>
      <c r="BA104" s="24">
        <v>0</v>
      </c>
      <c r="BB104" s="24">
        <v>0</v>
      </c>
      <c r="BC104" s="24">
        <v>0</v>
      </c>
      <c r="BD104" s="24">
        <v>0</v>
      </c>
      <c r="BE104" s="24">
        <v>0</v>
      </c>
      <c r="BF104" s="24">
        <v>0</v>
      </c>
      <c r="BG104" s="24">
        <v>0</v>
      </c>
      <c r="BH104" s="24">
        <v>0</v>
      </c>
      <c r="BI104" s="24">
        <v>0</v>
      </c>
      <c r="BJ104" s="24">
        <v>0</v>
      </c>
      <c r="BK104" s="24">
        <v>0</v>
      </c>
      <c r="BL104" s="24">
        <v>0</v>
      </c>
      <c r="BM104" s="24">
        <v>0</v>
      </c>
      <c r="BN104" s="24">
        <v>0</v>
      </c>
      <c r="BO104" s="24">
        <v>0</v>
      </c>
      <c r="BP104" s="24">
        <v>0</v>
      </c>
      <c r="BQ104" s="24">
        <v>0</v>
      </c>
      <c r="BR104" s="24">
        <v>0</v>
      </c>
      <c r="BS104" s="24">
        <v>0</v>
      </c>
      <c r="BT104" s="24">
        <v>0</v>
      </c>
      <c r="BU104" s="24">
        <v>0</v>
      </c>
      <c r="BV104" s="24" t="s">
        <v>159</v>
      </c>
      <c r="BW104" s="24">
        <v>0</v>
      </c>
      <c r="BX104" s="24">
        <v>0</v>
      </c>
      <c r="BY104" s="24">
        <v>0</v>
      </c>
      <c r="BZ104" s="24">
        <v>0</v>
      </c>
      <c r="CA104" s="24">
        <v>0</v>
      </c>
      <c r="CB104" s="24">
        <v>0</v>
      </c>
      <c r="CC104" s="24">
        <v>0</v>
      </c>
      <c r="CD104" s="24">
        <v>0</v>
      </c>
      <c r="CE104" s="24">
        <v>0</v>
      </c>
      <c r="CF104" s="24">
        <v>0</v>
      </c>
      <c r="CG104" s="24">
        <v>0</v>
      </c>
      <c r="CH104" s="24">
        <v>0</v>
      </c>
      <c r="CI104" s="24">
        <v>0</v>
      </c>
      <c r="CJ104" s="24">
        <v>0</v>
      </c>
      <c r="CK104" s="24">
        <v>0</v>
      </c>
      <c r="CL104" s="24">
        <v>0</v>
      </c>
      <c r="CM104" s="24">
        <v>0</v>
      </c>
      <c r="CN104" s="24">
        <v>0</v>
      </c>
      <c r="CO104" s="24">
        <v>0</v>
      </c>
      <c r="CP104" s="24">
        <v>0</v>
      </c>
      <c r="CQ104" s="24">
        <v>0</v>
      </c>
      <c r="CR104" s="24">
        <v>0</v>
      </c>
      <c r="CS104" s="24">
        <v>0</v>
      </c>
      <c r="CT104" s="24">
        <v>0</v>
      </c>
      <c r="CU104" s="24">
        <v>0</v>
      </c>
      <c r="CV104" s="24">
        <v>0</v>
      </c>
      <c r="CW104" s="24">
        <v>0</v>
      </c>
      <c r="CX104" s="24">
        <v>0</v>
      </c>
      <c r="CY104" s="24">
        <v>0</v>
      </c>
      <c r="CZ104" s="24">
        <v>0</v>
      </c>
      <c r="DA104" s="24">
        <v>0</v>
      </c>
      <c r="DB104" s="24">
        <v>0</v>
      </c>
      <c r="DC104" s="24">
        <v>0</v>
      </c>
      <c r="DD104" s="24">
        <v>1</v>
      </c>
      <c r="DE104" s="24">
        <v>0</v>
      </c>
      <c r="DF104" s="24">
        <v>0</v>
      </c>
      <c r="DG104" s="24">
        <v>0</v>
      </c>
      <c r="DH104" s="24">
        <v>0</v>
      </c>
      <c r="DI104" s="24">
        <v>0</v>
      </c>
      <c r="DJ104" s="24">
        <v>0</v>
      </c>
      <c r="DK104" s="24">
        <v>0</v>
      </c>
      <c r="DL104" s="24">
        <v>0</v>
      </c>
      <c r="DM104" s="24">
        <v>0</v>
      </c>
      <c r="DN104" s="24">
        <v>0</v>
      </c>
      <c r="DO104" s="24">
        <v>0</v>
      </c>
      <c r="DP104" s="24">
        <v>0</v>
      </c>
      <c r="DQ104" s="24">
        <v>0</v>
      </c>
      <c r="DR104" s="24">
        <v>0</v>
      </c>
      <c r="DS104" s="24">
        <v>0</v>
      </c>
      <c r="DT104" s="24">
        <v>0</v>
      </c>
      <c r="DU104" s="24">
        <v>0</v>
      </c>
      <c r="DV104" s="24">
        <v>0</v>
      </c>
      <c r="DW104" s="24">
        <v>0</v>
      </c>
      <c r="DX104" s="24">
        <v>0</v>
      </c>
      <c r="DY104" s="25" t="s">
        <v>1451</v>
      </c>
      <c r="DZ104" s="27">
        <v>43754</v>
      </c>
      <c r="EA104" s="27">
        <v>43754</v>
      </c>
      <c r="EB104" s="24" t="s">
        <v>526</v>
      </c>
      <c r="EC104" s="24" t="s">
        <v>1452</v>
      </c>
      <c r="ED104" s="24" t="s">
        <v>1453</v>
      </c>
      <c r="EE104" s="24" t="s">
        <v>711</v>
      </c>
      <c r="EF104" s="24" t="s">
        <v>711</v>
      </c>
      <c r="EG104" s="24" t="s">
        <v>229</v>
      </c>
      <c r="EH104" s="24" t="s">
        <v>229</v>
      </c>
      <c r="EI104" s="24" t="s">
        <v>230</v>
      </c>
      <c r="EJ104" s="24" t="s">
        <v>212</v>
      </c>
      <c r="EK104" s="24">
        <v>960990</v>
      </c>
      <c r="EL104" s="24" t="s">
        <v>315</v>
      </c>
      <c r="EM104" s="26" t="s">
        <v>159</v>
      </c>
      <c r="EN104" s="26" t="s">
        <v>159</v>
      </c>
      <c r="EO104" s="26" t="s">
        <v>159</v>
      </c>
      <c r="EP104" s="26" t="s">
        <v>159</v>
      </c>
      <c r="EQ104" s="26" t="s">
        <v>159</v>
      </c>
      <c r="ER104" s="26" t="s">
        <v>159</v>
      </c>
      <c r="ES104" s="26" t="s">
        <v>159</v>
      </c>
      <c r="ET104" s="26" t="s">
        <v>159</v>
      </c>
      <c r="EU104" s="26" t="s">
        <v>159</v>
      </c>
      <c r="EV104" s="26" t="s">
        <v>159</v>
      </c>
      <c r="EW104" s="26" t="s">
        <v>159</v>
      </c>
      <c r="EX104" s="26" t="s">
        <v>159</v>
      </c>
      <c r="EY104" s="26" t="s">
        <v>159</v>
      </c>
      <c r="EZ104" s="26" t="s">
        <v>159</v>
      </c>
      <c r="FA104" s="26" t="s">
        <v>159</v>
      </c>
      <c r="FB104" s="26" t="s">
        <v>159</v>
      </c>
      <c r="FC104" s="24">
        <v>0</v>
      </c>
      <c r="FD104" s="24" t="s">
        <v>159</v>
      </c>
      <c r="FE104" s="24" t="s">
        <v>159</v>
      </c>
      <c r="FF104" s="24" t="s">
        <v>159</v>
      </c>
      <c r="FG104" s="24" t="s">
        <v>159</v>
      </c>
      <c r="FH104" s="24" t="s">
        <v>159</v>
      </c>
      <c r="FI104" s="24" t="s">
        <v>159</v>
      </c>
      <c r="FJ104" s="24" t="s">
        <v>159</v>
      </c>
      <c r="FK104" s="24" t="s">
        <v>159</v>
      </c>
      <c r="FL104" s="26" t="s">
        <v>159</v>
      </c>
      <c r="FM104" s="26" t="s">
        <v>159</v>
      </c>
      <c r="FN104" s="24">
        <v>0</v>
      </c>
      <c r="FO104" s="24">
        <v>0</v>
      </c>
      <c r="FP104" s="24">
        <v>0</v>
      </c>
      <c r="FQ104" s="24">
        <v>0</v>
      </c>
      <c r="FR104" s="24">
        <v>0</v>
      </c>
      <c r="FS104" s="24">
        <v>0</v>
      </c>
      <c r="FT104" s="24">
        <v>0</v>
      </c>
      <c r="FU104" s="24">
        <v>0</v>
      </c>
      <c r="FV104" s="24">
        <v>0</v>
      </c>
      <c r="FW104" s="24">
        <v>0</v>
      </c>
      <c r="FX104" s="24">
        <v>0</v>
      </c>
      <c r="FY104" s="24">
        <v>0</v>
      </c>
      <c r="FZ104" s="24">
        <v>0</v>
      </c>
      <c r="GA104" s="24">
        <v>0</v>
      </c>
      <c r="GB104" s="24">
        <v>0</v>
      </c>
      <c r="GC104" s="24">
        <v>0</v>
      </c>
      <c r="GD104" s="24" t="s">
        <v>159</v>
      </c>
      <c r="GE104" s="24" t="s">
        <v>159</v>
      </c>
      <c r="GF104" s="24">
        <v>0</v>
      </c>
      <c r="GG104" s="24" t="s">
        <v>159</v>
      </c>
      <c r="GH104" s="24" t="s">
        <v>159</v>
      </c>
      <c r="GI104" s="24">
        <v>0</v>
      </c>
      <c r="GJ104" s="24" t="s">
        <v>159</v>
      </c>
      <c r="GK104" s="24" t="s">
        <v>159</v>
      </c>
      <c r="GL104" s="24">
        <v>0</v>
      </c>
      <c r="GM104" s="24" t="s">
        <v>159</v>
      </c>
      <c r="GN104" s="24" t="s">
        <v>159</v>
      </c>
      <c r="GO104" s="24">
        <v>0</v>
      </c>
      <c r="GP104" s="24">
        <v>0</v>
      </c>
      <c r="GQ104" s="24">
        <v>0</v>
      </c>
      <c r="GR104" s="24">
        <v>0</v>
      </c>
      <c r="GS104" s="24">
        <v>0</v>
      </c>
      <c r="GT104" s="24">
        <v>0</v>
      </c>
      <c r="GU104" s="24">
        <v>0</v>
      </c>
      <c r="GV104" s="24">
        <v>0</v>
      </c>
      <c r="GW104" s="24">
        <v>0</v>
      </c>
      <c r="GX104" s="24">
        <v>0</v>
      </c>
      <c r="GY104" s="24">
        <v>0</v>
      </c>
      <c r="GZ104" s="24">
        <v>0</v>
      </c>
      <c r="HA104" s="24">
        <v>0</v>
      </c>
      <c r="HB104" s="24">
        <v>0</v>
      </c>
      <c r="HC104" s="24">
        <v>0</v>
      </c>
      <c r="HD104" s="24">
        <v>0</v>
      </c>
      <c r="HE104" s="24">
        <v>0</v>
      </c>
      <c r="HP104" s="24" t="s">
        <v>159</v>
      </c>
      <c r="HQ104" s="24" t="s">
        <v>159</v>
      </c>
      <c r="HR104" s="24">
        <v>750</v>
      </c>
    </row>
    <row r="105" spans="1:226" s="24" customFormat="1">
      <c r="A105" s="24">
        <v>27168705390</v>
      </c>
      <c r="B105" s="24">
        <v>16870539</v>
      </c>
      <c r="C105" s="37" t="s">
        <v>1454</v>
      </c>
      <c r="D105" s="24" t="s">
        <v>159</v>
      </c>
      <c r="E105" s="24" t="s">
        <v>160</v>
      </c>
      <c r="F105" s="24" t="s">
        <v>1455</v>
      </c>
      <c r="G105" s="24" t="s">
        <v>1209</v>
      </c>
      <c r="H105" s="24" t="s">
        <v>826</v>
      </c>
      <c r="I105" s="24" t="s">
        <v>159</v>
      </c>
      <c r="J105" s="24">
        <v>1086</v>
      </c>
      <c r="K105" s="24" t="s">
        <v>1456</v>
      </c>
      <c r="L105" s="24" t="s">
        <v>165</v>
      </c>
      <c r="M105" s="24" t="s">
        <v>1173</v>
      </c>
      <c r="N105" s="24" t="s">
        <v>165</v>
      </c>
      <c r="O105" s="24">
        <v>0</v>
      </c>
      <c r="P105" s="24" t="s">
        <v>1457</v>
      </c>
      <c r="Q105" s="24" t="s">
        <v>1458</v>
      </c>
      <c r="R105" s="24" t="s">
        <v>1459</v>
      </c>
      <c r="S105" s="24" t="s">
        <v>1460</v>
      </c>
      <c r="T105" s="24" t="s">
        <v>1461</v>
      </c>
      <c r="U105" s="24" t="s">
        <v>1462</v>
      </c>
      <c r="V105" s="24" t="s">
        <v>159</v>
      </c>
      <c r="W105" s="24" t="s">
        <v>1463</v>
      </c>
      <c r="X105" s="25">
        <v>3</v>
      </c>
      <c r="Y105" s="25">
        <v>74</v>
      </c>
      <c r="Z105" s="25">
        <v>0</v>
      </c>
      <c r="AA105" s="25">
        <v>0</v>
      </c>
      <c r="AB105" s="25">
        <v>0</v>
      </c>
      <c r="AC105" s="25">
        <v>0</v>
      </c>
      <c r="AD105" s="25">
        <v>0</v>
      </c>
      <c r="AE105" s="25">
        <v>0</v>
      </c>
      <c r="AF105" s="25">
        <v>0</v>
      </c>
      <c r="AG105" s="25">
        <v>0</v>
      </c>
      <c r="AH105" s="25">
        <v>0</v>
      </c>
      <c r="AI105" s="25">
        <v>3</v>
      </c>
      <c r="AJ105" s="25">
        <v>0</v>
      </c>
      <c r="AK105" s="25">
        <v>0</v>
      </c>
      <c r="AL105" s="25">
        <v>0</v>
      </c>
      <c r="AM105" s="25">
        <v>0</v>
      </c>
      <c r="AN105" s="24" t="s">
        <v>553</v>
      </c>
      <c r="AO105" s="24" t="s">
        <v>554</v>
      </c>
      <c r="AP105" s="24">
        <v>60</v>
      </c>
      <c r="AQ105" s="24" t="s">
        <v>258</v>
      </c>
      <c r="AR105" s="24" t="s">
        <v>259</v>
      </c>
      <c r="AS105" s="24">
        <v>13</v>
      </c>
      <c r="AT105" s="24" t="s">
        <v>172</v>
      </c>
      <c r="AU105" s="24" t="s">
        <v>173</v>
      </c>
      <c r="AV105" s="24">
        <v>1</v>
      </c>
      <c r="AW105" s="24" t="s">
        <v>159</v>
      </c>
      <c r="AX105" s="24" t="s">
        <v>159</v>
      </c>
      <c r="AY105" s="24">
        <v>0</v>
      </c>
      <c r="AZ105" s="26">
        <v>0</v>
      </c>
      <c r="BA105" s="24">
        <v>0</v>
      </c>
      <c r="BB105" s="24">
        <v>0</v>
      </c>
      <c r="BC105" s="24">
        <v>0</v>
      </c>
      <c r="BD105" s="24">
        <v>0</v>
      </c>
      <c r="BE105" s="24">
        <v>0</v>
      </c>
      <c r="BF105" s="24">
        <v>0</v>
      </c>
      <c r="BG105" s="24">
        <v>0</v>
      </c>
      <c r="BH105" s="24">
        <v>0</v>
      </c>
      <c r="BI105" s="24">
        <v>0</v>
      </c>
      <c r="BJ105" s="24">
        <v>0</v>
      </c>
      <c r="BK105" s="24">
        <v>0</v>
      </c>
      <c r="BL105" s="24">
        <v>0</v>
      </c>
      <c r="BM105" s="24">
        <v>0</v>
      </c>
      <c r="BN105" s="24">
        <v>0</v>
      </c>
      <c r="BO105" s="24">
        <v>0</v>
      </c>
      <c r="BP105" s="24">
        <v>0</v>
      </c>
      <c r="BQ105" s="24">
        <v>0</v>
      </c>
      <c r="BR105" s="24">
        <v>0</v>
      </c>
      <c r="BS105" s="24">
        <v>0</v>
      </c>
      <c r="BT105" s="24">
        <v>0</v>
      </c>
      <c r="BU105" s="24">
        <v>0</v>
      </c>
      <c r="BV105" s="24" t="s">
        <v>159</v>
      </c>
      <c r="BW105" s="24">
        <v>0</v>
      </c>
      <c r="BX105" s="24">
        <v>0</v>
      </c>
      <c r="BY105" s="24">
        <v>0</v>
      </c>
      <c r="BZ105" s="24">
        <v>0</v>
      </c>
      <c r="CA105" s="24">
        <v>0</v>
      </c>
      <c r="CB105" s="24">
        <v>0</v>
      </c>
      <c r="CC105" s="24">
        <v>0</v>
      </c>
      <c r="CD105" s="24">
        <v>0</v>
      </c>
      <c r="CE105" s="24">
        <v>0</v>
      </c>
      <c r="CF105" s="24">
        <v>0</v>
      </c>
      <c r="CG105" s="24">
        <v>0</v>
      </c>
      <c r="CH105" s="24">
        <v>0</v>
      </c>
      <c r="CI105" s="24">
        <v>0</v>
      </c>
      <c r="CJ105" s="24">
        <v>0</v>
      </c>
      <c r="CK105" s="24">
        <v>0</v>
      </c>
      <c r="CL105" s="24">
        <v>0</v>
      </c>
      <c r="CM105" s="24">
        <v>0</v>
      </c>
      <c r="CN105" s="24">
        <v>0</v>
      </c>
      <c r="CO105" s="24">
        <v>0</v>
      </c>
      <c r="CP105" s="24">
        <v>0</v>
      </c>
      <c r="CQ105" s="24">
        <v>0</v>
      </c>
      <c r="CR105" s="24">
        <v>0</v>
      </c>
      <c r="CS105" s="24">
        <v>0</v>
      </c>
      <c r="CT105" s="24">
        <v>0</v>
      </c>
      <c r="CU105" s="24">
        <v>0</v>
      </c>
      <c r="CV105" s="24">
        <v>0</v>
      </c>
      <c r="CW105" s="24">
        <v>0</v>
      </c>
      <c r="CX105" s="24">
        <v>0</v>
      </c>
      <c r="CY105" s="24">
        <v>0</v>
      </c>
      <c r="CZ105" s="24">
        <v>0</v>
      </c>
      <c r="DA105" s="24">
        <v>0</v>
      </c>
      <c r="DB105" s="24">
        <v>0</v>
      </c>
      <c r="DC105" s="24">
        <v>2</v>
      </c>
      <c r="DD105" s="24">
        <v>0</v>
      </c>
      <c r="DE105" s="24">
        <v>0</v>
      </c>
      <c r="DF105" s="24">
        <v>0</v>
      </c>
      <c r="DG105" s="24">
        <v>0</v>
      </c>
      <c r="DH105" s="24">
        <v>0</v>
      </c>
      <c r="DI105" s="24">
        <v>0</v>
      </c>
      <c r="DJ105" s="24">
        <v>0</v>
      </c>
      <c r="DK105" s="24">
        <v>0</v>
      </c>
      <c r="DL105" s="24">
        <v>0</v>
      </c>
      <c r="DM105" s="24">
        <v>0</v>
      </c>
      <c r="DN105" s="24">
        <v>0</v>
      </c>
      <c r="DO105" s="24">
        <v>0</v>
      </c>
      <c r="DP105" s="24">
        <v>0</v>
      </c>
      <c r="DQ105" s="24">
        <v>0</v>
      </c>
      <c r="DR105" s="24">
        <v>0</v>
      </c>
      <c r="DS105" s="24">
        <v>0</v>
      </c>
      <c r="DT105" s="24">
        <v>0</v>
      </c>
      <c r="DU105" s="24">
        <v>0</v>
      </c>
      <c r="DV105" s="24">
        <v>0</v>
      </c>
      <c r="DW105" s="24">
        <v>0</v>
      </c>
      <c r="DX105" s="24">
        <v>0</v>
      </c>
      <c r="DY105" s="25" t="s">
        <v>1464</v>
      </c>
      <c r="DZ105" s="27">
        <v>26945</v>
      </c>
      <c r="EA105" s="27" t="s">
        <v>209</v>
      </c>
      <c r="EB105" s="24" t="s">
        <v>372</v>
      </c>
      <c r="EC105" s="24" t="s">
        <v>372</v>
      </c>
      <c r="ED105" s="24" t="s">
        <v>159</v>
      </c>
      <c r="EE105" s="24" t="s">
        <v>159</v>
      </c>
      <c r="EF105" s="24" t="s">
        <v>159</v>
      </c>
      <c r="EG105" s="24" t="s">
        <v>159</v>
      </c>
      <c r="EH105" s="24" t="s">
        <v>159</v>
      </c>
      <c r="EI105" s="24" t="s">
        <v>159</v>
      </c>
      <c r="EJ105" s="24" t="s">
        <v>159</v>
      </c>
      <c r="EK105" s="24">
        <v>0</v>
      </c>
      <c r="EL105" s="24" t="s">
        <v>159</v>
      </c>
      <c r="EM105" s="26" t="s">
        <v>1465</v>
      </c>
      <c r="EN105" s="26" t="s">
        <v>1466</v>
      </c>
      <c r="EO105" s="26" t="s">
        <v>177</v>
      </c>
      <c r="EP105" s="26" t="s">
        <v>178</v>
      </c>
      <c r="EQ105" s="26" t="s">
        <v>159</v>
      </c>
      <c r="ER105" s="26" t="s">
        <v>159</v>
      </c>
      <c r="ES105" s="26" t="s">
        <v>159</v>
      </c>
      <c r="ET105" s="26" t="s">
        <v>159</v>
      </c>
      <c r="EU105" s="26" t="s">
        <v>159</v>
      </c>
      <c r="EV105" s="26" t="s">
        <v>159</v>
      </c>
      <c r="EW105" s="26" t="s">
        <v>159</v>
      </c>
      <c r="EX105" s="26" t="s">
        <v>159</v>
      </c>
      <c r="EY105" s="26" t="s">
        <v>159</v>
      </c>
      <c r="EZ105" s="26" t="s">
        <v>159</v>
      </c>
      <c r="FA105" s="26" t="s">
        <v>159</v>
      </c>
      <c r="FB105" s="26" t="s">
        <v>159</v>
      </c>
      <c r="FC105" s="24">
        <v>0</v>
      </c>
      <c r="FD105" s="24" t="s">
        <v>159</v>
      </c>
      <c r="FE105" s="24" t="s">
        <v>159</v>
      </c>
      <c r="FF105" s="24" t="s">
        <v>159</v>
      </c>
      <c r="FG105" s="24" t="s">
        <v>159</v>
      </c>
      <c r="FH105" s="24" t="s">
        <v>159</v>
      </c>
      <c r="FI105" s="24" t="s">
        <v>159</v>
      </c>
      <c r="FJ105" s="24" t="s">
        <v>159</v>
      </c>
      <c r="FK105" s="24" t="s">
        <v>159</v>
      </c>
      <c r="FL105" s="26" t="s">
        <v>159</v>
      </c>
      <c r="FM105" s="26" t="s">
        <v>159</v>
      </c>
      <c r="FN105" s="24">
        <v>0</v>
      </c>
      <c r="FO105" s="24">
        <v>0</v>
      </c>
      <c r="FP105" s="24">
        <v>0</v>
      </c>
      <c r="FQ105" s="24">
        <v>0</v>
      </c>
      <c r="FR105" s="24">
        <v>0</v>
      </c>
      <c r="FS105" s="24">
        <v>0</v>
      </c>
      <c r="FT105" s="24">
        <v>0</v>
      </c>
      <c r="FU105" s="24">
        <v>0</v>
      </c>
      <c r="FV105" s="24">
        <v>0</v>
      </c>
      <c r="FW105" s="24">
        <v>0</v>
      </c>
      <c r="FX105" s="24">
        <v>0</v>
      </c>
      <c r="FY105" s="24">
        <v>0</v>
      </c>
      <c r="FZ105" s="24">
        <v>0</v>
      </c>
      <c r="GA105" s="24">
        <v>0</v>
      </c>
      <c r="GB105" s="24">
        <v>0</v>
      </c>
      <c r="GC105" s="24">
        <v>0</v>
      </c>
      <c r="GD105" s="24" t="s">
        <v>159</v>
      </c>
      <c r="GE105" s="24" t="s">
        <v>159</v>
      </c>
      <c r="GF105" s="24">
        <v>0</v>
      </c>
      <c r="GG105" s="24" t="s">
        <v>159</v>
      </c>
      <c r="GH105" s="24" t="s">
        <v>159</v>
      </c>
      <c r="GI105" s="24">
        <v>0</v>
      </c>
      <c r="GJ105" s="24" t="s">
        <v>159</v>
      </c>
      <c r="GK105" s="24" t="s">
        <v>159</v>
      </c>
      <c r="GL105" s="24">
        <v>0</v>
      </c>
      <c r="GM105" s="24" t="s">
        <v>159</v>
      </c>
      <c r="GN105" s="24" t="s">
        <v>159</v>
      </c>
      <c r="GO105" s="24">
        <v>0</v>
      </c>
      <c r="GP105" s="24">
        <v>0</v>
      </c>
      <c r="GQ105" s="24">
        <v>0</v>
      </c>
      <c r="GR105" s="24">
        <v>0</v>
      </c>
      <c r="GS105" s="24">
        <v>0</v>
      </c>
      <c r="GT105" s="24">
        <v>0</v>
      </c>
      <c r="GU105" s="24">
        <v>0</v>
      </c>
      <c r="GV105" s="24">
        <v>0</v>
      </c>
      <c r="GW105" s="24">
        <v>0</v>
      </c>
      <c r="GX105" s="24">
        <v>0</v>
      </c>
      <c r="GY105" s="24">
        <v>0</v>
      </c>
      <c r="GZ105" s="24">
        <v>0</v>
      </c>
      <c r="HA105" s="24">
        <v>0</v>
      </c>
      <c r="HB105" s="24">
        <v>0</v>
      </c>
      <c r="HC105" s="24">
        <v>0</v>
      </c>
      <c r="HD105" s="24">
        <v>0</v>
      </c>
      <c r="HE105" s="24">
        <v>0</v>
      </c>
      <c r="HP105" s="24" t="s">
        <v>159</v>
      </c>
      <c r="HQ105" s="24" t="s">
        <v>159</v>
      </c>
      <c r="HR105" s="24">
        <v>908</v>
      </c>
    </row>
    <row r="106" spans="1:226" s="24" customFormat="1">
      <c r="A106" s="24">
        <v>27169125363</v>
      </c>
      <c r="B106" s="24">
        <v>16912536</v>
      </c>
      <c r="C106" s="37" t="s">
        <v>1467</v>
      </c>
      <c r="D106" s="24" t="s">
        <v>159</v>
      </c>
      <c r="E106" s="24" t="s">
        <v>160</v>
      </c>
      <c r="F106" s="24" t="s">
        <v>1468</v>
      </c>
      <c r="G106" s="24" t="s">
        <v>1469</v>
      </c>
      <c r="H106" s="24" t="s">
        <v>789</v>
      </c>
      <c r="I106" s="24" t="s">
        <v>159</v>
      </c>
      <c r="J106" s="24">
        <v>5301</v>
      </c>
      <c r="K106" s="24" t="s">
        <v>1470</v>
      </c>
      <c r="L106" s="24" t="s">
        <v>1471</v>
      </c>
      <c r="M106" s="24" t="s">
        <v>1472</v>
      </c>
      <c r="N106" s="24" t="s">
        <v>1473</v>
      </c>
      <c r="O106" s="24">
        <v>0</v>
      </c>
      <c r="P106" s="24" t="s">
        <v>159</v>
      </c>
      <c r="Q106" s="24" t="s">
        <v>159</v>
      </c>
      <c r="R106" s="24" t="s">
        <v>1474</v>
      </c>
      <c r="S106" s="24" t="s">
        <v>159</v>
      </c>
      <c r="T106" s="24" t="s">
        <v>159</v>
      </c>
      <c r="U106" s="24" t="s">
        <v>159</v>
      </c>
      <c r="V106" s="24" t="s">
        <v>159</v>
      </c>
      <c r="W106" s="24" t="s">
        <v>159</v>
      </c>
      <c r="X106" s="25">
        <v>4</v>
      </c>
      <c r="Y106" s="25">
        <v>154</v>
      </c>
      <c r="Z106" s="25">
        <v>0</v>
      </c>
      <c r="AA106" s="25">
        <v>0</v>
      </c>
      <c r="AB106" s="25">
        <v>0</v>
      </c>
      <c r="AC106" s="25">
        <v>0</v>
      </c>
      <c r="AD106" s="25">
        <v>0</v>
      </c>
      <c r="AE106" s="25">
        <v>0</v>
      </c>
      <c r="AF106" s="25">
        <v>0</v>
      </c>
      <c r="AG106" s="25">
        <v>0</v>
      </c>
      <c r="AH106" s="25">
        <v>0</v>
      </c>
      <c r="AI106" s="25">
        <v>4</v>
      </c>
      <c r="AJ106" s="25">
        <v>0</v>
      </c>
      <c r="AK106" s="25">
        <v>0</v>
      </c>
      <c r="AL106" s="25">
        <v>0</v>
      </c>
      <c r="AM106" s="25">
        <v>0</v>
      </c>
      <c r="AN106" s="24" t="s">
        <v>1475</v>
      </c>
      <c r="AO106" s="24" t="s">
        <v>1476</v>
      </c>
      <c r="AP106" s="24">
        <v>69</v>
      </c>
      <c r="AQ106" s="24" t="s">
        <v>1477</v>
      </c>
      <c r="AR106" s="24" t="s">
        <v>1478</v>
      </c>
      <c r="AS106" s="24">
        <v>53</v>
      </c>
      <c r="AT106" s="24" t="s">
        <v>302</v>
      </c>
      <c r="AU106" s="24" t="s">
        <v>303</v>
      </c>
      <c r="AV106" s="24">
        <v>17</v>
      </c>
      <c r="AW106" s="24" t="s">
        <v>1479</v>
      </c>
      <c r="AX106" s="24" t="s">
        <v>1480</v>
      </c>
      <c r="AY106" s="24">
        <v>15</v>
      </c>
      <c r="AZ106" s="26">
        <v>0</v>
      </c>
      <c r="BA106" s="24">
        <v>0</v>
      </c>
      <c r="BB106" s="24">
        <v>0</v>
      </c>
      <c r="BC106" s="24">
        <v>0</v>
      </c>
      <c r="BD106" s="24">
        <v>0</v>
      </c>
      <c r="BE106" s="24">
        <v>0</v>
      </c>
      <c r="BF106" s="24">
        <v>0</v>
      </c>
      <c r="BG106" s="24">
        <v>0</v>
      </c>
      <c r="BH106" s="24">
        <v>0</v>
      </c>
      <c r="BI106" s="24">
        <v>0</v>
      </c>
      <c r="BJ106" s="24">
        <v>0</v>
      </c>
      <c r="BK106" s="24">
        <v>0</v>
      </c>
      <c r="BL106" s="24">
        <v>0</v>
      </c>
      <c r="BM106" s="24">
        <v>0</v>
      </c>
      <c r="BN106" s="24">
        <v>0</v>
      </c>
      <c r="BO106" s="24">
        <v>0</v>
      </c>
      <c r="BP106" s="24">
        <v>0</v>
      </c>
      <c r="BQ106" s="24">
        <v>0</v>
      </c>
      <c r="BR106" s="24">
        <v>0</v>
      </c>
      <c r="BS106" s="24">
        <v>0</v>
      </c>
      <c r="BT106" s="24">
        <v>2</v>
      </c>
      <c r="BU106" s="24">
        <v>0</v>
      </c>
      <c r="BV106" s="24" t="s">
        <v>290</v>
      </c>
      <c r="BW106" s="24">
        <v>0</v>
      </c>
      <c r="BX106" s="24">
        <v>0</v>
      </c>
      <c r="BY106" s="24">
        <v>0</v>
      </c>
      <c r="BZ106" s="24">
        <v>0</v>
      </c>
      <c r="CA106" s="24">
        <v>0</v>
      </c>
      <c r="CB106" s="24">
        <v>0</v>
      </c>
      <c r="CC106" s="24">
        <v>0</v>
      </c>
      <c r="CD106" s="24">
        <v>0</v>
      </c>
      <c r="CE106" s="24">
        <v>0</v>
      </c>
      <c r="CF106" s="24">
        <v>0</v>
      </c>
      <c r="CG106" s="24">
        <v>0</v>
      </c>
      <c r="CH106" s="24">
        <v>0</v>
      </c>
      <c r="CI106" s="24">
        <v>0</v>
      </c>
      <c r="CJ106" s="24">
        <v>0</v>
      </c>
      <c r="CK106" s="24">
        <v>0</v>
      </c>
      <c r="CL106" s="24">
        <v>0</v>
      </c>
      <c r="CM106" s="24">
        <v>0</v>
      </c>
      <c r="CN106" s="24">
        <v>0</v>
      </c>
      <c r="CO106" s="24">
        <v>0</v>
      </c>
      <c r="CP106" s="24">
        <v>0</v>
      </c>
      <c r="CQ106" s="24">
        <v>0</v>
      </c>
      <c r="CR106" s="24">
        <v>0</v>
      </c>
      <c r="CS106" s="24">
        <v>0</v>
      </c>
      <c r="CT106" s="24">
        <v>0</v>
      </c>
      <c r="CU106" s="24">
        <v>0</v>
      </c>
      <c r="CV106" s="24">
        <v>0</v>
      </c>
      <c r="CW106" s="24">
        <v>0</v>
      </c>
      <c r="CX106" s="24">
        <v>0</v>
      </c>
      <c r="CY106" s="24">
        <v>0</v>
      </c>
      <c r="CZ106" s="24">
        <v>0</v>
      </c>
      <c r="DA106" s="24">
        <v>0</v>
      </c>
      <c r="DB106" s="24">
        <v>0</v>
      </c>
      <c r="DC106" s="24">
        <v>0</v>
      </c>
      <c r="DD106" s="24">
        <v>0</v>
      </c>
      <c r="DE106" s="24">
        <v>0</v>
      </c>
      <c r="DF106" s="24">
        <v>0</v>
      </c>
      <c r="DG106" s="24">
        <v>0</v>
      </c>
      <c r="DH106" s="24">
        <v>0</v>
      </c>
      <c r="DI106" s="24">
        <v>0</v>
      </c>
      <c r="DJ106" s="24">
        <v>0</v>
      </c>
      <c r="DK106" s="24">
        <v>0</v>
      </c>
      <c r="DL106" s="24">
        <v>0</v>
      </c>
      <c r="DM106" s="24">
        <v>0</v>
      </c>
      <c r="DN106" s="24">
        <v>0</v>
      </c>
      <c r="DO106" s="24">
        <v>0</v>
      </c>
      <c r="DP106" s="24">
        <v>0</v>
      </c>
      <c r="DQ106" s="24">
        <v>0</v>
      </c>
      <c r="DR106" s="24">
        <v>0</v>
      </c>
      <c r="DS106" s="24">
        <v>0</v>
      </c>
      <c r="DT106" s="24">
        <v>0</v>
      </c>
      <c r="DU106" s="24">
        <v>0</v>
      </c>
      <c r="DV106" s="24">
        <v>0</v>
      </c>
      <c r="DW106" s="24">
        <v>0</v>
      </c>
      <c r="DX106" s="24">
        <v>0</v>
      </c>
      <c r="DY106" s="25" t="s">
        <v>159</v>
      </c>
      <c r="DZ106" s="27" t="s">
        <v>209</v>
      </c>
      <c r="EA106" s="27" t="s">
        <v>209</v>
      </c>
      <c r="EB106" s="24" t="s">
        <v>159</v>
      </c>
      <c r="EC106" s="24" t="s">
        <v>159</v>
      </c>
      <c r="ED106" s="24" t="s">
        <v>159</v>
      </c>
      <c r="EE106" s="24" t="s">
        <v>159</v>
      </c>
      <c r="EF106" s="24" t="s">
        <v>159</v>
      </c>
      <c r="EG106" s="24" t="s">
        <v>159</v>
      </c>
      <c r="EH106" s="24" t="s">
        <v>159</v>
      </c>
      <c r="EI106" s="24" t="s">
        <v>159</v>
      </c>
      <c r="EJ106" s="24" t="s">
        <v>159</v>
      </c>
      <c r="EK106" s="24">
        <v>960990</v>
      </c>
      <c r="EL106" s="24" t="s">
        <v>315</v>
      </c>
      <c r="EM106" s="26" t="s">
        <v>159</v>
      </c>
      <c r="EN106" s="26" t="s">
        <v>159</v>
      </c>
      <c r="EO106" s="26" t="s">
        <v>159</v>
      </c>
      <c r="EP106" s="26" t="s">
        <v>159</v>
      </c>
      <c r="EQ106" s="26" t="s">
        <v>290</v>
      </c>
      <c r="ER106" s="26" t="s">
        <v>1259</v>
      </c>
      <c r="ES106" s="26" t="s">
        <v>192</v>
      </c>
      <c r="ET106" s="26" t="s">
        <v>1260</v>
      </c>
      <c r="EU106" s="26" t="s">
        <v>192</v>
      </c>
      <c r="EV106" s="26" t="s">
        <v>1481</v>
      </c>
      <c r="EW106" s="26" t="s">
        <v>192</v>
      </c>
      <c r="EX106" s="26" t="s">
        <v>1482</v>
      </c>
      <c r="EY106" s="26" t="s">
        <v>192</v>
      </c>
      <c r="EZ106" s="26" t="s">
        <v>1349</v>
      </c>
      <c r="FA106" s="26" t="s">
        <v>290</v>
      </c>
      <c r="FB106" s="26" t="s">
        <v>999</v>
      </c>
      <c r="FC106" s="24">
        <v>30671853535</v>
      </c>
      <c r="FD106" s="24" t="s">
        <v>1483</v>
      </c>
      <c r="FE106" s="24" t="s">
        <v>1484</v>
      </c>
      <c r="FF106" s="24" t="s">
        <v>1485</v>
      </c>
      <c r="FG106" s="24" t="s">
        <v>159</v>
      </c>
      <c r="FH106" s="24" t="s">
        <v>1144</v>
      </c>
      <c r="FI106" s="24" t="s">
        <v>274</v>
      </c>
      <c r="FJ106" s="24" t="s">
        <v>1486</v>
      </c>
      <c r="FK106" s="24" t="s">
        <v>1487</v>
      </c>
      <c r="FL106" s="26" t="s">
        <v>276</v>
      </c>
      <c r="FM106" s="26" t="s">
        <v>159</v>
      </c>
      <c r="FN106" s="24">
        <v>1</v>
      </c>
      <c r="FO106" s="24">
        <v>208344</v>
      </c>
      <c r="FP106" s="24">
        <v>0</v>
      </c>
      <c r="FQ106" s="24">
        <v>0</v>
      </c>
      <c r="FR106" s="24">
        <v>0</v>
      </c>
      <c r="FS106" s="24">
        <v>0</v>
      </c>
      <c r="FT106" s="24">
        <v>0</v>
      </c>
      <c r="FU106" s="24">
        <v>0</v>
      </c>
      <c r="FV106" s="24">
        <v>0</v>
      </c>
      <c r="FW106" s="24">
        <v>0</v>
      </c>
      <c r="FX106" s="24">
        <v>0</v>
      </c>
      <c r="FY106" s="24">
        <v>1</v>
      </c>
      <c r="FZ106" s="24">
        <v>0</v>
      </c>
      <c r="GA106" s="24">
        <v>0</v>
      </c>
      <c r="GB106" s="24">
        <v>0</v>
      </c>
      <c r="GC106" s="24">
        <v>0</v>
      </c>
      <c r="GD106" s="24" t="s">
        <v>260</v>
      </c>
      <c r="GE106" s="24" t="s">
        <v>261</v>
      </c>
      <c r="GF106" s="24">
        <v>208344</v>
      </c>
      <c r="GG106" s="24" t="s">
        <v>159</v>
      </c>
      <c r="GH106" s="24" t="s">
        <v>159</v>
      </c>
      <c r="GI106" s="24">
        <v>0</v>
      </c>
      <c r="GJ106" s="24" t="s">
        <v>159</v>
      </c>
      <c r="GK106" s="24" t="s">
        <v>159</v>
      </c>
      <c r="GL106" s="24">
        <v>0</v>
      </c>
      <c r="GM106" s="24" t="s">
        <v>159</v>
      </c>
      <c r="GN106" s="24" t="s">
        <v>159</v>
      </c>
      <c r="GO106" s="24">
        <v>0</v>
      </c>
      <c r="GP106" s="24">
        <v>0</v>
      </c>
      <c r="GQ106" s="24">
        <v>0</v>
      </c>
      <c r="GR106" s="24">
        <v>0</v>
      </c>
      <c r="GS106" s="24">
        <v>0</v>
      </c>
      <c r="GT106" s="24">
        <v>0</v>
      </c>
      <c r="GU106" s="24">
        <v>0</v>
      </c>
      <c r="GV106" s="24">
        <v>0</v>
      </c>
      <c r="GW106" s="24">
        <v>0</v>
      </c>
      <c r="GX106" s="24">
        <v>0</v>
      </c>
      <c r="GY106" s="24">
        <v>0</v>
      </c>
      <c r="GZ106" s="24">
        <v>0</v>
      </c>
      <c r="HA106" s="24">
        <v>0</v>
      </c>
      <c r="HB106" s="24">
        <v>0</v>
      </c>
      <c r="HC106" s="24">
        <v>0</v>
      </c>
      <c r="HD106" s="24">
        <v>0</v>
      </c>
      <c r="HE106" s="24">
        <v>0</v>
      </c>
      <c r="HP106" s="24" t="s">
        <v>159</v>
      </c>
      <c r="HQ106" s="24" t="s">
        <v>159</v>
      </c>
      <c r="HR106" s="24">
        <v>807</v>
      </c>
    </row>
    <row r="107" spans="1:226" s="24" customFormat="1">
      <c r="A107" s="24">
        <v>20169203327</v>
      </c>
      <c r="B107" s="24">
        <v>16920332</v>
      </c>
      <c r="C107" s="37" t="s">
        <v>1488</v>
      </c>
      <c r="D107" s="24" t="s">
        <v>159</v>
      </c>
      <c r="E107" s="24" t="s">
        <v>214</v>
      </c>
      <c r="F107" s="24" t="s">
        <v>1489</v>
      </c>
      <c r="G107" s="24" t="s">
        <v>1490</v>
      </c>
      <c r="H107" s="24" t="s">
        <v>789</v>
      </c>
      <c r="I107" s="24" t="s">
        <v>159</v>
      </c>
      <c r="J107" s="24">
        <v>1604</v>
      </c>
      <c r="K107" s="24" t="s">
        <v>159</v>
      </c>
      <c r="L107" s="24" t="s">
        <v>1123</v>
      </c>
      <c r="M107" s="24" t="s">
        <v>387</v>
      </c>
      <c r="N107" s="24" t="s">
        <v>253</v>
      </c>
      <c r="O107" s="24">
        <v>0</v>
      </c>
      <c r="P107" s="24" t="s">
        <v>1491</v>
      </c>
      <c r="Q107" s="24" t="s">
        <v>1492</v>
      </c>
      <c r="R107" s="24" t="s">
        <v>1493</v>
      </c>
      <c r="S107" s="24" t="s">
        <v>159</v>
      </c>
      <c r="T107" s="24" t="s">
        <v>159</v>
      </c>
      <c r="U107" s="24" t="s">
        <v>159</v>
      </c>
      <c r="V107" s="24" t="s">
        <v>159</v>
      </c>
      <c r="W107" s="24" t="s">
        <v>1494</v>
      </c>
      <c r="X107" s="25">
        <v>2</v>
      </c>
      <c r="Y107" s="25">
        <v>566</v>
      </c>
      <c r="Z107" s="25">
        <v>21</v>
      </c>
      <c r="AA107" s="25">
        <v>0</v>
      </c>
      <c r="AB107" s="25">
        <v>0</v>
      </c>
      <c r="AC107" s="25">
        <v>0</v>
      </c>
      <c r="AD107" s="25">
        <v>0</v>
      </c>
      <c r="AE107" s="25">
        <v>1</v>
      </c>
      <c r="AF107" s="25">
        <v>21</v>
      </c>
      <c r="AG107" s="25">
        <v>1</v>
      </c>
      <c r="AH107" s="25">
        <v>21</v>
      </c>
      <c r="AI107" s="25">
        <v>1</v>
      </c>
      <c r="AJ107" s="25">
        <v>0</v>
      </c>
      <c r="AK107" s="25">
        <v>0</v>
      </c>
      <c r="AL107" s="25">
        <v>1</v>
      </c>
      <c r="AM107" s="25">
        <v>0</v>
      </c>
      <c r="AN107" s="24" t="s">
        <v>553</v>
      </c>
      <c r="AO107" s="24" t="s">
        <v>554</v>
      </c>
      <c r="AP107" s="24">
        <v>545</v>
      </c>
      <c r="AQ107" s="24" t="s">
        <v>172</v>
      </c>
      <c r="AR107" s="24" t="s">
        <v>173</v>
      </c>
      <c r="AS107" s="24">
        <v>21</v>
      </c>
      <c r="AT107" s="24" t="s">
        <v>159</v>
      </c>
      <c r="AU107" s="24" t="s">
        <v>159</v>
      </c>
      <c r="AV107" s="24">
        <v>0</v>
      </c>
      <c r="AW107" s="24" t="s">
        <v>159</v>
      </c>
      <c r="AX107" s="24" t="s">
        <v>159</v>
      </c>
      <c r="AY107" s="24">
        <v>0</v>
      </c>
      <c r="AZ107" s="26">
        <v>1</v>
      </c>
      <c r="BA107" s="24">
        <v>0</v>
      </c>
      <c r="BB107" s="24">
        <v>0</v>
      </c>
      <c r="BC107" s="24">
        <v>0</v>
      </c>
      <c r="BD107" s="24">
        <v>0</v>
      </c>
      <c r="BE107" s="24">
        <v>0</v>
      </c>
      <c r="BF107" s="24">
        <v>0</v>
      </c>
      <c r="BG107" s="24">
        <v>0</v>
      </c>
      <c r="BH107" s="24">
        <v>0</v>
      </c>
      <c r="BI107" s="24">
        <v>0</v>
      </c>
      <c r="BJ107" s="24">
        <v>0</v>
      </c>
      <c r="BK107" s="24">
        <v>0</v>
      </c>
      <c r="BL107" s="24">
        <v>0</v>
      </c>
      <c r="BM107" s="24">
        <v>0</v>
      </c>
      <c r="BN107" s="24">
        <v>0</v>
      </c>
      <c r="BO107" s="24">
        <v>0</v>
      </c>
      <c r="BP107" s="24">
        <v>0</v>
      </c>
      <c r="BQ107" s="24">
        <v>0</v>
      </c>
      <c r="BR107" s="24">
        <v>0</v>
      </c>
      <c r="BS107" s="24">
        <v>0</v>
      </c>
      <c r="BT107" s="24">
        <v>2</v>
      </c>
      <c r="BU107" s="24">
        <v>0</v>
      </c>
      <c r="BV107" s="24" t="s">
        <v>159</v>
      </c>
      <c r="BW107" s="24">
        <v>0</v>
      </c>
      <c r="BX107" s="24">
        <v>0</v>
      </c>
      <c r="BY107" s="24">
        <v>0</v>
      </c>
      <c r="BZ107" s="24">
        <v>0</v>
      </c>
      <c r="CA107" s="24">
        <v>0</v>
      </c>
      <c r="CB107" s="24">
        <v>0</v>
      </c>
      <c r="CC107" s="24">
        <v>0</v>
      </c>
      <c r="CD107" s="24">
        <v>0</v>
      </c>
      <c r="CE107" s="24">
        <v>0</v>
      </c>
      <c r="CF107" s="24">
        <v>0</v>
      </c>
      <c r="CG107" s="24">
        <v>0</v>
      </c>
      <c r="CH107" s="24">
        <v>0</v>
      </c>
      <c r="CI107" s="24">
        <v>0</v>
      </c>
      <c r="CJ107" s="24">
        <v>0</v>
      </c>
      <c r="CK107" s="24">
        <v>0</v>
      </c>
      <c r="CL107" s="24">
        <v>0</v>
      </c>
      <c r="CM107" s="24">
        <v>0</v>
      </c>
      <c r="CN107" s="24">
        <v>0</v>
      </c>
      <c r="CO107" s="24">
        <v>0</v>
      </c>
      <c r="CP107" s="24">
        <v>0</v>
      </c>
      <c r="CQ107" s="24">
        <v>0</v>
      </c>
      <c r="CR107" s="24">
        <v>0</v>
      </c>
      <c r="CS107" s="24">
        <v>0</v>
      </c>
      <c r="CT107" s="24">
        <v>0</v>
      </c>
      <c r="CU107" s="24">
        <v>0</v>
      </c>
      <c r="CV107" s="24">
        <v>0</v>
      </c>
      <c r="CW107" s="24">
        <v>0</v>
      </c>
      <c r="CX107" s="24">
        <v>0</v>
      </c>
      <c r="CY107" s="24">
        <v>0</v>
      </c>
      <c r="CZ107" s="24">
        <v>0</v>
      </c>
      <c r="DA107" s="24">
        <v>0</v>
      </c>
      <c r="DB107" s="24">
        <v>0</v>
      </c>
      <c r="DC107" s="24">
        <v>0</v>
      </c>
      <c r="DD107" s="24">
        <v>0</v>
      </c>
      <c r="DE107" s="24">
        <v>0</v>
      </c>
      <c r="DF107" s="24">
        <v>0</v>
      </c>
      <c r="DG107" s="24">
        <v>0</v>
      </c>
      <c r="DH107" s="24">
        <v>0</v>
      </c>
      <c r="DI107" s="24">
        <v>0</v>
      </c>
      <c r="DJ107" s="24">
        <v>0</v>
      </c>
      <c r="DK107" s="24">
        <v>0</v>
      </c>
      <c r="DL107" s="24">
        <v>0</v>
      </c>
      <c r="DM107" s="24">
        <v>0</v>
      </c>
      <c r="DN107" s="24">
        <v>0</v>
      </c>
      <c r="DO107" s="24">
        <v>0</v>
      </c>
      <c r="DP107" s="24">
        <v>0</v>
      </c>
      <c r="DQ107" s="24">
        <v>1</v>
      </c>
      <c r="DR107" s="24">
        <v>0</v>
      </c>
      <c r="DS107" s="24">
        <v>0</v>
      </c>
      <c r="DT107" s="24">
        <v>0</v>
      </c>
      <c r="DU107" s="24">
        <v>0</v>
      </c>
      <c r="DV107" s="24">
        <v>1</v>
      </c>
      <c r="DW107" s="24">
        <v>1</v>
      </c>
      <c r="DX107" s="24">
        <v>0</v>
      </c>
      <c r="DY107" s="25" t="s">
        <v>1495</v>
      </c>
      <c r="DZ107" s="27">
        <v>36682</v>
      </c>
      <c r="EA107" s="27">
        <v>37967</v>
      </c>
      <c r="EB107" s="24" t="s">
        <v>1496</v>
      </c>
      <c r="EC107" s="24" t="s">
        <v>1497</v>
      </c>
      <c r="ED107" s="24" t="s">
        <v>227</v>
      </c>
      <c r="EE107" s="24" t="s">
        <v>228</v>
      </c>
      <c r="EF107" s="24" t="s">
        <v>711</v>
      </c>
      <c r="EG107" s="24" t="s">
        <v>229</v>
      </c>
      <c r="EH107" s="24" t="s">
        <v>229</v>
      </c>
      <c r="EI107" s="24" t="s">
        <v>230</v>
      </c>
      <c r="EJ107" s="24" t="s">
        <v>177</v>
      </c>
      <c r="EK107" s="24">
        <v>681098</v>
      </c>
      <c r="EL107" s="24" t="s">
        <v>373</v>
      </c>
      <c r="EM107" s="26" t="s">
        <v>159</v>
      </c>
      <c r="EN107" s="26" t="s">
        <v>159</v>
      </c>
      <c r="EO107" s="26" t="s">
        <v>159</v>
      </c>
      <c r="EP107" s="26" t="s">
        <v>159</v>
      </c>
      <c r="EQ107" s="26" t="s">
        <v>159</v>
      </c>
      <c r="ER107" s="26" t="s">
        <v>159</v>
      </c>
      <c r="ES107" s="26" t="s">
        <v>159</v>
      </c>
      <c r="ET107" s="26" t="s">
        <v>159</v>
      </c>
      <c r="EU107" s="26" t="s">
        <v>159</v>
      </c>
      <c r="EV107" s="26" t="s">
        <v>159</v>
      </c>
      <c r="EW107" s="26" t="s">
        <v>159</v>
      </c>
      <c r="EX107" s="26" t="s">
        <v>159</v>
      </c>
      <c r="EY107" s="26" t="s">
        <v>159</v>
      </c>
      <c r="EZ107" s="26" t="s">
        <v>159</v>
      </c>
      <c r="FA107" s="26" t="s">
        <v>159</v>
      </c>
      <c r="FB107" s="26" t="s">
        <v>159</v>
      </c>
      <c r="FC107" s="24">
        <v>0</v>
      </c>
      <c r="FD107" s="24" t="s">
        <v>159</v>
      </c>
      <c r="FE107" s="24" t="s">
        <v>159</v>
      </c>
      <c r="FF107" s="24" t="s">
        <v>159</v>
      </c>
      <c r="FG107" s="24" t="s">
        <v>159</v>
      </c>
      <c r="FH107" s="24" t="s">
        <v>159</v>
      </c>
      <c r="FI107" s="24" t="s">
        <v>159</v>
      </c>
      <c r="FJ107" s="24" t="s">
        <v>159</v>
      </c>
      <c r="FK107" s="24" t="s">
        <v>159</v>
      </c>
      <c r="FL107" s="26" t="s">
        <v>159</v>
      </c>
      <c r="FM107" s="26" t="s">
        <v>159</v>
      </c>
      <c r="FN107" s="24">
        <v>0</v>
      </c>
      <c r="FO107" s="24">
        <v>0</v>
      </c>
      <c r="FP107" s="24">
        <v>0</v>
      </c>
      <c r="FQ107" s="24">
        <v>0</v>
      </c>
      <c r="FR107" s="24">
        <v>0</v>
      </c>
      <c r="FS107" s="24">
        <v>0</v>
      </c>
      <c r="FT107" s="24">
        <v>0</v>
      </c>
      <c r="FU107" s="24">
        <v>0</v>
      </c>
      <c r="FV107" s="24">
        <v>0</v>
      </c>
      <c r="FW107" s="24">
        <v>0</v>
      </c>
      <c r="FX107" s="24">
        <v>0</v>
      </c>
      <c r="FY107" s="24">
        <v>0</v>
      </c>
      <c r="FZ107" s="24">
        <v>0</v>
      </c>
      <c r="GA107" s="24">
        <v>0</v>
      </c>
      <c r="GB107" s="24">
        <v>0</v>
      </c>
      <c r="GC107" s="24">
        <v>0</v>
      </c>
      <c r="GD107" s="24" t="s">
        <v>159</v>
      </c>
      <c r="GE107" s="24" t="s">
        <v>159</v>
      </c>
      <c r="GF107" s="24">
        <v>0</v>
      </c>
      <c r="GG107" s="24" t="s">
        <v>159</v>
      </c>
      <c r="GH107" s="24" t="s">
        <v>159</v>
      </c>
      <c r="GI107" s="24">
        <v>0</v>
      </c>
      <c r="GJ107" s="24" t="s">
        <v>159</v>
      </c>
      <c r="GK107" s="24" t="s">
        <v>159</v>
      </c>
      <c r="GL107" s="24">
        <v>0</v>
      </c>
      <c r="GM107" s="24" t="s">
        <v>159</v>
      </c>
      <c r="GN107" s="24" t="s">
        <v>159</v>
      </c>
      <c r="GO107" s="24">
        <v>0</v>
      </c>
      <c r="GP107" s="24">
        <v>0</v>
      </c>
      <c r="GQ107" s="24">
        <v>0</v>
      </c>
      <c r="GR107" s="24">
        <v>0</v>
      </c>
      <c r="GS107" s="24">
        <v>0</v>
      </c>
      <c r="GT107" s="24">
        <v>0</v>
      </c>
      <c r="GU107" s="24">
        <v>0</v>
      </c>
      <c r="GV107" s="24">
        <v>0</v>
      </c>
      <c r="GW107" s="24">
        <v>0</v>
      </c>
      <c r="GX107" s="24">
        <v>0</v>
      </c>
      <c r="GY107" s="24">
        <v>0</v>
      </c>
      <c r="GZ107" s="24">
        <v>0</v>
      </c>
      <c r="HA107" s="24">
        <v>0</v>
      </c>
      <c r="HB107" s="24">
        <v>0</v>
      </c>
      <c r="HC107" s="24">
        <v>0</v>
      </c>
      <c r="HD107" s="24">
        <v>0</v>
      </c>
      <c r="HE107" s="24">
        <v>0</v>
      </c>
      <c r="HP107" s="24" t="s">
        <v>159</v>
      </c>
      <c r="HQ107" s="24" t="s">
        <v>159</v>
      </c>
      <c r="HR107" s="24">
        <v>873</v>
      </c>
    </row>
    <row r="108" spans="1:226" s="24" customFormat="1">
      <c r="A108" s="24">
        <v>20169504513</v>
      </c>
      <c r="B108" s="24">
        <v>16950451</v>
      </c>
      <c r="C108" s="37" t="s">
        <v>1498</v>
      </c>
      <c r="D108" s="24" t="s">
        <v>159</v>
      </c>
      <c r="E108" s="24" t="s">
        <v>214</v>
      </c>
      <c r="F108" s="24" t="s">
        <v>1499</v>
      </c>
      <c r="G108" s="24" t="s">
        <v>1500</v>
      </c>
      <c r="H108" s="24" t="s">
        <v>1501</v>
      </c>
      <c r="I108" s="24" t="s">
        <v>159</v>
      </c>
      <c r="J108" s="24">
        <v>1821</v>
      </c>
      <c r="K108" s="24" t="s">
        <v>1502</v>
      </c>
      <c r="L108" s="24" t="s">
        <v>847</v>
      </c>
      <c r="M108" s="24" t="s">
        <v>321</v>
      </c>
      <c r="N108" s="24" t="s">
        <v>253</v>
      </c>
      <c r="O108" s="24">
        <v>0</v>
      </c>
      <c r="P108" s="24" t="s">
        <v>1503</v>
      </c>
      <c r="Q108" s="24" t="s">
        <v>159</v>
      </c>
      <c r="R108" s="24" t="s">
        <v>159</v>
      </c>
      <c r="S108" s="24" t="s">
        <v>159</v>
      </c>
      <c r="T108" s="24" t="s">
        <v>159</v>
      </c>
      <c r="U108" s="24" t="s">
        <v>159</v>
      </c>
      <c r="V108" s="24" t="s">
        <v>159</v>
      </c>
      <c r="W108" s="24" t="s">
        <v>159</v>
      </c>
      <c r="X108" s="25">
        <v>1</v>
      </c>
      <c r="Y108" s="25">
        <v>9</v>
      </c>
      <c r="Z108" s="25">
        <v>0</v>
      </c>
      <c r="AA108" s="25">
        <v>0</v>
      </c>
      <c r="AB108" s="25">
        <v>0</v>
      </c>
      <c r="AC108" s="25">
        <v>0</v>
      </c>
      <c r="AD108" s="25">
        <v>0</v>
      </c>
      <c r="AE108" s="25">
        <v>0</v>
      </c>
      <c r="AF108" s="25">
        <v>0</v>
      </c>
      <c r="AG108" s="25">
        <v>0</v>
      </c>
      <c r="AH108" s="25">
        <v>0</v>
      </c>
      <c r="AI108" s="25">
        <v>1</v>
      </c>
      <c r="AJ108" s="25">
        <v>0</v>
      </c>
      <c r="AK108" s="25">
        <v>0</v>
      </c>
      <c r="AL108" s="25">
        <v>0</v>
      </c>
      <c r="AM108" s="25">
        <v>0</v>
      </c>
      <c r="AN108" s="24" t="s">
        <v>302</v>
      </c>
      <c r="AO108" s="24" t="s">
        <v>303</v>
      </c>
      <c r="AP108" s="24">
        <v>9</v>
      </c>
      <c r="AQ108" s="24" t="s">
        <v>159</v>
      </c>
      <c r="AR108" s="24" t="s">
        <v>159</v>
      </c>
      <c r="AS108" s="24">
        <v>0</v>
      </c>
      <c r="AT108" s="24" t="s">
        <v>159</v>
      </c>
      <c r="AU108" s="24" t="s">
        <v>159</v>
      </c>
      <c r="AV108" s="24">
        <v>0</v>
      </c>
      <c r="AW108" s="24" t="s">
        <v>159</v>
      </c>
      <c r="AX108" s="24" t="s">
        <v>159</v>
      </c>
      <c r="AY108" s="24">
        <v>0</v>
      </c>
      <c r="AZ108" s="26">
        <v>0</v>
      </c>
      <c r="BA108" s="24">
        <v>0</v>
      </c>
      <c r="BB108" s="24">
        <v>0</v>
      </c>
      <c r="BC108" s="24">
        <v>0</v>
      </c>
      <c r="BD108" s="24">
        <v>0</v>
      </c>
      <c r="BE108" s="24">
        <v>0</v>
      </c>
      <c r="BF108" s="24">
        <v>0</v>
      </c>
      <c r="BG108" s="24">
        <v>0</v>
      </c>
      <c r="BH108" s="24">
        <v>0</v>
      </c>
      <c r="BI108" s="24">
        <v>0</v>
      </c>
      <c r="BJ108" s="24">
        <v>0</v>
      </c>
      <c r="BK108" s="24">
        <v>0</v>
      </c>
      <c r="BL108" s="24">
        <v>0</v>
      </c>
      <c r="BM108" s="24">
        <v>0</v>
      </c>
      <c r="BN108" s="24">
        <v>0</v>
      </c>
      <c r="BO108" s="24">
        <v>0</v>
      </c>
      <c r="BP108" s="24">
        <v>0</v>
      </c>
      <c r="BQ108" s="24">
        <v>1</v>
      </c>
      <c r="BR108" s="24">
        <v>0</v>
      </c>
      <c r="BS108" s="24">
        <v>0</v>
      </c>
      <c r="BT108" s="24">
        <v>4</v>
      </c>
      <c r="BU108" s="24">
        <v>0</v>
      </c>
      <c r="BV108" s="24" t="s">
        <v>177</v>
      </c>
      <c r="BW108" s="24">
        <v>4</v>
      </c>
      <c r="BX108" s="24">
        <v>36</v>
      </c>
      <c r="BY108" s="24">
        <v>0</v>
      </c>
      <c r="BZ108" s="24">
        <v>0</v>
      </c>
      <c r="CA108" s="24">
        <v>0</v>
      </c>
      <c r="CB108" s="24">
        <v>0</v>
      </c>
      <c r="CC108" s="24">
        <v>0</v>
      </c>
      <c r="CD108" s="24">
        <v>0</v>
      </c>
      <c r="CE108" s="24">
        <v>0</v>
      </c>
      <c r="CF108" s="24">
        <v>0</v>
      </c>
      <c r="CG108" s="24">
        <v>0</v>
      </c>
      <c r="CH108" s="24">
        <v>4</v>
      </c>
      <c r="CI108" s="24">
        <v>0</v>
      </c>
      <c r="CJ108" s="24">
        <v>0</v>
      </c>
      <c r="CK108" s="24">
        <v>0</v>
      </c>
      <c r="CL108" s="24">
        <v>0</v>
      </c>
      <c r="CM108" s="24">
        <v>0</v>
      </c>
      <c r="CN108" s="24">
        <v>0</v>
      </c>
      <c r="CO108" s="24">
        <v>0</v>
      </c>
      <c r="CP108" s="24">
        <v>0</v>
      </c>
      <c r="CQ108" s="24">
        <v>0</v>
      </c>
      <c r="CR108" s="24">
        <v>0</v>
      </c>
      <c r="CS108" s="24">
        <v>0</v>
      </c>
      <c r="CT108" s="24">
        <v>0</v>
      </c>
      <c r="CU108" s="24">
        <v>0</v>
      </c>
      <c r="CV108" s="24">
        <v>0</v>
      </c>
      <c r="CW108" s="24">
        <v>0</v>
      </c>
      <c r="CX108" s="24">
        <v>0</v>
      </c>
      <c r="CY108" s="24">
        <v>0</v>
      </c>
      <c r="CZ108" s="24">
        <v>0</v>
      </c>
      <c r="DA108" s="24">
        <v>0</v>
      </c>
      <c r="DB108" s="24">
        <v>0</v>
      </c>
      <c r="DC108" s="24">
        <v>0</v>
      </c>
      <c r="DD108" s="24">
        <v>0</v>
      </c>
      <c r="DE108" s="24">
        <v>0</v>
      </c>
      <c r="DF108" s="24">
        <v>0</v>
      </c>
      <c r="DG108" s="24">
        <v>0</v>
      </c>
      <c r="DH108" s="24">
        <v>0</v>
      </c>
      <c r="DI108" s="24">
        <v>0</v>
      </c>
      <c r="DJ108" s="24">
        <v>0</v>
      </c>
      <c r="DK108" s="24">
        <v>0</v>
      </c>
      <c r="DL108" s="24">
        <v>0</v>
      </c>
      <c r="DM108" s="24">
        <v>0</v>
      </c>
      <c r="DN108" s="24">
        <v>0</v>
      </c>
      <c r="DO108" s="24">
        <v>0</v>
      </c>
      <c r="DP108" s="24">
        <v>0</v>
      </c>
      <c r="DQ108" s="24">
        <v>0</v>
      </c>
      <c r="DR108" s="24">
        <v>0</v>
      </c>
      <c r="DS108" s="24">
        <v>0</v>
      </c>
      <c r="DT108" s="24">
        <v>0</v>
      </c>
      <c r="DU108" s="24">
        <v>0</v>
      </c>
      <c r="DV108" s="24">
        <v>0</v>
      </c>
      <c r="DW108" s="24">
        <v>0</v>
      </c>
      <c r="DX108" s="24">
        <v>0</v>
      </c>
      <c r="DY108" s="25" t="s">
        <v>159</v>
      </c>
      <c r="DZ108" s="27" t="s">
        <v>209</v>
      </c>
      <c r="EA108" s="27" t="s">
        <v>209</v>
      </c>
      <c r="EB108" s="24" t="s">
        <v>159</v>
      </c>
      <c r="EC108" s="24" t="s">
        <v>159</v>
      </c>
      <c r="ED108" s="24" t="s">
        <v>159</v>
      </c>
      <c r="EE108" s="24" t="s">
        <v>159</v>
      </c>
      <c r="EF108" s="24" t="s">
        <v>159</v>
      </c>
      <c r="EG108" s="24" t="s">
        <v>159</v>
      </c>
      <c r="EH108" s="24" t="s">
        <v>159</v>
      </c>
      <c r="EI108" s="24" t="s">
        <v>159</v>
      </c>
      <c r="EJ108" s="24" t="s">
        <v>159</v>
      </c>
      <c r="EK108" s="24">
        <v>0</v>
      </c>
      <c r="EL108" s="24" t="s">
        <v>159</v>
      </c>
      <c r="EM108" s="26" t="s">
        <v>159</v>
      </c>
      <c r="EN108" s="26" t="s">
        <v>159</v>
      </c>
      <c r="EO108" s="26" t="s">
        <v>159</v>
      </c>
      <c r="EP108" s="26" t="s">
        <v>159</v>
      </c>
      <c r="EQ108" s="26" t="s">
        <v>159</v>
      </c>
      <c r="ER108" s="26" t="s">
        <v>159</v>
      </c>
      <c r="ES108" s="26" t="s">
        <v>159</v>
      </c>
      <c r="ET108" s="26" t="s">
        <v>159</v>
      </c>
      <c r="EU108" s="26" t="s">
        <v>159</v>
      </c>
      <c r="EV108" s="26" t="s">
        <v>159</v>
      </c>
      <c r="EW108" s="26" t="s">
        <v>159</v>
      </c>
      <c r="EX108" s="26" t="s">
        <v>159</v>
      </c>
      <c r="EY108" s="26" t="s">
        <v>159</v>
      </c>
      <c r="EZ108" s="26" t="s">
        <v>159</v>
      </c>
      <c r="FA108" s="26" t="s">
        <v>159</v>
      </c>
      <c r="FB108" s="26" t="s">
        <v>159</v>
      </c>
      <c r="FC108" s="24">
        <v>0</v>
      </c>
      <c r="FD108" s="24" t="s">
        <v>159</v>
      </c>
      <c r="FE108" s="24" t="s">
        <v>159</v>
      </c>
      <c r="FF108" s="24" t="s">
        <v>159</v>
      </c>
      <c r="FG108" s="24" t="s">
        <v>159</v>
      </c>
      <c r="FH108" s="24" t="s">
        <v>159</v>
      </c>
      <c r="FI108" s="24" t="s">
        <v>159</v>
      </c>
      <c r="FJ108" s="24" t="s">
        <v>159</v>
      </c>
      <c r="FK108" s="24" t="s">
        <v>159</v>
      </c>
      <c r="FL108" s="26" t="s">
        <v>159</v>
      </c>
      <c r="FM108" s="26" t="s">
        <v>159</v>
      </c>
      <c r="FN108" s="24">
        <v>0</v>
      </c>
      <c r="FO108" s="24">
        <v>0</v>
      </c>
      <c r="FP108" s="24">
        <v>0</v>
      </c>
      <c r="FQ108" s="24">
        <v>0</v>
      </c>
      <c r="FR108" s="24">
        <v>0</v>
      </c>
      <c r="FS108" s="24">
        <v>0</v>
      </c>
      <c r="FT108" s="24">
        <v>0</v>
      </c>
      <c r="FU108" s="24">
        <v>0</v>
      </c>
      <c r="FV108" s="24">
        <v>0</v>
      </c>
      <c r="FW108" s="24">
        <v>0</v>
      </c>
      <c r="FX108" s="24">
        <v>0</v>
      </c>
      <c r="FY108" s="24">
        <v>0</v>
      </c>
      <c r="FZ108" s="24">
        <v>0</v>
      </c>
      <c r="GA108" s="24">
        <v>0</v>
      </c>
      <c r="GB108" s="24">
        <v>0</v>
      </c>
      <c r="GC108" s="24">
        <v>0</v>
      </c>
      <c r="GD108" s="24" t="s">
        <v>159</v>
      </c>
      <c r="GE108" s="24" t="s">
        <v>159</v>
      </c>
      <c r="GF108" s="24">
        <v>0</v>
      </c>
      <c r="GG108" s="24" t="s">
        <v>159</v>
      </c>
      <c r="GH108" s="24" t="s">
        <v>159</v>
      </c>
      <c r="GI108" s="24">
        <v>0</v>
      </c>
      <c r="GJ108" s="24" t="s">
        <v>159</v>
      </c>
      <c r="GK108" s="24" t="s">
        <v>159</v>
      </c>
      <c r="GL108" s="24">
        <v>0</v>
      </c>
      <c r="GM108" s="24" t="s">
        <v>159</v>
      </c>
      <c r="GN108" s="24" t="s">
        <v>159</v>
      </c>
      <c r="GO108" s="24">
        <v>0</v>
      </c>
      <c r="GP108" s="24">
        <v>0</v>
      </c>
      <c r="GQ108" s="24">
        <v>0</v>
      </c>
      <c r="GR108" s="24">
        <v>0</v>
      </c>
      <c r="GS108" s="24">
        <v>0</v>
      </c>
      <c r="GT108" s="24">
        <v>0</v>
      </c>
      <c r="GU108" s="24">
        <v>0</v>
      </c>
      <c r="GV108" s="24">
        <v>0</v>
      </c>
      <c r="GW108" s="24">
        <v>0</v>
      </c>
      <c r="GX108" s="24">
        <v>0</v>
      </c>
      <c r="GY108" s="24">
        <v>0</v>
      </c>
      <c r="GZ108" s="24">
        <v>0</v>
      </c>
      <c r="HA108" s="24">
        <v>0</v>
      </c>
      <c r="HB108" s="24">
        <v>0</v>
      </c>
      <c r="HC108" s="24">
        <v>0</v>
      </c>
      <c r="HD108" s="24">
        <v>0</v>
      </c>
      <c r="HE108" s="24">
        <v>0</v>
      </c>
      <c r="HF108" s="24" t="s">
        <v>291</v>
      </c>
      <c r="HG108" s="24" t="s">
        <v>1504</v>
      </c>
      <c r="HH108" s="24" t="s">
        <v>1505</v>
      </c>
      <c r="HI108" s="24" t="s">
        <v>159</v>
      </c>
      <c r="HJ108" s="24" t="s">
        <v>1506</v>
      </c>
      <c r="HK108" s="24" t="s">
        <v>159</v>
      </c>
      <c r="HL108" s="24" t="s">
        <v>159</v>
      </c>
      <c r="HM108" s="24" t="s">
        <v>159</v>
      </c>
      <c r="HN108" s="24" t="s">
        <v>159</v>
      </c>
      <c r="HO108" s="24" t="s">
        <v>159</v>
      </c>
      <c r="HP108" s="24" t="s">
        <v>1507</v>
      </c>
      <c r="HQ108" s="24" t="s">
        <v>1508</v>
      </c>
      <c r="HR108" s="24">
        <v>787</v>
      </c>
    </row>
    <row r="109" spans="1:226" s="24" customFormat="1">
      <c r="A109" s="24">
        <v>27169523652</v>
      </c>
      <c r="B109" s="24">
        <v>16952365</v>
      </c>
      <c r="C109" s="37" t="s">
        <v>1509</v>
      </c>
      <c r="D109" s="24" t="s">
        <v>159</v>
      </c>
      <c r="E109" s="24" t="s">
        <v>160</v>
      </c>
      <c r="F109" s="24" t="s">
        <v>1510</v>
      </c>
      <c r="G109" s="24" t="s">
        <v>1511</v>
      </c>
      <c r="H109" s="24" t="s">
        <v>1512</v>
      </c>
      <c r="I109" s="24" t="s">
        <v>159</v>
      </c>
      <c r="J109" s="24">
        <v>1765</v>
      </c>
      <c r="K109" s="24" t="s">
        <v>1513</v>
      </c>
      <c r="L109" s="24" t="s">
        <v>1514</v>
      </c>
      <c r="M109" s="24" t="s">
        <v>369</v>
      </c>
      <c r="N109" s="24" t="s">
        <v>253</v>
      </c>
      <c r="O109" s="24">
        <v>0</v>
      </c>
      <c r="P109" s="24" t="s">
        <v>1515</v>
      </c>
      <c r="Q109" s="24" t="s">
        <v>159</v>
      </c>
      <c r="R109" s="24" t="s">
        <v>1516</v>
      </c>
      <c r="S109" s="24" t="s">
        <v>1517</v>
      </c>
      <c r="T109" s="24" t="s">
        <v>159</v>
      </c>
      <c r="U109" s="24" t="s">
        <v>159</v>
      </c>
      <c r="V109" s="24" t="s">
        <v>159</v>
      </c>
      <c r="W109" s="24" t="s">
        <v>159</v>
      </c>
      <c r="X109" s="25">
        <v>1</v>
      </c>
      <c r="Y109" s="25">
        <v>24</v>
      </c>
      <c r="Z109" s="25">
        <v>24</v>
      </c>
      <c r="AA109" s="25">
        <v>0</v>
      </c>
      <c r="AB109" s="25">
        <v>0</v>
      </c>
      <c r="AC109" s="25">
        <v>0</v>
      </c>
      <c r="AD109" s="25">
        <v>0</v>
      </c>
      <c r="AE109" s="25">
        <v>1</v>
      </c>
      <c r="AF109" s="25">
        <v>24</v>
      </c>
      <c r="AG109" s="25">
        <v>1</v>
      </c>
      <c r="AH109" s="25">
        <v>24</v>
      </c>
      <c r="AI109" s="25">
        <v>0</v>
      </c>
      <c r="AJ109" s="25">
        <v>0</v>
      </c>
      <c r="AK109" s="25">
        <v>0</v>
      </c>
      <c r="AL109" s="25">
        <v>1</v>
      </c>
      <c r="AM109" s="25">
        <v>0</v>
      </c>
      <c r="AN109" s="24" t="s">
        <v>206</v>
      </c>
      <c r="AO109" s="24" t="s">
        <v>207</v>
      </c>
      <c r="AP109" s="24">
        <v>24</v>
      </c>
      <c r="AQ109" s="24" t="s">
        <v>159</v>
      </c>
      <c r="AR109" s="24" t="s">
        <v>159</v>
      </c>
      <c r="AS109" s="24">
        <v>0</v>
      </c>
      <c r="AT109" s="24" t="s">
        <v>159</v>
      </c>
      <c r="AU109" s="24" t="s">
        <v>159</v>
      </c>
      <c r="AV109" s="24">
        <v>0</v>
      </c>
      <c r="AW109" s="24" t="s">
        <v>159</v>
      </c>
      <c r="AX109" s="24" t="s">
        <v>159</v>
      </c>
      <c r="AY109" s="24">
        <v>0</v>
      </c>
      <c r="AZ109" s="26">
        <v>1</v>
      </c>
      <c r="BA109" s="24">
        <v>0</v>
      </c>
      <c r="BB109" s="24">
        <v>0</v>
      </c>
      <c r="BC109" s="24">
        <v>0</v>
      </c>
      <c r="BD109" s="24">
        <v>0</v>
      </c>
      <c r="BE109" s="24">
        <v>0</v>
      </c>
      <c r="BF109" s="24">
        <v>0</v>
      </c>
      <c r="BG109" s="24">
        <v>0</v>
      </c>
      <c r="BH109" s="24">
        <v>0</v>
      </c>
      <c r="BI109" s="24">
        <v>0</v>
      </c>
      <c r="BJ109" s="24">
        <v>0</v>
      </c>
      <c r="BK109" s="24">
        <v>0</v>
      </c>
      <c r="BL109" s="24">
        <v>0</v>
      </c>
      <c r="BM109" s="24">
        <v>0</v>
      </c>
      <c r="BN109" s="24">
        <v>0</v>
      </c>
      <c r="BO109" s="24">
        <v>0</v>
      </c>
      <c r="BP109" s="24">
        <v>0</v>
      </c>
      <c r="BQ109" s="24">
        <v>0</v>
      </c>
      <c r="BR109" s="24">
        <v>0</v>
      </c>
      <c r="BS109" s="24">
        <v>0</v>
      </c>
      <c r="BT109" s="24">
        <v>2</v>
      </c>
      <c r="BU109" s="24">
        <v>0</v>
      </c>
      <c r="BV109" s="24" t="s">
        <v>177</v>
      </c>
      <c r="BW109" s="24">
        <v>0</v>
      </c>
      <c r="BX109" s="24">
        <v>0</v>
      </c>
      <c r="BY109" s="24">
        <v>0</v>
      </c>
      <c r="BZ109" s="24">
        <v>0</v>
      </c>
      <c r="CA109" s="24">
        <v>0</v>
      </c>
      <c r="CB109" s="24">
        <v>0</v>
      </c>
      <c r="CC109" s="24">
        <v>0</v>
      </c>
      <c r="CD109" s="24">
        <v>0</v>
      </c>
      <c r="CE109" s="24">
        <v>0</v>
      </c>
      <c r="CF109" s="24">
        <v>0</v>
      </c>
      <c r="CG109" s="24">
        <v>0</v>
      </c>
      <c r="CH109" s="24">
        <v>0</v>
      </c>
      <c r="CI109" s="24">
        <v>0</v>
      </c>
      <c r="CJ109" s="24">
        <v>0</v>
      </c>
      <c r="CK109" s="24">
        <v>0</v>
      </c>
      <c r="CL109" s="24">
        <v>0</v>
      </c>
      <c r="CM109" s="24">
        <v>0</v>
      </c>
      <c r="CN109" s="24">
        <v>0</v>
      </c>
      <c r="CO109" s="24">
        <v>0</v>
      </c>
      <c r="CP109" s="24">
        <v>0</v>
      </c>
      <c r="CQ109" s="24">
        <v>0</v>
      </c>
      <c r="CR109" s="24">
        <v>0</v>
      </c>
      <c r="CS109" s="24">
        <v>0</v>
      </c>
      <c r="CT109" s="24">
        <v>0</v>
      </c>
      <c r="CU109" s="24">
        <v>0</v>
      </c>
      <c r="CV109" s="24">
        <v>0</v>
      </c>
      <c r="CW109" s="24">
        <v>0</v>
      </c>
      <c r="CX109" s="24">
        <v>0</v>
      </c>
      <c r="CY109" s="24">
        <v>0</v>
      </c>
      <c r="CZ109" s="24">
        <v>0</v>
      </c>
      <c r="DA109" s="24">
        <v>0</v>
      </c>
      <c r="DB109" s="24">
        <v>0</v>
      </c>
      <c r="DC109" s="24">
        <v>0</v>
      </c>
      <c r="DD109" s="24">
        <v>0</v>
      </c>
      <c r="DE109" s="24">
        <v>0</v>
      </c>
      <c r="DF109" s="24">
        <v>0</v>
      </c>
      <c r="DG109" s="24">
        <v>0</v>
      </c>
      <c r="DH109" s="24">
        <v>0</v>
      </c>
      <c r="DI109" s="24">
        <v>0</v>
      </c>
      <c r="DJ109" s="24">
        <v>0</v>
      </c>
      <c r="DK109" s="24">
        <v>0</v>
      </c>
      <c r="DL109" s="24">
        <v>0</v>
      </c>
      <c r="DM109" s="24">
        <v>0</v>
      </c>
      <c r="DN109" s="24">
        <v>0</v>
      </c>
      <c r="DO109" s="24">
        <v>0</v>
      </c>
      <c r="DP109" s="24">
        <v>0</v>
      </c>
      <c r="DQ109" s="24">
        <v>0</v>
      </c>
      <c r="DR109" s="24">
        <v>0</v>
      </c>
      <c r="DS109" s="24">
        <v>0</v>
      </c>
      <c r="DT109" s="24">
        <v>0</v>
      </c>
      <c r="DU109" s="24">
        <v>0</v>
      </c>
      <c r="DV109" s="24">
        <v>0</v>
      </c>
      <c r="DW109" s="24">
        <v>0</v>
      </c>
      <c r="DX109" s="24">
        <v>0</v>
      </c>
      <c r="DY109" s="25" t="s">
        <v>159</v>
      </c>
      <c r="DZ109" s="27" t="s">
        <v>209</v>
      </c>
      <c r="EA109" s="27" t="s">
        <v>209</v>
      </c>
      <c r="EB109" s="24" t="s">
        <v>159</v>
      </c>
      <c r="EC109" s="24" t="s">
        <v>159</v>
      </c>
      <c r="ED109" s="24" t="s">
        <v>159</v>
      </c>
      <c r="EE109" s="24" t="s">
        <v>159</v>
      </c>
      <c r="EF109" s="24" t="s">
        <v>159</v>
      </c>
      <c r="EG109" s="24" t="s">
        <v>159</v>
      </c>
      <c r="EH109" s="24" t="s">
        <v>159</v>
      </c>
      <c r="EI109" s="24" t="s">
        <v>159</v>
      </c>
      <c r="EJ109" s="24" t="s">
        <v>159</v>
      </c>
      <c r="EK109" s="24">
        <v>0</v>
      </c>
      <c r="EL109" s="24" t="s">
        <v>159</v>
      </c>
      <c r="EM109" s="26" t="s">
        <v>159</v>
      </c>
      <c r="EN109" s="26" t="s">
        <v>159</v>
      </c>
      <c r="EO109" s="26" t="s">
        <v>159</v>
      </c>
      <c r="EP109" s="26" t="s">
        <v>159</v>
      </c>
      <c r="EQ109" s="26" t="s">
        <v>159</v>
      </c>
      <c r="ER109" s="26" t="s">
        <v>159</v>
      </c>
      <c r="ES109" s="26" t="s">
        <v>159</v>
      </c>
      <c r="ET109" s="26" t="s">
        <v>159</v>
      </c>
      <c r="EU109" s="26" t="s">
        <v>159</v>
      </c>
      <c r="EV109" s="26" t="s">
        <v>159</v>
      </c>
      <c r="EW109" s="26" t="s">
        <v>159</v>
      </c>
      <c r="EX109" s="26" t="s">
        <v>159</v>
      </c>
      <c r="EY109" s="26" t="s">
        <v>159</v>
      </c>
      <c r="EZ109" s="26" t="s">
        <v>159</v>
      </c>
      <c r="FA109" s="26" t="s">
        <v>159</v>
      </c>
      <c r="FB109" s="26" t="s">
        <v>159</v>
      </c>
      <c r="FC109" s="24">
        <v>0</v>
      </c>
      <c r="FD109" s="24" t="s">
        <v>159</v>
      </c>
      <c r="FE109" s="24" t="s">
        <v>159</v>
      </c>
      <c r="FF109" s="24" t="s">
        <v>159</v>
      </c>
      <c r="FG109" s="24" t="s">
        <v>159</v>
      </c>
      <c r="FH109" s="24" t="s">
        <v>159</v>
      </c>
      <c r="FI109" s="24" t="s">
        <v>159</v>
      </c>
      <c r="FJ109" s="24" t="s">
        <v>159</v>
      </c>
      <c r="FK109" s="24" t="s">
        <v>159</v>
      </c>
      <c r="FL109" s="26" t="s">
        <v>159</v>
      </c>
      <c r="FM109" s="26" t="s">
        <v>159</v>
      </c>
      <c r="FN109" s="24">
        <v>0</v>
      </c>
      <c r="FO109" s="24">
        <v>0</v>
      </c>
      <c r="FP109" s="24">
        <v>0</v>
      </c>
      <c r="FQ109" s="24">
        <v>0</v>
      </c>
      <c r="FR109" s="24">
        <v>0</v>
      </c>
      <c r="FS109" s="24">
        <v>0</v>
      </c>
      <c r="FT109" s="24">
        <v>0</v>
      </c>
      <c r="FU109" s="24">
        <v>0</v>
      </c>
      <c r="FV109" s="24">
        <v>0</v>
      </c>
      <c r="FW109" s="24">
        <v>0</v>
      </c>
      <c r="FX109" s="24">
        <v>0</v>
      </c>
      <c r="FY109" s="24">
        <v>0</v>
      </c>
      <c r="FZ109" s="24">
        <v>0</v>
      </c>
      <c r="GA109" s="24">
        <v>0</v>
      </c>
      <c r="GB109" s="24">
        <v>0</v>
      </c>
      <c r="GC109" s="24">
        <v>0</v>
      </c>
      <c r="GD109" s="24" t="s">
        <v>159</v>
      </c>
      <c r="GE109" s="24" t="s">
        <v>159</v>
      </c>
      <c r="GF109" s="24">
        <v>0</v>
      </c>
      <c r="GG109" s="24" t="s">
        <v>159</v>
      </c>
      <c r="GH109" s="24" t="s">
        <v>159</v>
      </c>
      <c r="GI109" s="24">
        <v>0</v>
      </c>
      <c r="GJ109" s="24" t="s">
        <v>159</v>
      </c>
      <c r="GK109" s="24" t="s">
        <v>159</v>
      </c>
      <c r="GL109" s="24">
        <v>0</v>
      </c>
      <c r="GM109" s="24" t="s">
        <v>159</v>
      </c>
      <c r="GN109" s="24" t="s">
        <v>159</v>
      </c>
      <c r="GO109" s="24">
        <v>0</v>
      </c>
      <c r="GP109" s="24">
        <v>0</v>
      </c>
      <c r="GQ109" s="24">
        <v>0</v>
      </c>
      <c r="GR109" s="24">
        <v>0</v>
      </c>
      <c r="GS109" s="24">
        <v>0</v>
      </c>
      <c r="GT109" s="24">
        <v>0</v>
      </c>
      <c r="GU109" s="24">
        <v>0</v>
      </c>
      <c r="GV109" s="24">
        <v>0</v>
      </c>
      <c r="GW109" s="24">
        <v>0</v>
      </c>
      <c r="GX109" s="24">
        <v>0</v>
      </c>
      <c r="GY109" s="24">
        <v>0</v>
      </c>
      <c r="GZ109" s="24">
        <v>0</v>
      </c>
      <c r="HA109" s="24">
        <v>0</v>
      </c>
      <c r="HB109" s="24">
        <v>0</v>
      </c>
      <c r="HC109" s="24">
        <v>0</v>
      </c>
      <c r="HD109" s="24">
        <v>0</v>
      </c>
      <c r="HE109" s="24">
        <v>0</v>
      </c>
      <c r="HP109" s="24" t="s">
        <v>1518</v>
      </c>
      <c r="HQ109" s="24" t="s">
        <v>1515</v>
      </c>
      <c r="HR109" s="24">
        <v>330</v>
      </c>
    </row>
    <row r="110" spans="1:226" s="24" customFormat="1">
      <c r="A110" s="24">
        <v>20170789084</v>
      </c>
      <c r="B110" s="24">
        <v>17078908</v>
      </c>
      <c r="C110" s="37" t="s">
        <v>1519</v>
      </c>
      <c r="D110" s="24" t="s">
        <v>159</v>
      </c>
      <c r="E110" s="24" t="s">
        <v>214</v>
      </c>
      <c r="F110" s="24" t="s">
        <v>1520</v>
      </c>
      <c r="G110" s="24" t="s">
        <v>1521</v>
      </c>
      <c r="H110" s="24" t="s">
        <v>1522</v>
      </c>
      <c r="I110" s="24" t="s">
        <v>159</v>
      </c>
      <c r="J110" s="24">
        <v>8324</v>
      </c>
      <c r="K110" s="24" t="s">
        <v>1523</v>
      </c>
      <c r="L110" s="24" t="s">
        <v>1524</v>
      </c>
      <c r="M110" s="24" t="s">
        <v>1525</v>
      </c>
      <c r="N110" s="24" t="s">
        <v>1526</v>
      </c>
      <c r="O110" s="24">
        <v>0</v>
      </c>
      <c r="P110" s="24" t="s">
        <v>1527</v>
      </c>
      <c r="Q110" s="24" t="s">
        <v>1528</v>
      </c>
      <c r="R110" s="24" t="s">
        <v>1529</v>
      </c>
      <c r="S110" s="24" t="s">
        <v>159</v>
      </c>
      <c r="T110" s="24" t="s">
        <v>159</v>
      </c>
      <c r="U110" s="24" t="s">
        <v>159</v>
      </c>
      <c r="V110" s="24" t="s">
        <v>159</v>
      </c>
      <c r="W110" s="24" t="s">
        <v>159</v>
      </c>
      <c r="X110" s="25">
        <v>1</v>
      </c>
      <c r="Y110" s="25">
        <v>290</v>
      </c>
      <c r="Z110" s="25">
        <v>290</v>
      </c>
      <c r="AA110" s="25">
        <v>1</v>
      </c>
      <c r="AB110" s="25">
        <v>290</v>
      </c>
      <c r="AC110" s="25">
        <v>0</v>
      </c>
      <c r="AD110" s="25">
        <v>0</v>
      </c>
      <c r="AE110" s="25">
        <v>0</v>
      </c>
      <c r="AF110" s="25">
        <v>0</v>
      </c>
      <c r="AG110" s="25">
        <v>0</v>
      </c>
      <c r="AH110" s="25">
        <v>0</v>
      </c>
      <c r="AI110" s="25">
        <v>0</v>
      </c>
      <c r="AJ110" s="25">
        <v>1</v>
      </c>
      <c r="AK110" s="25">
        <v>0</v>
      </c>
      <c r="AL110" s="25">
        <v>0</v>
      </c>
      <c r="AM110" s="25">
        <v>0</v>
      </c>
      <c r="AN110" s="24" t="s">
        <v>302</v>
      </c>
      <c r="AO110" s="24" t="s">
        <v>303</v>
      </c>
      <c r="AP110" s="24">
        <v>290</v>
      </c>
      <c r="AQ110" s="24" t="s">
        <v>159</v>
      </c>
      <c r="AR110" s="24" t="s">
        <v>159</v>
      </c>
      <c r="AS110" s="24">
        <v>0</v>
      </c>
      <c r="AT110" s="24" t="s">
        <v>159</v>
      </c>
      <c r="AU110" s="24" t="s">
        <v>159</v>
      </c>
      <c r="AV110" s="24">
        <v>0</v>
      </c>
      <c r="AW110" s="24" t="s">
        <v>159</v>
      </c>
      <c r="AX110" s="24" t="s">
        <v>159</v>
      </c>
      <c r="AY110" s="24">
        <v>0</v>
      </c>
      <c r="AZ110" s="26">
        <v>1</v>
      </c>
      <c r="BA110" s="24">
        <v>13</v>
      </c>
      <c r="BB110" s="24">
        <v>175081</v>
      </c>
      <c r="BC110" s="24">
        <v>0</v>
      </c>
      <c r="BD110" s="24">
        <v>0</v>
      </c>
      <c r="BE110" s="24">
        <v>0</v>
      </c>
      <c r="BF110" s="24">
        <v>0</v>
      </c>
      <c r="BG110" s="24">
        <v>0</v>
      </c>
      <c r="BH110" s="24">
        <v>0</v>
      </c>
      <c r="BI110" s="24">
        <v>0</v>
      </c>
      <c r="BJ110" s="24">
        <v>0</v>
      </c>
      <c r="BK110" s="24">
        <v>0</v>
      </c>
      <c r="BL110" s="24">
        <v>0</v>
      </c>
      <c r="BM110" s="24">
        <v>0</v>
      </c>
      <c r="BN110" s="24">
        <v>0</v>
      </c>
      <c r="BO110" s="24">
        <v>0</v>
      </c>
      <c r="BP110" s="24">
        <v>0</v>
      </c>
      <c r="BQ110" s="24">
        <v>0</v>
      </c>
      <c r="BR110" s="24">
        <v>0</v>
      </c>
      <c r="BS110" s="24">
        <v>0</v>
      </c>
      <c r="BT110" s="24">
        <v>2</v>
      </c>
      <c r="BU110" s="24">
        <v>0</v>
      </c>
      <c r="BV110" s="24" t="s">
        <v>159</v>
      </c>
      <c r="BW110" s="24">
        <v>4</v>
      </c>
      <c r="BX110" s="24">
        <v>1160</v>
      </c>
      <c r="BY110" s="24">
        <v>1160</v>
      </c>
      <c r="BZ110" s="24">
        <v>4</v>
      </c>
      <c r="CA110" s="24">
        <v>1160</v>
      </c>
      <c r="CB110" s="24">
        <v>0</v>
      </c>
      <c r="CC110" s="24">
        <v>0</v>
      </c>
      <c r="CD110" s="24">
        <v>0</v>
      </c>
      <c r="CE110" s="24">
        <v>0</v>
      </c>
      <c r="CF110" s="24">
        <v>0</v>
      </c>
      <c r="CG110" s="24">
        <v>0</v>
      </c>
      <c r="CH110" s="24">
        <v>0</v>
      </c>
      <c r="CI110" s="24">
        <v>4</v>
      </c>
      <c r="CJ110" s="24">
        <v>0</v>
      </c>
      <c r="CK110" s="24">
        <v>0</v>
      </c>
      <c r="CL110" s="24">
        <v>0</v>
      </c>
      <c r="CM110" s="24">
        <v>0</v>
      </c>
      <c r="CN110" s="24">
        <v>0</v>
      </c>
      <c r="CO110" s="24">
        <v>0</v>
      </c>
      <c r="CP110" s="24">
        <v>0</v>
      </c>
      <c r="CQ110" s="24">
        <v>0</v>
      </c>
      <c r="CR110" s="24">
        <v>0</v>
      </c>
      <c r="CS110" s="24">
        <v>0</v>
      </c>
      <c r="CT110" s="24">
        <v>0</v>
      </c>
      <c r="CU110" s="24">
        <v>0</v>
      </c>
      <c r="CV110" s="24">
        <v>0</v>
      </c>
      <c r="CW110" s="24">
        <v>0</v>
      </c>
      <c r="CX110" s="24">
        <v>0</v>
      </c>
      <c r="CY110" s="24">
        <v>0</v>
      </c>
      <c r="CZ110" s="24">
        <v>0</v>
      </c>
      <c r="DA110" s="24">
        <v>0</v>
      </c>
      <c r="DB110" s="24">
        <v>0</v>
      </c>
      <c r="DC110" s="24">
        <v>0</v>
      </c>
      <c r="DD110" s="24">
        <v>0</v>
      </c>
      <c r="DE110" s="24">
        <v>0</v>
      </c>
      <c r="DF110" s="24">
        <v>0</v>
      </c>
      <c r="DG110" s="24">
        <v>0</v>
      </c>
      <c r="DH110" s="24">
        <v>0</v>
      </c>
      <c r="DI110" s="24">
        <v>0</v>
      </c>
      <c r="DJ110" s="24">
        <v>0</v>
      </c>
      <c r="DK110" s="24">
        <v>0</v>
      </c>
      <c r="DL110" s="24">
        <v>0</v>
      </c>
      <c r="DM110" s="24">
        <v>0</v>
      </c>
      <c r="DN110" s="24">
        <v>0</v>
      </c>
      <c r="DO110" s="24">
        <v>0</v>
      </c>
      <c r="DP110" s="24">
        <v>0</v>
      </c>
      <c r="DQ110" s="24">
        <v>0</v>
      </c>
      <c r="DR110" s="24">
        <v>0</v>
      </c>
      <c r="DS110" s="24">
        <v>0</v>
      </c>
      <c r="DT110" s="24">
        <v>0</v>
      </c>
      <c r="DU110" s="24">
        <v>0</v>
      </c>
      <c r="DV110" s="24">
        <v>0</v>
      </c>
      <c r="DW110" s="24">
        <v>0</v>
      </c>
      <c r="DX110" s="24">
        <v>0</v>
      </c>
      <c r="DY110" s="25" t="s">
        <v>159</v>
      </c>
      <c r="DZ110" s="27" t="s">
        <v>209</v>
      </c>
      <c r="EA110" s="27" t="s">
        <v>209</v>
      </c>
      <c r="EB110" s="24" t="s">
        <v>159</v>
      </c>
      <c r="EC110" s="24" t="s">
        <v>159</v>
      </c>
      <c r="ED110" s="24" t="s">
        <v>835</v>
      </c>
      <c r="EE110" s="24" t="s">
        <v>711</v>
      </c>
      <c r="EF110" s="24" t="s">
        <v>711</v>
      </c>
      <c r="EG110" s="24" t="s">
        <v>229</v>
      </c>
      <c r="EH110" s="24" t="s">
        <v>229</v>
      </c>
      <c r="EI110" s="24" t="s">
        <v>230</v>
      </c>
      <c r="EJ110" s="24" t="s">
        <v>376</v>
      </c>
      <c r="EK110" s="24">
        <v>477140</v>
      </c>
      <c r="EL110" s="24" t="s">
        <v>1530</v>
      </c>
      <c r="EM110" s="26" t="s">
        <v>159</v>
      </c>
      <c r="EN110" s="26" t="s">
        <v>159</v>
      </c>
      <c r="EO110" s="26" t="s">
        <v>159</v>
      </c>
      <c r="EP110" s="26" t="s">
        <v>159</v>
      </c>
      <c r="EQ110" s="26" t="s">
        <v>159</v>
      </c>
      <c r="ER110" s="26" t="s">
        <v>159</v>
      </c>
      <c r="ES110" s="26" t="s">
        <v>159</v>
      </c>
      <c r="ET110" s="26" t="s">
        <v>159</v>
      </c>
      <c r="EU110" s="26" t="s">
        <v>159</v>
      </c>
      <c r="EV110" s="26" t="s">
        <v>159</v>
      </c>
      <c r="EW110" s="26" t="s">
        <v>159</v>
      </c>
      <c r="EX110" s="26" t="s">
        <v>159</v>
      </c>
      <c r="EY110" s="26" t="s">
        <v>159</v>
      </c>
      <c r="EZ110" s="26" t="s">
        <v>159</v>
      </c>
      <c r="FA110" s="26" t="s">
        <v>159</v>
      </c>
      <c r="FB110" s="26" t="s">
        <v>159</v>
      </c>
      <c r="FC110" s="24">
        <v>0</v>
      </c>
      <c r="FD110" s="24" t="s">
        <v>159</v>
      </c>
      <c r="FE110" s="24" t="s">
        <v>159</v>
      </c>
      <c r="FF110" s="24" t="s">
        <v>159</v>
      </c>
      <c r="FG110" s="24" t="s">
        <v>159</v>
      </c>
      <c r="FH110" s="24" t="s">
        <v>159</v>
      </c>
      <c r="FI110" s="24" t="s">
        <v>159</v>
      </c>
      <c r="FJ110" s="24" t="s">
        <v>159</v>
      </c>
      <c r="FK110" s="24" t="s">
        <v>159</v>
      </c>
      <c r="FL110" s="26" t="s">
        <v>159</v>
      </c>
      <c r="FM110" s="26" t="s">
        <v>159</v>
      </c>
      <c r="FN110" s="24">
        <v>0</v>
      </c>
      <c r="FO110" s="24">
        <v>0</v>
      </c>
      <c r="FP110" s="24">
        <v>0</v>
      </c>
      <c r="FQ110" s="24">
        <v>0</v>
      </c>
      <c r="FR110" s="24">
        <v>0</v>
      </c>
      <c r="FS110" s="24">
        <v>0</v>
      </c>
      <c r="FT110" s="24">
        <v>0</v>
      </c>
      <c r="FU110" s="24">
        <v>0</v>
      </c>
      <c r="FV110" s="24">
        <v>0</v>
      </c>
      <c r="FW110" s="24">
        <v>0</v>
      </c>
      <c r="FX110" s="24">
        <v>0</v>
      </c>
      <c r="FY110" s="24">
        <v>0</v>
      </c>
      <c r="FZ110" s="24">
        <v>0</v>
      </c>
      <c r="GA110" s="24">
        <v>0</v>
      </c>
      <c r="GB110" s="24">
        <v>0</v>
      </c>
      <c r="GC110" s="24">
        <v>0</v>
      </c>
      <c r="GD110" s="24" t="s">
        <v>159</v>
      </c>
      <c r="GE110" s="24" t="s">
        <v>159</v>
      </c>
      <c r="GF110" s="24">
        <v>0</v>
      </c>
      <c r="GG110" s="24" t="s">
        <v>159</v>
      </c>
      <c r="GH110" s="24" t="s">
        <v>159</v>
      </c>
      <c r="GI110" s="24">
        <v>0</v>
      </c>
      <c r="GJ110" s="24" t="s">
        <v>159</v>
      </c>
      <c r="GK110" s="24" t="s">
        <v>159</v>
      </c>
      <c r="GL110" s="24">
        <v>0</v>
      </c>
      <c r="GM110" s="24" t="s">
        <v>159</v>
      </c>
      <c r="GN110" s="24" t="s">
        <v>159</v>
      </c>
      <c r="GO110" s="24">
        <v>0</v>
      </c>
      <c r="GP110" s="24">
        <v>0</v>
      </c>
      <c r="GQ110" s="24">
        <v>0</v>
      </c>
      <c r="GR110" s="24">
        <v>0</v>
      </c>
      <c r="GS110" s="24">
        <v>0</v>
      </c>
      <c r="GT110" s="24">
        <v>0</v>
      </c>
      <c r="GU110" s="24">
        <v>0</v>
      </c>
      <c r="GV110" s="24">
        <v>0</v>
      </c>
      <c r="GW110" s="24">
        <v>0</v>
      </c>
      <c r="GX110" s="24">
        <v>0</v>
      </c>
      <c r="GY110" s="24">
        <v>0</v>
      </c>
      <c r="GZ110" s="24">
        <v>0</v>
      </c>
      <c r="HA110" s="24">
        <v>0</v>
      </c>
      <c r="HB110" s="24">
        <v>0</v>
      </c>
      <c r="HC110" s="24">
        <v>0</v>
      </c>
      <c r="HD110" s="24">
        <v>0</v>
      </c>
      <c r="HE110" s="24">
        <v>0</v>
      </c>
      <c r="HP110" s="24" t="s">
        <v>1531</v>
      </c>
      <c r="HQ110" s="24" t="s">
        <v>1532</v>
      </c>
      <c r="HR110" s="24">
        <v>934</v>
      </c>
    </row>
    <row r="111" spans="1:226" s="24" customFormat="1">
      <c r="A111" s="24">
        <v>27170810193</v>
      </c>
      <c r="B111" s="24">
        <v>17081019</v>
      </c>
      <c r="C111" s="37" t="s">
        <v>1533</v>
      </c>
      <c r="D111" s="24" t="s">
        <v>159</v>
      </c>
      <c r="E111" s="24" t="s">
        <v>160</v>
      </c>
      <c r="F111" s="24" t="s">
        <v>1534</v>
      </c>
      <c r="G111" s="24" t="s">
        <v>1535</v>
      </c>
      <c r="H111" s="24" t="s">
        <v>1536</v>
      </c>
      <c r="I111" s="24" t="s">
        <v>159</v>
      </c>
      <c r="J111" s="24">
        <v>5403</v>
      </c>
      <c r="K111" s="24" t="s">
        <v>1537</v>
      </c>
      <c r="L111" s="24" t="s">
        <v>1538</v>
      </c>
      <c r="M111" s="24" t="s">
        <v>1539</v>
      </c>
      <c r="N111" s="24" t="s">
        <v>664</v>
      </c>
      <c r="O111" s="24">
        <v>0</v>
      </c>
      <c r="P111" s="24" t="s">
        <v>159</v>
      </c>
      <c r="Q111" s="24" t="s">
        <v>159</v>
      </c>
      <c r="R111" s="24" t="s">
        <v>1540</v>
      </c>
      <c r="S111" s="24" t="s">
        <v>1541</v>
      </c>
      <c r="T111" s="24" t="s">
        <v>159</v>
      </c>
      <c r="U111" s="24" t="s">
        <v>159</v>
      </c>
      <c r="V111" s="24" t="s">
        <v>159</v>
      </c>
      <c r="W111" s="24" t="s">
        <v>159</v>
      </c>
      <c r="X111" s="25">
        <v>11</v>
      </c>
      <c r="Y111" s="25">
        <v>1683</v>
      </c>
      <c r="Z111" s="25">
        <v>1393</v>
      </c>
      <c r="AA111" s="25">
        <v>0</v>
      </c>
      <c r="AB111" s="25">
        <v>0</v>
      </c>
      <c r="AC111" s="25">
        <v>1</v>
      </c>
      <c r="AD111" s="25">
        <v>100</v>
      </c>
      <c r="AE111" s="25">
        <v>1</v>
      </c>
      <c r="AF111" s="25">
        <v>60</v>
      </c>
      <c r="AG111" s="25">
        <v>1</v>
      </c>
      <c r="AH111" s="25">
        <v>60</v>
      </c>
      <c r="AI111" s="25">
        <v>8</v>
      </c>
      <c r="AJ111" s="25">
        <v>0</v>
      </c>
      <c r="AK111" s="25">
        <v>1</v>
      </c>
      <c r="AL111" s="25">
        <v>1</v>
      </c>
      <c r="AM111" s="25">
        <v>1</v>
      </c>
      <c r="AN111" s="24" t="s">
        <v>1542</v>
      </c>
      <c r="AO111" s="24" t="s">
        <v>1543</v>
      </c>
      <c r="AP111" s="24">
        <v>1233</v>
      </c>
      <c r="AQ111" s="24" t="s">
        <v>523</v>
      </c>
      <c r="AR111" s="24" t="s">
        <v>524</v>
      </c>
      <c r="AS111" s="24">
        <v>124</v>
      </c>
      <c r="AT111" s="24" t="s">
        <v>347</v>
      </c>
      <c r="AU111" s="24" t="s">
        <v>348</v>
      </c>
      <c r="AV111" s="24">
        <v>100</v>
      </c>
      <c r="AW111" s="24" t="s">
        <v>206</v>
      </c>
      <c r="AX111" s="24" t="s">
        <v>207</v>
      </c>
      <c r="AY111" s="24">
        <v>60</v>
      </c>
      <c r="AZ111" s="26">
        <v>1</v>
      </c>
      <c r="BA111" s="24">
        <v>0</v>
      </c>
      <c r="BB111" s="24">
        <v>0</v>
      </c>
      <c r="BC111" s="24">
        <v>0</v>
      </c>
      <c r="BD111" s="24">
        <v>0</v>
      </c>
      <c r="BE111" s="24">
        <v>0</v>
      </c>
      <c r="BF111" s="24">
        <v>0</v>
      </c>
      <c r="BG111" s="24">
        <v>0</v>
      </c>
      <c r="BH111" s="24">
        <v>0</v>
      </c>
      <c r="BI111" s="24">
        <v>0</v>
      </c>
      <c r="BJ111" s="24">
        <v>0</v>
      </c>
      <c r="BK111" s="24">
        <v>0</v>
      </c>
      <c r="BL111" s="24">
        <v>0</v>
      </c>
      <c r="BM111" s="24">
        <v>0</v>
      </c>
      <c r="BN111" s="24">
        <v>0</v>
      </c>
      <c r="BO111" s="24">
        <v>0</v>
      </c>
      <c r="BP111" s="24">
        <v>0</v>
      </c>
      <c r="BQ111" s="24">
        <v>0</v>
      </c>
      <c r="BR111" s="24">
        <v>0</v>
      </c>
      <c r="BS111" s="24">
        <v>0</v>
      </c>
      <c r="BT111" s="24">
        <v>0</v>
      </c>
      <c r="BU111" s="24">
        <v>0</v>
      </c>
      <c r="BV111" s="24" t="s">
        <v>159</v>
      </c>
      <c r="BW111" s="24">
        <v>0</v>
      </c>
      <c r="BX111" s="24">
        <v>0</v>
      </c>
      <c r="BY111" s="24">
        <v>0</v>
      </c>
      <c r="BZ111" s="24">
        <v>0</v>
      </c>
      <c r="CA111" s="24">
        <v>0</v>
      </c>
      <c r="CB111" s="24">
        <v>0</v>
      </c>
      <c r="CC111" s="24">
        <v>0</v>
      </c>
      <c r="CD111" s="24">
        <v>0</v>
      </c>
      <c r="CE111" s="24">
        <v>0</v>
      </c>
      <c r="CF111" s="24">
        <v>0</v>
      </c>
      <c r="CG111" s="24">
        <v>0</v>
      </c>
      <c r="CH111" s="24">
        <v>0</v>
      </c>
      <c r="CI111" s="24">
        <v>0</v>
      </c>
      <c r="CJ111" s="24">
        <v>0</v>
      </c>
      <c r="CK111" s="24">
        <v>0</v>
      </c>
      <c r="CL111" s="24">
        <v>0</v>
      </c>
      <c r="CM111" s="24">
        <v>0</v>
      </c>
      <c r="CN111" s="24">
        <v>0</v>
      </c>
      <c r="CO111" s="24">
        <v>0</v>
      </c>
      <c r="CP111" s="24">
        <v>0</v>
      </c>
      <c r="CQ111" s="24">
        <v>0</v>
      </c>
      <c r="CR111" s="24">
        <v>0</v>
      </c>
      <c r="CS111" s="24">
        <v>0</v>
      </c>
      <c r="CT111" s="24">
        <v>0</v>
      </c>
      <c r="CU111" s="24">
        <v>0</v>
      </c>
      <c r="CV111" s="24">
        <v>0</v>
      </c>
      <c r="CW111" s="24">
        <v>0</v>
      </c>
      <c r="CX111" s="24">
        <v>0</v>
      </c>
      <c r="CY111" s="24">
        <v>0</v>
      </c>
      <c r="CZ111" s="24">
        <v>0</v>
      </c>
      <c r="DA111" s="24">
        <v>0</v>
      </c>
      <c r="DB111" s="24">
        <v>0</v>
      </c>
      <c r="DC111" s="24">
        <v>0</v>
      </c>
      <c r="DD111" s="24">
        <v>0</v>
      </c>
      <c r="DE111" s="24">
        <v>0</v>
      </c>
      <c r="DF111" s="24">
        <v>0</v>
      </c>
      <c r="DG111" s="24">
        <v>0</v>
      </c>
      <c r="DH111" s="24">
        <v>0</v>
      </c>
      <c r="DI111" s="24">
        <v>0</v>
      </c>
      <c r="DJ111" s="24">
        <v>0</v>
      </c>
      <c r="DK111" s="24">
        <v>0</v>
      </c>
      <c r="DL111" s="24">
        <v>0</v>
      </c>
      <c r="DM111" s="24">
        <v>0</v>
      </c>
      <c r="DN111" s="24">
        <v>0</v>
      </c>
      <c r="DO111" s="24">
        <v>0</v>
      </c>
      <c r="DP111" s="24">
        <v>0</v>
      </c>
      <c r="DQ111" s="24">
        <v>0</v>
      </c>
      <c r="DR111" s="24">
        <v>0</v>
      </c>
      <c r="DS111" s="24">
        <v>0</v>
      </c>
      <c r="DT111" s="24">
        <v>0</v>
      </c>
      <c r="DU111" s="24">
        <v>0</v>
      </c>
      <c r="DV111" s="24">
        <v>0</v>
      </c>
      <c r="DW111" s="24">
        <v>0</v>
      </c>
      <c r="DX111" s="24">
        <v>0</v>
      </c>
      <c r="DY111" s="25" t="s">
        <v>159</v>
      </c>
      <c r="DZ111" s="27" t="s">
        <v>209</v>
      </c>
      <c r="EA111" s="27" t="s">
        <v>209</v>
      </c>
      <c r="EB111" s="24" t="s">
        <v>159</v>
      </c>
      <c r="EC111" s="24" t="s">
        <v>159</v>
      </c>
      <c r="ED111" s="24" t="s">
        <v>159</v>
      </c>
      <c r="EE111" s="24" t="s">
        <v>159</v>
      </c>
      <c r="EF111" s="24" t="s">
        <v>159</v>
      </c>
      <c r="EG111" s="24" t="s">
        <v>159</v>
      </c>
      <c r="EH111" s="24" t="s">
        <v>159</v>
      </c>
      <c r="EI111" s="24" t="s">
        <v>159</v>
      </c>
      <c r="EJ111" s="24" t="s">
        <v>159</v>
      </c>
      <c r="EK111" s="24">
        <v>0</v>
      </c>
      <c r="EL111" s="24" t="s">
        <v>159</v>
      </c>
      <c r="EM111" s="26" t="s">
        <v>1544</v>
      </c>
      <c r="EN111" s="26" t="s">
        <v>1545</v>
      </c>
      <c r="EO111" s="26" t="s">
        <v>159</v>
      </c>
      <c r="EP111" s="26" t="s">
        <v>159</v>
      </c>
      <c r="EQ111" s="26" t="s">
        <v>177</v>
      </c>
      <c r="ER111" s="26" t="s">
        <v>1546</v>
      </c>
      <c r="ES111" s="26" t="s">
        <v>177</v>
      </c>
      <c r="ET111" s="26" t="s">
        <v>264</v>
      </c>
      <c r="EU111" s="26" t="s">
        <v>177</v>
      </c>
      <c r="EV111" s="26" t="s">
        <v>529</v>
      </c>
      <c r="EW111" s="26" t="s">
        <v>177</v>
      </c>
      <c r="EX111" s="26" t="s">
        <v>1547</v>
      </c>
      <c r="EY111" s="26" t="s">
        <v>177</v>
      </c>
      <c r="EZ111" s="26" t="s">
        <v>905</v>
      </c>
      <c r="FA111" s="26" t="s">
        <v>177</v>
      </c>
      <c r="FB111" s="26" t="s">
        <v>268</v>
      </c>
      <c r="FC111" s="24">
        <v>30999015162</v>
      </c>
      <c r="FD111" s="24" t="s">
        <v>1548</v>
      </c>
      <c r="FE111" s="24" t="s">
        <v>159</v>
      </c>
      <c r="FF111" s="24" t="s">
        <v>159</v>
      </c>
      <c r="FG111" s="24" t="s">
        <v>159</v>
      </c>
      <c r="FH111" s="24" t="s">
        <v>931</v>
      </c>
      <c r="FI111" s="24" t="s">
        <v>932</v>
      </c>
      <c r="FJ111" s="24" t="s">
        <v>159</v>
      </c>
      <c r="FK111" s="24" t="s">
        <v>1549</v>
      </c>
      <c r="FL111" s="26" t="s">
        <v>1006</v>
      </c>
      <c r="FM111" s="26" t="s">
        <v>1550</v>
      </c>
      <c r="FN111" s="24">
        <v>1</v>
      </c>
      <c r="FO111" s="24">
        <v>23106</v>
      </c>
      <c r="FP111" s="24">
        <v>0</v>
      </c>
      <c r="FQ111" s="24">
        <v>0</v>
      </c>
      <c r="FR111" s="24">
        <v>0</v>
      </c>
      <c r="FS111" s="24">
        <v>0</v>
      </c>
      <c r="FT111" s="24">
        <v>0</v>
      </c>
      <c r="FU111" s="24">
        <v>0</v>
      </c>
      <c r="FV111" s="24">
        <v>0</v>
      </c>
      <c r="FW111" s="24">
        <v>0</v>
      </c>
      <c r="FX111" s="24">
        <v>0</v>
      </c>
      <c r="FY111" s="24">
        <v>1</v>
      </c>
      <c r="FZ111" s="24">
        <v>0</v>
      </c>
      <c r="GA111" s="24">
        <v>0</v>
      </c>
      <c r="GB111" s="24">
        <v>0</v>
      </c>
      <c r="GC111" s="24">
        <v>0</v>
      </c>
      <c r="GD111" s="24" t="s">
        <v>1542</v>
      </c>
      <c r="GE111" s="24" t="s">
        <v>1543</v>
      </c>
      <c r="GF111" s="24">
        <v>23106</v>
      </c>
      <c r="GG111" s="24" t="s">
        <v>159</v>
      </c>
      <c r="GH111" s="24" t="s">
        <v>159</v>
      </c>
      <c r="GI111" s="24">
        <v>0</v>
      </c>
      <c r="GJ111" s="24" t="s">
        <v>159</v>
      </c>
      <c r="GK111" s="24" t="s">
        <v>159</v>
      </c>
      <c r="GL111" s="24">
        <v>0</v>
      </c>
      <c r="GM111" s="24" t="s">
        <v>159</v>
      </c>
      <c r="GN111" s="24" t="s">
        <v>159</v>
      </c>
      <c r="GO111" s="24">
        <v>0</v>
      </c>
      <c r="GP111" s="24">
        <v>0</v>
      </c>
      <c r="GQ111" s="24">
        <v>0</v>
      </c>
      <c r="GR111" s="24">
        <v>0</v>
      </c>
      <c r="GS111" s="24">
        <v>0</v>
      </c>
      <c r="GT111" s="24">
        <v>0</v>
      </c>
      <c r="GU111" s="24">
        <v>0</v>
      </c>
      <c r="GV111" s="24">
        <v>0</v>
      </c>
      <c r="GW111" s="24">
        <v>0</v>
      </c>
      <c r="GX111" s="24">
        <v>0</v>
      </c>
      <c r="GY111" s="24">
        <v>0</v>
      </c>
      <c r="GZ111" s="24">
        <v>0</v>
      </c>
      <c r="HA111" s="24">
        <v>0</v>
      </c>
      <c r="HB111" s="24">
        <v>0</v>
      </c>
      <c r="HC111" s="24">
        <v>0</v>
      </c>
      <c r="HD111" s="24">
        <v>0</v>
      </c>
      <c r="HE111" s="24">
        <v>0</v>
      </c>
      <c r="HP111" s="24" t="s">
        <v>159</v>
      </c>
      <c r="HQ111" s="24" t="s">
        <v>159</v>
      </c>
      <c r="HR111" s="24">
        <v>345</v>
      </c>
    </row>
    <row r="112" spans="1:226" s="24" customFormat="1">
      <c r="A112" s="24">
        <v>20171768714</v>
      </c>
      <c r="B112" s="24">
        <v>17176871</v>
      </c>
      <c r="C112" s="37" t="s">
        <v>1551</v>
      </c>
      <c r="D112" s="24" t="s">
        <v>159</v>
      </c>
      <c r="E112" s="24" t="s">
        <v>214</v>
      </c>
      <c r="F112" s="24" t="s">
        <v>1552</v>
      </c>
      <c r="G112" s="24" t="s">
        <v>1553</v>
      </c>
      <c r="H112" s="24" t="s">
        <v>1554</v>
      </c>
      <c r="I112" s="24" t="s">
        <v>159</v>
      </c>
      <c r="J112" s="24">
        <v>1608</v>
      </c>
      <c r="K112" s="24" t="s">
        <v>1555</v>
      </c>
      <c r="L112" s="24" t="s">
        <v>1556</v>
      </c>
      <c r="M112" s="24" t="s">
        <v>1047</v>
      </c>
      <c r="N112" s="24" t="s">
        <v>253</v>
      </c>
      <c r="O112" s="24">
        <v>0</v>
      </c>
      <c r="P112" s="24" t="s">
        <v>1557</v>
      </c>
      <c r="Q112" s="24" t="s">
        <v>159</v>
      </c>
      <c r="R112" s="24" t="s">
        <v>1558</v>
      </c>
      <c r="S112" s="24" t="s">
        <v>1559</v>
      </c>
      <c r="T112" s="24" t="s">
        <v>1560</v>
      </c>
      <c r="U112" s="24" t="s">
        <v>1561</v>
      </c>
      <c r="V112" s="24" t="s">
        <v>159</v>
      </c>
      <c r="W112" s="24" t="s">
        <v>159</v>
      </c>
      <c r="X112" s="25">
        <v>5</v>
      </c>
      <c r="Y112" s="25">
        <v>704</v>
      </c>
      <c r="Z112" s="25">
        <v>35</v>
      </c>
      <c r="AA112" s="25">
        <v>0</v>
      </c>
      <c r="AB112" s="25">
        <v>0</v>
      </c>
      <c r="AC112" s="25">
        <v>0</v>
      </c>
      <c r="AD112" s="25">
        <v>0</v>
      </c>
      <c r="AE112" s="25">
        <v>1</v>
      </c>
      <c r="AF112" s="25">
        <v>35</v>
      </c>
      <c r="AG112" s="25">
        <v>1</v>
      </c>
      <c r="AH112" s="25">
        <v>35</v>
      </c>
      <c r="AI112" s="25">
        <v>4</v>
      </c>
      <c r="AJ112" s="25">
        <v>0</v>
      </c>
      <c r="AK112" s="25">
        <v>0</v>
      </c>
      <c r="AL112" s="25">
        <v>1</v>
      </c>
      <c r="AM112" s="25">
        <v>0</v>
      </c>
      <c r="AN112" s="24" t="s">
        <v>258</v>
      </c>
      <c r="AO112" s="24" t="s">
        <v>259</v>
      </c>
      <c r="AP112" s="24">
        <v>409</v>
      </c>
      <c r="AQ112" s="24" t="s">
        <v>187</v>
      </c>
      <c r="AR112" s="24" t="s">
        <v>188</v>
      </c>
      <c r="AS112" s="24">
        <v>150</v>
      </c>
      <c r="AT112" s="24" t="s">
        <v>523</v>
      </c>
      <c r="AU112" s="24" t="s">
        <v>524</v>
      </c>
      <c r="AV112" s="24">
        <v>96</v>
      </c>
      <c r="AW112" s="24" t="s">
        <v>206</v>
      </c>
      <c r="AX112" s="24" t="s">
        <v>207</v>
      </c>
      <c r="AY112" s="24">
        <v>35</v>
      </c>
      <c r="AZ112" s="26">
        <v>1</v>
      </c>
      <c r="BA112" s="24">
        <v>0</v>
      </c>
      <c r="BB112" s="24">
        <v>0</v>
      </c>
      <c r="BC112" s="24">
        <v>0</v>
      </c>
      <c r="BD112" s="24">
        <v>0</v>
      </c>
      <c r="BE112" s="24">
        <v>0</v>
      </c>
      <c r="BF112" s="24">
        <v>0</v>
      </c>
      <c r="BG112" s="24">
        <v>0</v>
      </c>
      <c r="BH112" s="24">
        <v>0</v>
      </c>
      <c r="BI112" s="24">
        <v>0</v>
      </c>
      <c r="BJ112" s="24">
        <v>0</v>
      </c>
      <c r="BK112" s="24">
        <v>0</v>
      </c>
      <c r="BL112" s="24">
        <v>0</v>
      </c>
      <c r="BM112" s="24">
        <v>0</v>
      </c>
      <c r="BN112" s="24">
        <v>0</v>
      </c>
      <c r="BO112" s="24">
        <v>0</v>
      </c>
      <c r="BP112" s="24">
        <v>0</v>
      </c>
      <c r="BQ112" s="24">
        <v>1</v>
      </c>
      <c r="BR112" s="24">
        <v>0</v>
      </c>
      <c r="BS112" s="24">
        <v>0</v>
      </c>
      <c r="BT112" s="24">
        <v>6</v>
      </c>
      <c r="BU112" s="24">
        <v>0</v>
      </c>
      <c r="BV112" s="24" t="s">
        <v>177</v>
      </c>
      <c r="BW112" s="24">
        <v>20</v>
      </c>
      <c r="BX112" s="24">
        <v>2816</v>
      </c>
      <c r="BY112" s="24">
        <v>140</v>
      </c>
      <c r="BZ112" s="24">
        <v>0</v>
      </c>
      <c r="CA112" s="24">
        <v>0</v>
      </c>
      <c r="CB112" s="24">
        <v>0</v>
      </c>
      <c r="CC112" s="24">
        <v>0</v>
      </c>
      <c r="CD112" s="24">
        <v>4</v>
      </c>
      <c r="CE112" s="24">
        <v>140</v>
      </c>
      <c r="CF112" s="24">
        <v>4</v>
      </c>
      <c r="CG112" s="24">
        <v>140</v>
      </c>
      <c r="CH112" s="24">
        <v>16</v>
      </c>
      <c r="CI112" s="24">
        <v>0</v>
      </c>
      <c r="CJ112" s="24">
        <v>0</v>
      </c>
      <c r="CK112" s="24">
        <v>4</v>
      </c>
      <c r="CL112" s="24">
        <v>0</v>
      </c>
      <c r="CM112" s="24">
        <v>0</v>
      </c>
      <c r="CN112" s="24">
        <v>0</v>
      </c>
      <c r="CO112" s="24">
        <v>0</v>
      </c>
      <c r="CP112" s="24">
        <v>0</v>
      </c>
      <c r="CQ112" s="24">
        <v>0</v>
      </c>
      <c r="CR112" s="24">
        <v>0</v>
      </c>
      <c r="CS112" s="24">
        <v>0</v>
      </c>
      <c r="CT112" s="24">
        <v>0</v>
      </c>
      <c r="CU112" s="24">
        <v>0</v>
      </c>
      <c r="CV112" s="24">
        <v>0</v>
      </c>
      <c r="CW112" s="24">
        <v>0</v>
      </c>
      <c r="CX112" s="24">
        <v>0</v>
      </c>
      <c r="CY112" s="24">
        <v>0</v>
      </c>
      <c r="CZ112" s="24">
        <v>0</v>
      </c>
      <c r="DA112" s="24">
        <v>0</v>
      </c>
      <c r="DB112" s="24">
        <v>0</v>
      </c>
      <c r="DC112" s="24">
        <v>0</v>
      </c>
      <c r="DD112" s="24">
        <v>0</v>
      </c>
      <c r="DE112" s="24">
        <v>0</v>
      </c>
      <c r="DF112" s="24">
        <v>0</v>
      </c>
      <c r="DG112" s="24">
        <v>1</v>
      </c>
      <c r="DH112" s="24">
        <v>0</v>
      </c>
      <c r="DI112" s="24">
        <v>0</v>
      </c>
      <c r="DJ112" s="24">
        <v>1</v>
      </c>
      <c r="DK112" s="24">
        <v>0</v>
      </c>
      <c r="DL112" s="24">
        <v>0</v>
      </c>
      <c r="DM112" s="24">
        <v>0</v>
      </c>
      <c r="DN112" s="24">
        <v>0</v>
      </c>
      <c r="DO112" s="24">
        <v>0</v>
      </c>
      <c r="DP112" s="24">
        <v>1</v>
      </c>
      <c r="DQ112" s="24">
        <v>0</v>
      </c>
      <c r="DR112" s="24">
        <v>1</v>
      </c>
      <c r="DS112" s="24">
        <v>0</v>
      </c>
      <c r="DT112" s="24">
        <v>0</v>
      </c>
      <c r="DU112" s="24">
        <v>0</v>
      </c>
      <c r="DV112" s="24">
        <v>0</v>
      </c>
      <c r="DW112" s="24">
        <v>0</v>
      </c>
      <c r="DX112" s="24">
        <v>0</v>
      </c>
      <c r="DY112" s="25" t="s">
        <v>1562</v>
      </c>
      <c r="DZ112" s="27">
        <v>35376</v>
      </c>
      <c r="EA112" s="27">
        <v>40683</v>
      </c>
      <c r="EB112" s="24" t="s">
        <v>485</v>
      </c>
      <c r="EC112" s="24" t="s">
        <v>1563</v>
      </c>
      <c r="ED112" s="24" t="s">
        <v>159</v>
      </c>
      <c r="EE112" s="24" t="s">
        <v>159</v>
      </c>
      <c r="EF112" s="24" t="s">
        <v>159</v>
      </c>
      <c r="EG112" s="24" t="s">
        <v>159</v>
      </c>
      <c r="EH112" s="24" t="s">
        <v>159</v>
      </c>
      <c r="EI112" s="24" t="s">
        <v>159</v>
      </c>
      <c r="EJ112" s="24" t="s">
        <v>159</v>
      </c>
      <c r="EK112" s="24">
        <v>0</v>
      </c>
      <c r="EL112" s="24" t="s">
        <v>159</v>
      </c>
      <c r="EM112" s="26" t="s">
        <v>1220</v>
      </c>
      <c r="EN112" s="26" t="s">
        <v>1221</v>
      </c>
      <c r="EO112" s="26" t="s">
        <v>159</v>
      </c>
      <c r="EP112" s="26" t="s">
        <v>159</v>
      </c>
      <c r="EQ112" s="26" t="s">
        <v>177</v>
      </c>
      <c r="ER112" s="26" t="s">
        <v>995</v>
      </c>
      <c r="ES112" s="26" t="s">
        <v>177</v>
      </c>
      <c r="ET112" s="26" t="s">
        <v>264</v>
      </c>
      <c r="EU112" s="26" t="s">
        <v>177</v>
      </c>
      <c r="EV112" s="26" t="s">
        <v>1140</v>
      </c>
      <c r="EW112" s="26" t="s">
        <v>177</v>
      </c>
      <c r="EX112" s="26" t="s">
        <v>1547</v>
      </c>
      <c r="EY112" s="26" t="s">
        <v>177</v>
      </c>
      <c r="EZ112" s="26" t="s">
        <v>1349</v>
      </c>
      <c r="FA112" s="26" t="s">
        <v>177</v>
      </c>
      <c r="FB112" s="26" t="s">
        <v>906</v>
      </c>
      <c r="FC112" s="24">
        <v>30517431431</v>
      </c>
      <c r="FD112" s="24" t="s">
        <v>1564</v>
      </c>
      <c r="FE112" s="24" t="s">
        <v>1565</v>
      </c>
      <c r="FF112" s="24" t="s">
        <v>1566</v>
      </c>
      <c r="FG112" s="24" t="s">
        <v>159</v>
      </c>
      <c r="FH112" s="24" t="s">
        <v>1567</v>
      </c>
      <c r="FI112" s="24" t="s">
        <v>1568</v>
      </c>
      <c r="FJ112" s="24" t="s">
        <v>1569</v>
      </c>
      <c r="FK112" s="24" t="s">
        <v>1570</v>
      </c>
      <c r="FL112" s="26" t="s">
        <v>276</v>
      </c>
      <c r="FM112" s="26" t="s">
        <v>1550</v>
      </c>
      <c r="FN112" s="24">
        <v>4</v>
      </c>
      <c r="FO112" s="24">
        <v>246510</v>
      </c>
      <c r="FP112" s="24">
        <v>0</v>
      </c>
      <c r="FQ112" s="24">
        <v>0</v>
      </c>
      <c r="FR112" s="24">
        <v>0</v>
      </c>
      <c r="FS112" s="24">
        <v>0</v>
      </c>
      <c r="FT112" s="24">
        <v>0</v>
      </c>
      <c r="FU112" s="24">
        <v>0</v>
      </c>
      <c r="FV112" s="24">
        <v>0</v>
      </c>
      <c r="FW112" s="24">
        <v>0</v>
      </c>
      <c r="FX112" s="24">
        <v>0</v>
      </c>
      <c r="FY112" s="24">
        <v>4</v>
      </c>
      <c r="FZ112" s="24">
        <v>0</v>
      </c>
      <c r="GA112" s="24">
        <v>0</v>
      </c>
      <c r="GB112" s="24">
        <v>0</v>
      </c>
      <c r="GC112" s="24">
        <v>0</v>
      </c>
      <c r="GD112" s="24" t="s">
        <v>170</v>
      </c>
      <c r="GE112" s="24" t="s">
        <v>171</v>
      </c>
      <c r="GF112" s="24">
        <v>213638</v>
      </c>
      <c r="GG112" s="24" t="s">
        <v>1571</v>
      </c>
      <c r="GH112" s="24" t="s">
        <v>1572</v>
      </c>
      <c r="GI112" s="24">
        <v>29452</v>
      </c>
      <c r="GJ112" s="24" t="s">
        <v>1573</v>
      </c>
      <c r="GK112" s="24" t="s">
        <v>1574</v>
      </c>
      <c r="GL112" s="24">
        <v>3399</v>
      </c>
      <c r="GM112" s="24" t="s">
        <v>258</v>
      </c>
      <c r="GN112" s="24" t="s">
        <v>259</v>
      </c>
      <c r="GO112" s="24">
        <v>21</v>
      </c>
      <c r="GP112" s="24">
        <v>0</v>
      </c>
      <c r="GQ112" s="24">
        <v>0</v>
      </c>
      <c r="GR112" s="24">
        <v>0</v>
      </c>
      <c r="GS112" s="24">
        <v>0</v>
      </c>
      <c r="GT112" s="24">
        <v>0</v>
      </c>
      <c r="GU112" s="24">
        <v>0</v>
      </c>
      <c r="GV112" s="24">
        <v>0</v>
      </c>
      <c r="GW112" s="24">
        <v>0</v>
      </c>
      <c r="GX112" s="24">
        <v>0</v>
      </c>
      <c r="GY112" s="24">
        <v>0</v>
      </c>
      <c r="GZ112" s="24">
        <v>0</v>
      </c>
      <c r="HA112" s="24">
        <v>0</v>
      </c>
      <c r="HB112" s="24">
        <v>0</v>
      </c>
      <c r="HC112" s="24">
        <v>0</v>
      </c>
      <c r="HD112" s="24">
        <v>0</v>
      </c>
      <c r="HE112" s="24">
        <v>0</v>
      </c>
      <c r="HF112" s="24" t="s">
        <v>291</v>
      </c>
      <c r="HG112" s="24" t="s">
        <v>1575</v>
      </c>
      <c r="HH112" s="24" t="s">
        <v>1557</v>
      </c>
      <c r="HI112" s="24" t="s">
        <v>159</v>
      </c>
      <c r="HJ112" s="24" t="s">
        <v>159</v>
      </c>
      <c r="HK112" s="24" t="s">
        <v>159</v>
      </c>
      <c r="HL112" s="24" t="s">
        <v>159</v>
      </c>
      <c r="HM112" s="24" t="s">
        <v>159</v>
      </c>
      <c r="HN112" s="24" t="s">
        <v>159</v>
      </c>
      <c r="HO112" s="24" t="s">
        <v>159</v>
      </c>
      <c r="HP112" s="24" t="s">
        <v>1576</v>
      </c>
      <c r="HQ112" s="24" t="s">
        <v>1577</v>
      </c>
      <c r="HR112" s="24">
        <v>345</v>
      </c>
    </row>
    <row r="113" spans="1:226" s="24" customFormat="1">
      <c r="A113" s="24">
        <v>20172548386</v>
      </c>
      <c r="B113" s="24">
        <v>17254838</v>
      </c>
      <c r="C113" s="37" t="s">
        <v>1578</v>
      </c>
      <c r="D113" s="24" t="s">
        <v>159</v>
      </c>
      <c r="E113" s="24" t="s">
        <v>214</v>
      </c>
      <c r="F113" s="24" t="s">
        <v>1579</v>
      </c>
      <c r="G113" s="24" t="s">
        <v>1580</v>
      </c>
      <c r="H113" s="24" t="s">
        <v>1581</v>
      </c>
      <c r="I113" s="24" t="s">
        <v>159</v>
      </c>
      <c r="J113" s="24">
        <v>1414</v>
      </c>
      <c r="K113" s="24" t="s">
        <v>1582</v>
      </c>
      <c r="L113" s="24" t="s">
        <v>165</v>
      </c>
      <c r="M113" s="24" t="s">
        <v>311</v>
      </c>
      <c r="N113" s="24" t="s">
        <v>165</v>
      </c>
      <c r="O113" s="24">
        <v>0</v>
      </c>
      <c r="P113" s="24" t="s">
        <v>1583</v>
      </c>
      <c r="Q113" s="24" t="s">
        <v>1584</v>
      </c>
      <c r="R113" s="24" t="s">
        <v>1585</v>
      </c>
      <c r="S113" s="24" t="s">
        <v>159</v>
      </c>
      <c r="T113" s="24" t="s">
        <v>159</v>
      </c>
      <c r="U113" s="24" t="s">
        <v>159</v>
      </c>
      <c r="V113" s="24" t="s">
        <v>159</v>
      </c>
      <c r="W113" s="24" t="s">
        <v>159</v>
      </c>
      <c r="X113" s="25">
        <v>4</v>
      </c>
      <c r="Y113" s="25">
        <v>183</v>
      </c>
      <c r="Z113" s="25">
        <v>9</v>
      </c>
      <c r="AA113" s="25">
        <v>1</v>
      </c>
      <c r="AB113" s="25">
        <v>9</v>
      </c>
      <c r="AC113" s="25">
        <v>0</v>
      </c>
      <c r="AD113" s="25">
        <v>0</v>
      </c>
      <c r="AE113" s="25">
        <v>0</v>
      </c>
      <c r="AF113" s="25">
        <v>0</v>
      </c>
      <c r="AG113" s="25">
        <v>0</v>
      </c>
      <c r="AH113" s="25">
        <v>0</v>
      </c>
      <c r="AI113" s="25">
        <v>2</v>
      </c>
      <c r="AJ113" s="25">
        <v>1</v>
      </c>
      <c r="AK113" s="25">
        <v>0</v>
      </c>
      <c r="AL113" s="25">
        <v>0</v>
      </c>
      <c r="AM113" s="25">
        <v>1</v>
      </c>
      <c r="AN113" s="24" t="s">
        <v>302</v>
      </c>
      <c r="AO113" s="24" t="s">
        <v>303</v>
      </c>
      <c r="AP113" s="24">
        <v>140</v>
      </c>
      <c r="AQ113" s="24" t="s">
        <v>172</v>
      </c>
      <c r="AR113" s="24" t="s">
        <v>173</v>
      </c>
      <c r="AS113" s="24">
        <v>34</v>
      </c>
      <c r="AT113" s="24" t="s">
        <v>313</v>
      </c>
      <c r="AU113" s="24" t="s">
        <v>314</v>
      </c>
      <c r="AV113" s="24">
        <v>9</v>
      </c>
      <c r="AW113" s="24" t="s">
        <v>654</v>
      </c>
      <c r="AX113" s="24" t="s">
        <v>655</v>
      </c>
      <c r="AY113" s="24">
        <v>0</v>
      </c>
      <c r="AZ113" s="26">
        <v>1</v>
      </c>
      <c r="BA113" s="24">
        <v>1</v>
      </c>
      <c r="BB113" s="24">
        <v>4545</v>
      </c>
      <c r="BC113" s="24">
        <v>0</v>
      </c>
      <c r="BD113" s="24">
        <v>0</v>
      </c>
      <c r="BE113" s="24">
        <v>0</v>
      </c>
      <c r="BF113" s="24">
        <v>0</v>
      </c>
      <c r="BG113" s="24">
        <v>0</v>
      </c>
      <c r="BH113" s="24">
        <v>0</v>
      </c>
      <c r="BI113" s="24">
        <v>0</v>
      </c>
      <c r="BJ113" s="24">
        <v>0</v>
      </c>
      <c r="BK113" s="24">
        <v>0</v>
      </c>
      <c r="BL113" s="24">
        <v>0</v>
      </c>
      <c r="BM113" s="24">
        <v>0</v>
      </c>
      <c r="BN113" s="24">
        <v>0</v>
      </c>
      <c r="BO113" s="24">
        <v>0</v>
      </c>
      <c r="BP113" s="24">
        <v>0</v>
      </c>
      <c r="BQ113" s="24">
        <v>0</v>
      </c>
      <c r="BR113" s="24">
        <v>0</v>
      </c>
      <c r="BS113" s="24">
        <v>0</v>
      </c>
      <c r="BT113" s="24">
        <v>2</v>
      </c>
      <c r="BU113" s="24">
        <v>0</v>
      </c>
      <c r="BV113" s="24" t="s">
        <v>159</v>
      </c>
      <c r="BW113" s="24">
        <v>16</v>
      </c>
      <c r="BX113" s="24">
        <v>732</v>
      </c>
      <c r="BY113" s="24">
        <v>36</v>
      </c>
      <c r="BZ113" s="24">
        <v>4</v>
      </c>
      <c r="CA113" s="24">
        <v>36</v>
      </c>
      <c r="CB113" s="24">
        <v>0</v>
      </c>
      <c r="CC113" s="24">
        <v>0</v>
      </c>
      <c r="CD113" s="24">
        <v>0</v>
      </c>
      <c r="CE113" s="24">
        <v>0</v>
      </c>
      <c r="CF113" s="24">
        <v>0</v>
      </c>
      <c r="CG113" s="24">
        <v>0</v>
      </c>
      <c r="CH113" s="24">
        <v>8</v>
      </c>
      <c r="CI113" s="24">
        <v>4</v>
      </c>
      <c r="CJ113" s="24">
        <v>0</v>
      </c>
      <c r="CK113" s="24">
        <v>0</v>
      </c>
      <c r="CL113" s="24">
        <v>4</v>
      </c>
      <c r="CM113" s="24">
        <v>0</v>
      </c>
      <c r="CN113" s="24">
        <v>0</v>
      </c>
      <c r="CO113" s="24">
        <v>0</v>
      </c>
      <c r="CP113" s="24">
        <v>0</v>
      </c>
      <c r="CQ113" s="24">
        <v>0</v>
      </c>
      <c r="CR113" s="24">
        <v>0</v>
      </c>
      <c r="CS113" s="24">
        <v>0</v>
      </c>
      <c r="CT113" s="24">
        <v>0</v>
      </c>
      <c r="CU113" s="24">
        <v>0</v>
      </c>
      <c r="CV113" s="24">
        <v>0</v>
      </c>
      <c r="CW113" s="24">
        <v>0</v>
      </c>
      <c r="CX113" s="24">
        <v>0</v>
      </c>
      <c r="CY113" s="24">
        <v>0</v>
      </c>
      <c r="CZ113" s="24">
        <v>0</v>
      </c>
      <c r="DA113" s="24">
        <v>0</v>
      </c>
      <c r="DB113" s="24">
        <v>0</v>
      </c>
      <c r="DC113" s="24">
        <v>0</v>
      </c>
      <c r="DD113" s="24">
        <v>0</v>
      </c>
      <c r="DE113" s="24">
        <v>0</v>
      </c>
      <c r="DF113" s="24">
        <v>0</v>
      </c>
      <c r="DG113" s="24">
        <v>0</v>
      </c>
      <c r="DH113" s="24">
        <v>0</v>
      </c>
      <c r="DI113" s="24">
        <v>0</v>
      </c>
      <c r="DJ113" s="24">
        <v>0</v>
      </c>
      <c r="DK113" s="24">
        <v>0</v>
      </c>
      <c r="DL113" s="24">
        <v>0</v>
      </c>
      <c r="DM113" s="24">
        <v>0</v>
      </c>
      <c r="DN113" s="24">
        <v>0</v>
      </c>
      <c r="DO113" s="24">
        <v>0</v>
      </c>
      <c r="DP113" s="24">
        <v>0</v>
      </c>
      <c r="DQ113" s="24">
        <v>0</v>
      </c>
      <c r="DR113" s="24">
        <v>0</v>
      </c>
      <c r="DS113" s="24">
        <v>0</v>
      </c>
      <c r="DT113" s="24">
        <v>0</v>
      </c>
      <c r="DU113" s="24">
        <v>0</v>
      </c>
      <c r="DV113" s="24">
        <v>0</v>
      </c>
      <c r="DW113" s="24">
        <v>0</v>
      </c>
      <c r="DX113" s="24">
        <v>0</v>
      </c>
      <c r="DY113" s="25" t="s">
        <v>1586</v>
      </c>
      <c r="DZ113" s="27">
        <v>25612</v>
      </c>
      <c r="EA113" s="27">
        <v>41320</v>
      </c>
      <c r="EB113" s="24" t="s">
        <v>210</v>
      </c>
      <c r="EC113" s="24" t="s">
        <v>1587</v>
      </c>
      <c r="ED113" s="24" t="s">
        <v>985</v>
      </c>
      <c r="EE113" s="24" t="s">
        <v>711</v>
      </c>
      <c r="EF113" s="24" t="s">
        <v>711</v>
      </c>
      <c r="EG113" s="24" t="s">
        <v>229</v>
      </c>
      <c r="EH113" s="24" t="s">
        <v>229</v>
      </c>
      <c r="EI113" s="24" t="s">
        <v>230</v>
      </c>
      <c r="EJ113" s="24" t="s">
        <v>192</v>
      </c>
      <c r="EK113" s="24">
        <v>691001</v>
      </c>
      <c r="EL113" s="24" t="s">
        <v>921</v>
      </c>
      <c r="EM113" s="26" t="s">
        <v>1588</v>
      </c>
      <c r="EN113" s="26" t="s">
        <v>1589</v>
      </c>
      <c r="EO113" s="26" t="s">
        <v>159</v>
      </c>
      <c r="EP113" s="26" t="s">
        <v>159</v>
      </c>
      <c r="EQ113" s="26" t="s">
        <v>159</v>
      </c>
      <c r="ER113" s="26" t="s">
        <v>159</v>
      </c>
      <c r="ES113" s="26" t="s">
        <v>159</v>
      </c>
      <c r="ET113" s="26" t="s">
        <v>159</v>
      </c>
      <c r="EU113" s="26" t="s">
        <v>159</v>
      </c>
      <c r="EV113" s="26" t="s">
        <v>159</v>
      </c>
      <c r="EW113" s="26" t="s">
        <v>159</v>
      </c>
      <c r="EX113" s="26" t="s">
        <v>159</v>
      </c>
      <c r="EY113" s="26" t="s">
        <v>159</v>
      </c>
      <c r="EZ113" s="26" t="s">
        <v>159</v>
      </c>
      <c r="FA113" s="26" t="s">
        <v>159</v>
      </c>
      <c r="FB113" s="26" t="s">
        <v>159</v>
      </c>
      <c r="FC113" s="24">
        <v>0</v>
      </c>
      <c r="FD113" s="24" t="s">
        <v>159</v>
      </c>
      <c r="FE113" s="24" t="s">
        <v>159</v>
      </c>
      <c r="FF113" s="24" t="s">
        <v>159</v>
      </c>
      <c r="FG113" s="24" t="s">
        <v>159</v>
      </c>
      <c r="FH113" s="24" t="s">
        <v>159</v>
      </c>
      <c r="FI113" s="24" t="s">
        <v>159</v>
      </c>
      <c r="FJ113" s="24" t="s">
        <v>159</v>
      </c>
      <c r="FK113" s="24" t="s">
        <v>159</v>
      </c>
      <c r="FL113" s="26" t="s">
        <v>159</v>
      </c>
      <c r="FM113" s="26" t="s">
        <v>159</v>
      </c>
      <c r="FN113" s="24">
        <v>0</v>
      </c>
      <c r="FO113" s="24">
        <v>0</v>
      </c>
      <c r="FP113" s="24">
        <v>0</v>
      </c>
      <c r="FQ113" s="24">
        <v>0</v>
      </c>
      <c r="FR113" s="24">
        <v>0</v>
      </c>
      <c r="FS113" s="24">
        <v>0</v>
      </c>
      <c r="FT113" s="24">
        <v>0</v>
      </c>
      <c r="FU113" s="24">
        <v>0</v>
      </c>
      <c r="FV113" s="24">
        <v>0</v>
      </c>
      <c r="FW113" s="24">
        <v>0</v>
      </c>
      <c r="FX113" s="24">
        <v>0</v>
      </c>
      <c r="FY113" s="24">
        <v>0</v>
      </c>
      <c r="FZ113" s="24">
        <v>0</v>
      </c>
      <c r="GA113" s="24">
        <v>0</v>
      </c>
      <c r="GB113" s="24">
        <v>0</v>
      </c>
      <c r="GC113" s="24">
        <v>0</v>
      </c>
      <c r="GD113" s="24" t="s">
        <v>159</v>
      </c>
      <c r="GE113" s="24" t="s">
        <v>159</v>
      </c>
      <c r="GF113" s="24">
        <v>0</v>
      </c>
      <c r="GG113" s="24" t="s">
        <v>159</v>
      </c>
      <c r="GH113" s="24" t="s">
        <v>159</v>
      </c>
      <c r="GI113" s="24">
        <v>0</v>
      </c>
      <c r="GJ113" s="24" t="s">
        <v>159</v>
      </c>
      <c r="GK113" s="24" t="s">
        <v>159</v>
      </c>
      <c r="GL113" s="24">
        <v>0</v>
      </c>
      <c r="GM113" s="24" t="s">
        <v>159</v>
      </c>
      <c r="GN113" s="24" t="s">
        <v>159</v>
      </c>
      <c r="GO113" s="24">
        <v>0</v>
      </c>
      <c r="GP113" s="24">
        <v>0</v>
      </c>
      <c r="GQ113" s="24">
        <v>0</v>
      </c>
      <c r="GR113" s="24">
        <v>0</v>
      </c>
      <c r="GS113" s="24">
        <v>0</v>
      </c>
      <c r="GT113" s="24">
        <v>0</v>
      </c>
      <c r="GU113" s="24">
        <v>0</v>
      </c>
      <c r="GV113" s="24">
        <v>0</v>
      </c>
      <c r="GW113" s="24">
        <v>0</v>
      </c>
      <c r="GX113" s="24">
        <v>0</v>
      </c>
      <c r="GY113" s="24">
        <v>0</v>
      </c>
      <c r="GZ113" s="24">
        <v>0</v>
      </c>
      <c r="HA113" s="24">
        <v>0</v>
      </c>
      <c r="HB113" s="24">
        <v>0</v>
      </c>
      <c r="HC113" s="24">
        <v>0</v>
      </c>
      <c r="HD113" s="24">
        <v>0</v>
      </c>
      <c r="HE113" s="24">
        <v>0</v>
      </c>
      <c r="HP113" s="24" t="s">
        <v>159</v>
      </c>
      <c r="HQ113" s="24" t="s">
        <v>159</v>
      </c>
      <c r="HR113" s="24">
        <v>345</v>
      </c>
    </row>
    <row r="114" spans="1:226" s="24" customFormat="1">
      <c r="A114" s="24">
        <v>20173011351</v>
      </c>
      <c r="B114" s="24">
        <v>17301135</v>
      </c>
      <c r="C114" s="37" t="s">
        <v>1590</v>
      </c>
      <c r="D114" s="24" t="s">
        <v>159</v>
      </c>
      <c r="E114" s="24" t="s">
        <v>214</v>
      </c>
      <c r="F114" s="24" t="s">
        <v>1591</v>
      </c>
      <c r="G114" s="24" t="s">
        <v>1592</v>
      </c>
      <c r="H114" s="24" t="s">
        <v>1593</v>
      </c>
      <c r="I114" s="24" t="s">
        <v>159</v>
      </c>
      <c r="J114" s="24">
        <v>1757</v>
      </c>
      <c r="K114" s="24" t="s">
        <v>1594</v>
      </c>
      <c r="L114" s="24" t="s">
        <v>1595</v>
      </c>
      <c r="M114" s="24" t="s">
        <v>1277</v>
      </c>
      <c r="N114" s="24" t="s">
        <v>253</v>
      </c>
      <c r="O114" s="24">
        <v>0</v>
      </c>
      <c r="P114" s="24" t="s">
        <v>159</v>
      </c>
      <c r="Q114" s="24" t="s">
        <v>159</v>
      </c>
      <c r="R114" s="24" t="s">
        <v>159</v>
      </c>
      <c r="S114" s="24" t="s">
        <v>159</v>
      </c>
      <c r="T114" s="24" t="s">
        <v>159</v>
      </c>
      <c r="U114" s="24" t="s">
        <v>159</v>
      </c>
      <c r="V114" s="24" t="s">
        <v>159</v>
      </c>
      <c r="W114" s="24" t="s">
        <v>159</v>
      </c>
      <c r="X114" s="25">
        <v>1</v>
      </c>
      <c r="Y114" s="25">
        <v>82</v>
      </c>
      <c r="Z114" s="25">
        <v>0</v>
      </c>
      <c r="AA114" s="25">
        <v>0</v>
      </c>
      <c r="AB114" s="25">
        <v>0</v>
      </c>
      <c r="AC114" s="25">
        <v>0</v>
      </c>
      <c r="AD114" s="25">
        <v>0</v>
      </c>
      <c r="AE114" s="25">
        <v>0</v>
      </c>
      <c r="AF114" s="25">
        <v>0</v>
      </c>
      <c r="AG114" s="25">
        <v>0</v>
      </c>
      <c r="AH114" s="25">
        <v>0</v>
      </c>
      <c r="AI114" s="25">
        <v>1</v>
      </c>
      <c r="AJ114" s="25">
        <v>0</v>
      </c>
      <c r="AK114" s="25">
        <v>0</v>
      </c>
      <c r="AL114" s="25">
        <v>0</v>
      </c>
      <c r="AM114" s="25">
        <v>0</v>
      </c>
      <c r="AN114" s="24" t="s">
        <v>302</v>
      </c>
      <c r="AO114" s="24" t="s">
        <v>303</v>
      </c>
      <c r="AP114" s="24">
        <v>82</v>
      </c>
      <c r="AQ114" s="24" t="s">
        <v>159</v>
      </c>
      <c r="AR114" s="24" t="s">
        <v>159</v>
      </c>
      <c r="AS114" s="24">
        <v>0</v>
      </c>
      <c r="AT114" s="24" t="s">
        <v>159</v>
      </c>
      <c r="AU114" s="24" t="s">
        <v>159</v>
      </c>
      <c r="AV114" s="24">
        <v>0</v>
      </c>
      <c r="AW114" s="24" t="s">
        <v>159</v>
      </c>
      <c r="AX114" s="24" t="s">
        <v>159</v>
      </c>
      <c r="AY114" s="24">
        <v>0</v>
      </c>
      <c r="AZ114" s="26">
        <v>0</v>
      </c>
      <c r="BA114" s="24">
        <v>0</v>
      </c>
      <c r="BB114" s="24">
        <v>0</v>
      </c>
      <c r="BC114" s="24">
        <v>0</v>
      </c>
      <c r="BD114" s="24">
        <v>0</v>
      </c>
      <c r="BE114" s="24">
        <v>0</v>
      </c>
      <c r="BF114" s="24">
        <v>0</v>
      </c>
      <c r="BG114" s="24">
        <v>0</v>
      </c>
      <c r="BH114" s="24">
        <v>0</v>
      </c>
      <c r="BI114" s="24">
        <v>0</v>
      </c>
      <c r="BJ114" s="24">
        <v>0</v>
      </c>
      <c r="BK114" s="24">
        <v>0</v>
      </c>
      <c r="BL114" s="24">
        <v>0</v>
      </c>
      <c r="BM114" s="24">
        <v>0</v>
      </c>
      <c r="BN114" s="24">
        <v>0</v>
      </c>
      <c r="BO114" s="24">
        <v>0</v>
      </c>
      <c r="BP114" s="24">
        <v>0</v>
      </c>
      <c r="BQ114" s="24">
        <v>0</v>
      </c>
      <c r="BR114" s="24">
        <v>0</v>
      </c>
      <c r="BS114" s="24">
        <v>0</v>
      </c>
      <c r="BT114" s="24">
        <v>0</v>
      </c>
      <c r="BU114" s="24">
        <v>0</v>
      </c>
      <c r="BV114" s="24" t="s">
        <v>159</v>
      </c>
      <c r="BW114" s="24">
        <v>0</v>
      </c>
      <c r="BX114" s="24">
        <v>0</v>
      </c>
      <c r="BY114" s="24">
        <v>0</v>
      </c>
      <c r="BZ114" s="24">
        <v>0</v>
      </c>
      <c r="CA114" s="24">
        <v>0</v>
      </c>
      <c r="CB114" s="24">
        <v>0</v>
      </c>
      <c r="CC114" s="24">
        <v>0</v>
      </c>
      <c r="CD114" s="24">
        <v>0</v>
      </c>
      <c r="CE114" s="24">
        <v>0</v>
      </c>
      <c r="CF114" s="24">
        <v>0</v>
      </c>
      <c r="CG114" s="24">
        <v>0</v>
      </c>
      <c r="CH114" s="24">
        <v>0</v>
      </c>
      <c r="CI114" s="24">
        <v>0</v>
      </c>
      <c r="CJ114" s="24">
        <v>0</v>
      </c>
      <c r="CK114" s="24">
        <v>0</v>
      </c>
      <c r="CL114" s="24">
        <v>0</v>
      </c>
      <c r="CM114" s="24">
        <v>0</v>
      </c>
      <c r="CN114" s="24">
        <v>0</v>
      </c>
      <c r="CO114" s="24">
        <v>0</v>
      </c>
      <c r="CP114" s="24">
        <v>0</v>
      </c>
      <c r="CQ114" s="24">
        <v>0</v>
      </c>
      <c r="CR114" s="24">
        <v>0</v>
      </c>
      <c r="CS114" s="24">
        <v>0</v>
      </c>
      <c r="CT114" s="24">
        <v>0</v>
      </c>
      <c r="CU114" s="24">
        <v>0</v>
      </c>
      <c r="CV114" s="24">
        <v>0</v>
      </c>
      <c r="CW114" s="24">
        <v>0</v>
      </c>
      <c r="CX114" s="24">
        <v>0</v>
      </c>
      <c r="CY114" s="24">
        <v>0</v>
      </c>
      <c r="CZ114" s="24">
        <v>0</v>
      </c>
      <c r="DA114" s="24">
        <v>0</v>
      </c>
      <c r="DB114" s="24">
        <v>0</v>
      </c>
      <c r="DC114" s="24">
        <v>0</v>
      </c>
      <c r="DD114" s="24">
        <v>0</v>
      </c>
      <c r="DE114" s="24">
        <v>0</v>
      </c>
      <c r="DF114" s="24">
        <v>0</v>
      </c>
      <c r="DG114" s="24">
        <v>0</v>
      </c>
      <c r="DH114" s="24">
        <v>0</v>
      </c>
      <c r="DI114" s="24">
        <v>0</v>
      </c>
      <c r="DJ114" s="24">
        <v>0</v>
      </c>
      <c r="DK114" s="24">
        <v>0</v>
      </c>
      <c r="DL114" s="24">
        <v>0</v>
      </c>
      <c r="DM114" s="24">
        <v>0</v>
      </c>
      <c r="DN114" s="24">
        <v>0</v>
      </c>
      <c r="DO114" s="24">
        <v>0</v>
      </c>
      <c r="DP114" s="24">
        <v>0</v>
      </c>
      <c r="DQ114" s="24">
        <v>0</v>
      </c>
      <c r="DR114" s="24">
        <v>0</v>
      </c>
      <c r="DS114" s="24">
        <v>0</v>
      </c>
      <c r="DT114" s="24">
        <v>0</v>
      </c>
      <c r="DU114" s="24">
        <v>0</v>
      </c>
      <c r="DV114" s="24">
        <v>0</v>
      </c>
      <c r="DW114" s="24">
        <v>0</v>
      </c>
      <c r="DX114" s="24">
        <v>0</v>
      </c>
      <c r="DY114" s="25" t="s">
        <v>159</v>
      </c>
      <c r="DZ114" s="27" t="s">
        <v>209</v>
      </c>
      <c r="EA114" s="27" t="s">
        <v>209</v>
      </c>
      <c r="EB114" s="24" t="s">
        <v>159</v>
      </c>
      <c r="EC114" s="24" t="s">
        <v>159</v>
      </c>
      <c r="ED114" s="24" t="s">
        <v>159</v>
      </c>
      <c r="EE114" s="24" t="s">
        <v>159</v>
      </c>
      <c r="EF114" s="24" t="s">
        <v>159</v>
      </c>
      <c r="EG114" s="24" t="s">
        <v>159</v>
      </c>
      <c r="EH114" s="24" t="s">
        <v>159</v>
      </c>
      <c r="EI114" s="24" t="s">
        <v>159</v>
      </c>
      <c r="EJ114" s="24" t="s">
        <v>159</v>
      </c>
      <c r="EK114" s="24">
        <v>0</v>
      </c>
      <c r="EL114" s="24" t="s">
        <v>159</v>
      </c>
      <c r="EM114" s="26" t="s">
        <v>159</v>
      </c>
      <c r="EN114" s="26" t="s">
        <v>159</v>
      </c>
      <c r="EO114" s="26" t="s">
        <v>192</v>
      </c>
      <c r="EP114" s="26" t="s">
        <v>178</v>
      </c>
      <c r="EQ114" s="26" t="s">
        <v>159</v>
      </c>
      <c r="ER114" s="26" t="s">
        <v>159</v>
      </c>
      <c r="ES114" s="26" t="s">
        <v>159</v>
      </c>
      <c r="ET114" s="26" t="s">
        <v>159</v>
      </c>
      <c r="EU114" s="26" t="s">
        <v>159</v>
      </c>
      <c r="EV114" s="26" t="s">
        <v>159</v>
      </c>
      <c r="EW114" s="26" t="s">
        <v>159</v>
      </c>
      <c r="EX114" s="26" t="s">
        <v>159</v>
      </c>
      <c r="EY114" s="26" t="s">
        <v>159</v>
      </c>
      <c r="EZ114" s="26" t="s">
        <v>159</v>
      </c>
      <c r="FA114" s="26" t="s">
        <v>159</v>
      </c>
      <c r="FB114" s="26" t="s">
        <v>159</v>
      </c>
      <c r="FC114" s="24">
        <v>0</v>
      </c>
      <c r="FD114" s="24" t="s">
        <v>159</v>
      </c>
      <c r="FE114" s="24" t="s">
        <v>159</v>
      </c>
      <c r="FF114" s="24" t="s">
        <v>159</v>
      </c>
      <c r="FG114" s="24" t="s">
        <v>159</v>
      </c>
      <c r="FH114" s="24" t="s">
        <v>159</v>
      </c>
      <c r="FI114" s="24" t="s">
        <v>159</v>
      </c>
      <c r="FJ114" s="24" t="s">
        <v>159</v>
      </c>
      <c r="FK114" s="24" t="s">
        <v>159</v>
      </c>
      <c r="FL114" s="26" t="s">
        <v>159</v>
      </c>
      <c r="FM114" s="26" t="s">
        <v>159</v>
      </c>
      <c r="FN114" s="24">
        <v>0</v>
      </c>
      <c r="FO114" s="24">
        <v>0</v>
      </c>
      <c r="FP114" s="24">
        <v>0</v>
      </c>
      <c r="FQ114" s="24">
        <v>0</v>
      </c>
      <c r="FR114" s="24">
        <v>0</v>
      </c>
      <c r="FS114" s="24">
        <v>0</v>
      </c>
      <c r="FT114" s="24">
        <v>0</v>
      </c>
      <c r="FU114" s="24">
        <v>0</v>
      </c>
      <c r="FV114" s="24">
        <v>0</v>
      </c>
      <c r="FW114" s="24">
        <v>0</v>
      </c>
      <c r="FX114" s="24">
        <v>0</v>
      </c>
      <c r="FY114" s="24">
        <v>0</v>
      </c>
      <c r="FZ114" s="24">
        <v>0</v>
      </c>
      <c r="GA114" s="24">
        <v>0</v>
      </c>
      <c r="GB114" s="24">
        <v>0</v>
      </c>
      <c r="GC114" s="24">
        <v>0</v>
      </c>
      <c r="GD114" s="24" t="s">
        <v>159</v>
      </c>
      <c r="GE114" s="24" t="s">
        <v>159</v>
      </c>
      <c r="GF114" s="24">
        <v>0</v>
      </c>
      <c r="GG114" s="24" t="s">
        <v>159</v>
      </c>
      <c r="GH114" s="24" t="s">
        <v>159</v>
      </c>
      <c r="GI114" s="24">
        <v>0</v>
      </c>
      <c r="GJ114" s="24" t="s">
        <v>159</v>
      </c>
      <c r="GK114" s="24" t="s">
        <v>159</v>
      </c>
      <c r="GL114" s="24">
        <v>0</v>
      </c>
      <c r="GM114" s="24" t="s">
        <v>159</v>
      </c>
      <c r="GN114" s="24" t="s">
        <v>159</v>
      </c>
      <c r="GO114" s="24">
        <v>0</v>
      </c>
      <c r="GP114" s="24">
        <v>0</v>
      </c>
      <c r="GQ114" s="24">
        <v>0</v>
      </c>
      <c r="GR114" s="24">
        <v>0</v>
      </c>
      <c r="GS114" s="24">
        <v>0</v>
      </c>
      <c r="GT114" s="24">
        <v>0</v>
      </c>
      <c r="GU114" s="24">
        <v>0</v>
      </c>
      <c r="GV114" s="24">
        <v>0</v>
      </c>
      <c r="GW114" s="24">
        <v>0</v>
      </c>
      <c r="GX114" s="24">
        <v>0</v>
      </c>
      <c r="GY114" s="24">
        <v>0</v>
      </c>
      <c r="GZ114" s="24">
        <v>0</v>
      </c>
      <c r="HA114" s="24">
        <v>0</v>
      </c>
      <c r="HB114" s="24">
        <v>0</v>
      </c>
      <c r="HC114" s="24">
        <v>0</v>
      </c>
      <c r="HD114" s="24">
        <v>0</v>
      </c>
      <c r="HE114" s="24">
        <v>0</v>
      </c>
      <c r="HP114" s="24" t="s">
        <v>159</v>
      </c>
      <c r="HQ114" s="24" t="s">
        <v>159</v>
      </c>
      <c r="HR114" s="24">
        <v>934</v>
      </c>
    </row>
    <row r="115" spans="1:226" s="24" customFormat="1">
      <c r="A115" s="24">
        <v>27173114341</v>
      </c>
      <c r="B115" s="24">
        <v>17311434</v>
      </c>
      <c r="C115" s="37" t="s">
        <v>1596</v>
      </c>
      <c r="D115" s="24" t="s">
        <v>159</v>
      </c>
      <c r="E115" s="24" t="s">
        <v>160</v>
      </c>
      <c r="F115" s="24" t="s">
        <v>1597</v>
      </c>
      <c r="G115" s="24" t="s">
        <v>1598</v>
      </c>
      <c r="H115" s="24" t="s">
        <v>1599</v>
      </c>
      <c r="I115" s="24" t="s">
        <v>159</v>
      </c>
      <c r="J115" s="24">
        <v>1608</v>
      </c>
      <c r="K115" s="24" t="s">
        <v>1600</v>
      </c>
      <c r="L115" s="24" t="s">
        <v>1556</v>
      </c>
      <c r="M115" s="24" t="s">
        <v>1047</v>
      </c>
      <c r="N115" s="24" t="s">
        <v>253</v>
      </c>
      <c r="O115" s="24">
        <v>0</v>
      </c>
      <c r="P115" s="24" t="s">
        <v>1601</v>
      </c>
      <c r="Q115" s="24" t="s">
        <v>159</v>
      </c>
      <c r="R115" s="24" t="s">
        <v>159</v>
      </c>
      <c r="S115" s="24" t="s">
        <v>159</v>
      </c>
      <c r="T115" s="24" t="s">
        <v>159</v>
      </c>
      <c r="U115" s="24" t="s">
        <v>159</v>
      </c>
      <c r="V115" s="24" t="s">
        <v>159</v>
      </c>
      <c r="W115" s="24" t="s">
        <v>1602</v>
      </c>
      <c r="X115" s="25">
        <v>2</v>
      </c>
      <c r="Y115" s="25">
        <v>9</v>
      </c>
      <c r="Z115" s="25">
        <v>4</v>
      </c>
      <c r="AA115" s="25">
        <v>0</v>
      </c>
      <c r="AB115" s="25">
        <v>0</v>
      </c>
      <c r="AC115" s="25">
        <v>0</v>
      </c>
      <c r="AD115" s="25">
        <v>0</v>
      </c>
      <c r="AE115" s="25">
        <v>1</v>
      </c>
      <c r="AF115" s="25">
        <v>4</v>
      </c>
      <c r="AG115" s="25">
        <v>1</v>
      </c>
      <c r="AH115" s="25">
        <v>4</v>
      </c>
      <c r="AI115" s="25">
        <v>1</v>
      </c>
      <c r="AJ115" s="25">
        <v>0</v>
      </c>
      <c r="AK115" s="25">
        <v>0</v>
      </c>
      <c r="AL115" s="25">
        <v>1</v>
      </c>
      <c r="AM115" s="25">
        <v>0</v>
      </c>
      <c r="AN115" s="24" t="s">
        <v>256</v>
      </c>
      <c r="AO115" s="24" t="s">
        <v>257</v>
      </c>
      <c r="AP115" s="24">
        <v>5</v>
      </c>
      <c r="AQ115" s="24" t="s">
        <v>206</v>
      </c>
      <c r="AR115" s="24" t="s">
        <v>207</v>
      </c>
      <c r="AS115" s="24">
        <v>4</v>
      </c>
      <c r="AT115" s="24" t="s">
        <v>159</v>
      </c>
      <c r="AU115" s="24" t="s">
        <v>159</v>
      </c>
      <c r="AV115" s="24">
        <v>0</v>
      </c>
      <c r="AW115" s="24" t="s">
        <v>159</v>
      </c>
      <c r="AX115" s="24" t="s">
        <v>159</v>
      </c>
      <c r="AY115" s="24">
        <v>0</v>
      </c>
      <c r="AZ115" s="26">
        <v>1</v>
      </c>
      <c r="BA115" s="24">
        <v>0</v>
      </c>
      <c r="BB115" s="24">
        <v>0</v>
      </c>
      <c r="BC115" s="24">
        <v>0</v>
      </c>
      <c r="BD115" s="24">
        <v>0</v>
      </c>
      <c r="BE115" s="24">
        <v>0</v>
      </c>
      <c r="BF115" s="24">
        <v>0</v>
      </c>
      <c r="BG115" s="24">
        <v>0</v>
      </c>
      <c r="BH115" s="24">
        <v>0</v>
      </c>
      <c r="BI115" s="24">
        <v>0</v>
      </c>
      <c r="BJ115" s="24">
        <v>0</v>
      </c>
      <c r="BK115" s="24">
        <v>0</v>
      </c>
      <c r="BL115" s="24">
        <v>0</v>
      </c>
      <c r="BM115" s="24">
        <v>0</v>
      </c>
      <c r="BN115" s="24">
        <v>0</v>
      </c>
      <c r="BO115" s="24">
        <v>0</v>
      </c>
      <c r="BP115" s="24">
        <v>0</v>
      </c>
      <c r="BQ115" s="24">
        <v>0</v>
      </c>
      <c r="BR115" s="24">
        <v>0</v>
      </c>
      <c r="BS115" s="24">
        <v>0</v>
      </c>
      <c r="BT115" s="24">
        <v>4</v>
      </c>
      <c r="BU115" s="24">
        <v>0</v>
      </c>
      <c r="BV115" s="24" t="s">
        <v>159</v>
      </c>
      <c r="BW115" s="24">
        <v>0</v>
      </c>
      <c r="BX115" s="24">
        <v>0</v>
      </c>
      <c r="BY115" s="24">
        <v>0</v>
      </c>
      <c r="BZ115" s="24">
        <v>0</v>
      </c>
      <c r="CA115" s="24">
        <v>0</v>
      </c>
      <c r="CB115" s="24">
        <v>0</v>
      </c>
      <c r="CC115" s="24">
        <v>0</v>
      </c>
      <c r="CD115" s="24">
        <v>0</v>
      </c>
      <c r="CE115" s="24">
        <v>0</v>
      </c>
      <c r="CF115" s="24">
        <v>0</v>
      </c>
      <c r="CG115" s="24">
        <v>0</v>
      </c>
      <c r="CH115" s="24">
        <v>0</v>
      </c>
      <c r="CI115" s="24">
        <v>0</v>
      </c>
      <c r="CJ115" s="24">
        <v>0</v>
      </c>
      <c r="CK115" s="24">
        <v>0</v>
      </c>
      <c r="CL115" s="24">
        <v>0</v>
      </c>
      <c r="CM115" s="24">
        <v>0</v>
      </c>
      <c r="CN115" s="24">
        <v>0</v>
      </c>
      <c r="CO115" s="24">
        <v>0</v>
      </c>
      <c r="CP115" s="24">
        <v>0</v>
      </c>
      <c r="CQ115" s="24">
        <v>0</v>
      </c>
      <c r="CR115" s="24">
        <v>0</v>
      </c>
      <c r="CS115" s="24">
        <v>0</v>
      </c>
      <c r="CT115" s="24">
        <v>0</v>
      </c>
      <c r="CU115" s="24">
        <v>0</v>
      </c>
      <c r="CV115" s="24">
        <v>0</v>
      </c>
      <c r="CW115" s="24">
        <v>0</v>
      </c>
      <c r="CX115" s="24">
        <v>0</v>
      </c>
      <c r="CY115" s="24">
        <v>0</v>
      </c>
      <c r="CZ115" s="24">
        <v>0</v>
      </c>
      <c r="DA115" s="24">
        <v>0</v>
      </c>
      <c r="DB115" s="24">
        <v>0</v>
      </c>
      <c r="DC115" s="24">
        <v>0</v>
      </c>
      <c r="DD115" s="24">
        <v>0</v>
      </c>
      <c r="DE115" s="24">
        <v>1</v>
      </c>
      <c r="DF115" s="24">
        <v>0</v>
      </c>
      <c r="DG115" s="24">
        <v>0</v>
      </c>
      <c r="DH115" s="24">
        <v>0</v>
      </c>
      <c r="DI115" s="24">
        <v>0</v>
      </c>
      <c r="DJ115" s="24">
        <v>0</v>
      </c>
      <c r="DK115" s="24">
        <v>0</v>
      </c>
      <c r="DL115" s="24">
        <v>0</v>
      </c>
      <c r="DM115" s="24">
        <v>0</v>
      </c>
      <c r="DN115" s="24">
        <v>0</v>
      </c>
      <c r="DO115" s="24">
        <v>0</v>
      </c>
      <c r="DP115" s="24">
        <v>0</v>
      </c>
      <c r="DQ115" s="24">
        <v>0</v>
      </c>
      <c r="DR115" s="24">
        <v>0</v>
      </c>
      <c r="DS115" s="24">
        <v>0</v>
      </c>
      <c r="DT115" s="24">
        <v>0</v>
      </c>
      <c r="DU115" s="24">
        <v>0</v>
      </c>
      <c r="DV115" s="24">
        <v>0</v>
      </c>
      <c r="DW115" s="24">
        <v>0</v>
      </c>
      <c r="DX115" s="24">
        <v>0</v>
      </c>
      <c r="DY115" s="25" t="s">
        <v>1603</v>
      </c>
      <c r="DZ115" s="27">
        <v>27025</v>
      </c>
      <c r="EA115" s="27">
        <v>43766</v>
      </c>
      <c r="EB115" s="24" t="s">
        <v>190</v>
      </c>
      <c r="EC115" s="24" t="s">
        <v>1604</v>
      </c>
      <c r="ED115" s="24" t="s">
        <v>985</v>
      </c>
      <c r="EE115" s="24" t="s">
        <v>711</v>
      </c>
      <c r="EF115" s="24" t="s">
        <v>711</v>
      </c>
      <c r="EG115" s="24" t="s">
        <v>229</v>
      </c>
      <c r="EH115" s="24" t="s">
        <v>229</v>
      </c>
      <c r="EI115" s="24" t="s">
        <v>230</v>
      </c>
      <c r="EJ115" s="24" t="s">
        <v>192</v>
      </c>
      <c r="EK115" s="24">
        <v>0</v>
      </c>
      <c r="EL115" s="24" t="s">
        <v>159</v>
      </c>
      <c r="EM115" s="26" t="s">
        <v>1220</v>
      </c>
      <c r="EN115" s="26" t="s">
        <v>1221</v>
      </c>
      <c r="EO115" s="26" t="s">
        <v>159</v>
      </c>
      <c r="EP115" s="26" t="s">
        <v>159</v>
      </c>
      <c r="EQ115" s="26" t="s">
        <v>159</v>
      </c>
      <c r="ER115" s="26" t="s">
        <v>159</v>
      </c>
      <c r="ES115" s="26" t="s">
        <v>159</v>
      </c>
      <c r="ET115" s="26" t="s">
        <v>159</v>
      </c>
      <c r="EU115" s="26" t="s">
        <v>159</v>
      </c>
      <c r="EV115" s="26" t="s">
        <v>159</v>
      </c>
      <c r="EW115" s="26" t="s">
        <v>159</v>
      </c>
      <c r="EX115" s="26" t="s">
        <v>159</v>
      </c>
      <c r="EY115" s="26" t="s">
        <v>159</v>
      </c>
      <c r="EZ115" s="26" t="s">
        <v>159</v>
      </c>
      <c r="FA115" s="26" t="s">
        <v>159</v>
      </c>
      <c r="FB115" s="26" t="s">
        <v>159</v>
      </c>
      <c r="FC115" s="24">
        <v>0</v>
      </c>
      <c r="FD115" s="24" t="s">
        <v>159</v>
      </c>
      <c r="FE115" s="24" t="s">
        <v>159</v>
      </c>
      <c r="FF115" s="24" t="s">
        <v>159</v>
      </c>
      <c r="FG115" s="24" t="s">
        <v>159</v>
      </c>
      <c r="FH115" s="24" t="s">
        <v>159</v>
      </c>
      <c r="FI115" s="24" t="s">
        <v>159</v>
      </c>
      <c r="FJ115" s="24" t="s">
        <v>159</v>
      </c>
      <c r="FK115" s="24" t="s">
        <v>159</v>
      </c>
      <c r="FL115" s="26" t="s">
        <v>159</v>
      </c>
      <c r="FM115" s="26" t="s">
        <v>159</v>
      </c>
      <c r="FN115" s="24">
        <v>0</v>
      </c>
      <c r="FO115" s="24">
        <v>0</v>
      </c>
      <c r="FP115" s="24">
        <v>0</v>
      </c>
      <c r="FQ115" s="24">
        <v>0</v>
      </c>
      <c r="FR115" s="24">
        <v>0</v>
      </c>
      <c r="FS115" s="24">
        <v>0</v>
      </c>
      <c r="FT115" s="24">
        <v>0</v>
      </c>
      <c r="FU115" s="24">
        <v>0</v>
      </c>
      <c r="FV115" s="24">
        <v>0</v>
      </c>
      <c r="FW115" s="24">
        <v>0</v>
      </c>
      <c r="FX115" s="24">
        <v>0</v>
      </c>
      <c r="FY115" s="24">
        <v>0</v>
      </c>
      <c r="FZ115" s="24">
        <v>0</v>
      </c>
      <c r="GA115" s="24">
        <v>0</v>
      </c>
      <c r="GB115" s="24">
        <v>0</v>
      </c>
      <c r="GC115" s="24">
        <v>0</v>
      </c>
      <c r="GD115" s="24" t="s">
        <v>159</v>
      </c>
      <c r="GE115" s="24" t="s">
        <v>159</v>
      </c>
      <c r="GF115" s="24">
        <v>0</v>
      </c>
      <c r="GG115" s="24" t="s">
        <v>159</v>
      </c>
      <c r="GH115" s="24" t="s">
        <v>159</v>
      </c>
      <c r="GI115" s="24">
        <v>0</v>
      </c>
      <c r="GJ115" s="24" t="s">
        <v>159</v>
      </c>
      <c r="GK115" s="24" t="s">
        <v>159</v>
      </c>
      <c r="GL115" s="24">
        <v>0</v>
      </c>
      <c r="GM115" s="24" t="s">
        <v>159</v>
      </c>
      <c r="GN115" s="24" t="s">
        <v>159</v>
      </c>
      <c r="GO115" s="24">
        <v>0</v>
      </c>
      <c r="GP115" s="24">
        <v>0</v>
      </c>
      <c r="GQ115" s="24">
        <v>0</v>
      </c>
      <c r="GR115" s="24">
        <v>0</v>
      </c>
      <c r="GS115" s="24">
        <v>0</v>
      </c>
      <c r="GT115" s="24">
        <v>0</v>
      </c>
      <c r="GU115" s="24">
        <v>0</v>
      </c>
      <c r="GV115" s="24">
        <v>0</v>
      </c>
      <c r="GW115" s="24">
        <v>0</v>
      </c>
      <c r="GX115" s="24">
        <v>0</v>
      </c>
      <c r="GY115" s="24">
        <v>0</v>
      </c>
      <c r="GZ115" s="24">
        <v>0</v>
      </c>
      <c r="HA115" s="24">
        <v>0</v>
      </c>
      <c r="HB115" s="24">
        <v>0</v>
      </c>
      <c r="HC115" s="24">
        <v>0</v>
      </c>
      <c r="HD115" s="24">
        <v>0</v>
      </c>
      <c r="HE115" s="24">
        <v>0</v>
      </c>
      <c r="HP115" s="24" t="s">
        <v>1605</v>
      </c>
      <c r="HQ115" s="24" t="s">
        <v>1601</v>
      </c>
      <c r="HR115" s="24">
        <v>345</v>
      </c>
    </row>
    <row r="116" spans="1:226" s="24" customFormat="1">
      <c r="A116" s="24">
        <v>20173224789</v>
      </c>
      <c r="B116" s="24">
        <v>17322478</v>
      </c>
      <c r="C116" s="37" t="s">
        <v>1606</v>
      </c>
      <c r="D116" s="24" t="s">
        <v>159</v>
      </c>
      <c r="E116" s="24" t="s">
        <v>214</v>
      </c>
      <c r="F116" s="24" t="s">
        <v>1607</v>
      </c>
      <c r="G116" s="24" t="s">
        <v>1608</v>
      </c>
      <c r="H116" s="24" t="s">
        <v>1609</v>
      </c>
      <c r="I116" s="24" t="s">
        <v>159</v>
      </c>
      <c r="J116" s="24">
        <v>1803</v>
      </c>
      <c r="K116" s="24" t="s">
        <v>1610</v>
      </c>
      <c r="L116" s="24" t="s">
        <v>1611</v>
      </c>
      <c r="M116" s="24" t="s">
        <v>1232</v>
      </c>
      <c r="N116" s="24" t="s">
        <v>253</v>
      </c>
      <c r="O116" s="24">
        <v>0</v>
      </c>
      <c r="P116" s="24" t="s">
        <v>1612</v>
      </c>
      <c r="Q116" s="24" t="s">
        <v>159</v>
      </c>
      <c r="R116" s="24" t="s">
        <v>159</v>
      </c>
      <c r="S116" s="24" t="s">
        <v>159</v>
      </c>
      <c r="T116" s="24" t="s">
        <v>159</v>
      </c>
      <c r="U116" s="24" t="s">
        <v>159</v>
      </c>
      <c r="V116" s="24" t="s">
        <v>159</v>
      </c>
      <c r="W116" s="24" t="s">
        <v>159</v>
      </c>
      <c r="X116" s="25">
        <v>1</v>
      </c>
      <c r="Y116" s="25">
        <v>19</v>
      </c>
      <c r="Z116" s="25">
        <v>19</v>
      </c>
      <c r="AA116" s="25">
        <v>0</v>
      </c>
      <c r="AB116" s="25">
        <v>0</v>
      </c>
      <c r="AC116" s="25">
        <v>0</v>
      </c>
      <c r="AD116" s="25">
        <v>0</v>
      </c>
      <c r="AE116" s="25">
        <v>1</v>
      </c>
      <c r="AF116" s="25">
        <v>19</v>
      </c>
      <c r="AG116" s="25">
        <v>1</v>
      </c>
      <c r="AH116" s="25">
        <v>19</v>
      </c>
      <c r="AI116" s="25">
        <v>0</v>
      </c>
      <c r="AJ116" s="25">
        <v>0</v>
      </c>
      <c r="AK116" s="25">
        <v>0</v>
      </c>
      <c r="AL116" s="25">
        <v>1</v>
      </c>
      <c r="AM116" s="25">
        <v>0</v>
      </c>
      <c r="AN116" s="24" t="s">
        <v>206</v>
      </c>
      <c r="AO116" s="24" t="s">
        <v>207</v>
      </c>
      <c r="AP116" s="24">
        <v>19</v>
      </c>
      <c r="AQ116" s="24" t="s">
        <v>159</v>
      </c>
      <c r="AR116" s="24" t="s">
        <v>159</v>
      </c>
      <c r="AS116" s="24">
        <v>0</v>
      </c>
      <c r="AT116" s="24" t="s">
        <v>159</v>
      </c>
      <c r="AU116" s="24" t="s">
        <v>159</v>
      </c>
      <c r="AV116" s="24">
        <v>0</v>
      </c>
      <c r="AW116" s="24" t="s">
        <v>159</v>
      </c>
      <c r="AX116" s="24" t="s">
        <v>159</v>
      </c>
      <c r="AY116" s="24">
        <v>0</v>
      </c>
      <c r="AZ116" s="26">
        <v>1</v>
      </c>
      <c r="BA116" s="24">
        <v>0</v>
      </c>
      <c r="BB116" s="24">
        <v>0</v>
      </c>
      <c r="BC116" s="24">
        <v>0</v>
      </c>
      <c r="BD116" s="24">
        <v>0</v>
      </c>
      <c r="BE116" s="24">
        <v>0</v>
      </c>
      <c r="BF116" s="24">
        <v>0</v>
      </c>
      <c r="BG116" s="24">
        <v>0</v>
      </c>
      <c r="BH116" s="24">
        <v>0</v>
      </c>
      <c r="BI116" s="24">
        <v>0</v>
      </c>
      <c r="BJ116" s="24">
        <v>0</v>
      </c>
      <c r="BK116" s="24">
        <v>0</v>
      </c>
      <c r="BL116" s="24">
        <v>0</v>
      </c>
      <c r="BM116" s="24">
        <v>0</v>
      </c>
      <c r="BN116" s="24">
        <v>0</v>
      </c>
      <c r="BO116" s="24">
        <v>0</v>
      </c>
      <c r="BP116" s="24">
        <v>0</v>
      </c>
      <c r="BQ116" s="24">
        <v>0</v>
      </c>
      <c r="BR116" s="24">
        <v>0</v>
      </c>
      <c r="BS116" s="24">
        <v>0</v>
      </c>
      <c r="BT116" s="24">
        <v>3</v>
      </c>
      <c r="BU116" s="24">
        <v>0</v>
      </c>
      <c r="BV116" s="24" t="s">
        <v>159</v>
      </c>
      <c r="BW116" s="24">
        <v>4</v>
      </c>
      <c r="BX116" s="24">
        <v>76</v>
      </c>
      <c r="BY116" s="24">
        <v>76</v>
      </c>
      <c r="BZ116" s="24">
        <v>0</v>
      </c>
      <c r="CA116" s="24">
        <v>0</v>
      </c>
      <c r="CB116" s="24">
        <v>0</v>
      </c>
      <c r="CC116" s="24">
        <v>0</v>
      </c>
      <c r="CD116" s="24">
        <v>4</v>
      </c>
      <c r="CE116" s="24">
        <v>76</v>
      </c>
      <c r="CF116" s="24">
        <v>4</v>
      </c>
      <c r="CG116" s="24">
        <v>76</v>
      </c>
      <c r="CH116" s="24">
        <v>0</v>
      </c>
      <c r="CI116" s="24">
        <v>0</v>
      </c>
      <c r="CJ116" s="24">
        <v>0</v>
      </c>
      <c r="CK116" s="24">
        <v>4</v>
      </c>
      <c r="CL116" s="24">
        <v>0</v>
      </c>
      <c r="CM116" s="24">
        <v>0</v>
      </c>
      <c r="CN116" s="24">
        <v>0</v>
      </c>
      <c r="CO116" s="24">
        <v>0</v>
      </c>
      <c r="CP116" s="24">
        <v>0</v>
      </c>
      <c r="CQ116" s="24">
        <v>0</v>
      </c>
      <c r="CR116" s="24">
        <v>0</v>
      </c>
      <c r="CS116" s="24">
        <v>0</v>
      </c>
      <c r="CT116" s="24">
        <v>0</v>
      </c>
      <c r="CU116" s="24">
        <v>0</v>
      </c>
      <c r="CV116" s="24">
        <v>0</v>
      </c>
      <c r="CW116" s="24">
        <v>0</v>
      </c>
      <c r="CX116" s="24">
        <v>0</v>
      </c>
      <c r="CY116" s="24">
        <v>0</v>
      </c>
      <c r="CZ116" s="24">
        <v>0</v>
      </c>
      <c r="DA116" s="24">
        <v>0</v>
      </c>
      <c r="DB116" s="24">
        <v>0</v>
      </c>
      <c r="DC116" s="24">
        <v>0</v>
      </c>
      <c r="DD116" s="24">
        <v>0</v>
      </c>
      <c r="DE116" s="24">
        <v>0</v>
      </c>
      <c r="DF116" s="24">
        <v>0</v>
      </c>
      <c r="DG116" s="24">
        <v>0</v>
      </c>
      <c r="DH116" s="24">
        <v>0</v>
      </c>
      <c r="DI116" s="24">
        <v>0</v>
      </c>
      <c r="DJ116" s="24">
        <v>0</v>
      </c>
      <c r="DK116" s="24">
        <v>0</v>
      </c>
      <c r="DL116" s="24">
        <v>0</v>
      </c>
      <c r="DM116" s="24">
        <v>0</v>
      </c>
      <c r="DN116" s="24">
        <v>0</v>
      </c>
      <c r="DO116" s="24">
        <v>0</v>
      </c>
      <c r="DP116" s="24">
        <v>0</v>
      </c>
      <c r="DQ116" s="24">
        <v>0</v>
      </c>
      <c r="DR116" s="24">
        <v>0</v>
      </c>
      <c r="DS116" s="24">
        <v>0</v>
      </c>
      <c r="DT116" s="24">
        <v>0</v>
      </c>
      <c r="DU116" s="24">
        <v>0</v>
      </c>
      <c r="DV116" s="24">
        <v>0</v>
      </c>
      <c r="DW116" s="24">
        <v>0</v>
      </c>
      <c r="DX116" s="24">
        <v>0</v>
      </c>
      <c r="DY116" s="25" t="s">
        <v>1613</v>
      </c>
      <c r="DZ116" s="27">
        <v>34901</v>
      </c>
      <c r="EA116" s="27">
        <v>40639</v>
      </c>
      <c r="EB116" s="24" t="s">
        <v>1614</v>
      </c>
      <c r="EC116" s="24" t="s">
        <v>1615</v>
      </c>
      <c r="ED116" s="24" t="s">
        <v>159</v>
      </c>
      <c r="EE116" s="24" t="s">
        <v>159</v>
      </c>
      <c r="EF116" s="24" t="s">
        <v>159</v>
      </c>
      <c r="EG116" s="24" t="s">
        <v>159</v>
      </c>
      <c r="EH116" s="24" t="s">
        <v>159</v>
      </c>
      <c r="EI116" s="24" t="s">
        <v>159</v>
      </c>
      <c r="EJ116" s="24" t="s">
        <v>159</v>
      </c>
      <c r="EK116" s="24">
        <v>0</v>
      </c>
      <c r="EL116" s="24" t="s">
        <v>159</v>
      </c>
      <c r="EM116" s="26" t="s">
        <v>159</v>
      </c>
      <c r="EN116" s="26" t="s">
        <v>159</v>
      </c>
      <c r="EO116" s="26" t="s">
        <v>159</v>
      </c>
      <c r="EP116" s="26" t="s">
        <v>159</v>
      </c>
      <c r="EQ116" s="26" t="s">
        <v>192</v>
      </c>
      <c r="ER116" s="26" t="s">
        <v>1616</v>
      </c>
      <c r="ES116" s="26" t="s">
        <v>192</v>
      </c>
      <c r="ET116" s="26" t="s">
        <v>1617</v>
      </c>
      <c r="EU116" s="26" t="s">
        <v>192</v>
      </c>
      <c r="EV116" s="26" t="s">
        <v>1618</v>
      </c>
      <c r="EW116" s="26" t="s">
        <v>192</v>
      </c>
      <c r="EX116" s="26" t="s">
        <v>925</v>
      </c>
      <c r="EY116" s="26" t="s">
        <v>192</v>
      </c>
      <c r="EZ116" s="26" t="s">
        <v>1619</v>
      </c>
      <c r="FA116" s="26" t="s">
        <v>192</v>
      </c>
      <c r="FB116" s="26" t="s">
        <v>906</v>
      </c>
      <c r="FC116" s="24">
        <v>27206269788</v>
      </c>
      <c r="FD116" s="24" t="s">
        <v>1620</v>
      </c>
      <c r="FE116" s="24" t="s">
        <v>159</v>
      </c>
      <c r="FF116" s="24" t="s">
        <v>159</v>
      </c>
      <c r="FG116" s="24" t="s">
        <v>159</v>
      </c>
      <c r="FH116" s="24" t="s">
        <v>159</v>
      </c>
      <c r="FI116" s="24" t="s">
        <v>159</v>
      </c>
      <c r="FJ116" s="24" t="s">
        <v>159</v>
      </c>
      <c r="FK116" s="24" t="s">
        <v>159</v>
      </c>
      <c r="FL116" s="26" t="s">
        <v>159</v>
      </c>
      <c r="FM116" s="26" t="s">
        <v>159</v>
      </c>
      <c r="FN116" s="24">
        <v>2</v>
      </c>
      <c r="FO116" s="24">
        <v>10</v>
      </c>
      <c r="FP116" s="24">
        <v>0</v>
      </c>
      <c r="FQ116" s="24">
        <v>0</v>
      </c>
      <c r="FR116" s="24">
        <v>0</v>
      </c>
      <c r="FS116" s="24">
        <v>0</v>
      </c>
      <c r="FT116" s="24">
        <v>0</v>
      </c>
      <c r="FU116" s="24">
        <v>0</v>
      </c>
      <c r="FV116" s="24">
        <v>0</v>
      </c>
      <c r="FW116" s="24">
        <v>0</v>
      </c>
      <c r="FX116" s="24">
        <v>0</v>
      </c>
      <c r="FY116" s="24">
        <v>2</v>
      </c>
      <c r="FZ116" s="24">
        <v>0</v>
      </c>
      <c r="GA116" s="24">
        <v>0</v>
      </c>
      <c r="GB116" s="24">
        <v>0</v>
      </c>
      <c r="GC116" s="24">
        <v>0</v>
      </c>
      <c r="GD116" s="24" t="s">
        <v>553</v>
      </c>
      <c r="GE116" s="24" t="s">
        <v>554</v>
      </c>
      <c r="GF116" s="24">
        <v>7</v>
      </c>
      <c r="GG116" s="24" t="s">
        <v>654</v>
      </c>
      <c r="GH116" s="24" t="s">
        <v>655</v>
      </c>
      <c r="GI116" s="24">
        <v>3</v>
      </c>
      <c r="GJ116" s="24" t="s">
        <v>159</v>
      </c>
      <c r="GK116" s="24" t="s">
        <v>159</v>
      </c>
      <c r="GL116" s="24">
        <v>0</v>
      </c>
      <c r="GM116" s="24" t="s">
        <v>159</v>
      </c>
      <c r="GN116" s="24" t="s">
        <v>159</v>
      </c>
      <c r="GO116" s="24">
        <v>0</v>
      </c>
      <c r="GP116" s="24">
        <v>16</v>
      </c>
      <c r="GQ116" s="24">
        <v>125529</v>
      </c>
      <c r="GR116" s="24">
        <v>0</v>
      </c>
      <c r="GS116" s="24">
        <v>0</v>
      </c>
      <c r="GT116" s="24">
        <v>21</v>
      </c>
      <c r="GU116" s="24">
        <v>122745</v>
      </c>
      <c r="GV116" s="24">
        <v>21</v>
      </c>
      <c r="GW116" s="24">
        <v>122745</v>
      </c>
      <c r="GX116" s="24">
        <v>14</v>
      </c>
      <c r="GY116" s="24">
        <v>49554</v>
      </c>
      <c r="GZ116" s="24">
        <v>13</v>
      </c>
      <c r="HA116" s="24">
        <v>47376</v>
      </c>
      <c r="HB116" s="24">
        <v>3</v>
      </c>
      <c r="HC116" s="24">
        <v>7000</v>
      </c>
      <c r="HD116" s="24">
        <v>2</v>
      </c>
      <c r="HE116" s="24">
        <v>5000</v>
      </c>
      <c r="HP116" s="24" t="s">
        <v>159</v>
      </c>
      <c r="HQ116" s="24" t="s">
        <v>159</v>
      </c>
      <c r="HR116" s="24">
        <v>345</v>
      </c>
    </row>
    <row r="117" spans="1:226" s="24" customFormat="1">
      <c r="A117" s="24">
        <v>27173339084</v>
      </c>
      <c r="B117" s="24">
        <v>17333908</v>
      </c>
      <c r="C117" s="37" t="s">
        <v>1621</v>
      </c>
      <c r="D117" s="24" t="s">
        <v>159</v>
      </c>
      <c r="E117" s="24" t="s">
        <v>160</v>
      </c>
      <c r="F117" s="24" t="s">
        <v>1622</v>
      </c>
      <c r="G117" s="24" t="s">
        <v>1623</v>
      </c>
      <c r="H117" s="24" t="s">
        <v>1624</v>
      </c>
      <c r="I117" s="24" t="s">
        <v>159</v>
      </c>
      <c r="J117" s="24">
        <v>1689</v>
      </c>
      <c r="K117" s="24" t="s">
        <v>1625</v>
      </c>
      <c r="L117" s="24" t="s">
        <v>1449</v>
      </c>
      <c r="M117" s="24" t="s">
        <v>590</v>
      </c>
      <c r="N117" s="24" t="s">
        <v>253</v>
      </c>
      <c r="O117" s="24">
        <v>0</v>
      </c>
      <c r="P117" s="24" t="s">
        <v>1626</v>
      </c>
      <c r="Q117" s="24" t="s">
        <v>159</v>
      </c>
      <c r="R117" s="24" t="s">
        <v>159</v>
      </c>
      <c r="S117" s="24" t="s">
        <v>159</v>
      </c>
      <c r="T117" s="24" t="s">
        <v>159</v>
      </c>
      <c r="U117" s="24" t="s">
        <v>159</v>
      </c>
      <c r="V117" s="24" t="s">
        <v>159</v>
      </c>
      <c r="W117" s="24" t="s">
        <v>159</v>
      </c>
      <c r="X117" s="25">
        <v>1</v>
      </c>
      <c r="Y117" s="25">
        <v>22</v>
      </c>
      <c r="Z117" s="25">
        <v>0</v>
      </c>
      <c r="AA117" s="25">
        <v>0</v>
      </c>
      <c r="AB117" s="25">
        <v>0</v>
      </c>
      <c r="AC117" s="25">
        <v>0</v>
      </c>
      <c r="AD117" s="25">
        <v>0</v>
      </c>
      <c r="AE117" s="25">
        <v>0</v>
      </c>
      <c r="AF117" s="25">
        <v>0</v>
      </c>
      <c r="AG117" s="25">
        <v>0</v>
      </c>
      <c r="AH117" s="25">
        <v>0</v>
      </c>
      <c r="AI117" s="25">
        <v>1</v>
      </c>
      <c r="AJ117" s="25">
        <v>0</v>
      </c>
      <c r="AK117" s="25">
        <v>0</v>
      </c>
      <c r="AL117" s="25">
        <v>0</v>
      </c>
      <c r="AM117" s="25">
        <v>0</v>
      </c>
      <c r="AN117" s="24" t="s">
        <v>302</v>
      </c>
      <c r="AO117" s="24" t="s">
        <v>303</v>
      </c>
      <c r="AP117" s="24">
        <v>22</v>
      </c>
      <c r="AQ117" s="24" t="s">
        <v>159</v>
      </c>
      <c r="AR117" s="24" t="s">
        <v>159</v>
      </c>
      <c r="AS117" s="24">
        <v>0</v>
      </c>
      <c r="AT117" s="24" t="s">
        <v>159</v>
      </c>
      <c r="AU117" s="24" t="s">
        <v>159</v>
      </c>
      <c r="AV117" s="24">
        <v>0</v>
      </c>
      <c r="AW117" s="24" t="s">
        <v>159</v>
      </c>
      <c r="AX117" s="24" t="s">
        <v>159</v>
      </c>
      <c r="AY117" s="24">
        <v>0</v>
      </c>
      <c r="AZ117" s="26">
        <v>0</v>
      </c>
      <c r="BA117" s="24">
        <v>0</v>
      </c>
      <c r="BB117" s="24">
        <v>0</v>
      </c>
      <c r="BC117" s="24">
        <v>0</v>
      </c>
      <c r="BD117" s="24">
        <v>0</v>
      </c>
      <c r="BE117" s="24">
        <v>0</v>
      </c>
      <c r="BF117" s="24">
        <v>0</v>
      </c>
      <c r="BG117" s="24">
        <v>0</v>
      </c>
      <c r="BH117" s="24">
        <v>0</v>
      </c>
      <c r="BI117" s="24">
        <v>0</v>
      </c>
      <c r="BJ117" s="24">
        <v>0</v>
      </c>
      <c r="BK117" s="24">
        <v>0</v>
      </c>
      <c r="BL117" s="24">
        <v>0</v>
      </c>
      <c r="BM117" s="24">
        <v>0</v>
      </c>
      <c r="BN117" s="24">
        <v>0</v>
      </c>
      <c r="BO117" s="24">
        <v>0</v>
      </c>
      <c r="BP117" s="24">
        <v>0</v>
      </c>
      <c r="BQ117" s="24">
        <v>1</v>
      </c>
      <c r="BR117" s="24">
        <v>0</v>
      </c>
      <c r="BS117" s="24">
        <v>0</v>
      </c>
      <c r="BT117" s="24">
        <v>3</v>
      </c>
      <c r="BU117" s="24">
        <v>0</v>
      </c>
      <c r="BV117" s="24" t="s">
        <v>177</v>
      </c>
      <c r="BW117" s="24">
        <v>0</v>
      </c>
      <c r="BX117" s="24">
        <v>0</v>
      </c>
      <c r="BY117" s="24">
        <v>0</v>
      </c>
      <c r="BZ117" s="24">
        <v>0</v>
      </c>
      <c r="CA117" s="24">
        <v>0</v>
      </c>
      <c r="CB117" s="24">
        <v>0</v>
      </c>
      <c r="CC117" s="24">
        <v>0</v>
      </c>
      <c r="CD117" s="24">
        <v>0</v>
      </c>
      <c r="CE117" s="24">
        <v>0</v>
      </c>
      <c r="CF117" s="24">
        <v>0</v>
      </c>
      <c r="CG117" s="24">
        <v>0</v>
      </c>
      <c r="CH117" s="24">
        <v>0</v>
      </c>
      <c r="CI117" s="24">
        <v>0</v>
      </c>
      <c r="CJ117" s="24">
        <v>0</v>
      </c>
      <c r="CK117" s="24">
        <v>0</v>
      </c>
      <c r="CL117" s="24">
        <v>0</v>
      </c>
      <c r="CM117" s="24">
        <v>0</v>
      </c>
      <c r="CN117" s="24">
        <v>0</v>
      </c>
      <c r="CO117" s="24">
        <v>0</v>
      </c>
      <c r="CP117" s="24">
        <v>0</v>
      </c>
      <c r="CQ117" s="24">
        <v>0</v>
      </c>
      <c r="CR117" s="24">
        <v>0</v>
      </c>
      <c r="CS117" s="24">
        <v>0</v>
      </c>
      <c r="CT117" s="24">
        <v>0</v>
      </c>
      <c r="CU117" s="24">
        <v>0</v>
      </c>
      <c r="CV117" s="24">
        <v>0</v>
      </c>
      <c r="CW117" s="24">
        <v>0</v>
      </c>
      <c r="CX117" s="24">
        <v>0</v>
      </c>
      <c r="CY117" s="24">
        <v>0</v>
      </c>
      <c r="CZ117" s="24">
        <v>0</v>
      </c>
      <c r="DA117" s="24">
        <v>0</v>
      </c>
      <c r="DB117" s="24">
        <v>0</v>
      </c>
      <c r="DC117" s="24">
        <v>0</v>
      </c>
      <c r="DD117" s="24">
        <v>0</v>
      </c>
      <c r="DE117" s="24">
        <v>0</v>
      </c>
      <c r="DF117" s="24">
        <v>0</v>
      </c>
      <c r="DG117" s="24">
        <v>0</v>
      </c>
      <c r="DH117" s="24">
        <v>0</v>
      </c>
      <c r="DI117" s="24">
        <v>0</v>
      </c>
      <c r="DJ117" s="24">
        <v>0</v>
      </c>
      <c r="DK117" s="24">
        <v>0</v>
      </c>
      <c r="DL117" s="24">
        <v>0</v>
      </c>
      <c r="DM117" s="24">
        <v>0</v>
      </c>
      <c r="DN117" s="24">
        <v>0</v>
      </c>
      <c r="DO117" s="24">
        <v>0</v>
      </c>
      <c r="DP117" s="24">
        <v>0</v>
      </c>
      <c r="DQ117" s="24">
        <v>0</v>
      </c>
      <c r="DR117" s="24">
        <v>0</v>
      </c>
      <c r="DS117" s="24">
        <v>0</v>
      </c>
      <c r="DT117" s="24">
        <v>0</v>
      </c>
      <c r="DU117" s="24">
        <v>0</v>
      </c>
      <c r="DV117" s="24">
        <v>0</v>
      </c>
      <c r="DW117" s="24">
        <v>0</v>
      </c>
      <c r="DX117" s="24">
        <v>0</v>
      </c>
      <c r="DY117" s="25" t="s">
        <v>159</v>
      </c>
      <c r="DZ117" s="27" t="s">
        <v>209</v>
      </c>
      <c r="EA117" s="27" t="s">
        <v>209</v>
      </c>
      <c r="EB117" s="24" t="s">
        <v>159</v>
      </c>
      <c r="EC117" s="24" t="s">
        <v>159</v>
      </c>
      <c r="ED117" s="24" t="s">
        <v>159</v>
      </c>
      <c r="EE117" s="24" t="s">
        <v>159</v>
      </c>
      <c r="EF117" s="24" t="s">
        <v>159</v>
      </c>
      <c r="EG117" s="24" t="s">
        <v>159</v>
      </c>
      <c r="EH117" s="24" t="s">
        <v>159</v>
      </c>
      <c r="EI117" s="24" t="s">
        <v>159</v>
      </c>
      <c r="EJ117" s="24" t="s">
        <v>159</v>
      </c>
      <c r="EK117" s="24">
        <v>0</v>
      </c>
      <c r="EL117" s="24" t="s">
        <v>159</v>
      </c>
      <c r="EM117" s="26" t="s">
        <v>159</v>
      </c>
      <c r="EN117" s="26" t="s">
        <v>159</v>
      </c>
      <c r="EO117" s="26" t="s">
        <v>159</v>
      </c>
      <c r="EP117" s="26" t="s">
        <v>159</v>
      </c>
      <c r="EQ117" s="26" t="s">
        <v>159</v>
      </c>
      <c r="ER117" s="26" t="s">
        <v>159</v>
      </c>
      <c r="ES117" s="26" t="s">
        <v>159</v>
      </c>
      <c r="ET117" s="26" t="s">
        <v>159</v>
      </c>
      <c r="EU117" s="26" t="s">
        <v>159</v>
      </c>
      <c r="EV117" s="26" t="s">
        <v>159</v>
      </c>
      <c r="EW117" s="26" t="s">
        <v>159</v>
      </c>
      <c r="EX117" s="26" t="s">
        <v>159</v>
      </c>
      <c r="EY117" s="26" t="s">
        <v>159</v>
      </c>
      <c r="EZ117" s="26" t="s">
        <v>159</v>
      </c>
      <c r="FA117" s="26" t="s">
        <v>159</v>
      </c>
      <c r="FB117" s="26" t="s">
        <v>159</v>
      </c>
      <c r="FC117" s="24">
        <v>0</v>
      </c>
      <c r="FD117" s="24" t="s">
        <v>159</v>
      </c>
      <c r="FE117" s="24" t="s">
        <v>159</v>
      </c>
      <c r="FF117" s="24" t="s">
        <v>159</v>
      </c>
      <c r="FG117" s="24" t="s">
        <v>159</v>
      </c>
      <c r="FH117" s="24" t="s">
        <v>159</v>
      </c>
      <c r="FI117" s="24" t="s">
        <v>159</v>
      </c>
      <c r="FJ117" s="24" t="s">
        <v>159</v>
      </c>
      <c r="FK117" s="24" t="s">
        <v>159</v>
      </c>
      <c r="FL117" s="26" t="s">
        <v>159</v>
      </c>
      <c r="FM117" s="26" t="s">
        <v>159</v>
      </c>
      <c r="FN117" s="24">
        <v>0</v>
      </c>
      <c r="FO117" s="24">
        <v>0</v>
      </c>
      <c r="FP117" s="24">
        <v>0</v>
      </c>
      <c r="FQ117" s="24">
        <v>0</v>
      </c>
      <c r="FR117" s="24">
        <v>0</v>
      </c>
      <c r="FS117" s="24">
        <v>0</v>
      </c>
      <c r="FT117" s="24">
        <v>0</v>
      </c>
      <c r="FU117" s="24">
        <v>0</v>
      </c>
      <c r="FV117" s="24">
        <v>0</v>
      </c>
      <c r="FW117" s="24">
        <v>0</v>
      </c>
      <c r="FX117" s="24">
        <v>0</v>
      </c>
      <c r="FY117" s="24">
        <v>0</v>
      </c>
      <c r="FZ117" s="24">
        <v>0</v>
      </c>
      <c r="GA117" s="24">
        <v>0</v>
      </c>
      <c r="GB117" s="24">
        <v>0</v>
      </c>
      <c r="GC117" s="24">
        <v>0</v>
      </c>
      <c r="GD117" s="24" t="s">
        <v>159</v>
      </c>
      <c r="GE117" s="24" t="s">
        <v>159</v>
      </c>
      <c r="GF117" s="24">
        <v>0</v>
      </c>
      <c r="GG117" s="24" t="s">
        <v>159</v>
      </c>
      <c r="GH117" s="24" t="s">
        <v>159</v>
      </c>
      <c r="GI117" s="24">
        <v>0</v>
      </c>
      <c r="GJ117" s="24" t="s">
        <v>159</v>
      </c>
      <c r="GK117" s="24" t="s">
        <v>159</v>
      </c>
      <c r="GL117" s="24">
        <v>0</v>
      </c>
      <c r="GM117" s="24" t="s">
        <v>159</v>
      </c>
      <c r="GN117" s="24" t="s">
        <v>159</v>
      </c>
      <c r="GO117" s="24">
        <v>0</v>
      </c>
      <c r="GP117" s="24">
        <v>0</v>
      </c>
      <c r="GQ117" s="24">
        <v>0</v>
      </c>
      <c r="GR117" s="24">
        <v>0</v>
      </c>
      <c r="GS117" s="24">
        <v>0</v>
      </c>
      <c r="GT117" s="24">
        <v>0</v>
      </c>
      <c r="GU117" s="24">
        <v>0</v>
      </c>
      <c r="GV117" s="24">
        <v>0</v>
      </c>
      <c r="GW117" s="24">
        <v>0</v>
      </c>
      <c r="GX117" s="24">
        <v>0</v>
      </c>
      <c r="GY117" s="24">
        <v>0</v>
      </c>
      <c r="GZ117" s="24">
        <v>0</v>
      </c>
      <c r="HA117" s="24">
        <v>0</v>
      </c>
      <c r="HB117" s="24">
        <v>0</v>
      </c>
      <c r="HC117" s="24">
        <v>0</v>
      </c>
      <c r="HD117" s="24">
        <v>0</v>
      </c>
      <c r="HE117" s="24">
        <v>0</v>
      </c>
      <c r="HF117" s="24" t="s">
        <v>291</v>
      </c>
      <c r="HG117" s="24" t="s">
        <v>1627</v>
      </c>
      <c r="HH117" s="24" t="s">
        <v>1626</v>
      </c>
      <c r="HI117" s="24" t="s">
        <v>159</v>
      </c>
      <c r="HJ117" s="24" t="s">
        <v>1628</v>
      </c>
      <c r="HK117" s="24" t="s">
        <v>1629</v>
      </c>
      <c r="HL117" s="24" t="s">
        <v>159</v>
      </c>
      <c r="HM117" s="24" t="s">
        <v>159</v>
      </c>
      <c r="HN117" s="24" t="s">
        <v>159</v>
      </c>
      <c r="HO117" s="24" t="s">
        <v>159</v>
      </c>
      <c r="HP117" s="24" t="s">
        <v>1630</v>
      </c>
      <c r="HQ117" s="24" t="s">
        <v>1631</v>
      </c>
      <c r="HR117" s="24">
        <v>928</v>
      </c>
    </row>
    <row r="118" spans="1:226" s="24" customFormat="1">
      <c r="A118" s="24">
        <v>23173938799</v>
      </c>
      <c r="B118" s="24">
        <v>17393879</v>
      </c>
      <c r="C118" s="37" t="s">
        <v>1632</v>
      </c>
      <c r="D118" s="24" t="s">
        <v>159</v>
      </c>
      <c r="E118" s="24" t="s">
        <v>214</v>
      </c>
      <c r="F118" s="24" t="s">
        <v>1633</v>
      </c>
      <c r="G118" s="24" t="s">
        <v>1634</v>
      </c>
      <c r="H118" s="24" t="s">
        <v>1635</v>
      </c>
      <c r="I118" s="24" t="s">
        <v>159</v>
      </c>
      <c r="J118" s="24">
        <v>5525</v>
      </c>
      <c r="K118" s="24" t="s">
        <v>1636</v>
      </c>
      <c r="L118" s="24" t="s">
        <v>1637</v>
      </c>
      <c r="M118" s="24" t="s">
        <v>1638</v>
      </c>
      <c r="N118" s="24" t="s">
        <v>693</v>
      </c>
      <c r="O118" s="24">
        <v>0</v>
      </c>
      <c r="P118" s="24" t="s">
        <v>1639</v>
      </c>
      <c r="Q118" s="24" t="s">
        <v>159</v>
      </c>
      <c r="R118" s="24" t="s">
        <v>1640</v>
      </c>
      <c r="S118" s="24" t="s">
        <v>1641</v>
      </c>
      <c r="T118" s="24" t="s">
        <v>1642</v>
      </c>
      <c r="U118" s="24" t="s">
        <v>1643</v>
      </c>
      <c r="V118" s="24" t="s">
        <v>159</v>
      </c>
      <c r="W118" s="24" t="s">
        <v>159</v>
      </c>
      <c r="X118" s="25">
        <v>1</v>
      </c>
      <c r="Y118" s="25">
        <v>13</v>
      </c>
      <c r="Z118" s="25">
        <v>0</v>
      </c>
      <c r="AA118" s="25">
        <v>0</v>
      </c>
      <c r="AB118" s="25">
        <v>0</v>
      </c>
      <c r="AC118" s="25">
        <v>0</v>
      </c>
      <c r="AD118" s="25">
        <v>0</v>
      </c>
      <c r="AE118" s="25">
        <v>0</v>
      </c>
      <c r="AF118" s="25">
        <v>0</v>
      </c>
      <c r="AG118" s="25">
        <v>0</v>
      </c>
      <c r="AH118" s="25">
        <v>0</v>
      </c>
      <c r="AI118" s="25">
        <v>1</v>
      </c>
      <c r="AJ118" s="25">
        <v>0</v>
      </c>
      <c r="AK118" s="25">
        <v>0</v>
      </c>
      <c r="AL118" s="25">
        <v>0</v>
      </c>
      <c r="AM118" s="25">
        <v>0</v>
      </c>
      <c r="AN118" s="24" t="s">
        <v>302</v>
      </c>
      <c r="AO118" s="24" t="s">
        <v>303</v>
      </c>
      <c r="AP118" s="24">
        <v>13</v>
      </c>
      <c r="AQ118" s="24" t="s">
        <v>159</v>
      </c>
      <c r="AR118" s="24" t="s">
        <v>159</v>
      </c>
      <c r="AS118" s="24">
        <v>0</v>
      </c>
      <c r="AT118" s="24" t="s">
        <v>159</v>
      </c>
      <c r="AU118" s="24" t="s">
        <v>159</v>
      </c>
      <c r="AV118" s="24">
        <v>0</v>
      </c>
      <c r="AW118" s="24" t="s">
        <v>159</v>
      </c>
      <c r="AX118" s="24" t="s">
        <v>159</v>
      </c>
      <c r="AY118" s="24">
        <v>0</v>
      </c>
      <c r="AZ118" s="26">
        <v>0</v>
      </c>
      <c r="BA118" s="24">
        <v>0</v>
      </c>
      <c r="BB118" s="24">
        <v>0</v>
      </c>
      <c r="BC118" s="24">
        <v>0</v>
      </c>
      <c r="BD118" s="24">
        <v>0</v>
      </c>
      <c r="BE118" s="24">
        <v>0</v>
      </c>
      <c r="BF118" s="24">
        <v>0</v>
      </c>
      <c r="BG118" s="24">
        <v>0</v>
      </c>
      <c r="BH118" s="24">
        <v>0</v>
      </c>
      <c r="BI118" s="24">
        <v>0</v>
      </c>
      <c r="BJ118" s="24">
        <v>0</v>
      </c>
      <c r="BK118" s="24">
        <v>0</v>
      </c>
      <c r="BL118" s="24">
        <v>0</v>
      </c>
      <c r="BM118" s="24">
        <v>0</v>
      </c>
      <c r="BN118" s="24">
        <v>0</v>
      </c>
      <c r="BO118" s="24">
        <v>0</v>
      </c>
      <c r="BP118" s="24">
        <v>0</v>
      </c>
      <c r="BQ118" s="24">
        <v>1</v>
      </c>
      <c r="BR118" s="24">
        <v>0</v>
      </c>
      <c r="BS118" s="24">
        <v>0</v>
      </c>
      <c r="BT118" s="24">
        <v>2</v>
      </c>
      <c r="BU118" s="24">
        <v>0</v>
      </c>
      <c r="BV118" s="24" t="s">
        <v>159</v>
      </c>
      <c r="BW118" s="24">
        <v>0</v>
      </c>
      <c r="BX118" s="24">
        <v>0</v>
      </c>
      <c r="BY118" s="24">
        <v>0</v>
      </c>
      <c r="BZ118" s="24">
        <v>0</v>
      </c>
      <c r="CA118" s="24">
        <v>0</v>
      </c>
      <c r="CB118" s="24">
        <v>0</v>
      </c>
      <c r="CC118" s="24">
        <v>0</v>
      </c>
      <c r="CD118" s="24">
        <v>0</v>
      </c>
      <c r="CE118" s="24">
        <v>0</v>
      </c>
      <c r="CF118" s="24">
        <v>0</v>
      </c>
      <c r="CG118" s="24">
        <v>0</v>
      </c>
      <c r="CH118" s="24">
        <v>0</v>
      </c>
      <c r="CI118" s="24">
        <v>0</v>
      </c>
      <c r="CJ118" s="24">
        <v>0</v>
      </c>
      <c r="CK118" s="24">
        <v>0</v>
      </c>
      <c r="CL118" s="24">
        <v>0</v>
      </c>
      <c r="CM118" s="24">
        <v>0</v>
      </c>
      <c r="CN118" s="24">
        <v>0</v>
      </c>
      <c r="CO118" s="24">
        <v>0</v>
      </c>
      <c r="CP118" s="24">
        <v>0</v>
      </c>
      <c r="CQ118" s="24">
        <v>0</v>
      </c>
      <c r="CR118" s="24">
        <v>0</v>
      </c>
      <c r="CS118" s="24">
        <v>0</v>
      </c>
      <c r="CT118" s="24">
        <v>0</v>
      </c>
      <c r="CU118" s="24">
        <v>0</v>
      </c>
      <c r="CV118" s="24">
        <v>0</v>
      </c>
      <c r="CW118" s="24">
        <v>0</v>
      </c>
      <c r="CX118" s="24">
        <v>0</v>
      </c>
      <c r="CY118" s="24">
        <v>0</v>
      </c>
      <c r="CZ118" s="24">
        <v>0</v>
      </c>
      <c r="DA118" s="24">
        <v>0</v>
      </c>
      <c r="DB118" s="24">
        <v>0</v>
      </c>
      <c r="DC118" s="24">
        <v>0</v>
      </c>
      <c r="DD118" s="24">
        <v>0</v>
      </c>
      <c r="DE118" s="24">
        <v>0</v>
      </c>
      <c r="DF118" s="24">
        <v>0</v>
      </c>
      <c r="DG118" s="24">
        <v>0</v>
      </c>
      <c r="DH118" s="24">
        <v>0</v>
      </c>
      <c r="DI118" s="24">
        <v>0</v>
      </c>
      <c r="DJ118" s="24">
        <v>0</v>
      </c>
      <c r="DK118" s="24">
        <v>0</v>
      </c>
      <c r="DL118" s="24">
        <v>0</v>
      </c>
      <c r="DM118" s="24">
        <v>0</v>
      </c>
      <c r="DN118" s="24">
        <v>0</v>
      </c>
      <c r="DO118" s="24">
        <v>0</v>
      </c>
      <c r="DP118" s="24">
        <v>0</v>
      </c>
      <c r="DQ118" s="24">
        <v>0</v>
      </c>
      <c r="DR118" s="24">
        <v>0</v>
      </c>
      <c r="DS118" s="24">
        <v>0</v>
      </c>
      <c r="DT118" s="24">
        <v>0</v>
      </c>
      <c r="DU118" s="24">
        <v>0</v>
      </c>
      <c r="DV118" s="24">
        <v>0</v>
      </c>
      <c r="DW118" s="24">
        <v>0</v>
      </c>
      <c r="DX118" s="24">
        <v>0</v>
      </c>
      <c r="DY118" s="25" t="s">
        <v>159</v>
      </c>
      <c r="DZ118" s="27" t="s">
        <v>209</v>
      </c>
      <c r="EA118" s="27" t="s">
        <v>209</v>
      </c>
      <c r="EB118" s="24" t="s">
        <v>159</v>
      </c>
      <c r="EC118" s="24" t="s">
        <v>159</v>
      </c>
      <c r="ED118" s="24" t="s">
        <v>159</v>
      </c>
      <c r="EE118" s="24" t="s">
        <v>159</v>
      </c>
      <c r="EF118" s="24" t="s">
        <v>159</v>
      </c>
      <c r="EG118" s="24" t="s">
        <v>159</v>
      </c>
      <c r="EH118" s="24" t="s">
        <v>159</v>
      </c>
      <c r="EI118" s="24" t="s">
        <v>159</v>
      </c>
      <c r="EJ118" s="24" t="s">
        <v>159</v>
      </c>
      <c r="EK118" s="24">
        <v>952100</v>
      </c>
      <c r="EL118" s="24" t="s">
        <v>1644</v>
      </c>
      <c r="EM118" s="26" t="s">
        <v>159</v>
      </c>
      <c r="EN118" s="26" t="s">
        <v>159</v>
      </c>
      <c r="EO118" s="26" t="s">
        <v>159</v>
      </c>
      <c r="EP118" s="26" t="s">
        <v>159</v>
      </c>
      <c r="EQ118" s="26" t="s">
        <v>159</v>
      </c>
      <c r="ER118" s="26" t="s">
        <v>159</v>
      </c>
      <c r="ES118" s="26" t="s">
        <v>159</v>
      </c>
      <c r="ET118" s="26" t="s">
        <v>159</v>
      </c>
      <c r="EU118" s="26" t="s">
        <v>159</v>
      </c>
      <c r="EV118" s="26" t="s">
        <v>159</v>
      </c>
      <c r="EW118" s="26" t="s">
        <v>159</v>
      </c>
      <c r="EX118" s="26" t="s">
        <v>159</v>
      </c>
      <c r="EY118" s="26" t="s">
        <v>159</v>
      </c>
      <c r="EZ118" s="26" t="s">
        <v>159</v>
      </c>
      <c r="FA118" s="26" t="s">
        <v>159</v>
      </c>
      <c r="FB118" s="26" t="s">
        <v>159</v>
      </c>
      <c r="FC118" s="24">
        <v>0</v>
      </c>
      <c r="FD118" s="24" t="s">
        <v>159</v>
      </c>
      <c r="FE118" s="24" t="s">
        <v>159</v>
      </c>
      <c r="FF118" s="24" t="s">
        <v>159</v>
      </c>
      <c r="FG118" s="24" t="s">
        <v>159</v>
      </c>
      <c r="FH118" s="24" t="s">
        <v>159</v>
      </c>
      <c r="FI118" s="24" t="s">
        <v>159</v>
      </c>
      <c r="FJ118" s="24" t="s">
        <v>159</v>
      </c>
      <c r="FK118" s="24" t="s">
        <v>159</v>
      </c>
      <c r="FL118" s="26" t="s">
        <v>159</v>
      </c>
      <c r="FM118" s="26" t="s">
        <v>159</v>
      </c>
      <c r="FN118" s="24">
        <v>0</v>
      </c>
      <c r="FO118" s="24">
        <v>0</v>
      </c>
      <c r="FP118" s="24">
        <v>0</v>
      </c>
      <c r="FQ118" s="24">
        <v>0</v>
      </c>
      <c r="FR118" s="24">
        <v>0</v>
      </c>
      <c r="FS118" s="24">
        <v>0</v>
      </c>
      <c r="FT118" s="24">
        <v>0</v>
      </c>
      <c r="FU118" s="24">
        <v>0</v>
      </c>
      <c r="FV118" s="24">
        <v>0</v>
      </c>
      <c r="FW118" s="24">
        <v>0</v>
      </c>
      <c r="FX118" s="24">
        <v>0</v>
      </c>
      <c r="FY118" s="24">
        <v>0</v>
      </c>
      <c r="FZ118" s="24">
        <v>0</v>
      </c>
      <c r="GA118" s="24">
        <v>0</v>
      </c>
      <c r="GB118" s="24">
        <v>0</v>
      </c>
      <c r="GC118" s="24">
        <v>0</v>
      </c>
      <c r="GD118" s="24" t="s">
        <v>159</v>
      </c>
      <c r="GE118" s="24" t="s">
        <v>159</v>
      </c>
      <c r="GF118" s="24">
        <v>0</v>
      </c>
      <c r="GG118" s="24" t="s">
        <v>159</v>
      </c>
      <c r="GH118" s="24" t="s">
        <v>159</v>
      </c>
      <c r="GI118" s="24">
        <v>0</v>
      </c>
      <c r="GJ118" s="24" t="s">
        <v>159</v>
      </c>
      <c r="GK118" s="24" t="s">
        <v>159</v>
      </c>
      <c r="GL118" s="24">
        <v>0</v>
      </c>
      <c r="GM118" s="24" t="s">
        <v>159</v>
      </c>
      <c r="GN118" s="24" t="s">
        <v>159</v>
      </c>
      <c r="GO118" s="24">
        <v>0</v>
      </c>
      <c r="GP118" s="24">
        <v>0</v>
      </c>
      <c r="GQ118" s="24">
        <v>0</v>
      </c>
      <c r="GR118" s="24">
        <v>0</v>
      </c>
      <c r="GS118" s="24">
        <v>0</v>
      </c>
      <c r="GT118" s="24">
        <v>0</v>
      </c>
      <c r="GU118" s="24">
        <v>0</v>
      </c>
      <c r="GV118" s="24">
        <v>0</v>
      </c>
      <c r="GW118" s="24">
        <v>0</v>
      </c>
      <c r="GX118" s="24">
        <v>0</v>
      </c>
      <c r="GY118" s="24">
        <v>0</v>
      </c>
      <c r="GZ118" s="24">
        <v>0</v>
      </c>
      <c r="HA118" s="24">
        <v>0</v>
      </c>
      <c r="HB118" s="24">
        <v>0</v>
      </c>
      <c r="HC118" s="24">
        <v>0</v>
      </c>
      <c r="HD118" s="24">
        <v>0</v>
      </c>
      <c r="HE118" s="24">
        <v>0</v>
      </c>
      <c r="HF118" s="24" t="s">
        <v>291</v>
      </c>
      <c r="HG118" s="24" t="s">
        <v>1645</v>
      </c>
      <c r="HH118" s="24" t="s">
        <v>1639</v>
      </c>
      <c r="HI118" s="24" t="s">
        <v>159</v>
      </c>
      <c r="HJ118" s="24" t="s">
        <v>1646</v>
      </c>
      <c r="HK118" s="24" t="s">
        <v>159</v>
      </c>
      <c r="HL118" s="24" t="s">
        <v>159</v>
      </c>
      <c r="HM118" s="24" t="s">
        <v>159</v>
      </c>
      <c r="HN118" s="24" t="s">
        <v>159</v>
      </c>
      <c r="HO118" s="24" t="s">
        <v>159</v>
      </c>
      <c r="HP118" s="24" t="s">
        <v>1647</v>
      </c>
      <c r="HQ118" s="24" t="s">
        <v>1648</v>
      </c>
      <c r="HR118" s="24">
        <v>913</v>
      </c>
    </row>
    <row r="119" spans="1:226" s="24" customFormat="1">
      <c r="A119" s="24">
        <v>27174112059</v>
      </c>
      <c r="B119" s="24">
        <v>17411205</v>
      </c>
      <c r="C119" s="37" t="s">
        <v>1649</v>
      </c>
      <c r="D119" s="24" t="s">
        <v>1650</v>
      </c>
      <c r="E119" s="24" t="s">
        <v>160</v>
      </c>
      <c r="F119" s="24" t="s">
        <v>1651</v>
      </c>
      <c r="G119" s="24" t="s">
        <v>1526</v>
      </c>
      <c r="H119" s="24" t="s">
        <v>1652</v>
      </c>
      <c r="I119" s="24" t="s">
        <v>159</v>
      </c>
      <c r="J119" s="24">
        <v>1887</v>
      </c>
      <c r="K119" s="24" t="s">
        <v>1653</v>
      </c>
      <c r="L119" s="24" t="s">
        <v>330</v>
      </c>
      <c r="M119" s="24" t="s">
        <v>330</v>
      </c>
      <c r="N119" s="24" t="s">
        <v>253</v>
      </c>
      <c r="O119" s="24">
        <v>1</v>
      </c>
      <c r="P119" s="24" t="s">
        <v>1654</v>
      </c>
      <c r="Q119" s="24" t="s">
        <v>159</v>
      </c>
      <c r="R119" s="24" t="s">
        <v>1655</v>
      </c>
      <c r="S119" s="24" t="s">
        <v>159</v>
      </c>
      <c r="T119" s="24" t="s">
        <v>159</v>
      </c>
      <c r="U119" s="24" t="s">
        <v>159</v>
      </c>
      <c r="V119" s="24" t="s">
        <v>159</v>
      </c>
      <c r="W119" s="24" t="s">
        <v>159</v>
      </c>
      <c r="X119" s="25">
        <v>1</v>
      </c>
      <c r="Y119" s="25">
        <v>29</v>
      </c>
      <c r="Z119" s="25">
        <v>29</v>
      </c>
      <c r="AA119" s="25">
        <v>0</v>
      </c>
      <c r="AB119" s="25">
        <v>0</v>
      </c>
      <c r="AC119" s="25">
        <v>0</v>
      </c>
      <c r="AD119" s="25">
        <v>0</v>
      </c>
      <c r="AE119" s="25">
        <v>1</v>
      </c>
      <c r="AF119" s="25">
        <v>29</v>
      </c>
      <c r="AG119" s="25">
        <v>1</v>
      </c>
      <c r="AH119" s="25">
        <v>29</v>
      </c>
      <c r="AI119" s="25">
        <v>0</v>
      </c>
      <c r="AJ119" s="25">
        <v>0</v>
      </c>
      <c r="AK119" s="25">
        <v>0</v>
      </c>
      <c r="AL119" s="25">
        <v>1</v>
      </c>
      <c r="AM119" s="25">
        <v>0</v>
      </c>
      <c r="AN119" s="24" t="s">
        <v>206</v>
      </c>
      <c r="AO119" s="24" t="s">
        <v>207</v>
      </c>
      <c r="AP119" s="24">
        <v>29</v>
      </c>
      <c r="AQ119" s="24" t="s">
        <v>159</v>
      </c>
      <c r="AR119" s="24" t="s">
        <v>159</v>
      </c>
      <c r="AS119" s="24">
        <v>0</v>
      </c>
      <c r="AT119" s="24" t="s">
        <v>159</v>
      </c>
      <c r="AU119" s="24" t="s">
        <v>159</v>
      </c>
      <c r="AV119" s="24">
        <v>0</v>
      </c>
      <c r="AW119" s="24" t="s">
        <v>159</v>
      </c>
      <c r="AX119" s="24" t="s">
        <v>159</v>
      </c>
      <c r="AY119" s="24">
        <v>0</v>
      </c>
      <c r="AZ119" s="26">
        <v>1</v>
      </c>
      <c r="BA119" s="24">
        <v>0</v>
      </c>
      <c r="BB119" s="24">
        <v>0</v>
      </c>
      <c r="BC119" s="24">
        <v>0</v>
      </c>
      <c r="BD119" s="24">
        <v>0</v>
      </c>
      <c r="BE119" s="24">
        <v>0</v>
      </c>
      <c r="BF119" s="24">
        <v>0</v>
      </c>
      <c r="BG119" s="24">
        <v>0</v>
      </c>
      <c r="BH119" s="24">
        <v>0</v>
      </c>
      <c r="BI119" s="24">
        <v>0</v>
      </c>
      <c r="BJ119" s="24">
        <v>0</v>
      </c>
      <c r="BK119" s="24">
        <v>0</v>
      </c>
      <c r="BL119" s="24">
        <v>0</v>
      </c>
      <c r="BM119" s="24">
        <v>0</v>
      </c>
      <c r="BN119" s="24">
        <v>0</v>
      </c>
      <c r="BO119" s="24">
        <v>0</v>
      </c>
      <c r="BP119" s="24">
        <v>0</v>
      </c>
      <c r="BQ119" s="24">
        <v>0</v>
      </c>
      <c r="BR119" s="24">
        <v>0</v>
      </c>
      <c r="BS119" s="24">
        <v>3</v>
      </c>
      <c r="BT119" s="24">
        <v>0</v>
      </c>
      <c r="BU119" s="24">
        <v>0</v>
      </c>
      <c r="BV119" s="24" t="s">
        <v>177</v>
      </c>
      <c r="BW119" s="24">
        <v>0</v>
      </c>
      <c r="BX119" s="24">
        <v>0</v>
      </c>
      <c r="BY119" s="24">
        <v>0</v>
      </c>
      <c r="BZ119" s="24">
        <v>0</v>
      </c>
      <c r="CA119" s="24">
        <v>0</v>
      </c>
      <c r="CB119" s="24">
        <v>0</v>
      </c>
      <c r="CC119" s="24">
        <v>0</v>
      </c>
      <c r="CD119" s="24">
        <v>0</v>
      </c>
      <c r="CE119" s="24">
        <v>0</v>
      </c>
      <c r="CF119" s="24">
        <v>0</v>
      </c>
      <c r="CG119" s="24">
        <v>0</v>
      </c>
      <c r="CH119" s="24">
        <v>0</v>
      </c>
      <c r="CI119" s="24">
        <v>0</v>
      </c>
      <c r="CJ119" s="24">
        <v>0</v>
      </c>
      <c r="CK119" s="24">
        <v>0</v>
      </c>
      <c r="CL119" s="24">
        <v>0</v>
      </c>
      <c r="CM119" s="24">
        <v>0</v>
      </c>
      <c r="CN119" s="24">
        <v>0</v>
      </c>
      <c r="CO119" s="24">
        <v>0</v>
      </c>
      <c r="CP119" s="24">
        <v>0</v>
      </c>
      <c r="CQ119" s="24">
        <v>0</v>
      </c>
      <c r="CR119" s="24">
        <v>0</v>
      </c>
      <c r="CS119" s="24">
        <v>0</v>
      </c>
      <c r="CT119" s="24">
        <v>0</v>
      </c>
      <c r="CU119" s="24">
        <v>0</v>
      </c>
      <c r="CV119" s="24">
        <v>0</v>
      </c>
      <c r="CW119" s="24">
        <v>0</v>
      </c>
      <c r="CX119" s="24">
        <v>0</v>
      </c>
      <c r="CY119" s="24">
        <v>0</v>
      </c>
      <c r="CZ119" s="24">
        <v>0</v>
      </c>
      <c r="DA119" s="24">
        <v>0</v>
      </c>
      <c r="DB119" s="24">
        <v>0</v>
      </c>
      <c r="DC119" s="24">
        <v>0</v>
      </c>
      <c r="DD119" s="24">
        <v>0</v>
      </c>
      <c r="DE119" s="24">
        <v>0</v>
      </c>
      <c r="DF119" s="24">
        <v>0</v>
      </c>
      <c r="DG119" s="24">
        <v>0</v>
      </c>
      <c r="DH119" s="24">
        <v>0</v>
      </c>
      <c r="DI119" s="24">
        <v>0</v>
      </c>
      <c r="DJ119" s="24">
        <v>0</v>
      </c>
      <c r="DK119" s="24">
        <v>0</v>
      </c>
      <c r="DL119" s="24">
        <v>0</v>
      </c>
      <c r="DM119" s="24">
        <v>0</v>
      </c>
      <c r="DN119" s="24">
        <v>0</v>
      </c>
      <c r="DO119" s="24">
        <v>0</v>
      </c>
      <c r="DP119" s="24">
        <v>0</v>
      </c>
      <c r="DQ119" s="24">
        <v>0</v>
      </c>
      <c r="DR119" s="24">
        <v>0</v>
      </c>
      <c r="DS119" s="24">
        <v>0</v>
      </c>
      <c r="DT119" s="24">
        <v>0</v>
      </c>
      <c r="DU119" s="24">
        <v>0</v>
      </c>
      <c r="DV119" s="24">
        <v>0</v>
      </c>
      <c r="DW119" s="24">
        <v>0</v>
      </c>
      <c r="DX119" s="24">
        <v>0</v>
      </c>
      <c r="DY119" s="25" t="s">
        <v>159</v>
      </c>
      <c r="DZ119" s="27" t="s">
        <v>209</v>
      </c>
      <c r="EA119" s="27" t="s">
        <v>209</v>
      </c>
      <c r="EB119" s="24" t="s">
        <v>159</v>
      </c>
      <c r="EC119" s="24" t="s">
        <v>159</v>
      </c>
      <c r="ED119" s="24" t="s">
        <v>159</v>
      </c>
      <c r="EE119" s="24" t="s">
        <v>159</v>
      </c>
      <c r="EF119" s="24" t="s">
        <v>159</v>
      </c>
      <c r="EG119" s="24" t="s">
        <v>159</v>
      </c>
      <c r="EH119" s="24" t="s">
        <v>159</v>
      </c>
      <c r="EI119" s="24" t="s">
        <v>159</v>
      </c>
      <c r="EJ119" s="24" t="s">
        <v>159</v>
      </c>
      <c r="EK119" s="24">
        <v>0</v>
      </c>
      <c r="EL119" s="24" t="s">
        <v>159</v>
      </c>
      <c r="EM119" s="26" t="s">
        <v>159</v>
      </c>
      <c r="EN119" s="26" t="s">
        <v>159</v>
      </c>
      <c r="EO119" s="26" t="s">
        <v>159</v>
      </c>
      <c r="EP119" s="26" t="s">
        <v>159</v>
      </c>
      <c r="EQ119" s="26" t="s">
        <v>159</v>
      </c>
      <c r="ER119" s="26" t="s">
        <v>159</v>
      </c>
      <c r="ES119" s="26" t="s">
        <v>159</v>
      </c>
      <c r="ET119" s="26" t="s">
        <v>159</v>
      </c>
      <c r="EU119" s="26" t="s">
        <v>159</v>
      </c>
      <c r="EV119" s="26" t="s">
        <v>159</v>
      </c>
      <c r="EW119" s="26" t="s">
        <v>159</v>
      </c>
      <c r="EX119" s="26" t="s">
        <v>159</v>
      </c>
      <c r="EY119" s="26" t="s">
        <v>159</v>
      </c>
      <c r="EZ119" s="26" t="s">
        <v>159</v>
      </c>
      <c r="FA119" s="26" t="s">
        <v>159</v>
      </c>
      <c r="FB119" s="26" t="s">
        <v>159</v>
      </c>
      <c r="FC119" s="24">
        <v>0</v>
      </c>
      <c r="FD119" s="24" t="s">
        <v>159</v>
      </c>
      <c r="FE119" s="24" t="s">
        <v>159</v>
      </c>
      <c r="FF119" s="24" t="s">
        <v>159</v>
      </c>
      <c r="FG119" s="24" t="s">
        <v>159</v>
      </c>
      <c r="FH119" s="24" t="s">
        <v>159</v>
      </c>
      <c r="FI119" s="24" t="s">
        <v>159</v>
      </c>
      <c r="FJ119" s="24" t="s">
        <v>159</v>
      </c>
      <c r="FK119" s="24" t="s">
        <v>159</v>
      </c>
      <c r="FL119" s="26" t="s">
        <v>159</v>
      </c>
      <c r="FM119" s="26" t="s">
        <v>159</v>
      </c>
      <c r="FN119" s="24">
        <v>0</v>
      </c>
      <c r="FO119" s="24">
        <v>0</v>
      </c>
      <c r="FP119" s="24">
        <v>0</v>
      </c>
      <c r="FQ119" s="24">
        <v>0</v>
      </c>
      <c r="FR119" s="24">
        <v>0</v>
      </c>
      <c r="FS119" s="24">
        <v>0</v>
      </c>
      <c r="FT119" s="24">
        <v>0</v>
      </c>
      <c r="FU119" s="24">
        <v>0</v>
      </c>
      <c r="FV119" s="24">
        <v>0</v>
      </c>
      <c r="FW119" s="24">
        <v>0</v>
      </c>
      <c r="FX119" s="24">
        <v>0</v>
      </c>
      <c r="FY119" s="24">
        <v>0</v>
      </c>
      <c r="FZ119" s="24">
        <v>0</v>
      </c>
      <c r="GA119" s="24">
        <v>0</v>
      </c>
      <c r="GB119" s="24">
        <v>0</v>
      </c>
      <c r="GC119" s="24">
        <v>0</v>
      </c>
      <c r="GD119" s="24" t="s">
        <v>159</v>
      </c>
      <c r="GE119" s="24" t="s">
        <v>159</v>
      </c>
      <c r="GF119" s="24">
        <v>0</v>
      </c>
      <c r="GG119" s="24" t="s">
        <v>159</v>
      </c>
      <c r="GH119" s="24" t="s">
        <v>159</v>
      </c>
      <c r="GI119" s="24">
        <v>0</v>
      </c>
      <c r="GJ119" s="24" t="s">
        <v>159</v>
      </c>
      <c r="GK119" s="24" t="s">
        <v>159</v>
      </c>
      <c r="GL119" s="24">
        <v>0</v>
      </c>
      <c r="GM119" s="24" t="s">
        <v>159</v>
      </c>
      <c r="GN119" s="24" t="s">
        <v>159</v>
      </c>
      <c r="GO119" s="24">
        <v>0</v>
      </c>
      <c r="GP119" s="24">
        <v>0</v>
      </c>
      <c r="GQ119" s="24">
        <v>0</v>
      </c>
      <c r="GR119" s="24">
        <v>0</v>
      </c>
      <c r="GS119" s="24">
        <v>0</v>
      </c>
      <c r="GT119" s="24">
        <v>0</v>
      </c>
      <c r="GU119" s="24">
        <v>0</v>
      </c>
      <c r="GV119" s="24">
        <v>0</v>
      </c>
      <c r="GW119" s="24">
        <v>0</v>
      </c>
      <c r="GX119" s="24">
        <v>0</v>
      </c>
      <c r="GY119" s="24">
        <v>0</v>
      </c>
      <c r="GZ119" s="24">
        <v>0</v>
      </c>
      <c r="HA119" s="24">
        <v>0</v>
      </c>
      <c r="HB119" s="24">
        <v>0</v>
      </c>
      <c r="HC119" s="24">
        <v>0</v>
      </c>
      <c r="HD119" s="24">
        <v>0</v>
      </c>
      <c r="HE119" s="24">
        <v>0</v>
      </c>
      <c r="HF119" s="24" t="s">
        <v>973</v>
      </c>
      <c r="HG119" s="24" t="s">
        <v>1656</v>
      </c>
      <c r="HH119" s="24" t="s">
        <v>1654</v>
      </c>
      <c r="HI119" s="24" t="s">
        <v>159</v>
      </c>
      <c r="HJ119" s="24" t="s">
        <v>1657</v>
      </c>
      <c r="HK119" s="24" t="s">
        <v>159</v>
      </c>
      <c r="HL119" s="24" t="s">
        <v>159</v>
      </c>
      <c r="HM119" s="24" t="s">
        <v>159</v>
      </c>
      <c r="HN119" s="24" t="s">
        <v>159</v>
      </c>
      <c r="HO119" s="24" t="s">
        <v>159</v>
      </c>
      <c r="HP119" s="24" t="s">
        <v>159</v>
      </c>
      <c r="HQ119" s="24" t="s">
        <v>159</v>
      </c>
      <c r="HR119" s="24">
        <v>0</v>
      </c>
    </row>
    <row r="120" spans="1:226" s="24" customFormat="1">
      <c r="A120" s="24">
        <v>20175196545</v>
      </c>
      <c r="B120" s="24">
        <v>17519654</v>
      </c>
      <c r="C120" s="37" t="s">
        <v>1658</v>
      </c>
      <c r="D120" s="24" t="s">
        <v>159</v>
      </c>
      <c r="E120" s="24" t="s">
        <v>214</v>
      </c>
      <c r="F120" s="24" t="s">
        <v>1659</v>
      </c>
      <c r="G120" s="24" t="s">
        <v>1660</v>
      </c>
      <c r="H120" s="24" t="s">
        <v>1661</v>
      </c>
      <c r="I120" s="24" t="s">
        <v>1662</v>
      </c>
      <c r="J120" s="24">
        <v>1156</v>
      </c>
      <c r="K120" s="24" t="s">
        <v>1663</v>
      </c>
      <c r="L120" s="24" t="s">
        <v>165</v>
      </c>
      <c r="M120" s="24" t="s">
        <v>200</v>
      </c>
      <c r="N120" s="24" t="s">
        <v>165</v>
      </c>
      <c r="O120" s="24">
        <v>0</v>
      </c>
      <c r="P120" s="24" t="s">
        <v>1664</v>
      </c>
      <c r="Q120" s="24" t="s">
        <v>159</v>
      </c>
      <c r="R120" s="24" t="s">
        <v>159</v>
      </c>
      <c r="S120" s="24" t="s">
        <v>159</v>
      </c>
      <c r="T120" s="24" t="s">
        <v>159</v>
      </c>
      <c r="U120" s="24" t="s">
        <v>159</v>
      </c>
      <c r="V120" s="24" t="s">
        <v>159</v>
      </c>
      <c r="W120" s="24" t="s">
        <v>1665</v>
      </c>
      <c r="X120" s="25">
        <v>2</v>
      </c>
      <c r="Y120" s="25">
        <v>120</v>
      </c>
      <c r="Z120" s="25">
        <v>0</v>
      </c>
      <c r="AA120" s="25">
        <v>0</v>
      </c>
      <c r="AB120" s="25">
        <v>0</v>
      </c>
      <c r="AC120" s="25">
        <v>0</v>
      </c>
      <c r="AD120" s="25">
        <v>0</v>
      </c>
      <c r="AE120" s="25">
        <v>0</v>
      </c>
      <c r="AF120" s="25">
        <v>0</v>
      </c>
      <c r="AG120" s="25">
        <v>0</v>
      </c>
      <c r="AH120" s="25">
        <v>0</v>
      </c>
      <c r="AI120" s="25">
        <v>2</v>
      </c>
      <c r="AJ120" s="25">
        <v>0</v>
      </c>
      <c r="AK120" s="25">
        <v>0</v>
      </c>
      <c r="AL120" s="25">
        <v>0</v>
      </c>
      <c r="AM120" s="25">
        <v>0</v>
      </c>
      <c r="AN120" s="24" t="s">
        <v>172</v>
      </c>
      <c r="AO120" s="24" t="s">
        <v>173</v>
      </c>
      <c r="AP120" s="24">
        <v>62</v>
      </c>
      <c r="AQ120" s="24" t="s">
        <v>240</v>
      </c>
      <c r="AR120" s="24" t="s">
        <v>241</v>
      </c>
      <c r="AS120" s="24">
        <v>58</v>
      </c>
      <c r="AT120" s="24" t="s">
        <v>159</v>
      </c>
      <c r="AU120" s="24" t="s">
        <v>159</v>
      </c>
      <c r="AV120" s="24">
        <v>0</v>
      </c>
      <c r="AW120" s="24" t="s">
        <v>159</v>
      </c>
      <c r="AX120" s="24" t="s">
        <v>159</v>
      </c>
      <c r="AY120" s="24">
        <v>0</v>
      </c>
      <c r="AZ120" s="26">
        <v>0</v>
      </c>
      <c r="BA120" s="24">
        <v>0</v>
      </c>
      <c r="BB120" s="24">
        <v>0</v>
      </c>
      <c r="BC120" s="24">
        <v>0</v>
      </c>
      <c r="BD120" s="24">
        <v>0</v>
      </c>
      <c r="BE120" s="24">
        <v>0</v>
      </c>
      <c r="BF120" s="24">
        <v>0</v>
      </c>
      <c r="BG120" s="24">
        <v>0</v>
      </c>
      <c r="BH120" s="24">
        <v>0</v>
      </c>
      <c r="BI120" s="24">
        <v>0</v>
      </c>
      <c r="BJ120" s="24">
        <v>0</v>
      </c>
      <c r="BK120" s="24">
        <v>0</v>
      </c>
      <c r="BL120" s="24">
        <v>0</v>
      </c>
      <c r="BM120" s="24">
        <v>0</v>
      </c>
      <c r="BN120" s="24">
        <v>0</v>
      </c>
      <c r="BO120" s="24">
        <v>0</v>
      </c>
      <c r="BP120" s="24">
        <v>0</v>
      </c>
      <c r="BQ120" s="24">
        <v>0</v>
      </c>
      <c r="BR120" s="24">
        <v>0</v>
      </c>
      <c r="BS120" s="24">
        <v>0</v>
      </c>
      <c r="BT120" s="24">
        <v>1</v>
      </c>
      <c r="BU120" s="24">
        <v>0</v>
      </c>
      <c r="BV120" s="24" t="s">
        <v>159</v>
      </c>
      <c r="BW120" s="24">
        <v>8</v>
      </c>
      <c r="BX120" s="24">
        <v>480</v>
      </c>
      <c r="BY120" s="24">
        <v>0</v>
      </c>
      <c r="BZ120" s="24">
        <v>0</v>
      </c>
      <c r="CA120" s="24">
        <v>0</v>
      </c>
      <c r="CB120" s="24">
        <v>0</v>
      </c>
      <c r="CC120" s="24">
        <v>0</v>
      </c>
      <c r="CD120" s="24">
        <v>0</v>
      </c>
      <c r="CE120" s="24">
        <v>0</v>
      </c>
      <c r="CF120" s="24">
        <v>0</v>
      </c>
      <c r="CG120" s="24">
        <v>0</v>
      </c>
      <c r="CH120" s="24">
        <v>8</v>
      </c>
      <c r="CI120" s="24">
        <v>0</v>
      </c>
      <c r="CJ120" s="24">
        <v>0</v>
      </c>
      <c r="CK120" s="24">
        <v>0</v>
      </c>
      <c r="CL120" s="24">
        <v>0</v>
      </c>
      <c r="CM120" s="24">
        <v>0</v>
      </c>
      <c r="CN120" s="24">
        <v>0</v>
      </c>
      <c r="CO120" s="24">
        <v>0</v>
      </c>
      <c r="CP120" s="24">
        <v>0</v>
      </c>
      <c r="CQ120" s="24">
        <v>0</v>
      </c>
      <c r="CR120" s="24">
        <v>0</v>
      </c>
      <c r="CS120" s="24">
        <v>0</v>
      </c>
      <c r="CT120" s="24">
        <v>0</v>
      </c>
      <c r="CU120" s="24">
        <v>0</v>
      </c>
      <c r="CV120" s="24">
        <v>0</v>
      </c>
      <c r="CW120" s="24">
        <v>0</v>
      </c>
      <c r="CX120" s="24">
        <v>0</v>
      </c>
      <c r="CY120" s="24">
        <v>0</v>
      </c>
      <c r="CZ120" s="24">
        <v>0</v>
      </c>
      <c r="DA120" s="24">
        <v>0</v>
      </c>
      <c r="DB120" s="24">
        <v>0</v>
      </c>
      <c r="DC120" s="24">
        <v>1</v>
      </c>
      <c r="DD120" s="24">
        <v>0</v>
      </c>
      <c r="DE120" s="24">
        <v>0</v>
      </c>
      <c r="DF120" s="24">
        <v>0</v>
      </c>
      <c r="DG120" s="24">
        <v>0</v>
      </c>
      <c r="DH120" s="24">
        <v>0</v>
      </c>
      <c r="DI120" s="24">
        <v>0</v>
      </c>
      <c r="DJ120" s="24">
        <v>0</v>
      </c>
      <c r="DK120" s="24">
        <v>0</v>
      </c>
      <c r="DL120" s="24">
        <v>0</v>
      </c>
      <c r="DM120" s="24">
        <v>0</v>
      </c>
      <c r="DN120" s="24">
        <v>0</v>
      </c>
      <c r="DO120" s="24">
        <v>0</v>
      </c>
      <c r="DP120" s="24">
        <v>1</v>
      </c>
      <c r="DQ120" s="24">
        <v>0</v>
      </c>
      <c r="DR120" s="24">
        <v>1</v>
      </c>
      <c r="DS120" s="24">
        <v>0</v>
      </c>
      <c r="DT120" s="24">
        <v>0</v>
      </c>
      <c r="DU120" s="24">
        <v>0</v>
      </c>
      <c r="DV120" s="24">
        <v>0</v>
      </c>
      <c r="DW120" s="24">
        <v>0</v>
      </c>
      <c r="DX120" s="24">
        <v>0</v>
      </c>
      <c r="DY120" s="25" t="s">
        <v>1666</v>
      </c>
      <c r="DZ120" s="27">
        <v>39293</v>
      </c>
      <c r="EA120" s="27">
        <v>40585</v>
      </c>
      <c r="EB120" s="24" t="s">
        <v>336</v>
      </c>
      <c r="EC120" s="24" t="s">
        <v>1667</v>
      </c>
      <c r="ED120" s="24" t="s">
        <v>159</v>
      </c>
      <c r="EE120" s="24" t="s">
        <v>159</v>
      </c>
      <c r="EF120" s="24" t="s">
        <v>159</v>
      </c>
      <c r="EG120" s="24" t="s">
        <v>159</v>
      </c>
      <c r="EH120" s="24" t="s">
        <v>159</v>
      </c>
      <c r="EI120" s="24" t="s">
        <v>159</v>
      </c>
      <c r="EJ120" s="24" t="s">
        <v>159</v>
      </c>
      <c r="EK120" s="24">
        <v>960990</v>
      </c>
      <c r="EL120" s="24" t="s">
        <v>315</v>
      </c>
      <c r="EM120" s="26" t="s">
        <v>159</v>
      </c>
      <c r="EN120" s="26" t="s">
        <v>159</v>
      </c>
      <c r="EO120" s="26" t="s">
        <v>159</v>
      </c>
      <c r="EP120" s="26" t="s">
        <v>159</v>
      </c>
      <c r="EQ120" s="26" t="s">
        <v>159</v>
      </c>
      <c r="ER120" s="26" t="s">
        <v>159</v>
      </c>
      <c r="ES120" s="26" t="s">
        <v>159</v>
      </c>
      <c r="ET120" s="26" t="s">
        <v>159</v>
      </c>
      <c r="EU120" s="26" t="s">
        <v>159</v>
      </c>
      <c r="EV120" s="26" t="s">
        <v>159</v>
      </c>
      <c r="EW120" s="26" t="s">
        <v>159</v>
      </c>
      <c r="EX120" s="26" t="s">
        <v>159</v>
      </c>
      <c r="EY120" s="26" t="s">
        <v>159</v>
      </c>
      <c r="EZ120" s="26" t="s">
        <v>159</v>
      </c>
      <c r="FA120" s="26" t="s">
        <v>159</v>
      </c>
      <c r="FB120" s="26" t="s">
        <v>159</v>
      </c>
      <c r="FC120" s="24">
        <v>0</v>
      </c>
      <c r="FD120" s="24" t="s">
        <v>159</v>
      </c>
      <c r="FE120" s="24" t="s">
        <v>159</v>
      </c>
      <c r="FF120" s="24" t="s">
        <v>159</v>
      </c>
      <c r="FG120" s="24" t="s">
        <v>159</v>
      </c>
      <c r="FH120" s="24" t="s">
        <v>159</v>
      </c>
      <c r="FI120" s="24" t="s">
        <v>159</v>
      </c>
      <c r="FJ120" s="24" t="s">
        <v>159</v>
      </c>
      <c r="FK120" s="24" t="s">
        <v>159</v>
      </c>
      <c r="FL120" s="26" t="s">
        <v>159</v>
      </c>
      <c r="FM120" s="26" t="s">
        <v>159</v>
      </c>
      <c r="FN120" s="24">
        <v>0</v>
      </c>
      <c r="FO120" s="24">
        <v>0</v>
      </c>
      <c r="FP120" s="24">
        <v>0</v>
      </c>
      <c r="FQ120" s="24">
        <v>0</v>
      </c>
      <c r="FR120" s="24">
        <v>0</v>
      </c>
      <c r="FS120" s="24">
        <v>0</v>
      </c>
      <c r="FT120" s="24">
        <v>0</v>
      </c>
      <c r="FU120" s="24">
        <v>0</v>
      </c>
      <c r="FV120" s="24">
        <v>0</v>
      </c>
      <c r="FW120" s="24">
        <v>0</v>
      </c>
      <c r="FX120" s="24">
        <v>0</v>
      </c>
      <c r="FY120" s="24">
        <v>0</v>
      </c>
      <c r="FZ120" s="24">
        <v>0</v>
      </c>
      <c r="GA120" s="24">
        <v>0</v>
      </c>
      <c r="GB120" s="24">
        <v>0</v>
      </c>
      <c r="GC120" s="24">
        <v>0</v>
      </c>
      <c r="GD120" s="24" t="s">
        <v>159</v>
      </c>
      <c r="GE120" s="24" t="s">
        <v>159</v>
      </c>
      <c r="GF120" s="24">
        <v>0</v>
      </c>
      <c r="GG120" s="24" t="s">
        <v>159</v>
      </c>
      <c r="GH120" s="24" t="s">
        <v>159</v>
      </c>
      <c r="GI120" s="24">
        <v>0</v>
      </c>
      <c r="GJ120" s="24" t="s">
        <v>159</v>
      </c>
      <c r="GK120" s="24" t="s">
        <v>159</v>
      </c>
      <c r="GL120" s="24">
        <v>0</v>
      </c>
      <c r="GM120" s="24" t="s">
        <v>159</v>
      </c>
      <c r="GN120" s="24" t="s">
        <v>159</v>
      </c>
      <c r="GO120" s="24">
        <v>0</v>
      </c>
      <c r="GP120" s="24">
        <v>0</v>
      </c>
      <c r="GQ120" s="24">
        <v>0</v>
      </c>
      <c r="GR120" s="24">
        <v>0</v>
      </c>
      <c r="GS120" s="24">
        <v>0</v>
      </c>
      <c r="GT120" s="24">
        <v>0</v>
      </c>
      <c r="GU120" s="24">
        <v>0</v>
      </c>
      <c r="GV120" s="24">
        <v>0</v>
      </c>
      <c r="GW120" s="24">
        <v>0</v>
      </c>
      <c r="GX120" s="24">
        <v>0</v>
      </c>
      <c r="GY120" s="24">
        <v>0</v>
      </c>
      <c r="GZ120" s="24">
        <v>0</v>
      </c>
      <c r="HA120" s="24">
        <v>0</v>
      </c>
      <c r="HB120" s="24">
        <v>0</v>
      </c>
      <c r="HC120" s="24">
        <v>0</v>
      </c>
      <c r="HD120" s="24">
        <v>0</v>
      </c>
      <c r="HE120" s="24">
        <v>0</v>
      </c>
      <c r="HP120" s="24" t="s">
        <v>159</v>
      </c>
      <c r="HQ120" s="24" t="s">
        <v>159</v>
      </c>
      <c r="HR120" s="24">
        <v>903</v>
      </c>
    </row>
    <row r="121" spans="1:226" s="24" customFormat="1">
      <c r="A121" s="24">
        <v>20175309196</v>
      </c>
      <c r="B121" s="24">
        <v>17530919</v>
      </c>
      <c r="C121" s="37" t="s">
        <v>1668</v>
      </c>
      <c r="D121" s="24" t="s">
        <v>159</v>
      </c>
      <c r="E121" s="24" t="s">
        <v>214</v>
      </c>
      <c r="F121" s="24" t="s">
        <v>1669</v>
      </c>
      <c r="G121" s="24" t="s">
        <v>1670</v>
      </c>
      <c r="H121" s="24" t="s">
        <v>1671</v>
      </c>
      <c r="I121" s="24" t="s">
        <v>159</v>
      </c>
      <c r="J121" s="24">
        <v>5152</v>
      </c>
      <c r="K121" s="24" t="s">
        <v>1672</v>
      </c>
      <c r="L121" s="24" t="s">
        <v>1673</v>
      </c>
      <c r="M121" s="24" t="s">
        <v>1194</v>
      </c>
      <c r="N121" s="24" t="s">
        <v>749</v>
      </c>
      <c r="O121" s="24">
        <v>0</v>
      </c>
      <c r="P121" s="24" t="s">
        <v>1674</v>
      </c>
      <c r="Q121" s="24" t="s">
        <v>159</v>
      </c>
      <c r="R121" s="24" t="s">
        <v>1675</v>
      </c>
      <c r="S121" s="24" t="s">
        <v>1676</v>
      </c>
      <c r="T121" s="24" t="s">
        <v>1677</v>
      </c>
      <c r="U121" s="24" t="s">
        <v>1678</v>
      </c>
      <c r="V121" s="24" t="s">
        <v>159</v>
      </c>
      <c r="W121" s="24" t="s">
        <v>159</v>
      </c>
      <c r="X121" s="25">
        <v>6</v>
      </c>
      <c r="Y121" s="25">
        <v>212</v>
      </c>
      <c r="Z121" s="25">
        <v>116</v>
      </c>
      <c r="AA121" s="25">
        <v>0</v>
      </c>
      <c r="AB121" s="25">
        <v>0</v>
      </c>
      <c r="AC121" s="25">
        <v>0</v>
      </c>
      <c r="AD121" s="25">
        <v>0</v>
      </c>
      <c r="AE121" s="25">
        <v>2</v>
      </c>
      <c r="AF121" s="25">
        <v>41</v>
      </c>
      <c r="AG121" s="25">
        <v>2</v>
      </c>
      <c r="AH121" s="25">
        <v>41</v>
      </c>
      <c r="AI121" s="25">
        <v>2</v>
      </c>
      <c r="AJ121" s="25">
        <v>0</v>
      </c>
      <c r="AK121" s="25">
        <v>0</v>
      </c>
      <c r="AL121" s="25">
        <v>2</v>
      </c>
      <c r="AM121" s="25">
        <v>2</v>
      </c>
      <c r="AN121" s="24" t="s">
        <v>593</v>
      </c>
      <c r="AO121" s="24" t="s">
        <v>594</v>
      </c>
      <c r="AP121" s="24">
        <v>95</v>
      </c>
      <c r="AQ121" s="24" t="s">
        <v>1679</v>
      </c>
      <c r="AR121" s="24" t="s">
        <v>1680</v>
      </c>
      <c r="AS121" s="24">
        <v>64</v>
      </c>
      <c r="AT121" s="24" t="s">
        <v>206</v>
      </c>
      <c r="AU121" s="24" t="s">
        <v>207</v>
      </c>
      <c r="AV121" s="24">
        <v>34</v>
      </c>
      <c r="AW121" s="24" t="s">
        <v>467</v>
      </c>
      <c r="AX121" s="24" t="s">
        <v>468</v>
      </c>
      <c r="AY121" s="24">
        <v>11</v>
      </c>
      <c r="AZ121" s="26">
        <v>1</v>
      </c>
      <c r="BA121" s="24">
        <v>0</v>
      </c>
      <c r="BB121" s="24">
        <v>0</v>
      </c>
      <c r="BC121" s="24">
        <v>0</v>
      </c>
      <c r="BD121" s="24">
        <v>0</v>
      </c>
      <c r="BE121" s="24">
        <v>0</v>
      </c>
      <c r="BF121" s="24">
        <v>0</v>
      </c>
      <c r="BG121" s="24">
        <v>0</v>
      </c>
      <c r="BH121" s="24">
        <v>0</v>
      </c>
      <c r="BI121" s="24">
        <v>0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0</v>
      </c>
      <c r="BP121" s="24">
        <v>0</v>
      </c>
      <c r="BQ121" s="24">
        <v>1</v>
      </c>
      <c r="BR121" s="24">
        <v>0</v>
      </c>
      <c r="BS121" s="24">
        <v>0</v>
      </c>
      <c r="BT121" s="24">
        <v>1</v>
      </c>
      <c r="BU121" s="24">
        <v>0</v>
      </c>
      <c r="BV121" s="24" t="s">
        <v>159</v>
      </c>
      <c r="BW121" s="24">
        <v>24</v>
      </c>
      <c r="BX121" s="24">
        <v>848</v>
      </c>
      <c r="BY121" s="24">
        <v>464</v>
      </c>
      <c r="BZ121" s="24">
        <v>0</v>
      </c>
      <c r="CA121" s="24">
        <v>0</v>
      </c>
      <c r="CB121" s="24">
        <v>0</v>
      </c>
      <c r="CC121" s="24">
        <v>0</v>
      </c>
      <c r="CD121" s="24">
        <v>8</v>
      </c>
      <c r="CE121" s="24">
        <v>164</v>
      </c>
      <c r="CF121" s="24">
        <v>8</v>
      </c>
      <c r="CG121" s="24">
        <v>164</v>
      </c>
      <c r="CH121" s="24">
        <v>8</v>
      </c>
      <c r="CI121" s="24">
        <v>0</v>
      </c>
      <c r="CJ121" s="24">
        <v>0</v>
      </c>
      <c r="CK121" s="24">
        <v>8</v>
      </c>
      <c r="CL121" s="24">
        <v>8</v>
      </c>
      <c r="CM121" s="24">
        <v>0</v>
      </c>
      <c r="CN121" s="24">
        <v>0</v>
      </c>
      <c r="CO121" s="24">
        <v>0</v>
      </c>
      <c r="CP121" s="24">
        <v>0</v>
      </c>
      <c r="CQ121" s="24">
        <v>0</v>
      </c>
      <c r="CR121" s="24">
        <v>0</v>
      </c>
      <c r="CS121" s="24">
        <v>0</v>
      </c>
      <c r="CT121" s="24">
        <v>0</v>
      </c>
      <c r="CU121" s="24">
        <v>0</v>
      </c>
      <c r="CV121" s="24">
        <v>0</v>
      </c>
      <c r="CW121" s="24">
        <v>0</v>
      </c>
      <c r="CX121" s="24">
        <v>0</v>
      </c>
      <c r="CY121" s="24">
        <v>0</v>
      </c>
      <c r="CZ121" s="24">
        <v>0</v>
      </c>
      <c r="DA121" s="24">
        <v>0</v>
      </c>
      <c r="DB121" s="24">
        <v>0</v>
      </c>
      <c r="DC121" s="24">
        <v>0</v>
      </c>
      <c r="DD121" s="24">
        <v>0</v>
      </c>
      <c r="DE121" s="24">
        <v>0</v>
      </c>
      <c r="DF121" s="24">
        <v>0</v>
      </c>
      <c r="DG121" s="24">
        <v>0</v>
      </c>
      <c r="DH121" s="24">
        <v>0</v>
      </c>
      <c r="DI121" s="24">
        <v>0</v>
      </c>
      <c r="DJ121" s="24">
        <v>0</v>
      </c>
      <c r="DK121" s="24">
        <v>0</v>
      </c>
      <c r="DL121" s="24">
        <v>0</v>
      </c>
      <c r="DM121" s="24">
        <v>0</v>
      </c>
      <c r="DN121" s="24">
        <v>0</v>
      </c>
      <c r="DO121" s="24">
        <v>0</v>
      </c>
      <c r="DP121" s="24">
        <v>0</v>
      </c>
      <c r="DQ121" s="24">
        <v>0</v>
      </c>
      <c r="DR121" s="24">
        <v>0</v>
      </c>
      <c r="DS121" s="24">
        <v>0</v>
      </c>
      <c r="DT121" s="24">
        <v>0</v>
      </c>
      <c r="DU121" s="24">
        <v>0</v>
      </c>
      <c r="DV121" s="24">
        <v>0</v>
      </c>
      <c r="DW121" s="24">
        <v>0</v>
      </c>
      <c r="DX121" s="24">
        <v>0</v>
      </c>
      <c r="DY121" s="25" t="s">
        <v>159</v>
      </c>
      <c r="DZ121" s="27" t="s">
        <v>209</v>
      </c>
      <c r="EA121" s="27" t="s">
        <v>209</v>
      </c>
      <c r="EB121" s="24" t="s">
        <v>159</v>
      </c>
      <c r="EC121" s="24" t="s">
        <v>159</v>
      </c>
      <c r="ED121" s="24" t="s">
        <v>159</v>
      </c>
      <c r="EE121" s="24" t="s">
        <v>159</v>
      </c>
      <c r="EF121" s="24" t="s">
        <v>159</v>
      </c>
      <c r="EG121" s="24" t="s">
        <v>159</v>
      </c>
      <c r="EH121" s="24" t="s">
        <v>159</v>
      </c>
      <c r="EI121" s="24" t="s">
        <v>159</v>
      </c>
      <c r="EJ121" s="24" t="s">
        <v>159</v>
      </c>
      <c r="EK121" s="24">
        <v>0</v>
      </c>
      <c r="EL121" s="24" t="s">
        <v>159</v>
      </c>
      <c r="EM121" s="26" t="s">
        <v>1681</v>
      </c>
      <c r="EN121" s="26" t="s">
        <v>1682</v>
      </c>
      <c r="EO121" s="26" t="s">
        <v>159</v>
      </c>
      <c r="EP121" s="26" t="s">
        <v>159</v>
      </c>
      <c r="EQ121" s="26" t="s">
        <v>487</v>
      </c>
      <c r="ER121" s="26" t="s">
        <v>1222</v>
      </c>
      <c r="ES121" s="26" t="s">
        <v>376</v>
      </c>
      <c r="ET121" s="26" t="s">
        <v>1260</v>
      </c>
      <c r="EU121" s="26" t="s">
        <v>376</v>
      </c>
      <c r="EV121" s="26" t="s">
        <v>1481</v>
      </c>
      <c r="EW121" s="26" t="s">
        <v>376</v>
      </c>
      <c r="EX121" s="26" t="s">
        <v>1547</v>
      </c>
      <c r="EY121" s="26" t="s">
        <v>376</v>
      </c>
      <c r="EZ121" s="26" t="s">
        <v>1349</v>
      </c>
      <c r="FA121" s="26" t="s">
        <v>177</v>
      </c>
      <c r="FB121" s="26" t="s">
        <v>1288</v>
      </c>
      <c r="FC121" s="24">
        <v>30541299536</v>
      </c>
      <c r="FD121" s="24" t="s">
        <v>1683</v>
      </c>
      <c r="FE121" s="24" t="s">
        <v>1684</v>
      </c>
      <c r="FF121" s="24" t="s">
        <v>1685</v>
      </c>
      <c r="FG121" s="24" t="s">
        <v>1686</v>
      </c>
      <c r="FH121" s="24" t="s">
        <v>1687</v>
      </c>
      <c r="FI121" s="24" t="s">
        <v>1293</v>
      </c>
      <c r="FJ121" s="24" t="s">
        <v>159</v>
      </c>
      <c r="FK121" s="24" t="s">
        <v>159</v>
      </c>
      <c r="FL121" s="26" t="s">
        <v>1006</v>
      </c>
      <c r="FM121" s="26" t="s">
        <v>1550</v>
      </c>
      <c r="FN121" s="24">
        <v>2</v>
      </c>
      <c r="FO121" s="24">
        <v>2658</v>
      </c>
      <c r="FP121" s="24">
        <v>0</v>
      </c>
      <c r="FQ121" s="24">
        <v>0</v>
      </c>
      <c r="FR121" s="24">
        <v>0</v>
      </c>
      <c r="FS121" s="24">
        <v>0</v>
      </c>
      <c r="FT121" s="24">
        <v>0</v>
      </c>
      <c r="FU121" s="24">
        <v>0</v>
      </c>
      <c r="FV121" s="24">
        <v>0</v>
      </c>
      <c r="FW121" s="24">
        <v>0</v>
      </c>
      <c r="FX121" s="24">
        <v>0</v>
      </c>
      <c r="FY121" s="24">
        <v>2</v>
      </c>
      <c r="FZ121" s="24">
        <v>0</v>
      </c>
      <c r="GA121" s="24">
        <v>0</v>
      </c>
      <c r="GB121" s="24">
        <v>0</v>
      </c>
      <c r="GC121" s="24">
        <v>0</v>
      </c>
      <c r="GD121" s="24" t="s">
        <v>593</v>
      </c>
      <c r="GE121" s="24" t="s">
        <v>594</v>
      </c>
      <c r="GF121" s="24">
        <v>2638</v>
      </c>
      <c r="GG121" s="24" t="s">
        <v>1573</v>
      </c>
      <c r="GH121" s="24" t="s">
        <v>1574</v>
      </c>
      <c r="GI121" s="24">
        <v>20</v>
      </c>
      <c r="GJ121" s="24" t="s">
        <v>159</v>
      </c>
      <c r="GK121" s="24" t="s">
        <v>159</v>
      </c>
      <c r="GL121" s="24">
        <v>0</v>
      </c>
      <c r="GM121" s="24" t="s">
        <v>159</v>
      </c>
      <c r="GN121" s="24" t="s">
        <v>159</v>
      </c>
      <c r="GO121" s="24">
        <v>0</v>
      </c>
      <c r="GP121" s="24">
        <v>0</v>
      </c>
      <c r="GQ121" s="24">
        <v>0</v>
      </c>
      <c r="GR121" s="24">
        <v>0</v>
      </c>
      <c r="GS121" s="24">
        <v>0</v>
      </c>
      <c r="GT121" s="24">
        <v>0</v>
      </c>
      <c r="GU121" s="24">
        <v>0</v>
      </c>
      <c r="GV121" s="24">
        <v>0</v>
      </c>
      <c r="GW121" s="24">
        <v>0</v>
      </c>
      <c r="GX121" s="24">
        <v>0</v>
      </c>
      <c r="GY121" s="24">
        <v>0</v>
      </c>
      <c r="GZ121" s="24">
        <v>0</v>
      </c>
      <c r="HA121" s="24">
        <v>0</v>
      </c>
      <c r="HB121" s="24">
        <v>0</v>
      </c>
      <c r="HC121" s="24">
        <v>0</v>
      </c>
      <c r="HD121" s="24">
        <v>0</v>
      </c>
      <c r="HE121" s="24">
        <v>0</v>
      </c>
      <c r="HP121" s="24" t="s">
        <v>1688</v>
      </c>
      <c r="HQ121" s="24" t="s">
        <v>1689</v>
      </c>
      <c r="HR121" s="24">
        <v>345</v>
      </c>
    </row>
    <row r="122" spans="1:226" s="24" customFormat="1">
      <c r="A122" s="24">
        <v>27175820243</v>
      </c>
      <c r="B122" s="24">
        <v>17582024</v>
      </c>
      <c r="C122" s="37" t="s">
        <v>1690</v>
      </c>
      <c r="D122" s="24" t="s">
        <v>159</v>
      </c>
      <c r="E122" s="24" t="s">
        <v>160</v>
      </c>
      <c r="F122" s="24" t="s">
        <v>1691</v>
      </c>
      <c r="G122" s="24" t="s">
        <v>1692</v>
      </c>
      <c r="H122" s="24" t="s">
        <v>1693</v>
      </c>
      <c r="I122" s="24" t="s">
        <v>159</v>
      </c>
      <c r="J122" s="24">
        <v>9420</v>
      </c>
      <c r="K122" s="24" t="s">
        <v>159</v>
      </c>
      <c r="L122" s="24" t="s">
        <v>1212</v>
      </c>
      <c r="M122" s="24" t="s">
        <v>1212</v>
      </c>
      <c r="N122" s="24" t="s">
        <v>1213</v>
      </c>
      <c r="O122" s="24">
        <v>0</v>
      </c>
      <c r="P122" s="24" t="s">
        <v>1694</v>
      </c>
      <c r="Q122" s="24" t="s">
        <v>159</v>
      </c>
      <c r="R122" s="24" t="s">
        <v>159</v>
      </c>
      <c r="S122" s="24" t="s">
        <v>159</v>
      </c>
      <c r="T122" s="24" t="s">
        <v>159</v>
      </c>
      <c r="U122" s="24" t="s">
        <v>159</v>
      </c>
      <c r="V122" s="24" t="s">
        <v>159</v>
      </c>
      <c r="W122" s="24" t="s">
        <v>159</v>
      </c>
      <c r="X122" s="25">
        <v>7</v>
      </c>
      <c r="Y122" s="25">
        <v>374</v>
      </c>
      <c r="Z122" s="25">
        <v>134</v>
      </c>
      <c r="AA122" s="25">
        <v>1</v>
      </c>
      <c r="AB122" s="25">
        <v>134</v>
      </c>
      <c r="AC122" s="25">
        <v>0</v>
      </c>
      <c r="AD122" s="25">
        <v>0</v>
      </c>
      <c r="AE122" s="25">
        <v>0</v>
      </c>
      <c r="AF122" s="25">
        <v>0</v>
      </c>
      <c r="AG122" s="25">
        <v>0</v>
      </c>
      <c r="AH122" s="25">
        <v>0</v>
      </c>
      <c r="AI122" s="25">
        <v>6</v>
      </c>
      <c r="AJ122" s="25">
        <v>1</v>
      </c>
      <c r="AK122" s="25">
        <v>0</v>
      </c>
      <c r="AL122" s="25">
        <v>0</v>
      </c>
      <c r="AM122" s="25">
        <v>0</v>
      </c>
      <c r="AN122" s="24" t="s">
        <v>1254</v>
      </c>
      <c r="AO122" s="24" t="s">
        <v>1255</v>
      </c>
      <c r="AP122" s="24">
        <v>180</v>
      </c>
      <c r="AQ122" s="24" t="s">
        <v>1695</v>
      </c>
      <c r="AR122" s="24" t="s">
        <v>1696</v>
      </c>
      <c r="AS122" s="24">
        <v>134</v>
      </c>
      <c r="AT122" s="24" t="s">
        <v>172</v>
      </c>
      <c r="AU122" s="24" t="s">
        <v>173</v>
      </c>
      <c r="AV122" s="24">
        <v>20</v>
      </c>
      <c r="AW122" s="24" t="s">
        <v>258</v>
      </c>
      <c r="AX122" s="24" t="s">
        <v>259</v>
      </c>
      <c r="AY122" s="24">
        <v>17</v>
      </c>
      <c r="AZ122" s="26">
        <v>1</v>
      </c>
      <c r="BA122" s="24">
        <v>0</v>
      </c>
      <c r="BB122" s="24">
        <v>0</v>
      </c>
      <c r="BC122" s="24">
        <v>0</v>
      </c>
      <c r="BD122" s="24">
        <v>0</v>
      </c>
      <c r="BE122" s="24">
        <v>0</v>
      </c>
      <c r="BF122" s="24">
        <v>0</v>
      </c>
      <c r="BG122" s="24">
        <v>0</v>
      </c>
      <c r="BH122" s="24">
        <v>0</v>
      </c>
      <c r="BI122" s="24">
        <v>0</v>
      </c>
      <c r="BJ122" s="24">
        <v>0</v>
      </c>
      <c r="BK122" s="24">
        <v>0</v>
      </c>
      <c r="BL122" s="24">
        <v>0</v>
      </c>
      <c r="BM122" s="24">
        <v>0</v>
      </c>
      <c r="BN122" s="24">
        <v>0</v>
      </c>
      <c r="BO122" s="24">
        <v>0</v>
      </c>
      <c r="BP122" s="24">
        <v>0</v>
      </c>
      <c r="BQ122" s="24">
        <v>0</v>
      </c>
      <c r="BR122" s="24">
        <v>0</v>
      </c>
      <c r="BS122" s="24">
        <v>0</v>
      </c>
      <c r="BT122" s="24">
        <v>0</v>
      </c>
      <c r="BU122" s="24">
        <v>0</v>
      </c>
      <c r="BV122" s="24" t="s">
        <v>159</v>
      </c>
      <c r="BW122" s="24">
        <v>0</v>
      </c>
      <c r="BX122" s="24">
        <v>0</v>
      </c>
      <c r="BY122" s="24">
        <v>0</v>
      </c>
      <c r="BZ122" s="24">
        <v>0</v>
      </c>
      <c r="CA122" s="24">
        <v>0</v>
      </c>
      <c r="CB122" s="24">
        <v>0</v>
      </c>
      <c r="CC122" s="24">
        <v>0</v>
      </c>
      <c r="CD122" s="24">
        <v>0</v>
      </c>
      <c r="CE122" s="24">
        <v>0</v>
      </c>
      <c r="CF122" s="24">
        <v>0</v>
      </c>
      <c r="CG122" s="24">
        <v>0</v>
      </c>
      <c r="CH122" s="24">
        <v>0</v>
      </c>
      <c r="CI122" s="24">
        <v>0</v>
      </c>
      <c r="CJ122" s="24">
        <v>0</v>
      </c>
      <c r="CK122" s="24">
        <v>0</v>
      </c>
      <c r="CL122" s="24">
        <v>0</v>
      </c>
      <c r="CM122" s="24">
        <v>0</v>
      </c>
      <c r="CN122" s="24">
        <v>0</v>
      </c>
      <c r="CO122" s="24">
        <v>0</v>
      </c>
      <c r="CP122" s="24">
        <v>0</v>
      </c>
      <c r="CQ122" s="24">
        <v>0</v>
      </c>
      <c r="CR122" s="24">
        <v>0</v>
      </c>
      <c r="CS122" s="24">
        <v>0</v>
      </c>
      <c r="CT122" s="24">
        <v>0</v>
      </c>
      <c r="CU122" s="24">
        <v>0</v>
      </c>
      <c r="CV122" s="24">
        <v>0</v>
      </c>
      <c r="CW122" s="24">
        <v>0</v>
      </c>
      <c r="CX122" s="24">
        <v>0</v>
      </c>
      <c r="CY122" s="24">
        <v>0</v>
      </c>
      <c r="CZ122" s="24">
        <v>0</v>
      </c>
      <c r="DA122" s="24">
        <v>0</v>
      </c>
      <c r="DB122" s="24">
        <v>0</v>
      </c>
      <c r="DC122" s="24">
        <v>0</v>
      </c>
      <c r="DD122" s="24">
        <v>0</v>
      </c>
      <c r="DE122" s="24">
        <v>0</v>
      </c>
      <c r="DF122" s="24">
        <v>0</v>
      </c>
      <c r="DG122" s="24">
        <v>0</v>
      </c>
      <c r="DH122" s="24">
        <v>0</v>
      </c>
      <c r="DI122" s="24">
        <v>0</v>
      </c>
      <c r="DJ122" s="24">
        <v>0</v>
      </c>
      <c r="DK122" s="24">
        <v>0</v>
      </c>
      <c r="DL122" s="24">
        <v>0</v>
      </c>
      <c r="DM122" s="24">
        <v>0</v>
      </c>
      <c r="DN122" s="24">
        <v>0</v>
      </c>
      <c r="DO122" s="24">
        <v>0</v>
      </c>
      <c r="DP122" s="24">
        <v>0</v>
      </c>
      <c r="DQ122" s="24">
        <v>0</v>
      </c>
      <c r="DR122" s="24">
        <v>0</v>
      </c>
      <c r="DS122" s="24">
        <v>0</v>
      </c>
      <c r="DT122" s="24">
        <v>0</v>
      </c>
      <c r="DU122" s="24">
        <v>0</v>
      </c>
      <c r="DV122" s="24">
        <v>0</v>
      </c>
      <c r="DW122" s="24">
        <v>0</v>
      </c>
      <c r="DX122" s="24">
        <v>0</v>
      </c>
      <c r="DY122" s="25" t="s">
        <v>159</v>
      </c>
      <c r="DZ122" s="27" t="s">
        <v>209</v>
      </c>
      <c r="EA122" s="27" t="s">
        <v>209</v>
      </c>
      <c r="EB122" s="24" t="s">
        <v>159</v>
      </c>
      <c r="EC122" s="24" t="s">
        <v>159</v>
      </c>
      <c r="ED122" s="24" t="s">
        <v>159</v>
      </c>
      <c r="EE122" s="24" t="s">
        <v>159</v>
      </c>
      <c r="EF122" s="24" t="s">
        <v>159</v>
      </c>
      <c r="EG122" s="24" t="s">
        <v>159</v>
      </c>
      <c r="EH122" s="24" t="s">
        <v>159</v>
      </c>
      <c r="EI122" s="24" t="s">
        <v>159</v>
      </c>
      <c r="EJ122" s="24" t="s">
        <v>159</v>
      </c>
      <c r="EK122" s="24">
        <v>960990</v>
      </c>
      <c r="EL122" s="24" t="s">
        <v>315</v>
      </c>
      <c r="EM122" s="26" t="s">
        <v>1697</v>
      </c>
      <c r="EN122" s="26" t="s">
        <v>1698</v>
      </c>
      <c r="EO122" s="26" t="s">
        <v>159</v>
      </c>
      <c r="EP122" s="26" t="s">
        <v>159</v>
      </c>
      <c r="EQ122" s="26" t="s">
        <v>487</v>
      </c>
      <c r="ER122" s="26" t="s">
        <v>1259</v>
      </c>
      <c r="ES122" s="26" t="s">
        <v>212</v>
      </c>
      <c r="ET122" s="26" t="s">
        <v>1260</v>
      </c>
      <c r="EU122" s="26" t="s">
        <v>212</v>
      </c>
      <c r="EV122" s="26" t="s">
        <v>1699</v>
      </c>
      <c r="EW122" s="26" t="s">
        <v>212</v>
      </c>
      <c r="EX122" s="26" t="s">
        <v>498</v>
      </c>
      <c r="EY122" s="26" t="s">
        <v>212</v>
      </c>
      <c r="EZ122" s="26" t="s">
        <v>1700</v>
      </c>
      <c r="FA122" s="26" t="s">
        <v>487</v>
      </c>
      <c r="FB122" s="26" t="s">
        <v>500</v>
      </c>
      <c r="FC122" s="24">
        <v>30546662981</v>
      </c>
      <c r="FD122" s="24" t="s">
        <v>1701</v>
      </c>
      <c r="FE122" s="24" t="s">
        <v>1702</v>
      </c>
      <c r="FF122" s="24" t="s">
        <v>1703</v>
      </c>
      <c r="FG122" s="24" t="s">
        <v>159</v>
      </c>
      <c r="FH122" s="24" t="s">
        <v>1144</v>
      </c>
      <c r="FI122" s="24" t="s">
        <v>274</v>
      </c>
      <c r="FJ122" s="24" t="s">
        <v>1704</v>
      </c>
      <c r="FK122" s="24" t="s">
        <v>1705</v>
      </c>
      <c r="FL122" s="26" t="s">
        <v>276</v>
      </c>
      <c r="FM122" s="26" t="s">
        <v>1706</v>
      </c>
      <c r="FN122" s="24">
        <v>3</v>
      </c>
      <c r="FO122" s="24">
        <v>5678</v>
      </c>
      <c r="FP122" s="24">
        <v>0</v>
      </c>
      <c r="FQ122" s="24">
        <v>0</v>
      </c>
      <c r="FR122" s="24">
        <v>0</v>
      </c>
      <c r="FS122" s="24">
        <v>0</v>
      </c>
      <c r="FT122" s="24">
        <v>0</v>
      </c>
      <c r="FU122" s="24">
        <v>0</v>
      </c>
      <c r="FV122" s="24">
        <v>0</v>
      </c>
      <c r="FW122" s="24">
        <v>0</v>
      </c>
      <c r="FX122" s="24">
        <v>0</v>
      </c>
      <c r="FY122" s="24">
        <v>3</v>
      </c>
      <c r="FZ122" s="24">
        <v>0</v>
      </c>
      <c r="GA122" s="24">
        <v>0</v>
      </c>
      <c r="GB122" s="24">
        <v>0</v>
      </c>
      <c r="GC122" s="24">
        <v>0</v>
      </c>
      <c r="GD122" s="24" t="s">
        <v>1573</v>
      </c>
      <c r="GE122" s="24" t="s">
        <v>1574</v>
      </c>
      <c r="GF122" s="24">
        <v>5577</v>
      </c>
      <c r="GG122" s="24" t="s">
        <v>593</v>
      </c>
      <c r="GH122" s="24" t="s">
        <v>594</v>
      </c>
      <c r="GI122" s="24">
        <v>99</v>
      </c>
      <c r="GJ122" s="24" t="s">
        <v>258</v>
      </c>
      <c r="GK122" s="24" t="s">
        <v>259</v>
      </c>
      <c r="GL122" s="24">
        <v>2</v>
      </c>
      <c r="GM122" s="24" t="s">
        <v>159</v>
      </c>
      <c r="GN122" s="24" t="s">
        <v>159</v>
      </c>
      <c r="GO122" s="24">
        <v>0</v>
      </c>
      <c r="GP122" s="24">
        <v>0</v>
      </c>
      <c r="GQ122" s="24">
        <v>0</v>
      </c>
      <c r="GR122" s="24">
        <v>0</v>
      </c>
      <c r="GS122" s="24">
        <v>0</v>
      </c>
      <c r="GT122" s="24">
        <v>0</v>
      </c>
      <c r="GU122" s="24">
        <v>0</v>
      </c>
      <c r="GV122" s="24">
        <v>0</v>
      </c>
      <c r="GW122" s="24">
        <v>0</v>
      </c>
      <c r="GX122" s="24">
        <v>0</v>
      </c>
      <c r="GY122" s="24">
        <v>0</v>
      </c>
      <c r="GZ122" s="24">
        <v>0</v>
      </c>
      <c r="HA122" s="24">
        <v>0</v>
      </c>
      <c r="HB122" s="24">
        <v>0</v>
      </c>
      <c r="HC122" s="24">
        <v>0</v>
      </c>
      <c r="HD122" s="24">
        <v>0</v>
      </c>
      <c r="HE122" s="24">
        <v>0</v>
      </c>
      <c r="HP122" s="24" t="s">
        <v>159</v>
      </c>
      <c r="HQ122" s="24" t="s">
        <v>159</v>
      </c>
      <c r="HR122" s="24">
        <v>345</v>
      </c>
    </row>
    <row r="123" spans="1:226" s="24" customFormat="1">
      <c r="A123" s="24">
        <v>27175886066</v>
      </c>
      <c r="B123" s="24">
        <v>17588606</v>
      </c>
      <c r="C123" s="37" t="s">
        <v>1707</v>
      </c>
      <c r="D123" s="24" t="s">
        <v>159</v>
      </c>
      <c r="E123" s="24" t="s">
        <v>160</v>
      </c>
      <c r="F123" s="24" t="s">
        <v>1708</v>
      </c>
      <c r="G123" s="24" t="s">
        <v>1709</v>
      </c>
      <c r="H123" s="24" t="s">
        <v>1710</v>
      </c>
      <c r="I123" s="24" t="s">
        <v>159</v>
      </c>
      <c r="J123" s="24">
        <v>1019</v>
      </c>
      <c r="K123" s="24" t="s">
        <v>1711</v>
      </c>
      <c r="L123" s="24" t="s">
        <v>165</v>
      </c>
      <c r="M123" s="24" t="s">
        <v>219</v>
      </c>
      <c r="N123" s="24" t="s">
        <v>165</v>
      </c>
      <c r="O123" s="24">
        <v>0</v>
      </c>
      <c r="P123" s="24" t="s">
        <v>1712</v>
      </c>
      <c r="Q123" s="24" t="s">
        <v>1713</v>
      </c>
      <c r="R123" s="24" t="s">
        <v>1714</v>
      </c>
      <c r="S123" s="24" t="s">
        <v>159</v>
      </c>
      <c r="T123" s="24" t="s">
        <v>159</v>
      </c>
      <c r="U123" s="24" t="s">
        <v>159</v>
      </c>
      <c r="V123" s="24" t="s">
        <v>159</v>
      </c>
      <c r="W123" s="24" t="s">
        <v>159</v>
      </c>
      <c r="X123" s="25">
        <v>2</v>
      </c>
      <c r="Y123" s="25">
        <v>94</v>
      </c>
      <c r="Z123" s="25">
        <v>88</v>
      </c>
      <c r="AA123" s="25">
        <v>1</v>
      </c>
      <c r="AB123" s="25">
        <v>88</v>
      </c>
      <c r="AC123" s="25">
        <v>0</v>
      </c>
      <c r="AD123" s="25">
        <v>0</v>
      </c>
      <c r="AE123" s="25">
        <v>0</v>
      </c>
      <c r="AF123" s="25">
        <v>0</v>
      </c>
      <c r="AG123" s="25">
        <v>0</v>
      </c>
      <c r="AH123" s="25">
        <v>0</v>
      </c>
      <c r="AI123" s="25">
        <v>1</v>
      </c>
      <c r="AJ123" s="25">
        <v>1</v>
      </c>
      <c r="AK123" s="25">
        <v>0</v>
      </c>
      <c r="AL123" s="25">
        <v>0</v>
      </c>
      <c r="AM123" s="25">
        <v>0</v>
      </c>
      <c r="AN123" s="24" t="s">
        <v>345</v>
      </c>
      <c r="AO123" s="24" t="s">
        <v>346</v>
      </c>
      <c r="AP123" s="24">
        <v>88</v>
      </c>
      <c r="AQ123" s="24" t="s">
        <v>172</v>
      </c>
      <c r="AR123" s="24" t="s">
        <v>173</v>
      </c>
      <c r="AS123" s="24">
        <v>6</v>
      </c>
      <c r="AT123" s="24" t="s">
        <v>159</v>
      </c>
      <c r="AU123" s="24" t="s">
        <v>159</v>
      </c>
      <c r="AV123" s="24">
        <v>0</v>
      </c>
      <c r="AW123" s="24" t="s">
        <v>159</v>
      </c>
      <c r="AX123" s="24" t="s">
        <v>159</v>
      </c>
      <c r="AY123" s="24">
        <v>0</v>
      </c>
      <c r="AZ123" s="26">
        <v>1</v>
      </c>
      <c r="BA123" s="24">
        <v>0</v>
      </c>
      <c r="BB123" s="24">
        <v>0</v>
      </c>
      <c r="BC123" s="24">
        <v>0</v>
      </c>
      <c r="BD123" s="24">
        <v>0</v>
      </c>
      <c r="BE123" s="24">
        <v>0</v>
      </c>
      <c r="BF123" s="24">
        <v>0</v>
      </c>
      <c r="BG123" s="24">
        <v>0</v>
      </c>
      <c r="BH123" s="24">
        <v>0</v>
      </c>
      <c r="BI123" s="24">
        <v>0</v>
      </c>
      <c r="BJ123" s="24">
        <v>0</v>
      </c>
      <c r="BK123" s="24">
        <v>0</v>
      </c>
      <c r="BL123" s="24">
        <v>0</v>
      </c>
      <c r="BM123" s="24">
        <v>0</v>
      </c>
      <c r="BN123" s="24">
        <v>0</v>
      </c>
      <c r="BO123" s="24">
        <v>0</v>
      </c>
      <c r="BP123" s="24">
        <v>0</v>
      </c>
      <c r="BQ123" s="24">
        <v>1</v>
      </c>
      <c r="BR123" s="24">
        <v>0</v>
      </c>
      <c r="BS123" s="24">
        <v>0</v>
      </c>
      <c r="BT123" s="24">
        <v>1</v>
      </c>
      <c r="BU123" s="24">
        <v>0</v>
      </c>
      <c r="BV123" s="24" t="s">
        <v>212</v>
      </c>
      <c r="BW123" s="24">
        <v>0</v>
      </c>
      <c r="BX123" s="24">
        <v>0</v>
      </c>
      <c r="BY123" s="24">
        <v>0</v>
      </c>
      <c r="BZ123" s="24">
        <v>0</v>
      </c>
      <c r="CA123" s="24">
        <v>0</v>
      </c>
      <c r="CB123" s="24">
        <v>0</v>
      </c>
      <c r="CC123" s="24">
        <v>0</v>
      </c>
      <c r="CD123" s="24">
        <v>0</v>
      </c>
      <c r="CE123" s="24">
        <v>0</v>
      </c>
      <c r="CF123" s="24">
        <v>0</v>
      </c>
      <c r="CG123" s="24">
        <v>0</v>
      </c>
      <c r="CH123" s="24">
        <v>0</v>
      </c>
      <c r="CI123" s="24">
        <v>0</v>
      </c>
      <c r="CJ123" s="24">
        <v>0</v>
      </c>
      <c r="CK123" s="24">
        <v>0</v>
      </c>
      <c r="CL123" s="24">
        <v>0</v>
      </c>
      <c r="CM123" s="24">
        <v>0</v>
      </c>
      <c r="CN123" s="24">
        <v>0</v>
      </c>
      <c r="CO123" s="24">
        <v>0</v>
      </c>
      <c r="CP123" s="24">
        <v>0</v>
      </c>
      <c r="CQ123" s="24">
        <v>0</v>
      </c>
      <c r="CR123" s="24">
        <v>0</v>
      </c>
      <c r="CS123" s="24">
        <v>0</v>
      </c>
      <c r="CT123" s="24">
        <v>0</v>
      </c>
      <c r="CU123" s="24">
        <v>0</v>
      </c>
      <c r="CV123" s="24">
        <v>0</v>
      </c>
      <c r="CW123" s="24">
        <v>0</v>
      </c>
      <c r="CX123" s="24">
        <v>0</v>
      </c>
      <c r="CY123" s="24">
        <v>0</v>
      </c>
      <c r="CZ123" s="24">
        <v>0</v>
      </c>
      <c r="DA123" s="24">
        <v>0</v>
      </c>
      <c r="DB123" s="24">
        <v>0</v>
      </c>
      <c r="DC123" s="24">
        <v>1</v>
      </c>
      <c r="DD123" s="24">
        <v>0</v>
      </c>
      <c r="DE123" s="24">
        <v>0</v>
      </c>
      <c r="DF123" s="24">
        <v>0</v>
      </c>
      <c r="DG123" s="24">
        <v>0</v>
      </c>
      <c r="DH123" s="24">
        <v>0</v>
      </c>
      <c r="DI123" s="24">
        <v>0</v>
      </c>
      <c r="DJ123" s="24">
        <v>0</v>
      </c>
      <c r="DK123" s="24">
        <v>0</v>
      </c>
      <c r="DL123" s="24">
        <v>0</v>
      </c>
      <c r="DM123" s="24">
        <v>0</v>
      </c>
      <c r="DN123" s="24">
        <v>0</v>
      </c>
      <c r="DO123" s="24">
        <v>0</v>
      </c>
      <c r="DP123" s="24">
        <v>0</v>
      </c>
      <c r="DQ123" s="24">
        <v>0</v>
      </c>
      <c r="DR123" s="24">
        <v>0</v>
      </c>
      <c r="DS123" s="24">
        <v>0</v>
      </c>
      <c r="DT123" s="24">
        <v>0</v>
      </c>
      <c r="DU123" s="24">
        <v>0</v>
      </c>
      <c r="DV123" s="24">
        <v>0</v>
      </c>
      <c r="DW123" s="24">
        <v>0</v>
      </c>
      <c r="DX123" s="24">
        <v>0</v>
      </c>
      <c r="DY123" s="25" t="s">
        <v>159</v>
      </c>
      <c r="DZ123" s="27" t="s">
        <v>209</v>
      </c>
      <c r="EA123" s="27" t="s">
        <v>209</v>
      </c>
      <c r="EB123" s="24" t="s">
        <v>159</v>
      </c>
      <c r="EC123" s="24" t="s">
        <v>159</v>
      </c>
      <c r="ED123" s="24" t="s">
        <v>159</v>
      </c>
      <c r="EE123" s="24" t="s">
        <v>159</v>
      </c>
      <c r="EF123" s="24" t="s">
        <v>159</v>
      </c>
      <c r="EG123" s="24" t="s">
        <v>159</v>
      </c>
      <c r="EH123" s="24" t="s">
        <v>159</v>
      </c>
      <c r="EI123" s="24" t="s">
        <v>159</v>
      </c>
      <c r="EJ123" s="24" t="s">
        <v>159</v>
      </c>
      <c r="EK123" s="24">
        <v>0</v>
      </c>
      <c r="EL123" s="24" t="s">
        <v>159</v>
      </c>
      <c r="EM123" s="26" t="s">
        <v>1465</v>
      </c>
      <c r="EN123" s="26" t="s">
        <v>1466</v>
      </c>
      <c r="EO123" s="26" t="s">
        <v>159</v>
      </c>
      <c r="EP123" s="26" t="s">
        <v>159</v>
      </c>
      <c r="EQ123" s="26" t="s">
        <v>177</v>
      </c>
      <c r="ER123" s="26" t="s">
        <v>995</v>
      </c>
      <c r="ES123" s="26" t="s">
        <v>177</v>
      </c>
      <c r="ET123" s="26" t="s">
        <v>264</v>
      </c>
      <c r="EU123" s="26" t="s">
        <v>159</v>
      </c>
      <c r="EV123" s="26" t="s">
        <v>159</v>
      </c>
      <c r="EW123" s="26" t="s">
        <v>159</v>
      </c>
      <c r="EX123" s="26" t="s">
        <v>159</v>
      </c>
      <c r="EY123" s="26" t="s">
        <v>159</v>
      </c>
      <c r="EZ123" s="26" t="s">
        <v>159</v>
      </c>
      <c r="FA123" s="26" t="s">
        <v>159</v>
      </c>
      <c r="FB123" s="26" t="s">
        <v>159</v>
      </c>
      <c r="FC123" s="24">
        <v>0</v>
      </c>
      <c r="FD123" s="24" t="s">
        <v>159</v>
      </c>
      <c r="FE123" s="24" t="s">
        <v>159</v>
      </c>
      <c r="FF123" s="24" t="s">
        <v>159</v>
      </c>
      <c r="FG123" s="24" t="s">
        <v>159</v>
      </c>
      <c r="FH123" s="24" t="s">
        <v>159</v>
      </c>
      <c r="FI123" s="24" t="s">
        <v>159</v>
      </c>
      <c r="FJ123" s="24" t="s">
        <v>159</v>
      </c>
      <c r="FK123" s="24" t="s">
        <v>159</v>
      </c>
      <c r="FL123" s="26" t="s">
        <v>159</v>
      </c>
      <c r="FM123" s="26" t="s">
        <v>159</v>
      </c>
      <c r="FN123" s="24">
        <v>0</v>
      </c>
      <c r="FO123" s="24">
        <v>0</v>
      </c>
      <c r="FP123" s="24">
        <v>0</v>
      </c>
      <c r="FQ123" s="24">
        <v>0</v>
      </c>
      <c r="FR123" s="24">
        <v>0</v>
      </c>
      <c r="FS123" s="24">
        <v>0</v>
      </c>
      <c r="FT123" s="24">
        <v>0</v>
      </c>
      <c r="FU123" s="24">
        <v>0</v>
      </c>
      <c r="FV123" s="24">
        <v>0</v>
      </c>
      <c r="FW123" s="24">
        <v>0</v>
      </c>
      <c r="FX123" s="24">
        <v>0</v>
      </c>
      <c r="FY123" s="24">
        <v>0</v>
      </c>
      <c r="FZ123" s="24">
        <v>0</v>
      </c>
      <c r="GA123" s="24">
        <v>0</v>
      </c>
      <c r="GB123" s="24">
        <v>0</v>
      </c>
      <c r="GC123" s="24">
        <v>0</v>
      </c>
      <c r="GD123" s="24" t="s">
        <v>159</v>
      </c>
      <c r="GE123" s="24" t="s">
        <v>159</v>
      </c>
      <c r="GF123" s="24">
        <v>0</v>
      </c>
      <c r="GG123" s="24" t="s">
        <v>159</v>
      </c>
      <c r="GH123" s="24" t="s">
        <v>159</v>
      </c>
      <c r="GI123" s="24">
        <v>0</v>
      </c>
      <c r="GJ123" s="24" t="s">
        <v>159</v>
      </c>
      <c r="GK123" s="24" t="s">
        <v>159</v>
      </c>
      <c r="GL123" s="24">
        <v>0</v>
      </c>
      <c r="GM123" s="24" t="s">
        <v>159</v>
      </c>
      <c r="GN123" s="24" t="s">
        <v>159</v>
      </c>
      <c r="GO123" s="24">
        <v>0</v>
      </c>
      <c r="GP123" s="24">
        <v>0</v>
      </c>
      <c r="GQ123" s="24">
        <v>0</v>
      </c>
      <c r="GR123" s="24">
        <v>0</v>
      </c>
      <c r="GS123" s="24">
        <v>0</v>
      </c>
      <c r="GT123" s="24">
        <v>0</v>
      </c>
      <c r="GU123" s="24">
        <v>0</v>
      </c>
      <c r="GV123" s="24">
        <v>0</v>
      </c>
      <c r="GW123" s="24">
        <v>0</v>
      </c>
      <c r="GX123" s="24">
        <v>0</v>
      </c>
      <c r="GY123" s="24">
        <v>0</v>
      </c>
      <c r="GZ123" s="24">
        <v>0</v>
      </c>
      <c r="HA123" s="24">
        <v>0</v>
      </c>
      <c r="HB123" s="24">
        <v>0</v>
      </c>
      <c r="HC123" s="24">
        <v>0</v>
      </c>
      <c r="HD123" s="24">
        <v>0</v>
      </c>
      <c r="HE123" s="24">
        <v>0</v>
      </c>
      <c r="HF123" s="24" t="s">
        <v>291</v>
      </c>
      <c r="HG123" s="24" t="s">
        <v>1715</v>
      </c>
      <c r="HH123" s="24" t="s">
        <v>1712</v>
      </c>
      <c r="HI123" s="24" t="s">
        <v>159</v>
      </c>
      <c r="HJ123" s="24" t="s">
        <v>159</v>
      </c>
      <c r="HK123" s="24" t="s">
        <v>159</v>
      </c>
      <c r="HL123" s="24" t="s">
        <v>159</v>
      </c>
      <c r="HM123" s="24" t="s">
        <v>159</v>
      </c>
      <c r="HN123" s="24" t="s">
        <v>159</v>
      </c>
      <c r="HO123" s="24" t="s">
        <v>1716</v>
      </c>
      <c r="HP123" s="24" t="s">
        <v>159</v>
      </c>
      <c r="HQ123" s="24" t="s">
        <v>159</v>
      </c>
      <c r="HR123" s="24">
        <v>949</v>
      </c>
    </row>
    <row r="124" spans="1:226" s="24" customFormat="1">
      <c r="A124" s="24">
        <v>27176615708</v>
      </c>
      <c r="B124" s="24">
        <v>17661570</v>
      </c>
      <c r="C124" s="37" t="s">
        <v>1717</v>
      </c>
      <c r="D124" s="24" t="s">
        <v>159</v>
      </c>
      <c r="E124" s="24" t="s">
        <v>160</v>
      </c>
      <c r="F124" s="24" t="s">
        <v>1718</v>
      </c>
      <c r="G124" s="24" t="s">
        <v>1719</v>
      </c>
      <c r="H124" s="24" t="s">
        <v>1720</v>
      </c>
      <c r="I124" s="24" t="s">
        <v>159</v>
      </c>
      <c r="J124" s="24">
        <v>3080</v>
      </c>
      <c r="K124" s="24" t="s">
        <v>159</v>
      </c>
      <c r="L124" s="24" t="s">
        <v>1721</v>
      </c>
      <c r="M124" s="24" t="s">
        <v>1722</v>
      </c>
      <c r="N124" s="24" t="s">
        <v>761</v>
      </c>
      <c r="O124" s="24">
        <v>0</v>
      </c>
      <c r="P124" s="24" t="s">
        <v>159</v>
      </c>
      <c r="Q124" s="24" t="s">
        <v>159</v>
      </c>
      <c r="R124" s="24" t="s">
        <v>159</v>
      </c>
      <c r="S124" s="24" t="s">
        <v>159</v>
      </c>
      <c r="T124" s="24" t="s">
        <v>159</v>
      </c>
      <c r="U124" s="24" t="s">
        <v>159</v>
      </c>
      <c r="V124" s="24" t="s">
        <v>159</v>
      </c>
      <c r="W124" s="24" t="s">
        <v>159</v>
      </c>
      <c r="X124" s="25">
        <v>2</v>
      </c>
      <c r="Y124" s="25">
        <v>19</v>
      </c>
      <c r="Z124" s="25">
        <v>0</v>
      </c>
      <c r="AA124" s="25">
        <v>0</v>
      </c>
      <c r="AB124" s="25">
        <v>0</v>
      </c>
      <c r="AC124" s="25">
        <v>0</v>
      </c>
      <c r="AD124" s="25">
        <v>0</v>
      </c>
      <c r="AE124" s="25">
        <v>0</v>
      </c>
      <c r="AF124" s="25">
        <v>0</v>
      </c>
      <c r="AG124" s="25">
        <v>0</v>
      </c>
      <c r="AH124" s="25">
        <v>0</v>
      </c>
      <c r="AI124" s="25">
        <v>2</v>
      </c>
      <c r="AJ124" s="25">
        <v>0</v>
      </c>
      <c r="AK124" s="25">
        <v>0</v>
      </c>
      <c r="AL124" s="25">
        <v>0</v>
      </c>
      <c r="AM124" s="25">
        <v>0</v>
      </c>
      <c r="AN124" s="24" t="s">
        <v>302</v>
      </c>
      <c r="AO124" s="24" t="s">
        <v>303</v>
      </c>
      <c r="AP124" s="24">
        <v>11</v>
      </c>
      <c r="AQ124" s="24" t="s">
        <v>1335</v>
      </c>
      <c r="AR124" s="24" t="s">
        <v>1336</v>
      </c>
      <c r="AS124" s="24">
        <v>8</v>
      </c>
      <c r="AT124" s="24" t="s">
        <v>159</v>
      </c>
      <c r="AU124" s="24" t="s">
        <v>159</v>
      </c>
      <c r="AV124" s="24">
        <v>0</v>
      </c>
      <c r="AW124" s="24" t="s">
        <v>159</v>
      </c>
      <c r="AX124" s="24" t="s">
        <v>159</v>
      </c>
      <c r="AY124" s="24">
        <v>0</v>
      </c>
      <c r="AZ124" s="26">
        <v>0</v>
      </c>
      <c r="BA124" s="24">
        <v>0</v>
      </c>
      <c r="BB124" s="24">
        <v>0</v>
      </c>
      <c r="BC124" s="24">
        <v>0</v>
      </c>
      <c r="BD124" s="24">
        <v>0</v>
      </c>
      <c r="BE124" s="24">
        <v>0</v>
      </c>
      <c r="BF124" s="24">
        <v>0</v>
      </c>
      <c r="BG124" s="24">
        <v>0</v>
      </c>
      <c r="BH124" s="24">
        <v>0</v>
      </c>
      <c r="BI124" s="24">
        <v>0</v>
      </c>
      <c r="BJ124" s="24">
        <v>0</v>
      </c>
      <c r="BK124" s="24">
        <v>0</v>
      </c>
      <c r="BL124" s="24">
        <v>0</v>
      </c>
      <c r="BM124" s="24">
        <v>0</v>
      </c>
      <c r="BN124" s="24">
        <v>0</v>
      </c>
      <c r="BO124" s="24">
        <v>0</v>
      </c>
      <c r="BP124" s="24">
        <v>0</v>
      </c>
      <c r="BQ124" s="24">
        <v>0</v>
      </c>
      <c r="BR124" s="24">
        <v>0</v>
      </c>
      <c r="BS124" s="24">
        <v>0</v>
      </c>
      <c r="BT124" s="24">
        <v>1</v>
      </c>
      <c r="BU124" s="24">
        <v>0</v>
      </c>
      <c r="BV124" s="24" t="s">
        <v>159</v>
      </c>
      <c r="BW124" s="24">
        <v>0</v>
      </c>
      <c r="BX124" s="24">
        <v>0</v>
      </c>
      <c r="BY124" s="24">
        <v>0</v>
      </c>
      <c r="BZ124" s="24">
        <v>0</v>
      </c>
      <c r="CA124" s="24">
        <v>0</v>
      </c>
      <c r="CB124" s="24">
        <v>0</v>
      </c>
      <c r="CC124" s="24">
        <v>0</v>
      </c>
      <c r="CD124" s="24">
        <v>0</v>
      </c>
      <c r="CE124" s="24">
        <v>0</v>
      </c>
      <c r="CF124" s="24">
        <v>0</v>
      </c>
      <c r="CG124" s="24">
        <v>0</v>
      </c>
      <c r="CH124" s="24">
        <v>0</v>
      </c>
      <c r="CI124" s="24">
        <v>0</v>
      </c>
      <c r="CJ124" s="24">
        <v>0</v>
      </c>
      <c r="CK124" s="24">
        <v>0</v>
      </c>
      <c r="CL124" s="24">
        <v>0</v>
      </c>
      <c r="CM124" s="24">
        <v>0</v>
      </c>
      <c r="CN124" s="24">
        <v>0</v>
      </c>
      <c r="CO124" s="24">
        <v>0</v>
      </c>
      <c r="CP124" s="24">
        <v>0</v>
      </c>
      <c r="CQ124" s="24">
        <v>0</v>
      </c>
      <c r="CR124" s="24">
        <v>0</v>
      </c>
      <c r="CS124" s="24">
        <v>0</v>
      </c>
      <c r="CT124" s="24">
        <v>0</v>
      </c>
      <c r="CU124" s="24">
        <v>0</v>
      </c>
      <c r="CV124" s="24">
        <v>0</v>
      </c>
      <c r="CW124" s="24">
        <v>0</v>
      </c>
      <c r="CX124" s="24">
        <v>0</v>
      </c>
      <c r="CY124" s="24">
        <v>0</v>
      </c>
      <c r="CZ124" s="24">
        <v>0</v>
      </c>
      <c r="DA124" s="24">
        <v>0</v>
      </c>
      <c r="DB124" s="24">
        <v>0</v>
      </c>
      <c r="DC124" s="24">
        <v>0</v>
      </c>
      <c r="DD124" s="24">
        <v>0</v>
      </c>
      <c r="DE124" s="24">
        <v>0</v>
      </c>
      <c r="DF124" s="24">
        <v>0</v>
      </c>
      <c r="DG124" s="24">
        <v>0</v>
      </c>
      <c r="DH124" s="24">
        <v>0</v>
      </c>
      <c r="DI124" s="24">
        <v>0</v>
      </c>
      <c r="DJ124" s="24">
        <v>0</v>
      </c>
      <c r="DK124" s="24">
        <v>0</v>
      </c>
      <c r="DL124" s="24">
        <v>0</v>
      </c>
      <c r="DM124" s="24">
        <v>0</v>
      </c>
      <c r="DN124" s="24">
        <v>0</v>
      </c>
      <c r="DO124" s="24">
        <v>0</v>
      </c>
      <c r="DP124" s="24">
        <v>0</v>
      </c>
      <c r="DQ124" s="24">
        <v>0</v>
      </c>
      <c r="DR124" s="24">
        <v>0</v>
      </c>
      <c r="DS124" s="24">
        <v>0</v>
      </c>
      <c r="DT124" s="24">
        <v>0</v>
      </c>
      <c r="DU124" s="24">
        <v>0</v>
      </c>
      <c r="DV124" s="24">
        <v>0</v>
      </c>
      <c r="DW124" s="24">
        <v>0</v>
      </c>
      <c r="DX124" s="24">
        <v>0</v>
      </c>
      <c r="DY124" s="25" t="s">
        <v>159</v>
      </c>
      <c r="DZ124" s="27" t="s">
        <v>209</v>
      </c>
      <c r="EA124" s="27" t="s">
        <v>209</v>
      </c>
      <c r="EB124" s="24" t="s">
        <v>159</v>
      </c>
      <c r="EC124" s="24" t="s">
        <v>159</v>
      </c>
      <c r="ED124" s="24" t="s">
        <v>159</v>
      </c>
      <c r="EE124" s="24" t="s">
        <v>159</v>
      </c>
      <c r="EF124" s="24" t="s">
        <v>159</v>
      </c>
      <c r="EG124" s="24" t="s">
        <v>159</v>
      </c>
      <c r="EH124" s="24" t="s">
        <v>159</v>
      </c>
      <c r="EI124" s="24" t="s">
        <v>159</v>
      </c>
      <c r="EJ124" s="24" t="s">
        <v>159</v>
      </c>
      <c r="EK124" s="24">
        <v>0</v>
      </c>
      <c r="EL124" s="24" t="s">
        <v>159</v>
      </c>
      <c r="EM124" s="26" t="s">
        <v>159</v>
      </c>
      <c r="EN124" s="26" t="s">
        <v>159</v>
      </c>
      <c r="EO124" s="26" t="s">
        <v>159</v>
      </c>
      <c r="EP124" s="26" t="s">
        <v>159</v>
      </c>
      <c r="EQ124" s="26" t="s">
        <v>159</v>
      </c>
      <c r="ER124" s="26" t="s">
        <v>159</v>
      </c>
      <c r="ES124" s="26" t="s">
        <v>159</v>
      </c>
      <c r="ET124" s="26" t="s">
        <v>159</v>
      </c>
      <c r="EU124" s="26" t="s">
        <v>159</v>
      </c>
      <c r="EV124" s="26" t="s">
        <v>159</v>
      </c>
      <c r="EW124" s="26" t="s">
        <v>159</v>
      </c>
      <c r="EX124" s="26" t="s">
        <v>159</v>
      </c>
      <c r="EY124" s="26" t="s">
        <v>159</v>
      </c>
      <c r="EZ124" s="26" t="s">
        <v>159</v>
      </c>
      <c r="FA124" s="26" t="s">
        <v>159</v>
      </c>
      <c r="FB124" s="26" t="s">
        <v>159</v>
      </c>
      <c r="FC124" s="24">
        <v>0</v>
      </c>
      <c r="FD124" s="24" t="s">
        <v>159</v>
      </c>
      <c r="FE124" s="24" t="s">
        <v>159</v>
      </c>
      <c r="FF124" s="24" t="s">
        <v>159</v>
      </c>
      <c r="FG124" s="24" t="s">
        <v>159</v>
      </c>
      <c r="FH124" s="24" t="s">
        <v>159</v>
      </c>
      <c r="FI124" s="24" t="s">
        <v>159</v>
      </c>
      <c r="FJ124" s="24" t="s">
        <v>159</v>
      </c>
      <c r="FK124" s="24" t="s">
        <v>159</v>
      </c>
      <c r="FL124" s="26" t="s">
        <v>159</v>
      </c>
      <c r="FM124" s="26" t="s">
        <v>159</v>
      </c>
      <c r="FN124" s="24">
        <v>0</v>
      </c>
      <c r="FO124" s="24">
        <v>0</v>
      </c>
      <c r="FP124" s="24">
        <v>0</v>
      </c>
      <c r="FQ124" s="24">
        <v>0</v>
      </c>
      <c r="FR124" s="24">
        <v>0</v>
      </c>
      <c r="FS124" s="24">
        <v>0</v>
      </c>
      <c r="FT124" s="24">
        <v>0</v>
      </c>
      <c r="FU124" s="24">
        <v>0</v>
      </c>
      <c r="FV124" s="24">
        <v>0</v>
      </c>
      <c r="FW124" s="24">
        <v>0</v>
      </c>
      <c r="FX124" s="24">
        <v>0</v>
      </c>
      <c r="FY124" s="24">
        <v>0</v>
      </c>
      <c r="FZ124" s="24">
        <v>0</v>
      </c>
      <c r="GA124" s="24">
        <v>0</v>
      </c>
      <c r="GB124" s="24">
        <v>0</v>
      </c>
      <c r="GC124" s="24">
        <v>0</v>
      </c>
      <c r="GD124" s="24" t="s">
        <v>159</v>
      </c>
      <c r="GE124" s="24" t="s">
        <v>159</v>
      </c>
      <c r="GF124" s="24">
        <v>0</v>
      </c>
      <c r="GG124" s="24" t="s">
        <v>159</v>
      </c>
      <c r="GH124" s="24" t="s">
        <v>159</v>
      </c>
      <c r="GI124" s="24">
        <v>0</v>
      </c>
      <c r="GJ124" s="24" t="s">
        <v>159</v>
      </c>
      <c r="GK124" s="24" t="s">
        <v>159</v>
      </c>
      <c r="GL124" s="24">
        <v>0</v>
      </c>
      <c r="GM124" s="24" t="s">
        <v>159</v>
      </c>
      <c r="GN124" s="24" t="s">
        <v>159</v>
      </c>
      <c r="GO124" s="24">
        <v>0</v>
      </c>
      <c r="GP124" s="24">
        <v>0</v>
      </c>
      <c r="GQ124" s="24">
        <v>0</v>
      </c>
      <c r="GR124" s="24">
        <v>0</v>
      </c>
      <c r="GS124" s="24">
        <v>0</v>
      </c>
      <c r="GT124" s="24">
        <v>0</v>
      </c>
      <c r="GU124" s="24">
        <v>0</v>
      </c>
      <c r="GV124" s="24">
        <v>0</v>
      </c>
      <c r="GW124" s="24">
        <v>0</v>
      </c>
      <c r="GX124" s="24">
        <v>0</v>
      </c>
      <c r="GY124" s="24">
        <v>0</v>
      </c>
      <c r="GZ124" s="24">
        <v>0</v>
      </c>
      <c r="HA124" s="24">
        <v>0</v>
      </c>
      <c r="HB124" s="24">
        <v>0</v>
      </c>
      <c r="HC124" s="24">
        <v>0</v>
      </c>
      <c r="HD124" s="24">
        <v>0</v>
      </c>
      <c r="HE124" s="24">
        <v>0</v>
      </c>
      <c r="HP124" s="24" t="s">
        <v>159</v>
      </c>
      <c r="HQ124" s="24" t="s">
        <v>159</v>
      </c>
      <c r="HR124" s="24">
        <v>772</v>
      </c>
    </row>
    <row r="125" spans="1:226" s="24" customFormat="1">
      <c r="A125" s="24">
        <v>20176947633</v>
      </c>
      <c r="B125" s="24">
        <v>17694763</v>
      </c>
      <c r="C125" s="37" t="s">
        <v>1723</v>
      </c>
      <c r="D125" s="24" t="s">
        <v>159</v>
      </c>
      <c r="E125" s="24" t="s">
        <v>214</v>
      </c>
      <c r="F125" s="24" t="s">
        <v>1724</v>
      </c>
      <c r="G125" s="24" t="s">
        <v>1170</v>
      </c>
      <c r="H125" s="24" t="s">
        <v>1725</v>
      </c>
      <c r="I125" s="24" t="s">
        <v>159</v>
      </c>
      <c r="J125" s="24">
        <v>1043</v>
      </c>
      <c r="K125" s="24" t="s">
        <v>1726</v>
      </c>
      <c r="L125" s="24" t="s">
        <v>165</v>
      </c>
      <c r="M125" s="24" t="s">
        <v>166</v>
      </c>
      <c r="N125" s="24" t="s">
        <v>165</v>
      </c>
      <c r="O125" s="24">
        <v>0</v>
      </c>
      <c r="P125" s="24" t="s">
        <v>1727</v>
      </c>
      <c r="Q125" s="24" t="s">
        <v>1728</v>
      </c>
      <c r="R125" s="24" t="s">
        <v>159</v>
      </c>
      <c r="S125" s="24" t="s">
        <v>159</v>
      </c>
      <c r="T125" s="24" t="s">
        <v>159</v>
      </c>
      <c r="U125" s="24" t="s">
        <v>159</v>
      </c>
      <c r="V125" s="24" t="s">
        <v>159</v>
      </c>
      <c r="W125" s="24" t="s">
        <v>1729</v>
      </c>
      <c r="X125" s="25">
        <v>2</v>
      </c>
      <c r="Y125" s="25">
        <v>10</v>
      </c>
      <c r="Z125" s="25">
        <v>4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0</v>
      </c>
      <c r="AH125" s="25">
        <v>0</v>
      </c>
      <c r="AI125" s="25">
        <v>1</v>
      </c>
      <c r="AJ125" s="25">
        <v>0</v>
      </c>
      <c r="AK125" s="25">
        <v>0</v>
      </c>
      <c r="AL125" s="25">
        <v>0</v>
      </c>
      <c r="AM125" s="25">
        <v>1</v>
      </c>
      <c r="AN125" s="24" t="s">
        <v>258</v>
      </c>
      <c r="AO125" s="24" t="s">
        <v>259</v>
      </c>
      <c r="AP125" s="24">
        <v>6</v>
      </c>
      <c r="AQ125" s="24" t="s">
        <v>206</v>
      </c>
      <c r="AR125" s="24" t="s">
        <v>207</v>
      </c>
      <c r="AS125" s="24">
        <v>4</v>
      </c>
      <c r="AT125" s="24" t="s">
        <v>159</v>
      </c>
      <c r="AU125" s="24" t="s">
        <v>159</v>
      </c>
      <c r="AV125" s="24">
        <v>0</v>
      </c>
      <c r="AW125" s="24" t="s">
        <v>159</v>
      </c>
      <c r="AX125" s="24" t="s">
        <v>159</v>
      </c>
      <c r="AY125" s="24">
        <v>0</v>
      </c>
      <c r="AZ125" s="26">
        <v>1</v>
      </c>
      <c r="BA125" s="24">
        <v>0</v>
      </c>
      <c r="BB125" s="24">
        <v>0</v>
      </c>
      <c r="BC125" s="24">
        <v>0</v>
      </c>
      <c r="BD125" s="24">
        <v>0</v>
      </c>
      <c r="BE125" s="24">
        <v>0</v>
      </c>
      <c r="BF125" s="24">
        <v>0</v>
      </c>
      <c r="BG125" s="24">
        <v>0</v>
      </c>
      <c r="BH125" s="24">
        <v>0</v>
      </c>
      <c r="BI125" s="24">
        <v>0</v>
      </c>
      <c r="BJ125" s="24">
        <v>0</v>
      </c>
      <c r="BK125" s="24">
        <v>0</v>
      </c>
      <c r="BL125" s="24">
        <v>0</v>
      </c>
      <c r="BM125" s="24">
        <v>1</v>
      </c>
      <c r="BN125" s="24">
        <v>10000</v>
      </c>
      <c r="BO125" s="24">
        <v>0</v>
      </c>
      <c r="BP125" s="24">
        <v>0</v>
      </c>
      <c r="BQ125" s="24">
        <v>0</v>
      </c>
      <c r="BR125" s="24">
        <v>0</v>
      </c>
      <c r="BS125" s="24">
        <v>0</v>
      </c>
      <c r="BT125" s="24">
        <v>3</v>
      </c>
      <c r="BU125" s="24">
        <v>0</v>
      </c>
      <c r="BV125" s="24" t="s">
        <v>192</v>
      </c>
      <c r="BW125" s="24">
        <v>8</v>
      </c>
      <c r="BX125" s="24">
        <v>40</v>
      </c>
      <c r="BY125" s="24">
        <v>16</v>
      </c>
      <c r="BZ125" s="24">
        <v>0</v>
      </c>
      <c r="CA125" s="24">
        <v>0</v>
      </c>
      <c r="CB125" s="24">
        <v>0</v>
      </c>
      <c r="CC125" s="24">
        <v>0</v>
      </c>
      <c r="CD125" s="24">
        <v>0</v>
      </c>
      <c r="CE125" s="24">
        <v>0</v>
      </c>
      <c r="CF125" s="24">
        <v>0</v>
      </c>
      <c r="CG125" s="24">
        <v>0</v>
      </c>
      <c r="CH125" s="24">
        <v>4</v>
      </c>
      <c r="CI125" s="24">
        <v>0</v>
      </c>
      <c r="CJ125" s="24">
        <v>0</v>
      </c>
      <c r="CK125" s="24">
        <v>0</v>
      </c>
      <c r="CL125" s="24">
        <v>4</v>
      </c>
      <c r="CM125" s="24">
        <v>0</v>
      </c>
      <c r="CN125" s="24">
        <v>0</v>
      </c>
      <c r="CO125" s="24">
        <v>0</v>
      </c>
      <c r="CP125" s="24">
        <v>0</v>
      </c>
      <c r="CQ125" s="24">
        <v>0</v>
      </c>
      <c r="CR125" s="24">
        <v>0</v>
      </c>
      <c r="CS125" s="24">
        <v>0</v>
      </c>
      <c r="CT125" s="24">
        <v>0</v>
      </c>
      <c r="CU125" s="24">
        <v>0</v>
      </c>
      <c r="CV125" s="24">
        <v>0</v>
      </c>
      <c r="CW125" s="24">
        <v>0</v>
      </c>
      <c r="CX125" s="24">
        <v>0</v>
      </c>
      <c r="CY125" s="24">
        <v>0</v>
      </c>
      <c r="CZ125" s="24">
        <v>0</v>
      </c>
      <c r="DA125" s="24">
        <v>0</v>
      </c>
      <c r="DB125" s="24">
        <v>0</v>
      </c>
      <c r="DC125" s="24">
        <v>0</v>
      </c>
      <c r="DD125" s="24">
        <v>0</v>
      </c>
      <c r="DE125" s="24">
        <v>0</v>
      </c>
      <c r="DF125" s="24">
        <v>0</v>
      </c>
      <c r="DG125" s="24">
        <v>0</v>
      </c>
      <c r="DH125" s="24">
        <v>0</v>
      </c>
      <c r="DI125" s="24">
        <v>0</v>
      </c>
      <c r="DJ125" s="24">
        <v>0</v>
      </c>
      <c r="DK125" s="24">
        <v>0</v>
      </c>
      <c r="DL125" s="24">
        <v>0</v>
      </c>
      <c r="DM125" s="24">
        <v>0</v>
      </c>
      <c r="DN125" s="24">
        <v>0</v>
      </c>
      <c r="DO125" s="24">
        <v>0</v>
      </c>
      <c r="DP125" s="24">
        <v>0</v>
      </c>
      <c r="DQ125" s="24">
        <v>1</v>
      </c>
      <c r="DR125" s="24">
        <v>0</v>
      </c>
      <c r="DS125" s="24">
        <v>1</v>
      </c>
      <c r="DT125" s="24">
        <v>0</v>
      </c>
      <c r="DU125" s="24">
        <v>0</v>
      </c>
      <c r="DV125" s="24">
        <v>0</v>
      </c>
      <c r="DW125" s="24">
        <v>0</v>
      </c>
      <c r="DX125" s="24">
        <v>0</v>
      </c>
      <c r="DY125" s="25" t="s">
        <v>1730</v>
      </c>
      <c r="DZ125" s="27">
        <v>38867</v>
      </c>
      <c r="EA125" s="27">
        <v>41415</v>
      </c>
      <c r="EB125" s="24" t="s">
        <v>485</v>
      </c>
      <c r="EC125" s="24" t="s">
        <v>1731</v>
      </c>
      <c r="ED125" s="24" t="s">
        <v>227</v>
      </c>
      <c r="EE125" s="24" t="s">
        <v>228</v>
      </c>
      <c r="EF125" s="24" t="s">
        <v>228</v>
      </c>
      <c r="EG125" s="24" t="s">
        <v>229</v>
      </c>
      <c r="EH125" s="24" t="s">
        <v>725</v>
      </c>
      <c r="EI125" s="24" t="s">
        <v>230</v>
      </c>
      <c r="EJ125" s="24" t="s">
        <v>177</v>
      </c>
      <c r="EK125" s="24">
        <v>561030</v>
      </c>
      <c r="EL125" s="24" t="s">
        <v>1732</v>
      </c>
      <c r="EM125" s="26" t="s">
        <v>159</v>
      </c>
      <c r="EN125" s="26" t="s">
        <v>159</v>
      </c>
      <c r="EO125" s="26" t="s">
        <v>159</v>
      </c>
      <c r="EP125" s="26" t="s">
        <v>159</v>
      </c>
      <c r="EQ125" s="26" t="s">
        <v>159</v>
      </c>
      <c r="ER125" s="26" t="s">
        <v>159</v>
      </c>
      <c r="ES125" s="26" t="s">
        <v>159</v>
      </c>
      <c r="ET125" s="26" t="s">
        <v>159</v>
      </c>
      <c r="EU125" s="26" t="s">
        <v>159</v>
      </c>
      <c r="EV125" s="26" t="s">
        <v>159</v>
      </c>
      <c r="EW125" s="26" t="s">
        <v>159</v>
      </c>
      <c r="EX125" s="26" t="s">
        <v>159</v>
      </c>
      <c r="EY125" s="26" t="s">
        <v>159</v>
      </c>
      <c r="EZ125" s="26" t="s">
        <v>159</v>
      </c>
      <c r="FA125" s="26" t="s">
        <v>159</v>
      </c>
      <c r="FB125" s="26" t="s">
        <v>159</v>
      </c>
      <c r="FC125" s="24">
        <v>0</v>
      </c>
      <c r="FD125" s="24" t="s">
        <v>159</v>
      </c>
      <c r="FE125" s="24" t="s">
        <v>159</v>
      </c>
      <c r="FF125" s="24" t="s">
        <v>159</v>
      </c>
      <c r="FG125" s="24" t="s">
        <v>159</v>
      </c>
      <c r="FH125" s="24" t="s">
        <v>159</v>
      </c>
      <c r="FI125" s="24" t="s">
        <v>159</v>
      </c>
      <c r="FJ125" s="24" t="s">
        <v>159</v>
      </c>
      <c r="FK125" s="24" t="s">
        <v>159</v>
      </c>
      <c r="FL125" s="26" t="s">
        <v>159</v>
      </c>
      <c r="FM125" s="26" t="s">
        <v>159</v>
      </c>
      <c r="FN125" s="24">
        <v>0</v>
      </c>
      <c r="FO125" s="24">
        <v>0</v>
      </c>
      <c r="FP125" s="24">
        <v>0</v>
      </c>
      <c r="FQ125" s="24">
        <v>0</v>
      </c>
      <c r="FR125" s="24">
        <v>0</v>
      </c>
      <c r="FS125" s="24">
        <v>0</v>
      </c>
      <c r="FT125" s="24">
        <v>0</v>
      </c>
      <c r="FU125" s="24">
        <v>0</v>
      </c>
      <c r="FV125" s="24">
        <v>0</v>
      </c>
      <c r="FW125" s="24">
        <v>0</v>
      </c>
      <c r="FX125" s="24">
        <v>0</v>
      </c>
      <c r="FY125" s="24">
        <v>0</v>
      </c>
      <c r="FZ125" s="24">
        <v>0</v>
      </c>
      <c r="GA125" s="24">
        <v>0</v>
      </c>
      <c r="GB125" s="24">
        <v>0</v>
      </c>
      <c r="GC125" s="24">
        <v>0</v>
      </c>
      <c r="GD125" s="24" t="s">
        <v>159</v>
      </c>
      <c r="GE125" s="24" t="s">
        <v>159</v>
      </c>
      <c r="GF125" s="24">
        <v>0</v>
      </c>
      <c r="GG125" s="24" t="s">
        <v>159</v>
      </c>
      <c r="GH125" s="24" t="s">
        <v>159</v>
      </c>
      <c r="GI125" s="24">
        <v>0</v>
      </c>
      <c r="GJ125" s="24" t="s">
        <v>159</v>
      </c>
      <c r="GK125" s="24" t="s">
        <v>159</v>
      </c>
      <c r="GL125" s="24">
        <v>0</v>
      </c>
      <c r="GM125" s="24" t="s">
        <v>159</v>
      </c>
      <c r="GN125" s="24" t="s">
        <v>159</v>
      </c>
      <c r="GO125" s="24">
        <v>0</v>
      </c>
      <c r="GP125" s="24">
        <v>0</v>
      </c>
      <c r="GQ125" s="24">
        <v>0</v>
      </c>
      <c r="GR125" s="24">
        <v>0</v>
      </c>
      <c r="GS125" s="24">
        <v>0</v>
      </c>
      <c r="GT125" s="24">
        <v>0</v>
      </c>
      <c r="GU125" s="24">
        <v>0</v>
      </c>
      <c r="GV125" s="24">
        <v>0</v>
      </c>
      <c r="GW125" s="24">
        <v>0</v>
      </c>
      <c r="GX125" s="24">
        <v>0</v>
      </c>
      <c r="GY125" s="24">
        <v>0</v>
      </c>
      <c r="GZ125" s="24">
        <v>0</v>
      </c>
      <c r="HA125" s="24">
        <v>0</v>
      </c>
      <c r="HB125" s="24">
        <v>0</v>
      </c>
      <c r="HC125" s="24">
        <v>0</v>
      </c>
      <c r="HD125" s="24">
        <v>0</v>
      </c>
      <c r="HE125" s="24">
        <v>0</v>
      </c>
      <c r="HP125" s="24" t="s">
        <v>159</v>
      </c>
      <c r="HQ125" s="24" t="s">
        <v>159</v>
      </c>
      <c r="HR125" s="24">
        <v>41</v>
      </c>
    </row>
    <row r="126" spans="1:226" s="24" customFormat="1">
      <c r="A126" s="24">
        <v>23178246984</v>
      </c>
      <c r="B126" s="24">
        <v>17824698</v>
      </c>
      <c r="C126" s="37" t="s">
        <v>1733</v>
      </c>
      <c r="D126" s="24" t="s">
        <v>159</v>
      </c>
      <c r="E126" s="24" t="s">
        <v>160</v>
      </c>
      <c r="F126" s="24" t="s">
        <v>1734</v>
      </c>
      <c r="G126" s="24" t="s">
        <v>1735</v>
      </c>
      <c r="H126" s="24" t="s">
        <v>1736</v>
      </c>
      <c r="I126" s="24" t="s">
        <v>159</v>
      </c>
      <c r="J126" s="24">
        <v>1185</v>
      </c>
      <c r="K126" s="24" t="s">
        <v>1737</v>
      </c>
      <c r="L126" s="24" t="s">
        <v>165</v>
      </c>
      <c r="M126" s="24" t="s">
        <v>311</v>
      </c>
      <c r="N126" s="24" t="s">
        <v>165</v>
      </c>
      <c r="O126" s="24">
        <v>0</v>
      </c>
      <c r="P126" s="24" t="s">
        <v>1738</v>
      </c>
      <c r="Q126" s="24" t="s">
        <v>1739</v>
      </c>
      <c r="R126" s="24" t="s">
        <v>1740</v>
      </c>
      <c r="S126" s="24" t="s">
        <v>1741</v>
      </c>
      <c r="T126" s="24" t="s">
        <v>1742</v>
      </c>
      <c r="U126" s="24" t="s">
        <v>159</v>
      </c>
      <c r="V126" s="24" t="s">
        <v>159</v>
      </c>
      <c r="W126" s="24" t="s">
        <v>1743</v>
      </c>
      <c r="X126" s="25">
        <v>4</v>
      </c>
      <c r="Y126" s="25">
        <v>373</v>
      </c>
      <c r="Z126" s="25">
        <v>329</v>
      </c>
      <c r="AA126" s="25">
        <v>0</v>
      </c>
      <c r="AB126" s="25">
        <v>0</v>
      </c>
      <c r="AC126" s="25">
        <v>1</v>
      </c>
      <c r="AD126" s="25">
        <v>49</v>
      </c>
      <c r="AE126" s="25">
        <v>0</v>
      </c>
      <c r="AF126" s="25">
        <v>0</v>
      </c>
      <c r="AG126" s="25">
        <v>0</v>
      </c>
      <c r="AH126" s="25">
        <v>0</v>
      </c>
      <c r="AI126" s="25">
        <v>1</v>
      </c>
      <c r="AJ126" s="25">
        <v>0</v>
      </c>
      <c r="AK126" s="25">
        <v>1</v>
      </c>
      <c r="AL126" s="25">
        <v>0</v>
      </c>
      <c r="AM126" s="25">
        <v>2</v>
      </c>
      <c r="AN126" s="24" t="s">
        <v>345</v>
      </c>
      <c r="AO126" s="24" t="s">
        <v>346</v>
      </c>
      <c r="AP126" s="24">
        <v>198</v>
      </c>
      <c r="AQ126" s="24" t="s">
        <v>1100</v>
      </c>
      <c r="AR126" s="24" t="s">
        <v>1101</v>
      </c>
      <c r="AS126" s="24">
        <v>82</v>
      </c>
      <c r="AT126" s="24" t="s">
        <v>172</v>
      </c>
      <c r="AU126" s="24" t="s">
        <v>173</v>
      </c>
      <c r="AV126" s="24">
        <v>49</v>
      </c>
      <c r="AW126" s="24" t="s">
        <v>593</v>
      </c>
      <c r="AX126" s="24" t="s">
        <v>594</v>
      </c>
      <c r="AY126" s="24">
        <v>44</v>
      </c>
      <c r="AZ126" s="26">
        <v>1</v>
      </c>
      <c r="BA126" s="24">
        <v>0</v>
      </c>
      <c r="BB126" s="24">
        <v>0</v>
      </c>
      <c r="BC126" s="24">
        <v>0</v>
      </c>
      <c r="BD126" s="24">
        <v>0</v>
      </c>
      <c r="BE126" s="24">
        <v>0</v>
      </c>
      <c r="BF126" s="24">
        <v>0</v>
      </c>
      <c r="BG126" s="24">
        <v>0</v>
      </c>
      <c r="BH126" s="24">
        <v>0</v>
      </c>
      <c r="BI126" s="24">
        <v>0</v>
      </c>
      <c r="BJ126" s="24">
        <v>0</v>
      </c>
      <c r="BK126" s="24">
        <v>0</v>
      </c>
      <c r="BL126" s="24">
        <v>0</v>
      </c>
      <c r="BM126" s="24">
        <v>0</v>
      </c>
      <c r="BN126" s="24">
        <v>0</v>
      </c>
      <c r="BO126" s="24">
        <v>0</v>
      </c>
      <c r="BP126" s="24">
        <v>0</v>
      </c>
      <c r="BQ126" s="24">
        <v>1</v>
      </c>
      <c r="BR126" s="24">
        <v>0</v>
      </c>
      <c r="BS126" s="24">
        <v>0</v>
      </c>
      <c r="BT126" s="24">
        <v>1</v>
      </c>
      <c r="BU126" s="24">
        <v>0</v>
      </c>
      <c r="BV126" s="24" t="s">
        <v>487</v>
      </c>
      <c r="BW126" s="24">
        <v>0</v>
      </c>
      <c r="BX126" s="24">
        <v>0</v>
      </c>
      <c r="BY126" s="24">
        <v>0</v>
      </c>
      <c r="BZ126" s="24">
        <v>0</v>
      </c>
      <c r="CA126" s="24">
        <v>0</v>
      </c>
      <c r="CB126" s="24">
        <v>0</v>
      </c>
      <c r="CC126" s="24">
        <v>0</v>
      </c>
      <c r="CD126" s="24">
        <v>0</v>
      </c>
      <c r="CE126" s="24">
        <v>0</v>
      </c>
      <c r="CF126" s="24">
        <v>0</v>
      </c>
      <c r="CG126" s="24">
        <v>0</v>
      </c>
      <c r="CH126" s="24">
        <v>0</v>
      </c>
      <c r="CI126" s="24">
        <v>0</v>
      </c>
      <c r="CJ126" s="24">
        <v>0</v>
      </c>
      <c r="CK126" s="24">
        <v>0</v>
      </c>
      <c r="CL126" s="24">
        <v>0</v>
      </c>
      <c r="CM126" s="24">
        <v>0</v>
      </c>
      <c r="CN126" s="24">
        <v>0</v>
      </c>
      <c r="CO126" s="24">
        <v>0</v>
      </c>
      <c r="CP126" s="24">
        <v>0</v>
      </c>
      <c r="CQ126" s="24">
        <v>0</v>
      </c>
      <c r="CR126" s="24">
        <v>0</v>
      </c>
      <c r="CS126" s="24">
        <v>0</v>
      </c>
      <c r="CT126" s="24">
        <v>0</v>
      </c>
      <c r="CU126" s="24">
        <v>0</v>
      </c>
      <c r="CV126" s="24">
        <v>0</v>
      </c>
      <c r="CW126" s="24">
        <v>0</v>
      </c>
      <c r="CX126" s="24">
        <v>0</v>
      </c>
      <c r="CY126" s="24">
        <v>0</v>
      </c>
      <c r="CZ126" s="24">
        <v>0</v>
      </c>
      <c r="DA126" s="24">
        <v>0</v>
      </c>
      <c r="DB126" s="24">
        <v>0</v>
      </c>
      <c r="DC126" s="24">
        <v>0</v>
      </c>
      <c r="DD126" s="24">
        <v>0</v>
      </c>
      <c r="DE126" s="24">
        <v>0</v>
      </c>
      <c r="DF126" s="24">
        <v>0</v>
      </c>
      <c r="DG126" s="24">
        <v>0</v>
      </c>
      <c r="DH126" s="24">
        <v>0</v>
      </c>
      <c r="DI126" s="24">
        <v>0</v>
      </c>
      <c r="DJ126" s="24">
        <v>0</v>
      </c>
      <c r="DK126" s="24">
        <v>0</v>
      </c>
      <c r="DL126" s="24">
        <v>0</v>
      </c>
      <c r="DM126" s="24">
        <v>0</v>
      </c>
      <c r="DN126" s="24">
        <v>0</v>
      </c>
      <c r="DO126" s="24">
        <v>0</v>
      </c>
      <c r="DP126" s="24">
        <v>0</v>
      </c>
      <c r="DQ126" s="24">
        <v>0</v>
      </c>
      <c r="DR126" s="24">
        <v>0</v>
      </c>
      <c r="DS126" s="24">
        <v>0</v>
      </c>
      <c r="DT126" s="24">
        <v>0</v>
      </c>
      <c r="DU126" s="24">
        <v>0</v>
      </c>
      <c r="DV126" s="24">
        <v>0</v>
      </c>
      <c r="DW126" s="24">
        <v>0</v>
      </c>
      <c r="DX126" s="24">
        <v>0</v>
      </c>
      <c r="DY126" s="25" t="s">
        <v>159</v>
      </c>
      <c r="DZ126" s="27" t="s">
        <v>209</v>
      </c>
      <c r="EA126" s="27" t="s">
        <v>209</v>
      </c>
      <c r="EB126" s="24" t="s">
        <v>159</v>
      </c>
      <c r="EC126" s="24" t="s">
        <v>159</v>
      </c>
      <c r="ED126" s="24" t="s">
        <v>159</v>
      </c>
      <c r="EE126" s="24" t="s">
        <v>159</v>
      </c>
      <c r="EF126" s="24" t="s">
        <v>159</v>
      </c>
      <c r="EG126" s="24" t="s">
        <v>159</v>
      </c>
      <c r="EH126" s="24" t="s">
        <v>159</v>
      </c>
      <c r="EI126" s="24" t="s">
        <v>159</v>
      </c>
      <c r="EJ126" s="24" t="s">
        <v>159</v>
      </c>
      <c r="EK126" s="24">
        <v>0</v>
      </c>
      <c r="EL126" s="24" t="s">
        <v>159</v>
      </c>
      <c r="EM126" s="26" t="s">
        <v>159</v>
      </c>
      <c r="EN126" s="26" t="s">
        <v>159</v>
      </c>
      <c r="EO126" s="26" t="s">
        <v>159</v>
      </c>
      <c r="EP126" s="26" t="s">
        <v>159</v>
      </c>
      <c r="EQ126" s="26" t="s">
        <v>159</v>
      </c>
      <c r="ER126" s="26" t="s">
        <v>159</v>
      </c>
      <c r="ES126" s="26" t="s">
        <v>159</v>
      </c>
      <c r="ET126" s="26" t="s">
        <v>159</v>
      </c>
      <c r="EU126" s="26" t="s">
        <v>159</v>
      </c>
      <c r="EV126" s="26" t="s">
        <v>159</v>
      </c>
      <c r="EW126" s="26" t="s">
        <v>159</v>
      </c>
      <c r="EX126" s="26" t="s">
        <v>159</v>
      </c>
      <c r="EY126" s="26" t="s">
        <v>159</v>
      </c>
      <c r="EZ126" s="26" t="s">
        <v>159</v>
      </c>
      <c r="FA126" s="26" t="s">
        <v>159</v>
      </c>
      <c r="FB126" s="26" t="s">
        <v>159</v>
      </c>
      <c r="FC126" s="24">
        <v>0</v>
      </c>
      <c r="FD126" s="24" t="s">
        <v>159</v>
      </c>
      <c r="FE126" s="24" t="s">
        <v>159</v>
      </c>
      <c r="FF126" s="24" t="s">
        <v>159</v>
      </c>
      <c r="FG126" s="24" t="s">
        <v>159</v>
      </c>
      <c r="FH126" s="24" t="s">
        <v>159</v>
      </c>
      <c r="FI126" s="24" t="s">
        <v>159</v>
      </c>
      <c r="FJ126" s="24" t="s">
        <v>159</v>
      </c>
      <c r="FK126" s="24" t="s">
        <v>159</v>
      </c>
      <c r="FL126" s="26" t="s">
        <v>159</v>
      </c>
      <c r="FM126" s="26" t="s">
        <v>159</v>
      </c>
      <c r="FN126" s="24">
        <v>0</v>
      </c>
      <c r="FO126" s="24">
        <v>0</v>
      </c>
      <c r="FP126" s="24">
        <v>0</v>
      </c>
      <c r="FQ126" s="24">
        <v>0</v>
      </c>
      <c r="FR126" s="24">
        <v>0</v>
      </c>
      <c r="FS126" s="24">
        <v>0</v>
      </c>
      <c r="FT126" s="24">
        <v>0</v>
      </c>
      <c r="FU126" s="24">
        <v>0</v>
      </c>
      <c r="FV126" s="24">
        <v>0</v>
      </c>
      <c r="FW126" s="24">
        <v>0</v>
      </c>
      <c r="FX126" s="24">
        <v>0</v>
      </c>
      <c r="FY126" s="24">
        <v>0</v>
      </c>
      <c r="FZ126" s="24">
        <v>0</v>
      </c>
      <c r="GA126" s="24">
        <v>0</v>
      </c>
      <c r="GB126" s="24">
        <v>0</v>
      </c>
      <c r="GC126" s="24">
        <v>0</v>
      </c>
      <c r="GD126" s="24" t="s">
        <v>159</v>
      </c>
      <c r="GE126" s="24" t="s">
        <v>159</v>
      </c>
      <c r="GF126" s="24">
        <v>0</v>
      </c>
      <c r="GG126" s="24" t="s">
        <v>159</v>
      </c>
      <c r="GH126" s="24" t="s">
        <v>159</v>
      </c>
      <c r="GI126" s="24">
        <v>0</v>
      </c>
      <c r="GJ126" s="24" t="s">
        <v>159</v>
      </c>
      <c r="GK126" s="24" t="s">
        <v>159</v>
      </c>
      <c r="GL126" s="24">
        <v>0</v>
      </c>
      <c r="GM126" s="24" t="s">
        <v>159</v>
      </c>
      <c r="GN126" s="24" t="s">
        <v>159</v>
      </c>
      <c r="GO126" s="24">
        <v>0</v>
      </c>
      <c r="GP126" s="24">
        <v>0</v>
      </c>
      <c r="GQ126" s="24">
        <v>0</v>
      </c>
      <c r="GR126" s="24">
        <v>0</v>
      </c>
      <c r="GS126" s="24">
        <v>0</v>
      </c>
      <c r="GT126" s="24">
        <v>0</v>
      </c>
      <c r="GU126" s="24">
        <v>0</v>
      </c>
      <c r="GV126" s="24">
        <v>0</v>
      </c>
      <c r="GW126" s="24">
        <v>0</v>
      </c>
      <c r="GX126" s="24">
        <v>0</v>
      </c>
      <c r="GY126" s="24">
        <v>0</v>
      </c>
      <c r="GZ126" s="24">
        <v>0</v>
      </c>
      <c r="HA126" s="24">
        <v>0</v>
      </c>
      <c r="HB126" s="24">
        <v>0</v>
      </c>
      <c r="HC126" s="24">
        <v>0</v>
      </c>
      <c r="HD126" s="24">
        <v>0</v>
      </c>
      <c r="HE126" s="24">
        <v>0</v>
      </c>
      <c r="HF126" s="24" t="s">
        <v>291</v>
      </c>
      <c r="HG126" s="24" t="s">
        <v>1744</v>
      </c>
      <c r="HH126" s="24" t="s">
        <v>1745</v>
      </c>
      <c r="HI126" s="24" t="s">
        <v>159</v>
      </c>
      <c r="HJ126" s="24" t="s">
        <v>1740</v>
      </c>
      <c r="HK126" s="24" t="s">
        <v>1746</v>
      </c>
      <c r="HL126" s="24" t="s">
        <v>1747</v>
      </c>
      <c r="HM126" s="24" t="s">
        <v>1748</v>
      </c>
      <c r="HN126" s="24" t="s">
        <v>1749</v>
      </c>
      <c r="HO126" s="24" t="s">
        <v>1743</v>
      </c>
      <c r="HP126" s="24" t="s">
        <v>159</v>
      </c>
      <c r="HQ126" s="24" t="s">
        <v>159</v>
      </c>
      <c r="HR126" s="24">
        <v>34</v>
      </c>
    </row>
    <row r="127" spans="1:226" s="24" customFormat="1">
      <c r="A127" s="24">
        <v>27179246649</v>
      </c>
      <c r="B127" s="24">
        <v>17924664</v>
      </c>
      <c r="C127" s="37" t="s">
        <v>1750</v>
      </c>
      <c r="D127" s="24" t="s">
        <v>159</v>
      </c>
      <c r="E127" s="24" t="s">
        <v>160</v>
      </c>
      <c r="F127" s="24" t="s">
        <v>1751</v>
      </c>
      <c r="G127" s="24" t="s">
        <v>1752</v>
      </c>
      <c r="H127" s="24" t="s">
        <v>1753</v>
      </c>
      <c r="I127" s="24" t="s">
        <v>159</v>
      </c>
      <c r="J127" s="24">
        <v>5400</v>
      </c>
      <c r="K127" s="24" t="s">
        <v>1754</v>
      </c>
      <c r="L127" s="24" t="s">
        <v>664</v>
      </c>
      <c r="M127" s="24" t="s">
        <v>185</v>
      </c>
      <c r="N127" s="24" t="s">
        <v>664</v>
      </c>
      <c r="O127" s="24">
        <v>0</v>
      </c>
      <c r="P127" s="24" t="s">
        <v>1755</v>
      </c>
      <c r="Q127" s="24" t="s">
        <v>159</v>
      </c>
      <c r="R127" s="24" t="s">
        <v>1756</v>
      </c>
      <c r="S127" s="24" t="s">
        <v>159</v>
      </c>
      <c r="T127" s="24" t="s">
        <v>159</v>
      </c>
      <c r="U127" s="24" t="s">
        <v>159</v>
      </c>
      <c r="V127" s="24" t="s">
        <v>159</v>
      </c>
      <c r="W127" s="24" t="s">
        <v>159</v>
      </c>
      <c r="X127" s="25">
        <v>1</v>
      </c>
      <c r="Y127" s="25">
        <v>31</v>
      </c>
      <c r="Z127" s="25">
        <v>0</v>
      </c>
      <c r="AA127" s="25">
        <v>0</v>
      </c>
      <c r="AB127" s="25">
        <v>0</v>
      </c>
      <c r="AC127" s="25">
        <v>0</v>
      </c>
      <c r="AD127" s="25">
        <v>0</v>
      </c>
      <c r="AE127" s="25">
        <v>0</v>
      </c>
      <c r="AF127" s="25">
        <v>0</v>
      </c>
      <c r="AG127" s="25">
        <v>0</v>
      </c>
      <c r="AH127" s="25">
        <v>0</v>
      </c>
      <c r="AI127" s="25">
        <v>1</v>
      </c>
      <c r="AJ127" s="25">
        <v>0</v>
      </c>
      <c r="AK127" s="25">
        <v>0</v>
      </c>
      <c r="AL127" s="25">
        <v>0</v>
      </c>
      <c r="AM127" s="25">
        <v>0</v>
      </c>
      <c r="AN127" s="24" t="s">
        <v>302</v>
      </c>
      <c r="AO127" s="24" t="s">
        <v>303</v>
      </c>
      <c r="AP127" s="24">
        <v>31</v>
      </c>
      <c r="AQ127" s="24" t="s">
        <v>159</v>
      </c>
      <c r="AR127" s="24" t="s">
        <v>159</v>
      </c>
      <c r="AS127" s="24">
        <v>0</v>
      </c>
      <c r="AT127" s="24" t="s">
        <v>159</v>
      </c>
      <c r="AU127" s="24" t="s">
        <v>159</v>
      </c>
      <c r="AV127" s="24">
        <v>0</v>
      </c>
      <c r="AW127" s="24" t="s">
        <v>159</v>
      </c>
      <c r="AX127" s="24" t="s">
        <v>159</v>
      </c>
      <c r="AY127" s="24">
        <v>0</v>
      </c>
      <c r="AZ127" s="26">
        <v>0</v>
      </c>
      <c r="BA127" s="24">
        <v>0</v>
      </c>
      <c r="BB127" s="24">
        <v>0</v>
      </c>
      <c r="BC127" s="24">
        <v>0</v>
      </c>
      <c r="BD127" s="24">
        <v>0</v>
      </c>
      <c r="BE127" s="24">
        <v>0</v>
      </c>
      <c r="BF127" s="24">
        <v>0</v>
      </c>
      <c r="BG127" s="24">
        <v>0</v>
      </c>
      <c r="BH127" s="24">
        <v>0</v>
      </c>
      <c r="BI127" s="24">
        <v>0</v>
      </c>
      <c r="BJ127" s="24">
        <v>0</v>
      </c>
      <c r="BK127" s="24">
        <v>0</v>
      </c>
      <c r="BL127" s="24">
        <v>0</v>
      </c>
      <c r="BM127" s="24">
        <v>0</v>
      </c>
      <c r="BN127" s="24">
        <v>0</v>
      </c>
      <c r="BO127" s="24">
        <v>0</v>
      </c>
      <c r="BP127" s="24">
        <v>0</v>
      </c>
      <c r="BQ127" s="24">
        <v>0</v>
      </c>
      <c r="BR127" s="24">
        <v>0</v>
      </c>
      <c r="BS127" s="24">
        <v>0</v>
      </c>
      <c r="BT127" s="24">
        <v>2</v>
      </c>
      <c r="BU127" s="24">
        <v>0</v>
      </c>
      <c r="BV127" s="24" t="s">
        <v>159</v>
      </c>
      <c r="BW127" s="24">
        <v>0</v>
      </c>
      <c r="BX127" s="24">
        <v>0</v>
      </c>
      <c r="BY127" s="24">
        <v>0</v>
      </c>
      <c r="BZ127" s="24">
        <v>0</v>
      </c>
      <c r="CA127" s="24">
        <v>0</v>
      </c>
      <c r="CB127" s="24">
        <v>0</v>
      </c>
      <c r="CC127" s="24">
        <v>0</v>
      </c>
      <c r="CD127" s="24">
        <v>0</v>
      </c>
      <c r="CE127" s="24">
        <v>0</v>
      </c>
      <c r="CF127" s="24">
        <v>0</v>
      </c>
      <c r="CG127" s="24">
        <v>0</v>
      </c>
      <c r="CH127" s="24">
        <v>0</v>
      </c>
      <c r="CI127" s="24">
        <v>0</v>
      </c>
      <c r="CJ127" s="24">
        <v>0</v>
      </c>
      <c r="CK127" s="24">
        <v>0</v>
      </c>
      <c r="CL127" s="24">
        <v>0</v>
      </c>
      <c r="CM127" s="24">
        <v>0</v>
      </c>
      <c r="CN127" s="24">
        <v>0</v>
      </c>
      <c r="CO127" s="24">
        <v>0</v>
      </c>
      <c r="CP127" s="24">
        <v>0</v>
      </c>
      <c r="CQ127" s="24">
        <v>0</v>
      </c>
      <c r="CR127" s="24">
        <v>0</v>
      </c>
      <c r="CS127" s="24">
        <v>0</v>
      </c>
      <c r="CT127" s="24">
        <v>0</v>
      </c>
      <c r="CU127" s="24">
        <v>0</v>
      </c>
      <c r="CV127" s="24">
        <v>0</v>
      </c>
      <c r="CW127" s="24">
        <v>0</v>
      </c>
      <c r="CX127" s="24">
        <v>0</v>
      </c>
      <c r="CY127" s="24">
        <v>0</v>
      </c>
      <c r="CZ127" s="24">
        <v>0</v>
      </c>
      <c r="DA127" s="24">
        <v>0</v>
      </c>
      <c r="DB127" s="24">
        <v>0</v>
      </c>
      <c r="DC127" s="24">
        <v>0</v>
      </c>
      <c r="DD127" s="24">
        <v>0</v>
      </c>
      <c r="DE127" s="24">
        <v>0</v>
      </c>
      <c r="DF127" s="24">
        <v>0</v>
      </c>
      <c r="DG127" s="24">
        <v>0</v>
      </c>
      <c r="DH127" s="24">
        <v>0</v>
      </c>
      <c r="DI127" s="24">
        <v>0</v>
      </c>
      <c r="DJ127" s="24">
        <v>0</v>
      </c>
      <c r="DK127" s="24">
        <v>0</v>
      </c>
      <c r="DL127" s="24">
        <v>0</v>
      </c>
      <c r="DM127" s="24">
        <v>0</v>
      </c>
      <c r="DN127" s="24">
        <v>0</v>
      </c>
      <c r="DO127" s="24">
        <v>0</v>
      </c>
      <c r="DP127" s="24">
        <v>0</v>
      </c>
      <c r="DQ127" s="24">
        <v>0</v>
      </c>
      <c r="DR127" s="24">
        <v>0</v>
      </c>
      <c r="DS127" s="24">
        <v>0</v>
      </c>
      <c r="DT127" s="24">
        <v>0</v>
      </c>
      <c r="DU127" s="24">
        <v>0</v>
      </c>
      <c r="DV127" s="24">
        <v>0</v>
      </c>
      <c r="DW127" s="24">
        <v>0</v>
      </c>
      <c r="DX127" s="24">
        <v>0</v>
      </c>
      <c r="DY127" s="25" t="s">
        <v>159</v>
      </c>
      <c r="DZ127" s="27" t="s">
        <v>209</v>
      </c>
      <c r="EA127" s="27" t="s">
        <v>209</v>
      </c>
      <c r="EB127" s="24" t="s">
        <v>159</v>
      </c>
      <c r="EC127" s="24" t="s">
        <v>159</v>
      </c>
      <c r="ED127" s="24" t="s">
        <v>159</v>
      </c>
      <c r="EE127" s="24" t="s">
        <v>159</v>
      </c>
      <c r="EF127" s="24" t="s">
        <v>159</v>
      </c>
      <c r="EG127" s="24" t="s">
        <v>159</v>
      </c>
      <c r="EH127" s="24" t="s">
        <v>159</v>
      </c>
      <c r="EI127" s="24" t="s">
        <v>159</v>
      </c>
      <c r="EJ127" s="24" t="s">
        <v>159</v>
      </c>
      <c r="EK127" s="24">
        <v>0</v>
      </c>
      <c r="EL127" s="24" t="s">
        <v>159</v>
      </c>
      <c r="EM127" s="26" t="s">
        <v>159</v>
      </c>
      <c r="EN127" s="26" t="s">
        <v>159</v>
      </c>
      <c r="EO127" s="26" t="s">
        <v>159</v>
      </c>
      <c r="EP127" s="26" t="s">
        <v>159</v>
      </c>
      <c r="EQ127" s="26" t="s">
        <v>159</v>
      </c>
      <c r="ER127" s="26" t="s">
        <v>159</v>
      </c>
      <c r="ES127" s="26" t="s">
        <v>159</v>
      </c>
      <c r="ET127" s="26" t="s">
        <v>159</v>
      </c>
      <c r="EU127" s="26" t="s">
        <v>159</v>
      </c>
      <c r="EV127" s="26" t="s">
        <v>159</v>
      </c>
      <c r="EW127" s="26" t="s">
        <v>159</v>
      </c>
      <c r="EX127" s="26" t="s">
        <v>159</v>
      </c>
      <c r="EY127" s="26" t="s">
        <v>159</v>
      </c>
      <c r="EZ127" s="26" t="s">
        <v>159</v>
      </c>
      <c r="FA127" s="26" t="s">
        <v>159</v>
      </c>
      <c r="FB127" s="26" t="s">
        <v>159</v>
      </c>
      <c r="FC127" s="24">
        <v>0</v>
      </c>
      <c r="FD127" s="24" t="s">
        <v>159</v>
      </c>
      <c r="FE127" s="24" t="s">
        <v>159</v>
      </c>
      <c r="FF127" s="24" t="s">
        <v>159</v>
      </c>
      <c r="FG127" s="24" t="s">
        <v>159</v>
      </c>
      <c r="FH127" s="24" t="s">
        <v>159</v>
      </c>
      <c r="FI127" s="24" t="s">
        <v>159</v>
      </c>
      <c r="FJ127" s="24" t="s">
        <v>159</v>
      </c>
      <c r="FK127" s="24" t="s">
        <v>159</v>
      </c>
      <c r="FL127" s="26" t="s">
        <v>159</v>
      </c>
      <c r="FM127" s="26" t="s">
        <v>159</v>
      </c>
      <c r="FN127" s="24">
        <v>0</v>
      </c>
      <c r="FO127" s="24">
        <v>0</v>
      </c>
      <c r="FP127" s="24">
        <v>0</v>
      </c>
      <c r="FQ127" s="24">
        <v>0</v>
      </c>
      <c r="FR127" s="24">
        <v>0</v>
      </c>
      <c r="FS127" s="24">
        <v>0</v>
      </c>
      <c r="FT127" s="24">
        <v>0</v>
      </c>
      <c r="FU127" s="24">
        <v>0</v>
      </c>
      <c r="FV127" s="24">
        <v>0</v>
      </c>
      <c r="FW127" s="24">
        <v>0</v>
      </c>
      <c r="FX127" s="24">
        <v>0</v>
      </c>
      <c r="FY127" s="24">
        <v>0</v>
      </c>
      <c r="FZ127" s="24">
        <v>0</v>
      </c>
      <c r="GA127" s="24">
        <v>0</v>
      </c>
      <c r="GB127" s="24">
        <v>0</v>
      </c>
      <c r="GC127" s="24">
        <v>0</v>
      </c>
      <c r="GD127" s="24" t="s">
        <v>159</v>
      </c>
      <c r="GE127" s="24" t="s">
        <v>159</v>
      </c>
      <c r="GF127" s="24">
        <v>0</v>
      </c>
      <c r="GG127" s="24" t="s">
        <v>159</v>
      </c>
      <c r="GH127" s="24" t="s">
        <v>159</v>
      </c>
      <c r="GI127" s="24">
        <v>0</v>
      </c>
      <c r="GJ127" s="24" t="s">
        <v>159</v>
      </c>
      <c r="GK127" s="24" t="s">
        <v>159</v>
      </c>
      <c r="GL127" s="24">
        <v>0</v>
      </c>
      <c r="GM127" s="24" t="s">
        <v>159</v>
      </c>
      <c r="GN127" s="24" t="s">
        <v>159</v>
      </c>
      <c r="GO127" s="24">
        <v>0</v>
      </c>
      <c r="GP127" s="24">
        <v>0</v>
      </c>
      <c r="GQ127" s="24">
        <v>0</v>
      </c>
      <c r="GR127" s="24">
        <v>0</v>
      </c>
      <c r="GS127" s="24">
        <v>0</v>
      </c>
      <c r="GT127" s="24">
        <v>0</v>
      </c>
      <c r="GU127" s="24">
        <v>0</v>
      </c>
      <c r="GV127" s="24">
        <v>0</v>
      </c>
      <c r="GW127" s="24">
        <v>0</v>
      </c>
      <c r="GX127" s="24">
        <v>0</v>
      </c>
      <c r="GY127" s="24">
        <v>0</v>
      </c>
      <c r="GZ127" s="24">
        <v>0</v>
      </c>
      <c r="HA127" s="24">
        <v>0</v>
      </c>
      <c r="HB127" s="24">
        <v>0</v>
      </c>
      <c r="HC127" s="24">
        <v>0</v>
      </c>
      <c r="HD127" s="24">
        <v>0</v>
      </c>
      <c r="HE127" s="24">
        <v>0</v>
      </c>
      <c r="HP127" s="24" t="s">
        <v>1757</v>
      </c>
      <c r="HQ127" s="24" t="s">
        <v>1758</v>
      </c>
      <c r="HR127" s="24">
        <v>923</v>
      </c>
    </row>
    <row r="128" spans="1:226" s="24" customFormat="1">
      <c r="A128" s="24">
        <v>23180322949</v>
      </c>
      <c r="B128" s="24">
        <v>18032294</v>
      </c>
      <c r="C128" s="37" t="s">
        <v>1759</v>
      </c>
      <c r="D128" s="24" t="s">
        <v>159</v>
      </c>
      <c r="E128" s="24" t="s">
        <v>214</v>
      </c>
      <c r="F128" s="24" t="s">
        <v>1760</v>
      </c>
      <c r="G128" s="24" t="s">
        <v>1761</v>
      </c>
      <c r="H128" s="24" t="s">
        <v>1762</v>
      </c>
      <c r="I128" s="24" t="s">
        <v>159</v>
      </c>
      <c r="J128" s="24">
        <v>2000</v>
      </c>
      <c r="K128" s="24" t="s">
        <v>1763</v>
      </c>
      <c r="L128" s="24" t="s">
        <v>760</v>
      </c>
      <c r="M128" s="24" t="s">
        <v>760</v>
      </c>
      <c r="N128" s="24" t="s">
        <v>761</v>
      </c>
      <c r="O128" s="24">
        <v>0</v>
      </c>
      <c r="P128" s="24" t="s">
        <v>159</v>
      </c>
      <c r="Q128" s="24" t="s">
        <v>159</v>
      </c>
      <c r="R128" s="24" t="s">
        <v>1764</v>
      </c>
      <c r="S128" s="24" t="s">
        <v>159</v>
      </c>
      <c r="T128" s="24" t="s">
        <v>159</v>
      </c>
      <c r="U128" s="24" t="s">
        <v>159</v>
      </c>
      <c r="V128" s="24" t="s">
        <v>159</v>
      </c>
      <c r="W128" s="24" t="s">
        <v>159</v>
      </c>
      <c r="X128" s="25">
        <v>1</v>
      </c>
      <c r="Y128" s="25">
        <v>23</v>
      </c>
      <c r="Z128" s="25">
        <v>0</v>
      </c>
      <c r="AA128" s="25">
        <v>0</v>
      </c>
      <c r="AB128" s="25">
        <v>0</v>
      </c>
      <c r="AC128" s="25">
        <v>0</v>
      </c>
      <c r="AD128" s="25">
        <v>0</v>
      </c>
      <c r="AE128" s="25">
        <v>0</v>
      </c>
      <c r="AF128" s="25">
        <v>0</v>
      </c>
      <c r="AG128" s="25">
        <v>0</v>
      </c>
      <c r="AH128" s="25">
        <v>0</v>
      </c>
      <c r="AI128" s="25">
        <v>1</v>
      </c>
      <c r="AJ128" s="25">
        <v>0</v>
      </c>
      <c r="AK128" s="25">
        <v>0</v>
      </c>
      <c r="AL128" s="25">
        <v>0</v>
      </c>
      <c r="AM128" s="25">
        <v>0</v>
      </c>
      <c r="AN128" s="24" t="s">
        <v>302</v>
      </c>
      <c r="AO128" s="24" t="s">
        <v>303</v>
      </c>
      <c r="AP128" s="24">
        <v>23</v>
      </c>
      <c r="AQ128" s="24" t="s">
        <v>159</v>
      </c>
      <c r="AR128" s="24" t="s">
        <v>159</v>
      </c>
      <c r="AS128" s="24">
        <v>0</v>
      </c>
      <c r="AT128" s="24" t="s">
        <v>159</v>
      </c>
      <c r="AU128" s="24" t="s">
        <v>159</v>
      </c>
      <c r="AV128" s="24">
        <v>0</v>
      </c>
      <c r="AW128" s="24" t="s">
        <v>159</v>
      </c>
      <c r="AX128" s="24" t="s">
        <v>159</v>
      </c>
      <c r="AY128" s="24">
        <v>0</v>
      </c>
      <c r="AZ128" s="26">
        <v>0</v>
      </c>
      <c r="BA128" s="24">
        <v>0</v>
      </c>
      <c r="BB128" s="24">
        <v>0</v>
      </c>
      <c r="BC128" s="24">
        <v>0</v>
      </c>
      <c r="BD128" s="24">
        <v>0</v>
      </c>
      <c r="BE128" s="24">
        <v>0</v>
      </c>
      <c r="BF128" s="24">
        <v>0</v>
      </c>
      <c r="BG128" s="24">
        <v>0</v>
      </c>
      <c r="BH128" s="24">
        <v>0</v>
      </c>
      <c r="BI128" s="24">
        <v>0</v>
      </c>
      <c r="BJ128" s="24">
        <v>0</v>
      </c>
      <c r="BK128" s="24">
        <v>0</v>
      </c>
      <c r="BL128" s="24">
        <v>0</v>
      </c>
      <c r="BM128" s="24">
        <v>0</v>
      </c>
      <c r="BN128" s="24">
        <v>0</v>
      </c>
      <c r="BO128" s="24">
        <v>0</v>
      </c>
      <c r="BP128" s="24">
        <v>0</v>
      </c>
      <c r="BQ128" s="24">
        <v>0</v>
      </c>
      <c r="BR128" s="24">
        <v>0</v>
      </c>
      <c r="BS128" s="24">
        <v>0</v>
      </c>
      <c r="BT128" s="24">
        <v>2</v>
      </c>
      <c r="BU128" s="24">
        <v>0</v>
      </c>
      <c r="BV128" s="24" t="s">
        <v>159</v>
      </c>
      <c r="BW128" s="24">
        <v>0</v>
      </c>
      <c r="BX128" s="24">
        <v>0</v>
      </c>
      <c r="BY128" s="24">
        <v>0</v>
      </c>
      <c r="BZ128" s="24">
        <v>0</v>
      </c>
      <c r="CA128" s="24">
        <v>0</v>
      </c>
      <c r="CB128" s="24">
        <v>0</v>
      </c>
      <c r="CC128" s="24">
        <v>0</v>
      </c>
      <c r="CD128" s="24">
        <v>0</v>
      </c>
      <c r="CE128" s="24">
        <v>0</v>
      </c>
      <c r="CF128" s="24">
        <v>0</v>
      </c>
      <c r="CG128" s="24">
        <v>0</v>
      </c>
      <c r="CH128" s="24">
        <v>0</v>
      </c>
      <c r="CI128" s="24">
        <v>0</v>
      </c>
      <c r="CJ128" s="24">
        <v>0</v>
      </c>
      <c r="CK128" s="24">
        <v>0</v>
      </c>
      <c r="CL128" s="24">
        <v>0</v>
      </c>
      <c r="CM128" s="24">
        <v>0</v>
      </c>
      <c r="CN128" s="24">
        <v>0</v>
      </c>
      <c r="CO128" s="24">
        <v>0</v>
      </c>
      <c r="CP128" s="24">
        <v>0</v>
      </c>
      <c r="CQ128" s="24">
        <v>0</v>
      </c>
      <c r="CR128" s="24">
        <v>0</v>
      </c>
      <c r="CS128" s="24">
        <v>0</v>
      </c>
      <c r="CT128" s="24">
        <v>0</v>
      </c>
      <c r="CU128" s="24">
        <v>0</v>
      </c>
      <c r="CV128" s="24">
        <v>0</v>
      </c>
      <c r="CW128" s="24">
        <v>0</v>
      </c>
      <c r="CX128" s="24">
        <v>0</v>
      </c>
      <c r="CY128" s="24">
        <v>0</v>
      </c>
      <c r="CZ128" s="24">
        <v>0</v>
      </c>
      <c r="DA128" s="24">
        <v>0</v>
      </c>
      <c r="DB128" s="24">
        <v>0</v>
      </c>
      <c r="DC128" s="24">
        <v>0</v>
      </c>
      <c r="DD128" s="24">
        <v>0</v>
      </c>
      <c r="DE128" s="24">
        <v>0</v>
      </c>
      <c r="DF128" s="24">
        <v>0</v>
      </c>
      <c r="DG128" s="24">
        <v>0</v>
      </c>
      <c r="DH128" s="24">
        <v>0</v>
      </c>
      <c r="DI128" s="24">
        <v>0</v>
      </c>
      <c r="DJ128" s="24">
        <v>0</v>
      </c>
      <c r="DK128" s="24">
        <v>0</v>
      </c>
      <c r="DL128" s="24">
        <v>0</v>
      </c>
      <c r="DM128" s="24">
        <v>0</v>
      </c>
      <c r="DN128" s="24">
        <v>0</v>
      </c>
      <c r="DO128" s="24">
        <v>0</v>
      </c>
      <c r="DP128" s="24">
        <v>0</v>
      </c>
      <c r="DQ128" s="24">
        <v>0</v>
      </c>
      <c r="DR128" s="24">
        <v>0</v>
      </c>
      <c r="DS128" s="24">
        <v>0</v>
      </c>
      <c r="DT128" s="24">
        <v>0</v>
      </c>
      <c r="DU128" s="24">
        <v>0</v>
      </c>
      <c r="DV128" s="24">
        <v>0</v>
      </c>
      <c r="DW128" s="24">
        <v>0</v>
      </c>
      <c r="DX128" s="24">
        <v>0</v>
      </c>
      <c r="DY128" s="25" t="s">
        <v>1765</v>
      </c>
      <c r="DZ128" s="27">
        <v>28692</v>
      </c>
      <c r="EA128" s="27">
        <v>41932</v>
      </c>
      <c r="EB128" s="24" t="s">
        <v>190</v>
      </c>
      <c r="EC128" s="24" t="s">
        <v>1766</v>
      </c>
      <c r="ED128" s="24" t="s">
        <v>159</v>
      </c>
      <c r="EE128" s="24" t="s">
        <v>159</v>
      </c>
      <c r="EF128" s="24" t="s">
        <v>159</v>
      </c>
      <c r="EG128" s="24" t="s">
        <v>159</v>
      </c>
      <c r="EH128" s="24" t="s">
        <v>159</v>
      </c>
      <c r="EI128" s="24" t="s">
        <v>159</v>
      </c>
      <c r="EJ128" s="24" t="s">
        <v>159</v>
      </c>
      <c r="EK128" s="24">
        <v>0</v>
      </c>
      <c r="EL128" s="24" t="s">
        <v>159</v>
      </c>
      <c r="EM128" s="26" t="s">
        <v>159</v>
      </c>
      <c r="EN128" s="26" t="s">
        <v>159</v>
      </c>
      <c r="EO128" s="26" t="s">
        <v>159</v>
      </c>
      <c r="EP128" s="26" t="s">
        <v>159</v>
      </c>
      <c r="EQ128" s="26" t="s">
        <v>159</v>
      </c>
      <c r="ER128" s="26" t="s">
        <v>159</v>
      </c>
      <c r="ES128" s="26" t="s">
        <v>159</v>
      </c>
      <c r="ET128" s="26" t="s">
        <v>159</v>
      </c>
      <c r="EU128" s="26" t="s">
        <v>159</v>
      </c>
      <c r="EV128" s="26" t="s">
        <v>159</v>
      </c>
      <c r="EW128" s="26" t="s">
        <v>159</v>
      </c>
      <c r="EX128" s="26" t="s">
        <v>159</v>
      </c>
      <c r="EY128" s="26" t="s">
        <v>159</v>
      </c>
      <c r="EZ128" s="26" t="s">
        <v>159</v>
      </c>
      <c r="FA128" s="26" t="s">
        <v>159</v>
      </c>
      <c r="FB128" s="26" t="s">
        <v>159</v>
      </c>
      <c r="FC128" s="24">
        <v>0</v>
      </c>
      <c r="FD128" s="24" t="s">
        <v>159</v>
      </c>
      <c r="FE128" s="24" t="s">
        <v>159</v>
      </c>
      <c r="FF128" s="24" t="s">
        <v>159</v>
      </c>
      <c r="FG128" s="24" t="s">
        <v>159</v>
      </c>
      <c r="FH128" s="24" t="s">
        <v>159</v>
      </c>
      <c r="FI128" s="24" t="s">
        <v>159</v>
      </c>
      <c r="FJ128" s="24" t="s">
        <v>159</v>
      </c>
      <c r="FK128" s="24" t="s">
        <v>159</v>
      </c>
      <c r="FL128" s="26" t="s">
        <v>159</v>
      </c>
      <c r="FM128" s="26" t="s">
        <v>159</v>
      </c>
      <c r="FN128" s="24">
        <v>0</v>
      </c>
      <c r="FO128" s="24">
        <v>0</v>
      </c>
      <c r="FP128" s="24">
        <v>0</v>
      </c>
      <c r="FQ128" s="24">
        <v>0</v>
      </c>
      <c r="FR128" s="24">
        <v>0</v>
      </c>
      <c r="FS128" s="24">
        <v>0</v>
      </c>
      <c r="FT128" s="24">
        <v>0</v>
      </c>
      <c r="FU128" s="24">
        <v>0</v>
      </c>
      <c r="FV128" s="24">
        <v>0</v>
      </c>
      <c r="FW128" s="24">
        <v>0</v>
      </c>
      <c r="FX128" s="24">
        <v>0</v>
      </c>
      <c r="FY128" s="24">
        <v>0</v>
      </c>
      <c r="FZ128" s="24">
        <v>0</v>
      </c>
      <c r="GA128" s="24">
        <v>0</v>
      </c>
      <c r="GB128" s="24">
        <v>0</v>
      </c>
      <c r="GC128" s="24">
        <v>0</v>
      </c>
      <c r="GD128" s="24" t="s">
        <v>159</v>
      </c>
      <c r="GE128" s="24" t="s">
        <v>159</v>
      </c>
      <c r="GF128" s="24">
        <v>0</v>
      </c>
      <c r="GG128" s="24" t="s">
        <v>159</v>
      </c>
      <c r="GH128" s="24" t="s">
        <v>159</v>
      </c>
      <c r="GI128" s="24">
        <v>0</v>
      </c>
      <c r="GJ128" s="24" t="s">
        <v>159</v>
      </c>
      <c r="GK128" s="24" t="s">
        <v>159</v>
      </c>
      <c r="GL128" s="24">
        <v>0</v>
      </c>
      <c r="GM128" s="24" t="s">
        <v>159</v>
      </c>
      <c r="GN128" s="24" t="s">
        <v>159</v>
      </c>
      <c r="GO128" s="24">
        <v>0</v>
      </c>
      <c r="GP128" s="24">
        <v>0</v>
      </c>
      <c r="GQ128" s="24">
        <v>0</v>
      </c>
      <c r="GR128" s="24">
        <v>0</v>
      </c>
      <c r="GS128" s="24">
        <v>0</v>
      </c>
      <c r="GT128" s="24">
        <v>0</v>
      </c>
      <c r="GU128" s="24">
        <v>0</v>
      </c>
      <c r="GV128" s="24">
        <v>0</v>
      </c>
      <c r="GW128" s="24">
        <v>0</v>
      </c>
      <c r="GX128" s="24">
        <v>0</v>
      </c>
      <c r="GY128" s="24">
        <v>0</v>
      </c>
      <c r="GZ128" s="24">
        <v>0</v>
      </c>
      <c r="HA128" s="24">
        <v>0</v>
      </c>
      <c r="HB128" s="24">
        <v>0</v>
      </c>
      <c r="HC128" s="24">
        <v>0</v>
      </c>
      <c r="HD128" s="24">
        <v>0</v>
      </c>
      <c r="HE128" s="24">
        <v>0</v>
      </c>
      <c r="HP128" s="24" t="s">
        <v>159</v>
      </c>
      <c r="HQ128" s="24" t="s">
        <v>159</v>
      </c>
      <c r="HR128" s="24">
        <v>768</v>
      </c>
    </row>
    <row r="129" spans="1:226" s="24" customFormat="1">
      <c r="A129" s="24">
        <v>20180683888</v>
      </c>
      <c r="B129" s="24">
        <v>18068388</v>
      </c>
      <c r="C129" s="37" t="s">
        <v>1767</v>
      </c>
      <c r="D129" s="24" t="s">
        <v>159</v>
      </c>
      <c r="E129" s="24" t="s">
        <v>214</v>
      </c>
      <c r="F129" s="24" t="s">
        <v>1768</v>
      </c>
      <c r="G129" s="24" t="s">
        <v>1769</v>
      </c>
      <c r="H129" s="24" t="s">
        <v>1770</v>
      </c>
      <c r="I129" s="24" t="s">
        <v>159</v>
      </c>
      <c r="J129" s="24">
        <v>6600</v>
      </c>
      <c r="K129" s="24" t="s">
        <v>1771</v>
      </c>
      <c r="L129" s="24" t="s">
        <v>1772</v>
      </c>
      <c r="M129" s="24" t="s">
        <v>1772</v>
      </c>
      <c r="N129" s="24" t="s">
        <v>253</v>
      </c>
      <c r="O129" s="24">
        <v>0</v>
      </c>
      <c r="P129" s="24" t="s">
        <v>1773</v>
      </c>
      <c r="Q129" s="24" t="s">
        <v>159</v>
      </c>
      <c r="R129" s="24" t="s">
        <v>1774</v>
      </c>
      <c r="S129" s="24" t="s">
        <v>1775</v>
      </c>
      <c r="T129" s="24" t="s">
        <v>159</v>
      </c>
      <c r="U129" s="24" t="s">
        <v>159</v>
      </c>
      <c r="V129" s="24" t="s">
        <v>159</v>
      </c>
      <c r="W129" s="24" t="s">
        <v>159</v>
      </c>
      <c r="X129" s="25">
        <v>1</v>
      </c>
      <c r="Y129" s="25">
        <v>101</v>
      </c>
      <c r="Z129" s="25">
        <v>101</v>
      </c>
      <c r="AA129" s="25">
        <v>0</v>
      </c>
      <c r="AB129" s="25">
        <v>0</v>
      </c>
      <c r="AC129" s="25">
        <v>0</v>
      </c>
      <c r="AD129" s="25">
        <v>0</v>
      </c>
      <c r="AE129" s="25">
        <v>1</v>
      </c>
      <c r="AF129" s="25">
        <v>101</v>
      </c>
      <c r="AG129" s="25">
        <v>1</v>
      </c>
      <c r="AH129" s="25">
        <v>101</v>
      </c>
      <c r="AI129" s="25">
        <v>0</v>
      </c>
      <c r="AJ129" s="25">
        <v>0</v>
      </c>
      <c r="AK129" s="25">
        <v>0</v>
      </c>
      <c r="AL129" s="25">
        <v>1</v>
      </c>
      <c r="AM129" s="25">
        <v>0</v>
      </c>
      <c r="AN129" s="24" t="s">
        <v>302</v>
      </c>
      <c r="AO129" s="24" t="s">
        <v>303</v>
      </c>
      <c r="AP129" s="24">
        <v>101</v>
      </c>
      <c r="AQ129" s="24" t="s">
        <v>159</v>
      </c>
      <c r="AR129" s="24" t="s">
        <v>159</v>
      </c>
      <c r="AS129" s="24">
        <v>0</v>
      </c>
      <c r="AT129" s="24" t="s">
        <v>159</v>
      </c>
      <c r="AU129" s="24" t="s">
        <v>159</v>
      </c>
      <c r="AV129" s="24">
        <v>0</v>
      </c>
      <c r="AW129" s="24" t="s">
        <v>159</v>
      </c>
      <c r="AX129" s="24" t="s">
        <v>159</v>
      </c>
      <c r="AY129" s="24">
        <v>0</v>
      </c>
      <c r="AZ129" s="26">
        <v>1</v>
      </c>
      <c r="BA129" s="24">
        <v>0</v>
      </c>
      <c r="BB129" s="24">
        <v>0</v>
      </c>
      <c r="BC129" s="24">
        <v>0</v>
      </c>
      <c r="BD129" s="24">
        <v>0</v>
      </c>
      <c r="BE129" s="24">
        <v>0</v>
      </c>
      <c r="BF129" s="24">
        <v>0</v>
      </c>
      <c r="BG129" s="24">
        <v>0</v>
      </c>
      <c r="BH129" s="24">
        <v>0</v>
      </c>
      <c r="BI129" s="24">
        <v>0</v>
      </c>
      <c r="BJ129" s="24">
        <v>0</v>
      </c>
      <c r="BK129" s="24">
        <v>0</v>
      </c>
      <c r="BL129" s="24">
        <v>0</v>
      </c>
      <c r="BM129" s="24">
        <v>0</v>
      </c>
      <c r="BN129" s="24">
        <v>0</v>
      </c>
      <c r="BO129" s="24">
        <v>0</v>
      </c>
      <c r="BP129" s="24">
        <v>0</v>
      </c>
      <c r="BQ129" s="24">
        <v>0</v>
      </c>
      <c r="BR129" s="24">
        <v>0</v>
      </c>
      <c r="BS129" s="24">
        <v>0</v>
      </c>
      <c r="BT129" s="24">
        <v>0</v>
      </c>
      <c r="BU129" s="24">
        <v>0</v>
      </c>
      <c r="BV129" s="24" t="s">
        <v>159</v>
      </c>
      <c r="BW129" s="24">
        <v>0</v>
      </c>
      <c r="BX129" s="24">
        <v>0</v>
      </c>
      <c r="BY129" s="24">
        <v>0</v>
      </c>
      <c r="BZ129" s="24">
        <v>0</v>
      </c>
      <c r="CA129" s="24">
        <v>0</v>
      </c>
      <c r="CB129" s="24">
        <v>0</v>
      </c>
      <c r="CC129" s="24">
        <v>0</v>
      </c>
      <c r="CD129" s="24">
        <v>0</v>
      </c>
      <c r="CE129" s="24">
        <v>0</v>
      </c>
      <c r="CF129" s="24">
        <v>0</v>
      </c>
      <c r="CG129" s="24">
        <v>0</v>
      </c>
      <c r="CH129" s="24">
        <v>0</v>
      </c>
      <c r="CI129" s="24">
        <v>0</v>
      </c>
      <c r="CJ129" s="24">
        <v>0</v>
      </c>
      <c r="CK129" s="24">
        <v>0</v>
      </c>
      <c r="CL129" s="24">
        <v>0</v>
      </c>
      <c r="CM129" s="24">
        <v>0</v>
      </c>
      <c r="CN129" s="24">
        <v>0</v>
      </c>
      <c r="CO129" s="24">
        <v>0</v>
      </c>
      <c r="CP129" s="24">
        <v>0</v>
      </c>
      <c r="CQ129" s="24">
        <v>0</v>
      </c>
      <c r="CR129" s="24">
        <v>0</v>
      </c>
      <c r="CS129" s="24">
        <v>0</v>
      </c>
      <c r="CT129" s="24">
        <v>0</v>
      </c>
      <c r="CU129" s="24">
        <v>0</v>
      </c>
      <c r="CV129" s="24">
        <v>0</v>
      </c>
      <c r="CW129" s="24">
        <v>0</v>
      </c>
      <c r="CX129" s="24">
        <v>0</v>
      </c>
      <c r="CY129" s="24">
        <v>0</v>
      </c>
      <c r="CZ129" s="24">
        <v>0</v>
      </c>
      <c r="DA129" s="24">
        <v>0</v>
      </c>
      <c r="DB129" s="24">
        <v>0</v>
      </c>
      <c r="DC129" s="24">
        <v>0</v>
      </c>
      <c r="DD129" s="24">
        <v>0</v>
      </c>
      <c r="DE129" s="24">
        <v>0</v>
      </c>
      <c r="DF129" s="24">
        <v>0</v>
      </c>
      <c r="DG129" s="24">
        <v>0</v>
      </c>
      <c r="DH129" s="24">
        <v>0</v>
      </c>
      <c r="DI129" s="24">
        <v>0</v>
      </c>
      <c r="DJ129" s="24">
        <v>0</v>
      </c>
      <c r="DK129" s="24">
        <v>0</v>
      </c>
      <c r="DL129" s="24">
        <v>0</v>
      </c>
      <c r="DM129" s="24">
        <v>0</v>
      </c>
      <c r="DN129" s="24">
        <v>1</v>
      </c>
      <c r="DO129" s="24">
        <v>0</v>
      </c>
      <c r="DP129" s="24">
        <v>0</v>
      </c>
      <c r="DQ129" s="24">
        <v>0</v>
      </c>
      <c r="DR129" s="24">
        <v>0</v>
      </c>
      <c r="DS129" s="24">
        <v>0</v>
      </c>
      <c r="DT129" s="24">
        <v>0</v>
      </c>
      <c r="DU129" s="24">
        <v>0</v>
      </c>
      <c r="DV129" s="24">
        <v>0</v>
      </c>
      <c r="DW129" s="24">
        <v>0</v>
      </c>
      <c r="DX129" s="24">
        <v>0</v>
      </c>
      <c r="DY129" s="25" t="s">
        <v>1776</v>
      </c>
      <c r="DZ129" s="27">
        <v>39932</v>
      </c>
      <c r="EA129" s="27">
        <v>41960</v>
      </c>
      <c r="EB129" s="24" t="s">
        <v>243</v>
      </c>
      <c r="EC129" s="24" t="s">
        <v>1777</v>
      </c>
      <c r="ED129" s="24" t="s">
        <v>1136</v>
      </c>
      <c r="EE129" s="24" t="s">
        <v>711</v>
      </c>
      <c r="EF129" s="24" t="s">
        <v>711</v>
      </c>
      <c r="EG129" s="24" t="s">
        <v>229</v>
      </c>
      <c r="EH129" s="24" t="s">
        <v>229</v>
      </c>
      <c r="EI129" s="24" t="s">
        <v>230</v>
      </c>
      <c r="EJ129" s="24" t="s">
        <v>290</v>
      </c>
      <c r="EK129" s="24">
        <v>477490</v>
      </c>
      <c r="EL129" s="24" t="s">
        <v>696</v>
      </c>
      <c r="EM129" s="26" t="s">
        <v>159</v>
      </c>
      <c r="EN129" s="26" t="s">
        <v>159</v>
      </c>
      <c r="EO129" s="26" t="s">
        <v>159</v>
      </c>
      <c r="EP129" s="26" t="s">
        <v>159</v>
      </c>
      <c r="EQ129" s="26" t="s">
        <v>159</v>
      </c>
      <c r="ER129" s="26" t="s">
        <v>159</v>
      </c>
      <c r="ES129" s="26" t="s">
        <v>159</v>
      </c>
      <c r="ET129" s="26" t="s">
        <v>159</v>
      </c>
      <c r="EU129" s="26" t="s">
        <v>159</v>
      </c>
      <c r="EV129" s="26" t="s">
        <v>159</v>
      </c>
      <c r="EW129" s="26" t="s">
        <v>159</v>
      </c>
      <c r="EX129" s="26" t="s">
        <v>159</v>
      </c>
      <c r="EY129" s="26" t="s">
        <v>159</v>
      </c>
      <c r="EZ129" s="26" t="s">
        <v>159</v>
      </c>
      <c r="FA129" s="26" t="s">
        <v>159</v>
      </c>
      <c r="FB129" s="26" t="s">
        <v>159</v>
      </c>
      <c r="FC129" s="24">
        <v>0</v>
      </c>
      <c r="FD129" s="24" t="s">
        <v>159</v>
      </c>
      <c r="FE129" s="24" t="s">
        <v>159</v>
      </c>
      <c r="FF129" s="24" t="s">
        <v>159</v>
      </c>
      <c r="FG129" s="24" t="s">
        <v>159</v>
      </c>
      <c r="FH129" s="24" t="s">
        <v>159</v>
      </c>
      <c r="FI129" s="24" t="s">
        <v>159</v>
      </c>
      <c r="FJ129" s="24" t="s">
        <v>159</v>
      </c>
      <c r="FK129" s="24" t="s">
        <v>159</v>
      </c>
      <c r="FL129" s="26" t="s">
        <v>159</v>
      </c>
      <c r="FM129" s="26" t="s">
        <v>159</v>
      </c>
      <c r="FN129" s="24">
        <v>0</v>
      </c>
      <c r="FO129" s="24">
        <v>0</v>
      </c>
      <c r="FP129" s="24">
        <v>0</v>
      </c>
      <c r="FQ129" s="24">
        <v>0</v>
      </c>
      <c r="FR129" s="24">
        <v>0</v>
      </c>
      <c r="FS129" s="24">
        <v>0</v>
      </c>
      <c r="FT129" s="24">
        <v>0</v>
      </c>
      <c r="FU129" s="24">
        <v>0</v>
      </c>
      <c r="FV129" s="24">
        <v>0</v>
      </c>
      <c r="FW129" s="24">
        <v>0</v>
      </c>
      <c r="FX129" s="24">
        <v>0</v>
      </c>
      <c r="FY129" s="24">
        <v>0</v>
      </c>
      <c r="FZ129" s="24">
        <v>0</v>
      </c>
      <c r="GA129" s="24">
        <v>0</v>
      </c>
      <c r="GB129" s="24">
        <v>0</v>
      </c>
      <c r="GC129" s="24">
        <v>0</v>
      </c>
      <c r="GD129" s="24" t="s">
        <v>159</v>
      </c>
      <c r="GE129" s="24" t="s">
        <v>159</v>
      </c>
      <c r="GF129" s="24">
        <v>0</v>
      </c>
      <c r="GG129" s="24" t="s">
        <v>159</v>
      </c>
      <c r="GH129" s="24" t="s">
        <v>159</v>
      </c>
      <c r="GI129" s="24">
        <v>0</v>
      </c>
      <c r="GJ129" s="24" t="s">
        <v>159</v>
      </c>
      <c r="GK129" s="24" t="s">
        <v>159</v>
      </c>
      <c r="GL129" s="24">
        <v>0</v>
      </c>
      <c r="GM129" s="24" t="s">
        <v>159</v>
      </c>
      <c r="GN129" s="24" t="s">
        <v>159</v>
      </c>
      <c r="GO129" s="24">
        <v>0</v>
      </c>
      <c r="GP129" s="24">
        <v>0</v>
      </c>
      <c r="GQ129" s="24">
        <v>0</v>
      </c>
      <c r="GR129" s="24">
        <v>0</v>
      </c>
      <c r="GS129" s="24">
        <v>0</v>
      </c>
      <c r="GT129" s="24">
        <v>0</v>
      </c>
      <c r="GU129" s="24">
        <v>0</v>
      </c>
      <c r="GV129" s="24">
        <v>0</v>
      </c>
      <c r="GW129" s="24">
        <v>0</v>
      </c>
      <c r="GX129" s="24">
        <v>0</v>
      </c>
      <c r="GY129" s="24">
        <v>0</v>
      </c>
      <c r="GZ129" s="24">
        <v>0</v>
      </c>
      <c r="HA129" s="24">
        <v>0</v>
      </c>
      <c r="HB129" s="24">
        <v>0</v>
      </c>
      <c r="HC129" s="24">
        <v>0</v>
      </c>
      <c r="HD129" s="24">
        <v>0</v>
      </c>
      <c r="HE129" s="24">
        <v>0</v>
      </c>
      <c r="HP129" s="24" t="s">
        <v>159</v>
      </c>
      <c r="HQ129" s="24" t="s">
        <v>159</v>
      </c>
      <c r="HR129" s="24">
        <v>931</v>
      </c>
    </row>
    <row r="130" spans="1:226" s="24" customFormat="1">
      <c r="A130" s="24">
        <v>20180741705</v>
      </c>
      <c r="B130" s="24">
        <v>18074170</v>
      </c>
      <c r="C130" s="37" t="s">
        <v>1778</v>
      </c>
      <c r="D130" s="24" t="s">
        <v>159</v>
      </c>
      <c r="E130" s="24" t="s">
        <v>214</v>
      </c>
      <c r="F130" s="24" t="s">
        <v>1779</v>
      </c>
      <c r="G130" s="24" t="s">
        <v>1780</v>
      </c>
      <c r="H130" s="24" t="s">
        <v>1781</v>
      </c>
      <c r="I130" s="24" t="s">
        <v>159</v>
      </c>
      <c r="J130" s="24">
        <v>1821</v>
      </c>
      <c r="K130" s="24" t="s">
        <v>159</v>
      </c>
      <c r="L130" s="24" t="s">
        <v>847</v>
      </c>
      <c r="M130" s="24" t="s">
        <v>321</v>
      </c>
      <c r="N130" s="24" t="s">
        <v>253</v>
      </c>
      <c r="O130" s="24">
        <v>0</v>
      </c>
      <c r="P130" s="24" t="s">
        <v>1782</v>
      </c>
      <c r="Q130" s="24" t="s">
        <v>159</v>
      </c>
      <c r="R130" s="24" t="s">
        <v>1783</v>
      </c>
      <c r="S130" s="24" t="s">
        <v>1784</v>
      </c>
      <c r="T130" s="24" t="s">
        <v>159</v>
      </c>
      <c r="U130" s="24" t="s">
        <v>159</v>
      </c>
      <c r="V130" s="24" t="s">
        <v>159</v>
      </c>
      <c r="W130" s="24" t="s">
        <v>159</v>
      </c>
      <c r="X130" s="25">
        <v>3</v>
      </c>
      <c r="Y130" s="25">
        <v>84</v>
      </c>
      <c r="Z130" s="25">
        <v>22</v>
      </c>
      <c r="AA130" s="25">
        <v>0</v>
      </c>
      <c r="AB130" s="25">
        <v>0</v>
      </c>
      <c r="AC130" s="25">
        <v>0</v>
      </c>
      <c r="AD130" s="25">
        <v>0</v>
      </c>
      <c r="AE130" s="25">
        <v>1</v>
      </c>
      <c r="AF130" s="25">
        <v>22</v>
      </c>
      <c r="AG130" s="25">
        <v>1</v>
      </c>
      <c r="AH130" s="25">
        <v>22</v>
      </c>
      <c r="AI130" s="25">
        <v>2</v>
      </c>
      <c r="AJ130" s="25">
        <v>0</v>
      </c>
      <c r="AK130" s="25">
        <v>0</v>
      </c>
      <c r="AL130" s="25">
        <v>1</v>
      </c>
      <c r="AM130" s="25">
        <v>0</v>
      </c>
      <c r="AN130" s="24" t="s">
        <v>256</v>
      </c>
      <c r="AO130" s="24" t="s">
        <v>257</v>
      </c>
      <c r="AP130" s="24">
        <v>54</v>
      </c>
      <c r="AQ130" s="24" t="s">
        <v>206</v>
      </c>
      <c r="AR130" s="24" t="s">
        <v>207</v>
      </c>
      <c r="AS130" s="24">
        <v>22</v>
      </c>
      <c r="AT130" s="24" t="s">
        <v>258</v>
      </c>
      <c r="AU130" s="24" t="s">
        <v>259</v>
      </c>
      <c r="AV130" s="24">
        <v>8</v>
      </c>
      <c r="AW130" s="24" t="s">
        <v>159</v>
      </c>
      <c r="AX130" s="24" t="s">
        <v>159</v>
      </c>
      <c r="AY130" s="24">
        <v>0</v>
      </c>
      <c r="AZ130" s="26">
        <v>1</v>
      </c>
      <c r="BA130" s="24">
        <v>0</v>
      </c>
      <c r="BB130" s="24">
        <v>0</v>
      </c>
      <c r="BC130" s="24">
        <v>0</v>
      </c>
      <c r="BD130" s="24">
        <v>0</v>
      </c>
      <c r="BE130" s="24">
        <v>0</v>
      </c>
      <c r="BF130" s="24">
        <v>0</v>
      </c>
      <c r="BG130" s="24">
        <v>0</v>
      </c>
      <c r="BH130" s="24">
        <v>0</v>
      </c>
      <c r="BI130" s="24">
        <v>0</v>
      </c>
      <c r="BJ130" s="24">
        <v>0</v>
      </c>
      <c r="BK130" s="24">
        <v>0</v>
      </c>
      <c r="BL130" s="24">
        <v>0</v>
      </c>
      <c r="BM130" s="24">
        <v>0</v>
      </c>
      <c r="BN130" s="24">
        <v>0</v>
      </c>
      <c r="BO130" s="24">
        <v>0</v>
      </c>
      <c r="BP130" s="24">
        <v>0</v>
      </c>
      <c r="BQ130" s="24">
        <v>1</v>
      </c>
      <c r="BR130" s="24">
        <v>0</v>
      </c>
      <c r="BS130" s="24">
        <v>0</v>
      </c>
      <c r="BT130" s="24">
        <v>7</v>
      </c>
      <c r="BU130" s="24">
        <v>0</v>
      </c>
      <c r="BV130" s="24" t="s">
        <v>487</v>
      </c>
      <c r="BW130" s="24">
        <v>12</v>
      </c>
      <c r="BX130" s="24">
        <v>336</v>
      </c>
      <c r="BY130" s="24">
        <v>88</v>
      </c>
      <c r="BZ130" s="24">
        <v>0</v>
      </c>
      <c r="CA130" s="24">
        <v>0</v>
      </c>
      <c r="CB130" s="24">
        <v>0</v>
      </c>
      <c r="CC130" s="24">
        <v>0</v>
      </c>
      <c r="CD130" s="24">
        <v>4</v>
      </c>
      <c r="CE130" s="24">
        <v>88</v>
      </c>
      <c r="CF130" s="24">
        <v>4</v>
      </c>
      <c r="CG130" s="24">
        <v>88</v>
      </c>
      <c r="CH130" s="24">
        <v>8</v>
      </c>
      <c r="CI130" s="24">
        <v>0</v>
      </c>
      <c r="CJ130" s="24">
        <v>0</v>
      </c>
      <c r="CK130" s="24">
        <v>4</v>
      </c>
      <c r="CL130" s="24">
        <v>0</v>
      </c>
      <c r="CM130" s="24">
        <v>0</v>
      </c>
      <c r="CN130" s="24">
        <v>0</v>
      </c>
      <c r="CO130" s="24">
        <v>0</v>
      </c>
      <c r="CP130" s="24">
        <v>0</v>
      </c>
      <c r="CQ130" s="24">
        <v>0</v>
      </c>
      <c r="CR130" s="24">
        <v>0</v>
      </c>
      <c r="CS130" s="24">
        <v>0</v>
      </c>
      <c r="CT130" s="24">
        <v>0</v>
      </c>
      <c r="CU130" s="24">
        <v>0</v>
      </c>
      <c r="CV130" s="24">
        <v>0</v>
      </c>
      <c r="CW130" s="24">
        <v>0</v>
      </c>
      <c r="CX130" s="24">
        <v>0</v>
      </c>
      <c r="CY130" s="24">
        <v>0</v>
      </c>
      <c r="CZ130" s="24">
        <v>0</v>
      </c>
      <c r="DA130" s="24">
        <v>0</v>
      </c>
      <c r="DB130" s="24">
        <v>0</v>
      </c>
      <c r="DC130" s="24">
        <v>0</v>
      </c>
      <c r="DD130" s="24">
        <v>0</v>
      </c>
      <c r="DE130" s="24">
        <v>0</v>
      </c>
      <c r="DF130" s="24">
        <v>0</v>
      </c>
      <c r="DG130" s="24">
        <v>0</v>
      </c>
      <c r="DH130" s="24">
        <v>0</v>
      </c>
      <c r="DI130" s="24">
        <v>0</v>
      </c>
      <c r="DJ130" s="24">
        <v>0</v>
      </c>
      <c r="DK130" s="24">
        <v>0</v>
      </c>
      <c r="DL130" s="24">
        <v>0</v>
      </c>
      <c r="DM130" s="24">
        <v>0</v>
      </c>
      <c r="DN130" s="24">
        <v>0</v>
      </c>
      <c r="DO130" s="24">
        <v>1</v>
      </c>
      <c r="DP130" s="24">
        <v>0</v>
      </c>
      <c r="DQ130" s="24">
        <v>0</v>
      </c>
      <c r="DR130" s="24">
        <v>0</v>
      </c>
      <c r="DS130" s="24">
        <v>0</v>
      </c>
      <c r="DT130" s="24">
        <v>0</v>
      </c>
      <c r="DU130" s="24">
        <v>0</v>
      </c>
      <c r="DV130" s="24">
        <v>0</v>
      </c>
      <c r="DW130" s="24">
        <v>0</v>
      </c>
      <c r="DX130" s="24">
        <v>0</v>
      </c>
      <c r="DY130" s="25" t="s">
        <v>1785</v>
      </c>
      <c r="DZ130" s="27">
        <v>39469</v>
      </c>
      <c r="EA130" s="27">
        <v>43454</v>
      </c>
      <c r="EB130" s="24" t="s">
        <v>526</v>
      </c>
      <c r="EC130" s="24" t="s">
        <v>1786</v>
      </c>
      <c r="ED130" s="24" t="s">
        <v>159</v>
      </c>
      <c r="EE130" s="24" t="s">
        <v>159</v>
      </c>
      <c r="EF130" s="24" t="s">
        <v>159</v>
      </c>
      <c r="EG130" s="24" t="s">
        <v>159</v>
      </c>
      <c r="EH130" s="24" t="s">
        <v>159</v>
      </c>
      <c r="EI130" s="24" t="s">
        <v>159</v>
      </c>
      <c r="EJ130" s="24" t="s">
        <v>159</v>
      </c>
      <c r="EK130" s="24">
        <v>0</v>
      </c>
      <c r="EL130" s="24" t="s">
        <v>159</v>
      </c>
      <c r="EM130" s="26" t="s">
        <v>159</v>
      </c>
      <c r="EN130" s="26" t="s">
        <v>159</v>
      </c>
      <c r="EO130" s="26" t="s">
        <v>159</v>
      </c>
      <c r="EP130" s="26" t="s">
        <v>159</v>
      </c>
      <c r="EQ130" s="26" t="s">
        <v>159</v>
      </c>
      <c r="ER130" s="26" t="s">
        <v>159</v>
      </c>
      <c r="ES130" s="26" t="s">
        <v>159</v>
      </c>
      <c r="ET130" s="26" t="s">
        <v>159</v>
      </c>
      <c r="EU130" s="26" t="s">
        <v>159</v>
      </c>
      <c r="EV130" s="26" t="s">
        <v>159</v>
      </c>
      <c r="EW130" s="26" t="s">
        <v>159</v>
      </c>
      <c r="EX130" s="26" t="s">
        <v>159</v>
      </c>
      <c r="EY130" s="26" t="s">
        <v>159</v>
      </c>
      <c r="EZ130" s="26" t="s">
        <v>159</v>
      </c>
      <c r="FA130" s="26" t="s">
        <v>159</v>
      </c>
      <c r="FB130" s="26" t="s">
        <v>159</v>
      </c>
      <c r="FC130" s="24">
        <v>0</v>
      </c>
      <c r="FD130" s="24" t="s">
        <v>159</v>
      </c>
      <c r="FE130" s="24" t="s">
        <v>159</v>
      </c>
      <c r="FF130" s="24" t="s">
        <v>159</v>
      </c>
      <c r="FG130" s="24" t="s">
        <v>159</v>
      </c>
      <c r="FH130" s="24" t="s">
        <v>159</v>
      </c>
      <c r="FI130" s="24" t="s">
        <v>159</v>
      </c>
      <c r="FJ130" s="24" t="s">
        <v>159</v>
      </c>
      <c r="FK130" s="24" t="s">
        <v>159</v>
      </c>
      <c r="FL130" s="26" t="s">
        <v>159</v>
      </c>
      <c r="FM130" s="26" t="s">
        <v>159</v>
      </c>
      <c r="FN130" s="24">
        <v>0</v>
      </c>
      <c r="FO130" s="24">
        <v>0</v>
      </c>
      <c r="FP130" s="24">
        <v>0</v>
      </c>
      <c r="FQ130" s="24">
        <v>0</v>
      </c>
      <c r="FR130" s="24">
        <v>0</v>
      </c>
      <c r="FS130" s="24">
        <v>0</v>
      </c>
      <c r="FT130" s="24">
        <v>0</v>
      </c>
      <c r="FU130" s="24">
        <v>0</v>
      </c>
      <c r="FV130" s="24">
        <v>0</v>
      </c>
      <c r="FW130" s="24">
        <v>0</v>
      </c>
      <c r="FX130" s="24">
        <v>0</v>
      </c>
      <c r="FY130" s="24">
        <v>0</v>
      </c>
      <c r="FZ130" s="24">
        <v>0</v>
      </c>
      <c r="GA130" s="24">
        <v>0</v>
      </c>
      <c r="GB130" s="24">
        <v>0</v>
      </c>
      <c r="GC130" s="24">
        <v>0</v>
      </c>
      <c r="GD130" s="24" t="s">
        <v>159</v>
      </c>
      <c r="GE130" s="24" t="s">
        <v>159</v>
      </c>
      <c r="GF130" s="24">
        <v>0</v>
      </c>
      <c r="GG130" s="24" t="s">
        <v>159</v>
      </c>
      <c r="GH130" s="24" t="s">
        <v>159</v>
      </c>
      <c r="GI130" s="24">
        <v>0</v>
      </c>
      <c r="GJ130" s="24" t="s">
        <v>159</v>
      </c>
      <c r="GK130" s="24" t="s">
        <v>159</v>
      </c>
      <c r="GL130" s="24">
        <v>0</v>
      </c>
      <c r="GM130" s="24" t="s">
        <v>159</v>
      </c>
      <c r="GN130" s="24" t="s">
        <v>159</v>
      </c>
      <c r="GO130" s="24">
        <v>0</v>
      </c>
      <c r="GP130" s="24">
        <v>0</v>
      </c>
      <c r="GQ130" s="24">
        <v>0</v>
      </c>
      <c r="GR130" s="24">
        <v>0</v>
      </c>
      <c r="GS130" s="24">
        <v>0</v>
      </c>
      <c r="GT130" s="24">
        <v>0</v>
      </c>
      <c r="GU130" s="24">
        <v>0</v>
      </c>
      <c r="GV130" s="24">
        <v>0</v>
      </c>
      <c r="GW130" s="24">
        <v>0</v>
      </c>
      <c r="GX130" s="24">
        <v>0</v>
      </c>
      <c r="GY130" s="24">
        <v>0</v>
      </c>
      <c r="GZ130" s="24">
        <v>0</v>
      </c>
      <c r="HA130" s="24">
        <v>0</v>
      </c>
      <c r="HB130" s="24">
        <v>0</v>
      </c>
      <c r="HC130" s="24">
        <v>0</v>
      </c>
      <c r="HD130" s="24">
        <v>0</v>
      </c>
      <c r="HE130" s="24">
        <v>0</v>
      </c>
      <c r="HP130" s="24" t="s">
        <v>159</v>
      </c>
      <c r="HQ130" s="24" t="s">
        <v>159</v>
      </c>
      <c r="HR130" s="24">
        <v>38</v>
      </c>
    </row>
    <row r="131" spans="1:226" s="24" customFormat="1">
      <c r="A131" s="24">
        <v>27181170315</v>
      </c>
      <c r="B131" s="24">
        <v>18117031</v>
      </c>
      <c r="C131" s="37" t="s">
        <v>1787</v>
      </c>
      <c r="D131" s="24" t="s">
        <v>159</v>
      </c>
      <c r="E131" s="24" t="s">
        <v>160</v>
      </c>
      <c r="F131" s="24" t="s">
        <v>1788</v>
      </c>
      <c r="G131" s="24" t="s">
        <v>1789</v>
      </c>
      <c r="H131" s="24" t="s">
        <v>1790</v>
      </c>
      <c r="I131" s="24" t="s">
        <v>159</v>
      </c>
      <c r="J131" s="24">
        <v>4400</v>
      </c>
      <c r="K131" s="24" t="s">
        <v>159</v>
      </c>
      <c r="L131" s="24" t="s">
        <v>184</v>
      </c>
      <c r="M131" s="24" t="s">
        <v>185</v>
      </c>
      <c r="N131" s="24" t="s">
        <v>184</v>
      </c>
      <c r="O131" s="24">
        <v>0</v>
      </c>
      <c r="P131" s="24" t="s">
        <v>1791</v>
      </c>
      <c r="Q131" s="24" t="s">
        <v>159</v>
      </c>
      <c r="R131" s="24" t="s">
        <v>159</v>
      </c>
      <c r="S131" s="24" t="s">
        <v>159</v>
      </c>
      <c r="T131" s="24" t="s">
        <v>159</v>
      </c>
      <c r="U131" s="24" t="s">
        <v>159</v>
      </c>
      <c r="V131" s="24" t="s">
        <v>159</v>
      </c>
      <c r="W131" s="24" t="s">
        <v>159</v>
      </c>
      <c r="X131" s="25">
        <v>2</v>
      </c>
      <c r="Y131" s="25">
        <v>55</v>
      </c>
      <c r="Z131" s="25">
        <v>0</v>
      </c>
      <c r="AA131" s="25">
        <v>0</v>
      </c>
      <c r="AB131" s="25">
        <v>0</v>
      </c>
      <c r="AC131" s="25">
        <v>0</v>
      </c>
      <c r="AD131" s="25">
        <v>0</v>
      </c>
      <c r="AE131" s="25">
        <v>0</v>
      </c>
      <c r="AF131" s="25">
        <v>0</v>
      </c>
      <c r="AG131" s="25">
        <v>0</v>
      </c>
      <c r="AH131" s="25">
        <v>0</v>
      </c>
      <c r="AI131" s="25">
        <v>2</v>
      </c>
      <c r="AJ131" s="25">
        <v>0</v>
      </c>
      <c r="AK131" s="25">
        <v>0</v>
      </c>
      <c r="AL131" s="25">
        <v>0</v>
      </c>
      <c r="AM131" s="25">
        <v>0</v>
      </c>
      <c r="AN131" s="24" t="s">
        <v>313</v>
      </c>
      <c r="AO131" s="24" t="s">
        <v>314</v>
      </c>
      <c r="AP131" s="24">
        <v>38</v>
      </c>
      <c r="AQ131" s="24" t="s">
        <v>302</v>
      </c>
      <c r="AR131" s="24" t="s">
        <v>303</v>
      </c>
      <c r="AS131" s="24">
        <v>17</v>
      </c>
      <c r="AT131" s="24" t="s">
        <v>159</v>
      </c>
      <c r="AU131" s="24" t="s">
        <v>159</v>
      </c>
      <c r="AV131" s="24">
        <v>0</v>
      </c>
      <c r="AW131" s="24" t="s">
        <v>159</v>
      </c>
      <c r="AX131" s="24" t="s">
        <v>159</v>
      </c>
      <c r="AY131" s="24">
        <v>0</v>
      </c>
      <c r="AZ131" s="26">
        <v>1</v>
      </c>
      <c r="BA131" s="24">
        <v>0</v>
      </c>
      <c r="BB131" s="24">
        <v>0</v>
      </c>
      <c r="BC131" s="24">
        <v>0</v>
      </c>
      <c r="BD131" s="24">
        <v>0</v>
      </c>
      <c r="BE131" s="24">
        <v>0</v>
      </c>
      <c r="BF131" s="24">
        <v>0</v>
      </c>
      <c r="BG131" s="24">
        <v>0</v>
      </c>
      <c r="BH131" s="24">
        <v>0</v>
      </c>
      <c r="BI131" s="24">
        <v>0</v>
      </c>
      <c r="BJ131" s="24">
        <v>0</v>
      </c>
      <c r="BK131" s="24">
        <v>0</v>
      </c>
      <c r="BL131" s="24">
        <v>0</v>
      </c>
      <c r="BM131" s="24">
        <v>0</v>
      </c>
      <c r="BN131" s="24">
        <v>0</v>
      </c>
      <c r="BO131" s="24">
        <v>0</v>
      </c>
      <c r="BP131" s="24">
        <v>0</v>
      </c>
      <c r="BQ131" s="24">
        <v>0</v>
      </c>
      <c r="BR131" s="24">
        <v>0</v>
      </c>
      <c r="BS131" s="24">
        <v>5</v>
      </c>
      <c r="BT131" s="24">
        <v>0</v>
      </c>
      <c r="BU131" s="24">
        <v>0</v>
      </c>
      <c r="BV131" s="24" t="s">
        <v>159</v>
      </c>
      <c r="BW131" s="24">
        <v>0</v>
      </c>
      <c r="BX131" s="24">
        <v>0</v>
      </c>
      <c r="BY131" s="24">
        <v>0</v>
      </c>
      <c r="BZ131" s="24">
        <v>0</v>
      </c>
      <c r="CA131" s="24">
        <v>0</v>
      </c>
      <c r="CB131" s="24">
        <v>0</v>
      </c>
      <c r="CC131" s="24">
        <v>0</v>
      </c>
      <c r="CD131" s="24">
        <v>0</v>
      </c>
      <c r="CE131" s="24">
        <v>0</v>
      </c>
      <c r="CF131" s="24">
        <v>0</v>
      </c>
      <c r="CG131" s="24">
        <v>0</v>
      </c>
      <c r="CH131" s="24">
        <v>0</v>
      </c>
      <c r="CI131" s="24">
        <v>0</v>
      </c>
      <c r="CJ131" s="24">
        <v>0</v>
      </c>
      <c r="CK131" s="24">
        <v>0</v>
      </c>
      <c r="CL131" s="24">
        <v>0</v>
      </c>
      <c r="CM131" s="24">
        <v>0</v>
      </c>
      <c r="CN131" s="24">
        <v>0</v>
      </c>
      <c r="CO131" s="24">
        <v>0</v>
      </c>
      <c r="CP131" s="24">
        <v>0</v>
      </c>
      <c r="CQ131" s="24">
        <v>0</v>
      </c>
      <c r="CR131" s="24">
        <v>0</v>
      </c>
      <c r="CS131" s="24">
        <v>0</v>
      </c>
      <c r="CT131" s="24">
        <v>0</v>
      </c>
      <c r="CU131" s="24">
        <v>0</v>
      </c>
      <c r="CV131" s="24">
        <v>0</v>
      </c>
      <c r="CW131" s="24">
        <v>0</v>
      </c>
      <c r="CX131" s="24">
        <v>0</v>
      </c>
      <c r="CY131" s="24">
        <v>0</v>
      </c>
      <c r="CZ131" s="24">
        <v>0</v>
      </c>
      <c r="DA131" s="24">
        <v>0</v>
      </c>
      <c r="DB131" s="24">
        <v>0</v>
      </c>
      <c r="DC131" s="24">
        <v>1</v>
      </c>
      <c r="DD131" s="24">
        <v>0</v>
      </c>
      <c r="DE131" s="24">
        <v>0</v>
      </c>
      <c r="DF131" s="24">
        <v>0</v>
      </c>
      <c r="DG131" s="24">
        <v>0</v>
      </c>
      <c r="DH131" s="24">
        <v>0</v>
      </c>
      <c r="DI131" s="24">
        <v>0</v>
      </c>
      <c r="DJ131" s="24">
        <v>0</v>
      </c>
      <c r="DK131" s="24">
        <v>0</v>
      </c>
      <c r="DL131" s="24">
        <v>0</v>
      </c>
      <c r="DM131" s="24">
        <v>0</v>
      </c>
      <c r="DN131" s="24">
        <v>0</v>
      </c>
      <c r="DO131" s="24">
        <v>0</v>
      </c>
      <c r="DP131" s="24">
        <v>0</v>
      </c>
      <c r="DQ131" s="24">
        <v>0</v>
      </c>
      <c r="DR131" s="24">
        <v>0</v>
      </c>
      <c r="DS131" s="24">
        <v>0</v>
      </c>
      <c r="DT131" s="24">
        <v>0</v>
      </c>
      <c r="DU131" s="24">
        <v>0</v>
      </c>
      <c r="DV131" s="24">
        <v>0</v>
      </c>
      <c r="DW131" s="24">
        <v>0</v>
      </c>
      <c r="DX131" s="24">
        <v>0</v>
      </c>
      <c r="DY131" s="25" t="s">
        <v>159</v>
      </c>
      <c r="DZ131" s="27" t="s">
        <v>209</v>
      </c>
      <c r="EA131" s="27" t="s">
        <v>209</v>
      </c>
      <c r="EB131" s="24" t="s">
        <v>159</v>
      </c>
      <c r="EC131" s="24" t="s">
        <v>159</v>
      </c>
      <c r="ED131" s="24" t="s">
        <v>159</v>
      </c>
      <c r="EE131" s="24" t="s">
        <v>159</v>
      </c>
      <c r="EF131" s="24" t="s">
        <v>159</v>
      </c>
      <c r="EG131" s="24" t="s">
        <v>159</v>
      </c>
      <c r="EH131" s="24" t="s">
        <v>159</v>
      </c>
      <c r="EI131" s="24" t="s">
        <v>159</v>
      </c>
      <c r="EJ131" s="24" t="s">
        <v>159</v>
      </c>
      <c r="EK131" s="24">
        <v>107999</v>
      </c>
      <c r="EL131" s="24" t="s">
        <v>1792</v>
      </c>
      <c r="EM131" s="26" t="s">
        <v>159</v>
      </c>
      <c r="EN131" s="26" t="s">
        <v>159</v>
      </c>
      <c r="EO131" s="26" t="s">
        <v>159</v>
      </c>
      <c r="EP131" s="26" t="s">
        <v>159</v>
      </c>
      <c r="EQ131" s="26" t="s">
        <v>192</v>
      </c>
      <c r="ER131" s="26" t="s">
        <v>1793</v>
      </c>
      <c r="ES131" s="26" t="s">
        <v>192</v>
      </c>
      <c r="ET131" s="26" t="s">
        <v>1794</v>
      </c>
      <c r="EU131" s="26" t="s">
        <v>159</v>
      </c>
      <c r="EV131" s="26" t="s">
        <v>159</v>
      </c>
      <c r="EW131" s="26" t="s">
        <v>192</v>
      </c>
      <c r="EX131" s="26" t="s">
        <v>1547</v>
      </c>
      <c r="EY131" s="26" t="s">
        <v>192</v>
      </c>
      <c r="EZ131" s="26" t="s">
        <v>1349</v>
      </c>
      <c r="FA131" s="26" t="s">
        <v>159</v>
      </c>
      <c r="FB131" s="26" t="s">
        <v>159</v>
      </c>
      <c r="FC131" s="24">
        <v>30716072483</v>
      </c>
      <c r="FD131" s="24" t="s">
        <v>1795</v>
      </c>
      <c r="FE131" s="24" t="s">
        <v>159</v>
      </c>
      <c r="FF131" s="24" t="s">
        <v>159</v>
      </c>
      <c r="FG131" s="24" t="s">
        <v>159</v>
      </c>
      <c r="FH131" s="24" t="s">
        <v>1796</v>
      </c>
      <c r="FI131" s="24" t="s">
        <v>1797</v>
      </c>
      <c r="FJ131" s="24" t="s">
        <v>159</v>
      </c>
      <c r="FK131" s="24" t="s">
        <v>159</v>
      </c>
      <c r="FL131" s="26" t="s">
        <v>159</v>
      </c>
      <c r="FM131" s="26" t="s">
        <v>1798</v>
      </c>
      <c r="FN131" s="24">
        <v>1</v>
      </c>
      <c r="FO131" s="24">
        <v>305</v>
      </c>
      <c r="FP131" s="24">
        <v>0</v>
      </c>
      <c r="FQ131" s="24">
        <v>0</v>
      </c>
      <c r="FR131" s="24">
        <v>0</v>
      </c>
      <c r="FS131" s="24">
        <v>0</v>
      </c>
      <c r="FT131" s="24">
        <v>0</v>
      </c>
      <c r="FU131" s="24">
        <v>0</v>
      </c>
      <c r="FV131" s="24">
        <v>0</v>
      </c>
      <c r="FW131" s="24">
        <v>0</v>
      </c>
      <c r="FX131" s="24">
        <v>0</v>
      </c>
      <c r="FY131" s="24">
        <v>1</v>
      </c>
      <c r="FZ131" s="24">
        <v>0</v>
      </c>
      <c r="GA131" s="24">
        <v>0</v>
      </c>
      <c r="GB131" s="24">
        <v>0</v>
      </c>
      <c r="GC131" s="24">
        <v>0</v>
      </c>
      <c r="GD131" s="24" t="s">
        <v>1799</v>
      </c>
      <c r="GE131" s="24" t="s">
        <v>1800</v>
      </c>
      <c r="GF131" s="24">
        <v>305</v>
      </c>
      <c r="GG131" s="24" t="s">
        <v>159</v>
      </c>
      <c r="GH131" s="24" t="s">
        <v>159</v>
      </c>
      <c r="GI131" s="24">
        <v>0</v>
      </c>
      <c r="GJ131" s="24" t="s">
        <v>159</v>
      </c>
      <c r="GK131" s="24" t="s">
        <v>159</v>
      </c>
      <c r="GL131" s="24">
        <v>0</v>
      </c>
      <c r="GM131" s="24" t="s">
        <v>159</v>
      </c>
      <c r="GN131" s="24" t="s">
        <v>159</v>
      </c>
      <c r="GO131" s="24">
        <v>0</v>
      </c>
      <c r="GP131" s="24">
        <v>0</v>
      </c>
      <c r="GQ131" s="24">
        <v>0</v>
      </c>
      <c r="GR131" s="24">
        <v>0</v>
      </c>
      <c r="GS131" s="24">
        <v>0</v>
      </c>
      <c r="GT131" s="24">
        <v>0</v>
      </c>
      <c r="GU131" s="24">
        <v>0</v>
      </c>
      <c r="GV131" s="24">
        <v>0</v>
      </c>
      <c r="GW131" s="24">
        <v>0</v>
      </c>
      <c r="GX131" s="24">
        <v>0</v>
      </c>
      <c r="GY131" s="24">
        <v>0</v>
      </c>
      <c r="GZ131" s="24">
        <v>0</v>
      </c>
      <c r="HA131" s="24">
        <v>0</v>
      </c>
      <c r="HB131" s="24">
        <v>0</v>
      </c>
      <c r="HC131" s="24">
        <v>0</v>
      </c>
      <c r="HD131" s="24">
        <v>0</v>
      </c>
      <c r="HE131" s="24">
        <v>0</v>
      </c>
      <c r="HF131" s="24" t="s">
        <v>973</v>
      </c>
      <c r="HG131" s="24" t="s">
        <v>1801</v>
      </c>
      <c r="HH131" s="24" t="s">
        <v>1802</v>
      </c>
      <c r="HI131" s="24" t="s">
        <v>159</v>
      </c>
      <c r="HJ131" s="24" t="s">
        <v>159</v>
      </c>
      <c r="HK131" s="24" t="s">
        <v>159</v>
      </c>
      <c r="HL131" s="24" t="s">
        <v>159</v>
      </c>
      <c r="HM131" s="24" t="s">
        <v>159</v>
      </c>
      <c r="HN131" s="24" t="s">
        <v>159</v>
      </c>
      <c r="HO131" s="24" t="s">
        <v>159</v>
      </c>
      <c r="HP131" s="24" t="s">
        <v>159</v>
      </c>
      <c r="HQ131" s="24" t="s">
        <v>159</v>
      </c>
      <c r="HR131" s="24">
        <v>976</v>
      </c>
    </row>
    <row r="132" spans="1:226" s="24" customFormat="1">
      <c r="A132" s="24">
        <v>20181399377</v>
      </c>
      <c r="B132" s="24">
        <v>18139937</v>
      </c>
      <c r="C132" s="37" t="s">
        <v>1803</v>
      </c>
      <c r="D132" s="24" t="s">
        <v>159</v>
      </c>
      <c r="E132" s="24" t="s">
        <v>214</v>
      </c>
      <c r="F132" s="24" t="s">
        <v>1804</v>
      </c>
      <c r="G132" s="24" t="s">
        <v>1805</v>
      </c>
      <c r="H132" s="24" t="s">
        <v>1806</v>
      </c>
      <c r="I132" s="24" t="s">
        <v>159</v>
      </c>
      <c r="J132" s="24">
        <v>7600</v>
      </c>
      <c r="K132" s="24" t="s">
        <v>1807</v>
      </c>
      <c r="L132" s="24" t="s">
        <v>355</v>
      </c>
      <c r="M132" s="24" t="s">
        <v>356</v>
      </c>
      <c r="N132" s="24" t="s">
        <v>253</v>
      </c>
      <c r="O132" s="24">
        <v>0</v>
      </c>
      <c r="P132" s="24" t="s">
        <v>1808</v>
      </c>
      <c r="Q132" s="24" t="s">
        <v>159</v>
      </c>
      <c r="R132" s="24" t="s">
        <v>1809</v>
      </c>
      <c r="S132" s="24" t="s">
        <v>1810</v>
      </c>
      <c r="T132" s="24" t="s">
        <v>1811</v>
      </c>
      <c r="U132" s="24" t="s">
        <v>159</v>
      </c>
      <c r="V132" s="24" t="s">
        <v>159</v>
      </c>
      <c r="W132" s="24" t="s">
        <v>1812</v>
      </c>
      <c r="X132" s="25">
        <v>1</v>
      </c>
      <c r="Y132" s="25">
        <v>28</v>
      </c>
      <c r="Z132" s="25">
        <v>28</v>
      </c>
      <c r="AA132" s="25">
        <v>0</v>
      </c>
      <c r="AB132" s="25">
        <v>0</v>
      </c>
      <c r="AC132" s="25">
        <v>0</v>
      </c>
      <c r="AD132" s="25">
        <v>0</v>
      </c>
      <c r="AE132" s="25">
        <v>1</v>
      </c>
      <c r="AF132" s="25">
        <v>28</v>
      </c>
      <c r="AG132" s="25">
        <v>1</v>
      </c>
      <c r="AH132" s="25">
        <v>28</v>
      </c>
      <c r="AI132" s="25">
        <v>0</v>
      </c>
      <c r="AJ132" s="25">
        <v>0</v>
      </c>
      <c r="AK132" s="25">
        <v>0</v>
      </c>
      <c r="AL132" s="25">
        <v>1</v>
      </c>
      <c r="AM132" s="25">
        <v>0</v>
      </c>
      <c r="AN132" s="24" t="s">
        <v>206</v>
      </c>
      <c r="AO132" s="24" t="s">
        <v>207</v>
      </c>
      <c r="AP132" s="24">
        <v>28</v>
      </c>
      <c r="AQ132" s="24" t="s">
        <v>159</v>
      </c>
      <c r="AR132" s="24" t="s">
        <v>159</v>
      </c>
      <c r="AS132" s="24">
        <v>0</v>
      </c>
      <c r="AT132" s="24" t="s">
        <v>159</v>
      </c>
      <c r="AU132" s="24" t="s">
        <v>159</v>
      </c>
      <c r="AV132" s="24">
        <v>0</v>
      </c>
      <c r="AW132" s="24" t="s">
        <v>159</v>
      </c>
      <c r="AX132" s="24" t="s">
        <v>159</v>
      </c>
      <c r="AY132" s="24">
        <v>0</v>
      </c>
      <c r="AZ132" s="26">
        <v>1</v>
      </c>
      <c r="BA132" s="24">
        <v>0</v>
      </c>
      <c r="BB132" s="24">
        <v>0</v>
      </c>
      <c r="BC132" s="24">
        <v>0</v>
      </c>
      <c r="BD132" s="24">
        <v>0</v>
      </c>
      <c r="BE132" s="24">
        <v>0</v>
      </c>
      <c r="BF132" s="24">
        <v>0</v>
      </c>
      <c r="BG132" s="24">
        <v>0</v>
      </c>
      <c r="BH132" s="24">
        <v>0</v>
      </c>
      <c r="BI132" s="24">
        <v>0</v>
      </c>
      <c r="BJ132" s="24">
        <v>0</v>
      </c>
      <c r="BK132" s="24">
        <v>0</v>
      </c>
      <c r="BL132" s="24">
        <v>0</v>
      </c>
      <c r="BM132" s="24">
        <v>0</v>
      </c>
      <c r="BN132" s="24">
        <v>0</v>
      </c>
      <c r="BO132" s="24">
        <v>0</v>
      </c>
      <c r="BP132" s="24">
        <v>0</v>
      </c>
      <c r="BQ132" s="24">
        <v>0</v>
      </c>
      <c r="BR132" s="24">
        <v>0</v>
      </c>
      <c r="BS132" s="24">
        <v>0</v>
      </c>
      <c r="BT132" s="24">
        <v>7</v>
      </c>
      <c r="BU132" s="24">
        <v>0</v>
      </c>
      <c r="BV132" s="24" t="s">
        <v>177</v>
      </c>
      <c r="BW132" s="24">
        <v>4</v>
      </c>
      <c r="BX132" s="24">
        <v>112</v>
      </c>
      <c r="BY132" s="24">
        <v>112</v>
      </c>
      <c r="BZ132" s="24">
        <v>0</v>
      </c>
      <c r="CA132" s="24">
        <v>0</v>
      </c>
      <c r="CB132" s="24">
        <v>0</v>
      </c>
      <c r="CC132" s="24">
        <v>0</v>
      </c>
      <c r="CD132" s="24">
        <v>4</v>
      </c>
      <c r="CE132" s="24">
        <v>112</v>
      </c>
      <c r="CF132" s="24">
        <v>4</v>
      </c>
      <c r="CG132" s="24">
        <v>112</v>
      </c>
      <c r="CH132" s="24">
        <v>0</v>
      </c>
      <c r="CI132" s="24">
        <v>0</v>
      </c>
      <c r="CJ132" s="24">
        <v>0</v>
      </c>
      <c r="CK132" s="24">
        <v>4</v>
      </c>
      <c r="CL132" s="24">
        <v>0</v>
      </c>
      <c r="CM132" s="24">
        <v>0</v>
      </c>
      <c r="CN132" s="24">
        <v>0</v>
      </c>
      <c r="CO132" s="24">
        <v>0</v>
      </c>
      <c r="CP132" s="24">
        <v>0</v>
      </c>
      <c r="CQ132" s="24">
        <v>0</v>
      </c>
      <c r="CR132" s="24">
        <v>0</v>
      </c>
      <c r="CS132" s="24">
        <v>0</v>
      </c>
      <c r="CT132" s="24">
        <v>0</v>
      </c>
      <c r="CU132" s="24">
        <v>0</v>
      </c>
      <c r="CV132" s="24">
        <v>0</v>
      </c>
      <c r="CW132" s="24">
        <v>0</v>
      </c>
      <c r="CX132" s="24">
        <v>0</v>
      </c>
      <c r="CY132" s="24">
        <v>0</v>
      </c>
      <c r="CZ132" s="24">
        <v>0</v>
      </c>
      <c r="DA132" s="24">
        <v>0</v>
      </c>
      <c r="DB132" s="24">
        <v>0</v>
      </c>
      <c r="DC132" s="24">
        <v>0</v>
      </c>
      <c r="DD132" s="24">
        <v>0</v>
      </c>
      <c r="DE132" s="24">
        <v>0</v>
      </c>
      <c r="DF132" s="24">
        <v>0</v>
      </c>
      <c r="DG132" s="24">
        <v>0</v>
      </c>
      <c r="DH132" s="24">
        <v>0</v>
      </c>
      <c r="DI132" s="24">
        <v>0</v>
      </c>
      <c r="DJ132" s="24">
        <v>0</v>
      </c>
      <c r="DK132" s="24">
        <v>0</v>
      </c>
      <c r="DL132" s="24">
        <v>0</v>
      </c>
      <c r="DM132" s="24">
        <v>0</v>
      </c>
      <c r="DN132" s="24">
        <v>0</v>
      </c>
      <c r="DO132" s="24">
        <v>0</v>
      </c>
      <c r="DP132" s="24">
        <v>0</v>
      </c>
      <c r="DQ132" s="24">
        <v>0</v>
      </c>
      <c r="DR132" s="24">
        <v>0</v>
      </c>
      <c r="DS132" s="24">
        <v>0</v>
      </c>
      <c r="DT132" s="24">
        <v>0</v>
      </c>
      <c r="DU132" s="24">
        <v>0</v>
      </c>
      <c r="DV132" s="24">
        <v>0</v>
      </c>
      <c r="DW132" s="24">
        <v>0</v>
      </c>
      <c r="DX132" s="24">
        <v>0</v>
      </c>
      <c r="DY132" s="25" t="s">
        <v>159</v>
      </c>
      <c r="DZ132" s="27" t="s">
        <v>209</v>
      </c>
      <c r="EA132" s="27" t="s">
        <v>209</v>
      </c>
      <c r="EB132" s="24" t="s">
        <v>159</v>
      </c>
      <c r="EC132" s="24" t="s">
        <v>159</v>
      </c>
      <c r="ED132" s="24" t="s">
        <v>985</v>
      </c>
      <c r="EE132" s="24" t="s">
        <v>711</v>
      </c>
      <c r="EF132" s="24" t="s">
        <v>711</v>
      </c>
      <c r="EG132" s="24" t="s">
        <v>229</v>
      </c>
      <c r="EH132" s="24" t="s">
        <v>229</v>
      </c>
      <c r="EI132" s="24" t="s">
        <v>230</v>
      </c>
      <c r="EJ132" s="24" t="s">
        <v>192</v>
      </c>
      <c r="EK132" s="24">
        <v>841100</v>
      </c>
      <c r="EL132" s="24" t="s">
        <v>1813</v>
      </c>
      <c r="EM132" s="26" t="s">
        <v>159</v>
      </c>
      <c r="EN132" s="26" t="s">
        <v>159</v>
      </c>
      <c r="EO132" s="26" t="s">
        <v>159</v>
      </c>
      <c r="EP132" s="26" t="s">
        <v>159</v>
      </c>
      <c r="EQ132" s="26" t="s">
        <v>232</v>
      </c>
      <c r="ER132" s="26" t="s">
        <v>995</v>
      </c>
      <c r="ES132" s="26" t="s">
        <v>192</v>
      </c>
      <c r="ET132" s="26" t="s">
        <v>264</v>
      </c>
      <c r="EU132" s="26" t="s">
        <v>290</v>
      </c>
      <c r="EV132" s="26" t="s">
        <v>903</v>
      </c>
      <c r="EW132" s="26" t="s">
        <v>192</v>
      </c>
      <c r="EX132" s="26" t="s">
        <v>1814</v>
      </c>
      <c r="EY132" s="26" t="s">
        <v>290</v>
      </c>
      <c r="EZ132" s="26" t="s">
        <v>1349</v>
      </c>
      <c r="FA132" s="26" t="s">
        <v>212</v>
      </c>
      <c r="FB132" s="26" t="s">
        <v>906</v>
      </c>
      <c r="FC132" s="24">
        <v>30714881163</v>
      </c>
      <c r="FD132" s="24" t="s">
        <v>1815</v>
      </c>
      <c r="FE132" s="24" t="s">
        <v>159</v>
      </c>
      <c r="FF132" s="24" t="s">
        <v>159</v>
      </c>
      <c r="FG132" s="24" t="s">
        <v>159</v>
      </c>
      <c r="FH132" s="24" t="s">
        <v>159</v>
      </c>
      <c r="FI132" s="24" t="s">
        <v>159</v>
      </c>
      <c r="FJ132" s="24" t="s">
        <v>159</v>
      </c>
      <c r="FK132" s="24" t="s">
        <v>159</v>
      </c>
      <c r="FL132" s="26" t="s">
        <v>159</v>
      </c>
      <c r="FM132" s="26" t="s">
        <v>159</v>
      </c>
      <c r="FN132" s="24">
        <v>1</v>
      </c>
      <c r="FO132" s="24">
        <v>213</v>
      </c>
      <c r="FP132" s="24">
        <v>0</v>
      </c>
      <c r="FQ132" s="24">
        <v>0</v>
      </c>
      <c r="FR132" s="24">
        <v>0</v>
      </c>
      <c r="FS132" s="24">
        <v>0</v>
      </c>
      <c r="FT132" s="24">
        <v>0</v>
      </c>
      <c r="FU132" s="24">
        <v>0</v>
      </c>
      <c r="FV132" s="24">
        <v>0</v>
      </c>
      <c r="FW132" s="24">
        <v>0</v>
      </c>
      <c r="FX132" s="24">
        <v>0</v>
      </c>
      <c r="FY132" s="24">
        <v>1</v>
      </c>
      <c r="FZ132" s="24">
        <v>0</v>
      </c>
      <c r="GA132" s="24">
        <v>0</v>
      </c>
      <c r="GB132" s="24">
        <v>0</v>
      </c>
      <c r="GC132" s="24">
        <v>0</v>
      </c>
      <c r="GD132" s="24" t="s">
        <v>258</v>
      </c>
      <c r="GE132" s="24" t="s">
        <v>259</v>
      </c>
      <c r="GF132" s="24">
        <v>213</v>
      </c>
      <c r="GG132" s="24" t="s">
        <v>159</v>
      </c>
      <c r="GH132" s="24" t="s">
        <v>159</v>
      </c>
      <c r="GI132" s="24">
        <v>0</v>
      </c>
      <c r="GJ132" s="24" t="s">
        <v>159</v>
      </c>
      <c r="GK132" s="24" t="s">
        <v>159</v>
      </c>
      <c r="GL132" s="24">
        <v>0</v>
      </c>
      <c r="GM132" s="24" t="s">
        <v>159</v>
      </c>
      <c r="GN132" s="24" t="s">
        <v>159</v>
      </c>
      <c r="GO132" s="24">
        <v>0</v>
      </c>
      <c r="GP132" s="24">
        <v>0</v>
      </c>
      <c r="GQ132" s="24">
        <v>0</v>
      </c>
      <c r="GR132" s="24">
        <v>0</v>
      </c>
      <c r="GS132" s="24">
        <v>0</v>
      </c>
      <c r="GT132" s="24">
        <v>0</v>
      </c>
      <c r="GU132" s="24">
        <v>0</v>
      </c>
      <c r="GV132" s="24">
        <v>0</v>
      </c>
      <c r="GW132" s="24">
        <v>0</v>
      </c>
      <c r="GX132" s="24">
        <v>0</v>
      </c>
      <c r="GY132" s="24">
        <v>0</v>
      </c>
      <c r="GZ132" s="24">
        <v>0</v>
      </c>
      <c r="HA132" s="24">
        <v>0</v>
      </c>
      <c r="HB132" s="24">
        <v>0</v>
      </c>
      <c r="HC132" s="24">
        <v>0</v>
      </c>
      <c r="HD132" s="24">
        <v>0</v>
      </c>
      <c r="HE132" s="24">
        <v>0</v>
      </c>
      <c r="HP132" s="24" t="s">
        <v>1816</v>
      </c>
      <c r="HQ132" s="24" t="s">
        <v>1817</v>
      </c>
      <c r="HR132" s="24">
        <v>204</v>
      </c>
    </row>
    <row r="133" spans="1:226" s="24" customFormat="1">
      <c r="A133" s="24">
        <v>27181510337</v>
      </c>
      <c r="B133" s="24">
        <v>18151033</v>
      </c>
      <c r="C133" s="37" t="s">
        <v>1818</v>
      </c>
      <c r="D133" s="24" t="s">
        <v>159</v>
      </c>
      <c r="E133" s="24" t="s">
        <v>160</v>
      </c>
      <c r="F133" s="24" t="s">
        <v>1819</v>
      </c>
      <c r="G133" s="24" t="s">
        <v>1820</v>
      </c>
      <c r="H133" s="24" t="s">
        <v>1821</v>
      </c>
      <c r="I133" s="24" t="s">
        <v>159</v>
      </c>
      <c r="J133" s="24">
        <v>1407</v>
      </c>
      <c r="K133" s="24" t="s">
        <v>1822</v>
      </c>
      <c r="L133" s="24" t="s">
        <v>165</v>
      </c>
      <c r="M133" s="24" t="s">
        <v>166</v>
      </c>
      <c r="N133" s="24" t="s">
        <v>165</v>
      </c>
      <c r="O133" s="24">
        <v>0</v>
      </c>
      <c r="P133" s="24" t="s">
        <v>1823</v>
      </c>
      <c r="Q133" s="24" t="s">
        <v>159</v>
      </c>
      <c r="R133" s="24" t="s">
        <v>1824</v>
      </c>
      <c r="S133" s="24" t="s">
        <v>1825</v>
      </c>
      <c r="T133" s="24" t="s">
        <v>1826</v>
      </c>
      <c r="U133" s="24" t="s">
        <v>159</v>
      </c>
      <c r="V133" s="24" t="s">
        <v>159</v>
      </c>
      <c r="W133" s="24" t="s">
        <v>1827</v>
      </c>
      <c r="X133" s="25">
        <v>7</v>
      </c>
      <c r="Y133" s="25">
        <v>232</v>
      </c>
      <c r="Z133" s="25">
        <v>0</v>
      </c>
      <c r="AA133" s="25">
        <v>0</v>
      </c>
      <c r="AB133" s="25">
        <v>0</v>
      </c>
      <c r="AC133" s="25">
        <v>0</v>
      </c>
      <c r="AD133" s="25">
        <v>0</v>
      </c>
      <c r="AE133" s="25">
        <v>0</v>
      </c>
      <c r="AF133" s="25">
        <v>0</v>
      </c>
      <c r="AG133" s="25">
        <v>0</v>
      </c>
      <c r="AH133" s="25">
        <v>0</v>
      </c>
      <c r="AI133" s="25">
        <v>6</v>
      </c>
      <c r="AJ133" s="25">
        <v>0</v>
      </c>
      <c r="AK133" s="25">
        <v>0</v>
      </c>
      <c r="AL133" s="25">
        <v>0</v>
      </c>
      <c r="AM133" s="25">
        <v>1</v>
      </c>
      <c r="AN133" s="24" t="s">
        <v>553</v>
      </c>
      <c r="AO133" s="24" t="s">
        <v>554</v>
      </c>
      <c r="AP133" s="24">
        <v>81</v>
      </c>
      <c r="AQ133" s="24" t="s">
        <v>428</v>
      </c>
      <c r="AR133" s="24" t="s">
        <v>429</v>
      </c>
      <c r="AS133" s="24">
        <v>77</v>
      </c>
      <c r="AT133" s="24" t="s">
        <v>347</v>
      </c>
      <c r="AU133" s="24" t="s">
        <v>348</v>
      </c>
      <c r="AV133" s="24">
        <v>27</v>
      </c>
      <c r="AW133" s="24" t="s">
        <v>258</v>
      </c>
      <c r="AX133" s="24" t="s">
        <v>259</v>
      </c>
      <c r="AY133" s="24">
        <v>17</v>
      </c>
      <c r="AZ133" s="26">
        <v>1</v>
      </c>
      <c r="BA133" s="24">
        <v>0</v>
      </c>
      <c r="BB133" s="24">
        <v>0</v>
      </c>
      <c r="BC133" s="24">
        <v>0</v>
      </c>
      <c r="BD133" s="24">
        <v>0</v>
      </c>
      <c r="BE133" s="24">
        <v>0</v>
      </c>
      <c r="BF133" s="24">
        <v>0</v>
      </c>
      <c r="BG133" s="24">
        <v>0</v>
      </c>
      <c r="BH133" s="24">
        <v>0</v>
      </c>
      <c r="BI133" s="24">
        <v>0</v>
      </c>
      <c r="BJ133" s="24">
        <v>0</v>
      </c>
      <c r="BK133" s="24">
        <v>0</v>
      </c>
      <c r="BL133" s="24">
        <v>0</v>
      </c>
      <c r="BM133" s="24">
        <v>0</v>
      </c>
      <c r="BN133" s="24">
        <v>0</v>
      </c>
      <c r="BO133" s="24">
        <v>0</v>
      </c>
      <c r="BP133" s="24">
        <v>0</v>
      </c>
      <c r="BQ133" s="24">
        <v>1</v>
      </c>
      <c r="BR133" s="24">
        <v>0</v>
      </c>
      <c r="BS133" s="24">
        <v>1</v>
      </c>
      <c r="BT133" s="24">
        <v>2</v>
      </c>
      <c r="BU133" s="24">
        <v>0</v>
      </c>
      <c r="BV133" s="24" t="s">
        <v>177</v>
      </c>
      <c r="BW133" s="24">
        <v>0</v>
      </c>
      <c r="BX133" s="24">
        <v>0</v>
      </c>
      <c r="BY133" s="24">
        <v>0</v>
      </c>
      <c r="BZ133" s="24">
        <v>0</v>
      </c>
      <c r="CA133" s="24">
        <v>0</v>
      </c>
      <c r="CB133" s="24">
        <v>0</v>
      </c>
      <c r="CC133" s="24">
        <v>0</v>
      </c>
      <c r="CD133" s="24">
        <v>0</v>
      </c>
      <c r="CE133" s="24">
        <v>0</v>
      </c>
      <c r="CF133" s="24">
        <v>0</v>
      </c>
      <c r="CG133" s="24">
        <v>0</v>
      </c>
      <c r="CH133" s="24">
        <v>0</v>
      </c>
      <c r="CI133" s="24">
        <v>0</v>
      </c>
      <c r="CJ133" s="24">
        <v>0</v>
      </c>
      <c r="CK133" s="24">
        <v>0</v>
      </c>
      <c r="CL133" s="24">
        <v>0</v>
      </c>
      <c r="CM133" s="24">
        <v>0</v>
      </c>
      <c r="CN133" s="24">
        <v>0</v>
      </c>
      <c r="CO133" s="24">
        <v>0</v>
      </c>
      <c r="CP133" s="24">
        <v>0</v>
      </c>
      <c r="CQ133" s="24">
        <v>0</v>
      </c>
      <c r="CR133" s="24">
        <v>0</v>
      </c>
      <c r="CS133" s="24">
        <v>0</v>
      </c>
      <c r="CT133" s="24">
        <v>0</v>
      </c>
      <c r="CU133" s="24">
        <v>0</v>
      </c>
      <c r="CV133" s="24">
        <v>0</v>
      </c>
      <c r="CW133" s="24">
        <v>0</v>
      </c>
      <c r="CX133" s="24">
        <v>0</v>
      </c>
      <c r="CY133" s="24">
        <v>0</v>
      </c>
      <c r="CZ133" s="24">
        <v>0</v>
      </c>
      <c r="DA133" s="24">
        <v>0</v>
      </c>
      <c r="DB133" s="24">
        <v>0</v>
      </c>
      <c r="DC133" s="24">
        <v>0</v>
      </c>
      <c r="DD133" s="24">
        <v>0</v>
      </c>
      <c r="DE133" s="24">
        <v>0</v>
      </c>
      <c r="DF133" s="24">
        <v>0</v>
      </c>
      <c r="DG133" s="24">
        <v>0</v>
      </c>
      <c r="DH133" s="24">
        <v>0</v>
      </c>
      <c r="DI133" s="24">
        <v>0</v>
      </c>
      <c r="DJ133" s="24">
        <v>0</v>
      </c>
      <c r="DK133" s="24">
        <v>0</v>
      </c>
      <c r="DL133" s="24">
        <v>0</v>
      </c>
      <c r="DM133" s="24">
        <v>0</v>
      </c>
      <c r="DN133" s="24">
        <v>0</v>
      </c>
      <c r="DO133" s="24">
        <v>0</v>
      </c>
      <c r="DP133" s="24">
        <v>0</v>
      </c>
      <c r="DQ133" s="24">
        <v>0</v>
      </c>
      <c r="DR133" s="24">
        <v>0</v>
      </c>
      <c r="DS133" s="24">
        <v>0</v>
      </c>
      <c r="DT133" s="24">
        <v>0</v>
      </c>
      <c r="DU133" s="24">
        <v>0</v>
      </c>
      <c r="DV133" s="24">
        <v>0</v>
      </c>
      <c r="DW133" s="24">
        <v>0</v>
      </c>
      <c r="DX133" s="24">
        <v>0</v>
      </c>
      <c r="DY133" s="25" t="s">
        <v>159</v>
      </c>
      <c r="DZ133" s="27" t="s">
        <v>209</v>
      </c>
      <c r="EA133" s="27" t="s">
        <v>209</v>
      </c>
      <c r="EB133" s="24" t="s">
        <v>159</v>
      </c>
      <c r="EC133" s="24" t="s">
        <v>159</v>
      </c>
      <c r="ED133" s="24" t="s">
        <v>159</v>
      </c>
      <c r="EE133" s="24" t="s">
        <v>159</v>
      </c>
      <c r="EF133" s="24" t="s">
        <v>159</v>
      </c>
      <c r="EG133" s="24" t="s">
        <v>159</v>
      </c>
      <c r="EH133" s="24" t="s">
        <v>159</v>
      </c>
      <c r="EI133" s="24" t="s">
        <v>159</v>
      </c>
      <c r="EJ133" s="24" t="s">
        <v>159</v>
      </c>
      <c r="EK133" s="24">
        <v>0</v>
      </c>
      <c r="EL133" s="24" t="s">
        <v>159</v>
      </c>
      <c r="EM133" s="26" t="s">
        <v>836</v>
      </c>
      <c r="EN133" s="26" t="s">
        <v>837</v>
      </c>
      <c r="EO133" s="26" t="s">
        <v>159</v>
      </c>
      <c r="EP133" s="26" t="s">
        <v>159</v>
      </c>
      <c r="EQ133" s="26" t="s">
        <v>177</v>
      </c>
      <c r="ER133" s="26" t="s">
        <v>1546</v>
      </c>
      <c r="ES133" s="26" t="s">
        <v>487</v>
      </c>
      <c r="ET133" s="26" t="s">
        <v>1617</v>
      </c>
      <c r="EU133" s="26" t="s">
        <v>487</v>
      </c>
      <c r="EV133" s="26" t="s">
        <v>1481</v>
      </c>
      <c r="EW133" s="26" t="s">
        <v>487</v>
      </c>
      <c r="EX133" s="26" t="s">
        <v>1223</v>
      </c>
      <c r="EY133" s="26" t="s">
        <v>177</v>
      </c>
      <c r="EZ133" s="26" t="s">
        <v>267</v>
      </c>
      <c r="FA133" s="26" t="s">
        <v>159</v>
      </c>
      <c r="FB133" s="26" t="s">
        <v>159</v>
      </c>
      <c r="FC133" s="24">
        <v>0</v>
      </c>
      <c r="FD133" s="24" t="s">
        <v>159</v>
      </c>
      <c r="FE133" s="24" t="s">
        <v>159</v>
      </c>
      <c r="FF133" s="24" t="s">
        <v>159</v>
      </c>
      <c r="FG133" s="24" t="s">
        <v>159</v>
      </c>
      <c r="FH133" s="24" t="s">
        <v>159</v>
      </c>
      <c r="FI133" s="24" t="s">
        <v>159</v>
      </c>
      <c r="FJ133" s="24" t="s">
        <v>159</v>
      </c>
      <c r="FK133" s="24" t="s">
        <v>159</v>
      </c>
      <c r="FL133" s="26" t="s">
        <v>159</v>
      </c>
      <c r="FM133" s="26" t="s">
        <v>159</v>
      </c>
      <c r="FN133" s="24">
        <v>0</v>
      </c>
      <c r="FO133" s="24">
        <v>0</v>
      </c>
      <c r="FP133" s="24">
        <v>0</v>
      </c>
      <c r="FQ133" s="24">
        <v>0</v>
      </c>
      <c r="FR133" s="24">
        <v>0</v>
      </c>
      <c r="FS133" s="24">
        <v>0</v>
      </c>
      <c r="FT133" s="24">
        <v>0</v>
      </c>
      <c r="FU133" s="24">
        <v>0</v>
      </c>
      <c r="FV133" s="24">
        <v>0</v>
      </c>
      <c r="FW133" s="24">
        <v>0</v>
      </c>
      <c r="FX133" s="24">
        <v>0</v>
      </c>
      <c r="FY133" s="24">
        <v>0</v>
      </c>
      <c r="FZ133" s="24">
        <v>0</v>
      </c>
      <c r="GA133" s="24">
        <v>0</v>
      </c>
      <c r="GB133" s="24">
        <v>0</v>
      </c>
      <c r="GC133" s="24">
        <v>0</v>
      </c>
      <c r="GD133" s="24" t="s">
        <v>159</v>
      </c>
      <c r="GE133" s="24" t="s">
        <v>159</v>
      </c>
      <c r="GF133" s="24">
        <v>0</v>
      </c>
      <c r="GG133" s="24" t="s">
        <v>159</v>
      </c>
      <c r="GH133" s="24" t="s">
        <v>159</v>
      </c>
      <c r="GI133" s="24">
        <v>0</v>
      </c>
      <c r="GJ133" s="24" t="s">
        <v>159</v>
      </c>
      <c r="GK133" s="24" t="s">
        <v>159</v>
      </c>
      <c r="GL133" s="24">
        <v>0</v>
      </c>
      <c r="GM133" s="24" t="s">
        <v>159</v>
      </c>
      <c r="GN133" s="24" t="s">
        <v>159</v>
      </c>
      <c r="GO133" s="24">
        <v>0</v>
      </c>
      <c r="GP133" s="24">
        <v>0</v>
      </c>
      <c r="GQ133" s="24">
        <v>0</v>
      </c>
      <c r="GR133" s="24">
        <v>0</v>
      </c>
      <c r="GS133" s="24">
        <v>0</v>
      </c>
      <c r="GT133" s="24">
        <v>0</v>
      </c>
      <c r="GU133" s="24">
        <v>0</v>
      </c>
      <c r="GV133" s="24">
        <v>0</v>
      </c>
      <c r="GW133" s="24">
        <v>0</v>
      </c>
      <c r="GX133" s="24">
        <v>0</v>
      </c>
      <c r="GY133" s="24">
        <v>0</v>
      </c>
      <c r="GZ133" s="24">
        <v>0</v>
      </c>
      <c r="HA133" s="24">
        <v>0</v>
      </c>
      <c r="HB133" s="24">
        <v>0</v>
      </c>
      <c r="HC133" s="24">
        <v>0</v>
      </c>
      <c r="HD133" s="24">
        <v>0</v>
      </c>
      <c r="HE133" s="24">
        <v>0</v>
      </c>
      <c r="HF133" s="24" t="s">
        <v>973</v>
      </c>
      <c r="HG133" s="24" t="s">
        <v>1828</v>
      </c>
      <c r="HH133" s="24" t="s">
        <v>1829</v>
      </c>
      <c r="HI133" s="24" t="s">
        <v>159</v>
      </c>
      <c r="HJ133" s="24" t="s">
        <v>1830</v>
      </c>
      <c r="HK133" s="24" t="s">
        <v>1831</v>
      </c>
      <c r="HL133" s="24" t="s">
        <v>1832</v>
      </c>
      <c r="HM133" s="24" t="s">
        <v>1833</v>
      </c>
      <c r="HN133" s="24" t="s">
        <v>1834</v>
      </c>
      <c r="HO133" s="24" t="s">
        <v>1835</v>
      </c>
      <c r="HP133" s="24" t="s">
        <v>159</v>
      </c>
      <c r="HQ133" s="24" t="s">
        <v>159</v>
      </c>
      <c r="HR133" s="24">
        <v>345</v>
      </c>
    </row>
    <row r="134" spans="1:226" s="24" customFormat="1">
      <c r="A134" s="24">
        <v>27181789617</v>
      </c>
      <c r="B134" s="24">
        <v>18178961</v>
      </c>
      <c r="C134" s="37" t="s">
        <v>1836</v>
      </c>
      <c r="D134" s="24" t="s">
        <v>159</v>
      </c>
      <c r="E134" s="24" t="s">
        <v>160</v>
      </c>
      <c r="F134" s="24" t="s">
        <v>1837</v>
      </c>
      <c r="G134" s="24" t="s">
        <v>1838</v>
      </c>
      <c r="H134" s="24" t="s">
        <v>1839</v>
      </c>
      <c r="I134" s="24" t="s">
        <v>159</v>
      </c>
      <c r="J134" s="24">
        <v>1621</v>
      </c>
      <c r="K134" s="24" t="s">
        <v>159</v>
      </c>
      <c r="L134" s="24" t="s">
        <v>1840</v>
      </c>
      <c r="M134" s="24" t="s">
        <v>1047</v>
      </c>
      <c r="N134" s="24" t="s">
        <v>253</v>
      </c>
      <c r="O134" s="24">
        <v>0</v>
      </c>
      <c r="P134" s="24" t="s">
        <v>159</v>
      </c>
      <c r="Q134" s="24" t="s">
        <v>159</v>
      </c>
      <c r="R134" s="24" t="s">
        <v>1841</v>
      </c>
      <c r="S134" s="24" t="s">
        <v>159</v>
      </c>
      <c r="T134" s="24" t="s">
        <v>159</v>
      </c>
      <c r="U134" s="24" t="s">
        <v>159</v>
      </c>
      <c r="V134" s="24" t="s">
        <v>159</v>
      </c>
      <c r="W134" s="24" t="s">
        <v>159</v>
      </c>
      <c r="X134" s="25">
        <v>1</v>
      </c>
      <c r="Y134" s="25">
        <v>38</v>
      </c>
      <c r="Z134" s="25">
        <v>0</v>
      </c>
      <c r="AA134" s="25">
        <v>0</v>
      </c>
      <c r="AB134" s="25">
        <v>0</v>
      </c>
      <c r="AC134" s="25">
        <v>0</v>
      </c>
      <c r="AD134" s="25">
        <v>0</v>
      </c>
      <c r="AE134" s="25">
        <v>0</v>
      </c>
      <c r="AF134" s="25">
        <v>0</v>
      </c>
      <c r="AG134" s="25">
        <v>0</v>
      </c>
      <c r="AH134" s="25">
        <v>0</v>
      </c>
      <c r="AI134" s="25">
        <v>1</v>
      </c>
      <c r="AJ134" s="25">
        <v>0</v>
      </c>
      <c r="AK134" s="25">
        <v>0</v>
      </c>
      <c r="AL134" s="25">
        <v>0</v>
      </c>
      <c r="AM134" s="25">
        <v>0</v>
      </c>
      <c r="AN134" s="24" t="s">
        <v>302</v>
      </c>
      <c r="AO134" s="24" t="s">
        <v>303</v>
      </c>
      <c r="AP134" s="24">
        <v>38</v>
      </c>
      <c r="AQ134" s="24" t="s">
        <v>159</v>
      </c>
      <c r="AR134" s="24" t="s">
        <v>159</v>
      </c>
      <c r="AS134" s="24">
        <v>0</v>
      </c>
      <c r="AT134" s="24" t="s">
        <v>159</v>
      </c>
      <c r="AU134" s="24" t="s">
        <v>159</v>
      </c>
      <c r="AV134" s="24">
        <v>0</v>
      </c>
      <c r="AW134" s="24" t="s">
        <v>159</v>
      </c>
      <c r="AX134" s="24" t="s">
        <v>159</v>
      </c>
      <c r="AY134" s="24">
        <v>0</v>
      </c>
      <c r="AZ134" s="26">
        <v>0</v>
      </c>
      <c r="BA134" s="24">
        <v>0</v>
      </c>
      <c r="BB134" s="24">
        <v>0</v>
      </c>
      <c r="BC134" s="24">
        <v>0</v>
      </c>
      <c r="BD134" s="24">
        <v>0</v>
      </c>
      <c r="BE134" s="24">
        <v>0</v>
      </c>
      <c r="BF134" s="24">
        <v>0</v>
      </c>
      <c r="BG134" s="24">
        <v>0</v>
      </c>
      <c r="BH134" s="24">
        <v>0</v>
      </c>
      <c r="BI134" s="24">
        <v>0</v>
      </c>
      <c r="BJ134" s="24">
        <v>0</v>
      </c>
      <c r="BK134" s="24">
        <v>0</v>
      </c>
      <c r="BL134" s="24">
        <v>0</v>
      </c>
      <c r="BM134" s="24">
        <v>0</v>
      </c>
      <c r="BN134" s="24">
        <v>0</v>
      </c>
      <c r="BO134" s="24">
        <v>0</v>
      </c>
      <c r="BP134" s="24">
        <v>0</v>
      </c>
      <c r="BQ134" s="24">
        <v>1</v>
      </c>
      <c r="BR134" s="24">
        <v>0</v>
      </c>
      <c r="BS134" s="24">
        <v>0</v>
      </c>
      <c r="BT134" s="24">
        <v>5</v>
      </c>
      <c r="BU134" s="24">
        <v>0</v>
      </c>
      <c r="BV134" s="24" t="s">
        <v>376</v>
      </c>
      <c r="BW134" s="24">
        <v>0</v>
      </c>
      <c r="BX134" s="24">
        <v>0</v>
      </c>
      <c r="BY134" s="24">
        <v>0</v>
      </c>
      <c r="BZ134" s="24">
        <v>0</v>
      </c>
      <c r="CA134" s="24">
        <v>0</v>
      </c>
      <c r="CB134" s="24">
        <v>0</v>
      </c>
      <c r="CC134" s="24">
        <v>0</v>
      </c>
      <c r="CD134" s="24">
        <v>0</v>
      </c>
      <c r="CE134" s="24">
        <v>0</v>
      </c>
      <c r="CF134" s="24">
        <v>0</v>
      </c>
      <c r="CG134" s="24">
        <v>0</v>
      </c>
      <c r="CH134" s="24">
        <v>0</v>
      </c>
      <c r="CI134" s="24">
        <v>0</v>
      </c>
      <c r="CJ134" s="24">
        <v>0</v>
      </c>
      <c r="CK134" s="24">
        <v>0</v>
      </c>
      <c r="CL134" s="24">
        <v>0</v>
      </c>
      <c r="CM134" s="24">
        <v>0</v>
      </c>
      <c r="CN134" s="24">
        <v>0</v>
      </c>
      <c r="CO134" s="24">
        <v>0</v>
      </c>
      <c r="CP134" s="24">
        <v>0</v>
      </c>
      <c r="CQ134" s="24">
        <v>0</v>
      </c>
      <c r="CR134" s="24">
        <v>0</v>
      </c>
      <c r="CS134" s="24">
        <v>0</v>
      </c>
      <c r="CT134" s="24">
        <v>0</v>
      </c>
      <c r="CU134" s="24">
        <v>0</v>
      </c>
      <c r="CV134" s="24">
        <v>0</v>
      </c>
      <c r="CW134" s="24">
        <v>0</v>
      </c>
      <c r="CX134" s="24">
        <v>0</v>
      </c>
      <c r="CY134" s="24">
        <v>0</v>
      </c>
      <c r="CZ134" s="24">
        <v>0</v>
      </c>
      <c r="DA134" s="24">
        <v>0</v>
      </c>
      <c r="DB134" s="24">
        <v>0</v>
      </c>
      <c r="DC134" s="24">
        <v>0</v>
      </c>
      <c r="DD134" s="24">
        <v>0</v>
      </c>
      <c r="DE134" s="24">
        <v>0</v>
      </c>
      <c r="DF134" s="24">
        <v>0</v>
      </c>
      <c r="DG134" s="24">
        <v>0</v>
      </c>
      <c r="DH134" s="24">
        <v>0</v>
      </c>
      <c r="DI134" s="24">
        <v>0</v>
      </c>
      <c r="DJ134" s="24">
        <v>0</v>
      </c>
      <c r="DK134" s="24">
        <v>0</v>
      </c>
      <c r="DL134" s="24">
        <v>0</v>
      </c>
      <c r="DM134" s="24">
        <v>0</v>
      </c>
      <c r="DN134" s="24">
        <v>0</v>
      </c>
      <c r="DO134" s="24">
        <v>0</v>
      </c>
      <c r="DP134" s="24">
        <v>0</v>
      </c>
      <c r="DQ134" s="24">
        <v>0</v>
      </c>
      <c r="DR134" s="24">
        <v>0</v>
      </c>
      <c r="DS134" s="24">
        <v>0</v>
      </c>
      <c r="DT134" s="24">
        <v>0</v>
      </c>
      <c r="DU134" s="24">
        <v>0</v>
      </c>
      <c r="DV134" s="24">
        <v>0</v>
      </c>
      <c r="DW134" s="24">
        <v>0</v>
      </c>
      <c r="DX134" s="24">
        <v>0</v>
      </c>
      <c r="DY134" s="25" t="s">
        <v>159</v>
      </c>
      <c r="DZ134" s="27" t="s">
        <v>209</v>
      </c>
      <c r="EA134" s="27" t="s">
        <v>209</v>
      </c>
      <c r="EB134" s="24" t="s">
        <v>159</v>
      </c>
      <c r="EC134" s="24" t="s">
        <v>159</v>
      </c>
      <c r="ED134" s="24" t="s">
        <v>159</v>
      </c>
      <c r="EE134" s="24" t="s">
        <v>159</v>
      </c>
      <c r="EF134" s="24" t="s">
        <v>159</v>
      </c>
      <c r="EG134" s="24" t="s">
        <v>159</v>
      </c>
      <c r="EH134" s="24" t="s">
        <v>159</v>
      </c>
      <c r="EI134" s="24" t="s">
        <v>159</v>
      </c>
      <c r="EJ134" s="24" t="s">
        <v>159</v>
      </c>
      <c r="EK134" s="24">
        <v>0</v>
      </c>
      <c r="EL134" s="24" t="s">
        <v>159</v>
      </c>
      <c r="EM134" s="26" t="s">
        <v>159</v>
      </c>
      <c r="EN134" s="26" t="s">
        <v>159</v>
      </c>
      <c r="EO134" s="26" t="s">
        <v>159</v>
      </c>
      <c r="EP134" s="26" t="s">
        <v>159</v>
      </c>
      <c r="EQ134" s="26" t="s">
        <v>159</v>
      </c>
      <c r="ER134" s="26" t="s">
        <v>159</v>
      </c>
      <c r="ES134" s="26" t="s">
        <v>159</v>
      </c>
      <c r="ET134" s="26" t="s">
        <v>159</v>
      </c>
      <c r="EU134" s="26" t="s">
        <v>159</v>
      </c>
      <c r="EV134" s="26" t="s">
        <v>159</v>
      </c>
      <c r="EW134" s="26" t="s">
        <v>159</v>
      </c>
      <c r="EX134" s="26" t="s">
        <v>159</v>
      </c>
      <c r="EY134" s="26" t="s">
        <v>159</v>
      </c>
      <c r="EZ134" s="26" t="s">
        <v>159</v>
      </c>
      <c r="FA134" s="26" t="s">
        <v>159</v>
      </c>
      <c r="FB134" s="26" t="s">
        <v>159</v>
      </c>
      <c r="FC134" s="24">
        <v>0</v>
      </c>
      <c r="FD134" s="24" t="s">
        <v>159</v>
      </c>
      <c r="FE134" s="24" t="s">
        <v>159</v>
      </c>
      <c r="FF134" s="24" t="s">
        <v>159</v>
      </c>
      <c r="FG134" s="24" t="s">
        <v>159</v>
      </c>
      <c r="FH134" s="24" t="s">
        <v>159</v>
      </c>
      <c r="FI134" s="24" t="s">
        <v>159</v>
      </c>
      <c r="FJ134" s="24" t="s">
        <v>159</v>
      </c>
      <c r="FK134" s="24" t="s">
        <v>159</v>
      </c>
      <c r="FL134" s="26" t="s">
        <v>159</v>
      </c>
      <c r="FM134" s="26" t="s">
        <v>159</v>
      </c>
      <c r="FN134" s="24">
        <v>0</v>
      </c>
      <c r="FO134" s="24">
        <v>0</v>
      </c>
      <c r="FP134" s="24">
        <v>0</v>
      </c>
      <c r="FQ134" s="24">
        <v>0</v>
      </c>
      <c r="FR134" s="24">
        <v>0</v>
      </c>
      <c r="FS134" s="24">
        <v>0</v>
      </c>
      <c r="FT134" s="24">
        <v>0</v>
      </c>
      <c r="FU134" s="24">
        <v>0</v>
      </c>
      <c r="FV134" s="24">
        <v>0</v>
      </c>
      <c r="FW134" s="24">
        <v>0</v>
      </c>
      <c r="FX134" s="24">
        <v>0</v>
      </c>
      <c r="FY134" s="24">
        <v>0</v>
      </c>
      <c r="FZ134" s="24">
        <v>0</v>
      </c>
      <c r="GA134" s="24">
        <v>0</v>
      </c>
      <c r="GB134" s="24">
        <v>0</v>
      </c>
      <c r="GC134" s="24">
        <v>0</v>
      </c>
      <c r="GD134" s="24" t="s">
        <v>159</v>
      </c>
      <c r="GE134" s="24" t="s">
        <v>159</v>
      </c>
      <c r="GF134" s="24">
        <v>0</v>
      </c>
      <c r="GG134" s="24" t="s">
        <v>159</v>
      </c>
      <c r="GH134" s="24" t="s">
        <v>159</v>
      </c>
      <c r="GI134" s="24">
        <v>0</v>
      </c>
      <c r="GJ134" s="24" t="s">
        <v>159</v>
      </c>
      <c r="GK134" s="24" t="s">
        <v>159</v>
      </c>
      <c r="GL134" s="24">
        <v>0</v>
      </c>
      <c r="GM134" s="24" t="s">
        <v>159</v>
      </c>
      <c r="GN134" s="24" t="s">
        <v>159</v>
      </c>
      <c r="GO134" s="24">
        <v>0</v>
      </c>
      <c r="GP134" s="24">
        <v>0</v>
      </c>
      <c r="GQ134" s="24">
        <v>0</v>
      </c>
      <c r="GR134" s="24">
        <v>0</v>
      </c>
      <c r="GS134" s="24">
        <v>0</v>
      </c>
      <c r="GT134" s="24">
        <v>0</v>
      </c>
      <c r="GU134" s="24">
        <v>0</v>
      </c>
      <c r="GV134" s="24">
        <v>0</v>
      </c>
      <c r="GW134" s="24">
        <v>0</v>
      </c>
      <c r="GX134" s="24">
        <v>0</v>
      </c>
      <c r="GY134" s="24">
        <v>0</v>
      </c>
      <c r="GZ134" s="24">
        <v>0</v>
      </c>
      <c r="HA134" s="24">
        <v>0</v>
      </c>
      <c r="HB134" s="24">
        <v>0</v>
      </c>
      <c r="HC134" s="24">
        <v>0</v>
      </c>
      <c r="HD134" s="24">
        <v>0</v>
      </c>
      <c r="HE134" s="24">
        <v>0</v>
      </c>
      <c r="HF134" s="24" t="s">
        <v>291</v>
      </c>
      <c r="HG134" s="24" t="s">
        <v>1842</v>
      </c>
      <c r="HH134" s="24" t="s">
        <v>159</v>
      </c>
      <c r="HI134" s="24" t="s">
        <v>159</v>
      </c>
      <c r="HJ134" s="24" t="s">
        <v>1843</v>
      </c>
      <c r="HK134" s="24" t="s">
        <v>159</v>
      </c>
      <c r="HL134" s="24" t="s">
        <v>159</v>
      </c>
      <c r="HM134" s="24" t="s">
        <v>159</v>
      </c>
      <c r="HN134" s="24" t="s">
        <v>159</v>
      </c>
      <c r="HO134" s="24" t="s">
        <v>159</v>
      </c>
      <c r="HP134" s="24" t="s">
        <v>159</v>
      </c>
      <c r="HQ134" s="24" t="s">
        <v>159</v>
      </c>
      <c r="HR134" s="24">
        <v>921</v>
      </c>
    </row>
    <row r="135" spans="1:226" s="24" customFormat="1">
      <c r="A135" s="24">
        <v>20182054357</v>
      </c>
      <c r="B135" s="24">
        <v>18205435</v>
      </c>
      <c r="C135" s="37" t="s">
        <v>1844</v>
      </c>
      <c r="D135" s="24" t="s">
        <v>159</v>
      </c>
      <c r="E135" s="24" t="s">
        <v>214</v>
      </c>
      <c r="F135" s="24" t="s">
        <v>1845</v>
      </c>
      <c r="G135" s="24" t="s">
        <v>1846</v>
      </c>
      <c r="H135" s="24" t="s">
        <v>1847</v>
      </c>
      <c r="I135" s="24" t="s">
        <v>159</v>
      </c>
      <c r="J135" s="24">
        <v>1424</v>
      </c>
      <c r="K135" s="24" t="s">
        <v>1848</v>
      </c>
      <c r="L135" s="24" t="s">
        <v>165</v>
      </c>
      <c r="M135" s="24" t="s">
        <v>166</v>
      </c>
      <c r="N135" s="24" t="s">
        <v>165</v>
      </c>
      <c r="O135" s="24">
        <v>0</v>
      </c>
      <c r="P135" s="24" t="s">
        <v>1849</v>
      </c>
      <c r="Q135" s="24" t="s">
        <v>1850</v>
      </c>
      <c r="R135" s="24" t="s">
        <v>1851</v>
      </c>
      <c r="S135" s="24" t="s">
        <v>1852</v>
      </c>
      <c r="T135" s="24" t="s">
        <v>159</v>
      </c>
      <c r="U135" s="24" t="s">
        <v>159</v>
      </c>
      <c r="V135" s="24" t="s">
        <v>159</v>
      </c>
      <c r="W135" s="24" t="s">
        <v>1853</v>
      </c>
      <c r="X135" s="25">
        <v>7</v>
      </c>
      <c r="Y135" s="25">
        <v>953</v>
      </c>
      <c r="Z135" s="25">
        <v>953</v>
      </c>
      <c r="AA135" s="25">
        <v>0</v>
      </c>
      <c r="AB135" s="25">
        <v>0</v>
      </c>
      <c r="AC135" s="25">
        <v>0</v>
      </c>
      <c r="AD135" s="25">
        <v>0</v>
      </c>
      <c r="AE135" s="25">
        <v>1</v>
      </c>
      <c r="AF135" s="25">
        <v>75</v>
      </c>
      <c r="AG135" s="25">
        <v>1</v>
      </c>
      <c r="AH135" s="25">
        <v>75</v>
      </c>
      <c r="AI135" s="25">
        <v>0</v>
      </c>
      <c r="AJ135" s="25">
        <v>0</v>
      </c>
      <c r="AK135" s="25">
        <v>0</v>
      </c>
      <c r="AL135" s="25">
        <v>1</v>
      </c>
      <c r="AM135" s="25">
        <v>6</v>
      </c>
      <c r="AN135" s="24" t="s">
        <v>240</v>
      </c>
      <c r="AO135" s="24" t="s">
        <v>241</v>
      </c>
      <c r="AP135" s="24">
        <v>374</v>
      </c>
      <c r="AQ135" s="24" t="s">
        <v>1100</v>
      </c>
      <c r="AR135" s="24" t="s">
        <v>1101</v>
      </c>
      <c r="AS135" s="24">
        <v>252</v>
      </c>
      <c r="AT135" s="24" t="s">
        <v>936</v>
      </c>
      <c r="AU135" s="24" t="s">
        <v>937</v>
      </c>
      <c r="AV135" s="24">
        <v>146</v>
      </c>
      <c r="AW135" s="24" t="s">
        <v>347</v>
      </c>
      <c r="AX135" s="24" t="s">
        <v>348</v>
      </c>
      <c r="AY135" s="24">
        <v>106</v>
      </c>
      <c r="AZ135" s="26">
        <v>1</v>
      </c>
      <c r="BA135" s="24">
        <v>0</v>
      </c>
      <c r="BB135" s="24">
        <v>0</v>
      </c>
      <c r="BC135" s="24">
        <v>0</v>
      </c>
      <c r="BD135" s="24">
        <v>0</v>
      </c>
      <c r="BE135" s="24">
        <v>0</v>
      </c>
      <c r="BF135" s="24">
        <v>0</v>
      </c>
      <c r="BG135" s="24">
        <v>0</v>
      </c>
      <c r="BH135" s="24">
        <v>0</v>
      </c>
      <c r="BI135" s="24">
        <v>0</v>
      </c>
      <c r="BJ135" s="24">
        <v>0</v>
      </c>
      <c r="BK135" s="24">
        <v>0</v>
      </c>
      <c r="BL135" s="24">
        <v>0</v>
      </c>
      <c r="BM135" s="24">
        <v>0</v>
      </c>
      <c r="BN135" s="24">
        <v>0</v>
      </c>
      <c r="BO135" s="24">
        <v>0</v>
      </c>
      <c r="BP135" s="24">
        <v>0</v>
      </c>
      <c r="BQ135" s="24">
        <v>1</v>
      </c>
      <c r="BR135" s="24">
        <v>0</v>
      </c>
      <c r="BS135" s="24">
        <v>0</v>
      </c>
      <c r="BT135" s="24">
        <v>1</v>
      </c>
      <c r="BU135" s="24">
        <v>0</v>
      </c>
      <c r="BV135" s="24" t="s">
        <v>212</v>
      </c>
      <c r="BW135" s="24">
        <v>28</v>
      </c>
      <c r="BX135" s="24">
        <v>3812</v>
      </c>
      <c r="BY135" s="24">
        <v>3812</v>
      </c>
      <c r="BZ135" s="24">
        <v>0</v>
      </c>
      <c r="CA135" s="24">
        <v>0</v>
      </c>
      <c r="CB135" s="24">
        <v>0</v>
      </c>
      <c r="CC135" s="24">
        <v>0</v>
      </c>
      <c r="CD135" s="24">
        <v>4</v>
      </c>
      <c r="CE135" s="24">
        <v>300</v>
      </c>
      <c r="CF135" s="24">
        <v>4</v>
      </c>
      <c r="CG135" s="24">
        <v>300</v>
      </c>
      <c r="CH135" s="24">
        <v>0</v>
      </c>
      <c r="CI135" s="24">
        <v>0</v>
      </c>
      <c r="CJ135" s="24">
        <v>0</v>
      </c>
      <c r="CK135" s="24">
        <v>4</v>
      </c>
      <c r="CL135" s="24">
        <v>24</v>
      </c>
      <c r="CM135" s="24">
        <v>0</v>
      </c>
      <c r="CN135" s="24">
        <v>0</v>
      </c>
      <c r="CO135" s="24">
        <v>0</v>
      </c>
      <c r="CP135" s="24">
        <v>0</v>
      </c>
      <c r="CQ135" s="24">
        <v>0</v>
      </c>
      <c r="CR135" s="24">
        <v>0</v>
      </c>
      <c r="CS135" s="24">
        <v>0</v>
      </c>
      <c r="CT135" s="24">
        <v>0</v>
      </c>
      <c r="CU135" s="24">
        <v>0</v>
      </c>
      <c r="CV135" s="24">
        <v>0</v>
      </c>
      <c r="CW135" s="24">
        <v>0</v>
      </c>
      <c r="CX135" s="24">
        <v>0</v>
      </c>
      <c r="CY135" s="24">
        <v>0</v>
      </c>
      <c r="CZ135" s="24">
        <v>0</v>
      </c>
      <c r="DA135" s="24">
        <v>0</v>
      </c>
      <c r="DB135" s="24">
        <v>0</v>
      </c>
      <c r="DC135" s="24">
        <v>1</v>
      </c>
      <c r="DD135" s="24">
        <v>0</v>
      </c>
      <c r="DE135" s="24">
        <v>0</v>
      </c>
      <c r="DF135" s="24">
        <v>1</v>
      </c>
      <c r="DG135" s="24">
        <v>0</v>
      </c>
      <c r="DH135" s="24">
        <v>0</v>
      </c>
      <c r="DI135" s="24">
        <v>0</v>
      </c>
      <c r="DJ135" s="24">
        <v>0</v>
      </c>
      <c r="DK135" s="24">
        <v>0</v>
      </c>
      <c r="DL135" s="24">
        <v>0</v>
      </c>
      <c r="DM135" s="24">
        <v>0</v>
      </c>
      <c r="DN135" s="24">
        <v>0</v>
      </c>
      <c r="DO135" s="24">
        <v>0</v>
      </c>
      <c r="DP135" s="24">
        <v>0</v>
      </c>
      <c r="DQ135" s="24">
        <v>0</v>
      </c>
      <c r="DR135" s="24">
        <v>0</v>
      </c>
      <c r="DS135" s="24">
        <v>0</v>
      </c>
      <c r="DT135" s="24">
        <v>0</v>
      </c>
      <c r="DU135" s="24">
        <v>0</v>
      </c>
      <c r="DV135" s="24">
        <v>0</v>
      </c>
      <c r="DW135" s="24">
        <v>0</v>
      </c>
      <c r="DX135" s="24">
        <v>0</v>
      </c>
      <c r="DY135" s="25" t="s">
        <v>159</v>
      </c>
      <c r="DZ135" s="27" t="s">
        <v>209</v>
      </c>
      <c r="EA135" s="27" t="s">
        <v>209</v>
      </c>
      <c r="EB135" s="24" t="s">
        <v>159</v>
      </c>
      <c r="EC135" s="24" t="s">
        <v>159</v>
      </c>
      <c r="ED135" s="24" t="s">
        <v>227</v>
      </c>
      <c r="EE135" s="24" t="s">
        <v>228</v>
      </c>
      <c r="EF135" s="24" t="s">
        <v>228</v>
      </c>
      <c r="EG135" s="24" t="s">
        <v>229</v>
      </c>
      <c r="EH135" s="24" t="s">
        <v>229</v>
      </c>
      <c r="EI135" s="24" t="s">
        <v>230</v>
      </c>
      <c r="EJ135" s="24" t="s">
        <v>177</v>
      </c>
      <c r="EK135" s="24">
        <v>492120</v>
      </c>
      <c r="EL135" s="24" t="s">
        <v>863</v>
      </c>
      <c r="EM135" s="26" t="s">
        <v>159</v>
      </c>
      <c r="EN135" s="26" t="s">
        <v>159</v>
      </c>
      <c r="EO135" s="26" t="s">
        <v>159</v>
      </c>
      <c r="EP135" s="26" t="s">
        <v>159</v>
      </c>
      <c r="EQ135" s="26" t="s">
        <v>159</v>
      </c>
      <c r="ER135" s="26" t="s">
        <v>159</v>
      </c>
      <c r="ES135" s="26" t="s">
        <v>159</v>
      </c>
      <c r="ET135" s="26" t="s">
        <v>159</v>
      </c>
      <c r="EU135" s="26" t="s">
        <v>159</v>
      </c>
      <c r="EV135" s="26" t="s">
        <v>159</v>
      </c>
      <c r="EW135" s="26" t="s">
        <v>159</v>
      </c>
      <c r="EX135" s="26" t="s">
        <v>159</v>
      </c>
      <c r="EY135" s="26" t="s">
        <v>159</v>
      </c>
      <c r="EZ135" s="26" t="s">
        <v>159</v>
      </c>
      <c r="FA135" s="26" t="s">
        <v>159</v>
      </c>
      <c r="FB135" s="26" t="s">
        <v>159</v>
      </c>
      <c r="FC135" s="24">
        <v>0</v>
      </c>
      <c r="FD135" s="24" t="s">
        <v>159</v>
      </c>
      <c r="FE135" s="24" t="s">
        <v>159</v>
      </c>
      <c r="FF135" s="24" t="s">
        <v>159</v>
      </c>
      <c r="FG135" s="24" t="s">
        <v>159</v>
      </c>
      <c r="FH135" s="24" t="s">
        <v>159</v>
      </c>
      <c r="FI135" s="24" t="s">
        <v>159</v>
      </c>
      <c r="FJ135" s="24" t="s">
        <v>159</v>
      </c>
      <c r="FK135" s="24" t="s">
        <v>159</v>
      </c>
      <c r="FL135" s="26" t="s">
        <v>159</v>
      </c>
      <c r="FM135" s="26" t="s">
        <v>159</v>
      </c>
      <c r="FN135" s="24">
        <v>0</v>
      </c>
      <c r="FO135" s="24">
        <v>0</v>
      </c>
      <c r="FP135" s="24">
        <v>0</v>
      </c>
      <c r="FQ135" s="24">
        <v>0</v>
      </c>
      <c r="FR135" s="24">
        <v>0</v>
      </c>
      <c r="FS135" s="24">
        <v>0</v>
      </c>
      <c r="FT135" s="24">
        <v>0</v>
      </c>
      <c r="FU135" s="24">
        <v>0</v>
      </c>
      <c r="FV135" s="24">
        <v>0</v>
      </c>
      <c r="FW135" s="24">
        <v>0</v>
      </c>
      <c r="FX135" s="24">
        <v>0</v>
      </c>
      <c r="FY135" s="24">
        <v>0</v>
      </c>
      <c r="FZ135" s="24">
        <v>0</v>
      </c>
      <c r="GA135" s="24">
        <v>0</v>
      </c>
      <c r="GB135" s="24">
        <v>0</v>
      </c>
      <c r="GC135" s="24">
        <v>0</v>
      </c>
      <c r="GD135" s="24" t="s">
        <v>159</v>
      </c>
      <c r="GE135" s="24" t="s">
        <v>159</v>
      </c>
      <c r="GF135" s="24">
        <v>0</v>
      </c>
      <c r="GG135" s="24" t="s">
        <v>159</v>
      </c>
      <c r="GH135" s="24" t="s">
        <v>159</v>
      </c>
      <c r="GI135" s="24">
        <v>0</v>
      </c>
      <c r="GJ135" s="24" t="s">
        <v>159</v>
      </c>
      <c r="GK135" s="24" t="s">
        <v>159</v>
      </c>
      <c r="GL135" s="24">
        <v>0</v>
      </c>
      <c r="GM135" s="24" t="s">
        <v>159</v>
      </c>
      <c r="GN135" s="24" t="s">
        <v>159</v>
      </c>
      <c r="GO135" s="24">
        <v>0</v>
      </c>
      <c r="GP135" s="24">
        <v>0</v>
      </c>
      <c r="GQ135" s="24">
        <v>0</v>
      </c>
      <c r="GR135" s="24">
        <v>0</v>
      </c>
      <c r="GS135" s="24">
        <v>0</v>
      </c>
      <c r="GT135" s="24">
        <v>0</v>
      </c>
      <c r="GU135" s="24">
        <v>0</v>
      </c>
      <c r="GV135" s="24">
        <v>0</v>
      </c>
      <c r="GW135" s="24">
        <v>0</v>
      </c>
      <c r="GX135" s="24">
        <v>0</v>
      </c>
      <c r="GY135" s="24">
        <v>0</v>
      </c>
      <c r="GZ135" s="24">
        <v>0</v>
      </c>
      <c r="HA135" s="24">
        <v>0</v>
      </c>
      <c r="HB135" s="24">
        <v>0</v>
      </c>
      <c r="HC135" s="24">
        <v>0</v>
      </c>
      <c r="HD135" s="24">
        <v>0</v>
      </c>
      <c r="HE135" s="24">
        <v>0</v>
      </c>
      <c r="HF135" s="24" t="s">
        <v>291</v>
      </c>
      <c r="HG135" s="24" t="s">
        <v>1854</v>
      </c>
      <c r="HH135" s="24" t="s">
        <v>1855</v>
      </c>
      <c r="HI135" s="24" t="s">
        <v>159</v>
      </c>
      <c r="HJ135" s="24" t="s">
        <v>159</v>
      </c>
      <c r="HK135" s="24" t="s">
        <v>159</v>
      </c>
      <c r="HL135" s="24" t="s">
        <v>159</v>
      </c>
      <c r="HM135" s="24" t="s">
        <v>159</v>
      </c>
      <c r="HN135" s="24" t="s">
        <v>159</v>
      </c>
      <c r="HO135" s="24" t="s">
        <v>159</v>
      </c>
      <c r="HP135" s="24" t="s">
        <v>159</v>
      </c>
      <c r="HQ135" s="24" t="s">
        <v>159</v>
      </c>
      <c r="HR135" s="24">
        <v>34</v>
      </c>
    </row>
    <row r="136" spans="1:226" s="24" customFormat="1">
      <c r="A136" s="24">
        <v>20182455696</v>
      </c>
      <c r="B136" s="24">
        <v>18245569</v>
      </c>
      <c r="C136" s="37" t="s">
        <v>1856</v>
      </c>
      <c r="D136" s="24" t="s">
        <v>159</v>
      </c>
      <c r="E136" s="24" t="s">
        <v>214</v>
      </c>
      <c r="F136" s="24" t="s">
        <v>1857</v>
      </c>
      <c r="G136" s="24" t="s">
        <v>1858</v>
      </c>
      <c r="H136" s="24" t="s">
        <v>1859</v>
      </c>
      <c r="I136" s="24" t="s">
        <v>159</v>
      </c>
      <c r="J136" s="24">
        <v>1162</v>
      </c>
      <c r="K136" s="24" t="s">
        <v>1860</v>
      </c>
      <c r="L136" s="24" t="s">
        <v>165</v>
      </c>
      <c r="M136" s="24" t="s">
        <v>200</v>
      </c>
      <c r="N136" s="24" t="s">
        <v>165</v>
      </c>
      <c r="O136" s="24">
        <v>0</v>
      </c>
      <c r="P136" s="24" t="s">
        <v>1861</v>
      </c>
      <c r="Q136" s="24" t="s">
        <v>159</v>
      </c>
      <c r="R136" s="24" t="s">
        <v>1862</v>
      </c>
      <c r="S136" s="24" t="s">
        <v>159</v>
      </c>
      <c r="T136" s="24" t="s">
        <v>159</v>
      </c>
      <c r="U136" s="24" t="s">
        <v>159</v>
      </c>
      <c r="V136" s="24" t="s">
        <v>159</v>
      </c>
      <c r="W136" s="24" t="s">
        <v>159</v>
      </c>
      <c r="X136" s="25">
        <v>1</v>
      </c>
      <c r="Y136" s="25">
        <v>15</v>
      </c>
      <c r="Z136" s="25">
        <v>15</v>
      </c>
      <c r="AA136" s="25">
        <v>0</v>
      </c>
      <c r="AB136" s="25">
        <v>0</v>
      </c>
      <c r="AC136" s="25">
        <v>0</v>
      </c>
      <c r="AD136" s="25">
        <v>0</v>
      </c>
      <c r="AE136" s="25">
        <v>1</v>
      </c>
      <c r="AF136" s="25">
        <v>15</v>
      </c>
      <c r="AG136" s="25">
        <v>1</v>
      </c>
      <c r="AH136" s="25">
        <v>15</v>
      </c>
      <c r="AI136" s="25">
        <v>0</v>
      </c>
      <c r="AJ136" s="25">
        <v>0</v>
      </c>
      <c r="AK136" s="25">
        <v>0</v>
      </c>
      <c r="AL136" s="25">
        <v>1</v>
      </c>
      <c r="AM136" s="25">
        <v>0</v>
      </c>
      <c r="AN136" s="24" t="s">
        <v>206</v>
      </c>
      <c r="AO136" s="24" t="s">
        <v>207</v>
      </c>
      <c r="AP136" s="24">
        <v>15</v>
      </c>
      <c r="AQ136" s="24" t="s">
        <v>159</v>
      </c>
      <c r="AR136" s="24" t="s">
        <v>159</v>
      </c>
      <c r="AS136" s="24">
        <v>0</v>
      </c>
      <c r="AT136" s="24" t="s">
        <v>159</v>
      </c>
      <c r="AU136" s="24" t="s">
        <v>159</v>
      </c>
      <c r="AV136" s="24">
        <v>0</v>
      </c>
      <c r="AW136" s="24" t="s">
        <v>159</v>
      </c>
      <c r="AX136" s="24" t="s">
        <v>159</v>
      </c>
      <c r="AY136" s="24">
        <v>0</v>
      </c>
      <c r="AZ136" s="26">
        <v>1</v>
      </c>
      <c r="BA136" s="24">
        <v>0</v>
      </c>
      <c r="BB136" s="24">
        <v>0</v>
      </c>
      <c r="BC136" s="24">
        <v>0</v>
      </c>
      <c r="BD136" s="24">
        <v>0</v>
      </c>
      <c r="BE136" s="24">
        <v>0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  <c r="BK136" s="24">
        <v>0</v>
      </c>
      <c r="BL136" s="24">
        <v>0</v>
      </c>
      <c r="BM136" s="24">
        <v>0</v>
      </c>
      <c r="BN136" s="24">
        <v>0</v>
      </c>
      <c r="BO136" s="24">
        <v>0</v>
      </c>
      <c r="BP136" s="24">
        <v>0</v>
      </c>
      <c r="BQ136" s="24">
        <v>0</v>
      </c>
      <c r="BR136" s="24">
        <v>0</v>
      </c>
      <c r="BS136" s="24">
        <v>1</v>
      </c>
      <c r="BT136" s="24">
        <v>1</v>
      </c>
      <c r="BU136" s="24">
        <v>0</v>
      </c>
      <c r="BV136" s="24" t="s">
        <v>177</v>
      </c>
      <c r="BW136" s="24">
        <v>4</v>
      </c>
      <c r="BX136" s="24">
        <v>60</v>
      </c>
      <c r="BY136" s="24">
        <v>60</v>
      </c>
      <c r="BZ136" s="24">
        <v>0</v>
      </c>
      <c r="CA136" s="24">
        <v>0</v>
      </c>
      <c r="CB136" s="24">
        <v>0</v>
      </c>
      <c r="CC136" s="24">
        <v>0</v>
      </c>
      <c r="CD136" s="24">
        <v>4</v>
      </c>
      <c r="CE136" s="24">
        <v>60</v>
      </c>
      <c r="CF136" s="24">
        <v>4</v>
      </c>
      <c r="CG136" s="24">
        <v>60</v>
      </c>
      <c r="CH136" s="24">
        <v>0</v>
      </c>
      <c r="CI136" s="24">
        <v>0</v>
      </c>
      <c r="CJ136" s="24">
        <v>0</v>
      </c>
      <c r="CK136" s="24">
        <v>4</v>
      </c>
      <c r="CL136" s="24">
        <v>0</v>
      </c>
      <c r="CM136" s="24">
        <v>0</v>
      </c>
      <c r="CN136" s="24">
        <v>0</v>
      </c>
      <c r="CO136" s="24">
        <v>0</v>
      </c>
      <c r="CP136" s="24">
        <v>0</v>
      </c>
      <c r="CQ136" s="24">
        <v>0</v>
      </c>
      <c r="CR136" s="24">
        <v>0</v>
      </c>
      <c r="CS136" s="24">
        <v>0</v>
      </c>
      <c r="CT136" s="24">
        <v>0</v>
      </c>
      <c r="CU136" s="24">
        <v>0</v>
      </c>
      <c r="CV136" s="24">
        <v>0</v>
      </c>
      <c r="CW136" s="24">
        <v>0</v>
      </c>
      <c r="CX136" s="24">
        <v>0</v>
      </c>
      <c r="CY136" s="24">
        <v>0</v>
      </c>
      <c r="CZ136" s="24">
        <v>0</v>
      </c>
      <c r="DA136" s="24">
        <v>0</v>
      </c>
      <c r="DB136" s="24">
        <v>0</v>
      </c>
      <c r="DC136" s="24">
        <v>0</v>
      </c>
      <c r="DD136" s="24">
        <v>0</v>
      </c>
      <c r="DE136" s="24">
        <v>0</v>
      </c>
      <c r="DF136" s="24">
        <v>0</v>
      </c>
      <c r="DG136" s="24">
        <v>0</v>
      </c>
      <c r="DH136" s="24">
        <v>0</v>
      </c>
      <c r="DI136" s="24">
        <v>0</v>
      </c>
      <c r="DJ136" s="24">
        <v>0</v>
      </c>
      <c r="DK136" s="24">
        <v>0</v>
      </c>
      <c r="DL136" s="24">
        <v>0</v>
      </c>
      <c r="DM136" s="24">
        <v>0</v>
      </c>
      <c r="DN136" s="24">
        <v>0</v>
      </c>
      <c r="DO136" s="24">
        <v>0</v>
      </c>
      <c r="DP136" s="24">
        <v>0</v>
      </c>
      <c r="DQ136" s="24">
        <v>0</v>
      </c>
      <c r="DR136" s="24">
        <v>0</v>
      </c>
      <c r="DS136" s="24">
        <v>0</v>
      </c>
      <c r="DT136" s="24">
        <v>0</v>
      </c>
      <c r="DU136" s="24">
        <v>0</v>
      </c>
      <c r="DV136" s="24">
        <v>0</v>
      </c>
      <c r="DW136" s="24">
        <v>0</v>
      </c>
      <c r="DX136" s="24">
        <v>0</v>
      </c>
      <c r="DY136" s="25" t="s">
        <v>159</v>
      </c>
      <c r="DZ136" s="27" t="s">
        <v>209</v>
      </c>
      <c r="EA136" s="27" t="s">
        <v>209</v>
      </c>
      <c r="EB136" s="24" t="s">
        <v>159</v>
      </c>
      <c r="EC136" s="24" t="s">
        <v>159</v>
      </c>
      <c r="ED136" s="24" t="s">
        <v>159</v>
      </c>
      <c r="EE136" s="24" t="s">
        <v>159</v>
      </c>
      <c r="EF136" s="24" t="s">
        <v>159</v>
      </c>
      <c r="EG136" s="24" t="s">
        <v>159</v>
      </c>
      <c r="EH136" s="24" t="s">
        <v>159</v>
      </c>
      <c r="EI136" s="24" t="s">
        <v>159</v>
      </c>
      <c r="EJ136" s="24" t="s">
        <v>159</v>
      </c>
      <c r="EK136" s="24">
        <v>0</v>
      </c>
      <c r="EL136" s="24" t="s">
        <v>159</v>
      </c>
      <c r="EM136" s="26" t="s">
        <v>1347</v>
      </c>
      <c r="EN136" s="26" t="s">
        <v>1348</v>
      </c>
      <c r="EO136" s="26" t="s">
        <v>159</v>
      </c>
      <c r="EP136" s="26" t="s">
        <v>159</v>
      </c>
      <c r="EQ136" s="26" t="s">
        <v>192</v>
      </c>
      <c r="ER136" s="26" t="s">
        <v>1285</v>
      </c>
      <c r="ES136" s="26" t="s">
        <v>159</v>
      </c>
      <c r="ET136" s="26" t="s">
        <v>159</v>
      </c>
      <c r="EU136" s="26" t="s">
        <v>192</v>
      </c>
      <c r="EV136" s="26" t="s">
        <v>1863</v>
      </c>
      <c r="EW136" s="26" t="s">
        <v>159</v>
      </c>
      <c r="EX136" s="26" t="s">
        <v>159</v>
      </c>
      <c r="EY136" s="26" t="s">
        <v>159</v>
      </c>
      <c r="EZ136" s="26" t="s">
        <v>159</v>
      </c>
      <c r="FA136" s="26" t="s">
        <v>159</v>
      </c>
      <c r="FB136" s="26" t="s">
        <v>159</v>
      </c>
      <c r="FC136" s="24">
        <v>0</v>
      </c>
      <c r="FD136" s="24" t="s">
        <v>159</v>
      </c>
      <c r="FE136" s="24" t="s">
        <v>159</v>
      </c>
      <c r="FF136" s="24" t="s">
        <v>159</v>
      </c>
      <c r="FG136" s="24" t="s">
        <v>159</v>
      </c>
      <c r="FH136" s="24" t="s">
        <v>159</v>
      </c>
      <c r="FI136" s="24" t="s">
        <v>159</v>
      </c>
      <c r="FJ136" s="24" t="s">
        <v>159</v>
      </c>
      <c r="FK136" s="24" t="s">
        <v>159</v>
      </c>
      <c r="FL136" s="26" t="s">
        <v>159</v>
      </c>
      <c r="FM136" s="26" t="s">
        <v>159</v>
      </c>
      <c r="FN136" s="24">
        <v>0</v>
      </c>
      <c r="FO136" s="24">
        <v>0</v>
      </c>
      <c r="FP136" s="24">
        <v>0</v>
      </c>
      <c r="FQ136" s="24">
        <v>0</v>
      </c>
      <c r="FR136" s="24">
        <v>0</v>
      </c>
      <c r="FS136" s="24">
        <v>0</v>
      </c>
      <c r="FT136" s="24">
        <v>0</v>
      </c>
      <c r="FU136" s="24">
        <v>0</v>
      </c>
      <c r="FV136" s="24">
        <v>0</v>
      </c>
      <c r="FW136" s="24">
        <v>0</v>
      </c>
      <c r="FX136" s="24">
        <v>0</v>
      </c>
      <c r="FY136" s="24">
        <v>0</v>
      </c>
      <c r="FZ136" s="24">
        <v>0</v>
      </c>
      <c r="GA136" s="24">
        <v>0</v>
      </c>
      <c r="GB136" s="24">
        <v>0</v>
      </c>
      <c r="GC136" s="24">
        <v>0</v>
      </c>
      <c r="GD136" s="24" t="s">
        <v>159</v>
      </c>
      <c r="GE136" s="24" t="s">
        <v>159</v>
      </c>
      <c r="GF136" s="24">
        <v>0</v>
      </c>
      <c r="GG136" s="24" t="s">
        <v>159</v>
      </c>
      <c r="GH136" s="24" t="s">
        <v>159</v>
      </c>
      <c r="GI136" s="24">
        <v>0</v>
      </c>
      <c r="GJ136" s="24" t="s">
        <v>159</v>
      </c>
      <c r="GK136" s="24" t="s">
        <v>159</v>
      </c>
      <c r="GL136" s="24">
        <v>0</v>
      </c>
      <c r="GM136" s="24" t="s">
        <v>159</v>
      </c>
      <c r="GN136" s="24" t="s">
        <v>159</v>
      </c>
      <c r="GO136" s="24">
        <v>0</v>
      </c>
      <c r="GP136" s="24">
        <v>0</v>
      </c>
      <c r="GQ136" s="24">
        <v>0</v>
      </c>
      <c r="GR136" s="24">
        <v>0</v>
      </c>
      <c r="GS136" s="24">
        <v>0</v>
      </c>
      <c r="GT136" s="24">
        <v>0</v>
      </c>
      <c r="GU136" s="24">
        <v>0</v>
      </c>
      <c r="GV136" s="24">
        <v>0</v>
      </c>
      <c r="GW136" s="24">
        <v>0</v>
      </c>
      <c r="GX136" s="24">
        <v>0</v>
      </c>
      <c r="GY136" s="24">
        <v>0</v>
      </c>
      <c r="GZ136" s="24">
        <v>0</v>
      </c>
      <c r="HA136" s="24">
        <v>0</v>
      </c>
      <c r="HB136" s="24">
        <v>0</v>
      </c>
      <c r="HC136" s="24">
        <v>0</v>
      </c>
      <c r="HD136" s="24">
        <v>0</v>
      </c>
      <c r="HE136" s="24">
        <v>0</v>
      </c>
      <c r="HF136" s="24" t="s">
        <v>973</v>
      </c>
      <c r="HG136" s="24" t="s">
        <v>1864</v>
      </c>
      <c r="HH136" s="24" t="s">
        <v>1865</v>
      </c>
      <c r="HI136" s="24" t="s">
        <v>1861</v>
      </c>
      <c r="HJ136" s="24" t="s">
        <v>1866</v>
      </c>
      <c r="HK136" s="24" t="s">
        <v>1867</v>
      </c>
      <c r="HL136" s="24" t="s">
        <v>159</v>
      </c>
      <c r="HM136" s="24" t="s">
        <v>159</v>
      </c>
      <c r="HN136" s="24" t="s">
        <v>159</v>
      </c>
      <c r="HO136" s="24" t="s">
        <v>1868</v>
      </c>
      <c r="HP136" s="24" t="s">
        <v>159</v>
      </c>
      <c r="HQ136" s="24" t="s">
        <v>159</v>
      </c>
      <c r="HR136" s="24">
        <v>345</v>
      </c>
    </row>
    <row r="137" spans="1:226" s="24" customFormat="1">
      <c r="A137" s="24">
        <v>27183849358</v>
      </c>
      <c r="B137" s="24">
        <v>18384935</v>
      </c>
      <c r="C137" s="37" t="s">
        <v>1869</v>
      </c>
      <c r="D137" s="24" t="s">
        <v>159</v>
      </c>
      <c r="E137" s="24" t="s">
        <v>160</v>
      </c>
      <c r="F137" s="24" t="s">
        <v>1870</v>
      </c>
      <c r="G137" s="24" t="s">
        <v>1871</v>
      </c>
      <c r="H137" s="24" t="s">
        <v>1872</v>
      </c>
      <c r="I137" s="24" t="s">
        <v>159</v>
      </c>
      <c r="J137" s="24">
        <v>1214</v>
      </c>
      <c r="K137" s="24" t="s">
        <v>1873</v>
      </c>
      <c r="L137" s="24" t="s">
        <v>165</v>
      </c>
      <c r="M137" s="24" t="s">
        <v>1173</v>
      </c>
      <c r="N137" s="24" t="s">
        <v>165</v>
      </c>
      <c r="O137" s="24">
        <v>0</v>
      </c>
      <c r="P137" s="24" t="s">
        <v>159</v>
      </c>
      <c r="Q137" s="24" t="s">
        <v>159</v>
      </c>
      <c r="R137" s="24" t="s">
        <v>159</v>
      </c>
      <c r="S137" s="24" t="s">
        <v>159</v>
      </c>
      <c r="T137" s="24" t="s">
        <v>159</v>
      </c>
      <c r="U137" s="24" t="s">
        <v>159</v>
      </c>
      <c r="V137" s="24" t="s">
        <v>159</v>
      </c>
      <c r="W137" s="24" t="s">
        <v>159</v>
      </c>
      <c r="X137" s="25">
        <v>4</v>
      </c>
      <c r="Y137" s="25">
        <v>91</v>
      </c>
      <c r="Z137" s="25">
        <v>76</v>
      </c>
      <c r="AA137" s="25">
        <v>1</v>
      </c>
      <c r="AB137" s="25">
        <v>40</v>
      </c>
      <c r="AC137" s="25">
        <v>0</v>
      </c>
      <c r="AD137" s="25">
        <v>0</v>
      </c>
      <c r="AE137" s="25">
        <v>1</v>
      </c>
      <c r="AF137" s="25">
        <v>36</v>
      </c>
      <c r="AG137" s="25">
        <v>1</v>
      </c>
      <c r="AH137" s="25">
        <v>36</v>
      </c>
      <c r="AI137" s="25">
        <v>1</v>
      </c>
      <c r="AJ137" s="25">
        <v>1</v>
      </c>
      <c r="AK137" s="25">
        <v>0</v>
      </c>
      <c r="AL137" s="25">
        <v>1</v>
      </c>
      <c r="AM137" s="25">
        <v>1</v>
      </c>
      <c r="AN137" s="24" t="s">
        <v>1280</v>
      </c>
      <c r="AO137" s="24" t="s">
        <v>1281</v>
      </c>
      <c r="AP137" s="24">
        <v>40</v>
      </c>
      <c r="AQ137" s="24" t="s">
        <v>206</v>
      </c>
      <c r="AR137" s="24" t="s">
        <v>207</v>
      </c>
      <c r="AS137" s="24">
        <v>36</v>
      </c>
      <c r="AT137" s="24" t="s">
        <v>313</v>
      </c>
      <c r="AU137" s="24" t="s">
        <v>314</v>
      </c>
      <c r="AV137" s="24">
        <v>15</v>
      </c>
      <c r="AW137" s="24" t="s">
        <v>187</v>
      </c>
      <c r="AX137" s="24" t="s">
        <v>188</v>
      </c>
      <c r="AY137" s="24">
        <v>0</v>
      </c>
      <c r="AZ137" s="26">
        <v>1</v>
      </c>
      <c r="BA137" s="24">
        <v>0</v>
      </c>
      <c r="BB137" s="24">
        <v>0</v>
      </c>
      <c r="BC137" s="24">
        <v>0</v>
      </c>
      <c r="BD137" s="24">
        <v>0</v>
      </c>
      <c r="BE137" s="24">
        <v>0</v>
      </c>
      <c r="BF137" s="24">
        <v>0</v>
      </c>
      <c r="BG137" s="24">
        <v>0</v>
      </c>
      <c r="BH137" s="24">
        <v>0</v>
      </c>
      <c r="BI137" s="24">
        <v>0</v>
      </c>
      <c r="BJ137" s="24">
        <v>0</v>
      </c>
      <c r="BK137" s="24">
        <v>0</v>
      </c>
      <c r="BL137" s="24">
        <v>0</v>
      </c>
      <c r="BM137" s="24">
        <v>0</v>
      </c>
      <c r="BN137" s="24">
        <v>0</v>
      </c>
      <c r="BO137" s="24">
        <v>0</v>
      </c>
      <c r="BP137" s="24">
        <v>0</v>
      </c>
      <c r="BQ137" s="24">
        <v>0</v>
      </c>
      <c r="BR137" s="24">
        <v>0</v>
      </c>
      <c r="BS137" s="24">
        <v>0</v>
      </c>
      <c r="BT137" s="24">
        <v>1</v>
      </c>
      <c r="BU137" s="24">
        <v>0</v>
      </c>
      <c r="BV137" s="24" t="s">
        <v>159</v>
      </c>
      <c r="BW137" s="24">
        <v>0</v>
      </c>
      <c r="BX137" s="24">
        <v>0</v>
      </c>
      <c r="BY137" s="24">
        <v>0</v>
      </c>
      <c r="BZ137" s="24">
        <v>0</v>
      </c>
      <c r="CA137" s="24">
        <v>0</v>
      </c>
      <c r="CB137" s="24">
        <v>0</v>
      </c>
      <c r="CC137" s="24">
        <v>0</v>
      </c>
      <c r="CD137" s="24">
        <v>0</v>
      </c>
      <c r="CE137" s="24">
        <v>0</v>
      </c>
      <c r="CF137" s="24">
        <v>0</v>
      </c>
      <c r="CG137" s="24">
        <v>0</v>
      </c>
      <c r="CH137" s="24">
        <v>0</v>
      </c>
      <c r="CI137" s="24">
        <v>0</v>
      </c>
      <c r="CJ137" s="24">
        <v>0</v>
      </c>
      <c r="CK137" s="24">
        <v>0</v>
      </c>
      <c r="CL137" s="24">
        <v>0</v>
      </c>
      <c r="CM137" s="24">
        <v>0</v>
      </c>
      <c r="CN137" s="24">
        <v>0</v>
      </c>
      <c r="CO137" s="24">
        <v>0</v>
      </c>
      <c r="CP137" s="24">
        <v>0</v>
      </c>
      <c r="CQ137" s="24">
        <v>0</v>
      </c>
      <c r="CR137" s="24">
        <v>0</v>
      </c>
      <c r="CS137" s="24">
        <v>0</v>
      </c>
      <c r="CT137" s="24">
        <v>0</v>
      </c>
      <c r="CU137" s="24">
        <v>0</v>
      </c>
      <c r="CV137" s="24">
        <v>0</v>
      </c>
      <c r="CW137" s="24">
        <v>0</v>
      </c>
      <c r="CX137" s="24">
        <v>0</v>
      </c>
      <c r="CY137" s="24">
        <v>0</v>
      </c>
      <c r="CZ137" s="24">
        <v>0</v>
      </c>
      <c r="DA137" s="24">
        <v>0</v>
      </c>
      <c r="DB137" s="24">
        <v>0</v>
      </c>
      <c r="DC137" s="24">
        <v>0</v>
      </c>
      <c r="DD137" s="24">
        <v>0</v>
      </c>
      <c r="DE137" s="24">
        <v>0</v>
      </c>
      <c r="DF137" s="24">
        <v>0</v>
      </c>
      <c r="DG137" s="24">
        <v>0</v>
      </c>
      <c r="DH137" s="24">
        <v>0</v>
      </c>
      <c r="DI137" s="24">
        <v>0</v>
      </c>
      <c r="DJ137" s="24">
        <v>0</v>
      </c>
      <c r="DK137" s="24">
        <v>0</v>
      </c>
      <c r="DL137" s="24">
        <v>0</v>
      </c>
      <c r="DM137" s="24">
        <v>0</v>
      </c>
      <c r="DN137" s="24">
        <v>0</v>
      </c>
      <c r="DO137" s="24">
        <v>0</v>
      </c>
      <c r="DP137" s="24">
        <v>0</v>
      </c>
      <c r="DQ137" s="24">
        <v>0</v>
      </c>
      <c r="DR137" s="24">
        <v>0</v>
      </c>
      <c r="DS137" s="24">
        <v>0</v>
      </c>
      <c r="DT137" s="24">
        <v>0</v>
      </c>
      <c r="DU137" s="24">
        <v>0</v>
      </c>
      <c r="DV137" s="24">
        <v>0</v>
      </c>
      <c r="DW137" s="24">
        <v>0</v>
      </c>
      <c r="DX137" s="24">
        <v>0</v>
      </c>
      <c r="DY137" s="25" t="s">
        <v>159</v>
      </c>
      <c r="DZ137" s="27" t="s">
        <v>209</v>
      </c>
      <c r="EA137" s="27" t="s">
        <v>209</v>
      </c>
      <c r="EB137" s="24" t="s">
        <v>159</v>
      </c>
      <c r="EC137" s="24" t="s">
        <v>159</v>
      </c>
      <c r="ED137" s="24" t="s">
        <v>159</v>
      </c>
      <c r="EE137" s="24" t="s">
        <v>159</v>
      </c>
      <c r="EF137" s="24" t="s">
        <v>159</v>
      </c>
      <c r="EG137" s="24" t="s">
        <v>159</v>
      </c>
      <c r="EH137" s="24" t="s">
        <v>159</v>
      </c>
      <c r="EI137" s="24" t="s">
        <v>159</v>
      </c>
      <c r="EJ137" s="24" t="s">
        <v>159</v>
      </c>
      <c r="EK137" s="24">
        <v>477490</v>
      </c>
      <c r="EL137" s="24" t="s">
        <v>696</v>
      </c>
      <c r="EM137" s="26" t="s">
        <v>1465</v>
      </c>
      <c r="EN137" s="26" t="s">
        <v>1466</v>
      </c>
      <c r="EO137" s="26" t="s">
        <v>159</v>
      </c>
      <c r="EP137" s="26" t="s">
        <v>159</v>
      </c>
      <c r="EQ137" s="26" t="s">
        <v>177</v>
      </c>
      <c r="ER137" s="26" t="s">
        <v>922</v>
      </c>
      <c r="ES137" s="26" t="s">
        <v>177</v>
      </c>
      <c r="ET137" s="26" t="s">
        <v>923</v>
      </c>
      <c r="EU137" s="26" t="s">
        <v>177</v>
      </c>
      <c r="EV137" s="26" t="s">
        <v>903</v>
      </c>
      <c r="EW137" s="26" t="s">
        <v>177</v>
      </c>
      <c r="EX137" s="26" t="s">
        <v>1874</v>
      </c>
      <c r="EY137" s="26" t="s">
        <v>177</v>
      </c>
      <c r="EZ137" s="26" t="s">
        <v>267</v>
      </c>
      <c r="FA137" s="26" t="s">
        <v>177</v>
      </c>
      <c r="FB137" s="26" t="s">
        <v>268</v>
      </c>
      <c r="FC137" s="24">
        <v>30654855168</v>
      </c>
      <c r="FD137" s="24" t="s">
        <v>1875</v>
      </c>
      <c r="FE137" s="24" t="s">
        <v>1876</v>
      </c>
      <c r="FF137" s="24" t="s">
        <v>1877</v>
      </c>
      <c r="FG137" s="24" t="s">
        <v>159</v>
      </c>
      <c r="FH137" s="24" t="s">
        <v>1878</v>
      </c>
      <c r="FI137" s="24" t="s">
        <v>1879</v>
      </c>
      <c r="FJ137" s="24" t="s">
        <v>1880</v>
      </c>
      <c r="FK137" s="24" t="s">
        <v>1881</v>
      </c>
      <c r="FL137" s="26" t="s">
        <v>276</v>
      </c>
      <c r="FM137" s="26" t="s">
        <v>1294</v>
      </c>
      <c r="FN137" s="24">
        <v>7</v>
      </c>
      <c r="FO137" s="24">
        <v>1852618</v>
      </c>
      <c r="FP137" s="24">
        <v>0</v>
      </c>
      <c r="FQ137" s="24">
        <v>0</v>
      </c>
      <c r="FR137" s="24">
        <v>0</v>
      </c>
      <c r="FS137" s="24">
        <v>0</v>
      </c>
      <c r="FT137" s="24">
        <v>0</v>
      </c>
      <c r="FU137" s="24">
        <v>0</v>
      </c>
      <c r="FV137" s="24">
        <v>0</v>
      </c>
      <c r="FW137" s="24">
        <v>0</v>
      </c>
      <c r="FX137" s="24">
        <v>0</v>
      </c>
      <c r="FY137" s="24">
        <v>7</v>
      </c>
      <c r="FZ137" s="24">
        <v>0</v>
      </c>
      <c r="GA137" s="24">
        <v>0</v>
      </c>
      <c r="GB137" s="24">
        <v>0</v>
      </c>
      <c r="GC137" s="24">
        <v>0</v>
      </c>
      <c r="GD137" s="24" t="s">
        <v>553</v>
      </c>
      <c r="GE137" s="24" t="s">
        <v>554</v>
      </c>
      <c r="GF137" s="24">
        <v>892677</v>
      </c>
      <c r="GG137" s="24" t="s">
        <v>523</v>
      </c>
      <c r="GH137" s="24" t="s">
        <v>524</v>
      </c>
      <c r="GI137" s="24">
        <v>501792</v>
      </c>
      <c r="GJ137" s="24" t="s">
        <v>936</v>
      </c>
      <c r="GK137" s="24" t="s">
        <v>937</v>
      </c>
      <c r="GL137" s="24">
        <v>456508</v>
      </c>
      <c r="GM137" s="24" t="s">
        <v>187</v>
      </c>
      <c r="GN137" s="24" t="s">
        <v>188</v>
      </c>
      <c r="GO137" s="24">
        <v>982</v>
      </c>
      <c r="GP137" s="24">
        <v>0</v>
      </c>
      <c r="GQ137" s="24">
        <v>0</v>
      </c>
      <c r="GR137" s="24">
        <v>0</v>
      </c>
      <c r="GS137" s="24">
        <v>0</v>
      </c>
      <c r="GT137" s="24">
        <v>0</v>
      </c>
      <c r="GU137" s="24">
        <v>0</v>
      </c>
      <c r="GV137" s="24">
        <v>0</v>
      </c>
      <c r="GW137" s="24">
        <v>0</v>
      </c>
      <c r="GX137" s="24">
        <v>0</v>
      </c>
      <c r="GY137" s="24">
        <v>0</v>
      </c>
      <c r="GZ137" s="24">
        <v>0</v>
      </c>
      <c r="HA137" s="24">
        <v>0</v>
      </c>
      <c r="HB137" s="24">
        <v>0</v>
      </c>
      <c r="HC137" s="24">
        <v>0</v>
      </c>
      <c r="HD137" s="24">
        <v>0</v>
      </c>
      <c r="HE137" s="24">
        <v>0</v>
      </c>
      <c r="HP137" s="24" t="s">
        <v>159</v>
      </c>
      <c r="HQ137" s="24" t="s">
        <v>159</v>
      </c>
      <c r="HR137" s="24">
        <v>345</v>
      </c>
    </row>
    <row r="138" spans="1:226" s="24" customFormat="1">
      <c r="A138" s="24">
        <v>23184334569</v>
      </c>
      <c r="B138" s="24">
        <v>18433456</v>
      </c>
      <c r="C138" s="37" t="s">
        <v>1882</v>
      </c>
      <c r="D138" s="24" t="s">
        <v>159</v>
      </c>
      <c r="E138" s="24" t="s">
        <v>214</v>
      </c>
      <c r="F138" s="24" t="s">
        <v>1883</v>
      </c>
      <c r="G138" s="24" t="s">
        <v>1884</v>
      </c>
      <c r="H138" s="24" t="s">
        <v>1885</v>
      </c>
      <c r="I138" s="24" t="s">
        <v>159</v>
      </c>
      <c r="J138" s="24">
        <v>2600</v>
      </c>
      <c r="K138" s="24" t="s">
        <v>1886</v>
      </c>
      <c r="L138" s="24" t="s">
        <v>1887</v>
      </c>
      <c r="M138" s="24" t="s">
        <v>1888</v>
      </c>
      <c r="N138" s="24" t="s">
        <v>761</v>
      </c>
      <c r="O138" s="24">
        <v>0</v>
      </c>
      <c r="P138" s="24" t="s">
        <v>1889</v>
      </c>
      <c r="Q138" s="24" t="s">
        <v>159</v>
      </c>
      <c r="R138" s="24" t="s">
        <v>1890</v>
      </c>
      <c r="S138" s="24" t="s">
        <v>1891</v>
      </c>
      <c r="T138" s="24" t="s">
        <v>1892</v>
      </c>
      <c r="U138" s="24" t="s">
        <v>159</v>
      </c>
      <c r="V138" s="24" t="s">
        <v>159</v>
      </c>
      <c r="W138" s="24" t="s">
        <v>1893</v>
      </c>
      <c r="X138" s="25">
        <v>6</v>
      </c>
      <c r="Y138" s="25">
        <v>481</v>
      </c>
      <c r="Z138" s="25">
        <v>443</v>
      </c>
      <c r="AA138" s="25">
        <v>0</v>
      </c>
      <c r="AB138" s="25">
        <v>0</v>
      </c>
      <c r="AC138" s="25">
        <v>0</v>
      </c>
      <c r="AD138" s="25">
        <v>0</v>
      </c>
      <c r="AE138" s="25">
        <v>2</v>
      </c>
      <c r="AF138" s="25">
        <v>335</v>
      </c>
      <c r="AG138" s="25">
        <v>2</v>
      </c>
      <c r="AH138" s="25">
        <v>335</v>
      </c>
      <c r="AI138" s="25">
        <v>2</v>
      </c>
      <c r="AJ138" s="25">
        <v>0</v>
      </c>
      <c r="AK138" s="25">
        <v>0</v>
      </c>
      <c r="AL138" s="25">
        <v>2</v>
      </c>
      <c r="AM138" s="25">
        <v>2</v>
      </c>
      <c r="AN138" s="24" t="s">
        <v>187</v>
      </c>
      <c r="AO138" s="24" t="s">
        <v>188</v>
      </c>
      <c r="AP138" s="24">
        <v>326</v>
      </c>
      <c r="AQ138" s="24" t="s">
        <v>258</v>
      </c>
      <c r="AR138" s="24" t="s">
        <v>259</v>
      </c>
      <c r="AS138" s="24">
        <v>98</v>
      </c>
      <c r="AT138" s="24" t="s">
        <v>1894</v>
      </c>
      <c r="AU138" s="24" t="s">
        <v>1895</v>
      </c>
      <c r="AV138" s="24">
        <v>31</v>
      </c>
      <c r="AW138" s="24" t="s">
        <v>1896</v>
      </c>
      <c r="AX138" s="24" t="s">
        <v>1897</v>
      </c>
      <c r="AY138" s="24">
        <v>10</v>
      </c>
      <c r="AZ138" s="26">
        <v>1</v>
      </c>
      <c r="BA138" s="24">
        <v>0</v>
      </c>
      <c r="BB138" s="24">
        <v>0</v>
      </c>
      <c r="BC138" s="24">
        <v>0</v>
      </c>
      <c r="BD138" s="24">
        <v>0</v>
      </c>
      <c r="BE138" s="24">
        <v>71</v>
      </c>
      <c r="BF138" s="24">
        <v>615086</v>
      </c>
      <c r="BG138" s="24">
        <v>38</v>
      </c>
      <c r="BH138" s="24">
        <v>298927</v>
      </c>
      <c r="BI138" s="24">
        <v>8</v>
      </c>
      <c r="BJ138" s="24">
        <v>69380</v>
      </c>
      <c r="BK138" s="24">
        <v>8</v>
      </c>
      <c r="BL138" s="24">
        <v>69380</v>
      </c>
      <c r="BM138" s="24">
        <v>0</v>
      </c>
      <c r="BN138" s="24">
        <v>0</v>
      </c>
      <c r="BO138" s="24">
        <v>0</v>
      </c>
      <c r="BP138" s="24">
        <v>0</v>
      </c>
      <c r="BQ138" s="24">
        <v>1</v>
      </c>
      <c r="BR138" s="24">
        <v>0</v>
      </c>
      <c r="BS138" s="24">
        <v>0</v>
      </c>
      <c r="BT138" s="24">
        <v>3</v>
      </c>
      <c r="BU138" s="24">
        <v>0</v>
      </c>
      <c r="BV138" s="24" t="s">
        <v>177</v>
      </c>
      <c r="BW138" s="24">
        <v>0</v>
      </c>
      <c r="BX138" s="24">
        <v>0</v>
      </c>
      <c r="BY138" s="24">
        <v>0</v>
      </c>
      <c r="BZ138" s="24">
        <v>0</v>
      </c>
      <c r="CA138" s="24">
        <v>0</v>
      </c>
      <c r="CB138" s="24">
        <v>0</v>
      </c>
      <c r="CC138" s="24">
        <v>0</v>
      </c>
      <c r="CD138" s="24">
        <v>0</v>
      </c>
      <c r="CE138" s="24">
        <v>0</v>
      </c>
      <c r="CF138" s="24">
        <v>0</v>
      </c>
      <c r="CG138" s="24">
        <v>0</v>
      </c>
      <c r="CH138" s="24">
        <v>0</v>
      </c>
      <c r="CI138" s="24">
        <v>0</v>
      </c>
      <c r="CJ138" s="24">
        <v>0</v>
      </c>
      <c r="CK138" s="24">
        <v>0</v>
      </c>
      <c r="CL138" s="24">
        <v>0</v>
      </c>
      <c r="CM138" s="24">
        <v>0</v>
      </c>
      <c r="CN138" s="24">
        <v>0</v>
      </c>
      <c r="CO138" s="24">
        <v>0</v>
      </c>
      <c r="CP138" s="24">
        <v>0</v>
      </c>
      <c r="CQ138" s="24">
        <v>0</v>
      </c>
      <c r="CR138" s="24">
        <v>0</v>
      </c>
      <c r="CS138" s="24">
        <v>0</v>
      </c>
      <c r="CT138" s="24">
        <v>0</v>
      </c>
      <c r="CU138" s="24">
        <v>0</v>
      </c>
      <c r="CV138" s="24">
        <v>0</v>
      </c>
      <c r="CW138" s="24">
        <v>0</v>
      </c>
      <c r="CX138" s="24">
        <v>0</v>
      </c>
      <c r="CY138" s="24">
        <v>0</v>
      </c>
      <c r="CZ138" s="24">
        <v>0</v>
      </c>
      <c r="DA138" s="24">
        <v>0</v>
      </c>
      <c r="DB138" s="24">
        <v>0</v>
      </c>
      <c r="DC138" s="24">
        <v>2</v>
      </c>
      <c r="DD138" s="24">
        <v>0</v>
      </c>
      <c r="DE138" s="24">
        <v>0</v>
      </c>
      <c r="DF138" s="24">
        <v>0</v>
      </c>
      <c r="DG138" s="24">
        <v>0</v>
      </c>
      <c r="DH138" s="24">
        <v>0</v>
      </c>
      <c r="DI138" s="24">
        <v>1</v>
      </c>
      <c r="DJ138" s="24">
        <v>0</v>
      </c>
      <c r="DK138" s="24">
        <v>0</v>
      </c>
      <c r="DL138" s="24">
        <v>0</v>
      </c>
      <c r="DM138" s="24">
        <v>0</v>
      </c>
      <c r="DN138" s="24">
        <v>0</v>
      </c>
      <c r="DO138" s="24">
        <v>0</v>
      </c>
      <c r="DP138" s="24">
        <v>0</v>
      </c>
      <c r="DQ138" s="24">
        <v>1</v>
      </c>
      <c r="DR138" s="24">
        <v>0</v>
      </c>
      <c r="DS138" s="24">
        <v>0</v>
      </c>
      <c r="DT138" s="24">
        <v>0</v>
      </c>
      <c r="DU138" s="24">
        <v>0</v>
      </c>
      <c r="DV138" s="24">
        <v>0</v>
      </c>
      <c r="DW138" s="24">
        <v>0</v>
      </c>
      <c r="DX138" s="24">
        <v>0</v>
      </c>
      <c r="DY138" s="25" t="s">
        <v>1898</v>
      </c>
      <c r="DZ138" s="27">
        <v>38826</v>
      </c>
      <c r="EA138" s="27">
        <v>40305</v>
      </c>
      <c r="EB138" s="24" t="s">
        <v>1899</v>
      </c>
      <c r="EC138" s="24" t="s">
        <v>1900</v>
      </c>
      <c r="ED138" s="24" t="s">
        <v>835</v>
      </c>
      <c r="EE138" s="24" t="s">
        <v>711</v>
      </c>
      <c r="EF138" s="24" t="s">
        <v>711</v>
      </c>
      <c r="EG138" s="24" t="s">
        <v>229</v>
      </c>
      <c r="EH138" s="24" t="s">
        <v>725</v>
      </c>
      <c r="EI138" s="24" t="s">
        <v>230</v>
      </c>
      <c r="EJ138" s="24" t="s">
        <v>376</v>
      </c>
      <c r="EK138" s="24">
        <v>472190</v>
      </c>
      <c r="EL138" s="24" t="s">
        <v>1901</v>
      </c>
      <c r="EM138" s="26" t="s">
        <v>159</v>
      </c>
      <c r="EN138" s="26" t="s">
        <v>159</v>
      </c>
      <c r="EO138" s="26" t="s">
        <v>159</v>
      </c>
      <c r="EP138" s="26" t="s">
        <v>159</v>
      </c>
      <c r="EQ138" s="26" t="s">
        <v>159</v>
      </c>
      <c r="ER138" s="26" t="s">
        <v>159</v>
      </c>
      <c r="ES138" s="26" t="s">
        <v>159</v>
      </c>
      <c r="ET138" s="26" t="s">
        <v>159</v>
      </c>
      <c r="EU138" s="26" t="s">
        <v>159</v>
      </c>
      <c r="EV138" s="26" t="s">
        <v>159</v>
      </c>
      <c r="EW138" s="26" t="s">
        <v>159</v>
      </c>
      <c r="EX138" s="26" t="s">
        <v>159</v>
      </c>
      <c r="EY138" s="26" t="s">
        <v>159</v>
      </c>
      <c r="EZ138" s="26" t="s">
        <v>159</v>
      </c>
      <c r="FA138" s="26" t="s">
        <v>159</v>
      </c>
      <c r="FB138" s="26" t="s">
        <v>159</v>
      </c>
      <c r="FC138" s="24">
        <v>0</v>
      </c>
      <c r="FD138" s="24" t="s">
        <v>159</v>
      </c>
      <c r="FE138" s="24" t="s">
        <v>159</v>
      </c>
      <c r="FF138" s="24" t="s">
        <v>159</v>
      </c>
      <c r="FG138" s="24" t="s">
        <v>159</v>
      </c>
      <c r="FH138" s="24" t="s">
        <v>159</v>
      </c>
      <c r="FI138" s="24" t="s">
        <v>159</v>
      </c>
      <c r="FJ138" s="24" t="s">
        <v>159</v>
      </c>
      <c r="FK138" s="24" t="s">
        <v>159</v>
      </c>
      <c r="FL138" s="26" t="s">
        <v>159</v>
      </c>
      <c r="FM138" s="26" t="s">
        <v>159</v>
      </c>
      <c r="FN138" s="24">
        <v>0</v>
      </c>
      <c r="FO138" s="24">
        <v>0</v>
      </c>
      <c r="FP138" s="24">
        <v>0</v>
      </c>
      <c r="FQ138" s="24">
        <v>0</v>
      </c>
      <c r="FR138" s="24">
        <v>0</v>
      </c>
      <c r="FS138" s="24">
        <v>0</v>
      </c>
      <c r="FT138" s="24">
        <v>0</v>
      </c>
      <c r="FU138" s="24">
        <v>0</v>
      </c>
      <c r="FV138" s="24">
        <v>0</v>
      </c>
      <c r="FW138" s="24">
        <v>0</v>
      </c>
      <c r="FX138" s="24">
        <v>0</v>
      </c>
      <c r="FY138" s="24">
        <v>0</v>
      </c>
      <c r="FZ138" s="24">
        <v>0</v>
      </c>
      <c r="GA138" s="24">
        <v>0</v>
      </c>
      <c r="GB138" s="24">
        <v>0</v>
      </c>
      <c r="GC138" s="24">
        <v>0</v>
      </c>
      <c r="GD138" s="24" t="s">
        <v>159</v>
      </c>
      <c r="GE138" s="24" t="s">
        <v>159</v>
      </c>
      <c r="GF138" s="24">
        <v>0</v>
      </c>
      <c r="GG138" s="24" t="s">
        <v>159</v>
      </c>
      <c r="GH138" s="24" t="s">
        <v>159</v>
      </c>
      <c r="GI138" s="24">
        <v>0</v>
      </c>
      <c r="GJ138" s="24" t="s">
        <v>159</v>
      </c>
      <c r="GK138" s="24" t="s">
        <v>159</v>
      </c>
      <c r="GL138" s="24">
        <v>0</v>
      </c>
      <c r="GM138" s="24" t="s">
        <v>159</v>
      </c>
      <c r="GN138" s="24" t="s">
        <v>159</v>
      </c>
      <c r="GO138" s="24">
        <v>0</v>
      </c>
      <c r="GP138" s="24">
        <v>0</v>
      </c>
      <c r="GQ138" s="24">
        <v>0</v>
      </c>
      <c r="GR138" s="24">
        <v>0</v>
      </c>
      <c r="GS138" s="24">
        <v>0</v>
      </c>
      <c r="GT138" s="24">
        <v>0</v>
      </c>
      <c r="GU138" s="24">
        <v>0</v>
      </c>
      <c r="GV138" s="24">
        <v>0</v>
      </c>
      <c r="GW138" s="24">
        <v>0</v>
      </c>
      <c r="GX138" s="24">
        <v>0</v>
      </c>
      <c r="GY138" s="24">
        <v>0</v>
      </c>
      <c r="GZ138" s="24">
        <v>0</v>
      </c>
      <c r="HA138" s="24">
        <v>0</v>
      </c>
      <c r="HB138" s="24">
        <v>0</v>
      </c>
      <c r="HC138" s="24">
        <v>0</v>
      </c>
      <c r="HD138" s="24">
        <v>0</v>
      </c>
      <c r="HE138" s="24">
        <v>0</v>
      </c>
      <c r="HF138" s="24" t="s">
        <v>291</v>
      </c>
      <c r="HG138" s="24" t="s">
        <v>1902</v>
      </c>
      <c r="HH138" s="24" t="s">
        <v>1889</v>
      </c>
      <c r="HI138" s="24" t="s">
        <v>159</v>
      </c>
      <c r="HJ138" s="24" t="s">
        <v>1903</v>
      </c>
      <c r="HK138" s="24" t="s">
        <v>1904</v>
      </c>
      <c r="HL138" s="24" t="s">
        <v>1905</v>
      </c>
      <c r="HM138" s="24" t="s">
        <v>1906</v>
      </c>
      <c r="HN138" s="24" t="s">
        <v>1907</v>
      </c>
      <c r="HO138" s="24" t="s">
        <v>159</v>
      </c>
      <c r="HP138" s="24" t="s">
        <v>1908</v>
      </c>
      <c r="HQ138" s="24" t="s">
        <v>1909</v>
      </c>
      <c r="HR138" s="24">
        <v>34</v>
      </c>
    </row>
    <row r="139" spans="1:226" s="24" customFormat="1">
      <c r="A139" s="24">
        <v>20185391710</v>
      </c>
      <c r="B139" s="24">
        <v>18539171</v>
      </c>
      <c r="C139" s="37" t="s">
        <v>1910</v>
      </c>
      <c r="D139" s="24" t="s">
        <v>159</v>
      </c>
      <c r="E139" s="24" t="s">
        <v>214</v>
      </c>
      <c r="F139" s="24" t="s">
        <v>1911</v>
      </c>
      <c r="G139" s="24" t="s">
        <v>1912</v>
      </c>
      <c r="H139" s="24" t="s">
        <v>159</v>
      </c>
      <c r="I139" s="24" t="s">
        <v>159</v>
      </c>
      <c r="J139" s="24">
        <v>2840</v>
      </c>
      <c r="K139" s="24" t="s">
        <v>159</v>
      </c>
      <c r="L139" s="24" t="s">
        <v>1913</v>
      </c>
      <c r="M139" s="24" t="s">
        <v>1913</v>
      </c>
      <c r="N139" s="24" t="s">
        <v>464</v>
      </c>
      <c r="O139" s="24">
        <v>0</v>
      </c>
      <c r="P139" s="24" t="s">
        <v>159</v>
      </c>
      <c r="Q139" s="24" t="s">
        <v>159</v>
      </c>
      <c r="R139" s="24" t="s">
        <v>159</v>
      </c>
      <c r="S139" s="24" t="s">
        <v>159</v>
      </c>
      <c r="T139" s="24" t="s">
        <v>159</v>
      </c>
      <c r="U139" s="24" t="s">
        <v>159</v>
      </c>
      <c r="V139" s="24" t="s">
        <v>159</v>
      </c>
      <c r="W139" s="24" t="s">
        <v>159</v>
      </c>
      <c r="X139" s="25">
        <v>3</v>
      </c>
      <c r="Y139" s="25">
        <v>66</v>
      </c>
      <c r="Z139" s="25">
        <v>21</v>
      </c>
      <c r="AA139" s="25">
        <v>0</v>
      </c>
      <c r="AB139" s="25">
        <v>0</v>
      </c>
      <c r="AC139" s="25">
        <v>0</v>
      </c>
      <c r="AD139" s="25">
        <v>0</v>
      </c>
      <c r="AE139" s="25">
        <v>0</v>
      </c>
      <c r="AF139" s="25">
        <v>0</v>
      </c>
      <c r="AG139" s="25">
        <v>0</v>
      </c>
      <c r="AH139" s="25">
        <v>0</v>
      </c>
      <c r="AI139" s="25">
        <v>2</v>
      </c>
      <c r="AJ139" s="25">
        <v>0</v>
      </c>
      <c r="AK139" s="25">
        <v>0</v>
      </c>
      <c r="AL139" s="25">
        <v>0</v>
      </c>
      <c r="AM139" s="25">
        <v>1</v>
      </c>
      <c r="AN139" s="24" t="s">
        <v>400</v>
      </c>
      <c r="AO139" s="24" t="s">
        <v>401</v>
      </c>
      <c r="AP139" s="24">
        <v>41</v>
      </c>
      <c r="AQ139" s="24" t="s">
        <v>206</v>
      </c>
      <c r="AR139" s="24" t="s">
        <v>207</v>
      </c>
      <c r="AS139" s="24">
        <v>21</v>
      </c>
      <c r="AT139" s="24" t="s">
        <v>1896</v>
      </c>
      <c r="AU139" s="24" t="s">
        <v>1897</v>
      </c>
      <c r="AV139" s="24">
        <v>4</v>
      </c>
      <c r="AW139" s="24" t="s">
        <v>159</v>
      </c>
      <c r="AX139" s="24" t="s">
        <v>159</v>
      </c>
      <c r="AY139" s="24">
        <v>0</v>
      </c>
      <c r="AZ139" s="26">
        <v>1</v>
      </c>
      <c r="BA139" s="24">
        <v>0</v>
      </c>
      <c r="BB139" s="24">
        <v>0</v>
      </c>
      <c r="BC139" s="24">
        <v>0</v>
      </c>
      <c r="BD139" s="24">
        <v>0</v>
      </c>
      <c r="BE139" s="24">
        <v>0</v>
      </c>
      <c r="BF139" s="24">
        <v>0</v>
      </c>
      <c r="BG139" s="24">
        <v>0</v>
      </c>
      <c r="BH139" s="24">
        <v>0</v>
      </c>
      <c r="BI139" s="24">
        <v>0</v>
      </c>
      <c r="BJ139" s="24">
        <v>0</v>
      </c>
      <c r="BK139" s="24">
        <v>0</v>
      </c>
      <c r="BL139" s="24">
        <v>0</v>
      </c>
      <c r="BM139" s="24">
        <v>0</v>
      </c>
      <c r="BN139" s="24">
        <v>0</v>
      </c>
      <c r="BO139" s="24">
        <v>0</v>
      </c>
      <c r="BP139" s="24">
        <v>0</v>
      </c>
      <c r="BQ139" s="24">
        <v>0</v>
      </c>
      <c r="BR139" s="24">
        <v>0</v>
      </c>
      <c r="BS139" s="24">
        <v>0</v>
      </c>
      <c r="BT139" s="24">
        <v>3</v>
      </c>
      <c r="BU139" s="24">
        <v>0</v>
      </c>
      <c r="BV139" s="24" t="s">
        <v>159</v>
      </c>
      <c r="BW139" s="24">
        <v>12</v>
      </c>
      <c r="BX139" s="24">
        <v>264</v>
      </c>
      <c r="BY139" s="24">
        <v>84</v>
      </c>
      <c r="BZ139" s="24">
        <v>0</v>
      </c>
      <c r="CA139" s="24">
        <v>0</v>
      </c>
      <c r="CB139" s="24">
        <v>0</v>
      </c>
      <c r="CC139" s="24">
        <v>0</v>
      </c>
      <c r="CD139" s="24">
        <v>0</v>
      </c>
      <c r="CE139" s="24">
        <v>0</v>
      </c>
      <c r="CF139" s="24">
        <v>0</v>
      </c>
      <c r="CG139" s="24">
        <v>0</v>
      </c>
      <c r="CH139" s="24">
        <v>8</v>
      </c>
      <c r="CI139" s="24">
        <v>0</v>
      </c>
      <c r="CJ139" s="24">
        <v>0</v>
      </c>
      <c r="CK139" s="24">
        <v>0</v>
      </c>
      <c r="CL139" s="24">
        <v>4</v>
      </c>
      <c r="CM139" s="24">
        <v>0</v>
      </c>
      <c r="CN139" s="24">
        <v>0</v>
      </c>
      <c r="CO139" s="24">
        <v>0</v>
      </c>
      <c r="CP139" s="24">
        <v>0</v>
      </c>
      <c r="CQ139" s="24">
        <v>0</v>
      </c>
      <c r="CR139" s="24">
        <v>0</v>
      </c>
      <c r="CS139" s="24">
        <v>0</v>
      </c>
      <c r="CT139" s="24">
        <v>0</v>
      </c>
      <c r="CU139" s="24">
        <v>0</v>
      </c>
      <c r="CV139" s="24">
        <v>0</v>
      </c>
      <c r="CW139" s="24">
        <v>0</v>
      </c>
      <c r="CX139" s="24">
        <v>0</v>
      </c>
      <c r="CY139" s="24">
        <v>0</v>
      </c>
      <c r="CZ139" s="24">
        <v>0</v>
      </c>
      <c r="DA139" s="24">
        <v>0</v>
      </c>
      <c r="DB139" s="24">
        <v>0</v>
      </c>
      <c r="DC139" s="24">
        <v>0</v>
      </c>
      <c r="DD139" s="24">
        <v>0</v>
      </c>
      <c r="DE139" s="24">
        <v>0</v>
      </c>
      <c r="DF139" s="24">
        <v>0</v>
      </c>
      <c r="DG139" s="24">
        <v>0</v>
      </c>
      <c r="DH139" s="24">
        <v>0</v>
      </c>
      <c r="DI139" s="24">
        <v>0</v>
      </c>
      <c r="DJ139" s="24">
        <v>0</v>
      </c>
      <c r="DK139" s="24">
        <v>0</v>
      </c>
      <c r="DL139" s="24">
        <v>0</v>
      </c>
      <c r="DM139" s="24">
        <v>0</v>
      </c>
      <c r="DN139" s="24">
        <v>0</v>
      </c>
      <c r="DO139" s="24">
        <v>0</v>
      </c>
      <c r="DP139" s="24">
        <v>0</v>
      </c>
      <c r="DQ139" s="24">
        <v>0</v>
      </c>
      <c r="DR139" s="24">
        <v>0</v>
      </c>
      <c r="DS139" s="24">
        <v>0</v>
      </c>
      <c r="DT139" s="24">
        <v>0</v>
      </c>
      <c r="DU139" s="24">
        <v>0</v>
      </c>
      <c r="DV139" s="24">
        <v>0</v>
      </c>
      <c r="DW139" s="24">
        <v>0</v>
      </c>
      <c r="DX139" s="24">
        <v>0</v>
      </c>
      <c r="DY139" s="25" t="s">
        <v>159</v>
      </c>
      <c r="DZ139" s="27" t="s">
        <v>209</v>
      </c>
      <c r="EA139" s="27" t="s">
        <v>209</v>
      </c>
      <c r="EB139" s="24" t="s">
        <v>159</v>
      </c>
      <c r="EC139" s="24" t="s">
        <v>159</v>
      </c>
      <c r="ED139" s="24" t="s">
        <v>159</v>
      </c>
      <c r="EE139" s="24" t="s">
        <v>159</v>
      </c>
      <c r="EF139" s="24" t="s">
        <v>159</v>
      </c>
      <c r="EG139" s="24" t="s">
        <v>159</v>
      </c>
      <c r="EH139" s="24" t="s">
        <v>159</v>
      </c>
      <c r="EI139" s="24" t="s">
        <v>159</v>
      </c>
      <c r="EJ139" s="24" t="s">
        <v>159</v>
      </c>
      <c r="EK139" s="24">
        <v>0</v>
      </c>
      <c r="EL139" s="24" t="s">
        <v>159</v>
      </c>
      <c r="EM139" s="26" t="s">
        <v>1914</v>
      </c>
      <c r="EN139" s="26" t="s">
        <v>1915</v>
      </c>
      <c r="EO139" s="26" t="s">
        <v>159</v>
      </c>
      <c r="EP139" s="26" t="s">
        <v>159</v>
      </c>
      <c r="EQ139" s="26" t="s">
        <v>177</v>
      </c>
      <c r="ER139" s="26" t="s">
        <v>1222</v>
      </c>
      <c r="ES139" s="26" t="s">
        <v>487</v>
      </c>
      <c r="ET139" s="26" t="s">
        <v>264</v>
      </c>
      <c r="EU139" s="26" t="s">
        <v>487</v>
      </c>
      <c r="EV139" s="26" t="s">
        <v>265</v>
      </c>
      <c r="EW139" s="26" t="s">
        <v>487</v>
      </c>
      <c r="EX139" s="26" t="s">
        <v>266</v>
      </c>
      <c r="EY139" s="26" t="s">
        <v>487</v>
      </c>
      <c r="EZ139" s="26" t="s">
        <v>1916</v>
      </c>
      <c r="FA139" s="26" t="s">
        <v>177</v>
      </c>
      <c r="FB139" s="26" t="s">
        <v>1288</v>
      </c>
      <c r="FC139" s="24">
        <v>30707412980</v>
      </c>
      <c r="FD139" s="24" t="s">
        <v>1917</v>
      </c>
      <c r="FE139" s="24" t="s">
        <v>159</v>
      </c>
      <c r="FF139" s="24" t="s">
        <v>159</v>
      </c>
      <c r="FG139" s="24" t="s">
        <v>159</v>
      </c>
      <c r="FH139" s="24" t="s">
        <v>504</v>
      </c>
      <c r="FI139" s="24" t="s">
        <v>505</v>
      </c>
      <c r="FJ139" s="24" t="s">
        <v>159</v>
      </c>
      <c r="FK139" s="24" t="s">
        <v>159</v>
      </c>
      <c r="FL139" s="26" t="s">
        <v>1227</v>
      </c>
      <c r="FM139" s="26" t="s">
        <v>159</v>
      </c>
      <c r="FN139" s="24">
        <v>0</v>
      </c>
      <c r="FO139" s="24">
        <v>0</v>
      </c>
      <c r="FP139" s="24">
        <v>0</v>
      </c>
      <c r="FQ139" s="24">
        <v>0</v>
      </c>
      <c r="FR139" s="24">
        <v>0</v>
      </c>
      <c r="FS139" s="24">
        <v>0</v>
      </c>
      <c r="FT139" s="24">
        <v>0</v>
      </c>
      <c r="FU139" s="24">
        <v>0</v>
      </c>
      <c r="FV139" s="24">
        <v>0</v>
      </c>
      <c r="FW139" s="24">
        <v>0</v>
      </c>
      <c r="FX139" s="24">
        <v>0</v>
      </c>
      <c r="FY139" s="24">
        <v>0</v>
      </c>
      <c r="FZ139" s="24">
        <v>0</v>
      </c>
      <c r="GA139" s="24">
        <v>0</v>
      </c>
      <c r="GB139" s="24">
        <v>0</v>
      </c>
      <c r="GC139" s="24">
        <v>0</v>
      </c>
      <c r="GD139" s="24" t="s">
        <v>159</v>
      </c>
      <c r="GE139" s="24" t="s">
        <v>159</v>
      </c>
      <c r="GF139" s="24">
        <v>0</v>
      </c>
      <c r="GG139" s="24" t="s">
        <v>159</v>
      </c>
      <c r="GH139" s="24" t="s">
        <v>159</v>
      </c>
      <c r="GI139" s="24">
        <v>0</v>
      </c>
      <c r="GJ139" s="24" t="s">
        <v>159</v>
      </c>
      <c r="GK139" s="24" t="s">
        <v>159</v>
      </c>
      <c r="GL139" s="24">
        <v>0</v>
      </c>
      <c r="GM139" s="24" t="s">
        <v>159</v>
      </c>
      <c r="GN139" s="24" t="s">
        <v>159</v>
      </c>
      <c r="GO139" s="24">
        <v>0</v>
      </c>
      <c r="GP139" s="24">
        <v>0</v>
      </c>
      <c r="GQ139" s="24">
        <v>0</v>
      </c>
      <c r="GR139" s="24">
        <v>0</v>
      </c>
      <c r="GS139" s="24">
        <v>0</v>
      </c>
      <c r="GT139" s="24">
        <v>0</v>
      </c>
      <c r="GU139" s="24">
        <v>0</v>
      </c>
      <c r="GV139" s="24">
        <v>0</v>
      </c>
      <c r="GW139" s="24">
        <v>0</v>
      </c>
      <c r="GX139" s="24">
        <v>0</v>
      </c>
      <c r="GY139" s="24">
        <v>0</v>
      </c>
      <c r="GZ139" s="24">
        <v>0</v>
      </c>
      <c r="HA139" s="24">
        <v>0</v>
      </c>
      <c r="HB139" s="24">
        <v>0</v>
      </c>
      <c r="HC139" s="24">
        <v>0</v>
      </c>
      <c r="HD139" s="24">
        <v>0</v>
      </c>
      <c r="HE139" s="24">
        <v>0</v>
      </c>
      <c r="HP139" s="24" t="s">
        <v>159</v>
      </c>
      <c r="HQ139" s="24" t="s">
        <v>159</v>
      </c>
      <c r="HR139" s="24">
        <v>345</v>
      </c>
    </row>
    <row r="140" spans="1:226" s="24" customFormat="1">
      <c r="A140" s="24">
        <v>27185691891</v>
      </c>
      <c r="B140" s="24">
        <v>18569189</v>
      </c>
      <c r="C140" s="37" t="s">
        <v>1918</v>
      </c>
      <c r="D140" s="24" t="s">
        <v>159</v>
      </c>
      <c r="E140" s="24" t="s">
        <v>160</v>
      </c>
      <c r="F140" s="24" t="s">
        <v>1919</v>
      </c>
      <c r="G140" s="24" t="s">
        <v>1920</v>
      </c>
      <c r="H140" s="24" t="s">
        <v>1921</v>
      </c>
      <c r="I140" s="24" t="s">
        <v>159</v>
      </c>
      <c r="J140" s="24">
        <v>4128</v>
      </c>
      <c r="K140" s="24" t="s">
        <v>1922</v>
      </c>
      <c r="L140" s="24" t="s">
        <v>1923</v>
      </c>
      <c r="M140" s="24" t="s">
        <v>1923</v>
      </c>
      <c r="N140" s="24" t="s">
        <v>477</v>
      </c>
      <c r="O140" s="24">
        <v>0</v>
      </c>
      <c r="P140" s="24" t="s">
        <v>1924</v>
      </c>
      <c r="Q140" s="24" t="s">
        <v>159</v>
      </c>
      <c r="R140" s="24" t="s">
        <v>1925</v>
      </c>
      <c r="S140" s="24" t="s">
        <v>159</v>
      </c>
      <c r="T140" s="24" t="s">
        <v>159</v>
      </c>
      <c r="U140" s="24" t="s">
        <v>159</v>
      </c>
      <c r="V140" s="24" t="s">
        <v>159</v>
      </c>
      <c r="W140" s="24" t="s">
        <v>159</v>
      </c>
      <c r="X140" s="25">
        <v>9</v>
      </c>
      <c r="Y140" s="25">
        <v>644</v>
      </c>
      <c r="Z140" s="25">
        <v>231</v>
      </c>
      <c r="AA140" s="25">
        <v>0</v>
      </c>
      <c r="AB140" s="25">
        <v>0</v>
      </c>
      <c r="AC140" s="25">
        <v>1</v>
      </c>
      <c r="AD140" s="25">
        <v>9</v>
      </c>
      <c r="AE140" s="25">
        <v>2</v>
      </c>
      <c r="AF140" s="25">
        <v>222</v>
      </c>
      <c r="AG140" s="25">
        <v>2</v>
      </c>
      <c r="AH140" s="25">
        <v>222</v>
      </c>
      <c r="AI140" s="25">
        <v>6</v>
      </c>
      <c r="AJ140" s="25">
        <v>0</v>
      </c>
      <c r="AK140" s="25">
        <v>1</v>
      </c>
      <c r="AL140" s="25">
        <v>2</v>
      </c>
      <c r="AM140" s="25">
        <v>0</v>
      </c>
      <c r="AN140" s="24" t="s">
        <v>523</v>
      </c>
      <c r="AO140" s="24" t="s">
        <v>524</v>
      </c>
      <c r="AP140" s="24">
        <v>180</v>
      </c>
      <c r="AQ140" s="24" t="s">
        <v>593</v>
      </c>
      <c r="AR140" s="24" t="s">
        <v>594</v>
      </c>
      <c r="AS140" s="24">
        <v>164</v>
      </c>
      <c r="AT140" s="24" t="s">
        <v>345</v>
      </c>
      <c r="AU140" s="24" t="s">
        <v>346</v>
      </c>
      <c r="AV140" s="24">
        <v>85</v>
      </c>
      <c r="AW140" s="24" t="s">
        <v>553</v>
      </c>
      <c r="AX140" s="24" t="s">
        <v>554</v>
      </c>
      <c r="AY140" s="24">
        <v>65</v>
      </c>
      <c r="AZ140" s="26">
        <v>1</v>
      </c>
      <c r="BA140" s="24">
        <v>0</v>
      </c>
      <c r="BB140" s="24">
        <v>0</v>
      </c>
      <c r="BC140" s="24">
        <v>0</v>
      </c>
      <c r="BD140" s="24">
        <v>0</v>
      </c>
      <c r="BE140" s="24">
        <v>0</v>
      </c>
      <c r="BF140" s="24">
        <v>0</v>
      </c>
      <c r="BG140" s="24">
        <v>0</v>
      </c>
      <c r="BH140" s="24">
        <v>0</v>
      </c>
      <c r="BI140" s="24">
        <v>0</v>
      </c>
      <c r="BJ140" s="24">
        <v>0</v>
      </c>
      <c r="BK140" s="24">
        <v>0</v>
      </c>
      <c r="BL140" s="24">
        <v>0</v>
      </c>
      <c r="BM140" s="24">
        <v>0</v>
      </c>
      <c r="BN140" s="24">
        <v>0</v>
      </c>
      <c r="BO140" s="24">
        <v>0</v>
      </c>
      <c r="BP140" s="24">
        <v>0</v>
      </c>
      <c r="BQ140" s="24">
        <v>0</v>
      </c>
      <c r="BR140" s="24">
        <v>0</v>
      </c>
      <c r="BS140" s="24">
        <v>0</v>
      </c>
      <c r="BT140" s="24">
        <v>0</v>
      </c>
      <c r="BU140" s="24">
        <v>2</v>
      </c>
      <c r="BV140" s="24" t="s">
        <v>159</v>
      </c>
      <c r="BW140" s="24">
        <v>0</v>
      </c>
      <c r="BX140" s="24">
        <v>0</v>
      </c>
      <c r="BY140" s="24">
        <v>0</v>
      </c>
      <c r="BZ140" s="24">
        <v>0</v>
      </c>
      <c r="CA140" s="24">
        <v>0</v>
      </c>
      <c r="CB140" s="24">
        <v>0</v>
      </c>
      <c r="CC140" s="24">
        <v>0</v>
      </c>
      <c r="CD140" s="24">
        <v>0</v>
      </c>
      <c r="CE140" s="24">
        <v>0</v>
      </c>
      <c r="CF140" s="24">
        <v>0</v>
      </c>
      <c r="CG140" s="24">
        <v>0</v>
      </c>
      <c r="CH140" s="24">
        <v>0</v>
      </c>
      <c r="CI140" s="24">
        <v>0</v>
      </c>
      <c r="CJ140" s="24">
        <v>0</v>
      </c>
      <c r="CK140" s="24">
        <v>0</v>
      </c>
      <c r="CL140" s="24">
        <v>0</v>
      </c>
      <c r="CM140" s="24">
        <v>0</v>
      </c>
      <c r="CN140" s="24">
        <v>0</v>
      </c>
      <c r="CO140" s="24">
        <v>0</v>
      </c>
      <c r="CP140" s="24">
        <v>0</v>
      </c>
      <c r="CQ140" s="24">
        <v>0</v>
      </c>
      <c r="CR140" s="24">
        <v>0</v>
      </c>
      <c r="CS140" s="24">
        <v>0</v>
      </c>
      <c r="CT140" s="24">
        <v>0</v>
      </c>
      <c r="CU140" s="24">
        <v>0</v>
      </c>
      <c r="CV140" s="24">
        <v>0</v>
      </c>
      <c r="CW140" s="24">
        <v>0</v>
      </c>
      <c r="CX140" s="24">
        <v>0</v>
      </c>
      <c r="CY140" s="24">
        <v>0</v>
      </c>
      <c r="CZ140" s="24">
        <v>0</v>
      </c>
      <c r="DA140" s="24">
        <v>0</v>
      </c>
      <c r="DB140" s="24">
        <v>0</v>
      </c>
      <c r="DC140" s="24">
        <v>0</v>
      </c>
      <c r="DD140" s="24">
        <v>0</v>
      </c>
      <c r="DE140" s="24">
        <v>0</v>
      </c>
      <c r="DF140" s="24">
        <v>0</v>
      </c>
      <c r="DG140" s="24">
        <v>0</v>
      </c>
      <c r="DH140" s="24">
        <v>0</v>
      </c>
      <c r="DI140" s="24">
        <v>0</v>
      </c>
      <c r="DJ140" s="24">
        <v>0</v>
      </c>
      <c r="DK140" s="24">
        <v>0</v>
      </c>
      <c r="DL140" s="24">
        <v>0</v>
      </c>
      <c r="DM140" s="24">
        <v>0</v>
      </c>
      <c r="DN140" s="24">
        <v>0</v>
      </c>
      <c r="DO140" s="24">
        <v>0</v>
      </c>
      <c r="DP140" s="24">
        <v>0</v>
      </c>
      <c r="DQ140" s="24">
        <v>0</v>
      </c>
      <c r="DR140" s="24">
        <v>0</v>
      </c>
      <c r="DS140" s="24">
        <v>0</v>
      </c>
      <c r="DT140" s="24">
        <v>0</v>
      </c>
      <c r="DU140" s="24">
        <v>0</v>
      </c>
      <c r="DV140" s="24">
        <v>0</v>
      </c>
      <c r="DW140" s="24">
        <v>0</v>
      </c>
      <c r="DX140" s="24">
        <v>0</v>
      </c>
      <c r="DY140" s="25" t="s">
        <v>159</v>
      </c>
      <c r="DZ140" s="27" t="s">
        <v>209</v>
      </c>
      <c r="EA140" s="27" t="s">
        <v>209</v>
      </c>
      <c r="EB140" s="24" t="s">
        <v>159</v>
      </c>
      <c r="EC140" s="24" t="s">
        <v>159</v>
      </c>
      <c r="ED140" s="24" t="s">
        <v>159</v>
      </c>
      <c r="EE140" s="24" t="s">
        <v>159</v>
      </c>
      <c r="EF140" s="24" t="s">
        <v>159</v>
      </c>
      <c r="EG140" s="24" t="s">
        <v>159</v>
      </c>
      <c r="EH140" s="24" t="s">
        <v>159</v>
      </c>
      <c r="EI140" s="24" t="s">
        <v>159</v>
      </c>
      <c r="EJ140" s="24" t="s">
        <v>159</v>
      </c>
      <c r="EK140" s="24">
        <v>0</v>
      </c>
      <c r="EL140" s="24" t="s">
        <v>159</v>
      </c>
      <c r="EM140" s="26" t="s">
        <v>1926</v>
      </c>
      <c r="EN140" s="26" t="s">
        <v>1927</v>
      </c>
      <c r="EO140" s="26" t="s">
        <v>159</v>
      </c>
      <c r="EP140" s="26" t="s">
        <v>159</v>
      </c>
      <c r="EQ140" s="26" t="s">
        <v>212</v>
      </c>
      <c r="ER140" s="26" t="s">
        <v>922</v>
      </c>
      <c r="ES140" s="26" t="s">
        <v>232</v>
      </c>
      <c r="ET140" s="26" t="s">
        <v>923</v>
      </c>
      <c r="EU140" s="26" t="s">
        <v>232</v>
      </c>
      <c r="EV140" s="26" t="s">
        <v>1140</v>
      </c>
      <c r="EW140" s="26" t="s">
        <v>232</v>
      </c>
      <c r="EX140" s="26" t="s">
        <v>925</v>
      </c>
      <c r="EY140" s="26" t="s">
        <v>232</v>
      </c>
      <c r="EZ140" s="26" t="s">
        <v>1928</v>
      </c>
      <c r="FA140" s="26" t="s">
        <v>232</v>
      </c>
      <c r="FB140" s="26" t="s">
        <v>999</v>
      </c>
      <c r="FC140" s="24">
        <v>30675428081</v>
      </c>
      <c r="FD140" s="24" t="s">
        <v>1929</v>
      </c>
      <c r="FE140" s="24" t="s">
        <v>1930</v>
      </c>
      <c r="FF140" s="24" t="s">
        <v>1931</v>
      </c>
      <c r="FG140" s="24" t="s">
        <v>1932</v>
      </c>
      <c r="FH140" s="24" t="s">
        <v>1144</v>
      </c>
      <c r="FI140" s="24" t="s">
        <v>274</v>
      </c>
      <c r="FJ140" s="24" t="s">
        <v>159</v>
      </c>
      <c r="FK140" s="24" t="s">
        <v>1933</v>
      </c>
      <c r="FL140" s="26" t="s">
        <v>276</v>
      </c>
      <c r="FM140" s="26" t="s">
        <v>159</v>
      </c>
      <c r="FN140" s="24">
        <v>1</v>
      </c>
      <c r="FO140" s="24">
        <v>2860616</v>
      </c>
      <c r="FP140" s="24">
        <v>0</v>
      </c>
      <c r="FQ140" s="24">
        <v>0</v>
      </c>
      <c r="FR140" s="24">
        <v>0</v>
      </c>
      <c r="FS140" s="24">
        <v>0</v>
      </c>
      <c r="FT140" s="24">
        <v>0</v>
      </c>
      <c r="FU140" s="24">
        <v>0</v>
      </c>
      <c r="FV140" s="24">
        <v>0</v>
      </c>
      <c r="FW140" s="24">
        <v>0</v>
      </c>
      <c r="FX140" s="24">
        <v>0</v>
      </c>
      <c r="FY140" s="24">
        <v>1</v>
      </c>
      <c r="FZ140" s="24">
        <v>0</v>
      </c>
      <c r="GA140" s="24">
        <v>0</v>
      </c>
      <c r="GB140" s="24">
        <v>0</v>
      </c>
      <c r="GC140" s="24">
        <v>0</v>
      </c>
      <c r="GD140" s="24" t="s">
        <v>593</v>
      </c>
      <c r="GE140" s="24" t="s">
        <v>594</v>
      </c>
      <c r="GF140" s="24">
        <v>2860616</v>
      </c>
      <c r="GG140" s="24" t="s">
        <v>159</v>
      </c>
      <c r="GH140" s="24" t="s">
        <v>159</v>
      </c>
      <c r="GI140" s="24">
        <v>0</v>
      </c>
      <c r="GJ140" s="24" t="s">
        <v>159</v>
      </c>
      <c r="GK140" s="24" t="s">
        <v>159</v>
      </c>
      <c r="GL140" s="24">
        <v>0</v>
      </c>
      <c r="GM140" s="24" t="s">
        <v>159</v>
      </c>
      <c r="GN140" s="24" t="s">
        <v>159</v>
      </c>
      <c r="GO140" s="24">
        <v>0</v>
      </c>
      <c r="GP140" s="24">
        <v>0</v>
      </c>
      <c r="GQ140" s="24">
        <v>0</v>
      </c>
      <c r="GR140" s="24">
        <v>0</v>
      </c>
      <c r="GS140" s="24">
        <v>0</v>
      </c>
      <c r="GT140" s="24">
        <v>0</v>
      </c>
      <c r="GU140" s="24">
        <v>0</v>
      </c>
      <c r="GV140" s="24">
        <v>0</v>
      </c>
      <c r="GW140" s="24">
        <v>0</v>
      </c>
      <c r="GX140" s="24">
        <v>0</v>
      </c>
      <c r="GY140" s="24">
        <v>0</v>
      </c>
      <c r="GZ140" s="24">
        <v>0</v>
      </c>
      <c r="HA140" s="24">
        <v>0</v>
      </c>
      <c r="HB140" s="24">
        <v>0</v>
      </c>
      <c r="HC140" s="24">
        <v>0</v>
      </c>
      <c r="HD140" s="24">
        <v>0</v>
      </c>
      <c r="HE140" s="24">
        <v>0</v>
      </c>
      <c r="HP140" s="24" t="s">
        <v>1934</v>
      </c>
      <c r="HQ140" s="24" t="s">
        <v>1935</v>
      </c>
      <c r="HR140" s="24">
        <v>345</v>
      </c>
    </row>
    <row r="141" spans="1:226" s="24" customFormat="1">
      <c r="A141" s="24">
        <v>20185844588</v>
      </c>
      <c r="B141" s="24">
        <v>18584458</v>
      </c>
      <c r="C141" s="37" t="s">
        <v>1936</v>
      </c>
      <c r="D141" s="24" t="s">
        <v>159</v>
      </c>
      <c r="E141" s="24" t="s">
        <v>214</v>
      </c>
      <c r="F141" s="24" t="s">
        <v>1937</v>
      </c>
      <c r="G141" s="24" t="s">
        <v>1938</v>
      </c>
      <c r="H141" s="24" t="s">
        <v>1939</v>
      </c>
      <c r="I141" s="24" t="s">
        <v>1940</v>
      </c>
      <c r="J141" s="24">
        <v>5500</v>
      </c>
      <c r="K141" s="24" t="s">
        <v>1941</v>
      </c>
      <c r="L141" s="24" t="s">
        <v>693</v>
      </c>
      <c r="M141" s="24" t="s">
        <v>185</v>
      </c>
      <c r="N141" s="24" t="s">
        <v>693</v>
      </c>
      <c r="O141" s="24">
        <v>0</v>
      </c>
      <c r="P141" s="24" t="s">
        <v>1942</v>
      </c>
      <c r="Q141" s="24" t="s">
        <v>159</v>
      </c>
      <c r="R141" s="24" t="s">
        <v>159</v>
      </c>
      <c r="S141" s="24" t="s">
        <v>159</v>
      </c>
      <c r="T141" s="24" t="s">
        <v>159</v>
      </c>
      <c r="U141" s="24" t="s">
        <v>159</v>
      </c>
      <c r="V141" s="24" t="s">
        <v>159</v>
      </c>
      <c r="W141" s="24" t="s">
        <v>159</v>
      </c>
      <c r="X141" s="25">
        <v>2</v>
      </c>
      <c r="Y141" s="25">
        <v>182</v>
      </c>
      <c r="Z141" s="25">
        <v>20</v>
      </c>
      <c r="AA141" s="25">
        <v>0</v>
      </c>
      <c r="AB141" s="25">
        <v>0</v>
      </c>
      <c r="AC141" s="25">
        <v>1</v>
      </c>
      <c r="AD141" s="25">
        <v>20</v>
      </c>
      <c r="AE141" s="25">
        <v>0</v>
      </c>
      <c r="AF141" s="25">
        <v>0</v>
      </c>
      <c r="AG141" s="25">
        <v>0</v>
      </c>
      <c r="AH141" s="25">
        <v>0</v>
      </c>
      <c r="AI141" s="25">
        <v>1</v>
      </c>
      <c r="AJ141" s="25">
        <v>0</v>
      </c>
      <c r="AK141" s="25">
        <v>1</v>
      </c>
      <c r="AL141" s="25">
        <v>0</v>
      </c>
      <c r="AM141" s="25">
        <v>0</v>
      </c>
      <c r="AN141" s="24" t="s">
        <v>258</v>
      </c>
      <c r="AO141" s="24" t="s">
        <v>259</v>
      </c>
      <c r="AP141" s="24">
        <v>162</v>
      </c>
      <c r="AQ141" s="24" t="s">
        <v>302</v>
      </c>
      <c r="AR141" s="24" t="s">
        <v>303</v>
      </c>
      <c r="AS141" s="24">
        <v>20</v>
      </c>
      <c r="AT141" s="24" t="s">
        <v>159</v>
      </c>
      <c r="AU141" s="24" t="s">
        <v>159</v>
      </c>
      <c r="AV141" s="24">
        <v>0</v>
      </c>
      <c r="AW141" s="24" t="s">
        <v>159</v>
      </c>
      <c r="AX141" s="24" t="s">
        <v>159</v>
      </c>
      <c r="AY141" s="24">
        <v>0</v>
      </c>
      <c r="AZ141" s="26">
        <v>1</v>
      </c>
      <c r="BA141" s="24">
        <v>0</v>
      </c>
      <c r="BB141" s="24">
        <v>0</v>
      </c>
      <c r="BC141" s="24">
        <v>0</v>
      </c>
      <c r="BD141" s="24">
        <v>0</v>
      </c>
      <c r="BE141" s="24">
        <v>0</v>
      </c>
      <c r="BF141" s="24">
        <v>0</v>
      </c>
      <c r="BG141" s="24">
        <v>0</v>
      </c>
      <c r="BH141" s="24">
        <v>0</v>
      </c>
      <c r="BI141" s="24">
        <v>0</v>
      </c>
      <c r="BJ141" s="24">
        <v>0</v>
      </c>
      <c r="BK141" s="24">
        <v>0</v>
      </c>
      <c r="BL141" s="24">
        <v>0</v>
      </c>
      <c r="BM141" s="24">
        <v>0</v>
      </c>
      <c r="BN141" s="24">
        <v>0</v>
      </c>
      <c r="BO141" s="24">
        <v>0</v>
      </c>
      <c r="BP141" s="24">
        <v>0</v>
      </c>
      <c r="BQ141" s="24">
        <v>1</v>
      </c>
      <c r="BR141" s="24">
        <v>0</v>
      </c>
      <c r="BS141" s="24">
        <v>0</v>
      </c>
      <c r="BT141" s="24">
        <v>2</v>
      </c>
      <c r="BU141" s="24">
        <v>0</v>
      </c>
      <c r="BV141" s="24" t="s">
        <v>159</v>
      </c>
      <c r="BW141" s="24">
        <v>8</v>
      </c>
      <c r="BX141" s="24">
        <v>728</v>
      </c>
      <c r="BY141" s="24">
        <v>80</v>
      </c>
      <c r="BZ141" s="24">
        <v>0</v>
      </c>
      <c r="CA141" s="24">
        <v>0</v>
      </c>
      <c r="CB141" s="24">
        <v>4</v>
      </c>
      <c r="CC141" s="24">
        <v>80</v>
      </c>
      <c r="CD141" s="24">
        <v>0</v>
      </c>
      <c r="CE141" s="24">
        <v>0</v>
      </c>
      <c r="CF141" s="24">
        <v>0</v>
      </c>
      <c r="CG141" s="24">
        <v>0</v>
      </c>
      <c r="CH141" s="24">
        <v>4</v>
      </c>
      <c r="CI141" s="24">
        <v>0</v>
      </c>
      <c r="CJ141" s="24">
        <v>4</v>
      </c>
      <c r="CK141" s="24">
        <v>0</v>
      </c>
      <c r="CL141" s="24">
        <v>0</v>
      </c>
      <c r="CM141" s="24">
        <v>0</v>
      </c>
      <c r="CN141" s="24">
        <v>0</v>
      </c>
      <c r="CO141" s="24">
        <v>0</v>
      </c>
      <c r="CP141" s="24">
        <v>0</v>
      </c>
      <c r="CQ141" s="24">
        <v>0</v>
      </c>
      <c r="CR141" s="24">
        <v>0</v>
      </c>
      <c r="CS141" s="24">
        <v>0</v>
      </c>
      <c r="CT141" s="24">
        <v>0</v>
      </c>
      <c r="CU141" s="24">
        <v>0</v>
      </c>
      <c r="CV141" s="24">
        <v>0</v>
      </c>
      <c r="CW141" s="24">
        <v>0</v>
      </c>
      <c r="CX141" s="24">
        <v>0</v>
      </c>
      <c r="CY141" s="24">
        <v>0</v>
      </c>
      <c r="CZ141" s="24">
        <v>0</v>
      </c>
      <c r="DA141" s="24">
        <v>0</v>
      </c>
      <c r="DB141" s="24">
        <v>0</v>
      </c>
      <c r="DC141" s="24">
        <v>1</v>
      </c>
      <c r="DD141" s="24">
        <v>0</v>
      </c>
      <c r="DE141" s="24">
        <v>0</v>
      </c>
      <c r="DF141" s="24">
        <v>0</v>
      </c>
      <c r="DG141" s="24">
        <v>0</v>
      </c>
      <c r="DH141" s="24">
        <v>0</v>
      </c>
      <c r="DI141" s="24">
        <v>0</v>
      </c>
      <c r="DJ141" s="24">
        <v>0</v>
      </c>
      <c r="DK141" s="24">
        <v>0</v>
      </c>
      <c r="DL141" s="24">
        <v>0</v>
      </c>
      <c r="DM141" s="24">
        <v>0</v>
      </c>
      <c r="DN141" s="24">
        <v>0</v>
      </c>
      <c r="DO141" s="24">
        <v>0</v>
      </c>
      <c r="DP141" s="24">
        <v>0</v>
      </c>
      <c r="DQ141" s="24">
        <v>0</v>
      </c>
      <c r="DR141" s="24">
        <v>0</v>
      </c>
      <c r="DS141" s="24">
        <v>0</v>
      </c>
      <c r="DT141" s="24">
        <v>0</v>
      </c>
      <c r="DU141" s="24">
        <v>0</v>
      </c>
      <c r="DV141" s="24">
        <v>0</v>
      </c>
      <c r="DW141" s="24">
        <v>0</v>
      </c>
      <c r="DX141" s="24">
        <v>0</v>
      </c>
      <c r="DY141" s="25" t="s">
        <v>1943</v>
      </c>
      <c r="DZ141" s="27">
        <v>34004</v>
      </c>
      <c r="EA141" s="27">
        <v>37803</v>
      </c>
      <c r="EB141" s="24" t="s">
        <v>210</v>
      </c>
      <c r="EC141" s="24" t="s">
        <v>1944</v>
      </c>
      <c r="ED141" s="24" t="s">
        <v>159</v>
      </c>
      <c r="EE141" s="24" t="s">
        <v>159</v>
      </c>
      <c r="EF141" s="24" t="s">
        <v>159</v>
      </c>
      <c r="EG141" s="24" t="s">
        <v>159</v>
      </c>
      <c r="EH141" s="24" t="s">
        <v>159</v>
      </c>
      <c r="EI141" s="24" t="s">
        <v>159</v>
      </c>
      <c r="EJ141" s="24" t="s">
        <v>159</v>
      </c>
      <c r="EK141" s="24">
        <v>331900</v>
      </c>
      <c r="EL141" s="24" t="s">
        <v>1945</v>
      </c>
      <c r="EM141" s="26" t="s">
        <v>159</v>
      </c>
      <c r="EN141" s="26" t="s">
        <v>159</v>
      </c>
      <c r="EO141" s="26" t="s">
        <v>159</v>
      </c>
      <c r="EP141" s="26" t="s">
        <v>159</v>
      </c>
      <c r="EQ141" s="26" t="s">
        <v>159</v>
      </c>
      <c r="ER141" s="26" t="s">
        <v>159</v>
      </c>
      <c r="ES141" s="26" t="s">
        <v>159</v>
      </c>
      <c r="ET141" s="26" t="s">
        <v>159</v>
      </c>
      <c r="EU141" s="26" t="s">
        <v>159</v>
      </c>
      <c r="EV141" s="26" t="s">
        <v>159</v>
      </c>
      <c r="EW141" s="26" t="s">
        <v>159</v>
      </c>
      <c r="EX141" s="26" t="s">
        <v>159</v>
      </c>
      <c r="EY141" s="26" t="s">
        <v>159</v>
      </c>
      <c r="EZ141" s="26" t="s">
        <v>159</v>
      </c>
      <c r="FA141" s="26" t="s">
        <v>159</v>
      </c>
      <c r="FB141" s="26" t="s">
        <v>159</v>
      </c>
      <c r="FC141" s="24">
        <v>0</v>
      </c>
      <c r="FD141" s="24" t="s">
        <v>159</v>
      </c>
      <c r="FE141" s="24" t="s">
        <v>159</v>
      </c>
      <c r="FF141" s="24" t="s">
        <v>159</v>
      </c>
      <c r="FG141" s="24" t="s">
        <v>159</v>
      </c>
      <c r="FH141" s="24" t="s">
        <v>159</v>
      </c>
      <c r="FI141" s="24" t="s">
        <v>159</v>
      </c>
      <c r="FJ141" s="24" t="s">
        <v>159</v>
      </c>
      <c r="FK141" s="24" t="s">
        <v>159</v>
      </c>
      <c r="FL141" s="26" t="s">
        <v>159</v>
      </c>
      <c r="FM141" s="26" t="s">
        <v>159</v>
      </c>
      <c r="FN141" s="24">
        <v>0</v>
      </c>
      <c r="FO141" s="24">
        <v>0</v>
      </c>
      <c r="FP141" s="24">
        <v>0</v>
      </c>
      <c r="FQ141" s="24">
        <v>0</v>
      </c>
      <c r="FR141" s="24">
        <v>0</v>
      </c>
      <c r="FS141" s="24">
        <v>0</v>
      </c>
      <c r="FT141" s="24">
        <v>0</v>
      </c>
      <c r="FU141" s="24">
        <v>0</v>
      </c>
      <c r="FV141" s="24">
        <v>0</v>
      </c>
      <c r="FW141" s="24">
        <v>0</v>
      </c>
      <c r="FX141" s="24">
        <v>0</v>
      </c>
      <c r="FY141" s="24">
        <v>0</v>
      </c>
      <c r="FZ141" s="24">
        <v>0</v>
      </c>
      <c r="GA141" s="24">
        <v>0</v>
      </c>
      <c r="GB141" s="24">
        <v>0</v>
      </c>
      <c r="GC141" s="24">
        <v>0</v>
      </c>
      <c r="GD141" s="24" t="s">
        <v>159</v>
      </c>
      <c r="GE141" s="24" t="s">
        <v>159</v>
      </c>
      <c r="GF141" s="24">
        <v>0</v>
      </c>
      <c r="GG141" s="24" t="s">
        <v>159</v>
      </c>
      <c r="GH141" s="24" t="s">
        <v>159</v>
      </c>
      <c r="GI141" s="24">
        <v>0</v>
      </c>
      <c r="GJ141" s="24" t="s">
        <v>159</v>
      </c>
      <c r="GK141" s="24" t="s">
        <v>159</v>
      </c>
      <c r="GL141" s="24">
        <v>0</v>
      </c>
      <c r="GM141" s="24" t="s">
        <v>159</v>
      </c>
      <c r="GN141" s="24" t="s">
        <v>159</v>
      </c>
      <c r="GO141" s="24">
        <v>0</v>
      </c>
      <c r="GP141" s="24">
        <v>0</v>
      </c>
      <c r="GQ141" s="24">
        <v>0</v>
      </c>
      <c r="GR141" s="24">
        <v>0</v>
      </c>
      <c r="GS141" s="24">
        <v>0</v>
      </c>
      <c r="GT141" s="24">
        <v>0</v>
      </c>
      <c r="GU141" s="24">
        <v>0</v>
      </c>
      <c r="GV141" s="24">
        <v>0</v>
      </c>
      <c r="GW141" s="24">
        <v>0</v>
      </c>
      <c r="GX141" s="24">
        <v>0</v>
      </c>
      <c r="GY141" s="24">
        <v>0</v>
      </c>
      <c r="GZ141" s="24">
        <v>0</v>
      </c>
      <c r="HA141" s="24">
        <v>0</v>
      </c>
      <c r="HB141" s="24">
        <v>0</v>
      </c>
      <c r="HC141" s="24">
        <v>0</v>
      </c>
      <c r="HD141" s="24">
        <v>0</v>
      </c>
      <c r="HE141" s="24">
        <v>0</v>
      </c>
      <c r="HF141" s="24" t="s">
        <v>291</v>
      </c>
      <c r="HG141" s="24" t="s">
        <v>1946</v>
      </c>
      <c r="HH141" s="24" t="s">
        <v>1942</v>
      </c>
      <c r="HI141" s="24" t="s">
        <v>159</v>
      </c>
      <c r="HJ141" s="24" t="s">
        <v>1947</v>
      </c>
      <c r="HK141" s="24" t="s">
        <v>1948</v>
      </c>
      <c r="HL141" s="24" t="s">
        <v>1949</v>
      </c>
      <c r="HM141" s="24" t="s">
        <v>1950</v>
      </c>
      <c r="HN141" s="24" t="s">
        <v>1951</v>
      </c>
      <c r="HO141" s="24" t="s">
        <v>159</v>
      </c>
      <c r="HP141" s="24" t="s">
        <v>159</v>
      </c>
      <c r="HQ141" s="24" t="s">
        <v>159</v>
      </c>
      <c r="HR141" s="24">
        <v>345</v>
      </c>
    </row>
    <row r="142" spans="1:226" s="24" customFormat="1">
      <c r="A142" s="24">
        <v>20186170521</v>
      </c>
      <c r="B142" s="24">
        <v>18617052</v>
      </c>
      <c r="C142" s="37" t="s">
        <v>1952</v>
      </c>
      <c r="D142" s="24" t="s">
        <v>159</v>
      </c>
      <c r="E142" s="24" t="s">
        <v>214</v>
      </c>
      <c r="F142" s="24" t="s">
        <v>1953</v>
      </c>
      <c r="G142" s="24" t="s">
        <v>1954</v>
      </c>
      <c r="H142" s="24" t="s">
        <v>1955</v>
      </c>
      <c r="I142" s="24" t="s">
        <v>159</v>
      </c>
      <c r="J142" s="24">
        <v>1686</v>
      </c>
      <c r="K142" s="24" t="s">
        <v>1956</v>
      </c>
      <c r="L142" s="24" t="s">
        <v>300</v>
      </c>
      <c r="M142" s="24" t="s">
        <v>300</v>
      </c>
      <c r="N142" s="24" t="s">
        <v>253</v>
      </c>
      <c r="O142" s="24">
        <v>0</v>
      </c>
      <c r="P142" s="24" t="s">
        <v>1957</v>
      </c>
      <c r="Q142" s="24" t="s">
        <v>159</v>
      </c>
      <c r="R142" s="24" t="s">
        <v>1958</v>
      </c>
      <c r="S142" s="24" t="s">
        <v>159</v>
      </c>
      <c r="T142" s="24" t="s">
        <v>159</v>
      </c>
      <c r="U142" s="24" t="s">
        <v>159</v>
      </c>
      <c r="V142" s="24" t="s">
        <v>159</v>
      </c>
      <c r="W142" s="24" t="s">
        <v>159</v>
      </c>
      <c r="X142" s="25">
        <v>3</v>
      </c>
      <c r="Y142" s="25">
        <v>237</v>
      </c>
      <c r="Z142" s="25">
        <v>101</v>
      </c>
      <c r="AA142" s="25">
        <v>0</v>
      </c>
      <c r="AB142" s="25">
        <v>0</v>
      </c>
      <c r="AC142" s="25">
        <v>0</v>
      </c>
      <c r="AD142" s="25">
        <v>0</v>
      </c>
      <c r="AE142" s="25">
        <v>2</v>
      </c>
      <c r="AF142" s="25">
        <v>101</v>
      </c>
      <c r="AG142" s="25">
        <v>2</v>
      </c>
      <c r="AH142" s="25">
        <v>101</v>
      </c>
      <c r="AI142" s="25">
        <v>1</v>
      </c>
      <c r="AJ142" s="25">
        <v>0</v>
      </c>
      <c r="AK142" s="25">
        <v>0</v>
      </c>
      <c r="AL142" s="25">
        <v>2</v>
      </c>
      <c r="AM142" s="25">
        <v>0</v>
      </c>
      <c r="AN142" s="24" t="s">
        <v>415</v>
      </c>
      <c r="AO142" s="24" t="s">
        <v>416</v>
      </c>
      <c r="AP142" s="24">
        <v>136</v>
      </c>
      <c r="AQ142" s="24" t="s">
        <v>1280</v>
      </c>
      <c r="AR142" s="24" t="s">
        <v>1281</v>
      </c>
      <c r="AS142" s="24">
        <v>68</v>
      </c>
      <c r="AT142" s="24" t="s">
        <v>302</v>
      </c>
      <c r="AU142" s="24" t="s">
        <v>303</v>
      </c>
      <c r="AV142" s="24">
        <v>33</v>
      </c>
      <c r="AW142" s="24" t="s">
        <v>159</v>
      </c>
      <c r="AX142" s="24" t="s">
        <v>159</v>
      </c>
      <c r="AY142" s="24">
        <v>0</v>
      </c>
      <c r="AZ142" s="26">
        <v>1</v>
      </c>
      <c r="BA142" s="24">
        <v>0</v>
      </c>
      <c r="BB142" s="24">
        <v>0</v>
      </c>
      <c r="BC142" s="24">
        <v>0</v>
      </c>
      <c r="BD142" s="24">
        <v>0</v>
      </c>
      <c r="BE142" s="24">
        <v>0</v>
      </c>
      <c r="BF142" s="24">
        <v>0</v>
      </c>
      <c r="BG142" s="24">
        <v>0</v>
      </c>
      <c r="BH142" s="24">
        <v>0</v>
      </c>
      <c r="BI142" s="24">
        <v>2</v>
      </c>
      <c r="BJ142" s="24">
        <v>6400</v>
      </c>
      <c r="BK142" s="24">
        <v>0</v>
      </c>
      <c r="BL142" s="24">
        <v>0</v>
      </c>
      <c r="BM142" s="24">
        <v>0</v>
      </c>
      <c r="BN142" s="24">
        <v>0</v>
      </c>
      <c r="BO142" s="24">
        <v>0</v>
      </c>
      <c r="BP142" s="24">
        <v>0</v>
      </c>
      <c r="BQ142" s="24">
        <v>0</v>
      </c>
      <c r="BR142" s="24">
        <v>0</v>
      </c>
      <c r="BS142" s="24">
        <v>0</v>
      </c>
      <c r="BT142" s="24">
        <v>0</v>
      </c>
      <c r="BU142" s="24">
        <v>0</v>
      </c>
      <c r="BV142" s="24" t="s">
        <v>159</v>
      </c>
      <c r="BW142" s="24">
        <v>0</v>
      </c>
      <c r="BX142" s="24">
        <v>0</v>
      </c>
      <c r="BY142" s="24">
        <v>0</v>
      </c>
      <c r="BZ142" s="24">
        <v>0</v>
      </c>
      <c r="CA142" s="24">
        <v>0</v>
      </c>
      <c r="CB142" s="24">
        <v>0</v>
      </c>
      <c r="CC142" s="24">
        <v>0</v>
      </c>
      <c r="CD142" s="24">
        <v>0</v>
      </c>
      <c r="CE142" s="24">
        <v>0</v>
      </c>
      <c r="CF142" s="24">
        <v>0</v>
      </c>
      <c r="CG142" s="24">
        <v>0</v>
      </c>
      <c r="CH142" s="24">
        <v>0</v>
      </c>
      <c r="CI142" s="24">
        <v>0</v>
      </c>
      <c r="CJ142" s="24">
        <v>0</v>
      </c>
      <c r="CK142" s="24">
        <v>0</v>
      </c>
      <c r="CL142" s="24">
        <v>0</v>
      </c>
      <c r="CM142" s="24">
        <v>0</v>
      </c>
      <c r="CN142" s="24">
        <v>0</v>
      </c>
      <c r="CO142" s="24">
        <v>0</v>
      </c>
      <c r="CP142" s="24">
        <v>0</v>
      </c>
      <c r="CQ142" s="24">
        <v>0</v>
      </c>
      <c r="CR142" s="24">
        <v>0</v>
      </c>
      <c r="CS142" s="24">
        <v>0</v>
      </c>
      <c r="CT142" s="24">
        <v>0</v>
      </c>
      <c r="CU142" s="24">
        <v>0</v>
      </c>
      <c r="CV142" s="24">
        <v>0</v>
      </c>
      <c r="CW142" s="24">
        <v>0</v>
      </c>
      <c r="CX142" s="24">
        <v>0</v>
      </c>
      <c r="CY142" s="24">
        <v>0</v>
      </c>
      <c r="CZ142" s="24">
        <v>0</v>
      </c>
      <c r="DA142" s="24">
        <v>0</v>
      </c>
      <c r="DB142" s="24">
        <v>0</v>
      </c>
      <c r="DC142" s="24">
        <v>2</v>
      </c>
      <c r="DD142" s="24">
        <v>0</v>
      </c>
      <c r="DE142" s="24">
        <v>0</v>
      </c>
      <c r="DF142" s="24">
        <v>0</v>
      </c>
      <c r="DG142" s="24">
        <v>0</v>
      </c>
      <c r="DH142" s="24">
        <v>0</v>
      </c>
      <c r="DI142" s="24">
        <v>0</v>
      </c>
      <c r="DJ142" s="24">
        <v>0</v>
      </c>
      <c r="DK142" s="24">
        <v>0</v>
      </c>
      <c r="DL142" s="24">
        <v>0</v>
      </c>
      <c r="DM142" s="24">
        <v>0</v>
      </c>
      <c r="DN142" s="24">
        <v>0</v>
      </c>
      <c r="DO142" s="24">
        <v>0</v>
      </c>
      <c r="DP142" s="24">
        <v>0</v>
      </c>
      <c r="DQ142" s="24">
        <v>0</v>
      </c>
      <c r="DR142" s="24">
        <v>0</v>
      </c>
      <c r="DS142" s="24">
        <v>0</v>
      </c>
      <c r="DT142" s="24">
        <v>0</v>
      </c>
      <c r="DU142" s="24">
        <v>0</v>
      </c>
      <c r="DV142" s="24">
        <v>0</v>
      </c>
      <c r="DW142" s="24">
        <v>0</v>
      </c>
      <c r="DX142" s="24">
        <v>0</v>
      </c>
      <c r="DY142" s="25" t="s">
        <v>159</v>
      </c>
      <c r="DZ142" s="27" t="s">
        <v>209</v>
      </c>
      <c r="EA142" s="27" t="s">
        <v>209</v>
      </c>
      <c r="EB142" s="24" t="s">
        <v>159</v>
      </c>
      <c r="EC142" s="24" t="s">
        <v>159</v>
      </c>
      <c r="ED142" s="24" t="s">
        <v>227</v>
      </c>
      <c r="EE142" s="24" t="s">
        <v>228</v>
      </c>
      <c r="EF142" s="24" t="s">
        <v>228</v>
      </c>
      <c r="EG142" s="24" t="s">
        <v>229</v>
      </c>
      <c r="EH142" s="24" t="s">
        <v>229</v>
      </c>
      <c r="EI142" s="24" t="s">
        <v>230</v>
      </c>
      <c r="EJ142" s="24" t="s">
        <v>177</v>
      </c>
      <c r="EK142" s="24">
        <v>181109</v>
      </c>
      <c r="EL142" s="24" t="s">
        <v>1959</v>
      </c>
      <c r="EM142" s="26" t="s">
        <v>159</v>
      </c>
      <c r="EN142" s="26" t="s">
        <v>159</v>
      </c>
      <c r="EO142" s="26" t="s">
        <v>192</v>
      </c>
      <c r="EP142" s="26" t="s">
        <v>178</v>
      </c>
      <c r="EQ142" s="26" t="s">
        <v>159</v>
      </c>
      <c r="ER142" s="26" t="s">
        <v>159</v>
      </c>
      <c r="ES142" s="26" t="s">
        <v>159</v>
      </c>
      <c r="ET142" s="26" t="s">
        <v>159</v>
      </c>
      <c r="EU142" s="26" t="s">
        <v>159</v>
      </c>
      <c r="EV142" s="26" t="s">
        <v>159</v>
      </c>
      <c r="EW142" s="26" t="s">
        <v>159</v>
      </c>
      <c r="EX142" s="26" t="s">
        <v>159</v>
      </c>
      <c r="EY142" s="26" t="s">
        <v>159</v>
      </c>
      <c r="EZ142" s="26" t="s">
        <v>159</v>
      </c>
      <c r="FA142" s="26" t="s">
        <v>159</v>
      </c>
      <c r="FB142" s="26" t="s">
        <v>159</v>
      </c>
      <c r="FC142" s="24">
        <v>0</v>
      </c>
      <c r="FD142" s="24" t="s">
        <v>159</v>
      </c>
      <c r="FE142" s="24" t="s">
        <v>159</v>
      </c>
      <c r="FF142" s="24" t="s">
        <v>159</v>
      </c>
      <c r="FG142" s="24" t="s">
        <v>159</v>
      </c>
      <c r="FH142" s="24" t="s">
        <v>159</v>
      </c>
      <c r="FI142" s="24" t="s">
        <v>159</v>
      </c>
      <c r="FJ142" s="24" t="s">
        <v>159</v>
      </c>
      <c r="FK142" s="24" t="s">
        <v>159</v>
      </c>
      <c r="FL142" s="26" t="s">
        <v>159</v>
      </c>
      <c r="FM142" s="26" t="s">
        <v>159</v>
      </c>
      <c r="FN142" s="24">
        <v>0</v>
      </c>
      <c r="FO142" s="24">
        <v>0</v>
      </c>
      <c r="FP142" s="24">
        <v>0</v>
      </c>
      <c r="FQ142" s="24">
        <v>0</v>
      </c>
      <c r="FR142" s="24">
        <v>0</v>
      </c>
      <c r="FS142" s="24">
        <v>0</v>
      </c>
      <c r="FT142" s="24">
        <v>0</v>
      </c>
      <c r="FU142" s="24">
        <v>0</v>
      </c>
      <c r="FV142" s="24">
        <v>0</v>
      </c>
      <c r="FW142" s="24">
        <v>0</v>
      </c>
      <c r="FX142" s="24">
        <v>0</v>
      </c>
      <c r="FY142" s="24">
        <v>0</v>
      </c>
      <c r="FZ142" s="24">
        <v>0</v>
      </c>
      <c r="GA142" s="24">
        <v>0</v>
      </c>
      <c r="GB142" s="24">
        <v>0</v>
      </c>
      <c r="GC142" s="24">
        <v>0</v>
      </c>
      <c r="GD142" s="24" t="s">
        <v>159</v>
      </c>
      <c r="GE142" s="24" t="s">
        <v>159</v>
      </c>
      <c r="GF142" s="24">
        <v>0</v>
      </c>
      <c r="GG142" s="24" t="s">
        <v>159</v>
      </c>
      <c r="GH142" s="24" t="s">
        <v>159</v>
      </c>
      <c r="GI142" s="24">
        <v>0</v>
      </c>
      <c r="GJ142" s="24" t="s">
        <v>159</v>
      </c>
      <c r="GK142" s="24" t="s">
        <v>159</v>
      </c>
      <c r="GL142" s="24">
        <v>0</v>
      </c>
      <c r="GM142" s="24" t="s">
        <v>159</v>
      </c>
      <c r="GN142" s="24" t="s">
        <v>159</v>
      </c>
      <c r="GO142" s="24">
        <v>0</v>
      </c>
      <c r="GP142" s="24">
        <v>0</v>
      </c>
      <c r="GQ142" s="24">
        <v>0</v>
      </c>
      <c r="GR142" s="24">
        <v>0</v>
      </c>
      <c r="GS142" s="24">
        <v>0</v>
      </c>
      <c r="GT142" s="24">
        <v>0</v>
      </c>
      <c r="GU142" s="24">
        <v>0</v>
      </c>
      <c r="GV142" s="24">
        <v>0</v>
      </c>
      <c r="GW142" s="24">
        <v>0</v>
      </c>
      <c r="GX142" s="24">
        <v>0</v>
      </c>
      <c r="GY142" s="24">
        <v>0</v>
      </c>
      <c r="GZ142" s="24">
        <v>0</v>
      </c>
      <c r="HA142" s="24">
        <v>0</v>
      </c>
      <c r="HB142" s="24">
        <v>0</v>
      </c>
      <c r="HC142" s="24">
        <v>0</v>
      </c>
      <c r="HD142" s="24">
        <v>0</v>
      </c>
      <c r="HE142" s="24">
        <v>0</v>
      </c>
      <c r="HP142" s="24" t="s">
        <v>1960</v>
      </c>
      <c r="HQ142" s="24" t="s">
        <v>1961</v>
      </c>
      <c r="HR142" s="24">
        <v>771</v>
      </c>
    </row>
    <row r="143" spans="1:226" s="24" customFormat="1">
      <c r="A143" s="24">
        <v>27186290327</v>
      </c>
      <c r="B143" s="24">
        <v>18629032</v>
      </c>
      <c r="C143" s="37" t="s">
        <v>1962</v>
      </c>
      <c r="D143" s="24" t="s">
        <v>159</v>
      </c>
      <c r="E143" s="24" t="s">
        <v>160</v>
      </c>
      <c r="F143" s="24" t="s">
        <v>1963</v>
      </c>
      <c r="G143" s="24" t="s">
        <v>1964</v>
      </c>
      <c r="H143" s="24" t="s">
        <v>789</v>
      </c>
      <c r="I143" s="24" t="s">
        <v>159</v>
      </c>
      <c r="J143" s="24">
        <v>1646</v>
      </c>
      <c r="K143" s="24" t="s">
        <v>159</v>
      </c>
      <c r="L143" s="24" t="s">
        <v>1203</v>
      </c>
      <c r="M143" s="24" t="s">
        <v>1203</v>
      </c>
      <c r="N143" s="24" t="s">
        <v>253</v>
      </c>
      <c r="O143" s="24">
        <v>0</v>
      </c>
      <c r="P143" s="24" t="s">
        <v>159</v>
      </c>
      <c r="Q143" s="24" t="s">
        <v>159</v>
      </c>
      <c r="R143" s="24" t="s">
        <v>1965</v>
      </c>
      <c r="S143" s="24" t="s">
        <v>159</v>
      </c>
      <c r="T143" s="24" t="s">
        <v>159</v>
      </c>
      <c r="U143" s="24" t="s">
        <v>159</v>
      </c>
      <c r="V143" s="24" t="s">
        <v>159</v>
      </c>
      <c r="W143" s="24" t="s">
        <v>159</v>
      </c>
      <c r="X143" s="25">
        <v>4</v>
      </c>
      <c r="Y143" s="25">
        <v>70</v>
      </c>
      <c r="Z143" s="25">
        <v>0</v>
      </c>
      <c r="AA143" s="25">
        <v>0</v>
      </c>
      <c r="AB143" s="25">
        <v>0</v>
      </c>
      <c r="AC143" s="25">
        <v>0</v>
      </c>
      <c r="AD143" s="25">
        <v>0</v>
      </c>
      <c r="AE143" s="25">
        <v>0</v>
      </c>
      <c r="AF143" s="25">
        <v>0</v>
      </c>
      <c r="AG143" s="25">
        <v>0</v>
      </c>
      <c r="AH143" s="25">
        <v>0</v>
      </c>
      <c r="AI143" s="25">
        <v>4</v>
      </c>
      <c r="AJ143" s="25">
        <v>0</v>
      </c>
      <c r="AK143" s="25">
        <v>0</v>
      </c>
      <c r="AL143" s="25">
        <v>0</v>
      </c>
      <c r="AM143" s="25">
        <v>0</v>
      </c>
      <c r="AN143" s="24" t="s">
        <v>187</v>
      </c>
      <c r="AO143" s="24" t="s">
        <v>188</v>
      </c>
      <c r="AP143" s="24">
        <v>34</v>
      </c>
      <c r="AQ143" s="24" t="s">
        <v>204</v>
      </c>
      <c r="AR143" s="24" t="s">
        <v>205</v>
      </c>
      <c r="AS143" s="24">
        <v>21</v>
      </c>
      <c r="AT143" s="24" t="s">
        <v>302</v>
      </c>
      <c r="AU143" s="24" t="s">
        <v>303</v>
      </c>
      <c r="AV143" s="24">
        <v>14</v>
      </c>
      <c r="AW143" s="24" t="s">
        <v>467</v>
      </c>
      <c r="AX143" s="24" t="s">
        <v>468</v>
      </c>
      <c r="AY143" s="24">
        <v>1</v>
      </c>
      <c r="AZ143" s="26">
        <v>1</v>
      </c>
      <c r="BA143" s="24">
        <v>0</v>
      </c>
      <c r="BB143" s="24">
        <v>0</v>
      </c>
      <c r="BC143" s="24">
        <v>0</v>
      </c>
      <c r="BD143" s="24">
        <v>0</v>
      </c>
      <c r="BE143" s="24">
        <v>0</v>
      </c>
      <c r="BF143" s="24">
        <v>0</v>
      </c>
      <c r="BG143" s="24">
        <v>0</v>
      </c>
      <c r="BH143" s="24">
        <v>0</v>
      </c>
      <c r="BI143" s="24">
        <v>0</v>
      </c>
      <c r="BJ143" s="24">
        <v>0</v>
      </c>
      <c r="BK143" s="24">
        <v>0</v>
      </c>
      <c r="BL143" s="24">
        <v>0</v>
      </c>
      <c r="BM143" s="24">
        <v>0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0</v>
      </c>
      <c r="BT143" s="24">
        <v>4</v>
      </c>
      <c r="BU143" s="24">
        <v>0</v>
      </c>
      <c r="BV143" s="24" t="s">
        <v>177</v>
      </c>
      <c r="BW143" s="24">
        <v>0</v>
      </c>
      <c r="BX143" s="24">
        <v>0</v>
      </c>
      <c r="BY143" s="24">
        <v>0</v>
      </c>
      <c r="BZ143" s="24">
        <v>0</v>
      </c>
      <c r="CA143" s="24">
        <v>0</v>
      </c>
      <c r="CB143" s="24">
        <v>0</v>
      </c>
      <c r="CC143" s="24">
        <v>0</v>
      </c>
      <c r="CD143" s="24">
        <v>0</v>
      </c>
      <c r="CE143" s="24">
        <v>0</v>
      </c>
      <c r="CF143" s="24">
        <v>0</v>
      </c>
      <c r="CG143" s="24">
        <v>0</v>
      </c>
      <c r="CH143" s="24">
        <v>0</v>
      </c>
      <c r="CI143" s="24">
        <v>0</v>
      </c>
      <c r="CJ143" s="24">
        <v>0</v>
      </c>
      <c r="CK143" s="24">
        <v>0</v>
      </c>
      <c r="CL143" s="24">
        <v>0</v>
      </c>
      <c r="CM143" s="24">
        <v>0</v>
      </c>
      <c r="CN143" s="24">
        <v>0</v>
      </c>
      <c r="CO143" s="24">
        <v>0</v>
      </c>
      <c r="CP143" s="24">
        <v>0</v>
      </c>
      <c r="CQ143" s="24">
        <v>0</v>
      </c>
      <c r="CR143" s="24">
        <v>0</v>
      </c>
      <c r="CS143" s="24">
        <v>0</v>
      </c>
      <c r="CT143" s="24">
        <v>0</v>
      </c>
      <c r="CU143" s="24">
        <v>0</v>
      </c>
      <c r="CV143" s="24">
        <v>0</v>
      </c>
      <c r="CW143" s="24">
        <v>0</v>
      </c>
      <c r="CX143" s="24">
        <v>0</v>
      </c>
      <c r="CY143" s="24">
        <v>0</v>
      </c>
      <c r="CZ143" s="24">
        <v>0</v>
      </c>
      <c r="DA143" s="24">
        <v>0</v>
      </c>
      <c r="DB143" s="24">
        <v>0</v>
      </c>
      <c r="DC143" s="24">
        <v>0</v>
      </c>
      <c r="DD143" s="24">
        <v>0</v>
      </c>
      <c r="DE143" s="24">
        <v>0</v>
      </c>
      <c r="DF143" s="24">
        <v>0</v>
      </c>
      <c r="DG143" s="24">
        <v>0</v>
      </c>
      <c r="DH143" s="24">
        <v>0</v>
      </c>
      <c r="DI143" s="24">
        <v>0</v>
      </c>
      <c r="DJ143" s="24">
        <v>0</v>
      </c>
      <c r="DK143" s="24">
        <v>0</v>
      </c>
      <c r="DL143" s="24">
        <v>0</v>
      </c>
      <c r="DM143" s="24">
        <v>0</v>
      </c>
      <c r="DN143" s="24">
        <v>0</v>
      </c>
      <c r="DO143" s="24">
        <v>0</v>
      </c>
      <c r="DP143" s="24">
        <v>0</v>
      </c>
      <c r="DQ143" s="24">
        <v>0</v>
      </c>
      <c r="DR143" s="24">
        <v>0</v>
      </c>
      <c r="DS143" s="24">
        <v>0</v>
      </c>
      <c r="DT143" s="24">
        <v>0</v>
      </c>
      <c r="DU143" s="24">
        <v>0</v>
      </c>
      <c r="DV143" s="24">
        <v>0</v>
      </c>
      <c r="DW143" s="24">
        <v>0</v>
      </c>
      <c r="DX143" s="24">
        <v>0</v>
      </c>
      <c r="DY143" s="25" t="s">
        <v>159</v>
      </c>
      <c r="DZ143" s="27" t="s">
        <v>209</v>
      </c>
      <c r="EA143" s="27" t="s">
        <v>209</v>
      </c>
      <c r="EB143" s="24" t="s">
        <v>159</v>
      </c>
      <c r="EC143" s="24" t="s">
        <v>159</v>
      </c>
      <c r="ED143" s="24" t="s">
        <v>159</v>
      </c>
      <c r="EE143" s="24" t="s">
        <v>159</v>
      </c>
      <c r="EF143" s="24" t="s">
        <v>159</v>
      </c>
      <c r="EG143" s="24" t="s">
        <v>159</v>
      </c>
      <c r="EH143" s="24" t="s">
        <v>159</v>
      </c>
      <c r="EI143" s="24" t="s">
        <v>159</v>
      </c>
      <c r="EJ143" s="24" t="s">
        <v>159</v>
      </c>
      <c r="EK143" s="24">
        <v>0</v>
      </c>
      <c r="EL143" s="24" t="s">
        <v>159</v>
      </c>
      <c r="EM143" s="26" t="s">
        <v>1966</v>
      </c>
      <c r="EN143" s="26" t="s">
        <v>1967</v>
      </c>
      <c r="EO143" s="26" t="s">
        <v>159</v>
      </c>
      <c r="EP143" s="26" t="s">
        <v>159</v>
      </c>
      <c r="EQ143" s="26" t="s">
        <v>212</v>
      </c>
      <c r="ER143" s="26" t="s">
        <v>1968</v>
      </c>
      <c r="ES143" s="26" t="s">
        <v>232</v>
      </c>
      <c r="ET143" s="26" t="s">
        <v>1617</v>
      </c>
      <c r="EU143" s="26" t="s">
        <v>232</v>
      </c>
      <c r="EV143" s="26" t="s">
        <v>1481</v>
      </c>
      <c r="EW143" s="26" t="s">
        <v>232</v>
      </c>
      <c r="EX143" s="26" t="s">
        <v>1814</v>
      </c>
      <c r="EY143" s="26" t="s">
        <v>232</v>
      </c>
      <c r="EZ143" s="26" t="s">
        <v>1349</v>
      </c>
      <c r="FA143" s="26" t="s">
        <v>212</v>
      </c>
      <c r="FB143" s="26" t="s">
        <v>999</v>
      </c>
      <c r="FC143" s="24">
        <v>30662544473</v>
      </c>
      <c r="FD143" s="24" t="s">
        <v>1969</v>
      </c>
      <c r="FE143" s="24" t="s">
        <v>159</v>
      </c>
      <c r="FF143" s="24" t="s">
        <v>159</v>
      </c>
      <c r="FG143" s="24" t="s">
        <v>159</v>
      </c>
      <c r="FH143" s="24" t="s">
        <v>1970</v>
      </c>
      <c r="FI143" s="24" t="s">
        <v>932</v>
      </c>
      <c r="FJ143" s="24" t="s">
        <v>159</v>
      </c>
      <c r="FK143" s="24" t="s">
        <v>159</v>
      </c>
      <c r="FL143" s="26" t="s">
        <v>1971</v>
      </c>
      <c r="FM143" s="26" t="s">
        <v>1972</v>
      </c>
      <c r="FN143" s="24">
        <v>3</v>
      </c>
      <c r="FO143" s="24">
        <v>2575</v>
      </c>
      <c r="FP143" s="24">
        <v>0</v>
      </c>
      <c r="FQ143" s="24">
        <v>0</v>
      </c>
      <c r="FR143" s="24">
        <v>0</v>
      </c>
      <c r="FS143" s="24">
        <v>0</v>
      </c>
      <c r="FT143" s="24">
        <v>0</v>
      </c>
      <c r="FU143" s="24">
        <v>0</v>
      </c>
      <c r="FV143" s="24">
        <v>0</v>
      </c>
      <c r="FW143" s="24">
        <v>0</v>
      </c>
      <c r="FX143" s="24">
        <v>0</v>
      </c>
      <c r="FY143" s="24">
        <v>3</v>
      </c>
      <c r="FZ143" s="24">
        <v>0</v>
      </c>
      <c r="GA143" s="24">
        <v>0</v>
      </c>
      <c r="GB143" s="24">
        <v>0</v>
      </c>
      <c r="GC143" s="24">
        <v>0</v>
      </c>
      <c r="GD143" s="24" t="s">
        <v>400</v>
      </c>
      <c r="GE143" s="24" t="s">
        <v>401</v>
      </c>
      <c r="GF143" s="24">
        <v>2505</v>
      </c>
      <c r="GG143" s="24" t="s">
        <v>345</v>
      </c>
      <c r="GH143" s="24" t="s">
        <v>346</v>
      </c>
      <c r="GI143" s="24">
        <v>49</v>
      </c>
      <c r="GJ143" s="24" t="s">
        <v>187</v>
      </c>
      <c r="GK143" s="24" t="s">
        <v>188</v>
      </c>
      <c r="GL143" s="24">
        <v>21</v>
      </c>
      <c r="GM143" s="24" t="s">
        <v>159</v>
      </c>
      <c r="GN143" s="24" t="s">
        <v>159</v>
      </c>
      <c r="GO143" s="24">
        <v>0</v>
      </c>
      <c r="GP143" s="24">
        <v>0</v>
      </c>
      <c r="GQ143" s="24">
        <v>0</v>
      </c>
      <c r="GR143" s="24">
        <v>0</v>
      </c>
      <c r="GS143" s="24">
        <v>0</v>
      </c>
      <c r="GT143" s="24">
        <v>0</v>
      </c>
      <c r="GU143" s="24">
        <v>0</v>
      </c>
      <c r="GV143" s="24">
        <v>0</v>
      </c>
      <c r="GW143" s="24">
        <v>0</v>
      </c>
      <c r="GX143" s="24">
        <v>0</v>
      </c>
      <c r="GY143" s="24">
        <v>0</v>
      </c>
      <c r="GZ143" s="24">
        <v>0</v>
      </c>
      <c r="HA143" s="24">
        <v>0</v>
      </c>
      <c r="HB143" s="24">
        <v>0</v>
      </c>
      <c r="HC143" s="24">
        <v>0</v>
      </c>
      <c r="HD143" s="24">
        <v>0</v>
      </c>
      <c r="HE143" s="24">
        <v>0</v>
      </c>
      <c r="HP143" s="24" t="s">
        <v>159</v>
      </c>
      <c r="HQ143" s="24" t="s">
        <v>159</v>
      </c>
      <c r="HR143" s="24">
        <v>937</v>
      </c>
    </row>
    <row r="144" spans="1:226" s="24" customFormat="1">
      <c r="A144" s="24">
        <v>27186865656</v>
      </c>
      <c r="B144" s="24">
        <v>18686565</v>
      </c>
      <c r="C144" s="37" t="s">
        <v>1973</v>
      </c>
      <c r="D144" s="24" t="s">
        <v>159</v>
      </c>
      <c r="E144" s="24" t="s">
        <v>160</v>
      </c>
      <c r="F144" s="24" t="s">
        <v>1974</v>
      </c>
      <c r="G144" s="24" t="s">
        <v>1975</v>
      </c>
      <c r="H144" s="24" t="s">
        <v>1976</v>
      </c>
      <c r="I144" s="24" t="s">
        <v>159</v>
      </c>
      <c r="J144" s="24">
        <v>9400</v>
      </c>
      <c r="K144" s="24" t="s">
        <v>1977</v>
      </c>
      <c r="L144" s="24" t="s">
        <v>1978</v>
      </c>
      <c r="M144" s="24" t="s">
        <v>1979</v>
      </c>
      <c r="N144" s="24" t="s">
        <v>1980</v>
      </c>
      <c r="O144" s="24">
        <v>0</v>
      </c>
      <c r="P144" s="24" t="s">
        <v>1981</v>
      </c>
      <c r="Q144" s="24" t="s">
        <v>159</v>
      </c>
      <c r="R144" s="24" t="s">
        <v>1982</v>
      </c>
      <c r="S144" s="24" t="s">
        <v>1983</v>
      </c>
      <c r="T144" s="24" t="s">
        <v>159</v>
      </c>
      <c r="U144" s="24" t="s">
        <v>159</v>
      </c>
      <c r="V144" s="24" t="s">
        <v>159</v>
      </c>
      <c r="W144" s="24" t="s">
        <v>1984</v>
      </c>
      <c r="X144" s="25">
        <v>5</v>
      </c>
      <c r="Y144" s="25">
        <v>174</v>
      </c>
      <c r="Z144" s="25">
        <v>0</v>
      </c>
      <c r="AA144" s="25">
        <v>0</v>
      </c>
      <c r="AB144" s="25">
        <v>0</v>
      </c>
      <c r="AC144" s="25">
        <v>0</v>
      </c>
      <c r="AD144" s="25">
        <v>0</v>
      </c>
      <c r="AE144" s="25">
        <v>0</v>
      </c>
      <c r="AF144" s="25">
        <v>0</v>
      </c>
      <c r="AG144" s="25">
        <v>0</v>
      </c>
      <c r="AH144" s="25">
        <v>0</v>
      </c>
      <c r="AI144" s="25">
        <v>4</v>
      </c>
      <c r="AJ144" s="25">
        <v>0</v>
      </c>
      <c r="AK144" s="25">
        <v>0</v>
      </c>
      <c r="AL144" s="25">
        <v>0</v>
      </c>
      <c r="AM144" s="25">
        <v>1</v>
      </c>
      <c r="AN144" s="24" t="s">
        <v>936</v>
      </c>
      <c r="AO144" s="24" t="s">
        <v>937</v>
      </c>
      <c r="AP144" s="24">
        <v>82</v>
      </c>
      <c r="AQ144" s="24" t="s">
        <v>523</v>
      </c>
      <c r="AR144" s="24" t="s">
        <v>524</v>
      </c>
      <c r="AS144" s="24">
        <v>73</v>
      </c>
      <c r="AT144" s="24" t="s">
        <v>1215</v>
      </c>
      <c r="AU144" s="24" t="s">
        <v>1216</v>
      </c>
      <c r="AV144" s="24">
        <v>14</v>
      </c>
      <c r="AW144" s="24" t="s">
        <v>172</v>
      </c>
      <c r="AX144" s="24" t="s">
        <v>173</v>
      </c>
      <c r="AY144" s="24">
        <v>5</v>
      </c>
      <c r="AZ144" s="26">
        <v>1</v>
      </c>
      <c r="BA144" s="24">
        <v>0</v>
      </c>
      <c r="BB144" s="24">
        <v>0</v>
      </c>
      <c r="BC144" s="24">
        <v>0</v>
      </c>
      <c r="BD144" s="24">
        <v>0</v>
      </c>
      <c r="BE144" s="24">
        <v>0</v>
      </c>
      <c r="BF144" s="24">
        <v>0</v>
      </c>
      <c r="BG144" s="24">
        <v>0</v>
      </c>
      <c r="BH144" s="24">
        <v>0</v>
      </c>
      <c r="BI144" s="24">
        <v>0</v>
      </c>
      <c r="BJ144" s="24">
        <v>0</v>
      </c>
      <c r="BK144" s="24">
        <v>0</v>
      </c>
      <c r="BL144" s="24">
        <v>0</v>
      </c>
      <c r="BM144" s="24">
        <v>0</v>
      </c>
      <c r="BN144" s="24">
        <v>0</v>
      </c>
      <c r="BO144" s="24">
        <v>0</v>
      </c>
      <c r="BP144" s="24">
        <v>0</v>
      </c>
      <c r="BQ144" s="24">
        <v>0</v>
      </c>
      <c r="BR144" s="24">
        <v>0</v>
      </c>
      <c r="BS144" s="24">
        <v>0</v>
      </c>
      <c r="BT144" s="24">
        <v>0</v>
      </c>
      <c r="BU144" s="24">
        <v>0</v>
      </c>
      <c r="BV144" s="24" t="s">
        <v>159</v>
      </c>
      <c r="BW144" s="24">
        <v>0</v>
      </c>
      <c r="BX144" s="24">
        <v>0</v>
      </c>
      <c r="BY144" s="24">
        <v>0</v>
      </c>
      <c r="BZ144" s="24">
        <v>0</v>
      </c>
      <c r="CA144" s="24">
        <v>0</v>
      </c>
      <c r="CB144" s="24">
        <v>0</v>
      </c>
      <c r="CC144" s="24">
        <v>0</v>
      </c>
      <c r="CD144" s="24">
        <v>0</v>
      </c>
      <c r="CE144" s="24">
        <v>0</v>
      </c>
      <c r="CF144" s="24">
        <v>0</v>
      </c>
      <c r="CG144" s="24">
        <v>0</v>
      </c>
      <c r="CH144" s="24">
        <v>0</v>
      </c>
      <c r="CI144" s="24">
        <v>0</v>
      </c>
      <c r="CJ144" s="24">
        <v>0</v>
      </c>
      <c r="CK144" s="24">
        <v>0</v>
      </c>
      <c r="CL144" s="24">
        <v>0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0</v>
      </c>
      <c r="CT144" s="24">
        <v>0</v>
      </c>
      <c r="CU144" s="24">
        <v>0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0</v>
      </c>
      <c r="DD144" s="24">
        <v>0</v>
      </c>
      <c r="DE144" s="24">
        <v>0</v>
      </c>
      <c r="DF144" s="24">
        <v>0</v>
      </c>
      <c r="DG144" s="24">
        <v>0</v>
      </c>
      <c r="DH144" s="24">
        <v>1</v>
      </c>
      <c r="DI144" s="24">
        <v>0</v>
      </c>
      <c r="DJ144" s="24">
        <v>1</v>
      </c>
      <c r="DK144" s="24">
        <v>0</v>
      </c>
      <c r="DL144" s="24">
        <v>0</v>
      </c>
      <c r="DM144" s="24">
        <v>0</v>
      </c>
      <c r="DN144" s="24">
        <v>0</v>
      </c>
      <c r="DO144" s="24">
        <v>0</v>
      </c>
      <c r="DP144" s="24">
        <v>0</v>
      </c>
      <c r="DQ144" s="24">
        <v>0</v>
      </c>
      <c r="DR144" s="24">
        <v>0</v>
      </c>
      <c r="DS144" s="24">
        <v>0</v>
      </c>
      <c r="DT144" s="24">
        <v>0</v>
      </c>
      <c r="DU144" s="24">
        <v>0</v>
      </c>
      <c r="DV144" s="24">
        <v>0</v>
      </c>
      <c r="DW144" s="24">
        <v>0</v>
      </c>
      <c r="DX144" s="24">
        <v>0</v>
      </c>
      <c r="DY144" s="25" t="s">
        <v>1985</v>
      </c>
      <c r="DZ144" s="27">
        <v>42306</v>
      </c>
      <c r="EA144" s="27">
        <v>42306</v>
      </c>
      <c r="EB144" s="24" t="s">
        <v>225</v>
      </c>
      <c r="EC144" s="24" t="s">
        <v>1986</v>
      </c>
      <c r="ED144" s="24" t="s">
        <v>159</v>
      </c>
      <c r="EE144" s="24" t="s">
        <v>159</v>
      </c>
      <c r="EF144" s="24" t="s">
        <v>159</v>
      </c>
      <c r="EG144" s="24" t="s">
        <v>159</v>
      </c>
      <c r="EH144" s="24" t="s">
        <v>159</v>
      </c>
      <c r="EI144" s="24" t="s">
        <v>159</v>
      </c>
      <c r="EJ144" s="24" t="s">
        <v>159</v>
      </c>
      <c r="EK144" s="24">
        <v>0</v>
      </c>
      <c r="EL144" s="24" t="s">
        <v>159</v>
      </c>
      <c r="EM144" s="26" t="s">
        <v>1987</v>
      </c>
      <c r="EN144" s="26" t="s">
        <v>1988</v>
      </c>
      <c r="EO144" s="26" t="s">
        <v>159</v>
      </c>
      <c r="EP144" s="26" t="s">
        <v>159</v>
      </c>
      <c r="EQ144" s="26" t="s">
        <v>177</v>
      </c>
      <c r="ER144" s="26" t="s">
        <v>1968</v>
      </c>
      <c r="ES144" s="26" t="s">
        <v>487</v>
      </c>
      <c r="ET144" s="26" t="s">
        <v>264</v>
      </c>
      <c r="EU144" s="26" t="s">
        <v>487</v>
      </c>
      <c r="EV144" s="26" t="s">
        <v>1261</v>
      </c>
      <c r="EW144" s="26" t="s">
        <v>487</v>
      </c>
      <c r="EX144" s="26" t="s">
        <v>1547</v>
      </c>
      <c r="EY144" s="26" t="s">
        <v>487</v>
      </c>
      <c r="EZ144" s="26" t="s">
        <v>1989</v>
      </c>
      <c r="FA144" s="26" t="s">
        <v>177</v>
      </c>
      <c r="FB144" s="26" t="s">
        <v>999</v>
      </c>
      <c r="FC144" s="24">
        <v>30562472130</v>
      </c>
      <c r="FD144" s="24" t="s">
        <v>1990</v>
      </c>
      <c r="FE144" s="24" t="s">
        <v>1991</v>
      </c>
      <c r="FF144" s="24" t="s">
        <v>1992</v>
      </c>
      <c r="FG144" s="24" t="s">
        <v>159</v>
      </c>
      <c r="FH144" s="24" t="s">
        <v>1993</v>
      </c>
      <c r="FI144" s="24" t="s">
        <v>1293</v>
      </c>
      <c r="FJ144" s="24" t="s">
        <v>159</v>
      </c>
      <c r="FK144" s="24" t="s">
        <v>159</v>
      </c>
      <c r="FL144" s="26" t="s">
        <v>1227</v>
      </c>
      <c r="FM144" s="26" t="s">
        <v>1271</v>
      </c>
      <c r="FN144" s="24">
        <v>2</v>
      </c>
      <c r="FO144" s="24">
        <v>501</v>
      </c>
      <c r="FP144" s="24">
        <v>0</v>
      </c>
      <c r="FQ144" s="24">
        <v>0</v>
      </c>
      <c r="FR144" s="24">
        <v>0</v>
      </c>
      <c r="FS144" s="24">
        <v>0</v>
      </c>
      <c r="FT144" s="24">
        <v>0</v>
      </c>
      <c r="FU144" s="24">
        <v>0</v>
      </c>
      <c r="FV144" s="24">
        <v>0</v>
      </c>
      <c r="FW144" s="24">
        <v>0</v>
      </c>
      <c r="FX144" s="24">
        <v>0</v>
      </c>
      <c r="FY144" s="24">
        <v>2</v>
      </c>
      <c r="FZ144" s="24">
        <v>0</v>
      </c>
      <c r="GA144" s="24">
        <v>0</v>
      </c>
      <c r="GB144" s="24">
        <v>0</v>
      </c>
      <c r="GC144" s="24">
        <v>0</v>
      </c>
      <c r="GD144" s="24" t="s">
        <v>936</v>
      </c>
      <c r="GE144" s="24" t="s">
        <v>937</v>
      </c>
      <c r="GF144" s="24">
        <v>437</v>
      </c>
      <c r="GG144" s="24" t="s">
        <v>172</v>
      </c>
      <c r="GH144" s="24" t="s">
        <v>173</v>
      </c>
      <c r="GI144" s="24">
        <v>64</v>
      </c>
      <c r="GJ144" s="24" t="s">
        <v>159</v>
      </c>
      <c r="GK144" s="24" t="s">
        <v>159</v>
      </c>
      <c r="GL144" s="24">
        <v>0</v>
      </c>
      <c r="GM144" s="24" t="s">
        <v>159</v>
      </c>
      <c r="GN144" s="24" t="s">
        <v>159</v>
      </c>
      <c r="GO144" s="24">
        <v>0</v>
      </c>
      <c r="GP144" s="24">
        <v>0</v>
      </c>
      <c r="GQ144" s="24">
        <v>0</v>
      </c>
      <c r="GR144" s="24">
        <v>0</v>
      </c>
      <c r="GS144" s="24">
        <v>0</v>
      </c>
      <c r="GT144" s="24">
        <v>0</v>
      </c>
      <c r="GU144" s="24">
        <v>0</v>
      </c>
      <c r="GV144" s="24">
        <v>0</v>
      </c>
      <c r="GW144" s="24">
        <v>0</v>
      </c>
      <c r="GX144" s="24">
        <v>0</v>
      </c>
      <c r="GY144" s="24">
        <v>0</v>
      </c>
      <c r="GZ144" s="24">
        <v>0</v>
      </c>
      <c r="HA144" s="24">
        <v>0</v>
      </c>
      <c r="HB144" s="24">
        <v>0</v>
      </c>
      <c r="HC144" s="24">
        <v>0</v>
      </c>
      <c r="HD144" s="24">
        <v>0</v>
      </c>
      <c r="HE144" s="24">
        <v>0</v>
      </c>
      <c r="HP144" s="24" t="s">
        <v>1994</v>
      </c>
      <c r="HQ144" s="24" t="s">
        <v>1995</v>
      </c>
      <c r="HR144" s="24">
        <v>345</v>
      </c>
    </row>
    <row r="145" spans="1:226" s="24" customFormat="1">
      <c r="A145" s="24">
        <v>27201535153</v>
      </c>
      <c r="B145" s="24">
        <v>20153515</v>
      </c>
      <c r="C145" s="37" t="s">
        <v>1996</v>
      </c>
      <c r="D145" s="24" t="s">
        <v>159</v>
      </c>
      <c r="E145" s="24" t="s">
        <v>160</v>
      </c>
      <c r="F145" s="24" t="s">
        <v>1997</v>
      </c>
      <c r="G145" s="24" t="s">
        <v>1998</v>
      </c>
      <c r="H145" s="24" t="s">
        <v>159</v>
      </c>
      <c r="I145" s="24" t="s">
        <v>159</v>
      </c>
      <c r="J145" s="24">
        <v>4200</v>
      </c>
      <c r="K145" s="24" t="s">
        <v>159</v>
      </c>
      <c r="L145" s="24" t="s">
        <v>1999</v>
      </c>
      <c r="M145" s="24" t="s">
        <v>185</v>
      </c>
      <c r="N145" s="24" t="s">
        <v>1999</v>
      </c>
      <c r="O145" s="24">
        <v>0</v>
      </c>
      <c r="P145" s="24" t="s">
        <v>159</v>
      </c>
      <c r="Q145" s="24" t="s">
        <v>159</v>
      </c>
      <c r="R145" s="24" t="s">
        <v>159</v>
      </c>
      <c r="S145" s="24" t="s">
        <v>159</v>
      </c>
      <c r="T145" s="24" t="s">
        <v>159</v>
      </c>
      <c r="U145" s="24" t="s">
        <v>159</v>
      </c>
      <c r="V145" s="24" t="s">
        <v>159</v>
      </c>
      <c r="W145" s="24" t="s">
        <v>159</v>
      </c>
      <c r="X145" s="25">
        <v>3</v>
      </c>
      <c r="Y145" s="25">
        <v>145</v>
      </c>
      <c r="Z145" s="25">
        <v>21</v>
      </c>
      <c r="AA145" s="25">
        <v>0</v>
      </c>
      <c r="AB145" s="25">
        <v>0</v>
      </c>
      <c r="AC145" s="25">
        <v>0</v>
      </c>
      <c r="AD145" s="25">
        <v>0</v>
      </c>
      <c r="AE145" s="25">
        <v>1</v>
      </c>
      <c r="AF145" s="25">
        <v>21</v>
      </c>
      <c r="AG145" s="25">
        <v>1</v>
      </c>
      <c r="AH145" s="25">
        <v>21</v>
      </c>
      <c r="AI145" s="25">
        <v>2</v>
      </c>
      <c r="AJ145" s="25">
        <v>0</v>
      </c>
      <c r="AK145" s="25">
        <v>0</v>
      </c>
      <c r="AL145" s="25">
        <v>1</v>
      </c>
      <c r="AM145" s="25">
        <v>0</v>
      </c>
      <c r="AN145" s="24" t="s">
        <v>480</v>
      </c>
      <c r="AO145" s="24" t="s">
        <v>481</v>
      </c>
      <c r="AP145" s="24">
        <v>117</v>
      </c>
      <c r="AQ145" s="24" t="s">
        <v>206</v>
      </c>
      <c r="AR145" s="24" t="s">
        <v>207</v>
      </c>
      <c r="AS145" s="24">
        <v>21</v>
      </c>
      <c r="AT145" s="24" t="s">
        <v>402</v>
      </c>
      <c r="AU145" s="24" t="s">
        <v>403</v>
      </c>
      <c r="AV145" s="24">
        <v>7</v>
      </c>
      <c r="AW145" s="24" t="s">
        <v>159</v>
      </c>
      <c r="AX145" s="24" t="s">
        <v>159</v>
      </c>
      <c r="AY145" s="24">
        <v>0</v>
      </c>
      <c r="AZ145" s="26">
        <v>1</v>
      </c>
      <c r="BA145" s="24">
        <v>0</v>
      </c>
      <c r="BB145" s="24">
        <v>0</v>
      </c>
      <c r="BC145" s="24">
        <v>0</v>
      </c>
      <c r="BD145" s="24">
        <v>0</v>
      </c>
      <c r="BE145" s="24">
        <v>0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  <c r="BK145" s="24">
        <v>0</v>
      </c>
      <c r="BL145" s="24">
        <v>0</v>
      </c>
      <c r="BM145" s="24">
        <v>0</v>
      </c>
      <c r="BN145" s="24">
        <v>0</v>
      </c>
      <c r="BO145" s="24">
        <v>0</v>
      </c>
      <c r="BP145" s="24">
        <v>0</v>
      </c>
      <c r="BQ145" s="24">
        <v>1</v>
      </c>
      <c r="BR145" s="24">
        <v>0</v>
      </c>
      <c r="BS145" s="24">
        <v>0</v>
      </c>
      <c r="BT145" s="24">
        <v>5</v>
      </c>
      <c r="BU145" s="24">
        <v>0</v>
      </c>
      <c r="BV145" s="24" t="s">
        <v>177</v>
      </c>
      <c r="BW145" s="24">
        <v>0</v>
      </c>
      <c r="BX145" s="24">
        <v>0</v>
      </c>
      <c r="BY145" s="24">
        <v>0</v>
      </c>
      <c r="BZ145" s="24">
        <v>0</v>
      </c>
      <c r="CA145" s="24">
        <v>0</v>
      </c>
      <c r="CB145" s="24">
        <v>0</v>
      </c>
      <c r="CC145" s="24">
        <v>0</v>
      </c>
      <c r="CD145" s="24">
        <v>0</v>
      </c>
      <c r="CE145" s="24">
        <v>0</v>
      </c>
      <c r="CF145" s="24">
        <v>0</v>
      </c>
      <c r="CG145" s="24">
        <v>0</v>
      </c>
      <c r="CH145" s="24">
        <v>0</v>
      </c>
      <c r="CI145" s="24">
        <v>0</v>
      </c>
      <c r="CJ145" s="24">
        <v>0</v>
      </c>
      <c r="CK145" s="24">
        <v>0</v>
      </c>
      <c r="CL145" s="24">
        <v>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0</v>
      </c>
      <c r="CT145" s="24">
        <v>0</v>
      </c>
      <c r="CU145" s="24">
        <v>0</v>
      </c>
      <c r="CV145" s="24">
        <v>0</v>
      </c>
      <c r="CW145" s="24">
        <v>0</v>
      </c>
      <c r="CX145" s="24">
        <v>0</v>
      </c>
      <c r="CY145" s="24">
        <v>0</v>
      </c>
      <c r="CZ145" s="24">
        <v>0</v>
      </c>
      <c r="DA145" s="24">
        <v>0</v>
      </c>
      <c r="DB145" s="24">
        <v>0</v>
      </c>
      <c r="DC145" s="24">
        <v>0</v>
      </c>
      <c r="DD145" s="24">
        <v>0</v>
      </c>
      <c r="DE145" s="24">
        <v>0</v>
      </c>
      <c r="DF145" s="24">
        <v>0</v>
      </c>
      <c r="DG145" s="24">
        <v>0</v>
      </c>
      <c r="DH145" s="24">
        <v>0</v>
      </c>
      <c r="DI145" s="24">
        <v>0</v>
      </c>
      <c r="DJ145" s="24">
        <v>0</v>
      </c>
      <c r="DK145" s="24">
        <v>0</v>
      </c>
      <c r="DL145" s="24">
        <v>0</v>
      </c>
      <c r="DM145" s="24">
        <v>0</v>
      </c>
      <c r="DN145" s="24">
        <v>0</v>
      </c>
      <c r="DO145" s="24">
        <v>0</v>
      </c>
      <c r="DP145" s="24">
        <v>0</v>
      </c>
      <c r="DQ145" s="24">
        <v>0</v>
      </c>
      <c r="DR145" s="24">
        <v>0</v>
      </c>
      <c r="DS145" s="24">
        <v>0</v>
      </c>
      <c r="DT145" s="24">
        <v>0</v>
      </c>
      <c r="DU145" s="24">
        <v>0</v>
      </c>
      <c r="DV145" s="24">
        <v>0</v>
      </c>
      <c r="DW145" s="24">
        <v>0</v>
      </c>
      <c r="DX145" s="24">
        <v>0</v>
      </c>
      <c r="DY145" s="25" t="s">
        <v>159</v>
      </c>
      <c r="DZ145" s="27" t="s">
        <v>209</v>
      </c>
      <c r="EA145" s="27" t="s">
        <v>209</v>
      </c>
      <c r="EB145" s="24" t="s">
        <v>159</v>
      </c>
      <c r="EC145" s="24" t="s">
        <v>159</v>
      </c>
      <c r="ED145" s="24" t="s">
        <v>159</v>
      </c>
      <c r="EE145" s="24" t="s">
        <v>159</v>
      </c>
      <c r="EF145" s="24" t="s">
        <v>159</v>
      </c>
      <c r="EG145" s="24" t="s">
        <v>159</v>
      </c>
      <c r="EH145" s="24" t="s">
        <v>159</v>
      </c>
      <c r="EI145" s="24" t="s">
        <v>159</v>
      </c>
      <c r="EJ145" s="24" t="s">
        <v>159</v>
      </c>
      <c r="EK145" s="24">
        <v>0</v>
      </c>
      <c r="EL145" s="24" t="s">
        <v>159</v>
      </c>
      <c r="EM145" s="26" t="s">
        <v>159</v>
      </c>
      <c r="EN145" s="26" t="s">
        <v>159</v>
      </c>
      <c r="EO145" s="26" t="s">
        <v>290</v>
      </c>
      <c r="EP145" s="26" t="s">
        <v>178</v>
      </c>
      <c r="EQ145" s="26" t="s">
        <v>159</v>
      </c>
      <c r="ER145" s="26" t="s">
        <v>159</v>
      </c>
      <c r="ES145" s="26" t="s">
        <v>159</v>
      </c>
      <c r="ET145" s="26" t="s">
        <v>159</v>
      </c>
      <c r="EU145" s="26" t="s">
        <v>159</v>
      </c>
      <c r="EV145" s="26" t="s">
        <v>159</v>
      </c>
      <c r="EW145" s="26" t="s">
        <v>159</v>
      </c>
      <c r="EX145" s="26" t="s">
        <v>159</v>
      </c>
      <c r="EY145" s="26" t="s">
        <v>159</v>
      </c>
      <c r="EZ145" s="26" t="s">
        <v>159</v>
      </c>
      <c r="FA145" s="26" t="s">
        <v>159</v>
      </c>
      <c r="FB145" s="26" t="s">
        <v>159</v>
      </c>
      <c r="FC145" s="24">
        <v>0</v>
      </c>
      <c r="FD145" s="24" t="s">
        <v>159</v>
      </c>
      <c r="FE145" s="24" t="s">
        <v>159</v>
      </c>
      <c r="FF145" s="24" t="s">
        <v>159</v>
      </c>
      <c r="FG145" s="24" t="s">
        <v>159</v>
      </c>
      <c r="FH145" s="24" t="s">
        <v>159</v>
      </c>
      <c r="FI145" s="24" t="s">
        <v>159</v>
      </c>
      <c r="FJ145" s="24" t="s">
        <v>159</v>
      </c>
      <c r="FK145" s="24" t="s">
        <v>159</v>
      </c>
      <c r="FL145" s="26" t="s">
        <v>159</v>
      </c>
      <c r="FM145" s="26" t="s">
        <v>159</v>
      </c>
      <c r="FN145" s="24">
        <v>0</v>
      </c>
      <c r="FO145" s="24">
        <v>0</v>
      </c>
      <c r="FP145" s="24">
        <v>0</v>
      </c>
      <c r="FQ145" s="24">
        <v>0</v>
      </c>
      <c r="FR145" s="24">
        <v>0</v>
      </c>
      <c r="FS145" s="24">
        <v>0</v>
      </c>
      <c r="FT145" s="24">
        <v>0</v>
      </c>
      <c r="FU145" s="24">
        <v>0</v>
      </c>
      <c r="FV145" s="24">
        <v>0</v>
      </c>
      <c r="FW145" s="24">
        <v>0</v>
      </c>
      <c r="FX145" s="24">
        <v>0</v>
      </c>
      <c r="FY145" s="24">
        <v>0</v>
      </c>
      <c r="FZ145" s="24">
        <v>0</v>
      </c>
      <c r="GA145" s="24">
        <v>0</v>
      </c>
      <c r="GB145" s="24">
        <v>0</v>
      </c>
      <c r="GC145" s="24">
        <v>0</v>
      </c>
      <c r="GD145" s="24" t="s">
        <v>159</v>
      </c>
      <c r="GE145" s="24" t="s">
        <v>159</v>
      </c>
      <c r="GF145" s="24">
        <v>0</v>
      </c>
      <c r="GG145" s="24" t="s">
        <v>159</v>
      </c>
      <c r="GH145" s="24" t="s">
        <v>159</v>
      </c>
      <c r="GI145" s="24">
        <v>0</v>
      </c>
      <c r="GJ145" s="24" t="s">
        <v>159</v>
      </c>
      <c r="GK145" s="24" t="s">
        <v>159</v>
      </c>
      <c r="GL145" s="24">
        <v>0</v>
      </c>
      <c r="GM145" s="24" t="s">
        <v>159</v>
      </c>
      <c r="GN145" s="24" t="s">
        <v>159</v>
      </c>
      <c r="GO145" s="24">
        <v>0</v>
      </c>
      <c r="GP145" s="24">
        <v>0</v>
      </c>
      <c r="GQ145" s="24">
        <v>0</v>
      </c>
      <c r="GR145" s="24">
        <v>0</v>
      </c>
      <c r="GS145" s="24">
        <v>0</v>
      </c>
      <c r="GT145" s="24">
        <v>0</v>
      </c>
      <c r="GU145" s="24">
        <v>0</v>
      </c>
      <c r="GV145" s="24">
        <v>0</v>
      </c>
      <c r="GW145" s="24">
        <v>0</v>
      </c>
      <c r="GX145" s="24">
        <v>0</v>
      </c>
      <c r="GY145" s="24">
        <v>0</v>
      </c>
      <c r="GZ145" s="24">
        <v>0</v>
      </c>
      <c r="HA145" s="24">
        <v>0</v>
      </c>
      <c r="HB145" s="24">
        <v>0</v>
      </c>
      <c r="HC145" s="24">
        <v>0</v>
      </c>
      <c r="HD145" s="24">
        <v>0</v>
      </c>
      <c r="HE145" s="24">
        <v>0</v>
      </c>
      <c r="HF145" s="24" t="s">
        <v>291</v>
      </c>
      <c r="HG145" s="24" t="s">
        <v>2000</v>
      </c>
      <c r="HH145" s="24" t="s">
        <v>159</v>
      </c>
      <c r="HI145" s="24" t="s">
        <v>159</v>
      </c>
      <c r="HJ145" s="24" t="s">
        <v>2001</v>
      </c>
      <c r="HK145" s="24" t="s">
        <v>159</v>
      </c>
      <c r="HL145" s="24" t="s">
        <v>159</v>
      </c>
      <c r="HM145" s="24" t="s">
        <v>159</v>
      </c>
      <c r="HN145" s="24" t="s">
        <v>159</v>
      </c>
      <c r="HO145" s="24" t="s">
        <v>159</v>
      </c>
      <c r="HP145" s="24" t="s">
        <v>159</v>
      </c>
      <c r="HQ145" s="24" t="s">
        <v>159</v>
      </c>
      <c r="HR145" s="24">
        <v>70</v>
      </c>
    </row>
    <row r="146" spans="1:226" s="24" customFormat="1">
      <c r="A146" s="24">
        <v>20202676546</v>
      </c>
      <c r="B146" s="24">
        <v>20267654</v>
      </c>
      <c r="C146" s="37" t="s">
        <v>2002</v>
      </c>
      <c r="D146" s="24" t="s">
        <v>159</v>
      </c>
      <c r="E146" s="24" t="s">
        <v>214</v>
      </c>
      <c r="F146" s="24" t="s">
        <v>2003</v>
      </c>
      <c r="G146" s="24" t="s">
        <v>2004</v>
      </c>
      <c r="H146" s="24" t="s">
        <v>2005</v>
      </c>
      <c r="I146" s="24" t="s">
        <v>159</v>
      </c>
      <c r="J146" s="24">
        <v>9407</v>
      </c>
      <c r="K146" s="24" t="s">
        <v>2006</v>
      </c>
      <c r="L146" s="24" t="s">
        <v>2007</v>
      </c>
      <c r="M146" s="24" t="s">
        <v>1979</v>
      </c>
      <c r="N146" s="24" t="s">
        <v>1980</v>
      </c>
      <c r="O146" s="24">
        <v>0</v>
      </c>
      <c r="P146" s="24" t="s">
        <v>159</v>
      </c>
      <c r="Q146" s="24" t="s">
        <v>159</v>
      </c>
      <c r="R146" s="24" t="s">
        <v>2008</v>
      </c>
      <c r="S146" s="24" t="s">
        <v>2009</v>
      </c>
      <c r="T146" s="24" t="s">
        <v>2010</v>
      </c>
      <c r="U146" s="24" t="s">
        <v>159</v>
      </c>
      <c r="V146" s="24" t="s">
        <v>159</v>
      </c>
      <c r="W146" s="24" t="s">
        <v>2011</v>
      </c>
      <c r="X146" s="25">
        <v>5</v>
      </c>
      <c r="Y146" s="25">
        <v>801</v>
      </c>
      <c r="Z146" s="25">
        <v>0</v>
      </c>
      <c r="AA146" s="25">
        <v>0</v>
      </c>
      <c r="AB146" s="25">
        <v>0</v>
      </c>
      <c r="AC146" s="25">
        <v>0</v>
      </c>
      <c r="AD146" s="25">
        <v>0</v>
      </c>
      <c r="AE146" s="25">
        <v>0</v>
      </c>
      <c r="AF146" s="25">
        <v>0</v>
      </c>
      <c r="AG146" s="25">
        <v>0</v>
      </c>
      <c r="AH146" s="25">
        <v>0</v>
      </c>
      <c r="AI146" s="25">
        <v>5</v>
      </c>
      <c r="AJ146" s="25">
        <v>0</v>
      </c>
      <c r="AK146" s="25">
        <v>0</v>
      </c>
      <c r="AL146" s="25">
        <v>0</v>
      </c>
      <c r="AM146" s="25">
        <v>0</v>
      </c>
      <c r="AN146" s="24" t="s">
        <v>260</v>
      </c>
      <c r="AO146" s="24" t="s">
        <v>261</v>
      </c>
      <c r="AP146" s="24">
        <v>478</v>
      </c>
      <c r="AQ146" s="24" t="s">
        <v>258</v>
      </c>
      <c r="AR146" s="24" t="s">
        <v>259</v>
      </c>
      <c r="AS146" s="24">
        <v>208</v>
      </c>
      <c r="AT146" s="24" t="s">
        <v>523</v>
      </c>
      <c r="AU146" s="24" t="s">
        <v>524</v>
      </c>
      <c r="AV146" s="24">
        <v>48</v>
      </c>
      <c r="AW146" s="24" t="s">
        <v>1215</v>
      </c>
      <c r="AX146" s="24" t="s">
        <v>1216</v>
      </c>
      <c r="AY146" s="24">
        <v>38</v>
      </c>
      <c r="AZ146" s="26">
        <v>1</v>
      </c>
      <c r="BA146" s="24">
        <v>0</v>
      </c>
      <c r="BB146" s="24">
        <v>0</v>
      </c>
      <c r="BC146" s="24">
        <v>0</v>
      </c>
      <c r="BD146" s="24">
        <v>0</v>
      </c>
      <c r="BE146" s="24">
        <v>0</v>
      </c>
      <c r="BF146" s="24">
        <v>0</v>
      </c>
      <c r="BG146" s="24">
        <v>0</v>
      </c>
      <c r="BH146" s="24">
        <v>0</v>
      </c>
      <c r="BI146" s="24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  <c r="BP146" s="24">
        <v>0</v>
      </c>
      <c r="BQ146" s="24">
        <v>0</v>
      </c>
      <c r="BR146" s="24">
        <v>0</v>
      </c>
      <c r="BS146" s="24">
        <v>0</v>
      </c>
      <c r="BT146" s="24">
        <v>3</v>
      </c>
      <c r="BU146" s="24">
        <v>0</v>
      </c>
      <c r="BV146" s="24" t="s">
        <v>159</v>
      </c>
      <c r="BW146" s="24">
        <v>20</v>
      </c>
      <c r="BX146" s="24">
        <v>3204</v>
      </c>
      <c r="BY146" s="24">
        <v>0</v>
      </c>
      <c r="BZ146" s="24">
        <v>0</v>
      </c>
      <c r="CA146" s="24">
        <v>0</v>
      </c>
      <c r="CB146" s="24">
        <v>0</v>
      </c>
      <c r="CC146" s="24">
        <v>0</v>
      </c>
      <c r="CD146" s="24">
        <v>0</v>
      </c>
      <c r="CE146" s="24">
        <v>0</v>
      </c>
      <c r="CF146" s="24">
        <v>0</v>
      </c>
      <c r="CG146" s="24">
        <v>0</v>
      </c>
      <c r="CH146" s="24">
        <v>20</v>
      </c>
      <c r="CI146" s="24">
        <v>0</v>
      </c>
      <c r="CJ146" s="24">
        <v>0</v>
      </c>
      <c r="CK146" s="24">
        <v>0</v>
      </c>
      <c r="CL146" s="24">
        <v>0</v>
      </c>
      <c r="CM146" s="24">
        <v>0</v>
      </c>
      <c r="CN146" s="24">
        <v>0</v>
      </c>
      <c r="CO146" s="24">
        <v>0</v>
      </c>
      <c r="CP146" s="24">
        <v>0</v>
      </c>
      <c r="CQ146" s="24">
        <v>0</v>
      </c>
      <c r="CR146" s="24">
        <v>0</v>
      </c>
      <c r="CS146" s="24">
        <v>0</v>
      </c>
      <c r="CT146" s="24">
        <v>0</v>
      </c>
      <c r="CU146" s="24">
        <v>0</v>
      </c>
      <c r="CV146" s="24">
        <v>0</v>
      </c>
      <c r="CW146" s="24">
        <v>0</v>
      </c>
      <c r="CX146" s="24">
        <v>0</v>
      </c>
      <c r="CY146" s="24">
        <v>0</v>
      </c>
      <c r="CZ146" s="24">
        <v>0</v>
      </c>
      <c r="DA146" s="24">
        <v>0</v>
      </c>
      <c r="DB146" s="24">
        <v>0</v>
      </c>
      <c r="DC146" s="24">
        <v>0</v>
      </c>
      <c r="DD146" s="24">
        <v>0</v>
      </c>
      <c r="DE146" s="24">
        <v>0</v>
      </c>
      <c r="DF146" s="24">
        <v>0</v>
      </c>
      <c r="DG146" s="24">
        <v>0</v>
      </c>
      <c r="DH146" s="24">
        <v>0</v>
      </c>
      <c r="DI146" s="24">
        <v>0</v>
      </c>
      <c r="DJ146" s="24">
        <v>0</v>
      </c>
      <c r="DK146" s="24">
        <v>0</v>
      </c>
      <c r="DL146" s="24">
        <v>0</v>
      </c>
      <c r="DM146" s="24">
        <v>0</v>
      </c>
      <c r="DN146" s="24">
        <v>0</v>
      </c>
      <c r="DO146" s="24">
        <v>0</v>
      </c>
      <c r="DP146" s="24">
        <v>0</v>
      </c>
      <c r="DQ146" s="24">
        <v>0</v>
      </c>
      <c r="DR146" s="24">
        <v>0</v>
      </c>
      <c r="DS146" s="24">
        <v>0</v>
      </c>
      <c r="DT146" s="24">
        <v>0</v>
      </c>
      <c r="DU146" s="24">
        <v>0</v>
      </c>
      <c r="DV146" s="24">
        <v>0</v>
      </c>
      <c r="DW146" s="24">
        <v>0</v>
      </c>
      <c r="DX146" s="24">
        <v>0</v>
      </c>
      <c r="DY146" s="25" t="s">
        <v>159</v>
      </c>
      <c r="DZ146" s="27" t="s">
        <v>209</v>
      </c>
      <c r="EA146" s="27" t="s">
        <v>209</v>
      </c>
      <c r="EB146" s="24" t="s">
        <v>159</v>
      </c>
      <c r="EC146" s="24" t="s">
        <v>159</v>
      </c>
      <c r="ED146" s="24" t="s">
        <v>159</v>
      </c>
      <c r="EE146" s="24" t="s">
        <v>159</v>
      </c>
      <c r="EF146" s="24" t="s">
        <v>159</v>
      </c>
      <c r="EG146" s="24" t="s">
        <v>159</v>
      </c>
      <c r="EH146" s="24" t="s">
        <v>159</v>
      </c>
      <c r="EI146" s="24" t="s">
        <v>159</v>
      </c>
      <c r="EJ146" s="24" t="s">
        <v>159</v>
      </c>
      <c r="EK146" s="24">
        <v>0</v>
      </c>
      <c r="EL146" s="24" t="s">
        <v>159</v>
      </c>
      <c r="EM146" s="26" t="s">
        <v>2012</v>
      </c>
      <c r="EN146" s="26" t="s">
        <v>2013</v>
      </c>
      <c r="EO146" s="26" t="s">
        <v>159</v>
      </c>
      <c r="EP146" s="26" t="s">
        <v>159</v>
      </c>
      <c r="EQ146" s="26" t="s">
        <v>177</v>
      </c>
      <c r="ER146" s="26" t="s">
        <v>922</v>
      </c>
      <c r="ES146" s="26" t="s">
        <v>177</v>
      </c>
      <c r="ET146" s="26" t="s">
        <v>996</v>
      </c>
      <c r="EU146" s="26" t="s">
        <v>177</v>
      </c>
      <c r="EV146" s="26" t="s">
        <v>1863</v>
      </c>
      <c r="EW146" s="26" t="s">
        <v>177</v>
      </c>
      <c r="EX146" s="26" t="s">
        <v>1223</v>
      </c>
      <c r="EY146" s="26" t="s">
        <v>177</v>
      </c>
      <c r="EZ146" s="26" t="s">
        <v>1928</v>
      </c>
      <c r="FA146" s="26" t="s">
        <v>177</v>
      </c>
      <c r="FB146" s="26" t="s">
        <v>1394</v>
      </c>
      <c r="FC146" s="24">
        <v>30707992669</v>
      </c>
      <c r="FD146" s="24" t="s">
        <v>2014</v>
      </c>
      <c r="FE146" s="24" t="s">
        <v>2015</v>
      </c>
      <c r="FF146" s="24" t="s">
        <v>2016</v>
      </c>
      <c r="FG146" s="24" t="s">
        <v>159</v>
      </c>
      <c r="FH146" s="24" t="s">
        <v>2017</v>
      </c>
      <c r="FI146" s="24" t="s">
        <v>2018</v>
      </c>
      <c r="FJ146" s="24" t="s">
        <v>159</v>
      </c>
      <c r="FK146" s="24" t="s">
        <v>2019</v>
      </c>
      <c r="FL146" s="26" t="s">
        <v>276</v>
      </c>
      <c r="FM146" s="26" t="s">
        <v>1007</v>
      </c>
      <c r="FN146" s="24">
        <v>1</v>
      </c>
      <c r="FO146" s="24">
        <v>406</v>
      </c>
      <c r="FP146" s="24">
        <v>0</v>
      </c>
      <c r="FQ146" s="24">
        <v>0</v>
      </c>
      <c r="FR146" s="24">
        <v>0</v>
      </c>
      <c r="FS146" s="24">
        <v>0</v>
      </c>
      <c r="FT146" s="24">
        <v>0</v>
      </c>
      <c r="FU146" s="24">
        <v>0</v>
      </c>
      <c r="FV146" s="24">
        <v>0</v>
      </c>
      <c r="FW146" s="24">
        <v>0</v>
      </c>
      <c r="FX146" s="24">
        <v>0</v>
      </c>
      <c r="FY146" s="24">
        <v>1</v>
      </c>
      <c r="FZ146" s="24">
        <v>0</v>
      </c>
      <c r="GA146" s="24">
        <v>0</v>
      </c>
      <c r="GB146" s="24">
        <v>0</v>
      </c>
      <c r="GC146" s="24">
        <v>0</v>
      </c>
      <c r="GD146" s="24" t="s">
        <v>1573</v>
      </c>
      <c r="GE146" s="24" t="s">
        <v>1574</v>
      </c>
      <c r="GF146" s="24">
        <v>406</v>
      </c>
      <c r="GG146" s="24" t="s">
        <v>159</v>
      </c>
      <c r="GH146" s="24" t="s">
        <v>159</v>
      </c>
      <c r="GI146" s="24">
        <v>0</v>
      </c>
      <c r="GJ146" s="24" t="s">
        <v>159</v>
      </c>
      <c r="GK146" s="24" t="s">
        <v>159</v>
      </c>
      <c r="GL146" s="24">
        <v>0</v>
      </c>
      <c r="GM146" s="24" t="s">
        <v>159</v>
      </c>
      <c r="GN146" s="24" t="s">
        <v>159</v>
      </c>
      <c r="GO146" s="24">
        <v>0</v>
      </c>
      <c r="GP146" s="24">
        <v>0</v>
      </c>
      <c r="GQ146" s="24">
        <v>0</v>
      </c>
      <c r="GR146" s="24">
        <v>0</v>
      </c>
      <c r="GS146" s="24">
        <v>0</v>
      </c>
      <c r="GT146" s="24">
        <v>0</v>
      </c>
      <c r="GU146" s="24">
        <v>0</v>
      </c>
      <c r="GV146" s="24">
        <v>0</v>
      </c>
      <c r="GW146" s="24">
        <v>0</v>
      </c>
      <c r="GX146" s="24">
        <v>0</v>
      </c>
      <c r="GY146" s="24">
        <v>0</v>
      </c>
      <c r="GZ146" s="24">
        <v>0</v>
      </c>
      <c r="HA146" s="24">
        <v>0</v>
      </c>
      <c r="HB146" s="24">
        <v>0</v>
      </c>
      <c r="HC146" s="24">
        <v>0</v>
      </c>
      <c r="HD146" s="24">
        <v>0</v>
      </c>
      <c r="HE146" s="24">
        <v>0</v>
      </c>
      <c r="HP146" s="24" t="s">
        <v>159</v>
      </c>
      <c r="HQ146" s="24" t="s">
        <v>159</v>
      </c>
      <c r="HR146" s="24">
        <v>345</v>
      </c>
    </row>
    <row r="147" spans="1:226" s="24" customFormat="1">
      <c r="A147" s="24">
        <v>23203469659</v>
      </c>
      <c r="B147" s="24">
        <v>20346965</v>
      </c>
      <c r="C147" s="37" t="s">
        <v>2020</v>
      </c>
      <c r="D147" s="24" t="s">
        <v>159</v>
      </c>
      <c r="E147" s="24" t="s">
        <v>214</v>
      </c>
      <c r="F147" s="24" t="s">
        <v>2021</v>
      </c>
      <c r="G147" s="24" t="s">
        <v>1209</v>
      </c>
      <c r="H147" s="24" t="s">
        <v>2022</v>
      </c>
      <c r="I147" s="24" t="s">
        <v>2023</v>
      </c>
      <c r="J147" s="24">
        <v>5220</v>
      </c>
      <c r="K147" s="24" t="s">
        <v>2024</v>
      </c>
      <c r="L147" s="24" t="s">
        <v>2025</v>
      </c>
      <c r="M147" s="24" t="s">
        <v>1319</v>
      </c>
      <c r="N147" s="24" t="s">
        <v>749</v>
      </c>
      <c r="O147" s="24">
        <v>0</v>
      </c>
      <c r="P147" s="24" t="s">
        <v>159</v>
      </c>
      <c r="Q147" s="24" t="s">
        <v>159</v>
      </c>
      <c r="R147" s="24" t="s">
        <v>2026</v>
      </c>
      <c r="S147" s="24" t="s">
        <v>2027</v>
      </c>
      <c r="T147" s="24" t="s">
        <v>159</v>
      </c>
      <c r="U147" s="24" t="s">
        <v>159</v>
      </c>
      <c r="V147" s="24" t="s">
        <v>159</v>
      </c>
      <c r="W147" s="24" t="s">
        <v>159</v>
      </c>
      <c r="X147" s="25">
        <v>1</v>
      </c>
      <c r="Y147" s="25">
        <v>21</v>
      </c>
      <c r="Z147" s="25">
        <v>0</v>
      </c>
      <c r="AA147" s="25">
        <v>0</v>
      </c>
      <c r="AB147" s="25">
        <v>0</v>
      </c>
      <c r="AC147" s="25">
        <v>0</v>
      </c>
      <c r="AD147" s="25">
        <v>0</v>
      </c>
      <c r="AE147" s="25">
        <v>0</v>
      </c>
      <c r="AF147" s="25">
        <v>0</v>
      </c>
      <c r="AG147" s="25">
        <v>0</v>
      </c>
      <c r="AH147" s="25">
        <v>0</v>
      </c>
      <c r="AI147" s="25">
        <v>1</v>
      </c>
      <c r="AJ147" s="25">
        <v>0</v>
      </c>
      <c r="AK147" s="25">
        <v>0</v>
      </c>
      <c r="AL147" s="25">
        <v>0</v>
      </c>
      <c r="AM147" s="25">
        <v>0</v>
      </c>
      <c r="AN147" s="24" t="s">
        <v>302</v>
      </c>
      <c r="AO147" s="24" t="s">
        <v>303</v>
      </c>
      <c r="AP147" s="24">
        <v>21</v>
      </c>
      <c r="AQ147" s="24" t="s">
        <v>159</v>
      </c>
      <c r="AR147" s="24" t="s">
        <v>159</v>
      </c>
      <c r="AS147" s="24">
        <v>0</v>
      </c>
      <c r="AT147" s="24" t="s">
        <v>159</v>
      </c>
      <c r="AU147" s="24" t="s">
        <v>159</v>
      </c>
      <c r="AV147" s="24">
        <v>0</v>
      </c>
      <c r="AW147" s="24" t="s">
        <v>159</v>
      </c>
      <c r="AX147" s="24" t="s">
        <v>159</v>
      </c>
      <c r="AY147" s="24">
        <v>0</v>
      </c>
      <c r="AZ147" s="26">
        <v>0</v>
      </c>
      <c r="BA147" s="24">
        <v>0</v>
      </c>
      <c r="BB147" s="24">
        <v>0</v>
      </c>
      <c r="BC147" s="24">
        <v>0</v>
      </c>
      <c r="BD147" s="24">
        <v>0</v>
      </c>
      <c r="BE147" s="24">
        <v>0</v>
      </c>
      <c r="BF147" s="24">
        <v>0</v>
      </c>
      <c r="BG147" s="24">
        <v>0</v>
      </c>
      <c r="BH147" s="24">
        <v>0</v>
      </c>
      <c r="BI147" s="24">
        <v>0</v>
      </c>
      <c r="BJ147" s="24">
        <v>0</v>
      </c>
      <c r="BK147" s="24">
        <v>0</v>
      </c>
      <c r="BL147" s="24">
        <v>0</v>
      </c>
      <c r="BM147" s="24">
        <v>0</v>
      </c>
      <c r="BN147" s="24">
        <v>0</v>
      </c>
      <c r="BO147" s="24">
        <v>0</v>
      </c>
      <c r="BP147" s="24">
        <v>0</v>
      </c>
      <c r="BQ147" s="24">
        <v>0</v>
      </c>
      <c r="BR147" s="24">
        <v>0</v>
      </c>
      <c r="BS147" s="24">
        <v>0</v>
      </c>
      <c r="BT147" s="24">
        <v>0</v>
      </c>
      <c r="BU147" s="24">
        <v>0</v>
      </c>
      <c r="BV147" s="24" t="s">
        <v>159</v>
      </c>
      <c r="BW147" s="24">
        <v>0</v>
      </c>
      <c r="BX147" s="24">
        <v>0</v>
      </c>
      <c r="BY147" s="24">
        <v>0</v>
      </c>
      <c r="BZ147" s="24">
        <v>0</v>
      </c>
      <c r="CA147" s="24">
        <v>0</v>
      </c>
      <c r="CB147" s="24">
        <v>0</v>
      </c>
      <c r="CC147" s="24">
        <v>0</v>
      </c>
      <c r="CD147" s="24">
        <v>0</v>
      </c>
      <c r="CE147" s="24">
        <v>0</v>
      </c>
      <c r="CF147" s="24">
        <v>0</v>
      </c>
      <c r="CG147" s="24">
        <v>0</v>
      </c>
      <c r="CH147" s="24">
        <v>0</v>
      </c>
      <c r="CI147" s="24">
        <v>0</v>
      </c>
      <c r="CJ147" s="24">
        <v>0</v>
      </c>
      <c r="CK147" s="24">
        <v>0</v>
      </c>
      <c r="CL147" s="24">
        <v>0</v>
      </c>
      <c r="CM147" s="24">
        <v>0</v>
      </c>
      <c r="CN147" s="24">
        <v>0</v>
      </c>
      <c r="CO147" s="24">
        <v>0</v>
      </c>
      <c r="CP147" s="24">
        <v>0</v>
      </c>
      <c r="CQ147" s="24">
        <v>0</v>
      </c>
      <c r="CR147" s="24">
        <v>0</v>
      </c>
      <c r="CS147" s="24">
        <v>0</v>
      </c>
      <c r="CT147" s="24">
        <v>0</v>
      </c>
      <c r="CU147" s="24">
        <v>0</v>
      </c>
      <c r="CV147" s="24">
        <v>0</v>
      </c>
      <c r="CW147" s="24">
        <v>0</v>
      </c>
      <c r="CX147" s="24">
        <v>0</v>
      </c>
      <c r="CY147" s="24">
        <v>0</v>
      </c>
      <c r="CZ147" s="24">
        <v>0</v>
      </c>
      <c r="DA147" s="24">
        <v>0</v>
      </c>
      <c r="DB147" s="24">
        <v>0</v>
      </c>
      <c r="DC147" s="24">
        <v>0</v>
      </c>
      <c r="DD147" s="24">
        <v>0</v>
      </c>
      <c r="DE147" s="24">
        <v>0</v>
      </c>
      <c r="DF147" s="24">
        <v>0</v>
      </c>
      <c r="DG147" s="24">
        <v>0</v>
      </c>
      <c r="DH147" s="24">
        <v>0</v>
      </c>
      <c r="DI147" s="24">
        <v>0</v>
      </c>
      <c r="DJ147" s="24">
        <v>0</v>
      </c>
      <c r="DK147" s="24">
        <v>0</v>
      </c>
      <c r="DL147" s="24">
        <v>0</v>
      </c>
      <c r="DM147" s="24">
        <v>0</v>
      </c>
      <c r="DN147" s="24">
        <v>0</v>
      </c>
      <c r="DO147" s="24">
        <v>0</v>
      </c>
      <c r="DP147" s="24">
        <v>0</v>
      </c>
      <c r="DQ147" s="24">
        <v>0</v>
      </c>
      <c r="DR147" s="24">
        <v>0</v>
      </c>
      <c r="DS147" s="24">
        <v>0</v>
      </c>
      <c r="DT147" s="24">
        <v>0</v>
      </c>
      <c r="DU147" s="24">
        <v>0</v>
      </c>
      <c r="DV147" s="24">
        <v>0</v>
      </c>
      <c r="DW147" s="24">
        <v>0</v>
      </c>
      <c r="DX147" s="24">
        <v>0</v>
      </c>
      <c r="DY147" s="25" t="s">
        <v>2028</v>
      </c>
      <c r="DZ147" s="27">
        <v>28416</v>
      </c>
      <c r="EA147" s="27">
        <v>38076</v>
      </c>
      <c r="EB147" s="24" t="s">
        <v>324</v>
      </c>
      <c r="EC147" s="24" t="s">
        <v>2029</v>
      </c>
      <c r="ED147" s="24" t="s">
        <v>1136</v>
      </c>
      <c r="EE147" s="24" t="s">
        <v>711</v>
      </c>
      <c r="EF147" s="24" t="s">
        <v>711</v>
      </c>
      <c r="EG147" s="24" t="s">
        <v>229</v>
      </c>
      <c r="EH147" s="24" t="s">
        <v>229</v>
      </c>
      <c r="EI147" s="24" t="s">
        <v>230</v>
      </c>
      <c r="EJ147" s="24" t="s">
        <v>290</v>
      </c>
      <c r="EK147" s="24">
        <v>869090</v>
      </c>
      <c r="EL147" s="24" t="s">
        <v>1072</v>
      </c>
      <c r="EM147" s="26" t="s">
        <v>159</v>
      </c>
      <c r="EN147" s="26" t="s">
        <v>159</v>
      </c>
      <c r="EO147" s="26" t="s">
        <v>159</v>
      </c>
      <c r="EP147" s="26" t="s">
        <v>159</v>
      </c>
      <c r="EQ147" s="26" t="s">
        <v>159</v>
      </c>
      <c r="ER147" s="26" t="s">
        <v>159</v>
      </c>
      <c r="ES147" s="26" t="s">
        <v>159</v>
      </c>
      <c r="ET147" s="26" t="s">
        <v>159</v>
      </c>
      <c r="EU147" s="26" t="s">
        <v>159</v>
      </c>
      <c r="EV147" s="26" t="s">
        <v>159</v>
      </c>
      <c r="EW147" s="26" t="s">
        <v>159</v>
      </c>
      <c r="EX147" s="26" t="s">
        <v>159</v>
      </c>
      <c r="EY147" s="26" t="s">
        <v>159</v>
      </c>
      <c r="EZ147" s="26" t="s">
        <v>159</v>
      </c>
      <c r="FA147" s="26" t="s">
        <v>159</v>
      </c>
      <c r="FB147" s="26" t="s">
        <v>159</v>
      </c>
      <c r="FC147" s="24">
        <v>0</v>
      </c>
      <c r="FD147" s="24" t="s">
        <v>159</v>
      </c>
      <c r="FE147" s="24" t="s">
        <v>159</v>
      </c>
      <c r="FF147" s="24" t="s">
        <v>159</v>
      </c>
      <c r="FG147" s="24" t="s">
        <v>159</v>
      </c>
      <c r="FH147" s="24" t="s">
        <v>159</v>
      </c>
      <c r="FI147" s="24" t="s">
        <v>159</v>
      </c>
      <c r="FJ147" s="24" t="s">
        <v>159</v>
      </c>
      <c r="FK147" s="24" t="s">
        <v>159</v>
      </c>
      <c r="FL147" s="26" t="s">
        <v>159</v>
      </c>
      <c r="FM147" s="26" t="s">
        <v>159</v>
      </c>
      <c r="FN147" s="24">
        <v>0</v>
      </c>
      <c r="FO147" s="24">
        <v>0</v>
      </c>
      <c r="FP147" s="24">
        <v>0</v>
      </c>
      <c r="FQ147" s="24">
        <v>0</v>
      </c>
      <c r="FR147" s="24">
        <v>0</v>
      </c>
      <c r="FS147" s="24">
        <v>0</v>
      </c>
      <c r="FT147" s="24">
        <v>0</v>
      </c>
      <c r="FU147" s="24">
        <v>0</v>
      </c>
      <c r="FV147" s="24">
        <v>0</v>
      </c>
      <c r="FW147" s="24">
        <v>0</v>
      </c>
      <c r="FX147" s="24">
        <v>0</v>
      </c>
      <c r="FY147" s="24">
        <v>0</v>
      </c>
      <c r="FZ147" s="24">
        <v>0</v>
      </c>
      <c r="GA147" s="24">
        <v>0</v>
      </c>
      <c r="GB147" s="24">
        <v>0</v>
      </c>
      <c r="GC147" s="24">
        <v>0</v>
      </c>
      <c r="GD147" s="24" t="s">
        <v>159</v>
      </c>
      <c r="GE147" s="24" t="s">
        <v>159</v>
      </c>
      <c r="GF147" s="24">
        <v>0</v>
      </c>
      <c r="GG147" s="24" t="s">
        <v>159</v>
      </c>
      <c r="GH147" s="24" t="s">
        <v>159</v>
      </c>
      <c r="GI147" s="24">
        <v>0</v>
      </c>
      <c r="GJ147" s="24" t="s">
        <v>159</v>
      </c>
      <c r="GK147" s="24" t="s">
        <v>159</v>
      </c>
      <c r="GL147" s="24">
        <v>0</v>
      </c>
      <c r="GM147" s="24" t="s">
        <v>159</v>
      </c>
      <c r="GN147" s="24" t="s">
        <v>159</v>
      </c>
      <c r="GO147" s="24">
        <v>0</v>
      </c>
      <c r="GP147" s="24">
        <v>0</v>
      </c>
      <c r="GQ147" s="24">
        <v>0</v>
      </c>
      <c r="GR147" s="24">
        <v>0</v>
      </c>
      <c r="GS147" s="24">
        <v>0</v>
      </c>
      <c r="GT147" s="24">
        <v>0</v>
      </c>
      <c r="GU147" s="24">
        <v>0</v>
      </c>
      <c r="GV147" s="24">
        <v>0</v>
      </c>
      <c r="GW147" s="24">
        <v>0</v>
      </c>
      <c r="GX147" s="24">
        <v>0</v>
      </c>
      <c r="GY147" s="24">
        <v>0</v>
      </c>
      <c r="GZ147" s="24">
        <v>0</v>
      </c>
      <c r="HA147" s="24">
        <v>0</v>
      </c>
      <c r="HB147" s="24">
        <v>0</v>
      </c>
      <c r="HC147" s="24">
        <v>0</v>
      </c>
      <c r="HD147" s="24">
        <v>0</v>
      </c>
      <c r="HE147" s="24">
        <v>0</v>
      </c>
      <c r="HP147" s="24" t="s">
        <v>2030</v>
      </c>
      <c r="HQ147" s="24" t="s">
        <v>2031</v>
      </c>
      <c r="HR147" s="24">
        <v>935</v>
      </c>
    </row>
    <row r="148" spans="1:226" s="24" customFormat="1">
      <c r="A148" s="24">
        <v>27203507610</v>
      </c>
      <c r="B148" s="24">
        <v>20350761</v>
      </c>
      <c r="C148" s="37" t="s">
        <v>2032</v>
      </c>
      <c r="D148" s="24" t="s">
        <v>159</v>
      </c>
      <c r="E148" s="24" t="s">
        <v>160</v>
      </c>
      <c r="F148" s="24" t="s">
        <v>2033</v>
      </c>
      <c r="G148" s="24" t="s">
        <v>2034</v>
      </c>
      <c r="H148" s="24" t="s">
        <v>2035</v>
      </c>
      <c r="I148" s="24" t="s">
        <v>159</v>
      </c>
      <c r="J148" s="24">
        <v>1033</v>
      </c>
      <c r="K148" s="24" t="s">
        <v>2036</v>
      </c>
      <c r="L148" s="24" t="s">
        <v>165</v>
      </c>
      <c r="M148" s="24" t="s">
        <v>1173</v>
      </c>
      <c r="N148" s="24" t="s">
        <v>165</v>
      </c>
      <c r="O148" s="24">
        <v>0</v>
      </c>
      <c r="P148" s="24" t="s">
        <v>2037</v>
      </c>
      <c r="Q148" s="24" t="s">
        <v>2038</v>
      </c>
      <c r="R148" s="24" t="s">
        <v>159</v>
      </c>
      <c r="S148" s="24" t="s">
        <v>159</v>
      </c>
      <c r="T148" s="24" t="s">
        <v>159</v>
      </c>
      <c r="U148" s="24" t="s">
        <v>159</v>
      </c>
      <c r="V148" s="24" t="s">
        <v>159</v>
      </c>
      <c r="W148" s="24" t="s">
        <v>159</v>
      </c>
      <c r="X148" s="25">
        <v>1</v>
      </c>
      <c r="Y148" s="25">
        <v>2</v>
      </c>
      <c r="Z148" s="25">
        <v>2</v>
      </c>
      <c r="AA148" s="25">
        <v>0</v>
      </c>
      <c r="AB148" s="25">
        <v>0</v>
      </c>
      <c r="AC148" s="25">
        <v>0</v>
      </c>
      <c r="AD148" s="25">
        <v>0</v>
      </c>
      <c r="AE148" s="25">
        <v>1</v>
      </c>
      <c r="AF148" s="25">
        <v>2</v>
      </c>
      <c r="AG148" s="25">
        <v>1</v>
      </c>
      <c r="AH148" s="25">
        <v>2</v>
      </c>
      <c r="AI148" s="25">
        <v>0</v>
      </c>
      <c r="AJ148" s="25">
        <v>0</v>
      </c>
      <c r="AK148" s="25">
        <v>0</v>
      </c>
      <c r="AL148" s="25">
        <v>1</v>
      </c>
      <c r="AM148" s="25">
        <v>0</v>
      </c>
      <c r="AN148" s="24" t="s">
        <v>172</v>
      </c>
      <c r="AO148" s="24" t="s">
        <v>173</v>
      </c>
      <c r="AP148" s="24">
        <v>2</v>
      </c>
      <c r="AQ148" s="24" t="s">
        <v>159</v>
      </c>
      <c r="AR148" s="24" t="s">
        <v>159</v>
      </c>
      <c r="AS148" s="24">
        <v>0</v>
      </c>
      <c r="AT148" s="24" t="s">
        <v>159</v>
      </c>
      <c r="AU148" s="24" t="s">
        <v>159</v>
      </c>
      <c r="AV148" s="24">
        <v>0</v>
      </c>
      <c r="AW148" s="24" t="s">
        <v>159</v>
      </c>
      <c r="AX148" s="24" t="s">
        <v>159</v>
      </c>
      <c r="AY148" s="24">
        <v>0</v>
      </c>
      <c r="AZ148" s="26">
        <v>1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0</v>
      </c>
      <c r="BT148" s="24">
        <v>2</v>
      </c>
      <c r="BU148" s="24">
        <v>0</v>
      </c>
      <c r="BV148" s="24" t="s">
        <v>159</v>
      </c>
      <c r="BW148" s="24">
        <v>0</v>
      </c>
      <c r="BX148" s="24">
        <v>0</v>
      </c>
      <c r="BY148" s="24">
        <v>0</v>
      </c>
      <c r="BZ148" s="24">
        <v>0</v>
      </c>
      <c r="CA148" s="24">
        <v>0</v>
      </c>
      <c r="CB148" s="24">
        <v>0</v>
      </c>
      <c r="CC148" s="24">
        <v>0</v>
      </c>
      <c r="CD148" s="24">
        <v>0</v>
      </c>
      <c r="CE148" s="24">
        <v>0</v>
      </c>
      <c r="CF148" s="24">
        <v>0</v>
      </c>
      <c r="CG148" s="24">
        <v>0</v>
      </c>
      <c r="CH148" s="24">
        <v>0</v>
      </c>
      <c r="CI148" s="24">
        <v>0</v>
      </c>
      <c r="CJ148" s="24">
        <v>0</v>
      </c>
      <c r="CK148" s="24">
        <v>0</v>
      </c>
      <c r="CL148" s="24">
        <v>0</v>
      </c>
      <c r="CM148" s="24">
        <v>0</v>
      </c>
      <c r="CN148" s="24">
        <v>0</v>
      </c>
      <c r="CO148" s="24">
        <v>0</v>
      </c>
      <c r="CP148" s="24">
        <v>0</v>
      </c>
      <c r="CQ148" s="24">
        <v>0</v>
      </c>
      <c r="CR148" s="24">
        <v>0</v>
      </c>
      <c r="CS148" s="24">
        <v>0</v>
      </c>
      <c r="CT148" s="24">
        <v>0</v>
      </c>
      <c r="CU148" s="24">
        <v>0</v>
      </c>
      <c r="CV148" s="24">
        <v>0</v>
      </c>
      <c r="CW148" s="24">
        <v>0</v>
      </c>
      <c r="CX148" s="24">
        <v>0</v>
      </c>
      <c r="CY148" s="24">
        <v>0</v>
      </c>
      <c r="CZ148" s="24">
        <v>0</v>
      </c>
      <c r="DA148" s="24">
        <v>0</v>
      </c>
      <c r="DB148" s="24">
        <v>0</v>
      </c>
      <c r="DC148" s="24">
        <v>3</v>
      </c>
      <c r="DD148" s="24">
        <v>0</v>
      </c>
      <c r="DE148" s="24">
        <v>0</v>
      </c>
      <c r="DF148" s="24">
        <v>0</v>
      </c>
      <c r="DG148" s="24">
        <v>0</v>
      </c>
      <c r="DH148" s="24">
        <v>0</v>
      </c>
      <c r="DI148" s="24">
        <v>0</v>
      </c>
      <c r="DJ148" s="24">
        <v>0</v>
      </c>
      <c r="DK148" s="24">
        <v>0</v>
      </c>
      <c r="DL148" s="24">
        <v>0</v>
      </c>
      <c r="DM148" s="24">
        <v>0</v>
      </c>
      <c r="DN148" s="24">
        <v>0</v>
      </c>
      <c r="DO148" s="24">
        <v>0</v>
      </c>
      <c r="DP148" s="24">
        <v>0</v>
      </c>
      <c r="DQ148" s="24">
        <v>0</v>
      </c>
      <c r="DR148" s="24">
        <v>0</v>
      </c>
      <c r="DS148" s="24">
        <v>0</v>
      </c>
      <c r="DT148" s="24">
        <v>0</v>
      </c>
      <c r="DU148" s="24">
        <v>0</v>
      </c>
      <c r="DV148" s="24">
        <v>0</v>
      </c>
      <c r="DW148" s="24">
        <v>0</v>
      </c>
      <c r="DX148" s="24">
        <v>0</v>
      </c>
      <c r="DY148" s="25" t="s">
        <v>159</v>
      </c>
      <c r="DZ148" s="27" t="s">
        <v>209</v>
      </c>
      <c r="EA148" s="27" t="s">
        <v>209</v>
      </c>
      <c r="EB148" s="24" t="s">
        <v>159</v>
      </c>
      <c r="EC148" s="24" t="s">
        <v>159</v>
      </c>
      <c r="ED148" s="24" t="s">
        <v>159</v>
      </c>
      <c r="EE148" s="24" t="s">
        <v>159</v>
      </c>
      <c r="EF148" s="24" t="s">
        <v>159</v>
      </c>
      <c r="EG148" s="24" t="s">
        <v>159</v>
      </c>
      <c r="EH148" s="24" t="s">
        <v>159</v>
      </c>
      <c r="EI148" s="24" t="s">
        <v>159</v>
      </c>
      <c r="EJ148" s="24" t="s">
        <v>159</v>
      </c>
      <c r="EK148" s="24">
        <v>0</v>
      </c>
      <c r="EL148" s="24" t="s">
        <v>159</v>
      </c>
      <c r="EM148" s="26" t="s">
        <v>159</v>
      </c>
      <c r="EN148" s="26" t="s">
        <v>159</v>
      </c>
      <c r="EO148" s="26" t="s">
        <v>159</v>
      </c>
      <c r="EP148" s="26" t="s">
        <v>159</v>
      </c>
      <c r="EQ148" s="26" t="s">
        <v>159</v>
      </c>
      <c r="ER148" s="26" t="s">
        <v>159</v>
      </c>
      <c r="ES148" s="26" t="s">
        <v>159</v>
      </c>
      <c r="ET148" s="26" t="s">
        <v>159</v>
      </c>
      <c r="EU148" s="26" t="s">
        <v>159</v>
      </c>
      <c r="EV148" s="26" t="s">
        <v>159</v>
      </c>
      <c r="EW148" s="26" t="s">
        <v>159</v>
      </c>
      <c r="EX148" s="26" t="s">
        <v>159</v>
      </c>
      <c r="EY148" s="26" t="s">
        <v>159</v>
      </c>
      <c r="EZ148" s="26" t="s">
        <v>159</v>
      </c>
      <c r="FA148" s="26" t="s">
        <v>159</v>
      </c>
      <c r="FB148" s="26" t="s">
        <v>159</v>
      </c>
      <c r="FC148" s="24">
        <v>0</v>
      </c>
      <c r="FD148" s="24" t="s">
        <v>159</v>
      </c>
      <c r="FE148" s="24" t="s">
        <v>159</v>
      </c>
      <c r="FF148" s="24" t="s">
        <v>159</v>
      </c>
      <c r="FG148" s="24" t="s">
        <v>159</v>
      </c>
      <c r="FH148" s="24" t="s">
        <v>159</v>
      </c>
      <c r="FI148" s="24" t="s">
        <v>159</v>
      </c>
      <c r="FJ148" s="24" t="s">
        <v>159</v>
      </c>
      <c r="FK148" s="24" t="s">
        <v>159</v>
      </c>
      <c r="FL148" s="26" t="s">
        <v>159</v>
      </c>
      <c r="FM148" s="26" t="s">
        <v>159</v>
      </c>
      <c r="FN148" s="24">
        <v>0</v>
      </c>
      <c r="FO148" s="24">
        <v>0</v>
      </c>
      <c r="FP148" s="24">
        <v>0</v>
      </c>
      <c r="FQ148" s="24">
        <v>0</v>
      </c>
      <c r="FR148" s="24">
        <v>0</v>
      </c>
      <c r="FS148" s="24">
        <v>0</v>
      </c>
      <c r="FT148" s="24">
        <v>0</v>
      </c>
      <c r="FU148" s="24">
        <v>0</v>
      </c>
      <c r="FV148" s="24">
        <v>0</v>
      </c>
      <c r="FW148" s="24">
        <v>0</v>
      </c>
      <c r="FX148" s="24">
        <v>0</v>
      </c>
      <c r="FY148" s="24">
        <v>0</v>
      </c>
      <c r="FZ148" s="24">
        <v>0</v>
      </c>
      <c r="GA148" s="24">
        <v>0</v>
      </c>
      <c r="GB148" s="24">
        <v>0</v>
      </c>
      <c r="GC148" s="24">
        <v>0</v>
      </c>
      <c r="GD148" s="24" t="s">
        <v>159</v>
      </c>
      <c r="GE148" s="24" t="s">
        <v>159</v>
      </c>
      <c r="GF148" s="24">
        <v>0</v>
      </c>
      <c r="GG148" s="24" t="s">
        <v>159</v>
      </c>
      <c r="GH148" s="24" t="s">
        <v>159</v>
      </c>
      <c r="GI148" s="24">
        <v>0</v>
      </c>
      <c r="GJ148" s="24" t="s">
        <v>159</v>
      </c>
      <c r="GK148" s="24" t="s">
        <v>159</v>
      </c>
      <c r="GL148" s="24">
        <v>0</v>
      </c>
      <c r="GM148" s="24" t="s">
        <v>159</v>
      </c>
      <c r="GN148" s="24" t="s">
        <v>159</v>
      </c>
      <c r="GO148" s="24">
        <v>0</v>
      </c>
      <c r="GP148" s="24">
        <v>0</v>
      </c>
      <c r="GQ148" s="24">
        <v>0</v>
      </c>
      <c r="GR148" s="24">
        <v>0</v>
      </c>
      <c r="GS148" s="24">
        <v>0</v>
      </c>
      <c r="GT148" s="24">
        <v>0</v>
      </c>
      <c r="GU148" s="24">
        <v>0</v>
      </c>
      <c r="GV148" s="24">
        <v>0</v>
      </c>
      <c r="GW148" s="24">
        <v>0</v>
      </c>
      <c r="GX148" s="24">
        <v>0</v>
      </c>
      <c r="GY148" s="24">
        <v>0</v>
      </c>
      <c r="GZ148" s="24">
        <v>0</v>
      </c>
      <c r="HA148" s="24">
        <v>0</v>
      </c>
      <c r="HB148" s="24">
        <v>0</v>
      </c>
      <c r="HC148" s="24">
        <v>0</v>
      </c>
      <c r="HD148" s="24">
        <v>0</v>
      </c>
      <c r="HE148" s="24">
        <v>0</v>
      </c>
      <c r="HP148" s="24" t="s">
        <v>159</v>
      </c>
      <c r="HQ148" s="24" t="s">
        <v>159</v>
      </c>
      <c r="HR148" s="24">
        <v>115</v>
      </c>
    </row>
    <row r="149" spans="1:226" s="24" customFormat="1">
      <c r="A149" s="24">
        <v>20204148911</v>
      </c>
      <c r="B149" s="24">
        <v>20414891</v>
      </c>
      <c r="C149" s="37" t="s">
        <v>2039</v>
      </c>
      <c r="D149" s="24" t="s">
        <v>159</v>
      </c>
      <c r="E149" s="24" t="s">
        <v>214</v>
      </c>
      <c r="F149" s="24" t="s">
        <v>2040</v>
      </c>
      <c r="G149" s="24" t="s">
        <v>2041</v>
      </c>
      <c r="H149" s="24" t="s">
        <v>2042</v>
      </c>
      <c r="I149" s="24" t="s">
        <v>159</v>
      </c>
      <c r="J149" s="24">
        <v>5700</v>
      </c>
      <c r="K149" s="24" t="s">
        <v>2043</v>
      </c>
      <c r="L149" s="24" t="s">
        <v>1093</v>
      </c>
      <c r="M149" s="24" t="s">
        <v>185</v>
      </c>
      <c r="N149" s="24" t="s">
        <v>1093</v>
      </c>
      <c r="O149" s="24">
        <v>0</v>
      </c>
      <c r="P149" s="24" t="s">
        <v>2044</v>
      </c>
      <c r="Q149" s="24" t="s">
        <v>159</v>
      </c>
      <c r="R149" s="24" t="s">
        <v>2045</v>
      </c>
      <c r="S149" s="24" t="s">
        <v>2046</v>
      </c>
      <c r="T149" s="24" t="s">
        <v>159</v>
      </c>
      <c r="U149" s="24" t="s">
        <v>159</v>
      </c>
      <c r="V149" s="24" t="s">
        <v>159</v>
      </c>
      <c r="W149" s="24" t="s">
        <v>159</v>
      </c>
      <c r="X149" s="25">
        <v>5</v>
      </c>
      <c r="Y149" s="25">
        <v>219</v>
      </c>
      <c r="Z149" s="25">
        <v>219</v>
      </c>
      <c r="AA149" s="25">
        <v>0</v>
      </c>
      <c r="AB149" s="25">
        <v>0</v>
      </c>
      <c r="AC149" s="25">
        <v>0</v>
      </c>
      <c r="AD149" s="25">
        <v>0</v>
      </c>
      <c r="AE149" s="25">
        <v>2</v>
      </c>
      <c r="AF149" s="25">
        <v>57</v>
      </c>
      <c r="AG149" s="25">
        <v>2</v>
      </c>
      <c r="AH149" s="25">
        <v>57</v>
      </c>
      <c r="AI149" s="25">
        <v>0</v>
      </c>
      <c r="AJ149" s="25">
        <v>0</v>
      </c>
      <c r="AK149" s="25">
        <v>0</v>
      </c>
      <c r="AL149" s="25">
        <v>2</v>
      </c>
      <c r="AM149" s="25">
        <v>3</v>
      </c>
      <c r="AN149" s="24" t="s">
        <v>258</v>
      </c>
      <c r="AO149" s="24" t="s">
        <v>259</v>
      </c>
      <c r="AP149" s="24">
        <v>94</v>
      </c>
      <c r="AQ149" s="24" t="s">
        <v>936</v>
      </c>
      <c r="AR149" s="24" t="s">
        <v>937</v>
      </c>
      <c r="AS149" s="24">
        <v>35</v>
      </c>
      <c r="AT149" s="24" t="s">
        <v>347</v>
      </c>
      <c r="AU149" s="24" t="s">
        <v>348</v>
      </c>
      <c r="AV149" s="24">
        <v>35</v>
      </c>
      <c r="AW149" s="24" t="s">
        <v>206</v>
      </c>
      <c r="AX149" s="24" t="s">
        <v>207</v>
      </c>
      <c r="AY149" s="24">
        <v>33</v>
      </c>
      <c r="AZ149" s="26">
        <v>1</v>
      </c>
      <c r="BA149" s="24">
        <v>0</v>
      </c>
      <c r="BB149" s="24">
        <v>0</v>
      </c>
      <c r="BC149" s="24">
        <v>0</v>
      </c>
      <c r="BD149" s="24">
        <v>0</v>
      </c>
      <c r="BE149" s="24">
        <v>0</v>
      </c>
      <c r="BF149" s="24">
        <v>0</v>
      </c>
      <c r="BG149" s="24">
        <v>0</v>
      </c>
      <c r="BH149" s="24">
        <v>0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0</v>
      </c>
      <c r="BO149" s="24">
        <v>0</v>
      </c>
      <c r="BP149" s="24">
        <v>0</v>
      </c>
      <c r="BQ149" s="24">
        <v>1</v>
      </c>
      <c r="BR149" s="24">
        <v>0</v>
      </c>
      <c r="BS149" s="24">
        <v>0</v>
      </c>
      <c r="BT149" s="24">
        <v>5</v>
      </c>
      <c r="BU149" s="24">
        <v>0</v>
      </c>
      <c r="BV149" s="24" t="s">
        <v>487</v>
      </c>
      <c r="BW149" s="24">
        <v>20</v>
      </c>
      <c r="BX149" s="24">
        <v>876</v>
      </c>
      <c r="BY149" s="24">
        <v>876</v>
      </c>
      <c r="BZ149" s="24">
        <v>0</v>
      </c>
      <c r="CA149" s="24">
        <v>0</v>
      </c>
      <c r="CB149" s="24">
        <v>0</v>
      </c>
      <c r="CC149" s="24">
        <v>0</v>
      </c>
      <c r="CD149" s="24">
        <v>8</v>
      </c>
      <c r="CE149" s="24">
        <v>228</v>
      </c>
      <c r="CF149" s="24">
        <v>8</v>
      </c>
      <c r="CG149" s="24">
        <v>228</v>
      </c>
      <c r="CH149" s="24">
        <v>0</v>
      </c>
      <c r="CI149" s="24">
        <v>0</v>
      </c>
      <c r="CJ149" s="24">
        <v>0</v>
      </c>
      <c r="CK149" s="24">
        <v>8</v>
      </c>
      <c r="CL149" s="24">
        <v>12</v>
      </c>
      <c r="CM149" s="24">
        <v>0</v>
      </c>
      <c r="CN149" s="24">
        <v>0</v>
      </c>
      <c r="CO149" s="24">
        <v>0</v>
      </c>
      <c r="CP149" s="24">
        <v>0</v>
      </c>
      <c r="CQ149" s="24">
        <v>0</v>
      </c>
      <c r="CR149" s="24">
        <v>0</v>
      </c>
      <c r="CS149" s="24">
        <v>0</v>
      </c>
      <c r="CT149" s="24">
        <v>0</v>
      </c>
      <c r="CU149" s="24">
        <v>0</v>
      </c>
      <c r="CV149" s="24">
        <v>0</v>
      </c>
      <c r="CW149" s="24">
        <v>0</v>
      </c>
      <c r="CX149" s="24">
        <v>0</v>
      </c>
      <c r="CY149" s="24">
        <v>0</v>
      </c>
      <c r="CZ149" s="24">
        <v>0</v>
      </c>
      <c r="DA149" s="24">
        <v>0</v>
      </c>
      <c r="DB149" s="24">
        <v>0</v>
      </c>
      <c r="DC149" s="24">
        <v>0</v>
      </c>
      <c r="DD149" s="24">
        <v>0</v>
      </c>
      <c r="DE149" s="24">
        <v>0</v>
      </c>
      <c r="DF149" s="24">
        <v>0</v>
      </c>
      <c r="DG149" s="24">
        <v>0</v>
      </c>
      <c r="DH149" s="24">
        <v>0</v>
      </c>
      <c r="DI149" s="24">
        <v>0</v>
      </c>
      <c r="DJ149" s="24">
        <v>0</v>
      </c>
      <c r="DK149" s="24">
        <v>0</v>
      </c>
      <c r="DL149" s="24">
        <v>0</v>
      </c>
      <c r="DM149" s="24">
        <v>0</v>
      </c>
      <c r="DN149" s="24">
        <v>0</v>
      </c>
      <c r="DO149" s="24">
        <v>0</v>
      </c>
      <c r="DP149" s="24">
        <v>0</v>
      </c>
      <c r="DQ149" s="24">
        <v>0</v>
      </c>
      <c r="DR149" s="24">
        <v>0</v>
      </c>
      <c r="DS149" s="24">
        <v>0</v>
      </c>
      <c r="DT149" s="24">
        <v>0</v>
      </c>
      <c r="DU149" s="24">
        <v>0</v>
      </c>
      <c r="DV149" s="24">
        <v>0</v>
      </c>
      <c r="DW149" s="24">
        <v>0</v>
      </c>
      <c r="DX149" s="24">
        <v>0</v>
      </c>
      <c r="DY149" s="25" t="s">
        <v>159</v>
      </c>
      <c r="DZ149" s="27" t="s">
        <v>209</v>
      </c>
      <c r="EA149" s="27" t="s">
        <v>209</v>
      </c>
      <c r="EB149" s="24" t="s">
        <v>159</v>
      </c>
      <c r="EC149" s="24" t="s">
        <v>159</v>
      </c>
      <c r="ED149" s="24" t="s">
        <v>159</v>
      </c>
      <c r="EE149" s="24" t="s">
        <v>159</v>
      </c>
      <c r="EF149" s="24" t="s">
        <v>159</v>
      </c>
      <c r="EG149" s="24" t="s">
        <v>159</v>
      </c>
      <c r="EH149" s="24" t="s">
        <v>159</v>
      </c>
      <c r="EI149" s="24" t="s">
        <v>159</v>
      </c>
      <c r="EJ149" s="24" t="s">
        <v>159</v>
      </c>
      <c r="EK149" s="24">
        <v>561011</v>
      </c>
      <c r="EL149" s="24" t="s">
        <v>2047</v>
      </c>
      <c r="EM149" s="26" t="s">
        <v>159</v>
      </c>
      <c r="EN149" s="26" t="s">
        <v>159</v>
      </c>
      <c r="EO149" s="26" t="s">
        <v>159</v>
      </c>
      <c r="EP149" s="26" t="s">
        <v>159</v>
      </c>
      <c r="EQ149" s="26" t="s">
        <v>376</v>
      </c>
      <c r="ER149" s="26" t="s">
        <v>922</v>
      </c>
      <c r="ES149" s="26" t="s">
        <v>212</v>
      </c>
      <c r="ET149" s="26" t="s">
        <v>923</v>
      </c>
      <c r="EU149" s="26" t="s">
        <v>212</v>
      </c>
      <c r="EV149" s="26" t="s">
        <v>2048</v>
      </c>
      <c r="EW149" s="26" t="s">
        <v>212</v>
      </c>
      <c r="EX149" s="26" t="s">
        <v>925</v>
      </c>
      <c r="EY149" s="26" t="s">
        <v>212</v>
      </c>
      <c r="EZ149" s="26" t="s">
        <v>1928</v>
      </c>
      <c r="FA149" s="26" t="s">
        <v>376</v>
      </c>
      <c r="FB149" s="26" t="s">
        <v>927</v>
      </c>
      <c r="FC149" s="24">
        <v>30643116657</v>
      </c>
      <c r="FD149" s="24" t="s">
        <v>2049</v>
      </c>
      <c r="FE149" s="24" t="s">
        <v>2050</v>
      </c>
      <c r="FF149" s="24" t="s">
        <v>2051</v>
      </c>
      <c r="FG149" s="24" t="s">
        <v>159</v>
      </c>
      <c r="FH149" s="24" t="s">
        <v>159</v>
      </c>
      <c r="FI149" s="24" t="s">
        <v>159</v>
      </c>
      <c r="FJ149" s="24" t="s">
        <v>159</v>
      </c>
      <c r="FK149" s="24" t="s">
        <v>159</v>
      </c>
      <c r="FL149" s="26" t="s">
        <v>159</v>
      </c>
      <c r="FM149" s="26" t="s">
        <v>159</v>
      </c>
      <c r="FN149" s="24">
        <v>2</v>
      </c>
      <c r="FO149" s="24">
        <v>3604</v>
      </c>
      <c r="FP149" s="24">
        <v>0</v>
      </c>
      <c r="FQ149" s="24">
        <v>0</v>
      </c>
      <c r="FR149" s="24">
        <v>0</v>
      </c>
      <c r="FS149" s="24">
        <v>0</v>
      </c>
      <c r="FT149" s="24">
        <v>0</v>
      </c>
      <c r="FU149" s="24">
        <v>0</v>
      </c>
      <c r="FV149" s="24">
        <v>0</v>
      </c>
      <c r="FW149" s="24">
        <v>0</v>
      </c>
      <c r="FX149" s="24">
        <v>0</v>
      </c>
      <c r="FY149" s="24">
        <v>2</v>
      </c>
      <c r="FZ149" s="24">
        <v>0</v>
      </c>
      <c r="GA149" s="24">
        <v>0</v>
      </c>
      <c r="GB149" s="24">
        <v>0</v>
      </c>
      <c r="GC149" s="24">
        <v>0</v>
      </c>
      <c r="GD149" s="24" t="s">
        <v>1573</v>
      </c>
      <c r="GE149" s="24" t="s">
        <v>1574</v>
      </c>
      <c r="GF149" s="24">
        <v>3598</v>
      </c>
      <c r="GG149" s="24" t="s">
        <v>523</v>
      </c>
      <c r="GH149" s="24" t="s">
        <v>524</v>
      </c>
      <c r="GI149" s="24">
        <v>6</v>
      </c>
      <c r="GJ149" s="24" t="s">
        <v>159</v>
      </c>
      <c r="GK149" s="24" t="s">
        <v>159</v>
      </c>
      <c r="GL149" s="24">
        <v>0</v>
      </c>
      <c r="GM149" s="24" t="s">
        <v>159</v>
      </c>
      <c r="GN149" s="24" t="s">
        <v>159</v>
      </c>
      <c r="GO149" s="24">
        <v>0</v>
      </c>
      <c r="GP149" s="24">
        <v>0</v>
      </c>
      <c r="GQ149" s="24">
        <v>0</v>
      </c>
      <c r="GR149" s="24">
        <v>0</v>
      </c>
      <c r="GS149" s="24">
        <v>0</v>
      </c>
      <c r="GT149" s="24">
        <v>0</v>
      </c>
      <c r="GU149" s="24">
        <v>0</v>
      </c>
      <c r="GV149" s="24">
        <v>0</v>
      </c>
      <c r="GW149" s="24">
        <v>0</v>
      </c>
      <c r="GX149" s="24">
        <v>0</v>
      </c>
      <c r="GY149" s="24">
        <v>0</v>
      </c>
      <c r="GZ149" s="24">
        <v>0</v>
      </c>
      <c r="HA149" s="24">
        <v>0</v>
      </c>
      <c r="HB149" s="24">
        <v>0</v>
      </c>
      <c r="HC149" s="24">
        <v>0</v>
      </c>
      <c r="HD149" s="24">
        <v>0</v>
      </c>
      <c r="HE149" s="24">
        <v>0</v>
      </c>
      <c r="HP149" s="24" t="s">
        <v>2052</v>
      </c>
      <c r="HQ149" s="24" t="s">
        <v>2053</v>
      </c>
      <c r="HR149" s="24">
        <v>345</v>
      </c>
    </row>
    <row r="150" spans="1:226" s="24" customFormat="1">
      <c r="A150" s="24">
        <v>20204296279</v>
      </c>
      <c r="B150" s="24">
        <v>20429627</v>
      </c>
      <c r="C150" s="37" t="s">
        <v>2054</v>
      </c>
      <c r="D150" s="24" t="s">
        <v>159</v>
      </c>
      <c r="E150" s="24" t="s">
        <v>214</v>
      </c>
      <c r="F150" s="24" t="s">
        <v>2055</v>
      </c>
      <c r="G150" s="24" t="s">
        <v>2056</v>
      </c>
      <c r="H150" s="24" t="s">
        <v>2057</v>
      </c>
      <c r="I150" s="24" t="s">
        <v>159</v>
      </c>
      <c r="J150" s="24">
        <v>1407</v>
      </c>
      <c r="K150" s="24" t="s">
        <v>2058</v>
      </c>
      <c r="L150" s="24" t="s">
        <v>165</v>
      </c>
      <c r="M150" s="24" t="s">
        <v>166</v>
      </c>
      <c r="N150" s="24" t="s">
        <v>165</v>
      </c>
      <c r="O150" s="24">
        <v>0</v>
      </c>
      <c r="P150" s="24" t="s">
        <v>159</v>
      </c>
      <c r="Q150" s="24" t="s">
        <v>159</v>
      </c>
      <c r="R150" s="24" t="s">
        <v>2059</v>
      </c>
      <c r="S150" s="24" t="s">
        <v>159</v>
      </c>
      <c r="T150" s="24" t="s">
        <v>159</v>
      </c>
      <c r="U150" s="24" t="s">
        <v>159</v>
      </c>
      <c r="V150" s="24" t="s">
        <v>159</v>
      </c>
      <c r="W150" s="24" t="s">
        <v>159</v>
      </c>
      <c r="X150" s="25">
        <v>2</v>
      </c>
      <c r="Y150" s="25">
        <v>190</v>
      </c>
      <c r="Z150" s="25">
        <v>0</v>
      </c>
      <c r="AA150" s="25">
        <v>0</v>
      </c>
      <c r="AB150" s="25">
        <v>0</v>
      </c>
      <c r="AC150" s="25">
        <v>0</v>
      </c>
      <c r="AD150" s="25">
        <v>0</v>
      </c>
      <c r="AE150" s="25">
        <v>0</v>
      </c>
      <c r="AF150" s="25">
        <v>0</v>
      </c>
      <c r="AG150" s="25">
        <v>0</v>
      </c>
      <c r="AH150" s="25">
        <v>0</v>
      </c>
      <c r="AI150" s="25">
        <v>2</v>
      </c>
      <c r="AJ150" s="25">
        <v>0</v>
      </c>
      <c r="AK150" s="25">
        <v>0</v>
      </c>
      <c r="AL150" s="25">
        <v>0</v>
      </c>
      <c r="AM150" s="25">
        <v>0</v>
      </c>
      <c r="AN150" s="24" t="s">
        <v>302</v>
      </c>
      <c r="AO150" s="24" t="s">
        <v>303</v>
      </c>
      <c r="AP150" s="24">
        <v>164</v>
      </c>
      <c r="AQ150" s="24" t="s">
        <v>1363</v>
      </c>
      <c r="AR150" s="24" t="s">
        <v>1364</v>
      </c>
      <c r="AS150" s="24">
        <v>26</v>
      </c>
      <c r="AT150" s="24" t="s">
        <v>159</v>
      </c>
      <c r="AU150" s="24" t="s">
        <v>159</v>
      </c>
      <c r="AV150" s="24">
        <v>0</v>
      </c>
      <c r="AW150" s="24" t="s">
        <v>159</v>
      </c>
      <c r="AX150" s="24" t="s">
        <v>159</v>
      </c>
      <c r="AY150" s="24">
        <v>0</v>
      </c>
      <c r="AZ150" s="26">
        <v>0</v>
      </c>
      <c r="BA150" s="24">
        <v>0</v>
      </c>
      <c r="BB150" s="24">
        <v>0</v>
      </c>
      <c r="BC150" s="24">
        <v>0</v>
      </c>
      <c r="BD150" s="24">
        <v>0</v>
      </c>
      <c r="BE150" s="24">
        <v>0</v>
      </c>
      <c r="BF150" s="24">
        <v>0</v>
      </c>
      <c r="BG150" s="24">
        <v>0</v>
      </c>
      <c r="BH150" s="24">
        <v>0</v>
      </c>
      <c r="BI150" s="24">
        <v>0</v>
      </c>
      <c r="BJ150" s="24">
        <v>0</v>
      </c>
      <c r="BK150" s="24">
        <v>0</v>
      </c>
      <c r="BL150" s="24">
        <v>0</v>
      </c>
      <c r="BM150" s="24">
        <v>0</v>
      </c>
      <c r="BN150" s="24">
        <v>0</v>
      </c>
      <c r="BO150" s="24">
        <v>0</v>
      </c>
      <c r="BP150" s="24">
        <v>0</v>
      </c>
      <c r="BQ150" s="24">
        <v>0</v>
      </c>
      <c r="BR150" s="24">
        <v>0</v>
      </c>
      <c r="BS150" s="24">
        <v>0</v>
      </c>
      <c r="BT150" s="24">
        <v>2</v>
      </c>
      <c r="BU150" s="24">
        <v>0</v>
      </c>
      <c r="BV150" s="24" t="s">
        <v>159</v>
      </c>
      <c r="BW150" s="24">
        <v>8</v>
      </c>
      <c r="BX150" s="24">
        <v>760</v>
      </c>
      <c r="BY150" s="24">
        <v>0</v>
      </c>
      <c r="BZ150" s="24">
        <v>0</v>
      </c>
      <c r="CA150" s="24">
        <v>0</v>
      </c>
      <c r="CB150" s="24">
        <v>0</v>
      </c>
      <c r="CC150" s="24">
        <v>0</v>
      </c>
      <c r="CD150" s="24">
        <v>0</v>
      </c>
      <c r="CE150" s="24">
        <v>0</v>
      </c>
      <c r="CF150" s="24">
        <v>0</v>
      </c>
      <c r="CG150" s="24">
        <v>0</v>
      </c>
      <c r="CH150" s="24">
        <v>8</v>
      </c>
      <c r="CI150" s="24">
        <v>0</v>
      </c>
      <c r="CJ150" s="24">
        <v>0</v>
      </c>
      <c r="CK150" s="24">
        <v>0</v>
      </c>
      <c r="CL150" s="24">
        <v>0</v>
      </c>
      <c r="CM150" s="24">
        <v>0</v>
      </c>
      <c r="CN150" s="24">
        <v>0</v>
      </c>
      <c r="CO150" s="24">
        <v>0</v>
      </c>
      <c r="CP150" s="24">
        <v>0</v>
      </c>
      <c r="CQ150" s="24">
        <v>0</v>
      </c>
      <c r="CR150" s="24">
        <v>0</v>
      </c>
      <c r="CS150" s="24">
        <v>0</v>
      </c>
      <c r="CT150" s="24">
        <v>0</v>
      </c>
      <c r="CU150" s="24">
        <v>0</v>
      </c>
      <c r="CV150" s="24">
        <v>0</v>
      </c>
      <c r="CW150" s="24">
        <v>0</v>
      </c>
      <c r="CX150" s="24">
        <v>0</v>
      </c>
      <c r="CY150" s="24">
        <v>0</v>
      </c>
      <c r="CZ150" s="24">
        <v>0</v>
      </c>
      <c r="DA150" s="24">
        <v>0</v>
      </c>
      <c r="DB150" s="24">
        <v>0</v>
      </c>
      <c r="DC150" s="24">
        <v>0</v>
      </c>
      <c r="DD150" s="24">
        <v>0</v>
      </c>
      <c r="DE150" s="24">
        <v>0</v>
      </c>
      <c r="DF150" s="24">
        <v>0</v>
      </c>
      <c r="DG150" s="24">
        <v>0</v>
      </c>
      <c r="DH150" s="24">
        <v>0</v>
      </c>
      <c r="DI150" s="24">
        <v>0</v>
      </c>
      <c r="DJ150" s="24">
        <v>0</v>
      </c>
      <c r="DK150" s="24">
        <v>0</v>
      </c>
      <c r="DL150" s="24">
        <v>0</v>
      </c>
      <c r="DM150" s="24">
        <v>0</v>
      </c>
      <c r="DN150" s="24">
        <v>0</v>
      </c>
      <c r="DO150" s="24">
        <v>0</v>
      </c>
      <c r="DP150" s="24">
        <v>0</v>
      </c>
      <c r="DQ150" s="24">
        <v>0</v>
      </c>
      <c r="DR150" s="24">
        <v>0</v>
      </c>
      <c r="DS150" s="24">
        <v>0</v>
      </c>
      <c r="DT150" s="24">
        <v>0</v>
      </c>
      <c r="DU150" s="24">
        <v>0</v>
      </c>
      <c r="DV150" s="24">
        <v>0</v>
      </c>
      <c r="DW150" s="24">
        <v>0</v>
      </c>
      <c r="DX150" s="24">
        <v>0</v>
      </c>
      <c r="DY150" s="25" t="s">
        <v>2060</v>
      </c>
      <c r="DZ150" s="27">
        <v>35191</v>
      </c>
      <c r="EA150" s="27">
        <v>42230</v>
      </c>
      <c r="EB150" s="24" t="s">
        <v>485</v>
      </c>
      <c r="EC150" s="24" t="s">
        <v>2061</v>
      </c>
      <c r="ED150" s="24" t="s">
        <v>835</v>
      </c>
      <c r="EE150" s="24" t="s">
        <v>711</v>
      </c>
      <c r="EF150" s="24" t="s">
        <v>711</v>
      </c>
      <c r="EG150" s="24" t="s">
        <v>229</v>
      </c>
      <c r="EH150" s="24" t="s">
        <v>229</v>
      </c>
      <c r="EI150" s="24" t="s">
        <v>230</v>
      </c>
      <c r="EJ150" s="24" t="s">
        <v>376</v>
      </c>
      <c r="EK150" s="24">
        <v>523090</v>
      </c>
      <c r="EL150" s="24" t="s">
        <v>2062</v>
      </c>
      <c r="EM150" s="26" t="s">
        <v>159</v>
      </c>
      <c r="EN150" s="26" t="s">
        <v>159</v>
      </c>
      <c r="EO150" s="26" t="s">
        <v>159</v>
      </c>
      <c r="EP150" s="26" t="s">
        <v>159</v>
      </c>
      <c r="EQ150" s="26" t="s">
        <v>159</v>
      </c>
      <c r="ER150" s="26" t="s">
        <v>159</v>
      </c>
      <c r="ES150" s="26" t="s">
        <v>159</v>
      </c>
      <c r="ET150" s="26" t="s">
        <v>159</v>
      </c>
      <c r="EU150" s="26" t="s">
        <v>159</v>
      </c>
      <c r="EV150" s="26" t="s">
        <v>159</v>
      </c>
      <c r="EW150" s="26" t="s">
        <v>159</v>
      </c>
      <c r="EX150" s="26" t="s">
        <v>159</v>
      </c>
      <c r="EY150" s="26" t="s">
        <v>159</v>
      </c>
      <c r="EZ150" s="26" t="s">
        <v>159</v>
      </c>
      <c r="FA150" s="26" t="s">
        <v>159</v>
      </c>
      <c r="FB150" s="26" t="s">
        <v>159</v>
      </c>
      <c r="FC150" s="24">
        <v>0</v>
      </c>
      <c r="FD150" s="24" t="s">
        <v>159</v>
      </c>
      <c r="FE150" s="24" t="s">
        <v>159</v>
      </c>
      <c r="FF150" s="24" t="s">
        <v>159</v>
      </c>
      <c r="FG150" s="24" t="s">
        <v>159</v>
      </c>
      <c r="FH150" s="24" t="s">
        <v>159</v>
      </c>
      <c r="FI150" s="24" t="s">
        <v>159</v>
      </c>
      <c r="FJ150" s="24" t="s">
        <v>159</v>
      </c>
      <c r="FK150" s="24" t="s">
        <v>159</v>
      </c>
      <c r="FL150" s="26" t="s">
        <v>159</v>
      </c>
      <c r="FM150" s="26" t="s">
        <v>159</v>
      </c>
      <c r="FN150" s="24">
        <v>0</v>
      </c>
      <c r="FO150" s="24">
        <v>0</v>
      </c>
      <c r="FP150" s="24">
        <v>0</v>
      </c>
      <c r="FQ150" s="24">
        <v>0</v>
      </c>
      <c r="FR150" s="24">
        <v>0</v>
      </c>
      <c r="FS150" s="24">
        <v>0</v>
      </c>
      <c r="FT150" s="24">
        <v>0</v>
      </c>
      <c r="FU150" s="24">
        <v>0</v>
      </c>
      <c r="FV150" s="24">
        <v>0</v>
      </c>
      <c r="FW150" s="24">
        <v>0</v>
      </c>
      <c r="FX150" s="24">
        <v>0</v>
      </c>
      <c r="FY150" s="24">
        <v>0</v>
      </c>
      <c r="FZ150" s="24">
        <v>0</v>
      </c>
      <c r="GA150" s="24">
        <v>0</v>
      </c>
      <c r="GB150" s="24">
        <v>0</v>
      </c>
      <c r="GC150" s="24">
        <v>0</v>
      </c>
      <c r="GD150" s="24" t="s">
        <v>159</v>
      </c>
      <c r="GE150" s="24" t="s">
        <v>159</v>
      </c>
      <c r="GF150" s="24">
        <v>0</v>
      </c>
      <c r="GG150" s="24" t="s">
        <v>159</v>
      </c>
      <c r="GH150" s="24" t="s">
        <v>159</v>
      </c>
      <c r="GI150" s="24">
        <v>0</v>
      </c>
      <c r="GJ150" s="24" t="s">
        <v>159</v>
      </c>
      <c r="GK150" s="24" t="s">
        <v>159</v>
      </c>
      <c r="GL150" s="24">
        <v>0</v>
      </c>
      <c r="GM150" s="24" t="s">
        <v>159</v>
      </c>
      <c r="GN150" s="24" t="s">
        <v>159</v>
      </c>
      <c r="GO150" s="24">
        <v>0</v>
      </c>
      <c r="GP150" s="24">
        <v>0</v>
      </c>
      <c r="GQ150" s="24">
        <v>0</v>
      </c>
      <c r="GR150" s="24">
        <v>0</v>
      </c>
      <c r="GS150" s="24">
        <v>0</v>
      </c>
      <c r="GT150" s="24">
        <v>0</v>
      </c>
      <c r="GU150" s="24">
        <v>0</v>
      </c>
      <c r="GV150" s="24">
        <v>0</v>
      </c>
      <c r="GW150" s="24">
        <v>0</v>
      </c>
      <c r="GX150" s="24">
        <v>0</v>
      </c>
      <c r="GY150" s="24">
        <v>0</v>
      </c>
      <c r="GZ150" s="24">
        <v>0</v>
      </c>
      <c r="HA150" s="24">
        <v>0</v>
      </c>
      <c r="HB150" s="24">
        <v>0</v>
      </c>
      <c r="HC150" s="24">
        <v>0</v>
      </c>
      <c r="HD150" s="24">
        <v>0</v>
      </c>
      <c r="HE150" s="24">
        <v>0</v>
      </c>
      <c r="HP150" s="24" t="s">
        <v>2063</v>
      </c>
      <c r="HQ150" s="24" t="s">
        <v>2064</v>
      </c>
      <c r="HR150" s="24">
        <v>750</v>
      </c>
    </row>
    <row r="151" spans="1:226" s="24" customFormat="1">
      <c r="A151" s="24">
        <v>20204902608</v>
      </c>
      <c r="B151" s="24">
        <v>20490260</v>
      </c>
      <c r="C151" s="37" t="s">
        <v>2065</v>
      </c>
      <c r="D151" s="24" t="s">
        <v>159</v>
      </c>
      <c r="E151" s="24" t="s">
        <v>214</v>
      </c>
      <c r="F151" s="24" t="s">
        <v>2066</v>
      </c>
      <c r="G151" s="24" t="s">
        <v>2067</v>
      </c>
      <c r="H151" s="24" t="s">
        <v>2068</v>
      </c>
      <c r="I151" s="24" t="s">
        <v>159</v>
      </c>
      <c r="J151" s="24">
        <v>7601</v>
      </c>
      <c r="K151" s="24" t="s">
        <v>159</v>
      </c>
      <c r="L151" s="24" t="s">
        <v>2069</v>
      </c>
      <c r="M151" s="24" t="s">
        <v>356</v>
      </c>
      <c r="N151" s="24" t="s">
        <v>253</v>
      </c>
      <c r="O151" s="24">
        <v>0</v>
      </c>
      <c r="P151" s="24" t="s">
        <v>159</v>
      </c>
      <c r="Q151" s="24" t="s">
        <v>159</v>
      </c>
      <c r="R151" s="24" t="s">
        <v>159</v>
      </c>
      <c r="S151" s="24" t="s">
        <v>159</v>
      </c>
      <c r="T151" s="24" t="s">
        <v>159</v>
      </c>
      <c r="U151" s="24" t="s">
        <v>159</v>
      </c>
      <c r="V151" s="24" t="s">
        <v>159</v>
      </c>
      <c r="W151" s="24" t="s">
        <v>159</v>
      </c>
      <c r="X151" s="25">
        <v>1</v>
      </c>
      <c r="Y151" s="25">
        <v>27</v>
      </c>
      <c r="Z151" s="25">
        <v>0</v>
      </c>
      <c r="AA151" s="25">
        <v>0</v>
      </c>
      <c r="AB151" s="25">
        <v>0</v>
      </c>
      <c r="AC151" s="25">
        <v>0</v>
      </c>
      <c r="AD151" s="25">
        <v>0</v>
      </c>
      <c r="AE151" s="25">
        <v>0</v>
      </c>
      <c r="AF151" s="25">
        <v>0</v>
      </c>
      <c r="AG151" s="25">
        <v>0</v>
      </c>
      <c r="AH151" s="25">
        <v>0</v>
      </c>
      <c r="AI151" s="25">
        <v>1</v>
      </c>
      <c r="AJ151" s="25">
        <v>0</v>
      </c>
      <c r="AK151" s="25">
        <v>0</v>
      </c>
      <c r="AL151" s="25">
        <v>0</v>
      </c>
      <c r="AM151" s="25">
        <v>0</v>
      </c>
      <c r="AN151" s="24" t="s">
        <v>302</v>
      </c>
      <c r="AO151" s="24" t="s">
        <v>303</v>
      </c>
      <c r="AP151" s="24">
        <v>27</v>
      </c>
      <c r="AQ151" s="24" t="s">
        <v>159</v>
      </c>
      <c r="AR151" s="24" t="s">
        <v>159</v>
      </c>
      <c r="AS151" s="24">
        <v>0</v>
      </c>
      <c r="AT151" s="24" t="s">
        <v>159</v>
      </c>
      <c r="AU151" s="24" t="s">
        <v>159</v>
      </c>
      <c r="AV151" s="24">
        <v>0</v>
      </c>
      <c r="AW151" s="24" t="s">
        <v>159</v>
      </c>
      <c r="AX151" s="24" t="s">
        <v>159</v>
      </c>
      <c r="AY151" s="24">
        <v>0</v>
      </c>
      <c r="AZ151" s="26">
        <v>0</v>
      </c>
      <c r="BA151" s="24">
        <v>0</v>
      </c>
      <c r="BB151" s="24">
        <v>0</v>
      </c>
      <c r="BC151" s="24">
        <v>0</v>
      </c>
      <c r="BD151" s="24">
        <v>0</v>
      </c>
      <c r="BE151" s="24">
        <v>0</v>
      </c>
      <c r="BF151" s="24">
        <v>0</v>
      </c>
      <c r="BG151" s="24">
        <v>0</v>
      </c>
      <c r="BH151" s="24">
        <v>0</v>
      </c>
      <c r="BI151" s="24">
        <v>0</v>
      </c>
      <c r="BJ151" s="24">
        <v>0</v>
      </c>
      <c r="BK151" s="24">
        <v>0</v>
      </c>
      <c r="BL151" s="24">
        <v>0</v>
      </c>
      <c r="BM151" s="24">
        <v>0</v>
      </c>
      <c r="BN151" s="24">
        <v>0</v>
      </c>
      <c r="BO151" s="24">
        <v>0</v>
      </c>
      <c r="BP151" s="24">
        <v>0</v>
      </c>
      <c r="BQ151" s="24">
        <v>0</v>
      </c>
      <c r="BR151" s="24">
        <v>1</v>
      </c>
      <c r="BS151" s="24">
        <v>0</v>
      </c>
      <c r="BT151" s="24">
        <v>0</v>
      </c>
      <c r="BU151" s="24">
        <v>1</v>
      </c>
      <c r="BV151" s="24" t="s">
        <v>159</v>
      </c>
      <c r="BW151" s="24">
        <v>4</v>
      </c>
      <c r="BX151" s="24">
        <v>108</v>
      </c>
      <c r="BY151" s="24">
        <v>0</v>
      </c>
      <c r="BZ151" s="24">
        <v>0</v>
      </c>
      <c r="CA151" s="24">
        <v>0</v>
      </c>
      <c r="CB151" s="24">
        <v>0</v>
      </c>
      <c r="CC151" s="24">
        <v>0</v>
      </c>
      <c r="CD151" s="24">
        <v>0</v>
      </c>
      <c r="CE151" s="24">
        <v>0</v>
      </c>
      <c r="CF151" s="24">
        <v>0</v>
      </c>
      <c r="CG151" s="24">
        <v>0</v>
      </c>
      <c r="CH151" s="24">
        <v>4</v>
      </c>
      <c r="CI151" s="24">
        <v>0</v>
      </c>
      <c r="CJ151" s="24">
        <v>0</v>
      </c>
      <c r="CK151" s="24">
        <v>0</v>
      </c>
      <c r="CL151" s="24">
        <v>0</v>
      </c>
      <c r="CM151" s="24">
        <v>0</v>
      </c>
      <c r="CN151" s="24">
        <v>0</v>
      </c>
      <c r="CO151" s="24">
        <v>0</v>
      </c>
      <c r="CP151" s="24">
        <v>0</v>
      </c>
      <c r="CQ151" s="24">
        <v>0</v>
      </c>
      <c r="CR151" s="24">
        <v>0</v>
      </c>
      <c r="CS151" s="24">
        <v>0</v>
      </c>
      <c r="CT151" s="24">
        <v>0</v>
      </c>
      <c r="CU151" s="24">
        <v>0</v>
      </c>
      <c r="CV151" s="24">
        <v>0</v>
      </c>
      <c r="CW151" s="24">
        <v>0</v>
      </c>
      <c r="CX151" s="24">
        <v>0</v>
      </c>
      <c r="CY151" s="24">
        <v>0</v>
      </c>
      <c r="CZ151" s="24">
        <v>0</v>
      </c>
      <c r="DA151" s="24">
        <v>0</v>
      </c>
      <c r="DB151" s="24">
        <v>0</v>
      </c>
      <c r="DC151" s="24">
        <v>0</v>
      </c>
      <c r="DD151" s="24">
        <v>0</v>
      </c>
      <c r="DE151" s="24">
        <v>0</v>
      </c>
      <c r="DF151" s="24">
        <v>0</v>
      </c>
      <c r="DG151" s="24">
        <v>0</v>
      </c>
      <c r="DH151" s="24">
        <v>0</v>
      </c>
      <c r="DI151" s="24">
        <v>0</v>
      </c>
      <c r="DJ151" s="24">
        <v>0</v>
      </c>
      <c r="DK151" s="24">
        <v>0</v>
      </c>
      <c r="DL151" s="24">
        <v>0</v>
      </c>
      <c r="DM151" s="24">
        <v>0</v>
      </c>
      <c r="DN151" s="24">
        <v>0</v>
      </c>
      <c r="DO151" s="24">
        <v>0</v>
      </c>
      <c r="DP151" s="24">
        <v>0</v>
      </c>
      <c r="DQ151" s="24">
        <v>0</v>
      </c>
      <c r="DR151" s="24">
        <v>0</v>
      </c>
      <c r="DS151" s="24">
        <v>0</v>
      </c>
      <c r="DT151" s="24">
        <v>0</v>
      </c>
      <c r="DU151" s="24">
        <v>0</v>
      </c>
      <c r="DV151" s="24">
        <v>0</v>
      </c>
      <c r="DW151" s="24">
        <v>0</v>
      </c>
      <c r="DX151" s="24">
        <v>0</v>
      </c>
      <c r="DY151" s="25" t="s">
        <v>2070</v>
      </c>
      <c r="DZ151" s="27">
        <v>35459</v>
      </c>
      <c r="EA151" s="27">
        <v>40541</v>
      </c>
      <c r="EB151" s="24" t="s">
        <v>526</v>
      </c>
      <c r="EC151" s="24" t="s">
        <v>2071</v>
      </c>
      <c r="ED151" s="24" t="s">
        <v>159</v>
      </c>
      <c r="EE151" s="24" t="s">
        <v>159</v>
      </c>
      <c r="EF151" s="24" t="s">
        <v>159</v>
      </c>
      <c r="EG151" s="24" t="s">
        <v>159</v>
      </c>
      <c r="EH151" s="24" t="s">
        <v>159</v>
      </c>
      <c r="EI151" s="24" t="s">
        <v>159</v>
      </c>
      <c r="EJ151" s="24" t="s">
        <v>159</v>
      </c>
      <c r="EK151" s="24">
        <v>960990</v>
      </c>
      <c r="EL151" s="24" t="s">
        <v>315</v>
      </c>
      <c r="EM151" s="26" t="s">
        <v>159</v>
      </c>
      <c r="EN151" s="26" t="s">
        <v>159</v>
      </c>
      <c r="EO151" s="26" t="s">
        <v>159</v>
      </c>
      <c r="EP151" s="26" t="s">
        <v>159</v>
      </c>
      <c r="EQ151" s="26" t="s">
        <v>159</v>
      </c>
      <c r="ER151" s="26" t="s">
        <v>159</v>
      </c>
      <c r="ES151" s="26" t="s">
        <v>159</v>
      </c>
      <c r="ET151" s="26" t="s">
        <v>159</v>
      </c>
      <c r="EU151" s="26" t="s">
        <v>159</v>
      </c>
      <c r="EV151" s="26" t="s">
        <v>159</v>
      </c>
      <c r="EW151" s="26" t="s">
        <v>159</v>
      </c>
      <c r="EX151" s="26" t="s">
        <v>159</v>
      </c>
      <c r="EY151" s="26" t="s">
        <v>159</v>
      </c>
      <c r="EZ151" s="26" t="s">
        <v>159</v>
      </c>
      <c r="FA151" s="26" t="s">
        <v>159</v>
      </c>
      <c r="FB151" s="26" t="s">
        <v>159</v>
      </c>
      <c r="FC151" s="24">
        <v>0</v>
      </c>
      <c r="FD151" s="24" t="s">
        <v>159</v>
      </c>
      <c r="FE151" s="24" t="s">
        <v>159</v>
      </c>
      <c r="FF151" s="24" t="s">
        <v>159</v>
      </c>
      <c r="FG151" s="24" t="s">
        <v>159</v>
      </c>
      <c r="FH151" s="24" t="s">
        <v>159</v>
      </c>
      <c r="FI151" s="24" t="s">
        <v>159</v>
      </c>
      <c r="FJ151" s="24" t="s">
        <v>159</v>
      </c>
      <c r="FK151" s="24" t="s">
        <v>159</v>
      </c>
      <c r="FL151" s="26" t="s">
        <v>159</v>
      </c>
      <c r="FM151" s="26" t="s">
        <v>159</v>
      </c>
      <c r="FN151" s="24">
        <v>0</v>
      </c>
      <c r="FO151" s="24">
        <v>0</v>
      </c>
      <c r="FP151" s="24">
        <v>0</v>
      </c>
      <c r="FQ151" s="24">
        <v>0</v>
      </c>
      <c r="FR151" s="24">
        <v>0</v>
      </c>
      <c r="FS151" s="24">
        <v>0</v>
      </c>
      <c r="FT151" s="24">
        <v>0</v>
      </c>
      <c r="FU151" s="24">
        <v>0</v>
      </c>
      <c r="FV151" s="24">
        <v>0</v>
      </c>
      <c r="FW151" s="24">
        <v>0</v>
      </c>
      <c r="FX151" s="24">
        <v>0</v>
      </c>
      <c r="FY151" s="24">
        <v>0</v>
      </c>
      <c r="FZ151" s="24">
        <v>0</v>
      </c>
      <c r="GA151" s="24">
        <v>0</v>
      </c>
      <c r="GB151" s="24">
        <v>0</v>
      </c>
      <c r="GC151" s="24">
        <v>0</v>
      </c>
      <c r="GD151" s="24" t="s">
        <v>159</v>
      </c>
      <c r="GE151" s="24" t="s">
        <v>159</v>
      </c>
      <c r="GF151" s="24">
        <v>0</v>
      </c>
      <c r="GG151" s="24" t="s">
        <v>159</v>
      </c>
      <c r="GH151" s="24" t="s">
        <v>159</v>
      </c>
      <c r="GI151" s="24">
        <v>0</v>
      </c>
      <c r="GJ151" s="24" t="s">
        <v>159</v>
      </c>
      <c r="GK151" s="24" t="s">
        <v>159</v>
      </c>
      <c r="GL151" s="24">
        <v>0</v>
      </c>
      <c r="GM151" s="24" t="s">
        <v>159</v>
      </c>
      <c r="GN151" s="24" t="s">
        <v>159</v>
      </c>
      <c r="GO151" s="24">
        <v>0</v>
      </c>
      <c r="GP151" s="24">
        <v>0</v>
      </c>
      <c r="GQ151" s="24">
        <v>0</v>
      </c>
      <c r="GR151" s="24">
        <v>0</v>
      </c>
      <c r="GS151" s="24">
        <v>0</v>
      </c>
      <c r="GT151" s="24">
        <v>0</v>
      </c>
      <c r="GU151" s="24">
        <v>0</v>
      </c>
      <c r="GV151" s="24">
        <v>0</v>
      </c>
      <c r="GW151" s="24">
        <v>0</v>
      </c>
      <c r="GX151" s="24">
        <v>0</v>
      </c>
      <c r="GY151" s="24">
        <v>0</v>
      </c>
      <c r="GZ151" s="24">
        <v>0</v>
      </c>
      <c r="HA151" s="24">
        <v>0</v>
      </c>
      <c r="HB151" s="24">
        <v>0</v>
      </c>
      <c r="HC151" s="24">
        <v>0</v>
      </c>
      <c r="HD151" s="24">
        <v>0</v>
      </c>
      <c r="HE151" s="24">
        <v>0</v>
      </c>
      <c r="HF151" s="24" t="s">
        <v>513</v>
      </c>
      <c r="HG151" s="24" t="s">
        <v>2072</v>
      </c>
      <c r="HH151" s="24" t="s">
        <v>2073</v>
      </c>
      <c r="HI151" s="24" t="s">
        <v>159</v>
      </c>
      <c r="HJ151" s="24" t="s">
        <v>159</v>
      </c>
      <c r="HK151" s="24" t="s">
        <v>159</v>
      </c>
      <c r="HL151" s="24" t="s">
        <v>159</v>
      </c>
      <c r="HM151" s="24" t="s">
        <v>159</v>
      </c>
      <c r="HN151" s="24" t="s">
        <v>159</v>
      </c>
      <c r="HO151" s="24" t="s">
        <v>159</v>
      </c>
      <c r="HP151" s="24" t="s">
        <v>159</v>
      </c>
      <c r="HQ151" s="24" t="s">
        <v>159</v>
      </c>
      <c r="HR151" s="24">
        <v>931</v>
      </c>
    </row>
    <row r="152" spans="1:226" s="24" customFormat="1">
      <c r="A152" s="24">
        <v>27207832842</v>
      </c>
      <c r="B152" s="24">
        <v>20783284</v>
      </c>
      <c r="C152" s="37" t="s">
        <v>2074</v>
      </c>
      <c r="D152" s="24" t="s">
        <v>159</v>
      </c>
      <c r="E152" s="24" t="s">
        <v>160</v>
      </c>
      <c r="F152" s="24" t="s">
        <v>2075</v>
      </c>
      <c r="G152" s="24" t="s">
        <v>2076</v>
      </c>
      <c r="H152" s="24" t="s">
        <v>789</v>
      </c>
      <c r="I152" s="24" t="s">
        <v>159</v>
      </c>
      <c r="J152" s="24">
        <v>5000</v>
      </c>
      <c r="K152" s="24" t="s">
        <v>2077</v>
      </c>
      <c r="L152" s="24" t="s">
        <v>749</v>
      </c>
      <c r="M152" s="24" t="s">
        <v>185</v>
      </c>
      <c r="N152" s="24" t="s">
        <v>749</v>
      </c>
      <c r="O152" s="24">
        <v>0</v>
      </c>
      <c r="P152" s="24" t="s">
        <v>159</v>
      </c>
      <c r="Q152" s="24" t="s">
        <v>159</v>
      </c>
      <c r="R152" s="24" t="s">
        <v>2078</v>
      </c>
      <c r="S152" s="24" t="s">
        <v>2079</v>
      </c>
      <c r="T152" s="24" t="s">
        <v>159</v>
      </c>
      <c r="U152" s="24" t="s">
        <v>159</v>
      </c>
      <c r="V152" s="24" t="s">
        <v>159</v>
      </c>
      <c r="W152" s="24" t="s">
        <v>159</v>
      </c>
      <c r="X152" s="25">
        <v>1</v>
      </c>
      <c r="Y152" s="25">
        <v>24</v>
      </c>
      <c r="Z152" s="25">
        <v>0</v>
      </c>
      <c r="AA152" s="25">
        <v>0</v>
      </c>
      <c r="AB152" s="25">
        <v>0</v>
      </c>
      <c r="AC152" s="25">
        <v>0</v>
      </c>
      <c r="AD152" s="25">
        <v>0</v>
      </c>
      <c r="AE152" s="25">
        <v>0</v>
      </c>
      <c r="AF152" s="25">
        <v>0</v>
      </c>
      <c r="AG152" s="25">
        <v>0</v>
      </c>
      <c r="AH152" s="25">
        <v>0</v>
      </c>
      <c r="AI152" s="25">
        <v>1</v>
      </c>
      <c r="AJ152" s="25">
        <v>0</v>
      </c>
      <c r="AK152" s="25">
        <v>0</v>
      </c>
      <c r="AL152" s="25">
        <v>0</v>
      </c>
      <c r="AM152" s="25">
        <v>0</v>
      </c>
      <c r="AN152" s="24" t="s">
        <v>302</v>
      </c>
      <c r="AO152" s="24" t="s">
        <v>303</v>
      </c>
      <c r="AP152" s="24">
        <v>24</v>
      </c>
      <c r="AQ152" s="24" t="s">
        <v>159</v>
      </c>
      <c r="AR152" s="24" t="s">
        <v>159</v>
      </c>
      <c r="AS152" s="24">
        <v>0</v>
      </c>
      <c r="AT152" s="24" t="s">
        <v>159</v>
      </c>
      <c r="AU152" s="24" t="s">
        <v>159</v>
      </c>
      <c r="AV152" s="24">
        <v>0</v>
      </c>
      <c r="AW152" s="24" t="s">
        <v>159</v>
      </c>
      <c r="AX152" s="24" t="s">
        <v>159</v>
      </c>
      <c r="AY152" s="24">
        <v>0</v>
      </c>
      <c r="AZ152" s="26">
        <v>0</v>
      </c>
      <c r="BA152" s="24">
        <v>0</v>
      </c>
      <c r="BB152" s="24">
        <v>0</v>
      </c>
      <c r="BC152" s="24">
        <v>0</v>
      </c>
      <c r="BD152" s="24">
        <v>0</v>
      </c>
      <c r="BE152" s="24">
        <v>0</v>
      </c>
      <c r="BF152" s="24">
        <v>0</v>
      </c>
      <c r="BG152" s="24">
        <v>0</v>
      </c>
      <c r="BH152" s="24">
        <v>0</v>
      </c>
      <c r="BI152" s="24">
        <v>0</v>
      </c>
      <c r="BJ152" s="24">
        <v>0</v>
      </c>
      <c r="BK152" s="24">
        <v>0</v>
      </c>
      <c r="BL152" s="24">
        <v>0</v>
      </c>
      <c r="BM152" s="24">
        <v>0</v>
      </c>
      <c r="BN152" s="24">
        <v>0</v>
      </c>
      <c r="BO152" s="24">
        <v>0</v>
      </c>
      <c r="BP152" s="24">
        <v>0</v>
      </c>
      <c r="BQ152" s="24">
        <v>1</v>
      </c>
      <c r="BR152" s="24">
        <v>0</v>
      </c>
      <c r="BS152" s="24">
        <v>0</v>
      </c>
      <c r="BT152" s="24">
        <v>7</v>
      </c>
      <c r="BU152" s="24">
        <v>0</v>
      </c>
      <c r="BV152" s="24" t="s">
        <v>212</v>
      </c>
      <c r="BW152" s="24">
        <v>0</v>
      </c>
      <c r="BX152" s="24">
        <v>0</v>
      </c>
      <c r="BY152" s="24">
        <v>0</v>
      </c>
      <c r="BZ152" s="24">
        <v>0</v>
      </c>
      <c r="CA152" s="24">
        <v>0</v>
      </c>
      <c r="CB152" s="24">
        <v>0</v>
      </c>
      <c r="CC152" s="24">
        <v>0</v>
      </c>
      <c r="CD152" s="24">
        <v>0</v>
      </c>
      <c r="CE152" s="24">
        <v>0</v>
      </c>
      <c r="CF152" s="24">
        <v>0</v>
      </c>
      <c r="CG152" s="24">
        <v>0</v>
      </c>
      <c r="CH152" s="24">
        <v>0</v>
      </c>
      <c r="CI152" s="24">
        <v>0</v>
      </c>
      <c r="CJ152" s="24">
        <v>0</v>
      </c>
      <c r="CK152" s="24">
        <v>0</v>
      </c>
      <c r="CL152" s="24">
        <v>0</v>
      </c>
      <c r="CM152" s="24">
        <v>0</v>
      </c>
      <c r="CN152" s="24">
        <v>0</v>
      </c>
      <c r="CO152" s="24">
        <v>0</v>
      </c>
      <c r="CP152" s="24">
        <v>0</v>
      </c>
      <c r="CQ152" s="24">
        <v>0</v>
      </c>
      <c r="CR152" s="24">
        <v>0</v>
      </c>
      <c r="CS152" s="24">
        <v>0</v>
      </c>
      <c r="CT152" s="24">
        <v>0</v>
      </c>
      <c r="CU152" s="24">
        <v>0</v>
      </c>
      <c r="CV152" s="24">
        <v>0</v>
      </c>
      <c r="CW152" s="24">
        <v>0</v>
      </c>
      <c r="CX152" s="24">
        <v>0</v>
      </c>
      <c r="CY152" s="24">
        <v>0</v>
      </c>
      <c r="CZ152" s="24">
        <v>0</v>
      </c>
      <c r="DA152" s="24">
        <v>0</v>
      </c>
      <c r="DB152" s="24">
        <v>0</v>
      </c>
      <c r="DC152" s="24">
        <v>0</v>
      </c>
      <c r="DD152" s="24">
        <v>0</v>
      </c>
      <c r="DE152" s="24">
        <v>0</v>
      </c>
      <c r="DF152" s="24">
        <v>0</v>
      </c>
      <c r="DG152" s="24">
        <v>0</v>
      </c>
      <c r="DH152" s="24">
        <v>0</v>
      </c>
      <c r="DI152" s="24">
        <v>0</v>
      </c>
      <c r="DJ152" s="24">
        <v>0</v>
      </c>
      <c r="DK152" s="24">
        <v>0</v>
      </c>
      <c r="DL152" s="24">
        <v>0</v>
      </c>
      <c r="DM152" s="24">
        <v>0</v>
      </c>
      <c r="DN152" s="24">
        <v>0</v>
      </c>
      <c r="DO152" s="24">
        <v>0</v>
      </c>
      <c r="DP152" s="24">
        <v>0</v>
      </c>
      <c r="DQ152" s="24">
        <v>0</v>
      </c>
      <c r="DR152" s="24">
        <v>0</v>
      </c>
      <c r="DS152" s="24">
        <v>0</v>
      </c>
      <c r="DT152" s="24">
        <v>0</v>
      </c>
      <c r="DU152" s="24">
        <v>0</v>
      </c>
      <c r="DV152" s="24">
        <v>0</v>
      </c>
      <c r="DW152" s="24">
        <v>0</v>
      </c>
      <c r="DX152" s="24">
        <v>0</v>
      </c>
      <c r="DY152" s="25" t="s">
        <v>159</v>
      </c>
      <c r="DZ152" s="27" t="s">
        <v>209</v>
      </c>
      <c r="EA152" s="27" t="s">
        <v>209</v>
      </c>
      <c r="EB152" s="24" t="s">
        <v>159</v>
      </c>
      <c r="EC152" s="24" t="s">
        <v>159</v>
      </c>
      <c r="ED152" s="24" t="s">
        <v>159</v>
      </c>
      <c r="EE152" s="24" t="s">
        <v>159</v>
      </c>
      <c r="EF152" s="24" t="s">
        <v>159</v>
      </c>
      <c r="EG152" s="24" t="s">
        <v>159</v>
      </c>
      <c r="EH152" s="24" t="s">
        <v>159</v>
      </c>
      <c r="EI152" s="24" t="s">
        <v>159</v>
      </c>
      <c r="EJ152" s="24" t="s">
        <v>159</v>
      </c>
      <c r="EK152" s="24">
        <v>851900</v>
      </c>
      <c r="EL152" s="24" t="s">
        <v>2080</v>
      </c>
      <c r="EM152" s="26" t="s">
        <v>2081</v>
      </c>
      <c r="EN152" s="26" t="s">
        <v>2082</v>
      </c>
      <c r="EO152" s="26" t="s">
        <v>159</v>
      </c>
      <c r="EP152" s="26" t="s">
        <v>159</v>
      </c>
      <c r="EQ152" s="26" t="s">
        <v>192</v>
      </c>
      <c r="ER152" s="26" t="s">
        <v>922</v>
      </c>
      <c r="ES152" s="26" t="s">
        <v>192</v>
      </c>
      <c r="ET152" s="26" t="s">
        <v>1139</v>
      </c>
      <c r="EU152" s="26" t="s">
        <v>192</v>
      </c>
      <c r="EV152" s="26" t="s">
        <v>2083</v>
      </c>
      <c r="EW152" s="26" t="s">
        <v>192</v>
      </c>
      <c r="EX152" s="26" t="s">
        <v>2084</v>
      </c>
      <c r="EY152" s="26" t="s">
        <v>192</v>
      </c>
      <c r="EZ152" s="26" t="s">
        <v>2085</v>
      </c>
      <c r="FA152" s="26" t="s">
        <v>192</v>
      </c>
      <c r="FB152" s="26" t="s">
        <v>2086</v>
      </c>
      <c r="FC152" s="24">
        <v>30711080275</v>
      </c>
      <c r="FD152" s="24" t="s">
        <v>2087</v>
      </c>
      <c r="FE152" s="24" t="s">
        <v>2088</v>
      </c>
      <c r="FF152" s="24" t="s">
        <v>159</v>
      </c>
      <c r="FG152" s="24" t="s">
        <v>159</v>
      </c>
      <c r="FH152" s="24" t="s">
        <v>2089</v>
      </c>
      <c r="FI152" s="24" t="s">
        <v>909</v>
      </c>
      <c r="FJ152" s="24" t="s">
        <v>159</v>
      </c>
      <c r="FK152" s="24" t="s">
        <v>2090</v>
      </c>
      <c r="FL152" s="26" t="s">
        <v>159</v>
      </c>
      <c r="FM152" s="26" t="s">
        <v>1972</v>
      </c>
      <c r="FN152" s="24">
        <v>0</v>
      </c>
      <c r="FO152" s="24">
        <v>0</v>
      </c>
      <c r="FP152" s="24">
        <v>0</v>
      </c>
      <c r="FQ152" s="24">
        <v>0</v>
      </c>
      <c r="FR152" s="24">
        <v>0</v>
      </c>
      <c r="FS152" s="24">
        <v>0</v>
      </c>
      <c r="FT152" s="24">
        <v>0</v>
      </c>
      <c r="FU152" s="24">
        <v>0</v>
      </c>
      <c r="FV152" s="24">
        <v>0</v>
      </c>
      <c r="FW152" s="24">
        <v>0</v>
      </c>
      <c r="FX152" s="24">
        <v>0</v>
      </c>
      <c r="FY152" s="24">
        <v>0</v>
      </c>
      <c r="FZ152" s="24">
        <v>0</v>
      </c>
      <c r="GA152" s="24">
        <v>0</v>
      </c>
      <c r="GB152" s="24">
        <v>0</v>
      </c>
      <c r="GC152" s="24">
        <v>0</v>
      </c>
      <c r="GD152" s="24" t="s">
        <v>159</v>
      </c>
      <c r="GE152" s="24" t="s">
        <v>159</v>
      </c>
      <c r="GF152" s="24">
        <v>0</v>
      </c>
      <c r="GG152" s="24" t="s">
        <v>159</v>
      </c>
      <c r="GH152" s="24" t="s">
        <v>159</v>
      </c>
      <c r="GI152" s="24">
        <v>0</v>
      </c>
      <c r="GJ152" s="24" t="s">
        <v>159</v>
      </c>
      <c r="GK152" s="24" t="s">
        <v>159</v>
      </c>
      <c r="GL152" s="24">
        <v>0</v>
      </c>
      <c r="GM152" s="24" t="s">
        <v>159</v>
      </c>
      <c r="GN152" s="24" t="s">
        <v>159</v>
      </c>
      <c r="GO152" s="24">
        <v>0</v>
      </c>
      <c r="GP152" s="24">
        <v>0</v>
      </c>
      <c r="GQ152" s="24">
        <v>0</v>
      </c>
      <c r="GR152" s="24">
        <v>0</v>
      </c>
      <c r="GS152" s="24">
        <v>0</v>
      </c>
      <c r="GT152" s="24">
        <v>0</v>
      </c>
      <c r="GU152" s="24">
        <v>0</v>
      </c>
      <c r="GV152" s="24">
        <v>0</v>
      </c>
      <c r="GW152" s="24">
        <v>0</v>
      </c>
      <c r="GX152" s="24">
        <v>0</v>
      </c>
      <c r="GY152" s="24">
        <v>0</v>
      </c>
      <c r="GZ152" s="24">
        <v>0</v>
      </c>
      <c r="HA152" s="24">
        <v>0</v>
      </c>
      <c r="HB152" s="24">
        <v>0</v>
      </c>
      <c r="HC152" s="24">
        <v>0</v>
      </c>
      <c r="HD152" s="24">
        <v>0</v>
      </c>
      <c r="HE152" s="24">
        <v>0</v>
      </c>
      <c r="HF152" s="24" t="s">
        <v>291</v>
      </c>
      <c r="HG152" s="24" t="s">
        <v>2091</v>
      </c>
      <c r="HH152" s="24" t="s">
        <v>159</v>
      </c>
      <c r="HI152" s="24" t="s">
        <v>159</v>
      </c>
      <c r="HJ152" s="24" t="s">
        <v>2092</v>
      </c>
      <c r="HK152" s="24" t="s">
        <v>159</v>
      </c>
      <c r="HL152" s="24" t="s">
        <v>159</v>
      </c>
      <c r="HM152" s="24" t="s">
        <v>159</v>
      </c>
      <c r="HN152" s="24" t="s">
        <v>159</v>
      </c>
      <c r="HO152" s="24" t="s">
        <v>159</v>
      </c>
      <c r="HP152" s="24" t="s">
        <v>159</v>
      </c>
      <c r="HQ152" s="24" t="s">
        <v>159</v>
      </c>
      <c r="HR152" s="24">
        <v>973</v>
      </c>
    </row>
    <row r="153" spans="1:226" s="24" customFormat="1">
      <c r="A153" s="24">
        <v>23208242504</v>
      </c>
      <c r="B153" s="24">
        <v>20824250</v>
      </c>
      <c r="C153" s="37" t="s">
        <v>2093</v>
      </c>
      <c r="D153" s="24" t="s">
        <v>159</v>
      </c>
      <c r="E153" s="24" t="s">
        <v>160</v>
      </c>
      <c r="F153" s="24" t="s">
        <v>2094</v>
      </c>
      <c r="G153" s="24" t="s">
        <v>2095</v>
      </c>
      <c r="H153" s="24" t="s">
        <v>2096</v>
      </c>
      <c r="I153" s="24" t="s">
        <v>159</v>
      </c>
      <c r="J153" s="24">
        <v>1617</v>
      </c>
      <c r="K153" s="24" t="s">
        <v>2097</v>
      </c>
      <c r="L153" s="24" t="s">
        <v>2098</v>
      </c>
      <c r="M153" s="24" t="s">
        <v>1047</v>
      </c>
      <c r="N153" s="24" t="s">
        <v>253</v>
      </c>
      <c r="O153" s="24">
        <v>0</v>
      </c>
      <c r="P153" s="24" t="s">
        <v>2099</v>
      </c>
      <c r="Q153" s="24" t="s">
        <v>159</v>
      </c>
      <c r="R153" s="24" t="s">
        <v>2100</v>
      </c>
      <c r="S153" s="24" t="s">
        <v>2101</v>
      </c>
      <c r="T153" s="24" t="s">
        <v>159</v>
      </c>
      <c r="U153" s="24" t="s">
        <v>159</v>
      </c>
      <c r="V153" s="24" t="s">
        <v>159</v>
      </c>
      <c r="W153" s="24" t="s">
        <v>2102</v>
      </c>
      <c r="X153" s="25">
        <v>1</v>
      </c>
      <c r="Y153" s="25">
        <v>0</v>
      </c>
      <c r="Z153" s="25">
        <v>0</v>
      </c>
      <c r="AA153" s="25">
        <v>0</v>
      </c>
      <c r="AB153" s="25">
        <v>0</v>
      </c>
      <c r="AC153" s="25">
        <v>0</v>
      </c>
      <c r="AD153" s="25">
        <v>0</v>
      </c>
      <c r="AE153" s="25">
        <v>0</v>
      </c>
      <c r="AF153" s="25">
        <v>0</v>
      </c>
      <c r="AG153" s="25">
        <v>0</v>
      </c>
      <c r="AH153" s="25">
        <v>0</v>
      </c>
      <c r="AI153" s="25">
        <v>0</v>
      </c>
      <c r="AJ153" s="25">
        <v>0</v>
      </c>
      <c r="AK153" s="25">
        <v>0</v>
      </c>
      <c r="AL153" s="25">
        <v>0</v>
      </c>
      <c r="AM153" s="25">
        <v>1</v>
      </c>
      <c r="AN153" s="24" t="s">
        <v>187</v>
      </c>
      <c r="AO153" s="24" t="s">
        <v>188</v>
      </c>
      <c r="AP153" s="24">
        <v>0</v>
      </c>
      <c r="AQ153" s="24" t="s">
        <v>159</v>
      </c>
      <c r="AR153" s="24" t="s">
        <v>159</v>
      </c>
      <c r="AS153" s="24">
        <v>0</v>
      </c>
      <c r="AT153" s="24" t="s">
        <v>159</v>
      </c>
      <c r="AU153" s="24" t="s">
        <v>159</v>
      </c>
      <c r="AV153" s="24">
        <v>0</v>
      </c>
      <c r="AW153" s="24" t="s">
        <v>159</v>
      </c>
      <c r="AX153" s="24" t="s">
        <v>159</v>
      </c>
      <c r="AY153" s="24">
        <v>0</v>
      </c>
      <c r="AZ153" s="26">
        <v>1</v>
      </c>
      <c r="BA153" s="24">
        <v>0</v>
      </c>
      <c r="BB153" s="24">
        <v>0</v>
      </c>
      <c r="BC153" s="24">
        <v>0</v>
      </c>
      <c r="BD153" s="24">
        <v>0</v>
      </c>
      <c r="BE153" s="24">
        <v>0</v>
      </c>
      <c r="BF153" s="24">
        <v>0</v>
      </c>
      <c r="BG153" s="24">
        <v>0</v>
      </c>
      <c r="BH153" s="24">
        <v>0</v>
      </c>
      <c r="BI153" s="24">
        <v>0</v>
      </c>
      <c r="BJ153" s="24">
        <v>0</v>
      </c>
      <c r="BK153" s="24">
        <v>0</v>
      </c>
      <c r="BL153" s="24">
        <v>0</v>
      </c>
      <c r="BM153" s="24">
        <v>0</v>
      </c>
      <c r="BN153" s="24">
        <v>0</v>
      </c>
      <c r="BO153" s="24">
        <v>0</v>
      </c>
      <c r="BP153" s="24">
        <v>0</v>
      </c>
      <c r="BQ153" s="24">
        <v>0</v>
      </c>
      <c r="BR153" s="24">
        <v>0</v>
      </c>
      <c r="BS153" s="24">
        <v>0</v>
      </c>
      <c r="BT153" s="24">
        <v>2</v>
      </c>
      <c r="BU153" s="24">
        <v>0</v>
      </c>
      <c r="BV153" s="24" t="s">
        <v>159</v>
      </c>
      <c r="BW153" s="24">
        <v>0</v>
      </c>
      <c r="BX153" s="24">
        <v>0</v>
      </c>
      <c r="BY153" s="24">
        <v>0</v>
      </c>
      <c r="BZ153" s="24">
        <v>0</v>
      </c>
      <c r="CA153" s="24">
        <v>0</v>
      </c>
      <c r="CB153" s="24">
        <v>0</v>
      </c>
      <c r="CC153" s="24">
        <v>0</v>
      </c>
      <c r="CD153" s="24">
        <v>0</v>
      </c>
      <c r="CE153" s="24">
        <v>0</v>
      </c>
      <c r="CF153" s="24">
        <v>0</v>
      </c>
      <c r="CG153" s="24">
        <v>0</v>
      </c>
      <c r="CH153" s="24">
        <v>0</v>
      </c>
      <c r="CI153" s="24">
        <v>0</v>
      </c>
      <c r="CJ153" s="24">
        <v>0</v>
      </c>
      <c r="CK153" s="24">
        <v>0</v>
      </c>
      <c r="CL153" s="24">
        <v>0</v>
      </c>
      <c r="CM153" s="24">
        <v>0</v>
      </c>
      <c r="CN153" s="24">
        <v>0</v>
      </c>
      <c r="CO153" s="24">
        <v>0</v>
      </c>
      <c r="CP153" s="24">
        <v>0</v>
      </c>
      <c r="CQ153" s="24">
        <v>0</v>
      </c>
      <c r="CR153" s="24">
        <v>0</v>
      </c>
      <c r="CS153" s="24">
        <v>0</v>
      </c>
      <c r="CT153" s="24">
        <v>0</v>
      </c>
      <c r="CU153" s="24">
        <v>0</v>
      </c>
      <c r="CV153" s="24">
        <v>0</v>
      </c>
      <c r="CW153" s="24">
        <v>0</v>
      </c>
      <c r="CX153" s="24">
        <v>0</v>
      </c>
      <c r="CY153" s="24">
        <v>0</v>
      </c>
      <c r="CZ153" s="24">
        <v>0</v>
      </c>
      <c r="DA153" s="24">
        <v>0</v>
      </c>
      <c r="DB153" s="24">
        <v>0</v>
      </c>
      <c r="DC153" s="24">
        <v>0</v>
      </c>
      <c r="DD153" s="24">
        <v>0</v>
      </c>
      <c r="DE153" s="24">
        <v>0</v>
      </c>
      <c r="DF153" s="24">
        <v>0</v>
      </c>
      <c r="DG153" s="24">
        <v>0</v>
      </c>
      <c r="DH153" s="24">
        <v>0</v>
      </c>
      <c r="DI153" s="24">
        <v>0</v>
      </c>
      <c r="DJ153" s="24">
        <v>0</v>
      </c>
      <c r="DK153" s="24">
        <v>0</v>
      </c>
      <c r="DL153" s="24">
        <v>0</v>
      </c>
      <c r="DM153" s="24">
        <v>0</v>
      </c>
      <c r="DN153" s="24">
        <v>0</v>
      </c>
      <c r="DO153" s="24">
        <v>0</v>
      </c>
      <c r="DP153" s="24">
        <v>0</v>
      </c>
      <c r="DQ153" s="24">
        <v>0</v>
      </c>
      <c r="DR153" s="24">
        <v>0</v>
      </c>
      <c r="DS153" s="24">
        <v>0</v>
      </c>
      <c r="DT153" s="24">
        <v>0</v>
      </c>
      <c r="DU153" s="24">
        <v>0</v>
      </c>
      <c r="DV153" s="24">
        <v>0</v>
      </c>
      <c r="DW153" s="24">
        <v>0</v>
      </c>
      <c r="DX153" s="24">
        <v>0</v>
      </c>
      <c r="DY153" s="25" t="s">
        <v>159</v>
      </c>
      <c r="DZ153" s="27" t="s">
        <v>209</v>
      </c>
      <c r="EA153" s="27" t="s">
        <v>209</v>
      </c>
      <c r="EB153" s="24" t="s">
        <v>159</v>
      </c>
      <c r="EC153" s="24" t="s">
        <v>159</v>
      </c>
      <c r="ED153" s="24" t="s">
        <v>159</v>
      </c>
      <c r="EE153" s="24" t="s">
        <v>159</v>
      </c>
      <c r="EF153" s="24" t="s">
        <v>159</v>
      </c>
      <c r="EG153" s="24" t="s">
        <v>159</v>
      </c>
      <c r="EH153" s="24" t="s">
        <v>159</v>
      </c>
      <c r="EI153" s="24" t="s">
        <v>159</v>
      </c>
      <c r="EJ153" s="24" t="s">
        <v>159</v>
      </c>
      <c r="EK153" s="24">
        <v>0</v>
      </c>
      <c r="EL153" s="24" t="s">
        <v>159</v>
      </c>
      <c r="EM153" s="26" t="s">
        <v>159</v>
      </c>
      <c r="EN153" s="26" t="s">
        <v>159</v>
      </c>
      <c r="EO153" s="26" t="s">
        <v>159</v>
      </c>
      <c r="EP153" s="26" t="s">
        <v>159</v>
      </c>
      <c r="EQ153" s="26" t="s">
        <v>159</v>
      </c>
      <c r="ER153" s="26" t="s">
        <v>159</v>
      </c>
      <c r="ES153" s="26" t="s">
        <v>159</v>
      </c>
      <c r="ET153" s="26" t="s">
        <v>159</v>
      </c>
      <c r="EU153" s="26" t="s">
        <v>159</v>
      </c>
      <c r="EV153" s="26" t="s">
        <v>159</v>
      </c>
      <c r="EW153" s="26" t="s">
        <v>159</v>
      </c>
      <c r="EX153" s="26" t="s">
        <v>159</v>
      </c>
      <c r="EY153" s="26" t="s">
        <v>159</v>
      </c>
      <c r="EZ153" s="26" t="s">
        <v>159</v>
      </c>
      <c r="FA153" s="26" t="s">
        <v>159</v>
      </c>
      <c r="FB153" s="26" t="s">
        <v>159</v>
      </c>
      <c r="FC153" s="24">
        <v>0</v>
      </c>
      <c r="FD153" s="24" t="s">
        <v>159</v>
      </c>
      <c r="FE153" s="24" t="s">
        <v>159</v>
      </c>
      <c r="FF153" s="24" t="s">
        <v>159</v>
      </c>
      <c r="FG153" s="24" t="s">
        <v>159</v>
      </c>
      <c r="FH153" s="24" t="s">
        <v>159</v>
      </c>
      <c r="FI153" s="24" t="s">
        <v>159</v>
      </c>
      <c r="FJ153" s="24" t="s">
        <v>159</v>
      </c>
      <c r="FK153" s="24" t="s">
        <v>159</v>
      </c>
      <c r="FL153" s="26" t="s">
        <v>159</v>
      </c>
      <c r="FM153" s="26" t="s">
        <v>159</v>
      </c>
      <c r="FN153" s="24">
        <v>0</v>
      </c>
      <c r="FO153" s="24">
        <v>0</v>
      </c>
      <c r="FP153" s="24">
        <v>0</v>
      </c>
      <c r="FQ153" s="24">
        <v>0</v>
      </c>
      <c r="FR153" s="24">
        <v>0</v>
      </c>
      <c r="FS153" s="24">
        <v>0</v>
      </c>
      <c r="FT153" s="24">
        <v>0</v>
      </c>
      <c r="FU153" s="24">
        <v>0</v>
      </c>
      <c r="FV153" s="24">
        <v>0</v>
      </c>
      <c r="FW153" s="24">
        <v>0</v>
      </c>
      <c r="FX153" s="24">
        <v>0</v>
      </c>
      <c r="FY153" s="24">
        <v>0</v>
      </c>
      <c r="FZ153" s="24">
        <v>0</v>
      </c>
      <c r="GA153" s="24">
        <v>0</v>
      </c>
      <c r="GB153" s="24">
        <v>0</v>
      </c>
      <c r="GC153" s="24">
        <v>0</v>
      </c>
      <c r="GD153" s="24" t="s">
        <v>159</v>
      </c>
      <c r="GE153" s="24" t="s">
        <v>159</v>
      </c>
      <c r="GF153" s="24">
        <v>0</v>
      </c>
      <c r="GG153" s="24" t="s">
        <v>159</v>
      </c>
      <c r="GH153" s="24" t="s">
        <v>159</v>
      </c>
      <c r="GI153" s="24">
        <v>0</v>
      </c>
      <c r="GJ153" s="24" t="s">
        <v>159</v>
      </c>
      <c r="GK153" s="24" t="s">
        <v>159</v>
      </c>
      <c r="GL153" s="24">
        <v>0</v>
      </c>
      <c r="GM153" s="24" t="s">
        <v>159</v>
      </c>
      <c r="GN153" s="24" t="s">
        <v>159</v>
      </c>
      <c r="GO153" s="24">
        <v>0</v>
      </c>
      <c r="GP153" s="24">
        <v>0</v>
      </c>
      <c r="GQ153" s="24">
        <v>0</v>
      </c>
      <c r="GR153" s="24">
        <v>0</v>
      </c>
      <c r="GS153" s="24">
        <v>0</v>
      </c>
      <c r="GT153" s="24">
        <v>0</v>
      </c>
      <c r="GU153" s="24">
        <v>0</v>
      </c>
      <c r="GV153" s="24">
        <v>0</v>
      </c>
      <c r="GW153" s="24">
        <v>0</v>
      </c>
      <c r="GX153" s="24">
        <v>0</v>
      </c>
      <c r="GY153" s="24">
        <v>0</v>
      </c>
      <c r="GZ153" s="24">
        <v>0</v>
      </c>
      <c r="HA153" s="24">
        <v>0</v>
      </c>
      <c r="HB153" s="24">
        <v>0</v>
      </c>
      <c r="HC153" s="24">
        <v>0</v>
      </c>
      <c r="HD153" s="24">
        <v>0</v>
      </c>
      <c r="HE153" s="24">
        <v>0</v>
      </c>
      <c r="HP153" s="24" t="s">
        <v>2103</v>
      </c>
      <c r="HQ153" s="24" t="s">
        <v>2104</v>
      </c>
      <c r="HR153" s="24">
        <v>34</v>
      </c>
    </row>
    <row r="154" spans="1:226" s="24" customFormat="1">
      <c r="A154" s="24">
        <v>27208918414</v>
      </c>
      <c r="B154" s="24">
        <v>20891841</v>
      </c>
      <c r="C154" s="37" t="s">
        <v>2105</v>
      </c>
      <c r="D154" s="24" t="s">
        <v>159</v>
      </c>
      <c r="E154" s="24" t="s">
        <v>160</v>
      </c>
      <c r="F154" s="24" t="s">
        <v>2106</v>
      </c>
      <c r="G154" s="24" t="s">
        <v>2107</v>
      </c>
      <c r="H154" s="24" t="s">
        <v>2108</v>
      </c>
      <c r="I154" s="24" t="s">
        <v>159</v>
      </c>
      <c r="J154" s="24">
        <v>1425</v>
      </c>
      <c r="K154" s="24" t="s">
        <v>2109</v>
      </c>
      <c r="L154" s="24" t="s">
        <v>165</v>
      </c>
      <c r="M154" s="24" t="s">
        <v>166</v>
      </c>
      <c r="N154" s="24" t="s">
        <v>165</v>
      </c>
      <c r="O154" s="24">
        <v>0</v>
      </c>
      <c r="P154" s="24" t="s">
        <v>159</v>
      </c>
      <c r="Q154" s="24" t="s">
        <v>159</v>
      </c>
      <c r="R154" s="24" t="s">
        <v>159</v>
      </c>
      <c r="S154" s="24" t="s">
        <v>159</v>
      </c>
      <c r="T154" s="24" t="s">
        <v>159</v>
      </c>
      <c r="U154" s="24" t="s">
        <v>159</v>
      </c>
      <c r="V154" s="24" t="s">
        <v>159</v>
      </c>
      <c r="W154" s="24" t="s">
        <v>159</v>
      </c>
      <c r="X154" s="25">
        <v>1</v>
      </c>
      <c r="Y154" s="25">
        <v>16</v>
      </c>
      <c r="Z154" s="25">
        <v>0</v>
      </c>
      <c r="AA154" s="25">
        <v>0</v>
      </c>
      <c r="AB154" s="25">
        <v>0</v>
      </c>
      <c r="AC154" s="25">
        <v>0</v>
      </c>
      <c r="AD154" s="25">
        <v>0</v>
      </c>
      <c r="AE154" s="25">
        <v>0</v>
      </c>
      <c r="AF154" s="25">
        <v>0</v>
      </c>
      <c r="AG154" s="25">
        <v>0</v>
      </c>
      <c r="AH154" s="25">
        <v>0</v>
      </c>
      <c r="AI154" s="25">
        <v>1</v>
      </c>
      <c r="AJ154" s="25">
        <v>0</v>
      </c>
      <c r="AK154" s="25">
        <v>0</v>
      </c>
      <c r="AL154" s="25">
        <v>0</v>
      </c>
      <c r="AM154" s="25">
        <v>0</v>
      </c>
      <c r="AN154" s="24" t="s">
        <v>172</v>
      </c>
      <c r="AO154" s="24" t="s">
        <v>173</v>
      </c>
      <c r="AP154" s="24">
        <v>16</v>
      </c>
      <c r="AQ154" s="24" t="s">
        <v>159</v>
      </c>
      <c r="AR154" s="24" t="s">
        <v>159</v>
      </c>
      <c r="AS154" s="24">
        <v>0</v>
      </c>
      <c r="AT154" s="24" t="s">
        <v>159</v>
      </c>
      <c r="AU154" s="24" t="s">
        <v>159</v>
      </c>
      <c r="AV154" s="24">
        <v>0</v>
      </c>
      <c r="AW154" s="24" t="s">
        <v>159</v>
      </c>
      <c r="AX154" s="24" t="s">
        <v>159</v>
      </c>
      <c r="AY154" s="24">
        <v>0</v>
      </c>
      <c r="AZ154" s="26">
        <v>0</v>
      </c>
      <c r="BA154" s="24">
        <v>0</v>
      </c>
      <c r="BB154" s="24">
        <v>0</v>
      </c>
      <c r="BC154" s="24">
        <v>0</v>
      </c>
      <c r="BD154" s="24">
        <v>0</v>
      </c>
      <c r="BE154" s="24">
        <v>0</v>
      </c>
      <c r="BF154" s="24">
        <v>0</v>
      </c>
      <c r="BG154" s="24">
        <v>0</v>
      </c>
      <c r="BH154" s="24">
        <v>0</v>
      </c>
      <c r="BI154" s="24">
        <v>0</v>
      </c>
      <c r="BJ154" s="24">
        <v>0</v>
      </c>
      <c r="BK154" s="24">
        <v>0</v>
      </c>
      <c r="BL154" s="24">
        <v>0</v>
      </c>
      <c r="BM154" s="24">
        <v>0</v>
      </c>
      <c r="BN154" s="24">
        <v>0</v>
      </c>
      <c r="BO154" s="24">
        <v>0</v>
      </c>
      <c r="BP154" s="24">
        <v>0</v>
      </c>
      <c r="BQ154" s="24">
        <v>0</v>
      </c>
      <c r="BR154" s="24">
        <v>0</v>
      </c>
      <c r="BS154" s="24">
        <v>0</v>
      </c>
      <c r="BT154" s="24">
        <v>0</v>
      </c>
      <c r="BU154" s="24">
        <v>0</v>
      </c>
      <c r="BV154" s="24" t="s">
        <v>159</v>
      </c>
      <c r="BW154" s="24">
        <v>0</v>
      </c>
      <c r="BX154" s="24">
        <v>0</v>
      </c>
      <c r="BY154" s="24">
        <v>0</v>
      </c>
      <c r="BZ154" s="24">
        <v>0</v>
      </c>
      <c r="CA154" s="24">
        <v>0</v>
      </c>
      <c r="CB154" s="24">
        <v>0</v>
      </c>
      <c r="CC154" s="24">
        <v>0</v>
      </c>
      <c r="CD154" s="24">
        <v>0</v>
      </c>
      <c r="CE154" s="24">
        <v>0</v>
      </c>
      <c r="CF154" s="24">
        <v>0</v>
      </c>
      <c r="CG154" s="24">
        <v>0</v>
      </c>
      <c r="CH154" s="24">
        <v>0</v>
      </c>
      <c r="CI154" s="24">
        <v>0</v>
      </c>
      <c r="CJ154" s="24">
        <v>0</v>
      </c>
      <c r="CK154" s="24">
        <v>0</v>
      </c>
      <c r="CL154" s="24">
        <v>0</v>
      </c>
      <c r="CM154" s="24">
        <v>0</v>
      </c>
      <c r="CN154" s="24">
        <v>0</v>
      </c>
      <c r="CO154" s="24">
        <v>0</v>
      </c>
      <c r="CP154" s="24">
        <v>0</v>
      </c>
      <c r="CQ154" s="24">
        <v>0</v>
      </c>
      <c r="CR154" s="24">
        <v>0</v>
      </c>
      <c r="CS154" s="24">
        <v>0</v>
      </c>
      <c r="CT154" s="24">
        <v>0</v>
      </c>
      <c r="CU154" s="24">
        <v>0</v>
      </c>
      <c r="CV154" s="24">
        <v>0</v>
      </c>
      <c r="CW154" s="24">
        <v>0</v>
      </c>
      <c r="CX154" s="24">
        <v>0</v>
      </c>
      <c r="CY154" s="24">
        <v>0</v>
      </c>
      <c r="CZ154" s="24">
        <v>0</v>
      </c>
      <c r="DA154" s="24">
        <v>0</v>
      </c>
      <c r="DB154" s="24">
        <v>0</v>
      </c>
      <c r="DC154" s="24">
        <v>0</v>
      </c>
      <c r="DD154" s="24">
        <v>0</v>
      </c>
      <c r="DE154" s="24">
        <v>0</v>
      </c>
      <c r="DF154" s="24">
        <v>0</v>
      </c>
      <c r="DG154" s="24">
        <v>0</v>
      </c>
      <c r="DH154" s="24">
        <v>0</v>
      </c>
      <c r="DI154" s="24">
        <v>0</v>
      </c>
      <c r="DJ154" s="24">
        <v>0</v>
      </c>
      <c r="DK154" s="24">
        <v>0</v>
      </c>
      <c r="DL154" s="24">
        <v>0</v>
      </c>
      <c r="DM154" s="24">
        <v>0</v>
      </c>
      <c r="DN154" s="24">
        <v>0</v>
      </c>
      <c r="DO154" s="24">
        <v>0</v>
      </c>
      <c r="DP154" s="24">
        <v>0</v>
      </c>
      <c r="DQ154" s="24">
        <v>0</v>
      </c>
      <c r="DR154" s="24">
        <v>0</v>
      </c>
      <c r="DS154" s="24">
        <v>0</v>
      </c>
      <c r="DT154" s="24">
        <v>0</v>
      </c>
      <c r="DU154" s="24">
        <v>0</v>
      </c>
      <c r="DV154" s="24">
        <v>0</v>
      </c>
      <c r="DW154" s="24">
        <v>0</v>
      </c>
      <c r="DX154" s="24">
        <v>0</v>
      </c>
      <c r="DY154" s="25" t="s">
        <v>159</v>
      </c>
      <c r="DZ154" s="27" t="s">
        <v>209</v>
      </c>
      <c r="EA154" s="27" t="s">
        <v>209</v>
      </c>
      <c r="EB154" s="24" t="s">
        <v>159</v>
      </c>
      <c r="EC154" s="24" t="s">
        <v>159</v>
      </c>
      <c r="ED154" s="24" t="s">
        <v>159</v>
      </c>
      <c r="EE154" s="24" t="s">
        <v>159</v>
      </c>
      <c r="EF154" s="24" t="s">
        <v>159</v>
      </c>
      <c r="EG154" s="24" t="s">
        <v>159</v>
      </c>
      <c r="EH154" s="24" t="s">
        <v>159</v>
      </c>
      <c r="EI154" s="24" t="s">
        <v>159</v>
      </c>
      <c r="EJ154" s="24" t="s">
        <v>159</v>
      </c>
      <c r="EK154" s="24">
        <v>0</v>
      </c>
      <c r="EL154" s="24" t="s">
        <v>159</v>
      </c>
      <c r="EM154" s="26" t="s">
        <v>159</v>
      </c>
      <c r="EN154" s="26" t="s">
        <v>159</v>
      </c>
      <c r="EO154" s="26" t="s">
        <v>159</v>
      </c>
      <c r="EP154" s="26" t="s">
        <v>159</v>
      </c>
      <c r="EQ154" s="26" t="s">
        <v>159</v>
      </c>
      <c r="ER154" s="26" t="s">
        <v>159</v>
      </c>
      <c r="ES154" s="26" t="s">
        <v>159</v>
      </c>
      <c r="ET154" s="26" t="s">
        <v>159</v>
      </c>
      <c r="EU154" s="26" t="s">
        <v>159</v>
      </c>
      <c r="EV154" s="26" t="s">
        <v>159</v>
      </c>
      <c r="EW154" s="26" t="s">
        <v>159</v>
      </c>
      <c r="EX154" s="26" t="s">
        <v>159</v>
      </c>
      <c r="EY154" s="26" t="s">
        <v>159</v>
      </c>
      <c r="EZ154" s="26" t="s">
        <v>159</v>
      </c>
      <c r="FA154" s="26" t="s">
        <v>159</v>
      </c>
      <c r="FB154" s="26" t="s">
        <v>159</v>
      </c>
      <c r="FC154" s="24">
        <v>0</v>
      </c>
      <c r="FD154" s="24" t="s">
        <v>159</v>
      </c>
      <c r="FE154" s="24" t="s">
        <v>159</v>
      </c>
      <c r="FF154" s="24" t="s">
        <v>159</v>
      </c>
      <c r="FG154" s="24" t="s">
        <v>159</v>
      </c>
      <c r="FH154" s="24" t="s">
        <v>159</v>
      </c>
      <c r="FI154" s="24" t="s">
        <v>159</v>
      </c>
      <c r="FJ154" s="24" t="s">
        <v>159</v>
      </c>
      <c r="FK154" s="24" t="s">
        <v>159</v>
      </c>
      <c r="FL154" s="26" t="s">
        <v>159</v>
      </c>
      <c r="FM154" s="26" t="s">
        <v>159</v>
      </c>
      <c r="FN154" s="24">
        <v>0</v>
      </c>
      <c r="FO154" s="24">
        <v>0</v>
      </c>
      <c r="FP154" s="24">
        <v>0</v>
      </c>
      <c r="FQ154" s="24">
        <v>0</v>
      </c>
      <c r="FR154" s="24">
        <v>0</v>
      </c>
      <c r="FS154" s="24">
        <v>0</v>
      </c>
      <c r="FT154" s="24">
        <v>0</v>
      </c>
      <c r="FU154" s="24">
        <v>0</v>
      </c>
      <c r="FV154" s="24">
        <v>0</v>
      </c>
      <c r="FW154" s="24">
        <v>0</v>
      </c>
      <c r="FX154" s="24">
        <v>0</v>
      </c>
      <c r="FY154" s="24">
        <v>0</v>
      </c>
      <c r="FZ154" s="24">
        <v>0</v>
      </c>
      <c r="GA154" s="24">
        <v>0</v>
      </c>
      <c r="GB154" s="24">
        <v>0</v>
      </c>
      <c r="GC154" s="24">
        <v>0</v>
      </c>
      <c r="GD154" s="24" t="s">
        <v>159</v>
      </c>
      <c r="GE154" s="24" t="s">
        <v>159</v>
      </c>
      <c r="GF154" s="24">
        <v>0</v>
      </c>
      <c r="GG154" s="24" t="s">
        <v>159</v>
      </c>
      <c r="GH154" s="24" t="s">
        <v>159</v>
      </c>
      <c r="GI154" s="24">
        <v>0</v>
      </c>
      <c r="GJ154" s="24" t="s">
        <v>159</v>
      </c>
      <c r="GK154" s="24" t="s">
        <v>159</v>
      </c>
      <c r="GL154" s="24">
        <v>0</v>
      </c>
      <c r="GM154" s="24" t="s">
        <v>159</v>
      </c>
      <c r="GN154" s="24" t="s">
        <v>159</v>
      </c>
      <c r="GO154" s="24">
        <v>0</v>
      </c>
      <c r="GP154" s="24">
        <v>0</v>
      </c>
      <c r="GQ154" s="24">
        <v>0</v>
      </c>
      <c r="GR154" s="24">
        <v>0</v>
      </c>
      <c r="GS154" s="24">
        <v>0</v>
      </c>
      <c r="GT154" s="24">
        <v>0</v>
      </c>
      <c r="GU154" s="24">
        <v>0</v>
      </c>
      <c r="GV154" s="24">
        <v>0</v>
      </c>
      <c r="GW154" s="24">
        <v>0</v>
      </c>
      <c r="GX154" s="24">
        <v>0</v>
      </c>
      <c r="GY154" s="24">
        <v>0</v>
      </c>
      <c r="GZ154" s="24">
        <v>0</v>
      </c>
      <c r="HA154" s="24">
        <v>0</v>
      </c>
      <c r="HB154" s="24">
        <v>0</v>
      </c>
      <c r="HC154" s="24">
        <v>0</v>
      </c>
      <c r="HD154" s="24">
        <v>0</v>
      </c>
      <c r="HE154" s="24">
        <v>0</v>
      </c>
      <c r="HP154" s="24" t="s">
        <v>159</v>
      </c>
      <c r="HQ154" s="24" t="s">
        <v>159</v>
      </c>
      <c r="HR154" s="24">
        <v>928</v>
      </c>
    </row>
    <row r="155" spans="1:226" s="24" customFormat="1">
      <c r="A155" s="24">
        <v>20209451701</v>
      </c>
      <c r="B155" s="24">
        <v>20945170</v>
      </c>
      <c r="C155" s="37" t="s">
        <v>2110</v>
      </c>
      <c r="D155" s="24" t="s">
        <v>159</v>
      </c>
      <c r="E155" s="24" t="s">
        <v>214</v>
      </c>
      <c r="F155" s="24" t="s">
        <v>2111</v>
      </c>
      <c r="G155" s="24" t="s">
        <v>1978</v>
      </c>
      <c r="H155" s="24" t="s">
        <v>2112</v>
      </c>
      <c r="I155" s="24" t="s">
        <v>159</v>
      </c>
      <c r="J155" s="24">
        <v>9410</v>
      </c>
      <c r="K155" s="24" t="s">
        <v>159</v>
      </c>
      <c r="L155" s="24" t="s">
        <v>2113</v>
      </c>
      <c r="M155" s="24" t="s">
        <v>2113</v>
      </c>
      <c r="N155" s="24" t="s">
        <v>1213</v>
      </c>
      <c r="O155" s="24">
        <v>0</v>
      </c>
      <c r="P155" s="24" t="s">
        <v>2114</v>
      </c>
      <c r="Q155" s="24" t="s">
        <v>2115</v>
      </c>
      <c r="R155" s="24" t="s">
        <v>159</v>
      </c>
      <c r="S155" s="24" t="s">
        <v>159</v>
      </c>
      <c r="T155" s="24" t="s">
        <v>159</v>
      </c>
      <c r="U155" s="24" t="s">
        <v>159</v>
      </c>
      <c r="V155" s="24" t="s">
        <v>159</v>
      </c>
      <c r="W155" s="24" t="s">
        <v>159</v>
      </c>
      <c r="X155" s="25">
        <v>1</v>
      </c>
      <c r="Y155" s="25">
        <v>24</v>
      </c>
      <c r="Z155" s="25">
        <v>0</v>
      </c>
      <c r="AA155" s="25">
        <v>0</v>
      </c>
      <c r="AB155" s="25">
        <v>0</v>
      </c>
      <c r="AC155" s="25">
        <v>0</v>
      </c>
      <c r="AD155" s="25">
        <v>0</v>
      </c>
      <c r="AE155" s="25">
        <v>0</v>
      </c>
      <c r="AF155" s="25">
        <v>0</v>
      </c>
      <c r="AG155" s="25">
        <v>0</v>
      </c>
      <c r="AH155" s="25">
        <v>0</v>
      </c>
      <c r="AI155" s="25">
        <v>1</v>
      </c>
      <c r="AJ155" s="25">
        <v>0</v>
      </c>
      <c r="AK155" s="25">
        <v>0</v>
      </c>
      <c r="AL155" s="25">
        <v>0</v>
      </c>
      <c r="AM155" s="25">
        <v>0</v>
      </c>
      <c r="AN155" s="24" t="s">
        <v>302</v>
      </c>
      <c r="AO155" s="24" t="s">
        <v>303</v>
      </c>
      <c r="AP155" s="24">
        <v>24</v>
      </c>
      <c r="AQ155" s="24" t="s">
        <v>159</v>
      </c>
      <c r="AR155" s="24" t="s">
        <v>159</v>
      </c>
      <c r="AS155" s="24">
        <v>0</v>
      </c>
      <c r="AT155" s="24" t="s">
        <v>159</v>
      </c>
      <c r="AU155" s="24" t="s">
        <v>159</v>
      </c>
      <c r="AV155" s="24">
        <v>0</v>
      </c>
      <c r="AW155" s="24" t="s">
        <v>159</v>
      </c>
      <c r="AX155" s="24" t="s">
        <v>159</v>
      </c>
      <c r="AY155" s="24">
        <v>0</v>
      </c>
      <c r="AZ155" s="26">
        <v>0</v>
      </c>
      <c r="BA155" s="24">
        <v>0</v>
      </c>
      <c r="BB155" s="24">
        <v>0</v>
      </c>
      <c r="BC155" s="24">
        <v>0</v>
      </c>
      <c r="BD155" s="24">
        <v>0</v>
      </c>
      <c r="BE155" s="24">
        <v>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0</v>
      </c>
      <c r="BO155" s="24">
        <v>0</v>
      </c>
      <c r="BP155" s="24">
        <v>0</v>
      </c>
      <c r="BQ155" s="24">
        <v>0</v>
      </c>
      <c r="BR155" s="24">
        <v>0</v>
      </c>
      <c r="BS155" s="24">
        <v>0</v>
      </c>
      <c r="BT155" s="24">
        <v>6</v>
      </c>
      <c r="BU155" s="24">
        <v>0</v>
      </c>
      <c r="BV155" s="24" t="s">
        <v>177</v>
      </c>
      <c r="BW155" s="24">
        <v>4</v>
      </c>
      <c r="BX155" s="24">
        <v>96</v>
      </c>
      <c r="BY155" s="24">
        <v>0</v>
      </c>
      <c r="BZ155" s="24">
        <v>0</v>
      </c>
      <c r="CA155" s="24">
        <v>0</v>
      </c>
      <c r="CB155" s="24">
        <v>0</v>
      </c>
      <c r="CC155" s="24">
        <v>0</v>
      </c>
      <c r="CD155" s="24">
        <v>0</v>
      </c>
      <c r="CE155" s="24">
        <v>0</v>
      </c>
      <c r="CF155" s="24">
        <v>0</v>
      </c>
      <c r="CG155" s="24">
        <v>0</v>
      </c>
      <c r="CH155" s="24">
        <v>4</v>
      </c>
      <c r="CI155" s="24">
        <v>0</v>
      </c>
      <c r="CJ155" s="24">
        <v>0</v>
      </c>
      <c r="CK155" s="24">
        <v>0</v>
      </c>
      <c r="CL155" s="24">
        <v>0</v>
      </c>
      <c r="CM155" s="24">
        <v>0</v>
      </c>
      <c r="CN155" s="24">
        <v>0</v>
      </c>
      <c r="CO155" s="24">
        <v>0</v>
      </c>
      <c r="CP155" s="24">
        <v>0</v>
      </c>
      <c r="CQ155" s="24">
        <v>0</v>
      </c>
      <c r="CR155" s="24">
        <v>0</v>
      </c>
      <c r="CS155" s="24">
        <v>0</v>
      </c>
      <c r="CT155" s="24">
        <v>0</v>
      </c>
      <c r="CU155" s="24">
        <v>0</v>
      </c>
      <c r="CV155" s="24">
        <v>0</v>
      </c>
      <c r="CW155" s="24">
        <v>0</v>
      </c>
      <c r="CX155" s="24">
        <v>0</v>
      </c>
      <c r="CY155" s="24">
        <v>0</v>
      </c>
      <c r="CZ155" s="24">
        <v>0</v>
      </c>
      <c r="DA155" s="24">
        <v>0</v>
      </c>
      <c r="DB155" s="24">
        <v>0</v>
      </c>
      <c r="DC155" s="24">
        <v>0</v>
      </c>
      <c r="DD155" s="24">
        <v>0</v>
      </c>
      <c r="DE155" s="24">
        <v>0</v>
      </c>
      <c r="DF155" s="24">
        <v>0</v>
      </c>
      <c r="DG155" s="24">
        <v>0</v>
      </c>
      <c r="DH155" s="24">
        <v>0</v>
      </c>
      <c r="DI155" s="24">
        <v>0</v>
      </c>
      <c r="DJ155" s="24">
        <v>0</v>
      </c>
      <c r="DK155" s="24">
        <v>0</v>
      </c>
      <c r="DL155" s="24">
        <v>0</v>
      </c>
      <c r="DM155" s="24">
        <v>0</v>
      </c>
      <c r="DN155" s="24">
        <v>0</v>
      </c>
      <c r="DO155" s="24">
        <v>0</v>
      </c>
      <c r="DP155" s="24">
        <v>0</v>
      </c>
      <c r="DQ155" s="24">
        <v>0</v>
      </c>
      <c r="DR155" s="24">
        <v>0</v>
      </c>
      <c r="DS155" s="24">
        <v>0</v>
      </c>
      <c r="DT155" s="24">
        <v>0</v>
      </c>
      <c r="DU155" s="24">
        <v>0</v>
      </c>
      <c r="DV155" s="24">
        <v>0</v>
      </c>
      <c r="DW155" s="24">
        <v>0</v>
      </c>
      <c r="DX155" s="24">
        <v>0</v>
      </c>
      <c r="DY155" s="25" t="s">
        <v>159</v>
      </c>
      <c r="DZ155" s="27" t="s">
        <v>209</v>
      </c>
      <c r="EA155" s="27" t="s">
        <v>209</v>
      </c>
      <c r="EB155" s="24" t="s">
        <v>159</v>
      </c>
      <c r="EC155" s="24" t="s">
        <v>159</v>
      </c>
      <c r="ED155" s="24" t="s">
        <v>227</v>
      </c>
      <c r="EE155" s="24" t="s">
        <v>228</v>
      </c>
      <c r="EF155" s="24" t="s">
        <v>228</v>
      </c>
      <c r="EG155" s="24" t="s">
        <v>229</v>
      </c>
      <c r="EH155" s="24" t="s">
        <v>229</v>
      </c>
      <c r="EI155" s="24" t="s">
        <v>230</v>
      </c>
      <c r="EJ155" s="24" t="s">
        <v>177</v>
      </c>
      <c r="EK155" s="24">
        <v>492290</v>
      </c>
      <c r="EL155" s="24" t="s">
        <v>1219</v>
      </c>
      <c r="EM155" s="26" t="s">
        <v>159</v>
      </c>
      <c r="EN155" s="26" t="s">
        <v>159</v>
      </c>
      <c r="EO155" s="26" t="s">
        <v>159</v>
      </c>
      <c r="EP155" s="26" t="s">
        <v>159</v>
      </c>
      <c r="EQ155" s="26" t="s">
        <v>159</v>
      </c>
      <c r="ER155" s="26" t="s">
        <v>159</v>
      </c>
      <c r="ES155" s="26" t="s">
        <v>159</v>
      </c>
      <c r="ET155" s="26" t="s">
        <v>159</v>
      </c>
      <c r="EU155" s="26" t="s">
        <v>159</v>
      </c>
      <c r="EV155" s="26" t="s">
        <v>159</v>
      </c>
      <c r="EW155" s="26" t="s">
        <v>159</v>
      </c>
      <c r="EX155" s="26" t="s">
        <v>159</v>
      </c>
      <c r="EY155" s="26" t="s">
        <v>159</v>
      </c>
      <c r="EZ155" s="26" t="s">
        <v>159</v>
      </c>
      <c r="FA155" s="26" t="s">
        <v>159</v>
      </c>
      <c r="FB155" s="26" t="s">
        <v>159</v>
      </c>
      <c r="FC155" s="24">
        <v>0</v>
      </c>
      <c r="FD155" s="24" t="s">
        <v>159</v>
      </c>
      <c r="FE155" s="24" t="s">
        <v>159</v>
      </c>
      <c r="FF155" s="24" t="s">
        <v>159</v>
      </c>
      <c r="FG155" s="24" t="s">
        <v>159</v>
      </c>
      <c r="FH155" s="24" t="s">
        <v>159</v>
      </c>
      <c r="FI155" s="24" t="s">
        <v>159</v>
      </c>
      <c r="FJ155" s="24" t="s">
        <v>159</v>
      </c>
      <c r="FK155" s="24" t="s">
        <v>159</v>
      </c>
      <c r="FL155" s="26" t="s">
        <v>159</v>
      </c>
      <c r="FM155" s="26" t="s">
        <v>159</v>
      </c>
      <c r="FN155" s="24">
        <v>0</v>
      </c>
      <c r="FO155" s="24">
        <v>0</v>
      </c>
      <c r="FP155" s="24">
        <v>0</v>
      </c>
      <c r="FQ155" s="24">
        <v>0</v>
      </c>
      <c r="FR155" s="24">
        <v>0</v>
      </c>
      <c r="FS155" s="24">
        <v>0</v>
      </c>
      <c r="FT155" s="24">
        <v>0</v>
      </c>
      <c r="FU155" s="24">
        <v>0</v>
      </c>
      <c r="FV155" s="24">
        <v>0</v>
      </c>
      <c r="FW155" s="24">
        <v>0</v>
      </c>
      <c r="FX155" s="24">
        <v>0</v>
      </c>
      <c r="FY155" s="24">
        <v>0</v>
      </c>
      <c r="FZ155" s="24">
        <v>0</v>
      </c>
      <c r="GA155" s="24">
        <v>0</v>
      </c>
      <c r="GB155" s="24">
        <v>0</v>
      </c>
      <c r="GC155" s="24">
        <v>0</v>
      </c>
      <c r="GD155" s="24" t="s">
        <v>159</v>
      </c>
      <c r="GE155" s="24" t="s">
        <v>159</v>
      </c>
      <c r="GF155" s="24">
        <v>0</v>
      </c>
      <c r="GG155" s="24" t="s">
        <v>159</v>
      </c>
      <c r="GH155" s="24" t="s">
        <v>159</v>
      </c>
      <c r="GI155" s="24">
        <v>0</v>
      </c>
      <c r="GJ155" s="24" t="s">
        <v>159</v>
      </c>
      <c r="GK155" s="24" t="s">
        <v>159</v>
      </c>
      <c r="GL155" s="24">
        <v>0</v>
      </c>
      <c r="GM155" s="24" t="s">
        <v>159</v>
      </c>
      <c r="GN155" s="24" t="s">
        <v>159</v>
      </c>
      <c r="GO155" s="24">
        <v>0</v>
      </c>
      <c r="GP155" s="24">
        <v>0</v>
      </c>
      <c r="GQ155" s="24">
        <v>0</v>
      </c>
      <c r="GR155" s="24">
        <v>0</v>
      </c>
      <c r="GS155" s="24">
        <v>0</v>
      </c>
      <c r="GT155" s="24">
        <v>0</v>
      </c>
      <c r="GU155" s="24">
        <v>0</v>
      </c>
      <c r="GV155" s="24">
        <v>0</v>
      </c>
      <c r="GW155" s="24">
        <v>0</v>
      </c>
      <c r="GX155" s="24">
        <v>0</v>
      </c>
      <c r="GY155" s="24">
        <v>0</v>
      </c>
      <c r="GZ155" s="24">
        <v>0</v>
      </c>
      <c r="HA155" s="24">
        <v>0</v>
      </c>
      <c r="HB155" s="24">
        <v>0</v>
      </c>
      <c r="HC155" s="24">
        <v>0</v>
      </c>
      <c r="HD155" s="24">
        <v>0</v>
      </c>
      <c r="HE155" s="24">
        <v>0</v>
      </c>
      <c r="HP155" s="24" t="s">
        <v>159</v>
      </c>
      <c r="HQ155" s="24" t="s">
        <v>159</v>
      </c>
      <c r="HR155" s="24">
        <v>934</v>
      </c>
    </row>
    <row r="156" spans="1:226" s="24" customFormat="1">
      <c r="A156" s="24">
        <v>27209624430</v>
      </c>
      <c r="B156" s="24">
        <v>20962443</v>
      </c>
      <c r="C156" s="37" t="s">
        <v>2116</v>
      </c>
      <c r="D156" s="24" t="s">
        <v>159</v>
      </c>
      <c r="E156" s="24" t="s">
        <v>160</v>
      </c>
      <c r="F156" s="24" t="s">
        <v>2117</v>
      </c>
      <c r="G156" s="24" t="s">
        <v>2118</v>
      </c>
      <c r="H156" s="24" t="s">
        <v>2119</v>
      </c>
      <c r="I156" s="24" t="s">
        <v>159</v>
      </c>
      <c r="J156" s="24">
        <v>1824</v>
      </c>
      <c r="K156" s="24" t="s">
        <v>2120</v>
      </c>
      <c r="L156" s="24" t="s">
        <v>1080</v>
      </c>
      <c r="M156" s="24" t="s">
        <v>1080</v>
      </c>
      <c r="N156" s="24" t="s">
        <v>253</v>
      </c>
      <c r="O156" s="24">
        <v>0</v>
      </c>
      <c r="P156" s="24" t="s">
        <v>2121</v>
      </c>
      <c r="Q156" s="24" t="s">
        <v>159</v>
      </c>
      <c r="R156" s="24" t="s">
        <v>159</v>
      </c>
      <c r="S156" s="24" t="s">
        <v>159</v>
      </c>
      <c r="T156" s="24" t="s">
        <v>159</v>
      </c>
      <c r="U156" s="24" t="s">
        <v>159</v>
      </c>
      <c r="V156" s="24" t="s">
        <v>159</v>
      </c>
      <c r="W156" s="24" t="s">
        <v>2122</v>
      </c>
      <c r="X156" s="25">
        <v>0</v>
      </c>
      <c r="Y156" s="25">
        <v>0</v>
      </c>
      <c r="Z156" s="25">
        <v>0</v>
      </c>
      <c r="AA156" s="25">
        <v>0</v>
      </c>
      <c r="AB156" s="25">
        <v>0</v>
      </c>
      <c r="AC156" s="25">
        <v>0</v>
      </c>
      <c r="AD156" s="25">
        <v>0</v>
      </c>
      <c r="AE156" s="25">
        <v>0</v>
      </c>
      <c r="AF156" s="25">
        <v>0</v>
      </c>
      <c r="AG156" s="25">
        <v>0</v>
      </c>
      <c r="AH156" s="25">
        <v>0</v>
      </c>
      <c r="AI156" s="25">
        <v>0</v>
      </c>
      <c r="AJ156" s="25">
        <v>0</v>
      </c>
      <c r="AK156" s="25">
        <v>0</v>
      </c>
      <c r="AL156" s="25">
        <v>0</v>
      </c>
      <c r="AM156" s="25">
        <v>0</v>
      </c>
      <c r="AN156" s="24" t="s">
        <v>159</v>
      </c>
      <c r="AO156" s="24" t="s">
        <v>159</v>
      </c>
      <c r="AP156" s="24">
        <v>0</v>
      </c>
      <c r="AQ156" s="24" t="s">
        <v>159</v>
      </c>
      <c r="AR156" s="24" t="s">
        <v>159</v>
      </c>
      <c r="AS156" s="24">
        <v>0</v>
      </c>
      <c r="AT156" s="24" t="s">
        <v>159</v>
      </c>
      <c r="AU156" s="24" t="s">
        <v>159</v>
      </c>
      <c r="AV156" s="24">
        <v>0</v>
      </c>
      <c r="AW156" s="24" t="s">
        <v>159</v>
      </c>
      <c r="AX156" s="24" t="s">
        <v>159</v>
      </c>
      <c r="AY156" s="24">
        <v>0</v>
      </c>
      <c r="AZ156" s="26">
        <v>1</v>
      </c>
      <c r="BA156" s="24">
        <v>0</v>
      </c>
      <c r="BB156" s="24">
        <v>0</v>
      </c>
      <c r="BC156" s="24">
        <v>0</v>
      </c>
      <c r="BD156" s="24">
        <v>0</v>
      </c>
      <c r="BE156" s="24">
        <v>0</v>
      </c>
      <c r="BF156" s="24">
        <v>0</v>
      </c>
      <c r="BG156" s="24">
        <v>0</v>
      </c>
      <c r="BH156" s="24">
        <v>0</v>
      </c>
      <c r="BI156" s="24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0</v>
      </c>
      <c r="BO156" s="24">
        <v>0</v>
      </c>
      <c r="BP156" s="24">
        <v>0</v>
      </c>
      <c r="BQ156" s="24">
        <v>0</v>
      </c>
      <c r="BR156" s="24">
        <v>0</v>
      </c>
      <c r="BS156" s="24">
        <v>0</v>
      </c>
      <c r="BT156" s="24">
        <v>0</v>
      </c>
      <c r="BU156" s="24">
        <v>0</v>
      </c>
      <c r="BV156" s="24" t="s">
        <v>159</v>
      </c>
      <c r="BW156" s="24">
        <v>0</v>
      </c>
      <c r="BX156" s="24">
        <v>0</v>
      </c>
      <c r="BY156" s="24">
        <v>0</v>
      </c>
      <c r="BZ156" s="24">
        <v>0</v>
      </c>
      <c r="CA156" s="24">
        <v>0</v>
      </c>
      <c r="CB156" s="24">
        <v>0</v>
      </c>
      <c r="CC156" s="24">
        <v>0</v>
      </c>
      <c r="CD156" s="24">
        <v>0</v>
      </c>
      <c r="CE156" s="24">
        <v>0</v>
      </c>
      <c r="CF156" s="24">
        <v>0</v>
      </c>
      <c r="CG156" s="24">
        <v>0</v>
      </c>
      <c r="CH156" s="24">
        <v>0</v>
      </c>
      <c r="CI156" s="24">
        <v>0</v>
      </c>
      <c r="CJ156" s="24">
        <v>0</v>
      </c>
      <c r="CK156" s="24">
        <v>0</v>
      </c>
      <c r="CL156" s="24">
        <v>0</v>
      </c>
      <c r="CM156" s="24">
        <v>0</v>
      </c>
      <c r="CN156" s="24">
        <v>0</v>
      </c>
      <c r="CO156" s="24">
        <v>0</v>
      </c>
      <c r="CP156" s="24">
        <v>0</v>
      </c>
      <c r="CQ156" s="24">
        <v>0</v>
      </c>
      <c r="CR156" s="24">
        <v>0</v>
      </c>
      <c r="CS156" s="24">
        <v>0</v>
      </c>
      <c r="CT156" s="24">
        <v>0</v>
      </c>
      <c r="CU156" s="24">
        <v>0</v>
      </c>
      <c r="CV156" s="24">
        <v>0</v>
      </c>
      <c r="CW156" s="24">
        <v>0</v>
      </c>
      <c r="CX156" s="24">
        <v>0</v>
      </c>
      <c r="CY156" s="24">
        <v>0</v>
      </c>
      <c r="CZ156" s="24">
        <v>0</v>
      </c>
      <c r="DA156" s="24">
        <v>0</v>
      </c>
      <c r="DB156" s="24">
        <v>0</v>
      </c>
      <c r="DC156" s="24">
        <v>1</v>
      </c>
      <c r="DD156" s="24">
        <v>0</v>
      </c>
      <c r="DE156" s="24">
        <v>0</v>
      </c>
      <c r="DF156" s="24">
        <v>0</v>
      </c>
      <c r="DG156" s="24">
        <v>0</v>
      </c>
      <c r="DH156" s="24">
        <v>0</v>
      </c>
      <c r="DI156" s="24">
        <v>0</v>
      </c>
      <c r="DJ156" s="24">
        <v>0</v>
      </c>
      <c r="DK156" s="24">
        <v>0</v>
      </c>
      <c r="DL156" s="24">
        <v>0</v>
      </c>
      <c r="DM156" s="24">
        <v>0</v>
      </c>
      <c r="DN156" s="24">
        <v>0</v>
      </c>
      <c r="DO156" s="24">
        <v>0</v>
      </c>
      <c r="DP156" s="24">
        <v>0</v>
      </c>
      <c r="DQ156" s="24">
        <v>0</v>
      </c>
      <c r="DR156" s="24">
        <v>0</v>
      </c>
      <c r="DS156" s="24">
        <v>0</v>
      </c>
      <c r="DT156" s="24">
        <v>0</v>
      </c>
      <c r="DU156" s="24">
        <v>0</v>
      </c>
      <c r="DV156" s="24">
        <v>0</v>
      </c>
      <c r="DW156" s="24">
        <v>0</v>
      </c>
      <c r="DX156" s="24">
        <v>0</v>
      </c>
      <c r="DY156" s="25" t="s">
        <v>159</v>
      </c>
      <c r="DZ156" s="27" t="s">
        <v>209</v>
      </c>
      <c r="EA156" s="27" t="s">
        <v>209</v>
      </c>
      <c r="EB156" s="24" t="s">
        <v>159</v>
      </c>
      <c r="EC156" s="24" t="s">
        <v>159</v>
      </c>
      <c r="ED156" s="24" t="s">
        <v>159</v>
      </c>
      <c r="EE156" s="24" t="s">
        <v>159</v>
      </c>
      <c r="EF156" s="24" t="s">
        <v>159</v>
      </c>
      <c r="EG156" s="24" t="s">
        <v>159</v>
      </c>
      <c r="EH156" s="24" t="s">
        <v>159</v>
      </c>
      <c r="EI156" s="24" t="s">
        <v>159</v>
      </c>
      <c r="EJ156" s="24" t="s">
        <v>159</v>
      </c>
      <c r="EK156" s="24">
        <v>624055</v>
      </c>
      <c r="EL156" s="24" t="s">
        <v>2123</v>
      </c>
      <c r="EM156" s="26" t="s">
        <v>374</v>
      </c>
      <c r="EN156" s="26" t="s">
        <v>375</v>
      </c>
      <c r="EO156" s="26" t="s">
        <v>159</v>
      </c>
      <c r="EP156" s="26" t="s">
        <v>159</v>
      </c>
      <c r="EQ156" s="26" t="s">
        <v>159</v>
      </c>
      <c r="ER156" s="26" t="s">
        <v>159</v>
      </c>
      <c r="ES156" s="26" t="s">
        <v>159</v>
      </c>
      <c r="ET156" s="26" t="s">
        <v>159</v>
      </c>
      <c r="EU156" s="26" t="s">
        <v>159</v>
      </c>
      <c r="EV156" s="26" t="s">
        <v>159</v>
      </c>
      <c r="EW156" s="26" t="s">
        <v>159</v>
      </c>
      <c r="EX156" s="26" t="s">
        <v>159</v>
      </c>
      <c r="EY156" s="26" t="s">
        <v>159</v>
      </c>
      <c r="EZ156" s="26" t="s">
        <v>159</v>
      </c>
      <c r="FA156" s="26" t="s">
        <v>159</v>
      </c>
      <c r="FB156" s="26" t="s">
        <v>159</v>
      </c>
      <c r="FC156" s="24">
        <v>0</v>
      </c>
      <c r="FD156" s="24" t="s">
        <v>159</v>
      </c>
      <c r="FE156" s="24" t="s">
        <v>159</v>
      </c>
      <c r="FF156" s="24" t="s">
        <v>159</v>
      </c>
      <c r="FG156" s="24" t="s">
        <v>159</v>
      </c>
      <c r="FH156" s="24" t="s">
        <v>159</v>
      </c>
      <c r="FI156" s="24" t="s">
        <v>159</v>
      </c>
      <c r="FJ156" s="24" t="s">
        <v>159</v>
      </c>
      <c r="FK156" s="24" t="s">
        <v>159</v>
      </c>
      <c r="FL156" s="26" t="s">
        <v>159</v>
      </c>
      <c r="FM156" s="26" t="s">
        <v>159</v>
      </c>
      <c r="FN156" s="24">
        <v>0</v>
      </c>
      <c r="FO156" s="24">
        <v>0</v>
      </c>
      <c r="FP156" s="24">
        <v>0</v>
      </c>
      <c r="FQ156" s="24">
        <v>0</v>
      </c>
      <c r="FR156" s="24">
        <v>0</v>
      </c>
      <c r="FS156" s="24">
        <v>0</v>
      </c>
      <c r="FT156" s="24">
        <v>0</v>
      </c>
      <c r="FU156" s="24">
        <v>0</v>
      </c>
      <c r="FV156" s="24">
        <v>0</v>
      </c>
      <c r="FW156" s="24">
        <v>0</v>
      </c>
      <c r="FX156" s="24">
        <v>0</v>
      </c>
      <c r="FY156" s="24">
        <v>0</v>
      </c>
      <c r="FZ156" s="24">
        <v>0</v>
      </c>
      <c r="GA156" s="24">
        <v>0</v>
      </c>
      <c r="GB156" s="24">
        <v>0</v>
      </c>
      <c r="GC156" s="24">
        <v>0</v>
      </c>
      <c r="GD156" s="24" t="s">
        <v>159</v>
      </c>
      <c r="GE156" s="24" t="s">
        <v>159</v>
      </c>
      <c r="GF156" s="24">
        <v>0</v>
      </c>
      <c r="GG156" s="24" t="s">
        <v>159</v>
      </c>
      <c r="GH156" s="24" t="s">
        <v>159</v>
      </c>
      <c r="GI156" s="24">
        <v>0</v>
      </c>
      <c r="GJ156" s="24" t="s">
        <v>159</v>
      </c>
      <c r="GK156" s="24" t="s">
        <v>159</v>
      </c>
      <c r="GL156" s="24">
        <v>0</v>
      </c>
      <c r="GM156" s="24" t="s">
        <v>159</v>
      </c>
      <c r="GN156" s="24" t="s">
        <v>159</v>
      </c>
      <c r="GO156" s="24">
        <v>0</v>
      </c>
      <c r="GP156" s="24">
        <v>0</v>
      </c>
      <c r="GQ156" s="24">
        <v>0</v>
      </c>
      <c r="GR156" s="24">
        <v>0</v>
      </c>
      <c r="GS156" s="24">
        <v>0</v>
      </c>
      <c r="GT156" s="24">
        <v>0</v>
      </c>
      <c r="GU156" s="24">
        <v>0</v>
      </c>
      <c r="GV156" s="24">
        <v>0</v>
      </c>
      <c r="GW156" s="24">
        <v>0</v>
      </c>
      <c r="GX156" s="24">
        <v>0</v>
      </c>
      <c r="GY156" s="24">
        <v>0</v>
      </c>
      <c r="GZ156" s="24">
        <v>0</v>
      </c>
      <c r="HA156" s="24">
        <v>0</v>
      </c>
      <c r="HB156" s="24">
        <v>0</v>
      </c>
      <c r="HC156" s="24">
        <v>0</v>
      </c>
      <c r="HD156" s="24">
        <v>0</v>
      </c>
      <c r="HE156" s="24">
        <v>0</v>
      </c>
      <c r="HP156" s="24" t="s">
        <v>159</v>
      </c>
      <c r="HQ156" s="24" t="s">
        <v>159</v>
      </c>
      <c r="HR156" s="24">
        <v>214</v>
      </c>
    </row>
    <row r="157" spans="1:226" s="24" customFormat="1">
      <c r="A157" s="24">
        <v>20210587684</v>
      </c>
      <c r="B157" s="24">
        <v>21058768</v>
      </c>
      <c r="C157" s="37" t="s">
        <v>2124</v>
      </c>
      <c r="D157" s="24" t="s">
        <v>159</v>
      </c>
      <c r="E157" s="24" t="s">
        <v>214</v>
      </c>
      <c r="F157" s="24" t="s">
        <v>2125</v>
      </c>
      <c r="G157" s="24" t="s">
        <v>2126</v>
      </c>
      <c r="H157" s="24" t="s">
        <v>2127</v>
      </c>
      <c r="I157" s="24" t="s">
        <v>159</v>
      </c>
      <c r="J157" s="24">
        <v>1638</v>
      </c>
      <c r="K157" s="24" t="s">
        <v>2128</v>
      </c>
      <c r="L157" s="24" t="s">
        <v>387</v>
      </c>
      <c r="M157" s="24" t="s">
        <v>387</v>
      </c>
      <c r="N157" s="24" t="s">
        <v>253</v>
      </c>
      <c r="O157" s="24">
        <v>0</v>
      </c>
      <c r="P157" s="24" t="s">
        <v>2129</v>
      </c>
      <c r="Q157" s="24" t="s">
        <v>159</v>
      </c>
      <c r="R157" s="24" t="s">
        <v>159</v>
      </c>
      <c r="S157" s="24" t="s">
        <v>159</v>
      </c>
      <c r="T157" s="24" t="s">
        <v>159</v>
      </c>
      <c r="U157" s="24" t="s">
        <v>159</v>
      </c>
      <c r="V157" s="24" t="s">
        <v>159</v>
      </c>
      <c r="W157" s="24" t="s">
        <v>2130</v>
      </c>
      <c r="X157" s="25">
        <v>3</v>
      </c>
      <c r="Y157" s="25">
        <v>753</v>
      </c>
      <c r="Z157" s="25">
        <v>419</v>
      </c>
      <c r="AA157" s="25">
        <v>0</v>
      </c>
      <c r="AB157" s="25">
        <v>0</v>
      </c>
      <c r="AC157" s="25">
        <v>0</v>
      </c>
      <c r="AD157" s="25">
        <v>0</v>
      </c>
      <c r="AE157" s="25">
        <v>2</v>
      </c>
      <c r="AF157" s="25">
        <v>419</v>
      </c>
      <c r="AG157" s="25">
        <v>2</v>
      </c>
      <c r="AH157" s="25">
        <v>419</v>
      </c>
      <c r="AI157" s="25">
        <v>1</v>
      </c>
      <c r="AJ157" s="25">
        <v>0</v>
      </c>
      <c r="AK157" s="25">
        <v>0</v>
      </c>
      <c r="AL157" s="25">
        <v>2</v>
      </c>
      <c r="AM157" s="25">
        <v>0</v>
      </c>
      <c r="AN157" s="24" t="s">
        <v>187</v>
      </c>
      <c r="AO157" s="24" t="s">
        <v>188</v>
      </c>
      <c r="AP157" s="24">
        <v>334</v>
      </c>
      <c r="AQ157" s="24" t="s">
        <v>240</v>
      </c>
      <c r="AR157" s="24" t="s">
        <v>241</v>
      </c>
      <c r="AS157" s="24">
        <v>330</v>
      </c>
      <c r="AT157" s="24" t="s">
        <v>172</v>
      </c>
      <c r="AU157" s="24" t="s">
        <v>173</v>
      </c>
      <c r="AV157" s="24">
        <v>89</v>
      </c>
      <c r="AW157" s="24" t="s">
        <v>159</v>
      </c>
      <c r="AX157" s="24" t="s">
        <v>159</v>
      </c>
      <c r="AY157" s="24">
        <v>0</v>
      </c>
      <c r="AZ157" s="26">
        <v>1</v>
      </c>
      <c r="BA157" s="24">
        <v>17</v>
      </c>
      <c r="BB157" s="24">
        <v>459808</v>
      </c>
      <c r="BC157" s="24">
        <v>1</v>
      </c>
      <c r="BD157" s="24">
        <v>18600</v>
      </c>
      <c r="BE157" s="24">
        <v>6</v>
      </c>
      <c r="BF157" s="24">
        <v>430493</v>
      </c>
      <c r="BG157" s="24">
        <v>6</v>
      </c>
      <c r="BH157" s="24">
        <v>430493</v>
      </c>
      <c r="BI157" s="24">
        <v>1</v>
      </c>
      <c r="BJ157" s="24">
        <v>12300</v>
      </c>
      <c r="BK157" s="24">
        <v>1</v>
      </c>
      <c r="BL157" s="24">
        <v>12300</v>
      </c>
      <c r="BM157" s="24">
        <v>0</v>
      </c>
      <c r="BN157" s="24">
        <v>0</v>
      </c>
      <c r="BO157" s="24">
        <v>0</v>
      </c>
      <c r="BP157" s="24">
        <v>0</v>
      </c>
      <c r="BQ157" s="24">
        <v>0</v>
      </c>
      <c r="BR157" s="24">
        <v>0</v>
      </c>
      <c r="BS157" s="24">
        <v>0</v>
      </c>
      <c r="BT157" s="24">
        <v>1</v>
      </c>
      <c r="BU157" s="24">
        <v>0</v>
      </c>
      <c r="BV157" s="24" t="s">
        <v>290</v>
      </c>
      <c r="BW157" s="24">
        <v>12</v>
      </c>
      <c r="BX157" s="24">
        <v>3012</v>
      </c>
      <c r="BY157" s="24">
        <v>1676</v>
      </c>
      <c r="BZ157" s="24">
        <v>0</v>
      </c>
      <c r="CA157" s="24">
        <v>0</v>
      </c>
      <c r="CB157" s="24">
        <v>0</v>
      </c>
      <c r="CC157" s="24">
        <v>0</v>
      </c>
      <c r="CD157" s="24">
        <v>8</v>
      </c>
      <c r="CE157" s="24">
        <v>1676</v>
      </c>
      <c r="CF157" s="24">
        <v>8</v>
      </c>
      <c r="CG157" s="24">
        <v>1676</v>
      </c>
      <c r="CH157" s="24">
        <v>4</v>
      </c>
      <c r="CI157" s="24">
        <v>0</v>
      </c>
      <c r="CJ157" s="24">
        <v>0</v>
      </c>
      <c r="CK157" s="24">
        <v>8</v>
      </c>
      <c r="CL157" s="24">
        <v>0</v>
      </c>
      <c r="CM157" s="24">
        <v>0</v>
      </c>
      <c r="CN157" s="24">
        <v>0</v>
      </c>
      <c r="CO157" s="24">
        <v>0</v>
      </c>
      <c r="CP157" s="24">
        <v>0</v>
      </c>
      <c r="CQ157" s="24">
        <v>0</v>
      </c>
      <c r="CR157" s="24">
        <v>0</v>
      </c>
      <c r="CS157" s="24">
        <v>0</v>
      </c>
      <c r="CT157" s="24">
        <v>0</v>
      </c>
      <c r="CU157" s="24">
        <v>0</v>
      </c>
      <c r="CV157" s="24">
        <v>0</v>
      </c>
      <c r="CW157" s="24">
        <v>0</v>
      </c>
      <c r="CX157" s="24">
        <v>0</v>
      </c>
      <c r="CY157" s="24">
        <v>0</v>
      </c>
      <c r="CZ157" s="24">
        <v>0</v>
      </c>
      <c r="DA157" s="24">
        <v>0</v>
      </c>
      <c r="DB157" s="24">
        <v>0</v>
      </c>
      <c r="DC157" s="24">
        <v>0</v>
      </c>
      <c r="DD157" s="24">
        <v>0</v>
      </c>
      <c r="DE157" s="24">
        <v>1</v>
      </c>
      <c r="DF157" s="24">
        <v>0</v>
      </c>
      <c r="DG157" s="24">
        <v>0</v>
      </c>
      <c r="DH157" s="24">
        <v>0</v>
      </c>
      <c r="DI157" s="24">
        <v>0</v>
      </c>
      <c r="DJ157" s="24">
        <v>0</v>
      </c>
      <c r="DK157" s="24">
        <v>0</v>
      </c>
      <c r="DL157" s="24">
        <v>0</v>
      </c>
      <c r="DM157" s="24">
        <v>0</v>
      </c>
      <c r="DN157" s="24">
        <v>0</v>
      </c>
      <c r="DO157" s="24">
        <v>0</v>
      </c>
      <c r="DP157" s="24">
        <v>0</v>
      </c>
      <c r="DQ157" s="24">
        <v>0</v>
      </c>
      <c r="DR157" s="24">
        <v>0</v>
      </c>
      <c r="DS157" s="24">
        <v>0</v>
      </c>
      <c r="DT157" s="24">
        <v>0</v>
      </c>
      <c r="DU157" s="24">
        <v>0</v>
      </c>
      <c r="DV157" s="24">
        <v>0</v>
      </c>
      <c r="DW157" s="24">
        <v>0</v>
      </c>
      <c r="DX157" s="24">
        <v>0</v>
      </c>
      <c r="DY157" s="25" t="s">
        <v>2131</v>
      </c>
      <c r="DZ157" s="27">
        <v>43347</v>
      </c>
      <c r="EA157" s="27">
        <v>43347</v>
      </c>
      <c r="EB157" s="24" t="s">
        <v>324</v>
      </c>
      <c r="EC157" s="24" t="s">
        <v>2132</v>
      </c>
      <c r="ED157" s="24" t="s">
        <v>227</v>
      </c>
      <c r="EE157" s="24" t="s">
        <v>228</v>
      </c>
      <c r="EF157" s="24" t="s">
        <v>711</v>
      </c>
      <c r="EG157" s="24" t="s">
        <v>229</v>
      </c>
      <c r="EH157" s="24" t="s">
        <v>229</v>
      </c>
      <c r="EI157" s="24" t="s">
        <v>230</v>
      </c>
      <c r="EJ157" s="24" t="s">
        <v>177</v>
      </c>
      <c r="EK157" s="24">
        <v>702091</v>
      </c>
      <c r="EL157" s="24" t="s">
        <v>2133</v>
      </c>
      <c r="EM157" s="26" t="s">
        <v>159</v>
      </c>
      <c r="EN157" s="26" t="s">
        <v>159</v>
      </c>
      <c r="EO157" s="26" t="s">
        <v>159</v>
      </c>
      <c r="EP157" s="26" t="s">
        <v>159</v>
      </c>
      <c r="EQ157" s="26" t="s">
        <v>487</v>
      </c>
      <c r="ER157" s="26" t="s">
        <v>1546</v>
      </c>
      <c r="ES157" s="26" t="s">
        <v>376</v>
      </c>
      <c r="ET157" s="26" t="s">
        <v>996</v>
      </c>
      <c r="EU157" s="26" t="s">
        <v>376</v>
      </c>
      <c r="EV157" s="26" t="s">
        <v>529</v>
      </c>
      <c r="EW157" s="26" t="s">
        <v>376</v>
      </c>
      <c r="EX157" s="26" t="s">
        <v>1482</v>
      </c>
      <c r="EY157" s="26" t="s">
        <v>376</v>
      </c>
      <c r="EZ157" s="26" t="s">
        <v>1619</v>
      </c>
      <c r="FA157" s="26" t="s">
        <v>177</v>
      </c>
      <c r="FB157" s="26" t="s">
        <v>1288</v>
      </c>
      <c r="FC157" s="24">
        <v>30710799977</v>
      </c>
      <c r="FD157" s="24" t="s">
        <v>2134</v>
      </c>
      <c r="FE157" s="24" t="s">
        <v>2135</v>
      </c>
      <c r="FF157" s="24" t="s">
        <v>159</v>
      </c>
      <c r="FG157" s="24" t="s">
        <v>159</v>
      </c>
      <c r="FH157" s="24" t="s">
        <v>2136</v>
      </c>
      <c r="FI157" s="24" t="s">
        <v>1293</v>
      </c>
      <c r="FJ157" s="24" t="s">
        <v>159</v>
      </c>
      <c r="FK157" s="24" t="s">
        <v>159</v>
      </c>
      <c r="FL157" s="26" t="s">
        <v>159</v>
      </c>
      <c r="FM157" s="26" t="s">
        <v>159</v>
      </c>
      <c r="FN157" s="24">
        <v>2</v>
      </c>
      <c r="FO157" s="24">
        <v>37</v>
      </c>
      <c r="FP157" s="24">
        <v>0</v>
      </c>
      <c r="FQ157" s="24">
        <v>0</v>
      </c>
      <c r="FR157" s="24">
        <v>0</v>
      </c>
      <c r="FS157" s="24">
        <v>0</v>
      </c>
      <c r="FT157" s="24">
        <v>0</v>
      </c>
      <c r="FU157" s="24">
        <v>0</v>
      </c>
      <c r="FV157" s="24">
        <v>0</v>
      </c>
      <c r="FW157" s="24">
        <v>0</v>
      </c>
      <c r="FX157" s="24">
        <v>0</v>
      </c>
      <c r="FY157" s="24">
        <v>1</v>
      </c>
      <c r="FZ157" s="24">
        <v>0</v>
      </c>
      <c r="GA157" s="24">
        <v>0</v>
      </c>
      <c r="GB157" s="24">
        <v>0</v>
      </c>
      <c r="GC157" s="24">
        <v>1</v>
      </c>
      <c r="GD157" s="24" t="s">
        <v>187</v>
      </c>
      <c r="GE157" s="24" t="s">
        <v>188</v>
      </c>
      <c r="GF157" s="24">
        <v>37</v>
      </c>
      <c r="GG157" s="24" t="s">
        <v>258</v>
      </c>
      <c r="GH157" s="24" t="s">
        <v>259</v>
      </c>
      <c r="GI157" s="24">
        <v>0</v>
      </c>
      <c r="GJ157" s="24" t="s">
        <v>159</v>
      </c>
      <c r="GK157" s="24" t="s">
        <v>159</v>
      </c>
      <c r="GL157" s="24">
        <v>0</v>
      </c>
      <c r="GM157" s="24" t="s">
        <v>159</v>
      </c>
      <c r="GN157" s="24" t="s">
        <v>159</v>
      </c>
      <c r="GO157" s="24">
        <v>0</v>
      </c>
      <c r="GP157" s="24">
        <v>17</v>
      </c>
      <c r="GQ157" s="24">
        <v>459808</v>
      </c>
      <c r="GR157" s="24">
        <v>1</v>
      </c>
      <c r="GS157" s="24">
        <v>18600</v>
      </c>
      <c r="GT157" s="24">
        <v>6</v>
      </c>
      <c r="GU157" s="24">
        <v>430493</v>
      </c>
      <c r="GV157" s="24">
        <v>6</v>
      </c>
      <c r="GW157" s="24">
        <v>430493</v>
      </c>
      <c r="GX157" s="24">
        <v>1</v>
      </c>
      <c r="GY157" s="24">
        <v>12300</v>
      </c>
      <c r="GZ157" s="24">
        <v>1</v>
      </c>
      <c r="HA157" s="24">
        <v>12300</v>
      </c>
      <c r="HB157" s="24">
        <v>0</v>
      </c>
      <c r="HC157" s="24">
        <v>0</v>
      </c>
      <c r="HD157" s="24">
        <v>0</v>
      </c>
      <c r="HE157" s="24">
        <v>0</v>
      </c>
      <c r="HP157" s="24" t="s">
        <v>159</v>
      </c>
      <c r="HQ157" s="24" t="s">
        <v>159</v>
      </c>
      <c r="HR157" s="24">
        <v>345</v>
      </c>
    </row>
    <row r="158" spans="1:226" s="24" customFormat="1">
      <c r="A158" s="24">
        <v>20211145537</v>
      </c>
      <c r="B158" s="24">
        <v>21114553</v>
      </c>
      <c r="C158" s="37" t="s">
        <v>2137</v>
      </c>
      <c r="D158" s="24" t="s">
        <v>159</v>
      </c>
      <c r="E158" s="24" t="s">
        <v>214</v>
      </c>
      <c r="F158" s="24" t="s">
        <v>2138</v>
      </c>
      <c r="G158" s="24" t="s">
        <v>2139</v>
      </c>
      <c r="H158" s="24" t="s">
        <v>2140</v>
      </c>
      <c r="I158" s="24" t="s">
        <v>159</v>
      </c>
      <c r="J158" s="24">
        <v>1406</v>
      </c>
      <c r="K158" s="24" t="s">
        <v>2141</v>
      </c>
      <c r="L158" s="24" t="s">
        <v>165</v>
      </c>
      <c r="M158" s="24" t="s">
        <v>311</v>
      </c>
      <c r="N158" s="24" t="s">
        <v>165</v>
      </c>
      <c r="O158" s="24">
        <v>0</v>
      </c>
      <c r="P158" s="24" t="s">
        <v>2142</v>
      </c>
      <c r="Q158" s="24" t="s">
        <v>159</v>
      </c>
      <c r="R158" s="24" t="s">
        <v>159</v>
      </c>
      <c r="S158" s="24" t="s">
        <v>159</v>
      </c>
      <c r="T158" s="24" t="s">
        <v>159</v>
      </c>
      <c r="U158" s="24" t="s">
        <v>159</v>
      </c>
      <c r="V158" s="24" t="s">
        <v>159</v>
      </c>
      <c r="W158" s="24" t="s">
        <v>159</v>
      </c>
      <c r="X158" s="25">
        <v>3</v>
      </c>
      <c r="Y158" s="25">
        <v>206</v>
      </c>
      <c r="Z158" s="25">
        <v>206</v>
      </c>
      <c r="AA158" s="25">
        <v>0</v>
      </c>
      <c r="AB158" s="25">
        <v>0</v>
      </c>
      <c r="AC158" s="25">
        <v>1</v>
      </c>
      <c r="AD158" s="25">
        <v>51</v>
      </c>
      <c r="AE158" s="25">
        <v>0</v>
      </c>
      <c r="AF158" s="25">
        <v>0</v>
      </c>
      <c r="AG158" s="25">
        <v>0</v>
      </c>
      <c r="AH158" s="25">
        <v>0</v>
      </c>
      <c r="AI158" s="25">
        <v>0</v>
      </c>
      <c r="AJ158" s="25">
        <v>0</v>
      </c>
      <c r="AK158" s="25">
        <v>1</v>
      </c>
      <c r="AL158" s="25">
        <v>0</v>
      </c>
      <c r="AM158" s="25">
        <v>2</v>
      </c>
      <c r="AN158" s="24" t="s">
        <v>347</v>
      </c>
      <c r="AO158" s="24" t="s">
        <v>348</v>
      </c>
      <c r="AP158" s="24">
        <v>155</v>
      </c>
      <c r="AQ158" s="24" t="s">
        <v>302</v>
      </c>
      <c r="AR158" s="24" t="s">
        <v>303</v>
      </c>
      <c r="AS158" s="24">
        <v>51</v>
      </c>
      <c r="AT158" s="24" t="s">
        <v>654</v>
      </c>
      <c r="AU158" s="24" t="s">
        <v>655</v>
      </c>
      <c r="AV158" s="24">
        <v>0</v>
      </c>
      <c r="AW158" s="24" t="s">
        <v>159</v>
      </c>
      <c r="AX158" s="24" t="s">
        <v>159</v>
      </c>
      <c r="AY158" s="24">
        <v>0</v>
      </c>
      <c r="AZ158" s="26">
        <v>1</v>
      </c>
      <c r="BA158" s="24">
        <v>1</v>
      </c>
      <c r="BB158" s="24">
        <v>20000</v>
      </c>
      <c r="BC158" s="24">
        <v>0</v>
      </c>
      <c r="BD158" s="24">
        <v>0</v>
      </c>
      <c r="BE158" s="24">
        <v>72</v>
      </c>
      <c r="BF158" s="24">
        <v>2865281</v>
      </c>
      <c r="BG158" s="24">
        <v>1</v>
      </c>
      <c r="BH158" s="24">
        <v>15000</v>
      </c>
      <c r="BI158" s="24">
        <v>0</v>
      </c>
      <c r="BJ158" s="24">
        <v>0</v>
      </c>
      <c r="BK158" s="24">
        <v>0</v>
      </c>
      <c r="BL158" s="24">
        <v>0</v>
      </c>
      <c r="BM158" s="24">
        <v>0</v>
      </c>
      <c r="BN158" s="24">
        <v>0</v>
      </c>
      <c r="BO158" s="24">
        <v>0</v>
      </c>
      <c r="BP158" s="24">
        <v>0</v>
      </c>
      <c r="BQ158" s="24">
        <v>0</v>
      </c>
      <c r="BR158" s="24">
        <v>0</v>
      </c>
      <c r="BS158" s="24">
        <v>0</v>
      </c>
      <c r="BT158" s="24">
        <v>0</v>
      </c>
      <c r="BU158" s="24">
        <v>0</v>
      </c>
      <c r="BV158" s="24" t="s">
        <v>159</v>
      </c>
      <c r="BW158" s="24">
        <v>0</v>
      </c>
      <c r="BX158" s="24">
        <v>0</v>
      </c>
      <c r="BY158" s="24">
        <v>0</v>
      </c>
      <c r="BZ158" s="24">
        <v>0</v>
      </c>
      <c r="CA158" s="24">
        <v>0</v>
      </c>
      <c r="CB158" s="24">
        <v>0</v>
      </c>
      <c r="CC158" s="24">
        <v>0</v>
      </c>
      <c r="CD158" s="24">
        <v>0</v>
      </c>
      <c r="CE158" s="24">
        <v>0</v>
      </c>
      <c r="CF158" s="24">
        <v>0</v>
      </c>
      <c r="CG158" s="24">
        <v>0</v>
      </c>
      <c r="CH158" s="24">
        <v>0</v>
      </c>
      <c r="CI158" s="24">
        <v>0</v>
      </c>
      <c r="CJ158" s="24">
        <v>0</v>
      </c>
      <c r="CK158" s="24">
        <v>0</v>
      </c>
      <c r="CL158" s="24">
        <v>0</v>
      </c>
      <c r="CM158" s="24">
        <v>0</v>
      </c>
      <c r="CN158" s="24">
        <v>0</v>
      </c>
      <c r="CO158" s="24">
        <v>0</v>
      </c>
      <c r="CP158" s="24">
        <v>0</v>
      </c>
      <c r="CQ158" s="24">
        <v>0</v>
      </c>
      <c r="CR158" s="24">
        <v>0</v>
      </c>
      <c r="CS158" s="24">
        <v>0</v>
      </c>
      <c r="CT158" s="24">
        <v>0</v>
      </c>
      <c r="CU158" s="24">
        <v>0</v>
      </c>
      <c r="CV158" s="24">
        <v>0</v>
      </c>
      <c r="CW158" s="24">
        <v>0</v>
      </c>
      <c r="CX158" s="24">
        <v>0</v>
      </c>
      <c r="CY158" s="24">
        <v>0</v>
      </c>
      <c r="CZ158" s="24">
        <v>0</v>
      </c>
      <c r="DA158" s="24">
        <v>0</v>
      </c>
      <c r="DB158" s="24">
        <v>0</v>
      </c>
      <c r="DC158" s="24">
        <v>2</v>
      </c>
      <c r="DD158" s="24">
        <v>0</v>
      </c>
      <c r="DE158" s="24">
        <v>0</v>
      </c>
      <c r="DF158" s="24">
        <v>0</v>
      </c>
      <c r="DG158" s="24">
        <v>0</v>
      </c>
      <c r="DH158" s="24">
        <v>0</v>
      </c>
      <c r="DI158" s="24">
        <v>0</v>
      </c>
      <c r="DJ158" s="24">
        <v>0</v>
      </c>
      <c r="DK158" s="24">
        <v>0</v>
      </c>
      <c r="DL158" s="24">
        <v>0</v>
      </c>
      <c r="DM158" s="24">
        <v>1</v>
      </c>
      <c r="DN158" s="24">
        <v>0</v>
      </c>
      <c r="DO158" s="24">
        <v>0</v>
      </c>
      <c r="DP158" s="24">
        <v>0</v>
      </c>
      <c r="DQ158" s="24">
        <v>0</v>
      </c>
      <c r="DR158" s="24">
        <v>0</v>
      </c>
      <c r="DS158" s="24">
        <v>0</v>
      </c>
      <c r="DT158" s="24">
        <v>0</v>
      </c>
      <c r="DU158" s="24">
        <v>0</v>
      </c>
      <c r="DV158" s="24">
        <v>0</v>
      </c>
      <c r="DW158" s="24">
        <v>0</v>
      </c>
      <c r="DX158" s="24">
        <v>0</v>
      </c>
      <c r="DY158" s="25" t="s">
        <v>2143</v>
      </c>
      <c r="DZ158" s="27">
        <v>40245</v>
      </c>
      <c r="EA158" s="27">
        <v>43507</v>
      </c>
      <c r="EB158" s="24" t="s">
        <v>2144</v>
      </c>
      <c r="EC158" s="24" t="s">
        <v>2145</v>
      </c>
      <c r="ED158" s="24" t="s">
        <v>227</v>
      </c>
      <c r="EE158" s="24" t="s">
        <v>228</v>
      </c>
      <c r="EF158" s="24" t="s">
        <v>228</v>
      </c>
      <c r="EG158" s="24" t="s">
        <v>229</v>
      </c>
      <c r="EH158" s="24" t="s">
        <v>725</v>
      </c>
      <c r="EI158" s="24" t="s">
        <v>230</v>
      </c>
      <c r="EJ158" s="24" t="s">
        <v>177</v>
      </c>
      <c r="EK158" s="24">
        <v>477190</v>
      </c>
      <c r="EL158" s="24" t="s">
        <v>404</v>
      </c>
      <c r="EM158" s="26" t="s">
        <v>159</v>
      </c>
      <c r="EN158" s="26" t="s">
        <v>159</v>
      </c>
      <c r="EO158" s="26" t="s">
        <v>159</v>
      </c>
      <c r="EP158" s="26" t="s">
        <v>159</v>
      </c>
      <c r="EQ158" s="26" t="s">
        <v>159</v>
      </c>
      <c r="ER158" s="26" t="s">
        <v>159</v>
      </c>
      <c r="ES158" s="26" t="s">
        <v>159</v>
      </c>
      <c r="ET158" s="26" t="s">
        <v>159</v>
      </c>
      <c r="EU158" s="26" t="s">
        <v>159</v>
      </c>
      <c r="EV158" s="26" t="s">
        <v>159</v>
      </c>
      <c r="EW158" s="26" t="s">
        <v>159</v>
      </c>
      <c r="EX158" s="26" t="s">
        <v>159</v>
      </c>
      <c r="EY158" s="26" t="s">
        <v>159</v>
      </c>
      <c r="EZ158" s="26" t="s">
        <v>159</v>
      </c>
      <c r="FA158" s="26" t="s">
        <v>159</v>
      </c>
      <c r="FB158" s="26" t="s">
        <v>159</v>
      </c>
      <c r="FC158" s="24">
        <v>0</v>
      </c>
      <c r="FD158" s="24" t="s">
        <v>159</v>
      </c>
      <c r="FE158" s="24" t="s">
        <v>159</v>
      </c>
      <c r="FF158" s="24" t="s">
        <v>159</v>
      </c>
      <c r="FG158" s="24" t="s">
        <v>159</v>
      </c>
      <c r="FH158" s="24" t="s">
        <v>159</v>
      </c>
      <c r="FI158" s="24" t="s">
        <v>159</v>
      </c>
      <c r="FJ158" s="24" t="s">
        <v>159</v>
      </c>
      <c r="FK158" s="24" t="s">
        <v>159</v>
      </c>
      <c r="FL158" s="26" t="s">
        <v>159</v>
      </c>
      <c r="FM158" s="26" t="s">
        <v>159</v>
      </c>
      <c r="FN158" s="24">
        <v>0</v>
      </c>
      <c r="FO158" s="24">
        <v>0</v>
      </c>
      <c r="FP158" s="24">
        <v>0</v>
      </c>
      <c r="FQ158" s="24">
        <v>0</v>
      </c>
      <c r="FR158" s="24">
        <v>0</v>
      </c>
      <c r="FS158" s="24">
        <v>0</v>
      </c>
      <c r="FT158" s="24">
        <v>0</v>
      </c>
      <c r="FU158" s="24">
        <v>0</v>
      </c>
      <c r="FV158" s="24">
        <v>0</v>
      </c>
      <c r="FW158" s="24">
        <v>0</v>
      </c>
      <c r="FX158" s="24">
        <v>0</v>
      </c>
      <c r="FY158" s="24">
        <v>0</v>
      </c>
      <c r="FZ158" s="24">
        <v>0</v>
      </c>
      <c r="GA158" s="24">
        <v>0</v>
      </c>
      <c r="GB158" s="24">
        <v>0</v>
      </c>
      <c r="GC158" s="24">
        <v>0</v>
      </c>
      <c r="GD158" s="24" t="s">
        <v>159</v>
      </c>
      <c r="GE158" s="24" t="s">
        <v>159</v>
      </c>
      <c r="GF158" s="24">
        <v>0</v>
      </c>
      <c r="GG158" s="24" t="s">
        <v>159</v>
      </c>
      <c r="GH158" s="24" t="s">
        <v>159</v>
      </c>
      <c r="GI158" s="24">
        <v>0</v>
      </c>
      <c r="GJ158" s="24" t="s">
        <v>159</v>
      </c>
      <c r="GK158" s="24" t="s">
        <v>159</v>
      </c>
      <c r="GL158" s="24">
        <v>0</v>
      </c>
      <c r="GM158" s="24" t="s">
        <v>159</v>
      </c>
      <c r="GN158" s="24" t="s">
        <v>159</v>
      </c>
      <c r="GO158" s="24">
        <v>0</v>
      </c>
      <c r="GP158" s="24">
        <v>0</v>
      </c>
      <c r="GQ158" s="24">
        <v>0</v>
      </c>
      <c r="GR158" s="24">
        <v>0</v>
      </c>
      <c r="GS158" s="24">
        <v>0</v>
      </c>
      <c r="GT158" s="24">
        <v>0</v>
      </c>
      <c r="GU158" s="24">
        <v>0</v>
      </c>
      <c r="GV158" s="24">
        <v>0</v>
      </c>
      <c r="GW158" s="24">
        <v>0</v>
      </c>
      <c r="GX158" s="24">
        <v>0</v>
      </c>
      <c r="GY158" s="24">
        <v>0</v>
      </c>
      <c r="GZ158" s="24">
        <v>0</v>
      </c>
      <c r="HA158" s="24">
        <v>0</v>
      </c>
      <c r="HB158" s="24">
        <v>0</v>
      </c>
      <c r="HC158" s="24">
        <v>0</v>
      </c>
      <c r="HD158" s="24">
        <v>0</v>
      </c>
      <c r="HE158" s="24">
        <v>0</v>
      </c>
      <c r="HP158" s="24" t="s">
        <v>159</v>
      </c>
      <c r="HQ158" s="24" t="s">
        <v>159</v>
      </c>
      <c r="HR158" s="24">
        <v>34</v>
      </c>
    </row>
    <row r="159" spans="1:226" s="24" customFormat="1">
      <c r="A159" s="24">
        <v>27213005834</v>
      </c>
      <c r="B159" s="24">
        <v>21300583</v>
      </c>
      <c r="C159" s="37" t="s">
        <v>2146</v>
      </c>
      <c r="D159" s="24" t="s">
        <v>159</v>
      </c>
      <c r="E159" s="24" t="s">
        <v>160</v>
      </c>
      <c r="F159" s="24" t="s">
        <v>2147</v>
      </c>
      <c r="G159" s="24" t="s">
        <v>2148</v>
      </c>
      <c r="H159" s="24" t="s">
        <v>2149</v>
      </c>
      <c r="I159" s="24" t="s">
        <v>159</v>
      </c>
      <c r="J159" s="24">
        <v>1635</v>
      </c>
      <c r="K159" s="24" t="s">
        <v>2150</v>
      </c>
      <c r="L159" s="24" t="s">
        <v>2151</v>
      </c>
      <c r="M159" s="24" t="s">
        <v>638</v>
      </c>
      <c r="N159" s="24" t="s">
        <v>253</v>
      </c>
      <c r="O159" s="24">
        <v>0</v>
      </c>
      <c r="P159" s="24" t="s">
        <v>159</v>
      </c>
      <c r="Q159" s="24" t="s">
        <v>159</v>
      </c>
      <c r="R159" s="24" t="s">
        <v>159</v>
      </c>
      <c r="S159" s="24" t="s">
        <v>159</v>
      </c>
      <c r="T159" s="24" t="s">
        <v>159</v>
      </c>
      <c r="U159" s="24" t="s">
        <v>159</v>
      </c>
      <c r="V159" s="24" t="s">
        <v>159</v>
      </c>
      <c r="W159" s="24" t="s">
        <v>159</v>
      </c>
      <c r="X159" s="25">
        <v>1</v>
      </c>
      <c r="Y159" s="25">
        <v>14</v>
      </c>
      <c r="Z159" s="25">
        <v>14</v>
      </c>
      <c r="AA159" s="25">
        <v>0</v>
      </c>
      <c r="AB159" s="25">
        <v>0</v>
      </c>
      <c r="AC159" s="25">
        <v>0</v>
      </c>
      <c r="AD159" s="25">
        <v>0</v>
      </c>
      <c r="AE159" s="25">
        <v>1</v>
      </c>
      <c r="AF159" s="25">
        <v>14</v>
      </c>
      <c r="AG159" s="25">
        <v>1</v>
      </c>
      <c r="AH159" s="25">
        <v>14</v>
      </c>
      <c r="AI159" s="25">
        <v>0</v>
      </c>
      <c r="AJ159" s="25">
        <v>0</v>
      </c>
      <c r="AK159" s="25">
        <v>0</v>
      </c>
      <c r="AL159" s="25">
        <v>1</v>
      </c>
      <c r="AM159" s="25">
        <v>0</v>
      </c>
      <c r="AN159" s="24" t="s">
        <v>302</v>
      </c>
      <c r="AO159" s="24" t="s">
        <v>303</v>
      </c>
      <c r="AP159" s="24">
        <v>14</v>
      </c>
      <c r="AQ159" s="24" t="s">
        <v>159</v>
      </c>
      <c r="AR159" s="24" t="s">
        <v>159</v>
      </c>
      <c r="AS159" s="24">
        <v>0</v>
      </c>
      <c r="AT159" s="24" t="s">
        <v>159</v>
      </c>
      <c r="AU159" s="24" t="s">
        <v>159</v>
      </c>
      <c r="AV159" s="24">
        <v>0</v>
      </c>
      <c r="AW159" s="24" t="s">
        <v>159</v>
      </c>
      <c r="AX159" s="24" t="s">
        <v>159</v>
      </c>
      <c r="AY159" s="24">
        <v>0</v>
      </c>
      <c r="AZ159" s="26">
        <v>1</v>
      </c>
      <c r="BA159" s="24">
        <v>0</v>
      </c>
      <c r="BB159" s="24">
        <v>0</v>
      </c>
      <c r="BC159" s="24">
        <v>0</v>
      </c>
      <c r="BD159" s="24">
        <v>0</v>
      </c>
      <c r="BE159" s="24">
        <v>0</v>
      </c>
      <c r="BF159" s="24">
        <v>0</v>
      </c>
      <c r="BG159" s="24">
        <v>0</v>
      </c>
      <c r="BH159" s="24">
        <v>0</v>
      </c>
      <c r="BI159" s="24">
        <v>0</v>
      </c>
      <c r="BJ159" s="24">
        <v>0</v>
      </c>
      <c r="BK159" s="24">
        <v>0</v>
      </c>
      <c r="BL159" s="24">
        <v>0</v>
      </c>
      <c r="BM159" s="24">
        <v>0</v>
      </c>
      <c r="BN159" s="24">
        <v>0</v>
      </c>
      <c r="BO159" s="24">
        <v>0</v>
      </c>
      <c r="BP159" s="24">
        <v>0</v>
      </c>
      <c r="BQ159" s="24">
        <v>1</v>
      </c>
      <c r="BR159" s="24">
        <v>0</v>
      </c>
      <c r="BS159" s="24">
        <v>0</v>
      </c>
      <c r="BT159" s="24">
        <v>10</v>
      </c>
      <c r="BU159" s="24">
        <v>0</v>
      </c>
      <c r="BV159" s="24" t="s">
        <v>177</v>
      </c>
      <c r="BW159" s="24">
        <v>0</v>
      </c>
      <c r="BX159" s="24">
        <v>0</v>
      </c>
      <c r="BY159" s="24">
        <v>0</v>
      </c>
      <c r="BZ159" s="24">
        <v>0</v>
      </c>
      <c r="CA159" s="24">
        <v>0</v>
      </c>
      <c r="CB159" s="24">
        <v>0</v>
      </c>
      <c r="CC159" s="24">
        <v>0</v>
      </c>
      <c r="CD159" s="24">
        <v>0</v>
      </c>
      <c r="CE159" s="24">
        <v>0</v>
      </c>
      <c r="CF159" s="24">
        <v>0</v>
      </c>
      <c r="CG159" s="24">
        <v>0</v>
      </c>
      <c r="CH159" s="24">
        <v>0</v>
      </c>
      <c r="CI159" s="24">
        <v>0</v>
      </c>
      <c r="CJ159" s="24">
        <v>0</v>
      </c>
      <c r="CK159" s="24">
        <v>0</v>
      </c>
      <c r="CL159" s="24">
        <v>0</v>
      </c>
      <c r="CM159" s="24">
        <v>0</v>
      </c>
      <c r="CN159" s="24">
        <v>0</v>
      </c>
      <c r="CO159" s="24">
        <v>0</v>
      </c>
      <c r="CP159" s="24">
        <v>0</v>
      </c>
      <c r="CQ159" s="24">
        <v>0</v>
      </c>
      <c r="CR159" s="24">
        <v>0</v>
      </c>
      <c r="CS159" s="24">
        <v>0</v>
      </c>
      <c r="CT159" s="24">
        <v>0</v>
      </c>
      <c r="CU159" s="24">
        <v>0</v>
      </c>
      <c r="CV159" s="24">
        <v>0</v>
      </c>
      <c r="CW159" s="24">
        <v>0</v>
      </c>
      <c r="CX159" s="24">
        <v>0</v>
      </c>
      <c r="CY159" s="24">
        <v>0</v>
      </c>
      <c r="CZ159" s="24">
        <v>0</v>
      </c>
      <c r="DA159" s="24">
        <v>0</v>
      </c>
      <c r="DB159" s="24">
        <v>0</v>
      </c>
      <c r="DC159" s="24">
        <v>0</v>
      </c>
      <c r="DD159" s="24">
        <v>0</v>
      </c>
      <c r="DE159" s="24">
        <v>0</v>
      </c>
      <c r="DF159" s="24">
        <v>0</v>
      </c>
      <c r="DG159" s="24">
        <v>0</v>
      </c>
      <c r="DH159" s="24">
        <v>0</v>
      </c>
      <c r="DI159" s="24">
        <v>0</v>
      </c>
      <c r="DJ159" s="24">
        <v>0</v>
      </c>
      <c r="DK159" s="24">
        <v>0</v>
      </c>
      <c r="DL159" s="24">
        <v>0</v>
      </c>
      <c r="DM159" s="24">
        <v>0</v>
      </c>
      <c r="DN159" s="24">
        <v>0</v>
      </c>
      <c r="DO159" s="24">
        <v>0</v>
      </c>
      <c r="DP159" s="24">
        <v>0</v>
      </c>
      <c r="DQ159" s="24">
        <v>0</v>
      </c>
      <c r="DR159" s="24">
        <v>0</v>
      </c>
      <c r="DS159" s="24">
        <v>0</v>
      </c>
      <c r="DT159" s="24">
        <v>0</v>
      </c>
      <c r="DU159" s="24">
        <v>0</v>
      </c>
      <c r="DV159" s="24">
        <v>0</v>
      </c>
      <c r="DW159" s="24">
        <v>0</v>
      </c>
      <c r="DX159" s="24">
        <v>0</v>
      </c>
      <c r="DY159" s="25" t="s">
        <v>159</v>
      </c>
      <c r="DZ159" s="27" t="s">
        <v>209</v>
      </c>
      <c r="EA159" s="27" t="s">
        <v>209</v>
      </c>
      <c r="EB159" s="24" t="s">
        <v>159</v>
      </c>
      <c r="EC159" s="24" t="s">
        <v>159</v>
      </c>
      <c r="ED159" s="24" t="s">
        <v>159</v>
      </c>
      <c r="EE159" s="24" t="s">
        <v>159</v>
      </c>
      <c r="EF159" s="24" t="s">
        <v>159</v>
      </c>
      <c r="EG159" s="24" t="s">
        <v>159</v>
      </c>
      <c r="EH159" s="24" t="s">
        <v>159</v>
      </c>
      <c r="EI159" s="24" t="s">
        <v>159</v>
      </c>
      <c r="EJ159" s="24" t="s">
        <v>159</v>
      </c>
      <c r="EK159" s="24">
        <v>0</v>
      </c>
      <c r="EL159" s="24" t="s">
        <v>159</v>
      </c>
      <c r="EM159" s="26" t="s">
        <v>159</v>
      </c>
      <c r="EN159" s="26" t="s">
        <v>159</v>
      </c>
      <c r="EO159" s="26" t="s">
        <v>290</v>
      </c>
      <c r="EP159" s="26" t="s">
        <v>178</v>
      </c>
      <c r="EQ159" s="26" t="s">
        <v>159</v>
      </c>
      <c r="ER159" s="26" t="s">
        <v>159</v>
      </c>
      <c r="ES159" s="26" t="s">
        <v>159</v>
      </c>
      <c r="ET159" s="26" t="s">
        <v>159</v>
      </c>
      <c r="EU159" s="26" t="s">
        <v>159</v>
      </c>
      <c r="EV159" s="26" t="s">
        <v>159</v>
      </c>
      <c r="EW159" s="26" t="s">
        <v>159</v>
      </c>
      <c r="EX159" s="26" t="s">
        <v>159</v>
      </c>
      <c r="EY159" s="26" t="s">
        <v>159</v>
      </c>
      <c r="EZ159" s="26" t="s">
        <v>159</v>
      </c>
      <c r="FA159" s="26" t="s">
        <v>159</v>
      </c>
      <c r="FB159" s="26" t="s">
        <v>159</v>
      </c>
      <c r="FC159" s="24">
        <v>0</v>
      </c>
      <c r="FD159" s="24" t="s">
        <v>159</v>
      </c>
      <c r="FE159" s="24" t="s">
        <v>159</v>
      </c>
      <c r="FF159" s="24" t="s">
        <v>159</v>
      </c>
      <c r="FG159" s="24" t="s">
        <v>159</v>
      </c>
      <c r="FH159" s="24" t="s">
        <v>159</v>
      </c>
      <c r="FI159" s="24" t="s">
        <v>159</v>
      </c>
      <c r="FJ159" s="24" t="s">
        <v>159</v>
      </c>
      <c r="FK159" s="24" t="s">
        <v>159</v>
      </c>
      <c r="FL159" s="26" t="s">
        <v>159</v>
      </c>
      <c r="FM159" s="26" t="s">
        <v>159</v>
      </c>
      <c r="FN159" s="24">
        <v>0</v>
      </c>
      <c r="FO159" s="24">
        <v>0</v>
      </c>
      <c r="FP159" s="24">
        <v>0</v>
      </c>
      <c r="FQ159" s="24">
        <v>0</v>
      </c>
      <c r="FR159" s="24">
        <v>0</v>
      </c>
      <c r="FS159" s="24">
        <v>0</v>
      </c>
      <c r="FT159" s="24">
        <v>0</v>
      </c>
      <c r="FU159" s="24">
        <v>0</v>
      </c>
      <c r="FV159" s="24">
        <v>0</v>
      </c>
      <c r="FW159" s="24">
        <v>0</v>
      </c>
      <c r="FX159" s="24">
        <v>0</v>
      </c>
      <c r="FY159" s="24">
        <v>0</v>
      </c>
      <c r="FZ159" s="24">
        <v>0</v>
      </c>
      <c r="GA159" s="24">
        <v>0</v>
      </c>
      <c r="GB159" s="24">
        <v>0</v>
      </c>
      <c r="GC159" s="24">
        <v>0</v>
      </c>
      <c r="GD159" s="24" t="s">
        <v>159</v>
      </c>
      <c r="GE159" s="24" t="s">
        <v>159</v>
      </c>
      <c r="GF159" s="24">
        <v>0</v>
      </c>
      <c r="GG159" s="24" t="s">
        <v>159</v>
      </c>
      <c r="GH159" s="24" t="s">
        <v>159</v>
      </c>
      <c r="GI159" s="24">
        <v>0</v>
      </c>
      <c r="GJ159" s="24" t="s">
        <v>159</v>
      </c>
      <c r="GK159" s="24" t="s">
        <v>159</v>
      </c>
      <c r="GL159" s="24">
        <v>0</v>
      </c>
      <c r="GM159" s="24" t="s">
        <v>159</v>
      </c>
      <c r="GN159" s="24" t="s">
        <v>159</v>
      </c>
      <c r="GO159" s="24">
        <v>0</v>
      </c>
      <c r="GP159" s="24">
        <v>0</v>
      </c>
      <c r="GQ159" s="24">
        <v>0</v>
      </c>
      <c r="GR159" s="24">
        <v>0</v>
      </c>
      <c r="GS159" s="24">
        <v>0</v>
      </c>
      <c r="GT159" s="24">
        <v>0</v>
      </c>
      <c r="GU159" s="24">
        <v>0</v>
      </c>
      <c r="GV159" s="24">
        <v>0</v>
      </c>
      <c r="GW159" s="24">
        <v>0</v>
      </c>
      <c r="GX159" s="24">
        <v>0</v>
      </c>
      <c r="GY159" s="24">
        <v>0</v>
      </c>
      <c r="GZ159" s="24">
        <v>0</v>
      </c>
      <c r="HA159" s="24">
        <v>0</v>
      </c>
      <c r="HB159" s="24">
        <v>0</v>
      </c>
      <c r="HC159" s="24">
        <v>0</v>
      </c>
      <c r="HD159" s="24">
        <v>0</v>
      </c>
      <c r="HE159" s="24">
        <v>0</v>
      </c>
      <c r="HF159" s="24" t="s">
        <v>291</v>
      </c>
      <c r="HG159" s="24" t="s">
        <v>2152</v>
      </c>
      <c r="HH159" s="24" t="s">
        <v>159</v>
      </c>
      <c r="HI159" s="24" t="s">
        <v>159</v>
      </c>
      <c r="HJ159" s="24" t="s">
        <v>2153</v>
      </c>
      <c r="HK159" s="24" t="s">
        <v>159</v>
      </c>
      <c r="HL159" s="24" t="s">
        <v>159</v>
      </c>
      <c r="HM159" s="24" t="s">
        <v>159</v>
      </c>
      <c r="HN159" s="24" t="s">
        <v>159</v>
      </c>
      <c r="HO159" s="24" t="s">
        <v>159</v>
      </c>
      <c r="HP159" s="24" t="s">
        <v>159</v>
      </c>
      <c r="HQ159" s="24" t="s">
        <v>159</v>
      </c>
      <c r="HR159" s="24">
        <v>333</v>
      </c>
    </row>
    <row r="160" spans="1:226" s="24" customFormat="1">
      <c r="A160" s="24">
        <v>27213404569</v>
      </c>
      <c r="B160" s="24">
        <v>21340456</v>
      </c>
      <c r="C160" s="37" t="s">
        <v>2154</v>
      </c>
      <c r="D160" s="24" t="s">
        <v>159</v>
      </c>
      <c r="E160" s="24" t="s">
        <v>160</v>
      </c>
      <c r="F160" s="24" t="s">
        <v>2155</v>
      </c>
      <c r="G160" s="24" t="s">
        <v>2156</v>
      </c>
      <c r="H160" s="24" t="s">
        <v>2157</v>
      </c>
      <c r="I160" s="24" t="s">
        <v>159</v>
      </c>
      <c r="J160" s="24">
        <v>4300</v>
      </c>
      <c r="K160" s="24" t="s">
        <v>159</v>
      </c>
      <c r="L160" s="24" t="s">
        <v>2158</v>
      </c>
      <c r="M160" s="24" t="s">
        <v>2159</v>
      </c>
      <c r="N160" s="24" t="s">
        <v>1999</v>
      </c>
      <c r="O160" s="24">
        <v>0</v>
      </c>
      <c r="P160" s="24" t="s">
        <v>159</v>
      </c>
      <c r="Q160" s="24" t="s">
        <v>159</v>
      </c>
      <c r="R160" s="24" t="s">
        <v>2160</v>
      </c>
      <c r="S160" s="24" t="s">
        <v>2161</v>
      </c>
      <c r="T160" s="24" t="s">
        <v>159</v>
      </c>
      <c r="U160" s="24" t="s">
        <v>159</v>
      </c>
      <c r="V160" s="24" t="s">
        <v>159</v>
      </c>
      <c r="W160" s="24" t="s">
        <v>159</v>
      </c>
      <c r="X160" s="25">
        <v>1</v>
      </c>
      <c r="Y160" s="25">
        <v>14</v>
      </c>
      <c r="Z160" s="25">
        <v>0</v>
      </c>
      <c r="AA160" s="25">
        <v>0</v>
      </c>
      <c r="AB160" s="25">
        <v>0</v>
      </c>
      <c r="AC160" s="25">
        <v>0</v>
      </c>
      <c r="AD160" s="25">
        <v>0</v>
      </c>
      <c r="AE160" s="25">
        <v>0</v>
      </c>
      <c r="AF160" s="25">
        <v>0</v>
      </c>
      <c r="AG160" s="25">
        <v>0</v>
      </c>
      <c r="AH160" s="25">
        <v>0</v>
      </c>
      <c r="AI160" s="25">
        <v>1</v>
      </c>
      <c r="AJ160" s="25">
        <v>0</v>
      </c>
      <c r="AK160" s="25">
        <v>0</v>
      </c>
      <c r="AL160" s="25">
        <v>0</v>
      </c>
      <c r="AM160" s="25">
        <v>0</v>
      </c>
      <c r="AN160" s="24" t="s">
        <v>302</v>
      </c>
      <c r="AO160" s="24" t="s">
        <v>303</v>
      </c>
      <c r="AP160" s="24">
        <v>14</v>
      </c>
      <c r="AQ160" s="24" t="s">
        <v>159</v>
      </c>
      <c r="AR160" s="24" t="s">
        <v>159</v>
      </c>
      <c r="AS160" s="24">
        <v>0</v>
      </c>
      <c r="AT160" s="24" t="s">
        <v>159</v>
      </c>
      <c r="AU160" s="24" t="s">
        <v>159</v>
      </c>
      <c r="AV160" s="24">
        <v>0</v>
      </c>
      <c r="AW160" s="24" t="s">
        <v>159</v>
      </c>
      <c r="AX160" s="24" t="s">
        <v>159</v>
      </c>
      <c r="AY160" s="24">
        <v>0</v>
      </c>
      <c r="AZ160" s="26">
        <v>0</v>
      </c>
      <c r="BA160" s="24">
        <v>0</v>
      </c>
      <c r="BB160" s="24">
        <v>0</v>
      </c>
      <c r="BC160" s="24">
        <v>0</v>
      </c>
      <c r="BD160" s="24">
        <v>0</v>
      </c>
      <c r="BE160" s="24">
        <v>0</v>
      </c>
      <c r="BF160" s="24">
        <v>0</v>
      </c>
      <c r="BG160" s="24">
        <v>0</v>
      </c>
      <c r="BH160" s="24">
        <v>0</v>
      </c>
      <c r="BI160" s="24">
        <v>0</v>
      </c>
      <c r="BJ160" s="24">
        <v>0</v>
      </c>
      <c r="BK160" s="24">
        <v>0</v>
      </c>
      <c r="BL160" s="24">
        <v>0</v>
      </c>
      <c r="BM160" s="24">
        <v>0</v>
      </c>
      <c r="BN160" s="24">
        <v>0</v>
      </c>
      <c r="BO160" s="24">
        <v>0</v>
      </c>
      <c r="BP160" s="24">
        <v>0</v>
      </c>
      <c r="BQ160" s="24">
        <v>0</v>
      </c>
      <c r="BR160" s="24">
        <v>0</v>
      </c>
      <c r="BS160" s="24">
        <v>0</v>
      </c>
      <c r="BT160" s="24">
        <v>1</v>
      </c>
      <c r="BU160" s="24">
        <v>0</v>
      </c>
      <c r="BV160" s="24" t="s">
        <v>159</v>
      </c>
      <c r="BW160" s="24">
        <v>0</v>
      </c>
      <c r="BX160" s="24">
        <v>0</v>
      </c>
      <c r="BY160" s="24">
        <v>0</v>
      </c>
      <c r="BZ160" s="24">
        <v>0</v>
      </c>
      <c r="CA160" s="24">
        <v>0</v>
      </c>
      <c r="CB160" s="24">
        <v>0</v>
      </c>
      <c r="CC160" s="24">
        <v>0</v>
      </c>
      <c r="CD160" s="24">
        <v>0</v>
      </c>
      <c r="CE160" s="24">
        <v>0</v>
      </c>
      <c r="CF160" s="24">
        <v>0</v>
      </c>
      <c r="CG160" s="24">
        <v>0</v>
      </c>
      <c r="CH160" s="24">
        <v>0</v>
      </c>
      <c r="CI160" s="24">
        <v>0</v>
      </c>
      <c r="CJ160" s="24">
        <v>0</v>
      </c>
      <c r="CK160" s="24">
        <v>0</v>
      </c>
      <c r="CL160" s="24">
        <v>0</v>
      </c>
      <c r="CM160" s="24">
        <v>0</v>
      </c>
      <c r="CN160" s="24">
        <v>0</v>
      </c>
      <c r="CO160" s="24">
        <v>0</v>
      </c>
      <c r="CP160" s="24">
        <v>0</v>
      </c>
      <c r="CQ160" s="24">
        <v>0</v>
      </c>
      <c r="CR160" s="24">
        <v>0</v>
      </c>
      <c r="CS160" s="24">
        <v>0</v>
      </c>
      <c r="CT160" s="24">
        <v>0</v>
      </c>
      <c r="CU160" s="24">
        <v>0</v>
      </c>
      <c r="CV160" s="24">
        <v>0</v>
      </c>
      <c r="CW160" s="24">
        <v>0</v>
      </c>
      <c r="CX160" s="24">
        <v>0</v>
      </c>
      <c r="CY160" s="24">
        <v>0</v>
      </c>
      <c r="CZ160" s="24">
        <v>0</v>
      </c>
      <c r="DA160" s="24">
        <v>0</v>
      </c>
      <c r="DB160" s="24">
        <v>0</v>
      </c>
      <c r="DC160" s="24">
        <v>0</v>
      </c>
      <c r="DD160" s="24">
        <v>0</v>
      </c>
      <c r="DE160" s="24">
        <v>0</v>
      </c>
      <c r="DF160" s="24">
        <v>0</v>
      </c>
      <c r="DG160" s="24">
        <v>0</v>
      </c>
      <c r="DH160" s="24">
        <v>0</v>
      </c>
      <c r="DI160" s="24">
        <v>0</v>
      </c>
      <c r="DJ160" s="24">
        <v>0</v>
      </c>
      <c r="DK160" s="24">
        <v>0</v>
      </c>
      <c r="DL160" s="24">
        <v>0</v>
      </c>
      <c r="DM160" s="24">
        <v>0</v>
      </c>
      <c r="DN160" s="24">
        <v>0</v>
      </c>
      <c r="DO160" s="24">
        <v>0</v>
      </c>
      <c r="DP160" s="24">
        <v>0</v>
      </c>
      <c r="DQ160" s="24">
        <v>0</v>
      </c>
      <c r="DR160" s="24">
        <v>0</v>
      </c>
      <c r="DS160" s="24">
        <v>0</v>
      </c>
      <c r="DT160" s="24">
        <v>0</v>
      </c>
      <c r="DU160" s="24">
        <v>0</v>
      </c>
      <c r="DV160" s="24">
        <v>0</v>
      </c>
      <c r="DW160" s="24">
        <v>0</v>
      </c>
      <c r="DX160" s="24">
        <v>0</v>
      </c>
      <c r="DY160" s="25" t="s">
        <v>159</v>
      </c>
      <c r="DZ160" s="27" t="s">
        <v>209</v>
      </c>
      <c r="EA160" s="27" t="s">
        <v>209</v>
      </c>
      <c r="EB160" s="24" t="s">
        <v>159</v>
      </c>
      <c r="EC160" s="24" t="s">
        <v>159</v>
      </c>
      <c r="ED160" s="24" t="s">
        <v>159</v>
      </c>
      <c r="EE160" s="24" t="s">
        <v>159</v>
      </c>
      <c r="EF160" s="24" t="s">
        <v>159</v>
      </c>
      <c r="EG160" s="24" t="s">
        <v>159</v>
      </c>
      <c r="EH160" s="24" t="s">
        <v>159</v>
      </c>
      <c r="EI160" s="24" t="s">
        <v>159</v>
      </c>
      <c r="EJ160" s="24" t="s">
        <v>159</v>
      </c>
      <c r="EK160" s="24">
        <v>0</v>
      </c>
      <c r="EL160" s="24" t="s">
        <v>159</v>
      </c>
      <c r="EM160" s="26" t="s">
        <v>159</v>
      </c>
      <c r="EN160" s="26" t="s">
        <v>159</v>
      </c>
      <c r="EO160" s="26" t="s">
        <v>159</v>
      </c>
      <c r="EP160" s="26" t="s">
        <v>159</v>
      </c>
      <c r="EQ160" s="26" t="s">
        <v>159</v>
      </c>
      <c r="ER160" s="26" t="s">
        <v>159</v>
      </c>
      <c r="ES160" s="26" t="s">
        <v>159</v>
      </c>
      <c r="ET160" s="26" t="s">
        <v>159</v>
      </c>
      <c r="EU160" s="26" t="s">
        <v>159</v>
      </c>
      <c r="EV160" s="26" t="s">
        <v>159</v>
      </c>
      <c r="EW160" s="26" t="s">
        <v>159</v>
      </c>
      <c r="EX160" s="26" t="s">
        <v>159</v>
      </c>
      <c r="EY160" s="26" t="s">
        <v>159</v>
      </c>
      <c r="EZ160" s="26" t="s">
        <v>159</v>
      </c>
      <c r="FA160" s="26" t="s">
        <v>159</v>
      </c>
      <c r="FB160" s="26" t="s">
        <v>159</v>
      </c>
      <c r="FC160" s="24">
        <v>0</v>
      </c>
      <c r="FD160" s="24" t="s">
        <v>159</v>
      </c>
      <c r="FE160" s="24" t="s">
        <v>159</v>
      </c>
      <c r="FF160" s="24" t="s">
        <v>159</v>
      </c>
      <c r="FG160" s="24" t="s">
        <v>159</v>
      </c>
      <c r="FH160" s="24" t="s">
        <v>159</v>
      </c>
      <c r="FI160" s="24" t="s">
        <v>159</v>
      </c>
      <c r="FJ160" s="24" t="s">
        <v>159</v>
      </c>
      <c r="FK160" s="24" t="s">
        <v>159</v>
      </c>
      <c r="FL160" s="26" t="s">
        <v>159</v>
      </c>
      <c r="FM160" s="26" t="s">
        <v>159</v>
      </c>
      <c r="FN160" s="24">
        <v>0</v>
      </c>
      <c r="FO160" s="24">
        <v>0</v>
      </c>
      <c r="FP160" s="24">
        <v>0</v>
      </c>
      <c r="FQ160" s="24">
        <v>0</v>
      </c>
      <c r="FR160" s="24">
        <v>0</v>
      </c>
      <c r="FS160" s="24">
        <v>0</v>
      </c>
      <c r="FT160" s="24">
        <v>0</v>
      </c>
      <c r="FU160" s="24">
        <v>0</v>
      </c>
      <c r="FV160" s="24">
        <v>0</v>
      </c>
      <c r="FW160" s="24">
        <v>0</v>
      </c>
      <c r="FX160" s="24">
        <v>0</v>
      </c>
      <c r="FY160" s="24">
        <v>0</v>
      </c>
      <c r="FZ160" s="24">
        <v>0</v>
      </c>
      <c r="GA160" s="24">
        <v>0</v>
      </c>
      <c r="GB160" s="24">
        <v>0</v>
      </c>
      <c r="GC160" s="24">
        <v>0</v>
      </c>
      <c r="GD160" s="24" t="s">
        <v>159</v>
      </c>
      <c r="GE160" s="24" t="s">
        <v>159</v>
      </c>
      <c r="GF160" s="24">
        <v>0</v>
      </c>
      <c r="GG160" s="24" t="s">
        <v>159</v>
      </c>
      <c r="GH160" s="24" t="s">
        <v>159</v>
      </c>
      <c r="GI160" s="24">
        <v>0</v>
      </c>
      <c r="GJ160" s="24" t="s">
        <v>159</v>
      </c>
      <c r="GK160" s="24" t="s">
        <v>159</v>
      </c>
      <c r="GL160" s="24">
        <v>0</v>
      </c>
      <c r="GM160" s="24" t="s">
        <v>159</v>
      </c>
      <c r="GN160" s="24" t="s">
        <v>159</v>
      </c>
      <c r="GO160" s="24">
        <v>0</v>
      </c>
      <c r="GP160" s="24">
        <v>0</v>
      </c>
      <c r="GQ160" s="24">
        <v>0</v>
      </c>
      <c r="GR160" s="24">
        <v>0</v>
      </c>
      <c r="GS160" s="24">
        <v>0</v>
      </c>
      <c r="GT160" s="24">
        <v>0</v>
      </c>
      <c r="GU160" s="24">
        <v>0</v>
      </c>
      <c r="GV160" s="24">
        <v>0</v>
      </c>
      <c r="GW160" s="24">
        <v>0</v>
      </c>
      <c r="GX160" s="24">
        <v>0</v>
      </c>
      <c r="GY160" s="24">
        <v>0</v>
      </c>
      <c r="GZ160" s="24">
        <v>0</v>
      </c>
      <c r="HA160" s="24">
        <v>0</v>
      </c>
      <c r="HB160" s="24">
        <v>0</v>
      </c>
      <c r="HC160" s="24">
        <v>0</v>
      </c>
      <c r="HD160" s="24">
        <v>0</v>
      </c>
      <c r="HE160" s="24">
        <v>0</v>
      </c>
      <c r="HP160" s="24" t="s">
        <v>159</v>
      </c>
      <c r="HQ160" s="24" t="s">
        <v>159</v>
      </c>
      <c r="HR160" s="24">
        <v>854</v>
      </c>
    </row>
    <row r="161" spans="1:226" s="24" customFormat="1">
      <c r="A161" s="24">
        <v>20213858948</v>
      </c>
      <c r="B161" s="24">
        <v>21385894</v>
      </c>
      <c r="C161" s="37" t="s">
        <v>2162</v>
      </c>
      <c r="D161" s="24" t="s">
        <v>159</v>
      </c>
      <c r="E161" s="24" t="s">
        <v>214</v>
      </c>
      <c r="F161" s="24" t="s">
        <v>2163</v>
      </c>
      <c r="G161" s="24" t="s">
        <v>2164</v>
      </c>
      <c r="H161" s="24" t="s">
        <v>2165</v>
      </c>
      <c r="I161" s="24" t="s">
        <v>159</v>
      </c>
      <c r="J161" s="24">
        <v>8325</v>
      </c>
      <c r="K161" s="24" t="s">
        <v>159</v>
      </c>
      <c r="L161" s="24" t="s">
        <v>2166</v>
      </c>
      <c r="M161" s="24" t="s">
        <v>1525</v>
      </c>
      <c r="N161" s="24" t="s">
        <v>1526</v>
      </c>
      <c r="O161" s="24">
        <v>0</v>
      </c>
      <c r="P161" s="24" t="s">
        <v>159</v>
      </c>
      <c r="Q161" s="24" t="s">
        <v>159</v>
      </c>
      <c r="R161" s="24" t="s">
        <v>2167</v>
      </c>
      <c r="S161" s="24" t="s">
        <v>159</v>
      </c>
      <c r="T161" s="24" t="s">
        <v>159</v>
      </c>
      <c r="U161" s="24" t="s">
        <v>159</v>
      </c>
      <c r="V161" s="24" t="s">
        <v>159</v>
      </c>
      <c r="W161" s="24" t="s">
        <v>2168</v>
      </c>
      <c r="X161" s="25">
        <v>2</v>
      </c>
      <c r="Y161" s="25">
        <v>33</v>
      </c>
      <c r="Z161" s="25">
        <v>3</v>
      </c>
      <c r="AA161" s="25">
        <v>0</v>
      </c>
      <c r="AB161" s="25">
        <v>0</v>
      </c>
      <c r="AC161" s="25">
        <v>0</v>
      </c>
      <c r="AD161" s="25">
        <v>0</v>
      </c>
      <c r="AE161" s="25">
        <v>1</v>
      </c>
      <c r="AF161" s="25">
        <v>3</v>
      </c>
      <c r="AG161" s="25">
        <v>1</v>
      </c>
      <c r="AH161" s="25">
        <v>3</v>
      </c>
      <c r="AI161" s="25">
        <v>1</v>
      </c>
      <c r="AJ161" s="25">
        <v>0</v>
      </c>
      <c r="AK161" s="25">
        <v>0</v>
      </c>
      <c r="AL161" s="25">
        <v>1</v>
      </c>
      <c r="AM161" s="25">
        <v>0</v>
      </c>
      <c r="AN161" s="24" t="s">
        <v>347</v>
      </c>
      <c r="AO161" s="24" t="s">
        <v>348</v>
      </c>
      <c r="AP161" s="24">
        <v>30</v>
      </c>
      <c r="AQ161" s="24" t="s">
        <v>206</v>
      </c>
      <c r="AR161" s="24" t="s">
        <v>207</v>
      </c>
      <c r="AS161" s="24">
        <v>3</v>
      </c>
      <c r="AT161" s="24" t="s">
        <v>159</v>
      </c>
      <c r="AU161" s="24" t="s">
        <v>159</v>
      </c>
      <c r="AV161" s="24">
        <v>0</v>
      </c>
      <c r="AW161" s="24" t="s">
        <v>159</v>
      </c>
      <c r="AX161" s="24" t="s">
        <v>159</v>
      </c>
      <c r="AY161" s="24">
        <v>0</v>
      </c>
      <c r="AZ161" s="26">
        <v>1</v>
      </c>
      <c r="BA161" s="24">
        <v>0</v>
      </c>
      <c r="BB161" s="24">
        <v>0</v>
      </c>
      <c r="BC161" s="24">
        <v>0</v>
      </c>
      <c r="BD161" s="24">
        <v>0</v>
      </c>
      <c r="BE161" s="24">
        <v>0</v>
      </c>
      <c r="BF161" s="24">
        <v>0</v>
      </c>
      <c r="BG161" s="24">
        <v>0</v>
      </c>
      <c r="BH161" s="24">
        <v>0</v>
      </c>
      <c r="BI161" s="24">
        <v>0</v>
      </c>
      <c r="BJ161" s="24">
        <v>0</v>
      </c>
      <c r="BK161" s="24">
        <v>0</v>
      </c>
      <c r="BL161" s="24">
        <v>0</v>
      </c>
      <c r="BM161" s="24">
        <v>0</v>
      </c>
      <c r="BN161" s="24">
        <v>0</v>
      </c>
      <c r="BO161" s="24">
        <v>0</v>
      </c>
      <c r="BP161" s="24">
        <v>0</v>
      </c>
      <c r="BQ161" s="24">
        <v>0</v>
      </c>
      <c r="BR161" s="24">
        <v>0</v>
      </c>
      <c r="BS161" s="24">
        <v>0</v>
      </c>
      <c r="BT161" s="24">
        <v>1</v>
      </c>
      <c r="BU161" s="24">
        <v>0</v>
      </c>
      <c r="BV161" s="24" t="s">
        <v>159</v>
      </c>
      <c r="BW161" s="24">
        <v>0</v>
      </c>
      <c r="BX161" s="24">
        <v>0</v>
      </c>
      <c r="BY161" s="24">
        <v>0</v>
      </c>
      <c r="BZ161" s="24">
        <v>0</v>
      </c>
      <c r="CA161" s="24">
        <v>0</v>
      </c>
      <c r="CB161" s="24">
        <v>0</v>
      </c>
      <c r="CC161" s="24">
        <v>0</v>
      </c>
      <c r="CD161" s="24">
        <v>0</v>
      </c>
      <c r="CE161" s="24">
        <v>0</v>
      </c>
      <c r="CF161" s="24">
        <v>0</v>
      </c>
      <c r="CG161" s="24">
        <v>0</v>
      </c>
      <c r="CH161" s="24">
        <v>0</v>
      </c>
      <c r="CI161" s="24">
        <v>0</v>
      </c>
      <c r="CJ161" s="24">
        <v>0</v>
      </c>
      <c r="CK161" s="24">
        <v>0</v>
      </c>
      <c r="CL161" s="24">
        <v>0</v>
      </c>
      <c r="CM161" s="24">
        <v>0</v>
      </c>
      <c r="CN161" s="24">
        <v>0</v>
      </c>
      <c r="CO161" s="24">
        <v>0</v>
      </c>
      <c r="CP161" s="24">
        <v>0</v>
      </c>
      <c r="CQ161" s="24">
        <v>0</v>
      </c>
      <c r="CR161" s="24">
        <v>0</v>
      </c>
      <c r="CS161" s="24">
        <v>0</v>
      </c>
      <c r="CT161" s="24">
        <v>0</v>
      </c>
      <c r="CU161" s="24">
        <v>0</v>
      </c>
      <c r="CV161" s="24">
        <v>0</v>
      </c>
      <c r="CW161" s="24">
        <v>0</v>
      </c>
      <c r="CX161" s="24">
        <v>0</v>
      </c>
      <c r="CY161" s="24">
        <v>0</v>
      </c>
      <c r="CZ161" s="24">
        <v>0</v>
      </c>
      <c r="DA161" s="24">
        <v>0</v>
      </c>
      <c r="DB161" s="24">
        <v>0</v>
      </c>
      <c r="DC161" s="24">
        <v>0</v>
      </c>
      <c r="DD161" s="24">
        <v>0</v>
      </c>
      <c r="DE161" s="24">
        <v>0</v>
      </c>
      <c r="DF161" s="24">
        <v>0</v>
      </c>
      <c r="DG161" s="24">
        <v>0</v>
      </c>
      <c r="DH161" s="24">
        <v>0</v>
      </c>
      <c r="DI161" s="24">
        <v>0</v>
      </c>
      <c r="DJ161" s="24">
        <v>0</v>
      </c>
      <c r="DK161" s="24">
        <v>0</v>
      </c>
      <c r="DL161" s="24">
        <v>0</v>
      </c>
      <c r="DM161" s="24">
        <v>0</v>
      </c>
      <c r="DN161" s="24">
        <v>0</v>
      </c>
      <c r="DO161" s="24">
        <v>0</v>
      </c>
      <c r="DP161" s="24">
        <v>0</v>
      </c>
      <c r="DQ161" s="24">
        <v>0</v>
      </c>
      <c r="DR161" s="24">
        <v>0</v>
      </c>
      <c r="DS161" s="24">
        <v>0</v>
      </c>
      <c r="DT161" s="24">
        <v>1</v>
      </c>
      <c r="DU161" s="24">
        <v>0</v>
      </c>
      <c r="DV161" s="24">
        <v>0</v>
      </c>
      <c r="DW161" s="24">
        <v>0</v>
      </c>
      <c r="DX161" s="24">
        <v>0</v>
      </c>
      <c r="DY161" s="25" t="s">
        <v>2169</v>
      </c>
      <c r="DZ161" s="27">
        <v>37956</v>
      </c>
      <c r="EA161" s="27">
        <v>39209</v>
      </c>
      <c r="EB161" s="24" t="s">
        <v>225</v>
      </c>
      <c r="EC161" s="24" t="s">
        <v>2170</v>
      </c>
      <c r="ED161" s="24" t="s">
        <v>159</v>
      </c>
      <c r="EE161" s="24" t="s">
        <v>159</v>
      </c>
      <c r="EF161" s="24" t="s">
        <v>159</v>
      </c>
      <c r="EG161" s="24" t="s">
        <v>159</v>
      </c>
      <c r="EH161" s="24" t="s">
        <v>159</v>
      </c>
      <c r="EI161" s="24" t="s">
        <v>159</v>
      </c>
      <c r="EJ161" s="24" t="s">
        <v>159</v>
      </c>
      <c r="EK161" s="24">
        <v>711001</v>
      </c>
      <c r="EL161" s="24" t="s">
        <v>2171</v>
      </c>
      <c r="EM161" s="26" t="s">
        <v>159</v>
      </c>
      <c r="EN161" s="26" t="s">
        <v>159</v>
      </c>
      <c r="EO161" s="26" t="s">
        <v>159</v>
      </c>
      <c r="EP161" s="26" t="s">
        <v>159</v>
      </c>
      <c r="EQ161" s="26" t="s">
        <v>159</v>
      </c>
      <c r="ER161" s="26" t="s">
        <v>159</v>
      </c>
      <c r="ES161" s="26" t="s">
        <v>159</v>
      </c>
      <c r="ET161" s="26" t="s">
        <v>159</v>
      </c>
      <c r="EU161" s="26" t="s">
        <v>159</v>
      </c>
      <c r="EV161" s="26" t="s">
        <v>159</v>
      </c>
      <c r="EW161" s="26" t="s">
        <v>159</v>
      </c>
      <c r="EX161" s="26" t="s">
        <v>159</v>
      </c>
      <c r="EY161" s="26" t="s">
        <v>159</v>
      </c>
      <c r="EZ161" s="26" t="s">
        <v>159</v>
      </c>
      <c r="FA161" s="26" t="s">
        <v>159</v>
      </c>
      <c r="FB161" s="26" t="s">
        <v>159</v>
      </c>
      <c r="FC161" s="24">
        <v>0</v>
      </c>
      <c r="FD161" s="24" t="s">
        <v>159</v>
      </c>
      <c r="FE161" s="24" t="s">
        <v>159</v>
      </c>
      <c r="FF161" s="24" t="s">
        <v>159</v>
      </c>
      <c r="FG161" s="24" t="s">
        <v>159</v>
      </c>
      <c r="FH161" s="24" t="s">
        <v>159</v>
      </c>
      <c r="FI161" s="24" t="s">
        <v>159</v>
      </c>
      <c r="FJ161" s="24" t="s">
        <v>159</v>
      </c>
      <c r="FK161" s="24" t="s">
        <v>159</v>
      </c>
      <c r="FL161" s="26" t="s">
        <v>159</v>
      </c>
      <c r="FM161" s="26" t="s">
        <v>159</v>
      </c>
      <c r="FN161" s="24">
        <v>0</v>
      </c>
      <c r="FO161" s="24">
        <v>0</v>
      </c>
      <c r="FP161" s="24">
        <v>0</v>
      </c>
      <c r="FQ161" s="24">
        <v>0</v>
      </c>
      <c r="FR161" s="24">
        <v>0</v>
      </c>
      <c r="FS161" s="24">
        <v>0</v>
      </c>
      <c r="FT161" s="24">
        <v>0</v>
      </c>
      <c r="FU161" s="24">
        <v>0</v>
      </c>
      <c r="FV161" s="24">
        <v>0</v>
      </c>
      <c r="FW161" s="24">
        <v>0</v>
      </c>
      <c r="FX161" s="24">
        <v>0</v>
      </c>
      <c r="FY161" s="24">
        <v>0</v>
      </c>
      <c r="FZ161" s="24">
        <v>0</v>
      </c>
      <c r="GA161" s="24">
        <v>0</v>
      </c>
      <c r="GB161" s="24">
        <v>0</v>
      </c>
      <c r="GC161" s="24">
        <v>0</v>
      </c>
      <c r="GD161" s="24" t="s">
        <v>159</v>
      </c>
      <c r="GE161" s="24" t="s">
        <v>159</v>
      </c>
      <c r="GF161" s="24">
        <v>0</v>
      </c>
      <c r="GG161" s="24" t="s">
        <v>159</v>
      </c>
      <c r="GH161" s="24" t="s">
        <v>159</v>
      </c>
      <c r="GI161" s="24">
        <v>0</v>
      </c>
      <c r="GJ161" s="24" t="s">
        <v>159</v>
      </c>
      <c r="GK161" s="24" t="s">
        <v>159</v>
      </c>
      <c r="GL161" s="24">
        <v>0</v>
      </c>
      <c r="GM161" s="24" t="s">
        <v>159</v>
      </c>
      <c r="GN161" s="24" t="s">
        <v>159</v>
      </c>
      <c r="GO161" s="24">
        <v>0</v>
      </c>
      <c r="GP161" s="24">
        <v>0</v>
      </c>
      <c r="GQ161" s="24">
        <v>0</v>
      </c>
      <c r="GR161" s="24">
        <v>0</v>
      </c>
      <c r="GS161" s="24">
        <v>0</v>
      </c>
      <c r="GT161" s="24">
        <v>0</v>
      </c>
      <c r="GU161" s="24">
        <v>0</v>
      </c>
      <c r="GV161" s="24">
        <v>0</v>
      </c>
      <c r="GW161" s="24">
        <v>0</v>
      </c>
      <c r="GX161" s="24">
        <v>0</v>
      </c>
      <c r="GY161" s="24">
        <v>0</v>
      </c>
      <c r="GZ161" s="24">
        <v>0</v>
      </c>
      <c r="HA161" s="24">
        <v>0</v>
      </c>
      <c r="HB161" s="24">
        <v>0</v>
      </c>
      <c r="HC161" s="24">
        <v>0</v>
      </c>
      <c r="HD161" s="24">
        <v>0</v>
      </c>
      <c r="HE161" s="24">
        <v>0</v>
      </c>
      <c r="HP161" s="24" t="s">
        <v>159</v>
      </c>
      <c r="HQ161" s="24" t="s">
        <v>159</v>
      </c>
      <c r="HR161" s="24">
        <v>199</v>
      </c>
    </row>
    <row r="162" spans="1:226" s="24" customFormat="1">
      <c r="A162" s="24">
        <v>27214794514</v>
      </c>
      <c r="B162" s="24">
        <v>21479451</v>
      </c>
      <c r="C162" s="37" t="s">
        <v>2172</v>
      </c>
      <c r="D162" s="24" t="s">
        <v>159</v>
      </c>
      <c r="E162" s="24" t="s">
        <v>160</v>
      </c>
      <c r="F162" s="24" t="s">
        <v>2173</v>
      </c>
      <c r="G162" s="24" t="s">
        <v>2174</v>
      </c>
      <c r="H162" s="24" t="s">
        <v>2175</v>
      </c>
      <c r="I162" s="24" t="s">
        <v>159</v>
      </c>
      <c r="J162" s="24">
        <v>1686</v>
      </c>
      <c r="K162" s="24" t="s">
        <v>159</v>
      </c>
      <c r="L162" s="24" t="s">
        <v>300</v>
      </c>
      <c r="M162" s="24" t="s">
        <v>300</v>
      </c>
      <c r="N162" s="24" t="s">
        <v>253</v>
      </c>
      <c r="O162" s="24">
        <v>0</v>
      </c>
      <c r="P162" s="24" t="s">
        <v>159</v>
      </c>
      <c r="Q162" s="24" t="s">
        <v>159</v>
      </c>
      <c r="R162" s="24" t="s">
        <v>2176</v>
      </c>
      <c r="S162" s="24" t="s">
        <v>159</v>
      </c>
      <c r="T162" s="24" t="s">
        <v>159</v>
      </c>
      <c r="U162" s="24" t="s">
        <v>159</v>
      </c>
      <c r="V162" s="24" t="s">
        <v>159</v>
      </c>
      <c r="W162" s="24" t="s">
        <v>159</v>
      </c>
      <c r="X162" s="25">
        <v>1</v>
      </c>
      <c r="Y162" s="25">
        <v>15</v>
      </c>
      <c r="Z162" s="25">
        <v>0</v>
      </c>
      <c r="AA162" s="25">
        <v>0</v>
      </c>
      <c r="AB162" s="25">
        <v>0</v>
      </c>
      <c r="AC162" s="25">
        <v>0</v>
      </c>
      <c r="AD162" s="25">
        <v>0</v>
      </c>
      <c r="AE162" s="25">
        <v>0</v>
      </c>
      <c r="AF162" s="25">
        <v>0</v>
      </c>
      <c r="AG162" s="25">
        <v>0</v>
      </c>
      <c r="AH162" s="25">
        <v>0</v>
      </c>
      <c r="AI162" s="25">
        <v>1</v>
      </c>
      <c r="AJ162" s="25">
        <v>0</v>
      </c>
      <c r="AK162" s="25">
        <v>0</v>
      </c>
      <c r="AL162" s="25">
        <v>0</v>
      </c>
      <c r="AM162" s="25">
        <v>0</v>
      </c>
      <c r="AN162" s="24" t="s">
        <v>302</v>
      </c>
      <c r="AO162" s="24" t="s">
        <v>303</v>
      </c>
      <c r="AP162" s="24">
        <v>15</v>
      </c>
      <c r="AQ162" s="24" t="s">
        <v>159</v>
      </c>
      <c r="AR162" s="24" t="s">
        <v>159</v>
      </c>
      <c r="AS162" s="24">
        <v>0</v>
      </c>
      <c r="AT162" s="24" t="s">
        <v>159</v>
      </c>
      <c r="AU162" s="24" t="s">
        <v>159</v>
      </c>
      <c r="AV162" s="24">
        <v>0</v>
      </c>
      <c r="AW162" s="24" t="s">
        <v>159</v>
      </c>
      <c r="AX162" s="24" t="s">
        <v>159</v>
      </c>
      <c r="AY162" s="24">
        <v>0</v>
      </c>
      <c r="AZ162" s="26">
        <v>0</v>
      </c>
      <c r="BA162" s="24">
        <v>0</v>
      </c>
      <c r="BB162" s="24">
        <v>0</v>
      </c>
      <c r="BC162" s="24">
        <v>0</v>
      </c>
      <c r="BD162" s="24">
        <v>0</v>
      </c>
      <c r="BE162" s="24">
        <v>0</v>
      </c>
      <c r="BF162" s="24">
        <v>0</v>
      </c>
      <c r="BG162" s="24">
        <v>0</v>
      </c>
      <c r="BH162" s="24">
        <v>0</v>
      </c>
      <c r="BI162" s="24">
        <v>0</v>
      </c>
      <c r="BJ162" s="24">
        <v>0</v>
      </c>
      <c r="BK162" s="24">
        <v>0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0</v>
      </c>
      <c r="BR162" s="24">
        <v>0</v>
      </c>
      <c r="BS162" s="24">
        <v>0</v>
      </c>
      <c r="BT162" s="24">
        <v>4</v>
      </c>
      <c r="BU162" s="24">
        <v>0</v>
      </c>
      <c r="BV162" s="24" t="s">
        <v>177</v>
      </c>
      <c r="BW162" s="24">
        <v>0</v>
      </c>
      <c r="BX162" s="24">
        <v>0</v>
      </c>
      <c r="BY162" s="24">
        <v>0</v>
      </c>
      <c r="BZ162" s="24">
        <v>0</v>
      </c>
      <c r="CA162" s="24">
        <v>0</v>
      </c>
      <c r="CB162" s="24">
        <v>0</v>
      </c>
      <c r="CC162" s="24">
        <v>0</v>
      </c>
      <c r="CD162" s="24">
        <v>0</v>
      </c>
      <c r="CE162" s="24">
        <v>0</v>
      </c>
      <c r="CF162" s="24">
        <v>0</v>
      </c>
      <c r="CG162" s="24">
        <v>0</v>
      </c>
      <c r="CH162" s="24">
        <v>0</v>
      </c>
      <c r="CI162" s="24">
        <v>0</v>
      </c>
      <c r="CJ162" s="24">
        <v>0</v>
      </c>
      <c r="CK162" s="24">
        <v>0</v>
      </c>
      <c r="CL162" s="24">
        <v>0</v>
      </c>
      <c r="CM162" s="24">
        <v>0</v>
      </c>
      <c r="CN162" s="24">
        <v>0</v>
      </c>
      <c r="CO162" s="24">
        <v>0</v>
      </c>
      <c r="CP162" s="24">
        <v>0</v>
      </c>
      <c r="CQ162" s="24">
        <v>0</v>
      </c>
      <c r="CR162" s="24">
        <v>0</v>
      </c>
      <c r="CS162" s="24">
        <v>0</v>
      </c>
      <c r="CT162" s="24">
        <v>0</v>
      </c>
      <c r="CU162" s="24">
        <v>0</v>
      </c>
      <c r="CV162" s="24">
        <v>0</v>
      </c>
      <c r="CW162" s="24">
        <v>0</v>
      </c>
      <c r="CX162" s="24">
        <v>0</v>
      </c>
      <c r="CY162" s="24">
        <v>0</v>
      </c>
      <c r="CZ162" s="24">
        <v>0</v>
      </c>
      <c r="DA162" s="24">
        <v>0</v>
      </c>
      <c r="DB162" s="24">
        <v>0</v>
      </c>
      <c r="DC162" s="24">
        <v>0</v>
      </c>
      <c r="DD162" s="24">
        <v>0</v>
      </c>
      <c r="DE162" s="24">
        <v>0</v>
      </c>
      <c r="DF162" s="24">
        <v>0</v>
      </c>
      <c r="DG162" s="24">
        <v>0</v>
      </c>
      <c r="DH162" s="24">
        <v>0</v>
      </c>
      <c r="DI162" s="24">
        <v>0</v>
      </c>
      <c r="DJ162" s="24">
        <v>0</v>
      </c>
      <c r="DK162" s="24">
        <v>0</v>
      </c>
      <c r="DL162" s="24">
        <v>0</v>
      </c>
      <c r="DM162" s="24">
        <v>0</v>
      </c>
      <c r="DN162" s="24">
        <v>0</v>
      </c>
      <c r="DO162" s="24">
        <v>0</v>
      </c>
      <c r="DP162" s="24">
        <v>0</v>
      </c>
      <c r="DQ162" s="24">
        <v>0</v>
      </c>
      <c r="DR162" s="24">
        <v>0</v>
      </c>
      <c r="DS162" s="24">
        <v>0</v>
      </c>
      <c r="DT162" s="24">
        <v>0</v>
      </c>
      <c r="DU162" s="24">
        <v>0</v>
      </c>
      <c r="DV162" s="24">
        <v>0</v>
      </c>
      <c r="DW162" s="24">
        <v>0</v>
      </c>
      <c r="DX162" s="24">
        <v>0</v>
      </c>
      <c r="DY162" s="25" t="s">
        <v>2177</v>
      </c>
      <c r="DZ162" s="27">
        <v>35704</v>
      </c>
      <c r="EA162" s="27">
        <v>43637</v>
      </c>
      <c r="EB162" s="24" t="s">
        <v>324</v>
      </c>
      <c r="EC162" s="24" t="s">
        <v>2178</v>
      </c>
      <c r="ED162" s="24" t="s">
        <v>159</v>
      </c>
      <c r="EE162" s="24" t="s">
        <v>159</v>
      </c>
      <c r="EF162" s="24" t="s">
        <v>159</v>
      </c>
      <c r="EG162" s="24" t="s">
        <v>159</v>
      </c>
      <c r="EH162" s="24" t="s">
        <v>159</v>
      </c>
      <c r="EI162" s="24" t="s">
        <v>159</v>
      </c>
      <c r="EJ162" s="24" t="s">
        <v>159</v>
      </c>
      <c r="EK162" s="24">
        <v>0</v>
      </c>
      <c r="EL162" s="24" t="s">
        <v>159</v>
      </c>
      <c r="EM162" s="26" t="s">
        <v>159</v>
      </c>
      <c r="EN162" s="26" t="s">
        <v>159</v>
      </c>
      <c r="EO162" s="26" t="s">
        <v>159</v>
      </c>
      <c r="EP162" s="26" t="s">
        <v>159</v>
      </c>
      <c r="EQ162" s="26" t="s">
        <v>159</v>
      </c>
      <c r="ER162" s="26" t="s">
        <v>159</v>
      </c>
      <c r="ES162" s="26" t="s">
        <v>159</v>
      </c>
      <c r="ET162" s="26" t="s">
        <v>159</v>
      </c>
      <c r="EU162" s="26" t="s">
        <v>159</v>
      </c>
      <c r="EV162" s="26" t="s">
        <v>159</v>
      </c>
      <c r="EW162" s="26" t="s">
        <v>159</v>
      </c>
      <c r="EX162" s="26" t="s">
        <v>159</v>
      </c>
      <c r="EY162" s="26" t="s">
        <v>159</v>
      </c>
      <c r="EZ162" s="26" t="s">
        <v>159</v>
      </c>
      <c r="FA162" s="26" t="s">
        <v>159</v>
      </c>
      <c r="FB162" s="26" t="s">
        <v>159</v>
      </c>
      <c r="FC162" s="24">
        <v>0</v>
      </c>
      <c r="FD162" s="24" t="s">
        <v>159</v>
      </c>
      <c r="FE162" s="24" t="s">
        <v>159</v>
      </c>
      <c r="FF162" s="24" t="s">
        <v>159</v>
      </c>
      <c r="FG162" s="24" t="s">
        <v>159</v>
      </c>
      <c r="FH162" s="24" t="s">
        <v>159</v>
      </c>
      <c r="FI162" s="24" t="s">
        <v>159</v>
      </c>
      <c r="FJ162" s="24" t="s">
        <v>159</v>
      </c>
      <c r="FK162" s="24" t="s">
        <v>159</v>
      </c>
      <c r="FL162" s="26" t="s">
        <v>159</v>
      </c>
      <c r="FM162" s="26" t="s">
        <v>159</v>
      </c>
      <c r="FN162" s="24">
        <v>0</v>
      </c>
      <c r="FO162" s="24">
        <v>0</v>
      </c>
      <c r="FP162" s="24">
        <v>0</v>
      </c>
      <c r="FQ162" s="24">
        <v>0</v>
      </c>
      <c r="FR162" s="24">
        <v>0</v>
      </c>
      <c r="FS162" s="24">
        <v>0</v>
      </c>
      <c r="FT162" s="24">
        <v>0</v>
      </c>
      <c r="FU162" s="24">
        <v>0</v>
      </c>
      <c r="FV162" s="24">
        <v>0</v>
      </c>
      <c r="FW162" s="24">
        <v>0</v>
      </c>
      <c r="FX162" s="24">
        <v>0</v>
      </c>
      <c r="FY162" s="24">
        <v>0</v>
      </c>
      <c r="FZ162" s="24">
        <v>0</v>
      </c>
      <c r="GA162" s="24">
        <v>0</v>
      </c>
      <c r="GB162" s="24">
        <v>0</v>
      </c>
      <c r="GC162" s="24">
        <v>0</v>
      </c>
      <c r="GD162" s="24" t="s">
        <v>159</v>
      </c>
      <c r="GE162" s="24" t="s">
        <v>159</v>
      </c>
      <c r="GF162" s="24">
        <v>0</v>
      </c>
      <c r="GG162" s="24" t="s">
        <v>159</v>
      </c>
      <c r="GH162" s="24" t="s">
        <v>159</v>
      </c>
      <c r="GI162" s="24">
        <v>0</v>
      </c>
      <c r="GJ162" s="24" t="s">
        <v>159</v>
      </c>
      <c r="GK162" s="24" t="s">
        <v>159</v>
      </c>
      <c r="GL162" s="24">
        <v>0</v>
      </c>
      <c r="GM162" s="24" t="s">
        <v>159</v>
      </c>
      <c r="GN162" s="24" t="s">
        <v>159</v>
      </c>
      <c r="GO162" s="24">
        <v>0</v>
      </c>
      <c r="GP162" s="24">
        <v>0</v>
      </c>
      <c r="GQ162" s="24">
        <v>0</v>
      </c>
      <c r="GR162" s="24">
        <v>0</v>
      </c>
      <c r="GS162" s="24">
        <v>0</v>
      </c>
      <c r="GT162" s="24">
        <v>0</v>
      </c>
      <c r="GU162" s="24">
        <v>0</v>
      </c>
      <c r="GV162" s="24">
        <v>0</v>
      </c>
      <c r="GW162" s="24">
        <v>0</v>
      </c>
      <c r="GX162" s="24">
        <v>0</v>
      </c>
      <c r="GY162" s="24">
        <v>0</v>
      </c>
      <c r="GZ162" s="24">
        <v>0</v>
      </c>
      <c r="HA162" s="24">
        <v>0</v>
      </c>
      <c r="HB162" s="24">
        <v>0</v>
      </c>
      <c r="HC162" s="24">
        <v>0</v>
      </c>
      <c r="HD162" s="24">
        <v>0</v>
      </c>
      <c r="HE162" s="24">
        <v>0</v>
      </c>
      <c r="HP162" s="24" t="s">
        <v>159</v>
      </c>
      <c r="HQ162" s="24" t="s">
        <v>159</v>
      </c>
      <c r="HR162" s="24">
        <v>921</v>
      </c>
    </row>
    <row r="163" spans="1:226" s="24" customFormat="1">
      <c r="A163" s="24">
        <v>27215161124</v>
      </c>
      <c r="B163" s="24">
        <v>21516112</v>
      </c>
      <c r="C163" s="37" t="s">
        <v>2179</v>
      </c>
      <c r="D163" s="24" t="s">
        <v>159</v>
      </c>
      <c r="E163" s="24" t="s">
        <v>160</v>
      </c>
      <c r="F163" s="24" t="s">
        <v>2180</v>
      </c>
      <c r="G163" s="24" t="s">
        <v>2181</v>
      </c>
      <c r="H163" s="24" t="s">
        <v>159</v>
      </c>
      <c r="I163" s="24" t="s">
        <v>159</v>
      </c>
      <c r="J163" s="24">
        <v>4405</v>
      </c>
      <c r="K163" s="24" t="s">
        <v>159</v>
      </c>
      <c r="L163" s="24" t="s">
        <v>2182</v>
      </c>
      <c r="M163" s="24" t="s">
        <v>2182</v>
      </c>
      <c r="N163" s="24" t="s">
        <v>184</v>
      </c>
      <c r="O163" s="24">
        <v>0</v>
      </c>
      <c r="P163" s="24" t="s">
        <v>159</v>
      </c>
      <c r="Q163" s="24" t="s">
        <v>159</v>
      </c>
      <c r="R163" s="24" t="s">
        <v>2183</v>
      </c>
      <c r="S163" s="24" t="s">
        <v>159</v>
      </c>
      <c r="T163" s="24" t="s">
        <v>159</v>
      </c>
      <c r="U163" s="24" t="s">
        <v>159</v>
      </c>
      <c r="V163" s="24" t="s">
        <v>159</v>
      </c>
      <c r="W163" s="24" t="s">
        <v>159</v>
      </c>
      <c r="X163" s="25">
        <v>1</v>
      </c>
      <c r="Y163" s="25">
        <v>58</v>
      </c>
      <c r="Z163" s="25">
        <v>0</v>
      </c>
      <c r="AA163" s="25">
        <v>0</v>
      </c>
      <c r="AB163" s="25">
        <v>0</v>
      </c>
      <c r="AC163" s="25">
        <v>0</v>
      </c>
      <c r="AD163" s="25">
        <v>0</v>
      </c>
      <c r="AE163" s="25">
        <v>0</v>
      </c>
      <c r="AF163" s="25">
        <v>0</v>
      </c>
      <c r="AG163" s="25">
        <v>0</v>
      </c>
      <c r="AH163" s="25">
        <v>0</v>
      </c>
      <c r="AI163" s="25">
        <v>1</v>
      </c>
      <c r="AJ163" s="25">
        <v>0</v>
      </c>
      <c r="AK163" s="25">
        <v>0</v>
      </c>
      <c r="AL163" s="25">
        <v>0</v>
      </c>
      <c r="AM163" s="25">
        <v>0</v>
      </c>
      <c r="AN163" s="24" t="s">
        <v>302</v>
      </c>
      <c r="AO163" s="24" t="s">
        <v>303</v>
      </c>
      <c r="AP163" s="24">
        <v>58</v>
      </c>
      <c r="AQ163" s="24" t="s">
        <v>159</v>
      </c>
      <c r="AR163" s="24" t="s">
        <v>159</v>
      </c>
      <c r="AS163" s="24">
        <v>0</v>
      </c>
      <c r="AT163" s="24" t="s">
        <v>159</v>
      </c>
      <c r="AU163" s="24" t="s">
        <v>159</v>
      </c>
      <c r="AV163" s="24">
        <v>0</v>
      </c>
      <c r="AW163" s="24" t="s">
        <v>159</v>
      </c>
      <c r="AX163" s="24" t="s">
        <v>159</v>
      </c>
      <c r="AY163" s="24">
        <v>0</v>
      </c>
      <c r="AZ163" s="26">
        <v>0</v>
      </c>
      <c r="BA163" s="24">
        <v>0</v>
      </c>
      <c r="BB163" s="24">
        <v>0</v>
      </c>
      <c r="BC163" s="24">
        <v>0</v>
      </c>
      <c r="BD163" s="24">
        <v>0</v>
      </c>
      <c r="BE163" s="24">
        <v>0</v>
      </c>
      <c r="BF163" s="24">
        <v>0</v>
      </c>
      <c r="BG163" s="24">
        <v>0</v>
      </c>
      <c r="BH163" s="24">
        <v>0</v>
      </c>
      <c r="BI163" s="24">
        <v>0</v>
      </c>
      <c r="BJ163" s="24">
        <v>0</v>
      </c>
      <c r="BK163" s="24">
        <v>0</v>
      </c>
      <c r="BL163" s="24">
        <v>0</v>
      </c>
      <c r="BM163" s="24">
        <v>0</v>
      </c>
      <c r="BN163" s="24">
        <v>0</v>
      </c>
      <c r="BO163" s="24">
        <v>0</v>
      </c>
      <c r="BP163" s="24">
        <v>0</v>
      </c>
      <c r="BQ163" s="24">
        <v>0</v>
      </c>
      <c r="BR163" s="24">
        <v>0</v>
      </c>
      <c r="BS163" s="24">
        <v>0</v>
      </c>
      <c r="BT163" s="24">
        <v>2</v>
      </c>
      <c r="BU163" s="24">
        <v>0</v>
      </c>
      <c r="BV163" s="24" t="s">
        <v>177</v>
      </c>
      <c r="BW163" s="24">
        <v>0</v>
      </c>
      <c r="BX163" s="24">
        <v>0</v>
      </c>
      <c r="BY163" s="24">
        <v>0</v>
      </c>
      <c r="BZ163" s="24">
        <v>0</v>
      </c>
      <c r="CA163" s="24">
        <v>0</v>
      </c>
      <c r="CB163" s="24">
        <v>0</v>
      </c>
      <c r="CC163" s="24">
        <v>0</v>
      </c>
      <c r="CD163" s="24">
        <v>0</v>
      </c>
      <c r="CE163" s="24">
        <v>0</v>
      </c>
      <c r="CF163" s="24">
        <v>0</v>
      </c>
      <c r="CG163" s="24">
        <v>0</v>
      </c>
      <c r="CH163" s="24">
        <v>0</v>
      </c>
      <c r="CI163" s="24">
        <v>0</v>
      </c>
      <c r="CJ163" s="24">
        <v>0</v>
      </c>
      <c r="CK163" s="24">
        <v>0</v>
      </c>
      <c r="CL163" s="24">
        <v>0</v>
      </c>
      <c r="CM163" s="24">
        <v>0</v>
      </c>
      <c r="CN163" s="24">
        <v>0</v>
      </c>
      <c r="CO163" s="24">
        <v>0</v>
      </c>
      <c r="CP163" s="24">
        <v>0</v>
      </c>
      <c r="CQ163" s="24">
        <v>0</v>
      </c>
      <c r="CR163" s="24">
        <v>0</v>
      </c>
      <c r="CS163" s="24">
        <v>0</v>
      </c>
      <c r="CT163" s="24">
        <v>0</v>
      </c>
      <c r="CU163" s="24">
        <v>0</v>
      </c>
      <c r="CV163" s="24">
        <v>0</v>
      </c>
      <c r="CW163" s="24">
        <v>0</v>
      </c>
      <c r="CX163" s="24">
        <v>0</v>
      </c>
      <c r="CY163" s="24">
        <v>0</v>
      </c>
      <c r="CZ163" s="24">
        <v>0</v>
      </c>
      <c r="DA163" s="24">
        <v>0</v>
      </c>
      <c r="DB163" s="24">
        <v>0</v>
      </c>
      <c r="DC163" s="24">
        <v>0</v>
      </c>
      <c r="DD163" s="24">
        <v>0</v>
      </c>
      <c r="DE163" s="24">
        <v>0</v>
      </c>
      <c r="DF163" s="24">
        <v>0</v>
      </c>
      <c r="DG163" s="24">
        <v>0</v>
      </c>
      <c r="DH163" s="24">
        <v>1</v>
      </c>
      <c r="DI163" s="24">
        <v>0</v>
      </c>
      <c r="DJ163" s="24">
        <v>0</v>
      </c>
      <c r="DK163" s="24">
        <v>0</v>
      </c>
      <c r="DL163" s="24">
        <v>0</v>
      </c>
      <c r="DM163" s="24">
        <v>0</v>
      </c>
      <c r="DN163" s="24">
        <v>0</v>
      </c>
      <c r="DO163" s="24">
        <v>0</v>
      </c>
      <c r="DP163" s="24">
        <v>0</v>
      </c>
      <c r="DQ163" s="24">
        <v>0</v>
      </c>
      <c r="DR163" s="24">
        <v>0</v>
      </c>
      <c r="DS163" s="24">
        <v>0</v>
      </c>
      <c r="DT163" s="24">
        <v>0</v>
      </c>
      <c r="DU163" s="24">
        <v>0</v>
      </c>
      <c r="DV163" s="24">
        <v>0</v>
      </c>
      <c r="DW163" s="24">
        <v>0</v>
      </c>
      <c r="DX163" s="24">
        <v>0</v>
      </c>
      <c r="DY163" s="25" t="s">
        <v>2184</v>
      </c>
      <c r="DZ163" s="27">
        <v>42093</v>
      </c>
      <c r="EA163" s="27">
        <v>42093</v>
      </c>
      <c r="EB163" s="24" t="s">
        <v>190</v>
      </c>
      <c r="EC163" s="24" t="s">
        <v>2185</v>
      </c>
      <c r="ED163" s="24" t="s">
        <v>159</v>
      </c>
      <c r="EE163" s="24" t="s">
        <v>159</v>
      </c>
      <c r="EF163" s="24" t="s">
        <v>159</v>
      </c>
      <c r="EG163" s="24" t="s">
        <v>159</v>
      </c>
      <c r="EH163" s="24" t="s">
        <v>159</v>
      </c>
      <c r="EI163" s="24" t="s">
        <v>159</v>
      </c>
      <c r="EJ163" s="24" t="s">
        <v>159</v>
      </c>
      <c r="EK163" s="24">
        <v>0</v>
      </c>
      <c r="EL163" s="24" t="s">
        <v>159</v>
      </c>
      <c r="EM163" s="26" t="s">
        <v>159</v>
      </c>
      <c r="EN163" s="26" t="s">
        <v>159</v>
      </c>
      <c r="EO163" s="26" t="s">
        <v>192</v>
      </c>
      <c r="EP163" s="26" t="s">
        <v>178</v>
      </c>
      <c r="EQ163" s="26" t="s">
        <v>159</v>
      </c>
      <c r="ER163" s="26" t="s">
        <v>159</v>
      </c>
      <c r="ES163" s="26" t="s">
        <v>159</v>
      </c>
      <c r="ET163" s="26" t="s">
        <v>159</v>
      </c>
      <c r="EU163" s="26" t="s">
        <v>159</v>
      </c>
      <c r="EV163" s="26" t="s">
        <v>159</v>
      </c>
      <c r="EW163" s="26" t="s">
        <v>159</v>
      </c>
      <c r="EX163" s="26" t="s">
        <v>159</v>
      </c>
      <c r="EY163" s="26" t="s">
        <v>159</v>
      </c>
      <c r="EZ163" s="26" t="s">
        <v>159</v>
      </c>
      <c r="FA163" s="26" t="s">
        <v>159</v>
      </c>
      <c r="FB163" s="26" t="s">
        <v>159</v>
      </c>
      <c r="FC163" s="24">
        <v>0</v>
      </c>
      <c r="FD163" s="24" t="s">
        <v>159</v>
      </c>
      <c r="FE163" s="24" t="s">
        <v>159</v>
      </c>
      <c r="FF163" s="24" t="s">
        <v>159</v>
      </c>
      <c r="FG163" s="24" t="s">
        <v>159</v>
      </c>
      <c r="FH163" s="24" t="s">
        <v>159</v>
      </c>
      <c r="FI163" s="24" t="s">
        <v>159</v>
      </c>
      <c r="FJ163" s="24" t="s">
        <v>159</v>
      </c>
      <c r="FK163" s="24" t="s">
        <v>159</v>
      </c>
      <c r="FL163" s="26" t="s">
        <v>159</v>
      </c>
      <c r="FM163" s="26" t="s">
        <v>159</v>
      </c>
      <c r="FN163" s="24">
        <v>0</v>
      </c>
      <c r="FO163" s="24">
        <v>0</v>
      </c>
      <c r="FP163" s="24">
        <v>0</v>
      </c>
      <c r="FQ163" s="24">
        <v>0</v>
      </c>
      <c r="FR163" s="24">
        <v>0</v>
      </c>
      <c r="FS163" s="24">
        <v>0</v>
      </c>
      <c r="FT163" s="24">
        <v>0</v>
      </c>
      <c r="FU163" s="24">
        <v>0</v>
      </c>
      <c r="FV163" s="24">
        <v>0</v>
      </c>
      <c r="FW163" s="24">
        <v>0</v>
      </c>
      <c r="FX163" s="24">
        <v>0</v>
      </c>
      <c r="FY163" s="24">
        <v>0</v>
      </c>
      <c r="FZ163" s="24">
        <v>0</v>
      </c>
      <c r="GA163" s="24">
        <v>0</v>
      </c>
      <c r="GB163" s="24">
        <v>0</v>
      </c>
      <c r="GC163" s="24">
        <v>0</v>
      </c>
      <c r="GD163" s="24" t="s">
        <v>159</v>
      </c>
      <c r="GE163" s="24" t="s">
        <v>159</v>
      </c>
      <c r="GF163" s="24">
        <v>0</v>
      </c>
      <c r="GG163" s="24" t="s">
        <v>159</v>
      </c>
      <c r="GH163" s="24" t="s">
        <v>159</v>
      </c>
      <c r="GI163" s="24">
        <v>0</v>
      </c>
      <c r="GJ163" s="24" t="s">
        <v>159</v>
      </c>
      <c r="GK163" s="24" t="s">
        <v>159</v>
      </c>
      <c r="GL163" s="24">
        <v>0</v>
      </c>
      <c r="GM163" s="24" t="s">
        <v>159</v>
      </c>
      <c r="GN163" s="24" t="s">
        <v>159</v>
      </c>
      <c r="GO163" s="24">
        <v>0</v>
      </c>
      <c r="GP163" s="24">
        <v>0</v>
      </c>
      <c r="GQ163" s="24">
        <v>0</v>
      </c>
      <c r="GR163" s="24">
        <v>0</v>
      </c>
      <c r="GS163" s="24">
        <v>0</v>
      </c>
      <c r="GT163" s="24">
        <v>0</v>
      </c>
      <c r="GU163" s="24">
        <v>0</v>
      </c>
      <c r="GV163" s="24">
        <v>0</v>
      </c>
      <c r="GW163" s="24">
        <v>0</v>
      </c>
      <c r="GX163" s="24">
        <v>0</v>
      </c>
      <c r="GY163" s="24">
        <v>0</v>
      </c>
      <c r="GZ163" s="24">
        <v>0</v>
      </c>
      <c r="HA163" s="24">
        <v>0</v>
      </c>
      <c r="HB163" s="24">
        <v>0</v>
      </c>
      <c r="HC163" s="24">
        <v>0</v>
      </c>
      <c r="HD163" s="24">
        <v>0</v>
      </c>
      <c r="HE163" s="24">
        <v>0</v>
      </c>
      <c r="HP163" s="24" t="s">
        <v>159</v>
      </c>
      <c r="HQ163" s="24" t="s">
        <v>159</v>
      </c>
      <c r="HR163" s="24">
        <v>802</v>
      </c>
    </row>
    <row r="164" spans="1:226" s="24" customFormat="1">
      <c r="A164" s="24">
        <v>27216126195</v>
      </c>
      <c r="B164" s="24">
        <v>21612619</v>
      </c>
      <c r="C164" s="37" t="s">
        <v>2186</v>
      </c>
      <c r="D164" s="24" t="s">
        <v>159</v>
      </c>
      <c r="E164" s="24" t="s">
        <v>160</v>
      </c>
      <c r="F164" s="24" t="s">
        <v>2187</v>
      </c>
      <c r="G164" s="24" t="s">
        <v>2188</v>
      </c>
      <c r="H164" s="24" t="s">
        <v>2189</v>
      </c>
      <c r="I164" s="24" t="s">
        <v>159</v>
      </c>
      <c r="J164" s="24">
        <v>5000</v>
      </c>
      <c r="K164" s="24" t="s">
        <v>159</v>
      </c>
      <c r="L164" s="24" t="s">
        <v>749</v>
      </c>
      <c r="M164" s="24" t="s">
        <v>185</v>
      </c>
      <c r="N164" s="24" t="s">
        <v>749</v>
      </c>
      <c r="O164" s="24">
        <v>0</v>
      </c>
      <c r="P164" s="24" t="s">
        <v>159</v>
      </c>
      <c r="Q164" s="24" t="s">
        <v>159</v>
      </c>
      <c r="R164" s="24" t="s">
        <v>2190</v>
      </c>
      <c r="S164" s="24" t="s">
        <v>2191</v>
      </c>
      <c r="T164" s="24" t="s">
        <v>2192</v>
      </c>
      <c r="U164" s="24" t="s">
        <v>2193</v>
      </c>
      <c r="V164" s="24" t="s">
        <v>159</v>
      </c>
      <c r="W164" s="24" t="s">
        <v>159</v>
      </c>
      <c r="X164" s="25">
        <v>3</v>
      </c>
      <c r="Y164" s="25">
        <v>194</v>
      </c>
      <c r="Z164" s="25">
        <v>0</v>
      </c>
      <c r="AA164" s="25">
        <v>0</v>
      </c>
      <c r="AB164" s="25">
        <v>0</v>
      </c>
      <c r="AC164" s="25">
        <v>0</v>
      </c>
      <c r="AD164" s="25">
        <v>0</v>
      </c>
      <c r="AE164" s="25">
        <v>0</v>
      </c>
      <c r="AF164" s="25">
        <v>0</v>
      </c>
      <c r="AG164" s="25">
        <v>0</v>
      </c>
      <c r="AH164" s="25">
        <v>0</v>
      </c>
      <c r="AI164" s="25">
        <v>3</v>
      </c>
      <c r="AJ164" s="25">
        <v>0</v>
      </c>
      <c r="AK164" s="25">
        <v>0</v>
      </c>
      <c r="AL164" s="25">
        <v>0</v>
      </c>
      <c r="AM164" s="25">
        <v>0</v>
      </c>
      <c r="AN164" s="24" t="s">
        <v>593</v>
      </c>
      <c r="AO164" s="24" t="s">
        <v>594</v>
      </c>
      <c r="AP164" s="24">
        <v>84</v>
      </c>
      <c r="AQ164" s="24" t="s">
        <v>258</v>
      </c>
      <c r="AR164" s="24" t="s">
        <v>259</v>
      </c>
      <c r="AS164" s="24">
        <v>80</v>
      </c>
      <c r="AT164" s="24" t="s">
        <v>302</v>
      </c>
      <c r="AU164" s="24" t="s">
        <v>303</v>
      </c>
      <c r="AV164" s="24">
        <v>30</v>
      </c>
      <c r="AW164" s="24" t="s">
        <v>159</v>
      </c>
      <c r="AX164" s="24" t="s">
        <v>159</v>
      </c>
      <c r="AY164" s="24">
        <v>0</v>
      </c>
      <c r="AZ164" s="26">
        <v>0</v>
      </c>
      <c r="BA164" s="24">
        <v>0</v>
      </c>
      <c r="BB164" s="24">
        <v>0</v>
      </c>
      <c r="BC164" s="24">
        <v>0</v>
      </c>
      <c r="BD164" s="24">
        <v>0</v>
      </c>
      <c r="BE164" s="24">
        <v>0</v>
      </c>
      <c r="BF164" s="24">
        <v>0</v>
      </c>
      <c r="BG164" s="24">
        <v>0</v>
      </c>
      <c r="BH164" s="24">
        <v>0</v>
      </c>
      <c r="BI164" s="24">
        <v>0</v>
      </c>
      <c r="BJ164" s="24">
        <v>0</v>
      </c>
      <c r="BK164" s="24">
        <v>0</v>
      </c>
      <c r="BL164" s="24">
        <v>0</v>
      </c>
      <c r="BM164" s="24">
        <v>0</v>
      </c>
      <c r="BN164" s="24">
        <v>0</v>
      </c>
      <c r="BO164" s="24">
        <v>0</v>
      </c>
      <c r="BP164" s="24">
        <v>0</v>
      </c>
      <c r="BQ164" s="24">
        <v>0</v>
      </c>
      <c r="BR164" s="24">
        <v>1</v>
      </c>
      <c r="BS164" s="24">
        <v>1</v>
      </c>
      <c r="BT164" s="24">
        <v>0</v>
      </c>
      <c r="BU164" s="24">
        <v>2</v>
      </c>
      <c r="BV164" s="24" t="s">
        <v>177</v>
      </c>
      <c r="BW164" s="24">
        <v>0</v>
      </c>
      <c r="BX164" s="24">
        <v>0</v>
      </c>
      <c r="BY164" s="24">
        <v>0</v>
      </c>
      <c r="BZ164" s="24">
        <v>0</v>
      </c>
      <c r="CA164" s="24">
        <v>0</v>
      </c>
      <c r="CB164" s="24">
        <v>0</v>
      </c>
      <c r="CC164" s="24">
        <v>0</v>
      </c>
      <c r="CD164" s="24">
        <v>0</v>
      </c>
      <c r="CE164" s="24">
        <v>0</v>
      </c>
      <c r="CF164" s="24">
        <v>0</v>
      </c>
      <c r="CG164" s="24">
        <v>0</v>
      </c>
      <c r="CH164" s="24">
        <v>0</v>
      </c>
      <c r="CI164" s="24">
        <v>0</v>
      </c>
      <c r="CJ164" s="24">
        <v>0</v>
      </c>
      <c r="CK164" s="24">
        <v>0</v>
      </c>
      <c r="CL164" s="24">
        <v>0</v>
      </c>
      <c r="CM164" s="24">
        <v>0</v>
      </c>
      <c r="CN164" s="24">
        <v>0</v>
      </c>
      <c r="CO164" s="24">
        <v>0</v>
      </c>
      <c r="CP164" s="24">
        <v>0</v>
      </c>
      <c r="CQ164" s="24">
        <v>0</v>
      </c>
      <c r="CR164" s="24">
        <v>0</v>
      </c>
      <c r="CS164" s="24">
        <v>0</v>
      </c>
      <c r="CT164" s="24">
        <v>0</v>
      </c>
      <c r="CU164" s="24">
        <v>0</v>
      </c>
      <c r="CV164" s="24">
        <v>0</v>
      </c>
      <c r="CW164" s="24">
        <v>0</v>
      </c>
      <c r="CX164" s="24">
        <v>0</v>
      </c>
      <c r="CY164" s="24">
        <v>0</v>
      </c>
      <c r="CZ164" s="24">
        <v>0</v>
      </c>
      <c r="DA164" s="24">
        <v>0</v>
      </c>
      <c r="DB164" s="24">
        <v>0</v>
      </c>
      <c r="DC164" s="24">
        <v>0</v>
      </c>
      <c r="DD164" s="24">
        <v>0</v>
      </c>
      <c r="DE164" s="24">
        <v>0</v>
      </c>
      <c r="DF164" s="24">
        <v>0</v>
      </c>
      <c r="DG164" s="24">
        <v>0</v>
      </c>
      <c r="DH164" s="24">
        <v>0</v>
      </c>
      <c r="DI164" s="24">
        <v>0</v>
      </c>
      <c r="DJ164" s="24">
        <v>0</v>
      </c>
      <c r="DK164" s="24">
        <v>0</v>
      </c>
      <c r="DL164" s="24">
        <v>0</v>
      </c>
      <c r="DM164" s="24">
        <v>0</v>
      </c>
      <c r="DN164" s="24">
        <v>0</v>
      </c>
      <c r="DO164" s="24">
        <v>0</v>
      </c>
      <c r="DP164" s="24">
        <v>0</v>
      </c>
      <c r="DQ164" s="24">
        <v>0</v>
      </c>
      <c r="DR164" s="24">
        <v>0</v>
      </c>
      <c r="DS164" s="24">
        <v>0</v>
      </c>
      <c r="DT164" s="24">
        <v>0</v>
      </c>
      <c r="DU164" s="24">
        <v>0</v>
      </c>
      <c r="DV164" s="24">
        <v>0</v>
      </c>
      <c r="DW164" s="24">
        <v>0</v>
      </c>
      <c r="DX164" s="24">
        <v>0</v>
      </c>
      <c r="DY164" s="25" t="s">
        <v>159</v>
      </c>
      <c r="DZ164" s="27" t="s">
        <v>209</v>
      </c>
      <c r="EA164" s="27" t="s">
        <v>209</v>
      </c>
      <c r="EB164" s="24" t="s">
        <v>159</v>
      </c>
      <c r="EC164" s="24" t="s">
        <v>159</v>
      </c>
      <c r="ED164" s="24" t="s">
        <v>159</v>
      </c>
      <c r="EE164" s="24" t="s">
        <v>159</v>
      </c>
      <c r="EF164" s="24" t="s">
        <v>159</v>
      </c>
      <c r="EG164" s="24" t="s">
        <v>159</v>
      </c>
      <c r="EH164" s="24" t="s">
        <v>159</v>
      </c>
      <c r="EI164" s="24" t="s">
        <v>159</v>
      </c>
      <c r="EJ164" s="24" t="s">
        <v>159</v>
      </c>
      <c r="EK164" s="24">
        <v>702092</v>
      </c>
      <c r="EL164" s="24" t="s">
        <v>810</v>
      </c>
      <c r="EM164" s="26" t="s">
        <v>159</v>
      </c>
      <c r="EN164" s="26" t="s">
        <v>159</v>
      </c>
      <c r="EO164" s="26" t="s">
        <v>192</v>
      </c>
      <c r="EP164" s="26" t="s">
        <v>178</v>
      </c>
      <c r="EQ164" s="26" t="s">
        <v>159</v>
      </c>
      <c r="ER164" s="26" t="s">
        <v>159</v>
      </c>
      <c r="ES164" s="26" t="s">
        <v>159</v>
      </c>
      <c r="ET164" s="26" t="s">
        <v>159</v>
      </c>
      <c r="EU164" s="26" t="s">
        <v>159</v>
      </c>
      <c r="EV164" s="26" t="s">
        <v>159</v>
      </c>
      <c r="EW164" s="26" t="s">
        <v>159</v>
      </c>
      <c r="EX164" s="26" t="s">
        <v>159</v>
      </c>
      <c r="EY164" s="26" t="s">
        <v>159</v>
      </c>
      <c r="EZ164" s="26" t="s">
        <v>159</v>
      </c>
      <c r="FA164" s="26" t="s">
        <v>159</v>
      </c>
      <c r="FB164" s="26" t="s">
        <v>159</v>
      </c>
      <c r="FC164" s="24">
        <v>0</v>
      </c>
      <c r="FD164" s="24" t="s">
        <v>159</v>
      </c>
      <c r="FE164" s="24" t="s">
        <v>159</v>
      </c>
      <c r="FF164" s="24" t="s">
        <v>159</v>
      </c>
      <c r="FG164" s="24" t="s">
        <v>159</v>
      </c>
      <c r="FH164" s="24" t="s">
        <v>159</v>
      </c>
      <c r="FI164" s="24" t="s">
        <v>159</v>
      </c>
      <c r="FJ164" s="24" t="s">
        <v>159</v>
      </c>
      <c r="FK164" s="24" t="s">
        <v>159</v>
      </c>
      <c r="FL164" s="26" t="s">
        <v>159</v>
      </c>
      <c r="FM164" s="26" t="s">
        <v>159</v>
      </c>
      <c r="FN164" s="24">
        <v>0</v>
      </c>
      <c r="FO164" s="24">
        <v>0</v>
      </c>
      <c r="FP164" s="24">
        <v>0</v>
      </c>
      <c r="FQ164" s="24">
        <v>0</v>
      </c>
      <c r="FR164" s="24">
        <v>0</v>
      </c>
      <c r="FS164" s="24">
        <v>0</v>
      </c>
      <c r="FT164" s="24">
        <v>0</v>
      </c>
      <c r="FU164" s="24">
        <v>0</v>
      </c>
      <c r="FV164" s="24">
        <v>0</v>
      </c>
      <c r="FW164" s="24">
        <v>0</v>
      </c>
      <c r="FX164" s="24">
        <v>0</v>
      </c>
      <c r="FY164" s="24">
        <v>0</v>
      </c>
      <c r="FZ164" s="24">
        <v>0</v>
      </c>
      <c r="GA164" s="24">
        <v>0</v>
      </c>
      <c r="GB164" s="24">
        <v>0</v>
      </c>
      <c r="GC164" s="24">
        <v>0</v>
      </c>
      <c r="GD164" s="24" t="s">
        <v>159</v>
      </c>
      <c r="GE164" s="24" t="s">
        <v>159</v>
      </c>
      <c r="GF164" s="24">
        <v>0</v>
      </c>
      <c r="GG164" s="24" t="s">
        <v>159</v>
      </c>
      <c r="GH164" s="24" t="s">
        <v>159</v>
      </c>
      <c r="GI164" s="24">
        <v>0</v>
      </c>
      <c r="GJ164" s="24" t="s">
        <v>159</v>
      </c>
      <c r="GK164" s="24" t="s">
        <v>159</v>
      </c>
      <c r="GL164" s="24">
        <v>0</v>
      </c>
      <c r="GM164" s="24" t="s">
        <v>159</v>
      </c>
      <c r="GN164" s="24" t="s">
        <v>159</v>
      </c>
      <c r="GO164" s="24">
        <v>0</v>
      </c>
      <c r="GP164" s="24">
        <v>0</v>
      </c>
      <c r="GQ164" s="24">
        <v>0</v>
      </c>
      <c r="GR164" s="24">
        <v>0</v>
      </c>
      <c r="GS164" s="24">
        <v>0</v>
      </c>
      <c r="GT164" s="24">
        <v>0</v>
      </c>
      <c r="GU164" s="24">
        <v>0</v>
      </c>
      <c r="GV164" s="24">
        <v>0</v>
      </c>
      <c r="GW164" s="24">
        <v>0</v>
      </c>
      <c r="GX164" s="24">
        <v>0</v>
      </c>
      <c r="GY164" s="24">
        <v>0</v>
      </c>
      <c r="GZ164" s="24">
        <v>0</v>
      </c>
      <c r="HA164" s="24">
        <v>0</v>
      </c>
      <c r="HB164" s="24">
        <v>0</v>
      </c>
      <c r="HC164" s="24">
        <v>0</v>
      </c>
      <c r="HD164" s="24">
        <v>0</v>
      </c>
      <c r="HE164" s="24">
        <v>0</v>
      </c>
      <c r="HF164" s="24" t="s">
        <v>973</v>
      </c>
      <c r="HG164" s="24" t="s">
        <v>2194</v>
      </c>
      <c r="HH164" s="24" t="s">
        <v>159</v>
      </c>
      <c r="HI164" s="24" t="s">
        <v>159</v>
      </c>
      <c r="HJ164" s="24" t="s">
        <v>2195</v>
      </c>
      <c r="HK164" s="24" t="s">
        <v>2196</v>
      </c>
      <c r="HL164" s="24" t="s">
        <v>159</v>
      </c>
      <c r="HM164" s="24" t="s">
        <v>159</v>
      </c>
      <c r="HN164" s="24" t="s">
        <v>159</v>
      </c>
      <c r="HO164" s="24" t="s">
        <v>159</v>
      </c>
      <c r="HP164" s="24" t="s">
        <v>159</v>
      </c>
      <c r="HQ164" s="24" t="s">
        <v>159</v>
      </c>
      <c r="HR164" s="24">
        <v>858</v>
      </c>
    </row>
    <row r="165" spans="1:226" s="24" customFormat="1">
      <c r="A165" s="24">
        <v>23216802314</v>
      </c>
      <c r="B165" s="24">
        <v>21680231</v>
      </c>
      <c r="C165" s="37" t="s">
        <v>2197</v>
      </c>
      <c r="D165" s="24" t="s">
        <v>159</v>
      </c>
      <c r="E165" s="24" t="s">
        <v>160</v>
      </c>
      <c r="F165" s="24" t="s">
        <v>2198</v>
      </c>
      <c r="G165" s="24" t="s">
        <v>2199</v>
      </c>
      <c r="H165" s="24" t="s">
        <v>2200</v>
      </c>
      <c r="I165" s="24" t="s">
        <v>159</v>
      </c>
      <c r="J165" s="24">
        <v>1609</v>
      </c>
      <c r="K165" s="24" t="s">
        <v>2201</v>
      </c>
      <c r="L165" s="24" t="s">
        <v>2202</v>
      </c>
      <c r="M165" s="24" t="s">
        <v>704</v>
      </c>
      <c r="N165" s="24" t="s">
        <v>253</v>
      </c>
      <c r="O165" s="24">
        <v>0</v>
      </c>
      <c r="P165" s="24" t="s">
        <v>2203</v>
      </c>
      <c r="Q165" s="24" t="s">
        <v>159</v>
      </c>
      <c r="R165" s="24" t="s">
        <v>2204</v>
      </c>
      <c r="S165" s="24" t="s">
        <v>2205</v>
      </c>
      <c r="T165" s="24" t="s">
        <v>159</v>
      </c>
      <c r="U165" s="24" t="s">
        <v>159</v>
      </c>
      <c r="V165" s="24" t="s">
        <v>159</v>
      </c>
      <c r="W165" s="24" t="s">
        <v>159</v>
      </c>
      <c r="X165" s="25">
        <v>3</v>
      </c>
      <c r="Y165" s="25">
        <v>61</v>
      </c>
      <c r="Z165" s="25">
        <v>13</v>
      </c>
      <c r="AA165" s="25">
        <v>1</v>
      </c>
      <c r="AB165" s="25">
        <v>13</v>
      </c>
      <c r="AC165" s="25">
        <v>0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2</v>
      </c>
      <c r="AJ165" s="25">
        <v>1</v>
      </c>
      <c r="AK165" s="25">
        <v>0</v>
      </c>
      <c r="AL165" s="25">
        <v>0</v>
      </c>
      <c r="AM165" s="25">
        <v>0</v>
      </c>
      <c r="AN165" s="24" t="s">
        <v>347</v>
      </c>
      <c r="AO165" s="24" t="s">
        <v>348</v>
      </c>
      <c r="AP165" s="24">
        <v>42</v>
      </c>
      <c r="AQ165" s="24" t="s">
        <v>206</v>
      </c>
      <c r="AR165" s="24" t="s">
        <v>207</v>
      </c>
      <c r="AS165" s="24">
        <v>13</v>
      </c>
      <c r="AT165" s="24" t="s">
        <v>428</v>
      </c>
      <c r="AU165" s="24" t="s">
        <v>429</v>
      </c>
      <c r="AV165" s="24">
        <v>6</v>
      </c>
      <c r="AW165" s="24" t="s">
        <v>159</v>
      </c>
      <c r="AX165" s="24" t="s">
        <v>159</v>
      </c>
      <c r="AY165" s="24">
        <v>0</v>
      </c>
      <c r="AZ165" s="26">
        <v>1</v>
      </c>
      <c r="BA165" s="24">
        <v>0</v>
      </c>
      <c r="BB165" s="24">
        <v>0</v>
      </c>
      <c r="BC165" s="24">
        <v>0</v>
      </c>
      <c r="BD165" s="24">
        <v>0</v>
      </c>
      <c r="BE165" s="24">
        <v>0</v>
      </c>
      <c r="BF165" s="24">
        <v>0</v>
      </c>
      <c r="BG165" s="24">
        <v>0</v>
      </c>
      <c r="BH165" s="24">
        <v>0</v>
      </c>
      <c r="BI165" s="24">
        <v>0</v>
      </c>
      <c r="BJ165" s="24">
        <v>0</v>
      </c>
      <c r="BK165" s="24">
        <v>0</v>
      </c>
      <c r="BL165" s="24">
        <v>0</v>
      </c>
      <c r="BM165" s="24">
        <v>0</v>
      </c>
      <c r="BN165" s="24">
        <v>0</v>
      </c>
      <c r="BO165" s="24">
        <v>0</v>
      </c>
      <c r="BP165" s="24">
        <v>0</v>
      </c>
      <c r="BQ165" s="24">
        <v>0</v>
      </c>
      <c r="BR165" s="24">
        <v>0</v>
      </c>
      <c r="BS165" s="24">
        <v>0</v>
      </c>
      <c r="BT165" s="24">
        <v>4</v>
      </c>
      <c r="BU165" s="24">
        <v>0</v>
      </c>
      <c r="BV165" s="24" t="s">
        <v>376</v>
      </c>
      <c r="BW165" s="24">
        <v>0</v>
      </c>
      <c r="BX165" s="24">
        <v>0</v>
      </c>
      <c r="BY165" s="24">
        <v>0</v>
      </c>
      <c r="BZ165" s="24">
        <v>0</v>
      </c>
      <c r="CA165" s="24">
        <v>0</v>
      </c>
      <c r="CB165" s="24">
        <v>0</v>
      </c>
      <c r="CC165" s="24">
        <v>0</v>
      </c>
      <c r="CD165" s="24">
        <v>0</v>
      </c>
      <c r="CE165" s="24">
        <v>0</v>
      </c>
      <c r="CF165" s="24">
        <v>0</v>
      </c>
      <c r="CG165" s="24">
        <v>0</v>
      </c>
      <c r="CH165" s="24">
        <v>0</v>
      </c>
      <c r="CI165" s="24">
        <v>0</v>
      </c>
      <c r="CJ165" s="24">
        <v>0</v>
      </c>
      <c r="CK165" s="24">
        <v>0</v>
      </c>
      <c r="CL165" s="24">
        <v>0</v>
      </c>
      <c r="CM165" s="24">
        <v>0</v>
      </c>
      <c r="CN165" s="24">
        <v>0</v>
      </c>
      <c r="CO165" s="24">
        <v>0</v>
      </c>
      <c r="CP165" s="24">
        <v>0</v>
      </c>
      <c r="CQ165" s="24">
        <v>0</v>
      </c>
      <c r="CR165" s="24">
        <v>0</v>
      </c>
      <c r="CS165" s="24">
        <v>0</v>
      </c>
      <c r="CT165" s="24">
        <v>0</v>
      </c>
      <c r="CU165" s="24">
        <v>0</v>
      </c>
      <c r="CV165" s="24">
        <v>0</v>
      </c>
      <c r="CW165" s="24">
        <v>0</v>
      </c>
      <c r="CX165" s="24">
        <v>0</v>
      </c>
      <c r="CY165" s="24">
        <v>0</v>
      </c>
      <c r="CZ165" s="24">
        <v>0</v>
      </c>
      <c r="DA165" s="24">
        <v>0</v>
      </c>
      <c r="DB165" s="24">
        <v>0</v>
      </c>
      <c r="DC165" s="24">
        <v>0</v>
      </c>
      <c r="DD165" s="24">
        <v>0</v>
      </c>
      <c r="DE165" s="24">
        <v>0</v>
      </c>
      <c r="DF165" s="24">
        <v>0</v>
      </c>
      <c r="DG165" s="24">
        <v>0</v>
      </c>
      <c r="DH165" s="24">
        <v>0</v>
      </c>
      <c r="DI165" s="24">
        <v>0</v>
      </c>
      <c r="DJ165" s="24">
        <v>0</v>
      </c>
      <c r="DK165" s="24">
        <v>0</v>
      </c>
      <c r="DL165" s="24">
        <v>0</v>
      </c>
      <c r="DM165" s="24">
        <v>0</v>
      </c>
      <c r="DN165" s="24">
        <v>0</v>
      </c>
      <c r="DO165" s="24">
        <v>0</v>
      </c>
      <c r="DP165" s="24">
        <v>0</v>
      </c>
      <c r="DQ165" s="24">
        <v>0</v>
      </c>
      <c r="DR165" s="24">
        <v>0</v>
      </c>
      <c r="DS165" s="24">
        <v>0</v>
      </c>
      <c r="DT165" s="24">
        <v>0</v>
      </c>
      <c r="DU165" s="24">
        <v>0</v>
      </c>
      <c r="DV165" s="24">
        <v>0</v>
      </c>
      <c r="DW165" s="24">
        <v>0</v>
      </c>
      <c r="DX165" s="24">
        <v>0</v>
      </c>
      <c r="DY165" s="25" t="s">
        <v>2206</v>
      </c>
      <c r="DZ165" s="27">
        <v>32262</v>
      </c>
      <c r="EA165" s="27">
        <v>40927</v>
      </c>
      <c r="EB165" s="24" t="s">
        <v>324</v>
      </c>
      <c r="EC165" s="24" t="s">
        <v>2207</v>
      </c>
      <c r="ED165" s="24" t="s">
        <v>159</v>
      </c>
      <c r="EE165" s="24" t="s">
        <v>159</v>
      </c>
      <c r="EF165" s="24" t="s">
        <v>159</v>
      </c>
      <c r="EG165" s="24" t="s">
        <v>159</v>
      </c>
      <c r="EH165" s="24" t="s">
        <v>159</v>
      </c>
      <c r="EI165" s="24" t="s">
        <v>159</v>
      </c>
      <c r="EJ165" s="24" t="s">
        <v>159</v>
      </c>
      <c r="EK165" s="24">
        <v>0</v>
      </c>
      <c r="EL165" s="24" t="s">
        <v>159</v>
      </c>
      <c r="EM165" s="26" t="s">
        <v>159</v>
      </c>
      <c r="EN165" s="26" t="s">
        <v>159</v>
      </c>
      <c r="EO165" s="26" t="s">
        <v>192</v>
      </c>
      <c r="EP165" s="26" t="s">
        <v>178</v>
      </c>
      <c r="EQ165" s="26" t="s">
        <v>159</v>
      </c>
      <c r="ER165" s="26" t="s">
        <v>159</v>
      </c>
      <c r="ES165" s="26" t="s">
        <v>159</v>
      </c>
      <c r="ET165" s="26" t="s">
        <v>159</v>
      </c>
      <c r="EU165" s="26" t="s">
        <v>159</v>
      </c>
      <c r="EV165" s="26" t="s">
        <v>159</v>
      </c>
      <c r="EW165" s="26" t="s">
        <v>159</v>
      </c>
      <c r="EX165" s="26" t="s">
        <v>159</v>
      </c>
      <c r="EY165" s="26" t="s">
        <v>159</v>
      </c>
      <c r="EZ165" s="26" t="s">
        <v>159</v>
      </c>
      <c r="FA165" s="26" t="s">
        <v>159</v>
      </c>
      <c r="FB165" s="26" t="s">
        <v>159</v>
      </c>
      <c r="FC165" s="24">
        <v>0</v>
      </c>
      <c r="FD165" s="24" t="s">
        <v>159</v>
      </c>
      <c r="FE165" s="24" t="s">
        <v>159</v>
      </c>
      <c r="FF165" s="24" t="s">
        <v>159</v>
      </c>
      <c r="FG165" s="24" t="s">
        <v>159</v>
      </c>
      <c r="FH165" s="24" t="s">
        <v>159</v>
      </c>
      <c r="FI165" s="24" t="s">
        <v>159</v>
      </c>
      <c r="FJ165" s="24" t="s">
        <v>159</v>
      </c>
      <c r="FK165" s="24" t="s">
        <v>159</v>
      </c>
      <c r="FL165" s="26" t="s">
        <v>159</v>
      </c>
      <c r="FM165" s="26" t="s">
        <v>159</v>
      </c>
      <c r="FN165" s="24">
        <v>0</v>
      </c>
      <c r="FO165" s="24">
        <v>0</v>
      </c>
      <c r="FP165" s="24">
        <v>0</v>
      </c>
      <c r="FQ165" s="24">
        <v>0</v>
      </c>
      <c r="FR165" s="24">
        <v>0</v>
      </c>
      <c r="FS165" s="24">
        <v>0</v>
      </c>
      <c r="FT165" s="24">
        <v>0</v>
      </c>
      <c r="FU165" s="24">
        <v>0</v>
      </c>
      <c r="FV165" s="24">
        <v>0</v>
      </c>
      <c r="FW165" s="24">
        <v>0</v>
      </c>
      <c r="FX165" s="24">
        <v>0</v>
      </c>
      <c r="FY165" s="24">
        <v>0</v>
      </c>
      <c r="FZ165" s="24">
        <v>0</v>
      </c>
      <c r="GA165" s="24">
        <v>0</v>
      </c>
      <c r="GB165" s="24">
        <v>0</v>
      </c>
      <c r="GC165" s="24">
        <v>0</v>
      </c>
      <c r="GD165" s="24" t="s">
        <v>159</v>
      </c>
      <c r="GE165" s="24" t="s">
        <v>159</v>
      </c>
      <c r="GF165" s="24">
        <v>0</v>
      </c>
      <c r="GG165" s="24" t="s">
        <v>159</v>
      </c>
      <c r="GH165" s="24" t="s">
        <v>159</v>
      </c>
      <c r="GI165" s="24">
        <v>0</v>
      </c>
      <c r="GJ165" s="24" t="s">
        <v>159</v>
      </c>
      <c r="GK165" s="24" t="s">
        <v>159</v>
      </c>
      <c r="GL165" s="24">
        <v>0</v>
      </c>
      <c r="GM165" s="24" t="s">
        <v>159</v>
      </c>
      <c r="GN165" s="24" t="s">
        <v>159</v>
      </c>
      <c r="GO165" s="24">
        <v>0</v>
      </c>
      <c r="GP165" s="24">
        <v>0</v>
      </c>
      <c r="GQ165" s="24">
        <v>0</v>
      </c>
      <c r="GR165" s="24">
        <v>0</v>
      </c>
      <c r="GS165" s="24">
        <v>0</v>
      </c>
      <c r="GT165" s="24">
        <v>0</v>
      </c>
      <c r="GU165" s="24">
        <v>0</v>
      </c>
      <c r="GV165" s="24">
        <v>0</v>
      </c>
      <c r="GW165" s="24">
        <v>0</v>
      </c>
      <c r="GX165" s="24">
        <v>0</v>
      </c>
      <c r="GY165" s="24">
        <v>0</v>
      </c>
      <c r="GZ165" s="24">
        <v>0</v>
      </c>
      <c r="HA165" s="24">
        <v>0</v>
      </c>
      <c r="HB165" s="24">
        <v>0</v>
      </c>
      <c r="HC165" s="24">
        <v>0</v>
      </c>
      <c r="HD165" s="24">
        <v>0</v>
      </c>
      <c r="HE165" s="24">
        <v>0</v>
      </c>
      <c r="HP165" s="24" t="s">
        <v>159</v>
      </c>
      <c r="HQ165" s="24" t="s">
        <v>159</v>
      </c>
      <c r="HR165" s="24">
        <v>76</v>
      </c>
    </row>
    <row r="166" spans="1:226" s="24" customFormat="1">
      <c r="A166" s="24">
        <v>27216853925</v>
      </c>
      <c r="B166" s="24">
        <v>21685392</v>
      </c>
      <c r="C166" s="37" t="s">
        <v>2208</v>
      </c>
      <c r="D166" s="24" t="s">
        <v>159</v>
      </c>
      <c r="E166" s="24" t="s">
        <v>160</v>
      </c>
      <c r="F166" s="24" t="s">
        <v>2209</v>
      </c>
      <c r="G166" s="24" t="s">
        <v>2210</v>
      </c>
      <c r="H166" s="24" t="s">
        <v>2211</v>
      </c>
      <c r="I166" s="24" t="s">
        <v>159</v>
      </c>
      <c r="J166" s="24">
        <v>1609</v>
      </c>
      <c r="K166" s="24" t="s">
        <v>159</v>
      </c>
      <c r="L166" s="24" t="s">
        <v>2202</v>
      </c>
      <c r="M166" s="24" t="s">
        <v>704</v>
      </c>
      <c r="N166" s="24" t="s">
        <v>253</v>
      </c>
      <c r="O166" s="24">
        <v>0</v>
      </c>
      <c r="P166" s="24" t="s">
        <v>2212</v>
      </c>
      <c r="Q166" s="24" t="s">
        <v>159</v>
      </c>
      <c r="R166" s="24" t="s">
        <v>159</v>
      </c>
      <c r="S166" s="24" t="s">
        <v>159</v>
      </c>
      <c r="T166" s="24" t="s">
        <v>159</v>
      </c>
      <c r="U166" s="24" t="s">
        <v>159</v>
      </c>
      <c r="V166" s="24" t="s">
        <v>159</v>
      </c>
      <c r="W166" s="24" t="s">
        <v>159</v>
      </c>
      <c r="X166" s="25">
        <v>1</v>
      </c>
      <c r="Y166" s="25">
        <v>40</v>
      </c>
      <c r="Z166" s="25">
        <v>40</v>
      </c>
      <c r="AA166" s="25">
        <v>0</v>
      </c>
      <c r="AB166" s="25">
        <v>0</v>
      </c>
      <c r="AC166" s="25">
        <v>0</v>
      </c>
      <c r="AD166" s="25">
        <v>0</v>
      </c>
      <c r="AE166" s="25">
        <v>1</v>
      </c>
      <c r="AF166" s="25">
        <v>40</v>
      </c>
      <c r="AG166" s="25">
        <v>1</v>
      </c>
      <c r="AH166" s="25">
        <v>40</v>
      </c>
      <c r="AI166" s="25">
        <v>0</v>
      </c>
      <c r="AJ166" s="25">
        <v>0</v>
      </c>
      <c r="AK166" s="25">
        <v>0</v>
      </c>
      <c r="AL166" s="25">
        <v>1</v>
      </c>
      <c r="AM166" s="25">
        <v>0</v>
      </c>
      <c r="AN166" s="24" t="s">
        <v>206</v>
      </c>
      <c r="AO166" s="24" t="s">
        <v>207</v>
      </c>
      <c r="AP166" s="24">
        <v>40</v>
      </c>
      <c r="AQ166" s="24" t="s">
        <v>159</v>
      </c>
      <c r="AR166" s="24" t="s">
        <v>159</v>
      </c>
      <c r="AS166" s="24">
        <v>0</v>
      </c>
      <c r="AT166" s="24" t="s">
        <v>159</v>
      </c>
      <c r="AU166" s="24" t="s">
        <v>159</v>
      </c>
      <c r="AV166" s="24">
        <v>0</v>
      </c>
      <c r="AW166" s="24" t="s">
        <v>159</v>
      </c>
      <c r="AX166" s="24" t="s">
        <v>159</v>
      </c>
      <c r="AY166" s="24">
        <v>0</v>
      </c>
      <c r="AZ166" s="26">
        <v>1</v>
      </c>
      <c r="BA166" s="24">
        <v>0</v>
      </c>
      <c r="BB166" s="24">
        <v>0</v>
      </c>
      <c r="BC166" s="24">
        <v>0</v>
      </c>
      <c r="BD166" s="24">
        <v>0</v>
      </c>
      <c r="BE166" s="24">
        <v>0</v>
      </c>
      <c r="BF166" s="24">
        <v>0</v>
      </c>
      <c r="BG166" s="24">
        <v>0</v>
      </c>
      <c r="BH166" s="24">
        <v>0</v>
      </c>
      <c r="BI166" s="24">
        <v>0</v>
      </c>
      <c r="BJ166" s="24">
        <v>0</v>
      </c>
      <c r="BK166" s="24">
        <v>0</v>
      </c>
      <c r="BL166" s="24">
        <v>0</v>
      </c>
      <c r="BM166" s="24">
        <v>0</v>
      </c>
      <c r="BN166" s="24">
        <v>0</v>
      </c>
      <c r="BO166" s="24">
        <v>0</v>
      </c>
      <c r="BP166" s="24">
        <v>0</v>
      </c>
      <c r="BQ166" s="24">
        <v>1</v>
      </c>
      <c r="BR166" s="24">
        <v>0</v>
      </c>
      <c r="BS166" s="24">
        <v>0</v>
      </c>
      <c r="BT166" s="24">
        <v>1</v>
      </c>
      <c r="BU166" s="24">
        <v>0</v>
      </c>
      <c r="BV166" s="24" t="s">
        <v>177</v>
      </c>
      <c r="BW166" s="24">
        <v>0</v>
      </c>
      <c r="BX166" s="24">
        <v>0</v>
      </c>
      <c r="BY166" s="24">
        <v>0</v>
      </c>
      <c r="BZ166" s="24">
        <v>0</v>
      </c>
      <c r="CA166" s="24">
        <v>0</v>
      </c>
      <c r="CB166" s="24">
        <v>0</v>
      </c>
      <c r="CC166" s="24">
        <v>0</v>
      </c>
      <c r="CD166" s="24">
        <v>0</v>
      </c>
      <c r="CE166" s="24">
        <v>0</v>
      </c>
      <c r="CF166" s="24">
        <v>0</v>
      </c>
      <c r="CG166" s="24">
        <v>0</v>
      </c>
      <c r="CH166" s="24">
        <v>0</v>
      </c>
      <c r="CI166" s="24">
        <v>0</v>
      </c>
      <c r="CJ166" s="24">
        <v>0</v>
      </c>
      <c r="CK166" s="24">
        <v>0</v>
      </c>
      <c r="CL166" s="24">
        <v>0</v>
      </c>
      <c r="CM166" s="24">
        <v>0</v>
      </c>
      <c r="CN166" s="24">
        <v>0</v>
      </c>
      <c r="CO166" s="24">
        <v>0</v>
      </c>
      <c r="CP166" s="24">
        <v>0</v>
      </c>
      <c r="CQ166" s="24">
        <v>0</v>
      </c>
      <c r="CR166" s="24">
        <v>0</v>
      </c>
      <c r="CS166" s="24">
        <v>0</v>
      </c>
      <c r="CT166" s="24">
        <v>0</v>
      </c>
      <c r="CU166" s="24">
        <v>0</v>
      </c>
      <c r="CV166" s="24">
        <v>0</v>
      </c>
      <c r="CW166" s="24">
        <v>0</v>
      </c>
      <c r="CX166" s="24">
        <v>0</v>
      </c>
      <c r="CY166" s="24">
        <v>0</v>
      </c>
      <c r="CZ166" s="24">
        <v>0</v>
      </c>
      <c r="DA166" s="24">
        <v>0</v>
      </c>
      <c r="DB166" s="24">
        <v>0</v>
      </c>
      <c r="DC166" s="24">
        <v>0</v>
      </c>
      <c r="DD166" s="24">
        <v>0</v>
      </c>
      <c r="DE166" s="24">
        <v>0</v>
      </c>
      <c r="DF166" s="24">
        <v>0</v>
      </c>
      <c r="DG166" s="24">
        <v>0</v>
      </c>
      <c r="DH166" s="24">
        <v>0</v>
      </c>
      <c r="DI166" s="24">
        <v>0</v>
      </c>
      <c r="DJ166" s="24">
        <v>0</v>
      </c>
      <c r="DK166" s="24">
        <v>0</v>
      </c>
      <c r="DL166" s="24">
        <v>0</v>
      </c>
      <c r="DM166" s="24">
        <v>0</v>
      </c>
      <c r="DN166" s="24">
        <v>0</v>
      </c>
      <c r="DO166" s="24">
        <v>0</v>
      </c>
      <c r="DP166" s="24">
        <v>0</v>
      </c>
      <c r="DQ166" s="24">
        <v>0</v>
      </c>
      <c r="DR166" s="24">
        <v>0</v>
      </c>
      <c r="DS166" s="24">
        <v>0</v>
      </c>
      <c r="DT166" s="24">
        <v>0</v>
      </c>
      <c r="DU166" s="24">
        <v>0</v>
      </c>
      <c r="DV166" s="24">
        <v>0</v>
      </c>
      <c r="DW166" s="24">
        <v>0</v>
      </c>
      <c r="DX166" s="24">
        <v>0</v>
      </c>
      <c r="DY166" s="25" t="s">
        <v>159</v>
      </c>
      <c r="DZ166" s="27" t="s">
        <v>209</v>
      </c>
      <c r="EA166" s="27" t="s">
        <v>209</v>
      </c>
      <c r="EB166" s="24" t="s">
        <v>159</v>
      </c>
      <c r="EC166" s="24" t="s">
        <v>159</v>
      </c>
      <c r="ED166" s="24" t="s">
        <v>159</v>
      </c>
      <c r="EE166" s="24" t="s">
        <v>159</v>
      </c>
      <c r="EF166" s="24" t="s">
        <v>159</v>
      </c>
      <c r="EG166" s="24" t="s">
        <v>159</v>
      </c>
      <c r="EH166" s="24" t="s">
        <v>159</v>
      </c>
      <c r="EI166" s="24" t="s">
        <v>159</v>
      </c>
      <c r="EJ166" s="24" t="s">
        <v>159</v>
      </c>
      <c r="EK166" s="24">
        <v>0</v>
      </c>
      <c r="EL166" s="24" t="s">
        <v>159</v>
      </c>
      <c r="EM166" s="26" t="s">
        <v>159</v>
      </c>
      <c r="EN166" s="26" t="s">
        <v>159</v>
      </c>
      <c r="EO166" s="26" t="s">
        <v>159</v>
      </c>
      <c r="EP166" s="26" t="s">
        <v>159</v>
      </c>
      <c r="EQ166" s="26" t="s">
        <v>159</v>
      </c>
      <c r="ER166" s="26" t="s">
        <v>159</v>
      </c>
      <c r="ES166" s="26" t="s">
        <v>159</v>
      </c>
      <c r="ET166" s="26" t="s">
        <v>159</v>
      </c>
      <c r="EU166" s="26" t="s">
        <v>159</v>
      </c>
      <c r="EV166" s="26" t="s">
        <v>159</v>
      </c>
      <c r="EW166" s="26" t="s">
        <v>159</v>
      </c>
      <c r="EX166" s="26" t="s">
        <v>159</v>
      </c>
      <c r="EY166" s="26" t="s">
        <v>159</v>
      </c>
      <c r="EZ166" s="26" t="s">
        <v>159</v>
      </c>
      <c r="FA166" s="26" t="s">
        <v>159</v>
      </c>
      <c r="FB166" s="26" t="s">
        <v>159</v>
      </c>
      <c r="FC166" s="24">
        <v>0</v>
      </c>
      <c r="FD166" s="24" t="s">
        <v>159</v>
      </c>
      <c r="FE166" s="24" t="s">
        <v>159</v>
      </c>
      <c r="FF166" s="24" t="s">
        <v>159</v>
      </c>
      <c r="FG166" s="24" t="s">
        <v>159</v>
      </c>
      <c r="FH166" s="24" t="s">
        <v>159</v>
      </c>
      <c r="FI166" s="24" t="s">
        <v>159</v>
      </c>
      <c r="FJ166" s="24" t="s">
        <v>159</v>
      </c>
      <c r="FK166" s="24" t="s">
        <v>159</v>
      </c>
      <c r="FL166" s="26" t="s">
        <v>159</v>
      </c>
      <c r="FM166" s="26" t="s">
        <v>159</v>
      </c>
      <c r="FN166" s="24">
        <v>0</v>
      </c>
      <c r="FO166" s="24">
        <v>0</v>
      </c>
      <c r="FP166" s="24">
        <v>0</v>
      </c>
      <c r="FQ166" s="24">
        <v>0</v>
      </c>
      <c r="FR166" s="24">
        <v>0</v>
      </c>
      <c r="FS166" s="24">
        <v>0</v>
      </c>
      <c r="FT166" s="24">
        <v>0</v>
      </c>
      <c r="FU166" s="24">
        <v>0</v>
      </c>
      <c r="FV166" s="24">
        <v>0</v>
      </c>
      <c r="FW166" s="24">
        <v>0</v>
      </c>
      <c r="FX166" s="24">
        <v>0</v>
      </c>
      <c r="FY166" s="24">
        <v>0</v>
      </c>
      <c r="FZ166" s="24">
        <v>0</v>
      </c>
      <c r="GA166" s="24">
        <v>0</v>
      </c>
      <c r="GB166" s="24">
        <v>0</v>
      </c>
      <c r="GC166" s="24">
        <v>0</v>
      </c>
      <c r="GD166" s="24" t="s">
        <v>159</v>
      </c>
      <c r="GE166" s="24" t="s">
        <v>159</v>
      </c>
      <c r="GF166" s="24">
        <v>0</v>
      </c>
      <c r="GG166" s="24" t="s">
        <v>159</v>
      </c>
      <c r="GH166" s="24" t="s">
        <v>159</v>
      </c>
      <c r="GI166" s="24">
        <v>0</v>
      </c>
      <c r="GJ166" s="24" t="s">
        <v>159</v>
      </c>
      <c r="GK166" s="24" t="s">
        <v>159</v>
      </c>
      <c r="GL166" s="24">
        <v>0</v>
      </c>
      <c r="GM166" s="24" t="s">
        <v>159</v>
      </c>
      <c r="GN166" s="24" t="s">
        <v>159</v>
      </c>
      <c r="GO166" s="24">
        <v>0</v>
      </c>
      <c r="GP166" s="24">
        <v>0</v>
      </c>
      <c r="GQ166" s="24">
        <v>0</v>
      </c>
      <c r="GR166" s="24">
        <v>0</v>
      </c>
      <c r="GS166" s="24">
        <v>0</v>
      </c>
      <c r="GT166" s="24">
        <v>0</v>
      </c>
      <c r="GU166" s="24">
        <v>0</v>
      </c>
      <c r="GV166" s="24">
        <v>0</v>
      </c>
      <c r="GW166" s="24">
        <v>0</v>
      </c>
      <c r="GX166" s="24">
        <v>0</v>
      </c>
      <c r="GY166" s="24">
        <v>0</v>
      </c>
      <c r="GZ166" s="24">
        <v>0</v>
      </c>
      <c r="HA166" s="24">
        <v>0</v>
      </c>
      <c r="HB166" s="24">
        <v>0</v>
      </c>
      <c r="HC166" s="24">
        <v>0</v>
      </c>
      <c r="HD166" s="24">
        <v>0</v>
      </c>
      <c r="HE166" s="24">
        <v>0</v>
      </c>
      <c r="HF166" s="24" t="s">
        <v>291</v>
      </c>
      <c r="HG166" s="24" t="s">
        <v>2213</v>
      </c>
      <c r="HH166" s="24" t="s">
        <v>2212</v>
      </c>
      <c r="HI166" s="24" t="s">
        <v>159</v>
      </c>
      <c r="HJ166" s="24" t="s">
        <v>159</v>
      </c>
      <c r="HK166" s="24" t="s">
        <v>159</v>
      </c>
      <c r="HL166" s="24" t="s">
        <v>159</v>
      </c>
      <c r="HM166" s="24" t="s">
        <v>159</v>
      </c>
      <c r="HN166" s="24" t="s">
        <v>159</v>
      </c>
      <c r="HO166" s="24" t="s">
        <v>159</v>
      </c>
      <c r="HP166" s="24" t="s">
        <v>159</v>
      </c>
      <c r="HQ166" s="24" t="s">
        <v>159</v>
      </c>
      <c r="HR166" s="24">
        <v>107</v>
      </c>
    </row>
    <row r="167" spans="1:226" s="24" customFormat="1">
      <c r="A167" s="24">
        <v>27218187884</v>
      </c>
      <c r="B167" s="24">
        <v>21818788</v>
      </c>
      <c r="C167" s="37" t="s">
        <v>2214</v>
      </c>
      <c r="D167" s="24" t="s">
        <v>159</v>
      </c>
      <c r="E167" s="24" t="s">
        <v>160</v>
      </c>
      <c r="F167" s="24" t="s">
        <v>2215</v>
      </c>
      <c r="G167" s="24" t="s">
        <v>2216</v>
      </c>
      <c r="H167" s="24" t="s">
        <v>2217</v>
      </c>
      <c r="I167" s="24" t="s">
        <v>159</v>
      </c>
      <c r="J167" s="24">
        <v>7167</v>
      </c>
      <c r="K167" s="24" t="s">
        <v>159</v>
      </c>
      <c r="L167" s="24" t="s">
        <v>2218</v>
      </c>
      <c r="M167" s="24" t="s">
        <v>2218</v>
      </c>
      <c r="N167" s="24" t="s">
        <v>253</v>
      </c>
      <c r="O167" s="24">
        <v>0</v>
      </c>
      <c r="P167" s="24" t="s">
        <v>2219</v>
      </c>
      <c r="Q167" s="24" t="s">
        <v>159</v>
      </c>
      <c r="R167" s="24" t="s">
        <v>2220</v>
      </c>
      <c r="S167" s="24" t="s">
        <v>159</v>
      </c>
      <c r="T167" s="24" t="s">
        <v>2221</v>
      </c>
      <c r="U167" s="24" t="s">
        <v>2222</v>
      </c>
      <c r="V167" s="24" t="s">
        <v>159</v>
      </c>
      <c r="W167" s="24" t="s">
        <v>159</v>
      </c>
      <c r="X167" s="25">
        <v>5</v>
      </c>
      <c r="Y167" s="25">
        <v>399</v>
      </c>
      <c r="Z167" s="25">
        <v>57</v>
      </c>
      <c r="AA167" s="25">
        <v>0</v>
      </c>
      <c r="AB167" s="25">
        <v>0</v>
      </c>
      <c r="AC167" s="25">
        <v>0</v>
      </c>
      <c r="AD167" s="25">
        <v>0</v>
      </c>
      <c r="AE167" s="25">
        <v>2</v>
      </c>
      <c r="AF167" s="25">
        <v>57</v>
      </c>
      <c r="AG167" s="25">
        <v>2</v>
      </c>
      <c r="AH167" s="25">
        <v>57</v>
      </c>
      <c r="AI167" s="25">
        <v>3</v>
      </c>
      <c r="AJ167" s="25">
        <v>0</v>
      </c>
      <c r="AK167" s="25">
        <v>0</v>
      </c>
      <c r="AL167" s="25">
        <v>2</v>
      </c>
      <c r="AM167" s="25">
        <v>0</v>
      </c>
      <c r="AN167" s="24" t="s">
        <v>256</v>
      </c>
      <c r="AO167" s="24" t="s">
        <v>257</v>
      </c>
      <c r="AP167" s="24">
        <v>217</v>
      </c>
      <c r="AQ167" s="24" t="s">
        <v>260</v>
      </c>
      <c r="AR167" s="24" t="s">
        <v>261</v>
      </c>
      <c r="AS167" s="24">
        <v>121</v>
      </c>
      <c r="AT167" s="24" t="s">
        <v>172</v>
      </c>
      <c r="AU167" s="24" t="s">
        <v>173</v>
      </c>
      <c r="AV167" s="24">
        <v>41</v>
      </c>
      <c r="AW167" s="24" t="s">
        <v>2223</v>
      </c>
      <c r="AX167" s="24" t="s">
        <v>2224</v>
      </c>
      <c r="AY167" s="24">
        <v>16</v>
      </c>
      <c r="AZ167" s="26">
        <v>1</v>
      </c>
      <c r="BA167" s="24">
        <v>0</v>
      </c>
      <c r="BB167" s="24">
        <v>0</v>
      </c>
      <c r="BC167" s="24">
        <v>0</v>
      </c>
      <c r="BD167" s="24">
        <v>0</v>
      </c>
      <c r="BE167" s="24">
        <v>0</v>
      </c>
      <c r="BF167" s="24">
        <v>0</v>
      </c>
      <c r="BG167" s="24">
        <v>0</v>
      </c>
      <c r="BH167" s="24">
        <v>0</v>
      </c>
      <c r="BI167" s="24">
        <v>0</v>
      </c>
      <c r="BJ167" s="24">
        <v>0</v>
      </c>
      <c r="BK167" s="24">
        <v>0</v>
      </c>
      <c r="BL167" s="24">
        <v>0</v>
      </c>
      <c r="BM167" s="24">
        <v>0</v>
      </c>
      <c r="BN167" s="24">
        <v>0</v>
      </c>
      <c r="BO167" s="24">
        <v>0</v>
      </c>
      <c r="BP167" s="24">
        <v>0</v>
      </c>
      <c r="BQ167" s="24">
        <v>0</v>
      </c>
      <c r="BR167" s="24">
        <v>0</v>
      </c>
      <c r="BS167" s="24">
        <v>0</v>
      </c>
      <c r="BT167" s="24">
        <v>4</v>
      </c>
      <c r="BU167" s="24">
        <v>0</v>
      </c>
      <c r="BV167" s="24" t="s">
        <v>376</v>
      </c>
      <c r="BW167" s="24">
        <v>0</v>
      </c>
      <c r="BX167" s="24">
        <v>0</v>
      </c>
      <c r="BY167" s="24">
        <v>0</v>
      </c>
      <c r="BZ167" s="24">
        <v>0</v>
      </c>
      <c r="CA167" s="24">
        <v>0</v>
      </c>
      <c r="CB167" s="24">
        <v>0</v>
      </c>
      <c r="CC167" s="24">
        <v>0</v>
      </c>
      <c r="CD167" s="24">
        <v>0</v>
      </c>
      <c r="CE167" s="24">
        <v>0</v>
      </c>
      <c r="CF167" s="24">
        <v>0</v>
      </c>
      <c r="CG167" s="24">
        <v>0</v>
      </c>
      <c r="CH167" s="24">
        <v>0</v>
      </c>
      <c r="CI167" s="24">
        <v>0</v>
      </c>
      <c r="CJ167" s="24">
        <v>0</v>
      </c>
      <c r="CK167" s="24">
        <v>0</v>
      </c>
      <c r="CL167" s="24">
        <v>0</v>
      </c>
      <c r="CM167" s="24">
        <v>0</v>
      </c>
      <c r="CN167" s="24">
        <v>0</v>
      </c>
      <c r="CO167" s="24">
        <v>0</v>
      </c>
      <c r="CP167" s="24">
        <v>0</v>
      </c>
      <c r="CQ167" s="24">
        <v>0</v>
      </c>
      <c r="CR167" s="24">
        <v>0</v>
      </c>
      <c r="CS167" s="24">
        <v>0</v>
      </c>
      <c r="CT167" s="24">
        <v>0</v>
      </c>
      <c r="CU167" s="24">
        <v>0</v>
      </c>
      <c r="CV167" s="24">
        <v>0</v>
      </c>
      <c r="CW167" s="24">
        <v>0</v>
      </c>
      <c r="CX167" s="24">
        <v>0</v>
      </c>
      <c r="CY167" s="24">
        <v>0</v>
      </c>
      <c r="CZ167" s="24">
        <v>0</v>
      </c>
      <c r="DA167" s="24">
        <v>0</v>
      </c>
      <c r="DB167" s="24">
        <v>0</v>
      </c>
      <c r="DC167" s="24">
        <v>0</v>
      </c>
      <c r="DD167" s="24">
        <v>0</v>
      </c>
      <c r="DE167" s="24">
        <v>0</v>
      </c>
      <c r="DF167" s="24">
        <v>0</v>
      </c>
      <c r="DG167" s="24">
        <v>0</v>
      </c>
      <c r="DH167" s="24">
        <v>0</v>
      </c>
      <c r="DI167" s="24">
        <v>0</v>
      </c>
      <c r="DJ167" s="24">
        <v>0</v>
      </c>
      <c r="DK167" s="24">
        <v>0</v>
      </c>
      <c r="DL167" s="24">
        <v>0</v>
      </c>
      <c r="DM167" s="24">
        <v>0</v>
      </c>
      <c r="DN167" s="24">
        <v>0</v>
      </c>
      <c r="DO167" s="24">
        <v>0</v>
      </c>
      <c r="DP167" s="24">
        <v>0</v>
      </c>
      <c r="DQ167" s="24">
        <v>0</v>
      </c>
      <c r="DR167" s="24">
        <v>0</v>
      </c>
      <c r="DS167" s="24">
        <v>0</v>
      </c>
      <c r="DT167" s="24">
        <v>0</v>
      </c>
      <c r="DU167" s="24">
        <v>0</v>
      </c>
      <c r="DV167" s="24">
        <v>0</v>
      </c>
      <c r="DW167" s="24">
        <v>0</v>
      </c>
      <c r="DX167" s="24">
        <v>0</v>
      </c>
      <c r="DY167" s="25" t="s">
        <v>159</v>
      </c>
      <c r="DZ167" s="27" t="s">
        <v>209</v>
      </c>
      <c r="EA167" s="27" t="s">
        <v>209</v>
      </c>
      <c r="EB167" s="24" t="s">
        <v>159</v>
      </c>
      <c r="EC167" s="24" t="s">
        <v>159</v>
      </c>
      <c r="ED167" s="24" t="s">
        <v>1136</v>
      </c>
      <c r="EE167" s="24" t="s">
        <v>711</v>
      </c>
      <c r="EF167" s="24" t="s">
        <v>711</v>
      </c>
      <c r="EG167" s="24" t="s">
        <v>229</v>
      </c>
      <c r="EH167" s="24" t="s">
        <v>229</v>
      </c>
      <c r="EI167" s="24" t="s">
        <v>230</v>
      </c>
      <c r="EJ167" s="24" t="s">
        <v>290</v>
      </c>
      <c r="EK167" s="24">
        <v>931042</v>
      </c>
      <c r="EL167" s="24" t="s">
        <v>2225</v>
      </c>
      <c r="EM167" s="26" t="s">
        <v>374</v>
      </c>
      <c r="EN167" s="26" t="s">
        <v>375</v>
      </c>
      <c r="EO167" s="26" t="s">
        <v>159</v>
      </c>
      <c r="EP167" s="26" t="s">
        <v>159</v>
      </c>
      <c r="EQ167" s="26" t="s">
        <v>487</v>
      </c>
      <c r="ER167" s="26" t="s">
        <v>2226</v>
      </c>
      <c r="ES167" s="26" t="s">
        <v>212</v>
      </c>
      <c r="ET167" s="26" t="s">
        <v>2227</v>
      </c>
      <c r="EU167" s="26" t="s">
        <v>177</v>
      </c>
      <c r="EV167" s="26" t="s">
        <v>2228</v>
      </c>
      <c r="EW167" s="26" t="s">
        <v>212</v>
      </c>
      <c r="EX167" s="26" t="s">
        <v>2229</v>
      </c>
      <c r="EY167" s="26" t="s">
        <v>212</v>
      </c>
      <c r="EZ167" s="26" t="s">
        <v>1349</v>
      </c>
      <c r="FA167" s="26" t="s">
        <v>487</v>
      </c>
      <c r="FB167" s="26" t="s">
        <v>999</v>
      </c>
      <c r="FC167" s="24">
        <v>30667754301</v>
      </c>
      <c r="FD167" s="24" t="s">
        <v>2230</v>
      </c>
      <c r="FE167" s="24" t="s">
        <v>2231</v>
      </c>
      <c r="FF167" s="24" t="s">
        <v>159</v>
      </c>
      <c r="FG167" s="24" t="s">
        <v>159</v>
      </c>
      <c r="FH167" s="24" t="s">
        <v>1144</v>
      </c>
      <c r="FI167" s="24" t="s">
        <v>274</v>
      </c>
      <c r="FJ167" s="24" t="s">
        <v>2232</v>
      </c>
      <c r="FK167" s="24" t="s">
        <v>2233</v>
      </c>
      <c r="FL167" s="26" t="s">
        <v>276</v>
      </c>
      <c r="FM167" s="26" t="s">
        <v>935</v>
      </c>
      <c r="FN167" s="24">
        <v>2</v>
      </c>
      <c r="FO167" s="24">
        <v>17</v>
      </c>
      <c r="FP167" s="24">
        <v>0</v>
      </c>
      <c r="FQ167" s="24">
        <v>0</v>
      </c>
      <c r="FR167" s="24">
        <v>0</v>
      </c>
      <c r="FS167" s="24">
        <v>0</v>
      </c>
      <c r="FT167" s="24">
        <v>0</v>
      </c>
      <c r="FU167" s="24">
        <v>0</v>
      </c>
      <c r="FV167" s="24">
        <v>0</v>
      </c>
      <c r="FW167" s="24">
        <v>0</v>
      </c>
      <c r="FX167" s="24">
        <v>0</v>
      </c>
      <c r="FY167" s="24">
        <v>2</v>
      </c>
      <c r="FZ167" s="24">
        <v>0</v>
      </c>
      <c r="GA167" s="24">
        <v>0</v>
      </c>
      <c r="GB167" s="24">
        <v>0</v>
      </c>
      <c r="GC167" s="24">
        <v>0</v>
      </c>
      <c r="GD167" s="24" t="s">
        <v>1573</v>
      </c>
      <c r="GE167" s="24" t="s">
        <v>1574</v>
      </c>
      <c r="GF167" s="24">
        <v>15</v>
      </c>
      <c r="GG167" s="24" t="s">
        <v>258</v>
      </c>
      <c r="GH167" s="24" t="s">
        <v>259</v>
      </c>
      <c r="GI167" s="24">
        <v>2</v>
      </c>
      <c r="GJ167" s="24" t="s">
        <v>159</v>
      </c>
      <c r="GK167" s="24" t="s">
        <v>159</v>
      </c>
      <c r="GL167" s="24">
        <v>0</v>
      </c>
      <c r="GM167" s="24" t="s">
        <v>159</v>
      </c>
      <c r="GN167" s="24" t="s">
        <v>159</v>
      </c>
      <c r="GO167" s="24">
        <v>0</v>
      </c>
      <c r="GP167" s="24">
        <v>0</v>
      </c>
      <c r="GQ167" s="24">
        <v>0</v>
      </c>
      <c r="GR167" s="24">
        <v>0</v>
      </c>
      <c r="GS167" s="24">
        <v>0</v>
      </c>
      <c r="GT167" s="24">
        <v>0</v>
      </c>
      <c r="GU167" s="24">
        <v>0</v>
      </c>
      <c r="GV167" s="24">
        <v>0</v>
      </c>
      <c r="GW167" s="24">
        <v>0</v>
      </c>
      <c r="GX167" s="24">
        <v>0</v>
      </c>
      <c r="GY167" s="24">
        <v>0</v>
      </c>
      <c r="GZ167" s="24">
        <v>0</v>
      </c>
      <c r="HA167" s="24">
        <v>0</v>
      </c>
      <c r="HB167" s="24">
        <v>0</v>
      </c>
      <c r="HC167" s="24">
        <v>0</v>
      </c>
      <c r="HD167" s="24">
        <v>0</v>
      </c>
      <c r="HE167" s="24">
        <v>0</v>
      </c>
      <c r="HP167" s="24" t="s">
        <v>159</v>
      </c>
      <c r="HQ167" s="24" t="s">
        <v>159</v>
      </c>
      <c r="HR167" s="24">
        <v>345</v>
      </c>
    </row>
    <row r="168" spans="1:226" s="24" customFormat="1">
      <c r="A168" s="24">
        <v>27219113531</v>
      </c>
      <c r="B168" s="24">
        <v>21911353</v>
      </c>
      <c r="C168" s="37" t="s">
        <v>2234</v>
      </c>
      <c r="D168" s="24" t="s">
        <v>159</v>
      </c>
      <c r="E168" s="24" t="s">
        <v>160</v>
      </c>
      <c r="F168" s="24" t="s">
        <v>2235</v>
      </c>
      <c r="G168" s="24" t="s">
        <v>2236</v>
      </c>
      <c r="H168" s="24" t="s">
        <v>2237</v>
      </c>
      <c r="I168" s="24" t="s">
        <v>159</v>
      </c>
      <c r="J168" s="24">
        <v>5519</v>
      </c>
      <c r="K168" s="24" t="s">
        <v>2238</v>
      </c>
      <c r="L168" s="24" t="s">
        <v>2239</v>
      </c>
      <c r="M168" s="24" t="s">
        <v>1638</v>
      </c>
      <c r="N168" s="24" t="s">
        <v>693</v>
      </c>
      <c r="O168" s="24">
        <v>0</v>
      </c>
      <c r="P168" s="24" t="s">
        <v>159</v>
      </c>
      <c r="Q168" s="24" t="s">
        <v>159</v>
      </c>
      <c r="R168" s="24" t="s">
        <v>159</v>
      </c>
      <c r="S168" s="24" t="s">
        <v>159</v>
      </c>
      <c r="T168" s="24" t="s">
        <v>159</v>
      </c>
      <c r="U168" s="24" t="s">
        <v>159</v>
      </c>
      <c r="V168" s="24" t="s">
        <v>159</v>
      </c>
      <c r="W168" s="24" t="s">
        <v>159</v>
      </c>
      <c r="X168" s="25">
        <v>5</v>
      </c>
      <c r="Y168" s="25">
        <v>249</v>
      </c>
      <c r="Z168" s="25">
        <v>95</v>
      </c>
      <c r="AA168" s="25">
        <v>0</v>
      </c>
      <c r="AB168" s="25">
        <v>0</v>
      </c>
      <c r="AC168" s="25">
        <v>1</v>
      </c>
      <c r="AD168" s="25">
        <v>85</v>
      </c>
      <c r="AE168" s="25">
        <v>1</v>
      </c>
      <c r="AF168" s="25">
        <v>10</v>
      </c>
      <c r="AG168" s="25">
        <v>1</v>
      </c>
      <c r="AH168" s="25">
        <v>10</v>
      </c>
      <c r="AI168" s="25">
        <v>3</v>
      </c>
      <c r="AJ168" s="25">
        <v>0</v>
      </c>
      <c r="AK168" s="25">
        <v>1</v>
      </c>
      <c r="AL168" s="25">
        <v>1</v>
      </c>
      <c r="AM168" s="25">
        <v>0</v>
      </c>
      <c r="AN168" s="24" t="s">
        <v>593</v>
      </c>
      <c r="AO168" s="24" t="s">
        <v>594</v>
      </c>
      <c r="AP168" s="24">
        <v>85</v>
      </c>
      <c r="AQ168" s="24" t="s">
        <v>187</v>
      </c>
      <c r="AR168" s="24" t="s">
        <v>188</v>
      </c>
      <c r="AS168" s="24">
        <v>83</v>
      </c>
      <c r="AT168" s="24" t="s">
        <v>347</v>
      </c>
      <c r="AU168" s="24" t="s">
        <v>348</v>
      </c>
      <c r="AV168" s="24">
        <v>56</v>
      </c>
      <c r="AW168" s="24" t="s">
        <v>302</v>
      </c>
      <c r="AX168" s="24" t="s">
        <v>303</v>
      </c>
      <c r="AY168" s="24">
        <v>15</v>
      </c>
      <c r="AZ168" s="26">
        <v>1</v>
      </c>
      <c r="BA168" s="24">
        <v>0</v>
      </c>
      <c r="BB168" s="24">
        <v>0</v>
      </c>
      <c r="BC168" s="24">
        <v>0</v>
      </c>
      <c r="BD168" s="24">
        <v>0</v>
      </c>
      <c r="BE168" s="24">
        <v>0</v>
      </c>
      <c r="BF168" s="24">
        <v>0</v>
      </c>
      <c r="BG168" s="24">
        <v>0</v>
      </c>
      <c r="BH168" s="24">
        <v>0</v>
      </c>
      <c r="BI168" s="24">
        <v>0</v>
      </c>
      <c r="BJ168" s="24">
        <v>0</v>
      </c>
      <c r="BK168" s="24">
        <v>0</v>
      </c>
      <c r="BL168" s="24">
        <v>0</v>
      </c>
      <c r="BM168" s="24">
        <v>0</v>
      </c>
      <c r="BN168" s="24">
        <v>0</v>
      </c>
      <c r="BO168" s="24">
        <v>0</v>
      </c>
      <c r="BP168" s="24">
        <v>0</v>
      </c>
      <c r="BQ168" s="24">
        <v>1</v>
      </c>
      <c r="BR168" s="24">
        <v>0</v>
      </c>
      <c r="BS168" s="24">
        <v>0</v>
      </c>
      <c r="BT168" s="24">
        <v>3</v>
      </c>
      <c r="BU168" s="24">
        <v>0</v>
      </c>
      <c r="BV168" s="24" t="s">
        <v>192</v>
      </c>
      <c r="BW168" s="24">
        <v>0</v>
      </c>
      <c r="BX168" s="24">
        <v>0</v>
      </c>
      <c r="BY168" s="24">
        <v>0</v>
      </c>
      <c r="BZ168" s="24">
        <v>0</v>
      </c>
      <c r="CA168" s="24">
        <v>0</v>
      </c>
      <c r="CB168" s="24">
        <v>0</v>
      </c>
      <c r="CC168" s="24">
        <v>0</v>
      </c>
      <c r="CD168" s="24">
        <v>0</v>
      </c>
      <c r="CE168" s="24">
        <v>0</v>
      </c>
      <c r="CF168" s="24">
        <v>0</v>
      </c>
      <c r="CG168" s="24">
        <v>0</v>
      </c>
      <c r="CH168" s="24">
        <v>0</v>
      </c>
      <c r="CI168" s="24">
        <v>0</v>
      </c>
      <c r="CJ168" s="24">
        <v>0</v>
      </c>
      <c r="CK168" s="24">
        <v>0</v>
      </c>
      <c r="CL168" s="24">
        <v>0</v>
      </c>
      <c r="CM168" s="24">
        <v>0</v>
      </c>
      <c r="CN168" s="24">
        <v>0</v>
      </c>
      <c r="CO168" s="24">
        <v>0</v>
      </c>
      <c r="CP168" s="24">
        <v>0</v>
      </c>
      <c r="CQ168" s="24">
        <v>0</v>
      </c>
      <c r="CR168" s="24">
        <v>0</v>
      </c>
      <c r="CS168" s="24">
        <v>0</v>
      </c>
      <c r="CT168" s="24">
        <v>0</v>
      </c>
      <c r="CU168" s="24">
        <v>0</v>
      </c>
      <c r="CV168" s="24">
        <v>0</v>
      </c>
      <c r="CW168" s="24">
        <v>0</v>
      </c>
      <c r="CX168" s="24">
        <v>0</v>
      </c>
      <c r="CY168" s="24">
        <v>0</v>
      </c>
      <c r="CZ168" s="24">
        <v>0</v>
      </c>
      <c r="DA168" s="24">
        <v>0</v>
      </c>
      <c r="DB168" s="24">
        <v>0</v>
      </c>
      <c r="DC168" s="24">
        <v>0</v>
      </c>
      <c r="DD168" s="24">
        <v>0</v>
      </c>
      <c r="DE168" s="24">
        <v>0</v>
      </c>
      <c r="DF168" s="24">
        <v>0</v>
      </c>
      <c r="DG168" s="24">
        <v>0</v>
      </c>
      <c r="DH168" s="24">
        <v>0</v>
      </c>
      <c r="DI168" s="24">
        <v>0</v>
      </c>
      <c r="DJ168" s="24">
        <v>0</v>
      </c>
      <c r="DK168" s="24">
        <v>0</v>
      </c>
      <c r="DL168" s="24">
        <v>0</v>
      </c>
      <c r="DM168" s="24">
        <v>0</v>
      </c>
      <c r="DN168" s="24">
        <v>0</v>
      </c>
      <c r="DO168" s="24">
        <v>0</v>
      </c>
      <c r="DP168" s="24">
        <v>0</v>
      </c>
      <c r="DQ168" s="24">
        <v>0</v>
      </c>
      <c r="DR168" s="24">
        <v>0</v>
      </c>
      <c r="DS168" s="24">
        <v>0</v>
      </c>
      <c r="DT168" s="24">
        <v>0</v>
      </c>
      <c r="DU168" s="24">
        <v>0</v>
      </c>
      <c r="DV168" s="24">
        <v>0</v>
      </c>
      <c r="DW168" s="24">
        <v>0</v>
      </c>
      <c r="DX168" s="24">
        <v>0</v>
      </c>
      <c r="DY168" s="25" t="s">
        <v>159</v>
      </c>
      <c r="DZ168" s="27" t="s">
        <v>209</v>
      </c>
      <c r="EA168" s="27" t="s">
        <v>209</v>
      </c>
      <c r="EB168" s="24" t="s">
        <v>159</v>
      </c>
      <c r="EC168" s="24" t="s">
        <v>159</v>
      </c>
      <c r="ED168" s="24" t="s">
        <v>159</v>
      </c>
      <c r="EE168" s="24" t="s">
        <v>159</v>
      </c>
      <c r="EF168" s="24" t="s">
        <v>159</v>
      </c>
      <c r="EG168" s="24" t="s">
        <v>159</v>
      </c>
      <c r="EH168" s="24" t="s">
        <v>159</v>
      </c>
      <c r="EI168" s="24" t="s">
        <v>159</v>
      </c>
      <c r="EJ168" s="24" t="s">
        <v>159</v>
      </c>
      <c r="EK168" s="24">
        <v>0</v>
      </c>
      <c r="EL168" s="24" t="s">
        <v>159</v>
      </c>
      <c r="EM168" s="26" t="s">
        <v>159</v>
      </c>
      <c r="EN168" s="26" t="s">
        <v>159</v>
      </c>
      <c r="EO168" s="26" t="s">
        <v>159</v>
      </c>
      <c r="EP168" s="26" t="s">
        <v>159</v>
      </c>
      <c r="EQ168" s="26" t="s">
        <v>212</v>
      </c>
      <c r="ER168" s="26" t="s">
        <v>263</v>
      </c>
      <c r="ES168" s="26" t="s">
        <v>487</v>
      </c>
      <c r="ET168" s="26" t="s">
        <v>2240</v>
      </c>
      <c r="EU168" s="26" t="s">
        <v>212</v>
      </c>
      <c r="EV168" s="26" t="s">
        <v>2228</v>
      </c>
      <c r="EW168" s="26" t="s">
        <v>212</v>
      </c>
      <c r="EX168" s="26" t="s">
        <v>1874</v>
      </c>
      <c r="EY168" s="26" t="s">
        <v>177</v>
      </c>
      <c r="EZ168" s="26" t="s">
        <v>1619</v>
      </c>
      <c r="FA168" s="26" t="s">
        <v>376</v>
      </c>
      <c r="FB168" s="26" t="s">
        <v>999</v>
      </c>
      <c r="FC168" s="24">
        <v>30708613351</v>
      </c>
      <c r="FD168" s="24" t="s">
        <v>2241</v>
      </c>
      <c r="FE168" s="24" t="s">
        <v>2242</v>
      </c>
      <c r="FF168" s="24" t="s">
        <v>2243</v>
      </c>
      <c r="FG168" s="24" t="s">
        <v>159</v>
      </c>
      <c r="FH168" s="24" t="s">
        <v>2244</v>
      </c>
      <c r="FI168" s="24" t="s">
        <v>1269</v>
      </c>
      <c r="FJ168" s="24" t="s">
        <v>159</v>
      </c>
      <c r="FK168" s="24" t="s">
        <v>2245</v>
      </c>
      <c r="FL168" s="26" t="s">
        <v>1971</v>
      </c>
      <c r="FM168" s="26" t="s">
        <v>1007</v>
      </c>
      <c r="FN168" s="24">
        <v>1</v>
      </c>
      <c r="FO168" s="24">
        <v>10</v>
      </c>
      <c r="FP168" s="24">
        <v>10</v>
      </c>
      <c r="FQ168" s="24">
        <v>0</v>
      </c>
      <c r="FR168" s="24">
        <v>0</v>
      </c>
      <c r="FS168" s="24">
        <v>0</v>
      </c>
      <c r="FT168" s="24">
        <v>0</v>
      </c>
      <c r="FU168" s="24">
        <v>1</v>
      </c>
      <c r="FV168" s="24">
        <v>10</v>
      </c>
      <c r="FW168" s="24">
        <v>1</v>
      </c>
      <c r="FX168" s="24">
        <v>10</v>
      </c>
      <c r="FY168" s="24">
        <v>0</v>
      </c>
      <c r="FZ168" s="24">
        <v>0</v>
      </c>
      <c r="GA168" s="24">
        <v>0</v>
      </c>
      <c r="GB168" s="24">
        <v>1</v>
      </c>
      <c r="GC168" s="24">
        <v>0</v>
      </c>
      <c r="GD168" s="24" t="s">
        <v>400</v>
      </c>
      <c r="GE168" s="24" t="s">
        <v>401</v>
      </c>
      <c r="GF168" s="24">
        <v>10</v>
      </c>
      <c r="GG168" s="24" t="s">
        <v>159</v>
      </c>
      <c r="GH168" s="24" t="s">
        <v>159</v>
      </c>
      <c r="GI168" s="24">
        <v>0</v>
      </c>
      <c r="GJ168" s="24" t="s">
        <v>159</v>
      </c>
      <c r="GK168" s="24" t="s">
        <v>159</v>
      </c>
      <c r="GL168" s="24">
        <v>0</v>
      </c>
      <c r="GM168" s="24" t="s">
        <v>159</v>
      </c>
      <c r="GN168" s="24" t="s">
        <v>159</v>
      </c>
      <c r="GO168" s="24">
        <v>0</v>
      </c>
      <c r="GP168" s="24">
        <v>0</v>
      </c>
      <c r="GQ168" s="24">
        <v>0</v>
      </c>
      <c r="GR168" s="24">
        <v>0</v>
      </c>
      <c r="GS168" s="24">
        <v>0</v>
      </c>
      <c r="GT168" s="24">
        <v>0</v>
      </c>
      <c r="GU168" s="24">
        <v>0</v>
      </c>
      <c r="GV168" s="24">
        <v>0</v>
      </c>
      <c r="GW168" s="24">
        <v>0</v>
      </c>
      <c r="GX168" s="24">
        <v>0</v>
      </c>
      <c r="GY168" s="24">
        <v>0</v>
      </c>
      <c r="GZ168" s="24">
        <v>0</v>
      </c>
      <c r="HA168" s="24">
        <v>0</v>
      </c>
      <c r="HB168" s="24">
        <v>0</v>
      </c>
      <c r="HC168" s="24">
        <v>0</v>
      </c>
      <c r="HD168" s="24">
        <v>0</v>
      </c>
      <c r="HE168" s="24">
        <v>0</v>
      </c>
      <c r="HF168" s="24" t="s">
        <v>291</v>
      </c>
      <c r="HG168" s="24" t="s">
        <v>2246</v>
      </c>
      <c r="HH168" s="24" t="s">
        <v>2247</v>
      </c>
      <c r="HI168" s="24" t="s">
        <v>159</v>
      </c>
      <c r="HJ168" s="24" t="s">
        <v>2248</v>
      </c>
      <c r="HK168" s="24" t="s">
        <v>2249</v>
      </c>
      <c r="HL168" s="24" t="s">
        <v>159</v>
      </c>
      <c r="HM168" s="24" t="s">
        <v>159</v>
      </c>
      <c r="HN168" s="24" t="s">
        <v>159</v>
      </c>
      <c r="HO168" s="24" t="s">
        <v>159</v>
      </c>
      <c r="HP168" s="24" t="s">
        <v>159</v>
      </c>
      <c r="HQ168" s="24" t="s">
        <v>159</v>
      </c>
      <c r="HR168" s="24">
        <v>345</v>
      </c>
    </row>
    <row r="169" spans="1:226" s="24" customFormat="1">
      <c r="A169" s="24">
        <v>20219188693</v>
      </c>
      <c r="B169" s="24">
        <v>21918869</v>
      </c>
      <c r="C169" s="37" t="s">
        <v>2250</v>
      </c>
      <c r="D169" s="24" t="s">
        <v>159</v>
      </c>
      <c r="E169" s="24" t="s">
        <v>214</v>
      </c>
      <c r="F169" s="24" t="s">
        <v>2251</v>
      </c>
      <c r="G169" s="24" t="s">
        <v>2252</v>
      </c>
      <c r="H169" s="24" t="s">
        <v>789</v>
      </c>
      <c r="I169" s="24" t="s">
        <v>159</v>
      </c>
      <c r="J169" s="24">
        <v>1419</v>
      </c>
      <c r="K169" s="24" t="s">
        <v>159</v>
      </c>
      <c r="L169" s="24" t="s">
        <v>165</v>
      </c>
      <c r="M169" s="24" t="s">
        <v>311</v>
      </c>
      <c r="N169" s="24" t="s">
        <v>165</v>
      </c>
      <c r="O169" s="24">
        <v>0</v>
      </c>
      <c r="P169" s="24" t="s">
        <v>159</v>
      </c>
      <c r="Q169" s="24" t="s">
        <v>159</v>
      </c>
      <c r="R169" s="24" t="s">
        <v>159</v>
      </c>
      <c r="S169" s="24" t="s">
        <v>159</v>
      </c>
      <c r="T169" s="24" t="s">
        <v>159</v>
      </c>
      <c r="U169" s="24" t="s">
        <v>159</v>
      </c>
      <c r="V169" s="24" t="s">
        <v>159</v>
      </c>
      <c r="W169" s="24" t="s">
        <v>2253</v>
      </c>
      <c r="X169" s="25">
        <v>4</v>
      </c>
      <c r="Y169" s="25">
        <v>394</v>
      </c>
      <c r="Z169" s="25">
        <v>394</v>
      </c>
      <c r="AA169" s="25">
        <v>0</v>
      </c>
      <c r="AB169" s="25">
        <v>0</v>
      </c>
      <c r="AC169" s="25">
        <v>1</v>
      </c>
      <c r="AD169" s="25">
        <v>44</v>
      </c>
      <c r="AE169" s="25">
        <v>0</v>
      </c>
      <c r="AF169" s="25">
        <v>0</v>
      </c>
      <c r="AG169" s="25">
        <v>0</v>
      </c>
      <c r="AH169" s="25">
        <v>0</v>
      </c>
      <c r="AI169" s="25">
        <v>0</v>
      </c>
      <c r="AJ169" s="25">
        <v>0</v>
      </c>
      <c r="AK169" s="25">
        <v>1</v>
      </c>
      <c r="AL169" s="25">
        <v>0</v>
      </c>
      <c r="AM169" s="25">
        <v>3</v>
      </c>
      <c r="AN169" s="24" t="s">
        <v>2254</v>
      </c>
      <c r="AO169" s="24" t="s">
        <v>2255</v>
      </c>
      <c r="AP169" s="24">
        <v>190</v>
      </c>
      <c r="AQ169" s="24" t="s">
        <v>347</v>
      </c>
      <c r="AR169" s="24" t="s">
        <v>348</v>
      </c>
      <c r="AS169" s="24">
        <v>160</v>
      </c>
      <c r="AT169" s="24" t="s">
        <v>172</v>
      </c>
      <c r="AU169" s="24" t="s">
        <v>173</v>
      </c>
      <c r="AV169" s="24">
        <v>44</v>
      </c>
      <c r="AW169" s="24" t="s">
        <v>1363</v>
      </c>
      <c r="AX169" s="24" t="s">
        <v>1364</v>
      </c>
      <c r="AY169" s="24">
        <v>0</v>
      </c>
      <c r="AZ169" s="26">
        <v>1</v>
      </c>
      <c r="BA169" s="24">
        <v>0</v>
      </c>
      <c r="BB169" s="24">
        <v>0</v>
      </c>
      <c r="BC169" s="24">
        <v>0</v>
      </c>
      <c r="BD169" s="24">
        <v>0</v>
      </c>
      <c r="BE169" s="24">
        <v>0</v>
      </c>
      <c r="BF169" s="24">
        <v>0</v>
      </c>
      <c r="BG169" s="24">
        <v>0</v>
      </c>
      <c r="BH169" s="24">
        <v>0</v>
      </c>
      <c r="BI169" s="24">
        <v>0</v>
      </c>
      <c r="BJ169" s="24">
        <v>0</v>
      </c>
      <c r="BK169" s="24">
        <v>0</v>
      </c>
      <c r="BL169" s="24">
        <v>0</v>
      </c>
      <c r="BM169" s="24">
        <v>0</v>
      </c>
      <c r="BN169" s="24">
        <v>0</v>
      </c>
      <c r="BO169" s="24">
        <v>0</v>
      </c>
      <c r="BP169" s="24">
        <v>0</v>
      </c>
      <c r="BQ169" s="24">
        <v>0</v>
      </c>
      <c r="BR169" s="24">
        <v>0</v>
      </c>
      <c r="BS169" s="24">
        <v>0</v>
      </c>
      <c r="BT169" s="24">
        <v>3</v>
      </c>
      <c r="BU169" s="24">
        <v>0</v>
      </c>
      <c r="BV169" s="24" t="s">
        <v>159</v>
      </c>
      <c r="BW169" s="24">
        <v>16</v>
      </c>
      <c r="BX169" s="24">
        <v>1576</v>
      </c>
      <c r="BY169" s="24">
        <v>1576</v>
      </c>
      <c r="BZ169" s="24">
        <v>0</v>
      </c>
      <c r="CA169" s="24">
        <v>0</v>
      </c>
      <c r="CB169" s="24">
        <v>4</v>
      </c>
      <c r="CC169" s="24">
        <v>176</v>
      </c>
      <c r="CD169" s="24">
        <v>0</v>
      </c>
      <c r="CE169" s="24">
        <v>0</v>
      </c>
      <c r="CF169" s="24">
        <v>0</v>
      </c>
      <c r="CG169" s="24">
        <v>0</v>
      </c>
      <c r="CH169" s="24">
        <v>0</v>
      </c>
      <c r="CI169" s="24">
        <v>0</v>
      </c>
      <c r="CJ169" s="24">
        <v>4</v>
      </c>
      <c r="CK169" s="24">
        <v>0</v>
      </c>
      <c r="CL169" s="24">
        <v>12</v>
      </c>
      <c r="CM169" s="24">
        <v>0</v>
      </c>
      <c r="CN169" s="24">
        <v>0</v>
      </c>
      <c r="CO169" s="24">
        <v>0</v>
      </c>
      <c r="CP169" s="24">
        <v>0</v>
      </c>
      <c r="CQ169" s="24">
        <v>0</v>
      </c>
      <c r="CR169" s="24">
        <v>0</v>
      </c>
      <c r="CS169" s="24">
        <v>0</v>
      </c>
      <c r="CT169" s="24">
        <v>0</v>
      </c>
      <c r="CU169" s="24">
        <v>0</v>
      </c>
      <c r="CV169" s="24">
        <v>0</v>
      </c>
      <c r="CW169" s="24">
        <v>0</v>
      </c>
      <c r="CX169" s="24">
        <v>0</v>
      </c>
      <c r="CY169" s="24">
        <v>0</v>
      </c>
      <c r="CZ169" s="24">
        <v>0</v>
      </c>
      <c r="DA169" s="24">
        <v>0</v>
      </c>
      <c r="DB169" s="24">
        <v>0</v>
      </c>
      <c r="DC169" s="24">
        <v>0</v>
      </c>
      <c r="DD169" s="24">
        <v>0</v>
      </c>
      <c r="DE169" s="24">
        <v>0</v>
      </c>
      <c r="DF169" s="24">
        <v>0</v>
      </c>
      <c r="DG169" s="24">
        <v>0</v>
      </c>
      <c r="DH169" s="24">
        <v>0</v>
      </c>
      <c r="DI169" s="24">
        <v>0</v>
      </c>
      <c r="DJ169" s="24">
        <v>0</v>
      </c>
      <c r="DK169" s="24">
        <v>0</v>
      </c>
      <c r="DL169" s="24">
        <v>0</v>
      </c>
      <c r="DM169" s="24">
        <v>0</v>
      </c>
      <c r="DN169" s="24">
        <v>0</v>
      </c>
      <c r="DO169" s="24">
        <v>0</v>
      </c>
      <c r="DP169" s="24">
        <v>0</v>
      </c>
      <c r="DQ169" s="24">
        <v>0</v>
      </c>
      <c r="DR169" s="24">
        <v>0</v>
      </c>
      <c r="DS169" s="24">
        <v>0</v>
      </c>
      <c r="DT169" s="24">
        <v>0</v>
      </c>
      <c r="DU169" s="24">
        <v>0</v>
      </c>
      <c r="DV169" s="24">
        <v>0</v>
      </c>
      <c r="DW169" s="24">
        <v>0</v>
      </c>
      <c r="DX169" s="24">
        <v>0</v>
      </c>
      <c r="DY169" s="25" t="s">
        <v>159</v>
      </c>
      <c r="DZ169" s="27" t="s">
        <v>209</v>
      </c>
      <c r="EA169" s="27" t="s">
        <v>209</v>
      </c>
      <c r="EB169" s="24" t="s">
        <v>159</v>
      </c>
      <c r="EC169" s="24" t="s">
        <v>159</v>
      </c>
      <c r="ED169" s="24" t="s">
        <v>159</v>
      </c>
      <c r="EE169" s="24" t="s">
        <v>159</v>
      </c>
      <c r="EF169" s="24" t="s">
        <v>159</v>
      </c>
      <c r="EG169" s="24" t="s">
        <v>159</v>
      </c>
      <c r="EH169" s="24" t="s">
        <v>159</v>
      </c>
      <c r="EI169" s="24" t="s">
        <v>159</v>
      </c>
      <c r="EJ169" s="24" t="s">
        <v>159</v>
      </c>
      <c r="EK169" s="24">
        <v>702091</v>
      </c>
      <c r="EL169" s="24" t="s">
        <v>2133</v>
      </c>
      <c r="EM169" s="26" t="s">
        <v>159</v>
      </c>
      <c r="EN169" s="26" t="s">
        <v>159</v>
      </c>
      <c r="EO169" s="26" t="s">
        <v>159</v>
      </c>
      <c r="EP169" s="26" t="s">
        <v>159</v>
      </c>
      <c r="EQ169" s="26" t="s">
        <v>159</v>
      </c>
      <c r="ER169" s="26" t="s">
        <v>159</v>
      </c>
      <c r="ES169" s="26" t="s">
        <v>159</v>
      </c>
      <c r="ET169" s="26" t="s">
        <v>159</v>
      </c>
      <c r="EU169" s="26" t="s">
        <v>159</v>
      </c>
      <c r="EV169" s="26" t="s">
        <v>159</v>
      </c>
      <c r="EW169" s="26" t="s">
        <v>159</v>
      </c>
      <c r="EX169" s="26" t="s">
        <v>159</v>
      </c>
      <c r="EY169" s="26" t="s">
        <v>159</v>
      </c>
      <c r="EZ169" s="26" t="s">
        <v>159</v>
      </c>
      <c r="FA169" s="26" t="s">
        <v>159</v>
      </c>
      <c r="FB169" s="26" t="s">
        <v>159</v>
      </c>
      <c r="FC169" s="24">
        <v>0</v>
      </c>
      <c r="FD169" s="24" t="s">
        <v>159</v>
      </c>
      <c r="FE169" s="24" t="s">
        <v>159</v>
      </c>
      <c r="FF169" s="24" t="s">
        <v>159</v>
      </c>
      <c r="FG169" s="24" t="s">
        <v>159</v>
      </c>
      <c r="FH169" s="24" t="s">
        <v>159</v>
      </c>
      <c r="FI169" s="24" t="s">
        <v>159</v>
      </c>
      <c r="FJ169" s="24" t="s">
        <v>159</v>
      </c>
      <c r="FK169" s="24" t="s">
        <v>159</v>
      </c>
      <c r="FL169" s="26" t="s">
        <v>159</v>
      </c>
      <c r="FM169" s="26" t="s">
        <v>159</v>
      </c>
      <c r="FN169" s="24">
        <v>0</v>
      </c>
      <c r="FO169" s="24">
        <v>0</v>
      </c>
      <c r="FP169" s="24">
        <v>0</v>
      </c>
      <c r="FQ169" s="24">
        <v>0</v>
      </c>
      <c r="FR169" s="24">
        <v>0</v>
      </c>
      <c r="FS169" s="24">
        <v>0</v>
      </c>
      <c r="FT169" s="24">
        <v>0</v>
      </c>
      <c r="FU169" s="24">
        <v>0</v>
      </c>
      <c r="FV169" s="24">
        <v>0</v>
      </c>
      <c r="FW169" s="24">
        <v>0</v>
      </c>
      <c r="FX169" s="24">
        <v>0</v>
      </c>
      <c r="FY169" s="24">
        <v>0</v>
      </c>
      <c r="FZ169" s="24">
        <v>0</v>
      </c>
      <c r="GA169" s="24">
        <v>0</v>
      </c>
      <c r="GB169" s="24">
        <v>0</v>
      </c>
      <c r="GC169" s="24">
        <v>0</v>
      </c>
      <c r="GD169" s="24" t="s">
        <v>159</v>
      </c>
      <c r="GE169" s="24" t="s">
        <v>159</v>
      </c>
      <c r="GF169" s="24">
        <v>0</v>
      </c>
      <c r="GG169" s="24" t="s">
        <v>159</v>
      </c>
      <c r="GH169" s="24" t="s">
        <v>159</v>
      </c>
      <c r="GI169" s="24">
        <v>0</v>
      </c>
      <c r="GJ169" s="24" t="s">
        <v>159</v>
      </c>
      <c r="GK169" s="24" t="s">
        <v>159</v>
      </c>
      <c r="GL169" s="24">
        <v>0</v>
      </c>
      <c r="GM169" s="24" t="s">
        <v>159</v>
      </c>
      <c r="GN169" s="24" t="s">
        <v>159</v>
      </c>
      <c r="GO169" s="24">
        <v>0</v>
      </c>
      <c r="GP169" s="24">
        <v>0</v>
      </c>
      <c r="GQ169" s="24">
        <v>0</v>
      </c>
      <c r="GR169" s="24">
        <v>0</v>
      </c>
      <c r="GS169" s="24">
        <v>0</v>
      </c>
      <c r="GT169" s="24">
        <v>0</v>
      </c>
      <c r="GU169" s="24">
        <v>0</v>
      </c>
      <c r="GV169" s="24">
        <v>0</v>
      </c>
      <c r="GW169" s="24">
        <v>0</v>
      </c>
      <c r="GX169" s="24">
        <v>0</v>
      </c>
      <c r="GY169" s="24">
        <v>0</v>
      </c>
      <c r="GZ169" s="24">
        <v>0</v>
      </c>
      <c r="HA169" s="24">
        <v>0</v>
      </c>
      <c r="HB169" s="24">
        <v>0</v>
      </c>
      <c r="HC169" s="24">
        <v>0</v>
      </c>
      <c r="HD169" s="24">
        <v>0</v>
      </c>
      <c r="HE169" s="24">
        <v>0</v>
      </c>
      <c r="HP169" s="24" t="s">
        <v>159</v>
      </c>
      <c r="HQ169" s="24" t="s">
        <v>159</v>
      </c>
      <c r="HR169" s="24">
        <v>34</v>
      </c>
    </row>
    <row r="170" spans="1:226" s="24" customFormat="1">
      <c r="A170" s="24">
        <v>20219602945</v>
      </c>
      <c r="B170" s="24">
        <v>21960294</v>
      </c>
      <c r="C170" s="37" t="s">
        <v>2256</v>
      </c>
      <c r="D170" s="24" t="s">
        <v>159</v>
      </c>
      <c r="E170" s="24" t="s">
        <v>214</v>
      </c>
      <c r="F170" s="24" t="s">
        <v>2257</v>
      </c>
      <c r="G170" s="24" t="s">
        <v>2258</v>
      </c>
      <c r="H170" s="24" t="s">
        <v>2259</v>
      </c>
      <c r="I170" s="24" t="s">
        <v>159</v>
      </c>
      <c r="J170" s="24">
        <v>1614</v>
      </c>
      <c r="K170" s="24" t="s">
        <v>2260</v>
      </c>
      <c r="L170" s="24" t="s">
        <v>2261</v>
      </c>
      <c r="M170" s="24" t="s">
        <v>1310</v>
      </c>
      <c r="N170" s="24" t="s">
        <v>253</v>
      </c>
      <c r="O170" s="24">
        <v>0</v>
      </c>
      <c r="P170" s="24" t="s">
        <v>2262</v>
      </c>
      <c r="Q170" s="24" t="s">
        <v>2263</v>
      </c>
      <c r="R170" s="24" t="s">
        <v>159</v>
      </c>
      <c r="S170" s="24" t="s">
        <v>159</v>
      </c>
      <c r="T170" s="24" t="s">
        <v>159</v>
      </c>
      <c r="U170" s="24" t="s">
        <v>159</v>
      </c>
      <c r="V170" s="24" t="s">
        <v>159</v>
      </c>
      <c r="W170" s="24" t="s">
        <v>159</v>
      </c>
      <c r="X170" s="25">
        <v>2</v>
      </c>
      <c r="Y170" s="25">
        <v>162</v>
      </c>
      <c r="Z170" s="25">
        <v>0</v>
      </c>
      <c r="AA170" s="25">
        <v>0</v>
      </c>
      <c r="AB170" s="25">
        <v>0</v>
      </c>
      <c r="AC170" s="25">
        <v>0</v>
      </c>
      <c r="AD170" s="25">
        <v>0</v>
      </c>
      <c r="AE170" s="25">
        <v>0</v>
      </c>
      <c r="AF170" s="25">
        <v>0</v>
      </c>
      <c r="AG170" s="25">
        <v>0</v>
      </c>
      <c r="AH170" s="25">
        <v>0</v>
      </c>
      <c r="AI170" s="25">
        <v>2</v>
      </c>
      <c r="AJ170" s="25">
        <v>0</v>
      </c>
      <c r="AK170" s="25">
        <v>0</v>
      </c>
      <c r="AL170" s="25">
        <v>0</v>
      </c>
      <c r="AM170" s="25">
        <v>0</v>
      </c>
      <c r="AN170" s="24" t="s">
        <v>302</v>
      </c>
      <c r="AO170" s="24" t="s">
        <v>303</v>
      </c>
      <c r="AP170" s="24">
        <v>133</v>
      </c>
      <c r="AQ170" s="24" t="s">
        <v>400</v>
      </c>
      <c r="AR170" s="24" t="s">
        <v>401</v>
      </c>
      <c r="AS170" s="24">
        <v>29</v>
      </c>
      <c r="AT170" s="24" t="s">
        <v>159</v>
      </c>
      <c r="AU170" s="24" t="s">
        <v>159</v>
      </c>
      <c r="AV170" s="24">
        <v>0</v>
      </c>
      <c r="AW170" s="24" t="s">
        <v>159</v>
      </c>
      <c r="AX170" s="24" t="s">
        <v>159</v>
      </c>
      <c r="AY170" s="24">
        <v>0</v>
      </c>
      <c r="AZ170" s="26">
        <v>1</v>
      </c>
      <c r="BA170" s="24">
        <v>0</v>
      </c>
      <c r="BB170" s="24">
        <v>0</v>
      </c>
      <c r="BC170" s="24">
        <v>0</v>
      </c>
      <c r="BD170" s="24">
        <v>0</v>
      </c>
      <c r="BE170" s="24">
        <v>0</v>
      </c>
      <c r="BF170" s="24">
        <v>0</v>
      </c>
      <c r="BG170" s="24">
        <v>0</v>
      </c>
      <c r="BH170" s="24">
        <v>0</v>
      </c>
      <c r="BI170" s="24">
        <v>0</v>
      </c>
      <c r="BJ170" s="24">
        <v>0</v>
      </c>
      <c r="BK170" s="24">
        <v>0</v>
      </c>
      <c r="BL170" s="24">
        <v>0</v>
      </c>
      <c r="BM170" s="24">
        <v>0</v>
      </c>
      <c r="BN170" s="24">
        <v>0</v>
      </c>
      <c r="BO170" s="24">
        <v>0</v>
      </c>
      <c r="BP170" s="24">
        <v>0</v>
      </c>
      <c r="BQ170" s="24">
        <v>1</v>
      </c>
      <c r="BR170" s="24">
        <v>0</v>
      </c>
      <c r="BS170" s="24">
        <v>0</v>
      </c>
      <c r="BT170" s="24">
        <v>4</v>
      </c>
      <c r="BU170" s="24">
        <v>0</v>
      </c>
      <c r="BV170" s="24" t="s">
        <v>487</v>
      </c>
      <c r="BW170" s="24">
        <v>8</v>
      </c>
      <c r="BX170" s="24">
        <v>648</v>
      </c>
      <c r="BY170" s="24">
        <v>0</v>
      </c>
      <c r="BZ170" s="24">
        <v>0</v>
      </c>
      <c r="CA170" s="24">
        <v>0</v>
      </c>
      <c r="CB170" s="24">
        <v>0</v>
      </c>
      <c r="CC170" s="24">
        <v>0</v>
      </c>
      <c r="CD170" s="24">
        <v>0</v>
      </c>
      <c r="CE170" s="24">
        <v>0</v>
      </c>
      <c r="CF170" s="24">
        <v>0</v>
      </c>
      <c r="CG170" s="24">
        <v>0</v>
      </c>
      <c r="CH170" s="24">
        <v>8</v>
      </c>
      <c r="CI170" s="24">
        <v>0</v>
      </c>
      <c r="CJ170" s="24">
        <v>0</v>
      </c>
      <c r="CK170" s="24">
        <v>0</v>
      </c>
      <c r="CL170" s="24">
        <v>0</v>
      </c>
      <c r="CM170" s="24">
        <v>0</v>
      </c>
      <c r="CN170" s="24">
        <v>0</v>
      </c>
      <c r="CO170" s="24">
        <v>0</v>
      </c>
      <c r="CP170" s="24">
        <v>0</v>
      </c>
      <c r="CQ170" s="24">
        <v>0</v>
      </c>
      <c r="CR170" s="24">
        <v>0</v>
      </c>
      <c r="CS170" s="24">
        <v>0</v>
      </c>
      <c r="CT170" s="24">
        <v>0</v>
      </c>
      <c r="CU170" s="24">
        <v>0</v>
      </c>
      <c r="CV170" s="24">
        <v>0</v>
      </c>
      <c r="CW170" s="24">
        <v>0</v>
      </c>
      <c r="CX170" s="24">
        <v>0</v>
      </c>
      <c r="CY170" s="24">
        <v>0</v>
      </c>
      <c r="CZ170" s="24">
        <v>0</v>
      </c>
      <c r="DA170" s="24">
        <v>0</v>
      </c>
      <c r="DB170" s="24">
        <v>0</v>
      </c>
      <c r="DC170" s="24">
        <v>0</v>
      </c>
      <c r="DD170" s="24">
        <v>0</v>
      </c>
      <c r="DE170" s="24">
        <v>0</v>
      </c>
      <c r="DF170" s="24">
        <v>0</v>
      </c>
      <c r="DG170" s="24">
        <v>0</v>
      </c>
      <c r="DH170" s="24">
        <v>0</v>
      </c>
      <c r="DI170" s="24">
        <v>0</v>
      </c>
      <c r="DJ170" s="24">
        <v>0</v>
      </c>
      <c r="DK170" s="24">
        <v>0</v>
      </c>
      <c r="DL170" s="24">
        <v>0</v>
      </c>
      <c r="DM170" s="24">
        <v>0</v>
      </c>
      <c r="DN170" s="24">
        <v>0</v>
      </c>
      <c r="DO170" s="24">
        <v>0</v>
      </c>
      <c r="DP170" s="24">
        <v>0</v>
      </c>
      <c r="DQ170" s="24">
        <v>0</v>
      </c>
      <c r="DR170" s="24">
        <v>0</v>
      </c>
      <c r="DS170" s="24">
        <v>0</v>
      </c>
      <c r="DT170" s="24">
        <v>0</v>
      </c>
      <c r="DU170" s="24">
        <v>0</v>
      </c>
      <c r="DV170" s="24">
        <v>0</v>
      </c>
      <c r="DW170" s="24">
        <v>0</v>
      </c>
      <c r="DX170" s="24">
        <v>0</v>
      </c>
      <c r="DY170" s="25" t="s">
        <v>2264</v>
      </c>
      <c r="DZ170" s="27">
        <v>29627</v>
      </c>
      <c r="EA170" s="27">
        <v>43196</v>
      </c>
      <c r="EB170" s="24" t="s">
        <v>190</v>
      </c>
      <c r="EC170" s="24" t="s">
        <v>2265</v>
      </c>
      <c r="ED170" s="24" t="s">
        <v>159</v>
      </c>
      <c r="EE170" s="24" t="s">
        <v>159</v>
      </c>
      <c r="EF170" s="24" t="s">
        <v>159</v>
      </c>
      <c r="EG170" s="24" t="s">
        <v>159</v>
      </c>
      <c r="EH170" s="24" t="s">
        <v>159</v>
      </c>
      <c r="EI170" s="24" t="s">
        <v>159</v>
      </c>
      <c r="EJ170" s="24" t="s">
        <v>159</v>
      </c>
      <c r="EK170" s="24">
        <v>0</v>
      </c>
      <c r="EL170" s="24" t="s">
        <v>159</v>
      </c>
      <c r="EM170" s="26" t="s">
        <v>159</v>
      </c>
      <c r="EN170" s="26" t="s">
        <v>159</v>
      </c>
      <c r="EO170" s="26" t="s">
        <v>192</v>
      </c>
      <c r="EP170" s="26" t="s">
        <v>178</v>
      </c>
      <c r="EQ170" s="26" t="s">
        <v>159</v>
      </c>
      <c r="ER170" s="26" t="s">
        <v>159</v>
      </c>
      <c r="ES170" s="26" t="s">
        <v>159</v>
      </c>
      <c r="ET170" s="26" t="s">
        <v>159</v>
      </c>
      <c r="EU170" s="26" t="s">
        <v>159</v>
      </c>
      <c r="EV170" s="26" t="s">
        <v>159</v>
      </c>
      <c r="EW170" s="26" t="s">
        <v>159</v>
      </c>
      <c r="EX170" s="26" t="s">
        <v>159</v>
      </c>
      <c r="EY170" s="26" t="s">
        <v>159</v>
      </c>
      <c r="EZ170" s="26" t="s">
        <v>159</v>
      </c>
      <c r="FA170" s="26" t="s">
        <v>159</v>
      </c>
      <c r="FB170" s="26" t="s">
        <v>159</v>
      </c>
      <c r="FC170" s="24">
        <v>0</v>
      </c>
      <c r="FD170" s="24" t="s">
        <v>159</v>
      </c>
      <c r="FE170" s="24" t="s">
        <v>159</v>
      </c>
      <c r="FF170" s="24" t="s">
        <v>159</v>
      </c>
      <c r="FG170" s="24" t="s">
        <v>159</v>
      </c>
      <c r="FH170" s="24" t="s">
        <v>159</v>
      </c>
      <c r="FI170" s="24" t="s">
        <v>159</v>
      </c>
      <c r="FJ170" s="24" t="s">
        <v>159</v>
      </c>
      <c r="FK170" s="24" t="s">
        <v>159</v>
      </c>
      <c r="FL170" s="26" t="s">
        <v>159</v>
      </c>
      <c r="FM170" s="26" t="s">
        <v>159</v>
      </c>
      <c r="FN170" s="24">
        <v>0</v>
      </c>
      <c r="FO170" s="24">
        <v>0</v>
      </c>
      <c r="FP170" s="24">
        <v>0</v>
      </c>
      <c r="FQ170" s="24">
        <v>0</v>
      </c>
      <c r="FR170" s="24">
        <v>0</v>
      </c>
      <c r="FS170" s="24">
        <v>0</v>
      </c>
      <c r="FT170" s="24">
        <v>0</v>
      </c>
      <c r="FU170" s="24">
        <v>0</v>
      </c>
      <c r="FV170" s="24">
        <v>0</v>
      </c>
      <c r="FW170" s="24">
        <v>0</v>
      </c>
      <c r="FX170" s="24">
        <v>0</v>
      </c>
      <c r="FY170" s="24">
        <v>0</v>
      </c>
      <c r="FZ170" s="24">
        <v>0</v>
      </c>
      <c r="GA170" s="24">
        <v>0</v>
      </c>
      <c r="GB170" s="24">
        <v>0</v>
      </c>
      <c r="GC170" s="24">
        <v>0</v>
      </c>
      <c r="GD170" s="24" t="s">
        <v>159</v>
      </c>
      <c r="GE170" s="24" t="s">
        <v>159</v>
      </c>
      <c r="GF170" s="24">
        <v>0</v>
      </c>
      <c r="GG170" s="24" t="s">
        <v>159</v>
      </c>
      <c r="GH170" s="24" t="s">
        <v>159</v>
      </c>
      <c r="GI170" s="24">
        <v>0</v>
      </c>
      <c r="GJ170" s="24" t="s">
        <v>159</v>
      </c>
      <c r="GK170" s="24" t="s">
        <v>159</v>
      </c>
      <c r="GL170" s="24">
        <v>0</v>
      </c>
      <c r="GM170" s="24" t="s">
        <v>159</v>
      </c>
      <c r="GN170" s="24" t="s">
        <v>159</v>
      </c>
      <c r="GO170" s="24">
        <v>0</v>
      </c>
      <c r="GP170" s="24">
        <v>0</v>
      </c>
      <c r="GQ170" s="24">
        <v>0</v>
      </c>
      <c r="GR170" s="24">
        <v>0</v>
      </c>
      <c r="GS170" s="24">
        <v>0</v>
      </c>
      <c r="GT170" s="24">
        <v>0</v>
      </c>
      <c r="GU170" s="24">
        <v>0</v>
      </c>
      <c r="GV170" s="24">
        <v>0</v>
      </c>
      <c r="GW170" s="24">
        <v>0</v>
      </c>
      <c r="GX170" s="24">
        <v>0</v>
      </c>
      <c r="GY170" s="24">
        <v>0</v>
      </c>
      <c r="GZ170" s="24">
        <v>0</v>
      </c>
      <c r="HA170" s="24">
        <v>0</v>
      </c>
      <c r="HB170" s="24">
        <v>0</v>
      </c>
      <c r="HC170" s="24">
        <v>0</v>
      </c>
      <c r="HD170" s="24">
        <v>0</v>
      </c>
      <c r="HE170" s="24">
        <v>0</v>
      </c>
      <c r="HF170" s="24" t="s">
        <v>291</v>
      </c>
      <c r="HG170" s="24" t="s">
        <v>2266</v>
      </c>
      <c r="HH170" s="24" t="s">
        <v>2262</v>
      </c>
      <c r="HI170" s="24" t="s">
        <v>159</v>
      </c>
      <c r="HJ170" s="24" t="s">
        <v>159</v>
      </c>
      <c r="HK170" s="24" t="s">
        <v>159</v>
      </c>
      <c r="HL170" s="24" t="s">
        <v>159</v>
      </c>
      <c r="HM170" s="24" t="s">
        <v>159</v>
      </c>
      <c r="HN170" s="24" t="s">
        <v>159</v>
      </c>
      <c r="HO170" s="24" t="s">
        <v>159</v>
      </c>
      <c r="HP170" s="24" t="s">
        <v>2267</v>
      </c>
      <c r="HQ170" s="24" t="s">
        <v>2268</v>
      </c>
      <c r="HR170" s="24">
        <v>873</v>
      </c>
    </row>
    <row r="171" spans="1:226" s="24" customFormat="1">
      <c r="A171" s="24">
        <v>27219663485</v>
      </c>
      <c r="B171" s="24">
        <v>21966348</v>
      </c>
      <c r="C171" s="37" t="s">
        <v>2269</v>
      </c>
      <c r="D171" s="24" t="s">
        <v>159</v>
      </c>
      <c r="E171" s="24" t="s">
        <v>160</v>
      </c>
      <c r="F171" s="24" t="s">
        <v>2270</v>
      </c>
      <c r="G171" s="24" t="s">
        <v>2271</v>
      </c>
      <c r="H171" s="24" t="s">
        <v>2272</v>
      </c>
      <c r="I171" s="24" t="s">
        <v>159</v>
      </c>
      <c r="J171" s="24">
        <v>5147</v>
      </c>
      <c r="K171" s="24" t="s">
        <v>159</v>
      </c>
      <c r="L171" s="24" t="s">
        <v>2273</v>
      </c>
      <c r="M171" s="24" t="s">
        <v>1194</v>
      </c>
      <c r="N171" s="24" t="s">
        <v>749</v>
      </c>
      <c r="O171" s="24">
        <v>0</v>
      </c>
      <c r="P171" s="24" t="s">
        <v>159</v>
      </c>
      <c r="Q171" s="24" t="s">
        <v>159</v>
      </c>
      <c r="R171" s="24" t="s">
        <v>2274</v>
      </c>
      <c r="S171" s="24" t="s">
        <v>2275</v>
      </c>
      <c r="T171" s="24" t="s">
        <v>159</v>
      </c>
      <c r="U171" s="24" t="s">
        <v>159</v>
      </c>
      <c r="V171" s="24" t="s">
        <v>159</v>
      </c>
      <c r="W171" s="24" t="s">
        <v>159</v>
      </c>
      <c r="X171" s="25">
        <v>9</v>
      </c>
      <c r="Y171" s="25">
        <v>265</v>
      </c>
      <c r="Z171" s="25">
        <v>0</v>
      </c>
      <c r="AA171" s="25">
        <v>0</v>
      </c>
      <c r="AB171" s="25">
        <v>0</v>
      </c>
      <c r="AC171" s="25">
        <v>0</v>
      </c>
      <c r="AD171" s="25">
        <v>0</v>
      </c>
      <c r="AE171" s="25">
        <v>0</v>
      </c>
      <c r="AF171" s="25">
        <v>0</v>
      </c>
      <c r="AG171" s="25">
        <v>0</v>
      </c>
      <c r="AH171" s="25">
        <v>0</v>
      </c>
      <c r="AI171" s="25">
        <v>9</v>
      </c>
      <c r="AJ171" s="25">
        <v>0</v>
      </c>
      <c r="AK171" s="25">
        <v>0</v>
      </c>
      <c r="AL171" s="25">
        <v>0</v>
      </c>
      <c r="AM171" s="25">
        <v>0</v>
      </c>
      <c r="AN171" s="24" t="s">
        <v>400</v>
      </c>
      <c r="AO171" s="24" t="s">
        <v>401</v>
      </c>
      <c r="AP171" s="24">
        <v>66</v>
      </c>
      <c r="AQ171" s="24" t="s">
        <v>258</v>
      </c>
      <c r="AR171" s="24" t="s">
        <v>259</v>
      </c>
      <c r="AS171" s="24">
        <v>57</v>
      </c>
      <c r="AT171" s="24" t="s">
        <v>654</v>
      </c>
      <c r="AU171" s="24" t="s">
        <v>655</v>
      </c>
      <c r="AV171" s="24">
        <v>33</v>
      </c>
      <c r="AW171" s="24" t="s">
        <v>347</v>
      </c>
      <c r="AX171" s="24" t="s">
        <v>348</v>
      </c>
      <c r="AY171" s="24">
        <v>33</v>
      </c>
      <c r="AZ171" s="26">
        <v>0</v>
      </c>
      <c r="BA171" s="24">
        <v>0</v>
      </c>
      <c r="BB171" s="24">
        <v>0</v>
      </c>
      <c r="BC171" s="24">
        <v>0</v>
      </c>
      <c r="BD171" s="24">
        <v>0</v>
      </c>
      <c r="BE171" s="24">
        <v>0</v>
      </c>
      <c r="BF171" s="24">
        <v>0</v>
      </c>
      <c r="BG171" s="24">
        <v>0</v>
      </c>
      <c r="BH171" s="24">
        <v>0</v>
      </c>
      <c r="BI171" s="24">
        <v>0</v>
      </c>
      <c r="BJ171" s="24">
        <v>0</v>
      </c>
      <c r="BK171" s="24">
        <v>0</v>
      </c>
      <c r="BL171" s="24">
        <v>0</v>
      </c>
      <c r="BM171" s="24">
        <v>0</v>
      </c>
      <c r="BN171" s="24">
        <v>0</v>
      </c>
      <c r="BO171" s="24">
        <v>0</v>
      </c>
      <c r="BP171" s="24">
        <v>0</v>
      </c>
      <c r="BQ171" s="24">
        <v>1</v>
      </c>
      <c r="BR171" s="24">
        <v>0</v>
      </c>
      <c r="BS171" s="24">
        <v>0</v>
      </c>
      <c r="BT171" s="24">
        <v>3</v>
      </c>
      <c r="BU171" s="24">
        <v>0</v>
      </c>
      <c r="BV171" s="24" t="s">
        <v>487</v>
      </c>
      <c r="BW171" s="24">
        <v>0</v>
      </c>
      <c r="BX171" s="24">
        <v>0</v>
      </c>
      <c r="BY171" s="24">
        <v>0</v>
      </c>
      <c r="BZ171" s="24">
        <v>0</v>
      </c>
      <c r="CA171" s="24">
        <v>0</v>
      </c>
      <c r="CB171" s="24">
        <v>0</v>
      </c>
      <c r="CC171" s="24">
        <v>0</v>
      </c>
      <c r="CD171" s="24">
        <v>0</v>
      </c>
      <c r="CE171" s="24">
        <v>0</v>
      </c>
      <c r="CF171" s="24">
        <v>0</v>
      </c>
      <c r="CG171" s="24">
        <v>0</v>
      </c>
      <c r="CH171" s="24">
        <v>0</v>
      </c>
      <c r="CI171" s="24">
        <v>0</v>
      </c>
      <c r="CJ171" s="24">
        <v>0</v>
      </c>
      <c r="CK171" s="24">
        <v>0</v>
      </c>
      <c r="CL171" s="24">
        <v>0</v>
      </c>
      <c r="CM171" s="24">
        <v>0</v>
      </c>
      <c r="CN171" s="24">
        <v>0</v>
      </c>
      <c r="CO171" s="24">
        <v>0</v>
      </c>
      <c r="CP171" s="24">
        <v>0</v>
      </c>
      <c r="CQ171" s="24">
        <v>0</v>
      </c>
      <c r="CR171" s="24">
        <v>0</v>
      </c>
      <c r="CS171" s="24">
        <v>0</v>
      </c>
      <c r="CT171" s="24">
        <v>0</v>
      </c>
      <c r="CU171" s="24">
        <v>0</v>
      </c>
      <c r="CV171" s="24">
        <v>0</v>
      </c>
      <c r="CW171" s="24">
        <v>0</v>
      </c>
      <c r="CX171" s="24">
        <v>0</v>
      </c>
      <c r="CY171" s="24">
        <v>0</v>
      </c>
      <c r="CZ171" s="24">
        <v>0</v>
      </c>
      <c r="DA171" s="24">
        <v>0</v>
      </c>
      <c r="DB171" s="24">
        <v>0</v>
      </c>
      <c r="DC171" s="24">
        <v>0</v>
      </c>
      <c r="DD171" s="24">
        <v>0</v>
      </c>
      <c r="DE171" s="24">
        <v>0</v>
      </c>
      <c r="DF171" s="24">
        <v>0</v>
      </c>
      <c r="DG171" s="24">
        <v>0</v>
      </c>
      <c r="DH171" s="24">
        <v>0</v>
      </c>
      <c r="DI171" s="24">
        <v>0</v>
      </c>
      <c r="DJ171" s="24">
        <v>0</v>
      </c>
      <c r="DK171" s="24">
        <v>0</v>
      </c>
      <c r="DL171" s="24">
        <v>0</v>
      </c>
      <c r="DM171" s="24">
        <v>1</v>
      </c>
      <c r="DN171" s="24">
        <v>0</v>
      </c>
      <c r="DO171" s="24">
        <v>0</v>
      </c>
      <c r="DP171" s="24">
        <v>0</v>
      </c>
      <c r="DQ171" s="24">
        <v>0</v>
      </c>
      <c r="DR171" s="24">
        <v>0</v>
      </c>
      <c r="DS171" s="24">
        <v>0</v>
      </c>
      <c r="DT171" s="24">
        <v>0</v>
      </c>
      <c r="DU171" s="24">
        <v>0</v>
      </c>
      <c r="DV171" s="24">
        <v>0</v>
      </c>
      <c r="DW171" s="24">
        <v>0</v>
      </c>
      <c r="DX171" s="24">
        <v>0</v>
      </c>
      <c r="DY171" s="25" t="s">
        <v>2276</v>
      </c>
      <c r="DZ171" s="27">
        <v>40456</v>
      </c>
      <c r="EA171" s="27">
        <v>43251</v>
      </c>
      <c r="EB171" s="24" t="s">
        <v>324</v>
      </c>
      <c r="EC171" s="24" t="s">
        <v>2277</v>
      </c>
      <c r="ED171" s="24" t="s">
        <v>835</v>
      </c>
      <c r="EE171" s="24" t="s">
        <v>711</v>
      </c>
      <c r="EF171" s="24" t="s">
        <v>711</v>
      </c>
      <c r="EG171" s="24" t="s">
        <v>229</v>
      </c>
      <c r="EH171" s="24" t="s">
        <v>229</v>
      </c>
      <c r="EI171" s="24" t="s">
        <v>230</v>
      </c>
      <c r="EJ171" s="24" t="s">
        <v>376</v>
      </c>
      <c r="EK171" s="24">
        <v>862120</v>
      </c>
      <c r="EL171" s="24" t="s">
        <v>2278</v>
      </c>
      <c r="EM171" s="26" t="s">
        <v>2279</v>
      </c>
      <c r="EN171" s="26" t="s">
        <v>2280</v>
      </c>
      <c r="EO171" s="26" t="s">
        <v>159</v>
      </c>
      <c r="EP171" s="26" t="s">
        <v>159</v>
      </c>
      <c r="EQ171" s="26" t="s">
        <v>487</v>
      </c>
      <c r="ER171" s="26" t="s">
        <v>1546</v>
      </c>
      <c r="ES171" s="26" t="s">
        <v>212</v>
      </c>
      <c r="ET171" s="26" t="s">
        <v>923</v>
      </c>
      <c r="EU171" s="26" t="s">
        <v>376</v>
      </c>
      <c r="EV171" s="26" t="s">
        <v>903</v>
      </c>
      <c r="EW171" s="26" t="s">
        <v>376</v>
      </c>
      <c r="EX171" s="26" t="s">
        <v>1874</v>
      </c>
      <c r="EY171" s="26" t="s">
        <v>212</v>
      </c>
      <c r="EZ171" s="26" t="s">
        <v>1928</v>
      </c>
      <c r="FA171" s="26" t="s">
        <v>487</v>
      </c>
      <c r="FB171" s="26" t="s">
        <v>927</v>
      </c>
      <c r="FC171" s="24">
        <v>30708686499</v>
      </c>
      <c r="FD171" s="24" t="s">
        <v>2281</v>
      </c>
      <c r="FE171" s="24" t="s">
        <v>2282</v>
      </c>
      <c r="FF171" s="24" t="s">
        <v>2283</v>
      </c>
      <c r="FG171" s="24" t="s">
        <v>159</v>
      </c>
      <c r="FH171" s="24" t="s">
        <v>2284</v>
      </c>
      <c r="FI171" s="24" t="s">
        <v>1879</v>
      </c>
      <c r="FJ171" s="24" t="s">
        <v>159</v>
      </c>
      <c r="FK171" s="24" t="s">
        <v>2285</v>
      </c>
      <c r="FL171" s="26" t="s">
        <v>1006</v>
      </c>
      <c r="FM171" s="26" t="s">
        <v>1706</v>
      </c>
      <c r="FN171" s="24">
        <v>3</v>
      </c>
      <c r="FO171" s="24">
        <v>7041</v>
      </c>
      <c r="FP171" s="24">
        <v>0</v>
      </c>
      <c r="FQ171" s="24">
        <v>0</v>
      </c>
      <c r="FR171" s="24">
        <v>0</v>
      </c>
      <c r="FS171" s="24">
        <v>0</v>
      </c>
      <c r="FT171" s="24">
        <v>0</v>
      </c>
      <c r="FU171" s="24">
        <v>0</v>
      </c>
      <c r="FV171" s="24">
        <v>0</v>
      </c>
      <c r="FW171" s="24">
        <v>0</v>
      </c>
      <c r="FX171" s="24">
        <v>0</v>
      </c>
      <c r="FY171" s="24">
        <v>3</v>
      </c>
      <c r="FZ171" s="24">
        <v>0</v>
      </c>
      <c r="GA171" s="24">
        <v>0</v>
      </c>
      <c r="GB171" s="24">
        <v>0</v>
      </c>
      <c r="GC171" s="24">
        <v>0</v>
      </c>
      <c r="GD171" s="24" t="s">
        <v>654</v>
      </c>
      <c r="GE171" s="24" t="s">
        <v>655</v>
      </c>
      <c r="GF171" s="24">
        <v>4718</v>
      </c>
      <c r="GG171" s="24" t="s">
        <v>482</v>
      </c>
      <c r="GH171" s="24" t="s">
        <v>483</v>
      </c>
      <c r="GI171" s="24">
        <v>1612</v>
      </c>
      <c r="GJ171" s="24" t="s">
        <v>2286</v>
      </c>
      <c r="GK171" s="24" t="s">
        <v>2287</v>
      </c>
      <c r="GL171" s="24">
        <v>711</v>
      </c>
      <c r="GM171" s="24" t="s">
        <v>159</v>
      </c>
      <c r="GN171" s="24" t="s">
        <v>159</v>
      </c>
      <c r="GO171" s="24">
        <v>0</v>
      </c>
      <c r="GP171" s="24">
        <v>0</v>
      </c>
      <c r="GQ171" s="24">
        <v>0</v>
      </c>
      <c r="GR171" s="24">
        <v>0</v>
      </c>
      <c r="GS171" s="24">
        <v>0</v>
      </c>
      <c r="GT171" s="24">
        <v>0</v>
      </c>
      <c r="GU171" s="24">
        <v>0</v>
      </c>
      <c r="GV171" s="24">
        <v>0</v>
      </c>
      <c r="GW171" s="24">
        <v>0</v>
      </c>
      <c r="GX171" s="24">
        <v>0</v>
      </c>
      <c r="GY171" s="24">
        <v>0</v>
      </c>
      <c r="GZ171" s="24">
        <v>0</v>
      </c>
      <c r="HA171" s="24">
        <v>0</v>
      </c>
      <c r="HB171" s="24">
        <v>0</v>
      </c>
      <c r="HC171" s="24">
        <v>0</v>
      </c>
      <c r="HD171" s="24">
        <v>0</v>
      </c>
      <c r="HE171" s="24">
        <v>0</v>
      </c>
      <c r="HF171" s="24" t="s">
        <v>291</v>
      </c>
      <c r="HG171" s="24" t="s">
        <v>2288</v>
      </c>
      <c r="HH171" s="24" t="s">
        <v>2289</v>
      </c>
      <c r="HI171" s="24" t="s">
        <v>159</v>
      </c>
      <c r="HJ171" s="24" t="s">
        <v>2290</v>
      </c>
      <c r="HK171" s="24" t="s">
        <v>159</v>
      </c>
      <c r="HL171" s="24" t="s">
        <v>159</v>
      </c>
      <c r="HM171" s="24" t="s">
        <v>159</v>
      </c>
      <c r="HN171" s="24" t="s">
        <v>159</v>
      </c>
      <c r="HO171" s="24" t="s">
        <v>159</v>
      </c>
      <c r="HP171" s="24" t="s">
        <v>159</v>
      </c>
      <c r="HQ171" s="24" t="s">
        <v>159</v>
      </c>
      <c r="HR171" s="24">
        <v>977</v>
      </c>
    </row>
    <row r="172" spans="1:226" s="24" customFormat="1">
      <c r="A172" s="24">
        <v>27220516623</v>
      </c>
      <c r="B172" s="24">
        <v>22051662</v>
      </c>
      <c r="C172" s="37" t="s">
        <v>2291</v>
      </c>
      <c r="D172" s="24" t="s">
        <v>159</v>
      </c>
      <c r="E172" s="24" t="s">
        <v>160</v>
      </c>
      <c r="F172" s="24" t="s">
        <v>2292</v>
      </c>
      <c r="G172" s="24" t="s">
        <v>2293</v>
      </c>
      <c r="H172" s="24" t="s">
        <v>2294</v>
      </c>
      <c r="I172" s="24" t="s">
        <v>159</v>
      </c>
      <c r="J172" s="24">
        <v>1757</v>
      </c>
      <c r="K172" s="24" t="s">
        <v>159</v>
      </c>
      <c r="L172" s="24" t="s">
        <v>1595</v>
      </c>
      <c r="M172" s="24" t="s">
        <v>1277</v>
      </c>
      <c r="N172" s="24" t="s">
        <v>253</v>
      </c>
      <c r="O172" s="24">
        <v>0</v>
      </c>
      <c r="P172" s="24" t="s">
        <v>2295</v>
      </c>
      <c r="Q172" s="24" t="s">
        <v>159</v>
      </c>
      <c r="R172" s="24" t="s">
        <v>2296</v>
      </c>
      <c r="S172" s="24" t="s">
        <v>2297</v>
      </c>
      <c r="T172" s="24" t="s">
        <v>159</v>
      </c>
      <c r="U172" s="24" t="s">
        <v>159</v>
      </c>
      <c r="V172" s="24" t="s">
        <v>159</v>
      </c>
      <c r="W172" s="24" t="s">
        <v>159</v>
      </c>
      <c r="X172" s="25">
        <v>2</v>
      </c>
      <c r="Y172" s="25">
        <v>37</v>
      </c>
      <c r="Z172" s="25">
        <v>37</v>
      </c>
      <c r="AA172" s="25">
        <v>0</v>
      </c>
      <c r="AB172" s="25">
        <v>0</v>
      </c>
      <c r="AC172" s="25">
        <v>0</v>
      </c>
      <c r="AD172" s="25">
        <v>0</v>
      </c>
      <c r="AE172" s="25">
        <v>1</v>
      </c>
      <c r="AF172" s="25">
        <v>19</v>
      </c>
      <c r="AG172" s="25">
        <v>1</v>
      </c>
      <c r="AH172" s="25">
        <v>19</v>
      </c>
      <c r="AI172" s="25">
        <v>0</v>
      </c>
      <c r="AJ172" s="25">
        <v>0</v>
      </c>
      <c r="AK172" s="25">
        <v>0</v>
      </c>
      <c r="AL172" s="25">
        <v>1</v>
      </c>
      <c r="AM172" s="25">
        <v>1</v>
      </c>
      <c r="AN172" s="24" t="s">
        <v>206</v>
      </c>
      <c r="AO172" s="24" t="s">
        <v>207</v>
      </c>
      <c r="AP172" s="24">
        <v>19</v>
      </c>
      <c r="AQ172" s="24" t="s">
        <v>2298</v>
      </c>
      <c r="AR172" s="24" t="s">
        <v>2299</v>
      </c>
      <c r="AS172" s="24">
        <v>18</v>
      </c>
      <c r="AT172" s="24" t="s">
        <v>159</v>
      </c>
      <c r="AU172" s="24" t="s">
        <v>159</v>
      </c>
      <c r="AV172" s="24">
        <v>0</v>
      </c>
      <c r="AW172" s="24" t="s">
        <v>159</v>
      </c>
      <c r="AX172" s="24" t="s">
        <v>159</v>
      </c>
      <c r="AY172" s="24">
        <v>0</v>
      </c>
      <c r="AZ172" s="26">
        <v>1</v>
      </c>
      <c r="BA172" s="24">
        <v>0</v>
      </c>
      <c r="BB172" s="24">
        <v>0</v>
      </c>
      <c r="BC172" s="24">
        <v>0</v>
      </c>
      <c r="BD172" s="24">
        <v>0</v>
      </c>
      <c r="BE172" s="24">
        <v>0</v>
      </c>
      <c r="BF172" s="24">
        <v>0</v>
      </c>
      <c r="BG172" s="24">
        <v>0</v>
      </c>
      <c r="BH172" s="24">
        <v>0</v>
      </c>
      <c r="BI172" s="24">
        <v>0</v>
      </c>
      <c r="BJ172" s="24">
        <v>0</v>
      </c>
      <c r="BK172" s="24">
        <v>0</v>
      </c>
      <c r="BL172" s="24">
        <v>0</v>
      </c>
      <c r="BM172" s="24">
        <v>0</v>
      </c>
      <c r="BN172" s="24">
        <v>0</v>
      </c>
      <c r="BO172" s="24">
        <v>0</v>
      </c>
      <c r="BP172" s="24">
        <v>0</v>
      </c>
      <c r="BQ172" s="24">
        <v>0</v>
      </c>
      <c r="BR172" s="24">
        <v>0</v>
      </c>
      <c r="BS172" s="24">
        <v>7</v>
      </c>
      <c r="BT172" s="24">
        <v>0</v>
      </c>
      <c r="BU172" s="24">
        <v>0</v>
      </c>
      <c r="BV172" s="24" t="s">
        <v>177</v>
      </c>
      <c r="BW172" s="24">
        <v>0</v>
      </c>
      <c r="BX172" s="24">
        <v>0</v>
      </c>
      <c r="BY172" s="24">
        <v>0</v>
      </c>
      <c r="BZ172" s="24">
        <v>0</v>
      </c>
      <c r="CA172" s="24">
        <v>0</v>
      </c>
      <c r="CB172" s="24">
        <v>0</v>
      </c>
      <c r="CC172" s="24">
        <v>0</v>
      </c>
      <c r="CD172" s="24">
        <v>0</v>
      </c>
      <c r="CE172" s="24">
        <v>0</v>
      </c>
      <c r="CF172" s="24">
        <v>0</v>
      </c>
      <c r="CG172" s="24">
        <v>0</v>
      </c>
      <c r="CH172" s="24">
        <v>0</v>
      </c>
      <c r="CI172" s="24">
        <v>0</v>
      </c>
      <c r="CJ172" s="24">
        <v>0</v>
      </c>
      <c r="CK172" s="24">
        <v>0</v>
      </c>
      <c r="CL172" s="24">
        <v>0</v>
      </c>
      <c r="CM172" s="24">
        <v>0</v>
      </c>
      <c r="CN172" s="24">
        <v>0</v>
      </c>
      <c r="CO172" s="24">
        <v>0</v>
      </c>
      <c r="CP172" s="24">
        <v>0</v>
      </c>
      <c r="CQ172" s="24">
        <v>0</v>
      </c>
      <c r="CR172" s="24">
        <v>0</v>
      </c>
      <c r="CS172" s="24">
        <v>0</v>
      </c>
      <c r="CT172" s="24">
        <v>0</v>
      </c>
      <c r="CU172" s="24">
        <v>0</v>
      </c>
      <c r="CV172" s="24">
        <v>0</v>
      </c>
      <c r="CW172" s="24">
        <v>0</v>
      </c>
      <c r="CX172" s="24">
        <v>0</v>
      </c>
      <c r="CY172" s="24">
        <v>0</v>
      </c>
      <c r="CZ172" s="24">
        <v>0</v>
      </c>
      <c r="DA172" s="24">
        <v>0</v>
      </c>
      <c r="DB172" s="24">
        <v>0</v>
      </c>
      <c r="DC172" s="24">
        <v>0</v>
      </c>
      <c r="DD172" s="24">
        <v>0</v>
      </c>
      <c r="DE172" s="24">
        <v>0</v>
      </c>
      <c r="DF172" s="24">
        <v>0</v>
      </c>
      <c r="DG172" s="24">
        <v>0</v>
      </c>
      <c r="DH172" s="24">
        <v>0</v>
      </c>
      <c r="DI172" s="24">
        <v>0</v>
      </c>
      <c r="DJ172" s="24">
        <v>0</v>
      </c>
      <c r="DK172" s="24">
        <v>0</v>
      </c>
      <c r="DL172" s="24">
        <v>0</v>
      </c>
      <c r="DM172" s="24">
        <v>0</v>
      </c>
      <c r="DN172" s="24">
        <v>0</v>
      </c>
      <c r="DO172" s="24">
        <v>0</v>
      </c>
      <c r="DP172" s="24">
        <v>0</v>
      </c>
      <c r="DQ172" s="24">
        <v>0</v>
      </c>
      <c r="DR172" s="24">
        <v>0</v>
      </c>
      <c r="DS172" s="24">
        <v>0</v>
      </c>
      <c r="DT172" s="24">
        <v>0</v>
      </c>
      <c r="DU172" s="24">
        <v>0</v>
      </c>
      <c r="DV172" s="24">
        <v>0</v>
      </c>
      <c r="DW172" s="24">
        <v>0</v>
      </c>
      <c r="DX172" s="24">
        <v>0</v>
      </c>
      <c r="DY172" s="25" t="s">
        <v>159</v>
      </c>
      <c r="DZ172" s="27" t="s">
        <v>209</v>
      </c>
      <c r="EA172" s="27" t="s">
        <v>209</v>
      </c>
      <c r="EB172" s="24" t="s">
        <v>159</v>
      </c>
      <c r="EC172" s="24" t="s">
        <v>159</v>
      </c>
      <c r="ED172" s="24" t="s">
        <v>159</v>
      </c>
      <c r="EE172" s="24" t="s">
        <v>159</v>
      </c>
      <c r="EF172" s="24" t="s">
        <v>159</v>
      </c>
      <c r="EG172" s="24" t="s">
        <v>159</v>
      </c>
      <c r="EH172" s="24" t="s">
        <v>159</v>
      </c>
      <c r="EI172" s="24" t="s">
        <v>159</v>
      </c>
      <c r="EJ172" s="24" t="s">
        <v>159</v>
      </c>
      <c r="EK172" s="24">
        <v>0</v>
      </c>
      <c r="EL172" s="24" t="s">
        <v>159</v>
      </c>
      <c r="EM172" s="26" t="s">
        <v>159</v>
      </c>
      <c r="EN172" s="26" t="s">
        <v>159</v>
      </c>
      <c r="EO172" s="26" t="s">
        <v>159</v>
      </c>
      <c r="EP172" s="26" t="s">
        <v>159</v>
      </c>
      <c r="EQ172" s="26" t="s">
        <v>159</v>
      </c>
      <c r="ER172" s="26" t="s">
        <v>159</v>
      </c>
      <c r="ES172" s="26" t="s">
        <v>159</v>
      </c>
      <c r="ET172" s="26" t="s">
        <v>159</v>
      </c>
      <c r="EU172" s="26" t="s">
        <v>159</v>
      </c>
      <c r="EV172" s="26" t="s">
        <v>159</v>
      </c>
      <c r="EW172" s="26" t="s">
        <v>159</v>
      </c>
      <c r="EX172" s="26" t="s">
        <v>159</v>
      </c>
      <c r="EY172" s="26" t="s">
        <v>290</v>
      </c>
      <c r="EZ172" s="26" t="s">
        <v>1916</v>
      </c>
      <c r="FA172" s="26" t="s">
        <v>159</v>
      </c>
      <c r="FB172" s="26" t="s">
        <v>159</v>
      </c>
      <c r="FC172" s="24">
        <v>30694547903</v>
      </c>
      <c r="FD172" s="24" t="s">
        <v>2300</v>
      </c>
      <c r="FE172" s="24" t="s">
        <v>2301</v>
      </c>
      <c r="FF172" s="24" t="s">
        <v>2302</v>
      </c>
      <c r="FG172" s="24" t="s">
        <v>159</v>
      </c>
      <c r="FH172" s="24" t="s">
        <v>2303</v>
      </c>
      <c r="FI172" s="24" t="s">
        <v>1004</v>
      </c>
      <c r="FJ172" s="24" t="s">
        <v>2304</v>
      </c>
      <c r="FK172" s="24" t="s">
        <v>159</v>
      </c>
      <c r="FL172" s="26" t="s">
        <v>159</v>
      </c>
      <c r="FM172" s="26" t="s">
        <v>2305</v>
      </c>
      <c r="FN172" s="24">
        <v>2</v>
      </c>
      <c r="FO172" s="24">
        <v>345</v>
      </c>
      <c r="FP172" s="24">
        <v>0</v>
      </c>
      <c r="FQ172" s="24">
        <v>0</v>
      </c>
      <c r="FR172" s="24">
        <v>0</v>
      </c>
      <c r="FS172" s="24">
        <v>0</v>
      </c>
      <c r="FT172" s="24">
        <v>0</v>
      </c>
      <c r="FU172" s="24">
        <v>0</v>
      </c>
      <c r="FV172" s="24">
        <v>0</v>
      </c>
      <c r="FW172" s="24">
        <v>0</v>
      </c>
      <c r="FX172" s="24">
        <v>0</v>
      </c>
      <c r="FY172" s="24">
        <v>2</v>
      </c>
      <c r="FZ172" s="24">
        <v>0</v>
      </c>
      <c r="GA172" s="24">
        <v>0</v>
      </c>
      <c r="GB172" s="24">
        <v>0</v>
      </c>
      <c r="GC172" s="24">
        <v>0</v>
      </c>
      <c r="GD172" s="24" t="s">
        <v>654</v>
      </c>
      <c r="GE172" s="24" t="s">
        <v>655</v>
      </c>
      <c r="GF172" s="24">
        <v>175</v>
      </c>
      <c r="GG172" s="24" t="s">
        <v>256</v>
      </c>
      <c r="GH172" s="24" t="s">
        <v>257</v>
      </c>
      <c r="GI172" s="24">
        <v>170</v>
      </c>
      <c r="GJ172" s="24" t="s">
        <v>159</v>
      </c>
      <c r="GK172" s="24" t="s">
        <v>159</v>
      </c>
      <c r="GL172" s="24">
        <v>0</v>
      </c>
      <c r="GM172" s="24" t="s">
        <v>159</v>
      </c>
      <c r="GN172" s="24" t="s">
        <v>159</v>
      </c>
      <c r="GO172" s="24">
        <v>0</v>
      </c>
      <c r="GP172" s="24">
        <v>0</v>
      </c>
      <c r="GQ172" s="24">
        <v>0</v>
      </c>
      <c r="GR172" s="24">
        <v>0</v>
      </c>
      <c r="GS172" s="24">
        <v>0</v>
      </c>
      <c r="GT172" s="24">
        <v>0</v>
      </c>
      <c r="GU172" s="24">
        <v>0</v>
      </c>
      <c r="GV172" s="24">
        <v>0</v>
      </c>
      <c r="GW172" s="24">
        <v>0</v>
      </c>
      <c r="GX172" s="24">
        <v>0</v>
      </c>
      <c r="GY172" s="24">
        <v>0</v>
      </c>
      <c r="GZ172" s="24">
        <v>0</v>
      </c>
      <c r="HA172" s="24">
        <v>0</v>
      </c>
      <c r="HB172" s="24">
        <v>0</v>
      </c>
      <c r="HC172" s="24">
        <v>0</v>
      </c>
      <c r="HD172" s="24">
        <v>0</v>
      </c>
      <c r="HE172" s="24">
        <v>0</v>
      </c>
      <c r="HF172" s="24" t="s">
        <v>973</v>
      </c>
      <c r="HG172" s="24" t="s">
        <v>2306</v>
      </c>
      <c r="HH172" s="24" t="s">
        <v>2307</v>
      </c>
      <c r="HI172" s="24" t="s">
        <v>159</v>
      </c>
      <c r="HJ172" s="24" t="s">
        <v>2308</v>
      </c>
      <c r="HK172" s="24" t="s">
        <v>159</v>
      </c>
      <c r="HL172" s="24" t="s">
        <v>159</v>
      </c>
      <c r="HM172" s="24" t="s">
        <v>159</v>
      </c>
      <c r="HN172" s="24" t="s">
        <v>159</v>
      </c>
      <c r="HO172" s="24" t="s">
        <v>159</v>
      </c>
      <c r="HP172" s="24" t="s">
        <v>159</v>
      </c>
      <c r="HQ172" s="24" t="s">
        <v>159</v>
      </c>
      <c r="HR172" s="24">
        <v>130</v>
      </c>
    </row>
    <row r="173" spans="1:226" s="24" customFormat="1">
      <c r="A173" s="24">
        <v>23222689589</v>
      </c>
      <c r="B173" s="24">
        <v>22268958</v>
      </c>
      <c r="C173" s="37" t="s">
        <v>2309</v>
      </c>
      <c r="D173" s="24" t="s">
        <v>159</v>
      </c>
      <c r="E173" s="24" t="s">
        <v>214</v>
      </c>
      <c r="F173" s="24" t="s">
        <v>2310</v>
      </c>
      <c r="G173" s="24" t="s">
        <v>2311</v>
      </c>
      <c r="H173" s="24" t="s">
        <v>2312</v>
      </c>
      <c r="I173" s="24" t="s">
        <v>2313</v>
      </c>
      <c r="J173" s="24">
        <v>5500</v>
      </c>
      <c r="K173" s="24" t="s">
        <v>2314</v>
      </c>
      <c r="L173" s="24" t="s">
        <v>693</v>
      </c>
      <c r="M173" s="24" t="s">
        <v>185</v>
      </c>
      <c r="N173" s="24" t="s">
        <v>693</v>
      </c>
      <c r="O173" s="24">
        <v>0</v>
      </c>
      <c r="P173" s="24" t="s">
        <v>159</v>
      </c>
      <c r="Q173" s="24" t="s">
        <v>159</v>
      </c>
      <c r="R173" s="24" t="s">
        <v>2315</v>
      </c>
      <c r="S173" s="24" t="s">
        <v>159</v>
      </c>
      <c r="T173" s="24" t="s">
        <v>159</v>
      </c>
      <c r="U173" s="24" t="s">
        <v>159</v>
      </c>
      <c r="V173" s="24" t="s">
        <v>159</v>
      </c>
      <c r="W173" s="24" t="s">
        <v>159</v>
      </c>
      <c r="X173" s="25">
        <v>6</v>
      </c>
      <c r="Y173" s="25">
        <v>1169</v>
      </c>
      <c r="Z173" s="25">
        <v>242</v>
      </c>
      <c r="AA173" s="25">
        <v>1</v>
      </c>
      <c r="AB173" s="25">
        <v>3</v>
      </c>
      <c r="AC173" s="25">
        <v>1</v>
      </c>
      <c r="AD173" s="25">
        <v>31</v>
      </c>
      <c r="AE173" s="25">
        <v>1</v>
      </c>
      <c r="AF173" s="25">
        <v>47</v>
      </c>
      <c r="AG173" s="25">
        <v>1</v>
      </c>
      <c r="AH173" s="25">
        <v>47</v>
      </c>
      <c r="AI173" s="25">
        <v>2</v>
      </c>
      <c r="AJ173" s="25">
        <v>1</v>
      </c>
      <c r="AK173" s="25">
        <v>1</v>
      </c>
      <c r="AL173" s="25">
        <v>1</v>
      </c>
      <c r="AM173" s="25">
        <v>1</v>
      </c>
      <c r="AN173" s="24" t="s">
        <v>553</v>
      </c>
      <c r="AO173" s="24" t="s">
        <v>554</v>
      </c>
      <c r="AP173" s="24">
        <v>621</v>
      </c>
      <c r="AQ173" s="24" t="s">
        <v>593</v>
      </c>
      <c r="AR173" s="24" t="s">
        <v>594</v>
      </c>
      <c r="AS173" s="24">
        <v>306</v>
      </c>
      <c r="AT173" s="24" t="s">
        <v>400</v>
      </c>
      <c r="AU173" s="24" t="s">
        <v>401</v>
      </c>
      <c r="AV173" s="24">
        <v>161</v>
      </c>
      <c r="AW173" s="24" t="s">
        <v>347</v>
      </c>
      <c r="AX173" s="24" t="s">
        <v>348</v>
      </c>
      <c r="AY173" s="24">
        <v>47</v>
      </c>
      <c r="AZ173" s="26">
        <v>1</v>
      </c>
      <c r="BA173" s="24">
        <v>16</v>
      </c>
      <c r="BB173" s="24">
        <v>489750</v>
      </c>
      <c r="BC173" s="24">
        <v>10</v>
      </c>
      <c r="BD173" s="24">
        <v>443800</v>
      </c>
      <c r="BE173" s="24">
        <v>1</v>
      </c>
      <c r="BF173" s="24">
        <v>50000</v>
      </c>
      <c r="BG173" s="24">
        <v>0</v>
      </c>
      <c r="BH173" s="24">
        <v>0</v>
      </c>
      <c r="BI173" s="24">
        <v>0</v>
      </c>
      <c r="BJ173" s="24">
        <v>0</v>
      </c>
      <c r="BK173" s="24">
        <v>0</v>
      </c>
      <c r="BL173" s="24">
        <v>0</v>
      </c>
      <c r="BM173" s="24">
        <v>0</v>
      </c>
      <c r="BN173" s="24">
        <v>0</v>
      </c>
      <c r="BO173" s="24">
        <v>0</v>
      </c>
      <c r="BP173" s="24">
        <v>0</v>
      </c>
      <c r="BQ173" s="24">
        <v>0</v>
      </c>
      <c r="BR173" s="24">
        <v>0</v>
      </c>
      <c r="BS173" s="24">
        <v>0</v>
      </c>
      <c r="BT173" s="24">
        <v>1</v>
      </c>
      <c r="BU173" s="24">
        <v>0</v>
      </c>
      <c r="BV173" s="24" t="s">
        <v>159</v>
      </c>
      <c r="BW173" s="24">
        <v>0</v>
      </c>
      <c r="BX173" s="24">
        <v>0</v>
      </c>
      <c r="BY173" s="24">
        <v>0</v>
      </c>
      <c r="BZ173" s="24">
        <v>0</v>
      </c>
      <c r="CA173" s="24">
        <v>0</v>
      </c>
      <c r="CB173" s="24">
        <v>0</v>
      </c>
      <c r="CC173" s="24">
        <v>0</v>
      </c>
      <c r="CD173" s="24">
        <v>0</v>
      </c>
      <c r="CE173" s="24">
        <v>0</v>
      </c>
      <c r="CF173" s="24">
        <v>0</v>
      </c>
      <c r="CG173" s="24">
        <v>0</v>
      </c>
      <c r="CH173" s="24">
        <v>0</v>
      </c>
      <c r="CI173" s="24">
        <v>0</v>
      </c>
      <c r="CJ173" s="24">
        <v>0</v>
      </c>
      <c r="CK173" s="24">
        <v>0</v>
      </c>
      <c r="CL173" s="24">
        <v>0</v>
      </c>
      <c r="CM173" s="24">
        <v>0</v>
      </c>
      <c r="CN173" s="24">
        <v>0</v>
      </c>
      <c r="CO173" s="24">
        <v>0</v>
      </c>
      <c r="CP173" s="24">
        <v>0</v>
      </c>
      <c r="CQ173" s="24">
        <v>0</v>
      </c>
      <c r="CR173" s="24">
        <v>0</v>
      </c>
      <c r="CS173" s="24">
        <v>0</v>
      </c>
      <c r="CT173" s="24">
        <v>0</v>
      </c>
      <c r="CU173" s="24">
        <v>0</v>
      </c>
      <c r="CV173" s="24">
        <v>0</v>
      </c>
      <c r="CW173" s="24">
        <v>0</v>
      </c>
      <c r="CX173" s="24">
        <v>0</v>
      </c>
      <c r="CY173" s="24">
        <v>0</v>
      </c>
      <c r="CZ173" s="24">
        <v>0</v>
      </c>
      <c r="DA173" s="24">
        <v>0</v>
      </c>
      <c r="DB173" s="24">
        <v>0</v>
      </c>
      <c r="DC173" s="24">
        <v>0</v>
      </c>
      <c r="DD173" s="24">
        <v>0</v>
      </c>
      <c r="DE173" s="24">
        <v>1</v>
      </c>
      <c r="DF173" s="24">
        <v>1</v>
      </c>
      <c r="DG173" s="24">
        <v>0</v>
      </c>
      <c r="DH173" s="24">
        <v>0</v>
      </c>
      <c r="DI173" s="24">
        <v>0</v>
      </c>
      <c r="DJ173" s="24">
        <v>0</v>
      </c>
      <c r="DK173" s="24">
        <v>0</v>
      </c>
      <c r="DL173" s="24">
        <v>0</v>
      </c>
      <c r="DM173" s="24">
        <v>0</v>
      </c>
      <c r="DN173" s="24">
        <v>0</v>
      </c>
      <c r="DO173" s="24">
        <v>0</v>
      </c>
      <c r="DP173" s="24">
        <v>0</v>
      </c>
      <c r="DQ173" s="24">
        <v>0</v>
      </c>
      <c r="DR173" s="24">
        <v>0</v>
      </c>
      <c r="DS173" s="24">
        <v>0</v>
      </c>
      <c r="DT173" s="24">
        <v>0</v>
      </c>
      <c r="DU173" s="24">
        <v>0</v>
      </c>
      <c r="DV173" s="24">
        <v>0</v>
      </c>
      <c r="DW173" s="24">
        <v>0</v>
      </c>
      <c r="DX173" s="24">
        <v>0</v>
      </c>
      <c r="DY173" s="25" t="s">
        <v>2316</v>
      </c>
      <c r="DZ173" s="27">
        <v>43395</v>
      </c>
      <c r="EA173" s="27">
        <v>43395</v>
      </c>
      <c r="EB173" s="24" t="s">
        <v>210</v>
      </c>
      <c r="EC173" s="24" t="s">
        <v>2317</v>
      </c>
      <c r="ED173" s="24" t="s">
        <v>159</v>
      </c>
      <c r="EE173" s="24" t="s">
        <v>159</v>
      </c>
      <c r="EF173" s="24" t="s">
        <v>159</v>
      </c>
      <c r="EG173" s="24" t="s">
        <v>159</v>
      </c>
      <c r="EH173" s="24" t="s">
        <v>159</v>
      </c>
      <c r="EI173" s="24" t="s">
        <v>159</v>
      </c>
      <c r="EJ173" s="24" t="s">
        <v>159</v>
      </c>
      <c r="EK173" s="24">
        <v>960990</v>
      </c>
      <c r="EL173" s="24" t="s">
        <v>315</v>
      </c>
      <c r="EM173" s="26" t="s">
        <v>159</v>
      </c>
      <c r="EN173" s="26" t="s">
        <v>159</v>
      </c>
      <c r="EO173" s="26" t="s">
        <v>159</v>
      </c>
      <c r="EP173" s="26" t="s">
        <v>159</v>
      </c>
      <c r="EQ173" s="26" t="s">
        <v>159</v>
      </c>
      <c r="ER173" s="26" t="s">
        <v>159</v>
      </c>
      <c r="ES173" s="26" t="s">
        <v>159</v>
      </c>
      <c r="ET173" s="26" t="s">
        <v>159</v>
      </c>
      <c r="EU173" s="26" t="s">
        <v>159</v>
      </c>
      <c r="EV173" s="26" t="s">
        <v>159</v>
      </c>
      <c r="EW173" s="26" t="s">
        <v>159</v>
      </c>
      <c r="EX173" s="26" t="s">
        <v>159</v>
      </c>
      <c r="EY173" s="26" t="s">
        <v>159</v>
      </c>
      <c r="EZ173" s="26" t="s">
        <v>159</v>
      </c>
      <c r="FA173" s="26" t="s">
        <v>159</v>
      </c>
      <c r="FB173" s="26" t="s">
        <v>159</v>
      </c>
      <c r="FC173" s="24">
        <v>0</v>
      </c>
      <c r="FD173" s="24" t="s">
        <v>159</v>
      </c>
      <c r="FE173" s="24" t="s">
        <v>159</v>
      </c>
      <c r="FF173" s="24" t="s">
        <v>159</v>
      </c>
      <c r="FG173" s="24" t="s">
        <v>159</v>
      </c>
      <c r="FH173" s="24" t="s">
        <v>159</v>
      </c>
      <c r="FI173" s="24" t="s">
        <v>159</v>
      </c>
      <c r="FJ173" s="24" t="s">
        <v>159</v>
      </c>
      <c r="FK173" s="24" t="s">
        <v>159</v>
      </c>
      <c r="FL173" s="26" t="s">
        <v>159</v>
      </c>
      <c r="FM173" s="26" t="s">
        <v>159</v>
      </c>
      <c r="FN173" s="24">
        <v>0</v>
      </c>
      <c r="FO173" s="24">
        <v>0</v>
      </c>
      <c r="FP173" s="24">
        <v>0</v>
      </c>
      <c r="FQ173" s="24">
        <v>0</v>
      </c>
      <c r="FR173" s="24">
        <v>0</v>
      </c>
      <c r="FS173" s="24">
        <v>0</v>
      </c>
      <c r="FT173" s="24">
        <v>0</v>
      </c>
      <c r="FU173" s="24">
        <v>0</v>
      </c>
      <c r="FV173" s="24">
        <v>0</v>
      </c>
      <c r="FW173" s="24">
        <v>0</v>
      </c>
      <c r="FX173" s="24">
        <v>0</v>
      </c>
      <c r="FY173" s="24">
        <v>0</v>
      </c>
      <c r="FZ173" s="24">
        <v>0</v>
      </c>
      <c r="GA173" s="24">
        <v>0</v>
      </c>
      <c r="GB173" s="24">
        <v>0</v>
      </c>
      <c r="GC173" s="24">
        <v>0</v>
      </c>
      <c r="GD173" s="24" t="s">
        <v>159</v>
      </c>
      <c r="GE173" s="24" t="s">
        <v>159</v>
      </c>
      <c r="GF173" s="24">
        <v>0</v>
      </c>
      <c r="GG173" s="24" t="s">
        <v>159</v>
      </c>
      <c r="GH173" s="24" t="s">
        <v>159</v>
      </c>
      <c r="GI173" s="24">
        <v>0</v>
      </c>
      <c r="GJ173" s="24" t="s">
        <v>159</v>
      </c>
      <c r="GK173" s="24" t="s">
        <v>159</v>
      </c>
      <c r="GL173" s="24">
        <v>0</v>
      </c>
      <c r="GM173" s="24" t="s">
        <v>159</v>
      </c>
      <c r="GN173" s="24" t="s">
        <v>159</v>
      </c>
      <c r="GO173" s="24">
        <v>0</v>
      </c>
      <c r="GP173" s="24">
        <v>0</v>
      </c>
      <c r="GQ173" s="24">
        <v>0</v>
      </c>
      <c r="GR173" s="24">
        <v>0</v>
      </c>
      <c r="GS173" s="24">
        <v>0</v>
      </c>
      <c r="GT173" s="24">
        <v>0</v>
      </c>
      <c r="GU173" s="24">
        <v>0</v>
      </c>
      <c r="GV173" s="24">
        <v>0</v>
      </c>
      <c r="GW173" s="24">
        <v>0</v>
      </c>
      <c r="GX173" s="24">
        <v>0</v>
      </c>
      <c r="GY173" s="24">
        <v>0</v>
      </c>
      <c r="GZ173" s="24">
        <v>0</v>
      </c>
      <c r="HA173" s="24">
        <v>0</v>
      </c>
      <c r="HB173" s="24">
        <v>0</v>
      </c>
      <c r="HC173" s="24">
        <v>0</v>
      </c>
      <c r="HD173" s="24">
        <v>0</v>
      </c>
      <c r="HE173" s="24">
        <v>0</v>
      </c>
      <c r="HP173" s="24" t="s">
        <v>159</v>
      </c>
      <c r="HQ173" s="24" t="s">
        <v>159</v>
      </c>
      <c r="HR173" s="24">
        <v>513</v>
      </c>
    </row>
    <row r="174" spans="1:226" s="24" customFormat="1">
      <c r="A174" s="24">
        <v>27222698559</v>
      </c>
      <c r="B174" s="24">
        <v>22269855</v>
      </c>
      <c r="C174" s="37" t="s">
        <v>2318</v>
      </c>
      <c r="D174" s="24" t="s">
        <v>159</v>
      </c>
      <c r="E174" s="24" t="s">
        <v>160</v>
      </c>
      <c r="F174" s="24" t="s">
        <v>2319</v>
      </c>
      <c r="G174" s="24" t="s">
        <v>2320</v>
      </c>
      <c r="H174" s="24" t="s">
        <v>2321</v>
      </c>
      <c r="I174" s="24" t="s">
        <v>159</v>
      </c>
      <c r="J174" s="24">
        <v>1863</v>
      </c>
      <c r="K174" s="24" t="s">
        <v>2322</v>
      </c>
      <c r="L174" s="24" t="s">
        <v>2323</v>
      </c>
      <c r="M174" s="24" t="s">
        <v>330</v>
      </c>
      <c r="N174" s="24" t="s">
        <v>253</v>
      </c>
      <c r="O174" s="24">
        <v>0</v>
      </c>
      <c r="P174" s="24" t="s">
        <v>2324</v>
      </c>
      <c r="Q174" s="24" t="s">
        <v>159</v>
      </c>
      <c r="R174" s="24" t="s">
        <v>159</v>
      </c>
      <c r="S174" s="24" t="s">
        <v>159</v>
      </c>
      <c r="T174" s="24" t="s">
        <v>159</v>
      </c>
      <c r="U174" s="24" t="s">
        <v>159</v>
      </c>
      <c r="V174" s="24" t="s">
        <v>159</v>
      </c>
      <c r="W174" s="24" t="s">
        <v>159</v>
      </c>
      <c r="X174" s="25">
        <v>1</v>
      </c>
      <c r="Y174" s="25">
        <v>34</v>
      </c>
      <c r="Z174" s="25">
        <v>0</v>
      </c>
      <c r="AA174" s="25">
        <v>0</v>
      </c>
      <c r="AB174" s="25">
        <v>0</v>
      </c>
      <c r="AC174" s="25">
        <v>0</v>
      </c>
      <c r="AD174" s="25">
        <v>0</v>
      </c>
      <c r="AE174" s="25">
        <v>0</v>
      </c>
      <c r="AF174" s="25">
        <v>0</v>
      </c>
      <c r="AG174" s="25">
        <v>0</v>
      </c>
      <c r="AH174" s="25">
        <v>0</v>
      </c>
      <c r="AI174" s="25">
        <v>1</v>
      </c>
      <c r="AJ174" s="25">
        <v>0</v>
      </c>
      <c r="AK174" s="25">
        <v>0</v>
      </c>
      <c r="AL174" s="25">
        <v>0</v>
      </c>
      <c r="AM174" s="25">
        <v>0</v>
      </c>
      <c r="AN174" s="24" t="s">
        <v>302</v>
      </c>
      <c r="AO174" s="24" t="s">
        <v>303</v>
      </c>
      <c r="AP174" s="24">
        <v>34</v>
      </c>
      <c r="AQ174" s="24" t="s">
        <v>159</v>
      </c>
      <c r="AR174" s="24" t="s">
        <v>159</v>
      </c>
      <c r="AS174" s="24">
        <v>0</v>
      </c>
      <c r="AT174" s="24" t="s">
        <v>159</v>
      </c>
      <c r="AU174" s="24" t="s">
        <v>159</v>
      </c>
      <c r="AV174" s="24">
        <v>0</v>
      </c>
      <c r="AW174" s="24" t="s">
        <v>159</v>
      </c>
      <c r="AX174" s="24" t="s">
        <v>159</v>
      </c>
      <c r="AY174" s="24">
        <v>0</v>
      </c>
      <c r="AZ174" s="26">
        <v>0</v>
      </c>
      <c r="BA174" s="24">
        <v>0</v>
      </c>
      <c r="BB174" s="24">
        <v>0</v>
      </c>
      <c r="BC174" s="24">
        <v>0</v>
      </c>
      <c r="BD174" s="24">
        <v>0</v>
      </c>
      <c r="BE174" s="24">
        <v>0</v>
      </c>
      <c r="BF174" s="24">
        <v>0</v>
      </c>
      <c r="BG174" s="24">
        <v>0</v>
      </c>
      <c r="BH174" s="24">
        <v>0</v>
      </c>
      <c r="BI174" s="24">
        <v>0</v>
      </c>
      <c r="BJ174" s="24">
        <v>0</v>
      </c>
      <c r="BK174" s="24">
        <v>0</v>
      </c>
      <c r="BL174" s="24">
        <v>0</v>
      </c>
      <c r="BM174" s="24">
        <v>0</v>
      </c>
      <c r="BN174" s="24">
        <v>0</v>
      </c>
      <c r="BO174" s="24">
        <v>0</v>
      </c>
      <c r="BP174" s="24">
        <v>0</v>
      </c>
      <c r="BQ174" s="24">
        <v>0</v>
      </c>
      <c r="BR174" s="24">
        <v>0</v>
      </c>
      <c r="BS174" s="24">
        <v>0</v>
      </c>
      <c r="BT174" s="24">
        <v>1</v>
      </c>
      <c r="BU174" s="24">
        <v>0</v>
      </c>
      <c r="BV174" s="24" t="s">
        <v>159</v>
      </c>
      <c r="BW174" s="24">
        <v>0</v>
      </c>
      <c r="BX174" s="24">
        <v>0</v>
      </c>
      <c r="BY174" s="24">
        <v>0</v>
      </c>
      <c r="BZ174" s="24">
        <v>0</v>
      </c>
      <c r="CA174" s="24">
        <v>0</v>
      </c>
      <c r="CB174" s="24">
        <v>0</v>
      </c>
      <c r="CC174" s="24">
        <v>0</v>
      </c>
      <c r="CD174" s="24">
        <v>0</v>
      </c>
      <c r="CE174" s="24">
        <v>0</v>
      </c>
      <c r="CF174" s="24">
        <v>0</v>
      </c>
      <c r="CG174" s="24">
        <v>0</v>
      </c>
      <c r="CH174" s="24">
        <v>0</v>
      </c>
      <c r="CI174" s="24">
        <v>0</v>
      </c>
      <c r="CJ174" s="24">
        <v>0</v>
      </c>
      <c r="CK174" s="24">
        <v>0</v>
      </c>
      <c r="CL174" s="24">
        <v>0</v>
      </c>
      <c r="CM174" s="24">
        <v>0</v>
      </c>
      <c r="CN174" s="24">
        <v>0</v>
      </c>
      <c r="CO174" s="24">
        <v>0</v>
      </c>
      <c r="CP174" s="24">
        <v>0</v>
      </c>
      <c r="CQ174" s="24">
        <v>0</v>
      </c>
      <c r="CR174" s="24">
        <v>0</v>
      </c>
      <c r="CS174" s="24">
        <v>0</v>
      </c>
      <c r="CT174" s="24">
        <v>0</v>
      </c>
      <c r="CU174" s="24">
        <v>0</v>
      </c>
      <c r="CV174" s="24">
        <v>0</v>
      </c>
      <c r="CW174" s="24">
        <v>0</v>
      </c>
      <c r="CX174" s="24">
        <v>0</v>
      </c>
      <c r="CY174" s="24">
        <v>0</v>
      </c>
      <c r="CZ174" s="24">
        <v>0</v>
      </c>
      <c r="DA174" s="24">
        <v>0</v>
      </c>
      <c r="DB174" s="24">
        <v>0</v>
      </c>
      <c r="DC174" s="24">
        <v>0</v>
      </c>
      <c r="DD174" s="24">
        <v>0</v>
      </c>
      <c r="DE174" s="24">
        <v>0</v>
      </c>
      <c r="DF174" s="24">
        <v>0</v>
      </c>
      <c r="DG174" s="24">
        <v>0</v>
      </c>
      <c r="DH174" s="24">
        <v>0</v>
      </c>
      <c r="DI174" s="24">
        <v>0</v>
      </c>
      <c r="DJ174" s="24">
        <v>0</v>
      </c>
      <c r="DK174" s="24">
        <v>0</v>
      </c>
      <c r="DL174" s="24">
        <v>0</v>
      </c>
      <c r="DM174" s="24">
        <v>0</v>
      </c>
      <c r="DN174" s="24">
        <v>0</v>
      </c>
      <c r="DO174" s="24">
        <v>0</v>
      </c>
      <c r="DP174" s="24">
        <v>0</v>
      </c>
      <c r="DQ174" s="24">
        <v>0</v>
      </c>
      <c r="DR174" s="24">
        <v>0</v>
      </c>
      <c r="DS174" s="24">
        <v>0</v>
      </c>
      <c r="DT174" s="24">
        <v>0</v>
      </c>
      <c r="DU174" s="24">
        <v>0</v>
      </c>
      <c r="DV174" s="24">
        <v>0</v>
      </c>
      <c r="DW174" s="24">
        <v>0</v>
      </c>
      <c r="DX174" s="24">
        <v>0</v>
      </c>
      <c r="DY174" s="25" t="s">
        <v>159</v>
      </c>
      <c r="DZ174" s="27" t="s">
        <v>209</v>
      </c>
      <c r="EA174" s="27" t="s">
        <v>209</v>
      </c>
      <c r="EB174" s="24" t="s">
        <v>159</v>
      </c>
      <c r="EC174" s="24" t="s">
        <v>159</v>
      </c>
      <c r="ED174" s="24" t="s">
        <v>159</v>
      </c>
      <c r="EE174" s="24" t="s">
        <v>159</v>
      </c>
      <c r="EF174" s="24" t="s">
        <v>159</v>
      </c>
      <c r="EG174" s="24" t="s">
        <v>159</v>
      </c>
      <c r="EH174" s="24" t="s">
        <v>159</v>
      </c>
      <c r="EI174" s="24" t="s">
        <v>159</v>
      </c>
      <c r="EJ174" s="24" t="s">
        <v>159</v>
      </c>
      <c r="EK174" s="24">
        <v>0</v>
      </c>
      <c r="EL174" s="24" t="s">
        <v>159</v>
      </c>
      <c r="EM174" s="26" t="s">
        <v>159</v>
      </c>
      <c r="EN174" s="26" t="s">
        <v>159</v>
      </c>
      <c r="EO174" s="26" t="s">
        <v>159</v>
      </c>
      <c r="EP174" s="26" t="s">
        <v>159</v>
      </c>
      <c r="EQ174" s="26" t="s">
        <v>159</v>
      </c>
      <c r="ER174" s="26" t="s">
        <v>159</v>
      </c>
      <c r="ES174" s="26" t="s">
        <v>159</v>
      </c>
      <c r="ET174" s="26" t="s">
        <v>159</v>
      </c>
      <c r="EU174" s="26" t="s">
        <v>159</v>
      </c>
      <c r="EV174" s="26" t="s">
        <v>159</v>
      </c>
      <c r="EW174" s="26" t="s">
        <v>159</v>
      </c>
      <c r="EX174" s="26" t="s">
        <v>159</v>
      </c>
      <c r="EY174" s="26" t="s">
        <v>159</v>
      </c>
      <c r="EZ174" s="26" t="s">
        <v>159</v>
      </c>
      <c r="FA174" s="26" t="s">
        <v>159</v>
      </c>
      <c r="FB174" s="26" t="s">
        <v>159</v>
      </c>
      <c r="FC174" s="24">
        <v>0</v>
      </c>
      <c r="FD174" s="24" t="s">
        <v>159</v>
      </c>
      <c r="FE174" s="24" t="s">
        <v>159</v>
      </c>
      <c r="FF174" s="24" t="s">
        <v>159</v>
      </c>
      <c r="FG174" s="24" t="s">
        <v>159</v>
      </c>
      <c r="FH174" s="24" t="s">
        <v>159</v>
      </c>
      <c r="FI174" s="24" t="s">
        <v>159</v>
      </c>
      <c r="FJ174" s="24" t="s">
        <v>159</v>
      </c>
      <c r="FK174" s="24" t="s">
        <v>159</v>
      </c>
      <c r="FL174" s="26" t="s">
        <v>159</v>
      </c>
      <c r="FM174" s="26" t="s">
        <v>159</v>
      </c>
      <c r="FN174" s="24">
        <v>0</v>
      </c>
      <c r="FO174" s="24">
        <v>0</v>
      </c>
      <c r="FP174" s="24">
        <v>0</v>
      </c>
      <c r="FQ174" s="24">
        <v>0</v>
      </c>
      <c r="FR174" s="24">
        <v>0</v>
      </c>
      <c r="FS174" s="24">
        <v>0</v>
      </c>
      <c r="FT174" s="24">
        <v>0</v>
      </c>
      <c r="FU174" s="24">
        <v>0</v>
      </c>
      <c r="FV174" s="24">
        <v>0</v>
      </c>
      <c r="FW174" s="24">
        <v>0</v>
      </c>
      <c r="FX174" s="24">
        <v>0</v>
      </c>
      <c r="FY174" s="24">
        <v>0</v>
      </c>
      <c r="FZ174" s="24">
        <v>0</v>
      </c>
      <c r="GA174" s="24">
        <v>0</v>
      </c>
      <c r="GB174" s="24">
        <v>0</v>
      </c>
      <c r="GC174" s="24">
        <v>0</v>
      </c>
      <c r="GD174" s="24" t="s">
        <v>159</v>
      </c>
      <c r="GE174" s="24" t="s">
        <v>159</v>
      </c>
      <c r="GF174" s="24">
        <v>0</v>
      </c>
      <c r="GG174" s="24" t="s">
        <v>159</v>
      </c>
      <c r="GH174" s="24" t="s">
        <v>159</v>
      </c>
      <c r="GI174" s="24">
        <v>0</v>
      </c>
      <c r="GJ174" s="24" t="s">
        <v>159</v>
      </c>
      <c r="GK174" s="24" t="s">
        <v>159</v>
      </c>
      <c r="GL174" s="24">
        <v>0</v>
      </c>
      <c r="GM174" s="24" t="s">
        <v>159</v>
      </c>
      <c r="GN174" s="24" t="s">
        <v>159</v>
      </c>
      <c r="GO174" s="24">
        <v>0</v>
      </c>
      <c r="GP174" s="24">
        <v>0</v>
      </c>
      <c r="GQ174" s="24">
        <v>0</v>
      </c>
      <c r="GR174" s="24">
        <v>0</v>
      </c>
      <c r="GS174" s="24">
        <v>0</v>
      </c>
      <c r="GT174" s="24">
        <v>0</v>
      </c>
      <c r="GU174" s="24">
        <v>0</v>
      </c>
      <c r="GV174" s="24">
        <v>0</v>
      </c>
      <c r="GW174" s="24">
        <v>0</v>
      </c>
      <c r="GX174" s="24">
        <v>0</v>
      </c>
      <c r="GY174" s="24">
        <v>0</v>
      </c>
      <c r="GZ174" s="24">
        <v>0</v>
      </c>
      <c r="HA174" s="24">
        <v>0</v>
      </c>
      <c r="HB174" s="24">
        <v>0</v>
      </c>
      <c r="HC174" s="24">
        <v>0</v>
      </c>
      <c r="HD174" s="24">
        <v>0</v>
      </c>
      <c r="HE174" s="24">
        <v>0</v>
      </c>
      <c r="HP174" s="24" t="s">
        <v>2325</v>
      </c>
      <c r="HQ174" s="24" t="s">
        <v>2326</v>
      </c>
      <c r="HR174" s="24">
        <v>876</v>
      </c>
    </row>
    <row r="175" spans="1:226" s="24" customFormat="1">
      <c r="A175" s="24">
        <v>20222724636</v>
      </c>
      <c r="B175" s="24">
        <v>22272463</v>
      </c>
      <c r="C175" s="37" t="s">
        <v>2327</v>
      </c>
      <c r="D175" s="24" t="s">
        <v>159</v>
      </c>
      <c r="E175" s="24" t="s">
        <v>214</v>
      </c>
      <c r="F175" s="24" t="s">
        <v>2328</v>
      </c>
      <c r="G175" s="24" t="s">
        <v>2076</v>
      </c>
      <c r="H175" s="24" t="s">
        <v>2329</v>
      </c>
      <c r="I175" s="24" t="s">
        <v>159</v>
      </c>
      <c r="J175" s="24">
        <v>1897</v>
      </c>
      <c r="K175" s="24" t="s">
        <v>2330</v>
      </c>
      <c r="L175" s="24" t="s">
        <v>2331</v>
      </c>
      <c r="M175" s="24" t="s">
        <v>603</v>
      </c>
      <c r="N175" s="24" t="s">
        <v>253</v>
      </c>
      <c r="O175" s="24">
        <v>0</v>
      </c>
      <c r="P175" s="24" t="s">
        <v>2332</v>
      </c>
      <c r="Q175" s="24" t="s">
        <v>159</v>
      </c>
      <c r="R175" s="24" t="s">
        <v>2333</v>
      </c>
      <c r="S175" s="24" t="s">
        <v>159</v>
      </c>
      <c r="T175" s="24" t="s">
        <v>159</v>
      </c>
      <c r="U175" s="24" t="s">
        <v>159</v>
      </c>
      <c r="V175" s="24" t="s">
        <v>159</v>
      </c>
      <c r="W175" s="24" t="s">
        <v>2334</v>
      </c>
      <c r="X175" s="25">
        <v>7</v>
      </c>
      <c r="Y175" s="25">
        <v>7487</v>
      </c>
      <c r="Z175" s="25">
        <v>1005</v>
      </c>
      <c r="AA175" s="25">
        <v>1</v>
      </c>
      <c r="AB175" s="25">
        <v>713</v>
      </c>
      <c r="AC175" s="25">
        <v>1</v>
      </c>
      <c r="AD175" s="25">
        <v>258</v>
      </c>
      <c r="AE175" s="25">
        <v>1</v>
      </c>
      <c r="AF175" s="25">
        <v>34</v>
      </c>
      <c r="AG175" s="25">
        <v>1</v>
      </c>
      <c r="AH175" s="25">
        <v>34</v>
      </c>
      <c r="AI175" s="25">
        <v>4</v>
      </c>
      <c r="AJ175" s="25">
        <v>1</v>
      </c>
      <c r="AK175" s="25">
        <v>1</v>
      </c>
      <c r="AL175" s="25">
        <v>1</v>
      </c>
      <c r="AM175" s="25">
        <v>0</v>
      </c>
      <c r="AN175" s="24" t="s">
        <v>256</v>
      </c>
      <c r="AO175" s="24" t="s">
        <v>257</v>
      </c>
      <c r="AP175" s="24">
        <v>6118</v>
      </c>
      <c r="AQ175" s="24" t="s">
        <v>302</v>
      </c>
      <c r="AR175" s="24" t="s">
        <v>303</v>
      </c>
      <c r="AS175" s="24">
        <v>713</v>
      </c>
      <c r="AT175" s="24" t="s">
        <v>187</v>
      </c>
      <c r="AU175" s="24" t="s">
        <v>188</v>
      </c>
      <c r="AV175" s="24">
        <v>258</v>
      </c>
      <c r="AW175" s="24" t="s">
        <v>240</v>
      </c>
      <c r="AX175" s="24" t="s">
        <v>241</v>
      </c>
      <c r="AY175" s="24">
        <v>184</v>
      </c>
      <c r="AZ175" s="26">
        <v>1</v>
      </c>
      <c r="BA175" s="24">
        <v>0</v>
      </c>
      <c r="BB175" s="24">
        <v>0</v>
      </c>
      <c r="BC175" s="24">
        <v>0</v>
      </c>
      <c r="BD175" s="24">
        <v>0</v>
      </c>
      <c r="BE175" s="24">
        <v>1</v>
      </c>
      <c r="BF175" s="24">
        <v>23786</v>
      </c>
      <c r="BG175" s="24">
        <v>0</v>
      </c>
      <c r="BH175" s="24">
        <v>0</v>
      </c>
      <c r="BI175" s="24">
        <v>0</v>
      </c>
      <c r="BJ175" s="24">
        <v>0</v>
      </c>
      <c r="BK175" s="24">
        <v>0</v>
      </c>
      <c r="BL175" s="24">
        <v>0</v>
      </c>
      <c r="BM175" s="24">
        <v>0</v>
      </c>
      <c r="BN175" s="24">
        <v>0</v>
      </c>
      <c r="BO175" s="24">
        <v>0</v>
      </c>
      <c r="BP175" s="24">
        <v>0</v>
      </c>
      <c r="BQ175" s="24">
        <v>0</v>
      </c>
      <c r="BR175" s="24">
        <v>0</v>
      </c>
      <c r="BS175" s="24">
        <v>0</v>
      </c>
      <c r="BT175" s="24">
        <v>1</v>
      </c>
      <c r="BU175" s="24">
        <v>0</v>
      </c>
      <c r="BV175" s="24" t="s">
        <v>159</v>
      </c>
      <c r="BW175" s="24">
        <v>28</v>
      </c>
      <c r="BX175" s="24">
        <v>29948</v>
      </c>
      <c r="BY175" s="24">
        <v>4020</v>
      </c>
      <c r="BZ175" s="24">
        <v>4</v>
      </c>
      <c r="CA175" s="24">
        <v>2852</v>
      </c>
      <c r="CB175" s="24">
        <v>4</v>
      </c>
      <c r="CC175" s="24">
        <v>1032</v>
      </c>
      <c r="CD175" s="24">
        <v>4</v>
      </c>
      <c r="CE175" s="24">
        <v>136</v>
      </c>
      <c r="CF175" s="24">
        <v>4</v>
      </c>
      <c r="CG175" s="24">
        <v>136</v>
      </c>
      <c r="CH175" s="24">
        <v>16</v>
      </c>
      <c r="CI175" s="24">
        <v>4</v>
      </c>
      <c r="CJ175" s="24">
        <v>4</v>
      </c>
      <c r="CK175" s="24">
        <v>4</v>
      </c>
      <c r="CL175" s="24">
        <v>0</v>
      </c>
      <c r="CM175" s="24">
        <v>0</v>
      </c>
      <c r="CN175" s="24">
        <v>0</v>
      </c>
      <c r="CO175" s="24">
        <v>0</v>
      </c>
      <c r="CP175" s="24">
        <v>0</v>
      </c>
      <c r="CQ175" s="24">
        <v>0</v>
      </c>
      <c r="CR175" s="24">
        <v>0</v>
      </c>
      <c r="CS175" s="24">
        <v>0</v>
      </c>
      <c r="CT175" s="24">
        <v>0</v>
      </c>
      <c r="CU175" s="24">
        <v>0</v>
      </c>
      <c r="CV175" s="24">
        <v>0</v>
      </c>
      <c r="CW175" s="24">
        <v>0</v>
      </c>
      <c r="CX175" s="24">
        <v>0</v>
      </c>
      <c r="CY175" s="24">
        <v>0</v>
      </c>
      <c r="CZ175" s="24">
        <v>0</v>
      </c>
      <c r="DA175" s="24">
        <v>0</v>
      </c>
      <c r="DB175" s="24">
        <v>0</v>
      </c>
      <c r="DC175" s="24">
        <v>0</v>
      </c>
      <c r="DD175" s="24">
        <v>0</v>
      </c>
      <c r="DE175" s="24">
        <v>1</v>
      </c>
      <c r="DF175" s="24">
        <v>0</v>
      </c>
      <c r="DG175" s="24">
        <v>2</v>
      </c>
      <c r="DH175" s="24">
        <v>0</v>
      </c>
      <c r="DI175" s="24">
        <v>0</v>
      </c>
      <c r="DJ175" s="24">
        <v>0</v>
      </c>
      <c r="DK175" s="24">
        <v>0</v>
      </c>
      <c r="DL175" s="24">
        <v>0</v>
      </c>
      <c r="DM175" s="24">
        <v>0</v>
      </c>
      <c r="DN175" s="24">
        <v>0</v>
      </c>
      <c r="DO175" s="24">
        <v>0</v>
      </c>
      <c r="DP175" s="24">
        <v>0</v>
      </c>
      <c r="DQ175" s="24">
        <v>1</v>
      </c>
      <c r="DR175" s="24">
        <v>0</v>
      </c>
      <c r="DS175" s="24">
        <v>0</v>
      </c>
      <c r="DT175" s="24">
        <v>0</v>
      </c>
      <c r="DU175" s="24">
        <v>0</v>
      </c>
      <c r="DV175" s="24">
        <v>0</v>
      </c>
      <c r="DW175" s="24">
        <v>0</v>
      </c>
      <c r="DX175" s="24">
        <v>0</v>
      </c>
      <c r="DY175" s="25" t="s">
        <v>2335</v>
      </c>
      <c r="DZ175" s="27">
        <v>39008</v>
      </c>
      <c r="EA175" s="27">
        <v>43642</v>
      </c>
      <c r="EB175" s="24" t="s">
        <v>225</v>
      </c>
      <c r="EC175" s="24" t="s">
        <v>2336</v>
      </c>
      <c r="ED175" s="24" t="s">
        <v>1156</v>
      </c>
      <c r="EE175" s="24" t="s">
        <v>711</v>
      </c>
      <c r="EF175" s="24" t="s">
        <v>711</v>
      </c>
      <c r="EG175" s="24" t="s">
        <v>229</v>
      </c>
      <c r="EH175" s="24" t="s">
        <v>229</v>
      </c>
      <c r="EI175" s="24" t="s">
        <v>230</v>
      </c>
      <c r="EJ175" s="24" t="s">
        <v>177</v>
      </c>
      <c r="EK175" s="24">
        <v>691001</v>
      </c>
      <c r="EL175" s="24" t="s">
        <v>921</v>
      </c>
      <c r="EM175" s="26" t="s">
        <v>159</v>
      </c>
      <c r="EN175" s="26" t="s">
        <v>159</v>
      </c>
      <c r="EO175" s="26" t="s">
        <v>159</v>
      </c>
      <c r="EP175" s="26" t="s">
        <v>159</v>
      </c>
      <c r="EQ175" s="26" t="s">
        <v>212</v>
      </c>
      <c r="ER175" s="26" t="s">
        <v>2337</v>
      </c>
      <c r="ES175" s="26" t="s">
        <v>290</v>
      </c>
      <c r="ET175" s="26" t="s">
        <v>1260</v>
      </c>
      <c r="EU175" s="26" t="s">
        <v>290</v>
      </c>
      <c r="EV175" s="26" t="s">
        <v>497</v>
      </c>
      <c r="EW175" s="26" t="s">
        <v>290</v>
      </c>
      <c r="EX175" s="26" t="s">
        <v>1482</v>
      </c>
      <c r="EY175" s="26" t="s">
        <v>290</v>
      </c>
      <c r="EZ175" s="26" t="s">
        <v>1619</v>
      </c>
      <c r="FA175" s="26" t="s">
        <v>212</v>
      </c>
      <c r="FB175" s="26" t="s">
        <v>2338</v>
      </c>
      <c r="FC175" s="24">
        <v>30711261636</v>
      </c>
      <c r="FD175" s="24" t="s">
        <v>2339</v>
      </c>
      <c r="FE175" s="24" t="s">
        <v>159</v>
      </c>
      <c r="FF175" s="24" t="s">
        <v>159</v>
      </c>
      <c r="FG175" s="24" t="s">
        <v>159</v>
      </c>
      <c r="FH175" s="24" t="s">
        <v>2340</v>
      </c>
      <c r="FI175" s="24" t="s">
        <v>1293</v>
      </c>
      <c r="FJ175" s="24" t="s">
        <v>159</v>
      </c>
      <c r="FK175" s="24" t="s">
        <v>159</v>
      </c>
      <c r="FL175" s="26" t="s">
        <v>1227</v>
      </c>
      <c r="FM175" s="26" t="s">
        <v>159</v>
      </c>
      <c r="FN175" s="24">
        <v>2</v>
      </c>
      <c r="FO175" s="24">
        <v>633</v>
      </c>
      <c r="FP175" s="24">
        <v>0</v>
      </c>
      <c r="FQ175" s="24">
        <v>0</v>
      </c>
      <c r="FR175" s="24">
        <v>0</v>
      </c>
      <c r="FS175" s="24">
        <v>0</v>
      </c>
      <c r="FT175" s="24">
        <v>0</v>
      </c>
      <c r="FU175" s="24">
        <v>0</v>
      </c>
      <c r="FV175" s="24">
        <v>0</v>
      </c>
      <c r="FW175" s="24">
        <v>0</v>
      </c>
      <c r="FX175" s="24">
        <v>0</v>
      </c>
      <c r="FY175" s="24">
        <v>2</v>
      </c>
      <c r="FZ175" s="24">
        <v>0</v>
      </c>
      <c r="GA175" s="24">
        <v>0</v>
      </c>
      <c r="GB175" s="24">
        <v>0</v>
      </c>
      <c r="GC175" s="24">
        <v>0</v>
      </c>
      <c r="GD175" s="24" t="s">
        <v>345</v>
      </c>
      <c r="GE175" s="24" t="s">
        <v>346</v>
      </c>
      <c r="GF175" s="24">
        <v>463</v>
      </c>
      <c r="GG175" s="24" t="s">
        <v>187</v>
      </c>
      <c r="GH175" s="24" t="s">
        <v>188</v>
      </c>
      <c r="GI175" s="24">
        <v>170</v>
      </c>
      <c r="GJ175" s="24" t="s">
        <v>159</v>
      </c>
      <c r="GK175" s="24" t="s">
        <v>159</v>
      </c>
      <c r="GL175" s="24">
        <v>0</v>
      </c>
      <c r="GM175" s="24" t="s">
        <v>159</v>
      </c>
      <c r="GN175" s="24" t="s">
        <v>159</v>
      </c>
      <c r="GO175" s="24">
        <v>0</v>
      </c>
      <c r="GP175" s="24">
        <v>0</v>
      </c>
      <c r="GQ175" s="24">
        <v>0</v>
      </c>
      <c r="GR175" s="24">
        <v>0</v>
      </c>
      <c r="GS175" s="24">
        <v>0</v>
      </c>
      <c r="GT175" s="24">
        <v>1</v>
      </c>
      <c r="GU175" s="24">
        <v>23786</v>
      </c>
      <c r="GV175" s="24">
        <v>0</v>
      </c>
      <c r="GW175" s="24">
        <v>0</v>
      </c>
      <c r="GX175" s="24">
        <v>0</v>
      </c>
      <c r="GY175" s="24">
        <v>0</v>
      </c>
      <c r="GZ175" s="24">
        <v>0</v>
      </c>
      <c r="HA175" s="24">
        <v>0</v>
      </c>
      <c r="HB175" s="24">
        <v>0</v>
      </c>
      <c r="HC175" s="24">
        <v>0</v>
      </c>
      <c r="HD175" s="24">
        <v>0</v>
      </c>
      <c r="HE175" s="24">
        <v>0</v>
      </c>
      <c r="HP175" s="24" t="s">
        <v>2341</v>
      </c>
      <c r="HQ175" s="24" t="s">
        <v>2332</v>
      </c>
      <c r="HR175" s="24">
        <v>345</v>
      </c>
    </row>
    <row r="176" spans="1:226" s="24" customFormat="1">
      <c r="A176" s="24">
        <v>20224378808</v>
      </c>
      <c r="B176" s="24">
        <v>22437880</v>
      </c>
      <c r="C176" s="37" t="s">
        <v>2342</v>
      </c>
      <c r="D176" s="24" t="s">
        <v>159</v>
      </c>
      <c r="E176" s="24" t="s">
        <v>214</v>
      </c>
      <c r="F176" s="24" t="s">
        <v>2343</v>
      </c>
      <c r="G176" s="24" t="s">
        <v>2344</v>
      </c>
      <c r="H176" s="24" t="s">
        <v>1940</v>
      </c>
      <c r="I176" s="24" t="s">
        <v>159</v>
      </c>
      <c r="J176" s="24">
        <v>9015</v>
      </c>
      <c r="K176" s="24" t="s">
        <v>159</v>
      </c>
      <c r="L176" s="24" t="s">
        <v>2345</v>
      </c>
      <c r="M176" s="24" t="s">
        <v>2346</v>
      </c>
      <c r="N176" s="24" t="s">
        <v>1980</v>
      </c>
      <c r="O176" s="24">
        <v>0</v>
      </c>
      <c r="P176" s="24" t="s">
        <v>159</v>
      </c>
      <c r="Q176" s="24" t="s">
        <v>159</v>
      </c>
      <c r="R176" s="24" t="s">
        <v>159</v>
      </c>
      <c r="S176" s="24" t="s">
        <v>159</v>
      </c>
      <c r="T176" s="24" t="s">
        <v>159</v>
      </c>
      <c r="U176" s="24" t="s">
        <v>159</v>
      </c>
      <c r="V176" s="24" t="s">
        <v>159</v>
      </c>
      <c r="W176" s="24" t="s">
        <v>159</v>
      </c>
      <c r="X176" s="25">
        <v>5</v>
      </c>
      <c r="Y176" s="25">
        <v>485</v>
      </c>
      <c r="Z176" s="25">
        <v>3</v>
      </c>
      <c r="AA176" s="25">
        <v>0</v>
      </c>
      <c r="AB176" s="25">
        <v>0</v>
      </c>
      <c r="AC176" s="25">
        <v>0</v>
      </c>
      <c r="AD176" s="25">
        <v>0</v>
      </c>
      <c r="AE176" s="25">
        <v>1</v>
      </c>
      <c r="AF176" s="25">
        <v>3</v>
      </c>
      <c r="AG176" s="25">
        <v>1</v>
      </c>
      <c r="AH176" s="25">
        <v>3</v>
      </c>
      <c r="AI176" s="25">
        <v>4</v>
      </c>
      <c r="AJ176" s="25">
        <v>0</v>
      </c>
      <c r="AK176" s="25">
        <v>0</v>
      </c>
      <c r="AL176" s="25">
        <v>1</v>
      </c>
      <c r="AM176" s="25">
        <v>0</v>
      </c>
      <c r="AN176" s="24" t="s">
        <v>345</v>
      </c>
      <c r="AO176" s="24" t="s">
        <v>346</v>
      </c>
      <c r="AP176" s="24">
        <v>304</v>
      </c>
      <c r="AQ176" s="24" t="s">
        <v>258</v>
      </c>
      <c r="AR176" s="24" t="s">
        <v>259</v>
      </c>
      <c r="AS176" s="24">
        <v>156</v>
      </c>
      <c r="AT176" s="24" t="s">
        <v>1695</v>
      </c>
      <c r="AU176" s="24" t="s">
        <v>1696</v>
      </c>
      <c r="AV176" s="24">
        <v>19</v>
      </c>
      <c r="AW176" s="24" t="s">
        <v>206</v>
      </c>
      <c r="AX176" s="24" t="s">
        <v>207</v>
      </c>
      <c r="AY176" s="24">
        <v>3</v>
      </c>
      <c r="AZ176" s="26">
        <v>1</v>
      </c>
      <c r="BA176" s="24">
        <v>0</v>
      </c>
      <c r="BB176" s="24">
        <v>0</v>
      </c>
      <c r="BC176" s="24">
        <v>0</v>
      </c>
      <c r="BD176" s="24">
        <v>0</v>
      </c>
      <c r="BE176" s="24">
        <v>0</v>
      </c>
      <c r="BF176" s="24">
        <v>0</v>
      </c>
      <c r="BG176" s="24">
        <v>0</v>
      </c>
      <c r="BH176" s="24">
        <v>0</v>
      </c>
      <c r="BI176" s="24">
        <v>0</v>
      </c>
      <c r="BJ176" s="24">
        <v>0</v>
      </c>
      <c r="BK176" s="24">
        <v>0</v>
      </c>
      <c r="BL176" s="24">
        <v>0</v>
      </c>
      <c r="BM176" s="24">
        <v>0</v>
      </c>
      <c r="BN176" s="24">
        <v>0</v>
      </c>
      <c r="BO176" s="24">
        <v>0</v>
      </c>
      <c r="BP176" s="24">
        <v>0</v>
      </c>
      <c r="BQ176" s="24">
        <v>0</v>
      </c>
      <c r="BR176" s="24">
        <v>0</v>
      </c>
      <c r="BS176" s="24">
        <v>1</v>
      </c>
      <c r="BT176" s="24">
        <v>3</v>
      </c>
      <c r="BU176" s="24">
        <v>0</v>
      </c>
      <c r="BV176" s="24" t="s">
        <v>159</v>
      </c>
      <c r="BW176" s="24">
        <v>20</v>
      </c>
      <c r="BX176" s="24">
        <v>1940</v>
      </c>
      <c r="BY176" s="24">
        <v>12</v>
      </c>
      <c r="BZ176" s="24">
        <v>0</v>
      </c>
      <c r="CA176" s="24">
        <v>0</v>
      </c>
      <c r="CB176" s="24">
        <v>0</v>
      </c>
      <c r="CC176" s="24">
        <v>0</v>
      </c>
      <c r="CD176" s="24">
        <v>4</v>
      </c>
      <c r="CE176" s="24">
        <v>12</v>
      </c>
      <c r="CF176" s="24">
        <v>4</v>
      </c>
      <c r="CG176" s="24">
        <v>12</v>
      </c>
      <c r="CH176" s="24">
        <v>16</v>
      </c>
      <c r="CI176" s="24">
        <v>0</v>
      </c>
      <c r="CJ176" s="24">
        <v>0</v>
      </c>
      <c r="CK176" s="24">
        <v>4</v>
      </c>
      <c r="CL176" s="24">
        <v>0</v>
      </c>
      <c r="CM176" s="24">
        <v>0</v>
      </c>
      <c r="CN176" s="24">
        <v>0</v>
      </c>
      <c r="CO176" s="24">
        <v>0</v>
      </c>
      <c r="CP176" s="24">
        <v>0</v>
      </c>
      <c r="CQ176" s="24">
        <v>0</v>
      </c>
      <c r="CR176" s="24">
        <v>0</v>
      </c>
      <c r="CS176" s="24">
        <v>0</v>
      </c>
      <c r="CT176" s="24">
        <v>0</v>
      </c>
      <c r="CU176" s="24">
        <v>0</v>
      </c>
      <c r="CV176" s="24">
        <v>0</v>
      </c>
      <c r="CW176" s="24">
        <v>0</v>
      </c>
      <c r="CX176" s="24">
        <v>0</v>
      </c>
      <c r="CY176" s="24">
        <v>0</v>
      </c>
      <c r="CZ176" s="24">
        <v>0</v>
      </c>
      <c r="DA176" s="24">
        <v>0</v>
      </c>
      <c r="DB176" s="24">
        <v>0</v>
      </c>
      <c r="DC176" s="24">
        <v>0</v>
      </c>
      <c r="DD176" s="24">
        <v>0</v>
      </c>
      <c r="DE176" s="24">
        <v>0</v>
      </c>
      <c r="DF176" s="24">
        <v>0</v>
      </c>
      <c r="DG176" s="24">
        <v>0</v>
      </c>
      <c r="DH176" s="24">
        <v>0</v>
      </c>
      <c r="DI176" s="24">
        <v>0</v>
      </c>
      <c r="DJ176" s="24">
        <v>0</v>
      </c>
      <c r="DK176" s="24">
        <v>0</v>
      </c>
      <c r="DL176" s="24">
        <v>0</v>
      </c>
      <c r="DM176" s="24">
        <v>0</v>
      </c>
      <c r="DN176" s="24">
        <v>1</v>
      </c>
      <c r="DO176" s="24">
        <v>0</v>
      </c>
      <c r="DP176" s="24">
        <v>0</v>
      </c>
      <c r="DQ176" s="24">
        <v>0</v>
      </c>
      <c r="DR176" s="24">
        <v>0</v>
      </c>
      <c r="DS176" s="24">
        <v>0</v>
      </c>
      <c r="DT176" s="24">
        <v>0</v>
      </c>
      <c r="DU176" s="24">
        <v>0</v>
      </c>
      <c r="DV176" s="24">
        <v>0</v>
      </c>
      <c r="DW176" s="24">
        <v>0</v>
      </c>
      <c r="DX176" s="24">
        <v>0</v>
      </c>
      <c r="DY176" s="25" t="s">
        <v>2347</v>
      </c>
      <c r="DZ176" s="27">
        <v>39890</v>
      </c>
      <c r="EA176" s="27">
        <v>43056</v>
      </c>
      <c r="EB176" s="24" t="s">
        <v>225</v>
      </c>
      <c r="EC176" s="24" t="s">
        <v>2348</v>
      </c>
      <c r="ED176" s="24" t="s">
        <v>159</v>
      </c>
      <c r="EE176" s="24" t="s">
        <v>159</v>
      </c>
      <c r="EF176" s="24" t="s">
        <v>159</v>
      </c>
      <c r="EG176" s="24" t="s">
        <v>159</v>
      </c>
      <c r="EH176" s="24" t="s">
        <v>159</v>
      </c>
      <c r="EI176" s="24" t="s">
        <v>159</v>
      </c>
      <c r="EJ176" s="24" t="s">
        <v>159</v>
      </c>
      <c r="EK176" s="24">
        <v>0</v>
      </c>
      <c r="EL176" s="24" t="s">
        <v>159</v>
      </c>
      <c r="EM176" s="26" t="s">
        <v>2349</v>
      </c>
      <c r="EN176" s="26" t="s">
        <v>2350</v>
      </c>
      <c r="EO176" s="26" t="s">
        <v>159</v>
      </c>
      <c r="EP176" s="26" t="s">
        <v>159</v>
      </c>
      <c r="EQ176" s="26" t="s">
        <v>177</v>
      </c>
      <c r="ER176" s="26" t="s">
        <v>1546</v>
      </c>
      <c r="ES176" s="26" t="s">
        <v>487</v>
      </c>
      <c r="ET176" s="26" t="s">
        <v>1139</v>
      </c>
      <c r="EU176" s="26" t="s">
        <v>376</v>
      </c>
      <c r="EV176" s="26" t="s">
        <v>1140</v>
      </c>
      <c r="EW176" s="26" t="s">
        <v>376</v>
      </c>
      <c r="EX176" s="26" t="s">
        <v>1223</v>
      </c>
      <c r="EY176" s="26" t="s">
        <v>177</v>
      </c>
      <c r="EZ176" s="26" t="s">
        <v>267</v>
      </c>
      <c r="FA176" s="26" t="s">
        <v>177</v>
      </c>
      <c r="FB176" s="26" t="s">
        <v>268</v>
      </c>
      <c r="FC176" s="24">
        <v>30622159216</v>
      </c>
      <c r="FD176" s="24" t="s">
        <v>2351</v>
      </c>
      <c r="FE176" s="24" t="s">
        <v>2352</v>
      </c>
      <c r="FF176" s="24" t="s">
        <v>2353</v>
      </c>
      <c r="FG176" s="24" t="s">
        <v>159</v>
      </c>
      <c r="FH176" s="24" t="s">
        <v>2354</v>
      </c>
      <c r="FI176" s="24" t="s">
        <v>2018</v>
      </c>
      <c r="FJ176" s="24" t="s">
        <v>2355</v>
      </c>
      <c r="FK176" s="24" t="s">
        <v>2356</v>
      </c>
      <c r="FL176" s="26" t="s">
        <v>276</v>
      </c>
      <c r="FM176" s="26" t="s">
        <v>1972</v>
      </c>
      <c r="FN176" s="24">
        <v>12</v>
      </c>
      <c r="FO176" s="24">
        <v>765157</v>
      </c>
      <c r="FP176" s="24">
        <v>0</v>
      </c>
      <c r="FQ176" s="24">
        <v>0</v>
      </c>
      <c r="FR176" s="24">
        <v>0</v>
      </c>
      <c r="FS176" s="24">
        <v>0</v>
      </c>
      <c r="FT176" s="24">
        <v>0</v>
      </c>
      <c r="FU176" s="24">
        <v>0</v>
      </c>
      <c r="FV176" s="24">
        <v>0</v>
      </c>
      <c r="FW176" s="24">
        <v>0</v>
      </c>
      <c r="FX176" s="24">
        <v>0</v>
      </c>
      <c r="FY176" s="24">
        <v>12</v>
      </c>
      <c r="FZ176" s="24">
        <v>0</v>
      </c>
      <c r="GA176" s="24">
        <v>0</v>
      </c>
      <c r="GB176" s="24">
        <v>0</v>
      </c>
      <c r="GC176" s="24">
        <v>0</v>
      </c>
      <c r="GD176" s="24" t="s">
        <v>2357</v>
      </c>
      <c r="GE176" s="24" t="s">
        <v>2358</v>
      </c>
      <c r="GF176" s="24">
        <v>316975</v>
      </c>
      <c r="GG176" s="24" t="s">
        <v>2359</v>
      </c>
      <c r="GH176" s="24" t="s">
        <v>2360</v>
      </c>
      <c r="GI176" s="24">
        <v>80876</v>
      </c>
      <c r="GJ176" s="24" t="s">
        <v>256</v>
      </c>
      <c r="GK176" s="24" t="s">
        <v>257</v>
      </c>
      <c r="GL176" s="24">
        <v>80342</v>
      </c>
      <c r="GM176" s="24" t="s">
        <v>654</v>
      </c>
      <c r="GN176" s="24" t="s">
        <v>655</v>
      </c>
      <c r="GO176" s="24">
        <v>62647</v>
      </c>
      <c r="GP176" s="24">
        <v>0</v>
      </c>
      <c r="GQ176" s="24">
        <v>0</v>
      </c>
      <c r="GR176" s="24">
        <v>0</v>
      </c>
      <c r="GS176" s="24">
        <v>0</v>
      </c>
      <c r="GT176" s="24">
        <v>0</v>
      </c>
      <c r="GU176" s="24">
        <v>0</v>
      </c>
      <c r="GV176" s="24">
        <v>0</v>
      </c>
      <c r="GW176" s="24">
        <v>0</v>
      </c>
      <c r="GX176" s="24">
        <v>0</v>
      </c>
      <c r="GY176" s="24">
        <v>0</v>
      </c>
      <c r="GZ176" s="24">
        <v>0</v>
      </c>
      <c r="HA176" s="24">
        <v>0</v>
      </c>
      <c r="HB176" s="24">
        <v>0</v>
      </c>
      <c r="HC176" s="24">
        <v>0</v>
      </c>
      <c r="HD176" s="24">
        <v>0</v>
      </c>
      <c r="HE176" s="24">
        <v>0</v>
      </c>
      <c r="HF176" s="24" t="s">
        <v>973</v>
      </c>
      <c r="HG176" s="24" t="s">
        <v>2361</v>
      </c>
      <c r="HH176" s="24" t="s">
        <v>2362</v>
      </c>
      <c r="HI176" s="24" t="s">
        <v>159</v>
      </c>
      <c r="HJ176" s="24" t="s">
        <v>159</v>
      </c>
      <c r="HK176" s="24" t="s">
        <v>159</v>
      </c>
      <c r="HL176" s="24" t="s">
        <v>159</v>
      </c>
      <c r="HM176" s="24" t="s">
        <v>159</v>
      </c>
      <c r="HN176" s="24" t="s">
        <v>159</v>
      </c>
      <c r="HO176" s="24" t="s">
        <v>159</v>
      </c>
      <c r="HP176" s="24" t="s">
        <v>159</v>
      </c>
      <c r="HQ176" s="24" t="s">
        <v>159</v>
      </c>
      <c r="HR176" s="24">
        <v>345</v>
      </c>
    </row>
    <row r="177" spans="1:226" s="24" customFormat="1">
      <c r="A177" s="24">
        <v>20224382724</v>
      </c>
      <c r="B177" s="24">
        <v>22438272</v>
      </c>
      <c r="C177" s="37" t="s">
        <v>2363</v>
      </c>
      <c r="D177" s="24" t="s">
        <v>159</v>
      </c>
      <c r="E177" s="24" t="s">
        <v>214</v>
      </c>
      <c r="F177" s="24" t="s">
        <v>2364</v>
      </c>
      <c r="G177" s="24" t="s">
        <v>2365</v>
      </c>
      <c r="H177" s="24" t="s">
        <v>2366</v>
      </c>
      <c r="I177" s="24" t="s">
        <v>159</v>
      </c>
      <c r="J177" s="24">
        <v>5425</v>
      </c>
      <c r="K177" s="24" t="s">
        <v>2367</v>
      </c>
      <c r="L177" s="24" t="s">
        <v>2368</v>
      </c>
      <c r="M177" s="24" t="s">
        <v>2369</v>
      </c>
      <c r="N177" s="24" t="s">
        <v>664</v>
      </c>
      <c r="O177" s="24">
        <v>0</v>
      </c>
      <c r="P177" s="24" t="s">
        <v>2370</v>
      </c>
      <c r="Q177" s="24" t="s">
        <v>159</v>
      </c>
      <c r="R177" s="24" t="s">
        <v>159</v>
      </c>
      <c r="S177" s="24" t="s">
        <v>159</v>
      </c>
      <c r="T177" s="24" t="s">
        <v>159</v>
      </c>
      <c r="U177" s="24" t="s">
        <v>159</v>
      </c>
      <c r="V177" s="24" t="s">
        <v>159</v>
      </c>
      <c r="W177" s="24" t="s">
        <v>159</v>
      </c>
      <c r="X177" s="25">
        <v>1</v>
      </c>
      <c r="Y177" s="25">
        <v>8</v>
      </c>
      <c r="Z177" s="25">
        <v>0</v>
      </c>
      <c r="AA177" s="25">
        <v>0</v>
      </c>
      <c r="AB177" s="25">
        <v>0</v>
      </c>
      <c r="AC177" s="25">
        <v>0</v>
      </c>
      <c r="AD177" s="25">
        <v>0</v>
      </c>
      <c r="AE177" s="25">
        <v>0</v>
      </c>
      <c r="AF177" s="25">
        <v>0</v>
      </c>
      <c r="AG177" s="25">
        <v>0</v>
      </c>
      <c r="AH177" s="25">
        <v>0</v>
      </c>
      <c r="AI177" s="25">
        <v>1</v>
      </c>
      <c r="AJ177" s="25">
        <v>0</v>
      </c>
      <c r="AK177" s="25">
        <v>0</v>
      </c>
      <c r="AL177" s="25">
        <v>0</v>
      </c>
      <c r="AM177" s="25">
        <v>0</v>
      </c>
      <c r="AN177" s="24" t="s">
        <v>302</v>
      </c>
      <c r="AO177" s="24" t="s">
        <v>303</v>
      </c>
      <c r="AP177" s="24">
        <v>8</v>
      </c>
      <c r="AQ177" s="24" t="s">
        <v>159</v>
      </c>
      <c r="AR177" s="24" t="s">
        <v>159</v>
      </c>
      <c r="AS177" s="24">
        <v>0</v>
      </c>
      <c r="AT177" s="24" t="s">
        <v>159</v>
      </c>
      <c r="AU177" s="24" t="s">
        <v>159</v>
      </c>
      <c r="AV177" s="24">
        <v>0</v>
      </c>
      <c r="AW177" s="24" t="s">
        <v>159</v>
      </c>
      <c r="AX177" s="24" t="s">
        <v>159</v>
      </c>
      <c r="AY177" s="24">
        <v>0</v>
      </c>
      <c r="AZ177" s="26">
        <v>1</v>
      </c>
      <c r="BA177" s="24">
        <v>0</v>
      </c>
      <c r="BB177" s="24">
        <v>0</v>
      </c>
      <c r="BC177" s="24">
        <v>0</v>
      </c>
      <c r="BD177" s="24">
        <v>0</v>
      </c>
      <c r="BE177" s="24">
        <v>0</v>
      </c>
      <c r="BF177" s="24">
        <v>0</v>
      </c>
      <c r="BG177" s="24">
        <v>0</v>
      </c>
      <c r="BH177" s="24">
        <v>0</v>
      </c>
      <c r="BI177" s="24">
        <v>0</v>
      </c>
      <c r="BJ177" s="24">
        <v>0</v>
      </c>
      <c r="BK177" s="24">
        <v>0</v>
      </c>
      <c r="BL177" s="24">
        <v>0</v>
      </c>
      <c r="BM177" s="24">
        <v>0</v>
      </c>
      <c r="BN177" s="24">
        <v>0</v>
      </c>
      <c r="BO177" s="24">
        <v>0</v>
      </c>
      <c r="BP177" s="24">
        <v>0</v>
      </c>
      <c r="BQ177" s="24">
        <v>0</v>
      </c>
      <c r="BR177" s="24">
        <v>0</v>
      </c>
      <c r="BS177" s="24">
        <v>0</v>
      </c>
      <c r="BT177" s="24">
        <v>1</v>
      </c>
      <c r="BU177" s="24">
        <v>0</v>
      </c>
      <c r="BV177" s="24" t="s">
        <v>159</v>
      </c>
      <c r="BW177" s="24">
        <v>4</v>
      </c>
      <c r="BX177" s="24">
        <v>32</v>
      </c>
      <c r="BY177" s="24">
        <v>0</v>
      </c>
      <c r="BZ177" s="24">
        <v>0</v>
      </c>
      <c r="CA177" s="24">
        <v>0</v>
      </c>
      <c r="CB177" s="24">
        <v>0</v>
      </c>
      <c r="CC177" s="24">
        <v>0</v>
      </c>
      <c r="CD177" s="24">
        <v>0</v>
      </c>
      <c r="CE177" s="24">
        <v>0</v>
      </c>
      <c r="CF177" s="24">
        <v>0</v>
      </c>
      <c r="CG177" s="24">
        <v>0</v>
      </c>
      <c r="CH177" s="24">
        <v>4</v>
      </c>
      <c r="CI177" s="24">
        <v>0</v>
      </c>
      <c r="CJ177" s="24">
        <v>0</v>
      </c>
      <c r="CK177" s="24">
        <v>0</v>
      </c>
      <c r="CL177" s="24">
        <v>0</v>
      </c>
      <c r="CM177" s="24">
        <v>0</v>
      </c>
      <c r="CN177" s="24">
        <v>0</v>
      </c>
      <c r="CO177" s="24">
        <v>0</v>
      </c>
      <c r="CP177" s="24">
        <v>0</v>
      </c>
      <c r="CQ177" s="24">
        <v>0</v>
      </c>
      <c r="CR177" s="24">
        <v>0</v>
      </c>
      <c r="CS177" s="24">
        <v>0</v>
      </c>
      <c r="CT177" s="24">
        <v>0</v>
      </c>
      <c r="CU177" s="24">
        <v>0</v>
      </c>
      <c r="CV177" s="24">
        <v>0</v>
      </c>
      <c r="CW177" s="24">
        <v>0</v>
      </c>
      <c r="CX177" s="24">
        <v>0</v>
      </c>
      <c r="CY177" s="24">
        <v>0</v>
      </c>
      <c r="CZ177" s="24">
        <v>0</v>
      </c>
      <c r="DA177" s="24">
        <v>0</v>
      </c>
      <c r="DB177" s="24">
        <v>0</v>
      </c>
      <c r="DC177" s="24">
        <v>0</v>
      </c>
      <c r="DD177" s="24">
        <v>0</v>
      </c>
      <c r="DE177" s="24">
        <v>0</v>
      </c>
      <c r="DF177" s="24">
        <v>0</v>
      </c>
      <c r="DG177" s="24">
        <v>0</v>
      </c>
      <c r="DH177" s="24">
        <v>0</v>
      </c>
      <c r="DI177" s="24">
        <v>0</v>
      </c>
      <c r="DJ177" s="24">
        <v>0</v>
      </c>
      <c r="DK177" s="24">
        <v>0</v>
      </c>
      <c r="DL177" s="24">
        <v>1</v>
      </c>
      <c r="DM177" s="24">
        <v>0</v>
      </c>
      <c r="DN177" s="24">
        <v>0</v>
      </c>
      <c r="DO177" s="24">
        <v>0</v>
      </c>
      <c r="DP177" s="24">
        <v>0</v>
      </c>
      <c r="DQ177" s="24">
        <v>0</v>
      </c>
      <c r="DR177" s="24">
        <v>0</v>
      </c>
      <c r="DS177" s="24">
        <v>0</v>
      </c>
      <c r="DT177" s="24">
        <v>0</v>
      </c>
      <c r="DU177" s="24">
        <v>0</v>
      </c>
      <c r="DV177" s="24">
        <v>0</v>
      </c>
      <c r="DW177" s="24">
        <v>0</v>
      </c>
      <c r="DX177" s="24">
        <v>0</v>
      </c>
      <c r="DY177" s="25" t="s">
        <v>2371</v>
      </c>
      <c r="DZ177" s="27">
        <v>40644</v>
      </c>
      <c r="EA177" s="27">
        <v>40644</v>
      </c>
      <c r="EB177" s="24" t="s">
        <v>324</v>
      </c>
      <c r="EC177" s="24" t="s">
        <v>2372</v>
      </c>
      <c r="ED177" s="24" t="s">
        <v>985</v>
      </c>
      <c r="EE177" s="24" t="s">
        <v>711</v>
      </c>
      <c r="EF177" s="24" t="s">
        <v>711</v>
      </c>
      <c r="EG177" s="24" t="s">
        <v>229</v>
      </c>
      <c r="EH177" s="24" t="s">
        <v>229</v>
      </c>
      <c r="EI177" s="24" t="s">
        <v>230</v>
      </c>
      <c r="EJ177" s="24" t="s">
        <v>192</v>
      </c>
      <c r="EK177" s="24">
        <v>662090</v>
      </c>
      <c r="EL177" s="24" t="s">
        <v>2373</v>
      </c>
      <c r="EM177" s="26" t="s">
        <v>159</v>
      </c>
      <c r="EN177" s="26" t="s">
        <v>159</v>
      </c>
      <c r="EO177" s="26" t="s">
        <v>159</v>
      </c>
      <c r="EP177" s="26" t="s">
        <v>159</v>
      </c>
      <c r="EQ177" s="26" t="s">
        <v>159</v>
      </c>
      <c r="ER177" s="26" t="s">
        <v>159</v>
      </c>
      <c r="ES177" s="26" t="s">
        <v>159</v>
      </c>
      <c r="ET177" s="26" t="s">
        <v>159</v>
      </c>
      <c r="EU177" s="26" t="s">
        <v>159</v>
      </c>
      <c r="EV177" s="26" t="s">
        <v>159</v>
      </c>
      <c r="EW177" s="26" t="s">
        <v>159</v>
      </c>
      <c r="EX177" s="26" t="s">
        <v>159</v>
      </c>
      <c r="EY177" s="26" t="s">
        <v>159</v>
      </c>
      <c r="EZ177" s="26" t="s">
        <v>159</v>
      </c>
      <c r="FA177" s="26" t="s">
        <v>159</v>
      </c>
      <c r="FB177" s="26" t="s">
        <v>159</v>
      </c>
      <c r="FC177" s="24">
        <v>0</v>
      </c>
      <c r="FD177" s="24" t="s">
        <v>159</v>
      </c>
      <c r="FE177" s="24" t="s">
        <v>159</v>
      </c>
      <c r="FF177" s="24" t="s">
        <v>159</v>
      </c>
      <c r="FG177" s="24" t="s">
        <v>159</v>
      </c>
      <c r="FH177" s="24" t="s">
        <v>159</v>
      </c>
      <c r="FI177" s="24" t="s">
        <v>159</v>
      </c>
      <c r="FJ177" s="24" t="s">
        <v>159</v>
      </c>
      <c r="FK177" s="24" t="s">
        <v>159</v>
      </c>
      <c r="FL177" s="26" t="s">
        <v>159</v>
      </c>
      <c r="FM177" s="26" t="s">
        <v>159</v>
      </c>
      <c r="FN177" s="24">
        <v>0</v>
      </c>
      <c r="FO177" s="24">
        <v>0</v>
      </c>
      <c r="FP177" s="24">
        <v>0</v>
      </c>
      <c r="FQ177" s="24">
        <v>0</v>
      </c>
      <c r="FR177" s="24">
        <v>0</v>
      </c>
      <c r="FS177" s="24">
        <v>0</v>
      </c>
      <c r="FT177" s="24">
        <v>0</v>
      </c>
      <c r="FU177" s="24">
        <v>0</v>
      </c>
      <c r="FV177" s="24">
        <v>0</v>
      </c>
      <c r="FW177" s="24">
        <v>0</v>
      </c>
      <c r="FX177" s="24">
        <v>0</v>
      </c>
      <c r="FY177" s="24">
        <v>0</v>
      </c>
      <c r="FZ177" s="24">
        <v>0</v>
      </c>
      <c r="GA177" s="24">
        <v>0</v>
      </c>
      <c r="GB177" s="24">
        <v>0</v>
      </c>
      <c r="GC177" s="24">
        <v>0</v>
      </c>
      <c r="GD177" s="24" t="s">
        <v>159</v>
      </c>
      <c r="GE177" s="24" t="s">
        <v>159</v>
      </c>
      <c r="GF177" s="24">
        <v>0</v>
      </c>
      <c r="GG177" s="24" t="s">
        <v>159</v>
      </c>
      <c r="GH177" s="24" t="s">
        <v>159</v>
      </c>
      <c r="GI177" s="24">
        <v>0</v>
      </c>
      <c r="GJ177" s="24" t="s">
        <v>159</v>
      </c>
      <c r="GK177" s="24" t="s">
        <v>159</v>
      </c>
      <c r="GL177" s="24">
        <v>0</v>
      </c>
      <c r="GM177" s="24" t="s">
        <v>159</v>
      </c>
      <c r="GN177" s="24" t="s">
        <v>159</v>
      </c>
      <c r="GO177" s="24">
        <v>0</v>
      </c>
      <c r="GP177" s="24">
        <v>0</v>
      </c>
      <c r="GQ177" s="24">
        <v>0</v>
      </c>
      <c r="GR177" s="24">
        <v>0</v>
      </c>
      <c r="GS177" s="24">
        <v>0</v>
      </c>
      <c r="GT177" s="24">
        <v>0</v>
      </c>
      <c r="GU177" s="24">
        <v>0</v>
      </c>
      <c r="GV177" s="24">
        <v>0</v>
      </c>
      <c r="GW177" s="24">
        <v>0</v>
      </c>
      <c r="GX177" s="24">
        <v>0</v>
      </c>
      <c r="GY177" s="24">
        <v>0</v>
      </c>
      <c r="GZ177" s="24">
        <v>0</v>
      </c>
      <c r="HA177" s="24">
        <v>0</v>
      </c>
      <c r="HB177" s="24">
        <v>0</v>
      </c>
      <c r="HC177" s="24">
        <v>0</v>
      </c>
      <c r="HD177" s="24">
        <v>0</v>
      </c>
      <c r="HE177" s="24">
        <v>0</v>
      </c>
      <c r="HP177" s="24" t="s">
        <v>159</v>
      </c>
      <c r="HQ177" s="24" t="s">
        <v>159</v>
      </c>
      <c r="HR177" s="24">
        <v>715</v>
      </c>
    </row>
    <row r="178" spans="1:226" s="24" customFormat="1">
      <c r="A178" s="24">
        <v>27226214718</v>
      </c>
      <c r="B178" s="24">
        <v>22621471</v>
      </c>
      <c r="C178" s="37" t="s">
        <v>2374</v>
      </c>
      <c r="D178" s="24" t="s">
        <v>159</v>
      </c>
      <c r="E178" s="24" t="s">
        <v>160</v>
      </c>
      <c r="F178" s="24" t="s">
        <v>2375</v>
      </c>
      <c r="G178" s="24" t="s">
        <v>2376</v>
      </c>
      <c r="H178" s="24" t="s">
        <v>2377</v>
      </c>
      <c r="I178" s="24" t="s">
        <v>159</v>
      </c>
      <c r="J178" s="24">
        <v>5544</v>
      </c>
      <c r="K178" s="24" t="s">
        <v>2378</v>
      </c>
      <c r="L178" s="24" t="s">
        <v>2379</v>
      </c>
      <c r="M178" s="24" t="s">
        <v>1246</v>
      </c>
      <c r="N178" s="24" t="s">
        <v>693</v>
      </c>
      <c r="O178" s="24">
        <v>0</v>
      </c>
      <c r="P178" s="24" t="s">
        <v>2380</v>
      </c>
      <c r="Q178" s="24" t="s">
        <v>159</v>
      </c>
      <c r="R178" s="24" t="s">
        <v>159</v>
      </c>
      <c r="S178" s="24" t="s">
        <v>159</v>
      </c>
      <c r="T178" s="24" t="s">
        <v>159</v>
      </c>
      <c r="U178" s="24" t="s">
        <v>159</v>
      </c>
      <c r="V178" s="24" t="s">
        <v>159</v>
      </c>
      <c r="W178" s="24" t="s">
        <v>2381</v>
      </c>
      <c r="X178" s="25">
        <v>7</v>
      </c>
      <c r="Y178" s="25">
        <v>1465</v>
      </c>
      <c r="Z178" s="25">
        <v>1370</v>
      </c>
      <c r="AA178" s="25">
        <v>0</v>
      </c>
      <c r="AB178" s="25">
        <v>0</v>
      </c>
      <c r="AC178" s="25">
        <v>1</v>
      </c>
      <c r="AD178" s="25">
        <v>21</v>
      </c>
      <c r="AE178" s="25">
        <v>3</v>
      </c>
      <c r="AF178" s="25">
        <v>1349</v>
      </c>
      <c r="AG178" s="25">
        <v>3</v>
      </c>
      <c r="AH178" s="25">
        <v>1349</v>
      </c>
      <c r="AI178" s="25">
        <v>3</v>
      </c>
      <c r="AJ178" s="25">
        <v>0</v>
      </c>
      <c r="AK178" s="25">
        <v>1</v>
      </c>
      <c r="AL178" s="25">
        <v>3</v>
      </c>
      <c r="AM178" s="25">
        <v>0</v>
      </c>
      <c r="AN178" s="24" t="s">
        <v>400</v>
      </c>
      <c r="AO178" s="24" t="s">
        <v>401</v>
      </c>
      <c r="AP178" s="24">
        <v>671</v>
      </c>
      <c r="AQ178" s="24" t="s">
        <v>187</v>
      </c>
      <c r="AR178" s="24" t="s">
        <v>188</v>
      </c>
      <c r="AS178" s="24">
        <v>569</v>
      </c>
      <c r="AT178" s="24" t="s">
        <v>347</v>
      </c>
      <c r="AU178" s="24" t="s">
        <v>348</v>
      </c>
      <c r="AV178" s="24">
        <v>109</v>
      </c>
      <c r="AW178" s="24" t="s">
        <v>258</v>
      </c>
      <c r="AX178" s="24" t="s">
        <v>259</v>
      </c>
      <c r="AY178" s="24">
        <v>71</v>
      </c>
      <c r="AZ178" s="26">
        <v>1</v>
      </c>
      <c r="BA178" s="24">
        <v>34</v>
      </c>
      <c r="BB178" s="24">
        <v>1612413</v>
      </c>
      <c r="BC178" s="24">
        <v>0</v>
      </c>
      <c r="BD178" s="24">
        <v>0</v>
      </c>
      <c r="BE178" s="24">
        <v>16</v>
      </c>
      <c r="BF178" s="24">
        <v>1604273</v>
      </c>
      <c r="BG178" s="24">
        <v>6</v>
      </c>
      <c r="BH178" s="24">
        <v>596815</v>
      </c>
      <c r="BI178" s="24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  <c r="BP178" s="24">
        <v>0</v>
      </c>
      <c r="BQ178" s="24">
        <v>0</v>
      </c>
      <c r="BR178" s="24">
        <v>0</v>
      </c>
      <c r="BS178" s="24">
        <v>0</v>
      </c>
      <c r="BT178" s="24">
        <v>0</v>
      </c>
      <c r="BU178" s="24">
        <v>0</v>
      </c>
      <c r="BV178" s="24" t="s">
        <v>159</v>
      </c>
      <c r="BW178" s="24">
        <v>0</v>
      </c>
      <c r="BX178" s="24">
        <v>0</v>
      </c>
      <c r="BY178" s="24">
        <v>0</v>
      </c>
      <c r="BZ178" s="24">
        <v>0</v>
      </c>
      <c r="CA178" s="24">
        <v>0</v>
      </c>
      <c r="CB178" s="24">
        <v>0</v>
      </c>
      <c r="CC178" s="24">
        <v>0</v>
      </c>
      <c r="CD178" s="24">
        <v>0</v>
      </c>
      <c r="CE178" s="24">
        <v>0</v>
      </c>
      <c r="CF178" s="24">
        <v>0</v>
      </c>
      <c r="CG178" s="24">
        <v>0</v>
      </c>
      <c r="CH178" s="24">
        <v>0</v>
      </c>
      <c r="CI178" s="24">
        <v>0</v>
      </c>
      <c r="CJ178" s="24">
        <v>0</v>
      </c>
      <c r="CK178" s="24">
        <v>0</v>
      </c>
      <c r="CL178" s="24">
        <v>0</v>
      </c>
      <c r="CM178" s="24">
        <v>0</v>
      </c>
      <c r="CN178" s="24">
        <v>0</v>
      </c>
      <c r="CO178" s="24">
        <v>0</v>
      </c>
      <c r="CP178" s="24">
        <v>0</v>
      </c>
      <c r="CQ178" s="24">
        <v>0</v>
      </c>
      <c r="CR178" s="24">
        <v>0</v>
      </c>
      <c r="CS178" s="24">
        <v>0</v>
      </c>
      <c r="CT178" s="24">
        <v>0</v>
      </c>
      <c r="CU178" s="24">
        <v>0</v>
      </c>
      <c r="CV178" s="24">
        <v>0</v>
      </c>
      <c r="CW178" s="24">
        <v>0</v>
      </c>
      <c r="CX178" s="24">
        <v>0</v>
      </c>
      <c r="CY178" s="24">
        <v>0</v>
      </c>
      <c r="CZ178" s="24">
        <v>0</v>
      </c>
      <c r="DA178" s="24">
        <v>0</v>
      </c>
      <c r="DB178" s="24">
        <v>0</v>
      </c>
      <c r="DC178" s="24">
        <v>0</v>
      </c>
      <c r="DD178" s="24">
        <v>0</v>
      </c>
      <c r="DE178" s="24">
        <v>2</v>
      </c>
      <c r="DF178" s="24">
        <v>0</v>
      </c>
      <c r="DG178" s="24">
        <v>0</v>
      </c>
      <c r="DH178" s="24">
        <v>0</v>
      </c>
      <c r="DI178" s="24">
        <v>0</v>
      </c>
      <c r="DJ178" s="24">
        <v>0</v>
      </c>
      <c r="DK178" s="24">
        <v>0</v>
      </c>
      <c r="DL178" s="24">
        <v>1</v>
      </c>
      <c r="DM178" s="24">
        <v>0</v>
      </c>
      <c r="DN178" s="24">
        <v>0</v>
      </c>
      <c r="DO178" s="24">
        <v>0</v>
      </c>
      <c r="DP178" s="24">
        <v>0</v>
      </c>
      <c r="DQ178" s="24">
        <v>0</v>
      </c>
      <c r="DR178" s="24">
        <v>0</v>
      </c>
      <c r="DS178" s="24">
        <v>0</v>
      </c>
      <c r="DT178" s="24">
        <v>0</v>
      </c>
      <c r="DU178" s="24">
        <v>0</v>
      </c>
      <c r="DV178" s="24">
        <v>0</v>
      </c>
      <c r="DW178" s="24">
        <v>0</v>
      </c>
      <c r="DX178" s="24">
        <v>0</v>
      </c>
      <c r="DY178" s="25" t="s">
        <v>2382</v>
      </c>
      <c r="DZ178" s="27">
        <v>40737</v>
      </c>
      <c r="EA178" s="27">
        <v>40737</v>
      </c>
      <c r="EB178" s="24" t="s">
        <v>225</v>
      </c>
      <c r="EC178" s="24" t="s">
        <v>2383</v>
      </c>
      <c r="ED178" s="24" t="s">
        <v>985</v>
      </c>
      <c r="EE178" s="24" t="s">
        <v>228</v>
      </c>
      <c r="EF178" s="24" t="s">
        <v>711</v>
      </c>
      <c r="EG178" s="24" t="s">
        <v>229</v>
      </c>
      <c r="EH178" s="24" t="s">
        <v>229</v>
      </c>
      <c r="EI178" s="24" t="s">
        <v>230</v>
      </c>
      <c r="EJ178" s="24" t="s">
        <v>192</v>
      </c>
      <c r="EK178" s="24">
        <v>841900</v>
      </c>
      <c r="EL178" s="24" t="s">
        <v>2384</v>
      </c>
      <c r="EM178" s="26" t="s">
        <v>159</v>
      </c>
      <c r="EN178" s="26" t="s">
        <v>159</v>
      </c>
      <c r="EO178" s="26" t="s">
        <v>159</v>
      </c>
      <c r="EP178" s="26" t="s">
        <v>159</v>
      </c>
      <c r="EQ178" s="26" t="s">
        <v>376</v>
      </c>
      <c r="ER178" s="26" t="s">
        <v>1222</v>
      </c>
      <c r="ES178" s="26" t="s">
        <v>232</v>
      </c>
      <c r="ET178" s="26" t="s">
        <v>2385</v>
      </c>
      <c r="EU178" s="26" t="s">
        <v>212</v>
      </c>
      <c r="EV178" s="26" t="s">
        <v>1140</v>
      </c>
      <c r="EW178" s="26" t="s">
        <v>232</v>
      </c>
      <c r="EX178" s="26" t="s">
        <v>2386</v>
      </c>
      <c r="EY178" s="26" t="s">
        <v>232</v>
      </c>
      <c r="EZ178" s="26" t="s">
        <v>1349</v>
      </c>
      <c r="FA178" s="26" t="s">
        <v>212</v>
      </c>
      <c r="FB178" s="26" t="s">
        <v>2338</v>
      </c>
      <c r="FC178" s="24">
        <v>30671983463</v>
      </c>
      <c r="FD178" s="24" t="s">
        <v>2387</v>
      </c>
      <c r="FE178" s="24" t="s">
        <v>2388</v>
      </c>
      <c r="FF178" s="24" t="s">
        <v>2389</v>
      </c>
      <c r="FG178" s="24" t="s">
        <v>159</v>
      </c>
      <c r="FH178" s="24" t="s">
        <v>159</v>
      </c>
      <c r="FI178" s="24" t="s">
        <v>159</v>
      </c>
      <c r="FJ178" s="24" t="s">
        <v>159</v>
      </c>
      <c r="FK178" s="24" t="s">
        <v>159</v>
      </c>
      <c r="FL178" s="26" t="s">
        <v>159</v>
      </c>
      <c r="FM178" s="26" t="s">
        <v>1706</v>
      </c>
      <c r="FN178" s="24">
        <v>3</v>
      </c>
      <c r="FO178" s="24">
        <v>2186</v>
      </c>
      <c r="FP178" s="24">
        <v>1399</v>
      </c>
      <c r="FQ178" s="24">
        <v>0</v>
      </c>
      <c r="FR178" s="24">
        <v>0</v>
      </c>
      <c r="FS178" s="24">
        <v>1</v>
      </c>
      <c r="FT178" s="24">
        <v>640</v>
      </c>
      <c r="FU178" s="24">
        <v>0</v>
      </c>
      <c r="FV178" s="24">
        <v>0</v>
      </c>
      <c r="FW178" s="24">
        <v>0</v>
      </c>
      <c r="FX178" s="24">
        <v>0</v>
      </c>
      <c r="FY178" s="24">
        <v>1</v>
      </c>
      <c r="FZ178" s="24">
        <v>0</v>
      </c>
      <c r="GA178" s="24">
        <v>1</v>
      </c>
      <c r="GB178" s="24">
        <v>0</v>
      </c>
      <c r="GC178" s="24">
        <v>1</v>
      </c>
      <c r="GD178" s="24" t="s">
        <v>593</v>
      </c>
      <c r="GE178" s="24" t="s">
        <v>594</v>
      </c>
      <c r="GF178" s="24">
        <v>787</v>
      </c>
      <c r="GG178" s="24" t="s">
        <v>187</v>
      </c>
      <c r="GH178" s="24" t="s">
        <v>188</v>
      </c>
      <c r="GI178" s="24">
        <v>759</v>
      </c>
      <c r="GJ178" s="24" t="s">
        <v>400</v>
      </c>
      <c r="GK178" s="24" t="s">
        <v>401</v>
      </c>
      <c r="GL178" s="24">
        <v>640</v>
      </c>
      <c r="GM178" s="24" t="s">
        <v>159</v>
      </c>
      <c r="GN178" s="24" t="s">
        <v>159</v>
      </c>
      <c r="GO178" s="24">
        <v>0</v>
      </c>
      <c r="GP178" s="24">
        <v>34</v>
      </c>
      <c r="GQ178" s="24">
        <v>1612413</v>
      </c>
      <c r="GR178" s="24">
        <v>0</v>
      </c>
      <c r="GS178" s="24">
        <v>0</v>
      </c>
      <c r="GT178" s="24">
        <v>16</v>
      </c>
      <c r="GU178" s="24">
        <v>1604273</v>
      </c>
      <c r="GV178" s="24">
        <v>6</v>
      </c>
      <c r="GW178" s="24">
        <v>596815</v>
      </c>
      <c r="GX178" s="24">
        <v>0</v>
      </c>
      <c r="GY178" s="24">
        <v>0</v>
      </c>
      <c r="GZ178" s="24">
        <v>0</v>
      </c>
      <c r="HA178" s="24">
        <v>0</v>
      </c>
      <c r="HB178" s="24">
        <v>0</v>
      </c>
      <c r="HC178" s="24">
        <v>0</v>
      </c>
      <c r="HD178" s="24">
        <v>0</v>
      </c>
      <c r="HE178" s="24">
        <v>0</v>
      </c>
      <c r="HP178" s="24" t="s">
        <v>159</v>
      </c>
      <c r="HQ178" s="24" t="s">
        <v>159</v>
      </c>
      <c r="HR178" s="24">
        <v>170</v>
      </c>
    </row>
    <row r="179" spans="1:226" s="24" customFormat="1">
      <c r="A179" s="24">
        <v>20226754173</v>
      </c>
      <c r="B179" s="24">
        <v>22675417</v>
      </c>
      <c r="C179" s="37" t="s">
        <v>2390</v>
      </c>
      <c r="D179" s="24" t="s">
        <v>159</v>
      </c>
      <c r="E179" s="24" t="s">
        <v>214</v>
      </c>
      <c r="F179" s="24" t="s">
        <v>2391</v>
      </c>
      <c r="G179" s="24" t="s">
        <v>2392</v>
      </c>
      <c r="H179" s="24" t="s">
        <v>2393</v>
      </c>
      <c r="I179" s="24" t="s">
        <v>159</v>
      </c>
      <c r="J179" s="24">
        <v>1754</v>
      </c>
      <c r="K179" s="24" t="s">
        <v>159</v>
      </c>
      <c r="L179" s="24" t="s">
        <v>2394</v>
      </c>
      <c r="M179" s="24" t="s">
        <v>369</v>
      </c>
      <c r="N179" s="24" t="s">
        <v>253</v>
      </c>
      <c r="O179" s="24">
        <v>0</v>
      </c>
      <c r="P179" s="24" t="s">
        <v>159</v>
      </c>
      <c r="Q179" s="24" t="s">
        <v>159</v>
      </c>
      <c r="R179" s="24" t="s">
        <v>2395</v>
      </c>
      <c r="S179" s="24" t="s">
        <v>159</v>
      </c>
      <c r="T179" s="24" t="s">
        <v>159</v>
      </c>
      <c r="U179" s="24" t="s">
        <v>159</v>
      </c>
      <c r="V179" s="24" t="s">
        <v>159</v>
      </c>
      <c r="W179" s="24" t="s">
        <v>159</v>
      </c>
      <c r="X179" s="25">
        <v>3</v>
      </c>
      <c r="Y179" s="25">
        <v>164</v>
      </c>
      <c r="Z179" s="25">
        <v>43</v>
      </c>
      <c r="AA179" s="25">
        <v>0</v>
      </c>
      <c r="AB179" s="25">
        <v>0</v>
      </c>
      <c r="AC179" s="25">
        <v>0</v>
      </c>
      <c r="AD179" s="25">
        <v>0</v>
      </c>
      <c r="AE179" s="25">
        <v>1</v>
      </c>
      <c r="AF179" s="25">
        <v>43</v>
      </c>
      <c r="AG179" s="25">
        <v>1</v>
      </c>
      <c r="AH179" s="25">
        <v>43</v>
      </c>
      <c r="AI179" s="25">
        <v>2</v>
      </c>
      <c r="AJ179" s="25">
        <v>0</v>
      </c>
      <c r="AK179" s="25">
        <v>0</v>
      </c>
      <c r="AL179" s="25">
        <v>1</v>
      </c>
      <c r="AM179" s="25">
        <v>0</v>
      </c>
      <c r="AN179" s="24" t="s">
        <v>258</v>
      </c>
      <c r="AO179" s="24" t="s">
        <v>259</v>
      </c>
      <c r="AP179" s="24">
        <v>119</v>
      </c>
      <c r="AQ179" s="24" t="s">
        <v>172</v>
      </c>
      <c r="AR179" s="24" t="s">
        <v>173</v>
      </c>
      <c r="AS179" s="24">
        <v>43</v>
      </c>
      <c r="AT179" s="24" t="s">
        <v>428</v>
      </c>
      <c r="AU179" s="24" t="s">
        <v>429</v>
      </c>
      <c r="AV179" s="24">
        <v>2</v>
      </c>
      <c r="AW179" s="24" t="s">
        <v>159</v>
      </c>
      <c r="AX179" s="24" t="s">
        <v>159</v>
      </c>
      <c r="AY179" s="24">
        <v>0</v>
      </c>
      <c r="AZ179" s="26">
        <v>1</v>
      </c>
      <c r="BA179" s="24">
        <v>0</v>
      </c>
      <c r="BB179" s="24">
        <v>0</v>
      </c>
      <c r="BC179" s="24">
        <v>0</v>
      </c>
      <c r="BD179" s="24">
        <v>0</v>
      </c>
      <c r="BE179" s="24">
        <v>0</v>
      </c>
      <c r="BF179" s="24">
        <v>0</v>
      </c>
      <c r="BG179" s="24">
        <v>0</v>
      </c>
      <c r="BH179" s="24">
        <v>0</v>
      </c>
      <c r="BI179" s="24">
        <v>0</v>
      </c>
      <c r="BJ179" s="24">
        <v>0</v>
      </c>
      <c r="BK179" s="24">
        <v>0</v>
      </c>
      <c r="BL179" s="24">
        <v>0</v>
      </c>
      <c r="BM179" s="24">
        <v>0</v>
      </c>
      <c r="BN179" s="24">
        <v>0</v>
      </c>
      <c r="BO179" s="24">
        <v>0</v>
      </c>
      <c r="BP179" s="24">
        <v>0</v>
      </c>
      <c r="BQ179" s="24">
        <v>0</v>
      </c>
      <c r="BR179" s="24">
        <v>0</v>
      </c>
      <c r="BS179" s="24">
        <v>0</v>
      </c>
      <c r="BT179" s="24">
        <v>0</v>
      </c>
      <c r="BU179" s="24">
        <v>0</v>
      </c>
      <c r="BV179" s="24" t="s">
        <v>159</v>
      </c>
      <c r="BW179" s="24">
        <v>0</v>
      </c>
      <c r="BX179" s="24">
        <v>0</v>
      </c>
      <c r="BY179" s="24">
        <v>0</v>
      </c>
      <c r="BZ179" s="24">
        <v>0</v>
      </c>
      <c r="CA179" s="24">
        <v>0</v>
      </c>
      <c r="CB179" s="24">
        <v>0</v>
      </c>
      <c r="CC179" s="24">
        <v>0</v>
      </c>
      <c r="CD179" s="24">
        <v>0</v>
      </c>
      <c r="CE179" s="24">
        <v>0</v>
      </c>
      <c r="CF179" s="24">
        <v>0</v>
      </c>
      <c r="CG179" s="24">
        <v>0</v>
      </c>
      <c r="CH179" s="24">
        <v>0</v>
      </c>
      <c r="CI179" s="24">
        <v>0</v>
      </c>
      <c r="CJ179" s="24">
        <v>0</v>
      </c>
      <c r="CK179" s="24">
        <v>0</v>
      </c>
      <c r="CL179" s="24">
        <v>0</v>
      </c>
      <c r="CM179" s="24">
        <v>0</v>
      </c>
      <c r="CN179" s="24">
        <v>0</v>
      </c>
      <c r="CO179" s="24">
        <v>0</v>
      </c>
      <c r="CP179" s="24">
        <v>0</v>
      </c>
      <c r="CQ179" s="24">
        <v>0</v>
      </c>
      <c r="CR179" s="24">
        <v>0</v>
      </c>
      <c r="CS179" s="24">
        <v>0</v>
      </c>
      <c r="CT179" s="24">
        <v>0</v>
      </c>
      <c r="CU179" s="24">
        <v>0</v>
      </c>
      <c r="CV179" s="24">
        <v>0</v>
      </c>
      <c r="CW179" s="24">
        <v>0</v>
      </c>
      <c r="CX179" s="24">
        <v>0</v>
      </c>
      <c r="CY179" s="24">
        <v>0</v>
      </c>
      <c r="CZ179" s="24">
        <v>0</v>
      </c>
      <c r="DA179" s="24">
        <v>0</v>
      </c>
      <c r="DB179" s="24">
        <v>0</v>
      </c>
      <c r="DC179" s="24">
        <v>0</v>
      </c>
      <c r="DD179" s="24">
        <v>0</v>
      </c>
      <c r="DE179" s="24">
        <v>0</v>
      </c>
      <c r="DF179" s="24">
        <v>0</v>
      </c>
      <c r="DG179" s="24">
        <v>0</v>
      </c>
      <c r="DH179" s="24">
        <v>0</v>
      </c>
      <c r="DI179" s="24">
        <v>0</v>
      </c>
      <c r="DJ179" s="24">
        <v>0</v>
      </c>
      <c r="DK179" s="24">
        <v>0</v>
      </c>
      <c r="DL179" s="24">
        <v>1</v>
      </c>
      <c r="DM179" s="24">
        <v>0</v>
      </c>
      <c r="DN179" s="24">
        <v>1</v>
      </c>
      <c r="DO179" s="24">
        <v>0</v>
      </c>
      <c r="DP179" s="24">
        <v>0</v>
      </c>
      <c r="DQ179" s="24">
        <v>1</v>
      </c>
      <c r="DR179" s="24">
        <v>0</v>
      </c>
      <c r="DS179" s="24">
        <v>0</v>
      </c>
      <c r="DT179" s="24">
        <v>0</v>
      </c>
      <c r="DU179" s="24">
        <v>0</v>
      </c>
      <c r="DV179" s="24">
        <v>0</v>
      </c>
      <c r="DW179" s="24">
        <v>0</v>
      </c>
      <c r="DX179" s="24">
        <v>0</v>
      </c>
      <c r="DY179" s="25" t="s">
        <v>2396</v>
      </c>
      <c r="DZ179" s="27">
        <v>38775</v>
      </c>
      <c r="EA179" s="27">
        <v>40905</v>
      </c>
      <c r="EB179" s="24" t="s">
        <v>526</v>
      </c>
      <c r="EC179" s="24" t="s">
        <v>2397</v>
      </c>
      <c r="ED179" s="24" t="s">
        <v>159</v>
      </c>
      <c r="EE179" s="24" t="s">
        <v>159</v>
      </c>
      <c r="EF179" s="24" t="s">
        <v>159</v>
      </c>
      <c r="EG179" s="24" t="s">
        <v>159</v>
      </c>
      <c r="EH179" s="24" t="s">
        <v>159</v>
      </c>
      <c r="EI179" s="24" t="s">
        <v>159</v>
      </c>
      <c r="EJ179" s="24" t="s">
        <v>159</v>
      </c>
      <c r="EK179" s="24">
        <v>0</v>
      </c>
      <c r="EL179" s="24" t="s">
        <v>159</v>
      </c>
      <c r="EM179" s="26" t="s">
        <v>159</v>
      </c>
      <c r="EN179" s="26" t="s">
        <v>159</v>
      </c>
      <c r="EO179" s="26" t="s">
        <v>159</v>
      </c>
      <c r="EP179" s="26" t="s">
        <v>159</v>
      </c>
      <c r="EQ179" s="26" t="s">
        <v>159</v>
      </c>
      <c r="ER179" s="26" t="s">
        <v>159</v>
      </c>
      <c r="ES179" s="26" t="s">
        <v>159</v>
      </c>
      <c r="ET179" s="26" t="s">
        <v>159</v>
      </c>
      <c r="EU179" s="26" t="s">
        <v>159</v>
      </c>
      <c r="EV179" s="26" t="s">
        <v>159</v>
      </c>
      <c r="EW179" s="26" t="s">
        <v>159</v>
      </c>
      <c r="EX179" s="26" t="s">
        <v>159</v>
      </c>
      <c r="EY179" s="26" t="s">
        <v>159</v>
      </c>
      <c r="EZ179" s="26" t="s">
        <v>159</v>
      </c>
      <c r="FA179" s="26" t="s">
        <v>159</v>
      </c>
      <c r="FB179" s="26" t="s">
        <v>159</v>
      </c>
      <c r="FC179" s="24">
        <v>0</v>
      </c>
      <c r="FD179" s="24" t="s">
        <v>159</v>
      </c>
      <c r="FE179" s="24" t="s">
        <v>159</v>
      </c>
      <c r="FF179" s="24" t="s">
        <v>159</v>
      </c>
      <c r="FG179" s="24" t="s">
        <v>159</v>
      </c>
      <c r="FH179" s="24" t="s">
        <v>159</v>
      </c>
      <c r="FI179" s="24" t="s">
        <v>159</v>
      </c>
      <c r="FJ179" s="24" t="s">
        <v>159</v>
      </c>
      <c r="FK179" s="24" t="s">
        <v>159</v>
      </c>
      <c r="FL179" s="26" t="s">
        <v>159</v>
      </c>
      <c r="FM179" s="26" t="s">
        <v>159</v>
      </c>
      <c r="FN179" s="24">
        <v>0</v>
      </c>
      <c r="FO179" s="24">
        <v>0</v>
      </c>
      <c r="FP179" s="24">
        <v>0</v>
      </c>
      <c r="FQ179" s="24">
        <v>0</v>
      </c>
      <c r="FR179" s="24">
        <v>0</v>
      </c>
      <c r="FS179" s="24">
        <v>0</v>
      </c>
      <c r="FT179" s="24">
        <v>0</v>
      </c>
      <c r="FU179" s="24">
        <v>0</v>
      </c>
      <c r="FV179" s="24">
        <v>0</v>
      </c>
      <c r="FW179" s="24">
        <v>0</v>
      </c>
      <c r="FX179" s="24">
        <v>0</v>
      </c>
      <c r="FY179" s="24">
        <v>0</v>
      </c>
      <c r="FZ179" s="24">
        <v>0</v>
      </c>
      <c r="GA179" s="24">
        <v>0</v>
      </c>
      <c r="GB179" s="24">
        <v>0</v>
      </c>
      <c r="GC179" s="24">
        <v>0</v>
      </c>
      <c r="GD179" s="24" t="s">
        <v>159</v>
      </c>
      <c r="GE179" s="24" t="s">
        <v>159</v>
      </c>
      <c r="GF179" s="24">
        <v>0</v>
      </c>
      <c r="GG179" s="24" t="s">
        <v>159</v>
      </c>
      <c r="GH179" s="24" t="s">
        <v>159</v>
      </c>
      <c r="GI179" s="24">
        <v>0</v>
      </c>
      <c r="GJ179" s="24" t="s">
        <v>159</v>
      </c>
      <c r="GK179" s="24" t="s">
        <v>159</v>
      </c>
      <c r="GL179" s="24">
        <v>0</v>
      </c>
      <c r="GM179" s="24" t="s">
        <v>159</v>
      </c>
      <c r="GN179" s="24" t="s">
        <v>159</v>
      </c>
      <c r="GO179" s="24">
        <v>0</v>
      </c>
      <c r="GP179" s="24">
        <v>0</v>
      </c>
      <c r="GQ179" s="24">
        <v>0</v>
      </c>
      <c r="GR179" s="24">
        <v>0</v>
      </c>
      <c r="GS179" s="24">
        <v>0</v>
      </c>
      <c r="GT179" s="24">
        <v>0</v>
      </c>
      <c r="GU179" s="24">
        <v>0</v>
      </c>
      <c r="GV179" s="24">
        <v>0</v>
      </c>
      <c r="GW179" s="24">
        <v>0</v>
      </c>
      <c r="GX179" s="24">
        <v>0</v>
      </c>
      <c r="GY179" s="24">
        <v>0</v>
      </c>
      <c r="GZ179" s="24">
        <v>0</v>
      </c>
      <c r="HA179" s="24">
        <v>0</v>
      </c>
      <c r="HB179" s="24">
        <v>0</v>
      </c>
      <c r="HC179" s="24">
        <v>0</v>
      </c>
      <c r="HD179" s="24">
        <v>0</v>
      </c>
      <c r="HE179" s="24">
        <v>0</v>
      </c>
      <c r="HP179" s="24" t="s">
        <v>159</v>
      </c>
      <c r="HQ179" s="24" t="s">
        <v>159</v>
      </c>
      <c r="HR179" s="24">
        <v>494</v>
      </c>
    </row>
    <row r="180" spans="1:226" s="24" customFormat="1">
      <c r="A180" s="24">
        <v>27227436102</v>
      </c>
      <c r="B180" s="24">
        <v>22743610</v>
      </c>
      <c r="C180" s="37" t="s">
        <v>2398</v>
      </c>
      <c r="D180" s="24" t="s">
        <v>159</v>
      </c>
      <c r="E180" s="24" t="s">
        <v>160</v>
      </c>
      <c r="F180" s="24" t="s">
        <v>2399</v>
      </c>
      <c r="G180" s="24" t="s">
        <v>2400</v>
      </c>
      <c r="H180" s="24" t="s">
        <v>2401</v>
      </c>
      <c r="I180" s="24" t="s">
        <v>159</v>
      </c>
      <c r="J180" s="24">
        <v>1643</v>
      </c>
      <c r="K180" s="24" t="s">
        <v>2402</v>
      </c>
      <c r="L180" s="24" t="s">
        <v>2403</v>
      </c>
      <c r="M180" s="24" t="s">
        <v>704</v>
      </c>
      <c r="N180" s="24" t="s">
        <v>253</v>
      </c>
      <c r="O180" s="24">
        <v>0</v>
      </c>
      <c r="P180" s="24" t="s">
        <v>2404</v>
      </c>
      <c r="Q180" s="24" t="s">
        <v>159</v>
      </c>
      <c r="R180" s="24" t="s">
        <v>2405</v>
      </c>
      <c r="S180" s="24" t="s">
        <v>159</v>
      </c>
      <c r="T180" s="24" t="s">
        <v>159</v>
      </c>
      <c r="U180" s="24" t="s">
        <v>159</v>
      </c>
      <c r="V180" s="24" t="s">
        <v>159</v>
      </c>
      <c r="W180" s="24" t="s">
        <v>159</v>
      </c>
      <c r="X180" s="25">
        <v>2</v>
      </c>
      <c r="Y180" s="25">
        <v>134</v>
      </c>
      <c r="Z180" s="25">
        <v>134</v>
      </c>
      <c r="AA180" s="25">
        <v>0</v>
      </c>
      <c r="AB180" s="25">
        <v>0</v>
      </c>
      <c r="AC180" s="25">
        <v>0</v>
      </c>
      <c r="AD180" s="25">
        <v>0</v>
      </c>
      <c r="AE180" s="25">
        <v>2</v>
      </c>
      <c r="AF180" s="25">
        <v>134</v>
      </c>
      <c r="AG180" s="25">
        <v>2</v>
      </c>
      <c r="AH180" s="25">
        <v>134</v>
      </c>
      <c r="AI180" s="25">
        <v>0</v>
      </c>
      <c r="AJ180" s="25">
        <v>0</v>
      </c>
      <c r="AK180" s="25">
        <v>0</v>
      </c>
      <c r="AL180" s="25">
        <v>2</v>
      </c>
      <c r="AM180" s="25">
        <v>0</v>
      </c>
      <c r="AN180" s="24" t="s">
        <v>302</v>
      </c>
      <c r="AO180" s="24" t="s">
        <v>303</v>
      </c>
      <c r="AP180" s="24">
        <v>115</v>
      </c>
      <c r="AQ180" s="24" t="s">
        <v>523</v>
      </c>
      <c r="AR180" s="24" t="s">
        <v>524</v>
      </c>
      <c r="AS180" s="24">
        <v>19</v>
      </c>
      <c r="AT180" s="24" t="s">
        <v>159</v>
      </c>
      <c r="AU180" s="24" t="s">
        <v>159</v>
      </c>
      <c r="AV180" s="24">
        <v>0</v>
      </c>
      <c r="AW180" s="24" t="s">
        <v>159</v>
      </c>
      <c r="AX180" s="24" t="s">
        <v>159</v>
      </c>
      <c r="AY180" s="24">
        <v>0</v>
      </c>
      <c r="AZ180" s="26">
        <v>1</v>
      </c>
      <c r="BA180" s="24">
        <v>0</v>
      </c>
      <c r="BB180" s="24">
        <v>0</v>
      </c>
      <c r="BC180" s="24">
        <v>0</v>
      </c>
      <c r="BD180" s="24">
        <v>0</v>
      </c>
      <c r="BE180" s="24">
        <v>0</v>
      </c>
      <c r="BF180" s="24">
        <v>0</v>
      </c>
      <c r="BG180" s="24">
        <v>0</v>
      </c>
      <c r="BH180" s="24">
        <v>0</v>
      </c>
      <c r="BI180" s="24">
        <v>0</v>
      </c>
      <c r="BJ180" s="24">
        <v>0</v>
      </c>
      <c r="BK180" s="24">
        <v>0</v>
      </c>
      <c r="BL180" s="24">
        <v>0</v>
      </c>
      <c r="BM180" s="24">
        <v>0</v>
      </c>
      <c r="BN180" s="24">
        <v>0</v>
      </c>
      <c r="BO180" s="24">
        <v>0</v>
      </c>
      <c r="BP180" s="24">
        <v>0</v>
      </c>
      <c r="BQ180" s="24">
        <v>0</v>
      </c>
      <c r="BR180" s="24">
        <v>0</v>
      </c>
      <c r="BS180" s="24">
        <v>3</v>
      </c>
      <c r="BT180" s="24">
        <v>0</v>
      </c>
      <c r="BU180" s="24">
        <v>0</v>
      </c>
      <c r="BV180" s="24" t="s">
        <v>177</v>
      </c>
      <c r="BW180" s="24">
        <v>0</v>
      </c>
      <c r="BX180" s="24">
        <v>0</v>
      </c>
      <c r="BY180" s="24">
        <v>0</v>
      </c>
      <c r="BZ180" s="24">
        <v>0</v>
      </c>
      <c r="CA180" s="24">
        <v>0</v>
      </c>
      <c r="CB180" s="24">
        <v>0</v>
      </c>
      <c r="CC180" s="24">
        <v>0</v>
      </c>
      <c r="CD180" s="24">
        <v>0</v>
      </c>
      <c r="CE180" s="24">
        <v>0</v>
      </c>
      <c r="CF180" s="24">
        <v>0</v>
      </c>
      <c r="CG180" s="24">
        <v>0</v>
      </c>
      <c r="CH180" s="24">
        <v>0</v>
      </c>
      <c r="CI180" s="24">
        <v>0</v>
      </c>
      <c r="CJ180" s="24">
        <v>0</v>
      </c>
      <c r="CK180" s="24">
        <v>0</v>
      </c>
      <c r="CL180" s="24">
        <v>0</v>
      </c>
      <c r="CM180" s="24">
        <v>0</v>
      </c>
      <c r="CN180" s="24">
        <v>0</v>
      </c>
      <c r="CO180" s="24">
        <v>0</v>
      </c>
      <c r="CP180" s="24">
        <v>0</v>
      </c>
      <c r="CQ180" s="24">
        <v>0</v>
      </c>
      <c r="CR180" s="24">
        <v>0</v>
      </c>
      <c r="CS180" s="24">
        <v>0</v>
      </c>
      <c r="CT180" s="24">
        <v>0</v>
      </c>
      <c r="CU180" s="24">
        <v>0</v>
      </c>
      <c r="CV180" s="24">
        <v>0</v>
      </c>
      <c r="CW180" s="24">
        <v>0</v>
      </c>
      <c r="CX180" s="24">
        <v>0</v>
      </c>
      <c r="CY180" s="24">
        <v>0</v>
      </c>
      <c r="CZ180" s="24">
        <v>0</v>
      </c>
      <c r="DA180" s="24">
        <v>0</v>
      </c>
      <c r="DB180" s="24">
        <v>0</v>
      </c>
      <c r="DC180" s="24">
        <v>0</v>
      </c>
      <c r="DD180" s="24">
        <v>0</v>
      </c>
      <c r="DE180" s="24">
        <v>0</v>
      </c>
      <c r="DF180" s="24">
        <v>0</v>
      </c>
      <c r="DG180" s="24">
        <v>0</v>
      </c>
      <c r="DH180" s="24">
        <v>0</v>
      </c>
      <c r="DI180" s="24">
        <v>0</v>
      </c>
      <c r="DJ180" s="24">
        <v>0</v>
      </c>
      <c r="DK180" s="24">
        <v>0</v>
      </c>
      <c r="DL180" s="24">
        <v>0</v>
      </c>
      <c r="DM180" s="24">
        <v>0</v>
      </c>
      <c r="DN180" s="24">
        <v>0</v>
      </c>
      <c r="DO180" s="24">
        <v>0</v>
      </c>
      <c r="DP180" s="24">
        <v>0</v>
      </c>
      <c r="DQ180" s="24">
        <v>0</v>
      </c>
      <c r="DR180" s="24">
        <v>0</v>
      </c>
      <c r="DS180" s="24">
        <v>0</v>
      </c>
      <c r="DT180" s="24">
        <v>0</v>
      </c>
      <c r="DU180" s="24">
        <v>0</v>
      </c>
      <c r="DV180" s="24">
        <v>0</v>
      </c>
      <c r="DW180" s="24">
        <v>0</v>
      </c>
      <c r="DX180" s="24">
        <v>0</v>
      </c>
      <c r="DY180" s="25" t="s">
        <v>159</v>
      </c>
      <c r="DZ180" s="27" t="s">
        <v>209</v>
      </c>
      <c r="EA180" s="27" t="s">
        <v>209</v>
      </c>
      <c r="EB180" s="24" t="s">
        <v>159</v>
      </c>
      <c r="EC180" s="24" t="s">
        <v>159</v>
      </c>
      <c r="ED180" s="24" t="s">
        <v>159</v>
      </c>
      <c r="EE180" s="24" t="s">
        <v>159</v>
      </c>
      <c r="EF180" s="24" t="s">
        <v>159</v>
      </c>
      <c r="EG180" s="24" t="s">
        <v>159</v>
      </c>
      <c r="EH180" s="24" t="s">
        <v>159</v>
      </c>
      <c r="EI180" s="24" t="s">
        <v>159</v>
      </c>
      <c r="EJ180" s="24" t="s">
        <v>159</v>
      </c>
      <c r="EK180" s="24">
        <v>0</v>
      </c>
      <c r="EL180" s="24" t="s">
        <v>159</v>
      </c>
      <c r="EM180" s="26" t="s">
        <v>159</v>
      </c>
      <c r="EN180" s="26" t="s">
        <v>159</v>
      </c>
      <c r="EO180" s="26" t="s">
        <v>159</v>
      </c>
      <c r="EP180" s="26" t="s">
        <v>159</v>
      </c>
      <c r="EQ180" s="26" t="s">
        <v>159</v>
      </c>
      <c r="ER180" s="26" t="s">
        <v>159</v>
      </c>
      <c r="ES180" s="26" t="s">
        <v>159</v>
      </c>
      <c r="ET180" s="26" t="s">
        <v>159</v>
      </c>
      <c r="EU180" s="26" t="s">
        <v>159</v>
      </c>
      <c r="EV180" s="26" t="s">
        <v>159</v>
      </c>
      <c r="EW180" s="26" t="s">
        <v>159</v>
      </c>
      <c r="EX180" s="26" t="s">
        <v>159</v>
      </c>
      <c r="EY180" s="26" t="s">
        <v>159</v>
      </c>
      <c r="EZ180" s="26" t="s">
        <v>159</v>
      </c>
      <c r="FA180" s="26" t="s">
        <v>159</v>
      </c>
      <c r="FB180" s="26" t="s">
        <v>159</v>
      </c>
      <c r="FC180" s="24">
        <v>0</v>
      </c>
      <c r="FD180" s="24" t="s">
        <v>159</v>
      </c>
      <c r="FE180" s="24" t="s">
        <v>159</v>
      </c>
      <c r="FF180" s="24" t="s">
        <v>159</v>
      </c>
      <c r="FG180" s="24" t="s">
        <v>159</v>
      </c>
      <c r="FH180" s="24" t="s">
        <v>159</v>
      </c>
      <c r="FI180" s="24" t="s">
        <v>159</v>
      </c>
      <c r="FJ180" s="24" t="s">
        <v>159</v>
      </c>
      <c r="FK180" s="24" t="s">
        <v>159</v>
      </c>
      <c r="FL180" s="26" t="s">
        <v>159</v>
      </c>
      <c r="FM180" s="26" t="s">
        <v>159</v>
      </c>
      <c r="FN180" s="24">
        <v>0</v>
      </c>
      <c r="FO180" s="24">
        <v>0</v>
      </c>
      <c r="FP180" s="24">
        <v>0</v>
      </c>
      <c r="FQ180" s="24">
        <v>0</v>
      </c>
      <c r="FR180" s="24">
        <v>0</v>
      </c>
      <c r="FS180" s="24">
        <v>0</v>
      </c>
      <c r="FT180" s="24">
        <v>0</v>
      </c>
      <c r="FU180" s="24">
        <v>0</v>
      </c>
      <c r="FV180" s="24">
        <v>0</v>
      </c>
      <c r="FW180" s="24">
        <v>0</v>
      </c>
      <c r="FX180" s="24">
        <v>0</v>
      </c>
      <c r="FY180" s="24">
        <v>0</v>
      </c>
      <c r="FZ180" s="24">
        <v>0</v>
      </c>
      <c r="GA180" s="24">
        <v>0</v>
      </c>
      <c r="GB180" s="24">
        <v>0</v>
      </c>
      <c r="GC180" s="24">
        <v>0</v>
      </c>
      <c r="GD180" s="24" t="s">
        <v>159</v>
      </c>
      <c r="GE180" s="24" t="s">
        <v>159</v>
      </c>
      <c r="GF180" s="24">
        <v>0</v>
      </c>
      <c r="GG180" s="24" t="s">
        <v>159</v>
      </c>
      <c r="GH180" s="24" t="s">
        <v>159</v>
      </c>
      <c r="GI180" s="24">
        <v>0</v>
      </c>
      <c r="GJ180" s="24" t="s">
        <v>159</v>
      </c>
      <c r="GK180" s="24" t="s">
        <v>159</v>
      </c>
      <c r="GL180" s="24">
        <v>0</v>
      </c>
      <c r="GM180" s="24" t="s">
        <v>159</v>
      </c>
      <c r="GN180" s="24" t="s">
        <v>159</v>
      </c>
      <c r="GO180" s="24">
        <v>0</v>
      </c>
      <c r="GP180" s="24">
        <v>0</v>
      </c>
      <c r="GQ180" s="24">
        <v>0</v>
      </c>
      <c r="GR180" s="24">
        <v>0</v>
      </c>
      <c r="GS180" s="24">
        <v>0</v>
      </c>
      <c r="GT180" s="24">
        <v>0</v>
      </c>
      <c r="GU180" s="24">
        <v>0</v>
      </c>
      <c r="GV180" s="24">
        <v>0</v>
      </c>
      <c r="GW180" s="24">
        <v>0</v>
      </c>
      <c r="GX180" s="24">
        <v>0</v>
      </c>
      <c r="GY180" s="24">
        <v>0</v>
      </c>
      <c r="GZ180" s="24">
        <v>0</v>
      </c>
      <c r="HA180" s="24">
        <v>0</v>
      </c>
      <c r="HB180" s="24">
        <v>0</v>
      </c>
      <c r="HC180" s="24">
        <v>0</v>
      </c>
      <c r="HD180" s="24">
        <v>0</v>
      </c>
      <c r="HE180" s="24">
        <v>0</v>
      </c>
      <c r="HF180" s="24" t="s">
        <v>973</v>
      </c>
      <c r="HG180" s="24" t="s">
        <v>2406</v>
      </c>
      <c r="HH180" s="24" t="s">
        <v>2404</v>
      </c>
      <c r="HI180" s="24" t="s">
        <v>159</v>
      </c>
      <c r="HJ180" s="24" t="s">
        <v>2407</v>
      </c>
      <c r="HK180" s="24" t="s">
        <v>159</v>
      </c>
      <c r="HL180" s="24" t="s">
        <v>159</v>
      </c>
      <c r="HM180" s="24" t="s">
        <v>159</v>
      </c>
      <c r="HN180" s="24" t="s">
        <v>159</v>
      </c>
      <c r="HO180" s="24" t="s">
        <v>159</v>
      </c>
      <c r="HP180" s="24" t="s">
        <v>2408</v>
      </c>
      <c r="HQ180" s="24" t="s">
        <v>2409</v>
      </c>
      <c r="HR180" s="24">
        <v>332</v>
      </c>
    </row>
    <row r="181" spans="1:226" s="24" customFormat="1">
      <c r="A181" s="24">
        <v>23229325124</v>
      </c>
      <c r="B181" s="24">
        <v>22932512</v>
      </c>
      <c r="C181" s="37" t="s">
        <v>2410</v>
      </c>
      <c r="D181" s="24" t="s">
        <v>159</v>
      </c>
      <c r="E181" s="24" t="s">
        <v>160</v>
      </c>
      <c r="F181" s="24" t="s">
        <v>2411</v>
      </c>
      <c r="G181" s="24" t="s">
        <v>2412</v>
      </c>
      <c r="H181" s="24" t="s">
        <v>2413</v>
      </c>
      <c r="I181" s="24" t="s">
        <v>159</v>
      </c>
      <c r="J181" s="24">
        <v>2440</v>
      </c>
      <c r="K181" s="24" t="s">
        <v>159</v>
      </c>
      <c r="L181" s="24" t="s">
        <v>2414</v>
      </c>
      <c r="M181" s="24" t="s">
        <v>806</v>
      </c>
      <c r="N181" s="24" t="s">
        <v>761</v>
      </c>
      <c r="O181" s="24">
        <v>0</v>
      </c>
      <c r="P181" s="24" t="s">
        <v>159</v>
      </c>
      <c r="Q181" s="24" t="s">
        <v>159</v>
      </c>
      <c r="R181" s="24" t="s">
        <v>2415</v>
      </c>
      <c r="S181" s="24" t="s">
        <v>2416</v>
      </c>
      <c r="T181" s="24" t="s">
        <v>159</v>
      </c>
      <c r="U181" s="24" t="s">
        <v>159</v>
      </c>
      <c r="V181" s="24" t="s">
        <v>159</v>
      </c>
      <c r="W181" s="24" t="s">
        <v>159</v>
      </c>
      <c r="X181" s="25">
        <v>1</v>
      </c>
      <c r="Y181" s="25">
        <v>13</v>
      </c>
      <c r="Z181" s="25">
        <v>0</v>
      </c>
      <c r="AA181" s="25">
        <v>0</v>
      </c>
      <c r="AB181" s="25">
        <v>0</v>
      </c>
      <c r="AC181" s="25">
        <v>0</v>
      </c>
      <c r="AD181" s="25">
        <v>0</v>
      </c>
      <c r="AE181" s="25">
        <v>0</v>
      </c>
      <c r="AF181" s="25">
        <v>0</v>
      </c>
      <c r="AG181" s="25">
        <v>0</v>
      </c>
      <c r="AH181" s="25">
        <v>0</v>
      </c>
      <c r="AI181" s="25">
        <v>1</v>
      </c>
      <c r="AJ181" s="25">
        <v>0</v>
      </c>
      <c r="AK181" s="25">
        <v>0</v>
      </c>
      <c r="AL181" s="25">
        <v>0</v>
      </c>
      <c r="AM181" s="25">
        <v>0</v>
      </c>
      <c r="AN181" s="24" t="s">
        <v>302</v>
      </c>
      <c r="AO181" s="24" t="s">
        <v>303</v>
      </c>
      <c r="AP181" s="24">
        <v>13</v>
      </c>
      <c r="AQ181" s="24" t="s">
        <v>159</v>
      </c>
      <c r="AR181" s="24" t="s">
        <v>159</v>
      </c>
      <c r="AS181" s="24">
        <v>0</v>
      </c>
      <c r="AT181" s="24" t="s">
        <v>159</v>
      </c>
      <c r="AU181" s="24" t="s">
        <v>159</v>
      </c>
      <c r="AV181" s="24">
        <v>0</v>
      </c>
      <c r="AW181" s="24" t="s">
        <v>159</v>
      </c>
      <c r="AX181" s="24" t="s">
        <v>159</v>
      </c>
      <c r="AY181" s="24">
        <v>0</v>
      </c>
      <c r="AZ181" s="26">
        <v>0</v>
      </c>
      <c r="BA181" s="24">
        <v>0</v>
      </c>
      <c r="BB181" s="24">
        <v>0</v>
      </c>
      <c r="BC181" s="24">
        <v>0</v>
      </c>
      <c r="BD181" s="24">
        <v>0</v>
      </c>
      <c r="BE181" s="24">
        <v>0</v>
      </c>
      <c r="BF181" s="24">
        <v>0</v>
      </c>
      <c r="BG181" s="24">
        <v>0</v>
      </c>
      <c r="BH181" s="24">
        <v>0</v>
      </c>
      <c r="BI181" s="24">
        <v>0</v>
      </c>
      <c r="BJ181" s="24">
        <v>0</v>
      </c>
      <c r="BK181" s="24">
        <v>0</v>
      </c>
      <c r="BL181" s="24">
        <v>0</v>
      </c>
      <c r="BM181" s="24">
        <v>0</v>
      </c>
      <c r="BN181" s="24">
        <v>0</v>
      </c>
      <c r="BO181" s="24">
        <v>0</v>
      </c>
      <c r="BP181" s="24">
        <v>0</v>
      </c>
      <c r="BQ181" s="24">
        <v>1</v>
      </c>
      <c r="BR181" s="24">
        <v>0</v>
      </c>
      <c r="BS181" s="24">
        <v>0</v>
      </c>
      <c r="BT181" s="24">
        <v>2</v>
      </c>
      <c r="BU181" s="24">
        <v>0</v>
      </c>
      <c r="BV181" s="24" t="s">
        <v>376</v>
      </c>
      <c r="BW181" s="24">
        <v>0</v>
      </c>
      <c r="BX181" s="24">
        <v>0</v>
      </c>
      <c r="BY181" s="24">
        <v>0</v>
      </c>
      <c r="BZ181" s="24">
        <v>0</v>
      </c>
      <c r="CA181" s="24">
        <v>0</v>
      </c>
      <c r="CB181" s="24">
        <v>0</v>
      </c>
      <c r="CC181" s="24">
        <v>0</v>
      </c>
      <c r="CD181" s="24">
        <v>0</v>
      </c>
      <c r="CE181" s="24">
        <v>0</v>
      </c>
      <c r="CF181" s="24">
        <v>0</v>
      </c>
      <c r="CG181" s="24">
        <v>0</v>
      </c>
      <c r="CH181" s="24">
        <v>0</v>
      </c>
      <c r="CI181" s="24">
        <v>0</v>
      </c>
      <c r="CJ181" s="24">
        <v>0</v>
      </c>
      <c r="CK181" s="24">
        <v>0</v>
      </c>
      <c r="CL181" s="24">
        <v>0</v>
      </c>
      <c r="CM181" s="24">
        <v>0</v>
      </c>
      <c r="CN181" s="24">
        <v>0</v>
      </c>
      <c r="CO181" s="24">
        <v>0</v>
      </c>
      <c r="CP181" s="24">
        <v>0</v>
      </c>
      <c r="CQ181" s="24">
        <v>0</v>
      </c>
      <c r="CR181" s="24">
        <v>0</v>
      </c>
      <c r="CS181" s="24">
        <v>0</v>
      </c>
      <c r="CT181" s="24">
        <v>0</v>
      </c>
      <c r="CU181" s="24">
        <v>0</v>
      </c>
      <c r="CV181" s="24">
        <v>0</v>
      </c>
      <c r="CW181" s="24">
        <v>0</v>
      </c>
      <c r="CX181" s="24">
        <v>0</v>
      </c>
      <c r="CY181" s="24">
        <v>0</v>
      </c>
      <c r="CZ181" s="24">
        <v>0</v>
      </c>
      <c r="DA181" s="24">
        <v>0</v>
      </c>
      <c r="DB181" s="24">
        <v>0</v>
      </c>
      <c r="DC181" s="24">
        <v>0</v>
      </c>
      <c r="DD181" s="24">
        <v>0</v>
      </c>
      <c r="DE181" s="24">
        <v>0</v>
      </c>
      <c r="DF181" s="24">
        <v>0</v>
      </c>
      <c r="DG181" s="24">
        <v>0</v>
      </c>
      <c r="DH181" s="24">
        <v>0</v>
      </c>
      <c r="DI181" s="24">
        <v>0</v>
      </c>
      <c r="DJ181" s="24">
        <v>0</v>
      </c>
      <c r="DK181" s="24">
        <v>0</v>
      </c>
      <c r="DL181" s="24">
        <v>0</v>
      </c>
      <c r="DM181" s="24">
        <v>0</v>
      </c>
      <c r="DN181" s="24">
        <v>0</v>
      </c>
      <c r="DO181" s="24">
        <v>0</v>
      </c>
      <c r="DP181" s="24">
        <v>0</v>
      </c>
      <c r="DQ181" s="24">
        <v>0</v>
      </c>
      <c r="DR181" s="24">
        <v>0</v>
      </c>
      <c r="DS181" s="24">
        <v>0</v>
      </c>
      <c r="DT181" s="24">
        <v>0</v>
      </c>
      <c r="DU181" s="24">
        <v>0</v>
      </c>
      <c r="DV181" s="24">
        <v>0</v>
      </c>
      <c r="DW181" s="24">
        <v>0</v>
      </c>
      <c r="DX181" s="24">
        <v>0</v>
      </c>
      <c r="DY181" s="25" t="s">
        <v>2417</v>
      </c>
      <c r="DZ181" s="27">
        <v>30201</v>
      </c>
      <c r="EA181" s="27">
        <v>43713</v>
      </c>
      <c r="EB181" s="24" t="s">
        <v>485</v>
      </c>
      <c r="EC181" s="24" t="s">
        <v>2418</v>
      </c>
      <c r="ED181" s="24" t="s">
        <v>159</v>
      </c>
      <c r="EE181" s="24" t="s">
        <v>159</v>
      </c>
      <c r="EF181" s="24" t="s">
        <v>159</v>
      </c>
      <c r="EG181" s="24" t="s">
        <v>159</v>
      </c>
      <c r="EH181" s="24" t="s">
        <v>159</v>
      </c>
      <c r="EI181" s="24" t="s">
        <v>159</v>
      </c>
      <c r="EJ181" s="24" t="s">
        <v>159</v>
      </c>
      <c r="EK181" s="24">
        <v>0</v>
      </c>
      <c r="EL181" s="24" t="s">
        <v>159</v>
      </c>
      <c r="EM181" s="26" t="s">
        <v>159</v>
      </c>
      <c r="EN181" s="26" t="s">
        <v>159</v>
      </c>
      <c r="EO181" s="26" t="s">
        <v>159</v>
      </c>
      <c r="EP181" s="26" t="s">
        <v>159</v>
      </c>
      <c r="EQ181" s="26" t="s">
        <v>212</v>
      </c>
      <c r="ER181" s="26" t="s">
        <v>2419</v>
      </c>
      <c r="ES181" s="26" t="s">
        <v>232</v>
      </c>
      <c r="ET181" s="26" t="s">
        <v>264</v>
      </c>
      <c r="EU181" s="26" t="s">
        <v>232</v>
      </c>
      <c r="EV181" s="26" t="s">
        <v>1481</v>
      </c>
      <c r="EW181" s="26" t="s">
        <v>232</v>
      </c>
      <c r="EX181" s="26" t="s">
        <v>2420</v>
      </c>
      <c r="EY181" s="26" t="s">
        <v>232</v>
      </c>
      <c r="EZ181" s="26" t="s">
        <v>2421</v>
      </c>
      <c r="FA181" s="26" t="s">
        <v>212</v>
      </c>
      <c r="FB181" s="26" t="s">
        <v>2422</v>
      </c>
      <c r="FC181" s="24">
        <v>20235598842</v>
      </c>
      <c r="FD181" s="24" t="s">
        <v>2423</v>
      </c>
      <c r="FE181" s="24" t="s">
        <v>2424</v>
      </c>
      <c r="FF181" s="24" t="s">
        <v>159</v>
      </c>
      <c r="FG181" s="24" t="s">
        <v>159</v>
      </c>
      <c r="FH181" s="24" t="s">
        <v>2425</v>
      </c>
      <c r="FI181" s="24" t="s">
        <v>1797</v>
      </c>
      <c r="FJ181" s="24" t="s">
        <v>159</v>
      </c>
      <c r="FK181" s="24" t="s">
        <v>159</v>
      </c>
      <c r="FL181" s="26" t="s">
        <v>159</v>
      </c>
      <c r="FM181" s="26" t="s">
        <v>159</v>
      </c>
      <c r="FN181" s="24">
        <v>1</v>
      </c>
      <c r="FO181" s="24">
        <v>162</v>
      </c>
      <c r="FP181" s="24">
        <v>0</v>
      </c>
      <c r="FQ181" s="24">
        <v>0</v>
      </c>
      <c r="FR181" s="24">
        <v>0</v>
      </c>
      <c r="FS181" s="24">
        <v>0</v>
      </c>
      <c r="FT181" s="24">
        <v>0</v>
      </c>
      <c r="FU181" s="24">
        <v>0</v>
      </c>
      <c r="FV181" s="24">
        <v>0</v>
      </c>
      <c r="FW181" s="24">
        <v>0</v>
      </c>
      <c r="FX181" s="24">
        <v>0</v>
      </c>
      <c r="FY181" s="24">
        <v>1</v>
      </c>
      <c r="FZ181" s="24">
        <v>0</v>
      </c>
      <c r="GA181" s="24">
        <v>0</v>
      </c>
      <c r="GB181" s="24">
        <v>0</v>
      </c>
      <c r="GC181" s="24">
        <v>0</v>
      </c>
      <c r="GD181" s="24" t="s">
        <v>1442</v>
      </c>
      <c r="GE181" s="24" t="s">
        <v>1443</v>
      </c>
      <c r="GF181" s="24">
        <v>162</v>
      </c>
      <c r="GG181" s="24" t="s">
        <v>159</v>
      </c>
      <c r="GH181" s="24" t="s">
        <v>159</v>
      </c>
      <c r="GI181" s="24">
        <v>0</v>
      </c>
      <c r="GJ181" s="24" t="s">
        <v>159</v>
      </c>
      <c r="GK181" s="24" t="s">
        <v>159</v>
      </c>
      <c r="GL181" s="24">
        <v>0</v>
      </c>
      <c r="GM181" s="24" t="s">
        <v>159</v>
      </c>
      <c r="GN181" s="24" t="s">
        <v>159</v>
      </c>
      <c r="GO181" s="24">
        <v>0</v>
      </c>
      <c r="GP181" s="24">
        <v>0</v>
      </c>
      <c r="GQ181" s="24">
        <v>0</v>
      </c>
      <c r="GR181" s="24">
        <v>0</v>
      </c>
      <c r="GS181" s="24">
        <v>0</v>
      </c>
      <c r="GT181" s="24">
        <v>0</v>
      </c>
      <c r="GU181" s="24">
        <v>0</v>
      </c>
      <c r="GV181" s="24">
        <v>0</v>
      </c>
      <c r="GW181" s="24">
        <v>0</v>
      </c>
      <c r="GX181" s="24">
        <v>0</v>
      </c>
      <c r="GY181" s="24">
        <v>0</v>
      </c>
      <c r="GZ181" s="24">
        <v>0</v>
      </c>
      <c r="HA181" s="24">
        <v>0</v>
      </c>
      <c r="HB181" s="24">
        <v>0</v>
      </c>
      <c r="HC181" s="24">
        <v>0</v>
      </c>
      <c r="HD181" s="24">
        <v>0</v>
      </c>
      <c r="HE181" s="24">
        <v>0</v>
      </c>
      <c r="HF181" s="24" t="s">
        <v>291</v>
      </c>
      <c r="HG181" s="24" t="s">
        <v>2426</v>
      </c>
      <c r="HH181" s="24" t="s">
        <v>159</v>
      </c>
      <c r="HI181" s="24" t="s">
        <v>159</v>
      </c>
      <c r="HJ181" s="24" t="s">
        <v>2427</v>
      </c>
      <c r="HK181" s="24" t="s">
        <v>2428</v>
      </c>
      <c r="HL181" s="24" t="s">
        <v>159</v>
      </c>
      <c r="HM181" s="24" t="s">
        <v>159</v>
      </c>
      <c r="HN181" s="24" t="s">
        <v>159</v>
      </c>
      <c r="HO181" s="24" t="s">
        <v>159</v>
      </c>
      <c r="HP181" s="24" t="s">
        <v>159</v>
      </c>
      <c r="HQ181" s="24" t="s">
        <v>159</v>
      </c>
      <c r="HR181" s="24">
        <v>802</v>
      </c>
    </row>
    <row r="182" spans="1:226" s="24" customFormat="1">
      <c r="A182" s="24">
        <v>23230067554</v>
      </c>
      <c r="B182" s="24">
        <v>23006755</v>
      </c>
      <c r="C182" s="37" t="s">
        <v>2429</v>
      </c>
      <c r="D182" s="24" t="s">
        <v>159</v>
      </c>
      <c r="E182" s="24" t="s">
        <v>160</v>
      </c>
      <c r="F182" s="24" t="s">
        <v>2430</v>
      </c>
      <c r="G182" s="24" t="s">
        <v>2431</v>
      </c>
      <c r="H182" s="24" t="s">
        <v>2432</v>
      </c>
      <c r="I182" s="24" t="s">
        <v>159</v>
      </c>
      <c r="J182" s="24">
        <v>5000</v>
      </c>
      <c r="K182" s="24" t="s">
        <v>2433</v>
      </c>
      <c r="L182" s="24" t="s">
        <v>749</v>
      </c>
      <c r="M182" s="24" t="s">
        <v>185</v>
      </c>
      <c r="N182" s="24" t="s">
        <v>749</v>
      </c>
      <c r="O182" s="24">
        <v>0</v>
      </c>
      <c r="P182" s="24" t="s">
        <v>2434</v>
      </c>
      <c r="Q182" s="24" t="s">
        <v>159</v>
      </c>
      <c r="R182" s="24" t="s">
        <v>2435</v>
      </c>
      <c r="S182" s="24" t="s">
        <v>2436</v>
      </c>
      <c r="T182" s="24" t="s">
        <v>2437</v>
      </c>
      <c r="U182" s="24" t="s">
        <v>159</v>
      </c>
      <c r="V182" s="24" t="s">
        <v>159</v>
      </c>
      <c r="W182" s="24" t="s">
        <v>159</v>
      </c>
      <c r="X182" s="25">
        <v>1</v>
      </c>
      <c r="Y182" s="25">
        <v>12</v>
      </c>
      <c r="Z182" s="25">
        <v>12</v>
      </c>
      <c r="AA182" s="25">
        <v>0</v>
      </c>
      <c r="AB182" s="25">
        <v>0</v>
      </c>
      <c r="AC182" s="25">
        <v>0</v>
      </c>
      <c r="AD182" s="25">
        <v>0</v>
      </c>
      <c r="AE182" s="25">
        <v>1</v>
      </c>
      <c r="AF182" s="25">
        <v>12</v>
      </c>
      <c r="AG182" s="25">
        <v>1</v>
      </c>
      <c r="AH182" s="25">
        <v>12</v>
      </c>
      <c r="AI182" s="25">
        <v>0</v>
      </c>
      <c r="AJ182" s="25">
        <v>0</v>
      </c>
      <c r="AK182" s="25">
        <v>0</v>
      </c>
      <c r="AL182" s="25">
        <v>1</v>
      </c>
      <c r="AM182" s="25">
        <v>0</v>
      </c>
      <c r="AN182" s="24" t="s">
        <v>206</v>
      </c>
      <c r="AO182" s="24" t="s">
        <v>207</v>
      </c>
      <c r="AP182" s="24">
        <v>12</v>
      </c>
      <c r="AQ182" s="24" t="s">
        <v>159</v>
      </c>
      <c r="AR182" s="24" t="s">
        <v>159</v>
      </c>
      <c r="AS182" s="24">
        <v>0</v>
      </c>
      <c r="AT182" s="24" t="s">
        <v>159</v>
      </c>
      <c r="AU182" s="24" t="s">
        <v>159</v>
      </c>
      <c r="AV182" s="24">
        <v>0</v>
      </c>
      <c r="AW182" s="24" t="s">
        <v>159</v>
      </c>
      <c r="AX182" s="24" t="s">
        <v>159</v>
      </c>
      <c r="AY182" s="24">
        <v>0</v>
      </c>
      <c r="AZ182" s="26">
        <v>1</v>
      </c>
      <c r="BA182" s="24">
        <v>0</v>
      </c>
      <c r="BB182" s="24">
        <v>0</v>
      </c>
      <c r="BC182" s="24">
        <v>0</v>
      </c>
      <c r="BD182" s="24">
        <v>0</v>
      </c>
      <c r="BE182" s="24">
        <v>0</v>
      </c>
      <c r="BF182" s="24">
        <v>0</v>
      </c>
      <c r="BG182" s="24">
        <v>0</v>
      </c>
      <c r="BH182" s="24">
        <v>0</v>
      </c>
      <c r="BI182" s="24">
        <v>0</v>
      </c>
      <c r="BJ182" s="24">
        <v>0</v>
      </c>
      <c r="BK182" s="24">
        <v>0</v>
      </c>
      <c r="BL182" s="24">
        <v>0</v>
      </c>
      <c r="BM182" s="24">
        <v>0</v>
      </c>
      <c r="BN182" s="24">
        <v>0</v>
      </c>
      <c r="BO182" s="24">
        <v>0</v>
      </c>
      <c r="BP182" s="24">
        <v>0</v>
      </c>
      <c r="BQ182" s="24">
        <v>1</v>
      </c>
      <c r="BR182" s="24">
        <v>0</v>
      </c>
      <c r="BS182" s="24">
        <v>0</v>
      </c>
      <c r="BT182" s="24">
        <v>3</v>
      </c>
      <c r="BU182" s="24">
        <v>0</v>
      </c>
      <c r="BV182" s="24" t="s">
        <v>159</v>
      </c>
      <c r="BW182" s="24">
        <v>0</v>
      </c>
      <c r="BX182" s="24">
        <v>0</v>
      </c>
      <c r="BY182" s="24">
        <v>0</v>
      </c>
      <c r="BZ182" s="24">
        <v>0</v>
      </c>
      <c r="CA182" s="24">
        <v>0</v>
      </c>
      <c r="CB182" s="24">
        <v>0</v>
      </c>
      <c r="CC182" s="24">
        <v>0</v>
      </c>
      <c r="CD182" s="24">
        <v>0</v>
      </c>
      <c r="CE182" s="24">
        <v>0</v>
      </c>
      <c r="CF182" s="24">
        <v>0</v>
      </c>
      <c r="CG182" s="24">
        <v>0</v>
      </c>
      <c r="CH182" s="24">
        <v>0</v>
      </c>
      <c r="CI182" s="24">
        <v>0</v>
      </c>
      <c r="CJ182" s="24">
        <v>0</v>
      </c>
      <c r="CK182" s="24">
        <v>0</v>
      </c>
      <c r="CL182" s="24">
        <v>0</v>
      </c>
      <c r="CM182" s="24">
        <v>0</v>
      </c>
      <c r="CN182" s="24">
        <v>0</v>
      </c>
      <c r="CO182" s="24">
        <v>0</v>
      </c>
      <c r="CP182" s="24">
        <v>0</v>
      </c>
      <c r="CQ182" s="24">
        <v>0</v>
      </c>
      <c r="CR182" s="24">
        <v>0</v>
      </c>
      <c r="CS182" s="24">
        <v>0</v>
      </c>
      <c r="CT182" s="24">
        <v>0</v>
      </c>
      <c r="CU182" s="24">
        <v>0</v>
      </c>
      <c r="CV182" s="24">
        <v>0</v>
      </c>
      <c r="CW182" s="24">
        <v>0</v>
      </c>
      <c r="CX182" s="24">
        <v>0</v>
      </c>
      <c r="CY182" s="24">
        <v>0</v>
      </c>
      <c r="CZ182" s="24">
        <v>0</v>
      </c>
      <c r="DA182" s="24">
        <v>0</v>
      </c>
      <c r="DB182" s="24">
        <v>0</v>
      </c>
      <c r="DC182" s="24">
        <v>0</v>
      </c>
      <c r="DD182" s="24">
        <v>0</v>
      </c>
      <c r="DE182" s="24">
        <v>0</v>
      </c>
      <c r="DF182" s="24">
        <v>0</v>
      </c>
      <c r="DG182" s="24">
        <v>0</v>
      </c>
      <c r="DH182" s="24">
        <v>0</v>
      </c>
      <c r="DI182" s="24">
        <v>0</v>
      </c>
      <c r="DJ182" s="24">
        <v>0</v>
      </c>
      <c r="DK182" s="24">
        <v>0</v>
      </c>
      <c r="DL182" s="24">
        <v>0</v>
      </c>
      <c r="DM182" s="24">
        <v>0</v>
      </c>
      <c r="DN182" s="24">
        <v>0</v>
      </c>
      <c r="DO182" s="24">
        <v>0</v>
      </c>
      <c r="DP182" s="24">
        <v>0</v>
      </c>
      <c r="DQ182" s="24">
        <v>0</v>
      </c>
      <c r="DR182" s="24">
        <v>0</v>
      </c>
      <c r="DS182" s="24">
        <v>0</v>
      </c>
      <c r="DT182" s="24">
        <v>0</v>
      </c>
      <c r="DU182" s="24">
        <v>0</v>
      </c>
      <c r="DV182" s="24">
        <v>0</v>
      </c>
      <c r="DW182" s="24">
        <v>0</v>
      </c>
      <c r="DX182" s="24">
        <v>0</v>
      </c>
      <c r="DY182" s="25" t="s">
        <v>2438</v>
      </c>
      <c r="DZ182" s="27">
        <v>32454</v>
      </c>
      <c r="EA182" s="27">
        <v>43805</v>
      </c>
      <c r="EB182" s="24" t="s">
        <v>526</v>
      </c>
      <c r="EC182" s="24" t="s">
        <v>2439</v>
      </c>
      <c r="ED182" s="24" t="s">
        <v>159</v>
      </c>
      <c r="EE182" s="24" t="s">
        <v>159</v>
      </c>
      <c r="EF182" s="24" t="s">
        <v>159</v>
      </c>
      <c r="EG182" s="24" t="s">
        <v>159</v>
      </c>
      <c r="EH182" s="24" t="s">
        <v>159</v>
      </c>
      <c r="EI182" s="24" t="s">
        <v>159</v>
      </c>
      <c r="EJ182" s="24" t="s">
        <v>159</v>
      </c>
      <c r="EK182" s="24">
        <v>0</v>
      </c>
      <c r="EL182" s="24" t="s">
        <v>159</v>
      </c>
      <c r="EM182" s="26" t="s">
        <v>159</v>
      </c>
      <c r="EN182" s="26" t="s">
        <v>159</v>
      </c>
      <c r="EO182" s="26" t="s">
        <v>159</v>
      </c>
      <c r="EP182" s="26" t="s">
        <v>159</v>
      </c>
      <c r="EQ182" s="26" t="s">
        <v>159</v>
      </c>
      <c r="ER182" s="26" t="s">
        <v>159</v>
      </c>
      <c r="ES182" s="26" t="s">
        <v>159</v>
      </c>
      <c r="ET182" s="26" t="s">
        <v>159</v>
      </c>
      <c r="EU182" s="26" t="s">
        <v>159</v>
      </c>
      <c r="EV182" s="26" t="s">
        <v>159</v>
      </c>
      <c r="EW182" s="26" t="s">
        <v>159</v>
      </c>
      <c r="EX182" s="26" t="s">
        <v>159</v>
      </c>
      <c r="EY182" s="26" t="s">
        <v>159</v>
      </c>
      <c r="EZ182" s="26" t="s">
        <v>159</v>
      </c>
      <c r="FA182" s="26" t="s">
        <v>159</v>
      </c>
      <c r="FB182" s="26" t="s">
        <v>159</v>
      </c>
      <c r="FC182" s="24">
        <v>0</v>
      </c>
      <c r="FD182" s="24" t="s">
        <v>159</v>
      </c>
      <c r="FE182" s="24" t="s">
        <v>159</v>
      </c>
      <c r="FF182" s="24" t="s">
        <v>159</v>
      </c>
      <c r="FG182" s="24" t="s">
        <v>159</v>
      </c>
      <c r="FH182" s="24" t="s">
        <v>159</v>
      </c>
      <c r="FI182" s="24" t="s">
        <v>159</v>
      </c>
      <c r="FJ182" s="24" t="s">
        <v>159</v>
      </c>
      <c r="FK182" s="24" t="s">
        <v>159</v>
      </c>
      <c r="FL182" s="26" t="s">
        <v>159</v>
      </c>
      <c r="FM182" s="26" t="s">
        <v>159</v>
      </c>
      <c r="FN182" s="24">
        <v>0</v>
      </c>
      <c r="FO182" s="24">
        <v>0</v>
      </c>
      <c r="FP182" s="24">
        <v>0</v>
      </c>
      <c r="FQ182" s="24">
        <v>0</v>
      </c>
      <c r="FR182" s="24">
        <v>0</v>
      </c>
      <c r="FS182" s="24">
        <v>0</v>
      </c>
      <c r="FT182" s="24">
        <v>0</v>
      </c>
      <c r="FU182" s="24">
        <v>0</v>
      </c>
      <c r="FV182" s="24">
        <v>0</v>
      </c>
      <c r="FW182" s="24">
        <v>0</v>
      </c>
      <c r="FX182" s="24">
        <v>0</v>
      </c>
      <c r="FY182" s="24">
        <v>0</v>
      </c>
      <c r="FZ182" s="24">
        <v>0</v>
      </c>
      <c r="GA182" s="24">
        <v>0</v>
      </c>
      <c r="GB182" s="24">
        <v>0</v>
      </c>
      <c r="GC182" s="24">
        <v>0</v>
      </c>
      <c r="GD182" s="24" t="s">
        <v>159</v>
      </c>
      <c r="GE182" s="24" t="s">
        <v>159</v>
      </c>
      <c r="GF182" s="24">
        <v>0</v>
      </c>
      <c r="GG182" s="24" t="s">
        <v>159</v>
      </c>
      <c r="GH182" s="24" t="s">
        <v>159</v>
      </c>
      <c r="GI182" s="24">
        <v>0</v>
      </c>
      <c r="GJ182" s="24" t="s">
        <v>159</v>
      </c>
      <c r="GK182" s="24" t="s">
        <v>159</v>
      </c>
      <c r="GL182" s="24">
        <v>0</v>
      </c>
      <c r="GM182" s="24" t="s">
        <v>159</v>
      </c>
      <c r="GN182" s="24" t="s">
        <v>159</v>
      </c>
      <c r="GO182" s="24">
        <v>0</v>
      </c>
      <c r="GP182" s="24">
        <v>0</v>
      </c>
      <c r="GQ182" s="24">
        <v>0</v>
      </c>
      <c r="GR182" s="24">
        <v>0</v>
      </c>
      <c r="GS182" s="24">
        <v>0</v>
      </c>
      <c r="GT182" s="24">
        <v>0</v>
      </c>
      <c r="GU182" s="24">
        <v>0</v>
      </c>
      <c r="GV182" s="24">
        <v>0</v>
      </c>
      <c r="GW182" s="24">
        <v>0</v>
      </c>
      <c r="GX182" s="24">
        <v>0</v>
      </c>
      <c r="GY182" s="24">
        <v>0</v>
      </c>
      <c r="GZ182" s="24">
        <v>0</v>
      </c>
      <c r="HA182" s="24">
        <v>0</v>
      </c>
      <c r="HB182" s="24">
        <v>0</v>
      </c>
      <c r="HC182" s="24">
        <v>0</v>
      </c>
      <c r="HD182" s="24">
        <v>0</v>
      </c>
      <c r="HE182" s="24">
        <v>0</v>
      </c>
      <c r="HF182" s="24" t="s">
        <v>291</v>
      </c>
      <c r="HG182" s="24" t="s">
        <v>2440</v>
      </c>
      <c r="HH182" s="24" t="s">
        <v>159</v>
      </c>
      <c r="HI182" s="24" t="s">
        <v>159</v>
      </c>
      <c r="HJ182" s="24" t="s">
        <v>2441</v>
      </c>
      <c r="HK182" s="24" t="s">
        <v>159</v>
      </c>
      <c r="HL182" s="24" t="s">
        <v>159</v>
      </c>
      <c r="HM182" s="24" t="s">
        <v>159</v>
      </c>
      <c r="HN182" s="24" t="s">
        <v>159</v>
      </c>
      <c r="HO182" s="24" t="s">
        <v>159</v>
      </c>
      <c r="HP182" s="24" t="s">
        <v>2442</v>
      </c>
      <c r="HQ182" s="24" t="s">
        <v>2443</v>
      </c>
      <c r="HR182" s="24">
        <v>342</v>
      </c>
    </row>
    <row r="183" spans="1:226" s="24" customFormat="1">
      <c r="A183" s="24">
        <v>20230779458</v>
      </c>
      <c r="B183" s="24">
        <v>23077945</v>
      </c>
      <c r="C183" s="37" t="s">
        <v>2444</v>
      </c>
      <c r="D183" s="24" t="s">
        <v>159</v>
      </c>
      <c r="E183" s="24" t="s">
        <v>214</v>
      </c>
      <c r="F183" s="24" t="s">
        <v>2445</v>
      </c>
      <c r="G183" s="24" t="s">
        <v>2446</v>
      </c>
      <c r="H183" s="24" t="s">
        <v>1940</v>
      </c>
      <c r="I183" s="24" t="s">
        <v>159</v>
      </c>
      <c r="J183" s="24">
        <v>3600</v>
      </c>
      <c r="K183" s="24" t="s">
        <v>159</v>
      </c>
      <c r="L183" s="24" t="s">
        <v>2447</v>
      </c>
      <c r="M183" s="24" t="s">
        <v>2447</v>
      </c>
      <c r="N183" s="24" t="s">
        <v>2447</v>
      </c>
      <c r="O183" s="24">
        <v>0</v>
      </c>
      <c r="P183" s="24" t="s">
        <v>159</v>
      </c>
      <c r="Q183" s="24" t="s">
        <v>159</v>
      </c>
      <c r="R183" s="24" t="s">
        <v>159</v>
      </c>
      <c r="S183" s="24" t="s">
        <v>159</v>
      </c>
      <c r="T183" s="24" t="s">
        <v>159</v>
      </c>
      <c r="U183" s="24" t="s">
        <v>159</v>
      </c>
      <c r="V183" s="24" t="s">
        <v>159</v>
      </c>
      <c r="W183" s="24" t="s">
        <v>159</v>
      </c>
      <c r="X183" s="25">
        <v>1</v>
      </c>
      <c r="Y183" s="25">
        <v>33</v>
      </c>
      <c r="Z183" s="25">
        <v>0</v>
      </c>
      <c r="AA183" s="25">
        <v>0</v>
      </c>
      <c r="AB183" s="25">
        <v>0</v>
      </c>
      <c r="AC183" s="25">
        <v>0</v>
      </c>
      <c r="AD183" s="25">
        <v>0</v>
      </c>
      <c r="AE183" s="25">
        <v>0</v>
      </c>
      <c r="AF183" s="25">
        <v>0</v>
      </c>
      <c r="AG183" s="25">
        <v>0</v>
      </c>
      <c r="AH183" s="25">
        <v>0</v>
      </c>
      <c r="AI183" s="25">
        <v>1</v>
      </c>
      <c r="AJ183" s="25">
        <v>0</v>
      </c>
      <c r="AK183" s="25">
        <v>0</v>
      </c>
      <c r="AL183" s="25">
        <v>0</v>
      </c>
      <c r="AM183" s="25">
        <v>0</v>
      </c>
      <c r="AN183" s="24" t="s">
        <v>302</v>
      </c>
      <c r="AO183" s="24" t="s">
        <v>303</v>
      </c>
      <c r="AP183" s="24">
        <v>33</v>
      </c>
      <c r="AQ183" s="24" t="s">
        <v>159</v>
      </c>
      <c r="AR183" s="24" t="s">
        <v>159</v>
      </c>
      <c r="AS183" s="24">
        <v>0</v>
      </c>
      <c r="AT183" s="24" t="s">
        <v>159</v>
      </c>
      <c r="AU183" s="24" t="s">
        <v>159</v>
      </c>
      <c r="AV183" s="24">
        <v>0</v>
      </c>
      <c r="AW183" s="24" t="s">
        <v>159</v>
      </c>
      <c r="AX183" s="24" t="s">
        <v>159</v>
      </c>
      <c r="AY183" s="24">
        <v>0</v>
      </c>
      <c r="AZ183" s="26">
        <v>0</v>
      </c>
      <c r="BA183" s="24">
        <v>0</v>
      </c>
      <c r="BB183" s="24">
        <v>0</v>
      </c>
      <c r="BC183" s="24">
        <v>0</v>
      </c>
      <c r="BD183" s="24">
        <v>0</v>
      </c>
      <c r="BE183" s="24">
        <v>0</v>
      </c>
      <c r="BF183" s="24">
        <v>0</v>
      </c>
      <c r="BG183" s="24">
        <v>0</v>
      </c>
      <c r="BH183" s="24">
        <v>0</v>
      </c>
      <c r="BI183" s="24">
        <v>0</v>
      </c>
      <c r="BJ183" s="24">
        <v>0</v>
      </c>
      <c r="BK183" s="24">
        <v>0</v>
      </c>
      <c r="BL183" s="24">
        <v>0</v>
      </c>
      <c r="BM183" s="24">
        <v>0</v>
      </c>
      <c r="BN183" s="24">
        <v>0</v>
      </c>
      <c r="BO183" s="24">
        <v>0</v>
      </c>
      <c r="BP183" s="24">
        <v>0</v>
      </c>
      <c r="BQ183" s="24">
        <v>0</v>
      </c>
      <c r="BR183" s="24">
        <v>0</v>
      </c>
      <c r="BS183" s="24">
        <v>1</v>
      </c>
      <c r="BT183" s="24">
        <v>2</v>
      </c>
      <c r="BU183" s="24">
        <v>0</v>
      </c>
      <c r="BV183" s="24" t="s">
        <v>159</v>
      </c>
      <c r="BW183" s="24">
        <v>4</v>
      </c>
      <c r="BX183" s="24">
        <v>132</v>
      </c>
      <c r="BY183" s="24">
        <v>0</v>
      </c>
      <c r="BZ183" s="24">
        <v>0</v>
      </c>
      <c r="CA183" s="24">
        <v>0</v>
      </c>
      <c r="CB183" s="24">
        <v>0</v>
      </c>
      <c r="CC183" s="24">
        <v>0</v>
      </c>
      <c r="CD183" s="24">
        <v>0</v>
      </c>
      <c r="CE183" s="24">
        <v>0</v>
      </c>
      <c r="CF183" s="24">
        <v>0</v>
      </c>
      <c r="CG183" s="24">
        <v>0</v>
      </c>
      <c r="CH183" s="24">
        <v>4</v>
      </c>
      <c r="CI183" s="24">
        <v>0</v>
      </c>
      <c r="CJ183" s="24">
        <v>0</v>
      </c>
      <c r="CK183" s="24">
        <v>0</v>
      </c>
      <c r="CL183" s="24">
        <v>0</v>
      </c>
      <c r="CM183" s="24">
        <v>0</v>
      </c>
      <c r="CN183" s="24">
        <v>0</v>
      </c>
      <c r="CO183" s="24">
        <v>0</v>
      </c>
      <c r="CP183" s="24">
        <v>0</v>
      </c>
      <c r="CQ183" s="24">
        <v>0</v>
      </c>
      <c r="CR183" s="24">
        <v>0</v>
      </c>
      <c r="CS183" s="24">
        <v>0</v>
      </c>
      <c r="CT183" s="24">
        <v>0</v>
      </c>
      <c r="CU183" s="24">
        <v>0</v>
      </c>
      <c r="CV183" s="24">
        <v>0</v>
      </c>
      <c r="CW183" s="24">
        <v>0</v>
      </c>
      <c r="CX183" s="24">
        <v>0</v>
      </c>
      <c r="CY183" s="24">
        <v>0</v>
      </c>
      <c r="CZ183" s="24">
        <v>0</v>
      </c>
      <c r="DA183" s="24">
        <v>0</v>
      </c>
      <c r="DB183" s="24">
        <v>0</v>
      </c>
      <c r="DC183" s="24">
        <v>0</v>
      </c>
      <c r="DD183" s="24">
        <v>0</v>
      </c>
      <c r="DE183" s="24">
        <v>0</v>
      </c>
      <c r="DF183" s="24">
        <v>0</v>
      </c>
      <c r="DG183" s="24">
        <v>0</v>
      </c>
      <c r="DH183" s="24">
        <v>0</v>
      </c>
      <c r="DI183" s="24">
        <v>0</v>
      </c>
      <c r="DJ183" s="24">
        <v>0</v>
      </c>
      <c r="DK183" s="24">
        <v>0</v>
      </c>
      <c r="DL183" s="24">
        <v>0</v>
      </c>
      <c r="DM183" s="24">
        <v>0</v>
      </c>
      <c r="DN183" s="24">
        <v>0</v>
      </c>
      <c r="DO183" s="24">
        <v>0</v>
      </c>
      <c r="DP183" s="24">
        <v>0</v>
      </c>
      <c r="DQ183" s="24">
        <v>0</v>
      </c>
      <c r="DR183" s="24">
        <v>0</v>
      </c>
      <c r="DS183" s="24">
        <v>0</v>
      </c>
      <c r="DT183" s="24">
        <v>0</v>
      </c>
      <c r="DU183" s="24">
        <v>0</v>
      </c>
      <c r="DV183" s="24">
        <v>0</v>
      </c>
      <c r="DW183" s="24">
        <v>0</v>
      </c>
      <c r="DX183" s="24">
        <v>0</v>
      </c>
      <c r="DY183" s="25" t="s">
        <v>159</v>
      </c>
      <c r="DZ183" s="27" t="s">
        <v>209</v>
      </c>
      <c r="EA183" s="27" t="s">
        <v>209</v>
      </c>
      <c r="EB183" s="24" t="s">
        <v>159</v>
      </c>
      <c r="EC183" s="24" t="s">
        <v>159</v>
      </c>
      <c r="ED183" s="24" t="s">
        <v>159</v>
      </c>
      <c r="EE183" s="24" t="s">
        <v>159</v>
      </c>
      <c r="EF183" s="24" t="s">
        <v>159</v>
      </c>
      <c r="EG183" s="24" t="s">
        <v>159</v>
      </c>
      <c r="EH183" s="24" t="s">
        <v>159</v>
      </c>
      <c r="EI183" s="24" t="s">
        <v>159</v>
      </c>
      <c r="EJ183" s="24" t="s">
        <v>159</v>
      </c>
      <c r="EK183" s="24">
        <v>0</v>
      </c>
      <c r="EL183" s="24" t="s">
        <v>159</v>
      </c>
      <c r="EM183" s="26" t="s">
        <v>159</v>
      </c>
      <c r="EN183" s="26" t="s">
        <v>159</v>
      </c>
      <c r="EO183" s="26" t="s">
        <v>159</v>
      </c>
      <c r="EP183" s="26" t="s">
        <v>159</v>
      </c>
      <c r="EQ183" s="26" t="s">
        <v>159</v>
      </c>
      <c r="ER183" s="26" t="s">
        <v>159</v>
      </c>
      <c r="ES183" s="26" t="s">
        <v>159</v>
      </c>
      <c r="ET183" s="26" t="s">
        <v>159</v>
      </c>
      <c r="EU183" s="26" t="s">
        <v>159</v>
      </c>
      <c r="EV183" s="26" t="s">
        <v>159</v>
      </c>
      <c r="EW183" s="26" t="s">
        <v>159</v>
      </c>
      <c r="EX183" s="26" t="s">
        <v>159</v>
      </c>
      <c r="EY183" s="26" t="s">
        <v>159</v>
      </c>
      <c r="EZ183" s="26" t="s">
        <v>159</v>
      </c>
      <c r="FA183" s="26" t="s">
        <v>159</v>
      </c>
      <c r="FB183" s="26" t="s">
        <v>159</v>
      </c>
      <c r="FC183" s="24">
        <v>0</v>
      </c>
      <c r="FD183" s="24" t="s">
        <v>159</v>
      </c>
      <c r="FE183" s="24" t="s">
        <v>159</v>
      </c>
      <c r="FF183" s="24" t="s">
        <v>159</v>
      </c>
      <c r="FG183" s="24" t="s">
        <v>159</v>
      </c>
      <c r="FH183" s="24" t="s">
        <v>159</v>
      </c>
      <c r="FI183" s="24" t="s">
        <v>159</v>
      </c>
      <c r="FJ183" s="24" t="s">
        <v>159</v>
      </c>
      <c r="FK183" s="24" t="s">
        <v>159</v>
      </c>
      <c r="FL183" s="26" t="s">
        <v>159</v>
      </c>
      <c r="FM183" s="26" t="s">
        <v>159</v>
      </c>
      <c r="FN183" s="24">
        <v>0</v>
      </c>
      <c r="FO183" s="24">
        <v>0</v>
      </c>
      <c r="FP183" s="24">
        <v>0</v>
      </c>
      <c r="FQ183" s="24">
        <v>0</v>
      </c>
      <c r="FR183" s="24">
        <v>0</v>
      </c>
      <c r="FS183" s="24">
        <v>0</v>
      </c>
      <c r="FT183" s="24">
        <v>0</v>
      </c>
      <c r="FU183" s="24">
        <v>0</v>
      </c>
      <c r="FV183" s="24">
        <v>0</v>
      </c>
      <c r="FW183" s="24">
        <v>0</v>
      </c>
      <c r="FX183" s="24">
        <v>0</v>
      </c>
      <c r="FY183" s="24">
        <v>0</v>
      </c>
      <c r="FZ183" s="24">
        <v>0</v>
      </c>
      <c r="GA183" s="24">
        <v>0</v>
      </c>
      <c r="GB183" s="24">
        <v>0</v>
      </c>
      <c r="GC183" s="24">
        <v>0</v>
      </c>
      <c r="GD183" s="24" t="s">
        <v>159</v>
      </c>
      <c r="GE183" s="24" t="s">
        <v>159</v>
      </c>
      <c r="GF183" s="24">
        <v>0</v>
      </c>
      <c r="GG183" s="24" t="s">
        <v>159</v>
      </c>
      <c r="GH183" s="24" t="s">
        <v>159</v>
      </c>
      <c r="GI183" s="24">
        <v>0</v>
      </c>
      <c r="GJ183" s="24" t="s">
        <v>159</v>
      </c>
      <c r="GK183" s="24" t="s">
        <v>159</v>
      </c>
      <c r="GL183" s="24">
        <v>0</v>
      </c>
      <c r="GM183" s="24" t="s">
        <v>159</v>
      </c>
      <c r="GN183" s="24" t="s">
        <v>159</v>
      </c>
      <c r="GO183" s="24">
        <v>0</v>
      </c>
      <c r="GP183" s="24">
        <v>0</v>
      </c>
      <c r="GQ183" s="24">
        <v>0</v>
      </c>
      <c r="GR183" s="24">
        <v>0</v>
      </c>
      <c r="GS183" s="24">
        <v>0</v>
      </c>
      <c r="GT183" s="24">
        <v>0</v>
      </c>
      <c r="GU183" s="24">
        <v>0</v>
      </c>
      <c r="GV183" s="24">
        <v>0</v>
      </c>
      <c r="GW183" s="24">
        <v>0</v>
      </c>
      <c r="GX183" s="24">
        <v>0</v>
      </c>
      <c r="GY183" s="24">
        <v>0</v>
      </c>
      <c r="GZ183" s="24">
        <v>0</v>
      </c>
      <c r="HA183" s="24">
        <v>0</v>
      </c>
      <c r="HB183" s="24">
        <v>0</v>
      </c>
      <c r="HC183" s="24">
        <v>0</v>
      </c>
      <c r="HD183" s="24">
        <v>0</v>
      </c>
      <c r="HE183" s="24">
        <v>0</v>
      </c>
      <c r="HP183" s="24" t="s">
        <v>159</v>
      </c>
      <c r="HQ183" s="24" t="s">
        <v>159</v>
      </c>
      <c r="HR183" s="24">
        <v>796</v>
      </c>
    </row>
    <row r="184" spans="1:226" s="24" customFormat="1">
      <c r="A184" s="24">
        <v>20231294172</v>
      </c>
      <c r="B184" s="24">
        <v>23129417</v>
      </c>
      <c r="C184" s="37" t="s">
        <v>2448</v>
      </c>
      <c r="D184" s="24" t="s">
        <v>159</v>
      </c>
      <c r="E184" s="24" t="s">
        <v>214</v>
      </c>
      <c r="F184" s="24" t="s">
        <v>2449</v>
      </c>
      <c r="G184" s="24" t="s">
        <v>2095</v>
      </c>
      <c r="H184" s="24" t="s">
        <v>2450</v>
      </c>
      <c r="I184" s="24" t="s">
        <v>159</v>
      </c>
      <c r="J184" s="24">
        <v>1640</v>
      </c>
      <c r="K184" s="24" t="s">
        <v>2451</v>
      </c>
      <c r="L184" s="24" t="s">
        <v>870</v>
      </c>
      <c r="M184" s="24" t="s">
        <v>704</v>
      </c>
      <c r="N184" s="24" t="s">
        <v>253</v>
      </c>
      <c r="O184" s="24">
        <v>0</v>
      </c>
      <c r="P184" s="24" t="s">
        <v>2452</v>
      </c>
      <c r="Q184" s="24" t="s">
        <v>2453</v>
      </c>
      <c r="R184" s="24" t="s">
        <v>2454</v>
      </c>
      <c r="S184" s="24" t="s">
        <v>2455</v>
      </c>
      <c r="T184" s="24" t="s">
        <v>2456</v>
      </c>
      <c r="U184" s="24" t="s">
        <v>159</v>
      </c>
      <c r="V184" s="24" t="s">
        <v>159</v>
      </c>
      <c r="W184" s="24" t="s">
        <v>2457</v>
      </c>
      <c r="X184" s="25">
        <v>5</v>
      </c>
      <c r="Y184" s="25">
        <v>4110</v>
      </c>
      <c r="Z184" s="25">
        <v>4057</v>
      </c>
      <c r="AA184" s="25">
        <v>1</v>
      </c>
      <c r="AB184" s="25">
        <v>1275</v>
      </c>
      <c r="AC184" s="25">
        <v>0</v>
      </c>
      <c r="AD184" s="25">
        <v>0</v>
      </c>
      <c r="AE184" s="25">
        <v>2</v>
      </c>
      <c r="AF184" s="25">
        <v>2782</v>
      </c>
      <c r="AG184" s="25">
        <v>2</v>
      </c>
      <c r="AH184" s="25">
        <v>2782</v>
      </c>
      <c r="AI184" s="25">
        <v>2</v>
      </c>
      <c r="AJ184" s="25">
        <v>1</v>
      </c>
      <c r="AK184" s="25">
        <v>0</v>
      </c>
      <c r="AL184" s="25">
        <v>2</v>
      </c>
      <c r="AM184" s="25">
        <v>0</v>
      </c>
      <c r="AN184" s="24" t="s">
        <v>187</v>
      </c>
      <c r="AO184" s="24" t="s">
        <v>188</v>
      </c>
      <c r="AP184" s="24">
        <v>2607</v>
      </c>
      <c r="AQ184" s="24" t="s">
        <v>170</v>
      </c>
      <c r="AR184" s="24" t="s">
        <v>171</v>
      </c>
      <c r="AS184" s="24">
        <v>1275</v>
      </c>
      <c r="AT184" s="24" t="s">
        <v>347</v>
      </c>
      <c r="AU184" s="24" t="s">
        <v>348</v>
      </c>
      <c r="AV184" s="24">
        <v>175</v>
      </c>
      <c r="AW184" s="24" t="s">
        <v>172</v>
      </c>
      <c r="AX184" s="24" t="s">
        <v>173</v>
      </c>
      <c r="AY184" s="24">
        <v>35</v>
      </c>
      <c r="AZ184" s="26">
        <v>1</v>
      </c>
      <c r="BA184" s="24">
        <v>0</v>
      </c>
      <c r="BB184" s="24">
        <v>0</v>
      </c>
      <c r="BC184" s="24">
        <v>0</v>
      </c>
      <c r="BD184" s="24">
        <v>0</v>
      </c>
      <c r="BE184" s="24">
        <v>0</v>
      </c>
      <c r="BF184" s="24">
        <v>0</v>
      </c>
      <c r="BG184" s="24">
        <v>0</v>
      </c>
      <c r="BH184" s="24">
        <v>0</v>
      </c>
      <c r="BI184" s="24">
        <v>0</v>
      </c>
      <c r="BJ184" s="24">
        <v>0</v>
      </c>
      <c r="BK184" s="24">
        <v>0</v>
      </c>
      <c r="BL184" s="24">
        <v>0</v>
      </c>
      <c r="BM184" s="24">
        <v>0</v>
      </c>
      <c r="BN184" s="24">
        <v>0</v>
      </c>
      <c r="BO184" s="24">
        <v>0</v>
      </c>
      <c r="BP184" s="24">
        <v>0</v>
      </c>
      <c r="BQ184" s="24">
        <v>0</v>
      </c>
      <c r="BR184" s="24">
        <v>0</v>
      </c>
      <c r="BS184" s="24">
        <v>0</v>
      </c>
      <c r="BT184" s="24">
        <v>3</v>
      </c>
      <c r="BU184" s="24">
        <v>0</v>
      </c>
      <c r="BV184" s="24" t="s">
        <v>159</v>
      </c>
      <c r="BW184" s="24">
        <v>0</v>
      </c>
      <c r="BX184" s="24">
        <v>0</v>
      </c>
      <c r="BY184" s="24">
        <v>0</v>
      </c>
      <c r="BZ184" s="24">
        <v>0</v>
      </c>
      <c r="CA184" s="24">
        <v>0</v>
      </c>
      <c r="CB184" s="24">
        <v>0</v>
      </c>
      <c r="CC184" s="24">
        <v>0</v>
      </c>
      <c r="CD184" s="24">
        <v>0</v>
      </c>
      <c r="CE184" s="24">
        <v>0</v>
      </c>
      <c r="CF184" s="24">
        <v>0</v>
      </c>
      <c r="CG184" s="24">
        <v>0</v>
      </c>
      <c r="CH184" s="24">
        <v>0</v>
      </c>
      <c r="CI184" s="24">
        <v>0</v>
      </c>
      <c r="CJ184" s="24">
        <v>0</v>
      </c>
      <c r="CK184" s="24">
        <v>0</v>
      </c>
      <c r="CL184" s="24">
        <v>0</v>
      </c>
      <c r="CM184" s="24">
        <v>0</v>
      </c>
      <c r="CN184" s="24">
        <v>0</v>
      </c>
      <c r="CO184" s="24">
        <v>0</v>
      </c>
      <c r="CP184" s="24">
        <v>0</v>
      </c>
      <c r="CQ184" s="24">
        <v>0</v>
      </c>
      <c r="CR184" s="24">
        <v>0</v>
      </c>
      <c r="CS184" s="24">
        <v>0</v>
      </c>
      <c r="CT184" s="24">
        <v>0</v>
      </c>
      <c r="CU184" s="24">
        <v>0</v>
      </c>
      <c r="CV184" s="24">
        <v>0</v>
      </c>
      <c r="CW184" s="24">
        <v>0</v>
      </c>
      <c r="CX184" s="24">
        <v>0</v>
      </c>
      <c r="CY184" s="24">
        <v>0</v>
      </c>
      <c r="CZ184" s="24">
        <v>0</v>
      </c>
      <c r="DA184" s="24">
        <v>0</v>
      </c>
      <c r="DB184" s="24">
        <v>0</v>
      </c>
      <c r="DC184" s="24">
        <v>0</v>
      </c>
      <c r="DD184" s="24">
        <v>0</v>
      </c>
      <c r="DE184" s="24">
        <v>0</v>
      </c>
      <c r="DF184" s="24">
        <v>0</v>
      </c>
      <c r="DG184" s="24">
        <v>0</v>
      </c>
      <c r="DH184" s="24">
        <v>0</v>
      </c>
      <c r="DI184" s="24">
        <v>0</v>
      </c>
      <c r="DJ184" s="24">
        <v>0</v>
      </c>
      <c r="DK184" s="24">
        <v>0</v>
      </c>
      <c r="DL184" s="24">
        <v>0</v>
      </c>
      <c r="DM184" s="24">
        <v>0</v>
      </c>
      <c r="DN184" s="24">
        <v>0</v>
      </c>
      <c r="DO184" s="24">
        <v>0</v>
      </c>
      <c r="DP184" s="24">
        <v>0</v>
      </c>
      <c r="DQ184" s="24">
        <v>0</v>
      </c>
      <c r="DR184" s="24">
        <v>0</v>
      </c>
      <c r="DS184" s="24">
        <v>0</v>
      </c>
      <c r="DT184" s="24">
        <v>0</v>
      </c>
      <c r="DU184" s="24">
        <v>0</v>
      </c>
      <c r="DV184" s="24">
        <v>0</v>
      </c>
      <c r="DW184" s="24">
        <v>0</v>
      </c>
      <c r="DX184" s="24">
        <v>0</v>
      </c>
      <c r="DY184" s="25" t="s">
        <v>159</v>
      </c>
      <c r="DZ184" s="27" t="s">
        <v>209</v>
      </c>
      <c r="EA184" s="27" t="s">
        <v>209</v>
      </c>
      <c r="EB184" s="24" t="s">
        <v>159</v>
      </c>
      <c r="EC184" s="24" t="s">
        <v>159</v>
      </c>
      <c r="ED184" s="24" t="s">
        <v>159</v>
      </c>
      <c r="EE184" s="24" t="s">
        <v>159</v>
      </c>
      <c r="EF184" s="24" t="s">
        <v>159</v>
      </c>
      <c r="EG184" s="24" t="s">
        <v>159</v>
      </c>
      <c r="EH184" s="24" t="s">
        <v>159</v>
      </c>
      <c r="EI184" s="24" t="s">
        <v>159</v>
      </c>
      <c r="EJ184" s="24" t="s">
        <v>159</v>
      </c>
      <c r="EK184" s="24">
        <v>960990</v>
      </c>
      <c r="EL184" s="24" t="s">
        <v>315</v>
      </c>
      <c r="EM184" s="26" t="s">
        <v>1465</v>
      </c>
      <c r="EN184" s="26" t="s">
        <v>1466</v>
      </c>
      <c r="EO184" s="26" t="s">
        <v>159</v>
      </c>
      <c r="EP184" s="26" t="s">
        <v>159</v>
      </c>
      <c r="EQ184" s="26" t="s">
        <v>177</v>
      </c>
      <c r="ER184" s="26" t="s">
        <v>995</v>
      </c>
      <c r="ES184" s="26" t="s">
        <v>177</v>
      </c>
      <c r="ET184" s="26" t="s">
        <v>264</v>
      </c>
      <c r="EU184" s="26" t="s">
        <v>177</v>
      </c>
      <c r="EV184" s="26" t="s">
        <v>265</v>
      </c>
      <c r="EW184" s="26" t="s">
        <v>159</v>
      </c>
      <c r="EX184" s="26" t="s">
        <v>159</v>
      </c>
      <c r="EY184" s="26" t="s">
        <v>159</v>
      </c>
      <c r="EZ184" s="26" t="s">
        <v>159</v>
      </c>
      <c r="FA184" s="26" t="s">
        <v>159</v>
      </c>
      <c r="FB184" s="26" t="s">
        <v>159</v>
      </c>
      <c r="FC184" s="24">
        <v>0</v>
      </c>
      <c r="FD184" s="24" t="s">
        <v>159</v>
      </c>
      <c r="FE184" s="24" t="s">
        <v>159</v>
      </c>
      <c r="FF184" s="24" t="s">
        <v>159</v>
      </c>
      <c r="FG184" s="24" t="s">
        <v>159</v>
      </c>
      <c r="FH184" s="24" t="s">
        <v>159</v>
      </c>
      <c r="FI184" s="24" t="s">
        <v>159</v>
      </c>
      <c r="FJ184" s="24" t="s">
        <v>159</v>
      </c>
      <c r="FK184" s="24" t="s">
        <v>159</v>
      </c>
      <c r="FL184" s="26" t="s">
        <v>159</v>
      </c>
      <c r="FM184" s="26" t="s">
        <v>159</v>
      </c>
      <c r="FN184" s="24">
        <v>0</v>
      </c>
      <c r="FO184" s="24">
        <v>0</v>
      </c>
      <c r="FP184" s="24">
        <v>0</v>
      </c>
      <c r="FQ184" s="24">
        <v>0</v>
      </c>
      <c r="FR184" s="24">
        <v>0</v>
      </c>
      <c r="FS184" s="24">
        <v>0</v>
      </c>
      <c r="FT184" s="24">
        <v>0</v>
      </c>
      <c r="FU184" s="24">
        <v>0</v>
      </c>
      <c r="FV184" s="24">
        <v>0</v>
      </c>
      <c r="FW184" s="24">
        <v>0</v>
      </c>
      <c r="FX184" s="24">
        <v>0</v>
      </c>
      <c r="FY184" s="24">
        <v>0</v>
      </c>
      <c r="FZ184" s="24">
        <v>0</v>
      </c>
      <c r="GA184" s="24">
        <v>0</v>
      </c>
      <c r="GB184" s="24">
        <v>0</v>
      </c>
      <c r="GC184" s="24">
        <v>0</v>
      </c>
      <c r="GD184" s="24" t="s">
        <v>159</v>
      </c>
      <c r="GE184" s="24" t="s">
        <v>159</v>
      </c>
      <c r="GF184" s="24">
        <v>0</v>
      </c>
      <c r="GG184" s="24" t="s">
        <v>159</v>
      </c>
      <c r="GH184" s="24" t="s">
        <v>159</v>
      </c>
      <c r="GI184" s="24">
        <v>0</v>
      </c>
      <c r="GJ184" s="24" t="s">
        <v>159</v>
      </c>
      <c r="GK184" s="24" t="s">
        <v>159</v>
      </c>
      <c r="GL184" s="24">
        <v>0</v>
      </c>
      <c r="GM184" s="24" t="s">
        <v>159</v>
      </c>
      <c r="GN184" s="24" t="s">
        <v>159</v>
      </c>
      <c r="GO184" s="24">
        <v>0</v>
      </c>
      <c r="GP184" s="24">
        <v>0</v>
      </c>
      <c r="GQ184" s="24">
        <v>0</v>
      </c>
      <c r="GR184" s="24">
        <v>0</v>
      </c>
      <c r="GS184" s="24">
        <v>0</v>
      </c>
      <c r="GT184" s="24">
        <v>0</v>
      </c>
      <c r="GU184" s="24">
        <v>0</v>
      </c>
      <c r="GV184" s="24">
        <v>0</v>
      </c>
      <c r="GW184" s="24">
        <v>0</v>
      </c>
      <c r="GX184" s="24">
        <v>0</v>
      </c>
      <c r="GY184" s="24">
        <v>0</v>
      </c>
      <c r="GZ184" s="24">
        <v>0</v>
      </c>
      <c r="HA184" s="24">
        <v>0</v>
      </c>
      <c r="HB184" s="24">
        <v>0</v>
      </c>
      <c r="HC184" s="24">
        <v>0</v>
      </c>
      <c r="HD184" s="24">
        <v>0</v>
      </c>
      <c r="HE184" s="24">
        <v>0</v>
      </c>
      <c r="HP184" s="24" t="s">
        <v>159</v>
      </c>
      <c r="HQ184" s="24" t="s">
        <v>159</v>
      </c>
      <c r="HR184" s="24">
        <v>345</v>
      </c>
    </row>
    <row r="185" spans="1:226" s="24" customFormat="1">
      <c r="A185" s="24">
        <v>27231568471</v>
      </c>
      <c r="B185" s="24">
        <v>23156847</v>
      </c>
      <c r="C185" s="37" t="s">
        <v>2458</v>
      </c>
      <c r="D185" s="24" t="s">
        <v>159</v>
      </c>
      <c r="E185" s="24" t="s">
        <v>160</v>
      </c>
      <c r="F185" s="24" t="s">
        <v>2459</v>
      </c>
      <c r="G185" s="24" t="s">
        <v>2460</v>
      </c>
      <c r="H185" s="24" t="s">
        <v>2461</v>
      </c>
      <c r="I185" s="24" t="s">
        <v>159</v>
      </c>
      <c r="J185" s="24">
        <v>1849</v>
      </c>
      <c r="K185" s="24" t="s">
        <v>159</v>
      </c>
      <c r="L185" s="24" t="s">
        <v>2462</v>
      </c>
      <c r="M185" s="24" t="s">
        <v>667</v>
      </c>
      <c r="N185" s="24" t="s">
        <v>253</v>
      </c>
      <c r="O185" s="24">
        <v>0</v>
      </c>
      <c r="P185" s="24" t="s">
        <v>2463</v>
      </c>
      <c r="Q185" s="24" t="s">
        <v>159</v>
      </c>
      <c r="R185" s="24" t="s">
        <v>2464</v>
      </c>
      <c r="S185" s="24" t="s">
        <v>159</v>
      </c>
      <c r="T185" s="24" t="s">
        <v>159</v>
      </c>
      <c r="U185" s="24" t="s">
        <v>159</v>
      </c>
      <c r="V185" s="24" t="s">
        <v>159</v>
      </c>
      <c r="W185" s="24" t="s">
        <v>159</v>
      </c>
      <c r="X185" s="25">
        <v>1</v>
      </c>
      <c r="Y185" s="25">
        <v>32</v>
      </c>
      <c r="Z185" s="25">
        <v>0</v>
      </c>
      <c r="AA185" s="25">
        <v>0</v>
      </c>
      <c r="AB185" s="25">
        <v>0</v>
      </c>
      <c r="AC185" s="25">
        <v>0</v>
      </c>
      <c r="AD185" s="25">
        <v>0</v>
      </c>
      <c r="AE185" s="25">
        <v>0</v>
      </c>
      <c r="AF185" s="25">
        <v>0</v>
      </c>
      <c r="AG185" s="25">
        <v>0</v>
      </c>
      <c r="AH185" s="25">
        <v>0</v>
      </c>
      <c r="AI185" s="25">
        <v>1</v>
      </c>
      <c r="AJ185" s="25">
        <v>0</v>
      </c>
      <c r="AK185" s="25">
        <v>0</v>
      </c>
      <c r="AL185" s="25">
        <v>0</v>
      </c>
      <c r="AM185" s="25">
        <v>0</v>
      </c>
      <c r="AN185" s="24" t="s">
        <v>302</v>
      </c>
      <c r="AO185" s="24" t="s">
        <v>303</v>
      </c>
      <c r="AP185" s="24">
        <v>32</v>
      </c>
      <c r="AQ185" s="24" t="s">
        <v>159</v>
      </c>
      <c r="AR185" s="24" t="s">
        <v>159</v>
      </c>
      <c r="AS185" s="24">
        <v>0</v>
      </c>
      <c r="AT185" s="24" t="s">
        <v>159</v>
      </c>
      <c r="AU185" s="24" t="s">
        <v>159</v>
      </c>
      <c r="AV185" s="24">
        <v>0</v>
      </c>
      <c r="AW185" s="24" t="s">
        <v>159</v>
      </c>
      <c r="AX185" s="24" t="s">
        <v>159</v>
      </c>
      <c r="AY185" s="24">
        <v>0</v>
      </c>
      <c r="AZ185" s="26">
        <v>0</v>
      </c>
      <c r="BA185" s="24">
        <v>0</v>
      </c>
      <c r="BB185" s="24">
        <v>0</v>
      </c>
      <c r="BC185" s="24">
        <v>0</v>
      </c>
      <c r="BD185" s="24">
        <v>0</v>
      </c>
      <c r="BE185" s="24">
        <v>0</v>
      </c>
      <c r="BF185" s="24">
        <v>0</v>
      </c>
      <c r="BG185" s="24">
        <v>0</v>
      </c>
      <c r="BH185" s="24">
        <v>0</v>
      </c>
      <c r="BI185" s="24">
        <v>0</v>
      </c>
      <c r="BJ185" s="24">
        <v>0</v>
      </c>
      <c r="BK185" s="24">
        <v>0</v>
      </c>
      <c r="BL185" s="24">
        <v>0</v>
      </c>
      <c r="BM185" s="24">
        <v>0</v>
      </c>
      <c r="BN185" s="24">
        <v>0</v>
      </c>
      <c r="BO185" s="24">
        <v>0</v>
      </c>
      <c r="BP185" s="24">
        <v>0</v>
      </c>
      <c r="BQ185" s="24">
        <v>0</v>
      </c>
      <c r="BR185" s="24">
        <v>0</v>
      </c>
      <c r="BS185" s="24">
        <v>0</v>
      </c>
      <c r="BT185" s="24">
        <v>3</v>
      </c>
      <c r="BU185" s="24">
        <v>0</v>
      </c>
      <c r="BV185" s="24" t="s">
        <v>159</v>
      </c>
      <c r="BW185" s="24">
        <v>0</v>
      </c>
      <c r="BX185" s="24">
        <v>0</v>
      </c>
      <c r="BY185" s="24">
        <v>0</v>
      </c>
      <c r="BZ185" s="24">
        <v>0</v>
      </c>
      <c r="CA185" s="24">
        <v>0</v>
      </c>
      <c r="CB185" s="24">
        <v>0</v>
      </c>
      <c r="CC185" s="24">
        <v>0</v>
      </c>
      <c r="CD185" s="24">
        <v>0</v>
      </c>
      <c r="CE185" s="24">
        <v>0</v>
      </c>
      <c r="CF185" s="24">
        <v>0</v>
      </c>
      <c r="CG185" s="24">
        <v>0</v>
      </c>
      <c r="CH185" s="24">
        <v>0</v>
      </c>
      <c r="CI185" s="24">
        <v>0</v>
      </c>
      <c r="CJ185" s="24">
        <v>0</v>
      </c>
      <c r="CK185" s="24">
        <v>0</v>
      </c>
      <c r="CL185" s="24">
        <v>0</v>
      </c>
      <c r="CM185" s="24">
        <v>0</v>
      </c>
      <c r="CN185" s="24">
        <v>0</v>
      </c>
      <c r="CO185" s="24">
        <v>0</v>
      </c>
      <c r="CP185" s="24">
        <v>0</v>
      </c>
      <c r="CQ185" s="24">
        <v>0</v>
      </c>
      <c r="CR185" s="24">
        <v>0</v>
      </c>
      <c r="CS185" s="24">
        <v>0</v>
      </c>
      <c r="CT185" s="24">
        <v>0</v>
      </c>
      <c r="CU185" s="24">
        <v>0</v>
      </c>
      <c r="CV185" s="24">
        <v>0</v>
      </c>
      <c r="CW185" s="24">
        <v>0</v>
      </c>
      <c r="CX185" s="24">
        <v>0</v>
      </c>
      <c r="CY185" s="24">
        <v>0</v>
      </c>
      <c r="CZ185" s="24">
        <v>0</v>
      </c>
      <c r="DA185" s="24">
        <v>0</v>
      </c>
      <c r="DB185" s="24">
        <v>0</v>
      </c>
      <c r="DC185" s="24">
        <v>0</v>
      </c>
      <c r="DD185" s="24">
        <v>0</v>
      </c>
      <c r="DE185" s="24">
        <v>0</v>
      </c>
      <c r="DF185" s="24">
        <v>0</v>
      </c>
      <c r="DG185" s="24">
        <v>0</v>
      </c>
      <c r="DH185" s="24">
        <v>0</v>
      </c>
      <c r="DI185" s="24">
        <v>0</v>
      </c>
      <c r="DJ185" s="24">
        <v>0</v>
      </c>
      <c r="DK185" s="24">
        <v>0</v>
      </c>
      <c r="DL185" s="24">
        <v>0</v>
      </c>
      <c r="DM185" s="24">
        <v>0</v>
      </c>
      <c r="DN185" s="24">
        <v>0</v>
      </c>
      <c r="DO185" s="24">
        <v>0</v>
      </c>
      <c r="DP185" s="24">
        <v>0</v>
      </c>
      <c r="DQ185" s="24">
        <v>0</v>
      </c>
      <c r="DR185" s="24">
        <v>0</v>
      </c>
      <c r="DS185" s="24">
        <v>0</v>
      </c>
      <c r="DT185" s="24">
        <v>0</v>
      </c>
      <c r="DU185" s="24">
        <v>0</v>
      </c>
      <c r="DV185" s="24">
        <v>0</v>
      </c>
      <c r="DW185" s="24">
        <v>0</v>
      </c>
      <c r="DX185" s="24">
        <v>0</v>
      </c>
      <c r="DY185" s="25" t="s">
        <v>159</v>
      </c>
      <c r="DZ185" s="27" t="s">
        <v>209</v>
      </c>
      <c r="EA185" s="27" t="s">
        <v>209</v>
      </c>
      <c r="EB185" s="24" t="s">
        <v>159</v>
      </c>
      <c r="EC185" s="24" t="s">
        <v>159</v>
      </c>
      <c r="ED185" s="24" t="s">
        <v>1165</v>
      </c>
      <c r="EE185" s="24" t="s">
        <v>159</v>
      </c>
      <c r="EF185" s="24" t="s">
        <v>159</v>
      </c>
      <c r="EG185" s="24" t="s">
        <v>229</v>
      </c>
      <c r="EH185" s="24" t="s">
        <v>159</v>
      </c>
      <c r="EI185" s="24" t="s">
        <v>230</v>
      </c>
      <c r="EJ185" s="24" t="s">
        <v>290</v>
      </c>
      <c r="EK185" s="24">
        <v>0</v>
      </c>
      <c r="EL185" s="24" t="s">
        <v>159</v>
      </c>
      <c r="EM185" s="26" t="s">
        <v>159</v>
      </c>
      <c r="EN185" s="26" t="s">
        <v>159</v>
      </c>
      <c r="EO185" s="26" t="s">
        <v>159</v>
      </c>
      <c r="EP185" s="26" t="s">
        <v>159</v>
      </c>
      <c r="EQ185" s="26" t="s">
        <v>159</v>
      </c>
      <c r="ER185" s="26" t="s">
        <v>159</v>
      </c>
      <c r="ES185" s="26" t="s">
        <v>159</v>
      </c>
      <c r="ET185" s="26" t="s">
        <v>159</v>
      </c>
      <c r="EU185" s="26" t="s">
        <v>159</v>
      </c>
      <c r="EV185" s="26" t="s">
        <v>159</v>
      </c>
      <c r="EW185" s="26" t="s">
        <v>159</v>
      </c>
      <c r="EX185" s="26" t="s">
        <v>159</v>
      </c>
      <c r="EY185" s="26" t="s">
        <v>159</v>
      </c>
      <c r="EZ185" s="26" t="s">
        <v>159</v>
      </c>
      <c r="FA185" s="26" t="s">
        <v>159</v>
      </c>
      <c r="FB185" s="26" t="s">
        <v>159</v>
      </c>
      <c r="FC185" s="24">
        <v>0</v>
      </c>
      <c r="FD185" s="24" t="s">
        <v>159</v>
      </c>
      <c r="FE185" s="24" t="s">
        <v>159</v>
      </c>
      <c r="FF185" s="24" t="s">
        <v>159</v>
      </c>
      <c r="FG185" s="24" t="s">
        <v>159</v>
      </c>
      <c r="FH185" s="24" t="s">
        <v>159</v>
      </c>
      <c r="FI185" s="24" t="s">
        <v>159</v>
      </c>
      <c r="FJ185" s="24" t="s">
        <v>159</v>
      </c>
      <c r="FK185" s="24" t="s">
        <v>159</v>
      </c>
      <c r="FL185" s="26" t="s">
        <v>159</v>
      </c>
      <c r="FM185" s="26" t="s">
        <v>159</v>
      </c>
      <c r="FN185" s="24">
        <v>0</v>
      </c>
      <c r="FO185" s="24">
        <v>0</v>
      </c>
      <c r="FP185" s="24">
        <v>0</v>
      </c>
      <c r="FQ185" s="24">
        <v>0</v>
      </c>
      <c r="FR185" s="24">
        <v>0</v>
      </c>
      <c r="FS185" s="24">
        <v>0</v>
      </c>
      <c r="FT185" s="24">
        <v>0</v>
      </c>
      <c r="FU185" s="24">
        <v>0</v>
      </c>
      <c r="FV185" s="24">
        <v>0</v>
      </c>
      <c r="FW185" s="24">
        <v>0</v>
      </c>
      <c r="FX185" s="24">
        <v>0</v>
      </c>
      <c r="FY185" s="24">
        <v>0</v>
      </c>
      <c r="FZ185" s="24">
        <v>0</v>
      </c>
      <c r="GA185" s="24">
        <v>0</v>
      </c>
      <c r="GB185" s="24">
        <v>0</v>
      </c>
      <c r="GC185" s="24">
        <v>0</v>
      </c>
      <c r="GD185" s="24" t="s">
        <v>159</v>
      </c>
      <c r="GE185" s="24" t="s">
        <v>159</v>
      </c>
      <c r="GF185" s="24">
        <v>0</v>
      </c>
      <c r="GG185" s="24" t="s">
        <v>159</v>
      </c>
      <c r="GH185" s="24" t="s">
        <v>159</v>
      </c>
      <c r="GI185" s="24">
        <v>0</v>
      </c>
      <c r="GJ185" s="24" t="s">
        <v>159</v>
      </c>
      <c r="GK185" s="24" t="s">
        <v>159</v>
      </c>
      <c r="GL185" s="24">
        <v>0</v>
      </c>
      <c r="GM185" s="24" t="s">
        <v>159</v>
      </c>
      <c r="GN185" s="24" t="s">
        <v>159</v>
      </c>
      <c r="GO185" s="24">
        <v>0</v>
      </c>
      <c r="GP185" s="24">
        <v>0</v>
      </c>
      <c r="GQ185" s="24">
        <v>0</v>
      </c>
      <c r="GR185" s="24">
        <v>0</v>
      </c>
      <c r="GS185" s="24">
        <v>0</v>
      </c>
      <c r="GT185" s="24">
        <v>0</v>
      </c>
      <c r="GU185" s="24">
        <v>0</v>
      </c>
      <c r="GV185" s="24">
        <v>0</v>
      </c>
      <c r="GW185" s="24">
        <v>0</v>
      </c>
      <c r="GX185" s="24">
        <v>0</v>
      </c>
      <c r="GY185" s="24">
        <v>0</v>
      </c>
      <c r="GZ185" s="24">
        <v>0</v>
      </c>
      <c r="HA185" s="24">
        <v>0</v>
      </c>
      <c r="HB185" s="24">
        <v>0</v>
      </c>
      <c r="HC185" s="24">
        <v>0</v>
      </c>
      <c r="HD185" s="24">
        <v>0</v>
      </c>
      <c r="HE185" s="24">
        <v>0</v>
      </c>
      <c r="HP185" s="24" t="s">
        <v>159</v>
      </c>
      <c r="HQ185" s="24" t="s">
        <v>159</v>
      </c>
      <c r="HR185" s="24">
        <v>876</v>
      </c>
    </row>
    <row r="186" spans="1:226" s="24" customFormat="1">
      <c r="A186" s="24">
        <v>27231767652</v>
      </c>
      <c r="B186" s="24">
        <v>23176765</v>
      </c>
      <c r="C186" s="37" t="s">
        <v>2465</v>
      </c>
      <c r="D186" s="24" t="s">
        <v>159</v>
      </c>
      <c r="E186" s="24" t="s">
        <v>160</v>
      </c>
      <c r="F186" s="24" t="s">
        <v>2466</v>
      </c>
      <c r="G186" s="24" t="s">
        <v>2467</v>
      </c>
      <c r="H186" s="24" t="s">
        <v>2468</v>
      </c>
      <c r="I186" s="24" t="s">
        <v>159</v>
      </c>
      <c r="J186" s="24">
        <v>1846</v>
      </c>
      <c r="K186" s="24" t="s">
        <v>2469</v>
      </c>
      <c r="L186" s="24" t="s">
        <v>2470</v>
      </c>
      <c r="M186" s="24" t="s">
        <v>667</v>
      </c>
      <c r="N186" s="24" t="s">
        <v>253</v>
      </c>
      <c r="O186" s="24">
        <v>0</v>
      </c>
      <c r="P186" s="24" t="s">
        <v>159</v>
      </c>
      <c r="Q186" s="24" t="s">
        <v>159</v>
      </c>
      <c r="R186" s="24" t="s">
        <v>159</v>
      </c>
      <c r="S186" s="24" t="s">
        <v>159</v>
      </c>
      <c r="T186" s="24" t="s">
        <v>159</v>
      </c>
      <c r="U186" s="24" t="s">
        <v>159</v>
      </c>
      <c r="V186" s="24" t="s">
        <v>159</v>
      </c>
      <c r="W186" s="24" t="s">
        <v>159</v>
      </c>
      <c r="X186" s="25">
        <v>2</v>
      </c>
      <c r="Y186" s="25">
        <v>61</v>
      </c>
      <c r="Z186" s="25">
        <v>61</v>
      </c>
      <c r="AA186" s="25">
        <v>1</v>
      </c>
      <c r="AB186" s="25">
        <v>30</v>
      </c>
      <c r="AC186" s="25">
        <v>0</v>
      </c>
      <c r="AD186" s="25">
        <v>0</v>
      </c>
      <c r="AE186" s="25">
        <v>0</v>
      </c>
      <c r="AF186" s="25">
        <v>0</v>
      </c>
      <c r="AG186" s="25">
        <v>0</v>
      </c>
      <c r="AH186" s="25">
        <v>0</v>
      </c>
      <c r="AI186" s="25">
        <v>0</v>
      </c>
      <c r="AJ186" s="25">
        <v>1</v>
      </c>
      <c r="AK186" s="25">
        <v>0</v>
      </c>
      <c r="AL186" s="25">
        <v>0</v>
      </c>
      <c r="AM186" s="25">
        <v>1</v>
      </c>
      <c r="AN186" s="24" t="s">
        <v>206</v>
      </c>
      <c r="AO186" s="24" t="s">
        <v>207</v>
      </c>
      <c r="AP186" s="24">
        <v>31</v>
      </c>
      <c r="AQ186" s="24" t="s">
        <v>523</v>
      </c>
      <c r="AR186" s="24" t="s">
        <v>524</v>
      </c>
      <c r="AS186" s="24">
        <v>30</v>
      </c>
      <c r="AT186" s="24" t="s">
        <v>159</v>
      </c>
      <c r="AU186" s="24" t="s">
        <v>159</v>
      </c>
      <c r="AV186" s="24">
        <v>0</v>
      </c>
      <c r="AW186" s="24" t="s">
        <v>159</v>
      </c>
      <c r="AX186" s="24" t="s">
        <v>159</v>
      </c>
      <c r="AY186" s="24">
        <v>0</v>
      </c>
      <c r="AZ186" s="26">
        <v>1</v>
      </c>
      <c r="BA186" s="24">
        <v>0</v>
      </c>
      <c r="BB186" s="24">
        <v>0</v>
      </c>
      <c r="BC186" s="24">
        <v>0</v>
      </c>
      <c r="BD186" s="24">
        <v>0</v>
      </c>
      <c r="BE186" s="24">
        <v>0</v>
      </c>
      <c r="BF186" s="24">
        <v>0</v>
      </c>
      <c r="BG186" s="24">
        <v>0</v>
      </c>
      <c r="BH186" s="24">
        <v>0</v>
      </c>
      <c r="BI186" s="24">
        <v>0</v>
      </c>
      <c r="BJ186" s="24">
        <v>0</v>
      </c>
      <c r="BK186" s="24">
        <v>0</v>
      </c>
      <c r="BL186" s="24">
        <v>0</v>
      </c>
      <c r="BM186" s="24">
        <v>0</v>
      </c>
      <c r="BN186" s="24">
        <v>0</v>
      </c>
      <c r="BO186" s="24">
        <v>0</v>
      </c>
      <c r="BP186" s="24">
        <v>0</v>
      </c>
      <c r="BQ186" s="24">
        <v>0</v>
      </c>
      <c r="BR186" s="24">
        <v>0</v>
      </c>
      <c r="BS186" s="24">
        <v>0</v>
      </c>
      <c r="BT186" s="24">
        <v>0</v>
      </c>
      <c r="BU186" s="24">
        <v>0</v>
      </c>
      <c r="BV186" s="24" t="s">
        <v>159</v>
      </c>
      <c r="BW186" s="24">
        <v>0</v>
      </c>
      <c r="BX186" s="24">
        <v>0</v>
      </c>
      <c r="BY186" s="24">
        <v>0</v>
      </c>
      <c r="BZ186" s="24">
        <v>0</v>
      </c>
      <c r="CA186" s="24">
        <v>0</v>
      </c>
      <c r="CB186" s="24">
        <v>0</v>
      </c>
      <c r="CC186" s="24">
        <v>0</v>
      </c>
      <c r="CD186" s="24">
        <v>0</v>
      </c>
      <c r="CE186" s="24">
        <v>0</v>
      </c>
      <c r="CF186" s="24">
        <v>0</v>
      </c>
      <c r="CG186" s="24">
        <v>0</v>
      </c>
      <c r="CH186" s="24">
        <v>0</v>
      </c>
      <c r="CI186" s="24">
        <v>0</v>
      </c>
      <c r="CJ186" s="24">
        <v>0</v>
      </c>
      <c r="CK186" s="24">
        <v>0</v>
      </c>
      <c r="CL186" s="24">
        <v>0</v>
      </c>
      <c r="CM186" s="24">
        <v>0</v>
      </c>
      <c r="CN186" s="24">
        <v>0</v>
      </c>
      <c r="CO186" s="24">
        <v>0</v>
      </c>
      <c r="CP186" s="24">
        <v>0</v>
      </c>
      <c r="CQ186" s="24">
        <v>0</v>
      </c>
      <c r="CR186" s="24">
        <v>0</v>
      </c>
      <c r="CS186" s="24">
        <v>0</v>
      </c>
      <c r="CT186" s="24">
        <v>0</v>
      </c>
      <c r="CU186" s="24">
        <v>0</v>
      </c>
      <c r="CV186" s="24">
        <v>0</v>
      </c>
      <c r="CW186" s="24">
        <v>0</v>
      </c>
      <c r="CX186" s="24">
        <v>0</v>
      </c>
      <c r="CY186" s="24">
        <v>0</v>
      </c>
      <c r="CZ186" s="24">
        <v>0</v>
      </c>
      <c r="DA186" s="24">
        <v>0</v>
      </c>
      <c r="DB186" s="24">
        <v>0</v>
      </c>
      <c r="DC186" s="24">
        <v>0</v>
      </c>
      <c r="DD186" s="24">
        <v>0</v>
      </c>
      <c r="DE186" s="24">
        <v>0</v>
      </c>
      <c r="DF186" s="24">
        <v>0</v>
      </c>
      <c r="DG186" s="24">
        <v>0</v>
      </c>
      <c r="DH186" s="24">
        <v>0</v>
      </c>
      <c r="DI186" s="24">
        <v>0</v>
      </c>
      <c r="DJ186" s="24">
        <v>0</v>
      </c>
      <c r="DK186" s="24">
        <v>0</v>
      </c>
      <c r="DL186" s="24">
        <v>0</v>
      </c>
      <c r="DM186" s="24">
        <v>0</v>
      </c>
      <c r="DN186" s="24">
        <v>0</v>
      </c>
      <c r="DO186" s="24">
        <v>0</v>
      </c>
      <c r="DP186" s="24">
        <v>0</v>
      </c>
      <c r="DQ186" s="24">
        <v>0</v>
      </c>
      <c r="DR186" s="24">
        <v>0</v>
      </c>
      <c r="DS186" s="24">
        <v>0</v>
      </c>
      <c r="DT186" s="24">
        <v>0</v>
      </c>
      <c r="DU186" s="24">
        <v>0</v>
      </c>
      <c r="DV186" s="24">
        <v>0</v>
      </c>
      <c r="DW186" s="24">
        <v>0</v>
      </c>
      <c r="DX186" s="24">
        <v>0</v>
      </c>
      <c r="DY186" s="25" t="s">
        <v>159</v>
      </c>
      <c r="DZ186" s="27" t="s">
        <v>209</v>
      </c>
      <c r="EA186" s="27" t="s">
        <v>209</v>
      </c>
      <c r="EB186" s="24" t="s">
        <v>159</v>
      </c>
      <c r="EC186" s="24" t="s">
        <v>159</v>
      </c>
      <c r="ED186" s="24" t="s">
        <v>159</v>
      </c>
      <c r="EE186" s="24" t="s">
        <v>159</v>
      </c>
      <c r="EF186" s="24" t="s">
        <v>159</v>
      </c>
      <c r="EG186" s="24" t="s">
        <v>159</v>
      </c>
      <c r="EH186" s="24" t="s">
        <v>159</v>
      </c>
      <c r="EI186" s="24" t="s">
        <v>159</v>
      </c>
      <c r="EJ186" s="24" t="s">
        <v>159</v>
      </c>
      <c r="EK186" s="24">
        <v>960990</v>
      </c>
      <c r="EL186" s="24" t="s">
        <v>315</v>
      </c>
      <c r="EM186" s="26" t="s">
        <v>159</v>
      </c>
      <c r="EN186" s="26" t="s">
        <v>159</v>
      </c>
      <c r="EO186" s="26" t="s">
        <v>159</v>
      </c>
      <c r="EP186" s="26" t="s">
        <v>159</v>
      </c>
      <c r="EQ186" s="26" t="s">
        <v>159</v>
      </c>
      <c r="ER186" s="26" t="s">
        <v>159</v>
      </c>
      <c r="ES186" s="26" t="s">
        <v>159</v>
      </c>
      <c r="ET186" s="26" t="s">
        <v>159</v>
      </c>
      <c r="EU186" s="26" t="s">
        <v>159</v>
      </c>
      <c r="EV186" s="26" t="s">
        <v>159</v>
      </c>
      <c r="EW186" s="26" t="s">
        <v>159</v>
      </c>
      <c r="EX186" s="26" t="s">
        <v>159</v>
      </c>
      <c r="EY186" s="26" t="s">
        <v>159</v>
      </c>
      <c r="EZ186" s="26" t="s">
        <v>159</v>
      </c>
      <c r="FA186" s="26" t="s">
        <v>159</v>
      </c>
      <c r="FB186" s="26" t="s">
        <v>159</v>
      </c>
      <c r="FC186" s="24">
        <v>0</v>
      </c>
      <c r="FD186" s="24" t="s">
        <v>159</v>
      </c>
      <c r="FE186" s="24" t="s">
        <v>159</v>
      </c>
      <c r="FF186" s="24" t="s">
        <v>159</v>
      </c>
      <c r="FG186" s="24" t="s">
        <v>159</v>
      </c>
      <c r="FH186" s="24" t="s">
        <v>159</v>
      </c>
      <c r="FI186" s="24" t="s">
        <v>159</v>
      </c>
      <c r="FJ186" s="24" t="s">
        <v>159</v>
      </c>
      <c r="FK186" s="24" t="s">
        <v>159</v>
      </c>
      <c r="FL186" s="26" t="s">
        <v>159</v>
      </c>
      <c r="FM186" s="26" t="s">
        <v>159</v>
      </c>
      <c r="FN186" s="24">
        <v>0</v>
      </c>
      <c r="FO186" s="24">
        <v>0</v>
      </c>
      <c r="FP186" s="24">
        <v>0</v>
      </c>
      <c r="FQ186" s="24">
        <v>0</v>
      </c>
      <c r="FR186" s="24">
        <v>0</v>
      </c>
      <c r="FS186" s="24">
        <v>0</v>
      </c>
      <c r="FT186" s="24">
        <v>0</v>
      </c>
      <c r="FU186" s="24">
        <v>0</v>
      </c>
      <c r="FV186" s="24">
        <v>0</v>
      </c>
      <c r="FW186" s="24">
        <v>0</v>
      </c>
      <c r="FX186" s="24">
        <v>0</v>
      </c>
      <c r="FY186" s="24">
        <v>0</v>
      </c>
      <c r="FZ186" s="24">
        <v>0</v>
      </c>
      <c r="GA186" s="24">
        <v>0</v>
      </c>
      <c r="GB186" s="24">
        <v>0</v>
      </c>
      <c r="GC186" s="24">
        <v>0</v>
      </c>
      <c r="GD186" s="24" t="s">
        <v>159</v>
      </c>
      <c r="GE186" s="24" t="s">
        <v>159</v>
      </c>
      <c r="GF186" s="24">
        <v>0</v>
      </c>
      <c r="GG186" s="24" t="s">
        <v>159</v>
      </c>
      <c r="GH186" s="24" t="s">
        <v>159</v>
      </c>
      <c r="GI186" s="24">
        <v>0</v>
      </c>
      <c r="GJ186" s="24" t="s">
        <v>159</v>
      </c>
      <c r="GK186" s="24" t="s">
        <v>159</v>
      </c>
      <c r="GL186" s="24">
        <v>0</v>
      </c>
      <c r="GM186" s="24" t="s">
        <v>159</v>
      </c>
      <c r="GN186" s="24" t="s">
        <v>159</v>
      </c>
      <c r="GO186" s="24">
        <v>0</v>
      </c>
      <c r="GP186" s="24">
        <v>0</v>
      </c>
      <c r="GQ186" s="24">
        <v>0</v>
      </c>
      <c r="GR186" s="24">
        <v>0</v>
      </c>
      <c r="GS186" s="24">
        <v>0</v>
      </c>
      <c r="GT186" s="24">
        <v>0</v>
      </c>
      <c r="GU186" s="24">
        <v>0</v>
      </c>
      <c r="GV186" s="24">
        <v>0</v>
      </c>
      <c r="GW186" s="24">
        <v>0</v>
      </c>
      <c r="GX186" s="24">
        <v>0</v>
      </c>
      <c r="GY186" s="24">
        <v>0</v>
      </c>
      <c r="GZ186" s="24">
        <v>0</v>
      </c>
      <c r="HA186" s="24">
        <v>0</v>
      </c>
      <c r="HB186" s="24">
        <v>0</v>
      </c>
      <c r="HC186" s="24">
        <v>0</v>
      </c>
      <c r="HD186" s="24">
        <v>0</v>
      </c>
      <c r="HE186" s="24">
        <v>0</v>
      </c>
      <c r="HP186" s="24" t="s">
        <v>2471</v>
      </c>
      <c r="HQ186" s="24" t="s">
        <v>2472</v>
      </c>
      <c r="HR186" s="24">
        <v>38</v>
      </c>
    </row>
    <row r="187" spans="1:226" s="24" customFormat="1">
      <c r="A187" s="24">
        <v>27232011306</v>
      </c>
      <c r="B187" s="24">
        <v>23201130</v>
      </c>
      <c r="C187" s="37" t="s">
        <v>2473</v>
      </c>
      <c r="D187" s="24" t="s">
        <v>159</v>
      </c>
      <c r="E187" s="24" t="s">
        <v>160</v>
      </c>
      <c r="F187" s="24" t="s">
        <v>2474</v>
      </c>
      <c r="G187" s="24" t="s">
        <v>2188</v>
      </c>
      <c r="H187" s="24" t="s">
        <v>2475</v>
      </c>
      <c r="I187" s="24" t="s">
        <v>159</v>
      </c>
      <c r="J187" s="24">
        <v>8300</v>
      </c>
      <c r="K187" s="24" t="s">
        <v>159</v>
      </c>
      <c r="L187" s="24" t="s">
        <v>2476</v>
      </c>
      <c r="M187" s="24" t="s">
        <v>2477</v>
      </c>
      <c r="N187" s="24" t="s">
        <v>2476</v>
      </c>
      <c r="O187" s="24">
        <v>0</v>
      </c>
      <c r="P187" s="24" t="s">
        <v>159</v>
      </c>
      <c r="Q187" s="24" t="s">
        <v>159</v>
      </c>
      <c r="R187" s="24" t="s">
        <v>2478</v>
      </c>
      <c r="S187" s="24" t="s">
        <v>159</v>
      </c>
      <c r="T187" s="24" t="s">
        <v>159</v>
      </c>
      <c r="U187" s="24" t="s">
        <v>159</v>
      </c>
      <c r="V187" s="24" t="s">
        <v>159</v>
      </c>
      <c r="W187" s="24" t="s">
        <v>159</v>
      </c>
      <c r="X187" s="25">
        <v>2</v>
      </c>
      <c r="Y187" s="25">
        <v>11</v>
      </c>
      <c r="Z187" s="25">
        <v>4</v>
      </c>
      <c r="AA187" s="25">
        <v>0</v>
      </c>
      <c r="AB187" s="25">
        <v>0</v>
      </c>
      <c r="AC187" s="25">
        <v>0</v>
      </c>
      <c r="AD187" s="25">
        <v>0</v>
      </c>
      <c r="AE187" s="25">
        <v>1</v>
      </c>
      <c r="AF187" s="25">
        <v>4</v>
      </c>
      <c r="AG187" s="25">
        <v>1</v>
      </c>
      <c r="AH187" s="25">
        <v>4</v>
      </c>
      <c r="AI187" s="25">
        <v>1</v>
      </c>
      <c r="AJ187" s="25">
        <v>0</v>
      </c>
      <c r="AK187" s="25">
        <v>0</v>
      </c>
      <c r="AL187" s="25">
        <v>1</v>
      </c>
      <c r="AM187" s="25">
        <v>0</v>
      </c>
      <c r="AN187" s="24" t="s">
        <v>258</v>
      </c>
      <c r="AO187" s="24" t="s">
        <v>259</v>
      </c>
      <c r="AP187" s="24">
        <v>7</v>
      </c>
      <c r="AQ187" s="24" t="s">
        <v>206</v>
      </c>
      <c r="AR187" s="24" t="s">
        <v>207</v>
      </c>
      <c r="AS187" s="24">
        <v>4</v>
      </c>
      <c r="AT187" s="24" t="s">
        <v>159</v>
      </c>
      <c r="AU187" s="24" t="s">
        <v>159</v>
      </c>
      <c r="AV187" s="24">
        <v>0</v>
      </c>
      <c r="AW187" s="24" t="s">
        <v>159</v>
      </c>
      <c r="AX187" s="24" t="s">
        <v>159</v>
      </c>
      <c r="AY187" s="24">
        <v>0</v>
      </c>
      <c r="AZ187" s="26">
        <v>1</v>
      </c>
      <c r="BA187" s="24">
        <v>0</v>
      </c>
      <c r="BB187" s="24">
        <v>0</v>
      </c>
      <c r="BC187" s="24">
        <v>0</v>
      </c>
      <c r="BD187" s="24">
        <v>0</v>
      </c>
      <c r="BE187" s="24">
        <v>0</v>
      </c>
      <c r="BF187" s="24">
        <v>0</v>
      </c>
      <c r="BG187" s="24">
        <v>0</v>
      </c>
      <c r="BH187" s="24">
        <v>0</v>
      </c>
      <c r="BI187" s="24">
        <v>0</v>
      </c>
      <c r="BJ187" s="24">
        <v>0</v>
      </c>
      <c r="BK187" s="24">
        <v>0</v>
      </c>
      <c r="BL187" s="24">
        <v>0</v>
      </c>
      <c r="BM187" s="24">
        <v>0</v>
      </c>
      <c r="BN187" s="24">
        <v>0</v>
      </c>
      <c r="BO187" s="24">
        <v>0</v>
      </c>
      <c r="BP187" s="24">
        <v>0</v>
      </c>
      <c r="BQ187" s="24">
        <v>0</v>
      </c>
      <c r="BR187" s="24">
        <v>0</v>
      </c>
      <c r="BS187" s="24">
        <v>0</v>
      </c>
      <c r="BT187" s="24">
        <v>2</v>
      </c>
      <c r="BU187" s="24">
        <v>0</v>
      </c>
      <c r="BV187" s="24" t="s">
        <v>159</v>
      </c>
      <c r="BW187" s="24">
        <v>0</v>
      </c>
      <c r="BX187" s="24">
        <v>0</v>
      </c>
      <c r="BY187" s="24">
        <v>0</v>
      </c>
      <c r="BZ187" s="24">
        <v>0</v>
      </c>
      <c r="CA187" s="24">
        <v>0</v>
      </c>
      <c r="CB187" s="24">
        <v>0</v>
      </c>
      <c r="CC187" s="24">
        <v>0</v>
      </c>
      <c r="CD187" s="24">
        <v>0</v>
      </c>
      <c r="CE187" s="24">
        <v>0</v>
      </c>
      <c r="CF187" s="24">
        <v>0</v>
      </c>
      <c r="CG187" s="24">
        <v>0</v>
      </c>
      <c r="CH187" s="24">
        <v>0</v>
      </c>
      <c r="CI187" s="24">
        <v>0</v>
      </c>
      <c r="CJ187" s="24">
        <v>0</v>
      </c>
      <c r="CK187" s="24">
        <v>0</v>
      </c>
      <c r="CL187" s="24">
        <v>0</v>
      </c>
      <c r="CM187" s="24">
        <v>0</v>
      </c>
      <c r="CN187" s="24">
        <v>0</v>
      </c>
      <c r="CO187" s="24">
        <v>0</v>
      </c>
      <c r="CP187" s="24">
        <v>0</v>
      </c>
      <c r="CQ187" s="24">
        <v>0</v>
      </c>
      <c r="CR187" s="24">
        <v>0</v>
      </c>
      <c r="CS187" s="24">
        <v>0</v>
      </c>
      <c r="CT187" s="24">
        <v>0</v>
      </c>
      <c r="CU187" s="24">
        <v>0</v>
      </c>
      <c r="CV187" s="24">
        <v>0</v>
      </c>
      <c r="CW187" s="24">
        <v>0</v>
      </c>
      <c r="CX187" s="24">
        <v>0</v>
      </c>
      <c r="CY187" s="24">
        <v>0</v>
      </c>
      <c r="CZ187" s="24">
        <v>0</v>
      </c>
      <c r="DA187" s="24">
        <v>0</v>
      </c>
      <c r="DB187" s="24">
        <v>0</v>
      </c>
      <c r="DC187" s="24">
        <v>0</v>
      </c>
      <c r="DD187" s="24">
        <v>0</v>
      </c>
      <c r="DE187" s="24">
        <v>0</v>
      </c>
      <c r="DF187" s="24">
        <v>0</v>
      </c>
      <c r="DG187" s="24">
        <v>0</v>
      </c>
      <c r="DH187" s="24">
        <v>0</v>
      </c>
      <c r="DI187" s="24">
        <v>0</v>
      </c>
      <c r="DJ187" s="24">
        <v>0</v>
      </c>
      <c r="DK187" s="24">
        <v>0</v>
      </c>
      <c r="DL187" s="24">
        <v>0</v>
      </c>
      <c r="DM187" s="24">
        <v>0</v>
      </c>
      <c r="DN187" s="24">
        <v>0</v>
      </c>
      <c r="DO187" s="24">
        <v>0</v>
      </c>
      <c r="DP187" s="24">
        <v>0</v>
      </c>
      <c r="DQ187" s="24">
        <v>0</v>
      </c>
      <c r="DR187" s="24">
        <v>0</v>
      </c>
      <c r="DS187" s="24">
        <v>0</v>
      </c>
      <c r="DT187" s="24">
        <v>0</v>
      </c>
      <c r="DU187" s="24">
        <v>0</v>
      </c>
      <c r="DV187" s="24">
        <v>0</v>
      </c>
      <c r="DW187" s="24">
        <v>0</v>
      </c>
      <c r="DX187" s="24">
        <v>0</v>
      </c>
      <c r="DY187" s="25" t="s">
        <v>159</v>
      </c>
      <c r="DZ187" s="27" t="s">
        <v>209</v>
      </c>
      <c r="EA187" s="27" t="s">
        <v>209</v>
      </c>
      <c r="EB187" s="24" t="s">
        <v>159</v>
      </c>
      <c r="EC187" s="24" t="s">
        <v>159</v>
      </c>
      <c r="ED187" s="24" t="s">
        <v>159</v>
      </c>
      <c r="EE187" s="24" t="s">
        <v>159</v>
      </c>
      <c r="EF187" s="24" t="s">
        <v>159</v>
      </c>
      <c r="EG187" s="24" t="s">
        <v>159</v>
      </c>
      <c r="EH187" s="24" t="s">
        <v>159</v>
      </c>
      <c r="EI187" s="24" t="s">
        <v>159</v>
      </c>
      <c r="EJ187" s="24" t="s">
        <v>159</v>
      </c>
      <c r="EK187" s="24">
        <v>0</v>
      </c>
      <c r="EL187" s="24" t="s">
        <v>159</v>
      </c>
      <c r="EM187" s="26" t="s">
        <v>159</v>
      </c>
      <c r="EN187" s="26" t="s">
        <v>159</v>
      </c>
      <c r="EO187" s="26" t="s">
        <v>159</v>
      </c>
      <c r="EP187" s="26" t="s">
        <v>159</v>
      </c>
      <c r="EQ187" s="26" t="s">
        <v>159</v>
      </c>
      <c r="ER187" s="26" t="s">
        <v>159</v>
      </c>
      <c r="ES187" s="26" t="s">
        <v>159</v>
      </c>
      <c r="ET187" s="26" t="s">
        <v>159</v>
      </c>
      <c r="EU187" s="26" t="s">
        <v>159</v>
      </c>
      <c r="EV187" s="26" t="s">
        <v>159</v>
      </c>
      <c r="EW187" s="26" t="s">
        <v>159</v>
      </c>
      <c r="EX187" s="26" t="s">
        <v>159</v>
      </c>
      <c r="EY187" s="26" t="s">
        <v>159</v>
      </c>
      <c r="EZ187" s="26" t="s">
        <v>159</v>
      </c>
      <c r="FA187" s="26" t="s">
        <v>159</v>
      </c>
      <c r="FB187" s="26" t="s">
        <v>159</v>
      </c>
      <c r="FC187" s="24">
        <v>0</v>
      </c>
      <c r="FD187" s="24" t="s">
        <v>159</v>
      </c>
      <c r="FE187" s="24" t="s">
        <v>159</v>
      </c>
      <c r="FF187" s="24" t="s">
        <v>159</v>
      </c>
      <c r="FG187" s="24" t="s">
        <v>159</v>
      </c>
      <c r="FH187" s="24" t="s">
        <v>159</v>
      </c>
      <c r="FI187" s="24" t="s">
        <v>159</v>
      </c>
      <c r="FJ187" s="24" t="s">
        <v>159</v>
      </c>
      <c r="FK187" s="24" t="s">
        <v>159</v>
      </c>
      <c r="FL187" s="26" t="s">
        <v>159</v>
      </c>
      <c r="FM187" s="26" t="s">
        <v>159</v>
      </c>
      <c r="FN187" s="24">
        <v>0</v>
      </c>
      <c r="FO187" s="24">
        <v>0</v>
      </c>
      <c r="FP187" s="24">
        <v>0</v>
      </c>
      <c r="FQ187" s="24">
        <v>0</v>
      </c>
      <c r="FR187" s="24">
        <v>0</v>
      </c>
      <c r="FS187" s="24">
        <v>0</v>
      </c>
      <c r="FT187" s="24">
        <v>0</v>
      </c>
      <c r="FU187" s="24">
        <v>0</v>
      </c>
      <c r="FV187" s="24">
        <v>0</v>
      </c>
      <c r="FW187" s="24">
        <v>0</v>
      </c>
      <c r="FX187" s="24">
        <v>0</v>
      </c>
      <c r="FY187" s="24">
        <v>0</v>
      </c>
      <c r="FZ187" s="24">
        <v>0</v>
      </c>
      <c r="GA187" s="24">
        <v>0</v>
      </c>
      <c r="GB187" s="24">
        <v>0</v>
      </c>
      <c r="GC187" s="24">
        <v>0</v>
      </c>
      <c r="GD187" s="24" t="s">
        <v>159</v>
      </c>
      <c r="GE187" s="24" t="s">
        <v>159</v>
      </c>
      <c r="GF187" s="24">
        <v>0</v>
      </c>
      <c r="GG187" s="24" t="s">
        <v>159</v>
      </c>
      <c r="GH187" s="24" t="s">
        <v>159</v>
      </c>
      <c r="GI187" s="24">
        <v>0</v>
      </c>
      <c r="GJ187" s="24" t="s">
        <v>159</v>
      </c>
      <c r="GK187" s="24" t="s">
        <v>159</v>
      </c>
      <c r="GL187" s="24">
        <v>0</v>
      </c>
      <c r="GM187" s="24" t="s">
        <v>159</v>
      </c>
      <c r="GN187" s="24" t="s">
        <v>159</v>
      </c>
      <c r="GO187" s="24">
        <v>0</v>
      </c>
      <c r="GP187" s="24">
        <v>0</v>
      </c>
      <c r="GQ187" s="24">
        <v>0</v>
      </c>
      <c r="GR187" s="24">
        <v>0</v>
      </c>
      <c r="GS187" s="24">
        <v>0</v>
      </c>
      <c r="GT187" s="24">
        <v>0</v>
      </c>
      <c r="GU187" s="24">
        <v>0</v>
      </c>
      <c r="GV187" s="24">
        <v>0</v>
      </c>
      <c r="GW187" s="24">
        <v>0</v>
      </c>
      <c r="GX187" s="24">
        <v>0</v>
      </c>
      <c r="GY187" s="24">
        <v>0</v>
      </c>
      <c r="GZ187" s="24">
        <v>0</v>
      </c>
      <c r="HA187" s="24">
        <v>0</v>
      </c>
      <c r="HB187" s="24">
        <v>0</v>
      </c>
      <c r="HC187" s="24">
        <v>0</v>
      </c>
      <c r="HD187" s="24">
        <v>0</v>
      </c>
      <c r="HE187" s="24">
        <v>0</v>
      </c>
      <c r="HP187" s="24" t="s">
        <v>159</v>
      </c>
      <c r="HQ187" s="24" t="s">
        <v>159</v>
      </c>
      <c r="HR187" s="24">
        <v>61</v>
      </c>
    </row>
    <row r="188" spans="1:226" s="24" customFormat="1">
      <c r="A188" s="24">
        <v>20232239450</v>
      </c>
      <c r="B188" s="24">
        <v>23223945</v>
      </c>
      <c r="C188" s="37" t="s">
        <v>2479</v>
      </c>
      <c r="D188" s="24" t="s">
        <v>159</v>
      </c>
      <c r="E188" s="24" t="s">
        <v>214</v>
      </c>
      <c r="F188" s="24" t="s">
        <v>2480</v>
      </c>
      <c r="G188" s="24" t="s">
        <v>2481</v>
      </c>
      <c r="H188" s="24" t="s">
        <v>2482</v>
      </c>
      <c r="I188" s="24" t="s">
        <v>159</v>
      </c>
      <c r="J188" s="24">
        <v>7601</v>
      </c>
      <c r="K188" s="24" t="s">
        <v>159</v>
      </c>
      <c r="L188" s="24" t="s">
        <v>2069</v>
      </c>
      <c r="M188" s="24" t="s">
        <v>356</v>
      </c>
      <c r="N188" s="24" t="s">
        <v>253</v>
      </c>
      <c r="O188" s="24">
        <v>0</v>
      </c>
      <c r="P188" s="24" t="s">
        <v>2483</v>
      </c>
      <c r="Q188" s="24" t="s">
        <v>2484</v>
      </c>
      <c r="R188" s="24" t="s">
        <v>2485</v>
      </c>
      <c r="S188" s="24" t="s">
        <v>2486</v>
      </c>
      <c r="T188" s="24" t="s">
        <v>2487</v>
      </c>
      <c r="U188" s="24" t="s">
        <v>159</v>
      </c>
      <c r="V188" s="24" t="s">
        <v>159</v>
      </c>
      <c r="W188" s="24" t="s">
        <v>159</v>
      </c>
      <c r="X188" s="25">
        <v>1</v>
      </c>
      <c r="Y188" s="25">
        <v>17</v>
      </c>
      <c r="Z188" s="25">
        <v>0</v>
      </c>
      <c r="AA188" s="25">
        <v>0</v>
      </c>
      <c r="AB188" s="25">
        <v>0</v>
      </c>
      <c r="AC188" s="25">
        <v>0</v>
      </c>
      <c r="AD188" s="25">
        <v>0</v>
      </c>
      <c r="AE188" s="25">
        <v>0</v>
      </c>
      <c r="AF188" s="25">
        <v>0</v>
      </c>
      <c r="AG188" s="25">
        <v>0</v>
      </c>
      <c r="AH188" s="25">
        <v>0</v>
      </c>
      <c r="AI188" s="25">
        <v>1</v>
      </c>
      <c r="AJ188" s="25">
        <v>0</v>
      </c>
      <c r="AK188" s="25">
        <v>0</v>
      </c>
      <c r="AL188" s="25">
        <v>0</v>
      </c>
      <c r="AM188" s="25">
        <v>0</v>
      </c>
      <c r="AN188" s="24" t="s">
        <v>302</v>
      </c>
      <c r="AO188" s="24" t="s">
        <v>303</v>
      </c>
      <c r="AP188" s="24">
        <v>17</v>
      </c>
      <c r="AQ188" s="24" t="s">
        <v>159</v>
      </c>
      <c r="AR188" s="24" t="s">
        <v>159</v>
      </c>
      <c r="AS188" s="24">
        <v>0</v>
      </c>
      <c r="AT188" s="24" t="s">
        <v>159</v>
      </c>
      <c r="AU188" s="24" t="s">
        <v>159</v>
      </c>
      <c r="AV188" s="24">
        <v>0</v>
      </c>
      <c r="AW188" s="24" t="s">
        <v>159</v>
      </c>
      <c r="AX188" s="24" t="s">
        <v>159</v>
      </c>
      <c r="AY188" s="24">
        <v>0</v>
      </c>
      <c r="AZ188" s="26">
        <v>0</v>
      </c>
      <c r="BA188" s="24">
        <v>0</v>
      </c>
      <c r="BB188" s="24">
        <v>0</v>
      </c>
      <c r="BC188" s="24">
        <v>0</v>
      </c>
      <c r="BD188" s="24">
        <v>0</v>
      </c>
      <c r="BE188" s="24">
        <v>0</v>
      </c>
      <c r="BF188" s="24">
        <v>0</v>
      </c>
      <c r="BG188" s="24">
        <v>0</v>
      </c>
      <c r="BH188" s="24">
        <v>0</v>
      </c>
      <c r="BI188" s="24">
        <v>0</v>
      </c>
      <c r="BJ188" s="24">
        <v>0</v>
      </c>
      <c r="BK188" s="24">
        <v>0</v>
      </c>
      <c r="BL188" s="24">
        <v>0</v>
      </c>
      <c r="BM188" s="24">
        <v>0</v>
      </c>
      <c r="BN188" s="24">
        <v>0</v>
      </c>
      <c r="BO188" s="24">
        <v>0</v>
      </c>
      <c r="BP188" s="24">
        <v>0</v>
      </c>
      <c r="BQ188" s="24">
        <v>0</v>
      </c>
      <c r="BR188" s="24">
        <v>0</v>
      </c>
      <c r="BS188" s="24">
        <v>0</v>
      </c>
      <c r="BT188" s="24">
        <v>3</v>
      </c>
      <c r="BU188" s="24">
        <v>0</v>
      </c>
      <c r="BV188" s="24" t="s">
        <v>159</v>
      </c>
      <c r="BW188" s="24">
        <v>4</v>
      </c>
      <c r="BX188" s="24">
        <v>68</v>
      </c>
      <c r="BY188" s="24">
        <v>0</v>
      </c>
      <c r="BZ188" s="24">
        <v>0</v>
      </c>
      <c r="CA188" s="24">
        <v>0</v>
      </c>
      <c r="CB188" s="24">
        <v>0</v>
      </c>
      <c r="CC188" s="24">
        <v>0</v>
      </c>
      <c r="CD188" s="24">
        <v>0</v>
      </c>
      <c r="CE188" s="24">
        <v>0</v>
      </c>
      <c r="CF188" s="24">
        <v>0</v>
      </c>
      <c r="CG188" s="24">
        <v>0</v>
      </c>
      <c r="CH188" s="24">
        <v>4</v>
      </c>
      <c r="CI188" s="24">
        <v>0</v>
      </c>
      <c r="CJ188" s="24">
        <v>0</v>
      </c>
      <c r="CK188" s="24">
        <v>0</v>
      </c>
      <c r="CL188" s="24">
        <v>0</v>
      </c>
      <c r="CM188" s="24">
        <v>0</v>
      </c>
      <c r="CN188" s="24">
        <v>0</v>
      </c>
      <c r="CO188" s="24">
        <v>0</v>
      </c>
      <c r="CP188" s="24">
        <v>0</v>
      </c>
      <c r="CQ188" s="24">
        <v>0</v>
      </c>
      <c r="CR188" s="24">
        <v>0</v>
      </c>
      <c r="CS188" s="24">
        <v>0</v>
      </c>
      <c r="CT188" s="24">
        <v>0</v>
      </c>
      <c r="CU188" s="24">
        <v>0</v>
      </c>
      <c r="CV188" s="24">
        <v>0</v>
      </c>
      <c r="CW188" s="24">
        <v>0</v>
      </c>
      <c r="CX188" s="24">
        <v>0</v>
      </c>
      <c r="CY188" s="24">
        <v>0</v>
      </c>
      <c r="CZ188" s="24">
        <v>0</v>
      </c>
      <c r="DA188" s="24">
        <v>0</v>
      </c>
      <c r="DB188" s="24">
        <v>0</v>
      </c>
      <c r="DC188" s="24">
        <v>0</v>
      </c>
      <c r="DD188" s="24">
        <v>0</v>
      </c>
      <c r="DE188" s="24">
        <v>0</v>
      </c>
      <c r="DF188" s="24">
        <v>0</v>
      </c>
      <c r="DG188" s="24">
        <v>0</v>
      </c>
      <c r="DH188" s="24">
        <v>0</v>
      </c>
      <c r="DI188" s="24">
        <v>0</v>
      </c>
      <c r="DJ188" s="24">
        <v>0</v>
      </c>
      <c r="DK188" s="24">
        <v>0</v>
      </c>
      <c r="DL188" s="24">
        <v>0</v>
      </c>
      <c r="DM188" s="24">
        <v>0</v>
      </c>
      <c r="DN188" s="24">
        <v>0</v>
      </c>
      <c r="DO188" s="24">
        <v>0</v>
      </c>
      <c r="DP188" s="24">
        <v>0</v>
      </c>
      <c r="DQ188" s="24">
        <v>0</v>
      </c>
      <c r="DR188" s="24">
        <v>0</v>
      </c>
      <c r="DS188" s="24">
        <v>0</v>
      </c>
      <c r="DT188" s="24">
        <v>0</v>
      </c>
      <c r="DU188" s="24">
        <v>0</v>
      </c>
      <c r="DV188" s="24">
        <v>0</v>
      </c>
      <c r="DW188" s="24">
        <v>0</v>
      </c>
      <c r="DX188" s="24">
        <v>0</v>
      </c>
      <c r="DY188" s="25" t="s">
        <v>159</v>
      </c>
      <c r="DZ188" s="27" t="s">
        <v>209</v>
      </c>
      <c r="EA188" s="27" t="s">
        <v>209</v>
      </c>
      <c r="EB188" s="24" t="s">
        <v>159</v>
      </c>
      <c r="EC188" s="24" t="s">
        <v>159</v>
      </c>
      <c r="ED188" s="24" t="s">
        <v>159</v>
      </c>
      <c r="EE188" s="24" t="s">
        <v>159</v>
      </c>
      <c r="EF188" s="24" t="s">
        <v>159</v>
      </c>
      <c r="EG188" s="24" t="s">
        <v>159</v>
      </c>
      <c r="EH188" s="24" t="s">
        <v>159</v>
      </c>
      <c r="EI188" s="24" t="s">
        <v>159</v>
      </c>
      <c r="EJ188" s="24" t="s">
        <v>159</v>
      </c>
      <c r="EK188" s="24">
        <v>960201</v>
      </c>
      <c r="EL188" s="24" t="s">
        <v>2488</v>
      </c>
      <c r="EM188" s="26" t="s">
        <v>159</v>
      </c>
      <c r="EN188" s="26" t="s">
        <v>159</v>
      </c>
      <c r="EO188" s="26" t="s">
        <v>159</v>
      </c>
      <c r="EP188" s="26" t="s">
        <v>159</v>
      </c>
      <c r="EQ188" s="26" t="s">
        <v>159</v>
      </c>
      <c r="ER188" s="26" t="s">
        <v>159</v>
      </c>
      <c r="ES188" s="26" t="s">
        <v>159</v>
      </c>
      <c r="ET188" s="26" t="s">
        <v>159</v>
      </c>
      <c r="EU188" s="26" t="s">
        <v>159</v>
      </c>
      <c r="EV188" s="26" t="s">
        <v>159</v>
      </c>
      <c r="EW188" s="26" t="s">
        <v>159</v>
      </c>
      <c r="EX188" s="26" t="s">
        <v>159</v>
      </c>
      <c r="EY188" s="26" t="s">
        <v>159</v>
      </c>
      <c r="EZ188" s="26" t="s">
        <v>159</v>
      </c>
      <c r="FA188" s="26" t="s">
        <v>159</v>
      </c>
      <c r="FB188" s="26" t="s">
        <v>159</v>
      </c>
      <c r="FC188" s="24">
        <v>0</v>
      </c>
      <c r="FD188" s="24" t="s">
        <v>159</v>
      </c>
      <c r="FE188" s="24" t="s">
        <v>159</v>
      </c>
      <c r="FF188" s="24" t="s">
        <v>159</v>
      </c>
      <c r="FG188" s="24" t="s">
        <v>159</v>
      </c>
      <c r="FH188" s="24" t="s">
        <v>159</v>
      </c>
      <c r="FI188" s="24" t="s">
        <v>159</v>
      </c>
      <c r="FJ188" s="24" t="s">
        <v>159</v>
      </c>
      <c r="FK188" s="24" t="s">
        <v>159</v>
      </c>
      <c r="FL188" s="26" t="s">
        <v>159</v>
      </c>
      <c r="FM188" s="26" t="s">
        <v>159</v>
      </c>
      <c r="FN188" s="24">
        <v>0</v>
      </c>
      <c r="FO188" s="24">
        <v>0</v>
      </c>
      <c r="FP188" s="24">
        <v>0</v>
      </c>
      <c r="FQ188" s="24">
        <v>0</v>
      </c>
      <c r="FR188" s="24">
        <v>0</v>
      </c>
      <c r="FS188" s="24">
        <v>0</v>
      </c>
      <c r="FT188" s="24">
        <v>0</v>
      </c>
      <c r="FU188" s="24">
        <v>0</v>
      </c>
      <c r="FV188" s="24">
        <v>0</v>
      </c>
      <c r="FW188" s="24">
        <v>0</v>
      </c>
      <c r="FX188" s="24">
        <v>0</v>
      </c>
      <c r="FY188" s="24">
        <v>0</v>
      </c>
      <c r="FZ188" s="24">
        <v>0</v>
      </c>
      <c r="GA188" s="24">
        <v>0</v>
      </c>
      <c r="GB188" s="24">
        <v>0</v>
      </c>
      <c r="GC188" s="24">
        <v>0</v>
      </c>
      <c r="GD188" s="24" t="s">
        <v>159</v>
      </c>
      <c r="GE188" s="24" t="s">
        <v>159</v>
      </c>
      <c r="GF188" s="24">
        <v>0</v>
      </c>
      <c r="GG188" s="24" t="s">
        <v>159</v>
      </c>
      <c r="GH188" s="24" t="s">
        <v>159</v>
      </c>
      <c r="GI188" s="24">
        <v>0</v>
      </c>
      <c r="GJ188" s="24" t="s">
        <v>159</v>
      </c>
      <c r="GK188" s="24" t="s">
        <v>159</v>
      </c>
      <c r="GL188" s="24">
        <v>0</v>
      </c>
      <c r="GM188" s="24" t="s">
        <v>159</v>
      </c>
      <c r="GN188" s="24" t="s">
        <v>159</v>
      </c>
      <c r="GO188" s="24">
        <v>0</v>
      </c>
      <c r="GP188" s="24">
        <v>0</v>
      </c>
      <c r="GQ188" s="24">
        <v>0</v>
      </c>
      <c r="GR188" s="24">
        <v>0</v>
      </c>
      <c r="GS188" s="24">
        <v>0</v>
      </c>
      <c r="GT188" s="24">
        <v>0</v>
      </c>
      <c r="GU188" s="24">
        <v>0</v>
      </c>
      <c r="GV188" s="24">
        <v>0</v>
      </c>
      <c r="GW188" s="24">
        <v>0</v>
      </c>
      <c r="GX188" s="24">
        <v>0</v>
      </c>
      <c r="GY188" s="24">
        <v>0</v>
      </c>
      <c r="GZ188" s="24">
        <v>0</v>
      </c>
      <c r="HA188" s="24">
        <v>0</v>
      </c>
      <c r="HB188" s="24">
        <v>0</v>
      </c>
      <c r="HC188" s="24">
        <v>0</v>
      </c>
      <c r="HD188" s="24">
        <v>0</v>
      </c>
      <c r="HE188" s="24">
        <v>0</v>
      </c>
      <c r="HP188" s="24" t="s">
        <v>159</v>
      </c>
      <c r="HQ188" s="24" t="s">
        <v>159</v>
      </c>
      <c r="HR188" s="24">
        <v>749</v>
      </c>
    </row>
    <row r="189" spans="1:226" s="24" customFormat="1">
      <c r="A189" s="24">
        <v>23232858699</v>
      </c>
      <c r="B189" s="24">
        <v>23285869</v>
      </c>
      <c r="C189" s="37" t="s">
        <v>2489</v>
      </c>
      <c r="D189" s="24" t="s">
        <v>159</v>
      </c>
      <c r="E189" s="24" t="s">
        <v>214</v>
      </c>
      <c r="F189" s="24" t="s">
        <v>2490</v>
      </c>
      <c r="G189" s="24" t="s">
        <v>2491</v>
      </c>
      <c r="H189" s="24" t="s">
        <v>2492</v>
      </c>
      <c r="I189" s="24" t="s">
        <v>159</v>
      </c>
      <c r="J189" s="24">
        <v>1887</v>
      </c>
      <c r="K189" s="24" t="s">
        <v>2493</v>
      </c>
      <c r="L189" s="24" t="s">
        <v>330</v>
      </c>
      <c r="M189" s="24" t="s">
        <v>330</v>
      </c>
      <c r="N189" s="24" t="s">
        <v>253</v>
      </c>
      <c r="O189" s="24">
        <v>0</v>
      </c>
      <c r="P189" s="24" t="s">
        <v>2494</v>
      </c>
      <c r="Q189" s="24" t="s">
        <v>159</v>
      </c>
      <c r="R189" s="24" t="s">
        <v>2495</v>
      </c>
      <c r="S189" s="24" t="s">
        <v>159</v>
      </c>
      <c r="T189" s="24" t="s">
        <v>159</v>
      </c>
      <c r="U189" s="24" t="s">
        <v>159</v>
      </c>
      <c r="V189" s="24" t="s">
        <v>159</v>
      </c>
      <c r="W189" s="24" t="s">
        <v>159</v>
      </c>
      <c r="X189" s="25">
        <v>2</v>
      </c>
      <c r="Y189" s="25">
        <v>54</v>
      </c>
      <c r="Z189" s="25">
        <v>0</v>
      </c>
      <c r="AA189" s="25">
        <v>0</v>
      </c>
      <c r="AB189" s="25">
        <v>0</v>
      </c>
      <c r="AC189" s="25">
        <v>0</v>
      </c>
      <c r="AD189" s="25">
        <v>0</v>
      </c>
      <c r="AE189" s="25">
        <v>0</v>
      </c>
      <c r="AF189" s="25">
        <v>0</v>
      </c>
      <c r="AG189" s="25">
        <v>0</v>
      </c>
      <c r="AH189" s="25">
        <v>0</v>
      </c>
      <c r="AI189" s="25">
        <v>2</v>
      </c>
      <c r="AJ189" s="25">
        <v>0</v>
      </c>
      <c r="AK189" s="25">
        <v>0</v>
      </c>
      <c r="AL189" s="25">
        <v>0</v>
      </c>
      <c r="AM189" s="25">
        <v>0</v>
      </c>
      <c r="AN189" s="24" t="s">
        <v>302</v>
      </c>
      <c r="AO189" s="24" t="s">
        <v>303</v>
      </c>
      <c r="AP189" s="24">
        <v>41</v>
      </c>
      <c r="AQ189" s="24" t="s">
        <v>2496</v>
      </c>
      <c r="AR189" s="24" t="s">
        <v>2497</v>
      </c>
      <c r="AS189" s="24">
        <v>13</v>
      </c>
      <c r="AT189" s="24" t="s">
        <v>159</v>
      </c>
      <c r="AU189" s="24" t="s">
        <v>159</v>
      </c>
      <c r="AV189" s="24">
        <v>0</v>
      </c>
      <c r="AW189" s="24" t="s">
        <v>159</v>
      </c>
      <c r="AX189" s="24" t="s">
        <v>159</v>
      </c>
      <c r="AY189" s="24">
        <v>0</v>
      </c>
      <c r="AZ189" s="26">
        <v>0</v>
      </c>
      <c r="BA189" s="24">
        <v>0</v>
      </c>
      <c r="BB189" s="24">
        <v>0</v>
      </c>
      <c r="BC189" s="24">
        <v>0</v>
      </c>
      <c r="BD189" s="24">
        <v>0</v>
      </c>
      <c r="BE189" s="24">
        <v>0</v>
      </c>
      <c r="BF189" s="24">
        <v>0</v>
      </c>
      <c r="BG189" s="24">
        <v>0</v>
      </c>
      <c r="BH189" s="24">
        <v>0</v>
      </c>
      <c r="BI189" s="24">
        <v>0</v>
      </c>
      <c r="BJ189" s="24">
        <v>0</v>
      </c>
      <c r="BK189" s="24">
        <v>0</v>
      </c>
      <c r="BL189" s="24">
        <v>0</v>
      </c>
      <c r="BM189" s="24">
        <v>0</v>
      </c>
      <c r="BN189" s="24">
        <v>0</v>
      </c>
      <c r="BO189" s="24">
        <v>0</v>
      </c>
      <c r="BP189" s="24">
        <v>0</v>
      </c>
      <c r="BQ189" s="24">
        <v>0</v>
      </c>
      <c r="BR189" s="24">
        <v>0</v>
      </c>
      <c r="BS189" s="24">
        <v>1</v>
      </c>
      <c r="BT189" s="24">
        <v>3</v>
      </c>
      <c r="BU189" s="24">
        <v>0</v>
      </c>
      <c r="BV189" s="24" t="s">
        <v>159</v>
      </c>
      <c r="BW189" s="24">
        <v>0</v>
      </c>
      <c r="BX189" s="24">
        <v>0</v>
      </c>
      <c r="BY189" s="24">
        <v>0</v>
      </c>
      <c r="BZ189" s="24">
        <v>0</v>
      </c>
      <c r="CA189" s="24">
        <v>0</v>
      </c>
      <c r="CB189" s="24">
        <v>0</v>
      </c>
      <c r="CC189" s="24">
        <v>0</v>
      </c>
      <c r="CD189" s="24">
        <v>0</v>
      </c>
      <c r="CE189" s="24">
        <v>0</v>
      </c>
      <c r="CF189" s="24">
        <v>0</v>
      </c>
      <c r="CG189" s="24">
        <v>0</v>
      </c>
      <c r="CH189" s="24">
        <v>0</v>
      </c>
      <c r="CI189" s="24">
        <v>0</v>
      </c>
      <c r="CJ189" s="24">
        <v>0</v>
      </c>
      <c r="CK189" s="24">
        <v>0</v>
      </c>
      <c r="CL189" s="24">
        <v>0</v>
      </c>
      <c r="CM189" s="24">
        <v>0</v>
      </c>
      <c r="CN189" s="24">
        <v>0</v>
      </c>
      <c r="CO189" s="24">
        <v>0</v>
      </c>
      <c r="CP189" s="24">
        <v>0</v>
      </c>
      <c r="CQ189" s="24">
        <v>0</v>
      </c>
      <c r="CR189" s="24">
        <v>0</v>
      </c>
      <c r="CS189" s="24">
        <v>0</v>
      </c>
      <c r="CT189" s="24">
        <v>0</v>
      </c>
      <c r="CU189" s="24">
        <v>0</v>
      </c>
      <c r="CV189" s="24">
        <v>0</v>
      </c>
      <c r="CW189" s="24">
        <v>0</v>
      </c>
      <c r="CX189" s="24">
        <v>0</v>
      </c>
      <c r="CY189" s="24">
        <v>0</v>
      </c>
      <c r="CZ189" s="24">
        <v>0</v>
      </c>
      <c r="DA189" s="24">
        <v>0</v>
      </c>
      <c r="DB189" s="24">
        <v>0</v>
      </c>
      <c r="DC189" s="24">
        <v>0</v>
      </c>
      <c r="DD189" s="24">
        <v>0</v>
      </c>
      <c r="DE189" s="24">
        <v>0</v>
      </c>
      <c r="DF189" s="24">
        <v>0</v>
      </c>
      <c r="DG189" s="24">
        <v>0</v>
      </c>
      <c r="DH189" s="24">
        <v>0</v>
      </c>
      <c r="DI189" s="24">
        <v>0</v>
      </c>
      <c r="DJ189" s="24">
        <v>0</v>
      </c>
      <c r="DK189" s="24">
        <v>0</v>
      </c>
      <c r="DL189" s="24">
        <v>0</v>
      </c>
      <c r="DM189" s="24">
        <v>0</v>
      </c>
      <c r="DN189" s="24">
        <v>0</v>
      </c>
      <c r="DO189" s="24">
        <v>0</v>
      </c>
      <c r="DP189" s="24">
        <v>0</v>
      </c>
      <c r="DQ189" s="24">
        <v>0</v>
      </c>
      <c r="DR189" s="24">
        <v>0</v>
      </c>
      <c r="DS189" s="24">
        <v>0</v>
      </c>
      <c r="DT189" s="24">
        <v>0</v>
      </c>
      <c r="DU189" s="24">
        <v>0</v>
      </c>
      <c r="DV189" s="24">
        <v>0</v>
      </c>
      <c r="DW189" s="24">
        <v>0</v>
      </c>
      <c r="DX189" s="24">
        <v>0</v>
      </c>
      <c r="DY189" s="25" t="s">
        <v>159</v>
      </c>
      <c r="DZ189" s="27" t="s">
        <v>209</v>
      </c>
      <c r="EA189" s="27" t="s">
        <v>209</v>
      </c>
      <c r="EB189" s="24" t="s">
        <v>159</v>
      </c>
      <c r="EC189" s="24" t="s">
        <v>159</v>
      </c>
      <c r="ED189" s="24" t="s">
        <v>159</v>
      </c>
      <c r="EE189" s="24" t="s">
        <v>159</v>
      </c>
      <c r="EF189" s="24" t="s">
        <v>159</v>
      </c>
      <c r="EG189" s="24" t="s">
        <v>159</v>
      </c>
      <c r="EH189" s="24" t="s">
        <v>159</v>
      </c>
      <c r="EI189" s="24" t="s">
        <v>159</v>
      </c>
      <c r="EJ189" s="24" t="s">
        <v>159</v>
      </c>
      <c r="EK189" s="24">
        <v>0</v>
      </c>
      <c r="EL189" s="24" t="s">
        <v>159</v>
      </c>
      <c r="EM189" s="26" t="s">
        <v>2498</v>
      </c>
      <c r="EN189" s="26" t="s">
        <v>2499</v>
      </c>
      <c r="EO189" s="26" t="s">
        <v>159</v>
      </c>
      <c r="EP189" s="26" t="s">
        <v>159</v>
      </c>
      <c r="EQ189" s="26" t="s">
        <v>376</v>
      </c>
      <c r="ER189" s="26" t="s">
        <v>263</v>
      </c>
      <c r="ES189" s="26" t="s">
        <v>212</v>
      </c>
      <c r="ET189" s="26" t="s">
        <v>264</v>
      </c>
      <c r="EU189" s="26" t="s">
        <v>212</v>
      </c>
      <c r="EV189" s="26" t="s">
        <v>1481</v>
      </c>
      <c r="EW189" s="26" t="s">
        <v>212</v>
      </c>
      <c r="EX189" s="26" t="s">
        <v>2500</v>
      </c>
      <c r="EY189" s="26" t="s">
        <v>376</v>
      </c>
      <c r="EZ189" s="26" t="s">
        <v>1349</v>
      </c>
      <c r="FA189" s="26" t="s">
        <v>487</v>
      </c>
      <c r="FB189" s="26" t="s">
        <v>906</v>
      </c>
      <c r="FC189" s="24">
        <v>30575099943</v>
      </c>
      <c r="FD189" s="24" t="s">
        <v>2501</v>
      </c>
      <c r="FE189" s="24" t="s">
        <v>2502</v>
      </c>
      <c r="FF189" s="24" t="s">
        <v>2503</v>
      </c>
      <c r="FG189" s="24" t="s">
        <v>159</v>
      </c>
      <c r="FH189" s="24" t="s">
        <v>2504</v>
      </c>
      <c r="FI189" s="24" t="s">
        <v>1293</v>
      </c>
      <c r="FJ189" s="24" t="s">
        <v>159</v>
      </c>
      <c r="FK189" s="24" t="s">
        <v>159</v>
      </c>
      <c r="FL189" s="26" t="s">
        <v>159</v>
      </c>
      <c r="FM189" s="26" t="s">
        <v>2305</v>
      </c>
      <c r="FN189" s="24">
        <v>2</v>
      </c>
      <c r="FO189" s="24">
        <v>3059</v>
      </c>
      <c r="FP189" s="24">
        <v>0</v>
      </c>
      <c r="FQ189" s="24">
        <v>0</v>
      </c>
      <c r="FR189" s="24">
        <v>0</v>
      </c>
      <c r="FS189" s="24">
        <v>0</v>
      </c>
      <c r="FT189" s="24">
        <v>0</v>
      </c>
      <c r="FU189" s="24">
        <v>0</v>
      </c>
      <c r="FV189" s="24">
        <v>0</v>
      </c>
      <c r="FW189" s="24">
        <v>0</v>
      </c>
      <c r="FX189" s="24">
        <v>0</v>
      </c>
      <c r="FY189" s="24">
        <v>2</v>
      </c>
      <c r="FZ189" s="24">
        <v>0</v>
      </c>
      <c r="GA189" s="24">
        <v>0</v>
      </c>
      <c r="GB189" s="24">
        <v>0</v>
      </c>
      <c r="GC189" s="24">
        <v>0</v>
      </c>
      <c r="GD189" s="24" t="s">
        <v>258</v>
      </c>
      <c r="GE189" s="24" t="s">
        <v>259</v>
      </c>
      <c r="GF189" s="24">
        <v>2485</v>
      </c>
      <c r="GG189" s="24" t="s">
        <v>256</v>
      </c>
      <c r="GH189" s="24" t="s">
        <v>257</v>
      </c>
      <c r="GI189" s="24">
        <v>574</v>
      </c>
      <c r="GJ189" s="24" t="s">
        <v>159</v>
      </c>
      <c r="GK189" s="24" t="s">
        <v>159</v>
      </c>
      <c r="GL189" s="24">
        <v>0</v>
      </c>
      <c r="GM189" s="24" t="s">
        <v>159</v>
      </c>
      <c r="GN189" s="24" t="s">
        <v>159</v>
      </c>
      <c r="GO189" s="24">
        <v>0</v>
      </c>
      <c r="GP189" s="24">
        <v>0</v>
      </c>
      <c r="GQ189" s="24">
        <v>0</v>
      </c>
      <c r="GR189" s="24">
        <v>0</v>
      </c>
      <c r="GS189" s="24">
        <v>0</v>
      </c>
      <c r="GT189" s="24">
        <v>0</v>
      </c>
      <c r="GU189" s="24">
        <v>0</v>
      </c>
      <c r="GV189" s="24">
        <v>0</v>
      </c>
      <c r="GW189" s="24">
        <v>0</v>
      </c>
      <c r="GX189" s="24">
        <v>0</v>
      </c>
      <c r="GY189" s="24">
        <v>0</v>
      </c>
      <c r="GZ189" s="24">
        <v>0</v>
      </c>
      <c r="HA189" s="24">
        <v>0</v>
      </c>
      <c r="HB189" s="24">
        <v>0</v>
      </c>
      <c r="HC189" s="24">
        <v>0</v>
      </c>
      <c r="HD189" s="24">
        <v>0</v>
      </c>
      <c r="HE189" s="24">
        <v>0</v>
      </c>
      <c r="HP189" s="24" t="s">
        <v>159</v>
      </c>
      <c r="HQ189" s="24" t="s">
        <v>159</v>
      </c>
      <c r="HR189" s="24">
        <v>968</v>
      </c>
    </row>
    <row r="190" spans="1:226" s="24" customFormat="1">
      <c r="A190" s="24">
        <v>27233714181</v>
      </c>
      <c r="B190" s="24">
        <v>23371418</v>
      </c>
      <c r="C190" s="37" t="s">
        <v>2505</v>
      </c>
      <c r="D190" s="24" t="s">
        <v>159</v>
      </c>
      <c r="E190" s="24" t="s">
        <v>160</v>
      </c>
      <c r="F190" s="24" t="s">
        <v>2506</v>
      </c>
      <c r="G190" s="24" t="s">
        <v>2507</v>
      </c>
      <c r="H190" s="24" t="s">
        <v>2508</v>
      </c>
      <c r="I190" s="24" t="s">
        <v>159</v>
      </c>
      <c r="J190" s="24">
        <v>1686</v>
      </c>
      <c r="K190" s="24" t="s">
        <v>159</v>
      </c>
      <c r="L190" s="24" t="s">
        <v>300</v>
      </c>
      <c r="M190" s="24" t="s">
        <v>300</v>
      </c>
      <c r="N190" s="24" t="s">
        <v>253</v>
      </c>
      <c r="O190" s="24">
        <v>0</v>
      </c>
      <c r="P190" s="24" t="s">
        <v>2509</v>
      </c>
      <c r="Q190" s="24" t="s">
        <v>2510</v>
      </c>
      <c r="R190" s="24" t="s">
        <v>159</v>
      </c>
      <c r="S190" s="24" t="s">
        <v>159</v>
      </c>
      <c r="T190" s="24" t="s">
        <v>159</v>
      </c>
      <c r="U190" s="24" t="s">
        <v>159</v>
      </c>
      <c r="V190" s="24" t="s">
        <v>159</v>
      </c>
      <c r="W190" s="24" t="s">
        <v>159</v>
      </c>
      <c r="X190" s="25">
        <v>3</v>
      </c>
      <c r="Y190" s="25">
        <v>176</v>
      </c>
      <c r="Z190" s="25">
        <v>5</v>
      </c>
      <c r="AA190" s="25">
        <v>0</v>
      </c>
      <c r="AB190" s="25">
        <v>0</v>
      </c>
      <c r="AC190" s="25">
        <v>0</v>
      </c>
      <c r="AD190" s="25">
        <v>0</v>
      </c>
      <c r="AE190" s="25">
        <v>1</v>
      </c>
      <c r="AF190" s="25">
        <v>5</v>
      </c>
      <c r="AG190" s="25">
        <v>1</v>
      </c>
      <c r="AH190" s="25">
        <v>5</v>
      </c>
      <c r="AI190" s="25">
        <v>2</v>
      </c>
      <c r="AJ190" s="25">
        <v>0</v>
      </c>
      <c r="AK190" s="25">
        <v>0</v>
      </c>
      <c r="AL190" s="25">
        <v>1</v>
      </c>
      <c r="AM190" s="25">
        <v>0</v>
      </c>
      <c r="AN190" s="24" t="s">
        <v>302</v>
      </c>
      <c r="AO190" s="24" t="s">
        <v>303</v>
      </c>
      <c r="AP190" s="24">
        <v>157</v>
      </c>
      <c r="AQ190" s="24" t="s">
        <v>428</v>
      </c>
      <c r="AR190" s="24" t="s">
        <v>429</v>
      </c>
      <c r="AS190" s="24">
        <v>14</v>
      </c>
      <c r="AT190" s="24" t="s">
        <v>206</v>
      </c>
      <c r="AU190" s="24" t="s">
        <v>207</v>
      </c>
      <c r="AV190" s="24">
        <v>5</v>
      </c>
      <c r="AW190" s="24" t="s">
        <v>159</v>
      </c>
      <c r="AX190" s="24" t="s">
        <v>159</v>
      </c>
      <c r="AY190" s="24">
        <v>0</v>
      </c>
      <c r="AZ190" s="26">
        <v>1</v>
      </c>
      <c r="BA190" s="24">
        <v>0</v>
      </c>
      <c r="BB190" s="24">
        <v>0</v>
      </c>
      <c r="BC190" s="24">
        <v>0</v>
      </c>
      <c r="BD190" s="24">
        <v>0</v>
      </c>
      <c r="BE190" s="24">
        <v>0</v>
      </c>
      <c r="BF190" s="24">
        <v>0</v>
      </c>
      <c r="BG190" s="24">
        <v>0</v>
      </c>
      <c r="BH190" s="24">
        <v>0</v>
      </c>
      <c r="BI190" s="24">
        <v>0</v>
      </c>
      <c r="BJ190" s="24">
        <v>0</v>
      </c>
      <c r="BK190" s="24">
        <v>0</v>
      </c>
      <c r="BL190" s="24">
        <v>0</v>
      </c>
      <c r="BM190" s="24">
        <v>0</v>
      </c>
      <c r="BN190" s="24">
        <v>0</v>
      </c>
      <c r="BO190" s="24">
        <v>0</v>
      </c>
      <c r="BP190" s="24">
        <v>0</v>
      </c>
      <c r="BQ190" s="24">
        <v>1</v>
      </c>
      <c r="BR190" s="24">
        <v>0</v>
      </c>
      <c r="BS190" s="24">
        <v>0</v>
      </c>
      <c r="BT190" s="24">
        <v>2</v>
      </c>
      <c r="BU190" s="24">
        <v>0</v>
      </c>
      <c r="BV190" s="24" t="s">
        <v>177</v>
      </c>
      <c r="BW190" s="24">
        <v>0</v>
      </c>
      <c r="BX190" s="24">
        <v>0</v>
      </c>
      <c r="BY190" s="24">
        <v>0</v>
      </c>
      <c r="BZ190" s="24">
        <v>0</v>
      </c>
      <c r="CA190" s="24">
        <v>0</v>
      </c>
      <c r="CB190" s="24">
        <v>0</v>
      </c>
      <c r="CC190" s="24">
        <v>0</v>
      </c>
      <c r="CD190" s="24">
        <v>0</v>
      </c>
      <c r="CE190" s="24">
        <v>0</v>
      </c>
      <c r="CF190" s="24">
        <v>0</v>
      </c>
      <c r="CG190" s="24">
        <v>0</v>
      </c>
      <c r="CH190" s="24">
        <v>0</v>
      </c>
      <c r="CI190" s="24">
        <v>0</v>
      </c>
      <c r="CJ190" s="24">
        <v>0</v>
      </c>
      <c r="CK190" s="24">
        <v>0</v>
      </c>
      <c r="CL190" s="24">
        <v>0</v>
      </c>
      <c r="CM190" s="24">
        <v>0</v>
      </c>
      <c r="CN190" s="24">
        <v>0</v>
      </c>
      <c r="CO190" s="24">
        <v>0</v>
      </c>
      <c r="CP190" s="24">
        <v>0</v>
      </c>
      <c r="CQ190" s="24">
        <v>0</v>
      </c>
      <c r="CR190" s="24">
        <v>0</v>
      </c>
      <c r="CS190" s="24">
        <v>0</v>
      </c>
      <c r="CT190" s="24">
        <v>0</v>
      </c>
      <c r="CU190" s="24">
        <v>0</v>
      </c>
      <c r="CV190" s="24">
        <v>0</v>
      </c>
      <c r="CW190" s="24">
        <v>0</v>
      </c>
      <c r="CX190" s="24">
        <v>0</v>
      </c>
      <c r="CY190" s="24">
        <v>0</v>
      </c>
      <c r="CZ190" s="24">
        <v>0</v>
      </c>
      <c r="DA190" s="24">
        <v>0</v>
      </c>
      <c r="DB190" s="24">
        <v>0</v>
      </c>
      <c r="DC190" s="24">
        <v>0</v>
      </c>
      <c r="DD190" s="24">
        <v>0</v>
      </c>
      <c r="DE190" s="24">
        <v>0</v>
      </c>
      <c r="DF190" s="24">
        <v>0</v>
      </c>
      <c r="DG190" s="24">
        <v>0</v>
      </c>
      <c r="DH190" s="24">
        <v>0</v>
      </c>
      <c r="DI190" s="24">
        <v>0</v>
      </c>
      <c r="DJ190" s="24">
        <v>0</v>
      </c>
      <c r="DK190" s="24">
        <v>1</v>
      </c>
      <c r="DL190" s="24">
        <v>0</v>
      </c>
      <c r="DM190" s="24">
        <v>0</v>
      </c>
      <c r="DN190" s="24">
        <v>0</v>
      </c>
      <c r="DO190" s="24">
        <v>0</v>
      </c>
      <c r="DP190" s="24">
        <v>1</v>
      </c>
      <c r="DQ190" s="24">
        <v>0</v>
      </c>
      <c r="DR190" s="24">
        <v>0</v>
      </c>
      <c r="DS190" s="24">
        <v>0</v>
      </c>
      <c r="DT190" s="24">
        <v>0</v>
      </c>
      <c r="DU190" s="24">
        <v>0</v>
      </c>
      <c r="DV190" s="24">
        <v>0</v>
      </c>
      <c r="DW190" s="24">
        <v>0</v>
      </c>
      <c r="DX190" s="24">
        <v>0</v>
      </c>
      <c r="DY190" s="25" t="s">
        <v>2511</v>
      </c>
      <c r="DZ190" s="27">
        <v>39342</v>
      </c>
      <c r="EA190" s="27">
        <v>42247</v>
      </c>
      <c r="EB190" s="24" t="s">
        <v>1614</v>
      </c>
      <c r="EC190" s="24" t="s">
        <v>2512</v>
      </c>
      <c r="ED190" s="24" t="s">
        <v>159</v>
      </c>
      <c r="EE190" s="24" t="s">
        <v>159</v>
      </c>
      <c r="EF190" s="24" t="s">
        <v>159</v>
      </c>
      <c r="EG190" s="24" t="s">
        <v>159</v>
      </c>
      <c r="EH190" s="24" t="s">
        <v>159</v>
      </c>
      <c r="EI190" s="24" t="s">
        <v>159</v>
      </c>
      <c r="EJ190" s="24" t="s">
        <v>159</v>
      </c>
      <c r="EK190" s="24">
        <v>0</v>
      </c>
      <c r="EL190" s="24" t="s">
        <v>159</v>
      </c>
      <c r="EM190" s="26" t="s">
        <v>836</v>
      </c>
      <c r="EN190" s="26" t="s">
        <v>837</v>
      </c>
      <c r="EO190" s="26" t="s">
        <v>159</v>
      </c>
      <c r="EP190" s="26" t="s">
        <v>159</v>
      </c>
      <c r="EQ190" s="26" t="s">
        <v>177</v>
      </c>
      <c r="ER190" s="26" t="s">
        <v>1259</v>
      </c>
      <c r="ES190" s="26" t="s">
        <v>177</v>
      </c>
      <c r="ET190" s="26" t="s">
        <v>923</v>
      </c>
      <c r="EU190" s="26" t="s">
        <v>177</v>
      </c>
      <c r="EV190" s="26" t="s">
        <v>265</v>
      </c>
      <c r="EW190" s="26" t="s">
        <v>177</v>
      </c>
      <c r="EX190" s="26" t="s">
        <v>266</v>
      </c>
      <c r="EY190" s="26" t="s">
        <v>177</v>
      </c>
      <c r="EZ190" s="26" t="s">
        <v>499</v>
      </c>
      <c r="FA190" s="26" t="s">
        <v>177</v>
      </c>
      <c r="FB190" s="26" t="s">
        <v>1288</v>
      </c>
      <c r="FC190" s="24">
        <v>30501116242</v>
      </c>
      <c r="FD190" s="24" t="s">
        <v>2513</v>
      </c>
      <c r="FE190" s="24" t="s">
        <v>2514</v>
      </c>
      <c r="FF190" s="24" t="s">
        <v>2515</v>
      </c>
      <c r="FG190" s="24" t="s">
        <v>2516</v>
      </c>
      <c r="FH190" s="24" t="s">
        <v>2517</v>
      </c>
      <c r="FI190" s="24" t="s">
        <v>1004</v>
      </c>
      <c r="FJ190" s="24" t="s">
        <v>2518</v>
      </c>
      <c r="FK190" s="24" t="s">
        <v>2519</v>
      </c>
      <c r="FL190" s="26" t="s">
        <v>276</v>
      </c>
      <c r="FM190" s="26" t="s">
        <v>1271</v>
      </c>
      <c r="FN190" s="24">
        <v>2</v>
      </c>
      <c r="FO190" s="24">
        <v>6037</v>
      </c>
      <c r="FP190" s="24">
        <v>0</v>
      </c>
      <c r="FQ190" s="24">
        <v>0</v>
      </c>
      <c r="FR190" s="24">
        <v>0</v>
      </c>
      <c r="FS190" s="24">
        <v>0</v>
      </c>
      <c r="FT190" s="24">
        <v>0</v>
      </c>
      <c r="FU190" s="24">
        <v>0</v>
      </c>
      <c r="FV190" s="24">
        <v>0</v>
      </c>
      <c r="FW190" s="24">
        <v>0</v>
      </c>
      <c r="FX190" s="24">
        <v>0</v>
      </c>
      <c r="FY190" s="24">
        <v>2</v>
      </c>
      <c r="FZ190" s="24">
        <v>0</v>
      </c>
      <c r="GA190" s="24">
        <v>0</v>
      </c>
      <c r="GB190" s="24">
        <v>0</v>
      </c>
      <c r="GC190" s="24">
        <v>0</v>
      </c>
      <c r="GD190" s="24" t="s">
        <v>187</v>
      </c>
      <c r="GE190" s="24" t="s">
        <v>188</v>
      </c>
      <c r="GF190" s="24">
        <v>4737</v>
      </c>
      <c r="GG190" s="24" t="s">
        <v>2520</v>
      </c>
      <c r="GH190" s="24" t="s">
        <v>2521</v>
      </c>
      <c r="GI190" s="24">
        <v>1300</v>
      </c>
      <c r="GJ190" s="24" t="s">
        <v>159</v>
      </c>
      <c r="GK190" s="24" t="s">
        <v>159</v>
      </c>
      <c r="GL190" s="24">
        <v>0</v>
      </c>
      <c r="GM190" s="24" t="s">
        <v>159</v>
      </c>
      <c r="GN190" s="24" t="s">
        <v>159</v>
      </c>
      <c r="GO190" s="24">
        <v>0</v>
      </c>
      <c r="GP190" s="24">
        <v>0</v>
      </c>
      <c r="GQ190" s="24">
        <v>0</v>
      </c>
      <c r="GR190" s="24">
        <v>0</v>
      </c>
      <c r="GS190" s="24">
        <v>0</v>
      </c>
      <c r="GT190" s="24">
        <v>0</v>
      </c>
      <c r="GU190" s="24">
        <v>0</v>
      </c>
      <c r="GV190" s="24">
        <v>0</v>
      </c>
      <c r="GW190" s="24">
        <v>0</v>
      </c>
      <c r="GX190" s="24">
        <v>0</v>
      </c>
      <c r="GY190" s="24">
        <v>0</v>
      </c>
      <c r="GZ190" s="24">
        <v>0</v>
      </c>
      <c r="HA190" s="24">
        <v>0</v>
      </c>
      <c r="HB190" s="24">
        <v>0</v>
      </c>
      <c r="HC190" s="24">
        <v>0</v>
      </c>
      <c r="HD190" s="24">
        <v>0</v>
      </c>
      <c r="HE190" s="24">
        <v>0</v>
      </c>
      <c r="HF190" s="24" t="s">
        <v>291</v>
      </c>
      <c r="HG190" s="24" t="s">
        <v>2522</v>
      </c>
      <c r="HH190" s="24" t="s">
        <v>2523</v>
      </c>
      <c r="HI190" s="24" t="s">
        <v>159</v>
      </c>
      <c r="HJ190" s="24" t="s">
        <v>159</v>
      </c>
      <c r="HK190" s="24" t="s">
        <v>159</v>
      </c>
      <c r="HL190" s="24" t="s">
        <v>159</v>
      </c>
      <c r="HM190" s="24" t="s">
        <v>159</v>
      </c>
      <c r="HN190" s="24" t="s">
        <v>159</v>
      </c>
      <c r="HO190" s="24" t="s">
        <v>159</v>
      </c>
      <c r="HP190" s="24" t="s">
        <v>159</v>
      </c>
      <c r="HQ190" s="24" t="s">
        <v>159</v>
      </c>
      <c r="HR190" s="24">
        <v>345</v>
      </c>
    </row>
    <row r="191" spans="1:226" s="24" customFormat="1">
      <c r="A191" s="24">
        <v>20234343301</v>
      </c>
      <c r="B191" s="24">
        <v>23434330</v>
      </c>
      <c r="C191" s="37" t="s">
        <v>2524</v>
      </c>
      <c r="D191" s="24" t="s">
        <v>159</v>
      </c>
      <c r="E191" s="24" t="s">
        <v>214</v>
      </c>
      <c r="F191" s="24" t="s">
        <v>2525</v>
      </c>
      <c r="G191" s="24" t="s">
        <v>2526</v>
      </c>
      <c r="H191" s="24" t="s">
        <v>2527</v>
      </c>
      <c r="I191" s="24" t="s">
        <v>159</v>
      </c>
      <c r="J191" s="24">
        <v>4440</v>
      </c>
      <c r="K191" s="24" t="s">
        <v>159</v>
      </c>
      <c r="L191" s="24" t="s">
        <v>2528</v>
      </c>
      <c r="M191" s="24" t="s">
        <v>2528</v>
      </c>
      <c r="N191" s="24" t="s">
        <v>184</v>
      </c>
      <c r="O191" s="24">
        <v>0</v>
      </c>
      <c r="P191" s="24" t="s">
        <v>159</v>
      </c>
      <c r="Q191" s="24" t="s">
        <v>159</v>
      </c>
      <c r="R191" s="24" t="s">
        <v>159</v>
      </c>
      <c r="S191" s="24" t="s">
        <v>159</v>
      </c>
      <c r="T191" s="24" t="s">
        <v>159</v>
      </c>
      <c r="U191" s="24" t="s">
        <v>159</v>
      </c>
      <c r="V191" s="24" t="s">
        <v>159</v>
      </c>
      <c r="W191" s="24" t="s">
        <v>159</v>
      </c>
      <c r="X191" s="25">
        <v>2</v>
      </c>
      <c r="Y191" s="25">
        <v>164</v>
      </c>
      <c r="Z191" s="25">
        <v>0</v>
      </c>
      <c r="AA191" s="25">
        <v>0</v>
      </c>
      <c r="AB191" s="25">
        <v>0</v>
      </c>
      <c r="AC191" s="25">
        <v>0</v>
      </c>
      <c r="AD191" s="25">
        <v>0</v>
      </c>
      <c r="AE191" s="25">
        <v>0</v>
      </c>
      <c r="AF191" s="25">
        <v>0</v>
      </c>
      <c r="AG191" s="25">
        <v>0</v>
      </c>
      <c r="AH191" s="25">
        <v>0</v>
      </c>
      <c r="AI191" s="25">
        <v>2</v>
      </c>
      <c r="AJ191" s="25">
        <v>0</v>
      </c>
      <c r="AK191" s="25">
        <v>0</v>
      </c>
      <c r="AL191" s="25">
        <v>0</v>
      </c>
      <c r="AM191" s="25">
        <v>0</v>
      </c>
      <c r="AN191" s="24" t="s">
        <v>302</v>
      </c>
      <c r="AO191" s="24" t="s">
        <v>303</v>
      </c>
      <c r="AP191" s="24">
        <v>133</v>
      </c>
      <c r="AQ191" s="24" t="s">
        <v>654</v>
      </c>
      <c r="AR191" s="24" t="s">
        <v>655</v>
      </c>
      <c r="AS191" s="24">
        <v>31</v>
      </c>
      <c r="AT191" s="24" t="s">
        <v>159</v>
      </c>
      <c r="AU191" s="24" t="s">
        <v>159</v>
      </c>
      <c r="AV191" s="24">
        <v>0</v>
      </c>
      <c r="AW191" s="24" t="s">
        <v>159</v>
      </c>
      <c r="AX191" s="24" t="s">
        <v>159</v>
      </c>
      <c r="AY191" s="24">
        <v>0</v>
      </c>
      <c r="AZ191" s="26">
        <v>0</v>
      </c>
      <c r="BA191" s="24">
        <v>0</v>
      </c>
      <c r="BB191" s="24">
        <v>0</v>
      </c>
      <c r="BC191" s="24">
        <v>0</v>
      </c>
      <c r="BD191" s="24">
        <v>0</v>
      </c>
      <c r="BE191" s="24">
        <v>0</v>
      </c>
      <c r="BF191" s="24">
        <v>0</v>
      </c>
      <c r="BG191" s="24">
        <v>0</v>
      </c>
      <c r="BH191" s="24">
        <v>0</v>
      </c>
      <c r="BI191" s="24">
        <v>0</v>
      </c>
      <c r="BJ191" s="24">
        <v>0</v>
      </c>
      <c r="BK191" s="24">
        <v>0</v>
      </c>
      <c r="BL191" s="24">
        <v>0</v>
      </c>
      <c r="BM191" s="24">
        <v>0</v>
      </c>
      <c r="BN191" s="24">
        <v>0</v>
      </c>
      <c r="BO191" s="24">
        <v>0</v>
      </c>
      <c r="BP191" s="24">
        <v>0</v>
      </c>
      <c r="BQ191" s="24">
        <v>0</v>
      </c>
      <c r="BR191" s="24">
        <v>0</v>
      </c>
      <c r="BS191" s="24">
        <v>1</v>
      </c>
      <c r="BT191" s="24">
        <v>4</v>
      </c>
      <c r="BU191" s="24">
        <v>0</v>
      </c>
      <c r="BV191" s="24" t="s">
        <v>159</v>
      </c>
      <c r="BW191" s="24">
        <v>8</v>
      </c>
      <c r="BX191" s="24">
        <v>656</v>
      </c>
      <c r="BY191" s="24">
        <v>0</v>
      </c>
      <c r="BZ191" s="24">
        <v>0</v>
      </c>
      <c r="CA191" s="24">
        <v>0</v>
      </c>
      <c r="CB191" s="24">
        <v>0</v>
      </c>
      <c r="CC191" s="24">
        <v>0</v>
      </c>
      <c r="CD191" s="24">
        <v>0</v>
      </c>
      <c r="CE191" s="24">
        <v>0</v>
      </c>
      <c r="CF191" s="24">
        <v>0</v>
      </c>
      <c r="CG191" s="24">
        <v>0</v>
      </c>
      <c r="CH191" s="24">
        <v>8</v>
      </c>
      <c r="CI191" s="24">
        <v>0</v>
      </c>
      <c r="CJ191" s="24">
        <v>0</v>
      </c>
      <c r="CK191" s="24">
        <v>0</v>
      </c>
      <c r="CL191" s="24">
        <v>0</v>
      </c>
      <c r="CM191" s="24">
        <v>0</v>
      </c>
      <c r="CN191" s="24">
        <v>0</v>
      </c>
      <c r="CO191" s="24">
        <v>0</v>
      </c>
      <c r="CP191" s="24">
        <v>0</v>
      </c>
      <c r="CQ191" s="24">
        <v>0</v>
      </c>
      <c r="CR191" s="24">
        <v>0</v>
      </c>
      <c r="CS191" s="24">
        <v>0</v>
      </c>
      <c r="CT191" s="24">
        <v>0</v>
      </c>
      <c r="CU191" s="24">
        <v>0</v>
      </c>
      <c r="CV191" s="24">
        <v>0</v>
      </c>
      <c r="CW191" s="24">
        <v>0</v>
      </c>
      <c r="CX191" s="24">
        <v>0</v>
      </c>
      <c r="CY191" s="24">
        <v>0</v>
      </c>
      <c r="CZ191" s="24">
        <v>0</v>
      </c>
      <c r="DA191" s="24">
        <v>0</v>
      </c>
      <c r="DB191" s="24">
        <v>0</v>
      </c>
      <c r="DC191" s="24">
        <v>0</v>
      </c>
      <c r="DD191" s="24">
        <v>0</v>
      </c>
      <c r="DE191" s="24">
        <v>0</v>
      </c>
      <c r="DF191" s="24">
        <v>0</v>
      </c>
      <c r="DG191" s="24">
        <v>0</v>
      </c>
      <c r="DH191" s="24">
        <v>0</v>
      </c>
      <c r="DI191" s="24">
        <v>0</v>
      </c>
      <c r="DJ191" s="24">
        <v>0</v>
      </c>
      <c r="DK191" s="24">
        <v>0</v>
      </c>
      <c r="DL191" s="24">
        <v>0</v>
      </c>
      <c r="DM191" s="24">
        <v>0</v>
      </c>
      <c r="DN191" s="24">
        <v>0</v>
      </c>
      <c r="DO191" s="24">
        <v>0</v>
      </c>
      <c r="DP191" s="24">
        <v>0</v>
      </c>
      <c r="DQ191" s="24">
        <v>0</v>
      </c>
      <c r="DR191" s="24">
        <v>0</v>
      </c>
      <c r="DS191" s="24">
        <v>1</v>
      </c>
      <c r="DT191" s="24">
        <v>0</v>
      </c>
      <c r="DU191" s="24">
        <v>0</v>
      </c>
      <c r="DV191" s="24">
        <v>0</v>
      </c>
      <c r="DW191" s="24">
        <v>0</v>
      </c>
      <c r="DX191" s="24">
        <v>0</v>
      </c>
      <c r="DY191" s="25" t="s">
        <v>2529</v>
      </c>
      <c r="DZ191" s="27">
        <v>38225</v>
      </c>
      <c r="EA191" s="27">
        <v>40919</v>
      </c>
      <c r="EB191" s="24" t="s">
        <v>324</v>
      </c>
      <c r="EC191" s="24" t="s">
        <v>2530</v>
      </c>
      <c r="ED191" s="24" t="s">
        <v>159</v>
      </c>
      <c r="EE191" s="24" t="s">
        <v>159</v>
      </c>
      <c r="EF191" s="24" t="s">
        <v>159</v>
      </c>
      <c r="EG191" s="24" t="s">
        <v>159</v>
      </c>
      <c r="EH191" s="24" t="s">
        <v>159</v>
      </c>
      <c r="EI191" s="24" t="s">
        <v>159</v>
      </c>
      <c r="EJ191" s="24" t="s">
        <v>159</v>
      </c>
      <c r="EK191" s="24">
        <v>0</v>
      </c>
      <c r="EL191" s="24" t="s">
        <v>159</v>
      </c>
      <c r="EM191" s="26" t="s">
        <v>159</v>
      </c>
      <c r="EN191" s="26" t="s">
        <v>159</v>
      </c>
      <c r="EO191" s="26" t="s">
        <v>159</v>
      </c>
      <c r="EP191" s="26" t="s">
        <v>159</v>
      </c>
      <c r="EQ191" s="26" t="s">
        <v>212</v>
      </c>
      <c r="ER191" s="26" t="s">
        <v>2226</v>
      </c>
      <c r="ES191" s="26" t="s">
        <v>159</v>
      </c>
      <c r="ET191" s="26" t="s">
        <v>159</v>
      </c>
      <c r="EU191" s="26" t="s">
        <v>159</v>
      </c>
      <c r="EV191" s="26" t="s">
        <v>159</v>
      </c>
      <c r="EW191" s="26" t="s">
        <v>159</v>
      </c>
      <c r="EX191" s="26" t="s">
        <v>159</v>
      </c>
      <c r="EY191" s="26" t="s">
        <v>177</v>
      </c>
      <c r="EZ191" s="26" t="s">
        <v>2531</v>
      </c>
      <c r="FA191" s="26" t="s">
        <v>159</v>
      </c>
      <c r="FB191" s="26" t="s">
        <v>159</v>
      </c>
      <c r="FC191" s="24">
        <v>0</v>
      </c>
      <c r="FD191" s="24" t="s">
        <v>159</v>
      </c>
      <c r="FE191" s="24" t="s">
        <v>159</v>
      </c>
      <c r="FF191" s="24" t="s">
        <v>159</v>
      </c>
      <c r="FG191" s="24" t="s">
        <v>159</v>
      </c>
      <c r="FH191" s="24" t="s">
        <v>159</v>
      </c>
      <c r="FI191" s="24" t="s">
        <v>159</v>
      </c>
      <c r="FJ191" s="24" t="s">
        <v>159</v>
      </c>
      <c r="FK191" s="24" t="s">
        <v>159</v>
      </c>
      <c r="FL191" s="26" t="s">
        <v>159</v>
      </c>
      <c r="FM191" s="26" t="s">
        <v>159</v>
      </c>
      <c r="FN191" s="24">
        <v>0</v>
      </c>
      <c r="FO191" s="24">
        <v>0</v>
      </c>
      <c r="FP191" s="24">
        <v>0</v>
      </c>
      <c r="FQ191" s="24">
        <v>0</v>
      </c>
      <c r="FR191" s="24">
        <v>0</v>
      </c>
      <c r="FS191" s="24">
        <v>0</v>
      </c>
      <c r="FT191" s="24">
        <v>0</v>
      </c>
      <c r="FU191" s="24">
        <v>0</v>
      </c>
      <c r="FV191" s="24">
        <v>0</v>
      </c>
      <c r="FW191" s="24">
        <v>0</v>
      </c>
      <c r="FX191" s="24">
        <v>0</v>
      </c>
      <c r="FY191" s="24">
        <v>0</v>
      </c>
      <c r="FZ191" s="24">
        <v>0</v>
      </c>
      <c r="GA191" s="24">
        <v>0</v>
      </c>
      <c r="GB191" s="24">
        <v>0</v>
      </c>
      <c r="GC191" s="24">
        <v>0</v>
      </c>
      <c r="GD191" s="24" t="s">
        <v>159</v>
      </c>
      <c r="GE191" s="24" t="s">
        <v>159</v>
      </c>
      <c r="GF191" s="24">
        <v>0</v>
      </c>
      <c r="GG191" s="24" t="s">
        <v>159</v>
      </c>
      <c r="GH191" s="24" t="s">
        <v>159</v>
      </c>
      <c r="GI191" s="24">
        <v>0</v>
      </c>
      <c r="GJ191" s="24" t="s">
        <v>159</v>
      </c>
      <c r="GK191" s="24" t="s">
        <v>159</v>
      </c>
      <c r="GL191" s="24">
        <v>0</v>
      </c>
      <c r="GM191" s="24" t="s">
        <v>159</v>
      </c>
      <c r="GN191" s="24" t="s">
        <v>159</v>
      </c>
      <c r="GO191" s="24">
        <v>0</v>
      </c>
      <c r="GP191" s="24">
        <v>0</v>
      </c>
      <c r="GQ191" s="24">
        <v>0</v>
      </c>
      <c r="GR191" s="24">
        <v>0</v>
      </c>
      <c r="GS191" s="24">
        <v>0</v>
      </c>
      <c r="GT191" s="24">
        <v>0</v>
      </c>
      <c r="GU191" s="24">
        <v>0</v>
      </c>
      <c r="GV191" s="24">
        <v>0</v>
      </c>
      <c r="GW191" s="24">
        <v>0</v>
      </c>
      <c r="GX191" s="24">
        <v>0</v>
      </c>
      <c r="GY191" s="24">
        <v>0</v>
      </c>
      <c r="GZ191" s="24">
        <v>0</v>
      </c>
      <c r="HA191" s="24">
        <v>0</v>
      </c>
      <c r="HB191" s="24">
        <v>0</v>
      </c>
      <c r="HC191" s="24">
        <v>0</v>
      </c>
      <c r="HD191" s="24">
        <v>0</v>
      </c>
      <c r="HE191" s="24">
        <v>0</v>
      </c>
      <c r="HP191" s="24" t="s">
        <v>159</v>
      </c>
      <c r="HQ191" s="24" t="s">
        <v>159</v>
      </c>
      <c r="HR191" s="24">
        <v>952</v>
      </c>
    </row>
    <row r="192" spans="1:226" s="24" customFormat="1">
      <c r="A192" s="24">
        <v>20234415302</v>
      </c>
      <c r="B192" s="24">
        <v>23441530</v>
      </c>
      <c r="C192" s="37" t="s">
        <v>2532</v>
      </c>
      <c r="D192" s="24" t="s">
        <v>159</v>
      </c>
      <c r="E192" s="24" t="s">
        <v>214</v>
      </c>
      <c r="F192" s="24" t="s">
        <v>2533</v>
      </c>
      <c r="G192" s="24" t="s">
        <v>2534</v>
      </c>
      <c r="H192" s="24" t="s">
        <v>2535</v>
      </c>
      <c r="I192" s="24" t="s">
        <v>159</v>
      </c>
      <c r="J192" s="24">
        <v>7600</v>
      </c>
      <c r="K192" s="24" t="s">
        <v>2536</v>
      </c>
      <c r="L192" s="24" t="s">
        <v>355</v>
      </c>
      <c r="M192" s="24" t="s">
        <v>356</v>
      </c>
      <c r="N192" s="24" t="s">
        <v>253</v>
      </c>
      <c r="O192" s="24">
        <v>0</v>
      </c>
      <c r="P192" s="24" t="s">
        <v>2537</v>
      </c>
      <c r="Q192" s="24" t="s">
        <v>159</v>
      </c>
      <c r="R192" s="24" t="s">
        <v>2538</v>
      </c>
      <c r="S192" s="24" t="s">
        <v>159</v>
      </c>
      <c r="T192" s="24" t="s">
        <v>159</v>
      </c>
      <c r="U192" s="24" t="s">
        <v>159</v>
      </c>
      <c r="V192" s="24" t="s">
        <v>159</v>
      </c>
      <c r="W192" s="24" t="s">
        <v>159</v>
      </c>
      <c r="X192" s="25">
        <v>3</v>
      </c>
      <c r="Y192" s="25">
        <v>188</v>
      </c>
      <c r="Z192" s="25">
        <v>0</v>
      </c>
      <c r="AA192" s="25">
        <v>0</v>
      </c>
      <c r="AB192" s="25">
        <v>0</v>
      </c>
      <c r="AC192" s="25">
        <v>0</v>
      </c>
      <c r="AD192" s="25">
        <v>0</v>
      </c>
      <c r="AE192" s="25">
        <v>0</v>
      </c>
      <c r="AF192" s="25">
        <v>0</v>
      </c>
      <c r="AG192" s="25">
        <v>0</v>
      </c>
      <c r="AH192" s="25">
        <v>0</v>
      </c>
      <c r="AI192" s="25">
        <v>3</v>
      </c>
      <c r="AJ192" s="25">
        <v>0</v>
      </c>
      <c r="AK192" s="25">
        <v>0</v>
      </c>
      <c r="AL192" s="25">
        <v>0</v>
      </c>
      <c r="AM192" s="25">
        <v>0</v>
      </c>
      <c r="AN192" s="24" t="s">
        <v>936</v>
      </c>
      <c r="AO192" s="24" t="s">
        <v>937</v>
      </c>
      <c r="AP192" s="24">
        <v>117</v>
      </c>
      <c r="AQ192" s="24" t="s">
        <v>302</v>
      </c>
      <c r="AR192" s="24" t="s">
        <v>303</v>
      </c>
      <c r="AS192" s="24">
        <v>51</v>
      </c>
      <c r="AT192" s="24" t="s">
        <v>187</v>
      </c>
      <c r="AU192" s="24" t="s">
        <v>188</v>
      </c>
      <c r="AV192" s="24">
        <v>20</v>
      </c>
      <c r="AW192" s="24" t="s">
        <v>159</v>
      </c>
      <c r="AX192" s="24" t="s">
        <v>159</v>
      </c>
      <c r="AY192" s="24">
        <v>0</v>
      </c>
      <c r="AZ192" s="26">
        <v>1</v>
      </c>
      <c r="BA192" s="24">
        <v>0</v>
      </c>
      <c r="BB192" s="24">
        <v>0</v>
      </c>
      <c r="BC192" s="24">
        <v>0</v>
      </c>
      <c r="BD192" s="24">
        <v>0</v>
      </c>
      <c r="BE192" s="24">
        <v>0</v>
      </c>
      <c r="BF192" s="24">
        <v>0</v>
      </c>
      <c r="BG192" s="24">
        <v>0</v>
      </c>
      <c r="BH192" s="24">
        <v>0</v>
      </c>
      <c r="BI192" s="24">
        <v>0</v>
      </c>
      <c r="BJ192" s="24">
        <v>0</v>
      </c>
      <c r="BK192" s="24">
        <v>0</v>
      </c>
      <c r="BL192" s="24">
        <v>0</v>
      </c>
      <c r="BM192" s="24">
        <v>0</v>
      </c>
      <c r="BN192" s="24">
        <v>0</v>
      </c>
      <c r="BO192" s="24">
        <v>0</v>
      </c>
      <c r="BP192" s="24">
        <v>0</v>
      </c>
      <c r="BQ192" s="24">
        <v>1</v>
      </c>
      <c r="BR192" s="24">
        <v>0</v>
      </c>
      <c r="BS192" s="24">
        <v>0</v>
      </c>
      <c r="BT192" s="24">
        <v>3</v>
      </c>
      <c r="BU192" s="24">
        <v>0</v>
      </c>
      <c r="BV192" s="24" t="s">
        <v>159</v>
      </c>
      <c r="BW192" s="24">
        <v>12</v>
      </c>
      <c r="BX192" s="24">
        <v>752</v>
      </c>
      <c r="BY192" s="24">
        <v>0</v>
      </c>
      <c r="BZ192" s="24">
        <v>0</v>
      </c>
      <c r="CA192" s="24">
        <v>0</v>
      </c>
      <c r="CB192" s="24">
        <v>0</v>
      </c>
      <c r="CC192" s="24">
        <v>0</v>
      </c>
      <c r="CD192" s="24">
        <v>0</v>
      </c>
      <c r="CE192" s="24">
        <v>0</v>
      </c>
      <c r="CF192" s="24">
        <v>0</v>
      </c>
      <c r="CG192" s="24">
        <v>0</v>
      </c>
      <c r="CH192" s="24">
        <v>12</v>
      </c>
      <c r="CI192" s="24">
        <v>0</v>
      </c>
      <c r="CJ192" s="24">
        <v>0</v>
      </c>
      <c r="CK192" s="24">
        <v>0</v>
      </c>
      <c r="CL192" s="24">
        <v>0</v>
      </c>
      <c r="CM192" s="24">
        <v>0</v>
      </c>
      <c r="CN192" s="24">
        <v>0</v>
      </c>
      <c r="CO192" s="24">
        <v>0</v>
      </c>
      <c r="CP192" s="24">
        <v>0</v>
      </c>
      <c r="CQ192" s="24">
        <v>0</v>
      </c>
      <c r="CR192" s="24">
        <v>0</v>
      </c>
      <c r="CS192" s="24">
        <v>0</v>
      </c>
      <c r="CT192" s="24">
        <v>0</v>
      </c>
      <c r="CU192" s="24">
        <v>0</v>
      </c>
      <c r="CV192" s="24">
        <v>0</v>
      </c>
      <c r="CW192" s="24">
        <v>0</v>
      </c>
      <c r="CX192" s="24">
        <v>0</v>
      </c>
      <c r="CY192" s="24">
        <v>0</v>
      </c>
      <c r="CZ192" s="24">
        <v>0</v>
      </c>
      <c r="DA192" s="24">
        <v>0</v>
      </c>
      <c r="DB192" s="24">
        <v>0</v>
      </c>
      <c r="DC192" s="24">
        <v>0</v>
      </c>
      <c r="DD192" s="24">
        <v>0</v>
      </c>
      <c r="DE192" s="24">
        <v>0</v>
      </c>
      <c r="DF192" s="24">
        <v>0</v>
      </c>
      <c r="DG192" s="24">
        <v>0</v>
      </c>
      <c r="DH192" s="24">
        <v>0</v>
      </c>
      <c r="DI192" s="24">
        <v>0</v>
      </c>
      <c r="DJ192" s="24">
        <v>0</v>
      </c>
      <c r="DK192" s="24">
        <v>0</v>
      </c>
      <c r="DL192" s="24">
        <v>1</v>
      </c>
      <c r="DM192" s="24">
        <v>0</v>
      </c>
      <c r="DN192" s="24">
        <v>0</v>
      </c>
      <c r="DO192" s="24">
        <v>0</v>
      </c>
      <c r="DP192" s="24">
        <v>0</v>
      </c>
      <c r="DQ192" s="24">
        <v>0</v>
      </c>
      <c r="DR192" s="24">
        <v>0</v>
      </c>
      <c r="DS192" s="24">
        <v>0</v>
      </c>
      <c r="DT192" s="24">
        <v>0</v>
      </c>
      <c r="DU192" s="24">
        <v>0</v>
      </c>
      <c r="DV192" s="24">
        <v>0</v>
      </c>
      <c r="DW192" s="24">
        <v>0</v>
      </c>
      <c r="DX192" s="24">
        <v>0</v>
      </c>
      <c r="DY192" s="25" t="s">
        <v>2539</v>
      </c>
      <c r="DZ192" s="27">
        <v>33254</v>
      </c>
      <c r="EA192" s="27">
        <v>40620</v>
      </c>
      <c r="EB192" s="24" t="s">
        <v>526</v>
      </c>
      <c r="EC192" s="24" t="s">
        <v>2540</v>
      </c>
      <c r="ED192" s="24" t="s">
        <v>159</v>
      </c>
      <c r="EE192" s="24" t="s">
        <v>159</v>
      </c>
      <c r="EF192" s="24" t="s">
        <v>159</v>
      </c>
      <c r="EG192" s="24" t="s">
        <v>159</v>
      </c>
      <c r="EH192" s="24" t="s">
        <v>159</v>
      </c>
      <c r="EI192" s="24" t="s">
        <v>159</v>
      </c>
      <c r="EJ192" s="24" t="s">
        <v>159</v>
      </c>
      <c r="EK192" s="24">
        <v>31300</v>
      </c>
      <c r="EL192" s="24" t="s">
        <v>2541</v>
      </c>
      <c r="EM192" s="26" t="s">
        <v>159</v>
      </c>
      <c r="EN192" s="26" t="s">
        <v>159</v>
      </c>
      <c r="EO192" s="26" t="s">
        <v>159</v>
      </c>
      <c r="EP192" s="26" t="s">
        <v>159</v>
      </c>
      <c r="EQ192" s="26" t="s">
        <v>487</v>
      </c>
      <c r="ER192" s="26" t="s">
        <v>995</v>
      </c>
      <c r="ES192" s="26" t="s">
        <v>212</v>
      </c>
      <c r="ET192" s="26" t="s">
        <v>264</v>
      </c>
      <c r="EU192" s="26" t="s">
        <v>212</v>
      </c>
      <c r="EV192" s="26" t="s">
        <v>529</v>
      </c>
      <c r="EW192" s="26" t="s">
        <v>212</v>
      </c>
      <c r="EX192" s="26" t="s">
        <v>925</v>
      </c>
      <c r="EY192" s="26" t="s">
        <v>376</v>
      </c>
      <c r="EZ192" s="26" t="s">
        <v>1349</v>
      </c>
      <c r="FA192" s="26" t="s">
        <v>177</v>
      </c>
      <c r="FB192" s="26" t="s">
        <v>906</v>
      </c>
      <c r="FC192" s="24">
        <v>30504715392</v>
      </c>
      <c r="FD192" s="24" t="s">
        <v>2542</v>
      </c>
      <c r="FE192" s="24" t="s">
        <v>2543</v>
      </c>
      <c r="FF192" s="24" t="s">
        <v>2544</v>
      </c>
      <c r="FG192" s="24" t="s">
        <v>2545</v>
      </c>
      <c r="FH192" s="24" t="s">
        <v>2546</v>
      </c>
      <c r="FI192" s="24" t="s">
        <v>1004</v>
      </c>
      <c r="FJ192" s="24" t="s">
        <v>159</v>
      </c>
      <c r="FK192" s="24" t="s">
        <v>2547</v>
      </c>
      <c r="FL192" s="26" t="s">
        <v>2548</v>
      </c>
      <c r="FM192" s="26" t="s">
        <v>1706</v>
      </c>
      <c r="FN192" s="24">
        <v>5</v>
      </c>
      <c r="FO192" s="24">
        <v>562571</v>
      </c>
      <c r="FP192" s="24">
        <v>0</v>
      </c>
      <c r="FQ192" s="24">
        <v>0</v>
      </c>
      <c r="FR192" s="24">
        <v>0</v>
      </c>
      <c r="FS192" s="24">
        <v>0</v>
      </c>
      <c r="FT192" s="24">
        <v>0</v>
      </c>
      <c r="FU192" s="24">
        <v>0</v>
      </c>
      <c r="FV192" s="24">
        <v>0</v>
      </c>
      <c r="FW192" s="24">
        <v>0</v>
      </c>
      <c r="FX192" s="24">
        <v>0</v>
      </c>
      <c r="FY192" s="24">
        <v>5</v>
      </c>
      <c r="FZ192" s="24">
        <v>0</v>
      </c>
      <c r="GA192" s="24">
        <v>0</v>
      </c>
      <c r="GB192" s="24">
        <v>0</v>
      </c>
      <c r="GC192" s="24">
        <v>0</v>
      </c>
      <c r="GD192" s="24" t="s">
        <v>936</v>
      </c>
      <c r="GE192" s="24" t="s">
        <v>937</v>
      </c>
      <c r="GF192" s="24">
        <v>497012</v>
      </c>
      <c r="GG192" s="24" t="s">
        <v>187</v>
      </c>
      <c r="GH192" s="24" t="s">
        <v>188</v>
      </c>
      <c r="GI192" s="24">
        <v>61114</v>
      </c>
      <c r="GJ192" s="24" t="s">
        <v>172</v>
      </c>
      <c r="GK192" s="24" t="s">
        <v>173</v>
      </c>
      <c r="GL192" s="24">
        <v>3651</v>
      </c>
      <c r="GM192" s="24" t="s">
        <v>302</v>
      </c>
      <c r="GN192" s="24" t="s">
        <v>303</v>
      </c>
      <c r="GO192" s="24">
        <v>639</v>
      </c>
      <c r="GP192" s="24">
        <v>0</v>
      </c>
      <c r="GQ192" s="24">
        <v>0</v>
      </c>
      <c r="GR192" s="24">
        <v>0</v>
      </c>
      <c r="GS192" s="24">
        <v>0</v>
      </c>
      <c r="GT192" s="24">
        <v>0</v>
      </c>
      <c r="GU192" s="24">
        <v>0</v>
      </c>
      <c r="GV192" s="24">
        <v>0</v>
      </c>
      <c r="GW192" s="24">
        <v>0</v>
      </c>
      <c r="GX192" s="24">
        <v>0</v>
      </c>
      <c r="GY192" s="24">
        <v>0</v>
      </c>
      <c r="GZ192" s="24">
        <v>0</v>
      </c>
      <c r="HA192" s="24">
        <v>0</v>
      </c>
      <c r="HB192" s="24">
        <v>0</v>
      </c>
      <c r="HC192" s="24">
        <v>0</v>
      </c>
      <c r="HD192" s="24">
        <v>0</v>
      </c>
      <c r="HE192" s="24">
        <v>0</v>
      </c>
      <c r="HP192" s="24" t="s">
        <v>2549</v>
      </c>
      <c r="HQ192" s="24" t="s">
        <v>2537</v>
      </c>
      <c r="HR192" s="24">
        <v>345</v>
      </c>
    </row>
    <row r="193" spans="1:226" s="24" customFormat="1">
      <c r="A193" s="24">
        <v>20234541332</v>
      </c>
      <c r="B193" s="24">
        <v>23454133</v>
      </c>
      <c r="C193" s="37" t="s">
        <v>2550</v>
      </c>
      <c r="D193" s="24" t="s">
        <v>159</v>
      </c>
      <c r="E193" s="24" t="s">
        <v>214</v>
      </c>
      <c r="F193" s="24" t="s">
        <v>2551</v>
      </c>
      <c r="G193" s="24" t="s">
        <v>2552</v>
      </c>
      <c r="H193" s="24" t="s">
        <v>2553</v>
      </c>
      <c r="I193" s="24" t="s">
        <v>159</v>
      </c>
      <c r="J193" s="24">
        <v>1236</v>
      </c>
      <c r="K193" s="24" t="s">
        <v>2554</v>
      </c>
      <c r="L193" s="24" t="s">
        <v>165</v>
      </c>
      <c r="M193" s="24" t="s">
        <v>166</v>
      </c>
      <c r="N193" s="24" t="s">
        <v>165</v>
      </c>
      <c r="O193" s="24">
        <v>0</v>
      </c>
      <c r="P193" s="24" t="s">
        <v>2555</v>
      </c>
      <c r="Q193" s="24" t="s">
        <v>159</v>
      </c>
      <c r="R193" s="24" t="s">
        <v>2556</v>
      </c>
      <c r="S193" s="24" t="s">
        <v>159</v>
      </c>
      <c r="T193" s="24" t="s">
        <v>159</v>
      </c>
      <c r="U193" s="24" t="s">
        <v>159</v>
      </c>
      <c r="V193" s="24" t="s">
        <v>159</v>
      </c>
      <c r="W193" s="24" t="s">
        <v>2557</v>
      </c>
      <c r="X193" s="25">
        <v>2</v>
      </c>
      <c r="Y193" s="25">
        <v>80</v>
      </c>
      <c r="Z193" s="25">
        <v>3</v>
      </c>
      <c r="AA193" s="25">
        <v>0</v>
      </c>
      <c r="AB193" s="25">
        <v>0</v>
      </c>
      <c r="AC193" s="25">
        <v>0</v>
      </c>
      <c r="AD193" s="25">
        <v>0</v>
      </c>
      <c r="AE193" s="25">
        <v>0</v>
      </c>
      <c r="AF193" s="25">
        <v>0</v>
      </c>
      <c r="AG193" s="25">
        <v>0</v>
      </c>
      <c r="AH193" s="25">
        <v>0</v>
      </c>
      <c r="AI193" s="25">
        <v>1</v>
      </c>
      <c r="AJ193" s="25">
        <v>0</v>
      </c>
      <c r="AK193" s="25">
        <v>0</v>
      </c>
      <c r="AL193" s="25">
        <v>0</v>
      </c>
      <c r="AM193" s="25">
        <v>1</v>
      </c>
      <c r="AN193" s="24" t="s">
        <v>240</v>
      </c>
      <c r="AO193" s="24" t="s">
        <v>241</v>
      </c>
      <c r="AP193" s="24">
        <v>77</v>
      </c>
      <c r="AQ193" s="24" t="s">
        <v>172</v>
      </c>
      <c r="AR193" s="24" t="s">
        <v>173</v>
      </c>
      <c r="AS193" s="24">
        <v>3</v>
      </c>
      <c r="AT193" s="24" t="s">
        <v>159</v>
      </c>
      <c r="AU193" s="24" t="s">
        <v>159</v>
      </c>
      <c r="AV193" s="24">
        <v>0</v>
      </c>
      <c r="AW193" s="24" t="s">
        <v>159</v>
      </c>
      <c r="AX193" s="24" t="s">
        <v>159</v>
      </c>
      <c r="AY193" s="24">
        <v>0</v>
      </c>
      <c r="AZ193" s="26">
        <v>1</v>
      </c>
      <c r="BA193" s="24">
        <v>0</v>
      </c>
      <c r="BB193" s="24">
        <v>0</v>
      </c>
      <c r="BC193" s="24">
        <v>0</v>
      </c>
      <c r="BD193" s="24">
        <v>0</v>
      </c>
      <c r="BE193" s="24">
        <v>0</v>
      </c>
      <c r="BF193" s="24">
        <v>0</v>
      </c>
      <c r="BG193" s="24">
        <v>0</v>
      </c>
      <c r="BH193" s="24">
        <v>0</v>
      </c>
      <c r="BI193" s="24">
        <v>0</v>
      </c>
      <c r="BJ193" s="24">
        <v>0</v>
      </c>
      <c r="BK193" s="24">
        <v>0</v>
      </c>
      <c r="BL193" s="24">
        <v>0</v>
      </c>
      <c r="BM193" s="24">
        <v>0</v>
      </c>
      <c r="BN193" s="24">
        <v>0</v>
      </c>
      <c r="BO193" s="24">
        <v>0</v>
      </c>
      <c r="BP193" s="24">
        <v>0</v>
      </c>
      <c r="BQ193" s="24">
        <v>0</v>
      </c>
      <c r="BR193" s="24">
        <v>0</v>
      </c>
      <c r="BS193" s="24">
        <v>0</v>
      </c>
      <c r="BT193" s="24">
        <v>1</v>
      </c>
      <c r="BU193" s="24">
        <v>0</v>
      </c>
      <c r="BV193" s="24" t="s">
        <v>159</v>
      </c>
      <c r="BW193" s="24">
        <v>0</v>
      </c>
      <c r="BX193" s="24">
        <v>0</v>
      </c>
      <c r="BY193" s="24">
        <v>0</v>
      </c>
      <c r="BZ193" s="24">
        <v>0</v>
      </c>
      <c r="CA193" s="24">
        <v>0</v>
      </c>
      <c r="CB193" s="24">
        <v>0</v>
      </c>
      <c r="CC193" s="24">
        <v>0</v>
      </c>
      <c r="CD193" s="24">
        <v>0</v>
      </c>
      <c r="CE193" s="24">
        <v>0</v>
      </c>
      <c r="CF193" s="24">
        <v>0</v>
      </c>
      <c r="CG193" s="24">
        <v>0</v>
      </c>
      <c r="CH193" s="24">
        <v>0</v>
      </c>
      <c r="CI193" s="24">
        <v>0</v>
      </c>
      <c r="CJ193" s="24">
        <v>0</v>
      </c>
      <c r="CK193" s="24">
        <v>0</v>
      </c>
      <c r="CL193" s="24">
        <v>0</v>
      </c>
      <c r="CM193" s="24">
        <v>0</v>
      </c>
      <c r="CN193" s="24">
        <v>0</v>
      </c>
      <c r="CO193" s="24">
        <v>0</v>
      </c>
      <c r="CP193" s="24">
        <v>0</v>
      </c>
      <c r="CQ193" s="24">
        <v>0</v>
      </c>
      <c r="CR193" s="24">
        <v>0</v>
      </c>
      <c r="CS193" s="24">
        <v>0</v>
      </c>
      <c r="CT193" s="24">
        <v>0</v>
      </c>
      <c r="CU193" s="24">
        <v>0</v>
      </c>
      <c r="CV193" s="24">
        <v>0</v>
      </c>
      <c r="CW193" s="24">
        <v>0</v>
      </c>
      <c r="CX193" s="24">
        <v>0</v>
      </c>
      <c r="CY193" s="24">
        <v>0</v>
      </c>
      <c r="CZ193" s="24">
        <v>0</v>
      </c>
      <c r="DA193" s="24">
        <v>0</v>
      </c>
      <c r="DB193" s="24">
        <v>0</v>
      </c>
      <c r="DC193" s="24">
        <v>0</v>
      </c>
      <c r="DD193" s="24">
        <v>0</v>
      </c>
      <c r="DE193" s="24">
        <v>0</v>
      </c>
      <c r="DF193" s="24">
        <v>0</v>
      </c>
      <c r="DG193" s="24">
        <v>0</v>
      </c>
      <c r="DH193" s="24">
        <v>0</v>
      </c>
      <c r="DI193" s="24">
        <v>0</v>
      </c>
      <c r="DJ193" s="24">
        <v>0</v>
      </c>
      <c r="DK193" s="24">
        <v>0</v>
      </c>
      <c r="DL193" s="24">
        <v>0</v>
      </c>
      <c r="DM193" s="24">
        <v>0</v>
      </c>
      <c r="DN193" s="24">
        <v>0</v>
      </c>
      <c r="DO193" s="24">
        <v>0</v>
      </c>
      <c r="DP193" s="24">
        <v>0</v>
      </c>
      <c r="DQ193" s="24">
        <v>0</v>
      </c>
      <c r="DR193" s="24">
        <v>0</v>
      </c>
      <c r="DS193" s="24">
        <v>0</v>
      </c>
      <c r="DT193" s="24">
        <v>0</v>
      </c>
      <c r="DU193" s="24">
        <v>0</v>
      </c>
      <c r="DV193" s="24">
        <v>0</v>
      </c>
      <c r="DW193" s="24">
        <v>0</v>
      </c>
      <c r="DX193" s="24">
        <v>0</v>
      </c>
      <c r="DY193" s="25" t="s">
        <v>2558</v>
      </c>
      <c r="DZ193" s="27">
        <v>35144</v>
      </c>
      <c r="EA193" s="27">
        <v>38712</v>
      </c>
      <c r="EB193" s="24" t="s">
        <v>225</v>
      </c>
      <c r="EC193" s="24" t="s">
        <v>2559</v>
      </c>
      <c r="ED193" s="24" t="s">
        <v>159</v>
      </c>
      <c r="EE193" s="24" t="s">
        <v>159</v>
      </c>
      <c r="EF193" s="24" t="s">
        <v>159</v>
      </c>
      <c r="EG193" s="24" t="s">
        <v>159</v>
      </c>
      <c r="EH193" s="24" t="s">
        <v>159</v>
      </c>
      <c r="EI193" s="24" t="s">
        <v>159</v>
      </c>
      <c r="EJ193" s="24" t="s">
        <v>159</v>
      </c>
      <c r="EK193" s="24">
        <v>702099</v>
      </c>
      <c r="EL193" s="24" t="s">
        <v>803</v>
      </c>
      <c r="EM193" s="26" t="s">
        <v>159</v>
      </c>
      <c r="EN193" s="26" t="s">
        <v>159</v>
      </c>
      <c r="EO193" s="26" t="s">
        <v>159</v>
      </c>
      <c r="EP193" s="26" t="s">
        <v>159</v>
      </c>
      <c r="EQ193" s="26" t="s">
        <v>159</v>
      </c>
      <c r="ER193" s="26" t="s">
        <v>159</v>
      </c>
      <c r="ES193" s="26" t="s">
        <v>159</v>
      </c>
      <c r="ET193" s="26" t="s">
        <v>159</v>
      </c>
      <c r="EU193" s="26" t="s">
        <v>159</v>
      </c>
      <c r="EV193" s="26" t="s">
        <v>159</v>
      </c>
      <c r="EW193" s="26" t="s">
        <v>159</v>
      </c>
      <c r="EX193" s="26" t="s">
        <v>159</v>
      </c>
      <c r="EY193" s="26" t="s">
        <v>159</v>
      </c>
      <c r="EZ193" s="26" t="s">
        <v>159</v>
      </c>
      <c r="FA193" s="26" t="s">
        <v>159</v>
      </c>
      <c r="FB193" s="26" t="s">
        <v>159</v>
      </c>
      <c r="FC193" s="24">
        <v>0</v>
      </c>
      <c r="FD193" s="24" t="s">
        <v>159</v>
      </c>
      <c r="FE193" s="24" t="s">
        <v>159</v>
      </c>
      <c r="FF193" s="24" t="s">
        <v>159</v>
      </c>
      <c r="FG193" s="24" t="s">
        <v>159</v>
      </c>
      <c r="FH193" s="24" t="s">
        <v>159</v>
      </c>
      <c r="FI193" s="24" t="s">
        <v>159</v>
      </c>
      <c r="FJ193" s="24" t="s">
        <v>159</v>
      </c>
      <c r="FK193" s="24" t="s">
        <v>159</v>
      </c>
      <c r="FL193" s="26" t="s">
        <v>159</v>
      </c>
      <c r="FM193" s="26" t="s">
        <v>159</v>
      </c>
      <c r="FN193" s="24">
        <v>0</v>
      </c>
      <c r="FO193" s="24">
        <v>0</v>
      </c>
      <c r="FP193" s="24">
        <v>0</v>
      </c>
      <c r="FQ193" s="24">
        <v>0</v>
      </c>
      <c r="FR193" s="24">
        <v>0</v>
      </c>
      <c r="FS193" s="24">
        <v>0</v>
      </c>
      <c r="FT193" s="24">
        <v>0</v>
      </c>
      <c r="FU193" s="24">
        <v>0</v>
      </c>
      <c r="FV193" s="24">
        <v>0</v>
      </c>
      <c r="FW193" s="24">
        <v>0</v>
      </c>
      <c r="FX193" s="24">
        <v>0</v>
      </c>
      <c r="FY193" s="24">
        <v>0</v>
      </c>
      <c r="FZ193" s="24">
        <v>0</v>
      </c>
      <c r="GA193" s="24">
        <v>0</v>
      </c>
      <c r="GB193" s="24">
        <v>0</v>
      </c>
      <c r="GC193" s="24">
        <v>0</v>
      </c>
      <c r="GD193" s="24" t="s">
        <v>159</v>
      </c>
      <c r="GE193" s="24" t="s">
        <v>159</v>
      </c>
      <c r="GF193" s="24">
        <v>0</v>
      </c>
      <c r="GG193" s="24" t="s">
        <v>159</v>
      </c>
      <c r="GH193" s="24" t="s">
        <v>159</v>
      </c>
      <c r="GI193" s="24">
        <v>0</v>
      </c>
      <c r="GJ193" s="24" t="s">
        <v>159</v>
      </c>
      <c r="GK193" s="24" t="s">
        <v>159</v>
      </c>
      <c r="GL193" s="24">
        <v>0</v>
      </c>
      <c r="GM193" s="24" t="s">
        <v>159</v>
      </c>
      <c r="GN193" s="24" t="s">
        <v>159</v>
      </c>
      <c r="GO193" s="24">
        <v>0</v>
      </c>
      <c r="GP193" s="24">
        <v>0</v>
      </c>
      <c r="GQ193" s="24">
        <v>0</v>
      </c>
      <c r="GR193" s="24">
        <v>0</v>
      </c>
      <c r="GS193" s="24">
        <v>0</v>
      </c>
      <c r="GT193" s="24">
        <v>0</v>
      </c>
      <c r="GU193" s="24">
        <v>0</v>
      </c>
      <c r="GV193" s="24">
        <v>0</v>
      </c>
      <c r="GW193" s="24">
        <v>0</v>
      </c>
      <c r="GX193" s="24">
        <v>0</v>
      </c>
      <c r="GY193" s="24">
        <v>0</v>
      </c>
      <c r="GZ193" s="24">
        <v>0</v>
      </c>
      <c r="HA193" s="24">
        <v>0</v>
      </c>
      <c r="HB193" s="24">
        <v>0</v>
      </c>
      <c r="HC193" s="24">
        <v>0</v>
      </c>
      <c r="HD193" s="24">
        <v>0</v>
      </c>
      <c r="HE193" s="24">
        <v>0</v>
      </c>
      <c r="HP193" s="24" t="s">
        <v>159</v>
      </c>
      <c r="HQ193" s="24" t="s">
        <v>159</v>
      </c>
      <c r="HR193" s="24">
        <v>119</v>
      </c>
    </row>
    <row r="194" spans="1:226" s="24" customFormat="1">
      <c r="A194" s="24">
        <v>27235242988</v>
      </c>
      <c r="B194" s="24">
        <v>23524298</v>
      </c>
      <c r="C194" s="37" t="s">
        <v>2560</v>
      </c>
      <c r="D194" s="24" t="s">
        <v>159</v>
      </c>
      <c r="E194" s="24" t="s">
        <v>160</v>
      </c>
      <c r="F194" s="24" t="s">
        <v>2561</v>
      </c>
      <c r="G194" s="24" t="s">
        <v>2562</v>
      </c>
      <c r="H194" s="24" t="s">
        <v>2563</v>
      </c>
      <c r="I194" s="24" t="s">
        <v>159</v>
      </c>
      <c r="J194" s="24">
        <v>1766</v>
      </c>
      <c r="K194" s="24" t="s">
        <v>2564</v>
      </c>
      <c r="L194" s="24" t="s">
        <v>1276</v>
      </c>
      <c r="M194" s="24" t="s">
        <v>1277</v>
      </c>
      <c r="N194" s="24" t="s">
        <v>253</v>
      </c>
      <c r="O194" s="24">
        <v>0</v>
      </c>
      <c r="P194" s="24" t="s">
        <v>159</v>
      </c>
      <c r="Q194" s="24" t="s">
        <v>159</v>
      </c>
      <c r="R194" s="24" t="s">
        <v>159</v>
      </c>
      <c r="S194" s="24" t="s">
        <v>159</v>
      </c>
      <c r="T194" s="24" t="s">
        <v>159</v>
      </c>
      <c r="U194" s="24" t="s">
        <v>159</v>
      </c>
      <c r="V194" s="24" t="s">
        <v>159</v>
      </c>
      <c r="W194" s="24" t="s">
        <v>159</v>
      </c>
      <c r="X194" s="25">
        <v>1</v>
      </c>
      <c r="Y194" s="25">
        <v>11</v>
      </c>
      <c r="Z194" s="25">
        <v>0</v>
      </c>
      <c r="AA194" s="25">
        <v>0</v>
      </c>
      <c r="AB194" s="25">
        <v>0</v>
      </c>
      <c r="AC194" s="25">
        <v>0</v>
      </c>
      <c r="AD194" s="25">
        <v>0</v>
      </c>
      <c r="AE194" s="25">
        <v>0</v>
      </c>
      <c r="AF194" s="25">
        <v>0</v>
      </c>
      <c r="AG194" s="25">
        <v>0</v>
      </c>
      <c r="AH194" s="25">
        <v>0</v>
      </c>
      <c r="AI194" s="25">
        <v>1</v>
      </c>
      <c r="AJ194" s="25">
        <v>0</v>
      </c>
      <c r="AK194" s="25">
        <v>0</v>
      </c>
      <c r="AL194" s="25">
        <v>0</v>
      </c>
      <c r="AM194" s="25">
        <v>0</v>
      </c>
      <c r="AN194" s="24" t="s">
        <v>302</v>
      </c>
      <c r="AO194" s="24" t="s">
        <v>303</v>
      </c>
      <c r="AP194" s="24">
        <v>11</v>
      </c>
      <c r="AQ194" s="24" t="s">
        <v>159</v>
      </c>
      <c r="AR194" s="24" t="s">
        <v>159</v>
      </c>
      <c r="AS194" s="24">
        <v>0</v>
      </c>
      <c r="AT194" s="24" t="s">
        <v>159</v>
      </c>
      <c r="AU194" s="24" t="s">
        <v>159</v>
      </c>
      <c r="AV194" s="24">
        <v>0</v>
      </c>
      <c r="AW194" s="24" t="s">
        <v>159</v>
      </c>
      <c r="AX194" s="24" t="s">
        <v>159</v>
      </c>
      <c r="AY194" s="24">
        <v>0</v>
      </c>
      <c r="AZ194" s="26">
        <v>0</v>
      </c>
      <c r="BA194" s="24">
        <v>0</v>
      </c>
      <c r="BB194" s="24">
        <v>0</v>
      </c>
      <c r="BC194" s="24">
        <v>0</v>
      </c>
      <c r="BD194" s="24">
        <v>0</v>
      </c>
      <c r="BE194" s="24">
        <v>0</v>
      </c>
      <c r="BF194" s="24">
        <v>0</v>
      </c>
      <c r="BG194" s="24">
        <v>0</v>
      </c>
      <c r="BH194" s="24">
        <v>0</v>
      </c>
      <c r="BI194" s="24">
        <v>0</v>
      </c>
      <c r="BJ194" s="24">
        <v>0</v>
      </c>
      <c r="BK194" s="24">
        <v>0</v>
      </c>
      <c r="BL194" s="24">
        <v>0</v>
      </c>
      <c r="BM194" s="24">
        <v>0</v>
      </c>
      <c r="BN194" s="24">
        <v>0</v>
      </c>
      <c r="BO194" s="24">
        <v>0</v>
      </c>
      <c r="BP194" s="24">
        <v>0</v>
      </c>
      <c r="BQ194" s="24">
        <v>0</v>
      </c>
      <c r="BR194" s="24">
        <v>0</v>
      </c>
      <c r="BS194" s="24">
        <v>0</v>
      </c>
      <c r="BT194" s="24">
        <v>0</v>
      </c>
      <c r="BU194" s="24">
        <v>2</v>
      </c>
      <c r="BV194" s="24" t="s">
        <v>159</v>
      </c>
      <c r="BW194" s="24">
        <v>0</v>
      </c>
      <c r="BX194" s="24">
        <v>0</v>
      </c>
      <c r="BY194" s="24">
        <v>0</v>
      </c>
      <c r="BZ194" s="24">
        <v>0</v>
      </c>
      <c r="CA194" s="24">
        <v>0</v>
      </c>
      <c r="CB194" s="24">
        <v>0</v>
      </c>
      <c r="CC194" s="24">
        <v>0</v>
      </c>
      <c r="CD194" s="24">
        <v>0</v>
      </c>
      <c r="CE194" s="24">
        <v>0</v>
      </c>
      <c r="CF194" s="24">
        <v>0</v>
      </c>
      <c r="CG194" s="24">
        <v>0</v>
      </c>
      <c r="CH194" s="24">
        <v>0</v>
      </c>
      <c r="CI194" s="24">
        <v>0</v>
      </c>
      <c r="CJ194" s="24">
        <v>0</v>
      </c>
      <c r="CK194" s="24">
        <v>0</v>
      </c>
      <c r="CL194" s="24">
        <v>0</v>
      </c>
      <c r="CM194" s="24">
        <v>0</v>
      </c>
      <c r="CN194" s="24">
        <v>0</v>
      </c>
      <c r="CO194" s="24">
        <v>0</v>
      </c>
      <c r="CP194" s="24">
        <v>0</v>
      </c>
      <c r="CQ194" s="24">
        <v>0</v>
      </c>
      <c r="CR194" s="24">
        <v>0</v>
      </c>
      <c r="CS194" s="24">
        <v>0</v>
      </c>
      <c r="CT194" s="24">
        <v>0</v>
      </c>
      <c r="CU194" s="24">
        <v>0</v>
      </c>
      <c r="CV194" s="24">
        <v>0</v>
      </c>
      <c r="CW194" s="24">
        <v>0</v>
      </c>
      <c r="CX194" s="24">
        <v>0</v>
      </c>
      <c r="CY194" s="24">
        <v>0</v>
      </c>
      <c r="CZ194" s="24">
        <v>0</v>
      </c>
      <c r="DA194" s="24">
        <v>0</v>
      </c>
      <c r="DB194" s="24">
        <v>0</v>
      </c>
      <c r="DC194" s="24">
        <v>0</v>
      </c>
      <c r="DD194" s="24">
        <v>0</v>
      </c>
      <c r="DE194" s="24">
        <v>0</v>
      </c>
      <c r="DF194" s="24">
        <v>0</v>
      </c>
      <c r="DG194" s="24">
        <v>0</v>
      </c>
      <c r="DH194" s="24">
        <v>0</v>
      </c>
      <c r="DI194" s="24">
        <v>0</v>
      </c>
      <c r="DJ194" s="24">
        <v>0</v>
      </c>
      <c r="DK194" s="24">
        <v>0</v>
      </c>
      <c r="DL194" s="24">
        <v>0</v>
      </c>
      <c r="DM194" s="24">
        <v>0</v>
      </c>
      <c r="DN194" s="24">
        <v>0</v>
      </c>
      <c r="DO194" s="24">
        <v>0</v>
      </c>
      <c r="DP194" s="24">
        <v>0</v>
      </c>
      <c r="DQ194" s="24">
        <v>0</v>
      </c>
      <c r="DR194" s="24">
        <v>0</v>
      </c>
      <c r="DS194" s="24">
        <v>0</v>
      </c>
      <c r="DT194" s="24">
        <v>0</v>
      </c>
      <c r="DU194" s="24">
        <v>0</v>
      </c>
      <c r="DV194" s="24">
        <v>0</v>
      </c>
      <c r="DW194" s="24">
        <v>0</v>
      </c>
      <c r="DX194" s="24">
        <v>0</v>
      </c>
      <c r="DY194" s="25" t="s">
        <v>159</v>
      </c>
      <c r="DZ194" s="27" t="s">
        <v>209</v>
      </c>
      <c r="EA194" s="27" t="s">
        <v>209</v>
      </c>
      <c r="EB194" s="24" t="s">
        <v>159</v>
      </c>
      <c r="EC194" s="24" t="s">
        <v>159</v>
      </c>
      <c r="ED194" s="24" t="s">
        <v>159</v>
      </c>
      <c r="EE194" s="24" t="s">
        <v>159</v>
      </c>
      <c r="EF194" s="24" t="s">
        <v>159</v>
      </c>
      <c r="EG194" s="24" t="s">
        <v>159</v>
      </c>
      <c r="EH194" s="24" t="s">
        <v>159</v>
      </c>
      <c r="EI194" s="24" t="s">
        <v>159</v>
      </c>
      <c r="EJ194" s="24" t="s">
        <v>159</v>
      </c>
      <c r="EK194" s="24">
        <v>0</v>
      </c>
      <c r="EL194" s="24" t="s">
        <v>159</v>
      </c>
      <c r="EM194" s="26" t="s">
        <v>159</v>
      </c>
      <c r="EN194" s="26" t="s">
        <v>159</v>
      </c>
      <c r="EO194" s="26" t="s">
        <v>159</v>
      </c>
      <c r="EP194" s="26" t="s">
        <v>159</v>
      </c>
      <c r="EQ194" s="26" t="s">
        <v>159</v>
      </c>
      <c r="ER194" s="26" t="s">
        <v>159</v>
      </c>
      <c r="ES194" s="26" t="s">
        <v>159</v>
      </c>
      <c r="ET194" s="26" t="s">
        <v>159</v>
      </c>
      <c r="EU194" s="26" t="s">
        <v>159</v>
      </c>
      <c r="EV194" s="26" t="s">
        <v>159</v>
      </c>
      <c r="EW194" s="26" t="s">
        <v>159</v>
      </c>
      <c r="EX194" s="26" t="s">
        <v>159</v>
      </c>
      <c r="EY194" s="26" t="s">
        <v>159</v>
      </c>
      <c r="EZ194" s="26" t="s">
        <v>159</v>
      </c>
      <c r="FA194" s="26" t="s">
        <v>159</v>
      </c>
      <c r="FB194" s="26" t="s">
        <v>159</v>
      </c>
      <c r="FC194" s="24">
        <v>0</v>
      </c>
      <c r="FD194" s="24" t="s">
        <v>159</v>
      </c>
      <c r="FE194" s="24" t="s">
        <v>159</v>
      </c>
      <c r="FF194" s="24" t="s">
        <v>159</v>
      </c>
      <c r="FG194" s="24" t="s">
        <v>159</v>
      </c>
      <c r="FH194" s="24" t="s">
        <v>159</v>
      </c>
      <c r="FI194" s="24" t="s">
        <v>159</v>
      </c>
      <c r="FJ194" s="24" t="s">
        <v>159</v>
      </c>
      <c r="FK194" s="24" t="s">
        <v>159</v>
      </c>
      <c r="FL194" s="26" t="s">
        <v>159</v>
      </c>
      <c r="FM194" s="26" t="s">
        <v>159</v>
      </c>
      <c r="FN194" s="24">
        <v>0</v>
      </c>
      <c r="FO194" s="24">
        <v>0</v>
      </c>
      <c r="FP194" s="24">
        <v>0</v>
      </c>
      <c r="FQ194" s="24">
        <v>0</v>
      </c>
      <c r="FR194" s="24">
        <v>0</v>
      </c>
      <c r="FS194" s="24">
        <v>0</v>
      </c>
      <c r="FT194" s="24">
        <v>0</v>
      </c>
      <c r="FU194" s="24">
        <v>0</v>
      </c>
      <c r="FV194" s="24">
        <v>0</v>
      </c>
      <c r="FW194" s="24">
        <v>0</v>
      </c>
      <c r="FX194" s="24">
        <v>0</v>
      </c>
      <c r="FY194" s="24">
        <v>0</v>
      </c>
      <c r="FZ194" s="24">
        <v>0</v>
      </c>
      <c r="GA194" s="24">
        <v>0</v>
      </c>
      <c r="GB194" s="24">
        <v>0</v>
      </c>
      <c r="GC194" s="24">
        <v>0</v>
      </c>
      <c r="GD194" s="24" t="s">
        <v>159</v>
      </c>
      <c r="GE194" s="24" t="s">
        <v>159</v>
      </c>
      <c r="GF194" s="24">
        <v>0</v>
      </c>
      <c r="GG194" s="24" t="s">
        <v>159</v>
      </c>
      <c r="GH194" s="24" t="s">
        <v>159</v>
      </c>
      <c r="GI194" s="24">
        <v>0</v>
      </c>
      <c r="GJ194" s="24" t="s">
        <v>159</v>
      </c>
      <c r="GK194" s="24" t="s">
        <v>159</v>
      </c>
      <c r="GL194" s="24">
        <v>0</v>
      </c>
      <c r="GM194" s="24" t="s">
        <v>159</v>
      </c>
      <c r="GN194" s="24" t="s">
        <v>159</v>
      </c>
      <c r="GO194" s="24">
        <v>0</v>
      </c>
      <c r="GP194" s="24">
        <v>0</v>
      </c>
      <c r="GQ194" s="24">
        <v>0</v>
      </c>
      <c r="GR194" s="24">
        <v>0</v>
      </c>
      <c r="GS194" s="24">
        <v>0</v>
      </c>
      <c r="GT194" s="24">
        <v>0</v>
      </c>
      <c r="GU194" s="24">
        <v>0</v>
      </c>
      <c r="GV194" s="24">
        <v>0</v>
      </c>
      <c r="GW194" s="24">
        <v>0</v>
      </c>
      <c r="GX194" s="24">
        <v>0</v>
      </c>
      <c r="GY194" s="24">
        <v>0</v>
      </c>
      <c r="GZ194" s="24">
        <v>0</v>
      </c>
      <c r="HA194" s="24">
        <v>0</v>
      </c>
      <c r="HB194" s="24">
        <v>0</v>
      </c>
      <c r="HC194" s="24">
        <v>0</v>
      </c>
      <c r="HD194" s="24">
        <v>0</v>
      </c>
      <c r="HE194" s="24">
        <v>0</v>
      </c>
      <c r="HF194" s="24" t="s">
        <v>513</v>
      </c>
      <c r="HG194" s="24" t="s">
        <v>2565</v>
      </c>
      <c r="HH194" s="24" t="s">
        <v>2566</v>
      </c>
      <c r="HI194" s="24" t="s">
        <v>159</v>
      </c>
      <c r="HJ194" s="24" t="s">
        <v>159</v>
      </c>
      <c r="HK194" s="24" t="s">
        <v>159</v>
      </c>
      <c r="HL194" s="24" t="s">
        <v>159</v>
      </c>
      <c r="HM194" s="24" t="s">
        <v>159</v>
      </c>
      <c r="HN194" s="24" t="s">
        <v>159</v>
      </c>
      <c r="HO194" s="24" t="s">
        <v>159</v>
      </c>
      <c r="HP194" s="24" t="s">
        <v>159</v>
      </c>
      <c r="HQ194" s="24" t="s">
        <v>159</v>
      </c>
      <c r="HR194" s="24">
        <v>775</v>
      </c>
    </row>
    <row r="195" spans="1:226" s="24" customFormat="1">
      <c r="A195" s="24">
        <v>20235626412</v>
      </c>
      <c r="B195" s="24">
        <v>23562641</v>
      </c>
      <c r="C195" s="37" t="s">
        <v>2567</v>
      </c>
      <c r="D195" s="24" t="s">
        <v>159</v>
      </c>
      <c r="E195" s="24" t="s">
        <v>214</v>
      </c>
      <c r="F195" s="24" t="s">
        <v>2568</v>
      </c>
      <c r="G195" s="24" t="s">
        <v>2569</v>
      </c>
      <c r="H195" s="24" t="s">
        <v>2570</v>
      </c>
      <c r="I195" s="24" t="s">
        <v>159</v>
      </c>
      <c r="J195" s="24">
        <v>1609</v>
      </c>
      <c r="K195" s="24" t="s">
        <v>2571</v>
      </c>
      <c r="L195" s="24" t="s">
        <v>2202</v>
      </c>
      <c r="M195" s="24" t="s">
        <v>704</v>
      </c>
      <c r="N195" s="24" t="s">
        <v>253</v>
      </c>
      <c r="O195" s="24">
        <v>0</v>
      </c>
      <c r="P195" s="24" t="s">
        <v>159</v>
      </c>
      <c r="Q195" s="24" t="s">
        <v>159</v>
      </c>
      <c r="R195" s="24" t="s">
        <v>2572</v>
      </c>
      <c r="S195" s="24" t="s">
        <v>159</v>
      </c>
      <c r="T195" s="24" t="s">
        <v>159</v>
      </c>
      <c r="U195" s="24" t="s">
        <v>159</v>
      </c>
      <c r="V195" s="24" t="s">
        <v>159</v>
      </c>
      <c r="W195" s="24" t="s">
        <v>2573</v>
      </c>
      <c r="X195" s="25">
        <v>5</v>
      </c>
      <c r="Y195" s="25">
        <v>600</v>
      </c>
      <c r="Z195" s="25">
        <v>408</v>
      </c>
      <c r="AA195" s="25">
        <v>0</v>
      </c>
      <c r="AB195" s="25">
        <v>0</v>
      </c>
      <c r="AC195" s="25">
        <v>0</v>
      </c>
      <c r="AD195" s="25">
        <v>0</v>
      </c>
      <c r="AE195" s="25">
        <v>2</v>
      </c>
      <c r="AF195" s="25">
        <v>408</v>
      </c>
      <c r="AG195" s="25">
        <v>2</v>
      </c>
      <c r="AH195" s="25">
        <v>408</v>
      </c>
      <c r="AI195" s="25">
        <v>3</v>
      </c>
      <c r="AJ195" s="25">
        <v>0</v>
      </c>
      <c r="AK195" s="25">
        <v>0</v>
      </c>
      <c r="AL195" s="25">
        <v>2</v>
      </c>
      <c r="AM195" s="25">
        <v>0</v>
      </c>
      <c r="AN195" s="24" t="s">
        <v>347</v>
      </c>
      <c r="AO195" s="24" t="s">
        <v>348</v>
      </c>
      <c r="AP195" s="24">
        <v>206</v>
      </c>
      <c r="AQ195" s="24" t="s">
        <v>172</v>
      </c>
      <c r="AR195" s="24" t="s">
        <v>173</v>
      </c>
      <c r="AS195" s="24">
        <v>202</v>
      </c>
      <c r="AT195" s="24" t="s">
        <v>593</v>
      </c>
      <c r="AU195" s="24" t="s">
        <v>594</v>
      </c>
      <c r="AV195" s="24">
        <v>129</v>
      </c>
      <c r="AW195" s="24" t="s">
        <v>302</v>
      </c>
      <c r="AX195" s="24" t="s">
        <v>303</v>
      </c>
      <c r="AY195" s="24">
        <v>61</v>
      </c>
      <c r="AZ195" s="26">
        <v>1</v>
      </c>
      <c r="BA195" s="24">
        <v>0</v>
      </c>
      <c r="BB195" s="24">
        <v>0</v>
      </c>
      <c r="BC195" s="24">
        <v>0</v>
      </c>
      <c r="BD195" s="24">
        <v>0</v>
      </c>
      <c r="BE195" s="24">
        <v>0</v>
      </c>
      <c r="BF195" s="24">
        <v>0</v>
      </c>
      <c r="BG195" s="24">
        <v>0</v>
      </c>
      <c r="BH195" s="24">
        <v>0</v>
      </c>
      <c r="BI195" s="24">
        <v>0</v>
      </c>
      <c r="BJ195" s="24">
        <v>0</v>
      </c>
      <c r="BK195" s="24">
        <v>0</v>
      </c>
      <c r="BL195" s="24">
        <v>0</v>
      </c>
      <c r="BM195" s="24">
        <v>0</v>
      </c>
      <c r="BN195" s="24">
        <v>0</v>
      </c>
      <c r="BO195" s="24">
        <v>0</v>
      </c>
      <c r="BP195" s="24">
        <v>0</v>
      </c>
      <c r="BQ195" s="24">
        <v>0</v>
      </c>
      <c r="BR195" s="24">
        <v>0</v>
      </c>
      <c r="BS195" s="24">
        <v>0</v>
      </c>
      <c r="BT195" s="24">
        <v>0</v>
      </c>
      <c r="BU195" s="24">
        <v>0</v>
      </c>
      <c r="BV195" s="24" t="s">
        <v>159</v>
      </c>
      <c r="BW195" s="24">
        <v>0</v>
      </c>
      <c r="BX195" s="24">
        <v>0</v>
      </c>
      <c r="BY195" s="24">
        <v>0</v>
      </c>
      <c r="BZ195" s="24">
        <v>0</v>
      </c>
      <c r="CA195" s="24">
        <v>0</v>
      </c>
      <c r="CB195" s="24">
        <v>0</v>
      </c>
      <c r="CC195" s="24">
        <v>0</v>
      </c>
      <c r="CD195" s="24">
        <v>0</v>
      </c>
      <c r="CE195" s="24">
        <v>0</v>
      </c>
      <c r="CF195" s="24">
        <v>0</v>
      </c>
      <c r="CG195" s="24">
        <v>0</v>
      </c>
      <c r="CH195" s="24">
        <v>0</v>
      </c>
      <c r="CI195" s="24">
        <v>0</v>
      </c>
      <c r="CJ195" s="24">
        <v>0</v>
      </c>
      <c r="CK195" s="24">
        <v>0</v>
      </c>
      <c r="CL195" s="24">
        <v>0</v>
      </c>
      <c r="CM195" s="24">
        <v>0</v>
      </c>
      <c r="CN195" s="24">
        <v>0</v>
      </c>
      <c r="CO195" s="24">
        <v>0</v>
      </c>
      <c r="CP195" s="24">
        <v>0</v>
      </c>
      <c r="CQ195" s="24">
        <v>0</v>
      </c>
      <c r="CR195" s="24">
        <v>0</v>
      </c>
      <c r="CS195" s="24">
        <v>0</v>
      </c>
      <c r="CT195" s="24">
        <v>0</v>
      </c>
      <c r="CU195" s="24">
        <v>0</v>
      </c>
      <c r="CV195" s="24">
        <v>0</v>
      </c>
      <c r="CW195" s="24">
        <v>0</v>
      </c>
      <c r="CX195" s="24">
        <v>0</v>
      </c>
      <c r="CY195" s="24">
        <v>0</v>
      </c>
      <c r="CZ195" s="24">
        <v>0</v>
      </c>
      <c r="DA195" s="24">
        <v>0</v>
      </c>
      <c r="DB195" s="24">
        <v>0</v>
      </c>
      <c r="DC195" s="24">
        <v>0</v>
      </c>
      <c r="DD195" s="24">
        <v>0</v>
      </c>
      <c r="DE195" s="24">
        <v>0</v>
      </c>
      <c r="DF195" s="24">
        <v>0</v>
      </c>
      <c r="DG195" s="24">
        <v>0</v>
      </c>
      <c r="DH195" s="24">
        <v>0</v>
      </c>
      <c r="DI195" s="24">
        <v>0</v>
      </c>
      <c r="DJ195" s="24">
        <v>0</v>
      </c>
      <c r="DK195" s="24">
        <v>0</v>
      </c>
      <c r="DL195" s="24">
        <v>0</v>
      </c>
      <c r="DM195" s="24">
        <v>0</v>
      </c>
      <c r="DN195" s="24">
        <v>0</v>
      </c>
      <c r="DO195" s="24">
        <v>0</v>
      </c>
      <c r="DP195" s="24">
        <v>0</v>
      </c>
      <c r="DQ195" s="24">
        <v>0</v>
      </c>
      <c r="DR195" s="24">
        <v>0</v>
      </c>
      <c r="DS195" s="24">
        <v>0</v>
      </c>
      <c r="DT195" s="24">
        <v>0</v>
      </c>
      <c r="DU195" s="24">
        <v>0</v>
      </c>
      <c r="DV195" s="24">
        <v>1</v>
      </c>
      <c r="DW195" s="24">
        <v>0</v>
      </c>
      <c r="DX195" s="24">
        <v>0</v>
      </c>
      <c r="DY195" s="25" t="s">
        <v>2574</v>
      </c>
      <c r="DZ195" s="27">
        <v>37186</v>
      </c>
      <c r="EA195" s="27">
        <v>42926</v>
      </c>
      <c r="EB195" s="24" t="s">
        <v>723</v>
      </c>
      <c r="EC195" s="24" t="s">
        <v>2575</v>
      </c>
      <c r="ED195" s="24" t="s">
        <v>159</v>
      </c>
      <c r="EE195" s="24" t="s">
        <v>159</v>
      </c>
      <c r="EF195" s="24" t="s">
        <v>159</v>
      </c>
      <c r="EG195" s="24" t="s">
        <v>159</v>
      </c>
      <c r="EH195" s="24" t="s">
        <v>159</v>
      </c>
      <c r="EI195" s="24" t="s">
        <v>159</v>
      </c>
      <c r="EJ195" s="24" t="s">
        <v>159</v>
      </c>
      <c r="EK195" s="24">
        <v>0</v>
      </c>
      <c r="EL195" s="24" t="s">
        <v>159</v>
      </c>
      <c r="EM195" s="26" t="s">
        <v>836</v>
      </c>
      <c r="EN195" s="26" t="s">
        <v>837</v>
      </c>
      <c r="EO195" s="26" t="s">
        <v>159</v>
      </c>
      <c r="EP195" s="26" t="s">
        <v>159</v>
      </c>
      <c r="EQ195" s="26" t="s">
        <v>159</v>
      </c>
      <c r="ER195" s="26" t="s">
        <v>159</v>
      </c>
      <c r="ES195" s="26" t="s">
        <v>159</v>
      </c>
      <c r="ET195" s="26" t="s">
        <v>159</v>
      </c>
      <c r="EU195" s="26" t="s">
        <v>159</v>
      </c>
      <c r="EV195" s="26" t="s">
        <v>159</v>
      </c>
      <c r="EW195" s="26" t="s">
        <v>159</v>
      </c>
      <c r="EX195" s="26" t="s">
        <v>159</v>
      </c>
      <c r="EY195" s="26" t="s">
        <v>159</v>
      </c>
      <c r="EZ195" s="26" t="s">
        <v>159</v>
      </c>
      <c r="FA195" s="26" t="s">
        <v>159</v>
      </c>
      <c r="FB195" s="26" t="s">
        <v>159</v>
      </c>
      <c r="FC195" s="24">
        <v>0</v>
      </c>
      <c r="FD195" s="24" t="s">
        <v>159</v>
      </c>
      <c r="FE195" s="24" t="s">
        <v>159</v>
      </c>
      <c r="FF195" s="24" t="s">
        <v>159</v>
      </c>
      <c r="FG195" s="24" t="s">
        <v>159</v>
      </c>
      <c r="FH195" s="24" t="s">
        <v>159</v>
      </c>
      <c r="FI195" s="24" t="s">
        <v>159</v>
      </c>
      <c r="FJ195" s="24" t="s">
        <v>159</v>
      </c>
      <c r="FK195" s="24" t="s">
        <v>159</v>
      </c>
      <c r="FL195" s="26" t="s">
        <v>159</v>
      </c>
      <c r="FM195" s="26" t="s">
        <v>159</v>
      </c>
      <c r="FN195" s="24">
        <v>0</v>
      </c>
      <c r="FO195" s="24">
        <v>0</v>
      </c>
      <c r="FP195" s="24">
        <v>0</v>
      </c>
      <c r="FQ195" s="24">
        <v>0</v>
      </c>
      <c r="FR195" s="24">
        <v>0</v>
      </c>
      <c r="FS195" s="24">
        <v>0</v>
      </c>
      <c r="FT195" s="24">
        <v>0</v>
      </c>
      <c r="FU195" s="24">
        <v>0</v>
      </c>
      <c r="FV195" s="24">
        <v>0</v>
      </c>
      <c r="FW195" s="24">
        <v>0</v>
      </c>
      <c r="FX195" s="24">
        <v>0</v>
      </c>
      <c r="FY195" s="24">
        <v>0</v>
      </c>
      <c r="FZ195" s="24">
        <v>0</v>
      </c>
      <c r="GA195" s="24">
        <v>0</v>
      </c>
      <c r="GB195" s="24">
        <v>0</v>
      </c>
      <c r="GC195" s="24">
        <v>0</v>
      </c>
      <c r="GD195" s="24" t="s">
        <v>159</v>
      </c>
      <c r="GE195" s="24" t="s">
        <v>159</v>
      </c>
      <c r="GF195" s="24">
        <v>0</v>
      </c>
      <c r="GG195" s="24" t="s">
        <v>159</v>
      </c>
      <c r="GH195" s="24" t="s">
        <v>159</v>
      </c>
      <c r="GI195" s="24">
        <v>0</v>
      </c>
      <c r="GJ195" s="24" t="s">
        <v>159</v>
      </c>
      <c r="GK195" s="24" t="s">
        <v>159</v>
      </c>
      <c r="GL195" s="24">
        <v>0</v>
      </c>
      <c r="GM195" s="24" t="s">
        <v>159</v>
      </c>
      <c r="GN195" s="24" t="s">
        <v>159</v>
      </c>
      <c r="GO195" s="24">
        <v>0</v>
      </c>
      <c r="GP195" s="24">
        <v>0</v>
      </c>
      <c r="GQ195" s="24">
        <v>0</v>
      </c>
      <c r="GR195" s="24">
        <v>0</v>
      </c>
      <c r="GS195" s="24">
        <v>0</v>
      </c>
      <c r="GT195" s="24">
        <v>0</v>
      </c>
      <c r="GU195" s="24">
        <v>0</v>
      </c>
      <c r="GV195" s="24">
        <v>0</v>
      </c>
      <c r="GW195" s="24">
        <v>0</v>
      </c>
      <c r="GX195" s="24">
        <v>0</v>
      </c>
      <c r="GY195" s="24">
        <v>0</v>
      </c>
      <c r="GZ195" s="24">
        <v>0</v>
      </c>
      <c r="HA195" s="24">
        <v>0</v>
      </c>
      <c r="HB195" s="24">
        <v>0</v>
      </c>
      <c r="HC195" s="24">
        <v>0</v>
      </c>
      <c r="HD195" s="24">
        <v>0</v>
      </c>
      <c r="HE195" s="24">
        <v>0</v>
      </c>
      <c r="HP195" s="24" t="s">
        <v>159</v>
      </c>
      <c r="HQ195" s="24" t="s">
        <v>159</v>
      </c>
      <c r="HR195" s="24">
        <v>897</v>
      </c>
    </row>
    <row r="196" spans="1:226" s="24" customFormat="1">
      <c r="A196" s="24">
        <v>27236030178</v>
      </c>
      <c r="B196" s="24">
        <v>23603017</v>
      </c>
      <c r="C196" s="37" t="s">
        <v>2576</v>
      </c>
      <c r="D196" s="24" t="s">
        <v>159</v>
      </c>
      <c r="E196" s="24" t="s">
        <v>160</v>
      </c>
      <c r="F196" s="24" t="s">
        <v>2577</v>
      </c>
      <c r="G196" s="24" t="s">
        <v>2578</v>
      </c>
      <c r="H196" s="24" t="s">
        <v>2579</v>
      </c>
      <c r="I196" s="24" t="s">
        <v>159</v>
      </c>
      <c r="J196" s="24">
        <v>1839</v>
      </c>
      <c r="K196" s="24" t="s">
        <v>2580</v>
      </c>
      <c r="L196" s="24" t="s">
        <v>2581</v>
      </c>
      <c r="M196" s="24" t="s">
        <v>795</v>
      </c>
      <c r="N196" s="24" t="s">
        <v>253</v>
      </c>
      <c r="O196" s="24">
        <v>0</v>
      </c>
      <c r="P196" s="24" t="s">
        <v>159</v>
      </c>
      <c r="Q196" s="24" t="s">
        <v>159</v>
      </c>
      <c r="R196" s="24" t="s">
        <v>2582</v>
      </c>
      <c r="S196" s="24" t="s">
        <v>2583</v>
      </c>
      <c r="T196" s="24" t="s">
        <v>159</v>
      </c>
      <c r="U196" s="24" t="s">
        <v>159</v>
      </c>
      <c r="V196" s="24" t="s">
        <v>159</v>
      </c>
      <c r="W196" s="24" t="s">
        <v>159</v>
      </c>
      <c r="X196" s="25">
        <v>2</v>
      </c>
      <c r="Y196" s="25">
        <v>98</v>
      </c>
      <c r="Z196" s="25">
        <v>0</v>
      </c>
      <c r="AA196" s="25">
        <v>0</v>
      </c>
      <c r="AB196" s="25">
        <v>0</v>
      </c>
      <c r="AC196" s="25">
        <v>0</v>
      </c>
      <c r="AD196" s="25">
        <v>0</v>
      </c>
      <c r="AE196" s="25">
        <v>0</v>
      </c>
      <c r="AF196" s="25">
        <v>0</v>
      </c>
      <c r="AG196" s="25">
        <v>0</v>
      </c>
      <c r="AH196" s="25">
        <v>0</v>
      </c>
      <c r="AI196" s="25">
        <v>2</v>
      </c>
      <c r="AJ196" s="25">
        <v>0</v>
      </c>
      <c r="AK196" s="25">
        <v>0</v>
      </c>
      <c r="AL196" s="25">
        <v>0</v>
      </c>
      <c r="AM196" s="25">
        <v>0</v>
      </c>
      <c r="AN196" s="24" t="s">
        <v>258</v>
      </c>
      <c r="AO196" s="24" t="s">
        <v>259</v>
      </c>
      <c r="AP196" s="24">
        <v>63</v>
      </c>
      <c r="AQ196" s="24" t="s">
        <v>302</v>
      </c>
      <c r="AR196" s="24" t="s">
        <v>303</v>
      </c>
      <c r="AS196" s="24">
        <v>35</v>
      </c>
      <c r="AT196" s="24" t="s">
        <v>159</v>
      </c>
      <c r="AU196" s="24" t="s">
        <v>159</v>
      </c>
      <c r="AV196" s="24">
        <v>0</v>
      </c>
      <c r="AW196" s="24" t="s">
        <v>159</v>
      </c>
      <c r="AX196" s="24" t="s">
        <v>159</v>
      </c>
      <c r="AY196" s="24">
        <v>0</v>
      </c>
      <c r="AZ196" s="26">
        <v>1</v>
      </c>
      <c r="BA196" s="24">
        <v>0</v>
      </c>
      <c r="BB196" s="24">
        <v>0</v>
      </c>
      <c r="BC196" s="24">
        <v>0</v>
      </c>
      <c r="BD196" s="24">
        <v>0</v>
      </c>
      <c r="BE196" s="24">
        <v>0</v>
      </c>
      <c r="BF196" s="24">
        <v>0</v>
      </c>
      <c r="BG196" s="24">
        <v>0</v>
      </c>
      <c r="BH196" s="24">
        <v>0</v>
      </c>
      <c r="BI196" s="24">
        <v>0</v>
      </c>
      <c r="BJ196" s="24">
        <v>0</v>
      </c>
      <c r="BK196" s="24">
        <v>0</v>
      </c>
      <c r="BL196" s="24">
        <v>0</v>
      </c>
      <c r="BM196" s="24">
        <v>0</v>
      </c>
      <c r="BN196" s="24">
        <v>0</v>
      </c>
      <c r="BO196" s="24">
        <v>0</v>
      </c>
      <c r="BP196" s="24">
        <v>0</v>
      </c>
      <c r="BQ196" s="24">
        <v>1</v>
      </c>
      <c r="BR196" s="24">
        <v>0</v>
      </c>
      <c r="BS196" s="24">
        <v>0</v>
      </c>
      <c r="BT196" s="24">
        <v>1</v>
      </c>
      <c r="BU196" s="24">
        <v>0</v>
      </c>
      <c r="BV196" s="24" t="s">
        <v>487</v>
      </c>
      <c r="BW196" s="24">
        <v>0</v>
      </c>
      <c r="BX196" s="24">
        <v>0</v>
      </c>
      <c r="BY196" s="24">
        <v>0</v>
      </c>
      <c r="BZ196" s="24">
        <v>0</v>
      </c>
      <c r="CA196" s="24">
        <v>0</v>
      </c>
      <c r="CB196" s="24">
        <v>0</v>
      </c>
      <c r="CC196" s="24">
        <v>0</v>
      </c>
      <c r="CD196" s="24">
        <v>0</v>
      </c>
      <c r="CE196" s="24">
        <v>0</v>
      </c>
      <c r="CF196" s="24">
        <v>0</v>
      </c>
      <c r="CG196" s="24">
        <v>0</v>
      </c>
      <c r="CH196" s="24">
        <v>0</v>
      </c>
      <c r="CI196" s="24">
        <v>0</v>
      </c>
      <c r="CJ196" s="24">
        <v>0</v>
      </c>
      <c r="CK196" s="24">
        <v>0</v>
      </c>
      <c r="CL196" s="24">
        <v>0</v>
      </c>
      <c r="CM196" s="24">
        <v>0</v>
      </c>
      <c r="CN196" s="24">
        <v>0</v>
      </c>
      <c r="CO196" s="24">
        <v>0</v>
      </c>
      <c r="CP196" s="24">
        <v>0</v>
      </c>
      <c r="CQ196" s="24">
        <v>0</v>
      </c>
      <c r="CR196" s="24">
        <v>0</v>
      </c>
      <c r="CS196" s="24">
        <v>0</v>
      </c>
      <c r="CT196" s="24">
        <v>0</v>
      </c>
      <c r="CU196" s="24">
        <v>0</v>
      </c>
      <c r="CV196" s="24">
        <v>0</v>
      </c>
      <c r="CW196" s="24">
        <v>0</v>
      </c>
      <c r="CX196" s="24">
        <v>0</v>
      </c>
      <c r="CY196" s="24">
        <v>0</v>
      </c>
      <c r="CZ196" s="24">
        <v>0</v>
      </c>
      <c r="DA196" s="24">
        <v>0</v>
      </c>
      <c r="DB196" s="24">
        <v>0</v>
      </c>
      <c r="DC196" s="24">
        <v>0</v>
      </c>
      <c r="DD196" s="24">
        <v>0</v>
      </c>
      <c r="DE196" s="24">
        <v>0</v>
      </c>
      <c r="DF196" s="24">
        <v>0</v>
      </c>
      <c r="DG196" s="24">
        <v>0</v>
      </c>
      <c r="DH196" s="24">
        <v>0</v>
      </c>
      <c r="DI196" s="24">
        <v>0</v>
      </c>
      <c r="DJ196" s="24">
        <v>0</v>
      </c>
      <c r="DK196" s="24">
        <v>0</v>
      </c>
      <c r="DL196" s="24">
        <v>0</v>
      </c>
      <c r="DM196" s="24">
        <v>0</v>
      </c>
      <c r="DN196" s="24">
        <v>0</v>
      </c>
      <c r="DO196" s="24">
        <v>0</v>
      </c>
      <c r="DP196" s="24">
        <v>0</v>
      </c>
      <c r="DQ196" s="24">
        <v>0</v>
      </c>
      <c r="DR196" s="24">
        <v>0</v>
      </c>
      <c r="DS196" s="24">
        <v>0</v>
      </c>
      <c r="DT196" s="24">
        <v>0</v>
      </c>
      <c r="DU196" s="24">
        <v>0</v>
      </c>
      <c r="DV196" s="24">
        <v>0</v>
      </c>
      <c r="DW196" s="24">
        <v>0</v>
      </c>
      <c r="DX196" s="24">
        <v>0</v>
      </c>
      <c r="DY196" s="25" t="s">
        <v>159</v>
      </c>
      <c r="DZ196" s="27" t="s">
        <v>209</v>
      </c>
      <c r="EA196" s="27" t="s">
        <v>209</v>
      </c>
      <c r="EB196" s="24" t="s">
        <v>159</v>
      </c>
      <c r="EC196" s="24" t="s">
        <v>159</v>
      </c>
      <c r="ED196" s="24" t="s">
        <v>159</v>
      </c>
      <c r="EE196" s="24" t="s">
        <v>159</v>
      </c>
      <c r="EF196" s="24" t="s">
        <v>159</v>
      </c>
      <c r="EG196" s="24" t="s">
        <v>159</v>
      </c>
      <c r="EH196" s="24" t="s">
        <v>159</v>
      </c>
      <c r="EI196" s="24" t="s">
        <v>159</v>
      </c>
      <c r="EJ196" s="24" t="s">
        <v>159</v>
      </c>
      <c r="EK196" s="24">
        <v>0</v>
      </c>
      <c r="EL196" s="24" t="s">
        <v>159</v>
      </c>
      <c r="EM196" s="26" t="s">
        <v>1347</v>
      </c>
      <c r="EN196" s="26" t="s">
        <v>1348</v>
      </c>
      <c r="EO196" s="26" t="s">
        <v>159</v>
      </c>
      <c r="EP196" s="26" t="s">
        <v>159</v>
      </c>
      <c r="EQ196" s="26" t="s">
        <v>232</v>
      </c>
      <c r="ER196" s="26" t="s">
        <v>995</v>
      </c>
      <c r="ES196" s="26" t="s">
        <v>290</v>
      </c>
      <c r="ET196" s="26" t="s">
        <v>264</v>
      </c>
      <c r="EU196" s="26" t="s">
        <v>290</v>
      </c>
      <c r="EV196" s="26" t="s">
        <v>529</v>
      </c>
      <c r="EW196" s="26" t="s">
        <v>290</v>
      </c>
      <c r="EX196" s="26" t="s">
        <v>1482</v>
      </c>
      <c r="EY196" s="26" t="s">
        <v>290</v>
      </c>
      <c r="EZ196" s="26" t="s">
        <v>1349</v>
      </c>
      <c r="FA196" s="26" t="s">
        <v>290</v>
      </c>
      <c r="FB196" s="26" t="s">
        <v>2584</v>
      </c>
      <c r="FC196" s="24">
        <v>30565754951</v>
      </c>
      <c r="FD196" s="24" t="s">
        <v>2585</v>
      </c>
      <c r="FE196" s="24" t="s">
        <v>2586</v>
      </c>
      <c r="FF196" s="24" t="s">
        <v>159</v>
      </c>
      <c r="FG196" s="24" t="s">
        <v>159</v>
      </c>
      <c r="FH196" s="24" t="s">
        <v>2587</v>
      </c>
      <c r="FI196" s="24" t="s">
        <v>1797</v>
      </c>
      <c r="FJ196" s="24" t="s">
        <v>159</v>
      </c>
      <c r="FK196" s="24" t="s">
        <v>2588</v>
      </c>
      <c r="FL196" s="26" t="s">
        <v>159</v>
      </c>
      <c r="FM196" s="26" t="s">
        <v>935</v>
      </c>
      <c r="FN196" s="24">
        <v>0</v>
      </c>
      <c r="FO196" s="24">
        <v>0</v>
      </c>
      <c r="FP196" s="24">
        <v>0</v>
      </c>
      <c r="FQ196" s="24">
        <v>0</v>
      </c>
      <c r="FR196" s="24">
        <v>0</v>
      </c>
      <c r="FS196" s="24">
        <v>0</v>
      </c>
      <c r="FT196" s="24">
        <v>0</v>
      </c>
      <c r="FU196" s="24">
        <v>0</v>
      </c>
      <c r="FV196" s="24">
        <v>0</v>
      </c>
      <c r="FW196" s="24">
        <v>0</v>
      </c>
      <c r="FX196" s="24">
        <v>0</v>
      </c>
      <c r="FY196" s="24">
        <v>0</v>
      </c>
      <c r="FZ196" s="24">
        <v>0</v>
      </c>
      <c r="GA196" s="24">
        <v>0</v>
      </c>
      <c r="GB196" s="24">
        <v>0</v>
      </c>
      <c r="GC196" s="24">
        <v>0</v>
      </c>
      <c r="GD196" s="24" t="s">
        <v>159</v>
      </c>
      <c r="GE196" s="24" t="s">
        <v>159</v>
      </c>
      <c r="GF196" s="24">
        <v>0</v>
      </c>
      <c r="GG196" s="24" t="s">
        <v>159</v>
      </c>
      <c r="GH196" s="24" t="s">
        <v>159</v>
      </c>
      <c r="GI196" s="24">
        <v>0</v>
      </c>
      <c r="GJ196" s="24" t="s">
        <v>159</v>
      </c>
      <c r="GK196" s="24" t="s">
        <v>159</v>
      </c>
      <c r="GL196" s="24">
        <v>0</v>
      </c>
      <c r="GM196" s="24" t="s">
        <v>159</v>
      </c>
      <c r="GN196" s="24" t="s">
        <v>159</v>
      </c>
      <c r="GO196" s="24">
        <v>0</v>
      </c>
      <c r="GP196" s="24">
        <v>0</v>
      </c>
      <c r="GQ196" s="24">
        <v>0</v>
      </c>
      <c r="GR196" s="24">
        <v>0</v>
      </c>
      <c r="GS196" s="24">
        <v>0</v>
      </c>
      <c r="GT196" s="24">
        <v>0</v>
      </c>
      <c r="GU196" s="24">
        <v>0</v>
      </c>
      <c r="GV196" s="24">
        <v>0</v>
      </c>
      <c r="GW196" s="24">
        <v>0</v>
      </c>
      <c r="GX196" s="24">
        <v>0</v>
      </c>
      <c r="GY196" s="24">
        <v>0</v>
      </c>
      <c r="GZ196" s="24">
        <v>0</v>
      </c>
      <c r="HA196" s="24">
        <v>0</v>
      </c>
      <c r="HB196" s="24">
        <v>0</v>
      </c>
      <c r="HC196" s="24">
        <v>0</v>
      </c>
      <c r="HD196" s="24">
        <v>0</v>
      </c>
      <c r="HE196" s="24">
        <v>0</v>
      </c>
      <c r="HF196" s="24" t="s">
        <v>291</v>
      </c>
      <c r="HG196" s="24" t="s">
        <v>2589</v>
      </c>
      <c r="HH196" s="24" t="s">
        <v>159</v>
      </c>
      <c r="HI196" s="24" t="s">
        <v>159</v>
      </c>
      <c r="HJ196" s="24" t="s">
        <v>2590</v>
      </c>
      <c r="HK196" s="24" t="s">
        <v>2591</v>
      </c>
      <c r="HL196" s="24" t="s">
        <v>159</v>
      </c>
      <c r="HM196" s="24" t="s">
        <v>159</v>
      </c>
      <c r="HN196" s="24" t="s">
        <v>159</v>
      </c>
      <c r="HO196" s="24" t="s">
        <v>159</v>
      </c>
      <c r="HP196" s="24" t="s">
        <v>2592</v>
      </c>
      <c r="HQ196" s="24" t="s">
        <v>2593</v>
      </c>
      <c r="HR196" s="24">
        <v>345</v>
      </c>
    </row>
    <row r="197" spans="1:226" s="24" customFormat="1">
      <c r="A197" s="24">
        <v>27236468688</v>
      </c>
      <c r="B197" s="24">
        <v>23646868</v>
      </c>
      <c r="C197" s="37" t="s">
        <v>2594</v>
      </c>
      <c r="D197" s="24" t="s">
        <v>159</v>
      </c>
      <c r="E197" s="24" t="s">
        <v>160</v>
      </c>
      <c r="F197" s="24" t="s">
        <v>2595</v>
      </c>
      <c r="G197" s="24" t="s">
        <v>2596</v>
      </c>
      <c r="H197" s="24" t="s">
        <v>2597</v>
      </c>
      <c r="I197" s="24" t="s">
        <v>159</v>
      </c>
      <c r="J197" s="24">
        <v>5800</v>
      </c>
      <c r="K197" s="24" t="s">
        <v>2598</v>
      </c>
      <c r="L197" s="24" t="s">
        <v>2599</v>
      </c>
      <c r="M197" s="24" t="s">
        <v>2599</v>
      </c>
      <c r="N197" s="24" t="s">
        <v>749</v>
      </c>
      <c r="O197" s="24">
        <v>0</v>
      </c>
      <c r="P197" s="24" t="s">
        <v>2600</v>
      </c>
      <c r="Q197" s="24" t="s">
        <v>159</v>
      </c>
      <c r="R197" s="24" t="s">
        <v>2601</v>
      </c>
      <c r="S197" s="24" t="s">
        <v>159</v>
      </c>
      <c r="T197" s="24" t="s">
        <v>159</v>
      </c>
      <c r="U197" s="24" t="s">
        <v>159</v>
      </c>
      <c r="V197" s="24" t="s">
        <v>159</v>
      </c>
      <c r="W197" s="24" t="s">
        <v>159</v>
      </c>
      <c r="X197" s="25">
        <v>1</v>
      </c>
      <c r="Y197" s="25">
        <v>35</v>
      </c>
      <c r="Z197" s="25">
        <v>0</v>
      </c>
      <c r="AA197" s="25">
        <v>0</v>
      </c>
      <c r="AB197" s="25">
        <v>0</v>
      </c>
      <c r="AC197" s="25">
        <v>0</v>
      </c>
      <c r="AD197" s="25">
        <v>0</v>
      </c>
      <c r="AE197" s="25">
        <v>0</v>
      </c>
      <c r="AF197" s="25">
        <v>0</v>
      </c>
      <c r="AG197" s="25">
        <v>0</v>
      </c>
      <c r="AH197" s="25">
        <v>0</v>
      </c>
      <c r="AI197" s="25">
        <v>1</v>
      </c>
      <c r="AJ197" s="25">
        <v>0</v>
      </c>
      <c r="AK197" s="25">
        <v>0</v>
      </c>
      <c r="AL197" s="25">
        <v>0</v>
      </c>
      <c r="AM197" s="25">
        <v>0</v>
      </c>
      <c r="AN197" s="24" t="s">
        <v>302</v>
      </c>
      <c r="AO197" s="24" t="s">
        <v>303</v>
      </c>
      <c r="AP197" s="24">
        <v>35</v>
      </c>
      <c r="AQ197" s="24" t="s">
        <v>159</v>
      </c>
      <c r="AR197" s="24" t="s">
        <v>159</v>
      </c>
      <c r="AS197" s="24">
        <v>0</v>
      </c>
      <c r="AT197" s="24" t="s">
        <v>159</v>
      </c>
      <c r="AU197" s="24" t="s">
        <v>159</v>
      </c>
      <c r="AV197" s="24">
        <v>0</v>
      </c>
      <c r="AW197" s="24" t="s">
        <v>159</v>
      </c>
      <c r="AX197" s="24" t="s">
        <v>159</v>
      </c>
      <c r="AY197" s="24">
        <v>0</v>
      </c>
      <c r="AZ197" s="26">
        <v>0</v>
      </c>
      <c r="BA197" s="24">
        <v>0</v>
      </c>
      <c r="BB197" s="24">
        <v>0</v>
      </c>
      <c r="BC197" s="24">
        <v>0</v>
      </c>
      <c r="BD197" s="24">
        <v>0</v>
      </c>
      <c r="BE197" s="24">
        <v>0</v>
      </c>
      <c r="BF197" s="24">
        <v>0</v>
      </c>
      <c r="BG197" s="24">
        <v>0</v>
      </c>
      <c r="BH197" s="24">
        <v>0</v>
      </c>
      <c r="BI197" s="24">
        <v>0</v>
      </c>
      <c r="BJ197" s="24">
        <v>0</v>
      </c>
      <c r="BK197" s="24">
        <v>0</v>
      </c>
      <c r="BL197" s="24">
        <v>0</v>
      </c>
      <c r="BM197" s="24">
        <v>0</v>
      </c>
      <c r="BN197" s="24">
        <v>0</v>
      </c>
      <c r="BO197" s="24">
        <v>0</v>
      </c>
      <c r="BP197" s="24">
        <v>0</v>
      </c>
      <c r="BQ197" s="24">
        <v>1</v>
      </c>
      <c r="BR197" s="24">
        <v>0</v>
      </c>
      <c r="BS197" s="24">
        <v>0</v>
      </c>
      <c r="BT197" s="24">
        <v>5</v>
      </c>
      <c r="BU197" s="24">
        <v>0</v>
      </c>
      <c r="BV197" s="24" t="s">
        <v>177</v>
      </c>
      <c r="BW197" s="24">
        <v>0</v>
      </c>
      <c r="BX197" s="24">
        <v>0</v>
      </c>
      <c r="BY197" s="24">
        <v>0</v>
      </c>
      <c r="BZ197" s="24">
        <v>0</v>
      </c>
      <c r="CA197" s="24">
        <v>0</v>
      </c>
      <c r="CB197" s="24">
        <v>0</v>
      </c>
      <c r="CC197" s="24">
        <v>0</v>
      </c>
      <c r="CD197" s="24">
        <v>0</v>
      </c>
      <c r="CE197" s="24">
        <v>0</v>
      </c>
      <c r="CF197" s="24">
        <v>0</v>
      </c>
      <c r="CG197" s="24">
        <v>0</v>
      </c>
      <c r="CH197" s="24">
        <v>0</v>
      </c>
      <c r="CI197" s="24">
        <v>0</v>
      </c>
      <c r="CJ197" s="24">
        <v>0</v>
      </c>
      <c r="CK197" s="24">
        <v>0</v>
      </c>
      <c r="CL197" s="24">
        <v>0</v>
      </c>
      <c r="CM197" s="24">
        <v>0</v>
      </c>
      <c r="CN197" s="24">
        <v>0</v>
      </c>
      <c r="CO197" s="24">
        <v>0</v>
      </c>
      <c r="CP197" s="24">
        <v>0</v>
      </c>
      <c r="CQ197" s="24">
        <v>0</v>
      </c>
      <c r="CR197" s="24">
        <v>0</v>
      </c>
      <c r="CS197" s="24">
        <v>0</v>
      </c>
      <c r="CT197" s="24">
        <v>0</v>
      </c>
      <c r="CU197" s="24">
        <v>0</v>
      </c>
      <c r="CV197" s="24">
        <v>0</v>
      </c>
      <c r="CW197" s="24">
        <v>0</v>
      </c>
      <c r="CX197" s="24">
        <v>0</v>
      </c>
      <c r="CY197" s="24">
        <v>0</v>
      </c>
      <c r="CZ197" s="24">
        <v>0</v>
      </c>
      <c r="DA197" s="24">
        <v>0</v>
      </c>
      <c r="DB197" s="24">
        <v>0</v>
      </c>
      <c r="DC197" s="24">
        <v>0</v>
      </c>
      <c r="DD197" s="24">
        <v>0</v>
      </c>
      <c r="DE197" s="24">
        <v>0</v>
      </c>
      <c r="DF197" s="24">
        <v>0</v>
      </c>
      <c r="DG197" s="24">
        <v>0</v>
      </c>
      <c r="DH197" s="24">
        <v>0</v>
      </c>
      <c r="DI197" s="24">
        <v>0</v>
      </c>
      <c r="DJ197" s="24">
        <v>0</v>
      </c>
      <c r="DK197" s="24">
        <v>0</v>
      </c>
      <c r="DL197" s="24">
        <v>0</v>
      </c>
      <c r="DM197" s="24">
        <v>0</v>
      </c>
      <c r="DN197" s="24">
        <v>0</v>
      </c>
      <c r="DO197" s="24">
        <v>0</v>
      </c>
      <c r="DP197" s="24">
        <v>0</v>
      </c>
      <c r="DQ197" s="24">
        <v>0</v>
      </c>
      <c r="DR197" s="24">
        <v>0</v>
      </c>
      <c r="DS197" s="24">
        <v>0</v>
      </c>
      <c r="DT197" s="24">
        <v>0</v>
      </c>
      <c r="DU197" s="24">
        <v>0</v>
      </c>
      <c r="DV197" s="24">
        <v>0</v>
      </c>
      <c r="DW197" s="24">
        <v>0</v>
      </c>
      <c r="DX197" s="24">
        <v>0</v>
      </c>
      <c r="DY197" s="25" t="s">
        <v>159</v>
      </c>
      <c r="DZ197" s="27" t="s">
        <v>209</v>
      </c>
      <c r="EA197" s="27" t="s">
        <v>209</v>
      </c>
      <c r="EB197" s="24" t="s">
        <v>159</v>
      </c>
      <c r="EC197" s="24" t="s">
        <v>159</v>
      </c>
      <c r="ED197" s="24" t="s">
        <v>159</v>
      </c>
      <c r="EE197" s="24" t="s">
        <v>159</v>
      </c>
      <c r="EF197" s="24" t="s">
        <v>159</v>
      </c>
      <c r="EG197" s="24" t="s">
        <v>159</v>
      </c>
      <c r="EH197" s="24" t="s">
        <v>159</v>
      </c>
      <c r="EI197" s="24" t="s">
        <v>159</v>
      </c>
      <c r="EJ197" s="24" t="s">
        <v>159</v>
      </c>
      <c r="EK197" s="24">
        <v>0</v>
      </c>
      <c r="EL197" s="24" t="s">
        <v>159</v>
      </c>
      <c r="EM197" s="26" t="s">
        <v>2602</v>
      </c>
      <c r="EN197" s="26" t="s">
        <v>2603</v>
      </c>
      <c r="EO197" s="26" t="s">
        <v>159</v>
      </c>
      <c r="EP197" s="26" t="s">
        <v>159</v>
      </c>
      <c r="EQ197" s="26" t="s">
        <v>159</v>
      </c>
      <c r="ER197" s="26" t="s">
        <v>159</v>
      </c>
      <c r="ES197" s="26" t="s">
        <v>290</v>
      </c>
      <c r="ET197" s="26" t="s">
        <v>2604</v>
      </c>
      <c r="EU197" s="26" t="s">
        <v>290</v>
      </c>
      <c r="EV197" s="26" t="s">
        <v>1863</v>
      </c>
      <c r="EW197" s="26" t="s">
        <v>192</v>
      </c>
      <c r="EX197" s="26" t="s">
        <v>1874</v>
      </c>
      <c r="EY197" s="26" t="s">
        <v>192</v>
      </c>
      <c r="EZ197" s="26" t="s">
        <v>2605</v>
      </c>
      <c r="FA197" s="26" t="s">
        <v>159</v>
      </c>
      <c r="FB197" s="26" t="s">
        <v>159</v>
      </c>
      <c r="FC197" s="24">
        <v>23211301139</v>
      </c>
      <c r="FD197" s="24" t="s">
        <v>2606</v>
      </c>
      <c r="FE197" s="24" t="s">
        <v>2607</v>
      </c>
      <c r="FF197" s="24" t="s">
        <v>159</v>
      </c>
      <c r="FG197" s="24" t="s">
        <v>159</v>
      </c>
      <c r="FH197" s="24" t="s">
        <v>2089</v>
      </c>
      <c r="FI197" s="24" t="s">
        <v>909</v>
      </c>
      <c r="FJ197" s="24" t="s">
        <v>159</v>
      </c>
      <c r="FK197" s="24" t="s">
        <v>2608</v>
      </c>
      <c r="FL197" s="26" t="s">
        <v>159</v>
      </c>
      <c r="FM197" s="26" t="s">
        <v>1271</v>
      </c>
      <c r="FN197" s="24">
        <v>2</v>
      </c>
      <c r="FO197" s="24">
        <v>317</v>
      </c>
      <c r="FP197" s="24">
        <v>0</v>
      </c>
      <c r="FQ197" s="24">
        <v>0</v>
      </c>
      <c r="FR197" s="24">
        <v>0</v>
      </c>
      <c r="FS197" s="24">
        <v>0</v>
      </c>
      <c r="FT197" s="24">
        <v>0</v>
      </c>
      <c r="FU197" s="24">
        <v>0</v>
      </c>
      <c r="FV197" s="24">
        <v>0</v>
      </c>
      <c r="FW197" s="24">
        <v>0</v>
      </c>
      <c r="FX197" s="24">
        <v>0</v>
      </c>
      <c r="FY197" s="24">
        <v>2</v>
      </c>
      <c r="FZ197" s="24">
        <v>0</v>
      </c>
      <c r="GA197" s="24">
        <v>0</v>
      </c>
      <c r="GB197" s="24">
        <v>0</v>
      </c>
      <c r="GC197" s="24">
        <v>0</v>
      </c>
      <c r="GD197" s="24" t="s">
        <v>302</v>
      </c>
      <c r="GE197" s="24" t="s">
        <v>303</v>
      </c>
      <c r="GF197" s="24">
        <v>276</v>
      </c>
      <c r="GG197" s="24" t="s">
        <v>2609</v>
      </c>
      <c r="GH197" s="24" t="s">
        <v>2610</v>
      </c>
      <c r="GI197" s="24">
        <v>41</v>
      </c>
      <c r="GJ197" s="24" t="s">
        <v>159</v>
      </c>
      <c r="GK197" s="24" t="s">
        <v>159</v>
      </c>
      <c r="GL197" s="24">
        <v>0</v>
      </c>
      <c r="GM197" s="24" t="s">
        <v>159</v>
      </c>
      <c r="GN197" s="24" t="s">
        <v>159</v>
      </c>
      <c r="GO197" s="24">
        <v>0</v>
      </c>
      <c r="GP197" s="24">
        <v>0</v>
      </c>
      <c r="GQ197" s="24">
        <v>0</v>
      </c>
      <c r="GR197" s="24">
        <v>0</v>
      </c>
      <c r="GS197" s="24">
        <v>0</v>
      </c>
      <c r="GT197" s="24">
        <v>0</v>
      </c>
      <c r="GU197" s="24">
        <v>0</v>
      </c>
      <c r="GV197" s="24">
        <v>0</v>
      </c>
      <c r="GW197" s="24">
        <v>0</v>
      </c>
      <c r="GX197" s="24">
        <v>0</v>
      </c>
      <c r="GY197" s="24">
        <v>0</v>
      </c>
      <c r="GZ197" s="24">
        <v>0</v>
      </c>
      <c r="HA197" s="24">
        <v>0</v>
      </c>
      <c r="HB197" s="24">
        <v>0</v>
      </c>
      <c r="HC197" s="24">
        <v>0</v>
      </c>
      <c r="HD197" s="24">
        <v>0</v>
      </c>
      <c r="HE197" s="24">
        <v>0</v>
      </c>
      <c r="HF197" s="24" t="s">
        <v>291</v>
      </c>
      <c r="HG197" s="24" t="s">
        <v>2611</v>
      </c>
      <c r="HH197" s="24" t="s">
        <v>2612</v>
      </c>
      <c r="HI197" s="24" t="s">
        <v>159</v>
      </c>
      <c r="HJ197" s="24" t="s">
        <v>2613</v>
      </c>
      <c r="HK197" s="24" t="s">
        <v>159</v>
      </c>
      <c r="HL197" s="24" t="s">
        <v>159</v>
      </c>
      <c r="HM197" s="24" t="s">
        <v>159</v>
      </c>
      <c r="HN197" s="24" t="s">
        <v>159</v>
      </c>
      <c r="HO197" s="24" t="s">
        <v>159</v>
      </c>
      <c r="HP197" s="24" t="s">
        <v>2614</v>
      </c>
      <c r="HQ197" s="24" t="s">
        <v>2615</v>
      </c>
      <c r="HR197" s="24">
        <v>969</v>
      </c>
    </row>
    <row r="198" spans="1:226" s="24" customFormat="1">
      <c r="A198" s="24">
        <v>20237028253</v>
      </c>
      <c r="B198" s="24">
        <v>23702825</v>
      </c>
      <c r="C198" s="37" t="s">
        <v>2532</v>
      </c>
      <c r="D198" s="24" t="s">
        <v>159</v>
      </c>
      <c r="E198" s="24" t="s">
        <v>214</v>
      </c>
      <c r="F198" s="24" t="s">
        <v>2616</v>
      </c>
      <c r="G198" s="24" t="s">
        <v>2617</v>
      </c>
      <c r="H198" s="24" t="s">
        <v>2618</v>
      </c>
      <c r="I198" s="24" t="s">
        <v>159</v>
      </c>
      <c r="J198" s="24">
        <v>1743</v>
      </c>
      <c r="K198" s="24" t="s">
        <v>2619</v>
      </c>
      <c r="L198" s="24" t="s">
        <v>1343</v>
      </c>
      <c r="M198" s="24" t="s">
        <v>1343</v>
      </c>
      <c r="N198" s="24" t="s">
        <v>253</v>
      </c>
      <c r="O198" s="24">
        <v>0</v>
      </c>
      <c r="P198" s="24" t="s">
        <v>2620</v>
      </c>
      <c r="Q198" s="24" t="s">
        <v>159</v>
      </c>
      <c r="R198" s="24" t="s">
        <v>159</v>
      </c>
      <c r="S198" s="24" t="s">
        <v>159</v>
      </c>
      <c r="T198" s="24" t="s">
        <v>159</v>
      </c>
      <c r="U198" s="24" t="s">
        <v>159</v>
      </c>
      <c r="V198" s="24" t="s">
        <v>159</v>
      </c>
      <c r="W198" s="24" t="s">
        <v>2621</v>
      </c>
      <c r="X198" s="25">
        <v>12</v>
      </c>
      <c r="Y198" s="25">
        <v>991</v>
      </c>
      <c r="Z198" s="25">
        <v>824</v>
      </c>
      <c r="AA198" s="25">
        <v>2</v>
      </c>
      <c r="AB198" s="25">
        <v>282</v>
      </c>
      <c r="AC198" s="25">
        <v>1</v>
      </c>
      <c r="AD198" s="25">
        <v>132</v>
      </c>
      <c r="AE198" s="25">
        <v>1</v>
      </c>
      <c r="AF198" s="25">
        <v>236</v>
      </c>
      <c r="AG198" s="25">
        <v>1</v>
      </c>
      <c r="AH198" s="25">
        <v>236</v>
      </c>
      <c r="AI198" s="25">
        <v>3</v>
      </c>
      <c r="AJ198" s="25">
        <v>2</v>
      </c>
      <c r="AK198" s="25">
        <v>1</v>
      </c>
      <c r="AL198" s="25">
        <v>1</v>
      </c>
      <c r="AM198" s="25">
        <v>5</v>
      </c>
      <c r="AN198" s="24" t="s">
        <v>347</v>
      </c>
      <c r="AO198" s="24" t="s">
        <v>348</v>
      </c>
      <c r="AP198" s="24">
        <v>236</v>
      </c>
      <c r="AQ198" s="24" t="s">
        <v>345</v>
      </c>
      <c r="AR198" s="24" t="s">
        <v>346</v>
      </c>
      <c r="AS198" s="24">
        <v>187</v>
      </c>
      <c r="AT198" s="24" t="s">
        <v>258</v>
      </c>
      <c r="AU198" s="24" t="s">
        <v>259</v>
      </c>
      <c r="AV198" s="24">
        <v>132</v>
      </c>
      <c r="AW198" s="24" t="s">
        <v>962</v>
      </c>
      <c r="AX198" s="24" t="s">
        <v>963</v>
      </c>
      <c r="AY198" s="24">
        <v>125</v>
      </c>
      <c r="AZ198" s="26">
        <v>1</v>
      </c>
      <c r="BA198" s="24">
        <v>0</v>
      </c>
      <c r="BB198" s="24">
        <v>0</v>
      </c>
      <c r="BC198" s="24">
        <v>0</v>
      </c>
      <c r="BD198" s="24">
        <v>0</v>
      </c>
      <c r="BE198" s="24">
        <v>0</v>
      </c>
      <c r="BF198" s="24">
        <v>0</v>
      </c>
      <c r="BG198" s="24">
        <v>0</v>
      </c>
      <c r="BH198" s="24">
        <v>0</v>
      </c>
      <c r="BI198" s="24">
        <v>0</v>
      </c>
      <c r="BJ198" s="24">
        <v>0</v>
      </c>
      <c r="BK198" s="24">
        <v>0</v>
      </c>
      <c r="BL198" s="24">
        <v>0</v>
      </c>
      <c r="BM198" s="24">
        <v>0</v>
      </c>
      <c r="BN198" s="24">
        <v>0</v>
      </c>
      <c r="BO198" s="24">
        <v>0</v>
      </c>
      <c r="BP198" s="24">
        <v>0</v>
      </c>
      <c r="BQ198" s="24">
        <v>0</v>
      </c>
      <c r="BR198" s="24">
        <v>0</v>
      </c>
      <c r="BS198" s="24">
        <v>0</v>
      </c>
      <c r="BT198" s="24">
        <v>1</v>
      </c>
      <c r="BU198" s="24">
        <v>0</v>
      </c>
      <c r="BV198" s="24" t="s">
        <v>159</v>
      </c>
      <c r="BW198" s="24">
        <v>48</v>
      </c>
      <c r="BX198" s="24">
        <v>3964</v>
      </c>
      <c r="BY198" s="24">
        <v>3296</v>
      </c>
      <c r="BZ198" s="24">
        <v>8</v>
      </c>
      <c r="CA198" s="24">
        <v>1128</v>
      </c>
      <c r="CB198" s="24">
        <v>4</v>
      </c>
      <c r="CC198" s="24">
        <v>528</v>
      </c>
      <c r="CD198" s="24">
        <v>4</v>
      </c>
      <c r="CE198" s="24">
        <v>944</v>
      </c>
      <c r="CF198" s="24">
        <v>4</v>
      </c>
      <c r="CG198" s="24">
        <v>944</v>
      </c>
      <c r="CH198" s="24">
        <v>12</v>
      </c>
      <c r="CI198" s="24">
        <v>8</v>
      </c>
      <c r="CJ198" s="24">
        <v>4</v>
      </c>
      <c r="CK198" s="24">
        <v>4</v>
      </c>
      <c r="CL198" s="24">
        <v>20</v>
      </c>
      <c r="CM198" s="24">
        <v>0</v>
      </c>
      <c r="CN198" s="24">
        <v>0</v>
      </c>
      <c r="CO198" s="24">
        <v>0</v>
      </c>
      <c r="CP198" s="24">
        <v>0</v>
      </c>
      <c r="CQ198" s="24">
        <v>0</v>
      </c>
      <c r="CR198" s="24">
        <v>0</v>
      </c>
      <c r="CS198" s="24">
        <v>0</v>
      </c>
      <c r="CT198" s="24">
        <v>0</v>
      </c>
      <c r="CU198" s="24">
        <v>0</v>
      </c>
      <c r="CV198" s="24">
        <v>0</v>
      </c>
      <c r="CW198" s="24">
        <v>0</v>
      </c>
      <c r="CX198" s="24">
        <v>0</v>
      </c>
      <c r="CY198" s="24">
        <v>0</v>
      </c>
      <c r="CZ198" s="24">
        <v>0</v>
      </c>
      <c r="DA198" s="24">
        <v>0</v>
      </c>
      <c r="DB198" s="24">
        <v>0</v>
      </c>
      <c r="DC198" s="24">
        <v>0</v>
      </c>
      <c r="DD198" s="24">
        <v>0</v>
      </c>
      <c r="DE198" s="24">
        <v>0</v>
      </c>
      <c r="DF198" s="24">
        <v>0</v>
      </c>
      <c r="DG198" s="24">
        <v>1</v>
      </c>
      <c r="DH198" s="24">
        <v>0</v>
      </c>
      <c r="DI198" s="24">
        <v>0</v>
      </c>
      <c r="DJ198" s="24">
        <v>0</v>
      </c>
      <c r="DK198" s="24">
        <v>0</v>
      </c>
      <c r="DL198" s="24">
        <v>0</v>
      </c>
      <c r="DM198" s="24">
        <v>0</v>
      </c>
      <c r="DN198" s="24">
        <v>0</v>
      </c>
      <c r="DO198" s="24">
        <v>0</v>
      </c>
      <c r="DP198" s="24">
        <v>1</v>
      </c>
      <c r="DQ198" s="24">
        <v>0</v>
      </c>
      <c r="DR198" s="24">
        <v>0</v>
      </c>
      <c r="DS198" s="24">
        <v>0</v>
      </c>
      <c r="DT198" s="24">
        <v>0</v>
      </c>
      <c r="DU198" s="24">
        <v>0</v>
      </c>
      <c r="DV198" s="24">
        <v>0</v>
      </c>
      <c r="DW198" s="24">
        <v>0</v>
      </c>
      <c r="DX198" s="24">
        <v>0</v>
      </c>
      <c r="DY198" s="25" t="s">
        <v>2622</v>
      </c>
      <c r="DZ198" s="27" t="s">
        <v>209</v>
      </c>
      <c r="EA198" s="27">
        <v>42677</v>
      </c>
      <c r="EB198" s="24" t="s">
        <v>324</v>
      </c>
      <c r="EC198" s="24" t="s">
        <v>2623</v>
      </c>
      <c r="ED198" s="24" t="s">
        <v>159</v>
      </c>
      <c r="EE198" s="24" t="s">
        <v>159</v>
      </c>
      <c r="EF198" s="24" t="s">
        <v>159</v>
      </c>
      <c r="EG198" s="24" t="s">
        <v>159</v>
      </c>
      <c r="EH198" s="24" t="s">
        <v>159</v>
      </c>
      <c r="EI198" s="24" t="s">
        <v>159</v>
      </c>
      <c r="EJ198" s="24" t="s">
        <v>159</v>
      </c>
      <c r="EK198" s="24">
        <v>711001</v>
      </c>
      <c r="EL198" s="24" t="s">
        <v>2171</v>
      </c>
      <c r="EM198" s="26" t="s">
        <v>159</v>
      </c>
      <c r="EN198" s="26" t="s">
        <v>159</v>
      </c>
      <c r="EO198" s="26" t="s">
        <v>159</v>
      </c>
      <c r="EP198" s="26" t="s">
        <v>159</v>
      </c>
      <c r="EQ198" s="26" t="s">
        <v>159</v>
      </c>
      <c r="ER198" s="26" t="s">
        <v>159</v>
      </c>
      <c r="ES198" s="26" t="s">
        <v>159</v>
      </c>
      <c r="ET198" s="26" t="s">
        <v>159</v>
      </c>
      <c r="EU198" s="26" t="s">
        <v>159</v>
      </c>
      <c r="EV198" s="26" t="s">
        <v>159</v>
      </c>
      <c r="EW198" s="26" t="s">
        <v>159</v>
      </c>
      <c r="EX198" s="26" t="s">
        <v>159</v>
      </c>
      <c r="EY198" s="26" t="s">
        <v>159</v>
      </c>
      <c r="EZ198" s="26" t="s">
        <v>159</v>
      </c>
      <c r="FA198" s="26" t="s">
        <v>159</v>
      </c>
      <c r="FB198" s="26" t="s">
        <v>159</v>
      </c>
      <c r="FC198" s="24">
        <v>0</v>
      </c>
      <c r="FD198" s="24" t="s">
        <v>159</v>
      </c>
      <c r="FE198" s="24" t="s">
        <v>159</v>
      </c>
      <c r="FF198" s="24" t="s">
        <v>159</v>
      </c>
      <c r="FG198" s="24" t="s">
        <v>159</v>
      </c>
      <c r="FH198" s="24" t="s">
        <v>159</v>
      </c>
      <c r="FI198" s="24" t="s">
        <v>159</v>
      </c>
      <c r="FJ198" s="24" t="s">
        <v>159</v>
      </c>
      <c r="FK198" s="24" t="s">
        <v>159</v>
      </c>
      <c r="FL198" s="26" t="s">
        <v>159</v>
      </c>
      <c r="FM198" s="26" t="s">
        <v>159</v>
      </c>
      <c r="FN198" s="24">
        <v>0</v>
      </c>
      <c r="FO198" s="24">
        <v>0</v>
      </c>
      <c r="FP198" s="24">
        <v>0</v>
      </c>
      <c r="FQ198" s="24">
        <v>0</v>
      </c>
      <c r="FR198" s="24">
        <v>0</v>
      </c>
      <c r="FS198" s="24">
        <v>0</v>
      </c>
      <c r="FT198" s="24">
        <v>0</v>
      </c>
      <c r="FU198" s="24">
        <v>0</v>
      </c>
      <c r="FV198" s="24">
        <v>0</v>
      </c>
      <c r="FW198" s="24">
        <v>0</v>
      </c>
      <c r="FX198" s="24">
        <v>0</v>
      </c>
      <c r="FY198" s="24">
        <v>0</v>
      </c>
      <c r="FZ198" s="24">
        <v>0</v>
      </c>
      <c r="GA198" s="24">
        <v>0</v>
      </c>
      <c r="GB198" s="24">
        <v>0</v>
      </c>
      <c r="GC198" s="24">
        <v>0</v>
      </c>
      <c r="GD198" s="24" t="s">
        <v>159</v>
      </c>
      <c r="GE198" s="24" t="s">
        <v>159</v>
      </c>
      <c r="GF198" s="24">
        <v>0</v>
      </c>
      <c r="GG198" s="24" t="s">
        <v>159</v>
      </c>
      <c r="GH198" s="24" t="s">
        <v>159</v>
      </c>
      <c r="GI198" s="24">
        <v>0</v>
      </c>
      <c r="GJ198" s="24" t="s">
        <v>159</v>
      </c>
      <c r="GK198" s="24" t="s">
        <v>159</v>
      </c>
      <c r="GL198" s="24">
        <v>0</v>
      </c>
      <c r="GM198" s="24" t="s">
        <v>159</v>
      </c>
      <c r="GN198" s="24" t="s">
        <v>159</v>
      </c>
      <c r="GO198" s="24">
        <v>0</v>
      </c>
      <c r="GP198" s="24">
        <v>0</v>
      </c>
      <c r="GQ198" s="24">
        <v>0</v>
      </c>
      <c r="GR198" s="24">
        <v>0</v>
      </c>
      <c r="GS198" s="24">
        <v>0</v>
      </c>
      <c r="GT198" s="24">
        <v>0</v>
      </c>
      <c r="GU198" s="24">
        <v>0</v>
      </c>
      <c r="GV198" s="24">
        <v>0</v>
      </c>
      <c r="GW198" s="24">
        <v>0</v>
      </c>
      <c r="GX198" s="24">
        <v>0</v>
      </c>
      <c r="GY198" s="24">
        <v>0</v>
      </c>
      <c r="GZ198" s="24">
        <v>0</v>
      </c>
      <c r="HA198" s="24">
        <v>0</v>
      </c>
      <c r="HB198" s="24">
        <v>0</v>
      </c>
      <c r="HC198" s="24">
        <v>0</v>
      </c>
      <c r="HD198" s="24">
        <v>0</v>
      </c>
      <c r="HE198" s="24">
        <v>0</v>
      </c>
      <c r="HP198" s="24" t="s">
        <v>2624</v>
      </c>
      <c r="HQ198" s="24" t="s">
        <v>2625</v>
      </c>
      <c r="HR198" s="24">
        <v>34</v>
      </c>
    </row>
    <row r="199" spans="1:226" s="24" customFormat="1">
      <c r="A199" s="24">
        <v>20237030517</v>
      </c>
      <c r="B199" s="24">
        <v>23703051</v>
      </c>
      <c r="C199" s="37" t="s">
        <v>2626</v>
      </c>
      <c r="D199" s="24" t="s">
        <v>159</v>
      </c>
      <c r="E199" s="24" t="s">
        <v>214</v>
      </c>
      <c r="F199" s="24" t="s">
        <v>2627</v>
      </c>
      <c r="G199" s="24" t="s">
        <v>2628</v>
      </c>
      <c r="H199" s="24" t="s">
        <v>2629</v>
      </c>
      <c r="I199" s="24" t="s">
        <v>159</v>
      </c>
      <c r="J199" s="24">
        <v>1230</v>
      </c>
      <c r="K199" s="24" t="s">
        <v>2630</v>
      </c>
      <c r="L199" s="24" t="s">
        <v>165</v>
      </c>
      <c r="M199" s="24" t="s">
        <v>2631</v>
      </c>
      <c r="N199" s="24" t="s">
        <v>165</v>
      </c>
      <c r="O199" s="24">
        <v>0</v>
      </c>
      <c r="P199" s="24" t="s">
        <v>2632</v>
      </c>
      <c r="Q199" s="24" t="s">
        <v>159</v>
      </c>
      <c r="R199" s="24" t="s">
        <v>2633</v>
      </c>
      <c r="S199" s="24" t="s">
        <v>2634</v>
      </c>
      <c r="T199" s="24" t="s">
        <v>2635</v>
      </c>
      <c r="U199" s="24" t="s">
        <v>2636</v>
      </c>
      <c r="V199" s="24" t="s">
        <v>2637</v>
      </c>
      <c r="W199" s="24" t="s">
        <v>2638</v>
      </c>
      <c r="X199" s="25">
        <v>4</v>
      </c>
      <c r="Y199" s="25">
        <v>325</v>
      </c>
      <c r="Z199" s="25">
        <v>325</v>
      </c>
      <c r="AA199" s="25">
        <v>0</v>
      </c>
      <c r="AB199" s="25">
        <v>0</v>
      </c>
      <c r="AC199" s="25">
        <v>0</v>
      </c>
      <c r="AD199" s="25">
        <v>0</v>
      </c>
      <c r="AE199" s="25">
        <v>2</v>
      </c>
      <c r="AF199" s="25">
        <v>323</v>
      </c>
      <c r="AG199" s="25">
        <v>2</v>
      </c>
      <c r="AH199" s="25">
        <v>323</v>
      </c>
      <c r="AI199" s="25">
        <v>0</v>
      </c>
      <c r="AJ199" s="25">
        <v>0</v>
      </c>
      <c r="AK199" s="25">
        <v>0</v>
      </c>
      <c r="AL199" s="25">
        <v>2</v>
      </c>
      <c r="AM199" s="25">
        <v>2</v>
      </c>
      <c r="AN199" s="24" t="s">
        <v>345</v>
      </c>
      <c r="AO199" s="24" t="s">
        <v>346</v>
      </c>
      <c r="AP199" s="24">
        <v>184</v>
      </c>
      <c r="AQ199" s="24" t="s">
        <v>172</v>
      </c>
      <c r="AR199" s="24" t="s">
        <v>173</v>
      </c>
      <c r="AS199" s="24">
        <v>139</v>
      </c>
      <c r="AT199" s="24" t="s">
        <v>936</v>
      </c>
      <c r="AU199" s="24" t="s">
        <v>937</v>
      </c>
      <c r="AV199" s="24">
        <v>2</v>
      </c>
      <c r="AW199" s="24" t="s">
        <v>187</v>
      </c>
      <c r="AX199" s="24" t="s">
        <v>188</v>
      </c>
      <c r="AY199" s="24">
        <v>0</v>
      </c>
      <c r="AZ199" s="26">
        <v>1</v>
      </c>
      <c r="BA199" s="24">
        <v>0</v>
      </c>
      <c r="BB199" s="24">
        <v>0</v>
      </c>
      <c r="BC199" s="24">
        <v>0</v>
      </c>
      <c r="BD199" s="24">
        <v>0</v>
      </c>
      <c r="BE199" s="24">
        <v>0</v>
      </c>
      <c r="BF199" s="24">
        <v>0</v>
      </c>
      <c r="BG199" s="24">
        <v>0</v>
      </c>
      <c r="BH199" s="24">
        <v>0</v>
      </c>
      <c r="BI199" s="24">
        <v>0</v>
      </c>
      <c r="BJ199" s="24">
        <v>0</v>
      </c>
      <c r="BK199" s="24">
        <v>0</v>
      </c>
      <c r="BL199" s="24">
        <v>0</v>
      </c>
      <c r="BM199" s="24">
        <v>0</v>
      </c>
      <c r="BN199" s="24">
        <v>0</v>
      </c>
      <c r="BO199" s="24">
        <v>0</v>
      </c>
      <c r="BP199" s="24">
        <v>0</v>
      </c>
      <c r="BQ199" s="24">
        <v>1</v>
      </c>
      <c r="BR199" s="24">
        <v>0</v>
      </c>
      <c r="BS199" s="24">
        <v>0</v>
      </c>
      <c r="BT199" s="24">
        <v>2</v>
      </c>
      <c r="BU199" s="24">
        <v>0</v>
      </c>
      <c r="BV199" s="24" t="s">
        <v>159</v>
      </c>
      <c r="BW199" s="24">
        <v>16</v>
      </c>
      <c r="BX199" s="24">
        <v>1300</v>
      </c>
      <c r="BY199" s="24">
        <v>1300</v>
      </c>
      <c r="BZ199" s="24">
        <v>0</v>
      </c>
      <c r="CA199" s="24">
        <v>0</v>
      </c>
      <c r="CB199" s="24">
        <v>0</v>
      </c>
      <c r="CC199" s="24">
        <v>0</v>
      </c>
      <c r="CD199" s="24">
        <v>8</v>
      </c>
      <c r="CE199" s="24">
        <v>1292</v>
      </c>
      <c r="CF199" s="24">
        <v>8</v>
      </c>
      <c r="CG199" s="24">
        <v>1292</v>
      </c>
      <c r="CH199" s="24">
        <v>0</v>
      </c>
      <c r="CI199" s="24">
        <v>0</v>
      </c>
      <c r="CJ199" s="24">
        <v>0</v>
      </c>
      <c r="CK199" s="24">
        <v>8</v>
      </c>
      <c r="CL199" s="24">
        <v>8</v>
      </c>
      <c r="CM199" s="24">
        <v>0</v>
      </c>
      <c r="CN199" s="24">
        <v>0</v>
      </c>
      <c r="CO199" s="24">
        <v>0</v>
      </c>
      <c r="CP199" s="24">
        <v>0</v>
      </c>
      <c r="CQ199" s="24">
        <v>0</v>
      </c>
      <c r="CR199" s="24">
        <v>0</v>
      </c>
      <c r="CS199" s="24">
        <v>0</v>
      </c>
      <c r="CT199" s="24">
        <v>0</v>
      </c>
      <c r="CU199" s="24">
        <v>0</v>
      </c>
      <c r="CV199" s="24">
        <v>0</v>
      </c>
      <c r="CW199" s="24">
        <v>0</v>
      </c>
      <c r="CX199" s="24">
        <v>0</v>
      </c>
      <c r="CY199" s="24">
        <v>0</v>
      </c>
      <c r="CZ199" s="24">
        <v>0</v>
      </c>
      <c r="DA199" s="24">
        <v>0</v>
      </c>
      <c r="DB199" s="24">
        <v>0</v>
      </c>
      <c r="DC199" s="24">
        <v>0</v>
      </c>
      <c r="DD199" s="24">
        <v>0</v>
      </c>
      <c r="DE199" s="24">
        <v>0</v>
      </c>
      <c r="DF199" s="24">
        <v>0</v>
      </c>
      <c r="DG199" s="24">
        <v>0</v>
      </c>
      <c r="DH199" s="24">
        <v>0</v>
      </c>
      <c r="DI199" s="24">
        <v>0</v>
      </c>
      <c r="DJ199" s="24">
        <v>0</v>
      </c>
      <c r="DK199" s="24">
        <v>0</v>
      </c>
      <c r="DL199" s="24">
        <v>0</v>
      </c>
      <c r="DM199" s="24">
        <v>0</v>
      </c>
      <c r="DN199" s="24">
        <v>0</v>
      </c>
      <c r="DO199" s="24">
        <v>0</v>
      </c>
      <c r="DP199" s="24">
        <v>0</v>
      </c>
      <c r="DQ199" s="24">
        <v>0</v>
      </c>
      <c r="DR199" s="24">
        <v>0</v>
      </c>
      <c r="DS199" s="24">
        <v>0</v>
      </c>
      <c r="DT199" s="24">
        <v>0</v>
      </c>
      <c r="DU199" s="24">
        <v>0</v>
      </c>
      <c r="DV199" s="24">
        <v>0</v>
      </c>
      <c r="DW199" s="24">
        <v>0</v>
      </c>
      <c r="DX199" s="24">
        <v>0</v>
      </c>
      <c r="DY199" s="25" t="s">
        <v>159</v>
      </c>
      <c r="DZ199" s="27" t="s">
        <v>209</v>
      </c>
      <c r="EA199" s="27" t="s">
        <v>209</v>
      </c>
      <c r="EB199" s="24" t="s">
        <v>159</v>
      </c>
      <c r="EC199" s="24" t="s">
        <v>159</v>
      </c>
      <c r="ED199" s="24" t="s">
        <v>159</v>
      </c>
      <c r="EE199" s="24" t="s">
        <v>159</v>
      </c>
      <c r="EF199" s="24" t="s">
        <v>159</v>
      </c>
      <c r="EG199" s="24" t="s">
        <v>159</v>
      </c>
      <c r="EH199" s="24" t="s">
        <v>159</v>
      </c>
      <c r="EI199" s="24" t="s">
        <v>159</v>
      </c>
      <c r="EJ199" s="24" t="s">
        <v>159</v>
      </c>
      <c r="EK199" s="24">
        <v>691001</v>
      </c>
      <c r="EL199" s="24" t="s">
        <v>921</v>
      </c>
      <c r="EM199" s="26" t="s">
        <v>159</v>
      </c>
      <c r="EN199" s="26" t="s">
        <v>159</v>
      </c>
      <c r="EO199" s="26" t="s">
        <v>159</v>
      </c>
      <c r="EP199" s="26" t="s">
        <v>159</v>
      </c>
      <c r="EQ199" s="26" t="s">
        <v>159</v>
      </c>
      <c r="ER199" s="26" t="s">
        <v>159</v>
      </c>
      <c r="ES199" s="26" t="s">
        <v>159</v>
      </c>
      <c r="ET199" s="26" t="s">
        <v>159</v>
      </c>
      <c r="EU199" s="26" t="s">
        <v>159</v>
      </c>
      <c r="EV199" s="26" t="s">
        <v>159</v>
      </c>
      <c r="EW199" s="26" t="s">
        <v>159</v>
      </c>
      <c r="EX199" s="26" t="s">
        <v>159</v>
      </c>
      <c r="EY199" s="26" t="s">
        <v>159</v>
      </c>
      <c r="EZ199" s="26" t="s">
        <v>159</v>
      </c>
      <c r="FA199" s="26" t="s">
        <v>159</v>
      </c>
      <c r="FB199" s="26" t="s">
        <v>159</v>
      </c>
      <c r="FC199" s="24">
        <v>0</v>
      </c>
      <c r="FD199" s="24" t="s">
        <v>159</v>
      </c>
      <c r="FE199" s="24" t="s">
        <v>159</v>
      </c>
      <c r="FF199" s="24" t="s">
        <v>159</v>
      </c>
      <c r="FG199" s="24" t="s">
        <v>159</v>
      </c>
      <c r="FH199" s="24" t="s">
        <v>159</v>
      </c>
      <c r="FI199" s="24" t="s">
        <v>159</v>
      </c>
      <c r="FJ199" s="24" t="s">
        <v>159</v>
      </c>
      <c r="FK199" s="24" t="s">
        <v>159</v>
      </c>
      <c r="FL199" s="26" t="s">
        <v>159</v>
      </c>
      <c r="FM199" s="26" t="s">
        <v>159</v>
      </c>
      <c r="FN199" s="24">
        <v>0</v>
      </c>
      <c r="FO199" s="24">
        <v>0</v>
      </c>
      <c r="FP199" s="24">
        <v>0</v>
      </c>
      <c r="FQ199" s="24">
        <v>0</v>
      </c>
      <c r="FR199" s="24">
        <v>0</v>
      </c>
      <c r="FS199" s="24">
        <v>0</v>
      </c>
      <c r="FT199" s="24">
        <v>0</v>
      </c>
      <c r="FU199" s="24">
        <v>0</v>
      </c>
      <c r="FV199" s="24">
        <v>0</v>
      </c>
      <c r="FW199" s="24">
        <v>0</v>
      </c>
      <c r="FX199" s="24">
        <v>0</v>
      </c>
      <c r="FY199" s="24">
        <v>0</v>
      </c>
      <c r="FZ199" s="24">
        <v>0</v>
      </c>
      <c r="GA199" s="24">
        <v>0</v>
      </c>
      <c r="GB199" s="24">
        <v>0</v>
      </c>
      <c r="GC199" s="24">
        <v>0</v>
      </c>
      <c r="GD199" s="24" t="s">
        <v>159</v>
      </c>
      <c r="GE199" s="24" t="s">
        <v>159</v>
      </c>
      <c r="GF199" s="24">
        <v>0</v>
      </c>
      <c r="GG199" s="24" t="s">
        <v>159</v>
      </c>
      <c r="GH199" s="24" t="s">
        <v>159</v>
      </c>
      <c r="GI199" s="24">
        <v>0</v>
      </c>
      <c r="GJ199" s="24" t="s">
        <v>159</v>
      </c>
      <c r="GK199" s="24" t="s">
        <v>159</v>
      </c>
      <c r="GL199" s="24">
        <v>0</v>
      </c>
      <c r="GM199" s="24" t="s">
        <v>159</v>
      </c>
      <c r="GN199" s="24" t="s">
        <v>159</v>
      </c>
      <c r="GO199" s="24">
        <v>0</v>
      </c>
      <c r="GP199" s="24">
        <v>0</v>
      </c>
      <c r="GQ199" s="24">
        <v>0</v>
      </c>
      <c r="GR199" s="24">
        <v>0</v>
      </c>
      <c r="GS199" s="24">
        <v>0</v>
      </c>
      <c r="GT199" s="24">
        <v>0</v>
      </c>
      <c r="GU199" s="24">
        <v>0</v>
      </c>
      <c r="GV199" s="24">
        <v>0</v>
      </c>
      <c r="GW199" s="24">
        <v>0</v>
      </c>
      <c r="GX199" s="24">
        <v>0</v>
      </c>
      <c r="GY199" s="24">
        <v>0</v>
      </c>
      <c r="GZ199" s="24">
        <v>0</v>
      </c>
      <c r="HA199" s="24">
        <v>0</v>
      </c>
      <c r="HB199" s="24">
        <v>0</v>
      </c>
      <c r="HC199" s="24">
        <v>0</v>
      </c>
      <c r="HD199" s="24">
        <v>0</v>
      </c>
      <c r="HE199" s="24">
        <v>0</v>
      </c>
      <c r="HF199" s="24" t="s">
        <v>291</v>
      </c>
      <c r="HG199" s="24" t="s">
        <v>2639</v>
      </c>
      <c r="HH199" s="24" t="s">
        <v>2632</v>
      </c>
      <c r="HI199" s="24" t="s">
        <v>159</v>
      </c>
      <c r="HJ199" s="24" t="s">
        <v>159</v>
      </c>
      <c r="HK199" s="24" t="s">
        <v>159</v>
      </c>
      <c r="HL199" s="24" t="s">
        <v>159</v>
      </c>
      <c r="HM199" s="24" t="s">
        <v>159</v>
      </c>
      <c r="HN199" s="24" t="s">
        <v>159</v>
      </c>
      <c r="HO199" s="24" t="s">
        <v>2638</v>
      </c>
      <c r="HP199" s="24" t="s">
        <v>159</v>
      </c>
      <c r="HQ199" s="24" t="s">
        <v>159</v>
      </c>
      <c r="HR199" s="24">
        <v>59</v>
      </c>
    </row>
    <row r="200" spans="1:226" s="24" customFormat="1">
      <c r="A200" s="24">
        <v>27237694282</v>
      </c>
      <c r="B200" s="24">
        <v>23769428</v>
      </c>
      <c r="C200" s="37" t="s">
        <v>2640</v>
      </c>
      <c r="D200" s="24" t="s">
        <v>159</v>
      </c>
      <c r="E200" s="24" t="s">
        <v>160</v>
      </c>
      <c r="F200" s="24" t="s">
        <v>2641</v>
      </c>
      <c r="G200" s="24" t="s">
        <v>2642</v>
      </c>
      <c r="H200" s="24" t="s">
        <v>2643</v>
      </c>
      <c r="I200" s="24" t="s">
        <v>159</v>
      </c>
      <c r="J200" s="24">
        <v>1703</v>
      </c>
      <c r="K200" s="24" t="s">
        <v>2644</v>
      </c>
      <c r="L200" s="24" t="s">
        <v>2645</v>
      </c>
      <c r="M200" s="24" t="s">
        <v>590</v>
      </c>
      <c r="N200" s="24" t="s">
        <v>253</v>
      </c>
      <c r="O200" s="24">
        <v>0</v>
      </c>
      <c r="P200" s="24" t="s">
        <v>2646</v>
      </c>
      <c r="Q200" s="24" t="s">
        <v>159</v>
      </c>
      <c r="R200" s="24" t="s">
        <v>2647</v>
      </c>
      <c r="S200" s="24" t="s">
        <v>159</v>
      </c>
      <c r="T200" s="24" t="s">
        <v>159</v>
      </c>
      <c r="U200" s="24" t="s">
        <v>159</v>
      </c>
      <c r="V200" s="24" t="s">
        <v>159</v>
      </c>
      <c r="W200" s="24" t="s">
        <v>2648</v>
      </c>
      <c r="X200" s="25">
        <v>2</v>
      </c>
      <c r="Y200" s="25">
        <v>267</v>
      </c>
      <c r="Z200" s="25">
        <v>0</v>
      </c>
      <c r="AA200" s="25">
        <v>0</v>
      </c>
      <c r="AB200" s="25">
        <v>0</v>
      </c>
      <c r="AC200" s="25">
        <v>0</v>
      </c>
      <c r="AD200" s="25">
        <v>0</v>
      </c>
      <c r="AE200" s="25">
        <v>0</v>
      </c>
      <c r="AF200" s="25">
        <v>0</v>
      </c>
      <c r="AG200" s="25">
        <v>0</v>
      </c>
      <c r="AH200" s="25">
        <v>0</v>
      </c>
      <c r="AI200" s="25">
        <v>2</v>
      </c>
      <c r="AJ200" s="25">
        <v>0</v>
      </c>
      <c r="AK200" s="25">
        <v>0</v>
      </c>
      <c r="AL200" s="25">
        <v>0</v>
      </c>
      <c r="AM200" s="25">
        <v>0</v>
      </c>
      <c r="AN200" s="24" t="s">
        <v>170</v>
      </c>
      <c r="AO200" s="24" t="s">
        <v>171</v>
      </c>
      <c r="AP200" s="24">
        <v>254</v>
      </c>
      <c r="AQ200" s="24" t="s">
        <v>302</v>
      </c>
      <c r="AR200" s="24" t="s">
        <v>303</v>
      </c>
      <c r="AS200" s="24">
        <v>13</v>
      </c>
      <c r="AT200" s="24" t="s">
        <v>159</v>
      </c>
      <c r="AU200" s="24" t="s">
        <v>159</v>
      </c>
      <c r="AV200" s="24">
        <v>0</v>
      </c>
      <c r="AW200" s="24" t="s">
        <v>159</v>
      </c>
      <c r="AX200" s="24" t="s">
        <v>159</v>
      </c>
      <c r="AY200" s="24">
        <v>0</v>
      </c>
      <c r="AZ200" s="26">
        <v>0</v>
      </c>
      <c r="BA200" s="24">
        <v>0</v>
      </c>
      <c r="BB200" s="24">
        <v>0</v>
      </c>
      <c r="BC200" s="24">
        <v>0</v>
      </c>
      <c r="BD200" s="24">
        <v>0</v>
      </c>
      <c r="BE200" s="24">
        <v>0</v>
      </c>
      <c r="BF200" s="24">
        <v>0</v>
      </c>
      <c r="BG200" s="24">
        <v>0</v>
      </c>
      <c r="BH200" s="24">
        <v>0</v>
      </c>
      <c r="BI200" s="24">
        <v>0</v>
      </c>
      <c r="BJ200" s="24">
        <v>0</v>
      </c>
      <c r="BK200" s="24">
        <v>0</v>
      </c>
      <c r="BL200" s="24">
        <v>0</v>
      </c>
      <c r="BM200" s="24">
        <v>0</v>
      </c>
      <c r="BN200" s="24">
        <v>0</v>
      </c>
      <c r="BO200" s="24">
        <v>0</v>
      </c>
      <c r="BP200" s="24">
        <v>0</v>
      </c>
      <c r="BQ200" s="24">
        <v>0</v>
      </c>
      <c r="BR200" s="24">
        <v>0</v>
      </c>
      <c r="BS200" s="24">
        <v>0</v>
      </c>
      <c r="BT200" s="24">
        <v>2</v>
      </c>
      <c r="BU200" s="24">
        <v>0</v>
      </c>
      <c r="BV200" s="24" t="s">
        <v>159</v>
      </c>
      <c r="BW200" s="24">
        <v>0</v>
      </c>
      <c r="BX200" s="24">
        <v>0</v>
      </c>
      <c r="BY200" s="24">
        <v>0</v>
      </c>
      <c r="BZ200" s="24">
        <v>0</v>
      </c>
      <c r="CA200" s="24">
        <v>0</v>
      </c>
      <c r="CB200" s="24">
        <v>0</v>
      </c>
      <c r="CC200" s="24">
        <v>0</v>
      </c>
      <c r="CD200" s="24">
        <v>0</v>
      </c>
      <c r="CE200" s="24">
        <v>0</v>
      </c>
      <c r="CF200" s="24">
        <v>0</v>
      </c>
      <c r="CG200" s="24">
        <v>0</v>
      </c>
      <c r="CH200" s="24">
        <v>0</v>
      </c>
      <c r="CI200" s="24">
        <v>0</v>
      </c>
      <c r="CJ200" s="24">
        <v>0</v>
      </c>
      <c r="CK200" s="24">
        <v>0</v>
      </c>
      <c r="CL200" s="24">
        <v>0</v>
      </c>
      <c r="CM200" s="24">
        <v>0</v>
      </c>
      <c r="CN200" s="24">
        <v>0</v>
      </c>
      <c r="CO200" s="24">
        <v>0</v>
      </c>
      <c r="CP200" s="24">
        <v>0</v>
      </c>
      <c r="CQ200" s="24">
        <v>0</v>
      </c>
      <c r="CR200" s="24">
        <v>0</v>
      </c>
      <c r="CS200" s="24">
        <v>0</v>
      </c>
      <c r="CT200" s="24">
        <v>0</v>
      </c>
      <c r="CU200" s="24">
        <v>0</v>
      </c>
      <c r="CV200" s="24">
        <v>0</v>
      </c>
      <c r="CW200" s="24">
        <v>0</v>
      </c>
      <c r="CX200" s="24">
        <v>0</v>
      </c>
      <c r="CY200" s="24">
        <v>0</v>
      </c>
      <c r="CZ200" s="24">
        <v>0</v>
      </c>
      <c r="DA200" s="24">
        <v>0</v>
      </c>
      <c r="DB200" s="24">
        <v>0</v>
      </c>
      <c r="DC200" s="24">
        <v>0</v>
      </c>
      <c r="DD200" s="24">
        <v>0</v>
      </c>
      <c r="DE200" s="24">
        <v>0</v>
      </c>
      <c r="DF200" s="24">
        <v>0</v>
      </c>
      <c r="DG200" s="24">
        <v>0</v>
      </c>
      <c r="DH200" s="24">
        <v>0</v>
      </c>
      <c r="DI200" s="24">
        <v>0</v>
      </c>
      <c r="DJ200" s="24">
        <v>0</v>
      </c>
      <c r="DK200" s="24">
        <v>0</v>
      </c>
      <c r="DL200" s="24">
        <v>0</v>
      </c>
      <c r="DM200" s="24">
        <v>0</v>
      </c>
      <c r="DN200" s="24">
        <v>0</v>
      </c>
      <c r="DO200" s="24">
        <v>0</v>
      </c>
      <c r="DP200" s="24">
        <v>0</v>
      </c>
      <c r="DQ200" s="24">
        <v>0</v>
      </c>
      <c r="DR200" s="24">
        <v>0</v>
      </c>
      <c r="DS200" s="24">
        <v>0</v>
      </c>
      <c r="DT200" s="24">
        <v>0</v>
      </c>
      <c r="DU200" s="24">
        <v>0</v>
      </c>
      <c r="DV200" s="24">
        <v>0</v>
      </c>
      <c r="DW200" s="24">
        <v>0</v>
      </c>
      <c r="DX200" s="24">
        <v>0</v>
      </c>
      <c r="DY200" s="25" t="s">
        <v>159</v>
      </c>
      <c r="DZ200" s="27" t="s">
        <v>209</v>
      </c>
      <c r="EA200" s="27" t="s">
        <v>209</v>
      </c>
      <c r="EB200" s="24" t="s">
        <v>159</v>
      </c>
      <c r="EC200" s="24" t="s">
        <v>159</v>
      </c>
      <c r="ED200" s="24" t="s">
        <v>159</v>
      </c>
      <c r="EE200" s="24" t="s">
        <v>159</v>
      </c>
      <c r="EF200" s="24" t="s">
        <v>159</v>
      </c>
      <c r="EG200" s="24" t="s">
        <v>159</v>
      </c>
      <c r="EH200" s="24" t="s">
        <v>159</v>
      </c>
      <c r="EI200" s="24" t="s">
        <v>159</v>
      </c>
      <c r="EJ200" s="24" t="s">
        <v>159</v>
      </c>
      <c r="EK200" s="24">
        <v>809000</v>
      </c>
      <c r="EL200" s="24" t="s">
        <v>2649</v>
      </c>
      <c r="EM200" s="26" t="s">
        <v>159</v>
      </c>
      <c r="EN200" s="26" t="s">
        <v>159</v>
      </c>
      <c r="EO200" s="26" t="s">
        <v>159</v>
      </c>
      <c r="EP200" s="26" t="s">
        <v>159</v>
      </c>
      <c r="EQ200" s="26" t="s">
        <v>487</v>
      </c>
      <c r="ER200" s="26" t="s">
        <v>922</v>
      </c>
      <c r="ES200" s="26" t="s">
        <v>376</v>
      </c>
      <c r="ET200" s="26" t="s">
        <v>1139</v>
      </c>
      <c r="EU200" s="26" t="s">
        <v>232</v>
      </c>
      <c r="EV200" s="26" t="s">
        <v>1140</v>
      </c>
      <c r="EW200" s="26" t="s">
        <v>232</v>
      </c>
      <c r="EX200" s="26" t="s">
        <v>925</v>
      </c>
      <c r="EY200" s="26" t="s">
        <v>177</v>
      </c>
      <c r="EZ200" s="26" t="s">
        <v>1141</v>
      </c>
      <c r="FA200" s="26" t="s">
        <v>376</v>
      </c>
      <c r="FB200" s="26" t="s">
        <v>268</v>
      </c>
      <c r="FC200" s="24">
        <v>34999032089</v>
      </c>
      <c r="FD200" s="24" t="s">
        <v>1142</v>
      </c>
      <c r="FE200" s="24" t="s">
        <v>1143</v>
      </c>
      <c r="FF200" s="24" t="s">
        <v>159</v>
      </c>
      <c r="FG200" s="24" t="s">
        <v>159</v>
      </c>
      <c r="FH200" s="24" t="s">
        <v>1144</v>
      </c>
      <c r="FI200" s="24" t="s">
        <v>274</v>
      </c>
      <c r="FJ200" s="24" t="s">
        <v>159</v>
      </c>
      <c r="FK200" s="24" t="s">
        <v>1145</v>
      </c>
      <c r="FL200" s="26" t="s">
        <v>276</v>
      </c>
      <c r="FM200" s="26" t="s">
        <v>935</v>
      </c>
      <c r="FN200" s="24">
        <v>1</v>
      </c>
      <c r="FO200" s="24">
        <v>1987176</v>
      </c>
      <c r="FP200" s="24">
        <v>0</v>
      </c>
      <c r="FQ200" s="24">
        <v>0</v>
      </c>
      <c r="FR200" s="24">
        <v>0</v>
      </c>
      <c r="FS200" s="24">
        <v>0</v>
      </c>
      <c r="FT200" s="24">
        <v>0</v>
      </c>
      <c r="FU200" s="24">
        <v>0</v>
      </c>
      <c r="FV200" s="24">
        <v>0</v>
      </c>
      <c r="FW200" s="24">
        <v>0</v>
      </c>
      <c r="FX200" s="24">
        <v>0</v>
      </c>
      <c r="FY200" s="24">
        <v>1</v>
      </c>
      <c r="FZ200" s="24">
        <v>0</v>
      </c>
      <c r="GA200" s="24">
        <v>0</v>
      </c>
      <c r="GB200" s="24">
        <v>0</v>
      </c>
      <c r="GC200" s="24">
        <v>0</v>
      </c>
      <c r="GD200" s="24" t="s">
        <v>170</v>
      </c>
      <c r="GE200" s="24" t="s">
        <v>171</v>
      </c>
      <c r="GF200" s="24">
        <v>1987176</v>
      </c>
      <c r="GG200" s="24" t="s">
        <v>159</v>
      </c>
      <c r="GH200" s="24" t="s">
        <v>159</v>
      </c>
      <c r="GI200" s="24">
        <v>0</v>
      </c>
      <c r="GJ200" s="24" t="s">
        <v>159</v>
      </c>
      <c r="GK200" s="24" t="s">
        <v>159</v>
      </c>
      <c r="GL200" s="24">
        <v>0</v>
      </c>
      <c r="GM200" s="24" t="s">
        <v>159</v>
      </c>
      <c r="GN200" s="24" t="s">
        <v>159</v>
      </c>
      <c r="GO200" s="24">
        <v>0</v>
      </c>
      <c r="GP200" s="24">
        <v>0</v>
      </c>
      <c r="GQ200" s="24">
        <v>0</v>
      </c>
      <c r="GR200" s="24">
        <v>0</v>
      </c>
      <c r="GS200" s="24">
        <v>0</v>
      </c>
      <c r="GT200" s="24">
        <v>0</v>
      </c>
      <c r="GU200" s="24">
        <v>0</v>
      </c>
      <c r="GV200" s="24">
        <v>0</v>
      </c>
      <c r="GW200" s="24">
        <v>0</v>
      </c>
      <c r="GX200" s="24">
        <v>0</v>
      </c>
      <c r="GY200" s="24">
        <v>0</v>
      </c>
      <c r="GZ200" s="24">
        <v>0</v>
      </c>
      <c r="HA200" s="24">
        <v>0</v>
      </c>
      <c r="HB200" s="24">
        <v>0</v>
      </c>
      <c r="HC200" s="24">
        <v>0</v>
      </c>
      <c r="HD200" s="24">
        <v>0</v>
      </c>
      <c r="HE200" s="24">
        <v>0</v>
      </c>
      <c r="HP200" s="24" t="s">
        <v>2650</v>
      </c>
      <c r="HQ200" s="24" t="s">
        <v>2651</v>
      </c>
      <c r="HR200" s="24">
        <v>373</v>
      </c>
    </row>
    <row r="201" spans="1:226" s="24" customFormat="1">
      <c r="A201" s="24">
        <v>20237904630</v>
      </c>
      <c r="B201" s="24">
        <v>23790463</v>
      </c>
      <c r="C201" s="37" t="s">
        <v>2652</v>
      </c>
      <c r="D201" s="24" t="s">
        <v>159</v>
      </c>
      <c r="E201" s="24" t="s">
        <v>214</v>
      </c>
      <c r="F201" s="24" t="s">
        <v>2653</v>
      </c>
      <c r="G201" s="24" t="s">
        <v>2654</v>
      </c>
      <c r="H201" s="24" t="s">
        <v>2655</v>
      </c>
      <c r="I201" s="24" t="s">
        <v>159</v>
      </c>
      <c r="J201" s="24">
        <v>2000</v>
      </c>
      <c r="K201" s="24" t="s">
        <v>2656</v>
      </c>
      <c r="L201" s="24" t="s">
        <v>760</v>
      </c>
      <c r="M201" s="24" t="s">
        <v>760</v>
      </c>
      <c r="N201" s="24" t="s">
        <v>761</v>
      </c>
      <c r="O201" s="24">
        <v>0</v>
      </c>
      <c r="P201" s="24" t="s">
        <v>159</v>
      </c>
      <c r="Q201" s="24" t="s">
        <v>159</v>
      </c>
      <c r="R201" s="24" t="s">
        <v>2657</v>
      </c>
      <c r="S201" s="24" t="s">
        <v>2658</v>
      </c>
      <c r="T201" s="24" t="s">
        <v>2659</v>
      </c>
      <c r="U201" s="24" t="s">
        <v>159</v>
      </c>
      <c r="V201" s="24" t="s">
        <v>159</v>
      </c>
      <c r="W201" s="24" t="s">
        <v>159</v>
      </c>
      <c r="X201" s="25">
        <v>1</v>
      </c>
      <c r="Y201" s="25">
        <v>11</v>
      </c>
      <c r="Z201" s="25">
        <v>0</v>
      </c>
      <c r="AA201" s="25">
        <v>0</v>
      </c>
      <c r="AB201" s="25">
        <v>0</v>
      </c>
      <c r="AC201" s="25">
        <v>0</v>
      </c>
      <c r="AD201" s="25">
        <v>0</v>
      </c>
      <c r="AE201" s="25">
        <v>0</v>
      </c>
      <c r="AF201" s="25">
        <v>0</v>
      </c>
      <c r="AG201" s="25">
        <v>0</v>
      </c>
      <c r="AH201" s="25">
        <v>0</v>
      </c>
      <c r="AI201" s="25">
        <v>1</v>
      </c>
      <c r="AJ201" s="25">
        <v>0</v>
      </c>
      <c r="AK201" s="25">
        <v>0</v>
      </c>
      <c r="AL201" s="25">
        <v>0</v>
      </c>
      <c r="AM201" s="25">
        <v>0</v>
      </c>
      <c r="AN201" s="24" t="s">
        <v>302</v>
      </c>
      <c r="AO201" s="24" t="s">
        <v>303</v>
      </c>
      <c r="AP201" s="24">
        <v>11</v>
      </c>
      <c r="AQ201" s="24" t="s">
        <v>159</v>
      </c>
      <c r="AR201" s="24" t="s">
        <v>159</v>
      </c>
      <c r="AS201" s="24">
        <v>0</v>
      </c>
      <c r="AT201" s="24" t="s">
        <v>159</v>
      </c>
      <c r="AU201" s="24" t="s">
        <v>159</v>
      </c>
      <c r="AV201" s="24">
        <v>0</v>
      </c>
      <c r="AW201" s="24" t="s">
        <v>159</v>
      </c>
      <c r="AX201" s="24" t="s">
        <v>159</v>
      </c>
      <c r="AY201" s="24">
        <v>0</v>
      </c>
      <c r="AZ201" s="26">
        <v>0</v>
      </c>
      <c r="BA201" s="24">
        <v>0</v>
      </c>
      <c r="BB201" s="24">
        <v>0</v>
      </c>
      <c r="BC201" s="24">
        <v>0</v>
      </c>
      <c r="BD201" s="24">
        <v>0</v>
      </c>
      <c r="BE201" s="24">
        <v>0</v>
      </c>
      <c r="BF201" s="24">
        <v>0</v>
      </c>
      <c r="BG201" s="24">
        <v>0</v>
      </c>
      <c r="BH201" s="24">
        <v>0</v>
      </c>
      <c r="BI201" s="24">
        <v>0</v>
      </c>
      <c r="BJ201" s="24">
        <v>0</v>
      </c>
      <c r="BK201" s="24">
        <v>0</v>
      </c>
      <c r="BL201" s="24">
        <v>0</v>
      </c>
      <c r="BM201" s="24">
        <v>0</v>
      </c>
      <c r="BN201" s="24">
        <v>0</v>
      </c>
      <c r="BO201" s="24">
        <v>0</v>
      </c>
      <c r="BP201" s="24">
        <v>0</v>
      </c>
      <c r="BQ201" s="24">
        <v>0</v>
      </c>
      <c r="BR201" s="24">
        <v>1</v>
      </c>
      <c r="BS201" s="24">
        <v>0</v>
      </c>
      <c r="BT201" s="24">
        <v>0</v>
      </c>
      <c r="BU201" s="24">
        <v>0</v>
      </c>
      <c r="BV201" s="24" t="s">
        <v>159</v>
      </c>
      <c r="BW201" s="24">
        <v>4</v>
      </c>
      <c r="BX201" s="24">
        <v>44</v>
      </c>
      <c r="BY201" s="24">
        <v>0</v>
      </c>
      <c r="BZ201" s="24">
        <v>0</v>
      </c>
      <c r="CA201" s="24">
        <v>0</v>
      </c>
      <c r="CB201" s="24">
        <v>0</v>
      </c>
      <c r="CC201" s="24">
        <v>0</v>
      </c>
      <c r="CD201" s="24">
        <v>0</v>
      </c>
      <c r="CE201" s="24">
        <v>0</v>
      </c>
      <c r="CF201" s="24">
        <v>0</v>
      </c>
      <c r="CG201" s="24">
        <v>0</v>
      </c>
      <c r="CH201" s="24">
        <v>4</v>
      </c>
      <c r="CI201" s="24">
        <v>0</v>
      </c>
      <c r="CJ201" s="24">
        <v>0</v>
      </c>
      <c r="CK201" s="24">
        <v>0</v>
      </c>
      <c r="CL201" s="24">
        <v>0</v>
      </c>
      <c r="CM201" s="24">
        <v>0</v>
      </c>
      <c r="CN201" s="24">
        <v>0</v>
      </c>
      <c r="CO201" s="24">
        <v>0</v>
      </c>
      <c r="CP201" s="24">
        <v>0</v>
      </c>
      <c r="CQ201" s="24">
        <v>0</v>
      </c>
      <c r="CR201" s="24">
        <v>0</v>
      </c>
      <c r="CS201" s="24">
        <v>0</v>
      </c>
      <c r="CT201" s="24">
        <v>0</v>
      </c>
      <c r="CU201" s="24">
        <v>0</v>
      </c>
      <c r="CV201" s="24">
        <v>0</v>
      </c>
      <c r="CW201" s="24">
        <v>0</v>
      </c>
      <c r="CX201" s="24">
        <v>0</v>
      </c>
      <c r="CY201" s="24">
        <v>0</v>
      </c>
      <c r="CZ201" s="24">
        <v>0</v>
      </c>
      <c r="DA201" s="24">
        <v>0</v>
      </c>
      <c r="DB201" s="24">
        <v>0</v>
      </c>
      <c r="DC201" s="24">
        <v>0</v>
      </c>
      <c r="DD201" s="24">
        <v>0</v>
      </c>
      <c r="DE201" s="24">
        <v>0</v>
      </c>
      <c r="DF201" s="24">
        <v>0</v>
      </c>
      <c r="DG201" s="24">
        <v>0</v>
      </c>
      <c r="DH201" s="24">
        <v>0</v>
      </c>
      <c r="DI201" s="24">
        <v>0</v>
      </c>
      <c r="DJ201" s="24">
        <v>0</v>
      </c>
      <c r="DK201" s="24">
        <v>0</v>
      </c>
      <c r="DL201" s="24">
        <v>0</v>
      </c>
      <c r="DM201" s="24">
        <v>0</v>
      </c>
      <c r="DN201" s="24">
        <v>0</v>
      </c>
      <c r="DO201" s="24">
        <v>0</v>
      </c>
      <c r="DP201" s="24">
        <v>0</v>
      </c>
      <c r="DQ201" s="24">
        <v>0</v>
      </c>
      <c r="DR201" s="24">
        <v>0</v>
      </c>
      <c r="DS201" s="24">
        <v>0</v>
      </c>
      <c r="DT201" s="24">
        <v>0</v>
      </c>
      <c r="DU201" s="24">
        <v>0</v>
      </c>
      <c r="DV201" s="24">
        <v>0</v>
      </c>
      <c r="DW201" s="24">
        <v>0</v>
      </c>
      <c r="DX201" s="24">
        <v>0</v>
      </c>
      <c r="DY201" s="25" t="s">
        <v>159</v>
      </c>
      <c r="DZ201" s="27" t="s">
        <v>209</v>
      </c>
      <c r="EA201" s="27" t="s">
        <v>209</v>
      </c>
      <c r="EB201" s="24" t="s">
        <v>159</v>
      </c>
      <c r="EC201" s="24" t="s">
        <v>159</v>
      </c>
      <c r="ED201" s="24" t="s">
        <v>159</v>
      </c>
      <c r="EE201" s="24" t="s">
        <v>159</v>
      </c>
      <c r="EF201" s="24" t="s">
        <v>159</v>
      </c>
      <c r="EG201" s="24" t="s">
        <v>159</v>
      </c>
      <c r="EH201" s="24" t="s">
        <v>159</v>
      </c>
      <c r="EI201" s="24" t="s">
        <v>159</v>
      </c>
      <c r="EJ201" s="24" t="s">
        <v>159</v>
      </c>
      <c r="EK201" s="24">
        <v>0</v>
      </c>
      <c r="EL201" s="24" t="s">
        <v>159</v>
      </c>
      <c r="EM201" s="26" t="s">
        <v>159</v>
      </c>
      <c r="EN201" s="26" t="s">
        <v>159</v>
      </c>
      <c r="EO201" s="26" t="s">
        <v>159</v>
      </c>
      <c r="EP201" s="26" t="s">
        <v>159</v>
      </c>
      <c r="EQ201" s="26" t="s">
        <v>159</v>
      </c>
      <c r="ER201" s="26" t="s">
        <v>159</v>
      </c>
      <c r="ES201" s="26" t="s">
        <v>159</v>
      </c>
      <c r="ET201" s="26" t="s">
        <v>159</v>
      </c>
      <c r="EU201" s="26" t="s">
        <v>159</v>
      </c>
      <c r="EV201" s="26" t="s">
        <v>159</v>
      </c>
      <c r="EW201" s="26" t="s">
        <v>159</v>
      </c>
      <c r="EX201" s="26" t="s">
        <v>159</v>
      </c>
      <c r="EY201" s="26" t="s">
        <v>159</v>
      </c>
      <c r="EZ201" s="26" t="s">
        <v>159</v>
      </c>
      <c r="FA201" s="26" t="s">
        <v>159</v>
      </c>
      <c r="FB201" s="26" t="s">
        <v>159</v>
      </c>
      <c r="FC201" s="24">
        <v>0</v>
      </c>
      <c r="FD201" s="24" t="s">
        <v>159</v>
      </c>
      <c r="FE201" s="24" t="s">
        <v>159</v>
      </c>
      <c r="FF201" s="24" t="s">
        <v>159</v>
      </c>
      <c r="FG201" s="24" t="s">
        <v>159</v>
      </c>
      <c r="FH201" s="24" t="s">
        <v>159</v>
      </c>
      <c r="FI201" s="24" t="s">
        <v>159</v>
      </c>
      <c r="FJ201" s="24" t="s">
        <v>159</v>
      </c>
      <c r="FK201" s="24" t="s">
        <v>159</v>
      </c>
      <c r="FL201" s="26" t="s">
        <v>159</v>
      </c>
      <c r="FM201" s="26" t="s">
        <v>159</v>
      </c>
      <c r="FN201" s="24">
        <v>0</v>
      </c>
      <c r="FO201" s="24">
        <v>0</v>
      </c>
      <c r="FP201" s="24">
        <v>0</v>
      </c>
      <c r="FQ201" s="24">
        <v>0</v>
      </c>
      <c r="FR201" s="24">
        <v>0</v>
      </c>
      <c r="FS201" s="24">
        <v>0</v>
      </c>
      <c r="FT201" s="24">
        <v>0</v>
      </c>
      <c r="FU201" s="24">
        <v>0</v>
      </c>
      <c r="FV201" s="24">
        <v>0</v>
      </c>
      <c r="FW201" s="24">
        <v>0</v>
      </c>
      <c r="FX201" s="24">
        <v>0</v>
      </c>
      <c r="FY201" s="24">
        <v>0</v>
      </c>
      <c r="FZ201" s="24">
        <v>0</v>
      </c>
      <c r="GA201" s="24">
        <v>0</v>
      </c>
      <c r="GB201" s="24">
        <v>0</v>
      </c>
      <c r="GC201" s="24">
        <v>0</v>
      </c>
      <c r="GD201" s="24" t="s">
        <v>159</v>
      </c>
      <c r="GE201" s="24" t="s">
        <v>159</v>
      </c>
      <c r="GF201" s="24">
        <v>0</v>
      </c>
      <c r="GG201" s="24" t="s">
        <v>159</v>
      </c>
      <c r="GH201" s="24" t="s">
        <v>159</v>
      </c>
      <c r="GI201" s="24">
        <v>0</v>
      </c>
      <c r="GJ201" s="24" t="s">
        <v>159</v>
      </c>
      <c r="GK201" s="24" t="s">
        <v>159</v>
      </c>
      <c r="GL201" s="24">
        <v>0</v>
      </c>
      <c r="GM201" s="24" t="s">
        <v>159</v>
      </c>
      <c r="GN201" s="24" t="s">
        <v>159</v>
      </c>
      <c r="GO201" s="24">
        <v>0</v>
      </c>
      <c r="GP201" s="24">
        <v>0</v>
      </c>
      <c r="GQ201" s="24">
        <v>0</v>
      </c>
      <c r="GR201" s="24">
        <v>0</v>
      </c>
      <c r="GS201" s="24">
        <v>0</v>
      </c>
      <c r="GT201" s="24">
        <v>0</v>
      </c>
      <c r="GU201" s="24">
        <v>0</v>
      </c>
      <c r="GV201" s="24">
        <v>0</v>
      </c>
      <c r="GW201" s="24">
        <v>0</v>
      </c>
      <c r="GX201" s="24">
        <v>0</v>
      </c>
      <c r="GY201" s="24">
        <v>0</v>
      </c>
      <c r="GZ201" s="24">
        <v>0</v>
      </c>
      <c r="HA201" s="24">
        <v>0</v>
      </c>
      <c r="HB201" s="24">
        <v>0</v>
      </c>
      <c r="HC201" s="24">
        <v>0</v>
      </c>
      <c r="HD201" s="24">
        <v>0</v>
      </c>
      <c r="HE201" s="24">
        <v>0</v>
      </c>
      <c r="HP201" s="24" t="s">
        <v>159</v>
      </c>
      <c r="HQ201" s="24" t="s">
        <v>159</v>
      </c>
      <c r="HR201" s="24">
        <v>749</v>
      </c>
    </row>
    <row r="202" spans="1:226" s="24" customFormat="1">
      <c r="A202" s="24">
        <v>23238516854</v>
      </c>
      <c r="B202" s="24">
        <v>23851685</v>
      </c>
      <c r="C202" s="37" t="s">
        <v>2660</v>
      </c>
      <c r="D202" s="24" t="s">
        <v>159</v>
      </c>
      <c r="E202" s="24" t="s">
        <v>160</v>
      </c>
      <c r="F202" s="24" t="s">
        <v>2661</v>
      </c>
      <c r="G202" s="24" t="s">
        <v>2662</v>
      </c>
      <c r="H202" s="24" t="s">
        <v>789</v>
      </c>
      <c r="I202" s="24" t="s">
        <v>159</v>
      </c>
      <c r="J202" s="24">
        <v>5819</v>
      </c>
      <c r="K202" s="24" t="s">
        <v>2663</v>
      </c>
      <c r="L202" s="24" t="s">
        <v>2664</v>
      </c>
      <c r="M202" s="24" t="s">
        <v>2665</v>
      </c>
      <c r="N202" s="24" t="s">
        <v>749</v>
      </c>
      <c r="O202" s="24">
        <v>0</v>
      </c>
      <c r="P202" s="24" t="s">
        <v>159</v>
      </c>
      <c r="Q202" s="24" t="s">
        <v>159</v>
      </c>
      <c r="R202" s="24" t="s">
        <v>2666</v>
      </c>
      <c r="S202" s="24" t="s">
        <v>159</v>
      </c>
      <c r="T202" s="24" t="s">
        <v>159</v>
      </c>
      <c r="U202" s="24" t="s">
        <v>159</v>
      </c>
      <c r="V202" s="24" t="s">
        <v>159</v>
      </c>
      <c r="W202" s="24" t="s">
        <v>159</v>
      </c>
      <c r="X202" s="25">
        <v>2</v>
      </c>
      <c r="Y202" s="25">
        <v>34</v>
      </c>
      <c r="Z202" s="25">
        <v>14</v>
      </c>
      <c r="AA202" s="25">
        <v>0</v>
      </c>
      <c r="AB202" s="25">
        <v>0</v>
      </c>
      <c r="AC202" s="25">
        <v>1</v>
      </c>
      <c r="AD202" s="25">
        <v>14</v>
      </c>
      <c r="AE202" s="25">
        <v>0</v>
      </c>
      <c r="AF202" s="25">
        <v>0</v>
      </c>
      <c r="AG202" s="25">
        <v>0</v>
      </c>
      <c r="AH202" s="25">
        <v>0</v>
      </c>
      <c r="AI202" s="25">
        <v>1</v>
      </c>
      <c r="AJ202" s="25">
        <v>0</v>
      </c>
      <c r="AK202" s="25">
        <v>1</v>
      </c>
      <c r="AL202" s="25">
        <v>0</v>
      </c>
      <c r="AM202" s="25">
        <v>0</v>
      </c>
      <c r="AN202" s="24" t="s">
        <v>347</v>
      </c>
      <c r="AO202" s="24" t="s">
        <v>348</v>
      </c>
      <c r="AP202" s="24">
        <v>20</v>
      </c>
      <c r="AQ202" s="24" t="s">
        <v>302</v>
      </c>
      <c r="AR202" s="24" t="s">
        <v>303</v>
      </c>
      <c r="AS202" s="24">
        <v>14</v>
      </c>
      <c r="AT202" s="24" t="s">
        <v>159</v>
      </c>
      <c r="AU202" s="24" t="s">
        <v>159</v>
      </c>
      <c r="AV202" s="24">
        <v>0</v>
      </c>
      <c r="AW202" s="24" t="s">
        <v>159</v>
      </c>
      <c r="AX202" s="24" t="s">
        <v>159</v>
      </c>
      <c r="AY202" s="24">
        <v>0</v>
      </c>
      <c r="AZ202" s="26">
        <v>1</v>
      </c>
      <c r="BA202" s="24">
        <v>0</v>
      </c>
      <c r="BB202" s="24">
        <v>0</v>
      </c>
      <c r="BC202" s="24">
        <v>0</v>
      </c>
      <c r="BD202" s="24">
        <v>0</v>
      </c>
      <c r="BE202" s="24">
        <v>0</v>
      </c>
      <c r="BF202" s="24">
        <v>0</v>
      </c>
      <c r="BG202" s="24">
        <v>0</v>
      </c>
      <c r="BH202" s="24">
        <v>0</v>
      </c>
      <c r="BI202" s="24">
        <v>0</v>
      </c>
      <c r="BJ202" s="24">
        <v>0</v>
      </c>
      <c r="BK202" s="24">
        <v>0</v>
      </c>
      <c r="BL202" s="24">
        <v>0</v>
      </c>
      <c r="BM202" s="24">
        <v>0</v>
      </c>
      <c r="BN202" s="24">
        <v>0</v>
      </c>
      <c r="BO202" s="24">
        <v>0</v>
      </c>
      <c r="BP202" s="24">
        <v>0</v>
      </c>
      <c r="BQ202" s="24">
        <v>1</v>
      </c>
      <c r="BR202" s="24">
        <v>0</v>
      </c>
      <c r="BS202" s="24">
        <v>0</v>
      </c>
      <c r="BT202" s="24">
        <v>3</v>
      </c>
      <c r="BU202" s="24">
        <v>0</v>
      </c>
      <c r="BV202" s="24" t="s">
        <v>159</v>
      </c>
      <c r="BW202" s="24">
        <v>0</v>
      </c>
      <c r="BX202" s="24">
        <v>0</v>
      </c>
      <c r="BY202" s="24">
        <v>0</v>
      </c>
      <c r="BZ202" s="24">
        <v>0</v>
      </c>
      <c r="CA202" s="24">
        <v>0</v>
      </c>
      <c r="CB202" s="24">
        <v>0</v>
      </c>
      <c r="CC202" s="24">
        <v>0</v>
      </c>
      <c r="CD202" s="24">
        <v>0</v>
      </c>
      <c r="CE202" s="24">
        <v>0</v>
      </c>
      <c r="CF202" s="24">
        <v>0</v>
      </c>
      <c r="CG202" s="24">
        <v>0</v>
      </c>
      <c r="CH202" s="24">
        <v>0</v>
      </c>
      <c r="CI202" s="24">
        <v>0</v>
      </c>
      <c r="CJ202" s="24">
        <v>0</v>
      </c>
      <c r="CK202" s="24">
        <v>0</v>
      </c>
      <c r="CL202" s="24">
        <v>0</v>
      </c>
      <c r="CM202" s="24">
        <v>0</v>
      </c>
      <c r="CN202" s="24">
        <v>0</v>
      </c>
      <c r="CO202" s="24">
        <v>0</v>
      </c>
      <c r="CP202" s="24">
        <v>0</v>
      </c>
      <c r="CQ202" s="24">
        <v>0</v>
      </c>
      <c r="CR202" s="24">
        <v>0</v>
      </c>
      <c r="CS202" s="24">
        <v>0</v>
      </c>
      <c r="CT202" s="24">
        <v>0</v>
      </c>
      <c r="CU202" s="24">
        <v>0</v>
      </c>
      <c r="CV202" s="24">
        <v>0</v>
      </c>
      <c r="CW202" s="24">
        <v>0</v>
      </c>
      <c r="CX202" s="24">
        <v>0</v>
      </c>
      <c r="CY202" s="24">
        <v>0</v>
      </c>
      <c r="CZ202" s="24">
        <v>0</v>
      </c>
      <c r="DA202" s="24">
        <v>0</v>
      </c>
      <c r="DB202" s="24">
        <v>0</v>
      </c>
      <c r="DC202" s="24">
        <v>0</v>
      </c>
      <c r="DD202" s="24">
        <v>0</v>
      </c>
      <c r="DE202" s="24">
        <v>0</v>
      </c>
      <c r="DF202" s="24">
        <v>0</v>
      </c>
      <c r="DG202" s="24">
        <v>0</v>
      </c>
      <c r="DH202" s="24">
        <v>0</v>
      </c>
      <c r="DI202" s="24">
        <v>0</v>
      </c>
      <c r="DJ202" s="24">
        <v>0</v>
      </c>
      <c r="DK202" s="24">
        <v>0</v>
      </c>
      <c r="DL202" s="24">
        <v>1</v>
      </c>
      <c r="DM202" s="24">
        <v>0</v>
      </c>
      <c r="DN202" s="24">
        <v>0</v>
      </c>
      <c r="DO202" s="24">
        <v>0</v>
      </c>
      <c r="DP202" s="24">
        <v>0</v>
      </c>
      <c r="DQ202" s="24">
        <v>0</v>
      </c>
      <c r="DR202" s="24">
        <v>0</v>
      </c>
      <c r="DS202" s="24">
        <v>0</v>
      </c>
      <c r="DT202" s="24">
        <v>0</v>
      </c>
      <c r="DU202" s="24">
        <v>0</v>
      </c>
      <c r="DV202" s="24">
        <v>0</v>
      </c>
      <c r="DW202" s="24">
        <v>0</v>
      </c>
      <c r="DX202" s="24">
        <v>0</v>
      </c>
      <c r="DY202" s="25" t="s">
        <v>2667</v>
      </c>
      <c r="DZ202" s="27">
        <v>40702</v>
      </c>
      <c r="EA202" s="27">
        <v>42949</v>
      </c>
      <c r="EB202" s="24" t="s">
        <v>210</v>
      </c>
      <c r="EC202" s="24" t="s">
        <v>2668</v>
      </c>
      <c r="ED202" s="24" t="s">
        <v>159</v>
      </c>
      <c r="EE202" s="24" t="s">
        <v>159</v>
      </c>
      <c r="EF202" s="24" t="s">
        <v>159</v>
      </c>
      <c r="EG202" s="24" t="s">
        <v>159</v>
      </c>
      <c r="EH202" s="24" t="s">
        <v>159</v>
      </c>
      <c r="EI202" s="24" t="s">
        <v>159</v>
      </c>
      <c r="EJ202" s="24" t="s">
        <v>159</v>
      </c>
      <c r="EK202" s="24">
        <v>0</v>
      </c>
      <c r="EL202" s="24" t="s">
        <v>159</v>
      </c>
      <c r="EM202" s="26" t="s">
        <v>159</v>
      </c>
      <c r="EN202" s="26" t="s">
        <v>159</v>
      </c>
      <c r="EO202" s="26" t="s">
        <v>159</v>
      </c>
      <c r="EP202" s="26" t="s">
        <v>159</v>
      </c>
      <c r="EQ202" s="26" t="s">
        <v>159</v>
      </c>
      <c r="ER202" s="26" t="s">
        <v>159</v>
      </c>
      <c r="ES202" s="26" t="s">
        <v>159</v>
      </c>
      <c r="ET202" s="26" t="s">
        <v>159</v>
      </c>
      <c r="EU202" s="26" t="s">
        <v>159</v>
      </c>
      <c r="EV202" s="26" t="s">
        <v>159</v>
      </c>
      <c r="EW202" s="26" t="s">
        <v>159</v>
      </c>
      <c r="EX202" s="26" t="s">
        <v>159</v>
      </c>
      <c r="EY202" s="26" t="s">
        <v>159</v>
      </c>
      <c r="EZ202" s="26" t="s">
        <v>159</v>
      </c>
      <c r="FA202" s="26" t="s">
        <v>159</v>
      </c>
      <c r="FB202" s="26" t="s">
        <v>159</v>
      </c>
      <c r="FC202" s="24">
        <v>0</v>
      </c>
      <c r="FD202" s="24" t="s">
        <v>159</v>
      </c>
      <c r="FE202" s="24" t="s">
        <v>159</v>
      </c>
      <c r="FF202" s="24" t="s">
        <v>159</v>
      </c>
      <c r="FG202" s="24" t="s">
        <v>159</v>
      </c>
      <c r="FH202" s="24" t="s">
        <v>159</v>
      </c>
      <c r="FI202" s="24" t="s">
        <v>159</v>
      </c>
      <c r="FJ202" s="24" t="s">
        <v>159</v>
      </c>
      <c r="FK202" s="24" t="s">
        <v>159</v>
      </c>
      <c r="FL202" s="26" t="s">
        <v>159</v>
      </c>
      <c r="FM202" s="26" t="s">
        <v>159</v>
      </c>
      <c r="FN202" s="24">
        <v>0</v>
      </c>
      <c r="FO202" s="24">
        <v>0</v>
      </c>
      <c r="FP202" s="24">
        <v>0</v>
      </c>
      <c r="FQ202" s="24">
        <v>0</v>
      </c>
      <c r="FR202" s="24">
        <v>0</v>
      </c>
      <c r="FS202" s="24">
        <v>0</v>
      </c>
      <c r="FT202" s="24">
        <v>0</v>
      </c>
      <c r="FU202" s="24">
        <v>0</v>
      </c>
      <c r="FV202" s="24">
        <v>0</v>
      </c>
      <c r="FW202" s="24">
        <v>0</v>
      </c>
      <c r="FX202" s="24">
        <v>0</v>
      </c>
      <c r="FY202" s="24">
        <v>0</v>
      </c>
      <c r="FZ202" s="24">
        <v>0</v>
      </c>
      <c r="GA202" s="24">
        <v>0</v>
      </c>
      <c r="GB202" s="24">
        <v>0</v>
      </c>
      <c r="GC202" s="24">
        <v>0</v>
      </c>
      <c r="GD202" s="24" t="s">
        <v>159</v>
      </c>
      <c r="GE202" s="24" t="s">
        <v>159</v>
      </c>
      <c r="GF202" s="24">
        <v>0</v>
      </c>
      <c r="GG202" s="24" t="s">
        <v>159</v>
      </c>
      <c r="GH202" s="24" t="s">
        <v>159</v>
      </c>
      <c r="GI202" s="24">
        <v>0</v>
      </c>
      <c r="GJ202" s="24" t="s">
        <v>159</v>
      </c>
      <c r="GK202" s="24" t="s">
        <v>159</v>
      </c>
      <c r="GL202" s="24">
        <v>0</v>
      </c>
      <c r="GM202" s="24" t="s">
        <v>159</v>
      </c>
      <c r="GN202" s="24" t="s">
        <v>159</v>
      </c>
      <c r="GO202" s="24">
        <v>0</v>
      </c>
      <c r="GP202" s="24">
        <v>0</v>
      </c>
      <c r="GQ202" s="24">
        <v>0</v>
      </c>
      <c r="GR202" s="24">
        <v>0</v>
      </c>
      <c r="GS202" s="24">
        <v>0</v>
      </c>
      <c r="GT202" s="24">
        <v>0</v>
      </c>
      <c r="GU202" s="24">
        <v>0</v>
      </c>
      <c r="GV202" s="24">
        <v>0</v>
      </c>
      <c r="GW202" s="24">
        <v>0</v>
      </c>
      <c r="GX202" s="24">
        <v>0</v>
      </c>
      <c r="GY202" s="24">
        <v>0</v>
      </c>
      <c r="GZ202" s="24">
        <v>0</v>
      </c>
      <c r="HA202" s="24">
        <v>0</v>
      </c>
      <c r="HB202" s="24">
        <v>0</v>
      </c>
      <c r="HC202" s="24">
        <v>0</v>
      </c>
      <c r="HD202" s="24">
        <v>0</v>
      </c>
      <c r="HE202" s="24">
        <v>0</v>
      </c>
      <c r="HF202" s="24" t="s">
        <v>291</v>
      </c>
      <c r="HG202" s="24" t="s">
        <v>2669</v>
      </c>
      <c r="HH202" s="24" t="s">
        <v>159</v>
      </c>
      <c r="HI202" s="24" t="s">
        <v>159</v>
      </c>
      <c r="HJ202" s="24" t="s">
        <v>2670</v>
      </c>
      <c r="HK202" s="24" t="s">
        <v>2671</v>
      </c>
      <c r="HL202" s="24" t="s">
        <v>159</v>
      </c>
      <c r="HM202" s="24" t="s">
        <v>159</v>
      </c>
      <c r="HN202" s="24" t="s">
        <v>159</v>
      </c>
      <c r="HO202" s="24" t="s">
        <v>159</v>
      </c>
      <c r="HP202" s="24" t="s">
        <v>159</v>
      </c>
      <c r="HQ202" s="24" t="s">
        <v>159</v>
      </c>
      <c r="HR202" s="24">
        <v>878</v>
      </c>
    </row>
    <row r="203" spans="1:226" s="24" customFormat="1">
      <c r="A203" s="24">
        <v>27239576015</v>
      </c>
      <c r="B203" s="24">
        <v>23957601</v>
      </c>
      <c r="C203" s="37" t="s">
        <v>2672</v>
      </c>
      <c r="D203" s="24" t="s">
        <v>159</v>
      </c>
      <c r="E203" s="24" t="s">
        <v>160</v>
      </c>
      <c r="F203" s="24" t="s">
        <v>2673</v>
      </c>
      <c r="G203" s="24" t="s">
        <v>2674</v>
      </c>
      <c r="H203" s="24" t="s">
        <v>2675</v>
      </c>
      <c r="I203" s="24" t="s">
        <v>159</v>
      </c>
      <c r="J203" s="24">
        <v>4178</v>
      </c>
      <c r="K203" s="24" t="s">
        <v>2676</v>
      </c>
      <c r="L203" s="24" t="s">
        <v>2677</v>
      </c>
      <c r="M203" s="24" t="s">
        <v>2678</v>
      </c>
      <c r="N203" s="24" t="s">
        <v>477</v>
      </c>
      <c r="O203" s="24">
        <v>0</v>
      </c>
      <c r="P203" s="24" t="s">
        <v>2679</v>
      </c>
      <c r="Q203" s="24" t="s">
        <v>159</v>
      </c>
      <c r="R203" s="24" t="s">
        <v>2680</v>
      </c>
      <c r="S203" s="24" t="s">
        <v>159</v>
      </c>
      <c r="T203" s="24" t="s">
        <v>159</v>
      </c>
      <c r="U203" s="24" t="s">
        <v>159</v>
      </c>
      <c r="V203" s="24" t="s">
        <v>159</v>
      </c>
      <c r="W203" s="24" t="s">
        <v>159</v>
      </c>
      <c r="X203" s="25">
        <v>1</v>
      </c>
      <c r="Y203" s="25">
        <v>4</v>
      </c>
      <c r="Z203" s="25">
        <v>4</v>
      </c>
      <c r="AA203" s="25">
        <v>0</v>
      </c>
      <c r="AB203" s="25">
        <v>0</v>
      </c>
      <c r="AC203" s="25">
        <v>0</v>
      </c>
      <c r="AD203" s="25">
        <v>0</v>
      </c>
      <c r="AE203" s="25">
        <v>1</v>
      </c>
      <c r="AF203" s="25">
        <v>4</v>
      </c>
      <c r="AG203" s="25">
        <v>1</v>
      </c>
      <c r="AH203" s="25">
        <v>4</v>
      </c>
      <c r="AI203" s="25">
        <v>0</v>
      </c>
      <c r="AJ203" s="25">
        <v>0</v>
      </c>
      <c r="AK203" s="25">
        <v>0</v>
      </c>
      <c r="AL203" s="25">
        <v>1</v>
      </c>
      <c r="AM203" s="25">
        <v>0</v>
      </c>
      <c r="AN203" s="24" t="s">
        <v>206</v>
      </c>
      <c r="AO203" s="24" t="s">
        <v>207</v>
      </c>
      <c r="AP203" s="24">
        <v>4</v>
      </c>
      <c r="AQ203" s="24" t="s">
        <v>159</v>
      </c>
      <c r="AR203" s="24" t="s">
        <v>159</v>
      </c>
      <c r="AS203" s="24">
        <v>0</v>
      </c>
      <c r="AT203" s="24" t="s">
        <v>159</v>
      </c>
      <c r="AU203" s="24" t="s">
        <v>159</v>
      </c>
      <c r="AV203" s="24">
        <v>0</v>
      </c>
      <c r="AW203" s="24" t="s">
        <v>159</v>
      </c>
      <c r="AX203" s="24" t="s">
        <v>159</v>
      </c>
      <c r="AY203" s="24">
        <v>0</v>
      </c>
      <c r="AZ203" s="26">
        <v>1</v>
      </c>
      <c r="BA203" s="24">
        <v>0</v>
      </c>
      <c r="BB203" s="24">
        <v>0</v>
      </c>
      <c r="BC203" s="24">
        <v>0</v>
      </c>
      <c r="BD203" s="24">
        <v>0</v>
      </c>
      <c r="BE203" s="24">
        <v>0</v>
      </c>
      <c r="BF203" s="24">
        <v>0</v>
      </c>
      <c r="BG203" s="24">
        <v>0</v>
      </c>
      <c r="BH203" s="24">
        <v>0</v>
      </c>
      <c r="BI203" s="24">
        <v>0</v>
      </c>
      <c r="BJ203" s="24">
        <v>0</v>
      </c>
      <c r="BK203" s="24">
        <v>0</v>
      </c>
      <c r="BL203" s="24">
        <v>0</v>
      </c>
      <c r="BM203" s="24">
        <v>0</v>
      </c>
      <c r="BN203" s="24">
        <v>0</v>
      </c>
      <c r="BO203" s="24">
        <v>0</v>
      </c>
      <c r="BP203" s="24">
        <v>0</v>
      </c>
      <c r="BQ203" s="24">
        <v>0</v>
      </c>
      <c r="BR203" s="24">
        <v>0</v>
      </c>
      <c r="BS203" s="24">
        <v>0</v>
      </c>
      <c r="BT203" s="24">
        <v>3</v>
      </c>
      <c r="BU203" s="24">
        <v>0</v>
      </c>
      <c r="BV203" s="24" t="s">
        <v>159</v>
      </c>
      <c r="BW203" s="24">
        <v>0</v>
      </c>
      <c r="BX203" s="24">
        <v>0</v>
      </c>
      <c r="BY203" s="24">
        <v>0</v>
      </c>
      <c r="BZ203" s="24">
        <v>0</v>
      </c>
      <c r="CA203" s="24">
        <v>0</v>
      </c>
      <c r="CB203" s="24">
        <v>0</v>
      </c>
      <c r="CC203" s="24">
        <v>0</v>
      </c>
      <c r="CD203" s="24">
        <v>0</v>
      </c>
      <c r="CE203" s="24">
        <v>0</v>
      </c>
      <c r="CF203" s="24">
        <v>0</v>
      </c>
      <c r="CG203" s="24">
        <v>0</v>
      </c>
      <c r="CH203" s="24">
        <v>0</v>
      </c>
      <c r="CI203" s="24">
        <v>0</v>
      </c>
      <c r="CJ203" s="24">
        <v>0</v>
      </c>
      <c r="CK203" s="24">
        <v>0</v>
      </c>
      <c r="CL203" s="24">
        <v>0</v>
      </c>
      <c r="CM203" s="24">
        <v>0</v>
      </c>
      <c r="CN203" s="24">
        <v>0</v>
      </c>
      <c r="CO203" s="24">
        <v>0</v>
      </c>
      <c r="CP203" s="24">
        <v>0</v>
      </c>
      <c r="CQ203" s="24">
        <v>0</v>
      </c>
      <c r="CR203" s="24">
        <v>0</v>
      </c>
      <c r="CS203" s="24">
        <v>0</v>
      </c>
      <c r="CT203" s="24">
        <v>0</v>
      </c>
      <c r="CU203" s="24">
        <v>0</v>
      </c>
      <c r="CV203" s="24">
        <v>0</v>
      </c>
      <c r="CW203" s="24">
        <v>0</v>
      </c>
      <c r="CX203" s="24">
        <v>0</v>
      </c>
      <c r="CY203" s="24">
        <v>0</v>
      </c>
      <c r="CZ203" s="24">
        <v>0</v>
      </c>
      <c r="DA203" s="24">
        <v>0</v>
      </c>
      <c r="DB203" s="24">
        <v>0</v>
      </c>
      <c r="DC203" s="24">
        <v>0</v>
      </c>
      <c r="DD203" s="24">
        <v>0</v>
      </c>
      <c r="DE203" s="24">
        <v>0</v>
      </c>
      <c r="DF203" s="24">
        <v>0</v>
      </c>
      <c r="DG203" s="24">
        <v>0</v>
      </c>
      <c r="DH203" s="24">
        <v>0</v>
      </c>
      <c r="DI203" s="24">
        <v>0</v>
      </c>
      <c r="DJ203" s="24">
        <v>0</v>
      </c>
      <c r="DK203" s="24">
        <v>0</v>
      </c>
      <c r="DL203" s="24">
        <v>0</v>
      </c>
      <c r="DM203" s="24">
        <v>0</v>
      </c>
      <c r="DN203" s="24">
        <v>0</v>
      </c>
      <c r="DO203" s="24">
        <v>0</v>
      </c>
      <c r="DP203" s="24">
        <v>0</v>
      </c>
      <c r="DQ203" s="24">
        <v>0</v>
      </c>
      <c r="DR203" s="24">
        <v>0</v>
      </c>
      <c r="DS203" s="24">
        <v>0</v>
      </c>
      <c r="DT203" s="24">
        <v>0</v>
      </c>
      <c r="DU203" s="24">
        <v>0</v>
      </c>
      <c r="DV203" s="24">
        <v>0</v>
      </c>
      <c r="DW203" s="24">
        <v>0</v>
      </c>
      <c r="DX203" s="24">
        <v>0</v>
      </c>
      <c r="DY203" s="25" t="s">
        <v>159</v>
      </c>
      <c r="DZ203" s="27" t="s">
        <v>209</v>
      </c>
      <c r="EA203" s="27" t="s">
        <v>209</v>
      </c>
      <c r="EB203" s="24" t="s">
        <v>159</v>
      </c>
      <c r="EC203" s="24" t="s">
        <v>159</v>
      </c>
      <c r="ED203" s="24" t="s">
        <v>159</v>
      </c>
      <c r="EE203" s="24" t="s">
        <v>159</v>
      </c>
      <c r="EF203" s="24" t="s">
        <v>159</v>
      </c>
      <c r="EG203" s="24" t="s">
        <v>159</v>
      </c>
      <c r="EH203" s="24" t="s">
        <v>159</v>
      </c>
      <c r="EI203" s="24" t="s">
        <v>159</v>
      </c>
      <c r="EJ203" s="24" t="s">
        <v>159</v>
      </c>
      <c r="EK203" s="24">
        <v>0</v>
      </c>
      <c r="EL203" s="24" t="s">
        <v>159</v>
      </c>
      <c r="EM203" s="26" t="s">
        <v>159</v>
      </c>
      <c r="EN203" s="26" t="s">
        <v>159</v>
      </c>
      <c r="EO203" s="26" t="s">
        <v>159</v>
      </c>
      <c r="EP203" s="26" t="s">
        <v>159</v>
      </c>
      <c r="EQ203" s="26" t="s">
        <v>159</v>
      </c>
      <c r="ER203" s="26" t="s">
        <v>159</v>
      </c>
      <c r="ES203" s="26" t="s">
        <v>159</v>
      </c>
      <c r="ET203" s="26" t="s">
        <v>159</v>
      </c>
      <c r="EU203" s="26" t="s">
        <v>159</v>
      </c>
      <c r="EV203" s="26" t="s">
        <v>159</v>
      </c>
      <c r="EW203" s="26" t="s">
        <v>159</v>
      </c>
      <c r="EX203" s="26" t="s">
        <v>159</v>
      </c>
      <c r="EY203" s="26" t="s">
        <v>159</v>
      </c>
      <c r="EZ203" s="26" t="s">
        <v>159</v>
      </c>
      <c r="FA203" s="26" t="s">
        <v>159</v>
      </c>
      <c r="FB203" s="26" t="s">
        <v>159</v>
      </c>
      <c r="FC203" s="24">
        <v>0</v>
      </c>
      <c r="FD203" s="24" t="s">
        <v>159</v>
      </c>
      <c r="FE203" s="24" t="s">
        <v>159</v>
      </c>
      <c r="FF203" s="24" t="s">
        <v>159</v>
      </c>
      <c r="FG203" s="24" t="s">
        <v>159</v>
      </c>
      <c r="FH203" s="24" t="s">
        <v>159</v>
      </c>
      <c r="FI203" s="24" t="s">
        <v>159</v>
      </c>
      <c r="FJ203" s="24" t="s">
        <v>159</v>
      </c>
      <c r="FK203" s="24" t="s">
        <v>159</v>
      </c>
      <c r="FL203" s="26" t="s">
        <v>159</v>
      </c>
      <c r="FM203" s="26" t="s">
        <v>159</v>
      </c>
      <c r="FN203" s="24">
        <v>0</v>
      </c>
      <c r="FO203" s="24">
        <v>0</v>
      </c>
      <c r="FP203" s="24">
        <v>0</v>
      </c>
      <c r="FQ203" s="24">
        <v>0</v>
      </c>
      <c r="FR203" s="24">
        <v>0</v>
      </c>
      <c r="FS203" s="24">
        <v>0</v>
      </c>
      <c r="FT203" s="24">
        <v>0</v>
      </c>
      <c r="FU203" s="24">
        <v>0</v>
      </c>
      <c r="FV203" s="24">
        <v>0</v>
      </c>
      <c r="FW203" s="24">
        <v>0</v>
      </c>
      <c r="FX203" s="24">
        <v>0</v>
      </c>
      <c r="FY203" s="24">
        <v>0</v>
      </c>
      <c r="FZ203" s="24">
        <v>0</v>
      </c>
      <c r="GA203" s="24">
        <v>0</v>
      </c>
      <c r="GB203" s="24">
        <v>0</v>
      </c>
      <c r="GC203" s="24">
        <v>0</v>
      </c>
      <c r="GD203" s="24" t="s">
        <v>159</v>
      </c>
      <c r="GE203" s="24" t="s">
        <v>159</v>
      </c>
      <c r="GF203" s="24">
        <v>0</v>
      </c>
      <c r="GG203" s="24" t="s">
        <v>159</v>
      </c>
      <c r="GH203" s="24" t="s">
        <v>159</v>
      </c>
      <c r="GI203" s="24">
        <v>0</v>
      </c>
      <c r="GJ203" s="24" t="s">
        <v>159</v>
      </c>
      <c r="GK203" s="24" t="s">
        <v>159</v>
      </c>
      <c r="GL203" s="24">
        <v>0</v>
      </c>
      <c r="GM203" s="24" t="s">
        <v>159</v>
      </c>
      <c r="GN203" s="24" t="s">
        <v>159</v>
      </c>
      <c r="GO203" s="24">
        <v>0</v>
      </c>
      <c r="GP203" s="24">
        <v>0</v>
      </c>
      <c r="GQ203" s="24">
        <v>0</v>
      </c>
      <c r="GR203" s="24">
        <v>0</v>
      </c>
      <c r="GS203" s="24">
        <v>0</v>
      </c>
      <c r="GT203" s="24">
        <v>0</v>
      </c>
      <c r="GU203" s="24">
        <v>0</v>
      </c>
      <c r="GV203" s="24">
        <v>0</v>
      </c>
      <c r="GW203" s="24">
        <v>0</v>
      </c>
      <c r="GX203" s="24">
        <v>0</v>
      </c>
      <c r="GY203" s="24">
        <v>0</v>
      </c>
      <c r="GZ203" s="24">
        <v>0</v>
      </c>
      <c r="HA203" s="24">
        <v>0</v>
      </c>
      <c r="HB203" s="24">
        <v>0</v>
      </c>
      <c r="HC203" s="24">
        <v>0</v>
      </c>
      <c r="HD203" s="24">
        <v>0</v>
      </c>
      <c r="HE203" s="24">
        <v>0</v>
      </c>
      <c r="HP203" s="24" t="s">
        <v>2681</v>
      </c>
      <c r="HQ203" s="24" t="s">
        <v>2682</v>
      </c>
      <c r="HR203" s="24">
        <v>326</v>
      </c>
    </row>
    <row r="204" spans="1:226" s="24" customFormat="1">
      <c r="A204" s="24">
        <v>23239959989</v>
      </c>
      <c r="B204" s="24">
        <v>23995998</v>
      </c>
      <c r="C204" s="37" t="s">
        <v>2683</v>
      </c>
      <c r="D204" s="24" t="s">
        <v>159</v>
      </c>
      <c r="E204" s="24" t="s">
        <v>214</v>
      </c>
      <c r="F204" s="24" t="s">
        <v>2684</v>
      </c>
      <c r="G204" s="24" t="s">
        <v>2685</v>
      </c>
      <c r="H204" s="24" t="s">
        <v>2686</v>
      </c>
      <c r="I204" s="24" t="s">
        <v>159</v>
      </c>
      <c r="J204" s="24">
        <v>1663</v>
      </c>
      <c r="K204" s="24" t="s">
        <v>2687</v>
      </c>
      <c r="L204" s="24" t="s">
        <v>609</v>
      </c>
      <c r="M204" s="24" t="s">
        <v>454</v>
      </c>
      <c r="N204" s="24" t="s">
        <v>253</v>
      </c>
      <c r="O204" s="24">
        <v>0</v>
      </c>
      <c r="P204" s="24" t="s">
        <v>2688</v>
      </c>
      <c r="Q204" s="24" t="s">
        <v>159</v>
      </c>
      <c r="R204" s="24" t="s">
        <v>2689</v>
      </c>
      <c r="S204" s="24" t="s">
        <v>159</v>
      </c>
      <c r="T204" s="24" t="s">
        <v>159</v>
      </c>
      <c r="U204" s="24" t="s">
        <v>159</v>
      </c>
      <c r="V204" s="24" t="s">
        <v>159</v>
      </c>
      <c r="W204" s="24" t="s">
        <v>159</v>
      </c>
      <c r="X204" s="25">
        <v>2</v>
      </c>
      <c r="Y204" s="25">
        <v>186</v>
      </c>
      <c r="Z204" s="25">
        <v>186</v>
      </c>
      <c r="AA204" s="25">
        <v>1</v>
      </c>
      <c r="AB204" s="25">
        <v>43</v>
      </c>
      <c r="AC204" s="25">
        <v>0</v>
      </c>
      <c r="AD204" s="25">
        <v>0</v>
      </c>
      <c r="AE204" s="25">
        <v>0</v>
      </c>
      <c r="AF204" s="25">
        <v>0</v>
      </c>
      <c r="AG204" s="25">
        <v>0</v>
      </c>
      <c r="AH204" s="25">
        <v>0</v>
      </c>
      <c r="AI204" s="25">
        <v>0</v>
      </c>
      <c r="AJ204" s="25">
        <v>1</v>
      </c>
      <c r="AK204" s="25">
        <v>0</v>
      </c>
      <c r="AL204" s="25">
        <v>0</v>
      </c>
      <c r="AM204" s="25">
        <v>1</v>
      </c>
      <c r="AN204" s="24" t="s">
        <v>1100</v>
      </c>
      <c r="AO204" s="24" t="s">
        <v>1101</v>
      </c>
      <c r="AP204" s="24">
        <v>143</v>
      </c>
      <c r="AQ204" s="24" t="s">
        <v>172</v>
      </c>
      <c r="AR204" s="24" t="s">
        <v>173</v>
      </c>
      <c r="AS204" s="24">
        <v>43</v>
      </c>
      <c r="AT204" s="24" t="s">
        <v>159</v>
      </c>
      <c r="AU204" s="24" t="s">
        <v>159</v>
      </c>
      <c r="AV204" s="24">
        <v>0</v>
      </c>
      <c r="AW204" s="24" t="s">
        <v>159</v>
      </c>
      <c r="AX204" s="24" t="s">
        <v>159</v>
      </c>
      <c r="AY204" s="24">
        <v>0</v>
      </c>
      <c r="AZ204" s="26">
        <v>1</v>
      </c>
      <c r="BA204" s="24">
        <v>0</v>
      </c>
      <c r="BB204" s="24">
        <v>0</v>
      </c>
      <c r="BC204" s="24">
        <v>0</v>
      </c>
      <c r="BD204" s="24">
        <v>0</v>
      </c>
      <c r="BE204" s="24">
        <v>0</v>
      </c>
      <c r="BF204" s="24">
        <v>0</v>
      </c>
      <c r="BG204" s="24">
        <v>0</v>
      </c>
      <c r="BH204" s="24">
        <v>0</v>
      </c>
      <c r="BI204" s="24">
        <v>0</v>
      </c>
      <c r="BJ204" s="24">
        <v>0</v>
      </c>
      <c r="BK204" s="24">
        <v>0</v>
      </c>
      <c r="BL204" s="24">
        <v>0</v>
      </c>
      <c r="BM204" s="24">
        <v>0</v>
      </c>
      <c r="BN204" s="24">
        <v>0</v>
      </c>
      <c r="BO204" s="24">
        <v>0</v>
      </c>
      <c r="BP204" s="24">
        <v>0</v>
      </c>
      <c r="BQ204" s="24">
        <v>0</v>
      </c>
      <c r="BR204" s="24">
        <v>0</v>
      </c>
      <c r="BS204" s="24">
        <v>0</v>
      </c>
      <c r="BT204" s="24">
        <v>0</v>
      </c>
      <c r="BU204" s="24">
        <v>0</v>
      </c>
      <c r="BV204" s="24" t="s">
        <v>159</v>
      </c>
      <c r="BW204" s="24">
        <v>0</v>
      </c>
      <c r="BX204" s="24">
        <v>0</v>
      </c>
      <c r="BY204" s="24">
        <v>0</v>
      </c>
      <c r="BZ204" s="24">
        <v>0</v>
      </c>
      <c r="CA204" s="24">
        <v>0</v>
      </c>
      <c r="CB204" s="24">
        <v>0</v>
      </c>
      <c r="CC204" s="24">
        <v>0</v>
      </c>
      <c r="CD204" s="24">
        <v>0</v>
      </c>
      <c r="CE204" s="24">
        <v>0</v>
      </c>
      <c r="CF204" s="24">
        <v>0</v>
      </c>
      <c r="CG204" s="24">
        <v>0</v>
      </c>
      <c r="CH204" s="24">
        <v>0</v>
      </c>
      <c r="CI204" s="24">
        <v>0</v>
      </c>
      <c r="CJ204" s="24">
        <v>0</v>
      </c>
      <c r="CK204" s="24">
        <v>0</v>
      </c>
      <c r="CL204" s="24">
        <v>0</v>
      </c>
      <c r="CM204" s="24">
        <v>0</v>
      </c>
      <c r="CN204" s="24">
        <v>0</v>
      </c>
      <c r="CO204" s="24">
        <v>0</v>
      </c>
      <c r="CP204" s="24">
        <v>0</v>
      </c>
      <c r="CQ204" s="24">
        <v>0</v>
      </c>
      <c r="CR204" s="24">
        <v>0</v>
      </c>
      <c r="CS204" s="24">
        <v>0</v>
      </c>
      <c r="CT204" s="24">
        <v>0</v>
      </c>
      <c r="CU204" s="24">
        <v>0</v>
      </c>
      <c r="CV204" s="24">
        <v>0</v>
      </c>
      <c r="CW204" s="24">
        <v>0</v>
      </c>
      <c r="CX204" s="24">
        <v>0</v>
      </c>
      <c r="CY204" s="24">
        <v>0</v>
      </c>
      <c r="CZ204" s="24">
        <v>0</v>
      </c>
      <c r="DA204" s="24">
        <v>0</v>
      </c>
      <c r="DB204" s="24">
        <v>0</v>
      </c>
      <c r="DC204" s="24">
        <v>0</v>
      </c>
      <c r="DD204" s="24">
        <v>0</v>
      </c>
      <c r="DE204" s="24">
        <v>0</v>
      </c>
      <c r="DF204" s="24">
        <v>0</v>
      </c>
      <c r="DG204" s="24">
        <v>2</v>
      </c>
      <c r="DH204" s="24">
        <v>0</v>
      </c>
      <c r="DI204" s="24">
        <v>0</v>
      </c>
      <c r="DJ204" s="24">
        <v>0</v>
      </c>
      <c r="DK204" s="24">
        <v>0</v>
      </c>
      <c r="DL204" s="24">
        <v>0</v>
      </c>
      <c r="DM204" s="24">
        <v>1</v>
      </c>
      <c r="DN204" s="24">
        <v>0</v>
      </c>
      <c r="DO204" s="24">
        <v>0</v>
      </c>
      <c r="DP204" s="24">
        <v>0</v>
      </c>
      <c r="DQ204" s="24">
        <v>0</v>
      </c>
      <c r="DR204" s="24">
        <v>0</v>
      </c>
      <c r="DS204" s="24">
        <v>0</v>
      </c>
      <c r="DT204" s="24">
        <v>0</v>
      </c>
      <c r="DU204" s="24">
        <v>0</v>
      </c>
      <c r="DV204" s="24">
        <v>0</v>
      </c>
      <c r="DW204" s="24">
        <v>0</v>
      </c>
      <c r="DX204" s="24">
        <v>0</v>
      </c>
      <c r="DY204" s="25" t="s">
        <v>2690</v>
      </c>
      <c r="DZ204" s="27">
        <v>42727</v>
      </c>
      <c r="EA204" s="27">
        <v>42727</v>
      </c>
      <c r="EB204" s="24" t="s">
        <v>324</v>
      </c>
      <c r="EC204" s="24" t="s">
        <v>2691</v>
      </c>
      <c r="ED204" s="24" t="s">
        <v>710</v>
      </c>
      <c r="EE204" s="24" t="s">
        <v>711</v>
      </c>
      <c r="EF204" s="24" t="s">
        <v>711</v>
      </c>
      <c r="EG204" s="24" t="s">
        <v>229</v>
      </c>
      <c r="EH204" s="24" t="s">
        <v>229</v>
      </c>
      <c r="EI204" s="24" t="s">
        <v>230</v>
      </c>
      <c r="EJ204" s="24" t="s">
        <v>232</v>
      </c>
      <c r="EK204" s="24">
        <v>939090</v>
      </c>
      <c r="EL204" s="24" t="s">
        <v>2692</v>
      </c>
      <c r="EM204" s="26" t="s">
        <v>159</v>
      </c>
      <c r="EN204" s="26" t="s">
        <v>159</v>
      </c>
      <c r="EO204" s="26" t="s">
        <v>159</v>
      </c>
      <c r="EP204" s="26" t="s">
        <v>159</v>
      </c>
      <c r="EQ204" s="26" t="s">
        <v>159</v>
      </c>
      <c r="ER204" s="26" t="s">
        <v>159</v>
      </c>
      <c r="ES204" s="26" t="s">
        <v>159</v>
      </c>
      <c r="ET204" s="26" t="s">
        <v>159</v>
      </c>
      <c r="EU204" s="26" t="s">
        <v>159</v>
      </c>
      <c r="EV204" s="26" t="s">
        <v>159</v>
      </c>
      <c r="EW204" s="26" t="s">
        <v>159</v>
      </c>
      <c r="EX204" s="26" t="s">
        <v>159</v>
      </c>
      <c r="EY204" s="26" t="s">
        <v>159</v>
      </c>
      <c r="EZ204" s="26" t="s">
        <v>159</v>
      </c>
      <c r="FA204" s="26" t="s">
        <v>159</v>
      </c>
      <c r="FB204" s="26" t="s">
        <v>159</v>
      </c>
      <c r="FC204" s="24">
        <v>0</v>
      </c>
      <c r="FD204" s="24" t="s">
        <v>159</v>
      </c>
      <c r="FE204" s="24" t="s">
        <v>159</v>
      </c>
      <c r="FF204" s="24" t="s">
        <v>159</v>
      </c>
      <c r="FG204" s="24" t="s">
        <v>159</v>
      </c>
      <c r="FH204" s="24" t="s">
        <v>159</v>
      </c>
      <c r="FI204" s="24" t="s">
        <v>159</v>
      </c>
      <c r="FJ204" s="24" t="s">
        <v>159</v>
      </c>
      <c r="FK204" s="24" t="s">
        <v>159</v>
      </c>
      <c r="FL204" s="26" t="s">
        <v>159</v>
      </c>
      <c r="FM204" s="26" t="s">
        <v>159</v>
      </c>
      <c r="FN204" s="24">
        <v>0</v>
      </c>
      <c r="FO204" s="24">
        <v>0</v>
      </c>
      <c r="FP204" s="24">
        <v>0</v>
      </c>
      <c r="FQ204" s="24">
        <v>0</v>
      </c>
      <c r="FR204" s="24">
        <v>0</v>
      </c>
      <c r="FS204" s="24">
        <v>0</v>
      </c>
      <c r="FT204" s="24">
        <v>0</v>
      </c>
      <c r="FU204" s="24">
        <v>0</v>
      </c>
      <c r="FV204" s="24">
        <v>0</v>
      </c>
      <c r="FW204" s="24">
        <v>0</v>
      </c>
      <c r="FX204" s="24">
        <v>0</v>
      </c>
      <c r="FY204" s="24">
        <v>0</v>
      </c>
      <c r="FZ204" s="24">
        <v>0</v>
      </c>
      <c r="GA204" s="24">
        <v>0</v>
      </c>
      <c r="GB204" s="24">
        <v>0</v>
      </c>
      <c r="GC204" s="24">
        <v>0</v>
      </c>
      <c r="GD204" s="24" t="s">
        <v>159</v>
      </c>
      <c r="GE204" s="24" t="s">
        <v>159</v>
      </c>
      <c r="GF204" s="24">
        <v>0</v>
      </c>
      <c r="GG204" s="24" t="s">
        <v>159</v>
      </c>
      <c r="GH204" s="24" t="s">
        <v>159</v>
      </c>
      <c r="GI204" s="24">
        <v>0</v>
      </c>
      <c r="GJ204" s="24" t="s">
        <v>159</v>
      </c>
      <c r="GK204" s="24" t="s">
        <v>159</v>
      </c>
      <c r="GL204" s="24">
        <v>0</v>
      </c>
      <c r="GM204" s="24" t="s">
        <v>159</v>
      </c>
      <c r="GN204" s="24" t="s">
        <v>159</v>
      </c>
      <c r="GO204" s="24">
        <v>0</v>
      </c>
      <c r="GP204" s="24">
        <v>0</v>
      </c>
      <c r="GQ204" s="24">
        <v>0</v>
      </c>
      <c r="GR204" s="24">
        <v>0</v>
      </c>
      <c r="GS204" s="24">
        <v>0</v>
      </c>
      <c r="GT204" s="24">
        <v>0</v>
      </c>
      <c r="GU204" s="24">
        <v>0</v>
      </c>
      <c r="GV204" s="24">
        <v>0</v>
      </c>
      <c r="GW204" s="24">
        <v>0</v>
      </c>
      <c r="GX204" s="24">
        <v>0</v>
      </c>
      <c r="GY204" s="24">
        <v>0</v>
      </c>
      <c r="GZ204" s="24">
        <v>0</v>
      </c>
      <c r="HA204" s="24">
        <v>0</v>
      </c>
      <c r="HB204" s="24">
        <v>0</v>
      </c>
      <c r="HC204" s="24">
        <v>0</v>
      </c>
      <c r="HD204" s="24">
        <v>0</v>
      </c>
      <c r="HE204" s="24">
        <v>0</v>
      </c>
      <c r="HP204" s="24" t="s">
        <v>2693</v>
      </c>
      <c r="HQ204" s="24" t="s">
        <v>2694</v>
      </c>
      <c r="HR204" s="24">
        <v>34</v>
      </c>
    </row>
    <row r="205" spans="1:226" s="24" customFormat="1">
      <c r="A205" s="24">
        <v>20240892791</v>
      </c>
      <c r="B205" s="24">
        <v>24089279</v>
      </c>
      <c r="C205" s="37" t="s">
        <v>2374</v>
      </c>
      <c r="D205" s="24" t="s">
        <v>159</v>
      </c>
      <c r="E205" s="24" t="s">
        <v>214</v>
      </c>
      <c r="F205" s="24" t="s">
        <v>2695</v>
      </c>
      <c r="G205" s="24" t="s">
        <v>2696</v>
      </c>
      <c r="H205" s="24" t="s">
        <v>2697</v>
      </c>
      <c r="I205" s="24" t="s">
        <v>159</v>
      </c>
      <c r="J205" s="24">
        <v>5000</v>
      </c>
      <c r="K205" s="24" t="s">
        <v>159</v>
      </c>
      <c r="L205" s="24" t="s">
        <v>749</v>
      </c>
      <c r="M205" s="24" t="s">
        <v>185</v>
      </c>
      <c r="N205" s="24" t="s">
        <v>749</v>
      </c>
      <c r="O205" s="24">
        <v>0</v>
      </c>
      <c r="P205" s="24" t="s">
        <v>159</v>
      </c>
      <c r="Q205" s="24" t="s">
        <v>159</v>
      </c>
      <c r="R205" s="24" t="s">
        <v>2698</v>
      </c>
      <c r="S205" s="24" t="s">
        <v>159</v>
      </c>
      <c r="T205" s="24" t="s">
        <v>159</v>
      </c>
      <c r="U205" s="24" t="s">
        <v>159</v>
      </c>
      <c r="V205" s="24" t="s">
        <v>159</v>
      </c>
      <c r="W205" s="24" t="s">
        <v>159</v>
      </c>
      <c r="X205" s="25">
        <v>2</v>
      </c>
      <c r="Y205" s="25">
        <v>29</v>
      </c>
      <c r="Z205" s="25">
        <v>0</v>
      </c>
      <c r="AA205" s="25">
        <v>0</v>
      </c>
      <c r="AB205" s="25">
        <v>0</v>
      </c>
      <c r="AC205" s="25">
        <v>0</v>
      </c>
      <c r="AD205" s="25">
        <v>0</v>
      </c>
      <c r="AE205" s="25">
        <v>0</v>
      </c>
      <c r="AF205" s="25">
        <v>0</v>
      </c>
      <c r="AG205" s="25">
        <v>0</v>
      </c>
      <c r="AH205" s="25">
        <v>0</v>
      </c>
      <c r="AI205" s="25">
        <v>2</v>
      </c>
      <c r="AJ205" s="25">
        <v>0</v>
      </c>
      <c r="AK205" s="25">
        <v>0</v>
      </c>
      <c r="AL205" s="25">
        <v>0</v>
      </c>
      <c r="AM205" s="25">
        <v>0</v>
      </c>
      <c r="AN205" s="24" t="s">
        <v>258</v>
      </c>
      <c r="AO205" s="24" t="s">
        <v>259</v>
      </c>
      <c r="AP205" s="24">
        <v>19</v>
      </c>
      <c r="AQ205" s="24" t="s">
        <v>302</v>
      </c>
      <c r="AR205" s="24" t="s">
        <v>303</v>
      </c>
      <c r="AS205" s="24">
        <v>10</v>
      </c>
      <c r="AT205" s="24" t="s">
        <v>159</v>
      </c>
      <c r="AU205" s="24" t="s">
        <v>159</v>
      </c>
      <c r="AV205" s="24">
        <v>0</v>
      </c>
      <c r="AW205" s="24" t="s">
        <v>159</v>
      </c>
      <c r="AX205" s="24" t="s">
        <v>159</v>
      </c>
      <c r="AY205" s="24">
        <v>0</v>
      </c>
      <c r="AZ205" s="26">
        <v>1</v>
      </c>
      <c r="BA205" s="24">
        <v>0</v>
      </c>
      <c r="BB205" s="24">
        <v>0</v>
      </c>
      <c r="BC205" s="24">
        <v>0</v>
      </c>
      <c r="BD205" s="24">
        <v>0</v>
      </c>
      <c r="BE205" s="24">
        <v>0</v>
      </c>
      <c r="BF205" s="24">
        <v>0</v>
      </c>
      <c r="BG205" s="24">
        <v>0</v>
      </c>
      <c r="BH205" s="24">
        <v>0</v>
      </c>
      <c r="BI205" s="24">
        <v>0</v>
      </c>
      <c r="BJ205" s="24">
        <v>0</v>
      </c>
      <c r="BK205" s="24">
        <v>0</v>
      </c>
      <c r="BL205" s="24">
        <v>0</v>
      </c>
      <c r="BM205" s="24">
        <v>0</v>
      </c>
      <c r="BN205" s="24">
        <v>0</v>
      </c>
      <c r="BO205" s="24">
        <v>0</v>
      </c>
      <c r="BP205" s="24">
        <v>0</v>
      </c>
      <c r="BQ205" s="24">
        <v>1</v>
      </c>
      <c r="BR205" s="24">
        <v>0</v>
      </c>
      <c r="BS205" s="24">
        <v>0</v>
      </c>
      <c r="BT205" s="24">
        <v>2</v>
      </c>
      <c r="BU205" s="24">
        <v>0</v>
      </c>
      <c r="BV205" s="24" t="s">
        <v>159</v>
      </c>
      <c r="BW205" s="24">
        <v>8</v>
      </c>
      <c r="BX205" s="24">
        <v>116</v>
      </c>
      <c r="BY205" s="24">
        <v>0</v>
      </c>
      <c r="BZ205" s="24">
        <v>0</v>
      </c>
      <c r="CA205" s="24">
        <v>0</v>
      </c>
      <c r="CB205" s="24">
        <v>0</v>
      </c>
      <c r="CC205" s="24">
        <v>0</v>
      </c>
      <c r="CD205" s="24">
        <v>0</v>
      </c>
      <c r="CE205" s="24">
        <v>0</v>
      </c>
      <c r="CF205" s="24">
        <v>0</v>
      </c>
      <c r="CG205" s="24">
        <v>0</v>
      </c>
      <c r="CH205" s="24">
        <v>8</v>
      </c>
      <c r="CI205" s="24">
        <v>0</v>
      </c>
      <c r="CJ205" s="24">
        <v>0</v>
      </c>
      <c r="CK205" s="24">
        <v>0</v>
      </c>
      <c r="CL205" s="24">
        <v>0</v>
      </c>
      <c r="CM205" s="24">
        <v>0</v>
      </c>
      <c r="CN205" s="24">
        <v>0</v>
      </c>
      <c r="CO205" s="24">
        <v>0</v>
      </c>
      <c r="CP205" s="24">
        <v>0</v>
      </c>
      <c r="CQ205" s="24">
        <v>0</v>
      </c>
      <c r="CR205" s="24">
        <v>0</v>
      </c>
      <c r="CS205" s="24">
        <v>0</v>
      </c>
      <c r="CT205" s="24">
        <v>0</v>
      </c>
      <c r="CU205" s="24">
        <v>0</v>
      </c>
      <c r="CV205" s="24">
        <v>0</v>
      </c>
      <c r="CW205" s="24">
        <v>0</v>
      </c>
      <c r="CX205" s="24">
        <v>0</v>
      </c>
      <c r="CY205" s="24">
        <v>0</v>
      </c>
      <c r="CZ205" s="24">
        <v>0</v>
      </c>
      <c r="DA205" s="24">
        <v>0</v>
      </c>
      <c r="DB205" s="24">
        <v>0</v>
      </c>
      <c r="DC205" s="24">
        <v>0</v>
      </c>
      <c r="DD205" s="24">
        <v>0</v>
      </c>
      <c r="DE205" s="24">
        <v>0</v>
      </c>
      <c r="DF205" s="24">
        <v>0</v>
      </c>
      <c r="DG205" s="24">
        <v>0</v>
      </c>
      <c r="DH205" s="24">
        <v>0</v>
      </c>
      <c r="DI205" s="24">
        <v>0</v>
      </c>
      <c r="DJ205" s="24">
        <v>0</v>
      </c>
      <c r="DK205" s="24">
        <v>0</v>
      </c>
      <c r="DL205" s="24">
        <v>0</v>
      </c>
      <c r="DM205" s="24">
        <v>0</v>
      </c>
      <c r="DN205" s="24">
        <v>0</v>
      </c>
      <c r="DO205" s="24">
        <v>1</v>
      </c>
      <c r="DP205" s="24">
        <v>0</v>
      </c>
      <c r="DQ205" s="24">
        <v>0</v>
      </c>
      <c r="DR205" s="24">
        <v>0</v>
      </c>
      <c r="DS205" s="24">
        <v>0</v>
      </c>
      <c r="DT205" s="24">
        <v>0</v>
      </c>
      <c r="DU205" s="24">
        <v>0</v>
      </c>
      <c r="DV205" s="24">
        <v>0</v>
      </c>
      <c r="DW205" s="24">
        <v>0</v>
      </c>
      <c r="DX205" s="24">
        <v>0</v>
      </c>
      <c r="DY205" s="25" t="s">
        <v>2699</v>
      </c>
      <c r="DZ205" s="27">
        <v>30123</v>
      </c>
      <c r="EA205" s="27">
        <v>39290</v>
      </c>
      <c r="EB205" s="24" t="s">
        <v>526</v>
      </c>
      <c r="EC205" s="24" t="s">
        <v>2700</v>
      </c>
      <c r="ED205" s="24" t="s">
        <v>159</v>
      </c>
      <c r="EE205" s="24" t="s">
        <v>159</v>
      </c>
      <c r="EF205" s="24" t="s">
        <v>159</v>
      </c>
      <c r="EG205" s="24" t="s">
        <v>159</v>
      </c>
      <c r="EH205" s="24" t="s">
        <v>159</v>
      </c>
      <c r="EI205" s="24" t="s">
        <v>159</v>
      </c>
      <c r="EJ205" s="24" t="s">
        <v>159</v>
      </c>
      <c r="EK205" s="24">
        <v>0</v>
      </c>
      <c r="EL205" s="24" t="s">
        <v>159</v>
      </c>
      <c r="EM205" s="26" t="s">
        <v>2701</v>
      </c>
      <c r="EN205" s="26" t="s">
        <v>2702</v>
      </c>
      <c r="EO205" s="26" t="s">
        <v>159</v>
      </c>
      <c r="EP205" s="26" t="s">
        <v>159</v>
      </c>
      <c r="EQ205" s="26" t="s">
        <v>376</v>
      </c>
      <c r="ER205" s="26" t="s">
        <v>263</v>
      </c>
      <c r="ES205" s="26" t="s">
        <v>212</v>
      </c>
      <c r="ET205" s="26" t="s">
        <v>996</v>
      </c>
      <c r="EU205" s="26" t="s">
        <v>232</v>
      </c>
      <c r="EV205" s="26" t="s">
        <v>265</v>
      </c>
      <c r="EW205" s="26" t="s">
        <v>232</v>
      </c>
      <c r="EX205" s="26" t="s">
        <v>1482</v>
      </c>
      <c r="EY205" s="26" t="s">
        <v>232</v>
      </c>
      <c r="EZ205" s="26" t="s">
        <v>1989</v>
      </c>
      <c r="FA205" s="26" t="s">
        <v>487</v>
      </c>
      <c r="FB205" s="26" t="s">
        <v>999</v>
      </c>
      <c r="FC205" s="24">
        <v>30711189692</v>
      </c>
      <c r="FD205" s="24" t="s">
        <v>2703</v>
      </c>
      <c r="FE205" s="24" t="s">
        <v>2704</v>
      </c>
      <c r="FF205" s="24" t="s">
        <v>159</v>
      </c>
      <c r="FG205" s="24" t="s">
        <v>159</v>
      </c>
      <c r="FH205" s="24" t="s">
        <v>2705</v>
      </c>
      <c r="FI205" s="24" t="s">
        <v>2706</v>
      </c>
      <c r="FJ205" s="24" t="s">
        <v>2707</v>
      </c>
      <c r="FK205" s="24" t="s">
        <v>159</v>
      </c>
      <c r="FL205" s="26" t="s">
        <v>1006</v>
      </c>
      <c r="FM205" s="26" t="s">
        <v>1972</v>
      </c>
      <c r="FN205" s="24">
        <v>2</v>
      </c>
      <c r="FO205" s="24">
        <v>2035</v>
      </c>
      <c r="FP205" s="24">
        <v>0</v>
      </c>
      <c r="FQ205" s="24">
        <v>0</v>
      </c>
      <c r="FR205" s="24">
        <v>0</v>
      </c>
      <c r="FS205" s="24">
        <v>0</v>
      </c>
      <c r="FT205" s="24">
        <v>0</v>
      </c>
      <c r="FU205" s="24">
        <v>0</v>
      </c>
      <c r="FV205" s="24">
        <v>0</v>
      </c>
      <c r="FW205" s="24">
        <v>0</v>
      </c>
      <c r="FX205" s="24">
        <v>0</v>
      </c>
      <c r="FY205" s="24">
        <v>2</v>
      </c>
      <c r="FZ205" s="24">
        <v>0</v>
      </c>
      <c r="GA205" s="24">
        <v>0</v>
      </c>
      <c r="GB205" s="24">
        <v>0</v>
      </c>
      <c r="GC205" s="24">
        <v>0</v>
      </c>
      <c r="GD205" s="24" t="s">
        <v>258</v>
      </c>
      <c r="GE205" s="24" t="s">
        <v>259</v>
      </c>
      <c r="GF205" s="24">
        <v>1996</v>
      </c>
      <c r="GG205" s="24" t="s">
        <v>187</v>
      </c>
      <c r="GH205" s="24" t="s">
        <v>188</v>
      </c>
      <c r="GI205" s="24">
        <v>39</v>
      </c>
      <c r="GJ205" s="24" t="s">
        <v>159</v>
      </c>
      <c r="GK205" s="24" t="s">
        <v>159</v>
      </c>
      <c r="GL205" s="24">
        <v>0</v>
      </c>
      <c r="GM205" s="24" t="s">
        <v>159</v>
      </c>
      <c r="GN205" s="24" t="s">
        <v>159</v>
      </c>
      <c r="GO205" s="24">
        <v>0</v>
      </c>
      <c r="GP205" s="24">
        <v>0</v>
      </c>
      <c r="GQ205" s="24">
        <v>0</v>
      </c>
      <c r="GR205" s="24">
        <v>0</v>
      </c>
      <c r="GS205" s="24">
        <v>0</v>
      </c>
      <c r="GT205" s="24">
        <v>0</v>
      </c>
      <c r="GU205" s="24">
        <v>0</v>
      </c>
      <c r="GV205" s="24">
        <v>0</v>
      </c>
      <c r="GW205" s="24">
        <v>0</v>
      </c>
      <c r="GX205" s="24">
        <v>0</v>
      </c>
      <c r="GY205" s="24">
        <v>0</v>
      </c>
      <c r="GZ205" s="24">
        <v>0</v>
      </c>
      <c r="HA205" s="24">
        <v>0</v>
      </c>
      <c r="HB205" s="24">
        <v>0</v>
      </c>
      <c r="HC205" s="24">
        <v>0</v>
      </c>
      <c r="HD205" s="24">
        <v>0</v>
      </c>
      <c r="HE205" s="24">
        <v>0</v>
      </c>
      <c r="HF205" s="24" t="s">
        <v>291</v>
      </c>
      <c r="HG205" s="24" t="s">
        <v>2708</v>
      </c>
      <c r="HH205" s="24" t="s">
        <v>159</v>
      </c>
      <c r="HI205" s="24" t="s">
        <v>159</v>
      </c>
      <c r="HJ205" s="24" t="s">
        <v>2709</v>
      </c>
      <c r="HK205" s="24" t="s">
        <v>2710</v>
      </c>
      <c r="HL205" s="24" t="s">
        <v>2711</v>
      </c>
      <c r="HM205" s="24" t="s">
        <v>2712</v>
      </c>
      <c r="HN205" s="24" t="s">
        <v>159</v>
      </c>
      <c r="HO205" s="24" t="s">
        <v>159</v>
      </c>
      <c r="HP205" s="24" t="s">
        <v>159</v>
      </c>
      <c r="HQ205" s="24" t="s">
        <v>159</v>
      </c>
      <c r="HR205" s="24">
        <v>345</v>
      </c>
    </row>
    <row r="206" spans="1:226" s="24" customFormat="1">
      <c r="A206" s="24">
        <v>27240934154</v>
      </c>
      <c r="B206" s="24">
        <v>24093415</v>
      </c>
      <c r="C206" s="37" t="s">
        <v>2713</v>
      </c>
      <c r="D206" s="24" t="s">
        <v>159</v>
      </c>
      <c r="E206" s="24" t="s">
        <v>160</v>
      </c>
      <c r="F206" s="24" t="s">
        <v>2714</v>
      </c>
      <c r="G206" s="24" t="s">
        <v>2715</v>
      </c>
      <c r="H206" s="24" t="s">
        <v>2716</v>
      </c>
      <c r="I206" s="24" t="s">
        <v>159</v>
      </c>
      <c r="J206" s="24">
        <v>1880</v>
      </c>
      <c r="K206" s="24" t="s">
        <v>159</v>
      </c>
      <c r="L206" s="24" t="s">
        <v>1153</v>
      </c>
      <c r="M206" s="24" t="s">
        <v>1153</v>
      </c>
      <c r="N206" s="24" t="s">
        <v>253</v>
      </c>
      <c r="O206" s="24">
        <v>0</v>
      </c>
      <c r="P206" s="24" t="s">
        <v>2717</v>
      </c>
      <c r="Q206" s="24" t="s">
        <v>159</v>
      </c>
      <c r="R206" s="24" t="s">
        <v>2718</v>
      </c>
      <c r="S206" s="24" t="s">
        <v>2719</v>
      </c>
      <c r="T206" s="24" t="s">
        <v>2720</v>
      </c>
      <c r="U206" s="24" t="s">
        <v>159</v>
      </c>
      <c r="V206" s="24" t="s">
        <v>159</v>
      </c>
      <c r="W206" s="24" t="s">
        <v>159</v>
      </c>
      <c r="X206" s="25">
        <v>3</v>
      </c>
      <c r="Y206" s="25">
        <v>196</v>
      </c>
      <c r="Z206" s="25">
        <v>122</v>
      </c>
      <c r="AA206" s="25">
        <v>0</v>
      </c>
      <c r="AB206" s="25">
        <v>0</v>
      </c>
      <c r="AC206" s="25">
        <v>0</v>
      </c>
      <c r="AD206" s="25">
        <v>0</v>
      </c>
      <c r="AE206" s="25">
        <v>2</v>
      </c>
      <c r="AF206" s="25">
        <v>122</v>
      </c>
      <c r="AG206" s="25">
        <v>2</v>
      </c>
      <c r="AH206" s="25">
        <v>122</v>
      </c>
      <c r="AI206" s="25">
        <v>1</v>
      </c>
      <c r="AJ206" s="25">
        <v>0</v>
      </c>
      <c r="AK206" s="25">
        <v>0</v>
      </c>
      <c r="AL206" s="25">
        <v>2</v>
      </c>
      <c r="AM206" s="25">
        <v>0</v>
      </c>
      <c r="AN206" s="24" t="s">
        <v>347</v>
      </c>
      <c r="AO206" s="24" t="s">
        <v>348</v>
      </c>
      <c r="AP206" s="24">
        <v>81</v>
      </c>
      <c r="AQ206" s="24" t="s">
        <v>302</v>
      </c>
      <c r="AR206" s="24" t="s">
        <v>303</v>
      </c>
      <c r="AS206" s="24">
        <v>74</v>
      </c>
      <c r="AT206" s="24" t="s">
        <v>172</v>
      </c>
      <c r="AU206" s="24" t="s">
        <v>173</v>
      </c>
      <c r="AV206" s="24">
        <v>41</v>
      </c>
      <c r="AW206" s="24" t="s">
        <v>159</v>
      </c>
      <c r="AX206" s="24" t="s">
        <v>159</v>
      </c>
      <c r="AY206" s="24">
        <v>0</v>
      </c>
      <c r="AZ206" s="26">
        <v>1</v>
      </c>
      <c r="BA206" s="24">
        <v>0</v>
      </c>
      <c r="BB206" s="24">
        <v>0</v>
      </c>
      <c r="BC206" s="24">
        <v>0</v>
      </c>
      <c r="BD206" s="24">
        <v>0</v>
      </c>
      <c r="BE206" s="24">
        <v>0</v>
      </c>
      <c r="BF206" s="24">
        <v>0</v>
      </c>
      <c r="BG206" s="24">
        <v>0</v>
      </c>
      <c r="BH206" s="24">
        <v>0</v>
      </c>
      <c r="BI206" s="24">
        <v>0</v>
      </c>
      <c r="BJ206" s="24">
        <v>0</v>
      </c>
      <c r="BK206" s="24">
        <v>0</v>
      </c>
      <c r="BL206" s="24">
        <v>0</v>
      </c>
      <c r="BM206" s="24">
        <v>0</v>
      </c>
      <c r="BN206" s="24">
        <v>0</v>
      </c>
      <c r="BO206" s="24">
        <v>0</v>
      </c>
      <c r="BP206" s="24">
        <v>0</v>
      </c>
      <c r="BQ206" s="24">
        <v>1</v>
      </c>
      <c r="BR206" s="24">
        <v>0</v>
      </c>
      <c r="BS206" s="24">
        <v>0</v>
      </c>
      <c r="BT206" s="24">
        <v>2</v>
      </c>
      <c r="BU206" s="24">
        <v>0</v>
      </c>
      <c r="BV206" s="24" t="s">
        <v>177</v>
      </c>
      <c r="BW206" s="24">
        <v>0</v>
      </c>
      <c r="BX206" s="24">
        <v>0</v>
      </c>
      <c r="BY206" s="24">
        <v>0</v>
      </c>
      <c r="BZ206" s="24">
        <v>0</v>
      </c>
      <c r="CA206" s="24">
        <v>0</v>
      </c>
      <c r="CB206" s="24">
        <v>0</v>
      </c>
      <c r="CC206" s="24">
        <v>0</v>
      </c>
      <c r="CD206" s="24">
        <v>0</v>
      </c>
      <c r="CE206" s="24">
        <v>0</v>
      </c>
      <c r="CF206" s="24">
        <v>0</v>
      </c>
      <c r="CG206" s="24">
        <v>0</v>
      </c>
      <c r="CH206" s="24">
        <v>0</v>
      </c>
      <c r="CI206" s="24">
        <v>0</v>
      </c>
      <c r="CJ206" s="24">
        <v>0</v>
      </c>
      <c r="CK206" s="24">
        <v>0</v>
      </c>
      <c r="CL206" s="24">
        <v>0</v>
      </c>
      <c r="CM206" s="24">
        <v>0</v>
      </c>
      <c r="CN206" s="24">
        <v>0</v>
      </c>
      <c r="CO206" s="24">
        <v>0</v>
      </c>
      <c r="CP206" s="24">
        <v>0</v>
      </c>
      <c r="CQ206" s="24">
        <v>0</v>
      </c>
      <c r="CR206" s="24">
        <v>0</v>
      </c>
      <c r="CS206" s="24">
        <v>0</v>
      </c>
      <c r="CT206" s="24">
        <v>0</v>
      </c>
      <c r="CU206" s="24">
        <v>0</v>
      </c>
      <c r="CV206" s="24">
        <v>0</v>
      </c>
      <c r="CW206" s="24">
        <v>0</v>
      </c>
      <c r="CX206" s="24">
        <v>0</v>
      </c>
      <c r="CY206" s="24">
        <v>0</v>
      </c>
      <c r="CZ206" s="24">
        <v>0</v>
      </c>
      <c r="DA206" s="24">
        <v>0</v>
      </c>
      <c r="DB206" s="24">
        <v>0</v>
      </c>
      <c r="DC206" s="24">
        <v>1</v>
      </c>
      <c r="DD206" s="24">
        <v>0</v>
      </c>
      <c r="DE206" s="24">
        <v>0</v>
      </c>
      <c r="DF206" s="24">
        <v>0</v>
      </c>
      <c r="DG206" s="24">
        <v>0</v>
      </c>
      <c r="DH206" s="24">
        <v>0</v>
      </c>
      <c r="DI206" s="24">
        <v>0</v>
      </c>
      <c r="DJ206" s="24">
        <v>0</v>
      </c>
      <c r="DK206" s="24">
        <v>0</v>
      </c>
      <c r="DL206" s="24">
        <v>0</v>
      </c>
      <c r="DM206" s="24">
        <v>0</v>
      </c>
      <c r="DN206" s="24">
        <v>0</v>
      </c>
      <c r="DO206" s="24">
        <v>0</v>
      </c>
      <c r="DP206" s="24">
        <v>0</v>
      </c>
      <c r="DQ206" s="24">
        <v>0</v>
      </c>
      <c r="DR206" s="24">
        <v>0</v>
      </c>
      <c r="DS206" s="24">
        <v>0</v>
      </c>
      <c r="DT206" s="24">
        <v>0</v>
      </c>
      <c r="DU206" s="24">
        <v>0</v>
      </c>
      <c r="DV206" s="24">
        <v>0</v>
      </c>
      <c r="DW206" s="24">
        <v>0</v>
      </c>
      <c r="DX206" s="24">
        <v>0</v>
      </c>
      <c r="DY206" s="25" t="s">
        <v>159</v>
      </c>
      <c r="DZ206" s="27" t="s">
        <v>209</v>
      </c>
      <c r="EA206" s="27" t="s">
        <v>209</v>
      </c>
      <c r="EB206" s="24" t="s">
        <v>159</v>
      </c>
      <c r="EC206" s="24" t="s">
        <v>159</v>
      </c>
      <c r="ED206" s="24" t="s">
        <v>159</v>
      </c>
      <c r="EE206" s="24" t="s">
        <v>159</v>
      </c>
      <c r="EF206" s="24" t="s">
        <v>159</v>
      </c>
      <c r="EG206" s="24" t="s">
        <v>159</v>
      </c>
      <c r="EH206" s="24" t="s">
        <v>159</v>
      </c>
      <c r="EI206" s="24" t="s">
        <v>159</v>
      </c>
      <c r="EJ206" s="24" t="s">
        <v>159</v>
      </c>
      <c r="EK206" s="24">
        <v>242490</v>
      </c>
      <c r="EL206" s="24" t="s">
        <v>2721</v>
      </c>
      <c r="EM206" s="26" t="s">
        <v>159</v>
      </c>
      <c r="EN206" s="26" t="s">
        <v>159</v>
      </c>
      <c r="EO206" s="26" t="s">
        <v>159</v>
      </c>
      <c r="EP206" s="26" t="s">
        <v>159</v>
      </c>
      <c r="EQ206" s="26" t="s">
        <v>159</v>
      </c>
      <c r="ER206" s="26" t="s">
        <v>159</v>
      </c>
      <c r="ES206" s="26" t="s">
        <v>159</v>
      </c>
      <c r="ET206" s="26" t="s">
        <v>159</v>
      </c>
      <c r="EU206" s="26" t="s">
        <v>159</v>
      </c>
      <c r="EV206" s="26" t="s">
        <v>159</v>
      </c>
      <c r="EW206" s="26" t="s">
        <v>159</v>
      </c>
      <c r="EX206" s="26" t="s">
        <v>159</v>
      </c>
      <c r="EY206" s="26" t="s">
        <v>159</v>
      </c>
      <c r="EZ206" s="26" t="s">
        <v>159</v>
      </c>
      <c r="FA206" s="26" t="s">
        <v>159</v>
      </c>
      <c r="FB206" s="26" t="s">
        <v>159</v>
      </c>
      <c r="FC206" s="24">
        <v>0</v>
      </c>
      <c r="FD206" s="24" t="s">
        <v>159</v>
      </c>
      <c r="FE206" s="24" t="s">
        <v>159</v>
      </c>
      <c r="FF206" s="24" t="s">
        <v>159</v>
      </c>
      <c r="FG206" s="24" t="s">
        <v>159</v>
      </c>
      <c r="FH206" s="24" t="s">
        <v>159</v>
      </c>
      <c r="FI206" s="24" t="s">
        <v>159</v>
      </c>
      <c r="FJ206" s="24" t="s">
        <v>159</v>
      </c>
      <c r="FK206" s="24" t="s">
        <v>159</v>
      </c>
      <c r="FL206" s="26" t="s">
        <v>159</v>
      </c>
      <c r="FM206" s="26" t="s">
        <v>159</v>
      </c>
      <c r="FN206" s="24">
        <v>0</v>
      </c>
      <c r="FO206" s="24">
        <v>0</v>
      </c>
      <c r="FP206" s="24">
        <v>0</v>
      </c>
      <c r="FQ206" s="24">
        <v>0</v>
      </c>
      <c r="FR206" s="24">
        <v>0</v>
      </c>
      <c r="FS206" s="24">
        <v>0</v>
      </c>
      <c r="FT206" s="24">
        <v>0</v>
      </c>
      <c r="FU206" s="24">
        <v>0</v>
      </c>
      <c r="FV206" s="24">
        <v>0</v>
      </c>
      <c r="FW206" s="24">
        <v>0</v>
      </c>
      <c r="FX206" s="24">
        <v>0</v>
      </c>
      <c r="FY206" s="24">
        <v>0</v>
      </c>
      <c r="FZ206" s="24">
        <v>0</v>
      </c>
      <c r="GA206" s="24">
        <v>0</v>
      </c>
      <c r="GB206" s="24">
        <v>0</v>
      </c>
      <c r="GC206" s="24">
        <v>0</v>
      </c>
      <c r="GD206" s="24" t="s">
        <v>159</v>
      </c>
      <c r="GE206" s="24" t="s">
        <v>159</v>
      </c>
      <c r="GF206" s="24">
        <v>0</v>
      </c>
      <c r="GG206" s="24" t="s">
        <v>159</v>
      </c>
      <c r="GH206" s="24" t="s">
        <v>159</v>
      </c>
      <c r="GI206" s="24">
        <v>0</v>
      </c>
      <c r="GJ206" s="24" t="s">
        <v>159</v>
      </c>
      <c r="GK206" s="24" t="s">
        <v>159</v>
      </c>
      <c r="GL206" s="24">
        <v>0</v>
      </c>
      <c r="GM206" s="24" t="s">
        <v>159</v>
      </c>
      <c r="GN206" s="24" t="s">
        <v>159</v>
      </c>
      <c r="GO206" s="24">
        <v>0</v>
      </c>
      <c r="GP206" s="24">
        <v>0</v>
      </c>
      <c r="GQ206" s="24">
        <v>0</v>
      </c>
      <c r="GR206" s="24">
        <v>0</v>
      </c>
      <c r="GS206" s="24">
        <v>0</v>
      </c>
      <c r="GT206" s="24">
        <v>0</v>
      </c>
      <c r="GU206" s="24">
        <v>0</v>
      </c>
      <c r="GV206" s="24">
        <v>0</v>
      </c>
      <c r="GW206" s="24">
        <v>0</v>
      </c>
      <c r="GX206" s="24">
        <v>0</v>
      </c>
      <c r="GY206" s="24">
        <v>0</v>
      </c>
      <c r="GZ206" s="24">
        <v>0</v>
      </c>
      <c r="HA206" s="24">
        <v>0</v>
      </c>
      <c r="HB206" s="24">
        <v>0</v>
      </c>
      <c r="HC206" s="24">
        <v>0</v>
      </c>
      <c r="HD206" s="24">
        <v>0</v>
      </c>
      <c r="HE206" s="24">
        <v>0</v>
      </c>
      <c r="HF206" s="24" t="s">
        <v>291</v>
      </c>
      <c r="HG206" s="24" t="s">
        <v>2722</v>
      </c>
      <c r="HH206" s="24" t="s">
        <v>2723</v>
      </c>
      <c r="HI206" s="24" t="s">
        <v>159</v>
      </c>
      <c r="HJ206" s="24" t="s">
        <v>2724</v>
      </c>
      <c r="HK206" s="24" t="s">
        <v>159</v>
      </c>
      <c r="HL206" s="24" t="s">
        <v>159</v>
      </c>
      <c r="HM206" s="24" t="s">
        <v>159</v>
      </c>
      <c r="HN206" s="24" t="s">
        <v>159</v>
      </c>
      <c r="HO206" s="24" t="s">
        <v>159</v>
      </c>
      <c r="HP206" s="24" t="s">
        <v>159</v>
      </c>
      <c r="HQ206" s="24" t="s">
        <v>159</v>
      </c>
      <c r="HR206" s="24">
        <v>95</v>
      </c>
    </row>
    <row r="207" spans="1:226" s="24" customFormat="1">
      <c r="A207" s="24">
        <v>27241022973</v>
      </c>
      <c r="B207" s="24">
        <v>24102297</v>
      </c>
      <c r="C207" s="37" t="s">
        <v>2725</v>
      </c>
      <c r="D207" s="24" t="s">
        <v>159</v>
      </c>
      <c r="E207" s="24" t="s">
        <v>160</v>
      </c>
      <c r="F207" s="24" t="s">
        <v>2726</v>
      </c>
      <c r="G207" s="24" t="s">
        <v>2467</v>
      </c>
      <c r="H207" s="24" t="s">
        <v>636</v>
      </c>
      <c r="I207" s="24" t="s">
        <v>159</v>
      </c>
      <c r="J207" s="24">
        <v>2643</v>
      </c>
      <c r="K207" s="24" t="s">
        <v>2727</v>
      </c>
      <c r="L207" s="24" t="s">
        <v>2728</v>
      </c>
      <c r="M207" s="24" t="s">
        <v>2729</v>
      </c>
      <c r="N207" s="24" t="s">
        <v>761</v>
      </c>
      <c r="O207" s="24">
        <v>0</v>
      </c>
      <c r="P207" s="24" t="s">
        <v>159</v>
      </c>
      <c r="Q207" s="24" t="s">
        <v>159</v>
      </c>
      <c r="R207" s="24" t="s">
        <v>2730</v>
      </c>
      <c r="S207" s="24" t="s">
        <v>2731</v>
      </c>
      <c r="T207" s="24" t="s">
        <v>159</v>
      </c>
      <c r="U207" s="24" t="s">
        <v>159</v>
      </c>
      <c r="V207" s="24" t="s">
        <v>159</v>
      </c>
      <c r="W207" s="24" t="s">
        <v>2732</v>
      </c>
      <c r="X207" s="25">
        <v>2</v>
      </c>
      <c r="Y207" s="25">
        <v>70</v>
      </c>
      <c r="Z207" s="25">
        <v>0</v>
      </c>
      <c r="AA207" s="25">
        <v>0</v>
      </c>
      <c r="AB207" s="25">
        <v>0</v>
      </c>
      <c r="AC207" s="25">
        <v>0</v>
      </c>
      <c r="AD207" s="25">
        <v>0</v>
      </c>
      <c r="AE207" s="25">
        <v>0</v>
      </c>
      <c r="AF207" s="25">
        <v>0</v>
      </c>
      <c r="AG207" s="25">
        <v>0</v>
      </c>
      <c r="AH207" s="25">
        <v>0</v>
      </c>
      <c r="AI207" s="25">
        <v>2</v>
      </c>
      <c r="AJ207" s="25">
        <v>0</v>
      </c>
      <c r="AK207" s="25">
        <v>0</v>
      </c>
      <c r="AL207" s="25">
        <v>0</v>
      </c>
      <c r="AM207" s="25">
        <v>0</v>
      </c>
      <c r="AN207" s="24" t="s">
        <v>302</v>
      </c>
      <c r="AO207" s="24" t="s">
        <v>303</v>
      </c>
      <c r="AP207" s="24">
        <v>36</v>
      </c>
      <c r="AQ207" s="24" t="s">
        <v>258</v>
      </c>
      <c r="AR207" s="24" t="s">
        <v>259</v>
      </c>
      <c r="AS207" s="24">
        <v>34</v>
      </c>
      <c r="AT207" s="24" t="s">
        <v>159</v>
      </c>
      <c r="AU207" s="24" t="s">
        <v>159</v>
      </c>
      <c r="AV207" s="24">
        <v>0</v>
      </c>
      <c r="AW207" s="24" t="s">
        <v>159</v>
      </c>
      <c r="AX207" s="24" t="s">
        <v>159</v>
      </c>
      <c r="AY207" s="24">
        <v>0</v>
      </c>
      <c r="AZ207" s="26">
        <v>0</v>
      </c>
      <c r="BA207" s="24">
        <v>0</v>
      </c>
      <c r="BB207" s="24">
        <v>0</v>
      </c>
      <c r="BC207" s="24">
        <v>0</v>
      </c>
      <c r="BD207" s="24">
        <v>0</v>
      </c>
      <c r="BE207" s="24">
        <v>0</v>
      </c>
      <c r="BF207" s="24">
        <v>0</v>
      </c>
      <c r="BG207" s="24">
        <v>0</v>
      </c>
      <c r="BH207" s="24">
        <v>0</v>
      </c>
      <c r="BI207" s="24">
        <v>0</v>
      </c>
      <c r="BJ207" s="24">
        <v>0</v>
      </c>
      <c r="BK207" s="24">
        <v>0</v>
      </c>
      <c r="BL207" s="24">
        <v>0</v>
      </c>
      <c r="BM207" s="24">
        <v>0</v>
      </c>
      <c r="BN207" s="24">
        <v>0</v>
      </c>
      <c r="BO207" s="24">
        <v>0</v>
      </c>
      <c r="BP207" s="24">
        <v>0</v>
      </c>
      <c r="BQ207" s="24">
        <v>0</v>
      </c>
      <c r="BR207" s="24">
        <v>0</v>
      </c>
      <c r="BS207" s="24">
        <v>0</v>
      </c>
      <c r="BT207" s="24">
        <v>3</v>
      </c>
      <c r="BU207" s="24">
        <v>0</v>
      </c>
      <c r="BV207" s="24" t="s">
        <v>212</v>
      </c>
      <c r="BW207" s="24">
        <v>0</v>
      </c>
      <c r="BX207" s="24">
        <v>0</v>
      </c>
      <c r="BY207" s="24">
        <v>0</v>
      </c>
      <c r="BZ207" s="24">
        <v>0</v>
      </c>
      <c r="CA207" s="24">
        <v>0</v>
      </c>
      <c r="CB207" s="24">
        <v>0</v>
      </c>
      <c r="CC207" s="24">
        <v>0</v>
      </c>
      <c r="CD207" s="24">
        <v>0</v>
      </c>
      <c r="CE207" s="24">
        <v>0</v>
      </c>
      <c r="CF207" s="24">
        <v>0</v>
      </c>
      <c r="CG207" s="24">
        <v>0</v>
      </c>
      <c r="CH207" s="24">
        <v>0</v>
      </c>
      <c r="CI207" s="24">
        <v>0</v>
      </c>
      <c r="CJ207" s="24">
        <v>0</v>
      </c>
      <c r="CK207" s="24">
        <v>0</v>
      </c>
      <c r="CL207" s="24">
        <v>0</v>
      </c>
      <c r="CM207" s="24">
        <v>0</v>
      </c>
      <c r="CN207" s="24">
        <v>0</v>
      </c>
      <c r="CO207" s="24">
        <v>0</v>
      </c>
      <c r="CP207" s="24">
        <v>0</v>
      </c>
      <c r="CQ207" s="24">
        <v>0</v>
      </c>
      <c r="CR207" s="24">
        <v>0</v>
      </c>
      <c r="CS207" s="24">
        <v>0</v>
      </c>
      <c r="CT207" s="24">
        <v>0</v>
      </c>
      <c r="CU207" s="24">
        <v>0</v>
      </c>
      <c r="CV207" s="24">
        <v>0</v>
      </c>
      <c r="CW207" s="24">
        <v>0</v>
      </c>
      <c r="CX207" s="24">
        <v>0</v>
      </c>
      <c r="CY207" s="24">
        <v>0</v>
      </c>
      <c r="CZ207" s="24">
        <v>0</v>
      </c>
      <c r="DA207" s="24">
        <v>0</v>
      </c>
      <c r="DB207" s="24">
        <v>0</v>
      </c>
      <c r="DC207" s="24">
        <v>0</v>
      </c>
      <c r="DD207" s="24">
        <v>0</v>
      </c>
      <c r="DE207" s="24">
        <v>0</v>
      </c>
      <c r="DF207" s="24">
        <v>0</v>
      </c>
      <c r="DG207" s="24">
        <v>0</v>
      </c>
      <c r="DH207" s="24">
        <v>0</v>
      </c>
      <c r="DI207" s="24">
        <v>0</v>
      </c>
      <c r="DJ207" s="24">
        <v>0</v>
      </c>
      <c r="DK207" s="24">
        <v>0</v>
      </c>
      <c r="DL207" s="24">
        <v>0</v>
      </c>
      <c r="DM207" s="24">
        <v>0</v>
      </c>
      <c r="DN207" s="24">
        <v>0</v>
      </c>
      <c r="DO207" s="24">
        <v>0</v>
      </c>
      <c r="DP207" s="24">
        <v>0</v>
      </c>
      <c r="DQ207" s="24">
        <v>0</v>
      </c>
      <c r="DR207" s="24">
        <v>0</v>
      </c>
      <c r="DS207" s="24">
        <v>0</v>
      </c>
      <c r="DT207" s="24">
        <v>0</v>
      </c>
      <c r="DU207" s="24">
        <v>0</v>
      </c>
      <c r="DV207" s="24">
        <v>0</v>
      </c>
      <c r="DW207" s="24">
        <v>0</v>
      </c>
      <c r="DX207" s="24">
        <v>0</v>
      </c>
      <c r="DY207" s="25" t="s">
        <v>159</v>
      </c>
      <c r="DZ207" s="27" t="s">
        <v>209</v>
      </c>
      <c r="EA207" s="27" t="s">
        <v>209</v>
      </c>
      <c r="EB207" s="24" t="s">
        <v>159</v>
      </c>
      <c r="EC207" s="24" t="s">
        <v>159</v>
      </c>
      <c r="ED207" s="24" t="s">
        <v>159</v>
      </c>
      <c r="EE207" s="24" t="s">
        <v>159</v>
      </c>
      <c r="EF207" s="24" t="s">
        <v>159</v>
      </c>
      <c r="EG207" s="24" t="s">
        <v>159</v>
      </c>
      <c r="EH207" s="24" t="s">
        <v>159</v>
      </c>
      <c r="EI207" s="24" t="s">
        <v>159</v>
      </c>
      <c r="EJ207" s="24" t="s">
        <v>159</v>
      </c>
      <c r="EK207" s="24">
        <v>471130</v>
      </c>
      <c r="EL207" s="24" t="s">
        <v>2733</v>
      </c>
      <c r="EM207" s="26" t="s">
        <v>2734</v>
      </c>
      <c r="EN207" s="26" t="s">
        <v>2735</v>
      </c>
      <c r="EO207" s="26" t="s">
        <v>159</v>
      </c>
      <c r="EP207" s="26" t="s">
        <v>159</v>
      </c>
      <c r="EQ207" s="26" t="s">
        <v>290</v>
      </c>
      <c r="ER207" s="26" t="s">
        <v>1546</v>
      </c>
      <c r="ES207" s="26" t="s">
        <v>192</v>
      </c>
      <c r="ET207" s="26" t="s">
        <v>1139</v>
      </c>
      <c r="EU207" s="26" t="s">
        <v>192</v>
      </c>
      <c r="EV207" s="26" t="s">
        <v>1863</v>
      </c>
      <c r="EW207" s="26" t="s">
        <v>192</v>
      </c>
      <c r="EX207" s="26" t="s">
        <v>1874</v>
      </c>
      <c r="EY207" s="26" t="s">
        <v>192</v>
      </c>
      <c r="EZ207" s="26" t="s">
        <v>267</v>
      </c>
      <c r="FA207" s="26" t="s">
        <v>290</v>
      </c>
      <c r="FB207" s="26" t="s">
        <v>268</v>
      </c>
      <c r="FC207" s="24">
        <v>30661676244</v>
      </c>
      <c r="FD207" s="24" t="s">
        <v>2736</v>
      </c>
      <c r="FE207" s="24" t="s">
        <v>2737</v>
      </c>
      <c r="FF207" s="24" t="s">
        <v>2737</v>
      </c>
      <c r="FG207" s="24" t="s">
        <v>159</v>
      </c>
      <c r="FH207" s="24" t="s">
        <v>2089</v>
      </c>
      <c r="FI207" s="24" t="s">
        <v>909</v>
      </c>
      <c r="FJ207" s="24" t="s">
        <v>159</v>
      </c>
      <c r="FK207" s="24" t="s">
        <v>2738</v>
      </c>
      <c r="FL207" s="26" t="s">
        <v>276</v>
      </c>
      <c r="FM207" s="26" t="s">
        <v>1550</v>
      </c>
      <c r="FN207" s="24">
        <v>3</v>
      </c>
      <c r="FO207" s="24">
        <v>418</v>
      </c>
      <c r="FP207" s="24">
        <v>0</v>
      </c>
      <c r="FQ207" s="24">
        <v>0</v>
      </c>
      <c r="FR207" s="24">
        <v>0</v>
      </c>
      <c r="FS207" s="24">
        <v>0</v>
      </c>
      <c r="FT207" s="24">
        <v>0</v>
      </c>
      <c r="FU207" s="24">
        <v>0</v>
      </c>
      <c r="FV207" s="24">
        <v>0</v>
      </c>
      <c r="FW207" s="24">
        <v>0</v>
      </c>
      <c r="FX207" s="24">
        <v>0</v>
      </c>
      <c r="FY207" s="24">
        <v>3</v>
      </c>
      <c r="FZ207" s="24">
        <v>0</v>
      </c>
      <c r="GA207" s="24">
        <v>0</v>
      </c>
      <c r="GB207" s="24">
        <v>0</v>
      </c>
      <c r="GC207" s="24">
        <v>0</v>
      </c>
      <c r="GD207" s="24" t="s">
        <v>258</v>
      </c>
      <c r="GE207" s="24" t="s">
        <v>259</v>
      </c>
      <c r="GF207" s="24">
        <v>380</v>
      </c>
      <c r="GG207" s="24" t="s">
        <v>172</v>
      </c>
      <c r="GH207" s="24" t="s">
        <v>173</v>
      </c>
      <c r="GI207" s="24">
        <v>36</v>
      </c>
      <c r="GJ207" s="24" t="s">
        <v>654</v>
      </c>
      <c r="GK207" s="24" t="s">
        <v>655</v>
      </c>
      <c r="GL207" s="24">
        <v>2</v>
      </c>
      <c r="GM207" s="24" t="s">
        <v>159</v>
      </c>
      <c r="GN207" s="24" t="s">
        <v>159</v>
      </c>
      <c r="GO207" s="24">
        <v>0</v>
      </c>
      <c r="GP207" s="24">
        <v>0</v>
      </c>
      <c r="GQ207" s="24">
        <v>0</v>
      </c>
      <c r="GR207" s="24">
        <v>0</v>
      </c>
      <c r="GS207" s="24">
        <v>0</v>
      </c>
      <c r="GT207" s="24">
        <v>0</v>
      </c>
      <c r="GU207" s="24">
        <v>0</v>
      </c>
      <c r="GV207" s="24">
        <v>0</v>
      </c>
      <c r="GW207" s="24">
        <v>0</v>
      </c>
      <c r="GX207" s="24">
        <v>0</v>
      </c>
      <c r="GY207" s="24">
        <v>0</v>
      </c>
      <c r="GZ207" s="24">
        <v>0</v>
      </c>
      <c r="HA207" s="24">
        <v>0</v>
      </c>
      <c r="HB207" s="24">
        <v>0</v>
      </c>
      <c r="HC207" s="24">
        <v>0</v>
      </c>
      <c r="HD207" s="24">
        <v>0</v>
      </c>
      <c r="HE207" s="24">
        <v>0</v>
      </c>
      <c r="HP207" s="24" t="s">
        <v>2739</v>
      </c>
      <c r="HQ207" s="24" t="s">
        <v>2740</v>
      </c>
      <c r="HR207" s="24">
        <v>963</v>
      </c>
    </row>
    <row r="208" spans="1:226" s="24" customFormat="1">
      <c r="A208" s="24">
        <v>20241395015</v>
      </c>
      <c r="B208" s="24">
        <v>24139501</v>
      </c>
      <c r="C208" s="37" t="s">
        <v>2672</v>
      </c>
      <c r="D208" s="24" t="s">
        <v>159</v>
      </c>
      <c r="E208" s="24" t="s">
        <v>214</v>
      </c>
      <c r="F208" s="24" t="s">
        <v>2741</v>
      </c>
      <c r="G208" s="24" t="s">
        <v>2742</v>
      </c>
      <c r="H208" s="24" t="s">
        <v>2743</v>
      </c>
      <c r="I208" s="24" t="s">
        <v>159</v>
      </c>
      <c r="J208" s="24">
        <v>1765</v>
      </c>
      <c r="K208" s="24" t="s">
        <v>2744</v>
      </c>
      <c r="L208" s="24" t="s">
        <v>1514</v>
      </c>
      <c r="M208" s="24" t="s">
        <v>369</v>
      </c>
      <c r="N208" s="24" t="s">
        <v>253</v>
      </c>
      <c r="O208" s="24">
        <v>0</v>
      </c>
      <c r="P208" s="24" t="s">
        <v>159</v>
      </c>
      <c r="Q208" s="24" t="s">
        <v>159</v>
      </c>
      <c r="R208" s="24" t="s">
        <v>2745</v>
      </c>
      <c r="S208" s="24" t="s">
        <v>159</v>
      </c>
      <c r="T208" s="24" t="s">
        <v>159</v>
      </c>
      <c r="U208" s="24" t="s">
        <v>159</v>
      </c>
      <c r="V208" s="24" t="s">
        <v>159</v>
      </c>
      <c r="W208" s="24" t="s">
        <v>159</v>
      </c>
      <c r="X208" s="25">
        <v>5</v>
      </c>
      <c r="Y208" s="25">
        <v>314</v>
      </c>
      <c r="Z208" s="25">
        <v>273</v>
      </c>
      <c r="AA208" s="25">
        <v>0</v>
      </c>
      <c r="AB208" s="25">
        <v>0</v>
      </c>
      <c r="AC208" s="25">
        <v>0</v>
      </c>
      <c r="AD208" s="25">
        <v>0</v>
      </c>
      <c r="AE208" s="25">
        <v>3</v>
      </c>
      <c r="AF208" s="25">
        <v>273</v>
      </c>
      <c r="AG208" s="25">
        <v>3</v>
      </c>
      <c r="AH208" s="25">
        <v>273</v>
      </c>
      <c r="AI208" s="25">
        <v>2</v>
      </c>
      <c r="AJ208" s="25">
        <v>0</v>
      </c>
      <c r="AK208" s="25">
        <v>0</v>
      </c>
      <c r="AL208" s="25">
        <v>3</v>
      </c>
      <c r="AM208" s="25">
        <v>0</v>
      </c>
      <c r="AN208" s="24" t="s">
        <v>654</v>
      </c>
      <c r="AO208" s="24" t="s">
        <v>655</v>
      </c>
      <c r="AP208" s="24">
        <v>192</v>
      </c>
      <c r="AQ208" s="24" t="s">
        <v>172</v>
      </c>
      <c r="AR208" s="24" t="s">
        <v>173</v>
      </c>
      <c r="AS208" s="24">
        <v>58</v>
      </c>
      <c r="AT208" s="24" t="s">
        <v>400</v>
      </c>
      <c r="AU208" s="24" t="s">
        <v>401</v>
      </c>
      <c r="AV208" s="24">
        <v>26</v>
      </c>
      <c r="AW208" s="24" t="s">
        <v>206</v>
      </c>
      <c r="AX208" s="24" t="s">
        <v>207</v>
      </c>
      <c r="AY208" s="24">
        <v>23</v>
      </c>
      <c r="AZ208" s="26">
        <v>1</v>
      </c>
      <c r="BA208" s="24">
        <v>0</v>
      </c>
      <c r="BB208" s="24">
        <v>0</v>
      </c>
      <c r="BC208" s="24">
        <v>0</v>
      </c>
      <c r="BD208" s="24">
        <v>0</v>
      </c>
      <c r="BE208" s="24">
        <v>0</v>
      </c>
      <c r="BF208" s="24">
        <v>0</v>
      </c>
      <c r="BG208" s="24">
        <v>0</v>
      </c>
      <c r="BH208" s="24">
        <v>0</v>
      </c>
      <c r="BI208" s="24">
        <v>0</v>
      </c>
      <c r="BJ208" s="24">
        <v>0</v>
      </c>
      <c r="BK208" s="24">
        <v>0</v>
      </c>
      <c r="BL208" s="24">
        <v>0</v>
      </c>
      <c r="BM208" s="24">
        <v>0</v>
      </c>
      <c r="BN208" s="24">
        <v>0</v>
      </c>
      <c r="BO208" s="24">
        <v>0</v>
      </c>
      <c r="BP208" s="24">
        <v>0</v>
      </c>
      <c r="BQ208" s="24">
        <v>0</v>
      </c>
      <c r="BR208" s="24">
        <v>0</v>
      </c>
      <c r="BS208" s="24">
        <v>1</v>
      </c>
      <c r="BT208" s="24">
        <v>2</v>
      </c>
      <c r="BU208" s="24">
        <v>0</v>
      </c>
      <c r="BV208" s="24" t="s">
        <v>159</v>
      </c>
      <c r="BW208" s="24">
        <v>20</v>
      </c>
      <c r="BX208" s="24">
        <v>1256</v>
      </c>
      <c r="BY208" s="24">
        <v>1092</v>
      </c>
      <c r="BZ208" s="24">
        <v>0</v>
      </c>
      <c r="CA208" s="24">
        <v>0</v>
      </c>
      <c r="CB208" s="24">
        <v>0</v>
      </c>
      <c r="CC208" s="24">
        <v>0</v>
      </c>
      <c r="CD208" s="24">
        <v>12</v>
      </c>
      <c r="CE208" s="24">
        <v>1092</v>
      </c>
      <c r="CF208" s="24">
        <v>12</v>
      </c>
      <c r="CG208" s="24">
        <v>1092</v>
      </c>
      <c r="CH208" s="24">
        <v>8</v>
      </c>
      <c r="CI208" s="24">
        <v>0</v>
      </c>
      <c r="CJ208" s="24">
        <v>0</v>
      </c>
      <c r="CK208" s="24">
        <v>12</v>
      </c>
      <c r="CL208" s="24">
        <v>0</v>
      </c>
      <c r="CM208" s="24">
        <v>0</v>
      </c>
      <c r="CN208" s="24">
        <v>0</v>
      </c>
      <c r="CO208" s="24">
        <v>0</v>
      </c>
      <c r="CP208" s="24">
        <v>0</v>
      </c>
      <c r="CQ208" s="24">
        <v>0</v>
      </c>
      <c r="CR208" s="24">
        <v>0</v>
      </c>
      <c r="CS208" s="24">
        <v>0</v>
      </c>
      <c r="CT208" s="24">
        <v>0</v>
      </c>
      <c r="CU208" s="24">
        <v>0</v>
      </c>
      <c r="CV208" s="24">
        <v>0</v>
      </c>
      <c r="CW208" s="24">
        <v>0</v>
      </c>
      <c r="CX208" s="24">
        <v>0</v>
      </c>
      <c r="CY208" s="24">
        <v>0</v>
      </c>
      <c r="CZ208" s="24">
        <v>0</v>
      </c>
      <c r="DA208" s="24">
        <v>0</v>
      </c>
      <c r="DB208" s="24">
        <v>0</v>
      </c>
      <c r="DC208" s="24">
        <v>0</v>
      </c>
      <c r="DD208" s="24">
        <v>0</v>
      </c>
      <c r="DE208" s="24">
        <v>0</v>
      </c>
      <c r="DF208" s="24">
        <v>0</v>
      </c>
      <c r="DG208" s="24">
        <v>0</v>
      </c>
      <c r="DH208" s="24">
        <v>0</v>
      </c>
      <c r="DI208" s="24">
        <v>0</v>
      </c>
      <c r="DJ208" s="24">
        <v>0</v>
      </c>
      <c r="DK208" s="24">
        <v>0</v>
      </c>
      <c r="DL208" s="24">
        <v>0</v>
      </c>
      <c r="DM208" s="24">
        <v>0</v>
      </c>
      <c r="DN208" s="24">
        <v>0</v>
      </c>
      <c r="DO208" s="24">
        <v>0</v>
      </c>
      <c r="DP208" s="24">
        <v>0</v>
      </c>
      <c r="DQ208" s="24">
        <v>0</v>
      </c>
      <c r="DR208" s="24">
        <v>0</v>
      </c>
      <c r="DS208" s="24">
        <v>0</v>
      </c>
      <c r="DT208" s="24">
        <v>0</v>
      </c>
      <c r="DU208" s="24">
        <v>0</v>
      </c>
      <c r="DV208" s="24">
        <v>0</v>
      </c>
      <c r="DW208" s="24">
        <v>0</v>
      </c>
      <c r="DX208" s="24">
        <v>0</v>
      </c>
      <c r="DY208" s="25" t="s">
        <v>159</v>
      </c>
      <c r="DZ208" s="27" t="s">
        <v>209</v>
      </c>
      <c r="EA208" s="27" t="s">
        <v>209</v>
      </c>
      <c r="EB208" s="24" t="s">
        <v>159</v>
      </c>
      <c r="EC208" s="24" t="s">
        <v>159</v>
      </c>
      <c r="ED208" s="24" t="s">
        <v>159</v>
      </c>
      <c r="EE208" s="24" t="s">
        <v>159</v>
      </c>
      <c r="EF208" s="24" t="s">
        <v>159</v>
      </c>
      <c r="EG208" s="24" t="s">
        <v>159</v>
      </c>
      <c r="EH208" s="24" t="s">
        <v>159</v>
      </c>
      <c r="EI208" s="24" t="s">
        <v>159</v>
      </c>
      <c r="EJ208" s="24" t="s">
        <v>159</v>
      </c>
      <c r="EK208" s="24">
        <v>0</v>
      </c>
      <c r="EL208" s="24" t="s">
        <v>159</v>
      </c>
      <c r="EM208" s="26" t="s">
        <v>1283</v>
      </c>
      <c r="EN208" s="26" t="s">
        <v>1284</v>
      </c>
      <c r="EO208" s="26" t="s">
        <v>159</v>
      </c>
      <c r="EP208" s="26" t="s">
        <v>159</v>
      </c>
      <c r="EQ208" s="26" t="s">
        <v>159</v>
      </c>
      <c r="ER208" s="26" t="s">
        <v>159</v>
      </c>
      <c r="ES208" s="26" t="s">
        <v>159</v>
      </c>
      <c r="ET208" s="26" t="s">
        <v>159</v>
      </c>
      <c r="EU208" s="26" t="s">
        <v>159</v>
      </c>
      <c r="EV208" s="26" t="s">
        <v>159</v>
      </c>
      <c r="EW208" s="26" t="s">
        <v>159</v>
      </c>
      <c r="EX208" s="26" t="s">
        <v>159</v>
      </c>
      <c r="EY208" s="26" t="s">
        <v>159</v>
      </c>
      <c r="EZ208" s="26" t="s">
        <v>159</v>
      </c>
      <c r="FA208" s="26" t="s">
        <v>159</v>
      </c>
      <c r="FB208" s="26" t="s">
        <v>159</v>
      </c>
      <c r="FC208" s="24">
        <v>0</v>
      </c>
      <c r="FD208" s="24" t="s">
        <v>159</v>
      </c>
      <c r="FE208" s="24" t="s">
        <v>159</v>
      </c>
      <c r="FF208" s="24" t="s">
        <v>159</v>
      </c>
      <c r="FG208" s="24" t="s">
        <v>159</v>
      </c>
      <c r="FH208" s="24" t="s">
        <v>159</v>
      </c>
      <c r="FI208" s="24" t="s">
        <v>159</v>
      </c>
      <c r="FJ208" s="24" t="s">
        <v>159</v>
      </c>
      <c r="FK208" s="24" t="s">
        <v>159</v>
      </c>
      <c r="FL208" s="26" t="s">
        <v>159</v>
      </c>
      <c r="FM208" s="26" t="s">
        <v>159</v>
      </c>
      <c r="FN208" s="24">
        <v>0</v>
      </c>
      <c r="FO208" s="24">
        <v>0</v>
      </c>
      <c r="FP208" s="24">
        <v>0</v>
      </c>
      <c r="FQ208" s="24">
        <v>0</v>
      </c>
      <c r="FR208" s="24">
        <v>0</v>
      </c>
      <c r="FS208" s="24">
        <v>0</v>
      </c>
      <c r="FT208" s="24">
        <v>0</v>
      </c>
      <c r="FU208" s="24">
        <v>0</v>
      </c>
      <c r="FV208" s="24">
        <v>0</v>
      </c>
      <c r="FW208" s="24">
        <v>0</v>
      </c>
      <c r="FX208" s="24">
        <v>0</v>
      </c>
      <c r="FY208" s="24">
        <v>0</v>
      </c>
      <c r="FZ208" s="24">
        <v>0</v>
      </c>
      <c r="GA208" s="24">
        <v>0</v>
      </c>
      <c r="GB208" s="24">
        <v>0</v>
      </c>
      <c r="GC208" s="24">
        <v>0</v>
      </c>
      <c r="GD208" s="24" t="s">
        <v>159</v>
      </c>
      <c r="GE208" s="24" t="s">
        <v>159</v>
      </c>
      <c r="GF208" s="24">
        <v>0</v>
      </c>
      <c r="GG208" s="24" t="s">
        <v>159</v>
      </c>
      <c r="GH208" s="24" t="s">
        <v>159</v>
      </c>
      <c r="GI208" s="24">
        <v>0</v>
      </c>
      <c r="GJ208" s="24" t="s">
        <v>159</v>
      </c>
      <c r="GK208" s="24" t="s">
        <v>159</v>
      </c>
      <c r="GL208" s="24">
        <v>0</v>
      </c>
      <c r="GM208" s="24" t="s">
        <v>159</v>
      </c>
      <c r="GN208" s="24" t="s">
        <v>159</v>
      </c>
      <c r="GO208" s="24">
        <v>0</v>
      </c>
      <c r="GP208" s="24">
        <v>0</v>
      </c>
      <c r="GQ208" s="24">
        <v>0</v>
      </c>
      <c r="GR208" s="24">
        <v>0</v>
      </c>
      <c r="GS208" s="24">
        <v>0</v>
      </c>
      <c r="GT208" s="24">
        <v>0</v>
      </c>
      <c r="GU208" s="24">
        <v>0</v>
      </c>
      <c r="GV208" s="24">
        <v>0</v>
      </c>
      <c r="GW208" s="24">
        <v>0</v>
      </c>
      <c r="GX208" s="24">
        <v>0</v>
      </c>
      <c r="GY208" s="24">
        <v>0</v>
      </c>
      <c r="GZ208" s="24">
        <v>0</v>
      </c>
      <c r="HA208" s="24">
        <v>0</v>
      </c>
      <c r="HB208" s="24">
        <v>0</v>
      </c>
      <c r="HC208" s="24">
        <v>0</v>
      </c>
      <c r="HD208" s="24">
        <v>0</v>
      </c>
      <c r="HE208" s="24">
        <v>0</v>
      </c>
      <c r="HF208" s="24" t="s">
        <v>973</v>
      </c>
      <c r="HG208" s="24" t="s">
        <v>2746</v>
      </c>
      <c r="HH208" s="24" t="s">
        <v>2747</v>
      </c>
      <c r="HI208" s="24" t="s">
        <v>159</v>
      </c>
      <c r="HJ208" s="24" t="s">
        <v>159</v>
      </c>
      <c r="HK208" s="24" t="s">
        <v>159</v>
      </c>
      <c r="HL208" s="24" t="s">
        <v>159</v>
      </c>
      <c r="HM208" s="24" t="s">
        <v>159</v>
      </c>
      <c r="HN208" s="24" t="s">
        <v>159</v>
      </c>
      <c r="HO208" s="24" t="s">
        <v>159</v>
      </c>
      <c r="HP208" s="24" t="s">
        <v>2748</v>
      </c>
      <c r="HQ208" s="24" t="s">
        <v>2749</v>
      </c>
      <c r="HR208" s="24">
        <v>944</v>
      </c>
    </row>
    <row r="209" spans="1:226" s="24" customFormat="1">
      <c r="A209" s="24">
        <v>23241515214</v>
      </c>
      <c r="B209" s="24">
        <v>24151521</v>
      </c>
      <c r="C209" s="37" t="s">
        <v>2750</v>
      </c>
      <c r="D209" s="24" t="s">
        <v>159</v>
      </c>
      <c r="E209" s="24" t="s">
        <v>160</v>
      </c>
      <c r="F209" s="24" t="s">
        <v>2751</v>
      </c>
      <c r="G209" s="24" t="s">
        <v>2752</v>
      </c>
      <c r="H209" s="24" t="s">
        <v>2753</v>
      </c>
      <c r="I209" s="24" t="s">
        <v>159</v>
      </c>
      <c r="J209" s="24">
        <v>1646</v>
      </c>
      <c r="K209" s="24" t="s">
        <v>2754</v>
      </c>
      <c r="L209" s="24" t="s">
        <v>1203</v>
      </c>
      <c r="M209" s="24" t="s">
        <v>1203</v>
      </c>
      <c r="N209" s="24" t="s">
        <v>253</v>
      </c>
      <c r="O209" s="24">
        <v>0</v>
      </c>
      <c r="P209" s="24" t="s">
        <v>2755</v>
      </c>
      <c r="Q209" s="24" t="s">
        <v>159</v>
      </c>
      <c r="R209" s="24" t="s">
        <v>2756</v>
      </c>
      <c r="S209" s="24" t="s">
        <v>2757</v>
      </c>
      <c r="T209" s="24" t="s">
        <v>159</v>
      </c>
      <c r="U209" s="24" t="s">
        <v>159</v>
      </c>
      <c r="V209" s="24" t="s">
        <v>159</v>
      </c>
      <c r="W209" s="24" t="s">
        <v>159</v>
      </c>
      <c r="X209" s="25">
        <v>1</v>
      </c>
      <c r="Y209" s="25">
        <v>1</v>
      </c>
      <c r="Z209" s="25">
        <v>1</v>
      </c>
      <c r="AA209" s="25">
        <v>0</v>
      </c>
      <c r="AB209" s="25">
        <v>0</v>
      </c>
      <c r="AC209" s="25">
        <v>0</v>
      </c>
      <c r="AD209" s="25">
        <v>0</v>
      </c>
      <c r="AE209" s="25">
        <v>0</v>
      </c>
      <c r="AF209" s="25">
        <v>0</v>
      </c>
      <c r="AG209" s="25">
        <v>0</v>
      </c>
      <c r="AH209" s="25">
        <v>0</v>
      </c>
      <c r="AI209" s="25">
        <v>0</v>
      </c>
      <c r="AJ209" s="25">
        <v>0</v>
      </c>
      <c r="AK209" s="25">
        <v>0</v>
      </c>
      <c r="AL209" s="25">
        <v>0</v>
      </c>
      <c r="AM209" s="25">
        <v>1</v>
      </c>
      <c r="AN209" s="24" t="s">
        <v>206</v>
      </c>
      <c r="AO209" s="24" t="s">
        <v>207</v>
      </c>
      <c r="AP209" s="24">
        <v>1</v>
      </c>
      <c r="AQ209" s="24" t="s">
        <v>159</v>
      </c>
      <c r="AR209" s="24" t="s">
        <v>159</v>
      </c>
      <c r="AS209" s="24">
        <v>0</v>
      </c>
      <c r="AT209" s="24" t="s">
        <v>159</v>
      </c>
      <c r="AU209" s="24" t="s">
        <v>159</v>
      </c>
      <c r="AV209" s="24">
        <v>0</v>
      </c>
      <c r="AW209" s="24" t="s">
        <v>159</v>
      </c>
      <c r="AX209" s="24" t="s">
        <v>159</v>
      </c>
      <c r="AY209" s="24">
        <v>0</v>
      </c>
      <c r="AZ209" s="26">
        <v>1</v>
      </c>
      <c r="BA209" s="24">
        <v>0</v>
      </c>
      <c r="BB209" s="24">
        <v>0</v>
      </c>
      <c r="BC209" s="24">
        <v>0</v>
      </c>
      <c r="BD209" s="24">
        <v>0</v>
      </c>
      <c r="BE209" s="24">
        <v>0</v>
      </c>
      <c r="BF209" s="24">
        <v>0</v>
      </c>
      <c r="BG209" s="24">
        <v>0</v>
      </c>
      <c r="BH209" s="24">
        <v>0</v>
      </c>
      <c r="BI209" s="24">
        <v>0</v>
      </c>
      <c r="BJ209" s="24">
        <v>0</v>
      </c>
      <c r="BK209" s="24">
        <v>0</v>
      </c>
      <c r="BL209" s="24">
        <v>0</v>
      </c>
      <c r="BM209" s="24">
        <v>0</v>
      </c>
      <c r="BN209" s="24">
        <v>0</v>
      </c>
      <c r="BO209" s="24">
        <v>0</v>
      </c>
      <c r="BP209" s="24">
        <v>0</v>
      </c>
      <c r="BQ209" s="24">
        <v>1</v>
      </c>
      <c r="BR209" s="24">
        <v>0</v>
      </c>
      <c r="BS209" s="24">
        <v>0</v>
      </c>
      <c r="BT209" s="24">
        <v>2</v>
      </c>
      <c r="BU209" s="24">
        <v>0</v>
      </c>
      <c r="BV209" s="24" t="s">
        <v>159</v>
      </c>
      <c r="BW209" s="24">
        <v>0</v>
      </c>
      <c r="BX209" s="24">
        <v>0</v>
      </c>
      <c r="BY209" s="24">
        <v>0</v>
      </c>
      <c r="BZ209" s="24">
        <v>0</v>
      </c>
      <c r="CA209" s="24">
        <v>0</v>
      </c>
      <c r="CB209" s="24">
        <v>0</v>
      </c>
      <c r="CC209" s="24">
        <v>0</v>
      </c>
      <c r="CD209" s="24">
        <v>0</v>
      </c>
      <c r="CE209" s="24">
        <v>0</v>
      </c>
      <c r="CF209" s="24">
        <v>0</v>
      </c>
      <c r="CG209" s="24">
        <v>0</v>
      </c>
      <c r="CH209" s="24">
        <v>0</v>
      </c>
      <c r="CI209" s="24">
        <v>0</v>
      </c>
      <c r="CJ209" s="24">
        <v>0</v>
      </c>
      <c r="CK209" s="24">
        <v>0</v>
      </c>
      <c r="CL209" s="24">
        <v>0</v>
      </c>
      <c r="CM209" s="24">
        <v>0</v>
      </c>
      <c r="CN209" s="24">
        <v>0</v>
      </c>
      <c r="CO209" s="24">
        <v>0</v>
      </c>
      <c r="CP209" s="24">
        <v>0</v>
      </c>
      <c r="CQ209" s="24">
        <v>0</v>
      </c>
      <c r="CR209" s="24">
        <v>0</v>
      </c>
      <c r="CS209" s="24">
        <v>0</v>
      </c>
      <c r="CT209" s="24">
        <v>0</v>
      </c>
      <c r="CU209" s="24">
        <v>0</v>
      </c>
      <c r="CV209" s="24">
        <v>0</v>
      </c>
      <c r="CW209" s="24">
        <v>0</v>
      </c>
      <c r="CX209" s="24">
        <v>0</v>
      </c>
      <c r="CY209" s="24">
        <v>0</v>
      </c>
      <c r="CZ209" s="24">
        <v>0</v>
      </c>
      <c r="DA209" s="24">
        <v>0</v>
      </c>
      <c r="DB209" s="24">
        <v>0</v>
      </c>
      <c r="DC209" s="24">
        <v>0</v>
      </c>
      <c r="DD209" s="24">
        <v>0</v>
      </c>
      <c r="DE209" s="24">
        <v>0</v>
      </c>
      <c r="DF209" s="24">
        <v>0</v>
      </c>
      <c r="DG209" s="24">
        <v>0</v>
      </c>
      <c r="DH209" s="24">
        <v>0</v>
      </c>
      <c r="DI209" s="24">
        <v>0</v>
      </c>
      <c r="DJ209" s="24">
        <v>0</v>
      </c>
      <c r="DK209" s="24">
        <v>0</v>
      </c>
      <c r="DL209" s="24">
        <v>0</v>
      </c>
      <c r="DM209" s="24">
        <v>0</v>
      </c>
      <c r="DN209" s="24">
        <v>0</v>
      </c>
      <c r="DO209" s="24">
        <v>0</v>
      </c>
      <c r="DP209" s="24">
        <v>0</v>
      </c>
      <c r="DQ209" s="24">
        <v>0</v>
      </c>
      <c r="DR209" s="24">
        <v>0</v>
      </c>
      <c r="DS209" s="24">
        <v>0</v>
      </c>
      <c r="DT209" s="24">
        <v>0</v>
      </c>
      <c r="DU209" s="24">
        <v>0</v>
      </c>
      <c r="DV209" s="24">
        <v>0</v>
      </c>
      <c r="DW209" s="24">
        <v>0</v>
      </c>
      <c r="DX209" s="24">
        <v>0</v>
      </c>
      <c r="DY209" s="25" t="s">
        <v>159</v>
      </c>
      <c r="DZ209" s="27" t="s">
        <v>209</v>
      </c>
      <c r="EA209" s="27" t="s">
        <v>209</v>
      </c>
      <c r="EB209" s="24" t="s">
        <v>159</v>
      </c>
      <c r="EC209" s="24" t="s">
        <v>159</v>
      </c>
      <c r="ED209" s="24" t="s">
        <v>159</v>
      </c>
      <c r="EE209" s="24" t="s">
        <v>159</v>
      </c>
      <c r="EF209" s="24" t="s">
        <v>159</v>
      </c>
      <c r="EG209" s="24" t="s">
        <v>159</v>
      </c>
      <c r="EH209" s="24" t="s">
        <v>159</v>
      </c>
      <c r="EI209" s="24" t="s">
        <v>159</v>
      </c>
      <c r="EJ209" s="24" t="s">
        <v>159</v>
      </c>
      <c r="EK209" s="24">
        <v>0</v>
      </c>
      <c r="EL209" s="24" t="s">
        <v>159</v>
      </c>
      <c r="EM209" s="26" t="s">
        <v>1283</v>
      </c>
      <c r="EN209" s="26" t="s">
        <v>1284</v>
      </c>
      <c r="EO209" s="26" t="s">
        <v>159</v>
      </c>
      <c r="EP209" s="26" t="s">
        <v>159</v>
      </c>
      <c r="EQ209" s="26" t="s">
        <v>290</v>
      </c>
      <c r="ER209" s="26" t="s">
        <v>2758</v>
      </c>
      <c r="ES209" s="26" t="s">
        <v>192</v>
      </c>
      <c r="ET209" s="26" t="s">
        <v>496</v>
      </c>
      <c r="EU209" s="26" t="s">
        <v>192</v>
      </c>
      <c r="EV209" s="26" t="s">
        <v>1261</v>
      </c>
      <c r="EW209" s="26" t="s">
        <v>192</v>
      </c>
      <c r="EX209" s="26" t="s">
        <v>904</v>
      </c>
      <c r="EY209" s="26" t="s">
        <v>290</v>
      </c>
      <c r="EZ209" s="26" t="s">
        <v>1619</v>
      </c>
      <c r="FA209" s="26" t="s">
        <v>232</v>
      </c>
      <c r="FB209" s="26" t="s">
        <v>2584</v>
      </c>
      <c r="FC209" s="24">
        <v>20123663773</v>
      </c>
      <c r="FD209" s="24" t="s">
        <v>2759</v>
      </c>
      <c r="FE209" s="24" t="s">
        <v>159</v>
      </c>
      <c r="FF209" s="24" t="s">
        <v>159</v>
      </c>
      <c r="FG209" s="24" t="s">
        <v>159</v>
      </c>
      <c r="FH209" s="24" t="s">
        <v>2760</v>
      </c>
      <c r="FI209" s="24" t="s">
        <v>2761</v>
      </c>
      <c r="FJ209" s="24" t="s">
        <v>159</v>
      </c>
      <c r="FK209" s="24" t="s">
        <v>2762</v>
      </c>
      <c r="FL209" s="26" t="s">
        <v>159</v>
      </c>
      <c r="FM209" s="26" t="s">
        <v>159</v>
      </c>
      <c r="FN209" s="24">
        <v>1</v>
      </c>
      <c r="FO209" s="24">
        <v>1137</v>
      </c>
      <c r="FP209" s="24">
        <v>0</v>
      </c>
      <c r="FQ209" s="24">
        <v>0</v>
      </c>
      <c r="FR209" s="24">
        <v>0</v>
      </c>
      <c r="FS209" s="24">
        <v>0</v>
      </c>
      <c r="FT209" s="24">
        <v>0</v>
      </c>
      <c r="FU209" s="24">
        <v>0</v>
      </c>
      <c r="FV209" s="24">
        <v>0</v>
      </c>
      <c r="FW209" s="24">
        <v>0</v>
      </c>
      <c r="FX209" s="24">
        <v>0</v>
      </c>
      <c r="FY209" s="24">
        <v>1</v>
      </c>
      <c r="FZ209" s="24">
        <v>0</v>
      </c>
      <c r="GA209" s="24">
        <v>0</v>
      </c>
      <c r="GB209" s="24">
        <v>0</v>
      </c>
      <c r="GC209" s="24">
        <v>0</v>
      </c>
      <c r="GD209" s="24" t="s">
        <v>258</v>
      </c>
      <c r="GE209" s="24" t="s">
        <v>259</v>
      </c>
      <c r="GF209" s="24">
        <v>1137</v>
      </c>
      <c r="GG209" s="24" t="s">
        <v>159</v>
      </c>
      <c r="GH209" s="24" t="s">
        <v>159</v>
      </c>
      <c r="GI209" s="24">
        <v>0</v>
      </c>
      <c r="GJ209" s="24" t="s">
        <v>159</v>
      </c>
      <c r="GK209" s="24" t="s">
        <v>159</v>
      </c>
      <c r="GL209" s="24">
        <v>0</v>
      </c>
      <c r="GM209" s="24" t="s">
        <v>159</v>
      </c>
      <c r="GN209" s="24" t="s">
        <v>159</v>
      </c>
      <c r="GO209" s="24">
        <v>0</v>
      </c>
      <c r="GP209" s="24">
        <v>2</v>
      </c>
      <c r="GQ209" s="24">
        <v>80000</v>
      </c>
      <c r="GR209" s="24">
        <v>0</v>
      </c>
      <c r="GS209" s="24">
        <v>0</v>
      </c>
      <c r="GT209" s="24">
        <v>0</v>
      </c>
      <c r="GU209" s="24">
        <v>0</v>
      </c>
      <c r="GV209" s="24">
        <v>0</v>
      </c>
      <c r="GW209" s="24">
        <v>0</v>
      </c>
      <c r="GX209" s="24">
        <v>0</v>
      </c>
      <c r="GY209" s="24">
        <v>0</v>
      </c>
      <c r="GZ209" s="24">
        <v>0</v>
      </c>
      <c r="HA209" s="24">
        <v>0</v>
      </c>
      <c r="HB209" s="24">
        <v>0</v>
      </c>
      <c r="HC209" s="24">
        <v>0</v>
      </c>
      <c r="HD209" s="24">
        <v>0</v>
      </c>
      <c r="HE209" s="24">
        <v>0</v>
      </c>
      <c r="HF209" s="24" t="s">
        <v>291</v>
      </c>
      <c r="HG209" s="24" t="s">
        <v>2763</v>
      </c>
      <c r="HH209" s="24" t="s">
        <v>2764</v>
      </c>
      <c r="HI209" s="24" t="s">
        <v>159</v>
      </c>
      <c r="HJ209" s="24" t="s">
        <v>2765</v>
      </c>
      <c r="HK209" s="24" t="s">
        <v>159</v>
      </c>
      <c r="HL209" s="24" t="s">
        <v>159</v>
      </c>
      <c r="HM209" s="24" t="s">
        <v>159</v>
      </c>
      <c r="HN209" s="24" t="s">
        <v>159</v>
      </c>
      <c r="HO209" s="24" t="s">
        <v>159</v>
      </c>
      <c r="HP209" s="24" t="s">
        <v>2766</v>
      </c>
      <c r="HQ209" s="24" t="s">
        <v>2767</v>
      </c>
      <c r="HR209" s="24">
        <v>345</v>
      </c>
    </row>
    <row r="210" spans="1:226" s="24" customFormat="1">
      <c r="A210" s="24">
        <v>27241919124</v>
      </c>
      <c r="B210" s="24">
        <v>24191912</v>
      </c>
      <c r="C210" s="37" t="s">
        <v>2768</v>
      </c>
      <c r="D210" s="24" t="s">
        <v>159</v>
      </c>
      <c r="E210" s="24" t="s">
        <v>160</v>
      </c>
      <c r="F210" s="24" t="s">
        <v>2769</v>
      </c>
      <c r="G210" s="24" t="s">
        <v>2770</v>
      </c>
      <c r="H210" s="24" t="s">
        <v>2771</v>
      </c>
      <c r="I210" s="24" t="s">
        <v>159</v>
      </c>
      <c r="J210" s="24">
        <v>1631</v>
      </c>
      <c r="K210" s="24" t="s">
        <v>2772</v>
      </c>
      <c r="L210" s="24" t="s">
        <v>2773</v>
      </c>
      <c r="M210" s="24" t="s">
        <v>638</v>
      </c>
      <c r="N210" s="24" t="s">
        <v>253</v>
      </c>
      <c r="O210" s="24">
        <v>0</v>
      </c>
      <c r="P210" s="24" t="s">
        <v>159</v>
      </c>
      <c r="Q210" s="24" t="s">
        <v>159</v>
      </c>
      <c r="R210" s="24" t="s">
        <v>2774</v>
      </c>
      <c r="S210" s="24" t="s">
        <v>2775</v>
      </c>
      <c r="T210" s="24" t="s">
        <v>2776</v>
      </c>
      <c r="U210" s="24" t="s">
        <v>159</v>
      </c>
      <c r="V210" s="24" t="s">
        <v>159</v>
      </c>
      <c r="W210" s="24" t="s">
        <v>159</v>
      </c>
      <c r="X210" s="25">
        <v>2</v>
      </c>
      <c r="Y210" s="25">
        <v>47</v>
      </c>
      <c r="Z210" s="25">
        <v>47</v>
      </c>
      <c r="AA210" s="25">
        <v>0</v>
      </c>
      <c r="AB210" s="25">
        <v>0</v>
      </c>
      <c r="AC210" s="25">
        <v>0</v>
      </c>
      <c r="AD210" s="25">
        <v>0</v>
      </c>
      <c r="AE210" s="25">
        <v>1</v>
      </c>
      <c r="AF210" s="25">
        <v>34</v>
      </c>
      <c r="AG210" s="25">
        <v>1</v>
      </c>
      <c r="AH210" s="25">
        <v>34</v>
      </c>
      <c r="AI210" s="25">
        <v>0</v>
      </c>
      <c r="AJ210" s="25">
        <v>0</v>
      </c>
      <c r="AK210" s="25">
        <v>0</v>
      </c>
      <c r="AL210" s="25">
        <v>1</v>
      </c>
      <c r="AM210" s="25">
        <v>1</v>
      </c>
      <c r="AN210" s="24" t="s">
        <v>206</v>
      </c>
      <c r="AO210" s="24" t="s">
        <v>207</v>
      </c>
      <c r="AP210" s="24">
        <v>34</v>
      </c>
      <c r="AQ210" s="24" t="s">
        <v>1280</v>
      </c>
      <c r="AR210" s="24" t="s">
        <v>1281</v>
      </c>
      <c r="AS210" s="24">
        <v>13</v>
      </c>
      <c r="AT210" s="24" t="s">
        <v>159</v>
      </c>
      <c r="AU210" s="24" t="s">
        <v>159</v>
      </c>
      <c r="AV210" s="24">
        <v>0</v>
      </c>
      <c r="AW210" s="24" t="s">
        <v>159</v>
      </c>
      <c r="AX210" s="24" t="s">
        <v>159</v>
      </c>
      <c r="AY210" s="24">
        <v>0</v>
      </c>
      <c r="AZ210" s="26">
        <v>1</v>
      </c>
      <c r="BA210" s="24">
        <v>0</v>
      </c>
      <c r="BB210" s="24">
        <v>0</v>
      </c>
      <c r="BC210" s="24">
        <v>0</v>
      </c>
      <c r="BD210" s="24">
        <v>0</v>
      </c>
      <c r="BE210" s="24">
        <v>0</v>
      </c>
      <c r="BF210" s="24">
        <v>0</v>
      </c>
      <c r="BG210" s="24">
        <v>0</v>
      </c>
      <c r="BH210" s="24">
        <v>0</v>
      </c>
      <c r="BI210" s="24">
        <v>0</v>
      </c>
      <c r="BJ210" s="24">
        <v>0</v>
      </c>
      <c r="BK210" s="24">
        <v>0</v>
      </c>
      <c r="BL210" s="24">
        <v>0</v>
      </c>
      <c r="BM210" s="24">
        <v>0</v>
      </c>
      <c r="BN210" s="24">
        <v>0</v>
      </c>
      <c r="BO210" s="24">
        <v>0</v>
      </c>
      <c r="BP210" s="24">
        <v>0</v>
      </c>
      <c r="BQ210" s="24">
        <v>1</v>
      </c>
      <c r="BR210" s="24">
        <v>0</v>
      </c>
      <c r="BS210" s="24">
        <v>0</v>
      </c>
      <c r="BT210" s="24">
        <v>7</v>
      </c>
      <c r="BU210" s="24">
        <v>0</v>
      </c>
      <c r="BV210" s="24" t="s">
        <v>177</v>
      </c>
      <c r="BW210" s="24">
        <v>0</v>
      </c>
      <c r="BX210" s="24">
        <v>0</v>
      </c>
      <c r="BY210" s="24">
        <v>0</v>
      </c>
      <c r="BZ210" s="24">
        <v>0</v>
      </c>
      <c r="CA210" s="24">
        <v>0</v>
      </c>
      <c r="CB210" s="24">
        <v>0</v>
      </c>
      <c r="CC210" s="24">
        <v>0</v>
      </c>
      <c r="CD210" s="24">
        <v>0</v>
      </c>
      <c r="CE210" s="24">
        <v>0</v>
      </c>
      <c r="CF210" s="24">
        <v>0</v>
      </c>
      <c r="CG210" s="24">
        <v>0</v>
      </c>
      <c r="CH210" s="24">
        <v>0</v>
      </c>
      <c r="CI210" s="24">
        <v>0</v>
      </c>
      <c r="CJ210" s="24">
        <v>0</v>
      </c>
      <c r="CK210" s="24">
        <v>0</v>
      </c>
      <c r="CL210" s="24">
        <v>0</v>
      </c>
      <c r="CM210" s="24">
        <v>0</v>
      </c>
      <c r="CN210" s="24">
        <v>0</v>
      </c>
      <c r="CO210" s="24">
        <v>0</v>
      </c>
      <c r="CP210" s="24">
        <v>0</v>
      </c>
      <c r="CQ210" s="24">
        <v>0</v>
      </c>
      <c r="CR210" s="24">
        <v>0</v>
      </c>
      <c r="CS210" s="24">
        <v>0</v>
      </c>
      <c r="CT210" s="24">
        <v>0</v>
      </c>
      <c r="CU210" s="24">
        <v>0</v>
      </c>
      <c r="CV210" s="24">
        <v>0</v>
      </c>
      <c r="CW210" s="24">
        <v>0</v>
      </c>
      <c r="CX210" s="24">
        <v>0</v>
      </c>
      <c r="CY210" s="24">
        <v>0</v>
      </c>
      <c r="CZ210" s="24">
        <v>0</v>
      </c>
      <c r="DA210" s="24">
        <v>0</v>
      </c>
      <c r="DB210" s="24">
        <v>0</v>
      </c>
      <c r="DC210" s="24">
        <v>0</v>
      </c>
      <c r="DD210" s="24">
        <v>0</v>
      </c>
      <c r="DE210" s="24">
        <v>0</v>
      </c>
      <c r="DF210" s="24">
        <v>0</v>
      </c>
      <c r="DG210" s="24">
        <v>0</v>
      </c>
      <c r="DH210" s="24">
        <v>0</v>
      </c>
      <c r="DI210" s="24">
        <v>0</v>
      </c>
      <c r="DJ210" s="24">
        <v>0</v>
      </c>
      <c r="DK210" s="24">
        <v>0</v>
      </c>
      <c r="DL210" s="24">
        <v>0</v>
      </c>
      <c r="DM210" s="24">
        <v>0</v>
      </c>
      <c r="DN210" s="24">
        <v>0</v>
      </c>
      <c r="DO210" s="24">
        <v>0</v>
      </c>
      <c r="DP210" s="24">
        <v>0</v>
      </c>
      <c r="DQ210" s="24">
        <v>0</v>
      </c>
      <c r="DR210" s="24">
        <v>0</v>
      </c>
      <c r="DS210" s="24">
        <v>0</v>
      </c>
      <c r="DT210" s="24">
        <v>0</v>
      </c>
      <c r="DU210" s="24">
        <v>0</v>
      </c>
      <c r="DV210" s="24">
        <v>0</v>
      </c>
      <c r="DW210" s="24">
        <v>0</v>
      </c>
      <c r="DX210" s="24">
        <v>0</v>
      </c>
      <c r="DY210" s="25" t="s">
        <v>159</v>
      </c>
      <c r="DZ210" s="27" t="s">
        <v>209</v>
      </c>
      <c r="EA210" s="27" t="s">
        <v>209</v>
      </c>
      <c r="EB210" s="24" t="s">
        <v>159</v>
      </c>
      <c r="EC210" s="24" t="s">
        <v>159</v>
      </c>
      <c r="ED210" s="24" t="s">
        <v>159</v>
      </c>
      <c r="EE210" s="24" t="s">
        <v>159</v>
      </c>
      <c r="EF210" s="24" t="s">
        <v>159</v>
      </c>
      <c r="EG210" s="24" t="s">
        <v>159</v>
      </c>
      <c r="EH210" s="24" t="s">
        <v>159</v>
      </c>
      <c r="EI210" s="24" t="s">
        <v>159</v>
      </c>
      <c r="EJ210" s="24" t="s">
        <v>159</v>
      </c>
      <c r="EK210" s="24">
        <v>0</v>
      </c>
      <c r="EL210" s="24" t="s">
        <v>159</v>
      </c>
      <c r="EM210" s="26" t="s">
        <v>159</v>
      </c>
      <c r="EN210" s="26" t="s">
        <v>159</v>
      </c>
      <c r="EO210" s="26" t="s">
        <v>290</v>
      </c>
      <c r="EP210" s="26" t="s">
        <v>178</v>
      </c>
      <c r="EQ210" s="26" t="s">
        <v>159</v>
      </c>
      <c r="ER210" s="26" t="s">
        <v>159</v>
      </c>
      <c r="ES210" s="26" t="s">
        <v>159</v>
      </c>
      <c r="ET210" s="26" t="s">
        <v>159</v>
      </c>
      <c r="EU210" s="26" t="s">
        <v>159</v>
      </c>
      <c r="EV210" s="26" t="s">
        <v>159</v>
      </c>
      <c r="EW210" s="26" t="s">
        <v>159</v>
      </c>
      <c r="EX210" s="26" t="s">
        <v>159</v>
      </c>
      <c r="EY210" s="26" t="s">
        <v>159</v>
      </c>
      <c r="EZ210" s="26" t="s">
        <v>159</v>
      </c>
      <c r="FA210" s="26" t="s">
        <v>159</v>
      </c>
      <c r="FB210" s="26" t="s">
        <v>159</v>
      </c>
      <c r="FC210" s="24">
        <v>0</v>
      </c>
      <c r="FD210" s="24" t="s">
        <v>159</v>
      </c>
      <c r="FE210" s="24" t="s">
        <v>159</v>
      </c>
      <c r="FF210" s="24" t="s">
        <v>159</v>
      </c>
      <c r="FG210" s="24" t="s">
        <v>159</v>
      </c>
      <c r="FH210" s="24" t="s">
        <v>159</v>
      </c>
      <c r="FI210" s="24" t="s">
        <v>159</v>
      </c>
      <c r="FJ210" s="24" t="s">
        <v>159</v>
      </c>
      <c r="FK210" s="24" t="s">
        <v>159</v>
      </c>
      <c r="FL210" s="26" t="s">
        <v>159</v>
      </c>
      <c r="FM210" s="26" t="s">
        <v>159</v>
      </c>
      <c r="FN210" s="24">
        <v>0</v>
      </c>
      <c r="FO210" s="24">
        <v>0</v>
      </c>
      <c r="FP210" s="24">
        <v>0</v>
      </c>
      <c r="FQ210" s="24">
        <v>0</v>
      </c>
      <c r="FR210" s="24">
        <v>0</v>
      </c>
      <c r="FS210" s="24">
        <v>0</v>
      </c>
      <c r="FT210" s="24">
        <v>0</v>
      </c>
      <c r="FU210" s="24">
        <v>0</v>
      </c>
      <c r="FV210" s="24">
        <v>0</v>
      </c>
      <c r="FW210" s="24">
        <v>0</v>
      </c>
      <c r="FX210" s="24">
        <v>0</v>
      </c>
      <c r="FY210" s="24">
        <v>0</v>
      </c>
      <c r="FZ210" s="24">
        <v>0</v>
      </c>
      <c r="GA210" s="24">
        <v>0</v>
      </c>
      <c r="GB210" s="24">
        <v>0</v>
      </c>
      <c r="GC210" s="24">
        <v>0</v>
      </c>
      <c r="GD210" s="24" t="s">
        <v>159</v>
      </c>
      <c r="GE210" s="24" t="s">
        <v>159</v>
      </c>
      <c r="GF210" s="24">
        <v>0</v>
      </c>
      <c r="GG210" s="24" t="s">
        <v>159</v>
      </c>
      <c r="GH210" s="24" t="s">
        <v>159</v>
      </c>
      <c r="GI210" s="24">
        <v>0</v>
      </c>
      <c r="GJ210" s="24" t="s">
        <v>159</v>
      </c>
      <c r="GK210" s="24" t="s">
        <v>159</v>
      </c>
      <c r="GL210" s="24">
        <v>0</v>
      </c>
      <c r="GM210" s="24" t="s">
        <v>159</v>
      </c>
      <c r="GN210" s="24" t="s">
        <v>159</v>
      </c>
      <c r="GO210" s="24">
        <v>0</v>
      </c>
      <c r="GP210" s="24">
        <v>0</v>
      </c>
      <c r="GQ210" s="24">
        <v>0</v>
      </c>
      <c r="GR210" s="24">
        <v>0</v>
      </c>
      <c r="GS210" s="24">
        <v>0</v>
      </c>
      <c r="GT210" s="24">
        <v>0</v>
      </c>
      <c r="GU210" s="24">
        <v>0</v>
      </c>
      <c r="GV210" s="24">
        <v>0</v>
      </c>
      <c r="GW210" s="24">
        <v>0</v>
      </c>
      <c r="GX210" s="24">
        <v>0</v>
      </c>
      <c r="GY210" s="24">
        <v>0</v>
      </c>
      <c r="GZ210" s="24">
        <v>0</v>
      </c>
      <c r="HA210" s="24">
        <v>0</v>
      </c>
      <c r="HB210" s="24">
        <v>0</v>
      </c>
      <c r="HC210" s="24">
        <v>0</v>
      </c>
      <c r="HD210" s="24">
        <v>0</v>
      </c>
      <c r="HE210" s="24">
        <v>0</v>
      </c>
      <c r="HF210" s="24" t="s">
        <v>291</v>
      </c>
      <c r="HG210" s="24" t="s">
        <v>2777</v>
      </c>
      <c r="HH210" s="24" t="s">
        <v>159</v>
      </c>
      <c r="HI210" s="24" t="s">
        <v>159</v>
      </c>
      <c r="HJ210" s="24" t="s">
        <v>2778</v>
      </c>
      <c r="HK210" s="24" t="s">
        <v>159</v>
      </c>
      <c r="HL210" s="24" t="s">
        <v>159</v>
      </c>
      <c r="HM210" s="24" t="s">
        <v>159</v>
      </c>
      <c r="HN210" s="24" t="s">
        <v>159</v>
      </c>
      <c r="HO210" s="24" t="s">
        <v>159</v>
      </c>
      <c r="HP210" s="24" t="s">
        <v>2779</v>
      </c>
      <c r="HQ210" s="24" t="s">
        <v>2780</v>
      </c>
      <c r="HR210" s="24">
        <v>238</v>
      </c>
    </row>
    <row r="211" spans="1:226" s="24" customFormat="1">
      <c r="A211" s="24">
        <v>20241962602</v>
      </c>
      <c r="B211" s="24">
        <v>24196260</v>
      </c>
      <c r="C211" s="37" t="s">
        <v>2781</v>
      </c>
      <c r="D211" s="24" t="s">
        <v>159</v>
      </c>
      <c r="E211" s="24" t="s">
        <v>214</v>
      </c>
      <c r="F211" s="24" t="s">
        <v>2782</v>
      </c>
      <c r="G211" s="24" t="s">
        <v>2783</v>
      </c>
      <c r="H211" s="24" t="s">
        <v>2784</v>
      </c>
      <c r="I211" s="24" t="s">
        <v>159</v>
      </c>
      <c r="J211" s="24">
        <v>5186</v>
      </c>
      <c r="K211" s="24" t="s">
        <v>2785</v>
      </c>
      <c r="L211" s="24" t="s">
        <v>2786</v>
      </c>
      <c r="M211" s="24" t="s">
        <v>2787</v>
      </c>
      <c r="N211" s="24" t="s">
        <v>749</v>
      </c>
      <c r="O211" s="24">
        <v>0</v>
      </c>
      <c r="P211" s="24" t="s">
        <v>2788</v>
      </c>
      <c r="Q211" s="24" t="s">
        <v>159</v>
      </c>
      <c r="R211" s="24" t="s">
        <v>2789</v>
      </c>
      <c r="S211" s="24" t="s">
        <v>2790</v>
      </c>
      <c r="T211" s="24" t="s">
        <v>2791</v>
      </c>
      <c r="U211" s="24" t="s">
        <v>2792</v>
      </c>
      <c r="V211" s="24" t="s">
        <v>2793</v>
      </c>
      <c r="W211" s="24" t="s">
        <v>159</v>
      </c>
      <c r="X211" s="25">
        <v>2</v>
      </c>
      <c r="Y211" s="25">
        <v>16</v>
      </c>
      <c r="Z211" s="25">
        <v>0</v>
      </c>
      <c r="AA211" s="25">
        <v>0</v>
      </c>
      <c r="AB211" s="25">
        <v>0</v>
      </c>
      <c r="AC211" s="25">
        <v>0</v>
      </c>
      <c r="AD211" s="25">
        <v>0</v>
      </c>
      <c r="AE211" s="25">
        <v>0</v>
      </c>
      <c r="AF211" s="25">
        <v>0</v>
      </c>
      <c r="AG211" s="25">
        <v>0</v>
      </c>
      <c r="AH211" s="25">
        <v>0</v>
      </c>
      <c r="AI211" s="25">
        <v>1</v>
      </c>
      <c r="AJ211" s="25">
        <v>0</v>
      </c>
      <c r="AK211" s="25">
        <v>0</v>
      </c>
      <c r="AL211" s="25">
        <v>0</v>
      </c>
      <c r="AM211" s="25">
        <v>1</v>
      </c>
      <c r="AN211" s="24" t="s">
        <v>258</v>
      </c>
      <c r="AO211" s="24" t="s">
        <v>259</v>
      </c>
      <c r="AP211" s="24">
        <v>16</v>
      </c>
      <c r="AQ211" s="24" t="s">
        <v>302</v>
      </c>
      <c r="AR211" s="24" t="s">
        <v>303</v>
      </c>
      <c r="AS211" s="24">
        <v>0</v>
      </c>
      <c r="AT211" s="24" t="s">
        <v>159</v>
      </c>
      <c r="AU211" s="24" t="s">
        <v>159</v>
      </c>
      <c r="AV211" s="24">
        <v>0</v>
      </c>
      <c r="AW211" s="24" t="s">
        <v>159</v>
      </c>
      <c r="AX211" s="24" t="s">
        <v>159</v>
      </c>
      <c r="AY211" s="24">
        <v>0</v>
      </c>
      <c r="AZ211" s="26">
        <v>1</v>
      </c>
      <c r="BA211" s="24">
        <v>0</v>
      </c>
      <c r="BB211" s="24">
        <v>0</v>
      </c>
      <c r="BC211" s="24">
        <v>0</v>
      </c>
      <c r="BD211" s="24">
        <v>0</v>
      </c>
      <c r="BE211" s="24">
        <v>0</v>
      </c>
      <c r="BF211" s="24">
        <v>0</v>
      </c>
      <c r="BG211" s="24">
        <v>0</v>
      </c>
      <c r="BH211" s="24">
        <v>0</v>
      </c>
      <c r="BI211" s="24">
        <v>0</v>
      </c>
      <c r="BJ211" s="24">
        <v>0</v>
      </c>
      <c r="BK211" s="24">
        <v>0</v>
      </c>
      <c r="BL211" s="24">
        <v>0</v>
      </c>
      <c r="BM211" s="24">
        <v>0</v>
      </c>
      <c r="BN211" s="24">
        <v>0</v>
      </c>
      <c r="BO211" s="24">
        <v>0</v>
      </c>
      <c r="BP211" s="24">
        <v>0</v>
      </c>
      <c r="BQ211" s="24">
        <v>1</v>
      </c>
      <c r="BR211" s="24">
        <v>0</v>
      </c>
      <c r="BS211" s="24">
        <v>0</v>
      </c>
      <c r="BT211" s="24">
        <v>4</v>
      </c>
      <c r="BU211" s="24">
        <v>0</v>
      </c>
      <c r="BV211" s="24" t="s">
        <v>159</v>
      </c>
      <c r="BW211" s="24">
        <v>8</v>
      </c>
      <c r="BX211" s="24">
        <v>64</v>
      </c>
      <c r="BY211" s="24">
        <v>0</v>
      </c>
      <c r="BZ211" s="24">
        <v>0</v>
      </c>
      <c r="CA211" s="24">
        <v>0</v>
      </c>
      <c r="CB211" s="24">
        <v>0</v>
      </c>
      <c r="CC211" s="24">
        <v>0</v>
      </c>
      <c r="CD211" s="24">
        <v>0</v>
      </c>
      <c r="CE211" s="24">
        <v>0</v>
      </c>
      <c r="CF211" s="24">
        <v>0</v>
      </c>
      <c r="CG211" s="24">
        <v>0</v>
      </c>
      <c r="CH211" s="24">
        <v>4</v>
      </c>
      <c r="CI211" s="24">
        <v>0</v>
      </c>
      <c r="CJ211" s="24">
        <v>0</v>
      </c>
      <c r="CK211" s="24">
        <v>0</v>
      </c>
      <c r="CL211" s="24">
        <v>4</v>
      </c>
      <c r="CM211" s="24">
        <v>0</v>
      </c>
      <c r="CN211" s="24">
        <v>0</v>
      </c>
      <c r="CO211" s="24">
        <v>0</v>
      </c>
      <c r="CP211" s="24">
        <v>0</v>
      </c>
      <c r="CQ211" s="24">
        <v>0</v>
      </c>
      <c r="CR211" s="24">
        <v>0</v>
      </c>
      <c r="CS211" s="24">
        <v>0</v>
      </c>
      <c r="CT211" s="24">
        <v>0</v>
      </c>
      <c r="CU211" s="24">
        <v>0</v>
      </c>
      <c r="CV211" s="24">
        <v>0</v>
      </c>
      <c r="CW211" s="24">
        <v>0</v>
      </c>
      <c r="CX211" s="24">
        <v>0</v>
      </c>
      <c r="CY211" s="24">
        <v>0</v>
      </c>
      <c r="CZ211" s="24">
        <v>0</v>
      </c>
      <c r="DA211" s="24">
        <v>0</v>
      </c>
      <c r="DB211" s="24">
        <v>0</v>
      </c>
      <c r="DC211" s="24">
        <v>0</v>
      </c>
      <c r="DD211" s="24">
        <v>0</v>
      </c>
      <c r="DE211" s="24">
        <v>0</v>
      </c>
      <c r="DF211" s="24">
        <v>0</v>
      </c>
      <c r="DG211" s="24">
        <v>0</v>
      </c>
      <c r="DH211" s="24">
        <v>0</v>
      </c>
      <c r="DI211" s="24">
        <v>0</v>
      </c>
      <c r="DJ211" s="24">
        <v>0</v>
      </c>
      <c r="DK211" s="24">
        <v>0</v>
      </c>
      <c r="DL211" s="24">
        <v>0</v>
      </c>
      <c r="DM211" s="24">
        <v>0</v>
      </c>
      <c r="DN211" s="24">
        <v>0</v>
      </c>
      <c r="DO211" s="24">
        <v>0</v>
      </c>
      <c r="DP211" s="24">
        <v>0</v>
      </c>
      <c r="DQ211" s="24">
        <v>0</v>
      </c>
      <c r="DR211" s="24">
        <v>0</v>
      </c>
      <c r="DS211" s="24">
        <v>0</v>
      </c>
      <c r="DT211" s="24">
        <v>0</v>
      </c>
      <c r="DU211" s="24">
        <v>0</v>
      </c>
      <c r="DV211" s="24">
        <v>0</v>
      </c>
      <c r="DW211" s="24">
        <v>0</v>
      </c>
      <c r="DX211" s="24">
        <v>0</v>
      </c>
      <c r="DY211" s="25" t="s">
        <v>2794</v>
      </c>
      <c r="DZ211" s="27">
        <v>35250</v>
      </c>
      <c r="EA211" s="27">
        <v>43252</v>
      </c>
      <c r="EB211" s="24" t="s">
        <v>485</v>
      </c>
      <c r="EC211" s="24" t="s">
        <v>2795</v>
      </c>
      <c r="ED211" s="24" t="s">
        <v>159</v>
      </c>
      <c r="EE211" s="24" t="s">
        <v>159</v>
      </c>
      <c r="EF211" s="24" t="s">
        <v>159</v>
      </c>
      <c r="EG211" s="24" t="s">
        <v>159</v>
      </c>
      <c r="EH211" s="24" t="s">
        <v>159</v>
      </c>
      <c r="EI211" s="24" t="s">
        <v>159</v>
      </c>
      <c r="EJ211" s="24" t="s">
        <v>159</v>
      </c>
      <c r="EK211" s="24">
        <v>0</v>
      </c>
      <c r="EL211" s="24" t="s">
        <v>159</v>
      </c>
      <c r="EM211" s="26" t="s">
        <v>159</v>
      </c>
      <c r="EN211" s="26" t="s">
        <v>159</v>
      </c>
      <c r="EO211" s="26" t="s">
        <v>159</v>
      </c>
      <c r="EP211" s="26" t="s">
        <v>159</v>
      </c>
      <c r="EQ211" s="26" t="s">
        <v>159</v>
      </c>
      <c r="ER211" s="26" t="s">
        <v>159</v>
      </c>
      <c r="ES211" s="26" t="s">
        <v>159</v>
      </c>
      <c r="ET211" s="26" t="s">
        <v>159</v>
      </c>
      <c r="EU211" s="26" t="s">
        <v>159</v>
      </c>
      <c r="EV211" s="26" t="s">
        <v>159</v>
      </c>
      <c r="EW211" s="26" t="s">
        <v>159</v>
      </c>
      <c r="EX211" s="26" t="s">
        <v>159</v>
      </c>
      <c r="EY211" s="26" t="s">
        <v>159</v>
      </c>
      <c r="EZ211" s="26" t="s">
        <v>159</v>
      </c>
      <c r="FA211" s="26" t="s">
        <v>159</v>
      </c>
      <c r="FB211" s="26" t="s">
        <v>159</v>
      </c>
      <c r="FC211" s="24">
        <v>0</v>
      </c>
      <c r="FD211" s="24" t="s">
        <v>159</v>
      </c>
      <c r="FE211" s="24" t="s">
        <v>159</v>
      </c>
      <c r="FF211" s="24" t="s">
        <v>159</v>
      </c>
      <c r="FG211" s="24" t="s">
        <v>159</v>
      </c>
      <c r="FH211" s="24" t="s">
        <v>159</v>
      </c>
      <c r="FI211" s="24" t="s">
        <v>159</v>
      </c>
      <c r="FJ211" s="24" t="s">
        <v>159</v>
      </c>
      <c r="FK211" s="24" t="s">
        <v>159</v>
      </c>
      <c r="FL211" s="26" t="s">
        <v>159</v>
      </c>
      <c r="FM211" s="26" t="s">
        <v>159</v>
      </c>
      <c r="FN211" s="24">
        <v>0</v>
      </c>
      <c r="FO211" s="24">
        <v>0</v>
      </c>
      <c r="FP211" s="24">
        <v>0</v>
      </c>
      <c r="FQ211" s="24">
        <v>0</v>
      </c>
      <c r="FR211" s="24">
        <v>0</v>
      </c>
      <c r="FS211" s="24">
        <v>0</v>
      </c>
      <c r="FT211" s="24">
        <v>0</v>
      </c>
      <c r="FU211" s="24">
        <v>0</v>
      </c>
      <c r="FV211" s="24">
        <v>0</v>
      </c>
      <c r="FW211" s="24">
        <v>0</v>
      </c>
      <c r="FX211" s="24">
        <v>0</v>
      </c>
      <c r="FY211" s="24">
        <v>0</v>
      </c>
      <c r="FZ211" s="24">
        <v>0</v>
      </c>
      <c r="GA211" s="24">
        <v>0</v>
      </c>
      <c r="GB211" s="24">
        <v>0</v>
      </c>
      <c r="GC211" s="24">
        <v>0</v>
      </c>
      <c r="GD211" s="24" t="s">
        <v>159</v>
      </c>
      <c r="GE211" s="24" t="s">
        <v>159</v>
      </c>
      <c r="GF211" s="24">
        <v>0</v>
      </c>
      <c r="GG211" s="24" t="s">
        <v>159</v>
      </c>
      <c r="GH211" s="24" t="s">
        <v>159</v>
      </c>
      <c r="GI211" s="24">
        <v>0</v>
      </c>
      <c r="GJ211" s="24" t="s">
        <v>159</v>
      </c>
      <c r="GK211" s="24" t="s">
        <v>159</v>
      </c>
      <c r="GL211" s="24">
        <v>0</v>
      </c>
      <c r="GM211" s="24" t="s">
        <v>159</v>
      </c>
      <c r="GN211" s="24" t="s">
        <v>159</v>
      </c>
      <c r="GO211" s="24">
        <v>0</v>
      </c>
      <c r="GP211" s="24">
        <v>0</v>
      </c>
      <c r="GQ211" s="24">
        <v>0</v>
      </c>
      <c r="GR211" s="24">
        <v>0</v>
      </c>
      <c r="GS211" s="24">
        <v>0</v>
      </c>
      <c r="GT211" s="24">
        <v>0</v>
      </c>
      <c r="GU211" s="24">
        <v>0</v>
      </c>
      <c r="GV211" s="24">
        <v>0</v>
      </c>
      <c r="GW211" s="24">
        <v>0</v>
      </c>
      <c r="GX211" s="24">
        <v>0</v>
      </c>
      <c r="GY211" s="24">
        <v>0</v>
      </c>
      <c r="GZ211" s="24">
        <v>0</v>
      </c>
      <c r="HA211" s="24">
        <v>0</v>
      </c>
      <c r="HB211" s="24">
        <v>0</v>
      </c>
      <c r="HC211" s="24">
        <v>0</v>
      </c>
      <c r="HD211" s="24">
        <v>0</v>
      </c>
      <c r="HE211" s="24">
        <v>0</v>
      </c>
      <c r="HF211" s="24" t="s">
        <v>291</v>
      </c>
      <c r="HG211" s="24" t="s">
        <v>2796</v>
      </c>
      <c r="HH211" s="24" t="s">
        <v>2788</v>
      </c>
      <c r="HI211" s="24" t="s">
        <v>159</v>
      </c>
      <c r="HJ211" s="24" t="s">
        <v>159</v>
      </c>
      <c r="HK211" s="24" t="s">
        <v>159</v>
      </c>
      <c r="HL211" s="24" t="s">
        <v>159</v>
      </c>
      <c r="HM211" s="24" t="s">
        <v>159</v>
      </c>
      <c r="HN211" s="24" t="s">
        <v>159</v>
      </c>
      <c r="HO211" s="24" t="s">
        <v>159</v>
      </c>
      <c r="HP211" s="24" t="s">
        <v>159</v>
      </c>
      <c r="HQ211" s="24" t="s">
        <v>159</v>
      </c>
      <c r="HR211" s="24">
        <v>741</v>
      </c>
    </row>
    <row r="212" spans="1:226" s="24" customFormat="1">
      <c r="A212" s="24">
        <v>27243300148</v>
      </c>
      <c r="B212" s="24">
        <v>24330014</v>
      </c>
      <c r="C212" s="37" t="s">
        <v>732</v>
      </c>
      <c r="D212" s="24" t="s">
        <v>159</v>
      </c>
      <c r="E212" s="24" t="s">
        <v>160</v>
      </c>
      <c r="F212" s="24" t="s">
        <v>2797</v>
      </c>
      <c r="G212" s="24" t="s">
        <v>2798</v>
      </c>
      <c r="H212" s="24" t="s">
        <v>2799</v>
      </c>
      <c r="I212" s="24" t="s">
        <v>159</v>
      </c>
      <c r="J212" s="24">
        <v>1755</v>
      </c>
      <c r="K212" s="24" t="s">
        <v>2800</v>
      </c>
      <c r="L212" s="24" t="s">
        <v>576</v>
      </c>
      <c r="M212" s="24" t="s">
        <v>369</v>
      </c>
      <c r="N212" s="24" t="s">
        <v>253</v>
      </c>
      <c r="O212" s="24">
        <v>0</v>
      </c>
      <c r="P212" s="24" t="s">
        <v>159</v>
      </c>
      <c r="Q212" s="24" t="s">
        <v>159</v>
      </c>
      <c r="R212" s="24" t="s">
        <v>2801</v>
      </c>
      <c r="S212" s="24" t="s">
        <v>2802</v>
      </c>
      <c r="T212" s="24" t="s">
        <v>159</v>
      </c>
      <c r="U212" s="24" t="s">
        <v>159</v>
      </c>
      <c r="V212" s="24" t="s">
        <v>159</v>
      </c>
      <c r="W212" s="24" t="s">
        <v>159</v>
      </c>
      <c r="X212" s="25">
        <v>2</v>
      </c>
      <c r="Y212" s="25">
        <v>23</v>
      </c>
      <c r="Z212" s="25">
        <v>23</v>
      </c>
      <c r="AA212" s="25">
        <v>0</v>
      </c>
      <c r="AB212" s="25">
        <v>0</v>
      </c>
      <c r="AC212" s="25">
        <v>0</v>
      </c>
      <c r="AD212" s="25">
        <v>0</v>
      </c>
      <c r="AE212" s="25">
        <v>2</v>
      </c>
      <c r="AF212" s="25">
        <v>23</v>
      </c>
      <c r="AG212" s="25">
        <v>2</v>
      </c>
      <c r="AH212" s="25">
        <v>23</v>
      </c>
      <c r="AI212" s="25">
        <v>0</v>
      </c>
      <c r="AJ212" s="25">
        <v>0</v>
      </c>
      <c r="AK212" s="25">
        <v>0</v>
      </c>
      <c r="AL212" s="25">
        <v>2</v>
      </c>
      <c r="AM212" s="25">
        <v>0</v>
      </c>
      <c r="AN212" s="24" t="s">
        <v>206</v>
      </c>
      <c r="AO212" s="24" t="s">
        <v>207</v>
      </c>
      <c r="AP212" s="24">
        <v>16</v>
      </c>
      <c r="AQ212" s="24" t="s">
        <v>258</v>
      </c>
      <c r="AR212" s="24" t="s">
        <v>259</v>
      </c>
      <c r="AS212" s="24">
        <v>7</v>
      </c>
      <c r="AT212" s="24" t="s">
        <v>159</v>
      </c>
      <c r="AU212" s="24" t="s">
        <v>159</v>
      </c>
      <c r="AV212" s="24">
        <v>0</v>
      </c>
      <c r="AW212" s="24" t="s">
        <v>159</v>
      </c>
      <c r="AX212" s="24" t="s">
        <v>159</v>
      </c>
      <c r="AY212" s="24">
        <v>0</v>
      </c>
      <c r="AZ212" s="26">
        <v>1</v>
      </c>
      <c r="BA212" s="24">
        <v>0</v>
      </c>
      <c r="BB212" s="24">
        <v>0</v>
      </c>
      <c r="BC212" s="24">
        <v>0</v>
      </c>
      <c r="BD212" s="24">
        <v>0</v>
      </c>
      <c r="BE212" s="24">
        <v>0</v>
      </c>
      <c r="BF212" s="24">
        <v>0</v>
      </c>
      <c r="BG212" s="24">
        <v>0</v>
      </c>
      <c r="BH212" s="24">
        <v>0</v>
      </c>
      <c r="BI212" s="24">
        <v>0</v>
      </c>
      <c r="BJ212" s="24">
        <v>0</v>
      </c>
      <c r="BK212" s="24">
        <v>0</v>
      </c>
      <c r="BL212" s="24">
        <v>0</v>
      </c>
      <c r="BM212" s="24">
        <v>0</v>
      </c>
      <c r="BN212" s="24">
        <v>0</v>
      </c>
      <c r="BO212" s="24">
        <v>0</v>
      </c>
      <c r="BP212" s="24">
        <v>0</v>
      </c>
      <c r="BQ212" s="24">
        <v>0</v>
      </c>
      <c r="BR212" s="24">
        <v>0</v>
      </c>
      <c r="BS212" s="24">
        <v>0</v>
      </c>
      <c r="BT212" s="24">
        <v>0</v>
      </c>
      <c r="BU212" s="24">
        <v>0</v>
      </c>
      <c r="BV212" s="24" t="s">
        <v>159</v>
      </c>
      <c r="BW212" s="24">
        <v>0</v>
      </c>
      <c r="BX212" s="24">
        <v>0</v>
      </c>
      <c r="BY212" s="24">
        <v>0</v>
      </c>
      <c r="BZ212" s="24">
        <v>0</v>
      </c>
      <c r="CA212" s="24">
        <v>0</v>
      </c>
      <c r="CB212" s="24">
        <v>0</v>
      </c>
      <c r="CC212" s="24">
        <v>0</v>
      </c>
      <c r="CD212" s="24">
        <v>0</v>
      </c>
      <c r="CE212" s="24">
        <v>0</v>
      </c>
      <c r="CF212" s="24">
        <v>0</v>
      </c>
      <c r="CG212" s="24">
        <v>0</v>
      </c>
      <c r="CH212" s="24">
        <v>0</v>
      </c>
      <c r="CI212" s="24">
        <v>0</v>
      </c>
      <c r="CJ212" s="24">
        <v>0</v>
      </c>
      <c r="CK212" s="24">
        <v>0</v>
      </c>
      <c r="CL212" s="24">
        <v>0</v>
      </c>
      <c r="CM212" s="24">
        <v>0</v>
      </c>
      <c r="CN212" s="24">
        <v>0</v>
      </c>
      <c r="CO212" s="24">
        <v>0</v>
      </c>
      <c r="CP212" s="24">
        <v>0</v>
      </c>
      <c r="CQ212" s="24">
        <v>0</v>
      </c>
      <c r="CR212" s="24">
        <v>0</v>
      </c>
      <c r="CS212" s="24">
        <v>0</v>
      </c>
      <c r="CT212" s="24">
        <v>0</v>
      </c>
      <c r="CU212" s="24">
        <v>0</v>
      </c>
      <c r="CV212" s="24">
        <v>0</v>
      </c>
      <c r="CW212" s="24">
        <v>0</v>
      </c>
      <c r="CX212" s="24">
        <v>0</v>
      </c>
      <c r="CY212" s="24">
        <v>0</v>
      </c>
      <c r="CZ212" s="24">
        <v>0</v>
      </c>
      <c r="DA212" s="24">
        <v>0</v>
      </c>
      <c r="DB212" s="24">
        <v>0</v>
      </c>
      <c r="DC212" s="24">
        <v>0</v>
      </c>
      <c r="DD212" s="24">
        <v>0</v>
      </c>
      <c r="DE212" s="24">
        <v>0</v>
      </c>
      <c r="DF212" s="24">
        <v>0</v>
      </c>
      <c r="DG212" s="24">
        <v>0</v>
      </c>
      <c r="DH212" s="24">
        <v>0</v>
      </c>
      <c r="DI212" s="24">
        <v>0</v>
      </c>
      <c r="DJ212" s="24">
        <v>0</v>
      </c>
      <c r="DK212" s="24">
        <v>0</v>
      </c>
      <c r="DL212" s="24">
        <v>0</v>
      </c>
      <c r="DM212" s="24">
        <v>0</v>
      </c>
      <c r="DN212" s="24">
        <v>0</v>
      </c>
      <c r="DO212" s="24">
        <v>0</v>
      </c>
      <c r="DP212" s="24">
        <v>0</v>
      </c>
      <c r="DQ212" s="24">
        <v>0</v>
      </c>
      <c r="DR212" s="24">
        <v>0</v>
      </c>
      <c r="DS212" s="24">
        <v>0</v>
      </c>
      <c r="DT212" s="24">
        <v>0</v>
      </c>
      <c r="DU212" s="24">
        <v>0</v>
      </c>
      <c r="DV212" s="24">
        <v>0</v>
      </c>
      <c r="DW212" s="24">
        <v>0</v>
      </c>
      <c r="DX212" s="24">
        <v>0</v>
      </c>
      <c r="DY212" s="25" t="s">
        <v>159</v>
      </c>
      <c r="DZ212" s="27" t="s">
        <v>209</v>
      </c>
      <c r="EA212" s="27" t="s">
        <v>209</v>
      </c>
      <c r="EB212" s="24" t="s">
        <v>159</v>
      </c>
      <c r="EC212" s="24" t="s">
        <v>159</v>
      </c>
      <c r="ED212" s="24" t="s">
        <v>159</v>
      </c>
      <c r="EE212" s="24" t="s">
        <v>159</v>
      </c>
      <c r="EF212" s="24" t="s">
        <v>159</v>
      </c>
      <c r="EG212" s="24" t="s">
        <v>159</v>
      </c>
      <c r="EH212" s="24" t="s">
        <v>159</v>
      </c>
      <c r="EI212" s="24" t="s">
        <v>159</v>
      </c>
      <c r="EJ212" s="24" t="s">
        <v>159</v>
      </c>
      <c r="EK212" s="24">
        <v>0</v>
      </c>
      <c r="EL212" s="24" t="s">
        <v>159</v>
      </c>
      <c r="EM212" s="26" t="s">
        <v>159</v>
      </c>
      <c r="EN212" s="26" t="s">
        <v>159</v>
      </c>
      <c r="EO212" s="26" t="s">
        <v>159</v>
      </c>
      <c r="EP212" s="26" t="s">
        <v>159</v>
      </c>
      <c r="EQ212" s="26" t="s">
        <v>159</v>
      </c>
      <c r="ER212" s="26" t="s">
        <v>159</v>
      </c>
      <c r="ES212" s="26" t="s">
        <v>159</v>
      </c>
      <c r="ET212" s="26" t="s">
        <v>159</v>
      </c>
      <c r="EU212" s="26" t="s">
        <v>159</v>
      </c>
      <c r="EV212" s="26" t="s">
        <v>159</v>
      </c>
      <c r="EW212" s="26" t="s">
        <v>159</v>
      </c>
      <c r="EX212" s="26" t="s">
        <v>159</v>
      </c>
      <c r="EY212" s="26" t="s">
        <v>159</v>
      </c>
      <c r="EZ212" s="26" t="s">
        <v>159</v>
      </c>
      <c r="FA212" s="26" t="s">
        <v>159</v>
      </c>
      <c r="FB212" s="26" t="s">
        <v>159</v>
      </c>
      <c r="FC212" s="24">
        <v>0</v>
      </c>
      <c r="FD212" s="24" t="s">
        <v>159</v>
      </c>
      <c r="FE212" s="24" t="s">
        <v>159</v>
      </c>
      <c r="FF212" s="24" t="s">
        <v>159</v>
      </c>
      <c r="FG212" s="24" t="s">
        <v>159</v>
      </c>
      <c r="FH212" s="24" t="s">
        <v>159</v>
      </c>
      <c r="FI212" s="24" t="s">
        <v>159</v>
      </c>
      <c r="FJ212" s="24" t="s">
        <v>159</v>
      </c>
      <c r="FK212" s="24" t="s">
        <v>159</v>
      </c>
      <c r="FL212" s="26" t="s">
        <v>159</v>
      </c>
      <c r="FM212" s="26" t="s">
        <v>159</v>
      </c>
      <c r="FN212" s="24">
        <v>0</v>
      </c>
      <c r="FO212" s="24">
        <v>0</v>
      </c>
      <c r="FP212" s="24">
        <v>0</v>
      </c>
      <c r="FQ212" s="24">
        <v>0</v>
      </c>
      <c r="FR212" s="24">
        <v>0</v>
      </c>
      <c r="FS212" s="24">
        <v>0</v>
      </c>
      <c r="FT212" s="24">
        <v>0</v>
      </c>
      <c r="FU212" s="24">
        <v>0</v>
      </c>
      <c r="FV212" s="24">
        <v>0</v>
      </c>
      <c r="FW212" s="24">
        <v>0</v>
      </c>
      <c r="FX212" s="24">
        <v>0</v>
      </c>
      <c r="FY212" s="24">
        <v>0</v>
      </c>
      <c r="FZ212" s="24">
        <v>0</v>
      </c>
      <c r="GA212" s="24">
        <v>0</v>
      </c>
      <c r="GB212" s="24">
        <v>0</v>
      </c>
      <c r="GC212" s="24">
        <v>0</v>
      </c>
      <c r="GD212" s="24" t="s">
        <v>159</v>
      </c>
      <c r="GE212" s="24" t="s">
        <v>159</v>
      </c>
      <c r="GF212" s="24">
        <v>0</v>
      </c>
      <c r="GG212" s="24" t="s">
        <v>159</v>
      </c>
      <c r="GH212" s="24" t="s">
        <v>159</v>
      </c>
      <c r="GI212" s="24">
        <v>0</v>
      </c>
      <c r="GJ212" s="24" t="s">
        <v>159</v>
      </c>
      <c r="GK212" s="24" t="s">
        <v>159</v>
      </c>
      <c r="GL212" s="24">
        <v>0</v>
      </c>
      <c r="GM212" s="24" t="s">
        <v>159</v>
      </c>
      <c r="GN212" s="24" t="s">
        <v>159</v>
      </c>
      <c r="GO212" s="24">
        <v>0</v>
      </c>
      <c r="GP212" s="24">
        <v>0</v>
      </c>
      <c r="GQ212" s="24">
        <v>0</v>
      </c>
      <c r="GR212" s="24">
        <v>0</v>
      </c>
      <c r="GS212" s="24">
        <v>0</v>
      </c>
      <c r="GT212" s="24">
        <v>0</v>
      </c>
      <c r="GU212" s="24">
        <v>0</v>
      </c>
      <c r="GV212" s="24">
        <v>0</v>
      </c>
      <c r="GW212" s="24">
        <v>0</v>
      </c>
      <c r="GX212" s="24">
        <v>0</v>
      </c>
      <c r="GY212" s="24">
        <v>0</v>
      </c>
      <c r="GZ212" s="24">
        <v>0</v>
      </c>
      <c r="HA212" s="24">
        <v>0</v>
      </c>
      <c r="HB212" s="24">
        <v>0</v>
      </c>
      <c r="HC212" s="24">
        <v>0</v>
      </c>
      <c r="HD212" s="24">
        <v>0</v>
      </c>
      <c r="HE212" s="24">
        <v>0</v>
      </c>
      <c r="HP212" s="24" t="s">
        <v>159</v>
      </c>
      <c r="HQ212" s="24" t="s">
        <v>159</v>
      </c>
      <c r="HR212" s="24">
        <v>0</v>
      </c>
    </row>
    <row r="213" spans="1:226" s="24" customFormat="1">
      <c r="A213" s="24">
        <v>20243509468</v>
      </c>
      <c r="B213" s="24">
        <v>24350946</v>
      </c>
      <c r="C213" s="37" t="s">
        <v>2803</v>
      </c>
      <c r="D213" s="24" t="s">
        <v>159</v>
      </c>
      <c r="E213" s="24" t="s">
        <v>214</v>
      </c>
      <c r="F213" s="24" t="s">
        <v>2804</v>
      </c>
      <c r="G213" s="24" t="s">
        <v>2805</v>
      </c>
      <c r="H213" s="24" t="s">
        <v>2806</v>
      </c>
      <c r="I213" s="24" t="s">
        <v>159</v>
      </c>
      <c r="J213" s="24">
        <v>2000</v>
      </c>
      <c r="K213" s="24" t="s">
        <v>159</v>
      </c>
      <c r="L213" s="24" t="s">
        <v>760</v>
      </c>
      <c r="M213" s="24" t="s">
        <v>760</v>
      </c>
      <c r="N213" s="24" t="s">
        <v>761</v>
      </c>
      <c r="O213" s="24">
        <v>0</v>
      </c>
      <c r="P213" s="24" t="s">
        <v>2807</v>
      </c>
      <c r="Q213" s="24" t="s">
        <v>159</v>
      </c>
      <c r="R213" s="24" t="s">
        <v>159</v>
      </c>
      <c r="S213" s="24" t="s">
        <v>159</v>
      </c>
      <c r="T213" s="24" t="s">
        <v>159</v>
      </c>
      <c r="U213" s="24" t="s">
        <v>159</v>
      </c>
      <c r="V213" s="24" t="s">
        <v>159</v>
      </c>
      <c r="W213" s="24" t="s">
        <v>159</v>
      </c>
      <c r="X213" s="25">
        <v>4</v>
      </c>
      <c r="Y213" s="25">
        <v>690</v>
      </c>
      <c r="Z213" s="25">
        <v>254</v>
      </c>
      <c r="AA213" s="25">
        <v>0</v>
      </c>
      <c r="AB213" s="25">
        <v>0</v>
      </c>
      <c r="AC213" s="25">
        <v>0</v>
      </c>
      <c r="AD213" s="25">
        <v>0</v>
      </c>
      <c r="AE213" s="25">
        <v>0</v>
      </c>
      <c r="AF213" s="25">
        <v>0</v>
      </c>
      <c r="AG213" s="25">
        <v>0</v>
      </c>
      <c r="AH213" s="25">
        <v>0</v>
      </c>
      <c r="AI213" s="25">
        <v>3</v>
      </c>
      <c r="AJ213" s="25">
        <v>0</v>
      </c>
      <c r="AK213" s="25">
        <v>0</v>
      </c>
      <c r="AL213" s="25">
        <v>0</v>
      </c>
      <c r="AM213" s="25">
        <v>1</v>
      </c>
      <c r="AN213" s="24" t="s">
        <v>1442</v>
      </c>
      <c r="AO213" s="24" t="s">
        <v>1443</v>
      </c>
      <c r="AP213" s="24">
        <v>287</v>
      </c>
      <c r="AQ213" s="24" t="s">
        <v>2808</v>
      </c>
      <c r="AR213" s="24" t="s">
        <v>2809</v>
      </c>
      <c r="AS213" s="24">
        <v>254</v>
      </c>
      <c r="AT213" s="24" t="s">
        <v>172</v>
      </c>
      <c r="AU213" s="24" t="s">
        <v>173</v>
      </c>
      <c r="AV213" s="24">
        <v>94</v>
      </c>
      <c r="AW213" s="24" t="s">
        <v>593</v>
      </c>
      <c r="AX213" s="24" t="s">
        <v>594</v>
      </c>
      <c r="AY213" s="24">
        <v>55</v>
      </c>
      <c r="AZ213" s="26">
        <v>1</v>
      </c>
      <c r="BA213" s="24">
        <v>0</v>
      </c>
      <c r="BB213" s="24">
        <v>0</v>
      </c>
      <c r="BC213" s="24">
        <v>0</v>
      </c>
      <c r="BD213" s="24">
        <v>0</v>
      </c>
      <c r="BE213" s="24">
        <v>0</v>
      </c>
      <c r="BF213" s="24">
        <v>0</v>
      </c>
      <c r="BG213" s="24">
        <v>0</v>
      </c>
      <c r="BH213" s="24">
        <v>0</v>
      </c>
      <c r="BI213" s="24">
        <v>0</v>
      </c>
      <c r="BJ213" s="24">
        <v>0</v>
      </c>
      <c r="BK213" s="24">
        <v>0</v>
      </c>
      <c r="BL213" s="24">
        <v>0</v>
      </c>
      <c r="BM213" s="24">
        <v>0</v>
      </c>
      <c r="BN213" s="24">
        <v>0</v>
      </c>
      <c r="BO213" s="24">
        <v>0</v>
      </c>
      <c r="BP213" s="24">
        <v>0</v>
      </c>
      <c r="BQ213" s="24">
        <v>1</v>
      </c>
      <c r="BR213" s="24">
        <v>0</v>
      </c>
      <c r="BS213" s="24">
        <v>0</v>
      </c>
      <c r="BT213" s="24">
        <v>2</v>
      </c>
      <c r="BU213" s="24">
        <v>0</v>
      </c>
      <c r="BV213" s="24" t="s">
        <v>159</v>
      </c>
      <c r="BW213" s="24">
        <v>16</v>
      </c>
      <c r="BX213" s="24">
        <v>2760</v>
      </c>
      <c r="BY213" s="24">
        <v>1016</v>
      </c>
      <c r="BZ213" s="24">
        <v>0</v>
      </c>
      <c r="CA213" s="24">
        <v>0</v>
      </c>
      <c r="CB213" s="24">
        <v>0</v>
      </c>
      <c r="CC213" s="24">
        <v>0</v>
      </c>
      <c r="CD213" s="24">
        <v>0</v>
      </c>
      <c r="CE213" s="24">
        <v>0</v>
      </c>
      <c r="CF213" s="24">
        <v>0</v>
      </c>
      <c r="CG213" s="24">
        <v>0</v>
      </c>
      <c r="CH213" s="24">
        <v>12</v>
      </c>
      <c r="CI213" s="24">
        <v>0</v>
      </c>
      <c r="CJ213" s="24">
        <v>0</v>
      </c>
      <c r="CK213" s="24">
        <v>0</v>
      </c>
      <c r="CL213" s="24">
        <v>4</v>
      </c>
      <c r="CM213" s="24">
        <v>0</v>
      </c>
      <c r="CN213" s="24">
        <v>0</v>
      </c>
      <c r="CO213" s="24">
        <v>0</v>
      </c>
      <c r="CP213" s="24">
        <v>0</v>
      </c>
      <c r="CQ213" s="24">
        <v>0</v>
      </c>
      <c r="CR213" s="24">
        <v>0</v>
      </c>
      <c r="CS213" s="24">
        <v>0</v>
      </c>
      <c r="CT213" s="24">
        <v>0</v>
      </c>
      <c r="CU213" s="24">
        <v>0</v>
      </c>
      <c r="CV213" s="24">
        <v>0</v>
      </c>
      <c r="CW213" s="24">
        <v>0</v>
      </c>
      <c r="CX213" s="24">
        <v>0</v>
      </c>
      <c r="CY213" s="24">
        <v>0</v>
      </c>
      <c r="CZ213" s="24">
        <v>0</v>
      </c>
      <c r="DA213" s="24">
        <v>0</v>
      </c>
      <c r="DB213" s="24">
        <v>0</v>
      </c>
      <c r="DC213" s="24">
        <v>0</v>
      </c>
      <c r="DD213" s="24">
        <v>0</v>
      </c>
      <c r="DE213" s="24">
        <v>0</v>
      </c>
      <c r="DF213" s="24">
        <v>0</v>
      </c>
      <c r="DG213" s="24">
        <v>0</v>
      </c>
      <c r="DH213" s="24">
        <v>0</v>
      </c>
      <c r="DI213" s="24">
        <v>0</v>
      </c>
      <c r="DJ213" s="24">
        <v>0</v>
      </c>
      <c r="DK213" s="24">
        <v>0</v>
      </c>
      <c r="DL213" s="24">
        <v>0</v>
      </c>
      <c r="DM213" s="24">
        <v>0</v>
      </c>
      <c r="DN213" s="24">
        <v>0</v>
      </c>
      <c r="DO213" s="24">
        <v>0</v>
      </c>
      <c r="DP213" s="24">
        <v>0</v>
      </c>
      <c r="DQ213" s="24">
        <v>0</v>
      </c>
      <c r="DR213" s="24">
        <v>0</v>
      </c>
      <c r="DS213" s="24">
        <v>0</v>
      </c>
      <c r="DT213" s="24">
        <v>0</v>
      </c>
      <c r="DU213" s="24">
        <v>0</v>
      </c>
      <c r="DV213" s="24">
        <v>0</v>
      </c>
      <c r="DW213" s="24">
        <v>0</v>
      </c>
      <c r="DX213" s="24">
        <v>0</v>
      </c>
      <c r="DY213" s="25" t="s">
        <v>159</v>
      </c>
      <c r="DZ213" s="27" t="s">
        <v>209</v>
      </c>
      <c r="EA213" s="27" t="s">
        <v>209</v>
      </c>
      <c r="EB213" s="24" t="s">
        <v>159</v>
      </c>
      <c r="EC213" s="24" t="s">
        <v>159</v>
      </c>
      <c r="ED213" s="24" t="s">
        <v>159</v>
      </c>
      <c r="EE213" s="24" t="s">
        <v>159</v>
      </c>
      <c r="EF213" s="24" t="s">
        <v>159</v>
      </c>
      <c r="EG213" s="24" t="s">
        <v>159</v>
      </c>
      <c r="EH213" s="24" t="s">
        <v>159</v>
      </c>
      <c r="EI213" s="24" t="s">
        <v>159</v>
      </c>
      <c r="EJ213" s="24" t="s">
        <v>159</v>
      </c>
      <c r="EK213" s="24">
        <v>702099</v>
      </c>
      <c r="EL213" s="24" t="s">
        <v>803</v>
      </c>
      <c r="EM213" s="26" t="s">
        <v>1588</v>
      </c>
      <c r="EN213" s="26" t="s">
        <v>1589</v>
      </c>
      <c r="EO213" s="26" t="s">
        <v>159</v>
      </c>
      <c r="EP213" s="26" t="s">
        <v>159</v>
      </c>
      <c r="EQ213" s="26" t="s">
        <v>159</v>
      </c>
      <c r="ER213" s="26" t="s">
        <v>159</v>
      </c>
      <c r="ES213" s="26" t="s">
        <v>159</v>
      </c>
      <c r="ET213" s="26" t="s">
        <v>159</v>
      </c>
      <c r="EU213" s="26" t="s">
        <v>159</v>
      </c>
      <c r="EV213" s="26" t="s">
        <v>159</v>
      </c>
      <c r="EW213" s="26" t="s">
        <v>159</v>
      </c>
      <c r="EX213" s="26" t="s">
        <v>159</v>
      </c>
      <c r="EY213" s="26" t="s">
        <v>159</v>
      </c>
      <c r="EZ213" s="26" t="s">
        <v>159</v>
      </c>
      <c r="FA213" s="26" t="s">
        <v>159</v>
      </c>
      <c r="FB213" s="26" t="s">
        <v>159</v>
      </c>
      <c r="FC213" s="24">
        <v>0</v>
      </c>
      <c r="FD213" s="24" t="s">
        <v>159</v>
      </c>
      <c r="FE213" s="24" t="s">
        <v>159</v>
      </c>
      <c r="FF213" s="24" t="s">
        <v>159</v>
      </c>
      <c r="FG213" s="24" t="s">
        <v>159</v>
      </c>
      <c r="FH213" s="24" t="s">
        <v>159</v>
      </c>
      <c r="FI213" s="24" t="s">
        <v>159</v>
      </c>
      <c r="FJ213" s="24" t="s">
        <v>159</v>
      </c>
      <c r="FK213" s="24" t="s">
        <v>159</v>
      </c>
      <c r="FL213" s="26" t="s">
        <v>159</v>
      </c>
      <c r="FM213" s="26" t="s">
        <v>159</v>
      </c>
      <c r="FN213" s="24">
        <v>0</v>
      </c>
      <c r="FO213" s="24">
        <v>0</v>
      </c>
      <c r="FP213" s="24">
        <v>0</v>
      </c>
      <c r="FQ213" s="24">
        <v>0</v>
      </c>
      <c r="FR213" s="24">
        <v>0</v>
      </c>
      <c r="FS213" s="24">
        <v>0</v>
      </c>
      <c r="FT213" s="24">
        <v>0</v>
      </c>
      <c r="FU213" s="24">
        <v>0</v>
      </c>
      <c r="FV213" s="24">
        <v>0</v>
      </c>
      <c r="FW213" s="24">
        <v>0</v>
      </c>
      <c r="FX213" s="24">
        <v>0</v>
      </c>
      <c r="FY213" s="24">
        <v>0</v>
      </c>
      <c r="FZ213" s="24">
        <v>0</v>
      </c>
      <c r="GA213" s="24">
        <v>0</v>
      </c>
      <c r="GB213" s="24">
        <v>0</v>
      </c>
      <c r="GC213" s="24">
        <v>0</v>
      </c>
      <c r="GD213" s="24" t="s">
        <v>159</v>
      </c>
      <c r="GE213" s="24" t="s">
        <v>159</v>
      </c>
      <c r="GF213" s="24">
        <v>0</v>
      </c>
      <c r="GG213" s="24" t="s">
        <v>159</v>
      </c>
      <c r="GH213" s="24" t="s">
        <v>159</v>
      </c>
      <c r="GI213" s="24">
        <v>0</v>
      </c>
      <c r="GJ213" s="24" t="s">
        <v>159</v>
      </c>
      <c r="GK213" s="24" t="s">
        <v>159</v>
      </c>
      <c r="GL213" s="24">
        <v>0</v>
      </c>
      <c r="GM213" s="24" t="s">
        <v>159</v>
      </c>
      <c r="GN213" s="24" t="s">
        <v>159</v>
      </c>
      <c r="GO213" s="24">
        <v>0</v>
      </c>
      <c r="GP213" s="24">
        <v>0</v>
      </c>
      <c r="GQ213" s="24">
        <v>0</v>
      </c>
      <c r="GR213" s="24">
        <v>0</v>
      </c>
      <c r="GS213" s="24">
        <v>0</v>
      </c>
      <c r="GT213" s="24">
        <v>0</v>
      </c>
      <c r="GU213" s="24">
        <v>0</v>
      </c>
      <c r="GV213" s="24">
        <v>0</v>
      </c>
      <c r="GW213" s="24">
        <v>0</v>
      </c>
      <c r="GX213" s="24">
        <v>0</v>
      </c>
      <c r="GY213" s="24">
        <v>0</v>
      </c>
      <c r="GZ213" s="24">
        <v>0</v>
      </c>
      <c r="HA213" s="24">
        <v>0</v>
      </c>
      <c r="HB213" s="24">
        <v>0</v>
      </c>
      <c r="HC213" s="24">
        <v>0</v>
      </c>
      <c r="HD213" s="24">
        <v>0</v>
      </c>
      <c r="HE213" s="24">
        <v>0</v>
      </c>
      <c r="HF213" s="24" t="s">
        <v>291</v>
      </c>
      <c r="HG213" s="24" t="s">
        <v>2810</v>
      </c>
      <c r="HH213" s="24" t="s">
        <v>2811</v>
      </c>
      <c r="HI213" s="24" t="s">
        <v>159</v>
      </c>
      <c r="HJ213" s="24" t="s">
        <v>159</v>
      </c>
      <c r="HK213" s="24" t="s">
        <v>159</v>
      </c>
      <c r="HL213" s="24" t="s">
        <v>159</v>
      </c>
      <c r="HM213" s="24" t="s">
        <v>159</v>
      </c>
      <c r="HN213" s="24" t="s">
        <v>159</v>
      </c>
      <c r="HO213" s="24" t="s">
        <v>159</v>
      </c>
      <c r="HP213" s="24" t="s">
        <v>159</v>
      </c>
      <c r="HQ213" s="24" t="s">
        <v>159</v>
      </c>
      <c r="HR213" s="24">
        <v>345</v>
      </c>
    </row>
    <row r="214" spans="1:226" s="24" customFormat="1">
      <c r="A214" s="24">
        <v>27244233029</v>
      </c>
      <c r="B214" s="24">
        <v>24423302</v>
      </c>
      <c r="C214" s="37" t="s">
        <v>2812</v>
      </c>
      <c r="D214" s="24" t="s">
        <v>159</v>
      </c>
      <c r="E214" s="24" t="s">
        <v>160</v>
      </c>
      <c r="F214" s="24" t="s">
        <v>2813</v>
      </c>
      <c r="G214" s="24" t="s">
        <v>2814</v>
      </c>
      <c r="H214" s="24" t="s">
        <v>2815</v>
      </c>
      <c r="I214" s="24" t="s">
        <v>159</v>
      </c>
      <c r="J214" s="24">
        <v>4608</v>
      </c>
      <c r="K214" s="24" t="s">
        <v>2816</v>
      </c>
      <c r="L214" s="24" t="s">
        <v>2817</v>
      </c>
      <c r="M214" s="24" t="s">
        <v>2818</v>
      </c>
      <c r="N214" s="24" t="s">
        <v>2819</v>
      </c>
      <c r="O214" s="24">
        <v>0</v>
      </c>
      <c r="P214" s="24" t="s">
        <v>2820</v>
      </c>
      <c r="Q214" s="24" t="s">
        <v>159</v>
      </c>
      <c r="R214" s="24" t="s">
        <v>2821</v>
      </c>
      <c r="S214" s="24" t="s">
        <v>2822</v>
      </c>
      <c r="T214" s="24" t="s">
        <v>159</v>
      </c>
      <c r="U214" s="24" t="s">
        <v>159</v>
      </c>
      <c r="V214" s="24" t="s">
        <v>159</v>
      </c>
      <c r="W214" s="24" t="s">
        <v>159</v>
      </c>
      <c r="X214" s="25">
        <v>6</v>
      </c>
      <c r="Y214" s="25">
        <v>353</v>
      </c>
      <c r="Z214" s="25">
        <v>0</v>
      </c>
      <c r="AA214" s="25">
        <v>0</v>
      </c>
      <c r="AB214" s="25">
        <v>0</v>
      </c>
      <c r="AC214" s="25">
        <v>0</v>
      </c>
      <c r="AD214" s="25">
        <v>0</v>
      </c>
      <c r="AE214" s="25">
        <v>0</v>
      </c>
      <c r="AF214" s="25">
        <v>0</v>
      </c>
      <c r="AG214" s="25">
        <v>0</v>
      </c>
      <c r="AH214" s="25">
        <v>0</v>
      </c>
      <c r="AI214" s="25">
        <v>6</v>
      </c>
      <c r="AJ214" s="25">
        <v>0</v>
      </c>
      <c r="AK214" s="25">
        <v>0</v>
      </c>
      <c r="AL214" s="25">
        <v>0</v>
      </c>
      <c r="AM214" s="25">
        <v>0</v>
      </c>
      <c r="AN214" s="24" t="s">
        <v>258</v>
      </c>
      <c r="AO214" s="24" t="s">
        <v>259</v>
      </c>
      <c r="AP214" s="24">
        <v>276</v>
      </c>
      <c r="AQ214" s="24" t="s">
        <v>302</v>
      </c>
      <c r="AR214" s="24" t="s">
        <v>303</v>
      </c>
      <c r="AS214" s="24">
        <v>36</v>
      </c>
      <c r="AT214" s="24" t="s">
        <v>523</v>
      </c>
      <c r="AU214" s="24" t="s">
        <v>524</v>
      </c>
      <c r="AV214" s="24">
        <v>20</v>
      </c>
      <c r="AW214" s="24" t="s">
        <v>593</v>
      </c>
      <c r="AX214" s="24" t="s">
        <v>594</v>
      </c>
      <c r="AY214" s="24">
        <v>9</v>
      </c>
      <c r="AZ214" s="26">
        <v>0</v>
      </c>
      <c r="BA214" s="24">
        <v>0</v>
      </c>
      <c r="BB214" s="24">
        <v>0</v>
      </c>
      <c r="BC214" s="24">
        <v>0</v>
      </c>
      <c r="BD214" s="24">
        <v>0</v>
      </c>
      <c r="BE214" s="24">
        <v>0</v>
      </c>
      <c r="BF214" s="24">
        <v>0</v>
      </c>
      <c r="BG214" s="24">
        <v>0</v>
      </c>
      <c r="BH214" s="24">
        <v>0</v>
      </c>
      <c r="BI214" s="24">
        <v>0</v>
      </c>
      <c r="BJ214" s="24">
        <v>0</v>
      </c>
      <c r="BK214" s="24">
        <v>0</v>
      </c>
      <c r="BL214" s="24">
        <v>0</v>
      </c>
      <c r="BM214" s="24">
        <v>0</v>
      </c>
      <c r="BN214" s="24">
        <v>0</v>
      </c>
      <c r="BO214" s="24">
        <v>0</v>
      </c>
      <c r="BP214" s="24">
        <v>0</v>
      </c>
      <c r="BQ214" s="24">
        <v>1</v>
      </c>
      <c r="BR214" s="24">
        <v>0</v>
      </c>
      <c r="BS214" s="24">
        <v>0</v>
      </c>
      <c r="BT214" s="24">
        <v>6</v>
      </c>
      <c r="BU214" s="24">
        <v>0</v>
      </c>
      <c r="BV214" s="24" t="s">
        <v>159</v>
      </c>
      <c r="BW214" s="24">
        <v>0</v>
      </c>
      <c r="BX214" s="24">
        <v>0</v>
      </c>
      <c r="BY214" s="24">
        <v>0</v>
      </c>
      <c r="BZ214" s="24">
        <v>0</v>
      </c>
      <c r="CA214" s="24">
        <v>0</v>
      </c>
      <c r="CB214" s="24">
        <v>0</v>
      </c>
      <c r="CC214" s="24">
        <v>0</v>
      </c>
      <c r="CD214" s="24">
        <v>0</v>
      </c>
      <c r="CE214" s="24">
        <v>0</v>
      </c>
      <c r="CF214" s="24">
        <v>0</v>
      </c>
      <c r="CG214" s="24">
        <v>0</v>
      </c>
      <c r="CH214" s="24">
        <v>0</v>
      </c>
      <c r="CI214" s="24">
        <v>0</v>
      </c>
      <c r="CJ214" s="24">
        <v>0</v>
      </c>
      <c r="CK214" s="24">
        <v>0</v>
      </c>
      <c r="CL214" s="24">
        <v>0</v>
      </c>
      <c r="CM214" s="24">
        <v>0</v>
      </c>
      <c r="CN214" s="24">
        <v>0</v>
      </c>
      <c r="CO214" s="24">
        <v>0</v>
      </c>
      <c r="CP214" s="24">
        <v>0</v>
      </c>
      <c r="CQ214" s="24">
        <v>0</v>
      </c>
      <c r="CR214" s="24">
        <v>0</v>
      </c>
      <c r="CS214" s="24">
        <v>0</v>
      </c>
      <c r="CT214" s="24">
        <v>0</v>
      </c>
      <c r="CU214" s="24">
        <v>0</v>
      </c>
      <c r="CV214" s="24">
        <v>0</v>
      </c>
      <c r="CW214" s="24">
        <v>0</v>
      </c>
      <c r="CX214" s="24">
        <v>0</v>
      </c>
      <c r="CY214" s="24">
        <v>0</v>
      </c>
      <c r="CZ214" s="24">
        <v>0</v>
      </c>
      <c r="DA214" s="24">
        <v>0</v>
      </c>
      <c r="DB214" s="24">
        <v>0</v>
      </c>
      <c r="DC214" s="24">
        <v>0</v>
      </c>
      <c r="DD214" s="24">
        <v>0</v>
      </c>
      <c r="DE214" s="24">
        <v>0</v>
      </c>
      <c r="DF214" s="24">
        <v>0</v>
      </c>
      <c r="DG214" s="24">
        <v>0</v>
      </c>
      <c r="DH214" s="24">
        <v>0</v>
      </c>
      <c r="DI214" s="24">
        <v>0</v>
      </c>
      <c r="DJ214" s="24">
        <v>0</v>
      </c>
      <c r="DK214" s="24">
        <v>0</v>
      </c>
      <c r="DL214" s="24">
        <v>0</v>
      </c>
      <c r="DM214" s="24">
        <v>0</v>
      </c>
      <c r="DN214" s="24">
        <v>0</v>
      </c>
      <c r="DO214" s="24">
        <v>0</v>
      </c>
      <c r="DP214" s="24">
        <v>0</v>
      </c>
      <c r="DQ214" s="24">
        <v>0</v>
      </c>
      <c r="DR214" s="24">
        <v>0</v>
      </c>
      <c r="DS214" s="24">
        <v>0</v>
      </c>
      <c r="DT214" s="24">
        <v>0</v>
      </c>
      <c r="DU214" s="24">
        <v>0</v>
      </c>
      <c r="DV214" s="24">
        <v>0</v>
      </c>
      <c r="DW214" s="24">
        <v>0</v>
      </c>
      <c r="DX214" s="24">
        <v>0</v>
      </c>
      <c r="DY214" s="25" t="s">
        <v>159</v>
      </c>
      <c r="DZ214" s="27" t="s">
        <v>209</v>
      </c>
      <c r="EA214" s="27" t="s">
        <v>209</v>
      </c>
      <c r="EB214" s="24" t="s">
        <v>159</v>
      </c>
      <c r="EC214" s="24" t="s">
        <v>159</v>
      </c>
      <c r="ED214" s="24" t="s">
        <v>1156</v>
      </c>
      <c r="EE214" s="24" t="s">
        <v>711</v>
      </c>
      <c r="EF214" s="24" t="s">
        <v>711</v>
      </c>
      <c r="EG214" s="24" t="s">
        <v>229</v>
      </c>
      <c r="EH214" s="24" t="s">
        <v>229</v>
      </c>
      <c r="EI214" s="24" t="s">
        <v>230</v>
      </c>
      <c r="EJ214" s="24" t="s">
        <v>177</v>
      </c>
      <c r="EK214" s="24">
        <v>472172</v>
      </c>
      <c r="EL214" s="24" t="s">
        <v>2823</v>
      </c>
      <c r="EM214" s="26" t="s">
        <v>159</v>
      </c>
      <c r="EN214" s="26" t="s">
        <v>159</v>
      </c>
      <c r="EO214" s="26" t="s">
        <v>159</v>
      </c>
      <c r="EP214" s="26" t="s">
        <v>159</v>
      </c>
      <c r="EQ214" s="26" t="s">
        <v>192</v>
      </c>
      <c r="ER214" s="26" t="s">
        <v>922</v>
      </c>
      <c r="ES214" s="26" t="s">
        <v>192</v>
      </c>
      <c r="ET214" s="26" t="s">
        <v>923</v>
      </c>
      <c r="EU214" s="26" t="s">
        <v>192</v>
      </c>
      <c r="EV214" s="26" t="s">
        <v>1140</v>
      </c>
      <c r="EW214" s="26" t="s">
        <v>192</v>
      </c>
      <c r="EX214" s="26" t="s">
        <v>1874</v>
      </c>
      <c r="EY214" s="26" t="s">
        <v>192</v>
      </c>
      <c r="EZ214" s="26" t="s">
        <v>1928</v>
      </c>
      <c r="FA214" s="26" t="s">
        <v>192</v>
      </c>
      <c r="FB214" s="26" t="s">
        <v>2824</v>
      </c>
      <c r="FC214" s="24">
        <v>30671513963</v>
      </c>
      <c r="FD214" s="24" t="s">
        <v>2825</v>
      </c>
      <c r="FE214" s="24" t="s">
        <v>159</v>
      </c>
      <c r="FF214" s="24" t="s">
        <v>159</v>
      </c>
      <c r="FG214" s="24" t="s">
        <v>159</v>
      </c>
      <c r="FH214" s="24" t="s">
        <v>1144</v>
      </c>
      <c r="FI214" s="24" t="s">
        <v>274</v>
      </c>
      <c r="FJ214" s="24" t="s">
        <v>159</v>
      </c>
      <c r="FK214" s="24" t="s">
        <v>2826</v>
      </c>
      <c r="FL214" s="26" t="s">
        <v>276</v>
      </c>
      <c r="FM214" s="26" t="s">
        <v>159</v>
      </c>
      <c r="FN214" s="24">
        <v>0</v>
      </c>
      <c r="FO214" s="24">
        <v>0</v>
      </c>
      <c r="FP214" s="24">
        <v>0</v>
      </c>
      <c r="FQ214" s="24">
        <v>0</v>
      </c>
      <c r="FR214" s="24">
        <v>0</v>
      </c>
      <c r="FS214" s="24">
        <v>0</v>
      </c>
      <c r="FT214" s="24">
        <v>0</v>
      </c>
      <c r="FU214" s="24">
        <v>0</v>
      </c>
      <c r="FV214" s="24">
        <v>0</v>
      </c>
      <c r="FW214" s="24">
        <v>0</v>
      </c>
      <c r="FX214" s="24">
        <v>0</v>
      </c>
      <c r="FY214" s="24">
        <v>0</v>
      </c>
      <c r="FZ214" s="24">
        <v>0</v>
      </c>
      <c r="GA214" s="24">
        <v>0</v>
      </c>
      <c r="GB214" s="24">
        <v>0</v>
      </c>
      <c r="GC214" s="24">
        <v>0</v>
      </c>
      <c r="GD214" s="24" t="s">
        <v>159</v>
      </c>
      <c r="GE214" s="24" t="s">
        <v>159</v>
      </c>
      <c r="GF214" s="24">
        <v>0</v>
      </c>
      <c r="GG214" s="24" t="s">
        <v>159</v>
      </c>
      <c r="GH214" s="24" t="s">
        <v>159</v>
      </c>
      <c r="GI214" s="24">
        <v>0</v>
      </c>
      <c r="GJ214" s="24" t="s">
        <v>159</v>
      </c>
      <c r="GK214" s="24" t="s">
        <v>159</v>
      </c>
      <c r="GL214" s="24">
        <v>0</v>
      </c>
      <c r="GM214" s="24" t="s">
        <v>159</v>
      </c>
      <c r="GN214" s="24" t="s">
        <v>159</v>
      </c>
      <c r="GO214" s="24">
        <v>0</v>
      </c>
      <c r="GP214" s="24">
        <v>0</v>
      </c>
      <c r="GQ214" s="24">
        <v>0</v>
      </c>
      <c r="GR214" s="24">
        <v>0</v>
      </c>
      <c r="GS214" s="24">
        <v>0</v>
      </c>
      <c r="GT214" s="24">
        <v>0</v>
      </c>
      <c r="GU214" s="24">
        <v>0</v>
      </c>
      <c r="GV214" s="24">
        <v>0</v>
      </c>
      <c r="GW214" s="24">
        <v>0</v>
      </c>
      <c r="GX214" s="24">
        <v>0</v>
      </c>
      <c r="GY214" s="24">
        <v>0</v>
      </c>
      <c r="GZ214" s="24">
        <v>0</v>
      </c>
      <c r="HA214" s="24">
        <v>0</v>
      </c>
      <c r="HB214" s="24">
        <v>0</v>
      </c>
      <c r="HC214" s="24">
        <v>0</v>
      </c>
      <c r="HD214" s="24">
        <v>0</v>
      </c>
      <c r="HE214" s="24">
        <v>0</v>
      </c>
      <c r="HF214" s="24" t="s">
        <v>291</v>
      </c>
      <c r="HG214" s="24" t="s">
        <v>2827</v>
      </c>
      <c r="HH214" s="24" t="s">
        <v>159</v>
      </c>
      <c r="HI214" s="24" t="s">
        <v>159</v>
      </c>
      <c r="HJ214" s="24" t="s">
        <v>2828</v>
      </c>
      <c r="HK214" s="24" t="s">
        <v>159</v>
      </c>
      <c r="HL214" s="24" t="s">
        <v>159</v>
      </c>
      <c r="HM214" s="24" t="s">
        <v>159</v>
      </c>
      <c r="HN214" s="24" t="s">
        <v>159</v>
      </c>
      <c r="HO214" s="24" t="s">
        <v>159</v>
      </c>
      <c r="HP214" s="24" t="s">
        <v>2829</v>
      </c>
      <c r="HQ214" s="24" t="s">
        <v>2820</v>
      </c>
      <c r="HR214" s="24">
        <v>921</v>
      </c>
    </row>
    <row r="215" spans="1:226" s="24" customFormat="1">
      <c r="A215" s="24">
        <v>20244397795</v>
      </c>
      <c r="B215" s="24">
        <v>24439779</v>
      </c>
      <c r="C215" s="37" t="s">
        <v>2830</v>
      </c>
      <c r="D215" s="24" t="s">
        <v>159</v>
      </c>
      <c r="E215" s="24" t="s">
        <v>214</v>
      </c>
      <c r="F215" s="24" t="s">
        <v>2831</v>
      </c>
      <c r="G215" s="24" t="s">
        <v>2832</v>
      </c>
      <c r="H215" s="24" t="s">
        <v>2140</v>
      </c>
      <c r="I215" s="24" t="s">
        <v>159</v>
      </c>
      <c r="J215" s="24">
        <v>1881</v>
      </c>
      <c r="K215" s="24" t="s">
        <v>2833</v>
      </c>
      <c r="L215" s="24" t="s">
        <v>2834</v>
      </c>
      <c r="M215" s="24" t="s">
        <v>667</v>
      </c>
      <c r="N215" s="24" t="s">
        <v>253</v>
      </c>
      <c r="O215" s="24">
        <v>0</v>
      </c>
      <c r="P215" s="24" t="s">
        <v>2835</v>
      </c>
      <c r="Q215" s="24" t="s">
        <v>159</v>
      </c>
      <c r="R215" s="24" t="s">
        <v>2836</v>
      </c>
      <c r="S215" s="24" t="s">
        <v>159</v>
      </c>
      <c r="T215" s="24" t="s">
        <v>159</v>
      </c>
      <c r="U215" s="24" t="s">
        <v>159</v>
      </c>
      <c r="V215" s="24" t="s">
        <v>159</v>
      </c>
      <c r="W215" s="24" t="s">
        <v>159</v>
      </c>
      <c r="X215" s="25">
        <v>2</v>
      </c>
      <c r="Y215" s="25">
        <v>30</v>
      </c>
      <c r="Z215" s="25">
        <v>0</v>
      </c>
      <c r="AA215" s="25">
        <v>0</v>
      </c>
      <c r="AB215" s="25">
        <v>0</v>
      </c>
      <c r="AC215" s="25">
        <v>0</v>
      </c>
      <c r="AD215" s="25">
        <v>0</v>
      </c>
      <c r="AE215" s="25">
        <v>0</v>
      </c>
      <c r="AF215" s="25">
        <v>0</v>
      </c>
      <c r="AG215" s="25">
        <v>0</v>
      </c>
      <c r="AH215" s="25">
        <v>0</v>
      </c>
      <c r="AI215" s="25">
        <v>2</v>
      </c>
      <c r="AJ215" s="25">
        <v>0</v>
      </c>
      <c r="AK215" s="25">
        <v>0</v>
      </c>
      <c r="AL215" s="25">
        <v>0</v>
      </c>
      <c r="AM215" s="25">
        <v>0</v>
      </c>
      <c r="AN215" s="24" t="s">
        <v>428</v>
      </c>
      <c r="AO215" s="24" t="s">
        <v>429</v>
      </c>
      <c r="AP215" s="24">
        <v>21</v>
      </c>
      <c r="AQ215" s="24" t="s">
        <v>240</v>
      </c>
      <c r="AR215" s="24" t="s">
        <v>241</v>
      </c>
      <c r="AS215" s="24">
        <v>9</v>
      </c>
      <c r="AT215" s="24" t="s">
        <v>159</v>
      </c>
      <c r="AU215" s="24" t="s">
        <v>159</v>
      </c>
      <c r="AV215" s="24">
        <v>0</v>
      </c>
      <c r="AW215" s="24" t="s">
        <v>159</v>
      </c>
      <c r="AX215" s="24" t="s">
        <v>159</v>
      </c>
      <c r="AY215" s="24">
        <v>0</v>
      </c>
      <c r="AZ215" s="26">
        <v>1</v>
      </c>
      <c r="BA215" s="24">
        <v>0</v>
      </c>
      <c r="BB215" s="24">
        <v>0</v>
      </c>
      <c r="BC215" s="24">
        <v>0</v>
      </c>
      <c r="BD215" s="24">
        <v>0</v>
      </c>
      <c r="BE215" s="24">
        <v>0</v>
      </c>
      <c r="BF215" s="24">
        <v>0</v>
      </c>
      <c r="BG215" s="24">
        <v>0</v>
      </c>
      <c r="BH215" s="24">
        <v>0</v>
      </c>
      <c r="BI215" s="24">
        <v>0</v>
      </c>
      <c r="BJ215" s="24">
        <v>0</v>
      </c>
      <c r="BK215" s="24">
        <v>0</v>
      </c>
      <c r="BL215" s="24">
        <v>0</v>
      </c>
      <c r="BM215" s="24">
        <v>0</v>
      </c>
      <c r="BN215" s="24">
        <v>0</v>
      </c>
      <c r="BO215" s="24">
        <v>0</v>
      </c>
      <c r="BP215" s="24">
        <v>0</v>
      </c>
      <c r="BQ215" s="24">
        <v>1</v>
      </c>
      <c r="BR215" s="24">
        <v>0</v>
      </c>
      <c r="BS215" s="24">
        <v>0</v>
      </c>
      <c r="BT215" s="24">
        <v>2</v>
      </c>
      <c r="BU215" s="24">
        <v>0</v>
      </c>
      <c r="BV215" s="24" t="s">
        <v>159</v>
      </c>
      <c r="BW215" s="24">
        <v>8</v>
      </c>
      <c r="BX215" s="24">
        <v>120</v>
      </c>
      <c r="BY215" s="24">
        <v>0</v>
      </c>
      <c r="BZ215" s="24">
        <v>0</v>
      </c>
      <c r="CA215" s="24">
        <v>0</v>
      </c>
      <c r="CB215" s="24">
        <v>0</v>
      </c>
      <c r="CC215" s="24">
        <v>0</v>
      </c>
      <c r="CD215" s="24">
        <v>0</v>
      </c>
      <c r="CE215" s="24">
        <v>0</v>
      </c>
      <c r="CF215" s="24">
        <v>0</v>
      </c>
      <c r="CG215" s="24">
        <v>0</v>
      </c>
      <c r="CH215" s="24">
        <v>8</v>
      </c>
      <c r="CI215" s="24">
        <v>0</v>
      </c>
      <c r="CJ215" s="24">
        <v>0</v>
      </c>
      <c r="CK215" s="24">
        <v>0</v>
      </c>
      <c r="CL215" s="24">
        <v>0</v>
      </c>
      <c r="CM215" s="24">
        <v>0</v>
      </c>
      <c r="CN215" s="24">
        <v>0</v>
      </c>
      <c r="CO215" s="24">
        <v>0</v>
      </c>
      <c r="CP215" s="24">
        <v>0</v>
      </c>
      <c r="CQ215" s="24">
        <v>0</v>
      </c>
      <c r="CR215" s="24">
        <v>0</v>
      </c>
      <c r="CS215" s="24">
        <v>0</v>
      </c>
      <c r="CT215" s="24">
        <v>0</v>
      </c>
      <c r="CU215" s="24">
        <v>0</v>
      </c>
      <c r="CV215" s="24">
        <v>0</v>
      </c>
      <c r="CW215" s="24">
        <v>0</v>
      </c>
      <c r="CX215" s="24">
        <v>0</v>
      </c>
      <c r="CY215" s="24">
        <v>0</v>
      </c>
      <c r="CZ215" s="24">
        <v>0</v>
      </c>
      <c r="DA215" s="24">
        <v>0</v>
      </c>
      <c r="DB215" s="24">
        <v>0</v>
      </c>
      <c r="DC215" s="24">
        <v>0</v>
      </c>
      <c r="DD215" s="24">
        <v>0</v>
      </c>
      <c r="DE215" s="24">
        <v>0</v>
      </c>
      <c r="DF215" s="24">
        <v>0</v>
      </c>
      <c r="DG215" s="24">
        <v>0</v>
      </c>
      <c r="DH215" s="24">
        <v>0</v>
      </c>
      <c r="DI215" s="24">
        <v>0</v>
      </c>
      <c r="DJ215" s="24">
        <v>0</v>
      </c>
      <c r="DK215" s="24">
        <v>0</v>
      </c>
      <c r="DL215" s="24">
        <v>0</v>
      </c>
      <c r="DM215" s="24">
        <v>0</v>
      </c>
      <c r="DN215" s="24">
        <v>0</v>
      </c>
      <c r="DO215" s="24">
        <v>0</v>
      </c>
      <c r="DP215" s="24">
        <v>0</v>
      </c>
      <c r="DQ215" s="24">
        <v>0</v>
      </c>
      <c r="DR215" s="24">
        <v>0</v>
      </c>
      <c r="DS215" s="24">
        <v>0</v>
      </c>
      <c r="DT215" s="24">
        <v>0</v>
      </c>
      <c r="DU215" s="24">
        <v>0</v>
      </c>
      <c r="DV215" s="24">
        <v>0</v>
      </c>
      <c r="DW215" s="24">
        <v>0</v>
      </c>
      <c r="DX215" s="24">
        <v>0</v>
      </c>
      <c r="DY215" s="25" t="s">
        <v>159</v>
      </c>
      <c r="DZ215" s="27" t="s">
        <v>209</v>
      </c>
      <c r="EA215" s="27" t="s">
        <v>209</v>
      </c>
      <c r="EB215" s="24" t="s">
        <v>159</v>
      </c>
      <c r="EC215" s="24" t="s">
        <v>159</v>
      </c>
      <c r="ED215" s="24" t="s">
        <v>159</v>
      </c>
      <c r="EE215" s="24" t="s">
        <v>159</v>
      </c>
      <c r="EF215" s="24" t="s">
        <v>159</v>
      </c>
      <c r="EG215" s="24" t="s">
        <v>159</v>
      </c>
      <c r="EH215" s="24" t="s">
        <v>159</v>
      </c>
      <c r="EI215" s="24" t="s">
        <v>159</v>
      </c>
      <c r="EJ215" s="24" t="s">
        <v>159</v>
      </c>
      <c r="EK215" s="24">
        <v>0</v>
      </c>
      <c r="EL215" s="24" t="s">
        <v>159</v>
      </c>
      <c r="EM215" s="26" t="s">
        <v>1283</v>
      </c>
      <c r="EN215" s="26" t="s">
        <v>1284</v>
      </c>
      <c r="EO215" s="26" t="s">
        <v>159</v>
      </c>
      <c r="EP215" s="26" t="s">
        <v>159</v>
      </c>
      <c r="EQ215" s="26" t="s">
        <v>177</v>
      </c>
      <c r="ER215" s="26" t="s">
        <v>1546</v>
      </c>
      <c r="ES215" s="26" t="s">
        <v>487</v>
      </c>
      <c r="ET215" s="26" t="s">
        <v>2837</v>
      </c>
      <c r="EU215" s="26" t="s">
        <v>376</v>
      </c>
      <c r="EV215" s="26" t="s">
        <v>529</v>
      </c>
      <c r="EW215" s="26" t="s">
        <v>376</v>
      </c>
      <c r="EX215" s="26" t="s">
        <v>498</v>
      </c>
      <c r="EY215" s="26" t="s">
        <v>487</v>
      </c>
      <c r="EZ215" s="26" t="s">
        <v>1989</v>
      </c>
      <c r="FA215" s="26" t="s">
        <v>177</v>
      </c>
      <c r="FB215" s="26" t="s">
        <v>1288</v>
      </c>
      <c r="FC215" s="24">
        <v>30516768580</v>
      </c>
      <c r="FD215" s="24" t="s">
        <v>2838</v>
      </c>
      <c r="FE215" s="24" t="s">
        <v>2839</v>
      </c>
      <c r="FF215" s="24" t="s">
        <v>2840</v>
      </c>
      <c r="FG215" s="24" t="s">
        <v>159</v>
      </c>
      <c r="FH215" s="24" t="s">
        <v>2841</v>
      </c>
      <c r="FI215" s="24" t="s">
        <v>1004</v>
      </c>
      <c r="FJ215" s="24" t="s">
        <v>159</v>
      </c>
      <c r="FK215" s="24" t="s">
        <v>2842</v>
      </c>
      <c r="FL215" s="26" t="s">
        <v>1971</v>
      </c>
      <c r="FM215" s="26" t="s">
        <v>911</v>
      </c>
      <c r="FN215" s="24">
        <v>3</v>
      </c>
      <c r="FO215" s="24">
        <v>35440</v>
      </c>
      <c r="FP215" s="24">
        <v>0</v>
      </c>
      <c r="FQ215" s="24">
        <v>0</v>
      </c>
      <c r="FR215" s="24">
        <v>0</v>
      </c>
      <c r="FS215" s="24">
        <v>0</v>
      </c>
      <c r="FT215" s="24">
        <v>0</v>
      </c>
      <c r="FU215" s="24">
        <v>0</v>
      </c>
      <c r="FV215" s="24">
        <v>0</v>
      </c>
      <c r="FW215" s="24">
        <v>0</v>
      </c>
      <c r="FX215" s="24">
        <v>0</v>
      </c>
      <c r="FY215" s="24">
        <v>3</v>
      </c>
      <c r="FZ215" s="24">
        <v>0</v>
      </c>
      <c r="GA215" s="24">
        <v>0</v>
      </c>
      <c r="GB215" s="24">
        <v>0</v>
      </c>
      <c r="GC215" s="24">
        <v>0</v>
      </c>
      <c r="GD215" s="24" t="s">
        <v>258</v>
      </c>
      <c r="GE215" s="24" t="s">
        <v>259</v>
      </c>
      <c r="GF215" s="24">
        <v>27412</v>
      </c>
      <c r="GG215" s="24" t="s">
        <v>302</v>
      </c>
      <c r="GH215" s="24" t="s">
        <v>303</v>
      </c>
      <c r="GI215" s="24">
        <v>4993</v>
      </c>
      <c r="GJ215" s="24" t="s">
        <v>240</v>
      </c>
      <c r="GK215" s="24" t="s">
        <v>241</v>
      </c>
      <c r="GL215" s="24">
        <v>3035</v>
      </c>
      <c r="GM215" s="24" t="s">
        <v>159</v>
      </c>
      <c r="GN215" s="24" t="s">
        <v>159</v>
      </c>
      <c r="GO215" s="24">
        <v>0</v>
      </c>
      <c r="GP215" s="24">
        <v>0</v>
      </c>
      <c r="GQ215" s="24">
        <v>0</v>
      </c>
      <c r="GR215" s="24">
        <v>0</v>
      </c>
      <c r="GS215" s="24">
        <v>0</v>
      </c>
      <c r="GT215" s="24">
        <v>0</v>
      </c>
      <c r="GU215" s="24">
        <v>0</v>
      </c>
      <c r="GV215" s="24">
        <v>0</v>
      </c>
      <c r="GW215" s="24">
        <v>0</v>
      </c>
      <c r="GX215" s="24">
        <v>0</v>
      </c>
      <c r="GY215" s="24">
        <v>0</v>
      </c>
      <c r="GZ215" s="24">
        <v>0</v>
      </c>
      <c r="HA215" s="24">
        <v>0</v>
      </c>
      <c r="HB215" s="24">
        <v>0</v>
      </c>
      <c r="HC215" s="24">
        <v>0</v>
      </c>
      <c r="HD215" s="24">
        <v>0</v>
      </c>
      <c r="HE215" s="24">
        <v>0</v>
      </c>
      <c r="HP215" s="24" t="s">
        <v>159</v>
      </c>
      <c r="HQ215" s="24" t="s">
        <v>159</v>
      </c>
      <c r="HR215" s="24">
        <v>345</v>
      </c>
    </row>
    <row r="216" spans="1:226" s="24" customFormat="1">
      <c r="A216" s="24">
        <v>27245317366</v>
      </c>
      <c r="B216" s="24">
        <v>24531736</v>
      </c>
      <c r="C216" s="37" t="s">
        <v>2843</v>
      </c>
      <c r="D216" s="24" t="s">
        <v>159</v>
      </c>
      <c r="E216" s="24" t="s">
        <v>160</v>
      </c>
      <c r="F216" s="24" t="s">
        <v>2844</v>
      </c>
      <c r="G216" s="24" t="s">
        <v>2845</v>
      </c>
      <c r="H216" s="24" t="s">
        <v>2846</v>
      </c>
      <c r="I216" s="24" t="s">
        <v>159</v>
      </c>
      <c r="J216" s="24">
        <v>8000</v>
      </c>
      <c r="K216" s="24" t="s">
        <v>2847</v>
      </c>
      <c r="L216" s="24" t="s">
        <v>2848</v>
      </c>
      <c r="M216" s="24" t="s">
        <v>2848</v>
      </c>
      <c r="N216" s="24" t="s">
        <v>253</v>
      </c>
      <c r="O216" s="24">
        <v>0</v>
      </c>
      <c r="P216" s="24" t="s">
        <v>159</v>
      </c>
      <c r="Q216" s="24" t="s">
        <v>159</v>
      </c>
      <c r="R216" s="24" t="s">
        <v>2849</v>
      </c>
      <c r="S216" s="24" t="s">
        <v>2850</v>
      </c>
      <c r="T216" s="24" t="s">
        <v>159</v>
      </c>
      <c r="U216" s="24" t="s">
        <v>159</v>
      </c>
      <c r="V216" s="24" t="s">
        <v>159</v>
      </c>
      <c r="W216" s="24" t="s">
        <v>159</v>
      </c>
      <c r="X216" s="25">
        <v>3</v>
      </c>
      <c r="Y216" s="25">
        <v>288</v>
      </c>
      <c r="Z216" s="25">
        <v>0</v>
      </c>
      <c r="AA216" s="25">
        <v>0</v>
      </c>
      <c r="AB216" s="25">
        <v>0</v>
      </c>
      <c r="AC216" s="25">
        <v>0</v>
      </c>
      <c r="AD216" s="25">
        <v>0</v>
      </c>
      <c r="AE216" s="25">
        <v>0</v>
      </c>
      <c r="AF216" s="25">
        <v>0</v>
      </c>
      <c r="AG216" s="25">
        <v>0</v>
      </c>
      <c r="AH216" s="25">
        <v>0</v>
      </c>
      <c r="AI216" s="25">
        <v>3</v>
      </c>
      <c r="AJ216" s="25">
        <v>0</v>
      </c>
      <c r="AK216" s="25">
        <v>0</v>
      </c>
      <c r="AL216" s="25">
        <v>0</v>
      </c>
      <c r="AM216" s="25">
        <v>0</v>
      </c>
      <c r="AN216" s="24" t="s">
        <v>2851</v>
      </c>
      <c r="AO216" s="24" t="s">
        <v>2852</v>
      </c>
      <c r="AP216" s="24">
        <v>122</v>
      </c>
      <c r="AQ216" s="24" t="s">
        <v>302</v>
      </c>
      <c r="AR216" s="24" t="s">
        <v>303</v>
      </c>
      <c r="AS216" s="24">
        <v>91</v>
      </c>
      <c r="AT216" s="24" t="s">
        <v>654</v>
      </c>
      <c r="AU216" s="24" t="s">
        <v>655</v>
      </c>
      <c r="AV216" s="24">
        <v>75</v>
      </c>
      <c r="AW216" s="24" t="s">
        <v>159</v>
      </c>
      <c r="AX216" s="24" t="s">
        <v>159</v>
      </c>
      <c r="AY216" s="24">
        <v>0</v>
      </c>
      <c r="AZ216" s="26">
        <v>1</v>
      </c>
      <c r="BA216" s="24">
        <v>0</v>
      </c>
      <c r="BB216" s="24">
        <v>0</v>
      </c>
      <c r="BC216" s="24">
        <v>0</v>
      </c>
      <c r="BD216" s="24">
        <v>0</v>
      </c>
      <c r="BE216" s="24">
        <v>0</v>
      </c>
      <c r="BF216" s="24">
        <v>0</v>
      </c>
      <c r="BG216" s="24">
        <v>0</v>
      </c>
      <c r="BH216" s="24">
        <v>0</v>
      </c>
      <c r="BI216" s="24">
        <v>0</v>
      </c>
      <c r="BJ216" s="24">
        <v>0</v>
      </c>
      <c r="BK216" s="24">
        <v>0</v>
      </c>
      <c r="BL216" s="24">
        <v>0</v>
      </c>
      <c r="BM216" s="24">
        <v>0</v>
      </c>
      <c r="BN216" s="24">
        <v>0</v>
      </c>
      <c r="BO216" s="24">
        <v>0</v>
      </c>
      <c r="BP216" s="24">
        <v>0</v>
      </c>
      <c r="BQ216" s="24">
        <v>0</v>
      </c>
      <c r="BR216" s="24">
        <v>0</v>
      </c>
      <c r="BS216" s="24">
        <v>0</v>
      </c>
      <c r="BT216" s="24">
        <v>0</v>
      </c>
      <c r="BU216" s="24">
        <v>0</v>
      </c>
      <c r="BV216" s="24" t="s">
        <v>159</v>
      </c>
      <c r="BW216" s="24">
        <v>0</v>
      </c>
      <c r="BX216" s="24">
        <v>0</v>
      </c>
      <c r="BY216" s="24">
        <v>0</v>
      </c>
      <c r="BZ216" s="24">
        <v>0</v>
      </c>
      <c r="CA216" s="24">
        <v>0</v>
      </c>
      <c r="CB216" s="24">
        <v>0</v>
      </c>
      <c r="CC216" s="24">
        <v>0</v>
      </c>
      <c r="CD216" s="24">
        <v>0</v>
      </c>
      <c r="CE216" s="24">
        <v>0</v>
      </c>
      <c r="CF216" s="24">
        <v>0</v>
      </c>
      <c r="CG216" s="24">
        <v>0</v>
      </c>
      <c r="CH216" s="24">
        <v>0</v>
      </c>
      <c r="CI216" s="24">
        <v>0</v>
      </c>
      <c r="CJ216" s="24">
        <v>0</v>
      </c>
      <c r="CK216" s="24">
        <v>0</v>
      </c>
      <c r="CL216" s="24">
        <v>0</v>
      </c>
      <c r="CM216" s="24">
        <v>0</v>
      </c>
      <c r="CN216" s="24">
        <v>0</v>
      </c>
      <c r="CO216" s="24">
        <v>0</v>
      </c>
      <c r="CP216" s="24">
        <v>0</v>
      </c>
      <c r="CQ216" s="24">
        <v>0</v>
      </c>
      <c r="CR216" s="24">
        <v>0</v>
      </c>
      <c r="CS216" s="24">
        <v>0</v>
      </c>
      <c r="CT216" s="24">
        <v>0</v>
      </c>
      <c r="CU216" s="24">
        <v>0</v>
      </c>
      <c r="CV216" s="24">
        <v>0</v>
      </c>
      <c r="CW216" s="24">
        <v>0</v>
      </c>
      <c r="CX216" s="24">
        <v>0</v>
      </c>
      <c r="CY216" s="24">
        <v>0</v>
      </c>
      <c r="CZ216" s="24">
        <v>0</v>
      </c>
      <c r="DA216" s="24">
        <v>0</v>
      </c>
      <c r="DB216" s="24">
        <v>0</v>
      </c>
      <c r="DC216" s="24">
        <v>0</v>
      </c>
      <c r="DD216" s="24">
        <v>0</v>
      </c>
      <c r="DE216" s="24">
        <v>0</v>
      </c>
      <c r="DF216" s="24">
        <v>0</v>
      </c>
      <c r="DG216" s="24">
        <v>0</v>
      </c>
      <c r="DH216" s="24">
        <v>0</v>
      </c>
      <c r="DI216" s="24">
        <v>0</v>
      </c>
      <c r="DJ216" s="24">
        <v>0</v>
      </c>
      <c r="DK216" s="24">
        <v>0</v>
      </c>
      <c r="DL216" s="24">
        <v>0</v>
      </c>
      <c r="DM216" s="24">
        <v>0</v>
      </c>
      <c r="DN216" s="24">
        <v>0</v>
      </c>
      <c r="DO216" s="24">
        <v>0</v>
      </c>
      <c r="DP216" s="24">
        <v>0</v>
      </c>
      <c r="DQ216" s="24">
        <v>0</v>
      </c>
      <c r="DR216" s="24">
        <v>0</v>
      </c>
      <c r="DS216" s="24">
        <v>0</v>
      </c>
      <c r="DT216" s="24">
        <v>0</v>
      </c>
      <c r="DU216" s="24">
        <v>0</v>
      </c>
      <c r="DV216" s="24">
        <v>0</v>
      </c>
      <c r="DW216" s="24">
        <v>0</v>
      </c>
      <c r="DX216" s="24">
        <v>0</v>
      </c>
      <c r="DY216" s="25" t="s">
        <v>159</v>
      </c>
      <c r="DZ216" s="27" t="s">
        <v>209</v>
      </c>
      <c r="EA216" s="27" t="s">
        <v>209</v>
      </c>
      <c r="EB216" s="24" t="s">
        <v>159</v>
      </c>
      <c r="EC216" s="24" t="s">
        <v>159</v>
      </c>
      <c r="ED216" s="24" t="s">
        <v>159</v>
      </c>
      <c r="EE216" s="24" t="s">
        <v>159</v>
      </c>
      <c r="EF216" s="24" t="s">
        <v>159</v>
      </c>
      <c r="EG216" s="24" t="s">
        <v>159</v>
      </c>
      <c r="EH216" s="24" t="s">
        <v>159</v>
      </c>
      <c r="EI216" s="24" t="s">
        <v>159</v>
      </c>
      <c r="EJ216" s="24" t="s">
        <v>159</v>
      </c>
      <c r="EK216" s="24">
        <v>0</v>
      </c>
      <c r="EL216" s="24" t="s">
        <v>159</v>
      </c>
      <c r="EM216" s="26" t="s">
        <v>2853</v>
      </c>
      <c r="EN216" s="26" t="s">
        <v>2854</v>
      </c>
      <c r="EO216" s="26" t="s">
        <v>159</v>
      </c>
      <c r="EP216" s="26" t="s">
        <v>159</v>
      </c>
      <c r="EQ216" s="26" t="s">
        <v>177</v>
      </c>
      <c r="ER216" s="26" t="s">
        <v>1546</v>
      </c>
      <c r="ES216" s="26" t="s">
        <v>487</v>
      </c>
      <c r="ET216" s="26" t="s">
        <v>923</v>
      </c>
      <c r="EU216" s="26" t="s">
        <v>177</v>
      </c>
      <c r="EV216" s="26" t="s">
        <v>903</v>
      </c>
      <c r="EW216" s="26" t="s">
        <v>177</v>
      </c>
      <c r="EX216" s="26" t="s">
        <v>1223</v>
      </c>
      <c r="EY216" s="26" t="s">
        <v>177</v>
      </c>
      <c r="EZ216" s="26" t="s">
        <v>1928</v>
      </c>
      <c r="FA216" s="26" t="s">
        <v>177</v>
      </c>
      <c r="FB216" s="26" t="s">
        <v>268</v>
      </c>
      <c r="FC216" s="24">
        <v>30545880152</v>
      </c>
      <c r="FD216" s="24" t="s">
        <v>2855</v>
      </c>
      <c r="FE216" s="24" t="s">
        <v>2856</v>
      </c>
      <c r="FF216" s="24" t="s">
        <v>2857</v>
      </c>
      <c r="FG216" s="24" t="s">
        <v>159</v>
      </c>
      <c r="FH216" s="24" t="s">
        <v>2858</v>
      </c>
      <c r="FI216" s="24" t="s">
        <v>1879</v>
      </c>
      <c r="FJ216" s="24" t="s">
        <v>159</v>
      </c>
      <c r="FK216" s="24" t="s">
        <v>2859</v>
      </c>
      <c r="FL216" s="26" t="s">
        <v>2548</v>
      </c>
      <c r="FM216" s="26" t="s">
        <v>935</v>
      </c>
      <c r="FN216" s="24">
        <v>1</v>
      </c>
      <c r="FO216" s="24">
        <v>0</v>
      </c>
      <c r="FP216" s="24">
        <v>0</v>
      </c>
      <c r="FQ216" s="24">
        <v>0</v>
      </c>
      <c r="FR216" s="24">
        <v>0</v>
      </c>
      <c r="FS216" s="24">
        <v>0</v>
      </c>
      <c r="FT216" s="24">
        <v>0</v>
      </c>
      <c r="FU216" s="24">
        <v>0</v>
      </c>
      <c r="FV216" s="24">
        <v>0</v>
      </c>
      <c r="FW216" s="24">
        <v>0</v>
      </c>
      <c r="FX216" s="24">
        <v>0</v>
      </c>
      <c r="FY216" s="24">
        <v>0</v>
      </c>
      <c r="FZ216" s="24">
        <v>0</v>
      </c>
      <c r="GA216" s="24">
        <v>0</v>
      </c>
      <c r="GB216" s="24">
        <v>0</v>
      </c>
      <c r="GC216" s="24">
        <v>1</v>
      </c>
      <c r="GD216" s="24" t="s">
        <v>2851</v>
      </c>
      <c r="GE216" s="24" t="s">
        <v>2852</v>
      </c>
      <c r="GF216" s="24">
        <v>0</v>
      </c>
      <c r="GG216" s="24" t="s">
        <v>159</v>
      </c>
      <c r="GH216" s="24" t="s">
        <v>159</v>
      </c>
      <c r="GI216" s="24">
        <v>0</v>
      </c>
      <c r="GJ216" s="24" t="s">
        <v>159</v>
      </c>
      <c r="GK216" s="24" t="s">
        <v>159</v>
      </c>
      <c r="GL216" s="24">
        <v>0</v>
      </c>
      <c r="GM216" s="24" t="s">
        <v>159</v>
      </c>
      <c r="GN216" s="24" t="s">
        <v>159</v>
      </c>
      <c r="GO216" s="24">
        <v>0</v>
      </c>
      <c r="GP216" s="24">
        <v>1</v>
      </c>
      <c r="GQ216" s="24">
        <v>116100</v>
      </c>
      <c r="GR216" s="24">
        <v>0</v>
      </c>
      <c r="GS216" s="24">
        <v>0</v>
      </c>
      <c r="GT216" s="24">
        <v>0</v>
      </c>
      <c r="GU216" s="24">
        <v>0</v>
      </c>
      <c r="GV216" s="24">
        <v>0</v>
      </c>
      <c r="GW216" s="24">
        <v>0</v>
      </c>
      <c r="GX216" s="24">
        <v>0</v>
      </c>
      <c r="GY216" s="24">
        <v>0</v>
      </c>
      <c r="GZ216" s="24">
        <v>0</v>
      </c>
      <c r="HA216" s="24">
        <v>0</v>
      </c>
      <c r="HB216" s="24">
        <v>7</v>
      </c>
      <c r="HC216" s="24">
        <v>201190</v>
      </c>
      <c r="HD216" s="24">
        <v>0</v>
      </c>
      <c r="HE216" s="24">
        <v>0</v>
      </c>
      <c r="HP216" s="24" t="s">
        <v>2860</v>
      </c>
      <c r="HQ216" s="24" t="s">
        <v>2861</v>
      </c>
      <c r="HR216" s="24">
        <v>982</v>
      </c>
    </row>
    <row r="217" spans="1:226" s="24" customFormat="1">
      <c r="A217" s="24">
        <v>27247070384</v>
      </c>
      <c r="B217" s="24">
        <v>24707038</v>
      </c>
      <c r="C217" s="37" t="s">
        <v>2862</v>
      </c>
      <c r="D217" s="24" t="s">
        <v>159</v>
      </c>
      <c r="E217" s="24" t="s">
        <v>160</v>
      </c>
      <c r="F217" s="24" t="s">
        <v>2863</v>
      </c>
      <c r="G217" s="24" t="s">
        <v>2864</v>
      </c>
      <c r="H217" s="24" t="s">
        <v>2865</v>
      </c>
      <c r="I217" s="24" t="s">
        <v>159</v>
      </c>
      <c r="J217" s="24">
        <v>1757</v>
      </c>
      <c r="K217" s="24" t="s">
        <v>159</v>
      </c>
      <c r="L217" s="24" t="s">
        <v>1595</v>
      </c>
      <c r="M217" s="24" t="s">
        <v>1277</v>
      </c>
      <c r="N217" s="24" t="s">
        <v>253</v>
      </c>
      <c r="O217" s="24">
        <v>0</v>
      </c>
      <c r="P217" s="24" t="s">
        <v>2866</v>
      </c>
      <c r="Q217" s="24" t="s">
        <v>159</v>
      </c>
      <c r="R217" s="24" t="s">
        <v>159</v>
      </c>
      <c r="S217" s="24" t="s">
        <v>159</v>
      </c>
      <c r="T217" s="24" t="s">
        <v>159</v>
      </c>
      <c r="U217" s="24" t="s">
        <v>159</v>
      </c>
      <c r="V217" s="24" t="s">
        <v>159</v>
      </c>
      <c r="W217" s="24" t="s">
        <v>159</v>
      </c>
      <c r="X217" s="25">
        <v>1</v>
      </c>
      <c r="Y217" s="25">
        <v>14</v>
      </c>
      <c r="Z217" s="25">
        <v>0</v>
      </c>
      <c r="AA217" s="25">
        <v>0</v>
      </c>
      <c r="AB217" s="25">
        <v>0</v>
      </c>
      <c r="AC217" s="25">
        <v>0</v>
      </c>
      <c r="AD217" s="25">
        <v>0</v>
      </c>
      <c r="AE217" s="25">
        <v>0</v>
      </c>
      <c r="AF217" s="25">
        <v>0</v>
      </c>
      <c r="AG217" s="25">
        <v>0</v>
      </c>
      <c r="AH217" s="25">
        <v>0</v>
      </c>
      <c r="AI217" s="25">
        <v>1</v>
      </c>
      <c r="AJ217" s="25">
        <v>0</v>
      </c>
      <c r="AK217" s="25">
        <v>0</v>
      </c>
      <c r="AL217" s="25">
        <v>0</v>
      </c>
      <c r="AM217" s="25">
        <v>0</v>
      </c>
      <c r="AN217" s="24" t="s">
        <v>302</v>
      </c>
      <c r="AO217" s="24" t="s">
        <v>303</v>
      </c>
      <c r="AP217" s="24">
        <v>14</v>
      </c>
      <c r="AQ217" s="24" t="s">
        <v>159</v>
      </c>
      <c r="AR217" s="24" t="s">
        <v>159</v>
      </c>
      <c r="AS217" s="24">
        <v>0</v>
      </c>
      <c r="AT217" s="24" t="s">
        <v>159</v>
      </c>
      <c r="AU217" s="24" t="s">
        <v>159</v>
      </c>
      <c r="AV217" s="24">
        <v>0</v>
      </c>
      <c r="AW217" s="24" t="s">
        <v>159</v>
      </c>
      <c r="AX217" s="24" t="s">
        <v>159</v>
      </c>
      <c r="AY217" s="24">
        <v>0</v>
      </c>
      <c r="AZ217" s="26">
        <v>0</v>
      </c>
      <c r="BA217" s="24">
        <v>0</v>
      </c>
      <c r="BB217" s="24">
        <v>0</v>
      </c>
      <c r="BC217" s="24">
        <v>0</v>
      </c>
      <c r="BD217" s="24">
        <v>0</v>
      </c>
      <c r="BE217" s="24">
        <v>0</v>
      </c>
      <c r="BF217" s="24">
        <v>0</v>
      </c>
      <c r="BG217" s="24">
        <v>0</v>
      </c>
      <c r="BH217" s="24">
        <v>0</v>
      </c>
      <c r="BI217" s="24">
        <v>0</v>
      </c>
      <c r="BJ217" s="24">
        <v>0</v>
      </c>
      <c r="BK217" s="24">
        <v>0</v>
      </c>
      <c r="BL217" s="24">
        <v>0</v>
      </c>
      <c r="BM217" s="24">
        <v>0</v>
      </c>
      <c r="BN217" s="24">
        <v>0</v>
      </c>
      <c r="BO217" s="24">
        <v>0</v>
      </c>
      <c r="BP217" s="24">
        <v>0</v>
      </c>
      <c r="BQ217" s="24">
        <v>0</v>
      </c>
      <c r="BR217" s="24">
        <v>0</v>
      </c>
      <c r="BS217" s="24">
        <v>0</v>
      </c>
      <c r="BT217" s="24">
        <v>0</v>
      </c>
      <c r="BU217" s="24">
        <v>0</v>
      </c>
      <c r="BV217" s="24" t="s">
        <v>159</v>
      </c>
      <c r="BW217" s="24">
        <v>0</v>
      </c>
      <c r="BX217" s="24">
        <v>0</v>
      </c>
      <c r="BY217" s="24">
        <v>0</v>
      </c>
      <c r="BZ217" s="24">
        <v>0</v>
      </c>
      <c r="CA217" s="24">
        <v>0</v>
      </c>
      <c r="CB217" s="24">
        <v>0</v>
      </c>
      <c r="CC217" s="24">
        <v>0</v>
      </c>
      <c r="CD217" s="24">
        <v>0</v>
      </c>
      <c r="CE217" s="24">
        <v>0</v>
      </c>
      <c r="CF217" s="24">
        <v>0</v>
      </c>
      <c r="CG217" s="24">
        <v>0</v>
      </c>
      <c r="CH217" s="24">
        <v>0</v>
      </c>
      <c r="CI217" s="24">
        <v>0</v>
      </c>
      <c r="CJ217" s="24">
        <v>0</v>
      </c>
      <c r="CK217" s="24">
        <v>0</v>
      </c>
      <c r="CL217" s="24">
        <v>0</v>
      </c>
      <c r="CM217" s="24">
        <v>0</v>
      </c>
      <c r="CN217" s="24">
        <v>0</v>
      </c>
      <c r="CO217" s="24">
        <v>0</v>
      </c>
      <c r="CP217" s="24">
        <v>0</v>
      </c>
      <c r="CQ217" s="24">
        <v>0</v>
      </c>
      <c r="CR217" s="24">
        <v>0</v>
      </c>
      <c r="CS217" s="24">
        <v>0</v>
      </c>
      <c r="CT217" s="24">
        <v>0</v>
      </c>
      <c r="CU217" s="24">
        <v>0</v>
      </c>
      <c r="CV217" s="24">
        <v>0</v>
      </c>
      <c r="CW217" s="24">
        <v>0</v>
      </c>
      <c r="CX217" s="24">
        <v>0</v>
      </c>
      <c r="CY217" s="24">
        <v>0</v>
      </c>
      <c r="CZ217" s="24">
        <v>0</v>
      </c>
      <c r="DA217" s="24">
        <v>0</v>
      </c>
      <c r="DB217" s="24">
        <v>0</v>
      </c>
      <c r="DC217" s="24">
        <v>0</v>
      </c>
      <c r="DD217" s="24">
        <v>0</v>
      </c>
      <c r="DE217" s="24">
        <v>0</v>
      </c>
      <c r="DF217" s="24">
        <v>0</v>
      </c>
      <c r="DG217" s="24">
        <v>0</v>
      </c>
      <c r="DH217" s="24">
        <v>0</v>
      </c>
      <c r="DI217" s="24">
        <v>0</v>
      </c>
      <c r="DJ217" s="24">
        <v>0</v>
      </c>
      <c r="DK217" s="24">
        <v>0</v>
      </c>
      <c r="DL217" s="24">
        <v>0</v>
      </c>
      <c r="DM217" s="24">
        <v>0</v>
      </c>
      <c r="DN217" s="24">
        <v>0</v>
      </c>
      <c r="DO217" s="24">
        <v>0</v>
      </c>
      <c r="DP217" s="24">
        <v>0</v>
      </c>
      <c r="DQ217" s="24">
        <v>0</v>
      </c>
      <c r="DR217" s="24">
        <v>0</v>
      </c>
      <c r="DS217" s="24">
        <v>0</v>
      </c>
      <c r="DT217" s="24">
        <v>0</v>
      </c>
      <c r="DU217" s="24">
        <v>0</v>
      </c>
      <c r="DV217" s="24">
        <v>0</v>
      </c>
      <c r="DW217" s="24">
        <v>0</v>
      </c>
      <c r="DX217" s="24">
        <v>0</v>
      </c>
      <c r="DY217" s="25" t="s">
        <v>159</v>
      </c>
      <c r="DZ217" s="27" t="s">
        <v>209</v>
      </c>
      <c r="EA217" s="27" t="s">
        <v>209</v>
      </c>
      <c r="EB217" s="24" t="s">
        <v>159</v>
      </c>
      <c r="EC217" s="24" t="s">
        <v>159</v>
      </c>
      <c r="ED217" s="24" t="s">
        <v>159</v>
      </c>
      <c r="EE217" s="24" t="s">
        <v>159</v>
      </c>
      <c r="EF217" s="24" t="s">
        <v>159</v>
      </c>
      <c r="EG217" s="24" t="s">
        <v>159</v>
      </c>
      <c r="EH217" s="24" t="s">
        <v>159</v>
      </c>
      <c r="EI217" s="24" t="s">
        <v>159</v>
      </c>
      <c r="EJ217" s="24" t="s">
        <v>159</v>
      </c>
      <c r="EK217" s="24">
        <v>0</v>
      </c>
      <c r="EL217" s="24" t="s">
        <v>159</v>
      </c>
      <c r="EM217" s="26" t="s">
        <v>159</v>
      </c>
      <c r="EN217" s="26" t="s">
        <v>159</v>
      </c>
      <c r="EO217" s="26" t="s">
        <v>159</v>
      </c>
      <c r="EP217" s="26" t="s">
        <v>159</v>
      </c>
      <c r="EQ217" s="26" t="s">
        <v>159</v>
      </c>
      <c r="ER217" s="26" t="s">
        <v>159</v>
      </c>
      <c r="ES217" s="26" t="s">
        <v>159</v>
      </c>
      <c r="ET217" s="26" t="s">
        <v>159</v>
      </c>
      <c r="EU217" s="26" t="s">
        <v>159</v>
      </c>
      <c r="EV217" s="26" t="s">
        <v>159</v>
      </c>
      <c r="EW217" s="26" t="s">
        <v>159</v>
      </c>
      <c r="EX217" s="26" t="s">
        <v>159</v>
      </c>
      <c r="EY217" s="26" t="s">
        <v>159</v>
      </c>
      <c r="EZ217" s="26" t="s">
        <v>159</v>
      </c>
      <c r="FA217" s="26" t="s">
        <v>159</v>
      </c>
      <c r="FB217" s="26" t="s">
        <v>159</v>
      </c>
      <c r="FC217" s="24">
        <v>0</v>
      </c>
      <c r="FD217" s="24" t="s">
        <v>159</v>
      </c>
      <c r="FE217" s="24" t="s">
        <v>159</v>
      </c>
      <c r="FF217" s="24" t="s">
        <v>159</v>
      </c>
      <c r="FG217" s="24" t="s">
        <v>159</v>
      </c>
      <c r="FH217" s="24" t="s">
        <v>159</v>
      </c>
      <c r="FI217" s="24" t="s">
        <v>159</v>
      </c>
      <c r="FJ217" s="24" t="s">
        <v>159</v>
      </c>
      <c r="FK217" s="24" t="s">
        <v>159</v>
      </c>
      <c r="FL217" s="26" t="s">
        <v>159</v>
      </c>
      <c r="FM217" s="26" t="s">
        <v>159</v>
      </c>
      <c r="FN217" s="24">
        <v>0</v>
      </c>
      <c r="FO217" s="24">
        <v>0</v>
      </c>
      <c r="FP217" s="24">
        <v>0</v>
      </c>
      <c r="FQ217" s="24">
        <v>0</v>
      </c>
      <c r="FR217" s="24">
        <v>0</v>
      </c>
      <c r="FS217" s="24">
        <v>0</v>
      </c>
      <c r="FT217" s="24">
        <v>0</v>
      </c>
      <c r="FU217" s="24">
        <v>0</v>
      </c>
      <c r="FV217" s="24">
        <v>0</v>
      </c>
      <c r="FW217" s="24">
        <v>0</v>
      </c>
      <c r="FX217" s="24">
        <v>0</v>
      </c>
      <c r="FY217" s="24">
        <v>0</v>
      </c>
      <c r="FZ217" s="24">
        <v>0</v>
      </c>
      <c r="GA217" s="24">
        <v>0</v>
      </c>
      <c r="GB217" s="24">
        <v>0</v>
      </c>
      <c r="GC217" s="24">
        <v>0</v>
      </c>
      <c r="GD217" s="24" t="s">
        <v>159</v>
      </c>
      <c r="GE217" s="24" t="s">
        <v>159</v>
      </c>
      <c r="GF217" s="24">
        <v>0</v>
      </c>
      <c r="GG217" s="24" t="s">
        <v>159</v>
      </c>
      <c r="GH217" s="24" t="s">
        <v>159</v>
      </c>
      <c r="GI217" s="24">
        <v>0</v>
      </c>
      <c r="GJ217" s="24" t="s">
        <v>159</v>
      </c>
      <c r="GK217" s="24" t="s">
        <v>159</v>
      </c>
      <c r="GL217" s="24">
        <v>0</v>
      </c>
      <c r="GM217" s="24" t="s">
        <v>159</v>
      </c>
      <c r="GN217" s="24" t="s">
        <v>159</v>
      </c>
      <c r="GO217" s="24">
        <v>0</v>
      </c>
      <c r="GP217" s="24">
        <v>0</v>
      </c>
      <c r="GQ217" s="24">
        <v>0</v>
      </c>
      <c r="GR217" s="24">
        <v>0</v>
      </c>
      <c r="GS217" s="24">
        <v>0</v>
      </c>
      <c r="GT217" s="24">
        <v>0</v>
      </c>
      <c r="GU217" s="24">
        <v>0</v>
      </c>
      <c r="GV217" s="24">
        <v>0</v>
      </c>
      <c r="GW217" s="24">
        <v>0</v>
      </c>
      <c r="GX217" s="24">
        <v>0</v>
      </c>
      <c r="GY217" s="24">
        <v>0</v>
      </c>
      <c r="GZ217" s="24">
        <v>0</v>
      </c>
      <c r="HA217" s="24">
        <v>0</v>
      </c>
      <c r="HB217" s="24">
        <v>0</v>
      </c>
      <c r="HC217" s="24">
        <v>0</v>
      </c>
      <c r="HD217" s="24">
        <v>0</v>
      </c>
      <c r="HE217" s="24">
        <v>0</v>
      </c>
      <c r="HP217" s="24" t="s">
        <v>159</v>
      </c>
      <c r="HQ217" s="24" t="s">
        <v>159</v>
      </c>
      <c r="HR217" s="24">
        <v>765</v>
      </c>
    </row>
    <row r="218" spans="1:226" s="24" customFormat="1">
      <c r="A218" s="24">
        <v>20248324792</v>
      </c>
      <c r="B218" s="24">
        <v>24832479</v>
      </c>
      <c r="C218" s="37" t="s">
        <v>2867</v>
      </c>
      <c r="D218" s="24" t="s">
        <v>159</v>
      </c>
      <c r="E218" s="24" t="s">
        <v>214</v>
      </c>
      <c r="F218" s="24" t="s">
        <v>2868</v>
      </c>
      <c r="G218" s="24" t="s">
        <v>2869</v>
      </c>
      <c r="H218" s="24" t="s">
        <v>2870</v>
      </c>
      <c r="I218" s="24" t="s">
        <v>159</v>
      </c>
      <c r="J218" s="24">
        <v>3356</v>
      </c>
      <c r="K218" s="24" t="s">
        <v>2871</v>
      </c>
      <c r="L218" s="24" t="s">
        <v>2872</v>
      </c>
      <c r="M218" s="24" t="s">
        <v>2873</v>
      </c>
      <c r="N218" s="24" t="s">
        <v>1069</v>
      </c>
      <c r="O218" s="24">
        <v>0</v>
      </c>
      <c r="P218" s="24" t="s">
        <v>159</v>
      </c>
      <c r="Q218" s="24" t="s">
        <v>159</v>
      </c>
      <c r="R218" s="24" t="s">
        <v>2874</v>
      </c>
      <c r="S218" s="24" t="s">
        <v>2875</v>
      </c>
      <c r="T218" s="24" t="s">
        <v>159</v>
      </c>
      <c r="U218" s="24" t="s">
        <v>159</v>
      </c>
      <c r="V218" s="24" t="s">
        <v>159</v>
      </c>
      <c r="W218" s="24" t="s">
        <v>2876</v>
      </c>
      <c r="X218" s="25">
        <v>2</v>
      </c>
      <c r="Y218" s="25">
        <v>258</v>
      </c>
      <c r="Z218" s="25">
        <v>250</v>
      </c>
      <c r="AA218" s="25">
        <v>0</v>
      </c>
      <c r="AB218" s="25">
        <v>0</v>
      </c>
      <c r="AC218" s="25">
        <v>0</v>
      </c>
      <c r="AD218" s="25">
        <v>0</v>
      </c>
      <c r="AE218" s="25">
        <v>1</v>
      </c>
      <c r="AF218" s="25">
        <v>250</v>
      </c>
      <c r="AG218" s="25">
        <v>1</v>
      </c>
      <c r="AH218" s="25">
        <v>250</v>
      </c>
      <c r="AI218" s="25">
        <v>1</v>
      </c>
      <c r="AJ218" s="25">
        <v>0</v>
      </c>
      <c r="AK218" s="25">
        <v>0</v>
      </c>
      <c r="AL218" s="25">
        <v>1</v>
      </c>
      <c r="AM218" s="25">
        <v>0</v>
      </c>
      <c r="AN218" s="24" t="s">
        <v>302</v>
      </c>
      <c r="AO218" s="24" t="s">
        <v>303</v>
      </c>
      <c r="AP218" s="24">
        <v>250</v>
      </c>
      <c r="AQ218" s="24" t="s">
        <v>258</v>
      </c>
      <c r="AR218" s="24" t="s">
        <v>259</v>
      </c>
      <c r="AS218" s="24">
        <v>8</v>
      </c>
      <c r="AT218" s="24" t="s">
        <v>159</v>
      </c>
      <c r="AU218" s="24" t="s">
        <v>159</v>
      </c>
      <c r="AV218" s="24">
        <v>0</v>
      </c>
      <c r="AW218" s="24" t="s">
        <v>159</v>
      </c>
      <c r="AX218" s="24" t="s">
        <v>159</v>
      </c>
      <c r="AY218" s="24">
        <v>0</v>
      </c>
      <c r="AZ218" s="26">
        <v>1</v>
      </c>
      <c r="BA218" s="24">
        <v>0</v>
      </c>
      <c r="BB218" s="24">
        <v>0</v>
      </c>
      <c r="BC218" s="24">
        <v>0</v>
      </c>
      <c r="BD218" s="24">
        <v>0</v>
      </c>
      <c r="BE218" s="24">
        <v>0</v>
      </c>
      <c r="BF218" s="24">
        <v>0</v>
      </c>
      <c r="BG218" s="24">
        <v>0</v>
      </c>
      <c r="BH218" s="24">
        <v>0</v>
      </c>
      <c r="BI218" s="24">
        <v>0</v>
      </c>
      <c r="BJ218" s="24">
        <v>0</v>
      </c>
      <c r="BK218" s="24">
        <v>0</v>
      </c>
      <c r="BL218" s="24">
        <v>0</v>
      </c>
      <c r="BM218" s="24">
        <v>0</v>
      </c>
      <c r="BN218" s="24">
        <v>0</v>
      </c>
      <c r="BO218" s="24">
        <v>0</v>
      </c>
      <c r="BP218" s="24">
        <v>0</v>
      </c>
      <c r="BQ218" s="24">
        <v>0</v>
      </c>
      <c r="BR218" s="24">
        <v>0</v>
      </c>
      <c r="BS218" s="24">
        <v>0</v>
      </c>
      <c r="BT218" s="24">
        <v>1</v>
      </c>
      <c r="BU218" s="24">
        <v>0</v>
      </c>
      <c r="BV218" s="24" t="s">
        <v>159</v>
      </c>
      <c r="BW218" s="24">
        <v>0</v>
      </c>
      <c r="BX218" s="24">
        <v>0</v>
      </c>
      <c r="BY218" s="24">
        <v>0</v>
      </c>
      <c r="BZ218" s="24">
        <v>0</v>
      </c>
      <c r="CA218" s="24">
        <v>0</v>
      </c>
      <c r="CB218" s="24">
        <v>0</v>
      </c>
      <c r="CC218" s="24">
        <v>0</v>
      </c>
      <c r="CD218" s="24">
        <v>0</v>
      </c>
      <c r="CE218" s="24">
        <v>0</v>
      </c>
      <c r="CF218" s="24">
        <v>0</v>
      </c>
      <c r="CG218" s="24">
        <v>0</v>
      </c>
      <c r="CH218" s="24">
        <v>0</v>
      </c>
      <c r="CI218" s="24">
        <v>0</v>
      </c>
      <c r="CJ218" s="24">
        <v>0</v>
      </c>
      <c r="CK218" s="24">
        <v>0</v>
      </c>
      <c r="CL218" s="24">
        <v>0</v>
      </c>
      <c r="CM218" s="24">
        <v>0</v>
      </c>
      <c r="CN218" s="24">
        <v>0</v>
      </c>
      <c r="CO218" s="24">
        <v>0</v>
      </c>
      <c r="CP218" s="24">
        <v>0</v>
      </c>
      <c r="CQ218" s="24">
        <v>0</v>
      </c>
      <c r="CR218" s="24">
        <v>0</v>
      </c>
      <c r="CS218" s="24">
        <v>0</v>
      </c>
      <c r="CT218" s="24">
        <v>0</v>
      </c>
      <c r="CU218" s="24">
        <v>0</v>
      </c>
      <c r="CV218" s="24">
        <v>0</v>
      </c>
      <c r="CW218" s="24">
        <v>0</v>
      </c>
      <c r="CX218" s="24">
        <v>0</v>
      </c>
      <c r="CY218" s="24">
        <v>0</v>
      </c>
      <c r="CZ218" s="24">
        <v>0</v>
      </c>
      <c r="DA218" s="24">
        <v>0</v>
      </c>
      <c r="DB218" s="24">
        <v>0</v>
      </c>
      <c r="DC218" s="24">
        <v>0</v>
      </c>
      <c r="DD218" s="24">
        <v>0</v>
      </c>
      <c r="DE218" s="24">
        <v>0</v>
      </c>
      <c r="DF218" s="24">
        <v>0</v>
      </c>
      <c r="DG218" s="24">
        <v>0</v>
      </c>
      <c r="DH218" s="24">
        <v>0</v>
      </c>
      <c r="DI218" s="24">
        <v>0</v>
      </c>
      <c r="DJ218" s="24">
        <v>0</v>
      </c>
      <c r="DK218" s="24">
        <v>0</v>
      </c>
      <c r="DL218" s="24">
        <v>0</v>
      </c>
      <c r="DM218" s="24">
        <v>0</v>
      </c>
      <c r="DN218" s="24">
        <v>0</v>
      </c>
      <c r="DO218" s="24">
        <v>0</v>
      </c>
      <c r="DP218" s="24">
        <v>0</v>
      </c>
      <c r="DQ218" s="24">
        <v>0</v>
      </c>
      <c r="DR218" s="24">
        <v>0</v>
      </c>
      <c r="DS218" s="24">
        <v>0</v>
      </c>
      <c r="DT218" s="24">
        <v>0</v>
      </c>
      <c r="DU218" s="24">
        <v>0</v>
      </c>
      <c r="DV218" s="24">
        <v>0</v>
      </c>
      <c r="DW218" s="24">
        <v>0</v>
      </c>
      <c r="DX218" s="24">
        <v>0</v>
      </c>
      <c r="DY218" s="25" t="s">
        <v>2877</v>
      </c>
      <c r="DZ218" s="27">
        <v>35410</v>
      </c>
      <c r="EA218" s="27">
        <v>42976</v>
      </c>
      <c r="EB218" s="24" t="s">
        <v>324</v>
      </c>
      <c r="EC218" s="24" t="s">
        <v>2878</v>
      </c>
      <c r="ED218" s="24" t="s">
        <v>159</v>
      </c>
      <c r="EE218" s="24" t="s">
        <v>159</v>
      </c>
      <c r="EF218" s="24" t="s">
        <v>159</v>
      </c>
      <c r="EG218" s="24" t="s">
        <v>159</v>
      </c>
      <c r="EH218" s="24" t="s">
        <v>159</v>
      </c>
      <c r="EI218" s="24" t="s">
        <v>159</v>
      </c>
      <c r="EJ218" s="24" t="s">
        <v>159</v>
      </c>
      <c r="EK218" s="24">
        <v>960990</v>
      </c>
      <c r="EL218" s="24" t="s">
        <v>315</v>
      </c>
      <c r="EM218" s="26" t="s">
        <v>159</v>
      </c>
      <c r="EN218" s="26" t="s">
        <v>159</v>
      </c>
      <c r="EO218" s="26" t="s">
        <v>159</v>
      </c>
      <c r="EP218" s="26" t="s">
        <v>159</v>
      </c>
      <c r="EQ218" s="26" t="s">
        <v>159</v>
      </c>
      <c r="ER218" s="26" t="s">
        <v>159</v>
      </c>
      <c r="ES218" s="26" t="s">
        <v>159</v>
      </c>
      <c r="ET218" s="26" t="s">
        <v>159</v>
      </c>
      <c r="EU218" s="26" t="s">
        <v>159</v>
      </c>
      <c r="EV218" s="26" t="s">
        <v>159</v>
      </c>
      <c r="EW218" s="26" t="s">
        <v>159</v>
      </c>
      <c r="EX218" s="26" t="s">
        <v>159</v>
      </c>
      <c r="EY218" s="26" t="s">
        <v>159</v>
      </c>
      <c r="EZ218" s="26" t="s">
        <v>159</v>
      </c>
      <c r="FA218" s="26" t="s">
        <v>159</v>
      </c>
      <c r="FB218" s="26" t="s">
        <v>159</v>
      </c>
      <c r="FC218" s="24">
        <v>0</v>
      </c>
      <c r="FD218" s="24" t="s">
        <v>159</v>
      </c>
      <c r="FE218" s="24" t="s">
        <v>159</v>
      </c>
      <c r="FF218" s="24" t="s">
        <v>159</v>
      </c>
      <c r="FG218" s="24" t="s">
        <v>159</v>
      </c>
      <c r="FH218" s="24" t="s">
        <v>159</v>
      </c>
      <c r="FI218" s="24" t="s">
        <v>159</v>
      </c>
      <c r="FJ218" s="24" t="s">
        <v>159</v>
      </c>
      <c r="FK218" s="24" t="s">
        <v>159</v>
      </c>
      <c r="FL218" s="26" t="s">
        <v>159</v>
      </c>
      <c r="FM218" s="26" t="s">
        <v>159</v>
      </c>
      <c r="FN218" s="24">
        <v>0</v>
      </c>
      <c r="FO218" s="24">
        <v>0</v>
      </c>
      <c r="FP218" s="24">
        <v>0</v>
      </c>
      <c r="FQ218" s="24">
        <v>0</v>
      </c>
      <c r="FR218" s="24">
        <v>0</v>
      </c>
      <c r="FS218" s="24">
        <v>0</v>
      </c>
      <c r="FT218" s="24">
        <v>0</v>
      </c>
      <c r="FU218" s="24">
        <v>0</v>
      </c>
      <c r="FV218" s="24">
        <v>0</v>
      </c>
      <c r="FW218" s="24">
        <v>0</v>
      </c>
      <c r="FX218" s="24">
        <v>0</v>
      </c>
      <c r="FY218" s="24">
        <v>0</v>
      </c>
      <c r="FZ218" s="24">
        <v>0</v>
      </c>
      <c r="GA218" s="24">
        <v>0</v>
      </c>
      <c r="GB218" s="24">
        <v>0</v>
      </c>
      <c r="GC218" s="24">
        <v>0</v>
      </c>
      <c r="GD218" s="24" t="s">
        <v>159</v>
      </c>
      <c r="GE218" s="24" t="s">
        <v>159</v>
      </c>
      <c r="GF218" s="24">
        <v>0</v>
      </c>
      <c r="GG218" s="24" t="s">
        <v>159</v>
      </c>
      <c r="GH218" s="24" t="s">
        <v>159</v>
      </c>
      <c r="GI218" s="24">
        <v>0</v>
      </c>
      <c r="GJ218" s="24" t="s">
        <v>159</v>
      </c>
      <c r="GK218" s="24" t="s">
        <v>159</v>
      </c>
      <c r="GL218" s="24">
        <v>0</v>
      </c>
      <c r="GM218" s="24" t="s">
        <v>159</v>
      </c>
      <c r="GN218" s="24" t="s">
        <v>159</v>
      </c>
      <c r="GO218" s="24">
        <v>0</v>
      </c>
      <c r="GP218" s="24">
        <v>0</v>
      </c>
      <c r="GQ218" s="24">
        <v>0</v>
      </c>
      <c r="GR218" s="24">
        <v>0</v>
      </c>
      <c r="GS218" s="24">
        <v>0</v>
      </c>
      <c r="GT218" s="24">
        <v>0</v>
      </c>
      <c r="GU218" s="24">
        <v>0</v>
      </c>
      <c r="GV218" s="24">
        <v>0</v>
      </c>
      <c r="GW218" s="24">
        <v>0</v>
      </c>
      <c r="GX218" s="24">
        <v>0</v>
      </c>
      <c r="GY218" s="24">
        <v>0</v>
      </c>
      <c r="GZ218" s="24">
        <v>0</v>
      </c>
      <c r="HA218" s="24">
        <v>0</v>
      </c>
      <c r="HB218" s="24">
        <v>0</v>
      </c>
      <c r="HC218" s="24">
        <v>0</v>
      </c>
      <c r="HD218" s="24">
        <v>0</v>
      </c>
      <c r="HE218" s="24">
        <v>0</v>
      </c>
      <c r="HP218" s="24" t="s">
        <v>159</v>
      </c>
      <c r="HQ218" s="24" t="s">
        <v>159</v>
      </c>
      <c r="HR218" s="24">
        <v>34</v>
      </c>
    </row>
    <row r="219" spans="1:226" s="24" customFormat="1">
      <c r="A219" s="24">
        <v>20248698757</v>
      </c>
      <c r="B219" s="24">
        <v>24869875</v>
      </c>
      <c r="C219" s="37" t="s">
        <v>2879</v>
      </c>
      <c r="D219" s="24" t="s">
        <v>159</v>
      </c>
      <c r="E219" s="24" t="s">
        <v>214</v>
      </c>
      <c r="F219" s="24" t="s">
        <v>2880</v>
      </c>
      <c r="G219" s="24" t="s">
        <v>2881</v>
      </c>
      <c r="H219" s="24" t="s">
        <v>2882</v>
      </c>
      <c r="I219" s="24" t="s">
        <v>2883</v>
      </c>
      <c r="J219" s="24">
        <v>9420</v>
      </c>
      <c r="K219" s="24" t="s">
        <v>159</v>
      </c>
      <c r="L219" s="24" t="s">
        <v>1212</v>
      </c>
      <c r="M219" s="24" t="s">
        <v>1212</v>
      </c>
      <c r="N219" s="24" t="s">
        <v>1213</v>
      </c>
      <c r="O219" s="24">
        <v>0</v>
      </c>
      <c r="P219" s="24" t="s">
        <v>159</v>
      </c>
      <c r="Q219" s="24" t="s">
        <v>159</v>
      </c>
      <c r="R219" s="24" t="s">
        <v>2884</v>
      </c>
      <c r="S219" s="24" t="s">
        <v>159</v>
      </c>
      <c r="T219" s="24" t="s">
        <v>159</v>
      </c>
      <c r="U219" s="24" t="s">
        <v>159</v>
      </c>
      <c r="V219" s="24" t="s">
        <v>159</v>
      </c>
      <c r="W219" s="24" t="s">
        <v>159</v>
      </c>
      <c r="X219" s="25">
        <v>2</v>
      </c>
      <c r="Y219" s="25">
        <v>707</v>
      </c>
      <c r="Z219" s="25">
        <v>3</v>
      </c>
      <c r="AA219" s="25">
        <v>0</v>
      </c>
      <c r="AB219" s="25">
        <v>0</v>
      </c>
      <c r="AC219" s="25">
        <v>0</v>
      </c>
      <c r="AD219" s="25">
        <v>0</v>
      </c>
      <c r="AE219" s="25">
        <v>0</v>
      </c>
      <c r="AF219" s="25">
        <v>0</v>
      </c>
      <c r="AG219" s="25">
        <v>0</v>
      </c>
      <c r="AH219" s="25">
        <v>0</v>
      </c>
      <c r="AI219" s="25">
        <v>1</v>
      </c>
      <c r="AJ219" s="25">
        <v>0</v>
      </c>
      <c r="AK219" s="25">
        <v>0</v>
      </c>
      <c r="AL219" s="25">
        <v>0</v>
      </c>
      <c r="AM219" s="25">
        <v>1</v>
      </c>
      <c r="AN219" s="24" t="s">
        <v>302</v>
      </c>
      <c r="AO219" s="24" t="s">
        <v>303</v>
      </c>
      <c r="AP219" s="24">
        <v>704</v>
      </c>
      <c r="AQ219" s="24" t="s">
        <v>172</v>
      </c>
      <c r="AR219" s="24" t="s">
        <v>173</v>
      </c>
      <c r="AS219" s="24">
        <v>3</v>
      </c>
      <c r="AT219" s="24" t="s">
        <v>159</v>
      </c>
      <c r="AU219" s="24" t="s">
        <v>159</v>
      </c>
      <c r="AV219" s="24">
        <v>0</v>
      </c>
      <c r="AW219" s="24" t="s">
        <v>159</v>
      </c>
      <c r="AX219" s="24" t="s">
        <v>159</v>
      </c>
      <c r="AY219" s="24">
        <v>0</v>
      </c>
      <c r="AZ219" s="26">
        <v>1</v>
      </c>
      <c r="BA219" s="24">
        <v>0</v>
      </c>
      <c r="BB219" s="24">
        <v>0</v>
      </c>
      <c r="BC219" s="24">
        <v>0</v>
      </c>
      <c r="BD219" s="24">
        <v>0</v>
      </c>
      <c r="BE219" s="24">
        <v>0</v>
      </c>
      <c r="BF219" s="24">
        <v>0</v>
      </c>
      <c r="BG219" s="24">
        <v>0</v>
      </c>
      <c r="BH219" s="24">
        <v>0</v>
      </c>
      <c r="BI219" s="24">
        <v>0</v>
      </c>
      <c r="BJ219" s="24">
        <v>0</v>
      </c>
      <c r="BK219" s="24">
        <v>0</v>
      </c>
      <c r="BL219" s="24">
        <v>0</v>
      </c>
      <c r="BM219" s="24">
        <v>0</v>
      </c>
      <c r="BN219" s="24">
        <v>0</v>
      </c>
      <c r="BO219" s="24">
        <v>0</v>
      </c>
      <c r="BP219" s="24">
        <v>0</v>
      </c>
      <c r="BQ219" s="24">
        <v>0</v>
      </c>
      <c r="BR219" s="24">
        <v>0</v>
      </c>
      <c r="BS219" s="24">
        <v>0</v>
      </c>
      <c r="BT219" s="24">
        <v>3</v>
      </c>
      <c r="BU219" s="24">
        <v>0</v>
      </c>
      <c r="BV219" s="24" t="s">
        <v>159</v>
      </c>
      <c r="BW219" s="24">
        <v>8</v>
      </c>
      <c r="BX219" s="24">
        <v>2828</v>
      </c>
      <c r="BY219" s="24">
        <v>12</v>
      </c>
      <c r="BZ219" s="24">
        <v>0</v>
      </c>
      <c r="CA219" s="24">
        <v>0</v>
      </c>
      <c r="CB219" s="24">
        <v>0</v>
      </c>
      <c r="CC219" s="24">
        <v>0</v>
      </c>
      <c r="CD219" s="24">
        <v>0</v>
      </c>
      <c r="CE219" s="24">
        <v>0</v>
      </c>
      <c r="CF219" s="24">
        <v>0</v>
      </c>
      <c r="CG219" s="24">
        <v>0</v>
      </c>
      <c r="CH219" s="24">
        <v>4</v>
      </c>
      <c r="CI219" s="24">
        <v>0</v>
      </c>
      <c r="CJ219" s="24">
        <v>0</v>
      </c>
      <c r="CK219" s="24">
        <v>0</v>
      </c>
      <c r="CL219" s="24">
        <v>4</v>
      </c>
      <c r="CM219" s="24">
        <v>0</v>
      </c>
      <c r="CN219" s="24">
        <v>0</v>
      </c>
      <c r="CO219" s="24">
        <v>0</v>
      </c>
      <c r="CP219" s="24">
        <v>0</v>
      </c>
      <c r="CQ219" s="24">
        <v>0</v>
      </c>
      <c r="CR219" s="24">
        <v>0</v>
      </c>
      <c r="CS219" s="24">
        <v>0</v>
      </c>
      <c r="CT219" s="24">
        <v>0</v>
      </c>
      <c r="CU219" s="24">
        <v>0</v>
      </c>
      <c r="CV219" s="24">
        <v>0</v>
      </c>
      <c r="CW219" s="24">
        <v>0</v>
      </c>
      <c r="CX219" s="24">
        <v>0</v>
      </c>
      <c r="CY219" s="24">
        <v>0</v>
      </c>
      <c r="CZ219" s="24">
        <v>0</v>
      </c>
      <c r="DA219" s="24">
        <v>0</v>
      </c>
      <c r="DB219" s="24">
        <v>0</v>
      </c>
      <c r="DC219" s="24">
        <v>0</v>
      </c>
      <c r="DD219" s="24">
        <v>0</v>
      </c>
      <c r="DE219" s="24">
        <v>0</v>
      </c>
      <c r="DF219" s="24">
        <v>0</v>
      </c>
      <c r="DG219" s="24">
        <v>0</v>
      </c>
      <c r="DH219" s="24">
        <v>0</v>
      </c>
      <c r="DI219" s="24">
        <v>0</v>
      </c>
      <c r="DJ219" s="24">
        <v>0</v>
      </c>
      <c r="DK219" s="24">
        <v>0</v>
      </c>
      <c r="DL219" s="24">
        <v>0</v>
      </c>
      <c r="DM219" s="24">
        <v>0</v>
      </c>
      <c r="DN219" s="24">
        <v>0</v>
      </c>
      <c r="DO219" s="24">
        <v>2</v>
      </c>
      <c r="DP219" s="24">
        <v>0</v>
      </c>
      <c r="DQ219" s="24">
        <v>0</v>
      </c>
      <c r="DR219" s="24">
        <v>0</v>
      </c>
      <c r="DS219" s="24">
        <v>0</v>
      </c>
      <c r="DT219" s="24">
        <v>0</v>
      </c>
      <c r="DU219" s="24">
        <v>0</v>
      </c>
      <c r="DV219" s="24">
        <v>0</v>
      </c>
      <c r="DW219" s="24">
        <v>0</v>
      </c>
      <c r="DX219" s="24">
        <v>0</v>
      </c>
      <c r="DY219" s="25" t="s">
        <v>2885</v>
      </c>
      <c r="DZ219" s="27">
        <v>39539</v>
      </c>
      <c r="EA219" s="27">
        <v>41648</v>
      </c>
      <c r="EB219" s="24" t="s">
        <v>485</v>
      </c>
      <c r="EC219" s="24" t="s">
        <v>2886</v>
      </c>
      <c r="ED219" s="24" t="s">
        <v>159</v>
      </c>
      <c r="EE219" s="24" t="s">
        <v>159</v>
      </c>
      <c r="EF219" s="24" t="s">
        <v>159</v>
      </c>
      <c r="EG219" s="24" t="s">
        <v>159</v>
      </c>
      <c r="EH219" s="24" t="s">
        <v>159</v>
      </c>
      <c r="EI219" s="24" t="s">
        <v>159</v>
      </c>
      <c r="EJ219" s="24" t="s">
        <v>159</v>
      </c>
      <c r="EK219" s="24">
        <v>0</v>
      </c>
      <c r="EL219" s="24" t="s">
        <v>159</v>
      </c>
      <c r="EM219" s="26" t="s">
        <v>2887</v>
      </c>
      <c r="EN219" s="26" t="s">
        <v>2888</v>
      </c>
      <c r="EO219" s="26" t="s">
        <v>159</v>
      </c>
      <c r="EP219" s="26" t="s">
        <v>159</v>
      </c>
      <c r="EQ219" s="26" t="s">
        <v>177</v>
      </c>
      <c r="ER219" s="26" t="s">
        <v>995</v>
      </c>
      <c r="ES219" s="26" t="s">
        <v>177</v>
      </c>
      <c r="ET219" s="26" t="s">
        <v>996</v>
      </c>
      <c r="EU219" s="26" t="s">
        <v>177</v>
      </c>
      <c r="EV219" s="26" t="s">
        <v>1481</v>
      </c>
      <c r="EW219" s="26" t="s">
        <v>177</v>
      </c>
      <c r="EX219" s="26" t="s">
        <v>1482</v>
      </c>
      <c r="EY219" s="26" t="s">
        <v>177</v>
      </c>
      <c r="EZ219" s="26" t="s">
        <v>1349</v>
      </c>
      <c r="FA219" s="26" t="s">
        <v>177</v>
      </c>
      <c r="FB219" s="26" t="s">
        <v>906</v>
      </c>
      <c r="FC219" s="24">
        <v>30572396203</v>
      </c>
      <c r="FD219" s="24" t="s">
        <v>2889</v>
      </c>
      <c r="FE219" s="24" t="s">
        <v>2890</v>
      </c>
      <c r="FF219" s="24" t="s">
        <v>2891</v>
      </c>
      <c r="FG219" s="24" t="s">
        <v>159</v>
      </c>
      <c r="FH219" s="24" t="s">
        <v>2892</v>
      </c>
      <c r="FI219" s="24" t="s">
        <v>1004</v>
      </c>
      <c r="FJ219" s="24" t="s">
        <v>159</v>
      </c>
      <c r="FK219" s="24" t="s">
        <v>2893</v>
      </c>
      <c r="FL219" s="26" t="s">
        <v>1971</v>
      </c>
      <c r="FM219" s="26" t="s">
        <v>1550</v>
      </c>
      <c r="FN219" s="24">
        <v>5</v>
      </c>
      <c r="FO219" s="24">
        <v>5678</v>
      </c>
      <c r="FP219" s="24">
        <v>0</v>
      </c>
      <c r="FQ219" s="24">
        <v>0</v>
      </c>
      <c r="FR219" s="24">
        <v>0</v>
      </c>
      <c r="FS219" s="24">
        <v>0</v>
      </c>
      <c r="FT219" s="24">
        <v>0</v>
      </c>
      <c r="FU219" s="24">
        <v>0</v>
      </c>
      <c r="FV219" s="24">
        <v>0</v>
      </c>
      <c r="FW219" s="24">
        <v>0</v>
      </c>
      <c r="FX219" s="24">
        <v>0</v>
      </c>
      <c r="FY219" s="24">
        <v>5</v>
      </c>
      <c r="FZ219" s="24">
        <v>0</v>
      </c>
      <c r="GA219" s="24">
        <v>0</v>
      </c>
      <c r="GB219" s="24">
        <v>0</v>
      </c>
      <c r="GC219" s="24">
        <v>0</v>
      </c>
      <c r="GD219" s="24" t="s">
        <v>260</v>
      </c>
      <c r="GE219" s="24" t="s">
        <v>261</v>
      </c>
      <c r="GF219" s="24">
        <v>3502</v>
      </c>
      <c r="GG219" s="24" t="s">
        <v>302</v>
      </c>
      <c r="GH219" s="24" t="s">
        <v>303</v>
      </c>
      <c r="GI219" s="24">
        <v>2085</v>
      </c>
      <c r="GJ219" s="24" t="s">
        <v>428</v>
      </c>
      <c r="GK219" s="24" t="s">
        <v>429</v>
      </c>
      <c r="GL219" s="24">
        <v>83</v>
      </c>
      <c r="GM219" s="24" t="s">
        <v>936</v>
      </c>
      <c r="GN219" s="24" t="s">
        <v>937</v>
      </c>
      <c r="GO219" s="24">
        <v>6</v>
      </c>
      <c r="GP219" s="24">
        <v>0</v>
      </c>
      <c r="GQ219" s="24">
        <v>0</v>
      </c>
      <c r="GR219" s="24">
        <v>0</v>
      </c>
      <c r="GS219" s="24">
        <v>0</v>
      </c>
      <c r="GT219" s="24">
        <v>0</v>
      </c>
      <c r="GU219" s="24">
        <v>0</v>
      </c>
      <c r="GV219" s="24">
        <v>0</v>
      </c>
      <c r="GW219" s="24">
        <v>0</v>
      </c>
      <c r="GX219" s="24">
        <v>0</v>
      </c>
      <c r="GY219" s="24">
        <v>0</v>
      </c>
      <c r="GZ219" s="24">
        <v>0</v>
      </c>
      <c r="HA219" s="24">
        <v>0</v>
      </c>
      <c r="HB219" s="24">
        <v>0</v>
      </c>
      <c r="HC219" s="24">
        <v>0</v>
      </c>
      <c r="HD219" s="24">
        <v>0</v>
      </c>
      <c r="HE219" s="24">
        <v>0</v>
      </c>
      <c r="HP219" s="24" t="s">
        <v>159</v>
      </c>
      <c r="HQ219" s="24" t="s">
        <v>159</v>
      </c>
      <c r="HR219" s="24">
        <v>345</v>
      </c>
    </row>
    <row r="220" spans="1:226" s="24" customFormat="1">
      <c r="A220" s="24">
        <v>27248923666</v>
      </c>
      <c r="B220" s="24">
        <v>24892366</v>
      </c>
      <c r="C220" s="37" t="s">
        <v>2894</v>
      </c>
      <c r="D220" s="24" t="s">
        <v>159</v>
      </c>
      <c r="E220" s="24" t="s">
        <v>160</v>
      </c>
      <c r="F220" s="24" t="s">
        <v>2895</v>
      </c>
      <c r="G220" s="24" t="s">
        <v>2896</v>
      </c>
      <c r="H220" s="24" t="s">
        <v>2897</v>
      </c>
      <c r="I220" s="24" t="s">
        <v>159</v>
      </c>
      <c r="J220" s="24">
        <v>1901</v>
      </c>
      <c r="K220" s="24" t="s">
        <v>2898</v>
      </c>
      <c r="L220" s="24" t="s">
        <v>2899</v>
      </c>
      <c r="M220" s="24" t="s">
        <v>603</v>
      </c>
      <c r="N220" s="24" t="s">
        <v>253</v>
      </c>
      <c r="O220" s="24">
        <v>0</v>
      </c>
      <c r="P220" s="24" t="s">
        <v>2900</v>
      </c>
      <c r="Q220" s="24" t="s">
        <v>159</v>
      </c>
      <c r="R220" s="24" t="s">
        <v>159</v>
      </c>
      <c r="S220" s="24" t="s">
        <v>159</v>
      </c>
      <c r="T220" s="24" t="s">
        <v>159</v>
      </c>
      <c r="U220" s="24" t="s">
        <v>159</v>
      </c>
      <c r="V220" s="24" t="s">
        <v>159</v>
      </c>
      <c r="W220" s="24" t="s">
        <v>159</v>
      </c>
      <c r="X220" s="25">
        <v>2</v>
      </c>
      <c r="Y220" s="25">
        <v>80</v>
      </c>
      <c r="Z220" s="25">
        <v>54</v>
      </c>
      <c r="AA220" s="25">
        <v>0</v>
      </c>
      <c r="AB220" s="25">
        <v>0</v>
      </c>
      <c r="AC220" s="25">
        <v>0</v>
      </c>
      <c r="AD220" s="25">
        <v>0</v>
      </c>
      <c r="AE220" s="25">
        <v>1</v>
      </c>
      <c r="AF220" s="25">
        <v>54</v>
      </c>
      <c r="AG220" s="25">
        <v>1</v>
      </c>
      <c r="AH220" s="25">
        <v>54</v>
      </c>
      <c r="AI220" s="25">
        <v>1</v>
      </c>
      <c r="AJ220" s="25">
        <v>0</v>
      </c>
      <c r="AK220" s="25">
        <v>0</v>
      </c>
      <c r="AL220" s="25">
        <v>1</v>
      </c>
      <c r="AM220" s="25">
        <v>0</v>
      </c>
      <c r="AN220" s="24" t="s">
        <v>206</v>
      </c>
      <c r="AO220" s="24" t="s">
        <v>207</v>
      </c>
      <c r="AP220" s="24">
        <v>54</v>
      </c>
      <c r="AQ220" s="24" t="s">
        <v>347</v>
      </c>
      <c r="AR220" s="24" t="s">
        <v>348</v>
      </c>
      <c r="AS220" s="24">
        <v>26</v>
      </c>
      <c r="AT220" s="24" t="s">
        <v>159</v>
      </c>
      <c r="AU220" s="24" t="s">
        <v>159</v>
      </c>
      <c r="AV220" s="24">
        <v>0</v>
      </c>
      <c r="AW220" s="24" t="s">
        <v>159</v>
      </c>
      <c r="AX220" s="24" t="s">
        <v>159</v>
      </c>
      <c r="AY220" s="24">
        <v>0</v>
      </c>
      <c r="AZ220" s="26">
        <v>1</v>
      </c>
      <c r="BA220" s="24">
        <v>0</v>
      </c>
      <c r="BB220" s="24">
        <v>0</v>
      </c>
      <c r="BC220" s="24">
        <v>0</v>
      </c>
      <c r="BD220" s="24">
        <v>0</v>
      </c>
      <c r="BE220" s="24">
        <v>0</v>
      </c>
      <c r="BF220" s="24">
        <v>0</v>
      </c>
      <c r="BG220" s="24">
        <v>0</v>
      </c>
      <c r="BH220" s="24">
        <v>0</v>
      </c>
      <c r="BI220" s="24">
        <v>0</v>
      </c>
      <c r="BJ220" s="24">
        <v>0</v>
      </c>
      <c r="BK220" s="24">
        <v>0</v>
      </c>
      <c r="BL220" s="24">
        <v>0</v>
      </c>
      <c r="BM220" s="24">
        <v>0</v>
      </c>
      <c r="BN220" s="24">
        <v>0</v>
      </c>
      <c r="BO220" s="24">
        <v>0</v>
      </c>
      <c r="BP220" s="24">
        <v>0</v>
      </c>
      <c r="BQ220" s="24">
        <v>0</v>
      </c>
      <c r="BR220" s="24">
        <v>0</v>
      </c>
      <c r="BS220" s="24">
        <v>0</v>
      </c>
      <c r="BT220" s="24">
        <v>1</v>
      </c>
      <c r="BU220" s="24">
        <v>0</v>
      </c>
      <c r="BV220" s="24" t="s">
        <v>159</v>
      </c>
      <c r="BW220" s="24">
        <v>0</v>
      </c>
      <c r="BX220" s="24">
        <v>0</v>
      </c>
      <c r="BY220" s="24">
        <v>0</v>
      </c>
      <c r="BZ220" s="24">
        <v>0</v>
      </c>
      <c r="CA220" s="24">
        <v>0</v>
      </c>
      <c r="CB220" s="24">
        <v>0</v>
      </c>
      <c r="CC220" s="24">
        <v>0</v>
      </c>
      <c r="CD220" s="24">
        <v>0</v>
      </c>
      <c r="CE220" s="24">
        <v>0</v>
      </c>
      <c r="CF220" s="24">
        <v>0</v>
      </c>
      <c r="CG220" s="24">
        <v>0</v>
      </c>
      <c r="CH220" s="24">
        <v>0</v>
      </c>
      <c r="CI220" s="24">
        <v>0</v>
      </c>
      <c r="CJ220" s="24">
        <v>0</v>
      </c>
      <c r="CK220" s="24">
        <v>0</v>
      </c>
      <c r="CL220" s="24">
        <v>0</v>
      </c>
      <c r="CM220" s="24">
        <v>0</v>
      </c>
      <c r="CN220" s="24">
        <v>0</v>
      </c>
      <c r="CO220" s="24">
        <v>0</v>
      </c>
      <c r="CP220" s="24">
        <v>0</v>
      </c>
      <c r="CQ220" s="24">
        <v>0</v>
      </c>
      <c r="CR220" s="24">
        <v>0</v>
      </c>
      <c r="CS220" s="24">
        <v>0</v>
      </c>
      <c r="CT220" s="24">
        <v>0</v>
      </c>
      <c r="CU220" s="24">
        <v>0</v>
      </c>
      <c r="CV220" s="24">
        <v>0</v>
      </c>
      <c r="CW220" s="24">
        <v>0</v>
      </c>
      <c r="CX220" s="24">
        <v>0</v>
      </c>
      <c r="CY220" s="24">
        <v>0</v>
      </c>
      <c r="CZ220" s="24">
        <v>0</v>
      </c>
      <c r="DA220" s="24">
        <v>0</v>
      </c>
      <c r="DB220" s="24">
        <v>0</v>
      </c>
      <c r="DC220" s="24">
        <v>0</v>
      </c>
      <c r="DD220" s="24">
        <v>0</v>
      </c>
      <c r="DE220" s="24">
        <v>0</v>
      </c>
      <c r="DF220" s="24">
        <v>0</v>
      </c>
      <c r="DG220" s="24">
        <v>0</v>
      </c>
      <c r="DH220" s="24">
        <v>0</v>
      </c>
      <c r="DI220" s="24">
        <v>0</v>
      </c>
      <c r="DJ220" s="24">
        <v>0</v>
      </c>
      <c r="DK220" s="24">
        <v>0</v>
      </c>
      <c r="DL220" s="24">
        <v>0</v>
      </c>
      <c r="DM220" s="24">
        <v>0</v>
      </c>
      <c r="DN220" s="24">
        <v>0</v>
      </c>
      <c r="DO220" s="24">
        <v>0</v>
      </c>
      <c r="DP220" s="24">
        <v>0</v>
      </c>
      <c r="DQ220" s="24">
        <v>0</v>
      </c>
      <c r="DR220" s="24">
        <v>0</v>
      </c>
      <c r="DS220" s="24">
        <v>0</v>
      </c>
      <c r="DT220" s="24">
        <v>0</v>
      </c>
      <c r="DU220" s="24">
        <v>0</v>
      </c>
      <c r="DV220" s="24">
        <v>0</v>
      </c>
      <c r="DW220" s="24">
        <v>0</v>
      </c>
      <c r="DX220" s="24">
        <v>0</v>
      </c>
      <c r="DY220" s="25" t="s">
        <v>159</v>
      </c>
      <c r="DZ220" s="27" t="s">
        <v>209</v>
      </c>
      <c r="EA220" s="27" t="s">
        <v>209</v>
      </c>
      <c r="EB220" s="24" t="s">
        <v>159</v>
      </c>
      <c r="EC220" s="24" t="s">
        <v>159</v>
      </c>
      <c r="ED220" s="24" t="s">
        <v>159</v>
      </c>
      <c r="EE220" s="24" t="s">
        <v>159</v>
      </c>
      <c r="EF220" s="24" t="s">
        <v>159</v>
      </c>
      <c r="EG220" s="24" t="s">
        <v>159</v>
      </c>
      <c r="EH220" s="24" t="s">
        <v>159</v>
      </c>
      <c r="EI220" s="24" t="s">
        <v>159</v>
      </c>
      <c r="EJ220" s="24" t="s">
        <v>159</v>
      </c>
      <c r="EK220" s="24">
        <v>960201</v>
      </c>
      <c r="EL220" s="24" t="s">
        <v>2488</v>
      </c>
      <c r="EM220" s="26" t="s">
        <v>159</v>
      </c>
      <c r="EN220" s="26" t="s">
        <v>159</v>
      </c>
      <c r="EO220" s="26" t="s">
        <v>159</v>
      </c>
      <c r="EP220" s="26" t="s">
        <v>159</v>
      </c>
      <c r="EQ220" s="26" t="s">
        <v>159</v>
      </c>
      <c r="ER220" s="26" t="s">
        <v>159</v>
      </c>
      <c r="ES220" s="26" t="s">
        <v>159</v>
      </c>
      <c r="ET220" s="26" t="s">
        <v>159</v>
      </c>
      <c r="EU220" s="26" t="s">
        <v>159</v>
      </c>
      <c r="EV220" s="26" t="s">
        <v>159</v>
      </c>
      <c r="EW220" s="26" t="s">
        <v>159</v>
      </c>
      <c r="EX220" s="26" t="s">
        <v>159</v>
      </c>
      <c r="EY220" s="26" t="s">
        <v>159</v>
      </c>
      <c r="EZ220" s="26" t="s">
        <v>159</v>
      </c>
      <c r="FA220" s="26" t="s">
        <v>159</v>
      </c>
      <c r="FB220" s="26" t="s">
        <v>159</v>
      </c>
      <c r="FC220" s="24">
        <v>0</v>
      </c>
      <c r="FD220" s="24" t="s">
        <v>159</v>
      </c>
      <c r="FE220" s="24" t="s">
        <v>159</v>
      </c>
      <c r="FF220" s="24" t="s">
        <v>159</v>
      </c>
      <c r="FG220" s="24" t="s">
        <v>159</v>
      </c>
      <c r="FH220" s="24" t="s">
        <v>159</v>
      </c>
      <c r="FI220" s="24" t="s">
        <v>159</v>
      </c>
      <c r="FJ220" s="24" t="s">
        <v>159</v>
      </c>
      <c r="FK220" s="24" t="s">
        <v>159</v>
      </c>
      <c r="FL220" s="26" t="s">
        <v>159</v>
      </c>
      <c r="FM220" s="26" t="s">
        <v>159</v>
      </c>
      <c r="FN220" s="24">
        <v>0</v>
      </c>
      <c r="FO220" s="24">
        <v>0</v>
      </c>
      <c r="FP220" s="24">
        <v>0</v>
      </c>
      <c r="FQ220" s="24">
        <v>0</v>
      </c>
      <c r="FR220" s="24">
        <v>0</v>
      </c>
      <c r="FS220" s="24">
        <v>0</v>
      </c>
      <c r="FT220" s="24">
        <v>0</v>
      </c>
      <c r="FU220" s="24">
        <v>0</v>
      </c>
      <c r="FV220" s="24">
        <v>0</v>
      </c>
      <c r="FW220" s="24">
        <v>0</v>
      </c>
      <c r="FX220" s="24">
        <v>0</v>
      </c>
      <c r="FY220" s="24">
        <v>0</v>
      </c>
      <c r="FZ220" s="24">
        <v>0</v>
      </c>
      <c r="GA220" s="24">
        <v>0</v>
      </c>
      <c r="GB220" s="24">
        <v>0</v>
      </c>
      <c r="GC220" s="24">
        <v>0</v>
      </c>
      <c r="GD220" s="24" t="s">
        <v>159</v>
      </c>
      <c r="GE220" s="24" t="s">
        <v>159</v>
      </c>
      <c r="GF220" s="24">
        <v>0</v>
      </c>
      <c r="GG220" s="24" t="s">
        <v>159</v>
      </c>
      <c r="GH220" s="24" t="s">
        <v>159</v>
      </c>
      <c r="GI220" s="24">
        <v>0</v>
      </c>
      <c r="GJ220" s="24" t="s">
        <v>159</v>
      </c>
      <c r="GK220" s="24" t="s">
        <v>159</v>
      </c>
      <c r="GL220" s="24">
        <v>0</v>
      </c>
      <c r="GM220" s="24" t="s">
        <v>159</v>
      </c>
      <c r="GN220" s="24" t="s">
        <v>159</v>
      </c>
      <c r="GO220" s="24">
        <v>0</v>
      </c>
      <c r="GP220" s="24">
        <v>0</v>
      </c>
      <c r="GQ220" s="24">
        <v>0</v>
      </c>
      <c r="GR220" s="24">
        <v>0</v>
      </c>
      <c r="GS220" s="24">
        <v>0</v>
      </c>
      <c r="GT220" s="24">
        <v>0</v>
      </c>
      <c r="GU220" s="24">
        <v>0</v>
      </c>
      <c r="GV220" s="24">
        <v>0</v>
      </c>
      <c r="GW220" s="24">
        <v>0</v>
      </c>
      <c r="GX220" s="24">
        <v>0</v>
      </c>
      <c r="GY220" s="24">
        <v>0</v>
      </c>
      <c r="GZ220" s="24">
        <v>0</v>
      </c>
      <c r="HA220" s="24">
        <v>0</v>
      </c>
      <c r="HB220" s="24">
        <v>0</v>
      </c>
      <c r="HC220" s="24">
        <v>0</v>
      </c>
      <c r="HD220" s="24">
        <v>0</v>
      </c>
      <c r="HE220" s="24">
        <v>0</v>
      </c>
      <c r="HP220" s="24" t="s">
        <v>2901</v>
      </c>
      <c r="HQ220" s="24" t="s">
        <v>2900</v>
      </c>
      <c r="HR220" s="24">
        <v>95</v>
      </c>
    </row>
    <row r="221" spans="1:226" s="24" customFormat="1">
      <c r="A221" s="24">
        <v>20249395251</v>
      </c>
      <c r="B221" s="24">
        <v>24939525</v>
      </c>
      <c r="C221" s="37" t="s">
        <v>2902</v>
      </c>
      <c r="D221" s="24" t="s">
        <v>159</v>
      </c>
      <c r="E221" s="24" t="s">
        <v>214</v>
      </c>
      <c r="F221" s="24" t="s">
        <v>2903</v>
      </c>
      <c r="G221" s="24" t="s">
        <v>2904</v>
      </c>
      <c r="H221" s="24" t="s">
        <v>789</v>
      </c>
      <c r="I221" s="24" t="s">
        <v>159</v>
      </c>
      <c r="J221" s="24">
        <v>5300</v>
      </c>
      <c r="K221" s="24" t="s">
        <v>159</v>
      </c>
      <c r="L221" s="24" t="s">
        <v>1473</v>
      </c>
      <c r="M221" s="24" t="s">
        <v>185</v>
      </c>
      <c r="N221" s="24" t="s">
        <v>1473</v>
      </c>
      <c r="O221" s="24">
        <v>0</v>
      </c>
      <c r="P221" s="24" t="s">
        <v>159</v>
      </c>
      <c r="Q221" s="24" t="s">
        <v>159</v>
      </c>
      <c r="R221" s="24" t="s">
        <v>2905</v>
      </c>
      <c r="S221" s="24" t="s">
        <v>159</v>
      </c>
      <c r="T221" s="24" t="s">
        <v>159</v>
      </c>
      <c r="U221" s="24" t="s">
        <v>159</v>
      </c>
      <c r="V221" s="24" t="s">
        <v>159</v>
      </c>
      <c r="W221" s="24" t="s">
        <v>2906</v>
      </c>
      <c r="X221" s="25">
        <v>2</v>
      </c>
      <c r="Y221" s="25">
        <v>231</v>
      </c>
      <c r="Z221" s="25">
        <v>28</v>
      </c>
      <c r="AA221" s="25">
        <v>1</v>
      </c>
      <c r="AB221" s="25">
        <v>28</v>
      </c>
      <c r="AC221" s="25">
        <v>0</v>
      </c>
      <c r="AD221" s="25">
        <v>0</v>
      </c>
      <c r="AE221" s="25">
        <v>0</v>
      </c>
      <c r="AF221" s="25">
        <v>0</v>
      </c>
      <c r="AG221" s="25">
        <v>0</v>
      </c>
      <c r="AH221" s="25">
        <v>0</v>
      </c>
      <c r="AI221" s="25">
        <v>1</v>
      </c>
      <c r="AJ221" s="25">
        <v>1</v>
      </c>
      <c r="AK221" s="25">
        <v>0</v>
      </c>
      <c r="AL221" s="25">
        <v>0</v>
      </c>
      <c r="AM221" s="25">
        <v>0</v>
      </c>
      <c r="AN221" s="24" t="s">
        <v>936</v>
      </c>
      <c r="AO221" s="24" t="s">
        <v>937</v>
      </c>
      <c r="AP221" s="24">
        <v>203</v>
      </c>
      <c r="AQ221" s="24" t="s">
        <v>302</v>
      </c>
      <c r="AR221" s="24" t="s">
        <v>303</v>
      </c>
      <c r="AS221" s="24">
        <v>28</v>
      </c>
      <c r="AT221" s="24" t="s">
        <v>159</v>
      </c>
      <c r="AU221" s="24" t="s">
        <v>159</v>
      </c>
      <c r="AV221" s="24">
        <v>0</v>
      </c>
      <c r="AW221" s="24" t="s">
        <v>159</v>
      </c>
      <c r="AX221" s="24" t="s">
        <v>159</v>
      </c>
      <c r="AY221" s="24">
        <v>0</v>
      </c>
      <c r="AZ221" s="26">
        <v>1</v>
      </c>
      <c r="BA221" s="24">
        <v>4</v>
      </c>
      <c r="BB221" s="24">
        <v>73250</v>
      </c>
      <c r="BC221" s="24">
        <v>1</v>
      </c>
      <c r="BD221" s="24">
        <v>6000</v>
      </c>
      <c r="BE221" s="24">
        <v>0</v>
      </c>
      <c r="BF221" s="24">
        <v>0</v>
      </c>
      <c r="BG221" s="24">
        <v>0</v>
      </c>
      <c r="BH221" s="24">
        <v>0</v>
      </c>
      <c r="BI221" s="24">
        <v>0</v>
      </c>
      <c r="BJ221" s="24">
        <v>0</v>
      </c>
      <c r="BK221" s="24">
        <v>0</v>
      </c>
      <c r="BL221" s="24">
        <v>0</v>
      </c>
      <c r="BM221" s="24">
        <v>0</v>
      </c>
      <c r="BN221" s="24">
        <v>0</v>
      </c>
      <c r="BO221" s="24">
        <v>0</v>
      </c>
      <c r="BP221" s="24">
        <v>0</v>
      </c>
      <c r="BQ221" s="24">
        <v>0</v>
      </c>
      <c r="BR221" s="24">
        <v>0</v>
      </c>
      <c r="BS221" s="24">
        <v>0</v>
      </c>
      <c r="BT221" s="24">
        <v>4</v>
      </c>
      <c r="BU221" s="24">
        <v>0</v>
      </c>
      <c r="BV221" s="24" t="s">
        <v>177</v>
      </c>
      <c r="BW221" s="24">
        <v>8</v>
      </c>
      <c r="BX221" s="24">
        <v>924</v>
      </c>
      <c r="BY221" s="24">
        <v>112</v>
      </c>
      <c r="BZ221" s="24">
        <v>4</v>
      </c>
      <c r="CA221" s="24">
        <v>112</v>
      </c>
      <c r="CB221" s="24">
        <v>0</v>
      </c>
      <c r="CC221" s="24">
        <v>0</v>
      </c>
      <c r="CD221" s="24">
        <v>0</v>
      </c>
      <c r="CE221" s="24">
        <v>0</v>
      </c>
      <c r="CF221" s="24">
        <v>0</v>
      </c>
      <c r="CG221" s="24">
        <v>0</v>
      </c>
      <c r="CH221" s="24">
        <v>4</v>
      </c>
      <c r="CI221" s="24">
        <v>4</v>
      </c>
      <c r="CJ221" s="24">
        <v>0</v>
      </c>
      <c r="CK221" s="24">
        <v>0</v>
      </c>
      <c r="CL221" s="24">
        <v>0</v>
      </c>
      <c r="CM221" s="24">
        <v>0</v>
      </c>
      <c r="CN221" s="24">
        <v>0</v>
      </c>
      <c r="CO221" s="24">
        <v>0</v>
      </c>
      <c r="CP221" s="24">
        <v>0</v>
      </c>
      <c r="CQ221" s="24">
        <v>0</v>
      </c>
      <c r="CR221" s="24">
        <v>0</v>
      </c>
      <c r="CS221" s="24">
        <v>0</v>
      </c>
      <c r="CT221" s="24">
        <v>0</v>
      </c>
      <c r="CU221" s="24">
        <v>0</v>
      </c>
      <c r="CV221" s="24">
        <v>0</v>
      </c>
      <c r="CW221" s="24">
        <v>0</v>
      </c>
      <c r="CX221" s="24">
        <v>0</v>
      </c>
      <c r="CY221" s="24">
        <v>0</v>
      </c>
      <c r="CZ221" s="24">
        <v>0</v>
      </c>
      <c r="DA221" s="24">
        <v>0</v>
      </c>
      <c r="DB221" s="24">
        <v>0</v>
      </c>
      <c r="DC221" s="24">
        <v>0</v>
      </c>
      <c r="DD221" s="24">
        <v>0</v>
      </c>
      <c r="DE221" s="24">
        <v>0</v>
      </c>
      <c r="DF221" s="24">
        <v>0</v>
      </c>
      <c r="DG221" s="24">
        <v>0</v>
      </c>
      <c r="DH221" s="24">
        <v>0</v>
      </c>
      <c r="DI221" s="24">
        <v>0</v>
      </c>
      <c r="DJ221" s="24">
        <v>0</v>
      </c>
      <c r="DK221" s="24">
        <v>0</v>
      </c>
      <c r="DL221" s="24">
        <v>0</v>
      </c>
      <c r="DM221" s="24">
        <v>0</v>
      </c>
      <c r="DN221" s="24">
        <v>0</v>
      </c>
      <c r="DO221" s="24">
        <v>0</v>
      </c>
      <c r="DP221" s="24">
        <v>0</v>
      </c>
      <c r="DQ221" s="24">
        <v>0</v>
      </c>
      <c r="DR221" s="24">
        <v>0</v>
      </c>
      <c r="DS221" s="24">
        <v>0</v>
      </c>
      <c r="DT221" s="24">
        <v>0</v>
      </c>
      <c r="DU221" s="24">
        <v>0</v>
      </c>
      <c r="DV221" s="24">
        <v>0</v>
      </c>
      <c r="DW221" s="24">
        <v>0</v>
      </c>
      <c r="DX221" s="24">
        <v>0</v>
      </c>
      <c r="DY221" s="25" t="s">
        <v>159</v>
      </c>
      <c r="DZ221" s="27" t="s">
        <v>209</v>
      </c>
      <c r="EA221" s="27" t="s">
        <v>209</v>
      </c>
      <c r="EB221" s="24" t="s">
        <v>159</v>
      </c>
      <c r="EC221" s="24" t="s">
        <v>159</v>
      </c>
      <c r="ED221" s="24" t="s">
        <v>159</v>
      </c>
      <c r="EE221" s="24" t="s">
        <v>159</v>
      </c>
      <c r="EF221" s="24" t="s">
        <v>159</v>
      </c>
      <c r="EG221" s="24" t="s">
        <v>159</v>
      </c>
      <c r="EH221" s="24" t="s">
        <v>159</v>
      </c>
      <c r="EI221" s="24" t="s">
        <v>159</v>
      </c>
      <c r="EJ221" s="24" t="s">
        <v>159</v>
      </c>
      <c r="EK221" s="24">
        <v>864000</v>
      </c>
      <c r="EL221" s="24" t="s">
        <v>2907</v>
      </c>
      <c r="EM221" s="26" t="s">
        <v>159</v>
      </c>
      <c r="EN221" s="26" t="s">
        <v>159</v>
      </c>
      <c r="EO221" s="26" t="s">
        <v>159</v>
      </c>
      <c r="EP221" s="26" t="s">
        <v>159</v>
      </c>
      <c r="EQ221" s="26" t="s">
        <v>159</v>
      </c>
      <c r="ER221" s="26" t="s">
        <v>159</v>
      </c>
      <c r="ES221" s="26" t="s">
        <v>159</v>
      </c>
      <c r="ET221" s="26" t="s">
        <v>159</v>
      </c>
      <c r="EU221" s="26" t="s">
        <v>159</v>
      </c>
      <c r="EV221" s="26" t="s">
        <v>159</v>
      </c>
      <c r="EW221" s="26" t="s">
        <v>159</v>
      </c>
      <c r="EX221" s="26" t="s">
        <v>159</v>
      </c>
      <c r="EY221" s="26" t="s">
        <v>159</v>
      </c>
      <c r="EZ221" s="26" t="s">
        <v>159</v>
      </c>
      <c r="FA221" s="26" t="s">
        <v>159</v>
      </c>
      <c r="FB221" s="26" t="s">
        <v>159</v>
      </c>
      <c r="FC221" s="24">
        <v>0</v>
      </c>
      <c r="FD221" s="24" t="s">
        <v>159</v>
      </c>
      <c r="FE221" s="24" t="s">
        <v>159</v>
      </c>
      <c r="FF221" s="24" t="s">
        <v>159</v>
      </c>
      <c r="FG221" s="24" t="s">
        <v>159</v>
      </c>
      <c r="FH221" s="24" t="s">
        <v>159</v>
      </c>
      <c r="FI221" s="24" t="s">
        <v>159</v>
      </c>
      <c r="FJ221" s="24" t="s">
        <v>159</v>
      </c>
      <c r="FK221" s="24" t="s">
        <v>159</v>
      </c>
      <c r="FL221" s="26" t="s">
        <v>159</v>
      </c>
      <c r="FM221" s="26" t="s">
        <v>159</v>
      </c>
      <c r="FN221" s="24">
        <v>0</v>
      </c>
      <c r="FO221" s="24">
        <v>0</v>
      </c>
      <c r="FP221" s="24">
        <v>0</v>
      </c>
      <c r="FQ221" s="24">
        <v>0</v>
      </c>
      <c r="FR221" s="24">
        <v>0</v>
      </c>
      <c r="FS221" s="24">
        <v>0</v>
      </c>
      <c r="FT221" s="24">
        <v>0</v>
      </c>
      <c r="FU221" s="24">
        <v>0</v>
      </c>
      <c r="FV221" s="24">
        <v>0</v>
      </c>
      <c r="FW221" s="24">
        <v>0</v>
      </c>
      <c r="FX221" s="24">
        <v>0</v>
      </c>
      <c r="FY221" s="24">
        <v>0</v>
      </c>
      <c r="FZ221" s="24">
        <v>0</v>
      </c>
      <c r="GA221" s="24">
        <v>0</v>
      </c>
      <c r="GB221" s="24">
        <v>0</v>
      </c>
      <c r="GC221" s="24">
        <v>0</v>
      </c>
      <c r="GD221" s="24" t="s">
        <v>159</v>
      </c>
      <c r="GE221" s="24" t="s">
        <v>159</v>
      </c>
      <c r="GF221" s="24">
        <v>0</v>
      </c>
      <c r="GG221" s="24" t="s">
        <v>159</v>
      </c>
      <c r="GH221" s="24" t="s">
        <v>159</v>
      </c>
      <c r="GI221" s="24">
        <v>0</v>
      </c>
      <c r="GJ221" s="24" t="s">
        <v>159</v>
      </c>
      <c r="GK221" s="24" t="s">
        <v>159</v>
      </c>
      <c r="GL221" s="24">
        <v>0</v>
      </c>
      <c r="GM221" s="24" t="s">
        <v>159</v>
      </c>
      <c r="GN221" s="24" t="s">
        <v>159</v>
      </c>
      <c r="GO221" s="24">
        <v>0</v>
      </c>
      <c r="GP221" s="24">
        <v>0</v>
      </c>
      <c r="GQ221" s="24">
        <v>0</v>
      </c>
      <c r="GR221" s="24">
        <v>0</v>
      </c>
      <c r="GS221" s="24">
        <v>0</v>
      </c>
      <c r="GT221" s="24">
        <v>0</v>
      </c>
      <c r="GU221" s="24">
        <v>0</v>
      </c>
      <c r="GV221" s="24">
        <v>0</v>
      </c>
      <c r="GW221" s="24">
        <v>0</v>
      </c>
      <c r="GX221" s="24">
        <v>0</v>
      </c>
      <c r="GY221" s="24">
        <v>0</v>
      </c>
      <c r="GZ221" s="24">
        <v>0</v>
      </c>
      <c r="HA221" s="24">
        <v>0</v>
      </c>
      <c r="HB221" s="24">
        <v>0</v>
      </c>
      <c r="HC221" s="24">
        <v>0</v>
      </c>
      <c r="HD221" s="24">
        <v>0</v>
      </c>
      <c r="HE221" s="24">
        <v>0</v>
      </c>
      <c r="HP221" s="24" t="s">
        <v>159</v>
      </c>
      <c r="HQ221" s="24" t="s">
        <v>159</v>
      </c>
      <c r="HR221" s="24">
        <v>720</v>
      </c>
    </row>
    <row r="222" spans="1:226" s="24" customFormat="1">
      <c r="A222" s="24">
        <v>27249841736</v>
      </c>
      <c r="B222" s="24">
        <v>24984173</v>
      </c>
      <c r="C222" s="37" t="s">
        <v>2725</v>
      </c>
      <c r="D222" s="24" t="s">
        <v>159</v>
      </c>
      <c r="E222" s="24" t="s">
        <v>160</v>
      </c>
      <c r="F222" s="24" t="s">
        <v>2908</v>
      </c>
      <c r="G222" s="24" t="s">
        <v>2909</v>
      </c>
      <c r="H222" s="24" t="s">
        <v>2910</v>
      </c>
      <c r="I222" s="24" t="s">
        <v>159</v>
      </c>
      <c r="J222" s="24">
        <v>1758</v>
      </c>
      <c r="K222" s="24" t="s">
        <v>2911</v>
      </c>
      <c r="L222" s="24" t="s">
        <v>565</v>
      </c>
      <c r="M222" s="24" t="s">
        <v>369</v>
      </c>
      <c r="N222" s="24" t="s">
        <v>253</v>
      </c>
      <c r="O222" s="24">
        <v>0</v>
      </c>
      <c r="P222" s="24" t="s">
        <v>2912</v>
      </c>
      <c r="Q222" s="24" t="s">
        <v>159</v>
      </c>
      <c r="R222" s="24" t="s">
        <v>2913</v>
      </c>
      <c r="S222" s="24" t="s">
        <v>159</v>
      </c>
      <c r="T222" s="24" t="s">
        <v>159</v>
      </c>
      <c r="U222" s="24" t="s">
        <v>159</v>
      </c>
      <c r="V222" s="24" t="s">
        <v>159</v>
      </c>
      <c r="W222" s="24" t="s">
        <v>159</v>
      </c>
      <c r="X222" s="25">
        <v>1</v>
      </c>
      <c r="Y222" s="25">
        <v>7</v>
      </c>
      <c r="Z222" s="25">
        <v>0</v>
      </c>
      <c r="AA222" s="25">
        <v>0</v>
      </c>
      <c r="AB222" s="25">
        <v>0</v>
      </c>
      <c r="AC222" s="25">
        <v>0</v>
      </c>
      <c r="AD222" s="25">
        <v>0</v>
      </c>
      <c r="AE222" s="25">
        <v>0</v>
      </c>
      <c r="AF222" s="25">
        <v>0</v>
      </c>
      <c r="AG222" s="25">
        <v>0</v>
      </c>
      <c r="AH222" s="25">
        <v>0</v>
      </c>
      <c r="AI222" s="25">
        <v>1</v>
      </c>
      <c r="AJ222" s="25">
        <v>0</v>
      </c>
      <c r="AK222" s="25">
        <v>0</v>
      </c>
      <c r="AL222" s="25">
        <v>0</v>
      </c>
      <c r="AM222" s="25">
        <v>0</v>
      </c>
      <c r="AN222" s="24" t="s">
        <v>302</v>
      </c>
      <c r="AO222" s="24" t="s">
        <v>303</v>
      </c>
      <c r="AP222" s="24">
        <v>7</v>
      </c>
      <c r="AQ222" s="24" t="s">
        <v>159</v>
      </c>
      <c r="AR222" s="24" t="s">
        <v>159</v>
      </c>
      <c r="AS222" s="24">
        <v>0</v>
      </c>
      <c r="AT222" s="24" t="s">
        <v>159</v>
      </c>
      <c r="AU222" s="24" t="s">
        <v>159</v>
      </c>
      <c r="AV222" s="24">
        <v>0</v>
      </c>
      <c r="AW222" s="24" t="s">
        <v>159</v>
      </c>
      <c r="AX222" s="24" t="s">
        <v>159</v>
      </c>
      <c r="AY222" s="24">
        <v>0</v>
      </c>
      <c r="AZ222" s="26">
        <v>0</v>
      </c>
      <c r="BA222" s="24">
        <v>0</v>
      </c>
      <c r="BB222" s="24">
        <v>0</v>
      </c>
      <c r="BC222" s="24">
        <v>0</v>
      </c>
      <c r="BD222" s="24">
        <v>0</v>
      </c>
      <c r="BE222" s="24">
        <v>0</v>
      </c>
      <c r="BF222" s="24">
        <v>0</v>
      </c>
      <c r="BG222" s="24">
        <v>0</v>
      </c>
      <c r="BH222" s="24">
        <v>0</v>
      </c>
      <c r="BI222" s="24">
        <v>0</v>
      </c>
      <c r="BJ222" s="24">
        <v>0</v>
      </c>
      <c r="BK222" s="24">
        <v>0</v>
      </c>
      <c r="BL222" s="24">
        <v>0</v>
      </c>
      <c r="BM222" s="24">
        <v>0</v>
      </c>
      <c r="BN222" s="24">
        <v>0</v>
      </c>
      <c r="BO222" s="24">
        <v>0</v>
      </c>
      <c r="BP222" s="24">
        <v>0</v>
      </c>
      <c r="BQ222" s="24">
        <v>0</v>
      </c>
      <c r="BR222" s="24">
        <v>0</v>
      </c>
      <c r="BS222" s="24">
        <v>6</v>
      </c>
      <c r="BT222" s="24">
        <v>0</v>
      </c>
      <c r="BU222" s="24">
        <v>0</v>
      </c>
      <c r="BV222" s="24" t="s">
        <v>177</v>
      </c>
      <c r="BW222" s="24">
        <v>0</v>
      </c>
      <c r="BX222" s="24">
        <v>0</v>
      </c>
      <c r="BY222" s="24">
        <v>0</v>
      </c>
      <c r="BZ222" s="24">
        <v>0</v>
      </c>
      <c r="CA222" s="24">
        <v>0</v>
      </c>
      <c r="CB222" s="24">
        <v>0</v>
      </c>
      <c r="CC222" s="24">
        <v>0</v>
      </c>
      <c r="CD222" s="24">
        <v>0</v>
      </c>
      <c r="CE222" s="24">
        <v>0</v>
      </c>
      <c r="CF222" s="24">
        <v>0</v>
      </c>
      <c r="CG222" s="24">
        <v>0</v>
      </c>
      <c r="CH222" s="24">
        <v>0</v>
      </c>
      <c r="CI222" s="24">
        <v>0</v>
      </c>
      <c r="CJ222" s="24">
        <v>0</v>
      </c>
      <c r="CK222" s="24">
        <v>0</v>
      </c>
      <c r="CL222" s="24">
        <v>0</v>
      </c>
      <c r="CM222" s="24">
        <v>0</v>
      </c>
      <c r="CN222" s="24">
        <v>0</v>
      </c>
      <c r="CO222" s="24">
        <v>0</v>
      </c>
      <c r="CP222" s="24">
        <v>0</v>
      </c>
      <c r="CQ222" s="24">
        <v>0</v>
      </c>
      <c r="CR222" s="24">
        <v>0</v>
      </c>
      <c r="CS222" s="24">
        <v>0</v>
      </c>
      <c r="CT222" s="24">
        <v>0</v>
      </c>
      <c r="CU222" s="24">
        <v>0</v>
      </c>
      <c r="CV222" s="24">
        <v>0</v>
      </c>
      <c r="CW222" s="24">
        <v>0</v>
      </c>
      <c r="CX222" s="24">
        <v>0</v>
      </c>
      <c r="CY222" s="24">
        <v>0</v>
      </c>
      <c r="CZ222" s="24">
        <v>0</v>
      </c>
      <c r="DA222" s="24">
        <v>0</v>
      </c>
      <c r="DB222" s="24">
        <v>0</v>
      </c>
      <c r="DC222" s="24">
        <v>0</v>
      </c>
      <c r="DD222" s="24">
        <v>0</v>
      </c>
      <c r="DE222" s="24">
        <v>0</v>
      </c>
      <c r="DF222" s="24">
        <v>0</v>
      </c>
      <c r="DG222" s="24">
        <v>0</v>
      </c>
      <c r="DH222" s="24">
        <v>0</v>
      </c>
      <c r="DI222" s="24">
        <v>0</v>
      </c>
      <c r="DJ222" s="24">
        <v>0</v>
      </c>
      <c r="DK222" s="24">
        <v>0</v>
      </c>
      <c r="DL222" s="24">
        <v>0</v>
      </c>
      <c r="DM222" s="24">
        <v>0</v>
      </c>
      <c r="DN222" s="24">
        <v>0</v>
      </c>
      <c r="DO222" s="24">
        <v>0</v>
      </c>
      <c r="DP222" s="24">
        <v>0</v>
      </c>
      <c r="DQ222" s="24">
        <v>0</v>
      </c>
      <c r="DR222" s="24">
        <v>0</v>
      </c>
      <c r="DS222" s="24">
        <v>0</v>
      </c>
      <c r="DT222" s="24">
        <v>0</v>
      </c>
      <c r="DU222" s="24">
        <v>0</v>
      </c>
      <c r="DV222" s="24">
        <v>0</v>
      </c>
      <c r="DW222" s="24">
        <v>0</v>
      </c>
      <c r="DX222" s="24">
        <v>0</v>
      </c>
      <c r="DY222" s="25" t="s">
        <v>159</v>
      </c>
      <c r="DZ222" s="27" t="s">
        <v>209</v>
      </c>
      <c r="EA222" s="27" t="s">
        <v>209</v>
      </c>
      <c r="EB222" s="24" t="s">
        <v>159</v>
      </c>
      <c r="EC222" s="24" t="s">
        <v>159</v>
      </c>
      <c r="ED222" s="24" t="s">
        <v>159</v>
      </c>
      <c r="EE222" s="24" t="s">
        <v>159</v>
      </c>
      <c r="EF222" s="24" t="s">
        <v>159</v>
      </c>
      <c r="EG222" s="24" t="s">
        <v>159</v>
      </c>
      <c r="EH222" s="24" t="s">
        <v>159</v>
      </c>
      <c r="EI222" s="24" t="s">
        <v>159</v>
      </c>
      <c r="EJ222" s="24" t="s">
        <v>159</v>
      </c>
      <c r="EK222" s="24">
        <v>869090</v>
      </c>
      <c r="EL222" s="24" t="s">
        <v>1072</v>
      </c>
      <c r="EM222" s="26" t="s">
        <v>2853</v>
      </c>
      <c r="EN222" s="26" t="s">
        <v>2854</v>
      </c>
      <c r="EO222" s="26" t="s">
        <v>159</v>
      </c>
      <c r="EP222" s="26" t="s">
        <v>159</v>
      </c>
      <c r="EQ222" s="26" t="s">
        <v>376</v>
      </c>
      <c r="ER222" s="26" t="s">
        <v>2914</v>
      </c>
      <c r="ES222" s="26" t="s">
        <v>212</v>
      </c>
      <c r="ET222" s="26" t="s">
        <v>2915</v>
      </c>
      <c r="EU222" s="26" t="s">
        <v>212</v>
      </c>
      <c r="EV222" s="26" t="s">
        <v>2916</v>
      </c>
      <c r="EW222" s="26" t="s">
        <v>212</v>
      </c>
      <c r="EX222" s="26" t="s">
        <v>2917</v>
      </c>
      <c r="EY222" s="26" t="s">
        <v>212</v>
      </c>
      <c r="EZ222" s="26" t="s">
        <v>1700</v>
      </c>
      <c r="FA222" s="26" t="s">
        <v>487</v>
      </c>
      <c r="FB222" s="26" t="s">
        <v>2338</v>
      </c>
      <c r="FC222" s="24">
        <v>30686014491</v>
      </c>
      <c r="FD222" s="24" t="s">
        <v>2918</v>
      </c>
      <c r="FE222" s="24" t="s">
        <v>2919</v>
      </c>
      <c r="FF222" s="24" t="s">
        <v>159</v>
      </c>
      <c r="FG222" s="24" t="s">
        <v>159</v>
      </c>
      <c r="FH222" s="24" t="s">
        <v>2920</v>
      </c>
      <c r="FI222" s="24" t="s">
        <v>505</v>
      </c>
      <c r="FJ222" s="24" t="s">
        <v>159</v>
      </c>
      <c r="FK222" s="24" t="s">
        <v>159</v>
      </c>
      <c r="FL222" s="26" t="s">
        <v>159</v>
      </c>
      <c r="FM222" s="26" t="s">
        <v>1972</v>
      </c>
      <c r="FN222" s="24">
        <v>0</v>
      </c>
      <c r="FO222" s="24">
        <v>0</v>
      </c>
      <c r="FP222" s="24">
        <v>0</v>
      </c>
      <c r="FQ222" s="24">
        <v>0</v>
      </c>
      <c r="FR222" s="24">
        <v>0</v>
      </c>
      <c r="FS222" s="24">
        <v>0</v>
      </c>
      <c r="FT222" s="24">
        <v>0</v>
      </c>
      <c r="FU222" s="24">
        <v>0</v>
      </c>
      <c r="FV222" s="24">
        <v>0</v>
      </c>
      <c r="FW222" s="24">
        <v>0</v>
      </c>
      <c r="FX222" s="24">
        <v>0</v>
      </c>
      <c r="FY222" s="24">
        <v>0</v>
      </c>
      <c r="FZ222" s="24">
        <v>0</v>
      </c>
      <c r="GA222" s="24">
        <v>0</v>
      </c>
      <c r="GB222" s="24">
        <v>0</v>
      </c>
      <c r="GC222" s="24">
        <v>0</v>
      </c>
      <c r="GD222" s="24" t="s">
        <v>159</v>
      </c>
      <c r="GE222" s="24" t="s">
        <v>159</v>
      </c>
      <c r="GF222" s="24">
        <v>0</v>
      </c>
      <c r="GG222" s="24" t="s">
        <v>159</v>
      </c>
      <c r="GH222" s="24" t="s">
        <v>159</v>
      </c>
      <c r="GI222" s="24">
        <v>0</v>
      </c>
      <c r="GJ222" s="24" t="s">
        <v>159</v>
      </c>
      <c r="GK222" s="24" t="s">
        <v>159</v>
      </c>
      <c r="GL222" s="24">
        <v>0</v>
      </c>
      <c r="GM222" s="24" t="s">
        <v>159</v>
      </c>
      <c r="GN222" s="24" t="s">
        <v>159</v>
      </c>
      <c r="GO222" s="24">
        <v>0</v>
      </c>
      <c r="GP222" s="24">
        <v>0</v>
      </c>
      <c r="GQ222" s="24">
        <v>0</v>
      </c>
      <c r="GR222" s="24">
        <v>0</v>
      </c>
      <c r="GS222" s="24">
        <v>0</v>
      </c>
      <c r="GT222" s="24">
        <v>0</v>
      </c>
      <c r="GU222" s="24">
        <v>0</v>
      </c>
      <c r="GV222" s="24">
        <v>0</v>
      </c>
      <c r="GW222" s="24">
        <v>0</v>
      </c>
      <c r="GX222" s="24">
        <v>0</v>
      </c>
      <c r="GY222" s="24">
        <v>0</v>
      </c>
      <c r="GZ222" s="24">
        <v>0</v>
      </c>
      <c r="HA222" s="24">
        <v>0</v>
      </c>
      <c r="HB222" s="24">
        <v>0</v>
      </c>
      <c r="HC222" s="24">
        <v>0</v>
      </c>
      <c r="HD222" s="24">
        <v>0</v>
      </c>
      <c r="HE222" s="24">
        <v>0</v>
      </c>
      <c r="HF222" s="24" t="s">
        <v>973</v>
      </c>
      <c r="HG222" s="24" t="s">
        <v>2565</v>
      </c>
      <c r="HH222" s="24" t="s">
        <v>2921</v>
      </c>
      <c r="HI222" s="24" t="s">
        <v>159</v>
      </c>
      <c r="HJ222" s="24" t="s">
        <v>159</v>
      </c>
      <c r="HK222" s="24" t="s">
        <v>159</v>
      </c>
      <c r="HL222" s="24" t="s">
        <v>159</v>
      </c>
      <c r="HM222" s="24" t="s">
        <v>159</v>
      </c>
      <c r="HN222" s="24" t="s">
        <v>159</v>
      </c>
      <c r="HO222" s="24" t="s">
        <v>159</v>
      </c>
      <c r="HP222" s="24" t="s">
        <v>2922</v>
      </c>
      <c r="HQ222" s="24" t="s">
        <v>2923</v>
      </c>
      <c r="HR222" s="24">
        <v>968</v>
      </c>
    </row>
    <row r="223" spans="1:226" s="24" customFormat="1">
      <c r="A223" s="24">
        <v>24249950781</v>
      </c>
      <c r="B223" s="24">
        <v>24995078</v>
      </c>
      <c r="C223" s="37" t="s">
        <v>2924</v>
      </c>
      <c r="D223" s="24" t="s">
        <v>159</v>
      </c>
      <c r="E223" s="24" t="s">
        <v>214</v>
      </c>
      <c r="F223" s="24" t="s">
        <v>2925</v>
      </c>
      <c r="G223" s="24" t="s">
        <v>253</v>
      </c>
      <c r="H223" s="24" t="s">
        <v>2926</v>
      </c>
      <c r="I223" s="24" t="s">
        <v>159</v>
      </c>
      <c r="J223" s="24">
        <v>8332</v>
      </c>
      <c r="K223" s="24" t="s">
        <v>2927</v>
      </c>
      <c r="L223" s="24" t="s">
        <v>1525</v>
      </c>
      <c r="M223" s="24" t="s">
        <v>1525</v>
      </c>
      <c r="N223" s="24" t="s">
        <v>1526</v>
      </c>
      <c r="O223" s="24">
        <v>0</v>
      </c>
      <c r="P223" s="24" t="s">
        <v>159</v>
      </c>
      <c r="Q223" s="24" t="s">
        <v>159</v>
      </c>
      <c r="R223" s="24" t="s">
        <v>159</v>
      </c>
      <c r="S223" s="24" t="s">
        <v>159</v>
      </c>
      <c r="T223" s="24" t="s">
        <v>159</v>
      </c>
      <c r="U223" s="24" t="s">
        <v>159</v>
      </c>
      <c r="V223" s="24" t="s">
        <v>159</v>
      </c>
      <c r="W223" s="24" t="s">
        <v>2928</v>
      </c>
      <c r="X223" s="25">
        <v>2</v>
      </c>
      <c r="Y223" s="25">
        <v>46</v>
      </c>
      <c r="Z223" s="25">
        <v>30</v>
      </c>
      <c r="AA223" s="25">
        <v>1</v>
      </c>
      <c r="AB223" s="25">
        <v>30</v>
      </c>
      <c r="AC223" s="25">
        <v>0</v>
      </c>
      <c r="AD223" s="25">
        <v>0</v>
      </c>
      <c r="AE223" s="25">
        <v>0</v>
      </c>
      <c r="AF223" s="25">
        <v>0</v>
      </c>
      <c r="AG223" s="25">
        <v>0</v>
      </c>
      <c r="AH223" s="25">
        <v>0</v>
      </c>
      <c r="AI223" s="25">
        <v>1</v>
      </c>
      <c r="AJ223" s="25">
        <v>1</v>
      </c>
      <c r="AK223" s="25">
        <v>0</v>
      </c>
      <c r="AL223" s="25">
        <v>0</v>
      </c>
      <c r="AM223" s="25">
        <v>0</v>
      </c>
      <c r="AN223" s="24" t="s">
        <v>2929</v>
      </c>
      <c r="AO223" s="24" t="s">
        <v>2930</v>
      </c>
      <c r="AP223" s="24">
        <v>30</v>
      </c>
      <c r="AQ223" s="24" t="s">
        <v>302</v>
      </c>
      <c r="AR223" s="24" t="s">
        <v>303</v>
      </c>
      <c r="AS223" s="24">
        <v>16</v>
      </c>
      <c r="AT223" s="24" t="s">
        <v>159</v>
      </c>
      <c r="AU223" s="24" t="s">
        <v>159</v>
      </c>
      <c r="AV223" s="24">
        <v>0</v>
      </c>
      <c r="AW223" s="24" t="s">
        <v>159</v>
      </c>
      <c r="AX223" s="24" t="s">
        <v>159</v>
      </c>
      <c r="AY223" s="24">
        <v>0</v>
      </c>
      <c r="AZ223" s="26">
        <v>1</v>
      </c>
      <c r="BA223" s="24">
        <v>0</v>
      </c>
      <c r="BB223" s="24">
        <v>0</v>
      </c>
      <c r="BC223" s="24">
        <v>0</v>
      </c>
      <c r="BD223" s="24">
        <v>0</v>
      </c>
      <c r="BE223" s="24">
        <v>0</v>
      </c>
      <c r="BF223" s="24">
        <v>0</v>
      </c>
      <c r="BG223" s="24">
        <v>0</v>
      </c>
      <c r="BH223" s="24">
        <v>0</v>
      </c>
      <c r="BI223" s="24">
        <v>0</v>
      </c>
      <c r="BJ223" s="24">
        <v>0</v>
      </c>
      <c r="BK223" s="24">
        <v>0</v>
      </c>
      <c r="BL223" s="24">
        <v>0</v>
      </c>
      <c r="BM223" s="24">
        <v>0</v>
      </c>
      <c r="BN223" s="24">
        <v>0</v>
      </c>
      <c r="BO223" s="24">
        <v>0</v>
      </c>
      <c r="BP223" s="24">
        <v>0</v>
      </c>
      <c r="BQ223" s="24">
        <v>1</v>
      </c>
      <c r="BR223" s="24">
        <v>0</v>
      </c>
      <c r="BS223" s="24">
        <v>0</v>
      </c>
      <c r="BT223" s="24">
        <v>2</v>
      </c>
      <c r="BU223" s="24">
        <v>0</v>
      </c>
      <c r="BV223" s="24" t="s">
        <v>159</v>
      </c>
      <c r="BW223" s="24">
        <v>0</v>
      </c>
      <c r="BX223" s="24">
        <v>0</v>
      </c>
      <c r="BY223" s="24">
        <v>0</v>
      </c>
      <c r="BZ223" s="24">
        <v>0</v>
      </c>
      <c r="CA223" s="24">
        <v>0</v>
      </c>
      <c r="CB223" s="24">
        <v>0</v>
      </c>
      <c r="CC223" s="24">
        <v>0</v>
      </c>
      <c r="CD223" s="24">
        <v>0</v>
      </c>
      <c r="CE223" s="24">
        <v>0</v>
      </c>
      <c r="CF223" s="24">
        <v>0</v>
      </c>
      <c r="CG223" s="24">
        <v>0</v>
      </c>
      <c r="CH223" s="24">
        <v>0</v>
      </c>
      <c r="CI223" s="24">
        <v>0</v>
      </c>
      <c r="CJ223" s="24">
        <v>0</v>
      </c>
      <c r="CK223" s="24">
        <v>0</v>
      </c>
      <c r="CL223" s="24">
        <v>0</v>
      </c>
      <c r="CM223" s="24">
        <v>0</v>
      </c>
      <c r="CN223" s="24">
        <v>0</v>
      </c>
      <c r="CO223" s="24">
        <v>0</v>
      </c>
      <c r="CP223" s="24">
        <v>0</v>
      </c>
      <c r="CQ223" s="24">
        <v>0</v>
      </c>
      <c r="CR223" s="24">
        <v>0</v>
      </c>
      <c r="CS223" s="24">
        <v>0</v>
      </c>
      <c r="CT223" s="24">
        <v>0</v>
      </c>
      <c r="CU223" s="24">
        <v>0</v>
      </c>
      <c r="CV223" s="24">
        <v>0</v>
      </c>
      <c r="CW223" s="24">
        <v>0</v>
      </c>
      <c r="CX223" s="24">
        <v>0</v>
      </c>
      <c r="CY223" s="24">
        <v>0</v>
      </c>
      <c r="CZ223" s="24">
        <v>0</v>
      </c>
      <c r="DA223" s="24">
        <v>0</v>
      </c>
      <c r="DB223" s="24">
        <v>0</v>
      </c>
      <c r="DC223" s="24">
        <v>0</v>
      </c>
      <c r="DD223" s="24">
        <v>0</v>
      </c>
      <c r="DE223" s="24">
        <v>0</v>
      </c>
      <c r="DF223" s="24">
        <v>0</v>
      </c>
      <c r="DG223" s="24">
        <v>0</v>
      </c>
      <c r="DH223" s="24">
        <v>0</v>
      </c>
      <c r="DI223" s="24">
        <v>0</v>
      </c>
      <c r="DJ223" s="24">
        <v>0</v>
      </c>
      <c r="DK223" s="24">
        <v>0</v>
      </c>
      <c r="DL223" s="24">
        <v>0</v>
      </c>
      <c r="DM223" s="24">
        <v>1</v>
      </c>
      <c r="DN223" s="24">
        <v>0</v>
      </c>
      <c r="DO223" s="24">
        <v>0</v>
      </c>
      <c r="DP223" s="24">
        <v>0</v>
      </c>
      <c r="DQ223" s="24">
        <v>0</v>
      </c>
      <c r="DR223" s="24">
        <v>0</v>
      </c>
      <c r="DS223" s="24">
        <v>1</v>
      </c>
      <c r="DT223" s="24">
        <v>0</v>
      </c>
      <c r="DU223" s="24">
        <v>0</v>
      </c>
      <c r="DV223" s="24">
        <v>0</v>
      </c>
      <c r="DW223" s="24">
        <v>0</v>
      </c>
      <c r="DX223" s="24">
        <v>0</v>
      </c>
      <c r="DY223" s="25" t="s">
        <v>2931</v>
      </c>
      <c r="DZ223" s="27">
        <v>38002</v>
      </c>
      <c r="EA223" s="27">
        <v>40899</v>
      </c>
      <c r="EB223" s="24" t="s">
        <v>324</v>
      </c>
      <c r="EC223" s="24" t="s">
        <v>2932</v>
      </c>
      <c r="ED223" s="24" t="s">
        <v>159</v>
      </c>
      <c r="EE223" s="24" t="s">
        <v>159</v>
      </c>
      <c r="EF223" s="24" t="s">
        <v>159</v>
      </c>
      <c r="EG223" s="24" t="s">
        <v>159</v>
      </c>
      <c r="EH223" s="24" t="s">
        <v>159</v>
      </c>
      <c r="EI223" s="24" t="s">
        <v>159</v>
      </c>
      <c r="EJ223" s="24" t="s">
        <v>159</v>
      </c>
      <c r="EK223" s="24">
        <v>0</v>
      </c>
      <c r="EL223" s="24" t="s">
        <v>159</v>
      </c>
      <c r="EM223" s="26" t="s">
        <v>159</v>
      </c>
      <c r="EN223" s="26" t="s">
        <v>159</v>
      </c>
      <c r="EO223" s="26" t="s">
        <v>159</v>
      </c>
      <c r="EP223" s="26" t="s">
        <v>159</v>
      </c>
      <c r="EQ223" s="26" t="s">
        <v>159</v>
      </c>
      <c r="ER223" s="26" t="s">
        <v>159</v>
      </c>
      <c r="ES223" s="26" t="s">
        <v>159</v>
      </c>
      <c r="ET223" s="26" t="s">
        <v>159</v>
      </c>
      <c r="EU223" s="26" t="s">
        <v>159</v>
      </c>
      <c r="EV223" s="26" t="s">
        <v>159</v>
      </c>
      <c r="EW223" s="26" t="s">
        <v>159</v>
      </c>
      <c r="EX223" s="26" t="s">
        <v>159</v>
      </c>
      <c r="EY223" s="26" t="s">
        <v>159</v>
      </c>
      <c r="EZ223" s="26" t="s">
        <v>159</v>
      </c>
      <c r="FA223" s="26" t="s">
        <v>159</v>
      </c>
      <c r="FB223" s="26" t="s">
        <v>159</v>
      </c>
      <c r="FC223" s="24">
        <v>0</v>
      </c>
      <c r="FD223" s="24" t="s">
        <v>159</v>
      </c>
      <c r="FE223" s="24" t="s">
        <v>159</v>
      </c>
      <c r="FF223" s="24" t="s">
        <v>159</v>
      </c>
      <c r="FG223" s="24" t="s">
        <v>159</v>
      </c>
      <c r="FH223" s="24" t="s">
        <v>159</v>
      </c>
      <c r="FI223" s="24" t="s">
        <v>159</v>
      </c>
      <c r="FJ223" s="24" t="s">
        <v>159</v>
      </c>
      <c r="FK223" s="24" t="s">
        <v>159</v>
      </c>
      <c r="FL223" s="26" t="s">
        <v>159</v>
      </c>
      <c r="FM223" s="26" t="s">
        <v>159</v>
      </c>
      <c r="FN223" s="24">
        <v>0</v>
      </c>
      <c r="FO223" s="24">
        <v>0</v>
      </c>
      <c r="FP223" s="24">
        <v>0</v>
      </c>
      <c r="FQ223" s="24">
        <v>0</v>
      </c>
      <c r="FR223" s="24">
        <v>0</v>
      </c>
      <c r="FS223" s="24">
        <v>0</v>
      </c>
      <c r="FT223" s="24">
        <v>0</v>
      </c>
      <c r="FU223" s="24">
        <v>0</v>
      </c>
      <c r="FV223" s="24">
        <v>0</v>
      </c>
      <c r="FW223" s="24">
        <v>0</v>
      </c>
      <c r="FX223" s="24">
        <v>0</v>
      </c>
      <c r="FY223" s="24">
        <v>0</v>
      </c>
      <c r="FZ223" s="24">
        <v>0</v>
      </c>
      <c r="GA223" s="24">
        <v>0</v>
      </c>
      <c r="GB223" s="24">
        <v>0</v>
      </c>
      <c r="GC223" s="24">
        <v>0</v>
      </c>
      <c r="GD223" s="24" t="s">
        <v>159</v>
      </c>
      <c r="GE223" s="24" t="s">
        <v>159</v>
      </c>
      <c r="GF223" s="24">
        <v>0</v>
      </c>
      <c r="GG223" s="24" t="s">
        <v>159</v>
      </c>
      <c r="GH223" s="24" t="s">
        <v>159</v>
      </c>
      <c r="GI223" s="24">
        <v>0</v>
      </c>
      <c r="GJ223" s="24" t="s">
        <v>159</v>
      </c>
      <c r="GK223" s="24" t="s">
        <v>159</v>
      </c>
      <c r="GL223" s="24">
        <v>0</v>
      </c>
      <c r="GM223" s="24" t="s">
        <v>159</v>
      </c>
      <c r="GN223" s="24" t="s">
        <v>159</v>
      </c>
      <c r="GO223" s="24">
        <v>0</v>
      </c>
      <c r="GP223" s="24">
        <v>0</v>
      </c>
      <c r="GQ223" s="24">
        <v>0</v>
      </c>
      <c r="GR223" s="24">
        <v>0</v>
      </c>
      <c r="GS223" s="24">
        <v>0</v>
      </c>
      <c r="GT223" s="24">
        <v>0</v>
      </c>
      <c r="GU223" s="24">
        <v>0</v>
      </c>
      <c r="GV223" s="24">
        <v>0</v>
      </c>
      <c r="GW223" s="24">
        <v>0</v>
      </c>
      <c r="GX223" s="24">
        <v>0</v>
      </c>
      <c r="GY223" s="24">
        <v>0</v>
      </c>
      <c r="GZ223" s="24">
        <v>0</v>
      </c>
      <c r="HA223" s="24">
        <v>0</v>
      </c>
      <c r="HB223" s="24">
        <v>0</v>
      </c>
      <c r="HC223" s="24">
        <v>0</v>
      </c>
      <c r="HD223" s="24">
        <v>0</v>
      </c>
      <c r="HE223" s="24">
        <v>0</v>
      </c>
      <c r="HF223" s="24" t="s">
        <v>291</v>
      </c>
      <c r="HG223" s="24" t="s">
        <v>2933</v>
      </c>
      <c r="HH223" s="24" t="s">
        <v>159</v>
      </c>
      <c r="HI223" s="24" t="s">
        <v>159</v>
      </c>
      <c r="HJ223" s="24" t="s">
        <v>2934</v>
      </c>
      <c r="HK223" s="24" t="s">
        <v>159</v>
      </c>
      <c r="HL223" s="24" t="s">
        <v>159</v>
      </c>
      <c r="HM223" s="24" t="s">
        <v>159</v>
      </c>
      <c r="HN223" s="24" t="s">
        <v>159</v>
      </c>
      <c r="HO223" s="24" t="s">
        <v>159</v>
      </c>
      <c r="HP223" s="24" t="s">
        <v>2935</v>
      </c>
      <c r="HQ223" s="24" t="s">
        <v>2936</v>
      </c>
      <c r="HR223" s="24">
        <v>720</v>
      </c>
    </row>
    <row r="224" spans="1:226" s="24" customFormat="1">
      <c r="A224" s="24">
        <v>23249979589</v>
      </c>
      <c r="B224" s="24">
        <v>24997958</v>
      </c>
      <c r="C224" s="37" t="s">
        <v>2937</v>
      </c>
      <c r="D224" s="24" t="s">
        <v>159</v>
      </c>
      <c r="E224" s="24" t="s">
        <v>214</v>
      </c>
      <c r="F224" s="24" t="s">
        <v>2938</v>
      </c>
      <c r="G224" s="24" t="s">
        <v>1181</v>
      </c>
      <c r="H224" s="24" t="s">
        <v>2939</v>
      </c>
      <c r="I224" s="24" t="s">
        <v>159</v>
      </c>
      <c r="J224" s="24">
        <v>1865</v>
      </c>
      <c r="K224" s="24" t="s">
        <v>2940</v>
      </c>
      <c r="L224" s="24" t="s">
        <v>2872</v>
      </c>
      <c r="M224" s="24" t="s">
        <v>2872</v>
      </c>
      <c r="N224" s="24" t="s">
        <v>253</v>
      </c>
      <c r="O224" s="24">
        <v>0</v>
      </c>
      <c r="P224" s="24" t="s">
        <v>2941</v>
      </c>
      <c r="Q224" s="24" t="s">
        <v>159</v>
      </c>
      <c r="R224" s="24" t="s">
        <v>159</v>
      </c>
      <c r="S224" s="24" t="s">
        <v>159</v>
      </c>
      <c r="T224" s="24" t="s">
        <v>159</v>
      </c>
      <c r="U224" s="24" t="s">
        <v>159</v>
      </c>
      <c r="V224" s="24" t="s">
        <v>159</v>
      </c>
      <c r="W224" s="24" t="s">
        <v>2942</v>
      </c>
      <c r="X224" s="25">
        <v>1</v>
      </c>
      <c r="Y224" s="25">
        <v>0</v>
      </c>
      <c r="Z224" s="25">
        <v>0</v>
      </c>
      <c r="AA224" s="25">
        <v>0</v>
      </c>
      <c r="AB224" s="25">
        <v>0</v>
      </c>
      <c r="AC224" s="25">
        <v>0</v>
      </c>
      <c r="AD224" s="25">
        <v>0</v>
      </c>
      <c r="AE224" s="25">
        <v>0</v>
      </c>
      <c r="AF224" s="25">
        <v>0</v>
      </c>
      <c r="AG224" s="25">
        <v>0</v>
      </c>
      <c r="AH224" s="25">
        <v>0</v>
      </c>
      <c r="AI224" s="25">
        <v>0</v>
      </c>
      <c r="AJ224" s="25">
        <v>0</v>
      </c>
      <c r="AK224" s="25">
        <v>0</v>
      </c>
      <c r="AL224" s="25">
        <v>0</v>
      </c>
      <c r="AM224" s="25">
        <v>1</v>
      </c>
      <c r="AN224" s="24" t="s">
        <v>187</v>
      </c>
      <c r="AO224" s="24" t="s">
        <v>188</v>
      </c>
      <c r="AP224" s="24">
        <v>0</v>
      </c>
      <c r="AQ224" s="24" t="s">
        <v>159</v>
      </c>
      <c r="AR224" s="24" t="s">
        <v>159</v>
      </c>
      <c r="AS224" s="24">
        <v>0</v>
      </c>
      <c r="AT224" s="24" t="s">
        <v>159</v>
      </c>
      <c r="AU224" s="24" t="s">
        <v>159</v>
      </c>
      <c r="AV224" s="24">
        <v>0</v>
      </c>
      <c r="AW224" s="24" t="s">
        <v>159</v>
      </c>
      <c r="AX224" s="24" t="s">
        <v>159</v>
      </c>
      <c r="AY224" s="24">
        <v>0</v>
      </c>
      <c r="AZ224" s="26">
        <v>1</v>
      </c>
      <c r="BA224" s="24">
        <v>0</v>
      </c>
      <c r="BB224" s="24">
        <v>0</v>
      </c>
      <c r="BC224" s="24">
        <v>0</v>
      </c>
      <c r="BD224" s="24">
        <v>0</v>
      </c>
      <c r="BE224" s="24">
        <v>0</v>
      </c>
      <c r="BF224" s="24">
        <v>0</v>
      </c>
      <c r="BG224" s="24">
        <v>0</v>
      </c>
      <c r="BH224" s="24">
        <v>0</v>
      </c>
      <c r="BI224" s="24">
        <v>0</v>
      </c>
      <c r="BJ224" s="24">
        <v>0</v>
      </c>
      <c r="BK224" s="24">
        <v>0</v>
      </c>
      <c r="BL224" s="24">
        <v>0</v>
      </c>
      <c r="BM224" s="24">
        <v>0</v>
      </c>
      <c r="BN224" s="24">
        <v>0</v>
      </c>
      <c r="BO224" s="24">
        <v>0</v>
      </c>
      <c r="BP224" s="24">
        <v>0</v>
      </c>
      <c r="BQ224" s="24">
        <v>0</v>
      </c>
      <c r="BR224" s="24">
        <v>0</v>
      </c>
      <c r="BS224" s="24">
        <v>1</v>
      </c>
      <c r="BT224" s="24">
        <v>0</v>
      </c>
      <c r="BU224" s="24">
        <v>0</v>
      </c>
      <c r="BV224" s="24" t="s">
        <v>159</v>
      </c>
      <c r="BW224" s="24">
        <v>0</v>
      </c>
      <c r="BX224" s="24">
        <v>0</v>
      </c>
      <c r="BY224" s="24">
        <v>0</v>
      </c>
      <c r="BZ224" s="24">
        <v>0</v>
      </c>
      <c r="CA224" s="24">
        <v>0</v>
      </c>
      <c r="CB224" s="24">
        <v>0</v>
      </c>
      <c r="CC224" s="24">
        <v>0</v>
      </c>
      <c r="CD224" s="24">
        <v>0</v>
      </c>
      <c r="CE224" s="24">
        <v>0</v>
      </c>
      <c r="CF224" s="24">
        <v>0</v>
      </c>
      <c r="CG224" s="24">
        <v>0</v>
      </c>
      <c r="CH224" s="24">
        <v>0</v>
      </c>
      <c r="CI224" s="24">
        <v>0</v>
      </c>
      <c r="CJ224" s="24">
        <v>0</v>
      </c>
      <c r="CK224" s="24">
        <v>0</v>
      </c>
      <c r="CL224" s="24">
        <v>0</v>
      </c>
      <c r="CM224" s="24">
        <v>0</v>
      </c>
      <c r="CN224" s="24">
        <v>0</v>
      </c>
      <c r="CO224" s="24">
        <v>0</v>
      </c>
      <c r="CP224" s="24">
        <v>0</v>
      </c>
      <c r="CQ224" s="24">
        <v>0</v>
      </c>
      <c r="CR224" s="24">
        <v>0</v>
      </c>
      <c r="CS224" s="24">
        <v>0</v>
      </c>
      <c r="CT224" s="24">
        <v>0</v>
      </c>
      <c r="CU224" s="24">
        <v>0</v>
      </c>
      <c r="CV224" s="24">
        <v>0</v>
      </c>
      <c r="CW224" s="24">
        <v>0</v>
      </c>
      <c r="CX224" s="24">
        <v>0</v>
      </c>
      <c r="CY224" s="24">
        <v>0</v>
      </c>
      <c r="CZ224" s="24">
        <v>0</v>
      </c>
      <c r="DA224" s="24">
        <v>0</v>
      </c>
      <c r="DB224" s="24">
        <v>0</v>
      </c>
      <c r="DC224" s="24">
        <v>0</v>
      </c>
      <c r="DD224" s="24">
        <v>0</v>
      </c>
      <c r="DE224" s="24">
        <v>0</v>
      </c>
      <c r="DF224" s="24">
        <v>0</v>
      </c>
      <c r="DG224" s="24">
        <v>0</v>
      </c>
      <c r="DH224" s="24">
        <v>0</v>
      </c>
      <c r="DI224" s="24">
        <v>0</v>
      </c>
      <c r="DJ224" s="24">
        <v>0</v>
      </c>
      <c r="DK224" s="24">
        <v>0</v>
      </c>
      <c r="DL224" s="24">
        <v>0</v>
      </c>
      <c r="DM224" s="24">
        <v>0</v>
      </c>
      <c r="DN224" s="24">
        <v>0</v>
      </c>
      <c r="DO224" s="24">
        <v>0</v>
      </c>
      <c r="DP224" s="24">
        <v>0</v>
      </c>
      <c r="DQ224" s="24">
        <v>0</v>
      </c>
      <c r="DR224" s="24">
        <v>0</v>
      </c>
      <c r="DS224" s="24">
        <v>0</v>
      </c>
      <c r="DT224" s="24">
        <v>0</v>
      </c>
      <c r="DU224" s="24">
        <v>0</v>
      </c>
      <c r="DV224" s="24">
        <v>0</v>
      </c>
      <c r="DW224" s="24">
        <v>0</v>
      </c>
      <c r="DX224" s="24">
        <v>0</v>
      </c>
      <c r="DY224" s="25" t="s">
        <v>2943</v>
      </c>
      <c r="DZ224" s="27">
        <v>29865</v>
      </c>
      <c r="EA224" s="27">
        <v>40760</v>
      </c>
      <c r="EB224" s="24" t="s">
        <v>336</v>
      </c>
      <c r="EC224" s="24" t="s">
        <v>2944</v>
      </c>
      <c r="ED224" s="24" t="s">
        <v>159</v>
      </c>
      <c r="EE224" s="24" t="s">
        <v>159</v>
      </c>
      <c r="EF224" s="24" t="s">
        <v>159</v>
      </c>
      <c r="EG224" s="24" t="s">
        <v>159</v>
      </c>
      <c r="EH224" s="24" t="s">
        <v>159</v>
      </c>
      <c r="EI224" s="24" t="s">
        <v>159</v>
      </c>
      <c r="EJ224" s="24" t="s">
        <v>159</v>
      </c>
      <c r="EK224" s="24">
        <v>11</v>
      </c>
      <c r="EL224" s="24" t="s">
        <v>2945</v>
      </c>
      <c r="EM224" s="26" t="s">
        <v>159</v>
      </c>
      <c r="EN224" s="26" t="s">
        <v>159</v>
      </c>
      <c r="EO224" s="26" t="s">
        <v>159</v>
      </c>
      <c r="EP224" s="26" t="s">
        <v>159</v>
      </c>
      <c r="EQ224" s="26" t="s">
        <v>159</v>
      </c>
      <c r="ER224" s="26" t="s">
        <v>159</v>
      </c>
      <c r="ES224" s="26" t="s">
        <v>159</v>
      </c>
      <c r="ET224" s="26" t="s">
        <v>159</v>
      </c>
      <c r="EU224" s="26" t="s">
        <v>159</v>
      </c>
      <c r="EV224" s="26" t="s">
        <v>159</v>
      </c>
      <c r="EW224" s="26" t="s">
        <v>159</v>
      </c>
      <c r="EX224" s="26" t="s">
        <v>159</v>
      </c>
      <c r="EY224" s="26" t="s">
        <v>159</v>
      </c>
      <c r="EZ224" s="26" t="s">
        <v>159</v>
      </c>
      <c r="FA224" s="26" t="s">
        <v>159</v>
      </c>
      <c r="FB224" s="26" t="s">
        <v>159</v>
      </c>
      <c r="FC224" s="24">
        <v>0</v>
      </c>
      <c r="FD224" s="24" t="s">
        <v>159</v>
      </c>
      <c r="FE224" s="24" t="s">
        <v>159</v>
      </c>
      <c r="FF224" s="24" t="s">
        <v>159</v>
      </c>
      <c r="FG224" s="24" t="s">
        <v>159</v>
      </c>
      <c r="FH224" s="24" t="s">
        <v>159</v>
      </c>
      <c r="FI224" s="24" t="s">
        <v>159</v>
      </c>
      <c r="FJ224" s="24" t="s">
        <v>159</v>
      </c>
      <c r="FK224" s="24" t="s">
        <v>159</v>
      </c>
      <c r="FL224" s="26" t="s">
        <v>159</v>
      </c>
      <c r="FM224" s="26" t="s">
        <v>159</v>
      </c>
      <c r="FN224" s="24">
        <v>0</v>
      </c>
      <c r="FO224" s="24">
        <v>0</v>
      </c>
      <c r="FP224" s="24">
        <v>0</v>
      </c>
      <c r="FQ224" s="24">
        <v>0</v>
      </c>
      <c r="FR224" s="24">
        <v>0</v>
      </c>
      <c r="FS224" s="24">
        <v>0</v>
      </c>
      <c r="FT224" s="24">
        <v>0</v>
      </c>
      <c r="FU224" s="24">
        <v>0</v>
      </c>
      <c r="FV224" s="24">
        <v>0</v>
      </c>
      <c r="FW224" s="24">
        <v>0</v>
      </c>
      <c r="FX224" s="24">
        <v>0</v>
      </c>
      <c r="FY224" s="24">
        <v>0</v>
      </c>
      <c r="FZ224" s="24">
        <v>0</v>
      </c>
      <c r="GA224" s="24">
        <v>0</v>
      </c>
      <c r="GB224" s="24">
        <v>0</v>
      </c>
      <c r="GC224" s="24">
        <v>0</v>
      </c>
      <c r="GD224" s="24" t="s">
        <v>159</v>
      </c>
      <c r="GE224" s="24" t="s">
        <v>159</v>
      </c>
      <c r="GF224" s="24">
        <v>0</v>
      </c>
      <c r="GG224" s="24" t="s">
        <v>159</v>
      </c>
      <c r="GH224" s="24" t="s">
        <v>159</v>
      </c>
      <c r="GI224" s="24">
        <v>0</v>
      </c>
      <c r="GJ224" s="24" t="s">
        <v>159</v>
      </c>
      <c r="GK224" s="24" t="s">
        <v>159</v>
      </c>
      <c r="GL224" s="24">
        <v>0</v>
      </c>
      <c r="GM224" s="24" t="s">
        <v>159</v>
      </c>
      <c r="GN224" s="24" t="s">
        <v>159</v>
      </c>
      <c r="GO224" s="24">
        <v>0</v>
      </c>
      <c r="GP224" s="24">
        <v>0</v>
      </c>
      <c r="GQ224" s="24">
        <v>0</v>
      </c>
      <c r="GR224" s="24">
        <v>0</v>
      </c>
      <c r="GS224" s="24">
        <v>0</v>
      </c>
      <c r="GT224" s="24">
        <v>0</v>
      </c>
      <c r="GU224" s="24">
        <v>0</v>
      </c>
      <c r="GV224" s="24">
        <v>0</v>
      </c>
      <c r="GW224" s="24">
        <v>0</v>
      </c>
      <c r="GX224" s="24">
        <v>0</v>
      </c>
      <c r="GY224" s="24">
        <v>0</v>
      </c>
      <c r="GZ224" s="24">
        <v>0</v>
      </c>
      <c r="HA224" s="24">
        <v>0</v>
      </c>
      <c r="HB224" s="24">
        <v>0</v>
      </c>
      <c r="HC224" s="24">
        <v>0</v>
      </c>
      <c r="HD224" s="24">
        <v>0</v>
      </c>
      <c r="HE224" s="24">
        <v>0</v>
      </c>
      <c r="HP224" s="24" t="s">
        <v>2946</v>
      </c>
      <c r="HQ224" s="24" t="s">
        <v>2947</v>
      </c>
      <c r="HR224" s="24">
        <v>35</v>
      </c>
    </row>
    <row r="225" spans="1:226" s="24" customFormat="1">
      <c r="A225" s="24">
        <v>23250018819</v>
      </c>
      <c r="B225" s="24">
        <v>25001881</v>
      </c>
      <c r="C225" s="37" t="s">
        <v>2948</v>
      </c>
      <c r="D225" s="24" t="s">
        <v>159</v>
      </c>
      <c r="E225" s="24" t="s">
        <v>214</v>
      </c>
      <c r="F225" s="24" t="s">
        <v>2949</v>
      </c>
      <c r="G225" s="24" t="s">
        <v>2950</v>
      </c>
      <c r="H225" s="24" t="s">
        <v>2951</v>
      </c>
      <c r="I225" s="24" t="s">
        <v>159</v>
      </c>
      <c r="J225" s="24">
        <v>1419</v>
      </c>
      <c r="K225" s="24" t="s">
        <v>2952</v>
      </c>
      <c r="L225" s="24" t="s">
        <v>165</v>
      </c>
      <c r="M225" s="24" t="s">
        <v>311</v>
      </c>
      <c r="N225" s="24" t="s">
        <v>165</v>
      </c>
      <c r="O225" s="24">
        <v>0</v>
      </c>
      <c r="P225" s="24" t="s">
        <v>2953</v>
      </c>
      <c r="Q225" s="24" t="s">
        <v>159</v>
      </c>
      <c r="R225" s="24" t="s">
        <v>2954</v>
      </c>
      <c r="S225" s="24" t="s">
        <v>159</v>
      </c>
      <c r="T225" s="24" t="s">
        <v>159</v>
      </c>
      <c r="U225" s="24" t="s">
        <v>159</v>
      </c>
      <c r="V225" s="24" t="s">
        <v>159</v>
      </c>
      <c r="W225" s="24" t="s">
        <v>2955</v>
      </c>
      <c r="X225" s="25">
        <v>3</v>
      </c>
      <c r="Y225" s="25">
        <v>107</v>
      </c>
      <c r="Z225" s="25">
        <v>14</v>
      </c>
      <c r="AA225" s="25">
        <v>0</v>
      </c>
      <c r="AB225" s="25">
        <v>0</v>
      </c>
      <c r="AC225" s="25">
        <v>0</v>
      </c>
      <c r="AD225" s="25">
        <v>0</v>
      </c>
      <c r="AE225" s="25">
        <v>1</v>
      </c>
      <c r="AF225" s="25">
        <v>14</v>
      </c>
      <c r="AG225" s="25">
        <v>1</v>
      </c>
      <c r="AH225" s="25">
        <v>14</v>
      </c>
      <c r="AI225" s="25">
        <v>2</v>
      </c>
      <c r="AJ225" s="25">
        <v>0</v>
      </c>
      <c r="AK225" s="25">
        <v>0</v>
      </c>
      <c r="AL225" s="25">
        <v>1</v>
      </c>
      <c r="AM225" s="25">
        <v>0</v>
      </c>
      <c r="AN225" s="24" t="s">
        <v>302</v>
      </c>
      <c r="AO225" s="24" t="s">
        <v>303</v>
      </c>
      <c r="AP225" s="24">
        <v>75</v>
      </c>
      <c r="AQ225" s="24" t="s">
        <v>553</v>
      </c>
      <c r="AR225" s="24" t="s">
        <v>554</v>
      </c>
      <c r="AS225" s="24">
        <v>18</v>
      </c>
      <c r="AT225" s="24" t="s">
        <v>172</v>
      </c>
      <c r="AU225" s="24" t="s">
        <v>173</v>
      </c>
      <c r="AV225" s="24">
        <v>14</v>
      </c>
      <c r="AW225" s="24" t="s">
        <v>159</v>
      </c>
      <c r="AX225" s="24" t="s">
        <v>159</v>
      </c>
      <c r="AY225" s="24">
        <v>0</v>
      </c>
      <c r="AZ225" s="26">
        <v>1</v>
      </c>
      <c r="BA225" s="24">
        <v>0</v>
      </c>
      <c r="BB225" s="24">
        <v>0</v>
      </c>
      <c r="BC225" s="24">
        <v>0</v>
      </c>
      <c r="BD225" s="24">
        <v>0</v>
      </c>
      <c r="BE225" s="24">
        <v>0</v>
      </c>
      <c r="BF225" s="24">
        <v>0</v>
      </c>
      <c r="BG225" s="24">
        <v>0</v>
      </c>
      <c r="BH225" s="24">
        <v>0</v>
      </c>
      <c r="BI225" s="24">
        <v>0</v>
      </c>
      <c r="BJ225" s="24">
        <v>0</v>
      </c>
      <c r="BK225" s="24">
        <v>0</v>
      </c>
      <c r="BL225" s="24">
        <v>0</v>
      </c>
      <c r="BM225" s="24">
        <v>0</v>
      </c>
      <c r="BN225" s="24">
        <v>0</v>
      </c>
      <c r="BO225" s="24">
        <v>0</v>
      </c>
      <c r="BP225" s="24">
        <v>0</v>
      </c>
      <c r="BQ225" s="24">
        <v>0</v>
      </c>
      <c r="BR225" s="24">
        <v>3</v>
      </c>
      <c r="BS225" s="24">
        <v>0</v>
      </c>
      <c r="BT225" s="24">
        <v>0</v>
      </c>
      <c r="BU225" s="24">
        <v>6</v>
      </c>
      <c r="BV225" s="24" t="s">
        <v>177</v>
      </c>
      <c r="BW225" s="24">
        <v>0</v>
      </c>
      <c r="BX225" s="24">
        <v>0</v>
      </c>
      <c r="BY225" s="24">
        <v>0</v>
      </c>
      <c r="BZ225" s="24">
        <v>0</v>
      </c>
      <c r="CA225" s="24">
        <v>0</v>
      </c>
      <c r="CB225" s="24">
        <v>0</v>
      </c>
      <c r="CC225" s="24">
        <v>0</v>
      </c>
      <c r="CD225" s="24">
        <v>0</v>
      </c>
      <c r="CE225" s="24">
        <v>0</v>
      </c>
      <c r="CF225" s="24">
        <v>0</v>
      </c>
      <c r="CG225" s="24">
        <v>0</v>
      </c>
      <c r="CH225" s="24">
        <v>0</v>
      </c>
      <c r="CI225" s="24">
        <v>0</v>
      </c>
      <c r="CJ225" s="24">
        <v>0</v>
      </c>
      <c r="CK225" s="24">
        <v>0</v>
      </c>
      <c r="CL225" s="24">
        <v>0</v>
      </c>
      <c r="CM225" s="24">
        <v>0</v>
      </c>
      <c r="CN225" s="24">
        <v>0</v>
      </c>
      <c r="CO225" s="24">
        <v>0</v>
      </c>
      <c r="CP225" s="24">
        <v>0</v>
      </c>
      <c r="CQ225" s="24">
        <v>0</v>
      </c>
      <c r="CR225" s="24">
        <v>0</v>
      </c>
      <c r="CS225" s="24">
        <v>0</v>
      </c>
      <c r="CT225" s="24">
        <v>0</v>
      </c>
      <c r="CU225" s="24">
        <v>0</v>
      </c>
      <c r="CV225" s="24">
        <v>0</v>
      </c>
      <c r="CW225" s="24">
        <v>0</v>
      </c>
      <c r="CX225" s="24">
        <v>0</v>
      </c>
      <c r="CY225" s="24">
        <v>0</v>
      </c>
      <c r="CZ225" s="24">
        <v>0</v>
      </c>
      <c r="DA225" s="24">
        <v>0</v>
      </c>
      <c r="DB225" s="24">
        <v>0</v>
      </c>
      <c r="DC225" s="24">
        <v>2</v>
      </c>
      <c r="DD225" s="24">
        <v>0</v>
      </c>
      <c r="DE225" s="24">
        <v>0</v>
      </c>
      <c r="DF225" s="24">
        <v>0</v>
      </c>
      <c r="DG225" s="24">
        <v>0</v>
      </c>
      <c r="DH225" s="24">
        <v>0</v>
      </c>
      <c r="DI225" s="24">
        <v>0</v>
      </c>
      <c r="DJ225" s="24">
        <v>0</v>
      </c>
      <c r="DK225" s="24">
        <v>0</v>
      </c>
      <c r="DL225" s="24">
        <v>1</v>
      </c>
      <c r="DM225" s="24">
        <v>0</v>
      </c>
      <c r="DN225" s="24">
        <v>0</v>
      </c>
      <c r="DO225" s="24">
        <v>0</v>
      </c>
      <c r="DP225" s="24">
        <v>0</v>
      </c>
      <c r="DQ225" s="24">
        <v>0</v>
      </c>
      <c r="DR225" s="24">
        <v>0</v>
      </c>
      <c r="DS225" s="24">
        <v>0</v>
      </c>
      <c r="DT225" s="24">
        <v>0</v>
      </c>
      <c r="DU225" s="24">
        <v>0</v>
      </c>
      <c r="DV225" s="24">
        <v>0</v>
      </c>
      <c r="DW225" s="24">
        <v>0</v>
      </c>
      <c r="DX225" s="24">
        <v>0</v>
      </c>
      <c r="DY225" s="25" t="s">
        <v>2956</v>
      </c>
      <c r="DZ225" s="27">
        <v>40707</v>
      </c>
      <c r="EA225" s="27">
        <v>40707</v>
      </c>
      <c r="EB225" s="24" t="s">
        <v>190</v>
      </c>
      <c r="EC225" s="24" t="s">
        <v>2957</v>
      </c>
      <c r="ED225" s="24" t="s">
        <v>159</v>
      </c>
      <c r="EE225" s="24" t="s">
        <v>159</v>
      </c>
      <c r="EF225" s="24" t="s">
        <v>159</v>
      </c>
      <c r="EG225" s="24" t="s">
        <v>159</v>
      </c>
      <c r="EH225" s="24" t="s">
        <v>159</v>
      </c>
      <c r="EI225" s="24" t="s">
        <v>159</v>
      </c>
      <c r="EJ225" s="24" t="s">
        <v>159</v>
      </c>
      <c r="EK225" s="24">
        <v>0</v>
      </c>
      <c r="EL225" s="24" t="s">
        <v>159</v>
      </c>
      <c r="EM225" s="26" t="s">
        <v>2012</v>
      </c>
      <c r="EN225" s="26" t="s">
        <v>2013</v>
      </c>
      <c r="EO225" s="26" t="s">
        <v>159</v>
      </c>
      <c r="EP225" s="26" t="s">
        <v>159</v>
      </c>
      <c r="EQ225" s="26" t="s">
        <v>487</v>
      </c>
      <c r="ER225" s="26" t="s">
        <v>922</v>
      </c>
      <c r="ES225" s="26" t="s">
        <v>212</v>
      </c>
      <c r="ET225" s="26" t="s">
        <v>1139</v>
      </c>
      <c r="EU225" s="26" t="s">
        <v>212</v>
      </c>
      <c r="EV225" s="26" t="s">
        <v>1140</v>
      </c>
      <c r="EW225" s="26" t="s">
        <v>212</v>
      </c>
      <c r="EX225" s="26" t="s">
        <v>925</v>
      </c>
      <c r="EY225" s="26" t="s">
        <v>212</v>
      </c>
      <c r="EZ225" s="26" t="s">
        <v>267</v>
      </c>
      <c r="FA225" s="26" t="s">
        <v>212</v>
      </c>
      <c r="FB225" s="26" t="s">
        <v>927</v>
      </c>
      <c r="FC225" s="24">
        <v>30597517757</v>
      </c>
      <c r="FD225" s="24" t="s">
        <v>2958</v>
      </c>
      <c r="FE225" s="24" t="s">
        <v>2959</v>
      </c>
      <c r="FF225" s="24" t="s">
        <v>2959</v>
      </c>
      <c r="FG225" s="24" t="s">
        <v>2959</v>
      </c>
      <c r="FH225" s="24" t="s">
        <v>2960</v>
      </c>
      <c r="FI225" s="24" t="s">
        <v>1293</v>
      </c>
      <c r="FJ225" s="24" t="s">
        <v>159</v>
      </c>
      <c r="FK225" s="24" t="s">
        <v>2961</v>
      </c>
      <c r="FL225" s="26" t="s">
        <v>159</v>
      </c>
      <c r="FM225" s="26" t="s">
        <v>1706</v>
      </c>
      <c r="FN225" s="24">
        <v>1</v>
      </c>
      <c r="FO225" s="24">
        <v>216</v>
      </c>
      <c r="FP225" s="24">
        <v>0</v>
      </c>
      <c r="FQ225" s="24">
        <v>0</v>
      </c>
      <c r="FR225" s="24">
        <v>0</v>
      </c>
      <c r="FS225" s="24">
        <v>0</v>
      </c>
      <c r="FT225" s="24">
        <v>0</v>
      </c>
      <c r="FU225" s="24">
        <v>0</v>
      </c>
      <c r="FV225" s="24">
        <v>0</v>
      </c>
      <c r="FW225" s="24">
        <v>0</v>
      </c>
      <c r="FX225" s="24">
        <v>0</v>
      </c>
      <c r="FY225" s="24">
        <v>1</v>
      </c>
      <c r="FZ225" s="24">
        <v>0</v>
      </c>
      <c r="GA225" s="24">
        <v>0</v>
      </c>
      <c r="GB225" s="24">
        <v>0</v>
      </c>
      <c r="GC225" s="24">
        <v>0</v>
      </c>
      <c r="GD225" s="24" t="s">
        <v>553</v>
      </c>
      <c r="GE225" s="24" t="s">
        <v>554</v>
      </c>
      <c r="GF225" s="24">
        <v>216</v>
      </c>
      <c r="GG225" s="24" t="s">
        <v>159</v>
      </c>
      <c r="GH225" s="24" t="s">
        <v>159</v>
      </c>
      <c r="GI225" s="24">
        <v>0</v>
      </c>
      <c r="GJ225" s="24" t="s">
        <v>159</v>
      </c>
      <c r="GK225" s="24" t="s">
        <v>159</v>
      </c>
      <c r="GL225" s="24">
        <v>0</v>
      </c>
      <c r="GM225" s="24" t="s">
        <v>159</v>
      </c>
      <c r="GN225" s="24" t="s">
        <v>159</v>
      </c>
      <c r="GO225" s="24">
        <v>0</v>
      </c>
      <c r="GP225" s="24">
        <v>0</v>
      </c>
      <c r="GQ225" s="24">
        <v>0</v>
      </c>
      <c r="GR225" s="24">
        <v>0</v>
      </c>
      <c r="GS225" s="24">
        <v>0</v>
      </c>
      <c r="GT225" s="24">
        <v>0</v>
      </c>
      <c r="GU225" s="24">
        <v>0</v>
      </c>
      <c r="GV225" s="24">
        <v>0</v>
      </c>
      <c r="GW225" s="24">
        <v>0</v>
      </c>
      <c r="GX225" s="24">
        <v>0</v>
      </c>
      <c r="GY225" s="24">
        <v>0</v>
      </c>
      <c r="GZ225" s="24">
        <v>0</v>
      </c>
      <c r="HA225" s="24">
        <v>0</v>
      </c>
      <c r="HB225" s="24">
        <v>0</v>
      </c>
      <c r="HC225" s="24">
        <v>0</v>
      </c>
      <c r="HD225" s="24">
        <v>0</v>
      </c>
      <c r="HE225" s="24">
        <v>0</v>
      </c>
      <c r="HF225" s="24" t="s">
        <v>2962</v>
      </c>
      <c r="HG225" s="24" t="s">
        <v>2963</v>
      </c>
      <c r="HH225" s="24" t="s">
        <v>2964</v>
      </c>
      <c r="HI225" s="24" t="s">
        <v>159</v>
      </c>
      <c r="HJ225" s="24" t="s">
        <v>159</v>
      </c>
      <c r="HK225" s="24" t="s">
        <v>159</v>
      </c>
      <c r="HL225" s="24" t="s">
        <v>159</v>
      </c>
      <c r="HM225" s="24" t="s">
        <v>159</v>
      </c>
      <c r="HN225" s="24" t="s">
        <v>159</v>
      </c>
      <c r="HO225" s="24" t="s">
        <v>2965</v>
      </c>
      <c r="HP225" s="24" t="s">
        <v>2966</v>
      </c>
      <c r="HQ225" s="24" t="s">
        <v>2967</v>
      </c>
      <c r="HR225" s="24">
        <v>345</v>
      </c>
    </row>
    <row r="226" spans="1:226" s="24" customFormat="1">
      <c r="A226" s="24">
        <v>20250259256</v>
      </c>
      <c r="B226" s="24">
        <v>25025925</v>
      </c>
      <c r="C226" s="37" t="s">
        <v>2968</v>
      </c>
      <c r="D226" s="24" t="s">
        <v>159</v>
      </c>
      <c r="E226" s="24" t="s">
        <v>214</v>
      </c>
      <c r="F226" s="24" t="s">
        <v>2969</v>
      </c>
      <c r="G226" s="24" t="s">
        <v>2970</v>
      </c>
      <c r="H226" s="24" t="s">
        <v>2971</v>
      </c>
      <c r="I226" s="24" t="s">
        <v>159</v>
      </c>
      <c r="J226" s="24">
        <v>3260</v>
      </c>
      <c r="K226" s="24" t="s">
        <v>2972</v>
      </c>
      <c r="L226" s="24" t="s">
        <v>2973</v>
      </c>
      <c r="M226" s="24" t="s">
        <v>2974</v>
      </c>
      <c r="N226" s="24" t="s">
        <v>464</v>
      </c>
      <c r="O226" s="24">
        <v>0</v>
      </c>
      <c r="P226" s="24" t="s">
        <v>159</v>
      </c>
      <c r="Q226" s="24" t="s">
        <v>159</v>
      </c>
      <c r="R226" s="24" t="s">
        <v>2975</v>
      </c>
      <c r="S226" s="24" t="s">
        <v>159</v>
      </c>
      <c r="T226" s="24" t="s">
        <v>159</v>
      </c>
      <c r="U226" s="24" t="s">
        <v>159</v>
      </c>
      <c r="V226" s="24" t="s">
        <v>159</v>
      </c>
      <c r="W226" s="24" t="s">
        <v>159</v>
      </c>
      <c r="X226" s="25">
        <v>1</v>
      </c>
      <c r="Y226" s="25">
        <v>23</v>
      </c>
      <c r="Z226" s="25">
        <v>0</v>
      </c>
      <c r="AA226" s="25">
        <v>0</v>
      </c>
      <c r="AB226" s="25">
        <v>0</v>
      </c>
      <c r="AC226" s="25">
        <v>0</v>
      </c>
      <c r="AD226" s="25">
        <v>0</v>
      </c>
      <c r="AE226" s="25">
        <v>0</v>
      </c>
      <c r="AF226" s="25">
        <v>0</v>
      </c>
      <c r="AG226" s="25">
        <v>0</v>
      </c>
      <c r="AH226" s="25">
        <v>0</v>
      </c>
      <c r="AI226" s="25">
        <v>1</v>
      </c>
      <c r="AJ226" s="25">
        <v>0</v>
      </c>
      <c r="AK226" s="25">
        <v>0</v>
      </c>
      <c r="AL226" s="25">
        <v>0</v>
      </c>
      <c r="AM226" s="25">
        <v>0</v>
      </c>
      <c r="AN226" s="24" t="s">
        <v>302</v>
      </c>
      <c r="AO226" s="24" t="s">
        <v>303</v>
      </c>
      <c r="AP226" s="24">
        <v>23</v>
      </c>
      <c r="AQ226" s="24" t="s">
        <v>159</v>
      </c>
      <c r="AR226" s="24" t="s">
        <v>159</v>
      </c>
      <c r="AS226" s="24">
        <v>0</v>
      </c>
      <c r="AT226" s="24" t="s">
        <v>159</v>
      </c>
      <c r="AU226" s="24" t="s">
        <v>159</v>
      </c>
      <c r="AV226" s="24">
        <v>0</v>
      </c>
      <c r="AW226" s="24" t="s">
        <v>159</v>
      </c>
      <c r="AX226" s="24" t="s">
        <v>159</v>
      </c>
      <c r="AY226" s="24">
        <v>0</v>
      </c>
      <c r="AZ226" s="26">
        <v>0</v>
      </c>
      <c r="BA226" s="24">
        <v>0</v>
      </c>
      <c r="BB226" s="24">
        <v>0</v>
      </c>
      <c r="BC226" s="24">
        <v>0</v>
      </c>
      <c r="BD226" s="24">
        <v>0</v>
      </c>
      <c r="BE226" s="24">
        <v>0</v>
      </c>
      <c r="BF226" s="24">
        <v>0</v>
      </c>
      <c r="BG226" s="24">
        <v>0</v>
      </c>
      <c r="BH226" s="24">
        <v>0</v>
      </c>
      <c r="BI226" s="24">
        <v>0</v>
      </c>
      <c r="BJ226" s="24">
        <v>0</v>
      </c>
      <c r="BK226" s="24">
        <v>0</v>
      </c>
      <c r="BL226" s="24">
        <v>0</v>
      </c>
      <c r="BM226" s="24">
        <v>0</v>
      </c>
      <c r="BN226" s="24">
        <v>0</v>
      </c>
      <c r="BO226" s="24">
        <v>0</v>
      </c>
      <c r="BP226" s="24">
        <v>0</v>
      </c>
      <c r="BQ226" s="24">
        <v>0</v>
      </c>
      <c r="BR226" s="24">
        <v>0</v>
      </c>
      <c r="BS226" s="24">
        <v>0</v>
      </c>
      <c r="BT226" s="24">
        <v>1</v>
      </c>
      <c r="BU226" s="24">
        <v>0</v>
      </c>
      <c r="BV226" s="24" t="s">
        <v>159</v>
      </c>
      <c r="BW226" s="24">
        <v>4</v>
      </c>
      <c r="BX226" s="24">
        <v>92</v>
      </c>
      <c r="BY226" s="24">
        <v>0</v>
      </c>
      <c r="BZ226" s="24">
        <v>0</v>
      </c>
      <c r="CA226" s="24">
        <v>0</v>
      </c>
      <c r="CB226" s="24">
        <v>0</v>
      </c>
      <c r="CC226" s="24">
        <v>0</v>
      </c>
      <c r="CD226" s="24">
        <v>0</v>
      </c>
      <c r="CE226" s="24">
        <v>0</v>
      </c>
      <c r="CF226" s="24">
        <v>0</v>
      </c>
      <c r="CG226" s="24">
        <v>0</v>
      </c>
      <c r="CH226" s="24">
        <v>4</v>
      </c>
      <c r="CI226" s="24">
        <v>0</v>
      </c>
      <c r="CJ226" s="24">
        <v>0</v>
      </c>
      <c r="CK226" s="24">
        <v>0</v>
      </c>
      <c r="CL226" s="24">
        <v>0</v>
      </c>
      <c r="CM226" s="24">
        <v>0</v>
      </c>
      <c r="CN226" s="24">
        <v>0</v>
      </c>
      <c r="CO226" s="24">
        <v>0</v>
      </c>
      <c r="CP226" s="24">
        <v>0</v>
      </c>
      <c r="CQ226" s="24">
        <v>0</v>
      </c>
      <c r="CR226" s="24">
        <v>0</v>
      </c>
      <c r="CS226" s="24">
        <v>0</v>
      </c>
      <c r="CT226" s="24">
        <v>0</v>
      </c>
      <c r="CU226" s="24">
        <v>0</v>
      </c>
      <c r="CV226" s="24">
        <v>0</v>
      </c>
      <c r="CW226" s="24">
        <v>0</v>
      </c>
      <c r="CX226" s="24">
        <v>0</v>
      </c>
      <c r="CY226" s="24">
        <v>0</v>
      </c>
      <c r="CZ226" s="24">
        <v>0</v>
      </c>
      <c r="DA226" s="24">
        <v>0</v>
      </c>
      <c r="DB226" s="24">
        <v>0</v>
      </c>
      <c r="DC226" s="24">
        <v>0</v>
      </c>
      <c r="DD226" s="24">
        <v>0</v>
      </c>
      <c r="DE226" s="24">
        <v>0</v>
      </c>
      <c r="DF226" s="24">
        <v>0</v>
      </c>
      <c r="DG226" s="24">
        <v>0</v>
      </c>
      <c r="DH226" s="24">
        <v>0</v>
      </c>
      <c r="DI226" s="24">
        <v>0</v>
      </c>
      <c r="DJ226" s="24">
        <v>0</v>
      </c>
      <c r="DK226" s="24">
        <v>0</v>
      </c>
      <c r="DL226" s="24">
        <v>0</v>
      </c>
      <c r="DM226" s="24">
        <v>0</v>
      </c>
      <c r="DN226" s="24">
        <v>0</v>
      </c>
      <c r="DO226" s="24">
        <v>0</v>
      </c>
      <c r="DP226" s="24">
        <v>0</v>
      </c>
      <c r="DQ226" s="24">
        <v>0</v>
      </c>
      <c r="DR226" s="24">
        <v>0</v>
      </c>
      <c r="DS226" s="24">
        <v>0</v>
      </c>
      <c r="DT226" s="24">
        <v>0</v>
      </c>
      <c r="DU226" s="24">
        <v>0</v>
      </c>
      <c r="DV226" s="24">
        <v>0</v>
      </c>
      <c r="DW226" s="24">
        <v>0</v>
      </c>
      <c r="DX226" s="24">
        <v>0</v>
      </c>
      <c r="DY226" s="25" t="s">
        <v>159</v>
      </c>
      <c r="DZ226" s="27" t="s">
        <v>209</v>
      </c>
      <c r="EA226" s="27" t="s">
        <v>209</v>
      </c>
      <c r="EB226" s="24" t="s">
        <v>159</v>
      </c>
      <c r="EC226" s="24" t="s">
        <v>159</v>
      </c>
      <c r="ED226" s="24" t="s">
        <v>159</v>
      </c>
      <c r="EE226" s="24" t="s">
        <v>159</v>
      </c>
      <c r="EF226" s="24" t="s">
        <v>159</v>
      </c>
      <c r="EG226" s="24" t="s">
        <v>159</v>
      </c>
      <c r="EH226" s="24" t="s">
        <v>159</v>
      </c>
      <c r="EI226" s="24" t="s">
        <v>159</v>
      </c>
      <c r="EJ226" s="24" t="s">
        <v>159</v>
      </c>
      <c r="EK226" s="24">
        <v>0</v>
      </c>
      <c r="EL226" s="24" t="s">
        <v>159</v>
      </c>
      <c r="EM226" s="26" t="s">
        <v>159</v>
      </c>
      <c r="EN226" s="26" t="s">
        <v>159</v>
      </c>
      <c r="EO226" s="26" t="s">
        <v>159</v>
      </c>
      <c r="EP226" s="26" t="s">
        <v>159</v>
      </c>
      <c r="EQ226" s="26" t="s">
        <v>159</v>
      </c>
      <c r="ER226" s="26" t="s">
        <v>159</v>
      </c>
      <c r="ES226" s="26" t="s">
        <v>159</v>
      </c>
      <c r="ET226" s="26" t="s">
        <v>159</v>
      </c>
      <c r="EU226" s="26" t="s">
        <v>159</v>
      </c>
      <c r="EV226" s="26" t="s">
        <v>159</v>
      </c>
      <c r="EW226" s="26" t="s">
        <v>159</v>
      </c>
      <c r="EX226" s="26" t="s">
        <v>159</v>
      </c>
      <c r="EY226" s="26" t="s">
        <v>159</v>
      </c>
      <c r="EZ226" s="26" t="s">
        <v>159</v>
      </c>
      <c r="FA226" s="26" t="s">
        <v>159</v>
      </c>
      <c r="FB226" s="26" t="s">
        <v>159</v>
      </c>
      <c r="FC226" s="24">
        <v>0</v>
      </c>
      <c r="FD226" s="24" t="s">
        <v>159</v>
      </c>
      <c r="FE226" s="24" t="s">
        <v>159</v>
      </c>
      <c r="FF226" s="24" t="s">
        <v>159</v>
      </c>
      <c r="FG226" s="24" t="s">
        <v>159</v>
      </c>
      <c r="FH226" s="24" t="s">
        <v>159</v>
      </c>
      <c r="FI226" s="24" t="s">
        <v>159</v>
      </c>
      <c r="FJ226" s="24" t="s">
        <v>159</v>
      </c>
      <c r="FK226" s="24" t="s">
        <v>159</v>
      </c>
      <c r="FL226" s="26" t="s">
        <v>159</v>
      </c>
      <c r="FM226" s="26" t="s">
        <v>159</v>
      </c>
      <c r="FN226" s="24">
        <v>0</v>
      </c>
      <c r="FO226" s="24">
        <v>0</v>
      </c>
      <c r="FP226" s="24">
        <v>0</v>
      </c>
      <c r="FQ226" s="24">
        <v>0</v>
      </c>
      <c r="FR226" s="24">
        <v>0</v>
      </c>
      <c r="FS226" s="24">
        <v>0</v>
      </c>
      <c r="FT226" s="24">
        <v>0</v>
      </c>
      <c r="FU226" s="24">
        <v>0</v>
      </c>
      <c r="FV226" s="24">
        <v>0</v>
      </c>
      <c r="FW226" s="24">
        <v>0</v>
      </c>
      <c r="FX226" s="24">
        <v>0</v>
      </c>
      <c r="FY226" s="24">
        <v>0</v>
      </c>
      <c r="FZ226" s="24">
        <v>0</v>
      </c>
      <c r="GA226" s="24">
        <v>0</v>
      </c>
      <c r="GB226" s="24">
        <v>0</v>
      </c>
      <c r="GC226" s="24">
        <v>0</v>
      </c>
      <c r="GD226" s="24" t="s">
        <v>159</v>
      </c>
      <c r="GE226" s="24" t="s">
        <v>159</v>
      </c>
      <c r="GF226" s="24">
        <v>0</v>
      </c>
      <c r="GG226" s="24" t="s">
        <v>159</v>
      </c>
      <c r="GH226" s="24" t="s">
        <v>159</v>
      </c>
      <c r="GI226" s="24">
        <v>0</v>
      </c>
      <c r="GJ226" s="24" t="s">
        <v>159</v>
      </c>
      <c r="GK226" s="24" t="s">
        <v>159</v>
      </c>
      <c r="GL226" s="24">
        <v>0</v>
      </c>
      <c r="GM226" s="24" t="s">
        <v>159</v>
      </c>
      <c r="GN226" s="24" t="s">
        <v>159</v>
      </c>
      <c r="GO226" s="24">
        <v>0</v>
      </c>
      <c r="GP226" s="24">
        <v>0</v>
      </c>
      <c r="GQ226" s="24">
        <v>0</v>
      </c>
      <c r="GR226" s="24">
        <v>0</v>
      </c>
      <c r="GS226" s="24">
        <v>0</v>
      </c>
      <c r="GT226" s="24">
        <v>0</v>
      </c>
      <c r="GU226" s="24">
        <v>0</v>
      </c>
      <c r="GV226" s="24">
        <v>0</v>
      </c>
      <c r="GW226" s="24">
        <v>0</v>
      </c>
      <c r="GX226" s="24">
        <v>0</v>
      </c>
      <c r="GY226" s="24">
        <v>0</v>
      </c>
      <c r="GZ226" s="24">
        <v>0</v>
      </c>
      <c r="HA226" s="24">
        <v>0</v>
      </c>
      <c r="HB226" s="24">
        <v>0</v>
      </c>
      <c r="HC226" s="24">
        <v>0</v>
      </c>
      <c r="HD226" s="24">
        <v>0</v>
      </c>
      <c r="HE226" s="24">
        <v>0</v>
      </c>
      <c r="HP226" s="24" t="s">
        <v>2976</v>
      </c>
      <c r="HQ226" s="24" t="s">
        <v>2977</v>
      </c>
      <c r="HR226" s="24">
        <v>733</v>
      </c>
    </row>
    <row r="227" spans="1:226" s="24" customFormat="1">
      <c r="A227" s="24">
        <v>23250605234</v>
      </c>
      <c r="B227" s="24">
        <v>25060523</v>
      </c>
      <c r="C227" s="37" t="s">
        <v>2978</v>
      </c>
      <c r="D227" s="24" t="s">
        <v>159</v>
      </c>
      <c r="E227" s="24" t="s">
        <v>160</v>
      </c>
      <c r="F227" s="24" t="s">
        <v>2979</v>
      </c>
      <c r="G227" s="24" t="s">
        <v>2980</v>
      </c>
      <c r="H227" s="24" t="s">
        <v>2981</v>
      </c>
      <c r="I227" s="24" t="s">
        <v>159</v>
      </c>
      <c r="J227" s="24">
        <v>1758</v>
      </c>
      <c r="K227" s="24" t="s">
        <v>159</v>
      </c>
      <c r="L227" s="24" t="s">
        <v>565</v>
      </c>
      <c r="M227" s="24" t="s">
        <v>369</v>
      </c>
      <c r="N227" s="24" t="s">
        <v>253</v>
      </c>
      <c r="O227" s="24">
        <v>0</v>
      </c>
      <c r="P227" s="24" t="s">
        <v>159</v>
      </c>
      <c r="Q227" s="24" t="s">
        <v>159</v>
      </c>
      <c r="R227" s="24" t="s">
        <v>2982</v>
      </c>
      <c r="S227" s="24" t="s">
        <v>2983</v>
      </c>
      <c r="T227" s="24" t="s">
        <v>159</v>
      </c>
      <c r="U227" s="24" t="s">
        <v>159</v>
      </c>
      <c r="V227" s="24" t="s">
        <v>159</v>
      </c>
      <c r="W227" s="24" t="s">
        <v>159</v>
      </c>
      <c r="X227" s="25">
        <v>1</v>
      </c>
      <c r="Y227" s="25">
        <v>5</v>
      </c>
      <c r="Z227" s="25">
        <v>0</v>
      </c>
      <c r="AA227" s="25">
        <v>0</v>
      </c>
      <c r="AB227" s="25">
        <v>0</v>
      </c>
      <c r="AC227" s="25">
        <v>0</v>
      </c>
      <c r="AD227" s="25">
        <v>0</v>
      </c>
      <c r="AE227" s="25">
        <v>0</v>
      </c>
      <c r="AF227" s="25">
        <v>0</v>
      </c>
      <c r="AG227" s="25">
        <v>0</v>
      </c>
      <c r="AH227" s="25">
        <v>0</v>
      </c>
      <c r="AI227" s="25">
        <v>1</v>
      </c>
      <c r="AJ227" s="25">
        <v>0</v>
      </c>
      <c r="AK227" s="25">
        <v>0</v>
      </c>
      <c r="AL227" s="25">
        <v>0</v>
      </c>
      <c r="AM227" s="25">
        <v>0</v>
      </c>
      <c r="AN227" s="24" t="s">
        <v>302</v>
      </c>
      <c r="AO227" s="24" t="s">
        <v>303</v>
      </c>
      <c r="AP227" s="24">
        <v>5</v>
      </c>
      <c r="AQ227" s="24" t="s">
        <v>159</v>
      </c>
      <c r="AR227" s="24" t="s">
        <v>159</v>
      </c>
      <c r="AS227" s="24">
        <v>0</v>
      </c>
      <c r="AT227" s="24" t="s">
        <v>159</v>
      </c>
      <c r="AU227" s="24" t="s">
        <v>159</v>
      </c>
      <c r="AV227" s="24">
        <v>0</v>
      </c>
      <c r="AW227" s="24" t="s">
        <v>159</v>
      </c>
      <c r="AX227" s="24" t="s">
        <v>159</v>
      </c>
      <c r="AY227" s="24">
        <v>0</v>
      </c>
      <c r="AZ227" s="26">
        <v>0</v>
      </c>
      <c r="BA227" s="24">
        <v>0</v>
      </c>
      <c r="BB227" s="24">
        <v>0</v>
      </c>
      <c r="BC227" s="24">
        <v>0</v>
      </c>
      <c r="BD227" s="24">
        <v>0</v>
      </c>
      <c r="BE227" s="24">
        <v>0</v>
      </c>
      <c r="BF227" s="24">
        <v>0</v>
      </c>
      <c r="BG227" s="24">
        <v>0</v>
      </c>
      <c r="BH227" s="24">
        <v>0</v>
      </c>
      <c r="BI227" s="24">
        <v>0</v>
      </c>
      <c r="BJ227" s="24">
        <v>0</v>
      </c>
      <c r="BK227" s="24">
        <v>0</v>
      </c>
      <c r="BL227" s="24">
        <v>0</v>
      </c>
      <c r="BM227" s="24">
        <v>0</v>
      </c>
      <c r="BN227" s="24">
        <v>0</v>
      </c>
      <c r="BO227" s="24">
        <v>0</v>
      </c>
      <c r="BP227" s="24">
        <v>0</v>
      </c>
      <c r="BQ227" s="24">
        <v>0</v>
      </c>
      <c r="BR227" s="24">
        <v>0</v>
      </c>
      <c r="BS227" s="24">
        <v>0</v>
      </c>
      <c r="BT227" s="24">
        <v>3</v>
      </c>
      <c r="BU227" s="24">
        <v>0</v>
      </c>
      <c r="BV227" s="24" t="s">
        <v>159</v>
      </c>
      <c r="BW227" s="24">
        <v>0</v>
      </c>
      <c r="BX227" s="24">
        <v>0</v>
      </c>
      <c r="BY227" s="24">
        <v>0</v>
      </c>
      <c r="BZ227" s="24">
        <v>0</v>
      </c>
      <c r="CA227" s="24">
        <v>0</v>
      </c>
      <c r="CB227" s="24">
        <v>0</v>
      </c>
      <c r="CC227" s="24">
        <v>0</v>
      </c>
      <c r="CD227" s="24">
        <v>0</v>
      </c>
      <c r="CE227" s="24">
        <v>0</v>
      </c>
      <c r="CF227" s="24">
        <v>0</v>
      </c>
      <c r="CG227" s="24">
        <v>0</v>
      </c>
      <c r="CH227" s="24">
        <v>0</v>
      </c>
      <c r="CI227" s="24">
        <v>0</v>
      </c>
      <c r="CJ227" s="24">
        <v>0</v>
      </c>
      <c r="CK227" s="24">
        <v>0</v>
      </c>
      <c r="CL227" s="24">
        <v>0</v>
      </c>
      <c r="CM227" s="24">
        <v>0</v>
      </c>
      <c r="CN227" s="24">
        <v>0</v>
      </c>
      <c r="CO227" s="24">
        <v>0</v>
      </c>
      <c r="CP227" s="24">
        <v>0</v>
      </c>
      <c r="CQ227" s="24">
        <v>0</v>
      </c>
      <c r="CR227" s="24">
        <v>0</v>
      </c>
      <c r="CS227" s="24">
        <v>0</v>
      </c>
      <c r="CT227" s="24">
        <v>0</v>
      </c>
      <c r="CU227" s="24">
        <v>0</v>
      </c>
      <c r="CV227" s="24">
        <v>0</v>
      </c>
      <c r="CW227" s="24">
        <v>0</v>
      </c>
      <c r="CX227" s="24">
        <v>0</v>
      </c>
      <c r="CY227" s="24">
        <v>0</v>
      </c>
      <c r="CZ227" s="24">
        <v>0</v>
      </c>
      <c r="DA227" s="24">
        <v>0</v>
      </c>
      <c r="DB227" s="24">
        <v>0</v>
      </c>
      <c r="DC227" s="24">
        <v>0</v>
      </c>
      <c r="DD227" s="24">
        <v>0</v>
      </c>
      <c r="DE227" s="24">
        <v>0</v>
      </c>
      <c r="DF227" s="24">
        <v>0</v>
      </c>
      <c r="DG227" s="24">
        <v>0</v>
      </c>
      <c r="DH227" s="24">
        <v>0</v>
      </c>
      <c r="DI227" s="24">
        <v>0</v>
      </c>
      <c r="DJ227" s="24">
        <v>0</v>
      </c>
      <c r="DK227" s="24">
        <v>0</v>
      </c>
      <c r="DL227" s="24">
        <v>0</v>
      </c>
      <c r="DM227" s="24">
        <v>1</v>
      </c>
      <c r="DN227" s="24">
        <v>0</v>
      </c>
      <c r="DO227" s="24">
        <v>0</v>
      </c>
      <c r="DP227" s="24">
        <v>0</v>
      </c>
      <c r="DQ227" s="24">
        <v>0</v>
      </c>
      <c r="DR227" s="24">
        <v>0</v>
      </c>
      <c r="DS227" s="24">
        <v>0</v>
      </c>
      <c r="DT227" s="24">
        <v>0</v>
      </c>
      <c r="DU227" s="24">
        <v>0</v>
      </c>
      <c r="DV227" s="24">
        <v>0</v>
      </c>
      <c r="DW227" s="24">
        <v>1</v>
      </c>
      <c r="DX227" s="24">
        <v>0</v>
      </c>
      <c r="DY227" s="25" t="s">
        <v>2984</v>
      </c>
      <c r="DZ227" s="27">
        <v>40382</v>
      </c>
      <c r="EA227" s="27">
        <v>43693</v>
      </c>
      <c r="EB227" s="24" t="s">
        <v>225</v>
      </c>
      <c r="EC227" s="24" t="s">
        <v>2985</v>
      </c>
      <c r="ED227" s="24" t="s">
        <v>985</v>
      </c>
      <c r="EE227" s="24" t="s">
        <v>711</v>
      </c>
      <c r="EF227" s="24" t="s">
        <v>711</v>
      </c>
      <c r="EG227" s="24" t="s">
        <v>229</v>
      </c>
      <c r="EH227" s="24" t="s">
        <v>229</v>
      </c>
      <c r="EI227" s="24" t="s">
        <v>230</v>
      </c>
      <c r="EJ227" s="24" t="s">
        <v>192</v>
      </c>
      <c r="EK227" s="24">
        <v>662020</v>
      </c>
      <c r="EL227" s="24" t="s">
        <v>2986</v>
      </c>
      <c r="EM227" s="26" t="s">
        <v>159</v>
      </c>
      <c r="EN227" s="26" t="s">
        <v>159</v>
      </c>
      <c r="EO227" s="26" t="s">
        <v>159</v>
      </c>
      <c r="EP227" s="26" t="s">
        <v>159</v>
      </c>
      <c r="EQ227" s="26" t="s">
        <v>159</v>
      </c>
      <c r="ER227" s="26" t="s">
        <v>159</v>
      </c>
      <c r="ES227" s="26" t="s">
        <v>159</v>
      </c>
      <c r="ET227" s="26" t="s">
        <v>159</v>
      </c>
      <c r="EU227" s="26" t="s">
        <v>159</v>
      </c>
      <c r="EV227" s="26" t="s">
        <v>159</v>
      </c>
      <c r="EW227" s="26" t="s">
        <v>159</v>
      </c>
      <c r="EX227" s="26" t="s">
        <v>159</v>
      </c>
      <c r="EY227" s="26" t="s">
        <v>159</v>
      </c>
      <c r="EZ227" s="26" t="s">
        <v>159</v>
      </c>
      <c r="FA227" s="26" t="s">
        <v>159</v>
      </c>
      <c r="FB227" s="26" t="s">
        <v>159</v>
      </c>
      <c r="FC227" s="24">
        <v>0</v>
      </c>
      <c r="FD227" s="24" t="s">
        <v>159</v>
      </c>
      <c r="FE227" s="24" t="s">
        <v>159</v>
      </c>
      <c r="FF227" s="24" t="s">
        <v>159</v>
      </c>
      <c r="FG227" s="24" t="s">
        <v>159</v>
      </c>
      <c r="FH227" s="24" t="s">
        <v>159</v>
      </c>
      <c r="FI227" s="24" t="s">
        <v>159</v>
      </c>
      <c r="FJ227" s="24" t="s">
        <v>159</v>
      </c>
      <c r="FK227" s="24" t="s">
        <v>159</v>
      </c>
      <c r="FL227" s="26" t="s">
        <v>159</v>
      </c>
      <c r="FM227" s="26" t="s">
        <v>159</v>
      </c>
      <c r="FN227" s="24">
        <v>0</v>
      </c>
      <c r="FO227" s="24">
        <v>0</v>
      </c>
      <c r="FP227" s="24">
        <v>0</v>
      </c>
      <c r="FQ227" s="24">
        <v>0</v>
      </c>
      <c r="FR227" s="24">
        <v>0</v>
      </c>
      <c r="FS227" s="24">
        <v>0</v>
      </c>
      <c r="FT227" s="24">
        <v>0</v>
      </c>
      <c r="FU227" s="24">
        <v>0</v>
      </c>
      <c r="FV227" s="24">
        <v>0</v>
      </c>
      <c r="FW227" s="24">
        <v>0</v>
      </c>
      <c r="FX227" s="24">
        <v>0</v>
      </c>
      <c r="FY227" s="24">
        <v>0</v>
      </c>
      <c r="FZ227" s="24">
        <v>0</v>
      </c>
      <c r="GA227" s="24">
        <v>0</v>
      </c>
      <c r="GB227" s="24">
        <v>0</v>
      </c>
      <c r="GC227" s="24">
        <v>0</v>
      </c>
      <c r="GD227" s="24" t="s">
        <v>159</v>
      </c>
      <c r="GE227" s="24" t="s">
        <v>159</v>
      </c>
      <c r="GF227" s="24">
        <v>0</v>
      </c>
      <c r="GG227" s="24" t="s">
        <v>159</v>
      </c>
      <c r="GH227" s="24" t="s">
        <v>159</v>
      </c>
      <c r="GI227" s="24">
        <v>0</v>
      </c>
      <c r="GJ227" s="24" t="s">
        <v>159</v>
      </c>
      <c r="GK227" s="24" t="s">
        <v>159</v>
      </c>
      <c r="GL227" s="24">
        <v>0</v>
      </c>
      <c r="GM227" s="24" t="s">
        <v>159</v>
      </c>
      <c r="GN227" s="24" t="s">
        <v>159</v>
      </c>
      <c r="GO227" s="24">
        <v>0</v>
      </c>
      <c r="GP227" s="24">
        <v>0</v>
      </c>
      <c r="GQ227" s="24">
        <v>0</v>
      </c>
      <c r="GR227" s="24">
        <v>0</v>
      </c>
      <c r="GS227" s="24">
        <v>0</v>
      </c>
      <c r="GT227" s="24">
        <v>0</v>
      </c>
      <c r="GU227" s="24">
        <v>0</v>
      </c>
      <c r="GV227" s="24">
        <v>0</v>
      </c>
      <c r="GW227" s="24">
        <v>0</v>
      </c>
      <c r="GX227" s="24">
        <v>0</v>
      </c>
      <c r="GY227" s="24">
        <v>0</v>
      </c>
      <c r="GZ227" s="24">
        <v>0</v>
      </c>
      <c r="HA227" s="24">
        <v>0</v>
      </c>
      <c r="HB227" s="24">
        <v>0</v>
      </c>
      <c r="HC227" s="24">
        <v>0</v>
      </c>
      <c r="HD227" s="24">
        <v>0</v>
      </c>
      <c r="HE227" s="24">
        <v>0</v>
      </c>
      <c r="HP227" s="24" t="s">
        <v>159</v>
      </c>
      <c r="HQ227" s="24" t="s">
        <v>159</v>
      </c>
      <c r="HR227" s="24">
        <v>882</v>
      </c>
    </row>
    <row r="228" spans="1:226" s="24" customFormat="1">
      <c r="A228" s="24">
        <v>20251329916</v>
      </c>
      <c r="B228" s="24">
        <v>25132991</v>
      </c>
      <c r="C228" s="37" t="s">
        <v>2987</v>
      </c>
      <c r="D228" s="24" t="s">
        <v>159</v>
      </c>
      <c r="E228" s="24" t="s">
        <v>214</v>
      </c>
      <c r="F228" s="24" t="s">
        <v>2988</v>
      </c>
      <c r="G228" s="24" t="s">
        <v>2989</v>
      </c>
      <c r="H228" s="24" t="s">
        <v>1661</v>
      </c>
      <c r="I228" s="24" t="s">
        <v>159</v>
      </c>
      <c r="J228" s="24">
        <v>1880</v>
      </c>
      <c r="K228" s="24" t="s">
        <v>2990</v>
      </c>
      <c r="L228" s="24" t="s">
        <v>1153</v>
      </c>
      <c r="M228" s="24" t="s">
        <v>1153</v>
      </c>
      <c r="N228" s="24" t="s">
        <v>253</v>
      </c>
      <c r="O228" s="24">
        <v>0</v>
      </c>
      <c r="P228" s="24" t="s">
        <v>2991</v>
      </c>
      <c r="Q228" s="24" t="s">
        <v>159</v>
      </c>
      <c r="R228" s="24" t="s">
        <v>159</v>
      </c>
      <c r="S228" s="24" t="s">
        <v>159</v>
      </c>
      <c r="T228" s="24" t="s">
        <v>159</v>
      </c>
      <c r="U228" s="24" t="s">
        <v>159</v>
      </c>
      <c r="V228" s="24" t="s">
        <v>159</v>
      </c>
      <c r="W228" s="24" t="s">
        <v>159</v>
      </c>
      <c r="X228" s="25">
        <v>2</v>
      </c>
      <c r="Y228" s="25">
        <v>6</v>
      </c>
      <c r="Z228" s="25">
        <v>0</v>
      </c>
      <c r="AA228" s="25">
        <v>0</v>
      </c>
      <c r="AB228" s="25">
        <v>0</v>
      </c>
      <c r="AC228" s="25">
        <v>0</v>
      </c>
      <c r="AD228" s="25">
        <v>0</v>
      </c>
      <c r="AE228" s="25">
        <v>0</v>
      </c>
      <c r="AF228" s="25">
        <v>0</v>
      </c>
      <c r="AG228" s="25">
        <v>0</v>
      </c>
      <c r="AH228" s="25">
        <v>0</v>
      </c>
      <c r="AI228" s="25">
        <v>2</v>
      </c>
      <c r="AJ228" s="25">
        <v>0</v>
      </c>
      <c r="AK228" s="25">
        <v>0</v>
      </c>
      <c r="AL228" s="25">
        <v>0</v>
      </c>
      <c r="AM228" s="25">
        <v>0</v>
      </c>
      <c r="AN228" s="24" t="s">
        <v>187</v>
      </c>
      <c r="AO228" s="24" t="s">
        <v>188</v>
      </c>
      <c r="AP228" s="24">
        <v>3</v>
      </c>
      <c r="AQ228" s="24" t="s">
        <v>593</v>
      </c>
      <c r="AR228" s="24" t="s">
        <v>594</v>
      </c>
      <c r="AS228" s="24">
        <v>3</v>
      </c>
      <c r="AT228" s="24" t="s">
        <v>159</v>
      </c>
      <c r="AU228" s="24" t="s">
        <v>159</v>
      </c>
      <c r="AV228" s="24">
        <v>0</v>
      </c>
      <c r="AW228" s="24" t="s">
        <v>159</v>
      </c>
      <c r="AX228" s="24" t="s">
        <v>159</v>
      </c>
      <c r="AY228" s="24">
        <v>0</v>
      </c>
      <c r="AZ228" s="26">
        <v>0</v>
      </c>
      <c r="BA228" s="24">
        <v>0</v>
      </c>
      <c r="BB228" s="24">
        <v>0</v>
      </c>
      <c r="BC228" s="24">
        <v>0</v>
      </c>
      <c r="BD228" s="24">
        <v>0</v>
      </c>
      <c r="BE228" s="24">
        <v>0</v>
      </c>
      <c r="BF228" s="24">
        <v>0</v>
      </c>
      <c r="BG228" s="24">
        <v>0</v>
      </c>
      <c r="BH228" s="24">
        <v>0</v>
      </c>
      <c r="BI228" s="24">
        <v>0</v>
      </c>
      <c r="BJ228" s="24">
        <v>0</v>
      </c>
      <c r="BK228" s="24">
        <v>0</v>
      </c>
      <c r="BL228" s="24">
        <v>0</v>
      </c>
      <c r="BM228" s="24">
        <v>0</v>
      </c>
      <c r="BN228" s="24">
        <v>0</v>
      </c>
      <c r="BO228" s="24">
        <v>0</v>
      </c>
      <c r="BP228" s="24">
        <v>0</v>
      </c>
      <c r="BQ228" s="24">
        <v>0</v>
      </c>
      <c r="BR228" s="24">
        <v>0</v>
      </c>
      <c r="BS228" s="24">
        <v>1</v>
      </c>
      <c r="BT228" s="24">
        <v>1</v>
      </c>
      <c r="BU228" s="24">
        <v>0</v>
      </c>
      <c r="BV228" s="24" t="s">
        <v>159</v>
      </c>
      <c r="BW228" s="24">
        <v>8</v>
      </c>
      <c r="BX228" s="24">
        <v>24</v>
      </c>
      <c r="BY228" s="24">
        <v>0</v>
      </c>
      <c r="BZ228" s="24">
        <v>0</v>
      </c>
      <c r="CA228" s="24">
        <v>0</v>
      </c>
      <c r="CB228" s="24">
        <v>0</v>
      </c>
      <c r="CC228" s="24">
        <v>0</v>
      </c>
      <c r="CD228" s="24">
        <v>0</v>
      </c>
      <c r="CE228" s="24">
        <v>0</v>
      </c>
      <c r="CF228" s="24">
        <v>0</v>
      </c>
      <c r="CG228" s="24">
        <v>0</v>
      </c>
      <c r="CH228" s="24">
        <v>8</v>
      </c>
      <c r="CI228" s="24">
        <v>0</v>
      </c>
      <c r="CJ228" s="24">
        <v>0</v>
      </c>
      <c r="CK228" s="24">
        <v>0</v>
      </c>
      <c r="CL228" s="24">
        <v>0</v>
      </c>
      <c r="CM228" s="24">
        <v>0</v>
      </c>
      <c r="CN228" s="24">
        <v>0</v>
      </c>
      <c r="CO228" s="24">
        <v>0</v>
      </c>
      <c r="CP228" s="24">
        <v>0</v>
      </c>
      <c r="CQ228" s="24">
        <v>0</v>
      </c>
      <c r="CR228" s="24">
        <v>0</v>
      </c>
      <c r="CS228" s="24">
        <v>0</v>
      </c>
      <c r="CT228" s="24">
        <v>0</v>
      </c>
      <c r="CU228" s="24">
        <v>0</v>
      </c>
      <c r="CV228" s="24">
        <v>0</v>
      </c>
      <c r="CW228" s="24">
        <v>0</v>
      </c>
      <c r="CX228" s="24">
        <v>0</v>
      </c>
      <c r="CY228" s="24">
        <v>0</v>
      </c>
      <c r="CZ228" s="24">
        <v>0</v>
      </c>
      <c r="DA228" s="24">
        <v>0</v>
      </c>
      <c r="DB228" s="24">
        <v>0</v>
      </c>
      <c r="DC228" s="24">
        <v>0</v>
      </c>
      <c r="DD228" s="24">
        <v>0</v>
      </c>
      <c r="DE228" s="24">
        <v>0</v>
      </c>
      <c r="DF228" s="24">
        <v>0</v>
      </c>
      <c r="DG228" s="24">
        <v>0</v>
      </c>
      <c r="DH228" s="24">
        <v>0</v>
      </c>
      <c r="DI228" s="24">
        <v>0</v>
      </c>
      <c r="DJ228" s="24">
        <v>0</v>
      </c>
      <c r="DK228" s="24">
        <v>0</v>
      </c>
      <c r="DL228" s="24">
        <v>0</v>
      </c>
      <c r="DM228" s="24">
        <v>0</v>
      </c>
      <c r="DN228" s="24">
        <v>0</v>
      </c>
      <c r="DO228" s="24">
        <v>0</v>
      </c>
      <c r="DP228" s="24">
        <v>0</v>
      </c>
      <c r="DQ228" s="24">
        <v>0</v>
      </c>
      <c r="DR228" s="24">
        <v>0</v>
      </c>
      <c r="DS228" s="24">
        <v>0</v>
      </c>
      <c r="DT228" s="24">
        <v>0</v>
      </c>
      <c r="DU228" s="24">
        <v>0</v>
      </c>
      <c r="DV228" s="24">
        <v>0</v>
      </c>
      <c r="DW228" s="24">
        <v>0</v>
      </c>
      <c r="DX228" s="24">
        <v>0</v>
      </c>
      <c r="DY228" s="25" t="s">
        <v>2992</v>
      </c>
      <c r="DZ228" s="27">
        <v>29299</v>
      </c>
      <c r="EA228" s="27">
        <v>39140</v>
      </c>
      <c r="EB228" s="24" t="s">
        <v>324</v>
      </c>
      <c r="EC228" s="24" t="s">
        <v>2029</v>
      </c>
      <c r="ED228" s="24" t="s">
        <v>159</v>
      </c>
      <c r="EE228" s="24" t="s">
        <v>159</v>
      </c>
      <c r="EF228" s="24" t="s">
        <v>159</v>
      </c>
      <c r="EG228" s="24" t="s">
        <v>159</v>
      </c>
      <c r="EH228" s="24" t="s">
        <v>159</v>
      </c>
      <c r="EI228" s="24" t="s">
        <v>159</v>
      </c>
      <c r="EJ228" s="24" t="s">
        <v>159</v>
      </c>
      <c r="EK228" s="24">
        <v>0</v>
      </c>
      <c r="EL228" s="24" t="s">
        <v>159</v>
      </c>
      <c r="EM228" s="26" t="s">
        <v>2993</v>
      </c>
      <c r="EN228" s="26" t="s">
        <v>2994</v>
      </c>
      <c r="EO228" s="26" t="s">
        <v>159</v>
      </c>
      <c r="EP228" s="26" t="s">
        <v>159</v>
      </c>
      <c r="EQ228" s="26" t="s">
        <v>177</v>
      </c>
      <c r="ER228" s="26" t="s">
        <v>2995</v>
      </c>
      <c r="ES228" s="26" t="s">
        <v>487</v>
      </c>
      <c r="ET228" s="26" t="s">
        <v>1260</v>
      </c>
      <c r="EU228" s="26" t="s">
        <v>487</v>
      </c>
      <c r="EV228" s="26" t="s">
        <v>1481</v>
      </c>
      <c r="EW228" s="26" t="s">
        <v>487</v>
      </c>
      <c r="EX228" s="26" t="s">
        <v>1547</v>
      </c>
      <c r="EY228" s="26" t="s">
        <v>177</v>
      </c>
      <c r="EZ228" s="26" t="s">
        <v>1989</v>
      </c>
      <c r="FA228" s="26" t="s">
        <v>177</v>
      </c>
      <c r="FB228" s="26" t="s">
        <v>999</v>
      </c>
      <c r="FC228" s="24">
        <v>30710681771</v>
      </c>
      <c r="FD228" s="24" t="s">
        <v>2996</v>
      </c>
      <c r="FE228" s="24" t="s">
        <v>2997</v>
      </c>
      <c r="FF228" s="24" t="s">
        <v>2998</v>
      </c>
      <c r="FG228" s="24" t="s">
        <v>159</v>
      </c>
      <c r="FH228" s="24" t="s">
        <v>2999</v>
      </c>
      <c r="FI228" s="24" t="s">
        <v>1226</v>
      </c>
      <c r="FJ228" s="24" t="s">
        <v>3000</v>
      </c>
      <c r="FK228" s="24" t="s">
        <v>3001</v>
      </c>
      <c r="FL228" s="26" t="s">
        <v>276</v>
      </c>
      <c r="FM228" s="26" t="s">
        <v>935</v>
      </c>
      <c r="FN228" s="24">
        <v>1</v>
      </c>
      <c r="FO228" s="24">
        <v>11753</v>
      </c>
      <c r="FP228" s="24">
        <v>0</v>
      </c>
      <c r="FQ228" s="24">
        <v>0</v>
      </c>
      <c r="FR228" s="24">
        <v>0</v>
      </c>
      <c r="FS228" s="24">
        <v>0</v>
      </c>
      <c r="FT228" s="24">
        <v>0</v>
      </c>
      <c r="FU228" s="24">
        <v>0</v>
      </c>
      <c r="FV228" s="24">
        <v>0</v>
      </c>
      <c r="FW228" s="24">
        <v>0</v>
      </c>
      <c r="FX228" s="24">
        <v>0</v>
      </c>
      <c r="FY228" s="24">
        <v>1</v>
      </c>
      <c r="FZ228" s="24">
        <v>0</v>
      </c>
      <c r="GA228" s="24">
        <v>0</v>
      </c>
      <c r="GB228" s="24">
        <v>0</v>
      </c>
      <c r="GC228" s="24">
        <v>0</v>
      </c>
      <c r="GD228" s="24" t="s">
        <v>1573</v>
      </c>
      <c r="GE228" s="24" t="s">
        <v>1574</v>
      </c>
      <c r="GF228" s="24">
        <v>11753</v>
      </c>
      <c r="GG228" s="24" t="s">
        <v>159</v>
      </c>
      <c r="GH228" s="24" t="s">
        <v>159</v>
      </c>
      <c r="GI228" s="24">
        <v>0</v>
      </c>
      <c r="GJ228" s="24" t="s">
        <v>159</v>
      </c>
      <c r="GK228" s="24" t="s">
        <v>159</v>
      </c>
      <c r="GL228" s="24">
        <v>0</v>
      </c>
      <c r="GM228" s="24" t="s">
        <v>159</v>
      </c>
      <c r="GN228" s="24" t="s">
        <v>159</v>
      </c>
      <c r="GO228" s="24">
        <v>0</v>
      </c>
      <c r="GP228" s="24">
        <v>0</v>
      </c>
      <c r="GQ228" s="24">
        <v>0</v>
      </c>
      <c r="GR228" s="24">
        <v>0</v>
      </c>
      <c r="GS228" s="24">
        <v>0</v>
      </c>
      <c r="GT228" s="24">
        <v>0</v>
      </c>
      <c r="GU228" s="24">
        <v>0</v>
      </c>
      <c r="GV228" s="24">
        <v>0</v>
      </c>
      <c r="GW228" s="24">
        <v>0</v>
      </c>
      <c r="GX228" s="24">
        <v>0</v>
      </c>
      <c r="GY228" s="24">
        <v>0</v>
      </c>
      <c r="GZ228" s="24">
        <v>0</v>
      </c>
      <c r="HA228" s="24">
        <v>0</v>
      </c>
      <c r="HB228" s="24">
        <v>0</v>
      </c>
      <c r="HC228" s="24">
        <v>0</v>
      </c>
      <c r="HD228" s="24">
        <v>0</v>
      </c>
      <c r="HE228" s="24">
        <v>0</v>
      </c>
      <c r="HF228" s="24" t="s">
        <v>973</v>
      </c>
      <c r="HG228" s="24" t="s">
        <v>3002</v>
      </c>
      <c r="HH228" s="24" t="s">
        <v>2991</v>
      </c>
      <c r="HI228" s="24" t="s">
        <v>159</v>
      </c>
      <c r="HJ228" s="24" t="s">
        <v>3003</v>
      </c>
      <c r="HK228" s="24" t="s">
        <v>3004</v>
      </c>
      <c r="HL228" s="24" t="s">
        <v>3005</v>
      </c>
      <c r="HM228" s="24" t="s">
        <v>159</v>
      </c>
      <c r="HN228" s="24" t="s">
        <v>159</v>
      </c>
      <c r="HO228" s="24" t="s">
        <v>159</v>
      </c>
      <c r="HP228" s="24" t="s">
        <v>3006</v>
      </c>
      <c r="HQ228" s="24" t="s">
        <v>3007</v>
      </c>
      <c r="HR228" s="24">
        <v>955</v>
      </c>
    </row>
    <row r="229" spans="1:226" s="24" customFormat="1">
      <c r="A229" s="24">
        <v>27252690919</v>
      </c>
      <c r="B229" s="24">
        <v>25269091</v>
      </c>
      <c r="C229" s="37" t="s">
        <v>2968</v>
      </c>
      <c r="D229" s="24" t="s">
        <v>159</v>
      </c>
      <c r="E229" s="24" t="s">
        <v>160</v>
      </c>
      <c r="F229" s="24" t="s">
        <v>3008</v>
      </c>
      <c r="G229" s="24" t="s">
        <v>3009</v>
      </c>
      <c r="H229" s="24" t="s">
        <v>3010</v>
      </c>
      <c r="I229" s="24" t="s">
        <v>159</v>
      </c>
      <c r="J229" s="24">
        <v>1611</v>
      </c>
      <c r="K229" s="24" t="s">
        <v>159</v>
      </c>
      <c r="L229" s="24" t="s">
        <v>3011</v>
      </c>
      <c r="M229" s="24" t="s">
        <v>1047</v>
      </c>
      <c r="N229" s="24" t="s">
        <v>253</v>
      </c>
      <c r="O229" s="24">
        <v>0</v>
      </c>
      <c r="P229" s="24" t="s">
        <v>159</v>
      </c>
      <c r="Q229" s="24" t="s">
        <v>159</v>
      </c>
      <c r="R229" s="24" t="s">
        <v>159</v>
      </c>
      <c r="S229" s="24" t="s">
        <v>159</v>
      </c>
      <c r="T229" s="24" t="s">
        <v>159</v>
      </c>
      <c r="U229" s="24" t="s">
        <v>159</v>
      </c>
      <c r="V229" s="24" t="s">
        <v>159</v>
      </c>
      <c r="W229" s="24" t="s">
        <v>159</v>
      </c>
      <c r="X229" s="25">
        <v>2</v>
      </c>
      <c r="Y229" s="25">
        <v>58</v>
      </c>
      <c r="Z229" s="25">
        <v>0</v>
      </c>
      <c r="AA229" s="25">
        <v>0</v>
      </c>
      <c r="AB229" s="25">
        <v>0</v>
      </c>
      <c r="AC229" s="25">
        <v>0</v>
      </c>
      <c r="AD229" s="25">
        <v>0</v>
      </c>
      <c r="AE229" s="25">
        <v>0</v>
      </c>
      <c r="AF229" s="25">
        <v>0</v>
      </c>
      <c r="AG229" s="25">
        <v>0</v>
      </c>
      <c r="AH229" s="25">
        <v>0</v>
      </c>
      <c r="AI229" s="25">
        <v>2</v>
      </c>
      <c r="AJ229" s="25">
        <v>0</v>
      </c>
      <c r="AK229" s="25">
        <v>0</v>
      </c>
      <c r="AL229" s="25">
        <v>0</v>
      </c>
      <c r="AM229" s="25">
        <v>0</v>
      </c>
      <c r="AN229" s="24" t="s">
        <v>302</v>
      </c>
      <c r="AO229" s="24" t="s">
        <v>303</v>
      </c>
      <c r="AP229" s="24">
        <v>35</v>
      </c>
      <c r="AQ229" s="24" t="s">
        <v>3012</v>
      </c>
      <c r="AR229" s="24" t="s">
        <v>3013</v>
      </c>
      <c r="AS229" s="24">
        <v>23</v>
      </c>
      <c r="AT229" s="24" t="s">
        <v>159</v>
      </c>
      <c r="AU229" s="24" t="s">
        <v>159</v>
      </c>
      <c r="AV229" s="24">
        <v>0</v>
      </c>
      <c r="AW229" s="24" t="s">
        <v>159</v>
      </c>
      <c r="AX229" s="24" t="s">
        <v>159</v>
      </c>
      <c r="AY229" s="24">
        <v>0</v>
      </c>
      <c r="AZ229" s="26">
        <v>0</v>
      </c>
      <c r="BA229" s="24">
        <v>0</v>
      </c>
      <c r="BB229" s="24">
        <v>0</v>
      </c>
      <c r="BC229" s="24">
        <v>0</v>
      </c>
      <c r="BD229" s="24">
        <v>0</v>
      </c>
      <c r="BE229" s="24">
        <v>0</v>
      </c>
      <c r="BF229" s="24">
        <v>0</v>
      </c>
      <c r="BG229" s="24">
        <v>0</v>
      </c>
      <c r="BH229" s="24">
        <v>0</v>
      </c>
      <c r="BI229" s="24">
        <v>0</v>
      </c>
      <c r="BJ229" s="24">
        <v>0</v>
      </c>
      <c r="BK229" s="24">
        <v>0</v>
      </c>
      <c r="BL229" s="24">
        <v>0</v>
      </c>
      <c r="BM229" s="24">
        <v>0</v>
      </c>
      <c r="BN229" s="24">
        <v>0</v>
      </c>
      <c r="BO229" s="24">
        <v>0</v>
      </c>
      <c r="BP229" s="24">
        <v>0</v>
      </c>
      <c r="BQ229" s="24">
        <v>0</v>
      </c>
      <c r="BR229" s="24">
        <v>0</v>
      </c>
      <c r="BS229" s="24">
        <v>0</v>
      </c>
      <c r="BT229" s="24">
        <v>4</v>
      </c>
      <c r="BU229" s="24">
        <v>0</v>
      </c>
      <c r="BV229" s="24" t="s">
        <v>159</v>
      </c>
      <c r="BW229" s="24">
        <v>0</v>
      </c>
      <c r="BX229" s="24">
        <v>0</v>
      </c>
      <c r="BY229" s="24">
        <v>0</v>
      </c>
      <c r="BZ229" s="24">
        <v>0</v>
      </c>
      <c r="CA229" s="24">
        <v>0</v>
      </c>
      <c r="CB229" s="24">
        <v>0</v>
      </c>
      <c r="CC229" s="24">
        <v>0</v>
      </c>
      <c r="CD229" s="24">
        <v>0</v>
      </c>
      <c r="CE229" s="24">
        <v>0</v>
      </c>
      <c r="CF229" s="24">
        <v>0</v>
      </c>
      <c r="CG229" s="24">
        <v>0</v>
      </c>
      <c r="CH229" s="24">
        <v>0</v>
      </c>
      <c r="CI229" s="24">
        <v>0</v>
      </c>
      <c r="CJ229" s="24">
        <v>0</v>
      </c>
      <c r="CK229" s="24">
        <v>0</v>
      </c>
      <c r="CL229" s="24">
        <v>0</v>
      </c>
      <c r="CM229" s="24">
        <v>0</v>
      </c>
      <c r="CN229" s="24">
        <v>0</v>
      </c>
      <c r="CO229" s="24">
        <v>0</v>
      </c>
      <c r="CP229" s="24">
        <v>0</v>
      </c>
      <c r="CQ229" s="24">
        <v>0</v>
      </c>
      <c r="CR229" s="24">
        <v>0</v>
      </c>
      <c r="CS229" s="24">
        <v>0</v>
      </c>
      <c r="CT229" s="24">
        <v>0</v>
      </c>
      <c r="CU229" s="24">
        <v>0</v>
      </c>
      <c r="CV229" s="24">
        <v>0</v>
      </c>
      <c r="CW229" s="24">
        <v>0</v>
      </c>
      <c r="CX229" s="24">
        <v>0</v>
      </c>
      <c r="CY229" s="24">
        <v>0</v>
      </c>
      <c r="CZ229" s="24">
        <v>0</v>
      </c>
      <c r="DA229" s="24">
        <v>0</v>
      </c>
      <c r="DB229" s="24">
        <v>0</v>
      </c>
      <c r="DC229" s="24">
        <v>0</v>
      </c>
      <c r="DD229" s="24">
        <v>0</v>
      </c>
      <c r="DE229" s="24">
        <v>0</v>
      </c>
      <c r="DF229" s="24">
        <v>0</v>
      </c>
      <c r="DG229" s="24">
        <v>0</v>
      </c>
      <c r="DH229" s="24">
        <v>0</v>
      </c>
      <c r="DI229" s="24">
        <v>0</v>
      </c>
      <c r="DJ229" s="24">
        <v>0</v>
      </c>
      <c r="DK229" s="24">
        <v>0</v>
      </c>
      <c r="DL229" s="24">
        <v>0</v>
      </c>
      <c r="DM229" s="24">
        <v>0</v>
      </c>
      <c r="DN229" s="24">
        <v>0</v>
      </c>
      <c r="DO229" s="24">
        <v>0</v>
      </c>
      <c r="DP229" s="24">
        <v>0</v>
      </c>
      <c r="DQ229" s="24">
        <v>0</v>
      </c>
      <c r="DR229" s="24">
        <v>0</v>
      </c>
      <c r="DS229" s="24">
        <v>0</v>
      </c>
      <c r="DT229" s="24">
        <v>0</v>
      </c>
      <c r="DU229" s="24">
        <v>0</v>
      </c>
      <c r="DV229" s="24">
        <v>0</v>
      </c>
      <c r="DW229" s="24">
        <v>0</v>
      </c>
      <c r="DX229" s="24">
        <v>0</v>
      </c>
      <c r="DY229" s="25" t="s">
        <v>159</v>
      </c>
      <c r="DZ229" s="27" t="s">
        <v>209</v>
      </c>
      <c r="EA229" s="27" t="s">
        <v>209</v>
      </c>
      <c r="EB229" s="24" t="s">
        <v>159</v>
      </c>
      <c r="EC229" s="24" t="s">
        <v>159</v>
      </c>
      <c r="ED229" s="24" t="s">
        <v>159</v>
      </c>
      <c r="EE229" s="24" t="s">
        <v>159</v>
      </c>
      <c r="EF229" s="24" t="s">
        <v>159</v>
      </c>
      <c r="EG229" s="24" t="s">
        <v>159</v>
      </c>
      <c r="EH229" s="24" t="s">
        <v>159</v>
      </c>
      <c r="EI229" s="24" t="s">
        <v>159</v>
      </c>
      <c r="EJ229" s="24" t="s">
        <v>159</v>
      </c>
      <c r="EK229" s="24">
        <v>0</v>
      </c>
      <c r="EL229" s="24" t="s">
        <v>159</v>
      </c>
      <c r="EM229" s="26" t="s">
        <v>159</v>
      </c>
      <c r="EN229" s="26" t="s">
        <v>159</v>
      </c>
      <c r="EO229" s="26" t="s">
        <v>159</v>
      </c>
      <c r="EP229" s="26" t="s">
        <v>159</v>
      </c>
      <c r="EQ229" s="26" t="s">
        <v>159</v>
      </c>
      <c r="ER229" s="26" t="s">
        <v>159</v>
      </c>
      <c r="ES229" s="26" t="s">
        <v>159</v>
      </c>
      <c r="ET229" s="26" t="s">
        <v>159</v>
      </c>
      <c r="EU229" s="26" t="s">
        <v>159</v>
      </c>
      <c r="EV229" s="26" t="s">
        <v>159</v>
      </c>
      <c r="EW229" s="26" t="s">
        <v>159</v>
      </c>
      <c r="EX229" s="26" t="s">
        <v>159</v>
      </c>
      <c r="EY229" s="26" t="s">
        <v>159</v>
      </c>
      <c r="EZ229" s="26" t="s">
        <v>159</v>
      </c>
      <c r="FA229" s="26" t="s">
        <v>159</v>
      </c>
      <c r="FB229" s="26" t="s">
        <v>159</v>
      </c>
      <c r="FC229" s="24">
        <v>0</v>
      </c>
      <c r="FD229" s="24" t="s">
        <v>159</v>
      </c>
      <c r="FE229" s="24" t="s">
        <v>159</v>
      </c>
      <c r="FF229" s="24" t="s">
        <v>159</v>
      </c>
      <c r="FG229" s="24" t="s">
        <v>159</v>
      </c>
      <c r="FH229" s="24" t="s">
        <v>159</v>
      </c>
      <c r="FI229" s="24" t="s">
        <v>159</v>
      </c>
      <c r="FJ229" s="24" t="s">
        <v>159</v>
      </c>
      <c r="FK229" s="24" t="s">
        <v>159</v>
      </c>
      <c r="FL229" s="26" t="s">
        <v>159</v>
      </c>
      <c r="FM229" s="26" t="s">
        <v>159</v>
      </c>
      <c r="FN229" s="24">
        <v>0</v>
      </c>
      <c r="FO229" s="24">
        <v>0</v>
      </c>
      <c r="FP229" s="24">
        <v>0</v>
      </c>
      <c r="FQ229" s="24">
        <v>0</v>
      </c>
      <c r="FR229" s="24">
        <v>0</v>
      </c>
      <c r="FS229" s="24">
        <v>0</v>
      </c>
      <c r="FT229" s="24">
        <v>0</v>
      </c>
      <c r="FU229" s="24">
        <v>0</v>
      </c>
      <c r="FV229" s="24">
        <v>0</v>
      </c>
      <c r="FW229" s="24">
        <v>0</v>
      </c>
      <c r="FX229" s="24">
        <v>0</v>
      </c>
      <c r="FY229" s="24">
        <v>0</v>
      </c>
      <c r="FZ229" s="24">
        <v>0</v>
      </c>
      <c r="GA229" s="24">
        <v>0</v>
      </c>
      <c r="GB229" s="24">
        <v>0</v>
      </c>
      <c r="GC229" s="24">
        <v>0</v>
      </c>
      <c r="GD229" s="24" t="s">
        <v>159</v>
      </c>
      <c r="GE229" s="24" t="s">
        <v>159</v>
      </c>
      <c r="GF229" s="24">
        <v>0</v>
      </c>
      <c r="GG229" s="24" t="s">
        <v>159</v>
      </c>
      <c r="GH229" s="24" t="s">
        <v>159</v>
      </c>
      <c r="GI229" s="24">
        <v>0</v>
      </c>
      <c r="GJ229" s="24" t="s">
        <v>159</v>
      </c>
      <c r="GK229" s="24" t="s">
        <v>159</v>
      </c>
      <c r="GL229" s="24">
        <v>0</v>
      </c>
      <c r="GM229" s="24" t="s">
        <v>159</v>
      </c>
      <c r="GN229" s="24" t="s">
        <v>159</v>
      </c>
      <c r="GO229" s="24">
        <v>0</v>
      </c>
      <c r="GP229" s="24">
        <v>0</v>
      </c>
      <c r="GQ229" s="24">
        <v>0</v>
      </c>
      <c r="GR229" s="24">
        <v>0</v>
      </c>
      <c r="GS229" s="24">
        <v>0</v>
      </c>
      <c r="GT229" s="24">
        <v>0</v>
      </c>
      <c r="GU229" s="24">
        <v>0</v>
      </c>
      <c r="GV229" s="24">
        <v>0</v>
      </c>
      <c r="GW229" s="24">
        <v>0</v>
      </c>
      <c r="GX229" s="24">
        <v>0</v>
      </c>
      <c r="GY229" s="24">
        <v>0</v>
      </c>
      <c r="GZ229" s="24">
        <v>0</v>
      </c>
      <c r="HA229" s="24">
        <v>0</v>
      </c>
      <c r="HB229" s="24">
        <v>0</v>
      </c>
      <c r="HC229" s="24">
        <v>0</v>
      </c>
      <c r="HD229" s="24">
        <v>0</v>
      </c>
      <c r="HE229" s="24">
        <v>0</v>
      </c>
      <c r="HP229" s="24" t="s">
        <v>159</v>
      </c>
      <c r="HQ229" s="24" t="s">
        <v>159</v>
      </c>
      <c r="HR229" s="24">
        <v>884</v>
      </c>
    </row>
    <row r="230" spans="1:226" s="24" customFormat="1">
      <c r="A230" s="24">
        <v>23252978054</v>
      </c>
      <c r="B230" s="24">
        <v>25297805</v>
      </c>
      <c r="C230" s="37" t="s">
        <v>3014</v>
      </c>
      <c r="D230" s="24" t="s">
        <v>159</v>
      </c>
      <c r="E230" s="24" t="s">
        <v>160</v>
      </c>
      <c r="F230" s="24" t="s">
        <v>3015</v>
      </c>
      <c r="G230" s="24" t="s">
        <v>3016</v>
      </c>
      <c r="H230" s="24" t="s">
        <v>3017</v>
      </c>
      <c r="I230" s="24" t="s">
        <v>159</v>
      </c>
      <c r="J230" s="24">
        <v>5000</v>
      </c>
      <c r="K230" s="24" t="s">
        <v>3018</v>
      </c>
      <c r="L230" s="24" t="s">
        <v>749</v>
      </c>
      <c r="M230" s="24" t="s">
        <v>185</v>
      </c>
      <c r="N230" s="24" t="s">
        <v>749</v>
      </c>
      <c r="O230" s="24">
        <v>0</v>
      </c>
      <c r="P230" s="24" t="s">
        <v>3019</v>
      </c>
      <c r="Q230" s="24" t="s">
        <v>159</v>
      </c>
      <c r="R230" s="24" t="s">
        <v>3020</v>
      </c>
      <c r="S230" s="24" t="s">
        <v>3021</v>
      </c>
      <c r="T230" s="24" t="s">
        <v>159</v>
      </c>
      <c r="U230" s="24" t="s">
        <v>159</v>
      </c>
      <c r="V230" s="24" t="s">
        <v>159</v>
      </c>
      <c r="W230" s="24" t="s">
        <v>159</v>
      </c>
      <c r="X230" s="25">
        <v>3</v>
      </c>
      <c r="Y230" s="25">
        <v>165</v>
      </c>
      <c r="Z230" s="25">
        <v>0</v>
      </c>
      <c r="AA230" s="25">
        <v>0</v>
      </c>
      <c r="AB230" s="25">
        <v>0</v>
      </c>
      <c r="AC230" s="25">
        <v>0</v>
      </c>
      <c r="AD230" s="25">
        <v>0</v>
      </c>
      <c r="AE230" s="25">
        <v>0</v>
      </c>
      <c r="AF230" s="25">
        <v>0</v>
      </c>
      <c r="AG230" s="25">
        <v>0</v>
      </c>
      <c r="AH230" s="25">
        <v>0</v>
      </c>
      <c r="AI230" s="25">
        <v>3</v>
      </c>
      <c r="AJ230" s="25">
        <v>0</v>
      </c>
      <c r="AK230" s="25">
        <v>0</v>
      </c>
      <c r="AL230" s="25">
        <v>0</v>
      </c>
      <c r="AM230" s="25">
        <v>0</v>
      </c>
      <c r="AN230" s="24" t="s">
        <v>187</v>
      </c>
      <c r="AO230" s="24" t="s">
        <v>188</v>
      </c>
      <c r="AP230" s="24">
        <v>124</v>
      </c>
      <c r="AQ230" s="24" t="s">
        <v>258</v>
      </c>
      <c r="AR230" s="24" t="s">
        <v>259</v>
      </c>
      <c r="AS230" s="24">
        <v>26</v>
      </c>
      <c r="AT230" s="24" t="s">
        <v>302</v>
      </c>
      <c r="AU230" s="24" t="s">
        <v>303</v>
      </c>
      <c r="AV230" s="24">
        <v>15</v>
      </c>
      <c r="AW230" s="24" t="s">
        <v>159</v>
      </c>
      <c r="AX230" s="24" t="s">
        <v>159</v>
      </c>
      <c r="AY230" s="24">
        <v>0</v>
      </c>
      <c r="AZ230" s="26">
        <v>0</v>
      </c>
      <c r="BA230" s="24">
        <v>0</v>
      </c>
      <c r="BB230" s="24">
        <v>0</v>
      </c>
      <c r="BC230" s="24">
        <v>0</v>
      </c>
      <c r="BD230" s="24">
        <v>0</v>
      </c>
      <c r="BE230" s="24">
        <v>0</v>
      </c>
      <c r="BF230" s="24">
        <v>0</v>
      </c>
      <c r="BG230" s="24">
        <v>0</v>
      </c>
      <c r="BH230" s="24">
        <v>0</v>
      </c>
      <c r="BI230" s="24">
        <v>0</v>
      </c>
      <c r="BJ230" s="24">
        <v>0</v>
      </c>
      <c r="BK230" s="24">
        <v>0</v>
      </c>
      <c r="BL230" s="24">
        <v>0</v>
      </c>
      <c r="BM230" s="24">
        <v>0</v>
      </c>
      <c r="BN230" s="24">
        <v>0</v>
      </c>
      <c r="BO230" s="24">
        <v>0</v>
      </c>
      <c r="BP230" s="24">
        <v>0</v>
      </c>
      <c r="BQ230" s="24">
        <v>1</v>
      </c>
      <c r="BR230" s="24">
        <v>0</v>
      </c>
      <c r="BS230" s="24">
        <v>0</v>
      </c>
      <c r="BT230" s="24">
        <v>2</v>
      </c>
      <c r="BU230" s="24">
        <v>0</v>
      </c>
      <c r="BV230" s="24" t="s">
        <v>212</v>
      </c>
      <c r="BW230" s="24">
        <v>0</v>
      </c>
      <c r="BX230" s="24">
        <v>0</v>
      </c>
      <c r="BY230" s="24">
        <v>0</v>
      </c>
      <c r="BZ230" s="24">
        <v>0</v>
      </c>
      <c r="CA230" s="24">
        <v>0</v>
      </c>
      <c r="CB230" s="24">
        <v>0</v>
      </c>
      <c r="CC230" s="24">
        <v>0</v>
      </c>
      <c r="CD230" s="24">
        <v>0</v>
      </c>
      <c r="CE230" s="24">
        <v>0</v>
      </c>
      <c r="CF230" s="24">
        <v>0</v>
      </c>
      <c r="CG230" s="24">
        <v>0</v>
      </c>
      <c r="CH230" s="24">
        <v>0</v>
      </c>
      <c r="CI230" s="24">
        <v>0</v>
      </c>
      <c r="CJ230" s="24">
        <v>0</v>
      </c>
      <c r="CK230" s="24">
        <v>0</v>
      </c>
      <c r="CL230" s="24">
        <v>0</v>
      </c>
      <c r="CM230" s="24">
        <v>0</v>
      </c>
      <c r="CN230" s="24">
        <v>0</v>
      </c>
      <c r="CO230" s="24">
        <v>0</v>
      </c>
      <c r="CP230" s="24">
        <v>0</v>
      </c>
      <c r="CQ230" s="24">
        <v>0</v>
      </c>
      <c r="CR230" s="24">
        <v>0</v>
      </c>
      <c r="CS230" s="24">
        <v>0</v>
      </c>
      <c r="CT230" s="24">
        <v>0</v>
      </c>
      <c r="CU230" s="24">
        <v>0</v>
      </c>
      <c r="CV230" s="24">
        <v>0</v>
      </c>
      <c r="CW230" s="24">
        <v>0</v>
      </c>
      <c r="CX230" s="24">
        <v>0</v>
      </c>
      <c r="CY230" s="24">
        <v>0</v>
      </c>
      <c r="CZ230" s="24">
        <v>0</v>
      </c>
      <c r="DA230" s="24">
        <v>0</v>
      </c>
      <c r="DB230" s="24">
        <v>0</v>
      </c>
      <c r="DC230" s="24">
        <v>0</v>
      </c>
      <c r="DD230" s="24">
        <v>0</v>
      </c>
      <c r="DE230" s="24">
        <v>0</v>
      </c>
      <c r="DF230" s="24">
        <v>0</v>
      </c>
      <c r="DG230" s="24">
        <v>0</v>
      </c>
      <c r="DH230" s="24">
        <v>0</v>
      </c>
      <c r="DI230" s="24">
        <v>0</v>
      </c>
      <c r="DJ230" s="24">
        <v>0</v>
      </c>
      <c r="DK230" s="24">
        <v>0</v>
      </c>
      <c r="DL230" s="24">
        <v>0</v>
      </c>
      <c r="DM230" s="24">
        <v>1</v>
      </c>
      <c r="DN230" s="24">
        <v>0</v>
      </c>
      <c r="DO230" s="24">
        <v>0</v>
      </c>
      <c r="DP230" s="24">
        <v>0</v>
      </c>
      <c r="DQ230" s="24">
        <v>0</v>
      </c>
      <c r="DR230" s="24">
        <v>0</v>
      </c>
      <c r="DS230" s="24">
        <v>0</v>
      </c>
      <c r="DT230" s="24">
        <v>0</v>
      </c>
      <c r="DU230" s="24">
        <v>0</v>
      </c>
      <c r="DV230" s="24">
        <v>0</v>
      </c>
      <c r="DW230" s="24">
        <v>0</v>
      </c>
      <c r="DX230" s="24">
        <v>0</v>
      </c>
      <c r="DY230" s="25" t="s">
        <v>3022</v>
      </c>
      <c r="DZ230" s="27">
        <v>40408</v>
      </c>
      <c r="EA230" s="27">
        <v>40408</v>
      </c>
      <c r="EB230" s="24" t="s">
        <v>324</v>
      </c>
      <c r="EC230" s="24" t="s">
        <v>3023</v>
      </c>
      <c r="ED230" s="24" t="s">
        <v>159</v>
      </c>
      <c r="EE230" s="24" t="s">
        <v>159</v>
      </c>
      <c r="EF230" s="24" t="s">
        <v>159</v>
      </c>
      <c r="EG230" s="24" t="s">
        <v>159</v>
      </c>
      <c r="EH230" s="24" t="s">
        <v>159</v>
      </c>
      <c r="EI230" s="24" t="s">
        <v>159</v>
      </c>
      <c r="EJ230" s="24" t="s">
        <v>159</v>
      </c>
      <c r="EK230" s="24">
        <v>0</v>
      </c>
      <c r="EL230" s="24" t="s">
        <v>159</v>
      </c>
      <c r="EM230" s="26" t="s">
        <v>3024</v>
      </c>
      <c r="EN230" s="26" t="s">
        <v>3025</v>
      </c>
      <c r="EO230" s="26" t="s">
        <v>159</v>
      </c>
      <c r="EP230" s="26" t="s">
        <v>159</v>
      </c>
      <c r="EQ230" s="26" t="s">
        <v>232</v>
      </c>
      <c r="ER230" s="26" t="s">
        <v>263</v>
      </c>
      <c r="ES230" s="26" t="s">
        <v>290</v>
      </c>
      <c r="ET230" s="26" t="s">
        <v>996</v>
      </c>
      <c r="EU230" s="26" t="s">
        <v>290</v>
      </c>
      <c r="EV230" s="26" t="s">
        <v>265</v>
      </c>
      <c r="EW230" s="26" t="s">
        <v>212</v>
      </c>
      <c r="EX230" s="26" t="s">
        <v>1814</v>
      </c>
      <c r="EY230" s="26" t="s">
        <v>232</v>
      </c>
      <c r="EZ230" s="26" t="s">
        <v>1349</v>
      </c>
      <c r="FA230" s="26" t="s">
        <v>212</v>
      </c>
      <c r="FB230" s="26" t="s">
        <v>1288</v>
      </c>
      <c r="FC230" s="24">
        <v>30715793446</v>
      </c>
      <c r="FD230" s="24" t="s">
        <v>3026</v>
      </c>
      <c r="FE230" s="24" t="s">
        <v>159</v>
      </c>
      <c r="FF230" s="24" t="s">
        <v>159</v>
      </c>
      <c r="FG230" s="24" t="s">
        <v>159</v>
      </c>
      <c r="FH230" s="24" t="s">
        <v>1878</v>
      </c>
      <c r="FI230" s="24" t="s">
        <v>1879</v>
      </c>
      <c r="FJ230" s="24" t="s">
        <v>159</v>
      </c>
      <c r="FK230" s="24" t="s">
        <v>159</v>
      </c>
      <c r="FL230" s="26" t="s">
        <v>159</v>
      </c>
      <c r="FM230" s="26" t="s">
        <v>159</v>
      </c>
      <c r="FN230" s="24">
        <v>0</v>
      </c>
      <c r="FO230" s="24">
        <v>0</v>
      </c>
      <c r="FP230" s="24">
        <v>0</v>
      </c>
      <c r="FQ230" s="24">
        <v>0</v>
      </c>
      <c r="FR230" s="24">
        <v>0</v>
      </c>
      <c r="FS230" s="24">
        <v>0</v>
      </c>
      <c r="FT230" s="24">
        <v>0</v>
      </c>
      <c r="FU230" s="24">
        <v>0</v>
      </c>
      <c r="FV230" s="24">
        <v>0</v>
      </c>
      <c r="FW230" s="24">
        <v>0</v>
      </c>
      <c r="FX230" s="24">
        <v>0</v>
      </c>
      <c r="FY230" s="24">
        <v>0</v>
      </c>
      <c r="FZ230" s="24">
        <v>0</v>
      </c>
      <c r="GA230" s="24">
        <v>0</v>
      </c>
      <c r="GB230" s="24">
        <v>0</v>
      </c>
      <c r="GC230" s="24">
        <v>0</v>
      </c>
      <c r="GD230" s="24" t="s">
        <v>159</v>
      </c>
      <c r="GE230" s="24" t="s">
        <v>159</v>
      </c>
      <c r="GF230" s="24">
        <v>0</v>
      </c>
      <c r="GG230" s="24" t="s">
        <v>159</v>
      </c>
      <c r="GH230" s="24" t="s">
        <v>159</v>
      </c>
      <c r="GI230" s="24">
        <v>0</v>
      </c>
      <c r="GJ230" s="24" t="s">
        <v>159</v>
      </c>
      <c r="GK230" s="24" t="s">
        <v>159</v>
      </c>
      <c r="GL230" s="24">
        <v>0</v>
      </c>
      <c r="GM230" s="24" t="s">
        <v>159</v>
      </c>
      <c r="GN230" s="24" t="s">
        <v>159</v>
      </c>
      <c r="GO230" s="24">
        <v>0</v>
      </c>
      <c r="GP230" s="24">
        <v>1</v>
      </c>
      <c r="GQ230" s="24">
        <v>236605</v>
      </c>
      <c r="GR230" s="24">
        <v>0</v>
      </c>
      <c r="GS230" s="24">
        <v>0</v>
      </c>
      <c r="GT230" s="24">
        <v>0</v>
      </c>
      <c r="GU230" s="24">
        <v>0</v>
      </c>
      <c r="GV230" s="24">
        <v>0</v>
      </c>
      <c r="GW230" s="24">
        <v>0</v>
      </c>
      <c r="GX230" s="24">
        <v>0</v>
      </c>
      <c r="GY230" s="24">
        <v>0</v>
      </c>
      <c r="GZ230" s="24">
        <v>0</v>
      </c>
      <c r="HA230" s="24">
        <v>0</v>
      </c>
      <c r="HB230" s="24">
        <v>0</v>
      </c>
      <c r="HC230" s="24">
        <v>0</v>
      </c>
      <c r="HD230" s="24">
        <v>0</v>
      </c>
      <c r="HE230" s="24">
        <v>0</v>
      </c>
      <c r="HF230" s="24" t="s">
        <v>291</v>
      </c>
      <c r="HG230" s="24" t="s">
        <v>3027</v>
      </c>
      <c r="HH230" s="24" t="s">
        <v>3028</v>
      </c>
      <c r="HI230" s="24" t="s">
        <v>159</v>
      </c>
      <c r="HJ230" s="24" t="s">
        <v>3029</v>
      </c>
      <c r="HK230" s="24" t="s">
        <v>159</v>
      </c>
      <c r="HL230" s="24" t="s">
        <v>159</v>
      </c>
      <c r="HM230" s="24" t="s">
        <v>159</v>
      </c>
      <c r="HN230" s="24" t="s">
        <v>159</v>
      </c>
      <c r="HO230" s="24" t="s">
        <v>159</v>
      </c>
      <c r="HP230" s="24" t="s">
        <v>3030</v>
      </c>
      <c r="HQ230" s="24" t="s">
        <v>3031</v>
      </c>
      <c r="HR230" s="24">
        <v>983</v>
      </c>
    </row>
    <row r="231" spans="1:226" s="24" customFormat="1">
      <c r="A231" s="24">
        <v>27253135765</v>
      </c>
      <c r="B231" s="24">
        <v>25313576</v>
      </c>
      <c r="C231" s="37" t="s">
        <v>3032</v>
      </c>
      <c r="D231" s="24" t="s">
        <v>159</v>
      </c>
      <c r="E231" s="24" t="s">
        <v>160</v>
      </c>
      <c r="F231" s="24" t="s">
        <v>3033</v>
      </c>
      <c r="G231" s="24" t="s">
        <v>3034</v>
      </c>
      <c r="H231" s="24" t="s">
        <v>789</v>
      </c>
      <c r="I231" s="24" t="s">
        <v>159</v>
      </c>
      <c r="J231" s="24">
        <v>5825</v>
      </c>
      <c r="K231" s="24" t="s">
        <v>3035</v>
      </c>
      <c r="L231" s="24" t="s">
        <v>3036</v>
      </c>
      <c r="M231" s="24" t="s">
        <v>2599</v>
      </c>
      <c r="N231" s="24" t="s">
        <v>749</v>
      </c>
      <c r="O231" s="24">
        <v>0</v>
      </c>
      <c r="P231" s="24" t="s">
        <v>3037</v>
      </c>
      <c r="Q231" s="24" t="s">
        <v>159</v>
      </c>
      <c r="R231" s="24" t="s">
        <v>159</v>
      </c>
      <c r="S231" s="24" t="s">
        <v>159</v>
      </c>
      <c r="T231" s="24" t="s">
        <v>159</v>
      </c>
      <c r="U231" s="24" t="s">
        <v>159</v>
      </c>
      <c r="V231" s="24" t="s">
        <v>159</v>
      </c>
      <c r="W231" s="24" t="s">
        <v>159</v>
      </c>
      <c r="X231" s="25">
        <v>2</v>
      </c>
      <c r="Y231" s="25">
        <v>110</v>
      </c>
      <c r="Z231" s="25">
        <v>0</v>
      </c>
      <c r="AA231" s="25">
        <v>0</v>
      </c>
      <c r="AB231" s="25">
        <v>0</v>
      </c>
      <c r="AC231" s="25">
        <v>0</v>
      </c>
      <c r="AD231" s="25">
        <v>0</v>
      </c>
      <c r="AE231" s="25">
        <v>0</v>
      </c>
      <c r="AF231" s="25">
        <v>0</v>
      </c>
      <c r="AG231" s="25">
        <v>0</v>
      </c>
      <c r="AH231" s="25">
        <v>0</v>
      </c>
      <c r="AI231" s="25">
        <v>2</v>
      </c>
      <c r="AJ231" s="25">
        <v>0</v>
      </c>
      <c r="AK231" s="25">
        <v>0</v>
      </c>
      <c r="AL231" s="25">
        <v>0</v>
      </c>
      <c r="AM231" s="25">
        <v>0</v>
      </c>
      <c r="AN231" s="24" t="s">
        <v>258</v>
      </c>
      <c r="AO231" s="24" t="s">
        <v>259</v>
      </c>
      <c r="AP231" s="24">
        <v>91</v>
      </c>
      <c r="AQ231" s="24" t="s">
        <v>302</v>
      </c>
      <c r="AR231" s="24" t="s">
        <v>303</v>
      </c>
      <c r="AS231" s="24">
        <v>19</v>
      </c>
      <c r="AT231" s="24" t="s">
        <v>159</v>
      </c>
      <c r="AU231" s="24" t="s">
        <v>159</v>
      </c>
      <c r="AV231" s="24">
        <v>0</v>
      </c>
      <c r="AW231" s="24" t="s">
        <v>159</v>
      </c>
      <c r="AX231" s="24" t="s">
        <v>159</v>
      </c>
      <c r="AY231" s="24">
        <v>0</v>
      </c>
      <c r="AZ231" s="26">
        <v>0</v>
      </c>
      <c r="BA231" s="24">
        <v>0</v>
      </c>
      <c r="BB231" s="24">
        <v>0</v>
      </c>
      <c r="BC231" s="24">
        <v>0</v>
      </c>
      <c r="BD231" s="24">
        <v>0</v>
      </c>
      <c r="BE231" s="24">
        <v>0</v>
      </c>
      <c r="BF231" s="24">
        <v>0</v>
      </c>
      <c r="BG231" s="24">
        <v>0</v>
      </c>
      <c r="BH231" s="24">
        <v>0</v>
      </c>
      <c r="BI231" s="24">
        <v>0</v>
      </c>
      <c r="BJ231" s="24">
        <v>0</v>
      </c>
      <c r="BK231" s="24">
        <v>0</v>
      </c>
      <c r="BL231" s="24">
        <v>0</v>
      </c>
      <c r="BM231" s="24">
        <v>0</v>
      </c>
      <c r="BN231" s="24">
        <v>0</v>
      </c>
      <c r="BO231" s="24">
        <v>0</v>
      </c>
      <c r="BP231" s="24">
        <v>0</v>
      </c>
      <c r="BQ231" s="24">
        <v>0</v>
      </c>
      <c r="BR231" s="24">
        <v>0</v>
      </c>
      <c r="BS231" s="24">
        <v>0</v>
      </c>
      <c r="BT231" s="24">
        <v>0</v>
      </c>
      <c r="BU231" s="24">
        <v>0</v>
      </c>
      <c r="BV231" s="24" t="s">
        <v>159</v>
      </c>
      <c r="BW231" s="24">
        <v>0</v>
      </c>
      <c r="BX231" s="24">
        <v>0</v>
      </c>
      <c r="BY231" s="24">
        <v>0</v>
      </c>
      <c r="BZ231" s="24">
        <v>0</v>
      </c>
      <c r="CA231" s="24">
        <v>0</v>
      </c>
      <c r="CB231" s="24">
        <v>0</v>
      </c>
      <c r="CC231" s="24">
        <v>0</v>
      </c>
      <c r="CD231" s="24">
        <v>0</v>
      </c>
      <c r="CE231" s="24">
        <v>0</v>
      </c>
      <c r="CF231" s="24">
        <v>0</v>
      </c>
      <c r="CG231" s="24">
        <v>0</v>
      </c>
      <c r="CH231" s="24">
        <v>0</v>
      </c>
      <c r="CI231" s="24">
        <v>0</v>
      </c>
      <c r="CJ231" s="24">
        <v>0</v>
      </c>
      <c r="CK231" s="24">
        <v>0</v>
      </c>
      <c r="CL231" s="24">
        <v>0</v>
      </c>
      <c r="CM231" s="24">
        <v>0</v>
      </c>
      <c r="CN231" s="24">
        <v>0</v>
      </c>
      <c r="CO231" s="24">
        <v>0</v>
      </c>
      <c r="CP231" s="24">
        <v>0</v>
      </c>
      <c r="CQ231" s="24">
        <v>0</v>
      </c>
      <c r="CR231" s="24">
        <v>0</v>
      </c>
      <c r="CS231" s="24">
        <v>0</v>
      </c>
      <c r="CT231" s="24">
        <v>0</v>
      </c>
      <c r="CU231" s="24">
        <v>0</v>
      </c>
      <c r="CV231" s="24">
        <v>0</v>
      </c>
      <c r="CW231" s="24">
        <v>0</v>
      </c>
      <c r="CX231" s="24">
        <v>0</v>
      </c>
      <c r="CY231" s="24">
        <v>0</v>
      </c>
      <c r="CZ231" s="24">
        <v>0</v>
      </c>
      <c r="DA231" s="24">
        <v>0</v>
      </c>
      <c r="DB231" s="24">
        <v>0</v>
      </c>
      <c r="DC231" s="24">
        <v>0</v>
      </c>
      <c r="DD231" s="24">
        <v>0</v>
      </c>
      <c r="DE231" s="24">
        <v>0</v>
      </c>
      <c r="DF231" s="24">
        <v>0</v>
      </c>
      <c r="DG231" s="24">
        <v>0</v>
      </c>
      <c r="DH231" s="24">
        <v>0</v>
      </c>
      <c r="DI231" s="24">
        <v>0</v>
      </c>
      <c r="DJ231" s="24">
        <v>0</v>
      </c>
      <c r="DK231" s="24">
        <v>0</v>
      </c>
      <c r="DL231" s="24">
        <v>0</v>
      </c>
      <c r="DM231" s="24">
        <v>0</v>
      </c>
      <c r="DN231" s="24">
        <v>0</v>
      </c>
      <c r="DO231" s="24">
        <v>1</v>
      </c>
      <c r="DP231" s="24">
        <v>0</v>
      </c>
      <c r="DQ231" s="24">
        <v>0</v>
      </c>
      <c r="DR231" s="24">
        <v>0</v>
      </c>
      <c r="DS231" s="24">
        <v>0</v>
      </c>
      <c r="DT231" s="24">
        <v>0</v>
      </c>
      <c r="DU231" s="24">
        <v>0</v>
      </c>
      <c r="DV231" s="24">
        <v>0</v>
      </c>
      <c r="DW231" s="24">
        <v>0</v>
      </c>
      <c r="DX231" s="24">
        <v>0</v>
      </c>
      <c r="DY231" s="25" t="s">
        <v>3038</v>
      </c>
      <c r="DZ231" s="27">
        <v>34262</v>
      </c>
      <c r="EA231" s="27">
        <v>43593</v>
      </c>
      <c r="EB231" s="24" t="s">
        <v>3039</v>
      </c>
      <c r="EC231" s="24" t="s">
        <v>3040</v>
      </c>
      <c r="ED231" s="24" t="s">
        <v>227</v>
      </c>
      <c r="EE231" s="24" t="s">
        <v>228</v>
      </c>
      <c r="EF231" s="24" t="s">
        <v>228</v>
      </c>
      <c r="EG231" s="24" t="s">
        <v>229</v>
      </c>
      <c r="EH231" s="24" t="s">
        <v>229</v>
      </c>
      <c r="EI231" s="24" t="s">
        <v>230</v>
      </c>
      <c r="EJ231" s="24" t="s">
        <v>177</v>
      </c>
      <c r="EK231" s="24">
        <v>492221</v>
      </c>
      <c r="EL231" s="24" t="s">
        <v>3041</v>
      </c>
      <c r="EM231" s="26" t="s">
        <v>159</v>
      </c>
      <c r="EN231" s="26" t="s">
        <v>159</v>
      </c>
      <c r="EO231" s="26" t="s">
        <v>159</v>
      </c>
      <c r="EP231" s="26" t="s">
        <v>159</v>
      </c>
      <c r="EQ231" s="26" t="s">
        <v>159</v>
      </c>
      <c r="ER231" s="26" t="s">
        <v>159</v>
      </c>
      <c r="ES231" s="26" t="s">
        <v>159</v>
      </c>
      <c r="ET231" s="26" t="s">
        <v>159</v>
      </c>
      <c r="EU231" s="26" t="s">
        <v>159</v>
      </c>
      <c r="EV231" s="26" t="s">
        <v>159</v>
      </c>
      <c r="EW231" s="26" t="s">
        <v>159</v>
      </c>
      <c r="EX231" s="26" t="s">
        <v>159</v>
      </c>
      <c r="EY231" s="26" t="s">
        <v>159</v>
      </c>
      <c r="EZ231" s="26" t="s">
        <v>159</v>
      </c>
      <c r="FA231" s="26" t="s">
        <v>159</v>
      </c>
      <c r="FB231" s="26" t="s">
        <v>159</v>
      </c>
      <c r="FC231" s="24">
        <v>0</v>
      </c>
      <c r="FD231" s="24" t="s">
        <v>159</v>
      </c>
      <c r="FE231" s="24" t="s">
        <v>159</v>
      </c>
      <c r="FF231" s="24" t="s">
        <v>159</v>
      </c>
      <c r="FG231" s="24" t="s">
        <v>159</v>
      </c>
      <c r="FH231" s="24" t="s">
        <v>159</v>
      </c>
      <c r="FI231" s="24" t="s">
        <v>159</v>
      </c>
      <c r="FJ231" s="24" t="s">
        <v>159</v>
      </c>
      <c r="FK231" s="24" t="s">
        <v>159</v>
      </c>
      <c r="FL231" s="26" t="s">
        <v>159</v>
      </c>
      <c r="FM231" s="26" t="s">
        <v>159</v>
      </c>
      <c r="FN231" s="24">
        <v>0</v>
      </c>
      <c r="FO231" s="24">
        <v>0</v>
      </c>
      <c r="FP231" s="24">
        <v>0</v>
      </c>
      <c r="FQ231" s="24">
        <v>0</v>
      </c>
      <c r="FR231" s="24">
        <v>0</v>
      </c>
      <c r="FS231" s="24">
        <v>0</v>
      </c>
      <c r="FT231" s="24">
        <v>0</v>
      </c>
      <c r="FU231" s="24">
        <v>0</v>
      </c>
      <c r="FV231" s="24">
        <v>0</v>
      </c>
      <c r="FW231" s="24">
        <v>0</v>
      </c>
      <c r="FX231" s="24">
        <v>0</v>
      </c>
      <c r="FY231" s="24">
        <v>0</v>
      </c>
      <c r="FZ231" s="24">
        <v>0</v>
      </c>
      <c r="GA231" s="24">
        <v>0</v>
      </c>
      <c r="GB231" s="24">
        <v>0</v>
      </c>
      <c r="GC231" s="24">
        <v>0</v>
      </c>
      <c r="GD231" s="24" t="s">
        <v>159</v>
      </c>
      <c r="GE231" s="24" t="s">
        <v>159</v>
      </c>
      <c r="GF231" s="24">
        <v>0</v>
      </c>
      <c r="GG231" s="24" t="s">
        <v>159</v>
      </c>
      <c r="GH231" s="24" t="s">
        <v>159</v>
      </c>
      <c r="GI231" s="24">
        <v>0</v>
      </c>
      <c r="GJ231" s="24" t="s">
        <v>159</v>
      </c>
      <c r="GK231" s="24" t="s">
        <v>159</v>
      </c>
      <c r="GL231" s="24">
        <v>0</v>
      </c>
      <c r="GM231" s="24" t="s">
        <v>159</v>
      </c>
      <c r="GN231" s="24" t="s">
        <v>159</v>
      </c>
      <c r="GO231" s="24">
        <v>0</v>
      </c>
      <c r="GP231" s="24">
        <v>0</v>
      </c>
      <c r="GQ231" s="24">
        <v>0</v>
      </c>
      <c r="GR231" s="24">
        <v>0</v>
      </c>
      <c r="GS231" s="24">
        <v>0</v>
      </c>
      <c r="GT231" s="24">
        <v>0</v>
      </c>
      <c r="GU231" s="24">
        <v>0</v>
      </c>
      <c r="GV231" s="24">
        <v>0</v>
      </c>
      <c r="GW231" s="24">
        <v>0</v>
      </c>
      <c r="GX231" s="24">
        <v>0</v>
      </c>
      <c r="GY231" s="24">
        <v>0</v>
      </c>
      <c r="GZ231" s="24">
        <v>0</v>
      </c>
      <c r="HA231" s="24">
        <v>0</v>
      </c>
      <c r="HB231" s="24">
        <v>0</v>
      </c>
      <c r="HC231" s="24">
        <v>0</v>
      </c>
      <c r="HD231" s="24">
        <v>0</v>
      </c>
      <c r="HE231" s="24">
        <v>0</v>
      </c>
      <c r="HP231" s="24" t="s">
        <v>159</v>
      </c>
      <c r="HQ231" s="24" t="s">
        <v>159</v>
      </c>
      <c r="HR231" s="24">
        <v>878</v>
      </c>
    </row>
    <row r="232" spans="1:226" s="24" customFormat="1">
      <c r="A232" s="24">
        <v>23253245409</v>
      </c>
      <c r="B232" s="24">
        <v>25324540</v>
      </c>
      <c r="C232" s="37" t="s">
        <v>3042</v>
      </c>
      <c r="D232" s="24" t="s">
        <v>159</v>
      </c>
      <c r="E232" s="24" t="s">
        <v>214</v>
      </c>
      <c r="F232" s="24" t="s">
        <v>3043</v>
      </c>
      <c r="G232" s="24" t="s">
        <v>3044</v>
      </c>
      <c r="H232" s="24" t="s">
        <v>3045</v>
      </c>
      <c r="I232" s="24" t="s">
        <v>159</v>
      </c>
      <c r="J232" s="24">
        <v>2200</v>
      </c>
      <c r="K232" s="24" t="s">
        <v>159</v>
      </c>
      <c r="L232" s="24" t="s">
        <v>3046</v>
      </c>
      <c r="M232" s="24" t="s">
        <v>3046</v>
      </c>
      <c r="N232" s="24" t="s">
        <v>761</v>
      </c>
      <c r="O232" s="24">
        <v>0</v>
      </c>
      <c r="P232" s="24" t="s">
        <v>159</v>
      </c>
      <c r="Q232" s="24" t="s">
        <v>159</v>
      </c>
      <c r="R232" s="24" t="s">
        <v>3047</v>
      </c>
      <c r="S232" s="24" t="s">
        <v>159</v>
      </c>
      <c r="T232" s="24" t="s">
        <v>159</v>
      </c>
      <c r="U232" s="24" t="s">
        <v>159</v>
      </c>
      <c r="V232" s="24" t="s">
        <v>159</v>
      </c>
      <c r="W232" s="24" t="s">
        <v>159</v>
      </c>
      <c r="X232" s="25">
        <v>4</v>
      </c>
      <c r="Y232" s="25">
        <v>126</v>
      </c>
      <c r="Z232" s="25">
        <v>126</v>
      </c>
      <c r="AA232" s="25">
        <v>0</v>
      </c>
      <c r="AB232" s="25">
        <v>0</v>
      </c>
      <c r="AC232" s="25">
        <v>2</v>
      </c>
      <c r="AD232" s="25">
        <v>18</v>
      </c>
      <c r="AE232" s="25">
        <v>2</v>
      </c>
      <c r="AF232" s="25">
        <v>108</v>
      </c>
      <c r="AG232" s="25">
        <v>2</v>
      </c>
      <c r="AH232" s="25">
        <v>108</v>
      </c>
      <c r="AI232" s="25">
        <v>0</v>
      </c>
      <c r="AJ232" s="25">
        <v>0</v>
      </c>
      <c r="AK232" s="25">
        <v>2</v>
      </c>
      <c r="AL232" s="25">
        <v>2</v>
      </c>
      <c r="AM232" s="25">
        <v>0</v>
      </c>
      <c r="AN232" s="24" t="s">
        <v>1100</v>
      </c>
      <c r="AO232" s="24" t="s">
        <v>1101</v>
      </c>
      <c r="AP232" s="24">
        <v>84</v>
      </c>
      <c r="AQ232" s="24" t="s">
        <v>467</v>
      </c>
      <c r="AR232" s="24" t="s">
        <v>468</v>
      </c>
      <c r="AS232" s="24">
        <v>24</v>
      </c>
      <c r="AT232" s="24" t="s">
        <v>172</v>
      </c>
      <c r="AU232" s="24" t="s">
        <v>173</v>
      </c>
      <c r="AV232" s="24">
        <v>11</v>
      </c>
      <c r="AW232" s="24" t="s">
        <v>347</v>
      </c>
      <c r="AX232" s="24" t="s">
        <v>348</v>
      </c>
      <c r="AY232" s="24">
        <v>7</v>
      </c>
      <c r="AZ232" s="26">
        <v>1</v>
      </c>
      <c r="BA232" s="24">
        <v>0</v>
      </c>
      <c r="BB232" s="24">
        <v>0</v>
      </c>
      <c r="BC232" s="24">
        <v>0</v>
      </c>
      <c r="BD232" s="24">
        <v>0</v>
      </c>
      <c r="BE232" s="24">
        <v>0</v>
      </c>
      <c r="BF232" s="24">
        <v>0</v>
      </c>
      <c r="BG232" s="24">
        <v>0</v>
      </c>
      <c r="BH232" s="24">
        <v>0</v>
      </c>
      <c r="BI232" s="24">
        <v>0</v>
      </c>
      <c r="BJ232" s="24">
        <v>0</v>
      </c>
      <c r="BK232" s="24">
        <v>0</v>
      </c>
      <c r="BL232" s="24">
        <v>0</v>
      </c>
      <c r="BM232" s="24">
        <v>0</v>
      </c>
      <c r="BN232" s="24">
        <v>0</v>
      </c>
      <c r="BO232" s="24">
        <v>0</v>
      </c>
      <c r="BP232" s="24">
        <v>0</v>
      </c>
      <c r="BQ232" s="24">
        <v>0</v>
      </c>
      <c r="BR232" s="24">
        <v>0</v>
      </c>
      <c r="BS232" s="24">
        <v>2</v>
      </c>
      <c r="BT232" s="24">
        <v>0</v>
      </c>
      <c r="BU232" s="24">
        <v>0</v>
      </c>
      <c r="BV232" s="24" t="s">
        <v>159</v>
      </c>
      <c r="BW232" s="24">
        <v>0</v>
      </c>
      <c r="BX232" s="24">
        <v>0</v>
      </c>
      <c r="BY232" s="24">
        <v>0</v>
      </c>
      <c r="BZ232" s="24">
        <v>0</v>
      </c>
      <c r="CA232" s="24">
        <v>0</v>
      </c>
      <c r="CB232" s="24">
        <v>0</v>
      </c>
      <c r="CC232" s="24">
        <v>0</v>
      </c>
      <c r="CD232" s="24">
        <v>0</v>
      </c>
      <c r="CE232" s="24">
        <v>0</v>
      </c>
      <c r="CF232" s="24">
        <v>0</v>
      </c>
      <c r="CG232" s="24">
        <v>0</v>
      </c>
      <c r="CH232" s="24">
        <v>0</v>
      </c>
      <c r="CI232" s="24">
        <v>0</v>
      </c>
      <c r="CJ232" s="24">
        <v>0</v>
      </c>
      <c r="CK232" s="24">
        <v>0</v>
      </c>
      <c r="CL232" s="24">
        <v>0</v>
      </c>
      <c r="CM232" s="24">
        <v>0</v>
      </c>
      <c r="CN232" s="24">
        <v>0</v>
      </c>
      <c r="CO232" s="24">
        <v>0</v>
      </c>
      <c r="CP232" s="24">
        <v>0</v>
      </c>
      <c r="CQ232" s="24">
        <v>0</v>
      </c>
      <c r="CR232" s="24">
        <v>0</v>
      </c>
      <c r="CS232" s="24">
        <v>0</v>
      </c>
      <c r="CT232" s="24">
        <v>0</v>
      </c>
      <c r="CU232" s="24">
        <v>0</v>
      </c>
      <c r="CV232" s="24">
        <v>0</v>
      </c>
      <c r="CW232" s="24">
        <v>0</v>
      </c>
      <c r="CX232" s="24">
        <v>0</v>
      </c>
      <c r="CY232" s="24">
        <v>0</v>
      </c>
      <c r="CZ232" s="24">
        <v>0</v>
      </c>
      <c r="DA232" s="24">
        <v>0</v>
      </c>
      <c r="DB232" s="24">
        <v>0</v>
      </c>
      <c r="DC232" s="24">
        <v>0</v>
      </c>
      <c r="DD232" s="24">
        <v>0</v>
      </c>
      <c r="DE232" s="24">
        <v>0</v>
      </c>
      <c r="DF232" s="24">
        <v>0</v>
      </c>
      <c r="DG232" s="24">
        <v>0</v>
      </c>
      <c r="DH232" s="24">
        <v>0</v>
      </c>
      <c r="DI232" s="24">
        <v>0</v>
      </c>
      <c r="DJ232" s="24">
        <v>0</v>
      </c>
      <c r="DK232" s="24">
        <v>0</v>
      </c>
      <c r="DL232" s="24">
        <v>0</v>
      </c>
      <c r="DM232" s="24">
        <v>0</v>
      </c>
      <c r="DN232" s="24">
        <v>0</v>
      </c>
      <c r="DO232" s="24">
        <v>0</v>
      </c>
      <c r="DP232" s="24">
        <v>0</v>
      </c>
      <c r="DQ232" s="24">
        <v>0</v>
      </c>
      <c r="DR232" s="24">
        <v>0</v>
      </c>
      <c r="DS232" s="24">
        <v>0</v>
      </c>
      <c r="DT232" s="24">
        <v>0</v>
      </c>
      <c r="DU232" s="24">
        <v>0</v>
      </c>
      <c r="DV232" s="24">
        <v>0</v>
      </c>
      <c r="DW232" s="24">
        <v>0</v>
      </c>
      <c r="DX232" s="24">
        <v>0</v>
      </c>
      <c r="DY232" s="25" t="s">
        <v>159</v>
      </c>
      <c r="DZ232" s="27" t="s">
        <v>209</v>
      </c>
      <c r="EA232" s="27" t="s">
        <v>209</v>
      </c>
      <c r="EB232" s="24" t="s">
        <v>159</v>
      </c>
      <c r="EC232" s="24" t="s">
        <v>159</v>
      </c>
      <c r="ED232" s="24" t="s">
        <v>159</v>
      </c>
      <c r="EE232" s="24" t="s">
        <v>159</v>
      </c>
      <c r="EF232" s="24" t="s">
        <v>159</v>
      </c>
      <c r="EG232" s="24" t="s">
        <v>159</v>
      </c>
      <c r="EH232" s="24" t="s">
        <v>159</v>
      </c>
      <c r="EI232" s="24" t="s">
        <v>159</v>
      </c>
      <c r="EJ232" s="24" t="s">
        <v>159</v>
      </c>
      <c r="EK232" s="24">
        <v>0</v>
      </c>
      <c r="EL232" s="24" t="s">
        <v>159</v>
      </c>
      <c r="EM232" s="26" t="s">
        <v>1283</v>
      </c>
      <c r="EN232" s="26" t="s">
        <v>1284</v>
      </c>
      <c r="EO232" s="26" t="s">
        <v>159</v>
      </c>
      <c r="EP232" s="26" t="s">
        <v>159</v>
      </c>
      <c r="EQ232" s="26" t="s">
        <v>376</v>
      </c>
      <c r="ER232" s="26" t="s">
        <v>1259</v>
      </c>
      <c r="ES232" s="26" t="s">
        <v>212</v>
      </c>
      <c r="ET232" s="26" t="s">
        <v>996</v>
      </c>
      <c r="EU232" s="26" t="s">
        <v>212</v>
      </c>
      <c r="EV232" s="26" t="s">
        <v>3048</v>
      </c>
      <c r="EW232" s="26" t="s">
        <v>212</v>
      </c>
      <c r="EX232" s="26" t="s">
        <v>498</v>
      </c>
      <c r="EY232" s="26" t="s">
        <v>212</v>
      </c>
      <c r="EZ232" s="26" t="s">
        <v>1700</v>
      </c>
      <c r="FA232" s="26" t="s">
        <v>376</v>
      </c>
      <c r="FB232" s="26" t="s">
        <v>500</v>
      </c>
      <c r="FC232" s="24">
        <v>30714721972</v>
      </c>
      <c r="FD232" s="24" t="s">
        <v>3049</v>
      </c>
      <c r="FE232" s="24" t="s">
        <v>3050</v>
      </c>
      <c r="FF232" s="24" t="s">
        <v>3050</v>
      </c>
      <c r="FG232" s="24" t="s">
        <v>3050</v>
      </c>
      <c r="FH232" s="24" t="s">
        <v>3051</v>
      </c>
      <c r="FI232" s="24" t="s">
        <v>1293</v>
      </c>
      <c r="FJ232" s="24" t="s">
        <v>159</v>
      </c>
      <c r="FK232" s="24" t="s">
        <v>159</v>
      </c>
      <c r="FL232" s="26" t="s">
        <v>159</v>
      </c>
      <c r="FM232" s="26" t="s">
        <v>1972</v>
      </c>
      <c r="FN232" s="24">
        <v>4</v>
      </c>
      <c r="FO232" s="24">
        <v>3633</v>
      </c>
      <c r="FP232" s="24">
        <v>0</v>
      </c>
      <c r="FQ232" s="24">
        <v>0</v>
      </c>
      <c r="FR232" s="24">
        <v>0</v>
      </c>
      <c r="FS232" s="24">
        <v>0</v>
      </c>
      <c r="FT232" s="24">
        <v>0</v>
      </c>
      <c r="FU232" s="24">
        <v>0</v>
      </c>
      <c r="FV232" s="24">
        <v>0</v>
      </c>
      <c r="FW232" s="24">
        <v>0</v>
      </c>
      <c r="FX232" s="24">
        <v>0</v>
      </c>
      <c r="FY232" s="24">
        <v>4</v>
      </c>
      <c r="FZ232" s="24">
        <v>0</v>
      </c>
      <c r="GA232" s="24">
        <v>0</v>
      </c>
      <c r="GB232" s="24">
        <v>0</v>
      </c>
      <c r="GC232" s="24">
        <v>0</v>
      </c>
      <c r="GD232" s="24" t="s">
        <v>260</v>
      </c>
      <c r="GE232" s="24" t="s">
        <v>261</v>
      </c>
      <c r="GF232" s="24">
        <v>1234</v>
      </c>
      <c r="GG232" s="24" t="s">
        <v>258</v>
      </c>
      <c r="GH232" s="24" t="s">
        <v>259</v>
      </c>
      <c r="GI232" s="24">
        <v>977</v>
      </c>
      <c r="GJ232" s="24" t="s">
        <v>593</v>
      </c>
      <c r="GK232" s="24" t="s">
        <v>594</v>
      </c>
      <c r="GL232" s="24">
        <v>803</v>
      </c>
      <c r="GM232" s="24" t="s">
        <v>2808</v>
      </c>
      <c r="GN232" s="24" t="s">
        <v>2809</v>
      </c>
      <c r="GO232" s="24">
        <v>619</v>
      </c>
      <c r="GP232" s="24">
        <v>2</v>
      </c>
      <c r="GQ232" s="24">
        <v>686974</v>
      </c>
      <c r="GR232" s="24">
        <v>0</v>
      </c>
      <c r="GS232" s="24">
        <v>0</v>
      </c>
      <c r="GT232" s="24">
        <v>0</v>
      </c>
      <c r="GU232" s="24">
        <v>0</v>
      </c>
      <c r="GV232" s="24">
        <v>0</v>
      </c>
      <c r="GW232" s="24">
        <v>0</v>
      </c>
      <c r="GX232" s="24">
        <v>0</v>
      </c>
      <c r="GY232" s="24">
        <v>0</v>
      </c>
      <c r="GZ232" s="24">
        <v>0</v>
      </c>
      <c r="HA232" s="24">
        <v>0</v>
      </c>
      <c r="HB232" s="24">
        <v>0</v>
      </c>
      <c r="HC232" s="24">
        <v>0</v>
      </c>
      <c r="HD232" s="24">
        <v>0</v>
      </c>
      <c r="HE232" s="24">
        <v>0</v>
      </c>
      <c r="HF232" s="24" t="s">
        <v>973</v>
      </c>
      <c r="HG232" s="24" t="s">
        <v>3052</v>
      </c>
      <c r="HH232" s="24" t="s">
        <v>159</v>
      </c>
      <c r="HI232" s="24" t="s">
        <v>159</v>
      </c>
      <c r="HJ232" s="24" t="s">
        <v>3053</v>
      </c>
      <c r="HK232" s="24" t="s">
        <v>3054</v>
      </c>
      <c r="HL232" s="24" t="s">
        <v>159</v>
      </c>
      <c r="HM232" s="24" t="s">
        <v>159</v>
      </c>
      <c r="HN232" s="24" t="s">
        <v>159</v>
      </c>
      <c r="HO232" s="24" t="s">
        <v>159</v>
      </c>
      <c r="HP232" s="24" t="s">
        <v>159</v>
      </c>
      <c r="HQ232" s="24" t="s">
        <v>159</v>
      </c>
      <c r="HR232" s="24">
        <v>345</v>
      </c>
    </row>
    <row r="233" spans="1:226" s="24" customFormat="1">
      <c r="A233" s="24">
        <v>20254367339</v>
      </c>
      <c r="B233" s="24">
        <v>25436733</v>
      </c>
      <c r="C233" s="37" t="s">
        <v>3055</v>
      </c>
      <c r="D233" s="24" t="s">
        <v>159</v>
      </c>
      <c r="E233" s="24" t="s">
        <v>214</v>
      </c>
      <c r="F233" s="24" t="s">
        <v>3056</v>
      </c>
      <c r="G233" s="24" t="s">
        <v>3057</v>
      </c>
      <c r="H233" s="24" t="s">
        <v>3058</v>
      </c>
      <c r="I233" s="24" t="s">
        <v>159</v>
      </c>
      <c r="J233" s="24">
        <v>1685</v>
      </c>
      <c r="K233" s="24" t="s">
        <v>3059</v>
      </c>
      <c r="L233" s="24" t="s">
        <v>3060</v>
      </c>
      <c r="M233" s="24" t="s">
        <v>651</v>
      </c>
      <c r="N233" s="24" t="s">
        <v>253</v>
      </c>
      <c r="O233" s="24">
        <v>0</v>
      </c>
      <c r="P233" s="24" t="s">
        <v>159</v>
      </c>
      <c r="Q233" s="24" t="s">
        <v>159</v>
      </c>
      <c r="R233" s="24" t="s">
        <v>159</v>
      </c>
      <c r="S233" s="24" t="s">
        <v>159</v>
      </c>
      <c r="T233" s="24" t="s">
        <v>159</v>
      </c>
      <c r="U233" s="24" t="s">
        <v>159</v>
      </c>
      <c r="V233" s="24" t="s">
        <v>159</v>
      </c>
      <c r="W233" s="24" t="s">
        <v>3061</v>
      </c>
      <c r="X233" s="25">
        <v>4</v>
      </c>
      <c r="Y233" s="25">
        <v>490</v>
      </c>
      <c r="Z233" s="25">
        <v>0</v>
      </c>
      <c r="AA233" s="25">
        <v>0</v>
      </c>
      <c r="AB233" s="25">
        <v>0</v>
      </c>
      <c r="AC233" s="25">
        <v>0</v>
      </c>
      <c r="AD233" s="25">
        <v>0</v>
      </c>
      <c r="AE233" s="25">
        <v>0</v>
      </c>
      <c r="AF233" s="25">
        <v>0</v>
      </c>
      <c r="AG233" s="25">
        <v>0</v>
      </c>
      <c r="AH233" s="25">
        <v>0</v>
      </c>
      <c r="AI233" s="25">
        <v>4</v>
      </c>
      <c r="AJ233" s="25">
        <v>0</v>
      </c>
      <c r="AK233" s="25">
        <v>0</v>
      </c>
      <c r="AL233" s="25">
        <v>0</v>
      </c>
      <c r="AM233" s="25">
        <v>0</v>
      </c>
      <c r="AN233" s="24" t="s">
        <v>345</v>
      </c>
      <c r="AO233" s="24" t="s">
        <v>346</v>
      </c>
      <c r="AP233" s="24">
        <v>266</v>
      </c>
      <c r="AQ233" s="24" t="s">
        <v>302</v>
      </c>
      <c r="AR233" s="24" t="s">
        <v>303</v>
      </c>
      <c r="AS233" s="24">
        <v>120</v>
      </c>
      <c r="AT233" s="24" t="s">
        <v>172</v>
      </c>
      <c r="AU233" s="24" t="s">
        <v>173</v>
      </c>
      <c r="AV233" s="24">
        <v>77</v>
      </c>
      <c r="AW233" s="24" t="s">
        <v>258</v>
      </c>
      <c r="AX233" s="24" t="s">
        <v>259</v>
      </c>
      <c r="AY233" s="24">
        <v>27</v>
      </c>
      <c r="AZ233" s="26">
        <v>0</v>
      </c>
      <c r="BA233" s="24">
        <v>0</v>
      </c>
      <c r="BB233" s="24">
        <v>0</v>
      </c>
      <c r="BC233" s="24">
        <v>0</v>
      </c>
      <c r="BD233" s="24">
        <v>0</v>
      </c>
      <c r="BE233" s="24">
        <v>0</v>
      </c>
      <c r="BF233" s="24">
        <v>0</v>
      </c>
      <c r="BG233" s="24">
        <v>0</v>
      </c>
      <c r="BH233" s="24">
        <v>0</v>
      </c>
      <c r="BI233" s="24">
        <v>0</v>
      </c>
      <c r="BJ233" s="24">
        <v>0</v>
      </c>
      <c r="BK233" s="24">
        <v>0</v>
      </c>
      <c r="BL233" s="24">
        <v>0</v>
      </c>
      <c r="BM233" s="24">
        <v>0</v>
      </c>
      <c r="BN233" s="24">
        <v>0</v>
      </c>
      <c r="BO233" s="24">
        <v>0</v>
      </c>
      <c r="BP233" s="24">
        <v>0</v>
      </c>
      <c r="BQ233" s="24">
        <v>0</v>
      </c>
      <c r="BR233" s="24">
        <v>0</v>
      </c>
      <c r="BS233" s="24">
        <v>0</v>
      </c>
      <c r="BT233" s="24">
        <v>1</v>
      </c>
      <c r="BU233" s="24">
        <v>0</v>
      </c>
      <c r="BV233" s="24" t="s">
        <v>159</v>
      </c>
      <c r="BW233" s="24">
        <v>16</v>
      </c>
      <c r="BX233" s="24">
        <v>1960</v>
      </c>
      <c r="BY233" s="24">
        <v>0</v>
      </c>
      <c r="BZ233" s="24">
        <v>0</v>
      </c>
      <c r="CA233" s="24">
        <v>0</v>
      </c>
      <c r="CB233" s="24">
        <v>0</v>
      </c>
      <c r="CC233" s="24">
        <v>0</v>
      </c>
      <c r="CD233" s="24">
        <v>0</v>
      </c>
      <c r="CE233" s="24">
        <v>0</v>
      </c>
      <c r="CF233" s="24">
        <v>0</v>
      </c>
      <c r="CG233" s="24">
        <v>0</v>
      </c>
      <c r="CH233" s="24">
        <v>16</v>
      </c>
      <c r="CI233" s="24">
        <v>0</v>
      </c>
      <c r="CJ233" s="24">
        <v>0</v>
      </c>
      <c r="CK233" s="24">
        <v>0</v>
      </c>
      <c r="CL233" s="24">
        <v>0</v>
      </c>
      <c r="CM233" s="24">
        <v>0</v>
      </c>
      <c r="CN233" s="24">
        <v>0</v>
      </c>
      <c r="CO233" s="24">
        <v>0</v>
      </c>
      <c r="CP233" s="24">
        <v>0</v>
      </c>
      <c r="CQ233" s="24">
        <v>0</v>
      </c>
      <c r="CR233" s="24">
        <v>0</v>
      </c>
      <c r="CS233" s="24">
        <v>0</v>
      </c>
      <c r="CT233" s="24">
        <v>0</v>
      </c>
      <c r="CU233" s="24">
        <v>0</v>
      </c>
      <c r="CV233" s="24">
        <v>0</v>
      </c>
      <c r="CW233" s="24">
        <v>0</v>
      </c>
      <c r="CX233" s="24">
        <v>0</v>
      </c>
      <c r="CY233" s="24">
        <v>0</v>
      </c>
      <c r="CZ233" s="24">
        <v>0</v>
      </c>
      <c r="DA233" s="24">
        <v>0</v>
      </c>
      <c r="DB233" s="24">
        <v>0</v>
      </c>
      <c r="DC233" s="24">
        <v>0</v>
      </c>
      <c r="DD233" s="24">
        <v>0</v>
      </c>
      <c r="DE233" s="24">
        <v>0</v>
      </c>
      <c r="DF233" s="24">
        <v>0</v>
      </c>
      <c r="DG233" s="24">
        <v>0</v>
      </c>
      <c r="DH233" s="24">
        <v>0</v>
      </c>
      <c r="DI233" s="24">
        <v>0</v>
      </c>
      <c r="DJ233" s="24">
        <v>0</v>
      </c>
      <c r="DK233" s="24">
        <v>0</v>
      </c>
      <c r="DL233" s="24">
        <v>0</v>
      </c>
      <c r="DM233" s="24">
        <v>0</v>
      </c>
      <c r="DN233" s="24">
        <v>0</v>
      </c>
      <c r="DO233" s="24">
        <v>0</v>
      </c>
      <c r="DP233" s="24">
        <v>0</v>
      </c>
      <c r="DQ233" s="24">
        <v>0</v>
      </c>
      <c r="DR233" s="24">
        <v>0</v>
      </c>
      <c r="DS233" s="24">
        <v>0</v>
      </c>
      <c r="DT233" s="24">
        <v>0</v>
      </c>
      <c r="DU233" s="24">
        <v>0</v>
      </c>
      <c r="DV233" s="24">
        <v>1</v>
      </c>
      <c r="DW233" s="24">
        <v>0</v>
      </c>
      <c r="DX233" s="24">
        <v>0</v>
      </c>
      <c r="DY233" s="25" t="s">
        <v>3062</v>
      </c>
      <c r="DZ233" s="27">
        <v>37035</v>
      </c>
      <c r="EA233" s="27">
        <v>42846</v>
      </c>
      <c r="EB233" s="24" t="s">
        <v>485</v>
      </c>
      <c r="EC233" s="24" t="s">
        <v>3063</v>
      </c>
      <c r="ED233" s="24" t="s">
        <v>159</v>
      </c>
      <c r="EE233" s="24" t="s">
        <v>159</v>
      </c>
      <c r="EF233" s="24" t="s">
        <v>159</v>
      </c>
      <c r="EG233" s="24" t="s">
        <v>159</v>
      </c>
      <c r="EH233" s="24" t="s">
        <v>159</v>
      </c>
      <c r="EI233" s="24" t="s">
        <v>159</v>
      </c>
      <c r="EJ233" s="24" t="s">
        <v>159</v>
      </c>
      <c r="EK233" s="24">
        <v>0</v>
      </c>
      <c r="EL233" s="24" t="s">
        <v>159</v>
      </c>
      <c r="EM233" s="26" t="s">
        <v>1588</v>
      </c>
      <c r="EN233" s="26" t="s">
        <v>1589</v>
      </c>
      <c r="EO233" s="26" t="s">
        <v>159</v>
      </c>
      <c r="EP233" s="26" t="s">
        <v>159</v>
      </c>
      <c r="EQ233" s="26" t="s">
        <v>487</v>
      </c>
      <c r="ER233" s="26" t="s">
        <v>995</v>
      </c>
      <c r="ES233" s="26" t="s">
        <v>212</v>
      </c>
      <c r="ET233" s="26" t="s">
        <v>264</v>
      </c>
      <c r="EU233" s="26" t="s">
        <v>376</v>
      </c>
      <c r="EV233" s="26" t="s">
        <v>903</v>
      </c>
      <c r="EW233" s="26" t="s">
        <v>177</v>
      </c>
      <c r="EX233" s="26" t="s">
        <v>1223</v>
      </c>
      <c r="EY233" s="26" t="s">
        <v>159</v>
      </c>
      <c r="EZ233" s="26" t="s">
        <v>159</v>
      </c>
      <c r="FA233" s="26" t="s">
        <v>159</v>
      </c>
      <c r="FB233" s="26" t="s">
        <v>159</v>
      </c>
      <c r="FC233" s="24">
        <v>0</v>
      </c>
      <c r="FD233" s="24" t="s">
        <v>159</v>
      </c>
      <c r="FE233" s="24" t="s">
        <v>159</v>
      </c>
      <c r="FF233" s="24" t="s">
        <v>159</v>
      </c>
      <c r="FG233" s="24" t="s">
        <v>159</v>
      </c>
      <c r="FH233" s="24" t="s">
        <v>159</v>
      </c>
      <c r="FI233" s="24" t="s">
        <v>159</v>
      </c>
      <c r="FJ233" s="24" t="s">
        <v>159</v>
      </c>
      <c r="FK233" s="24" t="s">
        <v>159</v>
      </c>
      <c r="FL233" s="26" t="s">
        <v>159</v>
      </c>
      <c r="FM233" s="26" t="s">
        <v>159</v>
      </c>
      <c r="FN233" s="24">
        <v>0</v>
      </c>
      <c r="FO233" s="24">
        <v>0</v>
      </c>
      <c r="FP233" s="24">
        <v>0</v>
      </c>
      <c r="FQ233" s="24">
        <v>0</v>
      </c>
      <c r="FR233" s="24">
        <v>0</v>
      </c>
      <c r="FS233" s="24">
        <v>0</v>
      </c>
      <c r="FT233" s="24">
        <v>0</v>
      </c>
      <c r="FU233" s="24">
        <v>0</v>
      </c>
      <c r="FV233" s="24">
        <v>0</v>
      </c>
      <c r="FW233" s="24">
        <v>0</v>
      </c>
      <c r="FX233" s="24">
        <v>0</v>
      </c>
      <c r="FY233" s="24">
        <v>0</v>
      </c>
      <c r="FZ233" s="24">
        <v>0</v>
      </c>
      <c r="GA233" s="24">
        <v>0</v>
      </c>
      <c r="GB233" s="24">
        <v>0</v>
      </c>
      <c r="GC233" s="24">
        <v>0</v>
      </c>
      <c r="GD233" s="24" t="s">
        <v>159</v>
      </c>
      <c r="GE233" s="24" t="s">
        <v>159</v>
      </c>
      <c r="GF233" s="24">
        <v>0</v>
      </c>
      <c r="GG233" s="24" t="s">
        <v>159</v>
      </c>
      <c r="GH233" s="24" t="s">
        <v>159</v>
      </c>
      <c r="GI233" s="24">
        <v>0</v>
      </c>
      <c r="GJ233" s="24" t="s">
        <v>159</v>
      </c>
      <c r="GK233" s="24" t="s">
        <v>159</v>
      </c>
      <c r="GL233" s="24">
        <v>0</v>
      </c>
      <c r="GM233" s="24" t="s">
        <v>159</v>
      </c>
      <c r="GN233" s="24" t="s">
        <v>159</v>
      </c>
      <c r="GO233" s="24">
        <v>0</v>
      </c>
      <c r="GP233" s="24">
        <v>0</v>
      </c>
      <c r="GQ233" s="24">
        <v>0</v>
      </c>
      <c r="GR233" s="24">
        <v>0</v>
      </c>
      <c r="GS233" s="24">
        <v>0</v>
      </c>
      <c r="GT233" s="24">
        <v>0</v>
      </c>
      <c r="GU233" s="24">
        <v>0</v>
      </c>
      <c r="GV233" s="24">
        <v>0</v>
      </c>
      <c r="GW233" s="24">
        <v>0</v>
      </c>
      <c r="GX233" s="24">
        <v>0</v>
      </c>
      <c r="GY233" s="24">
        <v>0</v>
      </c>
      <c r="GZ233" s="24">
        <v>0</v>
      </c>
      <c r="HA233" s="24">
        <v>0</v>
      </c>
      <c r="HB233" s="24">
        <v>0</v>
      </c>
      <c r="HC233" s="24">
        <v>0</v>
      </c>
      <c r="HD233" s="24">
        <v>0</v>
      </c>
      <c r="HE233" s="24">
        <v>0</v>
      </c>
      <c r="HP233" s="24" t="s">
        <v>3064</v>
      </c>
      <c r="HQ233" s="24" t="s">
        <v>3065</v>
      </c>
      <c r="HR233" s="24">
        <v>956</v>
      </c>
    </row>
    <row r="234" spans="1:226" s="24" customFormat="1">
      <c r="A234" s="24">
        <v>20254403319</v>
      </c>
      <c r="B234" s="24">
        <v>25440331</v>
      </c>
      <c r="C234" s="37" t="s">
        <v>3066</v>
      </c>
      <c r="D234" s="24" t="s">
        <v>159</v>
      </c>
      <c r="E234" s="24" t="s">
        <v>214</v>
      </c>
      <c r="F234" s="24" t="s">
        <v>3067</v>
      </c>
      <c r="G234" s="24" t="s">
        <v>3068</v>
      </c>
      <c r="H234" s="24" t="s">
        <v>3069</v>
      </c>
      <c r="I234" s="24" t="s">
        <v>159</v>
      </c>
      <c r="J234" s="24">
        <v>1629</v>
      </c>
      <c r="K234" s="24" t="s">
        <v>159</v>
      </c>
      <c r="L234" s="24" t="s">
        <v>638</v>
      </c>
      <c r="M234" s="24" t="s">
        <v>638</v>
      </c>
      <c r="N234" s="24" t="s">
        <v>253</v>
      </c>
      <c r="O234" s="24">
        <v>0</v>
      </c>
      <c r="P234" s="24" t="s">
        <v>159</v>
      </c>
      <c r="Q234" s="24" t="s">
        <v>159</v>
      </c>
      <c r="R234" s="24" t="s">
        <v>3070</v>
      </c>
      <c r="S234" s="24" t="s">
        <v>3071</v>
      </c>
      <c r="T234" s="24" t="s">
        <v>159</v>
      </c>
      <c r="U234" s="24" t="s">
        <v>159</v>
      </c>
      <c r="V234" s="24" t="s">
        <v>159</v>
      </c>
      <c r="W234" s="24" t="s">
        <v>159</v>
      </c>
      <c r="X234" s="25">
        <v>2</v>
      </c>
      <c r="Y234" s="25">
        <v>4</v>
      </c>
      <c r="Z234" s="25">
        <v>4</v>
      </c>
      <c r="AA234" s="25">
        <v>0</v>
      </c>
      <c r="AB234" s="25">
        <v>0</v>
      </c>
      <c r="AC234" s="25">
        <v>0</v>
      </c>
      <c r="AD234" s="25">
        <v>0</v>
      </c>
      <c r="AE234" s="25">
        <v>0</v>
      </c>
      <c r="AF234" s="25">
        <v>0</v>
      </c>
      <c r="AG234" s="25">
        <v>0</v>
      </c>
      <c r="AH234" s="25">
        <v>0</v>
      </c>
      <c r="AI234" s="25">
        <v>0</v>
      </c>
      <c r="AJ234" s="25">
        <v>0</v>
      </c>
      <c r="AK234" s="25">
        <v>0</v>
      </c>
      <c r="AL234" s="25">
        <v>0</v>
      </c>
      <c r="AM234" s="25">
        <v>2</v>
      </c>
      <c r="AN234" s="24" t="s">
        <v>172</v>
      </c>
      <c r="AO234" s="24" t="s">
        <v>173</v>
      </c>
      <c r="AP234" s="24">
        <v>4</v>
      </c>
      <c r="AQ234" s="24" t="s">
        <v>428</v>
      </c>
      <c r="AR234" s="24" t="s">
        <v>429</v>
      </c>
      <c r="AS234" s="24">
        <v>0</v>
      </c>
      <c r="AT234" s="24" t="s">
        <v>159</v>
      </c>
      <c r="AU234" s="24" t="s">
        <v>159</v>
      </c>
      <c r="AV234" s="24">
        <v>0</v>
      </c>
      <c r="AW234" s="24" t="s">
        <v>159</v>
      </c>
      <c r="AX234" s="24" t="s">
        <v>159</v>
      </c>
      <c r="AY234" s="24">
        <v>0</v>
      </c>
      <c r="AZ234" s="26">
        <v>1</v>
      </c>
      <c r="BA234" s="24">
        <v>0</v>
      </c>
      <c r="BB234" s="24">
        <v>0</v>
      </c>
      <c r="BC234" s="24">
        <v>0</v>
      </c>
      <c r="BD234" s="24">
        <v>0</v>
      </c>
      <c r="BE234" s="24">
        <v>0</v>
      </c>
      <c r="BF234" s="24">
        <v>0</v>
      </c>
      <c r="BG234" s="24">
        <v>0</v>
      </c>
      <c r="BH234" s="24">
        <v>0</v>
      </c>
      <c r="BI234" s="24">
        <v>0</v>
      </c>
      <c r="BJ234" s="24">
        <v>0</v>
      </c>
      <c r="BK234" s="24">
        <v>0</v>
      </c>
      <c r="BL234" s="24">
        <v>0</v>
      </c>
      <c r="BM234" s="24">
        <v>0</v>
      </c>
      <c r="BN234" s="24">
        <v>0</v>
      </c>
      <c r="BO234" s="24">
        <v>0</v>
      </c>
      <c r="BP234" s="24">
        <v>0</v>
      </c>
      <c r="BQ234" s="24">
        <v>0</v>
      </c>
      <c r="BR234" s="24">
        <v>2</v>
      </c>
      <c r="BS234" s="24">
        <v>0</v>
      </c>
      <c r="BT234" s="24">
        <v>0</v>
      </c>
      <c r="BU234" s="24">
        <v>2</v>
      </c>
      <c r="BV234" s="24" t="s">
        <v>177</v>
      </c>
      <c r="BW234" s="24">
        <v>8</v>
      </c>
      <c r="BX234" s="24">
        <v>16</v>
      </c>
      <c r="BY234" s="24">
        <v>16</v>
      </c>
      <c r="BZ234" s="24">
        <v>0</v>
      </c>
      <c r="CA234" s="24">
        <v>0</v>
      </c>
      <c r="CB234" s="24">
        <v>0</v>
      </c>
      <c r="CC234" s="24">
        <v>0</v>
      </c>
      <c r="CD234" s="24">
        <v>0</v>
      </c>
      <c r="CE234" s="24">
        <v>0</v>
      </c>
      <c r="CF234" s="24">
        <v>0</v>
      </c>
      <c r="CG234" s="24">
        <v>0</v>
      </c>
      <c r="CH234" s="24">
        <v>0</v>
      </c>
      <c r="CI234" s="24">
        <v>0</v>
      </c>
      <c r="CJ234" s="24">
        <v>0</v>
      </c>
      <c r="CK234" s="24">
        <v>0</v>
      </c>
      <c r="CL234" s="24">
        <v>8</v>
      </c>
      <c r="CM234" s="24">
        <v>0</v>
      </c>
      <c r="CN234" s="24">
        <v>0</v>
      </c>
      <c r="CO234" s="24">
        <v>0</v>
      </c>
      <c r="CP234" s="24">
        <v>0</v>
      </c>
      <c r="CQ234" s="24">
        <v>0</v>
      </c>
      <c r="CR234" s="24">
        <v>0</v>
      </c>
      <c r="CS234" s="24">
        <v>0</v>
      </c>
      <c r="CT234" s="24">
        <v>0</v>
      </c>
      <c r="CU234" s="24">
        <v>0</v>
      </c>
      <c r="CV234" s="24">
        <v>0</v>
      </c>
      <c r="CW234" s="24">
        <v>0</v>
      </c>
      <c r="CX234" s="24">
        <v>0</v>
      </c>
      <c r="CY234" s="24">
        <v>0</v>
      </c>
      <c r="CZ234" s="24">
        <v>0</v>
      </c>
      <c r="DA234" s="24">
        <v>0</v>
      </c>
      <c r="DB234" s="24">
        <v>0</v>
      </c>
      <c r="DC234" s="24">
        <v>0</v>
      </c>
      <c r="DD234" s="24">
        <v>0</v>
      </c>
      <c r="DE234" s="24">
        <v>0</v>
      </c>
      <c r="DF234" s="24">
        <v>0</v>
      </c>
      <c r="DG234" s="24">
        <v>0</v>
      </c>
      <c r="DH234" s="24">
        <v>0</v>
      </c>
      <c r="DI234" s="24">
        <v>0</v>
      </c>
      <c r="DJ234" s="24">
        <v>0</v>
      </c>
      <c r="DK234" s="24">
        <v>0</v>
      </c>
      <c r="DL234" s="24">
        <v>0</v>
      </c>
      <c r="DM234" s="24">
        <v>0</v>
      </c>
      <c r="DN234" s="24">
        <v>0</v>
      </c>
      <c r="DO234" s="24">
        <v>0</v>
      </c>
      <c r="DP234" s="24">
        <v>0</v>
      </c>
      <c r="DQ234" s="24">
        <v>0</v>
      </c>
      <c r="DR234" s="24">
        <v>0</v>
      </c>
      <c r="DS234" s="24">
        <v>0</v>
      </c>
      <c r="DT234" s="24">
        <v>0</v>
      </c>
      <c r="DU234" s="24">
        <v>0</v>
      </c>
      <c r="DV234" s="24">
        <v>0</v>
      </c>
      <c r="DW234" s="24">
        <v>0</v>
      </c>
      <c r="DX234" s="24">
        <v>0</v>
      </c>
      <c r="DY234" s="25" t="s">
        <v>3072</v>
      </c>
      <c r="DZ234" s="27">
        <v>34941</v>
      </c>
      <c r="EA234" s="27">
        <v>37889</v>
      </c>
      <c r="EB234" s="24" t="s">
        <v>324</v>
      </c>
      <c r="EC234" s="24" t="s">
        <v>3073</v>
      </c>
      <c r="ED234" s="24" t="s">
        <v>159</v>
      </c>
      <c r="EE234" s="24" t="s">
        <v>159</v>
      </c>
      <c r="EF234" s="24" t="s">
        <v>159</v>
      </c>
      <c r="EG234" s="24" t="s">
        <v>159</v>
      </c>
      <c r="EH234" s="24" t="s">
        <v>159</v>
      </c>
      <c r="EI234" s="24" t="s">
        <v>159</v>
      </c>
      <c r="EJ234" s="24" t="s">
        <v>159</v>
      </c>
      <c r="EK234" s="24">
        <v>0</v>
      </c>
      <c r="EL234" s="24" t="s">
        <v>159</v>
      </c>
      <c r="EM234" s="26" t="s">
        <v>159</v>
      </c>
      <c r="EN234" s="26" t="s">
        <v>159</v>
      </c>
      <c r="EO234" s="26" t="s">
        <v>159</v>
      </c>
      <c r="EP234" s="26" t="s">
        <v>159</v>
      </c>
      <c r="EQ234" s="26" t="s">
        <v>376</v>
      </c>
      <c r="ER234" s="26" t="s">
        <v>1546</v>
      </c>
      <c r="ES234" s="26" t="s">
        <v>212</v>
      </c>
      <c r="ET234" s="26" t="s">
        <v>264</v>
      </c>
      <c r="EU234" s="26" t="s">
        <v>212</v>
      </c>
      <c r="EV234" s="26" t="s">
        <v>1699</v>
      </c>
      <c r="EW234" s="26" t="s">
        <v>212</v>
      </c>
      <c r="EX234" s="26" t="s">
        <v>1223</v>
      </c>
      <c r="EY234" s="26" t="s">
        <v>212</v>
      </c>
      <c r="EZ234" s="26" t="s">
        <v>267</v>
      </c>
      <c r="FA234" s="26" t="s">
        <v>376</v>
      </c>
      <c r="FB234" s="26" t="s">
        <v>999</v>
      </c>
      <c r="FC234" s="24">
        <v>30710772106</v>
      </c>
      <c r="FD234" s="24" t="s">
        <v>3074</v>
      </c>
      <c r="FE234" s="24" t="s">
        <v>3075</v>
      </c>
      <c r="FF234" s="24" t="s">
        <v>3075</v>
      </c>
      <c r="FG234" s="24" t="s">
        <v>3075</v>
      </c>
      <c r="FH234" s="24" t="s">
        <v>2960</v>
      </c>
      <c r="FI234" s="24" t="s">
        <v>1293</v>
      </c>
      <c r="FJ234" s="24" t="s">
        <v>159</v>
      </c>
      <c r="FK234" s="24" t="s">
        <v>159</v>
      </c>
      <c r="FL234" s="26" t="s">
        <v>1006</v>
      </c>
      <c r="FM234" s="26" t="s">
        <v>1972</v>
      </c>
      <c r="FN234" s="24">
        <v>2</v>
      </c>
      <c r="FO234" s="24">
        <v>116</v>
      </c>
      <c r="FP234" s="24">
        <v>0</v>
      </c>
      <c r="FQ234" s="24">
        <v>0</v>
      </c>
      <c r="FR234" s="24">
        <v>0</v>
      </c>
      <c r="FS234" s="24">
        <v>0</v>
      </c>
      <c r="FT234" s="24">
        <v>0</v>
      </c>
      <c r="FU234" s="24">
        <v>0</v>
      </c>
      <c r="FV234" s="24">
        <v>0</v>
      </c>
      <c r="FW234" s="24">
        <v>0</v>
      </c>
      <c r="FX234" s="24">
        <v>0</v>
      </c>
      <c r="FY234" s="24">
        <v>2</v>
      </c>
      <c r="FZ234" s="24">
        <v>0</v>
      </c>
      <c r="GA234" s="24">
        <v>0</v>
      </c>
      <c r="GB234" s="24">
        <v>0</v>
      </c>
      <c r="GC234" s="24">
        <v>0</v>
      </c>
      <c r="GD234" s="24" t="s">
        <v>258</v>
      </c>
      <c r="GE234" s="24" t="s">
        <v>259</v>
      </c>
      <c r="GF234" s="24">
        <v>93</v>
      </c>
      <c r="GG234" s="24" t="s">
        <v>172</v>
      </c>
      <c r="GH234" s="24" t="s">
        <v>173</v>
      </c>
      <c r="GI234" s="24">
        <v>23</v>
      </c>
      <c r="GJ234" s="24" t="s">
        <v>159</v>
      </c>
      <c r="GK234" s="24" t="s">
        <v>159</v>
      </c>
      <c r="GL234" s="24">
        <v>0</v>
      </c>
      <c r="GM234" s="24" t="s">
        <v>159</v>
      </c>
      <c r="GN234" s="24" t="s">
        <v>159</v>
      </c>
      <c r="GO234" s="24">
        <v>0</v>
      </c>
      <c r="GP234" s="24">
        <v>0</v>
      </c>
      <c r="GQ234" s="24">
        <v>0</v>
      </c>
      <c r="GR234" s="24">
        <v>0</v>
      </c>
      <c r="GS234" s="24">
        <v>0</v>
      </c>
      <c r="GT234" s="24">
        <v>0</v>
      </c>
      <c r="GU234" s="24">
        <v>0</v>
      </c>
      <c r="GV234" s="24">
        <v>0</v>
      </c>
      <c r="GW234" s="24">
        <v>0</v>
      </c>
      <c r="GX234" s="24">
        <v>0</v>
      </c>
      <c r="GY234" s="24">
        <v>0</v>
      </c>
      <c r="GZ234" s="24">
        <v>0</v>
      </c>
      <c r="HA234" s="24">
        <v>0</v>
      </c>
      <c r="HB234" s="24">
        <v>0</v>
      </c>
      <c r="HC234" s="24">
        <v>0</v>
      </c>
      <c r="HD234" s="24">
        <v>0</v>
      </c>
      <c r="HE234" s="24">
        <v>0</v>
      </c>
      <c r="HF234" s="24" t="s">
        <v>513</v>
      </c>
      <c r="HG234" s="24" t="s">
        <v>3076</v>
      </c>
      <c r="HH234" s="24" t="s">
        <v>3077</v>
      </c>
      <c r="HI234" s="24" t="s">
        <v>159</v>
      </c>
      <c r="HJ234" s="24" t="s">
        <v>159</v>
      </c>
      <c r="HK234" s="24" t="s">
        <v>159</v>
      </c>
      <c r="HL234" s="24" t="s">
        <v>159</v>
      </c>
      <c r="HM234" s="24" t="s">
        <v>159</v>
      </c>
      <c r="HN234" s="24" t="s">
        <v>159</v>
      </c>
      <c r="HO234" s="24" t="s">
        <v>159</v>
      </c>
      <c r="HP234" s="24" t="s">
        <v>159</v>
      </c>
      <c r="HQ234" s="24" t="s">
        <v>159</v>
      </c>
      <c r="HR234" s="24">
        <v>345</v>
      </c>
    </row>
    <row r="235" spans="1:226" s="24" customFormat="1">
      <c r="A235" s="24">
        <v>27256014020</v>
      </c>
      <c r="B235" s="24">
        <v>25601402</v>
      </c>
      <c r="C235" s="37" t="s">
        <v>3078</v>
      </c>
      <c r="D235" s="24" t="s">
        <v>159</v>
      </c>
      <c r="E235" s="24" t="s">
        <v>160</v>
      </c>
      <c r="F235" s="24" t="s">
        <v>3079</v>
      </c>
      <c r="G235" s="24" t="s">
        <v>3080</v>
      </c>
      <c r="H235" s="24" t="s">
        <v>3081</v>
      </c>
      <c r="I235" s="24" t="s">
        <v>159</v>
      </c>
      <c r="J235" s="24">
        <v>1439</v>
      </c>
      <c r="K235" s="24" t="s">
        <v>3082</v>
      </c>
      <c r="L235" s="24" t="s">
        <v>165</v>
      </c>
      <c r="M235" s="24" t="s">
        <v>200</v>
      </c>
      <c r="N235" s="24" t="s">
        <v>165</v>
      </c>
      <c r="O235" s="24">
        <v>0</v>
      </c>
      <c r="P235" s="24" t="s">
        <v>3083</v>
      </c>
      <c r="Q235" s="24" t="s">
        <v>159</v>
      </c>
      <c r="R235" s="24" t="s">
        <v>3084</v>
      </c>
      <c r="S235" s="24" t="s">
        <v>159</v>
      </c>
      <c r="T235" s="24" t="s">
        <v>159</v>
      </c>
      <c r="U235" s="24" t="s">
        <v>159</v>
      </c>
      <c r="V235" s="24" t="s">
        <v>159</v>
      </c>
      <c r="W235" s="24" t="s">
        <v>159</v>
      </c>
      <c r="X235" s="25">
        <v>1</v>
      </c>
      <c r="Y235" s="25">
        <v>35</v>
      </c>
      <c r="Z235" s="25">
        <v>0</v>
      </c>
      <c r="AA235" s="25">
        <v>0</v>
      </c>
      <c r="AB235" s="25">
        <v>0</v>
      </c>
      <c r="AC235" s="25">
        <v>0</v>
      </c>
      <c r="AD235" s="25">
        <v>0</v>
      </c>
      <c r="AE235" s="25">
        <v>0</v>
      </c>
      <c r="AF235" s="25">
        <v>0</v>
      </c>
      <c r="AG235" s="25">
        <v>0</v>
      </c>
      <c r="AH235" s="25">
        <v>0</v>
      </c>
      <c r="AI235" s="25">
        <v>1</v>
      </c>
      <c r="AJ235" s="25">
        <v>0</v>
      </c>
      <c r="AK235" s="25">
        <v>0</v>
      </c>
      <c r="AL235" s="25">
        <v>0</v>
      </c>
      <c r="AM235" s="25">
        <v>0</v>
      </c>
      <c r="AN235" s="24" t="s">
        <v>302</v>
      </c>
      <c r="AO235" s="24" t="s">
        <v>303</v>
      </c>
      <c r="AP235" s="24">
        <v>35</v>
      </c>
      <c r="AQ235" s="24" t="s">
        <v>159</v>
      </c>
      <c r="AR235" s="24" t="s">
        <v>159</v>
      </c>
      <c r="AS235" s="24">
        <v>0</v>
      </c>
      <c r="AT235" s="24" t="s">
        <v>159</v>
      </c>
      <c r="AU235" s="24" t="s">
        <v>159</v>
      </c>
      <c r="AV235" s="24">
        <v>0</v>
      </c>
      <c r="AW235" s="24" t="s">
        <v>159</v>
      </c>
      <c r="AX235" s="24" t="s">
        <v>159</v>
      </c>
      <c r="AY235" s="24">
        <v>0</v>
      </c>
      <c r="AZ235" s="26">
        <v>0</v>
      </c>
      <c r="BA235" s="24">
        <v>0</v>
      </c>
      <c r="BB235" s="24">
        <v>0</v>
      </c>
      <c r="BC235" s="24">
        <v>0</v>
      </c>
      <c r="BD235" s="24">
        <v>0</v>
      </c>
      <c r="BE235" s="24">
        <v>0</v>
      </c>
      <c r="BF235" s="24">
        <v>0</v>
      </c>
      <c r="BG235" s="24">
        <v>0</v>
      </c>
      <c r="BH235" s="24">
        <v>0</v>
      </c>
      <c r="BI235" s="24">
        <v>0</v>
      </c>
      <c r="BJ235" s="24">
        <v>0</v>
      </c>
      <c r="BK235" s="24">
        <v>0</v>
      </c>
      <c r="BL235" s="24">
        <v>0</v>
      </c>
      <c r="BM235" s="24">
        <v>0</v>
      </c>
      <c r="BN235" s="24">
        <v>0</v>
      </c>
      <c r="BO235" s="24">
        <v>0</v>
      </c>
      <c r="BP235" s="24">
        <v>0</v>
      </c>
      <c r="BQ235" s="24">
        <v>1</v>
      </c>
      <c r="BR235" s="24">
        <v>0</v>
      </c>
      <c r="BS235" s="24">
        <v>0</v>
      </c>
      <c r="BT235" s="24">
        <v>2</v>
      </c>
      <c r="BU235" s="24">
        <v>0</v>
      </c>
      <c r="BV235" s="24" t="s">
        <v>232</v>
      </c>
      <c r="BW235" s="24">
        <v>0</v>
      </c>
      <c r="BX235" s="24">
        <v>0</v>
      </c>
      <c r="BY235" s="24">
        <v>0</v>
      </c>
      <c r="BZ235" s="24">
        <v>0</v>
      </c>
      <c r="CA235" s="24">
        <v>0</v>
      </c>
      <c r="CB235" s="24">
        <v>0</v>
      </c>
      <c r="CC235" s="24">
        <v>0</v>
      </c>
      <c r="CD235" s="24">
        <v>0</v>
      </c>
      <c r="CE235" s="24">
        <v>0</v>
      </c>
      <c r="CF235" s="24">
        <v>0</v>
      </c>
      <c r="CG235" s="24">
        <v>0</v>
      </c>
      <c r="CH235" s="24">
        <v>0</v>
      </c>
      <c r="CI235" s="24">
        <v>0</v>
      </c>
      <c r="CJ235" s="24">
        <v>0</v>
      </c>
      <c r="CK235" s="24">
        <v>0</v>
      </c>
      <c r="CL235" s="24">
        <v>0</v>
      </c>
      <c r="CM235" s="24">
        <v>0</v>
      </c>
      <c r="CN235" s="24">
        <v>0</v>
      </c>
      <c r="CO235" s="24">
        <v>0</v>
      </c>
      <c r="CP235" s="24">
        <v>0</v>
      </c>
      <c r="CQ235" s="24">
        <v>0</v>
      </c>
      <c r="CR235" s="24">
        <v>0</v>
      </c>
      <c r="CS235" s="24">
        <v>0</v>
      </c>
      <c r="CT235" s="24">
        <v>0</v>
      </c>
      <c r="CU235" s="24">
        <v>0</v>
      </c>
      <c r="CV235" s="24">
        <v>0</v>
      </c>
      <c r="CW235" s="24">
        <v>0</v>
      </c>
      <c r="CX235" s="24">
        <v>0</v>
      </c>
      <c r="CY235" s="24">
        <v>0</v>
      </c>
      <c r="CZ235" s="24">
        <v>0</v>
      </c>
      <c r="DA235" s="24">
        <v>0</v>
      </c>
      <c r="DB235" s="24">
        <v>0</v>
      </c>
      <c r="DC235" s="24">
        <v>0</v>
      </c>
      <c r="DD235" s="24">
        <v>0</v>
      </c>
      <c r="DE235" s="24">
        <v>0</v>
      </c>
      <c r="DF235" s="24">
        <v>0</v>
      </c>
      <c r="DG235" s="24">
        <v>0</v>
      </c>
      <c r="DH235" s="24">
        <v>0</v>
      </c>
      <c r="DI235" s="24">
        <v>0</v>
      </c>
      <c r="DJ235" s="24">
        <v>0</v>
      </c>
      <c r="DK235" s="24">
        <v>0</v>
      </c>
      <c r="DL235" s="24">
        <v>0</v>
      </c>
      <c r="DM235" s="24">
        <v>0</v>
      </c>
      <c r="DN235" s="24">
        <v>0</v>
      </c>
      <c r="DO235" s="24">
        <v>0</v>
      </c>
      <c r="DP235" s="24">
        <v>0</v>
      </c>
      <c r="DQ235" s="24">
        <v>0</v>
      </c>
      <c r="DR235" s="24">
        <v>0</v>
      </c>
      <c r="DS235" s="24">
        <v>0</v>
      </c>
      <c r="DT235" s="24">
        <v>0</v>
      </c>
      <c r="DU235" s="24">
        <v>0</v>
      </c>
      <c r="DV235" s="24">
        <v>0</v>
      </c>
      <c r="DW235" s="24">
        <v>0</v>
      </c>
      <c r="DX235" s="24">
        <v>0</v>
      </c>
      <c r="DY235" s="25" t="s">
        <v>159</v>
      </c>
      <c r="DZ235" s="27" t="s">
        <v>209</v>
      </c>
      <c r="EA235" s="27" t="s">
        <v>209</v>
      </c>
      <c r="EB235" s="24" t="s">
        <v>159</v>
      </c>
      <c r="EC235" s="24" t="s">
        <v>159</v>
      </c>
      <c r="ED235" s="24" t="s">
        <v>159</v>
      </c>
      <c r="EE235" s="24" t="s">
        <v>159</v>
      </c>
      <c r="EF235" s="24" t="s">
        <v>159</v>
      </c>
      <c r="EG235" s="24" t="s">
        <v>159</v>
      </c>
      <c r="EH235" s="24" t="s">
        <v>159</v>
      </c>
      <c r="EI235" s="24" t="s">
        <v>159</v>
      </c>
      <c r="EJ235" s="24" t="s">
        <v>159</v>
      </c>
      <c r="EK235" s="24">
        <v>0</v>
      </c>
      <c r="EL235" s="24" t="s">
        <v>159</v>
      </c>
      <c r="EM235" s="26" t="s">
        <v>159</v>
      </c>
      <c r="EN235" s="26" t="s">
        <v>159</v>
      </c>
      <c r="EO235" s="26" t="s">
        <v>159</v>
      </c>
      <c r="EP235" s="26" t="s">
        <v>159</v>
      </c>
      <c r="EQ235" s="26" t="s">
        <v>159</v>
      </c>
      <c r="ER235" s="26" t="s">
        <v>159</v>
      </c>
      <c r="ES235" s="26" t="s">
        <v>159</v>
      </c>
      <c r="ET235" s="26" t="s">
        <v>159</v>
      </c>
      <c r="EU235" s="26" t="s">
        <v>159</v>
      </c>
      <c r="EV235" s="26" t="s">
        <v>159</v>
      </c>
      <c r="EW235" s="26" t="s">
        <v>159</v>
      </c>
      <c r="EX235" s="26" t="s">
        <v>159</v>
      </c>
      <c r="EY235" s="26" t="s">
        <v>159</v>
      </c>
      <c r="EZ235" s="26" t="s">
        <v>159</v>
      </c>
      <c r="FA235" s="26" t="s">
        <v>159</v>
      </c>
      <c r="FB235" s="26" t="s">
        <v>159</v>
      </c>
      <c r="FC235" s="24">
        <v>0</v>
      </c>
      <c r="FD235" s="24" t="s">
        <v>159</v>
      </c>
      <c r="FE235" s="24" t="s">
        <v>159</v>
      </c>
      <c r="FF235" s="24" t="s">
        <v>159</v>
      </c>
      <c r="FG235" s="24" t="s">
        <v>159</v>
      </c>
      <c r="FH235" s="24" t="s">
        <v>159</v>
      </c>
      <c r="FI235" s="24" t="s">
        <v>159</v>
      </c>
      <c r="FJ235" s="24" t="s">
        <v>159</v>
      </c>
      <c r="FK235" s="24" t="s">
        <v>159</v>
      </c>
      <c r="FL235" s="26" t="s">
        <v>159</v>
      </c>
      <c r="FM235" s="26" t="s">
        <v>159</v>
      </c>
      <c r="FN235" s="24">
        <v>0</v>
      </c>
      <c r="FO235" s="24">
        <v>0</v>
      </c>
      <c r="FP235" s="24">
        <v>0</v>
      </c>
      <c r="FQ235" s="24">
        <v>0</v>
      </c>
      <c r="FR235" s="24">
        <v>0</v>
      </c>
      <c r="FS235" s="24">
        <v>0</v>
      </c>
      <c r="FT235" s="24">
        <v>0</v>
      </c>
      <c r="FU235" s="24">
        <v>0</v>
      </c>
      <c r="FV235" s="24">
        <v>0</v>
      </c>
      <c r="FW235" s="24">
        <v>0</v>
      </c>
      <c r="FX235" s="24">
        <v>0</v>
      </c>
      <c r="FY235" s="24">
        <v>0</v>
      </c>
      <c r="FZ235" s="24">
        <v>0</v>
      </c>
      <c r="GA235" s="24">
        <v>0</v>
      </c>
      <c r="GB235" s="24">
        <v>0</v>
      </c>
      <c r="GC235" s="24">
        <v>0</v>
      </c>
      <c r="GD235" s="24" t="s">
        <v>159</v>
      </c>
      <c r="GE235" s="24" t="s">
        <v>159</v>
      </c>
      <c r="GF235" s="24">
        <v>0</v>
      </c>
      <c r="GG235" s="24" t="s">
        <v>159</v>
      </c>
      <c r="GH235" s="24" t="s">
        <v>159</v>
      </c>
      <c r="GI235" s="24">
        <v>0</v>
      </c>
      <c r="GJ235" s="24" t="s">
        <v>159</v>
      </c>
      <c r="GK235" s="24" t="s">
        <v>159</v>
      </c>
      <c r="GL235" s="24">
        <v>0</v>
      </c>
      <c r="GM235" s="24" t="s">
        <v>159</v>
      </c>
      <c r="GN235" s="24" t="s">
        <v>159</v>
      </c>
      <c r="GO235" s="24">
        <v>0</v>
      </c>
      <c r="GP235" s="24">
        <v>0</v>
      </c>
      <c r="GQ235" s="24">
        <v>0</v>
      </c>
      <c r="GR235" s="24">
        <v>0</v>
      </c>
      <c r="GS235" s="24">
        <v>0</v>
      </c>
      <c r="GT235" s="24">
        <v>0</v>
      </c>
      <c r="GU235" s="24">
        <v>0</v>
      </c>
      <c r="GV235" s="24">
        <v>0</v>
      </c>
      <c r="GW235" s="24">
        <v>0</v>
      </c>
      <c r="GX235" s="24">
        <v>0</v>
      </c>
      <c r="GY235" s="24">
        <v>0</v>
      </c>
      <c r="GZ235" s="24">
        <v>0</v>
      </c>
      <c r="HA235" s="24">
        <v>0</v>
      </c>
      <c r="HB235" s="24">
        <v>0</v>
      </c>
      <c r="HC235" s="24">
        <v>0</v>
      </c>
      <c r="HD235" s="24">
        <v>0</v>
      </c>
      <c r="HE235" s="24">
        <v>0</v>
      </c>
      <c r="HP235" s="24" t="s">
        <v>159</v>
      </c>
      <c r="HQ235" s="24" t="s">
        <v>159</v>
      </c>
      <c r="HR235" s="24">
        <v>759</v>
      </c>
    </row>
    <row r="236" spans="1:226" s="24" customFormat="1">
      <c r="A236" s="24">
        <v>20257116744</v>
      </c>
      <c r="B236" s="24">
        <v>25711674</v>
      </c>
      <c r="C236" s="37" t="s">
        <v>3085</v>
      </c>
      <c r="D236" s="24" t="s">
        <v>159</v>
      </c>
      <c r="E236" s="24" t="s">
        <v>214</v>
      </c>
      <c r="F236" s="24" t="s">
        <v>3086</v>
      </c>
      <c r="G236" s="24" t="s">
        <v>3087</v>
      </c>
      <c r="H236" s="24" t="s">
        <v>3088</v>
      </c>
      <c r="I236" s="24" t="s">
        <v>159</v>
      </c>
      <c r="J236" s="24">
        <v>5220</v>
      </c>
      <c r="K236" s="24" t="s">
        <v>159</v>
      </c>
      <c r="L236" s="24" t="s">
        <v>2025</v>
      </c>
      <c r="M236" s="24" t="s">
        <v>1319</v>
      </c>
      <c r="N236" s="24" t="s">
        <v>749</v>
      </c>
      <c r="O236" s="24">
        <v>0</v>
      </c>
      <c r="P236" s="24" t="s">
        <v>159</v>
      </c>
      <c r="Q236" s="24" t="s">
        <v>159</v>
      </c>
      <c r="R236" s="24" t="s">
        <v>159</v>
      </c>
      <c r="S236" s="24" t="s">
        <v>159</v>
      </c>
      <c r="T236" s="24" t="s">
        <v>159</v>
      </c>
      <c r="U236" s="24" t="s">
        <v>159</v>
      </c>
      <c r="V236" s="24" t="s">
        <v>159</v>
      </c>
      <c r="W236" s="24" t="s">
        <v>3089</v>
      </c>
      <c r="X236" s="25">
        <v>4</v>
      </c>
      <c r="Y236" s="25">
        <v>961</v>
      </c>
      <c r="Z236" s="25">
        <v>956</v>
      </c>
      <c r="AA236" s="25">
        <v>0</v>
      </c>
      <c r="AB236" s="25">
        <v>0</v>
      </c>
      <c r="AC236" s="25">
        <v>0</v>
      </c>
      <c r="AD236" s="25">
        <v>0</v>
      </c>
      <c r="AE236" s="25">
        <v>2</v>
      </c>
      <c r="AF236" s="25">
        <v>956</v>
      </c>
      <c r="AG236" s="25">
        <v>2</v>
      </c>
      <c r="AH236" s="25">
        <v>956</v>
      </c>
      <c r="AI236" s="25">
        <v>1</v>
      </c>
      <c r="AJ236" s="25">
        <v>0</v>
      </c>
      <c r="AK236" s="25">
        <v>0</v>
      </c>
      <c r="AL236" s="25">
        <v>2</v>
      </c>
      <c r="AM236" s="25">
        <v>1</v>
      </c>
      <c r="AN236" s="24" t="s">
        <v>260</v>
      </c>
      <c r="AO236" s="24" t="s">
        <v>261</v>
      </c>
      <c r="AP236" s="24">
        <v>865</v>
      </c>
      <c r="AQ236" s="24" t="s">
        <v>3090</v>
      </c>
      <c r="AR236" s="24" t="s">
        <v>3091</v>
      </c>
      <c r="AS236" s="24">
        <v>91</v>
      </c>
      <c r="AT236" s="24" t="s">
        <v>172</v>
      </c>
      <c r="AU236" s="24" t="s">
        <v>173</v>
      </c>
      <c r="AV236" s="24">
        <v>5</v>
      </c>
      <c r="AW236" s="24" t="s">
        <v>553</v>
      </c>
      <c r="AX236" s="24" t="s">
        <v>554</v>
      </c>
      <c r="AY236" s="24">
        <v>0</v>
      </c>
      <c r="AZ236" s="26">
        <v>1</v>
      </c>
      <c r="BA236" s="24">
        <v>0</v>
      </c>
      <c r="BB236" s="24">
        <v>0</v>
      </c>
      <c r="BC236" s="24">
        <v>0</v>
      </c>
      <c r="BD236" s="24">
        <v>0</v>
      </c>
      <c r="BE236" s="24">
        <v>0</v>
      </c>
      <c r="BF236" s="24">
        <v>0</v>
      </c>
      <c r="BG236" s="24">
        <v>0</v>
      </c>
      <c r="BH236" s="24">
        <v>0</v>
      </c>
      <c r="BI236" s="24">
        <v>0</v>
      </c>
      <c r="BJ236" s="24">
        <v>0</v>
      </c>
      <c r="BK236" s="24">
        <v>0</v>
      </c>
      <c r="BL236" s="24">
        <v>0</v>
      </c>
      <c r="BM236" s="24">
        <v>0</v>
      </c>
      <c r="BN236" s="24">
        <v>0</v>
      </c>
      <c r="BO236" s="24">
        <v>0</v>
      </c>
      <c r="BP236" s="24">
        <v>0</v>
      </c>
      <c r="BQ236" s="24">
        <v>0</v>
      </c>
      <c r="BR236" s="24">
        <v>0</v>
      </c>
      <c r="BS236" s="24">
        <v>0</v>
      </c>
      <c r="BT236" s="24">
        <v>3</v>
      </c>
      <c r="BU236" s="24">
        <v>0</v>
      </c>
      <c r="BV236" s="24" t="s">
        <v>159</v>
      </c>
      <c r="BW236" s="24">
        <v>16</v>
      </c>
      <c r="BX236" s="24">
        <v>3844</v>
      </c>
      <c r="BY236" s="24">
        <v>3824</v>
      </c>
      <c r="BZ236" s="24">
        <v>0</v>
      </c>
      <c r="CA236" s="24">
        <v>0</v>
      </c>
      <c r="CB236" s="24">
        <v>0</v>
      </c>
      <c r="CC236" s="24">
        <v>0</v>
      </c>
      <c r="CD236" s="24">
        <v>8</v>
      </c>
      <c r="CE236" s="24">
        <v>3824</v>
      </c>
      <c r="CF236" s="24">
        <v>8</v>
      </c>
      <c r="CG236" s="24">
        <v>3824</v>
      </c>
      <c r="CH236" s="24">
        <v>4</v>
      </c>
      <c r="CI236" s="24">
        <v>0</v>
      </c>
      <c r="CJ236" s="24">
        <v>0</v>
      </c>
      <c r="CK236" s="24">
        <v>8</v>
      </c>
      <c r="CL236" s="24">
        <v>4</v>
      </c>
      <c r="CM236" s="24">
        <v>0</v>
      </c>
      <c r="CN236" s="24">
        <v>0</v>
      </c>
      <c r="CO236" s="24">
        <v>0</v>
      </c>
      <c r="CP236" s="24">
        <v>0</v>
      </c>
      <c r="CQ236" s="24">
        <v>0</v>
      </c>
      <c r="CR236" s="24">
        <v>0</v>
      </c>
      <c r="CS236" s="24">
        <v>0</v>
      </c>
      <c r="CT236" s="24">
        <v>0</v>
      </c>
      <c r="CU236" s="24">
        <v>0</v>
      </c>
      <c r="CV236" s="24">
        <v>0</v>
      </c>
      <c r="CW236" s="24">
        <v>0</v>
      </c>
      <c r="CX236" s="24">
        <v>0</v>
      </c>
      <c r="CY236" s="24">
        <v>0</v>
      </c>
      <c r="CZ236" s="24">
        <v>0</v>
      </c>
      <c r="DA236" s="24">
        <v>0</v>
      </c>
      <c r="DB236" s="24">
        <v>0</v>
      </c>
      <c r="DC236" s="24">
        <v>0</v>
      </c>
      <c r="DD236" s="24">
        <v>0</v>
      </c>
      <c r="DE236" s="24">
        <v>0</v>
      </c>
      <c r="DF236" s="24">
        <v>0</v>
      </c>
      <c r="DG236" s="24">
        <v>0</v>
      </c>
      <c r="DH236" s="24">
        <v>0</v>
      </c>
      <c r="DI236" s="24">
        <v>0</v>
      </c>
      <c r="DJ236" s="24">
        <v>0</v>
      </c>
      <c r="DK236" s="24">
        <v>0</v>
      </c>
      <c r="DL236" s="24">
        <v>1</v>
      </c>
      <c r="DM236" s="24">
        <v>0</v>
      </c>
      <c r="DN236" s="24">
        <v>0</v>
      </c>
      <c r="DO236" s="24">
        <v>0</v>
      </c>
      <c r="DP236" s="24">
        <v>0</v>
      </c>
      <c r="DQ236" s="24">
        <v>0</v>
      </c>
      <c r="DR236" s="24">
        <v>0</v>
      </c>
      <c r="DS236" s="24">
        <v>0</v>
      </c>
      <c r="DT236" s="24">
        <v>0</v>
      </c>
      <c r="DU236" s="24">
        <v>0</v>
      </c>
      <c r="DV236" s="24">
        <v>0</v>
      </c>
      <c r="DW236" s="24">
        <v>0</v>
      </c>
      <c r="DX236" s="24">
        <v>0</v>
      </c>
      <c r="DY236" s="25" t="s">
        <v>3092</v>
      </c>
      <c r="DZ236" s="27">
        <v>40602</v>
      </c>
      <c r="EA236" s="27">
        <v>42131</v>
      </c>
      <c r="EB236" s="24" t="s">
        <v>3093</v>
      </c>
      <c r="EC236" s="24" t="s">
        <v>3094</v>
      </c>
      <c r="ED236" s="24" t="s">
        <v>159</v>
      </c>
      <c r="EE236" s="24" t="s">
        <v>159</v>
      </c>
      <c r="EF236" s="24" t="s">
        <v>159</v>
      </c>
      <c r="EG236" s="24" t="s">
        <v>159</v>
      </c>
      <c r="EH236" s="24" t="s">
        <v>159</v>
      </c>
      <c r="EI236" s="24" t="s">
        <v>159</v>
      </c>
      <c r="EJ236" s="24" t="s">
        <v>159</v>
      </c>
      <c r="EK236" s="24">
        <v>0</v>
      </c>
      <c r="EL236" s="24" t="s">
        <v>159</v>
      </c>
      <c r="EM236" s="26" t="s">
        <v>3095</v>
      </c>
      <c r="EN236" s="26" t="s">
        <v>3096</v>
      </c>
      <c r="EO236" s="26" t="s">
        <v>159</v>
      </c>
      <c r="EP236" s="26" t="s">
        <v>159</v>
      </c>
      <c r="EQ236" s="26" t="s">
        <v>487</v>
      </c>
      <c r="ER236" s="26" t="s">
        <v>2226</v>
      </c>
      <c r="ES236" s="26" t="s">
        <v>487</v>
      </c>
      <c r="ET236" s="26" t="s">
        <v>1391</v>
      </c>
      <c r="EU236" s="26" t="s">
        <v>487</v>
      </c>
      <c r="EV236" s="26" t="s">
        <v>924</v>
      </c>
      <c r="EW236" s="26" t="s">
        <v>177</v>
      </c>
      <c r="EX236" s="26" t="s">
        <v>3097</v>
      </c>
      <c r="EY236" s="26" t="s">
        <v>177</v>
      </c>
      <c r="EZ236" s="26" t="s">
        <v>3098</v>
      </c>
      <c r="FA236" s="26" t="s">
        <v>177</v>
      </c>
      <c r="FB236" s="26" t="s">
        <v>3099</v>
      </c>
      <c r="FC236" s="24">
        <v>30546694263</v>
      </c>
      <c r="FD236" s="24" t="s">
        <v>3100</v>
      </c>
      <c r="FE236" s="24" t="s">
        <v>3101</v>
      </c>
      <c r="FF236" s="24" t="s">
        <v>3102</v>
      </c>
      <c r="FG236" s="24" t="s">
        <v>159</v>
      </c>
      <c r="FH236" s="24" t="s">
        <v>3103</v>
      </c>
      <c r="FI236" s="24" t="s">
        <v>274</v>
      </c>
      <c r="FJ236" s="24" t="s">
        <v>159</v>
      </c>
      <c r="FK236" s="24" t="s">
        <v>3104</v>
      </c>
      <c r="FL236" s="26" t="s">
        <v>159</v>
      </c>
      <c r="FM236" s="26" t="s">
        <v>935</v>
      </c>
      <c r="FN236" s="24">
        <v>2</v>
      </c>
      <c r="FO236" s="24">
        <v>3991547</v>
      </c>
      <c r="FP236" s="24">
        <v>7</v>
      </c>
      <c r="FQ236" s="24">
        <v>0</v>
      </c>
      <c r="FR236" s="24">
        <v>0</v>
      </c>
      <c r="FS236" s="24">
        <v>0</v>
      </c>
      <c r="FT236" s="24">
        <v>0</v>
      </c>
      <c r="FU236" s="24">
        <v>0</v>
      </c>
      <c r="FV236" s="24">
        <v>0</v>
      </c>
      <c r="FW236" s="24">
        <v>0</v>
      </c>
      <c r="FX236" s="24">
        <v>0</v>
      </c>
      <c r="FY236" s="24">
        <v>1</v>
      </c>
      <c r="FZ236" s="24">
        <v>0</v>
      </c>
      <c r="GA236" s="24">
        <v>0</v>
      </c>
      <c r="GB236" s="24">
        <v>0</v>
      </c>
      <c r="GC236" s="24">
        <v>1</v>
      </c>
      <c r="GD236" s="24" t="s">
        <v>260</v>
      </c>
      <c r="GE236" s="24" t="s">
        <v>261</v>
      </c>
      <c r="GF236" s="24">
        <v>3991540</v>
      </c>
      <c r="GG236" s="24" t="s">
        <v>3105</v>
      </c>
      <c r="GH236" s="24" t="s">
        <v>3106</v>
      </c>
      <c r="GI236" s="24">
        <v>7</v>
      </c>
      <c r="GJ236" s="24" t="s">
        <v>159</v>
      </c>
      <c r="GK236" s="24" t="s">
        <v>159</v>
      </c>
      <c r="GL236" s="24">
        <v>0</v>
      </c>
      <c r="GM236" s="24" t="s">
        <v>159</v>
      </c>
      <c r="GN236" s="24" t="s">
        <v>159</v>
      </c>
      <c r="GO236" s="24">
        <v>0</v>
      </c>
      <c r="GP236" s="24">
        <v>0</v>
      </c>
      <c r="GQ236" s="24">
        <v>0</v>
      </c>
      <c r="GR236" s="24">
        <v>0</v>
      </c>
      <c r="GS236" s="24">
        <v>0</v>
      </c>
      <c r="GT236" s="24">
        <v>0</v>
      </c>
      <c r="GU236" s="24">
        <v>0</v>
      </c>
      <c r="GV236" s="24">
        <v>0</v>
      </c>
      <c r="GW236" s="24">
        <v>0</v>
      </c>
      <c r="GX236" s="24">
        <v>0</v>
      </c>
      <c r="GY236" s="24">
        <v>0</v>
      </c>
      <c r="GZ236" s="24">
        <v>0</v>
      </c>
      <c r="HA236" s="24">
        <v>0</v>
      </c>
      <c r="HB236" s="24">
        <v>0</v>
      </c>
      <c r="HC236" s="24">
        <v>0</v>
      </c>
      <c r="HD236" s="24">
        <v>0</v>
      </c>
      <c r="HE236" s="24">
        <v>0</v>
      </c>
      <c r="HP236" s="24" t="s">
        <v>159</v>
      </c>
      <c r="HQ236" s="24" t="s">
        <v>159</v>
      </c>
      <c r="HR236" s="24">
        <v>239</v>
      </c>
    </row>
    <row r="237" spans="1:226" s="24" customFormat="1">
      <c r="A237" s="24">
        <v>20257739504</v>
      </c>
      <c r="B237" s="24">
        <v>25773950</v>
      </c>
      <c r="C237" s="37" t="s">
        <v>3107</v>
      </c>
      <c r="D237" s="24" t="s">
        <v>159</v>
      </c>
      <c r="E237" s="24" t="s">
        <v>214</v>
      </c>
      <c r="F237" s="24" t="s">
        <v>3108</v>
      </c>
      <c r="G237" s="24" t="s">
        <v>3109</v>
      </c>
      <c r="H237" s="24" t="s">
        <v>3110</v>
      </c>
      <c r="I237" s="24" t="s">
        <v>159</v>
      </c>
      <c r="J237" s="24">
        <v>6100</v>
      </c>
      <c r="K237" s="24" t="s">
        <v>3111</v>
      </c>
      <c r="L237" s="24" t="s">
        <v>3112</v>
      </c>
      <c r="M237" s="24" t="s">
        <v>1888</v>
      </c>
      <c r="N237" s="24" t="s">
        <v>761</v>
      </c>
      <c r="O237" s="24">
        <v>0</v>
      </c>
      <c r="P237" s="24" t="s">
        <v>159</v>
      </c>
      <c r="Q237" s="24" t="s">
        <v>159</v>
      </c>
      <c r="R237" s="24" t="s">
        <v>3113</v>
      </c>
      <c r="S237" s="24" t="s">
        <v>159</v>
      </c>
      <c r="T237" s="24" t="s">
        <v>159</v>
      </c>
      <c r="U237" s="24" t="s">
        <v>159</v>
      </c>
      <c r="V237" s="24" t="s">
        <v>159</v>
      </c>
      <c r="W237" s="24" t="s">
        <v>159</v>
      </c>
      <c r="X237" s="25">
        <v>1</v>
      </c>
      <c r="Y237" s="25">
        <v>13</v>
      </c>
      <c r="Z237" s="25">
        <v>0</v>
      </c>
      <c r="AA237" s="25">
        <v>0</v>
      </c>
      <c r="AB237" s="25">
        <v>0</v>
      </c>
      <c r="AC237" s="25">
        <v>0</v>
      </c>
      <c r="AD237" s="25">
        <v>0</v>
      </c>
      <c r="AE237" s="25">
        <v>0</v>
      </c>
      <c r="AF237" s="25">
        <v>0</v>
      </c>
      <c r="AG237" s="25">
        <v>0</v>
      </c>
      <c r="AH237" s="25">
        <v>0</v>
      </c>
      <c r="AI237" s="25">
        <v>1</v>
      </c>
      <c r="AJ237" s="25">
        <v>0</v>
      </c>
      <c r="AK237" s="25">
        <v>0</v>
      </c>
      <c r="AL237" s="25">
        <v>0</v>
      </c>
      <c r="AM237" s="25">
        <v>0</v>
      </c>
      <c r="AN237" s="24" t="s">
        <v>302</v>
      </c>
      <c r="AO237" s="24" t="s">
        <v>303</v>
      </c>
      <c r="AP237" s="24">
        <v>13</v>
      </c>
      <c r="AQ237" s="24" t="s">
        <v>159</v>
      </c>
      <c r="AR237" s="24" t="s">
        <v>159</v>
      </c>
      <c r="AS237" s="24">
        <v>0</v>
      </c>
      <c r="AT237" s="24" t="s">
        <v>159</v>
      </c>
      <c r="AU237" s="24" t="s">
        <v>159</v>
      </c>
      <c r="AV237" s="24">
        <v>0</v>
      </c>
      <c r="AW237" s="24" t="s">
        <v>159</v>
      </c>
      <c r="AX237" s="24" t="s">
        <v>159</v>
      </c>
      <c r="AY237" s="24">
        <v>0</v>
      </c>
      <c r="AZ237" s="26">
        <v>0</v>
      </c>
      <c r="BA237" s="24">
        <v>0</v>
      </c>
      <c r="BB237" s="24">
        <v>0</v>
      </c>
      <c r="BC237" s="24">
        <v>0</v>
      </c>
      <c r="BD237" s="24">
        <v>0</v>
      </c>
      <c r="BE237" s="24">
        <v>0</v>
      </c>
      <c r="BF237" s="24">
        <v>0</v>
      </c>
      <c r="BG237" s="24">
        <v>0</v>
      </c>
      <c r="BH237" s="24">
        <v>0</v>
      </c>
      <c r="BI237" s="24">
        <v>0</v>
      </c>
      <c r="BJ237" s="24">
        <v>0</v>
      </c>
      <c r="BK237" s="24">
        <v>0</v>
      </c>
      <c r="BL237" s="24">
        <v>0</v>
      </c>
      <c r="BM237" s="24">
        <v>0</v>
      </c>
      <c r="BN237" s="24">
        <v>0</v>
      </c>
      <c r="BO237" s="24">
        <v>0</v>
      </c>
      <c r="BP237" s="24">
        <v>0</v>
      </c>
      <c r="BQ237" s="24">
        <v>0</v>
      </c>
      <c r="BR237" s="24">
        <v>0</v>
      </c>
      <c r="BS237" s="24">
        <v>0</v>
      </c>
      <c r="BT237" s="24">
        <v>2</v>
      </c>
      <c r="BU237" s="24">
        <v>0</v>
      </c>
      <c r="BV237" s="24" t="s">
        <v>159</v>
      </c>
      <c r="BW237" s="24">
        <v>0</v>
      </c>
      <c r="BX237" s="24">
        <v>0</v>
      </c>
      <c r="BY237" s="24">
        <v>0</v>
      </c>
      <c r="BZ237" s="24">
        <v>0</v>
      </c>
      <c r="CA237" s="24">
        <v>0</v>
      </c>
      <c r="CB237" s="24">
        <v>0</v>
      </c>
      <c r="CC237" s="24">
        <v>0</v>
      </c>
      <c r="CD237" s="24">
        <v>0</v>
      </c>
      <c r="CE237" s="24">
        <v>0</v>
      </c>
      <c r="CF237" s="24">
        <v>0</v>
      </c>
      <c r="CG237" s="24">
        <v>0</v>
      </c>
      <c r="CH237" s="24">
        <v>0</v>
      </c>
      <c r="CI237" s="24">
        <v>0</v>
      </c>
      <c r="CJ237" s="24">
        <v>0</v>
      </c>
      <c r="CK237" s="24">
        <v>0</v>
      </c>
      <c r="CL237" s="24">
        <v>0</v>
      </c>
      <c r="CM237" s="24">
        <v>0</v>
      </c>
      <c r="CN237" s="24">
        <v>0</v>
      </c>
      <c r="CO237" s="24">
        <v>0</v>
      </c>
      <c r="CP237" s="24">
        <v>0</v>
      </c>
      <c r="CQ237" s="24">
        <v>0</v>
      </c>
      <c r="CR237" s="24">
        <v>0</v>
      </c>
      <c r="CS237" s="24">
        <v>0</v>
      </c>
      <c r="CT237" s="24">
        <v>0</v>
      </c>
      <c r="CU237" s="24">
        <v>0</v>
      </c>
      <c r="CV237" s="24">
        <v>0</v>
      </c>
      <c r="CW237" s="24">
        <v>0</v>
      </c>
      <c r="CX237" s="24">
        <v>0</v>
      </c>
      <c r="CY237" s="24">
        <v>0</v>
      </c>
      <c r="CZ237" s="24">
        <v>0</v>
      </c>
      <c r="DA237" s="24">
        <v>0</v>
      </c>
      <c r="DB237" s="24">
        <v>0</v>
      </c>
      <c r="DC237" s="24">
        <v>0</v>
      </c>
      <c r="DD237" s="24">
        <v>0</v>
      </c>
      <c r="DE237" s="24">
        <v>0</v>
      </c>
      <c r="DF237" s="24">
        <v>0</v>
      </c>
      <c r="DG237" s="24">
        <v>0</v>
      </c>
      <c r="DH237" s="24">
        <v>0</v>
      </c>
      <c r="DI237" s="24">
        <v>0</v>
      </c>
      <c r="DJ237" s="24">
        <v>0</v>
      </c>
      <c r="DK237" s="24">
        <v>0</v>
      </c>
      <c r="DL237" s="24">
        <v>0</v>
      </c>
      <c r="DM237" s="24">
        <v>0</v>
      </c>
      <c r="DN237" s="24">
        <v>0</v>
      </c>
      <c r="DO237" s="24">
        <v>0</v>
      </c>
      <c r="DP237" s="24">
        <v>0</v>
      </c>
      <c r="DQ237" s="24">
        <v>0</v>
      </c>
      <c r="DR237" s="24">
        <v>0</v>
      </c>
      <c r="DS237" s="24">
        <v>0</v>
      </c>
      <c r="DT237" s="24">
        <v>0</v>
      </c>
      <c r="DU237" s="24">
        <v>0</v>
      </c>
      <c r="DV237" s="24">
        <v>0</v>
      </c>
      <c r="DW237" s="24">
        <v>0</v>
      </c>
      <c r="DX237" s="24">
        <v>0</v>
      </c>
      <c r="DY237" s="25" t="s">
        <v>159</v>
      </c>
      <c r="DZ237" s="27" t="s">
        <v>209</v>
      </c>
      <c r="EA237" s="27" t="s">
        <v>209</v>
      </c>
      <c r="EB237" s="24" t="s">
        <v>159</v>
      </c>
      <c r="EC237" s="24" t="s">
        <v>159</v>
      </c>
      <c r="ED237" s="24" t="s">
        <v>985</v>
      </c>
      <c r="EE237" s="24" t="s">
        <v>711</v>
      </c>
      <c r="EF237" s="24" t="s">
        <v>711</v>
      </c>
      <c r="EG237" s="24" t="s">
        <v>229</v>
      </c>
      <c r="EH237" s="24" t="s">
        <v>229</v>
      </c>
      <c r="EI237" s="24" t="s">
        <v>230</v>
      </c>
      <c r="EJ237" s="24" t="s">
        <v>192</v>
      </c>
      <c r="EK237" s="24">
        <v>960990</v>
      </c>
      <c r="EL237" s="24" t="s">
        <v>315</v>
      </c>
      <c r="EM237" s="26" t="s">
        <v>159</v>
      </c>
      <c r="EN237" s="26" t="s">
        <v>159</v>
      </c>
      <c r="EO237" s="26" t="s">
        <v>159</v>
      </c>
      <c r="EP237" s="26" t="s">
        <v>159</v>
      </c>
      <c r="EQ237" s="26" t="s">
        <v>159</v>
      </c>
      <c r="ER237" s="26" t="s">
        <v>159</v>
      </c>
      <c r="ES237" s="26" t="s">
        <v>159</v>
      </c>
      <c r="ET237" s="26" t="s">
        <v>159</v>
      </c>
      <c r="EU237" s="26" t="s">
        <v>159</v>
      </c>
      <c r="EV237" s="26" t="s">
        <v>159</v>
      </c>
      <c r="EW237" s="26" t="s">
        <v>159</v>
      </c>
      <c r="EX237" s="26" t="s">
        <v>159</v>
      </c>
      <c r="EY237" s="26" t="s">
        <v>159</v>
      </c>
      <c r="EZ237" s="26" t="s">
        <v>159</v>
      </c>
      <c r="FA237" s="26" t="s">
        <v>159</v>
      </c>
      <c r="FB237" s="26" t="s">
        <v>159</v>
      </c>
      <c r="FC237" s="24">
        <v>0</v>
      </c>
      <c r="FD237" s="24" t="s">
        <v>159</v>
      </c>
      <c r="FE237" s="24" t="s">
        <v>159</v>
      </c>
      <c r="FF237" s="24" t="s">
        <v>159</v>
      </c>
      <c r="FG237" s="24" t="s">
        <v>159</v>
      </c>
      <c r="FH237" s="24" t="s">
        <v>159</v>
      </c>
      <c r="FI237" s="24" t="s">
        <v>159</v>
      </c>
      <c r="FJ237" s="24" t="s">
        <v>159</v>
      </c>
      <c r="FK237" s="24" t="s">
        <v>159</v>
      </c>
      <c r="FL237" s="26" t="s">
        <v>159</v>
      </c>
      <c r="FM237" s="26" t="s">
        <v>159</v>
      </c>
      <c r="FN237" s="24">
        <v>0</v>
      </c>
      <c r="FO237" s="24">
        <v>0</v>
      </c>
      <c r="FP237" s="24">
        <v>0</v>
      </c>
      <c r="FQ237" s="24">
        <v>0</v>
      </c>
      <c r="FR237" s="24">
        <v>0</v>
      </c>
      <c r="FS237" s="24">
        <v>0</v>
      </c>
      <c r="FT237" s="24">
        <v>0</v>
      </c>
      <c r="FU237" s="24">
        <v>0</v>
      </c>
      <c r="FV237" s="24">
        <v>0</v>
      </c>
      <c r="FW237" s="24">
        <v>0</v>
      </c>
      <c r="FX237" s="24">
        <v>0</v>
      </c>
      <c r="FY237" s="24">
        <v>0</v>
      </c>
      <c r="FZ237" s="24">
        <v>0</v>
      </c>
      <c r="GA237" s="24">
        <v>0</v>
      </c>
      <c r="GB237" s="24">
        <v>0</v>
      </c>
      <c r="GC237" s="24">
        <v>0</v>
      </c>
      <c r="GD237" s="24" t="s">
        <v>159</v>
      </c>
      <c r="GE237" s="24" t="s">
        <v>159</v>
      </c>
      <c r="GF237" s="24">
        <v>0</v>
      </c>
      <c r="GG237" s="24" t="s">
        <v>159</v>
      </c>
      <c r="GH237" s="24" t="s">
        <v>159</v>
      </c>
      <c r="GI237" s="24">
        <v>0</v>
      </c>
      <c r="GJ237" s="24" t="s">
        <v>159</v>
      </c>
      <c r="GK237" s="24" t="s">
        <v>159</v>
      </c>
      <c r="GL237" s="24">
        <v>0</v>
      </c>
      <c r="GM237" s="24" t="s">
        <v>159</v>
      </c>
      <c r="GN237" s="24" t="s">
        <v>159</v>
      </c>
      <c r="GO237" s="24">
        <v>0</v>
      </c>
      <c r="GP237" s="24">
        <v>0</v>
      </c>
      <c r="GQ237" s="24">
        <v>0</v>
      </c>
      <c r="GR237" s="24">
        <v>0</v>
      </c>
      <c r="GS237" s="24">
        <v>0</v>
      </c>
      <c r="GT237" s="24">
        <v>0</v>
      </c>
      <c r="GU237" s="24">
        <v>0</v>
      </c>
      <c r="GV237" s="24">
        <v>0</v>
      </c>
      <c r="GW237" s="24">
        <v>0</v>
      </c>
      <c r="GX237" s="24">
        <v>0</v>
      </c>
      <c r="GY237" s="24">
        <v>0</v>
      </c>
      <c r="GZ237" s="24">
        <v>0</v>
      </c>
      <c r="HA237" s="24">
        <v>0</v>
      </c>
      <c r="HB237" s="24">
        <v>0</v>
      </c>
      <c r="HC237" s="24">
        <v>0</v>
      </c>
      <c r="HD237" s="24">
        <v>0</v>
      </c>
      <c r="HE237" s="24">
        <v>0</v>
      </c>
      <c r="HP237" s="24" t="s">
        <v>3114</v>
      </c>
      <c r="HQ237" s="24" t="s">
        <v>3115</v>
      </c>
      <c r="HR237" s="24">
        <v>0</v>
      </c>
    </row>
    <row r="238" spans="1:226" s="24" customFormat="1">
      <c r="A238" s="24">
        <v>20258654855</v>
      </c>
      <c r="B238" s="24">
        <v>25865485</v>
      </c>
      <c r="C238" s="37" t="s">
        <v>3116</v>
      </c>
      <c r="D238" s="24" t="s">
        <v>159</v>
      </c>
      <c r="E238" s="24" t="s">
        <v>214</v>
      </c>
      <c r="F238" s="24" t="s">
        <v>3117</v>
      </c>
      <c r="G238" s="24" t="s">
        <v>3118</v>
      </c>
      <c r="H238" s="24" t="s">
        <v>3119</v>
      </c>
      <c r="I238" s="24" t="s">
        <v>159</v>
      </c>
      <c r="J238" s="24">
        <v>1836</v>
      </c>
      <c r="K238" s="24" t="s">
        <v>3120</v>
      </c>
      <c r="L238" s="24" t="s">
        <v>320</v>
      </c>
      <c r="M238" s="24" t="s">
        <v>321</v>
      </c>
      <c r="N238" s="24" t="s">
        <v>253</v>
      </c>
      <c r="O238" s="24">
        <v>0</v>
      </c>
      <c r="P238" s="24" t="s">
        <v>3121</v>
      </c>
      <c r="Q238" s="24" t="s">
        <v>159</v>
      </c>
      <c r="R238" s="24" t="s">
        <v>3122</v>
      </c>
      <c r="S238" s="24" t="s">
        <v>159</v>
      </c>
      <c r="T238" s="24" t="s">
        <v>159</v>
      </c>
      <c r="U238" s="24" t="s">
        <v>159</v>
      </c>
      <c r="V238" s="24" t="s">
        <v>159</v>
      </c>
      <c r="W238" s="24" t="s">
        <v>3123</v>
      </c>
      <c r="X238" s="25">
        <v>4</v>
      </c>
      <c r="Y238" s="25">
        <v>169</v>
      </c>
      <c r="Z238" s="25">
        <v>0</v>
      </c>
      <c r="AA238" s="25">
        <v>0</v>
      </c>
      <c r="AB238" s="25">
        <v>0</v>
      </c>
      <c r="AC238" s="25">
        <v>0</v>
      </c>
      <c r="AD238" s="25">
        <v>0</v>
      </c>
      <c r="AE238" s="25">
        <v>0</v>
      </c>
      <c r="AF238" s="25">
        <v>0</v>
      </c>
      <c r="AG238" s="25">
        <v>0</v>
      </c>
      <c r="AH238" s="25">
        <v>0</v>
      </c>
      <c r="AI238" s="25">
        <v>3</v>
      </c>
      <c r="AJ238" s="25">
        <v>0</v>
      </c>
      <c r="AK238" s="25">
        <v>0</v>
      </c>
      <c r="AL238" s="25">
        <v>0</v>
      </c>
      <c r="AM238" s="25">
        <v>1</v>
      </c>
      <c r="AN238" s="24" t="s">
        <v>240</v>
      </c>
      <c r="AO238" s="24" t="s">
        <v>241</v>
      </c>
      <c r="AP238" s="24">
        <v>78</v>
      </c>
      <c r="AQ238" s="24" t="s">
        <v>172</v>
      </c>
      <c r="AR238" s="24" t="s">
        <v>173</v>
      </c>
      <c r="AS238" s="24">
        <v>48</v>
      </c>
      <c r="AT238" s="24" t="s">
        <v>936</v>
      </c>
      <c r="AU238" s="24" t="s">
        <v>937</v>
      </c>
      <c r="AV238" s="24">
        <v>43</v>
      </c>
      <c r="AW238" s="24" t="s">
        <v>523</v>
      </c>
      <c r="AX238" s="24" t="s">
        <v>524</v>
      </c>
      <c r="AY238" s="24">
        <v>0</v>
      </c>
      <c r="AZ238" s="26">
        <v>1</v>
      </c>
      <c r="BA238" s="24">
        <v>0</v>
      </c>
      <c r="BB238" s="24">
        <v>0</v>
      </c>
      <c r="BC238" s="24">
        <v>0</v>
      </c>
      <c r="BD238" s="24">
        <v>0</v>
      </c>
      <c r="BE238" s="24">
        <v>0</v>
      </c>
      <c r="BF238" s="24">
        <v>0</v>
      </c>
      <c r="BG238" s="24">
        <v>0</v>
      </c>
      <c r="BH238" s="24">
        <v>0</v>
      </c>
      <c r="BI238" s="24">
        <v>0</v>
      </c>
      <c r="BJ238" s="24">
        <v>0</v>
      </c>
      <c r="BK238" s="24">
        <v>0</v>
      </c>
      <c r="BL238" s="24">
        <v>0</v>
      </c>
      <c r="BM238" s="24">
        <v>0</v>
      </c>
      <c r="BN238" s="24">
        <v>0</v>
      </c>
      <c r="BO238" s="24">
        <v>0</v>
      </c>
      <c r="BP238" s="24">
        <v>0</v>
      </c>
      <c r="BQ238" s="24">
        <v>0</v>
      </c>
      <c r="BR238" s="24">
        <v>0</v>
      </c>
      <c r="BS238" s="24">
        <v>0</v>
      </c>
      <c r="BT238" s="24">
        <v>2</v>
      </c>
      <c r="BU238" s="24">
        <v>0</v>
      </c>
      <c r="BV238" s="24" t="s">
        <v>159</v>
      </c>
      <c r="BW238" s="24">
        <v>0</v>
      </c>
      <c r="BX238" s="24">
        <v>0</v>
      </c>
      <c r="BY238" s="24">
        <v>0</v>
      </c>
      <c r="BZ238" s="24">
        <v>0</v>
      </c>
      <c r="CA238" s="24">
        <v>0</v>
      </c>
      <c r="CB238" s="24">
        <v>0</v>
      </c>
      <c r="CC238" s="24">
        <v>0</v>
      </c>
      <c r="CD238" s="24">
        <v>0</v>
      </c>
      <c r="CE238" s="24">
        <v>0</v>
      </c>
      <c r="CF238" s="24">
        <v>0</v>
      </c>
      <c r="CG238" s="24">
        <v>0</v>
      </c>
      <c r="CH238" s="24">
        <v>0</v>
      </c>
      <c r="CI238" s="24">
        <v>0</v>
      </c>
      <c r="CJ238" s="24">
        <v>0</v>
      </c>
      <c r="CK238" s="24">
        <v>0</v>
      </c>
      <c r="CL238" s="24">
        <v>0</v>
      </c>
      <c r="CM238" s="24">
        <v>0</v>
      </c>
      <c r="CN238" s="24">
        <v>0</v>
      </c>
      <c r="CO238" s="24">
        <v>0</v>
      </c>
      <c r="CP238" s="24">
        <v>0</v>
      </c>
      <c r="CQ238" s="24">
        <v>0</v>
      </c>
      <c r="CR238" s="24">
        <v>0</v>
      </c>
      <c r="CS238" s="24">
        <v>0</v>
      </c>
      <c r="CT238" s="24">
        <v>0</v>
      </c>
      <c r="CU238" s="24">
        <v>0</v>
      </c>
      <c r="CV238" s="24">
        <v>0</v>
      </c>
      <c r="CW238" s="24">
        <v>0</v>
      </c>
      <c r="CX238" s="24">
        <v>0</v>
      </c>
      <c r="CY238" s="24">
        <v>0</v>
      </c>
      <c r="CZ238" s="24">
        <v>0</v>
      </c>
      <c r="DA238" s="24">
        <v>0</v>
      </c>
      <c r="DB238" s="24">
        <v>0</v>
      </c>
      <c r="DC238" s="24">
        <v>0</v>
      </c>
      <c r="DD238" s="24">
        <v>0</v>
      </c>
      <c r="DE238" s="24">
        <v>0</v>
      </c>
      <c r="DF238" s="24">
        <v>0</v>
      </c>
      <c r="DG238" s="24">
        <v>1</v>
      </c>
      <c r="DH238" s="24">
        <v>0</v>
      </c>
      <c r="DI238" s="24">
        <v>0</v>
      </c>
      <c r="DJ238" s="24">
        <v>0</v>
      </c>
      <c r="DK238" s="24">
        <v>0</v>
      </c>
      <c r="DL238" s="24">
        <v>0</v>
      </c>
      <c r="DM238" s="24">
        <v>0</v>
      </c>
      <c r="DN238" s="24">
        <v>0</v>
      </c>
      <c r="DO238" s="24">
        <v>0</v>
      </c>
      <c r="DP238" s="24">
        <v>0</v>
      </c>
      <c r="DQ238" s="24">
        <v>0</v>
      </c>
      <c r="DR238" s="24">
        <v>0</v>
      </c>
      <c r="DS238" s="24">
        <v>0</v>
      </c>
      <c r="DT238" s="24">
        <v>0</v>
      </c>
      <c r="DU238" s="24">
        <v>0</v>
      </c>
      <c r="DV238" s="24">
        <v>0</v>
      </c>
      <c r="DW238" s="24">
        <v>0</v>
      </c>
      <c r="DX238" s="24">
        <v>0</v>
      </c>
      <c r="DY238" s="25" t="s">
        <v>3124</v>
      </c>
      <c r="DZ238" s="27">
        <v>42480</v>
      </c>
      <c r="EA238" s="27">
        <v>42480</v>
      </c>
      <c r="EB238" s="24" t="s">
        <v>3093</v>
      </c>
      <c r="EC238" s="24" t="s">
        <v>3125</v>
      </c>
      <c r="ED238" s="24" t="s">
        <v>1453</v>
      </c>
      <c r="EE238" s="24" t="s">
        <v>711</v>
      </c>
      <c r="EF238" s="24" t="s">
        <v>711</v>
      </c>
      <c r="EG238" s="24" t="s">
        <v>229</v>
      </c>
      <c r="EH238" s="24" t="s">
        <v>229</v>
      </c>
      <c r="EI238" s="24" t="s">
        <v>230</v>
      </c>
      <c r="EJ238" s="24" t="s">
        <v>212</v>
      </c>
      <c r="EK238" s="24">
        <v>691001</v>
      </c>
      <c r="EL238" s="24" t="s">
        <v>921</v>
      </c>
      <c r="EM238" s="26" t="s">
        <v>159</v>
      </c>
      <c r="EN238" s="26" t="s">
        <v>159</v>
      </c>
      <c r="EO238" s="26" t="s">
        <v>159</v>
      </c>
      <c r="EP238" s="26" t="s">
        <v>159</v>
      </c>
      <c r="EQ238" s="26" t="s">
        <v>159</v>
      </c>
      <c r="ER238" s="26" t="s">
        <v>159</v>
      </c>
      <c r="ES238" s="26" t="s">
        <v>159</v>
      </c>
      <c r="ET238" s="26" t="s">
        <v>159</v>
      </c>
      <c r="EU238" s="26" t="s">
        <v>159</v>
      </c>
      <c r="EV238" s="26" t="s">
        <v>159</v>
      </c>
      <c r="EW238" s="26" t="s">
        <v>159</v>
      </c>
      <c r="EX238" s="26" t="s">
        <v>159</v>
      </c>
      <c r="EY238" s="26" t="s">
        <v>159</v>
      </c>
      <c r="EZ238" s="26" t="s">
        <v>159</v>
      </c>
      <c r="FA238" s="26" t="s">
        <v>159</v>
      </c>
      <c r="FB238" s="26" t="s">
        <v>159</v>
      </c>
      <c r="FC238" s="24">
        <v>0</v>
      </c>
      <c r="FD238" s="24" t="s">
        <v>159</v>
      </c>
      <c r="FE238" s="24" t="s">
        <v>159</v>
      </c>
      <c r="FF238" s="24" t="s">
        <v>159</v>
      </c>
      <c r="FG238" s="24" t="s">
        <v>159</v>
      </c>
      <c r="FH238" s="24" t="s">
        <v>159</v>
      </c>
      <c r="FI238" s="24" t="s">
        <v>159</v>
      </c>
      <c r="FJ238" s="24" t="s">
        <v>159</v>
      </c>
      <c r="FK238" s="24" t="s">
        <v>159</v>
      </c>
      <c r="FL238" s="26" t="s">
        <v>159</v>
      </c>
      <c r="FM238" s="26" t="s">
        <v>159</v>
      </c>
      <c r="FN238" s="24">
        <v>0</v>
      </c>
      <c r="FO238" s="24">
        <v>0</v>
      </c>
      <c r="FP238" s="24">
        <v>0</v>
      </c>
      <c r="FQ238" s="24">
        <v>0</v>
      </c>
      <c r="FR238" s="24">
        <v>0</v>
      </c>
      <c r="FS238" s="24">
        <v>0</v>
      </c>
      <c r="FT238" s="24">
        <v>0</v>
      </c>
      <c r="FU238" s="24">
        <v>0</v>
      </c>
      <c r="FV238" s="24">
        <v>0</v>
      </c>
      <c r="FW238" s="24">
        <v>0</v>
      </c>
      <c r="FX238" s="24">
        <v>0</v>
      </c>
      <c r="FY238" s="24">
        <v>0</v>
      </c>
      <c r="FZ238" s="24">
        <v>0</v>
      </c>
      <c r="GA238" s="24">
        <v>0</v>
      </c>
      <c r="GB238" s="24">
        <v>0</v>
      </c>
      <c r="GC238" s="24">
        <v>0</v>
      </c>
      <c r="GD238" s="24" t="s">
        <v>159</v>
      </c>
      <c r="GE238" s="24" t="s">
        <v>159</v>
      </c>
      <c r="GF238" s="24">
        <v>0</v>
      </c>
      <c r="GG238" s="24" t="s">
        <v>159</v>
      </c>
      <c r="GH238" s="24" t="s">
        <v>159</v>
      </c>
      <c r="GI238" s="24">
        <v>0</v>
      </c>
      <c r="GJ238" s="24" t="s">
        <v>159</v>
      </c>
      <c r="GK238" s="24" t="s">
        <v>159</v>
      </c>
      <c r="GL238" s="24">
        <v>0</v>
      </c>
      <c r="GM238" s="24" t="s">
        <v>159</v>
      </c>
      <c r="GN238" s="24" t="s">
        <v>159</v>
      </c>
      <c r="GO238" s="24">
        <v>0</v>
      </c>
      <c r="GP238" s="24">
        <v>0</v>
      </c>
      <c r="GQ238" s="24">
        <v>0</v>
      </c>
      <c r="GR238" s="24">
        <v>0</v>
      </c>
      <c r="GS238" s="24">
        <v>0</v>
      </c>
      <c r="GT238" s="24">
        <v>0</v>
      </c>
      <c r="GU238" s="24">
        <v>0</v>
      </c>
      <c r="GV238" s="24">
        <v>0</v>
      </c>
      <c r="GW238" s="24">
        <v>0</v>
      </c>
      <c r="GX238" s="24">
        <v>0</v>
      </c>
      <c r="GY238" s="24">
        <v>0</v>
      </c>
      <c r="GZ238" s="24">
        <v>0</v>
      </c>
      <c r="HA238" s="24">
        <v>0</v>
      </c>
      <c r="HB238" s="24">
        <v>0</v>
      </c>
      <c r="HC238" s="24">
        <v>0</v>
      </c>
      <c r="HD238" s="24">
        <v>0</v>
      </c>
      <c r="HE238" s="24">
        <v>0</v>
      </c>
      <c r="HP238" s="24" t="s">
        <v>3126</v>
      </c>
      <c r="HQ238" s="24" t="s">
        <v>3127</v>
      </c>
      <c r="HR238" s="24">
        <v>230</v>
      </c>
    </row>
    <row r="239" spans="1:226" s="24" customFormat="1">
      <c r="A239" s="24">
        <v>20259094357</v>
      </c>
      <c r="B239" s="24">
        <v>25909435</v>
      </c>
      <c r="C239" s="37" t="s">
        <v>3128</v>
      </c>
      <c r="D239" s="24" t="s">
        <v>159</v>
      </c>
      <c r="E239" s="24" t="s">
        <v>214</v>
      </c>
      <c r="F239" s="24" t="s">
        <v>3129</v>
      </c>
      <c r="G239" s="24" t="s">
        <v>3130</v>
      </c>
      <c r="H239" s="24" t="s">
        <v>3131</v>
      </c>
      <c r="I239" s="24" t="s">
        <v>159</v>
      </c>
      <c r="J239" s="24">
        <v>1821</v>
      </c>
      <c r="K239" s="24" t="s">
        <v>3132</v>
      </c>
      <c r="L239" s="24" t="s">
        <v>847</v>
      </c>
      <c r="M239" s="24" t="s">
        <v>321</v>
      </c>
      <c r="N239" s="24" t="s">
        <v>253</v>
      </c>
      <c r="O239" s="24">
        <v>0</v>
      </c>
      <c r="P239" s="24" t="s">
        <v>3133</v>
      </c>
      <c r="Q239" s="24" t="s">
        <v>3134</v>
      </c>
      <c r="R239" s="24" t="s">
        <v>3135</v>
      </c>
      <c r="S239" s="24" t="s">
        <v>159</v>
      </c>
      <c r="T239" s="24" t="s">
        <v>159</v>
      </c>
      <c r="U239" s="24" t="s">
        <v>159</v>
      </c>
      <c r="V239" s="24" t="s">
        <v>159</v>
      </c>
      <c r="W239" s="24" t="s">
        <v>159</v>
      </c>
      <c r="X239" s="25">
        <v>3</v>
      </c>
      <c r="Y239" s="25">
        <v>85</v>
      </c>
      <c r="Z239" s="25">
        <v>85</v>
      </c>
      <c r="AA239" s="25">
        <v>0</v>
      </c>
      <c r="AB239" s="25">
        <v>0</v>
      </c>
      <c r="AC239" s="25">
        <v>0</v>
      </c>
      <c r="AD239" s="25">
        <v>0</v>
      </c>
      <c r="AE239" s="25">
        <v>0</v>
      </c>
      <c r="AF239" s="25">
        <v>0</v>
      </c>
      <c r="AG239" s="25">
        <v>0</v>
      </c>
      <c r="AH239" s="25">
        <v>0</v>
      </c>
      <c r="AI239" s="25">
        <v>0</v>
      </c>
      <c r="AJ239" s="25">
        <v>0</v>
      </c>
      <c r="AK239" s="25">
        <v>0</v>
      </c>
      <c r="AL239" s="25">
        <v>0</v>
      </c>
      <c r="AM239" s="25">
        <v>3</v>
      </c>
      <c r="AN239" s="24" t="s">
        <v>960</v>
      </c>
      <c r="AO239" s="24" t="s">
        <v>961</v>
      </c>
      <c r="AP239" s="24">
        <v>85</v>
      </c>
      <c r="AQ239" s="24" t="s">
        <v>187</v>
      </c>
      <c r="AR239" s="24" t="s">
        <v>188</v>
      </c>
      <c r="AS239" s="24">
        <v>0</v>
      </c>
      <c r="AT239" s="24" t="s">
        <v>553</v>
      </c>
      <c r="AU239" s="24" t="s">
        <v>554</v>
      </c>
      <c r="AV239" s="24">
        <v>0</v>
      </c>
      <c r="AW239" s="24" t="s">
        <v>159</v>
      </c>
      <c r="AX239" s="24" t="s">
        <v>159</v>
      </c>
      <c r="AY239" s="24">
        <v>0</v>
      </c>
      <c r="AZ239" s="26">
        <v>1</v>
      </c>
      <c r="BA239" s="24">
        <v>0</v>
      </c>
      <c r="BB239" s="24">
        <v>0</v>
      </c>
      <c r="BC239" s="24">
        <v>0</v>
      </c>
      <c r="BD239" s="24">
        <v>0</v>
      </c>
      <c r="BE239" s="24">
        <v>0</v>
      </c>
      <c r="BF239" s="24">
        <v>0</v>
      </c>
      <c r="BG239" s="24">
        <v>0</v>
      </c>
      <c r="BH239" s="24">
        <v>0</v>
      </c>
      <c r="BI239" s="24">
        <v>0</v>
      </c>
      <c r="BJ239" s="24">
        <v>0</v>
      </c>
      <c r="BK239" s="24">
        <v>0</v>
      </c>
      <c r="BL239" s="24">
        <v>0</v>
      </c>
      <c r="BM239" s="24">
        <v>0</v>
      </c>
      <c r="BN239" s="24">
        <v>0</v>
      </c>
      <c r="BO239" s="24">
        <v>0</v>
      </c>
      <c r="BP239" s="24">
        <v>0</v>
      </c>
      <c r="BQ239" s="24">
        <v>0</v>
      </c>
      <c r="BR239" s="24">
        <v>0</v>
      </c>
      <c r="BS239" s="24">
        <v>0</v>
      </c>
      <c r="BT239" s="24">
        <v>1</v>
      </c>
      <c r="BU239" s="24">
        <v>0</v>
      </c>
      <c r="BV239" s="24" t="s">
        <v>159</v>
      </c>
      <c r="BW239" s="24">
        <v>0</v>
      </c>
      <c r="BX239" s="24">
        <v>0</v>
      </c>
      <c r="BY239" s="24">
        <v>0</v>
      </c>
      <c r="BZ239" s="24">
        <v>0</v>
      </c>
      <c r="CA239" s="24">
        <v>0</v>
      </c>
      <c r="CB239" s="24">
        <v>0</v>
      </c>
      <c r="CC239" s="24">
        <v>0</v>
      </c>
      <c r="CD239" s="24">
        <v>0</v>
      </c>
      <c r="CE239" s="24">
        <v>0</v>
      </c>
      <c r="CF239" s="24">
        <v>0</v>
      </c>
      <c r="CG239" s="24">
        <v>0</v>
      </c>
      <c r="CH239" s="24">
        <v>0</v>
      </c>
      <c r="CI239" s="24">
        <v>0</v>
      </c>
      <c r="CJ239" s="24">
        <v>0</v>
      </c>
      <c r="CK239" s="24">
        <v>0</v>
      </c>
      <c r="CL239" s="24">
        <v>0</v>
      </c>
      <c r="CM239" s="24">
        <v>0</v>
      </c>
      <c r="CN239" s="24">
        <v>0</v>
      </c>
      <c r="CO239" s="24">
        <v>0</v>
      </c>
      <c r="CP239" s="24">
        <v>0</v>
      </c>
      <c r="CQ239" s="24">
        <v>0</v>
      </c>
      <c r="CR239" s="24">
        <v>0</v>
      </c>
      <c r="CS239" s="24">
        <v>0</v>
      </c>
      <c r="CT239" s="24">
        <v>0</v>
      </c>
      <c r="CU239" s="24">
        <v>0</v>
      </c>
      <c r="CV239" s="24">
        <v>0</v>
      </c>
      <c r="CW239" s="24">
        <v>0</v>
      </c>
      <c r="CX239" s="24">
        <v>0</v>
      </c>
      <c r="CY239" s="24">
        <v>0</v>
      </c>
      <c r="CZ239" s="24">
        <v>0</v>
      </c>
      <c r="DA239" s="24">
        <v>0</v>
      </c>
      <c r="DB239" s="24">
        <v>0</v>
      </c>
      <c r="DC239" s="24">
        <v>0</v>
      </c>
      <c r="DD239" s="24">
        <v>0</v>
      </c>
      <c r="DE239" s="24">
        <v>0</v>
      </c>
      <c r="DF239" s="24">
        <v>0</v>
      </c>
      <c r="DG239" s="24">
        <v>0</v>
      </c>
      <c r="DH239" s="24">
        <v>0</v>
      </c>
      <c r="DI239" s="24">
        <v>0</v>
      </c>
      <c r="DJ239" s="24">
        <v>0</v>
      </c>
      <c r="DK239" s="24">
        <v>0</v>
      </c>
      <c r="DL239" s="24">
        <v>0</v>
      </c>
      <c r="DM239" s="24">
        <v>0</v>
      </c>
      <c r="DN239" s="24">
        <v>0</v>
      </c>
      <c r="DO239" s="24">
        <v>0</v>
      </c>
      <c r="DP239" s="24">
        <v>0</v>
      </c>
      <c r="DQ239" s="24">
        <v>0</v>
      </c>
      <c r="DR239" s="24">
        <v>0</v>
      </c>
      <c r="DS239" s="24">
        <v>0</v>
      </c>
      <c r="DT239" s="24">
        <v>0</v>
      </c>
      <c r="DU239" s="24">
        <v>0</v>
      </c>
      <c r="DV239" s="24">
        <v>0</v>
      </c>
      <c r="DW239" s="24">
        <v>0</v>
      </c>
      <c r="DX239" s="24">
        <v>0</v>
      </c>
      <c r="DY239" s="25" t="s">
        <v>159</v>
      </c>
      <c r="DZ239" s="27" t="s">
        <v>209</v>
      </c>
      <c r="EA239" s="27" t="s">
        <v>209</v>
      </c>
      <c r="EB239" s="24" t="s">
        <v>159</v>
      </c>
      <c r="EC239" s="24" t="s">
        <v>159</v>
      </c>
      <c r="ED239" s="24" t="s">
        <v>159</v>
      </c>
      <c r="EE239" s="24" t="s">
        <v>159</v>
      </c>
      <c r="EF239" s="24" t="s">
        <v>159</v>
      </c>
      <c r="EG239" s="24" t="s">
        <v>159</v>
      </c>
      <c r="EH239" s="24" t="s">
        <v>159</v>
      </c>
      <c r="EI239" s="24" t="s">
        <v>159</v>
      </c>
      <c r="EJ239" s="24" t="s">
        <v>159</v>
      </c>
      <c r="EK239" s="24">
        <v>0</v>
      </c>
      <c r="EL239" s="24" t="s">
        <v>159</v>
      </c>
      <c r="EM239" s="26" t="s">
        <v>2498</v>
      </c>
      <c r="EN239" s="26" t="s">
        <v>2499</v>
      </c>
      <c r="EO239" s="26" t="s">
        <v>159</v>
      </c>
      <c r="EP239" s="26" t="s">
        <v>159</v>
      </c>
      <c r="EQ239" s="26" t="s">
        <v>159</v>
      </c>
      <c r="ER239" s="26" t="s">
        <v>159</v>
      </c>
      <c r="ES239" s="26" t="s">
        <v>159</v>
      </c>
      <c r="ET239" s="26" t="s">
        <v>159</v>
      </c>
      <c r="EU239" s="26" t="s">
        <v>159</v>
      </c>
      <c r="EV239" s="26" t="s">
        <v>159</v>
      </c>
      <c r="EW239" s="26" t="s">
        <v>159</v>
      </c>
      <c r="EX239" s="26" t="s">
        <v>159</v>
      </c>
      <c r="EY239" s="26" t="s">
        <v>159</v>
      </c>
      <c r="EZ239" s="26" t="s">
        <v>159</v>
      </c>
      <c r="FA239" s="26" t="s">
        <v>159</v>
      </c>
      <c r="FB239" s="26" t="s">
        <v>159</v>
      </c>
      <c r="FC239" s="24">
        <v>0</v>
      </c>
      <c r="FD239" s="24" t="s">
        <v>159</v>
      </c>
      <c r="FE239" s="24" t="s">
        <v>159</v>
      </c>
      <c r="FF239" s="24" t="s">
        <v>159</v>
      </c>
      <c r="FG239" s="24" t="s">
        <v>159</v>
      </c>
      <c r="FH239" s="24" t="s">
        <v>159</v>
      </c>
      <c r="FI239" s="24" t="s">
        <v>159</v>
      </c>
      <c r="FJ239" s="24" t="s">
        <v>159</v>
      </c>
      <c r="FK239" s="24" t="s">
        <v>159</v>
      </c>
      <c r="FL239" s="26" t="s">
        <v>159</v>
      </c>
      <c r="FM239" s="26" t="s">
        <v>159</v>
      </c>
      <c r="FN239" s="24">
        <v>0</v>
      </c>
      <c r="FO239" s="24">
        <v>0</v>
      </c>
      <c r="FP239" s="24">
        <v>0</v>
      </c>
      <c r="FQ239" s="24">
        <v>0</v>
      </c>
      <c r="FR239" s="24">
        <v>0</v>
      </c>
      <c r="FS239" s="24">
        <v>0</v>
      </c>
      <c r="FT239" s="24">
        <v>0</v>
      </c>
      <c r="FU239" s="24">
        <v>0</v>
      </c>
      <c r="FV239" s="24">
        <v>0</v>
      </c>
      <c r="FW239" s="24">
        <v>0</v>
      </c>
      <c r="FX239" s="24">
        <v>0</v>
      </c>
      <c r="FY239" s="24">
        <v>0</v>
      </c>
      <c r="FZ239" s="24">
        <v>0</v>
      </c>
      <c r="GA239" s="24">
        <v>0</v>
      </c>
      <c r="GB239" s="24">
        <v>0</v>
      </c>
      <c r="GC239" s="24">
        <v>0</v>
      </c>
      <c r="GD239" s="24" t="s">
        <v>159</v>
      </c>
      <c r="GE239" s="24" t="s">
        <v>159</v>
      </c>
      <c r="GF239" s="24">
        <v>0</v>
      </c>
      <c r="GG239" s="24" t="s">
        <v>159</v>
      </c>
      <c r="GH239" s="24" t="s">
        <v>159</v>
      </c>
      <c r="GI239" s="24">
        <v>0</v>
      </c>
      <c r="GJ239" s="24" t="s">
        <v>159</v>
      </c>
      <c r="GK239" s="24" t="s">
        <v>159</v>
      </c>
      <c r="GL239" s="24">
        <v>0</v>
      </c>
      <c r="GM239" s="24" t="s">
        <v>159</v>
      </c>
      <c r="GN239" s="24" t="s">
        <v>159</v>
      </c>
      <c r="GO239" s="24">
        <v>0</v>
      </c>
      <c r="GP239" s="24">
        <v>0</v>
      </c>
      <c r="GQ239" s="24">
        <v>0</v>
      </c>
      <c r="GR239" s="24">
        <v>0</v>
      </c>
      <c r="GS239" s="24">
        <v>0</v>
      </c>
      <c r="GT239" s="24">
        <v>0</v>
      </c>
      <c r="GU239" s="24">
        <v>0</v>
      </c>
      <c r="GV239" s="24">
        <v>0</v>
      </c>
      <c r="GW239" s="24">
        <v>0</v>
      </c>
      <c r="GX239" s="24">
        <v>0</v>
      </c>
      <c r="GY239" s="24">
        <v>0</v>
      </c>
      <c r="GZ239" s="24">
        <v>0</v>
      </c>
      <c r="HA239" s="24">
        <v>0</v>
      </c>
      <c r="HB239" s="24">
        <v>0</v>
      </c>
      <c r="HC239" s="24">
        <v>0</v>
      </c>
      <c r="HD239" s="24">
        <v>0</v>
      </c>
      <c r="HE239" s="24">
        <v>0</v>
      </c>
      <c r="HP239" s="24" t="s">
        <v>3136</v>
      </c>
      <c r="HQ239" s="24" t="s">
        <v>3133</v>
      </c>
      <c r="HR239" s="24">
        <v>34</v>
      </c>
    </row>
    <row r="240" spans="1:226" s="24" customFormat="1">
      <c r="A240" s="24">
        <v>27259826336</v>
      </c>
      <c r="B240" s="24">
        <v>25982633</v>
      </c>
      <c r="C240" s="37" t="s">
        <v>3137</v>
      </c>
      <c r="D240" s="24" t="s">
        <v>159</v>
      </c>
      <c r="E240" s="24" t="s">
        <v>160</v>
      </c>
      <c r="F240" s="24" t="s">
        <v>3138</v>
      </c>
      <c r="G240" s="24" t="s">
        <v>3139</v>
      </c>
      <c r="H240" s="24" t="s">
        <v>3140</v>
      </c>
      <c r="I240" s="24" t="s">
        <v>159</v>
      </c>
      <c r="J240" s="24">
        <v>2000</v>
      </c>
      <c r="K240" s="24" t="s">
        <v>3141</v>
      </c>
      <c r="L240" s="24" t="s">
        <v>760</v>
      </c>
      <c r="M240" s="24" t="s">
        <v>760</v>
      </c>
      <c r="N240" s="24" t="s">
        <v>761</v>
      </c>
      <c r="O240" s="24">
        <v>0</v>
      </c>
      <c r="P240" s="24" t="s">
        <v>159</v>
      </c>
      <c r="Q240" s="24" t="s">
        <v>159</v>
      </c>
      <c r="R240" s="24" t="s">
        <v>3142</v>
      </c>
      <c r="S240" s="24" t="s">
        <v>3143</v>
      </c>
      <c r="T240" s="24" t="s">
        <v>159</v>
      </c>
      <c r="U240" s="24" t="s">
        <v>159</v>
      </c>
      <c r="V240" s="24" t="s">
        <v>159</v>
      </c>
      <c r="W240" s="24" t="s">
        <v>159</v>
      </c>
      <c r="X240" s="25">
        <v>1</v>
      </c>
      <c r="Y240" s="25">
        <v>10</v>
      </c>
      <c r="Z240" s="25">
        <v>0</v>
      </c>
      <c r="AA240" s="25">
        <v>0</v>
      </c>
      <c r="AB240" s="25">
        <v>0</v>
      </c>
      <c r="AC240" s="25">
        <v>0</v>
      </c>
      <c r="AD240" s="25">
        <v>0</v>
      </c>
      <c r="AE240" s="25">
        <v>0</v>
      </c>
      <c r="AF240" s="25">
        <v>0</v>
      </c>
      <c r="AG240" s="25">
        <v>0</v>
      </c>
      <c r="AH240" s="25">
        <v>0</v>
      </c>
      <c r="AI240" s="25">
        <v>1</v>
      </c>
      <c r="AJ240" s="25">
        <v>0</v>
      </c>
      <c r="AK240" s="25">
        <v>0</v>
      </c>
      <c r="AL240" s="25">
        <v>0</v>
      </c>
      <c r="AM240" s="25">
        <v>0</v>
      </c>
      <c r="AN240" s="24" t="s">
        <v>302</v>
      </c>
      <c r="AO240" s="24" t="s">
        <v>303</v>
      </c>
      <c r="AP240" s="24">
        <v>10</v>
      </c>
      <c r="AQ240" s="24" t="s">
        <v>159</v>
      </c>
      <c r="AR240" s="24" t="s">
        <v>159</v>
      </c>
      <c r="AS240" s="24">
        <v>0</v>
      </c>
      <c r="AT240" s="24" t="s">
        <v>159</v>
      </c>
      <c r="AU240" s="24" t="s">
        <v>159</v>
      </c>
      <c r="AV240" s="24">
        <v>0</v>
      </c>
      <c r="AW240" s="24" t="s">
        <v>159</v>
      </c>
      <c r="AX240" s="24" t="s">
        <v>159</v>
      </c>
      <c r="AY240" s="24">
        <v>0</v>
      </c>
      <c r="AZ240" s="26">
        <v>0</v>
      </c>
      <c r="BA240" s="24">
        <v>0</v>
      </c>
      <c r="BB240" s="24">
        <v>0</v>
      </c>
      <c r="BC240" s="24">
        <v>0</v>
      </c>
      <c r="BD240" s="24">
        <v>0</v>
      </c>
      <c r="BE240" s="24">
        <v>0</v>
      </c>
      <c r="BF240" s="24">
        <v>0</v>
      </c>
      <c r="BG240" s="24">
        <v>0</v>
      </c>
      <c r="BH240" s="24">
        <v>0</v>
      </c>
      <c r="BI240" s="24">
        <v>0</v>
      </c>
      <c r="BJ240" s="24">
        <v>0</v>
      </c>
      <c r="BK240" s="24">
        <v>0</v>
      </c>
      <c r="BL240" s="24">
        <v>0</v>
      </c>
      <c r="BM240" s="24">
        <v>0</v>
      </c>
      <c r="BN240" s="24">
        <v>0</v>
      </c>
      <c r="BO240" s="24">
        <v>0</v>
      </c>
      <c r="BP240" s="24">
        <v>0</v>
      </c>
      <c r="BQ240" s="24">
        <v>0</v>
      </c>
      <c r="BR240" s="24">
        <v>0</v>
      </c>
      <c r="BS240" s="24">
        <v>0</v>
      </c>
      <c r="BT240" s="24">
        <v>1</v>
      </c>
      <c r="BU240" s="24">
        <v>0</v>
      </c>
      <c r="BV240" s="24" t="s">
        <v>159</v>
      </c>
      <c r="BW240" s="24">
        <v>0</v>
      </c>
      <c r="BX240" s="24">
        <v>0</v>
      </c>
      <c r="BY240" s="24">
        <v>0</v>
      </c>
      <c r="BZ240" s="24">
        <v>0</v>
      </c>
      <c r="CA240" s="24">
        <v>0</v>
      </c>
      <c r="CB240" s="24">
        <v>0</v>
      </c>
      <c r="CC240" s="24">
        <v>0</v>
      </c>
      <c r="CD240" s="24">
        <v>0</v>
      </c>
      <c r="CE240" s="24">
        <v>0</v>
      </c>
      <c r="CF240" s="24">
        <v>0</v>
      </c>
      <c r="CG240" s="24">
        <v>0</v>
      </c>
      <c r="CH240" s="24">
        <v>0</v>
      </c>
      <c r="CI240" s="24">
        <v>0</v>
      </c>
      <c r="CJ240" s="24">
        <v>0</v>
      </c>
      <c r="CK240" s="24">
        <v>0</v>
      </c>
      <c r="CL240" s="24">
        <v>0</v>
      </c>
      <c r="CM240" s="24">
        <v>0</v>
      </c>
      <c r="CN240" s="24">
        <v>0</v>
      </c>
      <c r="CO240" s="24">
        <v>0</v>
      </c>
      <c r="CP240" s="24">
        <v>0</v>
      </c>
      <c r="CQ240" s="24">
        <v>0</v>
      </c>
      <c r="CR240" s="24">
        <v>0</v>
      </c>
      <c r="CS240" s="24">
        <v>0</v>
      </c>
      <c r="CT240" s="24">
        <v>0</v>
      </c>
      <c r="CU240" s="24">
        <v>0</v>
      </c>
      <c r="CV240" s="24">
        <v>0</v>
      </c>
      <c r="CW240" s="24">
        <v>0</v>
      </c>
      <c r="CX240" s="24">
        <v>0</v>
      </c>
      <c r="CY240" s="24">
        <v>0</v>
      </c>
      <c r="CZ240" s="24">
        <v>0</v>
      </c>
      <c r="DA240" s="24">
        <v>0</v>
      </c>
      <c r="DB240" s="24">
        <v>0</v>
      </c>
      <c r="DC240" s="24">
        <v>0</v>
      </c>
      <c r="DD240" s="24">
        <v>0</v>
      </c>
      <c r="DE240" s="24">
        <v>0</v>
      </c>
      <c r="DF240" s="24">
        <v>0</v>
      </c>
      <c r="DG240" s="24">
        <v>0</v>
      </c>
      <c r="DH240" s="24">
        <v>0</v>
      </c>
      <c r="DI240" s="24">
        <v>0</v>
      </c>
      <c r="DJ240" s="24">
        <v>0</v>
      </c>
      <c r="DK240" s="24">
        <v>0</v>
      </c>
      <c r="DL240" s="24">
        <v>0</v>
      </c>
      <c r="DM240" s="24">
        <v>0</v>
      </c>
      <c r="DN240" s="24">
        <v>0</v>
      </c>
      <c r="DO240" s="24">
        <v>0</v>
      </c>
      <c r="DP240" s="24">
        <v>0</v>
      </c>
      <c r="DQ240" s="24">
        <v>0</v>
      </c>
      <c r="DR240" s="24">
        <v>0</v>
      </c>
      <c r="DS240" s="24">
        <v>0</v>
      </c>
      <c r="DT240" s="24">
        <v>0</v>
      </c>
      <c r="DU240" s="24">
        <v>0</v>
      </c>
      <c r="DV240" s="24">
        <v>0</v>
      </c>
      <c r="DW240" s="24">
        <v>0</v>
      </c>
      <c r="DX240" s="24">
        <v>0</v>
      </c>
      <c r="DY240" s="25" t="s">
        <v>3144</v>
      </c>
      <c r="DZ240" s="27">
        <v>35921</v>
      </c>
      <c r="EA240" s="27">
        <v>43321</v>
      </c>
      <c r="EB240" s="24" t="s">
        <v>210</v>
      </c>
      <c r="EC240" s="24" t="s">
        <v>3145</v>
      </c>
      <c r="ED240" s="24" t="s">
        <v>159</v>
      </c>
      <c r="EE240" s="24" t="s">
        <v>159</v>
      </c>
      <c r="EF240" s="24" t="s">
        <v>159</v>
      </c>
      <c r="EG240" s="24" t="s">
        <v>159</v>
      </c>
      <c r="EH240" s="24" t="s">
        <v>159</v>
      </c>
      <c r="EI240" s="24" t="s">
        <v>159</v>
      </c>
      <c r="EJ240" s="24" t="s">
        <v>159</v>
      </c>
      <c r="EK240" s="24">
        <v>960990</v>
      </c>
      <c r="EL240" s="24" t="s">
        <v>315</v>
      </c>
      <c r="EM240" s="26" t="s">
        <v>159</v>
      </c>
      <c r="EN240" s="26" t="s">
        <v>159</v>
      </c>
      <c r="EO240" s="26" t="s">
        <v>159</v>
      </c>
      <c r="EP240" s="26" t="s">
        <v>159</v>
      </c>
      <c r="EQ240" s="26" t="s">
        <v>159</v>
      </c>
      <c r="ER240" s="26" t="s">
        <v>159</v>
      </c>
      <c r="ES240" s="26" t="s">
        <v>159</v>
      </c>
      <c r="ET240" s="26" t="s">
        <v>159</v>
      </c>
      <c r="EU240" s="26" t="s">
        <v>159</v>
      </c>
      <c r="EV240" s="26" t="s">
        <v>159</v>
      </c>
      <c r="EW240" s="26" t="s">
        <v>159</v>
      </c>
      <c r="EX240" s="26" t="s">
        <v>159</v>
      </c>
      <c r="EY240" s="26" t="s">
        <v>159</v>
      </c>
      <c r="EZ240" s="26" t="s">
        <v>159</v>
      </c>
      <c r="FA240" s="26" t="s">
        <v>159</v>
      </c>
      <c r="FB240" s="26" t="s">
        <v>159</v>
      </c>
      <c r="FC240" s="24">
        <v>0</v>
      </c>
      <c r="FD240" s="24" t="s">
        <v>159</v>
      </c>
      <c r="FE240" s="24" t="s">
        <v>159</v>
      </c>
      <c r="FF240" s="24" t="s">
        <v>159</v>
      </c>
      <c r="FG240" s="24" t="s">
        <v>159</v>
      </c>
      <c r="FH240" s="24" t="s">
        <v>159</v>
      </c>
      <c r="FI240" s="24" t="s">
        <v>159</v>
      </c>
      <c r="FJ240" s="24" t="s">
        <v>159</v>
      </c>
      <c r="FK240" s="24" t="s">
        <v>159</v>
      </c>
      <c r="FL240" s="26" t="s">
        <v>159</v>
      </c>
      <c r="FM240" s="26" t="s">
        <v>159</v>
      </c>
      <c r="FN240" s="24">
        <v>0</v>
      </c>
      <c r="FO240" s="24">
        <v>0</v>
      </c>
      <c r="FP240" s="24">
        <v>0</v>
      </c>
      <c r="FQ240" s="24">
        <v>0</v>
      </c>
      <c r="FR240" s="24">
        <v>0</v>
      </c>
      <c r="FS240" s="24">
        <v>0</v>
      </c>
      <c r="FT240" s="24">
        <v>0</v>
      </c>
      <c r="FU240" s="24">
        <v>0</v>
      </c>
      <c r="FV240" s="24">
        <v>0</v>
      </c>
      <c r="FW240" s="24">
        <v>0</v>
      </c>
      <c r="FX240" s="24">
        <v>0</v>
      </c>
      <c r="FY240" s="24">
        <v>0</v>
      </c>
      <c r="FZ240" s="24">
        <v>0</v>
      </c>
      <c r="GA240" s="24">
        <v>0</v>
      </c>
      <c r="GB240" s="24">
        <v>0</v>
      </c>
      <c r="GC240" s="24">
        <v>0</v>
      </c>
      <c r="GD240" s="24" t="s">
        <v>159</v>
      </c>
      <c r="GE240" s="24" t="s">
        <v>159</v>
      </c>
      <c r="GF240" s="24">
        <v>0</v>
      </c>
      <c r="GG240" s="24" t="s">
        <v>159</v>
      </c>
      <c r="GH240" s="24" t="s">
        <v>159</v>
      </c>
      <c r="GI240" s="24">
        <v>0</v>
      </c>
      <c r="GJ240" s="24" t="s">
        <v>159</v>
      </c>
      <c r="GK240" s="24" t="s">
        <v>159</v>
      </c>
      <c r="GL240" s="24">
        <v>0</v>
      </c>
      <c r="GM240" s="24" t="s">
        <v>159</v>
      </c>
      <c r="GN240" s="24" t="s">
        <v>159</v>
      </c>
      <c r="GO240" s="24">
        <v>0</v>
      </c>
      <c r="GP240" s="24">
        <v>0</v>
      </c>
      <c r="GQ240" s="24">
        <v>0</v>
      </c>
      <c r="GR240" s="24">
        <v>0</v>
      </c>
      <c r="GS240" s="24">
        <v>0</v>
      </c>
      <c r="GT240" s="24">
        <v>0</v>
      </c>
      <c r="GU240" s="24">
        <v>0</v>
      </c>
      <c r="GV240" s="24">
        <v>0</v>
      </c>
      <c r="GW240" s="24">
        <v>0</v>
      </c>
      <c r="GX240" s="24">
        <v>0</v>
      </c>
      <c r="GY240" s="24">
        <v>0</v>
      </c>
      <c r="GZ240" s="24">
        <v>0</v>
      </c>
      <c r="HA240" s="24">
        <v>0</v>
      </c>
      <c r="HB240" s="24">
        <v>0</v>
      </c>
      <c r="HC240" s="24">
        <v>0</v>
      </c>
      <c r="HD240" s="24">
        <v>0</v>
      </c>
      <c r="HE240" s="24">
        <v>0</v>
      </c>
      <c r="HP240" s="24" t="s">
        <v>3146</v>
      </c>
      <c r="HQ240" s="24" t="s">
        <v>3147</v>
      </c>
      <c r="HR240" s="24">
        <v>742</v>
      </c>
    </row>
    <row r="241" spans="1:226" s="24" customFormat="1">
      <c r="A241" s="24">
        <v>27260091218</v>
      </c>
      <c r="B241" s="24">
        <v>26009121</v>
      </c>
      <c r="C241" s="37" t="s">
        <v>3148</v>
      </c>
      <c r="D241" s="24" t="s">
        <v>159</v>
      </c>
      <c r="E241" s="24" t="s">
        <v>160</v>
      </c>
      <c r="F241" s="24" t="s">
        <v>3149</v>
      </c>
      <c r="G241" s="24" t="s">
        <v>3150</v>
      </c>
      <c r="H241" s="24" t="s">
        <v>3151</v>
      </c>
      <c r="I241" s="24" t="s">
        <v>159</v>
      </c>
      <c r="J241" s="24">
        <v>1765</v>
      </c>
      <c r="K241" s="24" t="s">
        <v>3152</v>
      </c>
      <c r="L241" s="24" t="s">
        <v>1514</v>
      </c>
      <c r="M241" s="24" t="s">
        <v>369</v>
      </c>
      <c r="N241" s="24" t="s">
        <v>253</v>
      </c>
      <c r="O241" s="24">
        <v>0</v>
      </c>
      <c r="P241" s="24" t="s">
        <v>3153</v>
      </c>
      <c r="Q241" s="24" t="s">
        <v>159</v>
      </c>
      <c r="R241" s="24" t="s">
        <v>3154</v>
      </c>
      <c r="S241" s="24" t="s">
        <v>3155</v>
      </c>
      <c r="T241" s="24" t="s">
        <v>3156</v>
      </c>
      <c r="U241" s="24" t="s">
        <v>159</v>
      </c>
      <c r="V241" s="24" t="s">
        <v>159</v>
      </c>
      <c r="W241" s="24" t="s">
        <v>159</v>
      </c>
      <c r="X241" s="25">
        <v>1</v>
      </c>
      <c r="Y241" s="25">
        <v>14</v>
      </c>
      <c r="Z241" s="25">
        <v>14</v>
      </c>
      <c r="AA241" s="25">
        <v>0</v>
      </c>
      <c r="AB241" s="25">
        <v>0</v>
      </c>
      <c r="AC241" s="25">
        <v>0</v>
      </c>
      <c r="AD241" s="25">
        <v>0</v>
      </c>
      <c r="AE241" s="25">
        <v>1</v>
      </c>
      <c r="AF241" s="25">
        <v>14</v>
      </c>
      <c r="AG241" s="25">
        <v>1</v>
      </c>
      <c r="AH241" s="25">
        <v>14</v>
      </c>
      <c r="AI241" s="25">
        <v>0</v>
      </c>
      <c r="AJ241" s="25">
        <v>0</v>
      </c>
      <c r="AK241" s="25">
        <v>0</v>
      </c>
      <c r="AL241" s="25">
        <v>1</v>
      </c>
      <c r="AM241" s="25">
        <v>0</v>
      </c>
      <c r="AN241" s="24" t="s">
        <v>206</v>
      </c>
      <c r="AO241" s="24" t="s">
        <v>207</v>
      </c>
      <c r="AP241" s="24">
        <v>14</v>
      </c>
      <c r="AQ241" s="24" t="s">
        <v>159</v>
      </c>
      <c r="AR241" s="24" t="s">
        <v>159</v>
      </c>
      <c r="AS241" s="24">
        <v>0</v>
      </c>
      <c r="AT241" s="24" t="s">
        <v>159</v>
      </c>
      <c r="AU241" s="24" t="s">
        <v>159</v>
      </c>
      <c r="AV241" s="24">
        <v>0</v>
      </c>
      <c r="AW241" s="24" t="s">
        <v>159</v>
      </c>
      <c r="AX241" s="24" t="s">
        <v>159</v>
      </c>
      <c r="AY241" s="24">
        <v>0</v>
      </c>
      <c r="AZ241" s="26">
        <v>1</v>
      </c>
      <c r="BA241" s="24">
        <v>0</v>
      </c>
      <c r="BB241" s="24">
        <v>0</v>
      </c>
      <c r="BC241" s="24">
        <v>0</v>
      </c>
      <c r="BD241" s="24">
        <v>0</v>
      </c>
      <c r="BE241" s="24">
        <v>0</v>
      </c>
      <c r="BF241" s="24">
        <v>0</v>
      </c>
      <c r="BG241" s="24">
        <v>0</v>
      </c>
      <c r="BH241" s="24">
        <v>0</v>
      </c>
      <c r="BI241" s="24">
        <v>0</v>
      </c>
      <c r="BJ241" s="24">
        <v>0</v>
      </c>
      <c r="BK241" s="24">
        <v>0</v>
      </c>
      <c r="BL241" s="24">
        <v>0</v>
      </c>
      <c r="BM241" s="24">
        <v>0</v>
      </c>
      <c r="BN241" s="24">
        <v>0</v>
      </c>
      <c r="BO241" s="24">
        <v>0</v>
      </c>
      <c r="BP241" s="24">
        <v>0</v>
      </c>
      <c r="BQ241" s="24">
        <v>0</v>
      </c>
      <c r="BR241" s="24">
        <v>3</v>
      </c>
      <c r="BS241" s="24">
        <v>0</v>
      </c>
      <c r="BT241" s="24">
        <v>0</v>
      </c>
      <c r="BU241" s="24">
        <v>3</v>
      </c>
      <c r="BV241" s="24" t="s">
        <v>177</v>
      </c>
      <c r="BW241" s="24">
        <v>0</v>
      </c>
      <c r="BX241" s="24">
        <v>0</v>
      </c>
      <c r="BY241" s="24">
        <v>0</v>
      </c>
      <c r="BZ241" s="24">
        <v>0</v>
      </c>
      <c r="CA241" s="24">
        <v>0</v>
      </c>
      <c r="CB241" s="24">
        <v>0</v>
      </c>
      <c r="CC241" s="24">
        <v>0</v>
      </c>
      <c r="CD241" s="24">
        <v>0</v>
      </c>
      <c r="CE241" s="24">
        <v>0</v>
      </c>
      <c r="CF241" s="24">
        <v>0</v>
      </c>
      <c r="CG241" s="24">
        <v>0</v>
      </c>
      <c r="CH241" s="24">
        <v>0</v>
      </c>
      <c r="CI241" s="24">
        <v>0</v>
      </c>
      <c r="CJ241" s="24">
        <v>0</v>
      </c>
      <c r="CK241" s="24">
        <v>0</v>
      </c>
      <c r="CL241" s="24">
        <v>0</v>
      </c>
      <c r="CM241" s="24">
        <v>0</v>
      </c>
      <c r="CN241" s="24">
        <v>0</v>
      </c>
      <c r="CO241" s="24">
        <v>0</v>
      </c>
      <c r="CP241" s="24">
        <v>0</v>
      </c>
      <c r="CQ241" s="24">
        <v>0</v>
      </c>
      <c r="CR241" s="24">
        <v>0</v>
      </c>
      <c r="CS241" s="24">
        <v>0</v>
      </c>
      <c r="CT241" s="24">
        <v>0</v>
      </c>
      <c r="CU241" s="24">
        <v>0</v>
      </c>
      <c r="CV241" s="24">
        <v>0</v>
      </c>
      <c r="CW241" s="24">
        <v>0</v>
      </c>
      <c r="CX241" s="24">
        <v>0</v>
      </c>
      <c r="CY241" s="24">
        <v>0</v>
      </c>
      <c r="CZ241" s="24">
        <v>0</v>
      </c>
      <c r="DA241" s="24">
        <v>0</v>
      </c>
      <c r="DB241" s="24">
        <v>0</v>
      </c>
      <c r="DC241" s="24">
        <v>0</v>
      </c>
      <c r="DD241" s="24">
        <v>0</v>
      </c>
      <c r="DE241" s="24">
        <v>0</v>
      </c>
      <c r="DF241" s="24">
        <v>0</v>
      </c>
      <c r="DG241" s="24">
        <v>0</v>
      </c>
      <c r="DH241" s="24">
        <v>0</v>
      </c>
      <c r="DI241" s="24">
        <v>0</v>
      </c>
      <c r="DJ241" s="24">
        <v>0</v>
      </c>
      <c r="DK241" s="24">
        <v>0</v>
      </c>
      <c r="DL241" s="24">
        <v>0</v>
      </c>
      <c r="DM241" s="24">
        <v>0</v>
      </c>
      <c r="DN241" s="24">
        <v>0</v>
      </c>
      <c r="DO241" s="24">
        <v>0</v>
      </c>
      <c r="DP241" s="24">
        <v>0</v>
      </c>
      <c r="DQ241" s="24">
        <v>0</v>
      </c>
      <c r="DR241" s="24">
        <v>0</v>
      </c>
      <c r="DS241" s="24">
        <v>0</v>
      </c>
      <c r="DT241" s="24">
        <v>0</v>
      </c>
      <c r="DU241" s="24">
        <v>0</v>
      </c>
      <c r="DV241" s="24">
        <v>0</v>
      </c>
      <c r="DW241" s="24">
        <v>0</v>
      </c>
      <c r="DX241" s="24">
        <v>0</v>
      </c>
      <c r="DY241" s="25" t="s">
        <v>159</v>
      </c>
      <c r="DZ241" s="27" t="s">
        <v>209</v>
      </c>
      <c r="EA241" s="27" t="s">
        <v>209</v>
      </c>
      <c r="EB241" s="24" t="s">
        <v>159</v>
      </c>
      <c r="EC241" s="24" t="s">
        <v>159</v>
      </c>
      <c r="ED241" s="24" t="s">
        <v>159</v>
      </c>
      <c r="EE241" s="24" t="s">
        <v>159</v>
      </c>
      <c r="EF241" s="24" t="s">
        <v>159</v>
      </c>
      <c r="EG241" s="24" t="s">
        <v>159</v>
      </c>
      <c r="EH241" s="24" t="s">
        <v>159</v>
      </c>
      <c r="EI241" s="24" t="s">
        <v>159</v>
      </c>
      <c r="EJ241" s="24" t="s">
        <v>159</v>
      </c>
      <c r="EK241" s="24">
        <v>0</v>
      </c>
      <c r="EL241" s="24" t="s">
        <v>159</v>
      </c>
      <c r="EM241" s="26" t="s">
        <v>3157</v>
      </c>
      <c r="EN241" s="26" t="s">
        <v>3158</v>
      </c>
      <c r="EO241" s="26" t="s">
        <v>159</v>
      </c>
      <c r="EP241" s="26" t="s">
        <v>159</v>
      </c>
      <c r="EQ241" s="26" t="s">
        <v>290</v>
      </c>
      <c r="ER241" s="26" t="s">
        <v>1793</v>
      </c>
      <c r="ES241" s="26" t="s">
        <v>192</v>
      </c>
      <c r="ET241" s="26" t="s">
        <v>264</v>
      </c>
      <c r="EU241" s="26" t="s">
        <v>192</v>
      </c>
      <c r="EV241" s="26" t="s">
        <v>903</v>
      </c>
      <c r="EW241" s="26" t="s">
        <v>192</v>
      </c>
      <c r="EX241" s="26" t="s">
        <v>1547</v>
      </c>
      <c r="EY241" s="26" t="s">
        <v>290</v>
      </c>
      <c r="EZ241" s="26" t="s">
        <v>1619</v>
      </c>
      <c r="FA241" s="26" t="s">
        <v>290</v>
      </c>
      <c r="FB241" s="26" t="s">
        <v>927</v>
      </c>
      <c r="FC241" s="24">
        <v>30714177865</v>
      </c>
      <c r="FD241" s="24" t="s">
        <v>3159</v>
      </c>
      <c r="FE241" s="24" t="s">
        <v>3160</v>
      </c>
      <c r="FF241" s="24" t="s">
        <v>3161</v>
      </c>
      <c r="FG241" s="24" t="s">
        <v>159</v>
      </c>
      <c r="FH241" s="24" t="s">
        <v>3162</v>
      </c>
      <c r="FI241" s="24" t="s">
        <v>1004</v>
      </c>
      <c r="FJ241" s="24" t="s">
        <v>159</v>
      </c>
      <c r="FK241" s="24" t="s">
        <v>159</v>
      </c>
      <c r="FL241" s="26" t="s">
        <v>159</v>
      </c>
      <c r="FM241" s="26" t="s">
        <v>1798</v>
      </c>
      <c r="FN241" s="24">
        <v>4</v>
      </c>
      <c r="FO241" s="24">
        <v>1631</v>
      </c>
      <c r="FP241" s="24">
        <v>0</v>
      </c>
      <c r="FQ241" s="24">
        <v>0</v>
      </c>
      <c r="FR241" s="24">
        <v>0</v>
      </c>
      <c r="FS241" s="24">
        <v>0</v>
      </c>
      <c r="FT241" s="24">
        <v>0</v>
      </c>
      <c r="FU241" s="24">
        <v>0</v>
      </c>
      <c r="FV241" s="24">
        <v>0</v>
      </c>
      <c r="FW241" s="24">
        <v>0</v>
      </c>
      <c r="FX241" s="24">
        <v>0</v>
      </c>
      <c r="FY241" s="24">
        <v>4</v>
      </c>
      <c r="FZ241" s="24">
        <v>0</v>
      </c>
      <c r="GA241" s="24">
        <v>0</v>
      </c>
      <c r="GB241" s="24">
        <v>0</v>
      </c>
      <c r="GC241" s="24">
        <v>0</v>
      </c>
      <c r="GD241" s="24" t="s">
        <v>187</v>
      </c>
      <c r="GE241" s="24" t="s">
        <v>188</v>
      </c>
      <c r="GF241" s="24">
        <v>1382</v>
      </c>
      <c r="GG241" s="24" t="s">
        <v>936</v>
      </c>
      <c r="GH241" s="24" t="s">
        <v>937</v>
      </c>
      <c r="GI241" s="24">
        <v>209</v>
      </c>
      <c r="GJ241" s="24" t="s">
        <v>654</v>
      </c>
      <c r="GK241" s="24" t="s">
        <v>655</v>
      </c>
      <c r="GL241" s="24">
        <v>38</v>
      </c>
      <c r="GM241" s="24" t="s">
        <v>258</v>
      </c>
      <c r="GN241" s="24" t="s">
        <v>259</v>
      </c>
      <c r="GO241" s="24">
        <v>2</v>
      </c>
      <c r="GP241" s="24">
        <v>22</v>
      </c>
      <c r="GQ241" s="24">
        <v>1091035</v>
      </c>
      <c r="GR241" s="24">
        <v>0</v>
      </c>
      <c r="GS241" s="24">
        <v>0</v>
      </c>
      <c r="GT241" s="24">
        <v>0</v>
      </c>
      <c r="GU241" s="24">
        <v>0</v>
      </c>
      <c r="GV241" s="24">
        <v>0</v>
      </c>
      <c r="GW241" s="24">
        <v>0</v>
      </c>
      <c r="GX241" s="24">
        <v>0</v>
      </c>
      <c r="GY241" s="24">
        <v>0</v>
      </c>
      <c r="GZ241" s="24">
        <v>0</v>
      </c>
      <c r="HA241" s="24">
        <v>0</v>
      </c>
      <c r="HB241" s="24">
        <v>0</v>
      </c>
      <c r="HC241" s="24">
        <v>0</v>
      </c>
      <c r="HD241" s="24">
        <v>0</v>
      </c>
      <c r="HE241" s="24">
        <v>0</v>
      </c>
      <c r="HF241" s="24" t="s">
        <v>513</v>
      </c>
      <c r="HG241" s="24" t="s">
        <v>3163</v>
      </c>
      <c r="HH241" s="24" t="s">
        <v>3164</v>
      </c>
      <c r="HI241" s="24" t="s">
        <v>159</v>
      </c>
      <c r="HJ241" s="24" t="s">
        <v>3165</v>
      </c>
      <c r="HK241" s="24" t="s">
        <v>159</v>
      </c>
      <c r="HL241" s="24" t="s">
        <v>159</v>
      </c>
      <c r="HM241" s="24" t="s">
        <v>159</v>
      </c>
      <c r="HN241" s="24" t="s">
        <v>159</v>
      </c>
      <c r="HO241" s="24" t="s">
        <v>159</v>
      </c>
      <c r="HP241" s="24" t="s">
        <v>3166</v>
      </c>
      <c r="HQ241" s="24" t="s">
        <v>3167</v>
      </c>
      <c r="HR241" s="24">
        <v>345</v>
      </c>
    </row>
    <row r="242" spans="1:226" s="24" customFormat="1">
      <c r="A242" s="24">
        <v>20260324692</v>
      </c>
      <c r="B242" s="24">
        <v>26032469</v>
      </c>
      <c r="C242" s="37" t="s">
        <v>3116</v>
      </c>
      <c r="D242" s="24" t="s">
        <v>159</v>
      </c>
      <c r="E242" s="24" t="s">
        <v>214</v>
      </c>
      <c r="F242" s="24" t="s">
        <v>3168</v>
      </c>
      <c r="G242" s="24" t="s">
        <v>3169</v>
      </c>
      <c r="H242" s="24" t="s">
        <v>3170</v>
      </c>
      <c r="I242" s="24" t="s">
        <v>159</v>
      </c>
      <c r="J242" s="24">
        <v>1631</v>
      </c>
      <c r="K242" s="24" t="s">
        <v>3171</v>
      </c>
      <c r="L242" s="24" t="s">
        <v>2773</v>
      </c>
      <c r="M242" s="24" t="s">
        <v>638</v>
      </c>
      <c r="N242" s="24" t="s">
        <v>253</v>
      </c>
      <c r="O242" s="24">
        <v>0</v>
      </c>
      <c r="P242" s="24" t="s">
        <v>3172</v>
      </c>
      <c r="Q242" s="24" t="s">
        <v>159</v>
      </c>
      <c r="R242" s="24" t="s">
        <v>3173</v>
      </c>
      <c r="S242" s="24" t="s">
        <v>159</v>
      </c>
      <c r="T242" s="24" t="s">
        <v>159</v>
      </c>
      <c r="U242" s="24" t="s">
        <v>159</v>
      </c>
      <c r="V242" s="24" t="s">
        <v>159</v>
      </c>
      <c r="W242" s="24" t="s">
        <v>159</v>
      </c>
      <c r="X242" s="25">
        <v>2</v>
      </c>
      <c r="Y242" s="25">
        <v>116</v>
      </c>
      <c r="Z242" s="25">
        <v>0</v>
      </c>
      <c r="AA242" s="25">
        <v>0</v>
      </c>
      <c r="AB242" s="25">
        <v>0</v>
      </c>
      <c r="AC242" s="25">
        <v>0</v>
      </c>
      <c r="AD242" s="25">
        <v>0</v>
      </c>
      <c r="AE242" s="25">
        <v>0</v>
      </c>
      <c r="AF242" s="25">
        <v>0</v>
      </c>
      <c r="AG242" s="25">
        <v>0</v>
      </c>
      <c r="AH242" s="25">
        <v>0</v>
      </c>
      <c r="AI242" s="25">
        <v>2</v>
      </c>
      <c r="AJ242" s="25">
        <v>0</v>
      </c>
      <c r="AK242" s="25">
        <v>0</v>
      </c>
      <c r="AL242" s="25">
        <v>0</v>
      </c>
      <c r="AM242" s="25">
        <v>0</v>
      </c>
      <c r="AN242" s="24" t="s">
        <v>260</v>
      </c>
      <c r="AO242" s="24" t="s">
        <v>261</v>
      </c>
      <c r="AP242" s="24">
        <v>106</v>
      </c>
      <c r="AQ242" s="24" t="s">
        <v>302</v>
      </c>
      <c r="AR242" s="24" t="s">
        <v>303</v>
      </c>
      <c r="AS242" s="24">
        <v>10</v>
      </c>
      <c r="AT242" s="24" t="s">
        <v>159</v>
      </c>
      <c r="AU242" s="24" t="s">
        <v>159</v>
      </c>
      <c r="AV242" s="24">
        <v>0</v>
      </c>
      <c r="AW242" s="24" t="s">
        <v>159</v>
      </c>
      <c r="AX242" s="24" t="s">
        <v>159</v>
      </c>
      <c r="AY242" s="24">
        <v>0</v>
      </c>
      <c r="AZ242" s="26">
        <v>0</v>
      </c>
      <c r="BA242" s="24">
        <v>0</v>
      </c>
      <c r="BB242" s="24">
        <v>0</v>
      </c>
      <c r="BC242" s="24">
        <v>0</v>
      </c>
      <c r="BD242" s="24">
        <v>0</v>
      </c>
      <c r="BE242" s="24">
        <v>0</v>
      </c>
      <c r="BF242" s="24">
        <v>0</v>
      </c>
      <c r="BG242" s="24">
        <v>0</v>
      </c>
      <c r="BH242" s="24">
        <v>0</v>
      </c>
      <c r="BI242" s="24">
        <v>0</v>
      </c>
      <c r="BJ242" s="24">
        <v>0</v>
      </c>
      <c r="BK242" s="24">
        <v>0</v>
      </c>
      <c r="BL242" s="24">
        <v>0</v>
      </c>
      <c r="BM242" s="24">
        <v>0</v>
      </c>
      <c r="BN242" s="24">
        <v>0</v>
      </c>
      <c r="BO242" s="24">
        <v>0</v>
      </c>
      <c r="BP242" s="24">
        <v>0</v>
      </c>
      <c r="BQ242" s="24">
        <v>0</v>
      </c>
      <c r="BR242" s="24">
        <v>0</v>
      </c>
      <c r="BS242" s="24">
        <v>1</v>
      </c>
      <c r="BT242" s="24">
        <v>2</v>
      </c>
      <c r="BU242" s="24">
        <v>0</v>
      </c>
      <c r="BV242" s="24" t="s">
        <v>159</v>
      </c>
      <c r="BW242" s="24">
        <v>8</v>
      </c>
      <c r="BX242" s="24">
        <v>464</v>
      </c>
      <c r="BY242" s="24">
        <v>0</v>
      </c>
      <c r="BZ242" s="24">
        <v>0</v>
      </c>
      <c r="CA242" s="24">
        <v>0</v>
      </c>
      <c r="CB242" s="24">
        <v>0</v>
      </c>
      <c r="CC242" s="24">
        <v>0</v>
      </c>
      <c r="CD242" s="24">
        <v>0</v>
      </c>
      <c r="CE242" s="24">
        <v>0</v>
      </c>
      <c r="CF242" s="24">
        <v>0</v>
      </c>
      <c r="CG242" s="24">
        <v>0</v>
      </c>
      <c r="CH242" s="24">
        <v>8</v>
      </c>
      <c r="CI242" s="24">
        <v>0</v>
      </c>
      <c r="CJ242" s="24">
        <v>0</v>
      </c>
      <c r="CK242" s="24">
        <v>0</v>
      </c>
      <c r="CL242" s="24">
        <v>0</v>
      </c>
      <c r="CM242" s="24">
        <v>0</v>
      </c>
      <c r="CN242" s="24">
        <v>0</v>
      </c>
      <c r="CO242" s="24">
        <v>0</v>
      </c>
      <c r="CP242" s="24">
        <v>0</v>
      </c>
      <c r="CQ242" s="24">
        <v>0</v>
      </c>
      <c r="CR242" s="24">
        <v>0</v>
      </c>
      <c r="CS242" s="24">
        <v>0</v>
      </c>
      <c r="CT242" s="24">
        <v>0</v>
      </c>
      <c r="CU242" s="24">
        <v>0</v>
      </c>
      <c r="CV242" s="24">
        <v>0</v>
      </c>
      <c r="CW242" s="24">
        <v>0</v>
      </c>
      <c r="CX242" s="24">
        <v>0</v>
      </c>
      <c r="CY242" s="24">
        <v>0</v>
      </c>
      <c r="CZ242" s="24">
        <v>0</v>
      </c>
      <c r="DA242" s="24">
        <v>0</v>
      </c>
      <c r="DB242" s="24">
        <v>0</v>
      </c>
      <c r="DC242" s="24">
        <v>0</v>
      </c>
      <c r="DD242" s="24">
        <v>0</v>
      </c>
      <c r="DE242" s="24">
        <v>0</v>
      </c>
      <c r="DF242" s="24">
        <v>0</v>
      </c>
      <c r="DG242" s="24">
        <v>0</v>
      </c>
      <c r="DH242" s="24">
        <v>0</v>
      </c>
      <c r="DI242" s="24">
        <v>0</v>
      </c>
      <c r="DJ242" s="24">
        <v>0</v>
      </c>
      <c r="DK242" s="24">
        <v>0</v>
      </c>
      <c r="DL242" s="24">
        <v>0</v>
      </c>
      <c r="DM242" s="24">
        <v>0</v>
      </c>
      <c r="DN242" s="24">
        <v>0</v>
      </c>
      <c r="DO242" s="24">
        <v>0</v>
      </c>
      <c r="DP242" s="24">
        <v>0</v>
      </c>
      <c r="DQ242" s="24">
        <v>0</v>
      </c>
      <c r="DR242" s="24">
        <v>0</v>
      </c>
      <c r="DS242" s="24">
        <v>0</v>
      </c>
      <c r="DT242" s="24">
        <v>0</v>
      </c>
      <c r="DU242" s="24">
        <v>0</v>
      </c>
      <c r="DV242" s="24">
        <v>0</v>
      </c>
      <c r="DW242" s="24">
        <v>0</v>
      </c>
      <c r="DX242" s="24">
        <v>0</v>
      </c>
      <c r="DY242" s="25" t="s">
        <v>3174</v>
      </c>
      <c r="DZ242" s="27">
        <v>35261</v>
      </c>
      <c r="EA242" s="27">
        <v>40933</v>
      </c>
      <c r="EB242" s="24" t="s">
        <v>485</v>
      </c>
      <c r="EC242" s="24" t="s">
        <v>3175</v>
      </c>
      <c r="ED242" s="24" t="s">
        <v>1136</v>
      </c>
      <c r="EE242" s="24" t="s">
        <v>711</v>
      </c>
      <c r="EF242" s="24" t="s">
        <v>711</v>
      </c>
      <c r="EG242" s="24" t="s">
        <v>229</v>
      </c>
      <c r="EH242" s="24" t="s">
        <v>229</v>
      </c>
      <c r="EI242" s="24" t="s">
        <v>230</v>
      </c>
      <c r="EJ242" s="24" t="s">
        <v>290</v>
      </c>
      <c r="EK242" s="24">
        <v>410021</v>
      </c>
      <c r="EL242" s="24" t="s">
        <v>557</v>
      </c>
      <c r="EM242" s="26" t="s">
        <v>159</v>
      </c>
      <c r="EN242" s="26" t="s">
        <v>159</v>
      </c>
      <c r="EO242" s="26" t="s">
        <v>159</v>
      </c>
      <c r="EP242" s="26" t="s">
        <v>159</v>
      </c>
      <c r="EQ242" s="26" t="s">
        <v>159</v>
      </c>
      <c r="ER242" s="26" t="s">
        <v>159</v>
      </c>
      <c r="ES242" s="26" t="s">
        <v>159</v>
      </c>
      <c r="ET242" s="26" t="s">
        <v>159</v>
      </c>
      <c r="EU242" s="26" t="s">
        <v>159</v>
      </c>
      <c r="EV242" s="26" t="s">
        <v>159</v>
      </c>
      <c r="EW242" s="26" t="s">
        <v>159</v>
      </c>
      <c r="EX242" s="26" t="s">
        <v>159</v>
      </c>
      <c r="EY242" s="26" t="s">
        <v>159</v>
      </c>
      <c r="EZ242" s="26" t="s">
        <v>159</v>
      </c>
      <c r="FA242" s="26" t="s">
        <v>159</v>
      </c>
      <c r="FB242" s="26" t="s">
        <v>159</v>
      </c>
      <c r="FC242" s="24">
        <v>0</v>
      </c>
      <c r="FD242" s="24" t="s">
        <v>159</v>
      </c>
      <c r="FE242" s="24" t="s">
        <v>159</v>
      </c>
      <c r="FF242" s="24" t="s">
        <v>159</v>
      </c>
      <c r="FG242" s="24" t="s">
        <v>159</v>
      </c>
      <c r="FH242" s="24" t="s">
        <v>159</v>
      </c>
      <c r="FI242" s="24" t="s">
        <v>159</v>
      </c>
      <c r="FJ242" s="24" t="s">
        <v>159</v>
      </c>
      <c r="FK242" s="24" t="s">
        <v>159</v>
      </c>
      <c r="FL242" s="26" t="s">
        <v>159</v>
      </c>
      <c r="FM242" s="26" t="s">
        <v>159</v>
      </c>
      <c r="FN242" s="24">
        <v>0</v>
      </c>
      <c r="FO242" s="24">
        <v>0</v>
      </c>
      <c r="FP242" s="24">
        <v>0</v>
      </c>
      <c r="FQ242" s="24">
        <v>0</v>
      </c>
      <c r="FR242" s="24">
        <v>0</v>
      </c>
      <c r="FS242" s="24">
        <v>0</v>
      </c>
      <c r="FT242" s="24">
        <v>0</v>
      </c>
      <c r="FU242" s="24">
        <v>0</v>
      </c>
      <c r="FV242" s="24">
        <v>0</v>
      </c>
      <c r="FW242" s="24">
        <v>0</v>
      </c>
      <c r="FX242" s="24">
        <v>0</v>
      </c>
      <c r="FY242" s="24">
        <v>0</v>
      </c>
      <c r="FZ242" s="24">
        <v>0</v>
      </c>
      <c r="GA242" s="24">
        <v>0</v>
      </c>
      <c r="GB242" s="24">
        <v>0</v>
      </c>
      <c r="GC242" s="24">
        <v>0</v>
      </c>
      <c r="GD242" s="24" t="s">
        <v>159</v>
      </c>
      <c r="GE242" s="24" t="s">
        <v>159</v>
      </c>
      <c r="GF242" s="24">
        <v>0</v>
      </c>
      <c r="GG242" s="24" t="s">
        <v>159</v>
      </c>
      <c r="GH242" s="24" t="s">
        <v>159</v>
      </c>
      <c r="GI242" s="24">
        <v>0</v>
      </c>
      <c r="GJ242" s="24" t="s">
        <v>159</v>
      </c>
      <c r="GK242" s="24" t="s">
        <v>159</v>
      </c>
      <c r="GL242" s="24">
        <v>0</v>
      </c>
      <c r="GM242" s="24" t="s">
        <v>159</v>
      </c>
      <c r="GN242" s="24" t="s">
        <v>159</v>
      </c>
      <c r="GO242" s="24">
        <v>0</v>
      </c>
      <c r="GP242" s="24">
        <v>0</v>
      </c>
      <c r="GQ242" s="24">
        <v>0</v>
      </c>
      <c r="GR242" s="24">
        <v>0</v>
      </c>
      <c r="GS242" s="24">
        <v>0</v>
      </c>
      <c r="GT242" s="24">
        <v>0</v>
      </c>
      <c r="GU242" s="24">
        <v>0</v>
      </c>
      <c r="GV242" s="24">
        <v>0</v>
      </c>
      <c r="GW242" s="24">
        <v>0</v>
      </c>
      <c r="GX242" s="24">
        <v>0</v>
      </c>
      <c r="GY242" s="24">
        <v>0</v>
      </c>
      <c r="GZ242" s="24">
        <v>0</v>
      </c>
      <c r="HA242" s="24">
        <v>0</v>
      </c>
      <c r="HB242" s="24">
        <v>0</v>
      </c>
      <c r="HC242" s="24">
        <v>0</v>
      </c>
      <c r="HD242" s="24">
        <v>0</v>
      </c>
      <c r="HE242" s="24">
        <v>0</v>
      </c>
      <c r="HP242" s="24" t="s">
        <v>3176</v>
      </c>
      <c r="HQ242" s="24" t="s">
        <v>3177</v>
      </c>
      <c r="HR242" s="24">
        <v>717</v>
      </c>
    </row>
    <row r="243" spans="1:226" s="24" customFormat="1">
      <c r="A243" s="24">
        <v>20260771761</v>
      </c>
      <c r="B243" s="24">
        <v>26077176</v>
      </c>
      <c r="C243" s="37" t="s">
        <v>3178</v>
      </c>
      <c r="D243" s="24" t="s">
        <v>159</v>
      </c>
      <c r="E243" s="24" t="s">
        <v>214</v>
      </c>
      <c r="F243" s="24" t="s">
        <v>3179</v>
      </c>
      <c r="G243" s="24" t="s">
        <v>3180</v>
      </c>
      <c r="H243" s="24" t="s">
        <v>3181</v>
      </c>
      <c r="I243" s="24" t="s">
        <v>159</v>
      </c>
      <c r="J243" s="24">
        <v>1663</v>
      </c>
      <c r="K243" s="24" t="s">
        <v>3182</v>
      </c>
      <c r="L243" s="24" t="s">
        <v>454</v>
      </c>
      <c r="M243" s="24" t="s">
        <v>454</v>
      </c>
      <c r="N243" s="24" t="s">
        <v>253</v>
      </c>
      <c r="O243" s="24">
        <v>0</v>
      </c>
      <c r="P243" s="24" t="s">
        <v>159</v>
      </c>
      <c r="Q243" s="24" t="s">
        <v>159</v>
      </c>
      <c r="R243" s="24" t="s">
        <v>3183</v>
      </c>
      <c r="S243" s="24" t="s">
        <v>159</v>
      </c>
      <c r="T243" s="24" t="s">
        <v>159</v>
      </c>
      <c r="U243" s="24" t="s">
        <v>159</v>
      </c>
      <c r="V243" s="24" t="s">
        <v>159</v>
      </c>
      <c r="W243" s="24" t="s">
        <v>159</v>
      </c>
      <c r="X243" s="25">
        <v>2</v>
      </c>
      <c r="Y243" s="25">
        <v>68</v>
      </c>
      <c r="Z243" s="25">
        <v>0</v>
      </c>
      <c r="AA243" s="25">
        <v>0</v>
      </c>
      <c r="AB243" s="25">
        <v>0</v>
      </c>
      <c r="AC243" s="25">
        <v>0</v>
      </c>
      <c r="AD243" s="25">
        <v>0</v>
      </c>
      <c r="AE243" s="25">
        <v>0</v>
      </c>
      <c r="AF243" s="25">
        <v>0</v>
      </c>
      <c r="AG243" s="25">
        <v>0</v>
      </c>
      <c r="AH243" s="25">
        <v>0</v>
      </c>
      <c r="AI243" s="25">
        <v>2</v>
      </c>
      <c r="AJ243" s="25">
        <v>0</v>
      </c>
      <c r="AK243" s="25">
        <v>0</v>
      </c>
      <c r="AL243" s="25">
        <v>0</v>
      </c>
      <c r="AM243" s="25">
        <v>0</v>
      </c>
      <c r="AN243" s="24" t="s">
        <v>313</v>
      </c>
      <c r="AO243" s="24" t="s">
        <v>314</v>
      </c>
      <c r="AP243" s="24">
        <v>57</v>
      </c>
      <c r="AQ243" s="24" t="s">
        <v>302</v>
      </c>
      <c r="AR243" s="24" t="s">
        <v>303</v>
      </c>
      <c r="AS243" s="24">
        <v>11</v>
      </c>
      <c r="AT243" s="24" t="s">
        <v>159</v>
      </c>
      <c r="AU243" s="24" t="s">
        <v>159</v>
      </c>
      <c r="AV243" s="24">
        <v>0</v>
      </c>
      <c r="AW243" s="24" t="s">
        <v>159</v>
      </c>
      <c r="AX243" s="24" t="s">
        <v>159</v>
      </c>
      <c r="AY243" s="24">
        <v>0</v>
      </c>
      <c r="AZ243" s="26">
        <v>0</v>
      </c>
      <c r="BA243" s="24">
        <v>0</v>
      </c>
      <c r="BB243" s="24">
        <v>0</v>
      </c>
      <c r="BC243" s="24">
        <v>0</v>
      </c>
      <c r="BD243" s="24">
        <v>0</v>
      </c>
      <c r="BE243" s="24">
        <v>0</v>
      </c>
      <c r="BF243" s="24">
        <v>0</v>
      </c>
      <c r="BG243" s="24">
        <v>0</v>
      </c>
      <c r="BH243" s="24">
        <v>0</v>
      </c>
      <c r="BI243" s="24">
        <v>0</v>
      </c>
      <c r="BJ243" s="24">
        <v>0</v>
      </c>
      <c r="BK243" s="24">
        <v>0</v>
      </c>
      <c r="BL243" s="24">
        <v>0</v>
      </c>
      <c r="BM243" s="24">
        <v>0</v>
      </c>
      <c r="BN243" s="24">
        <v>0</v>
      </c>
      <c r="BO243" s="24">
        <v>0</v>
      </c>
      <c r="BP243" s="24">
        <v>0</v>
      </c>
      <c r="BQ243" s="24">
        <v>0</v>
      </c>
      <c r="BR243" s="24">
        <v>0</v>
      </c>
      <c r="BS243" s="24">
        <v>0</v>
      </c>
      <c r="BT243" s="24">
        <v>2</v>
      </c>
      <c r="BU243" s="24">
        <v>0</v>
      </c>
      <c r="BV243" s="24" t="s">
        <v>159</v>
      </c>
      <c r="BW243" s="24">
        <v>8</v>
      </c>
      <c r="BX243" s="24">
        <v>272</v>
      </c>
      <c r="BY243" s="24">
        <v>0</v>
      </c>
      <c r="BZ243" s="24">
        <v>0</v>
      </c>
      <c r="CA243" s="24">
        <v>0</v>
      </c>
      <c r="CB243" s="24">
        <v>0</v>
      </c>
      <c r="CC243" s="24">
        <v>0</v>
      </c>
      <c r="CD243" s="24">
        <v>0</v>
      </c>
      <c r="CE243" s="24">
        <v>0</v>
      </c>
      <c r="CF243" s="24">
        <v>0</v>
      </c>
      <c r="CG243" s="24">
        <v>0</v>
      </c>
      <c r="CH243" s="24">
        <v>8</v>
      </c>
      <c r="CI243" s="24">
        <v>0</v>
      </c>
      <c r="CJ243" s="24">
        <v>0</v>
      </c>
      <c r="CK243" s="24">
        <v>0</v>
      </c>
      <c r="CL243" s="24">
        <v>0</v>
      </c>
      <c r="CM243" s="24">
        <v>0</v>
      </c>
      <c r="CN243" s="24">
        <v>0</v>
      </c>
      <c r="CO243" s="24">
        <v>0</v>
      </c>
      <c r="CP243" s="24">
        <v>0</v>
      </c>
      <c r="CQ243" s="24">
        <v>0</v>
      </c>
      <c r="CR243" s="24">
        <v>0</v>
      </c>
      <c r="CS243" s="24">
        <v>0</v>
      </c>
      <c r="CT243" s="24">
        <v>0</v>
      </c>
      <c r="CU243" s="24">
        <v>0</v>
      </c>
      <c r="CV243" s="24">
        <v>0</v>
      </c>
      <c r="CW243" s="24">
        <v>0</v>
      </c>
      <c r="CX243" s="24">
        <v>0</v>
      </c>
      <c r="CY243" s="24">
        <v>0</v>
      </c>
      <c r="CZ243" s="24">
        <v>0</v>
      </c>
      <c r="DA243" s="24">
        <v>0</v>
      </c>
      <c r="DB243" s="24">
        <v>0</v>
      </c>
      <c r="DC243" s="24">
        <v>0</v>
      </c>
      <c r="DD243" s="24">
        <v>0</v>
      </c>
      <c r="DE243" s="24">
        <v>0</v>
      </c>
      <c r="DF243" s="24">
        <v>0</v>
      </c>
      <c r="DG243" s="24">
        <v>0</v>
      </c>
      <c r="DH243" s="24">
        <v>0</v>
      </c>
      <c r="DI243" s="24">
        <v>0</v>
      </c>
      <c r="DJ243" s="24">
        <v>0</v>
      </c>
      <c r="DK243" s="24">
        <v>0</v>
      </c>
      <c r="DL243" s="24">
        <v>0</v>
      </c>
      <c r="DM243" s="24">
        <v>0</v>
      </c>
      <c r="DN243" s="24">
        <v>0</v>
      </c>
      <c r="DO243" s="24">
        <v>0</v>
      </c>
      <c r="DP243" s="24">
        <v>0</v>
      </c>
      <c r="DQ243" s="24">
        <v>0</v>
      </c>
      <c r="DR243" s="24">
        <v>1</v>
      </c>
      <c r="DS243" s="24">
        <v>0</v>
      </c>
      <c r="DT243" s="24">
        <v>0</v>
      </c>
      <c r="DU243" s="24">
        <v>0</v>
      </c>
      <c r="DV243" s="24">
        <v>0</v>
      </c>
      <c r="DW243" s="24">
        <v>0</v>
      </c>
      <c r="DX243" s="24">
        <v>0</v>
      </c>
      <c r="DY243" s="25" t="s">
        <v>3184</v>
      </c>
      <c r="DZ243" s="27">
        <v>38484</v>
      </c>
      <c r="EA243" s="27">
        <v>40920</v>
      </c>
      <c r="EB243" s="24" t="s">
        <v>210</v>
      </c>
      <c r="EC243" s="24" t="s">
        <v>3185</v>
      </c>
      <c r="ED243" s="24" t="s">
        <v>159</v>
      </c>
      <c r="EE243" s="24" t="s">
        <v>159</v>
      </c>
      <c r="EF243" s="24" t="s">
        <v>159</v>
      </c>
      <c r="EG243" s="24" t="s">
        <v>159</v>
      </c>
      <c r="EH243" s="24" t="s">
        <v>159</v>
      </c>
      <c r="EI243" s="24" t="s">
        <v>159</v>
      </c>
      <c r="EJ243" s="24" t="s">
        <v>159</v>
      </c>
      <c r="EK243" s="24">
        <v>410011</v>
      </c>
      <c r="EL243" s="24" t="s">
        <v>3186</v>
      </c>
      <c r="EM243" s="26" t="s">
        <v>3187</v>
      </c>
      <c r="EN243" s="26" t="s">
        <v>3188</v>
      </c>
      <c r="EO243" s="26" t="s">
        <v>159</v>
      </c>
      <c r="EP243" s="26" t="s">
        <v>159</v>
      </c>
      <c r="EQ243" s="26" t="s">
        <v>159</v>
      </c>
      <c r="ER243" s="26" t="s">
        <v>159</v>
      </c>
      <c r="ES243" s="26" t="s">
        <v>159</v>
      </c>
      <c r="ET243" s="26" t="s">
        <v>159</v>
      </c>
      <c r="EU243" s="26" t="s">
        <v>159</v>
      </c>
      <c r="EV243" s="26" t="s">
        <v>159</v>
      </c>
      <c r="EW243" s="26" t="s">
        <v>159</v>
      </c>
      <c r="EX243" s="26" t="s">
        <v>159</v>
      </c>
      <c r="EY243" s="26" t="s">
        <v>159</v>
      </c>
      <c r="EZ243" s="26" t="s">
        <v>159</v>
      </c>
      <c r="FA243" s="26" t="s">
        <v>159</v>
      </c>
      <c r="FB243" s="26" t="s">
        <v>159</v>
      </c>
      <c r="FC243" s="24">
        <v>0</v>
      </c>
      <c r="FD243" s="24" t="s">
        <v>159</v>
      </c>
      <c r="FE243" s="24" t="s">
        <v>159</v>
      </c>
      <c r="FF243" s="24" t="s">
        <v>159</v>
      </c>
      <c r="FG243" s="24" t="s">
        <v>159</v>
      </c>
      <c r="FH243" s="24" t="s">
        <v>159</v>
      </c>
      <c r="FI243" s="24" t="s">
        <v>159</v>
      </c>
      <c r="FJ243" s="24" t="s">
        <v>159</v>
      </c>
      <c r="FK243" s="24" t="s">
        <v>159</v>
      </c>
      <c r="FL243" s="26" t="s">
        <v>159</v>
      </c>
      <c r="FM243" s="26" t="s">
        <v>159</v>
      </c>
      <c r="FN243" s="24">
        <v>0</v>
      </c>
      <c r="FO243" s="24">
        <v>0</v>
      </c>
      <c r="FP243" s="24">
        <v>0</v>
      </c>
      <c r="FQ243" s="24">
        <v>0</v>
      </c>
      <c r="FR243" s="24">
        <v>0</v>
      </c>
      <c r="FS243" s="24">
        <v>0</v>
      </c>
      <c r="FT243" s="24">
        <v>0</v>
      </c>
      <c r="FU243" s="24">
        <v>0</v>
      </c>
      <c r="FV243" s="24">
        <v>0</v>
      </c>
      <c r="FW243" s="24">
        <v>0</v>
      </c>
      <c r="FX243" s="24">
        <v>0</v>
      </c>
      <c r="FY243" s="24">
        <v>0</v>
      </c>
      <c r="FZ243" s="24">
        <v>0</v>
      </c>
      <c r="GA243" s="24">
        <v>0</v>
      </c>
      <c r="GB243" s="24">
        <v>0</v>
      </c>
      <c r="GC243" s="24">
        <v>0</v>
      </c>
      <c r="GD243" s="24" t="s">
        <v>159</v>
      </c>
      <c r="GE243" s="24" t="s">
        <v>159</v>
      </c>
      <c r="GF243" s="24">
        <v>0</v>
      </c>
      <c r="GG243" s="24" t="s">
        <v>159</v>
      </c>
      <c r="GH243" s="24" t="s">
        <v>159</v>
      </c>
      <c r="GI243" s="24">
        <v>0</v>
      </c>
      <c r="GJ243" s="24" t="s">
        <v>159</v>
      </c>
      <c r="GK243" s="24" t="s">
        <v>159</v>
      </c>
      <c r="GL243" s="24">
        <v>0</v>
      </c>
      <c r="GM243" s="24" t="s">
        <v>159</v>
      </c>
      <c r="GN243" s="24" t="s">
        <v>159</v>
      </c>
      <c r="GO243" s="24">
        <v>0</v>
      </c>
      <c r="GP243" s="24">
        <v>0</v>
      </c>
      <c r="GQ243" s="24">
        <v>0</v>
      </c>
      <c r="GR243" s="24">
        <v>0</v>
      </c>
      <c r="GS243" s="24">
        <v>0</v>
      </c>
      <c r="GT243" s="24">
        <v>0</v>
      </c>
      <c r="GU243" s="24">
        <v>0</v>
      </c>
      <c r="GV243" s="24">
        <v>0</v>
      </c>
      <c r="GW243" s="24">
        <v>0</v>
      </c>
      <c r="GX243" s="24">
        <v>0</v>
      </c>
      <c r="GY243" s="24">
        <v>0</v>
      </c>
      <c r="GZ243" s="24">
        <v>0</v>
      </c>
      <c r="HA243" s="24">
        <v>0</v>
      </c>
      <c r="HB243" s="24">
        <v>0</v>
      </c>
      <c r="HC243" s="24">
        <v>0</v>
      </c>
      <c r="HD243" s="24">
        <v>0</v>
      </c>
      <c r="HE243" s="24">
        <v>0</v>
      </c>
      <c r="HP243" s="24" t="s">
        <v>3189</v>
      </c>
      <c r="HQ243" s="24" t="s">
        <v>3190</v>
      </c>
      <c r="HR243" s="24">
        <v>727</v>
      </c>
    </row>
    <row r="244" spans="1:226" s="24" customFormat="1">
      <c r="A244" s="24">
        <v>27261359966</v>
      </c>
      <c r="B244" s="24">
        <v>26135996</v>
      </c>
      <c r="C244" s="37" t="s">
        <v>3191</v>
      </c>
      <c r="D244" s="24" t="s">
        <v>159</v>
      </c>
      <c r="E244" s="24" t="s">
        <v>160</v>
      </c>
      <c r="F244" s="24" t="s">
        <v>3192</v>
      </c>
      <c r="G244" s="24" t="s">
        <v>3193</v>
      </c>
      <c r="H244" s="24" t="s">
        <v>3194</v>
      </c>
      <c r="I244" s="24" t="s">
        <v>159</v>
      </c>
      <c r="J244" s="24">
        <v>5000</v>
      </c>
      <c r="K244" s="24" t="s">
        <v>3195</v>
      </c>
      <c r="L244" s="24" t="s">
        <v>749</v>
      </c>
      <c r="M244" s="24" t="s">
        <v>185</v>
      </c>
      <c r="N244" s="24" t="s">
        <v>749</v>
      </c>
      <c r="O244" s="24">
        <v>0</v>
      </c>
      <c r="P244" s="24" t="s">
        <v>159</v>
      </c>
      <c r="Q244" s="24" t="s">
        <v>159</v>
      </c>
      <c r="R244" s="24" t="s">
        <v>3196</v>
      </c>
      <c r="S244" s="24" t="s">
        <v>3197</v>
      </c>
      <c r="T244" s="24" t="s">
        <v>3198</v>
      </c>
      <c r="U244" s="24" t="s">
        <v>3199</v>
      </c>
      <c r="V244" s="24" t="s">
        <v>3200</v>
      </c>
      <c r="W244" s="24" t="s">
        <v>159</v>
      </c>
      <c r="X244" s="25">
        <v>1</v>
      </c>
      <c r="Y244" s="25">
        <v>20</v>
      </c>
      <c r="Z244" s="25">
        <v>20</v>
      </c>
      <c r="AA244" s="25">
        <v>0</v>
      </c>
      <c r="AB244" s="25">
        <v>0</v>
      </c>
      <c r="AC244" s="25">
        <v>0</v>
      </c>
      <c r="AD244" s="25">
        <v>0</v>
      </c>
      <c r="AE244" s="25">
        <v>1</v>
      </c>
      <c r="AF244" s="25">
        <v>20</v>
      </c>
      <c r="AG244" s="25">
        <v>1</v>
      </c>
      <c r="AH244" s="25">
        <v>20</v>
      </c>
      <c r="AI244" s="25">
        <v>0</v>
      </c>
      <c r="AJ244" s="25">
        <v>0</v>
      </c>
      <c r="AK244" s="25">
        <v>0</v>
      </c>
      <c r="AL244" s="25">
        <v>1</v>
      </c>
      <c r="AM244" s="25">
        <v>0</v>
      </c>
      <c r="AN244" s="24" t="s">
        <v>206</v>
      </c>
      <c r="AO244" s="24" t="s">
        <v>207</v>
      </c>
      <c r="AP244" s="24">
        <v>20</v>
      </c>
      <c r="AQ244" s="24" t="s">
        <v>159</v>
      </c>
      <c r="AR244" s="24" t="s">
        <v>159</v>
      </c>
      <c r="AS244" s="24">
        <v>0</v>
      </c>
      <c r="AT244" s="24" t="s">
        <v>159</v>
      </c>
      <c r="AU244" s="24" t="s">
        <v>159</v>
      </c>
      <c r="AV244" s="24">
        <v>0</v>
      </c>
      <c r="AW244" s="24" t="s">
        <v>159</v>
      </c>
      <c r="AX244" s="24" t="s">
        <v>159</v>
      </c>
      <c r="AY244" s="24">
        <v>0</v>
      </c>
      <c r="AZ244" s="26">
        <v>1</v>
      </c>
      <c r="BA244" s="24">
        <v>0</v>
      </c>
      <c r="BB244" s="24">
        <v>0</v>
      </c>
      <c r="BC244" s="24">
        <v>0</v>
      </c>
      <c r="BD244" s="24">
        <v>0</v>
      </c>
      <c r="BE244" s="24">
        <v>0</v>
      </c>
      <c r="BF244" s="24">
        <v>0</v>
      </c>
      <c r="BG244" s="24">
        <v>0</v>
      </c>
      <c r="BH244" s="24">
        <v>0</v>
      </c>
      <c r="BI244" s="24">
        <v>0</v>
      </c>
      <c r="BJ244" s="24">
        <v>0</v>
      </c>
      <c r="BK244" s="24">
        <v>0</v>
      </c>
      <c r="BL244" s="24">
        <v>0</v>
      </c>
      <c r="BM244" s="24">
        <v>0</v>
      </c>
      <c r="BN244" s="24">
        <v>0</v>
      </c>
      <c r="BO244" s="24">
        <v>0</v>
      </c>
      <c r="BP244" s="24">
        <v>0</v>
      </c>
      <c r="BQ244" s="24">
        <v>0</v>
      </c>
      <c r="BR244" s="24">
        <v>0</v>
      </c>
      <c r="BS244" s="24">
        <v>0</v>
      </c>
      <c r="BT244" s="24">
        <v>3</v>
      </c>
      <c r="BU244" s="24">
        <v>0</v>
      </c>
      <c r="BV244" s="24" t="s">
        <v>159</v>
      </c>
      <c r="BW244" s="24">
        <v>0</v>
      </c>
      <c r="BX244" s="24">
        <v>0</v>
      </c>
      <c r="BY244" s="24">
        <v>0</v>
      </c>
      <c r="BZ244" s="24">
        <v>0</v>
      </c>
      <c r="CA244" s="24">
        <v>0</v>
      </c>
      <c r="CB244" s="24">
        <v>0</v>
      </c>
      <c r="CC244" s="24">
        <v>0</v>
      </c>
      <c r="CD244" s="24">
        <v>0</v>
      </c>
      <c r="CE244" s="24">
        <v>0</v>
      </c>
      <c r="CF244" s="24">
        <v>0</v>
      </c>
      <c r="CG244" s="24">
        <v>0</v>
      </c>
      <c r="CH244" s="24">
        <v>0</v>
      </c>
      <c r="CI244" s="24">
        <v>0</v>
      </c>
      <c r="CJ244" s="24">
        <v>0</v>
      </c>
      <c r="CK244" s="24">
        <v>0</v>
      </c>
      <c r="CL244" s="24">
        <v>0</v>
      </c>
      <c r="CM244" s="24">
        <v>0</v>
      </c>
      <c r="CN244" s="24">
        <v>0</v>
      </c>
      <c r="CO244" s="24">
        <v>0</v>
      </c>
      <c r="CP244" s="24">
        <v>0</v>
      </c>
      <c r="CQ244" s="24">
        <v>0</v>
      </c>
      <c r="CR244" s="24">
        <v>0</v>
      </c>
      <c r="CS244" s="24">
        <v>0</v>
      </c>
      <c r="CT244" s="24">
        <v>0</v>
      </c>
      <c r="CU244" s="24">
        <v>0</v>
      </c>
      <c r="CV244" s="24">
        <v>0</v>
      </c>
      <c r="CW244" s="24">
        <v>0</v>
      </c>
      <c r="CX244" s="24">
        <v>0</v>
      </c>
      <c r="CY244" s="24">
        <v>0</v>
      </c>
      <c r="CZ244" s="24">
        <v>0</v>
      </c>
      <c r="DA244" s="24">
        <v>0</v>
      </c>
      <c r="DB244" s="24">
        <v>0</v>
      </c>
      <c r="DC244" s="24">
        <v>0</v>
      </c>
      <c r="DD244" s="24">
        <v>0</v>
      </c>
      <c r="DE244" s="24">
        <v>0</v>
      </c>
      <c r="DF244" s="24">
        <v>0</v>
      </c>
      <c r="DG244" s="24">
        <v>0</v>
      </c>
      <c r="DH244" s="24">
        <v>0</v>
      </c>
      <c r="DI244" s="24">
        <v>0</v>
      </c>
      <c r="DJ244" s="24">
        <v>0</v>
      </c>
      <c r="DK244" s="24">
        <v>0</v>
      </c>
      <c r="DL244" s="24">
        <v>0</v>
      </c>
      <c r="DM244" s="24">
        <v>0</v>
      </c>
      <c r="DN244" s="24">
        <v>0</v>
      </c>
      <c r="DO244" s="24">
        <v>0</v>
      </c>
      <c r="DP244" s="24">
        <v>0</v>
      </c>
      <c r="DQ244" s="24">
        <v>0</v>
      </c>
      <c r="DR244" s="24">
        <v>0</v>
      </c>
      <c r="DS244" s="24">
        <v>0</v>
      </c>
      <c r="DT244" s="24">
        <v>0</v>
      </c>
      <c r="DU244" s="24">
        <v>0</v>
      </c>
      <c r="DV244" s="24">
        <v>0</v>
      </c>
      <c r="DW244" s="24">
        <v>0</v>
      </c>
      <c r="DX244" s="24">
        <v>0</v>
      </c>
      <c r="DY244" s="25" t="s">
        <v>159</v>
      </c>
      <c r="DZ244" s="27" t="s">
        <v>209</v>
      </c>
      <c r="EA244" s="27" t="s">
        <v>209</v>
      </c>
      <c r="EB244" s="24" t="s">
        <v>159</v>
      </c>
      <c r="EC244" s="24" t="s">
        <v>159</v>
      </c>
      <c r="ED244" s="24" t="s">
        <v>159</v>
      </c>
      <c r="EE244" s="24" t="s">
        <v>159</v>
      </c>
      <c r="EF244" s="24" t="s">
        <v>159</v>
      </c>
      <c r="EG244" s="24" t="s">
        <v>159</v>
      </c>
      <c r="EH244" s="24" t="s">
        <v>159</v>
      </c>
      <c r="EI244" s="24" t="s">
        <v>159</v>
      </c>
      <c r="EJ244" s="24" t="s">
        <v>159</v>
      </c>
      <c r="EK244" s="24">
        <v>0</v>
      </c>
      <c r="EL244" s="24" t="s">
        <v>159</v>
      </c>
      <c r="EM244" s="26" t="s">
        <v>159</v>
      </c>
      <c r="EN244" s="26" t="s">
        <v>159</v>
      </c>
      <c r="EO244" s="26" t="s">
        <v>159</v>
      </c>
      <c r="EP244" s="26" t="s">
        <v>159</v>
      </c>
      <c r="EQ244" s="26" t="s">
        <v>159</v>
      </c>
      <c r="ER244" s="26" t="s">
        <v>159</v>
      </c>
      <c r="ES244" s="26" t="s">
        <v>159</v>
      </c>
      <c r="ET244" s="26" t="s">
        <v>159</v>
      </c>
      <c r="EU244" s="26" t="s">
        <v>159</v>
      </c>
      <c r="EV244" s="26" t="s">
        <v>159</v>
      </c>
      <c r="EW244" s="26" t="s">
        <v>159</v>
      </c>
      <c r="EX244" s="26" t="s">
        <v>159</v>
      </c>
      <c r="EY244" s="26" t="s">
        <v>159</v>
      </c>
      <c r="EZ244" s="26" t="s">
        <v>159</v>
      </c>
      <c r="FA244" s="26" t="s">
        <v>159</v>
      </c>
      <c r="FB244" s="26" t="s">
        <v>159</v>
      </c>
      <c r="FC244" s="24">
        <v>0</v>
      </c>
      <c r="FD244" s="24" t="s">
        <v>159</v>
      </c>
      <c r="FE244" s="24" t="s">
        <v>159</v>
      </c>
      <c r="FF244" s="24" t="s">
        <v>159</v>
      </c>
      <c r="FG244" s="24" t="s">
        <v>159</v>
      </c>
      <c r="FH244" s="24" t="s">
        <v>159</v>
      </c>
      <c r="FI244" s="24" t="s">
        <v>159</v>
      </c>
      <c r="FJ244" s="24" t="s">
        <v>159</v>
      </c>
      <c r="FK244" s="24" t="s">
        <v>159</v>
      </c>
      <c r="FL244" s="26" t="s">
        <v>159</v>
      </c>
      <c r="FM244" s="26" t="s">
        <v>159</v>
      </c>
      <c r="FN244" s="24">
        <v>0</v>
      </c>
      <c r="FO244" s="24">
        <v>0</v>
      </c>
      <c r="FP244" s="24">
        <v>0</v>
      </c>
      <c r="FQ244" s="24">
        <v>0</v>
      </c>
      <c r="FR244" s="24">
        <v>0</v>
      </c>
      <c r="FS244" s="24">
        <v>0</v>
      </c>
      <c r="FT244" s="24">
        <v>0</v>
      </c>
      <c r="FU244" s="24">
        <v>0</v>
      </c>
      <c r="FV244" s="24">
        <v>0</v>
      </c>
      <c r="FW244" s="24">
        <v>0</v>
      </c>
      <c r="FX244" s="24">
        <v>0</v>
      </c>
      <c r="FY244" s="24">
        <v>0</v>
      </c>
      <c r="FZ244" s="24">
        <v>0</v>
      </c>
      <c r="GA244" s="24">
        <v>0</v>
      </c>
      <c r="GB244" s="24">
        <v>0</v>
      </c>
      <c r="GC244" s="24">
        <v>0</v>
      </c>
      <c r="GD244" s="24" t="s">
        <v>159</v>
      </c>
      <c r="GE244" s="24" t="s">
        <v>159</v>
      </c>
      <c r="GF244" s="24">
        <v>0</v>
      </c>
      <c r="GG244" s="24" t="s">
        <v>159</v>
      </c>
      <c r="GH244" s="24" t="s">
        <v>159</v>
      </c>
      <c r="GI244" s="24">
        <v>0</v>
      </c>
      <c r="GJ244" s="24" t="s">
        <v>159</v>
      </c>
      <c r="GK244" s="24" t="s">
        <v>159</v>
      </c>
      <c r="GL244" s="24">
        <v>0</v>
      </c>
      <c r="GM244" s="24" t="s">
        <v>159</v>
      </c>
      <c r="GN244" s="24" t="s">
        <v>159</v>
      </c>
      <c r="GO244" s="24">
        <v>0</v>
      </c>
      <c r="GP244" s="24">
        <v>0</v>
      </c>
      <c r="GQ244" s="24">
        <v>0</v>
      </c>
      <c r="GR244" s="24">
        <v>0</v>
      </c>
      <c r="GS244" s="24">
        <v>0</v>
      </c>
      <c r="GT244" s="24">
        <v>0</v>
      </c>
      <c r="GU244" s="24">
        <v>0</v>
      </c>
      <c r="GV244" s="24">
        <v>0</v>
      </c>
      <c r="GW244" s="24">
        <v>0</v>
      </c>
      <c r="GX244" s="24">
        <v>0</v>
      </c>
      <c r="GY244" s="24">
        <v>0</v>
      </c>
      <c r="GZ244" s="24">
        <v>0</v>
      </c>
      <c r="HA244" s="24">
        <v>0</v>
      </c>
      <c r="HB244" s="24">
        <v>0</v>
      </c>
      <c r="HC244" s="24">
        <v>0</v>
      </c>
      <c r="HD244" s="24">
        <v>0</v>
      </c>
      <c r="HE244" s="24">
        <v>0</v>
      </c>
      <c r="HP244" s="24" t="s">
        <v>159</v>
      </c>
      <c r="HQ244" s="24" t="s">
        <v>159</v>
      </c>
      <c r="HR244" s="24">
        <v>336</v>
      </c>
    </row>
    <row r="245" spans="1:226" s="24" customFormat="1">
      <c r="A245" s="24">
        <v>27261533532</v>
      </c>
      <c r="B245" s="24">
        <v>26153353</v>
      </c>
      <c r="C245" s="37" t="s">
        <v>3116</v>
      </c>
      <c r="D245" s="24" t="s">
        <v>159</v>
      </c>
      <c r="E245" s="24" t="s">
        <v>160</v>
      </c>
      <c r="F245" s="24" t="s">
        <v>3201</v>
      </c>
      <c r="G245" s="24" t="s">
        <v>798</v>
      </c>
      <c r="H245" s="24" t="s">
        <v>3202</v>
      </c>
      <c r="I245" s="24" t="s">
        <v>159</v>
      </c>
      <c r="J245" s="24">
        <v>2800</v>
      </c>
      <c r="K245" s="24" t="s">
        <v>3203</v>
      </c>
      <c r="L245" s="24" t="s">
        <v>3204</v>
      </c>
      <c r="M245" s="24" t="s">
        <v>3204</v>
      </c>
      <c r="N245" s="24" t="s">
        <v>253</v>
      </c>
      <c r="O245" s="24">
        <v>0</v>
      </c>
      <c r="P245" s="24" t="s">
        <v>3205</v>
      </c>
      <c r="Q245" s="24" t="s">
        <v>159</v>
      </c>
      <c r="R245" s="24" t="s">
        <v>3206</v>
      </c>
      <c r="S245" s="24" t="s">
        <v>3207</v>
      </c>
      <c r="T245" s="24" t="s">
        <v>3208</v>
      </c>
      <c r="U245" s="24" t="s">
        <v>3209</v>
      </c>
      <c r="V245" s="24" t="s">
        <v>3209</v>
      </c>
      <c r="W245" s="24" t="s">
        <v>3210</v>
      </c>
      <c r="X245" s="25">
        <v>4</v>
      </c>
      <c r="Y245" s="25">
        <v>403</v>
      </c>
      <c r="Z245" s="25">
        <v>193</v>
      </c>
      <c r="AA245" s="25">
        <v>0</v>
      </c>
      <c r="AB245" s="25">
        <v>0</v>
      </c>
      <c r="AC245" s="25">
        <v>1</v>
      </c>
      <c r="AD245" s="25">
        <v>99</v>
      </c>
      <c r="AE245" s="25">
        <v>1</v>
      </c>
      <c r="AF245" s="25">
        <v>94</v>
      </c>
      <c r="AG245" s="25">
        <v>1</v>
      </c>
      <c r="AH245" s="25">
        <v>94</v>
      </c>
      <c r="AI245" s="25">
        <v>2</v>
      </c>
      <c r="AJ245" s="25">
        <v>0</v>
      </c>
      <c r="AK245" s="25">
        <v>1</v>
      </c>
      <c r="AL245" s="25">
        <v>1</v>
      </c>
      <c r="AM245" s="25">
        <v>0</v>
      </c>
      <c r="AN245" s="24" t="s">
        <v>302</v>
      </c>
      <c r="AO245" s="24" t="s">
        <v>303</v>
      </c>
      <c r="AP245" s="24">
        <v>205</v>
      </c>
      <c r="AQ245" s="24" t="s">
        <v>523</v>
      </c>
      <c r="AR245" s="24" t="s">
        <v>524</v>
      </c>
      <c r="AS245" s="24">
        <v>99</v>
      </c>
      <c r="AT245" s="24" t="s">
        <v>172</v>
      </c>
      <c r="AU245" s="24" t="s">
        <v>173</v>
      </c>
      <c r="AV245" s="24">
        <v>94</v>
      </c>
      <c r="AW245" s="24" t="s">
        <v>256</v>
      </c>
      <c r="AX245" s="24" t="s">
        <v>257</v>
      </c>
      <c r="AY245" s="24">
        <v>5</v>
      </c>
      <c r="AZ245" s="26">
        <v>1</v>
      </c>
      <c r="BA245" s="24">
        <v>0</v>
      </c>
      <c r="BB245" s="24">
        <v>0</v>
      </c>
      <c r="BC245" s="24">
        <v>0</v>
      </c>
      <c r="BD245" s="24">
        <v>0</v>
      </c>
      <c r="BE245" s="24">
        <v>0</v>
      </c>
      <c r="BF245" s="24">
        <v>0</v>
      </c>
      <c r="BG245" s="24">
        <v>0</v>
      </c>
      <c r="BH245" s="24">
        <v>0</v>
      </c>
      <c r="BI245" s="24">
        <v>0</v>
      </c>
      <c r="BJ245" s="24">
        <v>0</v>
      </c>
      <c r="BK245" s="24">
        <v>0</v>
      </c>
      <c r="BL245" s="24">
        <v>0</v>
      </c>
      <c r="BM245" s="24">
        <v>0</v>
      </c>
      <c r="BN245" s="24">
        <v>0</v>
      </c>
      <c r="BO245" s="24">
        <v>0</v>
      </c>
      <c r="BP245" s="24">
        <v>0</v>
      </c>
      <c r="BQ245" s="24">
        <v>0</v>
      </c>
      <c r="BR245" s="24">
        <v>0</v>
      </c>
      <c r="BS245" s="24">
        <v>0</v>
      </c>
      <c r="BT245" s="24">
        <v>0</v>
      </c>
      <c r="BU245" s="24">
        <v>0</v>
      </c>
      <c r="BV245" s="24" t="s">
        <v>159</v>
      </c>
      <c r="BW245" s="24">
        <v>0</v>
      </c>
      <c r="BX245" s="24">
        <v>0</v>
      </c>
      <c r="BY245" s="24">
        <v>0</v>
      </c>
      <c r="BZ245" s="24">
        <v>0</v>
      </c>
      <c r="CA245" s="24">
        <v>0</v>
      </c>
      <c r="CB245" s="24">
        <v>0</v>
      </c>
      <c r="CC245" s="24">
        <v>0</v>
      </c>
      <c r="CD245" s="24">
        <v>0</v>
      </c>
      <c r="CE245" s="24">
        <v>0</v>
      </c>
      <c r="CF245" s="24">
        <v>0</v>
      </c>
      <c r="CG245" s="24">
        <v>0</v>
      </c>
      <c r="CH245" s="24">
        <v>0</v>
      </c>
      <c r="CI245" s="24">
        <v>0</v>
      </c>
      <c r="CJ245" s="24">
        <v>0</v>
      </c>
      <c r="CK245" s="24">
        <v>0</v>
      </c>
      <c r="CL245" s="24">
        <v>0</v>
      </c>
      <c r="CM245" s="24">
        <v>0</v>
      </c>
      <c r="CN245" s="24">
        <v>0</v>
      </c>
      <c r="CO245" s="24">
        <v>0</v>
      </c>
      <c r="CP245" s="24">
        <v>0</v>
      </c>
      <c r="CQ245" s="24">
        <v>0</v>
      </c>
      <c r="CR245" s="24">
        <v>0</v>
      </c>
      <c r="CS245" s="24">
        <v>0</v>
      </c>
      <c r="CT245" s="24">
        <v>0</v>
      </c>
      <c r="CU245" s="24">
        <v>0</v>
      </c>
      <c r="CV245" s="24">
        <v>0</v>
      </c>
      <c r="CW245" s="24">
        <v>0</v>
      </c>
      <c r="CX245" s="24">
        <v>0</v>
      </c>
      <c r="CY245" s="24">
        <v>0</v>
      </c>
      <c r="CZ245" s="24">
        <v>0</v>
      </c>
      <c r="DA245" s="24">
        <v>0</v>
      </c>
      <c r="DB245" s="24">
        <v>0</v>
      </c>
      <c r="DC245" s="24">
        <v>0</v>
      </c>
      <c r="DD245" s="24">
        <v>0</v>
      </c>
      <c r="DE245" s="24">
        <v>0</v>
      </c>
      <c r="DF245" s="24">
        <v>0</v>
      </c>
      <c r="DG245" s="24">
        <v>0</v>
      </c>
      <c r="DH245" s="24">
        <v>0</v>
      </c>
      <c r="DI245" s="24">
        <v>0</v>
      </c>
      <c r="DJ245" s="24">
        <v>0</v>
      </c>
      <c r="DK245" s="24">
        <v>0</v>
      </c>
      <c r="DL245" s="24">
        <v>0</v>
      </c>
      <c r="DM245" s="24">
        <v>0</v>
      </c>
      <c r="DN245" s="24">
        <v>0</v>
      </c>
      <c r="DO245" s="24">
        <v>0</v>
      </c>
      <c r="DP245" s="24">
        <v>0</v>
      </c>
      <c r="DQ245" s="24">
        <v>0</v>
      </c>
      <c r="DR245" s="24">
        <v>0</v>
      </c>
      <c r="DS245" s="24">
        <v>0</v>
      </c>
      <c r="DT245" s="24">
        <v>0</v>
      </c>
      <c r="DU245" s="24">
        <v>0</v>
      </c>
      <c r="DV245" s="24">
        <v>0</v>
      </c>
      <c r="DW245" s="24">
        <v>0</v>
      </c>
      <c r="DX245" s="24">
        <v>0</v>
      </c>
      <c r="DY245" s="25" t="s">
        <v>159</v>
      </c>
      <c r="DZ245" s="27" t="s">
        <v>209</v>
      </c>
      <c r="EA245" s="27" t="s">
        <v>209</v>
      </c>
      <c r="EB245" s="24" t="s">
        <v>159</v>
      </c>
      <c r="EC245" s="24" t="s">
        <v>159</v>
      </c>
      <c r="ED245" s="24" t="s">
        <v>1453</v>
      </c>
      <c r="EE245" s="24" t="s">
        <v>711</v>
      </c>
      <c r="EF245" s="24" t="s">
        <v>711</v>
      </c>
      <c r="EG245" s="24" t="s">
        <v>229</v>
      </c>
      <c r="EH245" s="24" t="s">
        <v>229</v>
      </c>
      <c r="EI245" s="24" t="s">
        <v>230</v>
      </c>
      <c r="EJ245" s="24" t="s">
        <v>212</v>
      </c>
      <c r="EK245" s="24">
        <v>691001</v>
      </c>
      <c r="EL245" s="24" t="s">
        <v>921</v>
      </c>
      <c r="EM245" s="26" t="s">
        <v>836</v>
      </c>
      <c r="EN245" s="26" t="s">
        <v>837</v>
      </c>
      <c r="EO245" s="26" t="s">
        <v>159</v>
      </c>
      <c r="EP245" s="26" t="s">
        <v>159</v>
      </c>
      <c r="EQ245" s="26" t="s">
        <v>177</v>
      </c>
      <c r="ER245" s="26" t="s">
        <v>922</v>
      </c>
      <c r="ES245" s="26" t="s">
        <v>376</v>
      </c>
      <c r="ET245" s="26" t="s">
        <v>264</v>
      </c>
      <c r="EU245" s="26" t="s">
        <v>376</v>
      </c>
      <c r="EV245" s="26" t="s">
        <v>997</v>
      </c>
      <c r="EW245" s="26" t="s">
        <v>376</v>
      </c>
      <c r="EX245" s="26" t="s">
        <v>3211</v>
      </c>
      <c r="EY245" s="26" t="s">
        <v>487</v>
      </c>
      <c r="EZ245" s="26" t="s">
        <v>1989</v>
      </c>
      <c r="FA245" s="26" t="s">
        <v>177</v>
      </c>
      <c r="FB245" s="26" t="s">
        <v>3212</v>
      </c>
      <c r="FC245" s="24">
        <v>30626983398</v>
      </c>
      <c r="FD245" s="24" t="s">
        <v>3213</v>
      </c>
      <c r="FE245" s="24" t="s">
        <v>3214</v>
      </c>
      <c r="FF245" s="24" t="s">
        <v>3215</v>
      </c>
      <c r="FG245" s="24" t="s">
        <v>159</v>
      </c>
      <c r="FH245" s="24" t="s">
        <v>1878</v>
      </c>
      <c r="FI245" s="24" t="s">
        <v>1879</v>
      </c>
      <c r="FJ245" s="24" t="s">
        <v>159</v>
      </c>
      <c r="FK245" s="24" t="s">
        <v>3216</v>
      </c>
      <c r="FL245" s="26" t="s">
        <v>159</v>
      </c>
      <c r="FM245" s="26" t="s">
        <v>159</v>
      </c>
      <c r="FN245" s="24">
        <v>0</v>
      </c>
      <c r="FO245" s="24">
        <v>0</v>
      </c>
      <c r="FP245" s="24">
        <v>0</v>
      </c>
      <c r="FQ245" s="24">
        <v>0</v>
      </c>
      <c r="FR245" s="24">
        <v>0</v>
      </c>
      <c r="FS245" s="24">
        <v>0</v>
      </c>
      <c r="FT245" s="24">
        <v>0</v>
      </c>
      <c r="FU245" s="24">
        <v>0</v>
      </c>
      <c r="FV245" s="24">
        <v>0</v>
      </c>
      <c r="FW245" s="24">
        <v>0</v>
      </c>
      <c r="FX245" s="24">
        <v>0</v>
      </c>
      <c r="FY245" s="24">
        <v>0</v>
      </c>
      <c r="FZ245" s="24">
        <v>0</v>
      </c>
      <c r="GA245" s="24">
        <v>0</v>
      </c>
      <c r="GB245" s="24">
        <v>0</v>
      </c>
      <c r="GC245" s="24">
        <v>0</v>
      </c>
      <c r="GD245" s="24" t="s">
        <v>159</v>
      </c>
      <c r="GE245" s="24" t="s">
        <v>159</v>
      </c>
      <c r="GF245" s="24">
        <v>0</v>
      </c>
      <c r="GG245" s="24" t="s">
        <v>159</v>
      </c>
      <c r="GH245" s="24" t="s">
        <v>159</v>
      </c>
      <c r="GI245" s="24">
        <v>0</v>
      </c>
      <c r="GJ245" s="24" t="s">
        <v>159</v>
      </c>
      <c r="GK245" s="24" t="s">
        <v>159</v>
      </c>
      <c r="GL245" s="24">
        <v>0</v>
      </c>
      <c r="GM245" s="24" t="s">
        <v>159</v>
      </c>
      <c r="GN245" s="24" t="s">
        <v>159</v>
      </c>
      <c r="GO245" s="24">
        <v>0</v>
      </c>
      <c r="GP245" s="24">
        <v>0</v>
      </c>
      <c r="GQ245" s="24">
        <v>0</v>
      </c>
      <c r="GR245" s="24">
        <v>0</v>
      </c>
      <c r="GS245" s="24">
        <v>0</v>
      </c>
      <c r="GT245" s="24">
        <v>0</v>
      </c>
      <c r="GU245" s="24">
        <v>0</v>
      </c>
      <c r="GV245" s="24">
        <v>0</v>
      </c>
      <c r="GW245" s="24">
        <v>0</v>
      </c>
      <c r="GX245" s="24">
        <v>0</v>
      </c>
      <c r="GY245" s="24">
        <v>0</v>
      </c>
      <c r="GZ245" s="24">
        <v>0</v>
      </c>
      <c r="HA245" s="24">
        <v>0</v>
      </c>
      <c r="HB245" s="24">
        <v>0</v>
      </c>
      <c r="HC245" s="24">
        <v>0</v>
      </c>
      <c r="HD245" s="24">
        <v>0</v>
      </c>
      <c r="HE245" s="24">
        <v>0</v>
      </c>
      <c r="HP245" s="24" t="s">
        <v>3217</v>
      </c>
      <c r="HQ245" s="24" t="s">
        <v>3218</v>
      </c>
      <c r="HR245" s="24">
        <v>968</v>
      </c>
    </row>
    <row r="246" spans="1:226" s="24" customFormat="1">
      <c r="A246" s="24">
        <v>27263494550</v>
      </c>
      <c r="B246" s="24">
        <v>26349455</v>
      </c>
      <c r="C246" s="37" t="s">
        <v>3137</v>
      </c>
      <c r="D246" s="24" t="s">
        <v>159</v>
      </c>
      <c r="E246" s="24" t="s">
        <v>160</v>
      </c>
      <c r="F246" s="24" t="s">
        <v>3219</v>
      </c>
      <c r="G246" s="24" t="s">
        <v>3220</v>
      </c>
      <c r="H246" s="24" t="s">
        <v>3221</v>
      </c>
      <c r="I246" s="24" t="s">
        <v>159</v>
      </c>
      <c r="J246" s="24">
        <v>2500</v>
      </c>
      <c r="K246" s="24" t="s">
        <v>159</v>
      </c>
      <c r="L246" s="24" t="s">
        <v>3222</v>
      </c>
      <c r="M246" s="24" t="s">
        <v>3223</v>
      </c>
      <c r="N246" s="24" t="s">
        <v>761</v>
      </c>
      <c r="O246" s="24">
        <v>0</v>
      </c>
      <c r="P246" s="24" t="s">
        <v>159</v>
      </c>
      <c r="Q246" s="24" t="s">
        <v>159</v>
      </c>
      <c r="R246" s="24" t="s">
        <v>3224</v>
      </c>
      <c r="S246" s="24" t="s">
        <v>3225</v>
      </c>
      <c r="T246" s="24" t="s">
        <v>159</v>
      </c>
      <c r="U246" s="24" t="s">
        <v>159</v>
      </c>
      <c r="V246" s="24" t="s">
        <v>159</v>
      </c>
      <c r="W246" s="24" t="s">
        <v>159</v>
      </c>
      <c r="X246" s="25">
        <v>2</v>
      </c>
      <c r="Y246" s="25">
        <v>22</v>
      </c>
      <c r="Z246" s="25">
        <v>5</v>
      </c>
      <c r="AA246" s="25">
        <v>0</v>
      </c>
      <c r="AB246" s="25">
        <v>0</v>
      </c>
      <c r="AC246" s="25">
        <v>0</v>
      </c>
      <c r="AD246" s="25">
        <v>0</v>
      </c>
      <c r="AE246" s="25">
        <v>1</v>
      </c>
      <c r="AF246" s="25">
        <v>5</v>
      </c>
      <c r="AG246" s="25">
        <v>1</v>
      </c>
      <c r="AH246" s="25">
        <v>5</v>
      </c>
      <c r="AI246" s="25">
        <v>1</v>
      </c>
      <c r="AJ246" s="25">
        <v>0</v>
      </c>
      <c r="AK246" s="25">
        <v>0</v>
      </c>
      <c r="AL246" s="25">
        <v>1</v>
      </c>
      <c r="AM246" s="25">
        <v>0</v>
      </c>
      <c r="AN246" s="24" t="s">
        <v>302</v>
      </c>
      <c r="AO246" s="24" t="s">
        <v>303</v>
      </c>
      <c r="AP246" s="24">
        <v>17</v>
      </c>
      <c r="AQ246" s="24" t="s">
        <v>1280</v>
      </c>
      <c r="AR246" s="24" t="s">
        <v>1281</v>
      </c>
      <c r="AS246" s="24">
        <v>5</v>
      </c>
      <c r="AT246" s="24" t="s">
        <v>159</v>
      </c>
      <c r="AU246" s="24" t="s">
        <v>159</v>
      </c>
      <c r="AV246" s="24">
        <v>0</v>
      </c>
      <c r="AW246" s="24" t="s">
        <v>159</v>
      </c>
      <c r="AX246" s="24" t="s">
        <v>159</v>
      </c>
      <c r="AY246" s="24">
        <v>0</v>
      </c>
      <c r="AZ246" s="26">
        <v>1</v>
      </c>
      <c r="BA246" s="24">
        <v>0</v>
      </c>
      <c r="BB246" s="24">
        <v>0</v>
      </c>
      <c r="BC246" s="24">
        <v>0</v>
      </c>
      <c r="BD246" s="24">
        <v>0</v>
      </c>
      <c r="BE246" s="24">
        <v>0</v>
      </c>
      <c r="BF246" s="24">
        <v>0</v>
      </c>
      <c r="BG246" s="24">
        <v>0</v>
      </c>
      <c r="BH246" s="24">
        <v>0</v>
      </c>
      <c r="BI246" s="24">
        <v>0</v>
      </c>
      <c r="BJ246" s="24">
        <v>0</v>
      </c>
      <c r="BK246" s="24">
        <v>0</v>
      </c>
      <c r="BL246" s="24">
        <v>0</v>
      </c>
      <c r="BM246" s="24">
        <v>0</v>
      </c>
      <c r="BN246" s="24">
        <v>0</v>
      </c>
      <c r="BO246" s="24">
        <v>0</v>
      </c>
      <c r="BP246" s="24">
        <v>0</v>
      </c>
      <c r="BQ246" s="24">
        <v>0</v>
      </c>
      <c r="BR246" s="24">
        <v>0</v>
      </c>
      <c r="BS246" s="24">
        <v>0</v>
      </c>
      <c r="BT246" s="24">
        <v>1</v>
      </c>
      <c r="BU246" s="24">
        <v>0</v>
      </c>
      <c r="BV246" s="24" t="s">
        <v>376</v>
      </c>
      <c r="BW246" s="24">
        <v>0</v>
      </c>
      <c r="BX246" s="24">
        <v>0</v>
      </c>
      <c r="BY246" s="24">
        <v>0</v>
      </c>
      <c r="BZ246" s="24">
        <v>0</v>
      </c>
      <c r="CA246" s="24">
        <v>0</v>
      </c>
      <c r="CB246" s="24">
        <v>0</v>
      </c>
      <c r="CC246" s="24">
        <v>0</v>
      </c>
      <c r="CD246" s="24">
        <v>0</v>
      </c>
      <c r="CE246" s="24">
        <v>0</v>
      </c>
      <c r="CF246" s="24">
        <v>0</v>
      </c>
      <c r="CG246" s="24">
        <v>0</v>
      </c>
      <c r="CH246" s="24">
        <v>0</v>
      </c>
      <c r="CI246" s="24">
        <v>0</v>
      </c>
      <c r="CJ246" s="24">
        <v>0</v>
      </c>
      <c r="CK246" s="24">
        <v>0</v>
      </c>
      <c r="CL246" s="24">
        <v>0</v>
      </c>
      <c r="CM246" s="24">
        <v>0</v>
      </c>
      <c r="CN246" s="24">
        <v>0</v>
      </c>
      <c r="CO246" s="24">
        <v>0</v>
      </c>
      <c r="CP246" s="24">
        <v>0</v>
      </c>
      <c r="CQ246" s="24">
        <v>0</v>
      </c>
      <c r="CR246" s="24">
        <v>0</v>
      </c>
      <c r="CS246" s="24">
        <v>0</v>
      </c>
      <c r="CT246" s="24">
        <v>0</v>
      </c>
      <c r="CU246" s="24">
        <v>0</v>
      </c>
      <c r="CV246" s="24">
        <v>0</v>
      </c>
      <c r="CW246" s="24">
        <v>0</v>
      </c>
      <c r="CX246" s="24">
        <v>0</v>
      </c>
      <c r="CY246" s="24">
        <v>0</v>
      </c>
      <c r="CZ246" s="24">
        <v>0</v>
      </c>
      <c r="DA246" s="24">
        <v>0</v>
      </c>
      <c r="DB246" s="24">
        <v>0</v>
      </c>
      <c r="DC246" s="24">
        <v>0</v>
      </c>
      <c r="DD246" s="24">
        <v>0</v>
      </c>
      <c r="DE246" s="24">
        <v>0</v>
      </c>
      <c r="DF246" s="24">
        <v>0</v>
      </c>
      <c r="DG246" s="24">
        <v>0</v>
      </c>
      <c r="DH246" s="24">
        <v>0</v>
      </c>
      <c r="DI246" s="24">
        <v>0</v>
      </c>
      <c r="DJ246" s="24">
        <v>0</v>
      </c>
      <c r="DK246" s="24">
        <v>0</v>
      </c>
      <c r="DL246" s="24">
        <v>0</v>
      </c>
      <c r="DM246" s="24">
        <v>0</v>
      </c>
      <c r="DN246" s="24">
        <v>0</v>
      </c>
      <c r="DO246" s="24">
        <v>0</v>
      </c>
      <c r="DP246" s="24">
        <v>0</v>
      </c>
      <c r="DQ246" s="24">
        <v>0</v>
      </c>
      <c r="DR246" s="24">
        <v>0</v>
      </c>
      <c r="DS246" s="24">
        <v>0</v>
      </c>
      <c r="DT246" s="24">
        <v>0</v>
      </c>
      <c r="DU246" s="24">
        <v>0</v>
      </c>
      <c r="DV246" s="24">
        <v>0</v>
      </c>
      <c r="DW246" s="24">
        <v>0</v>
      </c>
      <c r="DX246" s="24">
        <v>0</v>
      </c>
      <c r="DY246" s="25" t="s">
        <v>3226</v>
      </c>
      <c r="DZ246" s="27">
        <v>35649</v>
      </c>
      <c r="EA246" s="27">
        <v>43808</v>
      </c>
      <c r="EB246" s="24" t="s">
        <v>210</v>
      </c>
      <c r="EC246" s="24" t="s">
        <v>3227</v>
      </c>
      <c r="ED246" s="24" t="s">
        <v>159</v>
      </c>
      <c r="EE246" s="24" t="s">
        <v>159</v>
      </c>
      <c r="EF246" s="24" t="s">
        <v>159</v>
      </c>
      <c r="EG246" s="24" t="s">
        <v>159</v>
      </c>
      <c r="EH246" s="24" t="s">
        <v>159</v>
      </c>
      <c r="EI246" s="24" t="s">
        <v>159</v>
      </c>
      <c r="EJ246" s="24" t="s">
        <v>159</v>
      </c>
      <c r="EK246" s="24">
        <v>0</v>
      </c>
      <c r="EL246" s="24" t="s">
        <v>159</v>
      </c>
      <c r="EM246" s="26" t="s">
        <v>159</v>
      </c>
      <c r="EN246" s="26" t="s">
        <v>159</v>
      </c>
      <c r="EO246" s="26" t="s">
        <v>159</v>
      </c>
      <c r="EP246" s="26" t="s">
        <v>159</v>
      </c>
      <c r="EQ246" s="26" t="s">
        <v>159</v>
      </c>
      <c r="ER246" s="26" t="s">
        <v>159</v>
      </c>
      <c r="ES246" s="26" t="s">
        <v>159</v>
      </c>
      <c r="ET246" s="26" t="s">
        <v>159</v>
      </c>
      <c r="EU246" s="26" t="s">
        <v>159</v>
      </c>
      <c r="EV246" s="26" t="s">
        <v>159</v>
      </c>
      <c r="EW246" s="26" t="s">
        <v>159</v>
      </c>
      <c r="EX246" s="26" t="s">
        <v>159</v>
      </c>
      <c r="EY246" s="26" t="s">
        <v>159</v>
      </c>
      <c r="EZ246" s="26" t="s">
        <v>159</v>
      </c>
      <c r="FA246" s="26" t="s">
        <v>159</v>
      </c>
      <c r="FB246" s="26" t="s">
        <v>159</v>
      </c>
      <c r="FC246" s="24">
        <v>0</v>
      </c>
      <c r="FD246" s="24" t="s">
        <v>159</v>
      </c>
      <c r="FE246" s="24" t="s">
        <v>159</v>
      </c>
      <c r="FF246" s="24" t="s">
        <v>159</v>
      </c>
      <c r="FG246" s="24" t="s">
        <v>159</v>
      </c>
      <c r="FH246" s="24" t="s">
        <v>159</v>
      </c>
      <c r="FI246" s="24" t="s">
        <v>159</v>
      </c>
      <c r="FJ246" s="24" t="s">
        <v>159</v>
      </c>
      <c r="FK246" s="24" t="s">
        <v>159</v>
      </c>
      <c r="FL246" s="26" t="s">
        <v>159</v>
      </c>
      <c r="FM246" s="26" t="s">
        <v>159</v>
      </c>
      <c r="FN246" s="24">
        <v>0</v>
      </c>
      <c r="FO246" s="24">
        <v>0</v>
      </c>
      <c r="FP246" s="24">
        <v>0</v>
      </c>
      <c r="FQ246" s="24">
        <v>0</v>
      </c>
      <c r="FR246" s="24">
        <v>0</v>
      </c>
      <c r="FS246" s="24">
        <v>0</v>
      </c>
      <c r="FT246" s="24">
        <v>0</v>
      </c>
      <c r="FU246" s="24">
        <v>0</v>
      </c>
      <c r="FV246" s="24">
        <v>0</v>
      </c>
      <c r="FW246" s="24">
        <v>0</v>
      </c>
      <c r="FX246" s="24">
        <v>0</v>
      </c>
      <c r="FY246" s="24">
        <v>0</v>
      </c>
      <c r="FZ246" s="24">
        <v>0</v>
      </c>
      <c r="GA246" s="24">
        <v>0</v>
      </c>
      <c r="GB246" s="24">
        <v>0</v>
      </c>
      <c r="GC246" s="24">
        <v>0</v>
      </c>
      <c r="GD246" s="24" t="s">
        <v>159</v>
      </c>
      <c r="GE246" s="24" t="s">
        <v>159</v>
      </c>
      <c r="GF246" s="24">
        <v>0</v>
      </c>
      <c r="GG246" s="24" t="s">
        <v>159</v>
      </c>
      <c r="GH246" s="24" t="s">
        <v>159</v>
      </c>
      <c r="GI246" s="24">
        <v>0</v>
      </c>
      <c r="GJ246" s="24" t="s">
        <v>159</v>
      </c>
      <c r="GK246" s="24" t="s">
        <v>159</v>
      </c>
      <c r="GL246" s="24">
        <v>0</v>
      </c>
      <c r="GM246" s="24" t="s">
        <v>159</v>
      </c>
      <c r="GN246" s="24" t="s">
        <v>159</v>
      </c>
      <c r="GO246" s="24">
        <v>0</v>
      </c>
      <c r="GP246" s="24">
        <v>0</v>
      </c>
      <c r="GQ246" s="24">
        <v>0</v>
      </c>
      <c r="GR246" s="24">
        <v>0</v>
      </c>
      <c r="GS246" s="24">
        <v>0</v>
      </c>
      <c r="GT246" s="24">
        <v>0</v>
      </c>
      <c r="GU246" s="24">
        <v>0</v>
      </c>
      <c r="GV246" s="24">
        <v>0</v>
      </c>
      <c r="GW246" s="24">
        <v>0</v>
      </c>
      <c r="GX246" s="24">
        <v>0</v>
      </c>
      <c r="GY246" s="24">
        <v>0</v>
      </c>
      <c r="GZ246" s="24">
        <v>0</v>
      </c>
      <c r="HA246" s="24">
        <v>0</v>
      </c>
      <c r="HB246" s="24">
        <v>0</v>
      </c>
      <c r="HC246" s="24">
        <v>0</v>
      </c>
      <c r="HD246" s="24">
        <v>0</v>
      </c>
      <c r="HE246" s="24">
        <v>0</v>
      </c>
      <c r="HP246" s="24" t="s">
        <v>159</v>
      </c>
      <c r="HQ246" s="24" t="s">
        <v>159</v>
      </c>
      <c r="HR246" s="24">
        <v>134</v>
      </c>
    </row>
    <row r="247" spans="1:226" s="24" customFormat="1">
      <c r="A247" s="24">
        <v>20264294429</v>
      </c>
      <c r="B247" s="24">
        <v>26429442</v>
      </c>
      <c r="C247" s="37" t="s">
        <v>3228</v>
      </c>
      <c r="D247" s="24" t="s">
        <v>159</v>
      </c>
      <c r="E247" s="24" t="s">
        <v>214</v>
      </c>
      <c r="F247" s="24" t="s">
        <v>3229</v>
      </c>
      <c r="G247" s="24" t="s">
        <v>3230</v>
      </c>
      <c r="H247" s="24" t="s">
        <v>3231</v>
      </c>
      <c r="I247" s="24" t="s">
        <v>159</v>
      </c>
      <c r="J247" s="24">
        <v>1900</v>
      </c>
      <c r="K247" s="24" t="s">
        <v>159</v>
      </c>
      <c r="L247" s="24" t="s">
        <v>603</v>
      </c>
      <c r="M247" s="24" t="s">
        <v>603</v>
      </c>
      <c r="N247" s="24" t="s">
        <v>253</v>
      </c>
      <c r="O247" s="24">
        <v>0</v>
      </c>
      <c r="P247" s="24" t="s">
        <v>159</v>
      </c>
      <c r="Q247" s="24" t="s">
        <v>159</v>
      </c>
      <c r="R247" s="24" t="s">
        <v>159</v>
      </c>
      <c r="S247" s="24" t="s">
        <v>159</v>
      </c>
      <c r="T247" s="24" t="s">
        <v>159</v>
      </c>
      <c r="U247" s="24" t="s">
        <v>159</v>
      </c>
      <c r="V247" s="24" t="s">
        <v>159</v>
      </c>
      <c r="W247" s="24" t="s">
        <v>159</v>
      </c>
      <c r="X247" s="25">
        <v>2</v>
      </c>
      <c r="Y247" s="25">
        <v>124</v>
      </c>
      <c r="Z247" s="25">
        <v>0</v>
      </c>
      <c r="AA247" s="25">
        <v>0</v>
      </c>
      <c r="AB247" s="25">
        <v>0</v>
      </c>
      <c r="AC247" s="25">
        <v>0</v>
      </c>
      <c r="AD247" s="25">
        <v>0</v>
      </c>
      <c r="AE247" s="25">
        <v>0</v>
      </c>
      <c r="AF247" s="25">
        <v>0</v>
      </c>
      <c r="AG247" s="25">
        <v>0</v>
      </c>
      <c r="AH247" s="25">
        <v>0</v>
      </c>
      <c r="AI247" s="25">
        <v>2</v>
      </c>
      <c r="AJ247" s="25">
        <v>0</v>
      </c>
      <c r="AK247" s="25">
        <v>0</v>
      </c>
      <c r="AL247" s="25">
        <v>0</v>
      </c>
      <c r="AM247" s="25">
        <v>0</v>
      </c>
      <c r="AN247" s="24" t="s">
        <v>302</v>
      </c>
      <c r="AO247" s="24" t="s">
        <v>303</v>
      </c>
      <c r="AP247" s="24">
        <v>123</v>
      </c>
      <c r="AQ247" s="24" t="s">
        <v>256</v>
      </c>
      <c r="AR247" s="24" t="s">
        <v>257</v>
      </c>
      <c r="AS247" s="24">
        <v>1</v>
      </c>
      <c r="AT247" s="24" t="s">
        <v>159</v>
      </c>
      <c r="AU247" s="24" t="s">
        <v>159</v>
      </c>
      <c r="AV247" s="24">
        <v>0</v>
      </c>
      <c r="AW247" s="24" t="s">
        <v>159</v>
      </c>
      <c r="AX247" s="24" t="s">
        <v>159</v>
      </c>
      <c r="AY247" s="24">
        <v>0</v>
      </c>
      <c r="AZ247" s="26">
        <v>1</v>
      </c>
      <c r="BA247" s="24">
        <v>0</v>
      </c>
      <c r="BB247" s="24">
        <v>0</v>
      </c>
      <c r="BC247" s="24">
        <v>0</v>
      </c>
      <c r="BD247" s="24">
        <v>0</v>
      </c>
      <c r="BE247" s="24">
        <v>0</v>
      </c>
      <c r="BF247" s="24">
        <v>0</v>
      </c>
      <c r="BG247" s="24">
        <v>0</v>
      </c>
      <c r="BH247" s="24">
        <v>0</v>
      </c>
      <c r="BI247" s="24">
        <v>0</v>
      </c>
      <c r="BJ247" s="24">
        <v>0</v>
      </c>
      <c r="BK247" s="24">
        <v>0</v>
      </c>
      <c r="BL247" s="24">
        <v>0</v>
      </c>
      <c r="BM247" s="24">
        <v>0</v>
      </c>
      <c r="BN247" s="24">
        <v>0</v>
      </c>
      <c r="BO247" s="24">
        <v>0</v>
      </c>
      <c r="BP247" s="24">
        <v>0</v>
      </c>
      <c r="BQ247" s="24">
        <v>0</v>
      </c>
      <c r="BR247" s="24">
        <v>0</v>
      </c>
      <c r="BS247" s="24">
        <v>0</v>
      </c>
      <c r="BT247" s="24">
        <v>6</v>
      </c>
      <c r="BU247" s="24">
        <v>0</v>
      </c>
      <c r="BV247" s="24" t="s">
        <v>159</v>
      </c>
      <c r="BW247" s="24">
        <v>8</v>
      </c>
      <c r="BX247" s="24">
        <v>496</v>
      </c>
      <c r="BY247" s="24">
        <v>0</v>
      </c>
      <c r="BZ247" s="24">
        <v>0</v>
      </c>
      <c r="CA247" s="24">
        <v>0</v>
      </c>
      <c r="CB247" s="24">
        <v>0</v>
      </c>
      <c r="CC247" s="24">
        <v>0</v>
      </c>
      <c r="CD247" s="24">
        <v>0</v>
      </c>
      <c r="CE247" s="24">
        <v>0</v>
      </c>
      <c r="CF247" s="24">
        <v>0</v>
      </c>
      <c r="CG247" s="24">
        <v>0</v>
      </c>
      <c r="CH247" s="24">
        <v>8</v>
      </c>
      <c r="CI247" s="24">
        <v>0</v>
      </c>
      <c r="CJ247" s="24">
        <v>0</v>
      </c>
      <c r="CK247" s="24">
        <v>0</v>
      </c>
      <c r="CL247" s="24">
        <v>0</v>
      </c>
      <c r="CM247" s="24">
        <v>0</v>
      </c>
      <c r="CN247" s="24">
        <v>0</v>
      </c>
      <c r="CO247" s="24">
        <v>0</v>
      </c>
      <c r="CP247" s="24">
        <v>0</v>
      </c>
      <c r="CQ247" s="24">
        <v>0</v>
      </c>
      <c r="CR247" s="24">
        <v>0</v>
      </c>
      <c r="CS247" s="24">
        <v>0</v>
      </c>
      <c r="CT247" s="24">
        <v>0</v>
      </c>
      <c r="CU247" s="24">
        <v>0</v>
      </c>
      <c r="CV247" s="24">
        <v>0</v>
      </c>
      <c r="CW247" s="24">
        <v>0</v>
      </c>
      <c r="CX247" s="24">
        <v>0</v>
      </c>
      <c r="CY247" s="24">
        <v>0</v>
      </c>
      <c r="CZ247" s="24">
        <v>0</v>
      </c>
      <c r="DA247" s="24">
        <v>0</v>
      </c>
      <c r="DB247" s="24">
        <v>0</v>
      </c>
      <c r="DC247" s="24">
        <v>0</v>
      </c>
      <c r="DD247" s="24">
        <v>0</v>
      </c>
      <c r="DE247" s="24">
        <v>0</v>
      </c>
      <c r="DF247" s="24">
        <v>0</v>
      </c>
      <c r="DG247" s="24">
        <v>0</v>
      </c>
      <c r="DH247" s="24">
        <v>0</v>
      </c>
      <c r="DI247" s="24">
        <v>0</v>
      </c>
      <c r="DJ247" s="24">
        <v>0</v>
      </c>
      <c r="DK247" s="24">
        <v>0</v>
      </c>
      <c r="DL247" s="24">
        <v>0</v>
      </c>
      <c r="DM247" s="24">
        <v>0</v>
      </c>
      <c r="DN247" s="24">
        <v>0</v>
      </c>
      <c r="DO247" s="24">
        <v>0</v>
      </c>
      <c r="DP247" s="24">
        <v>0</v>
      </c>
      <c r="DQ247" s="24">
        <v>0</v>
      </c>
      <c r="DR247" s="24">
        <v>0</v>
      </c>
      <c r="DS247" s="24">
        <v>0</v>
      </c>
      <c r="DT247" s="24">
        <v>0</v>
      </c>
      <c r="DU247" s="24">
        <v>0</v>
      </c>
      <c r="DV247" s="24">
        <v>0</v>
      </c>
      <c r="DW247" s="24">
        <v>0</v>
      </c>
      <c r="DX247" s="24">
        <v>0</v>
      </c>
      <c r="DY247" s="25" t="s">
        <v>159</v>
      </c>
      <c r="DZ247" s="27" t="s">
        <v>209</v>
      </c>
      <c r="EA247" s="27" t="s">
        <v>209</v>
      </c>
      <c r="EB247" s="24" t="s">
        <v>159</v>
      </c>
      <c r="EC247" s="24" t="s">
        <v>159</v>
      </c>
      <c r="ED247" s="24" t="s">
        <v>159</v>
      </c>
      <c r="EE247" s="24" t="s">
        <v>159</v>
      </c>
      <c r="EF247" s="24" t="s">
        <v>159</v>
      </c>
      <c r="EG247" s="24" t="s">
        <v>159</v>
      </c>
      <c r="EH247" s="24" t="s">
        <v>159</v>
      </c>
      <c r="EI247" s="24" t="s">
        <v>159</v>
      </c>
      <c r="EJ247" s="24" t="s">
        <v>159</v>
      </c>
      <c r="EK247" s="24">
        <v>0</v>
      </c>
      <c r="EL247" s="24" t="s">
        <v>159</v>
      </c>
      <c r="EM247" s="26" t="s">
        <v>374</v>
      </c>
      <c r="EN247" s="26" t="s">
        <v>375</v>
      </c>
      <c r="EO247" s="26" t="s">
        <v>159</v>
      </c>
      <c r="EP247" s="26" t="s">
        <v>159</v>
      </c>
      <c r="EQ247" s="26" t="s">
        <v>376</v>
      </c>
      <c r="ER247" s="26" t="s">
        <v>1546</v>
      </c>
      <c r="ES247" s="26" t="s">
        <v>212</v>
      </c>
      <c r="ET247" s="26" t="s">
        <v>923</v>
      </c>
      <c r="EU247" s="26" t="s">
        <v>212</v>
      </c>
      <c r="EV247" s="26" t="s">
        <v>1699</v>
      </c>
      <c r="EW247" s="26" t="s">
        <v>376</v>
      </c>
      <c r="EX247" s="26" t="s">
        <v>266</v>
      </c>
      <c r="EY247" s="26" t="s">
        <v>376</v>
      </c>
      <c r="EZ247" s="26" t="s">
        <v>267</v>
      </c>
      <c r="FA247" s="26" t="s">
        <v>487</v>
      </c>
      <c r="FB247" s="26" t="s">
        <v>2584</v>
      </c>
      <c r="FC247" s="24">
        <v>30707051546</v>
      </c>
      <c r="FD247" s="24" t="s">
        <v>3232</v>
      </c>
      <c r="FE247" s="24" t="s">
        <v>3233</v>
      </c>
      <c r="FF247" s="24" t="s">
        <v>3234</v>
      </c>
      <c r="FG247" s="24" t="s">
        <v>159</v>
      </c>
      <c r="FH247" s="24" t="s">
        <v>1144</v>
      </c>
      <c r="FI247" s="24" t="s">
        <v>274</v>
      </c>
      <c r="FJ247" s="24" t="s">
        <v>159</v>
      </c>
      <c r="FK247" s="24" t="s">
        <v>3235</v>
      </c>
      <c r="FL247" s="26" t="s">
        <v>159</v>
      </c>
      <c r="FM247" s="26" t="s">
        <v>159</v>
      </c>
      <c r="FN247" s="24">
        <v>1</v>
      </c>
      <c r="FO247" s="24">
        <v>17</v>
      </c>
      <c r="FP247" s="24">
        <v>17</v>
      </c>
      <c r="FQ247" s="24">
        <v>0</v>
      </c>
      <c r="FR247" s="24">
        <v>0</v>
      </c>
      <c r="FS247" s="24">
        <v>0</v>
      </c>
      <c r="FT247" s="24">
        <v>0</v>
      </c>
      <c r="FU247" s="24">
        <v>0</v>
      </c>
      <c r="FV247" s="24">
        <v>0</v>
      </c>
      <c r="FW247" s="24">
        <v>0</v>
      </c>
      <c r="FX247" s="24">
        <v>0</v>
      </c>
      <c r="FY247" s="24">
        <v>0</v>
      </c>
      <c r="FZ247" s="24">
        <v>0</v>
      </c>
      <c r="GA247" s="24">
        <v>0</v>
      </c>
      <c r="GB247" s="24">
        <v>0</v>
      </c>
      <c r="GC247" s="24">
        <v>1</v>
      </c>
      <c r="GD247" s="24" t="s">
        <v>3105</v>
      </c>
      <c r="GE247" s="24" t="s">
        <v>3106</v>
      </c>
      <c r="GF247" s="24">
        <v>17</v>
      </c>
      <c r="GG247" s="24" t="s">
        <v>159</v>
      </c>
      <c r="GH247" s="24" t="s">
        <v>159</v>
      </c>
      <c r="GI247" s="24">
        <v>0</v>
      </c>
      <c r="GJ247" s="24" t="s">
        <v>159</v>
      </c>
      <c r="GK247" s="24" t="s">
        <v>159</v>
      </c>
      <c r="GL247" s="24">
        <v>0</v>
      </c>
      <c r="GM247" s="24" t="s">
        <v>159</v>
      </c>
      <c r="GN247" s="24" t="s">
        <v>159</v>
      </c>
      <c r="GO247" s="24">
        <v>0</v>
      </c>
      <c r="GP247" s="24">
        <v>0</v>
      </c>
      <c r="GQ247" s="24">
        <v>0</v>
      </c>
      <c r="GR247" s="24">
        <v>0</v>
      </c>
      <c r="GS247" s="24">
        <v>0</v>
      </c>
      <c r="GT247" s="24">
        <v>0</v>
      </c>
      <c r="GU247" s="24">
        <v>0</v>
      </c>
      <c r="GV247" s="24">
        <v>0</v>
      </c>
      <c r="GW247" s="24">
        <v>0</v>
      </c>
      <c r="GX247" s="24">
        <v>0</v>
      </c>
      <c r="GY247" s="24">
        <v>0</v>
      </c>
      <c r="GZ247" s="24">
        <v>0</v>
      </c>
      <c r="HA247" s="24">
        <v>0</v>
      </c>
      <c r="HB247" s="24">
        <v>0</v>
      </c>
      <c r="HC247" s="24">
        <v>0</v>
      </c>
      <c r="HD247" s="24">
        <v>0</v>
      </c>
      <c r="HE247" s="24">
        <v>0</v>
      </c>
      <c r="HP247" s="24" t="s">
        <v>159</v>
      </c>
      <c r="HQ247" s="24" t="s">
        <v>159</v>
      </c>
      <c r="HR247" s="24">
        <v>939</v>
      </c>
    </row>
    <row r="248" spans="1:226" s="24" customFormat="1">
      <c r="A248" s="24">
        <v>20264539731</v>
      </c>
      <c r="B248" s="24">
        <v>26453973</v>
      </c>
      <c r="C248" s="37" t="s">
        <v>3236</v>
      </c>
      <c r="D248" s="24" t="s">
        <v>159</v>
      </c>
      <c r="E248" s="24" t="s">
        <v>214</v>
      </c>
      <c r="F248" s="24" t="s">
        <v>3237</v>
      </c>
      <c r="G248" s="24" t="s">
        <v>3238</v>
      </c>
      <c r="H248" s="24" t="s">
        <v>3239</v>
      </c>
      <c r="I248" s="24" t="s">
        <v>159</v>
      </c>
      <c r="J248" s="24">
        <v>5000</v>
      </c>
      <c r="K248" s="24" t="s">
        <v>3240</v>
      </c>
      <c r="L248" s="24" t="s">
        <v>749</v>
      </c>
      <c r="M248" s="24" t="s">
        <v>185</v>
      </c>
      <c r="N248" s="24" t="s">
        <v>749</v>
      </c>
      <c r="O248" s="24">
        <v>0</v>
      </c>
      <c r="P248" s="24" t="s">
        <v>3241</v>
      </c>
      <c r="Q248" s="24" t="s">
        <v>159</v>
      </c>
      <c r="R248" s="24" t="s">
        <v>159</v>
      </c>
      <c r="S248" s="24" t="s">
        <v>159</v>
      </c>
      <c r="T248" s="24" t="s">
        <v>159</v>
      </c>
      <c r="U248" s="24" t="s">
        <v>159</v>
      </c>
      <c r="V248" s="24" t="s">
        <v>159</v>
      </c>
      <c r="W248" s="24" t="s">
        <v>3242</v>
      </c>
      <c r="X248" s="25">
        <v>1</v>
      </c>
      <c r="Y248" s="25">
        <v>0</v>
      </c>
      <c r="Z248" s="25">
        <v>0</v>
      </c>
      <c r="AA248" s="25">
        <v>0</v>
      </c>
      <c r="AB248" s="25">
        <v>0</v>
      </c>
      <c r="AC248" s="25">
        <v>0</v>
      </c>
      <c r="AD248" s="25">
        <v>0</v>
      </c>
      <c r="AE248" s="25">
        <v>0</v>
      </c>
      <c r="AF248" s="25">
        <v>0</v>
      </c>
      <c r="AG248" s="25">
        <v>0</v>
      </c>
      <c r="AH248" s="25">
        <v>0</v>
      </c>
      <c r="AI248" s="25">
        <v>0</v>
      </c>
      <c r="AJ248" s="25">
        <v>0</v>
      </c>
      <c r="AK248" s="25">
        <v>0</v>
      </c>
      <c r="AL248" s="25">
        <v>0</v>
      </c>
      <c r="AM248" s="25">
        <v>1</v>
      </c>
      <c r="AN248" s="24" t="s">
        <v>302</v>
      </c>
      <c r="AO248" s="24" t="s">
        <v>303</v>
      </c>
      <c r="AP248" s="24">
        <v>0</v>
      </c>
      <c r="AQ248" s="24" t="s">
        <v>159</v>
      </c>
      <c r="AR248" s="24" t="s">
        <v>159</v>
      </c>
      <c r="AS248" s="24">
        <v>0</v>
      </c>
      <c r="AT248" s="24" t="s">
        <v>159</v>
      </c>
      <c r="AU248" s="24" t="s">
        <v>159</v>
      </c>
      <c r="AV248" s="24">
        <v>0</v>
      </c>
      <c r="AW248" s="24" t="s">
        <v>159</v>
      </c>
      <c r="AX248" s="24" t="s">
        <v>159</v>
      </c>
      <c r="AY248" s="24">
        <v>0</v>
      </c>
      <c r="AZ248" s="26">
        <v>1</v>
      </c>
      <c r="BA248" s="24">
        <v>0</v>
      </c>
      <c r="BB248" s="24">
        <v>0</v>
      </c>
      <c r="BC248" s="24">
        <v>0</v>
      </c>
      <c r="BD248" s="24">
        <v>0</v>
      </c>
      <c r="BE248" s="24">
        <v>23</v>
      </c>
      <c r="BF248" s="24">
        <v>73303</v>
      </c>
      <c r="BG248" s="24">
        <v>15</v>
      </c>
      <c r="BH248" s="24">
        <v>46303</v>
      </c>
      <c r="BI248" s="24">
        <v>0</v>
      </c>
      <c r="BJ248" s="24">
        <v>0</v>
      </c>
      <c r="BK248" s="24">
        <v>0</v>
      </c>
      <c r="BL248" s="24">
        <v>0</v>
      </c>
      <c r="BM248" s="24">
        <v>0</v>
      </c>
      <c r="BN248" s="24">
        <v>0</v>
      </c>
      <c r="BO248" s="24">
        <v>0</v>
      </c>
      <c r="BP248" s="24">
        <v>0</v>
      </c>
      <c r="BQ248" s="24">
        <v>1</v>
      </c>
      <c r="BR248" s="24">
        <v>0</v>
      </c>
      <c r="BS248" s="24">
        <v>0</v>
      </c>
      <c r="BT248" s="24">
        <v>1</v>
      </c>
      <c r="BU248" s="24">
        <v>0</v>
      </c>
      <c r="BV248" s="24" t="s">
        <v>177</v>
      </c>
      <c r="BW248" s="24">
        <v>4</v>
      </c>
      <c r="BX248" s="24">
        <v>0</v>
      </c>
      <c r="BY248" s="24">
        <v>0</v>
      </c>
      <c r="BZ248" s="24">
        <v>0</v>
      </c>
      <c r="CA248" s="24">
        <v>0</v>
      </c>
      <c r="CB248" s="24">
        <v>0</v>
      </c>
      <c r="CC248" s="24">
        <v>0</v>
      </c>
      <c r="CD248" s="24">
        <v>0</v>
      </c>
      <c r="CE248" s="24">
        <v>0</v>
      </c>
      <c r="CF248" s="24">
        <v>0</v>
      </c>
      <c r="CG248" s="24">
        <v>0</v>
      </c>
      <c r="CH248" s="24">
        <v>0</v>
      </c>
      <c r="CI248" s="24">
        <v>0</v>
      </c>
      <c r="CJ248" s="24">
        <v>0</v>
      </c>
      <c r="CK248" s="24">
        <v>0</v>
      </c>
      <c r="CL248" s="24">
        <v>4</v>
      </c>
      <c r="CM248" s="24">
        <v>0</v>
      </c>
      <c r="CN248" s="24">
        <v>0</v>
      </c>
      <c r="CO248" s="24">
        <v>0</v>
      </c>
      <c r="CP248" s="24">
        <v>0</v>
      </c>
      <c r="CQ248" s="24">
        <v>0</v>
      </c>
      <c r="CR248" s="24">
        <v>0</v>
      </c>
      <c r="CS248" s="24">
        <v>0</v>
      </c>
      <c r="CT248" s="24">
        <v>0</v>
      </c>
      <c r="CU248" s="24">
        <v>0</v>
      </c>
      <c r="CV248" s="24">
        <v>0</v>
      </c>
      <c r="CW248" s="24">
        <v>0</v>
      </c>
      <c r="CX248" s="24">
        <v>0</v>
      </c>
      <c r="CY248" s="24">
        <v>0</v>
      </c>
      <c r="CZ248" s="24">
        <v>0</v>
      </c>
      <c r="DA248" s="24">
        <v>0</v>
      </c>
      <c r="DB248" s="24">
        <v>0</v>
      </c>
      <c r="DC248" s="24">
        <v>0</v>
      </c>
      <c r="DD248" s="24">
        <v>0</v>
      </c>
      <c r="DE248" s="24">
        <v>0</v>
      </c>
      <c r="DF248" s="24">
        <v>1</v>
      </c>
      <c r="DG248" s="24">
        <v>0</v>
      </c>
      <c r="DH248" s="24">
        <v>0</v>
      </c>
      <c r="DI248" s="24">
        <v>0</v>
      </c>
      <c r="DJ248" s="24">
        <v>0</v>
      </c>
      <c r="DK248" s="24">
        <v>0</v>
      </c>
      <c r="DL248" s="24">
        <v>0</v>
      </c>
      <c r="DM248" s="24">
        <v>0</v>
      </c>
      <c r="DN248" s="24">
        <v>0</v>
      </c>
      <c r="DO248" s="24">
        <v>0</v>
      </c>
      <c r="DP248" s="24">
        <v>0</v>
      </c>
      <c r="DQ248" s="24">
        <v>0</v>
      </c>
      <c r="DR248" s="24">
        <v>0</v>
      </c>
      <c r="DS248" s="24">
        <v>0</v>
      </c>
      <c r="DT248" s="24">
        <v>0</v>
      </c>
      <c r="DU248" s="24">
        <v>0</v>
      </c>
      <c r="DV248" s="24">
        <v>0</v>
      </c>
      <c r="DW248" s="24">
        <v>0</v>
      </c>
      <c r="DX248" s="24">
        <v>0</v>
      </c>
      <c r="DY248" s="25" t="s">
        <v>3243</v>
      </c>
      <c r="DZ248" s="27">
        <v>42923</v>
      </c>
      <c r="EA248" s="27">
        <v>42923</v>
      </c>
      <c r="EB248" s="24" t="s">
        <v>336</v>
      </c>
      <c r="EC248" s="24" t="s">
        <v>3244</v>
      </c>
      <c r="ED248" s="24" t="s">
        <v>159</v>
      </c>
      <c r="EE248" s="24" t="s">
        <v>159</v>
      </c>
      <c r="EF248" s="24" t="s">
        <v>159</v>
      </c>
      <c r="EG248" s="24" t="s">
        <v>159</v>
      </c>
      <c r="EH248" s="24" t="s">
        <v>159</v>
      </c>
      <c r="EI248" s="24" t="s">
        <v>159</v>
      </c>
      <c r="EJ248" s="24" t="s">
        <v>159</v>
      </c>
      <c r="EK248" s="24">
        <v>649991</v>
      </c>
      <c r="EL248" s="24" t="s">
        <v>3245</v>
      </c>
      <c r="EM248" s="26" t="s">
        <v>159</v>
      </c>
      <c r="EN248" s="26" t="s">
        <v>159</v>
      </c>
      <c r="EO248" s="26" t="s">
        <v>159</v>
      </c>
      <c r="EP248" s="26" t="s">
        <v>159</v>
      </c>
      <c r="EQ248" s="26" t="s">
        <v>159</v>
      </c>
      <c r="ER248" s="26" t="s">
        <v>159</v>
      </c>
      <c r="ES248" s="26" t="s">
        <v>159</v>
      </c>
      <c r="ET248" s="26" t="s">
        <v>159</v>
      </c>
      <c r="EU248" s="26" t="s">
        <v>159</v>
      </c>
      <c r="EV248" s="26" t="s">
        <v>159</v>
      </c>
      <c r="EW248" s="26" t="s">
        <v>159</v>
      </c>
      <c r="EX248" s="26" t="s">
        <v>159</v>
      </c>
      <c r="EY248" s="26" t="s">
        <v>159</v>
      </c>
      <c r="EZ248" s="26" t="s">
        <v>159</v>
      </c>
      <c r="FA248" s="26" t="s">
        <v>159</v>
      </c>
      <c r="FB248" s="26" t="s">
        <v>159</v>
      </c>
      <c r="FC248" s="24">
        <v>0</v>
      </c>
      <c r="FD248" s="24" t="s">
        <v>159</v>
      </c>
      <c r="FE248" s="24" t="s">
        <v>159</v>
      </c>
      <c r="FF248" s="24" t="s">
        <v>159</v>
      </c>
      <c r="FG248" s="24" t="s">
        <v>159</v>
      </c>
      <c r="FH248" s="24" t="s">
        <v>159</v>
      </c>
      <c r="FI248" s="24" t="s">
        <v>159</v>
      </c>
      <c r="FJ248" s="24" t="s">
        <v>159</v>
      </c>
      <c r="FK248" s="24" t="s">
        <v>159</v>
      </c>
      <c r="FL248" s="26" t="s">
        <v>159</v>
      </c>
      <c r="FM248" s="26" t="s">
        <v>159</v>
      </c>
      <c r="FN248" s="24">
        <v>0</v>
      </c>
      <c r="FO248" s="24">
        <v>0</v>
      </c>
      <c r="FP248" s="24">
        <v>0</v>
      </c>
      <c r="FQ248" s="24">
        <v>0</v>
      </c>
      <c r="FR248" s="24">
        <v>0</v>
      </c>
      <c r="FS248" s="24">
        <v>0</v>
      </c>
      <c r="FT248" s="24">
        <v>0</v>
      </c>
      <c r="FU248" s="24">
        <v>0</v>
      </c>
      <c r="FV248" s="24">
        <v>0</v>
      </c>
      <c r="FW248" s="24">
        <v>0</v>
      </c>
      <c r="FX248" s="24">
        <v>0</v>
      </c>
      <c r="FY248" s="24">
        <v>0</v>
      </c>
      <c r="FZ248" s="24">
        <v>0</v>
      </c>
      <c r="GA248" s="24">
        <v>0</v>
      </c>
      <c r="GB248" s="24">
        <v>0</v>
      </c>
      <c r="GC248" s="24">
        <v>0</v>
      </c>
      <c r="GD248" s="24" t="s">
        <v>159</v>
      </c>
      <c r="GE248" s="24" t="s">
        <v>159</v>
      </c>
      <c r="GF248" s="24">
        <v>0</v>
      </c>
      <c r="GG248" s="24" t="s">
        <v>159</v>
      </c>
      <c r="GH248" s="24" t="s">
        <v>159</v>
      </c>
      <c r="GI248" s="24">
        <v>0</v>
      </c>
      <c r="GJ248" s="24" t="s">
        <v>159</v>
      </c>
      <c r="GK248" s="24" t="s">
        <v>159</v>
      </c>
      <c r="GL248" s="24">
        <v>0</v>
      </c>
      <c r="GM248" s="24" t="s">
        <v>159</v>
      </c>
      <c r="GN248" s="24" t="s">
        <v>159</v>
      </c>
      <c r="GO248" s="24">
        <v>0</v>
      </c>
      <c r="GP248" s="24">
        <v>0</v>
      </c>
      <c r="GQ248" s="24">
        <v>0</v>
      </c>
      <c r="GR248" s="24">
        <v>0</v>
      </c>
      <c r="GS248" s="24">
        <v>0</v>
      </c>
      <c r="GT248" s="24">
        <v>0</v>
      </c>
      <c r="GU248" s="24">
        <v>0</v>
      </c>
      <c r="GV248" s="24">
        <v>0</v>
      </c>
      <c r="GW248" s="24">
        <v>0</v>
      </c>
      <c r="GX248" s="24">
        <v>0</v>
      </c>
      <c r="GY248" s="24">
        <v>0</v>
      </c>
      <c r="GZ248" s="24">
        <v>0</v>
      </c>
      <c r="HA248" s="24">
        <v>0</v>
      </c>
      <c r="HB248" s="24">
        <v>0</v>
      </c>
      <c r="HC248" s="24">
        <v>0</v>
      </c>
      <c r="HD248" s="24">
        <v>0</v>
      </c>
      <c r="HE248" s="24">
        <v>0</v>
      </c>
      <c r="HF248" s="24" t="s">
        <v>291</v>
      </c>
      <c r="HG248" s="24" t="s">
        <v>3246</v>
      </c>
      <c r="HH248" s="24" t="s">
        <v>3247</v>
      </c>
      <c r="HI248" s="24" t="s">
        <v>159</v>
      </c>
      <c r="HJ248" s="24" t="s">
        <v>159</v>
      </c>
      <c r="HK248" s="24" t="s">
        <v>159</v>
      </c>
      <c r="HL248" s="24" t="s">
        <v>159</v>
      </c>
      <c r="HM248" s="24" t="s">
        <v>159</v>
      </c>
      <c r="HN248" s="24" t="s">
        <v>159</v>
      </c>
      <c r="HO248" s="24" t="s">
        <v>159</v>
      </c>
      <c r="HP248" s="24" t="s">
        <v>3248</v>
      </c>
      <c r="HQ248" s="24" t="s">
        <v>3249</v>
      </c>
      <c r="HR248" s="24">
        <v>34</v>
      </c>
    </row>
    <row r="249" spans="1:226" s="24" customFormat="1">
      <c r="A249" s="24">
        <v>27265060159</v>
      </c>
      <c r="B249" s="24">
        <v>26506015</v>
      </c>
      <c r="C249" s="37" t="s">
        <v>3250</v>
      </c>
      <c r="D249" s="24" t="s">
        <v>159</v>
      </c>
      <c r="E249" s="24" t="s">
        <v>160</v>
      </c>
      <c r="F249" s="24" t="s">
        <v>3251</v>
      </c>
      <c r="G249" s="24" t="s">
        <v>3252</v>
      </c>
      <c r="H249" s="24" t="s">
        <v>3253</v>
      </c>
      <c r="I249" s="24" t="s">
        <v>159</v>
      </c>
      <c r="J249" s="24">
        <v>4146</v>
      </c>
      <c r="K249" s="24" t="s">
        <v>3254</v>
      </c>
      <c r="L249" s="24" t="s">
        <v>3255</v>
      </c>
      <c r="M249" s="24" t="s">
        <v>3256</v>
      </c>
      <c r="N249" s="24" t="s">
        <v>477</v>
      </c>
      <c r="O249" s="24">
        <v>0</v>
      </c>
      <c r="P249" s="24" t="s">
        <v>159</v>
      </c>
      <c r="Q249" s="24" t="s">
        <v>159</v>
      </c>
      <c r="R249" s="24" t="s">
        <v>3257</v>
      </c>
      <c r="S249" s="24" t="s">
        <v>3258</v>
      </c>
      <c r="T249" s="24" t="s">
        <v>159</v>
      </c>
      <c r="U249" s="24" t="s">
        <v>159</v>
      </c>
      <c r="V249" s="24" t="s">
        <v>159</v>
      </c>
      <c r="W249" s="24" t="s">
        <v>159</v>
      </c>
      <c r="X249" s="25">
        <v>1</v>
      </c>
      <c r="Y249" s="25">
        <v>37</v>
      </c>
      <c r="Z249" s="25">
        <v>0</v>
      </c>
      <c r="AA249" s="25">
        <v>0</v>
      </c>
      <c r="AB249" s="25">
        <v>0</v>
      </c>
      <c r="AC249" s="25">
        <v>0</v>
      </c>
      <c r="AD249" s="25">
        <v>0</v>
      </c>
      <c r="AE249" s="25">
        <v>0</v>
      </c>
      <c r="AF249" s="25">
        <v>0</v>
      </c>
      <c r="AG249" s="25">
        <v>0</v>
      </c>
      <c r="AH249" s="25">
        <v>0</v>
      </c>
      <c r="AI249" s="25">
        <v>1</v>
      </c>
      <c r="AJ249" s="25">
        <v>0</v>
      </c>
      <c r="AK249" s="25">
        <v>0</v>
      </c>
      <c r="AL249" s="25">
        <v>0</v>
      </c>
      <c r="AM249" s="25">
        <v>0</v>
      </c>
      <c r="AN249" s="24" t="s">
        <v>302</v>
      </c>
      <c r="AO249" s="24" t="s">
        <v>303</v>
      </c>
      <c r="AP249" s="24">
        <v>37</v>
      </c>
      <c r="AQ249" s="24" t="s">
        <v>159</v>
      </c>
      <c r="AR249" s="24" t="s">
        <v>159</v>
      </c>
      <c r="AS249" s="24">
        <v>0</v>
      </c>
      <c r="AT249" s="24" t="s">
        <v>159</v>
      </c>
      <c r="AU249" s="24" t="s">
        <v>159</v>
      </c>
      <c r="AV249" s="24">
        <v>0</v>
      </c>
      <c r="AW249" s="24" t="s">
        <v>159</v>
      </c>
      <c r="AX249" s="24" t="s">
        <v>159</v>
      </c>
      <c r="AY249" s="24">
        <v>0</v>
      </c>
      <c r="AZ249" s="26">
        <v>0</v>
      </c>
      <c r="BA249" s="24">
        <v>0</v>
      </c>
      <c r="BB249" s="24">
        <v>0</v>
      </c>
      <c r="BC249" s="24">
        <v>0</v>
      </c>
      <c r="BD249" s="24">
        <v>0</v>
      </c>
      <c r="BE249" s="24">
        <v>0</v>
      </c>
      <c r="BF249" s="24">
        <v>0</v>
      </c>
      <c r="BG249" s="24">
        <v>0</v>
      </c>
      <c r="BH249" s="24">
        <v>0</v>
      </c>
      <c r="BI249" s="24">
        <v>0</v>
      </c>
      <c r="BJ249" s="24">
        <v>0</v>
      </c>
      <c r="BK249" s="24">
        <v>0</v>
      </c>
      <c r="BL249" s="24">
        <v>0</v>
      </c>
      <c r="BM249" s="24">
        <v>0</v>
      </c>
      <c r="BN249" s="24">
        <v>0</v>
      </c>
      <c r="BO249" s="24">
        <v>0</v>
      </c>
      <c r="BP249" s="24">
        <v>0</v>
      </c>
      <c r="BQ249" s="24">
        <v>0</v>
      </c>
      <c r="BR249" s="24">
        <v>0</v>
      </c>
      <c r="BS249" s="24">
        <v>0</v>
      </c>
      <c r="BT249" s="24">
        <v>1</v>
      </c>
      <c r="BU249" s="24">
        <v>0</v>
      </c>
      <c r="BV249" s="24" t="s">
        <v>192</v>
      </c>
      <c r="BW249" s="24">
        <v>0</v>
      </c>
      <c r="BX249" s="24">
        <v>0</v>
      </c>
      <c r="BY249" s="24">
        <v>0</v>
      </c>
      <c r="BZ249" s="24">
        <v>0</v>
      </c>
      <c r="CA249" s="24">
        <v>0</v>
      </c>
      <c r="CB249" s="24">
        <v>0</v>
      </c>
      <c r="CC249" s="24">
        <v>0</v>
      </c>
      <c r="CD249" s="24">
        <v>0</v>
      </c>
      <c r="CE249" s="24">
        <v>0</v>
      </c>
      <c r="CF249" s="24">
        <v>0</v>
      </c>
      <c r="CG249" s="24">
        <v>0</v>
      </c>
      <c r="CH249" s="24">
        <v>0</v>
      </c>
      <c r="CI249" s="24">
        <v>0</v>
      </c>
      <c r="CJ249" s="24">
        <v>0</v>
      </c>
      <c r="CK249" s="24">
        <v>0</v>
      </c>
      <c r="CL249" s="24">
        <v>0</v>
      </c>
      <c r="CM249" s="24">
        <v>0</v>
      </c>
      <c r="CN249" s="24">
        <v>0</v>
      </c>
      <c r="CO249" s="24">
        <v>0</v>
      </c>
      <c r="CP249" s="24">
        <v>0</v>
      </c>
      <c r="CQ249" s="24">
        <v>0</v>
      </c>
      <c r="CR249" s="24">
        <v>0</v>
      </c>
      <c r="CS249" s="24">
        <v>0</v>
      </c>
      <c r="CT249" s="24">
        <v>0</v>
      </c>
      <c r="CU249" s="24">
        <v>0</v>
      </c>
      <c r="CV249" s="24">
        <v>0</v>
      </c>
      <c r="CW249" s="24">
        <v>0</v>
      </c>
      <c r="CX249" s="24">
        <v>0</v>
      </c>
      <c r="CY249" s="24">
        <v>0</v>
      </c>
      <c r="CZ249" s="24">
        <v>0</v>
      </c>
      <c r="DA249" s="24">
        <v>0</v>
      </c>
      <c r="DB249" s="24">
        <v>0</v>
      </c>
      <c r="DC249" s="24">
        <v>0</v>
      </c>
      <c r="DD249" s="24">
        <v>0</v>
      </c>
      <c r="DE249" s="24">
        <v>0</v>
      </c>
      <c r="DF249" s="24">
        <v>0</v>
      </c>
      <c r="DG249" s="24">
        <v>0</v>
      </c>
      <c r="DH249" s="24">
        <v>0</v>
      </c>
      <c r="DI249" s="24">
        <v>0</v>
      </c>
      <c r="DJ249" s="24">
        <v>0</v>
      </c>
      <c r="DK249" s="24">
        <v>0</v>
      </c>
      <c r="DL249" s="24">
        <v>0</v>
      </c>
      <c r="DM249" s="24">
        <v>0</v>
      </c>
      <c r="DN249" s="24">
        <v>1</v>
      </c>
      <c r="DO249" s="24">
        <v>0</v>
      </c>
      <c r="DP249" s="24">
        <v>0</v>
      </c>
      <c r="DQ249" s="24">
        <v>0</v>
      </c>
      <c r="DR249" s="24">
        <v>0</v>
      </c>
      <c r="DS249" s="24">
        <v>0</v>
      </c>
      <c r="DT249" s="24">
        <v>0</v>
      </c>
      <c r="DU249" s="24">
        <v>0</v>
      </c>
      <c r="DV249" s="24">
        <v>0</v>
      </c>
      <c r="DW249" s="24">
        <v>0</v>
      </c>
      <c r="DX249" s="24">
        <v>0</v>
      </c>
      <c r="DY249" s="25" t="s">
        <v>3259</v>
      </c>
      <c r="DZ249" s="27">
        <v>39953</v>
      </c>
      <c r="EA249" s="27">
        <v>42619</v>
      </c>
      <c r="EB249" s="24" t="s">
        <v>225</v>
      </c>
      <c r="EC249" s="24" t="s">
        <v>3260</v>
      </c>
      <c r="ED249" s="24" t="s">
        <v>159</v>
      </c>
      <c r="EE249" s="24" t="s">
        <v>159</v>
      </c>
      <c r="EF249" s="24" t="s">
        <v>159</v>
      </c>
      <c r="EG249" s="24" t="s">
        <v>159</v>
      </c>
      <c r="EH249" s="24" t="s">
        <v>159</v>
      </c>
      <c r="EI249" s="24" t="s">
        <v>159</v>
      </c>
      <c r="EJ249" s="24" t="s">
        <v>159</v>
      </c>
      <c r="EK249" s="24">
        <v>0</v>
      </c>
      <c r="EL249" s="24" t="s">
        <v>159</v>
      </c>
      <c r="EM249" s="26" t="s">
        <v>159</v>
      </c>
      <c r="EN249" s="26" t="s">
        <v>159</v>
      </c>
      <c r="EO249" s="26" t="s">
        <v>192</v>
      </c>
      <c r="EP249" s="26" t="s">
        <v>178</v>
      </c>
      <c r="EQ249" s="26" t="s">
        <v>159</v>
      </c>
      <c r="ER249" s="26" t="s">
        <v>159</v>
      </c>
      <c r="ES249" s="26" t="s">
        <v>159</v>
      </c>
      <c r="ET249" s="26" t="s">
        <v>159</v>
      </c>
      <c r="EU249" s="26" t="s">
        <v>159</v>
      </c>
      <c r="EV249" s="26" t="s">
        <v>159</v>
      </c>
      <c r="EW249" s="26" t="s">
        <v>159</v>
      </c>
      <c r="EX249" s="26" t="s">
        <v>159</v>
      </c>
      <c r="EY249" s="26" t="s">
        <v>159</v>
      </c>
      <c r="EZ249" s="26" t="s">
        <v>159</v>
      </c>
      <c r="FA249" s="26" t="s">
        <v>159</v>
      </c>
      <c r="FB249" s="26" t="s">
        <v>159</v>
      </c>
      <c r="FC249" s="24">
        <v>0</v>
      </c>
      <c r="FD249" s="24" t="s">
        <v>159</v>
      </c>
      <c r="FE249" s="24" t="s">
        <v>159</v>
      </c>
      <c r="FF249" s="24" t="s">
        <v>159</v>
      </c>
      <c r="FG249" s="24" t="s">
        <v>159</v>
      </c>
      <c r="FH249" s="24" t="s">
        <v>159</v>
      </c>
      <c r="FI249" s="24" t="s">
        <v>159</v>
      </c>
      <c r="FJ249" s="24" t="s">
        <v>159</v>
      </c>
      <c r="FK249" s="24" t="s">
        <v>159</v>
      </c>
      <c r="FL249" s="26" t="s">
        <v>159</v>
      </c>
      <c r="FM249" s="26" t="s">
        <v>159</v>
      </c>
      <c r="FN249" s="24">
        <v>0</v>
      </c>
      <c r="FO249" s="24">
        <v>0</v>
      </c>
      <c r="FP249" s="24">
        <v>0</v>
      </c>
      <c r="FQ249" s="24">
        <v>0</v>
      </c>
      <c r="FR249" s="24">
        <v>0</v>
      </c>
      <c r="FS249" s="24">
        <v>0</v>
      </c>
      <c r="FT249" s="24">
        <v>0</v>
      </c>
      <c r="FU249" s="24">
        <v>0</v>
      </c>
      <c r="FV249" s="24">
        <v>0</v>
      </c>
      <c r="FW249" s="24">
        <v>0</v>
      </c>
      <c r="FX249" s="24">
        <v>0</v>
      </c>
      <c r="FY249" s="24">
        <v>0</v>
      </c>
      <c r="FZ249" s="24">
        <v>0</v>
      </c>
      <c r="GA249" s="24">
        <v>0</v>
      </c>
      <c r="GB249" s="24">
        <v>0</v>
      </c>
      <c r="GC249" s="24">
        <v>0</v>
      </c>
      <c r="GD249" s="24" t="s">
        <v>159</v>
      </c>
      <c r="GE249" s="24" t="s">
        <v>159</v>
      </c>
      <c r="GF249" s="24">
        <v>0</v>
      </c>
      <c r="GG249" s="24" t="s">
        <v>159</v>
      </c>
      <c r="GH249" s="24" t="s">
        <v>159</v>
      </c>
      <c r="GI249" s="24">
        <v>0</v>
      </c>
      <c r="GJ249" s="24" t="s">
        <v>159</v>
      </c>
      <c r="GK249" s="24" t="s">
        <v>159</v>
      </c>
      <c r="GL249" s="24">
        <v>0</v>
      </c>
      <c r="GM249" s="24" t="s">
        <v>159</v>
      </c>
      <c r="GN249" s="24" t="s">
        <v>159</v>
      </c>
      <c r="GO249" s="24">
        <v>0</v>
      </c>
      <c r="GP249" s="24">
        <v>0</v>
      </c>
      <c r="GQ249" s="24">
        <v>0</v>
      </c>
      <c r="GR249" s="24">
        <v>0</v>
      </c>
      <c r="GS249" s="24">
        <v>0</v>
      </c>
      <c r="GT249" s="24">
        <v>0</v>
      </c>
      <c r="GU249" s="24">
        <v>0</v>
      </c>
      <c r="GV249" s="24">
        <v>0</v>
      </c>
      <c r="GW249" s="24">
        <v>0</v>
      </c>
      <c r="GX249" s="24">
        <v>0</v>
      </c>
      <c r="GY249" s="24">
        <v>0</v>
      </c>
      <c r="GZ249" s="24">
        <v>0</v>
      </c>
      <c r="HA249" s="24">
        <v>0</v>
      </c>
      <c r="HB249" s="24">
        <v>0</v>
      </c>
      <c r="HC249" s="24">
        <v>0</v>
      </c>
      <c r="HD249" s="24">
        <v>0</v>
      </c>
      <c r="HE249" s="24">
        <v>0</v>
      </c>
      <c r="HP249" s="24" t="s">
        <v>159</v>
      </c>
      <c r="HQ249" s="24" t="s">
        <v>159</v>
      </c>
      <c r="HR249" s="24">
        <v>671</v>
      </c>
    </row>
    <row r="250" spans="1:226" s="24" customFormat="1">
      <c r="A250" s="24">
        <v>23265950159</v>
      </c>
      <c r="B250" s="24">
        <v>26595015</v>
      </c>
      <c r="C250" s="37" t="s">
        <v>3137</v>
      </c>
      <c r="D250" s="24" t="s">
        <v>159</v>
      </c>
      <c r="E250" s="24" t="s">
        <v>214</v>
      </c>
      <c r="F250" s="24" t="s">
        <v>3261</v>
      </c>
      <c r="G250" s="24" t="s">
        <v>3262</v>
      </c>
      <c r="H250" s="24" t="s">
        <v>3263</v>
      </c>
      <c r="I250" s="24" t="s">
        <v>159</v>
      </c>
      <c r="J250" s="24">
        <v>5500</v>
      </c>
      <c r="K250" s="24" t="s">
        <v>3264</v>
      </c>
      <c r="L250" s="24" t="s">
        <v>693</v>
      </c>
      <c r="M250" s="24" t="s">
        <v>185</v>
      </c>
      <c r="N250" s="24" t="s">
        <v>693</v>
      </c>
      <c r="O250" s="24">
        <v>0</v>
      </c>
      <c r="P250" s="24" t="s">
        <v>3265</v>
      </c>
      <c r="Q250" s="24" t="s">
        <v>159</v>
      </c>
      <c r="R250" s="24" t="s">
        <v>159</v>
      </c>
      <c r="S250" s="24" t="s">
        <v>159</v>
      </c>
      <c r="T250" s="24" t="s">
        <v>159</v>
      </c>
      <c r="U250" s="24" t="s">
        <v>159</v>
      </c>
      <c r="V250" s="24" t="s">
        <v>159</v>
      </c>
      <c r="W250" s="24" t="s">
        <v>159</v>
      </c>
      <c r="X250" s="25">
        <v>1</v>
      </c>
      <c r="Y250" s="25">
        <v>4</v>
      </c>
      <c r="Z250" s="25">
        <v>0</v>
      </c>
      <c r="AA250" s="25">
        <v>0</v>
      </c>
      <c r="AB250" s="25">
        <v>0</v>
      </c>
      <c r="AC250" s="25">
        <v>0</v>
      </c>
      <c r="AD250" s="25">
        <v>0</v>
      </c>
      <c r="AE250" s="25">
        <v>0</v>
      </c>
      <c r="AF250" s="25">
        <v>0</v>
      </c>
      <c r="AG250" s="25">
        <v>0</v>
      </c>
      <c r="AH250" s="25">
        <v>0</v>
      </c>
      <c r="AI250" s="25">
        <v>1</v>
      </c>
      <c r="AJ250" s="25">
        <v>0</v>
      </c>
      <c r="AK250" s="25">
        <v>0</v>
      </c>
      <c r="AL250" s="25">
        <v>0</v>
      </c>
      <c r="AM250" s="25">
        <v>0</v>
      </c>
      <c r="AN250" s="24" t="s">
        <v>302</v>
      </c>
      <c r="AO250" s="24" t="s">
        <v>303</v>
      </c>
      <c r="AP250" s="24">
        <v>4</v>
      </c>
      <c r="AQ250" s="24" t="s">
        <v>159</v>
      </c>
      <c r="AR250" s="24" t="s">
        <v>159</v>
      </c>
      <c r="AS250" s="24">
        <v>0</v>
      </c>
      <c r="AT250" s="24" t="s">
        <v>159</v>
      </c>
      <c r="AU250" s="24" t="s">
        <v>159</v>
      </c>
      <c r="AV250" s="24">
        <v>0</v>
      </c>
      <c r="AW250" s="24" t="s">
        <v>159</v>
      </c>
      <c r="AX250" s="24" t="s">
        <v>159</v>
      </c>
      <c r="AY250" s="24">
        <v>0</v>
      </c>
      <c r="AZ250" s="26">
        <v>1</v>
      </c>
      <c r="BA250" s="24">
        <v>0</v>
      </c>
      <c r="BB250" s="24">
        <v>0</v>
      </c>
      <c r="BC250" s="24">
        <v>0</v>
      </c>
      <c r="BD250" s="24">
        <v>0</v>
      </c>
      <c r="BE250" s="24">
        <v>0</v>
      </c>
      <c r="BF250" s="24">
        <v>0</v>
      </c>
      <c r="BG250" s="24">
        <v>0</v>
      </c>
      <c r="BH250" s="24">
        <v>0</v>
      </c>
      <c r="BI250" s="24">
        <v>0</v>
      </c>
      <c r="BJ250" s="24">
        <v>0</v>
      </c>
      <c r="BK250" s="24">
        <v>0</v>
      </c>
      <c r="BL250" s="24">
        <v>0</v>
      </c>
      <c r="BM250" s="24">
        <v>0</v>
      </c>
      <c r="BN250" s="24">
        <v>0</v>
      </c>
      <c r="BO250" s="24">
        <v>0</v>
      </c>
      <c r="BP250" s="24">
        <v>0</v>
      </c>
      <c r="BQ250" s="24">
        <v>0</v>
      </c>
      <c r="BR250" s="24">
        <v>0</v>
      </c>
      <c r="BS250" s="24">
        <v>0</v>
      </c>
      <c r="BT250" s="24">
        <v>0</v>
      </c>
      <c r="BU250" s="24">
        <v>0</v>
      </c>
      <c r="BV250" s="24" t="s">
        <v>159</v>
      </c>
      <c r="BW250" s="24">
        <v>0</v>
      </c>
      <c r="BX250" s="24">
        <v>0</v>
      </c>
      <c r="BY250" s="24">
        <v>0</v>
      </c>
      <c r="BZ250" s="24">
        <v>0</v>
      </c>
      <c r="CA250" s="24">
        <v>0</v>
      </c>
      <c r="CB250" s="24">
        <v>0</v>
      </c>
      <c r="CC250" s="24">
        <v>0</v>
      </c>
      <c r="CD250" s="24">
        <v>0</v>
      </c>
      <c r="CE250" s="24">
        <v>0</v>
      </c>
      <c r="CF250" s="24">
        <v>0</v>
      </c>
      <c r="CG250" s="24">
        <v>0</v>
      </c>
      <c r="CH250" s="24">
        <v>0</v>
      </c>
      <c r="CI250" s="24">
        <v>0</v>
      </c>
      <c r="CJ250" s="24">
        <v>0</v>
      </c>
      <c r="CK250" s="24">
        <v>0</v>
      </c>
      <c r="CL250" s="24">
        <v>0</v>
      </c>
      <c r="CM250" s="24">
        <v>0</v>
      </c>
      <c r="CN250" s="24">
        <v>0</v>
      </c>
      <c r="CO250" s="24">
        <v>0</v>
      </c>
      <c r="CP250" s="24">
        <v>0</v>
      </c>
      <c r="CQ250" s="24">
        <v>0</v>
      </c>
      <c r="CR250" s="24">
        <v>0</v>
      </c>
      <c r="CS250" s="24">
        <v>0</v>
      </c>
      <c r="CT250" s="24">
        <v>0</v>
      </c>
      <c r="CU250" s="24">
        <v>0</v>
      </c>
      <c r="CV250" s="24">
        <v>0</v>
      </c>
      <c r="CW250" s="24">
        <v>0</v>
      </c>
      <c r="CX250" s="24">
        <v>0</v>
      </c>
      <c r="CY250" s="24">
        <v>0</v>
      </c>
      <c r="CZ250" s="24">
        <v>0</v>
      </c>
      <c r="DA250" s="24">
        <v>0</v>
      </c>
      <c r="DB250" s="24">
        <v>0</v>
      </c>
      <c r="DC250" s="24">
        <v>0</v>
      </c>
      <c r="DD250" s="24">
        <v>0</v>
      </c>
      <c r="DE250" s="24">
        <v>0</v>
      </c>
      <c r="DF250" s="24">
        <v>0</v>
      </c>
      <c r="DG250" s="24">
        <v>0</v>
      </c>
      <c r="DH250" s="24">
        <v>0</v>
      </c>
      <c r="DI250" s="24">
        <v>0</v>
      </c>
      <c r="DJ250" s="24">
        <v>0</v>
      </c>
      <c r="DK250" s="24">
        <v>0</v>
      </c>
      <c r="DL250" s="24">
        <v>0</v>
      </c>
      <c r="DM250" s="24">
        <v>0</v>
      </c>
      <c r="DN250" s="24">
        <v>0</v>
      </c>
      <c r="DO250" s="24">
        <v>0</v>
      </c>
      <c r="DP250" s="24">
        <v>0</v>
      </c>
      <c r="DQ250" s="24">
        <v>0</v>
      </c>
      <c r="DR250" s="24">
        <v>0</v>
      </c>
      <c r="DS250" s="24">
        <v>0</v>
      </c>
      <c r="DT250" s="24">
        <v>0</v>
      </c>
      <c r="DU250" s="24">
        <v>0</v>
      </c>
      <c r="DV250" s="24">
        <v>0</v>
      </c>
      <c r="DW250" s="24">
        <v>0</v>
      </c>
      <c r="DX250" s="24">
        <v>0</v>
      </c>
      <c r="DY250" s="25" t="s">
        <v>159</v>
      </c>
      <c r="DZ250" s="27" t="s">
        <v>209</v>
      </c>
      <c r="EA250" s="27" t="s">
        <v>209</v>
      </c>
      <c r="EB250" s="24" t="s">
        <v>159</v>
      </c>
      <c r="EC250" s="24" t="s">
        <v>159</v>
      </c>
      <c r="ED250" s="24" t="s">
        <v>159</v>
      </c>
      <c r="EE250" s="24" t="s">
        <v>159</v>
      </c>
      <c r="EF250" s="24" t="s">
        <v>159</v>
      </c>
      <c r="EG250" s="24" t="s">
        <v>159</v>
      </c>
      <c r="EH250" s="24" t="s">
        <v>159</v>
      </c>
      <c r="EI250" s="24" t="s">
        <v>159</v>
      </c>
      <c r="EJ250" s="24" t="s">
        <v>159</v>
      </c>
      <c r="EK250" s="24">
        <v>960990</v>
      </c>
      <c r="EL250" s="24" t="s">
        <v>315</v>
      </c>
      <c r="EM250" s="26" t="s">
        <v>159</v>
      </c>
      <c r="EN250" s="26" t="s">
        <v>159</v>
      </c>
      <c r="EO250" s="26" t="s">
        <v>159</v>
      </c>
      <c r="EP250" s="26" t="s">
        <v>159</v>
      </c>
      <c r="EQ250" s="26" t="s">
        <v>159</v>
      </c>
      <c r="ER250" s="26" t="s">
        <v>159</v>
      </c>
      <c r="ES250" s="26" t="s">
        <v>159</v>
      </c>
      <c r="ET250" s="26" t="s">
        <v>159</v>
      </c>
      <c r="EU250" s="26" t="s">
        <v>159</v>
      </c>
      <c r="EV250" s="26" t="s">
        <v>159</v>
      </c>
      <c r="EW250" s="26" t="s">
        <v>159</v>
      </c>
      <c r="EX250" s="26" t="s">
        <v>159</v>
      </c>
      <c r="EY250" s="26" t="s">
        <v>159</v>
      </c>
      <c r="EZ250" s="26" t="s">
        <v>159</v>
      </c>
      <c r="FA250" s="26" t="s">
        <v>159</v>
      </c>
      <c r="FB250" s="26" t="s">
        <v>159</v>
      </c>
      <c r="FC250" s="24">
        <v>0</v>
      </c>
      <c r="FD250" s="24" t="s">
        <v>159</v>
      </c>
      <c r="FE250" s="24" t="s">
        <v>159</v>
      </c>
      <c r="FF250" s="24" t="s">
        <v>159</v>
      </c>
      <c r="FG250" s="24" t="s">
        <v>159</v>
      </c>
      <c r="FH250" s="24" t="s">
        <v>159</v>
      </c>
      <c r="FI250" s="24" t="s">
        <v>159</v>
      </c>
      <c r="FJ250" s="24" t="s">
        <v>159</v>
      </c>
      <c r="FK250" s="24" t="s">
        <v>159</v>
      </c>
      <c r="FL250" s="26" t="s">
        <v>159</v>
      </c>
      <c r="FM250" s="26" t="s">
        <v>159</v>
      </c>
      <c r="FN250" s="24">
        <v>0</v>
      </c>
      <c r="FO250" s="24">
        <v>0</v>
      </c>
      <c r="FP250" s="24">
        <v>0</v>
      </c>
      <c r="FQ250" s="24">
        <v>0</v>
      </c>
      <c r="FR250" s="24">
        <v>0</v>
      </c>
      <c r="FS250" s="24">
        <v>0</v>
      </c>
      <c r="FT250" s="24">
        <v>0</v>
      </c>
      <c r="FU250" s="24">
        <v>0</v>
      </c>
      <c r="FV250" s="24">
        <v>0</v>
      </c>
      <c r="FW250" s="24">
        <v>0</v>
      </c>
      <c r="FX250" s="24">
        <v>0</v>
      </c>
      <c r="FY250" s="24">
        <v>0</v>
      </c>
      <c r="FZ250" s="24">
        <v>0</v>
      </c>
      <c r="GA250" s="24">
        <v>0</v>
      </c>
      <c r="GB250" s="24">
        <v>0</v>
      </c>
      <c r="GC250" s="24">
        <v>0</v>
      </c>
      <c r="GD250" s="24" t="s">
        <v>159</v>
      </c>
      <c r="GE250" s="24" t="s">
        <v>159</v>
      </c>
      <c r="GF250" s="24">
        <v>0</v>
      </c>
      <c r="GG250" s="24" t="s">
        <v>159</v>
      </c>
      <c r="GH250" s="24" t="s">
        <v>159</v>
      </c>
      <c r="GI250" s="24">
        <v>0</v>
      </c>
      <c r="GJ250" s="24" t="s">
        <v>159</v>
      </c>
      <c r="GK250" s="24" t="s">
        <v>159</v>
      </c>
      <c r="GL250" s="24">
        <v>0</v>
      </c>
      <c r="GM250" s="24" t="s">
        <v>159</v>
      </c>
      <c r="GN250" s="24" t="s">
        <v>159</v>
      </c>
      <c r="GO250" s="24">
        <v>0</v>
      </c>
      <c r="GP250" s="24">
        <v>0</v>
      </c>
      <c r="GQ250" s="24">
        <v>0</v>
      </c>
      <c r="GR250" s="24">
        <v>0</v>
      </c>
      <c r="GS250" s="24">
        <v>0</v>
      </c>
      <c r="GT250" s="24">
        <v>0</v>
      </c>
      <c r="GU250" s="24">
        <v>0</v>
      </c>
      <c r="GV250" s="24">
        <v>0</v>
      </c>
      <c r="GW250" s="24">
        <v>0</v>
      </c>
      <c r="GX250" s="24">
        <v>0</v>
      </c>
      <c r="GY250" s="24">
        <v>0</v>
      </c>
      <c r="GZ250" s="24">
        <v>0</v>
      </c>
      <c r="HA250" s="24">
        <v>0</v>
      </c>
      <c r="HB250" s="24">
        <v>0</v>
      </c>
      <c r="HC250" s="24">
        <v>0</v>
      </c>
      <c r="HD250" s="24">
        <v>0</v>
      </c>
      <c r="HE250" s="24">
        <v>0</v>
      </c>
      <c r="HP250" s="24" t="s">
        <v>159</v>
      </c>
      <c r="HQ250" s="24" t="s">
        <v>159</v>
      </c>
      <c r="HR250" s="24">
        <v>93</v>
      </c>
    </row>
    <row r="251" spans="1:226" s="24" customFormat="1">
      <c r="A251" s="24">
        <v>27265971771</v>
      </c>
      <c r="B251" s="24">
        <v>26597177</v>
      </c>
      <c r="C251" s="37" t="s">
        <v>3266</v>
      </c>
      <c r="D251" s="24" t="s">
        <v>159</v>
      </c>
      <c r="E251" s="24" t="s">
        <v>160</v>
      </c>
      <c r="F251" s="24" t="s">
        <v>3267</v>
      </c>
      <c r="G251" s="24" t="s">
        <v>877</v>
      </c>
      <c r="H251" s="24" t="s">
        <v>3268</v>
      </c>
      <c r="I251" s="24" t="s">
        <v>159</v>
      </c>
      <c r="J251" s="24">
        <v>1716</v>
      </c>
      <c r="K251" s="24" t="s">
        <v>3269</v>
      </c>
      <c r="L251" s="24" t="s">
        <v>3270</v>
      </c>
      <c r="M251" s="24" t="s">
        <v>412</v>
      </c>
      <c r="N251" s="24" t="s">
        <v>253</v>
      </c>
      <c r="O251" s="24">
        <v>0</v>
      </c>
      <c r="P251" s="24" t="s">
        <v>159</v>
      </c>
      <c r="Q251" s="24" t="s">
        <v>159</v>
      </c>
      <c r="R251" s="24" t="s">
        <v>3271</v>
      </c>
      <c r="S251" s="24" t="s">
        <v>159</v>
      </c>
      <c r="T251" s="24" t="s">
        <v>159</v>
      </c>
      <c r="U251" s="24" t="s">
        <v>159</v>
      </c>
      <c r="V251" s="24" t="s">
        <v>159</v>
      </c>
      <c r="W251" s="24" t="s">
        <v>159</v>
      </c>
      <c r="X251" s="25">
        <v>1</v>
      </c>
      <c r="Y251" s="25">
        <v>39</v>
      </c>
      <c r="Z251" s="25">
        <v>0</v>
      </c>
      <c r="AA251" s="25">
        <v>0</v>
      </c>
      <c r="AB251" s="25">
        <v>0</v>
      </c>
      <c r="AC251" s="25">
        <v>0</v>
      </c>
      <c r="AD251" s="25">
        <v>0</v>
      </c>
      <c r="AE251" s="25">
        <v>0</v>
      </c>
      <c r="AF251" s="25">
        <v>0</v>
      </c>
      <c r="AG251" s="25">
        <v>0</v>
      </c>
      <c r="AH251" s="25">
        <v>0</v>
      </c>
      <c r="AI251" s="25">
        <v>1</v>
      </c>
      <c r="AJ251" s="25">
        <v>0</v>
      </c>
      <c r="AK251" s="25">
        <v>0</v>
      </c>
      <c r="AL251" s="25">
        <v>0</v>
      </c>
      <c r="AM251" s="25">
        <v>0</v>
      </c>
      <c r="AN251" s="24" t="s">
        <v>302</v>
      </c>
      <c r="AO251" s="24" t="s">
        <v>303</v>
      </c>
      <c r="AP251" s="24">
        <v>39</v>
      </c>
      <c r="AQ251" s="24" t="s">
        <v>159</v>
      </c>
      <c r="AR251" s="24" t="s">
        <v>159</v>
      </c>
      <c r="AS251" s="24">
        <v>0</v>
      </c>
      <c r="AT251" s="24" t="s">
        <v>159</v>
      </c>
      <c r="AU251" s="24" t="s">
        <v>159</v>
      </c>
      <c r="AV251" s="24">
        <v>0</v>
      </c>
      <c r="AW251" s="24" t="s">
        <v>159</v>
      </c>
      <c r="AX251" s="24" t="s">
        <v>159</v>
      </c>
      <c r="AY251" s="24">
        <v>0</v>
      </c>
      <c r="AZ251" s="26">
        <v>0</v>
      </c>
      <c r="BA251" s="24">
        <v>0</v>
      </c>
      <c r="BB251" s="24">
        <v>0</v>
      </c>
      <c r="BC251" s="24">
        <v>0</v>
      </c>
      <c r="BD251" s="24">
        <v>0</v>
      </c>
      <c r="BE251" s="24">
        <v>0</v>
      </c>
      <c r="BF251" s="24">
        <v>0</v>
      </c>
      <c r="BG251" s="24">
        <v>0</v>
      </c>
      <c r="BH251" s="24">
        <v>0</v>
      </c>
      <c r="BI251" s="24">
        <v>0</v>
      </c>
      <c r="BJ251" s="24">
        <v>0</v>
      </c>
      <c r="BK251" s="24">
        <v>0</v>
      </c>
      <c r="BL251" s="24">
        <v>0</v>
      </c>
      <c r="BM251" s="24">
        <v>0</v>
      </c>
      <c r="BN251" s="24">
        <v>0</v>
      </c>
      <c r="BO251" s="24">
        <v>0</v>
      </c>
      <c r="BP251" s="24">
        <v>0</v>
      </c>
      <c r="BQ251" s="24">
        <v>0</v>
      </c>
      <c r="BR251" s="24">
        <v>0</v>
      </c>
      <c r="BS251" s="24">
        <v>0</v>
      </c>
      <c r="BT251" s="24">
        <v>2</v>
      </c>
      <c r="BU251" s="24">
        <v>0</v>
      </c>
      <c r="BV251" s="24" t="s">
        <v>159</v>
      </c>
      <c r="BW251" s="24">
        <v>0</v>
      </c>
      <c r="BX251" s="24">
        <v>0</v>
      </c>
      <c r="BY251" s="24">
        <v>0</v>
      </c>
      <c r="BZ251" s="24">
        <v>0</v>
      </c>
      <c r="CA251" s="24">
        <v>0</v>
      </c>
      <c r="CB251" s="24">
        <v>0</v>
      </c>
      <c r="CC251" s="24">
        <v>0</v>
      </c>
      <c r="CD251" s="24">
        <v>0</v>
      </c>
      <c r="CE251" s="24">
        <v>0</v>
      </c>
      <c r="CF251" s="24">
        <v>0</v>
      </c>
      <c r="CG251" s="24">
        <v>0</v>
      </c>
      <c r="CH251" s="24">
        <v>0</v>
      </c>
      <c r="CI251" s="24">
        <v>0</v>
      </c>
      <c r="CJ251" s="24">
        <v>0</v>
      </c>
      <c r="CK251" s="24">
        <v>0</v>
      </c>
      <c r="CL251" s="24">
        <v>0</v>
      </c>
      <c r="CM251" s="24">
        <v>0</v>
      </c>
      <c r="CN251" s="24">
        <v>0</v>
      </c>
      <c r="CO251" s="24">
        <v>0</v>
      </c>
      <c r="CP251" s="24">
        <v>0</v>
      </c>
      <c r="CQ251" s="24">
        <v>0</v>
      </c>
      <c r="CR251" s="24">
        <v>0</v>
      </c>
      <c r="CS251" s="24">
        <v>0</v>
      </c>
      <c r="CT251" s="24">
        <v>0</v>
      </c>
      <c r="CU251" s="24">
        <v>0</v>
      </c>
      <c r="CV251" s="24">
        <v>0</v>
      </c>
      <c r="CW251" s="24">
        <v>0</v>
      </c>
      <c r="CX251" s="24">
        <v>0</v>
      </c>
      <c r="CY251" s="24">
        <v>0</v>
      </c>
      <c r="CZ251" s="24">
        <v>0</v>
      </c>
      <c r="DA251" s="24">
        <v>0</v>
      </c>
      <c r="DB251" s="24">
        <v>0</v>
      </c>
      <c r="DC251" s="24">
        <v>0</v>
      </c>
      <c r="DD251" s="24">
        <v>0</v>
      </c>
      <c r="DE251" s="24">
        <v>0</v>
      </c>
      <c r="DF251" s="24">
        <v>0</v>
      </c>
      <c r="DG251" s="24">
        <v>0</v>
      </c>
      <c r="DH251" s="24">
        <v>0</v>
      </c>
      <c r="DI251" s="24">
        <v>0</v>
      </c>
      <c r="DJ251" s="24">
        <v>0</v>
      </c>
      <c r="DK251" s="24">
        <v>0</v>
      </c>
      <c r="DL251" s="24">
        <v>0</v>
      </c>
      <c r="DM251" s="24">
        <v>0</v>
      </c>
      <c r="DN251" s="24">
        <v>0</v>
      </c>
      <c r="DO251" s="24">
        <v>0</v>
      </c>
      <c r="DP251" s="24">
        <v>0</v>
      </c>
      <c r="DQ251" s="24">
        <v>0</v>
      </c>
      <c r="DR251" s="24">
        <v>0</v>
      </c>
      <c r="DS251" s="24">
        <v>0</v>
      </c>
      <c r="DT251" s="24">
        <v>0</v>
      </c>
      <c r="DU251" s="24">
        <v>0</v>
      </c>
      <c r="DV251" s="24">
        <v>0</v>
      </c>
      <c r="DW251" s="24">
        <v>0</v>
      </c>
      <c r="DX251" s="24">
        <v>0</v>
      </c>
      <c r="DY251" s="25" t="s">
        <v>159</v>
      </c>
      <c r="DZ251" s="27" t="s">
        <v>209</v>
      </c>
      <c r="EA251" s="27" t="s">
        <v>209</v>
      </c>
      <c r="EB251" s="24" t="s">
        <v>159</v>
      </c>
      <c r="EC251" s="24" t="s">
        <v>159</v>
      </c>
      <c r="ED251" s="24" t="s">
        <v>159</v>
      </c>
      <c r="EE251" s="24" t="s">
        <v>159</v>
      </c>
      <c r="EF251" s="24" t="s">
        <v>159</v>
      </c>
      <c r="EG251" s="24" t="s">
        <v>159</v>
      </c>
      <c r="EH251" s="24" t="s">
        <v>159</v>
      </c>
      <c r="EI251" s="24" t="s">
        <v>159</v>
      </c>
      <c r="EJ251" s="24" t="s">
        <v>159</v>
      </c>
      <c r="EK251" s="24">
        <v>0</v>
      </c>
      <c r="EL251" s="24" t="s">
        <v>159</v>
      </c>
      <c r="EM251" s="26" t="s">
        <v>3272</v>
      </c>
      <c r="EN251" s="26" t="s">
        <v>3273</v>
      </c>
      <c r="EO251" s="26" t="s">
        <v>159</v>
      </c>
      <c r="EP251" s="26" t="s">
        <v>159</v>
      </c>
      <c r="EQ251" s="26" t="s">
        <v>159</v>
      </c>
      <c r="ER251" s="26" t="s">
        <v>159</v>
      </c>
      <c r="ES251" s="26" t="s">
        <v>159</v>
      </c>
      <c r="ET251" s="26" t="s">
        <v>159</v>
      </c>
      <c r="EU251" s="26" t="s">
        <v>159</v>
      </c>
      <c r="EV251" s="26" t="s">
        <v>159</v>
      </c>
      <c r="EW251" s="26" t="s">
        <v>159</v>
      </c>
      <c r="EX251" s="26" t="s">
        <v>159</v>
      </c>
      <c r="EY251" s="26" t="s">
        <v>159</v>
      </c>
      <c r="EZ251" s="26" t="s">
        <v>159</v>
      </c>
      <c r="FA251" s="26" t="s">
        <v>159</v>
      </c>
      <c r="FB251" s="26" t="s">
        <v>159</v>
      </c>
      <c r="FC251" s="24">
        <v>0</v>
      </c>
      <c r="FD251" s="24" t="s">
        <v>159</v>
      </c>
      <c r="FE251" s="24" t="s">
        <v>159</v>
      </c>
      <c r="FF251" s="24" t="s">
        <v>159</v>
      </c>
      <c r="FG251" s="24" t="s">
        <v>159</v>
      </c>
      <c r="FH251" s="24" t="s">
        <v>159</v>
      </c>
      <c r="FI251" s="24" t="s">
        <v>159</v>
      </c>
      <c r="FJ251" s="24" t="s">
        <v>159</v>
      </c>
      <c r="FK251" s="24" t="s">
        <v>159</v>
      </c>
      <c r="FL251" s="26" t="s">
        <v>159</v>
      </c>
      <c r="FM251" s="26" t="s">
        <v>159</v>
      </c>
      <c r="FN251" s="24">
        <v>0</v>
      </c>
      <c r="FO251" s="24">
        <v>0</v>
      </c>
      <c r="FP251" s="24">
        <v>0</v>
      </c>
      <c r="FQ251" s="24">
        <v>0</v>
      </c>
      <c r="FR251" s="24">
        <v>0</v>
      </c>
      <c r="FS251" s="24">
        <v>0</v>
      </c>
      <c r="FT251" s="24">
        <v>0</v>
      </c>
      <c r="FU251" s="24">
        <v>0</v>
      </c>
      <c r="FV251" s="24">
        <v>0</v>
      </c>
      <c r="FW251" s="24">
        <v>0</v>
      </c>
      <c r="FX251" s="24">
        <v>0</v>
      </c>
      <c r="FY251" s="24">
        <v>0</v>
      </c>
      <c r="FZ251" s="24">
        <v>0</v>
      </c>
      <c r="GA251" s="24">
        <v>0</v>
      </c>
      <c r="GB251" s="24">
        <v>0</v>
      </c>
      <c r="GC251" s="24">
        <v>0</v>
      </c>
      <c r="GD251" s="24" t="s">
        <v>159</v>
      </c>
      <c r="GE251" s="24" t="s">
        <v>159</v>
      </c>
      <c r="GF251" s="24">
        <v>0</v>
      </c>
      <c r="GG251" s="24" t="s">
        <v>159</v>
      </c>
      <c r="GH251" s="24" t="s">
        <v>159</v>
      </c>
      <c r="GI251" s="24">
        <v>0</v>
      </c>
      <c r="GJ251" s="24" t="s">
        <v>159</v>
      </c>
      <c r="GK251" s="24" t="s">
        <v>159</v>
      </c>
      <c r="GL251" s="24">
        <v>0</v>
      </c>
      <c r="GM251" s="24" t="s">
        <v>159</v>
      </c>
      <c r="GN251" s="24" t="s">
        <v>159</v>
      </c>
      <c r="GO251" s="24">
        <v>0</v>
      </c>
      <c r="GP251" s="24">
        <v>0</v>
      </c>
      <c r="GQ251" s="24">
        <v>0</v>
      </c>
      <c r="GR251" s="24">
        <v>0</v>
      </c>
      <c r="GS251" s="24">
        <v>0</v>
      </c>
      <c r="GT251" s="24">
        <v>0</v>
      </c>
      <c r="GU251" s="24">
        <v>0</v>
      </c>
      <c r="GV251" s="24">
        <v>0</v>
      </c>
      <c r="GW251" s="24">
        <v>0</v>
      </c>
      <c r="GX251" s="24">
        <v>0</v>
      </c>
      <c r="GY251" s="24">
        <v>0</v>
      </c>
      <c r="GZ251" s="24">
        <v>0</v>
      </c>
      <c r="HA251" s="24">
        <v>0</v>
      </c>
      <c r="HB251" s="24">
        <v>0</v>
      </c>
      <c r="HC251" s="24">
        <v>0</v>
      </c>
      <c r="HD251" s="24">
        <v>0</v>
      </c>
      <c r="HE251" s="24">
        <v>0</v>
      </c>
      <c r="HP251" s="24" t="s">
        <v>3274</v>
      </c>
      <c r="HQ251" s="24" t="s">
        <v>3275</v>
      </c>
      <c r="HR251" s="24">
        <v>882</v>
      </c>
    </row>
    <row r="252" spans="1:226" s="24" customFormat="1">
      <c r="A252" s="24">
        <v>20267252298</v>
      </c>
      <c r="B252" s="24">
        <v>26725229</v>
      </c>
      <c r="C252" s="37" t="s">
        <v>3276</v>
      </c>
      <c r="D252" s="24" t="s">
        <v>159</v>
      </c>
      <c r="E252" s="24" t="s">
        <v>214</v>
      </c>
      <c r="F252" s="24" t="s">
        <v>3277</v>
      </c>
      <c r="G252" s="24" t="s">
        <v>3278</v>
      </c>
      <c r="H252" s="24" t="s">
        <v>3279</v>
      </c>
      <c r="I252" s="24" t="s">
        <v>159</v>
      </c>
      <c r="J252" s="24">
        <v>1688</v>
      </c>
      <c r="K252" s="24" t="s">
        <v>3280</v>
      </c>
      <c r="L252" s="24" t="s">
        <v>1163</v>
      </c>
      <c r="M252" s="24" t="s">
        <v>300</v>
      </c>
      <c r="N252" s="24" t="s">
        <v>253</v>
      </c>
      <c r="O252" s="24">
        <v>0</v>
      </c>
      <c r="P252" s="24" t="s">
        <v>3281</v>
      </c>
      <c r="Q252" s="24" t="s">
        <v>159</v>
      </c>
      <c r="R252" s="24" t="s">
        <v>3282</v>
      </c>
      <c r="S252" s="24" t="s">
        <v>159</v>
      </c>
      <c r="T252" s="24" t="s">
        <v>159</v>
      </c>
      <c r="U252" s="24" t="s">
        <v>159</v>
      </c>
      <c r="V252" s="24" t="s">
        <v>159</v>
      </c>
      <c r="W252" s="24" t="s">
        <v>159</v>
      </c>
      <c r="X252" s="25">
        <v>1</v>
      </c>
      <c r="Y252" s="25">
        <v>7</v>
      </c>
      <c r="Z252" s="25">
        <v>0</v>
      </c>
      <c r="AA252" s="25">
        <v>0</v>
      </c>
      <c r="AB252" s="25">
        <v>0</v>
      </c>
      <c r="AC252" s="25">
        <v>0</v>
      </c>
      <c r="AD252" s="25">
        <v>0</v>
      </c>
      <c r="AE252" s="25">
        <v>0</v>
      </c>
      <c r="AF252" s="25">
        <v>0</v>
      </c>
      <c r="AG252" s="25">
        <v>0</v>
      </c>
      <c r="AH252" s="25">
        <v>0</v>
      </c>
      <c r="AI252" s="25">
        <v>1</v>
      </c>
      <c r="AJ252" s="25">
        <v>0</v>
      </c>
      <c r="AK252" s="25">
        <v>0</v>
      </c>
      <c r="AL252" s="25">
        <v>0</v>
      </c>
      <c r="AM252" s="25">
        <v>0</v>
      </c>
      <c r="AN252" s="24" t="s">
        <v>302</v>
      </c>
      <c r="AO252" s="24" t="s">
        <v>303</v>
      </c>
      <c r="AP252" s="24">
        <v>7</v>
      </c>
      <c r="AQ252" s="24" t="s">
        <v>159</v>
      </c>
      <c r="AR252" s="24" t="s">
        <v>159</v>
      </c>
      <c r="AS252" s="24">
        <v>0</v>
      </c>
      <c r="AT252" s="24" t="s">
        <v>159</v>
      </c>
      <c r="AU252" s="24" t="s">
        <v>159</v>
      </c>
      <c r="AV252" s="24">
        <v>0</v>
      </c>
      <c r="AW252" s="24" t="s">
        <v>159</v>
      </c>
      <c r="AX252" s="24" t="s">
        <v>159</v>
      </c>
      <c r="AY252" s="24">
        <v>0</v>
      </c>
      <c r="AZ252" s="26">
        <v>0</v>
      </c>
      <c r="BA252" s="24">
        <v>0</v>
      </c>
      <c r="BB252" s="24">
        <v>0</v>
      </c>
      <c r="BC252" s="24">
        <v>0</v>
      </c>
      <c r="BD252" s="24">
        <v>0</v>
      </c>
      <c r="BE252" s="24">
        <v>0</v>
      </c>
      <c r="BF252" s="24">
        <v>0</v>
      </c>
      <c r="BG252" s="24">
        <v>0</v>
      </c>
      <c r="BH252" s="24">
        <v>0</v>
      </c>
      <c r="BI252" s="24">
        <v>0</v>
      </c>
      <c r="BJ252" s="24">
        <v>0</v>
      </c>
      <c r="BK252" s="24">
        <v>0</v>
      </c>
      <c r="BL252" s="24">
        <v>0</v>
      </c>
      <c r="BM252" s="24">
        <v>0</v>
      </c>
      <c r="BN252" s="24">
        <v>0</v>
      </c>
      <c r="BO252" s="24">
        <v>0</v>
      </c>
      <c r="BP252" s="24">
        <v>0</v>
      </c>
      <c r="BQ252" s="24">
        <v>0</v>
      </c>
      <c r="BR252" s="24">
        <v>0</v>
      </c>
      <c r="BS252" s="24">
        <v>0</v>
      </c>
      <c r="BT252" s="24">
        <v>2</v>
      </c>
      <c r="BU252" s="24">
        <v>0</v>
      </c>
      <c r="BV252" s="24" t="s">
        <v>159</v>
      </c>
      <c r="BW252" s="24">
        <v>0</v>
      </c>
      <c r="BX252" s="24">
        <v>0</v>
      </c>
      <c r="BY252" s="24">
        <v>0</v>
      </c>
      <c r="BZ252" s="24">
        <v>0</v>
      </c>
      <c r="CA252" s="24">
        <v>0</v>
      </c>
      <c r="CB252" s="24">
        <v>0</v>
      </c>
      <c r="CC252" s="24">
        <v>0</v>
      </c>
      <c r="CD252" s="24">
        <v>0</v>
      </c>
      <c r="CE252" s="24">
        <v>0</v>
      </c>
      <c r="CF252" s="24">
        <v>0</v>
      </c>
      <c r="CG252" s="24">
        <v>0</v>
      </c>
      <c r="CH252" s="24">
        <v>0</v>
      </c>
      <c r="CI252" s="24">
        <v>0</v>
      </c>
      <c r="CJ252" s="24">
        <v>0</v>
      </c>
      <c r="CK252" s="24">
        <v>0</v>
      </c>
      <c r="CL252" s="24">
        <v>0</v>
      </c>
      <c r="CM252" s="24">
        <v>0</v>
      </c>
      <c r="CN252" s="24">
        <v>0</v>
      </c>
      <c r="CO252" s="24">
        <v>0</v>
      </c>
      <c r="CP252" s="24">
        <v>0</v>
      </c>
      <c r="CQ252" s="24">
        <v>0</v>
      </c>
      <c r="CR252" s="24">
        <v>0</v>
      </c>
      <c r="CS252" s="24">
        <v>0</v>
      </c>
      <c r="CT252" s="24">
        <v>0</v>
      </c>
      <c r="CU252" s="24">
        <v>0</v>
      </c>
      <c r="CV252" s="24">
        <v>0</v>
      </c>
      <c r="CW252" s="24">
        <v>0</v>
      </c>
      <c r="CX252" s="24">
        <v>0</v>
      </c>
      <c r="CY252" s="24">
        <v>0</v>
      </c>
      <c r="CZ252" s="24">
        <v>0</v>
      </c>
      <c r="DA252" s="24">
        <v>0</v>
      </c>
      <c r="DB252" s="24">
        <v>0</v>
      </c>
      <c r="DC252" s="24">
        <v>0</v>
      </c>
      <c r="DD252" s="24">
        <v>0</v>
      </c>
      <c r="DE252" s="24">
        <v>0</v>
      </c>
      <c r="DF252" s="24">
        <v>0</v>
      </c>
      <c r="DG252" s="24">
        <v>0</v>
      </c>
      <c r="DH252" s="24">
        <v>0</v>
      </c>
      <c r="DI252" s="24">
        <v>0</v>
      </c>
      <c r="DJ252" s="24">
        <v>0</v>
      </c>
      <c r="DK252" s="24">
        <v>0</v>
      </c>
      <c r="DL252" s="24">
        <v>0</v>
      </c>
      <c r="DM252" s="24">
        <v>0</v>
      </c>
      <c r="DN252" s="24">
        <v>0</v>
      </c>
      <c r="DO252" s="24">
        <v>0</v>
      </c>
      <c r="DP252" s="24">
        <v>0</v>
      </c>
      <c r="DQ252" s="24">
        <v>0</v>
      </c>
      <c r="DR252" s="24">
        <v>0</v>
      </c>
      <c r="DS252" s="24">
        <v>0</v>
      </c>
      <c r="DT252" s="24">
        <v>0</v>
      </c>
      <c r="DU252" s="24">
        <v>0</v>
      </c>
      <c r="DV252" s="24">
        <v>0</v>
      </c>
      <c r="DW252" s="24">
        <v>0</v>
      </c>
      <c r="DX252" s="24">
        <v>0</v>
      </c>
      <c r="DY252" s="25" t="s">
        <v>159</v>
      </c>
      <c r="DZ252" s="27" t="s">
        <v>209</v>
      </c>
      <c r="EA252" s="27" t="s">
        <v>209</v>
      </c>
      <c r="EB252" s="24" t="s">
        <v>159</v>
      </c>
      <c r="EC252" s="24" t="s">
        <v>159</v>
      </c>
      <c r="ED252" s="24" t="s">
        <v>159</v>
      </c>
      <c r="EE252" s="24" t="s">
        <v>159</v>
      </c>
      <c r="EF252" s="24" t="s">
        <v>159</v>
      </c>
      <c r="EG252" s="24" t="s">
        <v>159</v>
      </c>
      <c r="EH252" s="24" t="s">
        <v>159</v>
      </c>
      <c r="EI252" s="24" t="s">
        <v>159</v>
      </c>
      <c r="EJ252" s="24" t="s">
        <v>159</v>
      </c>
      <c r="EK252" s="24">
        <v>281101</v>
      </c>
      <c r="EL252" s="24" t="s">
        <v>3283</v>
      </c>
      <c r="EM252" s="26" t="s">
        <v>159</v>
      </c>
      <c r="EN252" s="26" t="s">
        <v>159</v>
      </c>
      <c r="EO252" s="26" t="s">
        <v>159</v>
      </c>
      <c r="EP252" s="26" t="s">
        <v>159</v>
      </c>
      <c r="EQ252" s="26" t="s">
        <v>159</v>
      </c>
      <c r="ER252" s="26" t="s">
        <v>159</v>
      </c>
      <c r="ES252" s="26" t="s">
        <v>159</v>
      </c>
      <c r="ET252" s="26" t="s">
        <v>159</v>
      </c>
      <c r="EU252" s="26" t="s">
        <v>159</v>
      </c>
      <c r="EV252" s="26" t="s">
        <v>159</v>
      </c>
      <c r="EW252" s="26" t="s">
        <v>159</v>
      </c>
      <c r="EX252" s="26" t="s">
        <v>159</v>
      </c>
      <c r="EY252" s="26" t="s">
        <v>159</v>
      </c>
      <c r="EZ252" s="26" t="s">
        <v>159</v>
      </c>
      <c r="FA252" s="26" t="s">
        <v>159</v>
      </c>
      <c r="FB252" s="26" t="s">
        <v>159</v>
      </c>
      <c r="FC252" s="24">
        <v>0</v>
      </c>
      <c r="FD252" s="24" t="s">
        <v>159</v>
      </c>
      <c r="FE252" s="24" t="s">
        <v>159</v>
      </c>
      <c r="FF252" s="24" t="s">
        <v>159</v>
      </c>
      <c r="FG252" s="24" t="s">
        <v>159</v>
      </c>
      <c r="FH252" s="24" t="s">
        <v>159</v>
      </c>
      <c r="FI252" s="24" t="s">
        <v>159</v>
      </c>
      <c r="FJ252" s="24" t="s">
        <v>159</v>
      </c>
      <c r="FK252" s="24" t="s">
        <v>159</v>
      </c>
      <c r="FL252" s="26" t="s">
        <v>159</v>
      </c>
      <c r="FM252" s="26" t="s">
        <v>159</v>
      </c>
      <c r="FN252" s="24">
        <v>0</v>
      </c>
      <c r="FO252" s="24">
        <v>0</v>
      </c>
      <c r="FP252" s="24">
        <v>0</v>
      </c>
      <c r="FQ252" s="24">
        <v>0</v>
      </c>
      <c r="FR252" s="24">
        <v>0</v>
      </c>
      <c r="FS252" s="24">
        <v>0</v>
      </c>
      <c r="FT252" s="24">
        <v>0</v>
      </c>
      <c r="FU252" s="24">
        <v>0</v>
      </c>
      <c r="FV252" s="24">
        <v>0</v>
      </c>
      <c r="FW252" s="24">
        <v>0</v>
      </c>
      <c r="FX252" s="24">
        <v>0</v>
      </c>
      <c r="FY252" s="24">
        <v>0</v>
      </c>
      <c r="FZ252" s="24">
        <v>0</v>
      </c>
      <c r="GA252" s="24">
        <v>0</v>
      </c>
      <c r="GB252" s="24">
        <v>0</v>
      </c>
      <c r="GC252" s="24">
        <v>0</v>
      </c>
      <c r="GD252" s="24" t="s">
        <v>159</v>
      </c>
      <c r="GE252" s="24" t="s">
        <v>159</v>
      </c>
      <c r="GF252" s="24">
        <v>0</v>
      </c>
      <c r="GG252" s="24" t="s">
        <v>159</v>
      </c>
      <c r="GH252" s="24" t="s">
        <v>159</v>
      </c>
      <c r="GI252" s="24">
        <v>0</v>
      </c>
      <c r="GJ252" s="24" t="s">
        <v>159</v>
      </c>
      <c r="GK252" s="24" t="s">
        <v>159</v>
      </c>
      <c r="GL252" s="24">
        <v>0</v>
      </c>
      <c r="GM252" s="24" t="s">
        <v>159</v>
      </c>
      <c r="GN252" s="24" t="s">
        <v>159</v>
      </c>
      <c r="GO252" s="24">
        <v>0</v>
      </c>
      <c r="GP252" s="24">
        <v>0</v>
      </c>
      <c r="GQ252" s="24">
        <v>0</v>
      </c>
      <c r="GR252" s="24">
        <v>0</v>
      </c>
      <c r="GS252" s="24">
        <v>0</v>
      </c>
      <c r="GT252" s="24">
        <v>0</v>
      </c>
      <c r="GU252" s="24">
        <v>0</v>
      </c>
      <c r="GV252" s="24">
        <v>0</v>
      </c>
      <c r="GW252" s="24">
        <v>0</v>
      </c>
      <c r="GX252" s="24">
        <v>0</v>
      </c>
      <c r="GY252" s="24">
        <v>0</v>
      </c>
      <c r="GZ252" s="24">
        <v>0</v>
      </c>
      <c r="HA252" s="24">
        <v>0</v>
      </c>
      <c r="HB252" s="24">
        <v>0</v>
      </c>
      <c r="HC252" s="24">
        <v>0</v>
      </c>
      <c r="HD252" s="24">
        <v>0</v>
      </c>
      <c r="HE252" s="24">
        <v>0</v>
      </c>
      <c r="HP252" s="24" t="s">
        <v>3284</v>
      </c>
      <c r="HQ252" s="24" t="s">
        <v>3285</v>
      </c>
      <c r="HR252" s="24">
        <v>717</v>
      </c>
    </row>
    <row r="253" spans="1:226" s="24" customFormat="1">
      <c r="A253" s="24">
        <v>27267630785</v>
      </c>
      <c r="B253" s="24">
        <v>26763078</v>
      </c>
      <c r="C253" s="37" t="s">
        <v>3286</v>
      </c>
      <c r="D253" s="24" t="s">
        <v>159</v>
      </c>
      <c r="E253" s="24" t="s">
        <v>160</v>
      </c>
      <c r="F253" s="24" t="s">
        <v>3287</v>
      </c>
      <c r="G253" s="24" t="s">
        <v>3288</v>
      </c>
      <c r="H253" s="24" t="s">
        <v>3289</v>
      </c>
      <c r="I253" s="24" t="s">
        <v>159</v>
      </c>
      <c r="J253" s="24">
        <v>1686</v>
      </c>
      <c r="K253" s="24" t="s">
        <v>159</v>
      </c>
      <c r="L253" s="24" t="s">
        <v>300</v>
      </c>
      <c r="M253" s="24" t="s">
        <v>300</v>
      </c>
      <c r="N253" s="24" t="s">
        <v>253</v>
      </c>
      <c r="O253" s="24">
        <v>0</v>
      </c>
      <c r="P253" s="24" t="s">
        <v>159</v>
      </c>
      <c r="Q253" s="24" t="s">
        <v>159</v>
      </c>
      <c r="R253" s="24" t="s">
        <v>3290</v>
      </c>
      <c r="S253" s="24" t="s">
        <v>3291</v>
      </c>
      <c r="T253" s="24" t="s">
        <v>159</v>
      </c>
      <c r="U253" s="24" t="s">
        <v>159</v>
      </c>
      <c r="V253" s="24" t="s">
        <v>159</v>
      </c>
      <c r="W253" s="24" t="s">
        <v>159</v>
      </c>
      <c r="X253" s="25">
        <v>2</v>
      </c>
      <c r="Y253" s="25">
        <v>45</v>
      </c>
      <c r="Z253" s="25">
        <v>38</v>
      </c>
      <c r="AA253" s="25">
        <v>0</v>
      </c>
      <c r="AB253" s="25">
        <v>0</v>
      </c>
      <c r="AC253" s="25">
        <v>0</v>
      </c>
      <c r="AD253" s="25">
        <v>0</v>
      </c>
      <c r="AE253" s="25">
        <v>1</v>
      </c>
      <c r="AF253" s="25">
        <v>38</v>
      </c>
      <c r="AG253" s="25">
        <v>1</v>
      </c>
      <c r="AH253" s="25">
        <v>38</v>
      </c>
      <c r="AI253" s="25">
        <v>1</v>
      </c>
      <c r="AJ253" s="25">
        <v>0</v>
      </c>
      <c r="AK253" s="25">
        <v>0</v>
      </c>
      <c r="AL253" s="25">
        <v>1</v>
      </c>
      <c r="AM253" s="25">
        <v>0</v>
      </c>
      <c r="AN253" s="24" t="s">
        <v>206</v>
      </c>
      <c r="AO253" s="24" t="s">
        <v>207</v>
      </c>
      <c r="AP253" s="24">
        <v>38</v>
      </c>
      <c r="AQ253" s="24" t="s">
        <v>313</v>
      </c>
      <c r="AR253" s="24" t="s">
        <v>314</v>
      </c>
      <c r="AS253" s="24">
        <v>7</v>
      </c>
      <c r="AT253" s="24" t="s">
        <v>159</v>
      </c>
      <c r="AU253" s="24" t="s">
        <v>159</v>
      </c>
      <c r="AV253" s="24">
        <v>0</v>
      </c>
      <c r="AW253" s="24" t="s">
        <v>159</v>
      </c>
      <c r="AX253" s="24" t="s">
        <v>159</v>
      </c>
      <c r="AY253" s="24">
        <v>0</v>
      </c>
      <c r="AZ253" s="26">
        <v>1</v>
      </c>
      <c r="BA253" s="24">
        <v>0</v>
      </c>
      <c r="BB253" s="24">
        <v>0</v>
      </c>
      <c r="BC253" s="24">
        <v>0</v>
      </c>
      <c r="BD253" s="24">
        <v>0</v>
      </c>
      <c r="BE253" s="24">
        <v>0</v>
      </c>
      <c r="BF253" s="24">
        <v>0</v>
      </c>
      <c r="BG253" s="24">
        <v>0</v>
      </c>
      <c r="BH253" s="24">
        <v>0</v>
      </c>
      <c r="BI253" s="24">
        <v>0</v>
      </c>
      <c r="BJ253" s="24">
        <v>0</v>
      </c>
      <c r="BK253" s="24">
        <v>0</v>
      </c>
      <c r="BL253" s="24">
        <v>0</v>
      </c>
      <c r="BM253" s="24">
        <v>0</v>
      </c>
      <c r="BN253" s="24">
        <v>0</v>
      </c>
      <c r="BO253" s="24">
        <v>0</v>
      </c>
      <c r="BP253" s="24">
        <v>0</v>
      </c>
      <c r="BQ253" s="24">
        <v>0</v>
      </c>
      <c r="BR253" s="24">
        <v>0</v>
      </c>
      <c r="BS253" s="24">
        <v>0</v>
      </c>
      <c r="BT253" s="24">
        <v>0</v>
      </c>
      <c r="BU253" s="24">
        <v>0</v>
      </c>
      <c r="BV253" s="24" t="s">
        <v>159</v>
      </c>
      <c r="BW253" s="24">
        <v>0</v>
      </c>
      <c r="BX253" s="24">
        <v>0</v>
      </c>
      <c r="BY253" s="24">
        <v>0</v>
      </c>
      <c r="BZ253" s="24">
        <v>0</v>
      </c>
      <c r="CA253" s="24">
        <v>0</v>
      </c>
      <c r="CB253" s="24">
        <v>0</v>
      </c>
      <c r="CC253" s="24">
        <v>0</v>
      </c>
      <c r="CD253" s="24">
        <v>0</v>
      </c>
      <c r="CE253" s="24">
        <v>0</v>
      </c>
      <c r="CF253" s="24">
        <v>0</v>
      </c>
      <c r="CG253" s="24">
        <v>0</v>
      </c>
      <c r="CH253" s="24">
        <v>0</v>
      </c>
      <c r="CI253" s="24">
        <v>0</v>
      </c>
      <c r="CJ253" s="24">
        <v>0</v>
      </c>
      <c r="CK253" s="24">
        <v>0</v>
      </c>
      <c r="CL253" s="24">
        <v>0</v>
      </c>
      <c r="CM253" s="24">
        <v>0</v>
      </c>
      <c r="CN253" s="24">
        <v>0</v>
      </c>
      <c r="CO253" s="24">
        <v>0</v>
      </c>
      <c r="CP253" s="24">
        <v>0</v>
      </c>
      <c r="CQ253" s="24">
        <v>0</v>
      </c>
      <c r="CR253" s="24">
        <v>0</v>
      </c>
      <c r="CS253" s="24">
        <v>0</v>
      </c>
      <c r="CT253" s="24">
        <v>0</v>
      </c>
      <c r="CU253" s="24">
        <v>0</v>
      </c>
      <c r="CV253" s="24">
        <v>0</v>
      </c>
      <c r="CW253" s="24">
        <v>0</v>
      </c>
      <c r="CX253" s="24">
        <v>0</v>
      </c>
      <c r="CY253" s="24">
        <v>0</v>
      </c>
      <c r="CZ253" s="24">
        <v>0</v>
      </c>
      <c r="DA253" s="24">
        <v>0</v>
      </c>
      <c r="DB253" s="24">
        <v>0</v>
      </c>
      <c r="DC253" s="24">
        <v>0</v>
      </c>
      <c r="DD253" s="24">
        <v>0</v>
      </c>
      <c r="DE253" s="24">
        <v>0</v>
      </c>
      <c r="DF253" s="24">
        <v>0</v>
      </c>
      <c r="DG253" s="24">
        <v>0</v>
      </c>
      <c r="DH253" s="24">
        <v>0</v>
      </c>
      <c r="DI253" s="24">
        <v>0</v>
      </c>
      <c r="DJ253" s="24">
        <v>0</v>
      </c>
      <c r="DK253" s="24">
        <v>0</v>
      </c>
      <c r="DL253" s="24">
        <v>0</v>
      </c>
      <c r="DM253" s="24">
        <v>0</v>
      </c>
      <c r="DN253" s="24">
        <v>0</v>
      </c>
      <c r="DO253" s="24">
        <v>0</v>
      </c>
      <c r="DP253" s="24">
        <v>0</v>
      </c>
      <c r="DQ253" s="24">
        <v>0</v>
      </c>
      <c r="DR253" s="24">
        <v>0</v>
      </c>
      <c r="DS253" s="24">
        <v>0</v>
      </c>
      <c r="DT253" s="24">
        <v>0</v>
      </c>
      <c r="DU253" s="24">
        <v>0</v>
      </c>
      <c r="DV253" s="24">
        <v>0</v>
      </c>
      <c r="DW253" s="24">
        <v>0</v>
      </c>
      <c r="DX253" s="24">
        <v>0</v>
      </c>
      <c r="DY253" s="25" t="s">
        <v>159</v>
      </c>
      <c r="DZ253" s="27" t="s">
        <v>209</v>
      </c>
      <c r="EA253" s="27" t="s">
        <v>209</v>
      </c>
      <c r="EB253" s="24" t="s">
        <v>159</v>
      </c>
      <c r="EC253" s="24" t="s">
        <v>159</v>
      </c>
      <c r="ED253" s="24" t="s">
        <v>159</v>
      </c>
      <c r="EE253" s="24" t="s">
        <v>159</v>
      </c>
      <c r="EF253" s="24" t="s">
        <v>159</v>
      </c>
      <c r="EG253" s="24" t="s">
        <v>159</v>
      </c>
      <c r="EH253" s="24" t="s">
        <v>159</v>
      </c>
      <c r="EI253" s="24" t="s">
        <v>159</v>
      </c>
      <c r="EJ253" s="24" t="s">
        <v>159</v>
      </c>
      <c r="EK253" s="24">
        <v>0</v>
      </c>
      <c r="EL253" s="24" t="s">
        <v>159</v>
      </c>
      <c r="EM253" s="26" t="s">
        <v>159</v>
      </c>
      <c r="EN253" s="26" t="s">
        <v>159</v>
      </c>
      <c r="EO253" s="26" t="s">
        <v>159</v>
      </c>
      <c r="EP253" s="26" t="s">
        <v>159</v>
      </c>
      <c r="EQ253" s="26" t="s">
        <v>159</v>
      </c>
      <c r="ER253" s="26" t="s">
        <v>159</v>
      </c>
      <c r="ES253" s="26" t="s">
        <v>159</v>
      </c>
      <c r="ET253" s="26" t="s">
        <v>159</v>
      </c>
      <c r="EU253" s="26" t="s">
        <v>159</v>
      </c>
      <c r="EV253" s="26" t="s">
        <v>159</v>
      </c>
      <c r="EW253" s="26" t="s">
        <v>159</v>
      </c>
      <c r="EX253" s="26" t="s">
        <v>159</v>
      </c>
      <c r="EY253" s="26" t="s">
        <v>159</v>
      </c>
      <c r="EZ253" s="26" t="s">
        <v>159</v>
      </c>
      <c r="FA253" s="26" t="s">
        <v>159</v>
      </c>
      <c r="FB253" s="26" t="s">
        <v>159</v>
      </c>
      <c r="FC253" s="24">
        <v>0</v>
      </c>
      <c r="FD253" s="24" t="s">
        <v>159</v>
      </c>
      <c r="FE253" s="24" t="s">
        <v>159</v>
      </c>
      <c r="FF253" s="24" t="s">
        <v>159</v>
      </c>
      <c r="FG253" s="24" t="s">
        <v>159</v>
      </c>
      <c r="FH253" s="24" t="s">
        <v>159</v>
      </c>
      <c r="FI253" s="24" t="s">
        <v>159</v>
      </c>
      <c r="FJ253" s="24" t="s">
        <v>159</v>
      </c>
      <c r="FK253" s="24" t="s">
        <v>159</v>
      </c>
      <c r="FL253" s="26" t="s">
        <v>159</v>
      </c>
      <c r="FM253" s="26" t="s">
        <v>159</v>
      </c>
      <c r="FN253" s="24">
        <v>0</v>
      </c>
      <c r="FO253" s="24">
        <v>0</v>
      </c>
      <c r="FP253" s="24">
        <v>0</v>
      </c>
      <c r="FQ253" s="24">
        <v>0</v>
      </c>
      <c r="FR253" s="24">
        <v>0</v>
      </c>
      <c r="FS253" s="24">
        <v>0</v>
      </c>
      <c r="FT253" s="24">
        <v>0</v>
      </c>
      <c r="FU253" s="24">
        <v>0</v>
      </c>
      <c r="FV253" s="24">
        <v>0</v>
      </c>
      <c r="FW253" s="24">
        <v>0</v>
      </c>
      <c r="FX253" s="24">
        <v>0</v>
      </c>
      <c r="FY253" s="24">
        <v>0</v>
      </c>
      <c r="FZ253" s="24">
        <v>0</v>
      </c>
      <c r="GA253" s="24">
        <v>0</v>
      </c>
      <c r="GB253" s="24">
        <v>0</v>
      </c>
      <c r="GC253" s="24">
        <v>0</v>
      </c>
      <c r="GD253" s="24" t="s">
        <v>159</v>
      </c>
      <c r="GE253" s="24" t="s">
        <v>159</v>
      </c>
      <c r="GF253" s="24">
        <v>0</v>
      </c>
      <c r="GG253" s="24" t="s">
        <v>159</v>
      </c>
      <c r="GH253" s="24" t="s">
        <v>159</v>
      </c>
      <c r="GI253" s="24">
        <v>0</v>
      </c>
      <c r="GJ253" s="24" t="s">
        <v>159</v>
      </c>
      <c r="GK253" s="24" t="s">
        <v>159</v>
      </c>
      <c r="GL253" s="24">
        <v>0</v>
      </c>
      <c r="GM253" s="24" t="s">
        <v>159</v>
      </c>
      <c r="GN253" s="24" t="s">
        <v>159</v>
      </c>
      <c r="GO253" s="24">
        <v>0</v>
      </c>
      <c r="GP253" s="24">
        <v>0</v>
      </c>
      <c r="GQ253" s="24">
        <v>0</v>
      </c>
      <c r="GR253" s="24">
        <v>0</v>
      </c>
      <c r="GS253" s="24">
        <v>0</v>
      </c>
      <c r="GT253" s="24">
        <v>0</v>
      </c>
      <c r="GU253" s="24">
        <v>0</v>
      </c>
      <c r="GV253" s="24">
        <v>0</v>
      </c>
      <c r="GW253" s="24">
        <v>0</v>
      </c>
      <c r="GX253" s="24">
        <v>0</v>
      </c>
      <c r="GY253" s="24">
        <v>0</v>
      </c>
      <c r="GZ253" s="24">
        <v>0</v>
      </c>
      <c r="HA253" s="24">
        <v>0</v>
      </c>
      <c r="HB253" s="24">
        <v>0</v>
      </c>
      <c r="HC253" s="24">
        <v>0</v>
      </c>
      <c r="HD253" s="24">
        <v>0</v>
      </c>
      <c r="HE253" s="24">
        <v>0</v>
      </c>
      <c r="HP253" s="24" t="s">
        <v>159</v>
      </c>
      <c r="HQ253" s="24" t="s">
        <v>159</v>
      </c>
      <c r="HR253" s="24">
        <v>326</v>
      </c>
    </row>
    <row r="254" spans="1:226" s="24" customFormat="1">
      <c r="A254" s="24">
        <v>20268858807</v>
      </c>
      <c r="B254" s="24">
        <v>26885880</v>
      </c>
      <c r="C254" s="37" t="s">
        <v>3292</v>
      </c>
      <c r="D254" s="24" t="s">
        <v>159</v>
      </c>
      <c r="E254" s="24" t="s">
        <v>214</v>
      </c>
      <c r="F254" s="24" t="s">
        <v>3293</v>
      </c>
      <c r="G254" s="24" t="s">
        <v>3294</v>
      </c>
      <c r="H254" s="24" t="s">
        <v>3295</v>
      </c>
      <c r="I254" s="24" t="s">
        <v>159</v>
      </c>
      <c r="J254" s="24">
        <v>1766</v>
      </c>
      <c r="K254" s="24" t="s">
        <v>3296</v>
      </c>
      <c r="L254" s="24" t="s">
        <v>1276</v>
      </c>
      <c r="M254" s="24" t="s">
        <v>1277</v>
      </c>
      <c r="N254" s="24" t="s">
        <v>253</v>
      </c>
      <c r="O254" s="24">
        <v>0</v>
      </c>
      <c r="P254" s="24" t="s">
        <v>159</v>
      </c>
      <c r="Q254" s="24" t="s">
        <v>159</v>
      </c>
      <c r="R254" s="24" t="s">
        <v>159</v>
      </c>
      <c r="S254" s="24" t="s">
        <v>159</v>
      </c>
      <c r="T254" s="24" t="s">
        <v>159</v>
      </c>
      <c r="U254" s="24" t="s">
        <v>159</v>
      </c>
      <c r="V254" s="24" t="s">
        <v>159</v>
      </c>
      <c r="W254" s="24" t="s">
        <v>159</v>
      </c>
      <c r="X254" s="25">
        <v>3</v>
      </c>
      <c r="Y254" s="25">
        <v>2327</v>
      </c>
      <c r="Z254" s="25">
        <v>0</v>
      </c>
      <c r="AA254" s="25">
        <v>0</v>
      </c>
      <c r="AB254" s="25">
        <v>0</v>
      </c>
      <c r="AC254" s="25">
        <v>0</v>
      </c>
      <c r="AD254" s="25">
        <v>0</v>
      </c>
      <c r="AE254" s="25">
        <v>0</v>
      </c>
      <c r="AF254" s="25">
        <v>0</v>
      </c>
      <c r="AG254" s="25">
        <v>0</v>
      </c>
      <c r="AH254" s="25">
        <v>0</v>
      </c>
      <c r="AI254" s="25">
        <v>3</v>
      </c>
      <c r="AJ254" s="25">
        <v>0</v>
      </c>
      <c r="AK254" s="25">
        <v>0</v>
      </c>
      <c r="AL254" s="25">
        <v>0</v>
      </c>
      <c r="AM254" s="25">
        <v>0</v>
      </c>
      <c r="AN254" s="24" t="s">
        <v>345</v>
      </c>
      <c r="AO254" s="24" t="s">
        <v>346</v>
      </c>
      <c r="AP254" s="24">
        <v>1181</v>
      </c>
      <c r="AQ254" s="24" t="s">
        <v>553</v>
      </c>
      <c r="AR254" s="24" t="s">
        <v>554</v>
      </c>
      <c r="AS254" s="24">
        <v>1067</v>
      </c>
      <c r="AT254" s="24" t="s">
        <v>172</v>
      </c>
      <c r="AU254" s="24" t="s">
        <v>173</v>
      </c>
      <c r="AV254" s="24">
        <v>79</v>
      </c>
      <c r="AW254" s="24" t="s">
        <v>159</v>
      </c>
      <c r="AX254" s="24" t="s">
        <v>159</v>
      </c>
      <c r="AY254" s="24">
        <v>0</v>
      </c>
      <c r="AZ254" s="26">
        <v>0</v>
      </c>
      <c r="BA254" s="24">
        <v>0</v>
      </c>
      <c r="BB254" s="24">
        <v>0</v>
      </c>
      <c r="BC254" s="24">
        <v>0</v>
      </c>
      <c r="BD254" s="24">
        <v>0</v>
      </c>
      <c r="BE254" s="24">
        <v>0</v>
      </c>
      <c r="BF254" s="24">
        <v>0</v>
      </c>
      <c r="BG254" s="24">
        <v>0</v>
      </c>
      <c r="BH254" s="24">
        <v>0</v>
      </c>
      <c r="BI254" s="24">
        <v>0</v>
      </c>
      <c r="BJ254" s="24">
        <v>0</v>
      </c>
      <c r="BK254" s="24">
        <v>0</v>
      </c>
      <c r="BL254" s="24">
        <v>0</v>
      </c>
      <c r="BM254" s="24">
        <v>0</v>
      </c>
      <c r="BN254" s="24">
        <v>0</v>
      </c>
      <c r="BO254" s="24">
        <v>0</v>
      </c>
      <c r="BP254" s="24">
        <v>0</v>
      </c>
      <c r="BQ254" s="24">
        <v>0</v>
      </c>
      <c r="BR254" s="24">
        <v>0</v>
      </c>
      <c r="BS254" s="24">
        <v>0</v>
      </c>
      <c r="BT254" s="24">
        <v>0</v>
      </c>
      <c r="BU254" s="24">
        <v>0</v>
      </c>
      <c r="BV254" s="24" t="s">
        <v>159</v>
      </c>
      <c r="BW254" s="24">
        <v>0</v>
      </c>
      <c r="BX254" s="24">
        <v>0</v>
      </c>
      <c r="BY254" s="24">
        <v>0</v>
      </c>
      <c r="BZ254" s="24">
        <v>0</v>
      </c>
      <c r="CA254" s="24">
        <v>0</v>
      </c>
      <c r="CB254" s="24">
        <v>0</v>
      </c>
      <c r="CC254" s="24">
        <v>0</v>
      </c>
      <c r="CD254" s="24">
        <v>0</v>
      </c>
      <c r="CE254" s="24">
        <v>0</v>
      </c>
      <c r="CF254" s="24">
        <v>0</v>
      </c>
      <c r="CG254" s="24">
        <v>0</v>
      </c>
      <c r="CH254" s="24">
        <v>0</v>
      </c>
      <c r="CI254" s="24">
        <v>0</v>
      </c>
      <c r="CJ254" s="24">
        <v>0</v>
      </c>
      <c r="CK254" s="24">
        <v>0</v>
      </c>
      <c r="CL254" s="24">
        <v>0</v>
      </c>
      <c r="CM254" s="24">
        <v>0</v>
      </c>
      <c r="CN254" s="24">
        <v>0</v>
      </c>
      <c r="CO254" s="24">
        <v>0</v>
      </c>
      <c r="CP254" s="24">
        <v>0</v>
      </c>
      <c r="CQ254" s="24">
        <v>0</v>
      </c>
      <c r="CR254" s="24">
        <v>0</v>
      </c>
      <c r="CS254" s="24">
        <v>0</v>
      </c>
      <c r="CT254" s="24">
        <v>0</v>
      </c>
      <c r="CU254" s="24">
        <v>0</v>
      </c>
      <c r="CV254" s="24">
        <v>0</v>
      </c>
      <c r="CW254" s="24">
        <v>0</v>
      </c>
      <c r="CX254" s="24">
        <v>0</v>
      </c>
      <c r="CY254" s="24">
        <v>0</v>
      </c>
      <c r="CZ254" s="24">
        <v>0</v>
      </c>
      <c r="DA254" s="24">
        <v>0</v>
      </c>
      <c r="DB254" s="24">
        <v>0</v>
      </c>
      <c r="DC254" s="24">
        <v>0</v>
      </c>
      <c r="DD254" s="24">
        <v>0</v>
      </c>
      <c r="DE254" s="24">
        <v>0</v>
      </c>
      <c r="DF254" s="24">
        <v>0</v>
      </c>
      <c r="DG254" s="24">
        <v>0</v>
      </c>
      <c r="DH254" s="24">
        <v>0</v>
      </c>
      <c r="DI254" s="24">
        <v>0</v>
      </c>
      <c r="DJ254" s="24">
        <v>0</v>
      </c>
      <c r="DK254" s="24">
        <v>0</v>
      </c>
      <c r="DL254" s="24">
        <v>0</v>
      </c>
      <c r="DM254" s="24">
        <v>0</v>
      </c>
      <c r="DN254" s="24">
        <v>1</v>
      </c>
      <c r="DO254" s="24">
        <v>0</v>
      </c>
      <c r="DP254" s="24">
        <v>0</v>
      </c>
      <c r="DQ254" s="24">
        <v>0</v>
      </c>
      <c r="DR254" s="24">
        <v>0</v>
      </c>
      <c r="DS254" s="24">
        <v>0</v>
      </c>
      <c r="DT254" s="24">
        <v>0</v>
      </c>
      <c r="DU254" s="24">
        <v>0</v>
      </c>
      <c r="DV254" s="24">
        <v>0</v>
      </c>
      <c r="DW254" s="24">
        <v>0</v>
      </c>
      <c r="DX254" s="24">
        <v>0</v>
      </c>
      <c r="DY254" s="25" t="s">
        <v>3297</v>
      </c>
      <c r="DZ254" s="27">
        <v>40116</v>
      </c>
      <c r="EA254" s="27">
        <v>43620</v>
      </c>
      <c r="EB254" s="24" t="s">
        <v>1899</v>
      </c>
      <c r="EC254" s="24" t="s">
        <v>3298</v>
      </c>
      <c r="ED254" s="24" t="s">
        <v>159</v>
      </c>
      <c r="EE254" s="24" t="s">
        <v>159</v>
      </c>
      <c r="EF254" s="24" t="s">
        <v>159</v>
      </c>
      <c r="EG254" s="24" t="s">
        <v>159</v>
      </c>
      <c r="EH254" s="24" t="s">
        <v>159</v>
      </c>
      <c r="EI254" s="24" t="s">
        <v>159</v>
      </c>
      <c r="EJ254" s="24" t="s">
        <v>159</v>
      </c>
      <c r="EK254" s="24">
        <v>0</v>
      </c>
      <c r="EL254" s="24" t="s">
        <v>159</v>
      </c>
      <c r="EM254" s="26" t="s">
        <v>836</v>
      </c>
      <c r="EN254" s="26" t="s">
        <v>837</v>
      </c>
      <c r="EO254" s="26" t="s">
        <v>159</v>
      </c>
      <c r="EP254" s="26" t="s">
        <v>159</v>
      </c>
      <c r="EQ254" s="26" t="s">
        <v>177</v>
      </c>
      <c r="ER254" s="26" t="s">
        <v>922</v>
      </c>
      <c r="ES254" s="26" t="s">
        <v>177</v>
      </c>
      <c r="ET254" s="26" t="s">
        <v>1139</v>
      </c>
      <c r="EU254" s="26" t="s">
        <v>177</v>
      </c>
      <c r="EV254" s="26" t="s">
        <v>1863</v>
      </c>
      <c r="EW254" s="26" t="s">
        <v>177</v>
      </c>
      <c r="EX254" s="26" t="s">
        <v>2084</v>
      </c>
      <c r="EY254" s="26" t="s">
        <v>177</v>
      </c>
      <c r="EZ254" s="26" t="s">
        <v>1141</v>
      </c>
      <c r="FA254" s="26" t="s">
        <v>192</v>
      </c>
      <c r="FB254" s="26" t="s">
        <v>2086</v>
      </c>
      <c r="FC254" s="24">
        <v>30647535409</v>
      </c>
      <c r="FD254" s="24" t="s">
        <v>3299</v>
      </c>
      <c r="FE254" s="24" t="s">
        <v>3300</v>
      </c>
      <c r="FF254" s="24" t="s">
        <v>3301</v>
      </c>
      <c r="FG254" s="24" t="s">
        <v>3302</v>
      </c>
      <c r="FH254" s="24" t="s">
        <v>3303</v>
      </c>
      <c r="FI254" s="24" t="s">
        <v>2761</v>
      </c>
      <c r="FJ254" s="24" t="s">
        <v>159</v>
      </c>
      <c r="FK254" s="24" t="s">
        <v>3304</v>
      </c>
      <c r="FL254" s="26" t="s">
        <v>1971</v>
      </c>
      <c r="FM254" s="26" t="s">
        <v>935</v>
      </c>
      <c r="FN254" s="24">
        <v>2</v>
      </c>
      <c r="FO254" s="24">
        <v>441</v>
      </c>
      <c r="FP254" s="24">
        <v>0</v>
      </c>
      <c r="FQ254" s="24">
        <v>0</v>
      </c>
      <c r="FR254" s="24">
        <v>0</v>
      </c>
      <c r="FS254" s="24">
        <v>0</v>
      </c>
      <c r="FT254" s="24">
        <v>0</v>
      </c>
      <c r="FU254" s="24">
        <v>0</v>
      </c>
      <c r="FV254" s="24">
        <v>0</v>
      </c>
      <c r="FW254" s="24">
        <v>0</v>
      </c>
      <c r="FX254" s="24">
        <v>0</v>
      </c>
      <c r="FY254" s="24">
        <v>2</v>
      </c>
      <c r="FZ254" s="24">
        <v>0</v>
      </c>
      <c r="GA254" s="24">
        <v>0</v>
      </c>
      <c r="GB254" s="24">
        <v>0</v>
      </c>
      <c r="GC254" s="24">
        <v>0</v>
      </c>
      <c r="GD254" s="24" t="s">
        <v>256</v>
      </c>
      <c r="GE254" s="24" t="s">
        <v>257</v>
      </c>
      <c r="GF254" s="24">
        <v>438</v>
      </c>
      <c r="GG254" s="24" t="s">
        <v>258</v>
      </c>
      <c r="GH254" s="24" t="s">
        <v>259</v>
      </c>
      <c r="GI254" s="24">
        <v>3</v>
      </c>
      <c r="GJ254" s="24" t="s">
        <v>159</v>
      </c>
      <c r="GK254" s="24" t="s">
        <v>159</v>
      </c>
      <c r="GL254" s="24">
        <v>0</v>
      </c>
      <c r="GM254" s="24" t="s">
        <v>159</v>
      </c>
      <c r="GN254" s="24" t="s">
        <v>159</v>
      </c>
      <c r="GO254" s="24">
        <v>0</v>
      </c>
      <c r="GP254" s="24">
        <v>0</v>
      </c>
      <c r="GQ254" s="24">
        <v>0</v>
      </c>
      <c r="GR254" s="24">
        <v>0</v>
      </c>
      <c r="GS254" s="24">
        <v>0</v>
      </c>
      <c r="GT254" s="24">
        <v>0</v>
      </c>
      <c r="GU254" s="24">
        <v>0</v>
      </c>
      <c r="GV254" s="24">
        <v>0</v>
      </c>
      <c r="GW254" s="24">
        <v>0</v>
      </c>
      <c r="GX254" s="24">
        <v>0</v>
      </c>
      <c r="GY254" s="24">
        <v>0</v>
      </c>
      <c r="GZ254" s="24">
        <v>0</v>
      </c>
      <c r="HA254" s="24">
        <v>0</v>
      </c>
      <c r="HB254" s="24">
        <v>0</v>
      </c>
      <c r="HC254" s="24">
        <v>0</v>
      </c>
      <c r="HD254" s="24">
        <v>0</v>
      </c>
      <c r="HE254" s="24">
        <v>0</v>
      </c>
      <c r="HP254" s="24" t="s">
        <v>159</v>
      </c>
      <c r="HQ254" s="24" t="s">
        <v>159</v>
      </c>
      <c r="HR254" s="24">
        <v>965</v>
      </c>
    </row>
    <row r="255" spans="1:226" s="24" customFormat="1">
      <c r="A255" s="24">
        <v>27269362508</v>
      </c>
      <c r="B255" s="24">
        <v>26936250</v>
      </c>
      <c r="C255" s="37" t="s">
        <v>3305</v>
      </c>
      <c r="D255" s="24" t="s">
        <v>159</v>
      </c>
      <c r="E255" s="24" t="s">
        <v>160</v>
      </c>
      <c r="F255" s="24" t="s">
        <v>3306</v>
      </c>
      <c r="G255" s="24" t="s">
        <v>3307</v>
      </c>
      <c r="H255" s="24" t="s">
        <v>3308</v>
      </c>
      <c r="I255" s="24" t="s">
        <v>159</v>
      </c>
      <c r="J255" s="24">
        <v>5500</v>
      </c>
      <c r="K255" s="24" t="s">
        <v>3309</v>
      </c>
      <c r="L255" s="24" t="s">
        <v>693</v>
      </c>
      <c r="M255" s="24" t="s">
        <v>185</v>
      </c>
      <c r="N255" s="24" t="s">
        <v>693</v>
      </c>
      <c r="O255" s="24">
        <v>0</v>
      </c>
      <c r="P255" s="24" t="s">
        <v>3310</v>
      </c>
      <c r="Q255" s="24" t="s">
        <v>159</v>
      </c>
      <c r="R255" s="24" t="s">
        <v>159</v>
      </c>
      <c r="S255" s="24" t="s">
        <v>159</v>
      </c>
      <c r="T255" s="24" t="s">
        <v>159</v>
      </c>
      <c r="U255" s="24" t="s">
        <v>159</v>
      </c>
      <c r="V255" s="24" t="s">
        <v>159</v>
      </c>
      <c r="W255" s="24" t="s">
        <v>159</v>
      </c>
      <c r="X255" s="25">
        <v>1</v>
      </c>
      <c r="Y255" s="25">
        <v>11</v>
      </c>
      <c r="Z255" s="25">
        <v>0</v>
      </c>
      <c r="AA255" s="25">
        <v>0</v>
      </c>
      <c r="AB255" s="25">
        <v>0</v>
      </c>
      <c r="AC255" s="25">
        <v>0</v>
      </c>
      <c r="AD255" s="25">
        <v>0</v>
      </c>
      <c r="AE255" s="25">
        <v>0</v>
      </c>
      <c r="AF255" s="25">
        <v>0</v>
      </c>
      <c r="AG255" s="25">
        <v>0</v>
      </c>
      <c r="AH255" s="25">
        <v>0</v>
      </c>
      <c r="AI255" s="25">
        <v>1</v>
      </c>
      <c r="AJ255" s="25">
        <v>0</v>
      </c>
      <c r="AK255" s="25">
        <v>0</v>
      </c>
      <c r="AL255" s="25">
        <v>0</v>
      </c>
      <c r="AM255" s="25">
        <v>0</v>
      </c>
      <c r="AN255" s="24" t="s">
        <v>302</v>
      </c>
      <c r="AO255" s="24" t="s">
        <v>303</v>
      </c>
      <c r="AP255" s="24">
        <v>11</v>
      </c>
      <c r="AQ255" s="24" t="s">
        <v>159</v>
      </c>
      <c r="AR255" s="24" t="s">
        <v>159</v>
      </c>
      <c r="AS255" s="24">
        <v>0</v>
      </c>
      <c r="AT255" s="24" t="s">
        <v>159</v>
      </c>
      <c r="AU255" s="24" t="s">
        <v>159</v>
      </c>
      <c r="AV255" s="24">
        <v>0</v>
      </c>
      <c r="AW255" s="24" t="s">
        <v>159</v>
      </c>
      <c r="AX255" s="24" t="s">
        <v>159</v>
      </c>
      <c r="AY255" s="24">
        <v>0</v>
      </c>
      <c r="AZ255" s="26">
        <v>0</v>
      </c>
      <c r="BA255" s="24">
        <v>0</v>
      </c>
      <c r="BB255" s="24">
        <v>0</v>
      </c>
      <c r="BC255" s="24">
        <v>0</v>
      </c>
      <c r="BD255" s="24">
        <v>0</v>
      </c>
      <c r="BE255" s="24">
        <v>0</v>
      </c>
      <c r="BF255" s="24">
        <v>0</v>
      </c>
      <c r="BG255" s="24">
        <v>0</v>
      </c>
      <c r="BH255" s="24">
        <v>0</v>
      </c>
      <c r="BI255" s="24">
        <v>0</v>
      </c>
      <c r="BJ255" s="24">
        <v>0</v>
      </c>
      <c r="BK255" s="24">
        <v>0</v>
      </c>
      <c r="BL255" s="24">
        <v>0</v>
      </c>
      <c r="BM255" s="24">
        <v>0</v>
      </c>
      <c r="BN255" s="24">
        <v>0</v>
      </c>
      <c r="BO255" s="24">
        <v>0</v>
      </c>
      <c r="BP255" s="24">
        <v>0</v>
      </c>
      <c r="BQ255" s="24">
        <v>0</v>
      </c>
      <c r="BR255" s="24">
        <v>0</v>
      </c>
      <c r="BS255" s="24">
        <v>0</v>
      </c>
      <c r="BT255" s="24">
        <v>0</v>
      </c>
      <c r="BU255" s="24">
        <v>0</v>
      </c>
      <c r="BV255" s="24" t="s">
        <v>159</v>
      </c>
      <c r="BW255" s="24">
        <v>0</v>
      </c>
      <c r="BX255" s="24">
        <v>0</v>
      </c>
      <c r="BY255" s="24">
        <v>0</v>
      </c>
      <c r="BZ255" s="24">
        <v>0</v>
      </c>
      <c r="CA255" s="24">
        <v>0</v>
      </c>
      <c r="CB255" s="24">
        <v>0</v>
      </c>
      <c r="CC255" s="24">
        <v>0</v>
      </c>
      <c r="CD255" s="24">
        <v>0</v>
      </c>
      <c r="CE255" s="24">
        <v>0</v>
      </c>
      <c r="CF255" s="24">
        <v>0</v>
      </c>
      <c r="CG255" s="24">
        <v>0</v>
      </c>
      <c r="CH255" s="24">
        <v>0</v>
      </c>
      <c r="CI255" s="24">
        <v>0</v>
      </c>
      <c r="CJ255" s="24">
        <v>0</v>
      </c>
      <c r="CK255" s="24">
        <v>0</v>
      </c>
      <c r="CL255" s="24">
        <v>0</v>
      </c>
      <c r="CM255" s="24">
        <v>0</v>
      </c>
      <c r="CN255" s="24">
        <v>0</v>
      </c>
      <c r="CO255" s="24">
        <v>0</v>
      </c>
      <c r="CP255" s="24">
        <v>0</v>
      </c>
      <c r="CQ255" s="24">
        <v>0</v>
      </c>
      <c r="CR255" s="24">
        <v>0</v>
      </c>
      <c r="CS255" s="24">
        <v>0</v>
      </c>
      <c r="CT255" s="24">
        <v>0</v>
      </c>
      <c r="CU255" s="24">
        <v>0</v>
      </c>
      <c r="CV255" s="24">
        <v>0</v>
      </c>
      <c r="CW255" s="24">
        <v>0</v>
      </c>
      <c r="CX255" s="24">
        <v>0</v>
      </c>
      <c r="CY255" s="24">
        <v>0</v>
      </c>
      <c r="CZ255" s="24">
        <v>0</v>
      </c>
      <c r="DA255" s="24">
        <v>0</v>
      </c>
      <c r="DB255" s="24">
        <v>0</v>
      </c>
      <c r="DC255" s="24">
        <v>0</v>
      </c>
      <c r="DD255" s="24">
        <v>0</v>
      </c>
      <c r="DE255" s="24">
        <v>0</v>
      </c>
      <c r="DF255" s="24">
        <v>0</v>
      </c>
      <c r="DG255" s="24">
        <v>0</v>
      </c>
      <c r="DH255" s="24">
        <v>0</v>
      </c>
      <c r="DI255" s="24">
        <v>0</v>
      </c>
      <c r="DJ255" s="24">
        <v>0</v>
      </c>
      <c r="DK255" s="24">
        <v>0</v>
      </c>
      <c r="DL255" s="24">
        <v>0</v>
      </c>
      <c r="DM255" s="24">
        <v>0</v>
      </c>
      <c r="DN255" s="24">
        <v>0</v>
      </c>
      <c r="DO255" s="24">
        <v>0</v>
      </c>
      <c r="DP255" s="24">
        <v>0</v>
      </c>
      <c r="DQ255" s="24">
        <v>0</v>
      </c>
      <c r="DR255" s="24">
        <v>0</v>
      </c>
      <c r="DS255" s="24">
        <v>0</v>
      </c>
      <c r="DT255" s="24">
        <v>0</v>
      </c>
      <c r="DU255" s="24">
        <v>0</v>
      </c>
      <c r="DV255" s="24">
        <v>0</v>
      </c>
      <c r="DW255" s="24">
        <v>0</v>
      </c>
      <c r="DX255" s="24">
        <v>0</v>
      </c>
      <c r="DY255" s="25" t="s">
        <v>159</v>
      </c>
      <c r="DZ255" s="27" t="s">
        <v>209</v>
      </c>
      <c r="EA255" s="27" t="s">
        <v>209</v>
      </c>
      <c r="EB255" s="24" t="s">
        <v>159</v>
      </c>
      <c r="EC255" s="24" t="s">
        <v>159</v>
      </c>
      <c r="ED255" s="24" t="s">
        <v>985</v>
      </c>
      <c r="EE255" s="24" t="s">
        <v>711</v>
      </c>
      <c r="EF255" s="24" t="s">
        <v>711</v>
      </c>
      <c r="EG255" s="24" t="s">
        <v>229</v>
      </c>
      <c r="EH255" s="24" t="s">
        <v>229</v>
      </c>
      <c r="EI255" s="24" t="s">
        <v>230</v>
      </c>
      <c r="EJ255" s="24" t="s">
        <v>192</v>
      </c>
      <c r="EK255" s="24">
        <v>960990</v>
      </c>
      <c r="EL255" s="24" t="s">
        <v>315</v>
      </c>
      <c r="EM255" s="26" t="s">
        <v>159</v>
      </c>
      <c r="EN255" s="26" t="s">
        <v>159</v>
      </c>
      <c r="EO255" s="26" t="s">
        <v>159</v>
      </c>
      <c r="EP255" s="26" t="s">
        <v>159</v>
      </c>
      <c r="EQ255" s="26" t="s">
        <v>159</v>
      </c>
      <c r="ER255" s="26" t="s">
        <v>159</v>
      </c>
      <c r="ES255" s="26" t="s">
        <v>159</v>
      </c>
      <c r="ET255" s="26" t="s">
        <v>159</v>
      </c>
      <c r="EU255" s="26" t="s">
        <v>159</v>
      </c>
      <c r="EV255" s="26" t="s">
        <v>159</v>
      </c>
      <c r="EW255" s="26" t="s">
        <v>159</v>
      </c>
      <c r="EX255" s="26" t="s">
        <v>159</v>
      </c>
      <c r="EY255" s="26" t="s">
        <v>159</v>
      </c>
      <c r="EZ255" s="26" t="s">
        <v>159</v>
      </c>
      <c r="FA255" s="26" t="s">
        <v>159</v>
      </c>
      <c r="FB255" s="26" t="s">
        <v>159</v>
      </c>
      <c r="FC255" s="24">
        <v>0</v>
      </c>
      <c r="FD255" s="24" t="s">
        <v>159</v>
      </c>
      <c r="FE255" s="24" t="s">
        <v>159</v>
      </c>
      <c r="FF255" s="24" t="s">
        <v>159</v>
      </c>
      <c r="FG255" s="24" t="s">
        <v>159</v>
      </c>
      <c r="FH255" s="24" t="s">
        <v>159</v>
      </c>
      <c r="FI255" s="24" t="s">
        <v>159</v>
      </c>
      <c r="FJ255" s="24" t="s">
        <v>159</v>
      </c>
      <c r="FK255" s="24" t="s">
        <v>159</v>
      </c>
      <c r="FL255" s="26" t="s">
        <v>159</v>
      </c>
      <c r="FM255" s="26" t="s">
        <v>159</v>
      </c>
      <c r="FN255" s="24">
        <v>0</v>
      </c>
      <c r="FO255" s="24">
        <v>0</v>
      </c>
      <c r="FP255" s="24">
        <v>0</v>
      </c>
      <c r="FQ255" s="24">
        <v>0</v>
      </c>
      <c r="FR255" s="24">
        <v>0</v>
      </c>
      <c r="FS255" s="24">
        <v>0</v>
      </c>
      <c r="FT255" s="24">
        <v>0</v>
      </c>
      <c r="FU255" s="24">
        <v>0</v>
      </c>
      <c r="FV255" s="24">
        <v>0</v>
      </c>
      <c r="FW255" s="24">
        <v>0</v>
      </c>
      <c r="FX255" s="24">
        <v>0</v>
      </c>
      <c r="FY255" s="24">
        <v>0</v>
      </c>
      <c r="FZ255" s="24">
        <v>0</v>
      </c>
      <c r="GA255" s="24">
        <v>0</v>
      </c>
      <c r="GB255" s="24">
        <v>0</v>
      </c>
      <c r="GC255" s="24">
        <v>0</v>
      </c>
      <c r="GD255" s="24" t="s">
        <v>159</v>
      </c>
      <c r="GE255" s="24" t="s">
        <v>159</v>
      </c>
      <c r="GF255" s="24">
        <v>0</v>
      </c>
      <c r="GG255" s="24" t="s">
        <v>159</v>
      </c>
      <c r="GH255" s="24" t="s">
        <v>159</v>
      </c>
      <c r="GI255" s="24">
        <v>0</v>
      </c>
      <c r="GJ255" s="24" t="s">
        <v>159</v>
      </c>
      <c r="GK255" s="24" t="s">
        <v>159</v>
      </c>
      <c r="GL255" s="24">
        <v>0</v>
      </c>
      <c r="GM255" s="24" t="s">
        <v>159</v>
      </c>
      <c r="GN255" s="24" t="s">
        <v>159</v>
      </c>
      <c r="GO255" s="24">
        <v>0</v>
      </c>
      <c r="GP255" s="24">
        <v>0</v>
      </c>
      <c r="GQ255" s="24">
        <v>0</v>
      </c>
      <c r="GR255" s="24">
        <v>0</v>
      </c>
      <c r="GS255" s="24">
        <v>0</v>
      </c>
      <c r="GT255" s="24">
        <v>0</v>
      </c>
      <c r="GU255" s="24">
        <v>0</v>
      </c>
      <c r="GV255" s="24">
        <v>0</v>
      </c>
      <c r="GW255" s="24">
        <v>0</v>
      </c>
      <c r="GX255" s="24">
        <v>0</v>
      </c>
      <c r="GY255" s="24">
        <v>0</v>
      </c>
      <c r="GZ255" s="24">
        <v>0</v>
      </c>
      <c r="HA255" s="24">
        <v>0</v>
      </c>
      <c r="HB255" s="24">
        <v>0</v>
      </c>
      <c r="HC255" s="24">
        <v>0</v>
      </c>
      <c r="HD255" s="24">
        <v>0</v>
      </c>
      <c r="HE255" s="24">
        <v>0</v>
      </c>
      <c r="HP255" s="24" t="s">
        <v>159</v>
      </c>
      <c r="HQ255" s="24" t="s">
        <v>159</v>
      </c>
      <c r="HR255" s="24">
        <v>252</v>
      </c>
    </row>
    <row r="256" spans="1:226" s="24" customFormat="1">
      <c r="A256" s="24">
        <v>23269494204</v>
      </c>
      <c r="B256" s="24">
        <v>26949420</v>
      </c>
      <c r="C256" s="37" t="s">
        <v>3311</v>
      </c>
      <c r="D256" s="24" t="s">
        <v>159</v>
      </c>
      <c r="E256" s="24" t="s">
        <v>160</v>
      </c>
      <c r="F256" s="24" t="s">
        <v>3312</v>
      </c>
      <c r="G256" s="24" t="s">
        <v>3313</v>
      </c>
      <c r="H256" s="24" t="s">
        <v>1200</v>
      </c>
      <c r="I256" s="24" t="s">
        <v>159</v>
      </c>
      <c r="J256" s="24">
        <v>1722</v>
      </c>
      <c r="K256" s="24" t="s">
        <v>3314</v>
      </c>
      <c r="L256" s="24" t="s">
        <v>412</v>
      </c>
      <c r="M256" s="24" t="s">
        <v>412</v>
      </c>
      <c r="N256" s="24" t="s">
        <v>253</v>
      </c>
      <c r="O256" s="24">
        <v>0</v>
      </c>
      <c r="P256" s="24" t="s">
        <v>3315</v>
      </c>
      <c r="Q256" s="24" t="s">
        <v>159</v>
      </c>
      <c r="R256" s="24" t="s">
        <v>159</v>
      </c>
      <c r="S256" s="24" t="s">
        <v>159</v>
      </c>
      <c r="T256" s="24" t="s">
        <v>159</v>
      </c>
      <c r="U256" s="24" t="s">
        <v>159</v>
      </c>
      <c r="V256" s="24" t="s">
        <v>159</v>
      </c>
      <c r="W256" s="24" t="s">
        <v>159</v>
      </c>
      <c r="X256" s="25">
        <v>3</v>
      </c>
      <c r="Y256" s="25">
        <v>247</v>
      </c>
      <c r="Z256" s="25">
        <v>5</v>
      </c>
      <c r="AA256" s="25">
        <v>0</v>
      </c>
      <c r="AB256" s="25">
        <v>0</v>
      </c>
      <c r="AC256" s="25">
        <v>0</v>
      </c>
      <c r="AD256" s="25">
        <v>0</v>
      </c>
      <c r="AE256" s="25">
        <v>1</v>
      </c>
      <c r="AF256" s="25">
        <v>5</v>
      </c>
      <c r="AG256" s="25">
        <v>1</v>
      </c>
      <c r="AH256" s="25">
        <v>5</v>
      </c>
      <c r="AI256" s="25">
        <v>2</v>
      </c>
      <c r="AJ256" s="25">
        <v>0</v>
      </c>
      <c r="AK256" s="25">
        <v>0</v>
      </c>
      <c r="AL256" s="25">
        <v>1</v>
      </c>
      <c r="AM256" s="25">
        <v>0</v>
      </c>
      <c r="AN256" s="24" t="s">
        <v>302</v>
      </c>
      <c r="AO256" s="24" t="s">
        <v>303</v>
      </c>
      <c r="AP256" s="24">
        <v>220</v>
      </c>
      <c r="AQ256" s="24" t="s">
        <v>258</v>
      </c>
      <c r="AR256" s="24" t="s">
        <v>259</v>
      </c>
      <c r="AS256" s="24">
        <v>22</v>
      </c>
      <c r="AT256" s="24" t="s">
        <v>313</v>
      </c>
      <c r="AU256" s="24" t="s">
        <v>314</v>
      </c>
      <c r="AV256" s="24">
        <v>5</v>
      </c>
      <c r="AW256" s="24" t="s">
        <v>159</v>
      </c>
      <c r="AX256" s="24" t="s">
        <v>159</v>
      </c>
      <c r="AY256" s="24">
        <v>0</v>
      </c>
      <c r="AZ256" s="26">
        <v>1</v>
      </c>
      <c r="BA256" s="24">
        <v>0</v>
      </c>
      <c r="BB256" s="24">
        <v>0</v>
      </c>
      <c r="BC256" s="24">
        <v>0</v>
      </c>
      <c r="BD256" s="24">
        <v>0</v>
      </c>
      <c r="BE256" s="24">
        <v>0</v>
      </c>
      <c r="BF256" s="24">
        <v>0</v>
      </c>
      <c r="BG256" s="24">
        <v>0</v>
      </c>
      <c r="BH256" s="24">
        <v>0</v>
      </c>
      <c r="BI256" s="24">
        <v>0</v>
      </c>
      <c r="BJ256" s="24">
        <v>0</v>
      </c>
      <c r="BK256" s="24">
        <v>0</v>
      </c>
      <c r="BL256" s="24">
        <v>0</v>
      </c>
      <c r="BM256" s="24">
        <v>0</v>
      </c>
      <c r="BN256" s="24">
        <v>0</v>
      </c>
      <c r="BO256" s="24">
        <v>0</v>
      </c>
      <c r="BP256" s="24">
        <v>0</v>
      </c>
      <c r="BQ256" s="24">
        <v>0</v>
      </c>
      <c r="BR256" s="24">
        <v>0</v>
      </c>
      <c r="BS256" s="24">
        <v>0</v>
      </c>
      <c r="BT256" s="24">
        <v>2</v>
      </c>
      <c r="BU256" s="24">
        <v>0</v>
      </c>
      <c r="BV256" s="24" t="s">
        <v>159</v>
      </c>
      <c r="BW256" s="24">
        <v>0</v>
      </c>
      <c r="BX256" s="24">
        <v>0</v>
      </c>
      <c r="BY256" s="24">
        <v>0</v>
      </c>
      <c r="BZ256" s="24">
        <v>0</v>
      </c>
      <c r="CA256" s="24">
        <v>0</v>
      </c>
      <c r="CB256" s="24">
        <v>0</v>
      </c>
      <c r="CC256" s="24">
        <v>0</v>
      </c>
      <c r="CD256" s="24">
        <v>0</v>
      </c>
      <c r="CE256" s="24">
        <v>0</v>
      </c>
      <c r="CF256" s="24">
        <v>0</v>
      </c>
      <c r="CG256" s="24">
        <v>0</v>
      </c>
      <c r="CH256" s="24">
        <v>0</v>
      </c>
      <c r="CI256" s="24">
        <v>0</v>
      </c>
      <c r="CJ256" s="24">
        <v>0</v>
      </c>
      <c r="CK256" s="24">
        <v>0</v>
      </c>
      <c r="CL256" s="24">
        <v>0</v>
      </c>
      <c r="CM256" s="24">
        <v>0</v>
      </c>
      <c r="CN256" s="24">
        <v>0</v>
      </c>
      <c r="CO256" s="24">
        <v>0</v>
      </c>
      <c r="CP256" s="24">
        <v>0</v>
      </c>
      <c r="CQ256" s="24">
        <v>0</v>
      </c>
      <c r="CR256" s="24">
        <v>0</v>
      </c>
      <c r="CS256" s="24">
        <v>0</v>
      </c>
      <c r="CT256" s="24">
        <v>0</v>
      </c>
      <c r="CU256" s="24">
        <v>0</v>
      </c>
      <c r="CV256" s="24">
        <v>0</v>
      </c>
      <c r="CW256" s="24">
        <v>0</v>
      </c>
      <c r="CX256" s="24">
        <v>0</v>
      </c>
      <c r="CY256" s="24">
        <v>0</v>
      </c>
      <c r="CZ256" s="24">
        <v>0</v>
      </c>
      <c r="DA256" s="24">
        <v>0</v>
      </c>
      <c r="DB256" s="24">
        <v>0</v>
      </c>
      <c r="DC256" s="24">
        <v>0</v>
      </c>
      <c r="DD256" s="24">
        <v>1</v>
      </c>
      <c r="DE256" s="24">
        <v>0</v>
      </c>
      <c r="DF256" s="24">
        <v>0</v>
      </c>
      <c r="DG256" s="24">
        <v>0</v>
      </c>
      <c r="DH256" s="24">
        <v>0</v>
      </c>
      <c r="DI256" s="24">
        <v>0</v>
      </c>
      <c r="DJ256" s="24">
        <v>0</v>
      </c>
      <c r="DK256" s="24">
        <v>0</v>
      </c>
      <c r="DL256" s="24">
        <v>0</v>
      </c>
      <c r="DM256" s="24">
        <v>0</v>
      </c>
      <c r="DN256" s="24">
        <v>0</v>
      </c>
      <c r="DO256" s="24">
        <v>0</v>
      </c>
      <c r="DP256" s="24">
        <v>0</v>
      </c>
      <c r="DQ256" s="24">
        <v>0</v>
      </c>
      <c r="DR256" s="24">
        <v>0</v>
      </c>
      <c r="DS256" s="24">
        <v>0</v>
      </c>
      <c r="DT256" s="24">
        <v>0</v>
      </c>
      <c r="DU256" s="24">
        <v>0</v>
      </c>
      <c r="DV256" s="24">
        <v>0</v>
      </c>
      <c r="DW256" s="24">
        <v>0</v>
      </c>
      <c r="DX256" s="24">
        <v>0</v>
      </c>
      <c r="DY256" s="25" t="s">
        <v>3316</v>
      </c>
      <c r="DZ256" s="27">
        <v>43481</v>
      </c>
      <c r="EA256" s="27">
        <v>43481</v>
      </c>
      <c r="EB256" s="24" t="s">
        <v>225</v>
      </c>
      <c r="EC256" s="24" t="s">
        <v>3317</v>
      </c>
      <c r="ED256" s="24" t="s">
        <v>985</v>
      </c>
      <c r="EE256" s="24" t="s">
        <v>711</v>
      </c>
      <c r="EF256" s="24" t="s">
        <v>711</v>
      </c>
      <c r="EG256" s="24" t="s">
        <v>229</v>
      </c>
      <c r="EH256" s="24" t="s">
        <v>229</v>
      </c>
      <c r="EI256" s="24" t="s">
        <v>230</v>
      </c>
      <c r="EJ256" s="24" t="s">
        <v>192</v>
      </c>
      <c r="EK256" s="24">
        <v>0</v>
      </c>
      <c r="EL256" s="24" t="s">
        <v>159</v>
      </c>
      <c r="EM256" s="26" t="s">
        <v>3318</v>
      </c>
      <c r="EN256" s="26" t="s">
        <v>3319</v>
      </c>
      <c r="EO256" s="26" t="s">
        <v>159</v>
      </c>
      <c r="EP256" s="26" t="s">
        <v>159</v>
      </c>
      <c r="EQ256" s="26" t="s">
        <v>159</v>
      </c>
      <c r="ER256" s="26" t="s">
        <v>159</v>
      </c>
      <c r="ES256" s="26" t="s">
        <v>159</v>
      </c>
      <c r="ET256" s="26" t="s">
        <v>159</v>
      </c>
      <c r="EU256" s="26" t="s">
        <v>159</v>
      </c>
      <c r="EV256" s="26" t="s">
        <v>159</v>
      </c>
      <c r="EW256" s="26" t="s">
        <v>159</v>
      </c>
      <c r="EX256" s="26" t="s">
        <v>159</v>
      </c>
      <c r="EY256" s="26" t="s">
        <v>159</v>
      </c>
      <c r="EZ256" s="26" t="s">
        <v>159</v>
      </c>
      <c r="FA256" s="26" t="s">
        <v>159</v>
      </c>
      <c r="FB256" s="26" t="s">
        <v>159</v>
      </c>
      <c r="FC256" s="24">
        <v>0</v>
      </c>
      <c r="FD256" s="24" t="s">
        <v>159</v>
      </c>
      <c r="FE256" s="24" t="s">
        <v>159</v>
      </c>
      <c r="FF256" s="24" t="s">
        <v>159</v>
      </c>
      <c r="FG256" s="24" t="s">
        <v>159</v>
      </c>
      <c r="FH256" s="24" t="s">
        <v>159</v>
      </c>
      <c r="FI256" s="24" t="s">
        <v>159</v>
      </c>
      <c r="FJ256" s="24" t="s">
        <v>159</v>
      </c>
      <c r="FK256" s="24" t="s">
        <v>159</v>
      </c>
      <c r="FL256" s="26" t="s">
        <v>159</v>
      </c>
      <c r="FM256" s="26" t="s">
        <v>159</v>
      </c>
      <c r="FN256" s="24">
        <v>0</v>
      </c>
      <c r="FO256" s="24">
        <v>0</v>
      </c>
      <c r="FP256" s="24">
        <v>0</v>
      </c>
      <c r="FQ256" s="24">
        <v>0</v>
      </c>
      <c r="FR256" s="24">
        <v>0</v>
      </c>
      <c r="FS256" s="24">
        <v>0</v>
      </c>
      <c r="FT256" s="24">
        <v>0</v>
      </c>
      <c r="FU256" s="24">
        <v>0</v>
      </c>
      <c r="FV256" s="24">
        <v>0</v>
      </c>
      <c r="FW256" s="24">
        <v>0</v>
      </c>
      <c r="FX256" s="24">
        <v>0</v>
      </c>
      <c r="FY256" s="24">
        <v>0</v>
      </c>
      <c r="FZ256" s="24">
        <v>0</v>
      </c>
      <c r="GA256" s="24">
        <v>0</v>
      </c>
      <c r="GB256" s="24">
        <v>0</v>
      </c>
      <c r="GC256" s="24">
        <v>0</v>
      </c>
      <c r="GD256" s="24" t="s">
        <v>159</v>
      </c>
      <c r="GE256" s="24" t="s">
        <v>159</v>
      </c>
      <c r="GF256" s="24">
        <v>0</v>
      </c>
      <c r="GG256" s="24" t="s">
        <v>159</v>
      </c>
      <c r="GH256" s="24" t="s">
        <v>159</v>
      </c>
      <c r="GI256" s="24">
        <v>0</v>
      </c>
      <c r="GJ256" s="24" t="s">
        <v>159</v>
      </c>
      <c r="GK256" s="24" t="s">
        <v>159</v>
      </c>
      <c r="GL256" s="24">
        <v>0</v>
      </c>
      <c r="GM256" s="24" t="s">
        <v>159</v>
      </c>
      <c r="GN256" s="24" t="s">
        <v>159</v>
      </c>
      <c r="GO256" s="24">
        <v>0</v>
      </c>
      <c r="GP256" s="24">
        <v>0</v>
      </c>
      <c r="GQ256" s="24">
        <v>0</v>
      </c>
      <c r="GR256" s="24">
        <v>0</v>
      </c>
      <c r="GS256" s="24">
        <v>0</v>
      </c>
      <c r="GT256" s="24">
        <v>0</v>
      </c>
      <c r="GU256" s="24">
        <v>0</v>
      </c>
      <c r="GV256" s="24">
        <v>0</v>
      </c>
      <c r="GW256" s="24">
        <v>0</v>
      </c>
      <c r="GX256" s="24">
        <v>0</v>
      </c>
      <c r="GY256" s="24">
        <v>0</v>
      </c>
      <c r="GZ256" s="24">
        <v>0</v>
      </c>
      <c r="HA256" s="24">
        <v>0</v>
      </c>
      <c r="HB256" s="24">
        <v>0</v>
      </c>
      <c r="HC256" s="24">
        <v>0</v>
      </c>
      <c r="HD256" s="24">
        <v>0</v>
      </c>
      <c r="HE256" s="24">
        <v>0</v>
      </c>
      <c r="HP256" s="24" t="s">
        <v>3320</v>
      </c>
      <c r="HQ256" s="24" t="s">
        <v>3321</v>
      </c>
      <c r="HR256" s="24">
        <v>68</v>
      </c>
    </row>
    <row r="257" spans="1:226" s="24" customFormat="1">
      <c r="A257" s="24">
        <v>20269723352</v>
      </c>
      <c r="B257" s="24">
        <v>26972335</v>
      </c>
      <c r="C257" s="37" t="s">
        <v>3322</v>
      </c>
      <c r="D257" s="24" t="s">
        <v>159</v>
      </c>
      <c r="E257" s="24" t="s">
        <v>214</v>
      </c>
      <c r="F257" s="24" t="s">
        <v>3323</v>
      </c>
      <c r="G257" s="24" t="s">
        <v>3324</v>
      </c>
      <c r="H257" s="24" t="s">
        <v>789</v>
      </c>
      <c r="I257" s="24" t="s">
        <v>159</v>
      </c>
      <c r="J257" s="24">
        <v>5000</v>
      </c>
      <c r="K257" s="24" t="s">
        <v>3325</v>
      </c>
      <c r="L257" s="24" t="s">
        <v>749</v>
      </c>
      <c r="M257" s="24" t="s">
        <v>185</v>
      </c>
      <c r="N257" s="24" t="s">
        <v>749</v>
      </c>
      <c r="O257" s="24">
        <v>0</v>
      </c>
      <c r="P257" s="24" t="s">
        <v>3326</v>
      </c>
      <c r="Q257" s="24" t="s">
        <v>159</v>
      </c>
      <c r="R257" s="24" t="s">
        <v>3327</v>
      </c>
      <c r="S257" s="24" t="s">
        <v>3328</v>
      </c>
      <c r="T257" s="24" t="s">
        <v>159</v>
      </c>
      <c r="U257" s="24" t="s">
        <v>159</v>
      </c>
      <c r="V257" s="24" t="s">
        <v>159</v>
      </c>
      <c r="W257" s="24" t="s">
        <v>159</v>
      </c>
      <c r="X257" s="25">
        <v>3</v>
      </c>
      <c r="Y257" s="25">
        <v>106</v>
      </c>
      <c r="Z257" s="25">
        <v>60</v>
      </c>
      <c r="AA257" s="25">
        <v>0</v>
      </c>
      <c r="AB257" s="25">
        <v>0</v>
      </c>
      <c r="AC257" s="25">
        <v>1</v>
      </c>
      <c r="AD257" s="25">
        <v>30</v>
      </c>
      <c r="AE257" s="25">
        <v>1</v>
      </c>
      <c r="AF257" s="25">
        <v>30</v>
      </c>
      <c r="AG257" s="25">
        <v>1</v>
      </c>
      <c r="AH257" s="25">
        <v>30</v>
      </c>
      <c r="AI257" s="25">
        <v>1</v>
      </c>
      <c r="AJ257" s="25">
        <v>0</v>
      </c>
      <c r="AK257" s="25">
        <v>1</v>
      </c>
      <c r="AL257" s="25">
        <v>1</v>
      </c>
      <c r="AM257" s="25">
        <v>0</v>
      </c>
      <c r="AN257" s="24" t="s">
        <v>204</v>
      </c>
      <c r="AO257" s="24" t="s">
        <v>205</v>
      </c>
      <c r="AP257" s="24">
        <v>46</v>
      </c>
      <c r="AQ257" s="24" t="s">
        <v>206</v>
      </c>
      <c r="AR257" s="24" t="s">
        <v>207</v>
      </c>
      <c r="AS257" s="24">
        <v>30</v>
      </c>
      <c r="AT257" s="24" t="s">
        <v>3329</v>
      </c>
      <c r="AU257" s="24" t="s">
        <v>3330</v>
      </c>
      <c r="AV257" s="24">
        <v>30</v>
      </c>
      <c r="AW257" s="24" t="s">
        <v>159</v>
      </c>
      <c r="AX257" s="24" t="s">
        <v>159</v>
      </c>
      <c r="AY257" s="24">
        <v>0</v>
      </c>
      <c r="AZ257" s="26">
        <v>1</v>
      </c>
      <c r="BA257" s="24">
        <v>0</v>
      </c>
      <c r="BB257" s="24">
        <v>0</v>
      </c>
      <c r="BC257" s="24">
        <v>0</v>
      </c>
      <c r="BD257" s="24">
        <v>0</v>
      </c>
      <c r="BE257" s="24">
        <v>0</v>
      </c>
      <c r="BF257" s="24">
        <v>0</v>
      </c>
      <c r="BG257" s="24">
        <v>0</v>
      </c>
      <c r="BH257" s="24">
        <v>0</v>
      </c>
      <c r="BI257" s="24">
        <v>0</v>
      </c>
      <c r="BJ257" s="24">
        <v>0</v>
      </c>
      <c r="BK257" s="24">
        <v>0</v>
      </c>
      <c r="BL257" s="24">
        <v>0</v>
      </c>
      <c r="BM257" s="24">
        <v>0</v>
      </c>
      <c r="BN257" s="24">
        <v>0</v>
      </c>
      <c r="BO257" s="24">
        <v>0</v>
      </c>
      <c r="BP257" s="24">
        <v>0</v>
      </c>
      <c r="BQ257" s="24">
        <v>1</v>
      </c>
      <c r="BR257" s="24">
        <v>0</v>
      </c>
      <c r="BS257" s="24">
        <v>1</v>
      </c>
      <c r="BT257" s="24">
        <v>1</v>
      </c>
      <c r="BU257" s="24">
        <v>0</v>
      </c>
      <c r="BV257" s="24" t="s">
        <v>177</v>
      </c>
      <c r="BW257" s="24">
        <v>0</v>
      </c>
      <c r="BX257" s="24">
        <v>0</v>
      </c>
      <c r="BY257" s="24">
        <v>0</v>
      </c>
      <c r="BZ257" s="24">
        <v>0</v>
      </c>
      <c r="CA257" s="24">
        <v>0</v>
      </c>
      <c r="CB257" s="24">
        <v>0</v>
      </c>
      <c r="CC257" s="24">
        <v>0</v>
      </c>
      <c r="CD257" s="24">
        <v>0</v>
      </c>
      <c r="CE257" s="24">
        <v>0</v>
      </c>
      <c r="CF257" s="24">
        <v>0</v>
      </c>
      <c r="CG257" s="24">
        <v>0</v>
      </c>
      <c r="CH257" s="24">
        <v>0</v>
      </c>
      <c r="CI257" s="24">
        <v>0</v>
      </c>
      <c r="CJ257" s="24">
        <v>0</v>
      </c>
      <c r="CK257" s="24">
        <v>0</v>
      </c>
      <c r="CL257" s="24">
        <v>0</v>
      </c>
      <c r="CM257" s="24">
        <v>0</v>
      </c>
      <c r="CN257" s="24">
        <v>0</v>
      </c>
      <c r="CO257" s="24">
        <v>0</v>
      </c>
      <c r="CP257" s="24">
        <v>0</v>
      </c>
      <c r="CQ257" s="24">
        <v>0</v>
      </c>
      <c r="CR257" s="24">
        <v>0</v>
      </c>
      <c r="CS257" s="24">
        <v>0</v>
      </c>
      <c r="CT257" s="24">
        <v>0</v>
      </c>
      <c r="CU257" s="24">
        <v>0</v>
      </c>
      <c r="CV257" s="24">
        <v>0</v>
      </c>
      <c r="CW257" s="24">
        <v>0</v>
      </c>
      <c r="CX257" s="24">
        <v>0</v>
      </c>
      <c r="CY257" s="24">
        <v>0</v>
      </c>
      <c r="CZ257" s="24">
        <v>0</v>
      </c>
      <c r="DA257" s="24">
        <v>0</v>
      </c>
      <c r="DB257" s="24">
        <v>0</v>
      </c>
      <c r="DC257" s="24">
        <v>0</v>
      </c>
      <c r="DD257" s="24">
        <v>0</v>
      </c>
      <c r="DE257" s="24">
        <v>0</v>
      </c>
      <c r="DF257" s="24">
        <v>0</v>
      </c>
      <c r="DG257" s="24">
        <v>0</v>
      </c>
      <c r="DH257" s="24">
        <v>0</v>
      </c>
      <c r="DI257" s="24">
        <v>0</v>
      </c>
      <c r="DJ257" s="24">
        <v>0</v>
      </c>
      <c r="DK257" s="24">
        <v>0</v>
      </c>
      <c r="DL257" s="24">
        <v>0</v>
      </c>
      <c r="DM257" s="24">
        <v>0</v>
      </c>
      <c r="DN257" s="24">
        <v>0</v>
      </c>
      <c r="DO257" s="24">
        <v>0</v>
      </c>
      <c r="DP257" s="24">
        <v>0</v>
      </c>
      <c r="DQ257" s="24">
        <v>0</v>
      </c>
      <c r="DR257" s="24">
        <v>0</v>
      </c>
      <c r="DS257" s="24">
        <v>0</v>
      </c>
      <c r="DT257" s="24">
        <v>0</v>
      </c>
      <c r="DU257" s="24">
        <v>0</v>
      </c>
      <c r="DV257" s="24">
        <v>0</v>
      </c>
      <c r="DW257" s="24">
        <v>0</v>
      </c>
      <c r="DX257" s="24">
        <v>0</v>
      </c>
      <c r="DY257" s="25" t="s">
        <v>159</v>
      </c>
      <c r="DZ257" s="27" t="s">
        <v>209</v>
      </c>
      <c r="EA257" s="27" t="s">
        <v>209</v>
      </c>
      <c r="EB257" s="24" t="s">
        <v>159</v>
      </c>
      <c r="EC257" s="24" t="s">
        <v>159</v>
      </c>
      <c r="ED257" s="24" t="s">
        <v>159</v>
      </c>
      <c r="EE257" s="24" t="s">
        <v>159</v>
      </c>
      <c r="EF257" s="24" t="s">
        <v>159</v>
      </c>
      <c r="EG257" s="24" t="s">
        <v>159</v>
      </c>
      <c r="EH257" s="24" t="s">
        <v>159</v>
      </c>
      <c r="EI257" s="24" t="s">
        <v>159</v>
      </c>
      <c r="EJ257" s="24" t="s">
        <v>159</v>
      </c>
      <c r="EK257" s="24">
        <v>0</v>
      </c>
      <c r="EL257" s="24" t="s">
        <v>159</v>
      </c>
      <c r="EM257" s="26" t="s">
        <v>159</v>
      </c>
      <c r="EN257" s="26" t="s">
        <v>159</v>
      </c>
      <c r="EO257" s="26" t="s">
        <v>192</v>
      </c>
      <c r="EP257" s="26" t="s">
        <v>178</v>
      </c>
      <c r="EQ257" s="26" t="s">
        <v>159</v>
      </c>
      <c r="ER257" s="26" t="s">
        <v>159</v>
      </c>
      <c r="ES257" s="26" t="s">
        <v>159</v>
      </c>
      <c r="ET257" s="26" t="s">
        <v>159</v>
      </c>
      <c r="EU257" s="26" t="s">
        <v>159</v>
      </c>
      <c r="EV257" s="26" t="s">
        <v>159</v>
      </c>
      <c r="EW257" s="26" t="s">
        <v>159</v>
      </c>
      <c r="EX257" s="26" t="s">
        <v>159</v>
      </c>
      <c r="EY257" s="26" t="s">
        <v>159</v>
      </c>
      <c r="EZ257" s="26" t="s">
        <v>159</v>
      </c>
      <c r="FA257" s="26" t="s">
        <v>159</v>
      </c>
      <c r="FB257" s="26" t="s">
        <v>159</v>
      </c>
      <c r="FC257" s="24">
        <v>0</v>
      </c>
      <c r="FD257" s="24" t="s">
        <v>159</v>
      </c>
      <c r="FE257" s="24" t="s">
        <v>159</v>
      </c>
      <c r="FF257" s="24" t="s">
        <v>159</v>
      </c>
      <c r="FG257" s="24" t="s">
        <v>159</v>
      </c>
      <c r="FH257" s="24" t="s">
        <v>159</v>
      </c>
      <c r="FI257" s="24" t="s">
        <v>159</v>
      </c>
      <c r="FJ257" s="24" t="s">
        <v>159</v>
      </c>
      <c r="FK257" s="24" t="s">
        <v>159</v>
      </c>
      <c r="FL257" s="26" t="s">
        <v>159</v>
      </c>
      <c r="FM257" s="26" t="s">
        <v>159</v>
      </c>
      <c r="FN257" s="24">
        <v>0</v>
      </c>
      <c r="FO257" s="24">
        <v>0</v>
      </c>
      <c r="FP257" s="24">
        <v>0</v>
      </c>
      <c r="FQ257" s="24">
        <v>0</v>
      </c>
      <c r="FR257" s="24">
        <v>0</v>
      </c>
      <c r="FS257" s="24">
        <v>0</v>
      </c>
      <c r="FT257" s="24">
        <v>0</v>
      </c>
      <c r="FU257" s="24">
        <v>0</v>
      </c>
      <c r="FV257" s="24">
        <v>0</v>
      </c>
      <c r="FW257" s="24">
        <v>0</v>
      </c>
      <c r="FX257" s="24">
        <v>0</v>
      </c>
      <c r="FY257" s="24">
        <v>0</v>
      </c>
      <c r="FZ257" s="24">
        <v>0</v>
      </c>
      <c r="GA257" s="24">
        <v>0</v>
      </c>
      <c r="GB257" s="24">
        <v>0</v>
      </c>
      <c r="GC257" s="24">
        <v>0</v>
      </c>
      <c r="GD257" s="24" t="s">
        <v>159</v>
      </c>
      <c r="GE257" s="24" t="s">
        <v>159</v>
      </c>
      <c r="GF257" s="24">
        <v>0</v>
      </c>
      <c r="GG257" s="24" t="s">
        <v>159</v>
      </c>
      <c r="GH257" s="24" t="s">
        <v>159</v>
      </c>
      <c r="GI257" s="24">
        <v>0</v>
      </c>
      <c r="GJ257" s="24" t="s">
        <v>159</v>
      </c>
      <c r="GK257" s="24" t="s">
        <v>159</v>
      </c>
      <c r="GL257" s="24">
        <v>0</v>
      </c>
      <c r="GM257" s="24" t="s">
        <v>159</v>
      </c>
      <c r="GN257" s="24" t="s">
        <v>159</v>
      </c>
      <c r="GO257" s="24">
        <v>0</v>
      </c>
      <c r="GP257" s="24">
        <v>0</v>
      </c>
      <c r="GQ257" s="24">
        <v>0</v>
      </c>
      <c r="GR257" s="24">
        <v>0</v>
      </c>
      <c r="GS257" s="24">
        <v>0</v>
      </c>
      <c r="GT257" s="24">
        <v>0</v>
      </c>
      <c r="GU257" s="24">
        <v>0</v>
      </c>
      <c r="GV257" s="24">
        <v>0</v>
      </c>
      <c r="GW257" s="24">
        <v>0</v>
      </c>
      <c r="GX257" s="24">
        <v>0</v>
      </c>
      <c r="GY257" s="24">
        <v>0</v>
      </c>
      <c r="GZ257" s="24">
        <v>0</v>
      </c>
      <c r="HA257" s="24">
        <v>0</v>
      </c>
      <c r="HB257" s="24">
        <v>0</v>
      </c>
      <c r="HC257" s="24">
        <v>0</v>
      </c>
      <c r="HD257" s="24">
        <v>0</v>
      </c>
      <c r="HE257" s="24">
        <v>0</v>
      </c>
      <c r="HF257" s="24" t="s">
        <v>973</v>
      </c>
      <c r="HG257" s="24" t="s">
        <v>3331</v>
      </c>
      <c r="HH257" s="24" t="s">
        <v>3332</v>
      </c>
      <c r="HI257" s="24" t="s">
        <v>159</v>
      </c>
      <c r="HJ257" s="24" t="s">
        <v>3333</v>
      </c>
      <c r="HK257" s="24" t="s">
        <v>159</v>
      </c>
      <c r="HL257" s="24" t="s">
        <v>159</v>
      </c>
      <c r="HM257" s="24" t="s">
        <v>159</v>
      </c>
      <c r="HN257" s="24" t="s">
        <v>159</v>
      </c>
      <c r="HO257" s="24" t="s">
        <v>159</v>
      </c>
      <c r="HP257" s="24" t="s">
        <v>159</v>
      </c>
      <c r="HQ257" s="24" t="s">
        <v>159</v>
      </c>
      <c r="HR257" s="24">
        <v>34</v>
      </c>
    </row>
    <row r="258" spans="1:226" s="24" customFormat="1">
      <c r="A258" s="24">
        <v>20270002251</v>
      </c>
      <c r="B258" s="24">
        <v>27000225</v>
      </c>
      <c r="C258" s="37" t="s">
        <v>3334</v>
      </c>
      <c r="D258" s="24" t="s">
        <v>159</v>
      </c>
      <c r="E258" s="24" t="s">
        <v>214</v>
      </c>
      <c r="F258" s="24" t="s">
        <v>3335</v>
      </c>
      <c r="G258" s="24" t="s">
        <v>3336</v>
      </c>
      <c r="H258" s="24" t="s">
        <v>3337</v>
      </c>
      <c r="I258" s="24" t="s">
        <v>159</v>
      </c>
      <c r="J258" s="24">
        <v>1184</v>
      </c>
      <c r="K258" s="24" t="s">
        <v>3338</v>
      </c>
      <c r="L258" s="24" t="s">
        <v>165</v>
      </c>
      <c r="M258" s="24" t="s">
        <v>311</v>
      </c>
      <c r="N258" s="24" t="s">
        <v>165</v>
      </c>
      <c r="O258" s="24">
        <v>0</v>
      </c>
      <c r="P258" s="24" t="s">
        <v>3339</v>
      </c>
      <c r="Q258" s="24" t="s">
        <v>159</v>
      </c>
      <c r="R258" s="24" t="s">
        <v>3340</v>
      </c>
      <c r="S258" s="24" t="s">
        <v>159</v>
      </c>
      <c r="T258" s="24" t="s">
        <v>159</v>
      </c>
      <c r="U258" s="24" t="s">
        <v>159</v>
      </c>
      <c r="V258" s="24" t="s">
        <v>159</v>
      </c>
      <c r="W258" s="24" t="s">
        <v>3341</v>
      </c>
      <c r="X258" s="25">
        <v>1</v>
      </c>
      <c r="Y258" s="25">
        <v>6</v>
      </c>
      <c r="Z258" s="25">
        <v>0</v>
      </c>
      <c r="AA258" s="25">
        <v>0</v>
      </c>
      <c r="AB258" s="25">
        <v>0</v>
      </c>
      <c r="AC258" s="25">
        <v>0</v>
      </c>
      <c r="AD258" s="25">
        <v>0</v>
      </c>
      <c r="AE258" s="25">
        <v>0</v>
      </c>
      <c r="AF258" s="25">
        <v>0</v>
      </c>
      <c r="AG258" s="25">
        <v>0</v>
      </c>
      <c r="AH258" s="25">
        <v>0</v>
      </c>
      <c r="AI258" s="25">
        <v>1</v>
      </c>
      <c r="AJ258" s="25">
        <v>0</v>
      </c>
      <c r="AK258" s="25">
        <v>0</v>
      </c>
      <c r="AL258" s="25">
        <v>0</v>
      </c>
      <c r="AM258" s="25">
        <v>0</v>
      </c>
      <c r="AN258" s="24" t="s">
        <v>302</v>
      </c>
      <c r="AO258" s="24" t="s">
        <v>303</v>
      </c>
      <c r="AP258" s="24">
        <v>6</v>
      </c>
      <c r="AQ258" s="24" t="s">
        <v>159</v>
      </c>
      <c r="AR258" s="24" t="s">
        <v>159</v>
      </c>
      <c r="AS258" s="24">
        <v>0</v>
      </c>
      <c r="AT258" s="24" t="s">
        <v>159</v>
      </c>
      <c r="AU258" s="24" t="s">
        <v>159</v>
      </c>
      <c r="AV258" s="24">
        <v>0</v>
      </c>
      <c r="AW258" s="24" t="s">
        <v>159</v>
      </c>
      <c r="AX258" s="24" t="s">
        <v>159</v>
      </c>
      <c r="AY258" s="24">
        <v>0</v>
      </c>
      <c r="AZ258" s="26">
        <v>1</v>
      </c>
      <c r="BA258" s="24">
        <v>0</v>
      </c>
      <c r="BB258" s="24">
        <v>0</v>
      </c>
      <c r="BC258" s="24">
        <v>0</v>
      </c>
      <c r="BD258" s="24">
        <v>0</v>
      </c>
      <c r="BE258" s="24">
        <v>0</v>
      </c>
      <c r="BF258" s="24">
        <v>0</v>
      </c>
      <c r="BG258" s="24">
        <v>0</v>
      </c>
      <c r="BH258" s="24">
        <v>0</v>
      </c>
      <c r="BI258" s="24">
        <v>0</v>
      </c>
      <c r="BJ258" s="24">
        <v>0</v>
      </c>
      <c r="BK258" s="24">
        <v>0</v>
      </c>
      <c r="BL258" s="24">
        <v>0</v>
      </c>
      <c r="BM258" s="24">
        <v>0</v>
      </c>
      <c r="BN258" s="24">
        <v>0</v>
      </c>
      <c r="BO258" s="24">
        <v>0</v>
      </c>
      <c r="BP258" s="24">
        <v>0</v>
      </c>
      <c r="BQ258" s="24">
        <v>0</v>
      </c>
      <c r="BR258" s="24">
        <v>0</v>
      </c>
      <c r="BS258" s="24">
        <v>0</v>
      </c>
      <c r="BT258" s="24">
        <v>2</v>
      </c>
      <c r="BU258" s="24">
        <v>0</v>
      </c>
      <c r="BV258" s="24" t="s">
        <v>159</v>
      </c>
      <c r="BW258" s="24">
        <v>0</v>
      </c>
      <c r="BX258" s="24">
        <v>0</v>
      </c>
      <c r="BY258" s="24">
        <v>0</v>
      </c>
      <c r="BZ258" s="24">
        <v>0</v>
      </c>
      <c r="CA258" s="24">
        <v>0</v>
      </c>
      <c r="CB258" s="24">
        <v>0</v>
      </c>
      <c r="CC258" s="24">
        <v>0</v>
      </c>
      <c r="CD258" s="24">
        <v>0</v>
      </c>
      <c r="CE258" s="24">
        <v>0</v>
      </c>
      <c r="CF258" s="24">
        <v>0</v>
      </c>
      <c r="CG258" s="24">
        <v>0</v>
      </c>
      <c r="CH258" s="24">
        <v>0</v>
      </c>
      <c r="CI258" s="24">
        <v>0</v>
      </c>
      <c r="CJ258" s="24">
        <v>0</v>
      </c>
      <c r="CK258" s="24">
        <v>0</v>
      </c>
      <c r="CL258" s="24">
        <v>0</v>
      </c>
      <c r="CM258" s="24">
        <v>0</v>
      </c>
      <c r="CN258" s="24">
        <v>0</v>
      </c>
      <c r="CO258" s="24">
        <v>0</v>
      </c>
      <c r="CP258" s="24">
        <v>0</v>
      </c>
      <c r="CQ258" s="24">
        <v>0</v>
      </c>
      <c r="CR258" s="24">
        <v>0</v>
      </c>
      <c r="CS258" s="24">
        <v>0</v>
      </c>
      <c r="CT258" s="24">
        <v>0</v>
      </c>
      <c r="CU258" s="24">
        <v>0</v>
      </c>
      <c r="CV258" s="24">
        <v>0</v>
      </c>
      <c r="CW258" s="24">
        <v>0</v>
      </c>
      <c r="CX258" s="24">
        <v>0</v>
      </c>
      <c r="CY258" s="24">
        <v>0</v>
      </c>
      <c r="CZ258" s="24">
        <v>0</v>
      </c>
      <c r="DA258" s="24">
        <v>0</v>
      </c>
      <c r="DB258" s="24">
        <v>0</v>
      </c>
      <c r="DC258" s="24">
        <v>0</v>
      </c>
      <c r="DD258" s="24">
        <v>0</v>
      </c>
      <c r="DE258" s="24">
        <v>0</v>
      </c>
      <c r="DF258" s="24">
        <v>0</v>
      </c>
      <c r="DG258" s="24">
        <v>0</v>
      </c>
      <c r="DH258" s="24">
        <v>0</v>
      </c>
      <c r="DI258" s="24">
        <v>0</v>
      </c>
      <c r="DJ258" s="24">
        <v>0</v>
      </c>
      <c r="DK258" s="24">
        <v>0</v>
      </c>
      <c r="DL258" s="24">
        <v>0</v>
      </c>
      <c r="DM258" s="24">
        <v>0</v>
      </c>
      <c r="DN258" s="24">
        <v>0</v>
      </c>
      <c r="DO258" s="24">
        <v>0</v>
      </c>
      <c r="DP258" s="24">
        <v>0</v>
      </c>
      <c r="DQ258" s="24">
        <v>0</v>
      </c>
      <c r="DR258" s="24">
        <v>0</v>
      </c>
      <c r="DS258" s="24">
        <v>0</v>
      </c>
      <c r="DT258" s="24">
        <v>0</v>
      </c>
      <c r="DU258" s="24">
        <v>0</v>
      </c>
      <c r="DV258" s="24">
        <v>0</v>
      </c>
      <c r="DW258" s="24">
        <v>0</v>
      </c>
      <c r="DX258" s="24">
        <v>0</v>
      </c>
      <c r="DY258" s="25" t="s">
        <v>159</v>
      </c>
      <c r="DZ258" s="27" t="s">
        <v>209</v>
      </c>
      <c r="EA258" s="27" t="s">
        <v>209</v>
      </c>
      <c r="EB258" s="24" t="s">
        <v>159</v>
      </c>
      <c r="EC258" s="24" t="s">
        <v>159</v>
      </c>
      <c r="ED258" s="24" t="s">
        <v>1453</v>
      </c>
      <c r="EE258" s="24" t="s">
        <v>711</v>
      </c>
      <c r="EF258" s="24" t="s">
        <v>711</v>
      </c>
      <c r="EG258" s="24" t="s">
        <v>229</v>
      </c>
      <c r="EH258" s="24" t="s">
        <v>229</v>
      </c>
      <c r="EI258" s="24" t="s">
        <v>230</v>
      </c>
      <c r="EJ258" s="24" t="s">
        <v>212</v>
      </c>
      <c r="EK258" s="24">
        <v>702099</v>
      </c>
      <c r="EL258" s="24" t="s">
        <v>803</v>
      </c>
      <c r="EM258" s="26" t="s">
        <v>1544</v>
      </c>
      <c r="EN258" s="26" t="s">
        <v>1545</v>
      </c>
      <c r="EO258" s="26" t="s">
        <v>159</v>
      </c>
      <c r="EP258" s="26" t="s">
        <v>159</v>
      </c>
      <c r="EQ258" s="26" t="s">
        <v>232</v>
      </c>
      <c r="ER258" s="26" t="s">
        <v>2914</v>
      </c>
      <c r="ES258" s="26" t="s">
        <v>290</v>
      </c>
      <c r="ET258" s="26" t="s">
        <v>1617</v>
      </c>
      <c r="EU258" s="26" t="s">
        <v>290</v>
      </c>
      <c r="EV258" s="26" t="s">
        <v>1699</v>
      </c>
      <c r="EW258" s="26" t="s">
        <v>290</v>
      </c>
      <c r="EX258" s="26" t="s">
        <v>1482</v>
      </c>
      <c r="EY258" s="26" t="s">
        <v>232</v>
      </c>
      <c r="EZ258" s="26" t="s">
        <v>3342</v>
      </c>
      <c r="FA258" s="26" t="s">
        <v>232</v>
      </c>
      <c r="FB258" s="26" t="s">
        <v>3343</v>
      </c>
      <c r="FC258" s="24">
        <v>30707750142</v>
      </c>
      <c r="FD258" s="24" t="s">
        <v>3344</v>
      </c>
      <c r="FE258" s="24" t="s">
        <v>3345</v>
      </c>
      <c r="FF258" s="24" t="s">
        <v>159</v>
      </c>
      <c r="FG258" s="24" t="s">
        <v>159</v>
      </c>
      <c r="FH258" s="24" t="s">
        <v>1796</v>
      </c>
      <c r="FI258" s="24" t="s">
        <v>1797</v>
      </c>
      <c r="FJ258" s="24" t="s">
        <v>159</v>
      </c>
      <c r="FK258" s="24" t="s">
        <v>3346</v>
      </c>
      <c r="FL258" s="26" t="s">
        <v>159</v>
      </c>
      <c r="FM258" s="26" t="s">
        <v>1972</v>
      </c>
      <c r="FN258" s="24">
        <v>1</v>
      </c>
      <c r="FO258" s="24">
        <v>83</v>
      </c>
      <c r="FP258" s="24">
        <v>0</v>
      </c>
      <c r="FQ258" s="24">
        <v>0</v>
      </c>
      <c r="FR258" s="24">
        <v>0</v>
      </c>
      <c r="FS258" s="24">
        <v>0</v>
      </c>
      <c r="FT258" s="24">
        <v>0</v>
      </c>
      <c r="FU258" s="24">
        <v>0</v>
      </c>
      <c r="FV258" s="24">
        <v>0</v>
      </c>
      <c r="FW258" s="24">
        <v>0</v>
      </c>
      <c r="FX258" s="24">
        <v>0</v>
      </c>
      <c r="FY258" s="24">
        <v>1</v>
      </c>
      <c r="FZ258" s="24">
        <v>0</v>
      </c>
      <c r="GA258" s="24">
        <v>0</v>
      </c>
      <c r="GB258" s="24">
        <v>0</v>
      </c>
      <c r="GC258" s="24">
        <v>0</v>
      </c>
      <c r="GD258" s="24" t="s">
        <v>400</v>
      </c>
      <c r="GE258" s="24" t="s">
        <v>401</v>
      </c>
      <c r="GF258" s="24">
        <v>83</v>
      </c>
      <c r="GG258" s="24" t="s">
        <v>159</v>
      </c>
      <c r="GH258" s="24" t="s">
        <v>159</v>
      </c>
      <c r="GI258" s="24">
        <v>0</v>
      </c>
      <c r="GJ258" s="24" t="s">
        <v>159</v>
      </c>
      <c r="GK258" s="24" t="s">
        <v>159</v>
      </c>
      <c r="GL258" s="24">
        <v>0</v>
      </c>
      <c r="GM258" s="24" t="s">
        <v>159</v>
      </c>
      <c r="GN258" s="24" t="s">
        <v>159</v>
      </c>
      <c r="GO258" s="24">
        <v>0</v>
      </c>
      <c r="GP258" s="24">
        <v>0</v>
      </c>
      <c r="GQ258" s="24">
        <v>0</v>
      </c>
      <c r="GR258" s="24">
        <v>0</v>
      </c>
      <c r="GS258" s="24">
        <v>0</v>
      </c>
      <c r="GT258" s="24">
        <v>0</v>
      </c>
      <c r="GU258" s="24">
        <v>0</v>
      </c>
      <c r="GV258" s="24">
        <v>0</v>
      </c>
      <c r="GW258" s="24">
        <v>0</v>
      </c>
      <c r="GX258" s="24">
        <v>0</v>
      </c>
      <c r="GY258" s="24">
        <v>0</v>
      </c>
      <c r="GZ258" s="24">
        <v>0</v>
      </c>
      <c r="HA258" s="24">
        <v>0</v>
      </c>
      <c r="HB258" s="24">
        <v>0</v>
      </c>
      <c r="HC258" s="24">
        <v>0</v>
      </c>
      <c r="HD258" s="24">
        <v>0</v>
      </c>
      <c r="HE258" s="24">
        <v>0</v>
      </c>
      <c r="HP258" s="24" t="s">
        <v>159</v>
      </c>
      <c r="HQ258" s="24" t="s">
        <v>159</v>
      </c>
      <c r="HR258" s="24">
        <v>345</v>
      </c>
    </row>
    <row r="259" spans="1:226" s="24" customFormat="1">
      <c r="A259" s="24">
        <v>27270616947</v>
      </c>
      <c r="B259" s="24">
        <v>27061694</v>
      </c>
      <c r="C259" s="37" t="s">
        <v>3347</v>
      </c>
      <c r="D259" s="24" t="s">
        <v>159</v>
      </c>
      <c r="E259" s="24" t="s">
        <v>160</v>
      </c>
      <c r="F259" s="24" t="s">
        <v>3348</v>
      </c>
      <c r="G259" s="24" t="s">
        <v>3349</v>
      </c>
      <c r="H259" s="24" t="s">
        <v>3350</v>
      </c>
      <c r="I259" s="24" t="s">
        <v>159</v>
      </c>
      <c r="J259" s="24">
        <v>1883</v>
      </c>
      <c r="K259" s="24" t="s">
        <v>3351</v>
      </c>
      <c r="L259" s="24" t="s">
        <v>3352</v>
      </c>
      <c r="M259" s="24" t="s">
        <v>522</v>
      </c>
      <c r="N259" s="24" t="s">
        <v>253</v>
      </c>
      <c r="O259" s="24">
        <v>0</v>
      </c>
      <c r="P259" s="24" t="s">
        <v>3353</v>
      </c>
      <c r="Q259" s="24" t="s">
        <v>159</v>
      </c>
      <c r="R259" s="24" t="s">
        <v>3354</v>
      </c>
      <c r="S259" s="24" t="s">
        <v>3355</v>
      </c>
      <c r="T259" s="24" t="s">
        <v>3356</v>
      </c>
      <c r="U259" s="24" t="s">
        <v>159</v>
      </c>
      <c r="V259" s="24" t="s">
        <v>159</v>
      </c>
      <c r="W259" s="24" t="s">
        <v>159</v>
      </c>
      <c r="X259" s="25">
        <v>3</v>
      </c>
      <c r="Y259" s="25">
        <v>75</v>
      </c>
      <c r="Z259" s="25">
        <v>29</v>
      </c>
      <c r="AA259" s="25">
        <v>0</v>
      </c>
      <c r="AB259" s="25">
        <v>0</v>
      </c>
      <c r="AC259" s="25">
        <v>0</v>
      </c>
      <c r="AD259" s="25">
        <v>0</v>
      </c>
      <c r="AE259" s="25">
        <v>1</v>
      </c>
      <c r="AF259" s="25">
        <v>29</v>
      </c>
      <c r="AG259" s="25">
        <v>1</v>
      </c>
      <c r="AH259" s="25">
        <v>29</v>
      </c>
      <c r="AI259" s="25">
        <v>2</v>
      </c>
      <c r="AJ259" s="25">
        <v>0</v>
      </c>
      <c r="AK259" s="25">
        <v>0</v>
      </c>
      <c r="AL259" s="25">
        <v>1</v>
      </c>
      <c r="AM259" s="25">
        <v>0</v>
      </c>
      <c r="AN259" s="24" t="s">
        <v>206</v>
      </c>
      <c r="AO259" s="24" t="s">
        <v>207</v>
      </c>
      <c r="AP259" s="24">
        <v>29</v>
      </c>
      <c r="AQ259" s="24" t="s">
        <v>3357</v>
      </c>
      <c r="AR259" s="24" t="s">
        <v>3358</v>
      </c>
      <c r="AS259" s="24">
        <v>29</v>
      </c>
      <c r="AT259" s="24" t="s">
        <v>260</v>
      </c>
      <c r="AU259" s="24" t="s">
        <v>261</v>
      </c>
      <c r="AV259" s="24">
        <v>17</v>
      </c>
      <c r="AW259" s="24" t="s">
        <v>159</v>
      </c>
      <c r="AX259" s="24" t="s">
        <v>159</v>
      </c>
      <c r="AY259" s="24">
        <v>0</v>
      </c>
      <c r="AZ259" s="26">
        <v>1</v>
      </c>
      <c r="BA259" s="24">
        <v>0</v>
      </c>
      <c r="BB259" s="24">
        <v>0</v>
      </c>
      <c r="BC259" s="24">
        <v>0</v>
      </c>
      <c r="BD259" s="24">
        <v>0</v>
      </c>
      <c r="BE259" s="24">
        <v>0</v>
      </c>
      <c r="BF259" s="24">
        <v>0</v>
      </c>
      <c r="BG259" s="24">
        <v>0</v>
      </c>
      <c r="BH259" s="24">
        <v>0</v>
      </c>
      <c r="BI259" s="24">
        <v>0</v>
      </c>
      <c r="BJ259" s="24">
        <v>0</v>
      </c>
      <c r="BK259" s="24">
        <v>0</v>
      </c>
      <c r="BL259" s="24">
        <v>0</v>
      </c>
      <c r="BM259" s="24">
        <v>0</v>
      </c>
      <c r="BN259" s="24">
        <v>0</v>
      </c>
      <c r="BO259" s="24">
        <v>0</v>
      </c>
      <c r="BP259" s="24">
        <v>0</v>
      </c>
      <c r="BQ259" s="24">
        <v>0</v>
      </c>
      <c r="BR259" s="24">
        <v>3</v>
      </c>
      <c r="BS259" s="24">
        <v>0</v>
      </c>
      <c r="BT259" s="24">
        <v>0</v>
      </c>
      <c r="BU259" s="24">
        <v>3</v>
      </c>
      <c r="BV259" s="24" t="s">
        <v>376</v>
      </c>
      <c r="BW259" s="24">
        <v>0</v>
      </c>
      <c r="BX259" s="24">
        <v>0</v>
      </c>
      <c r="BY259" s="24">
        <v>0</v>
      </c>
      <c r="BZ259" s="24">
        <v>0</v>
      </c>
      <c r="CA259" s="24">
        <v>0</v>
      </c>
      <c r="CB259" s="24">
        <v>0</v>
      </c>
      <c r="CC259" s="24">
        <v>0</v>
      </c>
      <c r="CD259" s="24">
        <v>0</v>
      </c>
      <c r="CE259" s="24">
        <v>0</v>
      </c>
      <c r="CF259" s="24">
        <v>0</v>
      </c>
      <c r="CG259" s="24">
        <v>0</v>
      </c>
      <c r="CH259" s="24">
        <v>0</v>
      </c>
      <c r="CI259" s="24">
        <v>0</v>
      </c>
      <c r="CJ259" s="24">
        <v>0</v>
      </c>
      <c r="CK259" s="24">
        <v>0</v>
      </c>
      <c r="CL259" s="24">
        <v>0</v>
      </c>
      <c r="CM259" s="24">
        <v>0</v>
      </c>
      <c r="CN259" s="24">
        <v>0</v>
      </c>
      <c r="CO259" s="24">
        <v>0</v>
      </c>
      <c r="CP259" s="24">
        <v>0</v>
      </c>
      <c r="CQ259" s="24">
        <v>0</v>
      </c>
      <c r="CR259" s="24">
        <v>0</v>
      </c>
      <c r="CS259" s="24">
        <v>0</v>
      </c>
      <c r="CT259" s="24">
        <v>0</v>
      </c>
      <c r="CU259" s="24">
        <v>0</v>
      </c>
      <c r="CV259" s="24">
        <v>0</v>
      </c>
      <c r="CW259" s="24">
        <v>0</v>
      </c>
      <c r="CX259" s="24">
        <v>0</v>
      </c>
      <c r="CY259" s="24">
        <v>0</v>
      </c>
      <c r="CZ259" s="24">
        <v>0</v>
      </c>
      <c r="DA259" s="24">
        <v>0</v>
      </c>
      <c r="DB259" s="24">
        <v>0</v>
      </c>
      <c r="DC259" s="24">
        <v>0</v>
      </c>
      <c r="DD259" s="24">
        <v>0</v>
      </c>
      <c r="DE259" s="24">
        <v>0</v>
      </c>
      <c r="DF259" s="24">
        <v>0</v>
      </c>
      <c r="DG259" s="24">
        <v>0</v>
      </c>
      <c r="DH259" s="24">
        <v>0</v>
      </c>
      <c r="DI259" s="24">
        <v>0</v>
      </c>
      <c r="DJ259" s="24">
        <v>0</v>
      </c>
      <c r="DK259" s="24">
        <v>0</v>
      </c>
      <c r="DL259" s="24">
        <v>0</v>
      </c>
      <c r="DM259" s="24">
        <v>0</v>
      </c>
      <c r="DN259" s="24">
        <v>0</v>
      </c>
      <c r="DO259" s="24">
        <v>0</v>
      </c>
      <c r="DP259" s="24">
        <v>0</v>
      </c>
      <c r="DQ259" s="24">
        <v>0</v>
      </c>
      <c r="DR259" s="24">
        <v>0</v>
      </c>
      <c r="DS259" s="24">
        <v>0</v>
      </c>
      <c r="DT259" s="24">
        <v>0</v>
      </c>
      <c r="DU259" s="24">
        <v>0</v>
      </c>
      <c r="DV259" s="24">
        <v>0</v>
      </c>
      <c r="DW259" s="24">
        <v>0</v>
      </c>
      <c r="DX259" s="24">
        <v>0</v>
      </c>
      <c r="DY259" s="25" t="s">
        <v>159</v>
      </c>
      <c r="DZ259" s="27" t="s">
        <v>209</v>
      </c>
      <c r="EA259" s="27" t="s">
        <v>209</v>
      </c>
      <c r="EB259" s="24" t="s">
        <v>159</v>
      </c>
      <c r="EC259" s="24" t="s">
        <v>159</v>
      </c>
      <c r="ED259" s="24" t="s">
        <v>159</v>
      </c>
      <c r="EE259" s="24" t="s">
        <v>159</v>
      </c>
      <c r="EF259" s="24" t="s">
        <v>159</v>
      </c>
      <c r="EG259" s="24" t="s">
        <v>159</v>
      </c>
      <c r="EH259" s="24" t="s">
        <v>159</v>
      </c>
      <c r="EI259" s="24" t="s">
        <v>159</v>
      </c>
      <c r="EJ259" s="24" t="s">
        <v>159</v>
      </c>
      <c r="EK259" s="24">
        <v>960990</v>
      </c>
      <c r="EL259" s="24" t="s">
        <v>315</v>
      </c>
      <c r="EM259" s="26" t="s">
        <v>159</v>
      </c>
      <c r="EN259" s="26" t="s">
        <v>159</v>
      </c>
      <c r="EO259" s="26" t="s">
        <v>159</v>
      </c>
      <c r="EP259" s="26" t="s">
        <v>159</v>
      </c>
      <c r="EQ259" s="26" t="s">
        <v>487</v>
      </c>
      <c r="ER259" s="26" t="s">
        <v>2419</v>
      </c>
      <c r="ES259" s="26" t="s">
        <v>212</v>
      </c>
      <c r="ET259" s="26" t="s">
        <v>1391</v>
      </c>
      <c r="EU259" s="26" t="s">
        <v>177</v>
      </c>
      <c r="EV259" s="26" t="s">
        <v>1392</v>
      </c>
      <c r="EW259" s="26" t="s">
        <v>212</v>
      </c>
      <c r="EX259" s="26" t="s">
        <v>1814</v>
      </c>
      <c r="EY259" s="26" t="s">
        <v>212</v>
      </c>
      <c r="EZ259" s="26" t="s">
        <v>1928</v>
      </c>
      <c r="FA259" s="26" t="s">
        <v>487</v>
      </c>
      <c r="FB259" s="26" t="s">
        <v>3099</v>
      </c>
      <c r="FC259" s="24">
        <v>30571910078</v>
      </c>
      <c r="FD259" s="24" t="s">
        <v>3359</v>
      </c>
      <c r="FE259" s="24" t="s">
        <v>3360</v>
      </c>
      <c r="FF259" s="24" t="s">
        <v>3361</v>
      </c>
      <c r="FG259" s="24" t="s">
        <v>159</v>
      </c>
      <c r="FH259" s="24" t="s">
        <v>1144</v>
      </c>
      <c r="FI259" s="24" t="s">
        <v>274</v>
      </c>
      <c r="FJ259" s="24" t="s">
        <v>159</v>
      </c>
      <c r="FK259" s="24" t="s">
        <v>159</v>
      </c>
      <c r="FL259" s="26" t="s">
        <v>159</v>
      </c>
      <c r="FM259" s="26" t="s">
        <v>1550</v>
      </c>
      <c r="FN259" s="24">
        <v>0</v>
      </c>
      <c r="FO259" s="24">
        <v>0</v>
      </c>
      <c r="FP259" s="24">
        <v>0</v>
      </c>
      <c r="FQ259" s="24">
        <v>0</v>
      </c>
      <c r="FR259" s="24">
        <v>0</v>
      </c>
      <c r="FS259" s="24">
        <v>0</v>
      </c>
      <c r="FT259" s="24">
        <v>0</v>
      </c>
      <c r="FU259" s="24">
        <v>0</v>
      </c>
      <c r="FV259" s="24">
        <v>0</v>
      </c>
      <c r="FW259" s="24">
        <v>0</v>
      </c>
      <c r="FX259" s="24">
        <v>0</v>
      </c>
      <c r="FY259" s="24">
        <v>0</v>
      </c>
      <c r="FZ259" s="24">
        <v>0</v>
      </c>
      <c r="GA259" s="24">
        <v>0</v>
      </c>
      <c r="GB259" s="24">
        <v>0</v>
      </c>
      <c r="GC259" s="24">
        <v>0</v>
      </c>
      <c r="GD259" s="24" t="s">
        <v>159</v>
      </c>
      <c r="GE259" s="24" t="s">
        <v>159</v>
      </c>
      <c r="GF259" s="24">
        <v>0</v>
      </c>
      <c r="GG259" s="24" t="s">
        <v>159</v>
      </c>
      <c r="GH259" s="24" t="s">
        <v>159</v>
      </c>
      <c r="GI259" s="24">
        <v>0</v>
      </c>
      <c r="GJ259" s="24" t="s">
        <v>159</v>
      </c>
      <c r="GK259" s="24" t="s">
        <v>159</v>
      </c>
      <c r="GL259" s="24">
        <v>0</v>
      </c>
      <c r="GM259" s="24" t="s">
        <v>159</v>
      </c>
      <c r="GN259" s="24" t="s">
        <v>159</v>
      </c>
      <c r="GO259" s="24">
        <v>0</v>
      </c>
      <c r="GP259" s="24">
        <v>0</v>
      </c>
      <c r="GQ259" s="24">
        <v>0</v>
      </c>
      <c r="GR259" s="24">
        <v>0</v>
      </c>
      <c r="GS259" s="24">
        <v>0</v>
      </c>
      <c r="GT259" s="24">
        <v>0</v>
      </c>
      <c r="GU259" s="24">
        <v>0</v>
      </c>
      <c r="GV259" s="24">
        <v>0</v>
      </c>
      <c r="GW259" s="24">
        <v>0</v>
      </c>
      <c r="GX259" s="24">
        <v>0</v>
      </c>
      <c r="GY259" s="24">
        <v>0</v>
      </c>
      <c r="GZ259" s="24">
        <v>0</v>
      </c>
      <c r="HA259" s="24">
        <v>0</v>
      </c>
      <c r="HB259" s="24">
        <v>0</v>
      </c>
      <c r="HC259" s="24">
        <v>0</v>
      </c>
      <c r="HD259" s="24">
        <v>0</v>
      </c>
      <c r="HE259" s="24">
        <v>0</v>
      </c>
      <c r="HF259" s="24" t="s">
        <v>2962</v>
      </c>
      <c r="HG259" s="24" t="s">
        <v>3362</v>
      </c>
      <c r="HH259" s="24" t="s">
        <v>3353</v>
      </c>
      <c r="HI259" s="24" t="s">
        <v>159</v>
      </c>
      <c r="HJ259" s="24" t="s">
        <v>159</v>
      </c>
      <c r="HK259" s="24" t="s">
        <v>159</v>
      </c>
      <c r="HL259" s="24" t="s">
        <v>159</v>
      </c>
      <c r="HM259" s="24" t="s">
        <v>159</v>
      </c>
      <c r="HN259" s="24" t="s">
        <v>159</v>
      </c>
      <c r="HO259" s="24" t="s">
        <v>159</v>
      </c>
      <c r="HP259" s="24" t="s">
        <v>3363</v>
      </c>
      <c r="HQ259" s="24" t="s">
        <v>3364</v>
      </c>
      <c r="HR259" s="24">
        <v>345</v>
      </c>
    </row>
    <row r="260" spans="1:226" s="24" customFormat="1">
      <c r="A260" s="24">
        <v>20270720391</v>
      </c>
      <c r="B260" s="24">
        <v>27072039</v>
      </c>
      <c r="C260" s="37" t="s">
        <v>3365</v>
      </c>
      <c r="D260" s="24" t="s">
        <v>159</v>
      </c>
      <c r="E260" s="24" t="s">
        <v>214</v>
      </c>
      <c r="F260" s="24" t="s">
        <v>3366</v>
      </c>
      <c r="G260" s="24" t="s">
        <v>3367</v>
      </c>
      <c r="H260" s="24" t="s">
        <v>3368</v>
      </c>
      <c r="I260" s="24" t="s">
        <v>159</v>
      </c>
      <c r="J260" s="24">
        <v>0</v>
      </c>
      <c r="K260" s="24" t="s">
        <v>159</v>
      </c>
      <c r="L260" s="24" t="s">
        <v>3369</v>
      </c>
      <c r="M260" s="24" t="s">
        <v>159</v>
      </c>
      <c r="N260" s="24" t="s">
        <v>253</v>
      </c>
      <c r="O260" s="24">
        <v>0</v>
      </c>
      <c r="P260" s="24" t="s">
        <v>159</v>
      </c>
      <c r="Q260" s="24" t="s">
        <v>159</v>
      </c>
      <c r="R260" s="24" t="s">
        <v>3370</v>
      </c>
      <c r="S260" s="24" t="s">
        <v>159</v>
      </c>
      <c r="T260" s="24" t="s">
        <v>159</v>
      </c>
      <c r="U260" s="24" t="s">
        <v>159</v>
      </c>
      <c r="V260" s="24" t="s">
        <v>159</v>
      </c>
      <c r="W260" s="24" t="s">
        <v>159</v>
      </c>
      <c r="X260" s="25">
        <v>2</v>
      </c>
      <c r="Y260" s="25">
        <v>130</v>
      </c>
      <c r="Z260" s="25">
        <v>0</v>
      </c>
      <c r="AA260" s="25">
        <v>0</v>
      </c>
      <c r="AB260" s="25">
        <v>0</v>
      </c>
      <c r="AC260" s="25">
        <v>0</v>
      </c>
      <c r="AD260" s="25">
        <v>0</v>
      </c>
      <c r="AE260" s="25">
        <v>0</v>
      </c>
      <c r="AF260" s="25">
        <v>0</v>
      </c>
      <c r="AG260" s="25">
        <v>0</v>
      </c>
      <c r="AH260" s="25">
        <v>0</v>
      </c>
      <c r="AI260" s="25">
        <v>2</v>
      </c>
      <c r="AJ260" s="25">
        <v>0</v>
      </c>
      <c r="AK260" s="25">
        <v>0</v>
      </c>
      <c r="AL260" s="25">
        <v>0</v>
      </c>
      <c r="AM260" s="25">
        <v>0</v>
      </c>
      <c r="AN260" s="24" t="s">
        <v>258</v>
      </c>
      <c r="AO260" s="24" t="s">
        <v>259</v>
      </c>
      <c r="AP260" s="24">
        <v>94</v>
      </c>
      <c r="AQ260" s="24" t="s">
        <v>302</v>
      </c>
      <c r="AR260" s="24" t="s">
        <v>303</v>
      </c>
      <c r="AS260" s="24">
        <v>36</v>
      </c>
      <c r="AT260" s="24" t="s">
        <v>159</v>
      </c>
      <c r="AU260" s="24" t="s">
        <v>159</v>
      </c>
      <c r="AV260" s="24">
        <v>0</v>
      </c>
      <c r="AW260" s="24" t="s">
        <v>159</v>
      </c>
      <c r="AX260" s="24" t="s">
        <v>159</v>
      </c>
      <c r="AY260" s="24">
        <v>0</v>
      </c>
      <c r="AZ260" s="26">
        <v>0</v>
      </c>
      <c r="BA260" s="24">
        <v>0</v>
      </c>
      <c r="BB260" s="24">
        <v>0</v>
      </c>
      <c r="BC260" s="24">
        <v>0</v>
      </c>
      <c r="BD260" s="24">
        <v>0</v>
      </c>
      <c r="BE260" s="24">
        <v>0</v>
      </c>
      <c r="BF260" s="24">
        <v>0</v>
      </c>
      <c r="BG260" s="24">
        <v>0</v>
      </c>
      <c r="BH260" s="24">
        <v>0</v>
      </c>
      <c r="BI260" s="24">
        <v>0</v>
      </c>
      <c r="BJ260" s="24">
        <v>0</v>
      </c>
      <c r="BK260" s="24">
        <v>0</v>
      </c>
      <c r="BL260" s="24">
        <v>0</v>
      </c>
      <c r="BM260" s="24">
        <v>0</v>
      </c>
      <c r="BN260" s="24">
        <v>0</v>
      </c>
      <c r="BO260" s="24">
        <v>0</v>
      </c>
      <c r="BP260" s="24">
        <v>0</v>
      </c>
      <c r="BQ260" s="24">
        <v>0</v>
      </c>
      <c r="BR260" s="24">
        <v>0</v>
      </c>
      <c r="BS260" s="24">
        <v>1</v>
      </c>
      <c r="BT260" s="24">
        <v>2</v>
      </c>
      <c r="BU260" s="24">
        <v>0</v>
      </c>
      <c r="BV260" s="24" t="s">
        <v>159</v>
      </c>
      <c r="BW260" s="24">
        <v>0</v>
      </c>
      <c r="BX260" s="24">
        <v>0</v>
      </c>
      <c r="BY260" s="24">
        <v>0</v>
      </c>
      <c r="BZ260" s="24">
        <v>0</v>
      </c>
      <c r="CA260" s="24">
        <v>0</v>
      </c>
      <c r="CB260" s="24">
        <v>0</v>
      </c>
      <c r="CC260" s="24">
        <v>0</v>
      </c>
      <c r="CD260" s="24">
        <v>0</v>
      </c>
      <c r="CE260" s="24">
        <v>0</v>
      </c>
      <c r="CF260" s="24">
        <v>0</v>
      </c>
      <c r="CG260" s="24">
        <v>0</v>
      </c>
      <c r="CH260" s="24">
        <v>0</v>
      </c>
      <c r="CI260" s="24">
        <v>0</v>
      </c>
      <c r="CJ260" s="24">
        <v>0</v>
      </c>
      <c r="CK260" s="24">
        <v>0</v>
      </c>
      <c r="CL260" s="24">
        <v>0</v>
      </c>
      <c r="CM260" s="24">
        <v>0</v>
      </c>
      <c r="CN260" s="24">
        <v>0</v>
      </c>
      <c r="CO260" s="24">
        <v>0</v>
      </c>
      <c r="CP260" s="24">
        <v>0</v>
      </c>
      <c r="CQ260" s="24">
        <v>0</v>
      </c>
      <c r="CR260" s="24">
        <v>0</v>
      </c>
      <c r="CS260" s="24">
        <v>0</v>
      </c>
      <c r="CT260" s="24">
        <v>0</v>
      </c>
      <c r="CU260" s="24">
        <v>0</v>
      </c>
      <c r="CV260" s="24">
        <v>0</v>
      </c>
      <c r="CW260" s="24">
        <v>0</v>
      </c>
      <c r="CX260" s="24">
        <v>0</v>
      </c>
      <c r="CY260" s="24">
        <v>0</v>
      </c>
      <c r="CZ260" s="24">
        <v>0</v>
      </c>
      <c r="DA260" s="24">
        <v>0</v>
      </c>
      <c r="DB260" s="24">
        <v>0</v>
      </c>
      <c r="DC260" s="24">
        <v>0</v>
      </c>
      <c r="DD260" s="24">
        <v>0</v>
      </c>
      <c r="DE260" s="24">
        <v>0</v>
      </c>
      <c r="DF260" s="24">
        <v>0</v>
      </c>
      <c r="DG260" s="24">
        <v>0</v>
      </c>
      <c r="DH260" s="24">
        <v>0</v>
      </c>
      <c r="DI260" s="24">
        <v>0</v>
      </c>
      <c r="DJ260" s="24">
        <v>0</v>
      </c>
      <c r="DK260" s="24">
        <v>0</v>
      </c>
      <c r="DL260" s="24">
        <v>0</v>
      </c>
      <c r="DM260" s="24">
        <v>0</v>
      </c>
      <c r="DN260" s="24">
        <v>0</v>
      </c>
      <c r="DO260" s="24">
        <v>0</v>
      </c>
      <c r="DP260" s="24">
        <v>0</v>
      </c>
      <c r="DQ260" s="24">
        <v>0</v>
      </c>
      <c r="DR260" s="24">
        <v>0</v>
      </c>
      <c r="DS260" s="24">
        <v>0</v>
      </c>
      <c r="DT260" s="24">
        <v>0</v>
      </c>
      <c r="DU260" s="24">
        <v>0</v>
      </c>
      <c r="DV260" s="24">
        <v>0</v>
      </c>
      <c r="DW260" s="24">
        <v>0</v>
      </c>
      <c r="DX260" s="24">
        <v>0</v>
      </c>
      <c r="DY260" s="25" t="s">
        <v>3371</v>
      </c>
      <c r="DZ260" s="27">
        <v>34001</v>
      </c>
      <c r="EA260" s="27">
        <v>40690</v>
      </c>
      <c r="EB260" s="24" t="s">
        <v>210</v>
      </c>
      <c r="EC260" s="24" t="s">
        <v>3372</v>
      </c>
      <c r="ED260" s="24" t="s">
        <v>159</v>
      </c>
      <c r="EE260" s="24" t="s">
        <v>159</v>
      </c>
      <c r="EF260" s="24" t="s">
        <v>159</v>
      </c>
      <c r="EG260" s="24" t="s">
        <v>159</v>
      </c>
      <c r="EH260" s="24" t="s">
        <v>159</v>
      </c>
      <c r="EI260" s="24" t="s">
        <v>159</v>
      </c>
      <c r="EJ260" s="24" t="s">
        <v>159</v>
      </c>
      <c r="EK260" s="24">
        <v>0</v>
      </c>
      <c r="EL260" s="24" t="s">
        <v>159</v>
      </c>
      <c r="EM260" s="26" t="s">
        <v>1220</v>
      </c>
      <c r="EN260" s="26" t="s">
        <v>1221</v>
      </c>
      <c r="EO260" s="26" t="s">
        <v>159</v>
      </c>
      <c r="EP260" s="26" t="s">
        <v>159</v>
      </c>
      <c r="EQ260" s="26" t="s">
        <v>177</v>
      </c>
      <c r="ER260" s="26" t="s">
        <v>995</v>
      </c>
      <c r="ES260" s="26" t="s">
        <v>487</v>
      </c>
      <c r="ET260" s="26" t="s">
        <v>264</v>
      </c>
      <c r="EU260" s="26" t="s">
        <v>487</v>
      </c>
      <c r="EV260" s="26" t="s">
        <v>1140</v>
      </c>
      <c r="EW260" s="26" t="s">
        <v>487</v>
      </c>
      <c r="EX260" s="26" t="s">
        <v>1547</v>
      </c>
      <c r="EY260" s="26" t="s">
        <v>487</v>
      </c>
      <c r="EZ260" s="26" t="s">
        <v>1349</v>
      </c>
      <c r="FA260" s="26" t="s">
        <v>177</v>
      </c>
      <c r="FB260" s="26" t="s">
        <v>906</v>
      </c>
      <c r="FC260" s="24">
        <v>30517431431</v>
      </c>
      <c r="FD260" s="24" t="s">
        <v>1564</v>
      </c>
      <c r="FE260" s="24" t="s">
        <v>1565</v>
      </c>
      <c r="FF260" s="24" t="s">
        <v>1566</v>
      </c>
      <c r="FG260" s="24" t="s">
        <v>159</v>
      </c>
      <c r="FH260" s="24" t="s">
        <v>1567</v>
      </c>
      <c r="FI260" s="24" t="s">
        <v>1568</v>
      </c>
      <c r="FJ260" s="24" t="s">
        <v>1569</v>
      </c>
      <c r="FK260" s="24" t="s">
        <v>1570</v>
      </c>
      <c r="FL260" s="26" t="s">
        <v>276</v>
      </c>
      <c r="FM260" s="26" t="s">
        <v>1550</v>
      </c>
      <c r="FN260" s="24">
        <v>4</v>
      </c>
      <c r="FO260" s="24">
        <v>246510</v>
      </c>
      <c r="FP260" s="24">
        <v>0</v>
      </c>
      <c r="FQ260" s="24">
        <v>0</v>
      </c>
      <c r="FR260" s="24">
        <v>0</v>
      </c>
      <c r="FS260" s="24">
        <v>0</v>
      </c>
      <c r="FT260" s="24">
        <v>0</v>
      </c>
      <c r="FU260" s="24">
        <v>0</v>
      </c>
      <c r="FV260" s="24">
        <v>0</v>
      </c>
      <c r="FW260" s="24">
        <v>0</v>
      </c>
      <c r="FX260" s="24">
        <v>0</v>
      </c>
      <c r="FY260" s="24">
        <v>4</v>
      </c>
      <c r="FZ260" s="24">
        <v>0</v>
      </c>
      <c r="GA260" s="24">
        <v>0</v>
      </c>
      <c r="GB260" s="24">
        <v>0</v>
      </c>
      <c r="GC260" s="24">
        <v>0</v>
      </c>
      <c r="GD260" s="24" t="s">
        <v>170</v>
      </c>
      <c r="GE260" s="24" t="s">
        <v>171</v>
      </c>
      <c r="GF260" s="24">
        <v>213638</v>
      </c>
      <c r="GG260" s="24" t="s">
        <v>1571</v>
      </c>
      <c r="GH260" s="24" t="s">
        <v>1572</v>
      </c>
      <c r="GI260" s="24">
        <v>29452</v>
      </c>
      <c r="GJ260" s="24" t="s">
        <v>1573</v>
      </c>
      <c r="GK260" s="24" t="s">
        <v>1574</v>
      </c>
      <c r="GL260" s="24">
        <v>3399</v>
      </c>
      <c r="GM260" s="24" t="s">
        <v>258</v>
      </c>
      <c r="GN260" s="24" t="s">
        <v>259</v>
      </c>
      <c r="GO260" s="24">
        <v>21</v>
      </c>
      <c r="GP260" s="24">
        <v>0</v>
      </c>
      <c r="GQ260" s="24">
        <v>0</v>
      </c>
      <c r="GR260" s="24">
        <v>0</v>
      </c>
      <c r="GS260" s="24">
        <v>0</v>
      </c>
      <c r="GT260" s="24">
        <v>0</v>
      </c>
      <c r="GU260" s="24">
        <v>0</v>
      </c>
      <c r="GV260" s="24">
        <v>0</v>
      </c>
      <c r="GW260" s="24">
        <v>0</v>
      </c>
      <c r="GX260" s="24">
        <v>0</v>
      </c>
      <c r="GY260" s="24">
        <v>0</v>
      </c>
      <c r="GZ260" s="24">
        <v>0</v>
      </c>
      <c r="HA260" s="24">
        <v>0</v>
      </c>
      <c r="HB260" s="24">
        <v>0</v>
      </c>
      <c r="HC260" s="24">
        <v>0</v>
      </c>
      <c r="HD260" s="24">
        <v>0</v>
      </c>
      <c r="HE260" s="24">
        <v>0</v>
      </c>
      <c r="HF260" s="24" t="s">
        <v>973</v>
      </c>
      <c r="HG260" s="24" t="s">
        <v>3373</v>
      </c>
      <c r="HH260" s="24" t="s">
        <v>159</v>
      </c>
      <c r="HI260" s="24" t="s">
        <v>159</v>
      </c>
      <c r="HJ260" s="24" t="s">
        <v>3374</v>
      </c>
      <c r="HK260" s="24" t="s">
        <v>159</v>
      </c>
      <c r="HL260" s="24" t="s">
        <v>159</v>
      </c>
      <c r="HM260" s="24" t="s">
        <v>159</v>
      </c>
      <c r="HN260" s="24" t="s">
        <v>159</v>
      </c>
      <c r="HO260" s="24" t="s">
        <v>159</v>
      </c>
      <c r="HP260" s="24" t="s">
        <v>159</v>
      </c>
      <c r="HQ260" s="24" t="s">
        <v>159</v>
      </c>
      <c r="HR260" s="24">
        <v>956</v>
      </c>
    </row>
    <row r="261" spans="1:226" s="24" customFormat="1">
      <c r="A261" s="24">
        <v>27270789094</v>
      </c>
      <c r="B261" s="24">
        <v>27078909</v>
      </c>
      <c r="C261" s="37" t="s">
        <v>3375</v>
      </c>
      <c r="D261" s="24" t="s">
        <v>159</v>
      </c>
      <c r="E261" s="24" t="s">
        <v>160</v>
      </c>
      <c r="F261" s="24" t="s">
        <v>3376</v>
      </c>
      <c r="G261" s="24" t="s">
        <v>3377</v>
      </c>
      <c r="H261" s="24" t="s">
        <v>3378</v>
      </c>
      <c r="I261" s="24" t="s">
        <v>159</v>
      </c>
      <c r="J261" s="24">
        <v>5000</v>
      </c>
      <c r="K261" s="24" t="s">
        <v>159</v>
      </c>
      <c r="L261" s="24" t="s">
        <v>749</v>
      </c>
      <c r="M261" s="24" t="s">
        <v>185</v>
      </c>
      <c r="N261" s="24" t="s">
        <v>749</v>
      </c>
      <c r="O261" s="24">
        <v>0</v>
      </c>
      <c r="P261" s="24" t="s">
        <v>3379</v>
      </c>
      <c r="Q261" s="24" t="s">
        <v>159</v>
      </c>
      <c r="R261" s="24" t="s">
        <v>3380</v>
      </c>
      <c r="S261" s="24" t="s">
        <v>159</v>
      </c>
      <c r="T261" s="24" t="s">
        <v>159</v>
      </c>
      <c r="U261" s="24" t="s">
        <v>159</v>
      </c>
      <c r="V261" s="24" t="s">
        <v>159</v>
      </c>
      <c r="W261" s="24" t="s">
        <v>159</v>
      </c>
      <c r="X261" s="25">
        <v>3</v>
      </c>
      <c r="Y261" s="25">
        <v>70</v>
      </c>
      <c r="Z261" s="25">
        <v>0</v>
      </c>
      <c r="AA261" s="25">
        <v>0</v>
      </c>
      <c r="AB261" s="25">
        <v>0</v>
      </c>
      <c r="AC261" s="25">
        <v>0</v>
      </c>
      <c r="AD261" s="25">
        <v>0</v>
      </c>
      <c r="AE261" s="25">
        <v>0</v>
      </c>
      <c r="AF261" s="25">
        <v>0</v>
      </c>
      <c r="AG261" s="25">
        <v>0</v>
      </c>
      <c r="AH261" s="25">
        <v>0</v>
      </c>
      <c r="AI261" s="25">
        <v>3</v>
      </c>
      <c r="AJ261" s="25">
        <v>0</v>
      </c>
      <c r="AK261" s="25">
        <v>0</v>
      </c>
      <c r="AL261" s="25">
        <v>0</v>
      </c>
      <c r="AM261" s="25">
        <v>0</v>
      </c>
      <c r="AN261" s="24" t="s">
        <v>258</v>
      </c>
      <c r="AO261" s="24" t="s">
        <v>259</v>
      </c>
      <c r="AP261" s="24">
        <v>36</v>
      </c>
      <c r="AQ261" s="24" t="s">
        <v>1363</v>
      </c>
      <c r="AR261" s="24" t="s">
        <v>1364</v>
      </c>
      <c r="AS261" s="24">
        <v>24</v>
      </c>
      <c r="AT261" s="24" t="s">
        <v>302</v>
      </c>
      <c r="AU261" s="24" t="s">
        <v>303</v>
      </c>
      <c r="AV261" s="24">
        <v>10</v>
      </c>
      <c r="AW261" s="24" t="s">
        <v>159</v>
      </c>
      <c r="AX261" s="24" t="s">
        <v>159</v>
      </c>
      <c r="AY261" s="24">
        <v>0</v>
      </c>
      <c r="AZ261" s="26">
        <v>0</v>
      </c>
      <c r="BA261" s="24">
        <v>0</v>
      </c>
      <c r="BB261" s="24">
        <v>0</v>
      </c>
      <c r="BC261" s="24">
        <v>0</v>
      </c>
      <c r="BD261" s="24">
        <v>0</v>
      </c>
      <c r="BE261" s="24">
        <v>0</v>
      </c>
      <c r="BF261" s="24">
        <v>0</v>
      </c>
      <c r="BG261" s="24">
        <v>0</v>
      </c>
      <c r="BH261" s="24">
        <v>0</v>
      </c>
      <c r="BI261" s="24">
        <v>0</v>
      </c>
      <c r="BJ261" s="24">
        <v>0</v>
      </c>
      <c r="BK261" s="24">
        <v>0</v>
      </c>
      <c r="BL261" s="24">
        <v>0</v>
      </c>
      <c r="BM261" s="24">
        <v>0</v>
      </c>
      <c r="BN261" s="24">
        <v>0</v>
      </c>
      <c r="BO261" s="24">
        <v>0</v>
      </c>
      <c r="BP261" s="24">
        <v>0</v>
      </c>
      <c r="BQ261" s="24">
        <v>1</v>
      </c>
      <c r="BR261" s="24">
        <v>0</v>
      </c>
      <c r="BS261" s="24">
        <v>0</v>
      </c>
      <c r="BT261" s="24">
        <v>3</v>
      </c>
      <c r="BU261" s="24">
        <v>0</v>
      </c>
      <c r="BV261" s="24" t="s">
        <v>192</v>
      </c>
      <c r="BW261" s="24">
        <v>0</v>
      </c>
      <c r="BX261" s="24">
        <v>0</v>
      </c>
      <c r="BY261" s="24">
        <v>0</v>
      </c>
      <c r="BZ261" s="24">
        <v>0</v>
      </c>
      <c r="CA261" s="24">
        <v>0</v>
      </c>
      <c r="CB261" s="24">
        <v>0</v>
      </c>
      <c r="CC261" s="24">
        <v>0</v>
      </c>
      <c r="CD261" s="24">
        <v>0</v>
      </c>
      <c r="CE261" s="24">
        <v>0</v>
      </c>
      <c r="CF261" s="24">
        <v>0</v>
      </c>
      <c r="CG261" s="24">
        <v>0</v>
      </c>
      <c r="CH261" s="24">
        <v>0</v>
      </c>
      <c r="CI261" s="24">
        <v>0</v>
      </c>
      <c r="CJ261" s="24">
        <v>0</v>
      </c>
      <c r="CK261" s="24">
        <v>0</v>
      </c>
      <c r="CL261" s="24">
        <v>0</v>
      </c>
      <c r="CM261" s="24">
        <v>0</v>
      </c>
      <c r="CN261" s="24">
        <v>0</v>
      </c>
      <c r="CO261" s="24">
        <v>0</v>
      </c>
      <c r="CP261" s="24">
        <v>0</v>
      </c>
      <c r="CQ261" s="24">
        <v>0</v>
      </c>
      <c r="CR261" s="24">
        <v>0</v>
      </c>
      <c r="CS261" s="24">
        <v>0</v>
      </c>
      <c r="CT261" s="24">
        <v>0</v>
      </c>
      <c r="CU261" s="24">
        <v>0</v>
      </c>
      <c r="CV261" s="24">
        <v>0</v>
      </c>
      <c r="CW261" s="24">
        <v>0</v>
      </c>
      <c r="CX261" s="24">
        <v>0</v>
      </c>
      <c r="CY261" s="24">
        <v>0</v>
      </c>
      <c r="CZ261" s="24">
        <v>0</v>
      </c>
      <c r="DA261" s="24">
        <v>0</v>
      </c>
      <c r="DB261" s="24">
        <v>0</v>
      </c>
      <c r="DC261" s="24">
        <v>0</v>
      </c>
      <c r="DD261" s="24">
        <v>0</v>
      </c>
      <c r="DE261" s="24">
        <v>0</v>
      </c>
      <c r="DF261" s="24">
        <v>0</v>
      </c>
      <c r="DG261" s="24">
        <v>0</v>
      </c>
      <c r="DH261" s="24">
        <v>0</v>
      </c>
      <c r="DI261" s="24">
        <v>0</v>
      </c>
      <c r="DJ261" s="24">
        <v>0</v>
      </c>
      <c r="DK261" s="24">
        <v>0</v>
      </c>
      <c r="DL261" s="24">
        <v>0</v>
      </c>
      <c r="DM261" s="24">
        <v>0</v>
      </c>
      <c r="DN261" s="24">
        <v>0</v>
      </c>
      <c r="DO261" s="24">
        <v>1</v>
      </c>
      <c r="DP261" s="24">
        <v>0</v>
      </c>
      <c r="DQ261" s="24">
        <v>0</v>
      </c>
      <c r="DR261" s="24">
        <v>0</v>
      </c>
      <c r="DS261" s="24">
        <v>0</v>
      </c>
      <c r="DT261" s="24">
        <v>0</v>
      </c>
      <c r="DU261" s="24">
        <v>0</v>
      </c>
      <c r="DV261" s="24">
        <v>0</v>
      </c>
      <c r="DW261" s="24">
        <v>0</v>
      </c>
      <c r="DX261" s="24">
        <v>0</v>
      </c>
      <c r="DY261" s="25" t="s">
        <v>3381</v>
      </c>
      <c r="DZ261" s="27">
        <v>39542</v>
      </c>
      <c r="EA261" s="27">
        <v>42990</v>
      </c>
      <c r="EB261" s="24" t="s">
        <v>190</v>
      </c>
      <c r="EC261" s="24" t="s">
        <v>3382</v>
      </c>
      <c r="ED261" s="24" t="s">
        <v>159</v>
      </c>
      <c r="EE261" s="24" t="s">
        <v>159</v>
      </c>
      <c r="EF261" s="24" t="s">
        <v>159</v>
      </c>
      <c r="EG261" s="24" t="s">
        <v>159</v>
      </c>
      <c r="EH261" s="24" t="s">
        <v>159</v>
      </c>
      <c r="EI261" s="24" t="s">
        <v>159</v>
      </c>
      <c r="EJ261" s="24" t="s">
        <v>159</v>
      </c>
      <c r="EK261" s="24">
        <v>0</v>
      </c>
      <c r="EL261" s="24" t="s">
        <v>159</v>
      </c>
      <c r="EM261" s="26" t="s">
        <v>159</v>
      </c>
      <c r="EN261" s="26" t="s">
        <v>159</v>
      </c>
      <c r="EO261" s="26" t="s">
        <v>159</v>
      </c>
      <c r="EP261" s="26" t="s">
        <v>159</v>
      </c>
      <c r="EQ261" s="26" t="s">
        <v>159</v>
      </c>
      <c r="ER261" s="26" t="s">
        <v>159</v>
      </c>
      <c r="ES261" s="26" t="s">
        <v>159</v>
      </c>
      <c r="ET261" s="26" t="s">
        <v>159</v>
      </c>
      <c r="EU261" s="26" t="s">
        <v>159</v>
      </c>
      <c r="EV261" s="26" t="s">
        <v>159</v>
      </c>
      <c r="EW261" s="26" t="s">
        <v>159</v>
      </c>
      <c r="EX261" s="26" t="s">
        <v>159</v>
      </c>
      <c r="EY261" s="26" t="s">
        <v>159</v>
      </c>
      <c r="EZ261" s="26" t="s">
        <v>159</v>
      </c>
      <c r="FA261" s="26" t="s">
        <v>159</v>
      </c>
      <c r="FB261" s="26" t="s">
        <v>159</v>
      </c>
      <c r="FC261" s="24">
        <v>0</v>
      </c>
      <c r="FD261" s="24" t="s">
        <v>159</v>
      </c>
      <c r="FE261" s="24" t="s">
        <v>159</v>
      </c>
      <c r="FF261" s="24" t="s">
        <v>159</v>
      </c>
      <c r="FG261" s="24" t="s">
        <v>159</v>
      </c>
      <c r="FH261" s="24" t="s">
        <v>159</v>
      </c>
      <c r="FI261" s="24" t="s">
        <v>159</v>
      </c>
      <c r="FJ261" s="24" t="s">
        <v>159</v>
      </c>
      <c r="FK261" s="24" t="s">
        <v>159</v>
      </c>
      <c r="FL261" s="26" t="s">
        <v>159</v>
      </c>
      <c r="FM261" s="26" t="s">
        <v>159</v>
      </c>
      <c r="FN261" s="24">
        <v>0</v>
      </c>
      <c r="FO261" s="24">
        <v>0</v>
      </c>
      <c r="FP261" s="24">
        <v>0</v>
      </c>
      <c r="FQ261" s="24">
        <v>0</v>
      </c>
      <c r="FR261" s="24">
        <v>0</v>
      </c>
      <c r="FS261" s="24">
        <v>0</v>
      </c>
      <c r="FT261" s="24">
        <v>0</v>
      </c>
      <c r="FU261" s="24">
        <v>0</v>
      </c>
      <c r="FV261" s="24">
        <v>0</v>
      </c>
      <c r="FW261" s="24">
        <v>0</v>
      </c>
      <c r="FX261" s="24">
        <v>0</v>
      </c>
      <c r="FY261" s="24">
        <v>0</v>
      </c>
      <c r="FZ261" s="24">
        <v>0</v>
      </c>
      <c r="GA261" s="24">
        <v>0</v>
      </c>
      <c r="GB261" s="24">
        <v>0</v>
      </c>
      <c r="GC261" s="24">
        <v>0</v>
      </c>
      <c r="GD261" s="24" t="s">
        <v>159</v>
      </c>
      <c r="GE261" s="24" t="s">
        <v>159</v>
      </c>
      <c r="GF261" s="24">
        <v>0</v>
      </c>
      <c r="GG261" s="24" t="s">
        <v>159</v>
      </c>
      <c r="GH261" s="24" t="s">
        <v>159</v>
      </c>
      <c r="GI261" s="24">
        <v>0</v>
      </c>
      <c r="GJ261" s="24" t="s">
        <v>159</v>
      </c>
      <c r="GK261" s="24" t="s">
        <v>159</v>
      </c>
      <c r="GL261" s="24">
        <v>0</v>
      </c>
      <c r="GM261" s="24" t="s">
        <v>159</v>
      </c>
      <c r="GN261" s="24" t="s">
        <v>159</v>
      </c>
      <c r="GO261" s="24">
        <v>0</v>
      </c>
      <c r="GP261" s="24">
        <v>0</v>
      </c>
      <c r="GQ261" s="24">
        <v>0</v>
      </c>
      <c r="GR261" s="24">
        <v>0</v>
      </c>
      <c r="GS261" s="24">
        <v>0</v>
      </c>
      <c r="GT261" s="24">
        <v>0</v>
      </c>
      <c r="GU261" s="24">
        <v>0</v>
      </c>
      <c r="GV261" s="24">
        <v>0</v>
      </c>
      <c r="GW261" s="24">
        <v>0</v>
      </c>
      <c r="GX261" s="24">
        <v>0</v>
      </c>
      <c r="GY261" s="24">
        <v>0</v>
      </c>
      <c r="GZ261" s="24">
        <v>0</v>
      </c>
      <c r="HA261" s="24">
        <v>0</v>
      </c>
      <c r="HB261" s="24">
        <v>0</v>
      </c>
      <c r="HC261" s="24">
        <v>0</v>
      </c>
      <c r="HD261" s="24">
        <v>0</v>
      </c>
      <c r="HE261" s="24">
        <v>0</v>
      </c>
      <c r="HF261" s="24" t="s">
        <v>291</v>
      </c>
      <c r="HG261" s="24" t="s">
        <v>3383</v>
      </c>
      <c r="HH261" s="24" t="s">
        <v>3384</v>
      </c>
      <c r="HI261" s="24" t="s">
        <v>159</v>
      </c>
      <c r="HJ261" s="24" t="s">
        <v>159</v>
      </c>
      <c r="HK261" s="24" t="s">
        <v>159</v>
      </c>
      <c r="HL261" s="24" t="s">
        <v>159</v>
      </c>
      <c r="HM261" s="24" t="s">
        <v>159</v>
      </c>
      <c r="HN261" s="24" t="s">
        <v>159</v>
      </c>
      <c r="HO261" s="24" t="s">
        <v>159</v>
      </c>
      <c r="HP261" s="24" t="s">
        <v>159</v>
      </c>
      <c r="HQ261" s="24" t="s">
        <v>159</v>
      </c>
      <c r="HR261" s="24">
        <v>703</v>
      </c>
    </row>
    <row r="262" spans="1:226" s="24" customFormat="1">
      <c r="A262" s="24">
        <v>27271274624</v>
      </c>
      <c r="B262" s="24">
        <v>27127462</v>
      </c>
      <c r="C262" s="37" t="s">
        <v>3385</v>
      </c>
      <c r="D262" s="24" t="s">
        <v>159</v>
      </c>
      <c r="E262" s="24" t="s">
        <v>160</v>
      </c>
      <c r="F262" s="24" t="s">
        <v>3386</v>
      </c>
      <c r="G262" s="24" t="s">
        <v>3387</v>
      </c>
      <c r="H262" s="24" t="s">
        <v>3388</v>
      </c>
      <c r="I262" s="24" t="s">
        <v>159</v>
      </c>
      <c r="J262" s="24">
        <v>5501</v>
      </c>
      <c r="K262" s="24" t="s">
        <v>3389</v>
      </c>
      <c r="L262" s="24" t="s">
        <v>1246</v>
      </c>
      <c r="M262" s="24" t="s">
        <v>1246</v>
      </c>
      <c r="N262" s="24" t="s">
        <v>693</v>
      </c>
      <c r="O262" s="24">
        <v>0</v>
      </c>
      <c r="P262" s="24" t="s">
        <v>159</v>
      </c>
      <c r="Q262" s="24" t="s">
        <v>159</v>
      </c>
      <c r="R262" s="24" t="s">
        <v>3390</v>
      </c>
      <c r="S262" s="24" t="s">
        <v>3391</v>
      </c>
      <c r="T262" s="24" t="s">
        <v>159</v>
      </c>
      <c r="U262" s="24" t="s">
        <v>159</v>
      </c>
      <c r="V262" s="24" t="s">
        <v>159</v>
      </c>
      <c r="W262" s="24" t="s">
        <v>159</v>
      </c>
      <c r="X262" s="25">
        <v>2</v>
      </c>
      <c r="Y262" s="25">
        <v>131</v>
      </c>
      <c r="Z262" s="25">
        <v>24</v>
      </c>
      <c r="AA262" s="25">
        <v>0</v>
      </c>
      <c r="AB262" s="25">
        <v>0</v>
      </c>
      <c r="AC262" s="25">
        <v>0</v>
      </c>
      <c r="AD262" s="25">
        <v>0</v>
      </c>
      <c r="AE262" s="25">
        <v>1</v>
      </c>
      <c r="AF262" s="25">
        <v>24</v>
      </c>
      <c r="AG262" s="25">
        <v>1</v>
      </c>
      <c r="AH262" s="25">
        <v>24</v>
      </c>
      <c r="AI262" s="25">
        <v>1</v>
      </c>
      <c r="AJ262" s="25">
        <v>0</v>
      </c>
      <c r="AK262" s="25">
        <v>0</v>
      </c>
      <c r="AL262" s="25">
        <v>1</v>
      </c>
      <c r="AM262" s="25">
        <v>0</v>
      </c>
      <c r="AN262" s="24" t="s">
        <v>593</v>
      </c>
      <c r="AO262" s="24" t="s">
        <v>594</v>
      </c>
      <c r="AP262" s="24">
        <v>107</v>
      </c>
      <c r="AQ262" s="24" t="s">
        <v>206</v>
      </c>
      <c r="AR262" s="24" t="s">
        <v>207</v>
      </c>
      <c r="AS262" s="24">
        <v>24</v>
      </c>
      <c r="AT262" s="24" t="s">
        <v>159</v>
      </c>
      <c r="AU262" s="24" t="s">
        <v>159</v>
      </c>
      <c r="AV262" s="24">
        <v>0</v>
      </c>
      <c r="AW262" s="24" t="s">
        <v>159</v>
      </c>
      <c r="AX262" s="24" t="s">
        <v>159</v>
      </c>
      <c r="AY262" s="24">
        <v>0</v>
      </c>
      <c r="AZ262" s="26">
        <v>1</v>
      </c>
      <c r="BA262" s="24">
        <v>0</v>
      </c>
      <c r="BB262" s="24">
        <v>0</v>
      </c>
      <c r="BC262" s="24">
        <v>0</v>
      </c>
      <c r="BD262" s="24">
        <v>0</v>
      </c>
      <c r="BE262" s="24">
        <v>0</v>
      </c>
      <c r="BF262" s="24">
        <v>0</v>
      </c>
      <c r="BG262" s="24">
        <v>0</v>
      </c>
      <c r="BH262" s="24">
        <v>0</v>
      </c>
      <c r="BI262" s="24">
        <v>0</v>
      </c>
      <c r="BJ262" s="24">
        <v>0</v>
      </c>
      <c r="BK262" s="24">
        <v>0</v>
      </c>
      <c r="BL262" s="24">
        <v>0</v>
      </c>
      <c r="BM262" s="24">
        <v>0</v>
      </c>
      <c r="BN262" s="24">
        <v>0</v>
      </c>
      <c r="BO262" s="24">
        <v>0</v>
      </c>
      <c r="BP262" s="24">
        <v>0</v>
      </c>
      <c r="BQ262" s="24">
        <v>0</v>
      </c>
      <c r="BR262" s="24">
        <v>0</v>
      </c>
      <c r="BS262" s="24">
        <v>5</v>
      </c>
      <c r="BT262" s="24">
        <v>0</v>
      </c>
      <c r="BU262" s="24">
        <v>0</v>
      </c>
      <c r="BV262" s="24" t="s">
        <v>177</v>
      </c>
      <c r="BW262" s="24">
        <v>0</v>
      </c>
      <c r="BX262" s="24">
        <v>0</v>
      </c>
      <c r="BY262" s="24">
        <v>0</v>
      </c>
      <c r="BZ262" s="24">
        <v>0</v>
      </c>
      <c r="CA262" s="24">
        <v>0</v>
      </c>
      <c r="CB262" s="24">
        <v>0</v>
      </c>
      <c r="CC262" s="24">
        <v>0</v>
      </c>
      <c r="CD262" s="24">
        <v>0</v>
      </c>
      <c r="CE262" s="24">
        <v>0</v>
      </c>
      <c r="CF262" s="24">
        <v>0</v>
      </c>
      <c r="CG262" s="24">
        <v>0</v>
      </c>
      <c r="CH262" s="24">
        <v>0</v>
      </c>
      <c r="CI262" s="24">
        <v>0</v>
      </c>
      <c r="CJ262" s="24">
        <v>0</v>
      </c>
      <c r="CK262" s="24">
        <v>0</v>
      </c>
      <c r="CL262" s="24">
        <v>0</v>
      </c>
      <c r="CM262" s="24">
        <v>0</v>
      </c>
      <c r="CN262" s="24">
        <v>0</v>
      </c>
      <c r="CO262" s="24">
        <v>0</v>
      </c>
      <c r="CP262" s="24">
        <v>0</v>
      </c>
      <c r="CQ262" s="24">
        <v>0</v>
      </c>
      <c r="CR262" s="24">
        <v>0</v>
      </c>
      <c r="CS262" s="24">
        <v>0</v>
      </c>
      <c r="CT262" s="24">
        <v>0</v>
      </c>
      <c r="CU262" s="24">
        <v>0</v>
      </c>
      <c r="CV262" s="24">
        <v>0</v>
      </c>
      <c r="CW262" s="24">
        <v>0</v>
      </c>
      <c r="CX262" s="24">
        <v>0</v>
      </c>
      <c r="CY262" s="24">
        <v>0</v>
      </c>
      <c r="CZ262" s="24">
        <v>0</v>
      </c>
      <c r="DA262" s="24">
        <v>0</v>
      </c>
      <c r="DB262" s="24">
        <v>0</v>
      </c>
      <c r="DC262" s="24">
        <v>0</v>
      </c>
      <c r="DD262" s="24">
        <v>0</v>
      </c>
      <c r="DE262" s="24">
        <v>0</v>
      </c>
      <c r="DF262" s="24">
        <v>0</v>
      </c>
      <c r="DG262" s="24">
        <v>0</v>
      </c>
      <c r="DH262" s="24">
        <v>0</v>
      </c>
      <c r="DI262" s="24">
        <v>0</v>
      </c>
      <c r="DJ262" s="24">
        <v>0</v>
      </c>
      <c r="DK262" s="24">
        <v>1</v>
      </c>
      <c r="DL262" s="24">
        <v>0</v>
      </c>
      <c r="DM262" s="24">
        <v>0</v>
      </c>
      <c r="DN262" s="24">
        <v>0</v>
      </c>
      <c r="DO262" s="24">
        <v>0</v>
      </c>
      <c r="DP262" s="24">
        <v>0</v>
      </c>
      <c r="DQ262" s="24">
        <v>0</v>
      </c>
      <c r="DR262" s="24">
        <v>0</v>
      </c>
      <c r="DS262" s="24">
        <v>0</v>
      </c>
      <c r="DT262" s="24">
        <v>0</v>
      </c>
      <c r="DU262" s="24">
        <v>0</v>
      </c>
      <c r="DV262" s="24">
        <v>0</v>
      </c>
      <c r="DW262" s="24">
        <v>0</v>
      </c>
      <c r="DX262" s="24">
        <v>0</v>
      </c>
      <c r="DY262" s="25" t="s">
        <v>3392</v>
      </c>
      <c r="DZ262" s="27">
        <v>41058</v>
      </c>
      <c r="EA262" s="27">
        <v>41058</v>
      </c>
      <c r="EB262" s="24" t="s">
        <v>225</v>
      </c>
      <c r="EC262" s="24" t="s">
        <v>3393</v>
      </c>
      <c r="ED262" s="24" t="s">
        <v>159</v>
      </c>
      <c r="EE262" s="24" t="s">
        <v>159</v>
      </c>
      <c r="EF262" s="24" t="s">
        <v>159</v>
      </c>
      <c r="EG262" s="24" t="s">
        <v>159</v>
      </c>
      <c r="EH262" s="24" t="s">
        <v>159</v>
      </c>
      <c r="EI262" s="24" t="s">
        <v>159</v>
      </c>
      <c r="EJ262" s="24" t="s">
        <v>159</v>
      </c>
      <c r="EK262" s="24">
        <v>0</v>
      </c>
      <c r="EL262" s="24" t="s">
        <v>159</v>
      </c>
      <c r="EM262" s="26" t="s">
        <v>159</v>
      </c>
      <c r="EN262" s="26" t="s">
        <v>159</v>
      </c>
      <c r="EO262" s="26" t="s">
        <v>159</v>
      </c>
      <c r="EP262" s="26" t="s">
        <v>159</v>
      </c>
      <c r="EQ262" s="26" t="s">
        <v>487</v>
      </c>
      <c r="ER262" s="26" t="s">
        <v>1285</v>
      </c>
      <c r="ES262" s="26" t="s">
        <v>376</v>
      </c>
      <c r="ET262" s="26" t="s">
        <v>996</v>
      </c>
      <c r="EU262" s="26" t="s">
        <v>376</v>
      </c>
      <c r="EV262" s="26" t="s">
        <v>903</v>
      </c>
      <c r="EW262" s="26" t="s">
        <v>376</v>
      </c>
      <c r="EX262" s="26" t="s">
        <v>1814</v>
      </c>
      <c r="EY262" s="26" t="s">
        <v>376</v>
      </c>
      <c r="EZ262" s="26" t="s">
        <v>1349</v>
      </c>
      <c r="FA262" s="26" t="s">
        <v>487</v>
      </c>
      <c r="FB262" s="26" t="s">
        <v>906</v>
      </c>
      <c r="FC262" s="24">
        <v>30708928670</v>
      </c>
      <c r="FD262" s="24" t="s">
        <v>3394</v>
      </c>
      <c r="FE262" s="24" t="s">
        <v>3395</v>
      </c>
      <c r="FF262" s="24" t="s">
        <v>3396</v>
      </c>
      <c r="FG262" s="24" t="s">
        <v>159</v>
      </c>
      <c r="FH262" s="24" t="s">
        <v>1878</v>
      </c>
      <c r="FI262" s="24" t="s">
        <v>1879</v>
      </c>
      <c r="FJ262" s="24" t="s">
        <v>159</v>
      </c>
      <c r="FK262" s="24" t="s">
        <v>3397</v>
      </c>
      <c r="FL262" s="26" t="s">
        <v>159</v>
      </c>
      <c r="FM262" s="26" t="s">
        <v>1294</v>
      </c>
      <c r="FN262" s="24">
        <v>1</v>
      </c>
      <c r="FO262" s="24">
        <v>4197</v>
      </c>
      <c r="FP262" s="24">
        <v>0</v>
      </c>
      <c r="FQ262" s="24">
        <v>0</v>
      </c>
      <c r="FR262" s="24">
        <v>0</v>
      </c>
      <c r="FS262" s="24">
        <v>0</v>
      </c>
      <c r="FT262" s="24">
        <v>0</v>
      </c>
      <c r="FU262" s="24">
        <v>0</v>
      </c>
      <c r="FV262" s="24">
        <v>0</v>
      </c>
      <c r="FW262" s="24">
        <v>0</v>
      </c>
      <c r="FX262" s="24">
        <v>0</v>
      </c>
      <c r="FY262" s="24">
        <v>1</v>
      </c>
      <c r="FZ262" s="24">
        <v>0</v>
      </c>
      <c r="GA262" s="24">
        <v>0</v>
      </c>
      <c r="GB262" s="24">
        <v>0</v>
      </c>
      <c r="GC262" s="24">
        <v>0</v>
      </c>
      <c r="GD262" s="24" t="s">
        <v>593</v>
      </c>
      <c r="GE262" s="24" t="s">
        <v>594</v>
      </c>
      <c r="GF262" s="24">
        <v>4197</v>
      </c>
      <c r="GG262" s="24" t="s">
        <v>159</v>
      </c>
      <c r="GH262" s="24" t="s">
        <v>159</v>
      </c>
      <c r="GI262" s="24">
        <v>0</v>
      </c>
      <c r="GJ262" s="24" t="s">
        <v>159</v>
      </c>
      <c r="GK262" s="24" t="s">
        <v>159</v>
      </c>
      <c r="GL262" s="24">
        <v>0</v>
      </c>
      <c r="GM262" s="24" t="s">
        <v>159</v>
      </c>
      <c r="GN262" s="24" t="s">
        <v>159</v>
      </c>
      <c r="GO262" s="24">
        <v>0</v>
      </c>
      <c r="GP262" s="24">
        <v>0</v>
      </c>
      <c r="GQ262" s="24">
        <v>0</v>
      </c>
      <c r="GR262" s="24">
        <v>0</v>
      </c>
      <c r="GS262" s="24">
        <v>0</v>
      </c>
      <c r="GT262" s="24">
        <v>0</v>
      </c>
      <c r="GU262" s="24">
        <v>0</v>
      </c>
      <c r="GV262" s="24">
        <v>0</v>
      </c>
      <c r="GW262" s="24">
        <v>0</v>
      </c>
      <c r="GX262" s="24">
        <v>0</v>
      </c>
      <c r="GY262" s="24">
        <v>0</v>
      </c>
      <c r="GZ262" s="24">
        <v>0</v>
      </c>
      <c r="HA262" s="24">
        <v>0</v>
      </c>
      <c r="HB262" s="24">
        <v>0</v>
      </c>
      <c r="HC262" s="24">
        <v>0</v>
      </c>
      <c r="HD262" s="24">
        <v>0</v>
      </c>
      <c r="HE262" s="24">
        <v>0</v>
      </c>
      <c r="HF262" s="24" t="s">
        <v>973</v>
      </c>
      <c r="HG262" s="24" t="s">
        <v>3398</v>
      </c>
      <c r="HH262" s="24" t="s">
        <v>3399</v>
      </c>
      <c r="HI262" s="24" t="s">
        <v>159</v>
      </c>
      <c r="HJ262" s="24" t="s">
        <v>3400</v>
      </c>
      <c r="HK262" s="24" t="s">
        <v>159</v>
      </c>
      <c r="HL262" s="24" t="s">
        <v>159</v>
      </c>
      <c r="HM262" s="24" t="s">
        <v>159</v>
      </c>
      <c r="HN262" s="24" t="s">
        <v>159</v>
      </c>
      <c r="HO262" s="24" t="s">
        <v>159</v>
      </c>
      <c r="HP262" s="24" t="s">
        <v>3401</v>
      </c>
      <c r="HQ262" s="24" t="s">
        <v>3402</v>
      </c>
      <c r="HR262" s="24">
        <v>285</v>
      </c>
    </row>
    <row r="263" spans="1:226" s="24" customFormat="1">
      <c r="A263" s="24">
        <v>27271817113</v>
      </c>
      <c r="B263" s="24">
        <v>27181711</v>
      </c>
      <c r="C263" s="37" t="s">
        <v>3403</v>
      </c>
      <c r="D263" s="24" t="s">
        <v>159</v>
      </c>
      <c r="E263" s="24" t="s">
        <v>160</v>
      </c>
      <c r="F263" s="24" t="s">
        <v>3404</v>
      </c>
      <c r="G263" s="24" t="s">
        <v>3405</v>
      </c>
      <c r="H263" s="24" t="s">
        <v>3406</v>
      </c>
      <c r="I263" s="24" t="s">
        <v>159</v>
      </c>
      <c r="J263" s="24">
        <v>5730</v>
      </c>
      <c r="K263" s="24" t="s">
        <v>159</v>
      </c>
      <c r="L263" s="24" t="s">
        <v>3407</v>
      </c>
      <c r="M263" s="24" t="s">
        <v>3408</v>
      </c>
      <c r="N263" s="24" t="s">
        <v>1093</v>
      </c>
      <c r="O263" s="24">
        <v>0</v>
      </c>
      <c r="P263" s="24" t="s">
        <v>159</v>
      </c>
      <c r="Q263" s="24" t="s">
        <v>159</v>
      </c>
      <c r="R263" s="24" t="s">
        <v>3409</v>
      </c>
      <c r="S263" s="24" t="s">
        <v>159</v>
      </c>
      <c r="T263" s="24" t="s">
        <v>159</v>
      </c>
      <c r="U263" s="24" t="s">
        <v>159</v>
      </c>
      <c r="V263" s="24" t="s">
        <v>159</v>
      </c>
      <c r="W263" s="24" t="s">
        <v>159</v>
      </c>
      <c r="X263" s="25">
        <v>1</v>
      </c>
      <c r="Y263" s="25">
        <v>6</v>
      </c>
      <c r="Z263" s="25">
        <v>0</v>
      </c>
      <c r="AA263" s="25">
        <v>0</v>
      </c>
      <c r="AB263" s="25">
        <v>0</v>
      </c>
      <c r="AC263" s="25">
        <v>0</v>
      </c>
      <c r="AD263" s="25">
        <v>0</v>
      </c>
      <c r="AE263" s="25">
        <v>0</v>
      </c>
      <c r="AF263" s="25">
        <v>0</v>
      </c>
      <c r="AG263" s="25">
        <v>0</v>
      </c>
      <c r="AH263" s="25">
        <v>0</v>
      </c>
      <c r="AI263" s="25">
        <v>1</v>
      </c>
      <c r="AJ263" s="25">
        <v>0</v>
      </c>
      <c r="AK263" s="25">
        <v>0</v>
      </c>
      <c r="AL263" s="25">
        <v>0</v>
      </c>
      <c r="AM263" s="25">
        <v>0</v>
      </c>
      <c r="AN263" s="24" t="s">
        <v>302</v>
      </c>
      <c r="AO263" s="24" t="s">
        <v>303</v>
      </c>
      <c r="AP263" s="24">
        <v>6</v>
      </c>
      <c r="AQ263" s="24" t="s">
        <v>159</v>
      </c>
      <c r="AR263" s="24" t="s">
        <v>159</v>
      </c>
      <c r="AS263" s="24">
        <v>0</v>
      </c>
      <c r="AT263" s="24" t="s">
        <v>159</v>
      </c>
      <c r="AU263" s="24" t="s">
        <v>159</v>
      </c>
      <c r="AV263" s="24">
        <v>0</v>
      </c>
      <c r="AW263" s="24" t="s">
        <v>159</v>
      </c>
      <c r="AX263" s="24" t="s">
        <v>159</v>
      </c>
      <c r="AY263" s="24">
        <v>0</v>
      </c>
      <c r="AZ263" s="26">
        <v>0</v>
      </c>
      <c r="BA263" s="24">
        <v>0</v>
      </c>
      <c r="BB263" s="24">
        <v>0</v>
      </c>
      <c r="BC263" s="24">
        <v>0</v>
      </c>
      <c r="BD263" s="24">
        <v>0</v>
      </c>
      <c r="BE263" s="24">
        <v>0</v>
      </c>
      <c r="BF263" s="24">
        <v>0</v>
      </c>
      <c r="BG263" s="24">
        <v>0</v>
      </c>
      <c r="BH263" s="24">
        <v>0</v>
      </c>
      <c r="BI263" s="24">
        <v>0</v>
      </c>
      <c r="BJ263" s="24">
        <v>0</v>
      </c>
      <c r="BK263" s="24">
        <v>0</v>
      </c>
      <c r="BL263" s="24">
        <v>0</v>
      </c>
      <c r="BM263" s="24">
        <v>0</v>
      </c>
      <c r="BN263" s="24">
        <v>0</v>
      </c>
      <c r="BO263" s="24">
        <v>0</v>
      </c>
      <c r="BP263" s="24">
        <v>0</v>
      </c>
      <c r="BQ263" s="24">
        <v>0</v>
      </c>
      <c r="BR263" s="24">
        <v>0</v>
      </c>
      <c r="BS263" s="24">
        <v>0</v>
      </c>
      <c r="BT263" s="24">
        <v>0</v>
      </c>
      <c r="BU263" s="24">
        <v>0</v>
      </c>
      <c r="BV263" s="24" t="s">
        <v>159</v>
      </c>
      <c r="BW263" s="24">
        <v>0</v>
      </c>
      <c r="BX263" s="24">
        <v>0</v>
      </c>
      <c r="BY263" s="24">
        <v>0</v>
      </c>
      <c r="BZ263" s="24">
        <v>0</v>
      </c>
      <c r="CA263" s="24">
        <v>0</v>
      </c>
      <c r="CB263" s="24">
        <v>0</v>
      </c>
      <c r="CC263" s="24">
        <v>0</v>
      </c>
      <c r="CD263" s="24">
        <v>0</v>
      </c>
      <c r="CE263" s="24">
        <v>0</v>
      </c>
      <c r="CF263" s="24">
        <v>0</v>
      </c>
      <c r="CG263" s="24">
        <v>0</v>
      </c>
      <c r="CH263" s="24">
        <v>0</v>
      </c>
      <c r="CI263" s="24">
        <v>0</v>
      </c>
      <c r="CJ263" s="24">
        <v>0</v>
      </c>
      <c r="CK263" s="24">
        <v>0</v>
      </c>
      <c r="CL263" s="24">
        <v>0</v>
      </c>
      <c r="CM263" s="24">
        <v>0</v>
      </c>
      <c r="CN263" s="24">
        <v>0</v>
      </c>
      <c r="CO263" s="24">
        <v>0</v>
      </c>
      <c r="CP263" s="24">
        <v>0</v>
      </c>
      <c r="CQ263" s="24">
        <v>0</v>
      </c>
      <c r="CR263" s="24">
        <v>0</v>
      </c>
      <c r="CS263" s="24">
        <v>0</v>
      </c>
      <c r="CT263" s="24">
        <v>0</v>
      </c>
      <c r="CU263" s="24">
        <v>0</v>
      </c>
      <c r="CV263" s="24">
        <v>0</v>
      </c>
      <c r="CW263" s="24">
        <v>0</v>
      </c>
      <c r="CX263" s="24">
        <v>0</v>
      </c>
      <c r="CY263" s="24">
        <v>0</v>
      </c>
      <c r="CZ263" s="24">
        <v>0</v>
      </c>
      <c r="DA263" s="24">
        <v>0</v>
      </c>
      <c r="DB263" s="24">
        <v>0</v>
      </c>
      <c r="DC263" s="24">
        <v>0</v>
      </c>
      <c r="DD263" s="24">
        <v>0</v>
      </c>
      <c r="DE263" s="24">
        <v>0</v>
      </c>
      <c r="DF263" s="24">
        <v>0</v>
      </c>
      <c r="DG263" s="24">
        <v>0</v>
      </c>
      <c r="DH263" s="24">
        <v>0</v>
      </c>
      <c r="DI263" s="24">
        <v>0</v>
      </c>
      <c r="DJ263" s="24">
        <v>0</v>
      </c>
      <c r="DK263" s="24">
        <v>0</v>
      </c>
      <c r="DL263" s="24">
        <v>0</v>
      </c>
      <c r="DM263" s="24">
        <v>0</v>
      </c>
      <c r="DN263" s="24">
        <v>0</v>
      </c>
      <c r="DO263" s="24">
        <v>0</v>
      </c>
      <c r="DP263" s="24">
        <v>0</v>
      </c>
      <c r="DQ263" s="24">
        <v>0</v>
      </c>
      <c r="DR263" s="24">
        <v>0</v>
      </c>
      <c r="DS263" s="24">
        <v>0</v>
      </c>
      <c r="DT263" s="24">
        <v>0</v>
      </c>
      <c r="DU263" s="24">
        <v>0</v>
      </c>
      <c r="DV263" s="24">
        <v>0</v>
      </c>
      <c r="DW263" s="24">
        <v>0</v>
      </c>
      <c r="DX263" s="24">
        <v>0</v>
      </c>
      <c r="DY263" s="25" t="s">
        <v>159</v>
      </c>
      <c r="DZ263" s="27" t="s">
        <v>209</v>
      </c>
      <c r="EA263" s="27" t="s">
        <v>209</v>
      </c>
      <c r="EB263" s="24" t="s">
        <v>159</v>
      </c>
      <c r="EC263" s="24" t="s">
        <v>159</v>
      </c>
      <c r="ED263" s="24" t="s">
        <v>159</v>
      </c>
      <c r="EE263" s="24" t="s">
        <v>159</v>
      </c>
      <c r="EF263" s="24" t="s">
        <v>159</v>
      </c>
      <c r="EG263" s="24" t="s">
        <v>159</v>
      </c>
      <c r="EH263" s="24" t="s">
        <v>159</v>
      </c>
      <c r="EI263" s="24" t="s">
        <v>159</v>
      </c>
      <c r="EJ263" s="24" t="s">
        <v>159</v>
      </c>
      <c r="EK263" s="24">
        <v>0</v>
      </c>
      <c r="EL263" s="24" t="s">
        <v>159</v>
      </c>
      <c r="EM263" s="26" t="s">
        <v>159</v>
      </c>
      <c r="EN263" s="26" t="s">
        <v>159</v>
      </c>
      <c r="EO263" s="26" t="s">
        <v>159</v>
      </c>
      <c r="EP263" s="26" t="s">
        <v>159</v>
      </c>
      <c r="EQ263" s="26" t="s">
        <v>159</v>
      </c>
      <c r="ER263" s="26" t="s">
        <v>159</v>
      </c>
      <c r="ES263" s="26" t="s">
        <v>159</v>
      </c>
      <c r="ET263" s="26" t="s">
        <v>159</v>
      </c>
      <c r="EU263" s="26" t="s">
        <v>159</v>
      </c>
      <c r="EV263" s="26" t="s">
        <v>159</v>
      </c>
      <c r="EW263" s="26" t="s">
        <v>159</v>
      </c>
      <c r="EX263" s="26" t="s">
        <v>159</v>
      </c>
      <c r="EY263" s="26" t="s">
        <v>159</v>
      </c>
      <c r="EZ263" s="26" t="s">
        <v>159</v>
      </c>
      <c r="FA263" s="26" t="s">
        <v>159</v>
      </c>
      <c r="FB263" s="26" t="s">
        <v>159</v>
      </c>
      <c r="FC263" s="24">
        <v>0</v>
      </c>
      <c r="FD263" s="24" t="s">
        <v>159</v>
      </c>
      <c r="FE263" s="24" t="s">
        <v>159</v>
      </c>
      <c r="FF263" s="24" t="s">
        <v>159</v>
      </c>
      <c r="FG263" s="24" t="s">
        <v>159</v>
      </c>
      <c r="FH263" s="24" t="s">
        <v>159</v>
      </c>
      <c r="FI263" s="24" t="s">
        <v>159</v>
      </c>
      <c r="FJ263" s="24" t="s">
        <v>159</v>
      </c>
      <c r="FK263" s="24" t="s">
        <v>159</v>
      </c>
      <c r="FL263" s="26" t="s">
        <v>159</v>
      </c>
      <c r="FM263" s="26" t="s">
        <v>159</v>
      </c>
      <c r="FN263" s="24">
        <v>0</v>
      </c>
      <c r="FO263" s="24">
        <v>0</v>
      </c>
      <c r="FP263" s="24">
        <v>0</v>
      </c>
      <c r="FQ263" s="24">
        <v>0</v>
      </c>
      <c r="FR263" s="24">
        <v>0</v>
      </c>
      <c r="FS263" s="24">
        <v>0</v>
      </c>
      <c r="FT263" s="24">
        <v>0</v>
      </c>
      <c r="FU263" s="24">
        <v>0</v>
      </c>
      <c r="FV263" s="24">
        <v>0</v>
      </c>
      <c r="FW263" s="24">
        <v>0</v>
      </c>
      <c r="FX263" s="24">
        <v>0</v>
      </c>
      <c r="FY263" s="24">
        <v>0</v>
      </c>
      <c r="FZ263" s="24">
        <v>0</v>
      </c>
      <c r="GA263" s="24">
        <v>0</v>
      </c>
      <c r="GB263" s="24">
        <v>0</v>
      </c>
      <c r="GC263" s="24">
        <v>0</v>
      </c>
      <c r="GD263" s="24" t="s">
        <v>159</v>
      </c>
      <c r="GE263" s="24" t="s">
        <v>159</v>
      </c>
      <c r="GF263" s="24">
        <v>0</v>
      </c>
      <c r="GG263" s="24" t="s">
        <v>159</v>
      </c>
      <c r="GH263" s="24" t="s">
        <v>159</v>
      </c>
      <c r="GI263" s="24">
        <v>0</v>
      </c>
      <c r="GJ263" s="24" t="s">
        <v>159</v>
      </c>
      <c r="GK263" s="24" t="s">
        <v>159</v>
      </c>
      <c r="GL263" s="24">
        <v>0</v>
      </c>
      <c r="GM263" s="24" t="s">
        <v>159</v>
      </c>
      <c r="GN263" s="24" t="s">
        <v>159</v>
      </c>
      <c r="GO263" s="24">
        <v>0</v>
      </c>
      <c r="GP263" s="24">
        <v>0</v>
      </c>
      <c r="GQ263" s="24">
        <v>0</v>
      </c>
      <c r="GR263" s="24">
        <v>0</v>
      </c>
      <c r="GS263" s="24">
        <v>0</v>
      </c>
      <c r="GT263" s="24">
        <v>0</v>
      </c>
      <c r="GU263" s="24">
        <v>0</v>
      </c>
      <c r="GV263" s="24">
        <v>0</v>
      </c>
      <c r="GW263" s="24">
        <v>0</v>
      </c>
      <c r="GX263" s="24">
        <v>0</v>
      </c>
      <c r="GY263" s="24">
        <v>0</v>
      </c>
      <c r="GZ263" s="24">
        <v>0</v>
      </c>
      <c r="HA263" s="24">
        <v>0</v>
      </c>
      <c r="HB263" s="24">
        <v>0</v>
      </c>
      <c r="HC263" s="24">
        <v>0</v>
      </c>
      <c r="HD263" s="24">
        <v>0</v>
      </c>
      <c r="HE263" s="24">
        <v>0</v>
      </c>
      <c r="HP263" s="24" t="s">
        <v>159</v>
      </c>
      <c r="HQ263" s="24" t="s">
        <v>159</v>
      </c>
      <c r="HR263" s="24">
        <v>876</v>
      </c>
    </row>
    <row r="264" spans="1:226" s="24" customFormat="1">
      <c r="A264" s="24">
        <v>27272576284</v>
      </c>
      <c r="B264" s="24">
        <v>27257628</v>
      </c>
      <c r="C264" s="37" t="s">
        <v>3410</v>
      </c>
      <c r="D264" s="24" t="s">
        <v>159</v>
      </c>
      <c r="E264" s="24" t="s">
        <v>160</v>
      </c>
      <c r="F264" s="24" t="s">
        <v>3411</v>
      </c>
      <c r="G264" s="24" t="s">
        <v>464</v>
      </c>
      <c r="H264" s="24" t="s">
        <v>3412</v>
      </c>
      <c r="I264" s="24" t="s">
        <v>159</v>
      </c>
      <c r="J264" s="24">
        <v>1870</v>
      </c>
      <c r="K264" s="24" t="s">
        <v>3413</v>
      </c>
      <c r="L264" s="24" t="s">
        <v>3414</v>
      </c>
      <c r="M264" s="24" t="s">
        <v>284</v>
      </c>
      <c r="N264" s="24" t="s">
        <v>253</v>
      </c>
      <c r="O264" s="24">
        <v>0</v>
      </c>
      <c r="P264" s="24" t="s">
        <v>3415</v>
      </c>
      <c r="Q264" s="24" t="s">
        <v>159</v>
      </c>
      <c r="R264" s="24" t="s">
        <v>159</v>
      </c>
      <c r="S264" s="24" t="s">
        <v>159</v>
      </c>
      <c r="T264" s="24" t="s">
        <v>159</v>
      </c>
      <c r="U264" s="24" t="s">
        <v>159</v>
      </c>
      <c r="V264" s="24" t="s">
        <v>159</v>
      </c>
      <c r="W264" s="24" t="s">
        <v>159</v>
      </c>
      <c r="X264" s="25">
        <v>4</v>
      </c>
      <c r="Y264" s="25">
        <v>96</v>
      </c>
      <c r="Z264" s="25">
        <v>0</v>
      </c>
      <c r="AA264" s="25">
        <v>0</v>
      </c>
      <c r="AB264" s="25">
        <v>0</v>
      </c>
      <c r="AC264" s="25">
        <v>0</v>
      </c>
      <c r="AD264" s="25">
        <v>0</v>
      </c>
      <c r="AE264" s="25">
        <v>0</v>
      </c>
      <c r="AF264" s="25">
        <v>0</v>
      </c>
      <c r="AG264" s="25">
        <v>0</v>
      </c>
      <c r="AH264" s="25">
        <v>0</v>
      </c>
      <c r="AI264" s="25">
        <v>4</v>
      </c>
      <c r="AJ264" s="25">
        <v>0</v>
      </c>
      <c r="AK264" s="25">
        <v>0</v>
      </c>
      <c r="AL264" s="25">
        <v>0</v>
      </c>
      <c r="AM264" s="25">
        <v>0</v>
      </c>
      <c r="AN264" s="24" t="s">
        <v>258</v>
      </c>
      <c r="AO264" s="24" t="s">
        <v>259</v>
      </c>
      <c r="AP264" s="24">
        <v>34</v>
      </c>
      <c r="AQ264" s="24" t="s">
        <v>1363</v>
      </c>
      <c r="AR264" s="24" t="s">
        <v>1364</v>
      </c>
      <c r="AS264" s="24">
        <v>24</v>
      </c>
      <c r="AT264" s="24" t="s">
        <v>302</v>
      </c>
      <c r="AU264" s="24" t="s">
        <v>303</v>
      </c>
      <c r="AV264" s="24">
        <v>23</v>
      </c>
      <c r="AW264" s="24" t="s">
        <v>187</v>
      </c>
      <c r="AX264" s="24" t="s">
        <v>188</v>
      </c>
      <c r="AY264" s="24">
        <v>15</v>
      </c>
      <c r="AZ264" s="26">
        <v>1</v>
      </c>
      <c r="BA264" s="24">
        <v>0</v>
      </c>
      <c r="BB264" s="24">
        <v>0</v>
      </c>
      <c r="BC264" s="24">
        <v>0</v>
      </c>
      <c r="BD264" s="24">
        <v>0</v>
      </c>
      <c r="BE264" s="24">
        <v>0</v>
      </c>
      <c r="BF264" s="24">
        <v>0</v>
      </c>
      <c r="BG264" s="24">
        <v>0</v>
      </c>
      <c r="BH264" s="24">
        <v>0</v>
      </c>
      <c r="BI264" s="24">
        <v>0</v>
      </c>
      <c r="BJ264" s="24">
        <v>0</v>
      </c>
      <c r="BK264" s="24">
        <v>0</v>
      </c>
      <c r="BL264" s="24">
        <v>0</v>
      </c>
      <c r="BM264" s="24">
        <v>0</v>
      </c>
      <c r="BN264" s="24">
        <v>0</v>
      </c>
      <c r="BO264" s="24">
        <v>0</v>
      </c>
      <c r="BP264" s="24">
        <v>0</v>
      </c>
      <c r="BQ264" s="24">
        <v>0</v>
      </c>
      <c r="BR264" s="24">
        <v>0</v>
      </c>
      <c r="BS264" s="24">
        <v>0</v>
      </c>
      <c r="BT264" s="24">
        <v>1</v>
      </c>
      <c r="BU264" s="24">
        <v>0</v>
      </c>
      <c r="BV264" s="24" t="s">
        <v>159</v>
      </c>
      <c r="BW264" s="24">
        <v>0</v>
      </c>
      <c r="BX264" s="24">
        <v>0</v>
      </c>
      <c r="BY264" s="24">
        <v>0</v>
      </c>
      <c r="BZ264" s="24">
        <v>0</v>
      </c>
      <c r="CA264" s="24">
        <v>0</v>
      </c>
      <c r="CB264" s="24">
        <v>0</v>
      </c>
      <c r="CC264" s="24">
        <v>0</v>
      </c>
      <c r="CD264" s="24">
        <v>0</v>
      </c>
      <c r="CE264" s="24">
        <v>0</v>
      </c>
      <c r="CF264" s="24">
        <v>0</v>
      </c>
      <c r="CG264" s="24">
        <v>0</v>
      </c>
      <c r="CH264" s="24">
        <v>0</v>
      </c>
      <c r="CI264" s="24">
        <v>0</v>
      </c>
      <c r="CJ264" s="24">
        <v>0</v>
      </c>
      <c r="CK264" s="24">
        <v>0</v>
      </c>
      <c r="CL264" s="24">
        <v>0</v>
      </c>
      <c r="CM264" s="24">
        <v>0</v>
      </c>
      <c r="CN264" s="24">
        <v>0</v>
      </c>
      <c r="CO264" s="24">
        <v>0</v>
      </c>
      <c r="CP264" s="24">
        <v>0</v>
      </c>
      <c r="CQ264" s="24">
        <v>0</v>
      </c>
      <c r="CR264" s="24">
        <v>0</v>
      </c>
      <c r="CS264" s="24">
        <v>0</v>
      </c>
      <c r="CT264" s="24">
        <v>0</v>
      </c>
      <c r="CU264" s="24">
        <v>0</v>
      </c>
      <c r="CV264" s="24">
        <v>0</v>
      </c>
      <c r="CW264" s="24">
        <v>0</v>
      </c>
      <c r="CX264" s="24">
        <v>0</v>
      </c>
      <c r="CY264" s="24">
        <v>0</v>
      </c>
      <c r="CZ264" s="24">
        <v>0</v>
      </c>
      <c r="DA264" s="24">
        <v>0</v>
      </c>
      <c r="DB264" s="24">
        <v>0</v>
      </c>
      <c r="DC264" s="24">
        <v>0</v>
      </c>
      <c r="DD264" s="24">
        <v>0</v>
      </c>
      <c r="DE264" s="24">
        <v>0</v>
      </c>
      <c r="DF264" s="24">
        <v>0</v>
      </c>
      <c r="DG264" s="24">
        <v>0</v>
      </c>
      <c r="DH264" s="24">
        <v>0</v>
      </c>
      <c r="DI264" s="24">
        <v>0</v>
      </c>
      <c r="DJ264" s="24">
        <v>0</v>
      </c>
      <c r="DK264" s="24">
        <v>0</v>
      </c>
      <c r="DL264" s="24">
        <v>0</v>
      </c>
      <c r="DM264" s="24">
        <v>0</v>
      </c>
      <c r="DN264" s="24">
        <v>0</v>
      </c>
      <c r="DO264" s="24">
        <v>0</v>
      </c>
      <c r="DP264" s="24">
        <v>0</v>
      </c>
      <c r="DQ264" s="24">
        <v>0</v>
      </c>
      <c r="DR264" s="24">
        <v>0</v>
      </c>
      <c r="DS264" s="24">
        <v>0</v>
      </c>
      <c r="DT264" s="24">
        <v>0</v>
      </c>
      <c r="DU264" s="24">
        <v>0</v>
      </c>
      <c r="DV264" s="24">
        <v>0</v>
      </c>
      <c r="DW264" s="24">
        <v>0</v>
      </c>
      <c r="DX264" s="24">
        <v>0</v>
      </c>
      <c r="DY264" s="25" t="s">
        <v>159</v>
      </c>
      <c r="DZ264" s="27" t="s">
        <v>209</v>
      </c>
      <c r="EA264" s="27" t="s">
        <v>209</v>
      </c>
      <c r="EB264" s="24" t="s">
        <v>159</v>
      </c>
      <c r="EC264" s="24" t="s">
        <v>159</v>
      </c>
      <c r="ED264" s="24" t="s">
        <v>159</v>
      </c>
      <c r="EE264" s="24" t="s">
        <v>159</v>
      </c>
      <c r="EF264" s="24" t="s">
        <v>159</v>
      </c>
      <c r="EG264" s="24" t="s">
        <v>159</v>
      </c>
      <c r="EH264" s="24" t="s">
        <v>159</v>
      </c>
      <c r="EI264" s="24" t="s">
        <v>159</v>
      </c>
      <c r="EJ264" s="24" t="s">
        <v>159</v>
      </c>
      <c r="EK264" s="24">
        <v>0</v>
      </c>
      <c r="EL264" s="24" t="s">
        <v>159</v>
      </c>
      <c r="EM264" s="26" t="s">
        <v>159</v>
      </c>
      <c r="EN264" s="26" t="s">
        <v>159</v>
      </c>
      <c r="EO264" s="26" t="s">
        <v>159</v>
      </c>
      <c r="EP264" s="26" t="s">
        <v>159</v>
      </c>
      <c r="EQ264" s="26" t="s">
        <v>159</v>
      </c>
      <c r="ER264" s="26" t="s">
        <v>159</v>
      </c>
      <c r="ES264" s="26" t="s">
        <v>159</v>
      </c>
      <c r="ET264" s="26" t="s">
        <v>159</v>
      </c>
      <c r="EU264" s="26" t="s">
        <v>159</v>
      </c>
      <c r="EV264" s="26" t="s">
        <v>159</v>
      </c>
      <c r="EW264" s="26" t="s">
        <v>159</v>
      </c>
      <c r="EX264" s="26" t="s">
        <v>159</v>
      </c>
      <c r="EY264" s="26" t="s">
        <v>159</v>
      </c>
      <c r="EZ264" s="26" t="s">
        <v>159</v>
      </c>
      <c r="FA264" s="26" t="s">
        <v>159</v>
      </c>
      <c r="FB264" s="26" t="s">
        <v>159</v>
      </c>
      <c r="FC264" s="24">
        <v>0</v>
      </c>
      <c r="FD264" s="24" t="s">
        <v>159</v>
      </c>
      <c r="FE264" s="24" t="s">
        <v>159</v>
      </c>
      <c r="FF264" s="24" t="s">
        <v>159</v>
      </c>
      <c r="FG264" s="24" t="s">
        <v>159</v>
      </c>
      <c r="FH264" s="24" t="s">
        <v>159</v>
      </c>
      <c r="FI264" s="24" t="s">
        <v>159</v>
      </c>
      <c r="FJ264" s="24" t="s">
        <v>159</v>
      </c>
      <c r="FK264" s="24" t="s">
        <v>159</v>
      </c>
      <c r="FL264" s="26" t="s">
        <v>159</v>
      </c>
      <c r="FM264" s="26" t="s">
        <v>159</v>
      </c>
      <c r="FN264" s="24">
        <v>0</v>
      </c>
      <c r="FO264" s="24">
        <v>0</v>
      </c>
      <c r="FP264" s="24">
        <v>0</v>
      </c>
      <c r="FQ264" s="24">
        <v>0</v>
      </c>
      <c r="FR264" s="24">
        <v>0</v>
      </c>
      <c r="FS264" s="24">
        <v>0</v>
      </c>
      <c r="FT264" s="24">
        <v>0</v>
      </c>
      <c r="FU264" s="24">
        <v>0</v>
      </c>
      <c r="FV264" s="24">
        <v>0</v>
      </c>
      <c r="FW264" s="24">
        <v>0</v>
      </c>
      <c r="FX264" s="24">
        <v>0</v>
      </c>
      <c r="FY264" s="24">
        <v>0</v>
      </c>
      <c r="FZ264" s="24">
        <v>0</v>
      </c>
      <c r="GA264" s="24">
        <v>0</v>
      </c>
      <c r="GB264" s="24">
        <v>0</v>
      </c>
      <c r="GC264" s="24">
        <v>0</v>
      </c>
      <c r="GD264" s="24" t="s">
        <v>159</v>
      </c>
      <c r="GE264" s="24" t="s">
        <v>159</v>
      </c>
      <c r="GF264" s="24">
        <v>0</v>
      </c>
      <c r="GG264" s="24" t="s">
        <v>159</v>
      </c>
      <c r="GH264" s="24" t="s">
        <v>159</v>
      </c>
      <c r="GI264" s="24">
        <v>0</v>
      </c>
      <c r="GJ264" s="24" t="s">
        <v>159</v>
      </c>
      <c r="GK264" s="24" t="s">
        <v>159</v>
      </c>
      <c r="GL264" s="24">
        <v>0</v>
      </c>
      <c r="GM264" s="24" t="s">
        <v>159</v>
      </c>
      <c r="GN264" s="24" t="s">
        <v>159</v>
      </c>
      <c r="GO264" s="24">
        <v>0</v>
      </c>
      <c r="GP264" s="24">
        <v>0</v>
      </c>
      <c r="GQ264" s="24">
        <v>0</v>
      </c>
      <c r="GR264" s="24">
        <v>0</v>
      </c>
      <c r="GS264" s="24">
        <v>0</v>
      </c>
      <c r="GT264" s="24">
        <v>0</v>
      </c>
      <c r="GU264" s="24">
        <v>0</v>
      </c>
      <c r="GV264" s="24">
        <v>0</v>
      </c>
      <c r="GW264" s="24">
        <v>0</v>
      </c>
      <c r="GX264" s="24">
        <v>0</v>
      </c>
      <c r="GY264" s="24">
        <v>0</v>
      </c>
      <c r="GZ264" s="24">
        <v>0</v>
      </c>
      <c r="HA264" s="24">
        <v>0</v>
      </c>
      <c r="HB264" s="24">
        <v>0</v>
      </c>
      <c r="HC264" s="24">
        <v>0</v>
      </c>
      <c r="HD264" s="24">
        <v>0</v>
      </c>
      <c r="HE264" s="24">
        <v>0</v>
      </c>
      <c r="HP264" s="24" t="s">
        <v>3416</v>
      </c>
      <c r="HQ264" s="24" t="s">
        <v>3415</v>
      </c>
      <c r="HR264" s="24">
        <v>97</v>
      </c>
    </row>
    <row r="265" spans="1:226" s="24" customFormat="1">
      <c r="A265" s="24">
        <v>20272704849</v>
      </c>
      <c r="B265" s="24">
        <v>27270484</v>
      </c>
      <c r="C265" s="37" t="s">
        <v>3417</v>
      </c>
      <c r="D265" s="24" t="s">
        <v>159</v>
      </c>
      <c r="E265" s="24" t="s">
        <v>214</v>
      </c>
      <c r="F265" s="24" t="s">
        <v>3418</v>
      </c>
      <c r="G265" s="24" t="s">
        <v>383</v>
      </c>
      <c r="H265" s="24" t="s">
        <v>1635</v>
      </c>
      <c r="I265" s="24" t="s">
        <v>159</v>
      </c>
      <c r="J265" s="24">
        <v>1611</v>
      </c>
      <c r="K265" s="24" t="s">
        <v>3419</v>
      </c>
      <c r="L265" s="24" t="s">
        <v>3011</v>
      </c>
      <c r="M265" s="24" t="s">
        <v>1047</v>
      </c>
      <c r="N265" s="24" t="s">
        <v>253</v>
      </c>
      <c r="O265" s="24">
        <v>0</v>
      </c>
      <c r="P265" s="24" t="s">
        <v>3420</v>
      </c>
      <c r="Q265" s="24" t="s">
        <v>159</v>
      </c>
      <c r="R265" s="24" t="s">
        <v>3421</v>
      </c>
      <c r="S265" s="24" t="s">
        <v>3422</v>
      </c>
      <c r="T265" s="24" t="s">
        <v>159</v>
      </c>
      <c r="U265" s="24" t="s">
        <v>159</v>
      </c>
      <c r="V265" s="24" t="s">
        <v>159</v>
      </c>
      <c r="W265" s="24" t="s">
        <v>3423</v>
      </c>
      <c r="X265" s="25">
        <v>2</v>
      </c>
      <c r="Y265" s="25">
        <v>32</v>
      </c>
      <c r="Z265" s="25">
        <v>20</v>
      </c>
      <c r="AA265" s="25">
        <v>0</v>
      </c>
      <c r="AB265" s="25">
        <v>0</v>
      </c>
      <c r="AC265" s="25">
        <v>0</v>
      </c>
      <c r="AD265" s="25">
        <v>0</v>
      </c>
      <c r="AE265" s="25">
        <v>1</v>
      </c>
      <c r="AF265" s="25">
        <v>20</v>
      </c>
      <c r="AG265" s="25">
        <v>1</v>
      </c>
      <c r="AH265" s="25">
        <v>20</v>
      </c>
      <c r="AI265" s="25">
        <v>1</v>
      </c>
      <c r="AJ265" s="25">
        <v>0</v>
      </c>
      <c r="AK265" s="25">
        <v>0</v>
      </c>
      <c r="AL265" s="25">
        <v>1</v>
      </c>
      <c r="AM265" s="25">
        <v>0</v>
      </c>
      <c r="AN265" s="24" t="s">
        <v>206</v>
      </c>
      <c r="AO265" s="24" t="s">
        <v>207</v>
      </c>
      <c r="AP265" s="24">
        <v>20</v>
      </c>
      <c r="AQ265" s="24" t="s">
        <v>258</v>
      </c>
      <c r="AR265" s="24" t="s">
        <v>259</v>
      </c>
      <c r="AS265" s="24">
        <v>12</v>
      </c>
      <c r="AT265" s="24" t="s">
        <v>159</v>
      </c>
      <c r="AU265" s="24" t="s">
        <v>159</v>
      </c>
      <c r="AV265" s="24">
        <v>0</v>
      </c>
      <c r="AW265" s="24" t="s">
        <v>159</v>
      </c>
      <c r="AX265" s="24" t="s">
        <v>159</v>
      </c>
      <c r="AY265" s="24">
        <v>0</v>
      </c>
      <c r="AZ265" s="26">
        <v>1</v>
      </c>
      <c r="BA265" s="24">
        <v>0</v>
      </c>
      <c r="BB265" s="24">
        <v>0</v>
      </c>
      <c r="BC265" s="24">
        <v>0</v>
      </c>
      <c r="BD265" s="24">
        <v>0</v>
      </c>
      <c r="BE265" s="24">
        <v>0</v>
      </c>
      <c r="BF265" s="24">
        <v>0</v>
      </c>
      <c r="BG265" s="24">
        <v>0</v>
      </c>
      <c r="BH265" s="24">
        <v>0</v>
      </c>
      <c r="BI265" s="24">
        <v>0</v>
      </c>
      <c r="BJ265" s="24">
        <v>0</v>
      </c>
      <c r="BK265" s="24">
        <v>0</v>
      </c>
      <c r="BL265" s="24">
        <v>0</v>
      </c>
      <c r="BM265" s="24">
        <v>0</v>
      </c>
      <c r="BN265" s="24">
        <v>0</v>
      </c>
      <c r="BO265" s="24">
        <v>0</v>
      </c>
      <c r="BP265" s="24">
        <v>0</v>
      </c>
      <c r="BQ265" s="24">
        <v>0</v>
      </c>
      <c r="BR265" s="24">
        <v>0</v>
      </c>
      <c r="BS265" s="24">
        <v>0</v>
      </c>
      <c r="BT265" s="24">
        <v>1</v>
      </c>
      <c r="BU265" s="24">
        <v>0</v>
      </c>
      <c r="BV265" s="24" t="s">
        <v>159</v>
      </c>
      <c r="BW265" s="24">
        <v>0</v>
      </c>
      <c r="BX265" s="24">
        <v>0</v>
      </c>
      <c r="BY265" s="24">
        <v>0</v>
      </c>
      <c r="BZ265" s="24">
        <v>0</v>
      </c>
      <c r="CA265" s="24">
        <v>0</v>
      </c>
      <c r="CB265" s="24">
        <v>0</v>
      </c>
      <c r="CC265" s="24">
        <v>0</v>
      </c>
      <c r="CD265" s="24">
        <v>0</v>
      </c>
      <c r="CE265" s="24">
        <v>0</v>
      </c>
      <c r="CF265" s="24">
        <v>0</v>
      </c>
      <c r="CG265" s="24">
        <v>0</v>
      </c>
      <c r="CH265" s="24">
        <v>0</v>
      </c>
      <c r="CI265" s="24">
        <v>0</v>
      </c>
      <c r="CJ265" s="24">
        <v>0</v>
      </c>
      <c r="CK265" s="24">
        <v>0</v>
      </c>
      <c r="CL265" s="24">
        <v>0</v>
      </c>
      <c r="CM265" s="24">
        <v>0</v>
      </c>
      <c r="CN265" s="24">
        <v>0</v>
      </c>
      <c r="CO265" s="24">
        <v>0</v>
      </c>
      <c r="CP265" s="24">
        <v>0</v>
      </c>
      <c r="CQ265" s="24">
        <v>0</v>
      </c>
      <c r="CR265" s="24">
        <v>0</v>
      </c>
      <c r="CS265" s="24">
        <v>0</v>
      </c>
      <c r="CT265" s="24">
        <v>0</v>
      </c>
      <c r="CU265" s="24">
        <v>0</v>
      </c>
      <c r="CV265" s="24">
        <v>0</v>
      </c>
      <c r="CW265" s="24">
        <v>0</v>
      </c>
      <c r="CX265" s="24">
        <v>0</v>
      </c>
      <c r="CY265" s="24">
        <v>0</v>
      </c>
      <c r="CZ265" s="24">
        <v>0</v>
      </c>
      <c r="DA265" s="24">
        <v>0</v>
      </c>
      <c r="DB265" s="24">
        <v>0</v>
      </c>
      <c r="DC265" s="24">
        <v>0</v>
      </c>
      <c r="DD265" s="24">
        <v>0</v>
      </c>
      <c r="DE265" s="24">
        <v>0</v>
      </c>
      <c r="DF265" s="24">
        <v>0</v>
      </c>
      <c r="DG265" s="24">
        <v>0</v>
      </c>
      <c r="DH265" s="24">
        <v>0</v>
      </c>
      <c r="DI265" s="24">
        <v>0</v>
      </c>
      <c r="DJ265" s="24">
        <v>0</v>
      </c>
      <c r="DK265" s="24">
        <v>0</v>
      </c>
      <c r="DL265" s="24">
        <v>0</v>
      </c>
      <c r="DM265" s="24">
        <v>0</v>
      </c>
      <c r="DN265" s="24">
        <v>0</v>
      </c>
      <c r="DO265" s="24">
        <v>0</v>
      </c>
      <c r="DP265" s="24">
        <v>1</v>
      </c>
      <c r="DQ265" s="24">
        <v>0</v>
      </c>
      <c r="DR265" s="24">
        <v>0</v>
      </c>
      <c r="DS265" s="24">
        <v>1</v>
      </c>
      <c r="DT265" s="24">
        <v>0</v>
      </c>
      <c r="DU265" s="24">
        <v>0</v>
      </c>
      <c r="DV265" s="24">
        <v>0</v>
      </c>
      <c r="DW265" s="24">
        <v>0</v>
      </c>
      <c r="DX265" s="24">
        <v>0</v>
      </c>
      <c r="DY265" s="25" t="s">
        <v>3424</v>
      </c>
      <c r="DZ265" s="27">
        <v>39316</v>
      </c>
      <c r="EA265" s="27">
        <v>43803</v>
      </c>
      <c r="EB265" s="24" t="s">
        <v>336</v>
      </c>
      <c r="EC265" s="24" t="s">
        <v>3425</v>
      </c>
      <c r="ED265" s="24" t="s">
        <v>159</v>
      </c>
      <c r="EE265" s="24" t="s">
        <v>159</v>
      </c>
      <c r="EF265" s="24" t="s">
        <v>159</v>
      </c>
      <c r="EG265" s="24" t="s">
        <v>159</v>
      </c>
      <c r="EH265" s="24" t="s">
        <v>159</v>
      </c>
      <c r="EI265" s="24" t="s">
        <v>159</v>
      </c>
      <c r="EJ265" s="24" t="s">
        <v>159</v>
      </c>
      <c r="EK265" s="24">
        <v>0</v>
      </c>
      <c r="EL265" s="24" t="s">
        <v>159</v>
      </c>
      <c r="EM265" s="26" t="s">
        <v>3426</v>
      </c>
      <c r="EN265" s="26" t="s">
        <v>3427</v>
      </c>
      <c r="EO265" s="26" t="s">
        <v>159</v>
      </c>
      <c r="EP265" s="26" t="s">
        <v>159</v>
      </c>
      <c r="EQ265" s="26" t="s">
        <v>159</v>
      </c>
      <c r="ER265" s="26" t="s">
        <v>159</v>
      </c>
      <c r="ES265" s="26" t="s">
        <v>159</v>
      </c>
      <c r="ET265" s="26" t="s">
        <v>159</v>
      </c>
      <c r="EU265" s="26" t="s">
        <v>159</v>
      </c>
      <c r="EV265" s="26" t="s">
        <v>159</v>
      </c>
      <c r="EW265" s="26" t="s">
        <v>159</v>
      </c>
      <c r="EX265" s="26" t="s">
        <v>159</v>
      </c>
      <c r="EY265" s="26" t="s">
        <v>159</v>
      </c>
      <c r="EZ265" s="26" t="s">
        <v>159</v>
      </c>
      <c r="FA265" s="26" t="s">
        <v>159</v>
      </c>
      <c r="FB265" s="26" t="s">
        <v>159</v>
      </c>
      <c r="FC265" s="24">
        <v>0</v>
      </c>
      <c r="FD265" s="24" t="s">
        <v>159</v>
      </c>
      <c r="FE265" s="24" t="s">
        <v>159</v>
      </c>
      <c r="FF265" s="24" t="s">
        <v>159</v>
      </c>
      <c r="FG265" s="24" t="s">
        <v>159</v>
      </c>
      <c r="FH265" s="24" t="s">
        <v>159</v>
      </c>
      <c r="FI265" s="24" t="s">
        <v>159</v>
      </c>
      <c r="FJ265" s="24" t="s">
        <v>159</v>
      </c>
      <c r="FK265" s="24" t="s">
        <v>159</v>
      </c>
      <c r="FL265" s="26" t="s">
        <v>159</v>
      </c>
      <c r="FM265" s="26" t="s">
        <v>159</v>
      </c>
      <c r="FN265" s="24">
        <v>0</v>
      </c>
      <c r="FO265" s="24">
        <v>0</v>
      </c>
      <c r="FP265" s="24">
        <v>0</v>
      </c>
      <c r="FQ265" s="24">
        <v>0</v>
      </c>
      <c r="FR265" s="24">
        <v>0</v>
      </c>
      <c r="FS265" s="24">
        <v>0</v>
      </c>
      <c r="FT265" s="24">
        <v>0</v>
      </c>
      <c r="FU265" s="24">
        <v>0</v>
      </c>
      <c r="FV265" s="24">
        <v>0</v>
      </c>
      <c r="FW265" s="24">
        <v>0</v>
      </c>
      <c r="FX265" s="24">
        <v>0</v>
      </c>
      <c r="FY265" s="24">
        <v>0</v>
      </c>
      <c r="FZ265" s="24">
        <v>0</v>
      </c>
      <c r="GA265" s="24">
        <v>0</v>
      </c>
      <c r="GB265" s="24">
        <v>0</v>
      </c>
      <c r="GC265" s="24">
        <v>0</v>
      </c>
      <c r="GD265" s="24" t="s">
        <v>159</v>
      </c>
      <c r="GE265" s="24" t="s">
        <v>159</v>
      </c>
      <c r="GF265" s="24">
        <v>0</v>
      </c>
      <c r="GG265" s="24" t="s">
        <v>159</v>
      </c>
      <c r="GH265" s="24" t="s">
        <v>159</v>
      </c>
      <c r="GI265" s="24">
        <v>0</v>
      </c>
      <c r="GJ265" s="24" t="s">
        <v>159</v>
      </c>
      <c r="GK265" s="24" t="s">
        <v>159</v>
      </c>
      <c r="GL265" s="24">
        <v>0</v>
      </c>
      <c r="GM265" s="24" t="s">
        <v>159</v>
      </c>
      <c r="GN265" s="24" t="s">
        <v>159</v>
      </c>
      <c r="GO265" s="24">
        <v>0</v>
      </c>
      <c r="GP265" s="24">
        <v>0</v>
      </c>
      <c r="GQ265" s="24">
        <v>0</v>
      </c>
      <c r="GR265" s="24">
        <v>0</v>
      </c>
      <c r="GS265" s="24">
        <v>0</v>
      </c>
      <c r="GT265" s="24">
        <v>0</v>
      </c>
      <c r="GU265" s="24">
        <v>0</v>
      </c>
      <c r="GV265" s="24">
        <v>0</v>
      </c>
      <c r="GW265" s="24">
        <v>0</v>
      </c>
      <c r="GX265" s="24">
        <v>0</v>
      </c>
      <c r="GY265" s="24">
        <v>0</v>
      </c>
      <c r="GZ265" s="24">
        <v>0</v>
      </c>
      <c r="HA265" s="24">
        <v>0</v>
      </c>
      <c r="HB265" s="24">
        <v>0</v>
      </c>
      <c r="HC265" s="24">
        <v>0</v>
      </c>
      <c r="HD265" s="24">
        <v>0</v>
      </c>
      <c r="HE265" s="24">
        <v>0</v>
      </c>
      <c r="HP265" s="24" t="s">
        <v>3428</v>
      </c>
      <c r="HQ265" s="24" t="s">
        <v>3429</v>
      </c>
      <c r="HR265" s="24">
        <v>302</v>
      </c>
    </row>
    <row r="266" spans="1:226" s="24" customFormat="1">
      <c r="A266" s="24">
        <v>27272843622</v>
      </c>
      <c r="B266" s="24">
        <v>27284362</v>
      </c>
      <c r="C266" s="37" t="s">
        <v>3430</v>
      </c>
      <c r="D266" s="24" t="s">
        <v>159</v>
      </c>
      <c r="E266" s="24" t="s">
        <v>160</v>
      </c>
      <c r="F266" s="24" t="s">
        <v>3431</v>
      </c>
      <c r="G266" s="24" t="s">
        <v>3432</v>
      </c>
      <c r="H266" s="24" t="s">
        <v>3433</v>
      </c>
      <c r="I266" s="24" t="s">
        <v>159</v>
      </c>
      <c r="J266" s="24">
        <v>1721</v>
      </c>
      <c r="K266" s="24" t="s">
        <v>3434</v>
      </c>
      <c r="L266" s="24" t="s">
        <v>411</v>
      </c>
      <c r="M266" s="24" t="s">
        <v>412</v>
      </c>
      <c r="N266" s="24" t="s">
        <v>253</v>
      </c>
      <c r="O266" s="24">
        <v>0</v>
      </c>
      <c r="P266" s="24" t="s">
        <v>3435</v>
      </c>
      <c r="Q266" s="24" t="s">
        <v>3436</v>
      </c>
      <c r="R266" s="24" t="s">
        <v>3437</v>
      </c>
      <c r="S266" s="24" t="s">
        <v>3438</v>
      </c>
      <c r="T266" s="24" t="s">
        <v>159</v>
      </c>
      <c r="U266" s="24" t="s">
        <v>159</v>
      </c>
      <c r="V266" s="24" t="s">
        <v>159</v>
      </c>
      <c r="W266" s="24" t="s">
        <v>159</v>
      </c>
      <c r="X266" s="25">
        <v>4</v>
      </c>
      <c r="Y266" s="25">
        <v>472</v>
      </c>
      <c r="Z266" s="25">
        <v>16</v>
      </c>
      <c r="AA266" s="25">
        <v>0</v>
      </c>
      <c r="AB266" s="25">
        <v>0</v>
      </c>
      <c r="AC266" s="25">
        <v>1</v>
      </c>
      <c r="AD266" s="25">
        <v>16</v>
      </c>
      <c r="AE266" s="25">
        <v>0</v>
      </c>
      <c r="AF266" s="25">
        <v>0</v>
      </c>
      <c r="AG266" s="25">
        <v>0</v>
      </c>
      <c r="AH266" s="25">
        <v>0</v>
      </c>
      <c r="AI266" s="25">
        <v>2</v>
      </c>
      <c r="AJ266" s="25">
        <v>0</v>
      </c>
      <c r="AK266" s="25">
        <v>1</v>
      </c>
      <c r="AL266" s="25">
        <v>0</v>
      </c>
      <c r="AM266" s="25">
        <v>1</v>
      </c>
      <c r="AN266" s="24" t="s">
        <v>170</v>
      </c>
      <c r="AO266" s="24" t="s">
        <v>171</v>
      </c>
      <c r="AP266" s="24">
        <v>441</v>
      </c>
      <c r="AQ266" s="24" t="s">
        <v>206</v>
      </c>
      <c r="AR266" s="24" t="s">
        <v>207</v>
      </c>
      <c r="AS266" s="24">
        <v>16</v>
      </c>
      <c r="AT266" s="24" t="s">
        <v>260</v>
      </c>
      <c r="AU266" s="24" t="s">
        <v>261</v>
      </c>
      <c r="AV266" s="24">
        <v>15</v>
      </c>
      <c r="AW266" s="24" t="s">
        <v>936</v>
      </c>
      <c r="AX266" s="24" t="s">
        <v>937</v>
      </c>
      <c r="AY266" s="24">
        <v>0</v>
      </c>
      <c r="AZ266" s="26">
        <v>1</v>
      </c>
      <c r="BA266" s="24">
        <v>0</v>
      </c>
      <c r="BB266" s="24">
        <v>0</v>
      </c>
      <c r="BC266" s="24">
        <v>0</v>
      </c>
      <c r="BD266" s="24">
        <v>0</v>
      </c>
      <c r="BE266" s="24">
        <v>0</v>
      </c>
      <c r="BF266" s="24">
        <v>0</v>
      </c>
      <c r="BG266" s="24">
        <v>0</v>
      </c>
      <c r="BH266" s="24">
        <v>0</v>
      </c>
      <c r="BI266" s="24">
        <v>0</v>
      </c>
      <c r="BJ266" s="24">
        <v>0</v>
      </c>
      <c r="BK266" s="24">
        <v>0</v>
      </c>
      <c r="BL266" s="24">
        <v>0</v>
      </c>
      <c r="BM266" s="24">
        <v>0</v>
      </c>
      <c r="BN266" s="24">
        <v>0</v>
      </c>
      <c r="BO266" s="24">
        <v>0</v>
      </c>
      <c r="BP266" s="24">
        <v>0</v>
      </c>
      <c r="BQ266" s="24">
        <v>0</v>
      </c>
      <c r="BR266" s="24">
        <v>1</v>
      </c>
      <c r="BS266" s="24">
        <v>0</v>
      </c>
      <c r="BT266" s="24">
        <v>0</v>
      </c>
      <c r="BU266" s="24">
        <v>2</v>
      </c>
      <c r="BV266" s="24" t="s">
        <v>177</v>
      </c>
      <c r="BW266" s="24">
        <v>0</v>
      </c>
      <c r="BX266" s="24">
        <v>0</v>
      </c>
      <c r="BY266" s="24">
        <v>0</v>
      </c>
      <c r="BZ266" s="24">
        <v>0</v>
      </c>
      <c r="CA266" s="24">
        <v>0</v>
      </c>
      <c r="CB266" s="24">
        <v>0</v>
      </c>
      <c r="CC266" s="24">
        <v>0</v>
      </c>
      <c r="CD266" s="24">
        <v>0</v>
      </c>
      <c r="CE266" s="24">
        <v>0</v>
      </c>
      <c r="CF266" s="24">
        <v>0</v>
      </c>
      <c r="CG266" s="24">
        <v>0</v>
      </c>
      <c r="CH266" s="24">
        <v>0</v>
      </c>
      <c r="CI266" s="24">
        <v>0</v>
      </c>
      <c r="CJ266" s="24">
        <v>0</v>
      </c>
      <c r="CK266" s="24">
        <v>0</v>
      </c>
      <c r="CL266" s="24">
        <v>0</v>
      </c>
      <c r="CM266" s="24">
        <v>0</v>
      </c>
      <c r="CN266" s="24">
        <v>0</v>
      </c>
      <c r="CO266" s="24">
        <v>0</v>
      </c>
      <c r="CP266" s="24">
        <v>0</v>
      </c>
      <c r="CQ266" s="24">
        <v>0</v>
      </c>
      <c r="CR266" s="24">
        <v>0</v>
      </c>
      <c r="CS266" s="24">
        <v>0</v>
      </c>
      <c r="CT266" s="24">
        <v>0</v>
      </c>
      <c r="CU266" s="24">
        <v>0</v>
      </c>
      <c r="CV266" s="24">
        <v>0</v>
      </c>
      <c r="CW266" s="24">
        <v>0</v>
      </c>
      <c r="CX266" s="24">
        <v>0</v>
      </c>
      <c r="CY266" s="24">
        <v>0</v>
      </c>
      <c r="CZ266" s="24">
        <v>0</v>
      </c>
      <c r="DA266" s="24">
        <v>0</v>
      </c>
      <c r="DB266" s="24">
        <v>0</v>
      </c>
      <c r="DC266" s="24">
        <v>0</v>
      </c>
      <c r="DD266" s="24">
        <v>0</v>
      </c>
      <c r="DE266" s="24">
        <v>0</v>
      </c>
      <c r="DF266" s="24">
        <v>0</v>
      </c>
      <c r="DG266" s="24">
        <v>0</v>
      </c>
      <c r="DH266" s="24">
        <v>0</v>
      </c>
      <c r="DI266" s="24">
        <v>0</v>
      </c>
      <c r="DJ266" s="24">
        <v>0</v>
      </c>
      <c r="DK266" s="24">
        <v>0</v>
      </c>
      <c r="DL266" s="24">
        <v>0</v>
      </c>
      <c r="DM266" s="24">
        <v>0</v>
      </c>
      <c r="DN266" s="24">
        <v>0</v>
      </c>
      <c r="DO266" s="24">
        <v>0</v>
      </c>
      <c r="DP266" s="24">
        <v>0</v>
      </c>
      <c r="DQ266" s="24">
        <v>0</v>
      </c>
      <c r="DR266" s="24">
        <v>0</v>
      </c>
      <c r="DS266" s="24">
        <v>0</v>
      </c>
      <c r="DT266" s="24">
        <v>0</v>
      </c>
      <c r="DU266" s="24">
        <v>0</v>
      </c>
      <c r="DV266" s="24">
        <v>0</v>
      </c>
      <c r="DW266" s="24">
        <v>0</v>
      </c>
      <c r="DX266" s="24">
        <v>0</v>
      </c>
      <c r="DY266" s="25" t="s">
        <v>159</v>
      </c>
      <c r="DZ266" s="27" t="s">
        <v>209</v>
      </c>
      <c r="EA266" s="27" t="s">
        <v>209</v>
      </c>
      <c r="EB266" s="24" t="s">
        <v>159</v>
      </c>
      <c r="EC266" s="24" t="s">
        <v>159</v>
      </c>
      <c r="ED266" s="24" t="s">
        <v>159</v>
      </c>
      <c r="EE266" s="24" t="s">
        <v>159</v>
      </c>
      <c r="EF266" s="24" t="s">
        <v>159</v>
      </c>
      <c r="EG266" s="24" t="s">
        <v>159</v>
      </c>
      <c r="EH266" s="24" t="s">
        <v>159</v>
      </c>
      <c r="EI266" s="24" t="s">
        <v>159</v>
      </c>
      <c r="EJ266" s="24" t="s">
        <v>159</v>
      </c>
      <c r="EK266" s="24">
        <v>0</v>
      </c>
      <c r="EL266" s="24" t="s">
        <v>159</v>
      </c>
      <c r="EM266" s="26" t="s">
        <v>159</v>
      </c>
      <c r="EN266" s="26" t="s">
        <v>159</v>
      </c>
      <c r="EO266" s="26" t="s">
        <v>159</v>
      </c>
      <c r="EP266" s="26" t="s">
        <v>159</v>
      </c>
      <c r="EQ266" s="26" t="s">
        <v>177</v>
      </c>
      <c r="ER266" s="26" t="s">
        <v>922</v>
      </c>
      <c r="ES266" s="26" t="s">
        <v>376</v>
      </c>
      <c r="ET266" s="26" t="s">
        <v>1139</v>
      </c>
      <c r="EU266" s="26" t="s">
        <v>376</v>
      </c>
      <c r="EV266" s="26" t="s">
        <v>1140</v>
      </c>
      <c r="EW266" s="26" t="s">
        <v>376</v>
      </c>
      <c r="EX266" s="26" t="s">
        <v>925</v>
      </c>
      <c r="EY266" s="26" t="s">
        <v>177</v>
      </c>
      <c r="EZ266" s="26" t="s">
        <v>1141</v>
      </c>
      <c r="FA266" s="26" t="s">
        <v>177</v>
      </c>
      <c r="FB266" s="26" t="s">
        <v>268</v>
      </c>
      <c r="FC266" s="24">
        <v>34999032089</v>
      </c>
      <c r="FD266" s="24" t="s">
        <v>1142</v>
      </c>
      <c r="FE266" s="24" t="s">
        <v>1143</v>
      </c>
      <c r="FF266" s="24" t="s">
        <v>159</v>
      </c>
      <c r="FG266" s="24" t="s">
        <v>159</v>
      </c>
      <c r="FH266" s="24" t="s">
        <v>1144</v>
      </c>
      <c r="FI266" s="24" t="s">
        <v>274</v>
      </c>
      <c r="FJ266" s="24" t="s">
        <v>159</v>
      </c>
      <c r="FK266" s="24" t="s">
        <v>1145</v>
      </c>
      <c r="FL266" s="26" t="s">
        <v>276</v>
      </c>
      <c r="FM266" s="26" t="s">
        <v>935</v>
      </c>
      <c r="FN266" s="24">
        <v>1</v>
      </c>
      <c r="FO266" s="24">
        <v>1987176</v>
      </c>
      <c r="FP266" s="24">
        <v>0</v>
      </c>
      <c r="FQ266" s="24">
        <v>0</v>
      </c>
      <c r="FR266" s="24">
        <v>0</v>
      </c>
      <c r="FS266" s="24">
        <v>0</v>
      </c>
      <c r="FT266" s="24">
        <v>0</v>
      </c>
      <c r="FU266" s="24">
        <v>0</v>
      </c>
      <c r="FV266" s="24">
        <v>0</v>
      </c>
      <c r="FW266" s="24">
        <v>0</v>
      </c>
      <c r="FX266" s="24">
        <v>0</v>
      </c>
      <c r="FY266" s="24">
        <v>1</v>
      </c>
      <c r="FZ266" s="24">
        <v>0</v>
      </c>
      <c r="GA266" s="24">
        <v>0</v>
      </c>
      <c r="GB266" s="24">
        <v>0</v>
      </c>
      <c r="GC266" s="24">
        <v>0</v>
      </c>
      <c r="GD266" s="24" t="s">
        <v>170</v>
      </c>
      <c r="GE266" s="24" t="s">
        <v>171</v>
      </c>
      <c r="GF266" s="24">
        <v>1987176</v>
      </c>
      <c r="GG266" s="24" t="s">
        <v>159</v>
      </c>
      <c r="GH266" s="24" t="s">
        <v>159</v>
      </c>
      <c r="GI266" s="24">
        <v>0</v>
      </c>
      <c r="GJ266" s="24" t="s">
        <v>159</v>
      </c>
      <c r="GK266" s="24" t="s">
        <v>159</v>
      </c>
      <c r="GL266" s="24">
        <v>0</v>
      </c>
      <c r="GM266" s="24" t="s">
        <v>159</v>
      </c>
      <c r="GN266" s="24" t="s">
        <v>159</v>
      </c>
      <c r="GO266" s="24">
        <v>0</v>
      </c>
      <c r="GP266" s="24">
        <v>0</v>
      </c>
      <c r="GQ266" s="24">
        <v>0</v>
      </c>
      <c r="GR266" s="24">
        <v>0</v>
      </c>
      <c r="GS266" s="24">
        <v>0</v>
      </c>
      <c r="GT266" s="24">
        <v>0</v>
      </c>
      <c r="GU266" s="24">
        <v>0</v>
      </c>
      <c r="GV266" s="24">
        <v>0</v>
      </c>
      <c r="GW266" s="24">
        <v>0</v>
      </c>
      <c r="GX266" s="24">
        <v>0</v>
      </c>
      <c r="GY266" s="24">
        <v>0</v>
      </c>
      <c r="GZ266" s="24">
        <v>0</v>
      </c>
      <c r="HA266" s="24">
        <v>0</v>
      </c>
      <c r="HB266" s="24">
        <v>0</v>
      </c>
      <c r="HC266" s="24">
        <v>0</v>
      </c>
      <c r="HD266" s="24">
        <v>0</v>
      </c>
      <c r="HE266" s="24">
        <v>0</v>
      </c>
      <c r="HF266" s="24" t="s">
        <v>513</v>
      </c>
      <c r="HG266" s="24" t="s">
        <v>2565</v>
      </c>
      <c r="HH266" s="24" t="s">
        <v>3439</v>
      </c>
      <c r="HI266" s="24" t="s">
        <v>159</v>
      </c>
      <c r="HJ266" s="24" t="s">
        <v>159</v>
      </c>
      <c r="HK266" s="24" t="s">
        <v>159</v>
      </c>
      <c r="HL266" s="24" t="s">
        <v>159</v>
      </c>
      <c r="HM266" s="24" t="s">
        <v>159</v>
      </c>
      <c r="HN266" s="24" t="s">
        <v>159</v>
      </c>
      <c r="HO266" s="24" t="s">
        <v>159</v>
      </c>
      <c r="HP266" s="24" t="s">
        <v>3440</v>
      </c>
      <c r="HQ266" s="24" t="s">
        <v>3441</v>
      </c>
      <c r="HR266" s="24">
        <v>345</v>
      </c>
    </row>
    <row r="267" spans="1:226" s="24" customFormat="1">
      <c r="A267" s="24">
        <v>20273188569</v>
      </c>
      <c r="B267" s="24">
        <v>27318856</v>
      </c>
      <c r="C267" s="37" t="s">
        <v>3403</v>
      </c>
      <c r="D267" s="24" t="s">
        <v>159</v>
      </c>
      <c r="E267" s="24" t="s">
        <v>214</v>
      </c>
      <c r="F267" s="24" t="s">
        <v>3442</v>
      </c>
      <c r="G267" s="24" t="s">
        <v>3443</v>
      </c>
      <c r="H267" s="24" t="s">
        <v>3444</v>
      </c>
      <c r="I267" s="24" t="s">
        <v>159</v>
      </c>
      <c r="J267" s="24">
        <v>1832</v>
      </c>
      <c r="K267" s="24" t="s">
        <v>3445</v>
      </c>
      <c r="L267" s="24" t="s">
        <v>321</v>
      </c>
      <c r="M267" s="24" t="s">
        <v>321</v>
      </c>
      <c r="N267" s="24" t="s">
        <v>253</v>
      </c>
      <c r="O267" s="24">
        <v>0</v>
      </c>
      <c r="P267" s="24" t="s">
        <v>3446</v>
      </c>
      <c r="Q267" s="24" t="s">
        <v>159</v>
      </c>
      <c r="R267" s="24" t="s">
        <v>3447</v>
      </c>
      <c r="S267" s="24" t="s">
        <v>3448</v>
      </c>
      <c r="T267" s="24" t="s">
        <v>159</v>
      </c>
      <c r="U267" s="24" t="s">
        <v>159</v>
      </c>
      <c r="V267" s="24" t="s">
        <v>159</v>
      </c>
      <c r="W267" s="24" t="s">
        <v>159</v>
      </c>
      <c r="X267" s="25">
        <v>5</v>
      </c>
      <c r="Y267" s="25">
        <v>90</v>
      </c>
      <c r="Z267" s="25">
        <v>90</v>
      </c>
      <c r="AA267" s="25">
        <v>0</v>
      </c>
      <c r="AB267" s="25">
        <v>0</v>
      </c>
      <c r="AC267" s="25">
        <v>0</v>
      </c>
      <c r="AD267" s="25">
        <v>0</v>
      </c>
      <c r="AE267" s="25">
        <v>0</v>
      </c>
      <c r="AF267" s="25">
        <v>0</v>
      </c>
      <c r="AG267" s="25">
        <v>0</v>
      </c>
      <c r="AH267" s="25">
        <v>0</v>
      </c>
      <c r="AI267" s="25">
        <v>0</v>
      </c>
      <c r="AJ267" s="25">
        <v>0</v>
      </c>
      <c r="AK267" s="25">
        <v>0</v>
      </c>
      <c r="AL267" s="25">
        <v>0</v>
      </c>
      <c r="AM267" s="25">
        <v>5</v>
      </c>
      <c r="AN267" s="24" t="s">
        <v>1100</v>
      </c>
      <c r="AO267" s="24" t="s">
        <v>1101</v>
      </c>
      <c r="AP267" s="24">
        <v>61</v>
      </c>
      <c r="AQ267" s="24" t="s">
        <v>172</v>
      </c>
      <c r="AR267" s="24" t="s">
        <v>173</v>
      </c>
      <c r="AS267" s="24">
        <v>14</v>
      </c>
      <c r="AT267" s="24" t="s">
        <v>347</v>
      </c>
      <c r="AU267" s="24" t="s">
        <v>348</v>
      </c>
      <c r="AV267" s="24">
        <v>11</v>
      </c>
      <c r="AW267" s="24" t="s">
        <v>960</v>
      </c>
      <c r="AX267" s="24" t="s">
        <v>961</v>
      </c>
      <c r="AY267" s="24">
        <v>4</v>
      </c>
      <c r="AZ267" s="26">
        <v>1</v>
      </c>
      <c r="BA267" s="24">
        <v>0</v>
      </c>
      <c r="BB267" s="24">
        <v>0</v>
      </c>
      <c r="BC267" s="24">
        <v>0</v>
      </c>
      <c r="BD267" s="24">
        <v>0</v>
      </c>
      <c r="BE267" s="24">
        <v>0</v>
      </c>
      <c r="BF267" s="24">
        <v>0</v>
      </c>
      <c r="BG267" s="24">
        <v>0</v>
      </c>
      <c r="BH267" s="24">
        <v>0</v>
      </c>
      <c r="BI267" s="24">
        <v>0</v>
      </c>
      <c r="BJ267" s="24">
        <v>0</v>
      </c>
      <c r="BK267" s="24">
        <v>0</v>
      </c>
      <c r="BL267" s="24">
        <v>0</v>
      </c>
      <c r="BM267" s="24">
        <v>0</v>
      </c>
      <c r="BN267" s="24">
        <v>0</v>
      </c>
      <c r="BO267" s="24">
        <v>0</v>
      </c>
      <c r="BP267" s="24">
        <v>0</v>
      </c>
      <c r="BQ267" s="24">
        <v>0</v>
      </c>
      <c r="BR267" s="24">
        <v>0</v>
      </c>
      <c r="BS267" s="24">
        <v>1</v>
      </c>
      <c r="BT267" s="24">
        <v>2</v>
      </c>
      <c r="BU267" s="24">
        <v>0</v>
      </c>
      <c r="BV267" s="24" t="s">
        <v>159</v>
      </c>
      <c r="BW267" s="24">
        <v>0</v>
      </c>
      <c r="BX267" s="24">
        <v>0</v>
      </c>
      <c r="BY267" s="24">
        <v>0</v>
      </c>
      <c r="BZ267" s="24">
        <v>0</v>
      </c>
      <c r="CA267" s="24">
        <v>0</v>
      </c>
      <c r="CB267" s="24">
        <v>0</v>
      </c>
      <c r="CC267" s="24">
        <v>0</v>
      </c>
      <c r="CD267" s="24">
        <v>0</v>
      </c>
      <c r="CE267" s="24">
        <v>0</v>
      </c>
      <c r="CF267" s="24">
        <v>0</v>
      </c>
      <c r="CG267" s="24">
        <v>0</v>
      </c>
      <c r="CH267" s="24">
        <v>0</v>
      </c>
      <c r="CI267" s="24">
        <v>0</v>
      </c>
      <c r="CJ267" s="24">
        <v>0</v>
      </c>
      <c r="CK267" s="24">
        <v>0</v>
      </c>
      <c r="CL267" s="24">
        <v>0</v>
      </c>
      <c r="CM267" s="24">
        <v>0</v>
      </c>
      <c r="CN267" s="24">
        <v>0</v>
      </c>
      <c r="CO267" s="24">
        <v>0</v>
      </c>
      <c r="CP267" s="24">
        <v>0</v>
      </c>
      <c r="CQ267" s="24">
        <v>0</v>
      </c>
      <c r="CR267" s="24">
        <v>0</v>
      </c>
      <c r="CS267" s="24">
        <v>0</v>
      </c>
      <c r="CT267" s="24">
        <v>0</v>
      </c>
      <c r="CU267" s="24">
        <v>0</v>
      </c>
      <c r="CV267" s="24">
        <v>0</v>
      </c>
      <c r="CW267" s="24">
        <v>0</v>
      </c>
      <c r="CX267" s="24">
        <v>0</v>
      </c>
      <c r="CY267" s="24">
        <v>0</v>
      </c>
      <c r="CZ267" s="24">
        <v>0</v>
      </c>
      <c r="DA267" s="24">
        <v>0</v>
      </c>
      <c r="DB267" s="24">
        <v>0</v>
      </c>
      <c r="DC267" s="24">
        <v>0</v>
      </c>
      <c r="DD267" s="24">
        <v>0</v>
      </c>
      <c r="DE267" s="24">
        <v>0</v>
      </c>
      <c r="DF267" s="24">
        <v>0</v>
      </c>
      <c r="DG267" s="24">
        <v>0</v>
      </c>
      <c r="DH267" s="24">
        <v>0</v>
      </c>
      <c r="DI267" s="24">
        <v>0</v>
      </c>
      <c r="DJ267" s="24">
        <v>0</v>
      </c>
      <c r="DK267" s="24">
        <v>0</v>
      </c>
      <c r="DL267" s="24">
        <v>0</v>
      </c>
      <c r="DM267" s="24">
        <v>0</v>
      </c>
      <c r="DN267" s="24">
        <v>0</v>
      </c>
      <c r="DO267" s="24">
        <v>0</v>
      </c>
      <c r="DP267" s="24">
        <v>0</v>
      </c>
      <c r="DQ267" s="24">
        <v>0</v>
      </c>
      <c r="DR267" s="24">
        <v>0</v>
      </c>
      <c r="DS267" s="24">
        <v>0</v>
      </c>
      <c r="DT267" s="24">
        <v>0</v>
      </c>
      <c r="DU267" s="24">
        <v>0</v>
      </c>
      <c r="DV267" s="24">
        <v>0</v>
      </c>
      <c r="DW267" s="24">
        <v>0</v>
      </c>
      <c r="DX267" s="24">
        <v>0</v>
      </c>
      <c r="DY267" s="25" t="s">
        <v>159</v>
      </c>
      <c r="DZ267" s="27" t="s">
        <v>209</v>
      </c>
      <c r="EA267" s="27" t="s">
        <v>209</v>
      </c>
      <c r="EB267" s="24" t="s">
        <v>159</v>
      </c>
      <c r="EC267" s="24" t="s">
        <v>159</v>
      </c>
      <c r="ED267" s="24" t="s">
        <v>985</v>
      </c>
      <c r="EE267" s="24" t="s">
        <v>711</v>
      </c>
      <c r="EF267" s="24" t="s">
        <v>245</v>
      </c>
      <c r="EG267" s="24" t="s">
        <v>229</v>
      </c>
      <c r="EH267" s="24" t="s">
        <v>229</v>
      </c>
      <c r="EI267" s="24" t="s">
        <v>230</v>
      </c>
      <c r="EJ267" s="24" t="s">
        <v>192</v>
      </c>
      <c r="EK267" s="24">
        <v>702092</v>
      </c>
      <c r="EL267" s="24" t="s">
        <v>810</v>
      </c>
      <c r="EM267" s="26" t="s">
        <v>159</v>
      </c>
      <c r="EN267" s="26" t="s">
        <v>159</v>
      </c>
      <c r="EO267" s="26" t="s">
        <v>159</v>
      </c>
      <c r="EP267" s="26" t="s">
        <v>159</v>
      </c>
      <c r="EQ267" s="26" t="s">
        <v>159</v>
      </c>
      <c r="ER267" s="26" t="s">
        <v>159</v>
      </c>
      <c r="ES267" s="26" t="s">
        <v>159</v>
      </c>
      <c r="ET267" s="26" t="s">
        <v>159</v>
      </c>
      <c r="EU267" s="26" t="s">
        <v>159</v>
      </c>
      <c r="EV267" s="26" t="s">
        <v>159</v>
      </c>
      <c r="EW267" s="26" t="s">
        <v>159</v>
      </c>
      <c r="EX267" s="26" t="s">
        <v>159</v>
      </c>
      <c r="EY267" s="26" t="s">
        <v>159</v>
      </c>
      <c r="EZ267" s="26" t="s">
        <v>159</v>
      </c>
      <c r="FA267" s="26" t="s">
        <v>159</v>
      </c>
      <c r="FB267" s="26" t="s">
        <v>159</v>
      </c>
      <c r="FC267" s="24">
        <v>0</v>
      </c>
      <c r="FD267" s="24" t="s">
        <v>159</v>
      </c>
      <c r="FE267" s="24" t="s">
        <v>159</v>
      </c>
      <c r="FF267" s="24" t="s">
        <v>159</v>
      </c>
      <c r="FG267" s="24" t="s">
        <v>159</v>
      </c>
      <c r="FH267" s="24" t="s">
        <v>159</v>
      </c>
      <c r="FI267" s="24" t="s">
        <v>159</v>
      </c>
      <c r="FJ267" s="24" t="s">
        <v>159</v>
      </c>
      <c r="FK267" s="24" t="s">
        <v>159</v>
      </c>
      <c r="FL267" s="26" t="s">
        <v>159</v>
      </c>
      <c r="FM267" s="26" t="s">
        <v>159</v>
      </c>
      <c r="FN267" s="24">
        <v>0</v>
      </c>
      <c r="FO267" s="24">
        <v>0</v>
      </c>
      <c r="FP267" s="24">
        <v>0</v>
      </c>
      <c r="FQ267" s="24">
        <v>0</v>
      </c>
      <c r="FR267" s="24">
        <v>0</v>
      </c>
      <c r="FS267" s="24">
        <v>0</v>
      </c>
      <c r="FT267" s="24">
        <v>0</v>
      </c>
      <c r="FU267" s="24">
        <v>0</v>
      </c>
      <c r="FV267" s="24">
        <v>0</v>
      </c>
      <c r="FW267" s="24">
        <v>0</v>
      </c>
      <c r="FX267" s="24">
        <v>0</v>
      </c>
      <c r="FY267" s="24">
        <v>0</v>
      </c>
      <c r="FZ267" s="24">
        <v>0</v>
      </c>
      <c r="GA267" s="24">
        <v>0</v>
      </c>
      <c r="GB267" s="24">
        <v>0</v>
      </c>
      <c r="GC267" s="24">
        <v>0</v>
      </c>
      <c r="GD267" s="24" t="s">
        <v>159</v>
      </c>
      <c r="GE267" s="24" t="s">
        <v>159</v>
      </c>
      <c r="GF267" s="24">
        <v>0</v>
      </c>
      <c r="GG267" s="24" t="s">
        <v>159</v>
      </c>
      <c r="GH267" s="24" t="s">
        <v>159</v>
      </c>
      <c r="GI267" s="24">
        <v>0</v>
      </c>
      <c r="GJ267" s="24" t="s">
        <v>159</v>
      </c>
      <c r="GK267" s="24" t="s">
        <v>159</v>
      </c>
      <c r="GL267" s="24">
        <v>0</v>
      </c>
      <c r="GM267" s="24" t="s">
        <v>159</v>
      </c>
      <c r="GN267" s="24" t="s">
        <v>159</v>
      </c>
      <c r="GO267" s="24">
        <v>0</v>
      </c>
      <c r="GP267" s="24">
        <v>0</v>
      </c>
      <c r="GQ267" s="24">
        <v>0</v>
      </c>
      <c r="GR267" s="24">
        <v>0</v>
      </c>
      <c r="GS267" s="24">
        <v>0</v>
      </c>
      <c r="GT267" s="24">
        <v>0</v>
      </c>
      <c r="GU267" s="24">
        <v>0</v>
      </c>
      <c r="GV267" s="24">
        <v>0</v>
      </c>
      <c r="GW267" s="24">
        <v>0</v>
      </c>
      <c r="GX267" s="24">
        <v>0</v>
      </c>
      <c r="GY267" s="24">
        <v>0</v>
      </c>
      <c r="GZ267" s="24">
        <v>0</v>
      </c>
      <c r="HA267" s="24">
        <v>0</v>
      </c>
      <c r="HB267" s="24">
        <v>0</v>
      </c>
      <c r="HC267" s="24">
        <v>0</v>
      </c>
      <c r="HD267" s="24">
        <v>0</v>
      </c>
      <c r="HE267" s="24">
        <v>0</v>
      </c>
      <c r="HF267" s="24" t="s">
        <v>973</v>
      </c>
      <c r="HG267" s="24" t="s">
        <v>3449</v>
      </c>
      <c r="HH267" s="24" t="s">
        <v>3450</v>
      </c>
      <c r="HI267" s="24" t="s">
        <v>159</v>
      </c>
      <c r="HJ267" s="24" t="s">
        <v>159</v>
      </c>
      <c r="HK267" s="24" t="s">
        <v>159</v>
      </c>
      <c r="HL267" s="24" t="s">
        <v>159</v>
      </c>
      <c r="HM267" s="24" t="s">
        <v>159</v>
      </c>
      <c r="HN267" s="24" t="s">
        <v>159</v>
      </c>
      <c r="HO267" s="24" t="s">
        <v>159</v>
      </c>
      <c r="HP267" s="24" t="s">
        <v>159</v>
      </c>
      <c r="HQ267" s="24" t="s">
        <v>159</v>
      </c>
      <c r="HR267" s="24">
        <v>34</v>
      </c>
    </row>
    <row r="268" spans="1:226" s="24" customFormat="1">
      <c r="A268" s="24">
        <v>27274420281</v>
      </c>
      <c r="B268" s="24">
        <v>27442028</v>
      </c>
      <c r="C268" s="37" t="s">
        <v>3451</v>
      </c>
      <c r="D268" s="24" t="s">
        <v>159</v>
      </c>
      <c r="E268" s="24" t="s">
        <v>160</v>
      </c>
      <c r="F268" s="24" t="s">
        <v>3452</v>
      </c>
      <c r="G268" s="24" t="s">
        <v>3453</v>
      </c>
      <c r="H268" s="24" t="s">
        <v>159</v>
      </c>
      <c r="I268" s="24" t="s">
        <v>159</v>
      </c>
      <c r="J268" s="24">
        <v>9041</v>
      </c>
      <c r="K268" s="24" t="s">
        <v>159</v>
      </c>
      <c r="L268" s="24" t="s">
        <v>3454</v>
      </c>
      <c r="M268" s="24" t="s">
        <v>3455</v>
      </c>
      <c r="N268" s="24" t="s">
        <v>1980</v>
      </c>
      <c r="O268" s="24">
        <v>0</v>
      </c>
      <c r="P268" s="24" t="s">
        <v>159</v>
      </c>
      <c r="Q268" s="24" t="s">
        <v>159</v>
      </c>
      <c r="R268" s="24" t="s">
        <v>159</v>
      </c>
      <c r="S268" s="24" t="s">
        <v>159</v>
      </c>
      <c r="T268" s="24" t="s">
        <v>159</v>
      </c>
      <c r="U268" s="24" t="s">
        <v>159</v>
      </c>
      <c r="V268" s="24" t="s">
        <v>159</v>
      </c>
      <c r="W268" s="24" t="s">
        <v>159</v>
      </c>
      <c r="X268" s="25">
        <v>1</v>
      </c>
      <c r="Y268" s="25">
        <v>30</v>
      </c>
      <c r="Z268" s="25">
        <v>0</v>
      </c>
      <c r="AA268" s="25">
        <v>0</v>
      </c>
      <c r="AB268" s="25">
        <v>0</v>
      </c>
      <c r="AC268" s="25">
        <v>0</v>
      </c>
      <c r="AD268" s="25">
        <v>0</v>
      </c>
      <c r="AE268" s="25">
        <v>0</v>
      </c>
      <c r="AF268" s="25">
        <v>0</v>
      </c>
      <c r="AG268" s="25">
        <v>0</v>
      </c>
      <c r="AH268" s="25">
        <v>0</v>
      </c>
      <c r="AI268" s="25">
        <v>1</v>
      </c>
      <c r="AJ268" s="25">
        <v>0</v>
      </c>
      <c r="AK268" s="25">
        <v>0</v>
      </c>
      <c r="AL268" s="25">
        <v>0</v>
      </c>
      <c r="AM268" s="25">
        <v>0</v>
      </c>
      <c r="AN268" s="24" t="s">
        <v>302</v>
      </c>
      <c r="AO268" s="24" t="s">
        <v>303</v>
      </c>
      <c r="AP268" s="24">
        <v>30</v>
      </c>
      <c r="AQ268" s="24" t="s">
        <v>159</v>
      </c>
      <c r="AR268" s="24" t="s">
        <v>159</v>
      </c>
      <c r="AS268" s="24">
        <v>0</v>
      </c>
      <c r="AT268" s="24" t="s">
        <v>159</v>
      </c>
      <c r="AU268" s="24" t="s">
        <v>159</v>
      </c>
      <c r="AV268" s="24">
        <v>0</v>
      </c>
      <c r="AW268" s="24" t="s">
        <v>159</v>
      </c>
      <c r="AX268" s="24" t="s">
        <v>159</v>
      </c>
      <c r="AY268" s="24">
        <v>0</v>
      </c>
      <c r="AZ268" s="26">
        <v>0</v>
      </c>
      <c r="BA268" s="24">
        <v>0</v>
      </c>
      <c r="BB268" s="24">
        <v>0</v>
      </c>
      <c r="BC268" s="24">
        <v>0</v>
      </c>
      <c r="BD268" s="24">
        <v>0</v>
      </c>
      <c r="BE268" s="24">
        <v>0</v>
      </c>
      <c r="BF268" s="24">
        <v>0</v>
      </c>
      <c r="BG268" s="24">
        <v>0</v>
      </c>
      <c r="BH268" s="24">
        <v>0</v>
      </c>
      <c r="BI268" s="24">
        <v>0</v>
      </c>
      <c r="BJ268" s="24">
        <v>0</v>
      </c>
      <c r="BK268" s="24">
        <v>0</v>
      </c>
      <c r="BL268" s="24">
        <v>0</v>
      </c>
      <c r="BM268" s="24">
        <v>0</v>
      </c>
      <c r="BN268" s="24">
        <v>0</v>
      </c>
      <c r="BO268" s="24">
        <v>0</v>
      </c>
      <c r="BP268" s="24">
        <v>0</v>
      </c>
      <c r="BQ268" s="24">
        <v>0</v>
      </c>
      <c r="BR268" s="24">
        <v>0</v>
      </c>
      <c r="BS268" s="24">
        <v>0</v>
      </c>
      <c r="BT268" s="24">
        <v>5</v>
      </c>
      <c r="BU268" s="24">
        <v>0</v>
      </c>
      <c r="BV268" s="24" t="s">
        <v>159</v>
      </c>
      <c r="BW268" s="24">
        <v>0</v>
      </c>
      <c r="BX268" s="24">
        <v>0</v>
      </c>
      <c r="BY268" s="24">
        <v>0</v>
      </c>
      <c r="BZ268" s="24">
        <v>0</v>
      </c>
      <c r="CA268" s="24">
        <v>0</v>
      </c>
      <c r="CB268" s="24">
        <v>0</v>
      </c>
      <c r="CC268" s="24">
        <v>0</v>
      </c>
      <c r="CD268" s="24">
        <v>0</v>
      </c>
      <c r="CE268" s="24">
        <v>0</v>
      </c>
      <c r="CF268" s="24">
        <v>0</v>
      </c>
      <c r="CG268" s="24">
        <v>0</v>
      </c>
      <c r="CH268" s="24">
        <v>0</v>
      </c>
      <c r="CI268" s="24">
        <v>0</v>
      </c>
      <c r="CJ268" s="24">
        <v>0</v>
      </c>
      <c r="CK268" s="24">
        <v>0</v>
      </c>
      <c r="CL268" s="24">
        <v>0</v>
      </c>
      <c r="CM268" s="24">
        <v>0</v>
      </c>
      <c r="CN268" s="24">
        <v>0</v>
      </c>
      <c r="CO268" s="24">
        <v>0</v>
      </c>
      <c r="CP268" s="24">
        <v>0</v>
      </c>
      <c r="CQ268" s="24">
        <v>0</v>
      </c>
      <c r="CR268" s="24">
        <v>0</v>
      </c>
      <c r="CS268" s="24">
        <v>0</v>
      </c>
      <c r="CT268" s="24">
        <v>0</v>
      </c>
      <c r="CU268" s="24">
        <v>0</v>
      </c>
      <c r="CV268" s="24">
        <v>0</v>
      </c>
      <c r="CW268" s="24">
        <v>0</v>
      </c>
      <c r="CX268" s="24">
        <v>0</v>
      </c>
      <c r="CY268" s="24">
        <v>0</v>
      </c>
      <c r="CZ268" s="24">
        <v>0</v>
      </c>
      <c r="DA268" s="24">
        <v>0</v>
      </c>
      <c r="DB268" s="24">
        <v>0</v>
      </c>
      <c r="DC268" s="24">
        <v>1</v>
      </c>
      <c r="DD268" s="24">
        <v>0</v>
      </c>
      <c r="DE268" s="24">
        <v>0</v>
      </c>
      <c r="DF268" s="24">
        <v>0</v>
      </c>
      <c r="DG268" s="24">
        <v>0</v>
      </c>
      <c r="DH268" s="24">
        <v>0</v>
      </c>
      <c r="DI268" s="24">
        <v>0</v>
      </c>
      <c r="DJ268" s="24">
        <v>0</v>
      </c>
      <c r="DK268" s="24">
        <v>0</v>
      </c>
      <c r="DL268" s="24">
        <v>0</v>
      </c>
      <c r="DM268" s="24">
        <v>1</v>
      </c>
      <c r="DN268" s="24">
        <v>0</v>
      </c>
      <c r="DO268" s="24">
        <v>0</v>
      </c>
      <c r="DP268" s="24">
        <v>0</v>
      </c>
      <c r="DQ268" s="24">
        <v>0</v>
      </c>
      <c r="DR268" s="24">
        <v>0</v>
      </c>
      <c r="DS268" s="24">
        <v>0</v>
      </c>
      <c r="DT268" s="24">
        <v>0</v>
      </c>
      <c r="DU268" s="24">
        <v>0</v>
      </c>
      <c r="DV268" s="24">
        <v>0</v>
      </c>
      <c r="DW268" s="24">
        <v>0</v>
      </c>
      <c r="DX268" s="24">
        <v>0</v>
      </c>
      <c r="DY268" s="25" t="s">
        <v>3456</v>
      </c>
      <c r="DZ268" s="27">
        <v>40346</v>
      </c>
      <c r="EA268" s="27">
        <v>43570</v>
      </c>
      <c r="EB268" s="24" t="s">
        <v>225</v>
      </c>
      <c r="EC268" s="24" t="s">
        <v>226</v>
      </c>
      <c r="ED268" s="24" t="s">
        <v>159</v>
      </c>
      <c r="EE268" s="24" t="s">
        <v>159</v>
      </c>
      <c r="EF268" s="24" t="s">
        <v>159</v>
      </c>
      <c r="EG268" s="24" t="s">
        <v>159</v>
      </c>
      <c r="EH268" s="24" t="s">
        <v>159</v>
      </c>
      <c r="EI268" s="24" t="s">
        <v>159</v>
      </c>
      <c r="EJ268" s="24" t="s">
        <v>159</v>
      </c>
      <c r="EK268" s="24">
        <v>0</v>
      </c>
      <c r="EL268" s="24" t="s">
        <v>159</v>
      </c>
      <c r="EM268" s="26" t="s">
        <v>159</v>
      </c>
      <c r="EN268" s="26" t="s">
        <v>159</v>
      </c>
      <c r="EO268" s="26" t="s">
        <v>159</v>
      </c>
      <c r="EP268" s="26" t="s">
        <v>159</v>
      </c>
      <c r="EQ268" s="26" t="s">
        <v>159</v>
      </c>
      <c r="ER268" s="26" t="s">
        <v>159</v>
      </c>
      <c r="ES268" s="26" t="s">
        <v>159</v>
      </c>
      <c r="ET268" s="26" t="s">
        <v>159</v>
      </c>
      <c r="EU268" s="26" t="s">
        <v>159</v>
      </c>
      <c r="EV268" s="26" t="s">
        <v>159</v>
      </c>
      <c r="EW268" s="26" t="s">
        <v>159</v>
      </c>
      <c r="EX268" s="26" t="s">
        <v>159</v>
      </c>
      <c r="EY268" s="26" t="s">
        <v>159</v>
      </c>
      <c r="EZ268" s="26" t="s">
        <v>159</v>
      </c>
      <c r="FA268" s="26" t="s">
        <v>159</v>
      </c>
      <c r="FB268" s="26" t="s">
        <v>159</v>
      </c>
      <c r="FC268" s="24">
        <v>0</v>
      </c>
      <c r="FD268" s="24" t="s">
        <v>159</v>
      </c>
      <c r="FE268" s="24" t="s">
        <v>159</v>
      </c>
      <c r="FF268" s="24" t="s">
        <v>159</v>
      </c>
      <c r="FG268" s="24" t="s">
        <v>159</v>
      </c>
      <c r="FH268" s="24" t="s">
        <v>159</v>
      </c>
      <c r="FI268" s="24" t="s">
        <v>159</v>
      </c>
      <c r="FJ268" s="24" t="s">
        <v>159</v>
      </c>
      <c r="FK268" s="24" t="s">
        <v>159</v>
      </c>
      <c r="FL268" s="26" t="s">
        <v>159</v>
      </c>
      <c r="FM268" s="26" t="s">
        <v>159</v>
      </c>
      <c r="FN268" s="24">
        <v>0</v>
      </c>
      <c r="FO268" s="24">
        <v>0</v>
      </c>
      <c r="FP268" s="24">
        <v>0</v>
      </c>
      <c r="FQ268" s="24">
        <v>0</v>
      </c>
      <c r="FR268" s="24">
        <v>0</v>
      </c>
      <c r="FS268" s="24">
        <v>0</v>
      </c>
      <c r="FT268" s="24">
        <v>0</v>
      </c>
      <c r="FU268" s="24">
        <v>0</v>
      </c>
      <c r="FV268" s="24">
        <v>0</v>
      </c>
      <c r="FW268" s="24">
        <v>0</v>
      </c>
      <c r="FX268" s="24">
        <v>0</v>
      </c>
      <c r="FY268" s="24">
        <v>0</v>
      </c>
      <c r="FZ268" s="24">
        <v>0</v>
      </c>
      <c r="GA268" s="24">
        <v>0</v>
      </c>
      <c r="GB268" s="24">
        <v>0</v>
      </c>
      <c r="GC268" s="24">
        <v>0</v>
      </c>
      <c r="GD268" s="24" t="s">
        <v>159</v>
      </c>
      <c r="GE268" s="24" t="s">
        <v>159</v>
      </c>
      <c r="GF268" s="24">
        <v>0</v>
      </c>
      <c r="GG268" s="24" t="s">
        <v>159</v>
      </c>
      <c r="GH268" s="24" t="s">
        <v>159</v>
      </c>
      <c r="GI268" s="24">
        <v>0</v>
      </c>
      <c r="GJ268" s="24" t="s">
        <v>159</v>
      </c>
      <c r="GK268" s="24" t="s">
        <v>159</v>
      </c>
      <c r="GL268" s="24">
        <v>0</v>
      </c>
      <c r="GM268" s="24" t="s">
        <v>159</v>
      </c>
      <c r="GN268" s="24" t="s">
        <v>159</v>
      </c>
      <c r="GO268" s="24">
        <v>0</v>
      </c>
      <c r="GP268" s="24">
        <v>0</v>
      </c>
      <c r="GQ268" s="24">
        <v>0</v>
      </c>
      <c r="GR268" s="24">
        <v>0</v>
      </c>
      <c r="GS268" s="24">
        <v>0</v>
      </c>
      <c r="GT268" s="24">
        <v>0</v>
      </c>
      <c r="GU268" s="24">
        <v>0</v>
      </c>
      <c r="GV268" s="24">
        <v>0</v>
      </c>
      <c r="GW268" s="24">
        <v>0</v>
      </c>
      <c r="GX268" s="24">
        <v>0</v>
      </c>
      <c r="GY268" s="24">
        <v>0</v>
      </c>
      <c r="GZ268" s="24">
        <v>0</v>
      </c>
      <c r="HA268" s="24">
        <v>0</v>
      </c>
      <c r="HB268" s="24">
        <v>0</v>
      </c>
      <c r="HC268" s="24">
        <v>0</v>
      </c>
      <c r="HD268" s="24">
        <v>0</v>
      </c>
      <c r="HE268" s="24">
        <v>0</v>
      </c>
      <c r="HP268" s="24" t="s">
        <v>159</v>
      </c>
      <c r="HQ268" s="24" t="s">
        <v>159</v>
      </c>
      <c r="HR268" s="24">
        <v>876</v>
      </c>
    </row>
    <row r="269" spans="1:226" s="24" customFormat="1">
      <c r="A269" s="24">
        <v>27274942539</v>
      </c>
      <c r="B269" s="24">
        <v>27494253</v>
      </c>
      <c r="C269" s="37" t="s">
        <v>3457</v>
      </c>
      <c r="D269" s="24" t="s">
        <v>159</v>
      </c>
      <c r="E269" s="24" t="s">
        <v>160</v>
      </c>
      <c r="F269" s="24" t="s">
        <v>3458</v>
      </c>
      <c r="G269" s="24" t="s">
        <v>3459</v>
      </c>
      <c r="H269" s="24" t="s">
        <v>3460</v>
      </c>
      <c r="I269" s="24" t="s">
        <v>1940</v>
      </c>
      <c r="J269" s="24">
        <v>5000</v>
      </c>
      <c r="K269" s="24" t="s">
        <v>3461</v>
      </c>
      <c r="L269" s="24" t="s">
        <v>749</v>
      </c>
      <c r="M269" s="24" t="s">
        <v>185</v>
      </c>
      <c r="N269" s="24" t="s">
        <v>749</v>
      </c>
      <c r="O269" s="24">
        <v>0</v>
      </c>
      <c r="P269" s="24" t="s">
        <v>3462</v>
      </c>
      <c r="Q269" s="24" t="s">
        <v>3463</v>
      </c>
      <c r="R269" s="24" t="s">
        <v>159</v>
      </c>
      <c r="S269" s="24" t="s">
        <v>159</v>
      </c>
      <c r="T269" s="24" t="s">
        <v>159</v>
      </c>
      <c r="U269" s="24" t="s">
        <v>159</v>
      </c>
      <c r="V269" s="24" t="s">
        <v>159</v>
      </c>
      <c r="W269" s="24" t="s">
        <v>3464</v>
      </c>
      <c r="X269" s="25">
        <v>4</v>
      </c>
      <c r="Y269" s="25">
        <v>46</v>
      </c>
      <c r="Z269" s="25">
        <v>4</v>
      </c>
      <c r="AA269" s="25">
        <v>0</v>
      </c>
      <c r="AB269" s="25">
        <v>0</v>
      </c>
      <c r="AC269" s="25">
        <v>0</v>
      </c>
      <c r="AD269" s="25">
        <v>0</v>
      </c>
      <c r="AE269" s="25">
        <v>1</v>
      </c>
      <c r="AF269" s="25">
        <v>4</v>
      </c>
      <c r="AG269" s="25">
        <v>1</v>
      </c>
      <c r="AH269" s="25">
        <v>4</v>
      </c>
      <c r="AI269" s="25">
        <v>3</v>
      </c>
      <c r="AJ269" s="25">
        <v>0</v>
      </c>
      <c r="AK269" s="25">
        <v>0</v>
      </c>
      <c r="AL269" s="25">
        <v>1</v>
      </c>
      <c r="AM269" s="25">
        <v>0</v>
      </c>
      <c r="AN269" s="24" t="s">
        <v>428</v>
      </c>
      <c r="AO269" s="24" t="s">
        <v>429</v>
      </c>
      <c r="AP269" s="24">
        <v>37</v>
      </c>
      <c r="AQ269" s="24" t="s">
        <v>206</v>
      </c>
      <c r="AR269" s="24" t="s">
        <v>207</v>
      </c>
      <c r="AS269" s="24">
        <v>4</v>
      </c>
      <c r="AT269" s="24" t="s">
        <v>240</v>
      </c>
      <c r="AU269" s="24" t="s">
        <v>241</v>
      </c>
      <c r="AV269" s="24">
        <v>3</v>
      </c>
      <c r="AW269" s="24" t="s">
        <v>258</v>
      </c>
      <c r="AX269" s="24" t="s">
        <v>259</v>
      </c>
      <c r="AY269" s="24">
        <v>2</v>
      </c>
      <c r="AZ269" s="26">
        <v>1</v>
      </c>
      <c r="BA269" s="24">
        <v>0</v>
      </c>
      <c r="BB269" s="24">
        <v>0</v>
      </c>
      <c r="BC269" s="24">
        <v>0</v>
      </c>
      <c r="BD269" s="24">
        <v>0</v>
      </c>
      <c r="BE269" s="24">
        <v>0</v>
      </c>
      <c r="BF269" s="24">
        <v>0</v>
      </c>
      <c r="BG269" s="24">
        <v>0</v>
      </c>
      <c r="BH269" s="24">
        <v>0</v>
      </c>
      <c r="BI269" s="24">
        <v>0</v>
      </c>
      <c r="BJ269" s="24">
        <v>0</v>
      </c>
      <c r="BK269" s="24">
        <v>0</v>
      </c>
      <c r="BL269" s="24">
        <v>0</v>
      </c>
      <c r="BM269" s="24">
        <v>0</v>
      </c>
      <c r="BN269" s="24">
        <v>0</v>
      </c>
      <c r="BO269" s="24">
        <v>0</v>
      </c>
      <c r="BP269" s="24">
        <v>0</v>
      </c>
      <c r="BQ269" s="24">
        <v>0</v>
      </c>
      <c r="BR269" s="24">
        <v>0</v>
      </c>
      <c r="BS269" s="24">
        <v>0</v>
      </c>
      <c r="BT269" s="24">
        <v>3</v>
      </c>
      <c r="BU269" s="24">
        <v>0</v>
      </c>
      <c r="BV269" s="24" t="s">
        <v>159</v>
      </c>
      <c r="BW269" s="24">
        <v>0</v>
      </c>
      <c r="BX269" s="24">
        <v>0</v>
      </c>
      <c r="BY269" s="24">
        <v>0</v>
      </c>
      <c r="BZ269" s="24">
        <v>0</v>
      </c>
      <c r="CA269" s="24">
        <v>0</v>
      </c>
      <c r="CB269" s="24">
        <v>0</v>
      </c>
      <c r="CC269" s="24">
        <v>0</v>
      </c>
      <c r="CD269" s="24">
        <v>0</v>
      </c>
      <c r="CE269" s="24">
        <v>0</v>
      </c>
      <c r="CF269" s="24">
        <v>0</v>
      </c>
      <c r="CG269" s="24">
        <v>0</v>
      </c>
      <c r="CH269" s="24">
        <v>0</v>
      </c>
      <c r="CI269" s="24">
        <v>0</v>
      </c>
      <c r="CJ269" s="24">
        <v>0</v>
      </c>
      <c r="CK269" s="24">
        <v>0</v>
      </c>
      <c r="CL269" s="24">
        <v>0</v>
      </c>
      <c r="CM269" s="24">
        <v>0</v>
      </c>
      <c r="CN269" s="24">
        <v>0</v>
      </c>
      <c r="CO269" s="24">
        <v>0</v>
      </c>
      <c r="CP269" s="24">
        <v>0</v>
      </c>
      <c r="CQ269" s="24">
        <v>0</v>
      </c>
      <c r="CR269" s="24">
        <v>0</v>
      </c>
      <c r="CS269" s="24">
        <v>0</v>
      </c>
      <c r="CT269" s="24">
        <v>0</v>
      </c>
      <c r="CU269" s="24">
        <v>0</v>
      </c>
      <c r="CV269" s="24">
        <v>0</v>
      </c>
      <c r="CW269" s="24">
        <v>0</v>
      </c>
      <c r="CX269" s="24">
        <v>0</v>
      </c>
      <c r="CY269" s="24">
        <v>0</v>
      </c>
      <c r="CZ269" s="24">
        <v>0</v>
      </c>
      <c r="DA269" s="24">
        <v>0</v>
      </c>
      <c r="DB269" s="24">
        <v>0</v>
      </c>
      <c r="DC269" s="24">
        <v>0</v>
      </c>
      <c r="DD269" s="24">
        <v>0</v>
      </c>
      <c r="DE269" s="24">
        <v>0</v>
      </c>
      <c r="DF269" s="24">
        <v>0</v>
      </c>
      <c r="DG269" s="24">
        <v>0</v>
      </c>
      <c r="DH269" s="24">
        <v>0</v>
      </c>
      <c r="DI269" s="24">
        <v>0</v>
      </c>
      <c r="DJ269" s="24">
        <v>0</v>
      </c>
      <c r="DK269" s="24">
        <v>0</v>
      </c>
      <c r="DL269" s="24">
        <v>0</v>
      </c>
      <c r="DM269" s="24">
        <v>0</v>
      </c>
      <c r="DN269" s="24">
        <v>0</v>
      </c>
      <c r="DO269" s="24">
        <v>0</v>
      </c>
      <c r="DP269" s="24">
        <v>0</v>
      </c>
      <c r="DQ269" s="24">
        <v>0</v>
      </c>
      <c r="DR269" s="24">
        <v>0</v>
      </c>
      <c r="DS269" s="24">
        <v>0</v>
      </c>
      <c r="DT269" s="24">
        <v>0</v>
      </c>
      <c r="DU269" s="24">
        <v>0</v>
      </c>
      <c r="DV269" s="24">
        <v>0</v>
      </c>
      <c r="DW269" s="24">
        <v>0</v>
      </c>
      <c r="DX269" s="24">
        <v>0</v>
      </c>
      <c r="DY269" s="25" t="s">
        <v>159</v>
      </c>
      <c r="DZ269" s="27" t="s">
        <v>209</v>
      </c>
      <c r="EA269" s="27" t="s">
        <v>209</v>
      </c>
      <c r="EB269" s="24" t="s">
        <v>159</v>
      </c>
      <c r="EC269" s="24" t="s">
        <v>159</v>
      </c>
      <c r="ED269" s="24" t="s">
        <v>159</v>
      </c>
      <c r="EE269" s="24" t="s">
        <v>159</v>
      </c>
      <c r="EF269" s="24" t="s">
        <v>159</v>
      </c>
      <c r="EG269" s="24" t="s">
        <v>159</v>
      </c>
      <c r="EH269" s="24" t="s">
        <v>159</v>
      </c>
      <c r="EI269" s="24" t="s">
        <v>159</v>
      </c>
      <c r="EJ269" s="24" t="s">
        <v>159</v>
      </c>
      <c r="EK269" s="24">
        <v>0</v>
      </c>
      <c r="EL269" s="24" t="s">
        <v>159</v>
      </c>
      <c r="EM269" s="26" t="s">
        <v>1257</v>
      </c>
      <c r="EN269" s="26" t="s">
        <v>1258</v>
      </c>
      <c r="EO269" s="26" t="s">
        <v>159</v>
      </c>
      <c r="EP269" s="26" t="s">
        <v>159</v>
      </c>
      <c r="EQ269" s="26" t="s">
        <v>159</v>
      </c>
      <c r="ER269" s="26" t="s">
        <v>159</v>
      </c>
      <c r="ES269" s="26" t="s">
        <v>159</v>
      </c>
      <c r="ET269" s="26" t="s">
        <v>159</v>
      </c>
      <c r="EU269" s="26" t="s">
        <v>159</v>
      </c>
      <c r="EV269" s="26" t="s">
        <v>159</v>
      </c>
      <c r="EW269" s="26" t="s">
        <v>159</v>
      </c>
      <c r="EX269" s="26" t="s">
        <v>159</v>
      </c>
      <c r="EY269" s="26" t="s">
        <v>159</v>
      </c>
      <c r="EZ269" s="26" t="s">
        <v>159</v>
      </c>
      <c r="FA269" s="26" t="s">
        <v>159</v>
      </c>
      <c r="FB269" s="26" t="s">
        <v>159</v>
      </c>
      <c r="FC269" s="24">
        <v>0</v>
      </c>
      <c r="FD269" s="24" t="s">
        <v>159</v>
      </c>
      <c r="FE269" s="24" t="s">
        <v>159</v>
      </c>
      <c r="FF269" s="24" t="s">
        <v>159</v>
      </c>
      <c r="FG269" s="24" t="s">
        <v>159</v>
      </c>
      <c r="FH269" s="24" t="s">
        <v>159</v>
      </c>
      <c r="FI269" s="24" t="s">
        <v>159</v>
      </c>
      <c r="FJ269" s="24" t="s">
        <v>159</v>
      </c>
      <c r="FK269" s="24" t="s">
        <v>159</v>
      </c>
      <c r="FL269" s="26" t="s">
        <v>159</v>
      </c>
      <c r="FM269" s="26" t="s">
        <v>159</v>
      </c>
      <c r="FN269" s="24">
        <v>0</v>
      </c>
      <c r="FO269" s="24">
        <v>0</v>
      </c>
      <c r="FP269" s="24">
        <v>0</v>
      </c>
      <c r="FQ269" s="24">
        <v>0</v>
      </c>
      <c r="FR269" s="24">
        <v>0</v>
      </c>
      <c r="FS269" s="24">
        <v>0</v>
      </c>
      <c r="FT269" s="24">
        <v>0</v>
      </c>
      <c r="FU269" s="24">
        <v>0</v>
      </c>
      <c r="FV269" s="24">
        <v>0</v>
      </c>
      <c r="FW269" s="24">
        <v>0</v>
      </c>
      <c r="FX269" s="24">
        <v>0</v>
      </c>
      <c r="FY269" s="24">
        <v>0</v>
      </c>
      <c r="FZ269" s="24">
        <v>0</v>
      </c>
      <c r="GA269" s="24">
        <v>0</v>
      </c>
      <c r="GB269" s="24">
        <v>0</v>
      </c>
      <c r="GC269" s="24">
        <v>0</v>
      </c>
      <c r="GD269" s="24" t="s">
        <v>159</v>
      </c>
      <c r="GE269" s="24" t="s">
        <v>159</v>
      </c>
      <c r="GF269" s="24">
        <v>0</v>
      </c>
      <c r="GG269" s="24" t="s">
        <v>159</v>
      </c>
      <c r="GH269" s="24" t="s">
        <v>159</v>
      </c>
      <c r="GI269" s="24">
        <v>0</v>
      </c>
      <c r="GJ269" s="24" t="s">
        <v>159</v>
      </c>
      <c r="GK269" s="24" t="s">
        <v>159</v>
      </c>
      <c r="GL269" s="24">
        <v>0</v>
      </c>
      <c r="GM269" s="24" t="s">
        <v>159</v>
      </c>
      <c r="GN269" s="24" t="s">
        <v>159</v>
      </c>
      <c r="GO269" s="24">
        <v>0</v>
      </c>
      <c r="GP269" s="24">
        <v>0</v>
      </c>
      <c r="GQ269" s="24">
        <v>0</v>
      </c>
      <c r="GR269" s="24">
        <v>0</v>
      </c>
      <c r="GS269" s="24">
        <v>0</v>
      </c>
      <c r="GT269" s="24">
        <v>0</v>
      </c>
      <c r="GU269" s="24">
        <v>0</v>
      </c>
      <c r="GV269" s="24">
        <v>0</v>
      </c>
      <c r="GW269" s="24">
        <v>0</v>
      </c>
      <c r="GX269" s="24">
        <v>0</v>
      </c>
      <c r="GY269" s="24">
        <v>0</v>
      </c>
      <c r="GZ269" s="24">
        <v>0</v>
      </c>
      <c r="HA269" s="24">
        <v>0</v>
      </c>
      <c r="HB269" s="24">
        <v>0</v>
      </c>
      <c r="HC269" s="24">
        <v>0</v>
      </c>
      <c r="HD269" s="24">
        <v>0</v>
      </c>
      <c r="HE269" s="24">
        <v>0</v>
      </c>
      <c r="HP269" s="24" t="s">
        <v>3465</v>
      </c>
      <c r="HQ269" s="24" t="s">
        <v>3466</v>
      </c>
      <c r="HR269" s="24">
        <v>283</v>
      </c>
    </row>
    <row r="270" spans="1:226" s="24" customFormat="1">
      <c r="A270" s="24">
        <v>20274997479</v>
      </c>
      <c r="B270" s="24">
        <v>27499747</v>
      </c>
      <c r="C270" s="37" t="s">
        <v>3467</v>
      </c>
      <c r="D270" s="24" t="s">
        <v>159</v>
      </c>
      <c r="E270" s="24" t="s">
        <v>214</v>
      </c>
      <c r="F270" s="24" t="s">
        <v>3468</v>
      </c>
      <c r="G270" s="24" t="s">
        <v>1343</v>
      </c>
      <c r="H270" s="24" t="s">
        <v>3469</v>
      </c>
      <c r="I270" s="24" t="s">
        <v>159</v>
      </c>
      <c r="J270" s="24">
        <v>5738</v>
      </c>
      <c r="K270" s="24" t="s">
        <v>3470</v>
      </c>
      <c r="L270" s="24" t="s">
        <v>3471</v>
      </c>
      <c r="M270" s="24" t="s">
        <v>3408</v>
      </c>
      <c r="N270" s="24" t="s">
        <v>1093</v>
      </c>
      <c r="O270" s="24">
        <v>0</v>
      </c>
      <c r="P270" s="24" t="s">
        <v>159</v>
      </c>
      <c r="Q270" s="24" t="s">
        <v>159</v>
      </c>
      <c r="R270" s="24" t="s">
        <v>159</v>
      </c>
      <c r="S270" s="24" t="s">
        <v>159</v>
      </c>
      <c r="T270" s="24" t="s">
        <v>159</v>
      </c>
      <c r="U270" s="24" t="s">
        <v>159</v>
      </c>
      <c r="V270" s="24" t="s">
        <v>159</v>
      </c>
      <c r="W270" s="24" t="s">
        <v>159</v>
      </c>
      <c r="X270" s="25">
        <v>2</v>
      </c>
      <c r="Y270" s="25">
        <v>656</v>
      </c>
      <c r="Z270" s="25">
        <v>649</v>
      </c>
      <c r="AA270" s="25">
        <v>0</v>
      </c>
      <c r="AB270" s="25">
        <v>0</v>
      </c>
      <c r="AC270" s="25">
        <v>0</v>
      </c>
      <c r="AD270" s="25">
        <v>0</v>
      </c>
      <c r="AE270" s="25">
        <v>1</v>
      </c>
      <c r="AF270" s="25">
        <v>649</v>
      </c>
      <c r="AG270" s="25">
        <v>1</v>
      </c>
      <c r="AH270" s="25">
        <v>649</v>
      </c>
      <c r="AI270" s="25">
        <v>1</v>
      </c>
      <c r="AJ270" s="25">
        <v>0</v>
      </c>
      <c r="AK270" s="25">
        <v>0</v>
      </c>
      <c r="AL270" s="25">
        <v>1</v>
      </c>
      <c r="AM270" s="25">
        <v>0</v>
      </c>
      <c r="AN270" s="24" t="s">
        <v>302</v>
      </c>
      <c r="AO270" s="24" t="s">
        <v>303</v>
      </c>
      <c r="AP270" s="24">
        <v>649</v>
      </c>
      <c r="AQ270" s="24" t="s">
        <v>258</v>
      </c>
      <c r="AR270" s="24" t="s">
        <v>259</v>
      </c>
      <c r="AS270" s="24">
        <v>7</v>
      </c>
      <c r="AT270" s="24" t="s">
        <v>159</v>
      </c>
      <c r="AU270" s="24" t="s">
        <v>159</v>
      </c>
      <c r="AV270" s="24">
        <v>0</v>
      </c>
      <c r="AW270" s="24" t="s">
        <v>159</v>
      </c>
      <c r="AX270" s="24" t="s">
        <v>159</v>
      </c>
      <c r="AY270" s="24">
        <v>0</v>
      </c>
      <c r="AZ270" s="26">
        <v>1</v>
      </c>
      <c r="BA270" s="24">
        <v>0</v>
      </c>
      <c r="BB270" s="24">
        <v>0</v>
      </c>
      <c r="BC270" s="24">
        <v>0</v>
      </c>
      <c r="BD270" s="24">
        <v>0</v>
      </c>
      <c r="BE270" s="24">
        <v>0</v>
      </c>
      <c r="BF270" s="24">
        <v>0</v>
      </c>
      <c r="BG270" s="24">
        <v>0</v>
      </c>
      <c r="BH270" s="24">
        <v>0</v>
      </c>
      <c r="BI270" s="24">
        <v>0</v>
      </c>
      <c r="BJ270" s="24">
        <v>0</v>
      </c>
      <c r="BK270" s="24">
        <v>0</v>
      </c>
      <c r="BL270" s="24">
        <v>0</v>
      </c>
      <c r="BM270" s="24">
        <v>0</v>
      </c>
      <c r="BN270" s="24">
        <v>0</v>
      </c>
      <c r="BO270" s="24">
        <v>0</v>
      </c>
      <c r="BP270" s="24">
        <v>0</v>
      </c>
      <c r="BQ270" s="24">
        <v>1</v>
      </c>
      <c r="BR270" s="24">
        <v>0</v>
      </c>
      <c r="BS270" s="24">
        <v>0</v>
      </c>
      <c r="BT270" s="24">
        <v>2</v>
      </c>
      <c r="BU270" s="24">
        <v>0</v>
      </c>
      <c r="BV270" s="24" t="s">
        <v>290</v>
      </c>
      <c r="BW270" s="24">
        <v>0</v>
      </c>
      <c r="BX270" s="24">
        <v>0</v>
      </c>
      <c r="BY270" s="24">
        <v>0</v>
      </c>
      <c r="BZ270" s="24">
        <v>0</v>
      </c>
      <c r="CA270" s="24">
        <v>0</v>
      </c>
      <c r="CB270" s="24">
        <v>0</v>
      </c>
      <c r="CC270" s="24">
        <v>0</v>
      </c>
      <c r="CD270" s="24">
        <v>0</v>
      </c>
      <c r="CE270" s="24">
        <v>0</v>
      </c>
      <c r="CF270" s="24">
        <v>0</v>
      </c>
      <c r="CG270" s="24">
        <v>0</v>
      </c>
      <c r="CH270" s="24">
        <v>0</v>
      </c>
      <c r="CI270" s="24">
        <v>0</v>
      </c>
      <c r="CJ270" s="24">
        <v>0</v>
      </c>
      <c r="CK270" s="24">
        <v>0</v>
      </c>
      <c r="CL270" s="24">
        <v>0</v>
      </c>
      <c r="CM270" s="24">
        <v>0</v>
      </c>
      <c r="CN270" s="24">
        <v>0</v>
      </c>
      <c r="CO270" s="24">
        <v>0</v>
      </c>
      <c r="CP270" s="24">
        <v>0</v>
      </c>
      <c r="CQ270" s="24">
        <v>0</v>
      </c>
      <c r="CR270" s="24">
        <v>0</v>
      </c>
      <c r="CS270" s="24">
        <v>0</v>
      </c>
      <c r="CT270" s="24">
        <v>0</v>
      </c>
      <c r="CU270" s="24">
        <v>0</v>
      </c>
      <c r="CV270" s="24">
        <v>0</v>
      </c>
      <c r="CW270" s="24">
        <v>0</v>
      </c>
      <c r="CX270" s="24">
        <v>0</v>
      </c>
      <c r="CY270" s="24">
        <v>0</v>
      </c>
      <c r="CZ270" s="24">
        <v>0</v>
      </c>
      <c r="DA270" s="24">
        <v>0</v>
      </c>
      <c r="DB270" s="24">
        <v>0</v>
      </c>
      <c r="DC270" s="24">
        <v>0</v>
      </c>
      <c r="DD270" s="24">
        <v>0</v>
      </c>
      <c r="DE270" s="24">
        <v>0</v>
      </c>
      <c r="DF270" s="24">
        <v>0</v>
      </c>
      <c r="DG270" s="24">
        <v>0</v>
      </c>
      <c r="DH270" s="24">
        <v>0</v>
      </c>
      <c r="DI270" s="24">
        <v>0</v>
      </c>
      <c r="DJ270" s="24">
        <v>0</v>
      </c>
      <c r="DK270" s="24">
        <v>0</v>
      </c>
      <c r="DL270" s="24">
        <v>0</v>
      </c>
      <c r="DM270" s="24">
        <v>0</v>
      </c>
      <c r="DN270" s="24">
        <v>0</v>
      </c>
      <c r="DO270" s="24">
        <v>0</v>
      </c>
      <c r="DP270" s="24">
        <v>0</v>
      </c>
      <c r="DQ270" s="24">
        <v>0</v>
      </c>
      <c r="DR270" s="24">
        <v>0</v>
      </c>
      <c r="DS270" s="24">
        <v>0</v>
      </c>
      <c r="DT270" s="24">
        <v>0</v>
      </c>
      <c r="DU270" s="24">
        <v>0</v>
      </c>
      <c r="DV270" s="24">
        <v>0</v>
      </c>
      <c r="DW270" s="24">
        <v>0</v>
      </c>
      <c r="DX270" s="24">
        <v>0</v>
      </c>
      <c r="DY270" s="25" t="s">
        <v>3472</v>
      </c>
      <c r="DZ270" s="27">
        <v>27144</v>
      </c>
      <c r="EA270" s="27">
        <v>43782</v>
      </c>
      <c r="EB270" s="24" t="s">
        <v>190</v>
      </c>
      <c r="EC270" s="24" t="s">
        <v>1604</v>
      </c>
      <c r="ED270" s="24" t="s">
        <v>159</v>
      </c>
      <c r="EE270" s="24" t="s">
        <v>159</v>
      </c>
      <c r="EF270" s="24" t="s">
        <v>159</v>
      </c>
      <c r="EG270" s="24" t="s">
        <v>159</v>
      </c>
      <c r="EH270" s="24" t="s">
        <v>159</v>
      </c>
      <c r="EI270" s="24" t="s">
        <v>159</v>
      </c>
      <c r="EJ270" s="24" t="s">
        <v>159</v>
      </c>
      <c r="EK270" s="24">
        <v>0</v>
      </c>
      <c r="EL270" s="24" t="s">
        <v>159</v>
      </c>
      <c r="EM270" s="26" t="s">
        <v>159</v>
      </c>
      <c r="EN270" s="26" t="s">
        <v>159</v>
      </c>
      <c r="EO270" s="26" t="s">
        <v>159</v>
      </c>
      <c r="EP270" s="26" t="s">
        <v>159</v>
      </c>
      <c r="EQ270" s="26" t="s">
        <v>159</v>
      </c>
      <c r="ER270" s="26" t="s">
        <v>159</v>
      </c>
      <c r="ES270" s="26" t="s">
        <v>159</v>
      </c>
      <c r="ET270" s="26" t="s">
        <v>159</v>
      </c>
      <c r="EU270" s="26" t="s">
        <v>159</v>
      </c>
      <c r="EV270" s="26" t="s">
        <v>159</v>
      </c>
      <c r="EW270" s="26" t="s">
        <v>159</v>
      </c>
      <c r="EX270" s="26" t="s">
        <v>159</v>
      </c>
      <c r="EY270" s="26" t="s">
        <v>159</v>
      </c>
      <c r="EZ270" s="26" t="s">
        <v>159</v>
      </c>
      <c r="FA270" s="26" t="s">
        <v>159</v>
      </c>
      <c r="FB270" s="26" t="s">
        <v>159</v>
      </c>
      <c r="FC270" s="24">
        <v>0</v>
      </c>
      <c r="FD270" s="24" t="s">
        <v>159</v>
      </c>
      <c r="FE270" s="24" t="s">
        <v>159</v>
      </c>
      <c r="FF270" s="24" t="s">
        <v>159</v>
      </c>
      <c r="FG270" s="24" t="s">
        <v>159</v>
      </c>
      <c r="FH270" s="24" t="s">
        <v>159</v>
      </c>
      <c r="FI270" s="24" t="s">
        <v>159</v>
      </c>
      <c r="FJ270" s="24" t="s">
        <v>159</v>
      </c>
      <c r="FK270" s="24" t="s">
        <v>159</v>
      </c>
      <c r="FL270" s="26" t="s">
        <v>159</v>
      </c>
      <c r="FM270" s="26" t="s">
        <v>159</v>
      </c>
      <c r="FN270" s="24">
        <v>0</v>
      </c>
      <c r="FO270" s="24">
        <v>0</v>
      </c>
      <c r="FP270" s="24">
        <v>0</v>
      </c>
      <c r="FQ270" s="24">
        <v>0</v>
      </c>
      <c r="FR270" s="24">
        <v>0</v>
      </c>
      <c r="FS270" s="24">
        <v>0</v>
      </c>
      <c r="FT270" s="24">
        <v>0</v>
      </c>
      <c r="FU270" s="24">
        <v>0</v>
      </c>
      <c r="FV270" s="24">
        <v>0</v>
      </c>
      <c r="FW270" s="24">
        <v>0</v>
      </c>
      <c r="FX270" s="24">
        <v>0</v>
      </c>
      <c r="FY270" s="24">
        <v>0</v>
      </c>
      <c r="FZ270" s="24">
        <v>0</v>
      </c>
      <c r="GA270" s="24">
        <v>0</v>
      </c>
      <c r="GB270" s="24">
        <v>0</v>
      </c>
      <c r="GC270" s="24">
        <v>0</v>
      </c>
      <c r="GD270" s="24" t="s">
        <v>159</v>
      </c>
      <c r="GE270" s="24" t="s">
        <v>159</v>
      </c>
      <c r="GF270" s="24">
        <v>0</v>
      </c>
      <c r="GG270" s="24" t="s">
        <v>159</v>
      </c>
      <c r="GH270" s="24" t="s">
        <v>159</v>
      </c>
      <c r="GI270" s="24">
        <v>0</v>
      </c>
      <c r="GJ270" s="24" t="s">
        <v>159</v>
      </c>
      <c r="GK270" s="24" t="s">
        <v>159</v>
      </c>
      <c r="GL270" s="24">
        <v>0</v>
      </c>
      <c r="GM270" s="24" t="s">
        <v>159</v>
      </c>
      <c r="GN270" s="24" t="s">
        <v>159</v>
      </c>
      <c r="GO270" s="24">
        <v>0</v>
      </c>
      <c r="GP270" s="24">
        <v>0</v>
      </c>
      <c r="GQ270" s="24">
        <v>0</v>
      </c>
      <c r="GR270" s="24">
        <v>0</v>
      </c>
      <c r="GS270" s="24">
        <v>0</v>
      </c>
      <c r="GT270" s="24">
        <v>0</v>
      </c>
      <c r="GU270" s="24">
        <v>0</v>
      </c>
      <c r="GV270" s="24">
        <v>0</v>
      </c>
      <c r="GW270" s="24">
        <v>0</v>
      </c>
      <c r="GX270" s="24">
        <v>0</v>
      </c>
      <c r="GY270" s="24">
        <v>0</v>
      </c>
      <c r="GZ270" s="24">
        <v>0</v>
      </c>
      <c r="HA270" s="24">
        <v>0</v>
      </c>
      <c r="HB270" s="24">
        <v>0</v>
      </c>
      <c r="HC270" s="24">
        <v>0</v>
      </c>
      <c r="HD270" s="24">
        <v>0</v>
      </c>
      <c r="HE270" s="24">
        <v>0</v>
      </c>
      <c r="HF270" s="24" t="s">
        <v>291</v>
      </c>
      <c r="HG270" s="24" t="s">
        <v>3473</v>
      </c>
      <c r="HH270" s="24" t="s">
        <v>159</v>
      </c>
      <c r="HI270" s="24" t="s">
        <v>159</v>
      </c>
      <c r="HJ270" s="24" t="s">
        <v>3474</v>
      </c>
      <c r="HK270" s="24" t="s">
        <v>159</v>
      </c>
      <c r="HL270" s="24" t="s">
        <v>159</v>
      </c>
      <c r="HM270" s="24" t="s">
        <v>159</v>
      </c>
      <c r="HN270" s="24" t="s">
        <v>159</v>
      </c>
      <c r="HO270" s="24" t="s">
        <v>159</v>
      </c>
      <c r="HP270" s="24" t="s">
        <v>3475</v>
      </c>
      <c r="HQ270" s="24" t="s">
        <v>3476</v>
      </c>
      <c r="HR270" s="24">
        <v>892</v>
      </c>
    </row>
    <row r="271" spans="1:226" s="24" customFormat="1">
      <c r="A271" s="24">
        <v>20275540723</v>
      </c>
      <c r="B271" s="24">
        <v>27554072</v>
      </c>
      <c r="C271" s="37" t="s">
        <v>3477</v>
      </c>
      <c r="D271" s="24" t="s">
        <v>159</v>
      </c>
      <c r="E271" s="24" t="s">
        <v>214</v>
      </c>
      <c r="F271" s="24" t="s">
        <v>3478</v>
      </c>
      <c r="G271" s="24" t="s">
        <v>3479</v>
      </c>
      <c r="H271" s="24" t="s">
        <v>2023</v>
      </c>
      <c r="I271" s="24" t="s">
        <v>159</v>
      </c>
      <c r="J271" s="24">
        <v>4600</v>
      </c>
      <c r="K271" s="24" t="s">
        <v>159</v>
      </c>
      <c r="L271" s="24" t="s">
        <v>3480</v>
      </c>
      <c r="M271" s="24" t="s">
        <v>3481</v>
      </c>
      <c r="N271" s="24" t="s">
        <v>2819</v>
      </c>
      <c r="O271" s="24">
        <v>0</v>
      </c>
      <c r="P271" s="24" t="s">
        <v>159</v>
      </c>
      <c r="Q271" s="24" t="s">
        <v>159</v>
      </c>
      <c r="R271" s="24" t="s">
        <v>3482</v>
      </c>
      <c r="S271" s="24" t="s">
        <v>159</v>
      </c>
      <c r="T271" s="24" t="s">
        <v>159</v>
      </c>
      <c r="U271" s="24" t="s">
        <v>159</v>
      </c>
      <c r="V271" s="24" t="s">
        <v>159</v>
      </c>
      <c r="W271" s="24" t="s">
        <v>3483</v>
      </c>
      <c r="X271" s="25">
        <v>5</v>
      </c>
      <c r="Y271" s="25">
        <v>325</v>
      </c>
      <c r="Z271" s="25">
        <v>21</v>
      </c>
      <c r="AA271" s="25">
        <v>0</v>
      </c>
      <c r="AB271" s="25">
        <v>0</v>
      </c>
      <c r="AC271" s="25">
        <v>0</v>
      </c>
      <c r="AD271" s="25">
        <v>0</v>
      </c>
      <c r="AE271" s="25">
        <v>1</v>
      </c>
      <c r="AF271" s="25">
        <v>21</v>
      </c>
      <c r="AG271" s="25">
        <v>1</v>
      </c>
      <c r="AH271" s="25">
        <v>21</v>
      </c>
      <c r="AI271" s="25">
        <v>3</v>
      </c>
      <c r="AJ271" s="25">
        <v>0</v>
      </c>
      <c r="AK271" s="25">
        <v>0</v>
      </c>
      <c r="AL271" s="25">
        <v>1</v>
      </c>
      <c r="AM271" s="25">
        <v>1</v>
      </c>
      <c r="AN271" s="24" t="s">
        <v>593</v>
      </c>
      <c r="AO271" s="24" t="s">
        <v>594</v>
      </c>
      <c r="AP271" s="24">
        <v>189</v>
      </c>
      <c r="AQ271" s="24" t="s">
        <v>345</v>
      </c>
      <c r="AR271" s="24" t="s">
        <v>346</v>
      </c>
      <c r="AS271" s="24">
        <v>80</v>
      </c>
      <c r="AT271" s="24" t="s">
        <v>523</v>
      </c>
      <c r="AU271" s="24" t="s">
        <v>524</v>
      </c>
      <c r="AV271" s="24">
        <v>35</v>
      </c>
      <c r="AW271" s="24" t="s">
        <v>172</v>
      </c>
      <c r="AX271" s="24" t="s">
        <v>173</v>
      </c>
      <c r="AY271" s="24">
        <v>21</v>
      </c>
      <c r="AZ271" s="26">
        <v>1</v>
      </c>
      <c r="BA271" s="24">
        <v>0</v>
      </c>
      <c r="BB271" s="24">
        <v>0</v>
      </c>
      <c r="BC271" s="24">
        <v>0</v>
      </c>
      <c r="BD271" s="24">
        <v>0</v>
      </c>
      <c r="BE271" s="24">
        <v>0</v>
      </c>
      <c r="BF271" s="24">
        <v>0</v>
      </c>
      <c r="BG271" s="24">
        <v>0</v>
      </c>
      <c r="BH271" s="24">
        <v>0</v>
      </c>
      <c r="BI271" s="24">
        <v>0</v>
      </c>
      <c r="BJ271" s="24">
        <v>0</v>
      </c>
      <c r="BK271" s="24">
        <v>0</v>
      </c>
      <c r="BL271" s="24">
        <v>0</v>
      </c>
      <c r="BM271" s="24">
        <v>0</v>
      </c>
      <c r="BN271" s="24">
        <v>0</v>
      </c>
      <c r="BO271" s="24">
        <v>0</v>
      </c>
      <c r="BP271" s="24">
        <v>0</v>
      </c>
      <c r="BQ271" s="24">
        <v>0</v>
      </c>
      <c r="BR271" s="24">
        <v>0</v>
      </c>
      <c r="BS271" s="24">
        <v>0</v>
      </c>
      <c r="BT271" s="24">
        <v>1</v>
      </c>
      <c r="BU271" s="24">
        <v>0</v>
      </c>
      <c r="BV271" s="24" t="s">
        <v>159</v>
      </c>
      <c r="BW271" s="24">
        <v>0</v>
      </c>
      <c r="BX271" s="24">
        <v>0</v>
      </c>
      <c r="BY271" s="24">
        <v>0</v>
      </c>
      <c r="BZ271" s="24">
        <v>0</v>
      </c>
      <c r="CA271" s="24">
        <v>0</v>
      </c>
      <c r="CB271" s="24">
        <v>0</v>
      </c>
      <c r="CC271" s="24">
        <v>0</v>
      </c>
      <c r="CD271" s="24">
        <v>0</v>
      </c>
      <c r="CE271" s="24">
        <v>0</v>
      </c>
      <c r="CF271" s="24">
        <v>0</v>
      </c>
      <c r="CG271" s="24">
        <v>0</v>
      </c>
      <c r="CH271" s="24">
        <v>0</v>
      </c>
      <c r="CI271" s="24">
        <v>0</v>
      </c>
      <c r="CJ271" s="24">
        <v>0</v>
      </c>
      <c r="CK271" s="24">
        <v>0</v>
      </c>
      <c r="CL271" s="24">
        <v>0</v>
      </c>
      <c r="CM271" s="24">
        <v>0</v>
      </c>
      <c r="CN271" s="24">
        <v>0</v>
      </c>
      <c r="CO271" s="24">
        <v>0</v>
      </c>
      <c r="CP271" s="24">
        <v>0</v>
      </c>
      <c r="CQ271" s="24">
        <v>0</v>
      </c>
      <c r="CR271" s="24">
        <v>0</v>
      </c>
      <c r="CS271" s="24">
        <v>0</v>
      </c>
      <c r="CT271" s="24">
        <v>0</v>
      </c>
      <c r="CU271" s="24">
        <v>0</v>
      </c>
      <c r="CV271" s="24">
        <v>0</v>
      </c>
      <c r="CW271" s="24">
        <v>0</v>
      </c>
      <c r="CX271" s="24">
        <v>0</v>
      </c>
      <c r="CY271" s="24">
        <v>0</v>
      </c>
      <c r="CZ271" s="24">
        <v>0</v>
      </c>
      <c r="DA271" s="24">
        <v>0</v>
      </c>
      <c r="DB271" s="24">
        <v>0</v>
      </c>
      <c r="DC271" s="24">
        <v>0</v>
      </c>
      <c r="DD271" s="24">
        <v>0</v>
      </c>
      <c r="DE271" s="24">
        <v>0</v>
      </c>
      <c r="DF271" s="24">
        <v>0</v>
      </c>
      <c r="DG271" s="24">
        <v>0</v>
      </c>
      <c r="DH271" s="24">
        <v>0</v>
      </c>
      <c r="DI271" s="24">
        <v>0</v>
      </c>
      <c r="DJ271" s="24">
        <v>0</v>
      </c>
      <c r="DK271" s="24">
        <v>0</v>
      </c>
      <c r="DL271" s="24">
        <v>0</v>
      </c>
      <c r="DM271" s="24">
        <v>0</v>
      </c>
      <c r="DN271" s="24">
        <v>0</v>
      </c>
      <c r="DO271" s="24">
        <v>0</v>
      </c>
      <c r="DP271" s="24">
        <v>0</v>
      </c>
      <c r="DQ271" s="24">
        <v>0</v>
      </c>
      <c r="DR271" s="24">
        <v>0</v>
      </c>
      <c r="DS271" s="24">
        <v>0</v>
      </c>
      <c r="DT271" s="24">
        <v>0</v>
      </c>
      <c r="DU271" s="24">
        <v>0</v>
      </c>
      <c r="DV271" s="24">
        <v>0</v>
      </c>
      <c r="DW271" s="24">
        <v>0</v>
      </c>
      <c r="DX271" s="24">
        <v>0</v>
      </c>
      <c r="DY271" s="25" t="s">
        <v>159</v>
      </c>
      <c r="DZ271" s="27" t="s">
        <v>209</v>
      </c>
      <c r="EA271" s="27" t="s">
        <v>209</v>
      </c>
      <c r="EB271" s="24" t="s">
        <v>159</v>
      </c>
      <c r="EC271" s="24" t="s">
        <v>159</v>
      </c>
      <c r="ED271" s="24" t="s">
        <v>159</v>
      </c>
      <c r="EE271" s="24" t="s">
        <v>159</v>
      </c>
      <c r="EF271" s="24" t="s">
        <v>159</v>
      </c>
      <c r="EG271" s="24" t="s">
        <v>159</v>
      </c>
      <c r="EH271" s="24" t="s">
        <v>159</v>
      </c>
      <c r="EI271" s="24" t="s">
        <v>159</v>
      </c>
      <c r="EJ271" s="24" t="s">
        <v>159</v>
      </c>
      <c r="EK271" s="24">
        <v>0</v>
      </c>
      <c r="EL271" s="24" t="s">
        <v>159</v>
      </c>
      <c r="EM271" s="26" t="s">
        <v>3484</v>
      </c>
      <c r="EN271" s="26" t="s">
        <v>3485</v>
      </c>
      <c r="EO271" s="26" t="s">
        <v>159</v>
      </c>
      <c r="EP271" s="26" t="s">
        <v>159</v>
      </c>
      <c r="EQ271" s="26" t="s">
        <v>376</v>
      </c>
      <c r="ER271" s="26" t="s">
        <v>263</v>
      </c>
      <c r="ES271" s="26" t="s">
        <v>232</v>
      </c>
      <c r="ET271" s="26" t="s">
        <v>923</v>
      </c>
      <c r="EU271" s="26" t="s">
        <v>232</v>
      </c>
      <c r="EV271" s="26" t="s">
        <v>1481</v>
      </c>
      <c r="EW271" s="26" t="s">
        <v>212</v>
      </c>
      <c r="EX271" s="26" t="s">
        <v>1814</v>
      </c>
      <c r="EY271" s="26" t="s">
        <v>212</v>
      </c>
      <c r="EZ271" s="26" t="s">
        <v>267</v>
      </c>
      <c r="FA271" s="26" t="s">
        <v>376</v>
      </c>
      <c r="FB271" s="26" t="s">
        <v>906</v>
      </c>
      <c r="FC271" s="24">
        <v>30711371903</v>
      </c>
      <c r="FD271" s="24" t="s">
        <v>3486</v>
      </c>
      <c r="FE271" s="24" t="s">
        <v>3487</v>
      </c>
      <c r="FF271" s="24" t="s">
        <v>3488</v>
      </c>
      <c r="FG271" s="24" t="s">
        <v>3489</v>
      </c>
      <c r="FH271" s="24" t="s">
        <v>3490</v>
      </c>
      <c r="FI271" s="24" t="s">
        <v>1269</v>
      </c>
      <c r="FJ271" s="24" t="s">
        <v>159</v>
      </c>
      <c r="FK271" s="24" t="s">
        <v>159</v>
      </c>
      <c r="FL271" s="26" t="s">
        <v>1006</v>
      </c>
      <c r="FM271" s="26" t="s">
        <v>1007</v>
      </c>
      <c r="FN271" s="24">
        <v>1</v>
      </c>
      <c r="FO271" s="24">
        <v>751</v>
      </c>
      <c r="FP271" s="24">
        <v>0</v>
      </c>
      <c r="FQ271" s="24">
        <v>0</v>
      </c>
      <c r="FR271" s="24">
        <v>0</v>
      </c>
      <c r="FS271" s="24">
        <v>0</v>
      </c>
      <c r="FT271" s="24">
        <v>0</v>
      </c>
      <c r="FU271" s="24">
        <v>0</v>
      </c>
      <c r="FV271" s="24">
        <v>0</v>
      </c>
      <c r="FW271" s="24">
        <v>0</v>
      </c>
      <c r="FX271" s="24">
        <v>0</v>
      </c>
      <c r="FY271" s="24">
        <v>1</v>
      </c>
      <c r="FZ271" s="24">
        <v>0</v>
      </c>
      <c r="GA271" s="24">
        <v>0</v>
      </c>
      <c r="GB271" s="24">
        <v>0</v>
      </c>
      <c r="GC271" s="24">
        <v>0</v>
      </c>
      <c r="GD271" s="24" t="s">
        <v>593</v>
      </c>
      <c r="GE271" s="24" t="s">
        <v>594</v>
      </c>
      <c r="GF271" s="24">
        <v>751</v>
      </c>
      <c r="GG271" s="24" t="s">
        <v>159</v>
      </c>
      <c r="GH271" s="24" t="s">
        <v>159</v>
      </c>
      <c r="GI271" s="24">
        <v>0</v>
      </c>
      <c r="GJ271" s="24" t="s">
        <v>159</v>
      </c>
      <c r="GK271" s="24" t="s">
        <v>159</v>
      </c>
      <c r="GL271" s="24">
        <v>0</v>
      </c>
      <c r="GM271" s="24" t="s">
        <v>159</v>
      </c>
      <c r="GN271" s="24" t="s">
        <v>159</v>
      </c>
      <c r="GO271" s="24">
        <v>0</v>
      </c>
      <c r="GP271" s="24">
        <v>0</v>
      </c>
      <c r="GQ271" s="24">
        <v>0</v>
      </c>
      <c r="GR271" s="24">
        <v>0</v>
      </c>
      <c r="GS271" s="24">
        <v>0</v>
      </c>
      <c r="GT271" s="24">
        <v>0</v>
      </c>
      <c r="GU271" s="24">
        <v>0</v>
      </c>
      <c r="GV271" s="24">
        <v>0</v>
      </c>
      <c r="GW271" s="24">
        <v>0</v>
      </c>
      <c r="GX271" s="24">
        <v>0</v>
      </c>
      <c r="GY271" s="24">
        <v>0</v>
      </c>
      <c r="GZ271" s="24">
        <v>0</v>
      </c>
      <c r="HA271" s="24">
        <v>0</v>
      </c>
      <c r="HB271" s="24">
        <v>0</v>
      </c>
      <c r="HC271" s="24">
        <v>0</v>
      </c>
      <c r="HD271" s="24">
        <v>0</v>
      </c>
      <c r="HE271" s="24">
        <v>0</v>
      </c>
      <c r="HP271" s="24" t="s">
        <v>159</v>
      </c>
      <c r="HQ271" s="24" t="s">
        <v>159</v>
      </c>
      <c r="HR271" s="24">
        <v>879</v>
      </c>
    </row>
    <row r="272" spans="1:226" s="24" customFormat="1">
      <c r="A272" s="24">
        <v>20277646200</v>
      </c>
      <c r="B272" s="24">
        <v>27764620</v>
      </c>
      <c r="C272" s="37" t="s">
        <v>3491</v>
      </c>
      <c r="D272" s="24" t="s">
        <v>159</v>
      </c>
      <c r="E272" s="24" t="s">
        <v>214</v>
      </c>
      <c r="F272" s="24" t="s">
        <v>3492</v>
      </c>
      <c r="G272" s="24" t="s">
        <v>3493</v>
      </c>
      <c r="H272" s="24" t="s">
        <v>3494</v>
      </c>
      <c r="I272" s="24" t="s">
        <v>159</v>
      </c>
      <c r="J272" s="24">
        <v>1847</v>
      </c>
      <c r="K272" s="24" t="s">
        <v>3495</v>
      </c>
      <c r="L272" s="24" t="s">
        <v>666</v>
      </c>
      <c r="M272" s="24" t="s">
        <v>667</v>
      </c>
      <c r="N272" s="24" t="s">
        <v>253</v>
      </c>
      <c r="O272" s="24">
        <v>0</v>
      </c>
      <c r="P272" s="24" t="s">
        <v>3496</v>
      </c>
      <c r="Q272" s="24" t="s">
        <v>159</v>
      </c>
      <c r="R272" s="24" t="s">
        <v>3497</v>
      </c>
      <c r="S272" s="24" t="s">
        <v>159</v>
      </c>
      <c r="T272" s="24" t="s">
        <v>159</v>
      </c>
      <c r="U272" s="24" t="s">
        <v>159</v>
      </c>
      <c r="V272" s="24" t="s">
        <v>159</v>
      </c>
      <c r="W272" s="24" t="s">
        <v>159</v>
      </c>
      <c r="X272" s="25">
        <v>1</v>
      </c>
      <c r="Y272" s="25">
        <v>16</v>
      </c>
      <c r="Z272" s="25">
        <v>0</v>
      </c>
      <c r="AA272" s="25">
        <v>0</v>
      </c>
      <c r="AB272" s="25">
        <v>0</v>
      </c>
      <c r="AC272" s="25">
        <v>0</v>
      </c>
      <c r="AD272" s="25">
        <v>0</v>
      </c>
      <c r="AE272" s="25">
        <v>0</v>
      </c>
      <c r="AF272" s="25">
        <v>0</v>
      </c>
      <c r="AG272" s="25">
        <v>0</v>
      </c>
      <c r="AH272" s="25">
        <v>0</v>
      </c>
      <c r="AI272" s="25">
        <v>1</v>
      </c>
      <c r="AJ272" s="25">
        <v>0</v>
      </c>
      <c r="AK272" s="25">
        <v>0</v>
      </c>
      <c r="AL272" s="25">
        <v>0</v>
      </c>
      <c r="AM272" s="25">
        <v>0</v>
      </c>
      <c r="AN272" s="24" t="s">
        <v>302</v>
      </c>
      <c r="AO272" s="24" t="s">
        <v>303</v>
      </c>
      <c r="AP272" s="24">
        <v>16</v>
      </c>
      <c r="AQ272" s="24" t="s">
        <v>159</v>
      </c>
      <c r="AR272" s="24" t="s">
        <v>159</v>
      </c>
      <c r="AS272" s="24">
        <v>0</v>
      </c>
      <c r="AT272" s="24" t="s">
        <v>159</v>
      </c>
      <c r="AU272" s="24" t="s">
        <v>159</v>
      </c>
      <c r="AV272" s="24">
        <v>0</v>
      </c>
      <c r="AW272" s="24" t="s">
        <v>159</v>
      </c>
      <c r="AX272" s="24" t="s">
        <v>159</v>
      </c>
      <c r="AY272" s="24">
        <v>0</v>
      </c>
      <c r="AZ272" s="26">
        <v>0</v>
      </c>
      <c r="BA272" s="24">
        <v>0</v>
      </c>
      <c r="BB272" s="24">
        <v>0</v>
      </c>
      <c r="BC272" s="24">
        <v>0</v>
      </c>
      <c r="BD272" s="24">
        <v>0</v>
      </c>
      <c r="BE272" s="24">
        <v>0</v>
      </c>
      <c r="BF272" s="24">
        <v>0</v>
      </c>
      <c r="BG272" s="24">
        <v>0</v>
      </c>
      <c r="BH272" s="24">
        <v>0</v>
      </c>
      <c r="BI272" s="24">
        <v>0</v>
      </c>
      <c r="BJ272" s="24">
        <v>0</v>
      </c>
      <c r="BK272" s="24">
        <v>0</v>
      </c>
      <c r="BL272" s="24">
        <v>0</v>
      </c>
      <c r="BM272" s="24">
        <v>0</v>
      </c>
      <c r="BN272" s="24">
        <v>0</v>
      </c>
      <c r="BO272" s="24">
        <v>0</v>
      </c>
      <c r="BP272" s="24">
        <v>0</v>
      </c>
      <c r="BQ272" s="24">
        <v>0</v>
      </c>
      <c r="BR272" s="24">
        <v>3</v>
      </c>
      <c r="BS272" s="24">
        <v>1</v>
      </c>
      <c r="BT272" s="24">
        <v>0</v>
      </c>
      <c r="BU272" s="24">
        <v>4</v>
      </c>
      <c r="BV272" s="24" t="s">
        <v>290</v>
      </c>
      <c r="BW272" s="24">
        <v>0</v>
      </c>
      <c r="BX272" s="24">
        <v>0</v>
      </c>
      <c r="BY272" s="24">
        <v>0</v>
      </c>
      <c r="BZ272" s="24">
        <v>0</v>
      </c>
      <c r="CA272" s="24">
        <v>0</v>
      </c>
      <c r="CB272" s="24">
        <v>0</v>
      </c>
      <c r="CC272" s="24">
        <v>0</v>
      </c>
      <c r="CD272" s="24">
        <v>0</v>
      </c>
      <c r="CE272" s="24">
        <v>0</v>
      </c>
      <c r="CF272" s="24">
        <v>0</v>
      </c>
      <c r="CG272" s="24">
        <v>0</v>
      </c>
      <c r="CH272" s="24">
        <v>0</v>
      </c>
      <c r="CI272" s="24">
        <v>0</v>
      </c>
      <c r="CJ272" s="24">
        <v>0</v>
      </c>
      <c r="CK272" s="24">
        <v>0</v>
      </c>
      <c r="CL272" s="24">
        <v>0</v>
      </c>
      <c r="CM272" s="24">
        <v>0</v>
      </c>
      <c r="CN272" s="24">
        <v>0</v>
      </c>
      <c r="CO272" s="24">
        <v>0</v>
      </c>
      <c r="CP272" s="24">
        <v>0</v>
      </c>
      <c r="CQ272" s="24">
        <v>0</v>
      </c>
      <c r="CR272" s="24">
        <v>0</v>
      </c>
      <c r="CS272" s="24">
        <v>0</v>
      </c>
      <c r="CT272" s="24">
        <v>0</v>
      </c>
      <c r="CU272" s="24">
        <v>0</v>
      </c>
      <c r="CV272" s="24">
        <v>0</v>
      </c>
      <c r="CW272" s="24">
        <v>0</v>
      </c>
      <c r="CX272" s="24">
        <v>0</v>
      </c>
      <c r="CY272" s="24">
        <v>0</v>
      </c>
      <c r="CZ272" s="24">
        <v>0</v>
      </c>
      <c r="DA272" s="24">
        <v>0</v>
      </c>
      <c r="DB272" s="24">
        <v>0</v>
      </c>
      <c r="DC272" s="24">
        <v>0</v>
      </c>
      <c r="DD272" s="24">
        <v>0</v>
      </c>
      <c r="DE272" s="24">
        <v>0</v>
      </c>
      <c r="DF272" s="24">
        <v>0</v>
      </c>
      <c r="DG272" s="24">
        <v>0</v>
      </c>
      <c r="DH272" s="24">
        <v>0</v>
      </c>
      <c r="DI272" s="24">
        <v>0</v>
      </c>
      <c r="DJ272" s="24">
        <v>0</v>
      </c>
      <c r="DK272" s="24">
        <v>0</v>
      </c>
      <c r="DL272" s="24">
        <v>0</v>
      </c>
      <c r="DM272" s="24">
        <v>0</v>
      </c>
      <c r="DN272" s="24">
        <v>0</v>
      </c>
      <c r="DO272" s="24">
        <v>0</v>
      </c>
      <c r="DP272" s="24">
        <v>0</v>
      </c>
      <c r="DQ272" s="24">
        <v>0</v>
      </c>
      <c r="DR272" s="24">
        <v>0</v>
      </c>
      <c r="DS272" s="24">
        <v>0</v>
      </c>
      <c r="DT272" s="24">
        <v>0</v>
      </c>
      <c r="DU272" s="24">
        <v>0</v>
      </c>
      <c r="DV272" s="24">
        <v>0</v>
      </c>
      <c r="DW272" s="24">
        <v>0</v>
      </c>
      <c r="DX272" s="24">
        <v>0</v>
      </c>
      <c r="DY272" s="25" t="s">
        <v>3498</v>
      </c>
      <c r="DZ272" s="27">
        <v>34639</v>
      </c>
      <c r="EA272" s="27">
        <v>43641</v>
      </c>
      <c r="EB272" s="24" t="s">
        <v>324</v>
      </c>
      <c r="EC272" s="24" t="s">
        <v>3499</v>
      </c>
      <c r="ED272" s="24" t="s">
        <v>159</v>
      </c>
      <c r="EE272" s="24" t="s">
        <v>159</v>
      </c>
      <c r="EF272" s="24" t="s">
        <v>159</v>
      </c>
      <c r="EG272" s="24" t="s">
        <v>159</v>
      </c>
      <c r="EH272" s="24" t="s">
        <v>159</v>
      </c>
      <c r="EI272" s="24" t="s">
        <v>159</v>
      </c>
      <c r="EJ272" s="24" t="s">
        <v>159</v>
      </c>
      <c r="EK272" s="24">
        <v>0</v>
      </c>
      <c r="EL272" s="24" t="s">
        <v>159</v>
      </c>
      <c r="EM272" s="26" t="s">
        <v>3500</v>
      </c>
      <c r="EN272" s="26" t="s">
        <v>3501</v>
      </c>
      <c r="EO272" s="26" t="s">
        <v>159</v>
      </c>
      <c r="EP272" s="26" t="s">
        <v>159</v>
      </c>
      <c r="EQ272" s="26" t="s">
        <v>192</v>
      </c>
      <c r="ER272" s="26" t="s">
        <v>922</v>
      </c>
      <c r="ES272" s="26" t="s">
        <v>192</v>
      </c>
      <c r="ET272" s="26" t="s">
        <v>923</v>
      </c>
      <c r="EU272" s="26" t="s">
        <v>192</v>
      </c>
      <c r="EV272" s="26" t="s">
        <v>1140</v>
      </c>
      <c r="EW272" s="26" t="s">
        <v>192</v>
      </c>
      <c r="EX272" s="26" t="s">
        <v>1223</v>
      </c>
      <c r="EY272" s="26" t="s">
        <v>192</v>
      </c>
      <c r="EZ272" s="26" t="s">
        <v>1928</v>
      </c>
      <c r="FA272" s="26" t="s">
        <v>192</v>
      </c>
      <c r="FB272" s="26" t="s">
        <v>927</v>
      </c>
      <c r="FC272" s="24">
        <v>30636467339</v>
      </c>
      <c r="FD272" s="24" t="s">
        <v>3502</v>
      </c>
      <c r="FE272" s="24" t="s">
        <v>3503</v>
      </c>
      <c r="FF272" s="24" t="s">
        <v>159</v>
      </c>
      <c r="FG272" s="24" t="s">
        <v>159</v>
      </c>
      <c r="FH272" s="24" t="s">
        <v>3504</v>
      </c>
      <c r="FI272" s="24" t="s">
        <v>505</v>
      </c>
      <c r="FJ272" s="24" t="s">
        <v>159</v>
      </c>
      <c r="FK272" s="24" t="s">
        <v>3505</v>
      </c>
      <c r="FL272" s="26" t="s">
        <v>159</v>
      </c>
      <c r="FM272" s="26" t="s">
        <v>159</v>
      </c>
      <c r="FN272" s="24">
        <v>0</v>
      </c>
      <c r="FO272" s="24">
        <v>0</v>
      </c>
      <c r="FP272" s="24">
        <v>0</v>
      </c>
      <c r="FQ272" s="24">
        <v>0</v>
      </c>
      <c r="FR272" s="24">
        <v>0</v>
      </c>
      <c r="FS272" s="24">
        <v>0</v>
      </c>
      <c r="FT272" s="24">
        <v>0</v>
      </c>
      <c r="FU272" s="24">
        <v>0</v>
      </c>
      <c r="FV272" s="24">
        <v>0</v>
      </c>
      <c r="FW272" s="24">
        <v>0</v>
      </c>
      <c r="FX272" s="24">
        <v>0</v>
      </c>
      <c r="FY272" s="24">
        <v>0</v>
      </c>
      <c r="FZ272" s="24">
        <v>0</v>
      </c>
      <c r="GA272" s="24">
        <v>0</v>
      </c>
      <c r="GB272" s="24">
        <v>0</v>
      </c>
      <c r="GC272" s="24">
        <v>0</v>
      </c>
      <c r="GD272" s="24" t="s">
        <v>159</v>
      </c>
      <c r="GE272" s="24" t="s">
        <v>159</v>
      </c>
      <c r="GF272" s="24">
        <v>0</v>
      </c>
      <c r="GG272" s="24" t="s">
        <v>159</v>
      </c>
      <c r="GH272" s="24" t="s">
        <v>159</v>
      </c>
      <c r="GI272" s="24">
        <v>0</v>
      </c>
      <c r="GJ272" s="24" t="s">
        <v>159</v>
      </c>
      <c r="GK272" s="24" t="s">
        <v>159</v>
      </c>
      <c r="GL272" s="24">
        <v>0</v>
      </c>
      <c r="GM272" s="24" t="s">
        <v>159</v>
      </c>
      <c r="GN272" s="24" t="s">
        <v>159</v>
      </c>
      <c r="GO272" s="24">
        <v>0</v>
      </c>
      <c r="GP272" s="24">
        <v>0</v>
      </c>
      <c r="GQ272" s="24">
        <v>0</v>
      </c>
      <c r="GR272" s="24">
        <v>0</v>
      </c>
      <c r="GS272" s="24">
        <v>0</v>
      </c>
      <c r="GT272" s="24">
        <v>0</v>
      </c>
      <c r="GU272" s="24">
        <v>0</v>
      </c>
      <c r="GV272" s="24">
        <v>0</v>
      </c>
      <c r="GW272" s="24">
        <v>0</v>
      </c>
      <c r="GX272" s="24">
        <v>0</v>
      </c>
      <c r="GY272" s="24">
        <v>0</v>
      </c>
      <c r="GZ272" s="24">
        <v>0</v>
      </c>
      <c r="HA272" s="24">
        <v>0</v>
      </c>
      <c r="HB272" s="24">
        <v>0</v>
      </c>
      <c r="HC272" s="24">
        <v>0</v>
      </c>
      <c r="HD272" s="24">
        <v>0</v>
      </c>
      <c r="HE272" s="24">
        <v>0</v>
      </c>
      <c r="HF272" s="24" t="s">
        <v>973</v>
      </c>
      <c r="HG272" s="24" t="s">
        <v>3506</v>
      </c>
      <c r="HH272" s="24" t="s">
        <v>3507</v>
      </c>
      <c r="HI272" s="24" t="s">
        <v>159</v>
      </c>
      <c r="HJ272" s="24" t="s">
        <v>159</v>
      </c>
      <c r="HK272" s="24" t="s">
        <v>159</v>
      </c>
      <c r="HL272" s="24" t="s">
        <v>159</v>
      </c>
      <c r="HM272" s="24" t="s">
        <v>159</v>
      </c>
      <c r="HN272" s="24" t="s">
        <v>159</v>
      </c>
      <c r="HO272" s="24" t="s">
        <v>159</v>
      </c>
      <c r="HP272" s="24" t="s">
        <v>3508</v>
      </c>
      <c r="HQ272" s="24" t="s">
        <v>3509</v>
      </c>
      <c r="HR272" s="24">
        <v>951</v>
      </c>
    </row>
    <row r="273" spans="1:226" s="24" customFormat="1">
      <c r="A273" s="24">
        <v>27279573469</v>
      </c>
      <c r="B273" s="24">
        <v>27957346</v>
      </c>
      <c r="C273" s="37" t="s">
        <v>3510</v>
      </c>
      <c r="D273" s="24" t="s">
        <v>159</v>
      </c>
      <c r="E273" s="24" t="s">
        <v>160</v>
      </c>
      <c r="F273" s="24" t="s">
        <v>3511</v>
      </c>
      <c r="G273" s="24" t="s">
        <v>3512</v>
      </c>
      <c r="H273" s="24" t="s">
        <v>3513</v>
      </c>
      <c r="I273" s="24" t="s">
        <v>159</v>
      </c>
      <c r="J273" s="24">
        <v>5000</v>
      </c>
      <c r="K273" s="24" t="s">
        <v>159</v>
      </c>
      <c r="L273" s="24" t="s">
        <v>749</v>
      </c>
      <c r="M273" s="24" t="s">
        <v>185</v>
      </c>
      <c r="N273" s="24" t="s">
        <v>749</v>
      </c>
      <c r="O273" s="24">
        <v>0</v>
      </c>
      <c r="P273" s="24" t="s">
        <v>159</v>
      </c>
      <c r="Q273" s="24" t="s">
        <v>159</v>
      </c>
      <c r="R273" s="24" t="s">
        <v>3514</v>
      </c>
      <c r="S273" s="24" t="s">
        <v>159</v>
      </c>
      <c r="T273" s="24" t="s">
        <v>159</v>
      </c>
      <c r="U273" s="24" t="s">
        <v>159</v>
      </c>
      <c r="V273" s="24" t="s">
        <v>159</v>
      </c>
      <c r="W273" s="24" t="s">
        <v>159</v>
      </c>
      <c r="X273" s="25">
        <v>1</v>
      </c>
      <c r="Y273" s="25">
        <v>11</v>
      </c>
      <c r="Z273" s="25">
        <v>0</v>
      </c>
      <c r="AA273" s="25">
        <v>0</v>
      </c>
      <c r="AB273" s="25">
        <v>0</v>
      </c>
      <c r="AC273" s="25">
        <v>0</v>
      </c>
      <c r="AD273" s="25">
        <v>0</v>
      </c>
      <c r="AE273" s="25">
        <v>0</v>
      </c>
      <c r="AF273" s="25">
        <v>0</v>
      </c>
      <c r="AG273" s="25">
        <v>0</v>
      </c>
      <c r="AH273" s="25">
        <v>0</v>
      </c>
      <c r="AI273" s="25">
        <v>1</v>
      </c>
      <c r="AJ273" s="25">
        <v>0</v>
      </c>
      <c r="AK273" s="25">
        <v>0</v>
      </c>
      <c r="AL273" s="25">
        <v>0</v>
      </c>
      <c r="AM273" s="25">
        <v>0</v>
      </c>
      <c r="AN273" s="24" t="s">
        <v>302</v>
      </c>
      <c r="AO273" s="24" t="s">
        <v>303</v>
      </c>
      <c r="AP273" s="24">
        <v>11</v>
      </c>
      <c r="AQ273" s="24" t="s">
        <v>159</v>
      </c>
      <c r="AR273" s="24" t="s">
        <v>159</v>
      </c>
      <c r="AS273" s="24">
        <v>0</v>
      </c>
      <c r="AT273" s="24" t="s">
        <v>159</v>
      </c>
      <c r="AU273" s="24" t="s">
        <v>159</v>
      </c>
      <c r="AV273" s="24">
        <v>0</v>
      </c>
      <c r="AW273" s="24" t="s">
        <v>159</v>
      </c>
      <c r="AX273" s="24" t="s">
        <v>159</v>
      </c>
      <c r="AY273" s="24">
        <v>0</v>
      </c>
      <c r="AZ273" s="26">
        <v>0</v>
      </c>
      <c r="BA273" s="24">
        <v>0</v>
      </c>
      <c r="BB273" s="24">
        <v>0</v>
      </c>
      <c r="BC273" s="24">
        <v>0</v>
      </c>
      <c r="BD273" s="24">
        <v>0</v>
      </c>
      <c r="BE273" s="24">
        <v>0</v>
      </c>
      <c r="BF273" s="24">
        <v>0</v>
      </c>
      <c r="BG273" s="24">
        <v>0</v>
      </c>
      <c r="BH273" s="24">
        <v>0</v>
      </c>
      <c r="BI273" s="24">
        <v>0</v>
      </c>
      <c r="BJ273" s="24">
        <v>0</v>
      </c>
      <c r="BK273" s="24">
        <v>0</v>
      </c>
      <c r="BL273" s="24">
        <v>0</v>
      </c>
      <c r="BM273" s="24">
        <v>0</v>
      </c>
      <c r="BN273" s="24">
        <v>0</v>
      </c>
      <c r="BO273" s="24">
        <v>0</v>
      </c>
      <c r="BP273" s="24">
        <v>0</v>
      </c>
      <c r="BQ273" s="24">
        <v>0</v>
      </c>
      <c r="BR273" s="24">
        <v>0</v>
      </c>
      <c r="BS273" s="24">
        <v>0</v>
      </c>
      <c r="BT273" s="24">
        <v>3</v>
      </c>
      <c r="BU273" s="24">
        <v>0</v>
      </c>
      <c r="BV273" s="24" t="s">
        <v>159</v>
      </c>
      <c r="BW273" s="24">
        <v>0</v>
      </c>
      <c r="BX273" s="24">
        <v>0</v>
      </c>
      <c r="BY273" s="24">
        <v>0</v>
      </c>
      <c r="BZ273" s="24">
        <v>0</v>
      </c>
      <c r="CA273" s="24">
        <v>0</v>
      </c>
      <c r="CB273" s="24">
        <v>0</v>
      </c>
      <c r="CC273" s="24">
        <v>0</v>
      </c>
      <c r="CD273" s="24">
        <v>0</v>
      </c>
      <c r="CE273" s="24">
        <v>0</v>
      </c>
      <c r="CF273" s="24">
        <v>0</v>
      </c>
      <c r="CG273" s="24">
        <v>0</v>
      </c>
      <c r="CH273" s="24">
        <v>0</v>
      </c>
      <c r="CI273" s="24">
        <v>0</v>
      </c>
      <c r="CJ273" s="24">
        <v>0</v>
      </c>
      <c r="CK273" s="24">
        <v>0</v>
      </c>
      <c r="CL273" s="24">
        <v>0</v>
      </c>
      <c r="CM273" s="24">
        <v>0</v>
      </c>
      <c r="CN273" s="24">
        <v>0</v>
      </c>
      <c r="CO273" s="24">
        <v>0</v>
      </c>
      <c r="CP273" s="24">
        <v>0</v>
      </c>
      <c r="CQ273" s="24">
        <v>0</v>
      </c>
      <c r="CR273" s="24">
        <v>0</v>
      </c>
      <c r="CS273" s="24">
        <v>0</v>
      </c>
      <c r="CT273" s="24">
        <v>0</v>
      </c>
      <c r="CU273" s="24">
        <v>0</v>
      </c>
      <c r="CV273" s="24">
        <v>0</v>
      </c>
      <c r="CW273" s="24">
        <v>0</v>
      </c>
      <c r="CX273" s="24">
        <v>0</v>
      </c>
      <c r="CY273" s="24">
        <v>0</v>
      </c>
      <c r="CZ273" s="24">
        <v>0</v>
      </c>
      <c r="DA273" s="24">
        <v>0</v>
      </c>
      <c r="DB273" s="24">
        <v>0</v>
      </c>
      <c r="DC273" s="24">
        <v>0</v>
      </c>
      <c r="DD273" s="24">
        <v>0</v>
      </c>
      <c r="DE273" s="24">
        <v>0</v>
      </c>
      <c r="DF273" s="24">
        <v>0</v>
      </c>
      <c r="DG273" s="24">
        <v>0</v>
      </c>
      <c r="DH273" s="24">
        <v>0</v>
      </c>
      <c r="DI273" s="24">
        <v>0</v>
      </c>
      <c r="DJ273" s="24">
        <v>0</v>
      </c>
      <c r="DK273" s="24">
        <v>0</v>
      </c>
      <c r="DL273" s="24">
        <v>0</v>
      </c>
      <c r="DM273" s="24">
        <v>0</v>
      </c>
      <c r="DN273" s="24">
        <v>0</v>
      </c>
      <c r="DO273" s="24">
        <v>0</v>
      </c>
      <c r="DP273" s="24">
        <v>0</v>
      </c>
      <c r="DQ273" s="24">
        <v>0</v>
      </c>
      <c r="DR273" s="24">
        <v>0</v>
      </c>
      <c r="DS273" s="24">
        <v>0</v>
      </c>
      <c r="DT273" s="24">
        <v>0</v>
      </c>
      <c r="DU273" s="24">
        <v>0</v>
      </c>
      <c r="DV273" s="24">
        <v>0</v>
      </c>
      <c r="DW273" s="24">
        <v>0</v>
      </c>
      <c r="DX273" s="24">
        <v>0</v>
      </c>
      <c r="DY273" s="25" t="s">
        <v>159</v>
      </c>
      <c r="DZ273" s="27" t="s">
        <v>209</v>
      </c>
      <c r="EA273" s="27" t="s">
        <v>209</v>
      </c>
      <c r="EB273" s="24" t="s">
        <v>159</v>
      </c>
      <c r="EC273" s="24" t="s">
        <v>159</v>
      </c>
      <c r="ED273" s="24" t="s">
        <v>159</v>
      </c>
      <c r="EE273" s="24" t="s">
        <v>159</v>
      </c>
      <c r="EF273" s="24" t="s">
        <v>159</v>
      </c>
      <c r="EG273" s="24" t="s">
        <v>159</v>
      </c>
      <c r="EH273" s="24" t="s">
        <v>159</v>
      </c>
      <c r="EI273" s="24" t="s">
        <v>159</v>
      </c>
      <c r="EJ273" s="24" t="s">
        <v>159</v>
      </c>
      <c r="EK273" s="24">
        <v>0</v>
      </c>
      <c r="EL273" s="24" t="s">
        <v>159</v>
      </c>
      <c r="EM273" s="26" t="s">
        <v>159</v>
      </c>
      <c r="EN273" s="26" t="s">
        <v>159</v>
      </c>
      <c r="EO273" s="26" t="s">
        <v>159</v>
      </c>
      <c r="EP273" s="26" t="s">
        <v>159</v>
      </c>
      <c r="EQ273" s="26" t="s">
        <v>159</v>
      </c>
      <c r="ER273" s="26" t="s">
        <v>159</v>
      </c>
      <c r="ES273" s="26" t="s">
        <v>159</v>
      </c>
      <c r="ET273" s="26" t="s">
        <v>159</v>
      </c>
      <c r="EU273" s="26" t="s">
        <v>159</v>
      </c>
      <c r="EV273" s="26" t="s">
        <v>159</v>
      </c>
      <c r="EW273" s="26" t="s">
        <v>159</v>
      </c>
      <c r="EX273" s="26" t="s">
        <v>159</v>
      </c>
      <c r="EY273" s="26" t="s">
        <v>159</v>
      </c>
      <c r="EZ273" s="26" t="s">
        <v>159</v>
      </c>
      <c r="FA273" s="26" t="s">
        <v>159</v>
      </c>
      <c r="FB273" s="26" t="s">
        <v>159</v>
      </c>
      <c r="FC273" s="24">
        <v>0</v>
      </c>
      <c r="FD273" s="24" t="s">
        <v>159</v>
      </c>
      <c r="FE273" s="24" t="s">
        <v>159</v>
      </c>
      <c r="FF273" s="24" t="s">
        <v>159</v>
      </c>
      <c r="FG273" s="24" t="s">
        <v>159</v>
      </c>
      <c r="FH273" s="24" t="s">
        <v>159</v>
      </c>
      <c r="FI273" s="24" t="s">
        <v>159</v>
      </c>
      <c r="FJ273" s="24" t="s">
        <v>159</v>
      </c>
      <c r="FK273" s="24" t="s">
        <v>159</v>
      </c>
      <c r="FL273" s="26" t="s">
        <v>159</v>
      </c>
      <c r="FM273" s="26" t="s">
        <v>159</v>
      </c>
      <c r="FN273" s="24">
        <v>0</v>
      </c>
      <c r="FO273" s="24">
        <v>0</v>
      </c>
      <c r="FP273" s="24">
        <v>0</v>
      </c>
      <c r="FQ273" s="24">
        <v>0</v>
      </c>
      <c r="FR273" s="24">
        <v>0</v>
      </c>
      <c r="FS273" s="24">
        <v>0</v>
      </c>
      <c r="FT273" s="24">
        <v>0</v>
      </c>
      <c r="FU273" s="24">
        <v>0</v>
      </c>
      <c r="FV273" s="24">
        <v>0</v>
      </c>
      <c r="FW273" s="24">
        <v>0</v>
      </c>
      <c r="FX273" s="24">
        <v>0</v>
      </c>
      <c r="FY273" s="24">
        <v>0</v>
      </c>
      <c r="FZ273" s="24">
        <v>0</v>
      </c>
      <c r="GA273" s="24">
        <v>0</v>
      </c>
      <c r="GB273" s="24">
        <v>0</v>
      </c>
      <c r="GC273" s="24">
        <v>0</v>
      </c>
      <c r="GD273" s="24" t="s">
        <v>159</v>
      </c>
      <c r="GE273" s="24" t="s">
        <v>159</v>
      </c>
      <c r="GF273" s="24">
        <v>0</v>
      </c>
      <c r="GG273" s="24" t="s">
        <v>159</v>
      </c>
      <c r="GH273" s="24" t="s">
        <v>159</v>
      </c>
      <c r="GI273" s="24">
        <v>0</v>
      </c>
      <c r="GJ273" s="24" t="s">
        <v>159</v>
      </c>
      <c r="GK273" s="24" t="s">
        <v>159</v>
      </c>
      <c r="GL273" s="24">
        <v>0</v>
      </c>
      <c r="GM273" s="24" t="s">
        <v>159</v>
      </c>
      <c r="GN273" s="24" t="s">
        <v>159</v>
      </c>
      <c r="GO273" s="24">
        <v>0</v>
      </c>
      <c r="GP273" s="24">
        <v>0</v>
      </c>
      <c r="GQ273" s="24">
        <v>0</v>
      </c>
      <c r="GR273" s="24">
        <v>0</v>
      </c>
      <c r="GS273" s="24">
        <v>0</v>
      </c>
      <c r="GT273" s="24">
        <v>0</v>
      </c>
      <c r="GU273" s="24">
        <v>0</v>
      </c>
      <c r="GV273" s="24">
        <v>0</v>
      </c>
      <c r="GW273" s="24">
        <v>0</v>
      </c>
      <c r="GX273" s="24">
        <v>0</v>
      </c>
      <c r="GY273" s="24">
        <v>0</v>
      </c>
      <c r="GZ273" s="24">
        <v>0</v>
      </c>
      <c r="HA273" s="24">
        <v>0</v>
      </c>
      <c r="HB273" s="24">
        <v>0</v>
      </c>
      <c r="HC273" s="24">
        <v>0</v>
      </c>
      <c r="HD273" s="24">
        <v>0</v>
      </c>
      <c r="HE273" s="24">
        <v>0</v>
      </c>
      <c r="HP273" s="24" t="s">
        <v>159</v>
      </c>
      <c r="HQ273" s="24" t="s">
        <v>159</v>
      </c>
      <c r="HR273" s="24">
        <v>231</v>
      </c>
    </row>
    <row r="274" spans="1:226" s="24" customFormat="1">
      <c r="A274" s="24">
        <v>20279647549</v>
      </c>
      <c r="B274" s="24">
        <v>27964754</v>
      </c>
      <c r="C274" s="37" t="s">
        <v>3515</v>
      </c>
      <c r="D274" s="24" t="s">
        <v>159</v>
      </c>
      <c r="E274" s="24" t="s">
        <v>214</v>
      </c>
      <c r="F274" s="24" t="s">
        <v>3516</v>
      </c>
      <c r="G274" s="24" t="s">
        <v>3517</v>
      </c>
      <c r="H274" s="24" t="s">
        <v>789</v>
      </c>
      <c r="I274" s="24" t="s">
        <v>159</v>
      </c>
      <c r="J274" s="24">
        <v>4178</v>
      </c>
      <c r="K274" s="24" t="s">
        <v>3518</v>
      </c>
      <c r="L274" s="24" t="s">
        <v>2677</v>
      </c>
      <c r="M274" s="24" t="s">
        <v>2678</v>
      </c>
      <c r="N274" s="24" t="s">
        <v>477</v>
      </c>
      <c r="O274" s="24">
        <v>0</v>
      </c>
      <c r="P274" s="24" t="s">
        <v>159</v>
      </c>
      <c r="Q274" s="24" t="s">
        <v>159</v>
      </c>
      <c r="R274" s="24" t="s">
        <v>3519</v>
      </c>
      <c r="S274" s="24" t="s">
        <v>159</v>
      </c>
      <c r="T274" s="24" t="s">
        <v>159</v>
      </c>
      <c r="U274" s="24" t="s">
        <v>159</v>
      </c>
      <c r="V274" s="24" t="s">
        <v>159</v>
      </c>
      <c r="W274" s="24" t="s">
        <v>159</v>
      </c>
      <c r="X274" s="25">
        <v>1</v>
      </c>
      <c r="Y274" s="25">
        <v>107</v>
      </c>
      <c r="Z274" s="25">
        <v>0</v>
      </c>
      <c r="AA274" s="25">
        <v>0</v>
      </c>
      <c r="AB274" s="25">
        <v>0</v>
      </c>
      <c r="AC274" s="25">
        <v>0</v>
      </c>
      <c r="AD274" s="25">
        <v>0</v>
      </c>
      <c r="AE274" s="25">
        <v>0</v>
      </c>
      <c r="AF274" s="25">
        <v>0</v>
      </c>
      <c r="AG274" s="25">
        <v>0</v>
      </c>
      <c r="AH274" s="25">
        <v>0</v>
      </c>
      <c r="AI274" s="25">
        <v>1</v>
      </c>
      <c r="AJ274" s="25">
        <v>0</v>
      </c>
      <c r="AK274" s="25">
        <v>0</v>
      </c>
      <c r="AL274" s="25">
        <v>0</v>
      </c>
      <c r="AM274" s="25">
        <v>0</v>
      </c>
      <c r="AN274" s="24" t="s">
        <v>302</v>
      </c>
      <c r="AO274" s="24" t="s">
        <v>303</v>
      </c>
      <c r="AP274" s="24">
        <v>107</v>
      </c>
      <c r="AQ274" s="24" t="s">
        <v>159</v>
      </c>
      <c r="AR274" s="24" t="s">
        <v>159</v>
      </c>
      <c r="AS274" s="24">
        <v>0</v>
      </c>
      <c r="AT274" s="24" t="s">
        <v>159</v>
      </c>
      <c r="AU274" s="24" t="s">
        <v>159</v>
      </c>
      <c r="AV274" s="24">
        <v>0</v>
      </c>
      <c r="AW274" s="24" t="s">
        <v>159</v>
      </c>
      <c r="AX274" s="24" t="s">
        <v>159</v>
      </c>
      <c r="AY274" s="24">
        <v>0</v>
      </c>
      <c r="AZ274" s="26">
        <v>0</v>
      </c>
      <c r="BA274" s="24">
        <v>0</v>
      </c>
      <c r="BB274" s="24">
        <v>0</v>
      </c>
      <c r="BC274" s="24">
        <v>0</v>
      </c>
      <c r="BD274" s="24">
        <v>0</v>
      </c>
      <c r="BE274" s="24">
        <v>0</v>
      </c>
      <c r="BF274" s="24">
        <v>0</v>
      </c>
      <c r="BG274" s="24">
        <v>0</v>
      </c>
      <c r="BH274" s="24">
        <v>0</v>
      </c>
      <c r="BI274" s="24">
        <v>0</v>
      </c>
      <c r="BJ274" s="24">
        <v>0</v>
      </c>
      <c r="BK274" s="24">
        <v>0</v>
      </c>
      <c r="BL274" s="24">
        <v>0</v>
      </c>
      <c r="BM274" s="24">
        <v>0</v>
      </c>
      <c r="BN274" s="24">
        <v>0</v>
      </c>
      <c r="BO274" s="24">
        <v>0</v>
      </c>
      <c r="BP274" s="24">
        <v>0</v>
      </c>
      <c r="BQ274" s="24">
        <v>0</v>
      </c>
      <c r="BR274" s="24">
        <v>0</v>
      </c>
      <c r="BS274" s="24">
        <v>0</v>
      </c>
      <c r="BT274" s="24">
        <v>0</v>
      </c>
      <c r="BU274" s="24">
        <v>0</v>
      </c>
      <c r="BV274" s="24" t="s">
        <v>159</v>
      </c>
      <c r="BW274" s="24">
        <v>0</v>
      </c>
      <c r="BX274" s="24">
        <v>0</v>
      </c>
      <c r="BY274" s="24">
        <v>0</v>
      </c>
      <c r="BZ274" s="24">
        <v>0</v>
      </c>
      <c r="CA274" s="24">
        <v>0</v>
      </c>
      <c r="CB274" s="24">
        <v>0</v>
      </c>
      <c r="CC274" s="24">
        <v>0</v>
      </c>
      <c r="CD274" s="24">
        <v>0</v>
      </c>
      <c r="CE274" s="24">
        <v>0</v>
      </c>
      <c r="CF274" s="24">
        <v>0</v>
      </c>
      <c r="CG274" s="24">
        <v>0</v>
      </c>
      <c r="CH274" s="24">
        <v>0</v>
      </c>
      <c r="CI274" s="24">
        <v>0</v>
      </c>
      <c r="CJ274" s="24">
        <v>0</v>
      </c>
      <c r="CK274" s="24">
        <v>0</v>
      </c>
      <c r="CL274" s="24">
        <v>0</v>
      </c>
      <c r="CM274" s="24">
        <v>0</v>
      </c>
      <c r="CN274" s="24">
        <v>0</v>
      </c>
      <c r="CO274" s="24">
        <v>0</v>
      </c>
      <c r="CP274" s="24">
        <v>0</v>
      </c>
      <c r="CQ274" s="24">
        <v>0</v>
      </c>
      <c r="CR274" s="24">
        <v>0</v>
      </c>
      <c r="CS274" s="24">
        <v>0</v>
      </c>
      <c r="CT274" s="24">
        <v>0</v>
      </c>
      <c r="CU274" s="24">
        <v>0</v>
      </c>
      <c r="CV274" s="24">
        <v>0</v>
      </c>
      <c r="CW274" s="24">
        <v>0</v>
      </c>
      <c r="CX274" s="24">
        <v>0</v>
      </c>
      <c r="CY274" s="24">
        <v>0</v>
      </c>
      <c r="CZ274" s="24">
        <v>0</v>
      </c>
      <c r="DA274" s="24">
        <v>0</v>
      </c>
      <c r="DB274" s="24">
        <v>0</v>
      </c>
      <c r="DC274" s="24">
        <v>0</v>
      </c>
      <c r="DD274" s="24">
        <v>0</v>
      </c>
      <c r="DE274" s="24">
        <v>0</v>
      </c>
      <c r="DF274" s="24">
        <v>0</v>
      </c>
      <c r="DG274" s="24">
        <v>0</v>
      </c>
      <c r="DH274" s="24">
        <v>0</v>
      </c>
      <c r="DI274" s="24">
        <v>0</v>
      </c>
      <c r="DJ274" s="24">
        <v>0</v>
      </c>
      <c r="DK274" s="24">
        <v>0</v>
      </c>
      <c r="DL274" s="24">
        <v>0</v>
      </c>
      <c r="DM274" s="24">
        <v>0</v>
      </c>
      <c r="DN274" s="24">
        <v>0</v>
      </c>
      <c r="DO274" s="24">
        <v>0</v>
      </c>
      <c r="DP274" s="24">
        <v>0</v>
      </c>
      <c r="DQ274" s="24">
        <v>0</v>
      </c>
      <c r="DR274" s="24">
        <v>0</v>
      </c>
      <c r="DS274" s="24">
        <v>0</v>
      </c>
      <c r="DT274" s="24">
        <v>0</v>
      </c>
      <c r="DU274" s="24">
        <v>0</v>
      </c>
      <c r="DV274" s="24">
        <v>0</v>
      </c>
      <c r="DW274" s="24">
        <v>0</v>
      </c>
      <c r="DX274" s="24">
        <v>0</v>
      </c>
      <c r="DY274" s="25" t="s">
        <v>159</v>
      </c>
      <c r="DZ274" s="27" t="s">
        <v>209</v>
      </c>
      <c r="EA274" s="27" t="s">
        <v>209</v>
      </c>
      <c r="EB274" s="24" t="s">
        <v>159</v>
      </c>
      <c r="EC274" s="24" t="s">
        <v>159</v>
      </c>
      <c r="ED274" s="24" t="s">
        <v>159</v>
      </c>
      <c r="EE274" s="24" t="s">
        <v>159</v>
      </c>
      <c r="EF274" s="24" t="s">
        <v>159</v>
      </c>
      <c r="EG274" s="24" t="s">
        <v>159</v>
      </c>
      <c r="EH274" s="24" t="s">
        <v>159</v>
      </c>
      <c r="EI274" s="24" t="s">
        <v>159</v>
      </c>
      <c r="EJ274" s="24" t="s">
        <v>159</v>
      </c>
      <c r="EK274" s="24">
        <v>0</v>
      </c>
      <c r="EL274" s="24" t="s">
        <v>159</v>
      </c>
      <c r="EM274" s="26" t="s">
        <v>3520</v>
      </c>
      <c r="EN274" s="26" t="s">
        <v>3521</v>
      </c>
      <c r="EO274" s="26" t="s">
        <v>159</v>
      </c>
      <c r="EP274" s="26" t="s">
        <v>159</v>
      </c>
      <c r="EQ274" s="26" t="s">
        <v>212</v>
      </c>
      <c r="ER274" s="26" t="s">
        <v>1793</v>
      </c>
      <c r="ES274" s="26" t="s">
        <v>232</v>
      </c>
      <c r="ET274" s="26" t="s">
        <v>996</v>
      </c>
      <c r="EU274" s="26" t="s">
        <v>232</v>
      </c>
      <c r="EV274" s="26" t="s">
        <v>1140</v>
      </c>
      <c r="EW274" s="26" t="s">
        <v>192</v>
      </c>
      <c r="EX274" s="26" t="s">
        <v>1814</v>
      </c>
      <c r="EY274" s="26" t="s">
        <v>192</v>
      </c>
      <c r="EZ274" s="26" t="s">
        <v>1349</v>
      </c>
      <c r="FA274" s="26" t="s">
        <v>192</v>
      </c>
      <c r="FB274" s="26" t="s">
        <v>1288</v>
      </c>
      <c r="FC274" s="24">
        <v>30711133980</v>
      </c>
      <c r="FD274" s="24" t="s">
        <v>3522</v>
      </c>
      <c r="FE274" s="24" t="s">
        <v>159</v>
      </c>
      <c r="FF274" s="24" t="s">
        <v>159</v>
      </c>
      <c r="FG274" s="24" t="s">
        <v>159</v>
      </c>
      <c r="FH274" s="24" t="s">
        <v>3523</v>
      </c>
      <c r="FI274" s="24" t="s">
        <v>3524</v>
      </c>
      <c r="FJ274" s="24" t="s">
        <v>159</v>
      </c>
      <c r="FK274" s="24" t="s">
        <v>159</v>
      </c>
      <c r="FL274" s="26" t="s">
        <v>159</v>
      </c>
      <c r="FM274" s="26" t="s">
        <v>1972</v>
      </c>
      <c r="FN274" s="24">
        <v>2</v>
      </c>
      <c r="FO274" s="24">
        <v>6718</v>
      </c>
      <c r="FP274" s="24">
        <v>0</v>
      </c>
      <c r="FQ274" s="24">
        <v>0</v>
      </c>
      <c r="FR274" s="24">
        <v>0</v>
      </c>
      <c r="FS274" s="24">
        <v>0</v>
      </c>
      <c r="FT274" s="24">
        <v>0</v>
      </c>
      <c r="FU274" s="24">
        <v>0</v>
      </c>
      <c r="FV274" s="24">
        <v>0</v>
      </c>
      <c r="FW274" s="24">
        <v>0</v>
      </c>
      <c r="FX274" s="24">
        <v>0</v>
      </c>
      <c r="FY274" s="24">
        <v>2</v>
      </c>
      <c r="FZ274" s="24">
        <v>0</v>
      </c>
      <c r="GA274" s="24">
        <v>0</v>
      </c>
      <c r="GB274" s="24">
        <v>0</v>
      </c>
      <c r="GC274" s="24">
        <v>0</v>
      </c>
      <c r="GD274" s="24" t="s">
        <v>3525</v>
      </c>
      <c r="GE274" s="24" t="s">
        <v>3526</v>
      </c>
      <c r="GF274" s="24">
        <v>5143</v>
      </c>
      <c r="GG274" s="24" t="s">
        <v>302</v>
      </c>
      <c r="GH274" s="24" t="s">
        <v>303</v>
      </c>
      <c r="GI274" s="24">
        <v>1575</v>
      </c>
      <c r="GJ274" s="24" t="s">
        <v>159</v>
      </c>
      <c r="GK274" s="24" t="s">
        <v>159</v>
      </c>
      <c r="GL274" s="24">
        <v>0</v>
      </c>
      <c r="GM274" s="24" t="s">
        <v>159</v>
      </c>
      <c r="GN274" s="24" t="s">
        <v>159</v>
      </c>
      <c r="GO274" s="24">
        <v>0</v>
      </c>
      <c r="GP274" s="24">
        <v>0</v>
      </c>
      <c r="GQ274" s="24">
        <v>0</v>
      </c>
      <c r="GR274" s="24">
        <v>0</v>
      </c>
      <c r="GS274" s="24">
        <v>0</v>
      </c>
      <c r="GT274" s="24">
        <v>0</v>
      </c>
      <c r="GU274" s="24">
        <v>0</v>
      </c>
      <c r="GV274" s="24">
        <v>0</v>
      </c>
      <c r="GW274" s="24">
        <v>0</v>
      </c>
      <c r="GX274" s="24">
        <v>0</v>
      </c>
      <c r="GY274" s="24">
        <v>0</v>
      </c>
      <c r="GZ274" s="24">
        <v>0</v>
      </c>
      <c r="HA274" s="24">
        <v>0</v>
      </c>
      <c r="HB274" s="24">
        <v>0</v>
      </c>
      <c r="HC274" s="24">
        <v>0</v>
      </c>
      <c r="HD274" s="24">
        <v>0</v>
      </c>
      <c r="HE274" s="24">
        <v>0</v>
      </c>
      <c r="HP274" s="24" t="s">
        <v>3527</v>
      </c>
      <c r="HQ274" s="24" t="s">
        <v>3528</v>
      </c>
      <c r="HR274" s="24">
        <v>742</v>
      </c>
    </row>
    <row r="275" spans="1:226" s="24" customFormat="1">
      <c r="A275" s="24">
        <v>20280454797</v>
      </c>
      <c r="B275" s="24">
        <v>28045479</v>
      </c>
      <c r="C275" s="37" t="s">
        <v>3403</v>
      </c>
      <c r="D275" s="24" t="s">
        <v>159</v>
      </c>
      <c r="E275" s="24" t="s">
        <v>214</v>
      </c>
      <c r="F275" s="24" t="s">
        <v>3529</v>
      </c>
      <c r="G275" s="24" t="s">
        <v>383</v>
      </c>
      <c r="H275" s="24" t="s">
        <v>3530</v>
      </c>
      <c r="I275" s="24" t="s">
        <v>159</v>
      </c>
      <c r="J275" s="24">
        <v>1611</v>
      </c>
      <c r="K275" s="24" t="s">
        <v>3531</v>
      </c>
      <c r="L275" s="24" t="s">
        <v>3011</v>
      </c>
      <c r="M275" s="24" t="s">
        <v>1047</v>
      </c>
      <c r="N275" s="24" t="s">
        <v>253</v>
      </c>
      <c r="O275" s="24">
        <v>0</v>
      </c>
      <c r="P275" s="24" t="s">
        <v>3532</v>
      </c>
      <c r="Q275" s="24" t="s">
        <v>159</v>
      </c>
      <c r="R275" s="24" t="s">
        <v>3533</v>
      </c>
      <c r="S275" s="24" t="s">
        <v>3534</v>
      </c>
      <c r="T275" s="24" t="s">
        <v>3535</v>
      </c>
      <c r="U275" s="24" t="s">
        <v>159</v>
      </c>
      <c r="V275" s="24" t="s">
        <v>159</v>
      </c>
      <c r="W275" s="24" t="s">
        <v>3536</v>
      </c>
      <c r="X275" s="25">
        <v>2</v>
      </c>
      <c r="Y275" s="25">
        <v>712</v>
      </c>
      <c r="Z275" s="25">
        <v>0</v>
      </c>
      <c r="AA275" s="25">
        <v>0</v>
      </c>
      <c r="AB275" s="25">
        <v>0</v>
      </c>
      <c r="AC275" s="25">
        <v>0</v>
      </c>
      <c r="AD275" s="25">
        <v>0</v>
      </c>
      <c r="AE275" s="25">
        <v>0</v>
      </c>
      <c r="AF275" s="25">
        <v>0</v>
      </c>
      <c r="AG275" s="25">
        <v>0</v>
      </c>
      <c r="AH275" s="25">
        <v>0</v>
      </c>
      <c r="AI275" s="25">
        <v>2</v>
      </c>
      <c r="AJ275" s="25">
        <v>0</v>
      </c>
      <c r="AK275" s="25">
        <v>0</v>
      </c>
      <c r="AL275" s="25">
        <v>0</v>
      </c>
      <c r="AM275" s="25">
        <v>0</v>
      </c>
      <c r="AN275" s="24" t="s">
        <v>187</v>
      </c>
      <c r="AO275" s="24" t="s">
        <v>188</v>
      </c>
      <c r="AP275" s="24">
        <v>605</v>
      </c>
      <c r="AQ275" s="24" t="s">
        <v>172</v>
      </c>
      <c r="AR275" s="24" t="s">
        <v>173</v>
      </c>
      <c r="AS275" s="24">
        <v>107</v>
      </c>
      <c r="AT275" s="24" t="s">
        <v>159</v>
      </c>
      <c r="AU275" s="24" t="s">
        <v>159</v>
      </c>
      <c r="AV275" s="24">
        <v>0</v>
      </c>
      <c r="AW275" s="24" t="s">
        <v>159</v>
      </c>
      <c r="AX275" s="24" t="s">
        <v>159</v>
      </c>
      <c r="AY275" s="24">
        <v>0</v>
      </c>
      <c r="AZ275" s="26">
        <v>1</v>
      </c>
      <c r="BA275" s="24">
        <v>0</v>
      </c>
      <c r="BB275" s="24">
        <v>0</v>
      </c>
      <c r="BC275" s="24">
        <v>0</v>
      </c>
      <c r="BD275" s="24">
        <v>0</v>
      </c>
      <c r="BE275" s="24">
        <v>0</v>
      </c>
      <c r="BF275" s="24">
        <v>0</v>
      </c>
      <c r="BG275" s="24">
        <v>0</v>
      </c>
      <c r="BH275" s="24">
        <v>0</v>
      </c>
      <c r="BI275" s="24">
        <v>0</v>
      </c>
      <c r="BJ275" s="24">
        <v>0</v>
      </c>
      <c r="BK275" s="24">
        <v>0</v>
      </c>
      <c r="BL275" s="24">
        <v>0</v>
      </c>
      <c r="BM275" s="24">
        <v>0</v>
      </c>
      <c r="BN275" s="24">
        <v>0</v>
      </c>
      <c r="BO275" s="24">
        <v>0</v>
      </c>
      <c r="BP275" s="24">
        <v>0</v>
      </c>
      <c r="BQ275" s="24">
        <v>0</v>
      </c>
      <c r="BR275" s="24">
        <v>2</v>
      </c>
      <c r="BS275" s="24">
        <v>0</v>
      </c>
      <c r="BT275" s="24">
        <v>0</v>
      </c>
      <c r="BU275" s="24">
        <v>2</v>
      </c>
      <c r="BV275" s="24" t="s">
        <v>159</v>
      </c>
      <c r="BW275" s="24">
        <v>0</v>
      </c>
      <c r="BX275" s="24">
        <v>0</v>
      </c>
      <c r="BY275" s="24">
        <v>0</v>
      </c>
      <c r="BZ275" s="24">
        <v>0</v>
      </c>
      <c r="CA275" s="24">
        <v>0</v>
      </c>
      <c r="CB275" s="24">
        <v>0</v>
      </c>
      <c r="CC275" s="24">
        <v>0</v>
      </c>
      <c r="CD275" s="24">
        <v>0</v>
      </c>
      <c r="CE275" s="24">
        <v>0</v>
      </c>
      <c r="CF275" s="24">
        <v>0</v>
      </c>
      <c r="CG275" s="24">
        <v>0</v>
      </c>
      <c r="CH275" s="24">
        <v>0</v>
      </c>
      <c r="CI275" s="24">
        <v>0</v>
      </c>
      <c r="CJ275" s="24">
        <v>0</v>
      </c>
      <c r="CK275" s="24">
        <v>0</v>
      </c>
      <c r="CL275" s="24">
        <v>0</v>
      </c>
      <c r="CM275" s="24">
        <v>0</v>
      </c>
      <c r="CN275" s="24">
        <v>0</v>
      </c>
      <c r="CO275" s="24">
        <v>0</v>
      </c>
      <c r="CP275" s="24">
        <v>0</v>
      </c>
      <c r="CQ275" s="24">
        <v>0</v>
      </c>
      <c r="CR275" s="24">
        <v>0</v>
      </c>
      <c r="CS275" s="24">
        <v>0</v>
      </c>
      <c r="CT275" s="24">
        <v>0</v>
      </c>
      <c r="CU275" s="24">
        <v>0</v>
      </c>
      <c r="CV275" s="24">
        <v>0</v>
      </c>
      <c r="CW275" s="24">
        <v>0</v>
      </c>
      <c r="CX275" s="24">
        <v>0</v>
      </c>
      <c r="CY275" s="24">
        <v>0</v>
      </c>
      <c r="CZ275" s="24">
        <v>0</v>
      </c>
      <c r="DA275" s="24">
        <v>0</v>
      </c>
      <c r="DB275" s="24">
        <v>0</v>
      </c>
      <c r="DC275" s="24">
        <v>0</v>
      </c>
      <c r="DD275" s="24">
        <v>1</v>
      </c>
      <c r="DE275" s="24">
        <v>1</v>
      </c>
      <c r="DF275" s="24">
        <v>0</v>
      </c>
      <c r="DG275" s="24">
        <v>0</v>
      </c>
      <c r="DH275" s="24">
        <v>1</v>
      </c>
      <c r="DI275" s="24">
        <v>0</v>
      </c>
      <c r="DJ275" s="24">
        <v>0</v>
      </c>
      <c r="DK275" s="24">
        <v>0</v>
      </c>
      <c r="DL275" s="24">
        <v>0</v>
      </c>
      <c r="DM275" s="24">
        <v>0</v>
      </c>
      <c r="DN275" s="24">
        <v>0</v>
      </c>
      <c r="DO275" s="24">
        <v>0</v>
      </c>
      <c r="DP275" s="24">
        <v>0</v>
      </c>
      <c r="DQ275" s="24">
        <v>0</v>
      </c>
      <c r="DR275" s="24">
        <v>0</v>
      </c>
      <c r="DS275" s="24">
        <v>0</v>
      </c>
      <c r="DT275" s="24">
        <v>0</v>
      </c>
      <c r="DU275" s="24">
        <v>0</v>
      </c>
      <c r="DV275" s="24">
        <v>0</v>
      </c>
      <c r="DW275" s="24">
        <v>0</v>
      </c>
      <c r="DX275" s="24">
        <v>0</v>
      </c>
      <c r="DY275" s="25" t="s">
        <v>3537</v>
      </c>
      <c r="DZ275" s="27">
        <v>43542</v>
      </c>
      <c r="EA275" s="27">
        <v>43542</v>
      </c>
      <c r="EB275" s="24" t="s">
        <v>3538</v>
      </c>
      <c r="EC275" s="24" t="s">
        <v>3539</v>
      </c>
      <c r="ED275" s="24" t="s">
        <v>227</v>
      </c>
      <c r="EE275" s="24" t="s">
        <v>228</v>
      </c>
      <c r="EF275" s="24" t="s">
        <v>228</v>
      </c>
      <c r="EG275" s="24" t="s">
        <v>229</v>
      </c>
      <c r="EH275" s="24" t="s">
        <v>229</v>
      </c>
      <c r="EI275" s="24" t="s">
        <v>230</v>
      </c>
      <c r="EJ275" s="24" t="s">
        <v>177</v>
      </c>
      <c r="EK275" s="24">
        <v>900021</v>
      </c>
      <c r="EL275" s="24" t="s">
        <v>3540</v>
      </c>
      <c r="EM275" s="26" t="s">
        <v>159</v>
      </c>
      <c r="EN275" s="26" t="s">
        <v>159</v>
      </c>
      <c r="EO275" s="26" t="s">
        <v>159</v>
      </c>
      <c r="EP275" s="26" t="s">
        <v>159</v>
      </c>
      <c r="EQ275" s="26" t="s">
        <v>159</v>
      </c>
      <c r="ER275" s="26" t="s">
        <v>159</v>
      </c>
      <c r="ES275" s="26" t="s">
        <v>159</v>
      </c>
      <c r="ET275" s="26" t="s">
        <v>159</v>
      </c>
      <c r="EU275" s="26" t="s">
        <v>159</v>
      </c>
      <c r="EV275" s="26" t="s">
        <v>159</v>
      </c>
      <c r="EW275" s="26" t="s">
        <v>159</v>
      </c>
      <c r="EX275" s="26" t="s">
        <v>159</v>
      </c>
      <c r="EY275" s="26" t="s">
        <v>159</v>
      </c>
      <c r="EZ275" s="26" t="s">
        <v>159</v>
      </c>
      <c r="FA275" s="26" t="s">
        <v>159</v>
      </c>
      <c r="FB275" s="26" t="s">
        <v>159</v>
      </c>
      <c r="FC275" s="24">
        <v>0</v>
      </c>
      <c r="FD275" s="24" t="s">
        <v>159</v>
      </c>
      <c r="FE275" s="24" t="s">
        <v>159</v>
      </c>
      <c r="FF275" s="24" t="s">
        <v>159</v>
      </c>
      <c r="FG275" s="24" t="s">
        <v>159</v>
      </c>
      <c r="FH275" s="24" t="s">
        <v>159</v>
      </c>
      <c r="FI275" s="24" t="s">
        <v>159</v>
      </c>
      <c r="FJ275" s="24" t="s">
        <v>159</v>
      </c>
      <c r="FK275" s="24" t="s">
        <v>159</v>
      </c>
      <c r="FL275" s="26" t="s">
        <v>159</v>
      </c>
      <c r="FM275" s="26" t="s">
        <v>159</v>
      </c>
      <c r="FN275" s="24">
        <v>0</v>
      </c>
      <c r="FO275" s="24">
        <v>0</v>
      </c>
      <c r="FP275" s="24">
        <v>0</v>
      </c>
      <c r="FQ275" s="24">
        <v>0</v>
      </c>
      <c r="FR275" s="24">
        <v>0</v>
      </c>
      <c r="FS275" s="24">
        <v>0</v>
      </c>
      <c r="FT275" s="24">
        <v>0</v>
      </c>
      <c r="FU275" s="24">
        <v>0</v>
      </c>
      <c r="FV275" s="24">
        <v>0</v>
      </c>
      <c r="FW275" s="24">
        <v>0</v>
      </c>
      <c r="FX275" s="24">
        <v>0</v>
      </c>
      <c r="FY275" s="24">
        <v>0</v>
      </c>
      <c r="FZ275" s="24">
        <v>0</v>
      </c>
      <c r="GA275" s="24">
        <v>0</v>
      </c>
      <c r="GB275" s="24">
        <v>0</v>
      </c>
      <c r="GC275" s="24">
        <v>0</v>
      </c>
      <c r="GD275" s="24" t="s">
        <v>159</v>
      </c>
      <c r="GE275" s="24" t="s">
        <v>159</v>
      </c>
      <c r="GF275" s="24">
        <v>0</v>
      </c>
      <c r="GG275" s="24" t="s">
        <v>159</v>
      </c>
      <c r="GH275" s="24" t="s">
        <v>159</v>
      </c>
      <c r="GI275" s="24">
        <v>0</v>
      </c>
      <c r="GJ275" s="24" t="s">
        <v>159</v>
      </c>
      <c r="GK275" s="24" t="s">
        <v>159</v>
      </c>
      <c r="GL275" s="24">
        <v>0</v>
      </c>
      <c r="GM275" s="24" t="s">
        <v>159</v>
      </c>
      <c r="GN275" s="24" t="s">
        <v>159</v>
      </c>
      <c r="GO275" s="24">
        <v>0</v>
      </c>
      <c r="GP275" s="24">
        <v>0</v>
      </c>
      <c r="GQ275" s="24">
        <v>0</v>
      </c>
      <c r="GR275" s="24">
        <v>0</v>
      </c>
      <c r="GS275" s="24">
        <v>0</v>
      </c>
      <c r="GT275" s="24">
        <v>0</v>
      </c>
      <c r="GU275" s="24">
        <v>0</v>
      </c>
      <c r="GV275" s="24">
        <v>0</v>
      </c>
      <c r="GW275" s="24">
        <v>0</v>
      </c>
      <c r="GX275" s="24">
        <v>0</v>
      </c>
      <c r="GY275" s="24">
        <v>0</v>
      </c>
      <c r="GZ275" s="24">
        <v>0</v>
      </c>
      <c r="HA275" s="24">
        <v>0</v>
      </c>
      <c r="HB275" s="24">
        <v>0</v>
      </c>
      <c r="HC275" s="24">
        <v>0</v>
      </c>
      <c r="HD275" s="24">
        <v>0</v>
      </c>
      <c r="HE275" s="24">
        <v>0</v>
      </c>
      <c r="HF275" s="24" t="s">
        <v>2962</v>
      </c>
      <c r="HG275" s="24" t="s">
        <v>3541</v>
      </c>
      <c r="HH275" s="24" t="s">
        <v>3532</v>
      </c>
      <c r="HI275" s="24" t="s">
        <v>159</v>
      </c>
      <c r="HJ275" s="24" t="s">
        <v>159</v>
      </c>
      <c r="HK275" s="24" t="s">
        <v>159</v>
      </c>
      <c r="HL275" s="24" t="s">
        <v>159</v>
      </c>
      <c r="HM275" s="24" t="s">
        <v>159</v>
      </c>
      <c r="HN275" s="24" t="s">
        <v>159</v>
      </c>
      <c r="HO275" s="24" t="s">
        <v>159</v>
      </c>
      <c r="HP275" s="24" t="s">
        <v>3542</v>
      </c>
      <c r="HQ275" s="24" t="s">
        <v>3543</v>
      </c>
      <c r="HR275" s="24">
        <v>267</v>
      </c>
    </row>
    <row r="276" spans="1:226" s="24" customFormat="1">
      <c r="A276" s="24">
        <v>20281076230</v>
      </c>
      <c r="B276" s="24">
        <v>28107623</v>
      </c>
      <c r="C276" s="37" t="s">
        <v>3544</v>
      </c>
      <c r="D276" s="24" t="s">
        <v>159</v>
      </c>
      <c r="E276" s="24" t="s">
        <v>214</v>
      </c>
      <c r="F276" s="24" t="s">
        <v>3545</v>
      </c>
      <c r="G276" s="24" t="s">
        <v>3546</v>
      </c>
      <c r="H276" s="24" t="s">
        <v>3547</v>
      </c>
      <c r="I276" s="24" t="s">
        <v>159</v>
      </c>
      <c r="J276" s="24">
        <v>1650</v>
      </c>
      <c r="K276" s="24" t="s">
        <v>159</v>
      </c>
      <c r="L276" s="24" t="s">
        <v>442</v>
      </c>
      <c r="M276" s="24" t="s">
        <v>442</v>
      </c>
      <c r="N276" s="24" t="s">
        <v>253</v>
      </c>
      <c r="O276" s="24">
        <v>0</v>
      </c>
      <c r="P276" s="24" t="s">
        <v>159</v>
      </c>
      <c r="Q276" s="24" t="s">
        <v>159</v>
      </c>
      <c r="R276" s="24" t="s">
        <v>159</v>
      </c>
      <c r="S276" s="24" t="s">
        <v>159</v>
      </c>
      <c r="T276" s="24" t="s">
        <v>159</v>
      </c>
      <c r="U276" s="24" t="s">
        <v>159</v>
      </c>
      <c r="V276" s="24" t="s">
        <v>159</v>
      </c>
      <c r="W276" s="24" t="s">
        <v>159</v>
      </c>
      <c r="X276" s="25">
        <v>2</v>
      </c>
      <c r="Y276" s="25">
        <v>109</v>
      </c>
      <c r="Z276" s="25">
        <v>34</v>
      </c>
      <c r="AA276" s="25">
        <v>0</v>
      </c>
      <c r="AB276" s="25">
        <v>0</v>
      </c>
      <c r="AC276" s="25">
        <v>0</v>
      </c>
      <c r="AD276" s="25">
        <v>0</v>
      </c>
      <c r="AE276" s="25">
        <v>1</v>
      </c>
      <c r="AF276" s="25">
        <v>34</v>
      </c>
      <c r="AG276" s="25">
        <v>1</v>
      </c>
      <c r="AH276" s="25">
        <v>34</v>
      </c>
      <c r="AI276" s="25">
        <v>1</v>
      </c>
      <c r="AJ276" s="25">
        <v>0</v>
      </c>
      <c r="AK276" s="25">
        <v>0</v>
      </c>
      <c r="AL276" s="25">
        <v>1</v>
      </c>
      <c r="AM276" s="25">
        <v>0</v>
      </c>
      <c r="AN276" s="24" t="s">
        <v>256</v>
      </c>
      <c r="AO276" s="24" t="s">
        <v>257</v>
      </c>
      <c r="AP276" s="24">
        <v>75</v>
      </c>
      <c r="AQ276" s="24" t="s">
        <v>206</v>
      </c>
      <c r="AR276" s="24" t="s">
        <v>207</v>
      </c>
      <c r="AS276" s="24">
        <v>34</v>
      </c>
      <c r="AT276" s="24" t="s">
        <v>159</v>
      </c>
      <c r="AU276" s="24" t="s">
        <v>159</v>
      </c>
      <c r="AV276" s="24">
        <v>0</v>
      </c>
      <c r="AW276" s="24" t="s">
        <v>159</v>
      </c>
      <c r="AX276" s="24" t="s">
        <v>159</v>
      </c>
      <c r="AY276" s="24">
        <v>0</v>
      </c>
      <c r="AZ276" s="26">
        <v>1</v>
      </c>
      <c r="BA276" s="24">
        <v>0</v>
      </c>
      <c r="BB276" s="24">
        <v>0</v>
      </c>
      <c r="BC276" s="24">
        <v>0</v>
      </c>
      <c r="BD276" s="24">
        <v>0</v>
      </c>
      <c r="BE276" s="24">
        <v>0</v>
      </c>
      <c r="BF276" s="24">
        <v>0</v>
      </c>
      <c r="BG276" s="24">
        <v>0</v>
      </c>
      <c r="BH276" s="24">
        <v>0</v>
      </c>
      <c r="BI276" s="24">
        <v>0</v>
      </c>
      <c r="BJ276" s="24">
        <v>0</v>
      </c>
      <c r="BK276" s="24">
        <v>0</v>
      </c>
      <c r="BL276" s="24">
        <v>0</v>
      </c>
      <c r="BM276" s="24">
        <v>0</v>
      </c>
      <c r="BN276" s="24">
        <v>0</v>
      </c>
      <c r="BO276" s="24">
        <v>0</v>
      </c>
      <c r="BP276" s="24">
        <v>0</v>
      </c>
      <c r="BQ276" s="24">
        <v>0</v>
      </c>
      <c r="BR276" s="24">
        <v>1</v>
      </c>
      <c r="BS276" s="24">
        <v>0</v>
      </c>
      <c r="BT276" s="24">
        <v>0</v>
      </c>
      <c r="BU276" s="24">
        <v>0</v>
      </c>
      <c r="BV276" s="24" t="s">
        <v>177</v>
      </c>
      <c r="BW276" s="24">
        <v>0</v>
      </c>
      <c r="BX276" s="24">
        <v>0</v>
      </c>
      <c r="BY276" s="24">
        <v>0</v>
      </c>
      <c r="BZ276" s="24">
        <v>0</v>
      </c>
      <c r="CA276" s="24">
        <v>0</v>
      </c>
      <c r="CB276" s="24">
        <v>0</v>
      </c>
      <c r="CC276" s="24">
        <v>0</v>
      </c>
      <c r="CD276" s="24">
        <v>0</v>
      </c>
      <c r="CE276" s="24">
        <v>0</v>
      </c>
      <c r="CF276" s="24">
        <v>0</v>
      </c>
      <c r="CG276" s="24">
        <v>0</v>
      </c>
      <c r="CH276" s="24">
        <v>0</v>
      </c>
      <c r="CI276" s="24">
        <v>0</v>
      </c>
      <c r="CJ276" s="24">
        <v>0</v>
      </c>
      <c r="CK276" s="24">
        <v>0</v>
      </c>
      <c r="CL276" s="24">
        <v>0</v>
      </c>
      <c r="CM276" s="24">
        <v>0</v>
      </c>
      <c r="CN276" s="24">
        <v>0</v>
      </c>
      <c r="CO276" s="24">
        <v>0</v>
      </c>
      <c r="CP276" s="24">
        <v>0</v>
      </c>
      <c r="CQ276" s="24">
        <v>0</v>
      </c>
      <c r="CR276" s="24">
        <v>0</v>
      </c>
      <c r="CS276" s="24">
        <v>0</v>
      </c>
      <c r="CT276" s="24">
        <v>0</v>
      </c>
      <c r="CU276" s="24">
        <v>0</v>
      </c>
      <c r="CV276" s="24">
        <v>0</v>
      </c>
      <c r="CW276" s="24">
        <v>0</v>
      </c>
      <c r="CX276" s="24">
        <v>0</v>
      </c>
      <c r="CY276" s="24">
        <v>0</v>
      </c>
      <c r="CZ276" s="24">
        <v>0</v>
      </c>
      <c r="DA276" s="24">
        <v>0</v>
      </c>
      <c r="DB276" s="24">
        <v>0</v>
      </c>
      <c r="DC276" s="24">
        <v>0</v>
      </c>
      <c r="DD276" s="24">
        <v>0</v>
      </c>
      <c r="DE276" s="24">
        <v>0</v>
      </c>
      <c r="DF276" s="24">
        <v>0</v>
      </c>
      <c r="DG276" s="24">
        <v>0</v>
      </c>
      <c r="DH276" s="24">
        <v>0</v>
      </c>
      <c r="DI276" s="24">
        <v>0</v>
      </c>
      <c r="DJ276" s="24">
        <v>0</v>
      </c>
      <c r="DK276" s="24">
        <v>0</v>
      </c>
      <c r="DL276" s="24">
        <v>0</v>
      </c>
      <c r="DM276" s="24">
        <v>0</v>
      </c>
      <c r="DN276" s="24">
        <v>0</v>
      </c>
      <c r="DO276" s="24">
        <v>0</v>
      </c>
      <c r="DP276" s="24">
        <v>0</v>
      </c>
      <c r="DQ276" s="24">
        <v>0</v>
      </c>
      <c r="DR276" s="24">
        <v>0</v>
      </c>
      <c r="DS276" s="24">
        <v>0</v>
      </c>
      <c r="DT276" s="24">
        <v>0</v>
      </c>
      <c r="DU276" s="24">
        <v>0</v>
      </c>
      <c r="DV276" s="24">
        <v>0</v>
      </c>
      <c r="DW276" s="24">
        <v>0</v>
      </c>
      <c r="DX276" s="24">
        <v>0</v>
      </c>
      <c r="DY276" s="25" t="s">
        <v>159</v>
      </c>
      <c r="DZ276" s="27" t="s">
        <v>209</v>
      </c>
      <c r="EA276" s="27" t="s">
        <v>209</v>
      </c>
      <c r="EB276" s="24" t="s">
        <v>159</v>
      </c>
      <c r="EC276" s="24" t="s">
        <v>159</v>
      </c>
      <c r="ED276" s="24" t="s">
        <v>159</v>
      </c>
      <c r="EE276" s="24" t="s">
        <v>159</v>
      </c>
      <c r="EF276" s="24" t="s">
        <v>159</v>
      </c>
      <c r="EG276" s="24" t="s">
        <v>159</v>
      </c>
      <c r="EH276" s="24" t="s">
        <v>159</v>
      </c>
      <c r="EI276" s="24" t="s">
        <v>159</v>
      </c>
      <c r="EJ276" s="24" t="s">
        <v>159</v>
      </c>
      <c r="EK276" s="24">
        <v>0</v>
      </c>
      <c r="EL276" s="24" t="s">
        <v>159</v>
      </c>
      <c r="EM276" s="26" t="s">
        <v>374</v>
      </c>
      <c r="EN276" s="26" t="s">
        <v>375</v>
      </c>
      <c r="EO276" s="26" t="s">
        <v>159</v>
      </c>
      <c r="EP276" s="26" t="s">
        <v>159</v>
      </c>
      <c r="EQ276" s="26" t="s">
        <v>177</v>
      </c>
      <c r="ER276" s="26" t="s">
        <v>1222</v>
      </c>
      <c r="ES276" s="26" t="s">
        <v>487</v>
      </c>
      <c r="ET276" s="26" t="s">
        <v>1617</v>
      </c>
      <c r="EU276" s="26" t="s">
        <v>487</v>
      </c>
      <c r="EV276" s="26" t="s">
        <v>497</v>
      </c>
      <c r="EW276" s="26" t="s">
        <v>177</v>
      </c>
      <c r="EX276" s="26" t="s">
        <v>2917</v>
      </c>
      <c r="EY276" s="26" t="s">
        <v>177</v>
      </c>
      <c r="EZ276" s="26" t="s">
        <v>3548</v>
      </c>
      <c r="FA276" s="26" t="s">
        <v>177</v>
      </c>
      <c r="FB276" s="26" t="s">
        <v>500</v>
      </c>
      <c r="FC276" s="24">
        <v>30648839088</v>
      </c>
      <c r="FD276" s="24" t="s">
        <v>3549</v>
      </c>
      <c r="FE276" s="24" t="s">
        <v>3550</v>
      </c>
      <c r="FF276" s="24" t="s">
        <v>3551</v>
      </c>
      <c r="FG276" s="24" t="s">
        <v>159</v>
      </c>
      <c r="FH276" s="24" t="s">
        <v>3103</v>
      </c>
      <c r="FI276" s="24" t="s">
        <v>274</v>
      </c>
      <c r="FJ276" s="24" t="s">
        <v>159</v>
      </c>
      <c r="FK276" s="24" t="s">
        <v>3552</v>
      </c>
      <c r="FL276" s="26" t="s">
        <v>276</v>
      </c>
      <c r="FM276" s="26" t="s">
        <v>159</v>
      </c>
      <c r="FN276" s="24">
        <v>0</v>
      </c>
      <c r="FO276" s="24">
        <v>0</v>
      </c>
      <c r="FP276" s="24">
        <v>0</v>
      </c>
      <c r="FQ276" s="24">
        <v>0</v>
      </c>
      <c r="FR276" s="24">
        <v>0</v>
      </c>
      <c r="FS276" s="24">
        <v>0</v>
      </c>
      <c r="FT276" s="24">
        <v>0</v>
      </c>
      <c r="FU276" s="24">
        <v>0</v>
      </c>
      <c r="FV276" s="24">
        <v>0</v>
      </c>
      <c r="FW276" s="24">
        <v>0</v>
      </c>
      <c r="FX276" s="24">
        <v>0</v>
      </c>
      <c r="FY276" s="24">
        <v>0</v>
      </c>
      <c r="FZ276" s="24">
        <v>0</v>
      </c>
      <c r="GA276" s="24">
        <v>0</v>
      </c>
      <c r="GB276" s="24">
        <v>0</v>
      </c>
      <c r="GC276" s="24">
        <v>0</v>
      </c>
      <c r="GD276" s="24" t="s">
        <v>159</v>
      </c>
      <c r="GE276" s="24" t="s">
        <v>159</v>
      </c>
      <c r="GF276" s="24">
        <v>0</v>
      </c>
      <c r="GG276" s="24" t="s">
        <v>159</v>
      </c>
      <c r="GH276" s="24" t="s">
        <v>159</v>
      </c>
      <c r="GI276" s="24">
        <v>0</v>
      </c>
      <c r="GJ276" s="24" t="s">
        <v>159</v>
      </c>
      <c r="GK276" s="24" t="s">
        <v>159</v>
      </c>
      <c r="GL276" s="24">
        <v>0</v>
      </c>
      <c r="GM276" s="24" t="s">
        <v>159</v>
      </c>
      <c r="GN276" s="24" t="s">
        <v>159</v>
      </c>
      <c r="GO276" s="24">
        <v>0</v>
      </c>
      <c r="GP276" s="24">
        <v>0</v>
      </c>
      <c r="GQ276" s="24">
        <v>0</v>
      </c>
      <c r="GR276" s="24">
        <v>0</v>
      </c>
      <c r="GS276" s="24">
        <v>0</v>
      </c>
      <c r="GT276" s="24">
        <v>0</v>
      </c>
      <c r="GU276" s="24">
        <v>0</v>
      </c>
      <c r="GV276" s="24">
        <v>0</v>
      </c>
      <c r="GW276" s="24">
        <v>0</v>
      </c>
      <c r="GX276" s="24">
        <v>0</v>
      </c>
      <c r="GY276" s="24">
        <v>0</v>
      </c>
      <c r="GZ276" s="24">
        <v>0</v>
      </c>
      <c r="HA276" s="24">
        <v>0</v>
      </c>
      <c r="HB276" s="24">
        <v>0</v>
      </c>
      <c r="HC276" s="24">
        <v>0</v>
      </c>
      <c r="HD276" s="24">
        <v>0</v>
      </c>
      <c r="HE276" s="24">
        <v>0</v>
      </c>
      <c r="HF276" s="24" t="s">
        <v>2962</v>
      </c>
      <c r="HG276" s="24" t="s">
        <v>3553</v>
      </c>
      <c r="HH276" s="24" t="s">
        <v>3554</v>
      </c>
      <c r="HI276" s="24" t="s">
        <v>159</v>
      </c>
      <c r="HJ276" s="24" t="s">
        <v>159</v>
      </c>
      <c r="HK276" s="24" t="s">
        <v>159</v>
      </c>
      <c r="HL276" s="24" t="s">
        <v>159</v>
      </c>
      <c r="HM276" s="24" t="s">
        <v>159</v>
      </c>
      <c r="HN276" s="24" t="s">
        <v>159</v>
      </c>
      <c r="HO276" s="24" t="s">
        <v>159</v>
      </c>
      <c r="HP276" s="24" t="s">
        <v>159</v>
      </c>
      <c r="HQ276" s="24" t="s">
        <v>159</v>
      </c>
      <c r="HR276" s="24">
        <v>345</v>
      </c>
    </row>
    <row r="277" spans="1:226" s="24" customFormat="1">
      <c r="A277" s="24">
        <v>27283514515</v>
      </c>
      <c r="B277" s="24">
        <v>28351451</v>
      </c>
      <c r="C277" s="37" t="s">
        <v>3555</v>
      </c>
      <c r="D277" s="24" t="s">
        <v>159</v>
      </c>
      <c r="E277" s="24" t="s">
        <v>160</v>
      </c>
      <c r="F277" s="24" t="s">
        <v>3556</v>
      </c>
      <c r="G277" s="24" t="s">
        <v>3557</v>
      </c>
      <c r="H277" s="24" t="s">
        <v>3558</v>
      </c>
      <c r="I277" s="24" t="s">
        <v>159</v>
      </c>
      <c r="J277" s="24">
        <v>1615</v>
      </c>
      <c r="K277" s="24" t="s">
        <v>3559</v>
      </c>
      <c r="L277" s="24" t="s">
        <v>3560</v>
      </c>
      <c r="M277" s="24" t="s">
        <v>1310</v>
      </c>
      <c r="N277" s="24" t="s">
        <v>253</v>
      </c>
      <c r="O277" s="24">
        <v>0</v>
      </c>
      <c r="P277" s="24" t="s">
        <v>3561</v>
      </c>
      <c r="Q277" s="24" t="s">
        <v>159</v>
      </c>
      <c r="R277" s="24" t="s">
        <v>159</v>
      </c>
      <c r="S277" s="24" t="s">
        <v>159</v>
      </c>
      <c r="T277" s="24" t="s">
        <v>159</v>
      </c>
      <c r="U277" s="24" t="s">
        <v>159</v>
      </c>
      <c r="V277" s="24" t="s">
        <v>159</v>
      </c>
      <c r="W277" s="24" t="s">
        <v>159</v>
      </c>
      <c r="X277" s="25">
        <v>2</v>
      </c>
      <c r="Y277" s="25">
        <v>33</v>
      </c>
      <c r="Z277" s="25">
        <v>27</v>
      </c>
      <c r="AA277" s="25">
        <v>0</v>
      </c>
      <c r="AB277" s="25">
        <v>0</v>
      </c>
      <c r="AC277" s="25">
        <v>0</v>
      </c>
      <c r="AD277" s="25">
        <v>0</v>
      </c>
      <c r="AE277" s="25">
        <v>0</v>
      </c>
      <c r="AF277" s="25">
        <v>0</v>
      </c>
      <c r="AG277" s="25">
        <v>0</v>
      </c>
      <c r="AH277" s="25">
        <v>0</v>
      </c>
      <c r="AI277" s="25">
        <v>1</v>
      </c>
      <c r="AJ277" s="25">
        <v>0</v>
      </c>
      <c r="AK277" s="25">
        <v>0</v>
      </c>
      <c r="AL277" s="25">
        <v>0</v>
      </c>
      <c r="AM277" s="25">
        <v>1</v>
      </c>
      <c r="AN277" s="24" t="s">
        <v>206</v>
      </c>
      <c r="AO277" s="24" t="s">
        <v>207</v>
      </c>
      <c r="AP277" s="24">
        <v>27</v>
      </c>
      <c r="AQ277" s="24" t="s">
        <v>523</v>
      </c>
      <c r="AR277" s="24" t="s">
        <v>524</v>
      </c>
      <c r="AS277" s="24">
        <v>6</v>
      </c>
      <c r="AT277" s="24" t="s">
        <v>159</v>
      </c>
      <c r="AU277" s="24" t="s">
        <v>159</v>
      </c>
      <c r="AV277" s="24">
        <v>0</v>
      </c>
      <c r="AW277" s="24" t="s">
        <v>159</v>
      </c>
      <c r="AX277" s="24" t="s">
        <v>159</v>
      </c>
      <c r="AY277" s="24">
        <v>0</v>
      </c>
      <c r="AZ277" s="26">
        <v>1</v>
      </c>
      <c r="BA277" s="24">
        <v>0</v>
      </c>
      <c r="BB277" s="24">
        <v>0</v>
      </c>
      <c r="BC277" s="24">
        <v>0</v>
      </c>
      <c r="BD277" s="24">
        <v>0</v>
      </c>
      <c r="BE277" s="24">
        <v>0</v>
      </c>
      <c r="BF277" s="24">
        <v>0</v>
      </c>
      <c r="BG277" s="24">
        <v>0</v>
      </c>
      <c r="BH277" s="24">
        <v>0</v>
      </c>
      <c r="BI277" s="24">
        <v>0</v>
      </c>
      <c r="BJ277" s="24">
        <v>0</v>
      </c>
      <c r="BK277" s="24">
        <v>0</v>
      </c>
      <c r="BL277" s="24">
        <v>0</v>
      </c>
      <c r="BM277" s="24">
        <v>0</v>
      </c>
      <c r="BN277" s="24">
        <v>0</v>
      </c>
      <c r="BO277" s="24">
        <v>0</v>
      </c>
      <c r="BP277" s="24">
        <v>0</v>
      </c>
      <c r="BQ277" s="24">
        <v>3</v>
      </c>
      <c r="BR277" s="24">
        <v>0</v>
      </c>
      <c r="BS277" s="24">
        <v>0</v>
      </c>
      <c r="BT277" s="24">
        <v>7</v>
      </c>
      <c r="BU277" s="24">
        <v>0</v>
      </c>
      <c r="BV277" s="24" t="s">
        <v>177</v>
      </c>
      <c r="BW277" s="24">
        <v>0</v>
      </c>
      <c r="BX277" s="24">
        <v>0</v>
      </c>
      <c r="BY277" s="24">
        <v>0</v>
      </c>
      <c r="BZ277" s="24">
        <v>0</v>
      </c>
      <c r="CA277" s="24">
        <v>0</v>
      </c>
      <c r="CB277" s="24">
        <v>0</v>
      </c>
      <c r="CC277" s="24">
        <v>0</v>
      </c>
      <c r="CD277" s="24">
        <v>0</v>
      </c>
      <c r="CE277" s="24">
        <v>0</v>
      </c>
      <c r="CF277" s="24">
        <v>0</v>
      </c>
      <c r="CG277" s="24">
        <v>0</v>
      </c>
      <c r="CH277" s="24">
        <v>0</v>
      </c>
      <c r="CI277" s="24">
        <v>0</v>
      </c>
      <c r="CJ277" s="24">
        <v>0</v>
      </c>
      <c r="CK277" s="24">
        <v>0</v>
      </c>
      <c r="CL277" s="24">
        <v>0</v>
      </c>
      <c r="CM277" s="24">
        <v>0</v>
      </c>
      <c r="CN277" s="24">
        <v>0</v>
      </c>
      <c r="CO277" s="24">
        <v>0</v>
      </c>
      <c r="CP277" s="24">
        <v>0</v>
      </c>
      <c r="CQ277" s="24">
        <v>0</v>
      </c>
      <c r="CR277" s="24">
        <v>0</v>
      </c>
      <c r="CS277" s="24">
        <v>0</v>
      </c>
      <c r="CT277" s="24">
        <v>0</v>
      </c>
      <c r="CU277" s="24">
        <v>0</v>
      </c>
      <c r="CV277" s="24">
        <v>0</v>
      </c>
      <c r="CW277" s="24">
        <v>0</v>
      </c>
      <c r="CX277" s="24">
        <v>0</v>
      </c>
      <c r="CY277" s="24">
        <v>0</v>
      </c>
      <c r="CZ277" s="24">
        <v>0</v>
      </c>
      <c r="DA277" s="24">
        <v>0</v>
      </c>
      <c r="DB277" s="24">
        <v>0</v>
      </c>
      <c r="DC277" s="24">
        <v>0</v>
      </c>
      <c r="DD277" s="24">
        <v>0</v>
      </c>
      <c r="DE277" s="24">
        <v>0</v>
      </c>
      <c r="DF277" s="24">
        <v>0</v>
      </c>
      <c r="DG277" s="24">
        <v>0</v>
      </c>
      <c r="DH277" s="24">
        <v>0</v>
      </c>
      <c r="DI277" s="24">
        <v>0</v>
      </c>
      <c r="DJ277" s="24">
        <v>0</v>
      </c>
      <c r="DK277" s="24">
        <v>0</v>
      </c>
      <c r="DL277" s="24">
        <v>0</v>
      </c>
      <c r="DM277" s="24">
        <v>0</v>
      </c>
      <c r="DN277" s="24">
        <v>0</v>
      </c>
      <c r="DO277" s="24">
        <v>0</v>
      </c>
      <c r="DP277" s="24">
        <v>0</v>
      </c>
      <c r="DQ277" s="24">
        <v>0</v>
      </c>
      <c r="DR277" s="24">
        <v>0</v>
      </c>
      <c r="DS277" s="24">
        <v>0</v>
      </c>
      <c r="DT277" s="24">
        <v>0</v>
      </c>
      <c r="DU277" s="24">
        <v>0</v>
      </c>
      <c r="DV277" s="24">
        <v>0</v>
      </c>
      <c r="DW277" s="24">
        <v>0</v>
      </c>
      <c r="DX277" s="24">
        <v>0</v>
      </c>
      <c r="DY277" s="25" t="s">
        <v>159</v>
      </c>
      <c r="DZ277" s="27" t="s">
        <v>209</v>
      </c>
      <c r="EA277" s="27" t="s">
        <v>209</v>
      </c>
      <c r="EB277" s="24" t="s">
        <v>159</v>
      </c>
      <c r="EC277" s="24" t="s">
        <v>159</v>
      </c>
      <c r="ED277" s="24" t="s">
        <v>159</v>
      </c>
      <c r="EE277" s="24" t="s">
        <v>159</v>
      </c>
      <c r="EF277" s="24" t="s">
        <v>159</v>
      </c>
      <c r="EG277" s="24" t="s">
        <v>159</v>
      </c>
      <c r="EH277" s="24" t="s">
        <v>159</v>
      </c>
      <c r="EI277" s="24" t="s">
        <v>159</v>
      </c>
      <c r="EJ277" s="24" t="s">
        <v>159</v>
      </c>
      <c r="EK277" s="24">
        <v>0</v>
      </c>
      <c r="EL277" s="24" t="s">
        <v>159</v>
      </c>
      <c r="EM277" s="26" t="s">
        <v>159</v>
      </c>
      <c r="EN277" s="26" t="s">
        <v>159</v>
      </c>
      <c r="EO277" s="26" t="s">
        <v>159</v>
      </c>
      <c r="EP277" s="26" t="s">
        <v>159</v>
      </c>
      <c r="EQ277" s="26" t="s">
        <v>159</v>
      </c>
      <c r="ER277" s="26" t="s">
        <v>159</v>
      </c>
      <c r="ES277" s="26" t="s">
        <v>159</v>
      </c>
      <c r="ET277" s="26" t="s">
        <v>159</v>
      </c>
      <c r="EU277" s="26" t="s">
        <v>159</v>
      </c>
      <c r="EV277" s="26" t="s">
        <v>159</v>
      </c>
      <c r="EW277" s="26" t="s">
        <v>159</v>
      </c>
      <c r="EX277" s="26" t="s">
        <v>159</v>
      </c>
      <c r="EY277" s="26" t="s">
        <v>159</v>
      </c>
      <c r="EZ277" s="26" t="s">
        <v>159</v>
      </c>
      <c r="FA277" s="26" t="s">
        <v>159</v>
      </c>
      <c r="FB277" s="26" t="s">
        <v>159</v>
      </c>
      <c r="FC277" s="24">
        <v>0</v>
      </c>
      <c r="FD277" s="24" t="s">
        <v>159</v>
      </c>
      <c r="FE277" s="24" t="s">
        <v>159</v>
      </c>
      <c r="FF277" s="24" t="s">
        <v>159</v>
      </c>
      <c r="FG277" s="24" t="s">
        <v>159</v>
      </c>
      <c r="FH277" s="24" t="s">
        <v>159</v>
      </c>
      <c r="FI277" s="24" t="s">
        <v>159</v>
      </c>
      <c r="FJ277" s="24" t="s">
        <v>159</v>
      </c>
      <c r="FK277" s="24" t="s">
        <v>159</v>
      </c>
      <c r="FL277" s="26" t="s">
        <v>159</v>
      </c>
      <c r="FM277" s="26" t="s">
        <v>159</v>
      </c>
      <c r="FN277" s="24">
        <v>0</v>
      </c>
      <c r="FO277" s="24">
        <v>0</v>
      </c>
      <c r="FP277" s="24">
        <v>0</v>
      </c>
      <c r="FQ277" s="24">
        <v>0</v>
      </c>
      <c r="FR277" s="24">
        <v>0</v>
      </c>
      <c r="FS277" s="24">
        <v>0</v>
      </c>
      <c r="FT277" s="24">
        <v>0</v>
      </c>
      <c r="FU277" s="24">
        <v>0</v>
      </c>
      <c r="FV277" s="24">
        <v>0</v>
      </c>
      <c r="FW277" s="24">
        <v>0</v>
      </c>
      <c r="FX277" s="24">
        <v>0</v>
      </c>
      <c r="FY277" s="24">
        <v>0</v>
      </c>
      <c r="FZ277" s="24">
        <v>0</v>
      </c>
      <c r="GA277" s="24">
        <v>0</v>
      </c>
      <c r="GB277" s="24">
        <v>0</v>
      </c>
      <c r="GC277" s="24">
        <v>0</v>
      </c>
      <c r="GD277" s="24" t="s">
        <v>159</v>
      </c>
      <c r="GE277" s="24" t="s">
        <v>159</v>
      </c>
      <c r="GF277" s="24">
        <v>0</v>
      </c>
      <c r="GG277" s="24" t="s">
        <v>159</v>
      </c>
      <c r="GH277" s="24" t="s">
        <v>159</v>
      </c>
      <c r="GI277" s="24">
        <v>0</v>
      </c>
      <c r="GJ277" s="24" t="s">
        <v>159</v>
      </c>
      <c r="GK277" s="24" t="s">
        <v>159</v>
      </c>
      <c r="GL277" s="24">
        <v>0</v>
      </c>
      <c r="GM277" s="24" t="s">
        <v>159</v>
      </c>
      <c r="GN277" s="24" t="s">
        <v>159</v>
      </c>
      <c r="GO277" s="24">
        <v>0</v>
      </c>
      <c r="GP277" s="24">
        <v>0</v>
      </c>
      <c r="GQ277" s="24">
        <v>0</v>
      </c>
      <c r="GR277" s="24">
        <v>0</v>
      </c>
      <c r="GS277" s="24">
        <v>0</v>
      </c>
      <c r="GT277" s="24">
        <v>0</v>
      </c>
      <c r="GU277" s="24">
        <v>0</v>
      </c>
      <c r="GV277" s="24">
        <v>0</v>
      </c>
      <c r="GW277" s="24">
        <v>0</v>
      </c>
      <c r="GX277" s="24">
        <v>0</v>
      </c>
      <c r="GY277" s="24">
        <v>0</v>
      </c>
      <c r="GZ277" s="24">
        <v>0</v>
      </c>
      <c r="HA277" s="24">
        <v>0</v>
      </c>
      <c r="HB277" s="24">
        <v>0</v>
      </c>
      <c r="HC277" s="24">
        <v>0</v>
      </c>
      <c r="HD277" s="24">
        <v>0</v>
      </c>
      <c r="HE277" s="24">
        <v>0</v>
      </c>
      <c r="HF277" s="24" t="s">
        <v>291</v>
      </c>
      <c r="HG277" s="24" t="s">
        <v>3562</v>
      </c>
      <c r="HH277" s="24" t="s">
        <v>3561</v>
      </c>
      <c r="HI277" s="24" t="s">
        <v>159</v>
      </c>
      <c r="HJ277" s="24" t="s">
        <v>159</v>
      </c>
      <c r="HK277" s="24" t="s">
        <v>159</v>
      </c>
      <c r="HL277" s="24" t="s">
        <v>159</v>
      </c>
      <c r="HM277" s="24" t="s">
        <v>159</v>
      </c>
      <c r="HN277" s="24" t="s">
        <v>159</v>
      </c>
      <c r="HO277" s="24" t="s">
        <v>159</v>
      </c>
      <c r="HP277" s="24" t="s">
        <v>3563</v>
      </c>
      <c r="HQ277" s="24" t="s">
        <v>3564</v>
      </c>
      <c r="HR277" s="24">
        <v>34</v>
      </c>
    </row>
    <row r="278" spans="1:226" s="24" customFormat="1">
      <c r="A278" s="24">
        <v>20284265956</v>
      </c>
      <c r="B278" s="24">
        <v>28426595</v>
      </c>
      <c r="C278" s="37" t="s">
        <v>3565</v>
      </c>
      <c r="D278" s="24" t="s">
        <v>159</v>
      </c>
      <c r="E278" s="24" t="s">
        <v>214</v>
      </c>
      <c r="F278" s="24" t="s">
        <v>3566</v>
      </c>
      <c r="G278" s="24" t="s">
        <v>3567</v>
      </c>
      <c r="H278" s="24" t="s">
        <v>3568</v>
      </c>
      <c r="I278" s="24" t="s">
        <v>159</v>
      </c>
      <c r="J278" s="24">
        <v>5000</v>
      </c>
      <c r="K278" s="24" t="s">
        <v>3569</v>
      </c>
      <c r="L278" s="24" t="s">
        <v>749</v>
      </c>
      <c r="M278" s="24" t="s">
        <v>185</v>
      </c>
      <c r="N278" s="24" t="s">
        <v>749</v>
      </c>
      <c r="O278" s="24">
        <v>0</v>
      </c>
      <c r="P278" s="24" t="s">
        <v>159</v>
      </c>
      <c r="Q278" s="24" t="s">
        <v>159</v>
      </c>
      <c r="R278" s="24" t="s">
        <v>3570</v>
      </c>
      <c r="S278" s="24" t="s">
        <v>159</v>
      </c>
      <c r="T278" s="24" t="s">
        <v>159</v>
      </c>
      <c r="U278" s="24" t="s">
        <v>159</v>
      </c>
      <c r="V278" s="24" t="s">
        <v>159</v>
      </c>
      <c r="W278" s="24" t="s">
        <v>159</v>
      </c>
      <c r="X278" s="25">
        <v>1</v>
      </c>
      <c r="Y278" s="25">
        <v>6</v>
      </c>
      <c r="Z278" s="25">
        <v>0</v>
      </c>
      <c r="AA278" s="25">
        <v>0</v>
      </c>
      <c r="AB278" s="25">
        <v>0</v>
      </c>
      <c r="AC278" s="25">
        <v>0</v>
      </c>
      <c r="AD278" s="25">
        <v>0</v>
      </c>
      <c r="AE278" s="25">
        <v>0</v>
      </c>
      <c r="AF278" s="25">
        <v>0</v>
      </c>
      <c r="AG278" s="25">
        <v>0</v>
      </c>
      <c r="AH278" s="25">
        <v>0</v>
      </c>
      <c r="AI278" s="25">
        <v>1</v>
      </c>
      <c r="AJ278" s="25">
        <v>0</v>
      </c>
      <c r="AK278" s="25">
        <v>0</v>
      </c>
      <c r="AL278" s="25">
        <v>0</v>
      </c>
      <c r="AM278" s="25">
        <v>0</v>
      </c>
      <c r="AN278" s="24" t="s">
        <v>302</v>
      </c>
      <c r="AO278" s="24" t="s">
        <v>303</v>
      </c>
      <c r="AP278" s="24">
        <v>6</v>
      </c>
      <c r="AQ278" s="24" t="s">
        <v>159</v>
      </c>
      <c r="AR278" s="24" t="s">
        <v>159</v>
      </c>
      <c r="AS278" s="24">
        <v>0</v>
      </c>
      <c r="AT278" s="24" t="s">
        <v>159</v>
      </c>
      <c r="AU278" s="24" t="s">
        <v>159</v>
      </c>
      <c r="AV278" s="24">
        <v>0</v>
      </c>
      <c r="AW278" s="24" t="s">
        <v>159</v>
      </c>
      <c r="AX278" s="24" t="s">
        <v>159</v>
      </c>
      <c r="AY278" s="24">
        <v>0</v>
      </c>
      <c r="AZ278" s="26">
        <v>0</v>
      </c>
      <c r="BA278" s="24">
        <v>0</v>
      </c>
      <c r="BB278" s="24">
        <v>0</v>
      </c>
      <c r="BC278" s="24">
        <v>0</v>
      </c>
      <c r="BD278" s="24">
        <v>0</v>
      </c>
      <c r="BE278" s="24">
        <v>0</v>
      </c>
      <c r="BF278" s="24">
        <v>0</v>
      </c>
      <c r="BG278" s="24">
        <v>0</v>
      </c>
      <c r="BH278" s="24">
        <v>0</v>
      </c>
      <c r="BI278" s="24">
        <v>0</v>
      </c>
      <c r="BJ278" s="24">
        <v>0</v>
      </c>
      <c r="BK278" s="24">
        <v>0</v>
      </c>
      <c r="BL278" s="24">
        <v>0</v>
      </c>
      <c r="BM278" s="24">
        <v>0</v>
      </c>
      <c r="BN278" s="24">
        <v>0</v>
      </c>
      <c r="BO278" s="24">
        <v>0</v>
      </c>
      <c r="BP278" s="24">
        <v>0</v>
      </c>
      <c r="BQ278" s="24">
        <v>0</v>
      </c>
      <c r="BR278" s="24">
        <v>0</v>
      </c>
      <c r="BS278" s="24">
        <v>0</v>
      </c>
      <c r="BT278" s="24">
        <v>0</v>
      </c>
      <c r="BU278" s="24">
        <v>0</v>
      </c>
      <c r="BV278" s="24" t="s">
        <v>159</v>
      </c>
      <c r="BW278" s="24">
        <v>0</v>
      </c>
      <c r="BX278" s="24">
        <v>0</v>
      </c>
      <c r="BY278" s="24">
        <v>0</v>
      </c>
      <c r="BZ278" s="24">
        <v>0</v>
      </c>
      <c r="CA278" s="24">
        <v>0</v>
      </c>
      <c r="CB278" s="24">
        <v>0</v>
      </c>
      <c r="CC278" s="24">
        <v>0</v>
      </c>
      <c r="CD278" s="24">
        <v>0</v>
      </c>
      <c r="CE278" s="24">
        <v>0</v>
      </c>
      <c r="CF278" s="24">
        <v>0</v>
      </c>
      <c r="CG278" s="24">
        <v>0</v>
      </c>
      <c r="CH278" s="24">
        <v>0</v>
      </c>
      <c r="CI278" s="24">
        <v>0</v>
      </c>
      <c r="CJ278" s="24">
        <v>0</v>
      </c>
      <c r="CK278" s="24">
        <v>0</v>
      </c>
      <c r="CL278" s="24">
        <v>0</v>
      </c>
      <c r="CM278" s="24">
        <v>0</v>
      </c>
      <c r="CN278" s="24">
        <v>0</v>
      </c>
      <c r="CO278" s="24">
        <v>0</v>
      </c>
      <c r="CP278" s="24">
        <v>0</v>
      </c>
      <c r="CQ278" s="24">
        <v>0</v>
      </c>
      <c r="CR278" s="24">
        <v>0</v>
      </c>
      <c r="CS278" s="24">
        <v>0</v>
      </c>
      <c r="CT278" s="24">
        <v>0</v>
      </c>
      <c r="CU278" s="24">
        <v>0</v>
      </c>
      <c r="CV278" s="24">
        <v>0</v>
      </c>
      <c r="CW278" s="24">
        <v>0</v>
      </c>
      <c r="CX278" s="24">
        <v>0</v>
      </c>
      <c r="CY278" s="24">
        <v>0</v>
      </c>
      <c r="CZ278" s="24">
        <v>0</v>
      </c>
      <c r="DA278" s="24">
        <v>0</v>
      </c>
      <c r="DB278" s="24">
        <v>0</v>
      </c>
      <c r="DC278" s="24">
        <v>0</v>
      </c>
      <c r="DD278" s="24">
        <v>0</v>
      </c>
      <c r="DE278" s="24">
        <v>0</v>
      </c>
      <c r="DF278" s="24">
        <v>0</v>
      </c>
      <c r="DG278" s="24">
        <v>0</v>
      </c>
      <c r="DH278" s="24">
        <v>0</v>
      </c>
      <c r="DI278" s="24">
        <v>0</v>
      </c>
      <c r="DJ278" s="24">
        <v>0</v>
      </c>
      <c r="DK278" s="24">
        <v>0</v>
      </c>
      <c r="DL278" s="24">
        <v>0</v>
      </c>
      <c r="DM278" s="24">
        <v>0</v>
      </c>
      <c r="DN278" s="24">
        <v>0</v>
      </c>
      <c r="DO278" s="24">
        <v>0</v>
      </c>
      <c r="DP278" s="24">
        <v>0</v>
      </c>
      <c r="DQ278" s="24">
        <v>0</v>
      </c>
      <c r="DR278" s="24">
        <v>0</v>
      </c>
      <c r="DS278" s="24">
        <v>0</v>
      </c>
      <c r="DT278" s="24">
        <v>0</v>
      </c>
      <c r="DU278" s="24">
        <v>0</v>
      </c>
      <c r="DV278" s="24">
        <v>0</v>
      </c>
      <c r="DW278" s="24">
        <v>0</v>
      </c>
      <c r="DX278" s="24">
        <v>0</v>
      </c>
      <c r="DY278" s="25" t="s">
        <v>159</v>
      </c>
      <c r="DZ278" s="27" t="s">
        <v>209</v>
      </c>
      <c r="EA278" s="27" t="s">
        <v>209</v>
      </c>
      <c r="EB278" s="24" t="s">
        <v>159</v>
      </c>
      <c r="EC278" s="24" t="s">
        <v>159</v>
      </c>
      <c r="ED278" s="24" t="s">
        <v>1136</v>
      </c>
      <c r="EE278" s="24" t="s">
        <v>711</v>
      </c>
      <c r="EF278" s="24" t="s">
        <v>711</v>
      </c>
      <c r="EG278" s="24" t="s">
        <v>229</v>
      </c>
      <c r="EH278" s="24" t="s">
        <v>229</v>
      </c>
      <c r="EI278" s="24" t="s">
        <v>230</v>
      </c>
      <c r="EJ278" s="24" t="s">
        <v>290</v>
      </c>
      <c r="EK278" s="24">
        <v>0</v>
      </c>
      <c r="EL278" s="24" t="s">
        <v>159</v>
      </c>
      <c r="EM278" s="26" t="s">
        <v>159</v>
      </c>
      <c r="EN278" s="26" t="s">
        <v>159</v>
      </c>
      <c r="EO278" s="26" t="s">
        <v>159</v>
      </c>
      <c r="EP278" s="26" t="s">
        <v>159</v>
      </c>
      <c r="EQ278" s="26" t="s">
        <v>159</v>
      </c>
      <c r="ER278" s="26" t="s">
        <v>159</v>
      </c>
      <c r="ES278" s="26" t="s">
        <v>159</v>
      </c>
      <c r="ET278" s="26" t="s">
        <v>159</v>
      </c>
      <c r="EU278" s="26" t="s">
        <v>159</v>
      </c>
      <c r="EV278" s="26" t="s">
        <v>159</v>
      </c>
      <c r="EW278" s="26" t="s">
        <v>159</v>
      </c>
      <c r="EX278" s="26" t="s">
        <v>159</v>
      </c>
      <c r="EY278" s="26" t="s">
        <v>159</v>
      </c>
      <c r="EZ278" s="26" t="s">
        <v>159</v>
      </c>
      <c r="FA278" s="26" t="s">
        <v>159</v>
      </c>
      <c r="FB278" s="26" t="s">
        <v>159</v>
      </c>
      <c r="FC278" s="24">
        <v>0</v>
      </c>
      <c r="FD278" s="24" t="s">
        <v>159</v>
      </c>
      <c r="FE278" s="24" t="s">
        <v>159</v>
      </c>
      <c r="FF278" s="24" t="s">
        <v>159</v>
      </c>
      <c r="FG278" s="24" t="s">
        <v>159</v>
      </c>
      <c r="FH278" s="24" t="s">
        <v>159</v>
      </c>
      <c r="FI278" s="24" t="s">
        <v>159</v>
      </c>
      <c r="FJ278" s="24" t="s">
        <v>159</v>
      </c>
      <c r="FK278" s="24" t="s">
        <v>159</v>
      </c>
      <c r="FL278" s="26" t="s">
        <v>159</v>
      </c>
      <c r="FM278" s="26" t="s">
        <v>159</v>
      </c>
      <c r="FN278" s="24">
        <v>0</v>
      </c>
      <c r="FO278" s="24">
        <v>0</v>
      </c>
      <c r="FP278" s="24">
        <v>0</v>
      </c>
      <c r="FQ278" s="24">
        <v>0</v>
      </c>
      <c r="FR278" s="24">
        <v>0</v>
      </c>
      <c r="FS278" s="24">
        <v>0</v>
      </c>
      <c r="FT278" s="24">
        <v>0</v>
      </c>
      <c r="FU278" s="24">
        <v>0</v>
      </c>
      <c r="FV278" s="24">
        <v>0</v>
      </c>
      <c r="FW278" s="24">
        <v>0</v>
      </c>
      <c r="FX278" s="24">
        <v>0</v>
      </c>
      <c r="FY278" s="24">
        <v>0</v>
      </c>
      <c r="FZ278" s="24">
        <v>0</v>
      </c>
      <c r="GA278" s="24">
        <v>0</v>
      </c>
      <c r="GB278" s="24">
        <v>0</v>
      </c>
      <c r="GC278" s="24">
        <v>0</v>
      </c>
      <c r="GD278" s="24" t="s">
        <v>159</v>
      </c>
      <c r="GE278" s="24" t="s">
        <v>159</v>
      </c>
      <c r="GF278" s="24">
        <v>0</v>
      </c>
      <c r="GG278" s="24" t="s">
        <v>159</v>
      </c>
      <c r="GH278" s="24" t="s">
        <v>159</v>
      </c>
      <c r="GI278" s="24">
        <v>0</v>
      </c>
      <c r="GJ278" s="24" t="s">
        <v>159</v>
      </c>
      <c r="GK278" s="24" t="s">
        <v>159</v>
      </c>
      <c r="GL278" s="24">
        <v>0</v>
      </c>
      <c r="GM278" s="24" t="s">
        <v>159</v>
      </c>
      <c r="GN278" s="24" t="s">
        <v>159</v>
      </c>
      <c r="GO278" s="24">
        <v>0</v>
      </c>
      <c r="GP278" s="24">
        <v>0</v>
      </c>
      <c r="GQ278" s="24">
        <v>0</v>
      </c>
      <c r="GR278" s="24">
        <v>0</v>
      </c>
      <c r="GS278" s="24">
        <v>0</v>
      </c>
      <c r="GT278" s="24">
        <v>0</v>
      </c>
      <c r="GU278" s="24">
        <v>0</v>
      </c>
      <c r="GV278" s="24">
        <v>0</v>
      </c>
      <c r="GW278" s="24">
        <v>0</v>
      </c>
      <c r="GX278" s="24">
        <v>0</v>
      </c>
      <c r="GY278" s="24">
        <v>0</v>
      </c>
      <c r="GZ278" s="24">
        <v>0</v>
      </c>
      <c r="HA278" s="24">
        <v>0</v>
      </c>
      <c r="HB278" s="24">
        <v>0</v>
      </c>
      <c r="HC278" s="24">
        <v>0</v>
      </c>
      <c r="HD278" s="24">
        <v>0</v>
      </c>
      <c r="HE278" s="24">
        <v>0</v>
      </c>
      <c r="HP278" s="24" t="s">
        <v>3571</v>
      </c>
      <c r="HQ278" s="24" t="s">
        <v>3572</v>
      </c>
      <c r="HR278" s="24">
        <v>700</v>
      </c>
    </row>
    <row r="279" spans="1:226" s="24" customFormat="1">
      <c r="A279" s="24">
        <v>20284366175</v>
      </c>
      <c r="B279" s="24">
        <v>28436617</v>
      </c>
      <c r="C279" s="37" t="s">
        <v>3565</v>
      </c>
      <c r="D279" s="24" t="s">
        <v>159</v>
      </c>
      <c r="E279" s="24" t="s">
        <v>214</v>
      </c>
      <c r="F279" s="24" t="s">
        <v>3573</v>
      </c>
      <c r="G279" s="24" t="s">
        <v>3288</v>
      </c>
      <c r="H279" s="24" t="s">
        <v>3574</v>
      </c>
      <c r="I279" s="24" t="s">
        <v>159</v>
      </c>
      <c r="J279" s="24">
        <v>1644</v>
      </c>
      <c r="K279" s="24" t="s">
        <v>3575</v>
      </c>
      <c r="L279" s="24" t="s">
        <v>3576</v>
      </c>
      <c r="M279" s="24" t="s">
        <v>1203</v>
      </c>
      <c r="N279" s="24" t="s">
        <v>253</v>
      </c>
      <c r="O279" s="24">
        <v>0</v>
      </c>
      <c r="P279" s="24" t="s">
        <v>3577</v>
      </c>
      <c r="Q279" s="24" t="s">
        <v>159</v>
      </c>
      <c r="R279" s="24" t="s">
        <v>3578</v>
      </c>
      <c r="S279" s="24" t="s">
        <v>159</v>
      </c>
      <c r="T279" s="24" t="s">
        <v>159</v>
      </c>
      <c r="U279" s="24" t="s">
        <v>159</v>
      </c>
      <c r="V279" s="24" t="s">
        <v>159</v>
      </c>
      <c r="W279" s="24" t="s">
        <v>159</v>
      </c>
      <c r="X279" s="25">
        <v>3</v>
      </c>
      <c r="Y279" s="25">
        <v>97</v>
      </c>
      <c r="Z279" s="25">
        <v>66</v>
      </c>
      <c r="AA279" s="25">
        <v>1</v>
      </c>
      <c r="AB279" s="25">
        <v>64</v>
      </c>
      <c r="AC279" s="25">
        <v>1</v>
      </c>
      <c r="AD279" s="25">
        <v>2</v>
      </c>
      <c r="AE279" s="25">
        <v>0</v>
      </c>
      <c r="AF279" s="25">
        <v>0</v>
      </c>
      <c r="AG279" s="25">
        <v>0</v>
      </c>
      <c r="AH279" s="25">
        <v>0</v>
      </c>
      <c r="AI279" s="25">
        <v>1</v>
      </c>
      <c r="AJ279" s="25">
        <v>1</v>
      </c>
      <c r="AK279" s="25">
        <v>1</v>
      </c>
      <c r="AL279" s="25">
        <v>0</v>
      </c>
      <c r="AM279" s="25">
        <v>0</v>
      </c>
      <c r="AN279" s="24" t="s">
        <v>302</v>
      </c>
      <c r="AO279" s="24" t="s">
        <v>303</v>
      </c>
      <c r="AP279" s="24">
        <v>64</v>
      </c>
      <c r="AQ279" s="24" t="s">
        <v>258</v>
      </c>
      <c r="AR279" s="24" t="s">
        <v>259</v>
      </c>
      <c r="AS279" s="24">
        <v>31</v>
      </c>
      <c r="AT279" s="24" t="s">
        <v>313</v>
      </c>
      <c r="AU279" s="24" t="s">
        <v>314</v>
      </c>
      <c r="AV279" s="24">
        <v>2</v>
      </c>
      <c r="AW279" s="24" t="s">
        <v>159</v>
      </c>
      <c r="AX279" s="24" t="s">
        <v>159</v>
      </c>
      <c r="AY279" s="24">
        <v>0</v>
      </c>
      <c r="AZ279" s="26">
        <v>1</v>
      </c>
      <c r="BA279" s="24">
        <v>0</v>
      </c>
      <c r="BB279" s="24">
        <v>0</v>
      </c>
      <c r="BC279" s="24">
        <v>0</v>
      </c>
      <c r="BD279" s="24">
        <v>0</v>
      </c>
      <c r="BE279" s="24">
        <v>0</v>
      </c>
      <c r="BF279" s="24">
        <v>0</v>
      </c>
      <c r="BG279" s="24">
        <v>0</v>
      </c>
      <c r="BH279" s="24">
        <v>0</v>
      </c>
      <c r="BI279" s="24">
        <v>0</v>
      </c>
      <c r="BJ279" s="24">
        <v>0</v>
      </c>
      <c r="BK279" s="24">
        <v>0</v>
      </c>
      <c r="BL279" s="24">
        <v>0</v>
      </c>
      <c r="BM279" s="24">
        <v>0</v>
      </c>
      <c r="BN279" s="24">
        <v>0</v>
      </c>
      <c r="BO279" s="24">
        <v>0</v>
      </c>
      <c r="BP279" s="24">
        <v>0</v>
      </c>
      <c r="BQ279" s="24">
        <v>0</v>
      </c>
      <c r="BR279" s="24">
        <v>0</v>
      </c>
      <c r="BS279" s="24">
        <v>0</v>
      </c>
      <c r="BT279" s="24">
        <v>1</v>
      </c>
      <c r="BU279" s="24">
        <v>0</v>
      </c>
      <c r="BV279" s="24" t="s">
        <v>159</v>
      </c>
      <c r="BW279" s="24">
        <v>0</v>
      </c>
      <c r="BX279" s="24">
        <v>0</v>
      </c>
      <c r="BY279" s="24">
        <v>0</v>
      </c>
      <c r="BZ279" s="24">
        <v>0</v>
      </c>
      <c r="CA279" s="24">
        <v>0</v>
      </c>
      <c r="CB279" s="24">
        <v>0</v>
      </c>
      <c r="CC279" s="24">
        <v>0</v>
      </c>
      <c r="CD279" s="24">
        <v>0</v>
      </c>
      <c r="CE279" s="24">
        <v>0</v>
      </c>
      <c r="CF279" s="24">
        <v>0</v>
      </c>
      <c r="CG279" s="24">
        <v>0</v>
      </c>
      <c r="CH279" s="24">
        <v>0</v>
      </c>
      <c r="CI279" s="24">
        <v>0</v>
      </c>
      <c r="CJ279" s="24">
        <v>0</v>
      </c>
      <c r="CK279" s="24">
        <v>0</v>
      </c>
      <c r="CL279" s="24">
        <v>0</v>
      </c>
      <c r="CM279" s="24">
        <v>0</v>
      </c>
      <c r="CN279" s="24">
        <v>0</v>
      </c>
      <c r="CO279" s="24">
        <v>0</v>
      </c>
      <c r="CP279" s="24">
        <v>0</v>
      </c>
      <c r="CQ279" s="24">
        <v>0</v>
      </c>
      <c r="CR279" s="24">
        <v>0</v>
      </c>
      <c r="CS279" s="24">
        <v>0</v>
      </c>
      <c r="CT279" s="24">
        <v>0</v>
      </c>
      <c r="CU279" s="24">
        <v>0</v>
      </c>
      <c r="CV279" s="24">
        <v>0</v>
      </c>
      <c r="CW279" s="24">
        <v>0</v>
      </c>
      <c r="CX279" s="24">
        <v>0</v>
      </c>
      <c r="CY279" s="24">
        <v>0</v>
      </c>
      <c r="CZ279" s="24">
        <v>0</v>
      </c>
      <c r="DA279" s="24">
        <v>0</v>
      </c>
      <c r="DB279" s="24">
        <v>0</v>
      </c>
      <c r="DC279" s="24">
        <v>0</v>
      </c>
      <c r="DD279" s="24">
        <v>0</v>
      </c>
      <c r="DE279" s="24">
        <v>0</v>
      </c>
      <c r="DF279" s="24">
        <v>0</v>
      </c>
      <c r="DG279" s="24">
        <v>1</v>
      </c>
      <c r="DH279" s="24">
        <v>0</v>
      </c>
      <c r="DI279" s="24">
        <v>0</v>
      </c>
      <c r="DJ279" s="24">
        <v>0</v>
      </c>
      <c r="DK279" s="24">
        <v>0</v>
      </c>
      <c r="DL279" s="24">
        <v>0</v>
      </c>
      <c r="DM279" s="24">
        <v>0</v>
      </c>
      <c r="DN279" s="24">
        <v>0</v>
      </c>
      <c r="DO279" s="24">
        <v>0</v>
      </c>
      <c r="DP279" s="24">
        <v>0</v>
      </c>
      <c r="DQ279" s="24">
        <v>0</v>
      </c>
      <c r="DR279" s="24">
        <v>0</v>
      </c>
      <c r="DS279" s="24">
        <v>0</v>
      </c>
      <c r="DT279" s="24">
        <v>0</v>
      </c>
      <c r="DU279" s="24">
        <v>0</v>
      </c>
      <c r="DV279" s="24">
        <v>0</v>
      </c>
      <c r="DW279" s="24">
        <v>0</v>
      </c>
      <c r="DX279" s="24">
        <v>0</v>
      </c>
      <c r="DY279" s="25" t="s">
        <v>3579</v>
      </c>
      <c r="DZ279" s="27">
        <v>42432</v>
      </c>
      <c r="EA279" s="27">
        <v>42432</v>
      </c>
      <c r="EB279" s="24" t="s">
        <v>324</v>
      </c>
      <c r="EC279" s="24" t="s">
        <v>3580</v>
      </c>
      <c r="ED279" s="24" t="s">
        <v>159</v>
      </c>
      <c r="EE279" s="24" t="s">
        <v>159</v>
      </c>
      <c r="EF279" s="24" t="s">
        <v>159</v>
      </c>
      <c r="EG279" s="24" t="s">
        <v>159</v>
      </c>
      <c r="EH279" s="24" t="s">
        <v>159</v>
      </c>
      <c r="EI279" s="24" t="s">
        <v>159</v>
      </c>
      <c r="EJ279" s="24" t="s">
        <v>159</v>
      </c>
      <c r="EK279" s="24">
        <v>0</v>
      </c>
      <c r="EL279" s="24" t="s">
        <v>159</v>
      </c>
      <c r="EM279" s="26" t="s">
        <v>159</v>
      </c>
      <c r="EN279" s="26" t="s">
        <v>159</v>
      </c>
      <c r="EO279" s="26" t="s">
        <v>159</v>
      </c>
      <c r="EP279" s="26" t="s">
        <v>159</v>
      </c>
      <c r="EQ279" s="26" t="s">
        <v>159</v>
      </c>
      <c r="ER279" s="26" t="s">
        <v>159</v>
      </c>
      <c r="ES279" s="26" t="s">
        <v>159</v>
      </c>
      <c r="ET279" s="26" t="s">
        <v>159</v>
      </c>
      <c r="EU279" s="26" t="s">
        <v>159</v>
      </c>
      <c r="EV279" s="26" t="s">
        <v>159</v>
      </c>
      <c r="EW279" s="26" t="s">
        <v>159</v>
      </c>
      <c r="EX279" s="26" t="s">
        <v>159</v>
      </c>
      <c r="EY279" s="26" t="s">
        <v>159</v>
      </c>
      <c r="EZ279" s="26" t="s">
        <v>159</v>
      </c>
      <c r="FA279" s="26" t="s">
        <v>159</v>
      </c>
      <c r="FB279" s="26" t="s">
        <v>159</v>
      </c>
      <c r="FC279" s="24">
        <v>0</v>
      </c>
      <c r="FD279" s="24" t="s">
        <v>159</v>
      </c>
      <c r="FE279" s="24" t="s">
        <v>159</v>
      </c>
      <c r="FF279" s="24" t="s">
        <v>159</v>
      </c>
      <c r="FG279" s="24" t="s">
        <v>159</v>
      </c>
      <c r="FH279" s="24" t="s">
        <v>159</v>
      </c>
      <c r="FI279" s="24" t="s">
        <v>159</v>
      </c>
      <c r="FJ279" s="24" t="s">
        <v>159</v>
      </c>
      <c r="FK279" s="24" t="s">
        <v>159</v>
      </c>
      <c r="FL279" s="26" t="s">
        <v>159</v>
      </c>
      <c r="FM279" s="26" t="s">
        <v>159</v>
      </c>
      <c r="FN279" s="24">
        <v>0</v>
      </c>
      <c r="FO279" s="24">
        <v>0</v>
      </c>
      <c r="FP279" s="24">
        <v>0</v>
      </c>
      <c r="FQ279" s="24">
        <v>0</v>
      </c>
      <c r="FR279" s="24">
        <v>0</v>
      </c>
      <c r="FS279" s="24">
        <v>0</v>
      </c>
      <c r="FT279" s="24">
        <v>0</v>
      </c>
      <c r="FU279" s="24">
        <v>0</v>
      </c>
      <c r="FV279" s="24">
        <v>0</v>
      </c>
      <c r="FW279" s="24">
        <v>0</v>
      </c>
      <c r="FX279" s="24">
        <v>0</v>
      </c>
      <c r="FY279" s="24">
        <v>0</v>
      </c>
      <c r="FZ279" s="24">
        <v>0</v>
      </c>
      <c r="GA279" s="24">
        <v>0</v>
      </c>
      <c r="GB279" s="24">
        <v>0</v>
      </c>
      <c r="GC279" s="24">
        <v>0</v>
      </c>
      <c r="GD279" s="24" t="s">
        <v>159</v>
      </c>
      <c r="GE279" s="24" t="s">
        <v>159</v>
      </c>
      <c r="GF279" s="24">
        <v>0</v>
      </c>
      <c r="GG279" s="24" t="s">
        <v>159</v>
      </c>
      <c r="GH279" s="24" t="s">
        <v>159</v>
      </c>
      <c r="GI279" s="24">
        <v>0</v>
      </c>
      <c r="GJ279" s="24" t="s">
        <v>159</v>
      </c>
      <c r="GK279" s="24" t="s">
        <v>159</v>
      </c>
      <c r="GL279" s="24">
        <v>0</v>
      </c>
      <c r="GM279" s="24" t="s">
        <v>159</v>
      </c>
      <c r="GN279" s="24" t="s">
        <v>159</v>
      </c>
      <c r="GO279" s="24">
        <v>0</v>
      </c>
      <c r="GP279" s="24">
        <v>0</v>
      </c>
      <c r="GQ279" s="24">
        <v>0</v>
      </c>
      <c r="GR279" s="24">
        <v>0</v>
      </c>
      <c r="GS279" s="24">
        <v>0</v>
      </c>
      <c r="GT279" s="24">
        <v>0</v>
      </c>
      <c r="GU279" s="24">
        <v>0</v>
      </c>
      <c r="GV279" s="24">
        <v>0</v>
      </c>
      <c r="GW279" s="24">
        <v>0</v>
      </c>
      <c r="GX279" s="24">
        <v>0</v>
      </c>
      <c r="GY279" s="24">
        <v>0</v>
      </c>
      <c r="GZ279" s="24">
        <v>0</v>
      </c>
      <c r="HA279" s="24">
        <v>0</v>
      </c>
      <c r="HB279" s="24">
        <v>0</v>
      </c>
      <c r="HC279" s="24">
        <v>0</v>
      </c>
      <c r="HD279" s="24">
        <v>0</v>
      </c>
      <c r="HE279" s="24">
        <v>0</v>
      </c>
      <c r="HP279" s="24" t="s">
        <v>159</v>
      </c>
      <c r="HQ279" s="24" t="s">
        <v>159</v>
      </c>
      <c r="HR279" s="24">
        <v>876</v>
      </c>
    </row>
    <row r="280" spans="1:226" s="24" customFormat="1">
      <c r="A280" s="24">
        <v>20284570589</v>
      </c>
      <c r="B280" s="24">
        <v>28457058</v>
      </c>
      <c r="C280" s="37" t="s">
        <v>3581</v>
      </c>
      <c r="D280" s="24" t="s">
        <v>159</v>
      </c>
      <c r="E280" s="24" t="s">
        <v>214</v>
      </c>
      <c r="F280" s="24" t="s">
        <v>3582</v>
      </c>
      <c r="G280" s="24" t="s">
        <v>3583</v>
      </c>
      <c r="H280" s="24" t="s">
        <v>3584</v>
      </c>
      <c r="I280" s="24" t="s">
        <v>159</v>
      </c>
      <c r="J280" s="24">
        <v>1644</v>
      </c>
      <c r="K280" s="24" t="s">
        <v>3585</v>
      </c>
      <c r="L280" s="24" t="s">
        <v>3576</v>
      </c>
      <c r="M280" s="24" t="s">
        <v>1203</v>
      </c>
      <c r="N280" s="24" t="s">
        <v>253</v>
      </c>
      <c r="O280" s="24">
        <v>0</v>
      </c>
      <c r="P280" s="24" t="s">
        <v>3586</v>
      </c>
      <c r="Q280" s="24" t="s">
        <v>159</v>
      </c>
      <c r="R280" s="24" t="s">
        <v>3587</v>
      </c>
      <c r="S280" s="24" t="s">
        <v>159</v>
      </c>
      <c r="T280" s="24" t="s">
        <v>159</v>
      </c>
      <c r="U280" s="24" t="s">
        <v>159</v>
      </c>
      <c r="V280" s="24" t="s">
        <v>159</v>
      </c>
      <c r="W280" s="24" t="s">
        <v>3588</v>
      </c>
      <c r="X280" s="25">
        <v>1</v>
      </c>
      <c r="Y280" s="25">
        <v>11</v>
      </c>
      <c r="Z280" s="25">
        <v>0</v>
      </c>
      <c r="AA280" s="25">
        <v>0</v>
      </c>
      <c r="AB280" s="25">
        <v>0</v>
      </c>
      <c r="AC280" s="25">
        <v>0</v>
      </c>
      <c r="AD280" s="25">
        <v>0</v>
      </c>
      <c r="AE280" s="25">
        <v>0</v>
      </c>
      <c r="AF280" s="25">
        <v>0</v>
      </c>
      <c r="AG280" s="25">
        <v>0</v>
      </c>
      <c r="AH280" s="25">
        <v>0</v>
      </c>
      <c r="AI280" s="25">
        <v>1</v>
      </c>
      <c r="AJ280" s="25">
        <v>0</v>
      </c>
      <c r="AK280" s="25">
        <v>0</v>
      </c>
      <c r="AL280" s="25">
        <v>0</v>
      </c>
      <c r="AM280" s="25">
        <v>0</v>
      </c>
      <c r="AN280" s="24" t="s">
        <v>302</v>
      </c>
      <c r="AO280" s="24" t="s">
        <v>303</v>
      </c>
      <c r="AP280" s="24">
        <v>11</v>
      </c>
      <c r="AQ280" s="24" t="s">
        <v>159</v>
      </c>
      <c r="AR280" s="24" t="s">
        <v>159</v>
      </c>
      <c r="AS280" s="24">
        <v>0</v>
      </c>
      <c r="AT280" s="24" t="s">
        <v>159</v>
      </c>
      <c r="AU280" s="24" t="s">
        <v>159</v>
      </c>
      <c r="AV280" s="24">
        <v>0</v>
      </c>
      <c r="AW280" s="24" t="s">
        <v>159</v>
      </c>
      <c r="AX280" s="24" t="s">
        <v>159</v>
      </c>
      <c r="AY280" s="24">
        <v>0</v>
      </c>
      <c r="AZ280" s="26">
        <v>0</v>
      </c>
      <c r="BA280" s="24">
        <v>1</v>
      </c>
      <c r="BB280" s="24">
        <v>3500</v>
      </c>
      <c r="BC280" s="24">
        <v>0</v>
      </c>
      <c r="BD280" s="24">
        <v>0</v>
      </c>
      <c r="BE280" s="24">
        <v>3</v>
      </c>
      <c r="BF280" s="24">
        <v>10500</v>
      </c>
      <c r="BG280" s="24">
        <v>0</v>
      </c>
      <c r="BH280" s="24">
        <v>0</v>
      </c>
      <c r="BI280" s="24">
        <v>1</v>
      </c>
      <c r="BJ280" s="24">
        <v>2200</v>
      </c>
      <c r="BK280" s="24">
        <v>0</v>
      </c>
      <c r="BL280" s="24">
        <v>0</v>
      </c>
      <c r="BM280" s="24">
        <v>1</v>
      </c>
      <c r="BN280" s="24">
        <v>2000</v>
      </c>
      <c r="BO280" s="24">
        <v>0</v>
      </c>
      <c r="BP280" s="24">
        <v>0</v>
      </c>
      <c r="BQ280" s="24">
        <v>0</v>
      </c>
      <c r="BR280" s="24">
        <v>0</v>
      </c>
      <c r="BS280" s="24">
        <v>0</v>
      </c>
      <c r="BT280" s="24">
        <v>1</v>
      </c>
      <c r="BU280" s="24">
        <v>0</v>
      </c>
      <c r="BV280" s="24" t="s">
        <v>159</v>
      </c>
      <c r="BW280" s="24">
        <v>0</v>
      </c>
      <c r="BX280" s="24">
        <v>0</v>
      </c>
      <c r="BY280" s="24">
        <v>0</v>
      </c>
      <c r="BZ280" s="24">
        <v>0</v>
      </c>
      <c r="CA280" s="24">
        <v>0</v>
      </c>
      <c r="CB280" s="24">
        <v>0</v>
      </c>
      <c r="CC280" s="24">
        <v>0</v>
      </c>
      <c r="CD280" s="24">
        <v>0</v>
      </c>
      <c r="CE280" s="24">
        <v>0</v>
      </c>
      <c r="CF280" s="24">
        <v>0</v>
      </c>
      <c r="CG280" s="24">
        <v>0</v>
      </c>
      <c r="CH280" s="24">
        <v>0</v>
      </c>
      <c r="CI280" s="24">
        <v>0</v>
      </c>
      <c r="CJ280" s="24">
        <v>0</v>
      </c>
      <c r="CK280" s="24">
        <v>0</v>
      </c>
      <c r="CL280" s="24">
        <v>0</v>
      </c>
      <c r="CM280" s="24">
        <v>0</v>
      </c>
      <c r="CN280" s="24">
        <v>0</v>
      </c>
      <c r="CO280" s="24">
        <v>0</v>
      </c>
      <c r="CP280" s="24">
        <v>0</v>
      </c>
      <c r="CQ280" s="24">
        <v>0</v>
      </c>
      <c r="CR280" s="24">
        <v>0</v>
      </c>
      <c r="CS280" s="24">
        <v>0</v>
      </c>
      <c r="CT280" s="24">
        <v>0</v>
      </c>
      <c r="CU280" s="24">
        <v>0</v>
      </c>
      <c r="CV280" s="24">
        <v>0</v>
      </c>
      <c r="CW280" s="24">
        <v>0</v>
      </c>
      <c r="CX280" s="24">
        <v>0</v>
      </c>
      <c r="CY280" s="24">
        <v>0</v>
      </c>
      <c r="CZ280" s="24">
        <v>0</v>
      </c>
      <c r="DA280" s="24">
        <v>0</v>
      </c>
      <c r="DB280" s="24">
        <v>0</v>
      </c>
      <c r="DC280" s="24">
        <v>0</v>
      </c>
      <c r="DD280" s="24">
        <v>0</v>
      </c>
      <c r="DE280" s="24">
        <v>0</v>
      </c>
      <c r="DF280" s="24">
        <v>0</v>
      </c>
      <c r="DG280" s="24">
        <v>0</v>
      </c>
      <c r="DH280" s="24">
        <v>0</v>
      </c>
      <c r="DI280" s="24">
        <v>0</v>
      </c>
      <c r="DJ280" s="24">
        <v>0</v>
      </c>
      <c r="DK280" s="24">
        <v>0</v>
      </c>
      <c r="DL280" s="24">
        <v>1</v>
      </c>
      <c r="DM280" s="24">
        <v>0</v>
      </c>
      <c r="DN280" s="24">
        <v>0</v>
      </c>
      <c r="DO280" s="24">
        <v>0</v>
      </c>
      <c r="DP280" s="24">
        <v>0</v>
      </c>
      <c r="DQ280" s="24">
        <v>0</v>
      </c>
      <c r="DR280" s="24">
        <v>0</v>
      </c>
      <c r="DS280" s="24">
        <v>0</v>
      </c>
      <c r="DT280" s="24">
        <v>0</v>
      </c>
      <c r="DU280" s="24">
        <v>0</v>
      </c>
      <c r="DV280" s="24">
        <v>0</v>
      </c>
      <c r="DW280" s="24">
        <v>0</v>
      </c>
      <c r="DX280" s="24">
        <v>0</v>
      </c>
      <c r="DY280" s="25" t="s">
        <v>3589</v>
      </c>
      <c r="DZ280" s="27">
        <v>40695</v>
      </c>
      <c r="EA280" s="27">
        <v>42997</v>
      </c>
      <c r="EB280" s="24" t="s">
        <v>225</v>
      </c>
      <c r="EC280" s="24" t="s">
        <v>3590</v>
      </c>
      <c r="ED280" s="24" t="s">
        <v>159</v>
      </c>
      <c r="EE280" s="24" t="s">
        <v>159</v>
      </c>
      <c r="EF280" s="24" t="s">
        <v>159</v>
      </c>
      <c r="EG280" s="24" t="s">
        <v>159</v>
      </c>
      <c r="EH280" s="24" t="s">
        <v>159</v>
      </c>
      <c r="EI280" s="24" t="s">
        <v>159</v>
      </c>
      <c r="EJ280" s="24" t="s">
        <v>159</v>
      </c>
      <c r="EK280" s="24">
        <v>0</v>
      </c>
      <c r="EL280" s="24" t="s">
        <v>159</v>
      </c>
      <c r="EM280" s="26" t="s">
        <v>159</v>
      </c>
      <c r="EN280" s="26" t="s">
        <v>159</v>
      </c>
      <c r="EO280" s="26" t="s">
        <v>159</v>
      </c>
      <c r="EP280" s="26" t="s">
        <v>159</v>
      </c>
      <c r="EQ280" s="26" t="s">
        <v>159</v>
      </c>
      <c r="ER280" s="26" t="s">
        <v>159</v>
      </c>
      <c r="ES280" s="26" t="s">
        <v>159</v>
      </c>
      <c r="ET280" s="26" t="s">
        <v>159</v>
      </c>
      <c r="EU280" s="26" t="s">
        <v>159</v>
      </c>
      <c r="EV280" s="26" t="s">
        <v>159</v>
      </c>
      <c r="EW280" s="26" t="s">
        <v>159</v>
      </c>
      <c r="EX280" s="26" t="s">
        <v>159</v>
      </c>
      <c r="EY280" s="26" t="s">
        <v>159</v>
      </c>
      <c r="EZ280" s="26" t="s">
        <v>159</v>
      </c>
      <c r="FA280" s="26" t="s">
        <v>159</v>
      </c>
      <c r="FB280" s="26" t="s">
        <v>159</v>
      </c>
      <c r="FC280" s="24">
        <v>0</v>
      </c>
      <c r="FD280" s="24" t="s">
        <v>159</v>
      </c>
      <c r="FE280" s="24" t="s">
        <v>159</v>
      </c>
      <c r="FF280" s="24" t="s">
        <v>159</v>
      </c>
      <c r="FG280" s="24" t="s">
        <v>159</v>
      </c>
      <c r="FH280" s="24" t="s">
        <v>159</v>
      </c>
      <c r="FI280" s="24" t="s">
        <v>159</v>
      </c>
      <c r="FJ280" s="24" t="s">
        <v>159</v>
      </c>
      <c r="FK280" s="24" t="s">
        <v>159</v>
      </c>
      <c r="FL280" s="26" t="s">
        <v>159</v>
      </c>
      <c r="FM280" s="26" t="s">
        <v>159</v>
      </c>
      <c r="FN280" s="24">
        <v>0</v>
      </c>
      <c r="FO280" s="24">
        <v>0</v>
      </c>
      <c r="FP280" s="24">
        <v>0</v>
      </c>
      <c r="FQ280" s="24">
        <v>0</v>
      </c>
      <c r="FR280" s="24">
        <v>0</v>
      </c>
      <c r="FS280" s="24">
        <v>0</v>
      </c>
      <c r="FT280" s="24">
        <v>0</v>
      </c>
      <c r="FU280" s="24">
        <v>0</v>
      </c>
      <c r="FV280" s="24">
        <v>0</v>
      </c>
      <c r="FW280" s="24">
        <v>0</v>
      </c>
      <c r="FX280" s="24">
        <v>0</v>
      </c>
      <c r="FY280" s="24">
        <v>0</v>
      </c>
      <c r="FZ280" s="24">
        <v>0</v>
      </c>
      <c r="GA280" s="24">
        <v>0</v>
      </c>
      <c r="GB280" s="24">
        <v>0</v>
      </c>
      <c r="GC280" s="24">
        <v>0</v>
      </c>
      <c r="GD280" s="24" t="s">
        <v>159</v>
      </c>
      <c r="GE280" s="24" t="s">
        <v>159</v>
      </c>
      <c r="GF280" s="24">
        <v>0</v>
      </c>
      <c r="GG280" s="24" t="s">
        <v>159</v>
      </c>
      <c r="GH280" s="24" t="s">
        <v>159</v>
      </c>
      <c r="GI280" s="24">
        <v>0</v>
      </c>
      <c r="GJ280" s="24" t="s">
        <v>159</v>
      </c>
      <c r="GK280" s="24" t="s">
        <v>159</v>
      </c>
      <c r="GL280" s="24">
        <v>0</v>
      </c>
      <c r="GM280" s="24" t="s">
        <v>159</v>
      </c>
      <c r="GN280" s="24" t="s">
        <v>159</v>
      </c>
      <c r="GO280" s="24">
        <v>0</v>
      </c>
      <c r="GP280" s="24">
        <v>0</v>
      </c>
      <c r="GQ280" s="24">
        <v>0</v>
      </c>
      <c r="GR280" s="24">
        <v>0</v>
      </c>
      <c r="GS280" s="24">
        <v>0</v>
      </c>
      <c r="GT280" s="24">
        <v>0</v>
      </c>
      <c r="GU280" s="24">
        <v>0</v>
      </c>
      <c r="GV280" s="24">
        <v>0</v>
      </c>
      <c r="GW280" s="24">
        <v>0</v>
      </c>
      <c r="GX280" s="24">
        <v>0</v>
      </c>
      <c r="GY280" s="24">
        <v>0</v>
      </c>
      <c r="GZ280" s="24">
        <v>0</v>
      </c>
      <c r="HA280" s="24">
        <v>0</v>
      </c>
      <c r="HB280" s="24">
        <v>0</v>
      </c>
      <c r="HC280" s="24">
        <v>0</v>
      </c>
      <c r="HD280" s="24">
        <v>0</v>
      </c>
      <c r="HE280" s="24">
        <v>0</v>
      </c>
      <c r="HP280" s="24" t="s">
        <v>159</v>
      </c>
      <c r="HQ280" s="24" t="s">
        <v>159</v>
      </c>
      <c r="HR280" s="24">
        <v>786</v>
      </c>
    </row>
    <row r="281" spans="1:226" s="24" customFormat="1">
      <c r="A281" s="24">
        <v>27287325598</v>
      </c>
      <c r="B281" s="24">
        <v>28732559</v>
      </c>
      <c r="C281" s="37" t="s">
        <v>3581</v>
      </c>
      <c r="D281" s="24" t="s">
        <v>159</v>
      </c>
      <c r="E281" s="24" t="s">
        <v>160</v>
      </c>
      <c r="F281" s="24" t="s">
        <v>3591</v>
      </c>
      <c r="G281" s="24" t="s">
        <v>3592</v>
      </c>
      <c r="H281" s="24" t="s">
        <v>3593</v>
      </c>
      <c r="I281" s="24" t="s">
        <v>159</v>
      </c>
      <c r="J281" s="24">
        <v>1437</v>
      </c>
      <c r="K281" s="24" t="s">
        <v>159</v>
      </c>
      <c r="L281" s="24" t="s">
        <v>165</v>
      </c>
      <c r="M281" s="24" t="s">
        <v>166</v>
      </c>
      <c r="N281" s="24" t="s">
        <v>165</v>
      </c>
      <c r="O281" s="24">
        <v>0</v>
      </c>
      <c r="P281" s="24" t="s">
        <v>159</v>
      </c>
      <c r="Q281" s="24" t="s">
        <v>159</v>
      </c>
      <c r="R281" s="24" t="s">
        <v>3594</v>
      </c>
      <c r="S281" s="24" t="s">
        <v>3595</v>
      </c>
      <c r="T281" s="24" t="s">
        <v>3596</v>
      </c>
      <c r="U281" s="24" t="s">
        <v>3597</v>
      </c>
      <c r="V281" s="24" t="s">
        <v>3598</v>
      </c>
      <c r="W281" s="24" t="s">
        <v>159</v>
      </c>
      <c r="X281" s="25">
        <v>1</v>
      </c>
      <c r="Y281" s="25">
        <v>44</v>
      </c>
      <c r="Z281" s="25">
        <v>0</v>
      </c>
      <c r="AA281" s="25">
        <v>0</v>
      </c>
      <c r="AB281" s="25">
        <v>0</v>
      </c>
      <c r="AC281" s="25">
        <v>0</v>
      </c>
      <c r="AD281" s="25">
        <v>0</v>
      </c>
      <c r="AE281" s="25">
        <v>0</v>
      </c>
      <c r="AF281" s="25">
        <v>0</v>
      </c>
      <c r="AG281" s="25">
        <v>0</v>
      </c>
      <c r="AH281" s="25">
        <v>0</v>
      </c>
      <c r="AI281" s="25">
        <v>1</v>
      </c>
      <c r="AJ281" s="25">
        <v>0</v>
      </c>
      <c r="AK281" s="25">
        <v>0</v>
      </c>
      <c r="AL281" s="25">
        <v>0</v>
      </c>
      <c r="AM281" s="25">
        <v>0</v>
      </c>
      <c r="AN281" s="24" t="s">
        <v>302</v>
      </c>
      <c r="AO281" s="24" t="s">
        <v>303</v>
      </c>
      <c r="AP281" s="24">
        <v>44</v>
      </c>
      <c r="AQ281" s="24" t="s">
        <v>159</v>
      </c>
      <c r="AR281" s="24" t="s">
        <v>159</v>
      </c>
      <c r="AS281" s="24">
        <v>0</v>
      </c>
      <c r="AT281" s="24" t="s">
        <v>159</v>
      </c>
      <c r="AU281" s="24" t="s">
        <v>159</v>
      </c>
      <c r="AV281" s="24">
        <v>0</v>
      </c>
      <c r="AW281" s="24" t="s">
        <v>159</v>
      </c>
      <c r="AX281" s="24" t="s">
        <v>159</v>
      </c>
      <c r="AY281" s="24">
        <v>0</v>
      </c>
      <c r="AZ281" s="26">
        <v>0</v>
      </c>
      <c r="BA281" s="24">
        <v>0</v>
      </c>
      <c r="BB281" s="24">
        <v>0</v>
      </c>
      <c r="BC281" s="24">
        <v>0</v>
      </c>
      <c r="BD281" s="24">
        <v>0</v>
      </c>
      <c r="BE281" s="24">
        <v>0</v>
      </c>
      <c r="BF281" s="24">
        <v>0</v>
      </c>
      <c r="BG281" s="24">
        <v>0</v>
      </c>
      <c r="BH281" s="24">
        <v>0</v>
      </c>
      <c r="BI281" s="24">
        <v>0</v>
      </c>
      <c r="BJ281" s="24">
        <v>0</v>
      </c>
      <c r="BK281" s="24">
        <v>0</v>
      </c>
      <c r="BL281" s="24">
        <v>0</v>
      </c>
      <c r="BM281" s="24">
        <v>0</v>
      </c>
      <c r="BN281" s="24">
        <v>0</v>
      </c>
      <c r="BO281" s="24">
        <v>0</v>
      </c>
      <c r="BP281" s="24">
        <v>0</v>
      </c>
      <c r="BQ281" s="24">
        <v>0</v>
      </c>
      <c r="BR281" s="24">
        <v>1</v>
      </c>
      <c r="BS281" s="24">
        <v>0</v>
      </c>
      <c r="BT281" s="24">
        <v>0</v>
      </c>
      <c r="BU281" s="24">
        <v>7</v>
      </c>
      <c r="BV281" s="24" t="s">
        <v>159</v>
      </c>
      <c r="BW281" s="24">
        <v>0</v>
      </c>
      <c r="BX281" s="24">
        <v>0</v>
      </c>
      <c r="BY281" s="24">
        <v>0</v>
      </c>
      <c r="BZ281" s="24">
        <v>0</v>
      </c>
      <c r="CA281" s="24">
        <v>0</v>
      </c>
      <c r="CB281" s="24">
        <v>0</v>
      </c>
      <c r="CC281" s="24">
        <v>0</v>
      </c>
      <c r="CD281" s="24">
        <v>0</v>
      </c>
      <c r="CE281" s="24">
        <v>0</v>
      </c>
      <c r="CF281" s="24">
        <v>0</v>
      </c>
      <c r="CG281" s="24">
        <v>0</v>
      </c>
      <c r="CH281" s="24">
        <v>0</v>
      </c>
      <c r="CI281" s="24">
        <v>0</v>
      </c>
      <c r="CJ281" s="24">
        <v>0</v>
      </c>
      <c r="CK281" s="24">
        <v>0</v>
      </c>
      <c r="CL281" s="24">
        <v>0</v>
      </c>
      <c r="CM281" s="24">
        <v>0</v>
      </c>
      <c r="CN281" s="24">
        <v>0</v>
      </c>
      <c r="CO281" s="24">
        <v>0</v>
      </c>
      <c r="CP281" s="24">
        <v>0</v>
      </c>
      <c r="CQ281" s="24">
        <v>0</v>
      </c>
      <c r="CR281" s="24">
        <v>0</v>
      </c>
      <c r="CS281" s="24">
        <v>0</v>
      </c>
      <c r="CT281" s="24">
        <v>0</v>
      </c>
      <c r="CU281" s="24">
        <v>0</v>
      </c>
      <c r="CV281" s="24">
        <v>0</v>
      </c>
      <c r="CW281" s="24">
        <v>0</v>
      </c>
      <c r="CX281" s="24">
        <v>0</v>
      </c>
      <c r="CY281" s="24">
        <v>0</v>
      </c>
      <c r="CZ281" s="24">
        <v>0</v>
      </c>
      <c r="DA281" s="24">
        <v>0</v>
      </c>
      <c r="DB281" s="24">
        <v>0</v>
      </c>
      <c r="DC281" s="24">
        <v>0</v>
      </c>
      <c r="DD281" s="24">
        <v>0</v>
      </c>
      <c r="DE281" s="24">
        <v>0</v>
      </c>
      <c r="DF281" s="24">
        <v>0</v>
      </c>
      <c r="DG281" s="24">
        <v>0</v>
      </c>
      <c r="DH281" s="24">
        <v>0</v>
      </c>
      <c r="DI281" s="24">
        <v>0</v>
      </c>
      <c r="DJ281" s="24">
        <v>0</v>
      </c>
      <c r="DK281" s="24">
        <v>0</v>
      </c>
      <c r="DL281" s="24">
        <v>0</v>
      </c>
      <c r="DM281" s="24">
        <v>0</v>
      </c>
      <c r="DN281" s="24">
        <v>0</v>
      </c>
      <c r="DO281" s="24">
        <v>0</v>
      </c>
      <c r="DP281" s="24">
        <v>0</v>
      </c>
      <c r="DQ281" s="24">
        <v>0</v>
      </c>
      <c r="DR281" s="24">
        <v>0</v>
      </c>
      <c r="DS281" s="24">
        <v>0</v>
      </c>
      <c r="DT281" s="24">
        <v>0</v>
      </c>
      <c r="DU281" s="24">
        <v>0</v>
      </c>
      <c r="DV281" s="24">
        <v>0</v>
      </c>
      <c r="DW281" s="24">
        <v>0</v>
      </c>
      <c r="DX281" s="24">
        <v>0</v>
      </c>
      <c r="DY281" s="25" t="s">
        <v>159</v>
      </c>
      <c r="DZ281" s="27" t="s">
        <v>209</v>
      </c>
      <c r="EA281" s="27" t="s">
        <v>209</v>
      </c>
      <c r="EB281" s="24" t="s">
        <v>159</v>
      </c>
      <c r="EC281" s="24" t="s">
        <v>159</v>
      </c>
      <c r="ED281" s="24" t="s">
        <v>159</v>
      </c>
      <c r="EE281" s="24" t="s">
        <v>159</v>
      </c>
      <c r="EF281" s="24" t="s">
        <v>159</v>
      </c>
      <c r="EG281" s="24" t="s">
        <v>159</v>
      </c>
      <c r="EH281" s="24" t="s">
        <v>159</v>
      </c>
      <c r="EI281" s="24" t="s">
        <v>159</v>
      </c>
      <c r="EJ281" s="24" t="s">
        <v>159</v>
      </c>
      <c r="EK281" s="24">
        <v>0</v>
      </c>
      <c r="EL281" s="24" t="s">
        <v>159</v>
      </c>
      <c r="EM281" s="26" t="s">
        <v>159</v>
      </c>
      <c r="EN281" s="26" t="s">
        <v>159</v>
      </c>
      <c r="EO281" s="26" t="s">
        <v>159</v>
      </c>
      <c r="EP281" s="26" t="s">
        <v>159</v>
      </c>
      <c r="EQ281" s="26" t="s">
        <v>159</v>
      </c>
      <c r="ER281" s="26" t="s">
        <v>159</v>
      </c>
      <c r="ES281" s="26" t="s">
        <v>159</v>
      </c>
      <c r="ET281" s="26" t="s">
        <v>159</v>
      </c>
      <c r="EU281" s="26" t="s">
        <v>159</v>
      </c>
      <c r="EV281" s="26" t="s">
        <v>159</v>
      </c>
      <c r="EW281" s="26" t="s">
        <v>159</v>
      </c>
      <c r="EX281" s="26" t="s">
        <v>159</v>
      </c>
      <c r="EY281" s="26" t="s">
        <v>159</v>
      </c>
      <c r="EZ281" s="26" t="s">
        <v>159</v>
      </c>
      <c r="FA281" s="26" t="s">
        <v>159</v>
      </c>
      <c r="FB281" s="26" t="s">
        <v>159</v>
      </c>
      <c r="FC281" s="24">
        <v>0</v>
      </c>
      <c r="FD281" s="24" t="s">
        <v>159</v>
      </c>
      <c r="FE281" s="24" t="s">
        <v>159</v>
      </c>
      <c r="FF281" s="24" t="s">
        <v>159</v>
      </c>
      <c r="FG281" s="24" t="s">
        <v>159</v>
      </c>
      <c r="FH281" s="24" t="s">
        <v>159</v>
      </c>
      <c r="FI281" s="24" t="s">
        <v>159</v>
      </c>
      <c r="FJ281" s="24" t="s">
        <v>159</v>
      </c>
      <c r="FK281" s="24" t="s">
        <v>159</v>
      </c>
      <c r="FL281" s="26" t="s">
        <v>159</v>
      </c>
      <c r="FM281" s="26" t="s">
        <v>159</v>
      </c>
      <c r="FN281" s="24">
        <v>0</v>
      </c>
      <c r="FO281" s="24">
        <v>0</v>
      </c>
      <c r="FP281" s="24">
        <v>0</v>
      </c>
      <c r="FQ281" s="24">
        <v>0</v>
      </c>
      <c r="FR281" s="24">
        <v>0</v>
      </c>
      <c r="FS281" s="24">
        <v>0</v>
      </c>
      <c r="FT281" s="24">
        <v>0</v>
      </c>
      <c r="FU281" s="24">
        <v>0</v>
      </c>
      <c r="FV281" s="24">
        <v>0</v>
      </c>
      <c r="FW281" s="24">
        <v>0</v>
      </c>
      <c r="FX281" s="24">
        <v>0</v>
      </c>
      <c r="FY281" s="24">
        <v>0</v>
      </c>
      <c r="FZ281" s="24">
        <v>0</v>
      </c>
      <c r="GA281" s="24">
        <v>0</v>
      </c>
      <c r="GB281" s="24">
        <v>0</v>
      </c>
      <c r="GC281" s="24">
        <v>0</v>
      </c>
      <c r="GD281" s="24" t="s">
        <v>159</v>
      </c>
      <c r="GE281" s="24" t="s">
        <v>159</v>
      </c>
      <c r="GF281" s="24">
        <v>0</v>
      </c>
      <c r="GG281" s="24" t="s">
        <v>159</v>
      </c>
      <c r="GH281" s="24" t="s">
        <v>159</v>
      </c>
      <c r="GI281" s="24">
        <v>0</v>
      </c>
      <c r="GJ281" s="24" t="s">
        <v>159</v>
      </c>
      <c r="GK281" s="24" t="s">
        <v>159</v>
      </c>
      <c r="GL281" s="24">
        <v>0</v>
      </c>
      <c r="GM281" s="24" t="s">
        <v>159</v>
      </c>
      <c r="GN281" s="24" t="s">
        <v>159</v>
      </c>
      <c r="GO281" s="24">
        <v>0</v>
      </c>
      <c r="GP281" s="24">
        <v>0</v>
      </c>
      <c r="GQ281" s="24">
        <v>0</v>
      </c>
      <c r="GR281" s="24">
        <v>0</v>
      </c>
      <c r="GS281" s="24">
        <v>0</v>
      </c>
      <c r="GT281" s="24">
        <v>0</v>
      </c>
      <c r="GU281" s="24">
        <v>0</v>
      </c>
      <c r="GV281" s="24">
        <v>0</v>
      </c>
      <c r="GW281" s="24">
        <v>0</v>
      </c>
      <c r="GX281" s="24">
        <v>0</v>
      </c>
      <c r="GY281" s="24">
        <v>0</v>
      </c>
      <c r="GZ281" s="24">
        <v>0</v>
      </c>
      <c r="HA281" s="24">
        <v>0</v>
      </c>
      <c r="HB281" s="24">
        <v>0</v>
      </c>
      <c r="HC281" s="24">
        <v>0</v>
      </c>
      <c r="HD281" s="24">
        <v>0</v>
      </c>
      <c r="HE281" s="24">
        <v>0</v>
      </c>
      <c r="HF281" s="24" t="s">
        <v>2962</v>
      </c>
      <c r="HG281" s="24" t="s">
        <v>3599</v>
      </c>
      <c r="HH281" s="24" t="s">
        <v>159</v>
      </c>
      <c r="HI281" s="24" t="s">
        <v>159</v>
      </c>
      <c r="HJ281" s="24" t="s">
        <v>3600</v>
      </c>
      <c r="HK281" s="24" t="s">
        <v>3601</v>
      </c>
      <c r="HL281" s="24" t="s">
        <v>159</v>
      </c>
      <c r="HM281" s="24" t="s">
        <v>159</v>
      </c>
      <c r="HN281" s="24" t="s">
        <v>159</v>
      </c>
      <c r="HO281" s="24" t="s">
        <v>159</v>
      </c>
      <c r="HP281" s="24" t="s">
        <v>159</v>
      </c>
      <c r="HQ281" s="24" t="s">
        <v>159</v>
      </c>
      <c r="HR281" s="24">
        <v>915</v>
      </c>
    </row>
    <row r="282" spans="1:226" s="24" customFormat="1">
      <c r="A282" s="24">
        <v>27288011481</v>
      </c>
      <c r="B282" s="24">
        <v>28801148</v>
      </c>
      <c r="C282" s="37" t="s">
        <v>3602</v>
      </c>
      <c r="D282" s="24" t="s">
        <v>159</v>
      </c>
      <c r="E282" s="24" t="s">
        <v>160</v>
      </c>
      <c r="F282" s="24" t="s">
        <v>3603</v>
      </c>
      <c r="G282" s="24" t="s">
        <v>3604</v>
      </c>
      <c r="H282" s="24" t="s">
        <v>3605</v>
      </c>
      <c r="I282" s="24" t="s">
        <v>159</v>
      </c>
      <c r="J282" s="24">
        <v>1834</v>
      </c>
      <c r="K282" s="24" t="s">
        <v>159</v>
      </c>
      <c r="L282" s="24" t="s">
        <v>3606</v>
      </c>
      <c r="M282" s="24" t="s">
        <v>321</v>
      </c>
      <c r="N282" s="24" t="s">
        <v>253</v>
      </c>
      <c r="O282" s="24">
        <v>0</v>
      </c>
      <c r="P282" s="24" t="s">
        <v>3607</v>
      </c>
      <c r="Q282" s="24" t="s">
        <v>159</v>
      </c>
      <c r="R282" s="24" t="s">
        <v>3608</v>
      </c>
      <c r="S282" s="24" t="s">
        <v>3609</v>
      </c>
      <c r="T282" s="24" t="s">
        <v>159</v>
      </c>
      <c r="U282" s="24" t="s">
        <v>159</v>
      </c>
      <c r="V282" s="24" t="s">
        <v>159</v>
      </c>
      <c r="W282" s="24" t="s">
        <v>159</v>
      </c>
      <c r="X282" s="25">
        <v>2</v>
      </c>
      <c r="Y282" s="25">
        <v>255</v>
      </c>
      <c r="Z282" s="25">
        <v>0</v>
      </c>
      <c r="AA282" s="25">
        <v>0</v>
      </c>
      <c r="AB282" s="25">
        <v>0</v>
      </c>
      <c r="AC282" s="25">
        <v>0</v>
      </c>
      <c r="AD282" s="25">
        <v>0</v>
      </c>
      <c r="AE282" s="25">
        <v>0</v>
      </c>
      <c r="AF282" s="25">
        <v>0</v>
      </c>
      <c r="AG282" s="25">
        <v>0</v>
      </c>
      <c r="AH282" s="25">
        <v>0</v>
      </c>
      <c r="AI282" s="25">
        <v>2</v>
      </c>
      <c r="AJ282" s="25">
        <v>0</v>
      </c>
      <c r="AK282" s="25">
        <v>0</v>
      </c>
      <c r="AL282" s="25">
        <v>0</v>
      </c>
      <c r="AM282" s="25">
        <v>0</v>
      </c>
      <c r="AN282" s="24" t="s">
        <v>258</v>
      </c>
      <c r="AO282" s="24" t="s">
        <v>259</v>
      </c>
      <c r="AP282" s="24">
        <v>202</v>
      </c>
      <c r="AQ282" s="24" t="s">
        <v>302</v>
      </c>
      <c r="AR282" s="24" t="s">
        <v>303</v>
      </c>
      <c r="AS282" s="24">
        <v>53</v>
      </c>
      <c r="AT282" s="24" t="s">
        <v>159</v>
      </c>
      <c r="AU282" s="24" t="s">
        <v>159</v>
      </c>
      <c r="AV282" s="24">
        <v>0</v>
      </c>
      <c r="AW282" s="24" t="s">
        <v>159</v>
      </c>
      <c r="AX282" s="24" t="s">
        <v>159</v>
      </c>
      <c r="AY282" s="24">
        <v>0</v>
      </c>
      <c r="AZ282" s="26">
        <v>1</v>
      </c>
      <c r="BA282" s="24">
        <v>0</v>
      </c>
      <c r="BB282" s="24">
        <v>0</v>
      </c>
      <c r="BC282" s="24">
        <v>0</v>
      </c>
      <c r="BD282" s="24">
        <v>0</v>
      </c>
      <c r="BE282" s="24">
        <v>0</v>
      </c>
      <c r="BF282" s="24">
        <v>0</v>
      </c>
      <c r="BG282" s="24">
        <v>0</v>
      </c>
      <c r="BH282" s="24">
        <v>0</v>
      </c>
      <c r="BI282" s="24">
        <v>0</v>
      </c>
      <c r="BJ282" s="24">
        <v>0</v>
      </c>
      <c r="BK282" s="24">
        <v>0</v>
      </c>
      <c r="BL282" s="24">
        <v>0</v>
      </c>
      <c r="BM282" s="24">
        <v>0</v>
      </c>
      <c r="BN282" s="24">
        <v>0</v>
      </c>
      <c r="BO282" s="24">
        <v>0</v>
      </c>
      <c r="BP282" s="24">
        <v>0</v>
      </c>
      <c r="BQ282" s="24">
        <v>0</v>
      </c>
      <c r="BR282" s="24">
        <v>0</v>
      </c>
      <c r="BS282" s="24">
        <v>0</v>
      </c>
      <c r="BT282" s="24">
        <v>0</v>
      </c>
      <c r="BU282" s="24">
        <v>0</v>
      </c>
      <c r="BV282" s="24" t="s">
        <v>159</v>
      </c>
      <c r="BW282" s="24">
        <v>0</v>
      </c>
      <c r="BX282" s="24">
        <v>0</v>
      </c>
      <c r="BY282" s="24">
        <v>0</v>
      </c>
      <c r="BZ282" s="24">
        <v>0</v>
      </c>
      <c r="CA282" s="24">
        <v>0</v>
      </c>
      <c r="CB282" s="24">
        <v>0</v>
      </c>
      <c r="CC282" s="24">
        <v>0</v>
      </c>
      <c r="CD282" s="24">
        <v>0</v>
      </c>
      <c r="CE282" s="24">
        <v>0</v>
      </c>
      <c r="CF282" s="24">
        <v>0</v>
      </c>
      <c r="CG282" s="24">
        <v>0</v>
      </c>
      <c r="CH282" s="24">
        <v>0</v>
      </c>
      <c r="CI282" s="24">
        <v>0</v>
      </c>
      <c r="CJ282" s="24">
        <v>0</v>
      </c>
      <c r="CK282" s="24">
        <v>0</v>
      </c>
      <c r="CL282" s="24">
        <v>0</v>
      </c>
      <c r="CM282" s="24">
        <v>0</v>
      </c>
      <c r="CN282" s="24">
        <v>0</v>
      </c>
      <c r="CO282" s="24">
        <v>0</v>
      </c>
      <c r="CP282" s="24">
        <v>0</v>
      </c>
      <c r="CQ282" s="24">
        <v>0</v>
      </c>
      <c r="CR282" s="24">
        <v>0</v>
      </c>
      <c r="CS282" s="24">
        <v>0</v>
      </c>
      <c r="CT282" s="24">
        <v>0</v>
      </c>
      <c r="CU282" s="24">
        <v>0</v>
      </c>
      <c r="CV282" s="24">
        <v>0</v>
      </c>
      <c r="CW282" s="24">
        <v>0</v>
      </c>
      <c r="CX282" s="24">
        <v>0</v>
      </c>
      <c r="CY282" s="24">
        <v>0</v>
      </c>
      <c r="CZ282" s="24">
        <v>0</v>
      </c>
      <c r="DA282" s="24">
        <v>0</v>
      </c>
      <c r="DB282" s="24">
        <v>0</v>
      </c>
      <c r="DC282" s="24">
        <v>0</v>
      </c>
      <c r="DD282" s="24">
        <v>0</v>
      </c>
      <c r="DE282" s="24">
        <v>0</v>
      </c>
      <c r="DF282" s="24">
        <v>0</v>
      </c>
      <c r="DG282" s="24">
        <v>0</v>
      </c>
      <c r="DH282" s="24">
        <v>0</v>
      </c>
      <c r="DI282" s="24">
        <v>0</v>
      </c>
      <c r="DJ282" s="24">
        <v>0</v>
      </c>
      <c r="DK282" s="24">
        <v>0</v>
      </c>
      <c r="DL282" s="24">
        <v>0</v>
      </c>
      <c r="DM282" s="24">
        <v>0</v>
      </c>
      <c r="DN282" s="24">
        <v>0</v>
      </c>
      <c r="DO282" s="24">
        <v>0</v>
      </c>
      <c r="DP282" s="24">
        <v>0</v>
      </c>
      <c r="DQ282" s="24">
        <v>0</v>
      </c>
      <c r="DR282" s="24">
        <v>0</v>
      </c>
      <c r="DS282" s="24">
        <v>0</v>
      </c>
      <c r="DT282" s="24">
        <v>0</v>
      </c>
      <c r="DU282" s="24">
        <v>0</v>
      </c>
      <c r="DV282" s="24">
        <v>0</v>
      </c>
      <c r="DW282" s="24">
        <v>0</v>
      </c>
      <c r="DX282" s="24">
        <v>0</v>
      </c>
      <c r="DY282" s="25" t="s">
        <v>159</v>
      </c>
      <c r="DZ282" s="27" t="s">
        <v>209</v>
      </c>
      <c r="EA282" s="27" t="s">
        <v>209</v>
      </c>
      <c r="EB282" s="24" t="s">
        <v>159</v>
      </c>
      <c r="EC282" s="24" t="s">
        <v>159</v>
      </c>
      <c r="ED282" s="24" t="s">
        <v>159</v>
      </c>
      <c r="EE282" s="24" t="s">
        <v>159</v>
      </c>
      <c r="EF282" s="24" t="s">
        <v>159</v>
      </c>
      <c r="EG282" s="24" t="s">
        <v>159</v>
      </c>
      <c r="EH282" s="24" t="s">
        <v>159</v>
      </c>
      <c r="EI282" s="24" t="s">
        <v>159</v>
      </c>
      <c r="EJ282" s="24" t="s">
        <v>159</v>
      </c>
      <c r="EK282" s="24">
        <v>0</v>
      </c>
      <c r="EL282" s="24" t="s">
        <v>159</v>
      </c>
      <c r="EM282" s="26" t="s">
        <v>3610</v>
      </c>
      <c r="EN282" s="26" t="s">
        <v>3611</v>
      </c>
      <c r="EO282" s="26" t="s">
        <v>159</v>
      </c>
      <c r="EP282" s="26" t="s">
        <v>159</v>
      </c>
      <c r="EQ282" s="26" t="s">
        <v>177</v>
      </c>
      <c r="ER282" s="26" t="s">
        <v>3612</v>
      </c>
      <c r="ES282" s="26" t="s">
        <v>376</v>
      </c>
      <c r="ET282" s="26" t="s">
        <v>3613</v>
      </c>
      <c r="EU282" s="26" t="s">
        <v>376</v>
      </c>
      <c r="EV282" s="26" t="s">
        <v>903</v>
      </c>
      <c r="EW282" s="26" t="s">
        <v>376</v>
      </c>
      <c r="EX282" s="26" t="s">
        <v>1814</v>
      </c>
      <c r="EY282" s="26" t="s">
        <v>487</v>
      </c>
      <c r="EZ282" s="26" t="s">
        <v>1928</v>
      </c>
      <c r="FA282" s="26" t="s">
        <v>177</v>
      </c>
      <c r="FB282" s="26" t="s">
        <v>1263</v>
      </c>
      <c r="FC282" s="24">
        <v>30692272591</v>
      </c>
      <c r="FD282" s="24" t="s">
        <v>3614</v>
      </c>
      <c r="FE282" s="24" t="s">
        <v>3615</v>
      </c>
      <c r="FF282" s="24" t="s">
        <v>3616</v>
      </c>
      <c r="FG282" s="24" t="s">
        <v>159</v>
      </c>
      <c r="FH282" s="24" t="s">
        <v>3617</v>
      </c>
      <c r="FI282" s="24" t="s">
        <v>1293</v>
      </c>
      <c r="FJ282" s="24" t="s">
        <v>159</v>
      </c>
      <c r="FK282" s="24" t="s">
        <v>3618</v>
      </c>
      <c r="FL282" s="26" t="s">
        <v>2548</v>
      </c>
      <c r="FM282" s="26" t="s">
        <v>1706</v>
      </c>
      <c r="FN282" s="24">
        <v>3</v>
      </c>
      <c r="FO282" s="24">
        <v>517</v>
      </c>
      <c r="FP282" s="24">
        <v>0</v>
      </c>
      <c r="FQ282" s="24">
        <v>0</v>
      </c>
      <c r="FR282" s="24">
        <v>0</v>
      </c>
      <c r="FS282" s="24">
        <v>0</v>
      </c>
      <c r="FT282" s="24">
        <v>0</v>
      </c>
      <c r="FU282" s="24">
        <v>0</v>
      </c>
      <c r="FV282" s="24">
        <v>0</v>
      </c>
      <c r="FW282" s="24">
        <v>0</v>
      </c>
      <c r="FX282" s="24">
        <v>0</v>
      </c>
      <c r="FY282" s="24">
        <v>3</v>
      </c>
      <c r="FZ282" s="24">
        <v>0</v>
      </c>
      <c r="GA282" s="24">
        <v>0</v>
      </c>
      <c r="GB282" s="24">
        <v>0</v>
      </c>
      <c r="GC282" s="24">
        <v>0</v>
      </c>
      <c r="GD282" s="24" t="s">
        <v>302</v>
      </c>
      <c r="GE282" s="24" t="s">
        <v>303</v>
      </c>
      <c r="GF282" s="24">
        <v>440</v>
      </c>
      <c r="GG282" s="24" t="s">
        <v>400</v>
      </c>
      <c r="GH282" s="24" t="s">
        <v>401</v>
      </c>
      <c r="GI282" s="24">
        <v>75</v>
      </c>
      <c r="GJ282" s="24" t="s">
        <v>258</v>
      </c>
      <c r="GK282" s="24" t="s">
        <v>259</v>
      </c>
      <c r="GL282" s="24">
        <v>2</v>
      </c>
      <c r="GM282" s="24" t="s">
        <v>159</v>
      </c>
      <c r="GN282" s="24" t="s">
        <v>159</v>
      </c>
      <c r="GO282" s="24">
        <v>0</v>
      </c>
      <c r="GP282" s="24">
        <v>0</v>
      </c>
      <c r="GQ282" s="24">
        <v>0</v>
      </c>
      <c r="GR282" s="24">
        <v>0</v>
      </c>
      <c r="GS282" s="24">
        <v>0</v>
      </c>
      <c r="GT282" s="24">
        <v>0</v>
      </c>
      <c r="GU282" s="24">
        <v>0</v>
      </c>
      <c r="GV282" s="24">
        <v>0</v>
      </c>
      <c r="GW282" s="24">
        <v>0</v>
      </c>
      <c r="GX282" s="24">
        <v>0</v>
      </c>
      <c r="GY282" s="24">
        <v>0</v>
      </c>
      <c r="GZ282" s="24">
        <v>0</v>
      </c>
      <c r="HA282" s="24">
        <v>0</v>
      </c>
      <c r="HB282" s="24">
        <v>0</v>
      </c>
      <c r="HC282" s="24">
        <v>0</v>
      </c>
      <c r="HD282" s="24">
        <v>0</v>
      </c>
      <c r="HE282" s="24">
        <v>0</v>
      </c>
      <c r="HP282" s="24" t="s">
        <v>159</v>
      </c>
      <c r="HQ282" s="24" t="s">
        <v>159</v>
      </c>
      <c r="HR282" s="24">
        <v>345</v>
      </c>
    </row>
    <row r="283" spans="1:226" s="24" customFormat="1">
      <c r="A283" s="24">
        <v>20289307932</v>
      </c>
      <c r="B283" s="24">
        <v>28930793</v>
      </c>
      <c r="C283" s="37" t="s">
        <v>3619</v>
      </c>
      <c r="D283" s="24" t="s">
        <v>159</v>
      </c>
      <c r="E283" s="24" t="s">
        <v>214</v>
      </c>
      <c r="F283" s="24" t="s">
        <v>3620</v>
      </c>
      <c r="G283" s="24" t="s">
        <v>693</v>
      </c>
      <c r="H283" s="24" t="s">
        <v>3621</v>
      </c>
      <c r="I283" s="24" t="s">
        <v>159</v>
      </c>
      <c r="J283" s="24">
        <v>1887</v>
      </c>
      <c r="K283" s="24" t="s">
        <v>3622</v>
      </c>
      <c r="L283" s="24" t="s">
        <v>330</v>
      </c>
      <c r="M283" s="24" t="s">
        <v>330</v>
      </c>
      <c r="N283" s="24" t="s">
        <v>253</v>
      </c>
      <c r="O283" s="24">
        <v>0</v>
      </c>
      <c r="P283" s="24" t="s">
        <v>159</v>
      </c>
      <c r="Q283" s="24" t="s">
        <v>159</v>
      </c>
      <c r="R283" s="24" t="s">
        <v>3623</v>
      </c>
      <c r="S283" s="24" t="s">
        <v>159</v>
      </c>
      <c r="T283" s="24" t="s">
        <v>159</v>
      </c>
      <c r="U283" s="24" t="s">
        <v>159</v>
      </c>
      <c r="V283" s="24" t="s">
        <v>159</v>
      </c>
      <c r="W283" s="24" t="s">
        <v>159</v>
      </c>
      <c r="X283" s="25">
        <v>1</v>
      </c>
      <c r="Y283" s="25">
        <v>18</v>
      </c>
      <c r="Z283" s="25">
        <v>0</v>
      </c>
      <c r="AA283" s="25">
        <v>0</v>
      </c>
      <c r="AB283" s="25">
        <v>0</v>
      </c>
      <c r="AC283" s="25">
        <v>0</v>
      </c>
      <c r="AD283" s="25">
        <v>0</v>
      </c>
      <c r="AE283" s="25">
        <v>0</v>
      </c>
      <c r="AF283" s="25">
        <v>0</v>
      </c>
      <c r="AG283" s="25">
        <v>0</v>
      </c>
      <c r="AH283" s="25">
        <v>0</v>
      </c>
      <c r="AI283" s="25">
        <v>1</v>
      </c>
      <c r="AJ283" s="25">
        <v>0</v>
      </c>
      <c r="AK283" s="25">
        <v>0</v>
      </c>
      <c r="AL283" s="25">
        <v>0</v>
      </c>
      <c r="AM283" s="25">
        <v>0</v>
      </c>
      <c r="AN283" s="24" t="s">
        <v>302</v>
      </c>
      <c r="AO283" s="24" t="s">
        <v>303</v>
      </c>
      <c r="AP283" s="24">
        <v>18</v>
      </c>
      <c r="AQ283" s="24" t="s">
        <v>159</v>
      </c>
      <c r="AR283" s="24" t="s">
        <v>159</v>
      </c>
      <c r="AS283" s="24">
        <v>0</v>
      </c>
      <c r="AT283" s="24" t="s">
        <v>159</v>
      </c>
      <c r="AU283" s="24" t="s">
        <v>159</v>
      </c>
      <c r="AV283" s="24">
        <v>0</v>
      </c>
      <c r="AW283" s="24" t="s">
        <v>159</v>
      </c>
      <c r="AX283" s="24" t="s">
        <v>159</v>
      </c>
      <c r="AY283" s="24">
        <v>0</v>
      </c>
      <c r="AZ283" s="26">
        <v>0</v>
      </c>
      <c r="BA283" s="24">
        <v>0</v>
      </c>
      <c r="BB283" s="24">
        <v>0</v>
      </c>
      <c r="BC283" s="24">
        <v>0</v>
      </c>
      <c r="BD283" s="24">
        <v>0</v>
      </c>
      <c r="BE283" s="24">
        <v>0</v>
      </c>
      <c r="BF283" s="24">
        <v>0</v>
      </c>
      <c r="BG283" s="24">
        <v>0</v>
      </c>
      <c r="BH283" s="24">
        <v>0</v>
      </c>
      <c r="BI283" s="24">
        <v>0</v>
      </c>
      <c r="BJ283" s="24">
        <v>0</v>
      </c>
      <c r="BK283" s="24">
        <v>0</v>
      </c>
      <c r="BL283" s="24">
        <v>0</v>
      </c>
      <c r="BM283" s="24">
        <v>0</v>
      </c>
      <c r="BN283" s="24">
        <v>0</v>
      </c>
      <c r="BO283" s="24">
        <v>0</v>
      </c>
      <c r="BP283" s="24">
        <v>0</v>
      </c>
      <c r="BQ283" s="24">
        <v>0</v>
      </c>
      <c r="BR283" s="24">
        <v>0</v>
      </c>
      <c r="BS283" s="24">
        <v>0</v>
      </c>
      <c r="BT283" s="24">
        <v>2</v>
      </c>
      <c r="BU283" s="24">
        <v>0</v>
      </c>
      <c r="BV283" s="24" t="s">
        <v>159</v>
      </c>
      <c r="BW283" s="24">
        <v>0</v>
      </c>
      <c r="BX283" s="24">
        <v>0</v>
      </c>
      <c r="BY283" s="24">
        <v>0</v>
      </c>
      <c r="BZ283" s="24">
        <v>0</v>
      </c>
      <c r="CA283" s="24">
        <v>0</v>
      </c>
      <c r="CB283" s="24">
        <v>0</v>
      </c>
      <c r="CC283" s="24">
        <v>0</v>
      </c>
      <c r="CD283" s="24">
        <v>0</v>
      </c>
      <c r="CE283" s="24">
        <v>0</v>
      </c>
      <c r="CF283" s="24">
        <v>0</v>
      </c>
      <c r="CG283" s="24">
        <v>0</v>
      </c>
      <c r="CH283" s="24">
        <v>0</v>
      </c>
      <c r="CI283" s="24">
        <v>0</v>
      </c>
      <c r="CJ283" s="24">
        <v>0</v>
      </c>
      <c r="CK283" s="24">
        <v>0</v>
      </c>
      <c r="CL283" s="24">
        <v>0</v>
      </c>
      <c r="CM283" s="24">
        <v>0</v>
      </c>
      <c r="CN283" s="24">
        <v>0</v>
      </c>
      <c r="CO283" s="24">
        <v>0</v>
      </c>
      <c r="CP283" s="24">
        <v>0</v>
      </c>
      <c r="CQ283" s="24">
        <v>0</v>
      </c>
      <c r="CR283" s="24">
        <v>0</v>
      </c>
      <c r="CS283" s="24">
        <v>0</v>
      </c>
      <c r="CT283" s="24">
        <v>0</v>
      </c>
      <c r="CU283" s="24">
        <v>0</v>
      </c>
      <c r="CV283" s="24">
        <v>0</v>
      </c>
      <c r="CW283" s="24">
        <v>0</v>
      </c>
      <c r="CX283" s="24">
        <v>0</v>
      </c>
      <c r="CY283" s="24">
        <v>0</v>
      </c>
      <c r="CZ283" s="24">
        <v>0</v>
      </c>
      <c r="DA283" s="24">
        <v>0</v>
      </c>
      <c r="DB283" s="24">
        <v>0</v>
      </c>
      <c r="DC283" s="24">
        <v>0</v>
      </c>
      <c r="DD283" s="24">
        <v>0</v>
      </c>
      <c r="DE283" s="24">
        <v>0</v>
      </c>
      <c r="DF283" s="24">
        <v>0</v>
      </c>
      <c r="DG283" s="24">
        <v>0</v>
      </c>
      <c r="DH283" s="24">
        <v>0</v>
      </c>
      <c r="DI283" s="24">
        <v>0</v>
      </c>
      <c r="DJ283" s="24">
        <v>0</v>
      </c>
      <c r="DK283" s="24">
        <v>0</v>
      </c>
      <c r="DL283" s="24">
        <v>0</v>
      </c>
      <c r="DM283" s="24">
        <v>0</v>
      </c>
      <c r="DN283" s="24">
        <v>0</v>
      </c>
      <c r="DO283" s="24">
        <v>0</v>
      </c>
      <c r="DP283" s="24">
        <v>0</v>
      </c>
      <c r="DQ283" s="24">
        <v>0</v>
      </c>
      <c r="DR283" s="24">
        <v>0</v>
      </c>
      <c r="DS283" s="24">
        <v>0</v>
      </c>
      <c r="DT283" s="24">
        <v>0</v>
      </c>
      <c r="DU283" s="24">
        <v>0</v>
      </c>
      <c r="DV283" s="24">
        <v>0</v>
      </c>
      <c r="DW283" s="24">
        <v>0</v>
      </c>
      <c r="DX283" s="24">
        <v>0</v>
      </c>
      <c r="DY283" s="25" t="s">
        <v>159</v>
      </c>
      <c r="DZ283" s="27" t="s">
        <v>209</v>
      </c>
      <c r="EA283" s="27" t="s">
        <v>209</v>
      </c>
      <c r="EB283" s="24" t="s">
        <v>159</v>
      </c>
      <c r="EC283" s="24" t="s">
        <v>159</v>
      </c>
      <c r="ED283" s="24" t="s">
        <v>159</v>
      </c>
      <c r="EE283" s="24" t="s">
        <v>159</v>
      </c>
      <c r="EF283" s="24" t="s">
        <v>159</v>
      </c>
      <c r="EG283" s="24" t="s">
        <v>159</v>
      </c>
      <c r="EH283" s="24" t="s">
        <v>159</v>
      </c>
      <c r="EI283" s="24" t="s">
        <v>159</v>
      </c>
      <c r="EJ283" s="24" t="s">
        <v>159</v>
      </c>
      <c r="EK283" s="24">
        <v>0</v>
      </c>
      <c r="EL283" s="24" t="s">
        <v>159</v>
      </c>
      <c r="EM283" s="26" t="s">
        <v>159</v>
      </c>
      <c r="EN283" s="26" t="s">
        <v>159</v>
      </c>
      <c r="EO283" s="26" t="s">
        <v>159</v>
      </c>
      <c r="EP283" s="26" t="s">
        <v>159</v>
      </c>
      <c r="EQ283" s="26" t="s">
        <v>159</v>
      </c>
      <c r="ER283" s="26" t="s">
        <v>159</v>
      </c>
      <c r="ES283" s="26" t="s">
        <v>159</v>
      </c>
      <c r="ET283" s="26" t="s">
        <v>159</v>
      </c>
      <c r="EU283" s="26" t="s">
        <v>159</v>
      </c>
      <c r="EV283" s="26" t="s">
        <v>159</v>
      </c>
      <c r="EW283" s="26" t="s">
        <v>159</v>
      </c>
      <c r="EX283" s="26" t="s">
        <v>159</v>
      </c>
      <c r="EY283" s="26" t="s">
        <v>159</v>
      </c>
      <c r="EZ283" s="26" t="s">
        <v>159</v>
      </c>
      <c r="FA283" s="26" t="s">
        <v>159</v>
      </c>
      <c r="FB283" s="26" t="s">
        <v>159</v>
      </c>
      <c r="FC283" s="24">
        <v>0</v>
      </c>
      <c r="FD283" s="24" t="s">
        <v>159</v>
      </c>
      <c r="FE283" s="24" t="s">
        <v>159</v>
      </c>
      <c r="FF283" s="24" t="s">
        <v>159</v>
      </c>
      <c r="FG283" s="24" t="s">
        <v>159</v>
      </c>
      <c r="FH283" s="24" t="s">
        <v>159</v>
      </c>
      <c r="FI283" s="24" t="s">
        <v>159</v>
      </c>
      <c r="FJ283" s="24" t="s">
        <v>159</v>
      </c>
      <c r="FK283" s="24" t="s">
        <v>159</v>
      </c>
      <c r="FL283" s="26" t="s">
        <v>159</v>
      </c>
      <c r="FM283" s="26" t="s">
        <v>159</v>
      </c>
      <c r="FN283" s="24">
        <v>0</v>
      </c>
      <c r="FO283" s="24">
        <v>0</v>
      </c>
      <c r="FP283" s="24">
        <v>0</v>
      </c>
      <c r="FQ283" s="24">
        <v>0</v>
      </c>
      <c r="FR283" s="24">
        <v>0</v>
      </c>
      <c r="FS283" s="24">
        <v>0</v>
      </c>
      <c r="FT283" s="24">
        <v>0</v>
      </c>
      <c r="FU283" s="24">
        <v>0</v>
      </c>
      <c r="FV283" s="24">
        <v>0</v>
      </c>
      <c r="FW283" s="24">
        <v>0</v>
      </c>
      <c r="FX283" s="24">
        <v>0</v>
      </c>
      <c r="FY283" s="24">
        <v>0</v>
      </c>
      <c r="FZ283" s="24">
        <v>0</v>
      </c>
      <c r="GA283" s="24">
        <v>0</v>
      </c>
      <c r="GB283" s="24">
        <v>0</v>
      </c>
      <c r="GC283" s="24">
        <v>0</v>
      </c>
      <c r="GD283" s="24" t="s">
        <v>159</v>
      </c>
      <c r="GE283" s="24" t="s">
        <v>159</v>
      </c>
      <c r="GF283" s="24">
        <v>0</v>
      </c>
      <c r="GG283" s="24" t="s">
        <v>159</v>
      </c>
      <c r="GH283" s="24" t="s">
        <v>159</v>
      </c>
      <c r="GI283" s="24">
        <v>0</v>
      </c>
      <c r="GJ283" s="24" t="s">
        <v>159</v>
      </c>
      <c r="GK283" s="24" t="s">
        <v>159</v>
      </c>
      <c r="GL283" s="24">
        <v>0</v>
      </c>
      <c r="GM283" s="24" t="s">
        <v>159</v>
      </c>
      <c r="GN283" s="24" t="s">
        <v>159</v>
      </c>
      <c r="GO283" s="24">
        <v>0</v>
      </c>
      <c r="GP283" s="24">
        <v>0</v>
      </c>
      <c r="GQ283" s="24">
        <v>0</v>
      </c>
      <c r="GR283" s="24">
        <v>0</v>
      </c>
      <c r="GS283" s="24">
        <v>0</v>
      </c>
      <c r="GT283" s="24">
        <v>0</v>
      </c>
      <c r="GU283" s="24">
        <v>0</v>
      </c>
      <c r="GV283" s="24">
        <v>0</v>
      </c>
      <c r="GW283" s="24">
        <v>0</v>
      </c>
      <c r="GX283" s="24">
        <v>0</v>
      </c>
      <c r="GY283" s="24">
        <v>0</v>
      </c>
      <c r="GZ283" s="24">
        <v>0</v>
      </c>
      <c r="HA283" s="24">
        <v>0</v>
      </c>
      <c r="HB283" s="24">
        <v>0</v>
      </c>
      <c r="HC283" s="24">
        <v>0</v>
      </c>
      <c r="HD283" s="24">
        <v>0</v>
      </c>
      <c r="HE283" s="24">
        <v>0</v>
      </c>
      <c r="HP283" s="24" t="s">
        <v>159</v>
      </c>
      <c r="HQ283" s="24" t="s">
        <v>159</v>
      </c>
      <c r="HR283" s="24">
        <v>735</v>
      </c>
    </row>
    <row r="284" spans="1:226" s="24" customFormat="1">
      <c r="A284" s="24">
        <v>27290227033</v>
      </c>
      <c r="B284" s="24">
        <v>29022703</v>
      </c>
      <c r="C284" s="37" t="s">
        <v>3624</v>
      </c>
      <c r="D284" s="24" t="s">
        <v>159</v>
      </c>
      <c r="E284" s="24" t="s">
        <v>160</v>
      </c>
      <c r="F284" s="24" t="s">
        <v>3625</v>
      </c>
      <c r="G284" s="24" t="s">
        <v>3626</v>
      </c>
      <c r="H284" s="24" t="s">
        <v>3627</v>
      </c>
      <c r="I284" s="24" t="s">
        <v>159</v>
      </c>
      <c r="J284" s="24">
        <v>1621</v>
      </c>
      <c r="K284" s="24" t="s">
        <v>3628</v>
      </c>
      <c r="L284" s="24" t="s">
        <v>1840</v>
      </c>
      <c r="M284" s="24" t="s">
        <v>1047</v>
      </c>
      <c r="N284" s="24" t="s">
        <v>253</v>
      </c>
      <c r="O284" s="24">
        <v>0</v>
      </c>
      <c r="P284" s="24" t="s">
        <v>159</v>
      </c>
      <c r="Q284" s="24" t="s">
        <v>159</v>
      </c>
      <c r="R284" s="24" t="s">
        <v>3629</v>
      </c>
      <c r="S284" s="24" t="s">
        <v>3630</v>
      </c>
      <c r="T284" s="24" t="s">
        <v>3631</v>
      </c>
      <c r="U284" s="24" t="s">
        <v>3632</v>
      </c>
      <c r="V284" s="24" t="s">
        <v>159</v>
      </c>
      <c r="W284" s="24" t="s">
        <v>159</v>
      </c>
      <c r="X284" s="25">
        <v>3</v>
      </c>
      <c r="Y284" s="25">
        <v>54</v>
      </c>
      <c r="Z284" s="25">
        <v>0</v>
      </c>
      <c r="AA284" s="25">
        <v>0</v>
      </c>
      <c r="AB284" s="25">
        <v>0</v>
      </c>
      <c r="AC284" s="25">
        <v>0</v>
      </c>
      <c r="AD284" s="25">
        <v>0</v>
      </c>
      <c r="AE284" s="25">
        <v>0</v>
      </c>
      <c r="AF284" s="25">
        <v>0</v>
      </c>
      <c r="AG284" s="25">
        <v>0</v>
      </c>
      <c r="AH284" s="25">
        <v>0</v>
      </c>
      <c r="AI284" s="25">
        <v>3</v>
      </c>
      <c r="AJ284" s="25">
        <v>0</v>
      </c>
      <c r="AK284" s="25">
        <v>0</v>
      </c>
      <c r="AL284" s="25">
        <v>0</v>
      </c>
      <c r="AM284" s="25">
        <v>0</v>
      </c>
      <c r="AN284" s="24" t="s">
        <v>204</v>
      </c>
      <c r="AO284" s="24" t="s">
        <v>205</v>
      </c>
      <c r="AP284" s="24">
        <v>35</v>
      </c>
      <c r="AQ284" s="24" t="s">
        <v>302</v>
      </c>
      <c r="AR284" s="24" t="s">
        <v>303</v>
      </c>
      <c r="AS284" s="24">
        <v>17</v>
      </c>
      <c r="AT284" s="24" t="s">
        <v>347</v>
      </c>
      <c r="AU284" s="24" t="s">
        <v>348</v>
      </c>
      <c r="AV284" s="24">
        <v>2</v>
      </c>
      <c r="AW284" s="24" t="s">
        <v>159</v>
      </c>
      <c r="AX284" s="24" t="s">
        <v>159</v>
      </c>
      <c r="AY284" s="24">
        <v>0</v>
      </c>
      <c r="AZ284" s="26">
        <v>1</v>
      </c>
      <c r="BA284" s="24">
        <v>0</v>
      </c>
      <c r="BB284" s="24">
        <v>0</v>
      </c>
      <c r="BC284" s="24">
        <v>0</v>
      </c>
      <c r="BD284" s="24">
        <v>0</v>
      </c>
      <c r="BE284" s="24">
        <v>0</v>
      </c>
      <c r="BF284" s="24">
        <v>0</v>
      </c>
      <c r="BG284" s="24">
        <v>0</v>
      </c>
      <c r="BH284" s="24">
        <v>0</v>
      </c>
      <c r="BI284" s="24">
        <v>0</v>
      </c>
      <c r="BJ284" s="24">
        <v>0</v>
      </c>
      <c r="BK284" s="24">
        <v>0</v>
      </c>
      <c r="BL284" s="24">
        <v>0</v>
      </c>
      <c r="BM284" s="24">
        <v>0</v>
      </c>
      <c r="BN284" s="24">
        <v>0</v>
      </c>
      <c r="BO284" s="24">
        <v>0</v>
      </c>
      <c r="BP284" s="24">
        <v>0</v>
      </c>
      <c r="BQ284" s="24">
        <v>0</v>
      </c>
      <c r="BR284" s="24">
        <v>0</v>
      </c>
      <c r="BS284" s="24">
        <v>0</v>
      </c>
      <c r="BT284" s="24">
        <v>2</v>
      </c>
      <c r="BU284" s="24">
        <v>0</v>
      </c>
      <c r="BV284" s="24" t="s">
        <v>159</v>
      </c>
      <c r="BW284" s="24">
        <v>0</v>
      </c>
      <c r="BX284" s="24">
        <v>0</v>
      </c>
      <c r="BY284" s="24">
        <v>0</v>
      </c>
      <c r="BZ284" s="24">
        <v>0</v>
      </c>
      <c r="CA284" s="24">
        <v>0</v>
      </c>
      <c r="CB284" s="24">
        <v>0</v>
      </c>
      <c r="CC284" s="24">
        <v>0</v>
      </c>
      <c r="CD284" s="24">
        <v>0</v>
      </c>
      <c r="CE284" s="24">
        <v>0</v>
      </c>
      <c r="CF284" s="24">
        <v>0</v>
      </c>
      <c r="CG284" s="24">
        <v>0</v>
      </c>
      <c r="CH284" s="24">
        <v>0</v>
      </c>
      <c r="CI284" s="24">
        <v>0</v>
      </c>
      <c r="CJ284" s="24">
        <v>0</v>
      </c>
      <c r="CK284" s="24">
        <v>0</v>
      </c>
      <c r="CL284" s="24">
        <v>0</v>
      </c>
      <c r="CM284" s="24">
        <v>0</v>
      </c>
      <c r="CN284" s="24">
        <v>0</v>
      </c>
      <c r="CO284" s="24">
        <v>0</v>
      </c>
      <c r="CP284" s="24">
        <v>0</v>
      </c>
      <c r="CQ284" s="24">
        <v>0</v>
      </c>
      <c r="CR284" s="24">
        <v>0</v>
      </c>
      <c r="CS284" s="24">
        <v>0</v>
      </c>
      <c r="CT284" s="24">
        <v>0</v>
      </c>
      <c r="CU284" s="24">
        <v>0</v>
      </c>
      <c r="CV284" s="24">
        <v>0</v>
      </c>
      <c r="CW284" s="24">
        <v>0</v>
      </c>
      <c r="CX284" s="24">
        <v>0</v>
      </c>
      <c r="CY284" s="24">
        <v>0</v>
      </c>
      <c r="CZ284" s="24">
        <v>0</v>
      </c>
      <c r="DA284" s="24">
        <v>0</v>
      </c>
      <c r="DB284" s="24">
        <v>0</v>
      </c>
      <c r="DC284" s="24">
        <v>0</v>
      </c>
      <c r="DD284" s="24">
        <v>0</v>
      </c>
      <c r="DE284" s="24">
        <v>0</v>
      </c>
      <c r="DF284" s="24">
        <v>0</v>
      </c>
      <c r="DG284" s="24">
        <v>0</v>
      </c>
      <c r="DH284" s="24">
        <v>0</v>
      </c>
      <c r="DI284" s="24">
        <v>0</v>
      </c>
      <c r="DJ284" s="24">
        <v>0</v>
      </c>
      <c r="DK284" s="24">
        <v>0</v>
      </c>
      <c r="DL284" s="24">
        <v>0</v>
      </c>
      <c r="DM284" s="24">
        <v>0</v>
      </c>
      <c r="DN284" s="24">
        <v>0</v>
      </c>
      <c r="DO284" s="24">
        <v>0</v>
      </c>
      <c r="DP284" s="24">
        <v>0</v>
      </c>
      <c r="DQ284" s="24">
        <v>0</v>
      </c>
      <c r="DR284" s="24">
        <v>0</v>
      </c>
      <c r="DS284" s="24">
        <v>0</v>
      </c>
      <c r="DT284" s="24">
        <v>0</v>
      </c>
      <c r="DU284" s="24">
        <v>0</v>
      </c>
      <c r="DV284" s="24">
        <v>0</v>
      </c>
      <c r="DW284" s="24">
        <v>0</v>
      </c>
      <c r="DX284" s="24">
        <v>0</v>
      </c>
      <c r="DY284" s="25" t="s">
        <v>159</v>
      </c>
      <c r="DZ284" s="27" t="s">
        <v>209</v>
      </c>
      <c r="EA284" s="27" t="s">
        <v>209</v>
      </c>
      <c r="EB284" s="24" t="s">
        <v>159</v>
      </c>
      <c r="EC284" s="24" t="s">
        <v>159</v>
      </c>
      <c r="ED284" s="24" t="s">
        <v>159</v>
      </c>
      <c r="EE284" s="24" t="s">
        <v>159</v>
      </c>
      <c r="EF284" s="24" t="s">
        <v>159</v>
      </c>
      <c r="EG284" s="24" t="s">
        <v>159</v>
      </c>
      <c r="EH284" s="24" t="s">
        <v>159</v>
      </c>
      <c r="EI284" s="24" t="s">
        <v>159</v>
      </c>
      <c r="EJ284" s="24" t="s">
        <v>159</v>
      </c>
      <c r="EK284" s="24">
        <v>477130</v>
      </c>
      <c r="EL284" s="24" t="s">
        <v>3633</v>
      </c>
      <c r="EM284" s="26" t="s">
        <v>3610</v>
      </c>
      <c r="EN284" s="26" t="s">
        <v>3611</v>
      </c>
      <c r="EO284" s="26" t="s">
        <v>159</v>
      </c>
      <c r="EP284" s="26" t="s">
        <v>159</v>
      </c>
      <c r="EQ284" s="26" t="s">
        <v>290</v>
      </c>
      <c r="ER284" s="26" t="s">
        <v>1546</v>
      </c>
      <c r="ES284" s="26" t="s">
        <v>290</v>
      </c>
      <c r="ET284" s="26" t="s">
        <v>1139</v>
      </c>
      <c r="EU284" s="26" t="s">
        <v>290</v>
      </c>
      <c r="EV284" s="26" t="s">
        <v>529</v>
      </c>
      <c r="EW284" s="26" t="s">
        <v>290</v>
      </c>
      <c r="EX284" s="26" t="s">
        <v>1814</v>
      </c>
      <c r="EY284" s="26" t="s">
        <v>232</v>
      </c>
      <c r="EZ284" s="26" t="s">
        <v>1349</v>
      </c>
      <c r="FA284" s="26" t="s">
        <v>212</v>
      </c>
      <c r="FB284" s="26" t="s">
        <v>3634</v>
      </c>
      <c r="FC284" s="24">
        <v>27205157315</v>
      </c>
      <c r="FD284" s="24" t="s">
        <v>3635</v>
      </c>
      <c r="FE284" s="24" t="s">
        <v>159</v>
      </c>
      <c r="FF284" s="24" t="s">
        <v>159</v>
      </c>
      <c r="FG284" s="24" t="s">
        <v>159</v>
      </c>
      <c r="FH284" s="24" t="s">
        <v>3636</v>
      </c>
      <c r="FI284" s="24" t="s">
        <v>3637</v>
      </c>
      <c r="FJ284" s="24" t="s">
        <v>159</v>
      </c>
      <c r="FK284" s="24" t="s">
        <v>3638</v>
      </c>
      <c r="FL284" s="26" t="s">
        <v>159</v>
      </c>
      <c r="FM284" s="26" t="s">
        <v>159</v>
      </c>
      <c r="FN284" s="24">
        <v>1</v>
      </c>
      <c r="FO284" s="24">
        <v>121</v>
      </c>
      <c r="FP284" s="24">
        <v>0</v>
      </c>
      <c r="FQ284" s="24">
        <v>0</v>
      </c>
      <c r="FR284" s="24">
        <v>0</v>
      </c>
      <c r="FS284" s="24">
        <v>0</v>
      </c>
      <c r="FT284" s="24">
        <v>0</v>
      </c>
      <c r="FU284" s="24">
        <v>0</v>
      </c>
      <c r="FV284" s="24">
        <v>0</v>
      </c>
      <c r="FW284" s="24">
        <v>0</v>
      </c>
      <c r="FX284" s="24">
        <v>0</v>
      </c>
      <c r="FY284" s="24">
        <v>1</v>
      </c>
      <c r="FZ284" s="24">
        <v>0</v>
      </c>
      <c r="GA284" s="24">
        <v>0</v>
      </c>
      <c r="GB284" s="24">
        <v>0</v>
      </c>
      <c r="GC284" s="24">
        <v>0</v>
      </c>
      <c r="GD284" s="24" t="s">
        <v>256</v>
      </c>
      <c r="GE284" s="24" t="s">
        <v>257</v>
      </c>
      <c r="GF284" s="24">
        <v>121</v>
      </c>
      <c r="GG284" s="24" t="s">
        <v>159</v>
      </c>
      <c r="GH284" s="24" t="s">
        <v>159</v>
      </c>
      <c r="GI284" s="24">
        <v>0</v>
      </c>
      <c r="GJ284" s="24" t="s">
        <v>159</v>
      </c>
      <c r="GK284" s="24" t="s">
        <v>159</v>
      </c>
      <c r="GL284" s="24">
        <v>0</v>
      </c>
      <c r="GM284" s="24" t="s">
        <v>159</v>
      </c>
      <c r="GN284" s="24" t="s">
        <v>159</v>
      </c>
      <c r="GO284" s="24">
        <v>0</v>
      </c>
      <c r="GP284" s="24">
        <v>0</v>
      </c>
      <c r="GQ284" s="24">
        <v>0</v>
      </c>
      <c r="GR284" s="24">
        <v>0</v>
      </c>
      <c r="GS284" s="24">
        <v>0</v>
      </c>
      <c r="GT284" s="24">
        <v>0</v>
      </c>
      <c r="GU284" s="24">
        <v>0</v>
      </c>
      <c r="GV284" s="24">
        <v>0</v>
      </c>
      <c r="GW284" s="24">
        <v>0</v>
      </c>
      <c r="GX284" s="24">
        <v>0</v>
      </c>
      <c r="GY284" s="24">
        <v>0</v>
      </c>
      <c r="GZ284" s="24">
        <v>0</v>
      </c>
      <c r="HA284" s="24">
        <v>0</v>
      </c>
      <c r="HB284" s="24">
        <v>0</v>
      </c>
      <c r="HC284" s="24">
        <v>0</v>
      </c>
      <c r="HD284" s="24">
        <v>0</v>
      </c>
      <c r="HE284" s="24">
        <v>0</v>
      </c>
      <c r="HP284" s="24" t="s">
        <v>159</v>
      </c>
      <c r="HQ284" s="24" t="s">
        <v>159</v>
      </c>
      <c r="HR284" s="24">
        <v>345</v>
      </c>
    </row>
    <row r="285" spans="1:226" s="24" customFormat="1">
      <c r="A285" s="24">
        <v>27290400193</v>
      </c>
      <c r="B285" s="24">
        <v>29040019</v>
      </c>
      <c r="C285" s="37" t="s">
        <v>3639</v>
      </c>
      <c r="D285" s="24" t="s">
        <v>159</v>
      </c>
      <c r="E285" s="24" t="s">
        <v>160</v>
      </c>
      <c r="F285" s="24" t="s">
        <v>3640</v>
      </c>
      <c r="G285" s="24" t="s">
        <v>3641</v>
      </c>
      <c r="H285" s="24" t="s">
        <v>3069</v>
      </c>
      <c r="I285" s="24" t="s">
        <v>159</v>
      </c>
      <c r="J285" s="24">
        <v>5704</v>
      </c>
      <c r="K285" s="24" t="s">
        <v>159</v>
      </c>
      <c r="L285" s="24" t="s">
        <v>3642</v>
      </c>
      <c r="M285" s="24" t="s">
        <v>185</v>
      </c>
      <c r="N285" s="24" t="s">
        <v>1093</v>
      </c>
      <c r="O285" s="24">
        <v>0</v>
      </c>
      <c r="P285" s="24" t="s">
        <v>159</v>
      </c>
      <c r="Q285" s="24" t="s">
        <v>159</v>
      </c>
      <c r="R285" s="24" t="s">
        <v>159</v>
      </c>
      <c r="S285" s="24" t="s">
        <v>159</v>
      </c>
      <c r="T285" s="24" t="s">
        <v>159</v>
      </c>
      <c r="U285" s="24" t="s">
        <v>159</v>
      </c>
      <c r="V285" s="24" t="s">
        <v>159</v>
      </c>
      <c r="W285" s="24" t="s">
        <v>159</v>
      </c>
      <c r="X285" s="25">
        <v>2</v>
      </c>
      <c r="Y285" s="25">
        <v>22</v>
      </c>
      <c r="Z285" s="25">
        <v>0</v>
      </c>
      <c r="AA285" s="25">
        <v>0</v>
      </c>
      <c r="AB285" s="25">
        <v>0</v>
      </c>
      <c r="AC285" s="25">
        <v>0</v>
      </c>
      <c r="AD285" s="25">
        <v>0</v>
      </c>
      <c r="AE285" s="25">
        <v>0</v>
      </c>
      <c r="AF285" s="25">
        <v>0</v>
      </c>
      <c r="AG285" s="25">
        <v>0</v>
      </c>
      <c r="AH285" s="25">
        <v>0</v>
      </c>
      <c r="AI285" s="25">
        <v>2</v>
      </c>
      <c r="AJ285" s="25">
        <v>0</v>
      </c>
      <c r="AK285" s="25">
        <v>0</v>
      </c>
      <c r="AL285" s="25">
        <v>0</v>
      </c>
      <c r="AM285" s="25">
        <v>0</v>
      </c>
      <c r="AN285" s="24" t="s">
        <v>302</v>
      </c>
      <c r="AO285" s="24" t="s">
        <v>303</v>
      </c>
      <c r="AP285" s="24">
        <v>15</v>
      </c>
      <c r="AQ285" s="24" t="s">
        <v>3643</v>
      </c>
      <c r="AR285" s="24" t="s">
        <v>3644</v>
      </c>
      <c r="AS285" s="24">
        <v>7</v>
      </c>
      <c r="AT285" s="24" t="s">
        <v>159</v>
      </c>
      <c r="AU285" s="24" t="s">
        <v>159</v>
      </c>
      <c r="AV285" s="24">
        <v>0</v>
      </c>
      <c r="AW285" s="24" t="s">
        <v>159</v>
      </c>
      <c r="AX285" s="24" t="s">
        <v>159</v>
      </c>
      <c r="AY285" s="24">
        <v>0</v>
      </c>
      <c r="AZ285" s="26">
        <v>0</v>
      </c>
      <c r="BA285" s="24">
        <v>0</v>
      </c>
      <c r="BB285" s="24">
        <v>0</v>
      </c>
      <c r="BC285" s="24">
        <v>0</v>
      </c>
      <c r="BD285" s="24">
        <v>0</v>
      </c>
      <c r="BE285" s="24">
        <v>0</v>
      </c>
      <c r="BF285" s="24">
        <v>0</v>
      </c>
      <c r="BG285" s="24">
        <v>0</v>
      </c>
      <c r="BH285" s="24">
        <v>0</v>
      </c>
      <c r="BI285" s="24">
        <v>0</v>
      </c>
      <c r="BJ285" s="24">
        <v>0</v>
      </c>
      <c r="BK285" s="24">
        <v>0</v>
      </c>
      <c r="BL285" s="24">
        <v>0</v>
      </c>
      <c r="BM285" s="24">
        <v>0</v>
      </c>
      <c r="BN285" s="24">
        <v>0</v>
      </c>
      <c r="BO285" s="24">
        <v>0</v>
      </c>
      <c r="BP285" s="24">
        <v>0</v>
      </c>
      <c r="BQ285" s="24">
        <v>0</v>
      </c>
      <c r="BR285" s="24">
        <v>0</v>
      </c>
      <c r="BS285" s="24">
        <v>0</v>
      </c>
      <c r="BT285" s="24">
        <v>2</v>
      </c>
      <c r="BU285" s="24">
        <v>0</v>
      </c>
      <c r="BV285" s="24" t="s">
        <v>159</v>
      </c>
      <c r="BW285" s="24">
        <v>0</v>
      </c>
      <c r="BX285" s="24">
        <v>0</v>
      </c>
      <c r="BY285" s="24">
        <v>0</v>
      </c>
      <c r="BZ285" s="24">
        <v>0</v>
      </c>
      <c r="CA285" s="24">
        <v>0</v>
      </c>
      <c r="CB285" s="24">
        <v>0</v>
      </c>
      <c r="CC285" s="24">
        <v>0</v>
      </c>
      <c r="CD285" s="24">
        <v>0</v>
      </c>
      <c r="CE285" s="24">
        <v>0</v>
      </c>
      <c r="CF285" s="24">
        <v>0</v>
      </c>
      <c r="CG285" s="24">
        <v>0</v>
      </c>
      <c r="CH285" s="24">
        <v>0</v>
      </c>
      <c r="CI285" s="24">
        <v>0</v>
      </c>
      <c r="CJ285" s="24">
        <v>0</v>
      </c>
      <c r="CK285" s="24">
        <v>0</v>
      </c>
      <c r="CL285" s="24">
        <v>0</v>
      </c>
      <c r="CM285" s="24">
        <v>0</v>
      </c>
      <c r="CN285" s="24">
        <v>0</v>
      </c>
      <c r="CO285" s="24">
        <v>0</v>
      </c>
      <c r="CP285" s="24">
        <v>0</v>
      </c>
      <c r="CQ285" s="24">
        <v>0</v>
      </c>
      <c r="CR285" s="24">
        <v>0</v>
      </c>
      <c r="CS285" s="24">
        <v>0</v>
      </c>
      <c r="CT285" s="24">
        <v>0</v>
      </c>
      <c r="CU285" s="24">
        <v>0</v>
      </c>
      <c r="CV285" s="24">
        <v>0</v>
      </c>
      <c r="CW285" s="24">
        <v>0</v>
      </c>
      <c r="CX285" s="24">
        <v>0</v>
      </c>
      <c r="CY285" s="24">
        <v>0</v>
      </c>
      <c r="CZ285" s="24">
        <v>0</v>
      </c>
      <c r="DA285" s="24">
        <v>0</v>
      </c>
      <c r="DB285" s="24">
        <v>0</v>
      </c>
      <c r="DC285" s="24">
        <v>0</v>
      </c>
      <c r="DD285" s="24">
        <v>0</v>
      </c>
      <c r="DE285" s="24">
        <v>0</v>
      </c>
      <c r="DF285" s="24">
        <v>0</v>
      </c>
      <c r="DG285" s="24">
        <v>0</v>
      </c>
      <c r="DH285" s="24">
        <v>0</v>
      </c>
      <c r="DI285" s="24">
        <v>0</v>
      </c>
      <c r="DJ285" s="24">
        <v>0</v>
      </c>
      <c r="DK285" s="24">
        <v>0</v>
      </c>
      <c r="DL285" s="24">
        <v>0</v>
      </c>
      <c r="DM285" s="24">
        <v>0</v>
      </c>
      <c r="DN285" s="24">
        <v>0</v>
      </c>
      <c r="DO285" s="24">
        <v>0</v>
      </c>
      <c r="DP285" s="24">
        <v>0</v>
      </c>
      <c r="DQ285" s="24">
        <v>0</v>
      </c>
      <c r="DR285" s="24">
        <v>0</v>
      </c>
      <c r="DS285" s="24">
        <v>0</v>
      </c>
      <c r="DT285" s="24">
        <v>0</v>
      </c>
      <c r="DU285" s="24">
        <v>0</v>
      </c>
      <c r="DV285" s="24">
        <v>0</v>
      </c>
      <c r="DW285" s="24">
        <v>0</v>
      </c>
      <c r="DX285" s="24">
        <v>0</v>
      </c>
      <c r="DY285" s="25" t="s">
        <v>159</v>
      </c>
      <c r="DZ285" s="27" t="s">
        <v>209</v>
      </c>
      <c r="EA285" s="27" t="s">
        <v>209</v>
      </c>
      <c r="EB285" s="24" t="s">
        <v>159</v>
      </c>
      <c r="EC285" s="24" t="s">
        <v>159</v>
      </c>
      <c r="ED285" s="24" t="s">
        <v>159</v>
      </c>
      <c r="EE285" s="24" t="s">
        <v>159</v>
      </c>
      <c r="EF285" s="24" t="s">
        <v>159</v>
      </c>
      <c r="EG285" s="24" t="s">
        <v>159</v>
      </c>
      <c r="EH285" s="24" t="s">
        <v>159</v>
      </c>
      <c r="EI285" s="24" t="s">
        <v>159</v>
      </c>
      <c r="EJ285" s="24" t="s">
        <v>159</v>
      </c>
      <c r="EK285" s="24">
        <v>741409</v>
      </c>
      <c r="EL285" s="24" t="s">
        <v>3645</v>
      </c>
      <c r="EM285" s="26" t="s">
        <v>159</v>
      </c>
      <c r="EN285" s="26" t="s">
        <v>159</v>
      </c>
      <c r="EO285" s="26" t="s">
        <v>159</v>
      </c>
      <c r="EP285" s="26" t="s">
        <v>159</v>
      </c>
      <c r="EQ285" s="26" t="s">
        <v>159</v>
      </c>
      <c r="ER285" s="26" t="s">
        <v>159</v>
      </c>
      <c r="ES285" s="26" t="s">
        <v>159</v>
      </c>
      <c r="ET285" s="26" t="s">
        <v>159</v>
      </c>
      <c r="EU285" s="26" t="s">
        <v>159</v>
      </c>
      <c r="EV285" s="26" t="s">
        <v>159</v>
      </c>
      <c r="EW285" s="26" t="s">
        <v>159</v>
      </c>
      <c r="EX285" s="26" t="s">
        <v>159</v>
      </c>
      <c r="EY285" s="26" t="s">
        <v>159</v>
      </c>
      <c r="EZ285" s="26" t="s">
        <v>159</v>
      </c>
      <c r="FA285" s="26" t="s">
        <v>159</v>
      </c>
      <c r="FB285" s="26" t="s">
        <v>159</v>
      </c>
      <c r="FC285" s="24">
        <v>0</v>
      </c>
      <c r="FD285" s="24" t="s">
        <v>159</v>
      </c>
      <c r="FE285" s="24" t="s">
        <v>159</v>
      </c>
      <c r="FF285" s="24" t="s">
        <v>159</v>
      </c>
      <c r="FG285" s="24" t="s">
        <v>159</v>
      </c>
      <c r="FH285" s="24" t="s">
        <v>159</v>
      </c>
      <c r="FI285" s="24" t="s">
        <v>159</v>
      </c>
      <c r="FJ285" s="24" t="s">
        <v>159</v>
      </c>
      <c r="FK285" s="24" t="s">
        <v>159</v>
      </c>
      <c r="FL285" s="26" t="s">
        <v>159</v>
      </c>
      <c r="FM285" s="26" t="s">
        <v>159</v>
      </c>
      <c r="FN285" s="24">
        <v>0</v>
      </c>
      <c r="FO285" s="24">
        <v>0</v>
      </c>
      <c r="FP285" s="24">
        <v>0</v>
      </c>
      <c r="FQ285" s="24">
        <v>0</v>
      </c>
      <c r="FR285" s="24">
        <v>0</v>
      </c>
      <c r="FS285" s="24">
        <v>0</v>
      </c>
      <c r="FT285" s="24">
        <v>0</v>
      </c>
      <c r="FU285" s="24">
        <v>0</v>
      </c>
      <c r="FV285" s="24">
        <v>0</v>
      </c>
      <c r="FW285" s="24">
        <v>0</v>
      </c>
      <c r="FX285" s="24">
        <v>0</v>
      </c>
      <c r="FY285" s="24">
        <v>0</v>
      </c>
      <c r="FZ285" s="24">
        <v>0</v>
      </c>
      <c r="GA285" s="24">
        <v>0</v>
      </c>
      <c r="GB285" s="24">
        <v>0</v>
      </c>
      <c r="GC285" s="24">
        <v>0</v>
      </c>
      <c r="GD285" s="24" t="s">
        <v>159</v>
      </c>
      <c r="GE285" s="24" t="s">
        <v>159</v>
      </c>
      <c r="GF285" s="24">
        <v>0</v>
      </c>
      <c r="GG285" s="24" t="s">
        <v>159</v>
      </c>
      <c r="GH285" s="24" t="s">
        <v>159</v>
      </c>
      <c r="GI285" s="24">
        <v>0</v>
      </c>
      <c r="GJ285" s="24" t="s">
        <v>159</v>
      </c>
      <c r="GK285" s="24" t="s">
        <v>159</v>
      </c>
      <c r="GL285" s="24">
        <v>0</v>
      </c>
      <c r="GM285" s="24" t="s">
        <v>159</v>
      </c>
      <c r="GN285" s="24" t="s">
        <v>159</v>
      </c>
      <c r="GO285" s="24">
        <v>0</v>
      </c>
      <c r="GP285" s="24">
        <v>0</v>
      </c>
      <c r="GQ285" s="24">
        <v>0</v>
      </c>
      <c r="GR285" s="24">
        <v>0</v>
      </c>
      <c r="GS285" s="24">
        <v>0</v>
      </c>
      <c r="GT285" s="24">
        <v>0</v>
      </c>
      <c r="GU285" s="24">
        <v>0</v>
      </c>
      <c r="GV285" s="24">
        <v>0</v>
      </c>
      <c r="GW285" s="24">
        <v>0</v>
      </c>
      <c r="GX285" s="24">
        <v>0</v>
      </c>
      <c r="GY285" s="24">
        <v>0</v>
      </c>
      <c r="GZ285" s="24">
        <v>0</v>
      </c>
      <c r="HA285" s="24">
        <v>0</v>
      </c>
      <c r="HB285" s="24">
        <v>0</v>
      </c>
      <c r="HC285" s="24">
        <v>0</v>
      </c>
      <c r="HD285" s="24">
        <v>0</v>
      </c>
      <c r="HE285" s="24">
        <v>0</v>
      </c>
      <c r="HP285" s="24" t="s">
        <v>159</v>
      </c>
      <c r="HQ285" s="24" t="s">
        <v>159</v>
      </c>
      <c r="HR285" s="24">
        <v>681</v>
      </c>
    </row>
    <row r="286" spans="1:226" s="24" customFormat="1">
      <c r="A286" s="24">
        <v>20290782261</v>
      </c>
      <c r="B286" s="24">
        <v>29078226</v>
      </c>
      <c r="C286" s="37" t="s">
        <v>3646</v>
      </c>
      <c r="D286" s="24" t="s">
        <v>159</v>
      </c>
      <c r="E286" s="24" t="s">
        <v>214</v>
      </c>
      <c r="F286" s="24" t="s">
        <v>3647</v>
      </c>
      <c r="G286" s="24" t="s">
        <v>3648</v>
      </c>
      <c r="H286" s="24" t="s">
        <v>3649</v>
      </c>
      <c r="I286" s="24" t="s">
        <v>159</v>
      </c>
      <c r="J286" s="24">
        <v>5500</v>
      </c>
      <c r="K286" s="24" t="s">
        <v>159</v>
      </c>
      <c r="L286" s="24" t="s">
        <v>693</v>
      </c>
      <c r="M286" s="24" t="s">
        <v>185</v>
      </c>
      <c r="N286" s="24" t="s">
        <v>693</v>
      </c>
      <c r="O286" s="24">
        <v>0</v>
      </c>
      <c r="P286" s="24" t="s">
        <v>159</v>
      </c>
      <c r="Q286" s="24" t="s">
        <v>159</v>
      </c>
      <c r="R286" s="24" t="s">
        <v>159</v>
      </c>
      <c r="S286" s="24" t="s">
        <v>159</v>
      </c>
      <c r="T286" s="24" t="s">
        <v>159</v>
      </c>
      <c r="U286" s="24" t="s">
        <v>159</v>
      </c>
      <c r="V286" s="24" t="s">
        <v>159</v>
      </c>
      <c r="W286" s="24" t="s">
        <v>159</v>
      </c>
      <c r="X286" s="25">
        <v>3</v>
      </c>
      <c r="Y286" s="25">
        <v>129</v>
      </c>
      <c r="Z286" s="25">
        <v>0</v>
      </c>
      <c r="AA286" s="25">
        <v>0</v>
      </c>
      <c r="AB286" s="25">
        <v>0</v>
      </c>
      <c r="AC286" s="25">
        <v>0</v>
      </c>
      <c r="AD286" s="25">
        <v>0</v>
      </c>
      <c r="AE286" s="25">
        <v>0</v>
      </c>
      <c r="AF286" s="25">
        <v>0</v>
      </c>
      <c r="AG286" s="25">
        <v>0</v>
      </c>
      <c r="AH286" s="25">
        <v>0</v>
      </c>
      <c r="AI286" s="25">
        <v>3</v>
      </c>
      <c r="AJ286" s="25">
        <v>0</v>
      </c>
      <c r="AK286" s="25">
        <v>0</v>
      </c>
      <c r="AL286" s="25">
        <v>0</v>
      </c>
      <c r="AM286" s="25">
        <v>0</v>
      </c>
      <c r="AN286" s="24" t="s">
        <v>260</v>
      </c>
      <c r="AO286" s="24" t="s">
        <v>261</v>
      </c>
      <c r="AP286" s="24">
        <v>110</v>
      </c>
      <c r="AQ286" s="24" t="s">
        <v>258</v>
      </c>
      <c r="AR286" s="24" t="s">
        <v>259</v>
      </c>
      <c r="AS286" s="24">
        <v>10</v>
      </c>
      <c r="AT286" s="24" t="s">
        <v>302</v>
      </c>
      <c r="AU286" s="24" t="s">
        <v>303</v>
      </c>
      <c r="AV286" s="24">
        <v>9</v>
      </c>
      <c r="AW286" s="24" t="s">
        <v>159</v>
      </c>
      <c r="AX286" s="24" t="s">
        <v>159</v>
      </c>
      <c r="AY286" s="24">
        <v>0</v>
      </c>
      <c r="AZ286" s="26">
        <v>0</v>
      </c>
      <c r="BA286" s="24">
        <v>0</v>
      </c>
      <c r="BB286" s="24">
        <v>0</v>
      </c>
      <c r="BC286" s="24">
        <v>0</v>
      </c>
      <c r="BD286" s="24">
        <v>0</v>
      </c>
      <c r="BE286" s="24">
        <v>0</v>
      </c>
      <c r="BF286" s="24">
        <v>0</v>
      </c>
      <c r="BG286" s="24">
        <v>0</v>
      </c>
      <c r="BH286" s="24">
        <v>0</v>
      </c>
      <c r="BI286" s="24">
        <v>0</v>
      </c>
      <c r="BJ286" s="24">
        <v>0</v>
      </c>
      <c r="BK286" s="24">
        <v>0</v>
      </c>
      <c r="BL286" s="24">
        <v>0</v>
      </c>
      <c r="BM286" s="24">
        <v>0</v>
      </c>
      <c r="BN286" s="24">
        <v>0</v>
      </c>
      <c r="BO286" s="24">
        <v>0</v>
      </c>
      <c r="BP286" s="24">
        <v>0</v>
      </c>
      <c r="BQ286" s="24">
        <v>0</v>
      </c>
      <c r="BR286" s="24">
        <v>0</v>
      </c>
      <c r="BS286" s="24">
        <v>0</v>
      </c>
      <c r="BT286" s="24">
        <v>1</v>
      </c>
      <c r="BU286" s="24">
        <v>0</v>
      </c>
      <c r="BV286" s="24" t="s">
        <v>159</v>
      </c>
      <c r="BW286" s="24">
        <v>0</v>
      </c>
      <c r="BX286" s="24">
        <v>0</v>
      </c>
      <c r="BY286" s="24">
        <v>0</v>
      </c>
      <c r="BZ286" s="24">
        <v>0</v>
      </c>
      <c r="CA286" s="24">
        <v>0</v>
      </c>
      <c r="CB286" s="24">
        <v>0</v>
      </c>
      <c r="CC286" s="24">
        <v>0</v>
      </c>
      <c r="CD286" s="24">
        <v>0</v>
      </c>
      <c r="CE286" s="24">
        <v>0</v>
      </c>
      <c r="CF286" s="24">
        <v>0</v>
      </c>
      <c r="CG286" s="24">
        <v>0</v>
      </c>
      <c r="CH286" s="24">
        <v>0</v>
      </c>
      <c r="CI286" s="24">
        <v>0</v>
      </c>
      <c r="CJ286" s="24">
        <v>0</v>
      </c>
      <c r="CK286" s="24">
        <v>0</v>
      </c>
      <c r="CL286" s="24">
        <v>0</v>
      </c>
      <c r="CM286" s="24">
        <v>0</v>
      </c>
      <c r="CN286" s="24">
        <v>0</v>
      </c>
      <c r="CO286" s="24">
        <v>0</v>
      </c>
      <c r="CP286" s="24">
        <v>0</v>
      </c>
      <c r="CQ286" s="24">
        <v>0</v>
      </c>
      <c r="CR286" s="24">
        <v>0</v>
      </c>
      <c r="CS286" s="24">
        <v>0</v>
      </c>
      <c r="CT286" s="24">
        <v>0</v>
      </c>
      <c r="CU286" s="24">
        <v>0</v>
      </c>
      <c r="CV286" s="24">
        <v>0</v>
      </c>
      <c r="CW286" s="24">
        <v>0</v>
      </c>
      <c r="CX286" s="24">
        <v>0</v>
      </c>
      <c r="CY286" s="24">
        <v>0</v>
      </c>
      <c r="CZ286" s="24">
        <v>0</v>
      </c>
      <c r="DA286" s="24">
        <v>0</v>
      </c>
      <c r="DB286" s="24">
        <v>0</v>
      </c>
      <c r="DC286" s="24">
        <v>0</v>
      </c>
      <c r="DD286" s="24">
        <v>0</v>
      </c>
      <c r="DE286" s="24">
        <v>0</v>
      </c>
      <c r="DF286" s="24">
        <v>0</v>
      </c>
      <c r="DG286" s="24">
        <v>0</v>
      </c>
      <c r="DH286" s="24">
        <v>0</v>
      </c>
      <c r="DI286" s="24">
        <v>0</v>
      </c>
      <c r="DJ286" s="24">
        <v>0</v>
      </c>
      <c r="DK286" s="24">
        <v>0</v>
      </c>
      <c r="DL286" s="24">
        <v>0</v>
      </c>
      <c r="DM286" s="24">
        <v>0</v>
      </c>
      <c r="DN286" s="24">
        <v>0</v>
      </c>
      <c r="DO286" s="24">
        <v>0</v>
      </c>
      <c r="DP286" s="24">
        <v>0</v>
      </c>
      <c r="DQ286" s="24">
        <v>0</v>
      </c>
      <c r="DR286" s="24">
        <v>0</v>
      </c>
      <c r="DS286" s="24">
        <v>0</v>
      </c>
      <c r="DT286" s="24">
        <v>0</v>
      </c>
      <c r="DU286" s="24">
        <v>0</v>
      </c>
      <c r="DV286" s="24">
        <v>0</v>
      </c>
      <c r="DW286" s="24">
        <v>0</v>
      </c>
      <c r="DX286" s="24">
        <v>0</v>
      </c>
      <c r="DY286" s="25" t="s">
        <v>3650</v>
      </c>
      <c r="DZ286" s="27">
        <v>30295</v>
      </c>
      <c r="EA286" s="27">
        <v>38845</v>
      </c>
      <c r="EB286" s="24" t="s">
        <v>485</v>
      </c>
      <c r="EC286" s="24" t="s">
        <v>3651</v>
      </c>
      <c r="ED286" s="24" t="s">
        <v>710</v>
      </c>
      <c r="EE286" s="24" t="s">
        <v>711</v>
      </c>
      <c r="EF286" s="24" t="s">
        <v>711</v>
      </c>
      <c r="EG286" s="24" t="s">
        <v>229</v>
      </c>
      <c r="EH286" s="24" t="s">
        <v>229</v>
      </c>
      <c r="EI286" s="24" t="s">
        <v>230</v>
      </c>
      <c r="EJ286" s="24" t="s">
        <v>232</v>
      </c>
      <c r="EK286" s="24">
        <v>0</v>
      </c>
      <c r="EL286" s="24" t="s">
        <v>159</v>
      </c>
      <c r="EM286" s="26" t="s">
        <v>159</v>
      </c>
      <c r="EN286" s="26" t="s">
        <v>159</v>
      </c>
      <c r="EO286" s="26" t="s">
        <v>159</v>
      </c>
      <c r="EP286" s="26" t="s">
        <v>159</v>
      </c>
      <c r="EQ286" s="26" t="s">
        <v>159</v>
      </c>
      <c r="ER286" s="26" t="s">
        <v>159</v>
      </c>
      <c r="ES286" s="26" t="s">
        <v>159</v>
      </c>
      <c r="ET286" s="26" t="s">
        <v>159</v>
      </c>
      <c r="EU286" s="26" t="s">
        <v>159</v>
      </c>
      <c r="EV286" s="26" t="s">
        <v>159</v>
      </c>
      <c r="EW286" s="26" t="s">
        <v>159</v>
      </c>
      <c r="EX286" s="26" t="s">
        <v>159</v>
      </c>
      <c r="EY286" s="26" t="s">
        <v>159</v>
      </c>
      <c r="EZ286" s="26" t="s">
        <v>159</v>
      </c>
      <c r="FA286" s="26" t="s">
        <v>159</v>
      </c>
      <c r="FB286" s="26" t="s">
        <v>159</v>
      </c>
      <c r="FC286" s="24">
        <v>0</v>
      </c>
      <c r="FD286" s="24" t="s">
        <v>159</v>
      </c>
      <c r="FE286" s="24" t="s">
        <v>159</v>
      </c>
      <c r="FF286" s="24" t="s">
        <v>159</v>
      </c>
      <c r="FG286" s="24" t="s">
        <v>159</v>
      </c>
      <c r="FH286" s="24" t="s">
        <v>159</v>
      </c>
      <c r="FI286" s="24" t="s">
        <v>159</v>
      </c>
      <c r="FJ286" s="24" t="s">
        <v>159</v>
      </c>
      <c r="FK286" s="24" t="s">
        <v>159</v>
      </c>
      <c r="FL286" s="26" t="s">
        <v>159</v>
      </c>
      <c r="FM286" s="26" t="s">
        <v>159</v>
      </c>
      <c r="FN286" s="24">
        <v>0</v>
      </c>
      <c r="FO286" s="24">
        <v>0</v>
      </c>
      <c r="FP286" s="24">
        <v>0</v>
      </c>
      <c r="FQ286" s="24">
        <v>0</v>
      </c>
      <c r="FR286" s="24">
        <v>0</v>
      </c>
      <c r="FS286" s="24">
        <v>0</v>
      </c>
      <c r="FT286" s="24">
        <v>0</v>
      </c>
      <c r="FU286" s="24">
        <v>0</v>
      </c>
      <c r="FV286" s="24">
        <v>0</v>
      </c>
      <c r="FW286" s="24">
        <v>0</v>
      </c>
      <c r="FX286" s="24">
        <v>0</v>
      </c>
      <c r="FY286" s="24">
        <v>0</v>
      </c>
      <c r="FZ286" s="24">
        <v>0</v>
      </c>
      <c r="GA286" s="24">
        <v>0</v>
      </c>
      <c r="GB286" s="24">
        <v>0</v>
      </c>
      <c r="GC286" s="24">
        <v>0</v>
      </c>
      <c r="GD286" s="24" t="s">
        <v>159</v>
      </c>
      <c r="GE286" s="24" t="s">
        <v>159</v>
      </c>
      <c r="GF286" s="24">
        <v>0</v>
      </c>
      <c r="GG286" s="24" t="s">
        <v>159</v>
      </c>
      <c r="GH286" s="24" t="s">
        <v>159</v>
      </c>
      <c r="GI286" s="24">
        <v>0</v>
      </c>
      <c r="GJ286" s="24" t="s">
        <v>159</v>
      </c>
      <c r="GK286" s="24" t="s">
        <v>159</v>
      </c>
      <c r="GL286" s="24">
        <v>0</v>
      </c>
      <c r="GM286" s="24" t="s">
        <v>159</v>
      </c>
      <c r="GN286" s="24" t="s">
        <v>159</v>
      </c>
      <c r="GO286" s="24">
        <v>0</v>
      </c>
      <c r="GP286" s="24">
        <v>0</v>
      </c>
      <c r="GQ286" s="24">
        <v>0</v>
      </c>
      <c r="GR286" s="24">
        <v>0</v>
      </c>
      <c r="GS286" s="24">
        <v>0</v>
      </c>
      <c r="GT286" s="24">
        <v>0</v>
      </c>
      <c r="GU286" s="24">
        <v>0</v>
      </c>
      <c r="GV286" s="24">
        <v>0</v>
      </c>
      <c r="GW286" s="24">
        <v>0</v>
      </c>
      <c r="GX286" s="24">
        <v>0</v>
      </c>
      <c r="GY286" s="24">
        <v>0</v>
      </c>
      <c r="GZ286" s="24">
        <v>0</v>
      </c>
      <c r="HA286" s="24">
        <v>0</v>
      </c>
      <c r="HB286" s="24">
        <v>0</v>
      </c>
      <c r="HC286" s="24">
        <v>0</v>
      </c>
      <c r="HD286" s="24">
        <v>0</v>
      </c>
      <c r="HE286" s="24">
        <v>0</v>
      </c>
      <c r="HP286" s="24" t="s">
        <v>159</v>
      </c>
      <c r="HQ286" s="24" t="s">
        <v>159</v>
      </c>
      <c r="HR286" s="24">
        <v>343</v>
      </c>
    </row>
    <row r="287" spans="1:226" s="24" customFormat="1">
      <c r="A287" s="24">
        <v>23291239609</v>
      </c>
      <c r="B287" s="24">
        <v>29123960</v>
      </c>
      <c r="C287" s="37" t="s">
        <v>3652</v>
      </c>
      <c r="D287" s="24" t="s">
        <v>159</v>
      </c>
      <c r="E287" s="24" t="s">
        <v>214</v>
      </c>
      <c r="F287" s="24" t="s">
        <v>3653</v>
      </c>
      <c r="G287" s="24" t="s">
        <v>3654</v>
      </c>
      <c r="H287" s="24" t="s">
        <v>2023</v>
      </c>
      <c r="I287" s="24" t="s">
        <v>159</v>
      </c>
      <c r="J287" s="24">
        <v>4300</v>
      </c>
      <c r="K287" s="24" t="s">
        <v>159</v>
      </c>
      <c r="L287" s="24" t="s">
        <v>2158</v>
      </c>
      <c r="M287" s="24" t="s">
        <v>2159</v>
      </c>
      <c r="N287" s="24" t="s">
        <v>1999</v>
      </c>
      <c r="O287" s="24">
        <v>0</v>
      </c>
      <c r="P287" s="24" t="s">
        <v>159</v>
      </c>
      <c r="Q287" s="24" t="s">
        <v>159</v>
      </c>
      <c r="R287" s="24" t="s">
        <v>3655</v>
      </c>
      <c r="S287" s="24" t="s">
        <v>159</v>
      </c>
      <c r="T287" s="24" t="s">
        <v>159</v>
      </c>
      <c r="U287" s="24" t="s">
        <v>159</v>
      </c>
      <c r="V287" s="24" t="s">
        <v>159</v>
      </c>
      <c r="W287" s="24" t="s">
        <v>159</v>
      </c>
      <c r="X287" s="25">
        <v>1</v>
      </c>
      <c r="Y287" s="25">
        <v>33</v>
      </c>
      <c r="Z287" s="25">
        <v>0</v>
      </c>
      <c r="AA287" s="25">
        <v>0</v>
      </c>
      <c r="AB287" s="25">
        <v>0</v>
      </c>
      <c r="AC287" s="25">
        <v>0</v>
      </c>
      <c r="AD287" s="25">
        <v>0</v>
      </c>
      <c r="AE287" s="25">
        <v>0</v>
      </c>
      <c r="AF287" s="25">
        <v>0</v>
      </c>
      <c r="AG287" s="25">
        <v>0</v>
      </c>
      <c r="AH287" s="25">
        <v>0</v>
      </c>
      <c r="AI287" s="25">
        <v>1</v>
      </c>
      <c r="AJ287" s="25">
        <v>0</v>
      </c>
      <c r="AK287" s="25">
        <v>0</v>
      </c>
      <c r="AL287" s="25">
        <v>0</v>
      </c>
      <c r="AM287" s="25">
        <v>0</v>
      </c>
      <c r="AN287" s="24" t="s">
        <v>302</v>
      </c>
      <c r="AO287" s="24" t="s">
        <v>303</v>
      </c>
      <c r="AP287" s="24">
        <v>33</v>
      </c>
      <c r="AQ287" s="24" t="s">
        <v>159</v>
      </c>
      <c r="AR287" s="24" t="s">
        <v>159</v>
      </c>
      <c r="AS287" s="24">
        <v>0</v>
      </c>
      <c r="AT287" s="24" t="s">
        <v>159</v>
      </c>
      <c r="AU287" s="24" t="s">
        <v>159</v>
      </c>
      <c r="AV287" s="24">
        <v>0</v>
      </c>
      <c r="AW287" s="24" t="s">
        <v>159</v>
      </c>
      <c r="AX287" s="24" t="s">
        <v>159</v>
      </c>
      <c r="AY287" s="24">
        <v>0</v>
      </c>
      <c r="AZ287" s="26">
        <v>0</v>
      </c>
      <c r="BA287" s="24">
        <v>0</v>
      </c>
      <c r="BB287" s="24">
        <v>0</v>
      </c>
      <c r="BC287" s="24">
        <v>0</v>
      </c>
      <c r="BD287" s="24">
        <v>0</v>
      </c>
      <c r="BE287" s="24">
        <v>0</v>
      </c>
      <c r="BF287" s="24">
        <v>0</v>
      </c>
      <c r="BG287" s="24">
        <v>0</v>
      </c>
      <c r="BH287" s="24">
        <v>0</v>
      </c>
      <c r="BI287" s="24">
        <v>0</v>
      </c>
      <c r="BJ287" s="24">
        <v>0</v>
      </c>
      <c r="BK287" s="24">
        <v>0</v>
      </c>
      <c r="BL287" s="24">
        <v>0</v>
      </c>
      <c r="BM287" s="24">
        <v>0</v>
      </c>
      <c r="BN287" s="24">
        <v>0</v>
      </c>
      <c r="BO287" s="24">
        <v>0</v>
      </c>
      <c r="BP287" s="24">
        <v>0</v>
      </c>
      <c r="BQ287" s="24">
        <v>0</v>
      </c>
      <c r="BR287" s="24">
        <v>0</v>
      </c>
      <c r="BS287" s="24">
        <v>0</v>
      </c>
      <c r="BT287" s="24">
        <v>1</v>
      </c>
      <c r="BU287" s="24">
        <v>0</v>
      </c>
      <c r="BV287" s="24" t="s">
        <v>159</v>
      </c>
      <c r="BW287" s="24">
        <v>0</v>
      </c>
      <c r="BX287" s="24">
        <v>0</v>
      </c>
      <c r="BY287" s="24">
        <v>0</v>
      </c>
      <c r="BZ287" s="24">
        <v>0</v>
      </c>
      <c r="CA287" s="24">
        <v>0</v>
      </c>
      <c r="CB287" s="24">
        <v>0</v>
      </c>
      <c r="CC287" s="24">
        <v>0</v>
      </c>
      <c r="CD287" s="24">
        <v>0</v>
      </c>
      <c r="CE287" s="24">
        <v>0</v>
      </c>
      <c r="CF287" s="24">
        <v>0</v>
      </c>
      <c r="CG287" s="24">
        <v>0</v>
      </c>
      <c r="CH287" s="24">
        <v>0</v>
      </c>
      <c r="CI287" s="24">
        <v>0</v>
      </c>
      <c r="CJ287" s="24">
        <v>0</v>
      </c>
      <c r="CK287" s="24">
        <v>0</v>
      </c>
      <c r="CL287" s="24">
        <v>0</v>
      </c>
      <c r="CM287" s="24">
        <v>0</v>
      </c>
      <c r="CN287" s="24">
        <v>0</v>
      </c>
      <c r="CO287" s="24">
        <v>0</v>
      </c>
      <c r="CP287" s="24">
        <v>0</v>
      </c>
      <c r="CQ287" s="24">
        <v>0</v>
      </c>
      <c r="CR287" s="24">
        <v>0</v>
      </c>
      <c r="CS287" s="24">
        <v>0</v>
      </c>
      <c r="CT287" s="24">
        <v>0</v>
      </c>
      <c r="CU287" s="24">
        <v>0</v>
      </c>
      <c r="CV287" s="24">
        <v>0</v>
      </c>
      <c r="CW287" s="24">
        <v>0</v>
      </c>
      <c r="CX287" s="24">
        <v>0</v>
      </c>
      <c r="CY287" s="24">
        <v>0</v>
      </c>
      <c r="CZ287" s="24">
        <v>0</v>
      </c>
      <c r="DA287" s="24">
        <v>0</v>
      </c>
      <c r="DB287" s="24">
        <v>0</v>
      </c>
      <c r="DC287" s="24">
        <v>0</v>
      </c>
      <c r="DD287" s="24">
        <v>0</v>
      </c>
      <c r="DE287" s="24">
        <v>0</v>
      </c>
      <c r="DF287" s="24">
        <v>0</v>
      </c>
      <c r="DG287" s="24">
        <v>0</v>
      </c>
      <c r="DH287" s="24">
        <v>0</v>
      </c>
      <c r="DI287" s="24">
        <v>0</v>
      </c>
      <c r="DJ287" s="24">
        <v>0</v>
      </c>
      <c r="DK287" s="24">
        <v>0</v>
      </c>
      <c r="DL287" s="24">
        <v>0</v>
      </c>
      <c r="DM287" s="24">
        <v>0</v>
      </c>
      <c r="DN287" s="24">
        <v>0</v>
      </c>
      <c r="DO287" s="24">
        <v>0</v>
      </c>
      <c r="DP287" s="24">
        <v>0</v>
      </c>
      <c r="DQ287" s="24">
        <v>0</v>
      </c>
      <c r="DR287" s="24">
        <v>0</v>
      </c>
      <c r="DS287" s="24">
        <v>0</v>
      </c>
      <c r="DT287" s="24">
        <v>0</v>
      </c>
      <c r="DU287" s="24">
        <v>0</v>
      </c>
      <c r="DV287" s="24">
        <v>0</v>
      </c>
      <c r="DW287" s="24">
        <v>0</v>
      </c>
      <c r="DX287" s="24">
        <v>0</v>
      </c>
      <c r="DY287" s="25" t="s">
        <v>159</v>
      </c>
      <c r="DZ287" s="27" t="s">
        <v>209</v>
      </c>
      <c r="EA287" s="27" t="s">
        <v>209</v>
      </c>
      <c r="EB287" s="24" t="s">
        <v>159</v>
      </c>
      <c r="EC287" s="24" t="s">
        <v>159</v>
      </c>
      <c r="ED287" s="24" t="s">
        <v>159</v>
      </c>
      <c r="EE287" s="24" t="s">
        <v>159</v>
      </c>
      <c r="EF287" s="24" t="s">
        <v>159</v>
      </c>
      <c r="EG287" s="24" t="s">
        <v>159</v>
      </c>
      <c r="EH287" s="24" t="s">
        <v>159</v>
      </c>
      <c r="EI287" s="24" t="s">
        <v>159</v>
      </c>
      <c r="EJ287" s="24" t="s">
        <v>159</v>
      </c>
      <c r="EK287" s="24">
        <v>0</v>
      </c>
      <c r="EL287" s="24" t="s">
        <v>159</v>
      </c>
      <c r="EM287" s="26" t="s">
        <v>159</v>
      </c>
      <c r="EN287" s="26" t="s">
        <v>159</v>
      </c>
      <c r="EO287" s="26" t="s">
        <v>159</v>
      </c>
      <c r="EP287" s="26" t="s">
        <v>159</v>
      </c>
      <c r="EQ287" s="26" t="s">
        <v>212</v>
      </c>
      <c r="ER287" s="26" t="s">
        <v>995</v>
      </c>
      <c r="ES287" s="26" t="s">
        <v>290</v>
      </c>
      <c r="ET287" s="26" t="s">
        <v>264</v>
      </c>
      <c r="EU287" s="26" t="s">
        <v>290</v>
      </c>
      <c r="EV287" s="26" t="s">
        <v>3656</v>
      </c>
      <c r="EW287" s="26" t="s">
        <v>212</v>
      </c>
      <c r="EX287" s="26" t="s">
        <v>925</v>
      </c>
      <c r="EY287" s="26" t="s">
        <v>177</v>
      </c>
      <c r="EZ287" s="26" t="s">
        <v>1262</v>
      </c>
      <c r="FA287" s="26" t="s">
        <v>376</v>
      </c>
      <c r="FB287" s="26" t="s">
        <v>3657</v>
      </c>
      <c r="FC287" s="24">
        <v>30670479907</v>
      </c>
      <c r="FD287" s="24" t="s">
        <v>3658</v>
      </c>
      <c r="FE287" s="24" t="s">
        <v>3659</v>
      </c>
      <c r="FF287" s="24" t="s">
        <v>3660</v>
      </c>
      <c r="FG287" s="24" t="s">
        <v>159</v>
      </c>
      <c r="FH287" s="24" t="s">
        <v>3661</v>
      </c>
      <c r="FI287" s="24" t="s">
        <v>1004</v>
      </c>
      <c r="FJ287" s="24" t="s">
        <v>159</v>
      </c>
      <c r="FK287" s="24" t="s">
        <v>3662</v>
      </c>
      <c r="FL287" s="26" t="s">
        <v>1971</v>
      </c>
      <c r="FM287" s="26" t="s">
        <v>935</v>
      </c>
      <c r="FN287" s="24">
        <v>4</v>
      </c>
      <c r="FO287" s="24">
        <v>18561</v>
      </c>
      <c r="FP287" s="24">
        <v>0</v>
      </c>
      <c r="FQ287" s="24">
        <v>0</v>
      </c>
      <c r="FR287" s="24">
        <v>0</v>
      </c>
      <c r="FS287" s="24">
        <v>0</v>
      </c>
      <c r="FT287" s="24">
        <v>0</v>
      </c>
      <c r="FU287" s="24">
        <v>0</v>
      </c>
      <c r="FV287" s="24">
        <v>0</v>
      </c>
      <c r="FW287" s="24">
        <v>0</v>
      </c>
      <c r="FX287" s="24">
        <v>0</v>
      </c>
      <c r="FY287" s="24">
        <v>4</v>
      </c>
      <c r="FZ287" s="24">
        <v>0</v>
      </c>
      <c r="GA287" s="24">
        <v>0</v>
      </c>
      <c r="GB287" s="24">
        <v>0</v>
      </c>
      <c r="GC287" s="24">
        <v>0</v>
      </c>
      <c r="GD287" s="24" t="s">
        <v>260</v>
      </c>
      <c r="GE287" s="24" t="s">
        <v>261</v>
      </c>
      <c r="GF287" s="24">
        <v>11627</v>
      </c>
      <c r="GG287" s="24" t="s">
        <v>936</v>
      </c>
      <c r="GH287" s="24" t="s">
        <v>937</v>
      </c>
      <c r="GI287" s="24">
        <v>4103</v>
      </c>
      <c r="GJ287" s="24" t="s">
        <v>302</v>
      </c>
      <c r="GK287" s="24" t="s">
        <v>303</v>
      </c>
      <c r="GL287" s="24">
        <v>2566</v>
      </c>
      <c r="GM287" s="24" t="s">
        <v>258</v>
      </c>
      <c r="GN287" s="24" t="s">
        <v>259</v>
      </c>
      <c r="GO287" s="24">
        <v>265</v>
      </c>
      <c r="GP287" s="24">
        <v>0</v>
      </c>
      <c r="GQ287" s="24">
        <v>0</v>
      </c>
      <c r="GR287" s="24">
        <v>0</v>
      </c>
      <c r="GS287" s="24">
        <v>0</v>
      </c>
      <c r="GT287" s="24">
        <v>0</v>
      </c>
      <c r="GU287" s="24">
        <v>0</v>
      </c>
      <c r="GV287" s="24">
        <v>0</v>
      </c>
      <c r="GW287" s="24">
        <v>0</v>
      </c>
      <c r="GX287" s="24">
        <v>0</v>
      </c>
      <c r="GY287" s="24">
        <v>0</v>
      </c>
      <c r="GZ287" s="24">
        <v>0</v>
      </c>
      <c r="HA287" s="24">
        <v>0</v>
      </c>
      <c r="HB287" s="24">
        <v>0</v>
      </c>
      <c r="HC287" s="24">
        <v>0</v>
      </c>
      <c r="HD287" s="24">
        <v>0</v>
      </c>
      <c r="HE287" s="24">
        <v>0</v>
      </c>
      <c r="HP287" s="24" t="s">
        <v>159</v>
      </c>
      <c r="HQ287" s="24" t="s">
        <v>159</v>
      </c>
      <c r="HR287" s="24">
        <v>942</v>
      </c>
    </row>
    <row r="288" spans="1:226" s="24" customFormat="1">
      <c r="A288" s="24">
        <v>20292053550</v>
      </c>
      <c r="B288" s="24">
        <v>29205355</v>
      </c>
      <c r="C288" s="37" t="s">
        <v>3663</v>
      </c>
      <c r="D288" s="24" t="s">
        <v>159</v>
      </c>
      <c r="E288" s="24" t="s">
        <v>214</v>
      </c>
      <c r="F288" s="24" t="s">
        <v>3664</v>
      </c>
      <c r="G288" s="24" t="s">
        <v>3665</v>
      </c>
      <c r="H288" s="24" t="s">
        <v>3666</v>
      </c>
      <c r="I288" s="24" t="s">
        <v>159</v>
      </c>
      <c r="J288" s="24">
        <v>1824</v>
      </c>
      <c r="K288" s="24" t="s">
        <v>159</v>
      </c>
      <c r="L288" s="24" t="s">
        <v>1080</v>
      </c>
      <c r="M288" s="24" t="s">
        <v>1080</v>
      </c>
      <c r="N288" s="24" t="s">
        <v>253</v>
      </c>
      <c r="O288" s="24">
        <v>0</v>
      </c>
      <c r="P288" s="24" t="s">
        <v>159</v>
      </c>
      <c r="Q288" s="24" t="s">
        <v>159</v>
      </c>
      <c r="R288" s="24" t="s">
        <v>159</v>
      </c>
      <c r="S288" s="24" t="s">
        <v>159</v>
      </c>
      <c r="T288" s="24" t="s">
        <v>159</v>
      </c>
      <c r="U288" s="24" t="s">
        <v>159</v>
      </c>
      <c r="V288" s="24" t="s">
        <v>159</v>
      </c>
      <c r="W288" s="24" t="s">
        <v>159</v>
      </c>
      <c r="X288" s="25">
        <v>1</v>
      </c>
      <c r="Y288" s="25">
        <v>31</v>
      </c>
      <c r="Z288" s="25">
        <v>0</v>
      </c>
      <c r="AA288" s="25">
        <v>0</v>
      </c>
      <c r="AB288" s="25">
        <v>0</v>
      </c>
      <c r="AC288" s="25">
        <v>0</v>
      </c>
      <c r="AD288" s="25">
        <v>0</v>
      </c>
      <c r="AE288" s="25">
        <v>0</v>
      </c>
      <c r="AF288" s="25">
        <v>0</v>
      </c>
      <c r="AG288" s="25">
        <v>0</v>
      </c>
      <c r="AH288" s="25">
        <v>0</v>
      </c>
      <c r="AI288" s="25">
        <v>1</v>
      </c>
      <c r="AJ288" s="25">
        <v>0</v>
      </c>
      <c r="AK288" s="25">
        <v>0</v>
      </c>
      <c r="AL288" s="25">
        <v>0</v>
      </c>
      <c r="AM288" s="25">
        <v>0</v>
      </c>
      <c r="AN288" s="24" t="s">
        <v>302</v>
      </c>
      <c r="AO288" s="24" t="s">
        <v>303</v>
      </c>
      <c r="AP288" s="24">
        <v>31</v>
      </c>
      <c r="AQ288" s="24" t="s">
        <v>159</v>
      </c>
      <c r="AR288" s="24" t="s">
        <v>159</v>
      </c>
      <c r="AS288" s="24">
        <v>0</v>
      </c>
      <c r="AT288" s="24" t="s">
        <v>159</v>
      </c>
      <c r="AU288" s="24" t="s">
        <v>159</v>
      </c>
      <c r="AV288" s="24">
        <v>0</v>
      </c>
      <c r="AW288" s="24" t="s">
        <v>159</v>
      </c>
      <c r="AX288" s="24" t="s">
        <v>159</v>
      </c>
      <c r="AY288" s="24">
        <v>0</v>
      </c>
      <c r="AZ288" s="26">
        <v>0</v>
      </c>
      <c r="BA288" s="24">
        <v>0</v>
      </c>
      <c r="BB288" s="24">
        <v>0</v>
      </c>
      <c r="BC288" s="24">
        <v>0</v>
      </c>
      <c r="BD288" s="24">
        <v>0</v>
      </c>
      <c r="BE288" s="24">
        <v>0</v>
      </c>
      <c r="BF288" s="24">
        <v>0</v>
      </c>
      <c r="BG288" s="24">
        <v>0</v>
      </c>
      <c r="BH288" s="24">
        <v>0</v>
      </c>
      <c r="BI288" s="24">
        <v>0</v>
      </c>
      <c r="BJ288" s="24">
        <v>0</v>
      </c>
      <c r="BK288" s="24">
        <v>0</v>
      </c>
      <c r="BL288" s="24">
        <v>0</v>
      </c>
      <c r="BM288" s="24">
        <v>0</v>
      </c>
      <c r="BN288" s="24">
        <v>0</v>
      </c>
      <c r="BO288" s="24">
        <v>0</v>
      </c>
      <c r="BP288" s="24">
        <v>0</v>
      </c>
      <c r="BQ288" s="24">
        <v>0</v>
      </c>
      <c r="BR288" s="24">
        <v>0</v>
      </c>
      <c r="BS288" s="24">
        <v>1</v>
      </c>
      <c r="BT288" s="24">
        <v>2</v>
      </c>
      <c r="BU288" s="24">
        <v>0</v>
      </c>
      <c r="BV288" s="24" t="s">
        <v>159</v>
      </c>
      <c r="BW288" s="24">
        <v>0</v>
      </c>
      <c r="BX288" s="24">
        <v>0</v>
      </c>
      <c r="BY288" s="24">
        <v>0</v>
      </c>
      <c r="BZ288" s="24">
        <v>0</v>
      </c>
      <c r="CA288" s="24">
        <v>0</v>
      </c>
      <c r="CB288" s="24">
        <v>0</v>
      </c>
      <c r="CC288" s="24">
        <v>0</v>
      </c>
      <c r="CD288" s="24">
        <v>0</v>
      </c>
      <c r="CE288" s="24">
        <v>0</v>
      </c>
      <c r="CF288" s="24">
        <v>0</v>
      </c>
      <c r="CG288" s="24">
        <v>0</v>
      </c>
      <c r="CH288" s="24">
        <v>0</v>
      </c>
      <c r="CI288" s="24">
        <v>0</v>
      </c>
      <c r="CJ288" s="24">
        <v>0</v>
      </c>
      <c r="CK288" s="24">
        <v>0</v>
      </c>
      <c r="CL288" s="24">
        <v>0</v>
      </c>
      <c r="CM288" s="24">
        <v>0</v>
      </c>
      <c r="CN288" s="24">
        <v>0</v>
      </c>
      <c r="CO288" s="24">
        <v>0</v>
      </c>
      <c r="CP288" s="24">
        <v>0</v>
      </c>
      <c r="CQ288" s="24">
        <v>0</v>
      </c>
      <c r="CR288" s="24">
        <v>0</v>
      </c>
      <c r="CS288" s="24">
        <v>0</v>
      </c>
      <c r="CT288" s="24">
        <v>0</v>
      </c>
      <c r="CU288" s="24">
        <v>0</v>
      </c>
      <c r="CV288" s="24">
        <v>0</v>
      </c>
      <c r="CW288" s="24">
        <v>0</v>
      </c>
      <c r="CX288" s="24">
        <v>0</v>
      </c>
      <c r="CY288" s="24">
        <v>0</v>
      </c>
      <c r="CZ288" s="24">
        <v>0</v>
      </c>
      <c r="DA288" s="24">
        <v>0</v>
      </c>
      <c r="DB288" s="24">
        <v>0</v>
      </c>
      <c r="DC288" s="24">
        <v>0</v>
      </c>
      <c r="DD288" s="24">
        <v>0</v>
      </c>
      <c r="DE288" s="24">
        <v>0</v>
      </c>
      <c r="DF288" s="24">
        <v>0</v>
      </c>
      <c r="DG288" s="24">
        <v>0</v>
      </c>
      <c r="DH288" s="24">
        <v>0</v>
      </c>
      <c r="DI288" s="24">
        <v>0</v>
      </c>
      <c r="DJ288" s="24">
        <v>0</v>
      </c>
      <c r="DK288" s="24">
        <v>0</v>
      </c>
      <c r="DL288" s="24">
        <v>0</v>
      </c>
      <c r="DM288" s="24">
        <v>0</v>
      </c>
      <c r="DN288" s="24">
        <v>0</v>
      </c>
      <c r="DO288" s="24">
        <v>0</v>
      </c>
      <c r="DP288" s="24">
        <v>0</v>
      </c>
      <c r="DQ288" s="24">
        <v>0</v>
      </c>
      <c r="DR288" s="24">
        <v>0</v>
      </c>
      <c r="DS288" s="24">
        <v>0</v>
      </c>
      <c r="DT288" s="24">
        <v>0</v>
      </c>
      <c r="DU288" s="24">
        <v>0</v>
      </c>
      <c r="DV288" s="24">
        <v>0</v>
      </c>
      <c r="DW288" s="24">
        <v>0</v>
      </c>
      <c r="DX288" s="24">
        <v>0</v>
      </c>
      <c r="DY288" s="25" t="s">
        <v>3667</v>
      </c>
      <c r="DZ288" s="27">
        <v>26570</v>
      </c>
      <c r="EA288" s="27">
        <v>39153</v>
      </c>
      <c r="EB288" s="24" t="s">
        <v>3668</v>
      </c>
      <c r="EC288" s="24" t="s">
        <v>3669</v>
      </c>
      <c r="ED288" s="24" t="s">
        <v>159</v>
      </c>
      <c r="EE288" s="24" t="s">
        <v>159</v>
      </c>
      <c r="EF288" s="24" t="s">
        <v>159</v>
      </c>
      <c r="EG288" s="24" t="s">
        <v>159</v>
      </c>
      <c r="EH288" s="24" t="s">
        <v>159</v>
      </c>
      <c r="EI288" s="24" t="s">
        <v>159</v>
      </c>
      <c r="EJ288" s="24" t="s">
        <v>159</v>
      </c>
      <c r="EK288" s="24">
        <v>919900</v>
      </c>
      <c r="EL288" s="24" t="s">
        <v>3670</v>
      </c>
      <c r="EM288" s="26" t="s">
        <v>159</v>
      </c>
      <c r="EN288" s="26" t="s">
        <v>159</v>
      </c>
      <c r="EO288" s="26" t="s">
        <v>159</v>
      </c>
      <c r="EP288" s="26" t="s">
        <v>159</v>
      </c>
      <c r="EQ288" s="26" t="s">
        <v>159</v>
      </c>
      <c r="ER288" s="26" t="s">
        <v>159</v>
      </c>
      <c r="ES288" s="26" t="s">
        <v>159</v>
      </c>
      <c r="ET288" s="26" t="s">
        <v>159</v>
      </c>
      <c r="EU288" s="26" t="s">
        <v>159</v>
      </c>
      <c r="EV288" s="26" t="s">
        <v>159</v>
      </c>
      <c r="EW288" s="26" t="s">
        <v>159</v>
      </c>
      <c r="EX288" s="26" t="s">
        <v>159</v>
      </c>
      <c r="EY288" s="26" t="s">
        <v>159</v>
      </c>
      <c r="EZ288" s="26" t="s">
        <v>159</v>
      </c>
      <c r="FA288" s="26" t="s">
        <v>159</v>
      </c>
      <c r="FB288" s="26" t="s">
        <v>159</v>
      </c>
      <c r="FC288" s="24">
        <v>0</v>
      </c>
      <c r="FD288" s="24" t="s">
        <v>159</v>
      </c>
      <c r="FE288" s="24" t="s">
        <v>159</v>
      </c>
      <c r="FF288" s="24" t="s">
        <v>159</v>
      </c>
      <c r="FG288" s="24" t="s">
        <v>159</v>
      </c>
      <c r="FH288" s="24" t="s">
        <v>159</v>
      </c>
      <c r="FI288" s="24" t="s">
        <v>159</v>
      </c>
      <c r="FJ288" s="24" t="s">
        <v>159</v>
      </c>
      <c r="FK288" s="24" t="s">
        <v>159</v>
      </c>
      <c r="FL288" s="26" t="s">
        <v>159</v>
      </c>
      <c r="FM288" s="26" t="s">
        <v>159</v>
      </c>
      <c r="FN288" s="24">
        <v>0</v>
      </c>
      <c r="FO288" s="24">
        <v>0</v>
      </c>
      <c r="FP288" s="24">
        <v>0</v>
      </c>
      <c r="FQ288" s="24">
        <v>0</v>
      </c>
      <c r="FR288" s="24">
        <v>0</v>
      </c>
      <c r="FS288" s="24">
        <v>0</v>
      </c>
      <c r="FT288" s="24">
        <v>0</v>
      </c>
      <c r="FU288" s="24">
        <v>0</v>
      </c>
      <c r="FV288" s="24">
        <v>0</v>
      </c>
      <c r="FW288" s="24">
        <v>0</v>
      </c>
      <c r="FX288" s="24">
        <v>0</v>
      </c>
      <c r="FY288" s="24">
        <v>0</v>
      </c>
      <c r="FZ288" s="24">
        <v>0</v>
      </c>
      <c r="GA288" s="24">
        <v>0</v>
      </c>
      <c r="GB288" s="24">
        <v>0</v>
      </c>
      <c r="GC288" s="24">
        <v>0</v>
      </c>
      <c r="GD288" s="24" t="s">
        <v>159</v>
      </c>
      <c r="GE288" s="24" t="s">
        <v>159</v>
      </c>
      <c r="GF288" s="24">
        <v>0</v>
      </c>
      <c r="GG288" s="24" t="s">
        <v>159</v>
      </c>
      <c r="GH288" s="24" t="s">
        <v>159</v>
      </c>
      <c r="GI288" s="24">
        <v>0</v>
      </c>
      <c r="GJ288" s="24" t="s">
        <v>159</v>
      </c>
      <c r="GK288" s="24" t="s">
        <v>159</v>
      </c>
      <c r="GL288" s="24">
        <v>0</v>
      </c>
      <c r="GM288" s="24" t="s">
        <v>159</v>
      </c>
      <c r="GN288" s="24" t="s">
        <v>159</v>
      </c>
      <c r="GO288" s="24">
        <v>0</v>
      </c>
      <c r="GP288" s="24">
        <v>0</v>
      </c>
      <c r="GQ288" s="24">
        <v>0</v>
      </c>
      <c r="GR288" s="24">
        <v>0</v>
      </c>
      <c r="GS288" s="24">
        <v>0</v>
      </c>
      <c r="GT288" s="24">
        <v>0</v>
      </c>
      <c r="GU288" s="24">
        <v>0</v>
      </c>
      <c r="GV288" s="24">
        <v>0</v>
      </c>
      <c r="GW288" s="24">
        <v>0</v>
      </c>
      <c r="GX288" s="24">
        <v>0</v>
      </c>
      <c r="GY288" s="24">
        <v>0</v>
      </c>
      <c r="GZ288" s="24">
        <v>0</v>
      </c>
      <c r="HA288" s="24">
        <v>0</v>
      </c>
      <c r="HB288" s="24">
        <v>0</v>
      </c>
      <c r="HC288" s="24">
        <v>0</v>
      </c>
      <c r="HD288" s="24">
        <v>0</v>
      </c>
      <c r="HE288" s="24">
        <v>0</v>
      </c>
      <c r="HF288" s="24" t="s">
        <v>973</v>
      </c>
      <c r="HG288" s="24" t="s">
        <v>3671</v>
      </c>
      <c r="HH288" s="24" t="s">
        <v>159</v>
      </c>
      <c r="HI288" s="24" t="s">
        <v>159</v>
      </c>
      <c r="HJ288" s="24" t="s">
        <v>3672</v>
      </c>
      <c r="HK288" s="24" t="s">
        <v>159</v>
      </c>
      <c r="HL288" s="24" t="s">
        <v>159</v>
      </c>
      <c r="HM288" s="24" t="s">
        <v>159</v>
      </c>
      <c r="HN288" s="24" t="s">
        <v>159</v>
      </c>
      <c r="HO288" s="24" t="s">
        <v>159</v>
      </c>
      <c r="HP288" s="24" t="s">
        <v>159</v>
      </c>
      <c r="HQ288" s="24" t="s">
        <v>159</v>
      </c>
      <c r="HR288" s="24">
        <v>78</v>
      </c>
    </row>
    <row r="289" spans="1:226" s="24" customFormat="1">
      <c r="A289" s="24">
        <v>27292109895</v>
      </c>
      <c r="B289" s="24">
        <v>29210989</v>
      </c>
      <c r="C289" s="37" t="s">
        <v>3673</v>
      </c>
      <c r="D289" s="24" t="s">
        <v>159</v>
      </c>
      <c r="E289" s="24" t="s">
        <v>160</v>
      </c>
      <c r="F289" s="24" t="s">
        <v>3674</v>
      </c>
      <c r="G289" s="24" t="s">
        <v>3675</v>
      </c>
      <c r="H289" s="24" t="s">
        <v>3676</v>
      </c>
      <c r="I289" s="24" t="s">
        <v>776</v>
      </c>
      <c r="J289" s="24">
        <v>1406</v>
      </c>
      <c r="K289" s="24" t="s">
        <v>3677</v>
      </c>
      <c r="L289" s="24" t="s">
        <v>165</v>
      </c>
      <c r="M289" s="24" t="s">
        <v>311</v>
      </c>
      <c r="N289" s="24" t="s">
        <v>165</v>
      </c>
      <c r="O289" s="24">
        <v>0</v>
      </c>
      <c r="P289" s="24" t="s">
        <v>3678</v>
      </c>
      <c r="Q289" s="24" t="s">
        <v>159</v>
      </c>
      <c r="R289" s="24" t="s">
        <v>3679</v>
      </c>
      <c r="S289" s="24" t="s">
        <v>3680</v>
      </c>
      <c r="T289" s="24" t="s">
        <v>159</v>
      </c>
      <c r="U289" s="24" t="s">
        <v>159</v>
      </c>
      <c r="V289" s="24" t="s">
        <v>159</v>
      </c>
      <c r="W289" s="24" t="s">
        <v>159</v>
      </c>
      <c r="X289" s="25">
        <v>2</v>
      </c>
      <c r="Y289" s="25">
        <v>6</v>
      </c>
      <c r="Z289" s="25">
        <v>0</v>
      </c>
      <c r="AA289" s="25">
        <v>0</v>
      </c>
      <c r="AB289" s="25">
        <v>0</v>
      </c>
      <c r="AC289" s="25">
        <v>0</v>
      </c>
      <c r="AD289" s="25">
        <v>0</v>
      </c>
      <c r="AE289" s="25">
        <v>0</v>
      </c>
      <c r="AF289" s="25">
        <v>0</v>
      </c>
      <c r="AG289" s="25">
        <v>0</v>
      </c>
      <c r="AH289" s="25">
        <v>0</v>
      </c>
      <c r="AI289" s="25">
        <v>2</v>
      </c>
      <c r="AJ289" s="25">
        <v>0</v>
      </c>
      <c r="AK289" s="25">
        <v>0</v>
      </c>
      <c r="AL289" s="25">
        <v>0</v>
      </c>
      <c r="AM289" s="25">
        <v>0</v>
      </c>
      <c r="AN289" s="24" t="s">
        <v>302</v>
      </c>
      <c r="AO289" s="24" t="s">
        <v>303</v>
      </c>
      <c r="AP289" s="24">
        <v>5</v>
      </c>
      <c r="AQ289" s="24" t="s">
        <v>258</v>
      </c>
      <c r="AR289" s="24" t="s">
        <v>259</v>
      </c>
      <c r="AS289" s="24">
        <v>1</v>
      </c>
      <c r="AT289" s="24" t="s">
        <v>159</v>
      </c>
      <c r="AU289" s="24" t="s">
        <v>159</v>
      </c>
      <c r="AV289" s="24">
        <v>0</v>
      </c>
      <c r="AW289" s="24" t="s">
        <v>159</v>
      </c>
      <c r="AX289" s="24" t="s">
        <v>159</v>
      </c>
      <c r="AY289" s="24">
        <v>0</v>
      </c>
      <c r="AZ289" s="26">
        <v>1</v>
      </c>
      <c r="BA289" s="24">
        <v>0</v>
      </c>
      <c r="BB289" s="24">
        <v>0</v>
      </c>
      <c r="BC289" s="24">
        <v>0</v>
      </c>
      <c r="BD289" s="24">
        <v>0</v>
      </c>
      <c r="BE289" s="24">
        <v>0</v>
      </c>
      <c r="BF289" s="24">
        <v>0</v>
      </c>
      <c r="BG289" s="24">
        <v>0</v>
      </c>
      <c r="BH289" s="24">
        <v>0</v>
      </c>
      <c r="BI289" s="24">
        <v>0</v>
      </c>
      <c r="BJ289" s="24">
        <v>0</v>
      </c>
      <c r="BK289" s="24">
        <v>0</v>
      </c>
      <c r="BL289" s="24">
        <v>0</v>
      </c>
      <c r="BM289" s="24">
        <v>0</v>
      </c>
      <c r="BN289" s="24">
        <v>0</v>
      </c>
      <c r="BO289" s="24">
        <v>0</v>
      </c>
      <c r="BP289" s="24">
        <v>0</v>
      </c>
      <c r="BQ289" s="24">
        <v>0</v>
      </c>
      <c r="BR289" s="24">
        <v>0</v>
      </c>
      <c r="BS289" s="24">
        <v>0</v>
      </c>
      <c r="BT289" s="24">
        <v>3</v>
      </c>
      <c r="BU289" s="24">
        <v>0</v>
      </c>
      <c r="BV289" s="24" t="s">
        <v>159</v>
      </c>
      <c r="BW289" s="24">
        <v>0</v>
      </c>
      <c r="BX289" s="24">
        <v>0</v>
      </c>
      <c r="BY289" s="24">
        <v>0</v>
      </c>
      <c r="BZ289" s="24">
        <v>0</v>
      </c>
      <c r="CA289" s="24">
        <v>0</v>
      </c>
      <c r="CB289" s="24">
        <v>0</v>
      </c>
      <c r="CC289" s="24">
        <v>0</v>
      </c>
      <c r="CD289" s="24">
        <v>0</v>
      </c>
      <c r="CE289" s="24">
        <v>0</v>
      </c>
      <c r="CF289" s="24">
        <v>0</v>
      </c>
      <c r="CG289" s="24">
        <v>0</v>
      </c>
      <c r="CH289" s="24">
        <v>0</v>
      </c>
      <c r="CI289" s="24">
        <v>0</v>
      </c>
      <c r="CJ289" s="24">
        <v>0</v>
      </c>
      <c r="CK289" s="24">
        <v>0</v>
      </c>
      <c r="CL289" s="24">
        <v>0</v>
      </c>
      <c r="CM289" s="24">
        <v>0</v>
      </c>
      <c r="CN289" s="24">
        <v>0</v>
      </c>
      <c r="CO289" s="24">
        <v>0</v>
      </c>
      <c r="CP289" s="24">
        <v>0</v>
      </c>
      <c r="CQ289" s="24">
        <v>0</v>
      </c>
      <c r="CR289" s="24">
        <v>0</v>
      </c>
      <c r="CS289" s="24">
        <v>0</v>
      </c>
      <c r="CT289" s="24">
        <v>0</v>
      </c>
      <c r="CU289" s="24">
        <v>0</v>
      </c>
      <c r="CV289" s="24">
        <v>0</v>
      </c>
      <c r="CW289" s="24">
        <v>0</v>
      </c>
      <c r="CX289" s="24">
        <v>0</v>
      </c>
      <c r="CY289" s="24">
        <v>0</v>
      </c>
      <c r="CZ289" s="24">
        <v>0</v>
      </c>
      <c r="DA289" s="24">
        <v>0</v>
      </c>
      <c r="DB289" s="24">
        <v>0</v>
      </c>
      <c r="DC289" s="24">
        <v>0</v>
      </c>
      <c r="DD289" s="24">
        <v>0</v>
      </c>
      <c r="DE289" s="24">
        <v>0</v>
      </c>
      <c r="DF289" s="24">
        <v>0</v>
      </c>
      <c r="DG289" s="24">
        <v>0</v>
      </c>
      <c r="DH289" s="24">
        <v>0</v>
      </c>
      <c r="DI289" s="24">
        <v>0</v>
      </c>
      <c r="DJ289" s="24">
        <v>0</v>
      </c>
      <c r="DK289" s="24">
        <v>0</v>
      </c>
      <c r="DL289" s="24">
        <v>0</v>
      </c>
      <c r="DM289" s="24">
        <v>0</v>
      </c>
      <c r="DN289" s="24">
        <v>0</v>
      </c>
      <c r="DO289" s="24">
        <v>0</v>
      </c>
      <c r="DP289" s="24">
        <v>0</v>
      </c>
      <c r="DQ289" s="24">
        <v>0</v>
      </c>
      <c r="DR289" s="24">
        <v>0</v>
      </c>
      <c r="DS289" s="24">
        <v>0</v>
      </c>
      <c r="DT289" s="24">
        <v>0</v>
      </c>
      <c r="DU289" s="24">
        <v>0</v>
      </c>
      <c r="DV289" s="24">
        <v>0</v>
      </c>
      <c r="DW289" s="24">
        <v>0</v>
      </c>
      <c r="DX289" s="24">
        <v>0</v>
      </c>
      <c r="DY289" s="25" t="s">
        <v>159</v>
      </c>
      <c r="DZ289" s="27" t="s">
        <v>209</v>
      </c>
      <c r="EA289" s="27" t="s">
        <v>209</v>
      </c>
      <c r="EB289" s="24" t="s">
        <v>159</v>
      </c>
      <c r="EC289" s="24" t="s">
        <v>159</v>
      </c>
      <c r="ED289" s="24" t="s">
        <v>985</v>
      </c>
      <c r="EE289" s="24" t="s">
        <v>711</v>
      </c>
      <c r="EF289" s="24" t="s">
        <v>711</v>
      </c>
      <c r="EG289" s="24" t="s">
        <v>229</v>
      </c>
      <c r="EH289" s="24" t="s">
        <v>229</v>
      </c>
      <c r="EI289" s="24" t="s">
        <v>230</v>
      </c>
      <c r="EJ289" s="24" t="s">
        <v>192</v>
      </c>
      <c r="EK289" s="24">
        <v>477190</v>
      </c>
      <c r="EL289" s="24" t="s">
        <v>404</v>
      </c>
      <c r="EM289" s="26" t="s">
        <v>159</v>
      </c>
      <c r="EN289" s="26" t="s">
        <v>159</v>
      </c>
      <c r="EO289" s="26" t="s">
        <v>159</v>
      </c>
      <c r="EP289" s="26" t="s">
        <v>159</v>
      </c>
      <c r="EQ289" s="26" t="s">
        <v>159</v>
      </c>
      <c r="ER289" s="26" t="s">
        <v>159</v>
      </c>
      <c r="ES289" s="26" t="s">
        <v>159</v>
      </c>
      <c r="ET289" s="26" t="s">
        <v>159</v>
      </c>
      <c r="EU289" s="26" t="s">
        <v>159</v>
      </c>
      <c r="EV289" s="26" t="s">
        <v>159</v>
      </c>
      <c r="EW289" s="26" t="s">
        <v>159</v>
      </c>
      <c r="EX289" s="26" t="s">
        <v>159</v>
      </c>
      <c r="EY289" s="26" t="s">
        <v>159</v>
      </c>
      <c r="EZ289" s="26" t="s">
        <v>159</v>
      </c>
      <c r="FA289" s="26" t="s">
        <v>159</v>
      </c>
      <c r="FB289" s="26" t="s">
        <v>159</v>
      </c>
      <c r="FC289" s="24">
        <v>0</v>
      </c>
      <c r="FD289" s="24" t="s">
        <v>159</v>
      </c>
      <c r="FE289" s="24" t="s">
        <v>159</v>
      </c>
      <c r="FF289" s="24" t="s">
        <v>159</v>
      </c>
      <c r="FG289" s="24" t="s">
        <v>159</v>
      </c>
      <c r="FH289" s="24" t="s">
        <v>159</v>
      </c>
      <c r="FI289" s="24" t="s">
        <v>159</v>
      </c>
      <c r="FJ289" s="24" t="s">
        <v>159</v>
      </c>
      <c r="FK289" s="24" t="s">
        <v>159</v>
      </c>
      <c r="FL289" s="26" t="s">
        <v>159</v>
      </c>
      <c r="FM289" s="26" t="s">
        <v>159</v>
      </c>
      <c r="FN289" s="24">
        <v>0</v>
      </c>
      <c r="FO289" s="24">
        <v>0</v>
      </c>
      <c r="FP289" s="24">
        <v>0</v>
      </c>
      <c r="FQ289" s="24">
        <v>0</v>
      </c>
      <c r="FR289" s="24">
        <v>0</v>
      </c>
      <c r="FS289" s="24">
        <v>0</v>
      </c>
      <c r="FT289" s="24">
        <v>0</v>
      </c>
      <c r="FU289" s="24">
        <v>0</v>
      </c>
      <c r="FV289" s="24">
        <v>0</v>
      </c>
      <c r="FW289" s="24">
        <v>0</v>
      </c>
      <c r="FX289" s="24">
        <v>0</v>
      </c>
      <c r="FY289" s="24">
        <v>0</v>
      </c>
      <c r="FZ289" s="24">
        <v>0</v>
      </c>
      <c r="GA289" s="24">
        <v>0</v>
      </c>
      <c r="GB289" s="24">
        <v>0</v>
      </c>
      <c r="GC289" s="24">
        <v>0</v>
      </c>
      <c r="GD289" s="24" t="s">
        <v>159</v>
      </c>
      <c r="GE289" s="24" t="s">
        <v>159</v>
      </c>
      <c r="GF289" s="24">
        <v>0</v>
      </c>
      <c r="GG289" s="24" t="s">
        <v>159</v>
      </c>
      <c r="GH289" s="24" t="s">
        <v>159</v>
      </c>
      <c r="GI289" s="24">
        <v>0</v>
      </c>
      <c r="GJ289" s="24" t="s">
        <v>159</v>
      </c>
      <c r="GK289" s="24" t="s">
        <v>159</v>
      </c>
      <c r="GL289" s="24">
        <v>0</v>
      </c>
      <c r="GM289" s="24" t="s">
        <v>159</v>
      </c>
      <c r="GN289" s="24" t="s">
        <v>159</v>
      </c>
      <c r="GO289" s="24">
        <v>0</v>
      </c>
      <c r="GP289" s="24">
        <v>0</v>
      </c>
      <c r="GQ289" s="24">
        <v>0</v>
      </c>
      <c r="GR289" s="24">
        <v>0</v>
      </c>
      <c r="GS289" s="24">
        <v>0</v>
      </c>
      <c r="GT289" s="24">
        <v>0</v>
      </c>
      <c r="GU289" s="24">
        <v>0</v>
      </c>
      <c r="GV289" s="24">
        <v>0</v>
      </c>
      <c r="GW289" s="24">
        <v>0</v>
      </c>
      <c r="GX289" s="24">
        <v>0</v>
      </c>
      <c r="GY289" s="24">
        <v>0</v>
      </c>
      <c r="GZ289" s="24">
        <v>0</v>
      </c>
      <c r="HA289" s="24">
        <v>0</v>
      </c>
      <c r="HB289" s="24">
        <v>0</v>
      </c>
      <c r="HC289" s="24">
        <v>0</v>
      </c>
      <c r="HD289" s="24">
        <v>0</v>
      </c>
      <c r="HE289" s="24">
        <v>0</v>
      </c>
      <c r="HP289" s="24" t="s">
        <v>159</v>
      </c>
      <c r="HQ289" s="24" t="s">
        <v>159</v>
      </c>
      <c r="HR289" s="24">
        <v>332</v>
      </c>
    </row>
    <row r="290" spans="1:226" s="24" customFormat="1">
      <c r="A290" s="24">
        <v>20292746203</v>
      </c>
      <c r="B290" s="24">
        <v>29274620</v>
      </c>
      <c r="C290" s="37" t="s">
        <v>3681</v>
      </c>
      <c r="D290" s="24" t="s">
        <v>159</v>
      </c>
      <c r="E290" s="24" t="s">
        <v>214</v>
      </c>
      <c r="F290" s="24" t="s">
        <v>3682</v>
      </c>
      <c r="G290" s="24" t="s">
        <v>3683</v>
      </c>
      <c r="H290" s="24" t="s">
        <v>3684</v>
      </c>
      <c r="I290" s="24" t="s">
        <v>159</v>
      </c>
      <c r="J290" s="24">
        <v>1834</v>
      </c>
      <c r="K290" s="24" t="s">
        <v>3685</v>
      </c>
      <c r="L290" s="24" t="s">
        <v>3606</v>
      </c>
      <c r="M290" s="24" t="s">
        <v>321</v>
      </c>
      <c r="N290" s="24" t="s">
        <v>253</v>
      </c>
      <c r="O290" s="24">
        <v>0</v>
      </c>
      <c r="P290" s="24" t="s">
        <v>3686</v>
      </c>
      <c r="Q290" s="24" t="s">
        <v>159</v>
      </c>
      <c r="R290" s="24" t="s">
        <v>159</v>
      </c>
      <c r="S290" s="24" t="s">
        <v>159</v>
      </c>
      <c r="T290" s="24" t="s">
        <v>159</v>
      </c>
      <c r="U290" s="24" t="s">
        <v>159</v>
      </c>
      <c r="V290" s="24" t="s">
        <v>159</v>
      </c>
      <c r="W290" s="24" t="s">
        <v>159</v>
      </c>
      <c r="X290" s="25">
        <v>2</v>
      </c>
      <c r="Y290" s="25">
        <v>182</v>
      </c>
      <c r="Z290" s="25">
        <v>182</v>
      </c>
      <c r="AA290" s="25">
        <v>0</v>
      </c>
      <c r="AB290" s="25">
        <v>0</v>
      </c>
      <c r="AC290" s="25">
        <v>1</v>
      </c>
      <c r="AD290" s="25">
        <v>13</v>
      </c>
      <c r="AE290" s="25">
        <v>1</v>
      </c>
      <c r="AF290" s="25">
        <v>169</v>
      </c>
      <c r="AG290" s="25">
        <v>1</v>
      </c>
      <c r="AH290" s="25">
        <v>169</v>
      </c>
      <c r="AI290" s="25">
        <v>0</v>
      </c>
      <c r="AJ290" s="25">
        <v>0</v>
      </c>
      <c r="AK290" s="25">
        <v>1</v>
      </c>
      <c r="AL290" s="25">
        <v>1</v>
      </c>
      <c r="AM290" s="25">
        <v>0</v>
      </c>
      <c r="AN290" s="24" t="s">
        <v>302</v>
      </c>
      <c r="AO290" s="24" t="s">
        <v>303</v>
      </c>
      <c r="AP290" s="24">
        <v>169</v>
      </c>
      <c r="AQ290" s="24" t="s">
        <v>313</v>
      </c>
      <c r="AR290" s="24" t="s">
        <v>314</v>
      </c>
      <c r="AS290" s="24">
        <v>13</v>
      </c>
      <c r="AT290" s="24" t="s">
        <v>159</v>
      </c>
      <c r="AU290" s="24" t="s">
        <v>159</v>
      </c>
      <c r="AV290" s="24">
        <v>0</v>
      </c>
      <c r="AW290" s="24" t="s">
        <v>159</v>
      </c>
      <c r="AX290" s="24" t="s">
        <v>159</v>
      </c>
      <c r="AY290" s="24">
        <v>0</v>
      </c>
      <c r="AZ290" s="26">
        <v>1</v>
      </c>
      <c r="BA290" s="24">
        <v>0</v>
      </c>
      <c r="BB290" s="24">
        <v>0</v>
      </c>
      <c r="BC290" s="24">
        <v>0</v>
      </c>
      <c r="BD290" s="24">
        <v>0</v>
      </c>
      <c r="BE290" s="24">
        <v>0</v>
      </c>
      <c r="BF290" s="24">
        <v>0</v>
      </c>
      <c r="BG290" s="24">
        <v>0</v>
      </c>
      <c r="BH290" s="24">
        <v>0</v>
      </c>
      <c r="BI290" s="24">
        <v>0</v>
      </c>
      <c r="BJ290" s="24">
        <v>0</v>
      </c>
      <c r="BK290" s="24">
        <v>0</v>
      </c>
      <c r="BL290" s="24">
        <v>0</v>
      </c>
      <c r="BM290" s="24">
        <v>0</v>
      </c>
      <c r="BN290" s="24">
        <v>0</v>
      </c>
      <c r="BO290" s="24">
        <v>0</v>
      </c>
      <c r="BP290" s="24">
        <v>0</v>
      </c>
      <c r="BQ290" s="24">
        <v>0</v>
      </c>
      <c r="BR290" s="24">
        <v>0</v>
      </c>
      <c r="BS290" s="24">
        <v>0</v>
      </c>
      <c r="BT290" s="24">
        <v>1</v>
      </c>
      <c r="BU290" s="24">
        <v>0</v>
      </c>
      <c r="BV290" s="24" t="s">
        <v>159</v>
      </c>
      <c r="BW290" s="24">
        <v>0</v>
      </c>
      <c r="BX290" s="24">
        <v>0</v>
      </c>
      <c r="BY290" s="24">
        <v>0</v>
      </c>
      <c r="BZ290" s="24">
        <v>0</v>
      </c>
      <c r="CA290" s="24">
        <v>0</v>
      </c>
      <c r="CB290" s="24">
        <v>0</v>
      </c>
      <c r="CC290" s="24">
        <v>0</v>
      </c>
      <c r="CD290" s="24">
        <v>0</v>
      </c>
      <c r="CE290" s="24">
        <v>0</v>
      </c>
      <c r="CF290" s="24">
        <v>0</v>
      </c>
      <c r="CG290" s="24">
        <v>0</v>
      </c>
      <c r="CH290" s="24">
        <v>0</v>
      </c>
      <c r="CI290" s="24">
        <v>0</v>
      </c>
      <c r="CJ290" s="24">
        <v>0</v>
      </c>
      <c r="CK290" s="24">
        <v>0</v>
      </c>
      <c r="CL290" s="24">
        <v>0</v>
      </c>
      <c r="CM290" s="24">
        <v>0</v>
      </c>
      <c r="CN290" s="24">
        <v>0</v>
      </c>
      <c r="CO290" s="24">
        <v>0</v>
      </c>
      <c r="CP290" s="24">
        <v>0</v>
      </c>
      <c r="CQ290" s="24">
        <v>0</v>
      </c>
      <c r="CR290" s="24">
        <v>0</v>
      </c>
      <c r="CS290" s="24">
        <v>0</v>
      </c>
      <c r="CT290" s="24">
        <v>0</v>
      </c>
      <c r="CU290" s="24">
        <v>0</v>
      </c>
      <c r="CV290" s="24">
        <v>0</v>
      </c>
      <c r="CW290" s="24">
        <v>0</v>
      </c>
      <c r="CX290" s="24">
        <v>0</v>
      </c>
      <c r="CY290" s="24">
        <v>0</v>
      </c>
      <c r="CZ290" s="24">
        <v>0</v>
      </c>
      <c r="DA290" s="24">
        <v>0</v>
      </c>
      <c r="DB290" s="24">
        <v>0</v>
      </c>
      <c r="DC290" s="24">
        <v>0</v>
      </c>
      <c r="DD290" s="24">
        <v>0</v>
      </c>
      <c r="DE290" s="24">
        <v>0</v>
      </c>
      <c r="DF290" s="24">
        <v>0</v>
      </c>
      <c r="DG290" s="24">
        <v>0</v>
      </c>
      <c r="DH290" s="24">
        <v>0</v>
      </c>
      <c r="DI290" s="24">
        <v>0</v>
      </c>
      <c r="DJ290" s="24">
        <v>0</v>
      </c>
      <c r="DK290" s="24">
        <v>0</v>
      </c>
      <c r="DL290" s="24">
        <v>0</v>
      </c>
      <c r="DM290" s="24">
        <v>0</v>
      </c>
      <c r="DN290" s="24">
        <v>0</v>
      </c>
      <c r="DO290" s="24">
        <v>0</v>
      </c>
      <c r="DP290" s="24">
        <v>0</v>
      </c>
      <c r="DQ290" s="24">
        <v>0</v>
      </c>
      <c r="DR290" s="24">
        <v>0</v>
      </c>
      <c r="DS290" s="24">
        <v>0</v>
      </c>
      <c r="DT290" s="24">
        <v>1</v>
      </c>
      <c r="DU290" s="24">
        <v>0</v>
      </c>
      <c r="DV290" s="24">
        <v>0</v>
      </c>
      <c r="DW290" s="24">
        <v>0</v>
      </c>
      <c r="DX290" s="24">
        <v>0</v>
      </c>
      <c r="DY290" s="25" t="s">
        <v>3687</v>
      </c>
      <c r="DZ290" s="27">
        <v>37806</v>
      </c>
      <c r="EA290" s="27">
        <v>43161</v>
      </c>
      <c r="EB290" s="24" t="s">
        <v>526</v>
      </c>
      <c r="EC290" s="24" t="s">
        <v>3688</v>
      </c>
      <c r="ED290" s="24" t="s">
        <v>159</v>
      </c>
      <c r="EE290" s="24" t="s">
        <v>159</v>
      </c>
      <c r="EF290" s="24" t="s">
        <v>159</v>
      </c>
      <c r="EG290" s="24" t="s">
        <v>159</v>
      </c>
      <c r="EH290" s="24" t="s">
        <v>159</v>
      </c>
      <c r="EI290" s="24" t="s">
        <v>159</v>
      </c>
      <c r="EJ290" s="24" t="s">
        <v>159</v>
      </c>
      <c r="EK290" s="24">
        <v>471190</v>
      </c>
      <c r="EL290" s="24" t="s">
        <v>3689</v>
      </c>
      <c r="EM290" s="26" t="s">
        <v>159</v>
      </c>
      <c r="EN290" s="26" t="s">
        <v>159</v>
      </c>
      <c r="EO290" s="26" t="s">
        <v>159</v>
      </c>
      <c r="EP290" s="26" t="s">
        <v>159</v>
      </c>
      <c r="EQ290" s="26" t="s">
        <v>159</v>
      </c>
      <c r="ER290" s="26" t="s">
        <v>159</v>
      </c>
      <c r="ES290" s="26" t="s">
        <v>159</v>
      </c>
      <c r="ET290" s="26" t="s">
        <v>159</v>
      </c>
      <c r="EU290" s="26" t="s">
        <v>159</v>
      </c>
      <c r="EV290" s="26" t="s">
        <v>159</v>
      </c>
      <c r="EW290" s="26" t="s">
        <v>159</v>
      </c>
      <c r="EX290" s="26" t="s">
        <v>159</v>
      </c>
      <c r="EY290" s="26" t="s">
        <v>159</v>
      </c>
      <c r="EZ290" s="26" t="s">
        <v>159</v>
      </c>
      <c r="FA290" s="26" t="s">
        <v>159</v>
      </c>
      <c r="FB290" s="26" t="s">
        <v>159</v>
      </c>
      <c r="FC290" s="24">
        <v>0</v>
      </c>
      <c r="FD290" s="24" t="s">
        <v>159</v>
      </c>
      <c r="FE290" s="24" t="s">
        <v>159</v>
      </c>
      <c r="FF290" s="24" t="s">
        <v>159</v>
      </c>
      <c r="FG290" s="24" t="s">
        <v>159</v>
      </c>
      <c r="FH290" s="24" t="s">
        <v>159</v>
      </c>
      <c r="FI290" s="24" t="s">
        <v>159</v>
      </c>
      <c r="FJ290" s="24" t="s">
        <v>159</v>
      </c>
      <c r="FK290" s="24" t="s">
        <v>159</v>
      </c>
      <c r="FL290" s="26" t="s">
        <v>159</v>
      </c>
      <c r="FM290" s="26" t="s">
        <v>159</v>
      </c>
      <c r="FN290" s="24">
        <v>0</v>
      </c>
      <c r="FO290" s="24">
        <v>0</v>
      </c>
      <c r="FP290" s="24">
        <v>0</v>
      </c>
      <c r="FQ290" s="24">
        <v>0</v>
      </c>
      <c r="FR290" s="24">
        <v>0</v>
      </c>
      <c r="FS290" s="24">
        <v>0</v>
      </c>
      <c r="FT290" s="24">
        <v>0</v>
      </c>
      <c r="FU290" s="24">
        <v>0</v>
      </c>
      <c r="FV290" s="24">
        <v>0</v>
      </c>
      <c r="FW290" s="24">
        <v>0</v>
      </c>
      <c r="FX290" s="24">
        <v>0</v>
      </c>
      <c r="FY290" s="24">
        <v>0</v>
      </c>
      <c r="FZ290" s="24">
        <v>0</v>
      </c>
      <c r="GA290" s="24">
        <v>0</v>
      </c>
      <c r="GB290" s="24">
        <v>0</v>
      </c>
      <c r="GC290" s="24">
        <v>0</v>
      </c>
      <c r="GD290" s="24" t="s">
        <v>159</v>
      </c>
      <c r="GE290" s="24" t="s">
        <v>159</v>
      </c>
      <c r="GF290" s="24">
        <v>0</v>
      </c>
      <c r="GG290" s="24" t="s">
        <v>159</v>
      </c>
      <c r="GH290" s="24" t="s">
        <v>159</v>
      </c>
      <c r="GI290" s="24">
        <v>0</v>
      </c>
      <c r="GJ290" s="24" t="s">
        <v>159</v>
      </c>
      <c r="GK290" s="24" t="s">
        <v>159</v>
      </c>
      <c r="GL290" s="24">
        <v>0</v>
      </c>
      <c r="GM290" s="24" t="s">
        <v>159</v>
      </c>
      <c r="GN290" s="24" t="s">
        <v>159</v>
      </c>
      <c r="GO290" s="24">
        <v>0</v>
      </c>
      <c r="GP290" s="24">
        <v>0</v>
      </c>
      <c r="GQ290" s="24">
        <v>0</v>
      </c>
      <c r="GR290" s="24">
        <v>0</v>
      </c>
      <c r="GS290" s="24">
        <v>0</v>
      </c>
      <c r="GT290" s="24">
        <v>0</v>
      </c>
      <c r="GU290" s="24">
        <v>0</v>
      </c>
      <c r="GV290" s="24">
        <v>0</v>
      </c>
      <c r="GW290" s="24">
        <v>0</v>
      </c>
      <c r="GX290" s="24">
        <v>0</v>
      </c>
      <c r="GY290" s="24">
        <v>0</v>
      </c>
      <c r="GZ290" s="24">
        <v>0</v>
      </c>
      <c r="HA290" s="24">
        <v>0</v>
      </c>
      <c r="HB290" s="24">
        <v>0</v>
      </c>
      <c r="HC290" s="24">
        <v>0</v>
      </c>
      <c r="HD290" s="24">
        <v>0</v>
      </c>
      <c r="HE290" s="24">
        <v>0</v>
      </c>
      <c r="HP290" s="24" t="s">
        <v>159</v>
      </c>
      <c r="HQ290" s="24" t="s">
        <v>159</v>
      </c>
      <c r="HR290" s="24">
        <v>100</v>
      </c>
    </row>
    <row r="291" spans="1:226" s="24" customFormat="1">
      <c r="A291" s="24">
        <v>27293313046</v>
      </c>
      <c r="B291" s="24">
        <v>29331304</v>
      </c>
      <c r="C291" s="37" t="s">
        <v>3690</v>
      </c>
      <c r="D291" s="24" t="s">
        <v>159</v>
      </c>
      <c r="E291" s="24" t="s">
        <v>160</v>
      </c>
      <c r="F291" s="24" t="s">
        <v>3691</v>
      </c>
      <c r="G291" s="24" t="s">
        <v>3692</v>
      </c>
      <c r="H291" s="24" t="s">
        <v>3693</v>
      </c>
      <c r="I291" s="24" t="s">
        <v>159</v>
      </c>
      <c r="J291" s="24">
        <v>1900</v>
      </c>
      <c r="K291" s="24" t="s">
        <v>3694</v>
      </c>
      <c r="L291" s="24" t="s">
        <v>603</v>
      </c>
      <c r="M291" s="24" t="s">
        <v>603</v>
      </c>
      <c r="N291" s="24" t="s">
        <v>253</v>
      </c>
      <c r="O291" s="24">
        <v>0</v>
      </c>
      <c r="P291" s="24" t="s">
        <v>3695</v>
      </c>
      <c r="Q291" s="24" t="s">
        <v>159</v>
      </c>
      <c r="R291" s="24" t="s">
        <v>159</v>
      </c>
      <c r="S291" s="24" t="s">
        <v>159</v>
      </c>
      <c r="T291" s="24" t="s">
        <v>159</v>
      </c>
      <c r="U291" s="24" t="s">
        <v>159</v>
      </c>
      <c r="V291" s="24" t="s">
        <v>159</v>
      </c>
      <c r="W291" s="24" t="s">
        <v>3696</v>
      </c>
      <c r="X291" s="25">
        <v>1</v>
      </c>
      <c r="Y291" s="25">
        <v>34</v>
      </c>
      <c r="Z291" s="25">
        <v>0</v>
      </c>
      <c r="AA291" s="25">
        <v>0</v>
      </c>
      <c r="AB291" s="25">
        <v>0</v>
      </c>
      <c r="AC291" s="25">
        <v>0</v>
      </c>
      <c r="AD291" s="25">
        <v>0</v>
      </c>
      <c r="AE291" s="25">
        <v>0</v>
      </c>
      <c r="AF291" s="25">
        <v>0</v>
      </c>
      <c r="AG291" s="25">
        <v>0</v>
      </c>
      <c r="AH291" s="25">
        <v>0</v>
      </c>
      <c r="AI291" s="25">
        <v>1</v>
      </c>
      <c r="AJ291" s="25">
        <v>0</v>
      </c>
      <c r="AK291" s="25">
        <v>0</v>
      </c>
      <c r="AL291" s="25">
        <v>0</v>
      </c>
      <c r="AM291" s="25">
        <v>0</v>
      </c>
      <c r="AN291" s="24" t="s">
        <v>302</v>
      </c>
      <c r="AO291" s="24" t="s">
        <v>303</v>
      </c>
      <c r="AP291" s="24">
        <v>34</v>
      </c>
      <c r="AQ291" s="24" t="s">
        <v>159</v>
      </c>
      <c r="AR291" s="24" t="s">
        <v>159</v>
      </c>
      <c r="AS291" s="24">
        <v>0</v>
      </c>
      <c r="AT291" s="24" t="s">
        <v>159</v>
      </c>
      <c r="AU291" s="24" t="s">
        <v>159</v>
      </c>
      <c r="AV291" s="24">
        <v>0</v>
      </c>
      <c r="AW291" s="24" t="s">
        <v>159</v>
      </c>
      <c r="AX291" s="24" t="s">
        <v>159</v>
      </c>
      <c r="AY291" s="24">
        <v>0</v>
      </c>
      <c r="AZ291" s="26">
        <v>0</v>
      </c>
      <c r="BA291" s="24">
        <v>0</v>
      </c>
      <c r="BB291" s="24">
        <v>0</v>
      </c>
      <c r="BC291" s="24">
        <v>0</v>
      </c>
      <c r="BD291" s="24">
        <v>0</v>
      </c>
      <c r="BE291" s="24">
        <v>0</v>
      </c>
      <c r="BF291" s="24">
        <v>0</v>
      </c>
      <c r="BG291" s="24">
        <v>0</v>
      </c>
      <c r="BH291" s="24">
        <v>0</v>
      </c>
      <c r="BI291" s="24">
        <v>0</v>
      </c>
      <c r="BJ291" s="24">
        <v>0</v>
      </c>
      <c r="BK291" s="24">
        <v>0</v>
      </c>
      <c r="BL291" s="24">
        <v>0</v>
      </c>
      <c r="BM291" s="24">
        <v>0</v>
      </c>
      <c r="BN291" s="24">
        <v>0</v>
      </c>
      <c r="BO291" s="24">
        <v>0</v>
      </c>
      <c r="BP291" s="24">
        <v>0</v>
      </c>
      <c r="BQ291" s="24">
        <v>0</v>
      </c>
      <c r="BR291" s="24">
        <v>0</v>
      </c>
      <c r="BS291" s="24">
        <v>1</v>
      </c>
      <c r="BT291" s="24">
        <v>2</v>
      </c>
      <c r="BU291" s="24">
        <v>0</v>
      </c>
      <c r="BV291" s="24" t="s">
        <v>192</v>
      </c>
      <c r="BW291" s="24">
        <v>0</v>
      </c>
      <c r="BX291" s="24">
        <v>0</v>
      </c>
      <c r="BY291" s="24">
        <v>0</v>
      </c>
      <c r="BZ291" s="24">
        <v>0</v>
      </c>
      <c r="CA291" s="24">
        <v>0</v>
      </c>
      <c r="CB291" s="24">
        <v>0</v>
      </c>
      <c r="CC291" s="24">
        <v>0</v>
      </c>
      <c r="CD291" s="24">
        <v>0</v>
      </c>
      <c r="CE291" s="24">
        <v>0</v>
      </c>
      <c r="CF291" s="24">
        <v>0</v>
      </c>
      <c r="CG291" s="24">
        <v>0</v>
      </c>
      <c r="CH291" s="24">
        <v>0</v>
      </c>
      <c r="CI291" s="24">
        <v>0</v>
      </c>
      <c r="CJ291" s="24">
        <v>0</v>
      </c>
      <c r="CK291" s="24">
        <v>0</v>
      </c>
      <c r="CL291" s="24">
        <v>0</v>
      </c>
      <c r="CM291" s="24">
        <v>0</v>
      </c>
      <c r="CN291" s="24">
        <v>0</v>
      </c>
      <c r="CO291" s="24">
        <v>0</v>
      </c>
      <c r="CP291" s="24">
        <v>0</v>
      </c>
      <c r="CQ291" s="24">
        <v>0</v>
      </c>
      <c r="CR291" s="24">
        <v>0</v>
      </c>
      <c r="CS291" s="24">
        <v>0</v>
      </c>
      <c r="CT291" s="24">
        <v>0</v>
      </c>
      <c r="CU291" s="24">
        <v>0</v>
      </c>
      <c r="CV291" s="24">
        <v>0</v>
      </c>
      <c r="CW291" s="24">
        <v>0</v>
      </c>
      <c r="CX291" s="24">
        <v>0</v>
      </c>
      <c r="CY291" s="24">
        <v>0</v>
      </c>
      <c r="CZ291" s="24">
        <v>0</v>
      </c>
      <c r="DA291" s="24">
        <v>0</v>
      </c>
      <c r="DB291" s="24">
        <v>0</v>
      </c>
      <c r="DC291" s="24">
        <v>0</v>
      </c>
      <c r="DD291" s="24">
        <v>0</v>
      </c>
      <c r="DE291" s="24">
        <v>0</v>
      </c>
      <c r="DF291" s="24">
        <v>0</v>
      </c>
      <c r="DG291" s="24">
        <v>0</v>
      </c>
      <c r="DH291" s="24">
        <v>0</v>
      </c>
      <c r="DI291" s="24">
        <v>0</v>
      </c>
      <c r="DJ291" s="24">
        <v>0</v>
      </c>
      <c r="DK291" s="24">
        <v>0</v>
      </c>
      <c r="DL291" s="24">
        <v>0</v>
      </c>
      <c r="DM291" s="24">
        <v>0</v>
      </c>
      <c r="DN291" s="24">
        <v>0</v>
      </c>
      <c r="DO291" s="24">
        <v>0</v>
      </c>
      <c r="DP291" s="24">
        <v>0</v>
      </c>
      <c r="DQ291" s="24">
        <v>0</v>
      </c>
      <c r="DR291" s="24">
        <v>0</v>
      </c>
      <c r="DS291" s="24">
        <v>0</v>
      </c>
      <c r="DT291" s="24">
        <v>0</v>
      </c>
      <c r="DU291" s="24">
        <v>0</v>
      </c>
      <c r="DV291" s="24">
        <v>0</v>
      </c>
      <c r="DW291" s="24">
        <v>0</v>
      </c>
      <c r="DX291" s="24">
        <v>0</v>
      </c>
      <c r="DY291" s="25" t="s">
        <v>159</v>
      </c>
      <c r="DZ291" s="27" t="s">
        <v>209</v>
      </c>
      <c r="EA291" s="27" t="s">
        <v>209</v>
      </c>
      <c r="EB291" s="24" t="s">
        <v>159</v>
      </c>
      <c r="EC291" s="24" t="s">
        <v>159</v>
      </c>
      <c r="ED291" s="24" t="s">
        <v>159</v>
      </c>
      <c r="EE291" s="24" t="s">
        <v>159</v>
      </c>
      <c r="EF291" s="24" t="s">
        <v>159</v>
      </c>
      <c r="EG291" s="24" t="s">
        <v>159</v>
      </c>
      <c r="EH291" s="24" t="s">
        <v>159</v>
      </c>
      <c r="EI291" s="24" t="s">
        <v>159</v>
      </c>
      <c r="EJ291" s="24" t="s">
        <v>159</v>
      </c>
      <c r="EK291" s="24">
        <v>0</v>
      </c>
      <c r="EL291" s="24" t="s">
        <v>159</v>
      </c>
      <c r="EM291" s="26" t="s">
        <v>159</v>
      </c>
      <c r="EN291" s="26" t="s">
        <v>159</v>
      </c>
      <c r="EO291" s="26" t="s">
        <v>159</v>
      </c>
      <c r="EP291" s="26" t="s">
        <v>159</v>
      </c>
      <c r="EQ291" s="26" t="s">
        <v>212</v>
      </c>
      <c r="ER291" s="26" t="s">
        <v>3697</v>
      </c>
      <c r="ES291" s="26" t="s">
        <v>232</v>
      </c>
      <c r="ET291" s="26" t="s">
        <v>264</v>
      </c>
      <c r="EU291" s="26" t="s">
        <v>232</v>
      </c>
      <c r="EV291" s="26" t="s">
        <v>903</v>
      </c>
      <c r="EW291" s="26" t="s">
        <v>212</v>
      </c>
      <c r="EX291" s="26" t="s">
        <v>2500</v>
      </c>
      <c r="EY291" s="26" t="s">
        <v>232</v>
      </c>
      <c r="EZ291" s="26" t="s">
        <v>1349</v>
      </c>
      <c r="FA291" s="26" t="s">
        <v>487</v>
      </c>
      <c r="FB291" s="26" t="s">
        <v>500</v>
      </c>
      <c r="FC291" s="24">
        <v>30712361456</v>
      </c>
      <c r="FD291" s="24" t="s">
        <v>3698</v>
      </c>
      <c r="FE291" s="24" t="s">
        <v>159</v>
      </c>
      <c r="FF291" s="24" t="s">
        <v>159</v>
      </c>
      <c r="FG291" s="24" t="s">
        <v>159</v>
      </c>
      <c r="FH291" s="24" t="s">
        <v>3699</v>
      </c>
      <c r="FI291" s="24" t="s">
        <v>1293</v>
      </c>
      <c r="FJ291" s="24" t="s">
        <v>159</v>
      </c>
      <c r="FK291" s="24" t="s">
        <v>159</v>
      </c>
      <c r="FL291" s="26" t="s">
        <v>159</v>
      </c>
      <c r="FM291" s="26" t="s">
        <v>1294</v>
      </c>
      <c r="FN291" s="24">
        <v>1</v>
      </c>
      <c r="FO291" s="24">
        <v>765</v>
      </c>
      <c r="FP291" s="24">
        <v>0</v>
      </c>
      <c r="FQ291" s="24">
        <v>0</v>
      </c>
      <c r="FR291" s="24">
        <v>0</v>
      </c>
      <c r="FS291" s="24">
        <v>0</v>
      </c>
      <c r="FT291" s="24">
        <v>0</v>
      </c>
      <c r="FU291" s="24">
        <v>0</v>
      </c>
      <c r="FV291" s="24">
        <v>0</v>
      </c>
      <c r="FW291" s="24">
        <v>0</v>
      </c>
      <c r="FX291" s="24">
        <v>0</v>
      </c>
      <c r="FY291" s="24">
        <v>1</v>
      </c>
      <c r="FZ291" s="24">
        <v>0</v>
      </c>
      <c r="GA291" s="24">
        <v>0</v>
      </c>
      <c r="GB291" s="24">
        <v>0</v>
      </c>
      <c r="GC291" s="24">
        <v>0</v>
      </c>
      <c r="GD291" s="24" t="s">
        <v>302</v>
      </c>
      <c r="GE291" s="24" t="s">
        <v>303</v>
      </c>
      <c r="GF291" s="24">
        <v>765</v>
      </c>
      <c r="GG291" s="24" t="s">
        <v>159</v>
      </c>
      <c r="GH291" s="24" t="s">
        <v>159</v>
      </c>
      <c r="GI291" s="24">
        <v>0</v>
      </c>
      <c r="GJ291" s="24" t="s">
        <v>159</v>
      </c>
      <c r="GK291" s="24" t="s">
        <v>159</v>
      </c>
      <c r="GL291" s="24">
        <v>0</v>
      </c>
      <c r="GM291" s="24" t="s">
        <v>159</v>
      </c>
      <c r="GN291" s="24" t="s">
        <v>159</v>
      </c>
      <c r="GO291" s="24">
        <v>0</v>
      </c>
      <c r="GP291" s="24">
        <v>0</v>
      </c>
      <c r="GQ291" s="24">
        <v>0</v>
      </c>
      <c r="GR291" s="24">
        <v>0</v>
      </c>
      <c r="GS291" s="24">
        <v>0</v>
      </c>
      <c r="GT291" s="24">
        <v>0</v>
      </c>
      <c r="GU291" s="24">
        <v>0</v>
      </c>
      <c r="GV291" s="24">
        <v>0</v>
      </c>
      <c r="GW291" s="24">
        <v>0</v>
      </c>
      <c r="GX291" s="24">
        <v>0</v>
      </c>
      <c r="GY291" s="24">
        <v>0</v>
      </c>
      <c r="GZ291" s="24">
        <v>0</v>
      </c>
      <c r="HA291" s="24">
        <v>0</v>
      </c>
      <c r="HB291" s="24">
        <v>0</v>
      </c>
      <c r="HC291" s="24">
        <v>0</v>
      </c>
      <c r="HD291" s="24">
        <v>0</v>
      </c>
      <c r="HE291" s="24">
        <v>0</v>
      </c>
      <c r="HF291" s="24" t="s">
        <v>973</v>
      </c>
      <c r="HG291" s="24" t="s">
        <v>3700</v>
      </c>
      <c r="HH291" s="24" t="s">
        <v>3701</v>
      </c>
      <c r="HI291" s="24" t="s">
        <v>159</v>
      </c>
      <c r="HJ291" s="24" t="s">
        <v>159</v>
      </c>
      <c r="HK291" s="24" t="s">
        <v>159</v>
      </c>
      <c r="HL291" s="24" t="s">
        <v>159</v>
      </c>
      <c r="HM291" s="24" t="s">
        <v>159</v>
      </c>
      <c r="HN291" s="24" t="s">
        <v>159</v>
      </c>
      <c r="HO291" s="24" t="s">
        <v>159</v>
      </c>
      <c r="HP291" s="24" t="s">
        <v>159</v>
      </c>
      <c r="HQ291" s="24" t="s">
        <v>159</v>
      </c>
      <c r="HR291" s="24">
        <v>965</v>
      </c>
    </row>
    <row r="292" spans="1:226" s="24" customFormat="1">
      <c r="A292" s="24">
        <v>27295487238</v>
      </c>
      <c r="B292" s="24">
        <v>29548723</v>
      </c>
      <c r="C292" s="37" t="s">
        <v>3702</v>
      </c>
      <c r="D292" s="24" t="s">
        <v>159</v>
      </c>
      <c r="E292" s="24" t="s">
        <v>160</v>
      </c>
      <c r="F292" s="24" t="s">
        <v>3703</v>
      </c>
      <c r="G292" s="24" t="s">
        <v>3704</v>
      </c>
      <c r="H292" s="24" t="s">
        <v>3705</v>
      </c>
      <c r="I292" s="24" t="s">
        <v>159</v>
      </c>
      <c r="J292" s="24">
        <v>1407</v>
      </c>
      <c r="K292" s="24" t="s">
        <v>3706</v>
      </c>
      <c r="L292" s="24" t="s">
        <v>165</v>
      </c>
      <c r="M292" s="24" t="s">
        <v>166</v>
      </c>
      <c r="N292" s="24" t="s">
        <v>165</v>
      </c>
      <c r="O292" s="24">
        <v>0</v>
      </c>
      <c r="P292" s="24" t="s">
        <v>159</v>
      </c>
      <c r="Q292" s="24" t="s">
        <v>159</v>
      </c>
      <c r="R292" s="24" t="s">
        <v>3707</v>
      </c>
      <c r="S292" s="24" t="s">
        <v>159</v>
      </c>
      <c r="T292" s="24" t="s">
        <v>159</v>
      </c>
      <c r="U292" s="24" t="s">
        <v>159</v>
      </c>
      <c r="V292" s="24" t="s">
        <v>159</v>
      </c>
      <c r="W292" s="24" t="s">
        <v>159</v>
      </c>
      <c r="X292" s="25">
        <v>1</v>
      </c>
      <c r="Y292" s="25">
        <v>13</v>
      </c>
      <c r="Z292" s="25">
        <v>0</v>
      </c>
      <c r="AA292" s="25">
        <v>0</v>
      </c>
      <c r="AB292" s="25">
        <v>0</v>
      </c>
      <c r="AC292" s="25">
        <v>0</v>
      </c>
      <c r="AD292" s="25">
        <v>0</v>
      </c>
      <c r="AE292" s="25">
        <v>0</v>
      </c>
      <c r="AF292" s="25">
        <v>0</v>
      </c>
      <c r="AG292" s="25">
        <v>0</v>
      </c>
      <c r="AH292" s="25">
        <v>0</v>
      </c>
      <c r="AI292" s="25">
        <v>1</v>
      </c>
      <c r="AJ292" s="25">
        <v>0</v>
      </c>
      <c r="AK292" s="25">
        <v>0</v>
      </c>
      <c r="AL292" s="25">
        <v>0</v>
      </c>
      <c r="AM292" s="25">
        <v>0</v>
      </c>
      <c r="AN292" s="24" t="s">
        <v>302</v>
      </c>
      <c r="AO292" s="24" t="s">
        <v>303</v>
      </c>
      <c r="AP292" s="24">
        <v>13</v>
      </c>
      <c r="AQ292" s="24" t="s">
        <v>159</v>
      </c>
      <c r="AR292" s="24" t="s">
        <v>159</v>
      </c>
      <c r="AS292" s="24">
        <v>0</v>
      </c>
      <c r="AT292" s="24" t="s">
        <v>159</v>
      </c>
      <c r="AU292" s="24" t="s">
        <v>159</v>
      </c>
      <c r="AV292" s="24">
        <v>0</v>
      </c>
      <c r="AW292" s="24" t="s">
        <v>159</v>
      </c>
      <c r="AX292" s="24" t="s">
        <v>159</v>
      </c>
      <c r="AY292" s="24">
        <v>0</v>
      </c>
      <c r="AZ292" s="26">
        <v>1</v>
      </c>
      <c r="BA292" s="24">
        <v>0</v>
      </c>
      <c r="BB292" s="24">
        <v>0</v>
      </c>
      <c r="BC292" s="24">
        <v>0</v>
      </c>
      <c r="BD292" s="24">
        <v>0</v>
      </c>
      <c r="BE292" s="24">
        <v>0</v>
      </c>
      <c r="BF292" s="24">
        <v>0</v>
      </c>
      <c r="BG292" s="24">
        <v>0</v>
      </c>
      <c r="BH292" s="24">
        <v>0</v>
      </c>
      <c r="BI292" s="24">
        <v>0</v>
      </c>
      <c r="BJ292" s="24">
        <v>0</v>
      </c>
      <c r="BK292" s="24">
        <v>0</v>
      </c>
      <c r="BL292" s="24">
        <v>0</v>
      </c>
      <c r="BM292" s="24">
        <v>0</v>
      </c>
      <c r="BN292" s="24">
        <v>0</v>
      </c>
      <c r="BO292" s="24">
        <v>0</v>
      </c>
      <c r="BP292" s="24">
        <v>0</v>
      </c>
      <c r="BQ292" s="24">
        <v>0</v>
      </c>
      <c r="BR292" s="24">
        <v>0</v>
      </c>
      <c r="BS292" s="24">
        <v>0</v>
      </c>
      <c r="BT292" s="24">
        <v>0</v>
      </c>
      <c r="BU292" s="24">
        <v>0</v>
      </c>
      <c r="BV292" s="24" t="s">
        <v>159</v>
      </c>
      <c r="BW292" s="24">
        <v>0</v>
      </c>
      <c r="BX292" s="24">
        <v>0</v>
      </c>
      <c r="BY292" s="24">
        <v>0</v>
      </c>
      <c r="BZ292" s="24">
        <v>0</v>
      </c>
      <c r="CA292" s="24">
        <v>0</v>
      </c>
      <c r="CB292" s="24">
        <v>0</v>
      </c>
      <c r="CC292" s="24">
        <v>0</v>
      </c>
      <c r="CD292" s="24">
        <v>0</v>
      </c>
      <c r="CE292" s="24">
        <v>0</v>
      </c>
      <c r="CF292" s="24">
        <v>0</v>
      </c>
      <c r="CG292" s="24">
        <v>0</v>
      </c>
      <c r="CH292" s="24">
        <v>0</v>
      </c>
      <c r="CI292" s="24">
        <v>0</v>
      </c>
      <c r="CJ292" s="24">
        <v>0</v>
      </c>
      <c r="CK292" s="24">
        <v>0</v>
      </c>
      <c r="CL292" s="24">
        <v>0</v>
      </c>
      <c r="CM292" s="24">
        <v>0</v>
      </c>
      <c r="CN292" s="24">
        <v>0</v>
      </c>
      <c r="CO292" s="24">
        <v>0</v>
      </c>
      <c r="CP292" s="24">
        <v>0</v>
      </c>
      <c r="CQ292" s="24">
        <v>0</v>
      </c>
      <c r="CR292" s="24">
        <v>0</v>
      </c>
      <c r="CS292" s="24">
        <v>0</v>
      </c>
      <c r="CT292" s="24">
        <v>0</v>
      </c>
      <c r="CU292" s="24">
        <v>0</v>
      </c>
      <c r="CV292" s="24">
        <v>0</v>
      </c>
      <c r="CW292" s="24">
        <v>0</v>
      </c>
      <c r="CX292" s="24">
        <v>0</v>
      </c>
      <c r="CY292" s="24">
        <v>0</v>
      </c>
      <c r="CZ292" s="24">
        <v>0</v>
      </c>
      <c r="DA292" s="24">
        <v>0</v>
      </c>
      <c r="DB292" s="24">
        <v>0</v>
      </c>
      <c r="DC292" s="24">
        <v>0</v>
      </c>
      <c r="DD292" s="24">
        <v>0</v>
      </c>
      <c r="DE292" s="24">
        <v>0</v>
      </c>
      <c r="DF292" s="24">
        <v>0</v>
      </c>
      <c r="DG292" s="24">
        <v>0</v>
      </c>
      <c r="DH292" s="24">
        <v>0</v>
      </c>
      <c r="DI292" s="24">
        <v>0</v>
      </c>
      <c r="DJ292" s="24">
        <v>0</v>
      </c>
      <c r="DK292" s="24">
        <v>0</v>
      </c>
      <c r="DL292" s="24">
        <v>0</v>
      </c>
      <c r="DM292" s="24">
        <v>0</v>
      </c>
      <c r="DN292" s="24">
        <v>0</v>
      </c>
      <c r="DO292" s="24">
        <v>0</v>
      </c>
      <c r="DP292" s="24">
        <v>0</v>
      </c>
      <c r="DQ292" s="24">
        <v>0</v>
      </c>
      <c r="DR292" s="24">
        <v>0</v>
      </c>
      <c r="DS292" s="24">
        <v>0</v>
      </c>
      <c r="DT292" s="24">
        <v>0</v>
      </c>
      <c r="DU292" s="24">
        <v>0</v>
      </c>
      <c r="DV292" s="24">
        <v>0</v>
      </c>
      <c r="DW292" s="24">
        <v>0</v>
      </c>
      <c r="DX292" s="24">
        <v>0</v>
      </c>
      <c r="DY292" s="25" t="s">
        <v>159</v>
      </c>
      <c r="DZ292" s="27" t="s">
        <v>209</v>
      </c>
      <c r="EA292" s="27" t="s">
        <v>209</v>
      </c>
      <c r="EB292" s="24" t="s">
        <v>159</v>
      </c>
      <c r="EC292" s="24" t="s">
        <v>159</v>
      </c>
      <c r="ED292" s="24" t="s">
        <v>1136</v>
      </c>
      <c r="EE292" s="24" t="s">
        <v>711</v>
      </c>
      <c r="EF292" s="24" t="s">
        <v>711</v>
      </c>
      <c r="EG292" s="24" t="s">
        <v>229</v>
      </c>
      <c r="EH292" s="24" t="s">
        <v>229</v>
      </c>
      <c r="EI292" s="24" t="s">
        <v>230</v>
      </c>
      <c r="EJ292" s="24" t="s">
        <v>290</v>
      </c>
      <c r="EK292" s="24">
        <v>862200</v>
      </c>
      <c r="EL292" s="24" t="s">
        <v>3708</v>
      </c>
      <c r="EM292" s="26" t="s">
        <v>159</v>
      </c>
      <c r="EN292" s="26" t="s">
        <v>159</v>
      </c>
      <c r="EO292" s="26" t="s">
        <v>159</v>
      </c>
      <c r="EP292" s="26" t="s">
        <v>159</v>
      </c>
      <c r="EQ292" s="26" t="s">
        <v>159</v>
      </c>
      <c r="ER292" s="26" t="s">
        <v>159</v>
      </c>
      <c r="ES292" s="26" t="s">
        <v>159</v>
      </c>
      <c r="ET292" s="26" t="s">
        <v>159</v>
      </c>
      <c r="EU292" s="26" t="s">
        <v>159</v>
      </c>
      <c r="EV292" s="26" t="s">
        <v>159</v>
      </c>
      <c r="EW292" s="26" t="s">
        <v>159</v>
      </c>
      <c r="EX292" s="26" t="s">
        <v>159</v>
      </c>
      <c r="EY292" s="26" t="s">
        <v>159</v>
      </c>
      <c r="EZ292" s="26" t="s">
        <v>159</v>
      </c>
      <c r="FA292" s="26" t="s">
        <v>159</v>
      </c>
      <c r="FB292" s="26" t="s">
        <v>159</v>
      </c>
      <c r="FC292" s="24">
        <v>0</v>
      </c>
      <c r="FD292" s="24" t="s">
        <v>159</v>
      </c>
      <c r="FE292" s="24" t="s">
        <v>159</v>
      </c>
      <c r="FF292" s="24" t="s">
        <v>159</v>
      </c>
      <c r="FG292" s="24" t="s">
        <v>159</v>
      </c>
      <c r="FH292" s="24" t="s">
        <v>159</v>
      </c>
      <c r="FI292" s="24" t="s">
        <v>159</v>
      </c>
      <c r="FJ292" s="24" t="s">
        <v>159</v>
      </c>
      <c r="FK292" s="24" t="s">
        <v>159</v>
      </c>
      <c r="FL292" s="26" t="s">
        <v>159</v>
      </c>
      <c r="FM292" s="26" t="s">
        <v>159</v>
      </c>
      <c r="FN292" s="24">
        <v>0</v>
      </c>
      <c r="FO292" s="24">
        <v>0</v>
      </c>
      <c r="FP292" s="24">
        <v>0</v>
      </c>
      <c r="FQ292" s="24">
        <v>0</v>
      </c>
      <c r="FR292" s="24">
        <v>0</v>
      </c>
      <c r="FS292" s="24">
        <v>0</v>
      </c>
      <c r="FT292" s="24">
        <v>0</v>
      </c>
      <c r="FU292" s="24">
        <v>0</v>
      </c>
      <c r="FV292" s="24">
        <v>0</v>
      </c>
      <c r="FW292" s="24">
        <v>0</v>
      </c>
      <c r="FX292" s="24">
        <v>0</v>
      </c>
      <c r="FY292" s="24">
        <v>0</v>
      </c>
      <c r="FZ292" s="24">
        <v>0</v>
      </c>
      <c r="GA292" s="24">
        <v>0</v>
      </c>
      <c r="GB292" s="24">
        <v>0</v>
      </c>
      <c r="GC292" s="24">
        <v>0</v>
      </c>
      <c r="GD292" s="24" t="s">
        <v>159</v>
      </c>
      <c r="GE292" s="24" t="s">
        <v>159</v>
      </c>
      <c r="GF292" s="24">
        <v>0</v>
      </c>
      <c r="GG292" s="24" t="s">
        <v>159</v>
      </c>
      <c r="GH292" s="24" t="s">
        <v>159</v>
      </c>
      <c r="GI292" s="24">
        <v>0</v>
      </c>
      <c r="GJ292" s="24" t="s">
        <v>159</v>
      </c>
      <c r="GK292" s="24" t="s">
        <v>159</v>
      </c>
      <c r="GL292" s="24">
        <v>0</v>
      </c>
      <c r="GM292" s="24" t="s">
        <v>159</v>
      </c>
      <c r="GN292" s="24" t="s">
        <v>159</v>
      </c>
      <c r="GO292" s="24">
        <v>0</v>
      </c>
      <c r="GP292" s="24">
        <v>0</v>
      </c>
      <c r="GQ292" s="24">
        <v>0</v>
      </c>
      <c r="GR292" s="24">
        <v>0</v>
      </c>
      <c r="GS292" s="24">
        <v>0</v>
      </c>
      <c r="GT292" s="24">
        <v>0</v>
      </c>
      <c r="GU292" s="24">
        <v>0</v>
      </c>
      <c r="GV292" s="24">
        <v>0</v>
      </c>
      <c r="GW292" s="24">
        <v>0</v>
      </c>
      <c r="GX292" s="24">
        <v>0</v>
      </c>
      <c r="GY292" s="24">
        <v>0</v>
      </c>
      <c r="GZ292" s="24">
        <v>0</v>
      </c>
      <c r="HA292" s="24">
        <v>0</v>
      </c>
      <c r="HB292" s="24">
        <v>0</v>
      </c>
      <c r="HC292" s="24">
        <v>0</v>
      </c>
      <c r="HD292" s="24">
        <v>0</v>
      </c>
      <c r="HE292" s="24">
        <v>0</v>
      </c>
      <c r="HP292" s="24" t="s">
        <v>159</v>
      </c>
      <c r="HQ292" s="24" t="s">
        <v>159</v>
      </c>
      <c r="HR292" s="24">
        <v>87</v>
      </c>
    </row>
    <row r="293" spans="1:226" s="24" customFormat="1">
      <c r="A293" s="24">
        <v>20296058573</v>
      </c>
      <c r="B293" s="24">
        <v>29605857</v>
      </c>
      <c r="C293" s="37" t="s">
        <v>3709</v>
      </c>
      <c r="D293" s="24" t="s">
        <v>159</v>
      </c>
      <c r="E293" s="24" t="s">
        <v>214</v>
      </c>
      <c r="F293" s="24" t="s">
        <v>3710</v>
      </c>
      <c r="G293" s="24" t="s">
        <v>3711</v>
      </c>
      <c r="H293" s="24" t="s">
        <v>3712</v>
      </c>
      <c r="I293" s="24" t="s">
        <v>159</v>
      </c>
      <c r="J293" s="24">
        <v>5000</v>
      </c>
      <c r="K293" s="24" t="s">
        <v>159</v>
      </c>
      <c r="L293" s="24" t="s">
        <v>749</v>
      </c>
      <c r="M293" s="24" t="s">
        <v>185</v>
      </c>
      <c r="N293" s="24" t="s">
        <v>749</v>
      </c>
      <c r="O293" s="24">
        <v>0</v>
      </c>
      <c r="P293" s="24" t="s">
        <v>3713</v>
      </c>
      <c r="Q293" s="24" t="s">
        <v>159</v>
      </c>
      <c r="R293" s="24" t="s">
        <v>3714</v>
      </c>
      <c r="S293" s="24" t="s">
        <v>159</v>
      </c>
      <c r="T293" s="24" t="s">
        <v>159</v>
      </c>
      <c r="U293" s="24" t="s">
        <v>159</v>
      </c>
      <c r="V293" s="24" t="s">
        <v>159</v>
      </c>
      <c r="W293" s="24" t="s">
        <v>159</v>
      </c>
      <c r="X293" s="25">
        <v>1</v>
      </c>
      <c r="Y293" s="25">
        <v>11</v>
      </c>
      <c r="Z293" s="25">
        <v>0</v>
      </c>
      <c r="AA293" s="25">
        <v>0</v>
      </c>
      <c r="AB293" s="25">
        <v>0</v>
      </c>
      <c r="AC293" s="25">
        <v>0</v>
      </c>
      <c r="AD293" s="25">
        <v>0</v>
      </c>
      <c r="AE293" s="25">
        <v>0</v>
      </c>
      <c r="AF293" s="25">
        <v>0</v>
      </c>
      <c r="AG293" s="25">
        <v>0</v>
      </c>
      <c r="AH293" s="25">
        <v>0</v>
      </c>
      <c r="AI293" s="25">
        <v>1</v>
      </c>
      <c r="AJ293" s="25">
        <v>0</v>
      </c>
      <c r="AK293" s="25">
        <v>0</v>
      </c>
      <c r="AL293" s="25">
        <v>0</v>
      </c>
      <c r="AM293" s="25">
        <v>0</v>
      </c>
      <c r="AN293" s="24" t="s">
        <v>302</v>
      </c>
      <c r="AO293" s="24" t="s">
        <v>303</v>
      </c>
      <c r="AP293" s="24">
        <v>11</v>
      </c>
      <c r="AQ293" s="24" t="s">
        <v>159</v>
      </c>
      <c r="AR293" s="24" t="s">
        <v>159</v>
      </c>
      <c r="AS293" s="24">
        <v>0</v>
      </c>
      <c r="AT293" s="24" t="s">
        <v>159</v>
      </c>
      <c r="AU293" s="24" t="s">
        <v>159</v>
      </c>
      <c r="AV293" s="24">
        <v>0</v>
      </c>
      <c r="AW293" s="24" t="s">
        <v>159</v>
      </c>
      <c r="AX293" s="24" t="s">
        <v>159</v>
      </c>
      <c r="AY293" s="24">
        <v>0</v>
      </c>
      <c r="AZ293" s="26">
        <v>0</v>
      </c>
      <c r="BA293" s="24">
        <v>0</v>
      </c>
      <c r="BB293" s="24">
        <v>0</v>
      </c>
      <c r="BC293" s="24">
        <v>0</v>
      </c>
      <c r="BD293" s="24">
        <v>0</v>
      </c>
      <c r="BE293" s="24">
        <v>0</v>
      </c>
      <c r="BF293" s="24">
        <v>0</v>
      </c>
      <c r="BG293" s="24">
        <v>0</v>
      </c>
      <c r="BH293" s="24">
        <v>0</v>
      </c>
      <c r="BI293" s="24">
        <v>0</v>
      </c>
      <c r="BJ293" s="24">
        <v>0</v>
      </c>
      <c r="BK293" s="24">
        <v>0</v>
      </c>
      <c r="BL293" s="24">
        <v>0</v>
      </c>
      <c r="BM293" s="24">
        <v>0</v>
      </c>
      <c r="BN293" s="24">
        <v>0</v>
      </c>
      <c r="BO293" s="24">
        <v>0</v>
      </c>
      <c r="BP293" s="24">
        <v>0</v>
      </c>
      <c r="BQ293" s="24">
        <v>1</v>
      </c>
      <c r="BR293" s="24">
        <v>0</v>
      </c>
      <c r="BS293" s="24">
        <v>0</v>
      </c>
      <c r="BT293" s="24">
        <v>4</v>
      </c>
      <c r="BU293" s="24">
        <v>0</v>
      </c>
      <c r="BV293" s="24" t="s">
        <v>159</v>
      </c>
      <c r="BW293" s="24">
        <v>0</v>
      </c>
      <c r="BX293" s="24">
        <v>0</v>
      </c>
      <c r="BY293" s="24">
        <v>0</v>
      </c>
      <c r="BZ293" s="24">
        <v>0</v>
      </c>
      <c r="CA293" s="24">
        <v>0</v>
      </c>
      <c r="CB293" s="24">
        <v>0</v>
      </c>
      <c r="CC293" s="24">
        <v>0</v>
      </c>
      <c r="CD293" s="24">
        <v>0</v>
      </c>
      <c r="CE293" s="24">
        <v>0</v>
      </c>
      <c r="CF293" s="24">
        <v>0</v>
      </c>
      <c r="CG293" s="24">
        <v>0</v>
      </c>
      <c r="CH293" s="24">
        <v>0</v>
      </c>
      <c r="CI293" s="24">
        <v>0</v>
      </c>
      <c r="CJ293" s="24">
        <v>0</v>
      </c>
      <c r="CK293" s="24">
        <v>0</v>
      </c>
      <c r="CL293" s="24">
        <v>0</v>
      </c>
      <c r="CM293" s="24">
        <v>0</v>
      </c>
      <c r="CN293" s="24">
        <v>0</v>
      </c>
      <c r="CO293" s="24">
        <v>0</v>
      </c>
      <c r="CP293" s="24">
        <v>0</v>
      </c>
      <c r="CQ293" s="24">
        <v>0</v>
      </c>
      <c r="CR293" s="24">
        <v>0</v>
      </c>
      <c r="CS293" s="24">
        <v>0</v>
      </c>
      <c r="CT293" s="24">
        <v>0</v>
      </c>
      <c r="CU293" s="24">
        <v>0</v>
      </c>
      <c r="CV293" s="24">
        <v>0</v>
      </c>
      <c r="CW293" s="24">
        <v>0</v>
      </c>
      <c r="CX293" s="24">
        <v>0</v>
      </c>
      <c r="CY293" s="24">
        <v>0</v>
      </c>
      <c r="CZ293" s="24">
        <v>0</v>
      </c>
      <c r="DA293" s="24">
        <v>0</v>
      </c>
      <c r="DB293" s="24">
        <v>0</v>
      </c>
      <c r="DC293" s="24">
        <v>0</v>
      </c>
      <c r="DD293" s="24">
        <v>0</v>
      </c>
      <c r="DE293" s="24">
        <v>0</v>
      </c>
      <c r="DF293" s="24">
        <v>0</v>
      </c>
      <c r="DG293" s="24">
        <v>0</v>
      </c>
      <c r="DH293" s="24">
        <v>0</v>
      </c>
      <c r="DI293" s="24">
        <v>0</v>
      </c>
      <c r="DJ293" s="24">
        <v>0</v>
      </c>
      <c r="DK293" s="24">
        <v>0</v>
      </c>
      <c r="DL293" s="24">
        <v>0</v>
      </c>
      <c r="DM293" s="24">
        <v>0</v>
      </c>
      <c r="DN293" s="24">
        <v>0</v>
      </c>
      <c r="DO293" s="24">
        <v>0</v>
      </c>
      <c r="DP293" s="24">
        <v>0</v>
      </c>
      <c r="DQ293" s="24">
        <v>0</v>
      </c>
      <c r="DR293" s="24">
        <v>0</v>
      </c>
      <c r="DS293" s="24">
        <v>0</v>
      </c>
      <c r="DT293" s="24">
        <v>0</v>
      </c>
      <c r="DU293" s="24">
        <v>0</v>
      </c>
      <c r="DV293" s="24">
        <v>0</v>
      </c>
      <c r="DW293" s="24">
        <v>0</v>
      </c>
      <c r="DX293" s="24">
        <v>0</v>
      </c>
      <c r="DY293" s="25" t="s">
        <v>159</v>
      </c>
      <c r="DZ293" s="27" t="s">
        <v>209</v>
      </c>
      <c r="EA293" s="27" t="s">
        <v>209</v>
      </c>
      <c r="EB293" s="24" t="s">
        <v>159</v>
      </c>
      <c r="EC293" s="24" t="s">
        <v>159</v>
      </c>
      <c r="ED293" s="24" t="s">
        <v>159</v>
      </c>
      <c r="EE293" s="24" t="s">
        <v>159</v>
      </c>
      <c r="EF293" s="24" t="s">
        <v>159</v>
      </c>
      <c r="EG293" s="24" t="s">
        <v>159</v>
      </c>
      <c r="EH293" s="24" t="s">
        <v>159</v>
      </c>
      <c r="EI293" s="24" t="s">
        <v>159</v>
      </c>
      <c r="EJ293" s="24" t="s">
        <v>159</v>
      </c>
      <c r="EK293" s="24">
        <v>0</v>
      </c>
      <c r="EL293" s="24" t="s">
        <v>159</v>
      </c>
      <c r="EM293" s="26" t="s">
        <v>3715</v>
      </c>
      <c r="EN293" s="26" t="s">
        <v>3716</v>
      </c>
      <c r="EO293" s="26" t="s">
        <v>159</v>
      </c>
      <c r="EP293" s="26" t="s">
        <v>159</v>
      </c>
      <c r="EQ293" s="26" t="s">
        <v>290</v>
      </c>
      <c r="ER293" s="26" t="s">
        <v>901</v>
      </c>
      <c r="ES293" s="26" t="s">
        <v>192</v>
      </c>
      <c r="ET293" s="26" t="s">
        <v>2915</v>
      </c>
      <c r="EU293" s="26" t="s">
        <v>192</v>
      </c>
      <c r="EV293" s="26" t="s">
        <v>2916</v>
      </c>
      <c r="EW293" s="26" t="s">
        <v>192</v>
      </c>
      <c r="EX293" s="26" t="s">
        <v>498</v>
      </c>
      <c r="EY293" s="26" t="s">
        <v>192</v>
      </c>
      <c r="EZ293" s="26" t="s">
        <v>1700</v>
      </c>
      <c r="FA293" s="26" t="s">
        <v>290</v>
      </c>
      <c r="FB293" s="26" t="s">
        <v>2338</v>
      </c>
      <c r="FC293" s="24">
        <v>30714943371</v>
      </c>
      <c r="FD293" s="24" t="s">
        <v>3717</v>
      </c>
      <c r="FE293" s="24" t="s">
        <v>159</v>
      </c>
      <c r="FF293" s="24" t="s">
        <v>159</v>
      </c>
      <c r="FG293" s="24" t="s">
        <v>159</v>
      </c>
      <c r="FH293" s="24" t="s">
        <v>2705</v>
      </c>
      <c r="FI293" s="24" t="s">
        <v>2706</v>
      </c>
      <c r="FJ293" s="24" t="s">
        <v>159</v>
      </c>
      <c r="FK293" s="24" t="s">
        <v>159</v>
      </c>
      <c r="FL293" s="26" t="s">
        <v>159</v>
      </c>
      <c r="FM293" s="26" t="s">
        <v>159</v>
      </c>
      <c r="FN293" s="24">
        <v>3</v>
      </c>
      <c r="FO293" s="24">
        <v>0</v>
      </c>
      <c r="FP293" s="24">
        <v>0</v>
      </c>
      <c r="FQ293" s="24">
        <v>0</v>
      </c>
      <c r="FR293" s="24">
        <v>0</v>
      </c>
      <c r="FS293" s="24">
        <v>0</v>
      </c>
      <c r="FT293" s="24">
        <v>0</v>
      </c>
      <c r="FU293" s="24">
        <v>0</v>
      </c>
      <c r="FV293" s="24">
        <v>0</v>
      </c>
      <c r="FW293" s="24">
        <v>0</v>
      </c>
      <c r="FX293" s="24">
        <v>0</v>
      </c>
      <c r="FY293" s="24">
        <v>0</v>
      </c>
      <c r="FZ293" s="24">
        <v>0</v>
      </c>
      <c r="GA293" s="24">
        <v>0</v>
      </c>
      <c r="GB293" s="24">
        <v>0</v>
      </c>
      <c r="GC293" s="24">
        <v>3</v>
      </c>
      <c r="GD293" s="24" t="s">
        <v>258</v>
      </c>
      <c r="GE293" s="24" t="s">
        <v>259</v>
      </c>
      <c r="GF293" s="24">
        <v>0</v>
      </c>
      <c r="GG293" s="24" t="s">
        <v>654</v>
      </c>
      <c r="GH293" s="24" t="s">
        <v>655</v>
      </c>
      <c r="GI293" s="24">
        <v>0</v>
      </c>
      <c r="GJ293" s="24" t="s">
        <v>593</v>
      </c>
      <c r="GK293" s="24" t="s">
        <v>594</v>
      </c>
      <c r="GL293" s="24">
        <v>0</v>
      </c>
      <c r="GM293" s="24" t="s">
        <v>159</v>
      </c>
      <c r="GN293" s="24" t="s">
        <v>159</v>
      </c>
      <c r="GO293" s="24">
        <v>0</v>
      </c>
      <c r="GP293" s="24">
        <v>0</v>
      </c>
      <c r="GQ293" s="24">
        <v>0</v>
      </c>
      <c r="GR293" s="24">
        <v>0</v>
      </c>
      <c r="GS293" s="24">
        <v>0</v>
      </c>
      <c r="GT293" s="24">
        <v>0</v>
      </c>
      <c r="GU293" s="24">
        <v>0</v>
      </c>
      <c r="GV293" s="24">
        <v>0</v>
      </c>
      <c r="GW293" s="24">
        <v>0</v>
      </c>
      <c r="GX293" s="24">
        <v>52</v>
      </c>
      <c r="GY293" s="24">
        <v>2425654</v>
      </c>
      <c r="GZ293" s="24">
        <v>28</v>
      </c>
      <c r="HA293" s="24">
        <v>824617</v>
      </c>
      <c r="HB293" s="24">
        <v>18</v>
      </c>
      <c r="HC293" s="24">
        <v>482352</v>
      </c>
      <c r="HD293" s="24">
        <v>9</v>
      </c>
      <c r="HE293" s="24">
        <v>219357</v>
      </c>
      <c r="HP293" s="24" t="s">
        <v>159</v>
      </c>
      <c r="HQ293" s="24" t="s">
        <v>159</v>
      </c>
      <c r="HR293" s="24">
        <v>904</v>
      </c>
    </row>
    <row r="294" spans="1:226" s="24" customFormat="1">
      <c r="A294" s="24">
        <v>20296245136</v>
      </c>
      <c r="B294" s="24">
        <v>29624513</v>
      </c>
      <c r="C294" s="37" t="s">
        <v>3718</v>
      </c>
      <c r="D294" s="24" t="s">
        <v>159</v>
      </c>
      <c r="E294" s="24" t="s">
        <v>214</v>
      </c>
      <c r="F294" s="24" t="s">
        <v>3719</v>
      </c>
      <c r="G294" s="24" t="s">
        <v>3720</v>
      </c>
      <c r="H294" s="24" t="s">
        <v>3721</v>
      </c>
      <c r="I294" s="24" t="s">
        <v>159</v>
      </c>
      <c r="J294" s="24">
        <v>1648</v>
      </c>
      <c r="K294" s="24" t="s">
        <v>159</v>
      </c>
      <c r="L294" s="24" t="s">
        <v>1047</v>
      </c>
      <c r="M294" s="24" t="s">
        <v>1047</v>
      </c>
      <c r="N294" s="24" t="s">
        <v>253</v>
      </c>
      <c r="O294" s="24">
        <v>0</v>
      </c>
      <c r="P294" s="24" t="s">
        <v>3722</v>
      </c>
      <c r="Q294" s="24" t="s">
        <v>159</v>
      </c>
      <c r="R294" s="24" t="s">
        <v>3723</v>
      </c>
      <c r="S294" s="24" t="s">
        <v>3724</v>
      </c>
      <c r="T294" s="24" t="s">
        <v>159</v>
      </c>
      <c r="U294" s="24" t="s">
        <v>159</v>
      </c>
      <c r="V294" s="24" t="s">
        <v>159</v>
      </c>
      <c r="W294" s="24" t="s">
        <v>159</v>
      </c>
      <c r="X294" s="25">
        <v>3</v>
      </c>
      <c r="Y294" s="25">
        <v>95</v>
      </c>
      <c r="Z294" s="25">
        <v>23</v>
      </c>
      <c r="AA294" s="25">
        <v>0</v>
      </c>
      <c r="AB294" s="25">
        <v>0</v>
      </c>
      <c r="AC294" s="25">
        <v>0</v>
      </c>
      <c r="AD294" s="25">
        <v>0</v>
      </c>
      <c r="AE294" s="25">
        <v>1</v>
      </c>
      <c r="AF294" s="25">
        <v>23</v>
      </c>
      <c r="AG294" s="25">
        <v>1</v>
      </c>
      <c r="AH294" s="25">
        <v>23</v>
      </c>
      <c r="AI294" s="25">
        <v>2</v>
      </c>
      <c r="AJ294" s="25">
        <v>0</v>
      </c>
      <c r="AK294" s="25">
        <v>0</v>
      </c>
      <c r="AL294" s="25">
        <v>1</v>
      </c>
      <c r="AM294" s="25">
        <v>0</v>
      </c>
      <c r="AN294" s="24" t="s">
        <v>258</v>
      </c>
      <c r="AO294" s="24" t="s">
        <v>259</v>
      </c>
      <c r="AP294" s="24">
        <v>39</v>
      </c>
      <c r="AQ294" s="24" t="s">
        <v>302</v>
      </c>
      <c r="AR294" s="24" t="s">
        <v>303</v>
      </c>
      <c r="AS294" s="24">
        <v>33</v>
      </c>
      <c r="AT294" s="24" t="s">
        <v>206</v>
      </c>
      <c r="AU294" s="24" t="s">
        <v>207</v>
      </c>
      <c r="AV294" s="24">
        <v>23</v>
      </c>
      <c r="AW294" s="24" t="s">
        <v>159</v>
      </c>
      <c r="AX294" s="24" t="s">
        <v>159</v>
      </c>
      <c r="AY294" s="24">
        <v>0</v>
      </c>
      <c r="AZ294" s="26">
        <v>1</v>
      </c>
      <c r="BA294" s="24">
        <v>0</v>
      </c>
      <c r="BB294" s="24">
        <v>0</v>
      </c>
      <c r="BC294" s="24">
        <v>0</v>
      </c>
      <c r="BD294" s="24">
        <v>0</v>
      </c>
      <c r="BE294" s="24">
        <v>0</v>
      </c>
      <c r="BF294" s="24">
        <v>0</v>
      </c>
      <c r="BG294" s="24">
        <v>0</v>
      </c>
      <c r="BH294" s="24">
        <v>0</v>
      </c>
      <c r="BI294" s="24">
        <v>0</v>
      </c>
      <c r="BJ294" s="24">
        <v>0</v>
      </c>
      <c r="BK294" s="24">
        <v>0</v>
      </c>
      <c r="BL294" s="24">
        <v>0</v>
      </c>
      <c r="BM294" s="24">
        <v>0</v>
      </c>
      <c r="BN294" s="24">
        <v>0</v>
      </c>
      <c r="BO294" s="24">
        <v>0</v>
      </c>
      <c r="BP294" s="24">
        <v>0</v>
      </c>
      <c r="BQ294" s="24">
        <v>0</v>
      </c>
      <c r="BR294" s="24">
        <v>0</v>
      </c>
      <c r="BS294" s="24">
        <v>0</v>
      </c>
      <c r="BT294" s="24">
        <v>1</v>
      </c>
      <c r="BU294" s="24">
        <v>0</v>
      </c>
      <c r="BV294" s="24" t="s">
        <v>159</v>
      </c>
      <c r="BW294" s="24">
        <v>0</v>
      </c>
      <c r="BX294" s="24">
        <v>0</v>
      </c>
      <c r="BY294" s="24">
        <v>0</v>
      </c>
      <c r="BZ294" s="24">
        <v>0</v>
      </c>
      <c r="CA294" s="24">
        <v>0</v>
      </c>
      <c r="CB294" s="24">
        <v>0</v>
      </c>
      <c r="CC294" s="24">
        <v>0</v>
      </c>
      <c r="CD294" s="24">
        <v>0</v>
      </c>
      <c r="CE294" s="24">
        <v>0</v>
      </c>
      <c r="CF294" s="24">
        <v>0</v>
      </c>
      <c r="CG294" s="24">
        <v>0</v>
      </c>
      <c r="CH294" s="24">
        <v>0</v>
      </c>
      <c r="CI294" s="24">
        <v>0</v>
      </c>
      <c r="CJ294" s="24">
        <v>0</v>
      </c>
      <c r="CK294" s="24">
        <v>0</v>
      </c>
      <c r="CL294" s="24">
        <v>0</v>
      </c>
      <c r="CM294" s="24">
        <v>0</v>
      </c>
      <c r="CN294" s="24">
        <v>0</v>
      </c>
      <c r="CO294" s="24">
        <v>0</v>
      </c>
      <c r="CP294" s="24">
        <v>0</v>
      </c>
      <c r="CQ294" s="24">
        <v>0</v>
      </c>
      <c r="CR294" s="24">
        <v>0</v>
      </c>
      <c r="CS294" s="24">
        <v>0</v>
      </c>
      <c r="CT294" s="24">
        <v>0</v>
      </c>
      <c r="CU294" s="24">
        <v>0</v>
      </c>
      <c r="CV294" s="24">
        <v>0</v>
      </c>
      <c r="CW294" s="24">
        <v>0</v>
      </c>
      <c r="CX294" s="24">
        <v>0</v>
      </c>
      <c r="CY294" s="24">
        <v>0</v>
      </c>
      <c r="CZ294" s="24">
        <v>0</v>
      </c>
      <c r="DA294" s="24">
        <v>0</v>
      </c>
      <c r="DB294" s="24">
        <v>0</v>
      </c>
      <c r="DC294" s="24">
        <v>0</v>
      </c>
      <c r="DD294" s="24">
        <v>0</v>
      </c>
      <c r="DE294" s="24">
        <v>0</v>
      </c>
      <c r="DF294" s="24">
        <v>0</v>
      </c>
      <c r="DG294" s="24">
        <v>0</v>
      </c>
      <c r="DH294" s="24">
        <v>0</v>
      </c>
      <c r="DI294" s="24">
        <v>0</v>
      </c>
      <c r="DJ294" s="24">
        <v>0</v>
      </c>
      <c r="DK294" s="24">
        <v>0</v>
      </c>
      <c r="DL294" s="24">
        <v>0</v>
      </c>
      <c r="DM294" s="24">
        <v>0</v>
      </c>
      <c r="DN294" s="24">
        <v>0</v>
      </c>
      <c r="DO294" s="24">
        <v>1</v>
      </c>
      <c r="DP294" s="24">
        <v>0</v>
      </c>
      <c r="DQ294" s="24">
        <v>0</v>
      </c>
      <c r="DR294" s="24">
        <v>0</v>
      </c>
      <c r="DS294" s="24">
        <v>0</v>
      </c>
      <c r="DT294" s="24">
        <v>0</v>
      </c>
      <c r="DU294" s="24">
        <v>0</v>
      </c>
      <c r="DV294" s="24">
        <v>0</v>
      </c>
      <c r="DW294" s="24">
        <v>0</v>
      </c>
      <c r="DX294" s="24">
        <v>0</v>
      </c>
      <c r="DY294" s="25" t="s">
        <v>3725</v>
      </c>
      <c r="DZ294" s="27">
        <v>39449</v>
      </c>
      <c r="EA294" s="27">
        <v>43446</v>
      </c>
      <c r="EB294" s="24" t="s">
        <v>324</v>
      </c>
      <c r="EC294" s="24" t="s">
        <v>3726</v>
      </c>
      <c r="ED294" s="24" t="s">
        <v>159</v>
      </c>
      <c r="EE294" s="24" t="s">
        <v>159</v>
      </c>
      <c r="EF294" s="24" t="s">
        <v>159</v>
      </c>
      <c r="EG294" s="24" t="s">
        <v>159</v>
      </c>
      <c r="EH294" s="24" t="s">
        <v>159</v>
      </c>
      <c r="EI294" s="24" t="s">
        <v>159</v>
      </c>
      <c r="EJ294" s="24" t="s">
        <v>159</v>
      </c>
      <c r="EK294" s="24">
        <v>472120</v>
      </c>
      <c r="EL294" s="24" t="s">
        <v>1157</v>
      </c>
      <c r="EM294" s="26" t="s">
        <v>1347</v>
      </c>
      <c r="EN294" s="26" t="s">
        <v>1348</v>
      </c>
      <c r="EO294" s="26" t="s">
        <v>159</v>
      </c>
      <c r="EP294" s="26" t="s">
        <v>159</v>
      </c>
      <c r="EQ294" s="26" t="s">
        <v>159</v>
      </c>
      <c r="ER294" s="26" t="s">
        <v>159</v>
      </c>
      <c r="ES294" s="26" t="s">
        <v>159</v>
      </c>
      <c r="ET294" s="26" t="s">
        <v>159</v>
      </c>
      <c r="EU294" s="26" t="s">
        <v>159</v>
      </c>
      <c r="EV294" s="26" t="s">
        <v>159</v>
      </c>
      <c r="EW294" s="26" t="s">
        <v>159</v>
      </c>
      <c r="EX294" s="26" t="s">
        <v>159</v>
      </c>
      <c r="EY294" s="26" t="s">
        <v>159</v>
      </c>
      <c r="EZ294" s="26" t="s">
        <v>159</v>
      </c>
      <c r="FA294" s="26" t="s">
        <v>159</v>
      </c>
      <c r="FB294" s="26" t="s">
        <v>159</v>
      </c>
      <c r="FC294" s="24">
        <v>0</v>
      </c>
      <c r="FD294" s="24" t="s">
        <v>159</v>
      </c>
      <c r="FE294" s="24" t="s">
        <v>159</v>
      </c>
      <c r="FF294" s="24" t="s">
        <v>159</v>
      </c>
      <c r="FG294" s="24" t="s">
        <v>159</v>
      </c>
      <c r="FH294" s="24" t="s">
        <v>159</v>
      </c>
      <c r="FI294" s="24" t="s">
        <v>159</v>
      </c>
      <c r="FJ294" s="24" t="s">
        <v>159</v>
      </c>
      <c r="FK294" s="24" t="s">
        <v>159</v>
      </c>
      <c r="FL294" s="26" t="s">
        <v>159</v>
      </c>
      <c r="FM294" s="26" t="s">
        <v>159</v>
      </c>
      <c r="FN294" s="24">
        <v>0</v>
      </c>
      <c r="FO294" s="24">
        <v>0</v>
      </c>
      <c r="FP294" s="24">
        <v>0</v>
      </c>
      <c r="FQ294" s="24">
        <v>0</v>
      </c>
      <c r="FR294" s="24">
        <v>0</v>
      </c>
      <c r="FS294" s="24">
        <v>0</v>
      </c>
      <c r="FT294" s="24">
        <v>0</v>
      </c>
      <c r="FU294" s="24">
        <v>0</v>
      </c>
      <c r="FV294" s="24">
        <v>0</v>
      </c>
      <c r="FW294" s="24">
        <v>0</v>
      </c>
      <c r="FX294" s="24">
        <v>0</v>
      </c>
      <c r="FY294" s="24">
        <v>0</v>
      </c>
      <c r="FZ294" s="24">
        <v>0</v>
      </c>
      <c r="GA294" s="24">
        <v>0</v>
      </c>
      <c r="GB294" s="24">
        <v>0</v>
      </c>
      <c r="GC294" s="24">
        <v>0</v>
      </c>
      <c r="GD294" s="24" t="s">
        <v>159</v>
      </c>
      <c r="GE294" s="24" t="s">
        <v>159</v>
      </c>
      <c r="GF294" s="24">
        <v>0</v>
      </c>
      <c r="GG294" s="24" t="s">
        <v>159</v>
      </c>
      <c r="GH294" s="24" t="s">
        <v>159</v>
      </c>
      <c r="GI294" s="24">
        <v>0</v>
      </c>
      <c r="GJ294" s="24" t="s">
        <v>159</v>
      </c>
      <c r="GK294" s="24" t="s">
        <v>159</v>
      </c>
      <c r="GL294" s="24">
        <v>0</v>
      </c>
      <c r="GM294" s="24" t="s">
        <v>159</v>
      </c>
      <c r="GN294" s="24" t="s">
        <v>159</v>
      </c>
      <c r="GO294" s="24">
        <v>0</v>
      </c>
      <c r="GP294" s="24">
        <v>0</v>
      </c>
      <c r="GQ294" s="24">
        <v>0</v>
      </c>
      <c r="GR294" s="24">
        <v>0</v>
      </c>
      <c r="GS294" s="24">
        <v>0</v>
      </c>
      <c r="GT294" s="24">
        <v>0</v>
      </c>
      <c r="GU294" s="24">
        <v>0</v>
      </c>
      <c r="GV294" s="24">
        <v>0</v>
      </c>
      <c r="GW294" s="24">
        <v>0</v>
      </c>
      <c r="GX294" s="24">
        <v>0</v>
      </c>
      <c r="GY294" s="24">
        <v>0</v>
      </c>
      <c r="GZ294" s="24">
        <v>0</v>
      </c>
      <c r="HA294" s="24">
        <v>0</v>
      </c>
      <c r="HB294" s="24">
        <v>0</v>
      </c>
      <c r="HC294" s="24">
        <v>0</v>
      </c>
      <c r="HD294" s="24">
        <v>0</v>
      </c>
      <c r="HE294" s="24">
        <v>0</v>
      </c>
      <c r="HP294" s="24" t="s">
        <v>159</v>
      </c>
      <c r="HQ294" s="24" t="s">
        <v>159</v>
      </c>
      <c r="HR294" s="24">
        <v>92</v>
      </c>
    </row>
    <row r="295" spans="1:226" s="24" customFormat="1">
      <c r="A295" s="24">
        <v>27296288719</v>
      </c>
      <c r="B295" s="24">
        <v>29628871</v>
      </c>
      <c r="C295" s="37" t="s">
        <v>3727</v>
      </c>
      <c r="D295" s="24" t="s">
        <v>159</v>
      </c>
      <c r="E295" s="24" t="s">
        <v>160</v>
      </c>
      <c r="F295" s="24" t="s">
        <v>3728</v>
      </c>
      <c r="G295" s="24" t="s">
        <v>3729</v>
      </c>
      <c r="H295" s="24" t="s">
        <v>789</v>
      </c>
      <c r="I295" s="24" t="s">
        <v>159</v>
      </c>
      <c r="J295" s="24">
        <v>4178</v>
      </c>
      <c r="K295" s="24" t="s">
        <v>3730</v>
      </c>
      <c r="L295" s="24" t="s">
        <v>2678</v>
      </c>
      <c r="M295" s="24" t="s">
        <v>2678</v>
      </c>
      <c r="N295" s="24" t="s">
        <v>477</v>
      </c>
      <c r="O295" s="24">
        <v>0</v>
      </c>
      <c r="P295" s="24" t="s">
        <v>159</v>
      </c>
      <c r="Q295" s="24" t="s">
        <v>159</v>
      </c>
      <c r="R295" s="24" t="s">
        <v>159</v>
      </c>
      <c r="S295" s="24" t="s">
        <v>159</v>
      </c>
      <c r="T295" s="24" t="s">
        <v>159</v>
      </c>
      <c r="U295" s="24" t="s">
        <v>159</v>
      </c>
      <c r="V295" s="24" t="s">
        <v>159</v>
      </c>
      <c r="W295" s="24" t="s">
        <v>159</v>
      </c>
      <c r="X295" s="25">
        <v>3</v>
      </c>
      <c r="Y295" s="25">
        <v>144</v>
      </c>
      <c r="Z295" s="25">
        <v>63</v>
      </c>
      <c r="AA295" s="25">
        <v>0</v>
      </c>
      <c r="AB295" s="25">
        <v>0</v>
      </c>
      <c r="AC295" s="25">
        <v>1</v>
      </c>
      <c r="AD295" s="25">
        <v>63</v>
      </c>
      <c r="AE295" s="25">
        <v>0</v>
      </c>
      <c r="AF295" s="25">
        <v>0</v>
      </c>
      <c r="AG295" s="25">
        <v>0</v>
      </c>
      <c r="AH295" s="25">
        <v>0</v>
      </c>
      <c r="AI295" s="25">
        <v>2</v>
      </c>
      <c r="AJ295" s="25">
        <v>0</v>
      </c>
      <c r="AK295" s="25">
        <v>1</v>
      </c>
      <c r="AL295" s="25">
        <v>0</v>
      </c>
      <c r="AM295" s="25">
        <v>0</v>
      </c>
      <c r="AN295" s="24" t="s">
        <v>3731</v>
      </c>
      <c r="AO295" s="24" t="s">
        <v>3732</v>
      </c>
      <c r="AP295" s="24">
        <v>71</v>
      </c>
      <c r="AQ295" s="24" t="s">
        <v>302</v>
      </c>
      <c r="AR295" s="24" t="s">
        <v>303</v>
      </c>
      <c r="AS295" s="24">
        <v>63</v>
      </c>
      <c r="AT295" s="24" t="s">
        <v>402</v>
      </c>
      <c r="AU295" s="24" t="s">
        <v>403</v>
      </c>
      <c r="AV295" s="24">
        <v>10</v>
      </c>
      <c r="AW295" s="24" t="s">
        <v>159</v>
      </c>
      <c r="AX295" s="24" t="s">
        <v>159</v>
      </c>
      <c r="AY295" s="24">
        <v>0</v>
      </c>
      <c r="AZ295" s="26">
        <v>1</v>
      </c>
      <c r="BA295" s="24">
        <v>2</v>
      </c>
      <c r="BB295" s="24">
        <v>108424</v>
      </c>
      <c r="BC295" s="24">
        <v>1</v>
      </c>
      <c r="BD295" s="24">
        <v>58424</v>
      </c>
      <c r="BE295" s="24">
        <v>1</v>
      </c>
      <c r="BF295" s="24">
        <v>10000</v>
      </c>
      <c r="BG295" s="24">
        <v>1</v>
      </c>
      <c r="BH295" s="24">
        <v>10000</v>
      </c>
      <c r="BI295" s="24">
        <v>1</v>
      </c>
      <c r="BJ295" s="24">
        <v>10000</v>
      </c>
      <c r="BK295" s="24">
        <v>1</v>
      </c>
      <c r="BL295" s="24">
        <v>10000</v>
      </c>
      <c r="BM295" s="24">
        <v>0</v>
      </c>
      <c r="BN295" s="24">
        <v>0</v>
      </c>
      <c r="BO295" s="24">
        <v>0</v>
      </c>
      <c r="BP295" s="24">
        <v>0</v>
      </c>
      <c r="BQ295" s="24">
        <v>0</v>
      </c>
      <c r="BR295" s="24">
        <v>0</v>
      </c>
      <c r="BS295" s="24">
        <v>0</v>
      </c>
      <c r="BT295" s="24">
        <v>0</v>
      </c>
      <c r="BU295" s="24">
        <v>0</v>
      </c>
      <c r="BV295" s="24" t="s">
        <v>159</v>
      </c>
      <c r="BW295" s="24">
        <v>0</v>
      </c>
      <c r="BX295" s="24">
        <v>0</v>
      </c>
      <c r="BY295" s="24">
        <v>0</v>
      </c>
      <c r="BZ295" s="24">
        <v>0</v>
      </c>
      <c r="CA295" s="24">
        <v>0</v>
      </c>
      <c r="CB295" s="24">
        <v>0</v>
      </c>
      <c r="CC295" s="24">
        <v>0</v>
      </c>
      <c r="CD295" s="24">
        <v>0</v>
      </c>
      <c r="CE295" s="24">
        <v>0</v>
      </c>
      <c r="CF295" s="24">
        <v>0</v>
      </c>
      <c r="CG295" s="24">
        <v>0</v>
      </c>
      <c r="CH295" s="24">
        <v>0</v>
      </c>
      <c r="CI295" s="24">
        <v>0</v>
      </c>
      <c r="CJ295" s="24">
        <v>0</v>
      </c>
      <c r="CK295" s="24">
        <v>0</v>
      </c>
      <c r="CL295" s="24">
        <v>0</v>
      </c>
      <c r="CM295" s="24">
        <v>0</v>
      </c>
      <c r="CN295" s="24">
        <v>0</v>
      </c>
      <c r="CO295" s="24">
        <v>0</v>
      </c>
      <c r="CP295" s="24">
        <v>0</v>
      </c>
      <c r="CQ295" s="24">
        <v>0</v>
      </c>
      <c r="CR295" s="24">
        <v>0</v>
      </c>
      <c r="CS295" s="24">
        <v>0</v>
      </c>
      <c r="CT295" s="24">
        <v>0</v>
      </c>
      <c r="CU295" s="24">
        <v>0</v>
      </c>
      <c r="CV295" s="24">
        <v>0</v>
      </c>
      <c r="CW295" s="24">
        <v>0</v>
      </c>
      <c r="CX295" s="24">
        <v>0</v>
      </c>
      <c r="CY295" s="24">
        <v>0</v>
      </c>
      <c r="CZ295" s="24">
        <v>0</v>
      </c>
      <c r="DA295" s="24">
        <v>0</v>
      </c>
      <c r="DB295" s="24">
        <v>0</v>
      </c>
      <c r="DC295" s="24">
        <v>0</v>
      </c>
      <c r="DD295" s="24">
        <v>0</v>
      </c>
      <c r="DE295" s="24">
        <v>0</v>
      </c>
      <c r="DF295" s="24">
        <v>0</v>
      </c>
      <c r="DG295" s="24">
        <v>0</v>
      </c>
      <c r="DH295" s="24">
        <v>0</v>
      </c>
      <c r="DI295" s="24">
        <v>0</v>
      </c>
      <c r="DJ295" s="24">
        <v>0</v>
      </c>
      <c r="DK295" s="24">
        <v>0</v>
      </c>
      <c r="DL295" s="24">
        <v>0</v>
      </c>
      <c r="DM295" s="24">
        <v>0</v>
      </c>
      <c r="DN295" s="24">
        <v>0</v>
      </c>
      <c r="DO295" s="24">
        <v>0</v>
      </c>
      <c r="DP295" s="24">
        <v>1</v>
      </c>
      <c r="DQ295" s="24">
        <v>0</v>
      </c>
      <c r="DR295" s="24">
        <v>0</v>
      </c>
      <c r="DS295" s="24">
        <v>0</v>
      </c>
      <c r="DT295" s="24">
        <v>0</v>
      </c>
      <c r="DU295" s="24">
        <v>0</v>
      </c>
      <c r="DV295" s="24">
        <v>0</v>
      </c>
      <c r="DW295" s="24">
        <v>0</v>
      </c>
      <c r="DX295" s="24">
        <v>0</v>
      </c>
      <c r="DY295" s="25" t="s">
        <v>3733</v>
      </c>
      <c r="DZ295" s="27">
        <v>39196</v>
      </c>
      <c r="EA295" s="27">
        <v>43577</v>
      </c>
      <c r="EB295" s="24" t="s">
        <v>485</v>
      </c>
      <c r="EC295" s="24" t="s">
        <v>3734</v>
      </c>
      <c r="ED295" s="24" t="s">
        <v>227</v>
      </c>
      <c r="EE295" s="24" t="s">
        <v>228</v>
      </c>
      <c r="EF295" s="24" t="s">
        <v>228</v>
      </c>
      <c r="EG295" s="24" t="s">
        <v>229</v>
      </c>
      <c r="EH295" s="24" t="s">
        <v>229</v>
      </c>
      <c r="EI295" s="24" t="s">
        <v>230</v>
      </c>
      <c r="EJ295" s="24" t="s">
        <v>177</v>
      </c>
      <c r="EK295" s="24">
        <v>492290</v>
      </c>
      <c r="EL295" s="24" t="s">
        <v>1219</v>
      </c>
      <c r="EM295" s="26" t="s">
        <v>159</v>
      </c>
      <c r="EN295" s="26" t="s">
        <v>159</v>
      </c>
      <c r="EO295" s="26" t="s">
        <v>159</v>
      </c>
      <c r="EP295" s="26" t="s">
        <v>159</v>
      </c>
      <c r="EQ295" s="26" t="s">
        <v>159</v>
      </c>
      <c r="ER295" s="26" t="s">
        <v>159</v>
      </c>
      <c r="ES295" s="26" t="s">
        <v>159</v>
      </c>
      <c r="ET295" s="26" t="s">
        <v>159</v>
      </c>
      <c r="EU295" s="26" t="s">
        <v>159</v>
      </c>
      <c r="EV295" s="26" t="s">
        <v>159</v>
      </c>
      <c r="EW295" s="26" t="s">
        <v>159</v>
      </c>
      <c r="EX295" s="26" t="s">
        <v>159</v>
      </c>
      <c r="EY295" s="26" t="s">
        <v>159</v>
      </c>
      <c r="EZ295" s="26" t="s">
        <v>159</v>
      </c>
      <c r="FA295" s="26" t="s">
        <v>159</v>
      </c>
      <c r="FB295" s="26" t="s">
        <v>159</v>
      </c>
      <c r="FC295" s="24">
        <v>0</v>
      </c>
      <c r="FD295" s="24" t="s">
        <v>159</v>
      </c>
      <c r="FE295" s="24" t="s">
        <v>159</v>
      </c>
      <c r="FF295" s="24" t="s">
        <v>159</v>
      </c>
      <c r="FG295" s="24" t="s">
        <v>159</v>
      </c>
      <c r="FH295" s="24" t="s">
        <v>159</v>
      </c>
      <c r="FI295" s="24" t="s">
        <v>159</v>
      </c>
      <c r="FJ295" s="24" t="s">
        <v>159</v>
      </c>
      <c r="FK295" s="24" t="s">
        <v>159</v>
      </c>
      <c r="FL295" s="26" t="s">
        <v>159</v>
      </c>
      <c r="FM295" s="26" t="s">
        <v>159</v>
      </c>
      <c r="FN295" s="24">
        <v>0</v>
      </c>
      <c r="FO295" s="24">
        <v>0</v>
      </c>
      <c r="FP295" s="24">
        <v>0</v>
      </c>
      <c r="FQ295" s="24">
        <v>0</v>
      </c>
      <c r="FR295" s="24">
        <v>0</v>
      </c>
      <c r="FS295" s="24">
        <v>0</v>
      </c>
      <c r="FT295" s="24">
        <v>0</v>
      </c>
      <c r="FU295" s="24">
        <v>0</v>
      </c>
      <c r="FV295" s="24">
        <v>0</v>
      </c>
      <c r="FW295" s="24">
        <v>0</v>
      </c>
      <c r="FX295" s="24">
        <v>0</v>
      </c>
      <c r="FY295" s="24">
        <v>0</v>
      </c>
      <c r="FZ295" s="24">
        <v>0</v>
      </c>
      <c r="GA295" s="24">
        <v>0</v>
      </c>
      <c r="GB295" s="24">
        <v>0</v>
      </c>
      <c r="GC295" s="24">
        <v>0</v>
      </c>
      <c r="GD295" s="24" t="s">
        <v>159</v>
      </c>
      <c r="GE295" s="24" t="s">
        <v>159</v>
      </c>
      <c r="GF295" s="24">
        <v>0</v>
      </c>
      <c r="GG295" s="24" t="s">
        <v>159</v>
      </c>
      <c r="GH295" s="24" t="s">
        <v>159</v>
      </c>
      <c r="GI295" s="24">
        <v>0</v>
      </c>
      <c r="GJ295" s="24" t="s">
        <v>159</v>
      </c>
      <c r="GK295" s="24" t="s">
        <v>159</v>
      </c>
      <c r="GL295" s="24">
        <v>0</v>
      </c>
      <c r="GM295" s="24" t="s">
        <v>159</v>
      </c>
      <c r="GN295" s="24" t="s">
        <v>159</v>
      </c>
      <c r="GO295" s="24">
        <v>0</v>
      </c>
      <c r="GP295" s="24">
        <v>0</v>
      </c>
      <c r="GQ295" s="24">
        <v>0</v>
      </c>
      <c r="GR295" s="24">
        <v>0</v>
      </c>
      <c r="GS295" s="24">
        <v>0</v>
      </c>
      <c r="GT295" s="24">
        <v>0</v>
      </c>
      <c r="GU295" s="24">
        <v>0</v>
      </c>
      <c r="GV295" s="24">
        <v>0</v>
      </c>
      <c r="GW295" s="24">
        <v>0</v>
      </c>
      <c r="GX295" s="24">
        <v>0</v>
      </c>
      <c r="GY295" s="24">
        <v>0</v>
      </c>
      <c r="GZ295" s="24">
        <v>0</v>
      </c>
      <c r="HA295" s="24">
        <v>0</v>
      </c>
      <c r="HB295" s="24">
        <v>0</v>
      </c>
      <c r="HC295" s="24">
        <v>0</v>
      </c>
      <c r="HD295" s="24">
        <v>0</v>
      </c>
      <c r="HE295" s="24">
        <v>0</v>
      </c>
      <c r="HP295" s="24" t="s">
        <v>159</v>
      </c>
      <c r="HQ295" s="24" t="s">
        <v>159</v>
      </c>
      <c r="HR295" s="24">
        <v>556</v>
      </c>
    </row>
    <row r="296" spans="1:226" s="24" customFormat="1">
      <c r="A296" s="24">
        <v>23296568279</v>
      </c>
      <c r="B296" s="24">
        <v>29656827</v>
      </c>
      <c r="C296" s="37" t="s">
        <v>3735</v>
      </c>
      <c r="D296" s="24" t="s">
        <v>159</v>
      </c>
      <c r="E296" s="24" t="s">
        <v>214</v>
      </c>
      <c r="F296" s="24" t="s">
        <v>3736</v>
      </c>
      <c r="G296" s="24" t="s">
        <v>3737</v>
      </c>
      <c r="H296" s="24" t="s">
        <v>2771</v>
      </c>
      <c r="I296" s="24" t="s">
        <v>159</v>
      </c>
      <c r="J296" s="24">
        <v>1416</v>
      </c>
      <c r="K296" s="24" t="s">
        <v>3738</v>
      </c>
      <c r="L296" s="24" t="s">
        <v>165</v>
      </c>
      <c r="M296" s="24" t="s">
        <v>165</v>
      </c>
      <c r="N296" s="24" t="s">
        <v>165</v>
      </c>
      <c r="O296" s="24">
        <v>0</v>
      </c>
      <c r="P296" s="24" t="s">
        <v>3739</v>
      </c>
      <c r="Q296" s="24" t="s">
        <v>3740</v>
      </c>
      <c r="R296" s="24" t="s">
        <v>3741</v>
      </c>
      <c r="S296" s="24" t="s">
        <v>159</v>
      </c>
      <c r="T296" s="24" t="s">
        <v>159</v>
      </c>
      <c r="U296" s="24" t="s">
        <v>159</v>
      </c>
      <c r="V296" s="24" t="s">
        <v>159</v>
      </c>
      <c r="W296" s="24" t="s">
        <v>3742</v>
      </c>
      <c r="X296" s="25">
        <v>9</v>
      </c>
      <c r="Y296" s="25">
        <v>1617</v>
      </c>
      <c r="Z296" s="25">
        <v>1517</v>
      </c>
      <c r="AA296" s="25">
        <v>2</v>
      </c>
      <c r="AB296" s="25">
        <v>913</v>
      </c>
      <c r="AC296" s="25">
        <v>1</v>
      </c>
      <c r="AD296" s="25">
        <v>51</v>
      </c>
      <c r="AE296" s="25">
        <v>2</v>
      </c>
      <c r="AF296" s="25">
        <v>553</v>
      </c>
      <c r="AG296" s="25">
        <v>2</v>
      </c>
      <c r="AH296" s="25">
        <v>553</v>
      </c>
      <c r="AI296" s="25">
        <v>4</v>
      </c>
      <c r="AJ296" s="25">
        <v>2</v>
      </c>
      <c r="AK296" s="25">
        <v>1</v>
      </c>
      <c r="AL296" s="25">
        <v>2</v>
      </c>
      <c r="AM296" s="25">
        <v>0</v>
      </c>
      <c r="AN296" s="24" t="s">
        <v>187</v>
      </c>
      <c r="AO296" s="24" t="s">
        <v>188</v>
      </c>
      <c r="AP296" s="24">
        <v>901</v>
      </c>
      <c r="AQ296" s="24" t="s">
        <v>172</v>
      </c>
      <c r="AR296" s="24" t="s">
        <v>173</v>
      </c>
      <c r="AS296" s="24">
        <v>478</v>
      </c>
      <c r="AT296" s="24" t="s">
        <v>347</v>
      </c>
      <c r="AU296" s="24" t="s">
        <v>348</v>
      </c>
      <c r="AV296" s="24">
        <v>75</v>
      </c>
      <c r="AW296" s="24" t="s">
        <v>302</v>
      </c>
      <c r="AX296" s="24" t="s">
        <v>303</v>
      </c>
      <c r="AY296" s="24">
        <v>51</v>
      </c>
      <c r="AZ296" s="26">
        <v>1</v>
      </c>
      <c r="BA296" s="24">
        <v>0</v>
      </c>
      <c r="BB296" s="24">
        <v>0</v>
      </c>
      <c r="BC296" s="24">
        <v>0</v>
      </c>
      <c r="BD296" s="24">
        <v>0</v>
      </c>
      <c r="BE296" s="24">
        <v>1</v>
      </c>
      <c r="BF296" s="24">
        <v>201600</v>
      </c>
      <c r="BG296" s="24">
        <v>0</v>
      </c>
      <c r="BH296" s="24">
        <v>0</v>
      </c>
      <c r="BI296" s="24">
        <v>0</v>
      </c>
      <c r="BJ296" s="24">
        <v>0</v>
      </c>
      <c r="BK296" s="24">
        <v>0</v>
      </c>
      <c r="BL296" s="24">
        <v>0</v>
      </c>
      <c r="BM296" s="24">
        <v>0</v>
      </c>
      <c r="BN296" s="24">
        <v>0</v>
      </c>
      <c r="BO296" s="24">
        <v>0</v>
      </c>
      <c r="BP296" s="24">
        <v>0</v>
      </c>
      <c r="BQ296" s="24">
        <v>0</v>
      </c>
      <c r="BR296" s="24">
        <v>2</v>
      </c>
      <c r="BS296" s="24">
        <v>0</v>
      </c>
      <c r="BT296" s="24">
        <v>0</v>
      </c>
      <c r="BU296" s="24">
        <v>0</v>
      </c>
      <c r="BV296" s="24" t="s">
        <v>159</v>
      </c>
      <c r="BW296" s="24">
        <v>0</v>
      </c>
      <c r="BX296" s="24">
        <v>0</v>
      </c>
      <c r="BY296" s="24">
        <v>0</v>
      </c>
      <c r="BZ296" s="24">
        <v>0</v>
      </c>
      <c r="CA296" s="24">
        <v>0</v>
      </c>
      <c r="CB296" s="24">
        <v>0</v>
      </c>
      <c r="CC296" s="24">
        <v>0</v>
      </c>
      <c r="CD296" s="24">
        <v>0</v>
      </c>
      <c r="CE296" s="24">
        <v>0</v>
      </c>
      <c r="CF296" s="24">
        <v>0</v>
      </c>
      <c r="CG296" s="24">
        <v>0</v>
      </c>
      <c r="CH296" s="24">
        <v>0</v>
      </c>
      <c r="CI296" s="24">
        <v>0</v>
      </c>
      <c r="CJ296" s="24">
        <v>0</v>
      </c>
      <c r="CK296" s="24">
        <v>0</v>
      </c>
      <c r="CL296" s="24">
        <v>0</v>
      </c>
      <c r="CM296" s="24">
        <v>0</v>
      </c>
      <c r="CN296" s="24">
        <v>0</v>
      </c>
      <c r="CO296" s="24">
        <v>0</v>
      </c>
      <c r="CP296" s="24">
        <v>0</v>
      </c>
      <c r="CQ296" s="24">
        <v>0</v>
      </c>
      <c r="CR296" s="24">
        <v>0</v>
      </c>
      <c r="CS296" s="24">
        <v>0</v>
      </c>
      <c r="CT296" s="24">
        <v>0</v>
      </c>
      <c r="CU296" s="24">
        <v>0</v>
      </c>
      <c r="CV296" s="24">
        <v>0</v>
      </c>
      <c r="CW296" s="24">
        <v>0</v>
      </c>
      <c r="CX296" s="24">
        <v>0</v>
      </c>
      <c r="CY296" s="24">
        <v>0</v>
      </c>
      <c r="CZ296" s="24">
        <v>0</v>
      </c>
      <c r="DA296" s="24">
        <v>0</v>
      </c>
      <c r="DB296" s="24">
        <v>0</v>
      </c>
      <c r="DC296" s="24">
        <v>0</v>
      </c>
      <c r="DD296" s="24">
        <v>0</v>
      </c>
      <c r="DE296" s="24">
        <v>0</v>
      </c>
      <c r="DF296" s="24">
        <v>1</v>
      </c>
      <c r="DG296" s="24">
        <v>0</v>
      </c>
      <c r="DH296" s="24">
        <v>0</v>
      </c>
      <c r="DI296" s="24">
        <v>0</v>
      </c>
      <c r="DJ296" s="24">
        <v>0</v>
      </c>
      <c r="DK296" s="24">
        <v>0</v>
      </c>
      <c r="DL296" s="24">
        <v>0</v>
      </c>
      <c r="DM296" s="24">
        <v>0</v>
      </c>
      <c r="DN296" s="24">
        <v>0</v>
      </c>
      <c r="DO296" s="24">
        <v>0</v>
      </c>
      <c r="DP296" s="24">
        <v>0</v>
      </c>
      <c r="DQ296" s="24">
        <v>0</v>
      </c>
      <c r="DR296" s="24">
        <v>0</v>
      </c>
      <c r="DS296" s="24">
        <v>0</v>
      </c>
      <c r="DT296" s="24">
        <v>0</v>
      </c>
      <c r="DU296" s="24">
        <v>0</v>
      </c>
      <c r="DV296" s="24">
        <v>0</v>
      </c>
      <c r="DW296" s="24">
        <v>0</v>
      </c>
      <c r="DX296" s="24">
        <v>0</v>
      </c>
      <c r="DY296" s="25" t="s">
        <v>3743</v>
      </c>
      <c r="DZ296" s="27">
        <v>42835</v>
      </c>
      <c r="EA296" s="27">
        <v>42835</v>
      </c>
      <c r="EB296" s="24" t="s">
        <v>3093</v>
      </c>
      <c r="EC296" s="24" t="s">
        <v>3744</v>
      </c>
      <c r="ED296" s="24" t="s">
        <v>227</v>
      </c>
      <c r="EE296" s="24" t="s">
        <v>228</v>
      </c>
      <c r="EF296" s="24" t="s">
        <v>245</v>
      </c>
      <c r="EG296" s="24" t="s">
        <v>229</v>
      </c>
      <c r="EH296" s="24" t="s">
        <v>229</v>
      </c>
      <c r="EI296" s="24" t="s">
        <v>230</v>
      </c>
      <c r="EJ296" s="24" t="s">
        <v>177</v>
      </c>
      <c r="EK296" s="24">
        <v>702092</v>
      </c>
      <c r="EL296" s="24" t="s">
        <v>810</v>
      </c>
      <c r="EM296" s="26" t="s">
        <v>159</v>
      </c>
      <c r="EN296" s="26" t="s">
        <v>159</v>
      </c>
      <c r="EO296" s="26" t="s">
        <v>159</v>
      </c>
      <c r="EP296" s="26" t="s">
        <v>159</v>
      </c>
      <c r="EQ296" s="26" t="s">
        <v>159</v>
      </c>
      <c r="ER296" s="26" t="s">
        <v>159</v>
      </c>
      <c r="ES296" s="26" t="s">
        <v>159</v>
      </c>
      <c r="ET296" s="26" t="s">
        <v>159</v>
      </c>
      <c r="EU296" s="26" t="s">
        <v>159</v>
      </c>
      <c r="EV296" s="26" t="s">
        <v>159</v>
      </c>
      <c r="EW296" s="26" t="s">
        <v>159</v>
      </c>
      <c r="EX296" s="26" t="s">
        <v>159</v>
      </c>
      <c r="EY296" s="26" t="s">
        <v>159</v>
      </c>
      <c r="EZ296" s="26" t="s">
        <v>159</v>
      </c>
      <c r="FA296" s="26" t="s">
        <v>159</v>
      </c>
      <c r="FB296" s="26" t="s">
        <v>159</v>
      </c>
      <c r="FC296" s="24">
        <v>0</v>
      </c>
      <c r="FD296" s="24" t="s">
        <v>159</v>
      </c>
      <c r="FE296" s="24" t="s">
        <v>159</v>
      </c>
      <c r="FF296" s="24" t="s">
        <v>159</v>
      </c>
      <c r="FG296" s="24" t="s">
        <v>159</v>
      </c>
      <c r="FH296" s="24" t="s">
        <v>159</v>
      </c>
      <c r="FI296" s="24" t="s">
        <v>159</v>
      </c>
      <c r="FJ296" s="24" t="s">
        <v>159</v>
      </c>
      <c r="FK296" s="24" t="s">
        <v>159</v>
      </c>
      <c r="FL296" s="26" t="s">
        <v>159</v>
      </c>
      <c r="FM296" s="26" t="s">
        <v>159</v>
      </c>
      <c r="FN296" s="24">
        <v>0</v>
      </c>
      <c r="FO296" s="24">
        <v>0</v>
      </c>
      <c r="FP296" s="24">
        <v>0</v>
      </c>
      <c r="FQ296" s="24">
        <v>0</v>
      </c>
      <c r="FR296" s="24">
        <v>0</v>
      </c>
      <c r="FS296" s="24">
        <v>0</v>
      </c>
      <c r="FT296" s="24">
        <v>0</v>
      </c>
      <c r="FU296" s="24">
        <v>0</v>
      </c>
      <c r="FV296" s="24">
        <v>0</v>
      </c>
      <c r="FW296" s="24">
        <v>0</v>
      </c>
      <c r="FX296" s="24">
        <v>0</v>
      </c>
      <c r="FY296" s="24">
        <v>0</v>
      </c>
      <c r="FZ296" s="24">
        <v>0</v>
      </c>
      <c r="GA296" s="24">
        <v>0</v>
      </c>
      <c r="GB296" s="24">
        <v>0</v>
      </c>
      <c r="GC296" s="24">
        <v>0</v>
      </c>
      <c r="GD296" s="24" t="s">
        <v>159</v>
      </c>
      <c r="GE296" s="24" t="s">
        <v>159</v>
      </c>
      <c r="GF296" s="24">
        <v>0</v>
      </c>
      <c r="GG296" s="24" t="s">
        <v>159</v>
      </c>
      <c r="GH296" s="24" t="s">
        <v>159</v>
      </c>
      <c r="GI296" s="24">
        <v>0</v>
      </c>
      <c r="GJ296" s="24" t="s">
        <v>159</v>
      </c>
      <c r="GK296" s="24" t="s">
        <v>159</v>
      </c>
      <c r="GL296" s="24">
        <v>0</v>
      </c>
      <c r="GM296" s="24" t="s">
        <v>159</v>
      </c>
      <c r="GN296" s="24" t="s">
        <v>159</v>
      </c>
      <c r="GO296" s="24">
        <v>0</v>
      </c>
      <c r="GP296" s="24">
        <v>0</v>
      </c>
      <c r="GQ296" s="24">
        <v>0</v>
      </c>
      <c r="GR296" s="24">
        <v>0</v>
      </c>
      <c r="GS296" s="24">
        <v>0</v>
      </c>
      <c r="GT296" s="24">
        <v>0</v>
      </c>
      <c r="GU296" s="24">
        <v>0</v>
      </c>
      <c r="GV296" s="24">
        <v>0</v>
      </c>
      <c r="GW296" s="24">
        <v>0</v>
      </c>
      <c r="GX296" s="24">
        <v>0</v>
      </c>
      <c r="GY296" s="24">
        <v>0</v>
      </c>
      <c r="GZ296" s="24">
        <v>0</v>
      </c>
      <c r="HA296" s="24">
        <v>0</v>
      </c>
      <c r="HB296" s="24">
        <v>0</v>
      </c>
      <c r="HC296" s="24">
        <v>0</v>
      </c>
      <c r="HD296" s="24">
        <v>0</v>
      </c>
      <c r="HE296" s="24">
        <v>0</v>
      </c>
      <c r="HF296" s="24" t="s">
        <v>2962</v>
      </c>
      <c r="HG296" s="24" t="s">
        <v>3745</v>
      </c>
      <c r="HH296" s="24" t="s">
        <v>3739</v>
      </c>
      <c r="HI296" s="24" t="s">
        <v>3746</v>
      </c>
      <c r="HJ296" s="24" t="s">
        <v>3747</v>
      </c>
      <c r="HK296" s="24" t="s">
        <v>159</v>
      </c>
      <c r="HL296" s="24" t="s">
        <v>159</v>
      </c>
      <c r="HM296" s="24" t="s">
        <v>159</v>
      </c>
      <c r="HN296" s="24" t="s">
        <v>159</v>
      </c>
      <c r="HO296" s="24" t="s">
        <v>3742</v>
      </c>
      <c r="HP296" s="24" t="s">
        <v>159</v>
      </c>
      <c r="HQ296" s="24" t="s">
        <v>159</v>
      </c>
      <c r="HR296" s="24">
        <v>239</v>
      </c>
    </row>
    <row r="297" spans="1:226" s="24" customFormat="1">
      <c r="A297" s="24">
        <v>23296600679</v>
      </c>
      <c r="B297" s="24">
        <v>29660067</v>
      </c>
      <c r="C297" s="37" t="s">
        <v>732</v>
      </c>
      <c r="D297" s="24" t="s">
        <v>159</v>
      </c>
      <c r="E297" s="24" t="s">
        <v>214</v>
      </c>
      <c r="F297" s="24" t="s">
        <v>3748</v>
      </c>
      <c r="G297" s="24" t="s">
        <v>3749</v>
      </c>
      <c r="H297" s="24" t="s">
        <v>2716</v>
      </c>
      <c r="I297" s="24" t="s">
        <v>159</v>
      </c>
      <c r="J297" s="24">
        <v>3530</v>
      </c>
      <c r="K297" s="24" t="s">
        <v>159</v>
      </c>
      <c r="L297" s="24" t="s">
        <v>3750</v>
      </c>
      <c r="M297" s="24" t="s">
        <v>3750</v>
      </c>
      <c r="N297" s="24" t="s">
        <v>1204</v>
      </c>
      <c r="O297" s="24">
        <v>0</v>
      </c>
      <c r="P297" s="24" t="s">
        <v>159</v>
      </c>
      <c r="Q297" s="24" t="s">
        <v>159</v>
      </c>
      <c r="R297" s="24" t="s">
        <v>3751</v>
      </c>
      <c r="S297" s="24" t="s">
        <v>159</v>
      </c>
      <c r="T297" s="24" t="s">
        <v>159</v>
      </c>
      <c r="U297" s="24" t="s">
        <v>159</v>
      </c>
      <c r="V297" s="24" t="s">
        <v>159</v>
      </c>
      <c r="W297" s="24" t="s">
        <v>159</v>
      </c>
      <c r="X297" s="25">
        <v>1</v>
      </c>
      <c r="Y297" s="25">
        <v>28</v>
      </c>
      <c r="Z297" s="25">
        <v>0</v>
      </c>
      <c r="AA297" s="25">
        <v>0</v>
      </c>
      <c r="AB297" s="25">
        <v>0</v>
      </c>
      <c r="AC297" s="25">
        <v>0</v>
      </c>
      <c r="AD297" s="25">
        <v>0</v>
      </c>
      <c r="AE297" s="25">
        <v>0</v>
      </c>
      <c r="AF297" s="25">
        <v>0</v>
      </c>
      <c r="AG297" s="25">
        <v>0</v>
      </c>
      <c r="AH297" s="25">
        <v>0</v>
      </c>
      <c r="AI297" s="25">
        <v>1</v>
      </c>
      <c r="AJ297" s="25">
        <v>0</v>
      </c>
      <c r="AK297" s="25">
        <v>0</v>
      </c>
      <c r="AL297" s="25">
        <v>0</v>
      </c>
      <c r="AM297" s="25">
        <v>0</v>
      </c>
      <c r="AN297" s="24" t="s">
        <v>302</v>
      </c>
      <c r="AO297" s="24" t="s">
        <v>303</v>
      </c>
      <c r="AP297" s="24">
        <v>28</v>
      </c>
      <c r="AQ297" s="24" t="s">
        <v>159</v>
      </c>
      <c r="AR297" s="24" t="s">
        <v>159</v>
      </c>
      <c r="AS297" s="24">
        <v>0</v>
      </c>
      <c r="AT297" s="24" t="s">
        <v>159</v>
      </c>
      <c r="AU297" s="24" t="s">
        <v>159</v>
      </c>
      <c r="AV297" s="24">
        <v>0</v>
      </c>
      <c r="AW297" s="24" t="s">
        <v>159</v>
      </c>
      <c r="AX297" s="24" t="s">
        <v>159</v>
      </c>
      <c r="AY297" s="24">
        <v>0</v>
      </c>
      <c r="AZ297" s="26">
        <v>0</v>
      </c>
      <c r="BA297" s="24">
        <v>0</v>
      </c>
      <c r="BB297" s="24">
        <v>0</v>
      </c>
      <c r="BC297" s="24">
        <v>0</v>
      </c>
      <c r="BD297" s="24">
        <v>0</v>
      </c>
      <c r="BE297" s="24">
        <v>0</v>
      </c>
      <c r="BF297" s="24">
        <v>0</v>
      </c>
      <c r="BG297" s="24">
        <v>0</v>
      </c>
      <c r="BH297" s="24">
        <v>0</v>
      </c>
      <c r="BI297" s="24">
        <v>0</v>
      </c>
      <c r="BJ297" s="24">
        <v>0</v>
      </c>
      <c r="BK297" s="24">
        <v>0</v>
      </c>
      <c r="BL297" s="24">
        <v>0</v>
      </c>
      <c r="BM297" s="24">
        <v>0</v>
      </c>
      <c r="BN297" s="24">
        <v>0</v>
      </c>
      <c r="BO297" s="24">
        <v>0</v>
      </c>
      <c r="BP297" s="24">
        <v>0</v>
      </c>
      <c r="BQ297" s="24">
        <v>0</v>
      </c>
      <c r="BR297" s="24">
        <v>0</v>
      </c>
      <c r="BS297" s="24">
        <v>0</v>
      </c>
      <c r="BT297" s="24">
        <v>0</v>
      </c>
      <c r="BU297" s="24">
        <v>0</v>
      </c>
      <c r="BV297" s="24" t="s">
        <v>159</v>
      </c>
      <c r="BW297" s="24">
        <v>0</v>
      </c>
      <c r="BX297" s="24">
        <v>0</v>
      </c>
      <c r="BY297" s="24">
        <v>0</v>
      </c>
      <c r="BZ297" s="24">
        <v>0</v>
      </c>
      <c r="CA297" s="24">
        <v>0</v>
      </c>
      <c r="CB297" s="24">
        <v>0</v>
      </c>
      <c r="CC297" s="24">
        <v>0</v>
      </c>
      <c r="CD297" s="24">
        <v>0</v>
      </c>
      <c r="CE297" s="24">
        <v>0</v>
      </c>
      <c r="CF297" s="24">
        <v>0</v>
      </c>
      <c r="CG297" s="24">
        <v>0</v>
      </c>
      <c r="CH297" s="24">
        <v>0</v>
      </c>
      <c r="CI297" s="24">
        <v>0</v>
      </c>
      <c r="CJ297" s="24">
        <v>0</v>
      </c>
      <c r="CK297" s="24">
        <v>0</v>
      </c>
      <c r="CL297" s="24">
        <v>0</v>
      </c>
      <c r="CM297" s="24">
        <v>0</v>
      </c>
      <c r="CN297" s="24">
        <v>0</v>
      </c>
      <c r="CO297" s="24">
        <v>0</v>
      </c>
      <c r="CP297" s="24">
        <v>0</v>
      </c>
      <c r="CQ297" s="24">
        <v>0</v>
      </c>
      <c r="CR297" s="24">
        <v>0</v>
      </c>
      <c r="CS297" s="24">
        <v>0</v>
      </c>
      <c r="CT297" s="24">
        <v>0</v>
      </c>
      <c r="CU297" s="24">
        <v>0</v>
      </c>
      <c r="CV297" s="24">
        <v>0</v>
      </c>
      <c r="CW297" s="24">
        <v>0</v>
      </c>
      <c r="CX297" s="24">
        <v>0</v>
      </c>
      <c r="CY297" s="24">
        <v>0</v>
      </c>
      <c r="CZ297" s="24">
        <v>0</v>
      </c>
      <c r="DA297" s="24">
        <v>0</v>
      </c>
      <c r="DB297" s="24">
        <v>0</v>
      </c>
      <c r="DC297" s="24">
        <v>0</v>
      </c>
      <c r="DD297" s="24">
        <v>0</v>
      </c>
      <c r="DE297" s="24">
        <v>0</v>
      </c>
      <c r="DF297" s="24">
        <v>0</v>
      </c>
      <c r="DG297" s="24">
        <v>0</v>
      </c>
      <c r="DH297" s="24">
        <v>0</v>
      </c>
      <c r="DI297" s="24">
        <v>0</v>
      </c>
      <c r="DJ297" s="24">
        <v>0</v>
      </c>
      <c r="DK297" s="24">
        <v>0</v>
      </c>
      <c r="DL297" s="24">
        <v>0</v>
      </c>
      <c r="DM297" s="24">
        <v>0</v>
      </c>
      <c r="DN297" s="24">
        <v>0</v>
      </c>
      <c r="DO297" s="24">
        <v>0</v>
      </c>
      <c r="DP297" s="24">
        <v>0</v>
      </c>
      <c r="DQ297" s="24">
        <v>0</v>
      </c>
      <c r="DR297" s="24">
        <v>0</v>
      </c>
      <c r="DS297" s="24">
        <v>0</v>
      </c>
      <c r="DT297" s="24">
        <v>0</v>
      </c>
      <c r="DU297" s="24">
        <v>0</v>
      </c>
      <c r="DV297" s="24">
        <v>0</v>
      </c>
      <c r="DW297" s="24">
        <v>0</v>
      </c>
      <c r="DX297" s="24">
        <v>0</v>
      </c>
      <c r="DY297" s="25" t="s">
        <v>159</v>
      </c>
      <c r="DZ297" s="27" t="s">
        <v>209</v>
      </c>
      <c r="EA297" s="27" t="s">
        <v>209</v>
      </c>
      <c r="EB297" s="24" t="s">
        <v>159</v>
      </c>
      <c r="EC297" s="24" t="s">
        <v>159</v>
      </c>
      <c r="ED297" s="24" t="s">
        <v>159</v>
      </c>
      <c r="EE297" s="24" t="s">
        <v>159</v>
      </c>
      <c r="EF297" s="24" t="s">
        <v>159</v>
      </c>
      <c r="EG297" s="24" t="s">
        <v>159</v>
      </c>
      <c r="EH297" s="24" t="s">
        <v>159</v>
      </c>
      <c r="EI297" s="24" t="s">
        <v>159</v>
      </c>
      <c r="EJ297" s="24" t="s">
        <v>159</v>
      </c>
      <c r="EK297" s="24">
        <v>0</v>
      </c>
      <c r="EL297" s="24" t="s">
        <v>159</v>
      </c>
      <c r="EM297" s="26" t="s">
        <v>159</v>
      </c>
      <c r="EN297" s="26" t="s">
        <v>159</v>
      </c>
      <c r="EO297" s="26" t="s">
        <v>159</v>
      </c>
      <c r="EP297" s="26" t="s">
        <v>159</v>
      </c>
      <c r="EQ297" s="26" t="s">
        <v>159</v>
      </c>
      <c r="ER297" s="26" t="s">
        <v>159</v>
      </c>
      <c r="ES297" s="26" t="s">
        <v>159</v>
      </c>
      <c r="ET297" s="26" t="s">
        <v>159</v>
      </c>
      <c r="EU297" s="26" t="s">
        <v>159</v>
      </c>
      <c r="EV297" s="26" t="s">
        <v>159</v>
      </c>
      <c r="EW297" s="26" t="s">
        <v>159</v>
      </c>
      <c r="EX297" s="26" t="s">
        <v>159</v>
      </c>
      <c r="EY297" s="26" t="s">
        <v>159</v>
      </c>
      <c r="EZ297" s="26" t="s">
        <v>159</v>
      </c>
      <c r="FA297" s="26" t="s">
        <v>159</v>
      </c>
      <c r="FB297" s="26" t="s">
        <v>159</v>
      </c>
      <c r="FC297" s="24">
        <v>0</v>
      </c>
      <c r="FD297" s="24" t="s">
        <v>159</v>
      </c>
      <c r="FE297" s="24" t="s">
        <v>159</v>
      </c>
      <c r="FF297" s="24" t="s">
        <v>159</v>
      </c>
      <c r="FG297" s="24" t="s">
        <v>159</v>
      </c>
      <c r="FH297" s="24" t="s">
        <v>159</v>
      </c>
      <c r="FI297" s="24" t="s">
        <v>159</v>
      </c>
      <c r="FJ297" s="24" t="s">
        <v>159</v>
      </c>
      <c r="FK297" s="24" t="s">
        <v>159</v>
      </c>
      <c r="FL297" s="26" t="s">
        <v>159</v>
      </c>
      <c r="FM297" s="26" t="s">
        <v>159</v>
      </c>
      <c r="FN297" s="24">
        <v>0</v>
      </c>
      <c r="FO297" s="24">
        <v>0</v>
      </c>
      <c r="FP297" s="24">
        <v>0</v>
      </c>
      <c r="FQ297" s="24">
        <v>0</v>
      </c>
      <c r="FR297" s="24">
        <v>0</v>
      </c>
      <c r="FS297" s="24">
        <v>0</v>
      </c>
      <c r="FT297" s="24">
        <v>0</v>
      </c>
      <c r="FU297" s="24">
        <v>0</v>
      </c>
      <c r="FV297" s="24">
        <v>0</v>
      </c>
      <c r="FW297" s="24">
        <v>0</v>
      </c>
      <c r="FX297" s="24">
        <v>0</v>
      </c>
      <c r="FY297" s="24">
        <v>0</v>
      </c>
      <c r="FZ297" s="24">
        <v>0</v>
      </c>
      <c r="GA297" s="24">
        <v>0</v>
      </c>
      <c r="GB297" s="24">
        <v>0</v>
      </c>
      <c r="GC297" s="24">
        <v>0</v>
      </c>
      <c r="GD297" s="24" t="s">
        <v>159</v>
      </c>
      <c r="GE297" s="24" t="s">
        <v>159</v>
      </c>
      <c r="GF297" s="24">
        <v>0</v>
      </c>
      <c r="GG297" s="24" t="s">
        <v>159</v>
      </c>
      <c r="GH297" s="24" t="s">
        <v>159</v>
      </c>
      <c r="GI297" s="24">
        <v>0</v>
      </c>
      <c r="GJ297" s="24" t="s">
        <v>159</v>
      </c>
      <c r="GK297" s="24" t="s">
        <v>159</v>
      </c>
      <c r="GL297" s="24">
        <v>0</v>
      </c>
      <c r="GM297" s="24" t="s">
        <v>159</v>
      </c>
      <c r="GN297" s="24" t="s">
        <v>159</v>
      </c>
      <c r="GO297" s="24">
        <v>0</v>
      </c>
      <c r="GP297" s="24">
        <v>0</v>
      </c>
      <c r="GQ297" s="24">
        <v>0</v>
      </c>
      <c r="GR297" s="24">
        <v>0</v>
      </c>
      <c r="GS297" s="24">
        <v>0</v>
      </c>
      <c r="GT297" s="24">
        <v>0</v>
      </c>
      <c r="GU297" s="24">
        <v>0</v>
      </c>
      <c r="GV297" s="24">
        <v>0</v>
      </c>
      <c r="GW297" s="24">
        <v>0</v>
      </c>
      <c r="GX297" s="24">
        <v>0</v>
      </c>
      <c r="GY297" s="24">
        <v>0</v>
      </c>
      <c r="GZ297" s="24">
        <v>0</v>
      </c>
      <c r="HA297" s="24">
        <v>0</v>
      </c>
      <c r="HB297" s="24">
        <v>0</v>
      </c>
      <c r="HC297" s="24">
        <v>0</v>
      </c>
      <c r="HD297" s="24">
        <v>0</v>
      </c>
      <c r="HE297" s="24">
        <v>0</v>
      </c>
      <c r="HP297" s="24" t="s">
        <v>159</v>
      </c>
      <c r="HQ297" s="24" t="s">
        <v>159</v>
      </c>
      <c r="HR297" s="24">
        <v>0</v>
      </c>
    </row>
    <row r="298" spans="1:226" s="24" customFormat="1">
      <c r="A298" s="24">
        <v>20297303490</v>
      </c>
      <c r="B298" s="24">
        <v>29730349</v>
      </c>
      <c r="C298" s="37" t="s">
        <v>3752</v>
      </c>
      <c r="D298" s="24" t="s">
        <v>159</v>
      </c>
      <c r="E298" s="24" t="s">
        <v>214</v>
      </c>
      <c r="F298" s="24" t="s">
        <v>3753</v>
      </c>
      <c r="G298" s="24" t="s">
        <v>3754</v>
      </c>
      <c r="H298" s="24" t="s">
        <v>3755</v>
      </c>
      <c r="I298" s="24" t="s">
        <v>159</v>
      </c>
      <c r="J298" s="24">
        <v>2113</v>
      </c>
      <c r="K298" s="24" t="s">
        <v>3756</v>
      </c>
      <c r="L298" s="24" t="s">
        <v>3757</v>
      </c>
      <c r="M298" s="24" t="s">
        <v>1300</v>
      </c>
      <c r="N298" s="24" t="s">
        <v>761</v>
      </c>
      <c r="O298" s="24">
        <v>0</v>
      </c>
      <c r="P298" s="24" t="s">
        <v>3758</v>
      </c>
      <c r="Q298" s="24" t="s">
        <v>159</v>
      </c>
      <c r="R298" s="24" t="s">
        <v>159</v>
      </c>
      <c r="S298" s="24" t="s">
        <v>159</v>
      </c>
      <c r="T298" s="24" t="s">
        <v>159</v>
      </c>
      <c r="U298" s="24" t="s">
        <v>159</v>
      </c>
      <c r="V298" s="24" t="s">
        <v>159</v>
      </c>
      <c r="W298" s="24" t="s">
        <v>159</v>
      </c>
      <c r="X298" s="25">
        <v>1</v>
      </c>
      <c r="Y298" s="25">
        <v>114</v>
      </c>
      <c r="Z298" s="25">
        <v>114</v>
      </c>
      <c r="AA298" s="25">
        <v>0</v>
      </c>
      <c r="AB298" s="25">
        <v>0</v>
      </c>
      <c r="AC298" s="25">
        <v>1</v>
      </c>
      <c r="AD298" s="25">
        <v>114</v>
      </c>
      <c r="AE298" s="25">
        <v>0</v>
      </c>
      <c r="AF298" s="25">
        <v>0</v>
      </c>
      <c r="AG298" s="25">
        <v>0</v>
      </c>
      <c r="AH298" s="25">
        <v>0</v>
      </c>
      <c r="AI298" s="25">
        <v>0</v>
      </c>
      <c r="AJ298" s="25">
        <v>0</v>
      </c>
      <c r="AK298" s="25">
        <v>1</v>
      </c>
      <c r="AL298" s="25">
        <v>0</v>
      </c>
      <c r="AM298" s="25">
        <v>0</v>
      </c>
      <c r="AN298" s="24" t="s">
        <v>172</v>
      </c>
      <c r="AO298" s="24" t="s">
        <v>173</v>
      </c>
      <c r="AP298" s="24">
        <v>114</v>
      </c>
      <c r="AQ298" s="24" t="s">
        <v>159</v>
      </c>
      <c r="AR298" s="24" t="s">
        <v>159</v>
      </c>
      <c r="AS298" s="24">
        <v>0</v>
      </c>
      <c r="AT298" s="24" t="s">
        <v>159</v>
      </c>
      <c r="AU298" s="24" t="s">
        <v>159</v>
      </c>
      <c r="AV298" s="24">
        <v>0</v>
      </c>
      <c r="AW298" s="24" t="s">
        <v>159</v>
      </c>
      <c r="AX298" s="24" t="s">
        <v>159</v>
      </c>
      <c r="AY298" s="24">
        <v>0</v>
      </c>
      <c r="AZ298" s="26">
        <v>1</v>
      </c>
      <c r="BA298" s="24">
        <v>0</v>
      </c>
      <c r="BB298" s="24">
        <v>0</v>
      </c>
      <c r="BC298" s="24">
        <v>0</v>
      </c>
      <c r="BD298" s="24">
        <v>0</v>
      </c>
      <c r="BE298" s="24">
        <v>0</v>
      </c>
      <c r="BF298" s="24">
        <v>0</v>
      </c>
      <c r="BG298" s="24">
        <v>0</v>
      </c>
      <c r="BH298" s="24">
        <v>0</v>
      </c>
      <c r="BI298" s="24">
        <v>0</v>
      </c>
      <c r="BJ298" s="24">
        <v>0</v>
      </c>
      <c r="BK298" s="24">
        <v>0</v>
      </c>
      <c r="BL298" s="24">
        <v>0</v>
      </c>
      <c r="BM298" s="24">
        <v>0</v>
      </c>
      <c r="BN298" s="24">
        <v>0</v>
      </c>
      <c r="BO298" s="24">
        <v>0</v>
      </c>
      <c r="BP298" s="24">
        <v>0</v>
      </c>
      <c r="BQ298" s="24">
        <v>0</v>
      </c>
      <c r="BR298" s="24">
        <v>0</v>
      </c>
      <c r="BS298" s="24">
        <v>0</v>
      </c>
      <c r="BT298" s="24">
        <v>2</v>
      </c>
      <c r="BU298" s="24">
        <v>0</v>
      </c>
      <c r="BV298" s="24" t="s">
        <v>290</v>
      </c>
      <c r="BW298" s="24">
        <v>0</v>
      </c>
      <c r="BX298" s="24">
        <v>0</v>
      </c>
      <c r="BY298" s="24">
        <v>0</v>
      </c>
      <c r="BZ298" s="24">
        <v>0</v>
      </c>
      <c r="CA298" s="24">
        <v>0</v>
      </c>
      <c r="CB298" s="24">
        <v>0</v>
      </c>
      <c r="CC298" s="24">
        <v>0</v>
      </c>
      <c r="CD298" s="24">
        <v>0</v>
      </c>
      <c r="CE298" s="24">
        <v>0</v>
      </c>
      <c r="CF298" s="24">
        <v>0</v>
      </c>
      <c r="CG298" s="24">
        <v>0</v>
      </c>
      <c r="CH298" s="24">
        <v>0</v>
      </c>
      <c r="CI298" s="24">
        <v>0</v>
      </c>
      <c r="CJ298" s="24">
        <v>0</v>
      </c>
      <c r="CK298" s="24">
        <v>0</v>
      </c>
      <c r="CL298" s="24">
        <v>0</v>
      </c>
      <c r="CM298" s="24">
        <v>0</v>
      </c>
      <c r="CN298" s="24">
        <v>0</v>
      </c>
      <c r="CO298" s="24">
        <v>0</v>
      </c>
      <c r="CP298" s="24">
        <v>0</v>
      </c>
      <c r="CQ298" s="24">
        <v>0</v>
      </c>
      <c r="CR298" s="24">
        <v>0</v>
      </c>
      <c r="CS298" s="24">
        <v>0</v>
      </c>
      <c r="CT298" s="24">
        <v>0</v>
      </c>
      <c r="CU298" s="24">
        <v>0</v>
      </c>
      <c r="CV298" s="24">
        <v>0</v>
      </c>
      <c r="CW298" s="24">
        <v>0</v>
      </c>
      <c r="CX298" s="24">
        <v>0</v>
      </c>
      <c r="CY298" s="24">
        <v>0</v>
      </c>
      <c r="CZ298" s="24">
        <v>0</v>
      </c>
      <c r="DA298" s="24">
        <v>0</v>
      </c>
      <c r="DB298" s="24">
        <v>0</v>
      </c>
      <c r="DC298" s="24">
        <v>0</v>
      </c>
      <c r="DD298" s="24">
        <v>0</v>
      </c>
      <c r="DE298" s="24">
        <v>0</v>
      </c>
      <c r="DF298" s="24">
        <v>0</v>
      </c>
      <c r="DG298" s="24">
        <v>0</v>
      </c>
      <c r="DH298" s="24">
        <v>0</v>
      </c>
      <c r="DI298" s="24">
        <v>0</v>
      </c>
      <c r="DJ298" s="24">
        <v>0</v>
      </c>
      <c r="DK298" s="24">
        <v>0</v>
      </c>
      <c r="DL298" s="24">
        <v>0</v>
      </c>
      <c r="DM298" s="24">
        <v>0</v>
      </c>
      <c r="DN298" s="24">
        <v>0</v>
      </c>
      <c r="DO298" s="24">
        <v>0</v>
      </c>
      <c r="DP298" s="24">
        <v>0</v>
      </c>
      <c r="DQ298" s="24">
        <v>0</v>
      </c>
      <c r="DR298" s="24">
        <v>0</v>
      </c>
      <c r="DS298" s="24">
        <v>1</v>
      </c>
      <c r="DT298" s="24">
        <v>0</v>
      </c>
      <c r="DU298" s="24">
        <v>0</v>
      </c>
      <c r="DV298" s="24">
        <v>0</v>
      </c>
      <c r="DW298" s="24">
        <v>0</v>
      </c>
      <c r="DX298" s="24">
        <v>0</v>
      </c>
      <c r="DY298" s="25" t="s">
        <v>3759</v>
      </c>
      <c r="DZ298" s="27">
        <v>38002</v>
      </c>
      <c r="EA298" s="27">
        <v>43314</v>
      </c>
      <c r="EB298" s="24" t="s">
        <v>190</v>
      </c>
      <c r="EC298" s="24" t="s">
        <v>3760</v>
      </c>
      <c r="ED298" s="24" t="s">
        <v>1156</v>
      </c>
      <c r="EE298" s="24" t="s">
        <v>711</v>
      </c>
      <c r="EF298" s="24" t="s">
        <v>711</v>
      </c>
      <c r="EG298" s="24" t="s">
        <v>229</v>
      </c>
      <c r="EH298" s="24" t="s">
        <v>229</v>
      </c>
      <c r="EI298" s="24" t="s">
        <v>230</v>
      </c>
      <c r="EJ298" s="24" t="s">
        <v>177</v>
      </c>
      <c r="EK298" s="24">
        <v>711009</v>
      </c>
      <c r="EL298" s="24" t="s">
        <v>3761</v>
      </c>
      <c r="EM298" s="26" t="s">
        <v>159</v>
      </c>
      <c r="EN298" s="26" t="s">
        <v>159</v>
      </c>
      <c r="EO298" s="26" t="s">
        <v>159</v>
      </c>
      <c r="EP298" s="26" t="s">
        <v>159</v>
      </c>
      <c r="EQ298" s="26" t="s">
        <v>159</v>
      </c>
      <c r="ER298" s="26" t="s">
        <v>159</v>
      </c>
      <c r="ES298" s="26" t="s">
        <v>159</v>
      </c>
      <c r="ET298" s="26" t="s">
        <v>159</v>
      </c>
      <c r="EU298" s="26" t="s">
        <v>159</v>
      </c>
      <c r="EV298" s="26" t="s">
        <v>159</v>
      </c>
      <c r="EW298" s="26" t="s">
        <v>159</v>
      </c>
      <c r="EX298" s="26" t="s">
        <v>159</v>
      </c>
      <c r="EY298" s="26" t="s">
        <v>159</v>
      </c>
      <c r="EZ298" s="26" t="s">
        <v>159</v>
      </c>
      <c r="FA298" s="26" t="s">
        <v>159</v>
      </c>
      <c r="FB298" s="26" t="s">
        <v>159</v>
      </c>
      <c r="FC298" s="24">
        <v>0</v>
      </c>
      <c r="FD298" s="24" t="s">
        <v>159</v>
      </c>
      <c r="FE298" s="24" t="s">
        <v>159</v>
      </c>
      <c r="FF298" s="24" t="s">
        <v>159</v>
      </c>
      <c r="FG298" s="24" t="s">
        <v>159</v>
      </c>
      <c r="FH298" s="24" t="s">
        <v>159</v>
      </c>
      <c r="FI298" s="24" t="s">
        <v>159</v>
      </c>
      <c r="FJ298" s="24" t="s">
        <v>159</v>
      </c>
      <c r="FK298" s="24" t="s">
        <v>159</v>
      </c>
      <c r="FL298" s="26" t="s">
        <v>159</v>
      </c>
      <c r="FM298" s="26" t="s">
        <v>159</v>
      </c>
      <c r="FN298" s="24">
        <v>0</v>
      </c>
      <c r="FO298" s="24">
        <v>0</v>
      </c>
      <c r="FP298" s="24">
        <v>0</v>
      </c>
      <c r="FQ298" s="24">
        <v>0</v>
      </c>
      <c r="FR298" s="24">
        <v>0</v>
      </c>
      <c r="FS298" s="24">
        <v>0</v>
      </c>
      <c r="FT298" s="24">
        <v>0</v>
      </c>
      <c r="FU298" s="24">
        <v>0</v>
      </c>
      <c r="FV298" s="24">
        <v>0</v>
      </c>
      <c r="FW298" s="24">
        <v>0</v>
      </c>
      <c r="FX298" s="24">
        <v>0</v>
      </c>
      <c r="FY298" s="24">
        <v>0</v>
      </c>
      <c r="FZ298" s="24">
        <v>0</v>
      </c>
      <c r="GA298" s="24">
        <v>0</v>
      </c>
      <c r="GB298" s="24">
        <v>0</v>
      </c>
      <c r="GC298" s="24">
        <v>0</v>
      </c>
      <c r="GD298" s="24" t="s">
        <v>159</v>
      </c>
      <c r="GE298" s="24" t="s">
        <v>159</v>
      </c>
      <c r="GF298" s="24">
        <v>0</v>
      </c>
      <c r="GG298" s="24" t="s">
        <v>159</v>
      </c>
      <c r="GH298" s="24" t="s">
        <v>159</v>
      </c>
      <c r="GI298" s="24">
        <v>0</v>
      </c>
      <c r="GJ298" s="24" t="s">
        <v>159</v>
      </c>
      <c r="GK298" s="24" t="s">
        <v>159</v>
      </c>
      <c r="GL298" s="24">
        <v>0</v>
      </c>
      <c r="GM298" s="24" t="s">
        <v>159</v>
      </c>
      <c r="GN298" s="24" t="s">
        <v>159</v>
      </c>
      <c r="GO298" s="24">
        <v>0</v>
      </c>
      <c r="GP298" s="24">
        <v>0</v>
      </c>
      <c r="GQ298" s="24">
        <v>0</v>
      </c>
      <c r="GR298" s="24">
        <v>0</v>
      </c>
      <c r="GS298" s="24">
        <v>0</v>
      </c>
      <c r="GT298" s="24">
        <v>0</v>
      </c>
      <c r="GU298" s="24">
        <v>0</v>
      </c>
      <c r="GV298" s="24">
        <v>0</v>
      </c>
      <c r="GW298" s="24">
        <v>0</v>
      </c>
      <c r="GX298" s="24">
        <v>0</v>
      </c>
      <c r="GY298" s="24">
        <v>0</v>
      </c>
      <c r="GZ298" s="24">
        <v>0</v>
      </c>
      <c r="HA298" s="24">
        <v>0</v>
      </c>
      <c r="HB298" s="24">
        <v>0</v>
      </c>
      <c r="HC298" s="24">
        <v>0</v>
      </c>
      <c r="HD298" s="24">
        <v>0</v>
      </c>
      <c r="HE298" s="24">
        <v>0</v>
      </c>
      <c r="HP298" s="24" t="s">
        <v>159</v>
      </c>
      <c r="HQ298" s="24" t="s">
        <v>159</v>
      </c>
      <c r="HR298" s="24">
        <v>102</v>
      </c>
    </row>
    <row r="299" spans="1:226" s="24" customFormat="1">
      <c r="A299" s="24">
        <v>23298528894</v>
      </c>
      <c r="B299" s="24">
        <v>29852889</v>
      </c>
      <c r="C299" s="37" t="s">
        <v>3762</v>
      </c>
      <c r="D299" s="24" t="s">
        <v>159</v>
      </c>
      <c r="E299" s="24" t="s">
        <v>160</v>
      </c>
      <c r="F299" s="24" t="s">
        <v>3763</v>
      </c>
      <c r="G299" s="24" t="s">
        <v>1213</v>
      </c>
      <c r="H299" s="24" t="s">
        <v>250</v>
      </c>
      <c r="I299" s="24" t="s">
        <v>159</v>
      </c>
      <c r="J299" s="24">
        <v>6317</v>
      </c>
      <c r="K299" s="24" t="s">
        <v>3764</v>
      </c>
      <c r="L299" s="24" t="s">
        <v>3765</v>
      </c>
      <c r="M299" s="24" t="s">
        <v>3766</v>
      </c>
      <c r="N299" s="24" t="s">
        <v>3683</v>
      </c>
      <c r="O299" s="24">
        <v>0</v>
      </c>
      <c r="P299" s="24" t="s">
        <v>159</v>
      </c>
      <c r="Q299" s="24" t="s">
        <v>159</v>
      </c>
      <c r="R299" s="24" t="s">
        <v>3767</v>
      </c>
      <c r="S299" s="24" t="s">
        <v>3768</v>
      </c>
      <c r="T299" s="24" t="s">
        <v>3769</v>
      </c>
      <c r="U299" s="24" t="s">
        <v>159</v>
      </c>
      <c r="V299" s="24" t="s">
        <v>159</v>
      </c>
      <c r="W299" s="24" t="s">
        <v>159</v>
      </c>
      <c r="X299" s="25">
        <v>2</v>
      </c>
      <c r="Y299" s="25">
        <v>161</v>
      </c>
      <c r="Z299" s="25">
        <v>28</v>
      </c>
      <c r="AA299" s="25">
        <v>0</v>
      </c>
      <c r="AB299" s="25">
        <v>0</v>
      </c>
      <c r="AC299" s="25">
        <v>0</v>
      </c>
      <c r="AD299" s="25">
        <v>0</v>
      </c>
      <c r="AE299" s="25">
        <v>1</v>
      </c>
      <c r="AF299" s="25">
        <v>28</v>
      </c>
      <c r="AG299" s="25">
        <v>1</v>
      </c>
      <c r="AH299" s="25">
        <v>28</v>
      </c>
      <c r="AI299" s="25">
        <v>1</v>
      </c>
      <c r="AJ299" s="25">
        <v>0</v>
      </c>
      <c r="AK299" s="25">
        <v>0</v>
      </c>
      <c r="AL299" s="25">
        <v>1</v>
      </c>
      <c r="AM299" s="25">
        <v>0</v>
      </c>
      <c r="AN299" s="24" t="s">
        <v>2851</v>
      </c>
      <c r="AO299" s="24" t="s">
        <v>2852</v>
      </c>
      <c r="AP299" s="24">
        <v>133</v>
      </c>
      <c r="AQ299" s="24" t="s">
        <v>206</v>
      </c>
      <c r="AR299" s="24" t="s">
        <v>207</v>
      </c>
      <c r="AS299" s="24">
        <v>28</v>
      </c>
      <c r="AT299" s="24" t="s">
        <v>159</v>
      </c>
      <c r="AU299" s="24" t="s">
        <v>159</v>
      </c>
      <c r="AV299" s="24">
        <v>0</v>
      </c>
      <c r="AW299" s="24" t="s">
        <v>159</v>
      </c>
      <c r="AX299" s="24" t="s">
        <v>159</v>
      </c>
      <c r="AY299" s="24">
        <v>0</v>
      </c>
      <c r="AZ299" s="26">
        <v>1</v>
      </c>
      <c r="BA299" s="24">
        <v>0</v>
      </c>
      <c r="BB299" s="24">
        <v>0</v>
      </c>
      <c r="BC299" s="24">
        <v>0</v>
      </c>
      <c r="BD299" s="24">
        <v>0</v>
      </c>
      <c r="BE299" s="24">
        <v>0</v>
      </c>
      <c r="BF299" s="24">
        <v>0</v>
      </c>
      <c r="BG299" s="24">
        <v>0</v>
      </c>
      <c r="BH299" s="24">
        <v>0</v>
      </c>
      <c r="BI299" s="24">
        <v>0</v>
      </c>
      <c r="BJ299" s="24">
        <v>0</v>
      </c>
      <c r="BK299" s="24">
        <v>0</v>
      </c>
      <c r="BL299" s="24">
        <v>0</v>
      </c>
      <c r="BM299" s="24">
        <v>0</v>
      </c>
      <c r="BN299" s="24">
        <v>0</v>
      </c>
      <c r="BO299" s="24">
        <v>0</v>
      </c>
      <c r="BP299" s="24">
        <v>0</v>
      </c>
      <c r="BQ299" s="24">
        <v>0</v>
      </c>
      <c r="BR299" s="24">
        <v>0</v>
      </c>
      <c r="BS299" s="24">
        <v>0</v>
      </c>
      <c r="BT299" s="24">
        <v>1</v>
      </c>
      <c r="BU299" s="24">
        <v>0</v>
      </c>
      <c r="BV299" s="24" t="s">
        <v>159</v>
      </c>
      <c r="BW299" s="24">
        <v>0</v>
      </c>
      <c r="BX299" s="24">
        <v>0</v>
      </c>
      <c r="BY299" s="24">
        <v>0</v>
      </c>
      <c r="BZ299" s="24">
        <v>0</v>
      </c>
      <c r="CA299" s="24">
        <v>0</v>
      </c>
      <c r="CB299" s="24">
        <v>0</v>
      </c>
      <c r="CC299" s="24">
        <v>0</v>
      </c>
      <c r="CD299" s="24">
        <v>0</v>
      </c>
      <c r="CE299" s="24">
        <v>0</v>
      </c>
      <c r="CF299" s="24">
        <v>0</v>
      </c>
      <c r="CG299" s="24">
        <v>0</v>
      </c>
      <c r="CH299" s="24">
        <v>0</v>
      </c>
      <c r="CI299" s="24">
        <v>0</v>
      </c>
      <c r="CJ299" s="24">
        <v>0</v>
      </c>
      <c r="CK299" s="24">
        <v>0</v>
      </c>
      <c r="CL299" s="24">
        <v>0</v>
      </c>
      <c r="CM299" s="24">
        <v>0</v>
      </c>
      <c r="CN299" s="24">
        <v>0</v>
      </c>
      <c r="CO299" s="24">
        <v>0</v>
      </c>
      <c r="CP299" s="24">
        <v>0</v>
      </c>
      <c r="CQ299" s="24">
        <v>0</v>
      </c>
      <c r="CR299" s="24">
        <v>0</v>
      </c>
      <c r="CS299" s="24">
        <v>0</v>
      </c>
      <c r="CT299" s="24">
        <v>0</v>
      </c>
      <c r="CU299" s="24">
        <v>0</v>
      </c>
      <c r="CV299" s="24">
        <v>0</v>
      </c>
      <c r="CW299" s="24">
        <v>0</v>
      </c>
      <c r="CX299" s="24">
        <v>0</v>
      </c>
      <c r="CY299" s="24">
        <v>0</v>
      </c>
      <c r="CZ299" s="24">
        <v>0</v>
      </c>
      <c r="DA299" s="24">
        <v>0</v>
      </c>
      <c r="DB299" s="24">
        <v>0</v>
      </c>
      <c r="DC299" s="24">
        <v>0</v>
      </c>
      <c r="DD299" s="24">
        <v>0</v>
      </c>
      <c r="DE299" s="24">
        <v>1</v>
      </c>
      <c r="DF299" s="24">
        <v>0</v>
      </c>
      <c r="DG299" s="24">
        <v>0</v>
      </c>
      <c r="DH299" s="24">
        <v>0</v>
      </c>
      <c r="DI299" s="24">
        <v>0</v>
      </c>
      <c r="DJ299" s="24">
        <v>0</v>
      </c>
      <c r="DK299" s="24">
        <v>0</v>
      </c>
      <c r="DL299" s="24">
        <v>0</v>
      </c>
      <c r="DM299" s="24">
        <v>0</v>
      </c>
      <c r="DN299" s="24">
        <v>0</v>
      </c>
      <c r="DO299" s="24">
        <v>0</v>
      </c>
      <c r="DP299" s="24">
        <v>0</v>
      </c>
      <c r="DQ299" s="24">
        <v>0</v>
      </c>
      <c r="DR299" s="24">
        <v>0</v>
      </c>
      <c r="DS299" s="24">
        <v>0</v>
      </c>
      <c r="DT299" s="24">
        <v>0</v>
      </c>
      <c r="DU299" s="24">
        <v>0</v>
      </c>
      <c r="DV299" s="24">
        <v>0</v>
      </c>
      <c r="DW299" s="24">
        <v>0</v>
      </c>
      <c r="DX299" s="24">
        <v>0</v>
      </c>
      <c r="DY299" s="25" t="s">
        <v>3770</v>
      </c>
      <c r="DZ299" s="27">
        <v>43356</v>
      </c>
      <c r="EA299" s="27">
        <v>43356</v>
      </c>
      <c r="EB299" s="24" t="s">
        <v>324</v>
      </c>
      <c r="EC299" s="24" t="s">
        <v>3771</v>
      </c>
      <c r="ED299" s="24" t="s">
        <v>159</v>
      </c>
      <c r="EE299" s="24" t="s">
        <v>159</v>
      </c>
      <c r="EF299" s="24" t="s">
        <v>159</v>
      </c>
      <c r="EG299" s="24" t="s">
        <v>159</v>
      </c>
      <c r="EH299" s="24" t="s">
        <v>159</v>
      </c>
      <c r="EI299" s="24" t="s">
        <v>159</v>
      </c>
      <c r="EJ299" s="24" t="s">
        <v>159</v>
      </c>
      <c r="EK299" s="24">
        <v>0</v>
      </c>
      <c r="EL299" s="24" t="s">
        <v>159</v>
      </c>
      <c r="EM299" s="26" t="s">
        <v>159</v>
      </c>
      <c r="EN299" s="26" t="s">
        <v>159</v>
      </c>
      <c r="EO299" s="26" t="s">
        <v>159</v>
      </c>
      <c r="EP299" s="26" t="s">
        <v>159</v>
      </c>
      <c r="EQ299" s="26" t="s">
        <v>177</v>
      </c>
      <c r="ER299" s="26" t="s">
        <v>495</v>
      </c>
      <c r="ES299" s="26" t="s">
        <v>177</v>
      </c>
      <c r="ET299" s="26" t="s">
        <v>1260</v>
      </c>
      <c r="EU299" s="26" t="s">
        <v>177</v>
      </c>
      <c r="EV299" s="26" t="s">
        <v>1261</v>
      </c>
      <c r="EW299" s="26" t="s">
        <v>177</v>
      </c>
      <c r="EX299" s="26" t="s">
        <v>498</v>
      </c>
      <c r="EY299" s="26" t="s">
        <v>177</v>
      </c>
      <c r="EZ299" s="26" t="s">
        <v>499</v>
      </c>
      <c r="FA299" s="26" t="s">
        <v>177</v>
      </c>
      <c r="FB299" s="26" t="s">
        <v>3772</v>
      </c>
      <c r="FC299" s="24">
        <v>30999278139</v>
      </c>
      <c r="FD299" s="24" t="s">
        <v>3773</v>
      </c>
      <c r="FE299" s="24" t="s">
        <v>3774</v>
      </c>
      <c r="FF299" s="24" t="s">
        <v>3775</v>
      </c>
      <c r="FG299" s="24" t="s">
        <v>159</v>
      </c>
      <c r="FH299" s="24" t="s">
        <v>1144</v>
      </c>
      <c r="FI299" s="24" t="s">
        <v>274</v>
      </c>
      <c r="FJ299" s="24" t="s">
        <v>159</v>
      </c>
      <c r="FK299" s="24" t="s">
        <v>3776</v>
      </c>
      <c r="FL299" s="26" t="s">
        <v>276</v>
      </c>
      <c r="FM299" s="26" t="s">
        <v>1972</v>
      </c>
      <c r="FN299" s="24">
        <v>1</v>
      </c>
      <c r="FO299" s="24">
        <v>34</v>
      </c>
      <c r="FP299" s="24">
        <v>0</v>
      </c>
      <c r="FQ299" s="24">
        <v>0</v>
      </c>
      <c r="FR299" s="24">
        <v>0</v>
      </c>
      <c r="FS299" s="24">
        <v>0</v>
      </c>
      <c r="FT299" s="24">
        <v>0</v>
      </c>
      <c r="FU299" s="24">
        <v>0</v>
      </c>
      <c r="FV299" s="24">
        <v>0</v>
      </c>
      <c r="FW299" s="24">
        <v>0</v>
      </c>
      <c r="FX299" s="24">
        <v>0</v>
      </c>
      <c r="FY299" s="24">
        <v>1</v>
      </c>
      <c r="FZ299" s="24">
        <v>0</v>
      </c>
      <c r="GA299" s="24">
        <v>0</v>
      </c>
      <c r="GB299" s="24">
        <v>0</v>
      </c>
      <c r="GC299" s="24">
        <v>0</v>
      </c>
      <c r="GD299" s="24" t="s">
        <v>2851</v>
      </c>
      <c r="GE299" s="24" t="s">
        <v>2852</v>
      </c>
      <c r="GF299" s="24">
        <v>34</v>
      </c>
      <c r="GG299" s="24" t="s">
        <v>159</v>
      </c>
      <c r="GH299" s="24" t="s">
        <v>159</v>
      </c>
      <c r="GI299" s="24">
        <v>0</v>
      </c>
      <c r="GJ299" s="24" t="s">
        <v>159</v>
      </c>
      <c r="GK299" s="24" t="s">
        <v>159</v>
      </c>
      <c r="GL299" s="24">
        <v>0</v>
      </c>
      <c r="GM299" s="24" t="s">
        <v>159</v>
      </c>
      <c r="GN299" s="24" t="s">
        <v>159</v>
      </c>
      <c r="GO299" s="24">
        <v>0</v>
      </c>
      <c r="GP299" s="24">
        <v>0</v>
      </c>
      <c r="GQ299" s="24">
        <v>0</v>
      </c>
      <c r="GR299" s="24">
        <v>0</v>
      </c>
      <c r="GS299" s="24">
        <v>0</v>
      </c>
      <c r="GT299" s="24">
        <v>0</v>
      </c>
      <c r="GU299" s="24">
        <v>0</v>
      </c>
      <c r="GV299" s="24">
        <v>0</v>
      </c>
      <c r="GW299" s="24">
        <v>0</v>
      </c>
      <c r="GX299" s="24">
        <v>0</v>
      </c>
      <c r="GY299" s="24">
        <v>0</v>
      </c>
      <c r="GZ299" s="24">
        <v>0</v>
      </c>
      <c r="HA299" s="24">
        <v>0</v>
      </c>
      <c r="HB299" s="24">
        <v>0</v>
      </c>
      <c r="HC299" s="24">
        <v>0</v>
      </c>
      <c r="HD299" s="24">
        <v>0</v>
      </c>
      <c r="HE299" s="24">
        <v>0</v>
      </c>
      <c r="HP299" s="24" t="s">
        <v>159</v>
      </c>
      <c r="HQ299" s="24" t="s">
        <v>159</v>
      </c>
      <c r="HR299" s="24">
        <v>345</v>
      </c>
    </row>
    <row r="300" spans="1:226" s="24" customFormat="1">
      <c r="A300" s="24">
        <v>20300708189</v>
      </c>
      <c r="B300" s="24">
        <v>30070818</v>
      </c>
      <c r="C300" s="37" t="s">
        <v>3777</v>
      </c>
      <c r="D300" s="24" t="s">
        <v>159</v>
      </c>
      <c r="E300" s="24" t="s">
        <v>214</v>
      </c>
      <c r="F300" s="24" t="s">
        <v>3778</v>
      </c>
      <c r="G300" s="24" t="s">
        <v>3046</v>
      </c>
      <c r="H300" s="24" t="s">
        <v>3779</v>
      </c>
      <c r="I300" s="24" t="s">
        <v>159</v>
      </c>
      <c r="J300" s="24">
        <v>5151</v>
      </c>
      <c r="K300" s="24" t="s">
        <v>3780</v>
      </c>
      <c r="L300" s="24" t="s">
        <v>3781</v>
      </c>
      <c r="M300" s="24" t="s">
        <v>1319</v>
      </c>
      <c r="N300" s="24" t="s">
        <v>749</v>
      </c>
      <c r="O300" s="24">
        <v>0</v>
      </c>
      <c r="P300" s="24" t="s">
        <v>159</v>
      </c>
      <c r="Q300" s="24" t="s">
        <v>159</v>
      </c>
      <c r="R300" s="24" t="s">
        <v>159</v>
      </c>
      <c r="S300" s="24" t="s">
        <v>159</v>
      </c>
      <c r="T300" s="24" t="s">
        <v>159</v>
      </c>
      <c r="U300" s="24" t="s">
        <v>159</v>
      </c>
      <c r="V300" s="24" t="s">
        <v>159</v>
      </c>
      <c r="W300" s="24" t="s">
        <v>159</v>
      </c>
      <c r="X300" s="25">
        <v>3</v>
      </c>
      <c r="Y300" s="25">
        <v>200</v>
      </c>
      <c r="Z300" s="25">
        <v>0</v>
      </c>
      <c r="AA300" s="25">
        <v>0</v>
      </c>
      <c r="AB300" s="25">
        <v>0</v>
      </c>
      <c r="AC300" s="25">
        <v>0</v>
      </c>
      <c r="AD300" s="25">
        <v>0</v>
      </c>
      <c r="AE300" s="25">
        <v>0</v>
      </c>
      <c r="AF300" s="25">
        <v>0</v>
      </c>
      <c r="AG300" s="25">
        <v>0</v>
      </c>
      <c r="AH300" s="25">
        <v>0</v>
      </c>
      <c r="AI300" s="25">
        <v>3</v>
      </c>
      <c r="AJ300" s="25">
        <v>0</v>
      </c>
      <c r="AK300" s="25">
        <v>0</v>
      </c>
      <c r="AL300" s="25">
        <v>0</v>
      </c>
      <c r="AM300" s="25">
        <v>0</v>
      </c>
      <c r="AN300" s="24" t="s">
        <v>593</v>
      </c>
      <c r="AO300" s="24" t="s">
        <v>594</v>
      </c>
      <c r="AP300" s="24">
        <v>128</v>
      </c>
      <c r="AQ300" s="24" t="s">
        <v>187</v>
      </c>
      <c r="AR300" s="24" t="s">
        <v>188</v>
      </c>
      <c r="AS300" s="24">
        <v>63</v>
      </c>
      <c r="AT300" s="24" t="s">
        <v>302</v>
      </c>
      <c r="AU300" s="24" t="s">
        <v>303</v>
      </c>
      <c r="AV300" s="24">
        <v>9</v>
      </c>
      <c r="AW300" s="24" t="s">
        <v>159</v>
      </c>
      <c r="AX300" s="24" t="s">
        <v>159</v>
      </c>
      <c r="AY300" s="24">
        <v>0</v>
      </c>
      <c r="AZ300" s="26">
        <v>0</v>
      </c>
      <c r="BA300" s="24">
        <v>5</v>
      </c>
      <c r="BB300" s="24">
        <v>205629</v>
      </c>
      <c r="BC300" s="24">
        <v>2</v>
      </c>
      <c r="BD300" s="24">
        <v>142408</v>
      </c>
      <c r="BE300" s="24">
        <v>0</v>
      </c>
      <c r="BF300" s="24">
        <v>0</v>
      </c>
      <c r="BG300" s="24">
        <v>0</v>
      </c>
      <c r="BH300" s="24">
        <v>0</v>
      </c>
      <c r="BI300" s="24">
        <v>0</v>
      </c>
      <c r="BJ300" s="24">
        <v>0</v>
      </c>
      <c r="BK300" s="24">
        <v>0</v>
      </c>
      <c r="BL300" s="24">
        <v>0</v>
      </c>
      <c r="BM300" s="24">
        <v>0</v>
      </c>
      <c r="BN300" s="24">
        <v>0</v>
      </c>
      <c r="BO300" s="24">
        <v>0</v>
      </c>
      <c r="BP300" s="24">
        <v>0</v>
      </c>
      <c r="BQ300" s="24">
        <v>0</v>
      </c>
      <c r="BR300" s="24">
        <v>0</v>
      </c>
      <c r="BS300" s="24">
        <v>0</v>
      </c>
      <c r="BT300" s="24">
        <v>0</v>
      </c>
      <c r="BU300" s="24">
        <v>0</v>
      </c>
      <c r="BV300" s="24" t="s">
        <v>159</v>
      </c>
      <c r="BW300" s="24">
        <v>0</v>
      </c>
      <c r="BX300" s="24">
        <v>0</v>
      </c>
      <c r="BY300" s="24">
        <v>0</v>
      </c>
      <c r="BZ300" s="24">
        <v>0</v>
      </c>
      <c r="CA300" s="24">
        <v>0</v>
      </c>
      <c r="CB300" s="24">
        <v>0</v>
      </c>
      <c r="CC300" s="24">
        <v>0</v>
      </c>
      <c r="CD300" s="24">
        <v>0</v>
      </c>
      <c r="CE300" s="24">
        <v>0</v>
      </c>
      <c r="CF300" s="24">
        <v>0</v>
      </c>
      <c r="CG300" s="24">
        <v>0</v>
      </c>
      <c r="CH300" s="24">
        <v>0</v>
      </c>
      <c r="CI300" s="24">
        <v>0</v>
      </c>
      <c r="CJ300" s="24">
        <v>0</v>
      </c>
      <c r="CK300" s="24">
        <v>0</v>
      </c>
      <c r="CL300" s="24">
        <v>0</v>
      </c>
      <c r="CM300" s="24">
        <v>0</v>
      </c>
      <c r="CN300" s="24">
        <v>0</v>
      </c>
      <c r="CO300" s="24">
        <v>0</v>
      </c>
      <c r="CP300" s="24">
        <v>0</v>
      </c>
      <c r="CQ300" s="24">
        <v>0</v>
      </c>
      <c r="CR300" s="24">
        <v>0</v>
      </c>
      <c r="CS300" s="24">
        <v>0</v>
      </c>
      <c r="CT300" s="24">
        <v>0</v>
      </c>
      <c r="CU300" s="24">
        <v>0</v>
      </c>
      <c r="CV300" s="24">
        <v>0</v>
      </c>
      <c r="CW300" s="24">
        <v>0</v>
      </c>
      <c r="CX300" s="24">
        <v>0</v>
      </c>
      <c r="CY300" s="24">
        <v>0</v>
      </c>
      <c r="CZ300" s="24">
        <v>0</v>
      </c>
      <c r="DA300" s="24">
        <v>0</v>
      </c>
      <c r="DB300" s="24">
        <v>0</v>
      </c>
      <c r="DC300" s="24">
        <v>0</v>
      </c>
      <c r="DD300" s="24">
        <v>0</v>
      </c>
      <c r="DE300" s="24">
        <v>0</v>
      </c>
      <c r="DF300" s="24">
        <v>0</v>
      </c>
      <c r="DG300" s="24">
        <v>0</v>
      </c>
      <c r="DH300" s="24">
        <v>0</v>
      </c>
      <c r="DI300" s="24">
        <v>0</v>
      </c>
      <c r="DJ300" s="24">
        <v>0</v>
      </c>
      <c r="DK300" s="24">
        <v>0</v>
      </c>
      <c r="DL300" s="24">
        <v>0</v>
      </c>
      <c r="DM300" s="24">
        <v>0</v>
      </c>
      <c r="DN300" s="24">
        <v>0</v>
      </c>
      <c r="DO300" s="24">
        <v>0</v>
      </c>
      <c r="DP300" s="24">
        <v>0</v>
      </c>
      <c r="DQ300" s="24">
        <v>0</v>
      </c>
      <c r="DR300" s="24">
        <v>0</v>
      </c>
      <c r="DS300" s="24">
        <v>0</v>
      </c>
      <c r="DT300" s="24">
        <v>0</v>
      </c>
      <c r="DU300" s="24">
        <v>0</v>
      </c>
      <c r="DV300" s="24">
        <v>0</v>
      </c>
      <c r="DW300" s="24">
        <v>0</v>
      </c>
      <c r="DX300" s="24">
        <v>0</v>
      </c>
      <c r="DY300" s="25" t="s">
        <v>159</v>
      </c>
      <c r="DZ300" s="27" t="s">
        <v>209</v>
      </c>
      <c r="EA300" s="27" t="s">
        <v>209</v>
      </c>
      <c r="EB300" s="24" t="s">
        <v>159</v>
      </c>
      <c r="EC300" s="24" t="s">
        <v>159</v>
      </c>
      <c r="ED300" s="24" t="s">
        <v>159</v>
      </c>
      <c r="EE300" s="24" t="s">
        <v>159</v>
      </c>
      <c r="EF300" s="24" t="s">
        <v>159</v>
      </c>
      <c r="EG300" s="24" t="s">
        <v>159</v>
      </c>
      <c r="EH300" s="24" t="s">
        <v>159</v>
      </c>
      <c r="EI300" s="24" t="s">
        <v>159</v>
      </c>
      <c r="EJ300" s="24" t="s">
        <v>159</v>
      </c>
      <c r="EK300" s="24">
        <v>0</v>
      </c>
      <c r="EL300" s="24" t="s">
        <v>159</v>
      </c>
      <c r="EM300" s="26" t="s">
        <v>159</v>
      </c>
      <c r="EN300" s="26" t="s">
        <v>159</v>
      </c>
      <c r="EO300" s="26" t="s">
        <v>159</v>
      </c>
      <c r="EP300" s="26" t="s">
        <v>159</v>
      </c>
      <c r="EQ300" s="26" t="s">
        <v>159</v>
      </c>
      <c r="ER300" s="26" t="s">
        <v>159</v>
      </c>
      <c r="ES300" s="26" t="s">
        <v>159</v>
      </c>
      <c r="ET300" s="26" t="s">
        <v>159</v>
      </c>
      <c r="EU300" s="26" t="s">
        <v>159</v>
      </c>
      <c r="EV300" s="26" t="s">
        <v>159</v>
      </c>
      <c r="EW300" s="26" t="s">
        <v>159</v>
      </c>
      <c r="EX300" s="26" t="s">
        <v>159</v>
      </c>
      <c r="EY300" s="26" t="s">
        <v>159</v>
      </c>
      <c r="EZ300" s="26" t="s">
        <v>159</v>
      </c>
      <c r="FA300" s="26" t="s">
        <v>159</v>
      </c>
      <c r="FB300" s="26" t="s">
        <v>159</v>
      </c>
      <c r="FC300" s="24">
        <v>0</v>
      </c>
      <c r="FD300" s="24" t="s">
        <v>159</v>
      </c>
      <c r="FE300" s="24" t="s">
        <v>159</v>
      </c>
      <c r="FF300" s="24" t="s">
        <v>159</v>
      </c>
      <c r="FG300" s="24" t="s">
        <v>159</v>
      </c>
      <c r="FH300" s="24" t="s">
        <v>159</v>
      </c>
      <c r="FI300" s="24" t="s">
        <v>159</v>
      </c>
      <c r="FJ300" s="24" t="s">
        <v>159</v>
      </c>
      <c r="FK300" s="24" t="s">
        <v>159</v>
      </c>
      <c r="FL300" s="26" t="s">
        <v>159</v>
      </c>
      <c r="FM300" s="26" t="s">
        <v>159</v>
      </c>
      <c r="FN300" s="24">
        <v>0</v>
      </c>
      <c r="FO300" s="24">
        <v>0</v>
      </c>
      <c r="FP300" s="24">
        <v>0</v>
      </c>
      <c r="FQ300" s="24">
        <v>0</v>
      </c>
      <c r="FR300" s="24">
        <v>0</v>
      </c>
      <c r="FS300" s="24">
        <v>0</v>
      </c>
      <c r="FT300" s="24">
        <v>0</v>
      </c>
      <c r="FU300" s="24">
        <v>0</v>
      </c>
      <c r="FV300" s="24">
        <v>0</v>
      </c>
      <c r="FW300" s="24">
        <v>0</v>
      </c>
      <c r="FX300" s="24">
        <v>0</v>
      </c>
      <c r="FY300" s="24">
        <v>0</v>
      </c>
      <c r="FZ300" s="24">
        <v>0</v>
      </c>
      <c r="GA300" s="24">
        <v>0</v>
      </c>
      <c r="GB300" s="24">
        <v>0</v>
      </c>
      <c r="GC300" s="24">
        <v>0</v>
      </c>
      <c r="GD300" s="24" t="s">
        <v>159</v>
      </c>
      <c r="GE300" s="24" t="s">
        <v>159</v>
      </c>
      <c r="GF300" s="24">
        <v>0</v>
      </c>
      <c r="GG300" s="24" t="s">
        <v>159</v>
      </c>
      <c r="GH300" s="24" t="s">
        <v>159</v>
      </c>
      <c r="GI300" s="24">
        <v>0</v>
      </c>
      <c r="GJ300" s="24" t="s">
        <v>159</v>
      </c>
      <c r="GK300" s="24" t="s">
        <v>159</v>
      </c>
      <c r="GL300" s="24">
        <v>0</v>
      </c>
      <c r="GM300" s="24" t="s">
        <v>159</v>
      </c>
      <c r="GN300" s="24" t="s">
        <v>159</v>
      </c>
      <c r="GO300" s="24">
        <v>0</v>
      </c>
      <c r="GP300" s="24">
        <v>0</v>
      </c>
      <c r="GQ300" s="24">
        <v>0</v>
      </c>
      <c r="GR300" s="24">
        <v>0</v>
      </c>
      <c r="GS300" s="24">
        <v>0</v>
      </c>
      <c r="GT300" s="24">
        <v>0</v>
      </c>
      <c r="GU300" s="24">
        <v>0</v>
      </c>
      <c r="GV300" s="24">
        <v>0</v>
      </c>
      <c r="GW300" s="24">
        <v>0</v>
      </c>
      <c r="GX300" s="24">
        <v>0</v>
      </c>
      <c r="GY300" s="24">
        <v>0</v>
      </c>
      <c r="GZ300" s="24">
        <v>0</v>
      </c>
      <c r="HA300" s="24">
        <v>0</v>
      </c>
      <c r="HB300" s="24">
        <v>0</v>
      </c>
      <c r="HC300" s="24">
        <v>0</v>
      </c>
      <c r="HD300" s="24">
        <v>0</v>
      </c>
      <c r="HE300" s="24">
        <v>0</v>
      </c>
      <c r="HP300" s="24" t="s">
        <v>3782</v>
      </c>
      <c r="HQ300" s="24" t="s">
        <v>3783</v>
      </c>
      <c r="HR300" s="24">
        <v>699</v>
      </c>
    </row>
    <row r="301" spans="1:226" s="24" customFormat="1">
      <c r="A301" s="24">
        <v>27300748681</v>
      </c>
      <c r="B301" s="24">
        <v>30074868</v>
      </c>
      <c r="C301" s="37" t="s">
        <v>3784</v>
      </c>
      <c r="D301" s="24" t="s">
        <v>159</v>
      </c>
      <c r="E301" s="24" t="s">
        <v>160</v>
      </c>
      <c r="F301" s="24" t="s">
        <v>3785</v>
      </c>
      <c r="G301" s="24" t="s">
        <v>3786</v>
      </c>
      <c r="H301" s="24" t="s">
        <v>3787</v>
      </c>
      <c r="I301" s="24" t="s">
        <v>3788</v>
      </c>
      <c r="J301" s="24">
        <v>8000</v>
      </c>
      <c r="K301" s="24" t="s">
        <v>3789</v>
      </c>
      <c r="L301" s="24" t="s">
        <v>2848</v>
      </c>
      <c r="M301" s="24" t="s">
        <v>2848</v>
      </c>
      <c r="N301" s="24" t="s">
        <v>253</v>
      </c>
      <c r="O301" s="24">
        <v>0</v>
      </c>
      <c r="P301" s="24" t="s">
        <v>3790</v>
      </c>
      <c r="Q301" s="24" t="s">
        <v>159</v>
      </c>
      <c r="R301" s="24" t="s">
        <v>3791</v>
      </c>
      <c r="S301" s="24" t="s">
        <v>159</v>
      </c>
      <c r="T301" s="24" t="s">
        <v>159</v>
      </c>
      <c r="U301" s="24" t="s">
        <v>159</v>
      </c>
      <c r="V301" s="24" t="s">
        <v>159</v>
      </c>
      <c r="W301" s="24" t="s">
        <v>3792</v>
      </c>
      <c r="X301" s="25">
        <v>2</v>
      </c>
      <c r="Y301" s="25">
        <v>39</v>
      </c>
      <c r="Z301" s="25">
        <v>0</v>
      </c>
      <c r="AA301" s="25">
        <v>0</v>
      </c>
      <c r="AB301" s="25">
        <v>0</v>
      </c>
      <c r="AC301" s="25">
        <v>0</v>
      </c>
      <c r="AD301" s="25">
        <v>0</v>
      </c>
      <c r="AE301" s="25">
        <v>0</v>
      </c>
      <c r="AF301" s="25">
        <v>0</v>
      </c>
      <c r="AG301" s="25">
        <v>0</v>
      </c>
      <c r="AH301" s="25">
        <v>0</v>
      </c>
      <c r="AI301" s="25">
        <v>2</v>
      </c>
      <c r="AJ301" s="25">
        <v>0</v>
      </c>
      <c r="AK301" s="25">
        <v>0</v>
      </c>
      <c r="AL301" s="25">
        <v>0</v>
      </c>
      <c r="AM301" s="25">
        <v>0</v>
      </c>
      <c r="AN301" s="24" t="s">
        <v>258</v>
      </c>
      <c r="AO301" s="24" t="s">
        <v>259</v>
      </c>
      <c r="AP301" s="24">
        <v>23</v>
      </c>
      <c r="AQ301" s="24" t="s">
        <v>302</v>
      </c>
      <c r="AR301" s="24" t="s">
        <v>303</v>
      </c>
      <c r="AS301" s="24">
        <v>16</v>
      </c>
      <c r="AT301" s="24" t="s">
        <v>159</v>
      </c>
      <c r="AU301" s="24" t="s">
        <v>159</v>
      </c>
      <c r="AV301" s="24">
        <v>0</v>
      </c>
      <c r="AW301" s="24" t="s">
        <v>159</v>
      </c>
      <c r="AX301" s="24" t="s">
        <v>159</v>
      </c>
      <c r="AY301" s="24">
        <v>0</v>
      </c>
      <c r="AZ301" s="26">
        <v>0</v>
      </c>
      <c r="BA301" s="24">
        <v>0</v>
      </c>
      <c r="BB301" s="24">
        <v>0</v>
      </c>
      <c r="BC301" s="24">
        <v>0</v>
      </c>
      <c r="BD301" s="24">
        <v>0</v>
      </c>
      <c r="BE301" s="24">
        <v>0</v>
      </c>
      <c r="BF301" s="24">
        <v>0</v>
      </c>
      <c r="BG301" s="24">
        <v>0</v>
      </c>
      <c r="BH301" s="24">
        <v>0</v>
      </c>
      <c r="BI301" s="24">
        <v>0</v>
      </c>
      <c r="BJ301" s="24">
        <v>0</v>
      </c>
      <c r="BK301" s="24">
        <v>0</v>
      </c>
      <c r="BL301" s="24">
        <v>0</v>
      </c>
      <c r="BM301" s="24">
        <v>0</v>
      </c>
      <c r="BN301" s="24">
        <v>0</v>
      </c>
      <c r="BO301" s="24">
        <v>0</v>
      </c>
      <c r="BP301" s="24">
        <v>0</v>
      </c>
      <c r="BQ301" s="24">
        <v>1</v>
      </c>
      <c r="BR301" s="24">
        <v>0</v>
      </c>
      <c r="BS301" s="24">
        <v>0</v>
      </c>
      <c r="BT301" s="24">
        <v>2</v>
      </c>
      <c r="BU301" s="24">
        <v>0</v>
      </c>
      <c r="BV301" s="24" t="s">
        <v>376</v>
      </c>
      <c r="BW301" s="24">
        <v>0</v>
      </c>
      <c r="BX301" s="24">
        <v>0</v>
      </c>
      <c r="BY301" s="24">
        <v>0</v>
      </c>
      <c r="BZ301" s="24">
        <v>0</v>
      </c>
      <c r="CA301" s="24">
        <v>0</v>
      </c>
      <c r="CB301" s="24">
        <v>0</v>
      </c>
      <c r="CC301" s="24">
        <v>0</v>
      </c>
      <c r="CD301" s="24">
        <v>0</v>
      </c>
      <c r="CE301" s="24">
        <v>0</v>
      </c>
      <c r="CF301" s="24">
        <v>0</v>
      </c>
      <c r="CG301" s="24">
        <v>0</v>
      </c>
      <c r="CH301" s="24">
        <v>0</v>
      </c>
      <c r="CI301" s="24">
        <v>0</v>
      </c>
      <c r="CJ301" s="24">
        <v>0</v>
      </c>
      <c r="CK301" s="24">
        <v>0</v>
      </c>
      <c r="CL301" s="24">
        <v>0</v>
      </c>
      <c r="CM301" s="24">
        <v>0</v>
      </c>
      <c r="CN301" s="24">
        <v>0</v>
      </c>
      <c r="CO301" s="24">
        <v>0</v>
      </c>
      <c r="CP301" s="24">
        <v>0</v>
      </c>
      <c r="CQ301" s="24">
        <v>0</v>
      </c>
      <c r="CR301" s="24">
        <v>0</v>
      </c>
      <c r="CS301" s="24">
        <v>0</v>
      </c>
      <c r="CT301" s="24">
        <v>0</v>
      </c>
      <c r="CU301" s="24">
        <v>0</v>
      </c>
      <c r="CV301" s="24">
        <v>0</v>
      </c>
      <c r="CW301" s="24">
        <v>0</v>
      </c>
      <c r="CX301" s="24">
        <v>0</v>
      </c>
      <c r="CY301" s="24">
        <v>0</v>
      </c>
      <c r="CZ301" s="24">
        <v>0</v>
      </c>
      <c r="DA301" s="24">
        <v>0</v>
      </c>
      <c r="DB301" s="24">
        <v>0</v>
      </c>
      <c r="DC301" s="24">
        <v>0</v>
      </c>
      <c r="DD301" s="24">
        <v>0</v>
      </c>
      <c r="DE301" s="24">
        <v>0</v>
      </c>
      <c r="DF301" s="24">
        <v>0</v>
      </c>
      <c r="DG301" s="24">
        <v>0</v>
      </c>
      <c r="DH301" s="24">
        <v>0</v>
      </c>
      <c r="DI301" s="24">
        <v>0</v>
      </c>
      <c r="DJ301" s="24">
        <v>0</v>
      </c>
      <c r="DK301" s="24">
        <v>0</v>
      </c>
      <c r="DL301" s="24">
        <v>1</v>
      </c>
      <c r="DM301" s="24">
        <v>0</v>
      </c>
      <c r="DN301" s="24">
        <v>0</v>
      </c>
      <c r="DO301" s="24">
        <v>0</v>
      </c>
      <c r="DP301" s="24">
        <v>0</v>
      </c>
      <c r="DQ301" s="24">
        <v>0</v>
      </c>
      <c r="DR301" s="24">
        <v>0</v>
      </c>
      <c r="DS301" s="24">
        <v>0</v>
      </c>
      <c r="DT301" s="24">
        <v>0</v>
      </c>
      <c r="DU301" s="24">
        <v>0</v>
      </c>
      <c r="DV301" s="24">
        <v>0</v>
      </c>
      <c r="DW301" s="24">
        <v>0</v>
      </c>
      <c r="DX301" s="24">
        <v>0</v>
      </c>
      <c r="DY301" s="25" t="s">
        <v>3793</v>
      </c>
      <c r="DZ301" s="27">
        <v>40585</v>
      </c>
      <c r="EA301" s="27">
        <v>40585</v>
      </c>
      <c r="EB301" s="24" t="s">
        <v>526</v>
      </c>
      <c r="EC301" s="24" t="s">
        <v>3794</v>
      </c>
      <c r="ED301" s="24" t="s">
        <v>159</v>
      </c>
      <c r="EE301" s="24" t="s">
        <v>159</v>
      </c>
      <c r="EF301" s="24" t="s">
        <v>159</v>
      </c>
      <c r="EG301" s="24" t="s">
        <v>159</v>
      </c>
      <c r="EH301" s="24" t="s">
        <v>159</v>
      </c>
      <c r="EI301" s="24" t="s">
        <v>159</v>
      </c>
      <c r="EJ301" s="24" t="s">
        <v>159</v>
      </c>
      <c r="EK301" s="24">
        <v>0</v>
      </c>
      <c r="EL301" s="24" t="s">
        <v>159</v>
      </c>
      <c r="EM301" s="26" t="s">
        <v>159</v>
      </c>
      <c r="EN301" s="26" t="s">
        <v>159</v>
      </c>
      <c r="EO301" s="26" t="s">
        <v>159</v>
      </c>
      <c r="EP301" s="26" t="s">
        <v>159</v>
      </c>
      <c r="EQ301" s="26" t="s">
        <v>159</v>
      </c>
      <c r="ER301" s="26" t="s">
        <v>159</v>
      </c>
      <c r="ES301" s="26" t="s">
        <v>159</v>
      </c>
      <c r="ET301" s="26" t="s">
        <v>159</v>
      </c>
      <c r="EU301" s="26" t="s">
        <v>159</v>
      </c>
      <c r="EV301" s="26" t="s">
        <v>159</v>
      </c>
      <c r="EW301" s="26" t="s">
        <v>159</v>
      </c>
      <c r="EX301" s="26" t="s">
        <v>159</v>
      </c>
      <c r="EY301" s="26" t="s">
        <v>159</v>
      </c>
      <c r="EZ301" s="26" t="s">
        <v>159</v>
      </c>
      <c r="FA301" s="26" t="s">
        <v>159</v>
      </c>
      <c r="FB301" s="26" t="s">
        <v>159</v>
      </c>
      <c r="FC301" s="24">
        <v>0</v>
      </c>
      <c r="FD301" s="24" t="s">
        <v>159</v>
      </c>
      <c r="FE301" s="24" t="s">
        <v>159</v>
      </c>
      <c r="FF301" s="24" t="s">
        <v>159</v>
      </c>
      <c r="FG301" s="24" t="s">
        <v>159</v>
      </c>
      <c r="FH301" s="24" t="s">
        <v>159</v>
      </c>
      <c r="FI301" s="24" t="s">
        <v>159</v>
      </c>
      <c r="FJ301" s="24" t="s">
        <v>159</v>
      </c>
      <c r="FK301" s="24" t="s">
        <v>159</v>
      </c>
      <c r="FL301" s="26" t="s">
        <v>159</v>
      </c>
      <c r="FM301" s="26" t="s">
        <v>159</v>
      </c>
      <c r="FN301" s="24">
        <v>0</v>
      </c>
      <c r="FO301" s="24">
        <v>0</v>
      </c>
      <c r="FP301" s="24">
        <v>0</v>
      </c>
      <c r="FQ301" s="24">
        <v>0</v>
      </c>
      <c r="FR301" s="24">
        <v>0</v>
      </c>
      <c r="FS301" s="24">
        <v>0</v>
      </c>
      <c r="FT301" s="24">
        <v>0</v>
      </c>
      <c r="FU301" s="24">
        <v>0</v>
      </c>
      <c r="FV301" s="24">
        <v>0</v>
      </c>
      <c r="FW301" s="24">
        <v>0</v>
      </c>
      <c r="FX301" s="24">
        <v>0</v>
      </c>
      <c r="FY301" s="24">
        <v>0</v>
      </c>
      <c r="FZ301" s="24">
        <v>0</v>
      </c>
      <c r="GA301" s="24">
        <v>0</v>
      </c>
      <c r="GB301" s="24">
        <v>0</v>
      </c>
      <c r="GC301" s="24">
        <v>0</v>
      </c>
      <c r="GD301" s="24" t="s">
        <v>159</v>
      </c>
      <c r="GE301" s="24" t="s">
        <v>159</v>
      </c>
      <c r="GF301" s="24">
        <v>0</v>
      </c>
      <c r="GG301" s="24" t="s">
        <v>159</v>
      </c>
      <c r="GH301" s="24" t="s">
        <v>159</v>
      </c>
      <c r="GI301" s="24">
        <v>0</v>
      </c>
      <c r="GJ301" s="24" t="s">
        <v>159</v>
      </c>
      <c r="GK301" s="24" t="s">
        <v>159</v>
      </c>
      <c r="GL301" s="24">
        <v>0</v>
      </c>
      <c r="GM301" s="24" t="s">
        <v>159</v>
      </c>
      <c r="GN301" s="24" t="s">
        <v>159</v>
      </c>
      <c r="GO301" s="24">
        <v>0</v>
      </c>
      <c r="GP301" s="24">
        <v>0</v>
      </c>
      <c r="GQ301" s="24">
        <v>0</v>
      </c>
      <c r="GR301" s="24">
        <v>0</v>
      </c>
      <c r="GS301" s="24">
        <v>0</v>
      </c>
      <c r="GT301" s="24">
        <v>0</v>
      </c>
      <c r="GU301" s="24">
        <v>0</v>
      </c>
      <c r="GV301" s="24">
        <v>0</v>
      </c>
      <c r="GW301" s="24">
        <v>0</v>
      </c>
      <c r="GX301" s="24">
        <v>0</v>
      </c>
      <c r="GY301" s="24">
        <v>0</v>
      </c>
      <c r="GZ301" s="24">
        <v>0</v>
      </c>
      <c r="HA301" s="24">
        <v>0</v>
      </c>
      <c r="HB301" s="24">
        <v>0</v>
      </c>
      <c r="HC301" s="24">
        <v>0</v>
      </c>
      <c r="HD301" s="24">
        <v>0</v>
      </c>
      <c r="HE301" s="24">
        <v>0</v>
      </c>
      <c r="HF301" s="24" t="s">
        <v>291</v>
      </c>
      <c r="HG301" s="24" t="s">
        <v>3795</v>
      </c>
      <c r="HH301" s="24" t="s">
        <v>3796</v>
      </c>
      <c r="HI301" s="24" t="s">
        <v>159</v>
      </c>
      <c r="HJ301" s="24" t="s">
        <v>3797</v>
      </c>
      <c r="HK301" s="24" t="s">
        <v>159</v>
      </c>
      <c r="HL301" s="24" t="s">
        <v>159</v>
      </c>
      <c r="HM301" s="24" t="s">
        <v>159</v>
      </c>
      <c r="HN301" s="24" t="s">
        <v>159</v>
      </c>
      <c r="HO301" s="24" t="s">
        <v>159</v>
      </c>
      <c r="HP301" s="24" t="s">
        <v>159</v>
      </c>
      <c r="HQ301" s="24" t="s">
        <v>159</v>
      </c>
      <c r="HR301" s="24">
        <v>743</v>
      </c>
    </row>
    <row r="302" spans="1:226" s="24" customFormat="1">
      <c r="A302" s="24">
        <v>20300954864</v>
      </c>
      <c r="B302" s="24">
        <v>30095486</v>
      </c>
      <c r="C302" s="37" t="s">
        <v>3798</v>
      </c>
      <c r="D302" s="24" t="s">
        <v>159</v>
      </c>
      <c r="E302" s="24" t="s">
        <v>214</v>
      </c>
      <c r="F302" s="24" t="s">
        <v>3799</v>
      </c>
      <c r="G302" s="24" t="s">
        <v>3800</v>
      </c>
      <c r="H302" s="24" t="s">
        <v>636</v>
      </c>
      <c r="I302" s="24" t="s">
        <v>159</v>
      </c>
      <c r="J302" s="24">
        <v>5433</v>
      </c>
      <c r="K302" s="24" t="s">
        <v>3801</v>
      </c>
      <c r="L302" s="24" t="s">
        <v>3802</v>
      </c>
      <c r="M302" s="24" t="s">
        <v>3626</v>
      </c>
      <c r="N302" s="24" t="s">
        <v>664</v>
      </c>
      <c r="O302" s="24">
        <v>0</v>
      </c>
      <c r="P302" s="24" t="s">
        <v>159</v>
      </c>
      <c r="Q302" s="24" t="s">
        <v>159</v>
      </c>
      <c r="R302" s="24" t="s">
        <v>3803</v>
      </c>
      <c r="S302" s="24" t="s">
        <v>159</v>
      </c>
      <c r="T302" s="24" t="s">
        <v>159</v>
      </c>
      <c r="U302" s="24" t="s">
        <v>159</v>
      </c>
      <c r="V302" s="24" t="s">
        <v>159</v>
      </c>
      <c r="W302" s="24" t="s">
        <v>159</v>
      </c>
      <c r="X302" s="25">
        <v>1</v>
      </c>
      <c r="Y302" s="25">
        <v>10</v>
      </c>
      <c r="Z302" s="25">
        <v>0</v>
      </c>
      <c r="AA302" s="25">
        <v>0</v>
      </c>
      <c r="AB302" s="25">
        <v>0</v>
      </c>
      <c r="AC302" s="25">
        <v>0</v>
      </c>
      <c r="AD302" s="25">
        <v>0</v>
      </c>
      <c r="AE302" s="25">
        <v>0</v>
      </c>
      <c r="AF302" s="25">
        <v>0</v>
      </c>
      <c r="AG302" s="25">
        <v>0</v>
      </c>
      <c r="AH302" s="25">
        <v>0</v>
      </c>
      <c r="AI302" s="25">
        <v>1</v>
      </c>
      <c r="AJ302" s="25">
        <v>0</v>
      </c>
      <c r="AK302" s="25">
        <v>0</v>
      </c>
      <c r="AL302" s="25">
        <v>0</v>
      </c>
      <c r="AM302" s="25">
        <v>0</v>
      </c>
      <c r="AN302" s="24" t="s">
        <v>302</v>
      </c>
      <c r="AO302" s="24" t="s">
        <v>303</v>
      </c>
      <c r="AP302" s="24">
        <v>10</v>
      </c>
      <c r="AQ302" s="24" t="s">
        <v>159</v>
      </c>
      <c r="AR302" s="24" t="s">
        <v>159</v>
      </c>
      <c r="AS302" s="24">
        <v>0</v>
      </c>
      <c r="AT302" s="24" t="s">
        <v>159</v>
      </c>
      <c r="AU302" s="24" t="s">
        <v>159</v>
      </c>
      <c r="AV302" s="24">
        <v>0</v>
      </c>
      <c r="AW302" s="24" t="s">
        <v>159</v>
      </c>
      <c r="AX302" s="24" t="s">
        <v>159</v>
      </c>
      <c r="AY302" s="24">
        <v>0</v>
      </c>
      <c r="AZ302" s="26">
        <v>1</v>
      </c>
      <c r="BA302" s="24">
        <v>0</v>
      </c>
      <c r="BB302" s="24">
        <v>0</v>
      </c>
      <c r="BC302" s="24">
        <v>0</v>
      </c>
      <c r="BD302" s="24">
        <v>0</v>
      </c>
      <c r="BE302" s="24">
        <v>0</v>
      </c>
      <c r="BF302" s="24">
        <v>0</v>
      </c>
      <c r="BG302" s="24">
        <v>0</v>
      </c>
      <c r="BH302" s="24">
        <v>0</v>
      </c>
      <c r="BI302" s="24">
        <v>0</v>
      </c>
      <c r="BJ302" s="24">
        <v>0</v>
      </c>
      <c r="BK302" s="24">
        <v>0</v>
      </c>
      <c r="BL302" s="24">
        <v>0</v>
      </c>
      <c r="BM302" s="24">
        <v>0</v>
      </c>
      <c r="BN302" s="24">
        <v>0</v>
      </c>
      <c r="BO302" s="24">
        <v>0</v>
      </c>
      <c r="BP302" s="24">
        <v>0</v>
      </c>
      <c r="BQ302" s="24">
        <v>0</v>
      </c>
      <c r="BR302" s="24">
        <v>0</v>
      </c>
      <c r="BS302" s="24">
        <v>0</v>
      </c>
      <c r="BT302" s="24">
        <v>2</v>
      </c>
      <c r="BU302" s="24">
        <v>0</v>
      </c>
      <c r="BV302" s="24" t="s">
        <v>159</v>
      </c>
      <c r="BW302" s="24">
        <v>0</v>
      </c>
      <c r="BX302" s="24">
        <v>0</v>
      </c>
      <c r="BY302" s="24">
        <v>0</v>
      </c>
      <c r="BZ302" s="24">
        <v>0</v>
      </c>
      <c r="CA302" s="24">
        <v>0</v>
      </c>
      <c r="CB302" s="24">
        <v>0</v>
      </c>
      <c r="CC302" s="24">
        <v>0</v>
      </c>
      <c r="CD302" s="24">
        <v>0</v>
      </c>
      <c r="CE302" s="24">
        <v>0</v>
      </c>
      <c r="CF302" s="24">
        <v>0</v>
      </c>
      <c r="CG302" s="24">
        <v>0</v>
      </c>
      <c r="CH302" s="24">
        <v>0</v>
      </c>
      <c r="CI302" s="24">
        <v>0</v>
      </c>
      <c r="CJ302" s="24">
        <v>0</v>
      </c>
      <c r="CK302" s="24">
        <v>0</v>
      </c>
      <c r="CL302" s="24">
        <v>0</v>
      </c>
      <c r="CM302" s="24">
        <v>0</v>
      </c>
      <c r="CN302" s="24">
        <v>0</v>
      </c>
      <c r="CO302" s="24">
        <v>0</v>
      </c>
      <c r="CP302" s="24">
        <v>0</v>
      </c>
      <c r="CQ302" s="24">
        <v>0</v>
      </c>
      <c r="CR302" s="24">
        <v>0</v>
      </c>
      <c r="CS302" s="24">
        <v>0</v>
      </c>
      <c r="CT302" s="24">
        <v>0</v>
      </c>
      <c r="CU302" s="24">
        <v>0</v>
      </c>
      <c r="CV302" s="24">
        <v>0</v>
      </c>
      <c r="CW302" s="24">
        <v>0</v>
      </c>
      <c r="CX302" s="24">
        <v>0</v>
      </c>
      <c r="CY302" s="24">
        <v>0</v>
      </c>
      <c r="CZ302" s="24">
        <v>0</v>
      </c>
      <c r="DA302" s="24">
        <v>0</v>
      </c>
      <c r="DB302" s="24">
        <v>0</v>
      </c>
      <c r="DC302" s="24">
        <v>0</v>
      </c>
      <c r="DD302" s="24">
        <v>0</v>
      </c>
      <c r="DE302" s="24">
        <v>0</v>
      </c>
      <c r="DF302" s="24">
        <v>0</v>
      </c>
      <c r="DG302" s="24">
        <v>0</v>
      </c>
      <c r="DH302" s="24">
        <v>0</v>
      </c>
      <c r="DI302" s="24">
        <v>0</v>
      </c>
      <c r="DJ302" s="24">
        <v>0</v>
      </c>
      <c r="DK302" s="24">
        <v>0</v>
      </c>
      <c r="DL302" s="24">
        <v>0</v>
      </c>
      <c r="DM302" s="24">
        <v>0</v>
      </c>
      <c r="DN302" s="24">
        <v>1</v>
      </c>
      <c r="DO302" s="24">
        <v>0</v>
      </c>
      <c r="DP302" s="24">
        <v>0</v>
      </c>
      <c r="DQ302" s="24">
        <v>0</v>
      </c>
      <c r="DR302" s="24">
        <v>0</v>
      </c>
      <c r="DS302" s="24">
        <v>0</v>
      </c>
      <c r="DT302" s="24">
        <v>0</v>
      </c>
      <c r="DU302" s="24">
        <v>0</v>
      </c>
      <c r="DV302" s="24">
        <v>0</v>
      </c>
      <c r="DW302" s="24">
        <v>0</v>
      </c>
      <c r="DX302" s="24">
        <v>0</v>
      </c>
      <c r="DY302" s="25" t="s">
        <v>3804</v>
      </c>
      <c r="DZ302" s="27">
        <v>26500</v>
      </c>
      <c r="EA302" s="27">
        <v>39897</v>
      </c>
      <c r="EB302" s="24" t="s">
        <v>526</v>
      </c>
      <c r="EC302" s="24" t="s">
        <v>3805</v>
      </c>
      <c r="ED302" s="24" t="s">
        <v>159</v>
      </c>
      <c r="EE302" s="24" t="s">
        <v>159</v>
      </c>
      <c r="EF302" s="24" t="s">
        <v>159</v>
      </c>
      <c r="EG302" s="24" t="s">
        <v>159</v>
      </c>
      <c r="EH302" s="24" t="s">
        <v>159</v>
      </c>
      <c r="EI302" s="24" t="s">
        <v>159</v>
      </c>
      <c r="EJ302" s="24" t="s">
        <v>159</v>
      </c>
      <c r="EK302" s="24">
        <v>239422</v>
      </c>
      <c r="EL302" s="24" t="s">
        <v>3806</v>
      </c>
      <c r="EM302" s="26" t="s">
        <v>159</v>
      </c>
      <c r="EN302" s="26" t="s">
        <v>159</v>
      </c>
      <c r="EO302" s="26" t="s">
        <v>159</v>
      </c>
      <c r="EP302" s="26" t="s">
        <v>159</v>
      </c>
      <c r="EQ302" s="26" t="s">
        <v>159</v>
      </c>
      <c r="ER302" s="26" t="s">
        <v>159</v>
      </c>
      <c r="ES302" s="26" t="s">
        <v>159</v>
      </c>
      <c r="ET302" s="26" t="s">
        <v>159</v>
      </c>
      <c r="EU302" s="26" t="s">
        <v>159</v>
      </c>
      <c r="EV302" s="26" t="s">
        <v>159</v>
      </c>
      <c r="EW302" s="26" t="s">
        <v>159</v>
      </c>
      <c r="EX302" s="26" t="s">
        <v>159</v>
      </c>
      <c r="EY302" s="26" t="s">
        <v>159</v>
      </c>
      <c r="EZ302" s="26" t="s">
        <v>159</v>
      </c>
      <c r="FA302" s="26" t="s">
        <v>159</v>
      </c>
      <c r="FB302" s="26" t="s">
        <v>159</v>
      </c>
      <c r="FC302" s="24">
        <v>0</v>
      </c>
      <c r="FD302" s="24" t="s">
        <v>159</v>
      </c>
      <c r="FE302" s="24" t="s">
        <v>159</v>
      </c>
      <c r="FF302" s="24" t="s">
        <v>159</v>
      </c>
      <c r="FG302" s="24" t="s">
        <v>159</v>
      </c>
      <c r="FH302" s="24" t="s">
        <v>159</v>
      </c>
      <c r="FI302" s="24" t="s">
        <v>159</v>
      </c>
      <c r="FJ302" s="24" t="s">
        <v>159</v>
      </c>
      <c r="FK302" s="24" t="s">
        <v>159</v>
      </c>
      <c r="FL302" s="26" t="s">
        <v>159</v>
      </c>
      <c r="FM302" s="26" t="s">
        <v>159</v>
      </c>
      <c r="FN302" s="24">
        <v>0</v>
      </c>
      <c r="FO302" s="24">
        <v>0</v>
      </c>
      <c r="FP302" s="24">
        <v>0</v>
      </c>
      <c r="FQ302" s="24">
        <v>0</v>
      </c>
      <c r="FR302" s="24">
        <v>0</v>
      </c>
      <c r="FS302" s="24">
        <v>0</v>
      </c>
      <c r="FT302" s="24">
        <v>0</v>
      </c>
      <c r="FU302" s="24">
        <v>0</v>
      </c>
      <c r="FV302" s="24">
        <v>0</v>
      </c>
      <c r="FW302" s="24">
        <v>0</v>
      </c>
      <c r="FX302" s="24">
        <v>0</v>
      </c>
      <c r="FY302" s="24">
        <v>0</v>
      </c>
      <c r="FZ302" s="24">
        <v>0</v>
      </c>
      <c r="GA302" s="24">
        <v>0</v>
      </c>
      <c r="GB302" s="24">
        <v>0</v>
      </c>
      <c r="GC302" s="24">
        <v>0</v>
      </c>
      <c r="GD302" s="24" t="s">
        <v>159</v>
      </c>
      <c r="GE302" s="24" t="s">
        <v>159</v>
      </c>
      <c r="GF302" s="24">
        <v>0</v>
      </c>
      <c r="GG302" s="24" t="s">
        <v>159</v>
      </c>
      <c r="GH302" s="24" t="s">
        <v>159</v>
      </c>
      <c r="GI302" s="24">
        <v>0</v>
      </c>
      <c r="GJ302" s="24" t="s">
        <v>159</v>
      </c>
      <c r="GK302" s="24" t="s">
        <v>159</v>
      </c>
      <c r="GL302" s="24">
        <v>0</v>
      </c>
      <c r="GM302" s="24" t="s">
        <v>159</v>
      </c>
      <c r="GN302" s="24" t="s">
        <v>159</v>
      </c>
      <c r="GO302" s="24">
        <v>0</v>
      </c>
      <c r="GP302" s="24">
        <v>0</v>
      </c>
      <c r="GQ302" s="24">
        <v>0</v>
      </c>
      <c r="GR302" s="24">
        <v>0</v>
      </c>
      <c r="GS302" s="24">
        <v>0</v>
      </c>
      <c r="GT302" s="24">
        <v>0</v>
      </c>
      <c r="GU302" s="24">
        <v>0</v>
      </c>
      <c r="GV302" s="24">
        <v>0</v>
      </c>
      <c r="GW302" s="24">
        <v>0</v>
      </c>
      <c r="GX302" s="24">
        <v>0</v>
      </c>
      <c r="GY302" s="24">
        <v>0</v>
      </c>
      <c r="GZ302" s="24">
        <v>0</v>
      </c>
      <c r="HA302" s="24">
        <v>0</v>
      </c>
      <c r="HB302" s="24">
        <v>0</v>
      </c>
      <c r="HC302" s="24">
        <v>0</v>
      </c>
      <c r="HD302" s="24">
        <v>0</v>
      </c>
      <c r="HE302" s="24">
        <v>0</v>
      </c>
      <c r="HP302" s="24" t="s">
        <v>159</v>
      </c>
      <c r="HQ302" s="24" t="s">
        <v>159</v>
      </c>
      <c r="HR302" s="24">
        <v>799</v>
      </c>
    </row>
    <row r="303" spans="1:226" s="24" customFormat="1">
      <c r="A303" s="24">
        <v>24301124674</v>
      </c>
      <c r="B303" s="24">
        <v>30112467</v>
      </c>
      <c r="C303" s="37" t="s">
        <v>3807</v>
      </c>
      <c r="D303" s="24" t="s">
        <v>159</v>
      </c>
      <c r="E303" s="24" t="s">
        <v>160</v>
      </c>
      <c r="F303" s="24" t="s">
        <v>3808</v>
      </c>
      <c r="G303" s="24" t="s">
        <v>3809</v>
      </c>
      <c r="H303" s="24" t="s">
        <v>3810</v>
      </c>
      <c r="I303" s="24" t="s">
        <v>159</v>
      </c>
      <c r="J303" s="24">
        <v>2919</v>
      </c>
      <c r="K303" s="24" t="s">
        <v>159</v>
      </c>
      <c r="L303" s="24" t="s">
        <v>3811</v>
      </c>
      <c r="M303" s="24" t="s">
        <v>1300</v>
      </c>
      <c r="N303" s="24" t="s">
        <v>761</v>
      </c>
      <c r="O303" s="24">
        <v>0</v>
      </c>
      <c r="P303" s="24" t="s">
        <v>159</v>
      </c>
      <c r="Q303" s="24" t="s">
        <v>159</v>
      </c>
      <c r="R303" s="24" t="s">
        <v>159</v>
      </c>
      <c r="S303" s="24" t="s">
        <v>159</v>
      </c>
      <c r="T303" s="24" t="s">
        <v>159</v>
      </c>
      <c r="U303" s="24" t="s">
        <v>159</v>
      </c>
      <c r="V303" s="24" t="s">
        <v>159</v>
      </c>
      <c r="W303" s="24" t="s">
        <v>3812</v>
      </c>
      <c r="X303" s="25">
        <v>0</v>
      </c>
      <c r="Y303" s="25">
        <v>0</v>
      </c>
      <c r="Z303" s="25">
        <v>0</v>
      </c>
      <c r="AA303" s="25">
        <v>0</v>
      </c>
      <c r="AB303" s="25">
        <v>0</v>
      </c>
      <c r="AC303" s="25">
        <v>0</v>
      </c>
      <c r="AD303" s="25">
        <v>0</v>
      </c>
      <c r="AE303" s="25">
        <v>0</v>
      </c>
      <c r="AF303" s="25">
        <v>0</v>
      </c>
      <c r="AG303" s="25">
        <v>0</v>
      </c>
      <c r="AH303" s="25">
        <v>0</v>
      </c>
      <c r="AI303" s="25">
        <v>0</v>
      </c>
      <c r="AJ303" s="25">
        <v>0</v>
      </c>
      <c r="AK303" s="25">
        <v>0</v>
      </c>
      <c r="AL303" s="25">
        <v>0</v>
      </c>
      <c r="AM303" s="25">
        <v>0</v>
      </c>
      <c r="AN303" s="24" t="s">
        <v>159</v>
      </c>
      <c r="AO303" s="24" t="s">
        <v>159</v>
      </c>
      <c r="AP303" s="24">
        <v>0</v>
      </c>
      <c r="AQ303" s="24" t="s">
        <v>159</v>
      </c>
      <c r="AR303" s="24" t="s">
        <v>159</v>
      </c>
      <c r="AS303" s="24">
        <v>0</v>
      </c>
      <c r="AT303" s="24" t="s">
        <v>159</v>
      </c>
      <c r="AU303" s="24" t="s">
        <v>159</v>
      </c>
      <c r="AV303" s="24">
        <v>0</v>
      </c>
      <c r="AW303" s="24" t="s">
        <v>159</v>
      </c>
      <c r="AX303" s="24" t="s">
        <v>159</v>
      </c>
      <c r="AY303" s="24">
        <v>0</v>
      </c>
      <c r="AZ303" s="26">
        <v>0</v>
      </c>
      <c r="BA303" s="24">
        <v>0</v>
      </c>
      <c r="BB303" s="24">
        <v>0</v>
      </c>
      <c r="BC303" s="24">
        <v>0</v>
      </c>
      <c r="BD303" s="24">
        <v>0</v>
      </c>
      <c r="BE303" s="24">
        <v>0</v>
      </c>
      <c r="BF303" s="24">
        <v>0</v>
      </c>
      <c r="BG303" s="24">
        <v>0</v>
      </c>
      <c r="BH303" s="24">
        <v>0</v>
      </c>
      <c r="BI303" s="24">
        <v>0</v>
      </c>
      <c r="BJ303" s="24">
        <v>0</v>
      </c>
      <c r="BK303" s="24">
        <v>0</v>
      </c>
      <c r="BL303" s="24">
        <v>0</v>
      </c>
      <c r="BM303" s="24">
        <v>0</v>
      </c>
      <c r="BN303" s="24">
        <v>0</v>
      </c>
      <c r="BO303" s="24">
        <v>0</v>
      </c>
      <c r="BP303" s="24">
        <v>0</v>
      </c>
      <c r="BQ303" s="24">
        <v>0</v>
      </c>
      <c r="BR303" s="24">
        <v>0</v>
      </c>
      <c r="BS303" s="24">
        <v>0</v>
      </c>
      <c r="BT303" s="24">
        <v>2</v>
      </c>
      <c r="BU303" s="24">
        <v>0</v>
      </c>
      <c r="BV303" s="24" t="s">
        <v>159</v>
      </c>
      <c r="BW303" s="24">
        <v>0</v>
      </c>
      <c r="BX303" s="24">
        <v>0</v>
      </c>
      <c r="BY303" s="24">
        <v>0</v>
      </c>
      <c r="BZ303" s="24">
        <v>0</v>
      </c>
      <c r="CA303" s="24">
        <v>0</v>
      </c>
      <c r="CB303" s="24">
        <v>0</v>
      </c>
      <c r="CC303" s="24">
        <v>0</v>
      </c>
      <c r="CD303" s="24">
        <v>0</v>
      </c>
      <c r="CE303" s="24">
        <v>0</v>
      </c>
      <c r="CF303" s="24">
        <v>0</v>
      </c>
      <c r="CG303" s="24">
        <v>0</v>
      </c>
      <c r="CH303" s="24">
        <v>0</v>
      </c>
      <c r="CI303" s="24">
        <v>0</v>
      </c>
      <c r="CJ303" s="24">
        <v>0</v>
      </c>
      <c r="CK303" s="24">
        <v>0</v>
      </c>
      <c r="CL303" s="24">
        <v>0</v>
      </c>
      <c r="CM303" s="24">
        <v>0</v>
      </c>
      <c r="CN303" s="24">
        <v>0</v>
      </c>
      <c r="CO303" s="24">
        <v>0</v>
      </c>
      <c r="CP303" s="24">
        <v>0</v>
      </c>
      <c r="CQ303" s="24">
        <v>0</v>
      </c>
      <c r="CR303" s="24">
        <v>0</v>
      </c>
      <c r="CS303" s="24">
        <v>0</v>
      </c>
      <c r="CT303" s="24">
        <v>0</v>
      </c>
      <c r="CU303" s="24">
        <v>0</v>
      </c>
      <c r="CV303" s="24">
        <v>0</v>
      </c>
      <c r="CW303" s="24">
        <v>0</v>
      </c>
      <c r="CX303" s="24">
        <v>0</v>
      </c>
      <c r="CY303" s="24">
        <v>0</v>
      </c>
      <c r="CZ303" s="24">
        <v>0</v>
      </c>
      <c r="DA303" s="24">
        <v>0</v>
      </c>
      <c r="DB303" s="24">
        <v>0</v>
      </c>
      <c r="DC303" s="24">
        <v>0</v>
      </c>
      <c r="DD303" s="24">
        <v>0</v>
      </c>
      <c r="DE303" s="24">
        <v>0</v>
      </c>
      <c r="DF303" s="24">
        <v>0</v>
      </c>
      <c r="DG303" s="24">
        <v>0</v>
      </c>
      <c r="DH303" s="24">
        <v>0</v>
      </c>
      <c r="DI303" s="24">
        <v>0</v>
      </c>
      <c r="DJ303" s="24">
        <v>0</v>
      </c>
      <c r="DK303" s="24">
        <v>0</v>
      </c>
      <c r="DL303" s="24">
        <v>0</v>
      </c>
      <c r="DM303" s="24">
        <v>0</v>
      </c>
      <c r="DN303" s="24">
        <v>0</v>
      </c>
      <c r="DO303" s="24">
        <v>0</v>
      </c>
      <c r="DP303" s="24">
        <v>0</v>
      </c>
      <c r="DQ303" s="24">
        <v>0</v>
      </c>
      <c r="DR303" s="24">
        <v>0</v>
      </c>
      <c r="DS303" s="24">
        <v>0</v>
      </c>
      <c r="DT303" s="24">
        <v>0</v>
      </c>
      <c r="DU303" s="24">
        <v>0</v>
      </c>
      <c r="DV303" s="24">
        <v>0</v>
      </c>
      <c r="DW303" s="24">
        <v>0</v>
      </c>
      <c r="DX303" s="24">
        <v>0</v>
      </c>
      <c r="DY303" s="25" t="s">
        <v>159</v>
      </c>
      <c r="DZ303" s="27" t="s">
        <v>209</v>
      </c>
      <c r="EA303" s="27" t="s">
        <v>209</v>
      </c>
      <c r="EB303" s="24" t="s">
        <v>159</v>
      </c>
      <c r="EC303" s="24" t="s">
        <v>159</v>
      </c>
      <c r="ED303" s="24" t="s">
        <v>159</v>
      </c>
      <c r="EE303" s="24" t="s">
        <v>159</v>
      </c>
      <c r="EF303" s="24" t="s">
        <v>159</v>
      </c>
      <c r="EG303" s="24" t="s">
        <v>159</v>
      </c>
      <c r="EH303" s="24" t="s">
        <v>159</v>
      </c>
      <c r="EI303" s="24" t="s">
        <v>159</v>
      </c>
      <c r="EJ303" s="24" t="s">
        <v>159</v>
      </c>
      <c r="EK303" s="24">
        <v>0</v>
      </c>
      <c r="EL303" s="24" t="s">
        <v>159</v>
      </c>
      <c r="EM303" s="26" t="s">
        <v>159</v>
      </c>
      <c r="EN303" s="26" t="s">
        <v>159</v>
      </c>
      <c r="EO303" s="26" t="s">
        <v>192</v>
      </c>
      <c r="EP303" s="26" t="s">
        <v>178</v>
      </c>
      <c r="EQ303" s="26" t="s">
        <v>159</v>
      </c>
      <c r="ER303" s="26" t="s">
        <v>159</v>
      </c>
      <c r="ES303" s="26" t="s">
        <v>159</v>
      </c>
      <c r="ET303" s="26" t="s">
        <v>159</v>
      </c>
      <c r="EU303" s="26" t="s">
        <v>159</v>
      </c>
      <c r="EV303" s="26" t="s">
        <v>159</v>
      </c>
      <c r="EW303" s="26" t="s">
        <v>159</v>
      </c>
      <c r="EX303" s="26" t="s">
        <v>159</v>
      </c>
      <c r="EY303" s="26" t="s">
        <v>159</v>
      </c>
      <c r="EZ303" s="26" t="s">
        <v>159</v>
      </c>
      <c r="FA303" s="26" t="s">
        <v>159</v>
      </c>
      <c r="FB303" s="26" t="s">
        <v>159</v>
      </c>
      <c r="FC303" s="24">
        <v>0</v>
      </c>
      <c r="FD303" s="24" t="s">
        <v>159</v>
      </c>
      <c r="FE303" s="24" t="s">
        <v>159</v>
      </c>
      <c r="FF303" s="24" t="s">
        <v>159</v>
      </c>
      <c r="FG303" s="24" t="s">
        <v>159</v>
      </c>
      <c r="FH303" s="24" t="s">
        <v>159</v>
      </c>
      <c r="FI303" s="24" t="s">
        <v>159</v>
      </c>
      <c r="FJ303" s="24" t="s">
        <v>159</v>
      </c>
      <c r="FK303" s="24" t="s">
        <v>159</v>
      </c>
      <c r="FL303" s="26" t="s">
        <v>159</v>
      </c>
      <c r="FM303" s="26" t="s">
        <v>159</v>
      </c>
      <c r="FN303" s="24">
        <v>0</v>
      </c>
      <c r="FO303" s="24">
        <v>0</v>
      </c>
      <c r="FP303" s="24">
        <v>0</v>
      </c>
      <c r="FQ303" s="24">
        <v>0</v>
      </c>
      <c r="FR303" s="24">
        <v>0</v>
      </c>
      <c r="FS303" s="24">
        <v>0</v>
      </c>
      <c r="FT303" s="24">
        <v>0</v>
      </c>
      <c r="FU303" s="24">
        <v>0</v>
      </c>
      <c r="FV303" s="24">
        <v>0</v>
      </c>
      <c r="FW303" s="24">
        <v>0</v>
      </c>
      <c r="FX303" s="24">
        <v>0</v>
      </c>
      <c r="FY303" s="24">
        <v>0</v>
      </c>
      <c r="FZ303" s="24">
        <v>0</v>
      </c>
      <c r="GA303" s="24">
        <v>0</v>
      </c>
      <c r="GB303" s="24">
        <v>0</v>
      </c>
      <c r="GC303" s="24">
        <v>0</v>
      </c>
      <c r="GD303" s="24" t="s">
        <v>159</v>
      </c>
      <c r="GE303" s="24" t="s">
        <v>159</v>
      </c>
      <c r="GF303" s="24">
        <v>0</v>
      </c>
      <c r="GG303" s="24" t="s">
        <v>159</v>
      </c>
      <c r="GH303" s="24" t="s">
        <v>159</v>
      </c>
      <c r="GI303" s="24">
        <v>0</v>
      </c>
      <c r="GJ303" s="24" t="s">
        <v>159</v>
      </c>
      <c r="GK303" s="24" t="s">
        <v>159</v>
      </c>
      <c r="GL303" s="24">
        <v>0</v>
      </c>
      <c r="GM303" s="24" t="s">
        <v>159</v>
      </c>
      <c r="GN303" s="24" t="s">
        <v>159</v>
      </c>
      <c r="GO303" s="24">
        <v>0</v>
      </c>
      <c r="GP303" s="24">
        <v>0</v>
      </c>
      <c r="GQ303" s="24">
        <v>0</v>
      </c>
      <c r="GR303" s="24">
        <v>0</v>
      </c>
      <c r="GS303" s="24">
        <v>0</v>
      </c>
      <c r="GT303" s="24">
        <v>0</v>
      </c>
      <c r="GU303" s="24">
        <v>0</v>
      </c>
      <c r="GV303" s="24">
        <v>0</v>
      </c>
      <c r="GW303" s="24">
        <v>0</v>
      </c>
      <c r="GX303" s="24">
        <v>0</v>
      </c>
      <c r="GY303" s="24">
        <v>0</v>
      </c>
      <c r="GZ303" s="24">
        <v>0</v>
      </c>
      <c r="HA303" s="24">
        <v>0</v>
      </c>
      <c r="HB303" s="24">
        <v>0</v>
      </c>
      <c r="HC303" s="24">
        <v>0</v>
      </c>
      <c r="HD303" s="24">
        <v>0</v>
      </c>
      <c r="HE303" s="24">
        <v>0</v>
      </c>
      <c r="HP303" s="24" t="s">
        <v>159</v>
      </c>
      <c r="HQ303" s="24" t="s">
        <v>159</v>
      </c>
      <c r="HR303" s="24">
        <v>705</v>
      </c>
    </row>
    <row r="304" spans="1:226" s="24" customFormat="1">
      <c r="A304" s="24">
        <v>27301952355</v>
      </c>
      <c r="B304" s="24">
        <v>30195235</v>
      </c>
      <c r="C304" s="37" t="s">
        <v>3813</v>
      </c>
      <c r="D304" s="24" t="s">
        <v>159</v>
      </c>
      <c r="E304" s="24" t="s">
        <v>160</v>
      </c>
      <c r="F304" s="24" t="s">
        <v>3814</v>
      </c>
      <c r="G304" s="24" t="s">
        <v>3815</v>
      </c>
      <c r="H304" s="24" t="s">
        <v>3816</v>
      </c>
      <c r="I304" s="24" t="s">
        <v>159</v>
      </c>
      <c r="J304" s="24">
        <v>5936</v>
      </c>
      <c r="K304" s="24" t="s">
        <v>3817</v>
      </c>
      <c r="L304" s="24" t="s">
        <v>3818</v>
      </c>
      <c r="M304" s="24" t="s">
        <v>442</v>
      </c>
      <c r="N304" s="24" t="s">
        <v>749</v>
      </c>
      <c r="O304" s="24">
        <v>0</v>
      </c>
      <c r="P304" s="24" t="s">
        <v>159</v>
      </c>
      <c r="Q304" s="24" t="s">
        <v>159</v>
      </c>
      <c r="R304" s="24" t="s">
        <v>159</v>
      </c>
      <c r="S304" s="24" t="s">
        <v>159</v>
      </c>
      <c r="T304" s="24" t="s">
        <v>159</v>
      </c>
      <c r="U304" s="24" t="s">
        <v>159</v>
      </c>
      <c r="V304" s="24" t="s">
        <v>159</v>
      </c>
      <c r="W304" s="24" t="s">
        <v>159</v>
      </c>
      <c r="X304" s="25">
        <v>1</v>
      </c>
      <c r="Y304" s="25">
        <v>33</v>
      </c>
      <c r="Z304" s="25">
        <v>33</v>
      </c>
      <c r="AA304" s="25">
        <v>0</v>
      </c>
      <c r="AB304" s="25">
        <v>0</v>
      </c>
      <c r="AC304" s="25">
        <v>0</v>
      </c>
      <c r="AD304" s="25">
        <v>0</v>
      </c>
      <c r="AE304" s="25">
        <v>1</v>
      </c>
      <c r="AF304" s="25">
        <v>33</v>
      </c>
      <c r="AG304" s="25">
        <v>1</v>
      </c>
      <c r="AH304" s="25">
        <v>33</v>
      </c>
      <c r="AI304" s="25">
        <v>0</v>
      </c>
      <c r="AJ304" s="25">
        <v>0</v>
      </c>
      <c r="AK304" s="25">
        <v>0</v>
      </c>
      <c r="AL304" s="25">
        <v>1</v>
      </c>
      <c r="AM304" s="25">
        <v>0</v>
      </c>
      <c r="AN304" s="24" t="s">
        <v>302</v>
      </c>
      <c r="AO304" s="24" t="s">
        <v>303</v>
      </c>
      <c r="AP304" s="24">
        <v>33</v>
      </c>
      <c r="AQ304" s="24" t="s">
        <v>159</v>
      </c>
      <c r="AR304" s="24" t="s">
        <v>159</v>
      </c>
      <c r="AS304" s="24">
        <v>0</v>
      </c>
      <c r="AT304" s="24" t="s">
        <v>159</v>
      </c>
      <c r="AU304" s="24" t="s">
        <v>159</v>
      </c>
      <c r="AV304" s="24">
        <v>0</v>
      </c>
      <c r="AW304" s="24" t="s">
        <v>159</v>
      </c>
      <c r="AX304" s="24" t="s">
        <v>159</v>
      </c>
      <c r="AY304" s="24">
        <v>0</v>
      </c>
      <c r="AZ304" s="26">
        <v>1</v>
      </c>
      <c r="BA304" s="24">
        <v>0</v>
      </c>
      <c r="BB304" s="24">
        <v>0</v>
      </c>
      <c r="BC304" s="24">
        <v>0</v>
      </c>
      <c r="BD304" s="24">
        <v>0</v>
      </c>
      <c r="BE304" s="24">
        <v>0</v>
      </c>
      <c r="BF304" s="24">
        <v>0</v>
      </c>
      <c r="BG304" s="24">
        <v>0</v>
      </c>
      <c r="BH304" s="24">
        <v>0</v>
      </c>
      <c r="BI304" s="24">
        <v>0</v>
      </c>
      <c r="BJ304" s="24">
        <v>0</v>
      </c>
      <c r="BK304" s="24">
        <v>0</v>
      </c>
      <c r="BL304" s="24">
        <v>0</v>
      </c>
      <c r="BM304" s="24">
        <v>0</v>
      </c>
      <c r="BN304" s="24">
        <v>0</v>
      </c>
      <c r="BO304" s="24">
        <v>0</v>
      </c>
      <c r="BP304" s="24">
        <v>0</v>
      </c>
      <c r="BQ304" s="24">
        <v>3</v>
      </c>
      <c r="BR304" s="24">
        <v>0</v>
      </c>
      <c r="BS304" s="24">
        <v>1</v>
      </c>
      <c r="BT304" s="24">
        <v>8</v>
      </c>
      <c r="BU304" s="24">
        <v>0</v>
      </c>
      <c r="BV304" s="24" t="s">
        <v>177</v>
      </c>
      <c r="BW304" s="24">
        <v>0</v>
      </c>
      <c r="BX304" s="24">
        <v>0</v>
      </c>
      <c r="BY304" s="24">
        <v>0</v>
      </c>
      <c r="BZ304" s="24">
        <v>0</v>
      </c>
      <c r="CA304" s="24">
        <v>0</v>
      </c>
      <c r="CB304" s="24">
        <v>0</v>
      </c>
      <c r="CC304" s="24">
        <v>0</v>
      </c>
      <c r="CD304" s="24">
        <v>0</v>
      </c>
      <c r="CE304" s="24">
        <v>0</v>
      </c>
      <c r="CF304" s="24">
        <v>0</v>
      </c>
      <c r="CG304" s="24">
        <v>0</v>
      </c>
      <c r="CH304" s="24">
        <v>0</v>
      </c>
      <c r="CI304" s="24">
        <v>0</v>
      </c>
      <c r="CJ304" s="24">
        <v>0</v>
      </c>
      <c r="CK304" s="24">
        <v>0</v>
      </c>
      <c r="CL304" s="24">
        <v>0</v>
      </c>
      <c r="CM304" s="24">
        <v>0</v>
      </c>
      <c r="CN304" s="24">
        <v>0</v>
      </c>
      <c r="CO304" s="24">
        <v>0</v>
      </c>
      <c r="CP304" s="24">
        <v>0</v>
      </c>
      <c r="CQ304" s="24">
        <v>0</v>
      </c>
      <c r="CR304" s="24">
        <v>0</v>
      </c>
      <c r="CS304" s="24">
        <v>0</v>
      </c>
      <c r="CT304" s="24">
        <v>0</v>
      </c>
      <c r="CU304" s="24">
        <v>0</v>
      </c>
      <c r="CV304" s="24">
        <v>0</v>
      </c>
      <c r="CW304" s="24">
        <v>0</v>
      </c>
      <c r="CX304" s="24">
        <v>0</v>
      </c>
      <c r="CY304" s="24">
        <v>0</v>
      </c>
      <c r="CZ304" s="24">
        <v>0</v>
      </c>
      <c r="DA304" s="24">
        <v>0</v>
      </c>
      <c r="DB304" s="24">
        <v>0</v>
      </c>
      <c r="DC304" s="24">
        <v>0</v>
      </c>
      <c r="DD304" s="24">
        <v>0</v>
      </c>
      <c r="DE304" s="24">
        <v>0</v>
      </c>
      <c r="DF304" s="24">
        <v>0</v>
      </c>
      <c r="DG304" s="24">
        <v>0</v>
      </c>
      <c r="DH304" s="24">
        <v>0</v>
      </c>
      <c r="DI304" s="24">
        <v>0</v>
      </c>
      <c r="DJ304" s="24">
        <v>0</v>
      </c>
      <c r="DK304" s="24">
        <v>0</v>
      </c>
      <c r="DL304" s="24">
        <v>0</v>
      </c>
      <c r="DM304" s="24">
        <v>0</v>
      </c>
      <c r="DN304" s="24">
        <v>0</v>
      </c>
      <c r="DO304" s="24">
        <v>0</v>
      </c>
      <c r="DP304" s="24">
        <v>0</v>
      </c>
      <c r="DQ304" s="24">
        <v>0</v>
      </c>
      <c r="DR304" s="24">
        <v>0</v>
      </c>
      <c r="DS304" s="24">
        <v>0</v>
      </c>
      <c r="DT304" s="24">
        <v>0</v>
      </c>
      <c r="DU304" s="24">
        <v>0</v>
      </c>
      <c r="DV304" s="24">
        <v>0</v>
      </c>
      <c r="DW304" s="24">
        <v>0</v>
      </c>
      <c r="DX304" s="24">
        <v>0</v>
      </c>
      <c r="DY304" s="25" t="s">
        <v>159</v>
      </c>
      <c r="DZ304" s="27" t="s">
        <v>209</v>
      </c>
      <c r="EA304" s="27" t="s">
        <v>209</v>
      </c>
      <c r="EB304" s="24" t="s">
        <v>159</v>
      </c>
      <c r="EC304" s="24" t="s">
        <v>159</v>
      </c>
      <c r="ED304" s="24" t="s">
        <v>159</v>
      </c>
      <c r="EE304" s="24" t="s">
        <v>159</v>
      </c>
      <c r="EF304" s="24" t="s">
        <v>159</v>
      </c>
      <c r="EG304" s="24" t="s">
        <v>159</v>
      </c>
      <c r="EH304" s="24" t="s">
        <v>159</v>
      </c>
      <c r="EI304" s="24" t="s">
        <v>159</v>
      </c>
      <c r="EJ304" s="24" t="s">
        <v>159</v>
      </c>
      <c r="EK304" s="24">
        <v>0</v>
      </c>
      <c r="EL304" s="24" t="s">
        <v>159</v>
      </c>
      <c r="EM304" s="26" t="s">
        <v>159</v>
      </c>
      <c r="EN304" s="26" t="s">
        <v>159</v>
      </c>
      <c r="EO304" s="26" t="s">
        <v>159</v>
      </c>
      <c r="EP304" s="26" t="s">
        <v>159</v>
      </c>
      <c r="EQ304" s="26" t="s">
        <v>290</v>
      </c>
      <c r="ER304" s="26" t="s">
        <v>263</v>
      </c>
      <c r="ES304" s="26" t="s">
        <v>192</v>
      </c>
      <c r="ET304" s="26" t="s">
        <v>1260</v>
      </c>
      <c r="EU304" s="26" t="s">
        <v>192</v>
      </c>
      <c r="EV304" s="26" t="s">
        <v>529</v>
      </c>
      <c r="EW304" s="26" t="s">
        <v>192</v>
      </c>
      <c r="EX304" s="26" t="s">
        <v>1547</v>
      </c>
      <c r="EY304" s="26" t="s">
        <v>159</v>
      </c>
      <c r="EZ304" s="26" t="s">
        <v>159</v>
      </c>
      <c r="FA304" s="26" t="s">
        <v>159</v>
      </c>
      <c r="FB304" s="26" t="s">
        <v>159</v>
      </c>
      <c r="FC304" s="24">
        <v>0</v>
      </c>
      <c r="FD304" s="24" t="s">
        <v>159</v>
      </c>
      <c r="FE304" s="24" t="s">
        <v>159</v>
      </c>
      <c r="FF304" s="24" t="s">
        <v>159</v>
      </c>
      <c r="FG304" s="24" t="s">
        <v>159</v>
      </c>
      <c r="FH304" s="24" t="s">
        <v>159</v>
      </c>
      <c r="FI304" s="24" t="s">
        <v>159</v>
      </c>
      <c r="FJ304" s="24" t="s">
        <v>159</v>
      </c>
      <c r="FK304" s="24" t="s">
        <v>159</v>
      </c>
      <c r="FL304" s="26" t="s">
        <v>159</v>
      </c>
      <c r="FM304" s="26" t="s">
        <v>159</v>
      </c>
      <c r="FN304" s="24">
        <v>0</v>
      </c>
      <c r="FO304" s="24">
        <v>0</v>
      </c>
      <c r="FP304" s="24">
        <v>0</v>
      </c>
      <c r="FQ304" s="24">
        <v>0</v>
      </c>
      <c r="FR304" s="24">
        <v>0</v>
      </c>
      <c r="FS304" s="24">
        <v>0</v>
      </c>
      <c r="FT304" s="24">
        <v>0</v>
      </c>
      <c r="FU304" s="24">
        <v>0</v>
      </c>
      <c r="FV304" s="24">
        <v>0</v>
      </c>
      <c r="FW304" s="24">
        <v>0</v>
      </c>
      <c r="FX304" s="24">
        <v>0</v>
      </c>
      <c r="FY304" s="24">
        <v>0</v>
      </c>
      <c r="FZ304" s="24">
        <v>0</v>
      </c>
      <c r="GA304" s="24">
        <v>0</v>
      </c>
      <c r="GB304" s="24">
        <v>0</v>
      </c>
      <c r="GC304" s="24">
        <v>0</v>
      </c>
      <c r="GD304" s="24" t="s">
        <v>159</v>
      </c>
      <c r="GE304" s="24" t="s">
        <v>159</v>
      </c>
      <c r="GF304" s="24">
        <v>0</v>
      </c>
      <c r="GG304" s="24" t="s">
        <v>159</v>
      </c>
      <c r="GH304" s="24" t="s">
        <v>159</v>
      </c>
      <c r="GI304" s="24">
        <v>0</v>
      </c>
      <c r="GJ304" s="24" t="s">
        <v>159</v>
      </c>
      <c r="GK304" s="24" t="s">
        <v>159</v>
      </c>
      <c r="GL304" s="24">
        <v>0</v>
      </c>
      <c r="GM304" s="24" t="s">
        <v>159</v>
      </c>
      <c r="GN304" s="24" t="s">
        <v>159</v>
      </c>
      <c r="GO304" s="24">
        <v>0</v>
      </c>
      <c r="GP304" s="24">
        <v>0</v>
      </c>
      <c r="GQ304" s="24">
        <v>0</v>
      </c>
      <c r="GR304" s="24">
        <v>0</v>
      </c>
      <c r="GS304" s="24">
        <v>0</v>
      </c>
      <c r="GT304" s="24">
        <v>0</v>
      </c>
      <c r="GU304" s="24">
        <v>0</v>
      </c>
      <c r="GV304" s="24">
        <v>0</v>
      </c>
      <c r="GW304" s="24">
        <v>0</v>
      </c>
      <c r="GX304" s="24">
        <v>0</v>
      </c>
      <c r="GY304" s="24">
        <v>0</v>
      </c>
      <c r="GZ304" s="24">
        <v>0</v>
      </c>
      <c r="HA304" s="24">
        <v>0</v>
      </c>
      <c r="HB304" s="24">
        <v>0</v>
      </c>
      <c r="HC304" s="24">
        <v>0</v>
      </c>
      <c r="HD304" s="24">
        <v>0</v>
      </c>
      <c r="HE304" s="24">
        <v>0</v>
      </c>
      <c r="HF304" s="24" t="s">
        <v>291</v>
      </c>
      <c r="HG304" s="24" t="s">
        <v>3819</v>
      </c>
      <c r="HH304" s="24" t="s">
        <v>159</v>
      </c>
      <c r="HI304" s="24" t="s">
        <v>159</v>
      </c>
      <c r="HJ304" s="24" t="s">
        <v>3820</v>
      </c>
      <c r="HK304" s="24" t="s">
        <v>159</v>
      </c>
      <c r="HL304" s="24" t="s">
        <v>159</v>
      </c>
      <c r="HM304" s="24" t="s">
        <v>159</v>
      </c>
      <c r="HN304" s="24" t="s">
        <v>159</v>
      </c>
      <c r="HO304" s="24" t="s">
        <v>159</v>
      </c>
      <c r="HP304" s="24" t="s">
        <v>159</v>
      </c>
      <c r="HQ304" s="24" t="s">
        <v>159</v>
      </c>
      <c r="HR304" s="24">
        <v>345</v>
      </c>
    </row>
    <row r="305" spans="1:226" s="24" customFormat="1">
      <c r="A305" s="24">
        <v>20302011428</v>
      </c>
      <c r="B305" s="24">
        <v>30201142</v>
      </c>
      <c r="C305" s="37" t="s">
        <v>3821</v>
      </c>
      <c r="D305" s="24" t="s">
        <v>159</v>
      </c>
      <c r="E305" s="24" t="s">
        <v>214</v>
      </c>
      <c r="F305" s="24" t="s">
        <v>3822</v>
      </c>
      <c r="G305" s="24" t="s">
        <v>3823</v>
      </c>
      <c r="H305" s="24" t="s">
        <v>3824</v>
      </c>
      <c r="I305" s="24" t="s">
        <v>159</v>
      </c>
      <c r="J305" s="24">
        <v>1841</v>
      </c>
      <c r="K305" s="24" t="s">
        <v>3825</v>
      </c>
      <c r="L305" s="24" t="s">
        <v>1112</v>
      </c>
      <c r="M305" s="24" t="s">
        <v>795</v>
      </c>
      <c r="N305" s="24" t="s">
        <v>253</v>
      </c>
      <c r="O305" s="24">
        <v>0</v>
      </c>
      <c r="P305" s="24" t="s">
        <v>3826</v>
      </c>
      <c r="Q305" s="24" t="s">
        <v>159</v>
      </c>
      <c r="R305" s="24" t="s">
        <v>3827</v>
      </c>
      <c r="S305" s="24" t="s">
        <v>159</v>
      </c>
      <c r="T305" s="24" t="s">
        <v>159</v>
      </c>
      <c r="U305" s="24" t="s">
        <v>159</v>
      </c>
      <c r="V305" s="24" t="s">
        <v>159</v>
      </c>
      <c r="W305" s="24" t="s">
        <v>3828</v>
      </c>
      <c r="X305" s="25">
        <v>2</v>
      </c>
      <c r="Y305" s="25">
        <v>104</v>
      </c>
      <c r="Z305" s="25">
        <v>23</v>
      </c>
      <c r="AA305" s="25">
        <v>0</v>
      </c>
      <c r="AB305" s="25">
        <v>0</v>
      </c>
      <c r="AC305" s="25">
        <v>0</v>
      </c>
      <c r="AD305" s="25">
        <v>0</v>
      </c>
      <c r="AE305" s="25">
        <v>1</v>
      </c>
      <c r="AF305" s="25">
        <v>23</v>
      </c>
      <c r="AG305" s="25">
        <v>1</v>
      </c>
      <c r="AH305" s="25">
        <v>23</v>
      </c>
      <c r="AI305" s="25">
        <v>1</v>
      </c>
      <c r="AJ305" s="25">
        <v>0</v>
      </c>
      <c r="AK305" s="25">
        <v>0</v>
      </c>
      <c r="AL305" s="25">
        <v>1</v>
      </c>
      <c r="AM305" s="25">
        <v>0</v>
      </c>
      <c r="AN305" s="24" t="s">
        <v>400</v>
      </c>
      <c r="AO305" s="24" t="s">
        <v>401</v>
      </c>
      <c r="AP305" s="24">
        <v>81</v>
      </c>
      <c r="AQ305" s="24" t="s">
        <v>206</v>
      </c>
      <c r="AR305" s="24" t="s">
        <v>207</v>
      </c>
      <c r="AS305" s="24">
        <v>23</v>
      </c>
      <c r="AT305" s="24" t="s">
        <v>159</v>
      </c>
      <c r="AU305" s="24" t="s">
        <v>159</v>
      </c>
      <c r="AV305" s="24">
        <v>0</v>
      </c>
      <c r="AW305" s="24" t="s">
        <v>159</v>
      </c>
      <c r="AX305" s="24" t="s">
        <v>159</v>
      </c>
      <c r="AY305" s="24">
        <v>0</v>
      </c>
      <c r="AZ305" s="26">
        <v>1</v>
      </c>
      <c r="BA305" s="24">
        <v>0</v>
      </c>
      <c r="BB305" s="24">
        <v>0</v>
      </c>
      <c r="BC305" s="24">
        <v>0</v>
      </c>
      <c r="BD305" s="24">
        <v>0</v>
      </c>
      <c r="BE305" s="24">
        <v>0</v>
      </c>
      <c r="BF305" s="24">
        <v>0</v>
      </c>
      <c r="BG305" s="24">
        <v>0</v>
      </c>
      <c r="BH305" s="24">
        <v>0</v>
      </c>
      <c r="BI305" s="24">
        <v>0</v>
      </c>
      <c r="BJ305" s="24">
        <v>0</v>
      </c>
      <c r="BK305" s="24">
        <v>0</v>
      </c>
      <c r="BL305" s="24">
        <v>0</v>
      </c>
      <c r="BM305" s="24">
        <v>0</v>
      </c>
      <c r="BN305" s="24">
        <v>0</v>
      </c>
      <c r="BO305" s="24">
        <v>0</v>
      </c>
      <c r="BP305" s="24">
        <v>0</v>
      </c>
      <c r="BQ305" s="24">
        <v>1</v>
      </c>
      <c r="BR305" s="24">
        <v>0</v>
      </c>
      <c r="BS305" s="24">
        <v>0</v>
      </c>
      <c r="BT305" s="24">
        <v>2</v>
      </c>
      <c r="BU305" s="24">
        <v>0</v>
      </c>
      <c r="BV305" s="24" t="s">
        <v>159</v>
      </c>
      <c r="BW305" s="24">
        <v>0</v>
      </c>
      <c r="BX305" s="24">
        <v>0</v>
      </c>
      <c r="BY305" s="24">
        <v>0</v>
      </c>
      <c r="BZ305" s="24">
        <v>0</v>
      </c>
      <c r="CA305" s="24">
        <v>0</v>
      </c>
      <c r="CB305" s="24">
        <v>0</v>
      </c>
      <c r="CC305" s="24">
        <v>0</v>
      </c>
      <c r="CD305" s="24">
        <v>0</v>
      </c>
      <c r="CE305" s="24">
        <v>0</v>
      </c>
      <c r="CF305" s="24">
        <v>0</v>
      </c>
      <c r="CG305" s="24">
        <v>0</v>
      </c>
      <c r="CH305" s="24">
        <v>0</v>
      </c>
      <c r="CI305" s="24">
        <v>0</v>
      </c>
      <c r="CJ305" s="24">
        <v>0</v>
      </c>
      <c r="CK305" s="24">
        <v>0</v>
      </c>
      <c r="CL305" s="24">
        <v>0</v>
      </c>
      <c r="CM305" s="24">
        <v>0</v>
      </c>
      <c r="CN305" s="24">
        <v>0</v>
      </c>
      <c r="CO305" s="24">
        <v>0</v>
      </c>
      <c r="CP305" s="24">
        <v>0</v>
      </c>
      <c r="CQ305" s="24">
        <v>0</v>
      </c>
      <c r="CR305" s="24">
        <v>0</v>
      </c>
      <c r="CS305" s="24">
        <v>0</v>
      </c>
      <c r="CT305" s="24">
        <v>0</v>
      </c>
      <c r="CU305" s="24">
        <v>0</v>
      </c>
      <c r="CV305" s="24">
        <v>0</v>
      </c>
      <c r="CW305" s="24">
        <v>0</v>
      </c>
      <c r="CX305" s="24">
        <v>0</v>
      </c>
      <c r="CY305" s="24">
        <v>0</v>
      </c>
      <c r="CZ305" s="24">
        <v>0</v>
      </c>
      <c r="DA305" s="24">
        <v>0</v>
      </c>
      <c r="DB305" s="24">
        <v>0</v>
      </c>
      <c r="DC305" s="24">
        <v>0</v>
      </c>
      <c r="DD305" s="24">
        <v>0</v>
      </c>
      <c r="DE305" s="24">
        <v>0</v>
      </c>
      <c r="DF305" s="24">
        <v>0</v>
      </c>
      <c r="DG305" s="24">
        <v>0</v>
      </c>
      <c r="DH305" s="24">
        <v>0</v>
      </c>
      <c r="DI305" s="24">
        <v>0</v>
      </c>
      <c r="DJ305" s="24">
        <v>0</v>
      </c>
      <c r="DK305" s="24">
        <v>0</v>
      </c>
      <c r="DL305" s="24">
        <v>0</v>
      </c>
      <c r="DM305" s="24">
        <v>0</v>
      </c>
      <c r="DN305" s="24">
        <v>0</v>
      </c>
      <c r="DO305" s="24">
        <v>0</v>
      </c>
      <c r="DP305" s="24">
        <v>0</v>
      </c>
      <c r="DQ305" s="24">
        <v>0</v>
      </c>
      <c r="DR305" s="24">
        <v>1</v>
      </c>
      <c r="DS305" s="24">
        <v>0</v>
      </c>
      <c r="DT305" s="24">
        <v>0</v>
      </c>
      <c r="DU305" s="24">
        <v>0</v>
      </c>
      <c r="DV305" s="24">
        <v>0</v>
      </c>
      <c r="DW305" s="24">
        <v>0</v>
      </c>
      <c r="DX305" s="24">
        <v>0</v>
      </c>
      <c r="DY305" s="25" t="s">
        <v>3829</v>
      </c>
      <c r="DZ305" s="27">
        <v>38491</v>
      </c>
      <c r="EA305" s="27">
        <v>42780</v>
      </c>
      <c r="EB305" s="24" t="s">
        <v>485</v>
      </c>
      <c r="EC305" s="24" t="s">
        <v>3830</v>
      </c>
      <c r="ED305" s="24" t="s">
        <v>159</v>
      </c>
      <c r="EE305" s="24" t="s">
        <v>159</v>
      </c>
      <c r="EF305" s="24" t="s">
        <v>159</v>
      </c>
      <c r="EG305" s="24" t="s">
        <v>159</v>
      </c>
      <c r="EH305" s="24" t="s">
        <v>159</v>
      </c>
      <c r="EI305" s="24" t="s">
        <v>159</v>
      </c>
      <c r="EJ305" s="24" t="s">
        <v>159</v>
      </c>
      <c r="EK305" s="24">
        <v>0</v>
      </c>
      <c r="EL305" s="24" t="s">
        <v>159</v>
      </c>
      <c r="EM305" s="26" t="s">
        <v>3500</v>
      </c>
      <c r="EN305" s="26" t="s">
        <v>3501</v>
      </c>
      <c r="EO305" s="26" t="s">
        <v>159</v>
      </c>
      <c r="EP305" s="26" t="s">
        <v>159</v>
      </c>
      <c r="EQ305" s="26" t="s">
        <v>159</v>
      </c>
      <c r="ER305" s="26" t="s">
        <v>159</v>
      </c>
      <c r="ES305" s="26" t="s">
        <v>232</v>
      </c>
      <c r="ET305" s="26" t="s">
        <v>1139</v>
      </c>
      <c r="EU305" s="26" t="s">
        <v>232</v>
      </c>
      <c r="EV305" s="26" t="s">
        <v>903</v>
      </c>
      <c r="EW305" s="26" t="s">
        <v>232</v>
      </c>
      <c r="EX305" s="26" t="s">
        <v>1814</v>
      </c>
      <c r="EY305" s="26" t="s">
        <v>212</v>
      </c>
      <c r="EZ305" s="26" t="s">
        <v>1349</v>
      </c>
      <c r="FA305" s="26" t="s">
        <v>487</v>
      </c>
      <c r="FB305" s="26" t="s">
        <v>906</v>
      </c>
      <c r="FC305" s="24">
        <v>30708805315</v>
      </c>
      <c r="FD305" s="24" t="s">
        <v>3831</v>
      </c>
      <c r="FE305" s="24" t="s">
        <v>3832</v>
      </c>
      <c r="FF305" s="24" t="s">
        <v>3833</v>
      </c>
      <c r="FG305" s="24" t="s">
        <v>3834</v>
      </c>
      <c r="FH305" s="24" t="s">
        <v>2425</v>
      </c>
      <c r="FI305" s="24" t="s">
        <v>1797</v>
      </c>
      <c r="FJ305" s="24" t="s">
        <v>159</v>
      </c>
      <c r="FK305" s="24" t="s">
        <v>3835</v>
      </c>
      <c r="FL305" s="26" t="s">
        <v>1006</v>
      </c>
      <c r="FM305" s="26" t="s">
        <v>1007</v>
      </c>
      <c r="FN305" s="24">
        <v>1</v>
      </c>
      <c r="FO305" s="24">
        <v>459</v>
      </c>
      <c r="FP305" s="24">
        <v>0</v>
      </c>
      <c r="FQ305" s="24">
        <v>0</v>
      </c>
      <c r="FR305" s="24">
        <v>0</v>
      </c>
      <c r="FS305" s="24">
        <v>0</v>
      </c>
      <c r="FT305" s="24">
        <v>0</v>
      </c>
      <c r="FU305" s="24">
        <v>0</v>
      </c>
      <c r="FV305" s="24">
        <v>0</v>
      </c>
      <c r="FW305" s="24">
        <v>0</v>
      </c>
      <c r="FX305" s="24">
        <v>0</v>
      </c>
      <c r="FY305" s="24">
        <v>1</v>
      </c>
      <c r="FZ305" s="24">
        <v>0</v>
      </c>
      <c r="GA305" s="24">
        <v>0</v>
      </c>
      <c r="GB305" s="24">
        <v>0</v>
      </c>
      <c r="GC305" s="24">
        <v>0</v>
      </c>
      <c r="GD305" s="24" t="s">
        <v>400</v>
      </c>
      <c r="GE305" s="24" t="s">
        <v>401</v>
      </c>
      <c r="GF305" s="24">
        <v>459</v>
      </c>
      <c r="GG305" s="24" t="s">
        <v>159</v>
      </c>
      <c r="GH305" s="24" t="s">
        <v>159</v>
      </c>
      <c r="GI305" s="24">
        <v>0</v>
      </c>
      <c r="GJ305" s="24" t="s">
        <v>159</v>
      </c>
      <c r="GK305" s="24" t="s">
        <v>159</v>
      </c>
      <c r="GL305" s="24">
        <v>0</v>
      </c>
      <c r="GM305" s="24" t="s">
        <v>159</v>
      </c>
      <c r="GN305" s="24" t="s">
        <v>159</v>
      </c>
      <c r="GO305" s="24">
        <v>0</v>
      </c>
      <c r="GP305" s="24">
        <v>0</v>
      </c>
      <c r="GQ305" s="24">
        <v>0</v>
      </c>
      <c r="GR305" s="24">
        <v>0</v>
      </c>
      <c r="GS305" s="24">
        <v>0</v>
      </c>
      <c r="GT305" s="24">
        <v>0</v>
      </c>
      <c r="GU305" s="24">
        <v>0</v>
      </c>
      <c r="GV305" s="24">
        <v>0</v>
      </c>
      <c r="GW305" s="24">
        <v>0</v>
      </c>
      <c r="GX305" s="24">
        <v>0</v>
      </c>
      <c r="GY305" s="24">
        <v>0</v>
      </c>
      <c r="GZ305" s="24">
        <v>0</v>
      </c>
      <c r="HA305" s="24">
        <v>0</v>
      </c>
      <c r="HB305" s="24">
        <v>0</v>
      </c>
      <c r="HC305" s="24">
        <v>0</v>
      </c>
      <c r="HD305" s="24">
        <v>0</v>
      </c>
      <c r="HE305" s="24">
        <v>0</v>
      </c>
      <c r="HF305" s="24" t="s">
        <v>291</v>
      </c>
      <c r="HG305" s="24" t="s">
        <v>3836</v>
      </c>
      <c r="HH305" s="24" t="s">
        <v>3826</v>
      </c>
      <c r="HI305" s="24" t="s">
        <v>159</v>
      </c>
      <c r="HJ305" s="24" t="s">
        <v>159</v>
      </c>
      <c r="HK305" s="24" t="s">
        <v>159</v>
      </c>
      <c r="HL305" s="24" t="s">
        <v>159</v>
      </c>
      <c r="HM305" s="24" t="s">
        <v>159</v>
      </c>
      <c r="HN305" s="24" t="s">
        <v>159</v>
      </c>
      <c r="HO305" s="24" t="s">
        <v>159</v>
      </c>
      <c r="HP305" s="24" t="s">
        <v>3837</v>
      </c>
      <c r="HQ305" s="24" t="s">
        <v>3838</v>
      </c>
      <c r="HR305" s="24">
        <v>345</v>
      </c>
    </row>
    <row r="306" spans="1:226" s="24" customFormat="1">
      <c r="A306" s="24">
        <v>27302612388</v>
      </c>
      <c r="B306" s="24">
        <v>30261238</v>
      </c>
      <c r="C306" s="37" t="s">
        <v>3839</v>
      </c>
      <c r="D306" s="24" t="s">
        <v>159</v>
      </c>
      <c r="E306" s="24" t="s">
        <v>160</v>
      </c>
      <c r="F306" s="24" t="s">
        <v>3840</v>
      </c>
      <c r="G306" s="24" t="s">
        <v>3841</v>
      </c>
      <c r="H306" s="24" t="s">
        <v>3842</v>
      </c>
      <c r="I306" s="24" t="s">
        <v>159</v>
      </c>
      <c r="J306" s="24">
        <v>4000</v>
      </c>
      <c r="K306" s="24" t="s">
        <v>3843</v>
      </c>
      <c r="L306" s="24" t="s">
        <v>476</v>
      </c>
      <c r="M306" s="24" t="s">
        <v>185</v>
      </c>
      <c r="N306" s="24" t="s">
        <v>477</v>
      </c>
      <c r="O306" s="24">
        <v>0</v>
      </c>
      <c r="P306" s="24" t="s">
        <v>159</v>
      </c>
      <c r="Q306" s="24" t="s">
        <v>159</v>
      </c>
      <c r="R306" s="24" t="s">
        <v>159</v>
      </c>
      <c r="S306" s="24" t="s">
        <v>159</v>
      </c>
      <c r="T306" s="24" t="s">
        <v>159</v>
      </c>
      <c r="U306" s="24" t="s">
        <v>159</v>
      </c>
      <c r="V306" s="24" t="s">
        <v>159</v>
      </c>
      <c r="W306" s="24" t="s">
        <v>159</v>
      </c>
      <c r="X306" s="25">
        <v>1</v>
      </c>
      <c r="Y306" s="25">
        <v>11</v>
      </c>
      <c r="Z306" s="25">
        <v>0</v>
      </c>
      <c r="AA306" s="25">
        <v>0</v>
      </c>
      <c r="AB306" s="25">
        <v>0</v>
      </c>
      <c r="AC306" s="25">
        <v>0</v>
      </c>
      <c r="AD306" s="25">
        <v>0</v>
      </c>
      <c r="AE306" s="25">
        <v>0</v>
      </c>
      <c r="AF306" s="25">
        <v>0</v>
      </c>
      <c r="AG306" s="25">
        <v>0</v>
      </c>
      <c r="AH306" s="25">
        <v>0</v>
      </c>
      <c r="AI306" s="25">
        <v>1</v>
      </c>
      <c r="AJ306" s="25">
        <v>0</v>
      </c>
      <c r="AK306" s="25">
        <v>0</v>
      </c>
      <c r="AL306" s="25">
        <v>0</v>
      </c>
      <c r="AM306" s="25">
        <v>0</v>
      </c>
      <c r="AN306" s="24" t="s">
        <v>302</v>
      </c>
      <c r="AO306" s="24" t="s">
        <v>303</v>
      </c>
      <c r="AP306" s="24">
        <v>11</v>
      </c>
      <c r="AQ306" s="24" t="s">
        <v>159</v>
      </c>
      <c r="AR306" s="24" t="s">
        <v>159</v>
      </c>
      <c r="AS306" s="24">
        <v>0</v>
      </c>
      <c r="AT306" s="24" t="s">
        <v>159</v>
      </c>
      <c r="AU306" s="24" t="s">
        <v>159</v>
      </c>
      <c r="AV306" s="24">
        <v>0</v>
      </c>
      <c r="AW306" s="24" t="s">
        <v>159</v>
      </c>
      <c r="AX306" s="24" t="s">
        <v>159</v>
      </c>
      <c r="AY306" s="24">
        <v>0</v>
      </c>
      <c r="AZ306" s="26">
        <v>0</v>
      </c>
      <c r="BA306" s="24">
        <v>0</v>
      </c>
      <c r="BB306" s="24">
        <v>0</v>
      </c>
      <c r="BC306" s="24">
        <v>0</v>
      </c>
      <c r="BD306" s="24">
        <v>0</v>
      </c>
      <c r="BE306" s="24">
        <v>0</v>
      </c>
      <c r="BF306" s="24">
        <v>0</v>
      </c>
      <c r="BG306" s="24">
        <v>0</v>
      </c>
      <c r="BH306" s="24">
        <v>0</v>
      </c>
      <c r="BI306" s="24">
        <v>0</v>
      </c>
      <c r="BJ306" s="24">
        <v>0</v>
      </c>
      <c r="BK306" s="24">
        <v>0</v>
      </c>
      <c r="BL306" s="24">
        <v>0</v>
      </c>
      <c r="BM306" s="24">
        <v>0</v>
      </c>
      <c r="BN306" s="24">
        <v>0</v>
      </c>
      <c r="BO306" s="24">
        <v>0</v>
      </c>
      <c r="BP306" s="24">
        <v>0</v>
      </c>
      <c r="BQ306" s="24">
        <v>0</v>
      </c>
      <c r="BR306" s="24">
        <v>0</v>
      </c>
      <c r="BS306" s="24">
        <v>0</v>
      </c>
      <c r="BT306" s="24">
        <v>1</v>
      </c>
      <c r="BU306" s="24">
        <v>0</v>
      </c>
      <c r="BV306" s="24" t="s">
        <v>159</v>
      </c>
      <c r="BW306" s="24">
        <v>0</v>
      </c>
      <c r="BX306" s="24">
        <v>0</v>
      </c>
      <c r="BY306" s="24">
        <v>0</v>
      </c>
      <c r="BZ306" s="24">
        <v>0</v>
      </c>
      <c r="CA306" s="24">
        <v>0</v>
      </c>
      <c r="CB306" s="24">
        <v>0</v>
      </c>
      <c r="CC306" s="24">
        <v>0</v>
      </c>
      <c r="CD306" s="24">
        <v>0</v>
      </c>
      <c r="CE306" s="24">
        <v>0</v>
      </c>
      <c r="CF306" s="24">
        <v>0</v>
      </c>
      <c r="CG306" s="24">
        <v>0</v>
      </c>
      <c r="CH306" s="24">
        <v>0</v>
      </c>
      <c r="CI306" s="24">
        <v>0</v>
      </c>
      <c r="CJ306" s="24">
        <v>0</v>
      </c>
      <c r="CK306" s="24">
        <v>0</v>
      </c>
      <c r="CL306" s="24">
        <v>0</v>
      </c>
      <c r="CM306" s="24">
        <v>0</v>
      </c>
      <c r="CN306" s="24">
        <v>0</v>
      </c>
      <c r="CO306" s="24">
        <v>0</v>
      </c>
      <c r="CP306" s="24">
        <v>0</v>
      </c>
      <c r="CQ306" s="24">
        <v>0</v>
      </c>
      <c r="CR306" s="24">
        <v>0</v>
      </c>
      <c r="CS306" s="24">
        <v>0</v>
      </c>
      <c r="CT306" s="24">
        <v>0</v>
      </c>
      <c r="CU306" s="24">
        <v>0</v>
      </c>
      <c r="CV306" s="24">
        <v>0</v>
      </c>
      <c r="CW306" s="24">
        <v>0</v>
      </c>
      <c r="CX306" s="24">
        <v>0</v>
      </c>
      <c r="CY306" s="24">
        <v>0</v>
      </c>
      <c r="CZ306" s="24">
        <v>0</v>
      </c>
      <c r="DA306" s="24">
        <v>0</v>
      </c>
      <c r="DB306" s="24">
        <v>0</v>
      </c>
      <c r="DC306" s="24">
        <v>0</v>
      </c>
      <c r="DD306" s="24">
        <v>0</v>
      </c>
      <c r="DE306" s="24">
        <v>0</v>
      </c>
      <c r="DF306" s="24">
        <v>0</v>
      </c>
      <c r="DG306" s="24">
        <v>0</v>
      </c>
      <c r="DH306" s="24">
        <v>0</v>
      </c>
      <c r="DI306" s="24">
        <v>0</v>
      </c>
      <c r="DJ306" s="24">
        <v>0</v>
      </c>
      <c r="DK306" s="24">
        <v>0</v>
      </c>
      <c r="DL306" s="24">
        <v>0</v>
      </c>
      <c r="DM306" s="24">
        <v>0</v>
      </c>
      <c r="DN306" s="24">
        <v>0</v>
      </c>
      <c r="DO306" s="24">
        <v>0</v>
      </c>
      <c r="DP306" s="24">
        <v>0</v>
      </c>
      <c r="DQ306" s="24">
        <v>0</v>
      </c>
      <c r="DR306" s="24">
        <v>0</v>
      </c>
      <c r="DS306" s="24">
        <v>0</v>
      </c>
      <c r="DT306" s="24">
        <v>0</v>
      </c>
      <c r="DU306" s="24">
        <v>0</v>
      </c>
      <c r="DV306" s="24">
        <v>0</v>
      </c>
      <c r="DW306" s="24">
        <v>0</v>
      </c>
      <c r="DX306" s="24">
        <v>0</v>
      </c>
      <c r="DY306" s="25" t="s">
        <v>159</v>
      </c>
      <c r="DZ306" s="27" t="s">
        <v>209</v>
      </c>
      <c r="EA306" s="27" t="s">
        <v>209</v>
      </c>
      <c r="EB306" s="24" t="s">
        <v>159</v>
      </c>
      <c r="EC306" s="24" t="s">
        <v>159</v>
      </c>
      <c r="ED306" s="24" t="s">
        <v>159</v>
      </c>
      <c r="EE306" s="24" t="s">
        <v>159</v>
      </c>
      <c r="EF306" s="24" t="s">
        <v>159</v>
      </c>
      <c r="EG306" s="24" t="s">
        <v>159</v>
      </c>
      <c r="EH306" s="24" t="s">
        <v>159</v>
      </c>
      <c r="EI306" s="24" t="s">
        <v>159</v>
      </c>
      <c r="EJ306" s="24" t="s">
        <v>159</v>
      </c>
      <c r="EK306" s="24">
        <v>0</v>
      </c>
      <c r="EL306" s="24" t="s">
        <v>159</v>
      </c>
      <c r="EM306" s="26" t="s">
        <v>159</v>
      </c>
      <c r="EN306" s="26" t="s">
        <v>159</v>
      </c>
      <c r="EO306" s="26" t="s">
        <v>159</v>
      </c>
      <c r="EP306" s="26" t="s">
        <v>159</v>
      </c>
      <c r="EQ306" s="26" t="s">
        <v>192</v>
      </c>
      <c r="ER306" s="26" t="s">
        <v>922</v>
      </c>
      <c r="ES306" s="26" t="s">
        <v>159</v>
      </c>
      <c r="ET306" s="26" t="s">
        <v>159</v>
      </c>
      <c r="EU306" s="26" t="s">
        <v>192</v>
      </c>
      <c r="EV306" s="26" t="s">
        <v>1140</v>
      </c>
      <c r="EW306" s="26" t="s">
        <v>192</v>
      </c>
      <c r="EX306" s="26" t="s">
        <v>925</v>
      </c>
      <c r="EY306" s="26" t="s">
        <v>192</v>
      </c>
      <c r="EZ306" s="26" t="s">
        <v>1928</v>
      </c>
      <c r="FA306" s="26" t="s">
        <v>192</v>
      </c>
      <c r="FB306" s="26" t="s">
        <v>906</v>
      </c>
      <c r="FC306" s="24">
        <v>30675428081</v>
      </c>
      <c r="FD306" s="24" t="s">
        <v>3844</v>
      </c>
      <c r="FE306" s="24" t="s">
        <v>1930</v>
      </c>
      <c r="FF306" s="24" t="s">
        <v>1931</v>
      </c>
      <c r="FG306" s="24" t="s">
        <v>1932</v>
      </c>
      <c r="FH306" s="24" t="s">
        <v>1144</v>
      </c>
      <c r="FI306" s="24" t="s">
        <v>274</v>
      </c>
      <c r="FJ306" s="24" t="s">
        <v>159</v>
      </c>
      <c r="FK306" s="24" t="s">
        <v>1933</v>
      </c>
      <c r="FL306" s="26" t="s">
        <v>276</v>
      </c>
      <c r="FM306" s="26" t="s">
        <v>159</v>
      </c>
      <c r="FN306" s="24">
        <v>1</v>
      </c>
      <c r="FO306" s="24">
        <v>2860616</v>
      </c>
      <c r="FP306" s="24">
        <v>0</v>
      </c>
      <c r="FQ306" s="24">
        <v>0</v>
      </c>
      <c r="FR306" s="24">
        <v>0</v>
      </c>
      <c r="FS306" s="24">
        <v>0</v>
      </c>
      <c r="FT306" s="24">
        <v>0</v>
      </c>
      <c r="FU306" s="24">
        <v>0</v>
      </c>
      <c r="FV306" s="24">
        <v>0</v>
      </c>
      <c r="FW306" s="24">
        <v>0</v>
      </c>
      <c r="FX306" s="24">
        <v>0</v>
      </c>
      <c r="FY306" s="24">
        <v>1</v>
      </c>
      <c r="FZ306" s="24">
        <v>0</v>
      </c>
      <c r="GA306" s="24">
        <v>0</v>
      </c>
      <c r="GB306" s="24">
        <v>0</v>
      </c>
      <c r="GC306" s="24">
        <v>0</v>
      </c>
      <c r="GD306" s="24" t="s">
        <v>593</v>
      </c>
      <c r="GE306" s="24" t="s">
        <v>594</v>
      </c>
      <c r="GF306" s="24">
        <v>2860616</v>
      </c>
      <c r="GG306" s="24" t="s">
        <v>159</v>
      </c>
      <c r="GH306" s="24" t="s">
        <v>159</v>
      </c>
      <c r="GI306" s="24">
        <v>0</v>
      </c>
      <c r="GJ306" s="24" t="s">
        <v>159</v>
      </c>
      <c r="GK306" s="24" t="s">
        <v>159</v>
      </c>
      <c r="GL306" s="24">
        <v>0</v>
      </c>
      <c r="GM306" s="24" t="s">
        <v>159</v>
      </c>
      <c r="GN306" s="24" t="s">
        <v>159</v>
      </c>
      <c r="GO306" s="24">
        <v>0</v>
      </c>
      <c r="GP306" s="24">
        <v>0</v>
      </c>
      <c r="GQ306" s="24">
        <v>0</v>
      </c>
      <c r="GR306" s="24">
        <v>0</v>
      </c>
      <c r="GS306" s="24">
        <v>0</v>
      </c>
      <c r="GT306" s="24">
        <v>0</v>
      </c>
      <c r="GU306" s="24">
        <v>0</v>
      </c>
      <c r="GV306" s="24">
        <v>0</v>
      </c>
      <c r="GW306" s="24">
        <v>0</v>
      </c>
      <c r="GX306" s="24">
        <v>0</v>
      </c>
      <c r="GY306" s="24">
        <v>0</v>
      </c>
      <c r="GZ306" s="24">
        <v>0</v>
      </c>
      <c r="HA306" s="24">
        <v>0</v>
      </c>
      <c r="HB306" s="24">
        <v>0</v>
      </c>
      <c r="HC306" s="24">
        <v>0</v>
      </c>
      <c r="HD306" s="24">
        <v>0</v>
      </c>
      <c r="HE306" s="24">
        <v>0</v>
      </c>
      <c r="HP306" s="24" t="s">
        <v>3845</v>
      </c>
      <c r="HQ306" s="24" t="s">
        <v>3846</v>
      </c>
      <c r="HR306" s="24">
        <v>547</v>
      </c>
    </row>
    <row r="307" spans="1:226" s="24" customFormat="1">
      <c r="A307" s="24">
        <v>20302960470</v>
      </c>
      <c r="B307" s="24">
        <v>30296047</v>
      </c>
      <c r="C307" s="37" t="s">
        <v>3847</v>
      </c>
      <c r="D307" s="24" t="s">
        <v>159</v>
      </c>
      <c r="E307" s="24" t="s">
        <v>214</v>
      </c>
      <c r="F307" s="24" t="s">
        <v>3848</v>
      </c>
      <c r="G307" s="24" t="s">
        <v>3849</v>
      </c>
      <c r="H307" s="24" t="s">
        <v>3850</v>
      </c>
      <c r="I307" s="24" t="s">
        <v>159</v>
      </c>
      <c r="J307" s="24">
        <v>7600</v>
      </c>
      <c r="K307" s="24" t="s">
        <v>3851</v>
      </c>
      <c r="L307" s="24" t="s">
        <v>355</v>
      </c>
      <c r="M307" s="24" t="s">
        <v>356</v>
      </c>
      <c r="N307" s="24" t="s">
        <v>253</v>
      </c>
      <c r="O307" s="24">
        <v>0</v>
      </c>
      <c r="P307" s="24" t="s">
        <v>3852</v>
      </c>
      <c r="Q307" s="24" t="s">
        <v>159</v>
      </c>
      <c r="R307" s="24" t="s">
        <v>159</v>
      </c>
      <c r="S307" s="24" t="s">
        <v>159</v>
      </c>
      <c r="T307" s="24" t="s">
        <v>159</v>
      </c>
      <c r="U307" s="24" t="s">
        <v>159</v>
      </c>
      <c r="V307" s="24" t="s">
        <v>159</v>
      </c>
      <c r="W307" s="24" t="s">
        <v>159</v>
      </c>
      <c r="X307" s="25">
        <v>1</v>
      </c>
      <c r="Y307" s="25">
        <v>6</v>
      </c>
      <c r="Z307" s="25">
        <v>0</v>
      </c>
      <c r="AA307" s="25">
        <v>0</v>
      </c>
      <c r="AB307" s="25">
        <v>0</v>
      </c>
      <c r="AC307" s="25">
        <v>0</v>
      </c>
      <c r="AD307" s="25">
        <v>0</v>
      </c>
      <c r="AE307" s="25">
        <v>0</v>
      </c>
      <c r="AF307" s="25">
        <v>0</v>
      </c>
      <c r="AG307" s="25">
        <v>0</v>
      </c>
      <c r="AH307" s="25">
        <v>0</v>
      </c>
      <c r="AI307" s="25">
        <v>1</v>
      </c>
      <c r="AJ307" s="25">
        <v>0</v>
      </c>
      <c r="AK307" s="25">
        <v>0</v>
      </c>
      <c r="AL307" s="25">
        <v>0</v>
      </c>
      <c r="AM307" s="25">
        <v>0</v>
      </c>
      <c r="AN307" s="24" t="s">
        <v>302</v>
      </c>
      <c r="AO307" s="24" t="s">
        <v>303</v>
      </c>
      <c r="AP307" s="24">
        <v>6</v>
      </c>
      <c r="AQ307" s="24" t="s">
        <v>159</v>
      </c>
      <c r="AR307" s="24" t="s">
        <v>159</v>
      </c>
      <c r="AS307" s="24">
        <v>0</v>
      </c>
      <c r="AT307" s="24" t="s">
        <v>159</v>
      </c>
      <c r="AU307" s="24" t="s">
        <v>159</v>
      </c>
      <c r="AV307" s="24">
        <v>0</v>
      </c>
      <c r="AW307" s="24" t="s">
        <v>159</v>
      </c>
      <c r="AX307" s="24" t="s">
        <v>159</v>
      </c>
      <c r="AY307" s="24">
        <v>0</v>
      </c>
      <c r="AZ307" s="26">
        <v>0</v>
      </c>
      <c r="BA307" s="24">
        <v>0</v>
      </c>
      <c r="BB307" s="24">
        <v>0</v>
      </c>
      <c r="BC307" s="24">
        <v>0</v>
      </c>
      <c r="BD307" s="24">
        <v>0</v>
      </c>
      <c r="BE307" s="24">
        <v>0</v>
      </c>
      <c r="BF307" s="24">
        <v>0</v>
      </c>
      <c r="BG307" s="24">
        <v>0</v>
      </c>
      <c r="BH307" s="24">
        <v>0</v>
      </c>
      <c r="BI307" s="24">
        <v>0</v>
      </c>
      <c r="BJ307" s="24">
        <v>0</v>
      </c>
      <c r="BK307" s="24">
        <v>0</v>
      </c>
      <c r="BL307" s="24">
        <v>0</v>
      </c>
      <c r="BM307" s="24">
        <v>0</v>
      </c>
      <c r="BN307" s="24">
        <v>0</v>
      </c>
      <c r="BO307" s="24">
        <v>0</v>
      </c>
      <c r="BP307" s="24">
        <v>0</v>
      </c>
      <c r="BQ307" s="24">
        <v>0</v>
      </c>
      <c r="BR307" s="24">
        <v>0</v>
      </c>
      <c r="BS307" s="24">
        <v>0</v>
      </c>
      <c r="BT307" s="24">
        <v>3</v>
      </c>
      <c r="BU307" s="24">
        <v>0</v>
      </c>
      <c r="BV307" s="24" t="s">
        <v>159</v>
      </c>
      <c r="BW307" s="24">
        <v>0</v>
      </c>
      <c r="BX307" s="24">
        <v>0</v>
      </c>
      <c r="BY307" s="24">
        <v>0</v>
      </c>
      <c r="BZ307" s="24">
        <v>0</v>
      </c>
      <c r="CA307" s="24">
        <v>0</v>
      </c>
      <c r="CB307" s="24">
        <v>0</v>
      </c>
      <c r="CC307" s="24">
        <v>0</v>
      </c>
      <c r="CD307" s="24">
        <v>0</v>
      </c>
      <c r="CE307" s="24">
        <v>0</v>
      </c>
      <c r="CF307" s="24">
        <v>0</v>
      </c>
      <c r="CG307" s="24">
        <v>0</v>
      </c>
      <c r="CH307" s="24">
        <v>0</v>
      </c>
      <c r="CI307" s="24">
        <v>0</v>
      </c>
      <c r="CJ307" s="24">
        <v>0</v>
      </c>
      <c r="CK307" s="24">
        <v>0</v>
      </c>
      <c r="CL307" s="24">
        <v>0</v>
      </c>
      <c r="CM307" s="24">
        <v>0</v>
      </c>
      <c r="CN307" s="24">
        <v>0</v>
      </c>
      <c r="CO307" s="24">
        <v>0</v>
      </c>
      <c r="CP307" s="24">
        <v>0</v>
      </c>
      <c r="CQ307" s="24">
        <v>0</v>
      </c>
      <c r="CR307" s="24">
        <v>0</v>
      </c>
      <c r="CS307" s="24">
        <v>0</v>
      </c>
      <c r="CT307" s="24">
        <v>0</v>
      </c>
      <c r="CU307" s="24">
        <v>0</v>
      </c>
      <c r="CV307" s="24">
        <v>0</v>
      </c>
      <c r="CW307" s="24">
        <v>0</v>
      </c>
      <c r="CX307" s="24">
        <v>0</v>
      </c>
      <c r="CY307" s="24">
        <v>0</v>
      </c>
      <c r="CZ307" s="24">
        <v>0</v>
      </c>
      <c r="DA307" s="24">
        <v>0</v>
      </c>
      <c r="DB307" s="24">
        <v>0</v>
      </c>
      <c r="DC307" s="24">
        <v>0</v>
      </c>
      <c r="DD307" s="24">
        <v>0</v>
      </c>
      <c r="DE307" s="24">
        <v>0</v>
      </c>
      <c r="DF307" s="24">
        <v>0</v>
      </c>
      <c r="DG307" s="24">
        <v>0</v>
      </c>
      <c r="DH307" s="24">
        <v>0</v>
      </c>
      <c r="DI307" s="24">
        <v>0</v>
      </c>
      <c r="DJ307" s="24">
        <v>0</v>
      </c>
      <c r="DK307" s="24">
        <v>0</v>
      </c>
      <c r="DL307" s="24">
        <v>0</v>
      </c>
      <c r="DM307" s="24">
        <v>0</v>
      </c>
      <c r="DN307" s="24">
        <v>0</v>
      </c>
      <c r="DO307" s="24">
        <v>0</v>
      </c>
      <c r="DP307" s="24">
        <v>0</v>
      </c>
      <c r="DQ307" s="24">
        <v>0</v>
      </c>
      <c r="DR307" s="24">
        <v>0</v>
      </c>
      <c r="DS307" s="24">
        <v>0</v>
      </c>
      <c r="DT307" s="24">
        <v>0</v>
      </c>
      <c r="DU307" s="24">
        <v>0</v>
      </c>
      <c r="DV307" s="24">
        <v>0</v>
      </c>
      <c r="DW307" s="24">
        <v>0</v>
      </c>
      <c r="DX307" s="24">
        <v>0</v>
      </c>
      <c r="DY307" s="25" t="s">
        <v>159</v>
      </c>
      <c r="DZ307" s="27" t="s">
        <v>209</v>
      </c>
      <c r="EA307" s="27" t="s">
        <v>209</v>
      </c>
      <c r="EB307" s="24" t="s">
        <v>159</v>
      </c>
      <c r="EC307" s="24" t="s">
        <v>159</v>
      </c>
      <c r="ED307" s="24" t="s">
        <v>3853</v>
      </c>
      <c r="EE307" s="24" t="s">
        <v>711</v>
      </c>
      <c r="EF307" s="24" t="s">
        <v>711</v>
      </c>
      <c r="EG307" s="24" t="s">
        <v>229</v>
      </c>
      <c r="EH307" s="24" t="s">
        <v>229</v>
      </c>
      <c r="EI307" s="24" t="s">
        <v>230</v>
      </c>
      <c r="EJ307" s="24" t="s">
        <v>290</v>
      </c>
      <c r="EK307" s="24">
        <v>949990</v>
      </c>
      <c r="EL307" s="24" t="s">
        <v>3670</v>
      </c>
      <c r="EM307" s="26" t="s">
        <v>159</v>
      </c>
      <c r="EN307" s="26" t="s">
        <v>159</v>
      </c>
      <c r="EO307" s="26" t="s">
        <v>159</v>
      </c>
      <c r="EP307" s="26" t="s">
        <v>159</v>
      </c>
      <c r="EQ307" s="26" t="s">
        <v>159</v>
      </c>
      <c r="ER307" s="26" t="s">
        <v>159</v>
      </c>
      <c r="ES307" s="26" t="s">
        <v>159</v>
      </c>
      <c r="ET307" s="26" t="s">
        <v>159</v>
      </c>
      <c r="EU307" s="26" t="s">
        <v>159</v>
      </c>
      <c r="EV307" s="26" t="s">
        <v>159</v>
      </c>
      <c r="EW307" s="26" t="s">
        <v>159</v>
      </c>
      <c r="EX307" s="26" t="s">
        <v>159</v>
      </c>
      <c r="EY307" s="26" t="s">
        <v>159</v>
      </c>
      <c r="EZ307" s="26" t="s">
        <v>159</v>
      </c>
      <c r="FA307" s="26" t="s">
        <v>159</v>
      </c>
      <c r="FB307" s="26" t="s">
        <v>159</v>
      </c>
      <c r="FC307" s="24">
        <v>0</v>
      </c>
      <c r="FD307" s="24" t="s">
        <v>159</v>
      </c>
      <c r="FE307" s="24" t="s">
        <v>159</v>
      </c>
      <c r="FF307" s="24" t="s">
        <v>159</v>
      </c>
      <c r="FG307" s="24" t="s">
        <v>159</v>
      </c>
      <c r="FH307" s="24" t="s">
        <v>159</v>
      </c>
      <c r="FI307" s="24" t="s">
        <v>159</v>
      </c>
      <c r="FJ307" s="24" t="s">
        <v>159</v>
      </c>
      <c r="FK307" s="24" t="s">
        <v>159</v>
      </c>
      <c r="FL307" s="26" t="s">
        <v>159</v>
      </c>
      <c r="FM307" s="26" t="s">
        <v>159</v>
      </c>
      <c r="FN307" s="24">
        <v>0</v>
      </c>
      <c r="FO307" s="24">
        <v>0</v>
      </c>
      <c r="FP307" s="24">
        <v>0</v>
      </c>
      <c r="FQ307" s="24">
        <v>0</v>
      </c>
      <c r="FR307" s="24">
        <v>0</v>
      </c>
      <c r="FS307" s="24">
        <v>0</v>
      </c>
      <c r="FT307" s="24">
        <v>0</v>
      </c>
      <c r="FU307" s="24">
        <v>0</v>
      </c>
      <c r="FV307" s="24">
        <v>0</v>
      </c>
      <c r="FW307" s="24">
        <v>0</v>
      </c>
      <c r="FX307" s="24">
        <v>0</v>
      </c>
      <c r="FY307" s="24">
        <v>0</v>
      </c>
      <c r="FZ307" s="24">
        <v>0</v>
      </c>
      <c r="GA307" s="24">
        <v>0</v>
      </c>
      <c r="GB307" s="24">
        <v>0</v>
      </c>
      <c r="GC307" s="24">
        <v>0</v>
      </c>
      <c r="GD307" s="24" t="s">
        <v>159</v>
      </c>
      <c r="GE307" s="24" t="s">
        <v>159</v>
      </c>
      <c r="GF307" s="24">
        <v>0</v>
      </c>
      <c r="GG307" s="24" t="s">
        <v>159</v>
      </c>
      <c r="GH307" s="24" t="s">
        <v>159</v>
      </c>
      <c r="GI307" s="24">
        <v>0</v>
      </c>
      <c r="GJ307" s="24" t="s">
        <v>159</v>
      </c>
      <c r="GK307" s="24" t="s">
        <v>159</v>
      </c>
      <c r="GL307" s="24">
        <v>0</v>
      </c>
      <c r="GM307" s="24" t="s">
        <v>159</v>
      </c>
      <c r="GN307" s="24" t="s">
        <v>159</v>
      </c>
      <c r="GO307" s="24">
        <v>0</v>
      </c>
      <c r="GP307" s="24">
        <v>0</v>
      </c>
      <c r="GQ307" s="24">
        <v>0</v>
      </c>
      <c r="GR307" s="24">
        <v>0</v>
      </c>
      <c r="GS307" s="24">
        <v>0</v>
      </c>
      <c r="GT307" s="24">
        <v>0</v>
      </c>
      <c r="GU307" s="24">
        <v>0</v>
      </c>
      <c r="GV307" s="24">
        <v>0</v>
      </c>
      <c r="GW307" s="24">
        <v>0</v>
      </c>
      <c r="GX307" s="24">
        <v>0</v>
      </c>
      <c r="GY307" s="24">
        <v>0</v>
      </c>
      <c r="GZ307" s="24">
        <v>0</v>
      </c>
      <c r="HA307" s="24">
        <v>0</v>
      </c>
      <c r="HB307" s="24">
        <v>0</v>
      </c>
      <c r="HC307" s="24">
        <v>0</v>
      </c>
      <c r="HD307" s="24">
        <v>0</v>
      </c>
      <c r="HE307" s="24">
        <v>0</v>
      </c>
      <c r="HP307" s="24" t="s">
        <v>3854</v>
      </c>
      <c r="HQ307" s="24" t="s">
        <v>3855</v>
      </c>
      <c r="HR307" s="24">
        <v>807</v>
      </c>
    </row>
    <row r="308" spans="1:226" s="24" customFormat="1">
      <c r="A308" s="24">
        <v>20306562313</v>
      </c>
      <c r="B308" s="24">
        <v>30656231</v>
      </c>
      <c r="C308" s="37" t="s">
        <v>3856</v>
      </c>
      <c r="D308" s="24" t="s">
        <v>159</v>
      </c>
      <c r="E308" s="24" t="s">
        <v>214</v>
      </c>
      <c r="F308" s="24" t="s">
        <v>3857</v>
      </c>
      <c r="G308" s="24" t="s">
        <v>3858</v>
      </c>
      <c r="H308" s="24" t="s">
        <v>1036</v>
      </c>
      <c r="I308" s="24" t="s">
        <v>159</v>
      </c>
      <c r="J308" s="24">
        <v>5000</v>
      </c>
      <c r="K308" s="24" t="s">
        <v>159</v>
      </c>
      <c r="L308" s="24" t="s">
        <v>749</v>
      </c>
      <c r="M308" s="24" t="s">
        <v>185</v>
      </c>
      <c r="N308" s="24" t="s">
        <v>749</v>
      </c>
      <c r="O308" s="24">
        <v>0</v>
      </c>
      <c r="P308" s="24" t="s">
        <v>159</v>
      </c>
      <c r="Q308" s="24" t="s">
        <v>159</v>
      </c>
      <c r="R308" s="24" t="s">
        <v>159</v>
      </c>
      <c r="S308" s="24" t="s">
        <v>159</v>
      </c>
      <c r="T308" s="24" t="s">
        <v>159</v>
      </c>
      <c r="U308" s="24" t="s">
        <v>159</v>
      </c>
      <c r="V308" s="24" t="s">
        <v>159</v>
      </c>
      <c r="W308" s="24" t="s">
        <v>159</v>
      </c>
      <c r="X308" s="25">
        <v>1</v>
      </c>
      <c r="Y308" s="25">
        <v>23</v>
      </c>
      <c r="Z308" s="25">
        <v>0</v>
      </c>
      <c r="AA308" s="25">
        <v>0</v>
      </c>
      <c r="AB308" s="25">
        <v>0</v>
      </c>
      <c r="AC308" s="25">
        <v>0</v>
      </c>
      <c r="AD308" s="25">
        <v>0</v>
      </c>
      <c r="AE308" s="25">
        <v>0</v>
      </c>
      <c r="AF308" s="25">
        <v>0</v>
      </c>
      <c r="AG308" s="25">
        <v>0</v>
      </c>
      <c r="AH308" s="25">
        <v>0</v>
      </c>
      <c r="AI308" s="25">
        <v>1</v>
      </c>
      <c r="AJ308" s="25">
        <v>0</v>
      </c>
      <c r="AK308" s="25">
        <v>0</v>
      </c>
      <c r="AL308" s="25">
        <v>0</v>
      </c>
      <c r="AM308" s="25">
        <v>0</v>
      </c>
      <c r="AN308" s="24" t="s">
        <v>302</v>
      </c>
      <c r="AO308" s="24" t="s">
        <v>303</v>
      </c>
      <c r="AP308" s="24">
        <v>23</v>
      </c>
      <c r="AQ308" s="24" t="s">
        <v>159</v>
      </c>
      <c r="AR308" s="24" t="s">
        <v>159</v>
      </c>
      <c r="AS308" s="24">
        <v>0</v>
      </c>
      <c r="AT308" s="24" t="s">
        <v>159</v>
      </c>
      <c r="AU308" s="24" t="s">
        <v>159</v>
      </c>
      <c r="AV308" s="24">
        <v>0</v>
      </c>
      <c r="AW308" s="24" t="s">
        <v>159</v>
      </c>
      <c r="AX308" s="24" t="s">
        <v>159</v>
      </c>
      <c r="AY308" s="24">
        <v>0</v>
      </c>
      <c r="AZ308" s="26">
        <v>0</v>
      </c>
      <c r="BA308" s="24">
        <v>0</v>
      </c>
      <c r="BB308" s="24">
        <v>0</v>
      </c>
      <c r="BC308" s="24">
        <v>0</v>
      </c>
      <c r="BD308" s="24">
        <v>0</v>
      </c>
      <c r="BE308" s="24">
        <v>0</v>
      </c>
      <c r="BF308" s="24">
        <v>0</v>
      </c>
      <c r="BG308" s="24">
        <v>0</v>
      </c>
      <c r="BH308" s="24">
        <v>0</v>
      </c>
      <c r="BI308" s="24">
        <v>0</v>
      </c>
      <c r="BJ308" s="24">
        <v>0</v>
      </c>
      <c r="BK308" s="24">
        <v>0</v>
      </c>
      <c r="BL308" s="24">
        <v>0</v>
      </c>
      <c r="BM308" s="24">
        <v>0</v>
      </c>
      <c r="BN308" s="24">
        <v>0</v>
      </c>
      <c r="BO308" s="24">
        <v>0</v>
      </c>
      <c r="BP308" s="24">
        <v>0</v>
      </c>
      <c r="BQ308" s="24">
        <v>0</v>
      </c>
      <c r="BR308" s="24">
        <v>0</v>
      </c>
      <c r="BS308" s="24">
        <v>0</v>
      </c>
      <c r="BT308" s="24">
        <v>5</v>
      </c>
      <c r="BU308" s="24">
        <v>0</v>
      </c>
      <c r="BV308" s="24" t="s">
        <v>159</v>
      </c>
      <c r="BW308" s="24">
        <v>0</v>
      </c>
      <c r="BX308" s="24">
        <v>0</v>
      </c>
      <c r="BY308" s="24">
        <v>0</v>
      </c>
      <c r="BZ308" s="24">
        <v>0</v>
      </c>
      <c r="CA308" s="24">
        <v>0</v>
      </c>
      <c r="CB308" s="24">
        <v>0</v>
      </c>
      <c r="CC308" s="24">
        <v>0</v>
      </c>
      <c r="CD308" s="24">
        <v>0</v>
      </c>
      <c r="CE308" s="24">
        <v>0</v>
      </c>
      <c r="CF308" s="24">
        <v>0</v>
      </c>
      <c r="CG308" s="24">
        <v>0</v>
      </c>
      <c r="CH308" s="24">
        <v>0</v>
      </c>
      <c r="CI308" s="24">
        <v>0</v>
      </c>
      <c r="CJ308" s="24">
        <v>0</v>
      </c>
      <c r="CK308" s="24">
        <v>0</v>
      </c>
      <c r="CL308" s="24">
        <v>0</v>
      </c>
      <c r="CM308" s="24">
        <v>0</v>
      </c>
      <c r="CN308" s="24">
        <v>0</v>
      </c>
      <c r="CO308" s="24">
        <v>0</v>
      </c>
      <c r="CP308" s="24">
        <v>0</v>
      </c>
      <c r="CQ308" s="24">
        <v>0</v>
      </c>
      <c r="CR308" s="24">
        <v>0</v>
      </c>
      <c r="CS308" s="24">
        <v>0</v>
      </c>
      <c r="CT308" s="24">
        <v>0</v>
      </c>
      <c r="CU308" s="24">
        <v>0</v>
      </c>
      <c r="CV308" s="24">
        <v>0</v>
      </c>
      <c r="CW308" s="24">
        <v>0</v>
      </c>
      <c r="CX308" s="24">
        <v>0</v>
      </c>
      <c r="CY308" s="24">
        <v>0</v>
      </c>
      <c r="CZ308" s="24">
        <v>0</v>
      </c>
      <c r="DA308" s="24">
        <v>0</v>
      </c>
      <c r="DB308" s="24">
        <v>0</v>
      </c>
      <c r="DC308" s="24">
        <v>0</v>
      </c>
      <c r="DD308" s="24">
        <v>0</v>
      </c>
      <c r="DE308" s="24">
        <v>0</v>
      </c>
      <c r="DF308" s="24">
        <v>0</v>
      </c>
      <c r="DG308" s="24">
        <v>0</v>
      </c>
      <c r="DH308" s="24">
        <v>0</v>
      </c>
      <c r="DI308" s="24">
        <v>0</v>
      </c>
      <c r="DJ308" s="24">
        <v>0</v>
      </c>
      <c r="DK308" s="24">
        <v>0</v>
      </c>
      <c r="DL308" s="24">
        <v>0</v>
      </c>
      <c r="DM308" s="24">
        <v>0</v>
      </c>
      <c r="DN308" s="24">
        <v>0</v>
      </c>
      <c r="DO308" s="24">
        <v>0</v>
      </c>
      <c r="DP308" s="24">
        <v>0</v>
      </c>
      <c r="DQ308" s="24">
        <v>0</v>
      </c>
      <c r="DR308" s="24">
        <v>0</v>
      </c>
      <c r="DS308" s="24">
        <v>0</v>
      </c>
      <c r="DT308" s="24">
        <v>0</v>
      </c>
      <c r="DU308" s="24">
        <v>0</v>
      </c>
      <c r="DV308" s="24">
        <v>0</v>
      </c>
      <c r="DW308" s="24">
        <v>0</v>
      </c>
      <c r="DX308" s="24">
        <v>0</v>
      </c>
      <c r="DY308" s="25" t="s">
        <v>159</v>
      </c>
      <c r="DZ308" s="27" t="s">
        <v>209</v>
      </c>
      <c r="EA308" s="27" t="s">
        <v>209</v>
      </c>
      <c r="EB308" s="24" t="s">
        <v>159</v>
      </c>
      <c r="EC308" s="24" t="s">
        <v>159</v>
      </c>
      <c r="ED308" s="24" t="s">
        <v>159</v>
      </c>
      <c r="EE308" s="24" t="s">
        <v>159</v>
      </c>
      <c r="EF308" s="24" t="s">
        <v>159</v>
      </c>
      <c r="EG308" s="24" t="s">
        <v>159</v>
      </c>
      <c r="EH308" s="24" t="s">
        <v>159</v>
      </c>
      <c r="EI308" s="24" t="s">
        <v>159</v>
      </c>
      <c r="EJ308" s="24" t="s">
        <v>159</v>
      </c>
      <c r="EK308" s="24">
        <v>0</v>
      </c>
      <c r="EL308" s="24" t="s">
        <v>159</v>
      </c>
      <c r="EM308" s="26" t="s">
        <v>3859</v>
      </c>
      <c r="EN308" s="26" t="s">
        <v>3860</v>
      </c>
      <c r="EO308" s="26" t="s">
        <v>159</v>
      </c>
      <c r="EP308" s="26" t="s">
        <v>159</v>
      </c>
      <c r="EQ308" s="26" t="s">
        <v>232</v>
      </c>
      <c r="ER308" s="26" t="s">
        <v>995</v>
      </c>
      <c r="ES308" s="26" t="s">
        <v>290</v>
      </c>
      <c r="ET308" s="26" t="s">
        <v>496</v>
      </c>
      <c r="EU308" s="26" t="s">
        <v>232</v>
      </c>
      <c r="EV308" s="26" t="s">
        <v>1261</v>
      </c>
      <c r="EW308" s="26" t="s">
        <v>290</v>
      </c>
      <c r="EX308" s="26" t="s">
        <v>266</v>
      </c>
      <c r="EY308" s="26" t="s">
        <v>232</v>
      </c>
      <c r="EZ308" s="26" t="s">
        <v>1349</v>
      </c>
      <c r="FA308" s="26" t="s">
        <v>212</v>
      </c>
      <c r="FB308" s="26" t="s">
        <v>1288</v>
      </c>
      <c r="FC308" s="24">
        <v>30707999361</v>
      </c>
      <c r="FD308" s="24" t="s">
        <v>3861</v>
      </c>
      <c r="FE308" s="24" t="s">
        <v>3862</v>
      </c>
      <c r="FF308" s="24" t="s">
        <v>3862</v>
      </c>
      <c r="FG308" s="24" t="s">
        <v>3862</v>
      </c>
      <c r="FH308" s="24" t="s">
        <v>3863</v>
      </c>
      <c r="FI308" s="24" t="s">
        <v>1004</v>
      </c>
      <c r="FJ308" s="24" t="s">
        <v>3864</v>
      </c>
      <c r="FK308" s="24" t="s">
        <v>3865</v>
      </c>
      <c r="FL308" s="26" t="s">
        <v>159</v>
      </c>
      <c r="FM308" s="26" t="s">
        <v>1706</v>
      </c>
      <c r="FN308" s="24">
        <v>1</v>
      </c>
      <c r="FO308" s="24">
        <v>138</v>
      </c>
      <c r="FP308" s="24">
        <v>0</v>
      </c>
      <c r="FQ308" s="24">
        <v>0</v>
      </c>
      <c r="FR308" s="24">
        <v>0</v>
      </c>
      <c r="FS308" s="24">
        <v>0</v>
      </c>
      <c r="FT308" s="24">
        <v>0</v>
      </c>
      <c r="FU308" s="24">
        <v>0</v>
      </c>
      <c r="FV308" s="24">
        <v>0</v>
      </c>
      <c r="FW308" s="24">
        <v>0</v>
      </c>
      <c r="FX308" s="24">
        <v>0</v>
      </c>
      <c r="FY308" s="24">
        <v>1</v>
      </c>
      <c r="FZ308" s="24">
        <v>0</v>
      </c>
      <c r="GA308" s="24">
        <v>0</v>
      </c>
      <c r="GB308" s="24">
        <v>0</v>
      </c>
      <c r="GC308" s="24">
        <v>0</v>
      </c>
      <c r="GD308" s="24" t="s">
        <v>258</v>
      </c>
      <c r="GE308" s="24" t="s">
        <v>259</v>
      </c>
      <c r="GF308" s="24">
        <v>138</v>
      </c>
      <c r="GG308" s="24" t="s">
        <v>159</v>
      </c>
      <c r="GH308" s="24" t="s">
        <v>159</v>
      </c>
      <c r="GI308" s="24">
        <v>0</v>
      </c>
      <c r="GJ308" s="24" t="s">
        <v>159</v>
      </c>
      <c r="GK308" s="24" t="s">
        <v>159</v>
      </c>
      <c r="GL308" s="24">
        <v>0</v>
      </c>
      <c r="GM308" s="24" t="s">
        <v>159</v>
      </c>
      <c r="GN308" s="24" t="s">
        <v>159</v>
      </c>
      <c r="GO308" s="24">
        <v>0</v>
      </c>
      <c r="GP308" s="24">
        <v>0</v>
      </c>
      <c r="GQ308" s="24">
        <v>0</v>
      </c>
      <c r="GR308" s="24">
        <v>0</v>
      </c>
      <c r="GS308" s="24">
        <v>0</v>
      </c>
      <c r="GT308" s="24">
        <v>0</v>
      </c>
      <c r="GU308" s="24">
        <v>0</v>
      </c>
      <c r="GV308" s="24">
        <v>0</v>
      </c>
      <c r="GW308" s="24">
        <v>0</v>
      </c>
      <c r="GX308" s="24">
        <v>0</v>
      </c>
      <c r="GY308" s="24">
        <v>0</v>
      </c>
      <c r="GZ308" s="24">
        <v>0</v>
      </c>
      <c r="HA308" s="24">
        <v>0</v>
      </c>
      <c r="HB308" s="24">
        <v>0</v>
      </c>
      <c r="HC308" s="24">
        <v>0</v>
      </c>
      <c r="HD308" s="24">
        <v>0</v>
      </c>
      <c r="HE308" s="24">
        <v>0</v>
      </c>
      <c r="HP308" s="24" t="s">
        <v>159</v>
      </c>
      <c r="HQ308" s="24" t="s">
        <v>159</v>
      </c>
      <c r="HR308" s="24">
        <v>945</v>
      </c>
    </row>
    <row r="309" spans="1:226" s="24" customFormat="1">
      <c r="A309" s="24">
        <v>20307185629</v>
      </c>
      <c r="B309" s="24">
        <v>30718562</v>
      </c>
      <c r="C309" s="37" t="s">
        <v>3866</v>
      </c>
      <c r="D309" s="24" t="s">
        <v>159</v>
      </c>
      <c r="E309" s="24" t="s">
        <v>214</v>
      </c>
      <c r="F309" s="24" t="s">
        <v>3867</v>
      </c>
      <c r="G309" s="24" t="s">
        <v>798</v>
      </c>
      <c r="H309" s="24" t="s">
        <v>548</v>
      </c>
      <c r="I309" s="24" t="s">
        <v>159</v>
      </c>
      <c r="J309" s="24">
        <v>1876</v>
      </c>
      <c r="K309" s="24" t="s">
        <v>3868</v>
      </c>
      <c r="L309" s="24" t="s">
        <v>3869</v>
      </c>
      <c r="M309" s="24" t="s">
        <v>522</v>
      </c>
      <c r="N309" s="24" t="s">
        <v>253</v>
      </c>
      <c r="O309" s="24">
        <v>0</v>
      </c>
      <c r="P309" s="24" t="s">
        <v>159</v>
      </c>
      <c r="Q309" s="24" t="s">
        <v>159</v>
      </c>
      <c r="R309" s="24" t="s">
        <v>159</v>
      </c>
      <c r="S309" s="24" t="s">
        <v>159</v>
      </c>
      <c r="T309" s="24" t="s">
        <v>159</v>
      </c>
      <c r="U309" s="24" t="s">
        <v>159</v>
      </c>
      <c r="V309" s="24" t="s">
        <v>159</v>
      </c>
      <c r="W309" s="24" t="s">
        <v>159</v>
      </c>
      <c r="X309" s="25">
        <v>2</v>
      </c>
      <c r="Y309" s="25">
        <v>101</v>
      </c>
      <c r="Z309" s="25">
        <v>0</v>
      </c>
      <c r="AA309" s="25">
        <v>0</v>
      </c>
      <c r="AB309" s="25">
        <v>0</v>
      </c>
      <c r="AC309" s="25">
        <v>0</v>
      </c>
      <c r="AD309" s="25">
        <v>0</v>
      </c>
      <c r="AE309" s="25">
        <v>0</v>
      </c>
      <c r="AF309" s="25">
        <v>0</v>
      </c>
      <c r="AG309" s="25">
        <v>0</v>
      </c>
      <c r="AH309" s="25">
        <v>0</v>
      </c>
      <c r="AI309" s="25">
        <v>2</v>
      </c>
      <c r="AJ309" s="25">
        <v>0</v>
      </c>
      <c r="AK309" s="25">
        <v>0</v>
      </c>
      <c r="AL309" s="25">
        <v>0</v>
      </c>
      <c r="AM309" s="25">
        <v>0</v>
      </c>
      <c r="AN309" s="24" t="s">
        <v>428</v>
      </c>
      <c r="AO309" s="24" t="s">
        <v>429</v>
      </c>
      <c r="AP309" s="24">
        <v>76</v>
      </c>
      <c r="AQ309" s="24" t="s">
        <v>302</v>
      </c>
      <c r="AR309" s="24" t="s">
        <v>303</v>
      </c>
      <c r="AS309" s="24">
        <v>25</v>
      </c>
      <c r="AT309" s="24" t="s">
        <v>159</v>
      </c>
      <c r="AU309" s="24" t="s">
        <v>159</v>
      </c>
      <c r="AV309" s="24">
        <v>0</v>
      </c>
      <c r="AW309" s="24" t="s">
        <v>159</v>
      </c>
      <c r="AX309" s="24" t="s">
        <v>159</v>
      </c>
      <c r="AY309" s="24">
        <v>0</v>
      </c>
      <c r="AZ309" s="26">
        <v>1</v>
      </c>
      <c r="BA309" s="24">
        <v>1</v>
      </c>
      <c r="BB309" s="24">
        <v>16840</v>
      </c>
      <c r="BC309" s="24">
        <v>0</v>
      </c>
      <c r="BD309" s="24">
        <v>0</v>
      </c>
      <c r="BE309" s="24">
        <v>1</v>
      </c>
      <c r="BF309" s="24">
        <v>25000</v>
      </c>
      <c r="BG309" s="24">
        <v>0</v>
      </c>
      <c r="BH309" s="24">
        <v>0</v>
      </c>
      <c r="BI309" s="24">
        <v>0</v>
      </c>
      <c r="BJ309" s="24">
        <v>0</v>
      </c>
      <c r="BK309" s="24">
        <v>0</v>
      </c>
      <c r="BL309" s="24">
        <v>0</v>
      </c>
      <c r="BM309" s="24">
        <v>0</v>
      </c>
      <c r="BN309" s="24">
        <v>0</v>
      </c>
      <c r="BO309" s="24">
        <v>0</v>
      </c>
      <c r="BP309" s="24">
        <v>0</v>
      </c>
      <c r="BQ309" s="24">
        <v>0</v>
      </c>
      <c r="BR309" s="24">
        <v>0</v>
      </c>
      <c r="BS309" s="24">
        <v>0</v>
      </c>
      <c r="BT309" s="24">
        <v>1</v>
      </c>
      <c r="BU309" s="24">
        <v>0</v>
      </c>
      <c r="BV309" s="24" t="s">
        <v>159</v>
      </c>
      <c r="BW309" s="24">
        <v>0</v>
      </c>
      <c r="BX309" s="24">
        <v>0</v>
      </c>
      <c r="BY309" s="24">
        <v>0</v>
      </c>
      <c r="BZ309" s="24">
        <v>0</v>
      </c>
      <c r="CA309" s="24">
        <v>0</v>
      </c>
      <c r="CB309" s="24">
        <v>0</v>
      </c>
      <c r="CC309" s="24">
        <v>0</v>
      </c>
      <c r="CD309" s="24">
        <v>0</v>
      </c>
      <c r="CE309" s="24">
        <v>0</v>
      </c>
      <c r="CF309" s="24">
        <v>0</v>
      </c>
      <c r="CG309" s="24">
        <v>0</v>
      </c>
      <c r="CH309" s="24">
        <v>0</v>
      </c>
      <c r="CI309" s="24">
        <v>0</v>
      </c>
      <c r="CJ309" s="24">
        <v>0</v>
      </c>
      <c r="CK309" s="24">
        <v>0</v>
      </c>
      <c r="CL309" s="24">
        <v>0</v>
      </c>
      <c r="CM309" s="24">
        <v>0</v>
      </c>
      <c r="CN309" s="24">
        <v>0</v>
      </c>
      <c r="CO309" s="24">
        <v>0</v>
      </c>
      <c r="CP309" s="24">
        <v>0</v>
      </c>
      <c r="CQ309" s="24">
        <v>0</v>
      </c>
      <c r="CR309" s="24">
        <v>0</v>
      </c>
      <c r="CS309" s="24">
        <v>0</v>
      </c>
      <c r="CT309" s="24">
        <v>0</v>
      </c>
      <c r="CU309" s="24">
        <v>0</v>
      </c>
      <c r="CV309" s="24">
        <v>0</v>
      </c>
      <c r="CW309" s="24">
        <v>0</v>
      </c>
      <c r="CX309" s="24">
        <v>0</v>
      </c>
      <c r="CY309" s="24">
        <v>0</v>
      </c>
      <c r="CZ309" s="24">
        <v>0</v>
      </c>
      <c r="DA309" s="24">
        <v>0</v>
      </c>
      <c r="DB309" s="24">
        <v>0</v>
      </c>
      <c r="DC309" s="24">
        <v>0</v>
      </c>
      <c r="DD309" s="24">
        <v>0</v>
      </c>
      <c r="DE309" s="24">
        <v>0</v>
      </c>
      <c r="DF309" s="24">
        <v>0</v>
      </c>
      <c r="DG309" s="24">
        <v>0</v>
      </c>
      <c r="DH309" s="24">
        <v>0</v>
      </c>
      <c r="DI309" s="24">
        <v>0</v>
      </c>
      <c r="DJ309" s="24">
        <v>0</v>
      </c>
      <c r="DK309" s="24">
        <v>0</v>
      </c>
      <c r="DL309" s="24">
        <v>0</v>
      </c>
      <c r="DM309" s="24">
        <v>0</v>
      </c>
      <c r="DN309" s="24">
        <v>1</v>
      </c>
      <c r="DO309" s="24">
        <v>1</v>
      </c>
      <c r="DP309" s="24">
        <v>0</v>
      </c>
      <c r="DQ309" s="24">
        <v>0</v>
      </c>
      <c r="DR309" s="24">
        <v>0</v>
      </c>
      <c r="DS309" s="24">
        <v>0</v>
      </c>
      <c r="DT309" s="24">
        <v>0</v>
      </c>
      <c r="DU309" s="24">
        <v>0</v>
      </c>
      <c r="DV309" s="24">
        <v>0</v>
      </c>
      <c r="DW309" s="24">
        <v>0</v>
      </c>
      <c r="DX309" s="24">
        <v>0</v>
      </c>
      <c r="DY309" s="25" t="s">
        <v>3870</v>
      </c>
      <c r="DZ309" s="27">
        <v>39595</v>
      </c>
      <c r="EA309" s="27">
        <v>39595</v>
      </c>
      <c r="EB309" s="24" t="s">
        <v>324</v>
      </c>
      <c r="EC309" s="24" t="s">
        <v>3871</v>
      </c>
      <c r="ED309" s="24" t="s">
        <v>1453</v>
      </c>
      <c r="EE309" s="24" t="s">
        <v>711</v>
      </c>
      <c r="EF309" s="24" t="s">
        <v>711</v>
      </c>
      <c r="EG309" s="24" t="s">
        <v>229</v>
      </c>
      <c r="EH309" s="24" t="s">
        <v>229</v>
      </c>
      <c r="EI309" s="24" t="s">
        <v>230</v>
      </c>
      <c r="EJ309" s="24" t="s">
        <v>212</v>
      </c>
      <c r="EK309" s="24">
        <v>310010</v>
      </c>
      <c r="EL309" s="24" t="s">
        <v>3872</v>
      </c>
      <c r="EM309" s="26" t="s">
        <v>159</v>
      </c>
      <c r="EN309" s="26" t="s">
        <v>159</v>
      </c>
      <c r="EO309" s="26" t="s">
        <v>159</v>
      </c>
      <c r="EP309" s="26" t="s">
        <v>159</v>
      </c>
      <c r="EQ309" s="26" t="s">
        <v>159</v>
      </c>
      <c r="ER309" s="26" t="s">
        <v>159</v>
      </c>
      <c r="ES309" s="26" t="s">
        <v>159</v>
      </c>
      <c r="ET309" s="26" t="s">
        <v>159</v>
      </c>
      <c r="EU309" s="26" t="s">
        <v>159</v>
      </c>
      <c r="EV309" s="26" t="s">
        <v>159</v>
      </c>
      <c r="EW309" s="26" t="s">
        <v>159</v>
      </c>
      <c r="EX309" s="26" t="s">
        <v>159</v>
      </c>
      <c r="EY309" s="26" t="s">
        <v>159</v>
      </c>
      <c r="EZ309" s="26" t="s">
        <v>159</v>
      </c>
      <c r="FA309" s="26" t="s">
        <v>159</v>
      </c>
      <c r="FB309" s="26" t="s">
        <v>159</v>
      </c>
      <c r="FC309" s="24">
        <v>0</v>
      </c>
      <c r="FD309" s="24" t="s">
        <v>159</v>
      </c>
      <c r="FE309" s="24" t="s">
        <v>159</v>
      </c>
      <c r="FF309" s="24" t="s">
        <v>159</v>
      </c>
      <c r="FG309" s="24" t="s">
        <v>159</v>
      </c>
      <c r="FH309" s="24" t="s">
        <v>159</v>
      </c>
      <c r="FI309" s="24" t="s">
        <v>159</v>
      </c>
      <c r="FJ309" s="24" t="s">
        <v>159</v>
      </c>
      <c r="FK309" s="24" t="s">
        <v>159</v>
      </c>
      <c r="FL309" s="26" t="s">
        <v>159</v>
      </c>
      <c r="FM309" s="26" t="s">
        <v>159</v>
      </c>
      <c r="FN309" s="24">
        <v>0</v>
      </c>
      <c r="FO309" s="24">
        <v>0</v>
      </c>
      <c r="FP309" s="24">
        <v>0</v>
      </c>
      <c r="FQ309" s="24">
        <v>0</v>
      </c>
      <c r="FR309" s="24">
        <v>0</v>
      </c>
      <c r="FS309" s="24">
        <v>0</v>
      </c>
      <c r="FT309" s="24">
        <v>0</v>
      </c>
      <c r="FU309" s="24">
        <v>0</v>
      </c>
      <c r="FV309" s="24">
        <v>0</v>
      </c>
      <c r="FW309" s="24">
        <v>0</v>
      </c>
      <c r="FX309" s="24">
        <v>0</v>
      </c>
      <c r="FY309" s="24">
        <v>0</v>
      </c>
      <c r="FZ309" s="24">
        <v>0</v>
      </c>
      <c r="GA309" s="24">
        <v>0</v>
      </c>
      <c r="GB309" s="24">
        <v>0</v>
      </c>
      <c r="GC309" s="24">
        <v>0</v>
      </c>
      <c r="GD309" s="24" t="s">
        <v>159</v>
      </c>
      <c r="GE309" s="24" t="s">
        <v>159</v>
      </c>
      <c r="GF309" s="24">
        <v>0</v>
      </c>
      <c r="GG309" s="24" t="s">
        <v>159</v>
      </c>
      <c r="GH309" s="24" t="s">
        <v>159</v>
      </c>
      <c r="GI309" s="24">
        <v>0</v>
      </c>
      <c r="GJ309" s="24" t="s">
        <v>159</v>
      </c>
      <c r="GK309" s="24" t="s">
        <v>159</v>
      </c>
      <c r="GL309" s="24">
        <v>0</v>
      </c>
      <c r="GM309" s="24" t="s">
        <v>159</v>
      </c>
      <c r="GN309" s="24" t="s">
        <v>159</v>
      </c>
      <c r="GO309" s="24">
        <v>0</v>
      </c>
      <c r="GP309" s="24">
        <v>0</v>
      </c>
      <c r="GQ309" s="24">
        <v>0</v>
      </c>
      <c r="GR309" s="24">
        <v>0</v>
      </c>
      <c r="GS309" s="24">
        <v>0</v>
      </c>
      <c r="GT309" s="24">
        <v>0</v>
      </c>
      <c r="GU309" s="24">
        <v>0</v>
      </c>
      <c r="GV309" s="24">
        <v>0</v>
      </c>
      <c r="GW309" s="24">
        <v>0</v>
      </c>
      <c r="GX309" s="24">
        <v>0</v>
      </c>
      <c r="GY309" s="24">
        <v>0</v>
      </c>
      <c r="GZ309" s="24">
        <v>0</v>
      </c>
      <c r="HA309" s="24">
        <v>0</v>
      </c>
      <c r="HB309" s="24">
        <v>0</v>
      </c>
      <c r="HC309" s="24">
        <v>0</v>
      </c>
      <c r="HD309" s="24">
        <v>0</v>
      </c>
      <c r="HE309" s="24">
        <v>0</v>
      </c>
      <c r="HP309" s="24" t="s">
        <v>159</v>
      </c>
      <c r="HQ309" s="24" t="s">
        <v>159</v>
      </c>
      <c r="HR309" s="24">
        <v>300</v>
      </c>
    </row>
    <row r="310" spans="1:226" s="24" customFormat="1">
      <c r="A310" s="24">
        <v>20307574889</v>
      </c>
      <c r="B310" s="24">
        <v>30757488</v>
      </c>
      <c r="C310" s="37" t="s">
        <v>3873</v>
      </c>
      <c r="D310" s="24" t="s">
        <v>159</v>
      </c>
      <c r="E310" s="24" t="s">
        <v>214</v>
      </c>
      <c r="F310" s="24" t="s">
        <v>3874</v>
      </c>
      <c r="G310" s="24" t="s">
        <v>3875</v>
      </c>
      <c r="H310" s="24" t="s">
        <v>3876</v>
      </c>
      <c r="I310" s="24" t="s">
        <v>159</v>
      </c>
      <c r="J310" s="24">
        <v>2152</v>
      </c>
      <c r="K310" s="24" t="s">
        <v>159</v>
      </c>
      <c r="L310" s="24" t="s">
        <v>3877</v>
      </c>
      <c r="M310" s="24" t="s">
        <v>760</v>
      </c>
      <c r="N310" s="24" t="s">
        <v>761</v>
      </c>
      <c r="O310" s="24">
        <v>0</v>
      </c>
      <c r="P310" s="24" t="s">
        <v>3878</v>
      </c>
      <c r="Q310" s="24" t="s">
        <v>159</v>
      </c>
      <c r="R310" s="24" t="s">
        <v>159</v>
      </c>
      <c r="S310" s="24" t="s">
        <v>159</v>
      </c>
      <c r="T310" s="24" t="s">
        <v>159</v>
      </c>
      <c r="U310" s="24" t="s">
        <v>159</v>
      </c>
      <c r="V310" s="24" t="s">
        <v>159</v>
      </c>
      <c r="W310" s="24" t="s">
        <v>159</v>
      </c>
      <c r="X310" s="25">
        <v>3</v>
      </c>
      <c r="Y310" s="25">
        <v>503</v>
      </c>
      <c r="Z310" s="25">
        <v>0</v>
      </c>
      <c r="AA310" s="25">
        <v>0</v>
      </c>
      <c r="AB310" s="25">
        <v>0</v>
      </c>
      <c r="AC310" s="25">
        <v>0</v>
      </c>
      <c r="AD310" s="25">
        <v>0</v>
      </c>
      <c r="AE310" s="25">
        <v>0</v>
      </c>
      <c r="AF310" s="25">
        <v>0</v>
      </c>
      <c r="AG310" s="25">
        <v>0</v>
      </c>
      <c r="AH310" s="25">
        <v>0</v>
      </c>
      <c r="AI310" s="25">
        <v>3</v>
      </c>
      <c r="AJ310" s="25">
        <v>0</v>
      </c>
      <c r="AK310" s="25">
        <v>0</v>
      </c>
      <c r="AL310" s="25">
        <v>0</v>
      </c>
      <c r="AM310" s="25">
        <v>0</v>
      </c>
      <c r="AN310" s="24" t="s">
        <v>187</v>
      </c>
      <c r="AO310" s="24" t="s">
        <v>188</v>
      </c>
      <c r="AP310" s="24">
        <v>487</v>
      </c>
      <c r="AQ310" s="24" t="s">
        <v>302</v>
      </c>
      <c r="AR310" s="24" t="s">
        <v>303</v>
      </c>
      <c r="AS310" s="24">
        <v>8</v>
      </c>
      <c r="AT310" s="24" t="s">
        <v>3090</v>
      </c>
      <c r="AU310" s="24" t="s">
        <v>3091</v>
      </c>
      <c r="AV310" s="24">
        <v>8</v>
      </c>
      <c r="AW310" s="24" t="s">
        <v>159</v>
      </c>
      <c r="AX310" s="24" t="s">
        <v>159</v>
      </c>
      <c r="AY310" s="24">
        <v>0</v>
      </c>
      <c r="AZ310" s="26">
        <v>0</v>
      </c>
      <c r="BA310" s="24">
        <v>0</v>
      </c>
      <c r="BB310" s="24">
        <v>0</v>
      </c>
      <c r="BC310" s="24">
        <v>0</v>
      </c>
      <c r="BD310" s="24">
        <v>0</v>
      </c>
      <c r="BE310" s="24">
        <v>0</v>
      </c>
      <c r="BF310" s="24">
        <v>0</v>
      </c>
      <c r="BG310" s="24">
        <v>0</v>
      </c>
      <c r="BH310" s="24">
        <v>0</v>
      </c>
      <c r="BI310" s="24">
        <v>0</v>
      </c>
      <c r="BJ310" s="24">
        <v>0</v>
      </c>
      <c r="BK310" s="24">
        <v>0</v>
      </c>
      <c r="BL310" s="24">
        <v>0</v>
      </c>
      <c r="BM310" s="24">
        <v>0</v>
      </c>
      <c r="BN310" s="24">
        <v>0</v>
      </c>
      <c r="BO310" s="24">
        <v>0</v>
      </c>
      <c r="BP310" s="24">
        <v>0</v>
      </c>
      <c r="BQ310" s="24">
        <v>0</v>
      </c>
      <c r="BR310" s="24">
        <v>0</v>
      </c>
      <c r="BS310" s="24">
        <v>0</v>
      </c>
      <c r="BT310" s="24">
        <v>1</v>
      </c>
      <c r="BU310" s="24">
        <v>0</v>
      </c>
      <c r="BV310" s="24" t="s">
        <v>159</v>
      </c>
      <c r="BW310" s="24">
        <v>0</v>
      </c>
      <c r="BX310" s="24">
        <v>0</v>
      </c>
      <c r="BY310" s="24">
        <v>0</v>
      </c>
      <c r="BZ310" s="24">
        <v>0</v>
      </c>
      <c r="CA310" s="24">
        <v>0</v>
      </c>
      <c r="CB310" s="24">
        <v>0</v>
      </c>
      <c r="CC310" s="24">
        <v>0</v>
      </c>
      <c r="CD310" s="24">
        <v>0</v>
      </c>
      <c r="CE310" s="24">
        <v>0</v>
      </c>
      <c r="CF310" s="24">
        <v>0</v>
      </c>
      <c r="CG310" s="24">
        <v>0</v>
      </c>
      <c r="CH310" s="24">
        <v>0</v>
      </c>
      <c r="CI310" s="24">
        <v>0</v>
      </c>
      <c r="CJ310" s="24">
        <v>0</v>
      </c>
      <c r="CK310" s="24">
        <v>0</v>
      </c>
      <c r="CL310" s="24">
        <v>0</v>
      </c>
      <c r="CM310" s="24">
        <v>0</v>
      </c>
      <c r="CN310" s="24">
        <v>0</v>
      </c>
      <c r="CO310" s="24">
        <v>0</v>
      </c>
      <c r="CP310" s="24">
        <v>0</v>
      </c>
      <c r="CQ310" s="24">
        <v>0</v>
      </c>
      <c r="CR310" s="24">
        <v>0</v>
      </c>
      <c r="CS310" s="24">
        <v>0</v>
      </c>
      <c r="CT310" s="24">
        <v>0</v>
      </c>
      <c r="CU310" s="24">
        <v>0</v>
      </c>
      <c r="CV310" s="24">
        <v>0</v>
      </c>
      <c r="CW310" s="24">
        <v>0</v>
      </c>
      <c r="CX310" s="24">
        <v>0</v>
      </c>
      <c r="CY310" s="24">
        <v>0</v>
      </c>
      <c r="CZ310" s="24">
        <v>0</v>
      </c>
      <c r="DA310" s="24">
        <v>0</v>
      </c>
      <c r="DB310" s="24">
        <v>0</v>
      </c>
      <c r="DC310" s="24">
        <v>0</v>
      </c>
      <c r="DD310" s="24">
        <v>0</v>
      </c>
      <c r="DE310" s="24">
        <v>0</v>
      </c>
      <c r="DF310" s="24">
        <v>0</v>
      </c>
      <c r="DG310" s="24">
        <v>0</v>
      </c>
      <c r="DH310" s="24">
        <v>0</v>
      </c>
      <c r="DI310" s="24">
        <v>0</v>
      </c>
      <c r="DJ310" s="24">
        <v>0</v>
      </c>
      <c r="DK310" s="24">
        <v>0</v>
      </c>
      <c r="DL310" s="24">
        <v>0</v>
      </c>
      <c r="DM310" s="24">
        <v>0</v>
      </c>
      <c r="DN310" s="24">
        <v>0</v>
      </c>
      <c r="DO310" s="24">
        <v>0</v>
      </c>
      <c r="DP310" s="24">
        <v>0</v>
      </c>
      <c r="DQ310" s="24">
        <v>0</v>
      </c>
      <c r="DR310" s="24">
        <v>0</v>
      </c>
      <c r="DS310" s="24">
        <v>0</v>
      </c>
      <c r="DT310" s="24">
        <v>0</v>
      </c>
      <c r="DU310" s="24">
        <v>0</v>
      </c>
      <c r="DV310" s="24">
        <v>0</v>
      </c>
      <c r="DW310" s="24">
        <v>0</v>
      </c>
      <c r="DX310" s="24">
        <v>0</v>
      </c>
      <c r="DY310" s="25" t="s">
        <v>159</v>
      </c>
      <c r="DZ310" s="27" t="s">
        <v>209</v>
      </c>
      <c r="EA310" s="27" t="s">
        <v>209</v>
      </c>
      <c r="EB310" s="24" t="s">
        <v>159</v>
      </c>
      <c r="EC310" s="24" t="s">
        <v>159</v>
      </c>
      <c r="ED310" s="24" t="s">
        <v>159</v>
      </c>
      <c r="EE310" s="24" t="s">
        <v>159</v>
      </c>
      <c r="EF310" s="24" t="s">
        <v>159</v>
      </c>
      <c r="EG310" s="24" t="s">
        <v>159</v>
      </c>
      <c r="EH310" s="24" t="s">
        <v>159</v>
      </c>
      <c r="EI310" s="24" t="s">
        <v>159</v>
      </c>
      <c r="EJ310" s="24" t="s">
        <v>159</v>
      </c>
      <c r="EK310" s="24">
        <v>0</v>
      </c>
      <c r="EL310" s="24" t="s">
        <v>159</v>
      </c>
      <c r="EM310" s="26" t="s">
        <v>836</v>
      </c>
      <c r="EN310" s="26" t="s">
        <v>837</v>
      </c>
      <c r="EO310" s="26" t="s">
        <v>159</v>
      </c>
      <c r="EP310" s="26" t="s">
        <v>159</v>
      </c>
      <c r="EQ310" s="26" t="s">
        <v>177</v>
      </c>
      <c r="ER310" s="26" t="s">
        <v>995</v>
      </c>
      <c r="ES310" s="26" t="s">
        <v>487</v>
      </c>
      <c r="ET310" s="26" t="s">
        <v>264</v>
      </c>
      <c r="EU310" s="26" t="s">
        <v>376</v>
      </c>
      <c r="EV310" s="26" t="s">
        <v>529</v>
      </c>
      <c r="EW310" s="26" t="s">
        <v>376</v>
      </c>
      <c r="EX310" s="26" t="s">
        <v>1482</v>
      </c>
      <c r="EY310" s="26" t="s">
        <v>177</v>
      </c>
      <c r="EZ310" s="26" t="s">
        <v>998</v>
      </c>
      <c r="FA310" s="26" t="s">
        <v>177</v>
      </c>
      <c r="FB310" s="26" t="s">
        <v>999</v>
      </c>
      <c r="FC310" s="24">
        <v>30708652551</v>
      </c>
      <c r="FD310" s="24" t="s">
        <v>3879</v>
      </c>
      <c r="FE310" s="24" t="s">
        <v>159</v>
      </c>
      <c r="FF310" s="24" t="s">
        <v>159</v>
      </c>
      <c r="FG310" s="24" t="s">
        <v>159</v>
      </c>
      <c r="FH310" s="24" t="s">
        <v>3880</v>
      </c>
      <c r="FI310" s="24" t="s">
        <v>2761</v>
      </c>
      <c r="FJ310" s="24" t="s">
        <v>159</v>
      </c>
      <c r="FK310" s="24" t="s">
        <v>3881</v>
      </c>
      <c r="FL310" s="26" t="s">
        <v>2548</v>
      </c>
      <c r="FM310" s="26" t="s">
        <v>1007</v>
      </c>
      <c r="FN310" s="24">
        <v>1</v>
      </c>
      <c r="FO310" s="24">
        <v>36</v>
      </c>
      <c r="FP310" s="24">
        <v>0</v>
      </c>
      <c r="FQ310" s="24">
        <v>0</v>
      </c>
      <c r="FR310" s="24">
        <v>0</v>
      </c>
      <c r="FS310" s="24">
        <v>0</v>
      </c>
      <c r="FT310" s="24">
        <v>0</v>
      </c>
      <c r="FU310" s="24">
        <v>0</v>
      </c>
      <c r="FV310" s="24">
        <v>0</v>
      </c>
      <c r="FW310" s="24">
        <v>0</v>
      </c>
      <c r="FX310" s="24">
        <v>0</v>
      </c>
      <c r="FY310" s="24">
        <v>1</v>
      </c>
      <c r="FZ310" s="24">
        <v>0</v>
      </c>
      <c r="GA310" s="24">
        <v>0</v>
      </c>
      <c r="GB310" s="24">
        <v>0</v>
      </c>
      <c r="GC310" s="24">
        <v>0</v>
      </c>
      <c r="GD310" s="24" t="s">
        <v>172</v>
      </c>
      <c r="GE310" s="24" t="s">
        <v>173</v>
      </c>
      <c r="GF310" s="24">
        <v>36</v>
      </c>
      <c r="GG310" s="24" t="s">
        <v>159</v>
      </c>
      <c r="GH310" s="24" t="s">
        <v>159</v>
      </c>
      <c r="GI310" s="24">
        <v>0</v>
      </c>
      <c r="GJ310" s="24" t="s">
        <v>159</v>
      </c>
      <c r="GK310" s="24" t="s">
        <v>159</v>
      </c>
      <c r="GL310" s="24">
        <v>0</v>
      </c>
      <c r="GM310" s="24" t="s">
        <v>159</v>
      </c>
      <c r="GN310" s="24" t="s">
        <v>159</v>
      </c>
      <c r="GO310" s="24">
        <v>0</v>
      </c>
      <c r="GP310" s="24">
        <v>0</v>
      </c>
      <c r="GQ310" s="24">
        <v>0</v>
      </c>
      <c r="GR310" s="24">
        <v>0</v>
      </c>
      <c r="GS310" s="24">
        <v>0</v>
      </c>
      <c r="GT310" s="24">
        <v>0</v>
      </c>
      <c r="GU310" s="24">
        <v>0</v>
      </c>
      <c r="GV310" s="24">
        <v>0</v>
      </c>
      <c r="GW310" s="24">
        <v>0</v>
      </c>
      <c r="GX310" s="24">
        <v>0</v>
      </c>
      <c r="GY310" s="24">
        <v>0</v>
      </c>
      <c r="GZ310" s="24">
        <v>0</v>
      </c>
      <c r="HA310" s="24">
        <v>0</v>
      </c>
      <c r="HB310" s="24">
        <v>0</v>
      </c>
      <c r="HC310" s="24">
        <v>0</v>
      </c>
      <c r="HD310" s="24">
        <v>0</v>
      </c>
      <c r="HE310" s="24">
        <v>0</v>
      </c>
      <c r="HP310" s="24" t="s">
        <v>159</v>
      </c>
      <c r="HQ310" s="24" t="s">
        <v>159</v>
      </c>
      <c r="HR310" s="24">
        <v>794</v>
      </c>
    </row>
    <row r="311" spans="1:226" s="24" customFormat="1">
      <c r="A311" s="24">
        <v>20308257607</v>
      </c>
      <c r="B311" s="24">
        <v>30825760</v>
      </c>
      <c r="C311" s="37" t="s">
        <v>3882</v>
      </c>
      <c r="D311" s="24" t="s">
        <v>159</v>
      </c>
      <c r="E311" s="24" t="s">
        <v>214</v>
      </c>
      <c r="F311" s="24" t="s">
        <v>3883</v>
      </c>
      <c r="G311" s="24" t="s">
        <v>3884</v>
      </c>
      <c r="H311" s="24" t="s">
        <v>3885</v>
      </c>
      <c r="I311" s="24" t="s">
        <v>159</v>
      </c>
      <c r="J311" s="24">
        <v>1736</v>
      </c>
      <c r="K311" s="24" t="s">
        <v>3886</v>
      </c>
      <c r="L311" s="24" t="s">
        <v>3887</v>
      </c>
      <c r="M311" s="24" t="s">
        <v>1343</v>
      </c>
      <c r="N311" s="24" t="s">
        <v>253</v>
      </c>
      <c r="O311" s="24">
        <v>0</v>
      </c>
      <c r="P311" s="24" t="s">
        <v>3888</v>
      </c>
      <c r="Q311" s="24" t="s">
        <v>159</v>
      </c>
      <c r="R311" s="24" t="s">
        <v>159</v>
      </c>
      <c r="S311" s="24" t="s">
        <v>159</v>
      </c>
      <c r="T311" s="24" t="s">
        <v>159</v>
      </c>
      <c r="U311" s="24" t="s">
        <v>159</v>
      </c>
      <c r="V311" s="24" t="s">
        <v>159</v>
      </c>
      <c r="W311" s="24" t="s">
        <v>159</v>
      </c>
      <c r="X311" s="25">
        <v>1</v>
      </c>
      <c r="Y311" s="25">
        <v>70</v>
      </c>
      <c r="Z311" s="25">
        <v>0</v>
      </c>
      <c r="AA311" s="25">
        <v>0</v>
      </c>
      <c r="AB311" s="25">
        <v>0</v>
      </c>
      <c r="AC311" s="25">
        <v>0</v>
      </c>
      <c r="AD311" s="25">
        <v>0</v>
      </c>
      <c r="AE311" s="25">
        <v>0</v>
      </c>
      <c r="AF311" s="25">
        <v>0</v>
      </c>
      <c r="AG311" s="25">
        <v>0</v>
      </c>
      <c r="AH311" s="25">
        <v>0</v>
      </c>
      <c r="AI311" s="25">
        <v>1</v>
      </c>
      <c r="AJ311" s="25">
        <v>0</v>
      </c>
      <c r="AK311" s="25">
        <v>0</v>
      </c>
      <c r="AL311" s="25">
        <v>0</v>
      </c>
      <c r="AM311" s="25">
        <v>0</v>
      </c>
      <c r="AN311" s="24" t="s">
        <v>302</v>
      </c>
      <c r="AO311" s="24" t="s">
        <v>303</v>
      </c>
      <c r="AP311" s="24">
        <v>70</v>
      </c>
      <c r="AQ311" s="24" t="s">
        <v>159</v>
      </c>
      <c r="AR311" s="24" t="s">
        <v>159</v>
      </c>
      <c r="AS311" s="24">
        <v>0</v>
      </c>
      <c r="AT311" s="24" t="s">
        <v>159</v>
      </c>
      <c r="AU311" s="24" t="s">
        <v>159</v>
      </c>
      <c r="AV311" s="24">
        <v>0</v>
      </c>
      <c r="AW311" s="24" t="s">
        <v>159</v>
      </c>
      <c r="AX311" s="24" t="s">
        <v>159</v>
      </c>
      <c r="AY311" s="24">
        <v>0</v>
      </c>
      <c r="AZ311" s="26">
        <v>0</v>
      </c>
      <c r="BA311" s="24">
        <v>0</v>
      </c>
      <c r="BB311" s="24">
        <v>0</v>
      </c>
      <c r="BC311" s="24">
        <v>0</v>
      </c>
      <c r="BD311" s="24">
        <v>0</v>
      </c>
      <c r="BE311" s="24">
        <v>0</v>
      </c>
      <c r="BF311" s="24">
        <v>0</v>
      </c>
      <c r="BG311" s="24">
        <v>0</v>
      </c>
      <c r="BH311" s="24">
        <v>0</v>
      </c>
      <c r="BI311" s="24">
        <v>0</v>
      </c>
      <c r="BJ311" s="24">
        <v>0</v>
      </c>
      <c r="BK311" s="24">
        <v>0</v>
      </c>
      <c r="BL311" s="24">
        <v>0</v>
      </c>
      <c r="BM311" s="24">
        <v>0</v>
      </c>
      <c r="BN311" s="24">
        <v>0</v>
      </c>
      <c r="BO311" s="24">
        <v>0</v>
      </c>
      <c r="BP311" s="24">
        <v>0</v>
      </c>
      <c r="BQ311" s="24">
        <v>0</v>
      </c>
      <c r="BR311" s="24">
        <v>0</v>
      </c>
      <c r="BS311" s="24">
        <v>0</v>
      </c>
      <c r="BT311" s="24">
        <v>0</v>
      </c>
      <c r="BU311" s="24">
        <v>0</v>
      </c>
      <c r="BV311" s="24" t="s">
        <v>159</v>
      </c>
      <c r="BW311" s="24">
        <v>0</v>
      </c>
      <c r="BX311" s="24">
        <v>0</v>
      </c>
      <c r="BY311" s="24">
        <v>0</v>
      </c>
      <c r="BZ311" s="24">
        <v>0</v>
      </c>
      <c r="CA311" s="24">
        <v>0</v>
      </c>
      <c r="CB311" s="24">
        <v>0</v>
      </c>
      <c r="CC311" s="24">
        <v>0</v>
      </c>
      <c r="CD311" s="24">
        <v>0</v>
      </c>
      <c r="CE311" s="24">
        <v>0</v>
      </c>
      <c r="CF311" s="24">
        <v>0</v>
      </c>
      <c r="CG311" s="24">
        <v>0</v>
      </c>
      <c r="CH311" s="24">
        <v>0</v>
      </c>
      <c r="CI311" s="24">
        <v>0</v>
      </c>
      <c r="CJ311" s="24">
        <v>0</v>
      </c>
      <c r="CK311" s="24">
        <v>0</v>
      </c>
      <c r="CL311" s="24">
        <v>0</v>
      </c>
      <c r="CM311" s="24">
        <v>0</v>
      </c>
      <c r="CN311" s="24">
        <v>0</v>
      </c>
      <c r="CO311" s="24">
        <v>0</v>
      </c>
      <c r="CP311" s="24">
        <v>0</v>
      </c>
      <c r="CQ311" s="24">
        <v>0</v>
      </c>
      <c r="CR311" s="24">
        <v>0</v>
      </c>
      <c r="CS311" s="24">
        <v>0</v>
      </c>
      <c r="CT311" s="24">
        <v>0</v>
      </c>
      <c r="CU311" s="24">
        <v>0</v>
      </c>
      <c r="CV311" s="24">
        <v>0</v>
      </c>
      <c r="CW311" s="24">
        <v>0</v>
      </c>
      <c r="CX311" s="24">
        <v>0</v>
      </c>
      <c r="CY311" s="24">
        <v>0</v>
      </c>
      <c r="CZ311" s="24">
        <v>0</v>
      </c>
      <c r="DA311" s="24">
        <v>0</v>
      </c>
      <c r="DB311" s="24">
        <v>0</v>
      </c>
      <c r="DC311" s="24">
        <v>0</v>
      </c>
      <c r="DD311" s="24">
        <v>0</v>
      </c>
      <c r="DE311" s="24">
        <v>0</v>
      </c>
      <c r="DF311" s="24">
        <v>0</v>
      </c>
      <c r="DG311" s="24">
        <v>0</v>
      </c>
      <c r="DH311" s="24">
        <v>0</v>
      </c>
      <c r="DI311" s="24">
        <v>0</v>
      </c>
      <c r="DJ311" s="24">
        <v>0</v>
      </c>
      <c r="DK311" s="24">
        <v>0</v>
      </c>
      <c r="DL311" s="24">
        <v>0</v>
      </c>
      <c r="DM311" s="24">
        <v>0</v>
      </c>
      <c r="DN311" s="24">
        <v>0</v>
      </c>
      <c r="DO311" s="24">
        <v>0</v>
      </c>
      <c r="DP311" s="24">
        <v>0</v>
      </c>
      <c r="DQ311" s="24">
        <v>0</v>
      </c>
      <c r="DR311" s="24">
        <v>0</v>
      </c>
      <c r="DS311" s="24">
        <v>0</v>
      </c>
      <c r="DT311" s="24">
        <v>0</v>
      </c>
      <c r="DU311" s="24">
        <v>0</v>
      </c>
      <c r="DV311" s="24">
        <v>0</v>
      </c>
      <c r="DW311" s="24">
        <v>0</v>
      </c>
      <c r="DX311" s="24">
        <v>0</v>
      </c>
      <c r="DY311" s="25" t="s">
        <v>3889</v>
      </c>
      <c r="DZ311" s="27">
        <v>34004</v>
      </c>
      <c r="EA311" s="27">
        <v>43647</v>
      </c>
      <c r="EB311" s="24" t="s">
        <v>210</v>
      </c>
      <c r="EC311" s="24" t="s">
        <v>3890</v>
      </c>
      <c r="ED311" s="24" t="s">
        <v>985</v>
      </c>
      <c r="EE311" s="24" t="s">
        <v>711</v>
      </c>
      <c r="EF311" s="24" t="s">
        <v>711</v>
      </c>
      <c r="EG311" s="24" t="s">
        <v>229</v>
      </c>
      <c r="EH311" s="24" t="s">
        <v>229</v>
      </c>
      <c r="EI311" s="24" t="s">
        <v>230</v>
      </c>
      <c r="EJ311" s="24" t="s">
        <v>192</v>
      </c>
      <c r="EK311" s="24">
        <v>0</v>
      </c>
      <c r="EL311" s="24" t="s">
        <v>159</v>
      </c>
      <c r="EM311" s="26" t="s">
        <v>159</v>
      </c>
      <c r="EN311" s="26" t="s">
        <v>159</v>
      </c>
      <c r="EO311" s="26" t="s">
        <v>159</v>
      </c>
      <c r="EP311" s="26" t="s">
        <v>159</v>
      </c>
      <c r="EQ311" s="26" t="s">
        <v>159</v>
      </c>
      <c r="ER311" s="26" t="s">
        <v>159</v>
      </c>
      <c r="ES311" s="26" t="s">
        <v>159</v>
      </c>
      <c r="ET311" s="26" t="s">
        <v>159</v>
      </c>
      <c r="EU311" s="26" t="s">
        <v>159</v>
      </c>
      <c r="EV311" s="26" t="s">
        <v>159</v>
      </c>
      <c r="EW311" s="26" t="s">
        <v>159</v>
      </c>
      <c r="EX311" s="26" t="s">
        <v>159</v>
      </c>
      <c r="EY311" s="26" t="s">
        <v>159</v>
      </c>
      <c r="EZ311" s="26" t="s">
        <v>159</v>
      </c>
      <c r="FA311" s="26" t="s">
        <v>159</v>
      </c>
      <c r="FB311" s="26" t="s">
        <v>159</v>
      </c>
      <c r="FC311" s="24">
        <v>0</v>
      </c>
      <c r="FD311" s="24" t="s">
        <v>159</v>
      </c>
      <c r="FE311" s="24" t="s">
        <v>159</v>
      </c>
      <c r="FF311" s="24" t="s">
        <v>159</v>
      </c>
      <c r="FG311" s="24" t="s">
        <v>159</v>
      </c>
      <c r="FH311" s="24" t="s">
        <v>159</v>
      </c>
      <c r="FI311" s="24" t="s">
        <v>159</v>
      </c>
      <c r="FJ311" s="24" t="s">
        <v>159</v>
      </c>
      <c r="FK311" s="24" t="s">
        <v>159</v>
      </c>
      <c r="FL311" s="26" t="s">
        <v>159</v>
      </c>
      <c r="FM311" s="26" t="s">
        <v>159</v>
      </c>
      <c r="FN311" s="24">
        <v>0</v>
      </c>
      <c r="FO311" s="24">
        <v>0</v>
      </c>
      <c r="FP311" s="24">
        <v>0</v>
      </c>
      <c r="FQ311" s="24">
        <v>0</v>
      </c>
      <c r="FR311" s="24">
        <v>0</v>
      </c>
      <c r="FS311" s="24">
        <v>0</v>
      </c>
      <c r="FT311" s="24">
        <v>0</v>
      </c>
      <c r="FU311" s="24">
        <v>0</v>
      </c>
      <c r="FV311" s="24">
        <v>0</v>
      </c>
      <c r="FW311" s="24">
        <v>0</v>
      </c>
      <c r="FX311" s="24">
        <v>0</v>
      </c>
      <c r="FY311" s="24">
        <v>0</v>
      </c>
      <c r="FZ311" s="24">
        <v>0</v>
      </c>
      <c r="GA311" s="24">
        <v>0</v>
      </c>
      <c r="GB311" s="24">
        <v>0</v>
      </c>
      <c r="GC311" s="24">
        <v>0</v>
      </c>
      <c r="GD311" s="24" t="s">
        <v>159</v>
      </c>
      <c r="GE311" s="24" t="s">
        <v>159</v>
      </c>
      <c r="GF311" s="24">
        <v>0</v>
      </c>
      <c r="GG311" s="24" t="s">
        <v>159</v>
      </c>
      <c r="GH311" s="24" t="s">
        <v>159</v>
      </c>
      <c r="GI311" s="24">
        <v>0</v>
      </c>
      <c r="GJ311" s="24" t="s">
        <v>159</v>
      </c>
      <c r="GK311" s="24" t="s">
        <v>159</v>
      </c>
      <c r="GL311" s="24">
        <v>0</v>
      </c>
      <c r="GM311" s="24" t="s">
        <v>159</v>
      </c>
      <c r="GN311" s="24" t="s">
        <v>159</v>
      </c>
      <c r="GO311" s="24">
        <v>0</v>
      </c>
      <c r="GP311" s="24">
        <v>0</v>
      </c>
      <c r="GQ311" s="24">
        <v>0</v>
      </c>
      <c r="GR311" s="24">
        <v>0</v>
      </c>
      <c r="GS311" s="24">
        <v>0</v>
      </c>
      <c r="GT311" s="24">
        <v>0</v>
      </c>
      <c r="GU311" s="24">
        <v>0</v>
      </c>
      <c r="GV311" s="24">
        <v>0</v>
      </c>
      <c r="GW311" s="24">
        <v>0</v>
      </c>
      <c r="GX311" s="24">
        <v>0</v>
      </c>
      <c r="GY311" s="24">
        <v>0</v>
      </c>
      <c r="GZ311" s="24">
        <v>0</v>
      </c>
      <c r="HA311" s="24">
        <v>0</v>
      </c>
      <c r="HB311" s="24">
        <v>0</v>
      </c>
      <c r="HC311" s="24">
        <v>0</v>
      </c>
      <c r="HD311" s="24">
        <v>0</v>
      </c>
      <c r="HE311" s="24">
        <v>0</v>
      </c>
      <c r="HP311" s="24" t="s">
        <v>3891</v>
      </c>
      <c r="HQ311" s="24" t="s">
        <v>3888</v>
      </c>
      <c r="HR311" s="24">
        <v>830</v>
      </c>
    </row>
    <row r="312" spans="1:226" s="24" customFormat="1">
      <c r="A312" s="24">
        <v>27310349173</v>
      </c>
      <c r="B312" s="24">
        <v>31034917</v>
      </c>
      <c r="C312" s="37" t="s">
        <v>3892</v>
      </c>
      <c r="D312" s="24" t="s">
        <v>159</v>
      </c>
      <c r="E312" s="24" t="s">
        <v>160</v>
      </c>
      <c r="F312" s="24" t="s">
        <v>3893</v>
      </c>
      <c r="G312" s="24" t="s">
        <v>3894</v>
      </c>
      <c r="H312" s="24" t="s">
        <v>159</v>
      </c>
      <c r="I312" s="24" t="s">
        <v>159</v>
      </c>
      <c r="J312" s="24">
        <v>3586</v>
      </c>
      <c r="K312" s="24" t="s">
        <v>159</v>
      </c>
      <c r="L312" s="24" t="s">
        <v>3895</v>
      </c>
      <c r="M312" s="24" t="s">
        <v>3896</v>
      </c>
      <c r="N312" s="24" t="s">
        <v>761</v>
      </c>
      <c r="O312" s="24">
        <v>0</v>
      </c>
      <c r="P312" s="24" t="s">
        <v>159</v>
      </c>
      <c r="Q312" s="24" t="s">
        <v>159</v>
      </c>
      <c r="R312" s="24" t="s">
        <v>3897</v>
      </c>
      <c r="S312" s="24" t="s">
        <v>159</v>
      </c>
      <c r="T312" s="24" t="s">
        <v>159</v>
      </c>
      <c r="U312" s="24" t="s">
        <v>159</v>
      </c>
      <c r="V312" s="24" t="s">
        <v>159</v>
      </c>
      <c r="W312" s="24" t="s">
        <v>159</v>
      </c>
      <c r="X312" s="25">
        <v>2</v>
      </c>
      <c r="Y312" s="25">
        <v>18</v>
      </c>
      <c r="Z312" s="25">
        <v>0</v>
      </c>
      <c r="AA312" s="25">
        <v>0</v>
      </c>
      <c r="AB312" s="25">
        <v>0</v>
      </c>
      <c r="AC312" s="25">
        <v>0</v>
      </c>
      <c r="AD312" s="25">
        <v>0</v>
      </c>
      <c r="AE312" s="25">
        <v>0</v>
      </c>
      <c r="AF312" s="25">
        <v>0</v>
      </c>
      <c r="AG312" s="25">
        <v>0</v>
      </c>
      <c r="AH312" s="25">
        <v>0</v>
      </c>
      <c r="AI312" s="25">
        <v>2</v>
      </c>
      <c r="AJ312" s="25">
        <v>0</v>
      </c>
      <c r="AK312" s="25">
        <v>0</v>
      </c>
      <c r="AL312" s="25">
        <v>0</v>
      </c>
      <c r="AM312" s="25">
        <v>0</v>
      </c>
      <c r="AN312" s="24" t="s">
        <v>302</v>
      </c>
      <c r="AO312" s="24" t="s">
        <v>303</v>
      </c>
      <c r="AP312" s="24">
        <v>11</v>
      </c>
      <c r="AQ312" s="24" t="s">
        <v>1442</v>
      </c>
      <c r="AR312" s="24" t="s">
        <v>1443</v>
      </c>
      <c r="AS312" s="24">
        <v>7</v>
      </c>
      <c r="AT312" s="24" t="s">
        <v>159</v>
      </c>
      <c r="AU312" s="24" t="s">
        <v>159</v>
      </c>
      <c r="AV312" s="24">
        <v>0</v>
      </c>
      <c r="AW312" s="24" t="s">
        <v>159</v>
      </c>
      <c r="AX312" s="24" t="s">
        <v>159</v>
      </c>
      <c r="AY312" s="24">
        <v>0</v>
      </c>
      <c r="AZ312" s="26">
        <v>0</v>
      </c>
      <c r="BA312" s="24">
        <v>0</v>
      </c>
      <c r="BB312" s="24">
        <v>0</v>
      </c>
      <c r="BC312" s="24">
        <v>0</v>
      </c>
      <c r="BD312" s="24">
        <v>0</v>
      </c>
      <c r="BE312" s="24">
        <v>0</v>
      </c>
      <c r="BF312" s="24">
        <v>0</v>
      </c>
      <c r="BG312" s="24">
        <v>0</v>
      </c>
      <c r="BH312" s="24">
        <v>0</v>
      </c>
      <c r="BI312" s="24">
        <v>0</v>
      </c>
      <c r="BJ312" s="24">
        <v>0</v>
      </c>
      <c r="BK312" s="24">
        <v>0</v>
      </c>
      <c r="BL312" s="24">
        <v>0</v>
      </c>
      <c r="BM312" s="24">
        <v>0</v>
      </c>
      <c r="BN312" s="24">
        <v>0</v>
      </c>
      <c r="BO312" s="24">
        <v>0</v>
      </c>
      <c r="BP312" s="24">
        <v>0</v>
      </c>
      <c r="BQ312" s="24">
        <v>0</v>
      </c>
      <c r="BR312" s="24">
        <v>2</v>
      </c>
      <c r="BS312" s="24">
        <v>0</v>
      </c>
      <c r="BT312" s="24">
        <v>0</v>
      </c>
      <c r="BU312" s="24">
        <v>5</v>
      </c>
      <c r="BV312" s="24" t="s">
        <v>159</v>
      </c>
      <c r="BW312" s="24">
        <v>0</v>
      </c>
      <c r="BX312" s="24">
        <v>0</v>
      </c>
      <c r="BY312" s="24">
        <v>0</v>
      </c>
      <c r="BZ312" s="24">
        <v>0</v>
      </c>
      <c r="CA312" s="24">
        <v>0</v>
      </c>
      <c r="CB312" s="24">
        <v>0</v>
      </c>
      <c r="CC312" s="24">
        <v>0</v>
      </c>
      <c r="CD312" s="24">
        <v>0</v>
      </c>
      <c r="CE312" s="24">
        <v>0</v>
      </c>
      <c r="CF312" s="24">
        <v>0</v>
      </c>
      <c r="CG312" s="24">
        <v>0</v>
      </c>
      <c r="CH312" s="24">
        <v>0</v>
      </c>
      <c r="CI312" s="24">
        <v>0</v>
      </c>
      <c r="CJ312" s="24">
        <v>0</v>
      </c>
      <c r="CK312" s="24">
        <v>0</v>
      </c>
      <c r="CL312" s="24">
        <v>0</v>
      </c>
      <c r="CM312" s="24">
        <v>0</v>
      </c>
      <c r="CN312" s="24">
        <v>0</v>
      </c>
      <c r="CO312" s="24">
        <v>0</v>
      </c>
      <c r="CP312" s="24">
        <v>0</v>
      </c>
      <c r="CQ312" s="24">
        <v>0</v>
      </c>
      <c r="CR312" s="24">
        <v>0</v>
      </c>
      <c r="CS312" s="24">
        <v>0</v>
      </c>
      <c r="CT312" s="24">
        <v>0</v>
      </c>
      <c r="CU312" s="24">
        <v>0</v>
      </c>
      <c r="CV312" s="24">
        <v>0</v>
      </c>
      <c r="CW312" s="24">
        <v>0</v>
      </c>
      <c r="CX312" s="24">
        <v>0</v>
      </c>
      <c r="CY312" s="24">
        <v>0</v>
      </c>
      <c r="CZ312" s="24">
        <v>0</v>
      </c>
      <c r="DA312" s="24">
        <v>0</v>
      </c>
      <c r="DB312" s="24">
        <v>0</v>
      </c>
      <c r="DC312" s="24">
        <v>0</v>
      </c>
      <c r="DD312" s="24">
        <v>0</v>
      </c>
      <c r="DE312" s="24">
        <v>0</v>
      </c>
      <c r="DF312" s="24">
        <v>0</v>
      </c>
      <c r="DG312" s="24">
        <v>0</v>
      </c>
      <c r="DH312" s="24">
        <v>0</v>
      </c>
      <c r="DI312" s="24">
        <v>0</v>
      </c>
      <c r="DJ312" s="24">
        <v>0</v>
      </c>
      <c r="DK312" s="24">
        <v>0</v>
      </c>
      <c r="DL312" s="24">
        <v>0</v>
      </c>
      <c r="DM312" s="24">
        <v>0</v>
      </c>
      <c r="DN312" s="24">
        <v>0</v>
      </c>
      <c r="DO312" s="24">
        <v>0</v>
      </c>
      <c r="DP312" s="24">
        <v>0</v>
      </c>
      <c r="DQ312" s="24">
        <v>0</v>
      </c>
      <c r="DR312" s="24">
        <v>0</v>
      </c>
      <c r="DS312" s="24">
        <v>0</v>
      </c>
      <c r="DT312" s="24">
        <v>0</v>
      </c>
      <c r="DU312" s="24">
        <v>0</v>
      </c>
      <c r="DV312" s="24">
        <v>0</v>
      </c>
      <c r="DW312" s="24">
        <v>0</v>
      </c>
      <c r="DX312" s="24">
        <v>0</v>
      </c>
      <c r="DY312" s="25" t="s">
        <v>159</v>
      </c>
      <c r="DZ312" s="27" t="s">
        <v>209</v>
      </c>
      <c r="EA312" s="27" t="s">
        <v>209</v>
      </c>
      <c r="EB312" s="24" t="s">
        <v>159</v>
      </c>
      <c r="EC312" s="24" t="s">
        <v>159</v>
      </c>
      <c r="ED312" s="24" t="s">
        <v>159</v>
      </c>
      <c r="EE312" s="24" t="s">
        <v>159</v>
      </c>
      <c r="EF312" s="24" t="s">
        <v>159</v>
      </c>
      <c r="EG312" s="24" t="s">
        <v>159</v>
      </c>
      <c r="EH312" s="24" t="s">
        <v>159</v>
      </c>
      <c r="EI312" s="24" t="s">
        <v>159</v>
      </c>
      <c r="EJ312" s="24" t="s">
        <v>159</v>
      </c>
      <c r="EK312" s="24">
        <v>0</v>
      </c>
      <c r="EL312" s="24" t="s">
        <v>159</v>
      </c>
      <c r="EM312" s="26" t="s">
        <v>159</v>
      </c>
      <c r="EN312" s="26" t="s">
        <v>159</v>
      </c>
      <c r="EO312" s="26" t="s">
        <v>159</v>
      </c>
      <c r="EP312" s="26" t="s">
        <v>159</v>
      </c>
      <c r="EQ312" s="26" t="s">
        <v>159</v>
      </c>
      <c r="ER312" s="26" t="s">
        <v>159</v>
      </c>
      <c r="ES312" s="26" t="s">
        <v>159</v>
      </c>
      <c r="ET312" s="26" t="s">
        <v>159</v>
      </c>
      <c r="EU312" s="26" t="s">
        <v>159</v>
      </c>
      <c r="EV312" s="26" t="s">
        <v>159</v>
      </c>
      <c r="EW312" s="26" t="s">
        <v>159</v>
      </c>
      <c r="EX312" s="26" t="s">
        <v>159</v>
      </c>
      <c r="EY312" s="26" t="s">
        <v>159</v>
      </c>
      <c r="EZ312" s="26" t="s">
        <v>159</v>
      </c>
      <c r="FA312" s="26" t="s">
        <v>159</v>
      </c>
      <c r="FB312" s="26" t="s">
        <v>159</v>
      </c>
      <c r="FC312" s="24">
        <v>0</v>
      </c>
      <c r="FD312" s="24" t="s">
        <v>159</v>
      </c>
      <c r="FE312" s="24" t="s">
        <v>159</v>
      </c>
      <c r="FF312" s="24" t="s">
        <v>159</v>
      </c>
      <c r="FG312" s="24" t="s">
        <v>159</v>
      </c>
      <c r="FH312" s="24" t="s">
        <v>159</v>
      </c>
      <c r="FI312" s="24" t="s">
        <v>159</v>
      </c>
      <c r="FJ312" s="24" t="s">
        <v>159</v>
      </c>
      <c r="FK312" s="24" t="s">
        <v>159</v>
      </c>
      <c r="FL312" s="26" t="s">
        <v>159</v>
      </c>
      <c r="FM312" s="26" t="s">
        <v>159</v>
      </c>
      <c r="FN312" s="24">
        <v>0</v>
      </c>
      <c r="FO312" s="24">
        <v>0</v>
      </c>
      <c r="FP312" s="24">
        <v>0</v>
      </c>
      <c r="FQ312" s="24">
        <v>0</v>
      </c>
      <c r="FR312" s="24">
        <v>0</v>
      </c>
      <c r="FS312" s="24">
        <v>0</v>
      </c>
      <c r="FT312" s="24">
        <v>0</v>
      </c>
      <c r="FU312" s="24">
        <v>0</v>
      </c>
      <c r="FV312" s="24">
        <v>0</v>
      </c>
      <c r="FW312" s="24">
        <v>0</v>
      </c>
      <c r="FX312" s="24">
        <v>0</v>
      </c>
      <c r="FY312" s="24">
        <v>0</v>
      </c>
      <c r="FZ312" s="24">
        <v>0</v>
      </c>
      <c r="GA312" s="24">
        <v>0</v>
      </c>
      <c r="GB312" s="24">
        <v>0</v>
      </c>
      <c r="GC312" s="24">
        <v>0</v>
      </c>
      <c r="GD312" s="24" t="s">
        <v>159</v>
      </c>
      <c r="GE312" s="24" t="s">
        <v>159</v>
      </c>
      <c r="GF312" s="24">
        <v>0</v>
      </c>
      <c r="GG312" s="24" t="s">
        <v>159</v>
      </c>
      <c r="GH312" s="24" t="s">
        <v>159</v>
      </c>
      <c r="GI312" s="24">
        <v>0</v>
      </c>
      <c r="GJ312" s="24" t="s">
        <v>159</v>
      </c>
      <c r="GK312" s="24" t="s">
        <v>159</v>
      </c>
      <c r="GL312" s="24">
        <v>0</v>
      </c>
      <c r="GM312" s="24" t="s">
        <v>159</v>
      </c>
      <c r="GN312" s="24" t="s">
        <v>159</v>
      </c>
      <c r="GO312" s="24">
        <v>0</v>
      </c>
      <c r="GP312" s="24">
        <v>0</v>
      </c>
      <c r="GQ312" s="24">
        <v>0</v>
      </c>
      <c r="GR312" s="24">
        <v>0</v>
      </c>
      <c r="GS312" s="24">
        <v>0</v>
      </c>
      <c r="GT312" s="24">
        <v>0</v>
      </c>
      <c r="GU312" s="24">
        <v>0</v>
      </c>
      <c r="GV312" s="24">
        <v>0</v>
      </c>
      <c r="GW312" s="24">
        <v>0</v>
      </c>
      <c r="GX312" s="24">
        <v>0</v>
      </c>
      <c r="GY312" s="24">
        <v>0</v>
      </c>
      <c r="GZ312" s="24">
        <v>0</v>
      </c>
      <c r="HA312" s="24">
        <v>0</v>
      </c>
      <c r="HB312" s="24">
        <v>0</v>
      </c>
      <c r="HC312" s="24">
        <v>0</v>
      </c>
      <c r="HD312" s="24">
        <v>0</v>
      </c>
      <c r="HE312" s="24">
        <v>0</v>
      </c>
      <c r="HF312" s="24" t="s">
        <v>513</v>
      </c>
      <c r="HG312" s="24" t="s">
        <v>3898</v>
      </c>
      <c r="HH312" s="24" t="s">
        <v>159</v>
      </c>
      <c r="HI312" s="24" t="s">
        <v>159</v>
      </c>
      <c r="HJ312" s="24" t="s">
        <v>3899</v>
      </c>
      <c r="HK312" s="24" t="s">
        <v>159</v>
      </c>
      <c r="HL312" s="24" t="s">
        <v>159</v>
      </c>
      <c r="HM312" s="24" t="s">
        <v>159</v>
      </c>
      <c r="HN312" s="24" t="s">
        <v>159</v>
      </c>
      <c r="HO312" s="24" t="s">
        <v>159</v>
      </c>
      <c r="HP312" s="24" t="s">
        <v>159</v>
      </c>
      <c r="HQ312" s="24" t="s">
        <v>159</v>
      </c>
      <c r="HR312" s="24">
        <v>873</v>
      </c>
    </row>
    <row r="313" spans="1:226" s="24" customFormat="1">
      <c r="A313" s="24">
        <v>27311002886</v>
      </c>
      <c r="B313" s="24">
        <v>31100288</v>
      </c>
      <c r="C313" s="37" t="s">
        <v>3900</v>
      </c>
      <c r="D313" s="24" t="s">
        <v>159</v>
      </c>
      <c r="E313" s="24" t="s">
        <v>160</v>
      </c>
      <c r="F313" s="24" t="s">
        <v>3901</v>
      </c>
      <c r="G313" s="24" t="s">
        <v>3902</v>
      </c>
      <c r="H313" s="24" t="s">
        <v>2482</v>
      </c>
      <c r="I313" s="24" t="s">
        <v>159</v>
      </c>
      <c r="J313" s="24">
        <v>4600</v>
      </c>
      <c r="K313" s="24" t="s">
        <v>159</v>
      </c>
      <c r="L313" s="24" t="s">
        <v>3480</v>
      </c>
      <c r="M313" s="24" t="s">
        <v>3481</v>
      </c>
      <c r="N313" s="24" t="s">
        <v>2819</v>
      </c>
      <c r="O313" s="24">
        <v>0</v>
      </c>
      <c r="P313" s="24" t="s">
        <v>159</v>
      </c>
      <c r="Q313" s="24" t="s">
        <v>159</v>
      </c>
      <c r="R313" s="24" t="s">
        <v>3903</v>
      </c>
      <c r="S313" s="24" t="s">
        <v>3904</v>
      </c>
      <c r="T313" s="24" t="s">
        <v>159</v>
      </c>
      <c r="U313" s="24" t="s">
        <v>159</v>
      </c>
      <c r="V313" s="24" t="s">
        <v>159</v>
      </c>
      <c r="W313" s="24" t="s">
        <v>159</v>
      </c>
      <c r="X313" s="25">
        <v>1</v>
      </c>
      <c r="Y313" s="25">
        <v>69</v>
      </c>
      <c r="Z313" s="25">
        <v>0</v>
      </c>
      <c r="AA313" s="25">
        <v>0</v>
      </c>
      <c r="AB313" s="25">
        <v>0</v>
      </c>
      <c r="AC313" s="25">
        <v>0</v>
      </c>
      <c r="AD313" s="25">
        <v>0</v>
      </c>
      <c r="AE313" s="25">
        <v>0</v>
      </c>
      <c r="AF313" s="25">
        <v>0</v>
      </c>
      <c r="AG313" s="25">
        <v>0</v>
      </c>
      <c r="AH313" s="25">
        <v>0</v>
      </c>
      <c r="AI313" s="25">
        <v>1</v>
      </c>
      <c r="AJ313" s="25">
        <v>0</v>
      </c>
      <c r="AK313" s="25">
        <v>0</v>
      </c>
      <c r="AL313" s="25">
        <v>0</v>
      </c>
      <c r="AM313" s="25">
        <v>0</v>
      </c>
      <c r="AN313" s="24" t="s">
        <v>302</v>
      </c>
      <c r="AO313" s="24" t="s">
        <v>303</v>
      </c>
      <c r="AP313" s="24">
        <v>69</v>
      </c>
      <c r="AQ313" s="24" t="s">
        <v>159</v>
      </c>
      <c r="AR313" s="24" t="s">
        <v>159</v>
      </c>
      <c r="AS313" s="24">
        <v>0</v>
      </c>
      <c r="AT313" s="24" t="s">
        <v>159</v>
      </c>
      <c r="AU313" s="24" t="s">
        <v>159</v>
      </c>
      <c r="AV313" s="24">
        <v>0</v>
      </c>
      <c r="AW313" s="24" t="s">
        <v>159</v>
      </c>
      <c r="AX313" s="24" t="s">
        <v>159</v>
      </c>
      <c r="AY313" s="24">
        <v>0</v>
      </c>
      <c r="AZ313" s="26">
        <v>0</v>
      </c>
      <c r="BA313" s="24">
        <v>0</v>
      </c>
      <c r="BB313" s="24">
        <v>0</v>
      </c>
      <c r="BC313" s="24">
        <v>0</v>
      </c>
      <c r="BD313" s="24">
        <v>0</v>
      </c>
      <c r="BE313" s="24">
        <v>0</v>
      </c>
      <c r="BF313" s="24">
        <v>0</v>
      </c>
      <c r="BG313" s="24">
        <v>0</v>
      </c>
      <c r="BH313" s="24">
        <v>0</v>
      </c>
      <c r="BI313" s="24">
        <v>0</v>
      </c>
      <c r="BJ313" s="24">
        <v>0</v>
      </c>
      <c r="BK313" s="24">
        <v>0</v>
      </c>
      <c r="BL313" s="24">
        <v>0</v>
      </c>
      <c r="BM313" s="24">
        <v>0</v>
      </c>
      <c r="BN313" s="24">
        <v>0</v>
      </c>
      <c r="BO313" s="24">
        <v>0</v>
      </c>
      <c r="BP313" s="24">
        <v>0</v>
      </c>
      <c r="BQ313" s="24">
        <v>0</v>
      </c>
      <c r="BR313" s="24">
        <v>0</v>
      </c>
      <c r="BS313" s="24">
        <v>0</v>
      </c>
      <c r="BT313" s="24">
        <v>4</v>
      </c>
      <c r="BU313" s="24">
        <v>0</v>
      </c>
      <c r="BV313" s="24" t="s">
        <v>159</v>
      </c>
      <c r="BW313" s="24">
        <v>0</v>
      </c>
      <c r="BX313" s="24">
        <v>0</v>
      </c>
      <c r="BY313" s="24">
        <v>0</v>
      </c>
      <c r="BZ313" s="24">
        <v>0</v>
      </c>
      <c r="CA313" s="24">
        <v>0</v>
      </c>
      <c r="CB313" s="24">
        <v>0</v>
      </c>
      <c r="CC313" s="24">
        <v>0</v>
      </c>
      <c r="CD313" s="24">
        <v>0</v>
      </c>
      <c r="CE313" s="24">
        <v>0</v>
      </c>
      <c r="CF313" s="24">
        <v>0</v>
      </c>
      <c r="CG313" s="24">
        <v>0</v>
      </c>
      <c r="CH313" s="24">
        <v>0</v>
      </c>
      <c r="CI313" s="24">
        <v>0</v>
      </c>
      <c r="CJ313" s="24">
        <v>0</v>
      </c>
      <c r="CK313" s="24">
        <v>0</v>
      </c>
      <c r="CL313" s="24">
        <v>0</v>
      </c>
      <c r="CM313" s="24">
        <v>0</v>
      </c>
      <c r="CN313" s="24">
        <v>0</v>
      </c>
      <c r="CO313" s="24">
        <v>0</v>
      </c>
      <c r="CP313" s="24">
        <v>0</v>
      </c>
      <c r="CQ313" s="24">
        <v>0</v>
      </c>
      <c r="CR313" s="24">
        <v>0</v>
      </c>
      <c r="CS313" s="24">
        <v>0</v>
      </c>
      <c r="CT313" s="24">
        <v>0</v>
      </c>
      <c r="CU313" s="24">
        <v>0</v>
      </c>
      <c r="CV313" s="24">
        <v>0</v>
      </c>
      <c r="CW313" s="24">
        <v>0</v>
      </c>
      <c r="CX313" s="24">
        <v>0</v>
      </c>
      <c r="CY313" s="24">
        <v>0</v>
      </c>
      <c r="CZ313" s="24">
        <v>0</v>
      </c>
      <c r="DA313" s="24">
        <v>0</v>
      </c>
      <c r="DB313" s="24">
        <v>0</v>
      </c>
      <c r="DC313" s="24">
        <v>0</v>
      </c>
      <c r="DD313" s="24">
        <v>0</v>
      </c>
      <c r="DE313" s="24">
        <v>0</v>
      </c>
      <c r="DF313" s="24">
        <v>0</v>
      </c>
      <c r="DG313" s="24">
        <v>0</v>
      </c>
      <c r="DH313" s="24">
        <v>0</v>
      </c>
      <c r="DI313" s="24">
        <v>0</v>
      </c>
      <c r="DJ313" s="24">
        <v>0</v>
      </c>
      <c r="DK313" s="24">
        <v>0</v>
      </c>
      <c r="DL313" s="24">
        <v>0</v>
      </c>
      <c r="DM313" s="24">
        <v>0</v>
      </c>
      <c r="DN313" s="24">
        <v>0</v>
      </c>
      <c r="DO313" s="24">
        <v>0</v>
      </c>
      <c r="DP313" s="24">
        <v>0</v>
      </c>
      <c r="DQ313" s="24">
        <v>0</v>
      </c>
      <c r="DR313" s="24">
        <v>0</v>
      </c>
      <c r="DS313" s="24">
        <v>0</v>
      </c>
      <c r="DT313" s="24">
        <v>0</v>
      </c>
      <c r="DU313" s="24">
        <v>0</v>
      </c>
      <c r="DV313" s="24">
        <v>0</v>
      </c>
      <c r="DW313" s="24">
        <v>0</v>
      </c>
      <c r="DX313" s="24">
        <v>0</v>
      </c>
      <c r="DY313" s="25" t="s">
        <v>3905</v>
      </c>
      <c r="DZ313" s="27">
        <v>36095</v>
      </c>
      <c r="EA313" s="27">
        <v>43473</v>
      </c>
      <c r="EB313" s="24" t="s">
        <v>243</v>
      </c>
      <c r="EC313" s="24" t="s">
        <v>3906</v>
      </c>
      <c r="ED313" s="24" t="s">
        <v>159</v>
      </c>
      <c r="EE313" s="24" t="s">
        <v>159</v>
      </c>
      <c r="EF313" s="24" t="s">
        <v>159</v>
      </c>
      <c r="EG313" s="24" t="s">
        <v>159</v>
      </c>
      <c r="EH313" s="24" t="s">
        <v>159</v>
      </c>
      <c r="EI313" s="24" t="s">
        <v>159</v>
      </c>
      <c r="EJ313" s="24" t="s">
        <v>159</v>
      </c>
      <c r="EK313" s="24">
        <v>0</v>
      </c>
      <c r="EL313" s="24" t="s">
        <v>159</v>
      </c>
      <c r="EM313" s="26" t="s">
        <v>159</v>
      </c>
      <c r="EN313" s="26" t="s">
        <v>159</v>
      </c>
      <c r="EO313" s="26" t="s">
        <v>159</v>
      </c>
      <c r="EP313" s="26" t="s">
        <v>159</v>
      </c>
      <c r="EQ313" s="26" t="s">
        <v>159</v>
      </c>
      <c r="ER313" s="26" t="s">
        <v>159</v>
      </c>
      <c r="ES313" s="26" t="s">
        <v>159</v>
      </c>
      <c r="ET313" s="26" t="s">
        <v>159</v>
      </c>
      <c r="EU313" s="26" t="s">
        <v>159</v>
      </c>
      <c r="EV313" s="26" t="s">
        <v>159</v>
      </c>
      <c r="EW313" s="26" t="s">
        <v>159</v>
      </c>
      <c r="EX313" s="26" t="s">
        <v>159</v>
      </c>
      <c r="EY313" s="26" t="s">
        <v>159</v>
      </c>
      <c r="EZ313" s="26" t="s">
        <v>159</v>
      </c>
      <c r="FA313" s="26" t="s">
        <v>159</v>
      </c>
      <c r="FB313" s="26" t="s">
        <v>159</v>
      </c>
      <c r="FC313" s="24">
        <v>0</v>
      </c>
      <c r="FD313" s="24" t="s">
        <v>159</v>
      </c>
      <c r="FE313" s="24" t="s">
        <v>159</v>
      </c>
      <c r="FF313" s="24" t="s">
        <v>159</v>
      </c>
      <c r="FG313" s="24" t="s">
        <v>159</v>
      </c>
      <c r="FH313" s="24" t="s">
        <v>159</v>
      </c>
      <c r="FI313" s="24" t="s">
        <v>159</v>
      </c>
      <c r="FJ313" s="24" t="s">
        <v>159</v>
      </c>
      <c r="FK313" s="24" t="s">
        <v>159</v>
      </c>
      <c r="FL313" s="26" t="s">
        <v>159</v>
      </c>
      <c r="FM313" s="26" t="s">
        <v>159</v>
      </c>
      <c r="FN313" s="24">
        <v>0</v>
      </c>
      <c r="FO313" s="24">
        <v>0</v>
      </c>
      <c r="FP313" s="24">
        <v>0</v>
      </c>
      <c r="FQ313" s="24">
        <v>0</v>
      </c>
      <c r="FR313" s="24">
        <v>0</v>
      </c>
      <c r="FS313" s="24">
        <v>0</v>
      </c>
      <c r="FT313" s="24">
        <v>0</v>
      </c>
      <c r="FU313" s="24">
        <v>0</v>
      </c>
      <c r="FV313" s="24">
        <v>0</v>
      </c>
      <c r="FW313" s="24">
        <v>0</v>
      </c>
      <c r="FX313" s="24">
        <v>0</v>
      </c>
      <c r="FY313" s="24">
        <v>0</v>
      </c>
      <c r="FZ313" s="24">
        <v>0</v>
      </c>
      <c r="GA313" s="24">
        <v>0</v>
      </c>
      <c r="GB313" s="24">
        <v>0</v>
      </c>
      <c r="GC313" s="24">
        <v>0</v>
      </c>
      <c r="GD313" s="24" t="s">
        <v>159</v>
      </c>
      <c r="GE313" s="24" t="s">
        <v>159</v>
      </c>
      <c r="GF313" s="24">
        <v>0</v>
      </c>
      <c r="GG313" s="24" t="s">
        <v>159</v>
      </c>
      <c r="GH313" s="24" t="s">
        <v>159</v>
      </c>
      <c r="GI313" s="24">
        <v>0</v>
      </c>
      <c r="GJ313" s="24" t="s">
        <v>159</v>
      </c>
      <c r="GK313" s="24" t="s">
        <v>159</v>
      </c>
      <c r="GL313" s="24">
        <v>0</v>
      </c>
      <c r="GM313" s="24" t="s">
        <v>159</v>
      </c>
      <c r="GN313" s="24" t="s">
        <v>159</v>
      </c>
      <c r="GO313" s="24">
        <v>0</v>
      </c>
      <c r="GP313" s="24">
        <v>0</v>
      </c>
      <c r="GQ313" s="24">
        <v>0</v>
      </c>
      <c r="GR313" s="24">
        <v>0</v>
      </c>
      <c r="GS313" s="24">
        <v>0</v>
      </c>
      <c r="GT313" s="24">
        <v>0</v>
      </c>
      <c r="GU313" s="24">
        <v>0</v>
      </c>
      <c r="GV313" s="24">
        <v>0</v>
      </c>
      <c r="GW313" s="24">
        <v>0</v>
      </c>
      <c r="GX313" s="24">
        <v>0</v>
      </c>
      <c r="GY313" s="24">
        <v>0</v>
      </c>
      <c r="GZ313" s="24">
        <v>0</v>
      </c>
      <c r="HA313" s="24">
        <v>0</v>
      </c>
      <c r="HB313" s="24">
        <v>0</v>
      </c>
      <c r="HC313" s="24">
        <v>0</v>
      </c>
      <c r="HD313" s="24">
        <v>0</v>
      </c>
      <c r="HE313" s="24">
        <v>0</v>
      </c>
      <c r="HP313" s="24" t="s">
        <v>159</v>
      </c>
      <c r="HQ313" s="24" t="s">
        <v>159</v>
      </c>
      <c r="HR313" s="24">
        <v>693</v>
      </c>
    </row>
    <row r="314" spans="1:226" s="24" customFormat="1">
      <c r="A314" s="24">
        <v>27311266808</v>
      </c>
      <c r="B314" s="24">
        <v>31126680</v>
      </c>
      <c r="C314" s="37" t="s">
        <v>3907</v>
      </c>
      <c r="D314" s="24" t="s">
        <v>159</v>
      </c>
      <c r="E314" s="24" t="s">
        <v>160</v>
      </c>
      <c r="F314" s="24" t="s">
        <v>3908</v>
      </c>
      <c r="G314" s="24" t="s">
        <v>3909</v>
      </c>
      <c r="H314" s="24" t="s">
        <v>3910</v>
      </c>
      <c r="I314" s="24" t="s">
        <v>159</v>
      </c>
      <c r="J314" s="24">
        <v>4600</v>
      </c>
      <c r="K314" s="24" t="s">
        <v>3911</v>
      </c>
      <c r="L314" s="24" t="s">
        <v>3480</v>
      </c>
      <c r="M314" s="24" t="s">
        <v>3481</v>
      </c>
      <c r="N314" s="24" t="s">
        <v>2819</v>
      </c>
      <c r="O314" s="24">
        <v>0</v>
      </c>
      <c r="P314" s="24" t="s">
        <v>3912</v>
      </c>
      <c r="Q314" s="24" t="s">
        <v>159</v>
      </c>
      <c r="R314" s="24" t="s">
        <v>159</v>
      </c>
      <c r="S314" s="24" t="s">
        <v>159</v>
      </c>
      <c r="T314" s="24" t="s">
        <v>159</v>
      </c>
      <c r="U314" s="24" t="s">
        <v>159</v>
      </c>
      <c r="V314" s="24" t="s">
        <v>159</v>
      </c>
      <c r="W314" s="24" t="s">
        <v>3913</v>
      </c>
      <c r="X314" s="25">
        <v>2</v>
      </c>
      <c r="Y314" s="25">
        <v>15</v>
      </c>
      <c r="Z314" s="25">
        <v>2</v>
      </c>
      <c r="AA314" s="25">
        <v>0</v>
      </c>
      <c r="AB314" s="25">
        <v>0</v>
      </c>
      <c r="AC314" s="25">
        <v>0</v>
      </c>
      <c r="AD314" s="25">
        <v>0</v>
      </c>
      <c r="AE314" s="25">
        <v>0</v>
      </c>
      <c r="AF314" s="25">
        <v>0</v>
      </c>
      <c r="AG314" s="25">
        <v>0</v>
      </c>
      <c r="AH314" s="25">
        <v>0</v>
      </c>
      <c r="AI314" s="25">
        <v>1</v>
      </c>
      <c r="AJ314" s="25">
        <v>0</v>
      </c>
      <c r="AK314" s="25">
        <v>0</v>
      </c>
      <c r="AL314" s="25">
        <v>0</v>
      </c>
      <c r="AM314" s="25">
        <v>1</v>
      </c>
      <c r="AN314" s="24" t="s">
        <v>302</v>
      </c>
      <c r="AO314" s="24" t="s">
        <v>303</v>
      </c>
      <c r="AP314" s="24">
        <v>13</v>
      </c>
      <c r="AQ314" s="24" t="s">
        <v>258</v>
      </c>
      <c r="AR314" s="24" t="s">
        <v>259</v>
      </c>
      <c r="AS314" s="24">
        <v>2</v>
      </c>
      <c r="AT314" s="24" t="s">
        <v>159</v>
      </c>
      <c r="AU314" s="24" t="s">
        <v>159</v>
      </c>
      <c r="AV314" s="24">
        <v>0</v>
      </c>
      <c r="AW314" s="24" t="s">
        <v>159</v>
      </c>
      <c r="AX314" s="24" t="s">
        <v>159</v>
      </c>
      <c r="AY314" s="24">
        <v>0</v>
      </c>
      <c r="AZ314" s="26">
        <v>1</v>
      </c>
      <c r="BA314" s="24">
        <v>0</v>
      </c>
      <c r="BB314" s="24">
        <v>0</v>
      </c>
      <c r="BC314" s="24">
        <v>0</v>
      </c>
      <c r="BD314" s="24">
        <v>0</v>
      </c>
      <c r="BE314" s="24">
        <v>0</v>
      </c>
      <c r="BF314" s="24">
        <v>0</v>
      </c>
      <c r="BG314" s="24">
        <v>0</v>
      </c>
      <c r="BH314" s="24">
        <v>0</v>
      </c>
      <c r="BI314" s="24">
        <v>0</v>
      </c>
      <c r="BJ314" s="24">
        <v>0</v>
      </c>
      <c r="BK314" s="24">
        <v>0</v>
      </c>
      <c r="BL314" s="24">
        <v>0</v>
      </c>
      <c r="BM314" s="24">
        <v>0</v>
      </c>
      <c r="BN314" s="24">
        <v>0</v>
      </c>
      <c r="BO314" s="24">
        <v>0</v>
      </c>
      <c r="BP314" s="24">
        <v>0</v>
      </c>
      <c r="BQ314" s="24">
        <v>2</v>
      </c>
      <c r="BR314" s="24">
        <v>0</v>
      </c>
      <c r="BS314" s="24">
        <v>0</v>
      </c>
      <c r="BT314" s="24">
        <v>2</v>
      </c>
      <c r="BU314" s="24">
        <v>0</v>
      </c>
      <c r="BV314" s="24" t="s">
        <v>192</v>
      </c>
      <c r="BW314" s="24">
        <v>0</v>
      </c>
      <c r="BX314" s="24">
        <v>0</v>
      </c>
      <c r="BY314" s="24">
        <v>0</v>
      </c>
      <c r="BZ314" s="24">
        <v>0</v>
      </c>
      <c r="CA314" s="24">
        <v>0</v>
      </c>
      <c r="CB314" s="24">
        <v>0</v>
      </c>
      <c r="CC314" s="24">
        <v>0</v>
      </c>
      <c r="CD314" s="24">
        <v>0</v>
      </c>
      <c r="CE314" s="24">
        <v>0</v>
      </c>
      <c r="CF314" s="24">
        <v>0</v>
      </c>
      <c r="CG314" s="24">
        <v>0</v>
      </c>
      <c r="CH314" s="24">
        <v>0</v>
      </c>
      <c r="CI314" s="24">
        <v>0</v>
      </c>
      <c r="CJ314" s="24">
        <v>0</v>
      </c>
      <c r="CK314" s="24">
        <v>0</v>
      </c>
      <c r="CL314" s="24">
        <v>0</v>
      </c>
      <c r="CM314" s="24">
        <v>0</v>
      </c>
      <c r="CN314" s="24">
        <v>0</v>
      </c>
      <c r="CO314" s="24">
        <v>0</v>
      </c>
      <c r="CP314" s="24">
        <v>0</v>
      </c>
      <c r="CQ314" s="24">
        <v>0</v>
      </c>
      <c r="CR314" s="24">
        <v>0</v>
      </c>
      <c r="CS314" s="24">
        <v>0</v>
      </c>
      <c r="CT314" s="24">
        <v>0</v>
      </c>
      <c r="CU314" s="24">
        <v>0</v>
      </c>
      <c r="CV314" s="24">
        <v>0</v>
      </c>
      <c r="CW314" s="24">
        <v>0</v>
      </c>
      <c r="CX314" s="24">
        <v>0</v>
      </c>
      <c r="CY314" s="24">
        <v>0</v>
      </c>
      <c r="CZ314" s="24">
        <v>0</v>
      </c>
      <c r="DA314" s="24">
        <v>0</v>
      </c>
      <c r="DB314" s="24">
        <v>0</v>
      </c>
      <c r="DC314" s="24">
        <v>0</v>
      </c>
      <c r="DD314" s="24">
        <v>0</v>
      </c>
      <c r="DE314" s="24">
        <v>0</v>
      </c>
      <c r="DF314" s="24">
        <v>0</v>
      </c>
      <c r="DG314" s="24">
        <v>1</v>
      </c>
      <c r="DH314" s="24">
        <v>0</v>
      </c>
      <c r="DI314" s="24">
        <v>0</v>
      </c>
      <c r="DJ314" s="24">
        <v>0</v>
      </c>
      <c r="DK314" s="24">
        <v>0</v>
      </c>
      <c r="DL314" s="24">
        <v>0</v>
      </c>
      <c r="DM314" s="24">
        <v>0</v>
      </c>
      <c r="DN314" s="24">
        <v>0</v>
      </c>
      <c r="DO314" s="24">
        <v>0</v>
      </c>
      <c r="DP314" s="24">
        <v>0</v>
      </c>
      <c r="DQ314" s="24">
        <v>0</v>
      </c>
      <c r="DR314" s="24">
        <v>0</v>
      </c>
      <c r="DS314" s="24">
        <v>0</v>
      </c>
      <c r="DT314" s="24">
        <v>0</v>
      </c>
      <c r="DU314" s="24">
        <v>0</v>
      </c>
      <c r="DV314" s="24">
        <v>0</v>
      </c>
      <c r="DW314" s="24">
        <v>0</v>
      </c>
      <c r="DX314" s="24">
        <v>0</v>
      </c>
      <c r="DY314" s="25" t="s">
        <v>3914</v>
      </c>
      <c r="DZ314" s="27" t="s">
        <v>209</v>
      </c>
      <c r="EA314" s="27">
        <v>42682</v>
      </c>
      <c r="EB314" s="24" t="s">
        <v>526</v>
      </c>
      <c r="EC314" s="24" t="s">
        <v>3915</v>
      </c>
      <c r="ED314" s="24" t="s">
        <v>985</v>
      </c>
      <c r="EE314" s="24" t="s">
        <v>711</v>
      </c>
      <c r="EF314" s="24" t="s">
        <v>711</v>
      </c>
      <c r="EG314" s="24" t="s">
        <v>229</v>
      </c>
      <c r="EH314" s="24" t="s">
        <v>229</v>
      </c>
      <c r="EI314" s="24" t="s">
        <v>230</v>
      </c>
      <c r="EJ314" s="24" t="s">
        <v>192</v>
      </c>
      <c r="EK314" s="24">
        <v>960990</v>
      </c>
      <c r="EL314" s="24" t="s">
        <v>315</v>
      </c>
      <c r="EM314" s="26" t="s">
        <v>159</v>
      </c>
      <c r="EN314" s="26" t="s">
        <v>159</v>
      </c>
      <c r="EO314" s="26" t="s">
        <v>159</v>
      </c>
      <c r="EP314" s="26" t="s">
        <v>159</v>
      </c>
      <c r="EQ314" s="26" t="s">
        <v>159</v>
      </c>
      <c r="ER314" s="26" t="s">
        <v>159</v>
      </c>
      <c r="ES314" s="26" t="s">
        <v>159</v>
      </c>
      <c r="ET314" s="26" t="s">
        <v>159</v>
      </c>
      <c r="EU314" s="26" t="s">
        <v>159</v>
      </c>
      <c r="EV314" s="26" t="s">
        <v>159</v>
      </c>
      <c r="EW314" s="26" t="s">
        <v>159</v>
      </c>
      <c r="EX314" s="26" t="s">
        <v>159</v>
      </c>
      <c r="EY314" s="26" t="s">
        <v>159</v>
      </c>
      <c r="EZ314" s="26" t="s">
        <v>159</v>
      </c>
      <c r="FA314" s="26" t="s">
        <v>159</v>
      </c>
      <c r="FB314" s="26" t="s">
        <v>159</v>
      </c>
      <c r="FC314" s="24">
        <v>0</v>
      </c>
      <c r="FD314" s="24" t="s">
        <v>159</v>
      </c>
      <c r="FE314" s="24" t="s">
        <v>159</v>
      </c>
      <c r="FF314" s="24" t="s">
        <v>159</v>
      </c>
      <c r="FG314" s="24" t="s">
        <v>159</v>
      </c>
      <c r="FH314" s="24" t="s">
        <v>159</v>
      </c>
      <c r="FI314" s="24" t="s">
        <v>159</v>
      </c>
      <c r="FJ314" s="24" t="s">
        <v>159</v>
      </c>
      <c r="FK314" s="24" t="s">
        <v>159</v>
      </c>
      <c r="FL314" s="26" t="s">
        <v>159</v>
      </c>
      <c r="FM314" s="26" t="s">
        <v>159</v>
      </c>
      <c r="FN314" s="24">
        <v>0</v>
      </c>
      <c r="FO314" s="24">
        <v>0</v>
      </c>
      <c r="FP314" s="24">
        <v>0</v>
      </c>
      <c r="FQ314" s="24">
        <v>0</v>
      </c>
      <c r="FR314" s="24">
        <v>0</v>
      </c>
      <c r="FS314" s="24">
        <v>0</v>
      </c>
      <c r="FT314" s="24">
        <v>0</v>
      </c>
      <c r="FU314" s="24">
        <v>0</v>
      </c>
      <c r="FV314" s="24">
        <v>0</v>
      </c>
      <c r="FW314" s="24">
        <v>0</v>
      </c>
      <c r="FX314" s="24">
        <v>0</v>
      </c>
      <c r="FY314" s="24">
        <v>0</v>
      </c>
      <c r="FZ314" s="24">
        <v>0</v>
      </c>
      <c r="GA314" s="24">
        <v>0</v>
      </c>
      <c r="GB314" s="24">
        <v>0</v>
      </c>
      <c r="GC314" s="24">
        <v>0</v>
      </c>
      <c r="GD314" s="24" t="s">
        <v>159</v>
      </c>
      <c r="GE314" s="24" t="s">
        <v>159</v>
      </c>
      <c r="GF314" s="24">
        <v>0</v>
      </c>
      <c r="GG314" s="24" t="s">
        <v>159</v>
      </c>
      <c r="GH314" s="24" t="s">
        <v>159</v>
      </c>
      <c r="GI314" s="24">
        <v>0</v>
      </c>
      <c r="GJ314" s="24" t="s">
        <v>159</v>
      </c>
      <c r="GK314" s="24" t="s">
        <v>159</v>
      </c>
      <c r="GL314" s="24">
        <v>0</v>
      </c>
      <c r="GM314" s="24" t="s">
        <v>159</v>
      </c>
      <c r="GN314" s="24" t="s">
        <v>159</v>
      </c>
      <c r="GO314" s="24">
        <v>0</v>
      </c>
      <c r="GP314" s="24">
        <v>0</v>
      </c>
      <c r="GQ314" s="24">
        <v>0</v>
      </c>
      <c r="GR314" s="24">
        <v>0</v>
      </c>
      <c r="GS314" s="24">
        <v>0</v>
      </c>
      <c r="GT314" s="24">
        <v>0</v>
      </c>
      <c r="GU314" s="24">
        <v>0</v>
      </c>
      <c r="GV314" s="24">
        <v>0</v>
      </c>
      <c r="GW314" s="24">
        <v>0</v>
      </c>
      <c r="GX314" s="24">
        <v>0</v>
      </c>
      <c r="GY314" s="24">
        <v>0</v>
      </c>
      <c r="GZ314" s="24">
        <v>0</v>
      </c>
      <c r="HA314" s="24">
        <v>0</v>
      </c>
      <c r="HB314" s="24">
        <v>0</v>
      </c>
      <c r="HC314" s="24">
        <v>0</v>
      </c>
      <c r="HD314" s="24">
        <v>0</v>
      </c>
      <c r="HE314" s="24">
        <v>0</v>
      </c>
      <c r="HF314" s="24" t="s">
        <v>291</v>
      </c>
      <c r="HG314" s="24" t="s">
        <v>3908</v>
      </c>
      <c r="HH314" s="24" t="s">
        <v>3912</v>
      </c>
      <c r="HI314" s="24" t="s">
        <v>159</v>
      </c>
      <c r="HJ314" s="24" t="s">
        <v>159</v>
      </c>
      <c r="HK314" s="24" t="s">
        <v>159</v>
      </c>
      <c r="HL314" s="24" t="s">
        <v>159</v>
      </c>
      <c r="HM314" s="24" t="s">
        <v>159</v>
      </c>
      <c r="HN314" s="24" t="s">
        <v>159</v>
      </c>
      <c r="HO314" s="24" t="s">
        <v>159</v>
      </c>
      <c r="HP314" s="24" t="s">
        <v>159</v>
      </c>
      <c r="HQ314" s="24" t="s">
        <v>159</v>
      </c>
      <c r="HR314" s="24">
        <v>34</v>
      </c>
    </row>
    <row r="315" spans="1:226" s="24" customFormat="1">
      <c r="A315" s="24">
        <v>27311387001</v>
      </c>
      <c r="B315" s="24">
        <v>31138700</v>
      </c>
      <c r="C315" s="37" t="s">
        <v>3916</v>
      </c>
      <c r="D315" s="24" t="s">
        <v>159</v>
      </c>
      <c r="E315" s="24" t="s">
        <v>160</v>
      </c>
      <c r="F315" s="24" t="s">
        <v>3917</v>
      </c>
      <c r="G315" s="24" t="s">
        <v>3918</v>
      </c>
      <c r="H315" s="24" t="s">
        <v>3919</v>
      </c>
      <c r="I315" s="24" t="s">
        <v>159</v>
      </c>
      <c r="J315" s="24">
        <v>1870</v>
      </c>
      <c r="K315" s="24" t="s">
        <v>3920</v>
      </c>
      <c r="L315" s="24" t="s">
        <v>3414</v>
      </c>
      <c r="M315" s="24" t="s">
        <v>284</v>
      </c>
      <c r="N315" s="24" t="s">
        <v>253</v>
      </c>
      <c r="O315" s="24">
        <v>0</v>
      </c>
      <c r="P315" s="24" t="s">
        <v>3921</v>
      </c>
      <c r="Q315" s="24" t="s">
        <v>159</v>
      </c>
      <c r="R315" s="24" t="s">
        <v>3922</v>
      </c>
      <c r="S315" s="24" t="s">
        <v>159</v>
      </c>
      <c r="T315" s="24" t="s">
        <v>159</v>
      </c>
      <c r="U315" s="24" t="s">
        <v>159</v>
      </c>
      <c r="V315" s="24" t="s">
        <v>159</v>
      </c>
      <c r="W315" s="24" t="s">
        <v>159</v>
      </c>
      <c r="X315" s="25">
        <v>1</v>
      </c>
      <c r="Y315" s="25">
        <v>23</v>
      </c>
      <c r="Z315" s="25">
        <v>0</v>
      </c>
      <c r="AA315" s="25">
        <v>0</v>
      </c>
      <c r="AB315" s="25">
        <v>0</v>
      </c>
      <c r="AC315" s="25">
        <v>0</v>
      </c>
      <c r="AD315" s="25">
        <v>0</v>
      </c>
      <c r="AE315" s="25">
        <v>0</v>
      </c>
      <c r="AF315" s="25">
        <v>0</v>
      </c>
      <c r="AG315" s="25">
        <v>0</v>
      </c>
      <c r="AH315" s="25">
        <v>0</v>
      </c>
      <c r="AI315" s="25">
        <v>1</v>
      </c>
      <c r="AJ315" s="25">
        <v>0</v>
      </c>
      <c r="AK315" s="25">
        <v>0</v>
      </c>
      <c r="AL315" s="25">
        <v>0</v>
      </c>
      <c r="AM315" s="25">
        <v>0</v>
      </c>
      <c r="AN315" s="24" t="s">
        <v>302</v>
      </c>
      <c r="AO315" s="24" t="s">
        <v>303</v>
      </c>
      <c r="AP315" s="24">
        <v>23</v>
      </c>
      <c r="AQ315" s="24" t="s">
        <v>159</v>
      </c>
      <c r="AR315" s="24" t="s">
        <v>159</v>
      </c>
      <c r="AS315" s="24">
        <v>0</v>
      </c>
      <c r="AT315" s="24" t="s">
        <v>159</v>
      </c>
      <c r="AU315" s="24" t="s">
        <v>159</v>
      </c>
      <c r="AV315" s="24">
        <v>0</v>
      </c>
      <c r="AW315" s="24" t="s">
        <v>159</v>
      </c>
      <c r="AX315" s="24" t="s">
        <v>159</v>
      </c>
      <c r="AY315" s="24">
        <v>0</v>
      </c>
      <c r="AZ315" s="26">
        <v>0</v>
      </c>
      <c r="BA315" s="24">
        <v>0</v>
      </c>
      <c r="BB315" s="24">
        <v>0</v>
      </c>
      <c r="BC315" s="24">
        <v>0</v>
      </c>
      <c r="BD315" s="24">
        <v>0</v>
      </c>
      <c r="BE315" s="24">
        <v>0</v>
      </c>
      <c r="BF315" s="24">
        <v>0</v>
      </c>
      <c r="BG315" s="24">
        <v>0</v>
      </c>
      <c r="BH315" s="24">
        <v>0</v>
      </c>
      <c r="BI315" s="24">
        <v>0</v>
      </c>
      <c r="BJ315" s="24">
        <v>0</v>
      </c>
      <c r="BK315" s="24">
        <v>0</v>
      </c>
      <c r="BL315" s="24">
        <v>0</v>
      </c>
      <c r="BM315" s="24">
        <v>0</v>
      </c>
      <c r="BN315" s="24">
        <v>0</v>
      </c>
      <c r="BO315" s="24">
        <v>0</v>
      </c>
      <c r="BP315" s="24">
        <v>0</v>
      </c>
      <c r="BQ315" s="24">
        <v>0</v>
      </c>
      <c r="BR315" s="24">
        <v>0</v>
      </c>
      <c r="BS315" s="24">
        <v>10</v>
      </c>
      <c r="BT315" s="24">
        <v>0</v>
      </c>
      <c r="BU315" s="24">
        <v>0</v>
      </c>
      <c r="BV315" s="24" t="s">
        <v>177</v>
      </c>
      <c r="BW315" s="24">
        <v>0</v>
      </c>
      <c r="BX315" s="24">
        <v>0</v>
      </c>
      <c r="BY315" s="24">
        <v>0</v>
      </c>
      <c r="BZ315" s="24">
        <v>0</v>
      </c>
      <c r="CA315" s="24">
        <v>0</v>
      </c>
      <c r="CB315" s="24">
        <v>0</v>
      </c>
      <c r="CC315" s="24">
        <v>0</v>
      </c>
      <c r="CD315" s="24">
        <v>0</v>
      </c>
      <c r="CE315" s="24">
        <v>0</v>
      </c>
      <c r="CF315" s="24">
        <v>0</v>
      </c>
      <c r="CG315" s="24">
        <v>0</v>
      </c>
      <c r="CH315" s="24">
        <v>0</v>
      </c>
      <c r="CI315" s="24">
        <v>0</v>
      </c>
      <c r="CJ315" s="24">
        <v>0</v>
      </c>
      <c r="CK315" s="24">
        <v>0</v>
      </c>
      <c r="CL315" s="24">
        <v>0</v>
      </c>
      <c r="CM315" s="24">
        <v>0</v>
      </c>
      <c r="CN315" s="24">
        <v>0</v>
      </c>
      <c r="CO315" s="24">
        <v>0</v>
      </c>
      <c r="CP315" s="24">
        <v>0</v>
      </c>
      <c r="CQ315" s="24">
        <v>0</v>
      </c>
      <c r="CR315" s="24">
        <v>0</v>
      </c>
      <c r="CS315" s="24">
        <v>0</v>
      </c>
      <c r="CT315" s="24">
        <v>0</v>
      </c>
      <c r="CU315" s="24">
        <v>0</v>
      </c>
      <c r="CV315" s="24">
        <v>0</v>
      </c>
      <c r="CW315" s="24">
        <v>0</v>
      </c>
      <c r="CX315" s="24">
        <v>0</v>
      </c>
      <c r="CY315" s="24">
        <v>0</v>
      </c>
      <c r="CZ315" s="24">
        <v>0</v>
      </c>
      <c r="DA315" s="24">
        <v>0</v>
      </c>
      <c r="DB315" s="24">
        <v>0</v>
      </c>
      <c r="DC315" s="24">
        <v>0</v>
      </c>
      <c r="DD315" s="24">
        <v>0</v>
      </c>
      <c r="DE315" s="24">
        <v>0</v>
      </c>
      <c r="DF315" s="24">
        <v>0</v>
      </c>
      <c r="DG315" s="24">
        <v>0</v>
      </c>
      <c r="DH315" s="24">
        <v>0</v>
      </c>
      <c r="DI315" s="24">
        <v>0</v>
      </c>
      <c r="DJ315" s="24">
        <v>0</v>
      </c>
      <c r="DK315" s="24">
        <v>0</v>
      </c>
      <c r="DL315" s="24">
        <v>0</v>
      </c>
      <c r="DM315" s="24">
        <v>0</v>
      </c>
      <c r="DN315" s="24">
        <v>0</v>
      </c>
      <c r="DO315" s="24">
        <v>0</v>
      </c>
      <c r="DP315" s="24">
        <v>0</v>
      </c>
      <c r="DQ315" s="24">
        <v>0</v>
      </c>
      <c r="DR315" s="24">
        <v>0</v>
      </c>
      <c r="DS315" s="24">
        <v>0</v>
      </c>
      <c r="DT315" s="24">
        <v>0</v>
      </c>
      <c r="DU315" s="24">
        <v>0</v>
      </c>
      <c r="DV315" s="24">
        <v>0</v>
      </c>
      <c r="DW315" s="24">
        <v>0</v>
      </c>
      <c r="DX315" s="24">
        <v>0</v>
      </c>
      <c r="DY315" s="25" t="s">
        <v>159</v>
      </c>
      <c r="DZ315" s="27" t="s">
        <v>209</v>
      </c>
      <c r="EA315" s="27" t="s">
        <v>209</v>
      </c>
      <c r="EB315" s="24" t="s">
        <v>159</v>
      </c>
      <c r="EC315" s="24" t="s">
        <v>159</v>
      </c>
      <c r="ED315" s="24" t="s">
        <v>159</v>
      </c>
      <c r="EE315" s="24" t="s">
        <v>159</v>
      </c>
      <c r="EF315" s="24" t="s">
        <v>159</v>
      </c>
      <c r="EG315" s="24" t="s">
        <v>159</v>
      </c>
      <c r="EH315" s="24" t="s">
        <v>159</v>
      </c>
      <c r="EI315" s="24" t="s">
        <v>159</v>
      </c>
      <c r="EJ315" s="24" t="s">
        <v>159</v>
      </c>
      <c r="EK315" s="24">
        <v>0</v>
      </c>
      <c r="EL315" s="24" t="s">
        <v>159</v>
      </c>
      <c r="EM315" s="26" t="s">
        <v>159</v>
      </c>
      <c r="EN315" s="26" t="s">
        <v>159</v>
      </c>
      <c r="EO315" s="26" t="s">
        <v>159</v>
      </c>
      <c r="EP315" s="26" t="s">
        <v>159</v>
      </c>
      <c r="EQ315" s="26" t="s">
        <v>192</v>
      </c>
      <c r="ER315" s="26" t="s">
        <v>2995</v>
      </c>
      <c r="ES315" s="26" t="s">
        <v>192</v>
      </c>
      <c r="ET315" s="26" t="s">
        <v>264</v>
      </c>
      <c r="EU315" s="26" t="s">
        <v>192</v>
      </c>
      <c r="EV315" s="26" t="s">
        <v>529</v>
      </c>
      <c r="EW315" s="26" t="s">
        <v>159</v>
      </c>
      <c r="EX315" s="26" t="s">
        <v>159</v>
      </c>
      <c r="EY315" s="26" t="s">
        <v>159</v>
      </c>
      <c r="EZ315" s="26" t="s">
        <v>159</v>
      </c>
      <c r="FA315" s="26" t="s">
        <v>159</v>
      </c>
      <c r="FB315" s="26" t="s">
        <v>159</v>
      </c>
      <c r="FC315" s="24">
        <v>0</v>
      </c>
      <c r="FD315" s="24" t="s">
        <v>159</v>
      </c>
      <c r="FE315" s="24" t="s">
        <v>159</v>
      </c>
      <c r="FF315" s="24" t="s">
        <v>159</v>
      </c>
      <c r="FG315" s="24" t="s">
        <v>159</v>
      </c>
      <c r="FH315" s="24" t="s">
        <v>159</v>
      </c>
      <c r="FI315" s="24" t="s">
        <v>159</v>
      </c>
      <c r="FJ315" s="24" t="s">
        <v>159</v>
      </c>
      <c r="FK315" s="24" t="s">
        <v>159</v>
      </c>
      <c r="FL315" s="26" t="s">
        <v>159</v>
      </c>
      <c r="FM315" s="26" t="s">
        <v>159</v>
      </c>
      <c r="FN315" s="24">
        <v>0</v>
      </c>
      <c r="FO315" s="24">
        <v>0</v>
      </c>
      <c r="FP315" s="24">
        <v>0</v>
      </c>
      <c r="FQ315" s="24">
        <v>0</v>
      </c>
      <c r="FR315" s="24">
        <v>0</v>
      </c>
      <c r="FS315" s="24">
        <v>0</v>
      </c>
      <c r="FT315" s="24">
        <v>0</v>
      </c>
      <c r="FU315" s="24">
        <v>0</v>
      </c>
      <c r="FV315" s="24">
        <v>0</v>
      </c>
      <c r="FW315" s="24">
        <v>0</v>
      </c>
      <c r="FX315" s="24">
        <v>0</v>
      </c>
      <c r="FY315" s="24">
        <v>0</v>
      </c>
      <c r="FZ315" s="24">
        <v>0</v>
      </c>
      <c r="GA315" s="24">
        <v>0</v>
      </c>
      <c r="GB315" s="24">
        <v>0</v>
      </c>
      <c r="GC315" s="24">
        <v>0</v>
      </c>
      <c r="GD315" s="24" t="s">
        <v>159</v>
      </c>
      <c r="GE315" s="24" t="s">
        <v>159</v>
      </c>
      <c r="GF315" s="24">
        <v>0</v>
      </c>
      <c r="GG315" s="24" t="s">
        <v>159</v>
      </c>
      <c r="GH315" s="24" t="s">
        <v>159</v>
      </c>
      <c r="GI315" s="24">
        <v>0</v>
      </c>
      <c r="GJ315" s="24" t="s">
        <v>159</v>
      </c>
      <c r="GK315" s="24" t="s">
        <v>159</v>
      </c>
      <c r="GL315" s="24">
        <v>0</v>
      </c>
      <c r="GM315" s="24" t="s">
        <v>159</v>
      </c>
      <c r="GN315" s="24" t="s">
        <v>159</v>
      </c>
      <c r="GO315" s="24">
        <v>0</v>
      </c>
      <c r="GP315" s="24">
        <v>0</v>
      </c>
      <c r="GQ315" s="24">
        <v>0</v>
      </c>
      <c r="GR315" s="24">
        <v>0</v>
      </c>
      <c r="GS315" s="24">
        <v>0</v>
      </c>
      <c r="GT315" s="24">
        <v>0</v>
      </c>
      <c r="GU315" s="24">
        <v>0</v>
      </c>
      <c r="GV315" s="24">
        <v>0</v>
      </c>
      <c r="GW315" s="24">
        <v>0</v>
      </c>
      <c r="GX315" s="24">
        <v>0</v>
      </c>
      <c r="GY315" s="24">
        <v>0</v>
      </c>
      <c r="GZ315" s="24">
        <v>0</v>
      </c>
      <c r="HA315" s="24">
        <v>0</v>
      </c>
      <c r="HB315" s="24">
        <v>0</v>
      </c>
      <c r="HC315" s="24">
        <v>0</v>
      </c>
      <c r="HD315" s="24">
        <v>0</v>
      </c>
      <c r="HE315" s="24">
        <v>0</v>
      </c>
      <c r="HF315" s="24" t="s">
        <v>973</v>
      </c>
      <c r="HG315" s="24" t="s">
        <v>3923</v>
      </c>
      <c r="HH315" s="24" t="s">
        <v>3924</v>
      </c>
      <c r="HI315" s="24" t="s">
        <v>159</v>
      </c>
      <c r="HJ315" s="24" t="s">
        <v>159</v>
      </c>
      <c r="HK315" s="24" t="s">
        <v>159</v>
      </c>
      <c r="HL315" s="24" t="s">
        <v>159</v>
      </c>
      <c r="HM315" s="24" t="s">
        <v>159</v>
      </c>
      <c r="HN315" s="24" t="s">
        <v>159</v>
      </c>
      <c r="HO315" s="24" t="s">
        <v>159</v>
      </c>
      <c r="HP315" s="24" t="s">
        <v>3925</v>
      </c>
      <c r="HQ315" s="24" t="s">
        <v>3926</v>
      </c>
      <c r="HR315" s="24">
        <v>742</v>
      </c>
    </row>
    <row r="316" spans="1:226" s="24" customFormat="1">
      <c r="A316" s="24">
        <v>20312345014</v>
      </c>
      <c r="B316" s="24">
        <v>31234501</v>
      </c>
      <c r="C316" s="37" t="s">
        <v>3927</v>
      </c>
      <c r="D316" s="24" t="s">
        <v>159</v>
      </c>
      <c r="E316" s="24" t="s">
        <v>214</v>
      </c>
      <c r="F316" s="24" t="s">
        <v>3928</v>
      </c>
      <c r="G316" s="24" t="s">
        <v>397</v>
      </c>
      <c r="H316" s="24" t="s">
        <v>3929</v>
      </c>
      <c r="I316" s="24" t="s">
        <v>159</v>
      </c>
      <c r="J316" s="24">
        <v>1406</v>
      </c>
      <c r="K316" s="24" t="s">
        <v>3930</v>
      </c>
      <c r="L316" s="24" t="s">
        <v>165</v>
      </c>
      <c r="M316" s="24" t="s">
        <v>311</v>
      </c>
      <c r="N316" s="24" t="s">
        <v>165</v>
      </c>
      <c r="O316" s="24">
        <v>0</v>
      </c>
      <c r="P316" s="24" t="s">
        <v>3931</v>
      </c>
      <c r="Q316" s="24" t="s">
        <v>159</v>
      </c>
      <c r="R316" s="24" t="s">
        <v>3932</v>
      </c>
      <c r="S316" s="24" t="s">
        <v>159</v>
      </c>
      <c r="T316" s="24" t="s">
        <v>159</v>
      </c>
      <c r="U316" s="24" t="s">
        <v>159</v>
      </c>
      <c r="V316" s="24" t="s">
        <v>159</v>
      </c>
      <c r="W316" s="24" t="s">
        <v>159</v>
      </c>
      <c r="X316" s="25">
        <v>1</v>
      </c>
      <c r="Y316" s="25">
        <v>31</v>
      </c>
      <c r="Z316" s="25">
        <v>0</v>
      </c>
      <c r="AA316" s="25">
        <v>0</v>
      </c>
      <c r="AB316" s="25">
        <v>0</v>
      </c>
      <c r="AC316" s="25">
        <v>0</v>
      </c>
      <c r="AD316" s="25">
        <v>0</v>
      </c>
      <c r="AE316" s="25">
        <v>0</v>
      </c>
      <c r="AF316" s="25">
        <v>0</v>
      </c>
      <c r="AG316" s="25">
        <v>0</v>
      </c>
      <c r="AH316" s="25">
        <v>0</v>
      </c>
      <c r="AI316" s="25">
        <v>1</v>
      </c>
      <c r="AJ316" s="25">
        <v>0</v>
      </c>
      <c r="AK316" s="25">
        <v>0</v>
      </c>
      <c r="AL316" s="25">
        <v>0</v>
      </c>
      <c r="AM316" s="25">
        <v>0</v>
      </c>
      <c r="AN316" s="24" t="s">
        <v>302</v>
      </c>
      <c r="AO316" s="24" t="s">
        <v>303</v>
      </c>
      <c r="AP316" s="24">
        <v>31</v>
      </c>
      <c r="AQ316" s="24" t="s">
        <v>159</v>
      </c>
      <c r="AR316" s="24" t="s">
        <v>159</v>
      </c>
      <c r="AS316" s="24">
        <v>0</v>
      </c>
      <c r="AT316" s="24" t="s">
        <v>159</v>
      </c>
      <c r="AU316" s="24" t="s">
        <v>159</v>
      </c>
      <c r="AV316" s="24">
        <v>0</v>
      </c>
      <c r="AW316" s="24" t="s">
        <v>159</v>
      </c>
      <c r="AX316" s="24" t="s">
        <v>159</v>
      </c>
      <c r="AY316" s="24">
        <v>0</v>
      </c>
      <c r="AZ316" s="26">
        <v>0</v>
      </c>
      <c r="BA316" s="24">
        <v>0</v>
      </c>
      <c r="BB316" s="24">
        <v>0</v>
      </c>
      <c r="BC316" s="24">
        <v>0</v>
      </c>
      <c r="BD316" s="24">
        <v>0</v>
      </c>
      <c r="BE316" s="24">
        <v>0</v>
      </c>
      <c r="BF316" s="24">
        <v>0</v>
      </c>
      <c r="BG316" s="24">
        <v>0</v>
      </c>
      <c r="BH316" s="24">
        <v>0</v>
      </c>
      <c r="BI316" s="24">
        <v>0</v>
      </c>
      <c r="BJ316" s="24">
        <v>0</v>
      </c>
      <c r="BK316" s="24">
        <v>0</v>
      </c>
      <c r="BL316" s="24">
        <v>0</v>
      </c>
      <c r="BM316" s="24">
        <v>0</v>
      </c>
      <c r="BN316" s="24">
        <v>0</v>
      </c>
      <c r="BO316" s="24">
        <v>0</v>
      </c>
      <c r="BP316" s="24">
        <v>0</v>
      </c>
      <c r="BQ316" s="24">
        <v>0</v>
      </c>
      <c r="BR316" s="24">
        <v>0</v>
      </c>
      <c r="BS316" s="24">
        <v>0</v>
      </c>
      <c r="BT316" s="24">
        <v>0</v>
      </c>
      <c r="BU316" s="24">
        <v>0</v>
      </c>
      <c r="BV316" s="24" t="s">
        <v>159</v>
      </c>
      <c r="BW316" s="24">
        <v>0</v>
      </c>
      <c r="BX316" s="24">
        <v>0</v>
      </c>
      <c r="BY316" s="24">
        <v>0</v>
      </c>
      <c r="BZ316" s="24">
        <v>0</v>
      </c>
      <c r="CA316" s="24">
        <v>0</v>
      </c>
      <c r="CB316" s="24">
        <v>0</v>
      </c>
      <c r="CC316" s="24">
        <v>0</v>
      </c>
      <c r="CD316" s="24">
        <v>0</v>
      </c>
      <c r="CE316" s="24">
        <v>0</v>
      </c>
      <c r="CF316" s="24">
        <v>0</v>
      </c>
      <c r="CG316" s="24">
        <v>0</v>
      </c>
      <c r="CH316" s="24">
        <v>0</v>
      </c>
      <c r="CI316" s="24">
        <v>0</v>
      </c>
      <c r="CJ316" s="24">
        <v>0</v>
      </c>
      <c r="CK316" s="24">
        <v>0</v>
      </c>
      <c r="CL316" s="24">
        <v>0</v>
      </c>
      <c r="CM316" s="24">
        <v>0</v>
      </c>
      <c r="CN316" s="24">
        <v>0</v>
      </c>
      <c r="CO316" s="24">
        <v>0</v>
      </c>
      <c r="CP316" s="24">
        <v>0</v>
      </c>
      <c r="CQ316" s="24">
        <v>0</v>
      </c>
      <c r="CR316" s="24">
        <v>0</v>
      </c>
      <c r="CS316" s="24">
        <v>0</v>
      </c>
      <c r="CT316" s="24">
        <v>0</v>
      </c>
      <c r="CU316" s="24">
        <v>0</v>
      </c>
      <c r="CV316" s="24">
        <v>0</v>
      </c>
      <c r="CW316" s="24">
        <v>0</v>
      </c>
      <c r="CX316" s="24">
        <v>0</v>
      </c>
      <c r="CY316" s="24">
        <v>0</v>
      </c>
      <c r="CZ316" s="24">
        <v>0</v>
      </c>
      <c r="DA316" s="24">
        <v>0</v>
      </c>
      <c r="DB316" s="24">
        <v>0</v>
      </c>
      <c r="DC316" s="24">
        <v>0</v>
      </c>
      <c r="DD316" s="24">
        <v>0</v>
      </c>
      <c r="DE316" s="24">
        <v>0</v>
      </c>
      <c r="DF316" s="24">
        <v>0</v>
      </c>
      <c r="DG316" s="24">
        <v>0</v>
      </c>
      <c r="DH316" s="24">
        <v>0</v>
      </c>
      <c r="DI316" s="24">
        <v>0</v>
      </c>
      <c r="DJ316" s="24">
        <v>1</v>
      </c>
      <c r="DK316" s="24">
        <v>0</v>
      </c>
      <c r="DL316" s="24">
        <v>1</v>
      </c>
      <c r="DM316" s="24">
        <v>0</v>
      </c>
      <c r="DN316" s="24">
        <v>0</v>
      </c>
      <c r="DO316" s="24">
        <v>0</v>
      </c>
      <c r="DP316" s="24">
        <v>0</v>
      </c>
      <c r="DQ316" s="24">
        <v>0</v>
      </c>
      <c r="DR316" s="24">
        <v>1</v>
      </c>
      <c r="DS316" s="24">
        <v>0</v>
      </c>
      <c r="DT316" s="24">
        <v>0</v>
      </c>
      <c r="DU316" s="24">
        <v>0</v>
      </c>
      <c r="DV316" s="24">
        <v>0</v>
      </c>
      <c r="DW316" s="24">
        <v>0</v>
      </c>
      <c r="DX316" s="24">
        <v>0</v>
      </c>
      <c r="DY316" s="25" t="s">
        <v>3933</v>
      </c>
      <c r="DZ316" s="27">
        <v>40700</v>
      </c>
      <c r="EA316" s="27">
        <v>40700</v>
      </c>
      <c r="EB316" s="24" t="s">
        <v>3934</v>
      </c>
      <c r="EC316" s="24" t="s">
        <v>3935</v>
      </c>
      <c r="ED316" s="24" t="s">
        <v>985</v>
      </c>
      <c r="EE316" s="24" t="s">
        <v>711</v>
      </c>
      <c r="EF316" s="24" t="s">
        <v>711</v>
      </c>
      <c r="EG316" s="24" t="s">
        <v>229</v>
      </c>
      <c r="EH316" s="24" t="s">
        <v>229</v>
      </c>
      <c r="EI316" s="24" t="s">
        <v>230</v>
      </c>
      <c r="EJ316" s="24" t="s">
        <v>192</v>
      </c>
      <c r="EK316" s="24">
        <v>960990</v>
      </c>
      <c r="EL316" s="24" t="s">
        <v>315</v>
      </c>
      <c r="EM316" s="26" t="s">
        <v>159</v>
      </c>
      <c r="EN316" s="26" t="s">
        <v>159</v>
      </c>
      <c r="EO316" s="26" t="s">
        <v>159</v>
      </c>
      <c r="EP316" s="26" t="s">
        <v>159</v>
      </c>
      <c r="EQ316" s="26" t="s">
        <v>159</v>
      </c>
      <c r="ER316" s="26" t="s">
        <v>159</v>
      </c>
      <c r="ES316" s="26" t="s">
        <v>159</v>
      </c>
      <c r="ET316" s="26" t="s">
        <v>159</v>
      </c>
      <c r="EU316" s="26" t="s">
        <v>159</v>
      </c>
      <c r="EV316" s="26" t="s">
        <v>159</v>
      </c>
      <c r="EW316" s="26" t="s">
        <v>159</v>
      </c>
      <c r="EX316" s="26" t="s">
        <v>159</v>
      </c>
      <c r="EY316" s="26" t="s">
        <v>159</v>
      </c>
      <c r="EZ316" s="26" t="s">
        <v>159</v>
      </c>
      <c r="FA316" s="26" t="s">
        <v>159</v>
      </c>
      <c r="FB316" s="26" t="s">
        <v>159</v>
      </c>
      <c r="FC316" s="24">
        <v>0</v>
      </c>
      <c r="FD316" s="24" t="s">
        <v>159</v>
      </c>
      <c r="FE316" s="24" t="s">
        <v>159</v>
      </c>
      <c r="FF316" s="24" t="s">
        <v>159</v>
      </c>
      <c r="FG316" s="24" t="s">
        <v>159</v>
      </c>
      <c r="FH316" s="24" t="s">
        <v>159</v>
      </c>
      <c r="FI316" s="24" t="s">
        <v>159</v>
      </c>
      <c r="FJ316" s="24" t="s">
        <v>159</v>
      </c>
      <c r="FK316" s="24" t="s">
        <v>159</v>
      </c>
      <c r="FL316" s="26" t="s">
        <v>159</v>
      </c>
      <c r="FM316" s="26" t="s">
        <v>159</v>
      </c>
      <c r="FN316" s="24">
        <v>0</v>
      </c>
      <c r="FO316" s="24">
        <v>0</v>
      </c>
      <c r="FP316" s="24">
        <v>0</v>
      </c>
      <c r="FQ316" s="24">
        <v>0</v>
      </c>
      <c r="FR316" s="24">
        <v>0</v>
      </c>
      <c r="FS316" s="24">
        <v>0</v>
      </c>
      <c r="FT316" s="24">
        <v>0</v>
      </c>
      <c r="FU316" s="24">
        <v>0</v>
      </c>
      <c r="FV316" s="24">
        <v>0</v>
      </c>
      <c r="FW316" s="24">
        <v>0</v>
      </c>
      <c r="FX316" s="24">
        <v>0</v>
      </c>
      <c r="FY316" s="24">
        <v>0</v>
      </c>
      <c r="FZ316" s="24">
        <v>0</v>
      </c>
      <c r="GA316" s="24">
        <v>0</v>
      </c>
      <c r="GB316" s="24">
        <v>0</v>
      </c>
      <c r="GC316" s="24">
        <v>0</v>
      </c>
      <c r="GD316" s="24" t="s">
        <v>159</v>
      </c>
      <c r="GE316" s="24" t="s">
        <v>159</v>
      </c>
      <c r="GF316" s="24">
        <v>0</v>
      </c>
      <c r="GG316" s="24" t="s">
        <v>159</v>
      </c>
      <c r="GH316" s="24" t="s">
        <v>159</v>
      </c>
      <c r="GI316" s="24">
        <v>0</v>
      </c>
      <c r="GJ316" s="24" t="s">
        <v>159</v>
      </c>
      <c r="GK316" s="24" t="s">
        <v>159</v>
      </c>
      <c r="GL316" s="24">
        <v>0</v>
      </c>
      <c r="GM316" s="24" t="s">
        <v>159</v>
      </c>
      <c r="GN316" s="24" t="s">
        <v>159</v>
      </c>
      <c r="GO316" s="24">
        <v>0</v>
      </c>
      <c r="GP316" s="24">
        <v>0</v>
      </c>
      <c r="GQ316" s="24">
        <v>0</v>
      </c>
      <c r="GR316" s="24">
        <v>0</v>
      </c>
      <c r="GS316" s="24">
        <v>0</v>
      </c>
      <c r="GT316" s="24">
        <v>0</v>
      </c>
      <c r="GU316" s="24">
        <v>0</v>
      </c>
      <c r="GV316" s="24">
        <v>0</v>
      </c>
      <c r="GW316" s="24">
        <v>0</v>
      </c>
      <c r="GX316" s="24">
        <v>0</v>
      </c>
      <c r="GY316" s="24">
        <v>0</v>
      </c>
      <c r="GZ316" s="24">
        <v>0</v>
      </c>
      <c r="HA316" s="24">
        <v>0</v>
      </c>
      <c r="HB316" s="24">
        <v>0</v>
      </c>
      <c r="HC316" s="24">
        <v>0</v>
      </c>
      <c r="HD316" s="24">
        <v>0</v>
      </c>
      <c r="HE316" s="24">
        <v>0</v>
      </c>
      <c r="HP316" s="24" t="s">
        <v>3936</v>
      </c>
      <c r="HQ316" s="24" t="s">
        <v>3937</v>
      </c>
      <c r="HR316" s="24">
        <v>682</v>
      </c>
    </row>
    <row r="317" spans="1:226" s="24" customFormat="1">
      <c r="A317" s="24">
        <v>20312444292</v>
      </c>
      <c r="B317" s="24">
        <v>31244429</v>
      </c>
      <c r="C317" s="37" t="s">
        <v>3938</v>
      </c>
      <c r="D317" s="24" t="s">
        <v>159</v>
      </c>
      <c r="E317" s="24" t="s">
        <v>214</v>
      </c>
      <c r="F317" s="24" t="s">
        <v>3939</v>
      </c>
      <c r="G317" s="24" t="s">
        <v>3940</v>
      </c>
      <c r="H317" s="24" t="s">
        <v>3010</v>
      </c>
      <c r="I317" s="24" t="s">
        <v>1045</v>
      </c>
      <c r="J317" s="24">
        <v>8400</v>
      </c>
      <c r="K317" s="24" t="s">
        <v>159</v>
      </c>
      <c r="L317" s="24" t="s">
        <v>3941</v>
      </c>
      <c r="M317" s="24" t="s">
        <v>3942</v>
      </c>
      <c r="N317" s="24" t="s">
        <v>1526</v>
      </c>
      <c r="O317" s="24">
        <v>0</v>
      </c>
      <c r="P317" s="24" t="s">
        <v>159</v>
      </c>
      <c r="Q317" s="24" t="s">
        <v>159</v>
      </c>
      <c r="R317" s="24" t="s">
        <v>3943</v>
      </c>
      <c r="S317" s="24" t="s">
        <v>159</v>
      </c>
      <c r="T317" s="24" t="s">
        <v>159</v>
      </c>
      <c r="U317" s="24" t="s">
        <v>159</v>
      </c>
      <c r="V317" s="24" t="s">
        <v>159</v>
      </c>
      <c r="W317" s="24" t="s">
        <v>3944</v>
      </c>
      <c r="X317" s="25">
        <v>4</v>
      </c>
      <c r="Y317" s="25">
        <v>78</v>
      </c>
      <c r="Z317" s="25">
        <v>12</v>
      </c>
      <c r="AA317" s="25">
        <v>0</v>
      </c>
      <c r="AB317" s="25">
        <v>0</v>
      </c>
      <c r="AC317" s="25">
        <v>0</v>
      </c>
      <c r="AD317" s="25">
        <v>0</v>
      </c>
      <c r="AE317" s="25">
        <v>0</v>
      </c>
      <c r="AF317" s="25">
        <v>0</v>
      </c>
      <c r="AG317" s="25">
        <v>0</v>
      </c>
      <c r="AH317" s="25">
        <v>0</v>
      </c>
      <c r="AI317" s="25">
        <v>2</v>
      </c>
      <c r="AJ317" s="25">
        <v>0</v>
      </c>
      <c r="AK317" s="25">
        <v>0</v>
      </c>
      <c r="AL317" s="25">
        <v>0</v>
      </c>
      <c r="AM317" s="25">
        <v>2</v>
      </c>
      <c r="AN317" s="24" t="s">
        <v>170</v>
      </c>
      <c r="AO317" s="24" t="s">
        <v>171</v>
      </c>
      <c r="AP317" s="24">
        <v>35</v>
      </c>
      <c r="AQ317" s="24" t="s">
        <v>258</v>
      </c>
      <c r="AR317" s="24" t="s">
        <v>259</v>
      </c>
      <c r="AS317" s="24">
        <v>31</v>
      </c>
      <c r="AT317" s="24" t="s">
        <v>172</v>
      </c>
      <c r="AU317" s="24" t="s">
        <v>173</v>
      </c>
      <c r="AV317" s="24">
        <v>12</v>
      </c>
      <c r="AW317" s="24" t="s">
        <v>302</v>
      </c>
      <c r="AX317" s="24" t="s">
        <v>303</v>
      </c>
      <c r="AY317" s="24">
        <v>0</v>
      </c>
      <c r="AZ317" s="26">
        <v>1</v>
      </c>
      <c r="BA317" s="24">
        <v>0</v>
      </c>
      <c r="BB317" s="24">
        <v>0</v>
      </c>
      <c r="BC317" s="24">
        <v>0</v>
      </c>
      <c r="BD317" s="24">
        <v>0</v>
      </c>
      <c r="BE317" s="24">
        <v>0</v>
      </c>
      <c r="BF317" s="24">
        <v>0</v>
      </c>
      <c r="BG317" s="24">
        <v>0</v>
      </c>
      <c r="BH317" s="24">
        <v>0</v>
      </c>
      <c r="BI317" s="24">
        <v>0</v>
      </c>
      <c r="BJ317" s="24">
        <v>0</v>
      </c>
      <c r="BK317" s="24">
        <v>0</v>
      </c>
      <c r="BL317" s="24">
        <v>0</v>
      </c>
      <c r="BM317" s="24">
        <v>0</v>
      </c>
      <c r="BN317" s="24">
        <v>0</v>
      </c>
      <c r="BO317" s="24">
        <v>0</v>
      </c>
      <c r="BP317" s="24">
        <v>0</v>
      </c>
      <c r="BQ317" s="24">
        <v>0</v>
      </c>
      <c r="BR317" s="24">
        <v>1</v>
      </c>
      <c r="BS317" s="24">
        <v>1</v>
      </c>
      <c r="BT317" s="24">
        <v>0</v>
      </c>
      <c r="BU317" s="24">
        <v>6</v>
      </c>
      <c r="BV317" s="24" t="s">
        <v>212</v>
      </c>
      <c r="BW317" s="24">
        <v>0</v>
      </c>
      <c r="BX317" s="24">
        <v>0</v>
      </c>
      <c r="BY317" s="24">
        <v>0</v>
      </c>
      <c r="BZ317" s="24">
        <v>0</v>
      </c>
      <c r="CA317" s="24">
        <v>0</v>
      </c>
      <c r="CB317" s="24">
        <v>0</v>
      </c>
      <c r="CC317" s="24">
        <v>0</v>
      </c>
      <c r="CD317" s="24">
        <v>0</v>
      </c>
      <c r="CE317" s="24">
        <v>0</v>
      </c>
      <c r="CF317" s="24">
        <v>0</v>
      </c>
      <c r="CG317" s="24">
        <v>0</v>
      </c>
      <c r="CH317" s="24">
        <v>0</v>
      </c>
      <c r="CI317" s="24">
        <v>0</v>
      </c>
      <c r="CJ317" s="24">
        <v>0</v>
      </c>
      <c r="CK317" s="24">
        <v>0</v>
      </c>
      <c r="CL317" s="24">
        <v>0</v>
      </c>
      <c r="CM317" s="24">
        <v>0</v>
      </c>
      <c r="CN317" s="24">
        <v>0</v>
      </c>
      <c r="CO317" s="24">
        <v>0</v>
      </c>
      <c r="CP317" s="24">
        <v>0</v>
      </c>
      <c r="CQ317" s="24">
        <v>0</v>
      </c>
      <c r="CR317" s="24">
        <v>0</v>
      </c>
      <c r="CS317" s="24">
        <v>0</v>
      </c>
      <c r="CT317" s="24">
        <v>0</v>
      </c>
      <c r="CU317" s="24">
        <v>0</v>
      </c>
      <c r="CV317" s="24">
        <v>0</v>
      </c>
      <c r="CW317" s="24">
        <v>0</v>
      </c>
      <c r="CX317" s="24">
        <v>0</v>
      </c>
      <c r="CY317" s="24">
        <v>0</v>
      </c>
      <c r="CZ317" s="24">
        <v>0</v>
      </c>
      <c r="DA317" s="24">
        <v>0</v>
      </c>
      <c r="DB317" s="24">
        <v>0</v>
      </c>
      <c r="DC317" s="24">
        <v>0</v>
      </c>
      <c r="DD317" s="24">
        <v>0</v>
      </c>
      <c r="DE317" s="24">
        <v>0</v>
      </c>
      <c r="DF317" s="24">
        <v>0</v>
      </c>
      <c r="DG317" s="24">
        <v>0</v>
      </c>
      <c r="DH317" s="24">
        <v>0</v>
      </c>
      <c r="DI317" s="24">
        <v>0</v>
      </c>
      <c r="DJ317" s="24">
        <v>0</v>
      </c>
      <c r="DK317" s="24">
        <v>0</v>
      </c>
      <c r="DL317" s="24">
        <v>0</v>
      </c>
      <c r="DM317" s="24">
        <v>0</v>
      </c>
      <c r="DN317" s="24">
        <v>0</v>
      </c>
      <c r="DO317" s="24">
        <v>0</v>
      </c>
      <c r="DP317" s="24">
        <v>0</v>
      </c>
      <c r="DQ317" s="24">
        <v>0</v>
      </c>
      <c r="DR317" s="24">
        <v>0</v>
      </c>
      <c r="DS317" s="24">
        <v>0</v>
      </c>
      <c r="DT317" s="24">
        <v>0</v>
      </c>
      <c r="DU317" s="24">
        <v>0</v>
      </c>
      <c r="DV317" s="24">
        <v>0</v>
      </c>
      <c r="DW317" s="24">
        <v>0</v>
      </c>
      <c r="DX317" s="24">
        <v>0</v>
      </c>
      <c r="DY317" s="25" t="s">
        <v>159</v>
      </c>
      <c r="DZ317" s="27" t="s">
        <v>209</v>
      </c>
      <c r="EA317" s="27" t="s">
        <v>209</v>
      </c>
      <c r="EB317" s="24" t="s">
        <v>159</v>
      </c>
      <c r="EC317" s="24" t="s">
        <v>159</v>
      </c>
      <c r="ED317" s="24" t="s">
        <v>1453</v>
      </c>
      <c r="EE317" s="24" t="s">
        <v>711</v>
      </c>
      <c r="EF317" s="24" t="s">
        <v>711</v>
      </c>
      <c r="EG317" s="24" t="s">
        <v>229</v>
      </c>
      <c r="EH317" s="24" t="s">
        <v>229</v>
      </c>
      <c r="EI317" s="24" t="s">
        <v>230</v>
      </c>
      <c r="EJ317" s="24" t="s">
        <v>212</v>
      </c>
      <c r="EK317" s="24">
        <v>841100</v>
      </c>
      <c r="EL317" s="24" t="s">
        <v>1813</v>
      </c>
      <c r="EM317" s="26" t="s">
        <v>159</v>
      </c>
      <c r="EN317" s="26" t="s">
        <v>159</v>
      </c>
      <c r="EO317" s="26" t="s">
        <v>159</v>
      </c>
      <c r="EP317" s="26" t="s">
        <v>159</v>
      </c>
      <c r="EQ317" s="26" t="s">
        <v>159</v>
      </c>
      <c r="ER317" s="26" t="s">
        <v>159</v>
      </c>
      <c r="ES317" s="26" t="s">
        <v>159</v>
      </c>
      <c r="ET317" s="26" t="s">
        <v>159</v>
      </c>
      <c r="EU317" s="26" t="s">
        <v>159</v>
      </c>
      <c r="EV317" s="26" t="s">
        <v>159</v>
      </c>
      <c r="EW317" s="26" t="s">
        <v>159</v>
      </c>
      <c r="EX317" s="26" t="s">
        <v>159</v>
      </c>
      <c r="EY317" s="26" t="s">
        <v>159</v>
      </c>
      <c r="EZ317" s="26" t="s">
        <v>159</v>
      </c>
      <c r="FA317" s="26" t="s">
        <v>159</v>
      </c>
      <c r="FB317" s="26" t="s">
        <v>159</v>
      </c>
      <c r="FC317" s="24">
        <v>0</v>
      </c>
      <c r="FD317" s="24" t="s">
        <v>159</v>
      </c>
      <c r="FE317" s="24" t="s">
        <v>159</v>
      </c>
      <c r="FF317" s="24" t="s">
        <v>159</v>
      </c>
      <c r="FG317" s="24" t="s">
        <v>159</v>
      </c>
      <c r="FH317" s="24" t="s">
        <v>159</v>
      </c>
      <c r="FI317" s="24" t="s">
        <v>159</v>
      </c>
      <c r="FJ317" s="24" t="s">
        <v>159</v>
      </c>
      <c r="FK317" s="24" t="s">
        <v>159</v>
      </c>
      <c r="FL317" s="26" t="s">
        <v>159</v>
      </c>
      <c r="FM317" s="26" t="s">
        <v>159</v>
      </c>
      <c r="FN317" s="24">
        <v>0</v>
      </c>
      <c r="FO317" s="24">
        <v>0</v>
      </c>
      <c r="FP317" s="24">
        <v>0</v>
      </c>
      <c r="FQ317" s="24">
        <v>0</v>
      </c>
      <c r="FR317" s="24">
        <v>0</v>
      </c>
      <c r="FS317" s="24">
        <v>0</v>
      </c>
      <c r="FT317" s="24">
        <v>0</v>
      </c>
      <c r="FU317" s="24">
        <v>0</v>
      </c>
      <c r="FV317" s="24">
        <v>0</v>
      </c>
      <c r="FW317" s="24">
        <v>0</v>
      </c>
      <c r="FX317" s="24">
        <v>0</v>
      </c>
      <c r="FY317" s="24">
        <v>0</v>
      </c>
      <c r="FZ317" s="24">
        <v>0</v>
      </c>
      <c r="GA317" s="24">
        <v>0</v>
      </c>
      <c r="GB317" s="24">
        <v>0</v>
      </c>
      <c r="GC317" s="24">
        <v>0</v>
      </c>
      <c r="GD317" s="24" t="s">
        <v>159</v>
      </c>
      <c r="GE317" s="24" t="s">
        <v>159</v>
      </c>
      <c r="GF317" s="24">
        <v>0</v>
      </c>
      <c r="GG317" s="24" t="s">
        <v>159</v>
      </c>
      <c r="GH317" s="24" t="s">
        <v>159</v>
      </c>
      <c r="GI317" s="24">
        <v>0</v>
      </c>
      <c r="GJ317" s="24" t="s">
        <v>159</v>
      </c>
      <c r="GK317" s="24" t="s">
        <v>159</v>
      </c>
      <c r="GL317" s="24">
        <v>0</v>
      </c>
      <c r="GM317" s="24" t="s">
        <v>159</v>
      </c>
      <c r="GN317" s="24" t="s">
        <v>159</v>
      </c>
      <c r="GO317" s="24">
        <v>0</v>
      </c>
      <c r="GP317" s="24">
        <v>0</v>
      </c>
      <c r="GQ317" s="24">
        <v>0</v>
      </c>
      <c r="GR317" s="24">
        <v>0</v>
      </c>
      <c r="GS317" s="24">
        <v>0</v>
      </c>
      <c r="GT317" s="24">
        <v>0</v>
      </c>
      <c r="GU317" s="24">
        <v>0</v>
      </c>
      <c r="GV317" s="24">
        <v>0</v>
      </c>
      <c r="GW317" s="24">
        <v>0</v>
      </c>
      <c r="GX317" s="24">
        <v>0</v>
      </c>
      <c r="GY317" s="24">
        <v>0</v>
      </c>
      <c r="GZ317" s="24">
        <v>0</v>
      </c>
      <c r="HA317" s="24">
        <v>0</v>
      </c>
      <c r="HB317" s="24">
        <v>0</v>
      </c>
      <c r="HC317" s="24">
        <v>0</v>
      </c>
      <c r="HD317" s="24">
        <v>0</v>
      </c>
      <c r="HE317" s="24">
        <v>0</v>
      </c>
      <c r="HF317" s="24" t="s">
        <v>513</v>
      </c>
      <c r="HG317" s="24" t="s">
        <v>3945</v>
      </c>
      <c r="HH317" s="24" t="s">
        <v>3946</v>
      </c>
      <c r="HI317" s="24" t="s">
        <v>159</v>
      </c>
      <c r="HJ317" s="24" t="s">
        <v>159</v>
      </c>
      <c r="HK317" s="24" t="s">
        <v>159</v>
      </c>
      <c r="HL317" s="24" t="s">
        <v>159</v>
      </c>
      <c r="HM317" s="24" t="s">
        <v>159</v>
      </c>
      <c r="HN317" s="24" t="s">
        <v>159</v>
      </c>
      <c r="HO317" s="24" t="s">
        <v>159</v>
      </c>
      <c r="HP317" s="24" t="s">
        <v>159</v>
      </c>
      <c r="HQ317" s="24" t="s">
        <v>159</v>
      </c>
      <c r="HR317" s="24">
        <v>97</v>
      </c>
    </row>
    <row r="318" spans="1:226" s="24" customFormat="1">
      <c r="A318" s="24">
        <v>20313822665</v>
      </c>
      <c r="B318" s="24">
        <v>31382266</v>
      </c>
      <c r="C318" s="37" t="s">
        <v>3947</v>
      </c>
      <c r="D318" s="24" t="s">
        <v>159</v>
      </c>
      <c r="E318" s="24" t="s">
        <v>214</v>
      </c>
      <c r="F318" s="24" t="s">
        <v>3948</v>
      </c>
      <c r="G318" s="24" t="s">
        <v>3949</v>
      </c>
      <c r="H318" s="24" t="s">
        <v>3950</v>
      </c>
      <c r="I318" s="24" t="s">
        <v>159</v>
      </c>
      <c r="J318" s="24">
        <v>4000</v>
      </c>
      <c r="K318" s="24" t="s">
        <v>159</v>
      </c>
      <c r="L318" s="24" t="s">
        <v>476</v>
      </c>
      <c r="M318" s="24" t="s">
        <v>185</v>
      </c>
      <c r="N318" s="24" t="s">
        <v>477</v>
      </c>
      <c r="O318" s="24">
        <v>0</v>
      </c>
      <c r="P318" s="24" t="s">
        <v>159</v>
      </c>
      <c r="Q318" s="24" t="s">
        <v>159</v>
      </c>
      <c r="R318" s="24" t="s">
        <v>3951</v>
      </c>
      <c r="S318" s="24" t="s">
        <v>3952</v>
      </c>
      <c r="T318" s="24" t="s">
        <v>159</v>
      </c>
      <c r="U318" s="24" t="s">
        <v>159</v>
      </c>
      <c r="V318" s="24" t="s">
        <v>159</v>
      </c>
      <c r="W318" s="24" t="s">
        <v>159</v>
      </c>
      <c r="X318" s="25">
        <v>1</v>
      </c>
      <c r="Y318" s="25">
        <v>0</v>
      </c>
      <c r="Z318" s="25">
        <v>0</v>
      </c>
      <c r="AA318" s="25">
        <v>0</v>
      </c>
      <c r="AB318" s="25">
        <v>0</v>
      </c>
      <c r="AC318" s="25">
        <v>0</v>
      </c>
      <c r="AD318" s="25">
        <v>0</v>
      </c>
      <c r="AE318" s="25">
        <v>0</v>
      </c>
      <c r="AF318" s="25">
        <v>0</v>
      </c>
      <c r="AG318" s="25">
        <v>0</v>
      </c>
      <c r="AH318" s="25">
        <v>0</v>
      </c>
      <c r="AI318" s="25">
        <v>0</v>
      </c>
      <c r="AJ318" s="25">
        <v>0</v>
      </c>
      <c r="AK318" s="25">
        <v>0</v>
      </c>
      <c r="AL318" s="25">
        <v>0</v>
      </c>
      <c r="AM318" s="25">
        <v>1</v>
      </c>
      <c r="AN318" s="24" t="s">
        <v>302</v>
      </c>
      <c r="AO318" s="24" t="s">
        <v>303</v>
      </c>
      <c r="AP318" s="24">
        <v>0</v>
      </c>
      <c r="AQ318" s="24" t="s">
        <v>159</v>
      </c>
      <c r="AR318" s="24" t="s">
        <v>159</v>
      </c>
      <c r="AS318" s="24">
        <v>0</v>
      </c>
      <c r="AT318" s="24" t="s">
        <v>159</v>
      </c>
      <c r="AU318" s="24" t="s">
        <v>159</v>
      </c>
      <c r="AV318" s="24">
        <v>0</v>
      </c>
      <c r="AW318" s="24" t="s">
        <v>159</v>
      </c>
      <c r="AX318" s="24" t="s">
        <v>159</v>
      </c>
      <c r="AY318" s="24">
        <v>0</v>
      </c>
      <c r="AZ318" s="26">
        <v>1</v>
      </c>
      <c r="BA318" s="24">
        <v>0</v>
      </c>
      <c r="BB318" s="24">
        <v>0</v>
      </c>
      <c r="BC318" s="24">
        <v>0</v>
      </c>
      <c r="BD318" s="24">
        <v>0</v>
      </c>
      <c r="BE318" s="24">
        <v>0</v>
      </c>
      <c r="BF318" s="24">
        <v>0</v>
      </c>
      <c r="BG318" s="24">
        <v>0</v>
      </c>
      <c r="BH318" s="24">
        <v>0</v>
      </c>
      <c r="BI318" s="24">
        <v>0</v>
      </c>
      <c r="BJ318" s="24">
        <v>0</v>
      </c>
      <c r="BK318" s="24">
        <v>0</v>
      </c>
      <c r="BL318" s="24">
        <v>0</v>
      </c>
      <c r="BM318" s="24">
        <v>0</v>
      </c>
      <c r="BN318" s="24">
        <v>0</v>
      </c>
      <c r="BO318" s="24">
        <v>0</v>
      </c>
      <c r="BP318" s="24">
        <v>0</v>
      </c>
      <c r="BQ318" s="24">
        <v>0</v>
      </c>
      <c r="BR318" s="24">
        <v>0</v>
      </c>
      <c r="BS318" s="24">
        <v>0</v>
      </c>
      <c r="BT318" s="24">
        <v>0</v>
      </c>
      <c r="BU318" s="24">
        <v>0</v>
      </c>
      <c r="BV318" s="24" t="s">
        <v>159</v>
      </c>
      <c r="BW318" s="24">
        <v>0</v>
      </c>
      <c r="BX318" s="24">
        <v>0</v>
      </c>
      <c r="BY318" s="24">
        <v>0</v>
      </c>
      <c r="BZ318" s="24">
        <v>0</v>
      </c>
      <c r="CA318" s="24">
        <v>0</v>
      </c>
      <c r="CB318" s="24">
        <v>0</v>
      </c>
      <c r="CC318" s="24">
        <v>0</v>
      </c>
      <c r="CD318" s="24">
        <v>0</v>
      </c>
      <c r="CE318" s="24">
        <v>0</v>
      </c>
      <c r="CF318" s="24">
        <v>0</v>
      </c>
      <c r="CG318" s="24">
        <v>0</v>
      </c>
      <c r="CH318" s="24">
        <v>0</v>
      </c>
      <c r="CI318" s="24">
        <v>0</v>
      </c>
      <c r="CJ318" s="24">
        <v>0</v>
      </c>
      <c r="CK318" s="24">
        <v>0</v>
      </c>
      <c r="CL318" s="24">
        <v>0</v>
      </c>
      <c r="CM318" s="24">
        <v>0</v>
      </c>
      <c r="CN318" s="24">
        <v>0</v>
      </c>
      <c r="CO318" s="24">
        <v>0</v>
      </c>
      <c r="CP318" s="24">
        <v>0</v>
      </c>
      <c r="CQ318" s="24">
        <v>0</v>
      </c>
      <c r="CR318" s="24">
        <v>0</v>
      </c>
      <c r="CS318" s="24">
        <v>0</v>
      </c>
      <c r="CT318" s="24">
        <v>0</v>
      </c>
      <c r="CU318" s="24">
        <v>0</v>
      </c>
      <c r="CV318" s="24">
        <v>0</v>
      </c>
      <c r="CW318" s="24">
        <v>0</v>
      </c>
      <c r="CX318" s="24">
        <v>0</v>
      </c>
      <c r="CY318" s="24">
        <v>0</v>
      </c>
      <c r="CZ318" s="24">
        <v>0</v>
      </c>
      <c r="DA318" s="24">
        <v>0</v>
      </c>
      <c r="DB318" s="24">
        <v>0</v>
      </c>
      <c r="DC318" s="24">
        <v>0</v>
      </c>
      <c r="DD318" s="24">
        <v>0</v>
      </c>
      <c r="DE318" s="24">
        <v>0</v>
      </c>
      <c r="DF318" s="24">
        <v>0</v>
      </c>
      <c r="DG318" s="24">
        <v>0</v>
      </c>
      <c r="DH318" s="24">
        <v>0</v>
      </c>
      <c r="DI318" s="24">
        <v>0</v>
      </c>
      <c r="DJ318" s="24">
        <v>0</v>
      </c>
      <c r="DK318" s="24">
        <v>0</v>
      </c>
      <c r="DL318" s="24">
        <v>0</v>
      </c>
      <c r="DM318" s="24">
        <v>0</v>
      </c>
      <c r="DN318" s="24">
        <v>0</v>
      </c>
      <c r="DO318" s="24">
        <v>0</v>
      </c>
      <c r="DP318" s="24">
        <v>0</v>
      </c>
      <c r="DQ318" s="24">
        <v>0</v>
      </c>
      <c r="DR318" s="24">
        <v>0</v>
      </c>
      <c r="DS318" s="24">
        <v>0</v>
      </c>
      <c r="DT318" s="24">
        <v>0</v>
      </c>
      <c r="DU318" s="24">
        <v>0</v>
      </c>
      <c r="DV318" s="24">
        <v>0</v>
      </c>
      <c r="DW318" s="24">
        <v>0</v>
      </c>
      <c r="DX318" s="24">
        <v>0</v>
      </c>
      <c r="DY318" s="25" t="s">
        <v>159</v>
      </c>
      <c r="DZ318" s="27" t="s">
        <v>209</v>
      </c>
      <c r="EA318" s="27" t="s">
        <v>209</v>
      </c>
      <c r="EB318" s="24" t="s">
        <v>159</v>
      </c>
      <c r="EC318" s="24" t="s">
        <v>159</v>
      </c>
      <c r="ED318" s="24" t="s">
        <v>159</v>
      </c>
      <c r="EE318" s="24" t="s">
        <v>159</v>
      </c>
      <c r="EF318" s="24" t="s">
        <v>159</v>
      </c>
      <c r="EG318" s="24" t="s">
        <v>159</v>
      </c>
      <c r="EH318" s="24" t="s">
        <v>159</v>
      </c>
      <c r="EI318" s="24" t="s">
        <v>159</v>
      </c>
      <c r="EJ318" s="24" t="s">
        <v>159</v>
      </c>
      <c r="EK318" s="24">
        <v>0</v>
      </c>
      <c r="EL318" s="24" t="s">
        <v>159</v>
      </c>
      <c r="EM318" s="26" t="s">
        <v>2701</v>
      </c>
      <c r="EN318" s="26" t="s">
        <v>2702</v>
      </c>
      <c r="EO318" s="26" t="s">
        <v>159</v>
      </c>
      <c r="EP318" s="26" t="s">
        <v>159</v>
      </c>
      <c r="EQ318" s="26" t="s">
        <v>232</v>
      </c>
      <c r="ER318" s="26" t="s">
        <v>1968</v>
      </c>
      <c r="ES318" s="26" t="s">
        <v>290</v>
      </c>
      <c r="ET318" s="26" t="s">
        <v>1260</v>
      </c>
      <c r="EU318" s="26" t="s">
        <v>290</v>
      </c>
      <c r="EV318" s="26" t="s">
        <v>497</v>
      </c>
      <c r="EW318" s="26" t="s">
        <v>290</v>
      </c>
      <c r="EX318" s="26" t="s">
        <v>266</v>
      </c>
      <c r="EY318" s="26" t="s">
        <v>290</v>
      </c>
      <c r="EZ318" s="26" t="s">
        <v>998</v>
      </c>
      <c r="FA318" s="26" t="s">
        <v>232</v>
      </c>
      <c r="FB318" s="26" t="s">
        <v>268</v>
      </c>
      <c r="FC318" s="24">
        <v>30711664994</v>
      </c>
      <c r="FD318" s="24" t="s">
        <v>3953</v>
      </c>
      <c r="FE318" s="24" t="s">
        <v>159</v>
      </c>
      <c r="FF318" s="24" t="s">
        <v>159</v>
      </c>
      <c r="FG318" s="24" t="s">
        <v>159</v>
      </c>
      <c r="FH318" s="24" t="s">
        <v>3954</v>
      </c>
      <c r="FI318" s="24" t="s">
        <v>1797</v>
      </c>
      <c r="FJ318" s="24" t="s">
        <v>159</v>
      </c>
      <c r="FK318" s="24" t="s">
        <v>159</v>
      </c>
      <c r="FL318" s="26" t="s">
        <v>159</v>
      </c>
      <c r="FM318" s="26" t="s">
        <v>159</v>
      </c>
      <c r="FN318" s="24">
        <v>0</v>
      </c>
      <c r="FO318" s="24">
        <v>0</v>
      </c>
      <c r="FP318" s="24">
        <v>0</v>
      </c>
      <c r="FQ318" s="24">
        <v>0</v>
      </c>
      <c r="FR318" s="24">
        <v>0</v>
      </c>
      <c r="FS318" s="24">
        <v>0</v>
      </c>
      <c r="FT318" s="24">
        <v>0</v>
      </c>
      <c r="FU318" s="24">
        <v>0</v>
      </c>
      <c r="FV318" s="24">
        <v>0</v>
      </c>
      <c r="FW318" s="24">
        <v>0</v>
      </c>
      <c r="FX318" s="24">
        <v>0</v>
      </c>
      <c r="FY318" s="24">
        <v>0</v>
      </c>
      <c r="FZ318" s="24">
        <v>0</v>
      </c>
      <c r="GA318" s="24">
        <v>0</v>
      </c>
      <c r="GB318" s="24">
        <v>0</v>
      </c>
      <c r="GC318" s="24">
        <v>0</v>
      </c>
      <c r="GD318" s="24" t="s">
        <v>159</v>
      </c>
      <c r="GE318" s="24" t="s">
        <v>159</v>
      </c>
      <c r="GF318" s="24">
        <v>0</v>
      </c>
      <c r="GG318" s="24" t="s">
        <v>159</v>
      </c>
      <c r="GH318" s="24" t="s">
        <v>159</v>
      </c>
      <c r="GI318" s="24">
        <v>0</v>
      </c>
      <c r="GJ318" s="24" t="s">
        <v>159</v>
      </c>
      <c r="GK318" s="24" t="s">
        <v>159</v>
      </c>
      <c r="GL318" s="24">
        <v>0</v>
      </c>
      <c r="GM318" s="24" t="s">
        <v>159</v>
      </c>
      <c r="GN318" s="24" t="s">
        <v>159</v>
      </c>
      <c r="GO318" s="24">
        <v>0</v>
      </c>
      <c r="GP318" s="24">
        <v>0</v>
      </c>
      <c r="GQ318" s="24">
        <v>0</v>
      </c>
      <c r="GR318" s="24">
        <v>0</v>
      </c>
      <c r="GS318" s="24">
        <v>0</v>
      </c>
      <c r="GT318" s="24">
        <v>0</v>
      </c>
      <c r="GU318" s="24">
        <v>0</v>
      </c>
      <c r="GV318" s="24">
        <v>0</v>
      </c>
      <c r="GW318" s="24">
        <v>0</v>
      </c>
      <c r="GX318" s="24">
        <v>0</v>
      </c>
      <c r="GY318" s="24">
        <v>0</v>
      </c>
      <c r="GZ318" s="24">
        <v>0</v>
      </c>
      <c r="HA318" s="24">
        <v>0</v>
      </c>
      <c r="HB318" s="24">
        <v>0</v>
      </c>
      <c r="HC318" s="24">
        <v>0</v>
      </c>
      <c r="HD318" s="24">
        <v>0</v>
      </c>
      <c r="HE318" s="24">
        <v>0</v>
      </c>
      <c r="HP318" s="24" t="s">
        <v>159</v>
      </c>
      <c r="HQ318" s="24" t="s">
        <v>159</v>
      </c>
      <c r="HR318" s="24">
        <v>948</v>
      </c>
    </row>
    <row r="319" spans="1:226" s="24" customFormat="1">
      <c r="A319" s="24">
        <v>20313920314</v>
      </c>
      <c r="B319" s="24">
        <v>31392031</v>
      </c>
      <c r="C319" s="37" t="s">
        <v>3955</v>
      </c>
      <c r="D319" s="24" t="s">
        <v>159</v>
      </c>
      <c r="E319" s="24" t="s">
        <v>214</v>
      </c>
      <c r="F319" s="24" t="s">
        <v>3956</v>
      </c>
      <c r="G319" s="24" t="s">
        <v>3957</v>
      </c>
      <c r="H319" s="24" t="s">
        <v>1536</v>
      </c>
      <c r="I319" s="24" t="s">
        <v>159</v>
      </c>
      <c r="J319" s="24">
        <v>4206</v>
      </c>
      <c r="K319" s="24" t="s">
        <v>3958</v>
      </c>
      <c r="L319" s="24" t="s">
        <v>3959</v>
      </c>
      <c r="M319" s="24" t="s">
        <v>3959</v>
      </c>
      <c r="N319" s="24" t="s">
        <v>1999</v>
      </c>
      <c r="O319" s="24">
        <v>0</v>
      </c>
      <c r="P319" s="24" t="s">
        <v>159</v>
      </c>
      <c r="Q319" s="24" t="s">
        <v>159</v>
      </c>
      <c r="R319" s="24" t="s">
        <v>159</v>
      </c>
      <c r="S319" s="24" t="s">
        <v>159</v>
      </c>
      <c r="T319" s="24" t="s">
        <v>159</v>
      </c>
      <c r="U319" s="24" t="s">
        <v>159</v>
      </c>
      <c r="V319" s="24" t="s">
        <v>159</v>
      </c>
      <c r="W319" s="24" t="s">
        <v>159</v>
      </c>
      <c r="X319" s="25">
        <v>6</v>
      </c>
      <c r="Y319" s="25">
        <v>113</v>
      </c>
      <c r="Z319" s="25">
        <v>28</v>
      </c>
      <c r="AA319" s="25">
        <v>0</v>
      </c>
      <c r="AB319" s="25">
        <v>0</v>
      </c>
      <c r="AC319" s="25">
        <v>0</v>
      </c>
      <c r="AD319" s="25">
        <v>0</v>
      </c>
      <c r="AE319" s="25">
        <v>1</v>
      </c>
      <c r="AF319" s="25">
        <v>28</v>
      </c>
      <c r="AG319" s="25">
        <v>1</v>
      </c>
      <c r="AH319" s="25">
        <v>28</v>
      </c>
      <c r="AI319" s="25">
        <v>4</v>
      </c>
      <c r="AJ319" s="25">
        <v>0</v>
      </c>
      <c r="AK319" s="25">
        <v>0</v>
      </c>
      <c r="AL319" s="25">
        <v>1</v>
      </c>
      <c r="AM319" s="25">
        <v>1</v>
      </c>
      <c r="AN319" s="24" t="s">
        <v>553</v>
      </c>
      <c r="AO319" s="24" t="s">
        <v>554</v>
      </c>
      <c r="AP319" s="24">
        <v>46</v>
      </c>
      <c r="AQ319" s="24" t="s">
        <v>206</v>
      </c>
      <c r="AR319" s="24" t="s">
        <v>207</v>
      </c>
      <c r="AS319" s="24">
        <v>28</v>
      </c>
      <c r="AT319" s="24" t="s">
        <v>3960</v>
      </c>
      <c r="AU319" s="24" t="s">
        <v>3961</v>
      </c>
      <c r="AV319" s="24">
        <v>22</v>
      </c>
      <c r="AW319" s="24" t="s">
        <v>467</v>
      </c>
      <c r="AX319" s="24" t="s">
        <v>468</v>
      </c>
      <c r="AY319" s="24">
        <v>11</v>
      </c>
      <c r="AZ319" s="26">
        <v>1</v>
      </c>
      <c r="BA319" s="24">
        <v>0</v>
      </c>
      <c r="BB319" s="24">
        <v>0</v>
      </c>
      <c r="BC319" s="24">
        <v>0</v>
      </c>
      <c r="BD319" s="24">
        <v>0</v>
      </c>
      <c r="BE319" s="24">
        <v>0</v>
      </c>
      <c r="BF319" s="24">
        <v>0</v>
      </c>
      <c r="BG319" s="24">
        <v>0</v>
      </c>
      <c r="BH319" s="24">
        <v>0</v>
      </c>
      <c r="BI319" s="24">
        <v>0</v>
      </c>
      <c r="BJ319" s="24">
        <v>0</v>
      </c>
      <c r="BK319" s="24">
        <v>0</v>
      </c>
      <c r="BL319" s="24">
        <v>0</v>
      </c>
      <c r="BM319" s="24">
        <v>0</v>
      </c>
      <c r="BN319" s="24">
        <v>0</v>
      </c>
      <c r="BO319" s="24">
        <v>0</v>
      </c>
      <c r="BP319" s="24">
        <v>0</v>
      </c>
      <c r="BQ319" s="24">
        <v>1</v>
      </c>
      <c r="BR319" s="24">
        <v>0</v>
      </c>
      <c r="BS319" s="24">
        <v>0</v>
      </c>
      <c r="BT319" s="24">
        <v>3</v>
      </c>
      <c r="BU319" s="24">
        <v>0</v>
      </c>
      <c r="BV319" s="24" t="s">
        <v>159</v>
      </c>
      <c r="BW319" s="24">
        <v>0</v>
      </c>
      <c r="BX319" s="24">
        <v>0</v>
      </c>
      <c r="BY319" s="24">
        <v>0</v>
      </c>
      <c r="BZ319" s="24">
        <v>0</v>
      </c>
      <c r="CA319" s="24">
        <v>0</v>
      </c>
      <c r="CB319" s="24">
        <v>0</v>
      </c>
      <c r="CC319" s="24">
        <v>0</v>
      </c>
      <c r="CD319" s="24">
        <v>0</v>
      </c>
      <c r="CE319" s="24">
        <v>0</v>
      </c>
      <c r="CF319" s="24">
        <v>0</v>
      </c>
      <c r="CG319" s="24">
        <v>0</v>
      </c>
      <c r="CH319" s="24">
        <v>0</v>
      </c>
      <c r="CI319" s="24">
        <v>0</v>
      </c>
      <c r="CJ319" s="24">
        <v>0</v>
      </c>
      <c r="CK319" s="24">
        <v>0</v>
      </c>
      <c r="CL319" s="24">
        <v>0</v>
      </c>
      <c r="CM319" s="24">
        <v>0</v>
      </c>
      <c r="CN319" s="24">
        <v>0</v>
      </c>
      <c r="CO319" s="24">
        <v>0</v>
      </c>
      <c r="CP319" s="24">
        <v>0</v>
      </c>
      <c r="CQ319" s="24">
        <v>0</v>
      </c>
      <c r="CR319" s="24">
        <v>0</v>
      </c>
      <c r="CS319" s="24">
        <v>0</v>
      </c>
      <c r="CT319" s="24">
        <v>0</v>
      </c>
      <c r="CU319" s="24">
        <v>0</v>
      </c>
      <c r="CV319" s="24">
        <v>0</v>
      </c>
      <c r="CW319" s="24">
        <v>0</v>
      </c>
      <c r="CX319" s="24">
        <v>0</v>
      </c>
      <c r="CY319" s="24">
        <v>0</v>
      </c>
      <c r="CZ319" s="24">
        <v>0</v>
      </c>
      <c r="DA319" s="24">
        <v>0</v>
      </c>
      <c r="DB319" s="24">
        <v>0</v>
      </c>
      <c r="DC319" s="24">
        <v>0</v>
      </c>
      <c r="DD319" s="24">
        <v>0</v>
      </c>
      <c r="DE319" s="24">
        <v>0</v>
      </c>
      <c r="DF319" s="24">
        <v>0</v>
      </c>
      <c r="DG319" s="24">
        <v>0</v>
      </c>
      <c r="DH319" s="24">
        <v>0</v>
      </c>
      <c r="DI319" s="24">
        <v>0</v>
      </c>
      <c r="DJ319" s="24">
        <v>0</v>
      </c>
      <c r="DK319" s="24">
        <v>0</v>
      </c>
      <c r="DL319" s="24">
        <v>0</v>
      </c>
      <c r="DM319" s="24">
        <v>0</v>
      </c>
      <c r="DN319" s="24">
        <v>0</v>
      </c>
      <c r="DO319" s="24">
        <v>0</v>
      </c>
      <c r="DP319" s="24">
        <v>0</v>
      </c>
      <c r="DQ319" s="24">
        <v>0</v>
      </c>
      <c r="DR319" s="24">
        <v>0</v>
      </c>
      <c r="DS319" s="24">
        <v>0</v>
      </c>
      <c r="DT319" s="24">
        <v>0</v>
      </c>
      <c r="DU319" s="24">
        <v>0</v>
      </c>
      <c r="DV319" s="24">
        <v>0</v>
      </c>
      <c r="DW319" s="24">
        <v>0</v>
      </c>
      <c r="DX319" s="24">
        <v>0</v>
      </c>
      <c r="DY319" s="25" t="s">
        <v>159</v>
      </c>
      <c r="DZ319" s="27" t="s">
        <v>209</v>
      </c>
      <c r="EA319" s="27" t="s">
        <v>209</v>
      </c>
      <c r="EB319" s="24" t="s">
        <v>159</v>
      </c>
      <c r="EC319" s="24" t="s">
        <v>159</v>
      </c>
      <c r="ED319" s="24" t="s">
        <v>159</v>
      </c>
      <c r="EE319" s="24" t="s">
        <v>159</v>
      </c>
      <c r="EF319" s="24" t="s">
        <v>159</v>
      </c>
      <c r="EG319" s="24" t="s">
        <v>159</v>
      </c>
      <c r="EH319" s="24" t="s">
        <v>159</v>
      </c>
      <c r="EI319" s="24" t="s">
        <v>159</v>
      </c>
      <c r="EJ319" s="24" t="s">
        <v>159</v>
      </c>
      <c r="EK319" s="24">
        <v>0</v>
      </c>
      <c r="EL319" s="24" t="s">
        <v>159</v>
      </c>
      <c r="EM319" s="26" t="s">
        <v>3962</v>
      </c>
      <c r="EN319" s="26" t="s">
        <v>3963</v>
      </c>
      <c r="EO319" s="26" t="s">
        <v>159</v>
      </c>
      <c r="EP319" s="26" t="s">
        <v>159</v>
      </c>
      <c r="EQ319" s="26" t="s">
        <v>212</v>
      </c>
      <c r="ER319" s="26" t="s">
        <v>3964</v>
      </c>
      <c r="ES319" s="26" t="s">
        <v>212</v>
      </c>
      <c r="ET319" s="26" t="s">
        <v>1794</v>
      </c>
      <c r="EU319" s="26" t="s">
        <v>212</v>
      </c>
      <c r="EV319" s="26" t="s">
        <v>3965</v>
      </c>
      <c r="EW319" s="26" t="s">
        <v>376</v>
      </c>
      <c r="EX319" s="26" t="s">
        <v>3097</v>
      </c>
      <c r="EY319" s="26" t="s">
        <v>177</v>
      </c>
      <c r="EZ319" s="26" t="s">
        <v>926</v>
      </c>
      <c r="FA319" s="26" t="s">
        <v>376</v>
      </c>
      <c r="FB319" s="26" t="s">
        <v>3657</v>
      </c>
      <c r="FC319" s="24">
        <v>30546679183</v>
      </c>
      <c r="FD319" s="24" t="s">
        <v>3966</v>
      </c>
      <c r="FE319" s="24" t="s">
        <v>3967</v>
      </c>
      <c r="FF319" s="24" t="s">
        <v>3968</v>
      </c>
      <c r="FG319" s="24" t="s">
        <v>159</v>
      </c>
      <c r="FH319" s="24" t="s">
        <v>3969</v>
      </c>
      <c r="FI319" s="24" t="s">
        <v>2761</v>
      </c>
      <c r="FJ319" s="24" t="s">
        <v>159</v>
      </c>
      <c r="FK319" s="24" t="s">
        <v>159</v>
      </c>
      <c r="FL319" s="26" t="s">
        <v>159</v>
      </c>
      <c r="FM319" s="26" t="s">
        <v>935</v>
      </c>
      <c r="FN319" s="24">
        <v>2</v>
      </c>
      <c r="FO319" s="24">
        <v>636034</v>
      </c>
      <c r="FP319" s="24">
        <v>9</v>
      </c>
      <c r="FQ319" s="24">
        <v>0</v>
      </c>
      <c r="FR319" s="24">
        <v>0</v>
      </c>
      <c r="FS319" s="24">
        <v>0</v>
      </c>
      <c r="FT319" s="24">
        <v>0</v>
      </c>
      <c r="FU319" s="24">
        <v>0</v>
      </c>
      <c r="FV319" s="24">
        <v>0</v>
      </c>
      <c r="FW319" s="24">
        <v>0</v>
      </c>
      <c r="FX319" s="24">
        <v>0</v>
      </c>
      <c r="FY319" s="24">
        <v>1</v>
      </c>
      <c r="FZ319" s="24">
        <v>0</v>
      </c>
      <c r="GA319" s="24">
        <v>0</v>
      </c>
      <c r="GB319" s="24">
        <v>0</v>
      </c>
      <c r="GC319" s="24">
        <v>1</v>
      </c>
      <c r="GD319" s="24" t="s">
        <v>260</v>
      </c>
      <c r="GE319" s="24" t="s">
        <v>261</v>
      </c>
      <c r="GF319" s="24">
        <v>636025</v>
      </c>
      <c r="GG319" s="24" t="s">
        <v>3105</v>
      </c>
      <c r="GH319" s="24" t="s">
        <v>3106</v>
      </c>
      <c r="GI319" s="24">
        <v>9</v>
      </c>
      <c r="GJ319" s="24" t="s">
        <v>159</v>
      </c>
      <c r="GK319" s="24" t="s">
        <v>159</v>
      </c>
      <c r="GL319" s="24">
        <v>0</v>
      </c>
      <c r="GM319" s="24" t="s">
        <v>159</v>
      </c>
      <c r="GN319" s="24" t="s">
        <v>159</v>
      </c>
      <c r="GO319" s="24">
        <v>0</v>
      </c>
      <c r="GP319" s="24">
        <v>0</v>
      </c>
      <c r="GQ319" s="24">
        <v>0</v>
      </c>
      <c r="GR319" s="24">
        <v>0</v>
      </c>
      <c r="GS319" s="24">
        <v>0</v>
      </c>
      <c r="GT319" s="24">
        <v>0</v>
      </c>
      <c r="GU319" s="24">
        <v>0</v>
      </c>
      <c r="GV319" s="24">
        <v>0</v>
      </c>
      <c r="GW319" s="24">
        <v>0</v>
      </c>
      <c r="GX319" s="24">
        <v>0</v>
      </c>
      <c r="GY319" s="24">
        <v>0</v>
      </c>
      <c r="GZ319" s="24">
        <v>0</v>
      </c>
      <c r="HA319" s="24">
        <v>0</v>
      </c>
      <c r="HB319" s="24">
        <v>0</v>
      </c>
      <c r="HC319" s="24">
        <v>0</v>
      </c>
      <c r="HD319" s="24">
        <v>0</v>
      </c>
      <c r="HE319" s="24">
        <v>0</v>
      </c>
      <c r="HP319" s="24" t="s">
        <v>159</v>
      </c>
      <c r="HQ319" s="24" t="s">
        <v>159</v>
      </c>
      <c r="HR319" s="24">
        <v>35</v>
      </c>
    </row>
    <row r="320" spans="1:226" s="24" customFormat="1">
      <c r="A320" s="24">
        <v>27314286141</v>
      </c>
      <c r="B320" s="24">
        <v>31428614</v>
      </c>
      <c r="C320" s="37" t="s">
        <v>3970</v>
      </c>
      <c r="D320" s="24" t="s">
        <v>159</v>
      </c>
      <c r="E320" s="24" t="s">
        <v>160</v>
      </c>
      <c r="F320" s="24" t="s">
        <v>3971</v>
      </c>
      <c r="G320" s="24" t="s">
        <v>635</v>
      </c>
      <c r="H320" s="24" t="s">
        <v>2482</v>
      </c>
      <c r="I320" s="24" t="s">
        <v>159</v>
      </c>
      <c r="J320" s="24">
        <v>5300</v>
      </c>
      <c r="K320" s="24" t="s">
        <v>159</v>
      </c>
      <c r="L320" s="24" t="s">
        <v>1473</v>
      </c>
      <c r="M320" s="24" t="s">
        <v>185</v>
      </c>
      <c r="N320" s="24" t="s">
        <v>1473</v>
      </c>
      <c r="O320" s="24">
        <v>0</v>
      </c>
      <c r="P320" s="24" t="s">
        <v>159</v>
      </c>
      <c r="Q320" s="24" t="s">
        <v>159</v>
      </c>
      <c r="R320" s="24" t="s">
        <v>3972</v>
      </c>
      <c r="S320" s="24" t="s">
        <v>159</v>
      </c>
      <c r="T320" s="24" t="s">
        <v>159</v>
      </c>
      <c r="U320" s="24" t="s">
        <v>159</v>
      </c>
      <c r="V320" s="24" t="s">
        <v>159</v>
      </c>
      <c r="W320" s="24" t="s">
        <v>159</v>
      </c>
      <c r="X320" s="25">
        <v>2</v>
      </c>
      <c r="Y320" s="25">
        <v>111</v>
      </c>
      <c r="Z320" s="25">
        <v>0</v>
      </c>
      <c r="AA320" s="25">
        <v>0</v>
      </c>
      <c r="AB320" s="25">
        <v>0</v>
      </c>
      <c r="AC320" s="25">
        <v>0</v>
      </c>
      <c r="AD320" s="25">
        <v>0</v>
      </c>
      <c r="AE320" s="25">
        <v>0</v>
      </c>
      <c r="AF320" s="25">
        <v>0</v>
      </c>
      <c r="AG320" s="25">
        <v>0</v>
      </c>
      <c r="AH320" s="25">
        <v>0</v>
      </c>
      <c r="AI320" s="25">
        <v>2</v>
      </c>
      <c r="AJ320" s="25">
        <v>0</v>
      </c>
      <c r="AK320" s="25">
        <v>0</v>
      </c>
      <c r="AL320" s="25">
        <v>0</v>
      </c>
      <c r="AM320" s="25">
        <v>0</v>
      </c>
      <c r="AN320" s="24" t="s">
        <v>187</v>
      </c>
      <c r="AO320" s="24" t="s">
        <v>188</v>
      </c>
      <c r="AP320" s="24">
        <v>107</v>
      </c>
      <c r="AQ320" s="24" t="s">
        <v>302</v>
      </c>
      <c r="AR320" s="24" t="s">
        <v>303</v>
      </c>
      <c r="AS320" s="24">
        <v>4</v>
      </c>
      <c r="AT320" s="24" t="s">
        <v>159</v>
      </c>
      <c r="AU320" s="24" t="s">
        <v>159</v>
      </c>
      <c r="AV320" s="24">
        <v>0</v>
      </c>
      <c r="AW320" s="24" t="s">
        <v>159</v>
      </c>
      <c r="AX320" s="24" t="s">
        <v>159</v>
      </c>
      <c r="AY320" s="24">
        <v>0</v>
      </c>
      <c r="AZ320" s="26">
        <v>0</v>
      </c>
      <c r="BA320" s="24">
        <v>0</v>
      </c>
      <c r="BB320" s="24">
        <v>0</v>
      </c>
      <c r="BC320" s="24">
        <v>0</v>
      </c>
      <c r="BD320" s="24">
        <v>0</v>
      </c>
      <c r="BE320" s="24">
        <v>0</v>
      </c>
      <c r="BF320" s="24">
        <v>0</v>
      </c>
      <c r="BG320" s="24">
        <v>0</v>
      </c>
      <c r="BH320" s="24">
        <v>0</v>
      </c>
      <c r="BI320" s="24">
        <v>0</v>
      </c>
      <c r="BJ320" s="24">
        <v>0</v>
      </c>
      <c r="BK320" s="24">
        <v>0</v>
      </c>
      <c r="BL320" s="24">
        <v>0</v>
      </c>
      <c r="BM320" s="24">
        <v>0</v>
      </c>
      <c r="BN320" s="24">
        <v>0</v>
      </c>
      <c r="BO320" s="24">
        <v>0</v>
      </c>
      <c r="BP320" s="24">
        <v>0</v>
      </c>
      <c r="BQ320" s="24">
        <v>0</v>
      </c>
      <c r="BR320" s="24">
        <v>0</v>
      </c>
      <c r="BS320" s="24">
        <v>0</v>
      </c>
      <c r="BT320" s="24">
        <v>2</v>
      </c>
      <c r="BU320" s="24">
        <v>0</v>
      </c>
      <c r="BV320" s="24" t="s">
        <v>159</v>
      </c>
      <c r="BW320" s="24">
        <v>0</v>
      </c>
      <c r="BX320" s="24">
        <v>0</v>
      </c>
      <c r="BY320" s="24">
        <v>0</v>
      </c>
      <c r="BZ320" s="24">
        <v>0</v>
      </c>
      <c r="CA320" s="24">
        <v>0</v>
      </c>
      <c r="CB320" s="24">
        <v>0</v>
      </c>
      <c r="CC320" s="24">
        <v>0</v>
      </c>
      <c r="CD320" s="24">
        <v>0</v>
      </c>
      <c r="CE320" s="24">
        <v>0</v>
      </c>
      <c r="CF320" s="24">
        <v>0</v>
      </c>
      <c r="CG320" s="24">
        <v>0</v>
      </c>
      <c r="CH320" s="24">
        <v>0</v>
      </c>
      <c r="CI320" s="24">
        <v>0</v>
      </c>
      <c r="CJ320" s="24">
        <v>0</v>
      </c>
      <c r="CK320" s="24">
        <v>0</v>
      </c>
      <c r="CL320" s="24">
        <v>0</v>
      </c>
      <c r="CM320" s="24">
        <v>0</v>
      </c>
      <c r="CN320" s="24">
        <v>0</v>
      </c>
      <c r="CO320" s="24">
        <v>0</v>
      </c>
      <c r="CP320" s="24">
        <v>0</v>
      </c>
      <c r="CQ320" s="24">
        <v>0</v>
      </c>
      <c r="CR320" s="24">
        <v>0</v>
      </c>
      <c r="CS320" s="24">
        <v>0</v>
      </c>
      <c r="CT320" s="24">
        <v>0</v>
      </c>
      <c r="CU320" s="24">
        <v>0</v>
      </c>
      <c r="CV320" s="24">
        <v>0</v>
      </c>
      <c r="CW320" s="24">
        <v>0</v>
      </c>
      <c r="CX320" s="24">
        <v>0</v>
      </c>
      <c r="CY320" s="24">
        <v>0</v>
      </c>
      <c r="CZ320" s="24">
        <v>0</v>
      </c>
      <c r="DA320" s="24">
        <v>0</v>
      </c>
      <c r="DB320" s="24">
        <v>0</v>
      </c>
      <c r="DC320" s="24">
        <v>0</v>
      </c>
      <c r="DD320" s="24">
        <v>0</v>
      </c>
      <c r="DE320" s="24">
        <v>0</v>
      </c>
      <c r="DF320" s="24">
        <v>0</v>
      </c>
      <c r="DG320" s="24">
        <v>0</v>
      </c>
      <c r="DH320" s="24">
        <v>0</v>
      </c>
      <c r="DI320" s="24">
        <v>0</v>
      </c>
      <c r="DJ320" s="24">
        <v>0</v>
      </c>
      <c r="DK320" s="24">
        <v>0</v>
      </c>
      <c r="DL320" s="24">
        <v>0</v>
      </c>
      <c r="DM320" s="24">
        <v>0</v>
      </c>
      <c r="DN320" s="24">
        <v>0</v>
      </c>
      <c r="DO320" s="24">
        <v>0</v>
      </c>
      <c r="DP320" s="24">
        <v>0</v>
      </c>
      <c r="DQ320" s="24">
        <v>0</v>
      </c>
      <c r="DR320" s="24">
        <v>0</v>
      </c>
      <c r="DS320" s="24">
        <v>0</v>
      </c>
      <c r="DT320" s="24">
        <v>0</v>
      </c>
      <c r="DU320" s="24">
        <v>0</v>
      </c>
      <c r="DV320" s="24">
        <v>0</v>
      </c>
      <c r="DW320" s="24">
        <v>0</v>
      </c>
      <c r="DX320" s="24">
        <v>0</v>
      </c>
      <c r="DY320" s="25" t="s">
        <v>159</v>
      </c>
      <c r="DZ320" s="27" t="s">
        <v>209</v>
      </c>
      <c r="EA320" s="27" t="s">
        <v>209</v>
      </c>
      <c r="EB320" s="24" t="s">
        <v>159</v>
      </c>
      <c r="EC320" s="24" t="s">
        <v>159</v>
      </c>
      <c r="ED320" s="24" t="s">
        <v>159</v>
      </c>
      <c r="EE320" s="24" t="s">
        <v>159</v>
      </c>
      <c r="EF320" s="24" t="s">
        <v>159</v>
      </c>
      <c r="EG320" s="24" t="s">
        <v>159</v>
      </c>
      <c r="EH320" s="24" t="s">
        <v>159</v>
      </c>
      <c r="EI320" s="24" t="s">
        <v>159</v>
      </c>
      <c r="EJ320" s="24" t="s">
        <v>159</v>
      </c>
      <c r="EK320" s="24">
        <v>960990</v>
      </c>
      <c r="EL320" s="24" t="s">
        <v>315</v>
      </c>
      <c r="EM320" s="26" t="s">
        <v>3500</v>
      </c>
      <c r="EN320" s="26" t="s">
        <v>3501</v>
      </c>
      <c r="EO320" s="26" t="s">
        <v>159</v>
      </c>
      <c r="EP320" s="26" t="s">
        <v>159</v>
      </c>
      <c r="EQ320" s="26" t="s">
        <v>232</v>
      </c>
      <c r="ER320" s="26" t="s">
        <v>1259</v>
      </c>
      <c r="ES320" s="26" t="s">
        <v>290</v>
      </c>
      <c r="ET320" s="26" t="s">
        <v>1617</v>
      </c>
      <c r="EU320" s="26" t="s">
        <v>290</v>
      </c>
      <c r="EV320" s="26" t="s">
        <v>3973</v>
      </c>
      <c r="EW320" s="26" t="s">
        <v>290</v>
      </c>
      <c r="EX320" s="26" t="s">
        <v>266</v>
      </c>
      <c r="EY320" s="26" t="s">
        <v>159</v>
      </c>
      <c r="EZ320" s="26" t="s">
        <v>159</v>
      </c>
      <c r="FA320" s="26" t="s">
        <v>159</v>
      </c>
      <c r="FB320" s="26" t="s">
        <v>159</v>
      </c>
      <c r="FC320" s="24">
        <v>20307212073</v>
      </c>
      <c r="FD320" s="24" t="s">
        <v>3974</v>
      </c>
      <c r="FE320" s="24" t="s">
        <v>159</v>
      </c>
      <c r="FF320" s="24" t="s">
        <v>159</v>
      </c>
      <c r="FG320" s="24" t="s">
        <v>159</v>
      </c>
      <c r="FH320" s="24" t="s">
        <v>159</v>
      </c>
      <c r="FI320" s="24" t="s">
        <v>159</v>
      </c>
      <c r="FJ320" s="24" t="s">
        <v>159</v>
      </c>
      <c r="FK320" s="24" t="s">
        <v>159</v>
      </c>
      <c r="FL320" s="26" t="s">
        <v>159</v>
      </c>
      <c r="FM320" s="26" t="s">
        <v>159</v>
      </c>
      <c r="FN320" s="24">
        <v>3</v>
      </c>
      <c r="FO320" s="24">
        <v>1675</v>
      </c>
      <c r="FP320" s="24">
        <v>0</v>
      </c>
      <c r="FQ320" s="24">
        <v>0</v>
      </c>
      <c r="FR320" s="24">
        <v>0</v>
      </c>
      <c r="FS320" s="24">
        <v>0</v>
      </c>
      <c r="FT320" s="24">
        <v>0</v>
      </c>
      <c r="FU320" s="24">
        <v>0</v>
      </c>
      <c r="FV320" s="24">
        <v>0</v>
      </c>
      <c r="FW320" s="24">
        <v>0</v>
      </c>
      <c r="FX320" s="24">
        <v>0</v>
      </c>
      <c r="FY320" s="24">
        <v>3</v>
      </c>
      <c r="FZ320" s="24">
        <v>0</v>
      </c>
      <c r="GA320" s="24">
        <v>0</v>
      </c>
      <c r="GB320" s="24">
        <v>0</v>
      </c>
      <c r="GC320" s="24">
        <v>0</v>
      </c>
      <c r="GD320" s="24" t="s">
        <v>187</v>
      </c>
      <c r="GE320" s="24" t="s">
        <v>188</v>
      </c>
      <c r="GF320" s="24">
        <v>1158</v>
      </c>
      <c r="GG320" s="24" t="s">
        <v>482</v>
      </c>
      <c r="GH320" s="24" t="s">
        <v>483</v>
      </c>
      <c r="GI320" s="24">
        <v>361</v>
      </c>
      <c r="GJ320" s="24" t="s">
        <v>258</v>
      </c>
      <c r="GK320" s="24" t="s">
        <v>259</v>
      </c>
      <c r="GL320" s="24">
        <v>156</v>
      </c>
      <c r="GM320" s="24" t="s">
        <v>159</v>
      </c>
      <c r="GN320" s="24" t="s">
        <v>159</v>
      </c>
      <c r="GO320" s="24">
        <v>0</v>
      </c>
      <c r="GP320" s="24">
        <v>0</v>
      </c>
      <c r="GQ320" s="24">
        <v>0</v>
      </c>
      <c r="GR320" s="24">
        <v>0</v>
      </c>
      <c r="GS320" s="24">
        <v>0</v>
      </c>
      <c r="GT320" s="24">
        <v>0</v>
      </c>
      <c r="GU320" s="24">
        <v>0</v>
      </c>
      <c r="GV320" s="24">
        <v>0</v>
      </c>
      <c r="GW320" s="24">
        <v>0</v>
      </c>
      <c r="GX320" s="24">
        <v>0</v>
      </c>
      <c r="GY320" s="24">
        <v>0</v>
      </c>
      <c r="GZ320" s="24">
        <v>0</v>
      </c>
      <c r="HA320" s="24">
        <v>0</v>
      </c>
      <c r="HB320" s="24">
        <v>0</v>
      </c>
      <c r="HC320" s="24">
        <v>0</v>
      </c>
      <c r="HD320" s="24">
        <v>0</v>
      </c>
      <c r="HE320" s="24">
        <v>0</v>
      </c>
      <c r="HP320" s="24" t="s">
        <v>159</v>
      </c>
      <c r="HQ320" s="24" t="s">
        <v>159</v>
      </c>
      <c r="HR320" s="24">
        <v>963</v>
      </c>
    </row>
    <row r="321" spans="1:226" s="24" customFormat="1">
      <c r="A321" s="24">
        <v>27314697567</v>
      </c>
      <c r="B321" s="24">
        <v>31469756</v>
      </c>
      <c r="C321" s="37" t="s">
        <v>3975</v>
      </c>
      <c r="D321" s="24" t="s">
        <v>159</v>
      </c>
      <c r="E321" s="24" t="s">
        <v>160</v>
      </c>
      <c r="F321" s="24" t="s">
        <v>3976</v>
      </c>
      <c r="G321" s="24" t="s">
        <v>3977</v>
      </c>
      <c r="H321" s="24" t="s">
        <v>3978</v>
      </c>
      <c r="I321" s="24" t="s">
        <v>159</v>
      </c>
      <c r="J321" s="24">
        <v>1706</v>
      </c>
      <c r="K321" s="24" t="s">
        <v>3979</v>
      </c>
      <c r="L321" s="24" t="s">
        <v>3980</v>
      </c>
      <c r="M321" s="24" t="s">
        <v>651</v>
      </c>
      <c r="N321" s="24" t="s">
        <v>253</v>
      </c>
      <c r="O321" s="24">
        <v>0</v>
      </c>
      <c r="P321" s="24" t="s">
        <v>3981</v>
      </c>
      <c r="Q321" s="24" t="s">
        <v>159</v>
      </c>
      <c r="R321" s="24" t="s">
        <v>159</v>
      </c>
      <c r="S321" s="24" t="s">
        <v>159</v>
      </c>
      <c r="T321" s="24" t="s">
        <v>159</v>
      </c>
      <c r="U321" s="24" t="s">
        <v>159</v>
      </c>
      <c r="V321" s="24" t="s">
        <v>159</v>
      </c>
      <c r="W321" s="24" t="s">
        <v>159</v>
      </c>
      <c r="X321" s="25">
        <v>4</v>
      </c>
      <c r="Y321" s="25">
        <v>66</v>
      </c>
      <c r="Z321" s="25">
        <v>0</v>
      </c>
      <c r="AA321" s="25">
        <v>0</v>
      </c>
      <c r="AB321" s="25">
        <v>0</v>
      </c>
      <c r="AC321" s="25">
        <v>0</v>
      </c>
      <c r="AD321" s="25">
        <v>0</v>
      </c>
      <c r="AE321" s="25">
        <v>0</v>
      </c>
      <c r="AF321" s="25">
        <v>0</v>
      </c>
      <c r="AG321" s="25">
        <v>0</v>
      </c>
      <c r="AH321" s="25">
        <v>0</v>
      </c>
      <c r="AI321" s="25">
        <v>3</v>
      </c>
      <c r="AJ321" s="25">
        <v>0</v>
      </c>
      <c r="AK321" s="25">
        <v>0</v>
      </c>
      <c r="AL321" s="25">
        <v>0</v>
      </c>
      <c r="AM321" s="25">
        <v>1</v>
      </c>
      <c r="AN321" s="24" t="s">
        <v>302</v>
      </c>
      <c r="AO321" s="24" t="s">
        <v>303</v>
      </c>
      <c r="AP321" s="24">
        <v>37</v>
      </c>
      <c r="AQ321" s="24" t="s">
        <v>428</v>
      </c>
      <c r="AR321" s="24" t="s">
        <v>429</v>
      </c>
      <c r="AS321" s="24">
        <v>28</v>
      </c>
      <c r="AT321" s="24" t="s">
        <v>313</v>
      </c>
      <c r="AU321" s="24" t="s">
        <v>314</v>
      </c>
      <c r="AV321" s="24">
        <v>1</v>
      </c>
      <c r="AW321" s="24" t="s">
        <v>258</v>
      </c>
      <c r="AX321" s="24" t="s">
        <v>259</v>
      </c>
      <c r="AY321" s="24">
        <v>0</v>
      </c>
      <c r="AZ321" s="26">
        <v>1</v>
      </c>
      <c r="BA321" s="24">
        <v>0</v>
      </c>
      <c r="BB321" s="24">
        <v>0</v>
      </c>
      <c r="BC321" s="24">
        <v>0</v>
      </c>
      <c r="BD321" s="24">
        <v>0</v>
      </c>
      <c r="BE321" s="24">
        <v>0</v>
      </c>
      <c r="BF321" s="24">
        <v>0</v>
      </c>
      <c r="BG321" s="24">
        <v>0</v>
      </c>
      <c r="BH321" s="24">
        <v>0</v>
      </c>
      <c r="BI321" s="24">
        <v>0</v>
      </c>
      <c r="BJ321" s="24">
        <v>0</v>
      </c>
      <c r="BK321" s="24">
        <v>0</v>
      </c>
      <c r="BL321" s="24">
        <v>0</v>
      </c>
      <c r="BM321" s="24">
        <v>0</v>
      </c>
      <c r="BN321" s="24">
        <v>0</v>
      </c>
      <c r="BO321" s="24">
        <v>0</v>
      </c>
      <c r="BP321" s="24">
        <v>0</v>
      </c>
      <c r="BQ321" s="24">
        <v>0</v>
      </c>
      <c r="BR321" s="24">
        <v>0</v>
      </c>
      <c r="BS321" s="24">
        <v>0</v>
      </c>
      <c r="BT321" s="24">
        <v>0</v>
      </c>
      <c r="BU321" s="24">
        <v>0</v>
      </c>
      <c r="BV321" s="24" t="s">
        <v>159</v>
      </c>
      <c r="BW321" s="24">
        <v>0</v>
      </c>
      <c r="BX321" s="24">
        <v>0</v>
      </c>
      <c r="BY321" s="24">
        <v>0</v>
      </c>
      <c r="BZ321" s="24">
        <v>0</v>
      </c>
      <c r="CA321" s="24">
        <v>0</v>
      </c>
      <c r="CB321" s="24">
        <v>0</v>
      </c>
      <c r="CC321" s="24">
        <v>0</v>
      </c>
      <c r="CD321" s="24">
        <v>0</v>
      </c>
      <c r="CE321" s="24">
        <v>0</v>
      </c>
      <c r="CF321" s="24">
        <v>0</v>
      </c>
      <c r="CG321" s="24">
        <v>0</v>
      </c>
      <c r="CH321" s="24">
        <v>0</v>
      </c>
      <c r="CI321" s="24">
        <v>0</v>
      </c>
      <c r="CJ321" s="24">
        <v>0</v>
      </c>
      <c r="CK321" s="24">
        <v>0</v>
      </c>
      <c r="CL321" s="24">
        <v>0</v>
      </c>
      <c r="CM321" s="24">
        <v>0</v>
      </c>
      <c r="CN321" s="24">
        <v>0</v>
      </c>
      <c r="CO321" s="24">
        <v>0</v>
      </c>
      <c r="CP321" s="24">
        <v>0</v>
      </c>
      <c r="CQ321" s="24">
        <v>0</v>
      </c>
      <c r="CR321" s="24">
        <v>0</v>
      </c>
      <c r="CS321" s="24">
        <v>0</v>
      </c>
      <c r="CT321" s="24">
        <v>0</v>
      </c>
      <c r="CU321" s="24">
        <v>0</v>
      </c>
      <c r="CV321" s="24">
        <v>0</v>
      </c>
      <c r="CW321" s="24">
        <v>0</v>
      </c>
      <c r="CX321" s="24">
        <v>0</v>
      </c>
      <c r="CY321" s="24">
        <v>0</v>
      </c>
      <c r="CZ321" s="24">
        <v>0</v>
      </c>
      <c r="DA321" s="24">
        <v>0</v>
      </c>
      <c r="DB321" s="24">
        <v>0</v>
      </c>
      <c r="DC321" s="24">
        <v>0</v>
      </c>
      <c r="DD321" s="24">
        <v>0</v>
      </c>
      <c r="DE321" s="24">
        <v>0</v>
      </c>
      <c r="DF321" s="24">
        <v>0</v>
      </c>
      <c r="DG321" s="24">
        <v>0</v>
      </c>
      <c r="DH321" s="24">
        <v>0</v>
      </c>
      <c r="DI321" s="24">
        <v>0</v>
      </c>
      <c r="DJ321" s="24">
        <v>0</v>
      </c>
      <c r="DK321" s="24">
        <v>0</v>
      </c>
      <c r="DL321" s="24">
        <v>0</v>
      </c>
      <c r="DM321" s="24">
        <v>0</v>
      </c>
      <c r="DN321" s="24">
        <v>0</v>
      </c>
      <c r="DO321" s="24">
        <v>0</v>
      </c>
      <c r="DP321" s="24">
        <v>0</v>
      </c>
      <c r="DQ321" s="24">
        <v>0</v>
      </c>
      <c r="DR321" s="24">
        <v>0</v>
      </c>
      <c r="DS321" s="24">
        <v>0</v>
      </c>
      <c r="DT321" s="24">
        <v>0</v>
      </c>
      <c r="DU321" s="24">
        <v>0</v>
      </c>
      <c r="DV321" s="24">
        <v>0</v>
      </c>
      <c r="DW321" s="24">
        <v>0</v>
      </c>
      <c r="DX321" s="24">
        <v>0</v>
      </c>
      <c r="DY321" s="25" t="s">
        <v>159</v>
      </c>
      <c r="DZ321" s="27" t="s">
        <v>209</v>
      </c>
      <c r="EA321" s="27" t="s">
        <v>209</v>
      </c>
      <c r="EB321" s="24" t="s">
        <v>159</v>
      </c>
      <c r="EC321" s="24" t="s">
        <v>159</v>
      </c>
      <c r="ED321" s="24" t="s">
        <v>159</v>
      </c>
      <c r="EE321" s="24" t="s">
        <v>159</v>
      </c>
      <c r="EF321" s="24" t="s">
        <v>159</v>
      </c>
      <c r="EG321" s="24" t="s">
        <v>159</v>
      </c>
      <c r="EH321" s="24" t="s">
        <v>159</v>
      </c>
      <c r="EI321" s="24" t="s">
        <v>159</v>
      </c>
      <c r="EJ321" s="24" t="s">
        <v>159</v>
      </c>
      <c r="EK321" s="24">
        <v>0</v>
      </c>
      <c r="EL321" s="24" t="s">
        <v>159</v>
      </c>
      <c r="EM321" s="26" t="s">
        <v>159</v>
      </c>
      <c r="EN321" s="26" t="s">
        <v>159</v>
      </c>
      <c r="EO321" s="26" t="s">
        <v>159</v>
      </c>
      <c r="EP321" s="26" t="s">
        <v>159</v>
      </c>
      <c r="EQ321" s="26" t="s">
        <v>159</v>
      </c>
      <c r="ER321" s="26" t="s">
        <v>159</v>
      </c>
      <c r="ES321" s="26" t="s">
        <v>159</v>
      </c>
      <c r="ET321" s="26" t="s">
        <v>159</v>
      </c>
      <c r="EU321" s="26" t="s">
        <v>159</v>
      </c>
      <c r="EV321" s="26" t="s">
        <v>159</v>
      </c>
      <c r="EW321" s="26" t="s">
        <v>159</v>
      </c>
      <c r="EX321" s="26" t="s">
        <v>159</v>
      </c>
      <c r="EY321" s="26" t="s">
        <v>159</v>
      </c>
      <c r="EZ321" s="26" t="s">
        <v>159</v>
      </c>
      <c r="FA321" s="26" t="s">
        <v>159</v>
      </c>
      <c r="FB321" s="26" t="s">
        <v>159</v>
      </c>
      <c r="FC321" s="24">
        <v>0</v>
      </c>
      <c r="FD321" s="24" t="s">
        <v>159</v>
      </c>
      <c r="FE321" s="24" t="s">
        <v>159</v>
      </c>
      <c r="FF321" s="24" t="s">
        <v>159</v>
      </c>
      <c r="FG321" s="24" t="s">
        <v>159</v>
      </c>
      <c r="FH321" s="24" t="s">
        <v>159</v>
      </c>
      <c r="FI321" s="24" t="s">
        <v>159</v>
      </c>
      <c r="FJ321" s="24" t="s">
        <v>159</v>
      </c>
      <c r="FK321" s="24" t="s">
        <v>159</v>
      </c>
      <c r="FL321" s="26" t="s">
        <v>159</v>
      </c>
      <c r="FM321" s="26" t="s">
        <v>159</v>
      </c>
      <c r="FN321" s="24">
        <v>0</v>
      </c>
      <c r="FO321" s="24">
        <v>0</v>
      </c>
      <c r="FP321" s="24">
        <v>0</v>
      </c>
      <c r="FQ321" s="24">
        <v>0</v>
      </c>
      <c r="FR321" s="24">
        <v>0</v>
      </c>
      <c r="FS321" s="24">
        <v>0</v>
      </c>
      <c r="FT321" s="24">
        <v>0</v>
      </c>
      <c r="FU321" s="24">
        <v>0</v>
      </c>
      <c r="FV321" s="24">
        <v>0</v>
      </c>
      <c r="FW321" s="24">
        <v>0</v>
      </c>
      <c r="FX321" s="24">
        <v>0</v>
      </c>
      <c r="FY321" s="24">
        <v>0</v>
      </c>
      <c r="FZ321" s="24">
        <v>0</v>
      </c>
      <c r="GA321" s="24">
        <v>0</v>
      </c>
      <c r="GB321" s="24">
        <v>0</v>
      </c>
      <c r="GC321" s="24">
        <v>0</v>
      </c>
      <c r="GD321" s="24" t="s">
        <v>159</v>
      </c>
      <c r="GE321" s="24" t="s">
        <v>159</v>
      </c>
      <c r="GF321" s="24">
        <v>0</v>
      </c>
      <c r="GG321" s="24" t="s">
        <v>159</v>
      </c>
      <c r="GH321" s="24" t="s">
        <v>159</v>
      </c>
      <c r="GI321" s="24">
        <v>0</v>
      </c>
      <c r="GJ321" s="24" t="s">
        <v>159</v>
      </c>
      <c r="GK321" s="24" t="s">
        <v>159</v>
      </c>
      <c r="GL321" s="24">
        <v>0</v>
      </c>
      <c r="GM321" s="24" t="s">
        <v>159</v>
      </c>
      <c r="GN321" s="24" t="s">
        <v>159</v>
      </c>
      <c r="GO321" s="24">
        <v>0</v>
      </c>
      <c r="GP321" s="24">
        <v>0</v>
      </c>
      <c r="GQ321" s="24">
        <v>0</v>
      </c>
      <c r="GR321" s="24">
        <v>0</v>
      </c>
      <c r="GS321" s="24">
        <v>0</v>
      </c>
      <c r="GT321" s="24">
        <v>0</v>
      </c>
      <c r="GU321" s="24">
        <v>0</v>
      </c>
      <c r="GV321" s="24">
        <v>0</v>
      </c>
      <c r="GW321" s="24">
        <v>0</v>
      </c>
      <c r="GX321" s="24">
        <v>0</v>
      </c>
      <c r="GY321" s="24">
        <v>0</v>
      </c>
      <c r="GZ321" s="24">
        <v>0</v>
      </c>
      <c r="HA321" s="24">
        <v>0</v>
      </c>
      <c r="HB321" s="24">
        <v>0</v>
      </c>
      <c r="HC321" s="24">
        <v>0</v>
      </c>
      <c r="HD321" s="24">
        <v>0</v>
      </c>
      <c r="HE321" s="24">
        <v>0</v>
      </c>
      <c r="HP321" s="24" t="s">
        <v>3982</v>
      </c>
      <c r="HQ321" s="24" t="s">
        <v>3983</v>
      </c>
      <c r="HR321" s="24">
        <v>38</v>
      </c>
    </row>
    <row r="322" spans="1:226" s="24" customFormat="1">
      <c r="A322" s="24">
        <v>27315129198</v>
      </c>
      <c r="B322" s="24">
        <v>31512919</v>
      </c>
      <c r="C322" s="37" t="s">
        <v>3984</v>
      </c>
      <c r="D322" s="24" t="s">
        <v>159</v>
      </c>
      <c r="E322" s="24" t="s">
        <v>160</v>
      </c>
      <c r="F322" s="24" t="s">
        <v>3985</v>
      </c>
      <c r="G322" s="24" t="s">
        <v>3986</v>
      </c>
      <c r="H322" s="24" t="s">
        <v>3987</v>
      </c>
      <c r="I322" s="24" t="s">
        <v>159</v>
      </c>
      <c r="J322" s="24">
        <v>1688</v>
      </c>
      <c r="K322" s="24" t="s">
        <v>3988</v>
      </c>
      <c r="L322" s="24" t="s">
        <v>1163</v>
      </c>
      <c r="M322" s="24" t="s">
        <v>300</v>
      </c>
      <c r="N322" s="24" t="s">
        <v>253</v>
      </c>
      <c r="O322" s="24">
        <v>0</v>
      </c>
      <c r="P322" s="24" t="s">
        <v>159</v>
      </c>
      <c r="Q322" s="24" t="s">
        <v>159</v>
      </c>
      <c r="R322" s="24" t="s">
        <v>159</v>
      </c>
      <c r="S322" s="24" t="s">
        <v>159</v>
      </c>
      <c r="T322" s="24" t="s">
        <v>159</v>
      </c>
      <c r="U322" s="24" t="s">
        <v>159</v>
      </c>
      <c r="V322" s="24" t="s">
        <v>159</v>
      </c>
      <c r="W322" s="24" t="s">
        <v>159</v>
      </c>
      <c r="X322" s="25">
        <v>1</v>
      </c>
      <c r="Y322" s="25">
        <v>65</v>
      </c>
      <c r="Z322" s="25">
        <v>0</v>
      </c>
      <c r="AA322" s="25">
        <v>0</v>
      </c>
      <c r="AB322" s="25">
        <v>0</v>
      </c>
      <c r="AC322" s="25">
        <v>0</v>
      </c>
      <c r="AD322" s="25">
        <v>0</v>
      </c>
      <c r="AE322" s="25">
        <v>0</v>
      </c>
      <c r="AF322" s="25">
        <v>0</v>
      </c>
      <c r="AG322" s="25">
        <v>0</v>
      </c>
      <c r="AH322" s="25">
        <v>0</v>
      </c>
      <c r="AI322" s="25">
        <v>1</v>
      </c>
      <c r="AJ322" s="25">
        <v>0</v>
      </c>
      <c r="AK322" s="25">
        <v>0</v>
      </c>
      <c r="AL322" s="25">
        <v>0</v>
      </c>
      <c r="AM322" s="25">
        <v>0</v>
      </c>
      <c r="AN322" s="24" t="s">
        <v>302</v>
      </c>
      <c r="AO322" s="24" t="s">
        <v>303</v>
      </c>
      <c r="AP322" s="24">
        <v>65</v>
      </c>
      <c r="AQ322" s="24" t="s">
        <v>159</v>
      </c>
      <c r="AR322" s="24" t="s">
        <v>159</v>
      </c>
      <c r="AS322" s="24">
        <v>0</v>
      </c>
      <c r="AT322" s="24" t="s">
        <v>159</v>
      </c>
      <c r="AU322" s="24" t="s">
        <v>159</v>
      </c>
      <c r="AV322" s="24">
        <v>0</v>
      </c>
      <c r="AW322" s="24" t="s">
        <v>159</v>
      </c>
      <c r="AX322" s="24" t="s">
        <v>159</v>
      </c>
      <c r="AY322" s="24">
        <v>0</v>
      </c>
      <c r="AZ322" s="26">
        <v>1</v>
      </c>
      <c r="BA322" s="24">
        <v>0</v>
      </c>
      <c r="BB322" s="24">
        <v>0</v>
      </c>
      <c r="BC322" s="24">
        <v>0</v>
      </c>
      <c r="BD322" s="24">
        <v>0</v>
      </c>
      <c r="BE322" s="24">
        <v>0</v>
      </c>
      <c r="BF322" s="24">
        <v>0</v>
      </c>
      <c r="BG322" s="24">
        <v>0</v>
      </c>
      <c r="BH322" s="24">
        <v>0</v>
      </c>
      <c r="BI322" s="24">
        <v>0</v>
      </c>
      <c r="BJ322" s="24">
        <v>0</v>
      </c>
      <c r="BK322" s="24">
        <v>0</v>
      </c>
      <c r="BL322" s="24">
        <v>0</v>
      </c>
      <c r="BM322" s="24">
        <v>0</v>
      </c>
      <c r="BN322" s="24">
        <v>0</v>
      </c>
      <c r="BO322" s="24">
        <v>0</v>
      </c>
      <c r="BP322" s="24">
        <v>0</v>
      </c>
      <c r="BQ322" s="24">
        <v>0</v>
      </c>
      <c r="BR322" s="24">
        <v>0</v>
      </c>
      <c r="BS322" s="24">
        <v>0</v>
      </c>
      <c r="BT322" s="24">
        <v>0</v>
      </c>
      <c r="BU322" s="24">
        <v>0</v>
      </c>
      <c r="BV322" s="24" t="s">
        <v>159</v>
      </c>
      <c r="BW322" s="24">
        <v>0</v>
      </c>
      <c r="BX322" s="24">
        <v>0</v>
      </c>
      <c r="BY322" s="24">
        <v>0</v>
      </c>
      <c r="BZ322" s="24">
        <v>0</v>
      </c>
      <c r="CA322" s="24">
        <v>0</v>
      </c>
      <c r="CB322" s="24">
        <v>0</v>
      </c>
      <c r="CC322" s="24">
        <v>0</v>
      </c>
      <c r="CD322" s="24">
        <v>0</v>
      </c>
      <c r="CE322" s="24">
        <v>0</v>
      </c>
      <c r="CF322" s="24">
        <v>0</v>
      </c>
      <c r="CG322" s="24">
        <v>0</v>
      </c>
      <c r="CH322" s="24">
        <v>0</v>
      </c>
      <c r="CI322" s="24">
        <v>0</v>
      </c>
      <c r="CJ322" s="24">
        <v>0</v>
      </c>
      <c r="CK322" s="24">
        <v>0</v>
      </c>
      <c r="CL322" s="24">
        <v>0</v>
      </c>
      <c r="CM322" s="24">
        <v>0</v>
      </c>
      <c r="CN322" s="24">
        <v>0</v>
      </c>
      <c r="CO322" s="24">
        <v>0</v>
      </c>
      <c r="CP322" s="24">
        <v>0</v>
      </c>
      <c r="CQ322" s="24">
        <v>0</v>
      </c>
      <c r="CR322" s="24">
        <v>0</v>
      </c>
      <c r="CS322" s="24">
        <v>0</v>
      </c>
      <c r="CT322" s="24">
        <v>0</v>
      </c>
      <c r="CU322" s="24">
        <v>0</v>
      </c>
      <c r="CV322" s="24">
        <v>0</v>
      </c>
      <c r="CW322" s="24">
        <v>0</v>
      </c>
      <c r="CX322" s="24">
        <v>0</v>
      </c>
      <c r="CY322" s="24">
        <v>0</v>
      </c>
      <c r="CZ322" s="24">
        <v>0</v>
      </c>
      <c r="DA322" s="24">
        <v>0</v>
      </c>
      <c r="DB322" s="24">
        <v>0</v>
      </c>
      <c r="DC322" s="24">
        <v>0</v>
      </c>
      <c r="DD322" s="24">
        <v>0</v>
      </c>
      <c r="DE322" s="24">
        <v>0</v>
      </c>
      <c r="DF322" s="24">
        <v>0</v>
      </c>
      <c r="DG322" s="24">
        <v>0</v>
      </c>
      <c r="DH322" s="24">
        <v>0</v>
      </c>
      <c r="DI322" s="24">
        <v>0</v>
      </c>
      <c r="DJ322" s="24">
        <v>0</v>
      </c>
      <c r="DK322" s="24">
        <v>0</v>
      </c>
      <c r="DL322" s="24">
        <v>0</v>
      </c>
      <c r="DM322" s="24">
        <v>0</v>
      </c>
      <c r="DN322" s="24">
        <v>0</v>
      </c>
      <c r="DO322" s="24">
        <v>0</v>
      </c>
      <c r="DP322" s="24">
        <v>0</v>
      </c>
      <c r="DQ322" s="24">
        <v>0</v>
      </c>
      <c r="DR322" s="24">
        <v>0</v>
      </c>
      <c r="DS322" s="24">
        <v>0</v>
      </c>
      <c r="DT322" s="24">
        <v>0</v>
      </c>
      <c r="DU322" s="24">
        <v>0</v>
      </c>
      <c r="DV322" s="24">
        <v>0</v>
      </c>
      <c r="DW322" s="24">
        <v>0</v>
      </c>
      <c r="DX322" s="24">
        <v>0</v>
      </c>
      <c r="DY322" s="25" t="s">
        <v>159</v>
      </c>
      <c r="DZ322" s="27" t="s">
        <v>209</v>
      </c>
      <c r="EA322" s="27" t="s">
        <v>209</v>
      </c>
      <c r="EB322" s="24" t="s">
        <v>159</v>
      </c>
      <c r="EC322" s="24" t="s">
        <v>159</v>
      </c>
      <c r="ED322" s="24" t="s">
        <v>159</v>
      </c>
      <c r="EE322" s="24" t="s">
        <v>159</v>
      </c>
      <c r="EF322" s="24" t="s">
        <v>159</v>
      </c>
      <c r="EG322" s="24" t="s">
        <v>159</v>
      </c>
      <c r="EH322" s="24" t="s">
        <v>159</v>
      </c>
      <c r="EI322" s="24" t="s">
        <v>159</v>
      </c>
      <c r="EJ322" s="24" t="s">
        <v>159</v>
      </c>
      <c r="EK322" s="24">
        <v>0</v>
      </c>
      <c r="EL322" s="24" t="s">
        <v>159</v>
      </c>
      <c r="EM322" s="26" t="s">
        <v>159</v>
      </c>
      <c r="EN322" s="26" t="s">
        <v>159</v>
      </c>
      <c r="EO322" s="26" t="s">
        <v>159</v>
      </c>
      <c r="EP322" s="26" t="s">
        <v>159</v>
      </c>
      <c r="EQ322" s="26" t="s">
        <v>159</v>
      </c>
      <c r="ER322" s="26" t="s">
        <v>159</v>
      </c>
      <c r="ES322" s="26" t="s">
        <v>159</v>
      </c>
      <c r="ET322" s="26" t="s">
        <v>159</v>
      </c>
      <c r="EU322" s="26" t="s">
        <v>159</v>
      </c>
      <c r="EV322" s="26" t="s">
        <v>159</v>
      </c>
      <c r="EW322" s="26" t="s">
        <v>159</v>
      </c>
      <c r="EX322" s="26" t="s">
        <v>159</v>
      </c>
      <c r="EY322" s="26" t="s">
        <v>159</v>
      </c>
      <c r="EZ322" s="26" t="s">
        <v>159</v>
      </c>
      <c r="FA322" s="26" t="s">
        <v>159</v>
      </c>
      <c r="FB322" s="26" t="s">
        <v>159</v>
      </c>
      <c r="FC322" s="24">
        <v>0</v>
      </c>
      <c r="FD322" s="24" t="s">
        <v>159</v>
      </c>
      <c r="FE322" s="24" t="s">
        <v>159</v>
      </c>
      <c r="FF322" s="24" t="s">
        <v>159</v>
      </c>
      <c r="FG322" s="24" t="s">
        <v>159</v>
      </c>
      <c r="FH322" s="24" t="s">
        <v>159</v>
      </c>
      <c r="FI322" s="24" t="s">
        <v>159</v>
      </c>
      <c r="FJ322" s="24" t="s">
        <v>159</v>
      </c>
      <c r="FK322" s="24" t="s">
        <v>159</v>
      </c>
      <c r="FL322" s="26" t="s">
        <v>159</v>
      </c>
      <c r="FM322" s="26" t="s">
        <v>159</v>
      </c>
      <c r="FN322" s="24">
        <v>0</v>
      </c>
      <c r="FO322" s="24">
        <v>0</v>
      </c>
      <c r="FP322" s="24">
        <v>0</v>
      </c>
      <c r="FQ322" s="24">
        <v>0</v>
      </c>
      <c r="FR322" s="24">
        <v>0</v>
      </c>
      <c r="FS322" s="24">
        <v>0</v>
      </c>
      <c r="FT322" s="24">
        <v>0</v>
      </c>
      <c r="FU322" s="24">
        <v>0</v>
      </c>
      <c r="FV322" s="24">
        <v>0</v>
      </c>
      <c r="FW322" s="24">
        <v>0</v>
      </c>
      <c r="FX322" s="24">
        <v>0</v>
      </c>
      <c r="FY322" s="24">
        <v>0</v>
      </c>
      <c r="FZ322" s="24">
        <v>0</v>
      </c>
      <c r="GA322" s="24">
        <v>0</v>
      </c>
      <c r="GB322" s="24">
        <v>0</v>
      </c>
      <c r="GC322" s="24">
        <v>0</v>
      </c>
      <c r="GD322" s="24" t="s">
        <v>159</v>
      </c>
      <c r="GE322" s="24" t="s">
        <v>159</v>
      </c>
      <c r="GF322" s="24">
        <v>0</v>
      </c>
      <c r="GG322" s="24" t="s">
        <v>159</v>
      </c>
      <c r="GH322" s="24" t="s">
        <v>159</v>
      </c>
      <c r="GI322" s="24">
        <v>0</v>
      </c>
      <c r="GJ322" s="24" t="s">
        <v>159</v>
      </c>
      <c r="GK322" s="24" t="s">
        <v>159</v>
      </c>
      <c r="GL322" s="24">
        <v>0</v>
      </c>
      <c r="GM322" s="24" t="s">
        <v>159</v>
      </c>
      <c r="GN322" s="24" t="s">
        <v>159</v>
      </c>
      <c r="GO322" s="24">
        <v>0</v>
      </c>
      <c r="GP322" s="24">
        <v>0</v>
      </c>
      <c r="GQ322" s="24">
        <v>0</v>
      </c>
      <c r="GR322" s="24">
        <v>0</v>
      </c>
      <c r="GS322" s="24">
        <v>0</v>
      </c>
      <c r="GT322" s="24">
        <v>0</v>
      </c>
      <c r="GU322" s="24">
        <v>0</v>
      </c>
      <c r="GV322" s="24">
        <v>0</v>
      </c>
      <c r="GW322" s="24">
        <v>0</v>
      </c>
      <c r="GX322" s="24">
        <v>0</v>
      </c>
      <c r="GY322" s="24">
        <v>0</v>
      </c>
      <c r="GZ322" s="24">
        <v>0</v>
      </c>
      <c r="HA322" s="24">
        <v>0</v>
      </c>
      <c r="HB322" s="24">
        <v>0</v>
      </c>
      <c r="HC322" s="24">
        <v>0</v>
      </c>
      <c r="HD322" s="24">
        <v>0</v>
      </c>
      <c r="HE322" s="24">
        <v>0</v>
      </c>
      <c r="HP322" s="24" t="s">
        <v>159</v>
      </c>
      <c r="HQ322" s="24" t="s">
        <v>159</v>
      </c>
      <c r="HR322" s="24">
        <v>129</v>
      </c>
    </row>
    <row r="323" spans="1:226" s="24" customFormat="1">
      <c r="A323" s="24">
        <v>20315312443</v>
      </c>
      <c r="B323" s="24">
        <v>31531244</v>
      </c>
      <c r="C323" s="37" t="s">
        <v>3989</v>
      </c>
      <c r="D323" s="24" t="s">
        <v>159</v>
      </c>
      <c r="E323" s="24" t="s">
        <v>214</v>
      </c>
      <c r="F323" s="24" t="s">
        <v>3990</v>
      </c>
      <c r="G323" s="24" t="s">
        <v>3991</v>
      </c>
      <c r="H323" s="24" t="s">
        <v>3992</v>
      </c>
      <c r="I323" s="24" t="s">
        <v>159</v>
      </c>
      <c r="J323" s="24">
        <v>1878</v>
      </c>
      <c r="K323" s="24" t="s">
        <v>3993</v>
      </c>
      <c r="L323" s="24" t="s">
        <v>522</v>
      </c>
      <c r="M323" s="24" t="s">
        <v>522</v>
      </c>
      <c r="N323" s="24" t="s">
        <v>253</v>
      </c>
      <c r="O323" s="24">
        <v>0</v>
      </c>
      <c r="P323" s="24" t="s">
        <v>3994</v>
      </c>
      <c r="Q323" s="24" t="s">
        <v>159</v>
      </c>
      <c r="R323" s="24" t="s">
        <v>159</v>
      </c>
      <c r="S323" s="24" t="s">
        <v>159</v>
      </c>
      <c r="T323" s="24" t="s">
        <v>159</v>
      </c>
      <c r="U323" s="24" t="s">
        <v>159</v>
      </c>
      <c r="V323" s="24" t="s">
        <v>159</v>
      </c>
      <c r="W323" s="24" t="s">
        <v>159</v>
      </c>
      <c r="X323" s="25">
        <v>3</v>
      </c>
      <c r="Y323" s="25">
        <v>81</v>
      </c>
      <c r="Z323" s="25">
        <v>0</v>
      </c>
      <c r="AA323" s="25">
        <v>0</v>
      </c>
      <c r="AB323" s="25">
        <v>0</v>
      </c>
      <c r="AC323" s="25">
        <v>0</v>
      </c>
      <c r="AD323" s="25">
        <v>0</v>
      </c>
      <c r="AE323" s="25">
        <v>0</v>
      </c>
      <c r="AF323" s="25">
        <v>0</v>
      </c>
      <c r="AG323" s="25">
        <v>0</v>
      </c>
      <c r="AH323" s="25">
        <v>0</v>
      </c>
      <c r="AI323" s="25">
        <v>3</v>
      </c>
      <c r="AJ323" s="25">
        <v>0</v>
      </c>
      <c r="AK323" s="25">
        <v>0</v>
      </c>
      <c r="AL323" s="25">
        <v>0</v>
      </c>
      <c r="AM323" s="25">
        <v>0</v>
      </c>
      <c r="AN323" s="24" t="s">
        <v>1695</v>
      </c>
      <c r="AO323" s="24" t="s">
        <v>1696</v>
      </c>
      <c r="AP323" s="24">
        <v>48</v>
      </c>
      <c r="AQ323" s="24" t="s">
        <v>302</v>
      </c>
      <c r="AR323" s="24" t="s">
        <v>303</v>
      </c>
      <c r="AS323" s="24">
        <v>27</v>
      </c>
      <c r="AT323" s="24" t="s">
        <v>1335</v>
      </c>
      <c r="AU323" s="24" t="s">
        <v>1336</v>
      </c>
      <c r="AV323" s="24">
        <v>6</v>
      </c>
      <c r="AW323" s="24" t="s">
        <v>159</v>
      </c>
      <c r="AX323" s="24" t="s">
        <v>159</v>
      </c>
      <c r="AY323" s="24">
        <v>0</v>
      </c>
      <c r="AZ323" s="26">
        <v>0</v>
      </c>
      <c r="BA323" s="24">
        <v>0</v>
      </c>
      <c r="BB323" s="24">
        <v>0</v>
      </c>
      <c r="BC323" s="24">
        <v>0</v>
      </c>
      <c r="BD323" s="24">
        <v>0</v>
      </c>
      <c r="BE323" s="24">
        <v>0</v>
      </c>
      <c r="BF323" s="24">
        <v>0</v>
      </c>
      <c r="BG323" s="24">
        <v>0</v>
      </c>
      <c r="BH323" s="24">
        <v>0</v>
      </c>
      <c r="BI323" s="24">
        <v>0</v>
      </c>
      <c r="BJ323" s="24">
        <v>0</v>
      </c>
      <c r="BK323" s="24">
        <v>0</v>
      </c>
      <c r="BL323" s="24">
        <v>0</v>
      </c>
      <c r="BM323" s="24">
        <v>0</v>
      </c>
      <c r="BN323" s="24">
        <v>0</v>
      </c>
      <c r="BO323" s="24">
        <v>0</v>
      </c>
      <c r="BP323" s="24">
        <v>0</v>
      </c>
      <c r="BQ323" s="24">
        <v>0</v>
      </c>
      <c r="BR323" s="24">
        <v>2</v>
      </c>
      <c r="BS323" s="24">
        <v>0</v>
      </c>
      <c r="BT323" s="24">
        <v>0</v>
      </c>
      <c r="BU323" s="24">
        <v>3</v>
      </c>
      <c r="BV323" s="24" t="s">
        <v>192</v>
      </c>
      <c r="BW323" s="24">
        <v>0</v>
      </c>
      <c r="BX323" s="24">
        <v>0</v>
      </c>
      <c r="BY323" s="24">
        <v>0</v>
      </c>
      <c r="BZ323" s="24">
        <v>0</v>
      </c>
      <c r="CA323" s="24">
        <v>0</v>
      </c>
      <c r="CB323" s="24">
        <v>0</v>
      </c>
      <c r="CC323" s="24">
        <v>0</v>
      </c>
      <c r="CD323" s="24">
        <v>0</v>
      </c>
      <c r="CE323" s="24">
        <v>0</v>
      </c>
      <c r="CF323" s="24">
        <v>0</v>
      </c>
      <c r="CG323" s="24">
        <v>0</v>
      </c>
      <c r="CH323" s="24">
        <v>0</v>
      </c>
      <c r="CI323" s="24">
        <v>0</v>
      </c>
      <c r="CJ323" s="24">
        <v>0</v>
      </c>
      <c r="CK323" s="24">
        <v>0</v>
      </c>
      <c r="CL323" s="24">
        <v>0</v>
      </c>
      <c r="CM323" s="24">
        <v>0</v>
      </c>
      <c r="CN323" s="24">
        <v>0</v>
      </c>
      <c r="CO323" s="24">
        <v>0</v>
      </c>
      <c r="CP323" s="24">
        <v>0</v>
      </c>
      <c r="CQ323" s="24">
        <v>0</v>
      </c>
      <c r="CR323" s="24">
        <v>0</v>
      </c>
      <c r="CS323" s="24">
        <v>0</v>
      </c>
      <c r="CT323" s="24">
        <v>0</v>
      </c>
      <c r="CU323" s="24">
        <v>0</v>
      </c>
      <c r="CV323" s="24">
        <v>0</v>
      </c>
      <c r="CW323" s="24">
        <v>0</v>
      </c>
      <c r="CX323" s="24">
        <v>0</v>
      </c>
      <c r="CY323" s="24">
        <v>0</v>
      </c>
      <c r="CZ323" s="24">
        <v>0</v>
      </c>
      <c r="DA323" s="24">
        <v>0</v>
      </c>
      <c r="DB323" s="24">
        <v>0</v>
      </c>
      <c r="DC323" s="24">
        <v>0</v>
      </c>
      <c r="DD323" s="24">
        <v>0</v>
      </c>
      <c r="DE323" s="24">
        <v>0</v>
      </c>
      <c r="DF323" s="24">
        <v>0</v>
      </c>
      <c r="DG323" s="24">
        <v>0</v>
      </c>
      <c r="DH323" s="24">
        <v>0</v>
      </c>
      <c r="DI323" s="24">
        <v>0</v>
      </c>
      <c r="DJ323" s="24">
        <v>0</v>
      </c>
      <c r="DK323" s="24">
        <v>0</v>
      </c>
      <c r="DL323" s="24">
        <v>0</v>
      </c>
      <c r="DM323" s="24">
        <v>0</v>
      </c>
      <c r="DN323" s="24">
        <v>0</v>
      </c>
      <c r="DO323" s="24">
        <v>0</v>
      </c>
      <c r="DP323" s="24">
        <v>0</v>
      </c>
      <c r="DQ323" s="24">
        <v>0</v>
      </c>
      <c r="DR323" s="24">
        <v>0</v>
      </c>
      <c r="DS323" s="24">
        <v>0</v>
      </c>
      <c r="DT323" s="24">
        <v>0</v>
      </c>
      <c r="DU323" s="24">
        <v>0</v>
      </c>
      <c r="DV323" s="24">
        <v>0</v>
      </c>
      <c r="DW323" s="24">
        <v>0</v>
      </c>
      <c r="DX323" s="24">
        <v>0</v>
      </c>
      <c r="DY323" s="25" t="s">
        <v>159</v>
      </c>
      <c r="DZ323" s="27" t="s">
        <v>209</v>
      </c>
      <c r="EA323" s="27" t="s">
        <v>209</v>
      </c>
      <c r="EB323" s="24" t="s">
        <v>159</v>
      </c>
      <c r="EC323" s="24" t="s">
        <v>159</v>
      </c>
      <c r="ED323" s="24" t="s">
        <v>159</v>
      </c>
      <c r="EE323" s="24" t="s">
        <v>159</v>
      </c>
      <c r="EF323" s="24" t="s">
        <v>159</v>
      </c>
      <c r="EG323" s="24" t="s">
        <v>159</v>
      </c>
      <c r="EH323" s="24" t="s">
        <v>159</v>
      </c>
      <c r="EI323" s="24" t="s">
        <v>159</v>
      </c>
      <c r="EJ323" s="24" t="s">
        <v>159</v>
      </c>
      <c r="EK323" s="24">
        <v>432190</v>
      </c>
      <c r="EL323" s="24" t="s">
        <v>3995</v>
      </c>
      <c r="EM323" s="26" t="s">
        <v>3187</v>
      </c>
      <c r="EN323" s="26" t="s">
        <v>3188</v>
      </c>
      <c r="EO323" s="26" t="s">
        <v>159</v>
      </c>
      <c r="EP323" s="26" t="s">
        <v>159</v>
      </c>
      <c r="EQ323" s="26" t="s">
        <v>376</v>
      </c>
      <c r="ER323" s="26" t="s">
        <v>995</v>
      </c>
      <c r="ES323" s="26" t="s">
        <v>212</v>
      </c>
      <c r="ET323" s="26" t="s">
        <v>1139</v>
      </c>
      <c r="EU323" s="26" t="s">
        <v>212</v>
      </c>
      <c r="EV323" s="26" t="s">
        <v>1863</v>
      </c>
      <c r="EW323" s="26" t="s">
        <v>212</v>
      </c>
      <c r="EX323" s="26" t="s">
        <v>1814</v>
      </c>
      <c r="EY323" s="26" t="s">
        <v>212</v>
      </c>
      <c r="EZ323" s="26" t="s">
        <v>1349</v>
      </c>
      <c r="FA323" s="26" t="s">
        <v>376</v>
      </c>
      <c r="FB323" s="26" t="s">
        <v>268</v>
      </c>
      <c r="FC323" s="24">
        <v>20185749607</v>
      </c>
      <c r="FD323" s="24" t="s">
        <v>3996</v>
      </c>
      <c r="FE323" s="24" t="s">
        <v>159</v>
      </c>
      <c r="FF323" s="24" t="s">
        <v>159</v>
      </c>
      <c r="FG323" s="24" t="s">
        <v>159</v>
      </c>
      <c r="FH323" s="24" t="s">
        <v>3997</v>
      </c>
      <c r="FI323" s="24" t="s">
        <v>1293</v>
      </c>
      <c r="FJ323" s="24" t="s">
        <v>159</v>
      </c>
      <c r="FK323" s="24" t="s">
        <v>3998</v>
      </c>
      <c r="FL323" s="26" t="s">
        <v>1006</v>
      </c>
      <c r="FM323" s="26" t="s">
        <v>1007</v>
      </c>
      <c r="FN323" s="24">
        <v>2</v>
      </c>
      <c r="FO323" s="24">
        <v>129</v>
      </c>
      <c r="FP323" s="24">
        <v>0</v>
      </c>
      <c r="FQ323" s="24">
        <v>0</v>
      </c>
      <c r="FR323" s="24">
        <v>0</v>
      </c>
      <c r="FS323" s="24">
        <v>0</v>
      </c>
      <c r="FT323" s="24">
        <v>0</v>
      </c>
      <c r="FU323" s="24">
        <v>0</v>
      </c>
      <c r="FV323" s="24">
        <v>0</v>
      </c>
      <c r="FW323" s="24">
        <v>0</v>
      </c>
      <c r="FX323" s="24">
        <v>0</v>
      </c>
      <c r="FY323" s="24">
        <v>2</v>
      </c>
      <c r="FZ323" s="24">
        <v>0</v>
      </c>
      <c r="GA323" s="24">
        <v>0</v>
      </c>
      <c r="GB323" s="24">
        <v>0</v>
      </c>
      <c r="GC323" s="24">
        <v>0</v>
      </c>
      <c r="GD323" s="24" t="s">
        <v>302</v>
      </c>
      <c r="GE323" s="24" t="s">
        <v>303</v>
      </c>
      <c r="GF323" s="24">
        <v>128</v>
      </c>
      <c r="GG323" s="24" t="s">
        <v>240</v>
      </c>
      <c r="GH323" s="24" t="s">
        <v>241</v>
      </c>
      <c r="GI323" s="24">
        <v>1</v>
      </c>
      <c r="GJ323" s="24" t="s">
        <v>159</v>
      </c>
      <c r="GK323" s="24" t="s">
        <v>159</v>
      </c>
      <c r="GL323" s="24">
        <v>0</v>
      </c>
      <c r="GM323" s="24" t="s">
        <v>159</v>
      </c>
      <c r="GN323" s="24" t="s">
        <v>159</v>
      </c>
      <c r="GO323" s="24">
        <v>0</v>
      </c>
      <c r="GP323" s="24">
        <v>0</v>
      </c>
      <c r="GQ323" s="24">
        <v>0</v>
      </c>
      <c r="GR323" s="24">
        <v>0</v>
      </c>
      <c r="GS323" s="24">
        <v>0</v>
      </c>
      <c r="GT323" s="24">
        <v>0</v>
      </c>
      <c r="GU323" s="24">
        <v>0</v>
      </c>
      <c r="GV323" s="24">
        <v>0</v>
      </c>
      <c r="GW323" s="24">
        <v>0</v>
      </c>
      <c r="GX323" s="24">
        <v>0</v>
      </c>
      <c r="GY323" s="24">
        <v>0</v>
      </c>
      <c r="GZ323" s="24">
        <v>0</v>
      </c>
      <c r="HA323" s="24">
        <v>0</v>
      </c>
      <c r="HB323" s="24">
        <v>0</v>
      </c>
      <c r="HC323" s="24">
        <v>0</v>
      </c>
      <c r="HD323" s="24">
        <v>0</v>
      </c>
      <c r="HE323" s="24">
        <v>0</v>
      </c>
      <c r="HF323" s="24" t="s">
        <v>513</v>
      </c>
      <c r="HG323" s="24" t="s">
        <v>3999</v>
      </c>
      <c r="HH323" s="24" t="s">
        <v>3994</v>
      </c>
      <c r="HI323" s="24" t="s">
        <v>159</v>
      </c>
      <c r="HJ323" s="24" t="s">
        <v>4000</v>
      </c>
      <c r="HK323" s="24" t="s">
        <v>4001</v>
      </c>
      <c r="HL323" s="24" t="s">
        <v>159</v>
      </c>
      <c r="HM323" s="24" t="s">
        <v>159</v>
      </c>
      <c r="HN323" s="24" t="s">
        <v>159</v>
      </c>
      <c r="HO323" s="24" t="s">
        <v>159</v>
      </c>
      <c r="HP323" s="24" t="s">
        <v>4002</v>
      </c>
      <c r="HQ323" s="24" t="s">
        <v>4003</v>
      </c>
      <c r="HR323" s="24">
        <v>750</v>
      </c>
    </row>
    <row r="324" spans="1:226" s="24" customFormat="1">
      <c r="A324" s="24">
        <v>27315490478</v>
      </c>
      <c r="B324" s="24">
        <v>31549047</v>
      </c>
      <c r="C324" s="37" t="s">
        <v>3984</v>
      </c>
      <c r="D324" s="24" t="s">
        <v>159</v>
      </c>
      <c r="E324" s="24" t="s">
        <v>160</v>
      </c>
      <c r="F324" s="24" t="s">
        <v>4004</v>
      </c>
      <c r="G324" s="24" t="s">
        <v>4005</v>
      </c>
      <c r="H324" s="24" t="s">
        <v>789</v>
      </c>
      <c r="I324" s="24" t="s">
        <v>159</v>
      </c>
      <c r="J324" s="24">
        <v>4132</v>
      </c>
      <c r="K324" s="24" t="s">
        <v>159</v>
      </c>
      <c r="L324" s="24" t="s">
        <v>4006</v>
      </c>
      <c r="M324" s="24" t="s">
        <v>4006</v>
      </c>
      <c r="N324" s="24" t="s">
        <v>477</v>
      </c>
      <c r="O324" s="24">
        <v>0</v>
      </c>
      <c r="P324" s="24" t="s">
        <v>159</v>
      </c>
      <c r="Q324" s="24" t="s">
        <v>159</v>
      </c>
      <c r="R324" s="24" t="s">
        <v>4007</v>
      </c>
      <c r="S324" s="24" t="s">
        <v>4008</v>
      </c>
      <c r="T324" s="24" t="s">
        <v>159</v>
      </c>
      <c r="U324" s="24" t="s">
        <v>159</v>
      </c>
      <c r="V324" s="24" t="s">
        <v>159</v>
      </c>
      <c r="W324" s="24" t="s">
        <v>159</v>
      </c>
      <c r="X324" s="25">
        <v>1</v>
      </c>
      <c r="Y324" s="25">
        <v>76</v>
      </c>
      <c r="Z324" s="25">
        <v>0</v>
      </c>
      <c r="AA324" s="25">
        <v>0</v>
      </c>
      <c r="AB324" s="25">
        <v>0</v>
      </c>
      <c r="AC324" s="25">
        <v>0</v>
      </c>
      <c r="AD324" s="25">
        <v>0</v>
      </c>
      <c r="AE324" s="25">
        <v>0</v>
      </c>
      <c r="AF324" s="25">
        <v>0</v>
      </c>
      <c r="AG324" s="25">
        <v>0</v>
      </c>
      <c r="AH324" s="25">
        <v>0</v>
      </c>
      <c r="AI324" s="25">
        <v>1</v>
      </c>
      <c r="AJ324" s="25">
        <v>0</v>
      </c>
      <c r="AK324" s="25">
        <v>0</v>
      </c>
      <c r="AL324" s="25">
        <v>0</v>
      </c>
      <c r="AM324" s="25">
        <v>0</v>
      </c>
      <c r="AN324" s="24" t="s">
        <v>302</v>
      </c>
      <c r="AO324" s="24" t="s">
        <v>303</v>
      </c>
      <c r="AP324" s="24">
        <v>76</v>
      </c>
      <c r="AQ324" s="24" t="s">
        <v>159</v>
      </c>
      <c r="AR324" s="24" t="s">
        <v>159</v>
      </c>
      <c r="AS324" s="24">
        <v>0</v>
      </c>
      <c r="AT324" s="24" t="s">
        <v>159</v>
      </c>
      <c r="AU324" s="24" t="s">
        <v>159</v>
      </c>
      <c r="AV324" s="24">
        <v>0</v>
      </c>
      <c r="AW324" s="24" t="s">
        <v>159</v>
      </c>
      <c r="AX324" s="24" t="s">
        <v>159</v>
      </c>
      <c r="AY324" s="24">
        <v>0</v>
      </c>
      <c r="AZ324" s="26">
        <v>0</v>
      </c>
      <c r="BA324" s="24">
        <v>0</v>
      </c>
      <c r="BB324" s="24">
        <v>0</v>
      </c>
      <c r="BC324" s="24">
        <v>0</v>
      </c>
      <c r="BD324" s="24">
        <v>0</v>
      </c>
      <c r="BE324" s="24">
        <v>0</v>
      </c>
      <c r="BF324" s="24">
        <v>0</v>
      </c>
      <c r="BG324" s="24">
        <v>0</v>
      </c>
      <c r="BH324" s="24">
        <v>0</v>
      </c>
      <c r="BI324" s="24">
        <v>0</v>
      </c>
      <c r="BJ324" s="24">
        <v>0</v>
      </c>
      <c r="BK324" s="24">
        <v>0</v>
      </c>
      <c r="BL324" s="24">
        <v>0</v>
      </c>
      <c r="BM324" s="24">
        <v>0</v>
      </c>
      <c r="BN324" s="24">
        <v>0</v>
      </c>
      <c r="BO324" s="24">
        <v>0</v>
      </c>
      <c r="BP324" s="24">
        <v>0</v>
      </c>
      <c r="BQ324" s="24">
        <v>1</v>
      </c>
      <c r="BR324" s="24">
        <v>0</v>
      </c>
      <c r="BS324" s="24">
        <v>0</v>
      </c>
      <c r="BT324" s="24">
        <v>3</v>
      </c>
      <c r="BU324" s="24">
        <v>0</v>
      </c>
      <c r="BV324" s="24" t="s">
        <v>376</v>
      </c>
      <c r="BW324" s="24">
        <v>0</v>
      </c>
      <c r="BX324" s="24">
        <v>0</v>
      </c>
      <c r="BY324" s="24">
        <v>0</v>
      </c>
      <c r="BZ324" s="24">
        <v>0</v>
      </c>
      <c r="CA324" s="24">
        <v>0</v>
      </c>
      <c r="CB324" s="24">
        <v>0</v>
      </c>
      <c r="CC324" s="24">
        <v>0</v>
      </c>
      <c r="CD324" s="24">
        <v>0</v>
      </c>
      <c r="CE324" s="24">
        <v>0</v>
      </c>
      <c r="CF324" s="24">
        <v>0</v>
      </c>
      <c r="CG324" s="24">
        <v>0</v>
      </c>
      <c r="CH324" s="24">
        <v>0</v>
      </c>
      <c r="CI324" s="24">
        <v>0</v>
      </c>
      <c r="CJ324" s="24">
        <v>0</v>
      </c>
      <c r="CK324" s="24">
        <v>0</v>
      </c>
      <c r="CL324" s="24">
        <v>0</v>
      </c>
      <c r="CM324" s="24">
        <v>0</v>
      </c>
      <c r="CN324" s="24">
        <v>0</v>
      </c>
      <c r="CO324" s="24">
        <v>0</v>
      </c>
      <c r="CP324" s="24">
        <v>0</v>
      </c>
      <c r="CQ324" s="24">
        <v>0</v>
      </c>
      <c r="CR324" s="24">
        <v>0</v>
      </c>
      <c r="CS324" s="24">
        <v>0</v>
      </c>
      <c r="CT324" s="24">
        <v>0</v>
      </c>
      <c r="CU324" s="24">
        <v>0</v>
      </c>
      <c r="CV324" s="24">
        <v>0</v>
      </c>
      <c r="CW324" s="24">
        <v>0</v>
      </c>
      <c r="CX324" s="24">
        <v>0</v>
      </c>
      <c r="CY324" s="24">
        <v>0</v>
      </c>
      <c r="CZ324" s="24">
        <v>0</v>
      </c>
      <c r="DA324" s="24">
        <v>0</v>
      </c>
      <c r="DB324" s="24">
        <v>0</v>
      </c>
      <c r="DC324" s="24">
        <v>0</v>
      </c>
      <c r="DD324" s="24">
        <v>0</v>
      </c>
      <c r="DE324" s="24">
        <v>0</v>
      </c>
      <c r="DF324" s="24">
        <v>0</v>
      </c>
      <c r="DG324" s="24">
        <v>0</v>
      </c>
      <c r="DH324" s="24">
        <v>0</v>
      </c>
      <c r="DI324" s="24">
        <v>0</v>
      </c>
      <c r="DJ324" s="24">
        <v>0</v>
      </c>
      <c r="DK324" s="24">
        <v>0</v>
      </c>
      <c r="DL324" s="24">
        <v>0</v>
      </c>
      <c r="DM324" s="24">
        <v>0</v>
      </c>
      <c r="DN324" s="24">
        <v>0</v>
      </c>
      <c r="DO324" s="24">
        <v>0</v>
      </c>
      <c r="DP324" s="24">
        <v>0</v>
      </c>
      <c r="DQ324" s="24">
        <v>0</v>
      </c>
      <c r="DR324" s="24">
        <v>0</v>
      </c>
      <c r="DS324" s="24">
        <v>0</v>
      </c>
      <c r="DT324" s="24">
        <v>0</v>
      </c>
      <c r="DU324" s="24">
        <v>0</v>
      </c>
      <c r="DV324" s="24">
        <v>0</v>
      </c>
      <c r="DW324" s="24">
        <v>0</v>
      </c>
      <c r="DX324" s="24">
        <v>0</v>
      </c>
      <c r="DY324" s="25" t="s">
        <v>159</v>
      </c>
      <c r="DZ324" s="27" t="s">
        <v>209</v>
      </c>
      <c r="EA324" s="27" t="s">
        <v>209</v>
      </c>
      <c r="EB324" s="24" t="s">
        <v>159</v>
      </c>
      <c r="EC324" s="24" t="s">
        <v>159</v>
      </c>
      <c r="ED324" s="24" t="s">
        <v>159</v>
      </c>
      <c r="EE324" s="24" t="s">
        <v>159</v>
      </c>
      <c r="EF324" s="24" t="s">
        <v>159</v>
      </c>
      <c r="EG324" s="24" t="s">
        <v>159</v>
      </c>
      <c r="EH324" s="24" t="s">
        <v>159</v>
      </c>
      <c r="EI324" s="24" t="s">
        <v>159</v>
      </c>
      <c r="EJ324" s="24" t="s">
        <v>159</v>
      </c>
      <c r="EK324" s="24">
        <v>0</v>
      </c>
      <c r="EL324" s="24" t="s">
        <v>159</v>
      </c>
      <c r="EM324" s="26" t="s">
        <v>159</v>
      </c>
      <c r="EN324" s="26" t="s">
        <v>159</v>
      </c>
      <c r="EO324" s="26" t="s">
        <v>159</v>
      </c>
      <c r="EP324" s="26" t="s">
        <v>159</v>
      </c>
      <c r="EQ324" s="26" t="s">
        <v>159</v>
      </c>
      <c r="ER324" s="26" t="s">
        <v>159</v>
      </c>
      <c r="ES324" s="26" t="s">
        <v>159</v>
      </c>
      <c r="ET324" s="26" t="s">
        <v>159</v>
      </c>
      <c r="EU324" s="26" t="s">
        <v>159</v>
      </c>
      <c r="EV324" s="26" t="s">
        <v>159</v>
      </c>
      <c r="EW324" s="26" t="s">
        <v>159</v>
      </c>
      <c r="EX324" s="26" t="s">
        <v>159</v>
      </c>
      <c r="EY324" s="26" t="s">
        <v>159</v>
      </c>
      <c r="EZ324" s="26" t="s">
        <v>159</v>
      </c>
      <c r="FA324" s="26" t="s">
        <v>159</v>
      </c>
      <c r="FB324" s="26" t="s">
        <v>159</v>
      </c>
      <c r="FC324" s="24">
        <v>0</v>
      </c>
      <c r="FD324" s="24" t="s">
        <v>159</v>
      </c>
      <c r="FE324" s="24" t="s">
        <v>159</v>
      </c>
      <c r="FF324" s="24" t="s">
        <v>159</v>
      </c>
      <c r="FG324" s="24" t="s">
        <v>159</v>
      </c>
      <c r="FH324" s="24" t="s">
        <v>159</v>
      </c>
      <c r="FI324" s="24" t="s">
        <v>159</v>
      </c>
      <c r="FJ324" s="24" t="s">
        <v>159</v>
      </c>
      <c r="FK324" s="24" t="s">
        <v>159</v>
      </c>
      <c r="FL324" s="26" t="s">
        <v>159</v>
      </c>
      <c r="FM324" s="26" t="s">
        <v>159</v>
      </c>
      <c r="FN324" s="24">
        <v>0</v>
      </c>
      <c r="FO324" s="24">
        <v>0</v>
      </c>
      <c r="FP324" s="24">
        <v>0</v>
      </c>
      <c r="FQ324" s="24">
        <v>0</v>
      </c>
      <c r="FR324" s="24">
        <v>0</v>
      </c>
      <c r="FS324" s="24">
        <v>0</v>
      </c>
      <c r="FT324" s="24">
        <v>0</v>
      </c>
      <c r="FU324" s="24">
        <v>0</v>
      </c>
      <c r="FV324" s="24">
        <v>0</v>
      </c>
      <c r="FW324" s="24">
        <v>0</v>
      </c>
      <c r="FX324" s="24">
        <v>0</v>
      </c>
      <c r="FY324" s="24">
        <v>0</v>
      </c>
      <c r="FZ324" s="24">
        <v>0</v>
      </c>
      <c r="GA324" s="24">
        <v>0</v>
      </c>
      <c r="GB324" s="24">
        <v>0</v>
      </c>
      <c r="GC324" s="24">
        <v>0</v>
      </c>
      <c r="GD324" s="24" t="s">
        <v>159</v>
      </c>
      <c r="GE324" s="24" t="s">
        <v>159</v>
      </c>
      <c r="GF324" s="24">
        <v>0</v>
      </c>
      <c r="GG324" s="24" t="s">
        <v>159</v>
      </c>
      <c r="GH324" s="24" t="s">
        <v>159</v>
      </c>
      <c r="GI324" s="24">
        <v>0</v>
      </c>
      <c r="GJ324" s="24" t="s">
        <v>159</v>
      </c>
      <c r="GK324" s="24" t="s">
        <v>159</v>
      </c>
      <c r="GL324" s="24">
        <v>0</v>
      </c>
      <c r="GM324" s="24" t="s">
        <v>159</v>
      </c>
      <c r="GN324" s="24" t="s">
        <v>159</v>
      </c>
      <c r="GO324" s="24">
        <v>0</v>
      </c>
      <c r="GP324" s="24">
        <v>0</v>
      </c>
      <c r="GQ324" s="24">
        <v>0</v>
      </c>
      <c r="GR324" s="24">
        <v>0</v>
      </c>
      <c r="GS324" s="24">
        <v>0</v>
      </c>
      <c r="GT324" s="24">
        <v>0</v>
      </c>
      <c r="GU324" s="24">
        <v>0</v>
      </c>
      <c r="GV324" s="24">
        <v>0</v>
      </c>
      <c r="GW324" s="24">
        <v>0</v>
      </c>
      <c r="GX324" s="24">
        <v>0</v>
      </c>
      <c r="GY324" s="24">
        <v>0</v>
      </c>
      <c r="GZ324" s="24">
        <v>0</v>
      </c>
      <c r="HA324" s="24">
        <v>0</v>
      </c>
      <c r="HB324" s="24">
        <v>0</v>
      </c>
      <c r="HC324" s="24">
        <v>0</v>
      </c>
      <c r="HD324" s="24">
        <v>0</v>
      </c>
      <c r="HE324" s="24">
        <v>0</v>
      </c>
      <c r="HP324" s="24" t="s">
        <v>159</v>
      </c>
      <c r="HQ324" s="24" t="s">
        <v>159</v>
      </c>
      <c r="HR324" s="24">
        <v>826</v>
      </c>
    </row>
    <row r="325" spans="1:226" s="24" customFormat="1">
      <c r="A325" s="24">
        <v>20315504539</v>
      </c>
      <c r="B325" s="24">
        <v>31550453</v>
      </c>
      <c r="C325" s="37" t="s">
        <v>4009</v>
      </c>
      <c r="D325" s="24" t="s">
        <v>159</v>
      </c>
      <c r="E325" s="24" t="s">
        <v>214</v>
      </c>
      <c r="F325" s="24" t="s">
        <v>4010</v>
      </c>
      <c r="G325" s="24" t="s">
        <v>4011</v>
      </c>
      <c r="H325" s="24" t="s">
        <v>4012</v>
      </c>
      <c r="I325" s="24" t="s">
        <v>159</v>
      </c>
      <c r="J325" s="24">
        <v>7400</v>
      </c>
      <c r="K325" s="24" t="s">
        <v>4013</v>
      </c>
      <c r="L325" s="24" t="s">
        <v>1858</v>
      </c>
      <c r="M325" s="24" t="s">
        <v>1858</v>
      </c>
      <c r="N325" s="24" t="s">
        <v>253</v>
      </c>
      <c r="O325" s="24">
        <v>0</v>
      </c>
      <c r="P325" s="24" t="s">
        <v>159</v>
      </c>
      <c r="Q325" s="24" t="s">
        <v>159</v>
      </c>
      <c r="R325" s="24" t="s">
        <v>4014</v>
      </c>
      <c r="S325" s="24" t="s">
        <v>159</v>
      </c>
      <c r="T325" s="24" t="s">
        <v>159</v>
      </c>
      <c r="U325" s="24" t="s">
        <v>159</v>
      </c>
      <c r="V325" s="24" t="s">
        <v>159</v>
      </c>
      <c r="W325" s="24" t="s">
        <v>159</v>
      </c>
      <c r="X325" s="25">
        <v>1</v>
      </c>
      <c r="Y325" s="25">
        <v>136</v>
      </c>
      <c r="Z325" s="25">
        <v>0</v>
      </c>
      <c r="AA325" s="25">
        <v>0</v>
      </c>
      <c r="AB325" s="25">
        <v>0</v>
      </c>
      <c r="AC325" s="25">
        <v>0</v>
      </c>
      <c r="AD325" s="25">
        <v>0</v>
      </c>
      <c r="AE325" s="25">
        <v>0</v>
      </c>
      <c r="AF325" s="25">
        <v>0</v>
      </c>
      <c r="AG325" s="25">
        <v>0</v>
      </c>
      <c r="AH325" s="25">
        <v>0</v>
      </c>
      <c r="AI325" s="25">
        <v>1</v>
      </c>
      <c r="AJ325" s="25">
        <v>0</v>
      </c>
      <c r="AK325" s="25">
        <v>0</v>
      </c>
      <c r="AL325" s="25">
        <v>0</v>
      </c>
      <c r="AM325" s="25">
        <v>0</v>
      </c>
      <c r="AN325" s="24" t="s">
        <v>302</v>
      </c>
      <c r="AO325" s="24" t="s">
        <v>303</v>
      </c>
      <c r="AP325" s="24">
        <v>136</v>
      </c>
      <c r="AQ325" s="24" t="s">
        <v>159</v>
      </c>
      <c r="AR325" s="24" t="s">
        <v>159</v>
      </c>
      <c r="AS325" s="24">
        <v>0</v>
      </c>
      <c r="AT325" s="24" t="s">
        <v>159</v>
      </c>
      <c r="AU325" s="24" t="s">
        <v>159</v>
      </c>
      <c r="AV325" s="24">
        <v>0</v>
      </c>
      <c r="AW325" s="24" t="s">
        <v>159</v>
      </c>
      <c r="AX325" s="24" t="s">
        <v>159</v>
      </c>
      <c r="AY325" s="24">
        <v>0</v>
      </c>
      <c r="AZ325" s="26">
        <v>0</v>
      </c>
      <c r="BA325" s="24">
        <v>0</v>
      </c>
      <c r="BB325" s="24">
        <v>0</v>
      </c>
      <c r="BC325" s="24">
        <v>0</v>
      </c>
      <c r="BD325" s="24">
        <v>0</v>
      </c>
      <c r="BE325" s="24">
        <v>0</v>
      </c>
      <c r="BF325" s="24">
        <v>0</v>
      </c>
      <c r="BG325" s="24">
        <v>0</v>
      </c>
      <c r="BH325" s="24">
        <v>0</v>
      </c>
      <c r="BI325" s="24">
        <v>0</v>
      </c>
      <c r="BJ325" s="24">
        <v>0</v>
      </c>
      <c r="BK325" s="24">
        <v>0</v>
      </c>
      <c r="BL325" s="24">
        <v>0</v>
      </c>
      <c r="BM325" s="24">
        <v>0</v>
      </c>
      <c r="BN325" s="24">
        <v>0</v>
      </c>
      <c r="BO325" s="24">
        <v>0</v>
      </c>
      <c r="BP325" s="24">
        <v>0</v>
      </c>
      <c r="BQ325" s="24">
        <v>0</v>
      </c>
      <c r="BR325" s="24">
        <v>0</v>
      </c>
      <c r="BS325" s="24">
        <v>0</v>
      </c>
      <c r="BT325" s="24">
        <v>0</v>
      </c>
      <c r="BU325" s="24">
        <v>0</v>
      </c>
      <c r="BV325" s="24" t="s">
        <v>159</v>
      </c>
      <c r="BW325" s="24">
        <v>0</v>
      </c>
      <c r="BX325" s="24">
        <v>0</v>
      </c>
      <c r="BY325" s="24">
        <v>0</v>
      </c>
      <c r="BZ325" s="24">
        <v>0</v>
      </c>
      <c r="CA325" s="24">
        <v>0</v>
      </c>
      <c r="CB325" s="24">
        <v>0</v>
      </c>
      <c r="CC325" s="24">
        <v>0</v>
      </c>
      <c r="CD325" s="24">
        <v>0</v>
      </c>
      <c r="CE325" s="24">
        <v>0</v>
      </c>
      <c r="CF325" s="24">
        <v>0</v>
      </c>
      <c r="CG325" s="24">
        <v>0</v>
      </c>
      <c r="CH325" s="24">
        <v>0</v>
      </c>
      <c r="CI325" s="24">
        <v>0</v>
      </c>
      <c r="CJ325" s="24">
        <v>0</v>
      </c>
      <c r="CK325" s="24">
        <v>0</v>
      </c>
      <c r="CL325" s="24">
        <v>0</v>
      </c>
      <c r="CM325" s="24">
        <v>0</v>
      </c>
      <c r="CN325" s="24">
        <v>0</v>
      </c>
      <c r="CO325" s="24">
        <v>0</v>
      </c>
      <c r="CP325" s="24">
        <v>0</v>
      </c>
      <c r="CQ325" s="24">
        <v>0</v>
      </c>
      <c r="CR325" s="24">
        <v>0</v>
      </c>
      <c r="CS325" s="24">
        <v>0</v>
      </c>
      <c r="CT325" s="24">
        <v>0</v>
      </c>
      <c r="CU325" s="24">
        <v>0</v>
      </c>
      <c r="CV325" s="24">
        <v>0</v>
      </c>
      <c r="CW325" s="24">
        <v>0</v>
      </c>
      <c r="CX325" s="24">
        <v>0</v>
      </c>
      <c r="CY325" s="24">
        <v>0</v>
      </c>
      <c r="CZ325" s="24">
        <v>0</v>
      </c>
      <c r="DA325" s="24">
        <v>0</v>
      </c>
      <c r="DB325" s="24">
        <v>0</v>
      </c>
      <c r="DC325" s="24">
        <v>0</v>
      </c>
      <c r="DD325" s="24">
        <v>0</v>
      </c>
      <c r="DE325" s="24">
        <v>0</v>
      </c>
      <c r="DF325" s="24">
        <v>0</v>
      </c>
      <c r="DG325" s="24">
        <v>0</v>
      </c>
      <c r="DH325" s="24">
        <v>0</v>
      </c>
      <c r="DI325" s="24">
        <v>0</v>
      </c>
      <c r="DJ325" s="24">
        <v>0</v>
      </c>
      <c r="DK325" s="24">
        <v>0</v>
      </c>
      <c r="DL325" s="24">
        <v>0</v>
      </c>
      <c r="DM325" s="24">
        <v>0</v>
      </c>
      <c r="DN325" s="24">
        <v>0</v>
      </c>
      <c r="DO325" s="24">
        <v>0</v>
      </c>
      <c r="DP325" s="24">
        <v>0</v>
      </c>
      <c r="DQ325" s="24">
        <v>0</v>
      </c>
      <c r="DR325" s="24">
        <v>0</v>
      </c>
      <c r="DS325" s="24">
        <v>0</v>
      </c>
      <c r="DT325" s="24">
        <v>0</v>
      </c>
      <c r="DU325" s="24">
        <v>0</v>
      </c>
      <c r="DV325" s="24">
        <v>0</v>
      </c>
      <c r="DW325" s="24">
        <v>0</v>
      </c>
      <c r="DX325" s="24">
        <v>0</v>
      </c>
      <c r="DY325" s="25" t="s">
        <v>159</v>
      </c>
      <c r="DZ325" s="27" t="s">
        <v>209</v>
      </c>
      <c r="EA325" s="27" t="s">
        <v>209</v>
      </c>
      <c r="EB325" s="24" t="s">
        <v>159</v>
      </c>
      <c r="EC325" s="24" t="s">
        <v>159</v>
      </c>
      <c r="ED325" s="24" t="s">
        <v>227</v>
      </c>
      <c r="EE325" s="24" t="s">
        <v>228</v>
      </c>
      <c r="EF325" s="24" t="s">
        <v>228</v>
      </c>
      <c r="EG325" s="24" t="s">
        <v>229</v>
      </c>
      <c r="EH325" s="24" t="s">
        <v>229</v>
      </c>
      <c r="EI325" s="24" t="s">
        <v>230</v>
      </c>
      <c r="EJ325" s="24" t="s">
        <v>177</v>
      </c>
      <c r="EK325" s="24">
        <v>452590</v>
      </c>
      <c r="EL325" s="24" t="s">
        <v>444</v>
      </c>
      <c r="EM325" s="26" t="s">
        <v>159</v>
      </c>
      <c r="EN325" s="26" t="s">
        <v>159</v>
      </c>
      <c r="EO325" s="26" t="s">
        <v>159</v>
      </c>
      <c r="EP325" s="26" t="s">
        <v>159</v>
      </c>
      <c r="EQ325" s="26" t="s">
        <v>159</v>
      </c>
      <c r="ER325" s="26" t="s">
        <v>159</v>
      </c>
      <c r="ES325" s="26" t="s">
        <v>159</v>
      </c>
      <c r="ET325" s="26" t="s">
        <v>159</v>
      </c>
      <c r="EU325" s="26" t="s">
        <v>159</v>
      </c>
      <c r="EV325" s="26" t="s">
        <v>159</v>
      </c>
      <c r="EW325" s="26" t="s">
        <v>159</v>
      </c>
      <c r="EX325" s="26" t="s">
        <v>159</v>
      </c>
      <c r="EY325" s="26" t="s">
        <v>159</v>
      </c>
      <c r="EZ325" s="26" t="s">
        <v>159</v>
      </c>
      <c r="FA325" s="26" t="s">
        <v>159</v>
      </c>
      <c r="FB325" s="26" t="s">
        <v>159</v>
      </c>
      <c r="FC325" s="24">
        <v>0</v>
      </c>
      <c r="FD325" s="24" t="s">
        <v>159</v>
      </c>
      <c r="FE325" s="24" t="s">
        <v>159</v>
      </c>
      <c r="FF325" s="24" t="s">
        <v>159</v>
      </c>
      <c r="FG325" s="24" t="s">
        <v>159</v>
      </c>
      <c r="FH325" s="24" t="s">
        <v>159</v>
      </c>
      <c r="FI325" s="24" t="s">
        <v>159</v>
      </c>
      <c r="FJ325" s="24" t="s">
        <v>159</v>
      </c>
      <c r="FK325" s="24" t="s">
        <v>159</v>
      </c>
      <c r="FL325" s="26" t="s">
        <v>159</v>
      </c>
      <c r="FM325" s="26" t="s">
        <v>159</v>
      </c>
      <c r="FN325" s="24">
        <v>0</v>
      </c>
      <c r="FO325" s="24">
        <v>0</v>
      </c>
      <c r="FP325" s="24">
        <v>0</v>
      </c>
      <c r="FQ325" s="24">
        <v>0</v>
      </c>
      <c r="FR325" s="24">
        <v>0</v>
      </c>
      <c r="FS325" s="24">
        <v>0</v>
      </c>
      <c r="FT325" s="24">
        <v>0</v>
      </c>
      <c r="FU325" s="24">
        <v>0</v>
      </c>
      <c r="FV325" s="24">
        <v>0</v>
      </c>
      <c r="FW325" s="24">
        <v>0</v>
      </c>
      <c r="FX325" s="24">
        <v>0</v>
      </c>
      <c r="FY325" s="24">
        <v>0</v>
      </c>
      <c r="FZ325" s="24">
        <v>0</v>
      </c>
      <c r="GA325" s="24">
        <v>0</v>
      </c>
      <c r="GB325" s="24">
        <v>0</v>
      </c>
      <c r="GC325" s="24">
        <v>0</v>
      </c>
      <c r="GD325" s="24" t="s">
        <v>159</v>
      </c>
      <c r="GE325" s="24" t="s">
        <v>159</v>
      </c>
      <c r="GF325" s="24">
        <v>0</v>
      </c>
      <c r="GG325" s="24" t="s">
        <v>159</v>
      </c>
      <c r="GH325" s="24" t="s">
        <v>159</v>
      </c>
      <c r="GI325" s="24">
        <v>0</v>
      </c>
      <c r="GJ325" s="24" t="s">
        <v>159</v>
      </c>
      <c r="GK325" s="24" t="s">
        <v>159</v>
      </c>
      <c r="GL325" s="24">
        <v>0</v>
      </c>
      <c r="GM325" s="24" t="s">
        <v>159</v>
      </c>
      <c r="GN325" s="24" t="s">
        <v>159</v>
      </c>
      <c r="GO325" s="24">
        <v>0</v>
      </c>
      <c r="GP325" s="24">
        <v>0</v>
      </c>
      <c r="GQ325" s="24">
        <v>0</v>
      </c>
      <c r="GR325" s="24">
        <v>0</v>
      </c>
      <c r="GS325" s="24">
        <v>0</v>
      </c>
      <c r="GT325" s="24">
        <v>0</v>
      </c>
      <c r="GU325" s="24">
        <v>0</v>
      </c>
      <c r="GV325" s="24">
        <v>0</v>
      </c>
      <c r="GW325" s="24">
        <v>0</v>
      </c>
      <c r="GX325" s="24">
        <v>0</v>
      </c>
      <c r="GY325" s="24">
        <v>0</v>
      </c>
      <c r="GZ325" s="24">
        <v>0</v>
      </c>
      <c r="HA325" s="24">
        <v>0</v>
      </c>
      <c r="HB325" s="24">
        <v>0</v>
      </c>
      <c r="HC325" s="24">
        <v>0</v>
      </c>
      <c r="HD325" s="24">
        <v>0</v>
      </c>
      <c r="HE325" s="24">
        <v>0</v>
      </c>
      <c r="HP325" s="24" t="s">
        <v>4015</v>
      </c>
      <c r="HQ325" s="24" t="s">
        <v>4016</v>
      </c>
      <c r="HR325" s="24">
        <v>807</v>
      </c>
    </row>
    <row r="326" spans="1:226" s="24" customFormat="1">
      <c r="A326" s="24">
        <v>23315984599</v>
      </c>
      <c r="B326" s="24">
        <v>31598459</v>
      </c>
      <c r="C326" s="37" t="s">
        <v>4017</v>
      </c>
      <c r="D326" s="24" t="s">
        <v>159</v>
      </c>
      <c r="E326" s="24" t="s">
        <v>214</v>
      </c>
      <c r="F326" s="24" t="s">
        <v>4018</v>
      </c>
      <c r="G326" s="24" t="s">
        <v>4019</v>
      </c>
      <c r="H326" s="24" t="s">
        <v>4020</v>
      </c>
      <c r="I326" s="24" t="s">
        <v>159</v>
      </c>
      <c r="J326" s="24">
        <v>1742</v>
      </c>
      <c r="K326" s="24" t="s">
        <v>4021</v>
      </c>
      <c r="L326" s="24" t="s">
        <v>4022</v>
      </c>
      <c r="M326" s="24" t="s">
        <v>1343</v>
      </c>
      <c r="N326" s="24" t="s">
        <v>253</v>
      </c>
      <c r="O326" s="24">
        <v>0</v>
      </c>
      <c r="P326" s="24" t="s">
        <v>159</v>
      </c>
      <c r="Q326" s="24" t="s">
        <v>159</v>
      </c>
      <c r="R326" s="24" t="s">
        <v>159</v>
      </c>
      <c r="S326" s="24" t="s">
        <v>159</v>
      </c>
      <c r="T326" s="24" t="s">
        <v>159</v>
      </c>
      <c r="U326" s="24" t="s">
        <v>159</v>
      </c>
      <c r="V326" s="24" t="s">
        <v>159</v>
      </c>
      <c r="W326" s="24" t="s">
        <v>159</v>
      </c>
      <c r="X326" s="25">
        <v>1</v>
      </c>
      <c r="Y326" s="25">
        <v>36</v>
      </c>
      <c r="Z326" s="25">
        <v>0</v>
      </c>
      <c r="AA326" s="25">
        <v>0</v>
      </c>
      <c r="AB326" s="25">
        <v>0</v>
      </c>
      <c r="AC326" s="25">
        <v>0</v>
      </c>
      <c r="AD326" s="25">
        <v>0</v>
      </c>
      <c r="AE326" s="25">
        <v>0</v>
      </c>
      <c r="AF326" s="25">
        <v>0</v>
      </c>
      <c r="AG326" s="25">
        <v>0</v>
      </c>
      <c r="AH326" s="25">
        <v>0</v>
      </c>
      <c r="AI326" s="25">
        <v>1</v>
      </c>
      <c r="AJ326" s="25">
        <v>0</v>
      </c>
      <c r="AK326" s="25">
        <v>0</v>
      </c>
      <c r="AL326" s="25">
        <v>0</v>
      </c>
      <c r="AM326" s="25">
        <v>0</v>
      </c>
      <c r="AN326" s="24" t="s">
        <v>302</v>
      </c>
      <c r="AO326" s="24" t="s">
        <v>303</v>
      </c>
      <c r="AP326" s="24">
        <v>36</v>
      </c>
      <c r="AQ326" s="24" t="s">
        <v>159</v>
      </c>
      <c r="AR326" s="24" t="s">
        <v>159</v>
      </c>
      <c r="AS326" s="24">
        <v>0</v>
      </c>
      <c r="AT326" s="24" t="s">
        <v>159</v>
      </c>
      <c r="AU326" s="24" t="s">
        <v>159</v>
      </c>
      <c r="AV326" s="24">
        <v>0</v>
      </c>
      <c r="AW326" s="24" t="s">
        <v>159</v>
      </c>
      <c r="AX326" s="24" t="s">
        <v>159</v>
      </c>
      <c r="AY326" s="24">
        <v>0</v>
      </c>
      <c r="AZ326" s="26">
        <v>0</v>
      </c>
      <c r="BA326" s="24">
        <v>0</v>
      </c>
      <c r="BB326" s="24">
        <v>0</v>
      </c>
      <c r="BC326" s="24">
        <v>0</v>
      </c>
      <c r="BD326" s="24">
        <v>0</v>
      </c>
      <c r="BE326" s="24">
        <v>0</v>
      </c>
      <c r="BF326" s="24">
        <v>0</v>
      </c>
      <c r="BG326" s="24">
        <v>0</v>
      </c>
      <c r="BH326" s="24">
        <v>0</v>
      </c>
      <c r="BI326" s="24">
        <v>0</v>
      </c>
      <c r="BJ326" s="24">
        <v>0</v>
      </c>
      <c r="BK326" s="24">
        <v>0</v>
      </c>
      <c r="BL326" s="24">
        <v>0</v>
      </c>
      <c r="BM326" s="24">
        <v>0</v>
      </c>
      <c r="BN326" s="24">
        <v>0</v>
      </c>
      <c r="BO326" s="24">
        <v>0</v>
      </c>
      <c r="BP326" s="24">
        <v>0</v>
      </c>
      <c r="BQ326" s="24">
        <v>0</v>
      </c>
      <c r="BR326" s="24">
        <v>0</v>
      </c>
      <c r="BS326" s="24">
        <v>0</v>
      </c>
      <c r="BT326" s="24">
        <v>2</v>
      </c>
      <c r="BU326" s="24">
        <v>0</v>
      </c>
      <c r="BV326" s="24" t="s">
        <v>159</v>
      </c>
      <c r="BW326" s="24">
        <v>0</v>
      </c>
      <c r="BX326" s="24">
        <v>0</v>
      </c>
      <c r="BY326" s="24">
        <v>0</v>
      </c>
      <c r="BZ326" s="24">
        <v>0</v>
      </c>
      <c r="CA326" s="24">
        <v>0</v>
      </c>
      <c r="CB326" s="24">
        <v>0</v>
      </c>
      <c r="CC326" s="24">
        <v>0</v>
      </c>
      <c r="CD326" s="24">
        <v>0</v>
      </c>
      <c r="CE326" s="24">
        <v>0</v>
      </c>
      <c r="CF326" s="24">
        <v>0</v>
      </c>
      <c r="CG326" s="24">
        <v>0</v>
      </c>
      <c r="CH326" s="24">
        <v>0</v>
      </c>
      <c r="CI326" s="24">
        <v>0</v>
      </c>
      <c r="CJ326" s="24">
        <v>0</v>
      </c>
      <c r="CK326" s="24">
        <v>0</v>
      </c>
      <c r="CL326" s="24">
        <v>0</v>
      </c>
      <c r="CM326" s="24">
        <v>0</v>
      </c>
      <c r="CN326" s="24">
        <v>0</v>
      </c>
      <c r="CO326" s="24">
        <v>0</v>
      </c>
      <c r="CP326" s="24">
        <v>0</v>
      </c>
      <c r="CQ326" s="24">
        <v>0</v>
      </c>
      <c r="CR326" s="24">
        <v>0</v>
      </c>
      <c r="CS326" s="24">
        <v>0</v>
      </c>
      <c r="CT326" s="24">
        <v>0</v>
      </c>
      <c r="CU326" s="24">
        <v>0</v>
      </c>
      <c r="CV326" s="24">
        <v>0</v>
      </c>
      <c r="CW326" s="24">
        <v>0</v>
      </c>
      <c r="CX326" s="24">
        <v>0</v>
      </c>
      <c r="CY326" s="24">
        <v>0</v>
      </c>
      <c r="CZ326" s="24">
        <v>0</v>
      </c>
      <c r="DA326" s="24">
        <v>0</v>
      </c>
      <c r="DB326" s="24">
        <v>0</v>
      </c>
      <c r="DC326" s="24">
        <v>0</v>
      </c>
      <c r="DD326" s="24">
        <v>0</v>
      </c>
      <c r="DE326" s="24">
        <v>0</v>
      </c>
      <c r="DF326" s="24">
        <v>0</v>
      </c>
      <c r="DG326" s="24">
        <v>0</v>
      </c>
      <c r="DH326" s="24">
        <v>0</v>
      </c>
      <c r="DI326" s="24">
        <v>0</v>
      </c>
      <c r="DJ326" s="24">
        <v>0</v>
      </c>
      <c r="DK326" s="24">
        <v>0</v>
      </c>
      <c r="DL326" s="24">
        <v>0</v>
      </c>
      <c r="DM326" s="24">
        <v>0</v>
      </c>
      <c r="DN326" s="24">
        <v>0</v>
      </c>
      <c r="DO326" s="24">
        <v>0</v>
      </c>
      <c r="DP326" s="24">
        <v>0</v>
      </c>
      <c r="DQ326" s="24">
        <v>0</v>
      </c>
      <c r="DR326" s="24">
        <v>0</v>
      </c>
      <c r="DS326" s="24">
        <v>0</v>
      </c>
      <c r="DT326" s="24">
        <v>0</v>
      </c>
      <c r="DU326" s="24">
        <v>0</v>
      </c>
      <c r="DV326" s="24">
        <v>0</v>
      </c>
      <c r="DW326" s="24">
        <v>0</v>
      </c>
      <c r="DX326" s="24">
        <v>0</v>
      </c>
      <c r="DY326" s="25" t="s">
        <v>159</v>
      </c>
      <c r="DZ326" s="27" t="s">
        <v>209</v>
      </c>
      <c r="EA326" s="27" t="s">
        <v>209</v>
      </c>
      <c r="EB326" s="24" t="s">
        <v>159</v>
      </c>
      <c r="EC326" s="24" t="s">
        <v>159</v>
      </c>
      <c r="ED326" s="24" t="s">
        <v>4023</v>
      </c>
      <c r="EE326" s="24" t="s">
        <v>159</v>
      </c>
      <c r="EF326" s="24" t="s">
        <v>159</v>
      </c>
      <c r="EG326" s="24" t="s">
        <v>229</v>
      </c>
      <c r="EH326" s="24" t="s">
        <v>159</v>
      </c>
      <c r="EI326" s="24" t="s">
        <v>230</v>
      </c>
      <c r="EJ326" s="24" t="s">
        <v>290</v>
      </c>
      <c r="EK326" s="24">
        <v>0</v>
      </c>
      <c r="EL326" s="24" t="s">
        <v>159</v>
      </c>
      <c r="EM326" s="26" t="s">
        <v>159</v>
      </c>
      <c r="EN326" s="26" t="s">
        <v>159</v>
      </c>
      <c r="EO326" s="26" t="s">
        <v>159</v>
      </c>
      <c r="EP326" s="26" t="s">
        <v>159</v>
      </c>
      <c r="EQ326" s="26" t="s">
        <v>159</v>
      </c>
      <c r="ER326" s="26" t="s">
        <v>159</v>
      </c>
      <c r="ES326" s="26" t="s">
        <v>159</v>
      </c>
      <c r="ET326" s="26" t="s">
        <v>159</v>
      </c>
      <c r="EU326" s="26" t="s">
        <v>159</v>
      </c>
      <c r="EV326" s="26" t="s">
        <v>159</v>
      </c>
      <c r="EW326" s="26" t="s">
        <v>159</v>
      </c>
      <c r="EX326" s="26" t="s">
        <v>159</v>
      </c>
      <c r="EY326" s="26" t="s">
        <v>159</v>
      </c>
      <c r="EZ326" s="26" t="s">
        <v>159</v>
      </c>
      <c r="FA326" s="26" t="s">
        <v>159</v>
      </c>
      <c r="FB326" s="26" t="s">
        <v>159</v>
      </c>
      <c r="FC326" s="24">
        <v>0</v>
      </c>
      <c r="FD326" s="24" t="s">
        <v>159</v>
      </c>
      <c r="FE326" s="24" t="s">
        <v>159</v>
      </c>
      <c r="FF326" s="24" t="s">
        <v>159</v>
      </c>
      <c r="FG326" s="24" t="s">
        <v>159</v>
      </c>
      <c r="FH326" s="24" t="s">
        <v>159</v>
      </c>
      <c r="FI326" s="24" t="s">
        <v>159</v>
      </c>
      <c r="FJ326" s="24" t="s">
        <v>159</v>
      </c>
      <c r="FK326" s="24" t="s">
        <v>159</v>
      </c>
      <c r="FL326" s="26" t="s">
        <v>159</v>
      </c>
      <c r="FM326" s="26" t="s">
        <v>159</v>
      </c>
      <c r="FN326" s="24">
        <v>0</v>
      </c>
      <c r="FO326" s="24">
        <v>0</v>
      </c>
      <c r="FP326" s="24">
        <v>0</v>
      </c>
      <c r="FQ326" s="24">
        <v>0</v>
      </c>
      <c r="FR326" s="24">
        <v>0</v>
      </c>
      <c r="FS326" s="24">
        <v>0</v>
      </c>
      <c r="FT326" s="24">
        <v>0</v>
      </c>
      <c r="FU326" s="24">
        <v>0</v>
      </c>
      <c r="FV326" s="24">
        <v>0</v>
      </c>
      <c r="FW326" s="24">
        <v>0</v>
      </c>
      <c r="FX326" s="24">
        <v>0</v>
      </c>
      <c r="FY326" s="24">
        <v>0</v>
      </c>
      <c r="FZ326" s="24">
        <v>0</v>
      </c>
      <c r="GA326" s="24">
        <v>0</v>
      </c>
      <c r="GB326" s="24">
        <v>0</v>
      </c>
      <c r="GC326" s="24">
        <v>0</v>
      </c>
      <c r="GD326" s="24" t="s">
        <v>159</v>
      </c>
      <c r="GE326" s="24" t="s">
        <v>159</v>
      </c>
      <c r="GF326" s="24">
        <v>0</v>
      </c>
      <c r="GG326" s="24" t="s">
        <v>159</v>
      </c>
      <c r="GH326" s="24" t="s">
        <v>159</v>
      </c>
      <c r="GI326" s="24">
        <v>0</v>
      </c>
      <c r="GJ326" s="24" t="s">
        <v>159</v>
      </c>
      <c r="GK326" s="24" t="s">
        <v>159</v>
      </c>
      <c r="GL326" s="24">
        <v>0</v>
      </c>
      <c r="GM326" s="24" t="s">
        <v>159</v>
      </c>
      <c r="GN326" s="24" t="s">
        <v>159</v>
      </c>
      <c r="GO326" s="24">
        <v>0</v>
      </c>
      <c r="GP326" s="24">
        <v>0</v>
      </c>
      <c r="GQ326" s="24">
        <v>0</v>
      </c>
      <c r="GR326" s="24">
        <v>0</v>
      </c>
      <c r="GS326" s="24">
        <v>0</v>
      </c>
      <c r="GT326" s="24">
        <v>0</v>
      </c>
      <c r="GU326" s="24">
        <v>0</v>
      </c>
      <c r="GV326" s="24">
        <v>0</v>
      </c>
      <c r="GW326" s="24">
        <v>0</v>
      </c>
      <c r="GX326" s="24">
        <v>0</v>
      </c>
      <c r="GY326" s="24">
        <v>0</v>
      </c>
      <c r="GZ326" s="24">
        <v>0</v>
      </c>
      <c r="HA326" s="24">
        <v>0</v>
      </c>
      <c r="HB326" s="24">
        <v>0</v>
      </c>
      <c r="HC326" s="24">
        <v>0</v>
      </c>
      <c r="HD326" s="24">
        <v>0</v>
      </c>
      <c r="HE326" s="24">
        <v>0</v>
      </c>
      <c r="HP326" s="24" t="s">
        <v>4024</v>
      </c>
      <c r="HQ326" s="24" t="s">
        <v>4025</v>
      </c>
      <c r="HR326" s="24">
        <v>779</v>
      </c>
    </row>
    <row r="327" spans="1:226" s="24" customFormat="1">
      <c r="A327" s="24">
        <v>20316310924</v>
      </c>
      <c r="B327" s="24">
        <v>31631092</v>
      </c>
      <c r="C327" s="37" t="s">
        <v>4026</v>
      </c>
      <c r="D327" s="24" t="s">
        <v>159</v>
      </c>
      <c r="E327" s="24" t="s">
        <v>214</v>
      </c>
      <c r="F327" s="24" t="s">
        <v>4027</v>
      </c>
      <c r="G327" s="24" t="s">
        <v>4028</v>
      </c>
      <c r="H327" s="24" t="s">
        <v>4029</v>
      </c>
      <c r="I327" s="24" t="s">
        <v>159</v>
      </c>
      <c r="J327" s="24">
        <v>2000</v>
      </c>
      <c r="K327" s="24" t="s">
        <v>4030</v>
      </c>
      <c r="L327" s="24" t="s">
        <v>760</v>
      </c>
      <c r="M327" s="24" t="s">
        <v>760</v>
      </c>
      <c r="N327" s="24" t="s">
        <v>761</v>
      </c>
      <c r="O327" s="24">
        <v>0</v>
      </c>
      <c r="P327" s="24" t="s">
        <v>4031</v>
      </c>
      <c r="Q327" s="24" t="s">
        <v>159</v>
      </c>
      <c r="R327" s="24" t="s">
        <v>4032</v>
      </c>
      <c r="S327" s="24" t="s">
        <v>159</v>
      </c>
      <c r="T327" s="24" t="s">
        <v>159</v>
      </c>
      <c r="U327" s="24" t="s">
        <v>159</v>
      </c>
      <c r="V327" s="24" t="s">
        <v>159</v>
      </c>
      <c r="W327" s="24" t="s">
        <v>4033</v>
      </c>
      <c r="X327" s="25">
        <v>2</v>
      </c>
      <c r="Y327" s="25">
        <v>41</v>
      </c>
      <c r="Z327" s="25">
        <v>0</v>
      </c>
      <c r="AA327" s="25">
        <v>0</v>
      </c>
      <c r="AB327" s="25">
        <v>0</v>
      </c>
      <c r="AC327" s="25">
        <v>0</v>
      </c>
      <c r="AD327" s="25">
        <v>0</v>
      </c>
      <c r="AE327" s="25">
        <v>0</v>
      </c>
      <c r="AF327" s="25">
        <v>0</v>
      </c>
      <c r="AG327" s="25">
        <v>0</v>
      </c>
      <c r="AH327" s="25">
        <v>0</v>
      </c>
      <c r="AI327" s="25">
        <v>2</v>
      </c>
      <c r="AJ327" s="25">
        <v>0</v>
      </c>
      <c r="AK327" s="25">
        <v>0</v>
      </c>
      <c r="AL327" s="25">
        <v>0</v>
      </c>
      <c r="AM327" s="25">
        <v>0</v>
      </c>
      <c r="AN327" s="24" t="s">
        <v>1442</v>
      </c>
      <c r="AO327" s="24" t="s">
        <v>1443</v>
      </c>
      <c r="AP327" s="24">
        <v>28</v>
      </c>
      <c r="AQ327" s="24" t="s">
        <v>302</v>
      </c>
      <c r="AR327" s="24" t="s">
        <v>303</v>
      </c>
      <c r="AS327" s="24">
        <v>13</v>
      </c>
      <c r="AT327" s="24" t="s">
        <v>159</v>
      </c>
      <c r="AU327" s="24" t="s">
        <v>159</v>
      </c>
      <c r="AV327" s="24">
        <v>0</v>
      </c>
      <c r="AW327" s="24" t="s">
        <v>159</v>
      </c>
      <c r="AX327" s="24" t="s">
        <v>159</v>
      </c>
      <c r="AY327" s="24">
        <v>0</v>
      </c>
      <c r="AZ327" s="26">
        <v>0</v>
      </c>
      <c r="BA327" s="24">
        <v>0</v>
      </c>
      <c r="BB327" s="24">
        <v>0</v>
      </c>
      <c r="BC327" s="24">
        <v>0</v>
      </c>
      <c r="BD327" s="24">
        <v>0</v>
      </c>
      <c r="BE327" s="24">
        <v>0</v>
      </c>
      <c r="BF327" s="24">
        <v>0</v>
      </c>
      <c r="BG327" s="24">
        <v>0</v>
      </c>
      <c r="BH327" s="24">
        <v>0</v>
      </c>
      <c r="BI327" s="24">
        <v>0</v>
      </c>
      <c r="BJ327" s="24">
        <v>0</v>
      </c>
      <c r="BK327" s="24">
        <v>0</v>
      </c>
      <c r="BL327" s="24">
        <v>0</v>
      </c>
      <c r="BM327" s="24">
        <v>0</v>
      </c>
      <c r="BN327" s="24">
        <v>0</v>
      </c>
      <c r="BO327" s="24">
        <v>0</v>
      </c>
      <c r="BP327" s="24">
        <v>0</v>
      </c>
      <c r="BQ327" s="24">
        <v>0</v>
      </c>
      <c r="BR327" s="24">
        <v>0</v>
      </c>
      <c r="BS327" s="24">
        <v>0</v>
      </c>
      <c r="BT327" s="24">
        <v>0</v>
      </c>
      <c r="BU327" s="24">
        <v>0</v>
      </c>
      <c r="BV327" s="24" t="s">
        <v>159</v>
      </c>
      <c r="BW327" s="24">
        <v>0</v>
      </c>
      <c r="BX327" s="24">
        <v>0</v>
      </c>
      <c r="BY327" s="24">
        <v>0</v>
      </c>
      <c r="BZ327" s="24">
        <v>0</v>
      </c>
      <c r="CA327" s="24">
        <v>0</v>
      </c>
      <c r="CB327" s="24">
        <v>0</v>
      </c>
      <c r="CC327" s="24">
        <v>0</v>
      </c>
      <c r="CD327" s="24">
        <v>0</v>
      </c>
      <c r="CE327" s="24">
        <v>0</v>
      </c>
      <c r="CF327" s="24">
        <v>0</v>
      </c>
      <c r="CG327" s="24">
        <v>0</v>
      </c>
      <c r="CH327" s="24">
        <v>0</v>
      </c>
      <c r="CI327" s="24">
        <v>0</v>
      </c>
      <c r="CJ327" s="24">
        <v>0</v>
      </c>
      <c r="CK327" s="24">
        <v>0</v>
      </c>
      <c r="CL327" s="24">
        <v>0</v>
      </c>
      <c r="CM327" s="24">
        <v>0</v>
      </c>
      <c r="CN327" s="24">
        <v>0</v>
      </c>
      <c r="CO327" s="24">
        <v>0</v>
      </c>
      <c r="CP327" s="24">
        <v>0</v>
      </c>
      <c r="CQ327" s="24">
        <v>0</v>
      </c>
      <c r="CR327" s="24">
        <v>0</v>
      </c>
      <c r="CS327" s="24">
        <v>0</v>
      </c>
      <c r="CT327" s="24">
        <v>0</v>
      </c>
      <c r="CU327" s="24">
        <v>0</v>
      </c>
      <c r="CV327" s="24">
        <v>0</v>
      </c>
      <c r="CW327" s="24">
        <v>0</v>
      </c>
      <c r="CX327" s="24">
        <v>0</v>
      </c>
      <c r="CY327" s="24">
        <v>0</v>
      </c>
      <c r="CZ327" s="24">
        <v>0</v>
      </c>
      <c r="DA327" s="24">
        <v>0</v>
      </c>
      <c r="DB327" s="24">
        <v>0</v>
      </c>
      <c r="DC327" s="24">
        <v>0</v>
      </c>
      <c r="DD327" s="24">
        <v>0</v>
      </c>
      <c r="DE327" s="24">
        <v>0</v>
      </c>
      <c r="DF327" s="24">
        <v>0</v>
      </c>
      <c r="DG327" s="24">
        <v>0</v>
      </c>
      <c r="DH327" s="24">
        <v>0</v>
      </c>
      <c r="DI327" s="24">
        <v>0</v>
      </c>
      <c r="DJ327" s="24">
        <v>0</v>
      </c>
      <c r="DK327" s="24">
        <v>0</v>
      </c>
      <c r="DL327" s="24">
        <v>0</v>
      </c>
      <c r="DM327" s="24">
        <v>0</v>
      </c>
      <c r="DN327" s="24">
        <v>0</v>
      </c>
      <c r="DO327" s="24">
        <v>0</v>
      </c>
      <c r="DP327" s="24">
        <v>0</v>
      </c>
      <c r="DQ327" s="24">
        <v>0</v>
      </c>
      <c r="DR327" s="24">
        <v>0</v>
      </c>
      <c r="DS327" s="24">
        <v>0</v>
      </c>
      <c r="DT327" s="24">
        <v>0</v>
      </c>
      <c r="DU327" s="24">
        <v>0</v>
      </c>
      <c r="DV327" s="24">
        <v>0</v>
      </c>
      <c r="DW327" s="24">
        <v>0</v>
      </c>
      <c r="DX327" s="24">
        <v>0</v>
      </c>
      <c r="DY327" s="25" t="s">
        <v>4034</v>
      </c>
      <c r="DZ327" s="27">
        <v>31903</v>
      </c>
      <c r="EA327" s="27">
        <v>40911</v>
      </c>
      <c r="EB327" s="24" t="s">
        <v>485</v>
      </c>
      <c r="EC327" s="24" t="s">
        <v>4035</v>
      </c>
      <c r="ED327" s="24" t="s">
        <v>159</v>
      </c>
      <c r="EE327" s="24" t="s">
        <v>159</v>
      </c>
      <c r="EF327" s="24" t="s">
        <v>159</v>
      </c>
      <c r="EG327" s="24" t="s">
        <v>159</v>
      </c>
      <c r="EH327" s="24" t="s">
        <v>159</v>
      </c>
      <c r="EI327" s="24" t="s">
        <v>159</v>
      </c>
      <c r="EJ327" s="24" t="s">
        <v>159</v>
      </c>
      <c r="EK327" s="24">
        <v>0</v>
      </c>
      <c r="EL327" s="24" t="s">
        <v>159</v>
      </c>
      <c r="EM327" s="26" t="s">
        <v>159</v>
      </c>
      <c r="EN327" s="26" t="s">
        <v>159</v>
      </c>
      <c r="EO327" s="26" t="s">
        <v>159</v>
      </c>
      <c r="EP327" s="26" t="s">
        <v>159</v>
      </c>
      <c r="EQ327" s="26" t="s">
        <v>159</v>
      </c>
      <c r="ER327" s="26" t="s">
        <v>159</v>
      </c>
      <c r="ES327" s="26" t="s">
        <v>159</v>
      </c>
      <c r="ET327" s="26" t="s">
        <v>159</v>
      </c>
      <c r="EU327" s="26" t="s">
        <v>159</v>
      </c>
      <c r="EV327" s="26" t="s">
        <v>159</v>
      </c>
      <c r="EW327" s="26" t="s">
        <v>159</v>
      </c>
      <c r="EX327" s="26" t="s">
        <v>159</v>
      </c>
      <c r="EY327" s="26" t="s">
        <v>159</v>
      </c>
      <c r="EZ327" s="26" t="s">
        <v>159</v>
      </c>
      <c r="FA327" s="26" t="s">
        <v>159</v>
      </c>
      <c r="FB327" s="26" t="s">
        <v>159</v>
      </c>
      <c r="FC327" s="24">
        <v>0</v>
      </c>
      <c r="FD327" s="24" t="s">
        <v>159</v>
      </c>
      <c r="FE327" s="24" t="s">
        <v>159</v>
      </c>
      <c r="FF327" s="24" t="s">
        <v>159</v>
      </c>
      <c r="FG327" s="24" t="s">
        <v>159</v>
      </c>
      <c r="FH327" s="24" t="s">
        <v>159</v>
      </c>
      <c r="FI327" s="24" t="s">
        <v>159</v>
      </c>
      <c r="FJ327" s="24" t="s">
        <v>159</v>
      </c>
      <c r="FK327" s="24" t="s">
        <v>159</v>
      </c>
      <c r="FL327" s="26" t="s">
        <v>159</v>
      </c>
      <c r="FM327" s="26" t="s">
        <v>159</v>
      </c>
      <c r="FN327" s="24">
        <v>0</v>
      </c>
      <c r="FO327" s="24">
        <v>0</v>
      </c>
      <c r="FP327" s="24">
        <v>0</v>
      </c>
      <c r="FQ327" s="24">
        <v>0</v>
      </c>
      <c r="FR327" s="24">
        <v>0</v>
      </c>
      <c r="FS327" s="24">
        <v>0</v>
      </c>
      <c r="FT327" s="24">
        <v>0</v>
      </c>
      <c r="FU327" s="24">
        <v>0</v>
      </c>
      <c r="FV327" s="24">
        <v>0</v>
      </c>
      <c r="FW327" s="24">
        <v>0</v>
      </c>
      <c r="FX327" s="24">
        <v>0</v>
      </c>
      <c r="FY327" s="24">
        <v>0</v>
      </c>
      <c r="FZ327" s="24">
        <v>0</v>
      </c>
      <c r="GA327" s="24">
        <v>0</v>
      </c>
      <c r="GB327" s="24">
        <v>0</v>
      </c>
      <c r="GC327" s="24">
        <v>0</v>
      </c>
      <c r="GD327" s="24" t="s">
        <v>159</v>
      </c>
      <c r="GE327" s="24" t="s">
        <v>159</v>
      </c>
      <c r="GF327" s="24">
        <v>0</v>
      </c>
      <c r="GG327" s="24" t="s">
        <v>159</v>
      </c>
      <c r="GH327" s="24" t="s">
        <v>159</v>
      </c>
      <c r="GI327" s="24">
        <v>0</v>
      </c>
      <c r="GJ327" s="24" t="s">
        <v>159</v>
      </c>
      <c r="GK327" s="24" t="s">
        <v>159</v>
      </c>
      <c r="GL327" s="24">
        <v>0</v>
      </c>
      <c r="GM327" s="24" t="s">
        <v>159</v>
      </c>
      <c r="GN327" s="24" t="s">
        <v>159</v>
      </c>
      <c r="GO327" s="24">
        <v>0</v>
      </c>
      <c r="GP327" s="24">
        <v>0</v>
      </c>
      <c r="GQ327" s="24">
        <v>0</v>
      </c>
      <c r="GR327" s="24">
        <v>0</v>
      </c>
      <c r="GS327" s="24">
        <v>0</v>
      </c>
      <c r="GT327" s="24">
        <v>0</v>
      </c>
      <c r="GU327" s="24">
        <v>0</v>
      </c>
      <c r="GV327" s="24">
        <v>0</v>
      </c>
      <c r="GW327" s="24">
        <v>0</v>
      </c>
      <c r="GX327" s="24">
        <v>0</v>
      </c>
      <c r="GY327" s="24">
        <v>0</v>
      </c>
      <c r="GZ327" s="24">
        <v>0</v>
      </c>
      <c r="HA327" s="24">
        <v>0</v>
      </c>
      <c r="HB327" s="24">
        <v>0</v>
      </c>
      <c r="HC327" s="24">
        <v>0</v>
      </c>
      <c r="HD327" s="24">
        <v>0</v>
      </c>
      <c r="HE327" s="24">
        <v>0</v>
      </c>
      <c r="HP327" s="24" t="s">
        <v>159</v>
      </c>
      <c r="HQ327" s="24" t="s">
        <v>159</v>
      </c>
      <c r="HR327" s="24">
        <v>843</v>
      </c>
    </row>
    <row r="328" spans="1:226" s="24" customFormat="1">
      <c r="A328" s="24">
        <v>20316640177</v>
      </c>
      <c r="B328" s="24">
        <v>31664017</v>
      </c>
      <c r="C328" s="37" t="s">
        <v>4036</v>
      </c>
      <c r="D328" s="24" t="s">
        <v>159</v>
      </c>
      <c r="E328" s="24" t="s">
        <v>214</v>
      </c>
      <c r="F328" s="24" t="s">
        <v>4037</v>
      </c>
      <c r="G328" s="24" t="s">
        <v>4038</v>
      </c>
      <c r="H328" s="24" t="s">
        <v>4039</v>
      </c>
      <c r="I328" s="24" t="s">
        <v>159</v>
      </c>
      <c r="J328" s="24">
        <v>1874</v>
      </c>
      <c r="K328" s="24" t="s">
        <v>4040</v>
      </c>
      <c r="L328" s="24" t="s">
        <v>4041</v>
      </c>
      <c r="M328" s="24" t="s">
        <v>284</v>
      </c>
      <c r="N328" s="24" t="s">
        <v>253</v>
      </c>
      <c r="O328" s="24">
        <v>0</v>
      </c>
      <c r="P328" s="24" t="s">
        <v>159</v>
      </c>
      <c r="Q328" s="24" t="s">
        <v>159</v>
      </c>
      <c r="R328" s="24" t="s">
        <v>159</v>
      </c>
      <c r="S328" s="24" t="s">
        <v>159</v>
      </c>
      <c r="T328" s="24" t="s">
        <v>159</v>
      </c>
      <c r="U328" s="24" t="s">
        <v>159</v>
      </c>
      <c r="V328" s="24" t="s">
        <v>159</v>
      </c>
      <c r="W328" s="24" t="s">
        <v>159</v>
      </c>
      <c r="X328" s="25">
        <v>2</v>
      </c>
      <c r="Y328" s="25">
        <v>67</v>
      </c>
      <c r="Z328" s="25">
        <v>67</v>
      </c>
      <c r="AA328" s="25">
        <v>0</v>
      </c>
      <c r="AB328" s="25">
        <v>0</v>
      </c>
      <c r="AC328" s="25">
        <v>2</v>
      </c>
      <c r="AD328" s="25">
        <v>67</v>
      </c>
      <c r="AE328" s="25">
        <v>0</v>
      </c>
      <c r="AF328" s="25">
        <v>0</v>
      </c>
      <c r="AG328" s="25">
        <v>0</v>
      </c>
      <c r="AH328" s="25">
        <v>0</v>
      </c>
      <c r="AI328" s="25">
        <v>0</v>
      </c>
      <c r="AJ328" s="25">
        <v>0</v>
      </c>
      <c r="AK328" s="25">
        <v>2</v>
      </c>
      <c r="AL328" s="25">
        <v>0</v>
      </c>
      <c r="AM328" s="25">
        <v>0</v>
      </c>
      <c r="AN328" s="24" t="s">
        <v>3012</v>
      </c>
      <c r="AO328" s="24" t="s">
        <v>3013</v>
      </c>
      <c r="AP328" s="24">
        <v>51</v>
      </c>
      <c r="AQ328" s="24" t="s">
        <v>302</v>
      </c>
      <c r="AR328" s="24" t="s">
        <v>303</v>
      </c>
      <c r="AS328" s="24">
        <v>16</v>
      </c>
      <c r="AT328" s="24" t="s">
        <v>159</v>
      </c>
      <c r="AU328" s="24" t="s">
        <v>159</v>
      </c>
      <c r="AV328" s="24">
        <v>0</v>
      </c>
      <c r="AW328" s="24" t="s">
        <v>159</v>
      </c>
      <c r="AX328" s="24" t="s">
        <v>159</v>
      </c>
      <c r="AY328" s="24">
        <v>0</v>
      </c>
      <c r="AZ328" s="26">
        <v>1</v>
      </c>
      <c r="BA328" s="24">
        <v>0</v>
      </c>
      <c r="BB328" s="24">
        <v>0</v>
      </c>
      <c r="BC328" s="24">
        <v>0</v>
      </c>
      <c r="BD328" s="24">
        <v>0</v>
      </c>
      <c r="BE328" s="24">
        <v>0</v>
      </c>
      <c r="BF328" s="24">
        <v>0</v>
      </c>
      <c r="BG328" s="24">
        <v>0</v>
      </c>
      <c r="BH328" s="24">
        <v>0</v>
      </c>
      <c r="BI328" s="24">
        <v>0</v>
      </c>
      <c r="BJ328" s="24">
        <v>0</v>
      </c>
      <c r="BK328" s="24">
        <v>0</v>
      </c>
      <c r="BL328" s="24">
        <v>0</v>
      </c>
      <c r="BM328" s="24">
        <v>0</v>
      </c>
      <c r="BN328" s="24">
        <v>0</v>
      </c>
      <c r="BO328" s="24">
        <v>0</v>
      </c>
      <c r="BP328" s="24">
        <v>0</v>
      </c>
      <c r="BQ328" s="24">
        <v>0</v>
      </c>
      <c r="BR328" s="24">
        <v>0</v>
      </c>
      <c r="BS328" s="24">
        <v>0</v>
      </c>
      <c r="BT328" s="24">
        <v>4</v>
      </c>
      <c r="BU328" s="24">
        <v>0</v>
      </c>
      <c r="BV328" s="24" t="s">
        <v>159</v>
      </c>
      <c r="BW328" s="24">
        <v>0</v>
      </c>
      <c r="BX328" s="24">
        <v>0</v>
      </c>
      <c r="BY328" s="24">
        <v>0</v>
      </c>
      <c r="BZ328" s="24">
        <v>0</v>
      </c>
      <c r="CA328" s="24">
        <v>0</v>
      </c>
      <c r="CB328" s="24">
        <v>0</v>
      </c>
      <c r="CC328" s="24">
        <v>0</v>
      </c>
      <c r="CD328" s="24">
        <v>0</v>
      </c>
      <c r="CE328" s="24">
        <v>0</v>
      </c>
      <c r="CF328" s="24">
        <v>0</v>
      </c>
      <c r="CG328" s="24">
        <v>0</v>
      </c>
      <c r="CH328" s="24">
        <v>0</v>
      </c>
      <c r="CI328" s="24">
        <v>0</v>
      </c>
      <c r="CJ328" s="24">
        <v>0</v>
      </c>
      <c r="CK328" s="24">
        <v>0</v>
      </c>
      <c r="CL328" s="24">
        <v>0</v>
      </c>
      <c r="CM328" s="24">
        <v>0</v>
      </c>
      <c r="CN328" s="24">
        <v>0</v>
      </c>
      <c r="CO328" s="24">
        <v>0</v>
      </c>
      <c r="CP328" s="24">
        <v>0</v>
      </c>
      <c r="CQ328" s="24">
        <v>0</v>
      </c>
      <c r="CR328" s="24">
        <v>0</v>
      </c>
      <c r="CS328" s="24">
        <v>0</v>
      </c>
      <c r="CT328" s="24">
        <v>0</v>
      </c>
      <c r="CU328" s="24">
        <v>0</v>
      </c>
      <c r="CV328" s="24">
        <v>0</v>
      </c>
      <c r="CW328" s="24">
        <v>0</v>
      </c>
      <c r="CX328" s="24">
        <v>0</v>
      </c>
      <c r="CY328" s="24">
        <v>0</v>
      </c>
      <c r="CZ328" s="24">
        <v>0</v>
      </c>
      <c r="DA328" s="24">
        <v>0</v>
      </c>
      <c r="DB328" s="24">
        <v>0</v>
      </c>
      <c r="DC328" s="24">
        <v>0</v>
      </c>
      <c r="DD328" s="24">
        <v>0</v>
      </c>
      <c r="DE328" s="24">
        <v>0</v>
      </c>
      <c r="DF328" s="24">
        <v>0</v>
      </c>
      <c r="DG328" s="24">
        <v>0</v>
      </c>
      <c r="DH328" s="24">
        <v>0</v>
      </c>
      <c r="DI328" s="24">
        <v>0</v>
      </c>
      <c r="DJ328" s="24">
        <v>0</v>
      </c>
      <c r="DK328" s="24">
        <v>0</v>
      </c>
      <c r="DL328" s="24">
        <v>0</v>
      </c>
      <c r="DM328" s="24">
        <v>0</v>
      </c>
      <c r="DN328" s="24">
        <v>0</v>
      </c>
      <c r="DO328" s="24">
        <v>0</v>
      </c>
      <c r="DP328" s="24">
        <v>0</v>
      </c>
      <c r="DQ328" s="24">
        <v>0</v>
      </c>
      <c r="DR328" s="24">
        <v>0</v>
      </c>
      <c r="DS328" s="24">
        <v>0</v>
      </c>
      <c r="DT328" s="24">
        <v>0</v>
      </c>
      <c r="DU328" s="24">
        <v>0</v>
      </c>
      <c r="DV328" s="24">
        <v>0</v>
      </c>
      <c r="DW328" s="24">
        <v>0</v>
      </c>
      <c r="DX328" s="24">
        <v>0</v>
      </c>
      <c r="DY328" s="25" t="s">
        <v>159</v>
      </c>
      <c r="DZ328" s="27" t="s">
        <v>209</v>
      </c>
      <c r="EA328" s="27" t="s">
        <v>209</v>
      </c>
      <c r="EB328" s="24" t="s">
        <v>159</v>
      </c>
      <c r="EC328" s="24" t="s">
        <v>159</v>
      </c>
      <c r="ED328" s="24" t="s">
        <v>1165</v>
      </c>
      <c r="EE328" s="24" t="s">
        <v>159</v>
      </c>
      <c r="EF328" s="24" t="s">
        <v>159</v>
      </c>
      <c r="EG328" s="24" t="s">
        <v>229</v>
      </c>
      <c r="EH328" s="24" t="s">
        <v>159</v>
      </c>
      <c r="EI328" s="24" t="s">
        <v>230</v>
      </c>
      <c r="EJ328" s="24" t="s">
        <v>290</v>
      </c>
      <c r="EK328" s="24">
        <v>0</v>
      </c>
      <c r="EL328" s="24" t="s">
        <v>159</v>
      </c>
      <c r="EM328" s="26" t="s">
        <v>159</v>
      </c>
      <c r="EN328" s="26" t="s">
        <v>159</v>
      </c>
      <c r="EO328" s="26" t="s">
        <v>159</v>
      </c>
      <c r="EP328" s="26" t="s">
        <v>159</v>
      </c>
      <c r="EQ328" s="26" t="s">
        <v>159</v>
      </c>
      <c r="ER328" s="26" t="s">
        <v>159</v>
      </c>
      <c r="ES328" s="26" t="s">
        <v>159</v>
      </c>
      <c r="ET328" s="26" t="s">
        <v>159</v>
      </c>
      <c r="EU328" s="26" t="s">
        <v>159</v>
      </c>
      <c r="EV328" s="26" t="s">
        <v>159</v>
      </c>
      <c r="EW328" s="26" t="s">
        <v>159</v>
      </c>
      <c r="EX328" s="26" t="s">
        <v>159</v>
      </c>
      <c r="EY328" s="26" t="s">
        <v>159</v>
      </c>
      <c r="EZ328" s="26" t="s">
        <v>159</v>
      </c>
      <c r="FA328" s="26" t="s">
        <v>159</v>
      </c>
      <c r="FB328" s="26" t="s">
        <v>159</v>
      </c>
      <c r="FC328" s="24">
        <v>0</v>
      </c>
      <c r="FD328" s="24" t="s">
        <v>159</v>
      </c>
      <c r="FE328" s="24" t="s">
        <v>159</v>
      </c>
      <c r="FF328" s="24" t="s">
        <v>159</v>
      </c>
      <c r="FG328" s="24" t="s">
        <v>159</v>
      </c>
      <c r="FH328" s="24" t="s">
        <v>159</v>
      </c>
      <c r="FI328" s="24" t="s">
        <v>159</v>
      </c>
      <c r="FJ328" s="24" t="s">
        <v>159</v>
      </c>
      <c r="FK328" s="24" t="s">
        <v>159</v>
      </c>
      <c r="FL328" s="26" t="s">
        <v>159</v>
      </c>
      <c r="FM328" s="26" t="s">
        <v>159</v>
      </c>
      <c r="FN328" s="24">
        <v>0</v>
      </c>
      <c r="FO328" s="24">
        <v>0</v>
      </c>
      <c r="FP328" s="24">
        <v>0</v>
      </c>
      <c r="FQ328" s="24">
        <v>0</v>
      </c>
      <c r="FR328" s="24">
        <v>0</v>
      </c>
      <c r="FS328" s="24">
        <v>0</v>
      </c>
      <c r="FT328" s="24">
        <v>0</v>
      </c>
      <c r="FU328" s="24">
        <v>0</v>
      </c>
      <c r="FV328" s="24">
        <v>0</v>
      </c>
      <c r="FW328" s="24">
        <v>0</v>
      </c>
      <c r="FX328" s="24">
        <v>0</v>
      </c>
      <c r="FY328" s="24">
        <v>0</v>
      </c>
      <c r="FZ328" s="24">
        <v>0</v>
      </c>
      <c r="GA328" s="24">
        <v>0</v>
      </c>
      <c r="GB328" s="24">
        <v>0</v>
      </c>
      <c r="GC328" s="24">
        <v>0</v>
      </c>
      <c r="GD328" s="24" t="s">
        <v>159</v>
      </c>
      <c r="GE328" s="24" t="s">
        <v>159</v>
      </c>
      <c r="GF328" s="24">
        <v>0</v>
      </c>
      <c r="GG328" s="24" t="s">
        <v>159</v>
      </c>
      <c r="GH328" s="24" t="s">
        <v>159</v>
      </c>
      <c r="GI328" s="24">
        <v>0</v>
      </c>
      <c r="GJ328" s="24" t="s">
        <v>159</v>
      </c>
      <c r="GK328" s="24" t="s">
        <v>159</v>
      </c>
      <c r="GL328" s="24">
        <v>0</v>
      </c>
      <c r="GM328" s="24" t="s">
        <v>159</v>
      </c>
      <c r="GN328" s="24" t="s">
        <v>159</v>
      </c>
      <c r="GO328" s="24">
        <v>0</v>
      </c>
      <c r="GP328" s="24">
        <v>0</v>
      </c>
      <c r="GQ328" s="24">
        <v>0</v>
      </c>
      <c r="GR328" s="24">
        <v>0</v>
      </c>
      <c r="GS328" s="24">
        <v>0</v>
      </c>
      <c r="GT328" s="24">
        <v>0</v>
      </c>
      <c r="GU328" s="24">
        <v>0</v>
      </c>
      <c r="GV328" s="24">
        <v>0</v>
      </c>
      <c r="GW328" s="24">
        <v>0</v>
      </c>
      <c r="GX328" s="24">
        <v>0</v>
      </c>
      <c r="GY328" s="24">
        <v>0</v>
      </c>
      <c r="GZ328" s="24">
        <v>0</v>
      </c>
      <c r="HA328" s="24">
        <v>0</v>
      </c>
      <c r="HB328" s="24">
        <v>0</v>
      </c>
      <c r="HC328" s="24">
        <v>0</v>
      </c>
      <c r="HD328" s="24">
        <v>0</v>
      </c>
      <c r="HE328" s="24">
        <v>0</v>
      </c>
      <c r="HP328" s="24" t="s">
        <v>159</v>
      </c>
      <c r="HQ328" s="24" t="s">
        <v>159</v>
      </c>
      <c r="HR328" s="24">
        <v>823</v>
      </c>
    </row>
    <row r="329" spans="1:226" s="24" customFormat="1">
      <c r="A329" s="24">
        <v>27316682060</v>
      </c>
      <c r="B329" s="24">
        <v>31668206</v>
      </c>
      <c r="C329" s="37" t="s">
        <v>4042</v>
      </c>
      <c r="D329" s="24" t="s">
        <v>159</v>
      </c>
      <c r="E329" s="24" t="s">
        <v>160</v>
      </c>
      <c r="F329" s="24" t="s">
        <v>4043</v>
      </c>
      <c r="G329" s="24" t="s">
        <v>4044</v>
      </c>
      <c r="H329" s="24" t="s">
        <v>4045</v>
      </c>
      <c r="I329" s="24" t="s">
        <v>159</v>
      </c>
      <c r="J329" s="24">
        <v>5000</v>
      </c>
      <c r="K329" s="24" t="s">
        <v>4046</v>
      </c>
      <c r="L329" s="24" t="s">
        <v>749</v>
      </c>
      <c r="M329" s="24" t="s">
        <v>185</v>
      </c>
      <c r="N329" s="24" t="s">
        <v>749</v>
      </c>
      <c r="O329" s="24">
        <v>0</v>
      </c>
      <c r="P329" s="24" t="s">
        <v>159</v>
      </c>
      <c r="Q329" s="24" t="s">
        <v>159</v>
      </c>
      <c r="R329" s="24" t="s">
        <v>4047</v>
      </c>
      <c r="S329" s="24" t="s">
        <v>4048</v>
      </c>
      <c r="T329" s="24" t="s">
        <v>159</v>
      </c>
      <c r="U329" s="24" t="s">
        <v>159</v>
      </c>
      <c r="V329" s="24" t="s">
        <v>159</v>
      </c>
      <c r="W329" s="24" t="s">
        <v>159</v>
      </c>
      <c r="X329" s="25">
        <v>1</v>
      </c>
      <c r="Y329" s="25">
        <v>20</v>
      </c>
      <c r="Z329" s="25">
        <v>0</v>
      </c>
      <c r="AA329" s="25">
        <v>0</v>
      </c>
      <c r="AB329" s="25">
        <v>0</v>
      </c>
      <c r="AC329" s="25">
        <v>0</v>
      </c>
      <c r="AD329" s="25">
        <v>0</v>
      </c>
      <c r="AE329" s="25">
        <v>0</v>
      </c>
      <c r="AF329" s="25">
        <v>0</v>
      </c>
      <c r="AG329" s="25">
        <v>0</v>
      </c>
      <c r="AH329" s="25">
        <v>0</v>
      </c>
      <c r="AI329" s="25">
        <v>1</v>
      </c>
      <c r="AJ329" s="25">
        <v>0</v>
      </c>
      <c r="AK329" s="25">
        <v>0</v>
      </c>
      <c r="AL329" s="25">
        <v>0</v>
      </c>
      <c r="AM329" s="25">
        <v>0</v>
      </c>
      <c r="AN329" s="24" t="s">
        <v>302</v>
      </c>
      <c r="AO329" s="24" t="s">
        <v>303</v>
      </c>
      <c r="AP329" s="24">
        <v>20</v>
      </c>
      <c r="AQ329" s="24" t="s">
        <v>159</v>
      </c>
      <c r="AR329" s="24" t="s">
        <v>159</v>
      </c>
      <c r="AS329" s="24">
        <v>0</v>
      </c>
      <c r="AT329" s="24" t="s">
        <v>159</v>
      </c>
      <c r="AU329" s="24" t="s">
        <v>159</v>
      </c>
      <c r="AV329" s="24">
        <v>0</v>
      </c>
      <c r="AW329" s="24" t="s">
        <v>159</v>
      </c>
      <c r="AX329" s="24" t="s">
        <v>159</v>
      </c>
      <c r="AY329" s="24">
        <v>0</v>
      </c>
      <c r="AZ329" s="26">
        <v>0</v>
      </c>
      <c r="BA329" s="24">
        <v>0</v>
      </c>
      <c r="BB329" s="24">
        <v>0</v>
      </c>
      <c r="BC329" s="24">
        <v>0</v>
      </c>
      <c r="BD329" s="24">
        <v>0</v>
      </c>
      <c r="BE329" s="24">
        <v>0</v>
      </c>
      <c r="BF329" s="24">
        <v>0</v>
      </c>
      <c r="BG329" s="24">
        <v>0</v>
      </c>
      <c r="BH329" s="24">
        <v>0</v>
      </c>
      <c r="BI329" s="24">
        <v>0</v>
      </c>
      <c r="BJ329" s="24">
        <v>0</v>
      </c>
      <c r="BK329" s="24">
        <v>0</v>
      </c>
      <c r="BL329" s="24">
        <v>0</v>
      </c>
      <c r="BM329" s="24">
        <v>0</v>
      </c>
      <c r="BN329" s="24">
        <v>0</v>
      </c>
      <c r="BO329" s="24">
        <v>0</v>
      </c>
      <c r="BP329" s="24">
        <v>0</v>
      </c>
      <c r="BQ329" s="24">
        <v>0</v>
      </c>
      <c r="BR329" s="24">
        <v>3</v>
      </c>
      <c r="BS329" s="24">
        <v>0</v>
      </c>
      <c r="BT329" s="24">
        <v>0</v>
      </c>
      <c r="BU329" s="24">
        <v>4</v>
      </c>
      <c r="BV329" s="24" t="s">
        <v>212</v>
      </c>
      <c r="BW329" s="24">
        <v>0</v>
      </c>
      <c r="BX329" s="24">
        <v>0</v>
      </c>
      <c r="BY329" s="24">
        <v>0</v>
      </c>
      <c r="BZ329" s="24">
        <v>0</v>
      </c>
      <c r="CA329" s="24">
        <v>0</v>
      </c>
      <c r="CB329" s="24">
        <v>0</v>
      </c>
      <c r="CC329" s="24">
        <v>0</v>
      </c>
      <c r="CD329" s="24">
        <v>0</v>
      </c>
      <c r="CE329" s="24">
        <v>0</v>
      </c>
      <c r="CF329" s="24">
        <v>0</v>
      </c>
      <c r="CG329" s="24">
        <v>0</v>
      </c>
      <c r="CH329" s="24">
        <v>0</v>
      </c>
      <c r="CI329" s="24">
        <v>0</v>
      </c>
      <c r="CJ329" s="24">
        <v>0</v>
      </c>
      <c r="CK329" s="24">
        <v>0</v>
      </c>
      <c r="CL329" s="24">
        <v>0</v>
      </c>
      <c r="CM329" s="24">
        <v>0</v>
      </c>
      <c r="CN329" s="24">
        <v>0</v>
      </c>
      <c r="CO329" s="24">
        <v>0</v>
      </c>
      <c r="CP329" s="24">
        <v>0</v>
      </c>
      <c r="CQ329" s="24">
        <v>0</v>
      </c>
      <c r="CR329" s="24">
        <v>0</v>
      </c>
      <c r="CS329" s="24">
        <v>0</v>
      </c>
      <c r="CT329" s="24">
        <v>0</v>
      </c>
      <c r="CU329" s="24">
        <v>0</v>
      </c>
      <c r="CV329" s="24">
        <v>0</v>
      </c>
      <c r="CW329" s="24">
        <v>0</v>
      </c>
      <c r="CX329" s="24">
        <v>0</v>
      </c>
      <c r="CY329" s="24">
        <v>0</v>
      </c>
      <c r="CZ329" s="24">
        <v>0</v>
      </c>
      <c r="DA329" s="24">
        <v>0</v>
      </c>
      <c r="DB329" s="24">
        <v>0</v>
      </c>
      <c r="DC329" s="24">
        <v>0</v>
      </c>
      <c r="DD329" s="24">
        <v>0</v>
      </c>
      <c r="DE329" s="24">
        <v>0</v>
      </c>
      <c r="DF329" s="24">
        <v>0</v>
      </c>
      <c r="DG329" s="24">
        <v>0</v>
      </c>
      <c r="DH329" s="24">
        <v>0</v>
      </c>
      <c r="DI329" s="24">
        <v>0</v>
      </c>
      <c r="DJ329" s="24">
        <v>0</v>
      </c>
      <c r="DK329" s="24">
        <v>0</v>
      </c>
      <c r="DL329" s="24">
        <v>0</v>
      </c>
      <c r="DM329" s="24">
        <v>0</v>
      </c>
      <c r="DN329" s="24">
        <v>0</v>
      </c>
      <c r="DO329" s="24">
        <v>0</v>
      </c>
      <c r="DP329" s="24">
        <v>0</v>
      </c>
      <c r="DQ329" s="24">
        <v>0</v>
      </c>
      <c r="DR329" s="24">
        <v>0</v>
      </c>
      <c r="DS329" s="24">
        <v>0</v>
      </c>
      <c r="DT329" s="24">
        <v>0</v>
      </c>
      <c r="DU329" s="24">
        <v>0</v>
      </c>
      <c r="DV329" s="24">
        <v>0</v>
      </c>
      <c r="DW329" s="24">
        <v>0</v>
      </c>
      <c r="DX329" s="24">
        <v>0</v>
      </c>
      <c r="DY329" s="25" t="s">
        <v>4049</v>
      </c>
      <c r="DZ329" s="27">
        <v>33714</v>
      </c>
      <c r="EA329" s="27">
        <v>39856</v>
      </c>
      <c r="EB329" s="24" t="s">
        <v>526</v>
      </c>
      <c r="EC329" s="24" t="s">
        <v>4050</v>
      </c>
      <c r="ED329" s="24" t="s">
        <v>159</v>
      </c>
      <c r="EE329" s="24" t="s">
        <v>159</v>
      </c>
      <c r="EF329" s="24" t="s">
        <v>159</v>
      </c>
      <c r="EG329" s="24" t="s">
        <v>159</v>
      </c>
      <c r="EH329" s="24" t="s">
        <v>159</v>
      </c>
      <c r="EI329" s="24" t="s">
        <v>159</v>
      </c>
      <c r="EJ329" s="24" t="s">
        <v>159</v>
      </c>
      <c r="EK329" s="24">
        <v>0</v>
      </c>
      <c r="EL329" s="24" t="s">
        <v>159</v>
      </c>
      <c r="EM329" s="26" t="s">
        <v>159</v>
      </c>
      <c r="EN329" s="26" t="s">
        <v>159</v>
      </c>
      <c r="EO329" s="26" t="s">
        <v>159</v>
      </c>
      <c r="EP329" s="26" t="s">
        <v>159</v>
      </c>
      <c r="EQ329" s="26" t="s">
        <v>159</v>
      </c>
      <c r="ER329" s="26" t="s">
        <v>159</v>
      </c>
      <c r="ES329" s="26" t="s">
        <v>159</v>
      </c>
      <c r="ET329" s="26" t="s">
        <v>159</v>
      </c>
      <c r="EU329" s="26" t="s">
        <v>159</v>
      </c>
      <c r="EV329" s="26" t="s">
        <v>159</v>
      </c>
      <c r="EW329" s="26" t="s">
        <v>159</v>
      </c>
      <c r="EX329" s="26" t="s">
        <v>159</v>
      </c>
      <c r="EY329" s="26" t="s">
        <v>159</v>
      </c>
      <c r="EZ329" s="26" t="s">
        <v>159</v>
      </c>
      <c r="FA329" s="26" t="s">
        <v>159</v>
      </c>
      <c r="FB329" s="26" t="s">
        <v>159</v>
      </c>
      <c r="FC329" s="24">
        <v>0</v>
      </c>
      <c r="FD329" s="24" t="s">
        <v>159</v>
      </c>
      <c r="FE329" s="24" t="s">
        <v>159</v>
      </c>
      <c r="FF329" s="24" t="s">
        <v>159</v>
      </c>
      <c r="FG329" s="24" t="s">
        <v>159</v>
      </c>
      <c r="FH329" s="24" t="s">
        <v>159</v>
      </c>
      <c r="FI329" s="24" t="s">
        <v>159</v>
      </c>
      <c r="FJ329" s="24" t="s">
        <v>159</v>
      </c>
      <c r="FK329" s="24" t="s">
        <v>159</v>
      </c>
      <c r="FL329" s="26" t="s">
        <v>159</v>
      </c>
      <c r="FM329" s="26" t="s">
        <v>159</v>
      </c>
      <c r="FN329" s="24">
        <v>0</v>
      </c>
      <c r="FO329" s="24">
        <v>0</v>
      </c>
      <c r="FP329" s="24">
        <v>0</v>
      </c>
      <c r="FQ329" s="24">
        <v>0</v>
      </c>
      <c r="FR329" s="24">
        <v>0</v>
      </c>
      <c r="FS329" s="24">
        <v>0</v>
      </c>
      <c r="FT329" s="24">
        <v>0</v>
      </c>
      <c r="FU329" s="24">
        <v>0</v>
      </c>
      <c r="FV329" s="24">
        <v>0</v>
      </c>
      <c r="FW329" s="24">
        <v>0</v>
      </c>
      <c r="FX329" s="24">
        <v>0</v>
      </c>
      <c r="FY329" s="24">
        <v>0</v>
      </c>
      <c r="FZ329" s="24">
        <v>0</v>
      </c>
      <c r="GA329" s="24">
        <v>0</v>
      </c>
      <c r="GB329" s="24">
        <v>0</v>
      </c>
      <c r="GC329" s="24">
        <v>0</v>
      </c>
      <c r="GD329" s="24" t="s">
        <v>159</v>
      </c>
      <c r="GE329" s="24" t="s">
        <v>159</v>
      </c>
      <c r="GF329" s="24">
        <v>0</v>
      </c>
      <c r="GG329" s="24" t="s">
        <v>159</v>
      </c>
      <c r="GH329" s="24" t="s">
        <v>159</v>
      </c>
      <c r="GI329" s="24">
        <v>0</v>
      </c>
      <c r="GJ329" s="24" t="s">
        <v>159</v>
      </c>
      <c r="GK329" s="24" t="s">
        <v>159</v>
      </c>
      <c r="GL329" s="24">
        <v>0</v>
      </c>
      <c r="GM329" s="24" t="s">
        <v>159</v>
      </c>
      <c r="GN329" s="24" t="s">
        <v>159</v>
      </c>
      <c r="GO329" s="24">
        <v>0</v>
      </c>
      <c r="GP329" s="24">
        <v>0</v>
      </c>
      <c r="GQ329" s="24">
        <v>0</v>
      </c>
      <c r="GR329" s="24">
        <v>0</v>
      </c>
      <c r="GS329" s="24">
        <v>0</v>
      </c>
      <c r="GT329" s="24">
        <v>0</v>
      </c>
      <c r="GU329" s="24">
        <v>0</v>
      </c>
      <c r="GV329" s="24">
        <v>0</v>
      </c>
      <c r="GW329" s="24">
        <v>0</v>
      </c>
      <c r="GX329" s="24">
        <v>0</v>
      </c>
      <c r="GY329" s="24">
        <v>0</v>
      </c>
      <c r="GZ329" s="24">
        <v>0</v>
      </c>
      <c r="HA329" s="24">
        <v>0</v>
      </c>
      <c r="HB329" s="24">
        <v>0</v>
      </c>
      <c r="HC329" s="24">
        <v>0</v>
      </c>
      <c r="HD329" s="24">
        <v>0</v>
      </c>
      <c r="HE329" s="24">
        <v>0</v>
      </c>
      <c r="HF329" s="24" t="s">
        <v>2962</v>
      </c>
      <c r="HG329" s="24" t="s">
        <v>4051</v>
      </c>
      <c r="HH329" s="24" t="s">
        <v>159</v>
      </c>
      <c r="HI329" s="24" t="s">
        <v>159</v>
      </c>
      <c r="HJ329" s="24" t="s">
        <v>4052</v>
      </c>
      <c r="HK329" s="24" t="s">
        <v>159</v>
      </c>
      <c r="HL329" s="24" t="s">
        <v>159</v>
      </c>
      <c r="HM329" s="24" t="s">
        <v>159</v>
      </c>
      <c r="HN329" s="24" t="s">
        <v>159</v>
      </c>
      <c r="HO329" s="24" t="s">
        <v>159</v>
      </c>
      <c r="HP329" s="24" t="s">
        <v>159</v>
      </c>
      <c r="HQ329" s="24" t="s">
        <v>159</v>
      </c>
      <c r="HR329" s="24">
        <v>693</v>
      </c>
    </row>
    <row r="330" spans="1:226" s="24" customFormat="1">
      <c r="A330" s="24">
        <v>27316858851</v>
      </c>
      <c r="B330" s="24">
        <v>31685885</v>
      </c>
      <c r="C330" s="37" t="s">
        <v>4053</v>
      </c>
      <c r="D330" s="24" t="s">
        <v>159</v>
      </c>
      <c r="E330" s="24" t="s">
        <v>160</v>
      </c>
      <c r="F330" s="24" t="s">
        <v>4054</v>
      </c>
      <c r="G330" s="24" t="s">
        <v>473</v>
      </c>
      <c r="H330" s="24" t="s">
        <v>4055</v>
      </c>
      <c r="I330" s="24" t="s">
        <v>159</v>
      </c>
      <c r="J330" s="24">
        <v>3400</v>
      </c>
      <c r="K330" s="24" t="s">
        <v>4056</v>
      </c>
      <c r="L330" s="24" t="s">
        <v>3220</v>
      </c>
      <c r="M330" s="24" t="s">
        <v>185</v>
      </c>
      <c r="N330" s="24" t="s">
        <v>3220</v>
      </c>
      <c r="O330" s="24">
        <v>0</v>
      </c>
      <c r="P330" s="24" t="s">
        <v>4057</v>
      </c>
      <c r="Q330" s="24" t="s">
        <v>159</v>
      </c>
      <c r="R330" s="24" t="s">
        <v>159</v>
      </c>
      <c r="S330" s="24" t="s">
        <v>159</v>
      </c>
      <c r="T330" s="24" t="s">
        <v>159</v>
      </c>
      <c r="U330" s="24" t="s">
        <v>159</v>
      </c>
      <c r="V330" s="24" t="s">
        <v>159</v>
      </c>
      <c r="W330" s="24" t="s">
        <v>159</v>
      </c>
      <c r="X330" s="25">
        <v>2</v>
      </c>
      <c r="Y330" s="25">
        <v>25</v>
      </c>
      <c r="Z330" s="25">
        <v>0</v>
      </c>
      <c r="AA330" s="25">
        <v>0</v>
      </c>
      <c r="AB330" s="25">
        <v>0</v>
      </c>
      <c r="AC330" s="25">
        <v>0</v>
      </c>
      <c r="AD330" s="25">
        <v>0</v>
      </c>
      <c r="AE330" s="25">
        <v>0</v>
      </c>
      <c r="AF330" s="25">
        <v>0</v>
      </c>
      <c r="AG330" s="25">
        <v>0</v>
      </c>
      <c r="AH330" s="25">
        <v>0</v>
      </c>
      <c r="AI330" s="25">
        <v>2</v>
      </c>
      <c r="AJ330" s="25">
        <v>0</v>
      </c>
      <c r="AK330" s="25">
        <v>0</v>
      </c>
      <c r="AL330" s="25">
        <v>0</v>
      </c>
      <c r="AM330" s="25">
        <v>0</v>
      </c>
      <c r="AN330" s="24" t="s">
        <v>258</v>
      </c>
      <c r="AO330" s="24" t="s">
        <v>259</v>
      </c>
      <c r="AP330" s="24">
        <v>18</v>
      </c>
      <c r="AQ330" s="24" t="s">
        <v>302</v>
      </c>
      <c r="AR330" s="24" t="s">
        <v>303</v>
      </c>
      <c r="AS330" s="24">
        <v>7</v>
      </c>
      <c r="AT330" s="24" t="s">
        <v>159</v>
      </c>
      <c r="AU330" s="24" t="s">
        <v>159</v>
      </c>
      <c r="AV330" s="24">
        <v>0</v>
      </c>
      <c r="AW330" s="24" t="s">
        <v>159</v>
      </c>
      <c r="AX330" s="24" t="s">
        <v>159</v>
      </c>
      <c r="AY330" s="24">
        <v>0</v>
      </c>
      <c r="AZ330" s="26">
        <v>0</v>
      </c>
      <c r="BA330" s="24">
        <v>0</v>
      </c>
      <c r="BB330" s="24">
        <v>0</v>
      </c>
      <c r="BC330" s="24">
        <v>0</v>
      </c>
      <c r="BD330" s="24">
        <v>0</v>
      </c>
      <c r="BE330" s="24">
        <v>0</v>
      </c>
      <c r="BF330" s="24">
        <v>0</v>
      </c>
      <c r="BG330" s="24">
        <v>0</v>
      </c>
      <c r="BH330" s="24">
        <v>0</v>
      </c>
      <c r="BI330" s="24">
        <v>0</v>
      </c>
      <c r="BJ330" s="24">
        <v>0</v>
      </c>
      <c r="BK330" s="24">
        <v>0</v>
      </c>
      <c r="BL330" s="24">
        <v>0</v>
      </c>
      <c r="BM330" s="24">
        <v>0</v>
      </c>
      <c r="BN330" s="24">
        <v>0</v>
      </c>
      <c r="BO330" s="24">
        <v>0</v>
      </c>
      <c r="BP330" s="24">
        <v>0</v>
      </c>
      <c r="BQ330" s="24">
        <v>0</v>
      </c>
      <c r="BR330" s="24">
        <v>0</v>
      </c>
      <c r="BS330" s="24">
        <v>0</v>
      </c>
      <c r="BT330" s="24">
        <v>1</v>
      </c>
      <c r="BU330" s="24">
        <v>0</v>
      </c>
      <c r="BV330" s="24" t="s">
        <v>159</v>
      </c>
      <c r="BW330" s="24">
        <v>0</v>
      </c>
      <c r="BX330" s="24">
        <v>0</v>
      </c>
      <c r="BY330" s="24">
        <v>0</v>
      </c>
      <c r="BZ330" s="24">
        <v>0</v>
      </c>
      <c r="CA330" s="24">
        <v>0</v>
      </c>
      <c r="CB330" s="24">
        <v>0</v>
      </c>
      <c r="CC330" s="24">
        <v>0</v>
      </c>
      <c r="CD330" s="24">
        <v>0</v>
      </c>
      <c r="CE330" s="24">
        <v>0</v>
      </c>
      <c r="CF330" s="24">
        <v>0</v>
      </c>
      <c r="CG330" s="24">
        <v>0</v>
      </c>
      <c r="CH330" s="24">
        <v>0</v>
      </c>
      <c r="CI330" s="24">
        <v>0</v>
      </c>
      <c r="CJ330" s="24">
        <v>0</v>
      </c>
      <c r="CK330" s="24">
        <v>0</v>
      </c>
      <c r="CL330" s="24">
        <v>0</v>
      </c>
      <c r="CM330" s="24">
        <v>0</v>
      </c>
      <c r="CN330" s="24">
        <v>0</v>
      </c>
      <c r="CO330" s="24">
        <v>0</v>
      </c>
      <c r="CP330" s="24">
        <v>0</v>
      </c>
      <c r="CQ330" s="24">
        <v>0</v>
      </c>
      <c r="CR330" s="24">
        <v>0</v>
      </c>
      <c r="CS330" s="24">
        <v>0</v>
      </c>
      <c r="CT330" s="24">
        <v>0</v>
      </c>
      <c r="CU330" s="24">
        <v>0</v>
      </c>
      <c r="CV330" s="24">
        <v>0</v>
      </c>
      <c r="CW330" s="24">
        <v>0</v>
      </c>
      <c r="CX330" s="24">
        <v>0</v>
      </c>
      <c r="CY330" s="24">
        <v>0</v>
      </c>
      <c r="CZ330" s="24">
        <v>0</v>
      </c>
      <c r="DA330" s="24">
        <v>0</v>
      </c>
      <c r="DB330" s="24">
        <v>0</v>
      </c>
      <c r="DC330" s="24">
        <v>0</v>
      </c>
      <c r="DD330" s="24">
        <v>0</v>
      </c>
      <c r="DE330" s="24">
        <v>0</v>
      </c>
      <c r="DF330" s="24">
        <v>0</v>
      </c>
      <c r="DG330" s="24">
        <v>0</v>
      </c>
      <c r="DH330" s="24">
        <v>0</v>
      </c>
      <c r="DI330" s="24">
        <v>0</v>
      </c>
      <c r="DJ330" s="24">
        <v>0</v>
      </c>
      <c r="DK330" s="24">
        <v>0</v>
      </c>
      <c r="DL330" s="24">
        <v>0</v>
      </c>
      <c r="DM330" s="24">
        <v>0</v>
      </c>
      <c r="DN330" s="24">
        <v>0</v>
      </c>
      <c r="DO330" s="24">
        <v>0</v>
      </c>
      <c r="DP330" s="24">
        <v>0</v>
      </c>
      <c r="DQ330" s="24">
        <v>0</v>
      </c>
      <c r="DR330" s="24">
        <v>0</v>
      </c>
      <c r="DS330" s="24">
        <v>0</v>
      </c>
      <c r="DT330" s="24">
        <v>0</v>
      </c>
      <c r="DU330" s="24">
        <v>0</v>
      </c>
      <c r="DV330" s="24">
        <v>0</v>
      </c>
      <c r="DW330" s="24">
        <v>0</v>
      </c>
      <c r="DX330" s="24">
        <v>0</v>
      </c>
      <c r="DY330" s="25" t="s">
        <v>4058</v>
      </c>
      <c r="DZ330" s="27">
        <v>35592</v>
      </c>
      <c r="EA330" s="27">
        <v>41373</v>
      </c>
      <c r="EB330" s="24" t="s">
        <v>526</v>
      </c>
      <c r="EC330" s="24" t="s">
        <v>4059</v>
      </c>
      <c r="ED330" s="24" t="s">
        <v>159</v>
      </c>
      <c r="EE330" s="24" t="s">
        <v>159</v>
      </c>
      <c r="EF330" s="24" t="s">
        <v>159</v>
      </c>
      <c r="EG330" s="24" t="s">
        <v>159</v>
      </c>
      <c r="EH330" s="24" t="s">
        <v>159</v>
      </c>
      <c r="EI330" s="24" t="s">
        <v>159</v>
      </c>
      <c r="EJ330" s="24" t="s">
        <v>159</v>
      </c>
      <c r="EK330" s="24">
        <v>960990</v>
      </c>
      <c r="EL330" s="24" t="s">
        <v>315</v>
      </c>
      <c r="EM330" s="26" t="s">
        <v>159</v>
      </c>
      <c r="EN330" s="26" t="s">
        <v>159</v>
      </c>
      <c r="EO330" s="26" t="s">
        <v>159</v>
      </c>
      <c r="EP330" s="26" t="s">
        <v>159</v>
      </c>
      <c r="EQ330" s="26" t="s">
        <v>177</v>
      </c>
      <c r="ER330" s="26" t="s">
        <v>4060</v>
      </c>
      <c r="ES330" s="26" t="s">
        <v>177</v>
      </c>
      <c r="ET330" s="26" t="s">
        <v>1794</v>
      </c>
      <c r="EU330" s="26" t="s">
        <v>159</v>
      </c>
      <c r="EV330" s="26" t="s">
        <v>159</v>
      </c>
      <c r="EW330" s="26" t="s">
        <v>177</v>
      </c>
      <c r="EX330" s="26" t="s">
        <v>1393</v>
      </c>
      <c r="EY330" s="26" t="s">
        <v>177</v>
      </c>
      <c r="EZ330" s="26" t="s">
        <v>926</v>
      </c>
      <c r="FA330" s="26" t="s">
        <v>159</v>
      </c>
      <c r="FB330" s="26" t="s">
        <v>159</v>
      </c>
      <c r="FC330" s="24">
        <v>30688009835</v>
      </c>
      <c r="FD330" s="24" t="s">
        <v>4061</v>
      </c>
      <c r="FE330" s="24" t="s">
        <v>4062</v>
      </c>
      <c r="FF330" s="24" t="s">
        <v>4063</v>
      </c>
      <c r="FG330" s="24" t="s">
        <v>159</v>
      </c>
      <c r="FH330" s="24" t="s">
        <v>1144</v>
      </c>
      <c r="FI330" s="24" t="s">
        <v>274</v>
      </c>
      <c r="FJ330" s="24" t="s">
        <v>159</v>
      </c>
      <c r="FK330" s="24" t="s">
        <v>4064</v>
      </c>
      <c r="FL330" s="26" t="s">
        <v>159</v>
      </c>
      <c r="FM330" s="26" t="s">
        <v>1972</v>
      </c>
      <c r="FN330" s="24">
        <v>0</v>
      </c>
      <c r="FO330" s="24">
        <v>0</v>
      </c>
      <c r="FP330" s="24">
        <v>0</v>
      </c>
      <c r="FQ330" s="24">
        <v>0</v>
      </c>
      <c r="FR330" s="24">
        <v>0</v>
      </c>
      <c r="FS330" s="24">
        <v>0</v>
      </c>
      <c r="FT330" s="24">
        <v>0</v>
      </c>
      <c r="FU330" s="24">
        <v>0</v>
      </c>
      <c r="FV330" s="24">
        <v>0</v>
      </c>
      <c r="FW330" s="24">
        <v>0</v>
      </c>
      <c r="FX330" s="24">
        <v>0</v>
      </c>
      <c r="FY330" s="24">
        <v>0</v>
      </c>
      <c r="FZ330" s="24">
        <v>0</v>
      </c>
      <c r="GA330" s="24">
        <v>0</v>
      </c>
      <c r="GB330" s="24">
        <v>0</v>
      </c>
      <c r="GC330" s="24">
        <v>0</v>
      </c>
      <c r="GD330" s="24" t="s">
        <v>159</v>
      </c>
      <c r="GE330" s="24" t="s">
        <v>159</v>
      </c>
      <c r="GF330" s="24">
        <v>0</v>
      </c>
      <c r="GG330" s="24" t="s">
        <v>159</v>
      </c>
      <c r="GH330" s="24" t="s">
        <v>159</v>
      </c>
      <c r="GI330" s="24">
        <v>0</v>
      </c>
      <c r="GJ330" s="24" t="s">
        <v>159</v>
      </c>
      <c r="GK330" s="24" t="s">
        <v>159</v>
      </c>
      <c r="GL330" s="24">
        <v>0</v>
      </c>
      <c r="GM330" s="24" t="s">
        <v>159</v>
      </c>
      <c r="GN330" s="24" t="s">
        <v>159</v>
      </c>
      <c r="GO330" s="24">
        <v>0</v>
      </c>
      <c r="GP330" s="24">
        <v>0</v>
      </c>
      <c r="GQ330" s="24">
        <v>0</v>
      </c>
      <c r="GR330" s="24">
        <v>0</v>
      </c>
      <c r="GS330" s="24">
        <v>0</v>
      </c>
      <c r="GT330" s="24">
        <v>0</v>
      </c>
      <c r="GU330" s="24">
        <v>0</v>
      </c>
      <c r="GV330" s="24">
        <v>0</v>
      </c>
      <c r="GW330" s="24">
        <v>0</v>
      </c>
      <c r="GX330" s="24">
        <v>0</v>
      </c>
      <c r="GY330" s="24">
        <v>0</v>
      </c>
      <c r="GZ330" s="24">
        <v>0</v>
      </c>
      <c r="HA330" s="24">
        <v>0</v>
      </c>
      <c r="HB330" s="24">
        <v>0</v>
      </c>
      <c r="HC330" s="24">
        <v>0</v>
      </c>
      <c r="HD330" s="24">
        <v>0</v>
      </c>
      <c r="HE330" s="24">
        <v>0</v>
      </c>
      <c r="HP330" s="24" t="s">
        <v>159</v>
      </c>
      <c r="HQ330" s="24" t="s">
        <v>159</v>
      </c>
      <c r="HR330" s="24">
        <v>951</v>
      </c>
    </row>
    <row r="331" spans="1:226" s="24" customFormat="1">
      <c r="A331" s="24">
        <v>20317312998</v>
      </c>
      <c r="B331" s="24">
        <v>31731299</v>
      </c>
      <c r="C331" s="37" t="s">
        <v>4065</v>
      </c>
      <c r="D331" s="24" t="s">
        <v>159</v>
      </c>
      <c r="E331" s="24" t="s">
        <v>214</v>
      </c>
      <c r="F331" s="24" t="s">
        <v>4066</v>
      </c>
      <c r="G331" s="24" t="s">
        <v>4067</v>
      </c>
      <c r="H331" s="24" t="s">
        <v>4068</v>
      </c>
      <c r="I331" s="24" t="s">
        <v>159</v>
      </c>
      <c r="J331" s="24">
        <v>6140</v>
      </c>
      <c r="K331" s="24" t="s">
        <v>4069</v>
      </c>
      <c r="L331" s="24" t="s">
        <v>4070</v>
      </c>
      <c r="M331" s="24" t="s">
        <v>2599</v>
      </c>
      <c r="N331" s="24" t="s">
        <v>749</v>
      </c>
      <c r="O331" s="24">
        <v>0</v>
      </c>
      <c r="P331" s="24" t="s">
        <v>159</v>
      </c>
      <c r="Q331" s="24" t="s">
        <v>159</v>
      </c>
      <c r="R331" s="24" t="s">
        <v>4071</v>
      </c>
      <c r="S331" s="24" t="s">
        <v>159</v>
      </c>
      <c r="T331" s="24" t="s">
        <v>159</v>
      </c>
      <c r="U331" s="24" t="s">
        <v>159</v>
      </c>
      <c r="V331" s="24" t="s">
        <v>159</v>
      </c>
      <c r="W331" s="24" t="s">
        <v>159</v>
      </c>
      <c r="X331" s="25">
        <v>1</v>
      </c>
      <c r="Y331" s="25">
        <v>8</v>
      </c>
      <c r="Z331" s="25">
        <v>8</v>
      </c>
      <c r="AA331" s="25">
        <v>0</v>
      </c>
      <c r="AB331" s="25">
        <v>0</v>
      </c>
      <c r="AC331" s="25">
        <v>1</v>
      </c>
      <c r="AD331" s="25">
        <v>8</v>
      </c>
      <c r="AE331" s="25">
        <v>0</v>
      </c>
      <c r="AF331" s="25">
        <v>0</v>
      </c>
      <c r="AG331" s="25">
        <v>0</v>
      </c>
      <c r="AH331" s="25">
        <v>0</v>
      </c>
      <c r="AI331" s="25">
        <v>0</v>
      </c>
      <c r="AJ331" s="25">
        <v>0</v>
      </c>
      <c r="AK331" s="25">
        <v>1</v>
      </c>
      <c r="AL331" s="25">
        <v>0</v>
      </c>
      <c r="AM331" s="25">
        <v>0</v>
      </c>
      <c r="AN331" s="24" t="s">
        <v>302</v>
      </c>
      <c r="AO331" s="24" t="s">
        <v>303</v>
      </c>
      <c r="AP331" s="24">
        <v>8</v>
      </c>
      <c r="AQ331" s="24" t="s">
        <v>159</v>
      </c>
      <c r="AR331" s="24" t="s">
        <v>159</v>
      </c>
      <c r="AS331" s="24">
        <v>0</v>
      </c>
      <c r="AT331" s="24" t="s">
        <v>159</v>
      </c>
      <c r="AU331" s="24" t="s">
        <v>159</v>
      </c>
      <c r="AV331" s="24">
        <v>0</v>
      </c>
      <c r="AW331" s="24" t="s">
        <v>159</v>
      </c>
      <c r="AX331" s="24" t="s">
        <v>159</v>
      </c>
      <c r="AY331" s="24">
        <v>0</v>
      </c>
      <c r="AZ331" s="26">
        <v>1</v>
      </c>
      <c r="BA331" s="24">
        <v>0</v>
      </c>
      <c r="BB331" s="24">
        <v>0</v>
      </c>
      <c r="BC331" s="24">
        <v>0</v>
      </c>
      <c r="BD331" s="24">
        <v>0</v>
      </c>
      <c r="BE331" s="24">
        <v>0</v>
      </c>
      <c r="BF331" s="24">
        <v>0</v>
      </c>
      <c r="BG331" s="24">
        <v>0</v>
      </c>
      <c r="BH331" s="24">
        <v>0</v>
      </c>
      <c r="BI331" s="24">
        <v>0</v>
      </c>
      <c r="BJ331" s="24">
        <v>0</v>
      </c>
      <c r="BK331" s="24">
        <v>0</v>
      </c>
      <c r="BL331" s="24">
        <v>0</v>
      </c>
      <c r="BM331" s="24">
        <v>0</v>
      </c>
      <c r="BN331" s="24">
        <v>0</v>
      </c>
      <c r="BO331" s="24">
        <v>0</v>
      </c>
      <c r="BP331" s="24">
        <v>0</v>
      </c>
      <c r="BQ331" s="24">
        <v>0</v>
      </c>
      <c r="BR331" s="24">
        <v>0</v>
      </c>
      <c r="BS331" s="24">
        <v>0</v>
      </c>
      <c r="BT331" s="24">
        <v>2</v>
      </c>
      <c r="BU331" s="24">
        <v>0</v>
      </c>
      <c r="BV331" s="24" t="s">
        <v>159</v>
      </c>
      <c r="BW331" s="24">
        <v>0</v>
      </c>
      <c r="BX331" s="24">
        <v>0</v>
      </c>
      <c r="BY331" s="24">
        <v>0</v>
      </c>
      <c r="BZ331" s="24">
        <v>0</v>
      </c>
      <c r="CA331" s="24">
        <v>0</v>
      </c>
      <c r="CB331" s="24">
        <v>0</v>
      </c>
      <c r="CC331" s="24">
        <v>0</v>
      </c>
      <c r="CD331" s="24">
        <v>0</v>
      </c>
      <c r="CE331" s="24">
        <v>0</v>
      </c>
      <c r="CF331" s="24">
        <v>0</v>
      </c>
      <c r="CG331" s="24">
        <v>0</v>
      </c>
      <c r="CH331" s="24">
        <v>0</v>
      </c>
      <c r="CI331" s="24">
        <v>0</v>
      </c>
      <c r="CJ331" s="24">
        <v>0</v>
      </c>
      <c r="CK331" s="24">
        <v>0</v>
      </c>
      <c r="CL331" s="24">
        <v>0</v>
      </c>
      <c r="CM331" s="24">
        <v>0</v>
      </c>
      <c r="CN331" s="24">
        <v>0</v>
      </c>
      <c r="CO331" s="24">
        <v>0</v>
      </c>
      <c r="CP331" s="24">
        <v>0</v>
      </c>
      <c r="CQ331" s="24">
        <v>0</v>
      </c>
      <c r="CR331" s="24">
        <v>0</v>
      </c>
      <c r="CS331" s="24">
        <v>0</v>
      </c>
      <c r="CT331" s="24">
        <v>0</v>
      </c>
      <c r="CU331" s="24">
        <v>0</v>
      </c>
      <c r="CV331" s="24">
        <v>0</v>
      </c>
      <c r="CW331" s="24">
        <v>0</v>
      </c>
      <c r="CX331" s="24">
        <v>0</v>
      </c>
      <c r="CY331" s="24">
        <v>0</v>
      </c>
      <c r="CZ331" s="24">
        <v>0</v>
      </c>
      <c r="DA331" s="24">
        <v>0</v>
      </c>
      <c r="DB331" s="24">
        <v>0</v>
      </c>
      <c r="DC331" s="24">
        <v>0</v>
      </c>
      <c r="DD331" s="24">
        <v>0</v>
      </c>
      <c r="DE331" s="24">
        <v>0</v>
      </c>
      <c r="DF331" s="24">
        <v>0</v>
      </c>
      <c r="DG331" s="24">
        <v>0</v>
      </c>
      <c r="DH331" s="24">
        <v>1</v>
      </c>
      <c r="DI331" s="24">
        <v>0</v>
      </c>
      <c r="DJ331" s="24">
        <v>0</v>
      </c>
      <c r="DK331" s="24">
        <v>0</v>
      </c>
      <c r="DL331" s="24">
        <v>0</v>
      </c>
      <c r="DM331" s="24">
        <v>0</v>
      </c>
      <c r="DN331" s="24">
        <v>0</v>
      </c>
      <c r="DO331" s="24">
        <v>0</v>
      </c>
      <c r="DP331" s="24">
        <v>0</v>
      </c>
      <c r="DQ331" s="24">
        <v>0</v>
      </c>
      <c r="DR331" s="24">
        <v>0</v>
      </c>
      <c r="DS331" s="24">
        <v>0</v>
      </c>
      <c r="DT331" s="24">
        <v>0</v>
      </c>
      <c r="DU331" s="24">
        <v>0</v>
      </c>
      <c r="DV331" s="24">
        <v>0</v>
      </c>
      <c r="DW331" s="24">
        <v>0</v>
      </c>
      <c r="DX331" s="24">
        <v>0</v>
      </c>
      <c r="DY331" s="25" t="s">
        <v>4072</v>
      </c>
      <c r="DZ331" s="27">
        <v>42230</v>
      </c>
      <c r="EA331" s="27">
        <v>43045</v>
      </c>
      <c r="EB331" s="24" t="s">
        <v>485</v>
      </c>
      <c r="EC331" s="24" t="s">
        <v>4073</v>
      </c>
      <c r="ED331" s="24" t="s">
        <v>159</v>
      </c>
      <c r="EE331" s="24" t="s">
        <v>159</v>
      </c>
      <c r="EF331" s="24" t="s">
        <v>159</v>
      </c>
      <c r="EG331" s="24" t="s">
        <v>159</v>
      </c>
      <c r="EH331" s="24" t="s">
        <v>159</v>
      </c>
      <c r="EI331" s="24" t="s">
        <v>159</v>
      </c>
      <c r="EJ331" s="24" t="s">
        <v>159</v>
      </c>
      <c r="EK331" s="24">
        <v>561020</v>
      </c>
      <c r="EL331" s="24" t="s">
        <v>4074</v>
      </c>
      <c r="EM331" s="26" t="s">
        <v>159</v>
      </c>
      <c r="EN331" s="26" t="s">
        <v>159</v>
      </c>
      <c r="EO331" s="26" t="s">
        <v>159</v>
      </c>
      <c r="EP331" s="26" t="s">
        <v>159</v>
      </c>
      <c r="EQ331" s="26" t="s">
        <v>159</v>
      </c>
      <c r="ER331" s="26" t="s">
        <v>159</v>
      </c>
      <c r="ES331" s="26" t="s">
        <v>159</v>
      </c>
      <c r="ET331" s="26" t="s">
        <v>159</v>
      </c>
      <c r="EU331" s="26" t="s">
        <v>159</v>
      </c>
      <c r="EV331" s="26" t="s">
        <v>159</v>
      </c>
      <c r="EW331" s="26" t="s">
        <v>159</v>
      </c>
      <c r="EX331" s="26" t="s">
        <v>159</v>
      </c>
      <c r="EY331" s="26" t="s">
        <v>159</v>
      </c>
      <c r="EZ331" s="26" t="s">
        <v>159</v>
      </c>
      <c r="FA331" s="26" t="s">
        <v>159</v>
      </c>
      <c r="FB331" s="26" t="s">
        <v>159</v>
      </c>
      <c r="FC331" s="24">
        <v>0</v>
      </c>
      <c r="FD331" s="24" t="s">
        <v>159</v>
      </c>
      <c r="FE331" s="24" t="s">
        <v>159</v>
      </c>
      <c r="FF331" s="24" t="s">
        <v>159</v>
      </c>
      <c r="FG331" s="24" t="s">
        <v>159</v>
      </c>
      <c r="FH331" s="24" t="s">
        <v>159</v>
      </c>
      <c r="FI331" s="24" t="s">
        <v>159</v>
      </c>
      <c r="FJ331" s="24" t="s">
        <v>159</v>
      </c>
      <c r="FK331" s="24" t="s">
        <v>159</v>
      </c>
      <c r="FL331" s="26" t="s">
        <v>159</v>
      </c>
      <c r="FM331" s="26" t="s">
        <v>159</v>
      </c>
      <c r="FN331" s="24">
        <v>0</v>
      </c>
      <c r="FO331" s="24">
        <v>0</v>
      </c>
      <c r="FP331" s="24">
        <v>0</v>
      </c>
      <c r="FQ331" s="24">
        <v>0</v>
      </c>
      <c r="FR331" s="24">
        <v>0</v>
      </c>
      <c r="FS331" s="24">
        <v>0</v>
      </c>
      <c r="FT331" s="24">
        <v>0</v>
      </c>
      <c r="FU331" s="24">
        <v>0</v>
      </c>
      <c r="FV331" s="24">
        <v>0</v>
      </c>
      <c r="FW331" s="24">
        <v>0</v>
      </c>
      <c r="FX331" s="24">
        <v>0</v>
      </c>
      <c r="FY331" s="24">
        <v>0</v>
      </c>
      <c r="FZ331" s="24">
        <v>0</v>
      </c>
      <c r="GA331" s="24">
        <v>0</v>
      </c>
      <c r="GB331" s="24">
        <v>0</v>
      </c>
      <c r="GC331" s="24">
        <v>0</v>
      </c>
      <c r="GD331" s="24" t="s">
        <v>159</v>
      </c>
      <c r="GE331" s="24" t="s">
        <v>159</v>
      </c>
      <c r="GF331" s="24">
        <v>0</v>
      </c>
      <c r="GG331" s="24" t="s">
        <v>159</v>
      </c>
      <c r="GH331" s="24" t="s">
        <v>159</v>
      </c>
      <c r="GI331" s="24">
        <v>0</v>
      </c>
      <c r="GJ331" s="24" t="s">
        <v>159</v>
      </c>
      <c r="GK331" s="24" t="s">
        <v>159</v>
      </c>
      <c r="GL331" s="24">
        <v>0</v>
      </c>
      <c r="GM331" s="24" t="s">
        <v>159</v>
      </c>
      <c r="GN331" s="24" t="s">
        <v>159</v>
      </c>
      <c r="GO331" s="24">
        <v>0</v>
      </c>
      <c r="GP331" s="24">
        <v>0</v>
      </c>
      <c r="GQ331" s="24">
        <v>0</v>
      </c>
      <c r="GR331" s="24">
        <v>0</v>
      </c>
      <c r="GS331" s="24">
        <v>0</v>
      </c>
      <c r="GT331" s="24">
        <v>0</v>
      </c>
      <c r="GU331" s="24">
        <v>0</v>
      </c>
      <c r="GV331" s="24">
        <v>0</v>
      </c>
      <c r="GW331" s="24">
        <v>0</v>
      </c>
      <c r="GX331" s="24">
        <v>0</v>
      </c>
      <c r="GY331" s="24">
        <v>0</v>
      </c>
      <c r="GZ331" s="24">
        <v>0</v>
      </c>
      <c r="HA331" s="24">
        <v>0</v>
      </c>
      <c r="HB331" s="24">
        <v>0</v>
      </c>
      <c r="HC331" s="24">
        <v>0</v>
      </c>
      <c r="HD331" s="24">
        <v>0</v>
      </c>
      <c r="HE331" s="24">
        <v>0</v>
      </c>
      <c r="HP331" s="24" t="s">
        <v>4075</v>
      </c>
      <c r="HQ331" s="24" t="s">
        <v>4076</v>
      </c>
      <c r="HR331" s="24">
        <v>181</v>
      </c>
    </row>
    <row r="332" spans="1:226" s="24" customFormat="1">
      <c r="A332" s="24">
        <v>20317521503</v>
      </c>
      <c r="B332" s="24">
        <v>31752150</v>
      </c>
      <c r="C332" s="37" t="s">
        <v>4077</v>
      </c>
      <c r="D332" s="24" t="s">
        <v>159</v>
      </c>
      <c r="E332" s="24" t="s">
        <v>214</v>
      </c>
      <c r="F332" s="24" t="s">
        <v>4078</v>
      </c>
      <c r="G332" s="24" t="s">
        <v>4079</v>
      </c>
      <c r="H332" s="24" t="s">
        <v>4080</v>
      </c>
      <c r="I332" s="24" t="s">
        <v>159</v>
      </c>
      <c r="J332" s="24">
        <v>1140</v>
      </c>
      <c r="K332" s="24" t="s">
        <v>4081</v>
      </c>
      <c r="L332" s="24" t="s">
        <v>165</v>
      </c>
      <c r="M332" s="24" t="s">
        <v>200</v>
      </c>
      <c r="N332" s="24" t="s">
        <v>165</v>
      </c>
      <c r="O332" s="24">
        <v>0</v>
      </c>
      <c r="P332" s="24" t="s">
        <v>4082</v>
      </c>
      <c r="Q332" s="24" t="s">
        <v>159</v>
      </c>
      <c r="R332" s="24" t="s">
        <v>4083</v>
      </c>
      <c r="S332" s="24" t="s">
        <v>159</v>
      </c>
      <c r="T332" s="24" t="s">
        <v>159</v>
      </c>
      <c r="U332" s="24" t="s">
        <v>159</v>
      </c>
      <c r="V332" s="24" t="s">
        <v>159</v>
      </c>
      <c r="W332" s="24" t="s">
        <v>4084</v>
      </c>
      <c r="X332" s="25">
        <v>3</v>
      </c>
      <c r="Y332" s="25">
        <v>582</v>
      </c>
      <c r="Z332" s="25">
        <v>66</v>
      </c>
      <c r="AA332" s="25">
        <v>1</v>
      </c>
      <c r="AB332" s="25">
        <v>66</v>
      </c>
      <c r="AC332" s="25">
        <v>0</v>
      </c>
      <c r="AD332" s="25">
        <v>0</v>
      </c>
      <c r="AE332" s="25">
        <v>0</v>
      </c>
      <c r="AF332" s="25">
        <v>0</v>
      </c>
      <c r="AG332" s="25">
        <v>0</v>
      </c>
      <c r="AH332" s="25">
        <v>0</v>
      </c>
      <c r="AI332" s="25">
        <v>2</v>
      </c>
      <c r="AJ332" s="25">
        <v>1</v>
      </c>
      <c r="AK332" s="25">
        <v>0</v>
      </c>
      <c r="AL332" s="25">
        <v>0</v>
      </c>
      <c r="AM332" s="25">
        <v>0</v>
      </c>
      <c r="AN332" s="24" t="s">
        <v>256</v>
      </c>
      <c r="AO332" s="24" t="s">
        <v>257</v>
      </c>
      <c r="AP332" s="24">
        <v>507</v>
      </c>
      <c r="AQ332" s="24" t="s">
        <v>302</v>
      </c>
      <c r="AR332" s="24" t="s">
        <v>303</v>
      </c>
      <c r="AS332" s="24">
        <v>66</v>
      </c>
      <c r="AT332" s="24" t="s">
        <v>345</v>
      </c>
      <c r="AU332" s="24" t="s">
        <v>346</v>
      </c>
      <c r="AV332" s="24">
        <v>9</v>
      </c>
      <c r="AW332" s="24" t="s">
        <v>159</v>
      </c>
      <c r="AX332" s="24" t="s">
        <v>159</v>
      </c>
      <c r="AY332" s="24">
        <v>0</v>
      </c>
      <c r="AZ332" s="26">
        <v>1</v>
      </c>
      <c r="BA332" s="24">
        <v>0</v>
      </c>
      <c r="BB332" s="24">
        <v>0</v>
      </c>
      <c r="BC332" s="24">
        <v>0</v>
      </c>
      <c r="BD332" s="24">
        <v>0</v>
      </c>
      <c r="BE332" s="24">
        <v>0</v>
      </c>
      <c r="BF332" s="24">
        <v>0</v>
      </c>
      <c r="BG332" s="24">
        <v>0</v>
      </c>
      <c r="BH332" s="24">
        <v>0</v>
      </c>
      <c r="BI332" s="24">
        <v>0</v>
      </c>
      <c r="BJ332" s="24">
        <v>0</v>
      </c>
      <c r="BK332" s="24">
        <v>0</v>
      </c>
      <c r="BL332" s="24">
        <v>0</v>
      </c>
      <c r="BM332" s="24">
        <v>0</v>
      </c>
      <c r="BN332" s="24">
        <v>0</v>
      </c>
      <c r="BO332" s="24">
        <v>0</v>
      </c>
      <c r="BP332" s="24">
        <v>0</v>
      </c>
      <c r="BQ332" s="24">
        <v>0</v>
      </c>
      <c r="BR332" s="24">
        <v>3</v>
      </c>
      <c r="BS332" s="24">
        <v>0</v>
      </c>
      <c r="BT332" s="24">
        <v>0</v>
      </c>
      <c r="BU332" s="24">
        <v>2</v>
      </c>
      <c r="BV332" s="24" t="s">
        <v>177</v>
      </c>
      <c r="BW332" s="24">
        <v>0</v>
      </c>
      <c r="BX332" s="24">
        <v>0</v>
      </c>
      <c r="BY332" s="24">
        <v>0</v>
      </c>
      <c r="BZ332" s="24">
        <v>0</v>
      </c>
      <c r="CA332" s="24">
        <v>0</v>
      </c>
      <c r="CB332" s="24">
        <v>0</v>
      </c>
      <c r="CC332" s="24">
        <v>0</v>
      </c>
      <c r="CD332" s="24">
        <v>0</v>
      </c>
      <c r="CE332" s="24">
        <v>0</v>
      </c>
      <c r="CF332" s="24">
        <v>0</v>
      </c>
      <c r="CG332" s="24">
        <v>0</v>
      </c>
      <c r="CH332" s="24">
        <v>0</v>
      </c>
      <c r="CI332" s="24">
        <v>0</v>
      </c>
      <c r="CJ332" s="24">
        <v>0</v>
      </c>
      <c r="CK332" s="24">
        <v>0</v>
      </c>
      <c r="CL332" s="24">
        <v>0</v>
      </c>
      <c r="CM332" s="24">
        <v>0</v>
      </c>
      <c r="CN332" s="24">
        <v>0</v>
      </c>
      <c r="CO332" s="24">
        <v>0</v>
      </c>
      <c r="CP332" s="24">
        <v>0</v>
      </c>
      <c r="CQ332" s="24">
        <v>0</v>
      </c>
      <c r="CR332" s="24">
        <v>0</v>
      </c>
      <c r="CS332" s="24">
        <v>0</v>
      </c>
      <c r="CT332" s="24">
        <v>0</v>
      </c>
      <c r="CU332" s="24">
        <v>0</v>
      </c>
      <c r="CV332" s="24">
        <v>0</v>
      </c>
      <c r="CW332" s="24">
        <v>0</v>
      </c>
      <c r="CX332" s="24">
        <v>0</v>
      </c>
      <c r="CY332" s="24">
        <v>0</v>
      </c>
      <c r="CZ332" s="24">
        <v>0</v>
      </c>
      <c r="DA332" s="24">
        <v>0</v>
      </c>
      <c r="DB332" s="24">
        <v>0</v>
      </c>
      <c r="DC332" s="24">
        <v>0</v>
      </c>
      <c r="DD332" s="24">
        <v>0</v>
      </c>
      <c r="DE332" s="24">
        <v>0</v>
      </c>
      <c r="DF332" s="24">
        <v>0</v>
      </c>
      <c r="DG332" s="24">
        <v>0</v>
      </c>
      <c r="DH332" s="24">
        <v>0</v>
      </c>
      <c r="DI332" s="24">
        <v>0</v>
      </c>
      <c r="DJ332" s="24">
        <v>0</v>
      </c>
      <c r="DK332" s="24">
        <v>0</v>
      </c>
      <c r="DL332" s="24">
        <v>0</v>
      </c>
      <c r="DM332" s="24">
        <v>0</v>
      </c>
      <c r="DN332" s="24">
        <v>0</v>
      </c>
      <c r="DO332" s="24">
        <v>0</v>
      </c>
      <c r="DP332" s="24">
        <v>0</v>
      </c>
      <c r="DQ332" s="24">
        <v>0</v>
      </c>
      <c r="DR332" s="24">
        <v>0</v>
      </c>
      <c r="DS332" s="24">
        <v>0</v>
      </c>
      <c r="DT332" s="24">
        <v>0</v>
      </c>
      <c r="DU332" s="24">
        <v>0</v>
      </c>
      <c r="DV332" s="24">
        <v>0</v>
      </c>
      <c r="DW332" s="24">
        <v>0</v>
      </c>
      <c r="DX332" s="24">
        <v>0</v>
      </c>
      <c r="DY332" s="25" t="s">
        <v>159</v>
      </c>
      <c r="DZ332" s="27" t="s">
        <v>209</v>
      </c>
      <c r="EA332" s="27" t="s">
        <v>209</v>
      </c>
      <c r="EB332" s="24" t="s">
        <v>159</v>
      </c>
      <c r="EC332" s="24" t="s">
        <v>159</v>
      </c>
      <c r="ED332" s="24" t="s">
        <v>985</v>
      </c>
      <c r="EE332" s="24" t="s">
        <v>711</v>
      </c>
      <c r="EF332" s="24" t="s">
        <v>711</v>
      </c>
      <c r="EG332" s="24" t="s">
        <v>229</v>
      </c>
      <c r="EH332" s="24" t="s">
        <v>229</v>
      </c>
      <c r="EI332" s="24" t="s">
        <v>230</v>
      </c>
      <c r="EJ332" s="24" t="s">
        <v>192</v>
      </c>
      <c r="EK332" s="24">
        <v>0</v>
      </c>
      <c r="EL332" s="24" t="s">
        <v>159</v>
      </c>
      <c r="EM332" s="26" t="s">
        <v>4085</v>
      </c>
      <c r="EN332" s="26" t="s">
        <v>4086</v>
      </c>
      <c r="EO332" s="26" t="s">
        <v>159</v>
      </c>
      <c r="EP332" s="26" t="s">
        <v>159</v>
      </c>
      <c r="EQ332" s="26" t="s">
        <v>177</v>
      </c>
      <c r="ER332" s="26" t="s">
        <v>1259</v>
      </c>
      <c r="ES332" s="26" t="s">
        <v>487</v>
      </c>
      <c r="ET332" s="26" t="s">
        <v>264</v>
      </c>
      <c r="EU332" s="26" t="s">
        <v>487</v>
      </c>
      <c r="EV332" s="26" t="s">
        <v>529</v>
      </c>
      <c r="EW332" s="26" t="s">
        <v>487</v>
      </c>
      <c r="EX332" s="26" t="s">
        <v>2500</v>
      </c>
      <c r="EY332" s="26" t="s">
        <v>177</v>
      </c>
      <c r="EZ332" s="26" t="s">
        <v>4087</v>
      </c>
      <c r="FA332" s="26" t="s">
        <v>177</v>
      </c>
      <c r="FB332" s="26" t="s">
        <v>999</v>
      </c>
      <c r="FC332" s="24">
        <v>30702680057</v>
      </c>
      <c r="FD332" s="24" t="s">
        <v>4088</v>
      </c>
      <c r="FE332" s="24" t="s">
        <v>4089</v>
      </c>
      <c r="FF332" s="24" t="s">
        <v>4090</v>
      </c>
      <c r="FG332" s="24" t="s">
        <v>159</v>
      </c>
      <c r="FH332" s="24" t="s">
        <v>4091</v>
      </c>
      <c r="FI332" s="24" t="s">
        <v>1004</v>
      </c>
      <c r="FJ332" s="24" t="s">
        <v>159</v>
      </c>
      <c r="FK332" s="24" t="s">
        <v>4092</v>
      </c>
      <c r="FL332" s="26" t="s">
        <v>1971</v>
      </c>
      <c r="FM332" s="26" t="s">
        <v>911</v>
      </c>
      <c r="FN332" s="24">
        <v>2</v>
      </c>
      <c r="FO332" s="24">
        <v>2695</v>
      </c>
      <c r="FP332" s="24">
        <v>0</v>
      </c>
      <c r="FQ332" s="24">
        <v>0</v>
      </c>
      <c r="FR332" s="24">
        <v>0</v>
      </c>
      <c r="FS332" s="24">
        <v>0</v>
      </c>
      <c r="FT332" s="24">
        <v>0</v>
      </c>
      <c r="FU332" s="24">
        <v>0</v>
      </c>
      <c r="FV332" s="24">
        <v>0</v>
      </c>
      <c r="FW332" s="24">
        <v>0</v>
      </c>
      <c r="FX332" s="24">
        <v>0</v>
      </c>
      <c r="FY332" s="24">
        <v>2</v>
      </c>
      <c r="FZ332" s="24">
        <v>0</v>
      </c>
      <c r="GA332" s="24">
        <v>0</v>
      </c>
      <c r="GB332" s="24">
        <v>0</v>
      </c>
      <c r="GC332" s="24">
        <v>0</v>
      </c>
      <c r="GD332" s="24" t="s">
        <v>256</v>
      </c>
      <c r="GE332" s="24" t="s">
        <v>257</v>
      </c>
      <c r="GF332" s="24">
        <v>2345</v>
      </c>
      <c r="GG332" s="24" t="s">
        <v>302</v>
      </c>
      <c r="GH332" s="24" t="s">
        <v>303</v>
      </c>
      <c r="GI332" s="24">
        <v>350</v>
      </c>
      <c r="GJ332" s="24" t="s">
        <v>159</v>
      </c>
      <c r="GK332" s="24" t="s">
        <v>159</v>
      </c>
      <c r="GL332" s="24">
        <v>0</v>
      </c>
      <c r="GM332" s="24" t="s">
        <v>159</v>
      </c>
      <c r="GN332" s="24" t="s">
        <v>159</v>
      </c>
      <c r="GO332" s="24">
        <v>0</v>
      </c>
      <c r="GP332" s="24">
        <v>0</v>
      </c>
      <c r="GQ332" s="24">
        <v>0</v>
      </c>
      <c r="GR332" s="24">
        <v>0</v>
      </c>
      <c r="GS332" s="24">
        <v>0</v>
      </c>
      <c r="GT332" s="24">
        <v>0</v>
      </c>
      <c r="GU332" s="24">
        <v>0</v>
      </c>
      <c r="GV332" s="24">
        <v>0</v>
      </c>
      <c r="GW332" s="24">
        <v>0</v>
      </c>
      <c r="GX332" s="24">
        <v>0</v>
      </c>
      <c r="GY332" s="24">
        <v>0</v>
      </c>
      <c r="GZ332" s="24">
        <v>0</v>
      </c>
      <c r="HA332" s="24">
        <v>0</v>
      </c>
      <c r="HB332" s="24">
        <v>0</v>
      </c>
      <c r="HC332" s="24">
        <v>0</v>
      </c>
      <c r="HD332" s="24">
        <v>0</v>
      </c>
      <c r="HE332" s="24">
        <v>0</v>
      </c>
      <c r="HF332" s="24" t="s">
        <v>513</v>
      </c>
      <c r="HG332" s="24" t="s">
        <v>4093</v>
      </c>
      <c r="HH332" s="24" t="s">
        <v>4082</v>
      </c>
      <c r="HI332" s="24" t="s">
        <v>159</v>
      </c>
      <c r="HJ332" s="24" t="s">
        <v>4094</v>
      </c>
      <c r="HK332" s="24" t="s">
        <v>159</v>
      </c>
      <c r="HL332" s="24" t="s">
        <v>159</v>
      </c>
      <c r="HM332" s="24" t="s">
        <v>159</v>
      </c>
      <c r="HN332" s="24" t="s">
        <v>159</v>
      </c>
      <c r="HO332" s="24" t="s">
        <v>159</v>
      </c>
      <c r="HP332" s="24" t="s">
        <v>159</v>
      </c>
      <c r="HQ332" s="24" t="s">
        <v>159</v>
      </c>
      <c r="HR332" s="24">
        <v>961</v>
      </c>
    </row>
    <row r="333" spans="1:226" s="24" customFormat="1">
      <c r="A333" s="24">
        <v>27317558576</v>
      </c>
      <c r="B333" s="24">
        <v>31755857</v>
      </c>
      <c r="C333" s="37" t="s">
        <v>4095</v>
      </c>
      <c r="D333" s="24" t="s">
        <v>159</v>
      </c>
      <c r="E333" s="24" t="s">
        <v>160</v>
      </c>
      <c r="F333" s="24" t="s">
        <v>4096</v>
      </c>
      <c r="G333" s="24" t="s">
        <v>4097</v>
      </c>
      <c r="H333" s="24" t="s">
        <v>3992</v>
      </c>
      <c r="I333" s="24" t="s">
        <v>159</v>
      </c>
      <c r="J333" s="24">
        <v>6400</v>
      </c>
      <c r="K333" s="24" t="s">
        <v>159</v>
      </c>
      <c r="L333" s="24" t="s">
        <v>4098</v>
      </c>
      <c r="M333" s="24" t="s">
        <v>4098</v>
      </c>
      <c r="N333" s="24" t="s">
        <v>253</v>
      </c>
      <c r="O333" s="24">
        <v>0</v>
      </c>
      <c r="P333" s="24" t="s">
        <v>159</v>
      </c>
      <c r="Q333" s="24" t="s">
        <v>159</v>
      </c>
      <c r="R333" s="24" t="s">
        <v>4099</v>
      </c>
      <c r="S333" s="24" t="s">
        <v>4100</v>
      </c>
      <c r="T333" s="24" t="s">
        <v>4101</v>
      </c>
      <c r="U333" s="24" t="s">
        <v>4102</v>
      </c>
      <c r="V333" s="24" t="s">
        <v>4103</v>
      </c>
      <c r="W333" s="24" t="s">
        <v>159</v>
      </c>
      <c r="X333" s="25">
        <v>1</v>
      </c>
      <c r="Y333" s="25">
        <v>27</v>
      </c>
      <c r="Z333" s="25">
        <v>0</v>
      </c>
      <c r="AA333" s="25">
        <v>0</v>
      </c>
      <c r="AB333" s="25">
        <v>0</v>
      </c>
      <c r="AC333" s="25">
        <v>0</v>
      </c>
      <c r="AD333" s="25">
        <v>0</v>
      </c>
      <c r="AE333" s="25">
        <v>0</v>
      </c>
      <c r="AF333" s="25">
        <v>0</v>
      </c>
      <c r="AG333" s="25">
        <v>0</v>
      </c>
      <c r="AH333" s="25">
        <v>0</v>
      </c>
      <c r="AI333" s="25">
        <v>1</v>
      </c>
      <c r="AJ333" s="25">
        <v>0</v>
      </c>
      <c r="AK333" s="25">
        <v>0</v>
      </c>
      <c r="AL333" s="25">
        <v>0</v>
      </c>
      <c r="AM333" s="25">
        <v>0</v>
      </c>
      <c r="AN333" s="24" t="s">
        <v>302</v>
      </c>
      <c r="AO333" s="24" t="s">
        <v>303</v>
      </c>
      <c r="AP333" s="24">
        <v>27</v>
      </c>
      <c r="AQ333" s="24" t="s">
        <v>159</v>
      </c>
      <c r="AR333" s="24" t="s">
        <v>159</v>
      </c>
      <c r="AS333" s="24">
        <v>0</v>
      </c>
      <c r="AT333" s="24" t="s">
        <v>159</v>
      </c>
      <c r="AU333" s="24" t="s">
        <v>159</v>
      </c>
      <c r="AV333" s="24">
        <v>0</v>
      </c>
      <c r="AW333" s="24" t="s">
        <v>159</v>
      </c>
      <c r="AX333" s="24" t="s">
        <v>159</v>
      </c>
      <c r="AY333" s="24">
        <v>0</v>
      </c>
      <c r="AZ333" s="26">
        <v>0</v>
      </c>
      <c r="BA333" s="24">
        <v>0</v>
      </c>
      <c r="BB333" s="24">
        <v>0</v>
      </c>
      <c r="BC333" s="24">
        <v>0</v>
      </c>
      <c r="BD333" s="24">
        <v>0</v>
      </c>
      <c r="BE333" s="24">
        <v>0</v>
      </c>
      <c r="BF333" s="24">
        <v>0</v>
      </c>
      <c r="BG333" s="24">
        <v>0</v>
      </c>
      <c r="BH333" s="24">
        <v>0</v>
      </c>
      <c r="BI333" s="24">
        <v>0</v>
      </c>
      <c r="BJ333" s="24">
        <v>0</v>
      </c>
      <c r="BK333" s="24">
        <v>0</v>
      </c>
      <c r="BL333" s="24">
        <v>0</v>
      </c>
      <c r="BM333" s="24">
        <v>0</v>
      </c>
      <c r="BN333" s="24">
        <v>0</v>
      </c>
      <c r="BO333" s="24">
        <v>0</v>
      </c>
      <c r="BP333" s="24">
        <v>0</v>
      </c>
      <c r="BQ333" s="24">
        <v>0</v>
      </c>
      <c r="BR333" s="24">
        <v>0</v>
      </c>
      <c r="BS333" s="24">
        <v>0</v>
      </c>
      <c r="BT333" s="24">
        <v>3</v>
      </c>
      <c r="BU333" s="24">
        <v>0</v>
      </c>
      <c r="BV333" s="24" t="s">
        <v>159</v>
      </c>
      <c r="BW333" s="24">
        <v>0</v>
      </c>
      <c r="BX333" s="24">
        <v>0</v>
      </c>
      <c r="BY333" s="24">
        <v>0</v>
      </c>
      <c r="BZ333" s="24">
        <v>0</v>
      </c>
      <c r="CA333" s="24">
        <v>0</v>
      </c>
      <c r="CB333" s="24">
        <v>0</v>
      </c>
      <c r="CC333" s="24">
        <v>0</v>
      </c>
      <c r="CD333" s="24">
        <v>0</v>
      </c>
      <c r="CE333" s="24">
        <v>0</v>
      </c>
      <c r="CF333" s="24">
        <v>0</v>
      </c>
      <c r="CG333" s="24">
        <v>0</v>
      </c>
      <c r="CH333" s="24">
        <v>0</v>
      </c>
      <c r="CI333" s="24">
        <v>0</v>
      </c>
      <c r="CJ333" s="24">
        <v>0</v>
      </c>
      <c r="CK333" s="24">
        <v>0</v>
      </c>
      <c r="CL333" s="24">
        <v>0</v>
      </c>
      <c r="CM333" s="24">
        <v>0</v>
      </c>
      <c r="CN333" s="24">
        <v>0</v>
      </c>
      <c r="CO333" s="24">
        <v>0</v>
      </c>
      <c r="CP333" s="24">
        <v>0</v>
      </c>
      <c r="CQ333" s="24">
        <v>0</v>
      </c>
      <c r="CR333" s="24">
        <v>0</v>
      </c>
      <c r="CS333" s="24">
        <v>0</v>
      </c>
      <c r="CT333" s="24">
        <v>0</v>
      </c>
      <c r="CU333" s="24">
        <v>0</v>
      </c>
      <c r="CV333" s="24">
        <v>0</v>
      </c>
      <c r="CW333" s="24">
        <v>0</v>
      </c>
      <c r="CX333" s="24">
        <v>0</v>
      </c>
      <c r="CY333" s="24">
        <v>0</v>
      </c>
      <c r="CZ333" s="24">
        <v>0</v>
      </c>
      <c r="DA333" s="24">
        <v>0</v>
      </c>
      <c r="DB333" s="24">
        <v>0</v>
      </c>
      <c r="DC333" s="24">
        <v>0</v>
      </c>
      <c r="DD333" s="24">
        <v>0</v>
      </c>
      <c r="DE333" s="24">
        <v>0</v>
      </c>
      <c r="DF333" s="24">
        <v>0</v>
      </c>
      <c r="DG333" s="24">
        <v>0</v>
      </c>
      <c r="DH333" s="24">
        <v>0</v>
      </c>
      <c r="DI333" s="24">
        <v>0</v>
      </c>
      <c r="DJ333" s="24">
        <v>0</v>
      </c>
      <c r="DK333" s="24">
        <v>0</v>
      </c>
      <c r="DL333" s="24">
        <v>0</v>
      </c>
      <c r="DM333" s="24">
        <v>0</v>
      </c>
      <c r="DN333" s="24">
        <v>0</v>
      </c>
      <c r="DO333" s="24">
        <v>0</v>
      </c>
      <c r="DP333" s="24">
        <v>0</v>
      </c>
      <c r="DQ333" s="24">
        <v>0</v>
      </c>
      <c r="DR333" s="24">
        <v>0</v>
      </c>
      <c r="DS333" s="24">
        <v>0</v>
      </c>
      <c r="DT333" s="24">
        <v>0</v>
      </c>
      <c r="DU333" s="24">
        <v>0</v>
      </c>
      <c r="DV333" s="24">
        <v>0</v>
      </c>
      <c r="DW333" s="24">
        <v>0</v>
      </c>
      <c r="DX333" s="24">
        <v>0</v>
      </c>
      <c r="DY333" s="25" t="s">
        <v>159</v>
      </c>
      <c r="DZ333" s="27" t="s">
        <v>209</v>
      </c>
      <c r="EA333" s="27" t="s">
        <v>209</v>
      </c>
      <c r="EB333" s="24" t="s">
        <v>159</v>
      </c>
      <c r="EC333" s="24" t="s">
        <v>159</v>
      </c>
      <c r="ED333" s="24" t="s">
        <v>159</v>
      </c>
      <c r="EE333" s="24" t="s">
        <v>159</v>
      </c>
      <c r="EF333" s="24" t="s">
        <v>159</v>
      </c>
      <c r="EG333" s="24" t="s">
        <v>159</v>
      </c>
      <c r="EH333" s="24" t="s">
        <v>159</v>
      </c>
      <c r="EI333" s="24" t="s">
        <v>159</v>
      </c>
      <c r="EJ333" s="24" t="s">
        <v>159</v>
      </c>
      <c r="EK333" s="24">
        <v>0</v>
      </c>
      <c r="EL333" s="24" t="s">
        <v>159</v>
      </c>
      <c r="EM333" s="26" t="s">
        <v>159</v>
      </c>
      <c r="EN333" s="26" t="s">
        <v>159</v>
      </c>
      <c r="EO333" s="26" t="s">
        <v>159</v>
      </c>
      <c r="EP333" s="26" t="s">
        <v>159</v>
      </c>
      <c r="EQ333" s="26" t="s">
        <v>159</v>
      </c>
      <c r="ER333" s="26" t="s">
        <v>159</v>
      </c>
      <c r="ES333" s="26" t="s">
        <v>159</v>
      </c>
      <c r="ET333" s="26" t="s">
        <v>159</v>
      </c>
      <c r="EU333" s="26" t="s">
        <v>159</v>
      </c>
      <c r="EV333" s="26" t="s">
        <v>159</v>
      </c>
      <c r="EW333" s="26" t="s">
        <v>159</v>
      </c>
      <c r="EX333" s="26" t="s">
        <v>159</v>
      </c>
      <c r="EY333" s="26" t="s">
        <v>159</v>
      </c>
      <c r="EZ333" s="26" t="s">
        <v>159</v>
      </c>
      <c r="FA333" s="26" t="s">
        <v>159</v>
      </c>
      <c r="FB333" s="26" t="s">
        <v>159</v>
      </c>
      <c r="FC333" s="24">
        <v>0</v>
      </c>
      <c r="FD333" s="24" t="s">
        <v>159</v>
      </c>
      <c r="FE333" s="24" t="s">
        <v>159</v>
      </c>
      <c r="FF333" s="24" t="s">
        <v>159</v>
      </c>
      <c r="FG333" s="24" t="s">
        <v>159</v>
      </c>
      <c r="FH333" s="24" t="s">
        <v>159</v>
      </c>
      <c r="FI333" s="24" t="s">
        <v>159</v>
      </c>
      <c r="FJ333" s="24" t="s">
        <v>159</v>
      </c>
      <c r="FK333" s="24" t="s">
        <v>159</v>
      </c>
      <c r="FL333" s="26" t="s">
        <v>159</v>
      </c>
      <c r="FM333" s="26" t="s">
        <v>159</v>
      </c>
      <c r="FN333" s="24">
        <v>0</v>
      </c>
      <c r="FO333" s="24">
        <v>0</v>
      </c>
      <c r="FP333" s="24">
        <v>0</v>
      </c>
      <c r="FQ333" s="24">
        <v>0</v>
      </c>
      <c r="FR333" s="24">
        <v>0</v>
      </c>
      <c r="FS333" s="24">
        <v>0</v>
      </c>
      <c r="FT333" s="24">
        <v>0</v>
      </c>
      <c r="FU333" s="24">
        <v>0</v>
      </c>
      <c r="FV333" s="24">
        <v>0</v>
      </c>
      <c r="FW333" s="24">
        <v>0</v>
      </c>
      <c r="FX333" s="24">
        <v>0</v>
      </c>
      <c r="FY333" s="24">
        <v>0</v>
      </c>
      <c r="FZ333" s="24">
        <v>0</v>
      </c>
      <c r="GA333" s="24">
        <v>0</v>
      </c>
      <c r="GB333" s="24">
        <v>0</v>
      </c>
      <c r="GC333" s="24">
        <v>0</v>
      </c>
      <c r="GD333" s="24" t="s">
        <v>159</v>
      </c>
      <c r="GE333" s="24" t="s">
        <v>159</v>
      </c>
      <c r="GF333" s="24">
        <v>0</v>
      </c>
      <c r="GG333" s="24" t="s">
        <v>159</v>
      </c>
      <c r="GH333" s="24" t="s">
        <v>159</v>
      </c>
      <c r="GI333" s="24">
        <v>0</v>
      </c>
      <c r="GJ333" s="24" t="s">
        <v>159</v>
      </c>
      <c r="GK333" s="24" t="s">
        <v>159</v>
      </c>
      <c r="GL333" s="24">
        <v>0</v>
      </c>
      <c r="GM333" s="24" t="s">
        <v>159</v>
      </c>
      <c r="GN333" s="24" t="s">
        <v>159</v>
      </c>
      <c r="GO333" s="24">
        <v>0</v>
      </c>
      <c r="GP333" s="24">
        <v>0</v>
      </c>
      <c r="GQ333" s="24">
        <v>0</v>
      </c>
      <c r="GR333" s="24">
        <v>0</v>
      </c>
      <c r="GS333" s="24">
        <v>0</v>
      </c>
      <c r="GT333" s="24">
        <v>0</v>
      </c>
      <c r="GU333" s="24">
        <v>0</v>
      </c>
      <c r="GV333" s="24">
        <v>0</v>
      </c>
      <c r="GW333" s="24">
        <v>0</v>
      </c>
      <c r="GX333" s="24">
        <v>0</v>
      </c>
      <c r="GY333" s="24">
        <v>0</v>
      </c>
      <c r="GZ333" s="24">
        <v>0</v>
      </c>
      <c r="HA333" s="24">
        <v>0</v>
      </c>
      <c r="HB333" s="24">
        <v>0</v>
      </c>
      <c r="HC333" s="24">
        <v>0</v>
      </c>
      <c r="HD333" s="24">
        <v>0</v>
      </c>
      <c r="HE333" s="24">
        <v>0</v>
      </c>
      <c r="HP333" s="24" t="s">
        <v>159</v>
      </c>
      <c r="HQ333" s="24" t="s">
        <v>159</v>
      </c>
      <c r="HR333" s="24">
        <v>843</v>
      </c>
    </row>
    <row r="334" spans="1:226" s="24" customFormat="1">
      <c r="A334" s="24">
        <v>27318495721</v>
      </c>
      <c r="B334" s="24">
        <v>31849572</v>
      </c>
      <c r="C334" s="37" t="s">
        <v>4104</v>
      </c>
      <c r="D334" s="24" t="s">
        <v>159</v>
      </c>
      <c r="E334" s="24" t="s">
        <v>160</v>
      </c>
      <c r="F334" s="24" t="s">
        <v>4105</v>
      </c>
      <c r="G334" s="24" t="s">
        <v>4106</v>
      </c>
      <c r="H334" s="24" t="s">
        <v>4107</v>
      </c>
      <c r="I334" s="24" t="s">
        <v>159</v>
      </c>
      <c r="J334" s="24">
        <v>3300</v>
      </c>
      <c r="K334" s="24" t="s">
        <v>159</v>
      </c>
      <c r="L334" s="24" t="s">
        <v>4108</v>
      </c>
      <c r="M334" s="24" t="s">
        <v>185</v>
      </c>
      <c r="N334" s="24" t="s">
        <v>1069</v>
      </c>
      <c r="O334" s="24">
        <v>0</v>
      </c>
      <c r="P334" s="24" t="s">
        <v>159</v>
      </c>
      <c r="Q334" s="24" t="s">
        <v>159</v>
      </c>
      <c r="R334" s="24" t="s">
        <v>159</v>
      </c>
      <c r="S334" s="24" t="s">
        <v>159</v>
      </c>
      <c r="T334" s="24" t="s">
        <v>159</v>
      </c>
      <c r="U334" s="24" t="s">
        <v>159</v>
      </c>
      <c r="V334" s="24" t="s">
        <v>159</v>
      </c>
      <c r="W334" s="24" t="s">
        <v>159</v>
      </c>
      <c r="X334" s="25">
        <v>1</v>
      </c>
      <c r="Y334" s="25">
        <v>17</v>
      </c>
      <c r="Z334" s="25">
        <v>0</v>
      </c>
      <c r="AA334" s="25">
        <v>0</v>
      </c>
      <c r="AB334" s="25">
        <v>0</v>
      </c>
      <c r="AC334" s="25">
        <v>0</v>
      </c>
      <c r="AD334" s="25">
        <v>0</v>
      </c>
      <c r="AE334" s="25">
        <v>0</v>
      </c>
      <c r="AF334" s="25">
        <v>0</v>
      </c>
      <c r="AG334" s="25">
        <v>0</v>
      </c>
      <c r="AH334" s="25">
        <v>0</v>
      </c>
      <c r="AI334" s="25">
        <v>1</v>
      </c>
      <c r="AJ334" s="25">
        <v>0</v>
      </c>
      <c r="AK334" s="25">
        <v>0</v>
      </c>
      <c r="AL334" s="25">
        <v>0</v>
      </c>
      <c r="AM334" s="25">
        <v>0</v>
      </c>
      <c r="AN334" s="24" t="s">
        <v>302</v>
      </c>
      <c r="AO334" s="24" t="s">
        <v>303</v>
      </c>
      <c r="AP334" s="24">
        <v>17</v>
      </c>
      <c r="AQ334" s="24" t="s">
        <v>159</v>
      </c>
      <c r="AR334" s="24" t="s">
        <v>159</v>
      </c>
      <c r="AS334" s="24">
        <v>0</v>
      </c>
      <c r="AT334" s="24" t="s">
        <v>159</v>
      </c>
      <c r="AU334" s="24" t="s">
        <v>159</v>
      </c>
      <c r="AV334" s="24">
        <v>0</v>
      </c>
      <c r="AW334" s="24" t="s">
        <v>159</v>
      </c>
      <c r="AX334" s="24" t="s">
        <v>159</v>
      </c>
      <c r="AY334" s="24">
        <v>0</v>
      </c>
      <c r="AZ334" s="26">
        <v>1</v>
      </c>
      <c r="BA334" s="24">
        <v>0</v>
      </c>
      <c r="BB334" s="24">
        <v>0</v>
      </c>
      <c r="BC334" s="24">
        <v>0</v>
      </c>
      <c r="BD334" s="24">
        <v>0</v>
      </c>
      <c r="BE334" s="24">
        <v>0</v>
      </c>
      <c r="BF334" s="24">
        <v>0</v>
      </c>
      <c r="BG334" s="24">
        <v>0</v>
      </c>
      <c r="BH334" s="24">
        <v>0</v>
      </c>
      <c r="BI334" s="24">
        <v>0</v>
      </c>
      <c r="BJ334" s="24">
        <v>0</v>
      </c>
      <c r="BK334" s="24">
        <v>0</v>
      </c>
      <c r="BL334" s="24">
        <v>0</v>
      </c>
      <c r="BM334" s="24">
        <v>0</v>
      </c>
      <c r="BN334" s="24">
        <v>0</v>
      </c>
      <c r="BO334" s="24">
        <v>0</v>
      </c>
      <c r="BP334" s="24">
        <v>0</v>
      </c>
      <c r="BQ334" s="24">
        <v>0</v>
      </c>
      <c r="BR334" s="24">
        <v>0</v>
      </c>
      <c r="BS334" s="24">
        <v>3</v>
      </c>
      <c r="BT334" s="24">
        <v>0</v>
      </c>
      <c r="BU334" s="24">
        <v>0</v>
      </c>
      <c r="BV334" s="24" t="s">
        <v>159</v>
      </c>
      <c r="BW334" s="24">
        <v>0</v>
      </c>
      <c r="BX334" s="24">
        <v>0</v>
      </c>
      <c r="BY334" s="24">
        <v>0</v>
      </c>
      <c r="BZ334" s="24">
        <v>0</v>
      </c>
      <c r="CA334" s="24">
        <v>0</v>
      </c>
      <c r="CB334" s="24">
        <v>0</v>
      </c>
      <c r="CC334" s="24">
        <v>0</v>
      </c>
      <c r="CD334" s="24">
        <v>0</v>
      </c>
      <c r="CE334" s="24">
        <v>0</v>
      </c>
      <c r="CF334" s="24">
        <v>0</v>
      </c>
      <c r="CG334" s="24">
        <v>0</v>
      </c>
      <c r="CH334" s="24">
        <v>0</v>
      </c>
      <c r="CI334" s="24">
        <v>0</v>
      </c>
      <c r="CJ334" s="24">
        <v>0</v>
      </c>
      <c r="CK334" s="24">
        <v>0</v>
      </c>
      <c r="CL334" s="24">
        <v>0</v>
      </c>
      <c r="CM334" s="24">
        <v>0</v>
      </c>
      <c r="CN334" s="24">
        <v>0</v>
      </c>
      <c r="CO334" s="24">
        <v>0</v>
      </c>
      <c r="CP334" s="24">
        <v>0</v>
      </c>
      <c r="CQ334" s="24">
        <v>0</v>
      </c>
      <c r="CR334" s="24">
        <v>0</v>
      </c>
      <c r="CS334" s="24">
        <v>0</v>
      </c>
      <c r="CT334" s="24">
        <v>0</v>
      </c>
      <c r="CU334" s="24">
        <v>0</v>
      </c>
      <c r="CV334" s="24">
        <v>0</v>
      </c>
      <c r="CW334" s="24">
        <v>0</v>
      </c>
      <c r="CX334" s="24">
        <v>0</v>
      </c>
      <c r="CY334" s="24">
        <v>0</v>
      </c>
      <c r="CZ334" s="24">
        <v>0</v>
      </c>
      <c r="DA334" s="24">
        <v>0</v>
      </c>
      <c r="DB334" s="24">
        <v>0</v>
      </c>
      <c r="DC334" s="24">
        <v>0</v>
      </c>
      <c r="DD334" s="24">
        <v>0</v>
      </c>
      <c r="DE334" s="24">
        <v>0</v>
      </c>
      <c r="DF334" s="24">
        <v>0</v>
      </c>
      <c r="DG334" s="24">
        <v>0</v>
      </c>
      <c r="DH334" s="24">
        <v>0</v>
      </c>
      <c r="DI334" s="24">
        <v>0</v>
      </c>
      <c r="DJ334" s="24">
        <v>0</v>
      </c>
      <c r="DK334" s="24">
        <v>0</v>
      </c>
      <c r="DL334" s="24">
        <v>0</v>
      </c>
      <c r="DM334" s="24">
        <v>0</v>
      </c>
      <c r="DN334" s="24">
        <v>0</v>
      </c>
      <c r="DO334" s="24">
        <v>0</v>
      </c>
      <c r="DP334" s="24">
        <v>0</v>
      </c>
      <c r="DQ334" s="24">
        <v>0</v>
      </c>
      <c r="DR334" s="24">
        <v>0</v>
      </c>
      <c r="DS334" s="24">
        <v>0</v>
      </c>
      <c r="DT334" s="24">
        <v>0</v>
      </c>
      <c r="DU334" s="24">
        <v>0</v>
      </c>
      <c r="DV334" s="24">
        <v>0</v>
      </c>
      <c r="DW334" s="24">
        <v>0</v>
      </c>
      <c r="DX334" s="24">
        <v>0</v>
      </c>
      <c r="DY334" s="25" t="s">
        <v>159</v>
      </c>
      <c r="DZ334" s="27" t="s">
        <v>209</v>
      </c>
      <c r="EA334" s="27" t="s">
        <v>209</v>
      </c>
      <c r="EB334" s="24" t="s">
        <v>159</v>
      </c>
      <c r="EC334" s="24" t="s">
        <v>159</v>
      </c>
      <c r="ED334" s="24" t="s">
        <v>159</v>
      </c>
      <c r="EE334" s="24" t="s">
        <v>159</v>
      </c>
      <c r="EF334" s="24" t="s">
        <v>159</v>
      </c>
      <c r="EG334" s="24" t="s">
        <v>159</v>
      </c>
      <c r="EH334" s="24" t="s">
        <v>159</v>
      </c>
      <c r="EI334" s="24" t="s">
        <v>159</v>
      </c>
      <c r="EJ334" s="24" t="s">
        <v>159</v>
      </c>
      <c r="EK334" s="24">
        <v>471130</v>
      </c>
      <c r="EL334" s="24" t="s">
        <v>2733</v>
      </c>
      <c r="EM334" s="26" t="s">
        <v>159</v>
      </c>
      <c r="EN334" s="26" t="s">
        <v>159</v>
      </c>
      <c r="EO334" s="26" t="s">
        <v>159</v>
      </c>
      <c r="EP334" s="26" t="s">
        <v>159</v>
      </c>
      <c r="EQ334" s="26" t="s">
        <v>159</v>
      </c>
      <c r="ER334" s="26" t="s">
        <v>159</v>
      </c>
      <c r="ES334" s="26" t="s">
        <v>159</v>
      </c>
      <c r="ET334" s="26" t="s">
        <v>159</v>
      </c>
      <c r="EU334" s="26" t="s">
        <v>159</v>
      </c>
      <c r="EV334" s="26" t="s">
        <v>159</v>
      </c>
      <c r="EW334" s="26" t="s">
        <v>159</v>
      </c>
      <c r="EX334" s="26" t="s">
        <v>159</v>
      </c>
      <c r="EY334" s="26" t="s">
        <v>159</v>
      </c>
      <c r="EZ334" s="26" t="s">
        <v>159</v>
      </c>
      <c r="FA334" s="26" t="s">
        <v>159</v>
      </c>
      <c r="FB334" s="26" t="s">
        <v>159</v>
      </c>
      <c r="FC334" s="24">
        <v>0</v>
      </c>
      <c r="FD334" s="24" t="s">
        <v>159</v>
      </c>
      <c r="FE334" s="24" t="s">
        <v>159</v>
      </c>
      <c r="FF334" s="24" t="s">
        <v>159</v>
      </c>
      <c r="FG334" s="24" t="s">
        <v>159</v>
      </c>
      <c r="FH334" s="24" t="s">
        <v>159</v>
      </c>
      <c r="FI334" s="24" t="s">
        <v>159</v>
      </c>
      <c r="FJ334" s="24" t="s">
        <v>159</v>
      </c>
      <c r="FK334" s="24" t="s">
        <v>159</v>
      </c>
      <c r="FL334" s="26" t="s">
        <v>159</v>
      </c>
      <c r="FM334" s="26" t="s">
        <v>159</v>
      </c>
      <c r="FN334" s="24">
        <v>0</v>
      </c>
      <c r="FO334" s="24">
        <v>0</v>
      </c>
      <c r="FP334" s="24">
        <v>0</v>
      </c>
      <c r="FQ334" s="24">
        <v>0</v>
      </c>
      <c r="FR334" s="24">
        <v>0</v>
      </c>
      <c r="FS334" s="24">
        <v>0</v>
      </c>
      <c r="FT334" s="24">
        <v>0</v>
      </c>
      <c r="FU334" s="24">
        <v>0</v>
      </c>
      <c r="FV334" s="24">
        <v>0</v>
      </c>
      <c r="FW334" s="24">
        <v>0</v>
      </c>
      <c r="FX334" s="24">
        <v>0</v>
      </c>
      <c r="FY334" s="24">
        <v>0</v>
      </c>
      <c r="FZ334" s="24">
        <v>0</v>
      </c>
      <c r="GA334" s="24">
        <v>0</v>
      </c>
      <c r="GB334" s="24">
        <v>0</v>
      </c>
      <c r="GC334" s="24">
        <v>0</v>
      </c>
      <c r="GD334" s="24" t="s">
        <v>159</v>
      </c>
      <c r="GE334" s="24" t="s">
        <v>159</v>
      </c>
      <c r="GF334" s="24">
        <v>0</v>
      </c>
      <c r="GG334" s="24" t="s">
        <v>159</v>
      </c>
      <c r="GH334" s="24" t="s">
        <v>159</v>
      </c>
      <c r="GI334" s="24">
        <v>0</v>
      </c>
      <c r="GJ334" s="24" t="s">
        <v>159</v>
      </c>
      <c r="GK334" s="24" t="s">
        <v>159</v>
      </c>
      <c r="GL334" s="24">
        <v>0</v>
      </c>
      <c r="GM334" s="24" t="s">
        <v>159</v>
      </c>
      <c r="GN334" s="24" t="s">
        <v>159</v>
      </c>
      <c r="GO334" s="24">
        <v>0</v>
      </c>
      <c r="GP334" s="24">
        <v>0</v>
      </c>
      <c r="GQ334" s="24">
        <v>0</v>
      </c>
      <c r="GR334" s="24">
        <v>0</v>
      </c>
      <c r="GS334" s="24">
        <v>0</v>
      </c>
      <c r="GT334" s="24">
        <v>0</v>
      </c>
      <c r="GU334" s="24">
        <v>0</v>
      </c>
      <c r="GV334" s="24">
        <v>0</v>
      </c>
      <c r="GW334" s="24">
        <v>0</v>
      </c>
      <c r="GX334" s="24">
        <v>0</v>
      </c>
      <c r="GY334" s="24">
        <v>0</v>
      </c>
      <c r="GZ334" s="24">
        <v>0</v>
      </c>
      <c r="HA334" s="24">
        <v>0</v>
      </c>
      <c r="HB334" s="24">
        <v>0</v>
      </c>
      <c r="HC334" s="24">
        <v>0</v>
      </c>
      <c r="HD334" s="24">
        <v>0</v>
      </c>
      <c r="HE334" s="24">
        <v>0</v>
      </c>
      <c r="HP334" s="24" t="s">
        <v>159</v>
      </c>
      <c r="HQ334" s="24" t="s">
        <v>159</v>
      </c>
      <c r="HR334" s="24">
        <v>312</v>
      </c>
    </row>
    <row r="335" spans="1:226" s="24" customFormat="1">
      <c r="A335" s="24">
        <v>27319193966</v>
      </c>
      <c r="B335" s="24">
        <v>31919396</v>
      </c>
      <c r="C335" s="37" t="s">
        <v>4109</v>
      </c>
      <c r="D335" s="24" t="s">
        <v>159</v>
      </c>
      <c r="E335" s="24" t="s">
        <v>160</v>
      </c>
      <c r="F335" s="24" t="s">
        <v>4110</v>
      </c>
      <c r="G335" s="24" t="s">
        <v>1999</v>
      </c>
      <c r="H335" s="24" t="s">
        <v>4111</v>
      </c>
      <c r="I335" s="24" t="s">
        <v>159</v>
      </c>
      <c r="J335" s="24">
        <v>1617</v>
      </c>
      <c r="K335" s="24" t="s">
        <v>4112</v>
      </c>
      <c r="L335" s="24" t="s">
        <v>2098</v>
      </c>
      <c r="M335" s="24" t="s">
        <v>1047</v>
      </c>
      <c r="N335" s="24" t="s">
        <v>253</v>
      </c>
      <c r="O335" s="24">
        <v>0</v>
      </c>
      <c r="P335" s="24" t="s">
        <v>159</v>
      </c>
      <c r="Q335" s="24" t="s">
        <v>159</v>
      </c>
      <c r="R335" s="24" t="s">
        <v>4113</v>
      </c>
      <c r="S335" s="24" t="s">
        <v>159</v>
      </c>
      <c r="T335" s="24" t="s">
        <v>159</v>
      </c>
      <c r="U335" s="24" t="s">
        <v>159</v>
      </c>
      <c r="V335" s="24" t="s">
        <v>159</v>
      </c>
      <c r="W335" s="24" t="s">
        <v>159</v>
      </c>
      <c r="X335" s="25">
        <v>2</v>
      </c>
      <c r="Y335" s="25">
        <v>333</v>
      </c>
      <c r="Z335" s="25">
        <v>180</v>
      </c>
      <c r="AA335" s="25">
        <v>0</v>
      </c>
      <c r="AB335" s="25">
        <v>0</v>
      </c>
      <c r="AC335" s="25">
        <v>1</v>
      </c>
      <c r="AD335" s="25">
        <v>180</v>
      </c>
      <c r="AE335" s="25">
        <v>0</v>
      </c>
      <c r="AF335" s="25">
        <v>0</v>
      </c>
      <c r="AG335" s="25">
        <v>0</v>
      </c>
      <c r="AH335" s="25">
        <v>0</v>
      </c>
      <c r="AI335" s="25">
        <v>1</v>
      </c>
      <c r="AJ335" s="25">
        <v>0</v>
      </c>
      <c r="AK335" s="25">
        <v>1</v>
      </c>
      <c r="AL335" s="25">
        <v>0</v>
      </c>
      <c r="AM335" s="25">
        <v>0</v>
      </c>
      <c r="AN335" s="24" t="s">
        <v>302</v>
      </c>
      <c r="AO335" s="24" t="s">
        <v>303</v>
      </c>
      <c r="AP335" s="24">
        <v>180</v>
      </c>
      <c r="AQ335" s="24" t="s">
        <v>187</v>
      </c>
      <c r="AR335" s="24" t="s">
        <v>188</v>
      </c>
      <c r="AS335" s="24">
        <v>153</v>
      </c>
      <c r="AT335" s="24" t="s">
        <v>159</v>
      </c>
      <c r="AU335" s="24" t="s">
        <v>159</v>
      </c>
      <c r="AV335" s="24">
        <v>0</v>
      </c>
      <c r="AW335" s="24" t="s">
        <v>159</v>
      </c>
      <c r="AX335" s="24" t="s">
        <v>159</v>
      </c>
      <c r="AY335" s="24">
        <v>0</v>
      </c>
      <c r="AZ335" s="26">
        <v>1</v>
      </c>
      <c r="BA335" s="24">
        <v>0</v>
      </c>
      <c r="BB335" s="24">
        <v>0</v>
      </c>
      <c r="BC335" s="24">
        <v>0</v>
      </c>
      <c r="BD335" s="24">
        <v>0</v>
      </c>
      <c r="BE335" s="24">
        <v>0</v>
      </c>
      <c r="BF335" s="24">
        <v>0</v>
      </c>
      <c r="BG335" s="24">
        <v>0</v>
      </c>
      <c r="BH335" s="24">
        <v>0</v>
      </c>
      <c r="BI335" s="24">
        <v>0</v>
      </c>
      <c r="BJ335" s="24">
        <v>0</v>
      </c>
      <c r="BK335" s="24">
        <v>0</v>
      </c>
      <c r="BL335" s="24">
        <v>0</v>
      </c>
      <c r="BM335" s="24">
        <v>0</v>
      </c>
      <c r="BN335" s="24">
        <v>0</v>
      </c>
      <c r="BO335" s="24">
        <v>0</v>
      </c>
      <c r="BP335" s="24">
        <v>0</v>
      </c>
      <c r="BQ335" s="24">
        <v>1</v>
      </c>
      <c r="BR335" s="24">
        <v>0</v>
      </c>
      <c r="BS335" s="24">
        <v>0</v>
      </c>
      <c r="BT335" s="24">
        <v>0</v>
      </c>
      <c r="BU335" s="24">
        <v>0</v>
      </c>
      <c r="BV335" s="24" t="s">
        <v>212</v>
      </c>
      <c r="BW335" s="24">
        <v>0</v>
      </c>
      <c r="BX335" s="24">
        <v>0</v>
      </c>
      <c r="BY335" s="24">
        <v>0</v>
      </c>
      <c r="BZ335" s="24">
        <v>0</v>
      </c>
      <c r="CA335" s="24">
        <v>0</v>
      </c>
      <c r="CB335" s="24">
        <v>0</v>
      </c>
      <c r="CC335" s="24">
        <v>0</v>
      </c>
      <c r="CD335" s="24">
        <v>0</v>
      </c>
      <c r="CE335" s="24">
        <v>0</v>
      </c>
      <c r="CF335" s="24">
        <v>0</v>
      </c>
      <c r="CG335" s="24">
        <v>0</v>
      </c>
      <c r="CH335" s="24">
        <v>0</v>
      </c>
      <c r="CI335" s="24">
        <v>0</v>
      </c>
      <c r="CJ335" s="24">
        <v>0</v>
      </c>
      <c r="CK335" s="24">
        <v>0</v>
      </c>
      <c r="CL335" s="24">
        <v>0</v>
      </c>
      <c r="CM335" s="24">
        <v>0</v>
      </c>
      <c r="CN335" s="24">
        <v>0</v>
      </c>
      <c r="CO335" s="24">
        <v>0</v>
      </c>
      <c r="CP335" s="24">
        <v>0</v>
      </c>
      <c r="CQ335" s="24">
        <v>0</v>
      </c>
      <c r="CR335" s="24">
        <v>0</v>
      </c>
      <c r="CS335" s="24">
        <v>0</v>
      </c>
      <c r="CT335" s="24">
        <v>0</v>
      </c>
      <c r="CU335" s="24">
        <v>0</v>
      </c>
      <c r="CV335" s="24">
        <v>0</v>
      </c>
      <c r="CW335" s="24">
        <v>0</v>
      </c>
      <c r="CX335" s="24">
        <v>0</v>
      </c>
      <c r="CY335" s="24">
        <v>0</v>
      </c>
      <c r="CZ335" s="24">
        <v>0</v>
      </c>
      <c r="DA335" s="24">
        <v>0</v>
      </c>
      <c r="DB335" s="24">
        <v>0</v>
      </c>
      <c r="DC335" s="24">
        <v>0</v>
      </c>
      <c r="DD335" s="24">
        <v>0</v>
      </c>
      <c r="DE335" s="24">
        <v>0</v>
      </c>
      <c r="DF335" s="24">
        <v>0</v>
      </c>
      <c r="DG335" s="24">
        <v>0</v>
      </c>
      <c r="DH335" s="24">
        <v>0</v>
      </c>
      <c r="DI335" s="24">
        <v>0</v>
      </c>
      <c r="DJ335" s="24">
        <v>0</v>
      </c>
      <c r="DK335" s="24">
        <v>0</v>
      </c>
      <c r="DL335" s="24">
        <v>0</v>
      </c>
      <c r="DM335" s="24">
        <v>0</v>
      </c>
      <c r="DN335" s="24">
        <v>0</v>
      </c>
      <c r="DO335" s="24">
        <v>0</v>
      </c>
      <c r="DP335" s="24">
        <v>0</v>
      </c>
      <c r="DQ335" s="24">
        <v>0</v>
      </c>
      <c r="DR335" s="24">
        <v>0</v>
      </c>
      <c r="DS335" s="24">
        <v>0</v>
      </c>
      <c r="DT335" s="24">
        <v>0</v>
      </c>
      <c r="DU335" s="24">
        <v>0</v>
      </c>
      <c r="DV335" s="24">
        <v>0</v>
      </c>
      <c r="DW335" s="24">
        <v>0</v>
      </c>
      <c r="DX335" s="24">
        <v>0</v>
      </c>
      <c r="DY335" s="25" t="s">
        <v>159</v>
      </c>
      <c r="DZ335" s="27" t="s">
        <v>209</v>
      </c>
      <c r="EA335" s="27" t="s">
        <v>209</v>
      </c>
      <c r="EB335" s="24" t="s">
        <v>159</v>
      </c>
      <c r="EC335" s="24" t="s">
        <v>159</v>
      </c>
      <c r="ED335" s="24" t="s">
        <v>159</v>
      </c>
      <c r="EE335" s="24" t="s">
        <v>159</v>
      </c>
      <c r="EF335" s="24" t="s">
        <v>159</v>
      </c>
      <c r="EG335" s="24" t="s">
        <v>159</v>
      </c>
      <c r="EH335" s="24" t="s">
        <v>159</v>
      </c>
      <c r="EI335" s="24" t="s">
        <v>159</v>
      </c>
      <c r="EJ335" s="24" t="s">
        <v>159</v>
      </c>
      <c r="EK335" s="24">
        <v>0</v>
      </c>
      <c r="EL335" s="24" t="s">
        <v>159</v>
      </c>
      <c r="EM335" s="26" t="s">
        <v>159</v>
      </c>
      <c r="EN335" s="26" t="s">
        <v>159</v>
      </c>
      <c r="EO335" s="26" t="s">
        <v>159</v>
      </c>
      <c r="EP335" s="26" t="s">
        <v>159</v>
      </c>
      <c r="EQ335" s="26" t="s">
        <v>376</v>
      </c>
      <c r="ER335" s="26" t="s">
        <v>3697</v>
      </c>
      <c r="ES335" s="26" t="s">
        <v>232</v>
      </c>
      <c r="ET335" s="26" t="s">
        <v>264</v>
      </c>
      <c r="EU335" s="26" t="s">
        <v>232</v>
      </c>
      <c r="EV335" s="26" t="s">
        <v>903</v>
      </c>
      <c r="EW335" s="26" t="s">
        <v>232</v>
      </c>
      <c r="EX335" s="26" t="s">
        <v>925</v>
      </c>
      <c r="EY335" s="26" t="s">
        <v>212</v>
      </c>
      <c r="EZ335" s="26" t="s">
        <v>1349</v>
      </c>
      <c r="FA335" s="26" t="s">
        <v>177</v>
      </c>
      <c r="FB335" s="26" t="s">
        <v>906</v>
      </c>
      <c r="FC335" s="24">
        <v>30500781293</v>
      </c>
      <c r="FD335" s="24" t="s">
        <v>4114</v>
      </c>
      <c r="FE335" s="24" t="s">
        <v>4115</v>
      </c>
      <c r="FF335" s="24" t="s">
        <v>4116</v>
      </c>
      <c r="FG335" s="24" t="s">
        <v>4117</v>
      </c>
      <c r="FH335" s="24" t="s">
        <v>4118</v>
      </c>
      <c r="FI335" s="24" t="s">
        <v>1004</v>
      </c>
      <c r="FJ335" s="24" t="s">
        <v>4119</v>
      </c>
      <c r="FK335" s="24" t="s">
        <v>4120</v>
      </c>
      <c r="FL335" s="26" t="s">
        <v>276</v>
      </c>
      <c r="FM335" s="26" t="s">
        <v>1550</v>
      </c>
      <c r="FN335" s="24">
        <v>16</v>
      </c>
      <c r="FO335" s="24">
        <v>814410</v>
      </c>
      <c r="FP335" s="24">
        <v>119086</v>
      </c>
      <c r="FQ335" s="24">
        <v>2</v>
      </c>
      <c r="FR335" s="24">
        <v>50962</v>
      </c>
      <c r="FS335" s="24">
        <v>1</v>
      </c>
      <c r="FT335" s="24">
        <v>68124</v>
      </c>
      <c r="FU335" s="24">
        <v>0</v>
      </c>
      <c r="FV335" s="24">
        <v>0</v>
      </c>
      <c r="FW335" s="24">
        <v>0</v>
      </c>
      <c r="FX335" s="24">
        <v>0</v>
      </c>
      <c r="FY335" s="24">
        <v>13</v>
      </c>
      <c r="FZ335" s="24">
        <v>2</v>
      </c>
      <c r="GA335" s="24">
        <v>1</v>
      </c>
      <c r="GB335" s="24">
        <v>0</v>
      </c>
      <c r="GC335" s="24">
        <v>0</v>
      </c>
      <c r="GD335" s="24" t="s">
        <v>593</v>
      </c>
      <c r="GE335" s="24" t="s">
        <v>594</v>
      </c>
      <c r="GF335" s="24">
        <v>141879</v>
      </c>
      <c r="GG335" s="24" t="s">
        <v>187</v>
      </c>
      <c r="GH335" s="24" t="s">
        <v>188</v>
      </c>
      <c r="GI335" s="24">
        <v>136243</v>
      </c>
      <c r="GJ335" s="24" t="s">
        <v>258</v>
      </c>
      <c r="GK335" s="24" t="s">
        <v>259</v>
      </c>
      <c r="GL335" s="24">
        <v>109541</v>
      </c>
      <c r="GM335" s="24" t="s">
        <v>170</v>
      </c>
      <c r="GN335" s="24" t="s">
        <v>171</v>
      </c>
      <c r="GO335" s="24">
        <v>76040</v>
      </c>
      <c r="GP335" s="24">
        <v>0</v>
      </c>
      <c r="GQ335" s="24">
        <v>0</v>
      </c>
      <c r="GR335" s="24">
        <v>0</v>
      </c>
      <c r="GS335" s="24">
        <v>0</v>
      </c>
      <c r="GT335" s="24">
        <v>0</v>
      </c>
      <c r="GU335" s="24">
        <v>0</v>
      </c>
      <c r="GV335" s="24">
        <v>0</v>
      </c>
      <c r="GW335" s="24">
        <v>0</v>
      </c>
      <c r="GX335" s="24">
        <v>2</v>
      </c>
      <c r="GY335" s="24">
        <v>388000</v>
      </c>
      <c r="GZ335" s="24">
        <v>0</v>
      </c>
      <c r="HA335" s="24">
        <v>0</v>
      </c>
      <c r="HB335" s="24">
        <v>5</v>
      </c>
      <c r="HC335" s="24">
        <v>672831</v>
      </c>
      <c r="HD335" s="24">
        <v>0</v>
      </c>
      <c r="HE335" s="24">
        <v>0</v>
      </c>
      <c r="HF335" s="24" t="s">
        <v>291</v>
      </c>
      <c r="HG335" s="24" t="s">
        <v>4121</v>
      </c>
      <c r="HH335" s="24" t="s">
        <v>4122</v>
      </c>
      <c r="HI335" s="24" t="s">
        <v>159</v>
      </c>
      <c r="HJ335" s="24" t="s">
        <v>4123</v>
      </c>
      <c r="HK335" s="24" t="s">
        <v>4124</v>
      </c>
      <c r="HL335" s="24" t="s">
        <v>159</v>
      </c>
      <c r="HM335" s="24" t="s">
        <v>159</v>
      </c>
      <c r="HN335" s="24" t="s">
        <v>159</v>
      </c>
      <c r="HO335" s="24" t="s">
        <v>159</v>
      </c>
      <c r="HP335" s="24" t="s">
        <v>4125</v>
      </c>
      <c r="HQ335" s="24" t="s">
        <v>4126</v>
      </c>
      <c r="HR335" s="24">
        <v>980</v>
      </c>
    </row>
    <row r="336" spans="1:226" s="24" customFormat="1">
      <c r="A336" s="24">
        <v>20319279955</v>
      </c>
      <c r="B336" s="24">
        <v>31927995</v>
      </c>
      <c r="C336" s="37" t="s">
        <v>4127</v>
      </c>
      <c r="D336" s="24" t="s">
        <v>159</v>
      </c>
      <c r="E336" s="24" t="s">
        <v>214</v>
      </c>
      <c r="F336" s="24" t="s">
        <v>4128</v>
      </c>
      <c r="G336" s="24" t="s">
        <v>4129</v>
      </c>
      <c r="H336" s="24" t="s">
        <v>4130</v>
      </c>
      <c r="I336" s="24" t="s">
        <v>159</v>
      </c>
      <c r="J336" s="24">
        <v>1663</v>
      </c>
      <c r="K336" s="24" t="s">
        <v>159</v>
      </c>
      <c r="L336" s="24" t="s">
        <v>454</v>
      </c>
      <c r="M336" s="24" t="s">
        <v>454</v>
      </c>
      <c r="N336" s="24" t="s">
        <v>253</v>
      </c>
      <c r="O336" s="24">
        <v>0</v>
      </c>
      <c r="P336" s="24" t="s">
        <v>4131</v>
      </c>
      <c r="Q336" s="24" t="s">
        <v>159</v>
      </c>
      <c r="R336" s="24" t="s">
        <v>4132</v>
      </c>
      <c r="S336" s="24" t="s">
        <v>4133</v>
      </c>
      <c r="T336" s="24" t="s">
        <v>4134</v>
      </c>
      <c r="U336" s="24" t="s">
        <v>159</v>
      </c>
      <c r="V336" s="24" t="s">
        <v>159</v>
      </c>
      <c r="W336" s="24" t="s">
        <v>159</v>
      </c>
      <c r="X336" s="25">
        <v>4</v>
      </c>
      <c r="Y336" s="25">
        <v>1015</v>
      </c>
      <c r="Z336" s="25">
        <v>573</v>
      </c>
      <c r="AA336" s="25">
        <v>0</v>
      </c>
      <c r="AB336" s="25">
        <v>0</v>
      </c>
      <c r="AC336" s="25">
        <v>0</v>
      </c>
      <c r="AD336" s="25">
        <v>0</v>
      </c>
      <c r="AE336" s="25">
        <v>0</v>
      </c>
      <c r="AF336" s="25">
        <v>0</v>
      </c>
      <c r="AG336" s="25">
        <v>0</v>
      </c>
      <c r="AH336" s="25">
        <v>0</v>
      </c>
      <c r="AI336" s="25">
        <v>1</v>
      </c>
      <c r="AJ336" s="25">
        <v>0</v>
      </c>
      <c r="AK336" s="25">
        <v>0</v>
      </c>
      <c r="AL336" s="25">
        <v>0</v>
      </c>
      <c r="AM336" s="25">
        <v>3</v>
      </c>
      <c r="AN336" s="24" t="s">
        <v>960</v>
      </c>
      <c r="AO336" s="24" t="s">
        <v>961</v>
      </c>
      <c r="AP336" s="24">
        <v>506</v>
      </c>
      <c r="AQ336" s="24" t="s">
        <v>172</v>
      </c>
      <c r="AR336" s="24" t="s">
        <v>173</v>
      </c>
      <c r="AS336" s="24">
        <v>442</v>
      </c>
      <c r="AT336" s="24" t="s">
        <v>347</v>
      </c>
      <c r="AU336" s="24" t="s">
        <v>348</v>
      </c>
      <c r="AV336" s="24">
        <v>67</v>
      </c>
      <c r="AW336" s="24" t="s">
        <v>187</v>
      </c>
      <c r="AX336" s="24" t="s">
        <v>188</v>
      </c>
      <c r="AY336" s="24">
        <v>0</v>
      </c>
      <c r="AZ336" s="26">
        <v>1</v>
      </c>
      <c r="BA336" s="24">
        <v>0</v>
      </c>
      <c r="BB336" s="24">
        <v>0</v>
      </c>
      <c r="BC336" s="24">
        <v>0</v>
      </c>
      <c r="BD336" s="24">
        <v>0</v>
      </c>
      <c r="BE336" s="24">
        <v>0</v>
      </c>
      <c r="BF336" s="24">
        <v>0</v>
      </c>
      <c r="BG336" s="24">
        <v>0</v>
      </c>
      <c r="BH336" s="24">
        <v>0</v>
      </c>
      <c r="BI336" s="24">
        <v>0</v>
      </c>
      <c r="BJ336" s="24">
        <v>0</v>
      </c>
      <c r="BK336" s="24">
        <v>0</v>
      </c>
      <c r="BL336" s="24">
        <v>0</v>
      </c>
      <c r="BM336" s="24">
        <v>0</v>
      </c>
      <c r="BN336" s="24">
        <v>0</v>
      </c>
      <c r="BO336" s="24">
        <v>0</v>
      </c>
      <c r="BP336" s="24">
        <v>0</v>
      </c>
      <c r="BQ336" s="24">
        <v>0</v>
      </c>
      <c r="BR336" s="24">
        <v>0</v>
      </c>
      <c r="BS336" s="24">
        <v>0</v>
      </c>
      <c r="BT336" s="24">
        <v>0</v>
      </c>
      <c r="BU336" s="24">
        <v>0</v>
      </c>
      <c r="BV336" s="24" t="s">
        <v>159</v>
      </c>
      <c r="BW336" s="24">
        <v>0</v>
      </c>
      <c r="BX336" s="24">
        <v>0</v>
      </c>
      <c r="BY336" s="24">
        <v>0</v>
      </c>
      <c r="BZ336" s="24">
        <v>0</v>
      </c>
      <c r="CA336" s="24">
        <v>0</v>
      </c>
      <c r="CB336" s="24">
        <v>0</v>
      </c>
      <c r="CC336" s="24">
        <v>0</v>
      </c>
      <c r="CD336" s="24">
        <v>0</v>
      </c>
      <c r="CE336" s="24">
        <v>0</v>
      </c>
      <c r="CF336" s="24">
        <v>0</v>
      </c>
      <c r="CG336" s="24">
        <v>0</v>
      </c>
      <c r="CH336" s="24">
        <v>0</v>
      </c>
      <c r="CI336" s="24">
        <v>0</v>
      </c>
      <c r="CJ336" s="24">
        <v>0</v>
      </c>
      <c r="CK336" s="24">
        <v>0</v>
      </c>
      <c r="CL336" s="24">
        <v>0</v>
      </c>
      <c r="CM336" s="24">
        <v>0</v>
      </c>
      <c r="CN336" s="24">
        <v>0</v>
      </c>
      <c r="CO336" s="24">
        <v>0</v>
      </c>
      <c r="CP336" s="24">
        <v>0</v>
      </c>
      <c r="CQ336" s="24">
        <v>0</v>
      </c>
      <c r="CR336" s="24">
        <v>0</v>
      </c>
      <c r="CS336" s="24">
        <v>0</v>
      </c>
      <c r="CT336" s="24">
        <v>0</v>
      </c>
      <c r="CU336" s="24">
        <v>0</v>
      </c>
      <c r="CV336" s="24">
        <v>0</v>
      </c>
      <c r="CW336" s="24">
        <v>0</v>
      </c>
      <c r="CX336" s="24">
        <v>0</v>
      </c>
      <c r="CY336" s="24">
        <v>0</v>
      </c>
      <c r="CZ336" s="24">
        <v>0</v>
      </c>
      <c r="DA336" s="24">
        <v>0</v>
      </c>
      <c r="DB336" s="24">
        <v>0</v>
      </c>
      <c r="DC336" s="24">
        <v>0</v>
      </c>
      <c r="DD336" s="24">
        <v>0</v>
      </c>
      <c r="DE336" s="24">
        <v>0</v>
      </c>
      <c r="DF336" s="24">
        <v>0</v>
      </c>
      <c r="DG336" s="24">
        <v>0</v>
      </c>
      <c r="DH336" s="24">
        <v>0</v>
      </c>
      <c r="DI336" s="24">
        <v>0</v>
      </c>
      <c r="DJ336" s="24">
        <v>0</v>
      </c>
      <c r="DK336" s="24">
        <v>0</v>
      </c>
      <c r="DL336" s="24">
        <v>0</v>
      </c>
      <c r="DM336" s="24">
        <v>0</v>
      </c>
      <c r="DN336" s="24">
        <v>0</v>
      </c>
      <c r="DO336" s="24">
        <v>0</v>
      </c>
      <c r="DP336" s="24">
        <v>0</v>
      </c>
      <c r="DQ336" s="24">
        <v>0</v>
      </c>
      <c r="DR336" s="24">
        <v>0</v>
      </c>
      <c r="DS336" s="24">
        <v>0</v>
      </c>
      <c r="DT336" s="24">
        <v>0</v>
      </c>
      <c r="DU336" s="24">
        <v>0</v>
      </c>
      <c r="DV336" s="24">
        <v>0</v>
      </c>
      <c r="DW336" s="24">
        <v>0</v>
      </c>
      <c r="DX336" s="24">
        <v>0</v>
      </c>
      <c r="DY336" s="25" t="s">
        <v>159</v>
      </c>
      <c r="DZ336" s="27" t="s">
        <v>209</v>
      </c>
      <c r="EA336" s="27" t="s">
        <v>209</v>
      </c>
      <c r="EB336" s="24" t="s">
        <v>159</v>
      </c>
      <c r="EC336" s="24" t="s">
        <v>159</v>
      </c>
      <c r="ED336" s="24" t="s">
        <v>159</v>
      </c>
      <c r="EE336" s="24" t="s">
        <v>159</v>
      </c>
      <c r="EF336" s="24" t="s">
        <v>159</v>
      </c>
      <c r="EG336" s="24" t="s">
        <v>159</v>
      </c>
      <c r="EH336" s="24" t="s">
        <v>159</v>
      </c>
      <c r="EI336" s="24" t="s">
        <v>159</v>
      </c>
      <c r="EJ336" s="24" t="s">
        <v>159</v>
      </c>
      <c r="EK336" s="24">
        <v>0</v>
      </c>
      <c r="EL336" s="24" t="s">
        <v>159</v>
      </c>
      <c r="EM336" s="26" t="s">
        <v>159</v>
      </c>
      <c r="EN336" s="26" t="s">
        <v>159</v>
      </c>
      <c r="EO336" s="26" t="s">
        <v>159</v>
      </c>
      <c r="EP336" s="26" t="s">
        <v>159</v>
      </c>
      <c r="EQ336" s="26" t="s">
        <v>159</v>
      </c>
      <c r="ER336" s="26" t="s">
        <v>159</v>
      </c>
      <c r="ES336" s="26" t="s">
        <v>159</v>
      </c>
      <c r="ET336" s="26" t="s">
        <v>159</v>
      </c>
      <c r="EU336" s="26" t="s">
        <v>159</v>
      </c>
      <c r="EV336" s="26" t="s">
        <v>159</v>
      </c>
      <c r="EW336" s="26" t="s">
        <v>159</v>
      </c>
      <c r="EX336" s="26" t="s">
        <v>159</v>
      </c>
      <c r="EY336" s="26" t="s">
        <v>159</v>
      </c>
      <c r="EZ336" s="26" t="s">
        <v>159</v>
      </c>
      <c r="FA336" s="26" t="s">
        <v>159</v>
      </c>
      <c r="FB336" s="26" t="s">
        <v>159</v>
      </c>
      <c r="FC336" s="24">
        <v>0</v>
      </c>
      <c r="FD336" s="24" t="s">
        <v>159</v>
      </c>
      <c r="FE336" s="24" t="s">
        <v>159</v>
      </c>
      <c r="FF336" s="24" t="s">
        <v>159</v>
      </c>
      <c r="FG336" s="24" t="s">
        <v>159</v>
      </c>
      <c r="FH336" s="24" t="s">
        <v>159</v>
      </c>
      <c r="FI336" s="24" t="s">
        <v>159</v>
      </c>
      <c r="FJ336" s="24" t="s">
        <v>159</v>
      </c>
      <c r="FK336" s="24" t="s">
        <v>159</v>
      </c>
      <c r="FL336" s="26" t="s">
        <v>159</v>
      </c>
      <c r="FM336" s="26" t="s">
        <v>159</v>
      </c>
      <c r="FN336" s="24">
        <v>0</v>
      </c>
      <c r="FO336" s="24">
        <v>0</v>
      </c>
      <c r="FP336" s="24">
        <v>0</v>
      </c>
      <c r="FQ336" s="24">
        <v>0</v>
      </c>
      <c r="FR336" s="24">
        <v>0</v>
      </c>
      <c r="FS336" s="24">
        <v>0</v>
      </c>
      <c r="FT336" s="24">
        <v>0</v>
      </c>
      <c r="FU336" s="24">
        <v>0</v>
      </c>
      <c r="FV336" s="24">
        <v>0</v>
      </c>
      <c r="FW336" s="24">
        <v>0</v>
      </c>
      <c r="FX336" s="24">
        <v>0</v>
      </c>
      <c r="FY336" s="24">
        <v>0</v>
      </c>
      <c r="FZ336" s="24">
        <v>0</v>
      </c>
      <c r="GA336" s="24">
        <v>0</v>
      </c>
      <c r="GB336" s="24">
        <v>0</v>
      </c>
      <c r="GC336" s="24">
        <v>0</v>
      </c>
      <c r="GD336" s="24" t="s">
        <v>159</v>
      </c>
      <c r="GE336" s="24" t="s">
        <v>159</v>
      </c>
      <c r="GF336" s="24">
        <v>0</v>
      </c>
      <c r="GG336" s="24" t="s">
        <v>159</v>
      </c>
      <c r="GH336" s="24" t="s">
        <v>159</v>
      </c>
      <c r="GI336" s="24">
        <v>0</v>
      </c>
      <c r="GJ336" s="24" t="s">
        <v>159</v>
      </c>
      <c r="GK336" s="24" t="s">
        <v>159</v>
      </c>
      <c r="GL336" s="24">
        <v>0</v>
      </c>
      <c r="GM336" s="24" t="s">
        <v>159</v>
      </c>
      <c r="GN336" s="24" t="s">
        <v>159</v>
      </c>
      <c r="GO336" s="24">
        <v>0</v>
      </c>
      <c r="GP336" s="24">
        <v>0</v>
      </c>
      <c r="GQ336" s="24">
        <v>0</v>
      </c>
      <c r="GR336" s="24">
        <v>0</v>
      </c>
      <c r="GS336" s="24">
        <v>0</v>
      </c>
      <c r="GT336" s="24">
        <v>0</v>
      </c>
      <c r="GU336" s="24">
        <v>0</v>
      </c>
      <c r="GV336" s="24">
        <v>0</v>
      </c>
      <c r="GW336" s="24">
        <v>0</v>
      </c>
      <c r="GX336" s="24">
        <v>0</v>
      </c>
      <c r="GY336" s="24">
        <v>0</v>
      </c>
      <c r="GZ336" s="24">
        <v>0</v>
      </c>
      <c r="HA336" s="24">
        <v>0</v>
      </c>
      <c r="HB336" s="24">
        <v>0</v>
      </c>
      <c r="HC336" s="24">
        <v>0</v>
      </c>
      <c r="HD336" s="24">
        <v>0</v>
      </c>
      <c r="HE336" s="24">
        <v>0</v>
      </c>
      <c r="HP336" s="24" t="s">
        <v>159</v>
      </c>
      <c r="HQ336" s="24" t="s">
        <v>159</v>
      </c>
      <c r="HR336" s="24">
        <v>34</v>
      </c>
    </row>
    <row r="337" spans="1:226" s="24" customFormat="1">
      <c r="A337" s="24">
        <v>20319914979</v>
      </c>
      <c r="B337" s="24">
        <v>31991497</v>
      </c>
      <c r="C337" s="37" t="s">
        <v>4135</v>
      </c>
      <c r="D337" s="24" t="s">
        <v>159</v>
      </c>
      <c r="E337" s="24" t="s">
        <v>214</v>
      </c>
      <c r="F337" s="24" t="s">
        <v>4136</v>
      </c>
      <c r="G337" s="24" t="s">
        <v>4137</v>
      </c>
      <c r="H337" s="24" t="s">
        <v>789</v>
      </c>
      <c r="I337" s="24" t="s">
        <v>159</v>
      </c>
      <c r="J337" s="24">
        <v>1758</v>
      </c>
      <c r="K337" s="24" t="s">
        <v>159</v>
      </c>
      <c r="L337" s="24" t="s">
        <v>565</v>
      </c>
      <c r="M337" s="24" t="s">
        <v>369</v>
      </c>
      <c r="N337" s="24" t="s">
        <v>253</v>
      </c>
      <c r="O337" s="24">
        <v>0</v>
      </c>
      <c r="P337" s="24" t="s">
        <v>159</v>
      </c>
      <c r="Q337" s="24" t="s">
        <v>159</v>
      </c>
      <c r="R337" s="24" t="s">
        <v>159</v>
      </c>
      <c r="S337" s="24" t="s">
        <v>159</v>
      </c>
      <c r="T337" s="24" t="s">
        <v>159</v>
      </c>
      <c r="U337" s="24" t="s">
        <v>159</v>
      </c>
      <c r="V337" s="24" t="s">
        <v>159</v>
      </c>
      <c r="W337" s="24" t="s">
        <v>159</v>
      </c>
      <c r="X337" s="25">
        <v>1</v>
      </c>
      <c r="Y337" s="25">
        <v>2</v>
      </c>
      <c r="Z337" s="25">
        <v>2</v>
      </c>
      <c r="AA337" s="25">
        <v>0</v>
      </c>
      <c r="AB337" s="25">
        <v>0</v>
      </c>
      <c r="AC337" s="25">
        <v>0</v>
      </c>
      <c r="AD337" s="25">
        <v>0</v>
      </c>
      <c r="AE337" s="25">
        <v>1</v>
      </c>
      <c r="AF337" s="25">
        <v>2</v>
      </c>
      <c r="AG337" s="25">
        <v>1</v>
      </c>
      <c r="AH337" s="25">
        <v>2</v>
      </c>
      <c r="AI337" s="25">
        <v>0</v>
      </c>
      <c r="AJ337" s="25">
        <v>0</v>
      </c>
      <c r="AK337" s="25">
        <v>0</v>
      </c>
      <c r="AL337" s="25">
        <v>1</v>
      </c>
      <c r="AM337" s="25">
        <v>0</v>
      </c>
      <c r="AN337" s="24" t="s">
        <v>206</v>
      </c>
      <c r="AO337" s="24" t="s">
        <v>207</v>
      </c>
      <c r="AP337" s="24">
        <v>2</v>
      </c>
      <c r="AQ337" s="24" t="s">
        <v>159</v>
      </c>
      <c r="AR337" s="24" t="s">
        <v>159</v>
      </c>
      <c r="AS337" s="24">
        <v>0</v>
      </c>
      <c r="AT337" s="24" t="s">
        <v>159</v>
      </c>
      <c r="AU337" s="24" t="s">
        <v>159</v>
      </c>
      <c r="AV337" s="24">
        <v>0</v>
      </c>
      <c r="AW337" s="24" t="s">
        <v>159</v>
      </c>
      <c r="AX337" s="24" t="s">
        <v>159</v>
      </c>
      <c r="AY337" s="24">
        <v>0</v>
      </c>
      <c r="AZ337" s="26">
        <v>1</v>
      </c>
      <c r="BA337" s="24">
        <v>0</v>
      </c>
      <c r="BB337" s="24">
        <v>0</v>
      </c>
      <c r="BC337" s="24">
        <v>0</v>
      </c>
      <c r="BD337" s="24">
        <v>0</v>
      </c>
      <c r="BE337" s="24">
        <v>0</v>
      </c>
      <c r="BF337" s="24">
        <v>0</v>
      </c>
      <c r="BG337" s="24">
        <v>0</v>
      </c>
      <c r="BH337" s="24">
        <v>0</v>
      </c>
      <c r="BI337" s="24">
        <v>0</v>
      </c>
      <c r="BJ337" s="24">
        <v>0</v>
      </c>
      <c r="BK337" s="24">
        <v>0</v>
      </c>
      <c r="BL337" s="24">
        <v>0</v>
      </c>
      <c r="BM337" s="24">
        <v>0</v>
      </c>
      <c r="BN337" s="24">
        <v>0</v>
      </c>
      <c r="BO337" s="24">
        <v>0</v>
      </c>
      <c r="BP337" s="24">
        <v>0</v>
      </c>
      <c r="BQ337" s="24">
        <v>0</v>
      </c>
      <c r="BR337" s="24">
        <v>0</v>
      </c>
      <c r="BS337" s="24">
        <v>5</v>
      </c>
      <c r="BT337" s="24">
        <v>0</v>
      </c>
      <c r="BU337" s="24">
        <v>0</v>
      </c>
      <c r="BV337" s="24" t="s">
        <v>159</v>
      </c>
      <c r="BW337" s="24">
        <v>0</v>
      </c>
      <c r="BX337" s="24">
        <v>0</v>
      </c>
      <c r="BY337" s="24">
        <v>0</v>
      </c>
      <c r="BZ337" s="24">
        <v>0</v>
      </c>
      <c r="CA337" s="24">
        <v>0</v>
      </c>
      <c r="CB337" s="24">
        <v>0</v>
      </c>
      <c r="CC337" s="24">
        <v>0</v>
      </c>
      <c r="CD337" s="24">
        <v>0</v>
      </c>
      <c r="CE337" s="24">
        <v>0</v>
      </c>
      <c r="CF337" s="24">
        <v>0</v>
      </c>
      <c r="CG337" s="24">
        <v>0</v>
      </c>
      <c r="CH337" s="24">
        <v>0</v>
      </c>
      <c r="CI337" s="24">
        <v>0</v>
      </c>
      <c r="CJ337" s="24">
        <v>0</v>
      </c>
      <c r="CK337" s="24">
        <v>0</v>
      </c>
      <c r="CL337" s="24">
        <v>0</v>
      </c>
      <c r="CM337" s="24">
        <v>0</v>
      </c>
      <c r="CN337" s="24">
        <v>0</v>
      </c>
      <c r="CO337" s="24">
        <v>0</v>
      </c>
      <c r="CP337" s="24">
        <v>0</v>
      </c>
      <c r="CQ337" s="24">
        <v>0</v>
      </c>
      <c r="CR337" s="24">
        <v>0</v>
      </c>
      <c r="CS337" s="24">
        <v>0</v>
      </c>
      <c r="CT337" s="24">
        <v>0</v>
      </c>
      <c r="CU337" s="24">
        <v>0</v>
      </c>
      <c r="CV337" s="24">
        <v>0</v>
      </c>
      <c r="CW337" s="24">
        <v>0</v>
      </c>
      <c r="CX337" s="24">
        <v>0</v>
      </c>
      <c r="CY337" s="24">
        <v>0</v>
      </c>
      <c r="CZ337" s="24">
        <v>0</v>
      </c>
      <c r="DA337" s="24">
        <v>0</v>
      </c>
      <c r="DB337" s="24">
        <v>0</v>
      </c>
      <c r="DC337" s="24">
        <v>0</v>
      </c>
      <c r="DD337" s="24">
        <v>0</v>
      </c>
      <c r="DE337" s="24">
        <v>0</v>
      </c>
      <c r="DF337" s="24">
        <v>0</v>
      </c>
      <c r="DG337" s="24">
        <v>0</v>
      </c>
      <c r="DH337" s="24">
        <v>0</v>
      </c>
      <c r="DI337" s="24">
        <v>0</v>
      </c>
      <c r="DJ337" s="24">
        <v>0</v>
      </c>
      <c r="DK337" s="24">
        <v>0</v>
      </c>
      <c r="DL337" s="24">
        <v>0</v>
      </c>
      <c r="DM337" s="24">
        <v>0</v>
      </c>
      <c r="DN337" s="24">
        <v>0</v>
      </c>
      <c r="DO337" s="24">
        <v>0</v>
      </c>
      <c r="DP337" s="24">
        <v>0</v>
      </c>
      <c r="DQ337" s="24">
        <v>0</v>
      </c>
      <c r="DR337" s="24">
        <v>0</v>
      </c>
      <c r="DS337" s="24">
        <v>0</v>
      </c>
      <c r="DT337" s="24">
        <v>0</v>
      </c>
      <c r="DU337" s="24">
        <v>0</v>
      </c>
      <c r="DV337" s="24">
        <v>0</v>
      </c>
      <c r="DW337" s="24">
        <v>0</v>
      </c>
      <c r="DX337" s="24">
        <v>0</v>
      </c>
      <c r="DY337" s="25" t="s">
        <v>159</v>
      </c>
      <c r="DZ337" s="27" t="s">
        <v>209</v>
      </c>
      <c r="EA337" s="27" t="s">
        <v>209</v>
      </c>
      <c r="EB337" s="24" t="s">
        <v>159</v>
      </c>
      <c r="EC337" s="24" t="s">
        <v>159</v>
      </c>
      <c r="ED337" s="24" t="s">
        <v>159</v>
      </c>
      <c r="EE337" s="24" t="s">
        <v>159</v>
      </c>
      <c r="EF337" s="24" t="s">
        <v>159</v>
      </c>
      <c r="EG337" s="24" t="s">
        <v>159</v>
      </c>
      <c r="EH337" s="24" t="s">
        <v>159</v>
      </c>
      <c r="EI337" s="24" t="s">
        <v>159</v>
      </c>
      <c r="EJ337" s="24" t="s">
        <v>159</v>
      </c>
      <c r="EK337" s="24">
        <v>0</v>
      </c>
      <c r="EL337" s="24" t="s">
        <v>159</v>
      </c>
      <c r="EM337" s="26" t="s">
        <v>4138</v>
      </c>
      <c r="EN337" s="26" t="s">
        <v>4139</v>
      </c>
      <c r="EO337" s="26" t="s">
        <v>159</v>
      </c>
      <c r="EP337" s="26" t="s">
        <v>159</v>
      </c>
      <c r="EQ337" s="26" t="s">
        <v>159</v>
      </c>
      <c r="ER337" s="26" t="s">
        <v>159</v>
      </c>
      <c r="ES337" s="26" t="s">
        <v>159</v>
      </c>
      <c r="ET337" s="26" t="s">
        <v>159</v>
      </c>
      <c r="EU337" s="26" t="s">
        <v>159</v>
      </c>
      <c r="EV337" s="26" t="s">
        <v>159</v>
      </c>
      <c r="EW337" s="26" t="s">
        <v>159</v>
      </c>
      <c r="EX337" s="26" t="s">
        <v>159</v>
      </c>
      <c r="EY337" s="26" t="s">
        <v>177</v>
      </c>
      <c r="EZ337" s="26" t="s">
        <v>1916</v>
      </c>
      <c r="FA337" s="26" t="s">
        <v>159</v>
      </c>
      <c r="FB337" s="26" t="s">
        <v>159</v>
      </c>
      <c r="FC337" s="24">
        <v>30568457451</v>
      </c>
      <c r="FD337" s="24" t="s">
        <v>4140</v>
      </c>
      <c r="FE337" s="24" t="s">
        <v>4141</v>
      </c>
      <c r="FF337" s="24" t="s">
        <v>4142</v>
      </c>
      <c r="FG337" s="24" t="s">
        <v>159</v>
      </c>
      <c r="FH337" s="24" t="s">
        <v>4143</v>
      </c>
      <c r="FI337" s="24" t="s">
        <v>2706</v>
      </c>
      <c r="FJ337" s="24" t="s">
        <v>159</v>
      </c>
      <c r="FK337" s="24" t="s">
        <v>4144</v>
      </c>
      <c r="FL337" s="26" t="s">
        <v>276</v>
      </c>
      <c r="FM337" s="26" t="s">
        <v>1706</v>
      </c>
      <c r="FN337" s="24">
        <v>12</v>
      </c>
      <c r="FO337" s="24">
        <v>1232999</v>
      </c>
      <c r="FP337" s="24">
        <v>0</v>
      </c>
      <c r="FQ337" s="24">
        <v>0</v>
      </c>
      <c r="FR337" s="24">
        <v>0</v>
      </c>
      <c r="FS337" s="24">
        <v>0</v>
      </c>
      <c r="FT337" s="24">
        <v>0</v>
      </c>
      <c r="FU337" s="24">
        <v>0</v>
      </c>
      <c r="FV337" s="24">
        <v>0</v>
      </c>
      <c r="FW337" s="24">
        <v>0</v>
      </c>
      <c r="FX337" s="24">
        <v>0</v>
      </c>
      <c r="FY337" s="24">
        <v>12</v>
      </c>
      <c r="FZ337" s="24">
        <v>0</v>
      </c>
      <c r="GA337" s="24">
        <v>0</v>
      </c>
      <c r="GB337" s="24">
        <v>0</v>
      </c>
      <c r="GC337" s="24">
        <v>0</v>
      </c>
      <c r="GD337" s="24" t="s">
        <v>2609</v>
      </c>
      <c r="GE337" s="24" t="s">
        <v>2610</v>
      </c>
      <c r="GF337" s="24">
        <v>439468</v>
      </c>
      <c r="GG337" s="24" t="s">
        <v>187</v>
      </c>
      <c r="GH337" s="24" t="s">
        <v>188</v>
      </c>
      <c r="GI337" s="24">
        <v>200443</v>
      </c>
      <c r="GJ337" s="24" t="s">
        <v>1571</v>
      </c>
      <c r="GK337" s="24" t="s">
        <v>1572</v>
      </c>
      <c r="GL337" s="24">
        <v>169066</v>
      </c>
      <c r="GM337" s="24" t="s">
        <v>4145</v>
      </c>
      <c r="GN337" s="24" t="s">
        <v>4146</v>
      </c>
      <c r="GO337" s="24">
        <v>121147</v>
      </c>
      <c r="GP337" s="24">
        <v>0</v>
      </c>
      <c r="GQ337" s="24">
        <v>0</v>
      </c>
      <c r="GR337" s="24">
        <v>0</v>
      </c>
      <c r="GS337" s="24">
        <v>0</v>
      </c>
      <c r="GT337" s="24">
        <v>0</v>
      </c>
      <c r="GU337" s="24">
        <v>0</v>
      </c>
      <c r="GV337" s="24">
        <v>0</v>
      </c>
      <c r="GW337" s="24">
        <v>0</v>
      </c>
      <c r="GX337" s="24">
        <v>0</v>
      </c>
      <c r="GY337" s="24">
        <v>0</v>
      </c>
      <c r="GZ337" s="24">
        <v>0</v>
      </c>
      <c r="HA337" s="24">
        <v>0</v>
      </c>
      <c r="HB337" s="24">
        <v>0</v>
      </c>
      <c r="HC337" s="24">
        <v>0</v>
      </c>
      <c r="HD337" s="24">
        <v>0</v>
      </c>
      <c r="HE337" s="24">
        <v>0</v>
      </c>
      <c r="HP337" s="24" t="s">
        <v>159</v>
      </c>
      <c r="HQ337" s="24" t="s">
        <v>159</v>
      </c>
      <c r="HR337" s="24">
        <v>345</v>
      </c>
    </row>
    <row r="338" spans="1:226" s="24" customFormat="1">
      <c r="A338" s="24">
        <v>20320288593</v>
      </c>
      <c r="B338" s="24">
        <v>32028859</v>
      </c>
      <c r="C338" s="37" t="s">
        <v>4147</v>
      </c>
      <c r="D338" s="24" t="s">
        <v>159</v>
      </c>
      <c r="E338" s="24" t="s">
        <v>214</v>
      </c>
      <c r="F338" s="24" t="s">
        <v>4148</v>
      </c>
      <c r="G338" s="24" t="s">
        <v>4149</v>
      </c>
      <c r="H338" s="24" t="s">
        <v>4150</v>
      </c>
      <c r="I338" s="24" t="s">
        <v>159</v>
      </c>
      <c r="J338" s="24">
        <v>1641</v>
      </c>
      <c r="K338" s="24" t="s">
        <v>4151</v>
      </c>
      <c r="L338" s="24" t="s">
        <v>4152</v>
      </c>
      <c r="M338" s="24" t="s">
        <v>704</v>
      </c>
      <c r="N338" s="24" t="s">
        <v>253</v>
      </c>
      <c r="O338" s="24">
        <v>0</v>
      </c>
      <c r="P338" s="24" t="s">
        <v>4153</v>
      </c>
      <c r="Q338" s="24" t="s">
        <v>159</v>
      </c>
      <c r="R338" s="24" t="s">
        <v>159</v>
      </c>
      <c r="S338" s="24" t="s">
        <v>159</v>
      </c>
      <c r="T338" s="24" t="s">
        <v>159</v>
      </c>
      <c r="U338" s="24" t="s">
        <v>159</v>
      </c>
      <c r="V338" s="24" t="s">
        <v>159</v>
      </c>
      <c r="W338" s="24" t="s">
        <v>4154</v>
      </c>
      <c r="X338" s="25">
        <v>2</v>
      </c>
      <c r="Y338" s="25">
        <v>1188</v>
      </c>
      <c r="Z338" s="25">
        <v>14</v>
      </c>
      <c r="AA338" s="25">
        <v>0</v>
      </c>
      <c r="AB338" s="25">
        <v>0</v>
      </c>
      <c r="AC338" s="25">
        <v>1</v>
      </c>
      <c r="AD338" s="25">
        <v>14</v>
      </c>
      <c r="AE338" s="25">
        <v>0</v>
      </c>
      <c r="AF338" s="25">
        <v>0</v>
      </c>
      <c r="AG338" s="25">
        <v>0</v>
      </c>
      <c r="AH338" s="25">
        <v>0</v>
      </c>
      <c r="AI338" s="25">
        <v>1</v>
      </c>
      <c r="AJ338" s="25">
        <v>0</v>
      </c>
      <c r="AK338" s="25">
        <v>1</v>
      </c>
      <c r="AL338" s="25">
        <v>0</v>
      </c>
      <c r="AM338" s="25">
        <v>0</v>
      </c>
      <c r="AN338" s="24" t="s">
        <v>187</v>
      </c>
      <c r="AO338" s="24" t="s">
        <v>188</v>
      </c>
      <c r="AP338" s="24">
        <v>1174</v>
      </c>
      <c r="AQ338" s="24" t="s">
        <v>172</v>
      </c>
      <c r="AR338" s="24" t="s">
        <v>173</v>
      </c>
      <c r="AS338" s="24">
        <v>14</v>
      </c>
      <c r="AT338" s="24" t="s">
        <v>159</v>
      </c>
      <c r="AU338" s="24" t="s">
        <v>159</v>
      </c>
      <c r="AV338" s="24">
        <v>0</v>
      </c>
      <c r="AW338" s="24" t="s">
        <v>159</v>
      </c>
      <c r="AX338" s="24" t="s">
        <v>159</v>
      </c>
      <c r="AY338" s="24">
        <v>0</v>
      </c>
      <c r="AZ338" s="26">
        <v>1</v>
      </c>
      <c r="BA338" s="24">
        <v>19</v>
      </c>
      <c r="BB338" s="24">
        <v>1425602</v>
      </c>
      <c r="BC338" s="24">
        <v>0</v>
      </c>
      <c r="BD338" s="24">
        <v>0</v>
      </c>
      <c r="BE338" s="24">
        <v>0</v>
      </c>
      <c r="BF338" s="24">
        <v>0</v>
      </c>
      <c r="BG338" s="24">
        <v>0</v>
      </c>
      <c r="BH338" s="24">
        <v>0</v>
      </c>
      <c r="BI338" s="24">
        <v>0</v>
      </c>
      <c r="BJ338" s="24">
        <v>0</v>
      </c>
      <c r="BK338" s="24">
        <v>0</v>
      </c>
      <c r="BL338" s="24">
        <v>0</v>
      </c>
      <c r="BM338" s="24">
        <v>0</v>
      </c>
      <c r="BN338" s="24">
        <v>0</v>
      </c>
      <c r="BO338" s="24">
        <v>0</v>
      </c>
      <c r="BP338" s="24">
        <v>0</v>
      </c>
      <c r="BQ338" s="24">
        <v>0</v>
      </c>
      <c r="BR338" s="24">
        <v>0</v>
      </c>
      <c r="BS338" s="24">
        <v>0</v>
      </c>
      <c r="BT338" s="24">
        <v>0</v>
      </c>
      <c r="BU338" s="24">
        <v>0</v>
      </c>
      <c r="BV338" s="24" t="s">
        <v>159</v>
      </c>
      <c r="BW338" s="24">
        <v>0</v>
      </c>
      <c r="BX338" s="24">
        <v>0</v>
      </c>
      <c r="BY338" s="24">
        <v>0</v>
      </c>
      <c r="BZ338" s="24">
        <v>0</v>
      </c>
      <c r="CA338" s="24">
        <v>0</v>
      </c>
      <c r="CB338" s="24">
        <v>0</v>
      </c>
      <c r="CC338" s="24">
        <v>0</v>
      </c>
      <c r="CD338" s="24">
        <v>0</v>
      </c>
      <c r="CE338" s="24">
        <v>0</v>
      </c>
      <c r="CF338" s="24">
        <v>0</v>
      </c>
      <c r="CG338" s="24">
        <v>0</v>
      </c>
      <c r="CH338" s="24">
        <v>0</v>
      </c>
      <c r="CI338" s="24">
        <v>0</v>
      </c>
      <c r="CJ338" s="24">
        <v>0</v>
      </c>
      <c r="CK338" s="24">
        <v>0</v>
      </c>
      <c r="CL338" s="24">
        <v>0</v>
      </c>
      <c r="CM338" s="24">
        <v>0</v>
      </c>
      <c r="CN338" s="24">
        <v>0</v>
      </c>
      <c r="CO338" s="24">
        <v>0</v>
      </c>
      <c r="CP338" s="24">
        <v>0</v>
      </c>
      <c r="CQ338" s="24">
        <v>0</v>
      </c>
      <c r="CR338" s="24">
        <v>0</v>
      </c>
      <c r="CS338" s="24">
        <v>0</v>
      </c>
      <c r="CT338" s="24">
        <v>0</v>
      </c>
      <c r="CU338" s="24">
        <v>0</v>
      </c>
      <c r="CV338" s="24">
        <v>0</v>
      </c>
      <c r="CW338" s="24">
        <v>0</v>
      </c>
      <c r="CX338" s="24">
        <v>0</v>
      </c>
      <c r="CY338" s="24">
        <v>0</v>
      </c>
      <c r="CZ338" s="24">
        <v>0</v>
      </c>
      <c r="DA338" s="24">
        <v>0</v>
      </c>
      <c r="DB338" s="24">
        <v>0</v>
      </c>
      <c r="DC338" s="24">
        <v>0</v>
      </c>
      <c r="DD338" s="24">
        <v>0</v>
      </c>
      <c r="DE338" s="24">
        <v>0</v>
      </c>
      <c r="DF338" s="24">
        <v>1</v>
      </c>
      <c r="DG338" s="24">
        <v>1</v>
      </c>
      <c r="DH338" s="24">
        <v>0</v>
      </c>
      <c r="DI338" s="24">
        <v>0</v>
      </c>
      <c r="DJ338" s="24">
        <v>0</v>
      </c>
      <c r="DK338" s="24">
        <v>0</v>
      </c>
      <c r="DL338" s="24">
        <v>0</v>
      </c>
      <c r="DM338" s="24">
        <v>0</v>
      </c>
      <c r="DN338" s="24">
        <v>0</v>
      </c>
      <c r="DO338" s="24">
        <v>0</v>
      </c>
      <c r="DP338" s="24">
        <v>0</v>
      </c>
      <c r="DQ338" s="24">
        <v>0</v>
      </c>
      <c r="DR338" s="24">
        <v>0</v>
      </c>
      <c r="DS338" s="24">
        <v>0</v>
      </c>
      <c r="DT338" s="24">
        <v>0</v>
      </c>
      <c r="DU338" s="24">
        <v>0</v>
      </c>
      <c r="DV338" s="24">
        <v>0</v>
      </c>
      <c r="DW338" s="24">
        <v>0</v>
      </c>
      <c r="DX338" s="24">
        <v>0</v>
      </c>
      <c r="DY338" s="25" t="s">
        <v>4155</v>
      </c>
      <c r="DZ338" s="27">
        <v>42769</v>
      </c>
      <c r="EA338" s="27">
        <v>42769</v>
      </c>
      <c r="EB338" s="24" t="s">
        <v>4156</v>
      </c>
      <c r="EC338" s="24" t="s">
        <v>4157</v>
      </c>
      <c r="ED338" s="24" t="s">
        <v>227</v>
      </c>
      <c r="EE338" s="24" t="s">
        <v>228</v>
      </c>
      <c r="EF338" s="24" t="s">
        <v>228</v>
      </c>
      <c r="EG338" s="24" t="s">
        <v>229</v>
      </c>
      <c r="EH338" s="24" t="s">
        <v>229</v>
      </c>
      <c r="EI338" s="24" t="s">
        <v>230</v>
      </c>
      <c r="EJ338" s="24" t="s">
        <v>177</v>
      </c>
      <c r="EK338" s="24">
        <v>477190</v>
      </c>
      <c r="EL338" s="24" t="s">
        <v>404</v>
      </c>
      <c r="EM338" s="26" t="s">
        <v>159</v>
      </c>
      <c r="EN338" s="26" t="s">
        <v>159</v>
      </c>
      <c r="EO338" s="26" t="s">
        <v>159</v>
      </c>
      <c r="EP338" s="26" t="s">
        <v>159</v>
      </c>
      <c r="EQ338" s="26" t="s">
        <v>159</v>
      </c>
      <c r="ER338" s="26" t="s">
        <v>159</v>
      </c>
      <c r="ES338" s="26" t="s">
        <v>159</v>
      </c>
      <c r="ET338" s="26" t="s">
        <v>159</v>
      </c>
      <c r="EU338" s="26" t="s">
        <v>159</v>
      </c>
      <c r="EV338" s="26" t="s">
        <v>159</v>
      </c>
      <c r="EW338" s="26" t="s">
        <v>159</v>
      </c>
      <c r="EX338" s="26" t="s">
        <v>159</v>
      </c>
      <c r="EY338" s="26" t="s">
        <v>159</v>
      </c>
      <c r="EZ338" s="26" t="s">
        <v>159</v>
      </c>
      <c r="FA338" s="26" t="s">
        <v>159</v>
      </c>
      <c r="FB338" s="26" t="s">
        <v>159</v>
      </c>
      <c r="FC338" s="24">
        <v>0</v>
      </c>
      <c r="FD338" s="24" t="s">
        <v>159</v>
      </c>
      <c r="FE338" s="24" t="s">
        <v>159</v>
      </c>
      <c r="FF338" s="24" t="s">
        <v>159</v>
      </c>
      <c r="FG338" s="24" t="s">
        <v>159</v>
      </c>
      <c r="FH338" s="24" t="s">
        <v>159</v>
      </c>
      <c r="FI338" s="24" t="s">
        <v>159</v>
      </c>
      <c r="FJ338" s="24" t="s">
        <v>159</v>
      </c>
      <c r="FK338" s="24" t="s">
        <v>159</v>
      </c>
      <c r="FL338" s="26" t="s">
        <v>159</v>
      </c>
      <c r="FM338" s="26" t="s">
        <v>159</v>
      </c>
      <c r="FN338" s="24">
        <v>0</v>
      </c>
      <c r="FO338" s="24">
        <v>0</v>
      </c>
      <c r="FP338" s="24">
        <v>0</v>
      </c>
      <c r="FQ338" s="24">
        <v>0</v>
      </c>
      <c r="FR338" s="24">
        <v>0</v>
      </c>
      <c r="FS338" s="24">
        <v>0</v>
      </c>
      <c r="FT338" s="24">
        <v>0</v>
      </c>
      <c r="FU338" s="24">
        <v>0</v>
      </c>
      <c r="FV338" s="24">
        <v>0</v>
      </c>
      <c r="FW338" s="24">
        <v>0</v>
      </c>
      <c r="FX338" s="24">
        <v>0</v>
      </c>
      <c r="FY338" s="24">
        <v>0</v>
      </c>
      <c r="FZ338" s="24">
        <v>0</v>
      </c>
      <c r="GA338" s="24">
        <v>0</v>
      </c>
      <c r="GB338" s="24">
        <v>0</v>
      </c>
      <c r="GC338" s="24">
        <v>0</v>
      </c>
      <c r="GD338" s="24" t="s">
        <v>159</v>
      </c>
      <c r="GE338" s="24" t="s">
        <v>159</v>
      </c>
      <c r="GF338" s="24">
        <v>0</v>
      </c>
      <c r="GG338" s="24" t="s">
        <v>159</v>
      </c>
      <c r="GH338" s="24" t="s">
        <v>159</v>
      </c>
      <c r="GI338" s="24">
        <v>0</v>
      </c>
      <c r="GJ338" s="24" t="s">
        <v>159</v>
      </c>
      <c r="GK338" s="24" t="s">
        <v>159</v>
      </c>
      <c r="GL338" s="24">
        <v>0</v>
      </c>
      <c r="GM338" s="24" t="s">
        <v>159</v>
      </c>
      <c r="GN338" s="24" t="s">
        <v>159</v>
      </c>
      <c r="GO338" s="24">
        <v>0</v>
      </c>
      <c r="GP338" s="24">
        <v>0</v>
      </c>
      <c r="GQ338" s="24">
        <v>0</v>
      </c>
      <c r="GR338" s="24">
        <v>0</v>
      </c>
      <c r="GS338" s="24">
        <v>0</v>
      </c>
      <c r="GT338" s="24">
        <v>0</v>
      </c>
      <c r="GU338" s="24">
        <v>0</v>
      </c>
      <c r="GV338" s="24">
        <v>0</v>
      </c>
      <c r="GW338" s="24">
        <v>0</v>
      </c>
      <c r="GX338" s="24">
        <v>0</v>
      </c>
      <c r="GY338" s="24">
        <v>0</v>
      </c>
      <c r="GZ338" s="24">
        <v>0</v>
      </c>
      <c r="HA338" s="24">
        <v>0</v>
      </c>
      <c r="HB338" s="24">
        <v>0</v>
      </c>
      <c r="HC338" s="24">
        <v>0</v>
      </c>
      <c r="HD338" s="24">
        <v>0</v>
      </c>
      <c r="HE338" s="24">
        <v>0</v>
      </c>
      <c r="HP338" s="24" t="s">
        <v>4158</v>
      </c>
      <c r="HQ338" s="24" t="s">
        <v>4159</v>
      </c>
      <c r="HR338" s="24">
        <v>584</v>
      </c>
    </row>
    <row r="339" spans="1:226" s="24" customFormat="1">
      <c r="A339" s="24">
        <v>23320356229</v>
      </c>
      <c r="B339" s="24">
        <v>32035622</v>
      </c>
      <c r="C339" s="37" t="s">
        <v>4160</v>
      </c>
      <c r="D339" s="24" t="s">
        <v>159</v>
      </c>
      <c r="E339" s="24" t="s">
        <v>214</v>
      </c>
      <c r="F339" s="24" t="s">
        <v>4161</v>
      </c>
      <c r="G339" s="24" t="s">
        <v>4162</v>
      </c>
      <c r="H339" s="24" t="s">
        <v>4163</v>
      </c>
      <c r="I339" s="24" t="s">
        <v>159</v>
      </c>
      <c r="J339" s="24">
        <v>3300</v>
      </c>
      <c r="K339" s="24" t="s">
        <v>4164</v>
      </c>
      <c r="L339" s="24" t="s">
        <v>4108</v>
      </c>
      <c r="M339" s="24" t="s">
        <v>185</v>
      </c>
      <c r="N339" s="24" t="s">
        <v>1069</v>
      </c>
      <c r="O339" s="24">
        <v>0</v>
      </c>
      <c r="P339" s="24" t="s">
        <v>159</v>
      </c>
      <c r="Q339" s="24" t="s">
        <v>159</v>
      </c>
      <c r="R339" s="24" t="s">
        <v>4165</v>
      </c>
      <c r="S339" s="24" t="s">
        <v>4166</v>
      </c>
      <c r="T339" s="24" t="s">
        <v>159</v>
      </c>
      <c r="U339" s="24" t="s">
        <v>159</v>
      </c>
      <c r="V339" s="24" t="s">
        <v>159</v>
      </c>
      <c r="W339" s="24" t="s">
        <v>159</v>
      </c>
      <c r="X339" s="25">
        <v>2</v>
      </c>
      <c r="Y339" s="25">
        <v>46</v>
      </c>
      <c r="Z339" s="25">
        <v>0</v>
      </c>
      <c r="AA339" s="25">
        <v>0</v>
      </c>
      <c r="AB339" s="25">
        <v>0</v>
      </c>
      <c r="AC339" s="25">
        <v>0</v>
      </c>
      <c r="AD339" s="25">
        <v>0</v>
      </c>
      <c r="AE339" s="25">
        <v>0</v>
      </c>
      <c r="AF339" s="25">
        <v>0</v>
      </c>
      <c r="AG339" s="25">
        <v>0</v>
      </c>
      <c r="AH339" s="25">
        <v>0</v>
      </c>
      <c r="AI339" s="25">
        <v>2</v>
      </c>
      <c r="AJ339" s="25">
        <v>0</v>
      </c>
      <c r="AK339" s="25">
        <v>0</v>
      </c>
      <c r="AL339" s="25">
        <v>0</v>
      </c>
      <c r="AM339" s="25">
        <v>0</v>
      </c>
      <c r="AN339" s="24" t="s">
        <v>593</v>
      </c>
      <c r="AO339" s="24" t="s">
        <v>594</v>
      </c>
      <c r="AP339" s="24">
        <v>35</v>
      </c>
      <c r="AQ339" s="24" t="s">
        <v>302</v>
      </c>
      <c r="AR339" s="24" t="s">
        <v>303</v>
      </c>
      <c r="AS339" s="24">
        <v>11</v>
      </c>
      <c r="AT339" s="24" t="s">
        <v>159</v>
      </c>
      <c r="AU339" s="24" t="s">
        <v>159</v>
      </c>
      <c r="AV339" s="24">
        <v>0</v>
      </c>
      <c r="AW339" s="24" t="s">
        <v>159</v>
      </c>
      <c r="AX339" s="24" t="s">
        <v>159</v>
      </c>
      <c r="AY339" s="24">
        <v>0</v>
      </c>
      <c r="AZ339" s="26">
        <v>0</v>
      </c>
      <c r="BA339" s="24">
        <v>0</v>
      </c>
      <c r="BB339" s="24">
        <v>0</v>
      </c>
      <c r="BC339" s="24">
        <v>0</v>
      </c>
      <c r="BD339" s="24">
        <v>0</v>
      </c>
      <c r="BE339" s="24">
        <v>0</v>
      </c>
      <c r="BF339" s="24">
        <v>0</v>
      </c>
      <c r="BG339" s="24">
        <v>0</v>
      </c>
      <c r="BH339" s="24">
        <v>0</v>
      </c>
      <c r="BI339" s="24">
        <v>0</v>
      </c>
      <c r="BJ339" s="24">
        <v>0</v>
      </c>
      <c r="BK339" s="24">
        <v>0</v>
      </c>
      <c r="BL339" s="24">
        <v>0</v>
      </c>
      <c r="BM339" s="24">
        <v>0</v>
      </c>
      <c r="BN339" s="24">
        <v>0</v>
      </c>
      <c r="BO339" s="24">
        <v>0</v>
      </c>
      <c r="BP339" s="24">
        <v>0</v>
      </c>
      <c r="BQ339" s="24">
        <v>0</v>
      </c>
      <c r="BR339" s="24">
        <v>0</v>
      </c>
      <c r="BS339" s="24">
        <v>1</v>
      </c>
      <c r="BT339" s="24">
        <v>1</v>
      </c>
      <c r="BU339" s="24">
        <v>0</v>
      </c>
      <c r="BV339" s="24" t="s">
        <v>232</v>
      </c>
      <c r="BW339" s="24">
        <v>0</v>
      </c>
      <c r="BX339" s="24">
        <v>0</v>
      </c>
      <c r="BY339" s="24">
        <v>0</v>
      </c>
      <c r="BZ339" s="24">
        <v>0</v>
      </c>
      <c r="CA339" s="24">
        <v>0</v>
      </c>
      <c r="CB339" s="24">
        <v>0</v>
      </c>
      <c r="CC339" s="24">
        <v>0</v>
      </c>
      <c r="CD339" s="24">
        <v>0</v>
      </c>
      <c r="CE339" s="24">
        <v>0</v>
      </c>
      <c r="CF339" s="24">
        <v>0</v>
      </c>
      <c r="CG339" s="24">
        <v>0</v>
      </c>
      <c r="CH339" s="24">
        <v>0</v>
      </c>
      <c r="CI339" s="24">
        <v>0</v>
      </c>
      <c r="CJ339" s="24">
        <v>0</v>
      </c>
      <c r="CK339" s="24">
        <v>0</v>
      </c>
      <c r="CL339" s="24">
        <v>0</v>
      </c>
      <c r="CM339" s="24">
        <v>0</v>
      </c>
      <c r="CN339" s="24">
        <v>0</v>
      </c>
      <c r="CO339" s="24">
        <v>0</v>
      </c>
      <c r="CP339" s="24">
        <v>0</v>
      </c>
      <c r="CQ339" s="24">
        <v>0</v>
      </c>
      <c r="CR339" s="24">
        <v>0</v>
      </c>
      <c r="CS339" s="24">
        <v>0</v>
      </c>
      <c r="CT339" s="24">
        <v>0</v>
      </c>
      <c r="CU339" s="24">
        <v>0</v>
      </c>
      <c r="CV339" s="24">
        <v>0</v>
      </c>
      <c r="CW339" s="24">
        <v>0</v>
      </c>
      <c r="CX339" s="24">
        <v>0</v>
      </c>
      <c r="CY339" s="24">
        <v>0</v>
      </c>
      <c r="CZ339" s="24">
        <v>0</v>
      </c>
      <c r="DA339" s="24">
        <v>0</v>
      </c>
      <c r="DB339" s="24">
        <v>0</v>
      </c>
      <c r="DC339" s="24">
        <v>0</v>
      </c>
      <c r="DD339" s="24">
        <v>0</v>
      </c>
      <c r="DE339" s="24">
        <v>0</v>
      </c>
      <c r="DF339" s="24">
        <v>0</v>
      </c>
      <c r="DG339" s="24">
        <v>0</v>
      </c>
      <c r="DH339" s="24">
        <v>0</v>
      </c>
      <c r="DI339" s="24">
        <v>0</v>
      </c>
      <c r="DJ339" s="24">
        <v>0</v>
      </c>
      <c r="DK339" s="24">
        <v>0</v>
      </c>
      <c r="DL339" s="24">
        <v>0</v>
      </c>
      <c r="DM339" s="24">
        <v>0</v>
      </c>
      <c r="DN339" s="24">
        <v>0</v>
      </c>
      <c r="DO339" s="24">
        <v>0</v>
      </c>
      <c r="DP339" s="24">
        <v>0</v>
      </c>
      <c r="DQ339" s="24">
        <v>0</v>
      </c>
      <c r="DR339" s="24">
        <v>0</v>
      </c>
      <c r="DS339" s="24">
        <v>0</v>
      </c>
      <c r="DT339" s="24">
        <v>0</v>
      </c>
      <c r="DU339" s="24">
        <v>0</v>
      </c>
      <c r="DV339" s="24">
        <v>0</v>
      </c>
      <c r="DW339" s="24">
        <v>0</v>
      </c>
      <c r="DX339" s="24">
        <v>0</v>
      </c>
      <c r="DY339" s="25" t="s">
        <v>159</v>
      </c>
      <c r="DZ339" s="27" t="s">
        <v>209</v>
      </c>
      <c r="EA339" s="27" t="s">
        <v>209</v>
      </c>
      <c r="EB339" s="24" t="s">
        <v>159</v>
      </c>
      <c r="EC339" s="24" t="s">
        <v>159</v>
      </c>
      <c r="ED339" s="24" t="s">
        <v>159</v>
      </c>
      <c r="EE339" s="24" t="s">
        <v>159</v>
      </c>
      <c r="EF339" s="24" t="s">
        <v>159</v>
      </c>
      <c r="EG339" s="24" t="s">
        <v>159</v>
      </c>
      <c r="EH339" s="24" t="s">
        <v>159</v>
      </c>
      <c r="EI339" s="24" t="s">
        <v>159</v>
      </c>
      <c r="EJ339" s="24" t="s">
        <v>159</v>
      </c>
      <c r="EK339" s="24">
        <v>960990</v>
      </c>
      <c r="EL339" s="24" t="s">
        <v>315</v>
      </c>
      <c r="EM339" s="26" t="s">
        <v>3636</v>
      </c>
      <c r="EN339" s="26" t="s">
        <v>4167</v>
      </c>
      <c r="EO339" s="26" t="s">
        <v>159</v>
      </c>
      <c r="EP339" s="26" t="s">
        <v>159</v>
      </c>
      <c r="EQ339" s="26" t="s">
        <v>232</v>
      </c>
      <c r="ER339" s="26" t="s">
        <v>263</v>
      </c>
      <c r="ES339" s="26" t="s">
        <v>290</v>
      </c>
      <c r="ET339" s="26" t="s">
        <v>1260</v>
      </c>
      <c r="EU339" s="26" t="s">
        <v>232</v>
      </c>
      <c r="EV339" s="26" t="s">
        <v>1481</v>
      </c>
      <c r="EW339" s="26" t="s">
        <v>290</v>
      </c>
      <c r="EX339" s="26" t="s">
        <v>266</v>
      </c>
      <c r="EY339" s="26" t="s">
        <v>232</v>
      </c>
      <c r="EZ339" s="26" t="s">
        <v>1989</v>
      </c>
      <c r="FA339" s="26" t="s">
        <v>212</v>
      </c>
      <c r="FB339" s="26" t="s">
        <v>906</v>
      </c>
      <c r="FC339" s="24">
        <v>30672335880</v>
      </c>
      <c r="FD339" s="24" t="s">
        <v>4168</v>
      </c>
      <c r="FE339" s="24" t="s">
        <v>4169</v>
      </c>
      <c r="FF339" s="24" t="s">
        <v>159</v>
      </c>
      <c r="FG339" s="24" t="s">
        <v>159</v>
      </c>
      <c r="FH339" s="24" t="s">
        <v>1144</v>
      </c>
      <c r="FI339" s="24" t="s">
        <v>274</v>
      </c>
      <c r="FJ339" s="24" t="s">
        <v>4170</v>
      </c>
      <c r="FK339" s="24" t="s">
        <v>4171</v>
      </c>
      <c r="FL339" s="26" t="s">
        <v>276</v>
      </c>
      <c r="FM339" s="26" t="s">
        <v>159</v>
      </c>
      <c r="FN339" s="24">
        <v>0</v>
      </c>
      <c r="FO339" s="24">
        <v>0</v>
      </c>
      <c r="FP339" s="24">
        <v>0</v>
      </c>
      <c r="FQ339" s="24">
        <v>0</v>
      </c>
      <c r="FR339" s="24">
        <v>0</v>
      </c>
      <c r="FS339" s="24">
        <v>0</v>
      </c>
      <c r="FT339" s="24">
        <v>0</v>
      </c>
      <c r="FU339" s="24">
        <v>0</v>
      </c>
      <c r="FV339" s="24">
        <v>0</v>
      </c>
      <c r="FW339" s="24">
        <v>0</v>
      </c>
      <c r="FX339" s="24">
        <v>0</v>
      </c>
      <c r="FY339" s="24">
        <v>0</v>
      </c>
      <c r="FZ339" s="24">
        <v>0</v>
      </c>
      <c r="GA339" s="24">
        <v>0</v>
      </c>
      <c r="GB339" s="24">
        <v>0</v>
      </c>
      <c r="GC339" s="24">
        <v>0</v>
      </c>
      <c r="GD339" s="24" t="s">
        <v>159</v>
      </c>
      <c r="GE339" s="24" t="s">
        <v>159</v>
      </c>
      <c r="GF339" s="24">
        <v>0</v>
      </c>
      <c r="GG339" s="24" t="s">
        <v>159</v>
      </c>
      <c r="GH339" s="24" t="s">
        <v>159</v>
      </c>
      <c r="GI339" s="24">
        <v>0</v>
      </c>
      <c r="GJ339" s="24" t="s">
        <v>159</v>
      </c>
      <c r="GK339" s="24" t="s">
        <v>159</v>
      </c>
      <c r="GL339" s="24">
        <v>0</v>
      </c>
      <c r="GM339" s="24" t="s">
        <v>159</v>
      </c>
      <c r="GN339" s="24" t="s">
        <v>159</v>
      </c>
      <c r="GO339" s="24">
        <v>0</v>
      </c>
      <c r="GP339" s="24">
        <v>0</v>
      </c>
      <c r="GQ339" s="24">
        <v>0</v>
      </c>
      <c r="GR339" s="24">
        <v>0</v>
      </c>
      <c r="GS339" s="24">
        <v>0</v>
      </c>
      <c r="GT339" s="24">
        <v>0</v>
      </c>
      <c r="GU339" s="24">
        <v>0</v>
      </c>
      <c r="GV339" s="24">
        <v>0</v>
      </c>
      <c r="GW339" s="24">
        <v>0</v>
      </c>
      <c r="GX339" s="24">
        <v>0</v>
      </c>
      <c r="GY339" s="24">
        <v>0</v>
      </c>
      <c r="GZ339" s="24">
        <v>0</v>
      </c>
      <c r="HA339" s="24">
        <v>0</v>
      </c>
      <c r="HB339" s="24">
        <v>0</v>
      </c>
      <c r="HC339" s="24">
        <v>0</v>
      </c>
      <c r="HD339" s="24">
        <v>0</v>
      </c>
      <c r="HE339" s="24">
        <v>0</v>
      </c>
      <c r="HP339" s="24" t="s">
        <v>4172</v>
      </c>
      <c r="HQ339" s="24" t="s">
        <v>4173</v>
      </c>
      <c r="HR339" s="24">
        <v>975</v>
      </c>
    </row>
    <row r="340" spans="1:226" s="24" customFormat="1">
      <c r="A340" s="24">
        <v>27320992805</v>
      </c>
      <c r="B340" s="24">
        <v>32099280</v>
      </c>
      <c r="C340" s="37" t="s">
        <v>4174</v>
      </c>
      <c r="D340" s="24" t="s">
        <v>159</v>
      </c>
      <c r="E340" s="24" t="s">
        <v>160</v>
      </c>
      <c r="F340" s="24" t="s">
        <v>4175</v>
      </c>
      <c r="G340" s="24" t="s">
        <v>4176</v>
      </c>
      <c r="H340" s="24" t="s">
        <v>4177</v>
      </c>
      <c r="I340" s="24" t="s">
        <v>159</v>
      </c>
      <c r="J340" s="24">
        <v>5000</v>
      </c>
      <c r="K340" s="24" t="s">
        <v>159</v>
      </c>
      <c r="L340" s="24" t="s">
        <v>749</v>
      </c>
      <c r="M340" s="24" t="s">
        <v>185</v>
      </c>
      <c r="N340" s="24" t="s">
        <v>749</v>
      </c>
      <c r="O340" s="24">
        <v>0</v>
      </c>
      <c r="P340" s="24" t="s">
        <v>159</v>
      </c>
      <c r="Q340" s="24" t="s">
        <v>159</v>
      </c>
      <c r="R340" s="24" t="s">
        <v>4178</v>
      </c>
      <c r="S340" s="24" t="s">
        <v>4179</v>
      </c>
      <c r="T340" s="24" t="s">
        <v>159</v>
      </c>
      <c r="U340" s="24" t="s">
        <v>159</v>
      </c>
      <c r="V340" s="24" t="s">
        <v>159</v>
      </c>
      <c r="W340" s="24" t="s">
        <v>159</v>
      </c>
      <c r="X340" s="25">
        <v>3</v>
      </c>
      <c r="Y340" s="25">
        <v>145</v>
      </c>
      <c r="Z340" s="25">
        <v>0</v>
      </c>
      <c r="AA340" s="25">
        <v>0</v>
      </c>
      <c r="AB340" s="25">
        <v>0</v>
      </c>
      <c r="AC340" s="25">
        <v>0</v>
      </c>
      <c r="AD340" s="25">
        <v>0</v>
      </c>
      <c r="AE340" s="25">
        <v>0</v>
      </c>
      <c r="AF340" s="25">
        <v>0</v>
      </c>
      <c r="AG340" s="25">
        <v>0</v>
      </c>
      <c r="AH340" s="25">
        <v>0</v>
      </c>
      <c r="AI340" s="25">
        <v>3</v>
      </c>
      <c r="AJ340" s="25">
        <v>0</v>
      </c>
      <c r="AK340" s="25">
        <v>0</v>
      </c>
      <c r="AL340" s="25">
        <v>0</v>
      </c>
      <c r="AM340" s="25">
        <v>0</v>
      </c>
      <c r="AN340" s="24" t="s">
        <v>302</v>
      </c>
      <c r="AO340" s="24" t="s">
        <v>303</v>
      </c>
      <c r="AP340" s="24">
        <v>99</v>
      </c>
      <c r="AQ340" s="24" t="s">
        <v>240</v>
      </c>
      <c r="AR340" s="24" t="s">
        <v>241</v>
      </c>
      <c r="AS340" s="24">
        <v>36</v>
      </c>
      <c r="AT340" s="24" t="s">
        <v>313</v>
      </c>
      <c r="AU340" s="24" t="s">
        <v>314</v>
      </c>
      <c r="AV340" s="24">
        <v>10</v>
      </c>
      <c r="AW340" s="24" t="s">
        <v>159</v>
      </c>
      <c r="AX340" s="24" t="s">
        <v>159</v>
      </c>
      <c r="AY340" s="24">
        <v>0</v>
      </c>
      <c r="AZ340" s="26">
        <v>1</v>
      </c>
      <c r="BA340" s="24">
        <v>0</v>
      </c>
      <c r="BB340" s="24">
        <v>0</v>
      </c>
      <c r="BC340" s="24">
        <v>0</v>
      </c>
      <c r="BD340" s="24">
        <v>0</v>
      </c>
      <c r="BE340" s="24">
        <v>0</v>
      </c>
      <c r="BF340" s="24">
        <v>0</v>
      </c>
      <c r="BG340" s="24">
        <v>0</v>
      </c>
      <c r="BH340" s="24">
        <v>0</v>
      </c>
      <c r="BI340" s="24">
        <v>0</v>
      </c>
      <c r="BJ340" s="24">
        <v>0</v>
      </c>
      <c r="BK340" s="24">
        <v>0</v>
      </c>
      <c r="BL340" s="24">
        <v>0</v>
      </c>
      <c r="BM340" s="24">
        <v>0</v>
      </c>
      <c r="BN340" s="24">
        <v>0</v>
      </c>
      <c r="BO340" s="24">
        <v>0</v>
      </c>
      <c r="BP340" s="24">
        <v>0</v>
      </c>
      <c r="BQ340" s="24">
        <v>0</v>
      </c>
      <c r="BR340" s="24">
        <v>2</v>
      </c>
      <c r="BS340" s="24">
        <v>0</v>
      </c>
      <c r="BT340" s="24">
        <v>0</v>
      </c>
      <c r="BU340" s="24">
        <v>3</v>
      </c>
      <c r="BV340" s="24" t="s">
        <v>177</v>
      </c>
      <c r="BW340" s="24">
        <v>0</v>
      </c>
      <c r="BX340" s="24">
        <v>0</v>
      </c>
      <c r="BY340" s="24">
        <v>0</v>
      </c>
      <c r="BZ340" s="24">
        <v>0</v>
      </c>
      <c r="CA340" s="24">
        <v>0</v>
      </c>
      <c r="CB340" s="24">
        <v>0</v>
      </c>
      <c r="CC340" s="24">
        <v>0</v>
      </c>
      <c r="CD340" s="24">
        <v>0</v>
      </c>
      <c r="CE340" s="24">
        <v>0</v>
      </c>
      <c r="CF340" s="24">
        <v>0</v>
      </c>
      <c r="CG340" s="24">
        <v>0</v>
      </c>
      <c r="CH340" s="24">
        <v>0</v>
      </c>
      <c r="CI340" s="24">
        <v>0</v>
      </c>
      <c r="CJ340" s="24">
        <v>0</v>
      </c>
      <c r="CK340" s="24">
        <v>0</v>
      </c>
      <c r="CL340" s="24">
        <v>0</v>
      </c>
      <c r="CM340" s="24">
        <v>0</v>
      </c>
      <c r="CN340" s="24">
        <v>0</v>
      </c>
      <c r="CO340" s="24">
        <v>0</v>
      </c>
      <c r="CP340" s="24">
        <v>0</v>
      </c>
      <c r="CQ340" s="24">
        <v>0</v>
      </c>
      <c r="CR340" s="24">
        <v>0</v>
      </c>
      <c r="CS340" s="24">
        <v>0</v>
      </c>
      <c r="CT340" s="24">
        <v>0</v>
      </c>
      <c r="CU340" s="24">
        <v>0</v>
      </c>
      <c r="CV340" s="24">
        <v>0</v>
      </c>
      <c r="CW340" s="24">
        <v>0</v>
      </c>
      <c r="CX340" s="24">
        <v>0</v>
      </c>
      <c r="CY340" s="24">
        <v>0</v>
      </c>
      <c r="CZ340" s="24">
        <v>0</v>
      </c>
      <c r="DA340" s="24">
        <v>0</v>
      </c>
      <c r="DB340" s="24">
        <v>0</v>
      </c>
      <c r="DC340" s="24">
        <v>0</v>
      </c>
      <c r="DD340" s="24">
        <v>0</v>
      </c>
      <c r="DE340" s="24">
        <v>1</v>
      </c>
      <c r="DF340" s="24">
        <v>0</v>
      </c>
      <c r="DG340" s="24">
        <v>0</v>
      </c>
      <c r="DH340" s="24">
        <v>0</v>
      </c>
      <c r="DI340" s="24">
        <v>0</v>
      </c>
      <c r="DJ340" s="24">
        <v>0</v>
      </c>
      <c r="DK340" s="24">
        <v>0</v>
      </c>
      <c r="DL340" s="24">
        <v>1</v>
      </c>
      <c r="DM340" s="24">
        <v>0</v>
      </c>
      <c r="DN340" s="24">
        <v>0</v>
      </c>
      <c r="DO340" s="24">
        <v>0</v>
      </c>
      <c r="DP340" s="24">
        <v>0</v>
      </c>
      <c r="DQ340" s="24">
        <v>0</v>
      </c>
      <c r="DR340" s="24">
        <v>0</v>
      </c>
      <c r="DS340" s="24">
        <v>0</v>
      </c>
      <c r="DT340" s="24">
        <v>0</v>
      </c>
      <c r="DU340" s="24">
        <v>0</v>
      </c>
      <c r="DV340" s="24">
        <v>0</v>
      </c>
      <c r="DW340" s="24">
        <v>0</v>
      </c>
      <c r="DX340" s="24">
        <v>0</v>
      </c>
      <c r="DY340" s="25" t="s">
        <v>4180</v>
      </c>
      <c r="DZ340" s="27">
        <v>43195</v>
      </c>
      <c r="EA340" s="27">
        <v>43479</v>
      </c>
      <c r="EB340" s="24" t="s">
        <v>3538</v>
      </c>
      <c r="EC340" s="24" t="s">
        <v>4181</v>
      </c>
      <c r="ED340" s="24" t="s">
        <v>4182</v>
      </c>
      <c r="EE340" s="24" t="s">
        <v>711</v>
      </c>
      <c r="EF340" s="24" t="s">
        <v>711</v>
      </c>
      <c r="EG340" s="24" t="s">
        <v>229</v>
      </c>
      <c r="EH340" s="24" t="s">
        <v>229</v>
      </c>
      <c r="EI340" s="24" t="s">
        <v>230</v>
      </c>
      <c r="EJ340" s="24" t="s">
        <v>177</v>
      </c>
      <c r="EK340" s="24">
        <v>960990</v>
      </c>
      <c r="EL340" s="24" t="s">
        <v>315</v>
      </c>
      <c r="EM340" s="26" t="s">
        <v>159</v>
      </c>
      <c r="EN340" s="26" t="s">
        <v>159</v>
      </c>
      <c r="EO340" s="26" t="s">
        <v>159</v>
      </c>
      <c r="EP340" s="26" t="s">
        <v>159</v>
      </c>
      <c r="EQ340" s="26" t="s">
        <v>159</v>
      </c>
      <c r="ER340" s="26" t="s">
        <v>159</v>
      </c>
      <c r="ES340" s="26" t="s">
        <v>159</v>
      </c>
      <c r="ET340" s="26" t="s">
        <v>159</v>
      </c>
      <c r="EU340" s="26" t="s">
        <v>159</v>
      </c>
      <c r="EV340" s="26" t="s">
        <v>159</v>
      </c>
      <c r="EW340" s="26" t="s">
        <v>159</v>
      </c>
      <c r="EX340" s="26" t="s">
        <v>159</v>
      </c>
      <c r="EY340" s="26" t="s">
        <v>159</v>
      </c>
      <c r="EZ340" s="26" t="s">
        <v>159</v>
      </c>
      <c r="FA340" s="26" t="s">
        <v>159</v>
      </c>
      <c r="FB340" s="26" t="s">
        <v>159</v>
      </c>
      <c r="FC340" s="24">
        <v>0</v>
      </c>
      <c r="FD340" s="24" t="s">
        <v>159</v>
      </c>
      <c r="FE340" s="24" t="s">
        <v>159</v>
      </c>
      <c r="FF340" s="24" t="s">
        <v>159</v>
      </c>
      <c r="FG340" s="24" t="s">
        <v>159</v>
      </c>
      <c r="FH340" s="24" t="s">
        <v>159</v>
      </c>
      <c r="FI340" s="24" t="s">
        <v>159</v>
      </c>
      <c r="FJ340" s="24" t="s">
        <v>159</v>
      </c>
      <c r="FK340" s="24" t="s">
        <v>159</v>
      </c>
      <c r="FL340" s="26" t="s">
        <v>159</v>
      </c>
      <c r="FM340" s="26" t="s">
        <v>159</v>
      </c>
      <c r="FN340" s="24">
        <v>0</v>
      </c>
      <c r="FO340" s="24">
        <v>0</v>
      </c>
      <c r="FP340" s="24">
        <v>0</v>
      </c>
      <c r="FQ340" s="24">
        <v>0</v>
      </c>
      <c r="FR340" s="24">
        <v>0</v>
      </c>
      <c r="FS340" s="24">
        <v>0</v>
      </c>
      <c r="FT340" s="24">
        <v>0</v>
      </c>
      <c r="FU340" s="24">
        <v>0</v>
      </c>
      <c r="FV340" s="24">
        <v>0</v>
      </c>
      <c r="FW340" s="24">
        <v>0</v>
      </c>
      <c r="FX340" s="24">
        <v>0</v>
      </c>
      <c r="FY340" s="24">
        <v>0</v>
      </c>
      <c r="FZ340" s="24">
        <v>0</v>
      </c>
      <c r="GA340" s="24">
        <v>0</v>
      </c>
      <c r="GB340" s="24">
        <v>0</v>
      </c>
      <c r="GC340" s="24">
        <v>0</v>
      </c>
      <c r="GD340" s="24" t="s">
        <v>159</v>
      </c>
      <c r="GE340" s="24" t="s">
        <v>159</v>
      </c>
      <c r="GF340" s="24">
        <v>0</v>
      </c>
      <c r="GG340" s="24" t="s">
        <v>159</v>
      </c>
      <c r="GH340" s="24" t="s">
        <v>159</v>
      </c>
      <c r="GI340" s="24">
        <v>0</v>
      </c>
      <c r="GJ340" s="24" t="s">
        <v>159</v>
      </c>
      <c r="GK340" s="24" t="s">
        <v>159</v>
      </c>
      <c r="GL340" s="24">
        <v>0</v>
      </c>
      <c r="GM340" s="24" t="s">
        <v>159</v>
      </c>
      <c r="GN340" s="24" t="s">
        <v>159</v>
      </c>
      <c r="GO340" s="24">
        <v>0</v>
      </c>
      <c r="GP340" s="24">
        <v>0</v>
      </c>
      <c r="GQ340" s="24">
        <v>0</v>
      </c>
      <c r="GR340" s="24">
        <v>0</v>
      </c>
      <c r="GS340" s="24">
        <v>0</v>
      </c>
      <c r="GT340" s="24">
        <v>0</v>
      </c>
      <c r="GU340" s="24">
        <v>0</v>
      </c>
      <c r="GV340" s="24">
        <v>0</v>
      </c>
      <c r="GW340" s="24">
        <v>0</v>
      </c>
      <c r="GX340" s="24">
        <v>0</v>
      </c>
      <c r="GY340" s="24">
        <v>0</v>
      </c>
      <c r="GZ340" s="24">
        <v>0</v>
      </c>
      <c r="HA340" s="24">
        <v>0</v>
      </c>
      <c r="HB340" s="24">
        <v>0</v>
      </c>
      <c r="HC340" s="24">
        <v>0</v>
      </c>
      <c r="HD340" s="24">
        <v>0</v>
      </c>
      <c r="HE340" s="24">
        <v>0</v>
      </c>
      <c r="HF340" s="24" t="s">
        <v>2962</v>
      </c>
      <c r="HG340" s="24" t="s">
        <v>4183</v>
      </c>
      <c r="HH340" s="24" t="s">
        <v>4184</v>
      </c>
      <c r="HI340" s="24" t="s">
        <v>159</v>
      </c>
      <c r="HJ340" s="24" t="s">
        <v>4185</v>
      </c>
      <c r="HK340" s="24" t="s">
        <v>4186</v>
      </c>
      <c r="HL340" s="24" t="s">
        <v>159</v>
      </c>
      <c r="HM340" s="24" t="s">
        <v>159</v>
      </c>
      <c r="HN340" s="24" t="s">
        <v>159</v>
      </c>
      <c r="HO340" s="24" t="s">
        <v>159</v>
      </c>
      <c r="HP340" s="24" t="s">
        <v>159</v>
      </c>
      <c r="HQ340" s="24" t="s">
        <v>159</v>
      </c>
      <c r="HR340" s="24">
        <v>272</v>
      </c>
    </row>
    <row r="341" spans="1:226" s="24" customFormat="1">
      <c r="A341" s="24">
        <v>27321061104</v>
      </c>
      <c r="B341" s="24">
        <v>32106110</v>
      </c>
      <c r="C341" s="37" t="s">
        <v>4187</v>
      </c>
      <c r="D341" s="24" t="s">
        <v>159</v>
      </c>
      <c r="E341" s="24" t="s">
        <v>160</v>
      </c>
      <c r="F341" s="24" t="s">
        <v>4188</v>
      </c>
      <c r="G341" s="24" t="s">
        <v>4189</v>
      </c>
      <c r="H341" s="24" t="s">
        <v>4190</v>
      </c>
      <c r="I341" s="24" t="s">
        <v>159</v>
      </c>
      <c r="J341" s="24">
        <v>3302</v>
      </c>
      <c r="K341" s="24" t="s">
        <v>4191</v>
      </c>
      <c r="L341" s="24" t="s">
        <v>1054</v>
      </c>
      <c r="M341" s="24" t="s">
        <v>1054</v>
      </c>
      <c r="N341" s="24" t="s">
        <v>3220</v>
      </c>
      <c r="O341" s="24">
        <v>0</v>
      </c>
      <c r="P341" s="24" t="s">
        <v>159</v>
      </c>
      <c r="Q341" s="24" t="s">
        <v>159</v>
      </c>
      <c r="R341" s="24" t="s">
        <v>4192</v>
      </c>
      <c r="S341" s="24" t="s">
        <v>4193</v>
      </c>
      <c r="T341" s="24" t="s">
        <v>4194</v>
      </c>
      <c r="U341" s="24" t="s">
        <v>4195</v>
      </c>
      <c r="V341" s="24" t="s">
        <v>159</v>
      </c>
      <c r="W341" s="24" t="s">
        <v>159</v>
      </c>
      <c r="X341" s="25">
        <v>1</v>
      </c>
      <c r="Y341" s="25">
        <v>11</v>
      </c>
      <c r="Z341" s="25">
        <v>0</v>
      </c>
      <c r="AA341" s="25">
        <v>0</v>
      </c>
      <c r="AB341" s="25">
        <v>0</v>
      </c>
      <c r="AC341" s="25">
        <v>0</v>
      </c>
      <c r="AD341" s="25">
        <v>0</v>
      </c>
      <c r="AE341" s="25">
        <v>0</v>
      </c>
      <c r="AF341" s="25">
        <v>0</v>
      </c>
      <c r="AG341" s="25">
        <v>0</v>
      </c>
      <c r="AH341" s="25">
        <v>0</v>
      </c>
      <c r="AI341" s="25">
        <v>1</v>
      </c>
      <c r="AJ341" s="25">
        <v>0</v>
      </c>
      <c r="AK341" s="25">
        <v>0</v>
      </c>
      <c r="AL341" s="25">
        <v>0</v>
      </c>
      <c r="AM341" s="25">
        <v>0</v>
      </c>
      <c r="AN341" s="24" t="s">
        <v>302</v>
      </c>
      <c r="AO341" s="24" t="s">
        <v>303</v>
      </c>
      <c r="AP341" s="24">
        <v>11</v>
      </c>
      <c r="AQ341" s="24" t="s">
        <v>159</v>
      </c>
      <c r="AR341" s="24" t="s">
        <v>159</v>
      </c>
      <c r="AS341" s="24">
        <v>0</v>
      </c>
      <c r="AT341" s="24" t="s">
        <v>159</v>
      </c>
      <c r="AU341" s="24" t="s">
        <v>159</v>
      </c>
      <c r="AV341" s="24">
        <v>0</v>
      </c>
      <c r="AW341" s="24" t="s">
        <v>159</v>
      </c>
      <c r="AX341" s="24" t="s">
        <v>159</v>
      </c>
      <c r="AY341" s="24">
        <v>0</v>
      </c>
      <c r="AZ341" s="26">
        <v>0</v>
      </c>
      <c r="BA341" s="24">
        <v>0</v>
      </c>
      <c r="BB341" s="24">
        <v>0</v>
      </c>
      <c r="BC341" s="24">
        <v>0</v>
      </c>
      <c r="BD341" s="24">
        <v>0</v>
      </c>
      <c r="BE341" s="24">
        <v>0</v>
      </c>
      <c r="BF341" s="24">
        <v>0</v>
      </c>
      <c r="BG341" s="24">
        <v>0</v>
      </c>
      <c r="BH341" s="24">
        <v>0</v>
      </c>
      <c r="BI341" s="24">
        <v>0</v>
      </c>
      <c r="BJ341" s="24">
        <v>0</v>
      </c>
      <c r="BK341" s="24">
        <v>0</v>
      </c>
      <c r="BL341" s="24">
        <v>0</v>
      </c>
      <c r="BM341" s="24">
        <v>0</v>
      </c>
      <c r="BN341" s="24">
        <v>0</v>
      </c>
      <c r="BO341" s="24">
        <v>0</v>
      </c>
      <c r="BP341" s="24">
        <v>0</v>
      </c>
      <c r="BQ341" s="24">
        <v>1</v>
      </c>
      <c r="BR341" s="24">
        <v>0</v>
      </c>
      <c r="BS341" s="24">
        <v>0</v>
      </c>
      <c r="BT341" s="24">
        <v>3</v>
      </c>
      <c r="BU341" s="24">
        <v>0</v>
      </c>
      <c r="BV341" s="24" t="s">
        <v>177</v>
      </c>
      <c r="BW341" s="24">
        <v>0</v>
      </c>
      <c r="BX341" s="24">
        <v>0</v>
      </c>
      <c r="BY341" s="24">
        <v>0</v>
      </c>
      <c r="BZ341" s="24">
        <v>0</v>
      </c>
      <c r="CA341" s="24">
        <v>0</v>
      </c>
      <c r="CB341" s="24">
        <v>0</v>
      </c>
      <c r="CC341" s="24">
        <v>0</v>
      </c>
      <c r="CD341" s="24">
        <v>0</v>
      </c>
      <c r="CE341" s="24">
        <v>0</v>
      </c>
      <c r="CF341" s="24">
        <v>0</v>
      </c>
      <c r="CG341" s="24">
        <v>0</v>
      </c>
      <c r="CH341" s="24">
        <v>0</v>
      </c>
      <c r="CI341" s="24">
        <v>0</v>
      </c>
      <c r="CJ341" s="24">
        <v>0</v>
      </c>
      <c r="CK341" s="24">
        <v>0</v>
      </c>
      <c r="CL341" s="24">
        <v>0</v>
      </c>
      <c r="CM341" s="24">
        <v>0</v>
      </c>
      <c r="CN341" s="24">
        <v>0</v>
      </c>
      <c r="CO341" s="24">
        <v>0</v>
      </c>
      <c r="CP341" s="24">
        <v>0</v>
      </c>
      <c r="CQ341" s="24">
        <v>0</v>
      </c>
      <c r="CR341" s="24">
        <v>0</v>
      </c>
      <c r="CS341" s="24">
        <v>0</v>
      </c>
      <c r="CT341" s="24">
        <v>0</v>
      </c>
      <c r="CU341" s="24">
        <v>0</v>
      </c>
      <c r="CV341" s="24">
        <v>0</v>
      </c>
      <c r="CW341" s="24">
        <v>0</v>
      </c>
      <c r="CX341" s="24">
        <v>0</v>
      </c>
      <c r="CY341" s="24">
        <v>0</v>
      </c>
      <c r="CZ341" s="24">
        <v>0</v>
      </c>
      <c r="DA341" s="24">
        <v>0</v>
      </c>
      <c r="DB341" s="24">
        <v>0</v>
      </c>
      <c r="DC341" s="24">
        <v>0</v>
      </c>
      <c r="DD341" s="24">
        <v>0</v>
      </c>
      <c r="DE341" s="24">
        <v>0</v>
      </c>
      <c r="DF341" s="24">
        <v>0</v>
      </c>
      <c r="DG341" s="24">
        <v>0</v>
      </c>
      <c r="DH341" s="24">
        <v>0</v>
      </c>
      <c r="DI341" s="24">
        <v>0</v>
      </c>
      <c r="DJ341" s="24">
        <v>0</v>
      </c>
      <c r="DK341" s="24">
        <v>0</v>
      </c>
      <c r="DL341" s="24">
        <v>0</v>
      </c>
      <c r="DM341" s="24">
        <v>0</v>
      </c>
      <c r="DN341" s="24">
        <v>0</v>
      </c>
      <c r="DO341" s="24">
        <v>0</v>
      </c>
      <c r="DP341" s="24">
        <v>0</v>
      </c>
      <c r="DQ341" s="24">
        <v>0</v>
      </c>
      <c r="DR341" s="24">
        <v>0</v>
      </c>
      <c r="DS341" s="24">
        <v>0</v>
      </c>
      <c r="DT341" s="24">
        <v>0</v>
      </c>
      <c r="DU341" s="24">
        <v>0</v>
      </c>
      <c r="DV341" s="24">
        <v>0</v>
      </c>
      <c r="DW341" s="24">
        <v>0</v>
      </c>
      <c r="DX341" s="24">
        <v>0</v>
      </c>
      <c r="DY341" s="25" t="s">
        <v>159</v>
      </c>
      <c r="DZ341" s="27" t="s">
        <v>209</v>
      </c>
      <c r="EA341" s="27" t="s">
        <v>209</v>
      </c>
      <c r="EB341" s="24" t="s">
        <v>159</v>
      </c>
      <c r="EC341" s="24" t="s">
        <v>159</v>
      </c>
      <c r="ED341" s="24" t="s">
        <v>159</v>
      </c>
      <c r="EE341" s="24" t="s">
        <v>159</v>
      </c>
      <c r="EF341" s="24" t="s">
        <v>159</v>
      </c>
      <c r="EG341" s="24" t="s">
        <v>159</v>
      </c>
      <c r="EH341" s="24" t="s">
        <v>159</v>
      </c>
      <c r="EI341" s="24" t="s">
        <v>159</v>
      </c>
      <c r="EJ341" s="24" t="s">
        <v>159</v>
      </c>
      <c r="EK341" s="24">
        <v>477190</v>
      </c>
      <c r="EL341" s="24" t="s">
        <v>404</v>
      </c>
      <c r="EM341" s="26" t="s">
        <v>159</v>
      </c>
      <c r="EN341" s="26" t="s">
        <v>159</v>
      </c>
      <c r="EO341" s="26" t="s">
        <v>159</v>
      </c>
      <c r="EP341" s="26" t="s">
        <v>159</v>
      </c>
      <c r="EQ341" s="26" t="s">
        <v>159</v>
      </c>
      <c r="ER341" s="26" t="s">
        <v>159</v>
      </c>
      <c r="ES341" s="26" t="s">
        <v>159</v>
      </c>
      <c r="ET341" s="26" t="s">
        <v>159</v>
      </c>
      <c r="EU341" s="26" t="s">
        <v>159</v>
      </c>
      <c r="EV341" s="26" t="s">
        <v>159</v>
      </c>
      <c r="EW341" s="26" t="s">
        <v>159</v>
      </c>
      <c r="EX341" s="26" t="s">
        <v>159</v>
      </c>
      <c r="EY341" s="26" t="s">
        <v>159</v>
      </c>
      <c r="EZ341" s="26" t="s">
        <v>159</v>
      </c>
      <c r="FA341" s="26" t="s">
        <v>159</v>
      </c>
      <c r="FB341" s="26" t="s">
        <v>159</v>
      </c>
      <c r="FC341" s="24">
        <v>0</v>
      </c>
      <c r="FD341" s="24" t="s">
        <v>159</v>
      </c>
      <c r="FE341" s="24" t="s">
        <v>159</v>
      </c>
      <c r="FF341" s="24" t="s">
        <v>159</v>
      </c>
      <c r="FG341" s="24" t="s">
        <v>159</v>
      </c>
      <c r="FH341" s="24" t="s">
        <v>159</v>
      </c>
      <c r="FI341" s="24" t="s">
        <v>159</v>
      </c>
      <c r="FJ341" s="24" t="s">
        <v>159</v>
      </c>
      <c r="FK341" s="24" t="s">
        <v>159</v>
      </c>
      <c r="FL341" s="26" t="s">
        <v>159</v>
      </c>
      <c r="FM341" s="26" t="s">
        <v>159</v>
      </c>
      <c r="FN341" s="24">
        <v>0</v>
      </c>
      <c r="FO341" s="24">
        <v>0</v>
      </c>
      <c r="FP341" s="24">
        <v>0</v>
      </c>
      <c r="FQ341" s="24">
        <v>0</v>
      </c>
      <c r="FR341" s="24">
        <v>0</v>
      </c>
      <c r="FS341" s="24">
        <v>0</v>
      </c>
      <c r="FT341" s="24">
        <v>0</v>
      </c>
      <c r="FU341" s="24">
        <v>0</v>
      </c>
      <c r="FV341" s="24">
        <v>0</v>
      </c>
      <c r="FW341" s="24">
        <v>0</v>
      </c>
      <c r="FX341" s="24">
        <v>0</v>
      </c>
      <c r="FY341" s="24">
        <v>0</v>
      </c>
      <c r="FZ341" s="24">
        <v>0</v>
      </c>
      <c r="GA341" s="24">
        <v>0</v>
      </c>
      <c r="GB341" s="24">
        <v>0</v>
      </c>
      <c r="GC341" s="24">
        <v>0</v>
      </c>
      <c r="GD341" s="24" t="s">
        <v>159</v>
      </c>
      <c r="GE341" s="24" t="s">
        <v>159</v>
      </c>
      <c r="GF341" s="24">
        <v>0</v>
      </c>
      <c r="GG341" s="24" t="s">
        <v>159</v>
      </c>
      <c r="GH341" s="24" t="s">
        <v>159</v>
      </c>
      <c r="GI341" s="24">
        <v>0</v>
      </c>
      <c r="GJ341" s="24" t="s">
        <v>159</v>
      </c>
      <c r="GK341" s="24" t="s">
        <v>159</v>
      </c>
      <c r="GL341" s="24">
        <v>0</v>
      </c>
      <c r="GM341" s="24" t="s">
        <v>159</v>
      </c>
      <c r="GN341" s="24" t="s">
        <v>159</v>
      </c>
      <c r="GO341" s="24">
        <v>0</v>
      </c>
      <c r="GP341" s="24">
        <v>0</v>
      </c>
      <c r="GQ341" s="24">
        <v>0</v>
      </c>
      <c r="GR341" s="24">
        <v>0</v>
      </c>
      <c r="GS341" s="24">
        <v>0</v>
      </c>
      <c r="GT341" s="24">
        <v>0</v>
      </c>
      <c r="GU341" s="24">
        <v>0</v>
      </c>
      <c r="GV341" s="24">
        <v>0</v>
      </c>
      <c r="GW341" s="24">
        <v>0</v>
      </c>
      <c r="GX341" s="24">
        <v>0</v>
      </c>
      <c r="GY341" s="24">
        <v>0</v>
      </c>
      <c r="GZ341" s="24">
        <v>0</v>
      </c>
      <c r="HA341" s="24">
        <v>0</v>
      </c>
      <c r="HB341" s="24">
        <v>0</v>
      </c>
      <c r="HC341" s="24">
        <v>0</v>
      </c>
      <c r="HD341" s="24">
        <v>0</v>
      </c>
      <c r="HE341" s="24">
        <v>0</v>
      </c>
      <c r="HF341" s="24" t="s">
        <v>291</v>
      </c>
      <c r="HG341" s="24" t="s">
        <v>4196</v>
      </c>
      <c r="HH341" s="24" t="s">
        <v>159</v>
      </c>
      <c r="HI341" s="24" t="s">
        <v>159</v>
      </c>
      <c r="HJ341" s="24" t="s">
        <v>4197</v>
      </c>
      <c r="HK341" s="24" t="s">
        <v>159</v>
      </c>
      <c r="HL341" s="24" t="s">
        <v>159</v>
      </c>
      <c r="HM341" s="24" t="s">
        <v>159</v>
      </c>
      <c r="HN341" s="24" t="s">
        <v>159</v>
      </c>
      <c r="HO341" s="24" t="s">
        <v>159</v>
      </c>
      <c r="HP341" s="24" t="s">
        <v>4198</v>
      </c>
      <c r="HQ341" s="24" t="s">
        <v>4199</v>
      </c>
      <c r="HR341" s="24">
        <v>714</v>
      </c>
    </row>
    <row r="342" spans="1:226" s="24" customFormat="1">
      <c r="A342" s="24">
        <v>20321342494</v>
      </c>
      <c r="B342" s="24">
        <v>32134249</v>
      </c>
      <c r="C342" s="37" t="s">
        <v>4200</v>
      </c>
      <c r="D342" s="24" t="s">
        <v>159</v>
      </c>
      <c r="E342" s="24" t="s">
        <v>214</v>
      </c>
      <c r="F342" s="24" t="s">
        <v>4201</v>
      </c>
      <c r="G342" s="24" t="s">
        <v>4202</v>
      </c>
      <c r="H342" s="24" t="s">
        <v>4203</v>
      </c>
      <c r="I342" s="24" t="s">
        <v>159</v>
      </c>
      <c r="J342" s="24">
        <v>4000</v>
      </c>
      <c r="K342" s="24" t="s">
        <v>4204</v>
      </c>
      <c r="L342" s="24" t="s">
        <v>476</v>
      </c>
      <c r="M342" s="24" t="s">
        <v>185</v>
      </c>
      <c r="N342" s="24" t="s">
        <v>477</v>
      </c>
      <c r="O342" s="24">
        <v>0</v>
      </c>
      <c r="P342" s="24" t="s">
        <v>4205</v>
      </c>
      <c r="Q342" s="24" t="s">
        <v>159</v>
      </c>
      <c r="R342" s="24" t="s">
        <v>4206</v>
      </c>
      <c r="S342" s="24" t="s">
        <v>159</v>
      </c>
      <c r="T342" s="24" t="s">
        <v>159</v>
      </c>
      <c r="U342" s="24" t="s">
        <v>159</v>
      </c>
      <c r="V342" s="24" t="s">
        <v>159</v>
      </c>
      <c r="W342" s="24" t="s">
        <v>159</v>
      </c>
      <c r="X342" s="25">
        <v>1</v>
      </c>
      <c r="Y342" s="25">
        <v>17</v>
      </c>
      <c r="Z342" s="25">
        <v>17</v>
      </c>
      <c r="AA342" s="25">
        <v>0</v>
      </c>
      <c r="AB342" s="25">
        <v>0</v>
      </c>
      <c r="AC342" s="25">
        <v>1</v>
      </c>
      <c r="AD342" s="25">
        <v>17</v>
      </c>
      <c r="AE342" s="25">
        <v>0</v>
      </c>
      <c r="AF342" s="25">
        <v>0</v>
      </c>
      <c r="AG342" s="25">
        <v>0</v>
      </c>
      <c r="AH342" s="25">
        <v>0</v>
      </c>
      <c r="AI342" s="25">
        <v>0</v>
      </c>
      <c r="AJ342" s="25">
        <v>0</v>
      </c>
      <c r="AK342" s="25">
        <v>1</v>
      </c>
      <c r="AL342" s="25">
        <v>0</v>
      </c>
      <c r="AM342" s="25">
        <v>0</v>
      </c>
      <c r="AN342" s="24" t="s">
        <v>302</v>
      </c>
      <c r="AO342" s="24" t="s">
        <v>303</v>
      </c>
      <c r="AP342" s="24">
        <v>17</v>
      </c>
      <c r="AQ342" s="24" t="s">
        <v>159</v>
      </c>
      <c r="AR342" s="24" t="s">
        <v>159</v>
      </c>
      <c r="AS342" s="24">
        <v>0</v>
      </c>
      <c r="AT342" s="24" t="s">
        <v>159</v>
      </c>
      <c r="AU342" s="24" t="s">
        <v>159</v>
      </c>
      <c r="AV342" s="24">
        <v>0</v>
      </c>
      <c r="AW342" s="24" t="s">
        <v>159</v>
      </c>
      <c r="AX342" s="24" t="s">
        <v>159</v>
      </c>
      <c r="AY342" s="24">
        <v>0</v>
      </c>
      <c r="AZ342" s="26">
        <v>1</v>
      </c>
      <c r="BA342" s="24">
        <v>0</v>
      </c>
      <c r="BB342" s="24">
        <v>0</v>
      </c>
      <c r="BC342" s="24">
        <v>0</v>
      </c>
      <c r="BD342" s="24">
        <v>0</v>
      </c>
      <c r="BE342" s="24">
        <v>0</v>
      </c>
      <c r="BF342" s="24">
        <v>0</v>
      </c>
      <c r="BG342" s="24">
        <v>0</v>
      </c>
      <c r="BH342" s="24">
        <v>0</v>
      </c>
      <c r="BI342" s="24">
        <v>0</v>
      </c>
      <c r="BJ342" s="24">
        <v>0</v>
      </c>
      <c r="BK342" s="24">
        <v>0</v>
      </c>
      <c r="BL342" s="24">
        <v>0</v>
      </c>
      <c r="BM342" s="24">
        <v>0</v>
      </c>
      <c r="BN342" s="24">
        <v>0</v>
      </c>
      <c r="BO342" s="24">
        <v>0</v>
      </c>
      <c r="BP342" s="24">
        <v>0</v>
      </c>
      <c r="BQ342" s="24">
        <v>0</v>
      </c>
      <c r="BR342" s="24">
        <v>0</v>
      </c>
      <c r="BS342" s="24">
        <v>0</v>
      </c>
      <c r="BT342" s="24">
        <v>1</v>
      </c>
      <c r="BU342" s="24">
        <v>0</v>
      </c>
      <c r="BV342" s="24" t="s">
        <v>159</v>
      </c>
      <c r="BW342" s="24">
        <v>0</v>
      </c>
      <c r="BX342" s="24">
        <v>0</v>
      </c>
      <c r="BY342" s="24">
        <v>0</v>
      </c>
      <c r="BZ342" s="24">
        <v>0</v>
      </c>
      <c r="CA342" s="24">
        <v>0</v>
      </c>
      <c r="CB342" s="24">
        <v>0</v>
      </c>
      <c r="CC342" s="24">
        <v>0</v>
      </c>
      <c r="CD342" s="24">
        <v>0</v>
      </c>
      <c r="CE342" s="24">
        <v>0</v>
      </c>
      <c r="CF342" s="24">
        <v>0</v>
      </c>
      <c r="CG342" s="24">
        <v>0</v>
      </c>
      <c r="CH342" s="24">
        <v>0</v>
      </c>
      <c r="CI342" s="24">
        <v>0</v>
      </c>
      <c r="CJ342" s="24">
        <v>0</v>
      </c>
      <c r="CK342" s="24">
        <v>0</v>
      </c>
      <c r="CL342" s="24">
        <v>0</v>
      </c>
      <c r="CM342" s="24">
        <v>0</v>
      </c>
      <c r="CN342" s="24">
        <v>0</v>
      </c>
      <c r="CO342" s="24">
        <v>0</v>
      </c>
      <c r="CP342" s="24">
        <v>0</v>
      </c>
      <c r="CQ342" s="24">
        <v>0</v>
      </c>
      <c r="CR342" s="24">
        <v>0</v>
      </c>
      <c r="CS342" s="24">
        <v>0</v>
      </c>
      <c r="CT342" s="24">
        <v>0</v>
      </c>
      <c r="CU342" s="24">
        <v>0</v>
      </c>
      <c r="CV342" s="24">
        <v>0</v>
      </c>
      <c r="CW342" s="24">
        <v>0</v>
      </c>
      <c r="CX342" s="24">
        <v>0</v>
      </c>
      <c r="CY342" s="24">
        <v>0</v>
      </c>
      <c r="CZ342" s="24">
        <v>0</v>
      </c>
      <c r="DA342" s="24">
        <v>0</v>
      </c>
      <c r="DB342" s="24">
        <v>0</v>
      </c>
      <c r="DC342" s="24">
        <v>0</v>
      </c>
      <c r="DD342" s="24">
        <v>0</v>
      </c>
      <c r="DE342" s="24">
        <v>0</v>
      </c>
      <c r="DF342" s="24">
        <v>0</v>
      </c>
      <c r="DG342" s="24">
        <v>0</v>
      </c>
      <c r="DH342" s="24">
        <v>0</v>
      </c>
      <c r="DI342" s="24">
        <v>0</v>
      </c>
      <c r="DJ342" s="24">
        <v>0</v>
      </c>
      <c r="DK342" s="24">
        <v>0</v>
      </c>
      <c r="DL342" s="24">
        <v>0</v>
      </c>
      <c r="DM342" s="24">
        <v>0</v>
      </c>
      <c r="DN342" s="24">
        <v>0</v>
      </c>
      <c r="DO342" s="24">
        <v>0</v>
      </c>
      <c r="DP342" s="24">
        <v>0</v>
      </c>
      <c r="DQ342" s="24">
        <v>0</v>
      </c>
      <c r="DR342" s="24">
        <v>0</v>
      </c>
      <c r="DS342" s="24">
        <v>0</v>
      </c>
      <c r="DT342" s="24">
        <v>0</v>
      </c>
      <c r="DU342" s="24">
        <v>0</v>
      </c>
      <c r="DV342" s="24">
        <v>0</v>
      </c>
      <c r="DW342" s="24">
        <v>0</v>
      </c>
      <c r="DX342" s="24">
        <v>0</v>
      </c>
      <c r="DY342" s="25" t="s">
        <v>4207</v>
      </c>
      <c r="DZ342" s="27">
        <v>36293</v>
      </c>
      <c r="EA342" s="27">
        <v>41978</v>
      </c>
      <c r="EB342" s="24" t="s">
        <v>243</v>
      </c>
      <c r="EC342" s="24" t="s">
        <v>4208</v>
      </c>
      <c r="ED342" s="24" t="s">
        <v>159</v>
      </c>
      <c r="EE342" s="24" t="s">
        <v>159</v>
      </c>
      <c r="EF342" s="24" t="s">
        <v>159</v>
      </c>
      <c r="EG342" s="24" t="s">
        <v>159</v>
      </c>
      <c r="EH342" s="24" t="s">
        <v>159</v>
      </c>
      <c r="EI342" s="24" t="s">
        <v>159</v>
      </c>
      <c r="EJ342" s="24" t="s">
        <v>159</v>
      </c>
      <c r="EK342" s="24">
        <v>463219</v>
      </c>
      <c r="EL342" s="24" t="s">
        <v>4209</v>
      </c>
      <c r="EM342" s="26" t="s">
        <v>159</v>
      </c>
      <c r="EN342" s="26" t="s">
        <v>159</v>
      </c>
      <c r="EO342" s="26" t="s">
        <v>159</v>
      </c>
      <c r="EP342" s="26" t="s">
        <v>159</v>
      </c>
      <c r="EQ342" s="26" t="s">
        <v>159</v>
      </c>
      <c r="ER342" s="26" t="s">
        <v>159</v>
      </c>
      <c r="ES342" s="26" t="s">
        <v>159</v>
      </c>
      <c r="ET342" s="26" t="s">
        <v>159</v>
      </c>
      <c r="EU342" s="26" t="s">
        <v>159</v>
      </c>
      <c r="EV342" s="26" t="s">
        <v>159</v>
      </c>
      <c r="EW342" s="26" t="s">
        <v>159</v>
      </c>
      <c r="EX342" s="26" t="s">
        <v>159</v>
      </c>
      <c r="EY342" s="26" t="s">
        <v>159</v>
      </c>
      <c r="EZ342" s="26" t="s">
        <v>159</v>
      </c>
      <c r="FA342" s="26" t="s">
        <v>159</v>
      </c>
      <c r="FB342" s="26" t="s">
        <v>159</v>
      </c>
      <c r="FC342" s="24">
        <v>0</v>
      </c>
      <c r="FD342" s="24" t="s">
        <v>159</v>
      </c>
      <c r="FE342" s="24" t="s">
        <v>159</v>
      </c>
      <c r="FF342" s="24" t="s">
        <v>159</v>
      </c>
      <c r="FG342" s="24" t="s">
        <v>159</v>
      </c>
      <c r="FH342" s="24" t="s">
        <v>159</v>
      </c>
      <c r="FI342" s="24" t="s">
        <v>159</v>
      </c>
      <c r="FJ342" s="24" t="s">
        <v>159</v>
      </c>
      <c r="FK342" s="24" t="s">
        <v>159</v>
      </c>
      <c r="FL342" s="26" t="s">
        <v>159</v>
      </c>
      <c r="FM342" s="26" t="s">
        <v>159</v>
      </c>
      <c r="FN342" s="24">
        <v>0</v>
      </c>
      <c r="FO342" s="24">
        <v>0</v>
      </c>
      <c r="FP342" s="24">
        <v>0</v>
      </c>
      <c r="FQ342" s="24">
        <v>0</v>
      </c>
      <c r="FR342" s="24">
        <v>0</v>
      </c>
      <c r="FS342" s="24">
        <v>0</v>
      </c>
      <c r="FT342" s="24">
        <v>0</v>
      </c>
      <c r="FU342" s="24">
        <v>0</v>
      </c>
      <c r="FV342" s="24">
        <v>0</v>
      </c>
      <c r="FW342" s="24">
        <v>0</v>
      </c>
      <c r="FX342" s="24">
        <v>0</v>
      </c>
      <c r="FY342" s="24">
        <v>0</v>
      </c>
      <c r="FZ342" s="24">
        <v>0</v>
      </c>
      <c r="GA342" s="24">
        <v>0</v>
      </c>
      <c r="GB342" s="24">
        <v>0</v>
      </c>
      <c r="GC342" s="24">
        <v>0</v>
      </c>
      <c r="GD342" s="24" t="s">
        <v>159</v>
      </c>
      <c r="GE342" s="24" t="s">
        <v>159</v>
      </c>
      <c r="GF342" s="24">
        <v>0</v>
      </c>
      <c r="GG342" s="24" t="s">
        <v>159</v>
      </c>
      <c r="GH342" s="24" t="s">
        <v>159</v>
      </c>
      <c r="GI342" s="24">
        <v>0</v>
      </c>
      <c r="GJ342" s="24" t="s">
        <v>159</v>
      </c>
      <c r="GK342" s="24" t="s">
        <v>159</v>
      </c>
      <c r="GL342" s="24">
        <v>0</v>
      </c>
      <c r="GM342" s="24" t="s">
        <v>159</v>
      </c>
      <c r="GN342" s="24" t="s">
        <v>159</v>
      </c>
      <c r="GO342" s="24">
        <v>0</v>
      </c>
      <c r="GP342" s="24">
        <v>0</v>
      </c>
      <c r="GQ342" s="24">
        <v>0</v>
      </c>
      <c r="GR342" s="24">
        <v>0</v>
      </c>
      <c r="GS342" s="24">
        <v>0</v>
      </c>
      <c r="GT342" s="24">
        <v>0</v>
      </c>
      <c r="GU342" s="24">
        <v>0</v>
      </c>
      <c r="GV342" s="24">
        <v>0</v>
      </c>
      <c r="GW342" s="24">
        <v>0</v>
      </c>
      <c r="GX342" s="24">
        <v>0</v>
      </c>
      <c r="GY342" s="24">
        <v>0</v>
      </c>
      <c r="GZ342" s="24">
        <v>0</v>
      </c>
      <c r="HA342" s="24">
        <v>0</v>
      </c>
      <c r="HB342" s="24">
        <v>0</v>
      </c>
      <c r="HC342" s="24">
        <v>0</v>
      </c>
      <c r="HD342" s="24">
        <v>0</v>
      </c>
      <c r="HE342" s="24">
        <v>0</v>
      </c>
      <c r="HP342" s="24" t="s">
        <v>4210</v>
      </c>
      <c r="HQ342" s="24" t="s">
        <v>4211</v>
      </c>
      <c r="HR342" s="24">
        <v>255</v>
      </c>
    </row>
    <row r="343" spans="1:226" s="24" customFormat="1">
      <c r="A343" s="24">
        <v>27321507625</v>
      </c>
      <c r="B343" s="24">
        <v>32150762</v>
      </c>
      <c r="C343" s="37" t="s">
        <v>4212</v>
      </c>
      <c r="D343" s="24" t="s">
        <v>159</v>
      </c>
      <c r="E343" s="24" t="s">
        <v>160</v>
      </c>
      <c r="F343" s="24" t="s">
        <v>4213</v>
      </c>
      <c r="G343" s="24" t="s">
        <v>4214</v>
      </c>
      <c r="H343" s="24" t="s">
        <v>3378</v>
      </c>
      <c r="I343" s="24" t="s">
        <v>159</v>
      </c>
      <c r="J343" s="24">
        <v>3230</v>
      </c>
      <c r="K343" s="24" t="s">
        <v>4215</v>
      </c>
      <c r="L343" s="24" t="s">
        <v>4216</v>
      </c>
      <c r="M343" s="24" t="s">
        <v>4216</v>
      </c>
      <c r="N343" s="24" t="s">
        <v>3220</v>
      </c>
      <c r="O343" s="24">
        <v>0</v>
      </c>
      <c r="P343" s="24" t="s">
        <v>159</v>
      </c>
      <c r="Q343" s="24" t="s">
        <v>159</v>
      </c>
      <c r="R343" s="24" t="s">
        <v>4217</v>
      </c>
      <c r="S343" s="24" t="s">
        <v>4218</v>
      </c>
      <c r="T343" s="24" t="s">
        <v>159</v>
      </c>
      <c r="U343" s="24" t="s">
        <v>159</v>
      </c>
      <c r="V343" s="24" t="s">
        <v>159</v>
      </c>
      <c r="W343" s="24" t="s">
        <v>159</v>
      </c>
      <c r="X343" s="25">
        <v>1</v>
      </c>
      <c r="Y343" s="25">
        <v>12</v>
      </c>
      <c r="Z343" s="25">
        <v>0</v>
      </c>
      <c r="AA343" s="25">
        <v>0</v>
      </c>
      <c r="AB343" s="25">
        <v>0</v>
      </c>
      <c r="AC343" s="25">
        <v>0</v>
      </c>
      <c r="AD343" s="25">
        <v>0</v>
      </c>
      <c r="AE343" s="25">
        <v>0</v>
      </c>
      <c r="AF343" s="25">
        <v>0</v>
      </c>
      <c r="AG343" s="25">
        <v>0</v>
      </c>
      <c r="AH343" s="25">
        <v>0</v>
      </c>
      <c r="AI343" s="25">
        <v>1</v>
      </c>
      <c r="AJ343" s="25">
        <v>0</v>
      </c>
      <c r="AK343" s="25">
        <v>0</v>
      </c>
      <c r="AL343" s="25">
        <v>0</v>
      </c>
      <c r="AM343" s="25">
        <v>0</v>
      </c>
      <c r="AN343" s="24" t="s">
        <v>302</v>
      </c>
      <c r="AO343" s="24" t="s">
        <v>303</v>
      </c>
      <c r="AP343" s="24">
        <v>12</v>
      </c>
      <c r="AQ343" s="24" t="s">
        <v>159</v>
      </c>
      <c r="AR343" s="24" t="s">
        <v>159</v>
      </c>
      <c r="AS343" s="24">
        <v>0</v>
      </c>
      <c r="AT343" s="24" t="s">
        <v>159</v>
      </c>
      <c r="AU343" s="24" t="s">
        <v>159</v>
      </c>
      <c r="AV343" s="24">
        <v>0</v>
      </c>
      <c r="AW343" s="24" t="s">
        <v>159</v>
      </c>
      <c r="AX343" s="24" t="s">
        <v>159</v>
      </c>
      <c r="AY343" s="24">
        <v>0</v>
      </c>
      <c r="AZ343" s="26">
        <v>0</v>
      </c>
      <c r="BA343" s="24">
        <v>0</v>
      </c>
      <c r="BB343" s="24">
        <v>0</v>
      </c>
      <c r="BC343" s="24">
        <v>0</v>
      </c>
      <c r="BD343" s="24">
        <v>0</v>
      </c>
      <c r="BE343" s="24">
        <v>0</v>
      </c>
      <c r="BF343" s="24">
        <v>0</v>
      </c>
      <c r="BG343" s="24">
        <v>0</v>
      </c>
      <c r="BH343" s="24">
        <v>0</v>
      </c>
      <c r="BI343" s="24">
        <v>0</v>
      </c>
      <c r="BJ343" s="24">
        <v>0</v>
      </c>
      <c r="BK343" s="24">
        <v>0</v>
      </c>
      <c r="BL343" s="24">
        <v>0</v>
      </c>
      <c r="BM343" s="24">
        <v>0</v>
      </c>
      <c r="BN343" s="24">
        <v>0</v>
      </c>
      <c r="BO343" s="24">
        <v>0</v>
      </c>
      <c r="BP343" s="24">
        <v>0</v>
      </c>
      <c r="BQ343" s="24">
        <v>0</v>
      </c>
      <c r="BR343" s="24">
        <v>0</v>
      </c>
      <c r="BS343" s="24">
        <v>4</v>
      </c>
      <c r="BT343" s="24">
        <v>0</v>
      </c>
      <c r="BU343" s="24">
        <v>0</v>
      </c>
      <c r="BV343" s="24" t="s">
        <v>177</v>
      </c>
      <c r="BW343" s="24">
        <v>0</v>
      </c>
      <c r="BX343" s="24">
        <v>0</v>
      </c>
      <c r="BY343" s="24">
        <v>0</v>
      </c>
      <c r="BZ343" s="24">
        <v>0</v>
      </c>
      <c r="CA343" s="24">
        <v>0</v>
      </c>
      <c r="CB343" s="24">
        <v>0</v>
      </c>
      <c r="CC343" s="24">
        <v>0</v>
      </c>
      <c r="CD343" s="24">
        <v>0</v>
      </c>
      <c r="CE343" s="24">
        <v>0</v>
      </c>
      <c r="CF343" s="24">
        <v>0</v>
      </c>
      <c r="CG343" s="24">
        <v>0</v>
      </c>
      <c r="CH343" s="24">
        <v>0</v>
      </c>
      <c r="CI343" s="24">
        <v>0</v>
      </c>
      <c r="CJ343" s="24">
        <v>0</v>
      </c>
      <c r="CK343" s="24">
        <v>0</v>
      </c>
      <c r="CL343" s="24">
        <v>0</v>
      </c>
      <c r="CM343" s="24">
        <v>0</v>
      </c>
      <c r="CN343" s="24">
        <v>0</v>
      </c>
      <c r="CO343" s="24">
        <v>0</v>
      </c>
      <c r="CP343" s="24">
        <v>0</v>
      </c>
      <c r="CQ343" s="24">
        <v>0</v>
      </c>
      <c r="CR343" s="24">
        <v>0</v>
      </c>
      <c r="CS343" s="24">
        <v>0</v>
      </c>
      <c r="CT343" s="24">
        <v>0</v>
      </c>
      <c r="CU343" s="24">
        <v>0</v>
      </c>
      <c r="CV343" s="24">
        <v>0</v>
      </c>
      <c r="CW343" s="24">
        <v>0</v>
      </c>
      <c r="CX343" s="24">
        <v>0</v>
      </c>
      <c r="CY343" s="24">
        <v>0</v>
      </c>
      <c r="CZ343" s="24">
        <v>0</v>
      </c>
      <c r="DA343" s="24">
        <v>0</v>
      </c>
      <c r="DB343" s="24">
        <v>0</v>
      </c>
      <c r="DC343" s="24">
        <v>0</v>
      </c>
      <c r="DD343" s="24">
        <v>0</v>
      </c>
      <c r="DE343" s="24">
        <v>0</v>
      </c>
      <c r="DF343" s="24">
        <v>0</v>
      </c>
      <c r="DG343" s="24">
        <v>0</v>
      </c>
      <c r="DH343" s="24">
        <v>0</v>
      </c>
      <c r="DI343" s="24">
        <v>0</v>
      </c>
      <c r="DJ343" s="24">
        <v>0</v>
      </c>
      <c r="DK343" s="24">
        <v>0</v>
      </c>
      <c r="DL343" s="24">
        <v>0</v>
      </c>
      <c r="DM343" s="24">
        <v>0</v>
      </c>
      <c r="DN343" s="24">
        <v>0</v>
      </c>
      <c r="DO343" s="24">
        <v>0</v>
      </c>
      <c r="DP343" s="24">
        <v>0</v>
      </c>
      <c r="DQ343" s="24">
        <v>0</v>
      </c>
      <c r="DR343" s="24">
        <v>0</v>
      </c>
      <c r="DS343" s="24">
        <v>0</v>
      </c>
      <c r="DT343" s="24">
        <v>0</v>
      </c>
      <c r="DU343" s="24">
        <v>0</v>
      </c>
      <c r="DV343" s="24">
        <v>0</v>
      </c>
      <c r="DW343" s="24">
        <v>0</v>
      </c>
      <c r="DX343" s="24">
        <v>0</v>
      </c>
      <c r="DY343" s="25" t="s">
        <v>159</v>
      </c>
      <c r="DZ343" s="27" t="s">
        <v>209</v>
      </c>
      <c r="EA343" s="27" t="s">
        <v>209</v>
      </c>
      <c r="EB343" s="24" t="s">
        <v>159</v>
      </c>
      <c r="EC343" s="24" t="s">
        <v>159</v>
      </c>
      <c r="ED343" s="24" t="s">
        <v>159</v>
      </c>
      <c r="EE343" s="24" t="s">
        <v>159</v>
      </c>
      <c r="EF343" s="24" t="s">
        <v>159</v>
      </c>
      <c r="EG343" s="24" t="s">
        <v>159</v>
      </c>
      <c r="EH343" s="24" t="s">
        <v>159</v>
      </c>
      <c r="EI343" s="24" t="s">
        <v>159</v>
      </c>
      <c r="EJ343" s="24" t="s">
        <v>159</v>
      </c>
      <c r="EK343" s="24">
        <v>0</v>
      </c>
      <c r="EL343" s="24" t="s">
        <v>159</v>
      </c>
      <c r="EM343" s="26" t="s">
        <v>159</v>
      </c>
      <c r="EN343" s="26" t="s">
        <v>159</v>
      </c>
      <c r="EO343" s="26" t="s">
        <v>159</v>
      </c>
      <c r="EP343" s="26" t="s">
        <v>159</v>
      </c>
      <c r="EQ343" s="26" t="s">
        <v>159</v>
      </c>
      <c r="ER343" s="26" t="s">
        <v>159</v>
      </c>
      <c r="ES343" s="26" t="s">
        <v>159</v>
      </c>
      <c r="ET343" s="26" t="s">
        <v>159</v>
      </c>
      <c r="EU343" s="26" t="s">
        <v>159</v>
      </c>
      <c r="EV343" s="26" t="s">
        <v>159</v>
      </c>
      <c r="EW343" s="26" t="s">
        <v>159</v>
      </c>
      <c r="EX343" s="26" t="s">
        <v>159</v>
      </c>
      <c r="EY343" s="26" t="s">
        <v>159</v>
      </c>
      <c r="EZ343" s="26" t="s">
        <v>159</v>
      </c>
      <c r="FA343" s="26" t="s">
        <v>159</v>
      </c>
      <c r="FB343" s="26" t="s">
        <v>159</v>
      </c>
      <c r="FC343" s="24">
        <v>0</v>
      </c>
      <c r="FD343" s="24" t="s">
        <v>159</v>
      </c>
      <c r="FE343" s="24" t="s">
        <v>159</v>
      </c>
      <c r="FF343" s="24" t="s">
        <v>159</v>
      </c>
      <c r="FG343" s="24" t="s">
        <v>159</v>
      </c>
      <c r="FH343" s="24" t="s">
        <v>159</v>
      </c>
      <c r="FI343" s="24" t="s">
        <v>159</v>
      </c>
      <c r="FJ343" s="24" t="s">
        <v>159</v>
      </c>
      <c r="FK343" s="24" t="s">
        <v>159</v>
      </c>
      <c r="FL343" s="26" t="s">
        <v>159</v>
      </c>
      <c r="FM343" s="26" t="s">
        <v>159</v>
      </c>
      <c r="FN343" s="24">
        <v>0</v>
      </c>
      <c r="FO343" s="24">
        <v>0</v>
      </c>
      <c r="FP343" s="24">
        <v>0</v>
      </c>
      <c r="FQ343" s="24">
        <v>0</v>
      </c>
      <c r="FR343" s="24">
        <v>0</v>
      </c>
      <c r="FS343" s="24">
        <v>0</v>
      </c>
      <c r="FT343" s="24">
        <v>0</v>
      </c>
      <c r="FU343" s="24">
        <v>0</v>
      </c>
      <c r="FV343" s="24">
        <v>0</v>
      </c>
      <c r="FW343" s="24">
        <v>0</v>
      </c>
      <c r="FX343" s="24">
        <v>0</v>
      </c>
      <c r="FY343" s="24">
        <v>0</v>
      </c>
      <c r="FZ343" s="24">
        <v>0</v>
      </c>
      <c r="GA343" s="24">
        <v>0</v>
      </c>
      <c r="GB343" s="24">
        <v>0</v>
      </c>
      <c r="GC343" s="24">
        <v>0</v>
      </c>
      <c r="GD343" s="24" t="s">
        <v>159</v>
      </c>
      <c r="GE343" s="24" t="s">
        <v>159</v>
      </c>
      <c r="GF343" s="24">
        <v>0</v>
      </c>
      <c r="GG343" s="24" t="s">
        <v>159</v>
      </c>
      <c r="GH343" s="24" t="s">
        <v>159</v>
      </c>
      <c r="GI343" s="24">
        <v>0</v>
      </c>
      <c r="GJ343" s="24" t="s">
        <v>159</v>
      </c>
      <c r="GK343" s="24" t="s">
        <v>159</v>
      </c>
      <c r="GL343" s="24">
        <v>0</v>
      </c>
      <c r="GM343" s="24" t="s">
        <v>159</v>
      </c>
      <c r="GN343" s="24" t="s">
        <v>159</v>
      </c>
      <c r="GO343" s="24">
        <v>0</v>
      </c>
      <c r="GP343" s="24">
        <v>0</v>
      </c>
      <c r="GQ343" s="24">
        <v>0</v>
      </c>
      <c r="GR343" s="24">
        <v>0</v>
      </c>
      <c r="GS343" s="24">
        <v>0</v>
      </c>
      <c r="GT343" s="24">
        <v>0</v>
      </c>
      <c r="GU343" s="24">
        <v>0</v>
      </c>
      <c r="GV343" s="24">
        <v>0</v>
      </c>
      <c r="GW343" s="24">
        <v>0</v>
      </c>
      <c r="GX343" s="24">
        <v>0</v>
      </c>
      <c r="GY343" s="24">
        <v>0</v>
      </c>
      <c r="GZ343" s="24">
        <v>0</v>
      </c>
      <c r="HA343" s="24">
        <v>0</v>
      </c>
      <c r="HB343" s="24">
        <v>0</v>
      </c>
      <c r="HC343" s="24">
        <v>0</v>
      </c>
      <c r="HD343" s="24">
        <v>0</v>
      </c>
      <c r="HE343" s="24">
        <v>0</v>
      </c>
      <c r="HF343" s="24" t="s">
        <v>973</v>
      </c>
      <c r="HG343" s="24" t="s">
        <v>4219</v>
      </c>
      <c r="HH343" s="24" t="s">
        <v>4220</v>
      </c>
      <c r="HI343" s="24" t="s">
        <v>159</v>
      </c>
      <c r="HJ343" s="24" t="s">
        <v>4221</v>
      </c>
      <c r="HK343" s="24" t="s">
        <v>4222</v>
      </c>
      <c r="HL343" s="24" t="s">
        <v>159</v>
      </c>
      <c r="HM343" s="24" t="s">
        <v>159</v>
      </c>
      <c r="HN343" s="24" t="s">
        <v>159</v>
      </c>
      <c r="HO343" s="24" t="s">
        <v>159</v>
      </c>
      <c r="HP343" s="24" t="s">
        <v>4223</v>
      </c>
      <c r="HQ343" s="24" t="s">
        <v>4224</v>
      </c>
      <c r="HR343" s="24">
        <v>831</v>
      </c>
    </row>
    <row r="344" spans="1:226" s="24" customFormat="1">
      <c r="A344" s="24">
        <v>20322540761</v>
      </c>
      <c r="B344" s="24">
        <v>32254076</v>
      </c>
      <c r="C344" s="37" t="s">
        <v>4225</v>
      </c>
      <c r="D344" s="24" t="s">
        <v>159</v>
      </c>
      <c r="E344" s="24" t="s">
        <v>214</v>
      </c>
      <c r="F344" s="24" t="s">
        <v>4226</v>
      </c>
      <c r="G344" s="24" t="s">
        <v>4227</v>
      </c>
      <c r="H344" s="24" t="s">
        <v>4228</v>
      </c>
      <c r="I344" s="24" t="s">
        <v>159</v>
      </c>
      <c r="J344" s="24">
        <v>1611</v>
      </c>
      <c r="K344" s="24" t="s">
        <v>4229</v>
      </c>
      <c r="L344" s="24" t="s">
        <v>3011</v>
      </c>
      <c r="M344" s="24" t="s">
        <v>1047</v>
      </c>
      <c r="N344" s="24" t="s">
        <v>253</v>
      </c>
      <c r="O344" s="24">
        <v>0</v>
      </c>
      <c r="P344" s="24" t="s">
        <v>4230</v>
      </c>
      <c r="Q344" s="24" t="s">
        <v>159</v>
      </c>
      <c r="R344" s="24" t="s">
        <v>4231</v>
      </c>
      <c r="S344" s="24" t="s">
        <v>4232</v>
      </c>
      <c r="T344" s="24" t="s">
        <v>4233</v>
      </c>
      <c r="U344" s="24" t="s">
        <v>159</v>
      </c>
      <c r="V344" s="24" t="s">
        <v>159</v>
      </c>
      <c r="W344" s="24" t="s">
        <v>4234</v>
      </c>
      <c r="X344" s="25">
        <v>3</v>
      </c>
      <c r="Y344" s="25">
        <v>195</v>
      </c>
      <c r="Z344" s="25">
        <v>0</v>
      </c>
      <c r="AA344" s="25">
        <v>0</v>
      </c>
      <c r="AB344" s="25">
        <v>0</v>
      </c>
      <c r="AC344" s="25">
        <v>0</v>
      </c>
      <c r="AD344" s="25">
        <v>0</v>
      </c>
      <c r="AE344" s="25">
        <v>0</v>
      </c>
      <c r="AF344" s="25">
        <v>0</v>
      </c>
      <c r="AG344" s="25">
        <v>0</v>
      </c>
      <c r="AH344" s="25">
        <v>0</v>
      </c>
      <c r="AI344" s="25">
        <v>3</v>
      </c>
      <c r="AJ344" s="25">
        <v>0</v>
      </c>
      <c r="AK344" s="25">
        <v>0</v>
      </c>
      <c r="AL344" s="25">
        <v>0</v>
      </c>
      <c r="AM344" s="25">
        <v>0</v>
      </c>
      <c r="AN344" s="24" t="s">
        <v>302</v>
      </c>
      <c r="AO344" s="24" t="s">
        <v>303</v>
      </c>
      <c r="AP344" s="24">
        <v>149</v>
      </c>
      <c r="AQ344" s="24" t="s">
        <v>313</v>
      </c>
      <c r="AR344" s="24" t="s">
        <v>314</v>
      </c>
      <c r="AS344" s="24">
        <v>36</v>
      </c>
      <c r="AT344" s="24" t="s">
        <v>258</v>
      </c>
      <c r="AU344" s="24" t="s">
        <v>259</v>
      </c>
      <c r="AV344" s="24">
        <v>10</v>
      </c>
      <c r="AW344" s="24" t="s">
        <v>159</v>
      </c>
      <c r="AX344" s="24" t="s">
        <v>159</v>
      </c>
      <c r="AY344" s="24">
        <v>0</v>
      </c>
      <c r="AZ344" s="26">
        <v>0</v>
      </c>
      <c r="BA344" s="24">
        <v>0</v>
      </c>
      <c r="BB344" s="24">
        <v>0</v>
      </c>
      <c r="BC344" s="24">
        <v>0</v>
      </c>
      <c r="BD344" s="24">
        <v>0</v>
      </c>
      <c r="BE344" s="24">
        <v>0</v>
      </c>
      <c r="BF344" s="24">
        <v>0</v>
      </c>
      <c r="BG344" s="24">
        <v>0</v>
      </c>
      <c r="BH344" s="24">
        <v>0</v>
      </c>
      <c r="BI344" s="24">
        <v>0</v>
      </c>
      <c r="BJ344" s="24">
        <v>0</v>
      </c>
      <c r="BK344" s="24">
        <v>0</v>
      </c>
      <c r="BL344" s="24">
        <v>0</v>
      </c>
      <c r="BM344" s="24">
        <v>0</v>
      </c>
      <c r="BN344" s="24">
        <v>0</v>
      </c>
      <c r="BO344" s="24">
        <v>0</v>
      </c>
      <c r="BP344" s="24">
        <v>0</v>
      </c>
      <c r="BQ344" s="24">
        <v>0</v>
      </c>
      <c r="BR344" s="24">
        <v>0</v>
      </c>
      <c r="BS344" s="24">
        <v>0</v>
      </c>
      <c r="BT344" s="24">
        <v>3</v>
      </c>
      <c r="BU344" s="24">
        <v>0</v>
      </c>
      <c r="BV344" s="24" t="s">
        <v>159</v>
      </c>
      <c r="BW344" s="24">
        <v>0</v>
      </c>
      <c r="BX344" s="24">
        <v>0</v>
      </c>
      <c r="BY344" s="24">
        <v>0</v>
      </c>
      <c r="BZ344" s="24">
        <v>0</v>
      </c>
      <c r="CA344" s="24">
        <v>0</v>
      </c>
      <c r="CB344" s="24">
        <v>0</v>
      </c>
      <c r="CC344" s="24">
        <v>0</v>
      </c>
      <c r="CD344" s="24">
        <v>0</v>
      </c>
      <c r="CE344" s="24">
        <v>0</v>
      </c>
      <c r="CF344" s="24">
        <v>0</v>
      </c>
      <c r="CG344" s="24">
        <v>0</v>
      </c>
      <c r="CH344" s="24">
        <v>0</v>
      </c>
      <c r="CI344" s="24">
        <v>0</v>
      </c>
      <c r="CJ344" s="24">
        <v>0</v>
      </c>
      <c r="CK344" s="24">
        <v>0</v>
      </c>
      <c r="CL344" s="24">
        <v>0</v>
      </c>
      <c r="CM344" s="24">
        <v>0</v>
      </c>
      <c r="CN344" s="24">
        <v>0</v>
      </c>
      <c r="CO344" s="24">
        <v>0</v>
      </c>
      <c r="CP344" s="24">
        <v>0</v>
      </c>
      <c r="CQ344" s="24">
        <v>0</v>
      </c>
      <c r="CR344" s="24">
        <v>0</v>
      </c>
      <c r="CS344" s="24">
        <v>0</v>
      </c>
      <c r="CT344" s="24">
        <v>0</v>
      </c>
      <c r="CU344" s="24">
        <v>0</v>
      </c>
      <c r="CV344" s="24">
        <v>0</v>
      </c>
      <c r="CW344" s="24">
        <v>0</v>
      </c>
      <c r="CX344" s="24">
        <v>0</v>
      </c>
      <c r="CY344" s="24">
        <v>0</v>
      </c>
      <c r="CZ344" s="24">
        <v>0</v>
      </c>
      <c r="DA344" s="24">
        <v>0</v>
      </c>
      <c r="DB344" s="24">
        <v>0</v>
      </c>
      <c r="DC344" s="24">
        <v>0</v>
      </c>
      <c r="DD344" s="24">
        <v>0</v>
      </c>
      <c r="DE344" s="24">
        <v>0</v>
      </c>
      <c r="DF344" s="24">
        <v>0</v>
      </c>
      <c r="DG344" s="24">
        <v>0</v>
      </c>
      <c r="DH344" s="24">
        <v>0</v>
      </c>
      <c r="DI344" s="24">
        <v>0</v>
      </c>
      <c r="DJ344" s="24">
        <v>0</v>
      </c>
      <c r="DK344" s="24">
        <v>0</v>
      </c>
      <c r="DL344" s="24">
        <v>0</v>
      </c>
      <c r="DM344" s="24">
        <v>0</v>
      </c>
      <c r="DN344" s="24">
        <v>0</v>
      </c>
      <c r="DO344" s="24">
        <v>0</v>
      </c>
      <c r="DP344" s="24">
        <v>0</v>
      </c>
      <c r="DQ344" s="24">
        <v>0</v>
      </c>
      <c r="DR344" s="24">
        <v>0</v>
      </c>
      <c r="DS344" s="24">
        <v>0</v>
      </c>
      <c r="DT344" s="24">
        <v>0</v>
      </c>
      <c r="DU344" s="24">
        <v>0</v>
      </c>
      <c r="DV344" s="24">
        <v>0</v>
      </c>
      <c r="DW344" s="24">
        <v>0</v>
      </c>
      <c r="DX344" s="24">
        <v>0</v>
      </c>
      <c r="DY344" s="25" t="s">
        <v>159</v>
      </c>
      <c r="DZ344" s="27" t="s">
        <v>209</v>
      </c>
      <c r="EA344" s="27" t="s">
        <v>209</v>
      </c>
      <c r="EB344" s="24" t="s">
        <v>159</v>
      </c>
      <c r="EC344" s="24" t="s">
        <v>159</v>
      </c>
      <c r="ED344" s="24" t="s">
        <v>985</v>
      </c>
      <c r="EE344" s="24" t="s">
        <v>711</v>
      </c>
      <c r="EF344" s="24" t="s">
        <v>711</v>
      </c>
      <c r="EG344" s="24" t="s">
        <v>229</v>
      </c>
      <c r="EH344" s="24" t="s">
        <v>229</v>
      </c>
      <c r="EI344" s="24" t="s">
        <v>230</v>
      </c>
      <c r="EJ344" s="24" t="s">
        <v>192</v>
      </c>
      <c r="EK344" s="24">
        <v>960990</v>
      </c>
      <c r="EL344" s="24" t="s">
        <v>315</v>
      </c>
      <c r="EM344" s="26" t="s">
        <v>159</v>
      </c>
      <c r="EN344" s="26" t="s">
        <v>159</v>
      </c>
      <c r="EO344" s="26" t="s">
        <v>159</v>
      </c>
      <c r="EP344" s="26" t="s">
        <v>159</v>
      </c>
      <c r="EQ344" s="26" t="s">
        <v>159</v>
      </c>
      <c r="ER344" s="26" t="s">
        <v>159</v>
      </c>
      <c r="ES344" s="26" t="s">
        <v>159</v>
      </c>
      <c r="ET344" s="26" t="s">
        <v>159</v>
      </c>
      <c r="EU344" s="26" t="s">
        <v>159</v>
      </c>
      <c r="EV344" s="26" t="s">
        <v>159</v>
      </c>
      <c r="EW344" s="26" t="s">
        <v>159</v>
      </c>
      <c r="EX344" s="26" t="s">
        <v>159</v>
      </c>
      <c r="EY344" s="26" t="s">
        <v>159</v>
      </c>
      <c r="EZ344" s="26" t="s">
        <v>159</v>
      </c>
      <c r="FA344" s="26" t="s">
        <v>159</v>
      </c>
      <c r="FB344" s="26" t="s">
        <v>159</v>
      </c>
      <c r="FC344" s="24">
        <v>0</v>
      </c>
      <c r="FD344" s="24" t="s">
        <v>159</v>
      </c>
      <c r="FE344" s="24" t="s">
        <v>159</v>
      </c>
      <c r="FF344" s="24" t="s">
        <v>159</v>
      </c>
      <c r="FG344" s="24" t="s">
        <v>159</v>
      </c>
      <c r="FH344" s="24" t="s">
        <v>159</v>
      </c>
      <c r="FI344" s="24" t="s">
        <v>159</v>
      </c>
      <c r="FJ344" s="24" t="s">
        <v>159</v>
      </c>
      <c r="FK344" s="24" t="s">
        <v>159</v>
      </c>
      <c r="FL344" s="26" t="s">
        <v>159</v>
      </c>
      <c r="FM344" s="26" t="s">
        <v>159</v>
      </c>
      <c r="FN344" s="24">
        <v>0</v>
      </c>
      <c r="FO344" s="24">
        <v>0</v>
      </c>
      <c r="FP344" s="24">
        <v>0</v>
      </c>
      <c r="FQ344" s="24">
        <v>0</v>
      </c>
      <c r="FR344" s="24">
        <v>0</v>
      </c>
      <c r="FS344" s="24">
        <v>0</v>
      </c>
      <c r="FT344" s="24">
        <v>0</v>
      </c>
      <c r="FU344" s="24">
        <v>0</v>
      </c>
      <c r="FV344" s="24">
        <v>0</v>
      </c>
      <c r="FW344" s="24">
        <v>0</v>
      </c>
      <c r="FX344" s="24">
        <v>0</v>
      </c>
      <c r="FY344" s="24">
        <v>0</v>
      </c>
      <c r="FZ344" s="24">
        <v>0</v>
      </c>
      <c r="GA344" s="24">
        <v>0</v>
      </c>
      <c r="GB344" s="24">
        <v>0</v>
      </c>
      <c r="GC344" s="24">
        <v>0</v>
      </c>
      <c r="GD344" s="24" t="s">
        <v>159</v>
      </c>
      <c r="GE344" s="24" t="s">
        <v>159</v>
      </c>
      <c r="GF344" s="24">
        <v>0</v>
      </c>
      <c r="GG344" s="24" t="s">
        <v>159</v>
      </c>
      <c r="GH344" s="24" t="s">
        <v>159</v>
      </c>
      <c r="GI344" s="24">
        <v>0</v>
      </c>
      <c r="GJ344" s="24" t="s">
        <v>159</v>
      </c>
      <c r="GK344" s="24" t="s">
        <v>159</v>
      </c>
      <c r="GL344" s="24">
        <v>0</v>
      </c>
      <c r="GM344" s="24" t="s">
        <v>159</v>
      </c>
      <c r="GN344" s="24" t="s">
        <v>159</v>
      </c>
      <c r="GO344" s="24">
        <v>0</v>
      </c>
      <c r="GP344" s="24">
        <v>0</v>
      </c>
      <c r="GQ344" s="24">
        <v>0</v>
      </c>
      <c r="GR344" s="24">
        <v>0</v>
      </c>
      <c r="GS344" s="24">
        <v>0</v>
      </c>
      <c r="GT344" s="24">
        <v>0</v>
      </c>
      <c r="GU344" s="24">
        <v>0</v>
      </c>
      <c r="GV344" s="24">
        <v>0</v>
      </c>
      <c r="GW344" s="24">
        <v>0</v>
      </c>
      <c r="GX344" s="24">
        <v>0</v>
      </c>
      <c r="GY344" s="24">
        <v>0</v>
      </c>
      <c r="GZ344" s="24">
        <v>0</v>
      </c>
      <c r="HA344" s="24">
        <v>0</v>
      </c>
      <c r="HB344" s="24">
        <v>0</v>
      </c>
      <c r="HC344" s="24">
        <v>0</v>
      </c>
      <c r="HD344" s="24">
        <v>0</v>
      </c>
      <c r="HE344" s="24">
        <v>0</v>
      </c>
      <c r="HP344" s="24" t="s">
        <v>4235</v>
      </c>
      <c r="HQ344" s="24" t="s">
        <v>4236</v>
      </c>
      <c r="HR344" s="24">
        <v>786</v>
      </c>
    </row>
    <row r="345" spans="1:226" s="24" customFormat="1">
      <c r="A345" s="24">
        <v>20322671807</v>
      </c>
      <c r="B345" s="24">
        <v>32267180</v>
      </c>
      <c r="C345" s="37" t="s">
        <v>4237</v>
      </c>
      <c r="D345" s="24" t="s">
        <v>159</v>
      </c>
      <c r="E345" s="24" t="s">
        <v>214</v>
      </c>
      <c r="F345" s="24" t="s">
        <v>4238</v>
      </c>
      <c r="G345" s="24" t="s">
        <v>4239</v>
      </c>
      <c r="H345" s="24" t="s">
        <v>4240</v>
      </c>
      <c r="I345" s="24" t="s">
        <v>159</v>
      </c>
      <c r="J345" s="24">
        <v>1682</v>
      </c>
      <c r="K345" s="24" t="s">
        <v>4241</v>
      </c>
      <c r="L345" s="24" t="s">
        <v>589</v>
      </c>
      <c r="M345" s="24" t="s">
        <v>590</v>
      </c>
      <c r="N345" s="24" t="s">
        <v>253</v>
      </c>
      <c r="O345" s="24">
        <v>0</v>
      </c>
      <c r="P345" s="24" t="s">
        <v>4242</v>
      </c>
      <c r="Q345" s="24" t="s">
        <v>159</v>
      </c>
      <c r="R345" s="24" t="s">
        <v>4243</v>
      </c>
      <c r="S345" s="24" t="s">
        <v>4244</v>
      </c>
      <c r="T345" s="24" t="s">
        <v>159</v>
      </c>
      <c r="U345" s="24" t="s">
        <v>159</v>
      </c>
      <c r="V345" s="24" t="s">
        <v>159</v>
      </c>
      <c r="W345" s="24" t="s">
        <v>4245</v>
      </c>
      <c r="X345" s="25">
        <v>4</v>
      </c>
      <c r="Y345" s="25">
        <v>255</v>
      </c>
      <c r="Z345" s="25">
        <v>112</v>
      </c>
      <c r="AA345" s="25">
        <v>0</v>
      </c>
      <c r="AB345" s="25">
        <v>0</v>
      </c>
      <c r="AC345" s="25">
        <v>1</v>
      </c>
      <c r="AD345" s="25">
        <v>95</v>
      </c>
      <c r="AE345" s="25">
        <v>1</v>
      </c>
      <c r="AF345" s="25">
        <v>17</v>
      </c>
      <c r="AG345" s="25">
        <v>1</v>
      </c>
      <c r="AH345" s="25">
        <v>17</v>
      </c>
      <c r="AI345" s="25">
        <v>1</v>
      </c>
      <c r="AJ345" s="25">
        <v>0</v>
      </c>
      <c r="AK345" s="25">
        <v>1</v>
      </c>
      <c r="AL345" s="25">
        <v>1</v>
      </c>
      <c r="AM345" s="25">
        <v>1</v>
      </c>
      <c r="AN345" s="24" t="s">
        <v>187</v>
      </c>
      <c r="AO345" s="24" t="s">
        <v>188</v>
      </c>
      <c r="AP345" s="24">
        <v>143</v>
      </c>
      <c r="AQ345" s="24" t="s">
        <v>428</v>
      </c>
      <c r="AR345" s="24" t="s">
        <v>429</v>
      </c>
      <c r="AS345" s="24">
        <v>95</v>
      </c>
      <c r="AT345" s="24" t="s">
        <v>172</v>
      </c>
      <c r="AU345" s="24" t="s">
        <v>173</v>
      </c>
      <c r="AV345" s="24">
        <v>17</v>
      </c>
      <c r="AW345" s="24" t="s">
        <v>1363</v>
      </c>
      <c r="AX345" s="24" t="s">
        <v>1364</v>
      </c>
      <c r="AY345" s="24">
        <v>0</v>
      </c>
      <c r="AZ345" s="26">
        <v>1</v>
      </c>
      <c r="BA345" s="24">
        <v>0</v>
      </c>
      <c r="BB345" s="24">
        <v>0</v>
      </c>
      <c r="BC345" s="24">
        <v>0</v>
      </c>
      <c r="BD345" s="24">
        <v>0</v>
      </c>
      <c r="BE345" s="24">
        <v>0</v>
      </c>
      <c r="BF345" s="24">
        <v>0</v>
      </c>
      <c r="BG345" s="24">
        <v>0</v>
      </c>
      <c r="BH345" s="24">
        <v>0</v>
      </c>
      <c r="BI345" s="24">
        <v>0</v>
      </c>
      <c r="BJ345" s="24">
        <v>0</v>
      </c>
      <c r="BK345" s="24">
        <v>0</v>
      </c>
      <c r="BL345" s="24">
        <v>0</v>
      </c>
      <c r="BM345" s="24">
        <v>0</v>
      </c>
      <c r="BN345" s="24">
        <v>0</v>
      </c>
      <c r="BO345" s="24">
        <v>0</v>
      </c>
      <c r="BP345" s="24">
        <v>0</v>
      </c>
      <c r="BQ345" s="24">
        <v>0</v>
      </c>
      <c r="BR345" s="24">
        <v>2</v>
      </c>
      <c r="BS345" s="24">
        <v>0</v>
      </c>
      <c r="BT345" s="24">
        <v>0</v>
      </c>
      <c r="BU345" s="24">
        <v>2</v>
      </c>
      <c r="BV345" s="24" t="s">
        <v>177</v>
      </c>
      <c r="BW345" s="24">
        <v>0</v>
      </c>
      <c r="BX345" s="24">
        <v>0</v>
      </c>
      <c r="BY345" s="24">
        <v>0</v>
      </c>
      <c r="BZ345" s="24">
        <v>0</v>
      </c>
      <c r="CA345" s="24">
        <v>0</v>
      </c>
      <c r="CB345" s="24">
        <v>0</v>
      </c>
      <c r="CC345" s="24">
        <v>0</v>
      </c>
      <c r="CD345" s="24">
        <v>0</v>
      </c>
      <c r="CE345" s="24">
        <v>0</v>
      </c>
      <c r="CF345" s="24">
        <v>0</v>
      </c>
      <c r="CG345" s="24">
        <v>0</v>
      </c>
      <c r="CH345" s="24">
        <v>0</v>
      </c>
      <c r="CI345" s="24">
        <v>0</v>
      </c>
      <c r="CJ345" s="24">
        <v>0</v>
      </c>
      <c r="CK345" s="24">
        <v>0</v>
      </c>
      <c r="CL345" s="24">
        <v>0</v>
      </c>
      <c r="CM345" s="24">
        <v>0</v>
      </c>
      <c r="CN345" s="24">
        <v>0</v>
      </c>
      <c r="CO345" s="24">
        <v>0</v>
      </c>
      <c r="CP345" s="24">
        <v>0</v>
      </c>
      <c r="CQ345" s="24">
        <v>0</v>
      </c>
      <c r="CR345" s="24">
        <v>0</v>
      </c>
      <c r="CS345" s="24">
        <v>0</v>
      </c>
      <c r="CT345" s="24">
        <v>0</v>
      </c>
      <c r="CU345" s="24">
        <v>0</v>
      </c>
      <c r="CV345" s="24">
        <v>0</v>
      </c>
      <c r="CW345" s="24">
        <v>0</v>
      </c>
      <c r="CX345" s="24">
        <v>0</v>
      </c>
      <c r="CY345" s="24">
        <v>0</v>
      </c>
      <c r="CZ345" s="24">
        <v>0</v>
      </c>
      <c r="DA345" s="24">
        <v>0</v>
      </c>
      <c r="DB345" s="24">
        <v>0</v>
      </c>
      <c r="DC345" s="24">
        <v>0</v>
      </c>
      <c r="DD345" s="24">
        <v>0</v>
      </c>
      <c r="DE345" s="24">
        <v>0</v>
      </c>
      <c r="DF345" s="24">
        <v>0</v>
      </c>
      <c r="DG345" s="24">
        <v>0</v>
      </c>
      <c r="DH345" s="24">
        <v>0</v>
      </c>
      <c r="DI345" s="24">
        <v>0</v>
      </c>
      <c r="DJ345" s="24">
        <v>0</v>
      </c>
      <c r="DK345" s="24">
        <v>0</v>
      </c>
      <c r="DL345" s="24">
        <v>0</v>
      </c>
      <c r="DM345" s="24">
        <v>0</v>
      </c>
      <c r="DN345" s="24">
        <v>0</v>
      </c>
      <c r="DO345" s="24">
        <v>0</v>
      </c>
      <c r="DP345" s="24">
        <v>0</v>
      </c>
      <c r="DQ345" s="24">
        <v>0</v>
      </c>
      <c r="DR345" s="24">
        <v>0</v>
      </c>
      <c r="DS345" s="24">
        <v>0</v>
      </c>
      <c r="DT345" s="24">
        <v>0</v>
      </c>
      <c r="DU345" s="24">
        <v>0</v>
      </c>
      <c r="DV345" s="24">
        <v>1</v>
      </c>
      <c r="DW345" s="24">
        <v>0</v>
      </c>
      <c r="DX345" s="24">
        <v>0</v>
      </c>
      <c r="DY345" s="25" t="s">
        <v>4246</v>
      </c>
      <c r="DZ345" s="27">
        <v>36987</v>
      </c>
      <c r="EA345" s="27">
        <v>41073</v>
      </c>
      <c r="EB345" s="24" t="s">
        <v>225</v>
      </c>
      <c r="EC345" s="24" t="s">
        <v>4247</v>
      </c>
      <c r="ED345" s="24" t="s">
        <v>159</v>
      </c>
      <c r="EE345" s="24" t="s">
        <v>159</v>
      </c>
      <c r="EF345" s="24" t="s">
        <v>159</v>
      </c>
      <c r="EG345" s="24" t="s">
        <v>159</v>
      </c>
      <c r="EH345" s="24" t="s">
        <v>159</v>
      </c>
      <c r="EI345" s="24" t="s">
        <v>159</v>
      </c>
      <c r="EJ345" s="24" t="s">
        <v>159</v>
      </c>
      <c r="EK345" s="24">
        <v>0</v>
      </c>
      <c r="EL345" s="24" t="s">
        <v>159</v>
      </c>
      <c r="EM345" s="26" t="s">
        <v>4248</v>
      </c>
      <c r="EN345" s="26" t="s">
        <v>4249</v>
      </c>
      <c r="EO345" s="26" t="s">
        <v>159</v>
      </c>
      <c r="EP345" s="26" t="s">
        <v>159</v>
      </c>
      <c r="EQ345" s="26" t="s">
        <v>159</v>
      </c>
      <c r="ER345" s="26" t="s">
        <v>159</v>
      </c>
      <c r="ES345" s="26" t="s">
        <v>159</v>
      </c>
      <c r="ET345" s="26" t="s">
        <v>159</v>
      </c>
      <c r="EU345" s="26" t="s">
        <v>159</v>
      </c>
      <c r="EV345" s="26" t="s">
        <v>159</v>
      </c>
      <c r="EW345" s="26" t="s">
        <v>159</v>
      </c>
      <c r="EX345" s="26" t="s">
        <v>159</v>
      </c>
      <c r="EY345" s="26" t="s">
        <v>159</v>
      </c>
      <c r="EZ345" s="26" t="s">
        <v>159</v>
      </c>
      <c r="FA345" s="26" t="s">
        <v>159</v>
      </c>
      <c r="FB345" s="26" t="s">
        <v>159</v>
      </c>
      <c r="FC345" s="24">
        <v>0</v>
      </c>
      <c r="FD345" s="24" t="s">
        <v>159</v>
      </c>
      <c r="FE345" s="24" t="s">
        <v>159</v>
      </c>
      <c r="FF345" s="24" t="s">
        <v>159</v>
      </c>
      <c r="FG345" s="24" t="s">
        <v>159</v>
      </c>
      <c r="FH345" s="24" t="s">
        <v>159</v>
      </c>
      <c r="FI345" s="24" t="s">
        <v>159</v>
      </c>
      <c r="FJ345" s="24" t="s">
        <v>159</v>
      </c>
      <c r="FK345" s="24" t="s">
        <v>159</v>
      </c>
      <c r="FL345" s="26" t="s">
        <v>159</v>
      </c>
      <c r="FM345" s="26" t="s">
        <v>159</v>
      </c>
      <c r="FN345" s="24">
        <v>0</v>
      </c>
      <c r="FO345" s="24">
        <v>0</v>
      </c>
      <c r="FP345" s="24">
        <v>0</v>
      </c>
      <c r="FQ345" s="24">
        <v>0</v>
      </c>
      <c r="FR345" s="24">
        <v>0</v>
      </c>
      <c r="FS345" s="24">
        <v>0</v>
      </c>
      <c r="FT345" s="24">
        <v>0</v>
      </c>
      <c r="FU345" s="24">
        <v>0</v>
      </c>
      <c r="FV345" s="24">
        <v>0</v>
      </c>
      <c r="FW345" s="24">
        <v>0</v>
      </c>
      <c r="FX345" s="24">
        <v>0</v>
      </c>
      <c r="FY345" s="24">
        <v>0</v>
      </c>
      <c r="FZ345" s="24">
        <v>0</v>
      </c>
      <c r="GA345" s="24">
        <v>0</v>
      </c>
      <c r="GB345" s="24">
        <v>0</v>
      </c>
      <c r="GC345" s="24">
        <v>0</v>
      </c>
      <c r="GD345" s="24" t="s">
        <v>159</v>
      </c>
      <c r="GE345" s="24" t="s">
        <v>159</v>
      </c>
      <c r="GF345" s="24">
        <v>0</v>
      </c>
      <c r="GG345" s="24" t="s">
        <v>159</v>
      </c>
      <c r="GH345" s="24" t="s">
        <v>159</v>
      </c>
      <c r="GI345" s="24">
        <v>0</v>
      </c>
      <c r="GJ345" s="24" t="s">
        <v>159</v>
      </c>
      <c r="GK345" s="24" t="s">
        <v>159</v>
      </c>
      <c r="GL345" s="24">
        <v>0</v>
      </c>
      <c r="GM345" s="24" t="s">
        <v>159</v>
      </c>
      <c r="GN345" s="24" t="s">
        <v>159</v>
      </c>
      <c r="GO345" s="24">
        <v>0</v>
      </c>
      <c r="GP345" s="24">
        <v>0</v>
      </c>
      <c r="GQ345" s="24">
        <v>0</v>
      </c>
      <c r="GR345" s="24">
        <v>0</v>
      </c>
      <c r="GS345" s="24">
        <v>0</v>
      </c>
      <c r="GT345" s="24">
        <v>0</v>
      </c>
      <c r="GU345" s="24">
        <v>0</v>
      </c>
      <c r="GV345" s="24">
        <v>0</v>
      </c>
      <c r="GW345" s="24">
        <v>0</v>
      </c>
      <c r="GX345" s="24">
        <v>0</v>
      </c>
      <c r="GY345" s="24">
        <v>0</v>
      </c>
      <c r="GZ345" s="24">
        <v>0</v>
      </c>
      <c r="HA345" s="24">
        <v>0</v>
      </c>
      <c r="HB345" s="24">
        <v>0</v>
      </c>
      <c r="HC345" s="24">
        <v>0</v>
      </c>
      <c r="HD345" s="24">
        <v>0</v>
      </c>
      <c r="HE345" s="24">
        <v>0</v>
      </c>
      <c r="HF345" s="24" t="s">
        <v>2962</v>
      </c>
      <c r="HG345" s="24" t="s">
        <v>4250</v>
      </c>
      <c r="HH345" s="24" t="s">
        <v>4251</v>
      </c>
      <c r="HI345" s="24" t="s">
        <v>159</v>
      </c>
      <c r="HJ345" s="24" t="s">
        <v>4252</v>
      </c>
      <c r="HK345" s="24" t="s">
        <v>4253</v>
      </c>
      <c r="HL345" s="24" t="s">
        <v>159</v>
      </c>
      <c r="HM345" s="24" t="s">
        <v>159</v>
      </c>
      <c r="HN345" s="24" t="s">
        <v>159</v>
      </c>
      <c r="HO345" s="24" t="s">
        <v>159</v>
      </c>
      <c r="HP345" s="24" t="s">
        <v>159</v>
      </c>
      <c r="HQ345" s="24" t="s">
        <v>159</v>
      </c>
      <c r="HR345" s="24">
        <v>34</v>
      </c>
    </row>
    <row r="346" spans="1:226" s="24" customFormat="1">
      <c r="A346" s="24">
        <v>24322722024</v>
      </c>
      <c r="B346" s="24">
        <v>32272202</v>
      </c>
      <c r="C346" s="37" t="s">
        <v>4254</v>
      </c>
      <c r="D346" s="24" t="s">
        <v>159</v>
      </c>
      <c r="E346" s="24" t="s">
        <v>160</v>
      </c>
      <c r="F346" s="24" t="s">
        <v>4255</v>
      </c>
      <c r="G346" s="24" t="s">
        <v>4256</v>
      </c>
      <c r="H346" s="24" t="s">
        <v>4257</v>
      </c>
      <c r="I346" s="24" t="s">
        <v>159</v>
      </c>
      <c r="J346" s="24">
        <v>1643</v>
      </c>
      <c r="K346" s="24" t="s">
        <v>4258</v>
      </c>
      <c r="L346" s="24" t="s">
        <v>2403</v>
      </c>
      <c r="M346" s="24" t="s">
        <v>704</v>
      </c>
      <c r="N346" s="24" t="s">
        <v>253</v>
      </c>
      <c r="O346" s="24">
        <v>0</v>
      </c>
      <c r="P346" s="24" t="s">
        <v>4259</v>
      </c>
      <c r="Q346" s="24" t="s">
        <v>159</v>
      </c>
      <c r="R346" s="24" t="s">
        <v>159</v>
      </c>
      <c r="S346" s="24" t="s">
        <v>159</v>
      </c>
      <c r="T346" s="24" t="s">
        <v>159</v>
      </c>
      <c r="U346" s="24" t="s">
        <v>159</v>
      </c>
      <c r="V346" s="24" t="s">
        <v>159</v>
      </c>
      <c r="W346" s="24" t="s">
        <v>4260</v>
      </c>
      <c r="X346" s="25">
        <v>1</v>
      </c>
      <c r="Y346" s="25">
        <v>9</v>
      </c>
      <c r="Z346" s="25">
        <v>0</v>
      </c>
      <c r="AA346" s="25">
        <v>0</v>
      </c>
      <c r="AB346" s="25">
        <v>0</v>
      </c>
      <c r="AC346" s="25">
        <v>0</v>
      </c>
      <c r="AD346" s="25">
        <v>0</v>
      </c>
      <c r="AE346" s="25">
        <v>0</v>
      </c>
      <c r="AF346" s="25">
        <v>0</v>
      </c>
      <c r="AG346" s="25">
        <v>0</v>
      </c>
      <c r="AH346" s="25">
        <v>0</v>
      </c>
      <c r="AI346" s="25">
        <v>1</v>
      </c>
      <c r="AJ346" s="25">
        <v>0</v>
      </c>
      <c r="AK346" s="25">
        <v>0</v>
      </c>
      <c r="AL346" s="25">
        <v>0</v>
      </c>
      <c r="AM346" s="25">
        <v>0</v>
      </c>
      <c r="AN346" s="24" t="s">
        <v>302</v>
      </c>
      <c r="AO346" s="24" t="s">
        <v>303</v>
      </c>
      <c r="AP346" s="24">
        <v>9</v>
      </c>
      <c r="AQ346" s="24" t="s">
        <v>159</v>
      </c>
      <c r="AR346" s="24" t="s">
        <v>159</v>
      </c>
      <c r="AS346" s="24">
        <v>0</v>
      </c>
      <c r="AT346" s="24" t="s">
        <v>159</v>
      </c>
      <c r="AU346" s="24" t="s">
        <v>159</v>
      </c>
      <c r="AV346" s="24">
        <v>0</v>
      </c>
      <c r="AW346" s="24" t="s">
        <v>159</v>
      </c>
      <c r="AX346" s="24" t="s">
        <v>159</v>
      </c>
      <c r="AY346" s="24">
        <v>0</v>
      </c>
      <c r="AZ346" s="26">
        <v>0</v>
      </c>
      <c r="BA346" s="24">
        <v>0</v>
      </c>
      <c r="BB346" s="24">
        <v>0</v>
      </c>
      <c r="BC346" s="24">
        <v>0</v>
      </c>
      <c r="BD346" s="24">
        <v>0</v>
      </c>
      <c r="BE346" s="24">
        <v>0</v>
      </c>
      <c r="BF346" s="24">
        <v>0</v>
      </c>
      <c r="BG346" s="24">
        <v>0</v>
      </c>
      <c r="BH346" s="24">
        <v>0</v>
      </c>
      <c r="BI346" s="24">
        <v>0</v>
      </c>
      <c r="BJ346" s="24">
        <v>0</v>
      </c>
      <c r="BK346" s="24">
        <v>0</v>
      </c>
      <c r="BL346" s="24">
        <v>0</v>
      </c>
      <c r="BM346" s="24">
        <v>0</v>
      </c>
      <c r="BN346" s="24">
        <v>0</v>
      </c>
      <c r="BO346" s="24">
        <v>0</v>
      </c>
      <c r="BP346" s="24">
        <v>0</v>
      </c>
      <c r="BQ346" s="24">
        <v>0</v>
      </c>
      <c r="BR346" s="24">
        <v>0</v>
      </c>
      <c r="BS346" s="24">
        <v>0</v>
      </c>
      <c r="BT346" s="24">
        <v>2</v>
      </c>
      <c r="BU346" s="24">
        <v>0</v>
      </c>
      <c r="BV346" s="24" t="s">
        <v>159</v>
      </c>
      <c r="BW346" s="24">
        <v>0</v>
      </c>
      <c r="BX346" s="24">
        <v>0</v>
      </c>
      <c r="BY346" s="24">
        <v>0</v>
      </c>
      <c r="BZ346" s="24">
        <v>0</v>
      </c>
      <c r="CA346" s="24">
        <v>0</v>
      </c>
      <c r="CB346" s="24">
        <v>0</v>
      </c>
      <c r="CC346" s="24">
        <v>0</v>
      </c>
      <c r="CD346" s="24">
        <v>0</v>
      </c>
      <c r="CE346" s="24">
        <v>0</v>
      </c>
      <c r="CF346" s="24">
        <v>0</v>
      </c>
      <c r="CG346" s="24">
        <v>0</v>
      </c>
      <c r="CH346" s="24">
        <v>0</v>
      </c>
      <c r="CI346" s="24">
        <v>0</v>
      </c>
      <c r="CJ346" s="24">
        <v>0</v>
      </c>
      <c r="CK346" s="24">
        <v>0</v>
      </c>
      <c r="CL346" s="24">
        <v>0</v>
      </c>
      <c r="CM346" s="24">
        <v>0</v>
      </c>
      <c r="CN346" s="24">
        <v>0</v>
      </c>
      <c r="CO346" s="24">
        <v>0</v>
      </c>
      <c r="CP346" s="24">
        <v>0</v>
      </c>
      <c r="CQ346" s="24">
        <v>0</v>
      </c>
      <c r="CR346" s="24">
        <v>0</v>
      </c>
      <c r="CS346" s="24">
        <v>0</v>
      </c>
      <c r="CT346" s="24">
        <v>0</v>
      </c>
      <c r="CU346" s="24">
        <v>0</v>
      </c>
      <c r="CV346" s="24">
        <v>0</v>
      </c>
      <c r="CW346" s="24">
        <v>0</v>
      </c>
      <c r="CX346" s="24">
        <v>0</v>
      </c>
      <c r="CY346" s="24">
        <v>0</v>
      </c>
      <c r="CZ346" s="24">
        <v>0</v>
      </c>
      <c r="DA346" s="24">
        <v>0</v>
      </c>
      <c r="DB346" s="24">
        <v>0</v>
      </c>
      <c r="DC346" s="24">
        <v>0</v>
      </c>
      <c r="DD346" s="24">
        <v>0</v>
      </c>
      <c r="DE346" s="24">
        <v>0</v>
      </c>
      <c r="DF346" s="24">
        <v>0</v>
      </c>
      <c r="DG346" s="24">
        <v>0</v>
      </c>
      <c r="DH346" s="24">
        <v>0</v>
      </c>
      <c r="DI346" s="24">
        <v>0</v>
      </c>
      <c r="DJ346" s="24">
        <v>0</v>
      </c>
      <c r="DK346" s="24">
        <v>0</v>
      </c>
      <c r="DL346" s="24">
        <v>0</v>
      </c>
      <c r="DM346" s="24">
        <v>0</v>
      </c>
      <c r="DN346" s="24">
        <v>0</v>
      </c>
      <c r="DO346" s="24">
        <v>0</v>
      </c>
      <c r="DP346" s="24">
        <v>0</v>
      </c>
      <c r="DQ346" s="24">
        <v>0</v>
      </c>
      <c r="DR346" s="24">
        <v>0</v>
      </c>
      <c r="DS346" s="24">
        <v>0</v>
      </c>
      <c r="DT346" s="24">
        <v>0</v>
      </c>
      <c r="DU346" s="24">
        <v>0</v>
      </c>
      <c r="DV346" s="24">
        <v>0</v>
      </c>
      <c r="DW346" s="24">
        <v>0</v>
      </c>
      <c r="DX346" s="24">
        <v>0</v>
      </c>
      <c r="DY346" s="25" t="s">
        <v>159</v>
      </c>
      <c r="DZ346" s="27" t="s">
        <v>209</v>
      </c>
      <c r="EA346" s="27" t="s">
        <v>209</v>
      </c>
      <c r="EB346" s="24" t="s">
        <v>159</v>
      </c>
      <c r="EC346" s="24" t="s">
        <v>159</v>
      </c>
      <c r="ED346" s="24" t="s">
        <v>159</v>
      </c>
      <c r="EE346" s="24" t="s">
        <v>159</v>
      </c>
      <c r="EF346" s="24" t="s">
        <v>159</v>
      </c>
      <c r="EG346" s="24" t="s">
        <v>159</v>
      </c>
      <c r="EH346" s="24" t="s">
        <v>159</v>
      </c>
      <c r="EI346" s="24" t="s">
        <v>159</v>
      </c>
      <c r="EJ346" s="24" t="s">
        <v>159</v>
      </c>
      <c r="EK346" s="24">
        <v>0</v>
      </c>
      <c r="EL346" s="24" t="s">
        <v>159</v>
      </c>
      <c r="EM346" s="26" t="s">
        <v>3500</v>
      </c>
      <c r="EN346" s="26" t="s">
        <v>3501</v>
      </c>
      <c r="EO346" s="26" t="s">
        <v>159</v>
      </c>
      <c r="EP346" s="26" t="s">
        <v>159</v>
      </c>
      <c r="EQ346" s="26" t="s">
        <v>212</v>
      </c>
      <c r="ER346" s="26" t="s">
        <v>922</v>
      </c>
      <c r="ES346" s="26" t="s">
        <v>159</v>
      </c>
      <c r="ET346" s="26" t="s">
        <v>159</v>
      </c>
      <c r="EU346" s="26" t="s">
        <v>159</v>
      </c>
      <c r="EV346" s="26" t="s">
        <v>159</v>
      </c>
      <c r="EW346" s="26" t="s">
        <v>159</v>
      </c>
      <c r="EX346" s="26" t="s">
        <v>159</v>
      </c>
      <c r="EY346" s="26" t="s">
        <v>159</v>
      </c>
      <c r="EZ346" s="26" t="s">
        <v>159</v>
      </c>
      <c r="FA346" s="26" t="s">
        <v>159</v>
      </c>
      <c r="FB346" s="26" t="s">
        <v>159</v>
      </c>
      <c r="FC346" s="24">
        <v>0</v>
      </c>
      <c r="FD346" s="24" t="s">
        <v>159</v>
      </c>
      <c r="FE346" s="24" t="s">
        <v>159</v>
      </c>
      <c r="FF346" s="24" t="s">
        <v>159</v>
      </c>
      <c r="FG346" s="24" t="s">
        <v>159</v>
      </c>
      <c r="FH346" s="24" t="s">
        <v>159</v>
      </c>
      <c r="FI346" s="24" t="s">
        <v>159</v>
      </c>
      <c r="FJ346" s="24" t="s">
        <v>159</v>
      </c>
      <c r="FK346" s="24" t="s">
        <v>159</v>
      </c>
      <c r="FL346" s="26" t="s">
        <v>159</v>
      </c>
      <c r="FM346" s="26" t="s">
        <v>159</v>
      </c>
      <c r="FN346" s="24">
        <v>0</v>
      </c>
      <c r="FO346" s="24">
        <v>0</v>
      </c>
      <c r="FP346" s="24">
        <v>0</v>
      </c>
      <c r="FQ346" s="24">
        <v>0</v>
      </c>
      <c r="FR346" s="24">
        <v>0</v>
      </c>
      <c r="FS346" s="24">
        <v>0</v>
      </c>
      <c r="FT346" s="24">
        <v>0</v>
      </c>
      <c r="FU346" s="24">
        <v>0</v>
      </c>
      <c r="FV346" s="24">
        <v>0</v>
      </c>
      <c r="FW346" s="24">
        <v>0</v>
      </c>
      <c r="FX346" s="24">
        <v>0</v>
      </c>
      <c r="FY346" s="24">
        <v>0</v>
      </c>
      <c r="FZ346" s="24">
        <v>0</v>
      </c>
      <c r="GA346" s="24">
        <v>0</v>
      </c>
      <c r="GB346" s="24">
        <v>0</v>
      </c>
      <c r="GC346" s="24">
        <v>0</v>
      </c>
      <c r="GD346" s="24" t="s">
        <v>159</v>
      </c>
      <c r="GE346" s="24" t="s">
        <v>159</v>
      </c>
      <c r="GF346" s="24">
        <v>0</v>
      </c>
      <c r="GG346" s="24" t="s">
        <v>159</v>
      </c>
      <c r="GH346" s="24" t="s">
        <v>159</v>
      </c>
      <c r="GI346" s="24">
        <v>0</v>
      </c>
      <c r="GJ346" s="24" t="s">
        <v>159</v>
      </c>
      <c r="GK346" s="24" t="s">
        <v>159</v>
      </c>
      <c r="GL346" s="24">
        <v>0</v>
      </c>
      <c r="GM346" s="24" t="s">
        <v>159</v>
      </c>
      <c r="GN346" s="24" t="s">
        <v>159</v>
      </c>
      <c r="GO346" s="24">
        <v>0</v>
      </c>
      <c r="GP346" s="24">
        <v>0</v>
      </c>
      <c r="GQ346" s="24">
        <v>0</v>
      </c>
      <c r="GR346" s="24">
        <v>0</v>
      </c>
      <c r="GS346" s="24">
        <v>0</v>
      </c>
      <c r="GT346" s="24">
        <v>0</v>
      </c>
      <c r="GU346" s="24">
        <v>0</v>
      </c>
      <c r="GV346" s="24">
        <v>0</v>
      </c>
      <c r="GW346" s="24">
        <v>0</v>
      </c>
      <c r="GX346" s="24">
        <v>0</v>
      </c>
      <c r="GY346" s="24">
        <v>0</v>
      </c>
      <c r="GZ346" s="24">
        <v>0</v>
      </c>
      <c r="HA346" s="24">
        <v>0</v>
      </c>
      <c r="HB346" s="24">
        <v>0</v>
      </c>
      <c r="HC346" s="24">
        <v>0</v>
      </c>
      <c r="HD346" s="24">
        <v>0</v>
      </c>
      <c r="HE346" s="24">
        <v>0</v>
      </c>
      <c r="HP346" s="24" t="s">
        <v>159</v>
      </c>
      <c r="HQ346" s="24" t="s">
        <v>159</v>
      </c>
      <c r="HR346" s="24">
        <v>965</v>
      </c>
    </row>
    <row r="347" spans="1:226" s="24" customFormat="1">
      <c r="A347" s="24">
        <v>20323602485</v>
      </c>
      <c r="B347" s="24">
        <v>32360248</v>
      </c>
      <c r="C347" s="37" t="s">
        <v>4261</v>
      </c>
      <c r="D347" s="24" t="s">
        <v>159</v>
      </c>
      <c r="E347" s="24" t="s">
        <v>214</v>
      </c>
      <c r="F347" s="24" t="s">
        <v>4262</v>
      </c>
      <c r="G347" s="24" t="s">
        <v>4263</v>
      </c>
      <c r="H347" s="24" t="s">
        <v>4264</v>
      </c>
      <c r="I347" s="24" t="s">
        <v>159</v>
      </c>
      <c r="J347" s="24">
        <v>5539</v>
      </c>
      <c r="K347" s="24" t="s">
        <v>4265</v>
      </c>
      <c r="L347" s="24" t="s">
        <v>4266</v>
      </c>
      <c r="M347" s="24" t="s">
        <v>4266</v>
      </c>
      <c r="N347" s="24" t="s">
        <v>693</v>
      </c>
      <c r="O347" s="24">
        <v>0</v>
      </c>
      <c r="P347" s="24" t="s">
        <v>4267</v>
      </c>
      <c r="Q347" s="24" t="s">
        <v>159</v>
      </c>
      <c r="R347" s="24" t="s">
        <v>4268</v>
      </c>
      <c r="S347" s="24" t="s">
        <v>4269</v>
      </c>
      <c r="T347" s="24" t="s">
        <v>159</v>
      </c>
      <c r="U347" s="24" t="s">
        <v>159</v>
      </c>
      <c r="V347" s="24" t="s">
        <v>159</v>
      </c>
      <c r="W347" s="24" t="s">
        <v>159</v>
      </c>
      <c r="X347" s="25">
        <v>1</v>
      </c>
      <c r="Y347" s="25">
        <v>0</v>
      </c>
      <c r="Z347" s="25">
        <v>0</v>
      </c>
      <c r="AA347" s="25">
        <v>0</v>
      </c>
      <c r="AB347" s="25">
        <v>0</v>
      </c>
      <c r="AC347" s="25">
        <v>0</v>
      </c>
      <c r="AD347" s="25">
        <v>0</v>
      </c>
      <c r="AE347" s="25">
        <v>0</v>
      </c>
      <c r="AF347" s="25">
        <v>0</v>
      </c>
      <c r="AG347" s="25">
        <v>0</v>
      </c>
      <c r="AH347" s="25">
        <v>0</v>
      </c>
      <c r="AI347" s="25">
        <v>0</v>
      </c>
      <c r="AJ347" s="25">
        <v>0</v>
      </c>
      <c r="AK347" s="25">
        <v>0</v>
      </c>
      <c r="AL347" s="25">
        <v>0</v>
      </c>
      <c r="AM347" s="25">
        <v>1</v>
      </c>
      <c r="AN347" s="24" t="s">
        <v>302</v>
      </c>
      <c r="AO347" s="24" t="s">
        <v>303</v>
      </c>
      <c r="AP347" s="24">
        <v>0</v>
      </c>
      <c r="AQ347" s="24" t="s">
        <v>159</v>
      </c>
      <c r="AR347" s="24" t="s">
        <v>159</v>
      </c>
      <c r="AS347" s="24">
        <v>0</v>
      </c>
      <c r="AT347" s="24" t="s">
        <v>159</v>
      </c>
      <c r="AU347" s="24" t="s">
        <v>159</v>
      </c>
      <c r="AV347" s="24">
        <v>0</v>
      </c>
      <c r="AW347" s="24" t="s">
        <v>159</v>
      </c>
      <c r="AX347" s="24" t="s">
        <v>159</v>
      </c>
      <c r="AY347" s="24">
        <v>0</v>
      </c>
      <c r="AZ347" s="26">
        <v>1</v>
      </c>
      <c r="BA347" s="24">
        <v>0</v>
      </c>
      <c r="BB347" s="24">
        <v>0</v>
      </c>
      <c r="BC347" s="24">
        <v>0</v>
      </c>
      <c r="BD347" s="24">
        <v>0</v>
      </c>
      <c r="BE347" s="24">
        <v>0</v>
      </c>
      <c r="BF347" s="24">
        <v>0</v>
      </c>
      <c r="BG347" s="24">
        <v>0</v>
      </c>
      <c r="BH347" s="24">
        <v>0</v>
      </c>
      <c r="BI347" s="24">
        <v>0</v>
      </c>
      <c r="BJ347" s="24">
        <v>0</v>
      </c>
      <c r="BK347" s="24">
        <v>0</v>
      </c>
      <c r="BL347" s="24">
        <v>0</v>
      </c>
      <c r="BM347" s="24">
        <v>0</v>
      </c>
      <c r="BN347" s="24">
        <v>0</v>
      </c>
      <c r="BO347" s="24">
        <v>0</v>
      </c>
      <c r="BP347" s="24">
        <v>0</v>
      </c>
      <c r="BQ347" s="24">
        <v>0</v>
      </c>
      <c r="BR347" s="24">
        <v>0</v>
      </c>
      <c r="BS347" s="24">
        <v>0</v>
      </c>
      <c r="BT347" s="24">
        <v>3</v>
      </c>
      <c r="BU347" s="24">
        <v>0</v>
      </c>
      <c r="BV347" s="24" t="s">
        <v>159</v>
      </c>
      <c r="BW347" s="24">
        <v>0</v>
      </c>
      <c r="BX347" s="24">
        <v>0</v>
      </c>
      <c r="BY347" s="24">
        <v>0</v>
      </c>
      <c r="BZ347" s="24">
        <v>0</v>
      </c>
      <c r="CA347" s="24">
        <v>0</v>
      </c>
      <c r="CB347" s="24">
        <v>0</v>
      </c>
      <c r="CC347" s="24">
        <v>0</v>
      </c>
      <c r="CD347" s="24">
        <v>0</v>
      </c>
      <c r="CE347" s="24">
        <v>0</v>
      </c>
      <c r="CF347" s="24">
        <v>0</v>
      </c>
      <c r="CG347" s="24">
        <v>0</v>
      </c>
      <c r="CH347" s="24">
        <v>0</v>
      </c>
      <c r="CI347" s="24">
        <v>0</v>
      </c>
      <c r="CJ347" s="24">
        <v>0</v>
      </c>
      <c r="CK347" s="24">
        <v>0</v>
      </c>
      <c r="CL347" s="24">
        <v>0</v>
      </c>
      <c r="CM347" s="24">
        <v>0</v>
      </c>
      <c r="CN347" s="24">
        <v>0</v>
      </c>
      <c r="CO347" s="24">
        <v>0</v>
      </c>
      <c r="CP347" s="24">
        <v>0</v>
      </c>
      <c r="CQ347" s="24">
        <v>0</v>
      </c>
      <c r="CR347" s="24">
        <v>0</v>
      </c>
      <c r="CS347" s="24">
        <v>0</v>
      </c>
      <c r="CT347" s="24">
        <v>0</v>
      </c>
      <c r="CU347" s="24">
        <v>0</v>
      </c>
      <c r="CV347" s="24">
        <v>0</v>
      </c>
      <c r="CW347" s="24">
        <v>0</v>
      </c>
      <c r="CX347" s="24">
        <v>0</v>
      </c>
      <c r="CY347" s="24">
        <v>0</v>
      </c>
      <c r="CZ347" s="24">
        <v>0</v>
      </c>
      <c r="DA347" s="24">
        <v>0</v>
      </c>
      <c r="DB347" s="24">
        <v>0</v>
      </c>
      <c r="DC347" s="24">
        <v>0</v>
      </c>
      <c r="DD347" s="24">
        <v>0</v>
      </c>
      <c r="DE347" s="24">
        <v>0</v>
      </c>
      <c r="DF347" s="24">
        <v>0</v>
      </c>
      <c r="DG347" s="24">
        <v>0</v>
      </c>
      <c r="DH347" s="24">
        <v>0</v>
      </c>
      <c r="DI347" s="24">
        <v>0</v>
      </c>
      <c r="DJ347" s="24">
        <v>0</v>
      </c>
      <c r="DK347" s="24">
        <v>0</v>
      </c>
      <c r="DL347" s="24">
        <v>0</v>
      </c>
      <c r="DM347" s="24">
        <v>0</v>
      </c>
      <c r="DN347" s="24">
        <v>0</v>
      </c>
      <c r="DO347" s="24">
        <v>0</v>
      </c>
      <c r="DP347" s="24">
        <v>0</v>
      </c>
      <c r="DQ347" s="24">
        <v>0</v>
      </c>
      <c r="DR347" s="24">
        <v>0</v>
      </c>
      <c r="DS347" s="24">
        <v>0</v>
      </c>
      <c r="DT347" s="24">
        <v>0</v>
      </c>
      <c r="DU347" s="24">
        <v>0</v>
      </c>
      <c r="DV347" s="24">
        <v>0</v>
      </c>
      <c r="DW347" s="24">
        <v>0</v>
      </c>
      <c r="DX347" s="24">
        <v>0</v>
      </c>
      <c r="DY347" s="25" t="s">
        <v>4270</v>
      </c>
      <c r="DZ347" s="27">
        <v>35356</v>
      </c>
      <c r="EA347" s="27">
        <v>43683</v>
      </c>
      <c r="EB347" s="24" t="s">
        <v>225</v>
      </c>
      <c r="EC347" s="24" t="s">
        <v>4271</v>
      </c>
      <c r="ED347" s="24" t="s">
        <v>159</v>
      </c>
      <c r="EE347" s="24" t="s">
        <v>159</v>
      </c>
      <c r="EF347" s="24" t="s">
        <v>159</v>
      </c>
      <c r="EG347" s="24" t="s">
        <v>159</v>
      </c>
      <c r="EH347" s="24" t="s">
        <v>159</v>
      </c>
      <c r="EI347" s="24" t="s">
        <v>159</v>
      </c>
      <c r="EJ347" s="24" t="s">
        <v>159</v>
      </c>
      <c r="EK347" s="24">
        <v>0</v>
      </c>
      <c r="EL347" s="24" t="s">
        <v>159</v>
      </c>
      <c r="EM347" s="26" t="s">
        <v>159</v>
      </c>
      <c r="EN347" s="26" t="s">
        <v>159</v>
      </c>
      <c r="EO347" s="26" t="s">
        <v>159</v>
      </c>
      <c r="EP347" s="26" t="s">
        <v>159</v>
      </c>
      <c r="EQ347" s="26" t="s">
        <v>159</v>
      </c>
      <c r="ER347" s="26" t="s">
        <v>159</v>
      </c>
      <c r="ES347" s="26" t="s">
        <v>159</v>
      </c>
      <c r="ET347" s="26" t="s">
        <v>159</v>
      </c>
      <c r="EU347" s="26" t="s">
        <v>159</v>
      </c>
      <c r="EV347" s="26" t="s">
        <v>159</v>
      </c>
      <c r="EW347" s="26" t="s">
        <v>159</v>
      </c>
      <c r="EX347" s="26" t="s">
        <v>159</v>
      </c>
      <c r="EY347" s="26" t="s">
        <v>159</v>
      </c>
      <c r="EZ347" s="26" t="s">
        <v>159</v>
      </c>
      <c r="FA347" s="26" t="s">
        <v>159</v>
      </c>
      <c r="FB347" s="26" t="s">
        <v>159</v>
      </c>
      <c r="FC347" s="24">
        <v>0</v>
      </c>
      <c r="FD347" s="24" t="s">
        <v>159</v>
      </c>
      <c r="FE347" s="24" t="s">
        <v>159</v>
      </c>
      <c r="FF347" s="24" t="s">
        <v>159</v>
      </c>
      <c r="FG347" s="24" t="s">
        <v>159</v>
      </c>
      <c r="FH347" s="24" t="s">
        <v>159</v>
      </c>
      <c r="FI347" s="24" t="s">
        <v>159</v>
      </c>
      <c r="FJ347" s="24" t="s">
        <v>159</v>
      </c>
      <c r="FK347" s="24" t="s">
        <v>159</v>
      </c>
      <c r="FL347" s="26" t="s">
        <v>159</v>
      </c>
      <c r="FM347" s="26" t="s">
        <v>159</v>
      </c>
      <c r="FN347" s="24">
        <v>0</v>
      </c>
      <c r="FO347" s="24">
        <v>0</v>
      </c>
      <c r="FP347" s="24">
        <v>0</v>
      </c>
      <c r="FQ347" s="24">
        <v>0</v>
      </c>
      <c r="FR347" s="24">
        <v>0</v>
      </c>
      <c r="FS347" s="24">
        <v>0</v>
      </c>
      <c r="FT347" s="24">
        <v>0</v>
      </c>
      <c r="FU347" s="24">
        <v>0</v>
      </c>
      <c r="FV347" s="24">
        <v>0</v>
      </c>
      <c r="FW347" s="24">
        <v>0</v>
      </c>
      <c r="FX347" s="24">
        <v>0</v>
      </c>
      <c r="FY347" s="24">
        <v>0</v>
      </c>
      <c r="FZ347" s="24">
        <v>0</v>
      </c>
      <c r="GA347" s="24">
        <v>0</v>
      </c>
      <c r="GB347" s="24">
        <v>0</v>
      </c>
      <c r="GC347" s="24">
        <v>0</v>
      </c>
      <c r="GD347" s="24" t="s">
        <v>159</v>
      </c>
      <c r="GE347" s="24" t="s">
        <v>159</v>
      </c>
      <c r="GF347" s="24">
        <v>0</v>
      </c>
      <c r="GG347" s="24" t="s">
        <v>159</v>
      </c>
      <c r="GH347" s="24" t="s">
        <v>159</v>
      </c>
      <c r="GI347" s="24">
        <v>0</v>
      </c>
      <c r="GJ347" s="24" t="s">
        <v>159</v>
      </c>
      <c r="GK347" s="24" t="s">
        <v>159</v>
      </c>
      <c r="GL347" s="24">
        <v>0</v>
      </c>
      <c r="GM347" s="24" t="s">
        <v>159</v>
      </c>
      <c r="GN347" s="24" t="s">
        <v>159</v>
      </c>
      <c r="GO347" s="24">
        <v>0</v>
      </c>
      <c r="GP347" s="24">
        <v>0</v>
      </c>
      <c r="GQ347" s="24">
        <v>0</v>
      </c>
      <c r="GR347" s="24">
        <v>0</v>
      </c>
      <c r="GS347" s="24">
        <v>0</v>
      </c>
      <c r="GT347" s="24">
        <v>0</v>
      </c>
      <c r="GU347" s="24">
        <v>0</v>
      </c>
      <c r="GV347" s="24">
        <v>0</v>
      </c>
      <c r="GW347" s="24">
        <v>0</v>
      </c>
      <c r="GX347" s="24">
        <v>0</v>
      </c>
      <c r="GY347" s="24">
        <v>0</v>
      </c>
      <c r="GZ347" s="24">
        <v>0</v>
      </c>
      <c r="HA347" s="24">
        <v>0</v>
      </c>
      <c r="HB347" s="24">
        <v>0</v>
      </c>
      <c r="HC347" s="24">
        <v>0</v>
      </c>
      <c r="HD347" s="24">
        <v>0</v>
      </c>
      <c r="HE347" s="24">
        <v>0</v>
      </c>
      <c r="HP347" s="24" t="s">
        <v>159</v>
      </c>
      <c r="HQ347" s="24" t="s">
        <v>159</v>
      </c>
      <c r="HR347" s="24">
        <v>781</v>
      </c>
    </row>
    <row r="348" spans="1:226" s="24" customFormat="1">
      <c r="A348" s="24">
        <v>20324094386</v>
      </c>
      <c r="B348" s="24">
        <v>32409438</v>
      </c>
      <c r="C348" s="37" t="s">
        <v>4272</v>
      </c>
      <c r="D348" s="24" t="s">
        <v>159</v>
      </c>
      <c r="E348" s="24" t="s">
        <v>214</v>
      </c>
      <c r="F348" s="24" t="s">
        <v>4273</v>
      </c>
      <c r="G348" s="24" t="s">
        <v>4274</v>
      </c>
      <c r="H348" s="24" t="s">
        <v>789</v>
      </c>
      <c r="I348" s="24" t="s">
        <v>159</v>
      </c>
      <c r="J348" s="24">
        <v>4178</v>
      </c>
      <c r="K348" s="24" t="s">
        <v>3730</v>
      </c>
      <c r="L348" s="24" t="s">
        <v>2678</v>
      </c>
      <c r="M348" s="24" t="s">
        <v>2678</v>
      </c>
      <c r="N348" s="24" t="s">
        <v>477</v>
      </c>
      <c r="O348" s="24">
        <v>0</v>
      </c>
      <c r="P348" s="24" t="s">
        <v>159</v>
      </c>
      <c r="Q348" s="24" t="s">
        <v>159</v>
      </c>
      <c r="R348" s="24" t="s">
        <v>4275</v>
      </c>
      <c r="S348" s="24" t="s">
        <v>159</v>
      </c>
      <c r="T348" s="24" t="s">
        <v>159</v>
      </c>
      <c r="U348" s="24" t="s">
        <v>159</v>
      </c>
      <c r="V348" s="24" t="s">
        <v>159</v>
      </c>
      <c r="W348" s="24" t="s">
        <v>159</v>
      </c>
      <c r="X348" s="25">
        <v>3</v>
      </c>
      <c r="Y348" s="25">
        <v>636</v>
      </c>
      <c r="Z348" s="25">
        <v>0</v>
      </c>
      <c r="AA348" s="25">
        <v>0</v>
      </c>
      <c r="AB348" s="25">
        <v>0</v>
      </c>
      <c r="AC348" s="25">
        <v>0</v>
      </c>
      <c r="AD348" s="25">
        <v>0</v>
      </c>
      <c r="AE348" s="25">
        <v>0</v>
      </c>
      <c r="AF348" s="25">
        <v>0</v>
      </c>
      <c r="AG348" s="25">
        <v>0</v>
      </c>
      <c r="AH348" s="25">
        <v>0</v>
      </c>
      <c r="AI348" s="25">
        <v>3</v>
      </c>
      <c r="AJ348" s="25">
        <v>0</v>
      </c>
      <c r="AK348" s="25">
        <v>0</v>
      </c>
      <c r="AL348" s="25">
        <v>0</v>
      </c>
      <c r="AM348" s="25">
        <v>0</v>
      </c>
      <c r="AN348" s="24" t="s">
        <v>400</v>
      </c>
      <c r="AO348" s="24" t="s">
        <v>401</v>
      </c>
      <c r="AP348" s="24">
        <v>274</v>
      </c>
      <c r="AQ348" s="24" t="s">
        <v>593</v>
      </c>
      <c r="AR348" s="24" t="s">
        <v>594</v>
      </c>
      <c r="AS348" s="24">
        <v>202</v>
      </c>
      <c r="AT348" s="24" t="s">
        <v>302</v>
      </c>
      <c r="AU348" s="24" t="s">
        <v>303</v>
      </c>
      <c r="AV348" s="24">
        <v>160</v>
      </c>
      <c r="AW348" s="24" t="s">
        <v>159</v>
      </c>
      <c r="AX348" s="24" t="s">
        <v>159</v>
      </c>
      <c r="AY348" s="24">
        <v>0</v>
      </c>
      <c r="AZ348" s="26">
        <v>0</v>
      </c>
      <c r="BA348" s="24">
        <v>0</v>
      </c>
      <c r="BB348" s="24">
        <v>0</v>
      </c>
      <c r="BC348" s="24">
        <v>0</v>
      </c>
      <c r="BD348" s="24">
        <v>0</v>
      </c>
      <c r="BE348" s="24">
        <v>0</v>
      </c>
      <c r="BF348" s="24">
        <v>0</v>
      </c>
      <c r="BG348" s="24">
        <v>0</v>
      </c>
      <c r="BH348" s="24">
        <v>0</v>
      </c>
      <c r="BI348" s="24">
        <v>0</v>
      </c>
      <c r="BJ348" s="24">
        <v>0</v>
      </c>
      <c r="BK348" s="24">
        <v>0</v>
      </c>
      <c r="BL348" s="24">
        <v>0</v>
      </c>
      <c r="BM348" s="24">
        <v>0</v>
      </c>
      <c r="BN348" s="24">
        <v>0</v>
      </c>
      <c r="BO348" s="24">
        <v>0</v>
      </c>
      <c r="BP348" s="24">
        <v>0</v>
      </c>
      <c r="BQ348" s="24">
        <v>0</v>
      </c>
      <c r="BR348" s="24">
        <v>3</v>
      </c>
      <c r="BS348" s="24">
        <v>0</v>
      </c>
      <c r="BT348" s="24">
        <v>0</v>
      </c>
      <c r="BU348" s="24">
        <v>7</v>
      </c>
      <c r="BV348" s="24" t="s">
        <v>177</v>
      </c>
      <c r="BW348" s="24">
        <v>0</v>
      </c>
      <c r="BX348" s="24">
        <v>0</v>
      </c>
      <c r="BY348" s="24">
        <v>0</v>
      </c>
      <c r="BZ348" s="24">
        <v>0</v>
      </c>
      <c r="CA348" s="24">
        <v>0</v>
      </c>
      <c r="CB348" s="24">
        <v>0</v>
      </c>
      <c r="CC348" s="24">
        <v>0</v>
      </c>
      <c r="CD348" s="24">
        <v>0</v>
      </c>
      <c r="CE348" s="24">
        <v>0</v>
      </c>
      <c r="CF348" s="24">
        <v>0</v>
      </c>
      <c r="CG348" s="24">
        <v>0</v>
      </c>
      <c r="CH348" s="24">
        <v>0</v>
      </c>
      <c r="CI348" s="24">
        <v>0</v>
      </c>
      <c r="CJ348" s="24">
        <v>0</v>
      </c>
      <c r="CK348" s="24">
        <v>0</v>
      </c>
      <c r="CL348" s="24">
        <v>0</v>
      </c>
      <c r="CM348" s="24">
        <v>0</v>
      </c>
      <c r="CN348" s="24">
        <v>0</v>
      </c>
      <c r="CO348" s="24">
        <v>0</v>
      </c>
      <c r="CP348" s="24">
        <v>0</v>
      </c>
      <c r="CQ348" s="24">
        <v>0</v>
      </c>
      <c r="CR348" s="24">
        <v>0</v>
      </c>
      <c r="CS348" s="24">
        <v>0</v>
      </c>
      <c r="CT348" s="24">
        <v>0</v>
      </c>
      <c r="CU348" s="24">
        <v>0</v>
      </c>
      <c r="CV348" s="24">
        <v>0</v>
      </c>
      <c r="CW348" s="24">
        <v>0</v>
      </c>
      <c r="CX348" s="24">
        <v>0</v>
      </c>
      <c r="CY348" s="24">
        <v>0</v>
      </c>
      <c r="CZ348" s="24">
        <v>0</v>
      </c>
      <c r="DA348" s="24">
        <v>0</v>
      </c>
      <c r="DB348" s="24">
        <v>0</v>
      </c>
      <c r="DC348" s="24">
        <v>0</v>
      </c>
      <c r="DD348" s="24">
        <v>0</v>
      </c>
      <c r="DE348" s="24">
        <v>0</v>
      </c>
      <c r="DF348" s="24">
        <v>1</v>
      </c>
      <c r="DG348" s="24">
        <v>0</v>
      </c>
      <c r="DH348" s="24">
        <v>0</v>
      </c>
      <c r="DI348" s="24">
        <v>0</v>
      </c>
      <c r="DJ348" s="24">
        <v>0</v>
      </c>
      <c r="DK348" s="24">
        <v>1</v>
      </c>
      <c r="DL348" s="24">
        <v>0</v>
      </c>
      <c r="DM348" s="24">
        <v>0</v>
      </c>
      <c r="DN348" s="24">
        <v>0</v>
      </c>
      <c r="DO348" s="24">
        <v>0</v>
      </c>
      <c r="DP348" s="24">
        <v>0</v>
      </c>
      <c r="DQ348" s="24">
        <v>0</v>
      </c>
      <c r="DR348" s="24">
        <v>0</v>
      </c>
      <c r="DS348" s="24">
        <v>0</v>
      </c>
      <c r="DT348" s="24">
        <v>0</v>
      </c>
      <c r="DU348" s="24">
        <v>0</v>
      </c>
      <c r="DV348" s="24">
        <v>0</v>
      </c>
      <c r="DW348" s="24">
        <v>0</v>
      </c>
      <c r="DX348" s="24">
        <v>0</v>
      </c>
      <c r="DY348" s="25" t="s">
        <v>4276</v>
      </c>
      <c r="DZ348" s="27">
        <v>41032</v>
      </c>
      <c r="EA348" s="27">
        <v>41032</v>
      </c>
      <c r="EB348" s="24" t="s">
        <v>526</v>
      </c>
      <c r="EC348" s="24" t="s">
        <v>4277</v>
      </c>
      <c r="ED348" s="24" t="s">
        <v>159</v>
      </c>
      <c r="EE348" s="24" t="s">
        <v>159</v>
      </c>
      <c r="EF348" s="24" t="s">
        <v>159</v>
      </c>
      <c r="EG348" s="24" t="s">
        <v>159</v>
      </c>
      <c r="EH348" s="24" t="s">
        <v>159</v>
      </c>
      <c r="EI348" s="24" t="s">
        <v>159</v>
      </c>
      <c r="EJ348" s="24" t="s">
        <v>159</v>
      </c>
      <c r="EK348" s="24">
        <v>0</v>
      </c>
      <c r="EL348" s="24" t="s">
        <v>159</v>
      </c>
      <c r="EM348" s="26" t="s">
        <v>4278</v>
      </c>
      <c r="EN348" s="26" t="s">
        <v>4279</v>
      </c>
      <c r="EO348" s="26" t="s">
        <v>159</v>
      </c>
      <c r="EP348" s="26" t="s">
        <v>159</v>
      </c>
      <c r="EQ348" s="26" t="s">
        <v>177</v>
      </c>
      <c r="ER348" s="26" t="s">
        <v>263</v>
      </c>
      <c r="ES348" s="26" t="s">
        <v>376</v>
      </c>
      <c r="ET348" s="26" t="s">
        <v>264</v>
      </c>
      <c r="EU348" s="26" t="s">
        <v>487</v>
      </c>
      <c r="EV348" s="26" t="s">
        <v>1481</v>
      </c>
      <c r="EW348" s="26" t="s">
        <v>376</v>
      </c>
      <c r="EX348" s="26" t="s">
        <v>1482</v>
      </c>
      <c r="EY348" s="26" t="s">
        <v>376</v>
      </c>
      <c r="EZ348" s="26" t="s">
        <v>1349</v>
      </c>
      <c r="FA348" s="26" t="s">
        <v>177</v>
      </c>
      <c r="FB348" s="26" t="s">
        <v>999</v>
      </c>
      <c r="FC348" s="24">
        <v>30715553712</v>
      </c>
      <c r="FD348" s="24" t="s">
        <v>4280</v>
      </c>
      <c r="FE348" s="24" t="s">
        <v>4281</v>
      </c>
      <c r="FF348" s="24" t="s">
        <v>4282</v>
      </c>
      <c r="FG348" s="24" t="s">
        <v>4283</v>
      </c>
      <c r="FH348" s="24" t="s">
        <v>4284</v>
      </c>
      <c r="FI348" s="24" t="s">
        <v>1004</v>
      </c>
      <c r="FJ348" s="24" t="s">
        <v>159</v>
      </c>
      <c r="FK348" s="24" t="s">
        <v>159</v>
      </c>
      <c r="FL348" s="26" t="s">
        <v>276</v>
      </c>
      <c r="FM348" s="26" t="s">
        <v>1706</v>
      </c>
      <c r="FN348" s="24">
        <v>0</v>
      </c>
      <c r="FO348" s="24">
        <v>0</v>
      </c>
      <c r="FP348" s="24">
        <v>0</v>
      </c>
      <c r="FQ348" s="24">
        <v>0</v>
      </c>
      <c r="FR348" s="24">
        <v>0</v>
      </c>
      <c r="FS348" s="24">
        <v>0</v>
      </c>
      <c r="FT348" s="24">
        <v>0</v>
      </c>
      <c r="FU348" s="24">
        <v>0</v>
      </c>
      <c r="FV348" s="24">
        <v>0</v>
      </c>
      <c r="FW348" s="24">
        <v>0</v>
      </c>
      <c r="FX348" s="24">
        <v>0</v>
      </c>
      <c r="FY348" s="24">
        <v>0</v>
      </c>
      <c r="FZ348" s="24">
        <v>0</v>
      </c>
      <c r="GA348" s="24">
        <v>0</v>
      </c>
      <c r="GB348" s="24">
        <v>0</v>
      </c>
      <c r="GC348" s="24">
        <v>0</v>
      </c>
      <c r="GD348" s="24" t="s">
        <v>159</v>
      </c>
      <c r="GE348" s="24" t="s">
        <v>159</v>
      </c>
      <c r="GF348" s="24">
        <v>0</v>
      </c>
      <c r="GG348" s="24" t="s">
        <v>159</v>
      </c>
      <c r="GH348" s="24" t="s">
        <v>159</v>
      </c>
      <c r="GI348" s="24">
        <v>0</v>
      </c>
      <c r="GJ348" s="24" t="s">
        <v>159</v>
      </c>
      <c r="GK348" s="24" t="s">
        <v>159</v>
      </c>
      <c r="GL348" s="24">
        <v>0</v>
      </c>
      <c r="GM348" s="24" t="s">
        <v>159</v>
      </c>
      <c r="GN348" s="24" t="s">
        <v>159</v>
      </c>
      <c r="GO348" s="24">
        <v>0</v>
      </c>
      <c r="GP348" s="24">
        <v>0</v>
      </c>
      <c r="GQ348" s="24">
        <v>0</v>
      </c>
      <c r="GR348" s="24">
        <v>0</v>
      </c>
      <c r="GS348" s="24">
        <v>0</v>
      </c>
      <c r="GT348" s="24">
        <v>6</v>
      </c>
      <c r="GU348" s="24">
        <v>2315792</v>
      </c>
      <c r="GV348" s="24">
        <v>6</v>
      </c>
      <c r="GW348" s="24">
        <v>2315792</v>
      </c>
      <c r="GX348" s="24">
        <v>0</v>
      </c>
      <c r="GY348" s="24">
        <v>0</v>
      </c>
      <c r="GZ348" s="24">
        <v>0</v>
      </c>
      <c r="HA348" s="24">
        <v>0</v>
      </c>
      <c r="HB348" s="24">
        <v>0</v>
      </c>
      <c r="HC348" s="24">
        <v>0</v>
      </c>
      <c r="HD348" s="24">
        <v>0</v>
      </c>
      <c r="HE348" s="24">
        <v>0</v>
      </c>
      <c r="HP348" s="24" t="s">
        <v>159</v>
      </c>
      <c r="HQ348" s="24" t="s">
        <v>159</v>
      </c>
      <c r="HR348" s="24">
        <v>345</v>
      </c>
    </row>
    <row r="349" spans="1:226" s="24" customFormat="1">
      <c r="A349" s="24">
        <v>20324298933</v>
      </c>
      <c r="B349" s="24">
        <v>32429893</v>
      </c>
      <c r="C349" s="37" t="s">
        <v>4285</v>
      </c>
      <c r="D349" s="24" t="s">
        <v>159</v>
      </c>
      <c r="E349" s="24" t="s">
        <v>214</v>
      </c>
      <c r="F349" s="24" t="s">
        <v>4286</v>
      </c>
      <c r="G349" s="24" t="s">
        <v>4287</v>
      </c>
      <c r="H349" s="24" t="s">
        <v>4288</v>
      </c>
      <c r="I349" s="24" t="s">
        <v>159</v>
      </c>
      <c r="J349" s="24">
        <v>5006</v>
      </c>
      <c r="K349" s="24" t="s">
        <v>159</v>
      </c>
      <c r="L349" s="24" t="s">
        <v>749</v>
      </c>
      <c r="M349" s="24" t="s">
        <v>185</v>
      </c>
      <c r="N349" s="24" t="s">
        <v>749</v>
      </c>
      <c r="O349" s="24">
        <v>0</v>
      </c>
      <c r="P349" s="24" t="s">
        <v>4289</v>
      </c>
      <c r="Q349" s="24" t="s">
        <v>159</v>
      </c>
      <c r="R349" s="24" t="s">
        <v>159</v>
      </c>
      <c r="S349" s="24" t="s">
        <v>159</v>
      </c>
      <c r="T349" s="24" t="s">
        <v>159</v>
      </c>
      <c r="U349" s="24" t="s">
        <v>159</v>
      </c>
      <c r="V349" s="24" t="s">
        <v>159</v>
      </c>
      <c r="W349" s="24" t="s">
        <v>159</v>
      </c>
      <c r="X349" s="25">
        <v>1</v>
      </c>
      <c r="Y349" s="25">
        <v>10</v>
      </c>
      <c r="Z349" s="25">
        <v>0</v>
      </c>
      <c r="AA349" s="25">
        <v>0</v>
      </c>
      <c r="AB349" s="25">
        <v>0</v>
      </c>
      <c r="AC349" s="25">
        <v>0</v>
      </c>
      <c r="AD349" s="25">
        <v>0</v>
      </c>
      <c r="AE349" s="25">
        <v>0</v>
      </c>
      <c r="AF349" s="25">
        <v>0</v>
      </c>
      <c r="AG349" s="25">
        <v>0</v>
      </c>
      <c r="AH349" s="25">
        <v>0</v>
      </c>
      <c r="AI349" s="25">
        <v>1</v>
      </c>
      <c r="AJ349" s="25">
        <v>0</v>
      </c>
      <c r="AK349" s="25">
        <v>0</v>
      </c>
      <c r="AL349" s="25">
        <v>0</v>
      </c>
      <c r="AM349" s="25">
        <v>0</v>
      </c>
      <c r="AN349" s="24" t="s">
        <v>302</v>
      </c>
      <c r="AO349" s="24" t="s">
        <v>303</v>
      </c>
      <c r="AP349" s="24">
        <v>10</v>
      </c>
      <c r="AQ349" s="24" t="s">
        <v>159</v>
      </c>
      <c r="AR349" s="24" t="s">
        <v>159</v>
      </c>
      <c r="AS349" s="24">
        <v>0</v>
      </c>
      <c r="AT349" s="24" t="s">
        <v>159</v>
      </c>
      <c r="AU349" s="24" t="s">
        <v>159</v>
      </c>
      <c r="AV349" s="24">
        <v>0</v>
      </c>
      <c r="AW349" s="24" t="s">
        <v>159</v>
      </c>
      <c r="AX349" s="24" t="s">
        <v>159</v>
      </c>
      <c r="AY349" s="24">
        <v>0</v>
      </c>
      <c r="AZ349" s="26">
        <v>1</v>
      </c>
      <c r="BA349" s="24">
        <v>0</v>
      </c>
      <c r="BB349" s="24">
        <v>0</v>
      </c>
      <c r="BC349" s="24">
        <v>0</v>
      </c>
      <c r="BD349" s="24">
        <v>0</v>
      </c>
      <c r="BE349" s="24">
        <v>0</v>
      </c>
      <c r="BF349" s="24">
        <v>0</v>
      </c>
      <c r="BG349" s="24">
        <v>0</v>
      </c>
      <c r="BH349" s="24">
        <v>0</v>
      </c>
      <c r="BI349" s="24">
        <v>0</v>
      </c>
      <c r="BJ349" s="24">
        <v>0</v>
      </c>
      <c r="BK349" s="24">
        <v>0</v>
      </c>
      <c r="BL349" s="24">
        <v>0</v>
      </c>
      <c r="BM349" s="24">
        <v>0</v>
      </c>
      <c r="BN349" s="24">
        <v>0</v>
      </c>
      <c r="BO349" s="24">
        <v>0</v>
      </c>
      <c r="BP349" s="24">
        <v>0</v>
      </c>
      <c r="BQ349" s="24">
        <v>0</v>
      </c>
      <c r="BR349" s="24">
        <v>0</v>
      </c>
      <c r="BS349" s="24">
        <v>0</v>
      </c>
      <c r="BT349" s="24">
        <v>0</v>
      </c>
      <c r="BU349" s="24">
        <v>0</v>
      </c>
      <c r="BV349" s="24" t="s">
        <v>159</v>
      </c>
      <c r="BW349" s="24">
        <v>0</v>
      </c>
      <c r="BX349" s="24">
        <v>0</v>
      </c>
      <c r="BY349" s="24">
        <v>0</v>
      </c>
      <c r="BZ349" s="24">
        <v>0</v>
      </c>
      <c r="CA349" s="24">
        <v>0</v>
      </c>
      <c r="CB349" s="24">
        <v>0</v>
      </c>
      <c r="CC349" s="24">
        <v>0</v>
      </c>
      <c r="CD349" s="24">
        <v>0</v>
      </c>
      <c r="CE349" s="24">
        <v>0</v>
      </c>
      <c r="CF349" s="24">
        <v>0</v>
      </c>
      <c r="CG349" s="24">
        <v>0</v>
      </c>
      <c r="CH349" s="24">
        <v>0</v>
      </c>
      <c r="CI349" s="24">
        <v>0</v>
      </c>
      <c r="CJ349" s="24">
        <v>0</v>
      </c>
      <c r="CK349" s="24">
        <v>0</v>
      </c>
      <c r="CL349" s="24">
        <v>0</v>
      </c>
      <c r="CM349" s="24">
        <v>0</v>
      </c>
      <c r="CN349" s="24">
        <v>0</v>
      </c>
      <c r="CO349" s="24">
        <v>0</v>
      </c>
      <c r="CP349" s="24">
        <v>0</v>
      </c>
      <c r="CQ349" s="24">
        <v>0</v>
      </c>
      <c r="CR349" s="24">
        <v>0</v>
      </c>
      <c r="CS349" s="24">
        <v>0</v>
      </c>
      <c r="CT349" s="24">
        <v>0</v>
      </c>
      <c r="CU349" s="24">
        <v>0</v>
      </c>
      <c r="CV349" s="24">
        <v>0</v>
      </c>
      <c r="CW349" s="24">
        <v>0</v>
      </c>
      <c r="CX349" s="24">
        <v>0</v>
      </c>
      <c r="CY349" s="24">
        <v>0</v>
      </c>
      <c r="CZ349" s="24">
        <v>0</v>
      </c>
      <c r="DA349" s="24">
        <v>0</v>
      </c>
      <c r="DB349" s="24">
        <v>0</v>
      </c>
      <c r="DC349" s="24">
        <v>0</v>
      </c>
      <c r="DD349" s="24">
        <v>0</v>
      </c>
      <c r="DE349" s="24">
        <v>0</v>
      </c>
      <c r="DF349" s="24">
        <v>0</v>
      </c>
      <c r="DG349" s="24">
        <v>0</v>
      </c>
      <c r="DH349" s="24">
        <v>0</v>
      </c>
      <c r="DI349" s="24">
        <v>0</v>
      </c>
      <c r="DJ349" s="24">
        <v>0</v>
      </c>
      <c r="DK349" s="24">
        <v>0</v>
      </c>
      <c r="DL349" s="24">
        <v>0</v>
      </c>
      <c r="DM349" s="24">
        <v>0</v>
      </c>
      <c r="DN349" s="24">
        <v>0</v>
      </c>
      <c r="DO349" s="24">
        <v>0</v>
      </c>
      <c r="DP349" s="24">
        <v>0</v>
      </c>
      <c r="DQ349" s="24">
        <v>0</v>
      </c>
      <c r="DR349" s="24">
        <v>0</v>
      </c>
      <c r="DS349" s="24">
        <v>0</v>
      </c>
      <c r="DT349" s="24">
        <v>0</v>
      </c>
      <c r="DU349" s="24">
        <v>0</v>
      </c>
      <c r="DV349" s="24">
        <v>0</v>
      </c>
      <c r="DW349" s="24">
        <v>0</v>
      </c>
      <c r="DX349" s="24">
        <v>0</v>
      </c>
      <c r="DY349" s="25" t="s">
        <v>4290</v>
      </c>
      <c r="DZ349" s="27">
        <v>34891</v>
      </c>
      <c r="EA349" s="27">
        <v>42563</v>
      </c>
      <c r="EB349" s="24" t="s">
        <v>324</v>
      </c>
      <c r="EC349" s="24" t="s">
        <v>4291</v>
      </c>
      <c r="ED349" s="24" t="s">
        <v>159</v>
      </c>
      <c r="EE349" s="24" t="s">
        <v>159</v>
      </c>
      <c r="EF349" s="24" t="s">
        <v>159</v>
      </c>
      <c r="EG349" s="24" t="s">
        <v>159</v>
      </c>
      <c r="EH349" s="24" t="s">
        <v>159</v>
      </c>
      <c r="EI349" s="24" t="s">
        <v>159</v>
      </c>
      <c r="EJ349" s="24" t="s">
        <v>159</v>
      </c>
      <c r="EK349" s="24">
        <v>0</v>
      </c>
      <c r="EL349" s="24" t="s">
        <v>159</v>
      </c>
      <c r="EM349" s="26" t="s">
        <v>159</v>
      </c>
      <c r="EN349" s="26" t="s">
        <v>159</v>
      </c>
      <c r="EO349" s="26" t="s">
        <v>159</v>
      </c>
      <c r="EP349" s="26" t="s">
        <v>159</v>
      </c>
      <c r="EQ349" s="26" t="s">
        <v>159</v>
      </c>
      <c r="ER349" s="26" t="s">
        <v>159</v>
      </c>
      <c r="ES349" s="26" t="s">
        <v>159</v>
      </c>
      <c r="ET349" s="26" t="s">
        <v>159</v>
      </c>
      <c r="EU349" s="26" t="s">
        <v>159</v>
      </c>
      <c r="EV349" s="26" t="s">
        <v>159</v>
      </c>
      <c r="EW349" s="26" t="s">
        <v>159</v>
      </c>
      <c r="EX349" s="26" t="s">
        <v>159</v>
      </c>
      <c r="EY349" s="26" t="s">
        <v>159</v>
      </c>
      <c r="EZ349" s="26" t="s">
        <v>159</v>
      </c>
      <c r="FA349" s="26" t="s">
        <v>159</v>
      </c>
      <c r="FB349" s="26" t="s">
        <v>159</v>
      </c>
      <c r="FC349" s="24">
        <v>0</v>
      </c>
      <c r="FD349" s="24" t="s">
        <v>159</v>
      </c>
      <c r="FE349" s="24" t="s">
        <v>159</v>
      </c>
      <c r="FF349" s="24" t="s">
        <v>159</v>
      </c>
      <c r="FG349" s="24" t="s">
        <v>159</v>
      </c>
      <c r="FH349" s="24" t="s">
        <v>159</v>
      </c>
      <c r="FI349" s="24" t="s">
        <v>159</v>
      </c>
      <c r="FJ349" s="24" t="s">
        <v>159</v>
      </c>
      <c r="FK349" s="24" t="s">
        <v>159</v>
      </c>
      <c r="FL349" s="26" t="s">
        <v>159</v>
      </c>
      <c r="FM349" s="26" t="s">
        <v>159</v>
      </c>
      <c r="FN349" s="24">
        <v>0</v>
      </c>
      <c r="FO349" s="24">
        <v>0</v>
      </c>
      <c r="FP349" s="24">
        <v>0</v>
      </c>
      <c r="FQ349" s="24">
        <v>0</v>
      </c>
      <c r="FR349" s="24">
        <v>0</v>
      </c>
      <c r="FS349" s="24">
        <v>0</v>
      </c>
      <c r="FT349" s="24">
        <v>0</v>
      </c>
      <c r="FU349" s="24">
        <v>0</v>
      </c>
      <c r="FV349" s="24">
        <v>0</v>
      </c>
      <c r="FW349" s="24">
        <v>0</v>
      </c>
      <c r="FX349" s="24">
        <v>0</v>
      </c>
      <c r="FY349" s="24">
        <v>0</v>
      </c>
      <c r="FZ349" s="24">
        <v>0</v>
      </c>
      <c r="GA349" s="24">
        <v>0</v>
      </c>
      <c r="GB349" s="24">
        <v>0</v>
      </c>
      <c r="GC349" s="24">
        <v>0</v>
      </c>
      <c r="GD349" s="24" t="s">
        <v>159</v>
      </c>
      <c r="GE349" s="24" t="s">
        <v>159</v>
      </c>
      <c r="GF349" s="24">
        <v>0</v>
      </c>
      <c r="GG349" s="24" t="s">
        <v>159</v>
      </c>
      <c r="GH349" s="24" t="s">
        <v>159</v>
      </c>
      <c r="GI349" s="24">
        <v>0</v>
      </c>
      <c r="GJ349" s="24" t="s">
        <v>159</v>
      </c>
      <c r="GK349" s="24" t="s">
        <v>159</v>
      </c>
      <c r="GL349" s="24">
        <v>0</v>
      </c>
      <c r="GM349" s="24" t="s">
        <v>159</v>
      </c>
      <c r="GN349" s="24" t="s">
        <v>159</v>
      </c>
      <c r="GO349" s="24">
        <v>0</v>
      </c>
      <c r="GP349" s="24">
        <v>0</v>
      </c>
      <c r="GQ349" s="24">
        <v>0</v>
      </c>
      <c r="GR349" s="24">
        <v>0</v>
      </c>
      <c r="GS349" s="24">
        <v>0</v>
      </c>
      <c r="GT349" s="24">
        <v>0</v>
      </c>
      <c r="GU349" s="24">
        <v>0</v>
      </c>
      <c r="GV349" s="24">
        <v>0</v>
      </c>
      <c r="GW349" s="24">
        <v>0</v>
      </c>
      <c r="GX349" s="24">
        <v>0</v>
      </c>
      <c r="GY349" s="24">
        <v>0</v>
      </c>
      <c r="GZ349" s="24">
        <v>0</v>
      </c>
      <c r="HA349" s="24">
        <v>0</v>
      </c>
      <c r="HB349" s="24">
        <v>0</v>
      </c>
      <c r="HC349" s="24">
        <v>0</v>
      </c>
      <c r="HD349" s="24">
        <v>0</v>
      </c>
      <c r="HE349" s="24">
        <v>0</v>
      </c>
      <c r="HP349" s="24" t="s">
        <v>159</v>
      </c>
      <c r="HQ349" s="24" t="s">
        <v>159</v>
      </c>
      <c r="HR349" s="24">
        <v>826</v>
      </c>
    </row>
    <row r="350" spans="1:226" s="24" customFormat="1">
      <c r="A350" s="24">
        <v>27325286666</v>
      </c>
      <c r="B350" s="24">
        <v>32528666</v>
      </c>
      <c r="C350" s="37" t="s">
        <v>4292</v>
      </c>
      <c r="D350" s="24" t="s">
        <v>159</v>
      </c>
      <c r="E350" s="24" t="s">
        <v>160</v>
      </c>
      <c r="F350" s="24" t="s">
        <v>4293</v>
      </c>
      <c r="G350" s="24" t="s">
        <v>4294</v>
      </c>
      <c r="H350" s="24" t="s">
        <v>4295</v>
      </c>
      <c r="I350" s="24" t="s">
        <v>159</v>
      </c>
      <c r="J350" s="24">
        <v>1757</v>
      </c>
      <c r="K350" s="24" t="s">
        <v>159</v>
      </c>
      <c r="L350" s="24" t="s">
        <v>1595</v>
      </c>
      <c r="M350" s="24" t="s">
        <v>1277</v>
      </c>
      <c r="N350" s="24" t="s">
        <v>253</v>
      </c>
      <c r="O350" s="24">
        <v>0</v>
      </c>
      <c r="P350" s="24" t="s">
        <v>4296</v>
      </c>
      <c r="Q350" s="24" t="s">
        <v>159</v>
      </c>
      <c r="R350" s="24" t="s">
        <v>159</v>
      </c>
      <c r="S350" s="24" t="s">
        <v>159</v>
      </c>
      <c r="T350" s="24" t="s">
        <v>159</v>
      </c>
      <c r="U350" s="24" t="s">
        <v>159</v>
      </c>
      <c r="V350" s="24" t="s">
        <v>159</v>
      </c>
      <c r="W350" s="24" t="s">
        <v>159</v>
      </c>
      <c r="X350" s="25">
        <v>2</v>
      </c>
      <c r="Y350" s="25">
        <v>28</v>
      </c>
      <c r="Z350" s="25">
        <v>21</v>
      </c>
      <c r="AA350" s="25">
        <v>0</v>
      </c>
      <c r="AB350" s="25">
        <v>0</v>
      </c>
      <c r="AC350" s="25">
        <v>1</v>
      </c>
      <c r="AD350" s="25">
        <v>21</v>
      </c>
      <c r="AE350" s="25">
        <v>0</v>
      </c>
      <c r="AF350" s="25">
        <v>0</v>
      </c>
      <c r="AG350" s="25">
        <v>0</v>
      </c>
      <c r="AH350" s="25">
        <v>0</v>
      </c>
      <c r="AI350" s="25">
        <v>1</v>
      </c>
      <c r="AJ350" s="25">
        <v>0</v>
      </c>
      <c r="AK350" s="25">
        <v>1</v>
      </c>
      <c r="AL350" s="25">
        <v>0</v>
      </c>
      <c r="AM350" s="25">
        <v>0</v>
      </c>
      <c r="AN350" s="24" t="s">
        <v>302</v>
      </c>
      <c r="AO350" s="24" t="s">
        <v>303</v>
      </c>
      <c r="AP350" s="24">
        <v>21</v>
      </c>
      <c r="AQ350" s="24" t="s">
        <v>258</v>
      </c>
      <c r="AR350" s="24" t="s">
        <v>259</v>
      </c>
      <c r="AS350" s="24">
        <v>7</v>
      </c>
      <c r="AT350" s="24" t="s">
        <v>159</v>
      </c>
      <c r="AU350" s="24" t="s">
        <v>159</v>
      </c>
      <c r="AV350" s="24">
        <v>0</v>
      </c>
      <c r="AW350" s="24" t="s">
        <v>159</v>
      </c>
      <c r="AX350" s="24" t="s">
        <v>159</v>
      </c>
      <c r="AY350" s="24">
        <v>0</v>
      </c>
      <c r="AZ350" s="26">
        <v>1</v>
      </c>
      <c r="BA350" s="24">
        <v>0</v>
      </c>
      <c r="BB350" s="24">
        <v>0</v>
      </c>
      <c r="BC350" s="24">
        <v>0</v>
      </c>
      <c r="BD350" s="24">
        <v>0</v>
      </c>
      <c r="BE350" s="24">
        <v>0</v>
      </c>
      <c r="BF350" s="24">
        <v>0</v>
      </c>
      <c r="BG350" s="24">
        <v>0</v>
      </c>
      <c r="BH350" s="24">
        <v>0</v>
      </c>
      <c r="BI350" s="24">
        <v>0</v>
      </c>
      <c r="BJ350" s="24">
        <v>0</v>
      </c>
      <c r="BK350" s="24">
        <v>0</v>
      </c>
      <c r="BL350" s="24">
        <v>0</v>
      </c>
      <c r="BM350" s="24">
        <v>0</v>
      </c>
      <c r="BN350" s="24">
        <v>0</v>
      </c>
      <c r="BO350" s="24">
        <v>0</v>
      </c>
      <c r="BP350" s="24">
        <v>0</v>
      </c>
      <c r="BQ350" s="24">
        <v>0</v>
      </c>
      <c r="BR350" s="24">
        <v>0</v>
      </c>
      <c r="BS350" s="24">
        <v>5</v>
      </c>
      <c r="BT350" s="24">
        <v>0</v>
      </c>
      <c r="BU350" s="24">
        <v>0</v>
      </c>
      <c r="BV350" s="24" t="s">
        <v>159</v>
      </c>
      <c r="BW350" s="24">
        <v>0</v>
      </c>
      <c r="BX350" s="24">
        <v>0</v>
      </c>
      <c r="BY350" s="24">
        <v>0</v>
      </c>
      <c r="BZ350" s="24">
        <v>0</v>
      </c>
      <c r="CA350" s="24">
        <v>0</v>
      </c>
      <c r="CB350" s="24">
        <v>0</v>
      </c>
      <c r="CC350" s="24">
        <v>0</v>
      </c>
      <c r="CD350" s="24">
        <v>0</v>
      </c>
      <c r="CE350" s="24">
        <v>0</v>
      </c>
      <c r="CF350" s="24">
        <v>0</v>
      </c>
      <c r="CG350" s="24">
        <v>0</v>
      </c>
      <c r="CH350" s="24">
        <v>0</v>
      </c>
      <c r="CI350" s="24">
        <v>0</v>
      </c>
      <c r="CJ350" s="24">
        <v>0</v>
      </c>
      <c r="CK350" s="24">
        <v>0</v>
      </c>
      <c r="CL350" s="24">
        <v>0</v>
      </c>
      <c r="CM350" s="24">
        <v>0</v>
      </c>
      <c r="CN350" s="24">
        <v>0</v>
      </c>
      <c r="CO350" s="24">
        <v>0</v>
      </c>
      <c r="CP350" s="24">
        <v>0</v>
      </c>
      <c r="CQ350" s="24">
        <v>0</v>
      </c>
      <c r="CR350" s="24">
        <v>0</v>
      </c>
      <c r="CS350" s="24">
        <v>0</v>
      </c>
      <c r="CT350" s="24">
        <v>0</v>
      </c>
      <c r="CU350" s="24">
        <v>0</v>
      </c>
      <c r="CV350" s="24">
        <v>0</v>
      </c>
      <c r="CW350" s="24">
        <v>0</v>
      </c>
      <c r="CX350" s="24">
        <v>0</v>
      </c>
      <c r="CY350" s="24">
        <v>0</v>
      </c>
      <c r="CZ350" s="24">
        <v>0</v>
      </c>
      <c r="DA350" s="24">
        <v>0</v>
      </c>
      <c r="DB350" s="24">
        <v>0</v>
      </c>
      <c r="DC350" s="24">
        <v>0</v>
      </c>
      <c r="DD350" s="24">
        <v>0</v>
      </c>
      <c r="DE350" s="24">
        <v>0</v>
      </c>
      <c r="DF350" s="24">
        <v>0</v>
      </c>
      <c r="DG350" s="24">
        <v>0</v>
      </c>
      <c r="DH350" s="24">
        <v>0</v>
      </c>
      <c r="DI350" s="24">
        <v>0</v>
      </c>
      <c r="DJ350" s="24">
        <v>0</v>
      </c>
      <c r="DK350" s="24">
        <v>0</v>
      </c>
      <c r="DL350" s="24">
        <v>0</v>
      </c>
      <c r="DM350" s="24">
        <v>0</v>
      </c>
      <c r="DN350" s="24">
        <v>0</v>
      </c>
      <c r="DO350" s="24">
        <v>0</v>
      </c>
      <c r="DP350" s="24">
        <v>0</v>
      </c>
      <c r="DQ350" s="24">
        <v>0</v>
      </c>
      <c r="DR350" s="24">
        <v>0</v>
      </c>
      <c r="DS350" s="24">
        <v>0</v>
      </c>
      <c r="DT350" s="24">
        <v>0</v>
      </c>
      <c r="DU350" s="24">
        <v>0</v>
      </c>
      <c r="DV350" s="24">
        <v>0</v>
      </c>
      <c r="DW350" s="24">
        <v>0</v>
      </c>
      <c r="DX350" s="24">
        <v>0</v>
      </c>
      <c r="DY350" s="25" t="s">
        <v>159</v>
      </c>
      <c r="DZ350" s="27" t="s">
        <v>209</v>
      </c>
      <c r="EA350" s="27" t="s">
        <v>209</v>
      </c>
      <c r="EB350" s="24" t="s">
        <v>159</v>
      </c>
      <c r="EC350" s="24" t="s">
        <v>159</v>
      </c>
      <c r="ED350" s="24" t="s">
        <v>159</v>
      </c>
      <c r="EE350" s="24" t="s">
        <v>159</v>
      </c>
      <c r="EF350" s="24" t="s">
        <v>159</v>
      </c>
      <c r="EG350" s="24" t="s">
        <v>159</v>
      </c>
      <c r="EH350" s="24" t="s">
        <v>159</v>
      </c>
      <c r="EI350" s="24" t="s">
        <v>159</v>
      </c>
      <c r="EJ350" s="24" t="s">
        <v>159</v>
      </c>
      <c r="EK350" s="24">
        <v>0</v>
      </c>
      <c r="EL350" s="24" t="s">
        <v>159</v>
      </c>
      <c r="EM350" s="26" t="s">
        <v>159</v>
      </c>
      <c r="EN350" s="26" t="s">
        <v>159</v>
      </c>
      <c r="EO350" s="26" t="s">
        <v>159</v>
      </c>
      <c r="EP350" s="26" t="s">
        <v>159</v>
      </c>
      <c r="EQ350" s="26" t="s">
        <v>159</v>
      </c>
      <c r="ER350" s="26" t="s">
        <v>159</v>
      </c>
      <c r="ES350" s="26" t="s">
        <v>159</v>
      </c>
      <c r="ET350" s="26" t="s">
        <v>159</v>
      </c>
      <c r="EU350" s="26" t="s">
        <v>159</v>
      </c>
      <c r="EV350" s="26" t="s">
        <v>159</v>
      </c>
      <c r="EW350" s="26" t="s">
        <v>159</v>
      </c>
      <c r="EX350" s="26" t="s">
        <v>159</v>
      </c>
      <c r="EY350" s="26" t="s">
        <v>159</v>
      </c>
      <c r="EZ350" s="26" t="s">
        <v>159</v>
      </c>
      <c r="FA350" s="26" t="s">
        <v>159</v>
      </c>
      <c r="FB350" s="26" t="s">
        <v>159</v>
      </c>
      <c r="FC350" s="24">
        <v>0</v>
      </c>
      <c r="FD350" s="24" t="s">
        <v>159</v>
      </c>
      <c r="FE350" s="24" t="s">
        <v>159</v>
      </c>
      <c r="FF350" s="24" t="s">
        <v>159</v>
      </c>
      <c r="FG350" s="24" t="s">
        <v>159</v>
      </c>
      <c r="FH350" s="24" t="s">
        <v>159</v>
      </c>
      <c r="FI350" s="24" t="s">
        <v>159</v>
      </c>
      <c r="FJ350" s="24" t="s">
        <v>159</v>
      </c>
      <c r="FK350" s="24" t="s">
        <v>159</v>
      </c>
      <c r="FL350" s="26" t="s">
        <v>159</v>
      </c>
      <c r="FM350" s="26" t="s">
        <v>159</v>
      </c>
      <c r="FN350" s="24">
        <v>0</v>
      </c>
      <c r="FO350" s="24">
        <v>0</v>
      </c>
      <c r="FP350" s="24">
        <v>0</v>
      </c>
      <c r="FQ350" s="24">
        <v>0</v>
      </c>
      <c r="FR350" s="24">
        <v>0</v>
      </c>
      <c r="FS350" s="24">
        <v>0</v>
      </c>
      <c r="FT350" s="24">
        <v>0</v>
      </c>
      <c r="FU350" s="24">
        <v>0</v>
      </c>
      <c r="FV350" s="24">
        <v>0</v>
      </c>
      <c r="FW350" s="24">
        <v>0</v>
      </c>
      <c r="FX350" s="24">
        <v>0</v>
      </c>
      <c r="FY350" s="24">
        <v>0</v>
      </c>
      <c r="FZ350" s="24">
        <v>0</v>
      </c>
      <c r="GA350" s="24">
        <v>0</v>
      </c>
      <c r="GB350" s="24">
        <v>0</v>
      </c>
      <c r="GC350" s="24">
        <v>0</v>
      </c>
      <c r="GD350" s="24" t="s">
        <v>159</v>
      </c>
      <c r="GE350" s="24" t="s">
        <v>159</v>
      </c>
      <c r="GF350" s="24">
        <v>0</v>
      </c>
      <c r="GG350" s="24" t="s">
        <v>159</v>
      </c>
      <c r="GH350" s="24" t="s">
        <v>159</v>
      </c>
      <c r="GI350" s="24">
        <v>0</v>
      </c>
      <c r="GJ350" s="24" t="s">
        <v>159</v>
      </c>
      <c r="GK350" s="24" t="s">
        <v>159</v>
      </c>
      <c r="GL350" s="24">
        <v>0</v>
      </c>
      <c r="GM350" s="24" t="s">
        <v>159</v>
      </c>
      <c r="GN350" s="24" t="s">
        <v>159</v>
      </c>
      <c r="GO350" s="24">
        <v>0</v>
      </c>
      <c r="GP350" s="24">
        <v>0</v>
      </c>
      <c r="GQ350" s="24">
        <v>0</v>
      </c>
      <c r="GR350" s="24">
        <v>0</v>
      </c>
      <c r="GS350" s="24">
        <v>0</v>
      </c>
      <c r="GT350" s="24">
        <v>0</v>
      </c>
      <c r="GU350" s="24">
        <v>0</v>
      </c>
      <c r="GV350" s="24">
        <v>0</v>
      </c>
      <c r="GW350" s="24">
        <v>0</v>
      </c>
      <c r="GX350" s="24">
        <v>0</v>
      </c>
      <c r="GY350" s="24">
        <v>0</v>
      </c>
      <c r="GZ350" s="24">
        <v>0</v>
      </c>
      <c r="HA350" s="24">
        <v>0</v>
      </c>
      <c r="HB350" s="24">
        <v>0</v>
      </c>
      <c r="HC350" s="24">
        <v>0</v>
      </c>
      <c r="HD350" s="24">
        <v>0</v>
      </c>
      <c r="HE350" s="24">
        <v>0</v>
      </c>
      <c r="HF350" s="24" t="s">
        <v>973</v>
      </c>
      <c r="HG350" s="24" t="s">
        <v>4297</v>
      </c>
      <c r="HH350" s="24" t="s">
        <v>4296</v>
      </c>
      <c r="HI350" s="24" t="s">
        <v>159</v>
      </c>
      <c r="HJ350" s="24" t="s">
        <v>4298</v>
      </c>
      <c r="HK350" s="24" t="s">
        <v>159</v>
      </c>
      <c r="HL350" s="24" t="s">
        <v>159</v>
      </c>
      <c r="HM350" s="24" t="s">
        <v>159</v>
      </c>
      <c r="HN350" s="24" t="s">
        <v>159</v>
      </c>
      <c r="HO350" s="24" t="s">
        <v>159</v>
      </c>
      <c r="HP350" s="24" t="s">
        <v>159</v>
      </c>
      <c r="HQ350" s="24" t="s">
        <v>159</v>
      </c>
      <c r="HR350" s="24">
        <v>486</v>
      </c>
    </row>
    <row r="351" spans="1:226" s="24" customFormat="1">
      <c r="A351" s="24">
        <v>20325955083</v>
      </c>
      <c r="B351" s="24">
        <v>32595508</v>
      </c>
      <c r="C351" s="37" t="s">
        <v>4299</v>
      </c>
      <c r="D351" s="24" t="s">
        <v>159</v>
      </c>
      <c r="E351" s="24" t="s">
        <v>214</v>
      </c>
      <c r="F351" s="24" t="s">
        <v>4300</v>
      </c>
      <c r="G351" s="24" t="s">
        <v>4301</v>
      </c>
      <c r="H351" s="24" t="s">
        <v>4302</v>
      </c>
      <c r="I351" s="24" t="s">
        <v>159</v>
      </c>
      <c r="J351" s="24">
        <v>1702</v>
      </c>
      <c r="K351" s="24" t="s">
        <v>4303</v>
      </c>
      <c r="L351" s="24" t="s">
        <v>4304</v>
      </c>
      <c r="M351" s="24" t="s">
        <v>590</v>
      </c>
      <c r="N351" s="24" t="s">
        <v>253</v>
      </c>
      <c r="O351" s="24">
        <v>0</v>
      </c>
      <c r="P351" s="24" t="s">
        <v>4305</v>
      </c>
      <c r="Q351" s="24" t="s">
        <v>159</v>
      </c>
      <c r="R351" s="24" t="s">
        <v>4306</v>
      </c>
      <c r="S351" s="24" t="s">
        <v>159</v>
      </c>
      <c r="T351" s="24" t="s">
        <v>159</v>
      </c>
      <c r="U351" s="24" t="s">
        <v>159</v>
      </c>
      <c r="V351" s="24" t="s">
        <v>159</v>
      </c>
      <c r="W351" s="24" t="s">
        <v>159</v>
      </c>
      <c r="X351" s="25">
        <v>1</v>
      </c>
      <c r="Y351" s="25">
        <v>11</v>
      </c>
      <c r="Z351" s="25">
        <v>0</v>
      </c>
      <c r="AA351" s="25">
        <v>0</v>
      </c>
      <c r="AB351" s="25">
        <v>0</v>
      </c>
      <c r="AC351" s="25">
        <v>0</v>
      </c>
      <c r="AD351" s="25">
        <v>0</v>
      </c>
      <c r="AE351" s="25">
        <v>0</v>
      </c>
      <c r="AF351" s="25">
        <v>0</v>
      </c>
      <c r="AG351" s="25">
        <v>0</v>
      </c>
      <c r="AH351" s="25">
        <v>0</v>
      </c>
      <c r="AI351" s="25">
        <v>1</v>
      </c>
      <c r="AJ351" s="25">
        <v>0</v>
      </c>
      <c r="AK351" s="25">
        <v>0</v>
      </c>
      <c r="AL351" s="25">
        <v>0</v>
      </c>
      <c r="AM351" s="25">
        <v>0</v>
      </c>
      <c r="AN351" s="24" t="s">
        <v>302</v>
      </c>
      <c r="AO351" s="24" t="s">
        <v>303</v>
      </c>
      <c r="AP351" s="24">
        <v>11</v>
      </c>
      <c r="AQ351" s="24" t="s">
        <v>159</v>
      </c>
      <c r="AR351" s="24" t="s">
        <v>159</v>
      </c>
      <c r="AS351" s="24">
        <v>0</v>
      </c>
      <c r="AT351" s="24" t="s">
        <v>159</v>
      </c>
      <c r="AU351" s="24" t="s">
        <v>159</v>
      </c>
      <c r="AV351" s="24">
        <v>0</v>
      </c>
      <c r="AW351" s="24" t="s">
        <v>159</v>
      </c>
      <c r="AX351" s="24" t="s">
        <v>159</v>
      </c>
      <c r="AY351" s="24">
        <v>0</v>
      </c>
      <c r="AZ351" s="26">
        <v>1</v>
      </c>
      <c r="BA351" s="24">
        <v>0</v>
      </c>
      <c r="BB351" s="24">
        <v>0</v>
      </c>
      <c r="BC351" s="24">
        <v>0</v>
      </c>
      <c r="BD351" s="24">
        <v>0</v>
      </c>
      <c r="BE351" s="24">
        <v>0</v>
      </c>
      <c r="BF351" s="24">
        <v>0</v>
      </c>
      <c r="BG351" s="24">
        <v>0</v>
      </c>
      <c r="BH351" s="24">
        <v>0</v>
      </c>
      <c r="BI351" s="24">
        <v>0</v>
      </c>
      <c r="BJ351" s="24">
        <v>0</v>
      </c>
      <c r="BK351" s="24">
        <v>0</v>
      </c>
      <c r="BL351" s="24">
        <v>0</v>
      </c>
      <c r="BM351" s="24">
        <v>0</v>
      </c>
      <c r="BN351" s="24">
        <v>0</v>
      </c>
      <c r="BO351" s="24">
        <v>0</v>
      </c>
      <c r="BP351" s="24">
        <v>0</v>
      </c>
      <c r="BQ351" s="24">
        <v>0</v>
      </c>
      <c r="BR351" s="24">
        <v>0</v>
      </c>
      <c r="BS351" s="24">
        <v>0</v>
      </c>
      <c r="BT351" s="24">
        <v>2</v>
      </c>
      <c r="BU351" s="24">
        <v>0</v>
      </c>
      <c r="BV351" s="24" t="s">
        <v>159</v>
      </c>
      <c r="BW351" s="24">
        <v>0</v>
      </c>
      <c r="BX351" s="24">
        <v>0</v>
      </c>
      <c r="BY351" s="24">
        <v>0</v>
      </c>
      <c r="BZ351" s="24">
        <v>0</v>
      </c>
      <c r="CA351" s="24">
        <v>0</v>
      </c>
      <c r="CB351" s="24">
        <v>0</v>
      </c>
      <c r="CC351" s="24">
        <v>0</v>
      </c>
      <c r="CD351" s="24">
        <v>0</v>
      </c>
      <c r="CE351" s="24">
        <v>0</v>
      </c>
      <c r="CF351" s="24">
        <v>0</v>
      </c>
      <c r="CG351" s="24">
        <v>0</v>
      </c>
      <c r="CH351" s="24">
        <v>0</v>
      </c>
      <c r="CI351" s="24">
        <v>0</v>
      </c>
      <c r="CJ351" s="24">
        <v>0</v>
      </c>
      <c r="CK351" s="24">
        <v>0</v>
      </c>
      <c r="CL351" s="24">
        <v>0</v>
      </c>
      <c r="CM351" s="24">
        <v>0</v>
      </c>
      <c r="CN351" s="24">
        <v>0</v>
      </c>
      <c r="CO351" s="24">
        <v>0</v>
      </c>
      <c r="CP351" s="24">
        <v>0</v>
      </c>
      <c r="CQ351" s="24">
        <v>0</v>
      </c>
      <c r="CR351" s="24">
        <v>0</v>
      </c>
      <c r="CS351" s="24">
        <v>0</v>
      </c>
      <c r="CT351" s="24">
        <v>0</v>
      </c>
      <c r="CU351" s="24">
        <v>0</v>
      </c>
      <c r="CV351" s="24">
        <v>0</v>
      </c>
      <c r="CW351" s="24">
        <v>0</v>
      </c>
      <c r="CX351" s="24">
        <v>0</v>
      </c>
      <c r="CY351" s="24">
        <v>0</v>
      </c>
      <c r="CZ351" s="24">
        <v>0</v>
      </c>
      <c r="DA351" s="24">
        <v>0</v>
      </c>
      <c r="DB351" s="24">
        <v>0</v>
      </c>
      <c r="DC351" s="24">
        <v>0</v>
      </c>
      <c r="DD351" s="24">
        <v>0</v>
      </c>
      <c r="DE351" s="24">
        <v>0</v>
      </c>
      <c r="DF351" s="24">
        <v>0</v>
      </c>
      <c r="DG351" s="24">
        <v>0</v>
      </c>
      <c r="DH351" s="24">
        <v>0</v>
      </c>
      <c r="DI351" s="24">
        <v>0</v>
      </c>
      <c r="DJ351" s="24">
        <v>0</v>
      </c>
      <c r="DK351" s="24">
        <v>0</v>
      </c>
      <c r="DL351" s="24">
        <v>0</v>
      </c>
      <c r="DM351" s="24">
        <v>0</v>
      </c>
      <c r="DN351" s="24">
        <v>0</v>
      </c>
      <c r="DO351" s="24">
        <v>0</v>
      </c>
      <c r="DP351" s="24">
        <v>0</v>
      </c>
      <c r="DQ351" s="24">
        <v>0</v>
      </c>
      <c r="DR351" s="24">
        <v>0</v>
      </c>
      <c r="DS351" s="24">
        <v>0</v>
      </c>
      <c r="DT351" s="24">
        <v>0</v>
      </c>
      <c r="DU351" s="24">
        <v>0</v>
      </c>
      <c r="DV351" s="24">
        <v>0</v>
      </c>
      <c r="DW351" s="24">
        <v>1</v>
      </c>
      <c r="DX351" s="24">
        <v>0</v>
      </c>
      <c r="DY351" s="25" t="s">
        <v>4307</v>
      </c>
      <c r="DZ351" s="27">
        <v>36635</v>
      </c>
      <c r="EA351" s="27">
        <v>42257</v>
      </c>
      <c r="EB351" s="24" t="s">
        <v>324</v>
      </c>
      <c r="EC351" s="24" t="s">
        <v>4308</v>
      </c>
      <c r="ED351" s="24" t="s">
        <v>159</v>
      </c>
      <c r="EE351" s="24" t="s">
        <v>159</v>
      </c>
      <c r="EF351" s="24" t="s">
        <v>159</v>
      </c>
      <c r="EG351" s="24" t="s">
        <v>159</v>
      </c>
      <c r="EH351" s="24" t="s">
        <v>159</v>
      </c>
      <c r="EI351" s="24" t="s">
        <v>159</v>
      </c>
      <c r="EJ351" s="24" t="s">
        <v>159</v>
      </c>
      <c r="EK351" s="24">
        <v>952300</v>
      </c>
      <c r="EL351" s="24" t="s">
        <v>4309</v>
      </c>
      <c r="EM351" s="26" t="s">
        <v>159</v>
      </c>
      <c r="EN351" s="26" t="s">
        <v>159</v>
      </c>
      <c r="EO351" s="26" t="s">
        <v>159</v>
      </c>
      <c r="EP351" s="26" t="s">
        <v>159</v>
      </c>
      <c r="EQ351" s="26" t="s">
        <v>159</v>
      </c>
      <c r="ER351" s="26" t="s">
        <v>159</v>
      </c>
      <c r="ES351" s="26" t="s">
        <v>159</v>
      </c>
      <c r="ET351" s="26" t="s">
        <v>159</v>
      </c>
      <c r="EU351" s="26" t="s">
        <v>159</v>
      </c>
      <c r="EV351" s="26" t="s">
        <v>159</v>
      </c>
      <c r="EW351" s="26" t="s">
        <v>159</v>
      </c>
      <c r="EX351" s="26" t="s">
        <v>159</v>
      </c>
      <c r="EY351" s="26" t="s">
        <v>159</v>
      </c>
      <c r="EZ351" s="26" t="s">
        <v>159</v>
      </c>
      <c r="FA351" s="26" t="s">
        <v>159</v>
      </c>
      <c r="FB351" s="26" t="s">
        <v>159</v>
      </c>
      <c r="FC351" s="24">
        <v>0</v>
      </c>
      <c r="FD351" s="24" t="s">
        <v>159</v>
      </c>
      <c r="FE351" s="24" t="s">
        <v>159</v>
      </c>
      <c r="FF351" s="24" t="s">
        <v>159</v>
      </c>
      <c r="FG351" s="24" t="s">
        <v>159</v>
      </c>
      <c r="FH351" s="24" t="s">
        <v>159</v>
      </c>
      <c r="FI351" s="24" t="s">
        <v>159</v>
      </c>
      <c r="FJ351" s="24" t="s">
        <v>159</v>
      </c>
      <c r="FK351" s="24" t="s">
        <v>159</v>
      </c>
      <c r="FL351" s="26" t="s">
        <v>159</v>
      </c>
      <c r="FM351" s="26" t="s">
        <v>159</v>
      </c>
      <c r="FN351" s="24">
        <v>0</v>
      </c>
      <c r="FO351" s="24">
        <v>0</v>
      </c>
      <c r="FP351" s="24">
        <v>0</v>
      </c>
      <c r="FQ351" s="24">
        <v>0</v>
      </c>
      <c r="FR351" s="24">
        <v>0</v>
      </c>
      <c r="FS351" s="24">
        <v>0</v>
      </c>
      <c r="FT351" s="24">
        <v>0</v>
      </c>
      <c r="FU351" s="24">
        <v>0</v>
      </c>
      <c r="FV351" s="24">
        <v>0</v>
      </c>
      <c r="FW351" s="24">
        <v>0</v>
      </c>
      <c r="FX351" s="24">
        <v>0</v>
      </c>
      <c r="FY351" s="24">
        <v>0</v>
      </c>
      <c r="FZ351" s="24">
        <v>0</v>
      </c>
      <c r="GA351" s="24">
        <v>0</v>
      </c>
      <c r="GB351" s="24">
        <v>0</v>
      </c>
      <c r="GC351" s="24">
        <v>0</v>
      </c>
      <c r="GD351" s="24" t="s">
        <v>159</v>
      </c>
      <c r="GE351" s="24" t="s">
        <v>159</v>
      </c>
      <c r="GF351" s="24">
        <v>0</v>
      </c>
      <c r="GG351" s="24" t="s">
        <v>159</v>
      </c>
      <c r="GH351" s="24" t="s">
        <v>159</v>
      </c>
      <c r="GI351" s="24">
        <v>0</v>
      </c>
      <c r="GJ351" s="24" t="s">
        <v>159</v>
      </c>
      <c r="GK351" s="24" t="s">
        <v>159</v>
      </c>
      <c r="GL351" s="24">
        <v>0</v>
      </c>
      <c r="GM351" s="24" t="s">
        <v>159</v>
      </c>
      <c r="GN351" s="24" t="s">
        <v>159</v>
      </c>
      <c r="GO351" s="24">
        <v>0</v>
      </c>
      <c r="GP351" s="24">
        <v>0</v>
      </c>
      <c r="GQ351" s="24">
        <v>0</v>
      </c>
      <c r="GR351" s="24">
        <v>0</v>
      </c>
      <c r="GS351" s="24">
        <v>0</v>
      </c>
      <c r="GT351" s="24">
        <v>0</v>
      </c>
      <c r="GU351" s="24">
        <v>0</v>
      </c>
      <c r="GV351" s="24">
        <v>0</v>
      </c>
      <c r="GW351" s="24">
        <v>0</v>
      </c>
      <c r="GX351" s="24">
        <v>0</v>
      </c>
      <c r="GY351" s="24">
        <v>0</v>
      </c>
      <c r="GZ351" s="24">
        <v>0</v>
      </c>
      <c r="HA351" s="24">
        <v>0</v>
      </c>
      <c r="HB351" s="24">
        <v>0</v>
      </c>
      <c r="HC351" s="24">
        <v>0</v>
      </c>
      <c r="HD351" s="24">
        <v>0</v>
      </c>
      <c r="HE351" s="24">
        <v>0</v>
      </c>
      <c r="HP351" s="24" t="s">
        <v>159</v>
      </c>
      <c r="HQ351" s="24" t="s">
        <v>159</v>
      </c>
      <c r="HR351" s="24">
        <v>251</v>
      </c>
    </row>
    <row r="352" spans="1:226" s="24" customFormat="1">
      <c r="A352" s="24">
        <v>27326040857</v>
      </c>
      <c r="B352" s="24">
        <v>32604085</v>
      </c>
      <c r="C352" s="37" t="s">
        <v>4310</v>
      </c>
      <c r="D352" s="24" t="s">
        <v>159</v>
      </c>
      <c r="E352" s="24" t="s">
        <v>160</v>
      </c>
      <c r="F352" s="24" t="s">
        <v>4311</v>
      </c>
      <c r="G352" s="24" t="s">
        <v>1054</v>
      </c>
      <c r="H352" s="24" t="s">
        <v>4312</v>
      </c>
      <c r="I352" s="24" t="s">
        <v>159</v>
      </c>
      <c r="J352" s="24">
        <v>1824</v>
      </c>
      <c r="K352" s="24" t="s">
        <v>4313</v>
      </c>
      <c r="L352" s="24" t="s">
        <v>1080</v>
      </c>
      <c r="M352" s="24" t="s">
        <v>1080</v>
      </c>
      <c r="N352" s="24" t="s">
        <v>253</v>
      </c>
      <c r="O352" s="24">
        <v>0</v>
      </c>
      <c r="P352" s="24" t="s">
        <v>4314</v>
      </c>
      <c r="Q352" s="24" t="s">
        <v>159</v>
      </c>
      <c r="R352" s="24" t="s">
        <v>159</v>
      </c>
      <c r="S352" s="24" t="s">
        <v>159</v>
      </c>
      <c r="T352" s="24" t="s">
        <v>159</v>
      </c>
      <c r="U352" s="24" t="s">
        <v>159</v>
      </c>
      <c r="V352" s="24" t="s">
        <v>159</v>
      </c>
      <c r="W352" s="24" t="s">
        <v>4315</v>
      </c>
      <c r="X352" s="25">
        <v>5</v>
      </c>
      <c r="Y352" s="25">
        <v>395</v>
      </c>
      <c r="Z352" s="25">
        <v>0</v>
      </c>
      <c r="AA352" s="25">
        <v>0</v>
      </c>
      <c r="AB352" s="25">
        <v>0</v>
      </c>
      <c r="AC352" s="25">
        <v>0</v>
      </c>
      <c r="AD352" s="25">
        <v>0</v>
      </c>
      <c r="AE352" s="25">
        <v>0</v>
      </c>
      <c r="AF352" s="25">
        <v>0</v>
      </c>
      <c r="AG352" s="25">
        <v>0</v>
      </c>
      <c r="AH352" s="25">
        <v>0</v>
      </c>
      <c r="AI352" s="25">
        <v>5</v>
      </c>
      <c r="AJ352" s="25">
        <v>0</v>
      </c>
      <c r="AK352" s="25">
        <v>0</v>
      </c>
      <c r="AL352" s="25">
        <v>0</v>
      </c>
      <c r="AM352" s="25">
        <v>0</v>
      </c>
      <c r="AN352" s="24" t="s">
        <v>187</v>
      </c>
      <c r="AO352" s="24" t="s">
        <v>188</v>
      </c>
      <c r="AP352" s="24">
        <v>222</v>
      </c>
      <c r="AQ352" s="24" t="s">
        <v>172</v>
      </c>
      <c r="AR352" s="24" t="s">
        <v>173</v>
      </c>
      <c r="AS352" s="24">
        <v>73</v>
      </c>
      <c r="AT352" s="24" t="s">
        <v>302</v>
      </c>
      <c r="AU352" s="24" t="s">
        <v>303</v>
      </c>
      <c r="AV352" s="24">
        <v>65</v>
      </c>
      <c r="AW352" s="24" t="s">
        <v>428</v>
      </c>
      <c r="AX352" s="24" t="s">
        <v>429</v>
      </c>
      <c r="AY352" s="24">
        <v>27</v>
      </c>
      <c r="AZ352" s="26">
        <v>1</v>
      </c>
      <c r="BA352" s="24">
        <v>0</v>
      </c>
      <c r="BB352" s="24">
        <v>0</v>
      </c>
      <c r="BC352" s="24">
        <v>0</v>
      </c>
      <c r="BD352" s="24">
        <v>0</v>
      </c>
      <c r="BE352" s="24">
        <v>0</v>
      </c>
      <c r="BF352" s="24">
        <v>0</v>
      </c>
      <c r="BG352" s="24">
        <v>0</v>
      </c>
      <c r="BH352" s="24">
        <v>0</v>
      </c>
      <c r="BI352" s="24">
        <v>0</v>
      </c>
      <c r="BJ352" s="24">
        <v>0</v>
      </c>
      <c r="BK352" s="24">
        <v>0</v>
      </c>
      <c r="BL352" s="24">
        <v>0</v>
      </c>
      <c r="BM352" s="24">
        <v>0</v>
      </c>
      <c r="BN352" s="24">
        <v>0</v>
      </c>
      <c r="BO352" s="24">
        <v>0</v>
      </c>
      <c r="BP352" s="24">
        <v>0</v>
      </c>
      <c r="BQ352" s="24">
        <v>0</v>
      </c>
      <c r="BR352" s="24">
        <v>2</v>
      </c>
      <c r="BS352" s="24">
        <v>0</v>
      </c>
      <c r="BT352" s="24">
        <v>0</v>
      </c>
      <c r="BU352" s="24">
        <v>0</v>
      </c>
      <c r="BV352" s="24" t="s">
        <v>159</v>
      </c>
      <c r="BW352" s="24">
        <v>0</v>
      </c>
      <c r="BX352" s="24">
        <v>0</v>
      </c>
      <c r="BY352" s="24">
        <v>0</v>
      </c>
      <c r="BZ352" s="24">
        <v>0</v>
      </c>
      <c r="CA352" s="24">
        <v>0</v>
      </c>
      <c r="CB352" s="24">
        <v>0</v>
      </c>
      <c r="CC352" s="24">
        <v>0</v>
      </c>
      <c r="CD352" s="24">
        <v>0</v>
      </c>
      <c r="CE352" s="24">
        <v>0</v>
      </c>
      <c r="CF352" s="24">
        <v>0</v>
      </c>
      <c r="CG352" s="24">
        <v>0</v>
      </c>
      <c r="CH352" s="24">
        <v>0</v>
      </c>
      <c r="CI352" s="24">
        <v>0</v>
      </c>
      <c r="CJ352" s="24">
        <v>0</v>
      </c>
      <c r="CK352" s="24">
        <v>0</v>
      </c>
      <c r="CL352" s="24">
        <v>0</v>
      </c>
      <c r="CM352" s="24">
        <v>0</v>
      </c>
      <c r="CN352" s="24">
        <v>0</v>
      </c>
      <c r="CO352" s="24">
        <v>0</v>
      </c>
      <c r="CP352" s="24">
        <v>0</v>
      </c>
      <c r="CQ352" s="24">
        <v>0</v>
      </c>
      <c r="CR352" s="24">
        <v>0</v>
      </c>
      <c r="CS352" s="24">
        <v>0</v>
      </c>
      <c r="CT352" s="24">
        <v>0</v>
      </c>
      <c r="CU352" s="24">
        <v>0</v>
      </c>
      <c r="CV352" s="24">
        <v>0</v>
      </c>
      <c r="CW352" s="24">
        <v>0</v>
      </c>
      <c r="CX352" s="24">
        <v>0</v>
      </c>
      <c r="CY352" s="24">
        <v>0</v>
      </c>
      <c r="CZ352" s="24">
        <v>0</v>
      </c>
      <c r="DA352" s="24">
        <v>0</v>
      </c>
      <c r="DB352" s="24">
        <v>0</v>
      </c>
      <c r="DC352" s="24">
        <v>0</v>
      </c>
      <c r="DD352" s="24">
        <v>0</v>
      </c>
      <c r="DE352" s="24">
        <v>0</v>
      </c>
      <c r="DF352" s="24">
        <v>0</v>
      </c>
      <c r="DG352" s="24">
        <v>0</v>
      </c>
      <c r="DH352" s="24">
        <v>0</v>
      </c>
      <c r="DI352" s="24">
        <v>1</v>
      </c>
      <c r="DJ352" s="24">
        <v>0</v>
      </c>
      <c r="DK352" s="24">
        <v>0</v>
      </c>
      <c r="DL352" s="24">
        <v>0</v>
      </c>
      <c r="DM352" s="24">
        <v>0</v>
      </c>
      <c r="DN352" s="24">
        <v>0</v>
      </c>
      <c r="DO352" s="24">
        <v>0</v>
      </c>
      <c r="DP352" s="24">
        <v>0</v>
      </c>
      <c r="DQ352" s="24">
        <v>0</v>
      </c>
      <c r="DR352" s="24">
        <v>0</v>
      </c>
      <c r="DS352" s="24">
        <v>0</v>
      </c>
      <c r="DT352" s="24">
        <v>0</v>
      </c>
      <c r="DU352" s="24">
        <v>0</v>
      </c>
      <c r="DV352" s="24">
        <v>0</v>
      </c>
      <c r="DW352" s="24">
        <v>0</v>
      </c>
      <c r="DX352" s="24">
        <v>0</v>
      </c>
      <c r="DY352" s="25" t="s">
        <v>4316</v>
      </c>
      <c r="DZ352" s="27">
        <v>41682</v>
      </c>
      <c r="EA352" s="27">
        <v>41682</v>
      </c>
      <c r="EB352" s="24" t="s">
        <v>526</v>
      </c>
      <c r="EC352" s="24" t="s">
        <v>4317</v>
      </c>
      <c r="ED352" s="24" t="s">
        <v>159</v>
      </c>
      <c r="EE352" s="24" t="s">
        <v>159</v>
      </c>
      <c r="EF352" s="24" t="s">
        <v>159</v>
      </c>
      <c r="EG352" s="24" t="s">
        <v>159</v>
      </c>
      <c r="EH352" s="24" t="s">
        <v>159</v>
      </c>
      <c r="EI352" s="24" t="s">
        <v>159</v>
      </c>
      <c r="EJ352" s="24" t="s">
        <v>159</v>
      </c>
      <c r="EK352" s="24">
        <v>900021</v>
      </c>
      <c r="EL352" s="24" t="s">
        <v>3540</v>
      </c>
      <c r="EM352" s="26" t="s">
        <v>4248</v>
      </c>
      <c r="EN352" s="26" t="s">
        <v>4249</v>
      </c>
      <c r="EO352" s="26" t="s">
        <v>159</v>
      </c>
      <c r="EP352" s="26" t="s">
        <v>159</v>
      </c>
      <c r="EQ352" s="26" t="s">
        <v>177</v>
      </c>
      <c r="ER352" s="26" t="s">
        <v>1259</v>
      </c>
      <c r="ES352" s="26" t="s">
        <v>376</v>
      </c>
      <c r="ET352" s="26" t="s">
        <v>996</v>
      </c>
      <c r="EU352" s="26" t="s">
        <v>487</v>
      </c>
      <c r="EV352" s="26" t="s">
        <v>1481</v>
      </c>
      <c r="EW352" s="26" t="s">
        <v>376</v>
      </c>
      <c r="EX352" s="26" t="s">
        <v>1482</v>
      </c>
      <c r="EY352" s="26" t="s">
        <v>487</v>
      </c>
      <c r="EZ352" s="26" t="s">
        <v>1619</v>
      </c>
      <c r="FA352" s="26" t="s">
        <v>177</v>
      </c>
      <c r="FB352" s="26" t="s">
        <v>1288</v>
      </c>
      <c r="FC352" s="24">
        <v>30715762907</v>
      </c>
      <c r="FD352" s="24" t="s">
        <v>4318</v>
      </c>
      <c r="FE352" s="24" t="s">
        <v>159</v>
      </c>
      <c r="FF352" s="24" t="s">
        <v>159</v>
      </c>
      <c r="FG352" s="24" t="s">
        <v>159</v>
      </c>
      <c r="FH352" s="24" t="s">
        <v>4319</v>
      </c>
      <c r="FI352" s="24" t="s">
        <v>1293</v>
      </c>
      <c r="FJ352" s="24" t="s">
        <v>159</v>
      </c>
      <c r="FK352" s="24" t="s">
        <v>159</v>
      </c>
      <c r="FL352" s="26" t="s">
        <v>1006</v>
      </c>
      <c r="FM352" s="26" t="s">
        <v>1294</v>
      </c>
      <c r="FN352" s="24">
        <v>1</v>
      </c>
      <c r="FO352" s="24">
        <v>0</v>
      </c>
      <c r="FP352" s="24">
        <v>0</v>
      </c>
      <c r="FQ352" s="24">
        <v>0</v>
      </c>
      <c r="FR352" s="24">
        <v>0</v>
      </c>
      <c r="FS352" s="24">
        <v>0</v>
      </c>
      <c r="FT352" s="24">
        <v>0</v>
      </c>
      <c r="FU352" s="24">
        <v>0</v>
      </c>
      <c r="FV352" s="24">
        <v>0</v>
      </c>
      <c r="FW352" s="24">
        <v>0</v>
      </c>
      <c r="FX352" s="24">
        <v>0</v>
      </c>
      <c r="FY352" s="24">
        <v>1</v>
      </c>
      <c r="FZ352" s="24">
        <v>0</v>
      </c>
      <c r="GA352" s="24">
        <v>0</v>
      </c>
      <c r="GB352" s="24">
        <v>0</v>
      </c>
      <c r="GC352" s="24">
        <v>0</v>
      </c>
      <c r="GD352" s="24" t="s">
        <v>2520</v>
      </c>
      <c r="GE352" s="24" t="s">
        <v>2521</v>
      </c>
      <c r="GF352" s="24">
        <v>0</v>
      </c>
      <c r="GG352" s="24" t="s">
        <v>159</v>
      </c>
      <c r="GH352" s="24" t="s">
        <v>159</v>
      </c>
      <c r="GI352" s="24">
        <v>0</v>
      </c>
      <c r="GJ352" s="24" t="s">
        <v>159</v>
      </c>
      <c r="GK352" s="24" t="s">
        <v>159</v>
      </c>
      <c r="GL352" s="24">
        <v>0</v>
      </c>
      <c r="GM352" s="24" t="s">
        <v>159</v>
      </c>
      <c r="GN352" s="24" t="s">
        <v>159</v>
      </c>
      <c r="GO352" s="24">
        <v>0</v>
      </c>
      <c r="GP352" s="24">
        <v>0</v>
      </c>
      <c r="GQ352" s="24">
        <v>0</v>
      </c>
      <c r="GR352" s="24">
        <v>0</v>
      </c>
      <c r="GS352" s="24">
        <v>0</v>
      </c>
      <c r="GT352" s="24">
        <v>0</v>
      </c>
      <c r="GU352" s="24">
        <v>0</v>
      </c>
      <c r="GV352" s="24">
        <v>0</v>
      </c>
      <c r="GW352" s="24">
        <v>0</v>
      </c>
      <c r="GX352" s="24">
        <v>0</v>
      </c>
      <c r="GY352" s="24">
        <v>0</v>
      </c>
      <c r="GZ352" s="24">
        <v>0</v>
      </c>
      <c r="HA352" s="24">
        <v>0</v>
      </c>
      <c r="HB352" s="24">
        <v>0</v>
      </c>
      <c r="HC352" s="24">
        <v>0</v>
      </c>
      <c r="HD352" s="24">
        <v>0</v>
      </c>
      <c r="HE352" s="24">
        <v>0</v>
      </c>
      <c r="HF352" s="24" t="s">
        <v>2962</v>
      </c>
      <c r="HG352" s="24" t="s">
        <v>4320</v>
      </c>
      <c r="HH352" s="24" t="s">
        <v>4321</v>
      </c>
      <c r="HI352" s="24" t="s">
        <v>159</v>
      </c>
      <c r="HJ352" s="24" t="s">
        <v>159</v>
      </c>
      <c r="HK352" s="24" t="s">
        <v>159</v>
      </c>
      <c r="HL352" s="24" t="s">
        <v>159</v>
      </c>
      <c r="HM352" s="24" t="s">
        <v>159</v>
      </c>
      <c r="HN352" s="24" t="s">
        <v>159</v>
      </c>
      <c r="HO352" s="24" t="s">
        <v>159</v>
      </c>
      <c r="HP352" s="24" t="s">
        <v>159</v>
      </c>
      <c r="HQ352" s="24" t="s">
        <v>159</v>
      </c>
      <c r="HR352" s="24">
        <v>345</v>
      </c>
    </row>
    <row r="353" spans="1:226" s="24" customFormat="1">
      <c r="A353" s="24">
        <v>20326096416</v>
      </c>
      <c r="B353" s="24">
        <v>32609641</v>
      </c>
      <c r="C353" s="37" t="s">
        <v>4322</v>
      </c>
      <c r="D353" s="24" t="s">
        <v>159</v>
      </c>
      <c r="E353" s="24" t="s">
        <v>214</v>
      </c>
      <c r="F353" s="24" t="s">
        <v>4323</v>
      </c>
      <c r="G353" s="24" t="s">
        <v>4324</v>
      </c>
      <c r="H353" s="24" t="s">
        <v>4325</v>
      </c>
      <c r="I353" s="24" t="s">
        <v>159</v>
      </c>
      <c r="J353" s="24">
        <v>1900</v>
      </c>
      <c r="K353" s="24" t="s">
        <v>4326</v>
      </c>
      <c r="L353" s="24" t="s">
        <v>603</v>
      </c>
      <c r="M353" s="24" t="s">
        <v>603</v>
      </c>
      <c r="N353" s="24" t="s">
        <v>253</v>
      </c>
      <c r="O353" s="24">
        <v>0</v>
      </c>
      <c r="P353" s="24" t="s">
        <v>4327</v>
      </c>
      <c r="Q353" s="24" t="s">
        <v>159</v>
      </c>
      <c r="R353" s="24" t="s">
        <v>4328</v>
      </c>
      <c r="S353" s="24" t="s">
        <v>4329</v>
      </c>
      <c r="T353" s="24" t="s">
        <v>159</v>
      </c>
      <c r="U353" s="24" t="s">
        <v>159</v>
      </c>
      <c r="V353" s="24" t="s">
        <v>159</v>
      </c>
      <c r="W353" s="24" t="s">
        <v>4330</v>
      </c>
      <c r="X353" s="25">
        <v>3</v>
      </c>
      <c r="Y353" s="25">
        <v>264</v>
      </c>
      <c r="Z353" s="25">
        <v>3</v>
      </c>
      <c r="AA353" s="25">
        <v>0</v>
      </c>
      <c r="AB353" s="25">
        <v>0</v>
      </c>
      <c r="AC353" s="25">
        <v>1</v>
      </c>
      <c r="AD353" s="25">
        <v>3</v>
      </c>
      <c r="AE353" s="25">
        <v>0</v>
      </c>
      <c r="AF353" s="25">
        <v>0</v>
      </c>
      <c r="AG353" s="25">
        <v>0</v>
      </c>
      <c r="AH353" s="25">
        <v>0</v>
      </c>
      <c r="AI353" s="25">
        <v>2</v>
      </c>
      <c r="AJ353" s="25">
        <v>0</v>
      </c>
      <c r="AK353" s="25">
        <v>1</v>
      </c>
      <c r="AL353" s="25">
        <v>0</v>
      </c>
      <c r="AM353" s="25">
        <v>0</v>
      </c>
      <c r="AN353" s="24" t="s">
        <v>593</v>
      </c>
      <c r="AO353" s="24" t="s">
        <v>594</v>
      </c>
      <c r="AP353" s="24">
        <v>257</v>
      </c>
      <c r="AQ353" s="24" t="s">
        <v>256</v>
      </c>
      <c r="AR353" s="24" t="s">
        <v>257</v>
      </c>
      <c r="AS353" s="24">
        <v>4</v>
      </c>
      <c r="AT353" s="24" t="s">
        <v>302</v>
      </c>
      <c r="AU353" s="24" t="s">
        <v>303</v>
      </c>
      <c r="AV353" s="24">
        <v>3</v>
      </c>
      <c r="AW353" s="24" t="s">
        <v>159</v>
      </c>
      <c r="AX353" s="24" t="s">
        <v>159</v>
      </c>
      <c r="AY353" s="24">
        <v>0</v>
      </c>
      <c r="AZ353" s="26">
        <v>1</v>
      </c>
      <c r="BA353" s="24">
        <v>0</v>
      </c>
      <c r="BB353" s="24">
        <v>0</v>
      </c>
      <c r="BC353" s="24">
        <v>0</v>
      </c>
      <c r="BD353" s="24">
        <v>0</v>
      </c>
      <c r="BE353" s="24">
        <v>0</v>
      </c>
      <c r="BF353" s="24">
        <v>0</v>
      </c>
      <c r="BG353" s="24">
        <v>0</v>
      </c>
      <c r="BH353" s="24">
        <v>0</v>
      </c>
      <c r="BI353" s="24">
        <v>0</v>
      </c>
      <c r="BJ353" s="24">
        <v>0</v>
      </c>
      <c r="BK353" s="24">
        <v>0</v>
      </c>
      <c r="BL353" s="24">
        <v>0</v>
      </c>
      <c r="BM353" s="24">
        <v>0</v>
      </c>
      <c r="BN353" s="24">
        <v>0</v>
      </c>
      <c r="BO353" s="24">
        <v>0</v>
      </c>
      <c r="BP353" s="24">
        <v>0</v>
      </c>
      <c r="BQ353" s="24">
        <v>0</v>
      </c>
      <c r="BR353" s="24">
        <v>0</v>
      </c>
      <c r="BS353" s="24">
        <v>0</v>
      </c>
      <c r="BT353" s="24">
        <v>1</v>
      </c>
      <c r="BU353" s="24">
        <v>0</v>
      </c>
      <c r="BV353" s="24" t="s">
        <v>159</v>
      </c>
      <c r="BW353" s="24">
        <v>0</v>
      </c>
      <c r="BX353" s="24">
        <v>0</v>
      </c>
      <c r="BY353" s="24">
        <v>0</v>
      </c>
      <c r="BZ353" s="24">
        <v>0</v>
      </c>
      <c r="CA353" s="24">
        <v>0</v>
      </c>
      <c r="CB353" s="24">
        <v>0</v>
      </c>
      <c r="CC353" s="24">
        <v>0</v>
      </c>
      <c r="CD353" s="24">
        <v>0</v>
      </c>
      <c r="CE353" s="24">
        <v>0</v>
      </c>
      <c r="CF353" s="24">
        <v>0</v>
      </c>
      <c r="CG353" s="24">
        <v>0</v>
      </c>
      <c r="CH353" s="24">
        <v>0</v>
      </c>
      <c r="CI353" s="24">
        <v>0</v>
      </c>
      <c r="CJ353" s="24">
        <v>0</v>
      </c>
      <c r="CK353" s="24">
        <v>0</v>
      </c>
      <c r="CL353" s="24">
        <v>0</v>
      </c>
      <c r="CM353" s="24">
        <v>0</v>
      </c>
      <c r="CN353" s="24">
        <v>0</v>
      </c>
      <c r="CO353" s="24">
        <v>0</v>
      </c>
      <c r="CP353" s="24">
        <v>0</v>
      </c>
      <c r="CQ353" s="24">
        <v>0</v>
      </c>
      <c r="CR353" s="24">
        <v>0</v>
      </c>
      <c r="CS353" s="24">
        <v>0</v>
      </c>
      <c r="CT353" s="24">
        <v>0</v>
      </c>
      <c r="CU353" s="24">
        <v>0</v>
      </c>
      <c r="CV353" s="24">
        <v>0</v>
      </c>
      <c r="CW353" s="24">
        <v>0</v>
      </c>
      <c r="CX353" s="24">
        <v>0</v>
      </c>
      <c r="CY353" s="24">
        <v>0</v>
      </c>
      <c r="CZ353" s="24">
        <v>0</v>
      </c>
      <c r="DA353" s="24">
        <v>0</v>
      </c>
      <c r="DB353" s="24">
        <v>0</v>
      </c>
      <c r="DC353" s="24">
        <v>0</v>
      </c>
      <c r="DD353" s="24">
        <v>0</v>
      </c>
      <c r="DE353" s="24">
        <v>0</v>
      </c>
      <c r="DF353" s="24">
        <v>0</v>
      </c>
      <c r="DG353" s="24">
        <v>0</v>
      </c>
      <c r="DH353" s="24">
        <v>0</v>
      </c>
      <c r="DI353" s="24">
        <v>0</v>
      </c>
      <c r="DJ353" s="24">
        <v>0</v>
      </c>
      <c r="DK353" s="24">
        <v>0</v>
      </c>
      <c r="DL353" s="24">
        <v>0</v>
      </c>
      <c r="DM353" s="24">
        <v>0</v>
      </c>
      <c r="DN353" s="24">
        <v>0</v>
      </c>
      <c r="DO353" s="24">
        <v>0</v>
      </c>
      <c r="DP353" s="24">
        <v>0</v>
      </c>
      <c r="DQ353" s="24">
        <v>0</v>
      </c>
      <c r="DR353" s="24">
        <v>0</v>
      </c>
      <c r="DS353" s="24">
        <v>0</v>
      </c>
      <c r="DT353" s="24">
        <v>0</v>
      </c>
      <c r="DU353" s="24">
        <v>0</v>
      </c>
      <c r="DV353" s="24">
        <v>0</v>
      </c>
      <c r="DW353" s="24">
        <v>0</v>
      </c>
      <c r="DX353" s="24">
        <v>0</v>
      </c>
      <c r="DY353" s="25" t="s">
        <v>4331</v>
      </c>
      <c r="DZ353" s="27">
        <v>27409</v>
      </c>
      <c r="EA353" s="27">
        <v>40868</v>
      </c>
      <c r="EB353" s="24" t="s">
        <v>190</v>
      </c>
      <c r="EC353" s="24" t="s">
        <v>1766</v>
      </c>
      <c r="ED353" s="24" t="s">
        <v>1136</v>
      </c>
      <c r="EE353" s="24" t="s">
        <v>711</v>
      </c>
      <c r="EF353" s="24" t="s">
        <v>711</v>
      </c>
      <c r="EG353" s="24" t="s">
        <v>229</v>
      </c>
      <c r="EH353" s="24" t="s">
        <v>229</v>
      </c>
      <c r="EI353" s="24" t="s">
        <v>230</v>
      </c>
      <c r="EJ353" s="24" t="s">
        <v>290</v>
      </c>
      <c r="EK353" s="24">
        <v>472120</v>
      </c>
      <c r="EL353" s="24" t="s">
        <v>1157</v>
      </c>
      <c r="EM353" s="26" t="s">
        <v>159</v>
      </c>
      <c r="EN353" s="26" t="s">
        <v>159</v>
      </c>
      <c r="EO353" s="26" t="s">
        <v>159</v>
      </c>
      <c r="EP353" s="26" t="s">
        <v>159</v>
      </c>
      <c r="EQ353" s="26" t="s">
        <v>159</v>
      </c>
      <c r="ER353" s="26" t="s">
        <v>159</v>
      </c>
      <c r="ES353" s="26" t="s">
        <v>159</v>
      </c>
      <c r="ET353" s="26" t="s">
        <v>159</v>
      </c>
      <c r="EU353" s="26" t="s">
        <v>159</v>
      </c>
      <c r="EV353" s="26" t="s">
        <v>159</v>
      </c>
      <c r="EW353" s="26" t="s">
        <v>159</v>
      </c>
      <c r="EX353" s="26" t="s">
        <v>159</v>
      </c>
      <c r="EY353" s="26" t="s">
        <v>159</v>
      </c>
      <c r="EZ353" s="26" t="s">
        <v>159</v>
      </c>
      <c r="FA353" s="26" t="s">
        <v>159</v>
      </c>
      <c r="FB353" s="26" t="s">
        <v>159</v>
      </c>
      <c r="FC353" s="24">
        <v>0</v>
      </c>
      <c r="FD353" s="24" t="s">
        <v>159</v>
      </c>
      <c r="FE353" s="24" t="s">
        <v>159</v>
      </c>
      <c r="FF353" s="24" t="s">
        <v>159</v>
      </c>
      <c r="FG353" s="24" t="s">
        <v>159</v>
      </c>
      <c r="FH353" s="24" t="s">
        <v>159</v>
      </c>
      <c r="FI353" s="24" t="s">
        <v>159</v>
      </c>
      <c r="FJ353" s="24" t="s">
        <v>159</v>
      </c>
      <c r="FK353" s="24" t="s">
        <v>159</v>
      </c>
      <c r="FL353" s="26" t="s">
        <v>159</v>
      </c>
      <c r="FM353" s="26" t="s">
        <v>159</v>
      </c>
      <c r="FN353" s="24">
        <v>0</v>
      </c>
      <c r="FO353" s="24">
        <v>0</v>
      </c>
      <c r="FP353" s="24">
        <v>0</v>
      </c>
      <c r="FQ353" s="24">
        <v>0</v>
      </c>
      <c r="FR353" s="24">
        <v>0</v>
      </c>
      <c r="FS353" s="24">
        <v>0</v>
      </c>
      <c r="FT353" s="24">
        <v>0</v>
      </c>
      <c r="FU353" s="24">
        <v>0</v>
      </c>
      <c r="FV353" s="24">
        <v>0</v>
      </c>
      <c r="FW353" s="24">
        <v>0</v>
      </c>
      <c r="FX353" s="24">
        <v>0</v>
      </c>
      <c r="FY353" s="24">
        <v>0</v>
      </c>
      <c r="FZ353" s="24">
        <v>0</v>
      </c>
      <c r="GA353" s="24">
        <v>0</v>
      </c>
      <c r="GB353" s="24">
        <v>0</v>
      </c>
      <c r="GC353" s="24">
        <v>0</v>
      </c>
      <c r="GD353" s="24" t="s">
        <v>159</v>
      </c>
      <c r="GE353" s="24" t="s">
        <v>159</v>
      </c>
      <c r="GF353" s="24">
        <v>0</v>
      </c>
      <c r="GG353" s="24" t="s">
        <v>159</v>
      </c>
      <c r="GH353" s="24" t="s">
        <v>159</v>
      </c>
      <c r="GI353" s="24">
        <v>0</v>
      </c>
      <c r="GJ353" s="24" t="s">
        <v>159</v>
      </c>
      <c r="GK353" s="24" t="s">
        <v>159</v>
      </c>
      <c r="GL353" s="24">
        <v>0</v>
      </c>
      <c r="GM353" s="24" t="s">
        <v>159</v>
      </c>
      <c r="GN353" s="24" t="s">
        <v>159</v>
      </c>
      <c r="GO353" s="24">
        <v>0</v>
      </c>
      <c r="GP353" s="24">
        <v>0</v>
      </c>
      <c r="GQ353" s="24">
        <v>0</v>
      </c>
      <c r="GR353" s="24">
        <v>0</v>
      </c>
      <c r="GS353" s="24">
        <v>0</v>
      </c>
      <c r="GT353" s="24">
        <v>0</v>
      </c>
      <c r="GU353" s="24">
        <v>0</v>
      </c>
      <c r="GV353" s="24">
        <v>0</v>
      </c>
      <c r="GW353" s="24">
        <v>0</v>
      </c>
      <c r="GX353" s="24">
        <v>0</v>
      </c>
      <c r="GY353" s="24">
        <v>0</v>
      </c>
      <c r="GZ353" s="24">
        <v>0</v>
      </c>
      <c r="HA353" s="24">
        <v>0</v>
      </c>
      <c r="HB353" s="24">
        <v>0</v>
      </c>
      <c r="HC353" s="24">
        <v>0</v>
      </c>
      <c r="HD353" s="24">
        <v>0</v>
      </c>
      <c r="HE353" s="24">
        <v>0</v>
      </c>
      <c r="HP353" s="24" t="s">
        <v>159</v>
      </c>
      <c r="HQ353" s="24" t="s">
        <v>159</v>
      </c>
      <c r="HR353" s="24">
        <v>774</v>
      </c>
    </row>
    <row r="354" spans="1:226" s="24" customFormat="1">
      <c r="A354" s="24">
        <v>27326319975</v>
      </c>
      <c r="B354" s="24">
        <v>32631997</v>
      </c>
      <c r="C354" s="37" t="s">
        <v>4332</v>
      </c>
      <c r="D354" s="24" t="s">
        <v>159</v>
      </c>
      <c r="E354" s="24" t="s">
        <v>160</v>
      </c>
      <c r="F354" s="24" t="s">
        <v>4333</v>
      </c>
      <c r="G354" s="24" t="s">
        <v>4334</v>
      </c>
      <c r="H354" s="24" t="s">
        <v>4335</v>
      </c>
      <c r="I354" s="24" t="s">
        <v>159</v>
      </c>
      <c r="J354" s="24">
        <v>4400</v>
      </c>
      <c r="K354" s="24" t="s">
        <v>4336</v>
      </c>
      <c r="L354" s="24" t="s">
        <v>184</v>
      </c>
      <c r="M354" s="24" t="s">
        <v>185</v>
      </c>
      <c r="N354" s="24" t="s">
        <v>184</v>
      </c>
      <c r="O354" s="24">
        <v>0</v>
      </c>
      <c r="P354" s="24" t="s">
        <v>4337</v>
      </c>
      <c r="Q354" s="24" t="s">
        <v>159</v>
      </c>
      <c r="R354" s="24" t="s">
        <v>4338</v>
      </c>
      <c r="S354" s="24" t="s">
        <v>4339</v>
      </c>
      <c r="T354" s="24" t="s">
        <v>159</v>
      </c>
      <c r="U354" s="24" t="s">
        <v>159</v>
      </c>
      <c r="V354" s="24" t="s">
        <v>159</v>
      </c>
      <c r="W354" s="24" t="s">
        <v>159</v>
      </c>
      <c r="X354" s="25">
        <v>1</v>
      </c>
      <c r="Y354" s="25">
        <v>12</v>
      </c>
      <c r="Z354" s="25">
        <v>0</v>
      </c>
      <c r="AA354" s="25">
        <v>0</v>
      </c>
      <c r="AB354" s="25">
        <v>0</v>
      </c>
      <c r="AC354" s="25">
        <v>0</v>
      </c>
      <c r="AD354" s="25">
        <v>0</v>
      </c>
      <c r="AE354" s="25">
        <v>0</v>
      </c>
      <c r="AF354" s="25">
        <v>0</v>
      </c>
      <c r="AG354" s="25">
        <v>0</v>
      </c>
      <c r="AH354" s="25">
        <v>0</v>
      </c>
      <c r="AI354" s="25">
        <v>1</v>
      </c>
      <c r="AJ354" s="25">
        <v>0</v>
      </c>
      <c r="AK354" s="25">
        <v>0</v>
      </c>
      <c r="AL354" s="25">
        <v>0</v>
      </c>
      <c r="AM354" s="25">
        <v>0</v>
      </c>
      <c r="AN354" s="24" t="s">
        <v>302</v>
      </c>
      <c r="AO354" s="24" t="s">
        <v>303</v>
      </c>
      <c r="AP354" s="24">
        <v>12</v>
      </c>
      <c r="AQ354" s="24" t="s">
        <v>159</v>
      </c>
      <c r="AR354" s="24" t="s">
        <v>159</v>
      </c>
      <c r="AS354" s="24">
        <v>0</v>
      </c>
      <c r="AT354" s="24" t="s">
        <v>159</v>
      </c>
      <c r="AU354" s="24" t="s">
        <v>159</v>
      </c>
      <c r="AV354" s="24">
        <v>0</v>
      </c>
      <c r="AW354" s="24" t="s">
        <v>159</v>
      </c>
      <c r="AX354" s="24" t="s">
        <v>159</v>
      </c>
      <c r="AY354" s="24">
        <v>0</v>
      </c>
      <c r="AZ354" s="26">
        <v>0</v>
      </c>
      <c r="BA354" s="24">
        <v>0</v>
      </c>
      <c r="BB354" s="24">
        <v>0</v>
      </c>
      <c r="BC354" s="24">
        <v>0</v>
      </c>
      <c r="BD354" s="24">
        <v>0</v>
      </c>
      <c r="BE354" s="24">
        <v>0</v>
      </c>
      <c r="BF354" s="24">
        <v>0</v>
      </c>
      <c r="BG354" s="24">
        <v>0</v>
      </c>
      <c r="BH354" s="24">
        <v>0</v>
      </c>
      <c r="BI354" s="24">
        <v>0</v>
      </c>
      <c r="BJ354" s="24">
        <v>0</v>
      </c>
      <c r="BK354" s="24">
        <v>0</v>
      </c>
      <c r="BL354" s="24">
        <v>0</v>
      </c>
      <c r="BM354" s="24">
        <v>0</v>
      </c>
      <c r="BN354" s="24">
        <v>0</v>
      </c>
      <c r="BO354" s="24">
        <v>0</v>
      </c>
      <c r="BP354" s="24">
        <v>0</v>
      </c>
      <c r="BQ354" s="24">
        <v>0</v>
      </c>
      <c r="BR354" s="24">
        <v>1</v>
      </c>
      <c r="BS354" s="24">
        <v>0</v>
      </c>
      <c r="BT354" s="24">
        <v>0</v>
      </c>
      <c r="BU354" s="24">
        <v>5</v>
      </c>
      <c r="BV354" s="24" t="s">
        <v>159</v>
      </c>
      <c r="BW354" s="24">
        <v>0</v>
      </c>
      <c r="BX354" s="24">
        <v>0</v>
      </c>
      <c r="BY354" s="24">
        <v>0</v>
      </c>
      <c r="BZ354" s="24">
        <v>0</v>
      </c>
      <c r="CA354" s="24">
        <v>0</v>
      </c>
      <c r="CB354" s="24">
        <v>0</v>
      </c>
      <c r="CC354" s="24">
        <v>0</v>
      </c>
      <c r="CD354" s="24">
        <v>0</v>
      </c>
      <c r="CE354" s="24">
        <v>0</v>
      </c>
      <c r="CF354" s="24">
        <v>0</v>
      </c>
      <c r="CG354" s="24">
        <v>0</v>
      </c>
      <c r="CH354" s="24">
        <v>0</v>
      </c>
      <c r="CI354" s="24">
        <v>0</v>
      </c>
      <c r="CJ354" s="24">
        <v>0</v>
      </c>
      <c r="CK354" s="24">
        <v>0</v>
      </c>
      <c r="CL354" s="24">
        <v>0</v>
      </c>
      <c r="CM354" s="24">
        <v>0</v>
      </c>
      <c r="CN354" s="24">
        <v>0</v>
      </c>
      <c r="CO354" s="24">
        <v>0</v>
      </c>
      <c r="CP354" s="24">
        <v>0</v>
      </c>
      <c r="CQ354" s="24">
        <v>0</v>
      </c>
      <c r="CR354" s="24">
        <v>0</v>
      </c>
      <c r="CS354" s="24">
        <v>0</v>
      </c>
      <c r="CT354" s="24">
        <v>0</v>
      </c>
      <c r="CU354" s="24">
        <v>0</v>
      </c>
      <c r="CV354" s="24">
        <v>0</v>
      </c>
      <c r="CW354" s="24">
        <v>0</v>
      </c>
      <c r="CX354" s="24">
        <v>0</v>
      </c>
      <c r="CY354" s="24">
        <v>0</v>
      </c>
      <c r="CZ354" s="24">
        <v>0</v>
      </c>
      <c r="DA354" s="24">
        <v>0</v>
      </c>
      <c r="DB354" s="24">
        <v>0</v>
      </c>
      <c r="DC354" s="24">
        <v>0</v>
      </c>
      <c r="DD354" s="24">
        <v>0</v>
      </c>
      <c r="DE354" s="24">
        <v>0</v>
      </c>
      <c r="DF354" s="24">
        <v>0</v>
      </c>
      <c r="DG354" s="24">
        <v>0</v>
      </c>
      <c r="DH354" s="24">
        <v>0</v>
      </c>
      <c r="DI354" s="24">
        <v>0</v>
      </c>
      <c r="DJ354" s="24">
        <v>0</v>
      </c>
      <c r="DK354" s="24">
        <v>0</v>
      </c>
      <c r="DL354" s="24">
        <v>0</v>
      </c>
      <c r="DM354" s="24">
        <v>0</v>
      </c>
      <c r="DN354" s="24">
        <v>0</v>
      </c>
      <c r="DO354" s="24">
        <v>0</v>
      </c>
      <c r="DP354" s="24">
        <v>0</v>
      </c>
      <c r="DQ354" s="24">
        <v>0</v>
      </c>
      <c r="DR354" s="24">
        <v>0</v>
      </c>
      <c r="DS354" s="24">
        <v>0</v>
      </c>
      <c r="DT354" s="24">
        <v>0</v>
      </c>
      <c r="DU354" s="24">
        <v>0</v>
      </c>
      <c r="DV354" s="24">
        <v>0</v>
      </c>
      <c r="DW354" s="24">
        <v>0</v>
      </c>
      <c r="DX354" s="24">
        <v>0</v>
      </c>
      <c r="DY354" s="25" t="s">
        <v>159</v>
      </c>
      <c r="DZ354" s="27" t="s">
        <v>209</v>
      </c>
      <c r="EA354" s="27" t="s">
        <v>209</v>
      </c>
      <c r="EB354" s="24" t="s">
        <v>159</v>
      </c>
      <c r="EC354" s="24" t="s">
        <v>159</v>
      </c>
      <c r="ED354" s="24" t="s">
        <v>159</v>
      </c>
      <c r="EE354" s="24" t="s">
        <v>159</v>
      </c>
      <c r="EF354" s="24" t="s">
        <v>159</v>
      </c>
      <c r="EG354" s="24" t="s">
        <v>159</v>
      </c>
      <c r="EH354" s="24" t="s">
        <v>159</v>
      </c>
      <c r="EI354" s="24" t="s">
        <v>159</v>
      </c>
      <c r="EJ354" s="24" t="s">
        <v>159</v>
      </c>
      <c r="EK354" s="24">
        <v>869090</v>
      </c>
      <c r="EL354" s="24" t="s">
        <v>1072</v>
      </c>
      <c r="EM354" s="26" t="s">
        <v>159</v>
      </c>
      <c r="EN354" s="26" t="s">
        <v>159</v>
      </c>
      <c r="EO354" s="26" t="s">
        <v>159</v>
      </c>
      <c r="EP354" s="26" t="s">
        <v>159</v>
      </c>
      <c r="EQ354" s="26" t="s">
        <v>159</v>
      </c>
      <c r="ER354" s="26" t="s">
        <v>159</v>
      </c>
      <c r="ES354" s="26" t="s">
        <v>159</v>
      </c>
      <c r="ET354" s="26" t="s">
        <v>159</v>
      </c>
      <c r="EU354" s="26" t="s">
        <v>159</v>
      </c>
      <c r="EV354" s="26" t="s">
        <v>159</v>
      </c>
      <c r="EW354" s="26" t="s">
        <v>159</v>
      </c>
      <c r="EX354" s="26" t="s">
        <v>159</v>
      </c>
      <c r="EY354" s="26" t="s">
        <v>159</v>
      </c>
      <c r="EZ354" s="26" t="s">
        <v>159</v>
      </c>
      <c r="FA354" s="26" t="s">
        <v>159</v>
      </c>
      <c r="FB354" s="26" t="s">
        <v>159</v>
      </c>
      <c r="FC354" s="24">
        <v>0</v>
      </c>
      <c r="FD354" s="24" t="s">
        <v>159</v>
      </c>
      <c r="FE354" s="24" t="s">
        <v>159</v>
      </c>
      <c r="FF354" s="24" t="s">
        <v>159</v>
      </c>
      <c r="FG354" s="24" t="s">
        <v>159</v>
      </c>
      <c r="FH354" s="24" t="s">
        <v>159</v>
      </c>
      <c r="FI354" s="24" t="s">
        <v>159</v>
      </c>
      <c r="FJ354" s="24" t="s">
        <v>159</v>
      </c>
      <c r="FK354" s="24" t="s">
        <v>159</v>
      </c>
      <c r="FL354" s="26" t="s">
        <v>159</v>
      </c>
      <c r="FM354" s="26" t="s">
        <v>159</v>
      </c>
      <c r="FN354" s="24">
        <v>0</v>
      </c>
      <c r="FO354" s="24">
        <v>0</v>
      </c>
      <c r="FP354" s="24">
        <v>0</v>
      </c>
      <c r="FQ354" s="24">
        <v>0</v>
      </c>
      <c r="FR354" s="24">
        <v>0</v>
      </c>
      <c r="FS354" s="24">
        <v>0</v>
      </c>
      <c r="FT354" s="24">
        <v>0</v>
      </c>
      <c r="FU354" s="24">
        <v>0</v>
      </c>
      <c r="FV354" s="24">
        <v>0</v>
      </c>
      <c r="FW354" s="24">
        <v>0</v>
      </c>
      <c r="FX354" s="24">
        <v>0</v>
      </c>
      <c r="FY354" s="24">
        <v>0</v>
      </c>
      <c r="FZ354" s="24">
        <v>0</v>
      </c>
      <c r="GA354" s="24">
        <v>0</v>
      </c>
      <c r="GB354" s="24">
        <v>0</v>
      </c>
      <c r="GC354" s="24">
        <v>0</v>
      </c>
      <c r="GD354" s="24" t="s">
        <v>159</v>
      </c>
      <c r="GE354" s="24" t="s">
        <v>159</v>
      </c>
      <c r="GF354" s="24">
        <v>0</v>
      </c>
      <c r="GG354" s="24" t="s">
        <v>159</v>
      </c>
      <c r="GH354" s="24" t="s">
        <v>159</v>
      </c>
      <c r="GI354" s="24">
        <v>0</v>
      </c>
      <c r="GJ354" s="24" t="s">
        <v>159</v>
      </c>
      <c r="GK354" s="24" t="s">
        <v>159</v>
      </c>
      <c r="GL354" s="24">
        <v>0</v>
      </c>
      <c r="GM354" s="24" t="s">
        <v>159</v>
      </c>
      <c r="GN354" s="24" t="s">
        <v>159</v>
      </c>
      <c r="GO354" s="24">
        <v>0</v>
      </c>
      <c r="GP354" s="24">
        <v>0</v>
      </c>
      <c r="GQ354" s="24">
        <v>0</v>
      </c>
      <c r="GR354" s="24">
        <v>0</v>
      </c>
      <c r="GS354" s="24">
        <v>0</v>
      </c>
      <c r="GT354" s="24">
        <v>0</v>
      </c>
      <c r="GU354" s="24">
        <v>0</v>
      </c>
      <c r="GV354" s="24">
        <v>0</v>
      </c>
      <c r="GW354" s="24">
        <v>0</v>
      </c>
      <c r="GX354" s="24">
        <v>0</v>
      </c>
      <c r="GY354" s="24">
        <v>0</v>
      </c>
      <c r="GZ354" s="24">
        <v>0</v>
      </c>
      <c r="HA354" s="24">
        <v>0</v>
      </c>
      <c r="HB354" s="24">
        <v>0</v>
      </c>
      <c r="HC354" s="24">
        <v>0</v>
      </c>
      <c r="HD354" s="24">
        <v>0</v>
      </c>
      <c r="HE354" s="24">
        <v>0</v>
      </c>
      <c r="HF354" s="24" t="s">
        <v>2962</v>
      </c>
      <c r="HG354" s="24" t="s">
        <v>4340</v>
      </c>
      <c r="HH354" s="24" t="s">
        <v>4337</v>
      </c>
      <c r="HI354" s="24" t="s">
        <v>159</v>
      </c>
      <c r="HJ354" s="24" t="s">
        <v>4341</v>
      </c>
      <c r="HK354" s="24" t="s">
        <v>159</v>
      </c>
      <c r="HL354" s="24" t="s">
        <v>159</v>
      </c>
      <c r="HM354" s="24" t="s">
        <v>159</v>
      </c>
      <c r="HN354" s="24" t="s">
        <v>159</v>
      </c>
      <c r="HO354" s="24" t="s">
        <v>159</v>
      </c>
      <c r="HP354" s="24" t="s">
        <v>4342</v>
      </c>
      <c r="HQ354" s="24" t="s">
        <v>4343</v>
      </c>
      <c r="HR354" s="24">
        <v>499</v>
      </c>
    </row>
    <row r="355" spans="1:226" s="24" customFormat="1">
      <c r="A355" s="24">
        <v>27326358318</v>
      </c>
      <c r="B355" s="24">
        <v>32635831</v>
      </c>
      <c r="C355" s="37" t="s">
        <v>4344</v>
      </c>
      <c r="D355" s="24" t="s">
        <v>159</v>
      </c>
      <c r="E355" s="24" t="s">
        <v>160</v>
      </c>
      <c r="F355" s="24" t="s">
        <v>4345</v>
      </c>
      <c r="G355" s="24" t="s">
        <v>4346</v>
      </c>
      <c r="H355" s="24" t="s">
        <v>4347</v>
      </c>
      <c r="I355" s="24" t="s">
        <v>159</v>
      </c>
      <c r="J355" s="24">
        <v>1864</v>
      </c>
      <c r="K355" s="24" t="s">
        <v>4348</v>
      </c>
      <c r="L355" s="24" t="s">
        <v>4349</v>
      </c>
      <c r="M355" s="24" t="s">
        <v>2872</v>
      </c>
      <c r="N355" s="24" t="s">
        <v>253</v>
      </c>
      <c r="O355" s="24">
        <v>0</v>
      </c>
      <c r="P355" s="24" t="s">
        <v>4350</v>
      </c>
      <c r="Q355" s="24" t="s">
        <v>159</v>
      </c>
      <c r="R355" s="24" t="s">
        <v>4351</v>
      </c>
      <c r="S355" s="24" t="s">
        <v>159</v>
      </c>
      <c r="T355" s="24" t="s">
        <v>159</v>
      </c>
      <c r="U355" s="24" t="s">
        <v>159</v>
      </c>
      <c r="V355" s="24" t="s">
        <v>159</v>
      </c>
      <c r="W355" s="24" t="s">
        <v>159</v>
      </c>
      <c r="X355" s="25">
        <v>2</v>
      </c>
      <c r="Y355" s="25">
        <v>135</v>
      </c>
      <c r="Z355" s="25">
        <v>0</v>
      </c>
      <c r="AA355" s="25">
        <v>0</v>
      </c>
      <c r="AB355" s="25">
        <v>0</v>
      </c>
      <c r="AC355" s="25">
        <v>0</v>
      </c>
      <c r="AD355" s="25">
        <v>0</v>
      </c>
      <c r="AE355" s="25">
        <v>0</v>
      </c>
      <c r="AF355" s="25">
        <v>0</v>
      </c>
      <c r="AG355" s="25">
        <v>0</v>
      </c>
      <c r="AH355" s="25">
        <v>0</v>
      </c>
      <c r="AI355" s="25">
        <v>2</v>
      </c>
      <c r="AJ355" s="25">
        <v>0</v>
      </c>
      <c r="AK355" s="25">
        <v>0</v>
      </c>
      <c r="AL355" s="25">
        <v>0</v>
      </c>
      <c r="AM355" s="25">
        <v>0</v>
      </c>
      <c r="AN355" s="24" t="s">
        <v>302</v>
      </c>
      <c r="AO355" s="24" t="s">
        <v>303</v>
      </c>
      <c r="AP355" s="24">
        <v>116</v>
      </c>
      <c r="AQ355" s="24" t="s">
        <v>258</v>
      </c>
      <c r="AR355" s="24" t="s">
        <v>259</v>
      </c>
      <c r="AS355" s="24">
        <v>19</v>
      </c>
      <c r="AT355" s="24" t="s">
        <v>159</v>
      </c>
      <c r="AU355" s="24" t="s">
        <v>159</v>
      </c>
      <c r="AV355" s="24">
        <v>0</v>
      </c>
      <c r="AW355" s="24" t="s">
        <v>159</v>
      </c>
      <c r="AX355" s="24" t="s">
        <v>159</v>
      </c>
      <c r="AY355" s="24">
        <v>0</v>
      </c>
      <c r="AZ355" s="26">
        <v>0</v>
      </c>
      <c r="BA355" s="24">
        <v>0</v>
      </c>
      <c r="BB355" s="24">
        <v>0</v>
      </c>
      <c r="BC355" s="24">
        <v>0</v>
      </c>
      <c r="BD355" s="24">
        <v>0</v>
      </c>
      <c r="BE355" s="24">
        <v>0</v>
      </c>
      <c r="BF355" s="24">
        <v>0</v>
      </c>
      <c r="BG355" s="24">
        <v>0</v>
      </c>
      <c r="BH355" s="24">
        <v>0</v>
      </c>
      <c r="BI355" s="24">
        <v>0</v>
      </c>
      <c r="BJ355" s="24">
        <v>0</v>
      </c>
      <c r="BK355" s="24">
        <v>0</v>
      </c>
      <c r="BL355" s="24">
        <v>0</v>
      </c>
      <c r="BM355" s="24">
        <v>0</v>
      </c>
      <c r="BN355" s="24">
        <v>0</v>
      </c>
      <c r="BO355" s="24">
        <v>0</v>
      </c>
      <c r="BP355" s="24">
        <v>0</v>
      </c>
      <c r="BQ355" s="24">
        <v>0</v>
      </c>
      <c r="BR355" s="24">
        <v>0</v>
      </c>
      <c r="BS355" s="24">
        <v>1</v>
      </c>
      <c r="BT355" s="24">
        <v>2</v>
      </c>
      <c r="BU355" s="24">
        <v>0</v>
      </c>
      <c r="BV355" s="24" t="s">
        <v>159</v>
      </c>
      <c r="BW355" s="24">
        <v>0</v>
      </c>
      <c r="BX355" s="24">
        <v>0</v>
      </c>
      <c r="BY355" s="24">
        <v>0</v>
      </c>
      <c r="BZ355" s="24">
        <v>0</v>
      </c>
      <c r="CA355" s="24">
        <v>0</v>
      </c>
      <c r="CB355" s="24">
        <v>0</v>
      </c>
      <c r="CC355" s="24">
        <v>0</v>
      </c>
      <c r="CD355" s="24">
        <v>0</v>
      </c>
      <c r="CE355" s="24">
        <v>0</v>
      </c>
      <c r="CF355" s="24">
        <v>0</v>
      </c>
      <c r="CG355" s="24">
        <v>0</v>
      </c>
      <c r="CH355" s="24">
        <v>0</v>
      </c>
      <c r="CI355" s="24">
        <v>0</v>
      </c>
      <c r="CJ355" s="24">
        <v>0</v>
      </c>
      <c r="CK355" s="24">
        <v>0</v>
      </c>
      <c r="CL355" s="24">
        <v>0</v>
      </c>
      <c r="CM355" s="24">
        <v>0</v>
      </c>
      <c r="CN355" s="24">
        <v>0</v>
      </c>
      <c r="CO355" s="24">
        <v>0</v>
      </c>
      <c r="CP355" s="24">
        <v>0</v>
      </c>
      <c r="CQ355" s="24">
        <v>0</v>
      </c>
      <c r="CR355" s="24">
        <v>0</v>
      </c>
      <c r="CS355" s="24">
        <v>0</v>
      </c>
      <c r="CT355" s="24">
        <v>0</v>
      </c>
      <c r="CU355" s="24">
        <v>0</v>
      </c>
      <c r="CV355" s="24">
        <v>0</v>
      </c>
      <c r="CW355" s="24">
        <v>0</v>
      </c>
      <c r="CX355" s="24">
        <v>0</v>
      </c>
      <c r="CY355" s="24">
        <v>0</v>
      </c>
      <c r="CZ355" s="24">
        <v>0</v>
      </c>
      <c r="DA355" s="24">
        <v>0</v>
      </c>
      <c r="DB355" s="24">
        <v>0</v>
      </c>
      <c r="DC355" s="24">
        <v>0</v>
      </c>
      <c r="DD355" s="24">
        <v>0</v>
      </c>
      <c r="DE355" s="24">
        <v>0</v>
      </c>
      <c r="DF355" s="24">
        <v>0</v>
      </c>
      <c r="DG355" s="24">
        <v>0</v>
      </c>
      <c r="DH355" s="24">
        <v>0</v>
      </c>
      <c r="DI355" s="24">
        <v>0</v>
      </c>
      <c r="DJ355" s="24">
        <v>0</v>
      </c>
      <c r="DK355" s="24">
        <v>0</v>
      </c>
      <c r="DL355" s="24">
        <v>0</v>
      </c>
      <c r="DM355" s="24">
        <v>0</v>
      </c>
      <c r="DN355" s="24">
        <v>0</v>
      </c>
      <c r="DO355" s="24">
        <v>0</v>
      </c>
      <c r="DP355" s="24">
        <v>0</v>
      </c>
      <c r="DQ355" s="24">
        <v>0</v>
      </c>
      <c r="DR355" s="24">
        <v>0</v>
      </c>
      <c r="DS355" s="24">
        <v>0</v>
      </c>
      <c r="DT355" s="24">
        <v>0</v>
      </c>
      <c r="DU355" s="24">
        <v>0</v>
      </c>
      <c r="DV355" s="24">
        <v>0</v>
      </c>
      <c r="DW355" s="24">
        <v>0</v>
      </c>
      <c r="DX355" s="24">
        <v>0</v>
      </c>
      <c r="DY355" s="25" t="s">
        <v>159</v>
      </c>
      <c r="DZ355" s="27" t="s">
        <v>209</v>
      </c>
      <c r="EA355" s="27" t="s">
        <v>209</v>
      </c>
      <c r="EB355" s="24" t="s">
        <v>159</v>
      </c>
      <c r="EC355" s="24" t="s">
        <v>159</v>
      </c>
      <c r="ED355" s="24" t="s">
        <v>710</v>
      </c>
      <c r="EE355" s="24" t="s">
        <v>711</v>
      </c>
      <c r="EF355" s="24" t="s">
        <v>711</v>
      </c>
      <c r="EG355" s="24" t="s">
        <v>229</v>
      </c>
      <c r="EH355" s="24" t="s">
        <v>229</v>
      </c>
      <c r="EI355" s="24" t="s">
        <v>230</v>
      </c>
      <c r="EJ355" s="24" t="s">
        <v>232</v>
      </c>
      <c r="EK355" s="24">
        <v>472120</v>
      </c>
      <c r="EL355" s="24" t="s">
        <v>1157</v>
      </c>
      <c r="EM355" s="26" t="s">
        <v>1220</v>
      </c>
      <c r="EN355" s="26" t="s">
        <v>1221</v>
      </c>
      <c r="EO355" s="26" t="s">
        <v>159</v>
      </c>
      <c r="EP355" s="26" t="s">
        <v>159</v>
      </c>
      <c r="EQ355" s="26" t="s">
        <v>159</v>
      </c>
      <c r="ER355" s="26" t="s">
        <v>159</v>
      </c>
      <c r="ES355" s="26" t="s">
        <v>159</v>
      </c>
      <c r="ET355" s="26" t="s">
        <v>159</v>
      </c>
      <c r="EU355" s="26" t="s">
        <v>159</v>
      </c>
      <c r="EV355" s="26" t="s">
        <v>159</v>
      </c>
      <c r="EW355" s="26" t="s">
        <v>159</v>
      </c>
      <c r="EX355" s="26" t="s">
        <v>159</v>
      </c>
      <c r="EY355" s="26" t="s">
        <v>159</v>
      </c>
      <c r="EZ355" s="26" t="s">
        <v>159</v>
      </c>
      <c r="FA355" s="26" t="s">
        <v>159</v>
      </c>
      <c r="FB355" s="26" t="s">
        <v>159</v>
      </c>
      <c r="FC355" s="24">
        <v>0</v>
      </c>
      <c r="FD355" s="24" t="s">
        <v>159</v>
      </c>
      <c r="FE355" s="24" t="s">
        <v>159</v>
      </c>
      <c r="FF355" s="24" t="s">
        <v>159</v>
      </c>
      <c r="FG355" s="24" t="s">
        <v>159</v>
      </c>
      <c r="FH355" s="24" t="s">
        <v>159</v>
      </c>
      <c r="FI355" s="24" t="s">
        <v>159</v>
      </c>
      <c r="FJ355" s="24" t="s">
        <v>159</v>
      </c>
      <c r="FK355" s="24" t="s">
        <v>159</v>
      </c>
      <c r="FL355" s="26" t="s">
        <v>159</v>
      </c>
      <c r="FM355" s="26" t="s">
        <v>159</v>
      </c>
      <c r="FN355" s="24">
        <v>0</v>
      </c>
      <c r="FO355" s="24">
        <v>0</v>
      </c>
      <c r="FP355" s="24">
        <v>0</v>
      </c>
      <c r="FQ355" s="24">
        <v>0</v>
      </c>
      <c r="FR355" s="24">
        <v>0</v>
      </c>
      <c r="FS355" s="24">
        <v>0</v>
      </c>
      <c r="FT355" s="24">
        <v>0</v>
      </c>
      <c r="FU355" s="24">
        <v>0</v>
      </c>
      <c r="FV355" s="24">
        <v>0</v>
      </c>
      <c r="FW355" s="24">
        <v>0</v>
      </c>
      <c r="FX355" s="24">
        <v>0</v>
      </c>
      <c r="FY355" s="24">
        <v>0</v>
      </c>
      <c r="FZ355" s="24">
        <v>0</v>
      </c>
      <c r="GA355" s="24">
        <v>0</v>
      </c>
      <c r="GB355" s="24">
        <v>0</v>
      </c>
      <c r="GC355" s="24">
        <v>0</v>
      </c>
      <c r="GD355" s="24" t="s">
        <v>159</v>
      </c>
      <c r="GE355" s="24" t="s">
        <v>159</v>
      </c>
      <c r="GF355" s="24">
        <v>0</v>
      </c>
      <c r="GG355" s="24" t="s">
        <v>159</v>
      </c>
      <c r="GH355" s="24" t="s">
        <v>159</v>
      </c>
      <c r="GI355" s="24">
        <v>0</v>
      </c>
      <c r="GJ355" s="24" t="s">
        <v>159</v>
      </c>
      <c r="GK355" s="24" t="s">
        <v>159</v>
      </c>
      <c r="GL355" s="24">
        <v>0</v>
      </c>
      <c r="GM355" s="24" t="s">
        <v>159</v>
      </c>
      <c r="GN355" s="24" t="s">
        <v>159</v>
      </c>
      <c r="GO355" s="24">
        <v>0</v>
      </c>
      <c r="GP355" s="24">
        <v>0</v>
      </c>
      <c r="GQ355" s="24">
        <v>0</v>
      </c>
      <c r="GR355" s="24">
        <v>0</v>
      </c>
      <c r="GS355" s="24">
        <v>0</v>
      </c>
      <c r="GT355" s="24">
        <v>0</v>
      </c>
      <c r="GU355" s="24">
        <v>0</v>
      </c>
      <c r="GV355" s="24">
        <v>0</v>
      </c>
      <c r="GW355" s="24">
        <v>0</v>
      </c>
      <c r="GX355" s="24">
        <v>0</v>
      </c>
      <c r="GY355" s="24">
        <v>0</v>
      </c>
      <c r="GZ355" s="24">
        <v>0</v>
      </c>
      <c r="HA355" s="24">
        <v>0</v>
      </c>
      <c r="HB355" s="24">
        <v>0</v>
      </c>
      <c r="HC355" s="24">
        <v>0</v>
      </c>
      <c r="HD355" s="24">
        <v>0</v>
      </c>
      <c r="HE355" s="24">
        <v>0</v>
      </c>
      <c r="HF355" s="24" t="s">
        <v>973</v>
      </c>
      <c r="HG355" s="24" t="s">
        <v>4352</v>
      </c>
      <c r="HH355" s="24" t="s">
        <v>4350</v>
      </c>
      <c r="HI355" s="24" t="s">
        <v>159</v>
      </c>
      <c r="HJ355" s="24" t="s">
        <v>4351</v>
      </c>
      <c r="HK355" s="24" t="s">
        <v>4353</v>
      </c>
      <c r="HL355" s="24" t="s">
        <v>4354</v>
      </c>
      <c r="HM355" s="24" t="s">
        <v>159</v>
      </c>
      <c r="HN355" s="24" t="s">
        <v>159</v>
      </c>
      <c r="HO355" s="24" t="s">
        <v>159</v>
      </c>
      <c r="HP355" s="24" t="s">
        <v>4355</v>
      </c>
      <c r="HQ355" s="24" t="s">
        <v>4356</v>
      </c>
      <c r="HR355" s="24">
        <v>681</v>
      </c>
    </row>
    <row r="356" spans="1:226" s="24" customFormat="1">
      <c r="A356" s="24">
        <v>20327708792</v>
      </c>
      <c r="B356" s="24">
        <v>32770879</v>
      </c>
      <c r="C356" s="37" t="s">
        <v>4357</v>
      </c>
      <c r="D356" s="24" t="s">
        <v>159</v>
      </c>
      <c r="E356" s="24" t="s">
        <v>214</v>
      </c>
      <c r="F356" s="24" t="s">
        <v>4358</v>
      </c>
      <c r="G356" s="24" t="s">
        <v>4359</v>
      </c>
      <c r="H356" s="24" t="s">
        <v>4360</v>
      </c>
      <c r="I356" s="24" t="s">
        <v>159</v>
      </c>
      <c r="J356" s="24">
        <v>1778</v>
      </c>
      <c r="K356" s="24" t="s">
        <v>159</v>
      </c>
      <c r="L356" s="24" t="s">
        <v>492</v>
      </c>
      <c r="M356" s="24" t="s">
        <v>369</v>
      </c>
      <c r="N356" s="24" t="s">
        <v>253</v>
      </c>
      <c r="O356" s="24">
        <v>0</v>
      </c>
      <c r="P356" s="24" t="s">
        <v>4361</v>
      </c>
      <c r="Q356" s="24" t="s">
        <v>159</v>
      </c>
      <c r="R356" s="24" t="s">
        <v>159</v>
      </c>
      <c r="S356" s="24" t="s">
        <v>159</v>
      </c>
      <c r="T356" s="24" t="s">
        <v>159</v>
      </c>
      <c r="U356" s="24" t="s">
        <v>159</v>
      </c>
      <c r="V356" s="24" t="s">
        <v>159</v>
      </c>
      <c r="W356" s="24" t="s">
        <v>159</v>
      </c>
      <c r="X356" s="25">
        <v>3</v>
      </c>
      <c r="Y356" s="25">
        <v>156</v>
      </c>
      <c r="Z356" s="25">
        <v>87</v>
      </c>
      <c r="AA356" s="25">
        <v>0</v>
      </c>
      <c r="AB356" s="25">
        <v>0</v>
      </c>
      <c r="AC356" s="25">
        <v>0</v>
      </c>
      <c r="AD356" s="25">
        <v>0</v>
      </c>
      <c r="AE356" s="25">
        <v>1</v>
      </c>
      <c r="AF356" s="25">
        <v>87</v>
      </c>
      <c r="AG356" s="25">
        <v>1</v>
      </c>
      <c r="AH356" s="25">
        <v>87</v>
      </c>
      <c r="AI356" s="25">
        <v>2</v>
      </c>
      <c r="AJ356" s="25">
        <v>0</v>
      </c>
      <c r="AK356" s="25">
        <v>0</v>
      </c>
      <c r="AL356" s="25">
        <v>1</v>
      </c>
      <c r="AM356" s="25">
        <v>0</v>
      </c>
      <c r="AN356" s="24" t="s">
        <v>260</v>
      </c>
      <c r="AO356" s="24" t="s">
        <v>261</v>
      </c>
      <c r="AP356" s="24">
        <v>87</v>
      </c>
      <c r="AQ356" s="24" t="s">
        <v>302</v>
      </c>
      <c r="AR356" s="24" t="s">
        <v>303</v>
      </c>
      <c r="AS356" s="24">
        <v>35</v>
      </c>
      <c r="AT356" s="24" t="s">
        <v>1363</v>
      </c>
      <c r="AU356" s="24" t="s">
        <v>1364</v>
      </c>
      <c r="AV356" s="24">
        <v>34</v>
      </c>
      <c r="AW356" s="24" t="s">
        <v>159</v>
      </c>
      <c r="AX356" s="24" t="s">
        <v>159</v>
      </c>
      <c r="AY356" s="24">
        <v>0</v>
      </c>
      <c r="AZ356" s="26">
        <v>1</v>
      </c>
      <c r="BA356" s="24">
        <v>0</v>
      </c>
      <c r="BB356" s="24">
        <v>0</v>
      </c>
      <c r="BC356" s="24">
        <v>0</v>
      </c>
      <c r="BD356" s="24">
        <v>0</v>
      </c>
      <c r="BE356" s="24">
        <v>0</v>
      </c>
      <c r="BF356" s="24">
        <v>0</v>
      </c>
      <c r="BG356" s="24">
        <v>0</v>
      </c>
      <c r="BH356" s="24">
        <v>0</v>
      </c>
      <c r="BI356" s="24">
        <v>0</v>
      </c>
      <c r="BJ356" s="24">
        <v>0</v>
      </c>
      <c r="BK356" s="24">
        <v>0</v>
      </c>
      <c r="BL356" s="24">
        <v>0</v>
      </c>
      <c r="BM356" s="24">
        <v>0</v>
      </c>
      <c r="BN356" s="24">
        <v>0</v>
      </c>
      <c r="BO356" s="24">
        <v>0</v>
      </c>
      <c r="BP356" s="24">
        <v>0</v>
      </c>
      <c r="BQ356" s="24">
        <v>0</v>
      </c>
      <c r="BR356" s="24">
        <v>2</v>
      </c>
      <c r="BS356" s="24">
        <v>1</v>
      </c>
      <c r="BT356" s="24">
        <v>0</v>
      </c>
      <c r="BU356" s="24">
        <v>3</v>
      </c>
      <c r="BV356" s="24" t="s">
        <v>159</v>
      </c>
      <c r="BW356" s="24">
        <v>0</v>
      </c>
      <c r="BX356" s="24">
        <v>0</v>
      </c>
      <c r="BY356" s="24">
        <v>0</v>
      </c>
      <c r="BZ356" s="24">
        <v>0</v>
      </c>
      <c r="CA356" s="24">
        <v>0</v>
      </c>
      <c r="CB356" s="24">
        <v>0</v>
      </c>
      <c r="CC356" s="24">
        <v>0</v>
      </c>
      <c r="CD356" s="24">
        <v>0</v>
      </c>
      <c r="CE356" s="24">
        <v>0</v>
      </c>
      <c r="CF356" s="24">
        <v>0</v>
      </c>
      <c r="CG356" s="24">
        <v>0</v>
      </c>
      <c r="CH356" s="24">
        <v>0</v>
      </c>
      <c r="CI356" s="24">
        <v>0</v>
      </c>
      <c r="CJ356" s="24">
        <v>0</v>
      </c>
      <c r="CK356" s="24">
        <v>0</v>
      </c>
      <c r="CL356" s="24">
        <v>0</v>
      </c>
      <c r="CM356" s="24">
        <v>0</v>
      </c>
      <c r="CN356" s="24">
        <v>0</v>
      </c>
      <c r="CO356" s="24">
        <v>0</v>
      </c>
      <c r="CP356" s="24">
        <v>0</v>
      </c>
      <c r="CQ356" s="24">
        <v>0</v>
      </c>
      <c r="CR356" s="24">
        <v>0</v>
      </c>
      <c r="CS356" s="24">
        <v>0</v>
      </c>
      <c r="CT356" s="24">
        <v>0</v>
      </c>
      <c r="CU356" s="24">
        <v>0</v>
      </c>
      <c r="CV356" s="24">
        <v>0</v>
      </c>
      <c r="CW356" s="24">
        <v>0</v>
      </c>
      <c r="CX356" s="24">
        <v>0</v>
      </c>
      <c r="CY356" s="24">
        <v>0</v>
      </c>
      <c r="CZ356" s="24">
        <v>0</v>
      </c>
      <c r="DA356" s="24">
        <v>0</v>
      </c>
      <c r="DB356" s="24">
        <v>0</v>
      </c>
      <c r="DC356" s="24">
        <v>0</v>
      </c>
      <c r="DD356" s="24">
        <v>0</v>
      </c>
      <c r="DE356" s="24">
        <v>0</v>
      </c>
      <c r="DF356" s="24">
        <v>0</v>
      </c>
      <c r="DG356" s="24">
        <v>0</v>
      </c>
      <c r="DH356" s="24">
        <v>0</v>
      </c>
      <c r="DI356" s="24">
        <v>0</v>
      </c>
      <c r="DJ356" s="24">
        <v>0</v>
      </c>
      <c r="DK356" s="24">
        <v>0</v>
      </c>
      <c r="DL356" s="24">
        <v>0</v>
      </c>
      <c r="DM356" s="24">
        <v>0</v>
      </c>
      <c r="DN356" s="24">
        <v>0</v>
      </c>
      <c r="DO356" s="24">
        <v>0</v>
      </c>
      <c r="DP356" s="24">
        <v>0</v>
      </c>
      <c r="DQ356" s="24">
        <v>0</v>
      </c>
      <c r="DR356" s="24">
        <v>0</v>
      </c>
      <c r="DS356" s="24">
        <v>0</v>
      </c>
      <c r="DT356" s="24">
        <v>0</v>
      </c>
      <c r="DU356" s="24">
        <v>0</v>
      </c>
      <c r="DV356" s="24">
        <v>0</v>
      </c>
      <c r="DW356" s="24">
        <v>0</v>
      </c>
      <c r="DX356" s="24">
        <v>0</v>
      </c>
      <c r="DY356" s="25" t="s">
        <v>159</v>
      </c>
      <c r="DZ356" s="27" t="s">
        <v>209</v>
      </c>
      <c r="EA356" s="27" t="s">
        <v>209</v>
      </c>
      <c r="EB356" s="24" t="s">
        <v>159</v>
      </c>
      <c r="EC356" s="24" t="s">
        <v>159</v>
      </c>
      <c r="ED356" s="24" t="s">
        <v>159</v>
      </c>
      <c r="EE356" s="24" t="s">
        <v>159</v>
      </c>
      <c r="EF356" s="24" t="s">
        <v>159</v>
      </c>
      <c r="EG356" s="24" t="s">
        <v>159</v>
      </c>
      <c r="EH356" s="24" t="s">
        <v>159</v>
      </c>
      <c r="EI356" s="24" t="s">
        <v>159</v>
      </c>
      <c r="EJ356" s="24" t="s">
        <v>159</v>
      </c>
      <c r="EK356" s="24">
        <v>0</v>
      </c>
      <c r="EL356" s="24" t="s">
        <v>159</v>
      </c>
      <c r="EM356" s="26" t="s">
        <v>4362</v>
      </c>
      <c r="EN356" s="26" t="s">
        <v>4363</v>
      </c>
      <c r="EO356" s="26" t="s">
        <v>159</v>
      </c>
      <c r="EP356" s="26" t="s">
        <v>159</v>
      </c>
      <c r="EQ356" s="26" t="s">
        <v>232</v>
      </c>
      <c r="ER356" s="26" t="s">
        <v>1616</v>
      </c>
      <c r="ES356" s="26" t="s">
        <v>159</v>
      </c>
      <c r="ET356" s="26" t="s">
        <v>159</v>
      </c>
      <c r="EU356" s="26" t="s">
        <v>159</v>
      </c>
      <c r="EV356" s="26" t="s">
        <v>159</v>
      </c>
      <c r="EW356" s="26" t="s">
        <v>159</v>
      </c>
      <c r="EX356" s="26" t="s">
        <v>159</v>
      </c>
      <c r="EY356" s="26" t="s">
        <v>290</v>
      </c>
      <c r="EZ356" s="26" t="s">
        <v>2085</v>
      </c>
      <c r="FA356" s="26" t="s">
        <v>159</v>
      </c>
      <c r="FB356" s="26" t="s">
        <v>159</v>
      </c>
      <c r="FC356" s="24">
        <v>20308162371</v>
      </c>
      <c r="FD356" s="24" t="s">
        <v>4364</v>
      </c>
      <c r="FE356" s="24" t="s">
        <v>159</v>
      </c>
      <c r="FF356" s="24" t="s">
        <v>159</v>
      </c>
      <c r="FG356" s="24" t="s">
        <v>159</v>
      </c>
      <c r="FH356" s="24" t="s">
        <v>1878</v>
      </c>
      <c r="FI356" s="24" t="s">
        <v>1879</v>
      </c>
      <c r="FJ356" s="24" t="s">
        <v>159</v>
      </c>
      <c r="FK356" s="24" t="s">
        <v>4365</v>
      </c>
      <c r="FL356" s="26" t="s">
        <v>159</v>
      </c>
      <c r="FM356" s="26" t="s">
        <v>159</v>
      </c>
      <c r="FN356" s="24">
        <v>1</v>
      </c>
      <c r="FO356" s="24">
        <v>179</v>
      </c>
      <c r="FP356" s="24">
        <v>0</v>
      </c>
      <c r="FQ356" s="24">
        <v>0</v>
      </c>
      <c r="FR356" s="24">
        <v>0</v>
      </c>
      <c r="FS356" s="24">
        <v>0</v>
      </c>
      <c r="FT356" s="24">
        <v>0</v>
      </c>
      <c r="FU356" s="24">
        <v>0</v>
      </c>
      <c r="FV356" s="24">
        <v>0</v>
      </c>
      <c r="FW356" s="24">
        <v>0</v>
      </c>
      <c r="FX356" s="24">
        <v>0</v>
      </c>
      <c r="FY356" s="24">
        <v>1</v>
      </c>
      <c r="FZ356" s="24">
        <v>0</v>
      </c>
      <c r="GA356" s="24">
        <v>0</v>
      </c>
      <c r="GB356" s="24">
        <v>0</v>
      </c>
      <c r="GC356" s="24">
        <v>0</v>
      </c>
      <c r="GD356" s="24" t="s">
        <v>345</v>
      </c>
      <c r="GE356" s="24" t="s">
        <v>346</v>
      </c>
      <c r="GF356" s="24">
        <v>179</v>
      </c>
      <c r="GG356" s="24" t="s">
        <v>159</v>
      </c>
      <c r="GH356" s="24" t="s">
        <v>159</v>
      </c>
      <c r="GI356" s="24">
        <v>0</v>
      </c>
      <c r="GJ356" s="24" t="s">
        <v>159</v>
      </c>
      <c r="GK356" s="24" t="s">
        <v>159</v>
      </c>
      <c r="GL356" s="24">
        <v>0</v>
      </c>
      <c r="GM356" s="24" t="s">
        <v>159</v>
      </c>
      <c r="GN356" s="24" t="s">
        <v>159</v>
      </c>
      <c r="GO356" s="24">
        <v>0</v>
      </c>
      <c r="GP356" s="24">
        <v>0</v>
      </c>
      <c r="GQ356" s="24">
        <v>0</v>
      </c>
      <c r="GR356" s="24">
        <v>0</v>
      </c>
      <c r="GS356" s="24">
        <v>0</v>
      </c>
      <c r="GT356" s="24">
        <v>0</v>
      </c>
      <c r="GU356" s="24">
        <v>0</v>
      </c>
      <c r="GV356" s="24">
        <v>0</v>
      </c>
      <c r="GW356" s="24">
        <v>0</v>
      </c>
      <c r="GX356" s="24">
        <v>0</v>
      </c>
      <c r="GY356" s="24">
        <v>0</v>
      </c>
      <c r="GZ356" s="24">
        <v>0</v>
      </c>
      <c r="HA356" s="24">
        <v>0</v>
      </c>
      <c r="HB356" s="24">
        <v>0</v>
      </c>
      <c r="HC356" s="24">
        <v>0</v>
      </c>
      <c r="HD356" s="24">
        <v>0</v>
      </c>
      <c r="HE356" s="24">
        <v>0</v>
      </c>
      <c r="HF356" s="24" t="s">
        <v>513</v>
      </c>
      <c r="HG356" s="24" t="s">
        <v>4366</v>
      </c>
      <c r="HH356" s="24" t="s">
        <v>4361</v>
      </c>
      <c r="HI356" s="24" t="s">
        <v>159</v>
      </c>
      <c r="HJ356" s="24" t="s">
        <v>159</v>
      </c>
      <c r="HK356" s="24" t="s">
        <v>159</v>
      </c>
      <c r="HL356" s="24" t="s">
        <v>159</v>
      </c>
      <c r="HM356" s="24" t="s">
        <v>159</v>
      </c>
      <c r="HN356" s="24" t="s">
        <v>159</v>
      </c>
      <c r="HO356" s="24" t="s">
        <v>159</v>
      </c>
      <c r="HP356" s="24" t="s">
        <v>159</v>
      </c>
      <c r="HQ356" s="24" t="s">
        <v>159</v>
      </c>
      <c r="HR356" s="24">
        <v>952</v>
      </c>
    </row>
    <row r="357" spans="1:226" s="24" customFormat="1">
      <c r="A357" s="24">
        <v>27328613064</v>
      </c>
      <c r="B357" s="24">
        <v>32861306</v>
      </c>
      <c r="C357" s="37" t="s">
        <v>4367</v>
      </c>
      <c r="D357" s="24" t="s">
        <v>159</v>
      </c>
      <c r="E357" s="24" t="s">
        <v>160</v>
      </c>
      <c r="F357" s="24" t="s">
        <v>4368</v>
      </c>
      <c r="G357" s="24" t="s">
        <v>795</v>
      </c>
      <c r="H357" s="24" t="s">
        <v>4369</v>
      </c>
      <c r="I357" s="24" t="s">
        <v>159</v>
      </c>
      <c r="J357" s="24">
        <v>1629</v>
      </c>
      <c r="K357" s="24" t="s">
        <v>4370</v>
      </c>
      <c r="L357" s="24" t="s">
        <v>638</v>
      </c>
      <c r="M357" s="24" t="s">
        <v>638</v>
      </c>
      <c r="N357" s="24" t="s">
        <v>253</v>
      </c>
      <c r="O357" s="24">
        <v>0</v>
      </c>
      <c r="P357" s="24" t="s">
        <v>4371</v>
      </c>
      <c r="Q357" s="24" t="s">
        <v>159</v>
      </c>
      <c r="R357" s="24" t="s">
        <v>159</v>
      </c>
      <c r="S357" s="24" t="s">
        <v>159</v>
      </c>
      <c r="T357" s="24" t="s">
        <v>159</v>
      </c>
      <c r="U357" s="24" t="s">
        <v>159</v>
      </c>
      <c r="V357" s="24" t="s">
        <v>159</v>
      </c>
      <c r="W357" s="24" t="s">
        <v>159</v>
      </c>
      <c r="X357" s="25">
        <v>3</v>
      </c>
      <c r="Y357" s="25">
        <v>286</v>
      </c>
      <c r="Z357" s="25">
        <v>0</v>
      </c>
      <c r="AA357" s="25">
        <v>0</v>
      </c>
      <c r="AB357" s="25">
        <v>0</v>
      </c>
      <c r="AC357" s="25">
        <v>0</v>
      </c>
      <c r="AD357" s="25">
        <v>0</v>
      </c>
      <c r="AE357" s="25">
        <v>0</v>
      </c>
      <c r="AF357" s="25">
        <v>0</v>
      </c>
      <c r="AG357" s="25">
        <v>0</v>
      </c>
      <c r="AH357" s="25">
        <v>0</v>
      </c>
      <c r="AI357" s="25">
        <v>3</v>
      </c>
      <c r="AJ357" s="25">
        <v>0</v>
      </c>
      <c r="AK357" s="25">
        <v>0</v>
      </c>
      <c r="AL357" s="25">
        <v>0</v>
      </c>
      <c r="AM357" s="25">
        <v>0</v>
      </c>
      <c r="AN357" s="24" t="s">
        <v>258</v>
      </c>
      <c r="AO357" s="24" t="s">
        <v>259</v>
      </c>
      <c r="AP357" s="24">
        <v>139</v>
      </c>
      <c r="AQ357" s="24" t="s">
        <v>302</v>
      </c>
      <c r="AR357" s="24" t="s">
        <v>303</v>
      </c>
      <c r="AS357" s="24">
        <v>133</v>
      </c>
      <c r="AT357" s="24" t="s">
        <v>400</v>
      </c>
      <c r="AU357" s="24" t="s">
        <v>401</v>
      </c>
      <c r="AV357" s="24">
        <v>14</v>
      </c>
      <c r="AW357" s="24" t="s">
        <v>159</v>
      </c>
      <c r="AX357" s="24" t="s">
        <v>159</v>
      </c>
      <c r="AY357" s="24">
        <v>0</v>
      </c>
      <c r="AZ357" s="26">
        <v>0</v>
      </c>
      <c r="BA357" s="24">
        <v>0</v>
      </c>
      <c r="BB357" s="24">
        <v>0</v>
      </c>
      <c r="BC357" s="24">
        <v>0</v>
      </c>
      <c r="BD357" s="24">
        <v>0</v>
      </c>
      <c r="BE357" s="24">
        <v>0</v>
      </c>
      <c r="BF357" s="24">
        <v>0</v>
      </c>
      <c r="BG357" s="24">
        <v>0</v>
      </c>
      <c r="BH357" s="24">
        <v>0</v>
      </c>
      <c r="BI357" s="24">
        <v>0</v>
      </c>
      <c r="BJ357" s="24">
        <v>0</v>
      </c>
      <c r="BK357" s="24">
        <v>0</v>
      </c>
      <c r="BL357" s="24">
        <v>0</v>
      </c>
      <c r="BM357" s="24">
        <v>0</v>
      </c>
      <c r="BN357" s="24">
        <v>0</v>
      </c>
      <c r="BO357" s="24">
        <v>0</v>
      </c>
      <c r="BP357" s="24">
        <v>0</v>
      </c>
      <c r="BQ357" s="24">
        <v>0</v>
      </c>
      <c r="BR357" s="24">
        <v>2</v>
      </c>
      <c r="BS357" s="24">
        <v>1</v>
      </c>
      <c r="BT357" s="24">
        <v>0</v>
      </c>
      <c r="BU357" s="24">
        <v>4</v>
      </c>
      <c r="BV357" s="24" t="s">
        <v>487</v>
      </c>
      <c r="BW357" s="24">
        <v>0</v>
      </c>
      <c r="BX357" s="24">
        <v>0</v>
      </c>
      <c r="BY357" s="24">
        <v>0</v>
      </c>
      <c r="BZ357" s="24">
        <v>0</v>
      </c>
      <c r="CA357" s="24">
        <v>0</v>
      </c>
      <c r="CB357" s="24">
        <v>0</v>
      </c>
      <c r="CC357" s="24">
        <v>0</v>
      </c>
      <c r="CD357" s="24">
        <v>0</v>
      </c>
      <c r="CE357" s="24">
        <v>0</v>
      </c>
      <c r="CF357" s="24">
        <v>0</v>
      </c>
      <c r="CG357" s="24">
        <v>0</v>
      </c>
      <c r="CH357" s="24">
        <v>0</v>
      </c>
      <c r="CI357" s="24">
        <v>0</v>
      </c>
      <c r="CJ357" s="24">
        <v>0</v>
      </c>
      <c r="CK357" s="24">
        <v>0</v>
      </c>
      <c r="CL357" s="24">
        <v>0</v>
      </c>
      <c r="CM357" s="24">
        <v>0</v>
      </c>
      <c r="CN357" s="24">
        <v>0</v>
      </c>
      <c r="CO357" s="24">
        <v>0</v>
      </c>
      <c r="CP357" s="24">
        <v>0</v>
      </c>
      <c r="CQ357" s="24">
        <v>0</v>
      </c>
      <c r="CR357" s="24">
        <v>0</v>
      </c>
      <c r="CS357" s="24">
        <v>0</v>
      </c>
      <c r="CT357" s="24">
        <v>0</v>
      </c>
      <c r="CU357" s="24">
        <v>0</v>
      </c>
      <c r="CV357" s="24">
        <v>0</v>
      </c>
      <c r="CW357" s="24">
        <v>0</v>
      </c>
      <c r="CX357" s="24">
        <v>0</v>
      </c>
      <c r="CY357" s="24">
        <v>0</v>
      </c>
      <c r="CZ357" s="24">
        <v>0</v>
      </c>
      <c r="DA357" s="24">
        <v>0</v>
      </c>
      <c r="DB357" s="24">
        <v>0</v>
      </c>
      <c r="DC357" s="24">
        <v>0</v>
      </c>
      <c r="DD357" s="24">
        <v>0</v>
      </c>
      <c r="DE357" s="24">
        <v>0</v>
      </c>
      <c r="DF357" s="24">
        <v>0</v>
      </c>
      <c r="DG357" s="24">
        <v>0</v>
      </c>
      <c r="DH357" s="24">
        <v>0</v>
      </c>
      <c r="DI357" s="24">
        <v>0</v>
      </c>
      <c r="DJ357" s="24">
        <v>0</v>
      </c>
      <c r="DK357" s="24">
        <v>0</v>
      </c>
      <c r="DL357" s="24">
        <v>0</v>
      </c>
      <c r="DM357" s="24">
        <v>0</v>
      </c>
      <c r="DN357" s="24">
        <v>0</v>
      </c>
      <c r="DO357" s="24">
        <v>0</v>
      </c>
      <c r="DP357" s="24">
        <v>0</v>
      </c>
      <c r="DQ357" s="24">
        <v>0</v>
      </c>
      <c r="DR357" s="24">
        <v>0</v>
      </c>
      <c r="DS357" s="24">
        <v>0</v>
      </c>
      <c r="DT357" s="24">
        <v>0</v>
      </c>
      <c r="DU357" s="24">
        <v>0</v>
      </c>
      <c r="DV357" s="24">
        <v>0</v>
      </c>
      <c r="DW357" s="24">
        <v>0</v>
      </c>
      <c r="DX357" s="24">
        <v>0</v>
      </c>
      <c r="DY357" s="25" t="s">
        <v>159</v>
      </c>
      <c r="DZ357" s="27" t="s">
        <v>209</v>
      </c>
      <c r="EA357" s="27" t="s">
        <v>209</v>
      </c>
      <c r="EB357" s="24" t="s">
        <v>159</v>
      </c>
      <c r="EC357" s="24" t="s">
        <v>159</v>
      </c>
      <c r="ED357" s="24" t="s">
        <v>159</v>
      </c>
      <c r="EE357" s="24" t="s">
        <v>159</v>
      </c>
      <c r="EF357" s="24" t="s">
        <v>159</v>
      </c>
      <c r="EG357" s="24" t="s">
        <v>159</v>
      </c>
      <c r="EH357" s="24" t="s">
        <v>159</v>
      </c>
      <c r="EI357" s="24" t="s">
        <v>159</v>
      </c>
      <c r="EJ357" s="24" t="s">
        <v>159</v>
      </c>
      <c r="EK357" s="24">
        <v>0</v>
      </c>
      <c r="EL357" s="24" t="s">
        <v>159</v>
      </c>
      <c r="EM357" s="26" t="s">
        <v>1987</v>
      </c>
      <c r="EN357" s="26" t="s">
        <v>1988</v>
      </c>
      <c r="EO357" s="26" t="s">
        <v>159</v>
      </c>
      <c r="EP357" s="26" t="s">
        <v>159</v>
      </c>
      <c r="EQ357" s="26" t="s">
        <v>487</v>
      </c>
      <c r="ER357" s="26" t="s">
        <v>381</v>
      </c>
      <c r="ES357" s="26" t="s">
        <v>212</v>
      </c>
      <c r="ET357" s="26" t="s">
        <v>2837</v>
      </c>
      <c r="EU357" s="26" t="s">
        <v>376</v>
      </c>
      <c r="EV357" s="26" t="s">
        <v>2916</v>
      </c>
      <c r="EW357" s="26" t="s">
        <v>376</v>
      </c>
      <c r="EX357" s="26" t="s">
        <v>2917</v>
      </c>
      <c r="EY357" s="26" t="s">
        <v>376</v>
      </c>
      <c r="EZ357" s="26" t="s">
        <v>1619</v>
      </c>
      <c r="FA357" s="26" t="s">
        <v>177</v>
      </c>
      <c r="FB357" s="26" t="s">
        <v>2584</v>
      </c>
      <c r="FC357" s="24">
        <v>30709013854</v>
      </c>
      <c r="FD357" s="24" t="s">
        <v>4372</v>
      </c>
      <c r="FE357" s="24" t="s">
        <v>4373</v>
      </c>
      <c r="FF357" s="24" t="s">
        <v>4374</v>
      </c>
      <c r="FG357" s="24" t="s">
        <v>159</v>
      </c>
      <c r="FH357" s="24" t="s">
        <v>4375</v>
      </c>
      <c r="FI357" s="24" t="s">
        <v>3637</v>
      </c>
      <c r="FJ357" s="24" t="s">
        <v>159</v>
      </c>
      <c r="FK357" s="24" t="s">
        <v>159</v>
      </c>
      <c r="FL357" s="26" t="s">
        <v>1227</v>
      </c>
      <c r="FM357" s="26" t="s">
        <v>1798</v>
      </c>
      <c r="FN357" s="24">
        <v>1</v>
      </c>
      <c r="FO357" s="24">
        <v>672</v>
      </c>
      <c r="FP357" s="24">
        <v>0</v>
      </c>
      <c r="FQ357" s="24">
        <v>0</v>
      </c>
      <c r="FR357" s="24">
        <v>0</v>
      </c>
      <c r="FS357" s="24">
        <v>0</v>
      </c>
      <c r="FT357" s="24">
        <v>0</v>
      </c>
      <c r="FU357" s="24">
        <v>0</v>
      </c>
      <c r="FV357" s="24">
        <v>0</v>
      </c>
      <c r="FW357" s="24">
        <v>0</v>
      </c>
      <c r="FX357" s="24">
        <v>0</v>
      </c>
      <c r="FY357" s="24">
        <v>1</v>
      </c>
      <c r="FZ357" s="24">
        <v>0</v>
      </c>
      <c r="GA357" s="24">
        <v>0</v>
      </c>
      <c r="GB357" s="24">
        <v>0</v>
      </c>
      <c r="GC357" s="24">
        <v>0</v>
      </c>
      <c r="GD357" s="24" t="s">
        <v>400</v>
      </c>
      <c r="GE357" s="24" t="s">
        <v>401</v>
      </c>
      <c r="GF357" s="24">
        <v>672</v>
      </c>
      <c r="GG357" s="24" t="s">
        <v>159</v>
      </c>
      <c r="GH357" s="24" t="s">
        <v>159</v>
      </c>
      <c r="GI357" s="24">
        <v>0</v>
      </c>
      <c r="GJ357" s="24" t="s">
        <v>159</v>
      </c>
      <c r="GK357" s="24" t="s">
        <v>159</v>
      </c>
      <c r="GL357" s="24">
        <v>0</v>
      </c>
      <c r="GM357" s="24" t="s">
        <v>159</v>
      </c>
      <c r="GN357" s="24" t="s">
        <v>159</v>
      </c>
      <c r="GO357" s="24">
        <v>0</v>
      </c>
      <c r="GP357" s="24">
        <v>0</v>
      </c>
      <c r="GQ357" s="24">
        <v>0</v>
      </c>
      <c r="GR357" s="24">
        <v>0</v>
      </c>
      <c r="GS357" s="24">
        <v>0</v>
      </c>
      <c r="GT357" s="24">
        <v>0</v>
      </c>
      <c r="GU357" s="24">
        <v>0</v>
      </c>
      <c r="GV357" s="24">
        <v>0</v>
      </c>
      <c r="GW357" s="24">
        <v>0</v>
      </c>
      <c r="GX357" s="24">
        <v>0</v>
      </c>
      <c r="GY357" s="24">
        <v>0</v>
      </c>
      <c r="GZ357" s="24">
        <v>0</v>
      </c>
      <c r="HA357" s="24">
        <v>0</v>
      </c>
      <c r="HB357" s="24">
        <v>0</v>
      </c>
      <c r="HC357" s="24">
        <v>0</v>
      </c>
      <c r="HD357" s="24">
        <v>0</v>
      </c>
      <c r="HE357" s="24">
        <v>0</v>
      </c>
      <c r="HF357" s="24" t="s">
        <v>513</v>
      </c>
      <c r="HG357" s="24" t="s">
        <v>2565</v>
      </c>
      <c r="HH357" s="24" t="s">
        <v>4371</v>
      </c>
      <c r="HI357" s="24" t="s">
        <v>159</v>
      </c>
      <c r="HJ357" s="24" t="s">
        <v>159</v>
      </c>
      <c r="HK357" s="24" t="s">
        <v>159</v>
      </c>
      <c r="HL357" s="24" t="s">
        <v>159</v>
      </c>
      <c r="HM357" s="24" t="s">
        <v>159</v>
      </c>
      <c r="HN357" s="24" t="s">
        <v>159</v>
      </c>
      <c r="HO357" s="24" t="s">
        <v>159</v>
      </c>
      <c r="HP357" s="24" t="s">
        <v>4376</v>
      </c>
      <c r="HQ357" s="24" t="s">
        <v>4377</v>
      </c>
      <c r="HR357" s="24">
        <v>975</v>
      </c>
    </row>
    <row r="358" spans="1:226" s="24" customFormat="1">
      <c r="A358" s="24">
        <v>20328865336</v>
      </c>
      <c r="B358" s="24">
        <v>32886533</v>
      </c>
      <c r="C358" s="37" t="s">
        <v>4378</v>
      </c>
      <c r="D358" s="24" t="s">
        <v>159</v>
      </c>
      <c r="E358" s="24" t="s">
        <v>214</v>
      </c>
      <c r="F358" s="24" t="s">
        <v>4379</v>
      </c>
      <c r="G358" s="24" t="s">
        <v>4380</v>
      </c>
      <c r="H358" s="24" t="s">
        <v>4381</v>
      </c>
      <c r="I358" s="24" t="s">
        <v>159</v>
      </c>
      <c r="J358" s="24">
        <v>1752</v>
      </c>
      <c r="K358" s="24" t="s">
        <v>2564</v>
      </c>
      <c r="L358" s="24" t="s">
        <v>4382</v>
      </c>
      <c r="M358" s="24" t="s">
        <v>1277</v>
      </c>
      <c r="N358" s="24" t="s">
        <v>253</v>
      </c>
      <c r="O358" s="24">
        <v>0</v>
      </c>
      <c r="P358" s="24" t="s">
        <v>159</v>
      </c>
      <c r="Q358" s="24" t="s">
        <v>159</v>
      </c>
      <c r="R358" s="24" t="s">
        <v>159</v>
      </c>
      <c r="S358" s="24" t="s">
        <v>159</v>
      </c>
      <c r="T358" s="24" t="s">
        <v>159</v>
      </c>
      <c r="U358" s="24" t="s">
        <v>159</v>
      </c>
      <c r="V358" s="24" t="s">
        <v>159</v>
      </c>
      <c r="W358" s="24" t="s">
        <v>159</v>
      </c>
      <c r="X358" s="25">
        <v>2</v>
      </c>
      <c r="Y358" s="25">
        <v>307</v>
      </c>
      <c r="Z358" s="25">
        <v>0</v>
      </c>
      <c r="AA358" s="25">
        <v>0</v>
      </c>
      <c r="AB358" s="25">
        <v>0</v>
      </c>
      <c r="AC358" s="25">
        <v>0</v>
      </c>
      <c r="AD358" s="25">
        <v>0</v>
      </c>
      <c r="AE358" s="25">
        <v>0</v>
      </c>
      <c r="AF358" s="25">
        <v>0</v>
      </c>
      <c r="AG358" s="25">
        <v>0</v>
      </c>
      <c r="AH358" s="25">
        <v>0</v>
      </c>
      <c r="AI358" s="25">
        <v>2</v>
      </c>
      <c r="AJ358" s="25">
        <v>0</v>
      </c>
      <c r="AK358" s="25">
        <v>0</v>
      </c>
      <c r="AL358" s="25">
        <v>0</v>
      </c>
      <c r="AM358" s="25">
        <v>0</v>
      </c>
      <c r="AN358" s="24" t="s">
        <v>258</v>
      </c>
      <c r="AO358" s="24" t="s">
        <v>259</v>
      </c>
      <c r="AP358" s="24">
        <v>263</v>
      </c>
      <c r="AQ358" s="24" t="s">
        <v>302</v>
      </c>
      <c r="AR358" s="24" t="s">
        <v>303</v>
      </c>
      <c r="AS358" s="24">
        <v>44</v>
      </c>
      <c r="AT358" s="24" t="s">
        <v>159</v>
      </c>
      <c r="AU358" s="24" t="s">
        <v>159</v>
      </c>
      <c r="AV358" s="24">
        <v>0</v>
      </c>
      <c r="AW358" s="24" t="s">
        <v>159</v>
      </c>
      <c r="AX358" s="24" t="s">
        <v>159</v>
      </c>
      <c r="AY358" s="24">
        <v>0</v>
      </c>
      <c r="AZ358" s="26">
        <v>0</v>
      </c>
      <c r="BA358" s="24">
        <v>0</v>
      </c>
      <c r="BB358" s="24">
        <v>0</v>
      </c>
      <c r="BC358" s="24">
        <v>0</v>
      </c>
      <c r="BD358" s="24">
        <v>0</v>
      </c>
      <c r="BE358" s="24">
        <v>0</v>
      </c>
      <c r="BF358" s="24">
        <v>0</v>
      </c>
      <c r="BG358" s="24">
        <v>0</v>
      </c>
      <c r="BH358" s="24">
        <v>0</v>
      </c>
      <c r="BI358" s="24">
        <v>0</v>
      </c>
      <c r="BJ358" s="24">
        <v>0</v>
      </c>
      <c r="BK358" s="24">
        <v>0</v>
      </c>
      <c r="BL358" s="24">
        <v>0</v>
      </c>
      <c r="BM358" s="24">
        <v>0</v>
      </c>
      <c r="BN358" s="24">
        <v>0</v>
      </c>
      <c r="BO358" s="24">
        <v>0</v>
      </c>
      <c r="BP358" s="24">
        <v>0</v>
      </c>
      <c r="BQ358" s="24">
        <v>0</v>
      </c>
      <c r="BR358" s="24">
        <v>0</v>
      </c>
      <c r="BS358" s="24">
        <v>0</v>
      </c>
      <c r="BT358" s="24">
        <v>1</v>
      </c>
      <c r="BU358" s="24">
        <v>0</v>
      </c>
      <c r="BV358" s="24" t="s">
        <v>159</v>
      </c>
      <c r="BW358" s="24">
        <v>0</v>
      </c>
      <c r="BX358" s="24">
        <v>0</v>
      </c>
      <c r="BY358" s="24">
        <v>0</v>
      </c>
      <c r="BZ358" s="24">
        <v>0</v>
      </c>
      <c r="CA358" s="24">
        <v>0</v>
      </c>
      <c r="CB358" s="24">
        <v>0</v>
      </c>
      <c r="CC358" s="24">
        <v>0</v>
      </c>
      <c r="CD358" s="24">
        <v>0</v>
      </c>
      <c r="CE358" s="24">
        <v>0</v>
      </c>
      <c r="CF358" s="24">
        <v>0</v>
      </c>
      <c r="CG358" s="24">
        <v>0</v>
      </c>
      <c r="CH358" s="24">
        <v>0</v>
      </c>
      <c r="CI358" s="24">
        <v>0</v>
      </c>
      <c r="CJ358" s="24">
        <v>0</v>
      </c>
      <c r="CK358" s="24">
        <v>0</v>
      </c>
      <c r="CL358" s="24">
        <v>0</v>
      </c>
      <c r="CM358" s="24">
        <v>0</v>
      </c>
      <c r="CN358" s="24">
        <v>0</v>
      </c>
      <c r="CO358" s="24">
        <v>0</v>
      </c>
      <c r="CP358" s="24">
        <v>0</v>
      </c>
      <c r="CQ358" s="24">
        <v>0</v>
      </c>
      <c r="CR358" s="24">
        <v>0</v>
      </c>
      <c r="CS358" s="24">
        <v>0</v>
      </c>
      <c r="CT358" s="24">
        <v>0</v>
      </c>
      <c r="CU358" s="24">
        <v>0</v>
      </c>
      <c r="CV358" s="24">
        <v>0</v>
      </c>
      <c r="CW358" s="24">
        <v>0</v>
      </c>
      <c r="CX358" s="24">
        <v>0</v>
      </c>
      <c r="CY358" s="24">
        <v>0</v>
      </c>
      <c r="CZ358" s="24">
        <v>0</v>
      </c>
      <c r="DA358" s="24">
        <v>0</v>
      </c>
      <c r="DB358" s="24">
        <v>0</v>
      </c>
      <c r="DC358" s="24">
        <v>0</v>
      </c>
      <c r="DD358" s="24">
        <v>0</v>
      </c>
      <c r="DE358" s="24">
        <v>0</v>
      </c>
      <c r="DF358" s="24">
        <v>0</v>
      </c>
      <c r="DG358" s="24">
        <v>0</v>
      </c>
      <c r="DH358" s="24">
        <v>0</v>
      </c>
      <c r="DI358" s="24">
        <v>0</v>
      </c>
      <c r="DJ358" s="24">
        <v>0</v>
      </c>
      <c r="DK358" s="24">
        <v>0</v>
      </c>
      <c r="DL358" s="24">
        <v>0</v>
      </c>
      <c r="DM358" s="24">
        <v>0</v>
      </c>
      <c r="DN358" s="24">
        <v>0</v>
      </c>
      <c r="DO358" s="24">
        <v>0</v>
      </c>
      <c r="DP358" s="24">
        <v>0</v>
      </c>
      <c r="DQ358" s="24">
        <v>0</v>
      </c>
      <c r="DR358" s="24">
        <v>0</v>
      </c>
      <c r="DS358" s="24">
        <v>0</v>
      </c>
      <c r="DT358" s="24">
        <v>0</v>
      </c>
      <c r="DU358" s="24">
        <v>0</v>
      </c>
      <c r="DV358" s="24">
        <v>0</v>
      </c>
      <c r="DW358" s="24">
        <v>0</v>
      </c>
      <c r="DX358" s="24">
        <v>0</v>
      </c>
      <c r="DY358" s="25" t="s">
        <v>159</v>
      </c>
      <c r="DZ358" s="27" t="s">
        <v>209</v>
      </c>
      <c r="EA358" s="27" t="s">
        <v>209</v>
      </c>
      <c r="EB358" s="24" t="s">
        <v>159</v>
      </c>
      <c r="EC358" s="24" t="s">
        <v>159</v>
      </c>
      <c r="ED358" s="24" t="s">
        <v>159</v>
      </c>
      <c r="EE358" s="24" t="s">
        <v>159</v>
      </c>
      <c r="EF358" s="24" t="s">
        <v>159</v>
      </c>
      <c r="EG358" s="24" t="s">
        <v>159</v>
      </c>
      <c r="EH358" s="24" t="s">
        <v>159</v>
      </c>
      <c r="EI358" s="24" t="s">
        <v>159</v>
      </c>
      <c r="EJ358" s="24" t="s">
        <v>159</v>
      </c>
      <c r="EK358" s="24">
        <v>0</v>
      </c>
      <c r="EL358" s="24" t="s">
        <v>159</v>
      </c>
      <c r="EM358" s="26" t="s">
        <v>4138</v>
      </c>
      <c r="EN358" s="26" t="s">
        <v>4139</v>
      </c>
      <c r="EO358" s="26" t="s">
        <v>159</v>
      </c>
      <c r="EP358" s="26" t="s">
        <v>159</v>
      </c>
      <c r="EQ358" s="26" t="s">
        <v>376</v>
      </c>
      <c r="ER358" s="26" t="s">
        <v>1222</v>
      </c>
      <c r="ES358" s="26" t="s">
        <v>212</v>
      </c>
      <c r="ET358" s="26" t="s">
        <v>996</v>
      </c>
      <c r="EU358" s="26" t="s">
        <v>159</v>
      </c>
      <c r="EV358" s="26" t="s">
        <v>159</v>
      </c>
      <c r="EW358" s="26" t="s">
        <v>212</v>
      </c>
      <c r="EX358" s="26" t="s">
        <v>4383</v>
      </c>
      <c r="EY358" s="26" t="s">
        <v>212</v>
      </c>
      <c r="EZ358" s="26" t="s">
        <v>1349</v>
      </c>
      <c r="FA358" s="26" t="s">
        <v>159</v>
      </c>
      <c r="FB358" s="26" t="s">
        <v>159</v>
      </c>
      <c r="FC358" s="24">
        <v>30709327360</v>
      </c>
      <c r="FD358" s="24" t="s">
        <v>4384</v>
      </c>
      <c r="FE358" s="24" t="s">
        <v>4385</v>
      </c>
      <c r="FF358" s="24" t="s">
        <v>4386</v>
      </c>
      <c r="FG358" s="24" t="s">
        <v>4385</v>
      </c>
      <c r="FH358" s="24" t="s">
        <v>908</v>
      </c>
      <c r="FI358" s="24" t="s">
        <v>909</v>
      </c>
      <c r="FJ358" s="24" t="s">
        <v>159</v>
      </c>
      <c r="FK358" s="24" t="s">
        <v>4387</v>
      </c>
      <c r="FL358" s="26" t="s">
        <v>159</v>
      </c>
      <c r="FM358" s="26" t="s">
        <v>1294</v>
      </c>
      <c r="FN358" s="24">
        <v>2</v>
      </c>
      <c r="FO358" s="24">
        <v>126</v>
      </c>
      <c r="FP358" s="24">
        <v>0</v>
      </c>
      <c r="FQ358" s="24">
        <v>0</v>
      </c>
      <c r="FR358" s="24">
        <v>0</v>
      </c>
      <c r="FS358" s="24">
        <v>0</v>
      </c>
      <c r="FT358" s="24">
        <v>0</v>
      </c>
      <c r="FU358" s="24">
        <v>0</v>
      </c>
      <c r="FV358" s="24">
        <v>0</v>
      </c>
      <c r="FW358" s="24">
        <v>0</v>
      </c>
      <c r="FX358" s="24">
        <v>0</v>
      </c>
      <c r="FY358" s="24">
        <v>2</v>
      </c>
      <c r="FZ358" s="24">
        <v>0</v>
      </c>
      <c r="GA358" s="24">
        <v>0</v>
      </c>
      <c r="GB358" s="24">
        <v>0</v>
      </c>
      <c r="GC358" s="24">
        <v>0</v>
      </c>
      <c r="GD358" s="24" t="s">
        <v>256</v>
      </c>
      <c r="GE358" s="24" t="s">
        <v>257</v>
      </c>
      <c r="GF358" s="24">
        <v>124</v>
      </c>
      <c r="GG358" s="24" t="s">
        <v>258</v>
      </c>
      <c r="GH358" s="24" t="s">
        <v>259</v>
      </c>
      <c r="GI358" s="24">
        <v>2</v>
      </c>
      <c r="GJ358" s="24" t="s">
        <v>159</v>
      </c>
      <c r="GK358" s="24" t="s">
        <v>159</v>
      </c>
      <c r="GL358" s="24">
        <v>0</v>
      </c>
      <c r="GM358" s="24" t="s">
        <v>159</v>
      </c>
      <c r="GN358" s="24" t="s">
        <v>159</v>
      </c>
      <c r="GO358" s="24">
        <v>0</v>
      </c>
      <c r="GP358" s="24">
        <v>0</v>
      </c>
      <c r="GQ358" s="24">
        <v>0</v>
      </c>
      <c r="GR358" s="24">
        <v>0</v>
      </c>
      <c r="GS358" s="24">
        <v>0</v>
      </c>
      <c r="GT358" s="24">
        <v>0</v>
      </c>
      <c r="GU358" s="24">
        <v>0</v>
      </c>
      <c r="GV358" s="24">
        <v>0</v>
      </c>
      <c r="GW358" s="24">
        <v>0</v>
      </c>
      <c r="GX358" s="24">
        <v>0</v>
      </c>
      <c r="GY358" s="24">
        <v>0</v>
      </c>
      <c r="GZ358" s="24">
        <v>0</v>
      </c>
      <c r="HA358" s="24">
        <v>0</v>
      </c>
      <c r="HB358" s="24">
        <v>0</v>
      </c>
      <c r="HC358" s="24">
        <v>0</v>
      </c>
      <c r="HD358" s="24">
        <v>0</v>
      </c>
      <c r="HE358" s="24">
        <v>0</v>
      </c>
      <c r="HP358" s="24" t="s">
        <v>159</v>
      </c>
      <c r="HQ358" s="24" t="s">
        <v>159</v>
      </c>
      <c r="HR358" s="24">
        <v>962</v>
      </c>
    </row>
    <row r="359" spans="1:226" s="24" customFormat="1">
      <c r="A359" s="24">
        <v>20329322905</v>
      </c>
      <c r="B359" s="24">
        <v>32932290</v>
      </c>
      <c r="C359" s="37" t="s">
        <v>4388</v>
      </c>
      <c r="D359" s="24" t="s">
        <v>159</v>
      </c>
      <c r="E359" s="24" t="s">
        <v>214</v>
      </c>
      <c r="F359" s="24" t="s">
        <v>4389</v>
      </c>
      <c r="G359" s="24" t="s">
        <v>4390</v>
      </c>
      <c r="H359" s="24" t="s">
        <v>4107</v>
      </c>
      <c r="I359" s="24" t="s">
        <v>159</v>
      </c>
      <c r="J359" s="24">
        <v>6217</v>
      </c>
      <c r="K359" s="24" t="s">
        <v>159</v>
      </c>
      <c r="L359" s="24" t="s">
        <v>4391</v>
      </c>
      <c r="M359" s="24" t="s">
        <v>4392</v>
      </c>
      <c r="N359" s="24" t="s">
        <v>1093</v>
      </c>
      <c r="O359" s="24">
        <v>0</v>
      </c>
      <c r="P359" s="24" t="s">
        <v>159</v>
      </c>
      <c r="Q359" s="24" t="s">
        <v>159</v>
      </c>
      <c r="R359" s="24" t="s">
        <v>4393</v>
      </c>
      <c r="S359" s="24" t="s">
        <v>159</v>
      </c>
      <c r="T359" s="24" t="s">
        <v>159</v>
      </c>
      <c r="U359" s="24" t="s">
        <v>159</v>
      </c>
      <c r="V359" s="24" t="s">
        <v>159</v>
      </c>
      <c r="W359" s="24" t="s">
        <v>159</v>
      </c>
      <c r="X359" s="25">
        <v>2</v>
      </c>
      <c r="Y359" s="25">
        <v>142</v>
      </c>
      <c r="Z359" s="25">
        <v>0</v>
      </c>
      <c r="AA359" s="25">
        <v>0</v>
      </c>
      <c r="AB359" s="25">
        <v>0</v>
      </c>
      <c r="AC359" s="25">
        <v>0</v>
      </c>
      <c r="AD359" s="25">
        <v>0</v>
      </c>
      <c r="AE359" s="25">
        <v>0</v>
      </c>
      <c r="AF359" s="25">
        <v>0</v>
      </c>
      <c r="AG359" s="25">
        <v>0</v>
      </c>
      <c r="AH359" s="25">
        <v>0</v>
      </c>
      <c r="AI359" s="25">
        <v>2</v>
      </c>
      <c r="AJ359" s="25">
        <v>0</v>
      </c>
      <c r="AK359" s="25">
        <v>0</v>
      </c>
      <c r="AL359" s="25">
        <v>0</v>
      </c>
      <c r="AM359" s="25">
        <v>0</v>
      </c>
      <c r="AN359" s="24" t="s">
        <v>302</v>
      </c>
      <c r="AO359" s="24" t="s">
        <v>303</v>
      </c>
      <c r="AP359" s="24">
        <v>101</v>
      </c>
      <c r="AQ359" s="24" t="s">
        <v>400</v>
      </c>
      <c r="AR359" s="24" t="s">
        <v>401</v>
      </c>
      <c r="AS359" s="24">
        <v>41</v>
      </c>
      <c r="AT359" s="24" t="s">
        <v>159</v>
      </c>
      <c r="AU359" s="24" t="s">
        <v>159</v>
      </c>
      <c r="AV359" s="24">
        <v>0</v>
      </c>
      <c r="AW359" s="24" t="s">
        <v>159</v>
      </c>
      <c r="AX359" s="24" t="s">
        <v>159</v>
      </c>
      <c r="AY359" s="24">
        <v>0</v>
      </c>
      <c r="AZ359" s="26">
        <v>0</v>
      </c>
      <c r="BA359" s="24">
        <v>0</v>
      </c>
      <c r="BB359" s="24">
        <v>0</v>
      </c>
      <c r="BC359" s="24">
        <v>0</v>
      </c>
      <c r="BD359" s="24">
        <v>0</v>
      </c>
      <c r="BE359" s="24">
        <v>0</v>
      </c>
      <c r="BF359" s="24">
        <v>0</v>
      </c>
      <c r="BG359" s="24">
        <v>0</v>
      </c>
      <c r="BH359" s="24">
        <v>0</v>
      </c>
      <c r="BI359" s="24">
        <v>0</v>
      </c>
      <c r="BJ359" s="24">
        <v>0</v>
      </c>
      <c r="BK359" s="24">
        <v>0</v>
      </c>
      <c r="BL359" s="24">
        <v>0</v>
      </c>
      <c r="BM359" s="24">
        <v>0</v>
      </c>
      <c r="BN359" s="24">
        <v>0</v>
      </c>
      <c r="BO359" s="24">
        <v>0</v>
      </c>
      <c r="BP359" s="24">
        <v>0</v>
      </c>
      <c r="BQ359" s="24">
        <v>0</v>
      </c>
      <c r="BR359" s="24">
        <v>0</v>
      </c>
      <c r="BS359" s="24">
        <v>0</v>
      </c>
      <c r="BT359" s="24">
        <v>0</v>
      </c>
      <c r="BU359" s="24">
        <v>0</v>
      </c>
      <c r="BV359" s="24" t="s">
        <v>159</v>
      </c>
      <c r="BW359" s="24">
        <v>0</v>
      </c>
      <c r="BX359" s="24">
        <v>0</v>
      </c>
      <c r="BY359" s="24">
        <v>0</v>
      </c>
      <c r="BZ359" s="24">
        <v>0</v>
      </c>
      <c r="CA359" s="24">
        <v>0</v>
      </c>
      <c r="CB359" s="24">
        <v>0</v>
      </c>
      <c r="CC359" s="24">
        <v>0</v>
      </c>
      <c r="CD359" s="24">
        <v>0</v>
      </c>
      <c r="CE359" s="24">
        <v>0</v>
      </c>
      <c r="CF359" s="24">
        <v>0</v>
      </c>
      <c r="CG359" s="24">
        <v>0</v>
      </c>
      <c r="CH359" s="24">
        <v>0</v>
      </c>
      <c r="CI359" s="24">
        <v>0</v>
      </c>
      <c r="CJ359" s="24">
        <v>0</v>
      </c>
      <c r="CK359" s="24">
        <v>0</v>
      </c>
      <c r="CL359" s="24">
        <v>0</v>
      </c>
      <c r="CM359" s="24">
        <v>0</v>
      </c>
      <c r="CN359" s="24">
        <v>0</v>
      </c>
      <c r="CO359" s="24">
        <v>0</v>
      </c>
      <c r="CP359" s="24">
        <v>0</v>
      </c>
      <c r="CQ359" s="24">
        <v>0</v>
      </c>
      <c r="CR359" s="24">
        <v>0</v>
      </c>
      <c r="CS359" s="24">
        <v>0</v>
      </c>
      <c r="CT359" s="24">
        <v>0</v>
      </c>
      <c r="CU359" s="24">
        <v>0</v>
      </c>
      <c r="CV359" s="24">
        <v>0</v>
      </c>
      <c r="CW359" s="24">
        <v>0</v>
      </c>
      <c r="CX359" s="24">
        <v>0</v>
      </c>
      <c r="CY359" s="24">
        <v>0</v>
      </c>
      <c r="CZ359" s="24">
        <v>0</v>
      </c>
      <c r="DA359" s="24">
        <v>0</v>
      </c>
      <c r="DB359" s="24">
        <v>0</v>
      </c>
      <c r="DC359" s="24">
        <v>0</v>
      </c>
      <c r="DD359" s="24">
        <v>0</v>
      </c>
      <c r="DE359" s="24">
        <v>0</v>
      </c>
      <c r="DF359" s="24">
        <v>0</v>
      </c>
      <c r="DG359" s="24">
        <v>0</v>
      </c>
      <c r="DH359" s="24">
        <v>0</v>
      </c>
      <c r="DI359" s="24">
        <v>0</v>
      </c>
      <c r="DJ359" s="24">
        <v>1</v>
      </c>
      <c r="DK359" s="24">
        <v>0</v>
      </c>
      <c r="DL359" s="24">
        <v>0</v>
      </c>
      <c r="DM359" s="24">
        <v>0</v>
      </c>
      <c r="DN359" s="24">
        <v>0</v>
      </c>
      <c r="DO359" s="24">
        <v>0</v>
      </c>
      <c r="DP359" s="24">
        <v>0</v>
      </c>
      <c r="DQ359" s="24">
        <v>0</v>
      </c>
      <c r="DR359" s="24">
        <v>0</v>
      </c>
      <c r="DS359" s="24">
        <v>0</v>
      </c>
      <c r="DT359" s="24">
        <v>0</v>
      </c>
      <c r="DU359" s="24">
        <v>0</v>
      </c>
      <c r="DV359" s="24">
        <v>0</v>
      </c>
      <c r="DW359" s="24">
        <v>0</v>
      </c>
      <c r="DX359" s="24">
        <v>0</v>
      </c>
      <c r="DY359" s="25" t="s">
        <v>4394</v>
      </c>
      <c r="DZ359" s="27">
        <v>41303</v>
      </c>
      <c r="EA359" s="27">
        <v>43602</v>
      </c>
      <c r="EB359" s="24" t="s">
        <v>485</v>
      </c>
      <c r="EC359" s="24" t="s">
        <v>4395</v>
      </c>
      <c r="ED359" s="24" t="s">
        <v>159</v>
      </c>
      <c r="EE359" s="24" t="s">
        <v>159</v>
      </c>
      <c r="EF359" s="24" t="s">
        <v>159</v>
      </c>
      <c r="EG359" s="24" t="s">
        <v>159</v>
      </c>
      <c r="EH359" s="24" t="s">
        <v>159</v>
      </c>
      <c r="EI359" s="24" t="s">
        <v>159</v>
      </c>
      <c r="EJ359" s="24" t="s">
        <v>159</v>
      </c>
      <c r="EK359" s="24">
        <v>0</v>
      </c>
      <c r="EL359" s="24" t="s">
        <v>159</v>
      </c>
      <c r="EM359" s="26" t="s">
        <v>159</v>
      </c>
      <c r="EN359" s="26" t="s">
        <v>159</v>
      </c>
      <c r="EO359" s="26" t="s">
        <v>192</v>
      </c>
      <c r="EP359" s="26" t="s">
        <v>178</v>
      </c>
      <c r="EQ359" s="26" t="s">
        <v>159</v>
      </c>
      <c r="ER359" s="26" t="s">
        <v>159</v>
      </c>
      <c r="ES359" s="26" t="s">
        <v>159</v>
      </c>
      <c r="ET359" s="26" t="s">
        <v>159</v>
      </c>
      <c r="EU359" s="26" t="s">
        <v>159</v>
      </c>
      <c r="EV359" s="26" t="s">
        <v>159</v>
      </c>
      <c r="EW359" s="26" t="s">
        <v>159</v>
      </c>
      <c r="EX359" s="26" t="s">
        <v>159</v>
      </c>
      <c r="EY359" s="26" t="s">
        <v>159</v>
      </c>
      <c r="EZ359" s="26" t="s">
        <v>159</v>
      </c>
      <c r="FA359" s="26" t="s">
        <v>159</v>
      </c>
      <c r="FB359" s="26" t="s">
        <v>159</v>
      </c>
      <c r="FC359" s="24">
        <v>0</v>
      </c>
      <c r="FD359" s="24" t="s">
        <v>159</v>
      </c>
      <c r="FE359" s="24" t="s">
        <v>159</v>
      </c>
      <c r="FF359" s="24" t="s">
        <v>159</v>
      </c>
      <c r="FG359" s="24" t="s">
        <v>159</v>
      </c>
      <c r="FH359" s="24" t="s">
        <v>159</v>
      </c>
      <c r="FI359" s="24" t="s">
        <v>159</v>
      </c>
      <c r="FJ359" s="24" t="s">
        <v>159</v>
      </c>
      <c r="FK359" s="24" t="s">
        <v>159</v>
      </c>
      <c r="FL359" s="26" t="s">
        <v>159</v>
      </c>
      <c r="FM359" s="26" t="s">
        <v>159</v>
      </c>
      <c r="FN359" s="24">
        <v>0</v>
      </c>
      <c r="FO359" s="24">
        <v>0</v>
      </c>
      <c r="FP359" s="24">
        <v>0</v>
      </c>
      <c r="FQ359" s="24">
        <v>0</v>
      </c>
      <c r="FR359" s="24">
        <v>0</v>
      </c>
      <c r="FS359" s="24">
        <v>0</v>
      </c>
      <c r="FT359" s="24">
        <v>0</v>
      </c>
      <c r="FU359" s="24">
        <v>0</v>
      </c>
      <c r="FV359" s="24">
        <v>0</v>
      </c>
      <c r="FW359" s="24">
        <v>0</v>
      </c>
      <c r="FX359" s="24">
        <v>0</v>
      </c>
      <c r="FY359" s="24">
        <v>0</v>
      </c>
      <c r="FZ359" s="24">
        <v>0</v>
      </c>
      <c r="GA359" s="24">
        <v>0</v>
      </c>
      <c r="GB359" s="24">
        <v>0</v>
      </c>
      <c r="GC359" s="24">
        <v>0</v>
      </c>
      <c r="GD359" s="24" t="s">
        <v>159</v>
      </c>
      <c r="GE359" s="24" t="s">
        <v>159</v>
      </c>
      <c r="GF359" s="24">
        <v>0</v>
      </c>
      <c r="GG359" s="24" t="s">
        <v>159</v>
      </c>
      <c r="GH359" s="24" t="s">
        <v>159</v>
      </c>
      <c r="GI359" s="24">
        <v>0</v>
      </c>
      <c r="GJ359" s="24" t="s">
        <v>159</v>
      </c>
      <c r="GK359" s="24" t="s">
        <v>159</v>
      </c>
      <c r="GL359" s="24">
        <v>0</v>
      </c>
      <c r="GM359" s="24" t="s">
        <v>159</v>
      </c>
      <c r="GN359" s="24" t="s">
        <v>159</v>
      </c>
      <c r="GO359" s="24">
        <v>0</v>
      </c>
      <c r="GP359" s="24">
        <v>0</v>
      </c>
      <c r="GQ359" s="24">
        <v>0</v>
      </c>
      <c r="GR359" s="24">
        <v>0</v>
      </c>
      <c r="GS359" s="24">
        <v>0</v>
      </c>
      <c r="GT359" s="24">
        <v>0</v>
      </c>
      <c r="GU359" s="24">
        <v>0</v>
      </c>
      <c r="GV359" s="24">
        <v>0</v>
      </c>
      <c r="GW359" s="24">
        <v>0</v>
      </c>
      <c r="GX359" s="24">
        <v>0</v>
      </c>
      <c r="GY359" s="24">
        <v>0</v>
      </c>
      <c r="GZ359" s="24">
        <v>0</v>
      </c>
      <c r="HA359" s="24">
        <v>0</v>
      </c>
      <c r="HB359" s="24">
        <v>0</v>
      </c>
      <c r="HC359" s="24">
        <v>0</v>
      </c>
      <c r="HD359" s="24">
        <v>0</v>
      </c>
      <c r="HE359" s="24">
        <v>0</v>
      </c>
      <c r="HP359" s="24" t="s">
        <v>159</v>
      </c>
      <c r="HQ359" s="24" t="s">
        <v>159</v>
      </c>
      <c r="HR359" s="24">
        <v>733</v>
      </c>
    </row>
    <row r="360" spans="1:226" s="24" customFormat="1">
      <c r="A360" s="24">
        <v>27329597488</v>
      </c>
      <c r="B360" s="24">
        <v>32959748</v>
      </c>
      <c r="C360" s="37" t="s">
        <v>4396</v>
      </c>
      <c r="D360" s="24" t="s">
        <v>159</v>
      </c>
      <c r="E360" s="24" t="s">
        <v>160</v>
      </c>
      <c r="F360" s="24" t="s">
        <v>4397</v>
      </c>
      <c r="G360" s="24" t="s">
        <v>4398</v>
      </c>
      <c r="H360" s="24" t="s">
        <v>4399</v>
      </c>
      <c r="I360" s="24" t="s">
        <v>159</v>
      </c>
      <c r="J360" s="24">
        <v>2000</v>
      </c>
      <c r="K360" s="24" t="s">
        <v>159</v>
      </c>
      <c r="L360" s="24" t="s">
        <v>760</v>
      </c>
      <c r="M360" s="24" t="s">
        <v>760</v>
      </c>
      <c r="N360" s="24" t="s">
        <v>761</v>
      </c>
      <c r="O360" s="24">
        <v>0</v>
      </c>
      <c r="P360" s="24" t="s">
        <v>4400</v>
      </c>
      <c r="Q360" s="24" t="s">
        <v>159</v>
      </c>
      <c r="R360" s="24" t="s">
        <v>159</v>
      </c>
      <c r="S360" s="24" t="s">
        <v>159</v>
      </c>
      <c r="T360" s="24" t="s">
        <v>159</v>
      </c>
      <c r="U360" s="24" t="s">
        <v>159</v>
      </c>
      <c r="V360" s="24" t="s">
        <v>159</v>
      </c>
      <c r="W360" s="24" t="s">
        <v>159</v>
      </c>
      <c r="X360" s="25">
        <v>2</v>
      </c>
      <c r="Y360" s="25">
        <v>58</v>
      </c>
      <c r="Z360" s="25">
        <v>0</v>
      </c>
      <c r="AA360" s="25">
        <v>0</v>
      </c>
      <c r="AB360" s="25">
        <v>0</v>
      </c>
      <c r="AC360" s="25">
        <v>0</v>
      </c>
      <c r="AD360" s="25">
        <v>0</v>
      </c>
      <c r="AE360" s="25">
        <v>0</v>
      </c>
      <c r="AF360" s="25">
        <v>0</v>
      </c>
      <c r="AG360" s="25">
        <v>0</v>
      </c>
      <c r="AH360" s="25">
        <v>0</v>
      </c>
      <c r="AI360" s="25">
        <v>2</v>
      </c>
      <c r="AJ360" s="25">
        <v>0</v>
      </c>
      <c r="AK360" s="25">
        <v>0</v>
      </c>
      <c r="AL360" s="25">
        <v>0</v>
      </c>
      <c r="AM360" s="25">
        <v>0</v>
      </c>
      <c r="AN360" s="24" t="s">
        <v>302</v>
      </c>
      <c r="AO360" s="24" t="s">
        <v>303</v>
      </c>
      <c r="AP360" s="24">
        <v>40</v>
      </c>
      <c r="AQ360" s="24" t="s">
        <v>4401</v>
      </c>
      <c r="AR360" s="24" t="s">
        <v>4402</v>
      </c>
      <c r="AS360" s="24">
        <v>18</v>
      </c>
      <c r="AT360" s="24" t="s">
        <v>159</v>
      </c>
      <c r="AU360" s="24" t="s">
        <v>159</v>
      </c>
      <c r="AV360" s="24">
        <v>0</v>
      </c>
      <c r="AW360" s="24" t="s">
        <v>159</v>
      </c>
      <c r="AX360" s="24" t="s">
        <v>159</v>
      </c>
      <c r="AY360" s="24">
        <v>0</v>
      </c>
      <c r="AZ360" s="26">
        <v>0</v>
      </c>
      <c r="BA360" s="24">
        <v>0</v>
      </c>
      <c r="BB360" s="24">
        <v>0</v>
      </c>
      <c r="BC360" s="24">
        <v>0</v>
      </c>
      <c r="BD360" s="24">
        <v>0</v>
      </c>
      <c r="BE360" s="24">
        <v>0</v>
      </c>
      <c r="BF360" s="24">
        <v>0</v>
      </c>
      <c r="BG360" s="24">
        <v>0</v>
      </c>
      <c r="BH360" s="24">
        <v>0</v>
      </c>
      <c r="BI360" s="24">
        <v>0</v>
      </c>
      <c r="BJ360" s="24">
        <v>0</v>
      </c>
      <c r="BK360" s="24">
        <v>0</v>
      </c>
      <c r="BL360" s="24">
        <v>0</v>
      </c>
      <c r="BM360" s="24">
        <v>0</v>
      </c>
      <c r="BN360" s="24">
        <v>0</v>
      </c>
      <c r="BO360" s="24">
        <v>0</v>
      </c>
      <c r="BP360" s="24">
        <v>0</v>
      </c>
      <c r="BQ360" s="24">
        <v>0</v>
      </c>
      <c r="BR360" s="24">
        <v>0</v>
      </c>
      <c r="BS360" s="24">
        <v>0</v>
      </c>
      <c r="BT360" s="24">
        <v>0</v>
      </c>
      <c r="BU360" s="24">
        <v>0</v>
      </c>
      <c r="BV360" s="24" t="s">
        <v>159</v>
      </c>
      <c r="BW360" s="24">
        <v>0</v>
      </c>
      <c r="BX360" s="24">
        <v>0</v>
      </c>
      <c r="BY360" s="24">
        <v>0</v>
      </c>
      <c r="BZ360" s="24">
        <v>0</v>
      </c>
      <c r="CA360" s="24">
        <v>0</v>
      </c>
      <c r="CB360" s="24">
        <v>0</v>
      </c>
      <c r="CC360" s="24">
        <v>0</v>
      </c>
      <c r="CD360" s="24">
        <v>0</v>
      </c>
      <c r="CE360" s="24">
        <v>0</v>
      </c>
      <c r="CF360" s="24">
        <v>0</v>
      </c>
      <c r="CG360" s="24">
        <v>0</v>
      </c>
      <c r="CH360" s="24">
        <v>0</v>
      </c>
      <c r="CI360" s="24">
        <v>0</v>
      </c>
      <c r="CJ360" s="24">
        <v>0</v>
      </c>
      <c r="CK360" s="24">
        <v>0</v>
      </c>
      <c r="CL360" s="24">
        <v>0</v>
      </c>
      <c r="CM360" s="24">
        <v>0</v>
      </c>
      <c r="CN360" s="24">
        <v>0</v>
      </c>
      <c r="CO360" s="24">
        <v>0</v>
      </c>
      <c r="CP360" s="24">
        <v>0</v>
      </c>
      <c r="CQ360" s="24">
        <v>0</v>
      </c>
      <c r="CR360" s="24">
        <v>0</v>
      </c>
      <c r="CS360" s="24">
        <v>0</v>
      </c>
      <c r="CT360" s="24">
        <v>0</v>
      </c>
      <c r="CU360" s="24">
        <v>0</v>
      </c>
      <c r="CV360" s="24">
        <v>0</v>
      </c>
      <c r="CW360" s="24">
        <v>0</v>
      </c>
      <c r="CX360" s="24">
        <v>0</v>
      </c>
      <c r="CY360" s="24">
        <v>0</v>
      </c>
      <c r="CZ360" s="24">
        <v>0</v>
      </c>
      <c r="DA360" s="24">
        <v>0</v>
      </c>
      <c r="DB360" s="24">
        <v>0</v>
      </c>
      <c r="DC360" s="24">
        <v>0</v>
      </c>
      <c r="DD360" s="24">
        <v>0</v>
      </c>
      <c r="DE360" s="24">
        <v>0</v>
      </c>
      <c r="DF360" s="24">
        <v>0</v>
      </c>
      <c r="DG360" s="24">
        <v>0</v>
      </c>
      <c r="DH360" s="24">
        <v>0</v>
      </c>
      <c r="DI360" s="24">
        <v>0</v>
      </c>
      <c r="DJ360" s="24">
        <v>0</v>
      </c>
      <c r="DK360" s="24">
        <v>0</v>
      </c>
      <c r="DL360" s="24">
        <v>0</v>
      </c>
      <c r="DM360" s="24">
        <v>0</v>
      </c>
      <c r="DN360" s="24">
        <v>0</v>
      </c>
      <c r="DO360" s="24">
        <v>0</v>
      </c>
      <c r="DP360" s="24">
        <v>0</v>
      </c>
      <c r="DQ360" s="24">
        <v>0</v>
      </c>
      <c r="DR360" s="24">
        <v>0</v>
      </c>
      <c r="DS360" s="24">
        <v>0</v>
      </c>
      <c r="DT360" s="24">
        <v>0</v>
      </c>
      <c r="DU360" s="24">
        <v>0</v>
      </c>
      <c r="DV360" s="24">
        <v>0</v>
      </c>
      <c r="DW360" s="24">
        <v>0</v>
      </c>
      <c r="DX360" s="24">
        <v>0</v>
      </c>
      <c r="DY360" s="25" t="s">
        <v>159</v>
      </c>
      <c r="DZ360" s="27" t="s">
        <v>209</v>
      </c>
      <c r="EA360" s="27" t="s">
        <v>209</v>
      </c>
      <c r="EB360" s="24" t="s">
        <v>159</v>
      </c>
      <c r="EC360" s="24" t="s">
        <v>159</v>
      </c>
      <c r="ED360" s="24" t="s">
        <v>159</v>
      </c>
      <c r="EE360" s="24" t="s">
        <v>159</v>
      </c>
      <c r="EF360" s="24" t="s">
        <v>159</v>
      </c>
      <c r="EG360" s="24" t="s">
        <v>159</v>
      </c>
      <c r="EH360" s="24" t="s">
        <v>159</v>
      </c>
      <c r="EI360" s="24" t="s">
        <v>159</v>
      </c>
      <c r="EJ360" s="24" t="s">
        <v>159</v>
      </c>
      <c r="EK360" s="24">
        <v>0</v>
      </c>
      <c r="EL360" s="24" t="s">
        <v>159</v>
      </c>
      <c r="EM360" s="26" t="s">
        <v>159</v>
      </c>
      <c r="EN360" s="26" t="s">
        <v>159</v>
      </c>
      <c r="EO360" s="26" t="s">
        <v>159</v>
      </c>
      <c r="EP360" s="26" t="s">
        <v>159</v>
      </c>
      <c r="EQ360" s="26" t="s">
        <v>159</v>
      </c>
      <c r="ER360" s="26" t="s">
        <v>159</v>
      </c>
      <c r="ES360" s="26" t="s">
        <v>159</v>
      </c>
      <c r="ET360" s="26" t="s">
        <v>159</v>
      </c>
      <c r="EU360" s="26" t="s">
        <v>159</v>
      </c>
      <c r="EV360" s="26" t="s">
        <v>159</v>
      </c>
      <c r="EW360" s="26" t="s">
        <v>159</v>
      </c>
      <c r="EX360" s="26" t="s">
        <v>159</v>
      </c>
      <c r="EY360" s="26" t="s">
        <v>159</v>
      </c>
      <c r="EZ360" s="26" t="s">
        <v>159</v>
      </c>
      <c r="FA360" s="26" t="s">
        <v>159</v>
      </c>
      <c r="FB360" s="26" t="s">
        <v>159</v>
      </c>
      <c r="FC360" s="24">
        <v>0</v>
      </c>
      <c r="FD360" s="24" t="s">
        <v>159</v>
      </c>
      <c r="FE360" s="24" t="s">
        <v>159</v>
      </c>
      <c r="FF360" s="24" t="s">
        <v>159</v>
      </c>
      <c r="FG360" s="24" t="s">
        <v>159</v>
      </c>
      <c r="FH360" s="24" t="s">
        <v>159</v>
      </c>
      <c r="FI360" s="24" t="s">
        <v>159</v>
      </c>
      <c r="FJ360" s="24" t="s">
        <v>159</v>
      </c>
      <c r="FK360" s="24" t="s">
        <v>159</v>
      </c>
      <c r="FL360" s="26" t="s">
        <v>159</v>
      </c>
      <c r="FM360" s="26" t="s">
        <v>159</v>
      </c>
      <c r="FN360" s="24">
        <v>0</v>
      </c>
      <c r="FO360" s="24">
        <v>0</v>
      </c>
      <c r="FP360" s="24">
        <v>0</v>
      </c>
      <c r="FQ360" s="24">
        <v>0</v>
      </c>
      <c r="FR360" s="24">
        <v>0</v>
      </c>
      <c r="FS360" s="24">
        <v>0</v>
      </c>
      <c r="FT360" s="24">
        <v>0</v>
      </c>
      <c r="FU360" s="24">
        <v>0</v>
      </c>
      <c r="FV360" s="24">
        <v>0</v>
      </c>
      <c r="FW360" s="24">
        <v>0</v>
      </c>
      <c r="FX360" s="24">
        <v>0</v>
      </c>
      <c r="FY360" s="24">
        <v>0</v>
      </c>
      <c r="FZ360" s="24">
        <v>0</v>
      </c>
      <c r="GA360" s="24">
        <v>0</v>
      </c>
      <c r="GB360" s="24">
        <v>0</v>
      </c>
      <c r="GC360" s="24">
        <v>0</v>
      </c>
      <c r="GD360" s="24" t="s">
        <v>159</v>
      </c>
      <c r="GE360" s="24" t="s">
        <v>159</v>
      </c>
      <c r="GF360" s="24">
        <v>0</v>
      </c>
      <c r="GG360" s="24" t="s">
        <v>159</v>
      </c>
      <c r="GH360" s="24" t="s">
        <v>159</v>
      </c>
      <c r="GI360" s="24">
        <v>0</v>
      </c>
      <c r="GJ360" s="24" t="s">
        <v>159</v>
      </c>
      <c r="GK360" s="24" t="s">
        <v>159</v>
      </c>
      <c r="GL360" s="24">
        <v>0</v>
      </c>
      <c r="GM360" s="24" t="s">
        <v>159</v>
      </c>
      <c r="GN360" s="24" t="s">
        <v>159</v>
      </c>
      <c r="GO360" s="24">
        <v>0</v>
      </c>
      <c r="GP360" s="24">
        <v>0</v>
      </c>
      <c r="GQ360" s="24">
        <v>0</v>
      </c>
      <c r="GR360" s="24">
        <v>0</v>
      </c>
      <c r="GS360" s="24">
        <v>0</v>
      </c>
      <c r="GT360" s="24">
        <v>0</v>
      </c>
      <c r="GU360" s="24">
        <v>0</v>
      </c>
      <c r="GV360" s="24">
        <v>0</v>
      </c>
      <c r="GW360" s="24">
        <v>0</v>
      </c>
      <c r="GX360" s="24">
        <v>0</v>
      </c>
      <c r="GY360" s="24">
        <v>0</v>
      </c>
      <c r="GZ360" s="24">
        <v>0</v>
      </c>
      <c r="HA360" s="24">
        <v>0</v>
      </c>
      <c r="HB360" s="24">
        <v>0</v>
      </c>
      <c r="HC360" s="24">
        <v>0</v>
      </c>
      <c r="HD360" s="24">
        <v>0</v>
      </c>
      <c r="HE360" s="24">
        <v>0</v>
      </c>
      <c r="HP360" s="24" t="s">
        <v>159</v>
      </c>
      <c r="HQ360" s="24" t="s">
        <v>159</v>
      </c>
      <c r="HR360" s="24">
        <v>705</v>
      </c>
    </row>
    <row r="361" spans="1:226" s="24" customFormat="1">
      <c r="A361" s="24">
        <v>20329737552</v>
      </c>
      <c r="B361" s="24">
        <v>32973755</v>
      </c>
      <c r="C361" s="37" t="s">
        <v>4403</v>
      </c>
      <c r="D361" s="24" t="s">
        <v>159</v>
      </c>
      <c r="E361" s="24" t="s">
        <v>214</v>
      </c>
      <c r="F361" s="24" t="s">
        <v>4404</v>
      </c>
      <c r="G361" s="24" t="s">
        <v>4405</v>
      </c>
      <c r="H361" s="24" t="s">
        <v>4406</v>
      </c>
      <c r="I361" s="24" t="s">
        <v>159</v>
      </c>
      <c r="J361" s="24">
        <v>1832</v>
      </c>
      <c r="K361" s="24" t="s">
        <v>159</v>
      </c>
      <c r="L361" s="24" t="s">
        <v>321</v>
      </c>
      <c r="M361" s="24" t="s">
        <v>321</v>
      </c>
      <c r="N361" s="24" t="s">
        <v>253</v>
      </c>
      <c r="O361" s="24">
        <v>0</v>
      </c>
      <c r="P361" s="24" t="s">
        <v>159</v>
      </c>
      <c r="Q361" s="24" t="s">
        <v>159</v>
      </c>
      <c r="R361" s="24" t="s">
        <v>4407</v>
      </c>
      <c r="S361" s="24" t="s">
        <v>159</v>
      </c>
      <c r="T361" s="24" t="s">
        <v>159</v>
      </c>
      <c r="U361" s="24" t="s">
        <v>159</v>
      </c>
      <c r="V361" s="24" t="s">
        <v>159</v>
      </c>
      <c r="W361" s="24" t="s">
        <v>159</v>
      </c>
      <c r="X361" s="25">
        <v>1</v>
      </c>
      <c r="Y361" s="25">
        <v>24</v>
      </c>
      <c r="Z361" s="25">
        <v>0</v>
      </c>
      <c r="AA361" s="25">
        <v>0</v>
      </c>
      <c r="AB361" s="25">
        <v>0</v>
      </c>
      <c r="AC361" s="25">
        <v>0</v>
      </c>
      <c r="AD361" s="25">
        <v>0</v>
      </c>
      <c r="AE361" s="25">
        <v>0</v>
      </c>
      <c r="AF361" s="25">
        <v>0</v>
      </c>
      <c r="AG361" s="25">
        <v>0</v>
      </c>
      <c r="AH361" s="25">
        <v>0</v>
      </c>
      <c r="AI361" s="25">
        <v>1</v>
      </c>
      <c r="AJ361" s="25">
        <v>0</v>
      </c>
      <c r="AK361" s="25">
        <v>0</v>
      </c>
      <c r="AL361" s="25">
        <v>0</v>
      </c>
      <c r="AM361" s="25">
        <v>0</v>
      </c>
      <c r="AN361" s="24" t="s">
        <v>302</v>
      </c>
      <c r="AO361" s="24" t="s">
        <v>303</v>
      </c>
      <c r="AP361" s="24">
        <v>24</v>
      </c>
      <c r="AQ361" s="24" t="s">
        <v>159</v>
      </c>
      <c r="AR361" s="24" t="s">
        <v>159</v>
      </c>
      <c r="AS361" s="24">
        <v>0</v>
      </c>
      <c r="AT361" s="24" t="s">
        <v>159</v>
      </c>
      <c r="AU361" s="24" t="s">
        <v>159</v>
      </c>
      <c r="AV361" s="24">
        <v>0</v>
      </c>
      <c r="AW361" s="24" t="s">
        <v>159</v>
      </c>
      <c r="AX361" s="24" t="s">
        <v>159</v>
      </c>
      <c r="AY361" s="24">
        <v>0</v>
      </c>
      <c r="AZ361" s="26">
        <v>0</v>
      </c>
      <c r="BA361" s="24">
        <v>0</v>
      </c>
      <c r="BB361" s="24">
        <v>0</v>
      </c>
      <c r="BC361" s="24">
        <v>0</v>
      </c>
      <c r="BD361" s="24">
        <v>0</v>
      </c>
      <c r="BE361" s="24">
        <v>0</v>
      </c>
      <c r="BF361" s="24">
        <v>0</v>
      </c>
      <c r="BG361" s="24">
        <v>0</v>
      </c>
      <c r="BH361" s="24">
        <v>0</v>
      </c>
      <c r="BI361" s="24">
        <v>0</v>
      </c>
      <c r="BJ361" s="24">
        <v>0</v>
      </c>
      <c r="BK361" s="24">
        <v>0</v>
      </c>
      <c r="BL361" s="24">
        <v>0</v>
      </c>
      <c r="BM361" s="24">
        <v>0</v>
      </c>
      <c r="BN361" s="24">
        <v>0</v>
      </c>
      <c r="BO361" s="24">
        <v>0</v>
      </c>
      <c r="BP361" s="24">
        <v>0</v>
      </c>
      <c r="BQ361" s="24">
        <v>0</v>
      </c>
      <c r="BR361" s="24">
        <v>0</v>
      </c>
      <c r="BS361" s="24">
        <v>0</v>
      </c>
      <c r="BT361" s="24">
        <v>3</v>
      </c>
      <c r="BU361" s="24">
        <v>0</v>
      </c>
      <c r="BV361" s="24" t="s">
        <v>159</v>
      </c>
      <c r="BW361" s="24">
        <v>0</v>
      </c>
      <c r="BX361" s="24">
        <v>0</v>
      </c>
      <c r="BY361" s="24">
        <v>0</v>
      </c>
      <c r="BZ361" s="24">
        <v>0</v>
      </c>
      <c r="CA361" s="24">
        <v>0</v>
      </c>
      <c r="CB361" s="24">
        <v>0</v>
      </c>
      <c r="CC361" s="24">
        <v>0</v>
      </c>
      <c r="CD361" s="24">
        <v>0</v>
      </c>
      <c r="CE361" s="24">
        <v>0</v>
      </c>
      <c r="CF361" s="24">
        <v>0</v>
      </c>
      <c r="CG361" s="24">
        <v>0</v>
      </c>
      <c r="CH361" s="24">
        <v>0</v>
      </c>
      <c r="CI361" s="24">
        <v>0</v>
      </c>
      <c r="CJ361" s="24">
        <v>0</v>
      </c>
      <c r="CK361" s="24">
        <v>0</v>
      </c>
      <c r="CL361" s="24">
        <v>0</v>
      </c>
      <c r="CM361" s="24">
        <v>0</v>
      </c>
      <c r="CN361" s="24">
        <v>0</v>
      </c>
      <c r="CO361" s="24">
        <v>0</v>
      </c>
      <c r="CP361" s="24">
        <v>0</v>
      </c>
      <c r="CQ361" s="24">
        <v>0</v>
      </c>
      <c r="CR361" s="24">
        <v>0</v>
      </c>
      <c r="CS361" s="24">
        <v>0</v>
      </c>
      <c r="CT361" s="24">
        <v>0</v>
      </c>
      <c r="CU361" s="24">
        <v>0</v>
      </c>
      <c r="CV361" s="24">
        <v>0</v>
      </c>
      <c r="CW361" s="24">
        <v>0</v>
      </c>
      <c r="CX361" s="24">
        <v>0</v>
      </c>
      <c r="CY361" s="24">
        <v>0</v>
      </c>
      <c r="CZ361" s="24">
        <v>0</v>
      </c>
      <c r="DA361" s="24">
        <v>0</v>
      </c>
      <c r="DB361" s="24">
        <v>0</v>
      </c>
      <c r="DC361" s="24">
        <v>0</v>
      </c>
      <c r="DD361" s="24">
        <v>0</v>
      </c>
      <c r="DE361" s="24">
        <v>0</v>
      </c>
      <c r="DF361" s="24">
        <v>0</v>
      </c>
      <c r="DG361" s="24">
        <v>0</v>
      </c>
      <c r="DH361" s="24">
        <v>0</v>
      </c>
      <c r="DI361" s="24">
        <v>0</v>
      </c>
      <c r="DJ361" s="24">
        <v>0</v>
      </c>
      <c r="DK361" s="24">
        <v>0</v>
      </c>
      <c r="DL361" s="24">
        <v>0</v>
      </c>
      <c r="DM361" s="24">
        <v>0</v>
      </c>
      <c r="DN361" s="24">
        <v>0</v>
      </c>
      <c r="DO361" s="24">
        <v>0</v>
      </c>
      <c r="DP361" s="24">
        <v>0</v>
      </c>
      <c r="DQ361" s="24">
        <v>0</v>
      </c>
      <c r="DR361" s="24">
        <v>0</v>
      </c>
      <c r="DS361" s="24">
        <v>0</v>
      </c>
      <c r="DT361" s="24">
        <v>0</v>
      </c>
      <c r="DU361" s="24">
        <v>0</v>
      </c>
      <c r="DV361" s="24">
        <v>0</v>
      </c>
      <c r="DW361" s="24">
        <v>0</v>
      </c>
      <c r="DX361" s="24">
        <v>0</v>
      </c>
      <c r="DY361" s="25" t="s">
        <v>159</v>
      </c>
      <c r="DZ361" s="27" t="s">
        <v>209</v>
      </c>
      <c r="EA361" s="27" t="s">
        <v>209</v>
      </c>
      <c r="EB361" s="24" t="s">
        <v>159</v>
      </c>
      <c r="EC361" s="24" t="s">
        <v>159</v>
      </c>
      <c r="ED361" s="24" t="s">
        <v>159</v>
      </c>
      <c r="EE361" s="24" t="s">
        <v>159</v>
      </c>
      <c r="EF361" s="24" t="s">
        <v>159</v>
      </c>
      <c r="EG361" s="24" t="s">
        <v>159</v>
      </c>
      <c r="EH361" s="24" t="s">
        <v>159</v>
      </c>
      <c r="EI361" s="24" t="s">
        <v>159</v>
      </c>
      <c r="EJ361" s="24" t="s">
        <v>159</v>
      </c>
      <c r="EK361" s="24">
        <v>0</v>
      </c>
      <c r="EL361" s="24" t="s">
        <v>159</v>
      </c>
      <c r="EM361" s="26" t="s">
        <v>159</v>
      </c>
      <c r="EN361" s="26" t="s">
        <v>159</v>
      </c>
      <c r="EO361" s="26" t="s">
        <v>159</v>
      </c>
      <c r="EP361" s="26" t="s">
        <v>159</v>
      </c>
      <c r="EQ361" s="26" t="s">
        <v>159</v>
      </c>
      <c r="ER361" s="26" t="s">
        <v>159</v>
      </c>
      <c r="ES361" s="26" t="s">
        <v>159</v>
      </c>
      <c r="ET361" s="26" t="s">
        <v>159</v>
      </c>
      <c r="EU361" s="26" t="s">
        <v>159</v>
      </c>
      <c r="EV361" s="26" t="s">
        <v>159</v>
      </c>
      <c r="EW361" s="26" t="s">
        <v>159</v>
      </c>
      <c r="EX361" s="26" t="s">
        <v>159</v>
      </c>
      <c r="EY361" s="26" t="s">
        <v>159</v>
      </c>
      <c r="EZ361" s="26" t="s">
        <v>159</v>
      </c>
      <c r="FA361" s="26" t="s">
        <v>159</v>
      </c>
      <c r="FB361" s="26" t="s">
        <v>159</v>
      </c>
      <c r="FC361" s="24">
        <v>0</v>
      </c>
      <c r="FD361" s="24" t="s">
        <v>159</v>
      </c>
      <c r="FE361" s="24" t="s">
        <v>159</v>
      </c>
      <c r="FF361" s="24" t="s">
        <v>159</v>
      </c>
      <c r="FG361" s="24" t="s">
        <v>159</v>
      </c>
      <c r="FH361" s="24" t="s">
        <v>159</v>
      </c>
      <c r="FI361" s="24" t="s">
        <v>159</v>
      </c>
      <c r="FJ361" s="24" t="s">
        <v>159</v>
      </c>
      <c r="FK361" s="24" t="s">
        <v>159</v>
      </c>
      <c r="FL361" s="26" t="s">
        <v>159</v>
      </c>
      <c r="FM361" s="26" t="s">
        <v>159</v>
      </c>
      <c r="FN361" s="24">
        <v>0</v>
      </c>
      <c r="FO361" s="24">
        <v>0</v>
      </c>
      <c r="FP361" s="24">
        <v>0</v>
      </c>
      <c r="FQ361" s="24">
        <v>0</v>
      </c>
      <c r="FR361" s="24">
        <v>0</v>
      </c>
      <c r="FS361" s="24">
        <v>0</v>
      </c>
      <c r="FT361" s="24">
        <v>0</v>
      </c>
      <c r="FU361" s="24">
        <v>0</v>
      </c>
      <c r="FV361" s="24">
        <v>0</v>
      </c>
      <c r="FW361" s="24">
        <v>0</v>
      </c>
      <c r="FX361" s="24">
        <v>0</v>
      </c>
      <c r="FY361" s="24">
        <v>0</v>
      </c>
      <c r="FZ361" s="24">
        <v>0</v>
      </c>
      <c r="GA361" s="24">
        <v>0</v>
      </c>
      <c r="GB361" s="24">
        <v>0</v>
      </c>
      <c r="GC361" s="24">
        <v>0</v>
      </c>
      <c r="GD361" s="24" t="s">
        <v>159</v>
      </c>
      <c r="GE361" s="24" t="s">
        <v>159</v>
      </c>
      <c r="GF361" s="24">
        <v>0</v>
      </c>
      <c r="GG361" s="24" t="s">
        <v>159</v>
      </c>
      <c r="GH361" s="24" t="s">
        <v>159</v>
      </c>
      <c r="GI361" s="24">
        <v>0</v>
      </c>
      <c r="GJ361" s="24" t="s">
        <v>159</v>
      </c>
      <c r="GK361" s="24" t="s">
        <v>159</v>
      </c>
      <c r="GL361" s="24">
        <v>0</v>
      </c>
      <c r="GM361" s="24" t="s">
        <v>159</v>
      </c>
      <c r="GN361" s="24" t="s">
        <v>159</v>
      </c>
      <c r="GO361" s="24">
        <v>0</v>
      </c>
      <c r="GP361" s="24">
        <v>0</v>
      </c>
      <c r="GQ361" s="24">
        <v>0</v>
      </c>
      <c r="GR361" s="24">
        <v>0</v>
      </c>
      <c r="GS361" s="24">
        <v>0</v>
      </c>
      <c r="GT361" s="24">
        <v>0</v>
      </c>
      <c r="GU361" s="24">
        <v>0</v>
      </c>
      <c r="GV361" s="24">
        <v>0</v>
      </c>
      <c r="GW361" s="24">
        <v>0</v>
      </c>
      <c r="GX361" s="24">
        <v>0</v>
      </c>
      <c r="GY361" s="24">
        <v>0</v>
      </c>
      <c r="GZ361" s="24">
        <v>0</v>
      </c>
      <c r="HA361" s="24">
        <v>0</v>
      </c>
      <c r="HB361" s="24">
        <v>0</v>
      </c>
      <c r="HC361" s="24">
        <v>0</v>
      </c>
      <c r="HD361" s="24">
        <v>0</v>
      </c>
      <c r="HE361" s="24">
        <v>0</v>
      </c>
      <c r="HP361" s="24" t="s">
        <v>159</v>
      </c>
      <c r="HQ361" s="24" t="s">
        <v>159</v>
      </c>
      <c r="HR361" s="24">
        <v>823</v>
      </c>
    </row>
    <row r="362" spans="1:226" s="24" customFormat="1">
      <c r="A362" s="24">
        <v>20330256657</v>
      </c>
      <c r="B362" s="24">
        <v>33025665</v>
      </c>
      <c r="C362" s="37" t="s">
        <v>4408</v>
      </c>
      <c r="D362" s="24" t="s">
        <v>159</v>
      </c>
      <c r="E362" s="24" t="s">
        <v>214</v>
      </c>
      <c r="F362" s="24" t="s">
        <v>4409</v>
      </c>
      <c r="G362" s="24" t="s">
        <v>4410</v>
      </c>
      <c r="H362" s="24" t="s">
        <v>4411</v>
      </c>
      <c r="I362" s="24" t="s">
        <v>159</v>
      </c>
      <c r="J362" s="24">
        <v>1604</v>
      </c>
      <c r="K362" s="24" t="s">
        <v>4412</v>
      </c>
      <c r="L362" s="24" t="s">
        <v>1123</v>
      </c>
      <c r="M362" s="24" t="s">
        <v>387</v>
      </c>
      <c r="N362" s="24" t="s">
        <v>253</v>
      </c>
      <c r="O362" s="24">
        <v>0</v>
      </c>
      <c r="P362" s="24" t="s">
        <v>159</v>
      </c>
      <c r="Q362" s="24" t="s">
        <v>159</v>
      </c>
      <c r="R362" s="24" t="s">
        <v>159</v>
      </c>
      <c r="S362" s="24" t="s">
        <v>159</v>
      </c>
      <c r="T362" s="24" t="s">
        <v>159</v>
      </c>
      <c r="U362" s="24" t="s">
        <v>159</v>
      </c>
      <c r="V362" s="24" t="s">
        <v>159</v>
      </c>
      <c r="W362" s="24" t="s">
        <v>159</v>
      </c>
      <c r="X362" s="25">
        <v>1</v>
      </c>
      <c r="Y362" s="25">
        <v>15</v>
      </c>
      <c r="Z362" s="25">
        <v>0</v>
      </c>
      <c r="AA362" s="25">
        <v>0</v>
      </c>
      <c r="AB362" s="25">
        <v>0</v>
      </c>
      <c r="AC362" s="25">
        <v>0</v>
      </c>
      <c r="AD362" s="25">
        <v>0</v>
      </c>
      <c r="AE362" s="25">
        <v>0</v>
      </c>
      <c r="AF362" s="25">
        <v>0</v>
      </c>
      <c r="AG362" s="25">
        <v>0</v>
      </c>
      <c r="AH362" s="25">
        <v>0</v>
      </c>
      <c r="AI362" s="25">
        <v>1</v>
      </c>
      <c r="AJ362" s="25">
        <v>0</v>
      </c>
      <c r="AK362" s="25">
        <v>0</v>
      </c>
      <c r="AL362" s="25">
        <v>0</v>
      </c>
      <c r="AM362" s="25">
        <v>0</v>
      </c>
      <c r="AN362" s="24" t="s">
        <v>302</v>
      </c>
      <c r="AO362" s="24" t="s">
        <v>303</v>
      </c>
      <c r="AP362" s="24">
        <v>15</v>
      </c>
      <c r="AQ362" s="24" t="s">
        <v>159</v>
      </c>
      <c r="AR362" s="24" t="s">
        <v>159</v>
      </c>
      <c r="AS362" s="24">
        <v>0</v>
      </c>
      <c r="AT362" s="24" t="s">
        <v>159</v>
      </c>
      <c r="AU362" s="24" t="s">
        <v>159</v>
      </c>
      <c r="AV362" s="24">
        <v>0</v>
      </c>
      <c r="AW362" s="24" t="s">
        <v>159</v>
      </c>
      <c r="AX362" s="24" t="s">
        <v>159</v>
      </c>
      <c r="AY362" s="24">
        <v>0</v>
      </c>
      <c r="AZ362" s="26">
        <v>0</v>
      </c>
      <c r="BA362" s="24">
        <v>0</v>
      </c>
      <c r="BB362" s="24">
        <v>0</v>
      </c>
      <c r="BC362" s="24">
        <v>0</v>
      </c>
      <c r="BD362" s="24">
        <v>0</v>
      </c>
      <c r="BE362" s="24">
        <v>0</v>
      </c>
      <c r="BF362" s="24">
        <v>0</v>
      </c>
      <c r="BG362" s="24">
        <v>0</v>
      </c>
      <c r="BH362" s="24">
        <v>0</v>
      </c>
      <c r="BI362" s="24">
        <v>0</v>
      </c>
      <c r="BJ362" s="24">
        <v>0</v>
      </c>
      <c r="BK362" s="24">
        <v>0</v>
      </c>
      <c r="BL362" s="24">
        <v>0</v>
      </c>
      <c r="BM362" s="24">
        <v>0</v>
      </c>
      <c r="BN362" s="24">
        <v>0</v>
      </c>
      <c r="BO362" s="24">
        <v>0</v>
      </c>
      <c r="BP362" s="24">
        <v>0</v>
      </c>
      <c r="BQ362" s="24">
        <v>0</v>
      </c>
      <c r="BR362" s="24">
        <v>0</v>
      </c>
      <c r="BS362" s="24">
        <v>0</v>
      </c>
      <c r="BT362" s="24">
        <v>1</v>
      </c>
      <c r="BU362" s="24">
        <v>0</v>
      </c>
      <c r="BV362" s="24" t="s">
        <v>159</v>
      </c>
      <c r="BW362" s="24">
        <v>0</v>
      </c>
      <c r="BX362" s="24">
        <v>0</v>
      </c>
      <c r="BY362" s="24">
        <v>0</v>
      </c>
      <c r="BZ362" s="24">
        <v>0</v>
      </c>
      <c r="CA362" s="24">
        <v>0</v>
      </c>
      <c r="CB362" s="24">
        <v>0</v>
      </c>
      <c r="CC362" s="24">
        <v>0</v>
      </c>
      <c r="CD362" s="24">
        <v>0</v>
      </c>
      <c r="CE362" s="24">
        <v>0</v>
      </c>
      <c r="CF362" s="24">
        <v>0</v>
      </c>
      <c r="CG362" s="24">
        <v>0</v>
      </c>
      <c r="CH362" s="24">
        <v>0</v>
      </c>
      <c r="CI362" s="24">
        <v>0</v>
      </c>
      <c r="CJ362" s="24">
        <v>0</v>
      </c>
      <c r="CK362" s="24">
        <v>0</v>
      </c>
      <c r="CL362" s="24">
        <v>0</v>
      </c>
      <c r="CM362" s="24">
        <v>0</v>
      </c>
      <c r="CN362" s="24">
        <v>0</v>
      </c>
      <c r="CO362" s="24">
        <v>0</v>
      </c>
      <c r="CP362" s="24">
        <v>0</v>
      </c>
      <c r="CQ362" s="24">
        <v>0</v>
      </c>
      <c r="CR362" s="24">
        <v>0</v>
      </c>
      <c r="CS362" s="24">
        <v>0</v>
      </c>
      <c r="CT362" s="24">
        <v>0</v>
      </c>
      <c r="CU362" s="24">
        <v>0</v>
      </c>
      <c r="CV362" s="24">
        <v>0</v>
      </c>
      <c r="CW362" s="24">
        <v>0</v>
      </c>
      <c r="CX362" s="24">
        <v>0</v>
      </c>
      <c r="CY362" s="24">
        <v>0</v>
      </c>
      <c r="CZ362" s="24">
        <v>0</v>
      </c>
      <c r="DA362" s="24">
        <v>0</v>
      </c>
      <c r="DB362" s="24">
        <v>0</v>
      </c>
      <c r="DC362" s="24">
        <v>0</v>
      </c>
      <c r="DD362" s="24">
        <v>0</v>
      </c>
      <c r="DE362" s="24">
        <v>0</v>
      </c>
      <c r="DF362" s="24">
        <v>0</v>
      </c>
      <c r="DG362" s="24">
        <v>0</v>
      </c>
      <c r="DH362" s="24">
        <v>0</v>
      </c>
      <c r="DI362" s="24">
        <v>0</v>
      </c>
      <c r="DJ362" s="24">
        <v>0</v>
      </c>
      <c r="DK362" s="24">
        <v>0</v>
      </c>
      <c r="DL362" s="24">
        <v>0</v>
      </c>
      <c r="DM362" s="24">
        <v>0</v>
      </c>
      <c r="DN362" s="24">
        <v>0</v>
      </c>
      <c r="DO362" s="24">
        <v>0</v>
      </c>
      <c r="DP362" s="24">
        <v>0</v>
      </c>
      <c r="DQ362" s="24">
        <v>0</v>
      </c>
      <c r="DR362" s="24">
        <v>0</v>
      </c>
      <c r="DS362" s="24">
        <v>0</v>
      </c>
      <c r="DT362" s="24">
        <v>0</v>
      </c>
      <c r="DU362" s="24">
        <v>0</v>
      </c>
      <c r="DV362" s="24">
        <v>0</v>
      </c>
      <c r="DW362" s="24">
        <v>0</v>
      </c>
      <c r="DX362" s="24">
        <v>0</v>
      </c>
      <c r="DY362" s="25" t="s">
        <v>4413</v>
      </c>
      <c r="DZ362" s="27">
        <v>33856</v>
      </c>
      <c r="EA362" s="27">
        <v>39966</v>
      </c>
      <c r="EB362" s="24" t="s">
        <v>3093</v>
      </c>
      <c r="EC362" s="24" t="s">
        <v>4414</v>
      </c>
      <c r="ED362" s="24" t="s">
        <v>710</v>
      </c>
      <c r="EE362" s="24" t="s">
        <v>711</v>
      </c>
      <c r="EF362" s="24" t="s">
        <v>711</v>
      </c>
      <c r="EG362" s="24" t="s">
        <v>229</v>
      </c>
      <c r="EH362" s="24" t="s">
        <v>229</v>
      </c>
      <c r="EI362" s="24" t="s">
        <v>230</v>
      </c>
      <c r="EJ362" s="24" t="s">
        <v>232</v>
      </c>
      <c r="EK362" s="24">
        <v>0</v>
      </c>
      <c r="EL362" s="24" t="s">
        <v>159</v>
      </c>
      <c r="EM362" s="26" t="s">
        <v>159</v>
      </c>
      <c r="EN362" s="26" t="s">
        <v>159</v>
      </c>
      <c r="EO362" s="26" t="s">
        <v>159</v>
      </c>
      <c r="EP362" s="26" t="s">
        <v>159</v>
      </c>
      <c r="EQ362" s="26" t="s">
        <v>159</v>
      </c>
      <c r="ER362" s="26" t="s">
        <v>159</v>
      </c>
      <c r="ES362" s="26" t="s">
        <v>159</v>
      </c>
      <c r="ET362" s="26" t="s">
        <v>159</v>
      </c>
      <c r="EU362" s="26" t="s">
        <v>159</v>
      </c>
      <c r="EV362" s="26" t="s">
        <v>159</v>
      </c>
      <c r="EW362" s="26" t="s">
        <v>159</v>
      </c>
      <c r="EX362" s="26" t="s">
        <v>159</v>
      </c>
      <c r="EY362" s="26" t="s">
        <v>159</v>
      </c>
      <c r="EZ362" s="26" t="s">
        <v>159</v>
      </c>
      <c r="FA362" s="26" t="s">
        <v>159</v>
      </c>
      <c r="FB362" s="26" t="s">
        <v>159</v>
      </c>
      <c r="FC362" s="24">
        <v>0</v>
      </c>
      <c r="FD362" s="24" t="s">
        <v>159</v>
      </c>
      <c r="FE362" s="24" t="s">
        <v>159</v>
      </c>
      <c r="FF362" s="24" t="s">
        <v>159</v>
      </c>
      <c r="FG362" s="24" t="s">
        <v>159</v>
      </c>
      <c r="FH362" s="24" t="s">
        <v>159</v>
      </c>
      <c r="FI362" s="24" t="s">
        <v>159</v>
      </c>
      <c r="FJ362" s="24" t="s">
        <v>159</v>
      </c>
      <c r="FK362" s="24" t="s">
        <v>159</v>
      </c>
      <c r="FL362" s="26" t="s">
        <v>159</v>
      </c>
      <c r="FM362" s="26" t="s">
        <v>159</v>
      </c>
      <c r="FN362" s="24">
        <v>0</v>
      </c>
      <c r="FO362" s="24">
        <v>0</v>
      </c>
      <c r="FP362" s="24">
        <v>0</v>
      </c>
      <c r="FQ362" s="24">
        <v>0</v>
      </c>
      <c r="FR362" s="24">
        <v>0</v>
      </c>
      <c r="FS362" s="24">
        <v>0</v>
      </c>
      <c r="FT362" s="24">
        <v>0</v>
      </c>
      <c r="FU362" s="24">
        <v>0</v>
      </c>
      <c r="FV362" s="24">
        <v>0</v>
      </c>
      <c r="FW362" s="24">
        <v>0</v>
      </c>
      <c r="FX362" s="24">
        <v>0</v>
      </c>
      <c r="FY362" s="24">
        <v>0</v>
      </c>
      <c r="FZ362" s="24">
        <v>0</v>
      </c>
      <c r="GA362" s="24">
        <v>0</v>
      </c>
      <c r="GB362" s="24">
        <v>0</v>
      </c>
      <c r="GC362" s="24">
        <v>0</v>
      </c>
      <c r="GD362" s="24" t="s">
        <v>159</v>
      </c>
      <c r="GE362" s="24" t="s">
        <v>159</v>
      </c>
      <c r="GF362" s="24">
        <v>0</v>
      </c>
      <c r="GG362" s="24" t="s">
        <v>159</v>
      </c>
      <c r="GH362" s="24" t="s">
        <v>159</v>
      </c>
      <c r="GI362" s="24">
        <v>0</v>
      </c>
      <c r="GJ362" s="24" t="s">
        <v>159</v>
      </c>
      <c r="GK362" s="24" t="s">
        <v>159</v>
      </c>
      <c r="GL362" s="24">
        <v>0</v>
      </c>
      <c r="GM362" s="24" t="s">
        <v>159</v>
      </c>
      <c r="GN362" s="24" t="s">
        <v>159</v>
      </c>
      <c r="GO362" s="24">
        <v>0</v>
      </c>
      <c r="GP362" s="24">
        <v>0</v>
      </c>
      <c r="GQ362" s="24">
        <v>0</v>
      </c>
      <c r="GR362" s="24">
        <v>0</v>
      </c>
      <c r="GS362" s="24">
        <v>0</v>
      </c>
      <c r="GT362" s="24">
        <v>0</v>
      </c>
      <c r="GU362" s="24">
        <v>0</v>
      </c>
      <c r="GV362" s="24">
        <v>0</v>
      </c>
      <c r="GW362" s="24">
        <v>0</v>
      </c>
      <c r="GX362" s="24">
        <v>0</v>
      </c>
      <c r="GY362" s="24">
        <v>0</v>
      </c>
      <c r="GZ362" s="24">
        <v>0</v>
      </c>
      <c r="HA362" s="24">
        <v>0</v>
      </c>
      <c r="HB362" s="24">
        <v>0</v>
      </c>
      <c r="HC362" s="24">
        <v>0</v>
      </c>
      <c r="HD362" s="24">
        <v>0</v>
      </c>
      <c r="HE362" s="24">
        <v>0</v>
      </c>
      <c r="HP362" s="24" t="s">
        <v>159</v>
      </c>
      <c r="HQ362" s="24" t="s">
        <v>159</v>
      </c>
      <c r="HR362" s="24">
        <v>677</v>
      </c>
    </row>
    <row r="363" spans="1:226" s="24" customFormat="1">
      <c r="A363" s="24">
        <v>20330400510</v>
      </c>
      <c r="B363" s="24">
        <v>33040051</v>
      </c>
      <c r="C363" s="37" t="s">
        <v>4415</v>
      </c>
      <c r="D363" s="24" t="s">
        <v>159</v>
      </c>
      <c r="E363" s="24" t="s">
        <v>214</v>
      </c>
      <c r="F363" s="24" t="s">
        <v>4416</v>
      </c>
      <c r="G363" s="24" t="s">
        <v>4417</v>
      </c>
      <c r="H363" s="24" t="s">
        <v>4418</v>
      </c>
      <c r="I363" s="24" t="s">
        <v>159</v>
      </c>
      <c r="J363" s="24">
        <v>1883</v>
      </c>
      <c r="K363" s="24" t="s">
        <v>4419</v>
      </c>
      <c r="L363" s="24" t="s">
        <v>3352</v>
      </c>
      <c r="M363" s="24" t="s">
        <v>522</v>
      </c>
      <c r="N363" s="24" t="s">
        <v>253</v>
      </c>
      <c r="O363" s="24">
        <v>0</v>
      </c>
      <c r="P363" s="24" t="s">
        <v>4420</v>
      </c>
      <c r="Q363" s="24" t="s">
        <v>159</v>
      </c>
      <c r="R363" s="24" t="s">
        <v>159</v>
      </c>
      <c r="S363" s="24" t="s">
        <v>159</v>
      </c>
      <c r="T363" s="24" t="s">
        <v>159</v>
      </c>
      <c r="U363" s="24" t="s">
        <v>159</v>
      </c>
      <c r="V363" s="24" t="s">
        <v>159</v>
      </c>
      <c r="W363" s="24" t="s">
        <v>159</v>
      </c>
      <c r="X363" s="25">
        <v>1</v>
      </c>
      <c r="Y363" s="25">
        <v>53</v>
      </c>
      <c r="Z363" s="25">
        <v>53</v>
      </c>
      <c r="AA363" s="25">
        <v>0</v>
      </c>
      <c r="AB363" s="25">
        <v>0</v>
      </c>
      <c r="AC363" s="25">
        <v>0</v>
      </c>
      <c r="AD363" s="25">
        <v>0</v>
      </c>
      <c r="AE363" s="25">
        <v>1</v>
      </c>
      <c r="AF363" s="25">
        <v>53</v>
      </c>
      <c r="AG363" s="25">
        <v>1</v>
      </c>
      <c r="AH363" s="25">
        <v>53</v>
      </c>
      <c r="AI363" s="25">
        <v>0</v>
      </c>
      <c r="AJ363" s="25">
        <v>0</v>
      </c>
      <c r="AK363" s="25">
        <v>0</v>
      </c>
      <c r="AL363" s="25">
        <v>1</v>
      </c>
      <c r="AM363" s="25">
        <v>0</v>
      </c>
      <c r="AN363" s="24" t="s">
        <v>302</v>
      </c>
      <c r="AO363" s="24" t="s">
        <v>303</v>
      </c>
      <c r="AP363" s="24">
        <v>53</v>
      </c>
      <c r="AQ363" s="24" t="s">
        <v>159</v>
      </c>
      <c r="AR363" s="24" t="s">
        <v>159</v>
      </c>
      <c r="AS363" s="24">
        <v>0</v>
      </c>
      <c r="AT363" s="24" t="s">
        <v>159</v>
      </c>
      <c r="AU363" s="24" t="s">
        <v>159</v>
      </c>
      <c r="AV363" s="24">
        <v>0</v>
      </c>
      <c r="AW363" s="24" t="s">
        <v>159</v>
      </c>
      <c r="AX363" s="24" t="s">
        <v>159</v>
      </c>
      <c r="AY363" s="24">
        <v>0</v>
      </c>
      <c r="AZ363" s="26">
        <v>1</v>
      </c>
      <c r="BA363" s="24">
        <v>0</v>
      </c>
      <c r="BB363" s="24">
        <v>0</v>
      </c>
      <c r="BC363" s="24">
        <v>0</v>
      </c>
      <c r="BD363" s="24">
        <v>0</v>
      </c>
      <c r="BE363" s="24">
        <v>0</v>
      </c>
      <c r="BF363" s="24">
        <v>0</v>
      </c>
      <c r="BG363" s="24">
        <v>0</v>
      </c>
      <c r="BH363" s="24">
        <v>0</v>
      </c>
      <c r="BI363" s="24">
        <v>0</v>
      </c>
      <c r="BJ363" s="24">
        <v>0</v>
      </c>
      <c r="BK363" s="24">
        <v>0</v>
      </c>
      <c r="BL363" s="24">
        <v>0</v>
      </c>
      <c r="BM363" s="24">
        <v>0</v>
      </c>
      <c r="BN363" s="24">
        <v>0</v>
      </c>
      <c r="BO363" s="24">
        <v>0</v>
      </c>
      <c r="BP363" s="24">
        <v>0</v>
      </c>
      <c r="BQ363" s="24">
        <v>0</v>
      </c>
      <c r="BR363" s="24">
        <v>3</v>
      </c>
      <c r="BS363" s="24">
        <v>0</v>
      </c>
      <c r="BT363" s="24">
        <v>0</v>
      </c>
      <c r="BU363" s="24">
        <v>4</v>
      </c>
      <c r="BV363" s="24" t="s">
        <v>177</v>
      </c>
      <c r="BW363" s="24">
        <v>0</v>
      </c>
      <c r="BX363" s="24">
        <v>0</v>
      </c>
      <c r="BY363" s="24">
        <v>0</v>
      </c>
      <c r="BZ363" s="24">
        <v>0</v>
      </c>
      <c r="CA363" s="24">
        <v>0</v>
      </c>
      <c r="CB363" s="24">
        <v>0</v>
      </c>
      <c r="CC363" s="24">
        <v>0</v>
      </c>
      <c r="CD363" s="24">
        <v>0</v>
      </c>
      <c r="CE363" s="24">
        <v>0</v>
      </c>
      <c r="CF363" s="24">
        <v>0</v>
      </c>
      <c r="CG363" s="24">
        <v>0</v>
      </c>
      <c r="CH363" s="24">
        <v>0</v>
      </c>
      <c r="CI363" s="24">
        <v>0</v>
      </c>
      <c r="CJ363" s="24">
        <v>0</v>
      </c>
      <c r="CK363" s="24">
        <v>0</v>
      </c>
      <c r="CL363" s="24">
        <v>0</v>
      </c>
      <c r="CM363" s="24">
        <v>0</v>
      </c>
      <c r="CN363" s="24">
        <v>0</v>
      </c>
      <c r="CO363" s="24">
        <v>0</v>
      </c>
      <c r="CP363" s="24">
        <v>0</v>
      </c>
      <c r="CQ363" s="24">
        <v>0</v>
      </c>
      <c r="CR363" s="24">
        <v>0</v>
      </c>
      <c r="CS363" s="24">
        <v>0</v>
      </c>
      <c r="CT363" s="24">
        <v>0</v>
      </c>
      <c r="CU363" s="24">
        <v>0</v>
      </c>
      <c r="CV363" s="24">
        <v>0</v>
      </c>
      <c r="CW363" s="24">
        <v>0</v>
      </c>
      <c r="CX363" s="24">
        <v>0</v>
      </c>
      <c r="CY363" s="24">
        <v>0</v>
      </c>
      <c r="CZ363" s="24">
        <v>0</v>
      </c>
      <c r="DA363" s="24">
        <v>0</v>
      </c>
      <c r="DB363" s="24">
        <v>0</v>
      </c>
      <c r="DC363" s="24">
        <v>0</v>
      </c>
      <c r="DD363" s="24">
        <v>0</v>
      </c>
      <c r="DE363" s="24">
        <v>0</v>
      </c>
      <c r="DF363" s="24">
        <v>0</v>
      </c>
      <c r="DG363" s="24">
        <v>0</v>
      </c>
      <c r="DH363" s="24">
        <v>0</v>
      </c>
      <c r="DI363" s="24">
        <v>0</v>
      </c>
      <c r="DJ363" s="24">
        <v>0</v>
      </c>
      <c r="DK363" s="24">
        <v>0</v>
      </c>
      <c r="DL363" s="24">
        <v>0</v>
      </c>
      <c r="DM363" s="24">
        <v>0</v>
      </c>
      <c r="DN363" s="24">
        <v>0</v>
      </c>
      <c r="DO363" s="24">
        <v>0</v>
      </c>
      <c r="DP363" s="24">
        <v>0</v>
      </c>
      <c r="DQ363" s="24">
        <v>0</v>
      </c>
      <c r="DR363" s="24">
        <v>0</v>
      </c>
      <c r="DS363" s="24">
        <v>0</v>
      </c>
      <c r="DT363" s="24">
        <v>0</v>
      </c>
      <c r="DU363" s="24">
        <v>0</v>
      </c>
      <c r="DV363" s="24">
        <v>0</v>
      </c>
      <c r="DW363" s="24">
        <v>0</v>
      </c>
      <c r="DX363" s="24">
        <v>0</v>
      </c>
      <c r="DY363" s="25" t="s">
        <v>4421</v>
      </c>
      <c r="DZ363" s="27">
        <v>34387</v>
      </c>
      <c r="EA363" s="27">
        <v>40408</v>
      </c>
      <c r="EB363" s="24" t="s">
        <v>526</v>
      </c>
      <c r="EC363" s="24" t="s">
        <v>4422</v>
      </c>
      <c r="ED363" s="24" t="s">
        <v>159</v>
      </c>
      <c r="EE363" s="24" t="s">
        <v>159</v>
      </c>
      <c r="EF363" s="24" t="s">
        <v>159</v>
      </c>
      <c r="EG363" s="24" t="s">
        <v>159</v>
      </c>
      <c r="EH363" s="24" t="s">
        <v>159</v>
      </c>
      <c r="EI363" s="24" t="s">
        <v>159</v>
      </c>
      <c r="EJ363" s="24" t="s">
        <v>159</v>
      </c>
      <c r="EK363" s="24">
        <v>0</v>
      </c>
      <c r="EL363" s="24" t="s">
        <v>159</v>
      </c>
      <c r="EM363" s="26" t="s">
        <v>2498</v>
      </c>
      <c r="EN363" s="26" t="s">
        <v>2499</v>
      </c>
      <c r="EO363" s="26" t="s">
        <v>159</v>
      </c>
      <c r="EP363" s="26" t="s">
        <v>159</v>
      </c>
      <c r="EQ363" s="26" t="s">
        <v>290</v>
      </c>
      <c r="ER363" s="26" t="s">
        <v>1222</v>
      </c>
      <c r="ES363" s="26" t="s">
        <v>192</v>
      </c>
      <c r="ET363" s="26" t="s">
        <v>902</v>
      </c>
      <c r="EU363" s="26" t="s">
        <v>192</v>
      </c>
      <c r="EV363" s="26" t="s">
        <v>529</v>
      </c>
      <c r="EW363" s="26" t="s">
        <v>192</v>
      </c>
      <c r="EX363" s="26" t="s">
        <v>266</v>
      </c>
      <c r="EY363" s="26" t="s">
        <v>232</v>
      </c>
      <c r="EZ363" s="26" t="s">
        <v>1989</v>
      </c>
      <c r="FA363" s="26" t="s">
        <v>212</v>
      </c>
      <c r="FB363" s="26" t="s">
        <v>1288</v>
      </c>
      <c r="FC363" s="24">
        <v>30714546666</v>
      </c>
      <c r="FD363" s="24" t="s">
        <v>4423</v>
      </c>
      <c r="FE363" s="24" t="s">
        <v>4424</v>
      </c>
      <c r="FF363" s="24" t="s">
        <v>159</v>
      </c>
      <c r="FG363" s="24" t="s">
        <v>159</v>
      </c>
      <c r="FH363" s="24" t="s">
        <v>4425</v>
      </c>
      <c r="FI363" s="24" t="s">
        <v>1293</v>
      </c>
      <c r="FJ363" s="24" t="s">
        <v>159</v>
      </c>
      <c r="FK363" s="24" t="s">
        <v>159</v>
      </c>
      <c r="FL363" s="26" t="s">
        <v>159</v>
      </c>
      <c r="FM363" s="26" t="s">
        <v>1007</v>
      </c>
      <c r="FN363" s="24">
        <v>3</v>
      </c>
      <c r="FO363" s="24">
        <v>6872</v>
      </c>
      <c r="FP363" s="24">
        <v>0</v>
      </c>
      <c r="FQ363" s="24">
        <v>0</v>
      </c>
      <c r="FR363" s="24">
        <v>0</v>
      </c>
      <c r="FS363" s="24">
        <v>0</v>
      </c>
      <c r="FT363" s="24">
        <v>0</v>
      </c>
      <c r="FU363" s="24">
        <v>0</v>
      </c>
      <c r="FV363" s="24">
        <v>0</v>
      </c>
      <c r="FW363" s="24">
        <v>0</v>
      </c>
      <c r="FX363" s="24">
        <v>0</v>
      </c>
      <c r="FY363" s="24">
        <v>3</v>
      </c>
      <c r="FZ363" s="24">
        <v>0</v>
      </c>
      <c r="GA363" s="24">
        <v>0</v>
      </c>
      <c r="GB363" s="24">
        <v>0</v>
      </c>
      <c r="GC363" s="24">
        <v>0</v>
      </c>
      <c r="GD363" s="24" t="s">
        <v>4426</v>
      </c>
      <c r="GE363" s="24" t="s">
        <v>4427</v>
      </c>
      <c r="GF363" s="24">
        <v>5141</v>
      </c>
      <c r="GG363" s="24" t="s">
        <v>428</v>
      </c>
      <c r="GH363" s="24" t="s">
        <v>429</v>
      </c>
      <c r="GI363" s="24">
        <v>1711</v>
      </c>
      <c r="GJ363" s="24" t="s">
        <v>258</v>
      </c>
      <c r="GK363" s="24" t="s">
        <v>259</v>
      </c>
      <c r="GL363" s="24">
        <v>20</v>
      </c>
      <c r="GM363" s="24" t="s">
        <v>159</v>
      </c>
      <c r="GN363" s="24" t="s">
        <v>159</v>
      </c>
      <c r="GO363" s="24">
        <v>0</v>
      </c>
      <c r="GP363" s="24">
        <v>0</v>
      </c>
      <c r="GQ363" s="24">
        <v>0</v>
      </c>
      <c r="GR363" s="24">
        <v>0</v>
      </c>
      <c r="GS363" s="24">
        <v>0</v>
      </c>
      <c r="GT363" s="24">
        <v>0</v>
      </c>
      <c r="GU363" s="24">
        <v>0</v>
      </c>
      <c r="GV363" s="24">
        <v>0</v>
      </c>
      <c r="GW363" s="24">
        <v>0</v>
      </c>
      <c r="GX363" s="24">
        <v>0</v>
      </c>
      <c r="GY363" s="24">
        <v>0</v>
      </c>
      <c r="GZ363" s="24">
        <v>0</v>
      </c>
      <c r="HA363" s="24">
        <v>0</v>
      </c>
      <c r="HB363" s="24">
        <v>0</v>
      </c>
      <c r="HC363" s="24">
        <v>0</v>
      </c>
      <c r="HD363" s="24">
        <v>0</v>
      </c>
      <c r="HE363" s="24">
        <v>0</v>
      </c>
      <c r="HF363" s="24" t="s">
        <v>2962</v>
      </c>
      <c r="HG363" s="24" t="s">
        <v>4428</v>
      </c>
      <c r="HH363" s="24" t="s">
        <v>4429</v>
      </c>
      <c r="HI363" s="24" t="s">
        <v>159</v>
      </c>
      <c r="HJ363" s="24" t="s">
        <v>4430</v>
      </c>
      <c r="HK363" s="24" t="s">
        <v>4431</v>
      </c>
      <c r="HL363" s="24" t="s">
        <v>159</v>
      </c>
      <c r="HM363" s="24" t="s">
        <v>159</v>
      </c>
      <c r="HN363" s="24" t="s">
        <v>159</v>
      </c>
      <c r="HO363" s="24" t="s">
        <v>159</v>
      </c>
      <c r="HP363" s="24" t="s">
        <v>4432</v>
      </c>
      <c r="HQ363" s="24" t="s">
        <v>4433</v>
      </c>
      <c r="HR363" s="24">
        <v>945</v>
      </c>
    </row>
    <row r="364" spans="1:226" s="24" customFormat="1">
      <c r="A364" s="24">
        <v>20330512343</v>
      </c>
      <c r="B364" s="24">
        <v>33051234</v>
      </c>
      <c r="C364" s="37" t="s">
        <v>4434</v>
      </c>
      <c r="D364" s="24" t="s">
        <v>159</v>
      </c>
      <c r="E364" s="24" t="s">
        <v>214</v>
      </c>
      <c r="F364" s="24" t="s">
        <v>4435</v>
      </c>
      <c r="G364" s="24" t="s">
        <v>4436</v>
      </c>
      <c r="H364" s="24" t="s">
        <v>2475</v>
      </c>
      <c r="I364" s="24" t="s">
        <v>159</v>
      </c>
      <c r="J364" s="24">
        <v>5501</v>
      </c>
      <c r="K364" s="24" t="s">
        <v>159</v>
      </c>
      <c r="L364" s="24" t="s">
        <v>1246</v>
      </c>
      <c r="M364" s="24" t="s">
        <v>1246</v>
      </c>
      <c r="N364" s="24" t="s">
        <v>693</v>
      </c>
      <c r="O364" s="24">
        <v>0</v>
      </c>
      <c r="P364" s="24" t="s">
        <v>4437</v>
      </c>
      <c r="Q364" s="24" t="s">
        <v>159</v>
      </c>
      <c r="R364" s="24" t="s">
        <v>159</v>
      </c>
      <c r="S364" s="24" t="s">
        <v>159</v>
      </c>
      <c r="T364" s="24" t="s">
        <v>159</v>
      </c>
      <c r="U364" s="24" t="s">
        <v>159</v>
      </c>
      <c r="V364" s="24" t="s">
        <v>159</v>
      </c>
      <c r="W364" s="24" t="s">
        <v>159</v>
      </c>
      <c r="X364" s="25">
        <v>1</v>
      </c>
      <c r="Y364" s="25">
        <v>93</v>
      </c>
      <c r="Z364" s="25">
        <v>0</v>
      </c>
      <c r="AA364" s="25">
        <v>0</v>
      </c>
      <c r="AB364" s="25">
        <v>0</v>
      </c>
      <c r="AC364" s="25">
        <v>0</v>
      </c>
      <c r="AD364" s="25">
        <v>0</v>
      </c>
      <c r="AE364" s="25">
        <v>0</v>
      </c>
      <c r="AF364" s="25">
        <v>0</v>
      </c>
      <c r="AG364" s="25">
        <v>0</v>
      </c>
      <c r="AH364" s="25">
        <v>0</v>
      </c>
      <c r="AI364" s="25">
        <v>1</v>
      </c>
      <c r="AJ364" s="25">
        <v>0</v>
      </c>
      <c r="AK364" s="25">
        <v>0</v>
      </c>
      <c r="AL364" s="25">
        <v>0</v>
      </c>
      <c r="AM364" s="25">
        <v>0</v>
      </c>
      <c r="AN364" s="24" t="s">
        <v>302</v>
      </c>
      <c r="AO364" s="24" t="s">
        <v>303</v>
      </c>
      <c r="AP364" s="24">
        <v>93</v>
      </c>
      <c r="AQ364" s="24" t="s">
        <v>159</v>
      </c>
      <c r="AR364" s="24" t="s">
        <v>159</v>
      </c>
      <c r="AS364" s="24">
        <v>0</v>
      </c>
      <c r="AT364" s="24" t="s">
        <v>159</v>
      </c>
      <c r="AU364" s="24" t="s">
        <v>159</v>
      </c>
      <c r="AV364" s="24">
        <v>0</v>
      </c>
      <c r="AW364" s="24" t="s">
        <v>159</v>
      </c>
      <c r="AX364" s="24" t="s">
        <v>159</v>
      </c>
      <c r="AY364" s="24">
        <v>0</v>
      </c>
      <c r="AZ364" s="26">
        <v>0</v>
      </c>
      <c r="BA364" s="24">
        <v>0</v>
      </c>
      <c r="BB364" s="24">
        <v>0</v>
      </c>
      <c r="BC364" s="24">
        <v>0</v>
      </c>
      <c r="BD364" s="24">
        <v>0</v>
      </c>
      <c r="BE364" s="24">
        <v>0</v>
      </c>
      <c r="BF364" s="24">
        <v>0</v>
      </c>
      <c r="BG364" s="24">
        <v>0</v>
      </c>
      <c r="BH364" s="24">
        <v>0</v>
      </c>
      <c r="BI364" s="24">
        <v>0</v>
      </c>
      <c r="BJ364" s="24">
        <v>0</v>
      </c>
      <c r="BK364" s="24">
        <v>0</v>
      </c>
      <c r="BL364" s="24">
        <v>0</v>
      </c>
      <c r="BM364" s="24">
        <v>0</v>
      </c>
      <c r="BN364" s="24">
        <v>0</v>
      </c>
      <c r="BO364" s="24">
        <v>0</v>
      </c>
      <c r="BP364" s="24">
        <v>0</v>
      </c>
      <c r="BQ364" s="24">
        <v>0</v>
      </c>
      <c r="BR364" s="24">
        <v>2</v>
      </c>
      <c r="BS364" s="24">
        <v>0</v>
      </c>
      <c r="BT364" s="24">
        <v>0</v>
      </c>
      <c r="BU364" s="24">
        <v>6</v>
      </c>
      <c r="BV364" s="24" t="s">
        <v>177</v>
      </c>
      <c r="BW364" s="24">
        <v>0</v>
      </c>
      <c r="BX364" s="24">
        <v>0</v>
      </c>
      <c r="BY364" s="24">
        <v>0</v>
      </c>
      <c r="BZ364" s="24">
        <v>0</v>
      </c>
      <c r="CA364" s="24">
        <v>0</v>
      </c>
      <c r="CB364" s="24">
        <v>0</v>
      </c>
      <c r="CC364" s="24">
        <v>0</v>
      </c>
      <c r="CD364" s="24">
        <v>0</v>
      </c>
      <c r="CE364" s="24">
        <v>0</v>
      </c>
      <c r="CF364" s="24">
        <v>0</v>
      </c>
      <c r="CG364" s="24">
        <v>0</v>
      </c>
      <c r="CH364" s="24">
        <v>0</v>
      </c>
      <c r="CI364" s="24">
        <v>0</v>
      </c>
      <c r="CJ364" s="24">
        <v>0</v>
      </c>
      <c r="CK364" s="24">
        <v>0</v>
      </c>
      <c r="CL364" s="24">
        <v>0</v>
      </c>
      <c r="CM364" s="24">
        <v>0</v>
      </c>
      <c r="CN364" s="24">
        <v>0</v>
      </c>
      <c r="CO364" s="24">
        <v>0</v>
      </c>
      <c r="CP364" s="24">
        <v>0</v>
      </c>
      <c r="CQ364" s="24">
        <v>0</v>
      </c>
      <c r="CR364" s="24">
        <v>0</v>
      </c>
      <c r="CS364" s="24">
        <v>0</v>
      </c>
      <c r="CT364" s="24">
        <v>0</v>
      </c>
      <c r="CU364" s="24">
        <v>0</v>
      </c>
      <c r="CV364" s="24">
        <v>0</v>
      </c>
      <c r="CW364" s="24">
        <v>0</v>
      </c>
      <c r="CX364" s="24">
        <v>0</v>
      </c>
      <c r="CY364" s="24">
        <v>0</v>
      </c>
      <c r="CZ364" s="24">
        <v>0</v>
      </c>
      <c r="DA364" s="24">
        <v>0</v>
      </c>
      <c r="DB364" s="24">
        <v>0</v>
      </c>
      <c r="DC364" s="24">
        <v>0</v>
      </c>
      <c r="DD364" s="24">
        <v>0</v>
      </c>
      <c r="DE364" s="24">
        <v>0</v>
      </c>
      <c r="DF364" s="24">
        <v>0</v>
      </c>
      <c r="DG364" s="24">
        <v>0</v>
      </c>
      <c r="DH364" s="24">
        <v>0</v>
      </c>
      <c r="DI364" s="24">
        <v>0</v>
      </c>
      <c r="DJ364" s="24">
        <v>0</v>
      </c>
      <c r="DK364" s="24">
        <v>0</v>
      </c>
      <c r="DL364" s="24">
        <v>0</v>
      </c>
      <c r="DM364" s="24">
        <v>0</v>
      </c>
      <c r="DN364" s="24">
        <v>0</v>
      </c>
      <c r="DO364" s="24">
        <v>0</v>
      </c>
      <c r="DP364" s="24">
        <v>0</v>
      </c>
      <c r="DQ364" s="24">
        <v>0</v>
      </c>
      <c r="DR364" s="24">
        <v>0</v>
      </c>
      <c r="DS364" s="24">
        <v>0</v>
      </c>
      <c r="DT364" s="24">
        <v>0</v>
      </c>
      <c r="DU364" s="24">
        <v>0</v>
      </c>
      <c r="DV364" s="24">
        <v>0</v>
      </c>
      <c r="DW364" s="24">
        <v>0</v>
      </c>
      <c r="DX364" s="24">
        <v>0</v>
      </c>
      <c r="DY364" s="25" t="s">
        <v>159</v>
      </c>
      <c r="DZ364" s="27" t="s">
        <v>209</v>
      </c>
      <c r="EA364" s="27" t="s">
        <v>209</v>
      </c>
      <c r="EB364" s="24" t="s">
        <v>159</v>
      </c>
      <c r="EC364" s="24" t="s">
        <v>159</v>
      </c>
      <c r="ED364" s="24" t="s">
        <v>159</v>
      </c>
      <c r="EE364" s="24" t="s">
        <v>159</v>
      </c>
      <c r="EF364" s="24" t="s">
        <v>159</v>
      </c>
      <c r="EG364" s="24" t="s">
        <v>159</v>
      </c>
      <c r="EH364" s="24" t="s">
        <v>159</v>
      </c>
      <c r="EI364" s="24" t="s">
        <v>159</v>
      </c>
      <c r="EJ364" s="24" t="s">
        <v>159</v>
      </c>
      <c r="EK364" s="24">
        <v>0</v>
      </c>
      <c r="EL364" s="24" t="s">
        <v>159</v>
      </c>
      <c r="EM364" s="26" t="s">
        <v>159</v>
      </c>
      <c r="EN364" s="26" t="s">
        <v>159</v>
      </c>
      <c r="EO364" s="26" t="s">
        <v>159</v>
      </c>
      <c r="EP364" s="26" t="s">
        <v>159</v>
      </c>
      <c r="EQ364" s="26" t="s">
        <v>232</v>
      </c>
      <c r="ER364" s="26" t="s">
        <v>1546</v>
      </c>
      <c r="ES364" s="26" t="s">
        <v>290</v>
      </c>
      <c r="ET364" s="26" t="s">
        <v>1139</v>
      </c>
      <c r="EU364" s="26" t="s">
        <v>290</v>
      </c>
      <c r="EV364" s="26" t="s">
        <v>903</v>
      </c>
      <c r="EW364" s="26" t="s">
        <v>232</v>
      </c>
      <c r="EX364" s="26" t="s">
        <v>925</v>
      </c>
      <c r="EY364" s="26" t="s">
        <v>159</v>
      </c>
      <c r="EZ364" s="26" t="s">
        <v>159</v>
      </c>
      <c r="FA364" s="26" t="s">
        <v>159</v>
      </c>
      <c r="FB364" s="26" t="s">
        <v>159</v>
      </c>
      <c r="FC364" s="24">
        <v>0</v>
      </c>
      <c r="FD364" s="24" t="s">
        <v>159</v>
      </c>
      <c r="FE364" s="24" t="s">
        <v>159</v>
      </c>
      <c r="FF364" s="24" t="s">
        <v>159</v>
      </c>
      <c r="FG364" s="24" t="s">
        <v>159</v>
      </c>
      <c r="FH364" s="24" t="s">
        <v>159</v>
      </c>
      <c r="FI364" s="24" t="s">
        <v>159</v>
      </c>
      <c r="FJ364" s="24" t="s">
        <v>159</v>
      </c>
      <c r="FK364" s="24" t="s">
        <v>159</v>
      </c>
      <c r="FL364" s="26" t="s">
        <v>159</v>
      </c>
      <c r="FM364" s="26" t="s">
        <v>159</v>
      </c>
      <c r="FN364" s="24">
        <v>0</v>
      </c>
      <c r="FO364" s="24">
        <v>0</v>
      </c>
      <c r="FP364" s="24">
        <v>0</v>
      </c>
      <c r="FQ364" s="24">
        <v>0</v>
      </c>
      <c r="FR364" s="24">
        <v>0</v>
      </c>
      <c r="FS364" s="24">
        <v>0</v>
      </c>
      <c r="FT364" s="24">
        <v>0</v>
      </c>
      <c r="FU364" s="24">
        <v>0</v>
      </c>
      <c r="FV364" s="24">
        <v>0</v>
      </c>
      <c r="FW364" s="24">
        <v>0</v>
      </c>
      <c r="FX364" s="24">
        <v>0</v>
      </c>
      <c r="FY364" s="24">
        <v>0</v>
      </c>
      <c r="FZ364" s="24">
        <v>0</v>
      </c>
      <c r="GA364" s="24">
        <v>0</v>
      </c>
      <c r="GB364" s="24">
        <v>0</v>
      </c>
      <c r="GC364" s="24">
        <v>0</v>
      </c>
      <c r="GD364" s="24" t="s">
        <v>159</v>
      </c>
      <c r="GE364" s="24" t="s">
        <v>159</v>
      </c>
      <c r="GF364" s="24">
        <v>0</v>
      </c>
      <c r="GG364" s="24" t="s">
        <v>159</v>
      </c>
      <c r="GH364" s="24" t="s">
        <v>159</v>
      </c>
      <c r="GI364" s="24">
        <v>0</v>
      </c>
      <c r="GJ364" s="24" t="s">
        <v>159</v>
      </c>
      <c r="GK364" s="24" t="s">
        <v>159</v>
      </c>
      <c r="GL364" s="24">
        <v>0</v>
      </c>
      <c r="GM364" s="24" t="s">
        <v>159</v>
      </c>
      <c r="GN364" s="24" t="s">
        <v>159</v>
      </c>
      <c r="GO364" s="24">
        <v>0</v>
      </c>
      <c r="GP364" s="24">
        <v>0</v>
      </c>
      <c r="GQ364" s="24">
        <v>0</v>
      </c>
      <c r="GR364" s="24">
        <v>0</v>
      </c>
      <c r="GS364" s="24">
        <v>0</v>
      </c>
      <c r="GT364" s="24">
        <v>0</v>
      </c>
      <c r="GU364" s="24">
        <v>0</v>
      </c>
      <c r="GV364" s="24">
        <v>0</v>
      </c>
      <c r="GW364" s="24">
        <v>0</v>
      </c>
      <c r="GX364" s="24">
        <v>0</v>
      </c>
      <c r="GY364" s="24">
        <v>0</v>
      </c>
      <c r="GZ364" s="24">
        <v>0</v>
      </c>
      <c r="HA364" s="24">
        <v>0</v>
      </c>
      <c r="HB364" s="24">
        <v>0</v>
      </c>
      <c r="HC364" s="24">
        <v>0</v>
      </c>
      <c r="HD364" s="24">
        <v>0</v>
      </c>
      <c r="HE364" s="24">
        <v>0</v>
      </c>
      <c r="HF364" s="24" t="s">
        <v>2962</v>
      </c>
      <c r="HG364" s="24" t="s">
        <v>4438</v>
      </c>
      <c r="HH364" s="24" t="s">
        <v>4439</v>
      </c>
      <c r="HI364" s="24" t="s">
        <v>159</v>
      </c>
      <c r="HJ364" s="24" t="s">
        <v>4440</v>
      </c>
      <c r="HK364" s="24" t="s">
        <v>4441</v>
      </c>
      <c r="HL364" s="24" t="s">
        <v>159</v>
      </c>
      <c r="HM364" s="24" t="s">
        <v>159</v>
      </c>
      <c r="HN364" s="24" t="s">
        <v>159</v>
      </c>
      <c r="HO364" s="24" t="s">
        <v>159</v>
      </c>
      <c r="HP364" s="24" t="s">
        <v>159</v>
      </c>
      <c r="HQ364" s="24" t="s">
        <v>159</v>
      </c>
      <c r="HR364" s="24">
        <v>315</v>
      </c>
    </row>
    <row r="365" spans="1:226" s="24" customFormat="1">
      <c r="A365" s="24">
        <v>20331149560</v>
      </c>
      <c r="B365" s="24">
        <v>33114956</v>
      </c>
      <c r="C365" s="37" t="s">
        <v>4442</v>
      </c>
      <c r="D365" s="24" t="s">
        <v>159</v>
      </c>
      <c r="E365" s="24" t="s">
        <v>214</v>
      </c>
      <c r="F365" s="24" t="s">
        <v>4443</v>
      </c>
      <c r="G365" s="24" t="s">
        <v>4444</v>
      </c>
      <c r="H365" s="24" t="s">
        <v>4445</v>
      </c>
      <c r="I365" s="24" t="s">
        <v>159</v>
      </c>
      <c r="J365" s="24">
        <v>1824</v>
      </c>
      <c r="K365" s="24" t="s">
        <v>4446</v>
      </c>
      <c r="L365" s="24" t="s">
        <v>1080</v>
      </c>
      <c r="M365" s="24" t="s">
        <v>1080</v>
      </c>
      <c r="N365" s="24" t="s">
        <v>253</v>
      </c>
      <c r="O365" s="24">
        <v>0</v>
      </c>
      <c r="P365" s="24" t="s">
        <v>159</v>
      </c>
      <c r="Q365" s="24" t="s">
        <v>159</v>
      </c>
      <c r="R365" s="24" t="s">
        <v>4447</v>
      </c>
      <c r="S365" s="24" t="s">
        <v>4448</v>
      </c>
      <c r="T365" s="24" t="s">
        <v>159</v>
      </c>
      <c r="U365" s="24" t="s">
        <v>159</v>
      </c>
      <c r="V365" s="24" t="s">
        <v>159</v>
      </c>
      <c r="W365" s="24" t="s">
        <v>159</v>
      </c>
      <c r="X365" s="25">
        <v>2</v>
      </c>
      <c r="Y365" s="25">
        <v>47</v>
      </c>
      <c r="Z365" s="25">
        <v>0</v>
      </c>
      <c r="AA365" s="25">
        <v>0</v>
      </c>
      <c r="AB365" s="25">
        <v>0</v>
      </c>
      <c r="AC365" s="25">
        <v>0</v>
      </c>
      <c r="AD365" s="25">
        <v>0</v>
      </c>
      <c r="AE365" s="25">
        <v>0</v>
      </c>
      <c r="AF365" s="25">
        <v>0</v>
      </c>
      <c r="AG365" s="25">
        <v>0</v>
      </c>
      <c r="AH365" s="25">
        <v>0</v>
      </c>
      <c r="AI365" s="25">
        <v>2</v>
      </c>
      <c r="AJ365" s="25">
        <v>0</v>
      </c>
      <c r="AK365" s="25">
        <v>0</v>
      </c>
      <c r="AL365" s="25">
        <v>0</v>
      </c>
      <c r="AM365" s="25">
        <v>0</v>
      </c>
      <c r="AN365" s="24" t="s">
        <v>258</v>
      </c>
      <c r="AO365" s="24" t="s">
        <v>259</v>
      </c>
      <c r="AP365" s="24">
        <v>30</v>
      </c>
      <c r="AQ365" s="24" t="s">
        <v>302</v>
      </c>
      <c r="AR365" s="24" t="s">
        <v>303</v>
      </c>
      <c r="AS365" s="24">
        <v>17</v>
      </c>
      <c r="AT365" s="24" t="s">
        <v>159</v>
      </c>
      <c r="AU365" s="24" t="s">
        <v>159</v>
      </c>
      <c r="AV365" s="24">
        <v>0</v>
      </c>
      <c r="AW365" s="24" t="s">
        <v>159</v>
      </c>
      <c r="AX365" s="24" t="s">
        <v>159</v>
      </c>
      <c r="AY365" s="24">
        <v>0</v>
      </c>
      <c r="AZ365" s="26">
        <v>0</v>
      </c>
      <c r="BA365" s="24">
        <v>0</v>
      </c>
      <c r="BB365" s="24">
        <v>0</v>
      </c>
      <c r="BC365" s="24">
        <v>0</v>
      </c>
      <c r="BD365" s="24">
        <v>0</v>
      </c>
      <c r="BE365" s="24">
        <v>0</v>
      </c>
      <c r="BF365" s="24">
        <v>0</v>
      </c>
      <c r="BG365" s="24">
        <v>0</v>
      </c>
      <c r="BH365" s="24">
        <v>0</v>
      </c>
      <c r="BI365" s="24">
        <v>0</v>
      </c>
      <c r="BJ365" s="24">
        <v>0</v>
      </c>
      <c r="BK365" s="24">
        <v>0</v>
      </c>
      <c r="BL365" s="24">
        <v>0</v>
      </c>
      <c r="BM365" s="24">
        <v>0</v>
      </c>
      <c r="BN365" s="24">
        <v>0</v>
      </c>
      <c r="BO365" s="24">
        <v>0</v>
      </c>
      <c r="BP365" s="24">
        <v>0</v>
      </c>
      <c r="BQ365" s="24">
        <v>0</v>
      </c>
      <c r="BR365" s="24">
        <v>0</v>
      </c>
      <c r="BS365" s="24">
        <v>0</v>
      </c>
      <c r="BT365" s="24">
        <v>2</v>
      </c>
      <c r="BU365" s="24">
        <v>0</v>
      </c>
      <c r="BV365" s="24" t="s">
        <v>159</v>
      </c>
      <c r="BW365" s="24">
        <v>0</v>
      </c>
      <c r="BX365" s="24">
        <v>0</v>
      </c>
      <c r="BY365" s="24">
        <v>0</v>
      </c>
      <c r="BZ365" s="24">
        <v>0</v>
      </c>
      <c r="CA365" s="24">
        <v>0</v>
      </c>
      <c r="CB365" s="24">
        <v>0</v>
      </c>
      <c r="CC365" s="24">
        <v>0</v>
      </c>
      <c r="CD365" s="24">
        <v>0</v>
      </c>
      <c r="CE365" s="24">
        <v>0</v>
      </c>
      <c r="CF365" s="24">
        <v>0</v>
      </c>
      <c r="CG365" s="24">
        <v>0</v>
      </c>
      <c r="CH365" s="24">
        <v>0</v>
      </c>
      <c r="CI365" s="24">
        <v>0</v>
      </c>
      <c r="CJ365" s="24">
        <v>0</v>
      </c>
      <c r="CK365" s="24">
        <v>0</v>
      </c>
      <c r="CL365" s="24">
        <v>0</v>
      </c>
      <c r="CM365" s="24">
        <v>0</v>
      </c>
      <c r="CN365" s="24">
        <v>0</v>
      </c>
      <c r="CO365" s="24">
        <v>0</v>
      </c>
      <c r="CP365" s="24">
        <v>0</v>
      </c>
      <c r="CQ365" s="24">
        <v>0</v>
      </c>
      <c r="CR365" s="24">
        <v>0</v>
      </c>
      <c r="CS365" s="24">
        <v>0</v>
      </c>
      <c r="CT365" s="24">
        <v>0</v>
      </c>
      <c r="CU365" s="24">
        <v>0</v>
      </c>
      <c r="CV365" s="24">
        <v>0</v>
      </c>
      <c r="CW365" s="24">
        <v>0</v>
      </c>
      <c r="CX365" s="24">
        <v>0</v>
      </c>
      <c r="CY365" s="24">
        <v>0</v>
      </c>
      <c r="CZ365" s="24">
        <v>0</v>
      </c>
      <c r="DA365" s="24">
        <v>0</v>
      </c>
      <c r="DB365" s="24">
        <v>0</v>
      </c>
      <c r="DC365" s="24">
        <v>0</v>
      </c>
      <c r="DD365" s="24">
        <v>0</v>
      </c>
      <c r="DE365" s="24">
        <v>0</v>
      </c>
      <c r="DF365" s="24">
        <v>0</v>
      </c>
      <c r="DG365" s="24">
        <v>0</v>
      </c>
      <c r="DH365" s="24">
        <v>0</v>
      </c>
      <c r="DI365" s="24">
        <v>0</v>
      </c>
      <c r="DJ365" s="24">
        <v>0</v>
      </c>
      <c r="DK365" s="24">
        <v>0</v>
      </c>
      <c r="DL365" s="24">
        <v>0</v>
      </c>
      <c r="DM365" s="24">
        <v>0</v>
      </c>
      <c r="DN365" s="24">
        <v>0</v>
      </c>
      <c r="DO365" s="24">
        <v>0</v>
      </c>
      <c r="DP365" s="24">
        <v>0</v>
      </c>
      <c r="DQ365" s="24">
        <v>0</v>
      </c>
      <c r="DR365" s="24">
        <v>0</v>
      </c>
      <c r="DS365" s="24">
        <v>0</v>
      </c>
      <c r="DT365" s="24">
        <v>0</v>
      </c>
      <c r="DU365" s="24">
        <v>0</v>
      </c>
      <c r="DV365" s="24">
        <v>0</v>
      </c>
      <c r="DW365" s="24">
        <v>0</v>
      </c>
      <c r="DX365" s="24">
        <v>0</v>
      </c>
      <c r="DY365" s="25" t="s">
        <v>159</v>
      </c>
      <c r="DZ365" s="27" t="s">
        <v>209</v>
      </c>
      <c r="EA365" s="27" t="s">
        <v>209</v>
      </c>
      <c r="EB365" s="24" t="s">
        <v>159</v>
      </c>
      <c r="EC365" s="24" t="s">
        <v>159</v>
      </c>
      <c r="ED365" s="24" t="s">
        <v>159</v>
      </c>
      <c r="EE365" s="24" t="s">
        <v>159</v>
      </c>
      <c r="EF365" s="24" t="s">
        <v>159</v>
      </c>
      <c r="EG365" s="24" t="s">
        <v>159</v>
      </c>
      <c r="EH365" s="24" t="s">
        <v>159</v>
      </c>
      <c r="EI365" s="24" t="s">
        <v>159</v>
      </c>
      <c r="EJ365" s="24" t="s">
        <v>159</v>
      </c>
      <c r="EK365" s="24">
        <v>0</v>
      </c>
      <c r="EL365" s="24" t="s">
        <v>159</v>
      </c>
      <c r="EM365" s="26" t="s">
        <v>159</v>
      </c>
      <c r="EN365" s="26" t="s">
        <v>159</v>
      </c>
      <c r="EO365" s="26" t="s">
        <v>159</v>
      </c>
      <c r="EP365" s="26" t="s">
        <v>159</v>
      </c>
      <c r="EQ365" s="26" t="s">
        <v>159</v>
      </c>
      <c r="ER365" s="26" t="s">
        <v>159</v>
      </c>
      <c r="ES365" s="26" t="s">
        <v>159</v>
      </c>
      <c r="ET365" s="26" t="s">
        <v>159</v>
      </c>
      <c r="EU365" s="26" t="s">
        <v>159</v>
      </c>
      <c r="EV365" s="26" t="s">
        <v>159</v>
      </c>
      <c r="EW365" s="26" t="s">
        <v>159</v>
      </c>
      <c r="EX365" s="26" t="s">
        <v>159</v>
      </c>
      <c r="EY365" s="26" t="s">
        <v>159</v>
      </c>
      <c r="EZ365" s="26" t="s">
        <v>159</v>
      </c>
      <c r="FA365" s="26" t="s">
        <v>159</v>
      </c>
      <c r="FB365" s="26" t="s">
        <v>159</v>
      </c>
      <c r="FC365" s="24">
        <v>0</v>
      </c>
      <c r="FD365" s="24" t="s">
        <v>159</v>
      </c>
      <c r="FE365" s="24" t="s">
        <v>159</v>
      </c>
      <c r="FF365" s="24" t="s">
        <v>159</v>
      </c>
      <c r="FG365" s="24" t="s">
        <v>159</v>
      </c>
      <c r="FH365" s="24" t="s">
        <v>159</v>
      </c>
      <c r="FI365" s="24" t="s">
        <v>159</v>
      </c>
      <c r="FJ365" s="24" t="s">
        <v>159</v>
      </c>
      <c r="FK365" s="24" t="s">
        <v>159</v>
      </c>
      <c r="FL365" s="26" t="s">
        <v>159</v>
      </c>
      <c r="FM365" s="26" t="s">
        <v>159</v>
      </c>
      <c r="FN365" s="24">
        <v>0</v>
      </c>
      <c r="FO365" s="24">
        <v>0</v>
      </c>
      <c r="FP365" s="24">
        <v>0</v>
      </c>
      <c r="FQ365" s="24">
        <v>0</v>
      </c>
      <c r="FR365" s="24">
        <v>0</v>
      </c>
      <c r="FS365" s="24">
        <v>0</v>
      </c>
      <c r="FT365" s="24">
        <v>0</v>
      </c>
      <c r="FU365" s="24">
        <v>0</v>
      </c>
      <c r="FV365" s="24">
        <v>0</v>
      </c>
      <c r="FW365" s="24">
        <v>0</v>
      </c>
      <c r="FX365" s="24">
        <v>0</v>
      </c>
      <c r="FY365" s="24">
        <v>0</v>
      </c>
      <c r="FZ365" s="24">
        <v>0</v>
      </c>
      <c r="GA365" s="24">
        <v>0</v>
      </c>
      <c r="GB365" s="24">
        <v>0</v>
      </c>
      <c r="GC365" s="24">
        <v>0</v>
      </c>
      <c r="GD365" s="24" t="s">
        <v>159</v>
      </c>
      <c r="GE365" s="24" t="s">
        <v>159</v>
      </c>
      <c r="GF365" s="24">
        <v>0</v>
      </c>
      <c r="GG365" s="24" t="s">
        <v>159</v>
      </c>
      <c r="GH365" s="24" t="s">
        <v>159</v>
      </c>
      <c r="GI365" s="24">
        <v>0</v>
      </c>
      <c r="GJ365" s="24" t="s">
        <v>159</v>
      </c>
      <c r="GK365" s="24" t="s">
        <v>159</v>
      </c>
      <c r="GL365" s="24">
        <v>0</v>
      </c>
      <c r="GM365" s="24" t="s">
        <v>159</v>
      </c>
      <c r="GN365" s="24" t="s">
        <v>159</v>
      </c>
      <c r="GO365" s="24">
        <v>0</v>
      </c>
      <c r="GP365" s="24">
        <v>0</v>
      </c>
      <c r="GQ365" s="24">
        <v>0</v>
      </c>
      <c r="GR365" s="24">
        <v>0</v>
      </c>
      <c r="GS365" s="24">
        <v>0</v>
      </c>
      <c r="GT365" s="24">
        <v>0</v>
      </c>
      <c r="GU365" s="24">
        <v>0</v>
      </c>
      <c r="GV365" s="24">
        <v>0</v>
      </c>
      <c r="GW365" s="24">
        <v>0</v>
      </c>
      <c r="GX365" s="24">
        <v>0</v>
      </c>
      <c r="GY365" s="24">
        <v>0</v>
      </c>
      <c r="GZ365" s="24">
        <v>0</v>
      </c>
      <c r="HA365" s="24">
        <v>0</v>
      </c>
      <c r="HB365" s="24">
        <v>0</v>
      </c>
      <c r="HC365" s="24">
        <v>0</v>
      </c>
      <c r="HD365" s="24">
        <v>0</v>
      </c>
      <c r="HE365" s="24">
        <v>0</v>
      </c>
      <c r="HP365" s="24" t="s">
        <v>159</v>
      </c>
      <c r="HQ365" s="24" t="s">
        <v>159</v>
      </c>
      <c r="HR365" s="24">
        <v>735</v>
      </c>
    </row>
    <row r="366" spans="1:226" s="24" customFormat="1">
      <c r="A366" s="24">
        <v>27331716796</v>
      </c>
      <c r="B366" s="24">
        <v>33171679</v>
      </c>
      <c r="C366" s="37" t="s">
        <v>4449</v>
      </c>
      <c r="D366" s="24" t="s">
        <v>159</v>
      </c>
      <c r="E366" s="24" t="s">
        <v>160</v>
      </c>
      <c r="F366" s="24" t="s">
        <v>4450</v>
      </c>
      <c r="G366" s="24" t="s">
        <v>4451</v>
      </c>
      <c r="H366" s="24" t="s">
        <v>4452</v>
      </c>
      <c r="I366" s="24" t="s">
        <v>159</v>
      </c>
      <c r="J366" s="24">
        <v>5600</v>
      </c>
      <c r="K366" s="24" t="s">
        <v>4453</v>
      </c>
      <c r="L366" s="24" t="s">
        <v>4454</v>
      </c>
      <c r="M366" s="24" t="s">
        <v>4454</v>
      </c>
      <c r="N366" s="24" t="s">
        <v>693</v>
      </c>
      <c r="O366" s="24">
        <v>0</v>
      </c>
      <c r="P366" s="24" t="s">
        <v>4455</v>
      </c>
      <c r="Q366" s="24" t="s">
        <v>159</v>
      </c>
      <c r="R366" s="24" t="s">
        <v>159</v>
      </c>
      <c r="S366" s="24" t="s">
        <v>159</v>
      </c>
      <c r="T366" s="24" t="s">
        <v>159</v>
      </c>
      <c r="U366" s="24" t="s">
        <v>159</v>
      </c>
      <c r="V366" s="24" t="s">
        <v>159</v>
      </c>
      <c r="W366" s="24" t="s">
        <v>159</v>
      </c>
      <c r="X366" s="25">
        <v>1</v>
      </c>
      <c r="Y366" s="25">
        <v>4</v>
      </c>
      <c r="Z366" s="25">
        <v>0</v>
      </c>
      <c r="AA366" s="25">
        <v>0</v>
      </c>
      <c r="AB366" s="25">
        <v>0</v>
      </c>
      <c r="AC366" s="25">
        <v>0</v>
      </c>
      <c r="AD366" s="25">
        <v>0</v>
      </c>
      <c r="AE366" s="25">
        <v>0</v>
      </c>
      <c r="AF366" s="25">
        <v>0</v>
      </c>
      <c r="AG366" s="25">
        <v>0</v>
      </c>
      <c r="AH366" s="25">
        <v>0</v>
      </c>
      <c r="AI366" s="25">
        <v>1</v>
      </c>
      <c r="AJ366" s="25">
        <v>0</v>
      </c>
      <c r="AK366" s="25">
        <v>0</v>
      </c>
      <c r="AL366" s="25">
        <v>0</v>
      </c>
      <c r="AM366" s="25">
        <v>0</v>
      </c>
      <c r="AN366" s="24" t="s">
        <v>302</v>
      </c>
      <c r="AO366" s="24" t="s">
        <v>303</v>
      </c>
      <c r="AP366" s="24">
        <v>4</v>
      </c>
      <c r="AQ366" s="24" t="s">
        <v>159</v>
      </c>
      <c r="AR366" s="24" t="s">
        <v>159</v>
      </c>
      <c r="AS366" s="24">
        <v>0</v>
      </c>
      <c r="AT366" s="24" t="s">
        <v>159</v>
      </c>
      <c r="AU366" s="24" t="s">
        <v>159</v>
      </c>
      <c r="AV366" s="24">
        <v>0</v>
      </c>
      <c r="AW366" s="24" t="s">
        <v>159</v>
      </c>
      <c r="AX366" s="24" t="s">
        <v>159</v>
      </c>
      <c r="AY366" s="24">
        <v>0</v>
      </c>
      <c r="AZ366" s="26">
        <v>0</v>
      </c>
      <c r="BA366" s="24">
        <v>0</v>
      </c>
      <c r="BB366" s="24">
        <v>0</v>
      </c>
      <c r="BC366" s="24">
        <v>0</v>
      </c>
      <c r="BD366" s="24">
        <v>0</v>
      </c>
      <c r="BE366" s="24">
        <v>0</v>
      </c>
      <c r="BF366" s="24">
        <v>0</v>
      </c>
      <c r="BG366" s="24">
        <v>0</v>
      </c>
      <c r="BH366" s="24">
        <v>0</v>
      </c>
      <c r="BI366" s="24">
        <v>0</v>
      </c>
      <c r="BJ366" s="24">
        <v>0</v>
      </c>
      <c r="BK366" s="24">
        <v>0</v>
      </c>
      <c r="BL366" s="24">
        <v>0</v>
      </c>
      <c r="BM366" s="24">
        <v>0</v>
      </c>
      <c r="BN366" s="24">
        <v>0</v>
      </c>
      <c r="BO366" s="24">
        <v>0</v>
      </c>
      <c r="BP366" s="24">
        <v>0</v>
      </c>
      <c r="BQ366" s="24">
        <v>0</v>
      </c>
      <c r="BR366" s="24">
        <v>1</v>
      </c>
      <c r="BS366" s="24">
        <v>0</v>
      </c>
      <c r="BT366" s="24">
        <v>0</v>
      </c>
      <c r="BU366" s="24">
        <v>2</v>
      </c>
      <c r="BV366" s="24" t="s">
        <v>290</v>
      </c>
      <c r="BW366" s="24">
        <v>0</v>
      </c>
      <c r="BX366" s="24">
        <v>0</v>
      </c>
      <c r="BY366" s="24">
        <v>0</v>
      </c>
      <c r="BZ366" s="24">
        <v>0</v>
      </c>
      <c r="CA366" s="24">
        <v>0</v>
      </c>
      <c r="CB366" s="24">
        <v>0</v>
      </c>
      <c r="CC366" s="24">
        <v>0</v>
      </c>
      <c r="CD366" s="24">
        <v>0</v>
      </c>
      <c r="CE366" s="24">
        <v>0</v>
      </c>
      <c r="CF366" s="24">
        <v>0</v>
      </c>
      <c r="CG366" s="24">
        <v>0</v>
      </c>
      <c r="CH366" s="24">
        <v>0</v>
      </c>
      <c r="CI366" s="24">
        <v>0</v>
      </c>
      <c r="CJ366" s="24">
        <v>0</v>
      </c>
      <c r="CK366" s="24">
        <v>0</v>
      </c>
      <c r="CL366" s="24">
        <v>0</v>
      </c>
      <c r="CM366" s="24">
        <v>0</v>
      </c>
      <c r="CN366" s="24">
        <v>0</v>
      </c>
      <c r="CO366" s="24">
        <v>0</v>
      </c>
      <c r="CP366" s="24">
        <v>0</v>
      </c>
      <c r="CQ366" s="24">
        <v>0</v>
      </c>
      <c r="CR366" s="24">
        <v>0</v>
      </c>
      <c r="CS366" s="24">
        <v>0</v>
      </c>
      <c r="CT366" s="24">
        <v>0</v>
      </c>
      <c r="CU366" s="24">
        <v>0</v>
      </c>
      <c r="CV366" s="24">
        <v>0</v>
      </c>
      <c r="CW366" s="24">
        <v>0</v>
      </c>
      <c r="CX366" s="24">
        <v>0</v>
      </c>
      <c r="CY366" s="24">
        <v>0</v>
      </c>
      <c r="CZ366" s="24">
        <v>0</v>
      </c>
      <c r="DA366" s="24">
        <v>0</v>
      </c>
      <c r="DB366" s="24">
        <v>0</v>
      </c>
      <c r="DC366" s="24">
        <v>0</v>
      </c>
      <c r="DD366" s="24">
        <v>0</v>
      </c>
      <c r="DE366" s="24">
        <v>0</v>
      </c>
      <c r="DF366" s="24">
        <v>0</v>
      </c>
      <c r="DG366" s="24">
        <v>0</v>
      </c>
      <c r="DH366" s="24">
        <v>0</v>
      </c>
      <c r="DI366" s="24">
        <v>0</v>
      </c>
      <c r="DJ366" s="24">
        <v>0</v>
      </c>
      <c r="DK366" s="24">
        <v>0</v>
      </c>
      <c r="DL366" s="24">
        <v>0</v>
      </c>
      <c r="DM366" s="24">
        <v>0</v>
      </c>
      <c r="DN366" s="24">
        <v>0</v>
      </c>
      <c r="DO366" s="24">
        <v>0</v>
      </c>
      <c r="DP366" s="24">
        <v>0</v>
      </c>
      <c r="DQ366" s="24">
        <v>1</v>
      </c>
      <c r="DR366" s="24">
        <v>0</v>
      </c>
      <c r="DS366" s="24">
        <v>0</v>
      </c>
      <c r="DT366" s="24">
        <v>0</v>
      </c>
      <c r="DU366" s="24">
        <v>0</v>
      </c>
      <c r="DV366" s="24">
        <v>0</v>
      </c>
      <c r="DW366" s="24">
        <v>0</v>
      </c>
      <c r="DX366" s="24">
        <v>0</v>
      </c>
      <c r="DY366" s="25" t="s">
        <v>4456</v>
      </c>
      <c r="DZ366" s="27">
        <v>38763</v>
      </c>
      <c r="EA366" s="27">
        <v>43700</v>
      </c>
      <c r="EB366" s="24" t="s">
        <v>210</v>
      </c>
      <c r="EC366" s="24" t="s">
        <v>819</v>
      </c>
      <c r="ED366" s="24" t="s">
        <v>159</v>
      </c>
      <c r="EE366" s="24" t="s">
        <v>159</v>
      </c>
      <c r="EF366" s="24" t="s">
        <v>159</v>
      </c>
      <c r="EG366" s="24" t="s">
        <v>159</v>
      </c>
      <c r="EH366" s="24" t="s">
        <v>159</v>
      </c>
      <c r="EI366" s="24" t="s">
        <v>159</v>
      </c>
      <c r="EJ366" s="24" t="s">
        <v>159</v>
      </c>
      <c r="EK366" s="24">
        <v>0</v>
      </c>
      <c r="EL366" s="24" t="s">
        <v>159</v>
      </c>
      <c r="EM366" s="26" t="s">
        <v>159</v>
      </c>
      <c r="EN366" s="26" t="s">
        <v>159</v>
      </c>
      <c r="EO366" s="26" t="s">
        <v>159</v>
      </c>
      <c r="EP366" s="26" t="s">
        <v>159</v>
      </c>
      <c r="EQ366" s="26" t="s">
        <v>159</v>
      </c>
      <c r="ER366" s="26" t="s">
        <v>159</v>
      </c>
      <c r="ES366" s="26" t="s">
        <v>159</v>
      </c>
      <c r="ET366" s="26" t="s">
        <v>159</v>
      </c>
      <c r="EU366" s="26" t="s">
        <v>159</v>
      </c>
      <c r="EV366" s="26" t="s">
        <v>159</v>
      </c>
      <c r="EW366" s="26" t="s">
        <v>159</v>
      </c>
      <c r="EX366" s="26" t="s">
        <v>159</v>
      </c>
      <c r="EY366" s="26" t="s">
        <v>159</v>
      </c>
      <c r="EZ366" s="26" t="s">
        <v>159</v>
      </c>
      <c r="FA366" s="26" t="s">
        <v>159</v>
      </c>
      <c r="FB366" s="26" t="s">
        <v>159</v>
      </c>
      <c r="FC366" s="24">
        <v>0</v>
      </c>
      <c r="FD366" s="24" t="s">
        <v>159</v>
      </c>
      <c r="FE366" s="24" t="s">
        <v>159</v>
      </c>
      <c r="FF366" s="24" t="s">
        <v>159</v>
      </c>
      <c r="FG366" s="24" t="s">
        <v>159</v>
      </c>
      <c r="FH366" s="24" t="s">
        <v>159</v>
      </c>
      <c r="FI366" s="24" t="s">
        <v>159</v>
      </c>
      <c r="FJ366" s="24" t="s">
        <v>159</v>
      </c>
      <c r="FK366" s="24" t="s">
        <v>159</v>
      </c>
      <c r="FL366" s="26" t="s">
        <v>159</v>
      </c>
      <c r="FM366" s="26" t="s">
        <v>159</v>
      </c>
      <c r="FN366" s="24">
        <v>0</v>
      </c>
      <c r="FO366" s="24">
        <v>0</v>
      </c>
      <c r="FP366" s="24">
        <v>0</v>
      </c>
      <c r="FQ366" s="24">
        <v>0</v>
      </c>
      <c r="FR366" s="24">
        <v>0</v>
      </c>
      <c r="FS366" s="24">
        <v>0</v>
      </c>
      <c r="FT366" s="24">
        <v>0</v>
      </c>
      <c r="FU366" s="24">
        <v>0</v>
      </c>
      <c r="FV366" s="24">
        <v>0</v>
      </c>
      <c r="FW366" s="24">
        <v>0</v>
      </c>
      <c r="FX366" s="24">
        <v>0</v>
      </c>
      <c r="FY366" s="24">
        <v>0</v>
      </c>
      <c r="FZ366" s="24">
        <v>0</v>
      </c>
      <c r="GA366" s="24">
        <v>0</v>
      </c>
      <c r="GB366" s="24">
        <v>0</v>
      </c>
      <c r="GC366" s="24">
        <v>0</v>
      </c>
      <c r="GD366" s="24" t="s">
        <v>159</v>
      </c>
      <c r="GE366" s="24" t="s">
        <v>159</v>
      </c>
      <c r="GF366" s="24">
        <v>0</v>
      </c>
      <c r="GG366" s="24" t="s">
        <v>159</v>
      </c>
      <c r="GH366" s="24" t="s">
        <v>159</v>
      </c>
      <c r="GI366" s="24">
        <v>0</v>
      </c>
      <c r="GJ366" s="24" t="s">
        <v>159</v>
      </c>
      <c r="GK366" s="24" t="s">
        <v>159</v>
      </c>
      <c r="GL366" s="24">
        <v>0</v>
      </c>
      <c r="GM366" s="24" t="s">
        <v>159</v>
      </c>
      <c r="GN366" s="24" t="s">
        <v>159</v>
      </c>
      <c r="GO366" s="24">
        <v>0</v>
      </c>
      <c r="GP366" s="24">
        <v>0</v>
      </c>
      <c r="GQ366" s="24">
        <v>0</v>
      </c>
      <c r="GR366" s="24">
        <v>0</v>
      </c>
      <c r="GS366" s="24">
        <v>0</v>
      </c>
      <c r="GT366" s="24">
        <v>0</v>
      </c>
      <c r="GU366" s="24">
        <v>0</v>
      </c>
      <c r="GV366" s="24">
        <v>0</v>
      </c>
      <c r="GW366" s="24">
        <v>0</v>
      </c>
      <c r="GX366" s="24">
        <v>0</v>
      </c>
      <c r="GY366" s="24">
        <v>0</v>
      </c>
      <c r="GZ366" s="24">
        <v>0</v>
      </c>
      <c r="HA366" s="24">
        <v>0</v>
      </c>
      <c r="HB366" s="24">
        <v>0</v>
      </c>
      <c r="HC366" s="24">
        <v>0</v>
      </c>
      <c r="HD366" s="24">
        <v>0</v>
      </c>
      <c r="HE366" s="24">
        <v>0</v>
      </c>
      <c r="HP366" s="24" t="s">
        <v>4457</v>
      </c>
      <c r="HQ366" s="24" t="s">
        <v>4455</v>
      </c>
      <c r="HR366" s="24">
        <v>192</v>
      </c>
    </row>
    <row r="367" spans="1:226" s="24" customFormat="1">
      <c r="A367" s="24">
        <v>20331888940</v>
      </c>
      <c r="B367" s="24">
        <v>33188894</v>
      </c>
      <c r="C367" s="37" t="s">
        <v>4458</v>
      </c>
      <c r="D367" s="24" t="s">
        <v>159</v>
      </c>
      <c r="E367" s="24" t="s">
        <v>214</v>
      </c>
      <c r="F367" s="24" t="s">
        <v>4459</v>
      </c>
      <c r="G367" s="24" t="s">
        <v>4460</v>
      </c>
      <c r="H367" s="24" t="s">
        <v>4461</v>
      </c>
      <c r="I367" s="24" t="s">
        <v>159</v>
      </c>
      <c r="J367" s="24">
        <v>9011</v>
      </c>
      <c r="K367" s="24" t="s">
        <v>159</v>
      </c>
      <c r="L367" s="24" t="s">
        <v>4462</v>
      </c>
      <c r="M367" s="24" t="s">
        <v>2346</v>
      </c>
      <c r="N367" s="24" t="s">
        <v>1980</v>
      </c>
      <c r="O367" s="24">
        <v>0</v>
      </c>
      <c r="P367" s="24" t="s">
        <v>159</v>
      </c>
      <c r="Q367" s="24" t="s">
        <v>159</v>
      </c>
      <c r="R367" s="24" t="s">
        <v>159</v>
      </c>
      <c r="S367" s="24" t="s">
        <v>159</v>
      </c>
      <c r="T367" s="24" t="s">
        <v>159</v>
      </c>
      <c r="U367" s="24" t="s">
        <v>159</v>
      </c>
      <c r="V367" s="24" t="s">
        <v>159</v>
      </c>
      <c r="W367" s="24" t="s">
        <v>159</v>
      </c>
      <c r="X367" s="25">
        <v>1</v>
      </c>
      <c r="Y367" s="25">
        <v>8</v>
      </c>
      <c r="Z367" s="25">
        <v>0</v>
      </c>
      <c r="AA367" s="25">
        <v>0</v>
      </c>
      <c r="AB367" s="25">
        <v>0</v>
      </c>
      <c r="AC367" s="25">
        <v>0</v>
      </c>
      <c r="AD367" s="25">
        <v>0</v>
      </c>
      <c r="AE367" s="25">
        <v>0</v>
      </c>
      <c r="AF367" s="25">
        <v>0</v>
      </c>
      <c r="AG367" s="25">
        <v>0</v>
      </c>
      <c r="AH367" s="25">
        <v>0</v>
      </c>
      <c r="AI367" s="25">
        <v>1</v>
      </c>
      <c r="AJ367" s="25">
        <v>0</v>
      </c>
      <c r="AK367" s="25">
        <v>0</v>
      </c>
      <c r="AL367" s="25">
        <v>0</v>
      </c>
      <c r="AM367" s="25">
        <v>0</v>
      </c>
      <c r="AN367" s="24" t="s">
        <v>302</v>
      </c>
      <c r="AO367" s="24" t="s">
        <v>303</v>
      </c>
      <c r="AP367" s="24">
        <v>8</v>
      </c>
      <c r="AQ367" s="24" t="s">
        <v>159</v>
      </c>
      <c r="AR367" s="24" t="s">
        <v>159</v>
      </c>
      <c r="AS367" s="24">
        <v>0</v>
      </c>
      <c r="AT367" s="24" t="s">
        <v>159</v>
      </c>
      <c r="AU367" s="24" t="s">
        <v>159</v>
      </c>
      <c r="AV367" s="24">
        <v>0</v>
      </c>
      <c r="AW367" s="24" t="s">
        <v>159</v>
      </c>
      <c r="AX367" s="24" t="s">
        <v>159</v>
      </c>
      <c r="AY367" s="24">
        <v>0</v>
      </c>
      <c r="AZ367" s="26">
        <v>0</v>
      </c>
      <c r="BA367" s="24">
        <v>0</v>
      </c>
      <c r="BB367" s="24">
        <v>0</v>
      </c>
      <c r="BC367" s="24">
        <v>0</v>
      </c>
      <c r="BD367" s="24">
        <v>0</v>
      </c>
      <c r="BE367" s="24">
        <v>0</v>
      </c>
      <c r="BF367" s="24">
        <v>0</v>
      </c>
      <c r="BG367" s="24">
        <v>0</v>
      </c>
      <c r="BH367" s="24">
        <v>0</v>
      </c>
      <c r="BI367" s="24">
        <v>0</v>
      </c>
      <c r="BJ367" s="24">
        <v>0</v>
      </c>
      <c r="BK367" s="24">
        <v>0</v>
      </c>
      <c r="BL367" s="24">
        <v>0</v>
      </c>
      <c r="BM367" s="24">
        <v>0</v>
      </c>
      <c r="BN367" s="24">
        <v>0</v>
      </c>
      <c r="BO367" s="24">
        <v>0</v>
      </c>
      <c r="BP367" s="24">
        <v>0</v>
      </c>
      <c r="BQ367" s="24">
        <v>0</v>
      </c>
      <c r="BR367" s="24">
        <v>1</v>
      </c>
      <c r="BS367" s="24">
        <v>0</v>
      </c>
      <c r="BT367" s="24">
        <v>0</v>
      </c>
      <c r="BU367" s="24">
        <v>2</v>
      </c>
      <c r="BV367" s="24" t="s">
        <v>290</v>
      </c>
      <c r="BW367" s="24">
        <v>0</v>
      </c>
      <c r="BX367" s="24">
        <v>0</v>
      </c>
      <c r="BY367" s="24">
        <v>0</v>
      </c>
      <c r="BZ367" s="24">
        <v>0</v>
      </c>
      <c r="CA367" s="24">
        <v>0</v>
      </c>
      <c r="CB367" s="24">
        <v>0</v>
      </c>
      <c r="CC367" s="24">
        <v>0</v>
      </c>
      <c r="CD367" s="24">
        <v>0</v>
      </c>
      <c r="CE367" s="24">
        <v>0</v>
      </c>
      <c r="CF367" s="24">
        <v>0</v>
      </c>
      <c r="CG367" s="24">
        <v>0</v>
      </c>
      <c r="CH367" s="24">
        <v>0</v>
      </c>
      <c r="CI367" s="24">
        <v>0</v>
      </c>
      <c r="CJ367" s="24">
        <v>0</v>
      </c>
      <c r="CK367" s="24">
        <v>0</v>
      </c>
      <c r="CL367" s="24">
        <v>0</v>
      </c>
      <c r="CM367" s="24">
        <v>0</v>
      </c>
      <c r="CN367" s="24">
        <v>0</v>
      </c>
      <c r="CO367" s="24">
        <v>0</v>
      </c>
      <c r="CP367" s="24">
        <v>0</v>
      </c>
      <c r="CQ367" s="24">
        <v>0</v>
      </c>
      <c r="CR367" s="24">
        <v>0</v>
      </c>
      <c r="CS367" s="24">
        <v>0</v>
      </c>
      <c r="CT367" s="24">
        <v>0</v>
      </c>
      <c r="CU367" s="24">
        <v>0</v>
      </c>
      <c r="CV367" s="24">
        <v>0</v>
      </c>
      <c r="CW367" s="24">
        <v>0</v>
      </c>
      <c r="CX367" s="24">
        <v>0</v>
      </c>
      <c r="CY367" s="24">
        <v>0</v>
      </c>
      <c r="CZ367" s="24">
        <v>0</v>
      </c>
      <c r="DA367" s="24">
        <v>0</v>
      </c>
      <c r="DB367" s="24">
        <v>0</v>
      </c>
      <c r="DC367" s="24">
        <v>0</v>
      </c>
      <c r="DD367" s="24">
        <v>0</v>
      </c>
      <c r="DE367" s="24">
        <v>0</v>
      </c>
      <c r="DF367" s="24">
        <v>0</v>
      </c>
      <c r="DG367" s="24">
        <v>0</v>
      </c>
      <c r="DH367" s="24">
        <v>0</v>
      </c>
      <c r="DI367" s="24">
        <v>0</v>
      </c>
      <c r="DJ367" s="24">
        <v>0</v>
      </c>
      <c r="DK367" s="24">
        <v>0</v>
      </c>
      <c r="DL367" s="24">
        <v>0</v>
      </c>
      <c r="DM367" s="24">
        <v>0</v>
      </c>
      <c r="DN367" s="24">
        <v>0</v>
      </c>
      <c r="DO367" s="24">
        <v>0</v>
      </c>
      <c r="DP367" s="24">
        <v>0</v>
      </c>
      <c r="DQ367" s="24">
        <v>0</v>
      </c>
      <c r="DR367" s="24">
        <v>0</v>
      </c>
      <c r="DS367" s="24">
        <v>0</v>
      </c>
      <c r="DT367" s="24">
        <v>0</v>
      </c>
      <c r="DU367" s="24">
        <v>0</v>
      </c>
      <c r="DV367" s="24">
        <v>0</v>
      </c>
      <c r="DW367" s="24">
        <v>0</v>
      </c>
      <c r="DX367" s="24">
        <v>0</v>
      </c>
      <c r="DY367" s="25" t="s">
        <v>4463</v>
      </c>
      <c r="DZ367" s="27">
        <v>34346</v>
      </c>
      <c r="EA367" s="27">
        <v>40490</v>
      </c>
      <c r="EB367" s="24" t="s">
        <v>225</v>
      </c>
      <c r="EC367" s="24" t="s">
        <v>4464</v>
      </c>
      <c r="ED367" s="24" t="s">
        <v>159</v>
      </c>
      <c r="EE367" s="24" t="s">
        <v>159</v>
      </c>
      <c r="EF367" s="24" t="s">
        <v>159</v>
      </c>
      <c r="EG367" s="24" t="s">
        <v>159</v>
      </c>
      <c r="EH367" s="24" t="s">
        <v>159</v>
      </c>
      <c r="EI367" s="24" t="s">
        <v>159</v>
      </c>
      <c r="EJ367" s="24" t="s">
        <v>159</v>
      </c>
      <c r="EK367" s="24">
        <v>0</v>
      </c>
      <c r="EL367" s="24" t="s">
        <v>159</v>
      </c>
      <c r="EM367" s="26" t="s">
        <v>4465</v>
      </c>
      <c r="EN367" s="26" t="s">
        <v>4466</v>
      </c>
      <c r="EO367" s="26" t="s">
        <v>159</v>
      </c>
      <c r="EP367" s="26" t="s">
        <v>159</v>
      </c>
      <c r="EQ367" s="26" t="s">
        <v>159</v>
      </c>
      <c r="ER367" s="26" t="s">
        <v>159</v>
      </c>
      <c r="ES367" s="26" t="s">
        <v>159</v>
      </c>
      <c r="ET367" s="26" t="s">
        <v>159</v>
      </c>
      <c r="EU367" s="26" t="s">
        <v>159</v>
      </c>
      <c r="EV367" s="26" t="s">
        <v>159</v>
      </c>
      <c r="EW367" s="26" t="s">
        <v>159</v>
      </c>
      <c r="EX367" s="26" t="s">
        <v>159</v>
      </c>
      <c r="EY367" s="26" t="s">
        <v>159</v>
      </c>
      <c r="EZ367" s="26" t="s">
        <v>159</v>
      </c>
      <c r="FA367" s="26" t="s">
        <v>159</v>
      </c>
      <c r="FB367" s="26" t="s">
        <v>159</v>
      </c>
      <c r="FC367" s="24">
        <v>0</v>
      </c>
      <c r="FD367" s="24" t="s">
        <v>159</v>
      </c>
      <c r="FE367" s="24" t="s">
        <v>159</v>
      </c>
      <c r="FF367" s="24" t="s">
        <v>159</v>
      </c>
      <c r="FG367" s="24" t="s">
        <v>159</v>
      </c>
      <c r="FH367" s="24" t="s">
        <v>159</v>
      </c>
      <c r="FI367" s="24" t="s">
        <v>159</v>
      </c>
      <c r="FJ367" s="24" t="s">
        <v>159</v>
      </c>
      <c r="FK367" s="24" t="s">
        <v>159</v>
      </c>
      <c r="FL367" s="26" t="s">
        <v>159</v>
      </c>
      <c r="FM367" s="26" t="s">
        <v>159</v>
      </c>
      <c r="FN367" s="24">
        <v>0</v>
      </c>
      <c r="FO367" s="24">
        <v>0</v>
      </c>
      <c r="FP367" s="24">
        <v>0</v>
      </c>
      <c r="FQ367" s="24">
        <v>0</v>
      </c>
      <c r="FR367" s="24">
        <v>0</v>
      </c>
      <c r="FS367" s="24">
        <v>0</v>
      </c>
      <c r="FT367" s="24">
        <v>0</v>
      </c>
      <c r="FU367" s="24">
        <v>0</v>
      </c>
      <c r="FV367" s="24">
        <v>0</v>
      </c>
      <c r="FW367" s="24">
        <v>0</v>
      </c>
      <c r="FX367" s="24">
        <v>0</v>
      </c>
      <c r="FY367" s="24">
        <v>0</v>
      </c>
      <c r="FZ367" s="24">
        <v>0</v>
      </c>
      <c r="GA367" s="24">
        <v>0</v>
      </c>
      <c r="GB367" s="24">
        <v>0</v>
      </c>
      <c r="GC367" s="24">
        <v>0</v>
      </c>
      <c r="GD367" s="24" t="s">
        <v>159</v>
      </c>
      <c r="GE367" s="24" t="s">
        <v>159</v>
      </c>
      <c r="GF367" s="24">
        <v>0</v>
      </c>
      <c r="GG367" s="24" t="s">
        <v>159</v>
      </c>
      <c r="GH367" s="24" t="s">
        <v>159</v>
      </c>
      <c r="GI367" s="24">
        <v>0</v>
      </c>
      <c r="GJ367" s="24" t="s">
        <v>159</v>
      </c>
      <c r="GK367" s="24" t="s">
        <v>159</v>
      </c>
      <c r="GL367" s="24">
        <v>0</v>
      </c>
      <c r="GM367" s="24" t="s">
        <v>159</v>
      </c>
      <c r="GN367" s="24" t="s">
        <v>159</v>
      </c>
      <c r="GO367" s="24">
        <v>0</v>
      </c>
      <c r="GP367" s="24">
        <v>0</v>
      </c>
      <c r="GQ367" s="24">
        <v>0</v>
      </c>
      <c r="GR367" s="24">
        <v>0</v>
      </c>
      <c r="GS367" s="24">
        <v>0</v>
      </c>
      <c r="GT367" s="24">
        <v>0</v>
      </c>
      <c r="GU367" s="24">
        <v>0</v>
      </c>
      <c r="GV367" s="24">
        <v>0</v>
      </c>
      <c r="GW367" s="24">
        <v>0</v>
      </c>
      <c r="GX367" s="24">
        <v>0</v>
      </c>
      <c r="GY367" s="24">
        <v>0</v>
      </c>
      <c r="GZ367" s="24">
        <v>0</v>
      </c>
      <c r="HA367" s="24">
        <v>0</v>
      </c>
      <c r="HB367" s="24">
        <v>0</v>
      </c>
      <c r="HC367" s="24">
        <v>0</v>
      </c>
      <c r="HD367" s="24">
        <v>0</v>
      </c>
      <c r="HE367" s="24">
        <v>0</v>
      </c>
      <c r="HF367" s="24" t="s">
        <v>2962</v>
      </c>
      <c r="HG367" s="24" t="s">
        <v>4467</v>
      </c>
      <c r="HH367" s="24" t="s">
        <v>159</v>
      </c>
      <c r="HI367" s="24" t="s">
        <v>159</v>
      </c>
      <c r="HJ367" s="24" t="s">
        <v>4468</v>
      </c>
      <c r="HK367" s="24" t="s">
        <v>4469</v>
      </c>
      <c r="HL367" s="24" t="s">
        <v>4470</v>
      </c>
      <c r="HM367" s="24" t="s">
        <v>159</v>
      </c>
      <c r="HN367" s="24" t="s">
        <v>159</v>
      </c>
      <c r="HO367" s="24" t="s">
        <v>159</v>
      </c>
      <c r="HP367" s="24" t="s">
        <v>159</v>
      </c>
      <c r="HQ367" s="24" t="s">
        <v>159</v>
      </c>
      <c r="HR367" s="24">
        <v>649</v>
      </c>
    </row>
    <row r="368" spans="1:226" s="24" customFormat="1">
      <c r="A368" s="24">
        <v>20332299086</v>
      </c>
      <c r="B368" s="24">
        <v>33229908</v>
      </c>
      <c r="C368" s="37" t="s">
        <v>4471</v>
      </c>
      <c r="D368" s="24" t="s">
        <v>159</v>
      </c>
      <c r="E368" s="24" t="s">
        <v>214</v>
      </c>
      <c r="F368" s="24" t="s">
        <v>4472</v>
      </c>
      <c r="G368" s="24" t="s">
        <v>4473</v>
      </c>
      <c r="H368" s="24" t="s">
        <v>1693</v>
      </c>
      <c r="I368" s="24" t="s">
        <v>159</v>
      </c>
      <c r="J368" s="24">
        <v>1878</v>
      </c>
      <c r="K368" s="24" t="s">
        <v>4474</v>
      </c>
      <c r="L368" s="24" t="s">
        <v>522</v>
      </c>
      <c r="M368" s="24" t="s">
        <v>522</v>
      </c>
      <c r="N368" s="24" t="s">
        <v>253</v>
      </c>
      <c r="O368" s="24">
        <v>0</v>
      </c>
      <c r="P368" s="24" t="s">
        <v>159</v>
      </c>
      <c r="Q368" s="24" t="s">
        <v>159</v>
      </c>
      <c r="R368" s="24" t="s">
        <v>159</v>
      </c>
      <c r="S368" s="24" t="s">
        <v>159</v>
      </c>
      <c r="T368" s="24" t="s">
        <v>159</v>
      </c>
      <c r="U368" s="24" t="s">
        <v>159</v>
      </c>
      <c r="V368" s="24" t="s">
        <v>159</v>
      </c>
      <c r="W368" s="24" t="s">
        <v>159</v>
      </c>
      <c r="X368" s="25">
        <v>1</v>
      </c>
      <c r="Y368" s="25">
        <v>84</v>
      </c>
      <c r="Z368" s="25">
        <v>0</v>
      </c>
      <c r="AA368" s="25">
        <v>0</v>
      </c>
      <c r="AB368" s="25">
        <v>0</v>
      </c>
      <c r="AC368" s="25">
        <v>0</v>
      </c>
      <c r="AD368" s="25">
        <v>0</v>
      </c>
      <c r="AE368" s="25">
        <v>0</v>
      </c>
      <c r="AF368" s="25">
        <v>0</v>
      </c>
      <c r="AG368" s="25">
        <v>0</v>
      </c>
      <c r="AH368" s="25">
        <v>0</v>
      </c>
      <c r="AI368" s="25">
        <v>1</v>
      </c>
      <c r="AJ368" s="25">
        <v>0</v>
      </c>
      <c r="AK368" s="25">
        <v>0</v>
      </c>
      <c r="AL368" s="25">
        <v>0</v>
      </c>
      <c r="AM368" s="25">
        <v>0</v>
      </c>
      <c r="AN368" s="24" t="s">
        <v>302</v>
      </c>
      <c r="AO368" s="24" t="s">
        <v>303</v>
      </c>
      <c r="AP368" s="24">
        <v>84</v>
      </c>
      <c r="AQ368" s="24" t="s">
        <v>159</v>
      </c>
      <c r="AR368" s="24" t="s">
        <v>159</v>
      </c>
      <c r="AS368" s="24">
        <v>0</v>
      </c>
      <c r="AT368" s="24" t="s">
        <v>159</v>
      </c>
      <c r="AU368" s="24" t="s">
        <v>159</v>
      </c>
      <c r="AV368" s="24">
        <v>0</v>
      </c>
      <c r="AW368" s="24" t="s">
        <v>159</v>
      </c>
      <c r="AX368" s="24" t="s">
        <v>159</v>
      </c>
      <c r="AY368" s="24">
        <v>0</v>
      </c>
      <c r="AZ368" s="26">
        <v>0</v>
      </c>
      <c r="BA368" s="24">
        <v>0</v>
      </c>
      <c r="BB368" s="24">
        <v>0</v>
      </c>
      <c r="BC368" s="24">
        <v>0</v>
      </c>
      <c r="BD368" s="24">
        <v>0</v>
      </c>
      <c r="BE368" s="24">
        <v>0</v>
      </c>
      <c r="BF368" s="24">
        <v>0</v>
      </c>
      <c r="BG368" s="24">
        <v>0</v>
      </c>
      <c r="BH368" s="24">
        <v>0</v>
      </c>
      <c r="BI368" s="24">
        <v>0</v>
      </c>
      <c r="BJ368" s="24">
        <v>0</v>
      </c>
      <c r="BK368" s="24">
        <v>0</v>
      </c>
      <c r="BL368" s="24">
        <v>0</v>
      </c>
      <c r="BM368" s="24">
        <v>0</v>
      </c>
      <c r="BN368" s="24">
        <v>0</v>
      </c>
      <c r="BO368" s="24">
        <v>0</v>
      </c>
      <c r="BP368" s="24">
        <v>0</v>
      </c>
      <c r="BQ368" s="24">
        <v>0</v>
      </c>
      <c r="BR368" s="24">
        <v>0</v>
      </c>
      <c r="BS368" s="24">
        <v>0</v>
      </c>
      <c r="BT368" s="24">
        <v>2</v>
      </c>
      <c r="BU368" s="24">
        <v>0</v>
      </c>
      <c r="BV368" s="24" t="s">
        <v>192</v>
      </c>
      <c r="BW368" s="24">
        <v>0</v>
      </c>
      <c r="BX368" s="24">
        <v>0</v>
      </c>
      <c r="BY368" s="24">
        <v>0</v>
      </c>
      <c r="BZ368" s="24">
        <v>0</v>
      </c>
      <c r="CA368" s="24">
        <v>0</v>
      </c>
      <c r="CB368" s="24">
        <v>0</v>
      </c>
      <c r="CC368" s="24">
        <v>0</v>
      </c>
      <c r="CD368" s="24">
        <v>0</v>
      </c>
      <c r="CE368" s="24">
        <v>0</v>
      </c>
      <c r="CF368" s="24">
        <v>0</v>
      </c>
      <c r="CG368" s="24">
        <v>0</v>
      </c>
      <c r="CH368" s="24">
        <v>0</v>
      </c>
      <c r="CI368" s="24">
        <v>0</v>
      </c>
      <c r="CJ368" s="24">
        <v>0</v>
      </c>
      <c r="CK368" s="24">
        <v>0</v>
      </c>
      <c r="CL368" s="24">
        <v>0</v>
      </c>
      <c r="CM368" s="24">
        <v>0</v>
      </c>
      <c r="CN368" s="24">
        <v>0</v>
      </c>
      <c r="CO368" s="24">
        <v>0</v>
      </c>
      <c r="CP368" s="24">
        <v>0</v>
      </c>
      <c r="CQ368" s="24">
        <v>0</v>
      </c>
      <c r="CR368" s="24">
        <v>0</v>
      </c>
      <c r="CS368" s="24">
        <v>0</v>
      </c>
      <c r="CT368" s="24">
        <v>0</v>
      </c>
      <c r="CU368" s="24">
        <v>0</v>
      </c>
      <c r="CV368" s="24">
        <v>0</v>
      </c>
      <c r="CW368" s="24">
        <v>0</v>
      </c>
      <c r="CX368" s="24">
        <v>0</v>
      </c>
      <c r="CY368" s="24">
        <v>0</v>
      </c>
      <c r="CZ368" s="24">
        <v>0</v>
      </c>
      <c r="DA368" s="24">
        <v>0</v>
      </c>
      <c r="DB368" s="24">
        <v>0</v>
      </c>
      <c r="DC368" s="24">
        <v>0</v>
      </c>
      <c r="DD368" s="24">
        <v>0</v>
      </c>
      <c r="DE368" s="24">
        <v>0</v>
      </c>
      <c r="DF368" s="24">
        <v>0</v>
      </c>
      <c r="DG368" s="24">
        <v>0</v>
      </c>
      <c r="DH368" s="24">
        <v>0</v>
      </c>
      <c r="DI368" s="24">
        <v>0</v>
      </c>
      <c r="DJ368" s="24">
        <v>0</v>
      </c>
      <c r="DK368" s="24">
        <v>0</v>
      </c>
      <c r="DL368" s="24">
        <v>0</v>
      </c>
      <c r="DM368" s="24">
        <v>0</v>
      </c>
      <c r="DN368" s="24">
        <v>0</v>
      </c>
      <c r="DO368" s="24">
        <v>0</v>
      </c>
      <c r="DP368" s="24">
        <v>0</v>
      </c>
      <c r="DQ368" s="24">
        <v>0</v>
      </c>
      <c r="DR368" s="24">
        <v>0</v>
      </c>
      <c r="DS368" s="24">
        <v>0</v>
      </c>
      <c r="DT368" s="24">
        <v>0</v>
      </c>
      <c r="DU368" s="24">
        <v>0</v>
      </c>
      <c r="DV368" s="24">
        <v>0</v>
      </c>
      <c r="DW368" s="24">
        <v>0</v>
      </c>
      <c r="DX368" s="24">
        <v>0</v>
      </c>
      <c r="DY368" s="25" t="s">
        <v>159</v>
      </c>
      <c r="DZ368" s="27" t="s">
        <v>209</v>
      </c>
      <c r="EA368" s="27" t="s">
        <v>209</v>
      </c>
      <c r="EB368" s="24" t="s">
        <v>159</v>
      </c>
      <c r="EC368" s="24" t="s">
        <v>159</v>
      </c>
      <c r="ED368" s="24" t="s">
        <v>835</v>
      </c>
      <c r="EE368" s="24" t="s">
        <v>711</v>
      </c>
      <c r="EF368" s="24" t="s">
        <v>711</v>
      </c>
      <c r="EG368" s="24" t="s">
        <v>229</v>
      </c>
      <c r="EH368" s="24" t="s">
        <v>229</v>
      </c>
      <c r="EI368" s="24" t="s">
        <v>230</v>
      </c>
      <c r="EJ368" s="24" t="s">
        <v>376</v>
      </c>
      <c r="EK368" s="24">
        <v>863200</v>
      </c>
      <c r="EL368" s="24" t="s">
        <v>4475</v>
      </c>
      <c r="EM368" s="26" t="s">
        <v>4476</v>
      </c>
      <c r="EN368" s="26" t="s">
        <v>4477</v>
      </c>
      <c r="EO368" s="26" t="s">
        <v>159</v>
      </c>
      <c r="EP368" s="26" t="s">
        <v>159</v>
      </c>
      <c r="EQ368" s="26" t="s">
        <v>159</v>
      </c>
      <c r="ER368" s="26" t="s">
        <v>159</v>
      </c>
      <c r="ES368" s="26" t="s">
        <v>159</v>
      </c>
      <c r="ET368" s="26" t="s">
        <v>159</v>
      </c>
      <c r="EU368" s="26" t="s">
        <v>159</v>
      </c>
      <c r="EV368" s="26" t="s">
        <v>159</v>
      </c>
      <c r="EW368" s="26" t="s">
        <v>159</v>
      </c>
      <c r="EX368" s="26" t="s">
        <v>159</v>
      </c>
      <c r="EY368" s="26" t="s">
        <v>159</v>
      </c>
      <c r="EZ368" s="26" t="s">
        <v>159</v>
      </c>
      <c r="FA368" s="26" t="s">
        <v>159</v>
      </c>
      <c r="FB368" s="26" t="s">
        <v>159</v>
      </c>
      <c r="FC368" s="24">
        <v>0</v>
      </c>
      <c r="FD368" s="24" t="s">
        <v>159</v>
      </c>
      <c r="FE368" s="24" t="s">
        <v>159</v>
      </c>
      <c r="FF368" s="24" t="s">
        <v>159</v>
      </c>
      <c r="FG368" s="24" t="s">
        <v>159</v>
      </c>
      <c r="FH368" s="24" t="s">
        <v>159</v>
      </c>
      <c r="FI368" s="24" t="s">
        <v>159</v>
      </c>
      <c r="FJ368" s="24" t="s">
        <v>159</v>
      </c>
      <c r="FK368" s="24" t="s">
        <v>159</v>
      </c>
      <c r="FL368" s="26" t="s">
        <v>159</v>
      </c>
      <c r="FM368" s="26" t="s">
        <v>159</v>
      </c>
      <c r="FN368" s="24">
        <v>0</v>
      </c>
      <c r="FO368" s="24">
        <v>0</v>
      </c>
      <c r="FP368" s="24">
        <v>0</v>
      </c>
      <c r="FQ368" s="24">
        <v>0</v>
      </c>
      <c r="FR368" s="24">
        <v>0</v>
      </c>
      <c r="FS368" s="24">
        <v>0</v>
      </c>
      <c r="FT368" s="24">
        <v>0</v>
      </c>
      <c r="FU368" s="24">
        <v>0</v>
      </c>
      <c r="FV368" s="24">
        <v>0</v>
      </c>
      <c r="FW368" s="24">
        <v>0</v>
      </c>
      <c r="FX368" s="24">
        <v>0</v>
      </c>
      <c r="FY368" s="24">
        <v>0</v>
      </c>
      <c r="FZ368" s="24">
        <v>0</v>
      </c>
      <c r="GA368" s="24">
        <v>0</v>
      </c>
      <c r="GB368" s="24">
        <v>0</v>
      </c>
      <c r="GC368" s="24">
        <v>0</v>
      </c>
      <c r="GD368" s="24" t="s">
        <v>159</v>
      </c>
      <c r="GE368" s="24" t="s">
        <v>159</v>
      </c>
      <c r="GF368" s="24">
        <v>0</v>
      </c>
      <c r="GG368" s="24" t="s">
        <v>159</v>
      </c>
      <c r="GH368" s="24" t="s">
        <v>159</v>
      </c>
      <c r="GI368" s="24">
        <v>0</v>
      </c>
      <c r="GJ368" s="24" t="s">
        <v>159</v>
      </c>
      <c r="GK368" s="24" t="s">
        <v>159</v>
      </c>
      <c r="GL368" s="24">
        <v>0</v>
      </c>
      <c r="GM368" s="24" t="s">
        <v>159</v>
      </c>
      <c r="GN368" s="24" t="s">
        <v>159</v>
      </c>
      <c r="GO368" s="24">
        <v>0</v>
      </c>
      <c r="GP368" s="24">
        <v>0</v>
      </c>
      <c r="GQ368" s="24">
        <v>0</v>
      </c>
      <c r="GR368" s="24">
        <v>0</v>
      </c>
      <c r="GS368" s="24">
        <v>0</v>
      </c>
      <c r="GT368" s="24">
        <v>0</v>
      </c>
      <c r="GU368" s="24">
        <v>0</v>
      </c>
      <c r="GV368" s="24">
        <v>0</v>
      </c>
      <c r="GW368" s="24">
        <v>0</v>
      </c>
      <c r="GX368" s="24">
        <v>0</v>
      </c>
      <c r="GY368" s="24">
        <v>0</v>
      </c>
      <c r="GZ368" s="24">
        <v>0</v>
      </c>
      <c r="HA368" s="24">
        <v>0</v>
      </c>
      <c r="HB368" s="24">
        <v>0</v>
      </c>
      <c r="HC368" s="24">
        <v>0</v>
      </c>
      <c r="HD368" s="24">
        <v>0</v>
      </c>
      <c r="HE368" s="24">
        <v>0</v>
      </c>
      <c r="HP368" s="24" t="s">
        <v>4478</v>
      </c>
      <c r="HQ368" s="24" t="s">
        <v>4479</v>
      </c>
      <c r="HR368" s="24">
        <v>965</v>
      </c>
    </row>
    <row r="369" spans="1:226" s="24" customFormat="1">
      <c r="A369" s="24">
        <v>27332406103</v>
      </c>
      <c r="B369" s="24">
        <v>33240610</v>
      </c>
      <c r="C369" s="37" t="s">
        <v>4480</v>
      </c>
      <c r="D369" s="24" t="s">
        <v>159</v>
      </c>
      <c r="E369" s="24" t="s">
        <v>160</v>
      </c>
      <c r="F369" s="24" t="s">
        <v>4481</v>
      </c>
      <c r="G369" s="24" t="s">
        <v>4482</v>
      </c>
      <c r="H369" s="24" t="s">
        <v>4483</v>
      </c>
      <c r="I369" s="24" t="s">
        <v>159</v>
      </c>
      <c r="J369" s="24">
        <v>1702</v>
      </c>
      <c r="K369" s="24" t="s">
        <v>159</v>
      </c>
      <c r="L369" s="24" t="s">
        <v>4304</v>
      </c>
      <c r="M369" s="24" t="s">
        <v>590</v>
      </c>
      <c r="N369" s="24" t="s">
        <v>253</v>
      </c>
      <c r="O369" s="24">
        <v>0</v>
      </c>
      <c r="P369" s="24" t="s">
        <v>159</v>
      </c>
      <c r="Q369" s="24" t="s">
        <v>159</v>
      </c>
      <c r="R369" s="24" t="s">
        <v>4484</v>
      </c>
      <c r="S369" s="24" t="s">
        <v>159</v>
      </c>
      <c r="T369" s="24" t="s">
        <v>159</v>
      </c>
      <c r="U369" s="24" t="s">
        <v>159</v>
      </c>
      <c r="V369" s="24" t="s">
        <v>159</v>
      </c>
      <c r="W369" s="24" t="s">
        <v>159</v>
      </c>
      <c r="X369" s="25">
        <v>1</v>
      </c>
      <c r="Y369" s="25">
        <v>11</v>
      </c>
      <c r="Z369" s="25">
        <v>0</v>
      </c>
      <c r="AA369" s="25">
        <v>0</v>
      </c>
      <c r="AB369" s="25">
        <v>0</v>
      </c>
      <c r="AC369" s="25">
        <v>0</v>
      </c>
      <c r="AD369" s="25">
        <v>0</v>
      </c>
      <c r="AE369" s="25">
        <v>0</v>
      </c>
      <c r="AF369" s="25">
        <v>0</v>
      </c>
      <c r="AG369" s="25">
        <v>0</v>
      </c>
      <c r="AH369" s="25">
        <v>0</v>
      </c>
      <c r="AI369" s="25">
        <v>1</v>
      </c>
      <c r="AJ369" s="25">
        <v>0</v>
      </c>
      <c r="AK369" s="25">
        <v>0</v>
      </c>
      <c r="AL369" s="25">
        <v>0</v>
      </c>
      <c r="AM369" s="25">
        <v>0</v>
      </c>
      <c r="AN369" s="24" t="s">
        <v>302</v>
      </c>
      <c r="AO369" s="24" t="s">
        <v>303</v>
      </c>
      <c r="AP369" s="24">
        <v>11</v>
      </c>
      <c r="AQ369" s="24" t="s">
        <v>159</v>
      </c>
      <c r="AR369" s="24" t="s">
        <v>159</v>
      </c>
      <c r="AS369" s="24">
        <v>0</v>
      </c>
      <c r="AT369" s="24" t="s">
        <v>159</v>
      </c>
      <c r="AU369" s="24" t="s">
        <v>159</v>
      </c>
      <c r="AV369" s="24">
        <v>0</v>
      </c>
      <c r="AW369" s="24" t="s">
        <v>159</v>
      </c>
      <c r="AX369" s="24" t="s">
        <v>159</v>
      </c>
      <c r="AY369" s="24">
        <v>0</v>
      </c>
      <c r="AZ369" s="26">
        <v>0</v>
      </c>
      <c r="BA369" s="24">
        <v>0</v>
      </c>
      <c r="BB369" s="24">
        <v>0</v>
      </c>
      <c r="BC369" s="24">
        <v>0</v>
      </c>
      <c r="BD369" s="24">
        <v>0</v>
      </c>
      <c r="BE369" s="24">
        <v>0</v>
      </c>
      <c r="BF369" s="24">
        <v>0</v>
      </c>
      <c r="BG369" s="24">
        <v>0</v>
      </c>
      <c r="BH369" s="24">
        <v>0</v>
      </c>
      <c r="BI369" s="24">
        <v>0</v>
      </c>
      <c r="BJ369" s="24">
        <v>0</v>
      </c>
      <c r="BK369" s="24">
        <v>0</v>
      </c>
      <c r="BL369" s="24">
        <v>0</v>
      </c>
      <c r="BM369" s="24">
        <v>0</v>
      </c>
      <c r="BN369" s="24">
        <v>0</v>
      </c>
      <c r="BO369" s="24">
        <v>0</v>
      </c>
      <c r="BP369" s="24">
        <v>0</v>
      </c>
      <c r="BQ369" s="24">
        <v>0</v>
      </c>
      <c r="BR369" s="24">
        <v>2</v>
      </c>
      <c r="BS369" s="24">
        <v>0</v>
      </c>
      <c r="BT369" s="24">
        <v>0</v>
      </c>
      <c r="BU369" s="24">
        <v>13</v>
      </c>
      <c r="BV369" s="24" t="s">
        <v>177</v>
      </c>
      <c r="BW369" s="24">
        <v>0</v>
      </c>
      <c r="BX369" s="24">
        <v>0</v>
      </c>
      <c r="BY369" s="24">
        <v>0</v>
      </c>
      <c r="BZ369" s="24">
        <v>0</v>
      </c>
      <c r="CA369" s="24">
        <v>0</v>
      </c>
      <c r="CB369" s="24">
        <v>0</v>
      </c>
      <c r="CC369" s="24">
        <v>0</v>
      </c>
      <c r="CD369" s="24">
        <v>0</v>
      </c>
      <c r="CE369" s="24">
        <v>0</v>
      </c>
      <c r="CF369" s="24">
        <v>0</v>
      </c>
      <c r="CG369" s="24">
        <v>0</v>
      </c>
      <c r="CH369" s="24">
        <v>0</v>
      </c>
      <c r="CI369" s="24">
        <v>0</v>
      </c>
      <c r="CJ369" s="24">
        <v>0</v>
      </c>
      <c r="CK369" s="24">
        <v>0</v>
      </c>
      <c r="CL369" s="24">
        <v>0</v>
      </c>
      <c r="CM369" s="24">
        <v>0</v>
      </c>
      <c r="CN369" s="24">
        <v>0</v>
      </c>
      <c r="CO369" s="24">
        <v>0</v>
      </c>
      <c r="CP369" s="24">
        <v>0</v>
      </c>
      <c r="CQ369" s="24">
        <v>0</v>
      </c>
      <c r="CR369" s="24">
        <v>0</v>
      </c>
      <c r="CS369" s="24">
        <v>0</v>
      </c>
      <c r="CT369" s="24">
        <v>0</v>
      </c>
      <c r="CU369" s="24">
        <v>0</v>
      </c>
      <c r="CV369" s="24">
        <v>0</v>
      </c>
      <c r="CW369" s="24">
        <v>0</v>
      </c>
      <c r="CX369" s="24">
        <v>0</v>
      </c>
      <c r="CY369" s="24">
        <v>0</v>
      </c>
      <c r="CZ369" s="24">
        <v>0</v>
      </c>
      <c r="DA369" s="24">
        <v>0</v>
      </c>
      <c r="DB369" s="24">
        <v>0</v>
      </c>
      <c r="DC369" s="24">
        <v>0</v>
      </c>
      <c r="DD369" s="24">
        <v>0</v>
      </c>
      <c r="DE369" s="24">
        <v>0</v>
      </c>
      <c r="DF369" s="24">
        <v>0</v>
      </c>
      <c r="DG369" s="24">
        <v>0</v>
      </c>
      <c r="DH369" s="24">
        <v>0</v>
      </c>
      <c r="DI369" s="24">
        <v>0</v>
      </c>
      <c r="DJ369" s="24">
        <v>0</v>
      </c>
      <c r="DK369" s="24">
        <v>0</v>
      </c>
      <c r="DL369" s="24">
        <v>0</v>
      </c>
      <c r="DM369" s="24">
        <v>0</v>
      </c>
      <c r="DN369" s="24">
        <v>0</v>
      </c>
      <c r="DO369" s="24">
        <v>0</v>
      </c>
      <c r="DP369" s="24">
        <v>0</v>
      </c>
      <c r="DQ369" s="24">
        <v>0</v>
      </c>
      <c r="DR369" s="24">
        <v>0</v>
      </c>
      <c r="DS369" s="24">
        <v>0</v>
      </c>
      <c r="DT369" s="24">
        <v>0</v>
      </c>
      <c r="DU369" s="24">
        <v>0</v>
      </c>
      <c r="DV369" s="24">
        <v>0</v>
      </c>
      <c r="DW369" s="24">
        <v>0</v>
      </c>
      <c r="DX369" s="24">
        <v>0</v>
      </c>
      <c r="DY369" s="25" t="s">
        <v>159</v>
      </c>
      <c r="DZ369" s="27" t="s">
        <v>209</v>
      </c>
      <c r="EA369" s="27" t="s">
        <v>209</v>
      </c>
      <c r="EB369" s="24" t="s">
        <v>159</v>
      </c>
      <c r="EC369" s="24" t="s">
        <v>159</v>
      </c>
      <c r="ED369" s="24" t="s">
        <v>159</v>
      </c>
      <c r="EE369" s="24" t="s">
        <v>159</v>
      </c>
      <c r="EF369" s="24" t="s">
        <v>159</v>
      </c>
      <c r="EG369" s="24" t="s">
        <v>159</v>
      </c>
      <c r="EH369" s="24" t="s">
        <v>159</v>
      </c>
      <c r="EI369" s="24" t="s">
        <v>159</v>
      </c>
      <c r="EJ369" s="24" t="s">
        <v>159</v>
      </c>
      <c r="EK369" s="24">
        <v>960990</v>
      </c>
      <c r="EL369" s="24" t="s">
        <v>315</v>
      </c>
      <c r="EM369" s="26" t="s">
        <v>159</v>
      </c>
      <c r="EN369" s="26" t="s">
        <v>159</v>
      </c>
      <c r="EO369" s="26" t="s">
        <v>159</v>
      </c>
      <c r="EP369" s="26" t="s">
        <v>159</v>
      </c>
      <c r="EQ369" s="26" t="s">
        <v>159</v>
      </c>
      <c r="ER369" s="26" t="s">
        <v>159</v>
      </c>
      <c r="ES369" s="26" t="s">
        <v>159</v>
      </c>
      <c r="ET369" s="26" t="s">
        <v>159</v>
      </c>
      <c r="EU369" s="26" t="s">
        <v>159</v>
      </c>
      <c r="EV369" s="26" t="s">
        <v>159</v>
      </c>
      <c r="EW369" s="26" t="s">
        <v>159</v>
      </c>
      <c r="EX369" s="26" t="s">
        <v>159</v>
      </c>
      <c r="EY369" s="26" t="s">
        <v>159</v>
      </c>
      <c r="EZ369" s="26" t="s">
        <v>159</v>
      </c>
      <c r="FA369" s="26" t="s">
        <v>159</v>
      </c>
      <c r="FB369" s="26" t="s">
        <v>159</v>
      </c>
      <c r="FC369" s="24">
        <v>0</v>
      </c>
      <c r="FD369" s="24" t="s">
        <v>159</v>
      </c>
      <c r="FE369" s="24" t="s">
        <v>159</v>
      </c>
      <c r="FF369" s="24" t="s">
        <v>159</v>
      </c>
      <c r="FG369" s="24" t="s">
        <v>159</v>
      </c>
      <c r="FH369" s="24" t="s">
        <v>159</v>
      </c>
      <c r="FI369" s="24" t="s">
        <v>159</v>
      </c>
      <c r="FJ369" s="24" t="s">
        <v>159</v>
      </c>
      <c r="FK369" s="24" t="s">
        <v>159</v>
      </c>
      <c r="FL369" s="26" t="s">
        <v>159</v>
      </c>
      <c r="FM369" s="26" t="s">
        <v>159</v>
      </c>
      <c r="FN369" s="24">
        <v>0</v>
      </c>
      <c r="FO369" s="24">
        <v>0</v>
      </c>
      <c r="FP369" s="24">
        <v>0</v>
      </c>
      <c r="FQ369" s="24">
        <v>0</v>
      </c>
      <c r="FR369" s="24">
        <v>0</v>
      </c>
      <c r="FS369" s="24">
        <v>0</v>
      </c>
      <c r="FT369" s="24">
        <v>0</v>
      </c>
      <c r="FU369" s="24">
        <v>0</v>
      </c>
      <c r="FV369" s="24">
        <v>0</v>
      </c>
      <c r="FW369" s="24">
        <v>0</v>
      </c>
      <c r="FX369" s="24">
        <v>0</v>
      </c>
      <c r="FY369" s="24">
        <v>0</v>
      </c>
      <c r="FZ369" s="24">
        <v>0</v>
      </c>
      <c r="GA369" s="24">
        <v>0</v>
      </c>
      <c r="GB369" s="24">
        <v>0</v>
      </c>
      <c r="GC369" s="24">
        <v>0</v>
      </c>
      <c r="GD369" s="24" t="s">
        <v>159</v>
      </c>
      <c r="GE369" s="24" t="s">
        <v>159</v>
      </c>
      <c r="GF369" s="24">
        <v>0</v>
      </c>
      <c r="GG369" s="24" t="s">
        <v>159</v>
      </c>
      <c r="GH369" s="24" t="s">
        <v>159</v>
      </c>
      <c r="GI369" s="24">
        <v>0</v>
      </c>
      <c r="GJ369" s="24" t="s">
        <v>159</v>
      </c>
      <c r="GK369" s="24" t="s">
        <v>159</v>
      </c>
      <c r="GL369" s="24">
        <v>0</v>
      </c>
      <c r="GM369" s="24" t="s">
        <v>159</v>
      </c>
      <c r="GN369" s="24" t="s">
        <v>159</v>
      </c>
      <c r="GO369" s="24">
        <v>0</v>
      </c>
      <c r="GP369" s="24">
        <v>0</v>
      </c>
      <c r="GQ369" s="24">
        <v>0</v>
      </c>
      <c r="GR369" s="24">
        <v>0</v>
      </c>
      <c r="GS369" s="24">
        <v>0</v>
      </c>
      <c r="GT369" s="24">
        <v>0</v>
      </c>
      <c r="GU369" s="24">
        <v>0</v>
      </c>
      <c r="GV369" s="24">
        <v>0</v>
      </c>
      <c r="GW369" s="24">
        <v>0</v>
      </c>
      <c r="GX369" s="24">
        <v>0</v>
      </c>
      <c r="GY369" s="24">
        <v>0</v>
      </c>
      <c r="GZ369" s="24">
        <v>0</v>
      </c>
      <c r="HA369" s="24">
        <v>0</v>
      </c>
      <c r="HB369" s="24">
        <v>0</v>
      </c>
      <c r="HC369" s="24">
        <v>0</v>
      </c>
      <c r="HD369" s="24">
        <v>0</v>
      </c>
      <c r="HE369" s="24">
        <v>0</v>
      </c>
      <c r="HF369" s="24" t="s">
        <v>513</v>
      </c>
      <c r="HG369" s="24" t="s">
        <v>4485</v>
      </c>
      <c r="HH369" s="24" t="s">
        <v>4486</v>
      </c>
      <c r="HI369" s="24" t="s">
        <v>159</v>
      </c>
      <c r="HJ369" s="24" t="s">
        <v>4487</v>
      </c>
      <c r="HK369" s="24" t="s">
        <v>159</v>
      </c>
      <c r="HL369" s="24" t="s">
        <v>159</v>
      </c>
      <c r="HM369" s="24" t="s">
        <v>159</v>
      </c>
      <c r="HN369" s="24" t="s">
        <v>159</v>
      </c>
      <c r="HO369" s="24" t="s">
        <v>159</v>
      </c>
      <c r="HP369" s="24" t="s">
        <v>159</v>
      </c>
      <c r="HQ369" s="24" t="s">
        <v>159</v>
      </c>
      <c r="HR369" s="24">
        <v>712</v>
      </c>
    </row>
    <row r="370" spans="1:226" s="24" customFormat="1">
      <c r="A370" s="24">
        <v>23332604244</v>
      </c>
      <c r="B370" s="24">
        <v>33260424</v>
      </c>
      <c r="C370" s="37" t="s">
        <v>4488</v>
      </c>
      <c r="D370" s="24" t="s">
        <v>159</v>
      </c>
      <c r="E370" s="24" t="s">
        <v>160</v>
      </c>
      <c r="F370" s="24" t="s">
        <v>4489</v>
      </c>
      <c r="G370" s="24" t="s">
        <v>4490</v>
      </c>
      <c r="H370" s="24" t="s">
        <v>4491</v>
      </c>
      <c r="I370" s="24" t="s">
        <v>159</v>
      </c>
      <c r="J370" s="24">
        <v>9011</v>
      </c>
      <c r="K370" s="24" t="s">
        <v>159</v>
      </c>
      <c r="L370" s="24" t="s">
        <v>4462</v>
      </c>
      <c r="M370" s="24" t="s">
        <v>2346</v>
      </c>
      <c r="N370" s="24" t="s">
        <v>1980</v>
      </c>
      <c r="O370" s="24">
        <v>0</v>
      </c>
      <c r="P370" s="24" t="s">
        <v>159</v>
      </c>
      <c r="Q370" s="24" t="s">
        <v>159</v>
      </c>
      <c r="R370" s="24" t="s">
        <v>4492</v>
      </c>
      <c r="S370" s="24" t="s">
        <v>159</v>
      </c>
      <c r="T370" s="24" t="s">
        <v>159</v>
      </c>
      <c r="U370" s="24" t="s">
        <v>159</v>
      </c>
      <c r="V370" s="24" t="s">
        <v>159</v>
      </c>
      <c r="W370" s="24" t="s">
        <v>159</v>
      </c>
      <c r="X370" s="25">
        <v>2</v>
      </c>
      <c r="Y370" s="25">
        <v>34</v>
      </c>
      <c r="Z370" s="25">
        <v>28</v>
      </c>
      <c r="AA370" s="25">
        <v>0</v>
      </c>
      <c r="AB370" s="25">
        <v>0</v>
      </c>
      <c r="AC370" s="25">
        <v>0</v>
      </c>
      <c r="AD370" s="25">
        <v>0</v>
      </c>
      <c r="AE370" s="25">
        <v>1</v>
      </c>
      <c r="AF370" s="25">
        <v>28</v>
      </c>
      <c r="AG370" s="25">
        <v>1</v>
      </c>
      <c r="AH370" s="25">
        <v>28</v>
      </c>
      <c r="AI370" s="25">
        <v>1</v>
      </c>
      <c r="AJ370" s="25">
        <v>0</v>
      </c>
      <c r="AK370" s="25">
        <v>0</v>
      </c>
      <c r="AL370" s="25">
        <v>1</v>
      </c>
      <c r="AM370" s="25">
        <v>0</v>
      </c>
      <c r="AN370" s="24" t="s">
        <v>206</v>
      </c>
      <c r="AO370" s="24" t="s">
        <v>207</v>
      </c>
      <c r="AP370" s="24">
        <v>28</v>
      </c>
      <c r="AQ370" s="24" t="s">
        <v>313</v>
      </c>
      <c r="AR370" s="24" t="s">
        <v>314</v>
      </c>
      <c r="AS370" s="24">
        <v>6</v>
      </c>
      <c r="AT370" s="24" t="s">
        <v>159</v>
      </c>
      <c r="AU370" s="24" t="s">
        <v>159</v>
      </c>
      <c r="AV370" s="24">
        <v>0</v>
      </c>
      <c r="AW370" s="24" t="s">
        <v>159</v>
      </c>
      <c r="AX370" s="24" t="s">
        <v>159</v>
      </c>
      <c r="AY370" s="24">
        <v>0</v>
      </c>
      <c r="AZ370" s="26">
        <v>1</v>
      </c>
      <c r="BA370" s="24">
        <v>0</v>
      </c>
      <c r="BB370" s="24">
        <v>0</v>
      </c>
      <c r="BC370" s="24">
        <v>0</v>
      </c>
      <c r="BD370" s="24">
        <v>0</v>
      </c>
      <c r="BE370" s="24">
        <v>0</v>
      </c>
      <c r="BF370" s="24">
        <v>0</v>
      </c>
      <c r="BG370" s="24">
        <v>0</v>
      </c>
      <c r="BH370" s="24">
        <v>0</v>
      </c>
      <c r="BI370" s="24">
        <v>0</v>
      </c>
      <c r="BJ370" s="24">
        <v>0</v>
      </c>
      <c r="BK370" s="24">
        <v>0</v>
      </c>
      <c r="BL370" s="24">
        <v>0</v>
      </c>
      <c r="BM370" s="24">
        <v>0</v>
      </c>
      <c r="BN370" s="24">
        <v>0</v>
      </c>
      <c r="BO370" s="24">
        <v>0</v>
      </c>
      <c r="BP370" s="24">
        <v>0</v>
      </c>
      <c r="BQ370" s="24">
        <v>0</v>
      </c>
      <c r="BR370" s="24">
        <v>1</v>
      </c>
      <c r="BS370" s="24">
        <v>2</v>
      </c>
      <c r="BT370" s="24">
        <v>0</v>
      </c>
      <c r="BU370" s="24">
        <v>11</v>
      </c>
      <c r="BV370" s="24" t="s">
        <v>177</v>
      </c>
      <c r="BW370" s="24">
        <v>0</v>
      </c>
      <c r="BX370" s="24">
        <v>0</v>
      </c>
      <c r="BY370" s="24">
        <v>0</v>
      </c>
      <c r="BZ370" s="24">
        <v>0</v>
      </c>
      <c r="CA370" s="24">
        <v>0</v>
      </c>
      <c r="CB370" s="24">
        <v>0</v>
      </c>
      <c r="CC370" s="24">
        <v>0</v>
      </c>
      <c r="CD370" s="24">
        <v>0</v>
      </c>
      <c r="CE370" s="24">
        <v>0</v>
      </c>
      <c r="CF370" s="24">
        <v>0</v>
      </c>
      <c r="CG370" s="24">
        <v>0</v>
      </c>
      <c r="CH370" s="24">
        <v>0</v>
      </c>
      <c r="CI370" s="24">
        <v>0</v>
      </c>
      <c r="CJ370" s="24">
        <v>0</v>
      </c>
      <c r="CK370" s="24">
        <v>0</v>
      </c>
      <c r="CL370" s="24">
        <v>0</v>
      </c>
      <c r="CM370" s="24">
        <v>0</v>
      </c>
      <c r="CN370" s="24">
        <v>0</v>
      </c>
      <c r="CO370" s="24">
        <v>0</v>
      </c>
      <c r="CP370" s="24">
        <v>0</v>
      </c>
      <c r="CQ370" s="24">
        <v>0</v>
      </c>
      <c r="CR370" s="24">
        <v>0</v>
      </c>
      <c r="CS370" s="24">
        <v>0</v>
      </c>
      <c r="CT370" s="24">
        <v>0</v>
      </c>
      <c r="CU370" s="24">
        <v>0</v>
      </c>
      <c r="CV370" s="24">
        <v>0</v>
      </c>
      <c r="CW370" s="24">
        <v>0</v>
      </c>
      <c r="CX370" s="24">
        <v>0</v>
      </c>
      <c r="CY370" s="24">
        <v>0</v>
      </c>
      <c r="CZ370" s="24">
        <v>0</v>
      </c>
      <c r="DA370" s="24">
        <v>0</v>
      </c>
      <c r="DB370" s="24">
        <v>0</v>
      </c>
      <c r="DC370" s="24">
        <v>0</v>
      </c>
      <c r="DD370" s="24">
        <v>0</v>
      </c>
      <c r="DE370" s="24">
        <v>0</v>
      </c>
      <c r="DF370" s="24">
        <v>0</v>
      </c>
      <c r="DG370" s="24">
        <v>0</v>
      </c>
      <c r="DH370" s="24">
        <v>0</v>
      </c>
      <c r="DI370" s="24">
        <v>0</v>
      </c>
      <c r="DJ370" s="24">
        <v>0</v>
      </c>
      <c r="DK370" s="24">
        <v>0</v>
      </c>
      <c r="DL370" s="24">
        <v>0</v>
      </c>
      <c r="DM370" s="24">
        <v>0</v>
      </c>
      <c r="DN370" s="24">
        <v>0</v>
      </c>
      <c r="DO370" s="24">
        <v>1</v>
      </c>
      <c r="DP370" s="24">
        <v>0</v>
      </c>
      <c r="DQ370" s="24">
        <v>0</v>
      </c>
      <c r="DR370" s="24">
        <v>0</v>
      </c>
      <c r="DS370" s="24">
        <v>0</v>
      </c>
      <c r="DT370" s="24">
        <v>0</v>
      </c>
      <c r="DU370" s="24">
        <v>0</v>
      </c>
      <c r="DV370" s="24">
        <v>0</v>
      </c>
      <c r="DW370" s="24">
        <v>0</v>
      </c>
      <c r="DX370" s="24">
        <v>0</v>
      </c>
      <c r="DY370" s="25" t="s">
        <v>4493</v>
      </c>
      <c r="DZ370" s="27">
        <v>39590</v>
      </c>
      <c r="EA370" s="27">
        <v>40477</v>
      </c>
      <c r="EB370" s="24" t="s">
        <v>225</v>
      </c>
      <c r="EC370" s="24" t="s">
        <v>3260</v>
      </c>
      <c r="ED370" s="24" t="s">
        <v>3853</v>
      </c>
      <c r="EE370" s="24" t="s">
        <v>711</v>
      </c>
      <c r="EF370" s="24" t="s">
        <v>711</v>
      </c>
      <c r="EG370" s="24" t="s">
        <v>229</v>
      </c>
      <c r="EH370" s="24" t="s">
        <v>229</v>
      </c>
      <c r="EI370" s="24" t="s">
        <v>230</v>
      </c>
      <c r="EJ370" s="24" t="s">
        <v>290</v>
      </c>
      <c r="EK370" s="24">
        <v>960990</v>
      </c>
      <c r="EL370" s="24" t="s">
        <v>315</v>
      </c>
      <c r="EM370" s="26" t="s">
        <v>159</v>
      </c>
      <c r="EN370" s="26" t="s">
        <v>159</v>
      </c>
      <c r="EO370" s="26" t="s">
        <v>159</v>
      </c>
      <c r="EP370" s="26" t="s">
        <v>159</v>
      </c>
      <c r="EQ370" s="26" t="s">
        <v>159</v>
      </c>
      <c r="ER370" s="26" t="s">
        <v>159</v>
      </c>
      <c r="ES370" s="26" t="s">
        <v>159</v>
      </c>
      <c r="ET370" s="26" t="s">
        <v>159</v>
      </c>
      <c r="EU370" s="26" t="s">
        <v>159</v>
      </c>
      <c r="EV370" s="26" t="s">
        <v>159</v>
      </c>
      <c r="EW370" s="26" t="s">
        <v>159</v>
      </c>
      <c r="EX370" s="26" t="s">
        <v>159</v>
      </c>
      <c r="EY370" s="26" t="s">
        <v>159</v>
      </c>
      <c r="EZ370" s="26" t="s">
        <v>159</v>
      </c>
      <c r="FA370" s="26" t="s">
        <v>159</v>
      </c>
      <c r="FB370" s="26" t="s">
        <v>159</v>
      </c>
      <c r="FC370" s="24">
        <v>0</v>
      </c>
      <c r="FD370" s="24" t="s">
        <v>159</v>
      </c>
      <c r="FE370" s="24" t="s">
        <v>159</v>
      </c>
      <c r="FF370" s="24" t="s">
        <v>159</v>
      </c>
      <c r="FG370" s="24" t="s">
        <v>159</v>
      </c>
      <c r="FH370" s="24" t="s">
        <v>159</v>
      </c>
      <c r="FI370" s="24" t="s">
        <v>159</v>
      </c>
      <c r="FJ370" s="24" t="s">
        <v>159</v>
      </c>
      <c r="FK370" s="24" t="s">
        <v>159</v>
      </c>
      <c r="FL370" s="26" t="s">
        <v>159</v>
      </c>
      <c r="FM370" s="26" t="s">
        <v>159</v>
      </c>
      <c r="FN370" s="24">
        <v>0</v>
      </c>
      <c r="FO370" s="24">
        <v>0</v>
      </c>
      <c r="FP370" s="24">
        <v>0</v>
      </c>
      <c r="FQ370" s="24">
        <v>0</v>
      </c>
      <c r="FR370" s="24">
        <v>0</v>
      </c>
      <c r="FS370" s="24">
        <v>0</v>
      </c>
      <c r="FT370" s="24">
        <v>0</v>
      </c>
      <c r="FU370" s="24">
        <v>0</v>
      </c>
      <c r="FV370" s="24">
        <v>0</v>
      </c>
      <c r="FW370" s="24">
        <v>0</v>
      </c>
      <c r="FX370" s="24">
        <v>0</v>
      </c>
      <c r="FY370" s="24">
        <v>0</v>
      </c>
      <c r="FZ370" s="24">
        <v>0</v>
      </c>
      <c r="GA370" s="24">
        <v>0</v>
      </c>
      <c r="GB370" s="24">
        <v>0</v>
      </c>
      <c r="GC370" s="24">
        <v>0</v>
      </c>
      <c r="GD370" s="24" t="s">
        <v>159</v>
      </c>
      <c r="GE370" s="24" t="s">
        <v>159</v>
      </c>
      <c r="GF370" s="24">
        <v>0</v>
      </c>
      <c r="GG370" s="24" t="s">
        <v>159</v>
      </c>
      <c r="GH370" s="24" t="s">
        <v>159</v>
      </c>
      <c r="GI370" s="24">
        <v>0</v>
      </c>
      <c r="GJ370" s="24" t="s">
        <v>159</v>
      </c>
      <c r="GK370" s="24" t="s">
        <v>159</v>
      </c>
      <c r="GL370" s="24">
        <v>0</v>
      </c>
      <c r="GM370" s="24" t="s">
        <v>159</v>
      </c>
      <c r="GN370" s="24" t="s">
        <v>159</v>
      </c>
      <c r="GO370" s="24">
        <v>0</v>
      </c>
      <c r="GP370" s="24">
        <v>0</v>
      </c>
      <c r="GQ370" s="24">
        <v>0</v>
      </c>
      <c r="GR370" s="24">
        <v>0</v>
      </c>
      <c r="GS370" s="24">
        <v>0</v>
      </c>
      <c r="GT370" s="24">
        <v>0</v>
      </c>
      <c r="GU370" s="24">
        <v>0</v>
      </c>
      <c r="GV370" s="24">
        <v>0</v>
      </c>
      <c r="GW370" s="24">
        <v>0</v>
      </c>
      <c r="GX370" s="24">
        <v>0</v>
      </c>
      <c r="GY370" s="24">
        <v>0</v>
      </c>
      <c r="GZ370" s="24">
        <v>0</v>
      </c>
      <c r="HA370" s="24">
        <v>0</v>
      </c>
      <c r="HB370" s="24">
        <v>0</v>
      </c>
      <c r="HC370" s="24">
        <v>0</v>
      </c>
      <c r="HD370" s="24">
        <v>0</v>
      </c>
      <c r="HE370" s="24">
        <v>0</v>
      </c>
      <c r="HF370" s="24" t="s">
        <v>513</v>
      </c>
      <c r="HG370" s="24" t="s">
        <v>4494</v>
      </c>
      <c r="HH370" s="24" t="s">
        <v>159</v>
      </c>
      <c r="HI370" s="24" t="s">
        <v>159</v>
      </c>
      <c r="HJ370" s="24" t="s">
        <v>4495</v>
      </c>
      <c r="HK370" s="24" t="s">
        <v>159</v>
      </c>
      <c r="HL370" s="24" t="s">
        <v>159</v>
      </c>
      <c r="HM370" s="24" t="s">
        <v>159</v>
      </c>
      <c r="HN370" s="24" t="s">
        <v>159</v>
      </c>
      <c r="HO370" s="24" t="s">
        <v>159</v>
      </c>
      <c r="HP370" s="24" t="s">
        <v>159</v>
      </c>
      <c r="HQ370" s="24" t="s">
        <v>159</v>
      </c>
      <c r="HR370" s="24">
        <v>322</v>
      </c>
    </row>
    <row r="371" spans="1:226" s="24" customFormat="1">
      <c r="A371" s="24">
        <v>23332800779</v>
      </c>
      <c r="B371" s="24">
        <v>33280077</v>
      </c>
      <c r="C371" s="37" t="s">
        <v>4496</v>
      </c>
      <c r="D371" s="24" t="s">
        <v>159</v>
      </c>
      <c r="E371" s="24" t="s">
        <v>214</v>
      </c>
      <c r="F371" s="24" t="s">
        <v>4497</v>
      </c>
      <c r="G371" s="24" t="s">
        <v>4498</v>
      </c>
      <c r="H371" s="24" t="s">
        <v>4499</v>
      </c>
      <c r="I371" s="24" t="s">
        <v>159</v>
      </c>
      <c r="J371" s="24">
        <v>8400</v>
      </c>
      <c r="K371" s="24" t="s">
        <v>4500</v>
      </c>
      <c r="L371" s="24" t="s">
        <v>3941</v>
      </c>
      <c r="M371" s="24" t="s">
        <v>3942</v>
      </c>
      <c r="N371" s="24" t="s">
        <v>1526</v>
      </c>
      <c r="O371" s="24">
        <v>0</v>
      </c>
      <c r="P371" s="24" t="s">
        <v>4501</v>
      </c>
      <c r="Q371" s="24" t="s">
        <v>159</v>
      </c>
      <c r="R371" s="24" t="s">
        <v>159</v>
      </c>
      <c r="S371" s="24" t="s">
        <v>159</v>
      </c>
      <c r="T371" s="24" t="s">
        <v>159</v>
      </c>
      <c r="U371" s="24" t="s">
        <v>159</v>
      </c>
      <c r="V371" s="24" t="s">
        <v>159</v>
      </c>
      <c r="W371" s="24" t="s">
        <v>159</v>
      </c>
      <c r="X371" s="25">
        <v>1</v>
      </c>
      <c r="Y371" s="25">
        <v>12</v>
      </c>
      <c r="Z371" s="25">
        <v>0</v>
      </c>
      <c r="AA371" s="25">
        <v>0</v>
      </c>
      <c r="AB371" s="25">
        <v>0</v>
      </c>
      <c r="AC371" s="25">
        <v>0</v>
      </c>
      <c r="AD371" s="25">
        <v>0</v>
      </c>
      <c r="AE371" s="25">
        <v>0</v>
      </c>
      <c r="AF371" s="25">
        <v>0</v>
      </c>
      <c r="AG371" s="25">
        <v>0</v>
      </c>
      <c r="AH371" s="25">
        <v>0</v>
      </c>
      <c r="AI371" s="25">
        <v>1</v>
      </c>
      <c r="AJ371" s="25">
        <v>0</v>
      </c>
      <c r="AK371" s="25">
        <v>0</v>
      </c>
      <c r="AL371" s="25">
        <v>0</v>
      </c>
      <c r="AM371" s="25">
        <v>0</v>
      </c>
      <c r="AN371" s="24" t="s">
        <v>302</v>
      </c>
      <c r="AO371" s="24" t="s">
        <v>303</v>
      </c>
      <c r="AP371" s="24">
        <v>12</v>
      </c>
      <c r="AQ371" s="24" t="s">
        <v>159</v>
      </c>
      <c r="AR371" s="24" t="s">
        <v>159</v>
      </c>
      <c r="AS371" s="24">
        <v>0</v>
      </c>
      <c r="AT371" s="24" t="s">
        <v>159</v>
      </c>
      <c r="AU371" s="24" t="s">
        <v>159</v>
      </c>
      <c r="AV371" s="24">
        <v>0</v>
      </c>
      <c r="AW371" s="24" t="s">
        <v>159</v>
      </c>
      <c r="AX371" s="24" t="s">
        <v>159</v>
      </c>
      <c r="AY371" s="24">
        <v>0</v>
      </c>
      <c r="AZ371" s="26">
        <v>0</v>
      </c>
      <c r="BA371" s="24">
        <v>0</v>
      </c>
      <c r="BB371" s="24">
        <v>0</v>
      </c>
      <c r="BC371" s="24">
        <v>0</v>
      </c>
      <c r="BD371" s="24">
        <v>0</v>
      </c>
      <c r="BE371" s="24">
        <v>0</v>
      </c>
      <c r="BF371" s="24">
        <v>0</v>
      </c>
      <c r="BG371" s="24">
        <v>0</v>
      </c>
      <c r="BH371" s="24">
        <v>0</v>
      </c>
      <c r="BI371" s="24">
        <v>0</v>
      </c>
      <c r="BJ371" s="24">
        <v>0</v>
      </c>
      <c r="BK371" s="24">
        <v>0</v>
      </c>
      <c r="BL371" s="24">
        <v>0</v>
      </c>
      <c r="BM371" s="24">
        <v>0</v>
      </c>
      <c r="BN371" s="24">
        <v>0</v>
      </c>
      <c r="BO371" s="24">
        <v>0</v>
      </c>
      <c r="BP371" s="24">
        <v>0</v>
      </c>
      <c r="BQ371" s="24">
        <v>0</v>
      </c>
      <c r="BR371" s="24">
        <v>0</v>
      </c>
      <c r="BS371" s="24">
        <v>0</v>
      </c>
      <c r="BT371" s="24">
        <v>0</v>
      </c>
      <c r="BU371" s="24">
        <v>0</v>
      </c>
      <c r="BV371" s="24" t="s">
        <v>159</v>
      </c>
      <c r="BW371" s="24">
        <v>0</v>
      </c>
      <c r="BX371" s="24">
        <v>0</v>
      </c>
      <c r="BY371" s="24">
        <v>0</v>
      </c>
      <c r="BZ371" s="24">
        <v>0</v>
      </c>
      <c r="CA371" s="24">
        <v>0</v>
      </c>
      <c r="CB371" s="24">
        <v>0</v>
      </c>
      <c r="CC371" s="24">
        <v>0</v>
      </c>
      <c r="CD371" s="24">
        <v>0</v>
      </c>
      <c r="CE371" s="24">
        <v>0</v>
      </c>
      <c r="CF371" s="24">
        <v>0</v>
      </c>
      <c r="CG371" s="24">
        <v>0</v>
      </c>
      <c r="CH371" s="24">
        <v>0</v>
      </c>
      <c r="CI371" s="24">
        <v>0</v>
      </c>
      <c r="CJ371" s="24">
        <v>0</v>
      </c>
      <c r="CK371" s="24">
        <v>0</v>
      </c>
      <c r="CL371" s="24">
        <v>0</v>
      </c>
      <c r="CM371" s="24">
        <v>0</v>
      </c>
      <c r="CN371" s="24">
        <v>0</v>
      </c>
      <c r="CO371" s="24">
        <v>0</v>
      </c>
      <c r="CP371" s="24">
        <v>0</v>
      </c>
      <c r="CQ371" s="24">
        <v>0</v>
      </c>
      <c r="CR371" s="24">
        <v>0</v>
      </c>
      <c r="CS371" s="24">
        <v>0</v>
      </c>
      <c r="CT371" s="24">
        <v>0</v>
      </c>
      <c r="CU371" s="24">
        <v>0</v>
      </c>
      <c r="CV371" s="24">
        <v>0</v>
      </c>
      <c r="CW371" s="24">
        <v>0</v>
      </c>
      <c r="CX371" s="24">
        <v>0</v>
      </c>
      <c r="CY371" s="24">
        <v>0</v>
      </c>
      <c r="CZ371" s="24">
        <v>0</v>
      </c>
      <c r="DA371" s="24">
        <v>0</v>
      </c>
      <c r="DB371" s="24">
        <v>0</v>
      </c>
      <c r="DC371" s="24">
        <v>0</v>
      </c>
      <c r="DD371" s="24">
        <v>0</v>
      </c>
      <c r="DE371" s="24">
        <v>0</v>
      </c>
      <c r="DF371" s="24">
        <v>0</v>
      </c>
      <c r="DG371" s="24">
        <v>0</v>
      </c>
      <c r="DH371" s="24">
        <v>0</v>
      </c>
      <c r="DI371" s="24">
        <v>0</v>
      </c>
      <c r="DJ371" s="24">
        <v>0</v>
      </c>
      <c r="DK371" s="24">
        <v>0</v>
      </c>
      <c r="DL371" s="24">
        <v>0</v>
      </c>
      <c r="DM371" s="24">
        <v>0</v>
      </c>
      <c r="DN371" s="24">
        <v>0</v>
      </c>
      <c r="DO371" s="24">
        <v>1</v>
      </c>
      <c r="DP371" s="24">
        <v>0</v>
      </c>
      <c r="DQ371" s="24">
        <v>0</v>
      </c>
      <c r="DR371" s="24">
        <v>0</v>
      </c>
      <c r="DS371" s="24">
        <v>0</v>
      </c>
      <c r="DT371" s="24">
        <v>0</v>
      </c>
      <c r="DU371" s="24">
        <v>0</v>
      </c>
      <c r="DV371" s="24">
        <v>0</v>
      </c>
      <c r="DW371" s="24">
        <v>0</v>
      </c>
      <c r="DX371" s="24">
        <v>0</v>
      </c>
      <c r="DY371" s="25" t="s">
        <v>4502</v>
      </c>
      <c r="DZ371" s="27">
        <v>39598</v>
      </c>
      <c r="EA371" s="27">
        <v>42250</v>
      </c>
      <c r="EB371" s="24" t="s">
        <v>324</v>
      </c>
      <c r="EC371" s="24" t="s">
        <v>4503</v>
      </c>
      <c r="ED371" s="24" t="s">
        <v>159</v>
      </c>
      <c r="EE371" s="24" t="s">
        <v>159</v>
      </c>
      <c r="EF371" s="24" t="s">
        <v>159</v>
      </c>
      <c r="EG371" s="24" t="s">
        <v>159</v>
      </c>
      <c r="EH371" s="24" t="s">
        <v>159</v>
      </c>
      <c r="EI371" s="24" t="s">
        <v>159</v>
      </c>
      <c r="EJ371" s="24" t="s">
        <v>159</v>
      </c>
      <c r="EK371" s="24">
        <v>0</v>
      </c>
      <c r="EL371" s="24" t="s">
        <v>159</v>
      </c>
      <c r="EM371" s="26" t="s">
        <v>159</v>
      </c>
      <c r="EN371" s="26" t="s">
        <v>159</v>
      </c>
      <c r="EO371" s="26" t="s">
        <v>159</v>
      </c>
      <c r="EP371" s="26" t="s">
        <v>159</v>
      </c>
      <c r="EQ371" s="26" t="s">
        <v>159</v>
      </c>
      <c r="ER371" s="26" t="s">
        <v>159</v>
      </c>
      <c r="ES371" s="26" t="s">
        <v>159</v>
      </c>
      <c r="ET371" s="26" t="s">
        <v>159</v>
      </c>
      <c r="EU371" s="26" t="s">
        <v>159</v>
      </c>
      <c r="EV371" s="26" t="s">
        <v>159</v>
      </c>
      <c r="EW371" s="26" t="s">
        <v>159</v>
      </c>
      <c r="EX371" s="26" t="s">
        <v>159</v>
      </c>
      <c r="EY371" s="26" t="s">
        <v>159</v>
      </c>
      <c r="EZ371" s="26" t="s">
        <v>159</v>
      </c>
      <c r="FA371" s="26" t="s">
        <v>159</v>
      </c>
      <c r="FB371" s="26" t="s">
        <v>159</v>
      </c>
      <c r="FC371" s="24">
        <v>0</v>
      </c>
      <c r="FD371" s="24" t="s">
        <v>159</v>
      </c>
      <c r="FE371" s="24" t="s">
        <v>159</v>
      </c>
      <c r="FF371" s="24" t="s">
        <v>159</v>
      </c>
      <c r="FG371" s="24" t="s">
        <v>159</v>
      </c>
      <c r="FH371" s="24" t="s">
        <v>159</v>
      </c>
      <c r="FI371" s="24" t="s">
        <v>159</v>
      </c>
      <c r="FJ371" s="24" t="s">
        <v>159</v>
      </c>
      <c r="FK371" s="24" t="s">
        <v>159</v>
      </c>
      <c r="FL371" s="26" t="s">
        <v>159</v>
      </c>
      <c r="FM371" s="26" t="s">
        <v>159</v>
      </c>
      <c r="FN371" s="24">
        <v>0</v>
      </c>
      <c r="FO371" s="24">
        <v>0</v>
      </c>
      <c r="FP371" s="24">
        <v>0</v>
      </c>
      <c r="FQ371" s="24">
        <v>0</v>
      </c>
      <c r="FR371" s="24">
        <v>0</v>
      </c>
      <c r="FS371" s="24">
        <v>0</v>
      </c>
      <c r="FT371" s="24">
        <v>0</v>
      </c>
      <c r="FU371" s="24">
        <v>0</v>
      </c>
      <c r="FV371" s="24">
        <v>0</v>
      </c>
      <c r="FW371" s="24">
        <v>0</v>
      </c>
      <c r="FX371" s="24">
        <v>0</v>
      </c>
      <c r="FY371" s="24">
        <v>0</v>
      </c>
      <c r="FZ371" s="24">
        <v>0</v>
      </c>
      <c r="GA371" s="24">
        <v>0</v>
      </c>
      <c r="GB371" s="24">
        <v>0</v>
      </c>
      <c r="GC371" s="24">
        <v>0</v>
      </c>
      <c r="GD371" s="24" t="s">
        <v>159</v>
      </c>
      <c r="GE371" s="24" t="s">
        <v>159</v>
      </c>
      <c r="GF371" s="24">
        <v>0</v>
      </c>
      <c r="GG371" s="24" t="s">
        <v>159</v>
      </c>
      <c r="GH371" s="24" t="s">
        <v>159</v>
      </c>
      <c r="GI371" s="24">
        <v>0</v>
      </c>
      <c r="GJ371" s="24" t="s">
        <v>159</v>
      </c>
      <c r="GK371" s="24" t="s">
        <v>159</v>
      </c>
      <c r="GL371" s="24">
        <v>0</v>
      </c>
      <c r="GM371" s="24" t="s">
        <v>159</v>
      </c>
      <c r="GN371" s="24" t="s">
        <v>159</v>
      </c>
      <c r="GO371" s="24">
        <v>0</v>
      </c>
      <c r="GP371" s="24">
        <v>0</v>
      </c>
      <c r="GQ371" s="24">
        <v>0</v>
      </c>
      <c r="GR371" s="24">
        <v>0</v>
      </c>
      <c r="GS371" s="24">
        <v>0</v>
      </c>
      <c r="GT371" s="24">
        <v>0</v>
      </c>
      <c r="GU371" s="24">
        <v>0</v>
      </c>
      <c r="GV371" s="24">
        <v>0</v>
      </c>
      <c r="GW371" s="24">
        <v>0</v>
      </c>
      <c r="GX371" s="24">
        <v>0</v>
      </c>
      <c r="GY371" s="24">
        <v>0</v>
      </c>
      <c r="GZ371" s="24">
        <v>0</v>
      </c>
      <c r="HA371" s="24">
        <v>0</v>
      </c>
      <c r="HB371" s="24">
        <v>0</v>
      </c>
      <c r="HC371" s="24">
        <v>0</v>
      </c>
      <c r="HD371" s="24">
        <v>0</v>
      </c>
      <c r="HE371" s="24">
        <v>0</v>
      </c>
      <c r="HP371" s="24" t="s">
        <v>4504</v>
      </c>
      <c r="HQ371" s="24" t="s">
        <v>4505</v>
      </c>
      <c r="HR371" s="24">
        <v>823</v>
      </c>
    </row>
    <row r="372" spans="1:226" s="24" customFormat="1">
      <c r="A372" s="24">
        <v>20334377777</v>
      </c>
      <c r="B372" s="24">
        <v>33437777</v>
      </c>
      <c r="C372" s="37" t="s">
        <v>4506</v>
      </c>
      <c r="D372" s="24" t="s">
        <v>159</v>
      </c>
      <c r="E372" s="24" t="s">
        <v>214</v>
      </c>
      <c r="F372" s="24" t="s">
        <v>4507</v>
      </c>
      <c r="G372" s="24" t="s">
        <v>4508</v>
      </c>
      <c r="H372" s="24" t="s">
        <v>4509</v>
      </c>
      <c r="I372" s="24" t="s">
        <v>159</v>
      </c>
      <c r="J372" s="24">
        <v>5152</v>
      </c>
      <c r="K372" s="24" t="s">
        <v>4510</v>
      </c>
      <c r="L372" s="24" t="s">
        <v>1673</v>
      </c>
      <c r="M372" s="24" t="s">
        <v>1194</v>
      </c>
      <c r="N372" s="24" t="s">
        <v>749</v>
      </c>
      <c r="O372" s="24">
        <v>0</v>
      </c>
      <c r="P372" s="24" t="s">
        <v>4511</v>
      </c>
      <c r="Q372" s="24" t="s">
        <v>159</v>
      </c>
      <c r="R372" s="24" t="s">
        <v>4512</v>
      </c>
      <c r="S372" s="24" t="s">
        <v>4513</v>
      </c>
      <c r="T372" s="24" t="s">
        <v>4514</v>
      </c>
      <c r="U372" s="24" t="s">
        <v>4515</v>
      </c>
      <c r="V372" s="24" t="s">
        <v>159</v>
      </c>
      <c r="W372" s="24" t="s">
        <v>4516</v>
      </c>
      <c r="X372" s="25">
        <v>4</v>
      </c>
      <c r="Y372" s="25">
        <v>499</v>
      </c>
      <c r="Z372" s="25">
        <v>405</v>
      </c>
      <c r="AA372" s="25">
        <v>0</v>
      </c>
      <c r="AB372" s="25">
        <v>0</v>
      </c>
      <c r="AC372" s="25">
        <v>1</v>
      </c>
      <c r="AD372" s="25">
        <v>241</v>
      </c>
      <c r="AE372" s="25">
        <v>1</v>
      </c>
      <c r="AF372" s="25">
        <v>164</v>
      </c>
      <c r="AG372" s="25">
        <v>1</v>
      </c>
      <c r="AH372" s="25">
        <v>164</v>
      </c>
      <c r="AI372" s="25">
        <v>2</v>
      </c>
      <c r="AJ372" s="25">
        <v>0</v>
      </c>
      <c r="AK372" s="25">
        <v>1</v>
      </c>
      <c r="AL372" s="25">
        <v>1</v>
      </c>
      <c r="AM372" s="25">
        <v>0</v>
      </c>
      <c r="AN372" s="24" t="s">
        <v>428</v>
      </c>
      <c r="AO372" s="24" t="s">
        <v>429</v>
      </c>
      <c r="AP372" s="24">
        <v>241</v>
      </c>
      <c r="AQ372" s="24" t="s">
        <v>172</v>
      </c>
      <c r="AR372" s="24" t="s">
        <v>173</v>
      </c>
      <c r="AS372" s="24">
        <v>164</v>
      </c>
      <c r="AT372" s="24" t="s">
        <v>1442</v>
      </c>
      <c r="AU372" s="24" t="s">
        <v>1443</v>
      </c>
      <c r="AV372" s="24">
        <v>66</v>
      </c>
      <c r="AW372" s="24" t="s">
        <v>4517</v>
      </c>
      <c r="AX372" s="24" t="s">
        <v>4518</v>
      </c>
      <c r="AY372" s="24">
        <v>28</v>
      </c>
      <c r="AZ372" s="26">
        <v>1</v>
      </c>
      <c r="BA372" s="24">
        <v>0</v>
      </c>
      <c r="BB372" s="24">
        <v>0</v>
      </c>
      <c r="BC372" s="24">
        <v>0</v>
      </c>
      <c r="BD372" s="24">
        <v>0</v>
      </c>
      <c r="BE372" s="24">
        <v>0</v>
      </c>
      <c r="BF372" s="24">
        <v>0</v>
      </c>
      <c r="BG372" s="24">
        <v>0</v>
      </c>
      <c r="BH372" s="24">
        <v>0</v>
      </c>
      <c r="BI372" s="24">
        <v>0</v>
      </c>
      <c r="BJ372" s="24">
        <v>0</v>
      </c>
      <c r="BK372" s="24">
        <v>0</v>
      </c>
      <c r="BL372" s="24">
        <v>0</v>
      </c>
      <c r="BM372" s="24">
        <v>0</v>
      </c>
      <c r="BN372" s="24">
        <v>0</v>
      </c>
      <c r="BO372" s="24">
        <v>0</v>
      </c>
      <c r="BP372" s="24">
        <v>0</v>
      </c>
      <c r="BQ372" s="24">
        <v>0</v>
      </c>
      <c r="BR372" s="24">
        <v>0</v>
      </c>
      <c r="BS372" s="24">
        <v>0</v>
      </c>
      <c r="BT372" s="24">
        <v>2</v>
      </c>
      <c r="BU372" s="24">
        <v>0</v>
      </c>
      <c r="BV372" s="24" t="s">
        <v>159</v>
      </c>
      <c r="BW372" s="24">
        <v>0</v>
      </c>
      <c r="BX372" s="24">
        <v>0</v>
      </c>
      <c r="BY372" s="24">
        <v>0</v>
      </c>
      <c r="BZ372" s="24">
        <v>0</v>
      </c>
      <c r="CA372" s="24">
        <v>0</v>
      </c>
      <c r="CB372" s="24">
        <v>0</v>
      </c>
      <c r="CC372" s="24">
        <v>0</v>
      </c>
      <c r="CD372" s="24">
        <v>0</v>
      </c>
      <c r="CE372" s="24">
        <v>0</v>
      </c>
      <c r="CF372" s="24">
        <v>0</v>
      </c>
      <c r="CG372" s="24">
        <v>0</v>
      </c>
      <c r="CH372" s="24">
        <v>0</v>
      </c>
      <c r="CI372" s="24">
        <v>0</v>
      </c>
      <c r="CJ372" s="24">
        <v>0</v>
      </c>
      <c r="CK372" s="24">
        <v>0</v>
      </c>
      <c r="CL372" s="24">
        <v>0</v>
      </c>
      <c r="CM372" s="24">
        <v>0</v>
      </c>
      <c r="CN372" s="24">
        <v>0</v>
      </c>
      <c r="CO372" s="24">
        <v>0</v>
      </c>
      <c r="CP372" s="24">
        <v>0</v>
      </c>
      <c r="CQ372" s="24">
        <v>0</v>
      </c>
      <c r="CR372" s="24">
        <v>0</v>
      </c>
      <c r="CS372" s="24">
        <v>0</v>
      </c>
      <c r="CT372" s="24">
        <v>0</v>
      </c>
      <c r="CU372" s="24">
        <v>0</v>
      </c>
      <c r="CV372" s="24">
        <v>0</v>
      </c>
      <c r="CW372" s="24">
        <v>0</v>
      </c>
      <c r="CX372" s="24">
        <v>0</v>
      </c>
      <c r="CY372" s="24">
        <v>0</v>
      </c>
      <c r="CZ372" s="24">
        <v>0</v>
      </c>
      <c r="DA372" s="24">
        <v>0</v>
      </c>
      <c r="DB372" s="24">
        <v>0</v>
      </c>
      <c r="DC372" s="24">
        <v>0</v>
      </c>
      <c r="DD372" s="24">
        <v>0</v>
      </c>
      <c r="DE372" s="24">
        <v>0</v>
      </c>
      <c r="DF372" s="24">
        <v>0</v>
      </c>
      <c r="DG372" s="24">
        <v>0</v>
      </c>
      <c r="DH372" s="24">
        <v>0</v>
      </c>
      <c r="DI372" s="24">
        <v>0</v>
      </c>
      <c r="DJ372" s="24">
        <v>0</v>
      </c>
      <c r="DK372" s="24">
        <v>0</v>
      </c>
      <c r="DL372" s="24">
        <v>0</v>
      </c>
      <c r="DM372" s="24">
        <v>0</v>
      </c>
      <c r="DN372" s="24">
        <v>0</v>
      </c>
      <c r="DO372" s="24">
        <v>1</v>
      </c>
      <c r="DP372" s="24">
        <v>0</v>
      </c>
      <c r="DQ372" s="24">
        <v>0</v>
      </c>
      <c r="DR372" s="24">
        <v>0</v>
      </c>
      <c r="DS372" s="24">
        <v>0</v>
      </c>
      <c r="DT372" s="24">
        <v>0</v>
      </c>
      <c r="DU372" s="24">
        <v>0</v>
      </c>
      <c r="DV372" s="24">
        <v>0</v>
      </c>
      <c r="DW372" s="24">
        <v>0</v>
      </c>
      <c r="DX372" s="24">
        <v>0</v>
      </c>
      <c r="DY372" s="25" t="s">
        <v>4519</v>
      </c>
      <c r="DZ372" s="27">
        <v>39612</v>
      </c>
      <c r="EA372" s="27">
        <v>42213</v>
      </c>
      <c r="EB372" s="24" t="s">
        <v>175</v>
      </c>
      <c r="EC372" s="24" t="s">
        <v>4520</v>
      </c>
      <c r="ED372" s="24" t="s">
        <v>159</v>
      </c>
      <c r="EE372" s="24" t="s">
        <v>159</v>
      </c>
      <c r="EF372" s="24" t="s">
        <v>159</v>
      </c>
      <c r="EG372" s="24" t="s">
        <v>159</v>
      </c>
      <c r="EH372" s="24" t="s">
        <v>159</v>
      </c>
      <c r="EI372" s="24" t="s">
        <v>159</v>
      </c>
      <c r="EJ372" s="24" t="s">
        <v>159</v>
      </c>
      <c r="EK372" s="24">
        <v>702091</v>
      </c>
      <c r="EL372" s="24" t="s">
        <v>2133</v>
      </c>
      <c r="EM372" s="26" t="s">
        <v>159</v>
      </c>
      <c r="EN372" s="26" t="s">
        <v>159</v>
      </c>
      <c r="EO372" s="26" t="s">
        <v>159</v>
      </c>
      <c r="EP372" s="26" t="s">
        <v>159</v>
      </c>
      <c r="EQ372" s="26" t="s">
        <v>159</v>
      </c>
      <c r="ER372" s="26" t="s">
        <v>159</v>
      </c>
      <c r="ES372" s="26" t="s">
        <v>159</v>
      </c>
      <c r="ET372" s="26" t="s">
        <v>159</v>
      </c>
      <c r="EU372" s="26" t="s">
        <v>159</v>
      </c>
      <c r="EV372" s="26" t="s">
        <v>159</v>
      </c>
      <c r="EW372" s="26" t="s">
        <v>159</v>
      </c>
      <c r="EX372" s="26" t="s">
        <v>159</v>
      </c>
      <c r="EY372" s="26" t="s">
        <v>159</v>
      </c>
      <c r="EZ372" s="26" t="s">
        <v>159</v>
      </c>
      <c r="FA372" s="26" t="s">
        <v>159</v>
      </c>
      <c r="FB372" s="26" t="s">
        <v>159</v>
      </c>
      <c r="FC372" s="24">
        <v>0</v>
      </c>
      <c r="FD372" s="24" t="s">
        <v>159</v>
      </c>
      <c r="FE372" s="24" t="s">
        <v>159</v>
      </c>
      <c r="FF372" s="24" t="s">
        <v>159</v>
      </c>
      <c r="FG372" s="24" t="s">
        <v>159</v>
      </c>
      <c r="FH372" s="24" t="s">
        <v>159</v>
      </c>
      <c r="FI372" s="24" t="s">
        <v>159</v>
      </c>
      <c r="FJ372" s="24" t="s">
        <v>159</v>
      </c>
      <c r="FK372" s="24" t="s">
        <v>159</v>
      </c>
      <c r="FL372" s="26" t="s">
        <v>159</v>
      </c>
      <c r="FM372" s="26" t="s">
        <v>159</v>
      </c>
      <c r="FN372" s="24">
        <v>0</v>
      </c>
      <c r="FO372" s="24">
        <v>0</v>
      </c>
      <c r="FP372" s="24">
        <v>0</v>
      </c>
      <c r="FQ372" s="24">
        <v>0</v>
      </c>
      <c r="FR372" s="24">
        <v>0</v>
      </c>
      <c r="FS372" s="24">
        <v>0</v>
      </c>
      <c r="FT372" s="24">
        <v>0</v>
      </c>
      <c r="FU372" s="24">
        <v>0</v>
      </c>
      <c r="FV372" s="24">
        <v>0</v>
      </c>
      <c r="FW372" s="24">
        <v>0</v>
      </c>
      <c r="FX372" s="24">
        <v>0</v>
      </c>
      <c r="FY372" s="24">
        <v>0</v>
      </c>
      <c r="FZ372" s="24">
        <v>0</v>
      </c>
      <c r="GA372" s="24">
        <v>0</v>
      </c>
      <c r="GB372" s="24">
        <v>0</v>
      </c>
      <c r="GC372" s="24">
        <v>0</v>
      </c>
      <c r="GD372" s="24" t="s">
        <v>159</v>
      </c>
      <c r="GE372" s="24" t="s">
        <v>159</v>
      </c>
      <c r="GF372" s="24">
        <v>0</v>
      </c>
      <c r="GG372" s="24" t="s">
        <v>159</v>
      </c>
      <c r="GH372" s="24" t="s">
        <v>159</v>
      </c>
      <c r="GI372" s="24">
        <v>0</v>
      </c>
      <c r="GJ372" s="24" t="s">
        <v>159</v>
      </c>
      <c r="GK372" s="24" t="s">
        <v>159</v>
      </c>
      <c r="GL372" s="24">
        <v>0</v>
      </c>
      <c r="GM372" s="24" t="s">
        <v>159</v>
      </c>
      <c r="GN372" s="24" t="s">
        <v>159</v>
      </c>
      <c r="GO372" s="24">
        <v>0</v>
      </c>
      <c r="GP372" s="24">
        <v>0</v>
      </c>
      <c r="GQ372" s="24">
        <v>0</v>
      </c>
      <c r="GR372" s="24">
        <v>0</v>
      </c>
      <c r="GS372" s="24">
        <v>0</v>
      </c>
      <c r="GT372" s="24">
        <v>0</v>
      </c>
      <c r="GU372" s="24">
        <v>0</v>
      </c>
      <c r="GV372" s="24">
        <v>0</v>
      </c>
      <c r="GW372" s="24">
        <v>0</v>
      </c>
      <c r="GX372" s="24">
        <v>0</v>
      </c>
      <c r="GY372" s="24">
        <v>0</v>
      </c>
      <c r="GZ372" s="24">
        <v>0</v>
      </c>
      <c r="HA372" s="24">
        <v>0</v>
      </c>
      <c r="HB372" s="24">
        <v>0</v>
      </c>
      <c r="HC372" s="24">
        <v>0</v>
      </c>
      <c r="HD372" s="24">
        <v>0</v>
      </c>
      <c r="HE372" s="24">
        <v>0</v>
      </c>
      <c r="HP372" s="24" t="s">
        <v>4521</v>
      </c>
      <c r="HQ372" s="24" t="s">
        <v>4522</v>
      </c>
      <c r="HR372" s="24">
        <v>625</v>
      </c>
    </row>
    <row r="373" spans="1:226" s="24" customFormat="1">
      <c r="A373" s="24">
        <v>20334902219</v>
      </c>
      <c r="B373" s="24">
        <v>33490221</v>
      </c>
      <c r="C373" s="37" t="s">
        <v>4523</v>
      </c>
      <c r="D373" s="24" t="s">
        <v>159</v>
      </c>
      <c r="E373" s="24" t="s">
        <v>214</v>
      </c>
      <c r="F373" s="24" t="s">
        <v>4524</v>
      </c>
      <c r="G373" s="24" t="s">
        <v>2447</v>
      </c>
      <c r="H373" s="24" t="s">
        <v>4525</v>
      </c>
      <c r="I373" s="24" t="s">
        <v>159</v>
      </c>
      <c r="J373" s="24">
        <v>1883</v>
      </c>
      <c r="K373" s="24" t="s">
        <v>4526</v>
      </c>
      <c r="L373" s="24" t="s">
        <v>3352</v>
      </c>
      <c r="M373" s="24" t="s">
        <v>522</v>
      </c>
      <c r="N373" s="24" t="s">
        <v>253</v>
      </c>
      <c r="O373" s="24">
        <v>0</v>
      </c>
      <c r="P373" s="24" t="s">
        <v>159</v>
      </c>
      <c r="Q373" s="24" t="s">
        <v>159</v>
      </c>
      <c r="R373" s="24" t="s">
        <v>4527</v>
      </c>
      <c r="S373" s="24" t="s">
        <v>159</v>
      </c>
      <c r="T373" s="24" t="s">
        <v>159</v>
      </c>
      <c r="U373" s="24" t="s">
        <v>159</v>
      </c>
      <c r="V373" s="24" t="s">
        <v>159</v>
      </c>
      <c r="W373" s="24" t="s">
        <v>159</v>
      </c>
      <c r="X373" s="25">
        <v>1</v>
      </c>
      <c r="Y373" s="25">
        <v>15</v>
      </c>
      <c r="Z373" s="25">
        <v>0</v>
      </c>
      <c r="AA373" s="25">
        <v>0</v>
      </c>
      <c r="AB373" s="25">
        <v>0</v>
      </c>
      <c r="AC373" s="25">
        <v>0</v>
      </c>
      <c r="AD373" s="25">
        <v>0</v>
      </c>
      <c r="AE373" s="25">
        <v>0</v>
      </c>
      <c r="AF373" s="25">
        <v>0</v>
      </c>
      <c r="AG373" s="25">
        <v>0</v>
      </c>
      <c r="AH373" s="25">
        <v>0</v>
      </c>
      <c r="AI373" s="25">
        <v>1</v>
      </c>
      <c r="AJ373" s="25">
        <v>0</v>
      </c>
      <c r="AK373" s="25">
        <v>0</v>
      </c>
      <c r="AL373" s="25">
        <v>0</v>
      </c>
      <c r="AM373" s="25">
        <v>0</v>
      </c>
      <c r="AN373" s="24" t="s">
        <v>302</v>
      </c>
      <c r="AO373" s="24" t="s">
        <v>303</v>
      </c>
      <c r="AP373" s="24">
        <v>15</v>
      </c>
      <c r="AQ373" s="24" t="s">
        <v>159</v>
      </c>
      <c r="AR373" s="24" t="s">
        <v>159</v>
      </c>
      <c r="AS373" s="24">
        <v>0</v>
      </c>
      <c r="AT373" s="24" t="s">
        <v>159</v>
      </c>
      <c r="AU373" s="24" t="s">
        <v>159</v>
      </c>
      <c r="AV373" s="24">
        <v>0</v>
      </c>
      <c r="AW373" s="24" t="s">
        <v>159</v>
      </c>
      <c r="AX373" s="24" t="s">
        <v>159</v>
      </c>
      <c r="AY373" s="24">
        <v>0</v>
      </c>
      <c r="AZ373" s="26">
        <v>0</v>
      </c>
      <c r="BA373" s="24">
        <v>0</v>
      </c>
      <c r="BB373" s="24">
        <v>0</v>
      </c>
      <c r="BC373" s="24">
        <v>0</v>
      </c>
      <c r="BD373" s="24">
        <v>0</v>
      </c>
      <c r="BE373" s="24">
        <v>0</v>
      </c>
      <c r="BF373" s="24">
        <v>0</v>
      </c>
      <c r="BG373" s="24">
        <v>0</v>
      </c>
      <c r="BH373" s="24">
        <v>0</v>
      </c>
      <c r="BI373" s="24">
        <v>0</v>
      </c>
      <c r="BJ373" s="24">
        <v>0</v>
      </c>
      <c r="BK373" s="24">
        <v>0</v>
      </c>
      <c r="BL373" s="24">
        <v>0</v>
      </c>
      <c r="BM373" s="24">
        <v>0</v>
      </c>
      <c r="BN373" s="24">
        <v>0</v>
      </c>
      <c r="BO373" s="24">
        <v>0</v>
      </c>
      <c r="BP373" s="24">
        <v>0</v>
      </c>
      <c r="BQ373" s="24">
        <v>0</v>
      </c>
      <c r="BR373" s="24">
        <v>1</v>
      </c>
      <c r="BS373" s="24">
        <v>0</v>
      </c>
      <c r="BT373" s="24">
        <v>0</v>
      </c>
      <c r="BU373" s="24">
        <v>0</v>
      </c>
      <c r="BV373" s="24" t="s">
        <v>159</v>
      </c>
      <c r="BW373" s="24">
        <v>0</v>
      </c>
      <c r="BX373" s="24">
        <v>0</v>
      </c>
      <c r="BY373" s="24">
        <v>0</v>
      </c>
      <c r="BZ373" s="24">
        <v>0</v>
      </c>
      <c r="CA373" s="24">
        <v>0</v>
      </c>
      <c r="CB373" s="24">
        <v>0</v>
      </c>
      <c r="CC373" s="24">
        <v>0</v>
      </c>
      <c r="CD373" s="24">
        <v>0</v>
      </c>
      <c r="CE373" s="24">
        <v>0</v>
      </c>
      <c r="CF373" s="24">
        <v>0</v>
      </c>
      <c r="CG373" s="24">
        <v>0</v>
      </c>
      <c r="CH373" s="24">
        <v>0</v>
      </c>
      <c r="CI373" s="24">
        <v>0</v>
      </c>
      <c r="CJ373" s="24">
        <v>0</v>
      </c>
      <c r="CK373" s="24">
        <v>0</v>
      </c>
      <c r="CL373" s="24">
        <v>0</v>
      </c>
      <c r="CM373" s="24">
        <v>0</v>
      </c>
      <c r="CN373" s="24">
        <v>0</v>
      </c>
      <c r="CO373" s="24">
        <v>0</v>
      </c>
      <c r="CP373" s="24">
        <v>0</v>
      </c>
      <c r="CQ373" s="24">
        <v>0</v>
      </c>
      <c r="CR373" s="24">
        <v>0</v>
      </c>
      <c r="CS373" s="24">
        <v>0</v>
      </c>
      <c r="CT373" s="24">
        <v>0</v>
      </c>
      <c r="CU373" s="24">
        <v>0</v>
      </c>
      <c r="CV373" s="24">
        <v>0</v>
      </c>
      <c r="CW373" s="24">
        <v>0</v>
      </c>
      <c r="CX373" s="24">
        <v>0</v>
      </c>
      <c r="CY373" s="24">
        <v>0</v>
      </c>
      <c r="CZ373" s="24">
        <v>0</v>
      </c>
      <c r="DA373" s="24">
        <v>0</v>
      </c>
      <c r="DB373" s="24">
        <v>0</v>
      </c>
      <c r="DC373" s="24">
        <v>0</v>
      </c>
      <c r="DD373" s="24">
        <v>0</v>
      </c>
      <c r="DE373" s="24">
        <v>0</v>
      </c>
      <c r="DF373" s="24">
        <v>0</v>
      </c>
      <c r="DG373" s="24">
        <v>0</v>
      </c>
      <c r="DH373" s="24">
        <v>0</v>
      </c>
      <c r="DI373" s="24">
        <v>0</v>
      </c>
      <c r="DJ373" s="24">
        <v>0</v>
      </c>
      <c r="DK373" s="24">
        <v>0</v>
      </c>
      <c r="DL373" s="24">
        <v>0</v>
      </c>
      <c r="DM373" s="24">
        <v>0</v>
      </c>
      <c r="DN373" s="24">
        <v>0</v>
      </c>
      <c r="DO373" s="24">
        <v>0</v>
      </c>
      <c r="DP373" s="24">
        <v>0</v>
      </c>
      <c r="DQ373" s="24">
        <v>0</v>
      </c>
      <c r="DR373" s="24">
        <v>0</v>
      </c>
      <c r="DS373" s="24">
        <v>0</v>
      </c>
      <c r="DT373" s="24">
        <v>0</v>
      </c>
      <c r="DU373" s="24">
        <v>0</v>
      </c>
      <c r="DV373" s="24">
        <v>0</v>
      </c>
      <c r="DW373" s="24">
        <v>0</v>
      </c>
      <c r="DX373" s="24">
        <v>0</v>
      </c>
      <c r="DY373" s="25" t="s">
        <v>159</v>
      </c>
      <c r="DZ373" s="27" t="s">
        <v>209</v>
      </c>
      <c r="EA373" s="27" t="s">
        <v>209</v>
      </c>
      <c r="EB373" s="24" t="s">
        <v>159</v>
      </c>
      <c r="EC373" s="24" t="s">
        <v>159</v>
      </c>
      <c r="ED373" s="24" t="s">
        <v>159</v>
      </c>
      <c r="EE373" s="24" t="s">
        <v>159</v>
      </c>
      <c r="EF373" s="24" t="s">
        <v>159</v>
      </c>
      <c r="EG373" s="24" t="s">
        <v>159</v>
      </c>
      <c r="EH373" s="24" t="s">
        <v>159</v>
      </c>
      <c r="EI373" s="24" t="s">
        <v>159</v>
      </c>
      <c r="EJ373" s="24" t="s">
        <v>159</v>
      </c>
      <c r="EK373" s="24">
        <v>0</v>
      </c>
      <c r="EL373" s="24" t="s">
        <v>159</v>
      </c>
      <c r="EM373" s="26" t="s">
        <v>159</v>
      </c>
      <c r="EN373" s="26" t="s">
        <v>159</v>
      </c>
      <c r="EO373" s="26" t="s">
        <v>159</v>
      </c>
      <c r="EP373" s="26" t="s">
        <v>159</v>
      </c>
      <c r="EQ373" s="26" t="s">
        <v>159</v>
      </c>
      <c r="ER373" s="26" t="s">
        <v>159</v>
      </c>
      <c r="ES373" s="26" t="s">
        <v>159</v>
      </c>
      <c r="ET373" s="26" t="s">
        <v>159</v>
      </c>
      <c r="EU373" s="26" t="s">
        <v>159</v>
      </c>
      <c r="EV373" s="26" t="s">
        <v>159</v>
      </c>
      <c r="EW373" s="26" t="s">
        <v>159</v>
      </c>
      <c r="EX373" s="26" t="s">
        <v>159</v>
      </c>
      <c r="EY373" s="26" t="s">
        <v>159</v>
      </c>
      <c r="EZ373" s="26" t="s">
        <v>159</v>
      </c>
      <c r="FA373" s="26" t="s">
        <v>159</v>
      </c>
      <c r="FB373" s="26" t="s">
        <v>159</v>
      </c>
      <c r="FC373" s="24">
        <v>0</v>
      </c>
      <c r="FD373" s="24" t="s">
        <v>159</v>
      </c>
      <c r="FE373" s="24" t="s">
        <v>159</v>
      </c>
      <c r="FF373" s="24" t="s">
        <v>159</v>
      </c>
      <c r="FG373" s="24" t="s">
        <v>159</v>
      </c>
      <c r="FH373" s="24" t="s">
        <v>159</v>
      </c>
      <c r="FI373" s="24" t="s">
        <v>159</v>
      </c>
      <c r="FJ373" s="24" t="s">
        <v>159</v>
      </c>
      <c r="FK373" s="24" t="s">
        <v>159</v>
      </c>
      <c r="FL373" s="26" t="s">
        <v>159</v>
      </c>
      <c r="FM373" s="26" t="s">
        <v>159</v>
      </c>
      <c r="FN373" s="24">
        <v>0</v>
      </c>
      <c r="FO373" s="24">
        <v>0</v>
      </c>
      <c r="FP373" s="24">
        <v>0</v>
      </c>
      <c r="FQ373" s="24">
        <v>0</v>
      </c>
      <c r="FR373" s="24">
        <v>0</v>
      </c>
      <c r="FS373" s="24">
        <v>0</v>
      </c>
      <c r="FT373" s="24">
        <v>0</v>
      </c>
      <c r="FU373" s="24">
        <v>0</v>
      </c>
      <c r="FV373" s="24">
        <v>0</v>
      </c>
      <c r="FW373" s="24">
        <v>0</v>
      </c>
      <c r="FX373" s="24">
        <v>0</v>
      </c>
      <c r="FY373" s="24">
        <v>0</v>
      </c>
      <c r="FZ373" s="24">
        <v>0</v>
      </c>
      <c r="GA373" s="24">
        <v>0</v>
      </c>
      <c r="GB373" s="24">
        <v>0</v>
      </c>
      <c r="GC373" s="24">
        <v>0</v>
      </c>
      <c r="GD373" s="24" t="s">
        <v>159</v>
      </c>
      <c r="GE373" s="24" t="s">
        <v>159</v>
      </c>
      <c r="GF373" s="24">
        <v>0</v>
      </c>
      <c r="GG373" s="24" t="s">
        <v>159</v>
      </c>
      <c r="GH373" s="24" t="s">
        <v>159</v>
      </c>
      <c r="GI373" s="24">
        <v>0</v>
      </c>
      <c r="GJ373" s="24" t="s">
        <v>159</v>
      </c>
      <c r="GK373" s="24" t="s">
        <v>159</v>
      </c>
      <c r="GL373" s="24">
        <v>0</v>
      </c>
      <c r="GM373" s="24" t="s">
        <v>159</v>
      </c>
      <c r="GN373" s="24" t="s">
        <v>159</v>
      </c>
      <c r="GO373" s="24">
        <v>0</v>
      </c>
      <c r="GP373" s="24">
        <v>0</v>
      </c>
      <c r="GQ373" s="24">
        <v>0</v>
      </c>
      <c r="GR373" s="24">
        <v>0</v>
      </c>
      <c r="GS373" s="24">
        <v>0</v>
      </c>
      <c r="GT373" s="24">
        <v>0</v>
      </c>
      <c r="GU373" s="24">
        <v>0</v>
      </c>
      <c r="GV373" s="24">
        <v>0</v>
      </c>
      <c r="GW373" s="24">
        <v>0</v>
      </c>
      <c r="GX373" s="24">
        <v>0</v>
      </c>
      <c r="GY373" s="24">
        <v>0</v>
      </c>
      <c r="GZ373" s="24">
        <v>0</v>
      </c>
      <c r="HA373" s="24">
        <v>0</v>
      </c>
      <c r="HB373" s="24">
        <v>0</v>
      </c>
      <c r="HC373" s="24">
        <v>0</v>
      </c>
      <c r="HD373" s="24">
        <v>0</v>
      </c>
      <c r="HE373" s="24">
        <v>0</v>
      </c>
      <c r="HF373" s="24" t="s">
        <v>2962</v>
      </c>
      <c r="HG373" s="24" t="s">
        <v>4528</v>
      </c>
      <c r="HH373" s="24" t="s">
        <v>4529</v>
      </c>
      <c r="HI373" s="24" t="s">
        <v>159</v>
      </c>
      <c r="HJ373" s="24" t="s">
        <v>159</v>
      </c>
      <c r="HK373" s="24" t="s">
        <v>159</v>
      </c>
      <c r="HL373" s="24" t="s">
        <v>159</v>
      </c>
      <c r="HM373" s="24" t="s">
        <v>159</v>
      </c>
      <c r="HN373" s="24" t="s">
        <v>159</v>
      </c>
      <c r="HO373" s="24" t="s">
        <v>159</v>
      </c>
      <c r="HP373" s="24" t="s">
        <v>159</v>
      </c>
      <c r="HQ373" s="24" t="s">
        <v>159</v>
      </c>
      <c r="HR373" s="24">
        <v>712</v>
      </c>
    </row>
    <row r="374" spans="1:226" s="24" customFormat="1">
      <c r="A374" s="24">
        <v>27335193704</v>
      </c>
      <c r="B374" s="24">
        <v>33519370</v>
      </c>
      <c r="C374" s="37" t="s">
        <v>4530</v>
      </c>
      <c r="D374" s="24" t="s">
        <v>159</v>
      </c>
      <c r="E374" s="24" t="s">
        <v>160</v>
      </c>
      <c r="F374" s="24" t="s">
        <v>4531</v>
      </c>
      <c r="G374" s="24" t="s">
        <v>4532</v>
      </c>
      <c r="H374" s="24" t="s">
        <v>4533</v>
      </c>
      <c r="I374" s="24" t="s">
        <v>159</v>
      </c>
      <c r="J374" s="24">
        <v>1824</v>
      </c>
      <c r="K374" s="24" t="s">
        <v>4534</v>
      </c>
      <c r="L374" s="24" t="s">
        <v>1080</v>
      </c>
      <c r="M374" s="24" t="s">
        <v>1080</v>
      </c>
      <c r="N374" s="24" t="s">
        <v>253</v>
      </c>
      <c r="O374" s="24">
        <v>0</v>
      </c>
      <c r="P374" s="24" t="s">
        <v>159</v>
      </c>
      <c r="Q374" s="24" t="s">
        <v>159</v>
      </c>
      <c r="R374" s="24" t="s">
        <v>4535</v>
      </c>
      <c r="S374" s="24" t="s">
        <v>159</v>
      </c>
      <c r="T374" s="24" t="s">
        <v>159</v>
      </c>
      <c r="U374" s="24" t="s">
        <v>159</v>
      </c>
      <c r="V374" s="24" t="s">
        <v>159</v>
      </c>
      <c r="W374" s="24" t="s">
        <v>159</v>
      </c>
      <c r="X374" s="25">
        <v>3</v>
      </c>
      <c r="Y374" s="25">
        <v>93</v>
      </c>
      <c r="Z374" s="25">
        <v>0</v>
      </c>
      <c r="AA374" s="25">
        <v>0</v>
      </c>
      <c r="AB374" s="25">
        <v>0</v>
      </c>
      <c r="AC374" s="25">
        <v>0</v>
      </c>
      <c r="AD374" s="25">
        <v>0</v>
      </c>
      <c r="AE374" s="25">
        <v>0</v>
      </c>
      <c r="AF374" s="25">
        <v>0</v>
      </c>
      <c r="AG374" s="25">
        <v>0</v>
      </c>
      <c r="AH374" s="25">
        <v>0</v>
      </c>
      <c r="AI374" s="25">
        <v>3</v>
      </c>
      <c r="AJ374" s="25">
        <v>0</v>
      </c>
      <c r="AK374" s="25">
        <v>0</v>
      </c>
      <c r="AL374" s="25">
        <v>0</v>
      </c>
      <c r="AM374" s="25">
        <v>0</v>
      </c>
      <c r="AN374" s="24" t="s">
        <v>302</v>
      </c>
      <c r="AO374" s="24" t="s">
        <v>303</v>
      </c>
      <c r="AP374" s="24">
        <v>58</v>
      </c>
      <c r="AQ374" s="24" t="s">
        <v>258</v>
      </c>
      <c r="AR374" s="24" t="s">
        <v>259</v>
      </c>
      <c r="AS374" s="24">
        <v>22</v>
      </c>
      <c r="AT374" s="24" t="s">
        <v>400</v>
      </c>
      <c r="AU374" s="24" t="s">
        <v>401</v>
      </c>
      <c r="AV374" s="24">
        <v>13</v>
      </c>
      <c r="AW374" s="24" t="s">
        <v>159</v>
      </c>
      <c r="AX374" s="24" t="s">
        <v>159</v>
      </c>
      <c r="AY374" s="24">
        <v>0</v>
      </c>
      <c r="AZ374" s="26">
        <v>0</v>
      </c>
      <c r="BA374" s="24">
        <v>0</v>
      </c>
      <c r="BB374" s="24">
        <v>0</v>
      </c>
      <c r="BC374" s="24">
        <v>0</v>
      </c>
      <c r="BD374" s="24">
        <v>0</v>
      </c>
      <c r="BE374" s="24">
        <v>0</v>
      </c>
      <c r="BF374" s="24">
        <v>0</v>
      </c>
      <c r="BG374" s="24">
        <v>0</v>
      </c>
      <c r="BH374" s="24">
        <v>0</v>
      </c>
      <c r="BI374" s="24">
        <v>0</v>
      </c>
      <c r="BJ374" s="24">
        <v>0</v>
      </c>
      <c r="BK374" s="24">
        <v>0</v>
      </c>
      <c r="BL374" s="24">
        <v>0</v>
      </c>
      <c r="BM374" s="24">
        <v>0</v>
      </c>
      <c r="BN374" s="24">
        <v>0</v>
      </c>
      <c r="BO374" s="24">
        <v>0</v>
      </c>
      <c r="BP374" s="24">
        <v>0</v>
      </c>
      <c r="BQ374" s="24">
        <v>0</v>
      </c>
      <c r="BR374" s="24">
        <v>0</v>
      </c>
      <c r="BS374" s="24">
        <v>0</v>
      </c>
      <c r="BT374" s="24">
        <v>3</v>
      </c>
      <c r="BU374" s="24">
        <v>0</v>
      </c>
      <c r="BV374" s="24" t="s">
        <v>159</v>
      </c>
      <c r="BW374" s="24">
        <v>0</v>
      </c>
      <c r="BX374" s="24">
        <v>0</v>
      </c>
      <c r="BY374" s="24">
        <v>0</v>
      </c>
      <c r="BZ374" s="24">
        <v>0</v>
      </c>
      <c r="CA374" s="24">
        <v>0</v>
      </c>
      <c r="CB374" s="24">
        <v>0</v>
      </c>
      <c r="CC374" s="24">
        <v>0</v>
      </c>
      <c r="CD374" s="24">
        <v>0</v>
      </c>
      <c r="CE374" s="24">
        <v>0</v>
      </c>
      <c r="CF374" s="24">
        <v>0</v>
      </c>
      <c r="CG374" s="24">
        <v>0</v>
      </c>
      <c r="CH374" s="24">
        <v>0</v>
      </c>
      <c r="CI374" s="24">
        <v>0</v>
      </c>
      <c r="CJ374" s="24">
        <v>0</v>
      </c>
      <c r="CK374" s="24">
        <v>0</v>
      </c>
      <c r="CL374" s="24">
        <v>0</v>
      </c>
      <c r="CM374" s="24">
        <v>0</v>
      </c>
      <c r="CN374" s="24">
        <v>0</v>
      </c>
      <c r="CO374" s="24">
        <v>0</v>
      </c>
      <c r="CP374" s="24">
        <v>0</v>
      </c>
      <c r="CQ374" s="24">
        <v>0</v>
      </c>
      <c r="CR374" s="24">
        <v>0</v>
      </c>
      <c r="CS374" s="24">
        <v>0</v>
      </c>
      <c r="CT374" s="24">
        <v>0</v>
      </c>
      <c r="CU374" s="24">
        <v>0</v>
      </c>
      <c r="CV374" s="24">
        <v>0</v>
      </c>
      <c r="CW374" s="24">
        <v>0</v>
      </c>
      <c r="CX374" s="24">
        <v>0</v>
      </c>
      <c r="CY374" s="24">
        <v>0</v>
      </c>
      <c r="CZ374" s="24">
        <v>0</v>
      </c>
      <c r="DA374" s="24">
        <v>0</v>
      </c>
      <c r="DB374" s="24">
        <v>0</v>
      </c>
      <c r="DC374" s="24">
        <v>0</v>
      </c>
      <c r="DD374" s="24">
        <v>0</v>
      </c>
      <c r="DE374" s="24">
        <v>0</v>
      </c>
      <c r="DF374" s="24">
        <v>0</v>
      </c>
      <c r="DG374" s="24">
        <v>0</v>
      </c>
      <c r="DH374" s="24">
        <v>0</v>
      </c>
      <c r="DI374" s="24">
        <v>0</v>
      </c>
      <c r="DJ374" s="24">
        <v>0</v>
      </c>
      <c r="DK374" s="24">
        <v>0</v>
      </c>
      <c r="DL374" s="24">
        <v>0</v>
      </c>
      <c r="DM374" s="24">
        <v>0</v>
      </c>
      <c r="DN374" s="24">
        <v>0</v>
      </c>
      <c r="DO374" s="24">
        <v>0</v>
      </c>
      <c r="DP374" s="24">
        <v>0</v>
      </c>
      <c r="DQ374" s="24">
        <v>0</v>
      </c>
      <c r="DR374" s="24">
        <v>0</v>
      </c>
      <c r="DS374" s="24">
        <v>0</v>
      </c>
      <c r="DT374" s="24">
        <v>0</v>
      </c>
      <c r="DU374" s="24">
        <v>0</v>
      </c>
      <c r="DV374" s="24">
        <v>0</v>
      </c>
      <c r="DW374" s="24">
        <v>0</v>
      </c>
      <c r="DX374" s="24">
        <v>0</v>
      </c>
      <c r="DY374" s="25" t="s">
        <v>4536</v>
      </c>
      <c r="DZ374" s="27">
        <v>32238</v>
      </c>
      <c r="EA374" s="27">
        <v>43020</v>
      </c>
      <c r="EB374" s="24" t="s">
        <v>526</v>
      </c>
      <c r="EC374" s="24" t="s">
        <v>4537</v>
      </c>
      <c r="ED374" s="24" t="s">
        <v>159</v>
      </c>
      <c r="EE374" s="24" t="s">
        <v>159</v>
      </c>
      <c r="EF374" s="24" t="s">
        <v>159</v>
      </c>
      <c r="EG374" s="24" t="s">
        <v>159</v>
      </c>
      <c r="EH374" s="24" t="s">
        <v>159</v>
      </c>
      <c r="EI374" s="24" t="s">
        <v>159</v>
      </c>
      <c r="EJ374" s="24" t="s">
        <v>159</v>
      </c>
      <c r="EK374" s="24">
        <v>0</v>
      </c>
      <c r="EL374" s="24" t="s">
        <v>159</v>
      </c>
      <c r="EM374" s="26" t="s">
        <v>1283</v>
      </c>
      <c r="EN374" s="26" t="s">
        <v>1284</v>
      </c>
      <c r="EO374" s="26" t="s">
        <v>159</v>
      </c>
      <c r="EP374" s="26" t="s">
        <v>159</v>
      </c>
      <c r="EQ374" s="26" t="s">
        <v>159</v>
      </c>
      <c r="ER374" s="26" t="s">
        <v>159</v>
      </c>
      <c r="ES374" s="26" t="s">
        <v>290</v>
      </c>
      <c r="ET374" s="26" t="s">
        <v>996</v>
      </c>
      <c r="EU374" s="26" t="s">
        <v>290</v>
      </c>
      <c r="EV374" s="26" t="s">
        <v>1261</v>
      </c>
      <c r="EW374" s="26" t="s">
        <v>290</v>
      </c>
      <c r="EX374" s="26" t="s">
        <v>2917</v>
      </c>
      <c r="EY374" s="26" t="s">
        <v>290</v>
      </c>
      <c r="EZ374" s="26" t="s">
        <v>499</v>
      </c>
      <c r="FA374" s="26" t="s">
        <v>212</v>
      </c>
      <c r="FB374" s="26" t="s">
        <v>2338</v>
      </c>
      <c r="FC374" s="24">
        <v>27121374833</v>
      </c>
      <c r="FD374" s="24" t="s">
        <v>4538</v>
      </c>
      <c r="FE374" s="24" t="s">
        <v>159</v>
      </c>
      <c r="FF374" s="24" t="s">
        <v>159</v>
      </c>
      <c r="FG374" s="24" t="s">
        <v>159</v>
      </c>
      <c r="FH374" s="24" t="s">
        <v>4539</v>
      </c>
      <c r="FI374" s="24" t="s">
        <v>932</v>
      </c>
      <c r="FJ374" s="24" t="s">
        <v>159</v>
      </c>
      <c r="FK374" s="24" t="s">
        <v>159</v>
      </c>
      <c r="FL374" s="26" t="s">
        <v>159</v>
      </c>
      <c r="FM374" s="26" t="s">
        <v>159</v>
      </c>
      <c r="FN374" s="24">
        <v>1</v>
      </c>
      <c r="FO374" s="24">
        <v>12</v>
      </c>
      <c r="FP374" s="24">
        <v>0</v>
      </c>
      <c r="FQ374" s="24">
        <v>0</v>
      </c>
      <c r="FR374" s="24">
        <v>0</v>
      </c>
      <c r="FS374" s="24">
        <v>0</v>
      </c>
      <c r="FT374" s="24">
        <v>0</v>
      </c>
      <c r="FU374" s="24">
        <v>0</v>
      </c>
      <c r="FV374" s="24">
        <v>0</v>
      </c>
      <c r="FW374" s="24">
        <v>0</v>
      </c>
      <c r="FX374" s="24">
        <v>0</v>
      </c>
      <c r="FY374" s="24">
        <v>1</v>
      </c>
      <c r="FZ374" s="24">
        <v>0</v>
      </c>
      <c r="GA374" s="24">
        <v>0</v>
      </c>
      <c r="GB374" s="24">
        <v>0</v>
      </c>
      <c r="GC374" s="24">
        <v>0</v>
      </c>
      <c r="GD374" s="24" t="s">
        <v>347</v>
      </c>
      <c r="GE374" s="24" t="s">
        <v>348</v>
      </c>
      <c r="GF374" s="24">
        <v>12</v>
      </c>
      <c r="GG374" s="24" t="s">
        <v>159</v>
      </c>
      <c r="GH374" s="24" t="s">
        <v>159</v>
      </c>
      <c r="GI374" s="24">
        <v>0</v>
      </c>
      <c r="GJ374" s="24" t="s">
        <v>159</v>
      </c>
      <c r="GK374" s="24" t="s">
        <v>159</v>
      </c>
      <c r="GL374" s="24">
        <v>0</v>
      </c>
      <c r="GM374" s="24" t="s">
        <v>159</v>
      </c>
      <c r="GN374" s="24" t="s">
        <v>159</v>
      </c>
      <c r="GO374" s="24">
        <v>0</v>
      </c>
      <c r="GP374" s="24">
        <v>0</v>
      </c>
      <c r="GQ374" s="24">
        <v>0</v>
      </c>
      <c r="GR374" s="24">
        <v>0</v>
      </c>
      <c r="GS374" s="24">
        <v>0</v>
      </c>
      <c r="GT374" s="24">
        <v>0</v>
      </c>
      <c r="GU374" s="24">
        <v>0</v>
      </c>
      <c r="GV374" s="24">
        <v>0</v>
      </c>
      <c r="GW374" s="24">
        <v>0</v>
      </c>
      <c r="GX374" s="24">
        <v>0</v>
      </c>
      <c r="GY374" s="24">
        <v>0</v>
      </c>
      <c r="GZ374" s="24">
        <v>0</v>
      </c>
      <c r="HA374" s="24">
        <v>0</v>
      </c>
      <c r="HB374" s="24">
        <v>0</v>
      </c>
      <c r="HC374" s="24">
        <v>0</v>
      </c>
      <c r="HD374" s="24">
        <v>0</v>
      </c>
      <c r="HE374" s="24">
        <v>0</v>
      </c>
      <c r="HP374" s="24" t="s">
        <v>4540</v>
      </c>
      <c r="HQ374" s="24" t="s">
        <v>4541</v>
      </c>
      <c r="HR374" s="24">
        <v>924</v>
      </c>
    </row>
    <row r="375" spans="1:226" s="24" customFormat="1">
      <c r="A375" s="24">
        <v>27336050974</v>
      </c>
      <c r="B375" s="24">
        <v>33605097</v>
      </c>
      <c r="C375" s="37" t="s">
        <v>4542</v>
      </c>
      <c r="D375" s="24" t="s">
        <v>159</v>
      </c>
      <c r="E375" s="24" t="s">
        <v>160</v>
      </c>
      <c r="F375" s="24" t="s">
        <v>4543</v>
      </c>
      <c r="G375" s="24" t="s">
        <v>4544</v>
      </c>
      <c r="H375" s="24" t="s">
        <v>4545</v>
      </c>
      <c r="I375" s="24" t="s">
        <v>159</v>
      </c>
      <c r="J375" s="24">
        <v>1743</v>
      </c>
      <c r="K375" s="24" t="s">
        <v>159</v>
      </c>
      <c r="L375" s="24" t="s">
        <v>1343</v>
      </c>
      <c r="M375" s="24" t="s">
        <v>1343</v>
      </c>
      <c r="N375" s="24" t="s">
        <v>253</v>
      </c>
      <c r="O375" s="24">
        <v>0</v>
      </c>
      <c r="P375" s="24" t="s">
        <v>159</v>
      </c>
      <c r="Q375" s="24" t="s">
        <v>159</v>
      </c>
      <c r="R375" s="24" t="s">
        <v>159</v>
      </c>
      <c r="S375" s="24" t="s">
        <v>159</v>
      </c>
      <c r="T375" s="24" t="s">
        <v>159</v>
      </c>
      <c r="U375" s="24" t="s">
        <v>159</v>
      </c>
      <c r="V375" s="24" t="s">
        <v>159</v>
      </c>
      <c r="W375" s="24" t="s">
        <v>159</v>
      </c>
      <c r="X375" s="25">
        <v>1</v>
      </c>
      <c r="Y375" s="25">
        <v>5</v>
      </c>
      <c r="Z375" s="25">
        <v>0</v>
      </c>
      <c r="AA375" s="25">
        <v>0</v>
      </c>
      <c r="AB375" s="25">
        <v>0</v>
      </c>
      <c r="AC375" s="25">
        <v>0</v>
      </c>
      <c r="AD375" s="25">
        <v>0</v>
      </c>
      <c r="AE375" s="25">
        <v>0</v>
      </c>
      <c r="AF375" s="25">
        <v>0</v>
      </c>
      <c r="AG375" s="25">
        <v>0</v>
      </c>
      <c r="AH375" s="25">
        <v>0</v>
      </c>
      <c r="AI375" s="25">
        <v>1</v>
      </c>
      <c r="AJ375" s="25">
        <v>0</v>
      </c>
      <c r="AK375" s="25">
        <v>0</v>
      </c>
      <c r="AL375" s="25">
        <v>0</v>
      </c>
      <c r="AM375" s="25">
        <v>0</v>
      </c>
      <c r="AN375" s="24" t="s">
        <v>204</v>
      </c>
      <c r="AO375" s="24" t="s">
        <v>205</v>
      </c>
      <c r="AP375" s="24">
        <v>5</v>
      </c>
      <c r="AQ375" s="24" t="s">
        <v>159</v>
      </c>
      <c r="AR375" s="24" t="s">
        <v>159</v>
      </c>
      <c r="AS375" s="24">
        <v>0</v>
      </c>
      <c r="AT375" s="24" t="s">
        <v>159</v>
      </c>
      <c r="AU375" s="24" t="s">
        <v>159</v>
      </c>
      <c r="AV375" s="24">
        <v>0</v>
      </c>
      <c r="AW375" s="24" t="s">
        <v>159</v>
      </c>
      <c r="AX375" s="24" t="s">
        <v>159</v>
      </c>
      <c r="AY375" s="24">
        <v>0</v>
      </c>
      <c r="AZ375" s="26">
        <v>0</v>
      </c>
      <c r="BA375" s="24">
        <v>0</v>
      </c>
      <c r="BB375" s="24">
        <v>0</v>
      </c>
      <c r="BC375" s="24">
        <v>0</v>
      </c>
      <c r="BD375" s="24">
        <v>0</v>
      </c>
      <c r="BE375" s="24">
        <v>0</v>
      </c>
      <c r="BF375" s="24">
        <v>0</v>
      </c>
      <c r="BG375" s="24">
        <v>0</v>
      </c>
      <c r="BH375" s="24">
        <v>0</v>
      </c>
      <c r="BI375" s="24">
        <v>0</v>
      </c>
      <c r="BJ375" s="24">
        <v>0</v>
      </c>
      <c r="BK375" s="24">
        <v>0</v>
      </c>
      <c r="BL375" s="24">
        <v>0</v>
      </c>
      <c r="BM375" s="24">
        <v>0</v>
      </c>
      <c r="BN375" s="24">
        <v>0</v>
      </c>
      <c r="BO375" s="24">
        <v>0</v>
      </c>
      <c r="BP375" s="24">
        <v>0</v>
      </c>
      <c r="BQ375" s="24">
        <v>0</v>
      </c>
      <c r="BR375" s="24">
        <v>0</v>
      </c>
      <c r="BS375" s="24">
        <v>0</v>
      </c>
      <c r="BT375" s="24">
        <v>1</v>
      </c>
      <c r="BU375" s="24">
        <v>0</v>
      </c>
      <c r="BV375" s="24" t="s">
        <v>159</v>
      </c>
      <c r="BW375" s="24">
        <v>0</v>
      </c>
      <c r="BX375" s="24">
        <v>0</v>
      </c>
      <c r="BY375" s="24">
        <v>0</v>
      </c>
      <c r="BZ375" s="24">
        <v>0</v>
      </c>
      <c r="CA375" s="24">
        <v>0</v>
      </c>
      <c r="CB375" s="24">
        <v>0</v>
      </c>
      <c r="CC375" s="24">
        <v>0</v>
      </c>
      <c r="CD375" s="24">
        <v>0</v>
      </c>
      <c r="CE375" s="24">
        <v>0</v>
      </c>
      <c r="CF375" s="24">
        <v>0</v>
      </c>
      <c r="CG375" s="24">
        <v>0</v>
      </c>
      <c r="CH375" s="24">
        <v>0</v>
      </c>
      <c r="CI375" s="24">
        <v>0</v>
      </c>
      <c r="CJ375" s="24">
        <v>0</v>
      </c>
      <c r="CK375" s="24">
        <v>0</v>
      </c>
      <c r="CL375" s="24">
        <v>0</v>
      </c>
      <c r="CM375" s="24">
        <v>0</v>
      </c>
      <c r="CN375" s="24">
        <v>0</v>
      </c>
      <c r="CO375" s="24">
        <v>0</v>
      </c>
      <c r="CP375" s="24">
        <v>0</v>
      </c>
      <c r="CQ375" s="24">
        <v>0</v>
      </c>
      <c r="CR375" s="24">
        <v>0</v>
      </c>
      <c r="CS375" s="24">
        <v>0</v>
      </c>
      <c r="CT375" s="24">
        <v>0</v>
      </c>
      <c r="CU375" s="24">
        <v>0</v>
      </c>
      <c r="CV375" s="24">
        <v>0</v>
      </c>
      <c r="CW375" s="24">
        <v>0</v>
      </c>
      <c r="CX375" s="24">
        <v>0</v>
      </c>
      <c r="CY375" s="24">
        <v>0</v>
      </c>
      <c r="CZ375" s="24">
        <v>0</v>
      </c>
      <c r="DA375" s="24">
        <v>0</v>
      </c>
      <c r="DB375" s="24">
        <v>0</v>
      </c>
      <c r="DC375" s="24">
        <v>0</v>
      </c>
      <c r="DD375" s="24">
        <v>0</v>
      </c>
      <c r="DE375" s="24">
        <v>0</v>
      </c>
      <c r="DF375" s="24">
        <v>0</v>
      </c>
      <c r="DG375" s="24">
        <v>0</v>
      </c>
      <c r="DH375" s="24">
        <v>0</v>
      </c>
      <c r="DI375" s="24">
        <v>0</v>
      </c>
      <c r="DJ375" s="24">
        <v>0</v>
      </c>
      <c r="DK375" s="24">
        <v>0</v>
      </c>
      <c r="DL375" s="24">
        <v>0</v>
      </c>
      <c r="DM375" s="24">
        <v>0</v>
      </c>
      <c r="DN375" s="24">
        <v>0</v>
      </c>
      <c r="DO375" s="24">
        <v>0</v>
      </c>
      <c r="DP375" s="24">
        <v>0</v>
      </c>
      <c r="DQ375" s="24">
        <v>0</v>
      </c>
      <c r="DR375" s="24">
        <v>0</v>
      </c>
      <c r="DS375" s="24">
        <v>0</v>
      </c>
      <c r="DT375" s="24">
        <v>0</v>
      </c>
      <c r="DU375" s="24">
        <v>0</v>
      </c>
      <c r="DV375" s="24">
        <v>0</v>
      </c>
      <c r="DW375" s="24">
        <v>0</v>
      </c>
      <c r="DX375" s="24">
        <v>0</v>
      </c>
      <c r="DY375" s="25" t="s">
        <v>159</v>
      </c>
      <c r="DZ375" s="27" t="s">
        <v>209</v>
      </c>
      <c r="EA375" s="27" t="s">
        <v>209</v>
      </c>
      <c r="EB375" s="24" t="s">
        <v>159</v>
      </c>
      <c r="EC375" s="24" t="s">
        <v>159</v>
      </c>
      <c r="ED375" s="24" t="s">
        <v>159</v>
      </c>
      <c r="EE375" s="24" t="s">
        <v>159</v>
      </c>
      <c r="EF375" s="24" t="s">
        <v>159</v>
      </c>
      <c r="EG375" s="24" t="s">
        <v>159</v>
      </c>
      <c r="EH375" s="24" t="s">
        <v>159</v>
      </c>
      <c r="EI375" s="24" t="s">
        <v>159</v>
      </c>
      <c r="EJ375" s="24" t="s">
        <v>159</v>
      </c>
      <c r="EK375" s="24">
        <v>0</v>
      </c>
      <c r="EL375" s="24" t="s">
        <v>159</v>
      </c>
      <c r="EM375" s="26" t="s">
        <v>159</v>
      </c>
      <c r="EN375" s="26" t="s">
        <v>159</v>
      </c>
      <c r="EO375" s="26" t="s">
        <v>159</v>
      </c>
      <c r="EP375" s="26" t="s">
        <v>159</v>
      </c>
      <c r="EQ375" s="26" t="s">
        <v>159</v>
      </c>
      <c r="ER375" s="26" t="s">
        <v>159</v>
      </c>
      <c r="ES375" s="26" t="s">
        <v>159</v>
      </c>
      <c r="ET375" s="26" t="s">
        <v>159</v>
      </c>
      <c r="EU375" s="26" t="s">
        <v>159</v>
      </c>
      <c r="EV375" s="26" t="s">
        <v>159</v>
      </c>
      <c r="EW375" s="26" t="s">
        <v>159</v>
      </c>
      <c r="EX375" s="26" t="s">
        <v>159</v>
      </c>
      <c r="EY375" s="26" t="s">
        <v>159</v>
      </c>
      <c r="EZ375" s="26" t="s">
        <v>159</v>
      </c>
      <c r="FA375" s="26" t="s">
        <v>159</v>
      </c>
      <c r="FB375" s="26" t="s">
        <v>159</v>
      </c>
      <c r="FC375" s="24">
        <v>0</v>
      </c>
      <c r="FD375" s="24" t="s">
        <v>159</v>
      </c>
      <c r="FE375" s="24" t="s">
        <v>159</v>
      </c>
      <c r="FF375" s="24" t="s">
        <v>159</v>
      </c>
      <c r="FG375" s="24" t="s">
        <v>159</v>
      </c>
      <c r="FH375" s="24" t="s">
        <v>159</v>
      </c>
      <c r="FI375" s="24" t="s">
        <v>159</v>
      </c>
      <c r="FJ375" s="24" t="s">
        <v>159</v>
      </c>
      <c r="FK375" s="24" t="s">
        <v>159</v>
      </c>
      <c r="FL375" s="26" t="s">
        <v>159</v>
      </c>
      <c r="FM375" s="26" t="s">
        <v>159</v>
      </c>
      <c r="FN375" s="24">
        <v>0</v>
      </c>
      <c r="FO375" s="24">
        <v>0</v>
      </c>
      <c r="FP375" s="24">
        <v>0</v>
      </c>
      <c r="FQ375" s="24">
        <v>0</v>
      </c>
      <c r="FR375" s="24">
        <v>0</v>
      </c>
      <c r="FS375" s="24">
        <v>0</v>
      </c>
      <c r="FT375" s="24">
        <v>0</v>
      </c>
      <c r="FU375" s="24">
        <v>0</v>
      </c>
      <c r="FV375" s="24">
        <v>0</v>
      </c>
      <c r="FW375" s="24">
        <v>0</v>
      </c>
      <c r="FX375" s="24">
        <v>0</v>
      </c>
      <c r="FY375" s="24">
        <v>0</v>
      </c>
      <c r="FZ375" s="24">
        <v>0</v>
      </c>
      <c r="GA375" s="24">
        <v>0</v>
      </c>
      <c r="GB375" s="24">
        <v>0</v>
      </c>
      <c r="GC375" s="24">
        <v>0</v>
      </c>
      <c r="GD375" s="24" t="s">
        <v>159</v>
      </c>
      <c r="GE375" s="24" t="s">
        <v>159</v>
      </c>
      <c r="GF375" s="24">
        <v>0</v>
      </c>
      <c r="GG375" s="24" t="s">
        <v>159</v>
      </c>
      <c r="GH375" s="24" t="s">
        <v>159</v>
      </c>
      <c r="GI375" s="24">
        <v>0</v>
      </c>
      <c r="GJ375" s="24" t="s">
        <v>159</v>
      </c>
      <c r="GK375" s="24" t="s">
        <v>159</v>
      </c>
      <c r="GL375" s="24">
        <v>0</v>
      </c>
      <c r="GM375" s="24" t="s">
        <v>159</v>
      </c>
      <c r="GN375" s="24" t="s">
        <v>159</v>
      </c>
      <c r="GO375" s="24">
        <v>0</v>
      </c>
      <c r="GP375" s="24">
        <v>0</v>
      </c>
      <c r="GQ375" s="24">
        <v>0</v>
      </c>
      <c r="GR375" s="24">
        <v>0</v>
      </c>
      <c r="GS375" s="24">
        <v>0</v>
      </c>
      <c r="GT375" s="24">
        <v>0</v>
      </c>
      <c r="GU375" s="24">
        <v>0</v>
      </c>
      <c r="GV375" s="24">
        <v>0</v>
      </c>
      <c r="GW375" s="24">
        <v>0</v>
      </c>
      <c r="GX375" s="24">
        <v>0</v>
      </c>
      <c r="GY375" s="24">
        <v>0</v>
      </c>
      <c r="GZ375" s="24">
        <v>0</v>
      </c>
      <c r="HA375" s="24">
        <v>0</v>
      </c>
      <c r="HB375" s="24">
        <v>0</v>
      </c>
      <c r="HC375" s="24">
        <v>0</v>
      </c>
      <c r="HD375" s="24">
        <v>0</v>
      </c>
      <c r="HE375" s="24">
        <v>0</v>
      </c>
      <c r="HP375" s="24" t="s">
        <v>159</v>
      </c>
      <c r="HQ375" s="24" t="s">
        <v>159</v>
      </c>
      <c r="HR375" s="24">
        <v>689</v>
      </c>
    </row>
    <row r="376" spans="1:226" s="24" customFormat="1">
      <c r="A376" s="24">
        <v>27336187732</v>
      </c>
      <c r="B376" s="24">
        <v>33618773</v>
      </c>
      <c r="C376" s="37" t="s">
        <v>4546</v>
      </c>
      <c r="D376" s="24" t="s">
        <v>159</v>
      </c>
      <c r="E376" s="24" t="s">
        <v>160</v>
      </c>
      <c r="F376" s="24" t="s">
        <v>4547</v>
      </c>
      <c r="G376" s="24" t="s">
        <v>4548</v>
      </c>
      <c r="H376" s="24" t="s">
        <v>4549</v>
      </c>
      <c r="I376" s="24" t="s">
        <v>159</v>
      </c>
      <c r="J376" s="24">
        <v>1723</v>
      </c>
      <c r="K376" s="24" t="s">
        <v>4550</v>
      </c>
      <c r="L376" s="24" t="s">
        <v>4551</v>
      </c>
      <c r="M376" s="24" t="s">
        <v>412</v>
      </c>
      <c r="N376" s="24" t="s">
        <v>253</v>
      </c>
      <c r="O376" s="24">
        <v>0</v>
      </c>
      <c r="P376" s="24" t="s">
        <v>159</v>
      </c>
      <c r="Q376" s="24" t="s">
        <v>159</v>
      </c>
      <c r="R376" s="24" t="s">
        <v>159</v>
      </c>
      <c r="S376" s="24" t="s">
        <v>159</v>
      </c>
      <c r="T376" s="24" t="s">
        <v>159</v>
      </c>
      <c r="U376" s="24" t="s">
        <v>159</v>
      </c>
      <c r="V376" s="24" t="s">
        <v>159</v>
      </c>
      <c r="W376" s="24" t="s">
        <v>159</v>
      </c>
      <c r="X376" s="25">
        <v>1</v>
      </c>
      <c r="Y376" s="25">
        <v>9</v>
      </c>
      <c r="Z376" s="25">
        <v>0</v>
      </c>
      <c r="AA376" s="25">
        <v>0</v>
      </c>
      <c r="AB376" s="25">
        <v>0</v>
      </c>
      <c r="AC376" s="25">
        <v>0</v>
      </c>
      <c r="AD376" s="25">
        <v>0</v>
      </c>
      <c r="AE376" s="25">
        <v>0</v>
      </c>
      <c r="AF376" s="25">
        <v>0</v>
      </c>
      <c r="AG376" s="25">
        <v>0</v>
      </c>
      <c r="AH376" s="25">
        <v>0</v>
      </c>
      <c r="AI376" s="25">
        <v>1</v>
      </c>
      <c r="AJ376" s="25">
        <v>0</v>
      </c>
      <c r="AK376" s="25">
        <v>0</v>
      </c>
      <c r="AL376" s="25">
        <v>0</v>
      </c>
      <c r="AM376" s="25">
        <v>0</v>
      </c>
      <c r="AN376" s="24" t="s">
        <v>302</v>
      </c>
      <c r="AO376" s="24" t="s">
        <v>303</v>
      </c>
      <c r="AP376" s="24">
        <v>9</v>
      </c>
      <c r="AQ376" s="24" t="s">
        <v>159</v>
      </c>
      <c r="AR376" s="24" t="s">
        <v>159</v>
      </c>
      <c r="AS376" s="24">
        <v>0</v>
      </c>
      <c r="AT376" s="24" t="s">
        <v>159</v>
      </c>
      <c r="AU376" s="24" t="s">
        <v>159</v>
      </c>
      <c r="AV376" s="24">
        <v>0</v>
      </c>
      <c r="AW376" s="24" t="s">
        <v>159</v>
      </c>
      <c r="AX376" s="24" t="s">
        <v>159</v>
      </c>
      <c r="AY376" s="24">
        <v>0</v>
      </c>
      <c r="AZ376" s="26">
        <v>0</v>
      </c>
      <c r="BA376" s="24">
        <v>0</v>
      </c>
      <c r="BB376" s="24">
        <v>0</v>
      </c>
      <c r="BC376" s="24">
        <v>0</v>
      </c>
      <c r="BD376" s="24">
        <v>0</v>
      </c>
      <c r="BE376" s="24">
        <v>0</v>
      </c>
      <c r="BF376" s="24">
        <v>0</v>
      </c>
      <c r="BG376" s="24">
        <v>0</v>
      </c>
      <c r="BH376" s="24">
        <v>0</v>
      </c>
      <c r="BI376" s="24">
        <v>0</v>
      </c>
      <c r="BJ376" s="24">
        <v>0</v>
      </c>
      <c r="BK376" s="24">
        <v>0</v>
      </c>
      <c r="BL376" s="24">
        <v>0</v>
      </c>
      <c r="BM376" s="24">
        <v>0</v>
      </c>
      <c r="BN376" s="24">
        <v>0</v>
      </c>
      <c r="BO376" s="24">
        <v>0</v>
      </c>
      <c r="BP376" s="24">
        <v>0</v>
      </c>
      <c r="BQ376" s="24">
        <v>0</v>
      </c>
      <c r="BR376" s="24">
        <v>2</v>
      </c>
      <c r="BS376" s="24">
        <v>0</v>
      </c>
      <c r="BT376" s="24">
        <v>0</v>
      </c>
      <c r="BU376" s="24">
        <v>6</v>
      </c>
      <c r="BV376" s="24" t="s">
        <v>159</v>
      </c>
      <c r="BW376" s="24">
        <v>0</v>
      </c>
      <c r="BX376" s="24">
        <v>0</v>
      </c>
      <c r="BY376" s="24">
        <v>0</v>
      </c>
      <c r="BZ376" s="24">
        <v>0</v>
      </c>
      <c r="CA376" s="24">
        <v>0</v>
      </c>
      <c r="CB376" s="24">
        <v>0</v>
      </c>
      <c r="CC376" s="24">
        <v>0</v>
      </c>
      <c r="CD376" s="24">
        <v>0</v>
      </c>
      <c r="CE376" s="24">
        <v>0</v>
      </c>
      <c r="CF376" s="24">
        <v>0</v>
      </c>
      <c r="CG376" s="24">
        <v>0</v>
      </c>
      <c r="CH376" s="24">
        <v>0</v>
      </c>
      <c r="CI376" s="24">
        <v>0</v>
      </c>
      <c r="CJ376" s="24">
        <v>0</v>
      </c>
      <c r="CK376" s="24">
        <v>0</v>
      </c>
      <c r="CL376" s="24">
        <v>0</v>
      </c>
      <c r="CM376" s="24">
        <v>0</v>
      </c>
      <c r="CN376" s="24">
        <v>0</v>
      </c>
      <c r="CO376" s="24">
        <v>0</v>
      </c>
      <c r="CP376" s="24">
        <v>0</v>
      </c>
      <c r="CQ376" s="24">
        <v>0</v>
      </c>
      <c r="CR376" s="24">
        <v>0</v>
      </c>
      <c r="CS376" s="24">
        <v>0</v>
      </c>
      <c r="CT376" s="24">
        <v>0</v>
      </c>
      <c r="CU376" s="24">
        <v>0</v>
      </c>
      <c r="CV376" s="24">
        <v>0</v>
      </c>
      <c r="CW376" s="24">
        <v>0</v>
      </c>
      <c r="CX376" s="24">
        <v>0</v>
      </c>
      <c r="CY376" s="24">
        <v>0</v>
      </c>
      <c r="CZ376" s="24">
        <v>0</v>
      </c>
      <c r="DA376" s="24">
        <v>0</v>
      </c>
      <c r="DB376" s="24">
        <v>0</v>
      </c>
      <c r="DC376" s="24">
        <v>0</v>
      </c>
      <c r="DD376" s="24">
        <v>0</v>
      </c>
      <c r="DE376" s="24">
        <v>0</v>
      </c>
      <c r="DF376" s="24">
        <v>0</v>
      </c>
      <c r="DG376" s="24">
        <v>0</v>
      </c>
      <c r="DH376" s="24">
        <v>0</v>
      </c>
      <c r="DI376" s="24">
        <v>0</v>
      </c>
      <c r="DJ376" s="24">
        <v>0</v>
      </c>
      <c r="DK376" s="24">
        <v>0</v>
      </c>
      <c r="DL376" s="24">
        <v>0</v>
      </c>
      <c r="DM376" s="24">
        <v>0</v>
      </c>
      <c r="DN376" s="24">
        <v>0</v>
      </c>
      <c r="DO376" s="24">
        <v>0</v>
      </c>
      <c r="DP376" s="24">
        <v>0</v>
      </c>
      <c r="DQ376" s="24">
        <v>0</v>
      </c>
      <c r="DR376" s="24">
        <v>0</v>
      </c>
      <c r="DS376" s="24">
        <v>0</v>
      </c>
      <c r="DT376" s="24">
        <v>0</v>
      </c>
      <c r="DU376" s="24">
        <v>0</v>
      </c>
      <c r="DV376" s="24">
        <v>0</v>
      </c>
      <c r="DW376" s="24">
        <v>0</v>
      </c>
      <c r="DX376" s="24">
        <v>0</v>
      </c>
      <c r="DY376" s="25" t="s">
        <v>159</v>
      </c>
      <c r="DZ376" s="27" t="s">
        <v>209</v>
      </c>
      <c r="EA376" s="27" t="s">
        <v>209</v>
      </c>
      <c r="EB376" s="24" t="s">
        <v>159</v>
      </c>
      <c r="EC376" s="24" t="s">
        <v>159</v>
      </c>
      <c r="ED376" s="24" t="s">
        <v>985</v>
      </c>
      <c r="EE376" s="24" t="s">
        <v>711</v>
      </c>
      <c r="EF376" s="24" t="s">
        <v>711</v>
      </c>
      <c r="EG376" s="24" t="s">
        <v>229</v>
      </c>
      <c r="EH376" s="24" t="s">
        <v>229</v>
      </c>
      <c r="EI376" s="24" t="s">
        <v>230</v>
      </c>
      <c r="EJ376" s="24" t="s">
        <v>192</v>
      </c>
      <c r="EK376" s="24">
        <v>0</v>
      </c>
      <c r="EL376" s="24" t="s">
        <v>159</v>
      </c>
      <c r="EM376" s="26" t="s">
        <v>159</v>
      </c>
      <c r="EN376" s="26" t="s">
        <v>159</v>
      </c>
      <c r="EO376" s="26" t="s">
        <v>159</v>
      </c>
      <c r="EP376" s="26" t="s">
        <v>159</v>
      </c>
      <c r="EQ376" s="26" t="s">
        <v>159</v>
      </c>
      <c r="ER376" s="26" t="s">
        <v>159</v>
      </c>
      <c r="ES376" s="26" t="s">
        <v>159</v>
      </c>
      <c r="ET376" s="26" t="s">
        <v>159</v>
      </c>
      <c r="EU376" s="26" t="s">
        <v>159</v>
      </c>
      <c r="EV376" s="26" t="s">
        <v>159</v>
      </c>
      <c r="EW376" s="26" t="s">
        <v>159</v>
      </c>
      <c r="EX376" s="26" t="s">
        <v>159</v>
      </c>
      <c r="EY376" s="26" t="s">
        <v>159</v>
      </c>
      <c r="EZ376" s="26" t="s">
        <v>159</v>
      </c>
      <c r="FA376" s="26" t="s">
        <v>159</v>
      </c>
      <c r="FB376" s="26" t="s">
        <v>159</v>
      </c>
      <c r="FC376" s="24">
        <v>0</v>
      </c>
      <c r="FD376" s="24" t="s">
        <v>159</v>
      </c>
      <c r="FE376" s="24" t="s">
        <v>159</v>
      </c>
      <c r="FF376" s="24" t="s">
        <v>159</v>
      </c>
      <c r="FG376" s="24" t="s">
        <v>159</v>
      </c>
      <c r="FH376" s="24" t="s">
        <v>159</v>
      </c>
      <c r="FI376" s="24" t="s">
        <v>159</v>
      </c>
      <c r="FJ376" s="24" t="s">
        <v>159</v>
      </c>
      <c r="FK376" s="24" t="s">
        <v>159</v>
      </c>
      <c r="FL376" s="26" t="s">
        <v>159</v>
      </c>
      <c r="FM376" s="26" t="s">
        <v>159</v>
      </c>
      <c r="FN376" s="24">
        <v>0</v>
      </c>
      <c r="FO376" s="24">
        <v>0</v>
      </c>
      <c r="FP376" s="24">
        <v>0</v>
      </c>
      <c r="FQ376" s="24">
        <v>0</v>
      </c>
      <c r="FR376" s="24">
        <v>0</v>
      </c>
      <c r="FS376" s="24">
        <v>0</v>
      </c>
      <c r="FT376" s="24">
        <v>0</v>
      </c>
      <c r="FU376" s="24">
        <v>0</v>
      </c>
      <c r="FV376" s="24">
        <v>0</v>
      </c>
      <c r="FW376" s="24">
        <v>0</v>
      </c>
      <c r="FX376" s="24">
        <v>0</v>
      </c>
      <c r="FY376" s="24">
        <v>0</v>
      </c>
      <c r="FZ376" s="24">
        <v>0</v>
      </c>
      <c r="GA376" s="24">
        <v>0</v>
      </c>
      <c r="GB376" s="24">
        <v>0</v>
      </c>
      <c r="GC376" s="24">
        <v>0</v>
      </c>
      <c r="GD376" s="24" t="s">
        <v>159</v>
      </c>
      <c r="GE376" s="24" t="s">
        <v>159</v>
      </c>
      <c r="GF376" s="24">
        <v>0</v>
      </c>
      <c r="GG376" s="24" t="s">
        <v>159</v>
      </c>
      <c r="GH376" s="24" t="s">
        <v>159</v>
      </c>
      <c r="GI376" s="24">
        <v>0</v>
      </c>
      <c r="GJ376" s="24" t="s">
        <v>159</v>
      </c>
      <c r="GK376" s="24" t="s">
        <v>159</v>
      </c>
      <c r="GL376" s="24">
        <v>0</v>
      </c>
      <c r="GM376" s="24" t="s">
        <v>159</v>
      </c>
      <c r="GN376" s="24" t="s">
        <v>159</v>
      </c>
      <c r="GO376" s="24">
        <v>0</v>
      </c>
      <c r="GP376" s="24">
        <v>0</v>
      </c>
      <c r="GQ376" s="24">
        <v>0</v>
      </c>
      <c r="GR376" s="24">
        <v>0</v>
      </c>
      <c r="GS376" s="24">
        <v>0</v>
      </c>
      <c r="GT376" s="24">
        <v>0</v>
      </c>
      <c r="GU376" s="24">
        <v>0</v>
      </c>
      <c r="GV376" s="24">
        <v>0</v>
      </c>
      <c r="GW376" s="24">
        <v>0</v>
      </c>
      <c r="GX376" s="24">
        <v>0</v>
      </c>
      <c r="GY376" s="24">
        <v>0</v>
      </c>
      <c r="GZ376" s="24">
        <v>0</v>
      </c>
      <c r="HA376" s="24">
        <v>0</v>
      </c>
      <c r="HB376" s="24">
        <v>0</v>
      </c>
      <c r="HC376" s="24">
        <v>0</v>
      </c>
      <c r="HD376" s="24">
        <v>0</v>
      </c>
      <c r="HE376" s="24">
        <v>0</v>
      </c>
      <c r="HF376" s="24" t="s">
        <v>2962</v>
      </c>
      <c r="HG376" s="24" t="s">
        <v>4552</v>
      </c>
      <c r="HH376" s="24" t="s">
        <v>4553</v>
      </c>
      <c r="HI376" s="24" t="s">
        <v>159</v>
      </c>
      <c r="HJ376" s="24" t="s">
        <v>159</v>
      </c>
      <c r="HK376" s="24" t="s">
        <v>159</v>
      </c>
      <c r="HL376" s="24" t="s">
        <v>159</v>
      </c>
      <c r="HM376" s="24" t="s">
        <v>159</v>
      </c>
      <c r="HN376" s="24" t="s">
        <v>159</v>
      </c>
      <c r="HO376" s="24" t="s">
        <v>159</v>
      </c>
      <c r="HP376" s="24" t="s">
        <v>4554</v>
      </c>
      <c r="HQ376" s="24" t="s">
        <v>4555</v>
      </c>
      <c r="HR376" s="24">
        <v>831</v>
      </c>
    </row>
    <row r="377" spans="1:226" s="24" customFormat="1">
      <c r="A377" s="24">
        <v>27337095041</v>
      </c>
      <c r="B377" s="24">
        <v>33709504</v>
      </c>
      <c r="C377" s="37" t="s">
        <v>4556</v>
      </c>
      <c r="D377" s="24" t="s">
        <v>159</v>
      </c>
      <c r="E377" s="24" t="s">
        <v>160</v>
      </c>
      <c r="F377" s="24" t="s">
        <v>4557</v>
      </c>
      <c r="G377" s="24" t="s">
        <v>4558</v>
      </c>
      <c r="H377" s="24" t="s">
        <v>4559</v>
      </c>
      <c r="I377" s="24" t="s">
        <v>159</v>
      </c>
      <c r="J377" s="24">
        <v>1823</v>
      </c>
      <c r="K377" s="24" t="s">
        <v>4560</v>
      </c>
      <c r="L377" s="24" t="s">
        <v>4561</v>
      </c>
      <c r="M377" s="24" t="s">
        <v>1080</v>
      </c>
      <c r="N377" s="24" t="s">
        <v>253</v>
      </c>
      <c r="O377" s="24">
        <v>0</v>
      </c>
      <c r="P377" s="24" t="s">
        <v>4562</v>
      </c>
      <c r="Q377" s="24" t="s">
        <v>159</v>
      </c>
      <c r="R377" s="24" t="s">
        <v>159</v>
      </c>
      <c r="S377" s="24" t="s">
        <v>159</v>
      </c>
      <c r="T377" s="24" t="s">
        <v>159</v>
      </c>
      <c r="U377" s="24" t="s">
        <v>159</v>
      </c>
      <c r="V377" s="24" t="s">
        <v>159</v>
      </c>
      <c r="W377" s="24" t="s">
        <v>159</v>
      </c>
      <c r="X377" s="25">
        <v>1</v>
      </c>
      <c r="Y377" s="25">
        <v>24</v>
      </c>
      <c r="Z377" s="25">
        <v>0</v>
      </c>
      <c r="AA377" s="25">
        <v>0</v>
      </c>
      <c r="AB377" s="25">
        <v>0</v>
      </c>
      <c r="AC377" s="25">
        <v>0</v>
      </c>
      <c r="AD377" s="25">
        <v>0</v>
      </c>
      <c r="AE377" s="25">
        <v>0</v>
      </c>
      <c r="AF377" s="25">
        <v>0</v>
      </c>
      <c r="AG377" s="25">
        <v>0</v>
      </c>
      <c r="AH377" s="25">
        <v>0</v>
      </c>
      <c r="AI377" s="25">
        <v>1</v>
      </c>
      <c r="AJ377" s="25">
        <v>0</v>
      </c>
      <c r="AK377" s="25">
        <v>0</v>
      </c>
      <c r="AL377" s="25">
        <v>0</v>
      </c>
      <c r="AM377" s="25">
        <v>0</v>
      </c>
      <c r="AN377" s="24" t="s">
        <v>302</v>
      </c>
      <c r="AO377" s="24" t="s">
        <v>303</v>
      </c>
      <c r="AP377" s="24">
        <v>24</v>
      </c>
      <c r="AQ377" s="24" t="s">
        <v>159</v>
      </c>
      <c r="AR377" s="24" t="s">
        <v>159</v>
      </c>
      <c r="AS377" s="24">
        <v>0</v>
      </c>
      <c r="AT377" s="24" t="s">
        <v>159</v>
      </c>
      <c r="AU377" s="24" t="s">
        <v>159</v>
      </c>
      <c r="AV377" s="24">
        <v>0</v>
      </c>
      <c r="AW377" s="24" t="s">
        <v>159</v>
      </c>
      <c r="AX377" s="24" t="s">
        <v>159</v>
      </c>
      <c r="AY377" s="24">
        <v>0</v>
      </c>
      <c r="AZ377" s="26">
        <v>1</v>
      </c>
      <c r="BA377" s="24">
        <v>0</v>
      </c>
      <c r="BB377" s="24">
        <v>0</v>
      </c>
      <c r="BC377" s="24">
        <v>0</v>
      </c>
      <c r="BD377" s="24">
        <v>0</v>
      </c>
      <c r="BE377" s="24">
        <v>0</v>
      </c>
      <c r="BF377" s="24">
        <v>0</v>
      </c>
      <c r="BG377" s="24">
        <v>0</v>
      </c>
      <c r="BH377" s="24">
        <v>0</v>
      </c>
      <c r="BI377" s="24">
        <v>0</v>
      </c>
      <c r="BJ377" s="24">
        <v>0</v>
      </c>
      <c r="BK377" s="24">
        <v>0</v>
      </c>
      <c r="BL377" s="24">
        <v>0</v>
      </c>
      <c r="BM377" s="24">
        <v>0</v>
      </c>
      <c r="BN377" s="24">
        <v>0</v>
      </c>
      <c r="BO377" s="24">
        <v>0</v>
      </c>
      <c r="BP377" s="24">
        <v>0</v>
      </c>
      <c r="BQ377" s="24">
        <v>0</v>
      </c>
      <c r="BR377" s="24">
        <v>2</v>
      </c>
      <c r="BS377" s="24">
        <v>0</v>
      </c>
      <c r="BT377" s="24">
        <v>0</v>
      </c>
      <c r="BU377" s="24">
        <v>6</v>
      </c>
      <c r="BV377" s="24" t="s">
        <v>177</v>
      </c>
      <c r="BW377" s="24">
        <v>0</v>
      </c>
      <c r="BX377" s="24">
        <v>0</v>
      </c>
      <c r="BY377" s="24">
        <v>0</v>
      </c>
      <c r="BZ377" s="24">
        <v>0</v>
      </c>
      <c r="CA377" s="24">
        <v>0</v>
      </c>
      <c r="CB377" s="24">
        <v>0</v>
      </c>
      <c r="CC377" s="24">
        <v>0</v>
      </c>
      <c r="CD377" s="24">
        <v>0</v>
      </c>
      <c r="CE377" s="24">
        <v>0</v>
      </c>
      <c r="CF377" s="24">
        <v>0</v>
      </c>
      <c r="CG377" s="24">
        <v>0</v>
      </c>
      <c r="CH377" s="24">
        <v>0</v>
      </c>
      <c r="CI377" s="24">
        <v>0</v>
      </c>
      <c r="CJ377" s="24">
        <v>0</v>
      </c>
      <c r="CK377" s="24">
        <v>0</v>
      </c>
      <c r="CL377" s="24">
        <v>0</v>
      </c>
      <c r="CM377" s="24">
        <v>0</v>
      </c>
      <c r="CN377" s="24">
        <v>0</v>
      </c>
      <c r="CO377" s="24">
        <v>0</v>
      </c>
      <c r="CP377" s="24">
        <v>0</v>
      </c>
      <c r="CQ377" s="24">
        <v>0</v>
      </c>
      <c r="CR377" s="24">
        <v>0</v>
      </c>
      <c r="CS377" s="24">
        <v>0</v>
      </c>
      <c r="CT377" s="24">
        <v>0</v>
      </c>
      <c r="CU377" s="24">
        <v>0</v>
      </c>
      <c r="CV377" s="24">
        <v>0</v>
      </c>
      <c r="CW377" s="24">
        <v>0</v>
      </c>
      <c r="CX377" s="24">
        <v>0</v>
      </c>
      <c r="CY377" s="24">
        <v>0</v>
      </c>
      <c r="CZ377" s="24">
        <v>0</v>
      </c>
      <c r="DA377" s="24">
        <v>0</v>
      </c>
      <c r="DB377" s="24">
        <v>0</v>
      </c>
      <c r="DC377" s="24">
        <v>0</v>
      </c>
      <c r="DD377" s="24">
        <v>0</v>
      </c>
      <c r="DE377" s="24">
        <v>0</v>
      </c>
      <c r="DF377" s="24">
        <v>0</v>
      </c>
      <c r="DG377" s="24">
        <v>0</v>
      </c>
      <c r="DH377" s="24">
        <v>0</v>
      </c>
      <c r="DI377" s="24">
        <v>0</v>
      </c>
      <c r="DJ377" s="24">
        <v>0</v>
      </c>
      <c r="DK377" s="24">
        <v>0</v>
      </c>
      <c r="DL377" s="24">
        <v>0</v>
      </c>
      <c r="DM377" s="24">
        <v>0</v>
      </c>
      <c r="DN377" s="24">
        <v>0</v>
      </c>
      <c r="DO377" s="24">
        <v>0</v>
      </c>
      <c r="DP377" s="24">
        <v>0</v>
      </c>
      <c r="DQ377" s="24">
        <v>0</v>
      </c>
      <c r="DR377" s="24">
        <v>0</v>
      </c>
      <c r="DS377" s="24">
        <v>0</v>
      </c>
      <c r="DT377" s="24">
        <v>0</v>
      </c>
      <c r="DU377" s="24">
        <v>0</v>
      </c>
      <c r="DV377" s="24">
        <v>0</v>
      </c>
      <c r="DW377" s="24">
        <v>0</v>
      </c>
      <c r="DX377" s="24">
        <v>0</v>
      </c>
      <c r="DY377" s="25" t="s">
        <v>159</v>
      </c>
      <c r="DZ377" s="27" t="s">
        <v>209</v>
      </c>
      <c r="EA377" s="27" t="s">
        <v>209</v>
      </c>
      <c r="EB377" s="24" t="s">
        <v>159</v>
      </c>
      <c r="EC377" s="24" t="s">
        <v>159</v>
      </c>
      <c r="ED377" s="24" t="s">
        <v>159</v>
      </c>
      <c r="EE377" s="24" t="s">
        <v>159</v>
      </c>
      <c r="EF377" s="24" t="s">
        <v>159</v>
      </c>
      <c r="EG377" s="24" t="s">
        <v>159</v>
      </c>
      <c r="EH377" s="24" t="s">
        <v>159</v>
      </c>
      <c r="EI377" s="24" t="s">
        <v>159</v>
      </c>
      <c r="EJ377" s="24" t="s">
        <v>159</v>
      </c>
      <c r="EK377" s="24">
        <v>0</v>
      </c>
      <c r="EL377" s="24" t="s">
        <v>159</v>
      </c>
      <c r="EM377" s="26" t="s">
        <v>4563</v>
      </c>
      <c r="EN377" s="26" t="s">
        <v>4564</v>
      </c>
      <c r="EO377" s="26" t="s">
        <v>159</v>
      </c>
      <c r="EP377" s="26" t="s">
        <v>159</v>
      </c>
      <c r="EQ377" s="26" t="s">
        <v>232</v>
      </c>
      <c r="ER377" s="26" t="s">
        <v>1222</v>
      </c>
      <c r="ES377" s="26" t="s">
        <v>192</v>
      </c>
      <c r="ET377" s="26" t="s">
        <v>264</v>
      </c>
      <c r="EU377" s="26" t="s">
        <v>192</v>
      </c>
      <c r="EV377" s="26" t="s">
        <v>1140</v>
      </c>
      <c r="EW377" s="26" t="s">
        <v>192</v>
      </c>
      <c r="EX377" s="26" t="s">
        <v>1547</v>
      </c>
      <c r="EY377" s="26" t="s">
        <v>192</v>
      </c>
      <c r="EZ377" s="26" t="s">
        <v>1928</v>
      </c>
      <c r="FA377" s="26" t="s">
        <v>232</v>
      </c>
      <c r="FB377" s="26" t="s">
        <v>999</v>
      </c>
      <c r="FC377" s="24">
        <v>30712193200</v>
      </c>
      <c r="FD377" s="24" t="s">
        <v>4565</v>
      </c>
      <c r="FE377" s="24" t="s">
        <v>159</v>
      </c>
      <c r="FF377" s="24" t="s">
        <v>159</v>
      </c>
      <c r="FG377" s="24" t="s">
        <v>159</v>
      </c>
      <c r="FH377" s="24" t="s">
        <v>4566</v>
      </c>
      <c r="FI377" s="24" t="s">
        <v>1226</v>
      </c>
      <c r="FJ377" s="24" t="s">
        <v>159</v>
      </c>
      <c r="FK377" s="24" t="s">
        <v>159</v>
      </c>
      <c r="FL377" s="26" t="s">
        <v>159</v>
      </c>
      <c r="FM377" s="26" t="s">
        <v>159</v>
      </c>
      <c r="FN377" s="24">
        <v>2</v>
      </c>
      <c r="FO377" s="24">
        <v>944</v>
      </c>
      <c r="FP377" s="24">
        <v>2</v>
      </c>
      <c r="FQ377" s="24">
        <v>0</v>
      </c>
      <c r="FR377" s="24">
        <v>0</v>
      </c>
      <c r="FS377" s="24">
        <v>0</v>
      </c>
      <c r="FT377" s="24">
        <v>0</v>
      </c>
      <c r="FU377" s="24">
        <v>0</v>
      </c>
      <c r="FV377" s="24">
        <v>0</v>
      </c>
      <c r="FW377" s="24">
        <v>0</v>
      </c>
      <c r="FX377" s="24">
        <v>0</v>
      </c>
      <c r="FY377" s="24">
        <v>1</v>
      </c>
      <c r="FZ377" s="24">
        <v>0</v>
      </c>
      <c r="GA377" s="24">
        <v>0</v>
      </c>
      <c r="GB377" s="24">
        <v>0</v>
      </c>
      <c r="GC377" s="24">
        <v>1</v>
      </c>
      <c r="GD377" s="24" t="s">
        <v>258</v>
      </c>
      <c r="GE377" s="24" t="s">
        <v>259</v>
      </c>
      <c r="GF377" s="24">
        <v>942</v>
      </c>
      <c r="GG377" s="24" t="s">
        <v>187</v>
      </c>
      <c r="GH377" s="24" t="s">
        <v>188</v>
      </c>
      <c r="GI377" s="24">
        <v>2</v>
      </c>
      <c r="GJ377" s="24" t="s">
        <v>159</v>
      </c>
      <c r="GK377" s="24" t="s">
        <v>159</v>
      </c>
      <c r="GL377" s="24">
        <v>0</v>
      </c>
      <c r="GM377" s="24" t="s">
        <v>159</v>
      </c>
      <c r="GN377" s="24" t="s">
        <v>159</v>
      </c>
      <c r="GO377" s="24">
        <v>0</v>
      </c>
      <c r="GP377" s="24">
        <v>0</v>
      </c>
      <c r="GQ377" s="24">
        <v>0</v>
      </c>
      <c r="GR377" s="24">
        <v>0</v>
      </c>
      <c r="GS377" s="24">
        <v>0</v>
      </c>
      <c r="GT377" s="24">
        <v>0</v>
      </c>
      <c r="GU377" s="24">
        <v>0</v>
      </c>
      <c r="GV377" s="24">
        <v>0</v>
      </c>
      <c r="GW377" s="24">
        <v>0</v>
      </c>
      <c r="GX377" s="24">
        <v>0</v>
      </c>
      <c r="GY377" s="24">
        <v>0</v>
      </c>
      <c r="GZ377" s="24">
        <v>0</v>
      </c>
      <c r="HA377" s="24">
        <v>0</v>
      </c>
      <c r="HB377" s="24">
        <v>0</v>
      </c>
      <c r="HC377" s="24">
        <v>0</v>
      </c>
      <c r="HD377" s="24">
        <v>0</v>
      </c>
      <c r="HE377" s="24">
        <v>0</v>
      </c>
      <c r="HF377" s="24" t="s">
        <v>513</v>
      </c>
      <c r="HG377" s="24" t="s">
        <v>4567</v>
      </c>
      <c r="HH377" s="24" t="s">
        <v>4562</v>
      </c>
      <c r="HI377" s="24" t="s">
        <v>159</v>
      </c>
      <c r="HJ377" s="24" t="s">
        <v>159</v>
      </c>
      <c r="HK377" s="24" t="s">
        <v>159</v>
      </c>
      <c r="HL377" s="24" t="s">
        <v>159</v>
      </c>
      <c r="HM377" s="24" t="s">
        <v>159</v>
      </c>
      <c r="HN377" s="24" t="s">
        <v>159</v>
      </c>
      <c r="HO377" s="24" t="s">
        <v>159</v>
      </c>
      <c r="HP377" s="24" t="s">
        <v>159</v>
      </c>
      <c r="HQ377" s="24" t="s">
        <v>159</v>
      </c>
      <c r="HR377" s="24">
        <v>345</v>
      </c>
    </row>
    <row r="378" spans="1:226" s="24" customFormat="1">
      <c r="A378" s="24">
        <v>27338033570</v>
      </c>
      <c r="B378" s="24">
        <v>33803357</v>
      </c>
      <c r="C378" s="37" t="s">
        <v>4568</v>
      </c>
      <c r="D378" s="24" t="s">
        <v>159</v>
      </c>
      <c r="E378" s="24" t="s">
        <v>214</v>
      </c>
      <c r="F378" s="24" t="s">
        <v>4569</v>
      </c>
      <c r="G378" s="24" t="s">
        <v>4570</v>
      </c>
      <c r="H378" s="24" t="s">
        <v>4571</v>
      </c>
      <c r="I378" s="24" t="s">
        <v>159</v>
      </c>
      <c r="J378" s="24">
        <v>1629</v>
      </c>
      <c r="K378" s="24" t="s">
        <v>159</v>
      </c>
      <c r="L378" s="24" t="s">
        <v>638</v>
      </c>
      <c r="M378" s="24" t="s">
        <v>638</v>
      </c>
      <c r="N378" s="24" t="s">
        <v>253</v>
      </c>
      <c r="O378" s="24">
        <v>0</v>
      </c>
      <c r="P378" s="24" t="s">
        <v>4572</v>
      </c>
      <c r="Q378" s="24" t="s">
        <v>159</v>
      </c>
      <c r="R378" s="24" t="s">
        <v>4573</v>
      </c>
      <c r="S378" s="24" t="s">
        <v>4574</v>
      </c>
      <c r="T378" s="24" t="s">
        <v>159</v>
      </c>
      <c r="U378" s="24" t="s">
        <v>159</v>
      </c>
      <c r="V378" s="24" t="s">
        <v>159</v>
      </c>
      <c r="W378" s="24" t="s">
        <v>159</v>
      </c>
      <c r="X378" s="25">
        <v>1</v>
      </c>
      <c r="Y378" s="25">
        <v>221</v>
      </c>
      <c r="Z378" s="25">
        <v>0</v>
      </c>
      <c r="AA378" s="25">
        <v>0</v>
      </c>
      <c r="AB378" s="25">
        <v>0</v>
      </c>
      <c r="AC378" s="25">
        <v>0</v>
      </c>
      <c r="AD378" s="25">
        <v>0</v>
      </c>
      <c r="AE378" s="25">
        <v>0</v>
      </c>
      <c r="AF378" s="25">
        <v>0</v>
      </c>
      <c r="AG378" s="25">
        <v>0</v>
      </c>
      <c r="AH378" s="25">
        <v>0</v>
      </c>
      <c r="AI378" s="25">
        <v>1</v>
      </c>
      <c r="AJ378" s="25">
        <v>0</v>
      </c>
      <c r="AK378" s="25">
        <v>0</v>
      </c>
      <c r="AL378" s="25">
        <v>0</v>
      </c>
      <c r="AM378" s="25">
        <v>0</v>
      </c>
      <c r="AN378" s="24" t="s">
        <v>302</v>
      </c>
      <c r="AO378" s="24" t="s">
        <v>303</v>
      </c>
      <c r="AP378" s="24">
        <v>221</v>
      </c>
      <c r="AQ378" s="24" t="s">
        <v>159</v>
      </c>
      <c r="AR378" s="24" t="s">
        <v>159</v>
      </c>
      <c r="AS378" s="24">
        <v>0</v>
      </c>
      <c r="AT378" s="24" t="s">
        <v>159</v>
      </c>
      <c r="AU378" s="24" t="s">
        <v>159</v>
      </c>
      <c r="AV378" s="24">
        <v>0</v>
      </c>
      <c r="AW378" s="24" t="s">
        <v>159</v>
      </c>
      <c r="AX378" s="24" t="s">
        <v>159</v>
      </c>
      <c r="AY378" s="24">
        <v>0</v>
      </c>
      <c r="AZ378" s="26">
        <v>0</v>
      </c>
      <c r="BA378" s="24">
        <v>0</v>
      </c>
      <c r="BB378" s="24">
        <v>0</v>
      </c>
      <c r="BC378" s="24">
        <v>0</v>
      </c>
      <c r="BD378" s="24">
        <v>0</v>
      </c>
      <c r="BE378" s="24">
        <v>0</v>
      </c>
      <c r="BF378" s="24">
        <v>0</v>
      </c>
      <c r="BG378" s="24">
        <v>0</v>
      </c>
      <c r="BH378" s="24">
        <v>0</v>
      </c>
      <c r="BI378" s="24">
        <v>0</v>
      </c>
      <c r="BJ378" s="24">
        <v>0</v>
      </c>
      <c r="BK378" s="24">
        <v>0</v>
      </c>
      <c r="BL378" s="24">
        <v>0</v>
      </c>
      <c r="BM378" s="24">
        <v>0</v>
      </c>
      <c r="BN378" s="24">
        <v>0</v>
      </c>
      <c r="BO378" s="24">
        <v>0</v>
      </c>
      <c r="BP378" s="24">
        <v>0</v>
      </c>
      <c r="BQ378" s="24">
        <v>0</v>
      </c>
      <c r="BR378" s="24">
        <v>2</v>
      </c>
      <c r="BS378" s="24">
        <v>0</v>
      </c>
      <c r="BT378" s="24">
        <v>0</v>
      </c>
      <c r="BU378" s="24">
        <v>5</v>
      </c>
      <c r="BV378" s="24" t="s">
        <v>212</v>
      </c>
      <c r="BW378" s="24">
        <v>0</v>
      </c>
      <c r="BX378" s="24">
        <v>0</v>
      </c>
      <c r="BY378" s="24">
        <v>0</v>
      </c>
      <c r="BZ378" s="24">
        <v>0</v>
      </c>
      <c r="CA378" s="24">
        <v>0</v>
      </c>
      <c r="CB378" s="24">
        <v>0</v>
      </c>
      <c r="CC378" s="24">
        <v>0</v>
      </c>
      <c r="CD378" s="24">
        <v>0</v>
      </c>
      <c r="CE378" s="24">
        <v>0</v>
      </c>
      <c r="CF378" s="24">
        <v>0</v>
      </c>
      <c r="CG378" s="24">
        <v>0</v>
      </c>
      <c r="CH378" s="24">
        <v>0</v>
      </c>
      <c r="CI378" s="24">
        <v>0</v>
      </c>
      <c r="CJ378" s="24">
        <v>0</v>
      </c>
      <c r="CK378" s="24">
        <v>0</v>
      </c>
      <c r="CL378" s="24">
        <v>0</v>
      </c>
      <c r="CM378" s="24">
        <v>0</v>
      </c>
      <c r="CN378" s="24">
        <v>0</v>
      </c>
      <c r="CO378" s="24">
        <v>0</v>
      </c>
      <c r="CP378" s="24">
        <v>0</v>
      </c>
      <c r="CQ378" s="24">
        <v>0</v>
      </c>
      <c r="CR378" s="24">
        <v>0</v>
      </c>
      <c r="CS378" s="24">
        <v>0</v>
      </c>
      <c r="CT378" s="24">
        <v>0</v>
      </c>
      <c r="CU378" s="24">
        <v>0</v>
      </c>
      <c r="CV378" s="24">
        <v>0</v>
      </c>
      <c r="CW378" s="24">
        <v>0</v>
      </c>
      <c r="CX378" s="24">
        <v>0</v>
      </c>
      <c r="CY378" s="24">
        <v>0</v>
      </c>
      <c r="CZ378" s="24">
        <v>0</v>
      </c>
      <c r="DA378" s="24">
        <v>0</v>
      </c>
      <c r="DB378" s="24">
        <v>0</v>
      </c>
      <c r="DC378" s="24">
        <v>0</v>
      </c>
      <c r="DD378" s="24">
        <v>0</v>
      </c>
      <c r="DE378" s="24">
        <v>0</v>
      </c>
      <c r="DF378" s="24">
        <v>0</v>
      </c>
      <c r="DG378" s="24">
        <v>0</v>
      </c>
      <c r="DH378" s="24">
        <v>0</v>
      </c>
      <c r="DI378" s="24">
        <v>0</v>
      </c>
      <c r="DJ378" s="24">
        <v>0</v>
      </c>
      <c r="DK378" s="24">
        <v>0</v>
      </c>
      <c r="DL378" s="24">
        <v>0</v>
      </c>
      <c r="DM378" s="24">
        <v>0</v>
      </c>
      <c r="DN378" s="24">
        <v>0</v>
      </c>
      <c r="DO378" s="24">
        <v>0</v>
      </c>
      <c r="DP378" s="24">
        <v>0</v>
      </c>
      <c r="DQ378" s="24">
        <v>0</v>
      </c>
      <c r="DR378" s="24">
        <v>0</v>
      </c>
      <c r="DS378" s="24">
        <v>0</v>
      </c>
      <c r="DT378" s="24">
        <v>0</v>
      </c>
      <c r="DU378" s="24">
        <v>0</v>
      </c>
      <c r="DV378" s="24">
        <v>0</v>
      </c>
      <c r="DW378" s="24">
        <v>0</v>
      </c>
      <c r="DX378" s="24">
        <v>0</v>
      </c>
      <c r="DY378" s="25" t="s">
        <v>159</v>
      </c>
      <c r="DZ378" s="27" t="s">
        <v>209</v>
      </c>
      <c r="EA378" s="27" t="s">
        <v>209</v>
      </c>
      <c r="EB378" s="24" t="s">
        <v>159</v>
      </c>
      <c r="EC378" s="24" t="s">
        <v>159</v>
      </c>
      <c r="ED378" s="24" t="s">
        <v>835</v>
      </c>
      <c r="EE378" s="24" t="s">
        <v>711</v>
      </c>
      <c r="EF378" s="24" t="s">
        <v>711</v>
      </c>
      <c r="EG378" s="24" t="s">
        <v>229</v>
      </c>
      <c r="EH378" s="24" t="s">
        <v>229</v>
      </c>
      <c r="EI378" s="24" t="s">
        <v>230</v>
      </c>
      <c r="EJ378" s="24" t="s">
        <v>376</v>
      </c>
      <c r="EK378" s="24">
        <v>561019</v>
      </c>
      <c r="EL378" s="24" t="s">
        <v>712</v>
      </c>
      <c r="EM378" s="26" t="s">
        <v>159</v>
      </c>
      <c r="EN378" s="26" t="s">
        <v>159</v>
      </c>
      <c r="EO378" s="26" t="s">
        <v>159</v>
      </c>
      <c r="EP378" s="26" t="s">
        <v>159</v>
      </c>
      <c r="EQ378" s="26" t="s">
        <v>159</v>
      </c>
      <c r="ER378" s="26" t="s">
        <v>159</v>
      </c>
      <c r="ES378" s="26" t="s">
        <v>159</v>
      </c>
      <c r="ET378" s="26" t="s">
        <v>159</v>
      </c>
      <c r="EU378" s="26" t="s">
        <v>159</v>
      </c>
      <c r="EV378" s="26" t="s">
        <v>159</v>
      </c>
      <c r="EW378" s="26" t="s">
        <v>159</v>
      </c>
      <c r="EX378" s="26" t="s">
        <v>159</v>
      </c>
      <c r="EY378" s="26" t="s">
        <v>159</v>
      </c>
      <c r="EZ378" s="26" t="s">
        <v>159</v>
      </c>
      <c r="FA378" s="26" t="s">
        <v>159</v>
      </c>
      <c r="FB378" s="26" t="s">
        <v>159</v>
      </c>
      <c r="FC378" s="24">
        <v>0</v>
      </c>
      <c r="FD378" s="24" t="s">
        <v>159</v>
      </c>
      <c r="FE378" s="24" t="s">
        <v>159</v>
      </c>
      <c r="FF378" s="24" t="s">
        <v>159</v>
      </c>
      <c r="FG378" s="24" t="s">
        <v>159</v>
      </c>
      <c r="FH378" s="24" t="s">
        <v>159</v>
      </c>
      <c r="FI378" s="24" t="s">
        <v>159</v>
      </c>
      <c r="FJ378" s="24" t="s">
        <v>159</v>
      </c>
      <c r="FK378" s="24" t="s">
        <v>159</v>
      </c>
      <c r="FL378" s="26" t="s">
        <v>159</v>
      </c>
      <c r="FM378" s="26" t="s">
        <v>159</v>
      </c>
      <c r="FN378" s="24">
        <v>0</v>
      </c>
      <c r="FO378" s="24">
        <v>0</v>
      </c>
      <c r="FP378" s="24">
        <v>0</v>
      </c>
      <c r="FQ378" s="24">
        <v>0</v>
      </c>
      <c r="FR378" s="24">
        <v>0</v>
      </c>
      <c r="FS378" s="24">
        <v>0</v>
      </c>
      <c r="FT378" s="24">
        <v>0</v>
      </c>
      <c r="FU378" s="24">
        <v>0</v>
      </c>
      <c r="FV378" s="24">
        <v>0</v>
      </c>
      <c r="FW378" s="24">
        <v>0</v>
      </c>
      <c r="FX378" s="24">
        <v>0</v>
      </c>
      <c r="FY378" s="24">
        <v>0</v>
      </c>
      <c r="FZ378" s="24">
        <v>0</v>
      </c>
      <c r="GA378" s="24">
        <v>0</v>
      </c>
      <c r="GB378" s="24">
        <v>0</v>
      </c>
      <c r="GC378" s="24">
        <v>0</v>
      </c>
      <c r="GD378" s="24" t="s">
        <v>159</v>
      </c>
      <c r="GE378" s="24" t="s">
        <v>159</v>
      </c>
      <c r="GF378" s="24">
        <v>0</v>
      </c>
      <c r="GG378" s="24" t="s">
        <v>159</v>
      </c>
      <c r="GH378" s="24" t="s">
        <v>159</v>
      </c>
      <c r="GI378" s="24">
        <v>0</v>
      </c>
      <c r="GJ378" s="24" t="s">
        <v>159</v>
      </c>
      <c r="GK378" s="24" t="s">
        <v>159</v>
      </c>
      <c r="GL378" s="24">
        <v>0</v>
      </c>
      <c r="GM378" s="24" t="s">
        <v>159</v>
      </c>
      <c r="GN378" s="24" t="s">
        <v>159</v>
      </c>
      <c r="GO378" s="24">
        <v>0</v>
      </c>
      <c r="GP378" s="24">
        <v>0</v>
      </c>
      <c r="GQ378" s="24">
        <v>0</v>
      </c>
      <c r="GR378" s="24">
        <v>0</v>
      </c>
      <c r="GS378" s="24">
        <v>0</v>
      </c>
      <c r="GT378" s="24">
        <v>0</v>
      </c>
      <c r="GU378" s="24">
        <v>0</v>
      </c>
      <c r="GV378" s="24">
        <v>0</v>
      </c>
      <c r="GW378" s="24">
        <v>0</v>
      </c>
      <c r="GX378" s="24">
        <v>0</v>
      </c>
      <c r="GY378" s="24">
        <v>0</v>
      </c>
      <c r="GZ378" s="24">
        <v>0</v>
      </c>
      <c r="HA378" s="24">
        <v>0</v>
      </c>
      <c r="HB378" s="24">
        <v>0</v>
      </c>
      <c r="HC378" s="24">
        <v>0</v>
      </c>
      <c r="HD378" s="24">
        <v>0</v>
      </c>
      <c r="HE378" s="24">
        <v>0</v>
      </c>
      <c r="HF378" s="24" t="s">
        <v>513</v>
      </c>
      <c r="HG378" s="24" t="s">
        <v>4575</v>
      </c>
      <c r="HH378" s="24" t="s">
        <v>4572</v>
      </c>
      <c r="HI378" s="24" t="s">
        <v>159</v>
      </c>
      <c r="HJ378" s="24" t="s">
        <v>4576</v>
      </c>
      <c r="HK378" s="24" t="s">
        <v>159</v>
      </c>
      <c r="HL378" s="24" t="s">
        <v>159</v>
      </c>
      <c r="HM378" s="24" t="s">
        <v>159</v>
      </c>
      <c r="HN378" s="24" t="s">
        <v>159</v>
      </c>
      <c r="HO378" s="24" t="s">
        <v>159</v>
      </c>
      <c r="HP378" s="24" t="s">
        <v>159</v>
      </c>
      <c r="HQ378" s="24" t="s">
        <v>159</v>
      </c>
      <c r="HR378" s="24">
        <v>786</v>
      </c>
    </row>
    <row r="379" spans="1:226" s="24" customFormat="1">
      <c r="A379" s="24">
        <v>20339248541</v>
      </c>
      <c r="B379" s="24">
        <v>33924854</v>
      </c>
      <c r="C379" s="37" t="s">
        <v>4577</v>
      </c>
      <c r="D379" s="24" t="s">
        <v>159</v>
      </c>
      <c r="E379" s="24" t="s">
        <v>214</v>
      </c>
      <c r="F379" s="24" t="s">
        <v>4578</v>
      </c>
      <c r="G379" s="24" t="s">
        <v>4579</v>
      </c>
      <c r="H379" s="24" t="s">
        <v>4559</v>
      </c>
      <c r="I379" s="24" t="s">
        <v>159</v>
      </c>
      <c r="J379" s="24">
        <v>1880</v>
      </c>
      <c r="K379" s="24" t="s">
        <v>4580</v>
      </c>
      <c r="L379" s="24" t="s">
        <v>1153</v>
      </c>
      <c r="M379" s="24" t="s">
        <v>1153</v>
      </c>
      <c r="N379" s="24" t="s">
        <v>253</v>
      </c>
      <c r="O379" s="24">
        <v>0</v>
      </c>
      <c r="P379" s="24" t="s">
        <v>4581</v>
      </c>
      <c r="Q379" s="24" t="s">
        <v>159</v>
      </c>
      <c r="R379" s="24" t="s">
        <v>159</v>
      </c>
      <c r="S379" s="24" t="s">
        <v>159</v>
      </c>
      <c r="T379" s="24" t="s">
        <v>159</v>
      </c>
      <c r="U379" s="24" t="s">
        <v>159</v>
      </c>
      <c r="V379" s="24" t="s">
        <v>159</v>
      </c>
      <c r="W379" s="24" t="s">
        <v>159</v>
      </c>
      <c r="X379" s="25">
        <v>1</v>
      </c>
      <c r="Y379" s="25">
        <v>30</v>
      </c>
      <c r="Z379" s="25">
        <v>30</v>
      </c>
      <c r="AA379" s="25">
        <v>0</v>
      </c>
      <c r="AB379" s="25">
        <v>0</v>
      </c>
      <c r="AC379" s="25">
        <v>0</v>
      </c>
      <c r="AD379" s="25">
        <v>0</v>
      </c>
      <c r="AE379" s="25">
        <v>1</v>
      </c>
      <c r="AF379" s="25">
        <v>30</v>
      </c>
      <c r="AG379" s="25">
        <v>1</v>
      </c>
      <c r="AH379" s="25">
        <v>30</v>
      </c>
      <c r="AI379" s="25">
        <v>0</v>
      </c>
      <c r="AJ379" s="25">
        <v>0</v>
      </c>
      <c r="AK379" s="25">
        <v>0</v>
      </c>
      <c r="AL379" s="25">
        <v>1</v>
      </c>
      <c r="AM379" s="25">
        <v>0</v>
      </c>
      <c r="AN379" s="24" t="s">
        <v>206</v>
      </c>
      <c r="AO379" s="24" t="s">
        <v>207</v>
      </c>
      <c r="AP379" s="24">
        <v>30</v>
      </c>
      <c r="AQ379" s="24" t="s">
        <v>159</v>
      </c>
      <c r="AR379" s="24" t="s">
        <v>159</v>
      </c>
      <c r="AS379" s="24">
        <v>0</v>
      </c>
      <c r="AT379" s="24" t="s">
        <v>159</v>
      </c>
      <c r="AU379" s="24" t="s">
        <v>159</v>
      </c>
      <c r="AV379" s="24">
        <v>0</v>
      </c>
      <c r="AW379" s="24" t="s">
        <v>159</v>
      </c>
      <c r="AX379" s="24" t="s">
        <v>159</v>
      </c>
      <c r="AY379" s="24">
        <v>0</v>
      </c>
      <c r="AZ379" s="26">
        <v>1</v>
      </c>
      <c r="BA379" s="24">
        <v>0</v>
      </c>
      <c r="BB379" s="24">
        <v>0</v>
      </c>
      <c r="BC379" s="24">
        <v>0</v>
      </c>
      <c r="BD379" s="24">
        <v>0</v>
      </c>
      <c r="BE379" s="24">
        <v>0</v>
      </c>
      <c r="BF379" s="24">
        <v>0</v>
      </c>
      <c r="BG379" s="24">
        <v>0</v>
      </c>
      <c r="BH379" s="24">
        <v>0</v>
      </c>
      <c r="BI379" s="24">
        <v>0</v>
      </c>
      <c r="BJ379" s="24">
        <v>0</v>
      </c>
      <c r="BK379" s="24">
        <v>0</v>
      </c>
      <c r="BL379" s="24">
        <v>0</v>
      </c>
      <c r="BM379" s="24">
        <v>0</v>
      </c>
      <c r="BN379" s="24">
        <v>0</v>
      </c>
      <c r="BO379" s="24">
        <v>0</v>
      </c>
      <c r="BP379" s="24">
        <v>0</v>
      </c>
      <c r="BQ379" s="24">
        <v>0</v>
      </c>
      <c r="BR379" s="24">
        <v>2</v>
      </c>
      <c r="BS379" s="24">
        <v>0</v>
      </c>
      <c r="BT379" s="24">
        <v>0</v>
      </c>
      <c r="BU379" s="24">
        <v>3</v>
      </c>
      <c r="BV379" s="24" t="s">
        <v>159</v>
      </c>
      <c r="BW379" s="24">
        <v>0</v>
      </c>
      <c r="BX379" s="24">
        <v>0</v>
      </c>
      <c r="BY379" s="24">
        <v>0</v>
      </c>
      <c r="BZ379" s="24">
        <v>0</v>
      </c>
      <c r="CA379" s="24">
        <v>0</v>
      </c>
      <c r="CB379" s="24">
        <v>0</v>
      </c>
      <c r="CC379" s="24">
        <v>0</v>
      </c>
      <c r="CD379" s="24">
        <v>0</v>
      </c>
      <c r="CE379" s="24">
        <v>0</v>
      </c>
      <c r="CF379" s="24">
        <v>0</v>
      </c>
      <c r="CG379" s="24">
        <v>0</v>
      </c>
      <c r="CH379" s="24">
        <v>0</v>
      </c>
      <c r="CI379" s="24">
        <v>0</v>
      </c>
      <c r="CJ379" s="24">
        <v>0</v>
      </c>
      <c r="CK379" s="24">
        <v>0</v>
      </c>
      <c r="CL379" s="24">
        <v>0</v>
      </c>
      <c r="CM379" s="24">
        <v>0</v>
      </c>
      <c r="CN379" s="24">
        <v>0</v>
      </c>
      <c r="CO379" s="24">
        <v>0</v>
      </c>
      <c r="CP379" s="24">
        <v>0</v>
      </c>
      <c r="CQ379" s="24">
        <v>0</v>
      </c>
      <c r="CR379" s="24">
        <v>0</v>
      </c>
      <c r="CS379" s="24">
        <v>0</v>
      </c>
      <c r="CT379" s="24">
        <v>0</v>
      </c>
      <c r="CU379" s="24">
        <v>0</v>
      </c>
      <c r="CV379" s="24">
        <v>0</v>
      </c>
      <c r="CW379" s="24">
        <v>0</v>
      </c>
      <c r="CX379" s="24">
        <v>0</v>
      </c>
      <c r="CY379" s="24">
        <v>0</v>
      </c>
      <c r="CZ379" s="24">
        <v>0</v>
      </c>
      <c r="DA379" s="24">
        <v>0</v>
      </c>
      <c r="DB379" s="24">
        <v>0</v>
      </c>
      <c r="DC379" s="24">
        <v>0</v>
      </c>
      <c r="DD379" s="24">
        <v>0</v>
      </c>
      <c r="DE379" s="24">
        <v>0</v>
      </c>
      <c r="DF379" s="24">
        <v>0</v>
      </c>
      <c r="DG379" s="24">
        <v>0</v>
      </c>
      <c r="DH379" s="24">
        <v>0</v>
      </c>
      <c r="DI379" s="24">
        <v>1</v>
      </c>
      <c r="DJ379" s="24">
        <v>0</v>
      </c>
      <c r="DK379" s="24">
        <v>0</v>
      </c>
      <c r="DL379" s="24">
        <v>0</v>
      </c>
      <c r="DM379" s="24">
        <v>0</v>
      </c>
      <c r="DN379" s="24">
        <v>0</v>
      </c>
      <c r="DO379" s="24">
        <v>0</v>
      </c>
      <c r="DP379" s="24">
        <v>0</v>
      </c>
      <c r="DQ379" s="24">
        <v>0</v>
      </c>
      <c r="DR379" s="24">
        <v>0</v>
      </c>
      <c r="DS379" s="24">
        <v>0</v>
      </c>
      <c r="DT379" s="24">
        <v>0</v>
      </c>
      <c r="DU379" s="24">
        <v>0</v>
      </c>
      <c r="DV379" s="24">
        <v>0</v>
      </c>
      <c r="DW379" s="24">
        <v>0</v>
      </c>
      <c r="DX379" s="24">
        <v>0</v>
      </c>
      <c r="DY379" s="25" t="s">
        <v>4582</v>
      </c>
      <c r="DZ379" s="27">
        <v>41985</v>
      </c>
      <c r="EA379" s="27">
        <v>41985</v>
      </c>
      <c r="EB379" s="24" t="s">
        <v>190</v>
      </c>
      <c r="EC379" s="24" t="s">
        <v>2185</v>
      </c>
      <c r="ED379" s="24" t="s">
        <v>159</v>
      </c>
      <c r="EE379" s="24" t="s">
        <v>159</v>
      </c>
      <c r="EF379" s="24" t="s">
        <v>159</v>
      </c>
      <c r="EG379" s="24" t="s">
        <v>159</v>
      </c>
      <c r="EH379" s="24" t="s">
        <v>159</v>
      </c>
      <c r="EI379" s="24" t="s">
        <v>159</v>
      </c>
      <c r="EJ379" s="24" t="s">
        <v>159</v>
      </c>
      <c r="EK379" s="24">
        <v>0</v>
      </c>
      <c r="EL379" s="24" t="s">
        <v>159</v>
      </c>
      <c r="EM379" s="26" t="s">
        <v>4583</v>
      </c>
      <c r="EN379" s="26" t="s">
        <v>4584</v>
      </c>
      <c r="EO379" s="26" t="s">
        <v>159</v>
      </c>
      <c r="EP379" s="26" t="s">
        <v>159</v>
      </c>
      <c r="EQ379" s="26" t="s">
        <v>232</v>
      </c>
      <c r="ER379" s="26" t="s">
        <v>922</v>
      </c>
      <c r="ES379" s="26" t="s">
        <v>290</v>
      </c>
      <c r="ET379" s="26" t="s">
        <v>923</v>
      </c>
      <c r="EU379" s="26" t="s">
        <v>212</v>
      </c>
      <c r="EV379" s="26" t="s">
        <v>1140</v>
      </c>
      <c r="EW379" s="26" t="s">
        <v>159</v>
      </c>
      <c r="EX379" s="26" t="s">
        <v>159</v>
      </c>
      <c r="EY379" s="26" t="s">
        <v>159</v>
      </c>
      <c r="EZ379" s="26" t="s">
        <v>159</v>
      </c>
      <c r="FA379" s="26" t="s">
        <v>159</v>
      </c>
      <c r="FB379" s="26" t="s">
        <v>159</v>
      </c>
      <c r="FC379" s="24">
        <v>0</v>
      </c>
      <c r="FD379" s="24" t="s">
        <v>159</v>
      </c>
      <c r="FE379" s="24" t="s">
        <v>159</v>
      </c>
      <c r="FF379" s="24" t="s">
        <v>159</v>
      </c>
      <c r="FG379" s="24" t="s">
        <v>159</v>
      </c>
      <c r="FH379" s="24" t="s">
        <v>159</v>
      </c>
      <c r="FI379" s="24" t="s">
        <v>159</v>
      </c>
      <c r="FJ379" s="24" t="s">
        <v>159</v>
      </c>
      <c r="FK379" s="24" t="s">
        <v>159</v>
      </c>
      <c r="FL379" s="26" t="s">
        <v>159</v>
      </c>
      <c r="FM379" s="26" t="s">
        <v>159</v>
      </c>
      <c r="FN379" s="24">
        <v>0</v>
      </c>
      <c r="FO379" s="24">
        <v>0</v>
      </c>
      <c r="FP379" s="24">
        <v>0</v>
      </c>
      <c r="FQ379" s="24">
        <v>0</v>
      </c>
      <c r="FR379" s="24">
        <v>0</v>
      </c>
      <c r="FS379" s="24">
        <v>0</v>
      </c>
      <c r="FT379" s="24">
        <v>0</v>
      </c>
      <c r="FU379" s="24">
        <v>0</v>
      </c>
      <c r="FV379" s="24">
        <v>0</v>
      </c>
      <c r="FW379" s="24">
        <v>0</v>
      </c>
      <c r="FX379" s="24">
        <v>0</v>
      </c>
      <c r="FY379" s="24">
        <v>0</v>
      </c>
      <c r="FZ379" s="24">
        <v>0</v>
      </c>
      <c r="GA379" s="24">
        <v>0</v>
      </c>
      <c r="GB379" s="24">
        <v>0</v>
      </c>
      <c r="GC379" s="24">
        <v>0</v>
      </c>
      <c r="GD379" s="24" t="s">
        <v>159</v>
      </c>
      <c r="GE379" s="24" t="s">
        <v>159</v>
      </c>
      <c r="GF379" s="24">
        <v>0</v>
      </c>
      <c r="GG379" s="24" t="s">
        <v>159</v>
      </c>
      <c r="GH379" s="24" t="s">
        <v>159</v>
      </c>
      <c r="GI379" s="24">
        <v>0</v>
      </c>
      <c r="GJ379" s="24" t="s">
        <v>159</v>
      </c>
      <c r="GK379" s="24" t="s">
        <v>159</v>
      </c>
      <c r="GL379" s="24">
        <v>0</v>
      </c>
      <c r="GM379" s="24" t="s">
        <v>159</v>
      </c>
      <c r="GN379" s="24" t="s">
        <v>159</v>
      </c>
      <c r="GO379" s="24">
        <v>0</v>
      </c>
      <c r="GP379" s="24">
        <v>0</v>
      </c>
      <c r="GQ379" s="24">
        <v>0</v>
      </c>
      <c r="GR379" s="24">
        <v>0</v>
      </c>
      <c r="GS379" s="24">
        <v>0</v>
      </c>
      <c r="GT379" s="24">
        <v>0</v>
      </c>
      <c r="GU379" s="24">
        <v>0</v>
      </c>
      <c r="GV379" s="24">
        <v>0</v>
      </c>
      <c r="GW379" s="24">
        <v>0</v>
      </c>
      <c r="GX379" s="24">
        <v>0</v>
      </c>
      <c r="GY379" s="24">
        <v>0</v>
      </c>
      <c r="GZ379" s="24">
        <v>0</v>
      </c>
      <c r="HA379" s="24">
        <v>0</v>
      </c>
      <c r="HB379" s="24">
        <v>0</v>
      </c>
      <c r="HC379" s="24">
        <v>0</v>
      </c>
      <c r="HD379" s="24">
        <v>0</v>
      </c>
      <c r="HE379" s="24">
        <v>0</v>
      </c>
      <c r="HF379" s="24" t="s">
        <v>2962</v>
      </c>
      <c r="HG379" s="24" t="s">
        <v>4585</v>
      </c>
      <c r="HH379" s="24" t="s">
        <v>4581</v>
      </c>
      <c r="HI379" s="24" t="s">
        <v>159</v>
      </c>
      <c r="HJ379" s="24" t="s">
        <v>159</v>
      </c>
      <c r="HK379" s="24" t="s">
        <v>159</v>
      </c>
      <c r="HL379" s="24" t="s">
        <v>159</v>
      </c>
      <c r="HM379" s="24" t="s">
        <v>159</v>
      </c>
      <c r="HN379" s="24" t="s">
        <v>159</v>
      </c>
      <c r="HO379" s="24" t="s">
        <v>159</v>
      </c>
      <c r="HP379" s="24" t="s">
        <v>4586</v>
      </c>
      <c r="HQ379" s="24" t="s">
        <v>4587</v>
      </c>
      <c r="HR379" s="24">
        <v>345</v>
      </c>
    </row>
    <row r="380" spans="1:226" s="24" customFormat="1">
      <c r="A380" s="24">
        <v>20339403806</v>
      </c>
      <c r="B380" s="24">
        <v>33940380</v>
      </c>
      <c r="C380" s="37" t="s">
        <v>4588</v>
      </c>
      <c r="D380" s="24" t="s">
        <v>159</v>
      </c>
      <c r="E380" s="24" t="s">
        <v>214</v>
      </c>
      <c r="F380" s="24" t="s">
        <v>4589</v>
      </c>
      <c r="G380" s="24" t="s">
        <v>4590</v>
      </c>
      <c r="H380" s="24" t="s">
        <v>4591</v>
      </c>
      <c r="I380" s="24" t="s">
        <v>159</v>
      </c>
      <c r="J380" s="24">
        <v>3116</v>
      </c>
      <c r="K380" s="24" t="s">
        <v>4592</v>
      </c>
      <c r="L380" s="24" t="s">
        <v>4593</v>
      </c>
      <c r="M380" s="24" t="s">
        <v>4594</v>
      </c>
      <c r="N380" s="24" t="s">
        <v>464</v>
      </c>
      <c r="O380" s="24">
        <v>0</v>
      </c>
      <c r="P380" s="24" t="s">
        <v>159</v>
      </c>
      <c r="Q380" s="24" t="s">
        <v>159</v>
      </c>
      <c r="R380" s="24" t="s">
        <v>4595</v>
      </c>
      <c r="S380" s="24" t="s">
        <v>4596</v>
      </c>
      <c r="T380" s="24" t="s">
        <v>4597</v>
      </c>
      <c r="U380" s="24" t="s">
        <v>4598</v>
      </c>
      <c r="V380" s="24" t="s">
        <v>4599</v>
      </c>
      <c r="W380" s="24" t="s">
        <v>159</v>
      </c>
      <c r="X380" s="25">
        <v>2</v>
      </c>
      <c r="Y380" s="25">
        <v>163</v>
      </c>
      <c r="Z380" s="25">
        <v>0</v>
      </c>
      <c r="AA380" s="25">
        <v>0</v>
      </c>
      <c r="AB380" s="25">
        <v>0</v>
      </c>
      <c r="AC380" s="25">
        <v>0</v>
      </c>
      <c r="AD380" s="25">
        <v>0</v>
      </c>
      <c r="AE380" s="25">
        <v>0</v>
      </c>
      <c r="AF380" s="25">
        <v>0</v>
      </c>
      <c r="AG380" s="25">
        <v>0</v>
      </c>
      <c r="AH380" s="25">
        <v>0</v>
      </c>
      <c r="AI380" s="25">
        <v>2</v>
      </c>
      <c r="AJ380" s="25">
        <v>0</v>
      </c>
      <c r="AK380" s="25">
        <v>0</v>
      </c>
      <c r="AL380" s="25">
        <v>0</v>
      </c>
      <c r="AM380" s="25">
        <v>0</v>
      </c>
      <c r="AN380" s="24" t="s">
        <v>465</v>
      </c>
      <c r="AO380" s="24" t="s">
        <v>466</v>
      </c>
      <c r="AP380" s="24">
        <v>152</v>
      </c>
      <c r="AQ380" s="24" t="s">
        <v>302</v>
      </c>
      <c r="AR380" s="24" t="s">
        <v>303</v>
      </c>
      <c r="AS380" s="24">
        <v>11</v>
      </c>
      <c r="AT380" s="24" t="s">
        <v>159</v>
      </c>
      <c r="AU380" s="24" t="s">
        <v>159</v>
      </c>
      <c r="AV380" s="24">
        <v>0</v>
      </c>
      <c r="AW380" s="24" t="s">
        <v>159</v>
      </c>
      <c r="AX380" s="24" t="s">
        <v>159</v>
      </c>
      <c r="AY380" s="24">
        <v>0</v>
      </c>
      <c r="AZ380" s="26">
        <v>1</v>
      </c>
      <c r="BA380" s="24">
        <v>0</v>
      </c>
      <c r="BB380" s="24">
        <v>0</v>
      </c>
      <c r="BC380" s="24">
        <v>0</v>
      </c>
      <c r="BD380" s="24">
        <v>0</v>
      </c>
      <c r="BE380" s="24">
        <v>0</v>
      </c>
      <c r="BF380" s="24">
        <v>0</v>
      </c>
      <c r="BG380" s="24">
        <v>0</v>
      </c>
      <c r="BH380" s="24">
        <v>0</v>
      </c>
      <c r="BI380" s="24">
        <v>0</v>
      </c>
      <c r="BJ380" s="24">
        <v>0</v>
      </c>
      <c r="BK380" s="24">
        <v>0</v>
      </c>
      <c r="BL380" s="24">
        <v>0</v>
      </c>
      <c r="BM380" s="24">
        <v>0</v>
      </c>
      <c r="BN380" s="24">
        <v>0</v>
      </c>
      <c r="BO380" s="24">
        <v>0</v>
      </c>
      <c r="BP380" s="24">
        <v>0</v>
      </c>
      <c r="BQ380" s="24">
        <v>0</v>
      </c>
      <c r="BR380" s="24">
        <v>0</v>
      </c>
      <c r="BS380" s="24">
        <v>0</v>
      </c>
      <c r="BT380" s="24">
        <v>4</v>
      </c>
      <c r="BU380" s="24">
        <v>0</v>
      </c>
      <c r="BV380" s="24" t="s">
        <v>159</v>
      </c>
      <c r="BW380" s="24">
        <v>0</v>
      </c>
      <c r="BX380" s="24">
        <v>0</v>
      </c>
      <c r="BY380" s="24">
        <v>0</v>
      </c>
      <c r="BZ380" s="24">
        <v>0</v>
      </c>
      <c r="CA380" s="24">
        <v>0</v>
      </c>
      <c r="CB380" s="24">
        <v>0</v>
      </c>
      <c r="CC380" s="24">
        <v>0</v>
      </c>
      <c r="CD380" s="24">
        <v>0</v>
      </c>
      <c r="CE380" s="24">
        <v>0</v>
      </c>
      <c r="CF380" s="24">
        <v>0</v>
      </c>
      <c r="CG380" s="24">
        <v>0</v>
      </c>
      <c r="CH380" s="24">
        <v>0</v>
      </c>
      <c r="CI380" s="24">
        <v>0</v>
      </c>
      <c r="CJ380" s="24">
        <v>0</v>
      </c>
      <c r="CK380" s="24">
        <v>0</v>
      </c>
      <c r="CL380" s="24">
        <v>0</v>
      </c>
      <c r="CM380" s="24">
        <v>0</v>
      </c>
      <c r="CN380" s="24">
        <v>0</v>
      </c>
      <c r="CO380" s="24">
        <v>0</v>
      </c>
      <c r="CP380" s="24">
        <v>0</v>
      </c>
      <c r="CQ380" s="24">
        <v>0</v>
      </c>
      <c r="CR380" s="24">
        <v>0</v>
      </c>
      <c r="CS380" s="24">
        <v>0</v>
      </c>
      <c r="CT380" s="24">
        <v>0</v>
      </c>
      <c r="CU380" s="24">
        <v>0</v>
      </c>
      <c r="CV380" s="24">
        <v>0</v>
      </c>
      <c r="CW380" s="24">
        <v>0</v>
      </c>
      <c r="CX380" s="24">
        <v>0</v>
      </c>
      <c r="CY380" s="24">
        <v>0</v>
      </c>
      <c r="CZ380" s="24">
        <v>0</v>
      </c>
      <c r="DA380" s="24">
        <v>0</v>
      </c>
      <c r="DB380" s="24">
        <v>0</v>
      </c>
      <c r="DC380" s="24">
        <v>0</v>
      </c>
      <c r="DD380" s="24">
        <v>0</v>
      </c>
      <c r="DE380" s="24">
        <v>0</v>
      </c>
      <c r="DF380" s="24">
        <v>0</v>
      </c>
      <c r="DG380" s="24">
        <v>0</v>
      </c>
      <c r="DH380" s="24">
        <v>0</v>
      </c>
      <c r="DI380" s="24">
        <v>0</v>
      </c>
      <c r="DJ380" s="24">
        <v>0</v>
      </c>
      <c r="DK380" s="24">
        <v>0</v>
      </c>
      <c r="DL380" s="24">
        <v>0</v>
      </c>
      <c r="DM380" s="24">
        <v>0</v>
      </c>
      <c r="DN380" s="24">
        <v>0</v>
      </c>
      <c r="DO380" s="24">
        <v>0</v>
      </c>
      <c r="DP380" s="24">
        <v>0</v>
      </c>
      <c r="DQ380" s="24">
        <v>0</v>
      </c>
      <c r="DR380" s="24">
        <v>0</v>
      </c>
      <c r="DS380" s="24">
        <v>0</v>
      </c>
      <c r="DT380" s="24">
        <v>0</v>
      </c>
      <c r="DU380" s="24">
        <v>0</v>
      </c>
      <c r="DV380" s="24">
        <v>0</v>
      </c>
      <c r="DW380" s="24">
        <v>0</v>
      </c>
      <c r="DX380" s="24">
        <v>0</v>
      </c>
      <c r="DY380" s="25" t="s">
        <v>159</v>
      </c>
      <c r="DZ380" s="27" t="s">
        <v>209</v>
      </c>
      <c r="EA380" s="27" t="s">
        <v>209</v>
      </c>
      <c r="EB380" s="24" t="s">
        <v>159</v>
      </c>
      <c r="EC380" s="24" t="s">
        <v>159</v>
      </c>
      <c r="ED380" s="24" t="s">
        <v>159</v>
      </c>
      <c r="EE380" s="24" t="s">
        <v>159</v>
      </c>
      <c r="EF380" s="24" t="s">
        <v>159</v>
      </c>
      <c r="EG380" s="24" t="s">
        <v>159</v>
      </c>
      <c r="EH380" s="24" t="s">
        <v>159</v>
      </c>
      <c r="EI380" s="24" t="s">
        <v>159</v>
      </c>
      <c r="EJ380" s="24" t="s">
        <v>159</v>
      </c>
      <c r="EK380" s="24">
        <v>0</v>
      </c>
      <c r="EL380" s="24" t="s">
        <v>159</v>
      </c>
      <c r="EM380" s="26" t="s">
        <v>4600</v>
      </c>
      <c r="EN380" s="26" t="s">
        <v>4601</v>
      </c>
      <c r="EO380" s="26" t="s">
        <v>159</v>
      </c>
      <c r="EP380" s="26" t="s">
        <v>159</v>
      </c>
      <c r="EQ380" s="26" t="s">
        <v>290</v>
      </c>
      <c r="ER380" s="26" t="s">
        <v>263</v>
      </c>
      <c r="ES380" s="26" t="s">
        <v>192</v>
      </c>
      <c r="ET380" s="26" t="s">
        <v>264</v>
      </c>
      <c r="EU380" s="26" t="s">
        <v>290</v>
      </c>
      <c r="EV380" s="26" t="s">
        <v>997</v>
      </c>
      <c r="EW380" s="26" t="s">
        <v>290</v>
      </c>
      <c r="EX380" s="26" t="s">
        <v>1814</v>
      </c>
      <c r="EY380" s="26" t="s">
        <v>290</v>
      </c>
      <c r="EZ380" s="26" t="s">
        <v>1349</v>
      </c>
      <c r="FA380" s="26" t="s">
        <v>232</v>
      </c>
      <c r="FB380" s="26" t="s">
        <v>2584</v>
      </c>
      <c r="FC380" s="24">
        <v>30999053897</v>
      </c>
      <c r="FD380" s="24" t="s">
        <v>4602</v>
      </c>
      <c r="FE380" s="24" t="s">
        <v>4603</v>
      </c>
      <c r="FF380" s="24" t="s">
        <v>159</v>
      </c>
      <c r="FG380" s="24" t="s">
        <v>159</v>
      </c>
      <c r="FH380" s="24" t="s">
        <v>1144</v>
      </c>
      <c r="FI380" s="24" t="s">
        <v>274</v>
      </c>
      <c r="FJ380" s="24" t="s">
        <v>159</v>
      </c>
      <c r="FK380" s="24" t="s">
        <v>4604</v>
      </c>
      <c r="FL380" s="26" t="s">
        <v>2548</v>
      </c>
      <c r="FM380" s="26" t="s">
        <v>4605</v>
      </c>
      <c r="FN380" s="24">
        <v>0</v>
      </c>
      <c r="FO380" s="24">
        <v>0</v>
      </c>
      <c r="FP380" s="24">
        <v>0</v>
      </c>
      <c r="FQ380" s="24">
        <v>0</v>
      </c>
      <c r="FR380" s="24">
        <v>0</v>
      </c>
      <c r="FS380" s="24">
        <v>0</v>
      </c>
      <c r="FT380" s="24">
        <v>0</v>
      </c>
      <c r="FU380" s="24">
        <v>0</v>
      </c>
      <c r="FV380" s="24">
        <v>0</v>
      </c>
      <c r="FW380" s="24">
        <v>0</v>
      </c>
      <c r="FX380" s="24">
        <v>0</v>
      </c>
      <c r="FY380" s="24">
        <v>0</v>
      </c>
      <c r="FZ380" s="24">
        <v>0</v>
      </c>
      <c r="GA380" s="24">
        <v>0</v>
      </c>
      <c r="GB380" s="24">
        <v>0</v>
      </c>
      <c r="GC380" s="24">
        <v>0</v>
      </c>
      <c r="GD380" s="24" t="s">
        <v>159</v>
      </c>
      <c r="GE380" s="24" t="s">
        <v>159</v>
      </c>
      <c r="GF380" s="24">
        <v>0</v>
      </c>
      <c r="GG380" s="24" t="s">
        <v>159</v>
      </c>
      <c r="GH380" s="24" t="s">
        <v>159</v>
      </c>
      <c r="GI380" s="24">
        <v>0</v>
      </c>
      <c r="GJ380" s="24" t="s">
        <v>159</v>
      </c>
      <c r="GK380" s="24" t="s">
        <v>159</v>
      </c>
      <c r="GL380" s="24">
        <v>0</v>
      </c>
      <c r="GM380" s="24" t="s">
        <v>159</v>
      </c>
      <c r="GN380" s="24" t="s">
        <v>159</v>
      </c>
      <c r="GO380" s="24">
        <v>0</v>
      </c>
      <c r="GP380" s="24">
        <v>0</v>
      </c>
      <c r="GQ380" s="24">
        <v>0</v>
      </c>
      <c r="GR380" s="24">
        <v>0</v>
      </c>
      <c r="GS380" s="24">
        <v>0</v>
      </c>
      <c r="GT380" s="24">
        <v>0</v>
      </c>
      <c r="GU380" s="24">
        <v>0</v>
      </c>
      <c r="GV380" s="24">
        <v>0</v>
      </c>
      <c r="GW380" s="24">
        <v>0</v>
      </c>
      <c r="GX380" s="24">
        <v>0</v>
      </c>
      <c r="GY380" s="24">
        <v>0</v>
      </c>
      <c r="GZ380" s="24">
        <v>0</v>
      </c>
      <c r="HA380" s="24">
        <v>0</v>
      </c>
      <c r="HB380" s="24">
        <v>0</v>
      </c>
      <c r="HC380" s="24">
        <v>0</v>
      </c>
      <c r="HD380" s="24">
        <v>0</v>
      </c>
      <c r="HE380" s="24">
        <v>0</v>
      </c>
      <c r="HP380" s="24" t="s">
        <v>4606</v>
      </c>
      <c r="HQ380" s="24" t="s">
        <v>4607</v>
      </c>
      <c r="HR380" s="24">
        <v>962</v>
      </c>
    </row>
    <row r="381" spans="1:226" s="24" customFormat="1">
      <c r="A381" s="24">
        <v>27339501233</v>
      </c>
      <c r="B381" s="24">
        <v>33950123</v>
      </c>
      <c r="C381" s="37" t="s">
        <v>4608</v>
      </c>
      <c r="D381" s="24" t="s">
        <v>159</v>
      </c>
      <c r="E381" s="24" t="s">
        <v>160</v>
      </c>
      <c r="F381" s="24" t="s">
        <v>4609</v>
      </c>
      <c r="G381" s="24" t="s">
        <v>4610</v>
      </c>
      <c r="H381" s="24" t="s">
        <v>4611</v>
      </c>
      <c r="I381" s="24" t="s">
        <v>159</v>
      </c>
      <c r="J381" s="24">
        <v>1785</v>
      </c>
      <c r="K381" s="24" t="s">
        <v>4612</v>
      </c>
      <c r="L381" s="24" t="s">
        <v>4613</v>
      </c>
      <c r="M381" s="24" t="s">
        <v>369</v>
      </c>
      <c r="N381" s="24" t="s">
        <v>253</v>
      </c>
      <c r="O381" s="24">
        <v>0</v>
      </c>
      <c r="P381" s="24" t="s">
        <v>4614</v>
      </c>
      <c r="Q381" s="24" t="s">
        <v>159</v>
      </c>
      <c r="R381" s="24" t="s">
        <v>159</v>
      </c>
      <c r="S381" s="24" t="s">
        <v>159</v>
      </c>
      <c r="T381" s="24" t="s">
        <v>159</v>
      </c>
      <c r="U381" s="24" t="s">
        <v>159</v>
      </c>
      <c r="V381" s="24" t="s">
        <v>159</v>
      </c>
      <c r="W381" s="24" t="s">
        <v>159</v>
      </c>
      <c r="X381" s="25">
        <v>1</v>
      </c>
      <c r="Y381" s="25">
        <v>40</v>
      </c>
      <c r="Z381" s="25">
        <v>0</v>
      </c>
      <c r="AA381" s="25">
        <v>0</v>
      </c>
      <c r="AB381" s="25">
        <v>0</v>
      </c>
      <c r="AC381" s="25">
        <v>0</v>
      </c>
      <c r="AD381" s="25">
        <v>0</v>
      </c>
      <c r="AE381" s="25">
        <v>0</v>
      </c>
      <c r="AF381" s="25">
        <v>0</v>
      </c>
      <c r="AG381" s="25">
        <v>0</v>
      </c>
      <c r="AH381" s="25">
        <v>0</v>
      </c>
      <c r="AI381" s="25">
        <v>1</v>
      </c>
      <c r="AJ381" s="25">
        <v>0</v>
      </c>
      <c r="AK381" s="25">
        <v>0</v>
      </c>
      <c r="AL381" s="25">
        <v>0</v>
      </c>
      <c r="AM381" s="25">
        <v>0</v>
      </c>
      <c r="AN381" s="24" t="s">
        <v>302</v>
      </c>
      <c r="AO381" s="24" t="s">
        <v>303</v>
      </c>
      <c r="AP381" s="24">
        <v>40</v>
      </c>
      <c r="AQ381" s="24" t="s">
        <v>159</v>
      </c>
      <c r="AR381" s="24" t="s">
        <v>159</v>
      </c>
      <c r="AS381" s="24">
        <v>0</v>
      </c>
      <c r="AT381" s="24" t="s">
        <v>159</v>
      </c>
      <c r="AU381" s="24" t="s">
        <v>159</v>
      </c>
      <c r="AV381" s="24">
        <v>0</v>
      </c>
      <c r="AW381" s="24" t="s">
        <v>159</v>
      </c>
      <c r="AX381" s="24" t="s">
        <v>159</v>
      </c>
      <c r="AY381" s="24">
        <v>0</v>
      </c>
      <c r="AZ381" s="26">
        <v>0</v>
      </c>
      <c r="BA381" s="24">
        <v>0</v>
      </c>
      <c r="BB381" s="24">
        <v>0</v>
      </c>
      <c r="BC381" s="24">
        <v>0</v>
      </c>
      <c r="BD381" s="24">
        <v>0</v>
      </c>
      <c r="BE381" s="24">
        <v>0</v>
      </c>
      <c r="BF381" s="24">
        <v>0</v>
      </c>
      <c r="BG381" s="24">
        <v>0</v>
      </c>
      <c r="BH381" s="24">
        <v>0</v>
      </c>
      <c r="BI381" s="24">
        <v>0</v>
      </c>
      <c r="BJ381" s="24">
        <v>0</v>
      </c>
      <c r="BK381" s="24">
        <v>0</v>
      </c>
      <c r="BL381" s="24">
        <v>0</v>
      </c>
      <c r="BM381" s="24">
        <v>0</v>
      </c>
      <c r="BN381" s="24">
        <v>0</v>
      </c>
      <c r="BO381" s="24">
        <v>0</v>
      </c>
      <c r="BP381" s="24">
        <v>0</v>
      </c>
      <c r="BQ381" s="24">
        <v>0</v>
      </c>
      <c r="BR381" s="24">
        <v>0</v>
      </c>
      <c r="BS381" s="24">
        <v>1</v>
      </c>
      <c r="BT381" s="24">
        <v>2</v>
      </c>
      <c r="BU381" s="24">
        <v>0</v>
      </c>
      <c r="BV381" s="24" t="s">
        <v>159</v>
      </c>
      <c r="BW381" s="24">
        <v>0</v>
      </c>
      <c r="BX381" s="24">
        <v>0</v>
      </c>
      <c r="BY381" s="24">
        <v>0</v>
      </c>
      <c r="BZ381" s="24">
        <v>0</v>
      </c>
      <c r="CA381" s="24">
        <v>0</v>
      </c>
      <c r="CB381" s="24">
        <v>0</v>
      </c>
      <c r="CC381" s="24">
        <v>0</v>
      </c>
      <c r="CD381" s="24">
        <v>0</v>
      </c>
      <c r="CE381" s="24">
        <v>0</v>
      </c>
      <c r="CF381" s="24">
        <v>0</v>
      </c>
      <c r="CG381" s="24">
        <v>0</v>
      </c>
      <c r="CH381" s="24">
        <v>0</v>
      </c>
      <c r="CI381" s="24">
        <v>0</v>
      </c>
      <c r="CJ381" s="24">
        <v>0</v>
      </c>
      <c r="CK381" s="24">
        <v>0</v>
      </c>
      <c r="CL381" s="24">
        <v>0</v>
      </c>
      <c r="CM381" s="24">
        <v>0</v>
      </c>
      <c r="CN381" s="24">
        <v>0</v>
      </c>
      <c r="CO381" s="24">
        <v>0</v>
      </c>
      <c r="CP381" s="24">
        <v>0</v>
      </c>
      <c r="CQ381" s="24">
        <v>0</v>
      </c>
      <c r="CR381" s="24">
        <v>0</v>
      </c>
      <c r="CS381" s="24">
        <v>0</v>
      </c>
      <c r="CT381" s="24">
        <v>0</v>
      </c>
      <c r="CU381" s="24">
        <v>0</v>
      </c>
      <c r="CV381" s="24">
        <v>0</v>
      </c>
      <c r="CW381" s="24">
        <v>0</v>
      </c>
      <c r="CX381" s="24">
        <v>0</v>
      </c>
      <c r="CY381" s="24">
        <v>0</v>
      </c>
      <c r="CZ381" s="24">
        <v>0</v>
      </c>
      <c r="DA381" s="24">
        <v>0</v>
      </c>
      <c r="DB381" s="24">
        <v>0</v>
      </c>
      <c r="DC381" s="24">
        <v>0</v>
      </c>
      <c r="DD381" s="24">
        <v>0</v>
      </c>
      <c r="DE381" s="24">
        <v>0</v>
      </c>
      <c r="DF381" s="24">
        <v>0</v>
      </c>
      <c r="DG381" s="24">
        <v>0</v>
      </c>
      <c r="DH381" s="24">
        <v>0</v>
      </c>
      <c r="DI381" s="24">
        <v>0</v>
      </c>
      <c r="DJ381" s="24">
        <v>0</v>
      </c>
      <c r="DK381" s="24">
        <v>0</v>
      </c>
      <c r="DL381" s="24">
        <v>0</v>
      </c>
      <c r="DM381" s="24">
        <v>0</v>
      </c>
      <c r="DN381" s="24">
        <v>0</v>
      </c>
      <c r="DO381" s="24">
        <v>0</v>
      </c>
      <c r="DP381" s="24">
        <v>0</v>
      </c>
      <c r="DQ381" s="24">
        <v>0</v>
      </c>
      <c r="DR381" s="24">
        <v>0</v>
      </c>
      <c r="DS381" s="24">
        <v>0</v>
      </c>
      <c r="DT381" s="24">
        <v>0</v>
      </c>
      <c r="DU381" s="24">
        <v>0</v>
      </c>
      <c r="DV381" s="24">
        <v>0</v>
      </c>
      <c r="DW381" s="24">
        <v>0</v>
      </c>
      <c r="DX381" s="24">
        <v>0</v>
      </c>
      <c r="DY381" s="25" t="s">
        <v>159</v>
      </c>
      <c r="DZ381" s="27" t="s">
        <v>209</v>
      </c>
      <c r="EA381" s="27" t="s">
        <v>209</v>
      </c>
      <c r="EB381" s="24" t="s">
        <v>159</v>
      </c>
      <c r="EC381" s="24" t="s">
        <v>159</v>
      </c>
      <c r="ED381" s="24" t="s">
        <v>159</v>
      </c>
      <c r="EE381" s="24" t="s">
        <v>159</v>
      </c>
      <c r="EF381" s="24" t="s">
        <v>159</v>
      </c>
      <c r="EG381" s="24" t="s">
        <v>159</v>
      </c>
      <c r="EH381" s="24" t="s">
        <v>159</v>
      </c>
      <c r="EI381" s="24" t="s">
        <v>159</v>
      </c>
      <c r="EJ381" s="24" t="s">
        <v>159</v>
      </c>
      <c r="EK381" s="24">
        <v>0</v>
      </c>
      <c r="EL381" s="24" t="s">
        <v>159</v>
      </c>
      <c r="EM381" s="26" t="s">
        <v>159</v>
      </c>
      <c r="EN381" s="26" t="s">
        <v>159</v>
      </c>
      <c r="EO381" s="26" t="s">
        <v>159</v>
      </c>
      <c r="EP381" s="26" t="s">
        <v>159</v>
      </c>
      <c r="EQ381" s="26" t="s">
        <v>212</v>
      </c>
      <c r="ER381" s="26" t="s">
        <v>995</v>
      </c>
      <c r="ES381" s="26" t="s">
        <v>232</v>
      </c>
      <c r="ET381" s="26" t="s">
        <v>996</v>
      </c>
      <c r="EU381" s="26" t="s">
        <v>212</v>
      </c>
      <c r="EV381" s="26" t="s">
        <v>1481</v>
      </c>
      <c r="EW381" s="26" t="s">
        <v>212</v>
      </c>
      <c r="EX381" s="26" t="s">
        <v>1223</v>
      </c>
      <c r="EY381" s="26" t="s">
        <v>212</v>
      </c>
      <c r="EZ381" s="26" t="s">
        <v>1349</v>
      </c>
      <c r="FA381" s="26" t="s">
        <v>376</v>
      </c>
      <c r="FB381" s="26" t="s">
        <v>999</v>
      </c>
      <c r="FC381" s="24">
        <v>30712059164</v>
      </c>
      <c r="FD381" s="24" t="s">
        <v>4615</v>
      </c>
      <c r="FE381" s="24" t="s">
        <v>159</v>
      </c>
      <c r="FF381" s="24" t="s">
        <v>159</v>
      </c>
      <c r="FG381" s="24" t="s">
        <v>159</v>
      </c>
      <c r="FH381" s="24" t="s">
        <v>4616</v>
      </c>
      <c r="FI381" s="24" t="s">
        <v>1879</v>
      </c>
      <c r="FJ381" s="24" t="s">
        <v>159</v>
      </c>
      <c r="FK381" s="24" t="s">
        <v>159</v>
      </c>
      <c r="FL381" s="26" t="s">
        <v>1006</v>
      </c>
      <c r="FM381" s="26" t="s">
        <v>1706</v>
      </c>
      <c r="FN381" s="24">
        <v>2</v>
      </c>
      <c r="FO381" s="24">
        <v>412</v>
      </c>
      <c r="FP381" s="24">
        <v>0</v>
      </c>
      <c r="FQ381" s="24">
        <v>0</v>
      </c>
      <c r="FR381" s="24">
        <v>0</v>
      </c>
      <c r="FS381" s="24">
        <v>0</v>
      </c>
      <c r="FT381" s="24">
        <v>0</v>
      </c>
      <c r="FU381" s="24">
        <v>0</v>
      </c>
      <c r="FV381" s="24">
        <v>0</v>
      </c>
      <c r="FW381" s="24">
        <v>0</v>
      </c>
      <c r="FX381" s="24">
        <v>0</v>
      </c>
      <c r="FY381" s="24">
        <v>2</v>
      </c>
      <c r="FZ381" s="24">
        <v>0</v>
      </c>
      <c r="GA381" s="24">
        <v>0</v>
      </c>
      <c r="GB381" s="24">
        <v>0</v>
      </c>
      <c r="GC381" s="24">
        <v>0</v>
      </c>
      <c r="GD381" s="24" t="s">
        <v>302</v>
      </c>
      <c r="GE381" s="24" t="s">
        <v>303</v>
      </c>
      <c r="GF381" s="24">
        <v>352</v>
      </c>
      <c r="GG381" s="24" t="s">
        <v>172</v>
      </c>
      <c r="GH381" s="24" t="s">
        <v>173</v>
      </c>
      <c r="GI381" s="24">
        <v>60</v>
      </c>
      <c r="GJ381" s="24" t="s">
        <v>159</v>
      </c>
      <c r="GK381" s="24" t="s">
        <v>159</v>
      </c>
      <c r="GL381" s="24">
        <v>0</v>
      </c>
      <c r="GM381" s="24" t="s">
        <v>159</v>
      </c>
      <c r="GN381" s="24" t="s">
        <v>159</v>
      </c>
      <c r="GO381" s="24">
        <v>0</v>
      </c>
      <c r="GP381" s="24">
        <v>0</v>
      </c>
      <c r="GQ381" s="24">
        <v>0</v>
      </c>
      <c r="GR381" s="24">
        <v>0</v>
      </c>
      <c r="GS381" s="24">
        <v>0</v>
      </c>
      <c r="GT381" s="24">
        <v>0</v>
      </c>
      <c r="GU381" s="24">
        <v>0</v>
      </c>
      <c r="GV381" s="24">
        <v>0</v>
      </c>
      <c r="GW381" s="24">
        <v>0</v>
      </c>
      <c r="GX381" s="24">
        <v>0</v>
      </c>
      <c r="GY381" s="24">
        <v>0</v>
      </c>
      <c r="GZ381" s="24">
        <v>0</v>
      </c>
      <c r="HA381" s="24">
        <v>0</v>
      </c>
      <c r="HB381" s="24">
        <v>0</v>
      </c>
      <c r="HC381" s="24">
        <v>0</v>
      </c>
      <c r="HD381" s="24">
        <v>0</v>
      </c>
      <c r="HE381" s="24">
        <v>0</v>
      </c>
      <c r="HF381" s="24" t="s">
        <v>973</v>
      </c>
      <c r="HG381" s="24" t="s">
        <v>4617</v>
      </c>
      <c r="HH381" s="24" t="s">
        <v>4614</v>
      </c>
      <c r="HI381" s="24" t="s">
        <v>159</v>
      </c>
      <c r="HJ381" s="24" t="s">
        <v>159</v>
      </c>
      <c r="HK381" s="24" t="s">
        <v>159</v>
      </c>
      <c r="HL381" s="24" t="s">
        <v>159</v>
      </c>
      <c r="HM381" s="24" t="s">
        <v>159</v>
      </c>
      <c r="HN381" s="24" t="s">
        <v>159</v>
      </c>
      <c r="HO381" s="24" t="s">
        <v>159</v>
      </c>
      <c r="HP381" s="24" t="s">
        <v>4618</v>
      </c>
      <c r="HQ381" s="24" t="s">
        <v>4619</v>
      </c>
      <c r="HR381" s="24">
        <v>962</v>
      </c>
    </row>
    <row r="382" spans="1:226" s="24" customFormat="1">
      <c r="A382" s="24">
        <v>27340216267</v>
      </c>
      <c r="B382" s="24">
        <v>34021626</v>
      </c>
      <c r="C382" s="37" t="s">
        <v>4620</v>
      </c>
      <c r="D382" s="24" t="s">
        <v>159</v>
      </c>
      <c r="E382" s="24" t="s">
        <v>160</v>
      </c>
      <c r="F382" s="24" t="s">
        <v>4621</v>
      </c>
      <c r="G382" s="24" t="s">
        <v>4622</v>
      </c>
      <c r="H382" s="24" t="s">
        <v>4623</v>
      </c>
      <c r="I382" s="24" t="s">
        <v>159</v>
      </c>
      <c r="J382" s="24">
        <v>1405</v>
      </c>
      <c r="K382" s="24" t="s">
        <v>4624</v>
      </c>
      <c r="L382" s="24" t="s">
        <v>165</v>
      </c>
      <c r="M382" s="24" t="s">
        <v>311</v>
      </c>
      <c r="N382" s="24" t="s">
        <v>165</v>
      </c>
      <c r="O382" s="24">
        <v>0</v>
      </c>
      <c r="P382" s="24" t="s">
        <v>159</v>
      </c>
      <c r="Q382" s="24" t="s">
        <v>159</v>
      </c>
      <c r="R382" s="24" t="s">
        <v>159</v>
      </c>
      <c r="S382" s="24" t="s">
        <v>159</v>
      </c>
      <c r="T382" s="24" t="s">
        <v>159</v>
      </c>
      <c r="U382" s="24" t="s">
        <v>159</v>
      </c>
      <c r="V382" s="24" t="s">
        <v>159</v>
      </c>
      <c r="W382" s="24" t="s">
        <v>159</v>
      </c>
      <c r="X382" s="25">
        <v>1</v>
      </c>
      <c r="Y382" s="25">
        <v>228</v>
      </c>
      <c r="Z382" s="25">
        <v>0</v>
      </c>
      <c r="AA382" s="25">
        <v>0</v>
      </c>
      <c r="AB382" s="25">
        <v>0</v>
      </c>
      <c r="AC382" s="25">
        <v>0</v>
      </c>
      <c r="AD382" s="25">
        <v>0</v>
      </c>
      <c r="AE382" s="25">
        <v>0</v>
      </c>
      <c r="AF382" s="25">
        <v>0</v>
      </c>
      <c r="AG382" s="25">
        <v>0</v>
      </c>
      <c r="AH382" s="25">
        <v>0</v>
      </c>
      <c r="AI382" s="25">
        <v>1</v>
      </c>
      <c r="AJ382" s="25">
        <v>0</v>
      </c>
      <c r="AK382" s="25">
        <v>0</v>
      </c>
      <c r="AL382" s="25">
        <v>0</v>
      </c>
      <c r="AM382" s="25">
        <v>0</v>
      </c>
      <c r="AN382" s="24" t="s">
        <v>302</v>
      </c>
      <c r="AO382" s="24" t="s">
        <v>303</v>
      </c>
      <c r="AP382" s="24">
        <v>228</v>
      </c>
      <c r="AQ382" s="24" t="s">
        <v>159</v>
      </c>
      <c r="AR382" s="24" t="s">
        <v>159</v>
      </c>
      <c r="AS382" s="24">
        <v>0</v>
      </c>
      <c r="AT382" s="24" t="s">
        <v>159</v>
      </c>
      <c r="AU382" s="24" t="s">
        <v>159</v>
      </c>
      <c r="AV382" s="24">
        <v>0</v>
      </c>
      <c r="AW382" s="24" t="s">
        <v>159</v>
      </c>
      <c r="AX382" s="24" t="s">
        <v>159</v>
      </c>
      <c r="AY382" s="24">
        <v>0</v>
      </c>
      <c r="AZ382" s="26">
        <v>0</v>
      </c>
      <c r="BA382" s="24">
        <v>0</v>
      </c>
      <c r="BB382" s="24">
        <v>0</v>
      </c>
      <c r="BC382" s="24">
        <v>0</v>
      </c>
      <c r="BD382" s="24">
        <v>0</v>
      </c>
      <c r="BE382" s="24">
        <v>0</v>
      </c>
      <c r="BF382" s="24">
        <v>0</v>
      </c>
      <c r="BG382" s="24">
        <v>0</v>
      </c>
      <c r="BH382" s="24">
        <v>0</v>
      </c>
      <c r="BI382" s="24">
        <v>0</v>
      </c>
      <c r="BJ382" s="24">
        <v>0</v>
      </c>
      <c r="BK382" s="24">
        <v>0</v>
      </c>
      <c r="BL382" s="24">
        <v>0</v>
      </c>
      <c r="BM382" s="24">
        <v>0</v>
      </c>
      <c r="BN382" s="24">
        <v>0</v>
      </c>
      <c r="BO382" s="24">
        <v>0</v>
      </c>
      <c r="BP382" s="24">
        <v>0</v>
      </c>
      <c r="BQ382" s="24">
        <v>0</v>
      </c>
      <c r="BR382" s="24">
        <v>0</v>
      </c>
      <c r="BS382" s="24">
        <v>0</v>
      </c>
      <c r="BT382" s="24">
        <v>1</v>
      </c>
      <c r="BU382" s="24">
        <v>0</v>
      </c>
      <c r="BV382" s="24" t="s">
        <v>159</v>
      </c>
      <c r="BW382" s="24">
        <v>0</v>
      </c>
      <c r="BX382" s="24">
        <v>0</v>
      </c>
      <c r="BY382" s="24">
        <v>0</v>
      </c>
      <c r="BZ382" s="24">
        <v>0</v>
      </c>
      <c r="CA382" s="24">
        <v>0</v>
      </c>
      <c r="CB382" s="24">
        <v>0</v>
      </c>
      <c r="CC382" s="24">
        <v>0</v>
      </c>
      <c r="CD382" s="24">
        <v>0</v>
      </c>
      <c r="CE382" s="24">
        <v>0</v>
      </c>
      <c r="CF382" s="24">
        <v>0</v>
      </c>
      <c r="CG382" s="24">
        <v>0</v>
      </c>
      <c r="CH382" s="24">
        <v>0</v>
      </c>
      <c r="CI382" s="24">
        <v>0</v>
      </c>
      <c r="CJ382" s="24">
        <v>0</v>
      </c>
      <c r="CK382" s="24">
        <v>0</v>
      </c>
      <c r="CL382" s="24">
        <v>0</v>
      </c>
      <c r="CM382" s="24">
        <v>0</v>
      </c>
      <c r="CN382" s="24">
        <v>0</v>
      </c>
      <c r="CO382" s="24">
        <v>0</v>
      </c>
      <c r="CP382" s="24">
        <v>0</v>
      </c>
      <c r="CQ382" s="24">
        <v>0</v>
      </c>
      <c r="CR382" s="24">
        <v>0</v>
      </c>
      <c r="CS382" s="24">
        <v>0</v>
      </c>
      <c r="CT382" s="24">
        <v>0</v>
      </c>
      <c r="CU382" s="24">
        <v>0</v>
      </c>
      <c r="CV382" s="24">
        <v>0</v>
      </c>
      <c r="CW382" s="24">
        <v>0</v>
      </c>
      <c r="CX382" s="24">
        <v>0</v>
      </c>
      <c r="CY382" s="24">
        <v>0</v>
      </c>
      <c r="CZ382" s="24">
        <v>0</v>
      </c>
      <c r="DA382" s="24">
        <v>0</v>
      </c>
      <c r="DB382" s="24">
        <v>0</v>
      </c>
      <c r="DC382" s="24">
        <v>0</v>
      </c>
      <c r="DD382" s="24">
        <v>0</v>
      </c>
      <c r="DE382" s="24">
        <v>0</v>
      </c>
      <c r="DF382" s="24">
        <v>0</v>
      </c>
      <c r="DG382" s="24">
        <v>0</v>
      </c>
      <c r="DH382" s="24">
        <v>0</v>
      </c>
      <c r="DI382" s="24">
        <v>0</v>
      </c>
      <c r="DJ382" s="24">
        <v>0</v>
      </c>
      <c r="DK382" s="24">
        <v>1</v>
      </c>
      <c r="DL382" s="24">
        <v>0</v>
      </c>
      <c r="DM382" s="24">
        <v>0</v>
      </c>
      <c r="DN382" s="24">
        <v>0</v>
      </c>
      <c r="DO382" s="24">
        <v>0</v>
      </c>
      <c r="DP382" s="24">
        <v>0</v>
      </c>
      <c r="DQ382" s="24">
        <v>0</v>
      </c>
      <c r="DR382" s="24">
        <v>0</v>
      </c>
      <c r="DS382" s="24">
        <v>0</v>
      </c>
      <c r="DT382" s="24">
        <v>0</v>
      </c>
      <c r="DU382" s="24">
        <v>0</v>
      </c>
      <c r="DV382" s="24">
        <v>0</v>
      </c>
      <c r="DW382" s="24">
        <v>0</v>
      </c>
      <c r="DX382" s="24">
        <v>0</v>
      </c>
      <c r="DY382" s="25" t="s">
        <v>4625</v>
      </c>
      <c r="DZ382" s="27">
        <v>41017</v>
      </c>
      <c r="EA382" s="27">
        <v>41017</v>
      </c>
      <c r="EB382" s="24" t="s">
        <v>3934</v>
      </c>
      <c r="EC382" s="24" t="s">
        <v>4626</v>
      </c>
      <c r="ED382" s="24" t="s">
        <v>159</v>
      </c>
      <c r="EE382" s="24" t="s">
        <v>159</v>
      </c>
      <c r="EF382" s="24" t="s">
        <v>159</v>
      </c>
      <c r="EG382" s="24" t="s">
        <v>159</v>
      </c>
      <c r="EH382" s="24" t="s">
        <v>159</v>
      </c>
      <c r="EI382" s="24" t="s">
        <v>159</v>
      </c>
      <c r="EJ382" s="24" t="s">
        <v>159</v>
      </c>
      <c r="EK382" s="24">
        <v>960201</v>
      </c>
      <c r="EL382" s="24" t="s">
        <v>2488</v>
      </c>
      <c r="EM382" s="26" t="s">
        <v>159</v>
      </c>
      <c r="EN382" s="26" t="s">
        <v>159</v>
      </c>
      <c r="EO382" s="26" t="s">
        <v>159</v>
      </c>
      <c r="EP382" s="26" t="s">
        <v>159</v>
      </c>
      <c r="EQ382" s="26" t="s">
        <v>159</v>
      </c>
      <c r="ER382" s="26" t="s">
        <v>159</v>
      </c>
      <c r="ES382" s="26" t="s">
        <v>159</v>
      </c>
      <c r="ET382" s="26" t="s">
        <v>159</v>
      </c>
      <c r="EU382" s="26" t="s">
        <v>159</v>
      </c>
      <c r="EV382" s="26" t="s">
        <v>159</v>
      </c>
      <c r="EW382" s="26" t="s">
        <v>159</v>
      </c>
      <c r="EX382" s="26" t="s">
        <v>159</v>
      </c>
      <c r="EY382" s="26" t="s">
        <v>159</v>
      </c>
      <c r="EZ382" s="26" t="s">
        <v>159</v>
      </c>
      <c r="FA382" s="26" t="s">
        <v>159</v>
      </c>
      <c r="FB382" s="26" t="s">
        <v>159</v>
      </c>
      <c r="FC382" s="24">
        <v>0</v>
      </c>
      <c r="FD382" s="24" t="s">
        <v>159</v>
      </c>
      <c r="FE382" s="24" t="s">
        <v>159</v>
      </c>
      <c r="FF382" s="24" t="s">
        <v>159</v>
      </c>
      <c r="FG382" s="24" t="s">
        <v>159</v>
      </c>
      <c r="FH382" s="24" t="s">
        <v>159</v>
      </c>
      <c r="FI382" s="24" t="s">
        <v>159</v>
      </c>
      <c r="FJ382" s="24" t="s">
        <v>159</v>
      </c>
      <c r="FK382" s="24" t="s">
        <v>159</v>
      </c>
      <c r="FL382" s="26" t="s">
        <v>159</v>
      </c>
      <c r="FM382" s="26" t="s">
        <v>159</v>
      </c>
      <c r="FN382" s="24">
        <v>0</v>
      </c>
      <c r="FO382" s="24">
        <v>0</v>
      </c>
      <c r="FP382" s="24">
        <v>0</v>
      </c>
      <c r="FQ382" s="24">
        <v>0</v>
      </c>
      <c r="FR382" s="24">
        <v>0</v>
      </c>
      <c r="FS382" s="24">
        <v>0</v>
      </c>
      <c r="FT382" s="24">
        <v>0</v>
      </c>
      <c r="FU382" s="24">
        <v>0</v>
      </c>
      <c r="FV382" s="24">
        <v>0</v>
      </c>
      <c r="FW382" s="24">
        <v>0</v>
      </c>
      <c r="FX382" s="24">
        <v>0</v>
      </c>
      <c r="FY382" s="24">
        <v>0</v>
      </c>
      <c r="FZ382" s="24">
        <v>0</v>
      </c>
      <c r="GA382" s="24">
        <v>0</v>
      </c>
      <c r="GB382" s="24">
        <v>0</v>
      </c>
      <c r="GC382" s="24">
        <v>0</v>
      </c>
      <c r="GD382" s="24" t="s">
        <v>159</v>
      </c>
      <c r="GE382" s="24" t="s">
        <v>159</v>
      </c>
      <c r="GF382" s="24">
        <v>0</v>
      </c>
      <c r="GG382" s="24" t="s">
        <v>159</v>
      </c>
      <c r="GH382" s="24" t="s">
        <v>159</v>
      </c>
      <c r="GI382" s="24">
        <v>0</v>
      </c>
      <c r="GJ382" s="24" t="s">
        <v>159</v>
      </c>
      <c r="GK382" s="24" t="s">
        <v>159</v>
      </c>
      <c r="GL382" s="24">
        <v>0</v>
      </c>
      <c r="GM382" s="24" t="s">
        <v>159</v>
      </c>
      <c r="GN382" s="24" t="s">
        <v>159</v>
      </c>
      <c r="GO382" s="24">
        <v>0</v>
      </c>
      <c r="GP382" s="24">
        <v>0</v>
      </c>
      <c r="GQ382" s="24">
        <v>0</v>
      </c>
      <c r="GR382" s="24">
        <v>0</v>
      </c>
      <c r="GS382" s="24">
        <v>0</v>
      </c>
      <c r="GT382" s="24">
        <v>0</v>
      </c>
      <c r="GU382" s="24">
        <v>0</v>
      </c>
      <c r="GV382" s="24">
        <v>0</v>
      </c>
      <c r="GW382" s="24">
        <v>0</v>
      </c>
      <c r="GX382" s="24">
        <v>0</v>
      </c>
      <c r="GY382" s="24">
        <v>0</v>
      </c>
      <c r="GZ382" s="24">
        <v>0</v>
      </c>
      <c r="HA382" s="24">
        <v>0</v>
      </c>
      <c r="HB382" s="24">
        <v>0</v>
      </c>
      <c r="HC382" s="24">
        <v>0</v>
      </c>
      <c r="HD382" s="24">
        <v>0</v>
      </c>
      <c r="HE382" s="24">
        <v>0</v>
      </c>
      <c r="HP382" s="24" t="s">
        <v>159</v>
      </c>
      <c r="HQ382" s="24" t="s">
        <v>159</v>
      </c>
      <c r="HR382" s="24">
        <v>915</v>
      </c>
    </row>
    <row r="383" spans="1:226" s="24" customFormat="1">
      <c r="A383" s="24">
        <v>20342734953</v>
      </c>
      <c r="B383" s="24">
        <v>34273495</v>
      </c>
      <c r="C383" s="37" t="s">
        <v>4627</v>
      </c>
      <c r="D383" s="24" t="s">
        <v>159</v>
      </c>
      <c r="E383" s="24" t="s">
        <v>214</v>
      </c>
      <c r="F383" s="24" t="s">
        <v>4628</v>
      </c>
      <c r="G383" s="24" t="s">
        <v>4629</v>
      </c>
      <c r="H383" s="24" t="s">
        <v>4630</v>
      </c>
      <c r="I383" s="24" t="s">
        <v>159</v>
      </c>
      <c r="J383" s="24">
        <v>5000</v>
      </c>
      <c r="K383" s="24" t="s">
        <v>4631</v>
      </c>
      <c r="L383" s="24" t="s">
        <v>749</v>
      </c>
      <c r="M383" s="24" t="s">
        <v>185</v>
      </c>
      <c r="N383" s="24" t="s">
        <v>749</v>
      </c>
      <c r="O383" s="24">
        <v>0</v>
      </c>
      <c r="P383" s="24" t="s">
        <v>159</v>
      </c>
      <c r="Q383" s="24" t="s">
        <v>159</v>
      </c>
      <c r="R383" s="24" t="s">
        <v>159</v>
      </c>
      <c r="S383" s="24" t="s">
        <v>159</v>
      </c>
      <c r="T383" s="24" t="s">
        <v>159</v>
      </c>
      <c r="U383" s="24" t="s">
        <v>159</v>
      </c>
      <c r="V383" s="24" t="s">
        <v>159</v>
      </c>
      <c r="W383" s="24" t="s">
        <v>159</v>
      </c>
      <c r="X383" s="25">
        <v>1</v>
      </c>
      <c r="Y383" s="25">
        <v>10</v>
      </c>
      <c r="Z383" s="25">
        <v>0</v>
      </c>
      <c r="AA383" s="25">
        <v>0</v>
      </c>
      <c r="AB383" s="25">
        <v>0</v>
      </c>
      <c r="AC383" s="25">
        <v>0</v>
      </c>
      <c r="AD383" s="25">
        <v>0</v>
      </c>
      <c r="AE383" s="25">
        <v>0</v>
      </c>
      <c r="AF383" s="25">
        <v>0</v>
      </c>
      <c r="AG383" s="25">
        <v>0</v>
      </c>
      <c r="AH383" s="25">
        <v>0</v>
      </c>
      <c r="AI383" s="25">
        <v>1</v>
      </c>
      <c r="AJ383" s="25">
        <v>0</v>
      </c>
      <c r="AK383" s="25">
        <v>0</v>
      </c>
      <c r="AL383" s="25">
        <v>0</v>
      </c>
      <c r="AM383" s="25">
        <v>0</v>
      </c>
      <c r="AN383" s="24" t="s">
        <v>302</v>
      </c>
      <c r="AO383" s="24" t="s">
        <v>303</v>
      </c>
      <c r="AP383" s="24">
        <v>10</v>
      </c>
      <c r="AQ383" s="24" t="s">
        <v>159</v>
      </c>
      <c r="AR383" s="24" t="s">
        <v>159</v>
      </c>
      <c r="AS383" s="24">
        <v>0</v>
      </c>
      <c r="AT383" s="24" t="s">
        <v>159</v>
      </c>
      <c r="AU383" s="24" t="s">
        <v>159</v>
      </c>
      <c r="AV383" s="24">
        <v>0</v>
      </c>
      <c r="AW383" s="24" t="s">
        <v>159</v>
      </c>
      <c r="AX383" s="24" t="s">
        <v>159</v>
      </c>
      <c r="AY383" s="24">
        <v>0</v>
      </c>
      <c r="AZ383" s="26">
        <v>0</v>
      </c>
      <c r="BA383" s="24">
        <v>0</v>
      </c>
      <c r="BB383" s="24">
        <v>0</v>
      </c>
      <c r="BC383" s="24">
        <v>0</v>
      </c>
      <c r="BD383" s="24">
        <v>0</v>
      </c>
      <c r="BE383" s="24">
        <v>0</v>
      </c>
      <c r="BF383" s="24">
        <v>0</v>
      </c>
      <c r="BG383" s="24">
        <v>0</v>
      </c>
      <c r="BH383" s="24">
        <v>0</v>
      </c>
      <c r="BI383" s="24">
        <v>0</v>
      </c>
      <c r="BJ383" s="24">
        <v>0</v>
      </c>
      <c r="BK383" s="24">
        <v>0</v>
      </c>
      <c r="BL383" s="24">
        <v>0</v>
      </c>
      <c r="BM383" s="24">
        <v>0</v>
      </c>
      <c r="BN383" s="24">
        <v>0</v>
      </c>
      <c r="BO383" s="24">
        <v>0</v>
      </c>
      <c r="BP383" s="24">
        <v>0</v>
      </c>
      <c r="BQ383" s="24">
        <v>0</v>
      </c>
      <c r="BR383" s="24">
        <v>0</v>
      </c>
      <c r="BS383" s="24">
        <v>0</v>
      </c>
      <c r="BT383" s="24">
        <v>0</v>
      </c>
      <c r="BU383" s="24">
        <v>0</v>
      </c>
      <c r="BV383" s="24" t="s">
        <v>159</v>
      </c>
      <c r="BW383" s="24">
        <v>0</v>
      </c>
      <c r="BX383" s="24">
        <v>0</v>
      </c>
      <c r="BY383" s="24">
        <v>0</v>
      </c>
      <c r="BZ383" s="24">
        <v>0</v>
      </c>
      <c r="CA383" s="24">
        <v>0</v>
      </c>
      <c r="CB383" s="24">
        <v>0</v>
      </c>
      <c r="CC383" s="24">
        <v>0</v>
      </c>
      <c r="CD383" s="24">
        <v>0</v>
      </c>
      <c r="CE383" s="24">
        <v>0</v>
      </c>
      <c r="CF383" s="24">
        <v>0</v>
      </c>
      <c r="CG383" s="24">
        <v>0</v>
      </c>
      <c r="CH383" s="24">
        <v>0</v>
      </c>
      <c r="CI383" s="24">
        <v>0</v>
      </c>
      <c r="CJ383" s="24">
        <v>0</v>
      </c>
      <c r="CK383" s="24">
        <v>0</v>
      </c>
      <c r="CL383" s="24">
        <v>0</v>
      </c>
      <c r="CM383" s="24">
        <v>0</v>
      </c>
      <c r="CN383" s="24">
        <v>0</v>
      </c>
      <c r="CO383" s="24">
        <v>0</v>
      </c>
      <c r="CP383" s="24">
        <v>0</v>
      </c>
      <c r="CQ383" s="24">
        <v>0</v>
      </c>
      <c r="CR383" s="24">
        <v>0</v>
      </c>
      <c r="CS383" s="24">
        <v>0</v>
      </c>
      <c r="CT383" s="24">
        <v>0</v>
      </c>
      <c r="CU383" s="24">
        <v>0</v>
      </c>
      <c r="CV383" s="24">
        <v>0</v>
      </c>
      <c r="CW383" s="24">
        <v>0</v>
      </c>
      <c r="CX383" s="24">
        <v>0</v>
      </c>
      <c r="CY383" s="24">
        <v>0</v>
      </c>
      <c r="CZ383" s="24">
        <v>0</v>
      </c>
      <c r="DA383" s="24">
        <v>0</v>
      </c>
      <c r="DB383" s="24">
        <v>0</v>
      </c>
      <c r="DC383" s="24">
        <v>0</v>
      </c>
      <c r="DD383" s="24">
        <v>0</v>
      </c>
      <c r="DE383" s="24">
        <v>0</v>
      </c>
      <c r="DF383" s="24">
        <v>0</v>
      </c>
      <c r="DG383" s="24">
        <v>0</v>
      </c>
      <c r="DH383" s="24">
        <v>0</v>
      </c>
      <c r="DI383" s="24">
        <v>0</v>
      </c>
      <c r="DJ383" s="24">
        <v>0</v>
      </c>
      <c r="DK383" s="24">
        <v>0</v>
      </c>
      <c r="DL383" s="24">
        <v>0</v>
      </c>
      <c r="DM383" s="24">
        <v>0</v>
      </c>
      <c r="DN383" s="24">
        <v>0</v>
      </c>
      <c r="DO383" s="24">
        <v>0</v>
      </c>
      <c r="DP383" s="24">
        <v>0</v>
      </c>
      <c r="DQ383" s="24">
        <v>0</v>
      </c>
      <c r="DR383" s="24">
        <v>0</v>
      </c>
      <c r="DS383" s="24">
        <v>0</v>
      </c>
      <c r="DT383" s="24">
        <v>0</v>
      </c>
      <c r="DU383" s="24">
        <v>0</v>
      </c>
      <c r="DV383" s="24">
        <v>0</v>
      </c>
      <c r="DW383" s="24">
        <v>0</v>
      </c>
      <c r="DX383" s="24">
        <v>0</v>
      </c>
      <c r="DY383" s="25" t="s">
        <v>159</v>
      </c>
      <c r="DZ383" s="27" t="s">
        <v>209</v>
      </c>
      <c r="EA383" s="27" t="s">
        <v>209</v>
      </c>
      <c r="EB383" s="24" t="s">
        <v>159</v>
      </c>
      <c r="EC383" s="24" t="s">
        <v>159</v>
      </c>
      <c r="ED383" s="24" t="s">
        <v>159</v>
      </c>
      <c r="EE383" s="24" t="s">
        <v>159</v>
      </c>
      <c r="EF383" s="24" t="s">
        <v>159</v>
      </c>
      <c r="EG383" s="24" t="s">
        <v>159</v>
      </c>
      <c r="EH383" s="24" t="s">
        <v>159</v>
      </c>
      <c r="EI383" s="24" t="s">
        <v>159</v>
      </c>
      <c r="EJ383" s="24" t="s">
        <v>159</v>
      </c>
      <c r="EK383" s="24">
        <v>0</v>
      </c>
      <c r="EL383" s="24" t="s">
        <v>159</v>
      </c>
      <c r="EM383" s="26" t="s">
        <v>4632</v>
      </c>
      <c r="EN383" s="26" t="s">
        <v>4633</v>
      </c>
      <c r="EO383" s="26" t="s">
        <v>159</v>
      </c>
      <c r="EP383" s="26" t="s">
        <v>159</v>
      </c>
      <c r="EQ383" s="26" t="s">
        <v>192</v>
      </c>
      <c r="ER383" s="26" t="s">
        <v>263</v>
      </c>
      <c r="ES383" s="26" t="s">
        <v>192</v>
      </c>
      <c r="ET383" s="26" t="s">
        <v>264</v>
      </c>
      <c r="EU383" s="26" t="s">
        <v>192</v>
      </c>
      <c r="EV383" s="26" t="s">
        <v>4634</v>
      </c>
      <c r="EW383" s="26" t="s">
        <v>192</v>
      </c>
      <c r="EX383" s="26" t="s">
        <v>925</v>
      </c>
      <c r="EY383" s="26" t="s">
        <v>192</v>
      </c>
      <c r="EZ383" s="26" t="s">
        <v>1349</v>
      </c>
      <c r="FA383" s="26" t="s">
        <v>290</v>
      </c>
      <c r="FB383" s="26" t="s">
        <v>906</v>
      </c>
      <c r="FC383" s="24">
        <v>20229695933</v>
      </c>
      <c r="FD383" s="24" t="s">
        <v>4635</v>
      </c>
      <c r="FE383" s="24" t="s">
        <v>4636</v>
      </c>
      <c r="FF383" s="24" t="s">
        <v>4636</v>
      </c>
      <c r="FG383" s="24" t="s">
        <v>159</v>
      </c>
      <c r="FH383" s="24" t="s">
        <v>4637</v>
      </c>
      <c r="FI383" s="24" t="s">
        <v>1004</v>
      </c>
      <c r="FJ383" s="24" t="s">
        <v>159</v>
      </c>
      <c r="FK383" s="24" t="s">
        <v>4638</v>
      </c>
      <c r="FL383" s="26" t="s">
        <v>159</v>
      </c>
      <c r="FM383" s="26" t="s">
        <v>159</v>
      </c>
      <c r="FN383" s="24">
        <v>2</v>
      </c>
      <c r="FO383" s="24">
        <v>575</v>
      </c>
      <c r="FP383" s="24">
        <v>0</v>
      </c>
      <c r="FQ383" s="24">
        <v>0</v>
      </c>
      <c r="FR383" s="24">
        <v>0</v>
      </c>
      <c r="FS383" s="24">
        <v>0</v>
      </c>
      <c r="FT383" s="24">
        <v>0</v>
      </c>
      <c r="FU383" s="24">
        <v>0</v>
      </c>
      <c r="FV383" s="24">
        <v>0</v>
      </c>
      <c r="FW383" s="24">
        <v>0</v>
      </c>
      <c r="FX383" s="24">
        <v>0</v>
      </c>
      <c r="FY383" s="24">
        <v>2</v>
      </c>
      <c r="FZ383" s="24">
        <v>0</v>
      </c>
      <c r="GA383" s="24">
        <v>0</v>
      </c>
      <c r="GB383" s="24">
        <v>0</v>
      </c>
      <c r="GC383" s="24">
        <v>0</v>
      </c>
      <c r="GD383" s="24" t="s">
        <v>302</v>
      </c>
      <c r="GE383" s="24" t="s">
        <v>303</v>
      </c>
      <c r="GF383" s="24">
        <v>357</v>
      </c>
      <c r="GG383" s="24" t="s">
        <v>187</v>
      </c>
      <c r="GH383" s="24" t="s">
        <v>188</v>
      </c>
      <c r="GI383" s="24">
        <v>218</v>
      </c>
      <c r="GJ383" s="24" t="s">
        <v>159</v>
      </c>
      <c r="GK383" s="24" t="s">
        <v>159</v>
      </c>
      <c r="GL383" s="24">
        <v>0</v>
      </c>
      <c r="GM383" s="24" t="s">
        <v>159</v>
      </c>
      <c r="GN383" s="24" t="s">
        <v>159</v>
      </c>
      <c r="GO383" s="24">
        <v>0</v>
      </c>
      <c r="GP383" s="24">
        <v>0</v>
      </c>
      <c r="GQ383" s="24">
        <v>0</v>
      </c>
      <c r="GR383" s="24">
        <v>0</v>
      </c>
      <c r="GS383" s="24">
        <v>0</v>
      </c>
      <c r="GT383" s="24">
        <v>0</v>
      </c>
      <c r="GU383" s="24">
        <v>0</v>
      </c>
      <c r="GV383" s="24">
        <v>0</v>
      </c>
      <c r="GW383" s="24">
        <v>0</v>
      </c>
      <c r="GX383" s="24">
        <v>0</v>
      </c>
      <c r="GY383" s="24">
        <v>0</v>
      </c>
      <c r="GZ383" s="24">
        <v>0</v>
      </c>
      <c r="HA383" s="24">
        <v>0</v>
      </c>
      <c r="HB383" s="24">
        <v>0</v>
      </c>
      <c r="HC383" s="24">
        <v>0</v>
      </c>
      <c r="HD383" s="24">
        <v>0</v>
      </c>
      <c r="HE383" s="24">
        <v>0</v>
      </c>
      <c r="HP383" s="24" t="s">
        <v>4639</v>
      </c>
      <c r="HQ383" s="24" t="s">
        <v>4640</v>
      </c>
      <c r="HR383" s="24">
        <v>944</v>
      </c>
    </row>
    <row r="384" spans="1:226" s="24" customFormat="1">
      <c r="A384" s="24">
        <v>27343082334</v>
      </c>
      <c r="B384" s="24">
        <v>34308233</v>
      </c>
      <c r="C384" s="37" t="s">
        <v>4641</v>
      </c>
      <c r="D384" s="24" t="s">
        <v>159</v>
      </c>
      <c r="E384" s="24" t="s">
        <v>160</v>
      </c>
      <c r="F384" s="24" t="s">
        <v>4642</v>
      </c>
      <c r="G384" s="24" t="s">
        <v>4643</v>
      </c>
      <c r="H384" s="24" t="s">
        <v>4644</v>
      </c>
      <c r="I384" s="24" t="s">
        <v>159</v>
      </c>
      <c r="J384" s="24">
        <v>1001</v>
      </c>
      <c r="K384" s="24" t="s">
        <v>4645</v>
      </c>
      <c r="L384" s="24" t="s">
        <v>165</v>
      </c>
      <c r="M384" s="24" t="s">
        <v>798</v>
      </c>
      <c r="N384" s="24" t="s">
        <v>165</v>
      </c>
      <c r="O384" s="24">
        <v>0</v>
      </c>
      <c r="P384" s="24" t="s">
        <v>159</v>
      </c>
      <c r="Q384" s="24" t="s">
        <v>159</v>
      </c>
      <c r="R384" s="24" t="s">
        <v>4646</v>
      </c>
      <c r="S384" s="24" t="s">
        <v>4647</v>
      </c>
      <c r="T384" s="24" t="s">
        <v>159</v>
      </c>
      <c r="U384" s="24" t="s">
        <v>159</v>
      </c>
      <c r="V384" s="24" t="s">
        <v>159</v>
      </c>
      <c r="W384" s="24" t="s">
        <v>4648</v>
      </c>
      <c r="X384" s="25">
        <v>1</v>
      </c>
      <c r="Y384" s="25">
        <v>6</v>
      </c>
      <c r="Z384" s="25">
        <v>6</v>
      </c>
      <c r="AA384" s="25">
        <v>0</v>
      </c>
      <c r="AB384" s="25">
        <v>0</v>
      </c>
      <c r="AC384" s="25">
        <v>0</v>
      </c>
      <c r="AD384" s="25">
        <v>0</v>
      </c>
      <c r="AE384" s="25">
        <v>1</v>
      </c>
      <c r="AF384" s="25">
        <v>6</v>
      </c>
      <c r="AG384" s="25">
        <v>1</v>
      </c>
      <c r="AH384" s="25">
        <v>6</v>
      </c>
      <c r="AI384" s="25">
        <v>0</v>
      </c>
      <c r="AJ384" s="25">
        <v>0</v>
      </c>
      <c r="AK384" s="25">
        <v>0</v>
      </c>
      <c r="AL384" s="25">
        <v>1</v>
      </c>
      <c r="AM384" s="25">
        <v>0</v>
      </c>
      <c r="AN384" s="24" t="s">
        <v>172</v>
      </c>
      <c r="AO384" s="24" t="s">
        <v>173</v>
      </c>
      <c r="AP384" s="24">
        <v>6</v>
      </c>
      <c r="AQ384" s="24" t="s">
        <v>159</v>
      </c>
      <c r="AR384" s="24" t="s">
        <v>159</v>
      </c>
      <c r="AS384" s="24">
        <v>0</v>
      </c>
      <c r="AT384" s="24" t="s">
        <v>159</v>
      </c>
      <c r="AU384" s="24" t="s">
        <v>159</v>
      </c>
      <c r="AV384" s="24">
        <v>0</v>
      </c>
      <c r="AW384" s="24" t="s">
        <v>159</v>
      </c>
      <c r="AX384" s="24" t="s">
        <v>159</v>
      </c>
      <c r="AY384" s="24">
        <v>0</v>
      </c>
      <c r="AZ384" s="26">
        <v>1</v>
      </c>
      <c r="BA384" s="24">
        <v>0</v>
      </c>
      <c r="BB384" s="24">
        <v>0</v>
      </c>
      <c r="BC384" s="24">
        <v>0</v>
      </c>
      <c r="BD384" s="24">
        <v>0</v>
      </c>
      <c r="BE384" s="24">
        <v>0</v>
      </c>
      <c r="BF384" s="24">
        <v>0</v>
      </c>
      <c r="BG384" s="24">
        <v>0</v>
      </c>
      <c r="BH384" s="24">
        <v>0</v>
      </c>
      <c r="BI384" s="24">
        <v>0</v>
      </c>
      <c r="BJ384" s="24">
        <v>0</v>
      </c>
      <c r="BK384" s="24">
        <v>0</v>
      </c>
      <c r="BL384" s="24">
        <v>0</v>
      </c>
      <c r="BM384" s="24">
        <v>0</v>
      </c>
      <c r="BN384" s="24">
        <v>0</v>
      </c>
      <c r="BO384" s="24">
        <v>0</v>
      </c>
      <c r="BP384" s="24">
        <v>0</v>
      </c>
      <c r="BQ384" s="24">
        <v>0</v>
      </c>
      <c r="BR384" s="24">
        <v>1</v>
      </c>
      <c r="BS384" s="24">
        <v>0</v>
      </c>
      <c r="BT384" s="24">
        <v>0</v>
      </c>
      <c r="BU384" s="24">
        <v>1</v>
      </c>
      <c r="BV384" s="24" t="s">
        <v>177</v>
      </c>
      <c r="BW384" s="24">
        <v>0</v>
      </c>
      <c r="BX384" s="24">
        <v>0</v>
      </c>
      <c r="BY384" s="24">
        <v>0</v>
      </c>
      <c r="BZ384" s="24">
        <v>0</v>
      </c>
      <c r="CA384" s="24">
        <v>0</v>
      </c>
      <c r="CB384" s="24">
        <v>0</v>
      </c>
      <c r="CC384" s="24">
        <v>0</v>
      </c>
      <c r="CD384" s="24">
        <v>0</v>
      </c>
      <c r="CE384" s="24">
        <v>0</v>
      </c>
      <c r="CF384" s="24">
        <v>0</v>
      </c>
      <c r="CG384" s="24">
        <v>0</v>
      </c>
      <c r="CH384" s="24">
        <v>0</v>
      </c>
      <c r="CI384" s="24">
        <v>0</v>
      </c>
      <c r="CJ384" s="24">
        <v>0</v>
      </c>
      <c r="CK384" s="24">
        <v>0</v>
      </c>
      <c r="CL384" s="24">
        <v>0</v>
      </c>
      <c r="CM384" s="24">
        <v>0</v>
      </c>
      <c r="CN384" s="24">
        <v>0</v>
      </c>
      <c r="CO384" s="24">
        <v>0</v>
      </c>
      <c r="CP384" s="24">
        <v>0</v>
      </c>
      <c r="CQ384" s="24">
        <v>0</v>
      </c>
      <c r="CR384" s="24">
        <v>0</v>
      </c>
      <c r="CS384" s="24">
        <v>0</v>
      </c>
      <c r="CT384" s="24">
        <v>0</v>
      </c>
      <c r="CU384" s="24">
        <v>0</v>
      </c>
      <c r="CV384" s="24">
        <v>0</v>
      </c>
      <c r="CW384" s="24">
        <v>0</v>
      </c>
      <c r="CX384" s="24">
        <v>0</v>
      </c>
      <c r="CY384" s="24">
        <v>0</v>
      </c>
      <c r="CZ384" s="24">
        <v>0</v>
      </c>
      <c r="DA384" s="24">
        <v>0</v>
      </c>
      <c r="DB384" s="24">
        <v>0</v>
      </c>
      <c r="DC384" s="24">
        <v>0</v>
      </c>
      <c r="DD384" s="24">
        <v>0</v>
      </c>
      <c r="DE384" s="24">
        <v>0</v>
      </c>
      <c r="DF384" s="24">
        <v>0</v>
      </c>
      <c r="DG384" s="24">
        <v>0</v>
      </c>
      <c r="DH384" s="24">
        <v>0</v>
      </c>
      <c r="DI384" s="24">
        <v>0</v>
      </c>
      <c r="DJ384" s="24">
        <v>0</v>
      </c>
      <c r="DK384" s="24">
        <v>0</v>
      </c>
      <c r="DL384" s="24">
        <v>0</v>
      </c>
      <c r="DM384" s="24">
        <v>0</v>
      </c>
      <c r="DN384" s="24">
        <v>0</v>
      </c>
      <c r="DO384" s="24">
        <v>0</v>
      </c>
      <c r="DP384" s="24">
        <v>0</v>
      </c>
      <c r="DQ384" s="24">
        <v>0</v>
      </c>
      <c r="DR384" s="24">
        <v>0</v>
      </c>
      <c r="DS384" s="24">
        <v>0</v>
      </c>
      <c r="DT384" s="24">
        <v>0</v>
      </c>
      <c r="DU384" s="24">
        <v>0</v>
      </c>
      <c r="DV384" s="24">
        <v>0</v>
      </c>
      <c r="DW384" s="24">
        <v>0</v>
      </c>
      <c r="DX384" s="24">
        <v>0</v>
      </c>
      <c r="DY384" s="25" t="s">
        <v>159</v>
      </c>
      <c r="DZ384" s="27" t="s">
        <v>209</v>
      </c>
      <c r="EA384" s="27" t="s">
        <v>209</v>
      </c>
      <c r="EB384" s="24" t="s">
        <v>159</v>
      </c>
      <c r="EC384" s="24" t="s">
        <v>159</v>
      </c>
      <c r="ED384" s="24" t="s">
        <v>1453</v>
      </c>
      <c r="EE384" s="24" t="s">
        <v>711</v>
      </c>
      <c r="EF384" s="24" t="s">
        <v>711</v>
      </c>
      <c r="EG384" s="24" t="s">
        <v>229</v>
      </c>
      <c r="EH384" s="24" t="s">
        <v>229</v>
      </c>
      <c r="EI384" s="24" t="s">
        <v>230</v>
      </c>
      <c r="EJ384" s="24" t="s">
        <v>212</v>
      </c>
      <c r="EK384" s="24">
        <v>869090</v>
      </c>
      <c r="EL384" s="24" t="s">
        <v>1072</v>
      </c>
      <c r="EM384" s="26" t="s">
        <v>159</v>
      </c>
      <c r="EN384" s="26" t="s">
        <v>159</v>
      </c>
      <c r="EO384" s="26" t="s">
        <v>159</v>
      </c>
      <c r="EP384" s="26" t="s">
        <v>159</v>
      </c>
      <c r="EQ384" s="26" t="s">
        <v>376</v>
      </c>
      <c r="ER384" s="26" t="s">
        <v>3964</v>
      </c>
      <c r="ES384" s="26" t="s">
        <v>376</v>
      </c>
      <c r="ET384" s="26" t="s">
        <v>1391</v>
      </c>
      <c r="EU384" s="26" t="s">
        <v>376</v>
      </c>
      <c r="EV384" s="26" t="s">
        <v>1392</v>
      </c>
      <c r="EW384" s="26" t="s">
        <v>159</v>
      </c>
      <c r="EX384" s="26" t="s">
        <v>159</v>
      </c>
      <c r="EY384" s="26" t="s">
        <v>159</v>
      </c>
      <c r="EZ384" s="26" t="s">
        <v>159</v>
      </c>
      <c r="FA384" s="26" t="s">
        <v>177</v>
      </c>
      <c r="FB384" s="26" t="s">
        <v>3772</v>
      </c>
      <c r="FC384" s="24">
        <v>30546690519</v>
      </c>
      <c r="FD384" s="24" t="s">
        <v>4649</v>
      </c>
      <c r="FE384" s="24" t="s">
        <v>4650</v>
      </c>
      <c r="FF384" s="24" t="s">
        <v>4651</v>
      </c>
      <c r="FG384" s="24" t="s">
        <v>159</v>
      </c>
      <c r="FH384" s="24" t="s">
        <v>1398</v>
      </c>
      <c r="FI384" s="24" t="s">
        <v>274</v>
      </c>
      <c r="FJ384" s="24" t="s">
        <v>159</v>
      </c>
      <c r="FK384" s="24" t="s">
        <v>4652</v>
      </c>
      <c r="FL384" s="26" t="s">
        <v>159</v>
      </c>
      <c r="FM384" s="26" t="s">
        <v>935</v>
      </c>
      <c r="FN384" s="24">
        <v>1</v>
      </c>
      <c r="FO384" s="24">
        <v>27</v>
      </c>
      <c r="FP384" s="24">
        <v>0</v>
      </c>
      <c r="FQ384" s="24">
        <v>0</v>
      </c>
      <c r="FR384" s="24">
        <v>0</v>
      </c>
      <c r="FS384" s="24">
        <v>0</v>
      </c>
      <c r="FT384" s="24">
        <v>0</v>
      </c>
      <c r="FU384" s="24">
        <v>0</v>
      </c>
      <c r="FV384" s="24">
        <v>0</v>
      </c>
      <c r="FW384" s="24">
        <v>0</v>
      </c>
      <c r="FX384" s="24">
        <v>0</v>
      </c>
      <c r="FY384" s="24">
        <v>1</v>
      </c>
      <c r="FZ384" s="24">
        <v>0</v>
      </c>
      <c r="GA384" s="24">
        <v>0</v>
      </c>
      <c r="GB384" s="24">
        <v>0</v>
      </c>
      <c r="GC384" s="24">
        <v>0</v>
      </c>
      <c r="GD384" s="24" t="s">
        <v>260</v>
      </c>
      <c r="GE384" s="24" t="s">
        <v>261</v>
      </c>
      <c r="GF384" s="24">
        <v>27</v>
      </c>
      <c r="GG384" s="24" t="s">
        <v>159</v>
      </c>
      <c r="GH384" s="24" t="s">
        <v>159</v>
      </c>
      <c r="GI384" s="24">
        <v>0</v>
      </c>
      <c r="GJ384" s="24" t="s">
        <v>159</v>
      </c>
      <c r="GK384" s="24" t="s">
        <v>159</v>
      </c>
      <c r="GL384" s="24">
        <v>0</v>
      </c>
      <c r="GM384" s="24" t="s">
        <v>159</v>
      </c>
      <c r="GN384" s="24" t="s">
        <v>159</v>
      </c>
      <c r="GO384" s="24">
        <v>0</v>
      </c>
      <c r="GP384" s="24">
        <v>0</v>
      </c>
      <c r="GQ384" s="24">
        <v>0</v>
      </c>
      <c r="GR384" s="24">
        <v>0</v>
      </c>
      <c r="GS384" s="24">
        <v>0</v>
      </c>
      <c r="GT384" s="24">
        <v>0</v>
      </c>
      <c r="GU384" s="24">
        <v>0</v>
      </c>
      <c r="GV384" s="24">
        <v>0</v>
      </c>
      <c r="GW384" s="24">
        <v>0</v>
      </c>
      <c r="GX384" s="24">
        <v>0</v>
      </c>
      <c r="GY384" s="24">
        <v>0</v>
      </c>
      <c r="GZ384" s="24">
        <v>0</v>
      </c>
      <c r="HA384" s="24">
        <v>0</v>
      </c>
      <c r="HB384" s="24">
        <v>0</v>
      </c>
      <c r="HC384" s="24">
        <v>0</v>
      </c>
      <c r="HD384" s="24">
        <v>0</v>
      </c>
      <c r="HE384" s="24">
        <v>0</v>
      </c>
      <c r="HF384" s="24" t="s">
        <v>513</v>
      </c>
      <c r="HG384" s="24" t="s">
        <v>4642</v>
      </c>
      <c r="HH384" s="24" t="s">
        <v>159</v>
      </c>
      <c r="HI384" s="24" t="s">
        <v>159</v>
      </c>
      <c r="HJ384" s="24" t="s">
        <v>4646</v>
      </c>
      <c r="HK384" s="24" t="s">
        <v>4647</v>
      </c>
      <c r="HL384" s="24" t="s">
        <v>159</v>
      </c>
      <c r="HM384" s="24" t="s">
        <v>159</v>
      </c>
      <c r="HN384" s="24" t="s">
        <v>159</v>
      </c>
      <c r="HO384" s="24" t="s">
        <v>4648</v>
      </c>
      <c r="HP384" s="24" t="s">
        <v>4653</v>
      </c>
      <c r="HQ384" s="24" t="s">
        <v>4654</v>
      </c>
      <c r="HR384" s="24">
        <v>915</v>
      </c>
    </row>
    <row r="385" spans="1:226" s="24" customFormat="1">
      <c r="A385" s="24">
        <v>27343715353</v>
      </c>
      <c r="B385" s="24">
        <v>34371535</v>
      </c>
      <c r="C385" s="37" t="s">
        <v>4655</v>
      </c>
      <c r="D385" s="24" t="s">
        <v>159</v>
      </c>
      <c r="E385" s="24" t="s">
        <v>160</v>
      </c>
      <c r="F385" s="24" t="s">
        <v>4656</v>
      </c>
      <c r="G385" s="24" t="s">
        <v>3324</v>
      </c>
      <c r="H385" s="24" t="s">
        <v>4657</v>
      </c>
      <c r="I385" s="24" t="s">
        <v>159</v>
      </c>
      <c r="J385" s="24">
        <v>5800</v>
      </c>
      <c r="K385" s="24" t="s">
        <v>4658</v>
      </c>
      <c r="L385" s="24" t="s">
        <v>2599</v>
      </c>
      <c r="M385" s="24" t="s">
        <v>2599</v>
      </c>
      <c r="N385" s="24" t="s">
        <v>749</v>
      </c>
      <c r="O385" s="24">
        <v>0</v>
      </c>
      <c r="P385" s="24" t="s">
        <v>159</v>
      </c>
      <c r="Q385" s="24" t="s">
        <v>159</v>
      </c>
      <c r="R385" s="24" t="s">
        <v>4659</v>
      </c>
      <c r="S385" s="24" t="s">
        <v>4660</v>
      </c>
      <c r="T385" s="24" t="s">
        <v>159</v>
      </c>
      <c r="U385" s="24" t="s">
        <v>159</v>
      </c>
      <c r="V385" s="24" t="s">
        <v>159</v>
      </c>
      <c r="W385" s="24" t="s">
        <v>159</v>
      </c>
      <c r="X385" s="25">
        <v>1</v>
      </c>
      <c r="Y385" s="25">
        <v>25</v>
      </c>
      <c r="Z385" s="25">
        <v>0</v>
      </c>
      <c r="AA385" s="25">
        <v>0</v>
      </c>
      <c r="AB385" s="25">
        <v>0</v>
      </c>
      <c r="AC385" s="25">
        <v>0</v>
      </c>
      <c r="AD385" s="25">
        <v>0</v>
      </c>
      <c r="AE385" s="25">
        <v>0</v>
      </c>
      <c r="AF385" s="25">
        <v>0</v>
      </c>
      <c r="AG385" s="25">
        <v>0</v>
      </c>
      <c r="AH385" s="25">
        <v>0</v>
      </c>
      <c r="AI385" s="25">
        <v>1</v>
      </c>
      <c r="AJ385" s="25">
        <v>0</v>
      </c>
      <c r="AK385" s="25">
        <v>0</v>
      </c>
      <c r="AL385" s="25">
        <v>0</v>
      </c>
      <c r="AM385" s="25">
        <v>0</v>
      </c>
      <c r="AN385" s="24" t="s">
        <v>302</v>
      </c>
      <c r="AO385" s="24" t="s">
        <v>303</v>
      </c>
      <c r="AP385" s="24">
        <v>25</v>
      </c>
      <c r="AQ385" s="24" t="s">
        <v>159</v>
      </c>
      <c r="AR385" s="24" t="s">
        <v>159</v>
      </c>
      <c r="AS385" s="24">
        <v>0</v>
      </c>
      <c r="AT385" s="24" t="s">
        <v>159</v>
      </c>
      <c r="AU385" s="24" t="s">
        <v>159</v>
      </c>
      <c r="AV385" s="24">
        <v>0</v>
      </c>
      <c r="AW385" s="24" t="s">
        <v>159</v>
      </c>
      <c r="AX385" s="24" t="s">
        <v>159</v>
      </c>
      <c r="AY385" s="24">
        <v>0</v>
      </c>
      <c r="AZ385" s="26">
        <v>0</v>
      </c>
      <c r="BA385" s="24">
        <v>0</v>
      </c>
      <c r="BB385" s="24">
        <v>0</v>
      </c>
      <c r="BC385" s="24">
        <v>0</v>
      </c>
      <c r="BD385" s="24">
        <v>0</v>
      </c>
      <c r="BE385" s="24">
        <v>0</v>
      </c>
      <c r="BF385" s="24">
        <v>0</v>
      </c>
      <c r="BG385" s="24">
        <v>0</v>
      </c>
      <c r="BH385" s="24">
        <v>0</v>
      </c>
      <c r="BI385" s="24">
        <v>0</v>
      </c>
      <c r="BJ385" s="24">
        <v>0</v>
      </c>
      <c r="BK385" s="24">
        <v>0</v>
      </c>
      <c r="BL385" s="24">
        <v>0</v>
      </c>
      <c r="BM385" s="24">
        <v>0</v>
      </c>
      <c r="BN385" s="24">
        <v>0</v>
      </c>
      <c r="BO385" s="24">
        <v>0</v>
      </c>
      <c r="BP385" s="24">
        <v>0</v>
      </c>
      <c r="BQ385" s="24">
        <v>0</v>
      </c>
      <c r="BR385" s="24">
        <v>2</v>
      </c>
      <c r="BS385" s="24">
        <v>1</v>
      </c>
      <c r="BT385" s="24">
        <v>0</v>
      </c>
      <c r="BU385" s="24">
        <v>3</v>
      </c>
      <c r="BV385" s="24" t="s">
        <v>177</v>
      </c>
      <c r="BW385" s="24">
        <v>0</v>
      </c>
      <c r="BX385" s="24">
        <v>0</v>
      </c>
      <c r="BY385" s="24">
        <v>0</v>
      </c>
      <c r="BZ385" s="24">
        <v>0</v>
      </c>
      <c r="CA385" s="24">
        <v>0</v>
      </c>
      <c r="CB385" s="24">
        <v>0</v>
      </c>
      <c r="CC385" s="24">
        <v>0</v>
      </c>
      <c r="CD385" s="24">
        <v>0</v>
      </c>
      <c r="CE385" s="24">
        <v>0</v>
      </c>
      <c r="CF385" s="24">
        <v>0</v>
      </c>
      <c r="CG385" s="24">
        <v>0</v>
      </c>
      <c r="CH385" s="24">
        <v>0</v>
      </c>
      <c r="CI385" s="24">
        <v>0</v>
      </c>
      <c r="CJ385" s="24">
        <v>0</v>
      </c>
      <c r="CK385" s="24">
        <v>0</v>
      </c>
      <c r="CL385" s="24">
        <v>0</v>
      </c>
      <c r="CM385" s="24">
        <v>0</v>
      </c>
      <c r="CN385" s="24">
        <v>0</v>
      </c>
      <c r="CO385" s="24">
        <v>0</v>
      </c>
      <c r="CP385" s="24">
        <v>0</v>
      </c>
      <c r="CQ385" s="24">
        <v>0</v>
      </c>
      <c r="CR385" s="24">
        <v>0</v>
      </c>
      <c r="CS385" s="24">
        <v>0</v>
      </c>
      <c r="CT385" s="24">
        <v>0</v>
      </c>
      <c r="CU385" s="24">
        <v>0</v>
      </c>
      <c r="CV385" s="24">
        <v>0</v>
      </c>
      <c r="CW385" s="24">
        <v>0</v>
      </c>
      <c r="CX385" s="24">
        <v>0</v>
      </c>
      <c r="CY385" s="24">
        <v>0</v>
      </c>
      <c r="CZ385" s="24">
        <v>0</v>
      </c>
      <c r="DA385" s="24">
        <v>0</v>
      </c>
      <c r="DB385" s="24">
        <v>0</v>
      </c>
      <c r="DC385" s="24">
        <v>0</v>
      </c>
      <c r="DD385" s="24">
        <v>0</v>
      </c>
      <c r="DE385" s="24">
        <v>0</v>
      </c>
      <c r="DF385" s="24">
        <v>0</v>
      </c>
      <c r="DG385" s="24">
        <v>0</v>
      </c>
      <c r="DH385" s="24">
        <v>0</v>
      </c>
      <c r="DI385" s="24">
        <v>0</v>
      </c>
      <c r="DJ385" s="24">
        <v>0</v>
      </c>
      <c r="DK385" s="24">
        <v>0</v>
      </c>
      <c r="DL385" s="24">
        <v>0</v>
      </c>
      <c r="DM385" s="24">
        <v>0</v>
      </c>
      <c r="DN385" s="24">
        <v>0</v>
      </c>
      <c r="DO385" s="24">
        <v>0</v>
      </c>
      <c r="DP385" s="24">
        <v>0</v>
      </c>
      <c r="DQ385" s="24">
        <v>0</v>
      </c>
      <c r="DR385" s="24">
        <v>0</v>
      </c>
      <c r="DS385" s="24">
        <v>0</v>
      </c>
      <c r="DT385" s="24">
        <v>0</v>
      </c>
      <c r="DU385" s="24">
        <v>0</v>
      </c>
      <c r="DV385" s="24">
        <v>0</v>
      </c>
      <c r="DW385" s="24">
        <v>0</v>
      </c>
      <c r="DX385" s="24">
        <v>0</v>
      </c>
      <c r="DY385" s="25" t="s">
        <v>159</v>
      </c>
      <c r="DZ385" s="27" t="s">
        <v>209</v>
      </c>
      <c r="EA385" s="27" t="s">
        <v>209</v>
      </c>
      <c r="EB385" s="24" t="s">
        <v>159</v>
      </c>
      <c r="EC385" s="24" t="s">
        <v>159</v>
      </c>
      <c r="ED385" s="24" t="s">
        <v>159</v>
      </c>
      <c r="EE385" s="24" t="s">
        <v>159</v>
      </c>
      <c r="EF385" s="24" t="s">
        <v>159</v>
      </c>
      <c r="EG385" s="24" t="s">
        <v>159</v>
      </c>
      <c r="EH385" s="24" t="s">
        <v>159</v>
      </c>
      <c r="EI385" s="24" t="s">
        <v>159</v>
      </c>
      <c r="EJ385" s="24" t="s">
        <v>159</v>
      </c>
      <c r="EK385" s="24">
        <v>960990</v>
      </c>
      <c r="EL385" s="24" t="s">
        <v>315</v>
      </c>
      <c r="EM385" s="26" t="s">
        <v>1283</v>
      </c>
      <c r="EN385" s="26" t="s">
        <v>1284</v>
      </c>
      <c r="EO385" s="26" t="s">
        <v>159</v>
      </c>
      <c r="EP385" s="26" t="s">
        <v>159</v>
      </c>
      <c r="EQ385" s="26" t="s">
        <v>159</v>
      </c>
      <c r="ER385" s="26" t="s">
        <v>159</v>
      </c>
      <c r="ES385" s="26" t="s">
        <v>159</v>
      </c>
      <c r="ET385" s="26" t="s">
        <v>159</v>
      </c>
      <c r="EU385" s="26" t="s">
        <v>159</v>
      </c>
      <c r="EV385" s="26" t="s">
        <v>159</v>
      </c>
      <c r="EW385" s="26" t="s">
        <v>159</v>
      </c>
      <c r="EX385" s="26" t="s">
        <v>159</v>
      </c>
      <c r="EY385" s="26" t="s">
        <v>159</v>
      </c>
      <c r="EZ385" s="26" t="s">
        <v>159</v>
      </c>
      <c r="FA385" s="26" t="s">
        <v>159</v>
      </c>
      <c r="FB385" s="26" t="s">
        <v>159</v>
      </c>
      <c r="FC385" s="24">
        <v>0</v>
      </c>
      <c r="FD385" s="24" t="s">
        <v>159</v>
      </c>
      <c r="FE385" s="24" t="s">
        <v>159</v>
      </c>
      <c r="FF385" s="24" t="s">
        <v>159</v>
      </c>
      <c r="FG385" s="24" t="s">
        <v>159</v>
      </c>
      <c r="FH385" s="24" t="s">
        <v>159</v>
      </c>
      <c r="FI385" s="24" t="s">
        <v>159</v>
      </c>
      <c r="FJ385" s="24" t="s">
        <v>159</v>
      </c>
      <c r="FK385" s="24" t="s">
        <v>159</v>
      </c>
      <c r="FL385" s="26" t="s">
        <v>159</v>
      </c>
      <c r="FM385" s="26" t="s">
        <v>159</v>
      </c>
      <c r="FN385" s="24">
        <v>0</v>
      </c>
      <c r="FO385" s="24">
        <v>0</v>
      </c>
      <c r="FP385" s="24">
        <v>0</v>
      </c>
      <c r="FQ385" s="24">
        <v>0</v>
      </c>
      <c r="FR385" s="24">
        <v>0</v>
      </c>
      <c r="FS385" s="24">
        <v>0</v>
      </c>
      <c r="FT385" s="24">
        <v>0</v>
      </c>
      <c r="FU385" s="24">
        <v>0</v>
      </c>
      <c r="FV385" s="24">
        <v>0</v>
      </c>
      <c r="FW385" s="24">
        <v>0</v>
      </c>
      <c r="FX385" s="24">
        <v>0</v>
      </c>
      <c r="FY385" s="24">
        <v>0</v>
      </c>
      <c r="FZ385" s="24">
        <v>0</v>
      </c>
      <c r="GA385" s="24">
        <v>0</v>
      </c>
      <c r="GB385" s="24">
        <v>0</v>
      </c>
      <c r="GC385" s="24">
        <v>0</v>
      </c>
      <c r="GD385" s="24" t="s">
        <v>159</v>
      </c>
      <c r="GE385" s="24" t="s">
        <v>159</v>
      </c>
      <c r="GF385" s="24">
        <v>0</v>
      </c>
      <c r="GG385" s="24" t="s">
        <v>159</v>
      </c>
      <c r="GH385" s="24" t="s">
        <v>159</v>
      </c>
      <c r="GI385" s="24">
        <v>0</v>
      </c>
      <c r="GJ385" s="24" t="s">
        <v>159</v>
      </c>
      <c r="GK385" s="24" t="s">
        <v>159</v>
      </c>
      <c r="GL385" s="24">
        <v>0</v>
      </c>
      <c r="GM385" s="24" t="s">
        <v>159</v>
      </c>
      <c r="GN385" s="24" t="s">
        <v>159</v>
      </c>
      <c r="GO385" s="24">
        <v>0</v>
      </c>
      <c r="GP385" s="24">
        <v>0</v>
      </c>
      <c r="GQ385" s="24">
        <v>0</v>
      </c>
      <c r="GR385" s="24">
        <v>0</v>
      </c>
      <c r="GS385" s="24">
        <v>0</v>
      </c>
      <c r="GT385" s="24">
        <v>0</v>
      </c>
      <c r="GU385" s="24">
        <v>0</v>
      </c>
      <c r="GV385" s="24">
        <v>0</v>
      </c>
      <c r="GW385" s="24">
        <v>0</v>
      </c>
      <c r="GX385" s="24">
        <v>0</v>
      </c>
      <c r="GY385" s="24">
        <v>0</v>
      </c>
      <c r="GZ385" s="24">
        <v>0</v>
      </c>
      <c r="HA385" s="24">
        <v>0</v>
      </c>
      <c r="HB385" s="24">
        <v>0</v>
      </c>
      <c r="HC385" s="24">
        <v>0</v>
      </c>
      <c r="HD385" s="24">
        <v>0</v>
      </c>
      <c r="HE385" s="24">
        <v>0</v>
      </c>
      <c r="HF385" s="24" t="s">
        <v>2962</v>
      </c>
      <c r="HG385" s="24" t="s">
        <v>4661</v>
      </c>
      <c r="HH385" s="24" t="s">
        <v>159</v>
      </c>
      <c r="HI385" s="24" t="s">
        <v>159</v>
      </c>
      <c r="HJ385" s="24" t="s">
        <v>4662</v>
      </c>
      <c r="HK385" s="24" t="s">
        <v>4660</v>
      </c>
      <c r="HL385" s="24" t="s">
        <v>159</v>
      </c>
      <c r="HM385" s="24" t="s">
        <v>159</v>
      </c>
      <c r="HN385" s="24" t="s">
        <v>159</v>
      </c>
      <c r="HO385" s="24" t="s">
        <v>159</v>
      </c>
      <c r="HP385" s="24" t="s">
        <v>4663</v>
      </c>
      <c r="HQ385" s="24" t="s">
        <v>4664</v>
      </c>
      <c r="HR385" s="24">
        <v>848</v>
      </c>
    </row>
    <row r="386" spans="1:226" s="24" customFormat="1">
      <c r="A386" s="24">
        <v>20345135368</v>
      </c>
      <c r="B386" s="24">
        <v>34513536</v>
      </c>
      <c r="C386" s="37" t="s">
        <v>4665</v>
      </c>
      <c r="D386" s="24" t="s">
        <v>159</v>
      </c>
      <c r="E386" s="24" t="s">
        <v>214</v>
      </c>
      <c r="F386" s="24" t="s">
        <v>4666</v>
      </c>
      <c r="G386" s="24" t="s">
        <v>4667</v>
      </c>
      <c r="H386" s="24" t="s">
        <v>4668</v>
      </c>
      <c r="I386" s="24" t="s">
        <v>159</v>
      </c>
      <c r="J386" s="24">
        <v>1841</v>
      </c>
      <c r="K386" s="24" t="s">
        <v>4669</v>
      </c>
      <c r="L386" s="24" t="s">
        <v>1112</v>
      </c>
      <c r="M386" s="24" t="s">
        <v>795</v>
      </c>
      <c r="N386" s="24" t="s">
        <v>253</v>
      </c>
      <c r="O386" s="24">
        <v>0</v>
      </c>
      <c r="P386" s="24" t="s">
        <v>159</v>
      </c>
      <c r="Q386" s="24" t="s">
        <v>159</v>
      </c>
      <c r="R386" s="24" t="s">
        <v>4670</v>
      </c>
      <c r="S386" s="24" t="s">
        <v>159</v>
      </c>
      <c r="T386" s="24" t="s">
        <v>159</v>
      </c>
      <c r="U386" s="24" t="s">
        <v>159</v>
      </c>
      <c r="V386" s="24" t="s">
        <v>159</v>
      </c>
      <c r="W386" s="24" t="s">
        <v>159</v>
      </c>
      <c r="X386" s="25">
        <v>1</v>
      </c>
      <c r="Y386" s="25">
        <v>14</v>
      </c>
      <c r="Z386" s="25">
        <v>0</v>
      </c>
      <c r="AA386" s="25">
        <v>0</v>
      </c>
      <c r="AB386" s="25">
        <v>0</v>
      </c>
      <c r="AC386" s="25">
        <v>0</v>
      </c>
      <c r="AD386" s="25">
        <v>0</v>
      </c>
      <c r="AE386" s="25">
        <v>0</v>
      </c>
      <c r="AF386" s="25">
        <v>0</v>
      </c>
      <c r="AG386" s="25">
        <v>0</v>
      </c>
      <c r="AH386" s="25">
        <v>0</v>
      </c>
      <c r="AI386" s="25">
        <v>1</v>
      </c>
      <c r="AJ386" s="25">
        <v>0</v>
      </c>
      <c r="AK386" s="25">
        <v>0</v>
      </c>
      <c r="AL386" s="25">
        <v>0</v>
      </c>
      <c r="AM386" s="25">
        <v>0</v>
      </c>
      <c r="AN386" s="24" t="s">
        <v>258</v>
      </c>
      <c r="AO386" s="24" t="s">
        <v>259</v>
      </c>
      <c r="AP386" s="24">
        <v>14</v>
      </c>
      <c r="AQ386" s="24" t="s">
        <v>159</v>
      </c>
      <c r="AR386" s="24" t="s">
        <v>159</v>
      </c>
      <c r="AS386" s="24">
        <v>0</v>
      </c>
      <c r="AT386" s="24" t="s">
        <v>159</v>
      </c>
      <c r="AU386" s="24" t="s">
        <v>159</v>
      </c>
      <c r="AV386" s="24">
        <v>0</v>
      </c>
      <c r="AW386" s="24" t="s">
        <v>159</v>
      </c>
      <c r="AX386" s="24" t="s">
        <v>159</v>
      </c>
      <c r="AY386" s="24">
        <v>0</v>
      </c>
      <c r="AZ386" s="26">
        <v>1</v>
      </c>
      <c r="BA386" s="24">
        <v>0</v>
      </c>
      <c r="BB386" s="24">
        <v>0</v>
      </c>
      <c r="BC386" s="24">
        <v>0</v>
      </c>
      <c r="BD386" s="24">
        <v>0</v>
      </c>
      <c r="BE386" s="24">
        <v>0</v>
      </c>
      <c r="BF386" s="24">
        <v>0</v>
      </c>
      <c r="BG386" s="24">
        <v>0</v>
      </c>
      <c r="BH386" s="24">
        <v>0</v>
      </c>
      <c r="BI386" s="24">
        <v>0</v>
      </c>
      <c r="BJ386" s="24">
        <v>0</v>
      </c>
      <c r="BK386" s="24">
        <v>0</v>
      </c>
      <c r="BL386" s="24">
        <v>0</v>
      </c>
      <c r="BM386" s="24">
        <v>0</v>
      </c>
      <c r="BN386" s="24">
        <v>0</v>
      </c>
      <c r="BO386" s="24">
        <v>0</v>
      </c>
      <c r="BP386" s="24">
        <v>0</v>
      </c>
      <c r="BQ386" s="24">
        <v>0</v>
      </c>
      <c r="BR386" s="24">
        <v>0</v>
      </c>
      <c r="BS386" s="24">
        <v>0</v>
      </c>
      <c r="BT386" s="24">
        <v>0</v>
      </c>
      <c r="BU386" s="24">
        <v>0</v>
      </c>
      <c r="BV386" s="24" t="s">
        <v>159</v>
      </c>
      <c r="BW386" s="24">
        <v>0</v>
      </c>
      <c r="BX386" s="24">
        <v>0</v>
      </c>
      <c r="BY386" s="24">
        <v>0</v>
      </c>
      <c r="BZ386" s="24">
        <v>0</v>
      </c>
      <c r="CA386" s="24">
        <v>0</v>
      </c>
      <c r="CB386" s="24">
        <v>0</v>
      </c>
      <c r="CC386" s="24">
        <v>0</v>
      </c>
      <c r="CD386" s="24">
        <v>0</v>
      </c>
      <c r="CE386" s="24">
        <v>0</v>
      </c>
      <c r="CF386" s="24">
        <v>0</v>
      </c>
      <c r="CG386" s="24">
        <v>0</v>
      </c>
      <c r="CH386" s="24">
        <v>0</v>
      </c>
      <c r="CI386" s="24">
        <v>0</v>
      </c>
      <c r="CJ386" s="24">
        <v>0</v>
      </c>
      <c r="CK386" s="24">
        <v>0</v>
      </c>
      <c r="CL386" s="24">
        <v>0</v>
      </c>
      <c r="CM386" s="24">
        <v>0</v>
      </c>
      <c r="CN386" s="24">
        <v>0</v>
      </c>
      <c r="CO386" s="24">
        <v>0</v>
      </c>
      <c r="CP386" s="24">
        <v>0</v>
      </c>
      <c r="CQ386" s="24">
        <v>0</v>
      </c>
      <c r="CR386" s="24">
        <v>0</v>
      </c>
      <c r="CS386" s="24">
        <v>0</v>
      </c>
      <c r="CT386" s="24">
        <v>0</v>
      </c>
      <c r="CU386" s="24">
        <v>0</v>
      </c>
      <c r="CV386" s="24">
        <v>0</v>
      </c>
      <c r="CW386" s="24">
        <v>0</v>
      </c>
      <c r="CX386" s="24">
        <v>0</v>
      </c>
      <c r="CY386" s="24">
        <v>0</v>
      </c>
      <c r="CZ386" s="24">
        <v>0</v>
      </c>
      <c r="DA386" s="24">
        <v>0</v>
      </c>
      <c r="DB386" s="24">
        <v>0</v>
      </c>
      <c r="DC386" s="24">
        <v>0</v>
      </c>
      <c r="DD386" s="24">
        <v>0</v>
      </c>
      <c r="DE386" s="24">
        <v>0</v>
      </c>
      <c r="DF386" s="24">
        <v>0</v>
      </c>
      <c r="DG386" s="24">
        <v>0</v>
      </c>
      <c r="DH386" s="24">
        <v>0</v>
      </c>
      <c r="DI386" s="24">
        <v>0</v>
      </c>
      <c r="DJ386" s="24">
        <v>0</v>
      </c>
      <c r="DK386" s="24">
        <v>0</v>
      </c>
      <c r="DL386" s="24">
        <v>0</v>
      </c>
      <c r="DM386" s="24">
        <v>0</v>
      </c>
      <c r="DN386" s="24">
        <v>0</v>
      </c>
      <c r="DO386" s="24">
        <v>0</v>
      </c>
      <c r="DP386" s="24">
        <v>0</v>
      </c>
      <c r="DQ386" s="24">
        <v>0</v>
      </c>
      <c r="DR386" s="24">
        <v>0</v>
      </c>
      <c r="DS386" s="24">
        <v>0</v>
      </c>
      <c r="DT386" s="24">
        <v>0</v>
      </c>
      <c r="DU386" s="24">
        <v>0</v>
      </c>
      <c r="DV386" s="24">
        <v>0</v>
      </c>
      <c r="DW386" s="24">
        <v>0</v>
      </c>
      <c r="DX386" s="24">
        <v>0</v>
      </c>
      <c r="DY386" s="25" t="s">
        <v>4671</v>
      </c>
      <c r="DZ386" s="27">
        <v>35074</v>
      </c>
      <c r="EA386" s="27">
        <v>42734</v>
      </c>
      <c r="EB386" s="24" t="s">
        <v>324</v>
      </c>
      <c r="EC386" s="24" t="s">
        <v>4672</v>
      </c>
      <c r="ED386" s="24" t="s">
        <v>159</v>
      </c>
      <c r="EE386" s="24" t="s">
        <v>159</v>
      </c>
      <c r="EF386" s="24" t="s">
        <v>159</v>
      </c>
      <c r="EG386" s="24" t="s">
        <v>159</v>
      </c>
      <c r="EH386" s="24" t="s">
        <v>159</v>
      </c>
      <c r="EI386" s="24" t="s">
        <v>159</v>
      </c>
      <c r="EJ386" s="24" t="s">
        <v>159</v>
      </c>
      <c r="EK386" s="24">
        <v>0</v>
      </c>
      <c r="EL386" s="24" t="s">
        <v>159</v>
      </c>
      <c r="EM386" s="26" t="s">
        <v>1681</v>
      </c>
      <c r="EN386" s="26" t="s">
        <v>1682</v>
      </c>
      <c r="EO386" s="26" t="s">
        <v>159</v>
      </c>
      <c r="EP386" s="26" t="s">
        <v>159</v>
      </c>
      <c r="EQ386" s="26" t="s">
        <v>159</v>
      </c>
      <c r="ER386" s="26" t="s">
        <v>159</v>
      </c>
      <c r="ES386" s="26" t="s">
        <v>290</v>
      </c>
      <c r="ET386" s="26" t="s">
        <v>923</v>
      </c>
      <c r="EU386" s="26" t="s">
        <v>192</v>
      </c>
      <c r="EV386" s="26" t="s">
        <v>2048</v>
      </c>
      <c r="EW386" s="26" t="s">
        <v>159</v>
      </c>
      <c r="EX386" s="26" t="s">
        <v>159</v>
      </c>
      <c r="EY386" s="26" t="s">
        <v>159</v>
      </c>
      <c r="EZ386" s="26" t="s">
        <v>159</v>
      </c>
      <c r="FA386" s="26" t="s">
        <v>159</v>
      </c>
      <c r="FB386" s="26" t="s">
        <v>159</v>
      </c>
      <c r="FC386" s="24">
        <v>0</v>
      </c>
      <c r="FD386" s="24" t="s">
        <v>159</v>
      </c>
      <c r="FE386" s="24" t="s">
        <v>159</v>
      </c>
      <c r="FF386" s="24" t="s">
        <v>159</v>
      </c>
      <c r="FG386" s="24" t="s">
        <v>159</v>
      </c>
      <c r="FH386" s="24" t="s">
        <v>159</v>
      </c>
      <c r="FI386" s="24" t="s">
        <v>159</v>
      </c>
      <c r="FJ386" s="24" t="s">
        <v>159</v>
      </c>
      <c r="FK386" s="24" t="s">
        <v>159</v>
      </c>
      <c r="FL386" s="26" t="s">
        <v>159</v>
      </c>
      <c r="FM386" s="26" t="s">
        <v>159</v>
      </c>
      <c r="FN386" s="24">
        <v>0</v>
      </c>
      <c r="FO386" s="24">
        <v>0</v>
      </c>
      <c r="FP386" s="24">
        <v>0</v>
      </c>
      <c r="FQ386" s="24">
        <v>0</v>
      </c>
      <c r="FR386" s="24">
        <v>0</v>
      </c>
      <c r="FS386" s="24">
        <v>0</v>
      </c>
      <c r="FT386" s="24">
        <v>0</v>
      </c>
      <c r="FU386" s="24">
        <v>0</v>
      </c>
      <c r="FV386" s="24">
        <v>0</v>
      </c>
      <c r="FW386" s="24">
        <v>0</v>
      </c>
      <c r="FX386" s="24">
        <v>0</v>
      </c>
      <c r="FY386" s="24">
        <v>0</v>
      </c>
      <c r="FZ386" s="24">
        <v>0</v>
      </c>
      <c r="GA386" s="24">
        <v>0</v>
      </c>
      <c r="GB386" s="24">
        <v>0</v>
      </c>
      <c r="GC386" s="24">
        <v>0</v>
      </c>
      <c r="GD386" s="24" t="s">
        <v>159</v>
      </c>
      <c r="GE386" s="24" t="s">
        <v>159</v>
      </c>
      <c r="GF386" s="24">
        <v>0</v>
      </c>
      <c r="GG386" s="24" t="s">
        <v>159</v>
      </c>
      <c r="GH386" s="24" t="s">
        <v>159</v>
      </c>
      <c r="GI386" s="24">
        <v>0</v>
      </c>
      <c r="GJ386" s="24" t="s">
        <v>159</v>
      </c>
      <c r="GK386" s="24" t="s">
        <v>159</v>
      </c>
      <c r="GL386" s="24">
        <v>0</v>
      </c>
      <c r="GM386" s="24" t="s">
        <v>159</v>
      </c>
      <c r="GN386" s="24" t="s">
        <v>159</v>
      </c>
      <c r="GO386" s="24">
        <v>0</v>
      </c>
      <c r="GP386" s="24">
        <v>0</v>
      </c>
      <c r="GQ386" s="24">
        <v>0</v>
      </c>
      <c r="GR386" s="24">
        <v>0</v>
      </c>
      <c r="GS386" s="24">
        <v>0</v>
      </c>
      <c r="GT386" s="24">
        <v>0</v>
      </c>
      <c r="GU386" s="24">
        <v>0</v>
      </c>
      <c r="GV386" s="24">
        <v>0</v>
      </c>
      <c r="GW386" s="24">
        <v>0</v>
      </c>
      <c r="GX386" s="24">
        <v>0</v>
      </c>
      <c r="GY386" s="24">
        <v>0</v>
      </c>
      <c r="GZ386" s="24">
        <v>0</v>
      </c>
      <c r="HA386" s="24">
        <v>0</v>
      </c>
      <c r="HB386" s="24">
        <v>0</v>
      </c>
      <c r="HC386" s="24">
        <v>0</v>
      </c>
      <c r="HD386" s="24">
        <v>0</v>
      </c>
      <c r="HE386" s="24">
        <v>0</v>
      </c>
      <c r="HP386" s="24" t="s">
        <v>4673</v>
      </c>
      <c r="HQ386" s="24" t="s">
        <v>4674</v>
      </c>
      <c r="HR386" s="24">
        <v>962</v>
      </c>
    </row>
    <row r="387" spans="1:226" s="24" customFormat="1">
      <c r="A387" s="24">
        <v>20345137646</v>
      </c>
      <c r="B387" s="24">
        <v>34513764</v>
      </c>
      <c r="C387" s="37" t="s">
        <v>4675</v>
      </c>
      <c r="D387" s="24" t="s">
        <v>159</v>
      </c>
      <c r="E387" s="24" t="s">
        <v>214</v>
      </c>
      <c r="F387" s="24" t="s">
        <v>4676</v>
      </c>
      <c r="G387" s="24" t="s">
        <v>4677</v>
      </c>
      <c r="H387" s="24" t="s">
        <v>4678</v>
      </c>
      <c r="I387" s="24" t="s">
        <v>159</v>
      </c>
      <c r="J387" s="24">
        <v>1925</v>
      </c>
      <c r="K387" s="24" t="s">
        <v>4679</v>
      </c>
      <c r="L387" s="24" t="s">
        <v>4680</v>
      </c>
      <c r="M387" s="24" t="s">
        <v>4680</v>
      </c>
      <c r="N387" s="24" t="s">
        <v>253</v>
      </c>
      <c r="O387" s="24">
        <v>0</v>
      </c>
      <c r="P387" s="24" t="s">
        <v>159</v>
      </c>
      <c r="Q387" s="24" t="s">
        <v>159</v>
      </c>
      <c r="R387" s="24" t="s">
        <v>159</v>
      </c>
      <c r="S387" s="24" t="s">
        <v>159</v>
      </c>
      <c r="T387" s="24" t="s">
        <v>159</v>
      </c>
      <c r="U387" s="24" t="s">
        <v>159</v>
      </c>
      <c r="V387" s="24" t="s">
        <v>159</v>
      </c>
      <c r="W387" s="24" t="s">
        <v>159</v>
      </c>
      <c r="X387" s="25">
        <v>2</v>
      </c>
      <c r="Y387" s="25">
        <v>82</v>
      </c>
      <c r="Z387" s="25">
        <v>76</v>
      </c>
      <c r="AA387" s="25">
        <v>0</v>
      </c>
      <c r="AB387" s="25">
        <v>0</v>
      </c>
      <c r="AC387" s="25">
        <v>0</v>
      </c>
      <c r="AD387" s="25">
        <v>0</v>
      </c>
      <c r="AE387" s="25">
        <v>1</v>
      </c>
      <c r="AF387" s="25">
        <v>76</v>
      </c>
      <c r="AG387" s="25">
        <v>1</v>
      </c>
      <c r="AH387" s="25">
        <v>76</v>
      </c>
      <c r="AI387" s="25">
        <v>1</v>
      </c>
      <c r="AJ387" s="25">
        <v>0</v>
      </c>
      <c r="AK387" s="25">
        <v>0</v>
      </c>
      <c r="AL387" s="25">
        <v>1</v>
      </c>
      <c r="AM387" s="25">
        <v>0</v>
      </c>
      <c r="AN387" s="24" t="s">
        <v>302</v>
      </c>
      <c r="AO387" s="24" t="s">
        <v>303</v>
      </c>
      <c r="AP387" s="24">
        <v>76</v>
      </c>
      <c r="AQ387" s="24" t="s">
        <v>553</v>
      </c>
      <c r="AR387" s="24" t="s">
        <v>554</v>
      </c>
      <c r="AS387" s="24">
        <v>6</v>
      </c>
      <c r="AT387" s="24" t="s">
        <v>159</v>
      </c>
      <c r="AU387" s="24" t="s">
        <v>159</v>
      </c>
      <c r="AV387" s="24">
        <v>0</v>
      </c>
      <c r="AW387" s="24" t="s">
        <v>159</v>
      </c>
      <c r="AX387" s="24" t="s">
        <v>159</v>
      </c>
      <c r="AY387" s="24">
        <v>0</v>
      </c>
      <c r="AZ387" s="26">
        <v>1</v>
      </c>
      <c r="BA387" s="24">
        <v>0</v>
      </c>
      <c r="BB387" s="24">
        <v>0</v>
      </c>
      <c r="BC387" s="24">
        <v>0</v>
      </c>
      <c r="BD387" s="24">
        <v>0</v>
      </c>
      <c r="BE387" s="24">
        <v>0</v>
      </c>
      <c r="BF387" s="24">
        <v>0</v>
      </c>
      <c r="BG387" s="24">
        <v>0</v>
      </c>
      <c r="BH387" s="24">
        <v>0</v>
      </c>
      <c r="BI387" s="24">
        <v>0</v>
      </c>
      <c r="BJ387" s="24">
        <v>0</v>
      </c>
      <c r="BK387" s="24">
        <v>0</v>
      </c>
      <c r="BL387" s="24">
        <v>0</v>
      </c>
      <c r="BM387" s="24">
        <v>0</v>
      </c>
      <c r="BN387" s="24">
        <v>0</v>
      </c>
      <c r="BO387" s="24">
        <v>0</v>
      </c>
      <c r="BP387" s="24">
        <v>0</v>
      </c>
      <c r="BQ387" s="24">
        <v>0</v>
      </c>
      <c r="BR387" s="24">
        <v>0</v>
      </c>
      <c r="BS387" s="24">
        <v>0</v>
      </c>
      <c r="BT387" s="24">
        <v>0</v>
      </c>
      <c r="BU387" s="24">
        <v>0</v>
      </c>
      <c r="BV387" s="24" t="s">
        <v>159</v>
      </c>
      <c r="BW387" s="24">
        <v>0</v>
      </c>
      <c r="BX387" s="24">
        <v>0</v>
      </c>
      <c r="BY387" s="24">
        <v>0</v>
      </c>
      <c r="BZ387" s="24">
        <v>0</v>
      </c>
      <c r="CA387" s="24">
        <v>0</v>
      </c>
      <c r="CB387" s="24">
        <v>0</v>
      </c>
      <c r="CC387" s="24">
        <v>0</v>
      </c>
      <c r="CD387" s="24">
        <v>0</v>
      </c>
      <c r="CE387" s="24">
        <v>0</v>
      </c>
      <c r="CF387" s="24">
        <v>0</v>
      </c>
      <c r="CG387" s="24">
        <v>0</v>
      </c>
      <c r="CH387" s="24">
        <v>0</v>
      </c>
      <c r="CI387" s="24">
        <v>0</v>
      </c>
      <c r="CJ387" s="24">
        <v>0</v>
      </c>
      <c r="CK387" s="24">
        <v>0</v>
      </c>
      <c r="CL387" s="24">
        <v>0</v>
      </c>
      <c r="CM387" s="24">
        <v>0</v>
      </c>
      <c r="CN387" s="24">
        <v>0</v>
      </c>
      <c r="CO387" s="24">
        <v>0</v>
      </c>
      <c r="CP387" s="24">
        <v>0</v>
      </c>
      <c r="CQ387" s="24">
        <v>0</v>
      </c>
      <c r="CR387" s="24">
        <v>0</v>
      </c>
      <c r="CS387" s="24">
        <v>0</v>
      </c>
      <c r="CT387" s="24">
        <v>0</v>
      </c>
      <c r="CU387" s="24">
        <v>0</v>
      </c>
      <c r="CV387" s="24">
        <v>0</v>
      </c>
      <c r="CW387" s="24">
        <v>0</v>
      </c>
      <c r="CX387" s="24">
        <v>0</v>
      </c>
      <c r="CY387" s="24">
        <v>0</v>
      </c>
      <c r="CZ387" s="24">
        <v>0</v>
      </c>
      <c r="DA387" s="24">
        <v>0</v>
      </c>
      <c r="DB387" s="24">
        <v>0</v>
      </c>
      <c r="DC387" s="24">
        <v>0</v>
      </c>
      <c r="DD387" s="24">
        <v>0</v>
      </c>
      <c r="DE387" s="24">
        <v>0</v>
      </c>
      <c r="DF387" s="24">
        <v>0</v>
      </c>
      <c r="DG387" s="24">
        <v>0</v>
      </c>
      <c r="DH387" s="24">
        <v>0</v>
      </c>
      <c r="DI387" s="24">
        <v>0</v>
      </c>
      <c r="DJ387" s="24">
        <v>0</v>
      </c>
      <c r="DK387" s="24">
        <v>0</v>
      </c>
      <c r="DL387" s="24">
        <v>0</v>
      </c>
      <c r="DM387" s="24">
        <v>0</v>
      </c>
      <c r="DN387" s="24">
        <v>0</v>
      </c>
      <c r="DO387" s="24">
        <v>0</v>
      </c>
      <c r="DP387" s="24">
        <v>0</v>
      </c>
      <c r="DQ387" s="24">
        <v>0</v>
      </c>
      <c r="DR387" s="24">
        <v>0</v>
      </c>
      <c r="DS387" s="24">
        <v>0</v>
      </c>
      <c r="DT387" s="24">
        <v>0</v>
      </c>
      <c r="DU387" s="24">
        <v>0</v>
      </c>
      <c r="DV387" s="24">
        <v>0</v>
      </c>
      <c r="DW387" s="24">
        <v>0</v>
      </c>
      <c r="DX387" s="24">
        <v>0</v>
      </c>
      <c r="DY387" s="25" t="s">
        <v>159</v>
      </c>
      <c r="DZ387" s="27" t="s">
        <v>209</v>
      </c>
      <c r="EA387" s="27" t="s">
        <v>209</v>
      </c>
      <c r="EB387" s="24" t="s">
        <v>159</v>
      </c>
      <c r="EC387" s="24" t="s">
        <v>159</v>
      </c>
      <c r="ED387" s="24" t="s">
        <v>159</v>
      </c>
      <c r="EE387" s="24" t="s">
        <v>159</v>
      </c>
      <c r="EF387" s="24" t="s">
        <v>159</v>
      </c>
      <c r="EG387" s="24" t="s">
        <v>159</v>
      </c>
      <c r="EH387" s="24" t="s">
        <v>159</v>
      </c>
      <c r="EI387" s="24" t="s">
        <v>159</v>
      </c>
      <c r="EJ387" s="24" t="s">
        <v>159</v>
      </c>
      <c r="EK387" s="24">
        <v>0</v>
      </c>
      <c r="EL387" s="24" t="s">
        <v>159</v>
      </c>
      <c r="EM387" s="26" t="s">
        <v>159</v>
      </c>
      <c r="EN387" s="26" t="s">
        <v>159</v>
      </c>
      <c r="EO387" s="26" t="s">
        <v>159</v>
      </c>
      <c r="EP387" s="26" t="s">
        <v>159</v>
      </c>
      <c r="EQ387" s="26" t="s">
        <v>159</v>
      </c>
      <c r="ER387" s="26" t="s">
        <v>159</v>
      </c>
      <c r="ES387" s="26" t="s">
        <v>159</v>
      </c>
      <c r="ET387" s="26" t="s">
        <v>159</v>
      </c>
      <c r="EU387" s="26" t="s">
        <v>159</v>
      </c>
      <c r="EV387" s="26" t="s">
        <v>159</v>
      </c>
      <c r="EW387" s="26" t="s">
        <v>159</v>
      </c>
      <c r="EX387" s="26" t="s">
        <v>159</v>
      </c>
      <c r="EY387" s="26" t="s">
        <v>159</v>
      </c>
      <c r="EZ387" s="26" t="s">
        <v>159</v>
      </c>
      <c r="FA387" s="26" t="s">
        <v>159</v>
      </c>
      <c r="FB387" s="26" t="s">
        <v>159</v>
      </c>
      <c r="FC387" s="24">
        <v>0</v>
      </c>
      <c r="FD387" s="24" t="s">
        <v>159</v>
      </c>
      <c r="FE387" s="24" t="s">
        <v>159</v>
      </c>
      <c r="FF387" s="24" t="s">
        <v>159</v>
      </c>
      <c r="FG387" s="24" t="s">
        <v>159</v>
      </c>
      <c r="FH387" s="24" t="s">
        <v>159</v>
      </c>
      <c r="FI387" s="24" t="s">
        <v>159</v>
      </c>
      <c r="FJ387" s="24" t="s">
        <v>159</v>
      </c>
      <c r="FK387" s="24" t="s">
        <v>159</v>
      </c>
      <c r="FL387" s="26" t="s">
        <v>159</v>
      </c>
      <c r="FM387" s="26" t="s">
        <v>159</v>
      </c>
      <c r="FN387" s="24">
        <v>0</v>
      </c>
      <c r="FO387" s="24">
        <v>0</v>
      </c>
      <c r="FP387" s="24">
        <v>0</v>
      </c>
      <c r="FQ387" s="24">
        <v>0</v>
      </c>
      <c r="FR387" s="24">
        <v>0</v>
      </c>
      <c r="FS387" s="24">
        <v>0</v>
      </c>
      <c r="FT387" s="24">
        <v>0</v>
      </c>
      <c r="FU387" s="24">
        <v>0</v>
      </c>
      <c r="FV387" s="24">
        <v>0</v>
      </c>
      <c r="FW387" s="24">
        <v>0</v>
      </c>
      <c r="FX387" s="24">
        <v>0</v>
      </c>
      <c r="FY387" s="24">
        <v>0</v>
      </c>
      <c r="FZ387" s="24">
        <v>0</v>
      </c>
      <c r="GA387" s="24">
        <v>0</v>
      </c>
      <c r="GB387" s="24">
        <v>0</v>
      </c>
      <c r="GC387" s="24">
        <v>0</v>
      </c>
      <c r="GD387" s="24" t="s">
        <v>159</v>
      </c>
      <c r="GE387" s="24" t="s">
        <v>159</v>
      </c>
      <c r="GF387" s="24">
        <v>0</v>
      </c>
      <c r="GG387" s="24" t="s">
        <v>159</v>
      </c>
      <c r="GH387" s="24" t="s">
        <v>159</v>
      </c>
      <c r="GI387" s="24">
        <v>0</v>
      </c>
      <c r="GJ387" s="24" t="s">
        <v>159</v>
      </c>
      <c r="GK387" s="24" t="s">
        <v>159</v>
      </c>
      <c r="GL387" s="24">
        <v>0</v>
      </c>
      <c r="GM387" s="24" t="s">
        <v>159</v>
      </c>
      <c r="GN387" s="24" t="s">
        <v>159</v>
      </c>
      <c r="GO387" s="24">
        <v>0</v>
      </c>
      <c r="GP387" s="24">
        <v>0</v>
      </c>
      <c r="GQ387" s="24">
        <v>0</v>
      </c>
      <c r="GR387" s="24">
        <v>0</v>
      </c>
      <c r="GS387" s="24">
        <v>0</v>
      </c>
      <c r="GT387" s="24">
        <v>0</v>
      </c>
      <c r="GU387" s="24">
        <v>0</v>
      </c>
      <c r="GV387" s="24">
        <v>0</v>
      </c>
      <c r="GW387" s="24">
        <v>0</v>
      </c>
      <c r="GX387" s="24">
        <v>0</v>
      </c>
      <c r="GY387" s="24">
        <v>0</v>
      </c>
      <c r="GZ387" s="24">
        <v>0</v>
      </c>
      <c r="HA387" s="24">
        <v>0</v>
      </c>
      <c r="HB387" s="24">
        <v>0</v>
      </c>
      <c r="HC387" s="24">
        <v>0</v>
      </c>
      <c r="HD387" s="24">
        <v>0</v>
      </c>
      <c r="HE387" s="24">
        <v>0</v>
      </c>
      <c r="HP387" s="24" t="s">
        <v>159</v>
      </c>
      <c r="HQ387" s="24" t="s">
        <v>159</v>
      </c>
      <c r="HR387" s="24">
        <v>823</v>
      </c>
    </row>
    <row r="388" spans="1:226" s="24" customFormat="1">
      <c r="A388" s="24">
        <v>27345366429</v>
      </c>
      <c r="B388" s="24">
        <v>34536642</v>
      </c>
      <c r="C388" s="37" t="s">
        <v>4681</v>
      </c>
      <c r="D388" s="24" t="s">
        <v>159</v>
      </c>
      <c r="E388" s="24" t="s">
        <v>160</v>
      </c>
      <c r="F388" s="24" t="s">
        <v>4682</v>
      </c>
      <c r="G388" s="24" t="s">
        <v>4683</v>
      </c>
      <c r="H388" s="24" t="s">
        <v>4684</v>
      </c>
      <c r="I388" s="24" t="s">
        <v>159</v>
      </c>
      <c r="J388" s="24">
        <v>1885</v>
      </c>
      <c r="K388" s="24" t="s">
        <v>4685</v>
      </c>
      <c r="L388" s="24" t="s">
        <v>4686</v>
      </c>
      <c r="M388" s="24" t="s">
        <v>1153</v>
      </c>
      <c r="N388" s="24" t="s">
        <v>253</v>
      </c>
      <c r="O388" s="24">
        <v>0</v>
      </c>
      <c r="P388" s="24" t="s">
        <v>159</v>
      </c>
      <c r="Q388" s="24" t="s">
        <v>159</v>
      </c>
      <c r="R388" s="24" t="s">
        <v>4687</v>
      </c>
      <c r="S388" s="24" t="s">
        <v>4688</v>
      </c>
      <c r="T388" s="24" t="s">
        <v>4689</v>
      </c>
      <c r="U388" s="24" t="s">
        <v>159</v>
      </c>
      <c r="V388" s="24" t="s">
        <v>159</v>
      </c>
      <c r="W388" s="24" t="s">
        <v>159</v>
      </c>
      <c r="X388" s="25">
        <v>8</v>
      </c>
      <c r="Y388" s="25">
        <v>80</v>
      </c>
      <c r="Z388" s="25">
        <v>5</v>
      </c>
      <c r="AA388" s="25">
        <v>0</v>
      </c>
      <c r="AB388" s="25">
        <v>0</v>
      </c>
      <c r="AC388" s="25">
        <v>1</v>
      </c>
      <c r="AD388" s="25">
        <v>1</v>
      </c>
      <c r="AE388" s="25">
        <v>0</v>
      </c>
      <c r="AF388" s="25">
        <v>0</v>
      </c>
      <c r="AG388" s="25">
        <v>0</v>
      </c>
      <c r="AH388" s="25">
        <v>0</v>
      </c>
      <c r="AI388" s="25">
        <v>5</v>
      </c>
      <c r="AJ388" s="25">
        <v>0</v>
      </c>
      <c r="AK388" s="25">
        <v>1</v>
      </c>
      <c r="AL388" s="25">
        <v>0</v>
      </c>
      <c r="AM388" s="25">
        <v>2</v>
      </c>
      <c r="AN388" s="24" t="s">
        <v>4690</v>
      </c>
      <c r="AO388" s="24" t="s">
        <v>4691</v>
      </c>
      <c r="AP388" s="24">
        <v>26</v>
      </c>
      <c r="AQ388" s="24" t="s">
        <v>4692</v>
      </c>
      <c r="AR388" s="24" t="s">
        <v>4693</v>
      </c>
      <c r="AS388" s="24">
        <v>26</v>
      </c>
      <c r="AT388" s="24" t="s">
        <v>302</v>
      </c>
      <c r="AU388" s="24" t="s">
        <v>303</v>
      </c>
      <c r="AV388" s="24">
        <v>15</v>
      </c>
      <c r="AW388" s="24" t="s">
        <v>4694</v>
      </c>
      <c r="AX388" s="24" t="s">
        <v>4695</v>
      </c>
      <c r="AY388" s="24">
        <v>7</v>
      </c>
      <c r="AZ388" s="26">
        <v>1</v>
      </c>
      <c r="BA388" s="24">
        <v>0</v>
      </c>
      <c r="BB388" s="24">
        <v>0</v>
      </c>
      <c r="BC388" s="24">
        <v>0</v>
      </c>
      <c r="BD388" s="24">
        <v>0</v>
      </c>
      <c r="BE388" s="24">
        <v>0</v>
      </c>
      <c r="BF388" s="24">
        <v>0</v>
      </c>
      <c r="BG388" s="24">
        <v>0</v>
      </c>
      <c r="BH388" s="24">
        <v>0</v>
      </c>
      <c r="BI388" s="24">
        <v>0</v>
      </c>
      <c r="BJ388" s="24">
        <v>0</v>
      </c>
      <c r="BK388" s="24">
        <v>0</v>
      </c>
      <c r="BL388" s="24">
        <v>0</v>
      </c>
      <c r="BM388" s="24">
        <v>0</v>
      </c>
      <c r="BN388" s="24">
        <v>0</v>
      </c>
      <c r="BO388" s="24">
        <v>0</v>
      </c>
      <c r="BP388" s="24">
        <v>0</v>
      </c>
      <c r="BQ388" s="24">
        <v>0</v>
      </c>
      <c r="BR388" s="24">
        <v>0</v>
      </c>
      <c r="BS388" s="24">
        <v>0</v>
      </c>
      <c r="BT388" s="24">
        <v>2</v>
      </c>
      <c r="BU388" s="24">
        <v>0</v>
      </c>
      <c r="BV388" s="24" t="s">
        <v>159</v>
      </c>
      <c r="BW388" s="24">
        <v>0</v>
      </c>
      <c r="BX388" s="24">
        <v>0</v>
      </c>
      <c r="BY388" s="24">
        <v>0</v>
      </c>
      <c r="BZ388" s="24">
        <v>0</v>
      </c>
      <c r="CA388" s="24">
        <v>0</v>
      </c>
      <c r="CB388" s="24">
        <v>0</v>
      </c>
      <c r="CC388" s="24">
        <v>0</v>
      </c>
      <c r="CD388" s="24">
        <v>0</v>
      </c>
      <c r="CE388" s="24">
        <v>0</v>
      </c>
      <c r="CF388" s="24">
        <v>0</v>
      </c>
      <c r="CG388" s="24">
        <v>0</v>
      </c>
      <c r="CH388" s="24">
        <v>0</v>
      </c>
      <c r="CI388" s="24">
        <v>0</v>
      </c>
      <c r="CJ388" s="24">
        <v>0</v>
      </c>
      <c r="CK388" s="24">
        <v>0</v>
      </c>
      <c r="CL388" s="24">
        <v>0</v>
      </c>
      <c r="CM388" s="24">
        <v>0</v>
      </c>
      <c r="CN388" s="24">
        <v>0</v>
      </c>
      <c r="CO388" s="24">
        <v>0</v>
      </c>
      <c r="CP388" s="24">
        <v>0</v>
      </c>
      <c r="CQ388" s="24">
        <v>0</v>
      </c>
      <c r="CR388" s="24">
        <v>0</v>
      </c>
      <c r="CS388" s="24">
        <v>0</v>
      </c>
      <c r="CT388" s="24">
        <v>0</v>
      </c>
      <c r="CU388" s="24">
        <v>0</v>
      </c>
      <c r="CV388" s="24">
        <v>0</v>
      </c>
      <c r="CW388" s="24">
        <v>0</v>
      </c>
      <c r="CX388" s="24">
        <v>0</v>
      </c>
      <c r="CY388" s="24">
        <v>0</v>
      </c>
      <c r="CZ388" s="24">
        <v>0</v>
      </c>
      <c r="DA388" s="24">
        <v>0</v>
      </c>
      <c r="DB388" s="24">
        <v>0</v>
      </c>
      <c r="DC388" s="24">
        <v>0</v>
      </c>
      <c r="DD388" s="24">
        <v>0</v>
      </c>
      <c r="DE388" s="24">
        <v>0</v>
      </c>
      <c r="DF388" s="24">
        <v>0</v>
      </c>
      <c r="DG388" s="24">
        <v>0</v>
      </c>
      <c r="DH388" s="24">
        <v>0</v>
      </c>
      <c r="DI388" s="24">
        <v>0</v>
      </c>
      <c r="DJ388" s="24">
        <v>0</v>
      </c>
      <c r="DK388" s="24">
        <v>0</v>
      </c>
      <c r="DL388" s="24">
        <v>0</v>
      </c>
      <c r="DM388" s="24">
        <v>0</v>
      </c>
      <c r="DN388" s="24">
        <v>0</v>
      </c>
      <c r="DO388" s="24">
        <v>0</v>
      </c>
      <c r="DP388" s="24">
        <v>0</v>
      </c>
      <c r="DQ388" s="24">
        <v>0</v>
      </c>
      <c r="DR388" s="24">
        <v>0</v>
      </c>
      <c r="DS388" s="24">
        <v>0</v>
      </c>
      <c r="DT388" s="24">
        <v>0</v>
      </c>
      <c r="DU388" s="24">
        <v>0</v>
      </c>
      <c r="DV388" s="24">
        <v>0</v>
      </c>
      <c r="DW388" s="24">
        <v>0</v>
      </c>
      <c r="DX388" s="24">
        <v>0</v>
      </c>
      <c r="DY388" s="25" t="s">
        <v>159</v>
      </c>
      <c r="DZ388" s="27" t="s">
        <v>209</v>
      </c>
      <c r="EA388" s="27" t="s">
        <v>209</v>
      </c>
      <c r="EB388" s="24" t="s">
        <v>159</v>
      </c>
      <c r="EC388" s="24" t="s">
        <v>159</v>
      </c>
      <c r="ED388" s="24" t="s">
        <v>159</v>
      </c>
      <c r="EE388" s="24" t="s">
        <v>159</v>
      </c>
      <c r="EF388" s="24" t="s">
        <v>159</v>
      </c>
      <c r="EG388" s="24" t="s">
        <v>159</v>
      </c>
      <c r="EH388" s="24" t="s">
        <v>159</v>
      </c>
      <c r="EI388" s="24" t="s">
        <v>159</v>
      </c>
      <c r="EJ388" s="24" t="s">
        <v>159</v>
      </c>
      <c r="EK388" s="24">
        <v>0</v>
      </c>
      <c r="EL388" s="24" t="s">
        <v>159</v>
      </c>
      <c r="EM388" s="26" t="s">
        <v>374</v>
      </c>
      <c r="EN388" s="26" t="s">
        <v>375</v>
      </c>
      <c r="EO388" s="26" t="s">
        <v>159</v>
      </c>
      <c r="EP388" s="26" t="s">
        <v>159</v>
      </c>
      <c r="EQ388" s="26" t="s">
        <v>212</v>
      </c>
      <c r="ER388" s="26" t="s">
        <v>1259</v>
      </c>
      <c r="ES388" s="26" t="s">
        <v>232</v>
      </c>
      <c r="ET388" s="26" t="s">
        <v>2837</v>
      </c>
      <c r="EU388" s="26" t="s">
        <v>232</v>
      </c>
      <c r="EV388" s="26" t="s">
        <v>265</v>
      </c>
      <c r="EW388" s="26" t="s">
        <v>232</v>
      </c>
      <c r="EX388" s="26" t="s">
        <v>1482</v>
      </c>
      <c r="EY388" s="26" t="s">
        <v>232</v>
      </c>
      <c r="EZ388" s="26" t="s">
        <v>905</v>
      </c>
      <c r="FA388" s="26" t="s">
        <v>232</v>
      </c>
      <c r="FB388" s="26" t="s">
        <v>1394</v>
      </c>
      <c r="FC388" s="24">
        <v>30627393713</v>
      </c>
      <c r="FD388" s="24" t="s">
        <v>4696</v>
      </c>
      <c r="FE388" s="24" t="s">
        <v>4697</v>
      </c>
      <c r="FF388" s="24" t="s">
        <v>4698</v>
      </c>
      <c r="FG388" s="24" t="s">
        <v>159</v>
      </c>
      <c r="FH388" s="24" t="s">
        <v>4699</v>
      </c>
      <c r="FI388" s="24" t="s">
        <v>274</v>
      </c>
      <c r="FJ388" s="24" t="s">
        <v>159</v>
      </c>
      <c r="FK388" s="24" t="s">
        <v>4700</v>
      </c>
      <c r="FL388" s="26" t="s">
        <v>276</v>
      </c>
      <c r="FM388" s="26" t="s">
        <v>159</v>
      </c>
      <c r="FN388" s="24">
        <v>1</v>
      </c>
      <c r="FO388" s="24">
        <v>85</v>
      </c>
      <c r="FP388" s="24">
        <v>85</v>
      </c>
      <c r="FQ388" s="24">
        <v>0</v>
      </c>
      <c r="FR388" s="24">
        <v>0</v>
      </c>
      <c r="FS388" s="24">
        <v>0</v>
      </c>
      <c r="FT388" s="24">
        <v>0</v>
      </c>
      <c r="FU388" s="24">
        <v>0</v>
      </c>
      <c r="FV388" s="24">
        <v>0</v>
      </c>
      <c r="FW388" s="24">
        <v>0</v>
      </c>
      <c r="FX388" s="24">
        <v>0</v>
      </c>
      <c r="FY388" s="24">
        <v>0</v>
      </c>
      <c r="FZ388" s="24">
        <v>0</v>
      </c>
      <c r="GA388" s="24">
        <v>0</v>
      </c>
      <c r="GB388" s="24">
        <v>0</v>
      </c>
      <c r="GC388" s="24">
        <v>1</v>
      </c>
      <c r="GD388" s="24" t="s">
        <v>3105</v>
      </c>
      <c r="GE388" s="24" t="s">
        <v>3106</v>
      </c>
      <c r="GF388" s="24">
        <v>85</v>
      </c>
      <c r="GG388" s="24" t="s">
        <v>159</v>
      </c>
      <c r="GH388" s="24" t="s">
        <v>159</v>
      </c>
      <c r="GI388" s="24">
        <v>0</v>
      </c>
      <c r="GJ388" s="24" t="s">
        <v>159</v>
      </c>
      <c r="GK388" s="24" t="s">
        <v>159</v>
      </c>
      <c r="GL388" s="24">
        <v>0</v>
      </c>
      <c r="GM388" s="24" t="s">
        <v>159</v>
      </c>
      <c r="GN388" s="24" t="s">
        <v>159</v>
      </c>
      <c r="GO388" s="24">
        <v>0</v>
      </c>
      <c r="GP388" s="24">
        <v>0</v>
      </c>
      <c r="GQ388" s="24">
        <v>0</v>
      </c>
      <c r="GR388" s="24">
        <v>0</v>
      </c>
      <c r="GS388" s="24">
        <v>0</v>
      </c>
      <c r="GT388" s="24">
        <v>0</v>
      </c>
      <c r="GU388" s="24">
        <v>0</v>
      </c>
      <c r="GV388" s="24">
        <v>0</v>
      </c>
      <c r="GW388" s="24">
        <v>0</v>
      </c>
      <c r="GX388" s="24">
        <v>0</v>
      </c>
      <c r="GY388" s="24">
        <v>0</v>
      </c>
      <c r="GZ388" s="24">
        <v>0</v>
      </c>
      <c r="HA388" s="24">
        <v>0</v>
      </c>
      <c r="HB388" s="24">
        <v>0</v>
      </c>
      <c r="HC388" s="24">
        <v>0</v>
      </c>
      <c r="HD388" s="24">
        <v>0</v>
      </c>
      <c r="HE388" s="24">
        <v>0</v>
      </c>
      <c r="HP388" s="24" t="s">
        <v>159</v>
      </c>
      <c r="HQ388" s="24" t="s">
        <v>159</v>
      </c>
      <c r="HR388" s="24">
        <v>345</v>
      </c>
    </row>
    <row r="389" spans="1:226" s="24" customFormat="1">
      <c r="A389" s="24">
        <v>23345374299</v>
      </c>
      <c r="B389" s="24">
        <v>34537429</v>
      </c>
      <c r="C389" s="37" t="s">
        <v>4701</v>
      </c>
      <c r="D389" s="24" t="s">
        <v>159</v>
      </c>
      <c r="E389" s="24" t="s">
        <v>214</v>
      </c>
      <c r="F389" s="24" t="s">
        <v>4702</v>
      </c>
      <c r="G389" s="24" t="s">
        <v>4703</v>
      </c>
      <c r="H389" s="24" t="s">
        <v>1382</v>
      </c>
      <c r="I389" s="24" t="s">
        <v>159</v>
      </c>
      <c r="J389" s="24">
        <v>1805</v>
      </c>
      <c r="K389" s="24" t="s">
        <v>4704</v>
      </c>
      <c r="L389" s="24" t="s">
        <v>4705</v>
      </c>
      <c r="M389" s="24" t="s">
        <v>795</v>
      </c>
      <c r="N389" s="24" t="s">
        <v>253</v>
      </c>
      <c r="O389" s="24">
        <v>0</v>
      </c>
      <c r="P389" s="24" t="s">
        <v>4706</v>
      </c>
      <c r="Q389" s="24" t="s">
        <v>159</v>
      </c>
      <c r="R389" s="24" t="s">
        <v>4707</v>
      </c>
      <c r="S389" s="24" t="s">
        <v>159</v>
      </c>
      <c r="T389" s="24" t="s">
        <v>159</v>
      </c>
      <c r="U389" s="24" t="s">
        <v>159</v>
      </c>
      <c r="V389" s="24" t="s">
        <v>159</v>
      </c>
      <c r="W389" s="24" t="s">
        <v>159</v>
      </c>
      <c r="X389" s="25">
        <v>3</v>
      </c>
      <c r="Y389" s="25">
        <v>502</v>
      </c>
      <c r="Z389" s="25">
        <v>0</v>
      </c>
      <c r="AA389" s="25">
        <v>0</v>
      </c>
      <c r="AB389" s="25">
        <v>0</v>
      </c>
      <c r="AC389" s="25">
        <v>0</v>
      </c>
      <c r="AD389" s="25">
        <v>0</v>
      </c>
      <c r="AE389" s="25">
        <v>0</v>
      </c>
      <c r="AF389" s="25">
        <v>0</v>
      </c>
      <c r="AG389" s="25">
        <v>0</v>
      </c>
      <c r="AH389" s="25">
        <v>0</v>
      </c>
      <c r="AI389" s="25">
        <v>3</v>
      </c>
      <c r="AJ389" s="25">
        <v>0</v>
      </c>
      <c r="AK389" s="25">
        <v>0</v>
      </c>
      <c r="AL389" s="25">
        <v>0</v>
      </c>
      <c r="AM389" s="25">
        <v>0</v>
      </c>
      <c r="AN389" s="24" t="s">
        <v>260</v>
      </c>
      <c r="AO389" s="24" t="s">
        <v>261</v>
      </c>
      <c r="AP389" s="24">
        <v>475</v>
      </c>
      <c r="AQ389" s="24" t="s">
        <v>4401</v>
      </c>
      <c r="AR389" s="24" t="s">
        <v>4402</v>
      </c>
      <c r="AS389" s="24">
        <v>16</v>
      </c>
      <c r="AT389" s="24" t="s">
        <v>302</v>
      </c>
      <c r="AU389" s="24" t="s">
        <v>303</v>
      </c>
      <c r="AV389" s="24">
        <v>11</v>
      </c>
      <c r="AW389" s="24" t="s">
        <v>159</v>
      </c>
      <c r="AX389" s="24" t="s">
        <v>159</v>
      </c>
      <c r="AY389" s="24">
        <v>0</v>
      </c>
      <c r="AZ389" s="26">
        <v>0</v>
      </c>
      <c r="BA389" s="24">
        <v>0</v>
      </c>
      <c r="BB389" s="24">
        <v>0</v>
      </c>
      <c r="BC389" s="24">
        <v>0</v>
      </c>
      <c r="BD389" s="24">
        <v>0</v>
      </c>
      <c r="BE389" s="24">
        <v>0</v>
      </c>
      <c r="BF389" s="24">
        <v>0</v>
      </c>
      <c r="BG389" s="24">
        <v>0</v>
      </c>
      <c r="BH389" s="24">
        <v>0</v>
      </c>
      <c r="BI389" s="24">
        <v>0</v>
      </c>
      <c r="BJ389" s="24">
        <v>0</v>
      </c>
      <c r="BK389" s="24">
        <v>0</v>
      </c>
      <c r="BL389" s="24">
        <v>0</v>
      </c>
      <c r="BM389" s="24">
        <v>0</v>
      </c>
      <c r="BN389" s="24">
        <v>0</v>
      </c>
      <c r="BO389" s="24">
        <v>0</v>
      </c>
      <c r="BP389" s="24">
        <v>0</v>
      </c>
      <c r="BQ389" s="24">
        <v>0</v>
      </c>
      <c r="BR389" s="24">
        <v>1</v>
      </c>
      <c r="BS389" s="24">
        <v>0</v>
      </c>
      <c r="BT389" s="24">
        <v>0</v>
      </c>
      <c r="BU389" s="24">
        <v>4</v>
      </c>
      <c r="BV389" s="24" t="s">
        <v>177</v>
      </c>
      <c r="BW389" s="24">
        <v>0</v>
      </c>
      <c r="BX389" s="24">
        <v>0</v>
      </c>
      <c r="BY389" s="24">
        <v>0</v>
      </c>
      <c r="BZ389" s="24">
        <v>0</v>
      </c>
      <c r="CA389" s="24">
        <v>0</v>
      </c>
      <c r="CB389" s="24">
        <v>0</v>
      </c>
      <c r="CC389" s="24">
        <v>0</v>
      </c>
      <c r="CD389" s="24">
        <v>0</v>
      </c>
      <c r="CE389" s="24">
        <v>0</v>
      </c>
      <c r="CF389" s="24">
        <v>0</v>
      </c>
      <c r="CG389" s="24">
        <v>0</v>
      </c>
      <c r="CH389" s="24">
        <v>0</v>
      </c>
      <c r="CI389" s="24">
        <v>0</v>
      </c>
      <c r="CJ389" s="24">
        <v>0</v>
      </c>
      <c r="CK389" s="24">
        <v>0</v>
      </c>
      <c r="CL389" s="24">
        <v>0</v>
      </c>
      <c r="CM389" s="24">
        <v>0</v>
      </c>
      <c r="CN389" s="24">
        <v>0</v>
      </c>
      <c r="CO389" s="24">
        <v>0</v>
      </c>
      <c r="CP389" s="24">
        <v>0</v>
      </c>
      <c r="CQ389" s="24">
        <v>0</v>
      </c>
      <c r="CR389" s="24">
        <v>0</v>
      </c>
      <c r="CS389" s="24">
        <v>0</v>
      </c>
      <c r="CT389" s="24">
        <v>0</v>
      </c>
      <c r="CU389" s="24">
        <v>0</v>
      </c>
      <c r="CV389" s="24">
        <v>0</v>
      </c>
      <c r="CW389" s="24">
        <v>0</v>
      </c>
      <c r="CX389" s="24">
        <v>0</v>
      </c>
      <c r="CY389" s="24">
        <v>0</v>
      </c>
      <c r="CZ389" s="24">
        <v>0</v>
      </c>
      <c r="DA389" s="24">
        <v>0</v>
      </c>
      <c r="DB389" s="24">
        <v>0</v>
      </c>
      <c r="DC389" s="24">
        <v>0</v>
      </c>
      <c r="DD389" s="24">
        <v>0</v>
      </c>
      <c r="DE389" s="24">
        <v>0</v>
      </c>
      <c r="DF389" s="24">
        <v>0</v>
      </c>
      <c r="DG389" s="24">
        <v>0</v>
      </c>
      <c r="DH389" s="24">
        <v>0</v>
      </c>
      <c r="DI389" s="24">
        <v>0</v>
      </c>
      <c r="DJ389" s="24">
        <v>0</v>
      </c>
      <c r="DK389" s="24">
        <v>0</v>
      </c>
      <c r="DL389" s="24">
        <v>0</v>
      </c>
      <c r="DM389" s="24">
        <v>0</v>
      </c>
      <c r="DN389" s="24">
        <v>0</v>
      </c>
      <c r="DO389" s="24">
        <v>0</v>
      </c>
      <c r="DP389" s="24">
        <v>0</v>
      </c>
      <c r="DQ389" s="24">
        <v>0</v>
      </c>
      <c r="DR389" s="24">
        <v>0</v>
      </c>
      <c r="DS389" s="24">
        <v>0</v>
      </c>
      <c r="DT389" s="24">
        <v>0</v>
      </c>
      <c r="DU389" s="24">
        <v>0</v>
      </c>
      <c r="DV389" s="24">
        <v>0</v>
      </c>
      <c r="DW389" s="24">
        <v>0</v>
      </c>
      <c r="DX389" s="24">
        <v>0</v>
      </c>
      <c r="DY389" s="25" t="s">
        <v>159</v>
      </c>
      <c r="DZ389" s="27" t="s">
        <v>209</v>
      </c>
      <c r="EA389" s="27" t="s">
        <v>209</v>
      </c>
      <c r="EB389" s="24" t="s">
        <v>159</v>
      </c>
      <c r="EC389" s="24" t="s">
        <v>159</v>
      </c>
      <c r="ED389" s="24" t="s">
        <v>159</v>
      </c>
      <c r="EE389" s="24" t="s">
        <v>159</v>
      </c>
      <c r="EF389" s="24" t="s">
        <v>159</v>
      </c>
      <c r="EG389" s="24" t="s">
        <v>159</v>
      </c>
      <c r="EH389" s="24" t="s">
        <v>159</v>
      </c>
      <c r="EI389" s="24" t="s">
        <v>159</v>
      </c>
      <c r="EJ389" s="24" t="s">
        <v>159</v>
      </c>
      <c r="EK389" s="24">
        <v>0</v>
      </c>
      <c r="EL389" s="24" t="s">
        <v>159</v>
      </c>
      <c r="EM389" s="26" t="s">
        <v>4708</v>
      </c>
      <c r="EN389" s="26" t="s">
        <v>4709</v>
      </c>
      <c r="EO389" s="26" t="s">
        <v>159</v>
      </c>
      <c r="EP389" s="26" t="s">
        <v>159</v>
      </c>
      <c r="EQ389" s="26" t="s">
        <v>177</v>
      </c>
      <c r="ER389" s="26" t="s">
        <v>1259</v>
      </c>
      <c r="ES389" s="26" t="s">
        <v>376</v>
      </c>
      <c r="ET389" s="26" t="s">
        <v>1260</v>
      </c>
      <c r="EU389" s="26" t="s">
        <v>376</v>
      </c>
      <c r="EV389" s="26" t="s">
        <v>265</v>
      </c>
      <c r="EW389" s="26" t="s">
        <v>376</v>
      </c>
      <c r="EX389" s="26" t="s">
        <v>1482</v>
      </c>
      <c r="EY389" s="26" t="s">
        <v>376</v>
      </c>
      <c r="EZ389" s="26" t="s">
        <v>998</v>
      </c>
      <c r="FA389" s="26" t="s">
        <v>177</v>
      </c>
      <c r="FB389" s="26" t="s">
        <v>906</v>
      </c>
      <c r="FC389" s="24">
        <v>30538274832</v>
      </c>
      <c r="FD389" s="24" t="s">
        <v>4710</v>
      </c>
      <c r="FE389" s="24" t="s">
        <v>4711</v>
      </c>
      <c r="FF389" s="24" t="s">
        <v>4712</v>
      </c>
      <c r="FG389" s="24" t="s">
        <v>159</v>
      </c>
      <c r="FH389" s="24" t="s">
        <v>4713</v>
      </c>
      <c r="FI389" s="24" t="s">
        <v>1226</v>
      </c>
      <c r="FJ389" s="24" t="s">
        <v>4714</v>
      </c>
      <c r="FK389" s="24" t="s">
        <v>4715</v>
      </c>
      <c r="FL389" s="26" t="s">
        <v>276</v>
      </c>
      <c r="FM389" s="26" t="s">
        <v>1706</v>
      </c>
      <c r="FN389" s="24">
        <v>1</v>
      </c>
      <c r="FO389" s="24">
        <v>2486</v>
      </c>
      <c r="FP389" s="24">
        <v>0</v>
      </c>
      <c r="FQ389" s="24">
        <v>0</v>
      </c>
      <c r="FR389" s="24">
        <v>0</v>
      </c>
      <c r="FS389" s="24">
        <v>0</v>
      </c>
      <c r="FT389" s="24">
        <v>0</v>
      </c>
      <c r="FU389" s="24">
        <v>0</v>
      </c>
      <c r="FV389" s="24">
        <v>0</v>
      </c>
      <c r="FW389" s="24">
        <v>0</v>
      </c>
      <c r="FX389" s="24">
        <v>0</v>
      </c>
      <c r="FY389" s="24">
        <v>1</v>
      </c>
      <c r="FZ389" s="24">
        <v>0</v>
      </c>
      <c r="GA389" s="24">
        <v>0</v>
      </c>
      <c r="GB389" s="24">
        <v>0</v>
      </c>
      <c r="GC389" s="24">
        <v>0</v>
      </c>
      <c r="GD389" s="24" t="s">
        <v>1573</v>
      </c>
      <c r="GE389" s="24" t="s">
        <v>1574</v>
      </c>
      <c r="GF389" s="24">
        <v>2486</v>
      </c>
      <c r="GG389" s="24" t="s">
        <v>159</v>
      </c>
      <c r="GH389" s="24" t="s">
        <v>159</v>
      </c>
      <c r="GI389" s="24">
        <v>0</v>
      </c>
      <c r="GJ389" s="24" t="s">
        <v>159</v>
      </c>
      <c r="GK389" s="24" t="s">
        <v>159</v>
      </c>
      <c r="GL389" s="24">
        <v>0</v>
      </c>
      <c r="GM389" s="24" t="s">
        <v>159</v>
      </c>
      <c r="GN389" s="24" t="s">
        <v>159</v>
      </c>
      <c r="GO389" s="24">
        <v>0</v>
      </c>
      <c r="GP389" s="24">
        <v>0</v>
      </c>
      <c r="GQ389" s="24">
        <v>0</v>
      </c>
      <c r="GR389" s="24">
        <v>0</v>
      </c>
      <c r="GS389" s="24">
        <v>0</v>
      </c>
      <c r="GT389" s="24">
        <v>0</v>
      </c>
      <c r="GU389" s="24">
        <v>0</v>
      </c>
      <c r="GV389" s="24">
        <v>0</v>
      </c>
      <c r="GW389" s="24">
        <v>0</v>
      </c>
      <c r="GX389" s="24">
        <v>0</v>
      </c>
      <c r="GY389" s="24">
        <v>0</v>
      </c>
      <c r="GZ389" s="24">
        <v>0</v>
      </c>
      <c r="HA389" s="24">
        <v>0</v>
      </c>
      <c r="HB389" s="24">
        <v>0</v>
      </c>
      <c r="HC389" s="24">
        <v>0</v>
      </c>
      <c r="HD389" s="24">
        <v>0</v>
      </c>
      <c r="HE389" s="24">
        <v>0</v>
      </c>
      <c r="HF389" s="24" t="s">
        <v>2962</v>
      </c>
      <c r="HG389" s="24" t="s">
        <v>4716</v>
      </c>
      <c r="HH389" s="24" t="s">
        <v>4717</v>
      </c>
      <c r="HI389" s="24" t="s">
        <v>159</v>
      </c>
      <c r="HJ389" s="24" t="s">
        <v>4718</v>
      </c>
      <c r="HK389" s="24" t="s">
        <v>159</v>
      </c>
      <c r="HL389" s="24" t="s">
        <v>159</v>
      </c>
      <c r="HM389" s="24" t="s">
        <v>159</v>
      </c>
      <c r="HN389" s="24" t="s">
        <v>159</v>
      </c>
      <c r="HO389" s="24" t="s">
        <v>159</v>
      </c>
      <c r="HP389" s="24" t="s">
        <v>4719</v>
      </c>
      <c r="HQ389" s="24" t="s">
        <v>4720</v>
      </c>
      <c r="HR389" s="24">
        <v>345</v>
      </c>
    </row>
    <row r="390" spans="1:226" s="24" customFormat="1">
      <c r="A390" s="24">
        <v>27345707498</v>
      </c>
      <c r="B390" s="24">
        <v>34570749</v>
      </c>
      <c r="C390" s="37" t="s">
        <v>4721</v>
      </c>
      <c r="D390" s="24" t="s">
        <v>159</v>
      </c>
      <c r="E390" s="24" t="s">
        <v>160</v>
      </c>
      <c r="F390" s="24" t="s">
        <v>4722</v>
      </c>
      <c r="G390" s="24" t="s">
        <v>4723</v>
      </c>
      <c r="H390" s="24" t="s">
        <v>4724</v>
      </c>
      <c r="I390" s="24" t="s">
        <v>159</v>
      </c>
      <c r="J390" s="24">
        <v>3600</v>
      </c>
      <c r="K390" s="24" t="s">
        <v>159</v>
      </c>
      <c r="L390" s="24" t="s">
        <v>2447</v>
      </c>
      <c r="M390" s="24" t="s">
        <v>2447</v>
      </c>
      <c r="N390" s="24" t="s">
        <v>2447</v>
      </c>
      <c r="O390" s="24">
        <v>0</v>
      </c>
      <c r="P390" s="24" t="s">
        <v>4725</v>
      </c>
      <c r="Q390" s="24" t="s">
        <v>159</v>
      </c>
      <c r="R390" s="24" t="s">
        <v>159</v>
      </c>
      <c r="S390" s="24" t="s">
        <v>159</v>
      </c>
      <c r="T390" s="24" t="s">
        <v>159</v>
      </c>
      <c r="U390" s="24" t="s">
        <v>159</v>
      </c>
      <c r="V390" s="24" t="s">
        <v>159</v>
      </c>
      <c r="W390" s="24" t="s">
        <v>159</v>
      </c>
      <c r="X390" s="25">
        <v>1</v>
      </c>
      <c r="Y390" s="25">
        <v>17</v>
      </c>
      <c r="Z390" s="25">
        <v>0</v>
      </c>
      <c r="AA390" s="25">
        <v>0</v>
      </c>
      <c r="AB390" s="25">
        <v>0</v>
      </c>
      <c r="AC390" s="25">
        <v>0</v>
      </c>
      <c r="AD390" s="25">
        <v>0</v>
      </c>
      <c r="AE390" s="25">
        <v>0</v>
      </c>
      <c r="AF390" s="25">
        <v>0</v>
      </c>
      <c r="AG390" s="25">
        <v>0</v>
      </c>
      <c r="AH390" s="25">
        <v>0</v>
      </c>
      <c r="AI390" s="25">
        <v>1</v>
      </c>
      <c r="AJ390" s="25">
        <v>0</v>
      </c>
      <c r="AK390" s="25">
        <v>0</v>
      </c>
      <c r="AL390" s="25">
        <v>0</v>
      </c>
      <c r="AM390" s="25">
        <v>0</v>
      </c>
      <c r="AN390" s="24" t="s">
        <v>302</v>
      </c>
      <c r="AO390" s="24" t="s">
        <v>303</v>
      </c>
      <c r="AP390" s="24">
        <v>17</v>
      </c>
      <c r="AQ390" s="24" t="s">
        <v>159</v>
      </c>
      <c r="AR390" s="24" t="s">
        <v>159</v>
      </c>
      <c r="AS390" s="24">
        <v>0</v>
      </c>
      <c r="AT390" s="24" t="s">
        <v>159</v>
      </c>
      <c r="AU390" s="24" t="s">
        <v>159</v>
      </c>
      <c r="AV390" s="24">
        <v>0</v>
      </c>
      <c r="AW390" s="24" t="s">
        <v>159</v>
      </c>
      <c r="AX390" s="24" t="s">
        <v>159</v>
      </c>
      <c r="AY390" s="24">
        <v>0</v>
      </c>
      <c r="AZ390" s="26">
        <v>1</v>
      </c>
      <c r="BA390" s="24">
        <v>0</v>
      </c>
      <c r="BB390" s="24">
        <v>0</v>
      </c>
      <c r="BC390" s="24">
        <v>0</v>
      </c>
      <c r="BD390" s="24">
        <v>0</v>
      </c>
      <c r="BE390" s="24">
        <v>0</v>
      </c>
      <c r="BF390" s="24">
        <v>0</v>
      </c>
      <c r="BG390" s="24">
        <v>0</v>
      </c>
      <c r="BH390" s="24">
        <v>0</v>
      </c>
      <c r="BI390" s="24">
        <v>0</v>
      </c>
      <c r="BJ390" s="24">
        <v>0</v>
      </c>
      <c r="BK390" s="24">
        <v>0</v>
      </c>
      <c r="BL390" s="24">
        <v>0</v>
      </c>
      <c r="BM390" s="24">
        <v>0</v>
      </c>
      <c r="BN390" s="24">
        <v>0</v>
      </c>
      <c r="BO390" s="24">
        <v>0</v>
      </c>
      <c r="BP390" s="24">
        <v>0</v>
      </c>
      <c r="BQ390" s="24">
        <v>0</v>
      </c>
      <c r="BR390" s="24">
        <v>1</v>
      </c>
      <c r="BS390" s="24">
        <v>0</v>
      </c>
      <c r="BT390" s="24">
        <v>0</v>
      </c>
      <c r="BU390" s="24">
        <v>2</v>
      </c>
      <c r="BV390" s="24" t="s">
        <v>159</v>
      </c>
      <c r="BW390" s="24">
        <v>0</v>
      </c>
      <c r="BX390" s="24">
        <v>0</v>
      </c>
      <c r="BY390" s="24">
        <v>0</v>
      </c>
      <c r="BZ390" s="24">
        <v>0</v>
      </c>
      <c r="CA390" s="24">
        <v>0</v>
      </c>
      <c r="CB390" s="24">
        <v>0</v>
      </c>
      <c r="CC390" s="24">
        <v>0</v>
      </c>
      <c r="CD390" s="24">
        <v>0</v>
      </c>
      <c r="CE390" s="24">
        <v>0</v>
      </c>
      <c r="CF390" s="24">
        <v>0</v>
      </c>
      <c r="CG390" s="24">
        <v>0</v>
      </c>
      <c r="CH390" s="24">
        <v>0</v>
      </c>
      <c r="CI390" s="24">
        <v>0</v>
      </c>
      <c r="CJ390" s="24">
        <v>0</v>
      </c>
      <c r="CK390" s="24">
        <v>0</v>
      </c>
      <c r="CL390" s="24">
        <v>0</v>
      </c>
      <c r="CM390" s="24">
        <v>0</v>
      </c>
      <c r="CN390" s="24">
        <v>0</v>
      </c>
      <c r="CO390" s="24">
        <v>0</v>
      </c>
      <c r="CP390" s="24">
        <v>0</v>
      </c>
      <c r="CQ390" s="24">
        <v>0</v>
      </c>
      <c r="CR390" s="24">
        <v>0</v>
      </c>
      <c r="CS390" s="24">
        <v>0</v>
      </c>
      <c r="CT390" s="24">
        <v>0</v>
      </c>
      <c r="CU390" s="24">
        <v>0</v>
      </c>
      <c r="CV390" s="24">
        <v>0</v>
      </c>
      <c r="CW390" s="24">
        <v>0</v>
      </c>
      <c r="CX390" s="24">
        <v>0</v>
      </c>
      <c r="CY390" s="24">
        <v>0</v>
      </c>
      <c r="CZ390" s="24">
        <v>0</v>
      </c>
      <c r="DA390" s="24">
        <v>0</v>
      </c>
      <c r="DB390" s="24">
        <v>0</v>
      </c>
      <c r="DC390" s="24">
        <v>0</v>
      </c>
      <c r="DD390" s="24">
        <v>0</v>
      </c>
      <c r="DE390" s="24">
        <v>0</v>
      </c>
      <c r="DF390" s="24">
        <v>0</v>
      </c>
      <c r="DG390" s="24">
        <v>0</v>
      </c>
      <c r="DH390" s="24">
        <v>0</v>
      </c>
      <c r="DI390" s="24">
        <v>0</v>
      </c>
      <c r="DJ390" s="24">
        <v>0</v>
      </c>
      <c r="DK390" s="24">
        <v>0</v>
      </c>
      <c r="DL390" s="24">
        <v>0</v>
      </c>
      <c r="DM390" s="24">
        <v>0</v>
      </c>
      <c r="DN390" s="24">
        <v>0</v>
      </c>
      <c r="DO390" s="24">
        <v>0</v>
      </c>
      <c r="DP390" s="24">
        <v>0</v>
      </c>
      <c r="DQ390" s="24">
        <v>0</v>
      </c>
      <c r="DR390" s="24">
        <v>0</v>
      </c>
      <c r="DS390" s="24">
        <v>0</v>
      </c>
      <c r="DT390" s="24">
        <v>0</v>
      </c>
      <c r="DU390" s="24">
        <v>0</v>
      </c>
      <c r="DV390" s="24">
        <v>0</v>
      </c>
      <c r="DW390" s="24">
        <v>0</v>
      </c>
      <c r="DX390" s="24">
        <v>0</v>
      </c>
      <c r="DY390" s="25" t="s">
        <v>159</v>
      </c>
      <c r="DZ390" s="27" t="s">
        <v>209</v>
      </c>
      <c r="EA390" s="27" t="s">
        <v>209</v>
      </c>
      <c r="EB390" s="24" t="s">
        <v>159</v>
      </c>
      <c r="EC390" s="24" t="s">
        <v>159</v>
      </c>
      <c r="ED390" s="24" t="s">
        <v>159</v>
      </c>
      <c r="EE390" s="24" t="s">
        <v>159</v>
      </c>
      <c r="EF390" s="24" t="s">
        <v>159</v>
      </c>
      <c r="EG390" s="24" t="s">
        <v>159</v>
      </c>
      <c r="EH390" s="24" t="s">
        <v>159</v>
      </c>
      <c r="EI390" s="24" t="s">
        <v>159</v>
      </c>
      <c r="EJ390" s="24" t="s">
        <v>159</v>
      </c>
      <c r="EK390" s="24">
        <v>0</v>
      </c>
      <c r="EL390" s="24" t="s">
        <v>159</v>
      </c>
      <c r="EM390" s="26" t="s">
        <v>2853</v>
      </c>
      <c r="EN390" s="26" t="s">
        <v>2854</v>
      </c>
      <c r="EO390" s="26" t="s">
        <v>159</v>
      </c>
      <c r="EP390" s="26" t="s">
        <v>159</v>
      </c>
      <c r="EQ390" s="26" t="s">
        <v>376</v>
      </c>
      <c r="ER390" s="26" t="s">
        <v>1546</v>
      </c>
      <c r="ES390" s="26" t="s">
        <v>212</v>
      </c>
      <c r="ET390" s="26" t="s">
        <v>923</v>
      </c>
      <c r="EU390" s="26" t="s">
        <v>212</v>
      </c>
      <c r="EV390" s="26" t="s">
        <v>2048</v>
      </c>
      <c r="EW390" s="26" t="s">
        <v>212</v>
      </c>
      <c r="EX390" s="26" t="s">
        <v>925</v>
      </c>
      <c r="EY390" s="26" t="s">
        <v>212</v>
      </c>
      <c r="EZ390" s="26" t="s">
        <v>1928</v>
      </c>
      <c r="FA390" s="26" t="s">
        <v>376</v>
      </c>
      <c r="FB390" s="26" t="s">
        <v>906</v>
      </c>
      <c r="FC390" s="24">
        <v>30545894528</v>
      </c>
      <c r="FD390" s="24" t="s">
        <v>4726</v>
      </c>
      <c r="FE390" s="24" t="s">
        <v>4727</v>
      </c>
      <c r="FF390" s="24" t="s">
        <v>159</v>
      </c>
      <c r="FG390" s="24" t="s">
        <v>159</v>
      </c>
      <c r="FH390" s="24" t="s">
        <v>1878</v>
      </c>
      <c r="FI390" s="24" t="s">
        <v>1879</v>
      </c>
      <c r="FJ390" s="24" t="s">
        <v>159</v>
      </c>
      <c r="FK390" s="24" t="s">
        <v>4728</v>
      </c>
      <c r="FL390" s="26" t="s">
        <v>276</v>
      </c>
      <c r="FM390" s="26" t="s">
        <v>1706</v>
      </c>
      <c r="FN390" s="24">
        <v>1</v>
      </c>
      <c r="FO390" s="24">
        <v>2</v>
      </c>
      <c r="FP390" s="24">
        <v>0</v>
      </c>
      <c r="FQ390" s="24">
        <v>0</v>
      </c>
      <c r="FR390" s="24">
        <v>0</v>
      </c>
      <c r="FS390" s="24">
        <v>0</v>
      </c>
      <c r="FT390" s="24">
        <v>0</v>
      </c>
      <c r="FU390" s="24">
        <v>0</v>
      </c>
      <c r="FV390" s="24">
        <v>0</v>
      </c>
      <c r="FW390" s="24">
        <v>0</v>
      </c>
      <c r="FX390" s="24">
        <v>0</v>
      </c>
      <c r="FY390" s="24">
        <v>1</v>
      </c>
      <c r="FZ390" s="24">
        <v>0</v>
      </c>
      <c r="GA390" s="24">
        <v>0</v>
      </c>
      <c r="GB390" s="24">
        <v>0</v>
      </c>
      <c r="GC390" s="24">
        <v>0</v>
      </c>
      <c r="GD390" s="24" t="s">
        <v>187</v>
      </c>
      <c r="GE390" s="24" t="s">
        <v>188</v>
      </c>
      <c r="GF390" s="24">
        <v>2</v>
      </c>
      <c r="GG390" s="24" t="s">
        <v>159</v>
      </c>
      <c r="GH390" s="24" t="s">
        <v>159</v>
      </c>
      <c r="GI390" s="24">
        <v>0</v>
      </c>
      <c r="GJ390" s="24" t="s">
        <v>159</v>
      </c>
      <c r="GK390" s="24" t="s">
        <v>159</v>
      </c>
      <c r="GL390" s="24">
        <v>0</v>
      </c>
      <c r="GM390" s="24" t="s">
        <v>159</v>
      </c>
      <c r="GN390" s="24" t="s">
        <v>159</v>
      </c>
      <c r="GO390" s="24">
        <v>0</v>
      </c>
      <c r="GP390" s="24">
        <v>0</v>
      </c>
      <c r="GQ390" s="24">
        <v>0</v>
      </c>
      <c r="GR390" s="24">
        <v>0</v>
      </c>
      <c r="GS390" s="24">
        <v>0</v>
      </c>
      <c r="GT390" s="24">
        <v>0</v>
      </c>
      <c r="GU390" s="24">
        <v>0</v>
      </c>
      <c r="GV390" s="24">
        <v>0</v>
      </c>
      <c r="GW390" s="24">
        <v>0</v>
      </c>
      <c r="GX390" s="24">
        <v>0</v>
      </c>
      <c r="GY390" s="24">
        <v>0</v>
      </c>
      <c r="GZ390" s="24">
        <v>0</v>
      </c>
      <c r="HA390" s="24">
        <v>0</v>
      </c>
      <c r="HB390" s="24">
        <v>1</v>
      </c>
      <c r="HC390" s="24">
        <v>94000</v>
      </c>
      <c r="HD390" s="24">
        <v>0</v>
      </c>
      <c r="HE390" s="24">
        <v>0</v>
      </c>
      <c r="HF390" s="24" t="s">
        <v>513</v>
      </c>
      <c r="HG390" s="24" t="s">
        <v>4729</v>
      </c>
      <c r="HH390" s="24" t="s">
        <v>4730</v>
      </c>
      <c r="HI390" s="24" t="s">
        <v>159</v>
      </c>
      <c r="HJ390" s="24" t="s">
        <v>4731</v>
      </c>
      <c r="HK390" s="24" t="s">
        <v>159</v>
      </c>
      <c r="HL390" s="24" t="s">
        <v>159</v>
      </c>
      <c r="HM390" s="24" t="s">
        <v>159</v>
      </c>
      <c r="HN390" s="24" t="s">
        <v>159</v>
      </c>
      <c r="HO390" s="24" t="s">
        <v>159</v>
      </c>
      <c r="HP390" s="24" t="s">
        <v>159</v>
      </c>
      <c r="HQ390" s="24" t="s">
        <v>159</v>
      </c>
      <c r="HR390" s="24">
        <v>965</v>
      </c>
    </row>
    <row r="391" spans="1:226" s="24" customFormat="1">
      <c r="A391" s="24">
        <v>27346397255</v>
      </c>
      <c r="B391" s="24">
        <v>34639725</v>
      </c>
      <c r="C391" s="37" t="s">
        <v>4732</v>
      </c>
      <c r="D391" s="24" t="s">
        <v>159</v>
      </c>
      <c r="E391" s="24" t="s">
        <v>160</v>
      </c>
      <c r="F391" s="24" t="s">
        <v>4733</v>
      </c>
      <c r="G391" s="24" t="s">
        <v>4734</v>
      </c>
      <c r="H391" s="24" t="s">
        <v>159</v>
      </c>
      <c r="I391" s="24" t="s">
        <v>159</v>
      </c>
      <c r="J391" s="24">
        <v>4535</v>
      </c>
      <c r="K391" s="24" t="s">
        <v>159</v>
      </c>
      <c r="L391" s="24" t="s">
        <v>4735</v>
      </c>
      <c r="M391" s="24" t="s">
        <v>4735</v>
      </c>
      <c r="N391" s="24" t="s">
        <v>184</v>
      </c>
      <c r="O391" s="24">
        <v>0</v>
      </c>
      <c r="P391" s="24" t="s">
        <v>159</v>
      </c>
      <c r="Q391" s="24" t="s">
        <v>159</v>
      </c>
      <c r="R391" s="24" t="s">
        <v>159</v>
      </c>
      <c r="S391" s="24" t="s">
        <v>159</v>
      </c>
      <c r="T391" s="24" t="s">
        <v>159</v>
      </c>
      <c r="U391" s="24" t="s">
        <v>159</v>
      </c>
      <c r="V391" s="24" t="s">
        <v>159</v>
      </c>
      <c r="W391" s="24" t="s">
        <v>159</v>
      </c>
      <c r="X391" s="25">
        <v>1</v>
      </c>
      <c r="Y391" s="25">
        <v>5</v>
      </c>
      <c r="Z391" s="25">
        <v>0</v>
      </c>
      <c r="AA391" s="25">
        <v>0</v>
      </c>
      <c r="AB391" s="25">
        <v>0</v>
      </c>
      <c r="AC391" s="25">
        <v>0</v>
      </c>
      <c r="AD391" s="25">
        <v>0</v>
      </c>
      <c r="AE391" s="25">
        <v>0</v>
      </c>
      <c r="AF391" s="25">
        <v>0</v>
      </c>
      <c r="AG391" s="25">
        <v>0</v>
      </c>
      <c r="AH391" s="25">
        <v>0</v>
      </c>
      <c r="AI391" s="25">
        <v>1</v>
      </c>
      <c r="AJ391" s="25">
        <v>0</v>
      </c>
      <c r="AK391" s="25">
        <v>0</v>
      </c>
      <c r="AL391" s="25">
        <v>0</v>
      </c>
      <c r="AM391" s="25">
        <v>0</v>
      </c>
      <c r="AN391" s="24" t="s">
        <v>302</v>
      </c>
      <c r="AO391" s="24" t="s">
        <v>303</v>
      </c>
      <c r="AP391" s="24">
        <v>5</v>
      </c>
      <c r="AQ391" s="24" t="s">
        <v>159</v>
      </c>
      <c r="AR391" s="24" t="s">
        <v>159</v>
      </c>
      <c r="AS391" s="24">
        <v>0</v>
      </c>
      <c r="AT391" s="24" t="s">
        <v>159</v>
      </c>
      <c r="AU391" s="24" t="s">
        <v>159</v>
      </c>
      <c r="AV391" s="24">
        <v>0</v>
      </c>
      <c r="AW391" s="24" t="s">
        <v>159</v>
      </c>
      <c r="AX391" s="24" t="s">
        <v>159</v>
      </c>
      <c r="AY391" s="24">
        <v>0</v>
      </c>
      <c r="AZ391" s="26">
        <v>0</v>
      </c>
      <c r="BA391" s="24">
        <v>0</v>
      </c>
      <c r="BB391" s="24">
        <v>0</v>
      </c>
      <c r="BC391" s="24">
        <v>0</v>
      </c>
      <c r="BD391" s="24">
        <v>0</v>
      </c>
      <c r="BE391" s="24">
        <v>0</v>
      </c>
      <c r="BF391" s="24">
        <v>0</v>
      </c>
      <c r="BG391" s="24">
        <v>0</v>
      </c>
      <c r="BH391" s="24">
        <v>0</v>
      </c>
      <c r="BI391" s="24">
        <v>0</v>
      </c>
      <c r="BJ391" s="24">
        <v>0</v>
      </c>
      <c r="BK391" s="24">
        <v>0</v>
      </c>
      <c r="BL391" s="24">
        <v>0</v>
      </c>
      <c r="BM391" s="24">
        <v>0</v>
      </c>
      <c r="BN391" s="24">
        <v>0</v>
      </c>
      <c r="BO391" s="24">
        <v>0</v>
      </c>
      <c r="BP391" s="24">
        <v>0</v>
      </c>
      <c r="BQ391" s="24">
        <v>0</v>
      </c>
      <c r="BR391" s="24">
        <v>0</v>
      </c>
      <c r="BS391" s="24">
        <v>0</v>
      </c>
      <c r="BT391" s="24">
        <v>0</v>
      </c>
      <c r="BU391" s="24">
        <v>0</v>
      </c>
      <c r="BV391" s="24" t="s">
        <v>159</v>
      </c>
      <c r="BW391" s="24">
        <v>0</v>
      </c>
      <c r="BX391" s="24">
        <v>0</v>
      </c>
      <c r="BY391" s="24">
        <v>0</v>
      </c>
      <c r="BZ391" s="24">
        <v>0</v>
      </c>
      <c r="CA391" s="24">
        <v>0</v>
      </c>
      <c r="CB391" s="24">
        <v>0</v>
      </c>
      <c r="CC391" s="24">
        <v>0</v>
      </c>
      <c r="CD391" s="24">
        <v>0</v>
      </c>
      <c r="CE391" s="24">
        <v>0</v>
      </c>
      <c r="CF391" s="24">
        <v>0</v>
      </c>
      <c r="CG391" s="24">
        <v>0</v>
      </c>
      <c r="CH391" s="24">
        <v>0</v>
      </c>
      <c r="CI391" s="24">
        <v>0</v>
      </c>
      <c r="CJ391" s="24">
        <v>0</v>
      </c>
      <c r="CK391" s="24">
        <v>0</v>
      </c>
      <c r="CL391" s="24">
        <v>0</v>
      </c>
      <c r="CM391" s="24">
        <v>0</v>
      </c>
      <c r="CN391" s="24">
        <v>0</v>
      </c>
      <c r="CO391" s="24">
        <v>0</v>
      </c>
      <c r="CP391" s="24">
        <v>0</v>
      </c>
      <c r="CQ391" s="24">
        <v>0</v>
      </c>
      <c r="CR391" s="24">
        <v>0</v>
      </c>
      <c r="CS391" s="24">
        <v>0</v>
      </c>
      <c r="CT391" s="24">
        <v>0</v>
      </c>
      <c r="CU391" s="24">
        <v>0</v>
      </c>
      <c r="CV391" s="24">
        <v>0</v>
      </c>
      <c r="CW391" s="24">
        <v>0</v>
      </c>
      <c r="CX391" s="24">
        <v>0</v>
      </c>
      <c r="CY391" s="24">
        <v>0</v>
      </c>
      <c r="CZ391" s="24">
        <v>0</v>
      </c>
      <c r="DA391" s="24">
        <v>0</v>
      </c>
      <c r="DB391" s="24">
        <v>0</v>
      </c>
      <c r="DC391" s="24">
        <v>0</v>
      </c>
      <c r="DD391" s="24">
        <v>0</v>
      </c>
      <c r="DE391" s="24">
        <v>0</v>
      </c>
      <c r="DF391" s="24">
        <v>0</v>
      </c>
      <c r="DG391" s="24">
        <v>0</v>
      </c>
      <c r="DH391" s="24">
        <v>0</v>
      </c>
      <c r="DI391" s="24">
        <v>0</v>
      </c>
      <c r="DJ391" s="24">
        <v>0</v>
      </c>
      <c r="DK391" s="24">
        <v>0</v>
      </c>
      <c r="DL391" s="24">
        <v>0</v>
      </c>
      <c r="DM391" s="24">
        <v>0</v>
      </c>
      <c r="DN391" s="24">
        <v>0</v>
      </c>
      <c r="DO391" s="24">
        <v>0</v>
      </c>
      <c r="DP391" s="24">
        <v>0</v>
      </c>
      <c r="DQ391" s="24">
        <v>0</v>
      </c>
      <c r="DR391" s="24">
        <v>0</v>
      </c>
      <c r="DS391" s="24">
        <v>0</v>
      </c>
      <c r="DT391" s="24">
        <v>0</v>
      </c>
      <c r="DU391" s="24">
        <v>0</v>
      </c>
      <c r="DV391" s="24">
        <v>0</v>
      </c>
      <c r="DW391" s="24">
        <v>0</v>
      </c>
      <c r="DX391" s="24">
        <v>0</v>
      </c>
      <c r="DY391" s="25" t="s">
        <v>159</v>
      </c>
      <c r="DZ391" s="27" t="s">
        <v>209</v>
      </c>
      <c r="EA391" s="27" t="s">
        <v>209</v>
      </c>
      <c r="EB391" s="24" t="s">
        <v>159</v>
      </c>
      <c r="EC391" s="24" t="s">
        <v>159</v>
      </c>
      <c r="ED391" s="24" t="s">
        <v>159</v>
      </c>
      <c r="EE391" s="24" t="s">
        <v>159</v>
      </c>
      <c r="EF391" s="24" t="s">
        <v>159</v>
      </c>
      <c r="EG391" s="24" t="s">
        <v>159</v>
      </c>
      <c r="EH391" s="24" t="s">
        <v>159</v>
      </c>
      <c r="EI391" s="24" t="s">
        <v>159</v>
      </c>
      <c r="EJ391" s="24" t="s">
        <v>159</v>
      </c>
      <c r="EK391" s="24">
        <v>0</v>
      </c>
      <c r="EL391" s="24" t="s">
        <v>159</v>
      </c>
      <c r="EM391" s="26" t="s">
        <v>159</v>
      </c>
      <c r="EN391" s="26" t="s">
        <v>159</v>
      </c>
      <c r="EO391" s="26" t="s">
        <v>159</v>
      </c>
      <c r="EP391" s="26" t="s">
        <v>159</v>
      </c>
      <c r="EQ391" s="26" t="s">
        <v>159</v>
      </c>
      <c r="ER391" s="26" t="s">
        <v>159</v>
      </c>
      <c r="ES391" s="26" t="s">
        <v>159</v>
      </c>
      <c r="ET391" s="26" t="s">
        <v>159</v>
      </c>
      <c r="EU391" s="26" t="s">
        <v>159</v>
      </c>
      <c r="EV391" s="26" t="s">
        <v>159</v>
      </c>
      <c r="EW391" s="26" t="s">
        <v>159</v>
      </c>
      <c r="EX391" s="26" t="s">
        <v>159</v>
      </c>
      <c r="EY391" s="26" t="s">
        <v>159</v>
      </c>
      <c r="EZ391" s="26" t="s">
        <v>159</v>
      </c>
      <c r="FA391" s="26" t="s">
        <v>159</v>
      </c>
      <c r="FB391" s="26" t="s">
        <v>159</v>
      </c>
      <c r="FC391" s="24">
        <v>0</v>
      </c>
      <c r="FD391" s="24" t="s">
        <v>159</v>
      </c>
      <c r="FE391" s="24" t="s">
        <v>159</v>
      </c>
      <c r="FF391" s="24" t="s">
        <v>159</v>
      </c>
      <c r="FG391" s="24" t="s">
        <v>159</v>
      </c>
      <c r="FH391" s="24" t="s">
        <v>159</v>
      </c>
      <c r="FI391" s="24" t="s">
        <v>159</v>
      </c>
      <c r="FJ391" s="24" t="s">
        <v>159</v>
      </c>
      <c r="FK391" s="24" t="s">
        <v>159</v>
      </c>
      <c r="FL391" s="26" t="s">
        <v>159</v>
      </c>
      <c r="FM391" s="26" t="s">
        <v>159</v>
      </c>
      <c r="FN391" s="24">
        <v>0</v>
      </c>
      <c r="FO391" s="24">
        <v>0</v>
      </c>
      <c r="FP391" s="24">
        <v>0</v>
      </c>
      <c r="FQ391" s="24">
        <v>0</v>
      </c>
      <c r="FR391" s="24">
        <v>0</v>
      </c>
      <c r="FS391" s="24">
        <v>0</v>
      </c>
      <c r="FT391" s="24">
        <v>0</v>
      </c>
      <c r="FU391" s="24">
        <v>0</v>
      </c>
      <c r="FV391" s="24">
        <v>0</v>
      </c>
      <c r="FW391" s="24">
        <v>0</v>
      </c>
      <c r="FX391" s="24">
        <v>0</v>
      </c>
      <c r="FY391" s="24">
        <v>0</v>
      </c>
      <c r="FZ391" s="24">
        <v>0</v>
      </c>
      <c r="GA391" s="24">
        <v>0</v>
      </c>
      <c r="GB391" s="24">
        <v>0</v>
      </c>
      <c r="GC391" s="24">
        <v>0</v>
      </c>
      <c r="GD391" s="24" t="s">
        <v>159</v>
      </c>
      <c r="GE391" s="24" t="s">
        <v>159</v>
      </c>
      <c r="GF391" s="24">
        <v>0</v>
      </c>
      <c r="GG391" s="24" t="s">
        <v>159</v>
      </c>
      <c r="GH391" s="24" t="s">
        <v>159</v>
      </c>
      <c r="GI391" s="24">
        <v>0</v>
      </c>
      <c r="GJ391" s="24" t="s">
        <v>159</v>
      </c>
      <c r="GK391" s="24" t="s">
        <v>159</v>
      </c>
      <c r="GL391" s="24">
        <v>0</v>
      </c>
      <c r="GM391" s="24" t="s">
        <v>159</v>
      </c>
      <c r="GN391" s="24" t="s">
        <v>159</v>
      </c>
      <c r="GO391" s="24">
        <v>0</v>
      </c>
      <c r="GP391" s="24">
        <v>0</v>
      </c>
      <c r="GQ391" s="24">
        <v>0</v>
      </c>
      <c r="GR391" s="24">
        <v>0</v>
      </c>
      <c r="GS391" s="24">
        <v>0</v>
      </c>
      <c r="GT391" s="24">
        <v>0</v>
      </c>
      <c r="GU391" s="24">
        <v>0</v>
      </c>
      <c r="GV391" s="24">
        <v>0</v>
      </c>
      <c r="GW391" s="24">
        <v>0</v>
      </c>
      <c r="GX391" s="24">
        <v>0</v>
      </c>
      <c r="GY391" s="24">
        <v>0</v>
      </c>
      <c r="GZ391" s="24">
        <v>0</v>
      </c>
      <c r="HA391" s="24">
        <v>0</v>
      </c>
      <c r="HB391" s="24">
        <v>0</v>
      </c>
      <c r="HC391" s="24">
        <v>0</v>
      </c>
      <c r="HD391" s="24">
        <v>0</v>
      </c>
      <c r="HE391" s="24">
        <v>0</v>
      </c>
      <c r="HP391" s="24" t="s">
        <v>159</v>
      </c>
      <c r="HQ391" s="24" t="s">
        <v>159</v>
      </c>
      <c r="HR391" s="24">
        <v>736</v>
      </c>
    </row>
    <row r="392" spans="1:226" s="24" customFormat="1">
      <c r="A392" s="24">
        <v>20346476142</v>
      </c>
      <c r="B392" s="24">
        <v>34647614</v>
      </c>
      <c r="C392" s="37" t="s">
        <v>4736</v>
      </c>
      <c r="D392" s="24" t="s">
        <v>159</v>
      </c>
      <c r="E392" s="24" t="s">
        <v>214</v>
      </c>
      <c r="F392" s="24" t="s">
        <v>4737</v>
      </c>
      <c r="G392" s="24" t="s">
        <v>4738</v>
      </c>
      <c r="H392" s="24" t="s">
        <v>4739</v>
      </c>
      <c r="I392" s="24" t="s">
        <v>159</v>
      </c>
      <c r="J392" s="24">
        <v>1621</v>
      </c>
      <c r="K392" s="24" t="s">
        <v>4740</v>
      </c>
      <c r="L392" s="24" t="s">
        <v>1840</v>
      </c>
      <c r="M392" s="24" t="s">
        <v>1047</v>
      </c>
      <c r="N392" s="24" t="s">
        <v>253</v>
      </c>
      <c r="O392" s="24">
        <v>0</v>
      </c>
      <c r="P392" s="24" t="s">
        <v>159</v>
      </c>
      <c r="Q392" s="24" t="s">
        <v>159</v>
      </c>
      <c r="R392" s="24" t="s">
        <v>4741</v>
      </c>
      <c r="S392" s="24" t="s">
        <v>4742</v>
      </c>
      <c r="T392" s="24" t="s">
        <v>159</v>
      </c>
      <c r="U392" s="24" t="s">
        <v>159</v>
      </c>
      <c r="V392" s="24" t="s">
        <v>159</v>
      </c>
      <c r="W392" s="24" t="s">
        <v>4743</v>
      </c>
      <c r="X392" s="25">
        <v>3</v>
      </c>
      <c r="Y392" s="25">
        <v>240</v>
      </c>
      <c r="Z392" s="25">
        <v>0</v>
      </c>
      <c r="AA392" s="25">
        <v>0</v>
      </c>
      <c r="AB392" s="25">
        <v>0</v>
      </c>
      <c r="AC392" s="25">
        <v>0</v>
      </c>
      <c r="AD392" s="25">
        <v>0</v>
      </c>
      <c r="AE392" s="25">
        <v>0</v>
      </c>
      <c r="AF392" s="25">
        <v>0</v>
      </c>
      <c r="AG392" s="25">
        <v>0</v>
      </c>
      <c r="AH392" s="25">
        <v>0</v>
      </c>
      <c r="AI392" s="25">
        <v>3</v>
      </c>
      <c r="AJ392" s="25">
        <v>0</v>
      </c>
      <c r="AK392" s="25">
        <v>0</v>
      </c>
      <c r="AL392" s="25">
        <v>0</v>
      </c>
      <c r="AM392" s="25">
        <v>0</v>
      </c>
      <c r="AN392" s="24" t="s">
        <v>302</v>
      </c>
      <c r="AO392" s="24" t="s">
        <v>303</v>
      </c>
      <c r="AP392" s="24">
        <v>148</v>
      </c>
      <c r="AQ392" s="24" t="s">
        <v>187</v>
      </c>
      <c r="AR392" s="24" t="s">
        <v>188</v>
      </c>
      <c r="AS392" s="24">
        <v>77</v>
      </c>
      <c r="AT392" s="24" t="s">
        <v>172</v>
      </c>
      <c r="AU392" s="24" t="s">
        <v>173</v>
      </c>
      <c r="AV392" s="24">
        <v>15</v>
      </c>
      <c r="AW392" s="24" t="s">
        <v>159</v>
      </c>
      <c r="AX392" s="24" t="s">
        <v>159</v>
      </c>
      <c r="AY392" s="24">
        <v>0</v>
      </c>
      <c r="AZ392" s="26">
        <v>0</v>
      </c>
      <c r="BA392" s="24">
        <v>0</v>
      </c>
      <c r="BB392" s="24">
        <v>0</v>
      </c>
      <c r="BC392" s="24">
        <v>0</v>
      </c>
      <c r="BD392" s="24">
        <v>0</v>
      </c>
      <c r="BE392" s="24">
        <v>0</v>
      </c>
      <c r="BF392" s="24">
        <v>0</v>
      </c>
      <c r="BG392" s="24">
        <v>0</v>
      </c>
      <c r="BH392" s="24">
        <v>0</v>
      </c>
      <c r="BI392" s="24">
        <v>0</v>
      </c>
      <c r="BJ392" s="24">
        <v>0</v>
      </c>
      <c r="BK392" s="24">
        <v>0</v>
      </c>
      <c r="BL392" s="24">
        <v>0</v>
      </c>
      <c r="BM392" s="24">
        <v>0</v>
      </c>
      <c r="BN392" s="24">
        <v>0</v>
      </c>
      <c r="BO392" s="24">
        <v>0</v>
      </c>
      <c r="BP392" s="24">
        <v>0</v>
      </c>
      <c r="BQ392" s="24">
        <v>0</v>
      </c>
      <c r="BR392" s="24">
        <v>0</v>
      </c>
      <c r="BS392" s="24">
        <v>0</v>
      </c>
      <c r="BT392" s="24">
        <v>2</v>
      </c>
      <c r="BU392" s="24">
        <v>0</v>
      </c>
      <c r="BV392" s="24" t="s">
        <v>159</v>
      </c>
      <c r="BW392" s="24">
        <v>0</v>
      </c>
      <c r="BX392" s="24">
        <v>0</v>
      </c>
      <c r="BY392" s="24">
        <v>0</v>
      </c>
      <c r="BZ392" s="24">
        <v>0</v>
      </c>
      <c r="CA392" s="24">
        <v>0</v>
      </c>
      <c r="CB392" s="24">
        <v>0</v>
      </c>
      <c r="CC392" s="24">
        <v>0</v>
      </c>
      <c r="CD392" s="24">
        <v>0</v>
      </c>
      <c r="CE392" s="24">
        <v>0</v>
      </c>
      <c r="CF392" s="24">
        <v>0</v>
      </c>
      <c r="CG392" s="24">
        <v>0</v>
      </c>
      <c r="CH392" s="24">
        <v>0</v>
      </c>
      <c r="CI392" s="24">
        <v>0</v>
      </c>
      <c r="CJ392" s="24">
        <v>0</v>
      </c>
      <c r="CK392" s="24">
        <v>0</v>
      </c>
      <c r="CL392" s="24">
        <v>0</v>
      </c>
      <c r="CM392" s="24">
        <v>0</v>
      </c>
      <c r="CN392" s="24">
        <v>0</v>
      </c>
      <c r="CO392" s="24">
        <v>0</v>
      </c>
      <c r="CP392" s="24">
        <v>0</v>
      </c>
      <c r="CQ392" s="24">
        <v>0</v>
      </c>
      <c r="CR392" s="24">
        <v>0</v>
      </c>
      <c r="CS392" s="24">
        <v>0</v>
      </c>
      <c r="CT392" s="24">
        <v>0</v>
      </c>
      <c r="CU392" s="24">
        <v>0</v>
      </c>
      <c r="CV392" s="24">
        <v>0</v>
      </c>
      <c r="CW392" s="24">
        <v>0</v>
      </c>
      <c r="CX392" s="24">
        <v>0</v>
      </c>
      <c r="CY392" s="24">
        <v>0</v>
      </c>
      <c r="CZ392" s="24">
        <v>0</v>
      </c>
      <c r="DA392" s="24">
        <v>0</v>
      </c>
      <c r="DB392" s="24">
        <v>0</v>
      </c>
      <c r="DC392" s="24">
        <v>0</v>
      </c>
      <c r="DD392" s="24">
        <v>0</v>
      </c>
      <c r="DE392" s="24">
        <v>0</v>
      </c>
      <c r="DF392" s="24">
        <v>0</v>
      </c>
      <c r="DG392" s="24">
        <v>0</v>
      </c>
      <c r="DH392" s="24">
        <v>0</v>
      </c>
      <c r="DI392" s="24">
        <v>0</v>
      </c>
      <c r="DJ392" s="24">
        <v>0</v>
      </c>
      <c r="DK392" s="24">
        <v>0</v>
      </c>
      <c r="DL392" s="24">
        <v>0</v>
      </c>
      <c r="DM392" s="24">
        <v>0</v>
      </c>
      <c r="DN392" s="24">
        <v>0</v>
      </c>
      <c r="DO392" s="24">
        <v>0</v>
      </c>
      <c r="DP392" s="24">
        <v>0</v>
      </c>
      <c r="DQ392" s="24">
        <v>0</v>
      </c>
      <c r="DR392" s="24">
        <v>0</v>
      </c>
      <c r="DS392" s="24">
        <v>0</v>
      </c>
      <c r="DT392" s="24">
        <v>0</v>
      </c>
      <c r="DU392" s="24">
        <v>0</v>
      </c>
      <c r="DV392" s="24">
        <v>0</v>
      </c>
      <c r="DW392" s="24">
        <v>0</v>
      </c>
      <c r="DX392" s="24">
        <v>0</v>
      </c>
      <c r="DY392" s="25" t="s">
        <v>4744</v>
      </c>
      <c r="DZ392" s="27">
        <v>35555</v>
      </c>
      <c r="EA392" s="27">
        <v>41906</v>
      </c>
      <c r="EB392" s="24" t="s">
        <v>225</v>
      </c>
      <c r="EC392" s="24" t="s">
        <v>4745</v>
      </c>
      <c r="ED392" s="24" t="s">
        <v>159</v>
      </c>
      <c r="EE392" s="24" t="s">
        <v>159</v>
      </c>
      <c r="EF392" s="24" t="s">
        <v>159</v>
      </c>
      <c r="EG392" s="24" t="s">
        <v>159</v>
      </c>
      <c r="EH392" s="24" t="s">
        <v>159</v>
      </c>
      <c r="EI392" s="24" t="s">
        <v>159</v>
      </c>
      <c r="EJ392" s="24" t="s">
        <v>159</v>
      </c>
      <c r="EK392" s="24">
        <v>0</v>
      </c>
      <c r="EL392" s="24" t="s">
        <v>159</v>
      </c>
      <c r="EM392" s="26" t="s">
        <v>1914</v>
      </c>
      <c r="EN392" s="26" t="s">
        <v>1915</v>
      </c>
      <c r="EO392" s="26" t="s">
        <v>159</v>
      </c>
      <c r="EP392" s="26" t="s">
        <v>159</v>
      </c>
      <c r="EQ392" s="26" t="s">
        <v>177</v>
      </c>
      <c r="ER392" s="26" t="s">
        <v>263</v>
      </c>
      <c r="ES392" s="26" t="s">
        <v>177</v>
      </c>
      <c r="ET392" s="26" t="s">
        <v>264</v>
      </c>
      <c r="EU392" s="26" t="s">
        <v>177</v>
      </c>
      <c r="EV392" s="26" t="s">
        <v>1140</v>
      </c>
      <c r="EW392" s="26" t="s">
        <v>177</v>
      </c>
      <c r="EX392" s="26" t="s">
        <v>1547</v>
      </c>
      <c r="EY392" s="26" t="s">
        <v>177</v>
      </c>
      <c r="EZ392" s="26" t="s">
        <v>1349</v>
      </c>
      <c r="FA392" s="26" t="s">
        <v>177</v>
      </c>
      <c r="FB392" s="26" t="s">
        <v>906</v>
      </c>
      <c r="FC392" s="24">
        <v>30501598131</v>
      </c>
      <c r="FD392" s="24" t="s">
        <v>4746</v>
      </c>
      <c r="FE392" s="24" t="s">
        <v>4747</v>
      </c>
      <c r="FF392" s="24" t="s">
        <v>4748</v>
      </c>
      <c r="FG392" s="24" t="s">
        <v>159</v>
      </c>
      <c r="FH392" s="24" t="s">
        <v>4749</v>
      </c>
      <c r="FI392" s="24" t="s">
        <v>4750</v>
      </c>
      <c r="FJ392" s="24" t="s">
        <v>4751</v>
      </c>
      <c r="FK392" s="24" t="s">
        <v>4752</v>
      </c>
      <c r="FL392" s="26" t="s">
        <v>276</v>
      </c>
      <c r="FM392" s="26" t="s">
        <v>1271</v>
      </c>
      <c r="FN392" s="24">
        <v>6</v>
      </c>
      <c r="FO392" s="24">
        <v>114798</v>
      </c>
      <c r="FP392" s="24">
        <v>0</v>
      </c>
      <c r="FQ392" s="24">
        <v>0</v>
      </c>
      <c r="FR392" s="24">
        <v>0</v>
      </c>
      <c r="FS392" s="24">
        <v>0</v>
      </c>
      <c r="FT392" s="24">
        <v>0</v>
      </c>
      <c r="FU392" s="24">
        <v>0</v>
      </c>
      <c r="FV392" s="24">
        <v>0</v>
      </c>
      <c r="FW392" s="24">
        <v>0</v>
      </c>
      <c r="FX392" s="24">
        <v>0</v>
      </c>
      <c r="FY392" s="24">
        <v>6</v>
      </c>
      <c r="FZ392" s="24">
        <v>0</v>
      </c>
      <c r="GA392" s="24">
        <v>0</v>
      </c>
      <c r="GB392" s="24">
        <v>0</v>
      </c>
      <c r="GC392" s="24">
        <v>0</v>
      </c>
      <c r="GD392" s="24" t="s">
        <v>1442</v>
      </c>
      <c r="GE392" s="24" t="s">
        <v>1443</v>
      </c>
      <c r="GF392" s="24">
        <v>101892</v>
      </c>
      <c r="GG392" s="24" t="s">
        <v>1573</v>
      </c>
      <c r="GH392" s="24" t="s">
        <v>1574</v>
      </c>
      <c r="GI392" s="24">
        <v>8427</v>
      </c>
      <c r="GJ392" s="24" t="s">
        <v>187</v>
      </c>
      <c r="GK392" s="24" t="s">
        <v>188</v>
      </c>
      <c r="GL392" s="24">
        <v>2226</v>
      </c>
      <c r="GM392" s="24" t="s">
        <v>172</v>
      </c>
      <c r="GN392" s="24" t="s">
        <v>173</v>
      </c>
      <c r="GO392" s="24">
        <v>2218</v>
      </c>
      <c r="GP392" s="24">
        <v>0</v>
      </c>
      <c r="GQ392" s="24">
        <v>0</v>
      </c>
      <c r="GR392" s="24">
        <v>0</v>
      </c>
      <c r="GS392" s="24">
        <v>0</v>
      </c>
      <c r="GT392" s="24">
        <v>0</v>
      </c>
      <c r="GU392" s="24">
        <v>0</v>
      </c>
      <c r="GV392" s="24">
        <v>0</v>
      </c>
      <c r="GW392" s="24">
        <v>0</v>
      </c>
      <c r="GX392" s="24">
        <v>0</v>
      </c>
      <c r="GY392" s="24">
        <v>0</v>
      </c>
      <c r="GZ392" s="24">
        <v>0</v>
      </c>
      <c r="HA392" s="24">
        <v>0</v>
      </c>
      <c r="HB392" s="24">
        <v>0</v>
      </c>
      <c r="HC392" s="24">
        <v>0</v>
      </c>
      <c r="HD392" s="24">
        <v>0</v>
      </c>
      <c r="HE392" s="24">
        <v>0</v>
      </c>
      <c r="HP392" s="24" t="s">
        <v>159</v>
      </c>
      <c r="HQ392" s="24" t="s">
        <v>159</v>
      </c>
      <c r="HR392" s="24">
        <v>935</v>
      </c>
    </row>
    <row r="393" spans="1:226" s="24" customFormat="1">
      <c r="A393" s="24">
        <v>20347190951</v>
      </c>
      <c r="B393" s="24">
        <v>34719095</v>
      </c>
      <c r="C393" s="37" t="s">
        <v>4753</v>
      </c>
      <c r="D393" s="24" t="s">
        <v>159</v>
      </c>
      <c r="E393" s="24" t="s">
        <v>214</v>
      </c>
      <c r="F393" s="24" t="s">
        <v>4754</v>
      </c>
      <c r="G393" s="24" t="s">
        <v>4755</v>
      </c>
      <c r="H393" s="24" t="s">
        <v>4756</v>
      </c>
      <c r="I393" s="24" t="s">
        <v>159</v>
      </c>
      <c r="J393" s="24">
        <v>1891</v>
      </c>
      <c r="K393" s="24" t="s">
        <v>4757</v>
      </c>
      <c r="L393" s="24" t="s">
        <v>4758</v>
      </c>
      <c r="M393" s="24" t="s">
        <v>330</v>
      </c>
      <c r="N393" s="24" t="s">
        <v>253</v>
      </c>
      <c r="O393" s="24">
        <v>0</v>
      </c>
      <c r="P393" s="24" t="s">
        <v>159</v>
      </c>
      <c r="Q393" s="24" t="s">
        <v>159</v>
      </c>
      <c r="R393" s="24" t="s">
        <v>159</v>
      </c>
      <c r="S393" s="24" t="s">
        <v>159</v>
      </c>
      <c r="T393" s="24" t="s">
        <v>159</v>
      </c>
      <c r="U393" s="24" t="s">
        <v>159</v>
      </c>
      <c r="V393" s="24" t="s">
        <v>159</v>
      </c>
      <c r="W393" s="24" t="s">
        <v>159</v>
      </c>
      <c r="X393" s="25">
        <v>2</v>
      </c>
      <c r="Y393" s="25">
        <v>28</v>
      </c>
      <c r="Z393" s="25">
        <v>0</v>
      </c>
      <c r="AA393" s="25">
        <v>0</v>
      </c>
      <c r="AB393" s="25">
        <v>0</v>
      </c>
      <c r="AC393" s="25">
        <v>0</v>
      </c>
      <c r="AD393" s="25">
        <v>0</v>
      </c>
      <c r="AE393" s="25">
        <v>0</v>
      </c>
      <c r="AF393" s="25">
        <v>0</v>
      </c>
      <c r="AG393" s="25">
        <v>0</v>
      </c>
      <c r="AH393" s="25">
        <v>0</v>
      </c>
      <c r="AI393" s="25">
        <v>2</v>
      </c>
      <c r="AJ393" s="25">
        <v>0</v>
      </c>
      <c r="AK393" s="25">
        <v>0</v>
      </c>
      <c r="AL393" s="25">
        <v>0</v>
      </c>
      <c r="AM393" s="25">
        <v>0</v>
      </c>
      <c r="AN393" s="24" t="s">
        <v>302</v>
      </c>
      <c r="AO393" s="24" t="s">
        <v>303</v>
      </c>
      <c r="AP393" s="24">
        <v>24</v>
      </c>
      <c r="AQ393" s="24" t="s">
        <v>1695</v>
      </c>
      <c r="AR393" s="24" t="s">
        <v>1696</v>
      </c>
      <c r="AS393" s="24">
        <v>4</v>
      </c>
      <c r="AT393" s="24" t="s">
        <v>159</v>
      </c>
      <c r="AU393" s="24" t="s">
        <v>159</v>
      </c>
      <c r="AV393" s="24">
        <v>0</v>
      </c>
      <c r="AW393" s="24" t="s">
        <v>159</v>
      </c>
      <c r="AX393" s="24" t="s">
        <v>159</v>
      </c>
      <c r="AY393" s="24">
        <v>0</v>
      </c>
      <c r="AZ393" s="26">
        <v>0</v>
      </c>
      <c r="BA393" s="24">
        <v>0</v>
      </c>
      <c r="BB393" s="24">
        <v>0</v>
      </c>
      <c r="BC393" s="24">
        <v>0</v>
      </c>
      <c r="BD393" s="24">
        <v>0</v>
      </c>
      <c r="BE393" s="24">
        <v>0</v>
      </c>
      <c r="BF393" s="24">
        <v>0</v>
      </c>
      <c r="BG393" s="24">
        <v>0</v>
      </c>
      <c r="BH393" s="24">
        <v>0</v>
      </c>
      <c r="BI393" s="24">
        <v>0</v>
      </c>
      <c r="BJ393" s="24">
        <v>0</v>
      </c>
      <c r="BK393" s="24">
        <v>0</v>
      </c>
      <c r="BL393" s="24">
        <v>0</v>
      </c>
      <c r="BM393" s="24">
        <v>0</v>
      </c>
      <c r="BN393" s="24">
        <v>0</v>
      </c>
      <c r="BO393" s="24">
        <v>0</v>
      </c>
      <c r="BP393" s="24">
        <v>0</v>
      </c>
      <c r="BQ393" s="24">
        <v>0</v>
      </c>
      <c r="BR393" s="24">
        <v>0</v>
      </c>
      <c r="BS393" s="24">
        <v>0</v>
      </c>
      <c r="BT393" s="24">
        <v>0</v>
      </c>
      <c r="BU393" s="24">
        <v>1</v>
      </c>
      <c r="BV393" s="24" t="s">
        <v>159</v>
      </c>
      <c r="BW393" s="24">
        <v>0</v>
      </c>
      <c r="BX393" s="24">
        <v>0</v>
      </c>
      <c r="BY393" s="24">
        <v>0</v>
      </c>
      <c r="BZ393" s="24">
        <v>0</v>
      </c>
      <c r="CA393" s="24">
        <v>0</v>
      </c>
      <c r="CB393" s="24">
        <v>0</v>
      </c>
      <c r="CC393" s="24">
        <v>0</v>
      </c>
      <c r="CD393" s="24">
        <v>0</v>
      </c>
      <c r="CE393" s="24">
        <v>0</v>
      </c>
      <c r="CF393" s="24">
        <v>0</v>
      </c>
      <c r="CG393" s="24">
        <v>0</v>
      </c>
      <c r="CH393" s="24">
        <v>0</v>
      </c>
      <c r="CI393" s="24">
        <v>0</v>
      </c>
      <c r="CJ393" s="24">
        <v>0</v>
      </c>
      <c r="CK393" s="24">
        <v>0</v>
      </c>
      <c r="CL393" s="24">
        <v>0</v>
      </c>
      <c r="CM393" s="24">
        <v>0</v>
      </c>
      <c r="CN393" s="24">
        <v>0</v>
      </c>
      <c r="CO393" s="24">
        <v>0</v>
      </c>
      <c r="CP393" s="24">
        <v>0</v>
      </c>
      <c r="CQ393" s="24">
        <v>0</v>
      </c>
      <c r="CR393" s="24">
        <v>0</v>
      </c>
      <c r="CS393" s="24">
        <v>0</v>
      </c>
      <c r="CT393" s="24">
        <v>0</v>
      </c>
      <c r="CU393" s="24">
        <v>0</v>
      </c>
      <c r="CV393" s="24">
        <v>0</v>
      </c>
      <c r="CW393" s="24">
        <v>0</v>
      </c>
      <c r="CX393" s="24">
        <v>0</v>
      </c>
      <c r="CY393" s="24">
        <v>0</v>
      </c>
      <c r="CZ393" s="24">
        <v>0</v>
      </c>
      <c r="DA393" s="24">
        <v>0</v>
      </c>
      <c r="DB393" s="24">
        <v>0</v>
      </c>
      <c r="DC393" s="24">
        <v>0</v>
      </c>
      <c r="DD393" s="24">
        <v>0</v>
      </c>
      <c r="DE393" s="24">
        <v>0</v>
      </c>
      <c r="DF393" s="24">
        <v>0</v>
      </c>
      <c r="DG393" s="24">
        <v>0</v>
      </c>
      <c r="DH393" s="24">
        <v>0</v>
      </c>
      <c r="DI393" s="24">
        <v>0</v>
      </c>
      <c r="DJ393" s="24">
        <v>0</v>
      </c>
      <c r="DK393" s="24">
        <v>0</v>
      </c>
      <c r="DL393" s="24">
        <v>0</v>
      </c>
      <c r="DM393" s="24">
        <v>0</v>
      </c>
      <c r="DN393" s="24">
        <v>0</v>
      </c>
      <c r="DO393" s="24">
        <v>0</v>
      </c>
      <c r="DP393" s="24">
        <v>0</v>
      </c>
      <c r="DQ393" s="24">
        <v>0</v>
      </c>
      <c r="DR393" s="24">
        <v>0</v>
      </c>
      <c r="DS393" s="24">
        <v>0</v>
      </c>
      <c r="DT393" s="24">
        <v>0</v>
      </c>
      <c r="DU393" s="24">
        <v>0</v>
      </c>
      <c r="DV393" s="24">
        <v>0</v>
      </c>
      <c r="DW393" s="24">
        <v>0</v>
      </c>
      <c r="DX393" s="24">
        <v>0</v>
      </c>
      <c r="DY393" s="25" t="s">
        <v>159</v>
      </c>
      <c r="DZ393" s="27" t="s">
        <v>209</v>
      </c>
      <c r="EA393" s="27" t="s">
        <v>209</v>
      </c>
      <c r="EB393" s="24" t="s">
        <v>159</v>
      </c>
      <c r="EC393" s="24" t="s">
        <v>159</v>
      </c>
      <c r="ED393" s="24" t="s">
        <v>159</v>
      </c>
      <c r="EE393" s="24" t="s">
        <v>159</v>
      </c>
      <c r="EF393" s="24" t="s">
        <v>159</v>
      </c>
      <c r="EG393" s="24" t="s">
        <v>159</v>
      </c>
      <c r="EH393" s="24" t="s">
        <v>159</v>
      </c>
      <c r="EI393" s="24" t="s">
        <v>159</v>
      </c>
      <c r="EJ393" s="24" t="s">
        <v>159</v>
      </c>
      <c r="EK393" s="24">
        <v>410011</v>
      </c>
      <c r="EL393" s="24" t="s">
        <v>3186</v>
      </c>
      <c r="EM393" s="26" t="s">
        <v>3500</v>
      </c>
      <c r="EN393" s="26" t="s">
        <v>3501</v>
      </c>
      <c r="EO393" s="26" t="s">
        <v>159</v>
      </c>
      <c r="EP393" s="26" t="s">
        <v>159</v>
      </c>
      <c r="EQ393" s="26" t="s">
        <v>192</v>
      </c>
      <c r="ER393" s="26" t="s">
        <v>995</v>
      </c>
      <c r="ES393" s="26" t="s">
        <v>192</v>
      </c>
      <c r="ET393" s="26" t="s">
        <v>902</v>
      </c>
      <c r="EU393" s="26" t="s">
        <v>192</v>
      </c>
      <c r="EV393" s="26" t="s">
        <v>997</v>
      </c>
      <c r="EW393" s="26" t="s">
        <v>192</v>
      </c>
      <c r="EX393" s="26" t="s">
        <v>266</v>
      </c>
      <c r="EY393" s="26" t="s">
        <v>192</v>
      </c>
      <c r="EZ393" s="26" t="s">
        <v>4087</v>
      </c>
      <c r="FA393" s="26" t="s">
        <v>192</v>
      </c>
      <c r="FB393" s="26" t="s">
        <v>2584</v>
      </c>
      <c r="FC393" s="24">
        <v>30715435280</v>
      </c>
      <c r="FD393" s="24" t="s">
        <v>4759</v>
      </c>
      <c r="FE393" s="24" t="s">
        <v>159</v>
      </c>
      <c r="FF393" s="24" t="s">
        <v>159</v>
      </c>
      <c r="FG393" s="24" t="s">
        <v>159</v>
      </c>
      <c r="FH393" s="24" t="s">
        <v>1796</v>
      </c>
      <c r="FI393" s="24" t="s">
        <v>1797</v>
      </c>
      <c r="FJ393" s="24" t="s">
        <v>159</v>
      </c>
      <c r="FK393" s="24" t="s">
        <v>159</v>
      </c>
      <c r="FL393" s="26" t="s">
        <v>159</v>
      </c>
      <c r="FM393" s="26" t="s">
        <v>911</v>
      </c>
      <c r="FN393" s="24">
        <v>0</v>
      </c>
      <c r="FO393" s="24">
        <v>0</v>
      </c>
      <c r="FP393" s="24">
        <v>0</v>
      </c>
      <c r="FQ393" s="24">
        <v>0</v>
      </c>
      <c r="FR393" s="24">
        <v>0</v>
      </c>
      <c r="FS393" s="24">
        <v>0</v>
      </c>
      <c r="FT393" s="24">
        <v>0</v>
      </c>
      <c r="FU393" s="24">
        <v>0</v>
      </c>
      <c r="FV393" s="24">
        <v>0</v>
      </c>
      <c r="FW393" s="24">
        <v>0</v>
      </c>
      <c r="FX393" s="24">
        <v>0</v>
      </c>
      <c r="FY393" s="24">
        <v>0</v>
      </c>
      <c r="FZ393" s="24">
        <v>0</v>
      </c>
      <c r="GA393" s="24">
        <v>0</v>
      </c>
      <c r="GB393" s="24">
        <v>0</v>
      </c>
      <c r="GC393" s="24">
        <v>0</v>
      </c>
      <c r="GD393" s="24" t="s">
        <v>159</v>
      </c>
      <c r="GE393" s="24" t="s">
        <v>159</v>
      </c>
      <c r="GF393" s="24">
        <v>0</v>
      </c>
      <c r="GG393" s="24" t="s">
        <v>159</v>
      </c>
      <c r="GH393" s="24" t="s">
        <v>159</v>
      </c>
      <c r="GI393" s="24">
        <v>0</v>
      </c>
      <c r="GJ393" s="24" t="s">
        <v>159</v>
      </c>
      <c r="GK393" s="24" t="s">
        <v>159</v>
      </c>
      <c r="GL393" s="24">
        <v>0</v>
      </c>
      <c r="GM393" s="24" t="s">
        <v>159</v>
      </c>
      <c r="GN393" s="24" t="s">
        <v>159</v>
      </c>
      <c r="GO393" s="24">
        <v>0</v>
      </c>
      <c r="GP393" s="24">
        <v>0</v>
      </c>
      <c r="GQ393" s="24">
        <v>0</v>
      </c>
      <c r="GR393" s="24">
        <v>0</v>
      </c>
      <c r="GS393" s="24">
        <v>0</v>
      </c>
      <c r="GT393" s="24">
        <v>0</v>
      </c>
      <c r="GU393" s="24">
        <v>0</v>
      </c>
      <c r="GV393" s="24">
        <v>0</v>
      </c>
      <c r="GW393" s="24">
        <v>0</v>
      </c>
      <c r="GX393" s="24">
        <v>0</v>
      </c>
      <c r="GY393" s="24">
        <v>0</v>
      </c>
      <c r="GZ393" s="24">
        <v>0</v>
      </c>
      <c r="HA393" s="24">
        <v>0</v>
      </c>
      <c r="HB393" s="24">
        <v>0</v>
      </c>
      <c r="HC393" s="24">
        <v>0</v>
      </c>
      <c r="HD393" s="24">
        <v>0</v>
      </c>
      <c r="HE393" s="24">
        <v>0</v>
      </c>
      <c r="HP393" s="24" t="s">
        <v>159</v>
      </c>
      <c r="HQ393" s="24" t="s">
        <v>159</v>
      </c>
      <c r="HR393" s="24">
        <v>955</v>
      </c>
    </row>
    <row r="394" spans="1:226" s="24" customFormat="1">
      <c r="A394" s="24">
        <v>20347322882</v>
      </c>
      <c r="B394" s="24">
        <v>34732288</v>
      </c>
      <c r="C394" s="37" t="s">
        <v>4760</v>
      </c>
      <c r="D394" s="24" t="s">
        <v>159</v>
      </c>
      <c r="E394" s="24" t="s">
        <v>214</v>
      </c>
      <c r="F394" s="24" t="s">
        <v>4761</v>
      </c>
      <c r="G394" s="24" t="s">
        <v>4762</v>
      </c>
      <c r="H394" s="24" t="s">
        <v>3088</v>
      </c>
      <c r="I394" s="24" t="s">
        <v>159</v>
      </c>
      <c r="J394" s="24">
        <v>1437</v>
      </c>
      <c r="K394" s="24" t="s">
        <v>4763</v>
      </c>
      <c r="L394" s="24" t="s">
        <v>165</v>
      </c>
      <c r="M394" s="24" t="s">
        <v>166</v>
      </c>
      <c r="N394" s="24" t="s">
        <v>165</v>
      </c>
      <c r="O394" s="24">
        <v>0</v>
      </c>
      <c r="P394" s="24" t="s">
        <v>4764</v>
      </c>
      <c r="Q394" s="24" t="s">
        <v>159</v>
      </c>
      <c r="R394" s="24" t="s">
        <v>159</v>
      </c>
      <c r="S394" s="24" t="s">
        <v>159</v>
      </c>
      <c r="T394" s="24" t="s">
        <v>159</v>
      </c>
      <c r="U394" s="24" t="s">
        <v>159</v>
      </c>
      <c r="V394" s="24" t="s">
        <v>159</v>
      </c>
      <c r="W394" s="24" t="s">
        <v>159</v>
      </c>
      <c r="X394" s="25">
        <v>1</v>
      </c>
      <c r="Y394" s="25">
        <v>15</v>
      </c>
      <c r="Z394" s="25">
        <v>0</v>
      </c>
      <c r="AA394" s="25">
        <v>0</v>
      </c>
      <c r="AB394" s="25">
        <v>0</v>
      </c>
      <c r="AC394" s="25">
        <v>0</v>
      </c>
      <c r="AD394" s="25">
        <v>0</v>
      </c>
      <c r="AE394" s="25">
        <v>0</v>
      </c>
      <c r="AF394" s="25">
        <v>0</v>
      </c>
      <c r="AG394" s="25">
        <v>0</v>
      </c>
      <c r="AH394" s="25">
        <v>0</v>
      </c>
      <c r="AI394" s="25">
        <v>1</v>
      </c>
      <c r="AJ394" s="25">
        <v>0</v>
      </c>
      <c r="AK394" s="25">
        <v>0</v>
      </c>
      <c r="AL394" s="25">
        <v>0</v>
      </c>
      <c r="AM394" s="25">
        <v>0</v>
      </c>
      <c r="AN394" s="24" t="s">
        <v>302</v>
      </c>
      <c r="AO394" s="24" t="s">
        <v>303</v>
      </c>
      <c r="AP394" s="24">
        <v>15</v>
      </c>
      <c r="AQ394" s="24" t="s">
        <v>159</v>
      </c>
      <c r="AR394" s="24" t="s">
        <v>159</v>
      </c>
      <c r="AS394" s="24">
        <v>0</v>
      </c>
      <c r="AT394" s="24" t="s">
        <v>159</v>
      </c>
      <c r="AU394" s="24" t="s">
        <v>159</v>
      </c>
      <c r="AV394" s="24">
        <v>0</v>
      </c>
      <c r="AW394" s="24" t="s">
        <v>159</v>
      </c>
      <c r="AX394" s="24" t="s">
        <v>159</v>
      </c>
      <c r="AY394" s="24">
        <v>0</v>
      </c>
      <c r="AZ394" s="26">
        <v>0</v>
      </c>
      <c r="BA394" s="24">
        <v>0</v>
      </c>
      <c r="BB394" s="24">
        <v>0</v>
      </c>
      <c r="BC394" s="24">
        <v>0</v>
      </c>
      <c r="BD394" s="24">
        <v>0</v>
      </c>
      <c r="BE394" s="24">
        <v>0</v>
      </c>
      <c r="BF394" s="24">
        <v>0</v>
      </c>
      <c r="BG394" s="24">
        <v>0</v>
      </c>
      <c r="BH394" s="24">
        <v>0</v>
      </c>
      <c r="BI394" s="24">
        <v>0</v>
      </c>
      <c r="BJ394" s="24">
        <v>0</v>
      </c>
      <c r="BK394" s="24">
        <v>0</v>
      </c>
      <c r="BL394" s="24">
        <v>0</v>
      </c>
      <c r="BM394" s="24">
        <v>0</v>
      </c>
      <c r="BN394" s="24">
        <v>0</v>
      </c>
      <c r="BO394" s="24">
        <v>0</v>
      </c>
      <c r="BP394" s="24">
        <v>0</v>
      </c>
      <c r="BQ394" s="24">
        <v>0</v>
      </c>
      <c r="BR394" s="24">
        <v>0</v>
      </c>
      <c r="BS394" s="24">
        <v>0</v>
      </c>
      <c r="BT394" s="24">
        <v>0</v>
      </c>
      <c r="BU394" s="24">
        <v>0</v>
      </c>
      <c r="BV394" s="24" t="s">
        <v>159</v>
      </c>
      <c r="BW394" s="24">
        <v>0</v>
      </c>
      <c r="BX394" s="24">
        <v>0</v>
      </c>
      <c r="BY394" s="24">
        <v>0</v>
      </c>
      <c r="BZ394" s="24">
        <v>0</v>
      </c>
      <c r="CA394" s="24">
        <v>0</v>
      </c>
      <c r="CB394" s="24">
        <v>0</v>
      </c>
      <c r="CC394" s="24">
        <v>0</v>
      </c>
      <c r="CD394" s="24">
        <v>0</v>
      </c>
      <c r="CE394" s="24">
        <v>0</v>
      </c>
      <c r="CF394" s="24">
        <v>0</v>
      </c>
      <c r="CG394" s="24">
        <v>0</v>
      </c>
      <c r="CH394" s="24">
        <v>0</v>
      </c>
      <c r="CI394" s="24">
        <v>0</v>
      </c>
      <c r="CJ394" s="24">
        <v>0</v>
      </c>
      <c r="CK394" s="24">
        <v>0</v>
      </c>
      <c r="CL394" s="24">
        <v>0</v>
      </c>
      <c r="CM394" s="24">
        <v>0</v>
      </c>
      <c r="CN394" s="24">
        <v>0</v>
      </c>
      <c r="CO394" s="24">
        <v>0</v>
      </c>
      <c r="CP394" s="24">
        <v>0</v>
      </c>
      <c r="CQ394" s="24">
        <v>0</v>
      </c>
      <c r="CR394" s="24">
        <v>0</v>
      </c>
      <c r="CS394" s="24">
        <v>0</v>
      </c>
      <c r="CT394" s="24">
        <v>0</v>
      </c>
      <c r="CU394" s="24">
        <v>0</v>
      </c>
      <c r="CV394" s="24">
        <v>0</v>
      </c>
      <c r="CW394" s="24">
        <v>0</v>
      </c>
      <c r="CX394" s="24">
        <v>0</v>
      </c>
      <c r="CY394" s="24">
        <v>0</v>
      </c>
      <c r="CZ394" s="24">
        <v>0</v>
      </c>
      <c r="DA394" s="24">
        <v>0</v>
      </c>
      <c r="DB394" s="24">
        <v>0</v>
      </c>
      <c r="DC394" s="24">
        <v>0</v>
      </c>
      <c r="DD394" s="24">
        <v>0</v>
      </c>
      <c r="DE394" s="24">
        <v>0</v>
      </c>
      <c r="DF394" s="24">
        <v>0</v>
      </c>
      <c r="DG394" s="24">
        <v>0</v>
      </c>
      <c r="DH394" s="24">
        <v>0</v>
      </c>
      <c r="DI394" s="24">
        <v>0</v>
      </c>
      <c r="DJ394" s="24">
        <v>0</v>
      </c>
      <c r="DK394" s="24">
        <v>0</v>
      </c>
      <c r="DL394" s="24">
        <v>0</v>
      </c>
      <c r="DM394" s="24">
        <v>0</v>
      </c>
      <c r="DN394" s="24">
        <v>0</v>
      </c>
      <c r="DO394" s="24">
        <v>0</v>
      </c>
      <c r="DP394" s="24">
        <v>0</v>
      </c>
      <c r="DQ394" s="24">
        <v>0</v>
      </c>
      <c r="DR394" s="24">
        <v>0</v>
      </c>
      <c r="DS394" s="24">
        <v>0</v>
      </c>
      <c r="DT394" s="24">
        <v>0</v>
      </c>
      <c r="DU394" s="24">
        <v>0</v>
      </c>
      <c r="DV394" s="24">
        <v>0</v>
      </c>
      <c r="DW394" s="24">
        <v>0</v>
      </c>
      <c r="DX394" s="24">
        <v>0</v>
      </c>
      <c r="DY394" s="25" t="s">
        <v>159</v>
      </c>
      <c r="DZ394" s="27" t="s">
        <v>209</v>
      </c>
      <c r="EA394" s="27" t="s">
        <v>209</v>
      </c>
      <c r="EB394" s="24" t="s">
        <v>159</v>
      </c>
      <c r="EC394" s="24" t="s">
        <v>159</v>
      </c>
      <c r="ED394" s="24" t="s">
        <v>159</v>
      </c>
      <c r="EE394" s="24" t="s">
        <v>159</v>
      </c>
      <c r="EF394" s="24" t="s">
        <v>159</v>
      </c>
      <c r="EG394" s="24" t="s">
        <v>159</v>
      </c>
      <c r="EH394" s="24" t="s">
        <v>159</v>
      </c>
      <c r="EI394" s="24" t="s">
        <v>159</v>
      </c>
      <c r="EJ394" s="24" t="s">
        <v>159</v>
      </c>
      <c r="EK394" s="24">
        <v>0</v>
      </c>
      <c r="EL394" s="24" t="s">
        <v>159</v>
      </c>
      <c r="EM394" s="26" t="s">
        <v>159</v>
      </c>
      <c r="EN394" s="26" t="s">
        <v>159</v>
      </c>
      <c r="EO394" s="26" t="s">
        <v>159</v>
      </c>
      <c r="EP394" s="26" t="s">
        <v>159</v>
      </c>
      <c r="EQ394" s="26" t="s">
        <v>159</v>
      </c>
      <c r="ER394" s="26" t="s">
        <v>159</v>
      </c>
      <c r="ES394" s="26" t="s">
        <v>159</v>
      </c>
      <c r="ET394" s="26" t="s">
        <v>159</v>
      </c>
      <c r="EU394" s="26" t="s">
        <v>192</v>
      </c>
      <c r="EV394" s="26" t="s">
        <v>1863</v>
      </c>
      <c r="EW394" s="26" t="s">
        <v>192</v>
      </c>
      <c r="EX394" s="26" t="s">
        <v>1814</v>
      </c>
      <c r="EY394" s="26" t="s">
        <v>192</v>
      </c>
      <c r="EZ394" s="26" t="s">
        <v>267</v>
      </c>
      <c r="FA394" s="26" t="s">
        <v>159</v>
      </c>
      <c r="FB394" s="26" t="s">
        <v>159</v>
      </c>
      <c r="FC394" s="24">
        <v>0</v>
      </c>
      <c r="FD394" s="24" t="s">
        <v>159</v>
      </c>
      <c r="FE394" s="24" t="s">
        <v>159</v>
      </c>
      <c r="FF394" s="24" t="s">
        <v>159</v>
      </c>
      <c r="FG394" s="24" t="s">
        <v>159</v>
      </c>
      <c r="FH394" s="24" t="s">
        <v>159</v>
      </c>
      <c r="FI394" s="24" t="s">
        <v>159</v>
      </c>
      <c r="FJ394" s="24" t="s">
        <v>159</v>
      </c>
      <c r="FK394" s="24" t="s">
        <v>159</v>
      </c>
      <c r="FL394" s="26" t="s">
        <v>159</v>
      </c>
      <c r="FM394" s="26" t="s">
        <v>159</v>
      </c>
      <c r="FN394" s="24">
        <v>0</v>
      </c>
      <c r="FO394" s="24">
        <v>0</v>
      </c>
      <c r="FP394" s="24">
        <v>0</v>
      </c>
      <c r="FQ394" s="24">
        <v>0</v>
      </c>
      <c r="FR394" s="24">
        <v>0</v>
      </c>
      <c r="FS394" s="24">
        <v>0</v>
      </c>
      <c r="FT394" s="24">
        <v>0</v>
      </c>
      <c r="FU394" s="24">
        <v>0</v>
      </c>
      <c r="FV394" s="24">
        <v>0</v>
      </c>
      <c r="FW394" s="24">
        <v>0</v>
      </c>
      <c r="FX394" s="24">
        <v>0</v>
      </c>
      <c r="FY394" s="24">
        <v>0</v>
      </c>
      <c r="FZ394" s="24">
        <v>0</v>
      </c>
      <c r="GA394" s="24">
        <v>0</v>
      </c>
      <c r="GB394" s="24">
        <v>0</v>
      </c>
      <c r="GC394" s="24">
        <v>0</v>
      </c>
      <c r="GD394" s="24" t="s">
        <v>159</v>
      </c>
      <c r="GE394" s="24" t="s">
        <v>159</v>
      </c>
      <c r="GF394" s="24">
        <v>0</v>
      </c>
      <c r="GG394" s="24" t="s">
        <v>159</v>
      </c>
      <c r="GH394" s="24" t="s">
        <v>159</v>
      </c>
      <c r="GI394" s="24">
        <v>0</v>
      </c>
      <c r="GJ394" s="24" t="s">
        <v>159</v>
      </c>
      <c r="GK394" s="24" t="s">
        <v>159</v>
      </c>
      <c r="GL394" s="24">
        <v>0</v>
      </c>
      <c r="GM394" s="24" t="s">
        <v>159</v>
      </c>
      <c r="GN394" s="24" t="s">
        <v>159</v>
      </c>
      <c r="GO394" s="24">
        <v>0</v>
      </c>
      <c r="GP394" s="24">
        <v>0</v>
      </c>
      <c r="GQ394" s="24">
        <v>0</v>
      </c>
      <c r="GR394" s="24">
        <v>0</v>
      </c>
      <c r="GS394" s="24">
        <v>0</v>
      </c>
      <c r="GT394" s="24">
        <v>0</v>
      </c>
      <c r="GU394" s="24">
        <v>0</v>
      </c>
      <c r="GV394" s="24">
        <v>0</v>
      </c>
      <c r="GW394" s="24">
        <v>0</v>
      </c>
      <c r="GX394" s="24">
        <v>0</v>
      </c>
      <c r="GY394" s="24">
        <v>0</v>
      </c>
      <c r="GZ394" s="24">
        <v>0</v>
      </c>
      <c r="HA394" s="24">
        <v>0</v>
      </c>
      <c r="HB394" s="24">
        <v>0</v>
      </c>
      <c r="HC394" s="24">
        <v>0</v>
      </c>
      <c r="HD394" s="24">
        <v>0</v>
      </c>
      <c r="HE394" s="24">
        <v>0</v>
      </c>
      <c r="HP394" s="24" t="s">
        <v>159</v>
      </c>
      <c r="HQ394" s="24" t="s">
        <v>159</v>
      </c>
      <c r="HR394" s="24">
        <v>699</v>
      </c>
    </row>
    <row r="395" spans="1:226" s="24" customFormat="1">
      <c r="A395" s="24">
        <v>23347621269</v>
      </c>
      <c r="B395" s="24">
        <v>34762126</v>
      </c>
      <c r="C395" s="37" t="s">
        <v>4765</v>
      </c>
      <c r="D395" s="24" t="s">
        <v>159</v>
      </c>
      <c r="E395" s="24" t="s">
        <v>214</v>
      </c>
      <c r="F395" s="24" t="s">
        <v>4766</v>
      </c>
      <c r="G395" s="24" t="s">
        <v>4767</v>
      </c>
      <c r="H395" s="24" t="s">
        <v>4768</v>
      </c>
      <c r="I395" s="24" t="s">
        <v>159</v>
      </c>
      <c r="J395" s="24">
        <v>7167</v>
      </c>
      <c r="K395" s="24" t="s">
        <v>159</v>
      </c>
      <c r="L395" s="24" t="s">
        <v>2218</v>
      </c>
      <c r="M395" s="24" t="s">
        <v>2218</v>
      </c>
      <c r="N395" s="24" t="s">
        <v>253</v>
      </c>
      <c r="O395" s="24">
        <v>0</v>
      </c>
      <c r="P395" s="24" t="s">
        <v>4769</v>
      </c>
      <c r="Q395" s="24" t="s">
        <v>159</v>
      </c>
      <c r="R395" s="24" t="s">
        <v>4770</v>
      </c>
      <c r="S395" s="24" t="s">
        <v>159</v>
      </c>
      <c r="T395" s="24" t="s">
        <v>159</v>
      </c>
      <c r="U395" s="24" t="s">
        <v>159</v>
      </c>
      <c r="V395" s="24" t="s">
        <v>159</v>
      </c>
      <c r="W395" s="24" t="s">
        <v>159</v>
      </c>
      <c r="X395" s="25">
        <v>1</v>
      </c>
      <c r="Y395" s="25">
        <v>23</v>
      </c>
      <c r="Z395" s="25">
        <v>0</v>
      </c>
      <c r="AA395" s="25">
        <v>0</v>
      </c>
      <c r="AB395" s="25">
        <v>0</v>
      </c>
      <c r="AC395" s="25">
        <v>0</v>
      </c>
      <c r="AD395" s="25">
        <v>0</v>
      </c>
      <c r="AE395" s="25">
        <v>0</v>
      </c>
      <c r="AF395" s="25">
        <v>0</v>
      </c>
      <c r="AG395" s="25">
        <v>0</v>
      </c>
      <c r="AH395" s="25">
        <v>0</v>
      </c>
      <c r="AI395" s="25">
        <v>1</v>
      </c>
      <c r="AJ395" s="25">
        <v>0</v>
      </c>
      <c r="AK395" s="25">
        <v>0</v>
      </c>
      <c r="AL395" s="25">
        <v>0</v>
      </c>
      <c r="AM395" s="25">
        <v>0</v>
      </c>
      <c r="AN395" s="24" t="s">
        <v>302</v>
      </c>
      <c r="AO395" s="24" t="s">
        <v>303</v>
      </c>
      <c r="AP395" s="24">
        <v>23</v>
      </c>
      <c r="AQ395" s="24" t="s">
        <v>159</v>
      </c>
      <c r="AR395" s="24" t="s">
        <v>159</v>
      </c>
      <c r="AS395" s="24">
        <v>0</v>
      </c>
      <c r="AT395" s="24" t="s">
        <v>159</v>
      </c>
      <c r="AU395" s="24" t="s">
        <v>159</v>
      </c>
      <c r="AV395" s="24">
        <v>0</v>
      </c>
      <c r="AW395" s="24" t="s">
        <v>159</v>
      </c>
      <c r="AX395" s="24" t="s">
        <v>159</v>
      </c>
      <c r="AY395" s="24">
        <v>0</v>
      </c>
      <c r="AZ395" s="26">
        <v>0</v>
      </c>
      <c r="BA395" s="24">
        <v>0</v>
      </c>
      <c r="BB395" s="24">
        <v>0</v>
      </c>
      <c r="BC395" s="24">
        <v>0</v>
      </c>
      <c r="BD395" s="24">
        <v>0</v>
      </c>
      <c r="BE395" s="24">
        <v>0</v>
      </c>
      <c r="BF395" s="24">
        <v>0</v>
      </c>
      <c r="BG395" s="24">
        <v>0</v>
      </c>
      <c r="BH395" s="24">
        <v>0</v>
      </c>
      <c r="BI395" s="24">
        <v>0</v>
      </c>
      <c r="BJ395" s="24">
        <v>0</v>
      </c>
      <c r="BK395" s="24">
        <v>0</v>
      </c>
      <c r="BL395" s="24">
        <v>0</v>
      </c>
      <c r="BM395" s="24">
        <v>0</v>
      </c>
      <c r="BN395" s="24">
        <v>0</v>
      </c>
      <c r="BO395" s="24">
        <v>0</v>
      </c>
      <c r="BP395" s="24">
        <v>0</v>
      </c>
      <c r="BQ395" s="24">
        <v>0</v>
      </c>
      <c r="BR395" s="24">
        <v>0</v>
      </c>
      <c r="BS395" s="24">
        <v>0</v>
      </c>
      <c r="BT395" s="24">
        <v>0</v>
      </c>
      <c r="BU395" s="24">
        <v>0</v>
      </c>
      <c r="BV395" s="24" t="s">
        <v>159</v>
      </c>
      <c r="BW395" s="24">
        <v>0</v>
      </c>
      <c r="BX395" s="24">
        <v>0</v>
      </c>
      <c r="BY395" s="24">
        <v>0</v>
      </c>
      <c r="BZ395" s="24">
        <v>0</v>
      </c>
      <c r="CA395" s="24">
        <v>0</v>
      </c>
      <c r="CB395" s="24">
        <v>0</v>
      </c>
      <c r="CC395" s="24">
        <v>0</v>
      </c>
      <c r="CD395" s="24">
        <v>0</v>
      </c>
      <c r="CE395" s="24">
        <v>0</v>
      </c>
      <c r="CF395" s="24">
        <v>0</v>
      </c>
      <c r="CG395" s="24">
        <v>0</v>
      </c>
      <c r="CH395" s="24">
        <v>0</v>
      </c>
      <c r="CI395" s="24">
        <v>0</v>
      </c>
      <c r="CJ395" s="24">
        <v>0</v>
      </c>
      <c r="CK395" s="24">
        <v>0</v>
      </c>
      <c r="CL395" s="24">
        <v>0</v>
      </c>
      <c r="CM395" s="24">
        <v>0</v>
      </c>
      <c r="CN395" s="24">
        <v>0</v>
      </c>
      <c r="CO395" s="24">
        <v>0</v>
      </c>
      <c r="CP395" s="24">
        <v>0</v>
      </c>
      <c r="CQ395" s="24">
        <v>0</v>
      </c>
      <c r="CR395" s="24">
        <v>0</v>
      </c>
      <c r="CS395" s="24">
        <v>0</v>
      </c>
      <c r="CT395" s="24">
        <v>0</v>
      </c>
      <c r="CU395" s="24">
        <v>0</v>
      </c>
      <c r="CV395" s="24">
        <v>0</v>
      </c>
      <c r="CW395" s="24">
        <v>0</v>
      </c>
      <c r="CX395" s="24">
        <v>0</v>
      </c>
      <c r="CY395" s="24">
        <v>0</v>
      </c>
      <c r="CZ395" s="24">
        <v>0</v>
      </c>
      <c r="DA395" s="24">
        <v>0</v>
      </c>
      <c r="DB395" s="24">
        <v>0</v>
      </c>
      <c r="DC395" s="24">
        <v>0</v>
      </c>
      <c r="DD395" s="24">
        <v>0</v>
      </c>
      <c r="DE395" s="24">
        <v>0</v>
      </c>
      <c r="DF395" s="24">
        <v>0</v>
      </c>
      <c r="DG395" s="24">
        <v>0</v>
      </c>
      <c r="DH395" s="24">
        <v>0</v>
      </c>
      <c r="DI395" s="24">
        <v>0</v>
      </c>
      <c r="DJ395" s="24">
        <v>0</v>
      </c>
      <c r="DK395" s="24">
        <v>0</v>
      </c>
      <c r="DL395" s="24">
        <v>0</v>
      </c>
      <c r="DM395" s="24">
        <v>0</v>
      </c>
      <c r="DN395" s="24">
        <v>0</v>
      </c>
      <c r="DO395" s="24">
        <v>0</v>
      </c>
      <c r="DP395" s="24">
        <v>0</v>
      </c>
      <c r="DQ395" s="24">
        <v>0</v>
      </c>
      <c r="DR395" s="24">
        <v>0</v>
      </c>
      <c r="DS395" s="24">
        <v>0</v>
      </c>
      <c r="DT395" s="24">
        <v>0</v>
      </c>
      <c r="DU395" s="24">
        <v>0</v>
      </c>
      <c r="DV395" s="24">
        <v>0</v>
      </c>
      <c r="DW395" s="24">
        <v>0</v>
      </c>
      <c r="DX395" s="24">
        <v>0</v>
      </c>
      <c r="DY395" s="25" t="s">
        <v>159</v>
      </c>
      <c r="DZ395" s="27" t="s">
        <v>209</v>
      </c>
      <c r="EA395" s="27" t="s">
        <v>209</v>
      </c>
      <c r="EB395" s="24" t="s">
        <v>159</v>
      </c>
      <c r="EC395" s="24" t="s">
        <v>159</v>
      </c>
      <c r="ED395" s="24" t="s">
        <v>985</v>
      </c>
      <c r="EE395" s="24" t="s">
        <v>711</v>
      </c>
      <c r="EF395" s="24" t="s">
        <v>711</v>
      </c>
      <c r="EG395" s="24" t="s">
        <v>229</v>
      </c>
      <c r="EH395" s="24" t="s">
        <v>229</v>
      </c>
      <c r="EI395" s="24" t="s">
        <v>230</v>
      </c>
      <c r="EJ395" s="24" t="s">
        <v>192</v>
      </c>
      <c r="EK395" s="24">
        <v>0</v>
      </c>
      <c r="EL395" s="24" t="s">
        <v>159</v>
      </c>
      <c r="EM395" s="26" t="s">
        <v>159</v>
      </c>
      <c r="EN395" s="26" t="s">
        <v>159</v>
      </c>
      <c r="EO395" s="26" t="s">
        <v>159</v>
      </c>
      <c r="EP395" s="26" t="s">
        <v>159</v>
      </c>
      <c r="EQ395" s="26" t="s">
        <v>159</v>
      </c>
      <c r="ER395" s="26" t="s">
        <v>159</v>
      </c>
      <c r="ES395" s="26" t="s">
        <v>159</v>
      </c>
      <c r="ET395" s="26" t="s">
        <v>159</v>
      </c>
      <c r="EU395" s="26" t="s">
        <v>159</v>
      </c>
      <c r="EV395" s="26" t="s">
        <v>159</v>
      </c>
      <c r="EW395" s="26" t="s">
        <v>159</v>
      </c>
      <c r="EX395" s="26" t="s">
        <v>159</v>
      </c>
      <c r="EY395" s="26" t="s">
        <v>159</v>
      </c>
      <c r="EZ395" s="26" t="s">
        <v>159</v>
      </c>
      <c r="FA395" s="26" t="s">
        <v>159</v>
      </c>
      <c r="FB395" s="26" t="s">
        <v>159</v>
      </c>
      <c r="FC395" s="24">
        <v>0</v>
      </c>
      <c r="FD395" s="24" t="s">
        <v>159</v>
      </c>
      <c r="FE395" s="24" t="s">
        <v>159</v>
      </c>
      <c r="FF395" s="24" t="s">
        <v>159</v>
      </c>
      <c r="FG395" s="24" t="s">
        <v>159</v>
      </c>
      <c r="FH395" s="24" t="s">
        <v>159</v>
      </c>
      <c r="FI395" s="24" t="s">
        <v>159</v>
      </c>
      <c r="FJ395" s="24" t="s">
        <v>159</v>
      </c>
      <c r="FK395" s="24" t="s">
        <v>159</v>
      </c>
      <c r="FL395" s="26" t="s">
        <v>159</v>
      </c>
      <c r="FM395" s="26" t="s">
        <v>159</v>
      </c>
      <c r="FN395" s="24">
        <v>0</v>
      </c>
      <c r="FO395" s="24">
        <v>0</v>
      </c>
      <c r="FP395" s="24">
        <v>0</v>
      </c>
      <c r="FQ395" s="24">
        <v>0</v>
      </c>
      <c r="FR395" s="24">
        <v>0</v>
      </c>
      <c r="FS395" s="24">
        <v>0</v>
      </c>
      <c r="FT395" s="24">
        <v>0</v>
      </c>
      <c r="FU395" s="24">
        <v>0</v>
      </c>
      <c r="FV395" s="24">
        <v>0</v>
      </c>
      <c r="FW395" s="24">
        <v>0</v>
      </c>
      <c r="FX395" s="24">
        <v>0</v>
      </c>
      <c r="FY395" s="24">
        <v>0</v>
      </c>
      <c r="FZ395" s="24">
        <v>0</v>
      </c>
      <c r="GA395" s="24">
        <v>0</v>
      </c>
      <c r="GB395" s="24">
        <v>0</v>
      </c>
      <c r="GC395" s="24">
        <v>0</v>
      </c>
      <c r="GD395" s="24" t="s">
        <v>159</v>
      </c>
      <c r="GE395" s="24" t="s">
        <v>159</v>
      </c>
      <c r="GF395" s="24">
        <v>0</v>
      </c>
      <c r="GG395" s="24" t="s">
        <v>159</v>
      </c>
      <c r="GH395" s="24" t="s">
        <v>159</v>
      </c>
      <c r="GI395" s="24">
        <v>0</v>
      </c>
      <c r="GJ395" s="24" t="s">
        <v>159</v>
      </c>
      <c r="GK395" s="24" t="s">
        <v>159</v>
      </c>
      <c r="GL395" s="24">
        <v>0</v>
      </c>
      <c r="GM395" s="24" t="s">
        <v>159</v>
      </c>
      <c r="GN395" s="24" t="s">
        <v>159</v>
      </c>
      <c r="GO395" s="24">
        <v>0</v>
      </c>
      <c r="GP395" s="24">
        <v>0</v>
      </c>
      <c r="GQ395" s="24">
        <v>0</v>
      </c>
      <c r="GR395" s="24">
        <v>0</v>
      </c>
      <c r="GS395" s="24">
        <v>0</v>
      </c>
      <c r="GT395" s="24">
        <v>0</v>
      </c>
      <c r="GU395" s="24">
        <v>0</v>
      </c>
      <c r="GV395" s="24">
        <v>0</v>
      </c>
      <c r="GW395" s="24">
        <v>0</v>
      </c>
      <c r="GX395" s="24">
        <v>0</v>
      </c>
      <c r="GY395" s="24">
        <v>0</v>
      </c>
      <c r="GZ395" s="24">
        <v>0</v>
      </c>
      <c r="HA395" s="24">
        <v>0</v>
      </c>
      <c r="HB395" s="24">
        <v>0</v>
      </c>
      <c r="HC395" s="24">
        <v>0</v>
      </c>
      <c r="HD395" s="24">
        <v>0</v>
      </c>
      <c r="HE395" s="24">
        <v>0</v>
      </c>
      <c r="HP395" s="24" t="s">
        <v>159</v>
      </c>
      <c r="HQ395" s="24" t="s">
        <v>159</v>
      </c>
      <c r="HR395" s="24">
        <v>748</v>
      </c>
    </row>
    <row r="396" spans="1:226" s="24" customFormat="1">
      <c r="A396" s="24">
        <v>27347689624</v>
      </c>
      <c r="B396" s="24">
        <v>34768962</v>
      </c>
      <c r="C396" s="37" t="s">
        <v>4771</v>
      </c>
      <c r="D396" s="24" t="s">
        <v>159</v>
      </c>
      <c r="E396" s="24" t="s">
        <v>160</v>
      </c>
      <c r="F396" s="24" t="s">
        <v>4772</v>
      </c>
      <c r="G396" s="24" t="s">
        <v>4773</v>
      </c>
      <c r="H396" s="24" t="s">
        <v>4774</v>
      </c>
      <c r="I396" s="24" t="s">
        <v>159</v>
      </c>
      <c r="J396" s="24">
        <v>5000</v>
      </c>
      <c r="K396" s="24" t="s">
        <v>4775</v>
      </c>
      <c r="L396" s="24" t="s">
        <v>749</v>
      </c>
      <c r="M396" s="24" t="s">
        <v>185</v>
      </c>
      <c r="N396" s="24" t="s">
        <v>749</v>
      </c>
      <c r="O396" s="24">
        <v>0</v>
      </c>
      <c r="P396" s="24" t="s">
        <v>159</v>
      </c>
      <c r="Q396" s="24" t="s">
        <v>159</v>
      </c>
      <c r="R396" s="24" t="s">
        <v>4776</v>
      </c>
      <c r="S396" s="24" t="s">
        <v>4777</v>
      </c>
      <c r="T396" s="24" t="s">
        <v>4778</v>
      </c>
      <c r="U396" s="24" t="s">
        <v>159</v>
      </c>
      <c r="V396" s="24" t="s">
        <v>159</v>
      </c>
      <c r="W396" s="24" t="s">
        <v>159</v>
      </c>
      <c r="X396" s="25">
        <v>1</v>
      </c>
      <c r="Y396" s="25">
        <v>16</v>
      </c>
      <c r="Z396" s="25">
        <v>16</v>
      </c>
      <c r="AA396" s="25">
        <v>0</v>
      </c>
      <c r="AB396" s="25">
        <v>0</v>
      </c>
      <c r="AC396" s="25">
        <v>1</v>
      </c>
      <c r="AD396" s="25">
        <v>16</v>
      </c>
      <c r="AE396" s="25">
        <v>0</v>
      </c>
      <c r="AF396" s="25">
        <v>0</v>
      </c>
      <c r="AG396" s="25">
        <v>0</v>
      </c>
      <c r="AH396" s="25">
        <v>0</v>
      </c>
      <c r="AI396" s="25">
        <v>0</v>
      </c>
      <c r="AJ396" s="25">
        <v>0</v>
      </c>
      <c r="AK396" s="25">
        <v>1</v>
      </c>
      <c r="AL396" s="25">
        <v>0</v>
      </c>
      <c r="AM396" s="25">
        <v>0</v>
      </c>
      <c r="AN396" s="24" t="s">
        <v>302</v>
      </c>
      <c r="AO396" s="24" t="s">
        <v>303</v>
      </c>
      <c r="AP396" s="24">
        <v>16</v>
      </c>
      <c r="AQ396" s="24" t="s">
        <v>159</v>
      </c>
      <c r="AR396" s="24" t="s">
        <v>159</v>
      </c>
      <c r="AS396" s="24">
        <v>0</v>
      </c>
      <c r="AT396" s="24" t="s">
        <v>159</v>
      </c>
      <c r="AU396" s="24" t="s">
        <v>159</v>
      </c>
      <c r="AV396" s="24">
        <v>0</v>
      </c>
      <c r="AW396" s="24" t="s">
        <v>159</v>
      </c>
      <c r="AX396" s="24" t="s">
        <v>159</v>
      </c>
      <c r="AY396" s="24">
        <v>0</v>
      </c>
      <c r="AZ396" s="26">
        <v>1</v>
      </c>
      <c r="BA396" s="24">
        <v>0</v>
      </c>
      <c r="BB396" s="24">
        <v>0</v>
      </c>
      <c r="BC396" s="24">
        <v>0</v>
      </c>
      <c r="BD396" s="24">
        <v>0</v>
      </c>
      <c r="BE396" s="24">
        <v>0</v>
      </c>
      <c r="BF396" s="24">
        <v>0</v>
      </c>
      <c r="BG396" s="24">
        <v>0</v>
      </c>
      <c r="BH396" s="24">
        <v>0</v>
      </c>
      <c r="BI396" s="24">
        <v>0</v>
      </c>
      <c r="BJ396" s="24">
        <v>0</v>
      </c>
      <c r="BK396" s="24">
        <v>0</v>
      </c>
      <c r="BL396" s="24">
        <v>0</v>
      </c>
      <c r="BM396" s="24">
        <v>0</v>
      </c>
      <c r="BN396" s="24">
        <v>0</v>
      </c>
      <c r="BO396" s="24">
        <v>0</v>
      </c>
      <c r="BP396" s="24">
        <v>0</v>
      </c>
      <c r="BQ396" s="24">
        <v>2</v>
      </c>
      <c r="BR396" s="24">
        <v>0</v>
      </c>
      <c r="BS396" s="24">
        <v>0</v>
      </c>
      <c r="BT396" s="24">
        <v>0</v>
      </c>
      <c r="BU396" s="24">
        <v>0</v>
      </c>
      <c r="BV396" s="24" t="s">
        <v>212</v>
      </c>
      <c r="BW396" s="24">
        <v>0</v>
      </c>
      <c r="BX396" s="24">
        <v>0</v>
      </c>
      <c r="BY396" s="24">
        <v>0</v>
      </c>
      <c r="BZ396" s="24">
        <v>0</v>
      </c>
      <c r="CA396" s="24">
        <v>0</v>
      </c>
      <c r="CB396" s="24">
        <v>0</v>
      </c>
      <c r="CC396" s="24">
        <v>0</v>
      </c>
      <c r="CD396" s="24">
        <v>0</v>
      </c>
      <c r="CE396" s="24">
        <v>0</v>
      </c>
      <c r="CF396" s="24">
        <v>0</v>
      </c>
      <c r="CG396" s="24">
        <v>0</v>
      </c>
      <c r="CH396" s="24">
        <v>0</v>
      </c>
      <c r="CI396" s="24">
        <v>0</v>
      </c>
      <c r="CJ396" s="24">
        <v>0</v>
      </c>
      <c r="CK396" s="24">
        <v>0</v>
      </c>
      <c r="CL396" s="24">
        <v>0</v>
      </c>
      <c r="CM396" s="24">
        <v>0</v>
      </c>
      <c r="CN396" s="24">
        <v>0</v>
      </c>
      <c r="CO396" s="24">
        <v>0</v>
      </c>
      <c r="CP396" s="24">
        <v>0</v>
      </c>
      <c r="CQ396" s="24">
        <v>0</v>
      </c>
      <c r="CR396" s="24">
        <v>0</v>
      </c>
      <c r="CS396" s="24">
        <v>0</v>
      </c>
      <c r="CT396" s="24">
        <v>0</v>
      </c>
      <c r="CU396" s="24">
        <v>0</v>
      </c>
      <c r="CV396" s="24">
        <v>0</v>
      </c>
      <c r="CW396" s="24">
        <v>0</v>
      </c>
      <c r="CX396" s="24">
        <v>0</v>
      </c>
      <c r="CY396" s="24">
        <v>0</v>
      </c>
      <c r="CZ396" s="24">
        <v>0</v>
      </c>
      <c r="DA396" s="24">
        <v>0</v>
      </c>
      <c r="DB396" s="24">
        <v>0</v>
      </c>
      <c r="DC396" s="24">
        <v>0</v>
      </c>
      <c r="DD396" s="24">
        <v>0</v>
      </c>
      <c r="DE396" s="24">
        <v>0</v>
      </c>
      <c r="DF396" s="24">
        <v>0</v>
      </c>
      <c r="DG396" s="24">
        <v>0</v>
      </c>
      <c r="DH396" s="24">
        <v>0</v>
      </c>
      <c r="DI396" s="24">
        <v>0</v>
      </c>
      <c r="DJ396" s="24">
        <v>0</v>
      </c>
      <c r="DK396" s="24">
        <v>0</v>
      </c>
      <c r="DL396" s="24">
        <v>0</v>
      </c>
      <c r="DM396" s="24">
        <v>0</v>
      </c>
      <c r="DN396" s="24">
        <v>0</v>
      </c>
      <c r="DO396" s="24">
        <v>0</v>
      </c>
      <c r="DP396" s="24">
        <v>0</v>
      </c>
      <c r="DQ396" s="24">
        <v>0</v>
      </c>
      <c r="DR396" s="24">
        <v>0</v>
      </c>
      <c r="DS396" s="24">
        <v>0</v>
      </c>
      <c r="DT396" s="24">
        <v>0</v>
      </c>
      <c r="DU396" s="24">
        <v>0</v>
      </c>
      <c r="DV396" s="24">
        <v>0</v>
      </c>
      <c r="DW396" s="24">
        <v>0</v>
      </c>
      <c r="DX396" s="24">
        <v>0</v>
      </c>
      <c r="DY396" s="25" t="s">
        <v>4779</v>
      </c>
      <c r="DZ396" s="27">
        <v>26751</v>
      </c>
      <c r="EA396" s="27">
        <v>41023</v>
      </c>
      <c r="EB396" s="24" t="s">
        <v>526</v>
      </c>
      <c r="EC396" s="24" t="s">
        <v>4780</v>
      </c>
      <c r="ED396" s="24" t="s">
        <v>159</v>
      </c>
      <c r="EE396" s="24" t="s">
        <v>159</v>
      </c>
      <c r="EF396" s="24" t="s">
        <v>159</v>
      </c>
      <c r="EG396" s="24" t="s">
        <v>159</v>
      </c>
      <c r="EH396" s="24" t="s">
        <v>159</v>
      </c>
      <c r="EI396" s="24" t="s">
        <v>159</v>
      </c>
      <c r="EJ396" s="24" t="s">
        <v>159</v>
      </c>
      <c r="EK396" s="24">
        <v>0</v>
      </c>
      <c r="EL396" s="24" t="s">
        <v>159</v>
      </c>
      <c r="EM396" s="26" t="s">
        <v>3484</v>
      </c>
      <c r="EN396" s="26" t="s">
        <v>3485</v>
      </c>
      <c r="EO396" s="26" t="s">
        <v>159</v>
      </c>
      <c r="EP396" s="26" t="s">
        <v>159</v>
      </c>
      <c r="EQ396" s="26" t="s">
        <v>159</v>
      </c>
      <c r="ER396" s="26" t="s">
        <v>159</v>
      </c>
      <c r="ES396" s="26" t="s">
        <v>159</v>
      </c>
      <c r="ET396" s="26" t="s">
        <v>159</v>
      </c>
      <c r="EU396" s="26" t="s">
        <v>159</v>
      </c>
      <c r="EV396" s="26" t="s">
        <v>159</v>
      </c>
      <c r="EW396" s="26" t="s">
        <v>159</v>
      </c>
      <c r="EX396" s="26" t="s">
        <v>159</v>
      </c>
      <c r="EY396" s="26" t="s">
        <v>192</v>
      </c>
      <c r="EZ396" s="26" t="s">
        <v>499</v>
      </c>
      <c r="FA396" s="26" t="s">
        <v>159</v>
      </c>
      <c r="FB396" s="26" t="s">
        <v>159</v>
      </c>
      <c r="FC396" s="24">
        <v>0</v>
      </c>
      <c r="FD396" s="24" t="s">
        <v>159</v>
      </c>
      <c r="FE396" s="24" t="s">
        <v>159</v>
      </c>
      <c r="FF396" s="24" t="s">
        <v>159</v>
      </c>
      <c r="FG396" s="24" t="s">
        <v>159</v>
      </c>
      <c r="FH396" s="24" t="s">
        <v>159</v>
      </c>
      <c r="FI396" s="24" t="s">
        <v>159</v>
      </c>
      <c r="FJ396" s="24" t="s">
        <v>159</v>
      </c>
      <c r="FK396" s="24" t="s">
        <v>159</v>
      </c>
      <c r="FL396" s="26" t="s">
        <v>159</v>
      </c>
      <c r="FM396" s="26" t="s">
        <v>159</v>
      </c>
      <c r="FN396" s="24">
        <v>0</v>
      </c>
      <c r="FO396" s="24">
        <v>0</v>
      </c>
      <c r="FP396" s="24">
        <v>0</v>
      </c>
      <c r="FQ396" s="24">
        <v>0</v>
      </c>
      <c r="FR396" s="24">
        <v>0</v>
      </c>
      <c r="FS396" s="24">
        <v>0</v>
      </c>
      <c r="FT396" s="24">
        <v>0</v>
      </c>
      <c r="FU396" s="24">
        <v>0</v>
      </c>
      <c r="FV396" s="24">
        <v>0</v>
      </c>
      <c r="FW396" s="24">
        <v>0</v>
      </c>
      <c r="FX396" s="24">
        <v>0</v>
      </c>
      <c r="FY396" s="24">
        <v>0</v>
      </c>
      <c r="FZ396" s="24">
        <v>0</v>
      </c>
      <c r="GA396" s="24">
        <v>0</v>
      </c>
      <c r="GB396" s="24">
        <v>0</v>
      </c>
      <c r="GC396" s="24">
        <v>0</v>
      </c>
      <c r="GD396" s="24" t="s">
        <v>159</v>
      </c>
      <c r="GE396" s="24" t="s">
        <v>159</v>
      </c>
      <c r="GF396" s="24">
        <v>0</v>
      </c>
      <c r="GG396" s="24" t="s">
        <v>159</v>
      </c>
      <c r="GH396" s="24" t="s">
        <v>159</v>
      </c>
      <c r="GI396" s="24">
        <v>0</v>
      </c>
      <c r="GJ396" s="24" t="s">
        <v>159</v>
      </c>
      <c r="GK396" s="24" t="s">
        <v>159</v>
      </c>
      <c r="GL396" s="24">
        <v>0</v>
      </c>
      <c r="GM396" s="24" t="s">
        <v>159</v>
      </c>
      <c r="GN396" s="24" t="s">
        <v>159</v>
      </c>
      <c r="GO396" s="24">
        <v>0</v>
      </c>
      <c r="GP396" s="24">
        <v>0</v>
      </c>
      <c r="GQ396" s="24">
        <v>0</v>
      </c>
      <c r="GR396" s="24">
        <v>0</v>
      </c>
      <c r="GS396" s="24">
        <v>0</v>
      </c>
      <c r="GT396" s="24">
        <v>0</v>
      </c>
      <c r="GU396" s="24">
        <v>0</v>
      </c>
      <c r="GV396" s="24">
        <v>0</v>
      </c>
      <c r="GW396" s="24">
        <v>0</v>
      </c>
      <c r="GX396" s="24">
        <v>0</v>
      </c>
      <c r="GY396" s="24">
        <v>0</v>
      </c>
      <c r="GZ396" s="24">
        <v>0</v>
      </c>
      <c r="HA396" s="24">
        <v>0</v>
      </c>
      <c r="HB396" s="24">
        <v>0</v>
      </c>
      <c r="HC396" s="24">
        <v>0</v>
      </c>
      <c r="HD396" s="24">
        <v>0</v>
      </c>
      <c r="HE396" s="24">
        <v>0</v>
      </c>
      <c r="HF396" s="24" t="s">
        <v>291</v>
      </c>
      <c r="HG396" s="24" t="s">
        <v>4772</v>
      </c>
      <c r="HH396" s="24" t="s">
        <v>159</v>
      </c>
      <c r="HI396" s="24" t="s">
        <v>159</v>
      </c>
      <c r="HJ396" s="24" t="s">
        <v>4776</v>
      </c>
      <c r="HK396" s="24" t="s">
        <v>4777</v>
      </c>
      <c r="HL396" s="24" t="s">
        <v>4778</v>
      </c>
      <c r="HM396" s="24" t="s">
        <v>159</v>
      </c>
      <c r="HN396" s="24" t="s">
        <v>159</v>
      </c>
      <c r="HO396" s="24" t="s">
        <v>159</v>
      </c>
      <c r="HP396" s="24" t="s">
        <v>4781</v>
      </c>
      <c r="HQ396" s="24" t="s">
        <v>4782</v>
      </c>
      <c r="HR396" s="24">
        <v>848</v>
      </c>
    </row>
    <row r="397" spans="1:226" s="24" customFormat="1">
      <c r="A397" s="24">
        <v>27348433186</v>
      </c>
      <c r="B397" s="24">
        <v>34843318</v>
      </c>
      <c r="C397" s="37" t="s">
        <v>4783</v>
      </c>
      <c r="D397" s="24" t="s">
        <v>159</v>
      </c>
      <c r="E397" s="24" t="s">
        <v>160</v>
      </c>
      <c r="F397" s="24" t="s">
        <v>4784</v>
      </c>
      <c r="G397" s="24" t="s">
        <v>4785</v>
      </c>
      <c r="H397" s="24" t="s">
        <v>4786</v>
      </c>
      <c r="I397" s="24" t="s">
        <v>159</v>
      </c>
      <c r="J397" s="24">
        <v>2124</v>
      </c>
      <c r="K397" s="24" t="s">
        <v>159</v>
      </c>
      <c r="L397" s="24" t="s">
        <v>4787</v>
      </c>
      <c r="M397" s="24" t="s">
        <v>760</v>
      </c>
      <c r="N397" s="24" t="s">
        <v>761</v>
      </c>
      <c r="O397" s="24">
        <v>0</v>
      </c>
      <c r="P397" s="24" t="s">
        <v>4788</v>
      </c>
      <c r="Q397" s="24" t="s">
        <v>159</v>
      </c>
      <c r="R397" s="24" t="s">
        <v>4789</v>
      </c>
      <c r="S397" s="24" t="s">
        <v>159</v>
      </c>
      <c r="T397" s="24" t="s">
        <v>159</v>
      </c>
      <c r="U397" s="24" t="s">
        <v>159</v>
      </c>
      <c r="V397" s="24" t="s">
        <v>159</v>
      </c>
      <c r="W397" s="24" t="s">
        <v>159</v>
      </c>
      <c r="X397" s="25">
        <v>1</v>
      </c>
      <c r="Y397" s="25">
        <v>52</v>
      </c>
      <c r="Z397" s="25">
        <v>0</v>
      </c>
      <c r="AA397" s="25">
        <v>0</v>
      </c>
      <c r="AB397" s="25">
        <v>0</v>
      </c>
      <c r="AC397" s="25">
        <v>0</v>
      </c>
      <c r="AD397" s="25">
        <v>0</v>
      </c>
      <c r="AE397" s="25">
        <v>0</v>
      </c>
      <c r="AF397" s="25">
        <v>0</v>
      </c>
      <c r="AG397" s="25">
        <v>0</v>
      </c>
      <c r="AH397" s="25">
        <v>0</v>
      </c>
      <c r="AI397" s="25">
        <v>1</v>
      </c>
      <c r="AJ397" s="25">
        <v>0</v>
      </c>
      <c r="AK397" s="25">
        <v>0</v>
      </c>
      <c r="AL397" s="25">
        <v>0</v>
      </c>
      <c r="AM397" s="25">
        <v>0</v>
      </c>
      <c r="AN397" s="24" t="s">
        <v>302</v>
      </c>
      <c r="AO397" s="24" t="s">
        <v>303</v>
      </c>
      <c r="AP397" s="24">
        <v>52</v>
      </c>
      <c r="AQ397" s="24" t="s">
        <v>159</v>
      </c>
      <c r="AR397" s="24" t="s">
        <v>159</v>
      </c>
      <c r="AS397" s="24">
        <v>0</v>
      </c>
      <c r="AT397" s="24" t="s">
        <v>159</v>
      </c>
      <c r="AU397" s="24" t="s">
        <v>159</v>
      </c>
      <c r="AV397" s="24">
        <v>0</v>
      </c>
      <c r="AW397" s="24" t="s">
        <v>159</v>
      </c>
      <c r="AX397" s="24" t="s">
        <v>159</v>
      </c>
      <c r="AY397" s="24">
        <v>0</v>
      </c>
      <c r="AZ397" s="26">
        <v>0</v>
      </c>
      <c r="BA397" s="24">
        <v>0</v>
      </c>
      <c r="BB397" s="24">
        <v>0</v>
      </c>
      <c r="BC397" s="24">
        <v>0</v>
      </c>
      <c r="BD397" s="24">
        <v>0</v>
      </c>
      <c r="BE397" s="24">
        <v>0</v>
      </c>
      <c r="BF397" s="24">
        <v>0</v>
      </c>
      <c r="BG397" s="24">
        <v>0</v>
      </c>
      <c r="BH397" s="24">
        <v>0</v>
      </c>
      <c r="BI397" s="24">
        <v>0</v>
      </c>
      <c r="BJ397" s="24">
        <v>0</v>
      </c>
      <c r="BK397" s="24">
        <v>0</v>
      </c>
      <c r="BL397" s="24">
        <v>0</v>
      </c>
      <c r="BM397" s="24">
        <v>0</v>
      </c>
      <c r="BN397" s="24">
        <v>0</v>
      </c>
      <c r="BO397" s="24">
        <v>0</v>
      </c>
      <c r="BP397" s="24">
        <v>0</v>
      </c>
      <c r="BQ397" s="24">
        <v>0</v>
      </c>
      <c r="BR397" s="24">
        <v>1</v>
      </c>
      <c r="BS397" s="24">
        <v>0</v>
      </c>
      <c r="BT397" s="24">
        <v>0</v>
      </c>
      <c r="BU397" s="24">
        <v>6</v>
      </c>
      <c r="BV397" s="24" t="s">
        <v>212</v>
      </c>
      <c r="BW397" s="24">
        <v>0</v>
      </c>
      <c r="BX397" s="24">
        <v>0</v>
      </c>
      <c r="BY397" s="24">
        <v>0</v>
      </c>
      <c r="BZ397" s="24">
        <v>0</v>
      </c>
      <c r="CA397" s="24">
        <v>0</v>
      </c>
      <c r="CB397" s="24">
        <v>0</v>
      </c>
      <c r="CC397" s="24">
        <v>0</v>
      </c>
      <c r="CD397" s="24">
        <v>0</v>
      </c>
      <c r="CE397" s="24">
        <v>0</v>
      </c>
      <c r="CF397" s="24">
        <v>0</v>
      </c>
      <c r="CG397" s="24">
        <v>0</v>
      </c>
      <c r="CH397" s="24">
        <v>0</v>
      </c>
      <c r="CI397" s="24">
        <v>0</v>
      </c>
      <c r="CJ397" s="24">
        <v>0</v>
      </c>
      <c r="CK397" s="24">
        <v>0</v>
      </c>
      <c r="CL397" s="24">
        <v>0</v>
      </c>
      <c r="CM397" s="24">
        <v>0</v>
      </c>
      <c r="CN397" s="24">
        <v>0</v>
      </c>
      <c r="CO397" s="24">
        <v>0</v>
      </c>
      <c r="CP397" s="24">
        <v>0</v>
      </c>
      <c r="CQ397" s="24">
        <v>0</v>
      </c>
      <c r="CR397" s="24">
        <v>0</v>
      </c>
      <c r="CS397" s="24">
        <v>0</v>
      </c>
      <c r="CT397" s="24">
        <v>0</v>
      </c>
      <c r="CU397" s="24">
        <v>0</v>
      </c>
      <c r="CV397" s="24">
        <v>0</v>
      </c>
      <c r="CW397" s="24">
        <v>0</v>
      </c>
      <c r="CX397" s="24">
        <v>0</v>
      </c>
      <c r="CY397" s="24">
        <v>0</v>
      </c>
      <c r="CZ397" s="24">
        <v>0</v>
      </c>
      <c r="DA397" s="24">
        <v>0</v>
      </c>
      <c r="DB397" s="24">
        <v>0</v>
      </c>
      <c r="DC397" s="24">
        <v>0</v>
      </c>
      <c r="DD397" s="24">
        <v>0</v>
      </c>
      <c r="DE397" s="24">
        <v>0</v>
      </c>
      <c r="DF397" s="24">
        <v>0</v>
      </c>
      <c r="DG397" s="24">
        <v>0</v>
      </c>
      <c r="DH397" s="24">
        <v>0</v>
      </c>
      <c r="DI397" s="24">
        <v>0</v>
      </c>
      <c r="DJ397" s="24">
        <v>0</v>
      </c>
      <c r="DK397" s="24">
        <v>0</v>
      </c>
      <c r="DL397" s="24">
        <v>0</v>
      </c>
      <c r="DM397" s="24">
        <v>0</v>
      </c>
      <c r="DN397" s="24">
        <v>0</v>
      </c>
      <c r="DO397" s="24">
        <v>0</v>
      </c>
      <c r="DP397" s="24">
        <v>0</v>
      </c>
      <c r="DQ397" s="24">
        <v>0</v>
      </c>
      <c r="DR397" s="24">
        <v>0</v>
      </c>
      <c r="DS397" s="24">
        <v>0</v>
      </c>
      <c r="DT397" s="24">
        <v>0</v>
      </c>
      <c r="DU397" s="24">
        <v>0</v>
      </c>
      <c r="DV397" s="24">
        <v>0</v>
      </c>
      <c r="DW397" s="24">
        <v>0</v>
      </c>
      <c r="DX397" s="24">
        <v>0</v>
      </c>
      <c r="DY397" s="25" t="s">
        <v>159</v>
      </c>
      <c r="DZ397" s="27" t="s">
        <v>209</v>
      </c>
      <c r="EA397" s="27" t="s">
        <v>209</v>
      </c>
      <c r="EB397" s="24" t="s">
        <v>159</v>
      </c>
      <c r="EC397" s="24" t="s">
        <v>159</v>
      </c>
      <c r="ED397" s="24" t="s">
        <v>159</v>
      </c>
      <c r="EE397" s="24" t="s">
        <v>159</v>
      </c>
      <c r="EF397" s="24" t="s">
        <v>159</v>
      </c>
      <c r="EG397" s="24" t="s">
        <v>159</v>
      </c>
      <c r="EH397" s="24" t="s">
        <v>159</v>
      </c>
      <c r="EI397" s="24" t="s">
        <v>159</v>
      </c>
      <c r="EJ397" s="24" t="s">
        <v>159</v>
      </c>
      <c r="EK397" s="24">
        <v>0</v>
      </c>
      <c r="EL397" s="24" t="s">
        <v>159</v>
      </c>
      <c r="EM397" s="26" t="s">
        <v>159</v>
      </c>
      <c r="EN397" s="26" t="s">
        <v>159</v>
      </c>
      <c r="EO397" s="26" t="s">
        <v>159</v>
      </c>
      <c r="EP397" s="26" t="s">
        <v>159</v>
      </c>
      <c r="EQ397" s="26" t="s">
        <v>159</v>
      </c>
      <c r="ER397" s="26" t="s">
        <v>159</v>
      </c>
      <c r="ES397" s="26" t="s">
        <v>159</v>
      </c>
      <c r="ET397" s="26" t="s">
        <v>159</v>
      </c>
      <c r="EU397" s="26" t="s">
        <v>159</v>
      </c>
      <c r="EV397" s="26" t="s">
        <v>159</v>
      </c>
      <c r="EW397" s="26" t="s">
        <v>159</v>
      </c>
      <c r="EX397" s="26" t="s">
        <v>159</v>
      </c>
      <c r="EY397" s="26" t="s">
        <v>159</v>
      </c>
      <c r="EZ397" s="26" t="s">
        <v>159</v>
      </c>
      <c r="FA397" s="26" t="s">
        <v>159</v>
      </c>
      <c r="FB397" s="26" t="s">
        <v>159</v>
      </c>
      <c r="FC397" s="24">
        <v>0</v>
      </c>
      <c r="FD397" s="24" t="s">
        <v>159</v>
      </c>
      <c r="FE397" s="24" t="s">
        <v>159</v>
      </c>
      <c r="FF397" s="24" t="s">
        <v>159</v>
      </c>
      <c r="FG397" s="24" t="s">
        <v>159</v>
      </c>
      <c r="FH397" s="24" t="s">
        <v>159</v>
      </c>
      <c r="FI397" s="24" t="s">
        <v>159</v>
      </c>
      <c r="FJ397" s="24" t="s">
        <v>159</v>
      </c>
      <c r="FK397" s="24" t="s">
        <v>159</v>
      </c>
      <c r="FL397" s="26" t="s">
        <v>159</v>
      </c>
      <c r="FM397" s="26" t="s">
        <v>159</v>
      </c>
      <c r="FN397" s="24">
        <v>0</v>
      </c>
      <c r="FO397" s="24">
        <v>0</v>
      </c>
      <c r="FP397" s="24">
        <v>0</v>
      </c>
      <c r="FQ397" s="24">
        <v>0</v>
      </c>
      <c r="FR397" s="24">
        <v>0</v>
      </c>
      <c r="FS397" s="24">
        <v>0</v>
      </c>
      <c r="FT397" s="24">
        <v>0</v>
      </c>
      <c r="FU397" s="24">
        <v>0</v>
      </c>
      <c r="FV397" s="24">
        <v>0</v>
      </c>
      <c r="FW397" s="24">
        <v>0</v>
      </c>
      <c r="FX397" s="24">
        <v>0</v>
      </c>
      <c r="FY397" s="24">
        <v>0</v>
      </c>
      <c r="FZ397" s="24">
        <v>0</v>
      </c>
      <c r="GA397" s="24">
        <v>0</v>
      </c>
      <c r="GB397" s="24">
        <v>0</v>
      </c>
      <c r="GC397" s="24">
        <v>0</v>
      </c>
      <c r="GD397" s="24" t="s">
        <v>159</v>
      </c>
      <c r="GE397" s="24" t="s">
        <v>159</v>
      </c>
      <c r="GF397" s="24">
        <v>0</v>
      </c>
      <c r="GG397" s="24" t="s">
        <v>159</v>
      </c>
      <c r="GH397" s="24" t="s">
        <v>159</v>
      </c>
      <c r="GI397" s="24">
        <v>0</v>
      </c>
      <c r="GJ397" s="24" t="s">
        <v>159</v>
      </c>
      <c r="GK397" s="24" t="s">
        <v>159</v>
      </c>
      <c r="GL397" s="24">
        <v>0</v>
      </c>
      <c r="GM397" s="24" t="s">
        <v>159</v>
      </c>
      <c r="GN397" s="24" t="s">
        <v>159</v>
      </c>
      <c r="GO397" s="24">
        <v>0</v>
      </c>
      <c r="GP397" s="24">
        <v>0</v>
      </c>
      <c r="GQ397" s="24">
        <v>0</v>
      </c>
      <c r="GR397" s="24">
        <v>0</v>
      </c>
      <c r="GS397" s="24">
        <v>0</v>
      </c>
      <c r="GT397" s="24">
        <v>0</v>
      </c>
      <c r="GU397" s="24">
        <v>0</v>
      </c>
      <c r="GV397" s="24">
        <v>0</v>
      </c>
      <c r="GW397" s="24">
        <v>0</v>
      </c>
      <c r="GX397" s="24">
        <v>0</v>
      </c>
      <c r="GY397" s="24">
        <v>0</v>
      </c>
      <c r="GZ397" s="24">
        <v>0</v>
      </c>
      <c r="HA397" s="24">
        <v>0</v>
      </c>
      <c r="HB397" s="24">
        <v>0</v>
      </c>
      <c r="HC397" s="24">
        <v>0</v>
      </c>
      <c r="HD397" s="24">
        <v>0</v>
      </c>
      <c r="HE397" s="24">
        <v>0</v>
      </c>
      <c r="HF397" s="24" t="s">
        <v>2962</v>
      </c>
      <c r="HG397" s="24" t="s">
        <v>4790</v>
      </c>
      <c r="HH397" s="24" t="s">
        <v>4791</v>
      </c>
      <c r="HI397" s="24" t="s">
        <v>159</v>
      </c>
      <c r="HJ397" s="24" t="s">
        <v>4792</v>
      </c>
      <c r="HK397" s="24" t="s">
        <v>159</v>
      </c>
      <c r="HL397" s="24" t="s">
        <v>159</v>
      </c>
      <c r="HM397" s="24" t="s">
        <v>159</v>
      </c>
      <c r="HN397" s="24" t="s">
        <v>159</v>
      </c>
      <c r="HO397" s="24" t="s">
        <v>159</v>
      </c>
      <c r="HP397" s="24" t="s">
        <v>159</v>
      </c>
      <c r="HQ397" s="24" t="s">
        <v>159</v>
      </c>
      <c r="HR397" s="24">
        <v>692</v>
      </c>
    </row>
    <row r="398" spans="1:226" s="24" customFormat="1">
      <c r="A398" s="24">
        <v>20348505220</v>
      </c>
      <c r="B398" s="24">
        <v>34850522</v>
      </c>
      <c r="C398" s="37" t="s">
        <v>4793</v>
      </c>
      <c r="D398" s="24" t="s">
        <v>159</v>
      </c>
      <c r="E398" s="24" t="s">
        <v>214</v>
      </c>
      <c r="F398" s="24" t="s">
        <v>4794</v>
      </c>
      <c r="G398" s="24" t="s">
        <v>4795</v>
      </c>
      <c r="H398" s="24" t="s">
        <v>4796</v>
      </c>
      <c r="I398" s="24" t="s">
        <v>159</v>
      </c>
      <c r="J398" s="24">
        <v>0</v>
      </c>
      <c r="K398" s="24" t="s">
        <v>159</v>
      </c>
      <c r="L398" s="24" t="s">
        <v>4797</v>
      </c>
      <c r="M398" s="24" t="s">
        <v>159</v>
      </c>
      <c r="N398" s="24" t="s">
        <v>253</v>
      </c>
      <c r="O398" s="24">
        <v>0</v>
      </c>
      <c r="P398" s="24" t="s">
        <v>159</v>
      </c>
      <c r="Q398" s="24" t="s">
        <v>159</v>
      </c>
      <c r="R398" s="24" t="s">
        <v>4798</v>
      </c>
      <c r="S398" s="24" t="s">
        <v>4799</v>
      </c>
      <c r="T398" s="24" t="s">
        <v>159</v>
      </c>
      <c r="U398" s="24" t="s">
        <v>159</v>
      </c>
      <c r="V398" s="24" t="s">
        <v>159</v>
      </c>
      <c r="W398" s="24" t="s">
        <v>159</v>
      </c>
      <c r="X398" s="25">
        <v>1</v>
      </c>
      <c r="Y398" s="25">
        <v>6</v>
      </c>
      <c r="Z398" s="25">
        <v>0</v>
      </c>
      <c r="AA398" s="25">
        <v>0</v>
      </c>
      <c r="AB398" s="25">
        <v>0</v>
      </c>
      <c r="AC398" s="25">
        <v>0</v>
      </c>
      <c r="AD398" s="25">
        <v>0</v>
      </c>
      <c r="AE398" s="25">
        <v>0</v>
      </c>
      <c r="AF398" s="25">
        <v>0</v>
      </c>
      <c r="AG398" s="25">
        <v>0</v>
      </c>
      <c r="AH398" s="25">
        <v>0</v>
      </c>
      <c r="AI398" s="25">
        <v>1</v>
      </c>
      <c r="AJ398" s="25">
        <v>0</v>
      </c>
      <c r="AK398" s="25">
        <v>0</v>
      </c>
      <c r="AL398" s="25">
        <v>0</v>
      </c>
      <c r="AM398" s="25">
        <v>0</v>
      </c>
      <c r="AN398" s="24" t="s">
        <v>302</v>
      </c>
      <c r="AO398" s="24" t="s">
        <v>303</v>
      </c>
      <c r="AP398" s="24">
        <v>6</v>
      </c>
      <c r="AQ398" s="24" t="s">
        <v>159</v>
      </c>
      <c r="AR398" s="24" t="s">
        <v>159</v>
      </c>
      <c r="AS398" s="24">
        <v>0</v>
      </c>
      <c r="AT398" s="24" t="s">
        <v>159</v>
      </c>
      <c r="AU398" s="24" t="s">
        <v>159</v>
      </c>
      <c r="AV398" s="24">
        <v>0</v>
      </c>
      <c r="AW398" s="24" t="s">
        <v>159</v>
      </c>
      <c r="AX398" s="24" t="s">
        <v>159</v>
      </c>
      <c r="AY398" s="24">
        <v>0</v>
      </c>
      <c r="AZ398" s="26">
        <v>0</v>
      </c>
      <c r="BA398" s="24">
        <v>0</v>
      </c>
      <c r="BB398" s="24">
        <v>0</v>
      </c>
      <c r="BC398" s="24">
        <v>0</v>
      </c>
      <c r="BD398" s="24">
        <v>0</v>
      </c>
      <c r="BE398" s="24">
        <v>0</v>
      </c>
      <c r="BF398" s="24">
        <v>0</v>
      </c>
      <c r="BG398" s="24">
        <v>0</v>
      </c>
      <c r="BH398" s="24">
        <v>0</v>
      </c>
      <c r="BI398" s="24">
        <v>0</v>
      </c>
      <c r="BJ398" s="24">
        <v>0</v>
      </c>
      <c r="BK398" s="24">
        <v>0</v>
      </c>
      <c r="BL398" s="24">
        <v>0</v>
      </c>
      <c r="BM398" s="24">
        <v>0</v>
      </c>
      <c r="BN398" s="24">
        <v>0</v>
      </c>
      <c r="BO398" s="24">
        <v>0</v>
      </c>
      <c r="BP398" s="24">
        <v>0</v>
      </c>
      <c r="BQ398" s="24">
        <v>0</v>
      </c>
      <c r="BR398" s="24">
        <v>0</v>
      </c>
      <c r="BS398" s="24">
        <v>0</v>
      </c>
      <c r="BT398" s="24">
        <v>1</v>
      </c>
      <c r="BU398" s="24">
        <v>0</v>
      </c>
      <c r="BV398" s="24" t="s">
        <v>159</v>
      </c>
      <c r="BW398" s="24">
        <v>0</v>
      </c>
      <c r="BX398" s="24">
        <v>0</v>
      </c>
      <c r="BY398" s="24">
        <v>0</v>
      </c>
      <c r="BZ398" s="24">
        <v>0</v>
      </c>
      <c r="CA398" s="24">
        <v>0</v>
      </c>
      <c r="CB398" s="24">
        <v>0</v>
      </c>
      <c r="CC398" s="24">
        <v>0</v>
      </c>
      <c r="CD398" s="24">
        <v>0</v>
      </c>
      <c r="CE398" s="24">
        <v>0</v>
      </c>
      <c r="CF398" s="24">
        <v>0</v>
      </c>
      <c r="CG398" s="24">
        <v>0</v>
      </c>
      <c r="CH398" s="24">
        <v>0</v>
      </c>
      <c r="CI398" s="24">
        <v>0</v>
      </c>
      <c r="CJ398" s="24">
        <v>0</v>
      </c>
      <c r="CK398" s="24">
        <v>0</v>
      </c>
      <c r="CL398" s="24">
        <v>0</v>
      </c>
      <c r="CM398" s="24">
        <v>0</v>
      </c>
      <c r="CN398" s="24">
        <v>0</v>
      </c>
      <c r="CO398" s="24">
        <v>0</v>
      </c>
      <c r="CP398" s="24">
        <v>0</v>
      </c>
      <c r="CQ398" s="24">
        <v>0</v>
      </c>
      <c r="CR398" s="24">
        <v>0</v>
      </c>
      <c r="CS398" s="24">
        <v>0</v>
      </c>
      <c r="CT398" s="24">
        <v>0</v>
      </c>
      <c r="CU398" s="24">
        <v>0</v>
      </c>
      <c r="CV398" s="24">
        <v>0</v>
      </c>
      <c r="CW398" s="24">
        <v>0</v>
      </c>
      <c r="CX398" s="24">
        <v>0</v>
      </c>
      <c r="CY398" s="24">
        <v>0</v>
      </c>
      <c r="CZ398" s="24">
        <v>0</v>
      </c>
      <c r="DA398" s="24">
        <v>0</v>
      </c>
      <c r="DB398" s="24">
        <v>0</v>
      </c>
      <c r="DC398" s="24">
        <v>0</v>
      </c>
      <c r="DD398" s="24">
        <v>0</v>
      </c>
      <c r="DE398" s="24">
        <v>0</v>
      </c>
      <c r="DF398" s="24">
        <v>0</v>
      </c>
      <c r="DG398" s="24">
        <v>0</v>
      </c>
      <c r="DH398" s="24">
        <v>0</v>
      </c>
      <c r="DI398" s="24">
        <v>0</v>
      </c>
      <c r="DJ398" s="24">
        <v>0</v>
      </c>
      <c r="DK398" s="24">
        <v>0</v>
      </c>
      <c r="DL398" s="24">
        <v>0</v>
      </c>
      <c r="DM398" s="24">
        <v>0</v>
      </c>
      <c r="DN398" s="24">
        <v>0</v>
      </c>
      <c r="DO398" s="24">
        <v>0</v>
      </c>
      <c r="DP398" s="24">
        <v>0</v>
      </c>
      <c r="DQ398" s="24">
        <v>0</v>
      </c>
      <c r="DR398" s="24">
        <v>0</v>
      </c>
      <c r="DS398" s="24">
        <v>0</v>
      </c>
      <c r="DT398" s="24">
        <v>0</v>
      </c>
      <c r="DU398" s="24">
        <v>0</v>
      </c>
      <c r="DV398" s="24">
        <v>0</v>
      </c>
      <c r="DW398" s="24">
        <v>0</v>
      </c>
      <c r="DX398" s="24">
        <v>0</v>
      </c>
      <c r="DY398" s="25" t="s">
        <v>159</v>
      </c>
      <c r="DZ398" s="27" t="s">
        <v>209</v>
      </c>
      <c r="EA398" s="27" t="s">
        <v>209</v>
      </c>
      <c r="EB398" s="24" t="s">
        <v>159</v>
      </c>
      <c r="EC398" s="24" t="s">
        <v>159</v>
      </c>
      <c r="ED398" s="24" t="s">
        <v>159</v>
      </c>
      <c r="EE398" s="24" t="s">
        <v>159</v>
      </c>
      <c r="EF398" s="24" t="s">
        <v>159</v>
      </c>
      <c r="EG398" s="24" t="s">
        <v>159</v>
      </c>
      <c r="EH398" s="24" t="s">
        <v>159</v>
      </c>
      <c r="EI398" s="24" t="s">
        <v>159</v>
      </c>
      <c r="EJ398" s="24" t="s">
        <v>159</v>
      </c>
      <c r="EK398" s="24">
        <v>0</v>
      </c>
      <c r="EL398" s="24" t="s">
        <v>159</v>
      </c>
      <c r="EM398" s="26" t="s">
        <v>1347</v>
      </c>
      <c r="EN398" s="26" t="s">
        <v>1348</v>
      </c>
      <c r="EO398" s="26" t="s">
        <v>159</v>
      </c>
      <c r="EP398" s="26" t="s">
        <v>159</v>
      </c>
      <c r="EQ398" s="26" t="s">
        <v>159</v>
      </c>
      <c r="ER398" s="26" t="s">
        <v>159</v>
      </c>
      <c r="ES398" s="26" t="s">
        <v>159</v>
      </c>
      <c r="ET398" s="26" t="s">
        <v>159</v>
      </c>
      <c r="EU398" s="26" t="s">
        <v>159</v>
      </c>
      <c r="EV398" s="26" t="s">
        <v>159</v>
      </c>
      <c r="EW398" s="26" t="s">
        <v>159</v>
      </c>
      <c r="EX398" s="26" t="s">
        <v>159</v>
      </c>
      <c r="EY398" s="26" t="s">
        <v>159</v>
      </c>
      <c r="EZ398" s="26" t="s">
        <v>159</v>
      </c>
      <c r="FA398" s="26" t="s">
        <v>159</v>
      </c>
      <c r="FB398" s="26" t="s">
        <v>159</v>
      </c>
      <c r="FC398" s="24">
        <v>0</v>
      </c>
      <c r="FD398" s="24" t="s">
        <v>159</v>
      </c>
      <c r="FE398" s="24" t="s">
        <v>159</v>
      </c>
      <c r="FF398" s="24" t="s">
        <v>159</v>
      </c>
      <c r="FG398" s="24" t="s">
        <v>159</v>
      </c>
      <c r="FH398" s="24" t="s">
        <v>159</v>
      </c>
      <c r="FI398" s="24" t="s">
        <v>159</v>
      </c>
      <c r="FJ398" s="24" t="s">
        <v>159</v>
      </c>
      <c r="FK398" s="24" t="s">
        <v>159</v>
      </c>
      <c r="FL398" s="26" t="s">
        <v>159</v>
      </c>
      <c r="FM398" s="26" t="s">
        <v>159</v>
      </c>
      <c r="FN398" s="24">
        <v>0</v>
      </c>
      <c r="FO398" s="24">
        <v>0</v>
      </c>
      <c r="FP398" s="24">
        <v>0</v>
      </c>
      <c r="FQ398" s="24">
        <v>0</v>
      </c>
      <c r="FR398" s="24">
        <v>0</v>
      </c>
      <c r="FS398" s="24">
        <v>0</v>
      </c>
      <c r="FT398" s="24">
        <v>0</v>
      </c>
      <c r="FU398" s="24">
        <v>0</v>
      </c>
      <c r="FV398" s="24">
        <v>0</v>
      </c>
      <c r="FW398" s="24">
        <v>0</v>
      </c>
      <c r="FX398" s="24">
        <v>0</v>
      </c>
      <c r="FY398" s="24">
        <v>0</v>
      </c>
      <c r="FZ398" s="24">
        <v>0</v>
      </c>
      <c r="GA398" s="24">
        <v>0</v>
      </c>
      <c r="GB398" s="24">
        <v>0</v>
      </c>
      <c r="GC398" s="24">
        <v>0</v>
      </c>
      <c r="GD398" s="24" t="s">
        <v>159</v>
      </c>
      <c r="GE398" s="24" t="s">
        <v>159</v>
      </c>
      <c r="GF398" s="24">
        <v>0</v>
      </c>
      <c r="GG398" s="24" t="s">
        <v>159</v>
      </c>
      <c r="GH398" s="24" t="s">
        <v>159</v>
      </c>
      <c r="GI398" s="24">
        <v>0</v>
      </c>
      <c r="GJ398" s="24" t="s">
        <v>159</v>
      </c>
      <c r="GK398" s="24" t="s">
        <v>159</v>
      </c>
      <c r="GL398" s="24">
        <v>0</v>
      </c>
      <c r="GM398" s="24" t="s">
        <v>159</v>
      </c>
      <c r="GN398" s="24" t="s">
        <v>159</v>
      </c>
      <c r="GO398" s="24">
        <v>0</v>
      </c>
      <c r="GP398" s="24">
        <v>0</v>
      </c>
      <c r="GQ398" s="24">
        <v>0</v>
      </c>
      <c r="GR398" s="24">
        <v>0</v>
      </c>
      <c r="GS398" s="24">
        <v>0</v>
      </c>
      <c r="GT398" s="24">
        <v>0</v>
      </c>
      <c r="GU398" s="24">
        <v>0</v>
      </c>
      <c r="GV398" s="24">
        <v>0</v>
      </c>
      <c r="GW398" s="24">
        <v>0</v>
      </c>
      <c r="GX398" s="24">
        <v>0</v>
      </c>
      <c r="GY398" s="24">
        <v>0</v>
      </c>
      <c r="GZ398" s="24">
        <v>0</v>
      </c>
      <c r="HA398" s="24">
        <v>0</v>
      </c>
      <c r="HB398" s="24">
        <v>0</v>
      </c>
      <c r="HC398" s="24">
        <v>0</v>
      </c>
      <c r="HD398" s="24">
        <v>0</v>
      </c>
      <c r="HE398" s="24">
        <v>0</v>
      </c>
      <c r="HP398" s="24" t="s">
        <v>159</v>
      </c>
      <c r="HQ398" s="24" t="s">
        <v>159</v>
      </c>
      <c r="HR398" s="24">
        <v>682</v>
      </c>
    </row>
    <row r="399" spans="1:226" s="24" customFormat="1">
      <c r="A399" s="24">
        <v>20349011167</v>
      </c>
      <c r="B399" s="24">
        <v>34901116</v>
      </c>
      <c r="C399" s="37" t="s">
        <v>4800</v>
      </c>
      <c r="D399" s="24" t="s">
        <v>159</v>
      </c>
      <c r="E399" s="24" t="s">
        <v>214</v>
      </c>
      <c r="F399" s="24" t="s">
        <v>4801</v>
      </c>
      <c r="G399" s="24" t="s">
        <v>4802</v>
      </c>
      <c r="H399" s="24" t="s">
        <v>4803</v>
      </c>
      <c r="I399" s="24" t="s">
        <v>159</v>
      </c>
      <c r="J399" s="24">
        <v>2000</v>
      </c>
      <c r="K399" s="24" t="s">
        <v>159</v>
      </c>
      <c r="L399" s="24" t="s">
        <v>760</v>
      </c>
      <c r="M399" s="24" t="s">
        <v>760</v>
      </c>
      <c r="N399" s="24" t="s">
        <v>761</v>
      </c>
      <c r="O399" s="24">
        <v>0</v>
      </c>
      <c r="P399" s="24" t="s">
        <v>159</v>
      </c>
      <c r="Q399" s="24" t="s">
        <v>159</v>
      </c>
      <c r="R399" s="24" t="s">
        <v>4804</v>
      </c>
      <c r="S399" s="24" t="s">
        <v>159</v>
      </c>
      <c r="T399" s="24" t="s">
        <v>159</v>
      </c>
      <c r="U399" s="24" t="s">
        <v>159</v>
      </c>
      <c r="V399" s="24" t="s">
        <v>159</v>
      </c>
      <c r="W399" s="24" t="s">
        <v>159</v>
      </c>
      <c r="X399" s="25">
        <v>3</v>
      </c>
      <c r="Y399" s="25">
        <v>135</v>
      </c>
      <c r="Z399" s="25">
        <v>0</v>
      </c>
      <c r="AA399" s="25">
        <v>0</v>
      </c>
      <c r="AB399" s="25">
        <v>0</v>
      </c>
      <c r="AC399" s="25">
        <v>0</v>
      </c>
      <c r="AD399" s="25">
        <v>0</v>
      </c>
      <c r="AE399" s="25">
        <v>0</v>
      </c>
      <c r="AF399" s="25">
        <v>0</v>
      </c>
      <c r="AG399" s="25">
        <v>0</v>
      </c>
      <c r="AH399" s="25">
        <v>0</v>
      </c>
      <c r="AI399" s="25">
        <v>3</v>
      </c>
      <c r="AJ399" s="25">
        <v>0</v>
      </c>
      <c r="AK399" s="25">
        <v>0</v>
      </c>
      <c r="AL399" s="25">
        <v>0</v>
      </c>
      <c r="AM399" s="25">
        <v>0</v>
      </c>
      <c r="AN399" s="24" t="s">
        <v>302</v>
      </c>
      <c r="AO399" s="24" t="s">
        <v>303</v>
      </c>
      <c r="AP399" s="24">
        <v>71</v>
      </c>
      <c r="AQ399" s="24" t="s">
        <v>258</v>
      </c>
      <c r="AR399" s="24" t="s">
        <v>259</v>
      </c>
      <c r="AS399" s="24">
        <v>55</v>
      </c>
      <c r="AT399" s="24" t="s">
        <v>428</v>
      </c>
      <c r="AU399" s="24" t="s">
        <v>429</v>
      </c>
      <c r="AV399" s="24">
        <v>9</v>
      </c>
      <c r="AW399" s="24" t="s">
        <v>159</v>
      </c>
      <c r="AX399" s="24" t="s">
        <v>159</v>
      </c>
      <c r="AY399" s="24">
        <v>0</v>
      </c>
      <c r="AZ399" s="26">
        <v>0</v>
      </c>
      <c r="BA399" s="24">
        <v>0</v>
      </c>
      <c r="BB399" s="24">
        <v>0</v>
      </c>
      <c r="BC399" s="24">
        <v>0</v>
      </c>
      <c r="BD399" s="24">
        <v>0</v>
      </c>
      <c r="BE399" s="24">
        <v>0</v>
      </c>
      <c r="BF399" s="24">
        <v>0</v>
      </c>
      <c r="BG399" s="24">
        <v>0</v>
      </c>
      <c r="BH399" s="24">
        <v>0</v>
      </c>
      <c r="BI399" s="24">
        <v>0</v>
      </c>
      <c r="BJ399" s="24">
        <v>0</v>
      </c>
      <c r="BK399" s="24">
        <v>0</v>
      </c>
      <c r="BL399" s="24">
        <v>0</v>
      </c>
      <c r="BM399" s="24">
        <v>0</v>
      </c>
      <c r="BN399" s="24">
        <v>0</v>
      </c>
      <c r="BO399" s="24">
        <v>0</v>
      </c>
      <c r="BP399" s="24">
        <v>0</v>
      </c>
      <c r="BQ399" s="24">
        <v>0</v>
      </c>
      <c r="BR399" s="24">
        <v>0</v>
      </c>
      <c r="BS399" s="24">
        <v>0</v>
      </c>
      <c r="BT399" s="24">
        <v>0</v>
      </c>
      <c r="BU399" s="24">
        <v>0</v>
      </c>
      <c r="BV399" s="24" t="s">
        <v>159</v>
      </c>
      <c r="BW399" s="24">
        <v>0</v>
      </c>
      <c r="BX399" s="24">
        <v>0</v>
      </c>
      <c r="BY399" s="24">
        <v>0</v>
      </c>
      <c r="BZ399" s="24">
        <v>0</v>
      </c>
      <c r="CA399" s="24">
        <v>0</v>
      </c>
      <c r="CB399" s="24">
        <v>0</v>
      </c>
      <c r="CC399" s="24">
        <v>0</v>
      </c>
      <c r="CD399" s="24">
        <v>0</v>
      </c>
      <c r="CE399" s="24">
        <v>0</v>
      </c>
      <c r="CF399" s="24">
        <v>0</v>
      </c>
      <c r="CG399" s="24">
        <v>0</v>
      </c>
      <c r="CH399" s="24">
        <v>0</v>
      </c>
      <c r="CI399" s="24">
        <v>0</v>
      </c>
      <c r="CJ399" s="24">
        <v>0</v>
      </c>
      <c r="CK399" s="24">
        <v>0</v>
      </c>
      <c r="CL399" s="24">
        <v>0</v>
      </c>
      <c r="CM399" s="24">
        <v>0</v>
      </c>
      <c r="CN399" s="24">
        <v>0</v>
      </c>
      <c r="CO399" s="24">
        <v>0</v>
      </c>
      <c r="CP399" s="24">
        <v>0</v>
      </c>
      <c r="CQ399" s="24">
        <v>0</v>
      </c>
      <c r="CR399" s="24">
        <v>0</v>
      </c>
      <c r="CS399" s="24">
        <v>0</v>
      </c>
      <c r="CT399" s="24">
        <v>0</v>
      </c>
      <c r="CU399" s="24">
        <v>0</v>
      </c>
      <c r="CV399" s="24">
        <v>0</v>
      </c>
      <c r="CW399" s="24">
        <v>0</v>
      </c>
      <c r="CX399" s="24">
        <v>0</v>
      </c>
      <c r="CY399" s="24">
        <v>0</v>
      </c>
      <c r="CZ399" s="24">
        <v>0</v>
      </c>
      <c r="DA399" s="24">
        <v>0</v>
      </c>
      <c r="DB399" s="24">
        <v>0</v>
      </c>
      <c r="DC399" s="24">
        <v>0</v>
      </c>
      <c r="DD399" s="24">
        <v>0</v>
      </c>
      <c r="DE399" s="24">
        <v>0</v>
      </c>
      <c r="DF399" s="24">
        <v>0</v>
      </c>
      <c r="DG399" s="24">
        <v>0</v>
      </c>
      <c r="DH399" s="24">
        <v>0</v>
      </c>
      <c r="DI399" s="24">
        <v>0</v>
      </c>
      <c r="DJ399" s="24">
        <v>0</v>
      </c>
      <c r="DK399" s="24">
        <v>0</v>
      </c>
      <c r="DL399" s="24">
        <v>0</v>
      </c>
      <c r="DM399" s="24">
        <v>0</v>
      </c>
      <c r="DN399" s="24">
        <v>0</v>
      </c>
      <c r="DO399" s="24">
        <v>0</v>
      </c>
      <c r="DP399" s="24">
        <v>0</v>
      </c>
      <c r="DQ399" s="24">
        <v>0</v>
      </c>
      <c r="DR399" s="24">
        <v>0</v>
      </c>
      <c r="DS399" s="24">
        <v>0</v>
      </c>
      <c r="DT399" s="24">
        <v>0</v>
      </c>
      <c r="DU399" s="24">
        <v>0</v>
      </c>
      <c r="DV399" s="24">
        <v>0</v>
      </c>
      <c r="DW399" s="24">
        <v>0</v>
      </c>
      <c r="DX399" s="24">
        <v>0</v>
      </c>
      <c r="DY399" s="25" t="s">
        <v>159</v>
      </c>
      <c r="DZ399" s="27" t="s">
        <v>209</v>
      </c>
      <c r="EA399" s="27" t="s">
        <v>209</v>
      </c>
      <c r="EB399" s="24" t="s">
        <v>159</v>
      </c>
      <c r="EC399" s="24" t="s">
        <v>159</v>
      </c>
      <c r="ED399" s="24" t="s">
        <v>1165</v>
      </c>
      <c r="EE399" s="24" t="s">
        <v>711</v>
      </c>
      <c r="EF399" s="24" t="s">
        <v>711</v>
      </c>
      <c r="EG399" s="24" t="s">
        <v>229</v>
      </c>
      <c r="EH399" s="24" t="s">
        <v>229</v>
      </c>
      <c r="EI399" s="24" t="s">
        <v>230</v>
      </c>
      <c r="EJ399" s="24" t="s">
        <v>290</v>
      </c>
      <c r="EK399" s="24">
        <v>960990</v>
      </c>
      <c r="EL399" s="24" t="s">
        <v>315</v>
      </c>
      <c r="EM399" s="26" t="s">
        <v>159</v>
      </c>
      <c r="EN399" s="26" t="s">
        <v>159</v>
      </c>
      <c r="EO399" s="26" t="s">
        <v>159</v>
      </c>
      <c r="EP399" s="26" t="s">
        <v>159</v>
      </c>
      <c r="EQ399" s="26" t="s">
        <v>159</v>
      </c>
      <c r="ER399" s="26" t="s">
        <v>159</v>
      </c>
      <c r="ES399" s="26" t="s">
        <v>159</v>
      </c>
      <c r="ET399" s="26" t="s">
        <v>159</v>
      </c>
      <c r="EU399" s="26" t="s">
        <v>159</v>
      </c>
      <c r="EV399" s="26" t="s">
        <v>159</v>
      </c>
      <c r="EW399" s="26" t="s">
        <v>159</v>
      </c>
      <c r="EX399" s="26" t="s">
        <v>159</v>
      </c>
      <c r="EY399" s="26" t="s">
        <v>159</v>
      </c>
      <c r="EZ399" s="26" t="s">
        <v>159</v>
      </c>
      <c r="FA399" s="26" t="s">
        <v>159</v>
      </c>
      <c r="FB399" s="26" t="s">
        <v>159</v>
      </c>
      <c r="FC399" s="24">
        <v>0</v>
      </c>
      <c r="FD399" s="24" t="s">
        <v>159</v>
      </c>
      <c r="FE399" s="24" t="s">
        <v>159</v>
      </c>
      <c r="FF399" s="24" t="s">
        <v>159</v>
      </c>
      <c r="FG399" s="24" t="s">
        <v>159</v>
      </c>
      <c r="FH399" s="24" t="s">
        <v>159</v>
      </c>
      <c r="FI399" s="24" t="s">
        <v>159</v>
      </c>
      <c r="FJ399" s="24" t="s">
        <v>159</v>
      </c>
      <c r="FK399" s="24" t="s">
        <v>159</v>
      </c>
      <c r="FL399" s="26" t="s">
        <v>159</v>
      </c>
      <c r="FM399" s="26" t="s">
        <v>159</v>
      </c>
      <c r="FN399" s="24">
        <v>0</v>
      </c>
      <c r="FO399" s="24">
        <v>0</v>
      </c>
      <c r="FP399" s="24">
        <v>0</v>
      </c>
      <c r="FQ399" s="24">
        <v>0</v>
      </c>
      <c r="FR399" s="24">
        <v>0</v>
      </c>
      <c r="FS399" s="24">
        <v>0</v>
      </c>
      <c r="FT399" s="24">
        <v>0</v>
      </c>
      <c r="FU399" s="24">
        <v>0</v>
      </c>
      <c r="FV399" s="24">
        <v>0</v>
      </c>
      <c r="FW399" s="24">
        <v>0</v>
      </c>
      <c r="FX399" s="24">
        <v>0</v>
      </c>
      <c r="FY399" s="24">
        <v>0</v>
      </c>
      <c r="FZ399" s="24">
        <v>0</v>
      </c>
      <c r="GA399" s="24">
        <v>0</v>
      </c>
      <c r="GB399" s="24">
        <v>0</v>
      </c>
      <c r="GC399" s="24">
        <v>0</v>
      </c>
      <c r="GD399" s="24" t="s">
        <v>159</v>
      </c>
      <c r="GE399" s="24" t="s">
        <v>159</v>
      </c>
      <c r="GF399" s="24">
        <v>0</v>
      </c>
      <c r="GG399" s="24" t="s">
        <v>159</v>
      </c>
      <c r="GH399" s="24" t="s">
        <v>159</v>
      </c>
      <c r="GI399" s="24">
        <v>0</v>
      </c>
      <c r="GJ399" s="24" t="s">
        <v>159</v>
      </c>
      <c r="GK399" s="24" t="s">
        <v>159</v>
      </c>
      <c r="GL399" s="24">
        <v>0</v>
      </c>
      <c r="GM399" s="24" t="s">
        <v>159</v>
      </c>
      <c r="GN399" s="24" t="s">
        <v>159</v>
      </c>
      <c r="GO399" s="24">
        <v>0</v>
      </c>
      <c r="GP399" s="24">
        <v>0</v>
      </c>
      <c r="GQ399" s="24">
        <v>0</v>
      </c>
      <c r="GR399" s="24">
        <v>0</v>
      </c>
      <c r="GS399" s="24">
        <v>0</v>
      </c>
      <c r="GT399" s="24">
        <v>0</v>
      </c>
      <c r="GU399" s="24">
        <v>0</v>
      </c>
      <c r="GV399" s="24">
        <v>0</v>
      </c>
      <c r="GW399" s="24">
        <v>0</v>
      </c>
      <c r="GX399" s="24">
        <v>0</v>
      </c>
      <c r="GY399" s="24">
        <v>0</v>
      </c>
      <c r="GZ399" s="24">
        <v>0</v>
      </c>
      <c r="HA399" s="24">
        <v>0</v>
      </c>
      <c r="HB399" s="24">
        <v>0</v>
      </c>
      <c r="HC399" s="24">
        <v>0</v>
      </c>
      <c r="HD399" s="24">
        <v>0</v>
      </c>
      <c r="HE399" s="24">
        <v>0</v>
      </c>
      <c r="HP399" s="24" t="s">
        <v>159</v>
      </c>
      <c r="HQ399" s="24" t="s">
        <v>159</v>
      </c>
      <c r="HR399" s="24">
        <v>564</v>
      </c>
    </row>
    <row r="400" spans="1:226" s="24" customFormat="1">
      <c r="A400" s="24">
        <v>20349130352</v>
      </c>
      <c r="B400" s="24">
        <v>34913035</v>
      </c>
      <c r="C400" s="37" t="s">
        <v>4732</v>
      </c>
      <c r="D400" s="24" t="s">
        <v>159</v>
      </c>
      <c r="E400" s="24" t="s">
        <v>214</v>
      </c>
      <c r="F400" s="24" t="s">
        <v>4805</v>
      </c>
      <c r="G400" s="24" t="s">
        <v>4806</v>
      </c>
      <c r="H400" s="24" t="s">
        <v>4807</v>
      </c>
      <c r="I400" s="24" t="s">
        <v>159</v>
      </c>
      <c r="J400" s="24">
        <v>4000</v>
      </c>
      <c r="K400" s="24" t="s">
        <v>4808</v>
      </c>
      <c r="L400" s="24" t="s">
        <v>476</v>
      </c>
      <c r="M400" s="24" t="s">
        <v>185</v>
      </c>
      <c r="N400" s="24" t="s">
        <v>477</v>
      </c>
      <c r="O400" s="24">
        <v>0</v>
      </c>
      <c r="P400" s="24" t="s">
        <v>4809</v>
      </c>
      <c r="Q400" s="24" t="s">
        <v>159</v>
      </c>
      <c r="R400" s="24" t="s">
        <v>159</v>
      </c>
      <c r="S400" s="24" t="s">
        <v>159</v>
      </c>
      <c r="T400" s="24" t="s">
        <v>159</v>
      </c>
      <c r="U400" s="24" t="s">
        <v>159</v>
      </c>
      <c r="V400" s="24" t="s">
        <v>159</v>
      </c>
      <c r="W400" s="24" t="s">
        <v>159</v>
      </c>
      <c r="X400" s="25">
        <v>1</v>
      </c>
      <c r="Y400" s="25">
        <v>89</v>
      </c>
      <c r="Z400" s="25">
        <v>0</v>
      </c>
      <c r="AA400" s="25">
        <v>0</v>
      </c>
      <c r="AB400" s="25">
        <v>0</v>
      </c>
      <c r="AC400" s="25">
        <v>0</v>
      </c>
      <c r="AD400" s="25">
        <v>0</v>
      </c>
      <c r="AE400" s="25">
        <v>0</v>
      </c>
      <c r="AF400" s="25">
        <v>0</v>
      </c>
      <c r="AG400" s="25">
        <v>0</v>
      </c>
      <c r="AH400" s="25">
        <v>0</v>
      </c>
      <c r="AI400" s="25">
        <v>1</v>
      </c>
      <c r="AJ400" s="25">
        <v>0</v>
      </c>
      <c r="AK400" s="25">
        <v>0</v>
      </c>
      <c r="AL400" s="25">
        <v>0</v>
      </c>
      <c r="AM400" s="25">
        <v>0</v>
      </c>
      <c r="AN400" s="24" t="s">
        <v>302</v>
      </c>
      <c r="AO400" s="24" t="s">
        <v>303</v>
      </c>
      <c r="AP400" s="24">
        <v>89</v>
      </c>
      <c r="AQ400" s="24" t="s">
        <v>159</v>
      </c>
      <c r="AR400" s="24" t="s">
        <v>159</v>
      </c>
      <c r="AS400" s="24">
        <v>0</v>
      </c>
      <c r="AT400" s="24" t="s">
        <v>159</v>
      </c>
      <c r="AU400" s="24" t="s">
        <v>159</v>
      </c>
      <c r="AV400" s="24">
        <v>0</v>
      </c>
      <c r="AW400" s="24" t="s">
        <v>159</v>
      </c>
      <c r="AX400" s="24" t="s">
        <v>159</v>
      </c>
      <c r="AY400" s="24">
        <v>0</v>
      </c>
      <c r="AZ400" s="26">
        <v>0</v>
      </c>
      <c r="BA400" s="24">
        <v>0</v>
      </c>
      <c r="BB400" s="24">
        <v>0</v>
      </c>
      <c r="BC400" s="24">
        <v>0</v>
      </c>
      <c r="BD400" s="24">
        <v>0</v>
      </c>
      <c r="BE400" s="24">
        <v>0</v>
      </c>
      <c r="BF400" s="24">
        <v>0</v>
      </c>
      <c r="BG400" s="24">
        <v>0</v>
      </c>
      <c r="BH400" s="24">
        <v>0</v>
      </c>
      <c r="BI400" s="24">
        <v>0</v>
      </c>
      <c r="BJ400" s="24">
        <v>0</v>
      </c>
      <c r="BK400" s="24">
        <v>0</v>
      </c>
      <c r="BL400" s="24">
        <v>0</v>
      </c>
      <c r="BM400" s="24">
        <v>0</v>
      </c>
      <c r="BN400" s="24">
        <v>0</v>
      </c>
      <c r="BO400" s="24">
        <v>0</v>
      </c>
      <c r="BP400" s="24">
        <v>0</v>
      </c>
      <c r="BQ400" s="24">
        <v>0</v>
      </c>
      <c r="BR400" s="24">
        <v>0</v>
      </c>
      <c r="BS400" s="24">
        <v>0</v>
      </c>
      <c r="BT400" s="24">
        <v>0</v>
      </c>
      <c r="BU400" s="24">
        <v>0</v>
      </c>
      <c r="BV400" s="24" t="s">
        <v>159</v>
      </c>
      <c r="BW400" s="24">
        <v>0</v>
      </c>
      <c r="BX400" s="24">
        <v>0</v>
      </c>
      <c r="BY400" s="24">
        <v>0</v>
      </c>
      <c r="BZ400" s="24">
        <v>0</v>
      </c>
      <c r="CA400" s="24">
        <v>0</v>
      </c>
      <c r="CB400" s="24">
        <v>0</v>
      </c>
      <c r="CC400" s="24">
        <v>0</v>
      </c>
      <c r="CD400" s="24">
        <v>0</v>
      </c>
      <c r="CE400" s="24">
        <v>0</v>
      </c>
      <c r="CF400" s="24">
        <v>0</v>
      </c>
      <c r="CG400" s="24">
        <v>0</v>
      </c>
      <c r="CH400" s="24">
        <v>0</v>
      </c>
      <c r="CI400" s="24">
        <v>0</v>
      </c>
      <c r="CJ400" s="24">
        <v>0</v>
      </c>
      <c r="CK400" s="24">
        <v>0</v>
      </c>
      <c r="CL400" s="24">
        <v>0</v>
      </c>
      <c r="CM400" s="24">
        <v>0</v>
      </c>
      <c r="CN400" s="24">
        <v>0</v>
      </c>
      <c r="CO400" s="24">
        <v>0</v>
      </c>
      <c r="CP400" s="24">
        <v>0</v>
      </c>
      <c r="CQ400" s="24">
        <v>0</v>
      </c>
      <c r="CR400" s="24">
        <v>0</v>
      </c>
      <c r="CS400" s="24">
        <v>0</v>
      </c>
      <c r="CT400" s="24">
        <v>0</v>
      </c>
      <c r="CU400" s="24">
        <v>0</v>
      </c>
      <c r="CV400" s="24">
        <v>0</v>
      </c>
      <c r="CW400" s="24">
        <v>0</v>
      </c>
      <c r="CX400" s="24">
        <v>0</v>
      </c>
      <c r="CY400" s="24">
        <v>0</v>
      </c>
      <c r="CZ400" s="24">
        <v>0</v>
      </c>
      <c r="DA400" s="24">
        <v>0</v>
      </c>
      <c r="DB400" s="24">
        <v>0</v>
      </c>
      <c r="DC400" s="24">
        <v>0</v>
      </c>
      <c r="DD400" s="24">
        <v>0</v>
      </c>
      <c r="DE400" s="24">
        <v>0</v>
      </c>
      <c r="DF400" s="24">
        <v>0</v>
      </c>
      <c r="DG400" s="24">
        <v>0</v>
      </c>
      <c r="DH400" s="24">
        <v>0</v>
      </c>
      <c r="DI400" s="24">
        <v>0</v>
      </c>
      <c r="DJ400" s="24">
        <v>0</v>
      </c>
      <c r="DK400" s="24">
        <v>0</v>
      </c>
      <c r="DL400" s="24">
        <v>0</v>
      </c>
      <c r="DM400" s="24">
        <v>0</v>
      </c>
      <c r="DN400" s="24">
        <v>0</v>
      </c>
      <c r="DO400" s="24">
        <v>0</v>
      </c>
      <c r="DP400" s="24">
        <v>0</v>
      </c>
      <c r="DQ400" s="24">
        <v>0</v>
      </c>
      <c r="DR400" s="24">
        <v>0</v>
      </c>
      <c r="DS400" s="24">
        <v>0</v>
      </c>
      <c r="DT400" s="24">
        <v>0</v>
      </c>
      <c r="DU400" s="24">
        <v>0</v>
      </c>
      <c r="DV400" s="24">
        <v>0</v>
      </c>
      <c r="DW400" s="24">
        <v>0</v>
      </c>
      <c r="DX400" s="24">
        <v>0</v>
      </c>
      <c r="DY400" s="25" t="s">
        <v>159</v>
      </c>
      <c r="DZ400" s="27" t="s">
        <v>209</v>
      </c>
      <c r="EA400" s="27" t="s">
        <v>209</v>
      </c>
      <c r="EB400" s="24" t="s">
        <v>159</v>
      </c>
      <c r="EC400" s="24" t="s">
        <v>159</v>
      </c>
      <c r="ED400" s="24" t="s">
        <v>159</v>
      </c>
      <c r="EE400" s="24" t="s">
        <v>159</v>
      </c>
      <c r="EF400" s="24" t="s">
        <v>159</v>
      </c>
      <c r="EG400" s="24" t="s">
        <v>159</v>
      </c>
      <c r="EH400" s="24" t="s">
        <v>159</v>
      </c>
      <c r="EI400" s="24" t="s">
        <v>159</v>
      </c>
      <c r="EJ400" s="24" t="s">
        <v>159</v>
      </c>
      <c r="EK400" s="24">
        <v>854950</v>
      </c>
      <c r="EL400" s="24" t="s">
        <v>4810</v>
      </c>
      <c r="EM400" s="26" t="s">
        <v>159</v>
      </c>
      <c r="EN400" s="26" t="s">
        <v>159</v>
      </c>
      <c r="EO400" s="26" t="s">
        <v>159</v>
      </c>
      <c r="EP400" s="26" t="s">
        <v>159</v>
      </c>
      <c r="EQ400" s="26" t="s">
        <v>376</v>
      </c>
      <c r="ER400" s="26" t="s">
        <v>1390</v>
      </c>
      <c r="ES400" s="26" t="s">
        <v>376</v>
      </c>
      <c r="ET400" s="26" t="s">
        <v>1391</v>
      </c>
      <c r="EU400" s="26" t="s">
        <v>192</v>
      </c>
      <c r="EV400" s="26" t="s">
        <v>1392</v>
      </c>
      <c r="EW400" s="26" t="s">
        <v>159</v>
      </c>
      <c r="EX400" s="26" t="s">
        <v>159</v>
      </c>
      <c r="EY400" s="26" t="s">
        <v>159</v>
      </c>
      <c r="EZ400" s="26" t="s">
        <v>159</v>
      </c>
      <c r="FA400" s="26" t="s">
        <v>159</v>
      </c>
      <c r="FB400" s="26" t="s">
        <v>159</v>
      </c>
      <c r="FC400" s="24">
        <v>0</v>
      </c>
      <c r="FD400" s="24" t="s">
        <v>159</v>
      </c>
      <c r="FE400" s="24" t="s">
        <v>159</v>
      </c>
      <c r="FF400" s="24" t="s">
        <v>159</v>
      </c>
      <c r="FG400" s="24" t="s">
        <v>159</v>
      </c>
      <c r="FH400" s="24" t="s">
        <v>159</v>
      </c>
      <c r="FI400" s="24" t="s">
        <v>159</v>
      </c>
      <c r="FJ400" s="24" t="s">
        <v>159</v>
      </c>
      <c r="FK400" s="24" t="s">
        <v>159</v>
      </c>
      <c r="FL400" s="26" t="s">
        <v>159</v>
      </c>
      <c r="FM400" s="26" t="s">
        <v>159</v>
      </c>
      <c r="FN400" s="24">
        <v>0</v>
      </c>
      <c r="FO400" s="24">
        <v>0</v>
      </c>
      <c r="FP400" s="24">
        <v>0</v>
      </c>
      <c r="FQ400" s="24">
        <v>0</v>
      </c>
      <c r="FR400" s="24">
        <v>0</v>
      </c>
      <c r="FS400" s="24">
        <v>0</v>
      </c>
      <c r="FT400" s="24">
        <v>0</v>
      </c>
      <c r="FU400" s="24">
        <v>0</v>
      </c>
      <c r="FV400" s="24">
        <v>0</v>
      </c>
      <c r="FW400" s="24">
        <v>0</v>
      </c>
      <c r="FX400" s="24">
        <v>0</v>
      </c>
      <c r="FY400" s="24">
        <v>0</v>
      </c>
      <c r="FZ400" s="24">
        <v>0</v>
      </c>
      <c r="GA400" s="24">
        <v>0</v>
      </c>
      <c r="GB400" s="24">
        <v>0</v>
      </c>
      <c r="GC400" s="24">
        <v>0</v>
      </c>
      <c r="GD400" s="24" t="s">
        <v>159</v>
      </c>
      <c r="GE400" s="24" t="s">
        <v>159</v>
      </c>
      <c r="GF400" s="24">
        <v>0</v>
      </c>
      <c r="GG400" s="24" t="s">
        <v>159</v>
      </c>
      <c r="GH400" s="24" t="s">
        <v>159</v>
      </c>
      <c r="GI400" s="24">
        <v>0</v>
      </c>
      <c r="GJ400" s="24" t="s">
        <v>159</v>
      </c>
      <c r="GK400" s="24" t="s">
        <v>159</v>
      </c>
      <c r="GL400" s="24">
        <v>0</v>
      </c>
      <c r="GM400" s="24" t="s">
        <v>159</v>
      </c>
      <c r="GN400" s="24" t="s">
        <v>159</v>
      </c>
      <c r="GO400" s="24">
        <v>0</v>
      </c>
      <c r="GP400" s="24">
        <v>0</v>
      </c>
      <c r="GQ400" s="24">
        <v>0</v>
      </c>
      <c r="GR400" s="24">
        <v>0</v>
      </c>
      <c r="GS400" s="24">
        <v>0</v>
      </c>
      <c r="GT400" s="24">
        <v>0</v>
      </c>
      <c r="GU400" s="24">
        <v>0</v>
      </c>
      <c r="GV400" s="24">
        <v>0</v>
      </c>
      <c r="GW400" s="24">
        <v>0</v>
      </c>
      <c r="GX400" s="24">
        <v>0</v>
      </c>
      <c r="GY400" s="24">
        <v>0</v>
      </c>
      <c r="GZ400" s="24">
        <v>0</v>
      </c>
      <c r="HA400" s="24">
        <v>0</v>
      </c>
      <c r="HB400" s="24">
        <v>0</v>
      </c>
      <c r="HC400" s="24">
        <v>0</v>
      </c>
      <c r="HD400" s="24">
        <v>0</v>
      </c>
      <c r="HE400" s="24">
        <v>0</v>
      </c>
      <c r="HP400" s="24" t="s">
        <v>159</v>
      </c>
      <c r="HQ400" s="24" t="s">
        <v>159</v>
      </c>
      <c r="HR400" s="24">
        <v>787</v>
      </c>
    </row>
    <row r="401" spans="1:226" s="24" customFormat="1">
      <c r="A401" s="24">
        <v>20349979285</v>
      </c>
      <c r="B401" s="24">
        <v>34997928</v>
      </c>
      <c r="C401" s="37" t="s">
        <v>4811</v>
      </c>
      <c r="D401" s="24" t="s">
        <v>159</v>
      </c>
      <c r="E401" s="24" t="s">
        <v>214</v>
      </c>
      <c r="F401" s="24" t="s">
        <v>4812</v>
      </c>
      <c r="G401" s="24" t="s">
        <v>4813</v>
      </c>
      <c r="H401" s="24" t="s">
        <v>4814</v>
      </c>
      <c r="I401" s="24" t="s">
        <v>159</v>
      </c>
      <c r="J401" s="24">
        <v>1416</v>
      </c>
      <c r="K401" s="24" t="s">
        <v>4815</v>
      </c>
      <c r="L401" s="24" t="s">
        <v>165</v>
      </c>
      <c r="M401" s="24" t="s">
        <v>311</v>
      </c>
      <c r="N401" s="24" t="s">
        <v>165</v>
      </c>
      <c r="O401" s="24">
        <v>0</v>
      </c>
      <c r="P401" s="24" t="s">
        <v>4816</v>
      </c>
      <c r="Q401" s="24" t="s">
        <v>159</v>
      </c>
      <c r="R401" s="24" t="s">
        <v>159</v>
      </c>
      <c r="S401" s="24" t="s">
        <v>159</v>
      </c>
      <c r="T401" s="24" t="s">
        <v>159</v>
      </c>
      <c r="U401" s="24" t="s">
        <v>159</v>
      </c>
      <c r="V401" s="24" t="s">
        <v>159</v>
      </c>
      <c r="W401" s="24" t="s">
        <v>159</v>
      </c>
      <c r="X401" s="25">
        <v>1</v>
      </c>
      <c r="Y401" s="25">
        <v>122</v>
      </c>
      <c r="Z401" s="25">
        <v>0</v>
      </c>
      <c r="AA401" s="25">
        <v>0</v>
      </c>
      <c r="AB401" s="25">
        <v>0</v>
      </c>
      <c r="AC401" s="25">
        <v>0</v>
      </c>
      <c r="AD401" s="25">
        <v>0</v>
      </c>
      <c r="AE401" s="25">
        <v>0</v>
      </c>
      <c r="AF401" s="25">
        <v>0</v>
      </c>
      <c r="AG401" s="25">
        <v>0</v>
      </c>
      <c r="AH401" s="25">
        <v>0</v>
      </c>
      <c r="AI401" s="25">
        <v>1</v>
      </c>
      <c r="AJ401" s="25">
        <v>0</v>
      </c>
      <c r="AK401" s="25">
        <v>0</v>
      </c>
      <c r="AL401" s="25">
        <v>0</v>
      </c>
      <c r="AM401" s="25">
        <v>0</v>
      </c>
      <c r="AN401" s="24" t="s">
        <v>302</v>
      </c>
      <c r="AO401" s="24" t="s">
        <v>303</v>
      </c>
      <c r="AP401" s="24">
        <v>122</v>
      </c>
      <c r="AQ401" s="24" t="s">
        <v>159</v>
      </c>
      <c r="AR401" s="24" t="s">
        <v>159</v>
      </c>
      <c r="AS401" s="24">
        <v>0</v>
      </c>
      <c r="AT401" s="24" t="s">
        <v>159</v>
      </c>
      <c r="AU401" s="24" t="s">
        <v>159</v>
      </c>
      <c r="AV401" s="24">
        <v>0</v>
      </c>
      <c r="AW401" s="24" t="s">
        <v>159</v>
      </c>
      <c r="AX401" s="24" t="s">
        <v>159</v>
      </c>
      <c r="AY401" s="24">
        <v>0</v>
      </c>
      <c r="AZ401" s="26">
        <v>1</v>
      </c>
      <c r="BA401" s="24">
        <v>0</v>
      </c>
      <c r="BB401" s="24">
        <v>0</v>
      </c>
      <c r="BC401" s="24">
        <v>0</v>
      </c>
      <c r="BD401" s="24">
        <v>0</v>
      </c>
      <c r="BE401" s="24">
        <v>0</v>
      </c>
      <c r="BF401" s="24">
        <v>0</v>
      </c>
      <c r="BG401" s="24">
        <v>0</v>
      </c>
      <c r="BH401" s="24">
        <v>0</v>
      </c>
      <c r="BI401" s="24">
        <v>0</v>
      </c>
      <c r="BJ401" s="24">
        <v>0</v>
      </c>
      <c r="BK401" s="24">
        <v>0</v>
      </c>
      <c r="BL401" s="24">
        <v>0</v>
      </c>
      <c r="BM401" s="24">
        <v>0</v>
      </c>
      <c r="BN401" s="24">
        <v>0</v>
      </c>
      <c r="BO401" s="24">
        <v>0</v>
      </c>
      <c r="BP401" s="24">
        <v>0</v>
      </c>
      <c r="BQ401" s="24">
        <v>0</v>
      </c>
      <c r="BR401" s="24">
        <v>1</v>
      </c>
      <c r="BS401" s="24">
        <v>1</v>
      </c>
      <c r="BT401" s="24">
        <v>0</v>
      </c>
      <c r="BU401" s="24">
        <v>4</v>
      </c>
      <c r="BV401" s="24" t="s">
        <v>177</v>
      </c>
      <c r="BW401" s="24">
        <v>0</v>
      </c>
      <c r="BX401" s="24">
        <v>0</v>
      </c>
      <c r="BY401" s="24">
        <v>0</v>
      </c>
      <c r="BZ401" s="24">
        <v>0</v>
      </c>
      <c r="CA401" s="24">
        <v>0</v>
      </c>
      <c r="CB401" s="24">
        <v>0</v>
      </c>
      <c r="CC401" s="24">
        <v>0</v>
      </c>
      <c r="CD401" s="24">
        <v>0</v>
      </c>
      <c r="CE401" s="24">
        <v>0</v>
      </c>
      <c r="CF401" s="24">
        <v>0</v>
      </c>
      <c r="CG401" s="24">
        <v>0</v>
      </c>
      <c r="CH401" s="24">
        <v>0</v>
      </c>
      <c r="CI401" s="24">
        <v>0</v>
      </c>
      <c r="CJ401" s="24">
        <v>0</v>
      </c>
      <c r="CK401" s="24">
        <v>0</v>
      </c>
      <c r="CL401" s="24">
        <v>0</v>
      </c>
      <c r="CM401" s="24">
        <v>0</v>
      </c>
      <c r="CN401" s="24">
        <v>0</v>
      </c>
      <c r="CO401" s="24">
        <v>0</v>
      </c>
      <c r="CP401" s="24">
        <v>0</v>
      </c>
      <c r="CQ401" s="24">
        <v>0</v>
      </c>
      <c r="CR401" s="24">
        <v>0</v>
      </c>
      <c r="CS401" s="24">
        <v>0</v>
      </c>
      <c r="CT401" s="24">
        <v>0</v>
      </c>
      <c r="CU401" s="24">
        <v>0</v>
      </c>
      <c r="CV401" s="24">
        <v>0</v>
      </c>
      <c r="CW401" s="24">
        <v>0</v>
      </c>
      <c r="CX401" s="24">
        <v>0</v>
      </c>
      <c r="CY401" s="24">
        <v>0</v>
      </c>
      <c r="CZ401" s="24">
        <v>0</v>
      </c>
      <c r="DA401" s="24">
        <v>0</v>
      </c>
      <c r="DB401" s="24">
        <v>0</v>
      </c>
      <c r="DC401" s="24">
        <v>0</v>
      </c>
      <c r="DD401" s="24">
        <v>0</v>
      </c>
      <c r="DE401" s="24">
        <v>0</v>
      </c>
      <c r="DF401" s="24">
        <v>0</v>
      </c>
      <c r="DG401" s="24">
        <v>0</v>
      </c>
      <c r="DH401" s="24">
        <v>0</v>
      </c>
      <c r="DI401" s="24">
        <v>0</v>
      </c>
      <c r="DJ401" s="24">
        <v>0</v>
      </c>
      <c r="DK401" s="24">
        <v>0</v>
      </c>
      <c r="DL401" s="24">
        <v>0</v>
      </c>
      <c r="DM401" s="24">
        <v>0</v>
      </c>
      <c r="DN401" s="24">
        <v>0</v>
      </c>
      <c r="DO401" s="24">
        <v>0</v>
      </c>
      <c r="DP401" s="24">
        <v>0</v>
      </c>
      <c r="DQ401" s="24">
        <v>0</v>
      </c>
      <c r="DR401" s="24">
        <v>0</v>
      </c>
      <c r="DS401" s="24">
        <v>0</v>
      </c>
      <c r="DT401" s="24">
        <v>0</v>
      </c>
      <c r="DU401" s="24">
        <v>0</v>
      </c>
      <c r="DV401" s="24">
        <v>0</v>
      </c>
      <c r="DW401" s="24">
        <v>0</v>
      </c>
      <c r="DX401" s="24">
        <v>0</v>
      </c>
      <c r="DY401" s="25" t="s">
        <v>159</v>
      </c>
      <c r="DZ401" s="27" t="s">
        <v>209</v>
      </c>
      <c r="EA401" s="27" t="s">
        <v>209</v>
      </c>
      <c r="EB401" s="24" t="s">
        <v>159</v>
      </c>
      <c r="EC401" s="24" t="s">
        <v>159</v>
      </c>
      <c r="ED401" s="24" t="s">
        <v>710</v>
      </c>
      <c r="EE401" s="24" t="s">
        <v>711</v>
      </c>
      <c r="EF401" s="24" t="s">
        <v>711</v>
      </c>
      <c r="EG401" s="24" t="s">
        <v>229</v>
      </c>
      <c r="EH401" s="24" t="s">
        <v>229</v>
      </c>
      <c r="EI401" s="24" t="s">
        <v>230</v>
      </c>
      <c r="EJ401" s="24" t="s">
        <v>232</v>
      </c>
      <c r="EK401" s="24">
        <v>0</v>
      </c>
      <c r="EL401" s="24" t="s">
        <v>159</v>
      </c>
      <c r="EM401" s="26" t="s">
        <v>159</v>
      </c>
      <c r="EN401" s="26" t="s">
        <v>159</v>
      </c>
      <c r="EO401" s="26" t="s">
        <v>159</v>
      </c>
      <c r="EP401" s="26" t="s">
        <v>159</v>
      </c>
      <c r="EQ401" s="26" t="s">
        <v>159</v>
      </c>
      <c r="ER401" s="26" t="s">
        <v>159</v>
      </c>
      <c r="ES401" s="26" t="s">
        <v>159</v>
      </c>
      <c r="ET401" s="26" t="s">
        <v>159</v>
      </c>
      <c r="EU401" s="26" t="s">
        <v>159</v>
      </c>
      <c r="EV401" s="26" t="s">
        <v>159</v>
      </c>
      <c r="EW401" s="26" t="s">
        <v>159</v>
      </c>
      <c r="EX401" s="26" t="s">
        <v>159</v>
      </c>
      <c r="EY401" s="26" t="s">
        <v>159</v>
      </c>
      <c r="EZ401" s="26" t="s">
        <v>159</v>
      </c>
      <c r="FA401" s="26" t="s">
        <v>159</v>
      </c>
      <c r="FB401" s="26" t="s">
        <v>159</v>
      </c>
      <c r="FC401" s="24">
        <v>0</v>
      </c>
      <c r="FD401" s="24" t="s">
        <v>159</v>
      </c>
      <c r="FE401" s="24" t="s">
        <v>159</v>
      </c>
      <c r="FF401" s="24" t="s">
        <v>159</v>
      </c>
      <c r="FG401" s="24" t="s">
        <v>159</v>
      </c>
      <c r="FH401" s="24" t="s">
        <v>159</v>
      </c>
      <c r="FI401" s="24" t="s">
        <v>159</v>
      </c>
      <c r="FJ401" s="24" t="s">
        <v>159</v>
      </c>
      <c r="FK401" s="24" t="s">
        <v>159</v>
      </c>
      <c r="FL401" s="26" t="s">
        <v>159</v>
      </c>
      <c r="FM401" s="26" t="s">
        <v>159</v>
      </c>
      <c r="FN401" s="24">
        <v>0</v>
      </c>
      <c r="FO401" s="24">
        <v>0</v>
      </c>
      <c r="FP401" s="24">
        <v>0</v>
      </c>
      <c r="FQ401" s="24">
        <v>0</v>
      </c>
      <c r="FR401" s="24">
        <v>0</v>
      </c>
      <c r="FS401" s="24">
        <v>0</v>
      </c>
      <c r="FT401" s="24">
        <v>0</v>
      </c>
      <c r="FU401" s="24">
        <v>0</v>
      </c>
      <c r="FV401" s="24">
        <v>0</v>
      </c>
      <c r="FW401" s="24">
        <v>0</v>
      </c>
      <c r="FX401" s="24">
        <v>0</v>
      </c>
      <c r="FY401" s="24">
        <v>0</v>
      </c>
      <c r="FZ401" s="24">
        <v>0</v>
      </c>
      <c r="GA401" s="24">
        <v>0</v>
      </c>
      <c r="GB401" s="24">
        <v>0</v>
      </c>
      <c r="GC401" s="24">
        <v>0</v>
      </c>
      <c r="GD401" s="24" t="s">
        <v>159</v>
      </c>
      <c r="GE401" s="24" t="s">
        <v>159</v>
      </c>
      <c r="GF401" s="24">
        <v>0</v>
      </c>
      <c r="GG401" s="24" t="s">
        <v>159</v>
      </c>
      <c r="GH401" s="24" t="s">
        <v>159</v>
      </c>
      <c r="GI401" s="24">
        <v>0</v>
      </c>
      <c r="GJ401" s="24" t="s">
        <v>159</v>
      </c>
      <c r="GK401" s="24" t="s">
        <v>159</v>
      </c>
      <c r="GL401" s="24">
        <v>0</v>
      </c>
      <c r="GM401" s="24" t="s">
        <v>159</v>
      </c>
      <c r="GN401" s="24" t="s">
        <v>159</v>
      </c>
      <c r="GO401" s="24">
        <v>0</v>
      </c>
      <c r="GP401" s="24">
        <v>0</v>
      </c>
      <c r="GQ401" s="24">
        <v>0</v>
      </c>
      <c r="GR401" s="24">
        <v>0</v>
      </c>
      <c r="GS401" s="24">
        <v>0</v>
      </c>
      <c r="GT401" s="24">
        <v>0</v>
      </c>
      <c r="GU401" s="24">
        <v>0</v>
      </c>
      <c r="GV401" s="24">
        <v>0</v>
      </c>
      <c r="GW401" s="24">
        <v>0</v>
      </c>
      <c r="GX401" s="24">
        <v>0</v>
      </c>
      <c r="GY401" s="24">
        <v>0</v>
      </c>
      <c r="GZ401" s="24">
        <v>0</v>
      </c>
      <c r="HA401" s="24">
        <v>0</v>
      </c>
      <c r="HB401" s="24">
        <v>0</v>
      </c>
      <c r="HC401" s="24">
        <v>0</v>
      </c>
      <c r="HD401" s="24">
        <v>0</v>
      </c>
      <c r="HE401" s="24">
        <v>0</v>
      </c>
      <c r="HF401" s="24" t="s">
        <v>973</v>
      </c>
      <c r="HG401" s="24" t="s">
        <v>4817</v>
      </c>
      <c r="HH401" s="24" t="s">
        <v>4818</v>
      </c>
      <c r="HI401" s="24" t="s">
        <v>159</v>
      </c>
      <c r="HJ401" s="24" t="s">
        <v>4819</v>
      </c>
      <c r="HK401" s="24" t="s">
        <v>159</v>
      </c>
      <c r="HL401" s="24" t="s">
        <v>159</v>
      </c>
      <c r="HM401" s="24" t="s">
        <v>159</v>
      </c>
      <c r="HN401" s="24" t="s">
        <v>159</v>
      </c>
      <c r="HO401" s="24" t="s">
        <v>159</v>
      </c>
      <c r="HP401" s="24" t="s">
        <v>159</v>
      </c>
      <c r="HQ401" s="24" t="s">
        <v>159</v>
      </c>
      <c r="HR401" s="24">
        <v>891</v>
      </c>
    </row>
    <row r="402" spans="1:226" s="24" customFormat="1">
      <c r="A402" s="24">
        <v>23350181164</v>
      </c>
      <c r="B402" s="24">
        <v>35018116</v>
      </c>
      <c r="C402" s="37" t="s">
        <v>4820</v>
      </c>
      <c r="D402" s="24" t="s">
        <v>159</v>
      </c>
      <c r="E402" s="24" t="s">
        <v>160</v>
      </c>
      <c r="F402" s="24" t="s">
        <v>4821</v>
      </c>
      <c r="G402" s="24" t="s">
        <v>4822</v>
      </c>
      <c r="H402" s="24" t="s">
        <v>4823</v>
      </c>
      <c r="I402" s="24" t="s">
        <v>159</v>
      </c>
      <c r="J402" s="24">
        <v>5000</v>
      </c>
      <c r="K402" s="24" t="s">
        <v>4824</v>
      </c>
      <c r="L402" s="24" t="s">
        <v>749</v>
      </c>
      <c r="M402" s="24" t="s">
        <v>185</v>
      </c>
      <c r="N402" s="24" t="s">
        <v>749</v>
      </c>
      <c r="O402" s="24">
        <v>0</v>
      </c>
      <c r="P402" s="24" t="s">
        <v>159</v>
      </c>
      <c r="Q402" s="24" t="s">
        <v>159</v>
      </c>
      <c r="R402" s="24" t="s">
        <v>4825</v>
      </c>
      <c r="S402" s="24" t="s">
        <v>4826</v>
      </c>
      <c r="T402" s="24" t="s">
        <v>4827</v>
      </c>
      <c r="U402" s="24" t="s">
        <v>159</v>
      </c>
      <c r="V402" s="24" t="s">
        <v>159</v>
      </c>
      <c r="W402" s="24" t="s">
        <v>4828</v>
      </c>
      <c r="X402" s="25">
        <v>4</v>
      </c>
      <c r="Y402" s="25">
        <v>63</v>
      </c>
      <c r="Z402" s="25">
        <v>62</v>
      </c>
      <c r="AA402" s="25">
        <v>1</v>
      </c>
      <c r="AB402" s="25">
        <v>14</v>
      </c>
      <c r="AC402" s="25">
        <v>0</v>
      </c>
      <c r="AD402" s="25">
        <v>0</v>
      </c>
      <c r="AE402" s="25">
        <v>1</v>
      </c>
      <c r="AF402" s="25">
        <v>31</v>
      </c>
      <c r="AG402" s="25">
        <v>1</v>
      </c>
      <c r="AH402" s="25">
        <v>31</v>
      </c>
      <c r="AI402" s="25">
        <v>1</v>
      </c>
      <c r="AJ402" s="25">
        <v>1</v>
      </c>
      <c r="AK402" s="25">
        <v>0</v>
      </c>
      <c r="AL402" s="25">
        <v>1</v>
      </c>
      <c r="AM402" s="25">
        <v>1</v>
      </c>
      <c r="AN402" s="24" t="s">
        <v>206</v>
      </c>
      <c r="AO402" s="24" t="s">
        <v>207</v>
      </c>
      <c r="AP402" s="24">
        <v>31</v>
      </c>
      <c r="AQ402" s="24" t="s">
        <v>1280</v>
      </c>
      <c r="AR402" s="24" t="s">
        <v>1281</v>
      </c>
      <c r="AS402" s="24">
        <v>17</v>
      </c>
      <c r="AT402" s="24" t="s">
        <v>313</v>
      </c>
      <c r="AU402" s="24" t="s">
        <v>314</v>
      </c>
      <c r="AV402" s="24">
        <v>14</v>
      </c>
      <c r="AW402" s="24" t="s">
        <v>258</v>
      </c>
      <c r="AX402" s="24" t="s">
        <v>259</v>
      </c>
      <c r="AY402" s="24">
        <v>1</v>
      </c>
      <c r="AZ402" s="26">
        <v>1</v>
      </c>
      <c r="BA402" s="24">
        <v>0</v>
      </c>
      <c r="BB402" s="24">
        <v>0</v>
      </c>
      <c r="BC402" s="24">
        <v>0</v>
      </c>
      <c r="BD402" s="24">
        <v>0</v>
      </c>
      <c r="BE402" s="24">
        <v>0</v>
      </c>
      <c r="BF402" s="24">
        <v>0</v>
      </c>
      <c r="BG402" s="24">
        <v>0</v>
      </c>
      <c r="BH402" s="24">
        <v>0</v>
      </c>
      <c r="BI402" s="24">
        <v>0</v>
      </c>
      <c r="BJ402" s="24">
        <v>0</v>
      </c>
      <c r="BK402" s="24">
        <v>0</v>
      </c>
      <c r="BL402" s="24">
        <v>0</v>
      </c>
      <c r="BM402" s="24">
        <v>0</v>
      </c>
      <c r="BN402" s="24">
        <v>0</v>
      </c>
      <c r="BO402" s="24">
        <v>0</v>
      </c>
      <c r="BP402" s="24">
        <v>0</v>
      </c>
      <c r="BQ402" s="24">
        <v>0</v>
      </c>
      <c r="BR402" s="24">
        <v>0</v>
      </c>
      <c r="BS402" s="24">
        <v>0</v>
      </c>
      <c r="BT402" s="24">
        <v>0</v>
      </c>
      <c r="BU402" s="24">
        <v>3</v>
      </c>
      <c r="BV402" s="24" t="s">
        <v>159</v>
      </c>
      <c r="BW402" s="24">
        <v>0</v>
      </c>
      <c r="BX402" s="24">
        <v>0</v>
      </c>
      <c r="BY402" s="24">
        <v>0</v>
      </c>
      <c r="BZ402" s="24">
        <v>0</v>
      </c>
      <c r="CA402" s="24">
        <v>0</v>
      </c>
      <c r="CB402" s="24">
        <v>0</v>
      </c>
      <c r="CC402" s="24">
        <v>0</v>
      </c>
      <c r="CD402" s="24">
        <v>0</v>
      </c>
      <c r="CE402" s="24">
        <v>0</v>
      </c>
      <c r="CF402" s="24">
        <v>0</v>
      </c>
      <c r="CG402" s="24">
        <v>0</v>
      </c>
      <c r="CH402" s="24">
        <v>0</v>
      </c>
      <c r="CI402" s="24">
        <v>0</v>
      </c>
      <c r="CJ402" s="24">
        <v>0</v>
      </c>
      <c r="CK402" s="24">
        <v>0</v>
      </c>
      <c r="CL402" s="24">
        <v>0</v>
      </c>
      <c r="CM402" s="24">
        <v>0</v>
      </c>
      <c r="CN402" s="24">
        <v>0</v>
      </c>
      <c r="CO402" s="24">
        <v>0</v>
      </c>
      <c r="CP402" s="24">
        <v>0</v>
      </c>
      <c r="CQ402" s="24">
        <v>0</v>
      </c>
      <c r="CR402" s="24">
        <v>0</v>
      </c>
      <c r="CS402" s="24">
        <v>0</v>
      </c>
      <c r="CT402" s="24">
        <v>0</v>
      </c>
      <c r="CU402" s="24">
        <v>0</v>
      </c>
      <c r="CV402" s="24">
        <v>0</v>
      </c>
      <c r="CW402" s="24">
        <v>0</v>
      </c>
      <c r="CX402" s="24">
        <v>0</v>
      </c>
      <c r="CY402" s="24">
        <v>0</v>
      </c>
      <c r="CZ402" s="24">
        <v>0</v>
      </c>
      <c r="DA402" s="24">
        <v>0</v>
      </c>
      <c r="DB402" s="24">
        <v>0</v>
      </c>
      <c r="DC402" s="24">
        <v>0</v>
      </c>
      <c r="DD402" s="24">
        <v>0</v>
      </c>
      <c r="DE402" s="24">
        <v>0</v>
      </c>
      <c r="DF402" s="24">
        <v>0</v>
      </c>
      <c r="DG402" s="24">
        <v>0</v>
      </c>
      <c r="DH402" s="24">
        <v>0</v>
      </c>
      <c r="DI402" s="24">
        <v>0</v>
      </c>
      <c r="DJ402" s="24">
        <v>0</v>
      </c>
      <c r="DK402" s="24">
        <v>0</v>
      </c>
      <c r="DL402" s="24">
        <v>0</v>
      </c>
      <c r="DM402" s="24">
        <v>0</v>
      </c>
      <c r="DN402" s="24">
        <v>0</v>
      </c>
      <c r="DO402" s="24">
        <v>0</v>
      </c>
      <c r="DP402" s="24">
        <v>0</v>
      </c>
      <c r="DQ402" s="24">
        <v>0</v>
      </c>
      <c r="DR402" s="24">
        <v>0</v>
      </c>
      <c r="DS402" s="24">
        <v>0</v>
      </c>
      <c r="DT402" s="24">
        <v>0</v>
      </c>
      <c r="DU402" s="24">
        <v>0</v>
      </c>
      <c r="DV402" s="24">
        <v>0</v>
      </c>
      <c r="DW402" s="24">
        <v>0</v>
      </c>
      <c r="DX402" s="24">
        <v>0</v>
      </c>
      <c r="DY402" s="25" t="s">
        <v>159</v>
      </c>
      <c r="DZ402" s="27" t="s">
        <v>209</v>
      </c>
      <c r="EA402" s="27" t="s">
        <v>209</v>
      </c>
      <c r="EB402" s="24" t="s">
        <v>159</v>
      </c>
      <c r="EC402" s="24" t="s">
        <v>159</v>
      </c>
      <c r="ED402" s="24" t="s">
        <v>159</v>
      </c>
      <c r="EE402" s="24" t="s">
        <v>159</v>
      </c>
      <c r="EF402" s="24" t="s">
        <v>159</v>
      </c>
      <c r="EG402" s="24" t="s">
        <v>159</v>
      </c>
      <c r="EH402" s="24" t="s">
        <v>159</v>
      </c>
      <c r="EI402" s="24" t="s">
        <v>159</v>
      </c>
      <c r="EJ402" s="24" t="s">
        <v>159</v>
      </c>
      <c r="EK402" s="24">
        <v>0</v>
      </c>
      <c r="EL402" s="24" t="s">
        <v>159</v>
      </c>
      <c r="EM402" s="26" t="s">
        <v>4829</v>
      </c>
      <c r="EN402" s="26" t="s">
        <v>4830</v>
      </c>
      <c r="EO402" s="26" t="s">
        <v>159</v>
      </c>
      <c r="EP402" s="26" t="s">
        <v>159</v>
      </c>
      <c r="EQ402" s="26" t="s">
        <v>290</v>
      </c>
      <c r="ER402" s="26" t="s">
        <v>1616</v>
      </c>
      <c r="ES402" s="26" t="s">
        <v>290</v>
      </c>
      <c r="ET402" s="26" t="s">
        <v>923</v>
      </c>
      <c r="EU402" s="26" t="s">
        <v>290</v>
      </c>
      <c r="EV402" s="26" t="s">
        <v>529</v>
      </c>
      <c r="EW402" s="26" t="s">
        <v>290</v>
      </c>
      <c r="EX402" s="26" t="s">
        <v>1223</v>
      </c>
      <c r="EY402" s="26" t="s">
        <v>290</v>
      </c>
      <c r="EZ402" s="26" t="s">
        <v>267</v>
      </c>
      <c r="FA402" s="26" t="s">
        <v>232</v>
      </c>
      <c r="FB402" s="26" t="s">
        <v>268</v>
      </c>
      <c r="FC402" s="24">
        <v>30708089466</v>
      </c>
      <c r="FD402" s="24" t="s">
        <v>4831</v>
      </c>
      <c r="FE402" s="24" t="s">
        <v>159</v>
      </c>
      <c r="FF402" s="24" t="s">
        <v>159</v>
      </c>
      <c r="FG402" s="24" t="s">
        <v>159</v>
      </c>
      <c r="FH402" s="24" t="s">
        <v>2089</v>
      </c>
      <c r="FI402" s="24" t="s">
        <v>909</v>
      </c>
      <c r="FJ402" s="24" t="s">
        <v>159</v>
      </c>
      <c r="FK402" s="24" t="s">
        <v>159</v>
      </c>
      <c r="FL402" s="26" t="s">
        <v>159</v>
      </c>
      <c r="FM402" s="26" t="s">
        <v>1972</v>
      </c>
      <c r="FN402" s="24">
        <v>3</v>
      </c>
      <c r="FO402" s="24">
        <v>2861</v>
      </c>
      <c r="FP402" s="24">
        <v>0</v>
      </c>
      <c r="FQ402" s="24">
        <v>0</v>
      </c>
      <c r="FR402" s="24">
        <v>0</v>
      </c>
      <c r="FS402" s="24">
        <v>0</v>
      </c>
      <c r="FT402" s="24">
        <v>0</v>
      </c>
      <c r="FU402" s="24">
        <v>0</v>
      </c>
      <c r="FV402" s="24">
        <v>0</v>
      </c>
      <c r="FW402" s="24">
        <v>0</v>
      </c>
      <c r="FX402" s="24">
        <v>0</v>
      </c>
      <c r="FY402" s="24">
        <v>3</v>
      </c>
      <c r="FZ402" s="24">
        <v>0</v>
      </c>
      <c r="GA402" s="24">
        <v>0</v>
      </c>
      <c r="GB402" s="24">
        <v>0</v>
      </c>
      <c r="GC402" s="24">
        <v>0</v>
      </c>
      <c r="GD402" s="24" t="s">
        <v>2609</v>
      </c>
      <c r="GE402" s="24" t="s">
        <v>2610</v>
      </c>
      <c r="GF402" s="24">
        <v>2857</v>
      </c>
      <c r="GG402" s="24" t="s">
        <v>258</v>
      </c>
      <c r="GH402" s="24" t="s">
        <v>259</v>
      </c>
      <c r="GI402" s="24">
        <v>2</v>
      </c>
      <c r="GJ402" s="24" t="s">
        <v>345</v>
      </c>
      <c r="GK402" s="24" t="s">
        <v>346</v>
      </c>
      <c r="GL402" s="24">
        <v>2</v>
      </c>
      <c r="GM402" s="24" t="s">
        <v>159</v>
      </c>
      <c r="GN402" s="24" t="s">
        <v>159</v>
      </c>
      <c r="GO402" s="24">
        <v>0</v>
      </c>
      <c r="GP402" s="24">
        <v>24</v>
      </c>
      <c r="GQ402" s="24">
        <v>933387</v>
      </c>
      <c r="GR402" s="24">
        <v>0</v>
      </c>
      <c r="GS402" s="24">
        <v>0</v>
      </c>
      <c r="GT402" s="24">
        <v>4</v>
      </c>
      <c r="GU402" s="24">
        <v>113430</v>
      </c>
      <c r="GV402" s="24">
        <v>4</v>
      </c>
      <c r="GW402" s="24">
        <v>113430</v>
      </c>
      <c r="GX402" s="24">
        <v>3</v>
      </c>
      <c r="GY402" s="24">
        <v>133040</v>
      </c>
      <c r="GZ402" s="24">
        <v>3</v>
      </c>
      <c r="HA402" s="24">
        <v>133040</v>
      </c>
      <c r="HB402" s="24">
        <v>0</v>
      </c>
      <c r="HC402" s="24">
        <v>0</v>
      </c>
      <c r="HD402" s="24">
        <v>0</v>
      </c>
      <c r="HE402" s="24">
        <v>0</v>
      </c>
      <c r="HP402" s="24" t="s">
        <v>4832</v>
      </c>
      <c r="HQ402" s="24" t="s">
        <v>4833</v>
      </c>
      <c r="HR402" s="24">
        <v>345</v>
      </c>
    </row>
    <row r="403" spans="1:226" s="24" customFormat="1">
      <c r="A403" s="24">
        <v>20350848267</v>
      </c>
      <c r="B403" s="24">
        <v>35084826</v>
      </c>
      <c r="C403" s="37" t="s">
        <v>4834</v>
      </c>
      <c r="D403" s="24" t="s">
        <v>159</v>
      </c>
      <c r="E403" s="24" t="s">
        <v>214</v>
      </c>
      <c r="F403" s="24" t="s">
        <v>4835</v>
      </c>
      <c r="G403" s="24" t="s">
        <v>4836</v>
      </c>
      <c r="H403" s="24" t="s">
        <v>4837</v>
      </c>
      <c r="I403" s="24" t="s">
        <v>159</v>
      </c>
      <c r="J403" s="24">
        <v>1431</v>
      </c>
      <c r="K403" s="24" t="s">
        <v>4838</v>
      </c>
      <c r="L403" s="24" t="s">
        <v>165</v>
      </c>
      <c r="M403" s="24" t="s">
        <v>311</v>
      </c>
      <c r="N403" s="24" t="s">
        <v>165</v>
      </c>
      <c r="O403" s="24">
        <v>0</v>
      </c>
      <c r="P403" s="24" t="s">
        <v>4839</v>
      </c>
      <c r="Q403" s="24" t="s">
        <v>159</v>
      </c>
      <c r="R403" s="24" t="s">
        <v>4840</v>
      </c>
      <c r="S403" s="24" t="s">
        <v>159</v>
      </c>
      <c r="T403" s="24" t="s">
        <v>159</v>
      </c>
      <c r="U403" s="24" t="s">
        <v>159</v>
      </c>
      <c r="V403" s="24" t="s">
        <v>159</v>
      </c>
      <c r="W403" s="24" t="s">
        <v>4841</v>
      </c>
      <c r="X403" s="25">
        <v>1</v>
      </c>
      <c r="Y403" s="25">
        <v>109</v>
      </c>
      <c r="Z403" s="25">
        <v>0</v>
      </c>
      <c r="AA403" s="25">
        <v>0</v>
      </c>
      <c r="AB403" s="25">
        <v>0</v>
      </c>
      <c r="AC403" s="25">
        <v>0</v>
      </c>
      <c r="AD403" s="25">
        <v>0</v>
      </c>
      <c r="AE403" s="25">
        <v>0</v>
      </c>
      <c r="AF403" s="25">
        <v>0</v>
      </c>
      <c r="AG403" s="25">
        <v>0</v>
      </c>
      <c r="AH403" s="25">
        <v>0</v>
      </c>
      <c r="AI403" s="25">
        <v>1</v>
      </c>
      <c r="AJ403" s="25">
        <v>0</v>
      </c>
      <c r="AK403" s="25">
        <v>0</v>
      </c>
      <c r="AL403" s="25">
        <v>0</v>
      </c>
      <c r="AM403" s="25">
        <v>0</v>
      </c>
      <c r="AN403" s="24" t="s">
        <v>302</v>
      </c>
      <c r="AO403" s="24" t="s">
        <v>303</v>
      </c>
      <c r="AP403" s="24">
        <v>109</v>
      </c>
      <c r="AQ403" s="24" t="s">
        <v>159</v>
      </c>
      <c r="AR403" s="24" t="s">
        <v>159</v>
      </c>
      <c r="AS403" s="24">
        <v>0</v>
      </c>
      <c r="AT403" s="24" t="s">
        <v>159</v>
      </c>
      <c r="AU403" s="24" t="s">
        <v>159</v>
      </c>
      <c r="AV403" s="24">
        <v>0</v>
      </c>
      <c r="AW403" s="24" t="s">
        <v>159</v>
      </c>
      <c r="AX403" s="24" t="s">
        <v>159</v>
      </c>
      <c r="AY403" s="24">
        <v>0</v>
      </c>
      <c r="AZ403" s="26">
        <v>0</v>
      </c>
      <c r="BA403" s="24">
        <v>0</v>
      </c>
      <c r="BB403" s="24">
        <v>0</v>
      </c>
      <c r="BC403" s="24">
        <v>0</v>
      </c>
      <c r="BD403" s="24">
        <v>0</v>
      </c>
      <c r="BE403" s="24">
        <v>0</v>
      </c>
      <c r="BF403" s="24">
        <v>0</v>
      </c>
      <c r="BG403" s="24">
        <v>0</v>
      </c>
      <c r="BH403" s="24">
        <v>0</v>
      </c>
      <c r="BI403" s="24">
        <v>0</v>
      </c>
      <c r="BJ403" s="24">
        <v>0</v>
      </c>
      <c r="BK403" s="24">
        <v>0</v>
      </c>
      <c r="BL403" s="24">
        <v>0</v>
      </c>
      <c r="BM403" s="24">
        <v>0</v>
      </c>
      <c r="BN403" s="24">
        <v>0</v>
      </c>
      <c r="BO403" s="24">
        <v>0</v>
      </c>
      <c r="BP403" s="24">
        <v>0</v>
      </c>
      <c r="BQ403" s="24">
        <v>0</v>
      </c>
      <c r="BR403" s="24">
        <v>0</v>
      </c>
      <c r="BS403" s="24">
        <v>0</v>
      </c>
      <c r="BT403" s="24">
        <v>1</v>
      </c>
      <c r="BU403" s="24">
        <v>0</v>
      </c>
      <c r="BV403" s="24" t="s">
        <v>159</v>
      </c>
      <c r="BW403" s="24">
        <v>0</v>
      </c>
      <c r="BX403" s="24">
        <v>0</v>
      </c>
      <c r="BY403" s="24">
        <v>0</v>
      </c>
      <c r="BZ403" s="24">
        <v>0</v>
      </c>
      <c r="CA403" s="24">
        <v>0</v>
      </c>
      <c r="CB403" s="24">
        <v>0</v>
      </c>
      <c r="CC403" s="24">
        <v>0</v>
      </c>
      <c r="CD403" s="24">
        <v>0</v>
      </c>
      <c r="CE403" s="24">
        <v>0</v>
      </c>
      <c r="CF403" s="24">
        <v>0</v>
      </c>
      <c r="CG403" s="24">
        <v>0</v>
      </c>
      <c r="CH403" s="24">
        <v>0</v>
      </c>
      <c r="CI403" s="24">
        <v>0</v>
      </c>
      <c r="CJ403" s="24">
        <v>0</v>
      </c>
      <c r="CK403" s="24">
        <v>0</v>
      </c>
      <c r="CL403" s="24">
        <v>0</v>
      </c>
      <c r="CM403" s="24">
        <v>0</v>
      </c>
      <c r="CN403" s="24">
        <v>0</v>
      </c>
      <c r="CO403" s="24">
        <v>0</v>
      </c>
      <c r="CP403" s="24">
        <v>0</v>
      </c>
      <c r="CQ403" s="24">
        <v>0</v>
      </c>
      <c r="CR403" s="24">
        <v>0</v>
      </c>
      <c r="CS403" s="24">
        <v>0</v>
      </c>
      <c r="CT403" s="24">
        <v>0</v>
      </c>
      <c r="CU403" s="24">
        <v>0</v>
      </c>
      <c r="CV403" s="24">
        <v>0</v>
      </c>
      <c r="CW403" s="24">
        <v>0</v>
      </c>
      <c r="CX403" s="24">
        <v>0</v>
      </c>
      <c r="CY403" s="24">
        <v>0</v>
      </c>
      <c r="CZ403" s="24">
        <v>0</v>
      </c>
      <c r="DA403" s="24">
        <v>0</v>
      </c>
      <c r="DB403" s="24">
        <v>0</v>
      </c>
      <c r="DC403" s="24">
        <v>0</v>
      </c>
      <c r="DD403" s="24">
        <v>0</v>
      </c>
      <c r="DE403" s="24">
        <v>0</v>
      </c>
      <c r="DF403" s="24">
        <v>0</v>
      </c>
      <c r="DG403" s="24">
        <v>0</v>
      </c>
      <c r="DH403" s="24">
        <v>0</v>
      </c>
      <c r="DI403" s="24">
        <v>0</v>
      </c>
      <c r="DJ403" s="24">
        <v>0</v>
      </c>
      <c r="DK403" s="24">
        <v>0</v>
      </c>
      <c r="DL403" s="24">
        <v>0</v>
      </c>
      <c r="DM403" s="24">
        <v>0</v>
      </c>
      <c r="DN403" s="24">
        <v>0</v>
      </c>
      <c r="DO403" s="24">
        <v>0</v>
      </c>
      <c r="DP403" s="24">
        <v>0</v>
      </c>
      <c r="DQ403" s="24">
        <v>0</v>
      </c>
      <c r="DR403" s="24">
        <v>0</v>
      </c>
      <c r="DS403" s="24">
        <v>0</v>
      </c>
      <c r="DT403" s="24">
        <v>0</v>
      </c>
      <c r="DU403" s="24">
        <v>0</v>
      </c>
      <c r="DV403" s="24">
        <v>0</v>
      </c>
      <c r="DW403" s="24">
        <v>0</v>
      </c>
      <c r="DX403" s="24">
        <v>0</v>
      </c>
      <c r="DY403" s="25" t="s">
        <v>159</v>
      </c>
      <c r="DZ403" s="27" t="s">
        <v>209</v>
      </c>
      <c r="EA403" s="27" t="s">
        <v>209</v>
      </c>
      <c r="EB403" s="24" t="s">
        <v>159</v>
      </c>
      <c r="EC403" s="24" t="s">
        <v>159</v>
      </c>
      <c r="ED403" s="24" t="s">
        <v>159</v>
      </c>
      <c r="EE403" s="24" t="s">
        <v>159</v>
      </c>
      <c r="EF403" s="24" t="s">
        <v>159</v>
      </c>
      <c r="EG403" s="24" t="s">
        <v>159</v>
      </c>
      <c r="EH403" s="24" t="s">
        <v>159</v>
      </c>
      <c r="EI403" s="24" t="s">
        <v>159</v>
      </c>
      <c r="EJ403" s="24" t="s">
        <v>159</v>
      </c>
      <c r="EK403" s="24">
        <v>702092</v>
      </c>
      <c r="EL403" s="24" t="s">
        <v>810</v>
      </c>
      <c r="EM403" s="26" t="s">
        <v>836</v>
      </c>
      <c r="EN403" s="26" t="s">
        <v>837</v>
      </c>
      <c r="EO403" s="26" t="s">
        <v>159</v>
      </c>
      <c r="EP403" s="26" t="s">
        <v>159</v>
      </c>
      <c r="EQ403" s="26" t="s">
        <v>192</v>
      </c>
      <c r="ER403" s="26" t="s">
        <v>922</v>
      </c>
      <c r="ES403" s="26" t="s">
        <v>192</v>
      </c>
      <c r="ET403" s="26" t="s">
        <v>1286</v>
      </c>
      <c r="EU403" s="26" t="s">
        <v>232</v>
      </c>
      <c r="EV403" s="26" t="s">
        <v>1140</v>
      </c>
      <c r="EW403" s="26" t="s">
        <v>232</v>
      </c>
      <c r="EX403" s="26" t="s">
        <v>1223</v>
      </c>
      <c r="EY403" s="26" t="s">
        <v>232</v>
      </c>
      <c r="EZ403" s="26" t="s">
        <v>267</v>
      </c>
      <c r="FA403" s="26" t="s">
        <v>212</v>
      </c>
      <c r="FB403" s="26" t="s">
        <v>927</v>
      </c>
      <c r="FC403" s="24">
        <v>30710629397</v>
      </c>
      <c r="FD403" s="24" t="s">
        <v>4842</v>
      </c>
      <c r="FE403" s="24" t="s">
        <v>159</v>
      </c>
      <c r="FF403" s="24" t="s">
        <v>159</v>
      </c>
      <c r="FG403" s="24" t="s">
        <v>159</v>
      </c>
      <c r="FH403" s="24" t="s">
        <v>4843</v>
      </c>
      <c r="FI403" s="24" t="s">
        <v>1293</v>
      </c>
      <c r="FJ403" s="24" t="s">
        <v>4844</v>
      </c>
      <c r="FK403" s="24" t="s">
        <v>4845</v>
      </c>
      <c r="FL403" s="26" t="s">
        <v>159</v>
      </c>
      <c r="FM403" s="26" t="s">
        <v>1550</v>
      </c>
      <c r="FN403" s="24">
        <v>5</v>
      </c>
      <c r="FO403" s="24">
        <v>3070</v>
      </c>
      <c r="FP403" s="24">
        <v>0</v>
      </c>
      <c r="FQ403" s="24">
        <v>0</v>
      </c>
      <c r="FR403" s="24">
        <v>0</v>
      </c>
      <c r="FS403" s="24">
        <v>0</v>
      </c>
      <c r="FT403" s="24">
        <v>0</v>
      </c>
      <c r="FU403" s="24">
        <v>0</v>
      </c>
      <c r="FV403" s="24">
        <v>0</v>
      </c>
      <c r="FW403" s="24">
        <v>0</v>
      </c>
      <c r="FX403" s="24">
        <v>0</v>
      </c>
      <c r="FY403" s="24">
        <v>5</v>
      </c>
      <c r="FZ403" s="24">
        <v>0</v>
      </c>
      <c r="GA403" s="24">
        <v>0</v>
      </c>
      <c r="GB403" s="24">
        <v>0</v>
      </c>
      <c r="GC403" s="24">
        <v>0</v>
      </c>
      <c r="GD403" s="24" t="s">
        <v>1571</v>
      </c>
      <c r="GE403" s="24" t="s">
        <v>1572</v>
      </c>
      <c r="GF403" s="24">
        <v>1628</v>
      </c>
      <c r="GG403" s="24" t="s">
        <v>302</v>
      </c>
      <c r="GH403" s="24" t="s">
        <v>303</v>
      </c>
      <c r="GI403" s="24">
        <v>1114</v>
      </c>
      <c r="GJ403" s="24" t="s">
        <v>258</v>
      </c>
      <c r="GK403" s="24" t="s">
        <v>259</v>
      </c>
      <c r="GL403" s="24">
        <v>218</v>
      </c>
      <c r="GM403" s="24" t="s">
        <v>172</v>
      </c>
      <c r="GN403" s="24" t="s">
        <v>173</v>
      </c>
      <c r="GO403" s="24">
        <v>108</v>
      </c>
      <c r="GP403" s="24">
        <v>0</v>
      </c>
      <c r="GQ403" s="24">
        <v>0</v>
      </c>
      <c r="GR403" s="24">
        <v>0</v>
      </c>
      <c r="GS403" s="24">
        <v>0</v>
      </c>
      <c r="GT403" s="24">
        <v>0</v>
      </c>
      <c r="GU403" s="24">
        <v>0</v>
      </c>
      <c r="GV403" s="24">
        <v>0</v>
      </c>
      <c r="GW403" s="24">
        <v>0</v>
      </c>
      <c r="GX403" s="24">
        <v>0</v>
      </c>
      <c r="GY403" s="24">
        <v>0</v>
      </c>
      <c r="GZ403" s="24">
        <v>0</v>
      </c>
      <c r="HA403" s="24">
        <v>0</v>
      </c>
      <c r="HB403" s="24">
        <v>1</v>
      </c>
      <c r="HC403" s="24">
        <v>33851</v>
      </c>
      <c r="HD403" s="24">
        <v>1</v>
      </c>
      <c r="HE403" s="24">
        <v>33851</v>
      </c>
      <c r="HP403" s="24" t="s">
        <v>159</v>
      </c>
      <c r="HQ403" s="24" t="s">
        <v>159</v>
      </c>
      <c r="HR403" s="24">
        <v>792</v>
      </c>
    </row>
    <row r="404" spans="1:226" s="24" customFormat="1">
      <c r="A404" s="24">
        <v>27350892597</v>
      </c>
      <c r="B404" s="24">
        <v>35089259</v>
      </c>
      <c r="C404" s="37" t="s">
        <v>4846</v>
      </c>
      <c r="D404" s="24" t="s">
        <v>159</v>
      </c>
      <c r="E404" s="24" t="s">
        <v>160</v>
      </c>
      <c r="F404" s="24" t="s">
        <v>4847</v>
      </c>
      <c r="G404" s="24" t="s">
        <v>3238</v>
      </c>
      <c r="H404" s="24" t="s">
        <v>2629</v>
      </c>
      <c r="I404" s="24" t="s">
        <v>159</v>
      </c>
      <c r="J404" s="24">
        <v>5000</v>
      </c>
      <c r="K404" s="24" t="s">
        <v>4848</v>
      </c>
      <c r="L404" s="24" t="s">
        <v>749</v>
      </c>
      <c r="M404" s="24" t="s">
        <v>185</v>
      </c>
      <c r="N404" s="24" t="s">
        <v>749</v>
      </c>
      <c r="O404" s="24">
        <v>0</v>
      </c>
      <c r="P404" s="24" t="s">
        <v>159</v>
      </c>
      <c r="Q404" s="24" t="s">
        <v>159</v>
      </c>
      <c r="R404" s="24" t="s">
        <v>4849</v>
      </c>
      <c r="S404" s="24" t="s">
        <v>159</v>
      </c>
      <c r="T404" s="24" t="s">
        <v>159</v>
      </c>
      <c r="U404" s="24" t="s">
        <v>159</v>
      </c>
      <c r="V404" s="24" t="s">
        <v>159</v>
      </c>
      <c r="W404" s="24" t="s">
        <v>159</v>
      </c>
      <c r="X404" s="25">
        <v>3</v>
      </c>
      <c r="Y404" s="25">
        <v>152</v>
      </c>
      <c r="Z404" s="25">
        <v>0</v>
      </c>
      <c r="AA404" s="25">
        <v>0</v>
      </c>
      <c r="AB404" s="25">
        <v>0</v>
      </c>
      <c r="AC404" s="25">
        <v>0</v>
      </c>
      <c r="AD404" s="25">
        <v>0</v>
      </c>
      <c r="AE404" s="25">
        <v>0</v>
      </c>
      <c r="AF404" s="25">
        <v>0</v>
      </c>
      <c r="AG404" s="25">
        <v>0</v>
      </c>
      <c r="AH404" s="25">
        <v>0</v>
      </c>
      <c r="AI404" s="25">
        <v>3</v>
      </c>
      <c r="AJ404" s="25">
        <v>0</v>
      </c>
      <c r="AK404" s="25">
        <v>0</v>
      </c>
      <c r="AL404" s="25">
        <v>0</v>
      </c>
      <c r="AM404" s="25">
        <v>0</v>
      </c>
      <c r="AN404" s="24" t="s">
        <v>302</v>
      </c>
      <c r="AO404" s="24" t="s">
        <v>303</v>
      </c>
      <c r="AP404" s="24">
        <v>59</v>
      </c>
      <c r="AQ404" s="24" t="s">
        <v>3960</v>
      </c>
      <c r="AR404" s="24" t="s">
        <v>3961</v>
      </c>
      <c r="AS404" s="24">
        <v>56</v>
      </c>
      <c r="AT404" s="24" t="s">
        <v>3090</v>
      </c>
      <c r="AU404" s="24" t="s">
        <v>3091</v>
      </c>
      <c r="AV404" s="24">
        <v>37</v>
      </c>
      <c r="AW404" s="24" t="s">
        <v>159</v>
      </c>
      <c r="AX404" s="24" t="s">
        <v>159</v>
      </c>
      <c r="AY404" s="24">
        <v>0</v>
      </c>
      <c r="AZ404" s="26">
        <v>0</v>
      </c>
      <c r="BA404" s="24">
        <v>0</v>
      </c>
      <c r="BB404" s="24">
        <v>0</v>
      </c>
      <c r="BC404" s="24">
        <v>0</v>
      </c>
      <c r="BD404" s="24">
        <v>0</v>
      </c>
      <c r="BE404" s="24">
        <v>0</v>
      </c>
      <c r="BF404" s="24">
        <v>0</v>
      </c>
      <c r="BG404" s="24">
        <v>0</v>
      </c>
      <c r="BH404" s="24">
        <v>0</v>
      </c>
      <c r="BI404" s="24">
        <v>0</v>
      </c>
      <c r="BJ404" s="24">
        <v>0</v>
      </c>
      <c r="BK404" s="24">
        <v>0</v>
      </c>
      <c r="BL404" s="24">
        <v>0</v>
      </c>
      <c r="BM404" s="24">
        <v>0</v>
      </c>
      <c r="BN404" s="24">
        <v>0</v>
      </c>
      <c r="BO404" s="24">
        <v>0</v>
      </c>
      <c r="BP404" s="24">
        <v>0</v>
      </c>
      <c r="BQ404" s="24">
        <v>0</v>
      </c>
      <c r="BR404" s="24">
        <v>2</v>
      </c>
      <c r="BS404" s="24">
        <v>0</v>
      </c>
      <c r="BT404" s="24">
        <v>0</v>
      </c>
      <c r="BU404" s="24">
        <v>5</v>
      </c>
      <c r="BV404" s="24" t="s">
        <v>177</v>
      </c>
      <c r="BW404" s="24">
        <v>0</v>
      </c>
      <c r="BX404" s="24">
        <v>0</v>
      </c>
      <c r="BY404" s="24">
        <v>0</v>
      </c>
      <c r="BZ404" s="24">
        <v>0</v>
      </c>
      <c r="CA404" s="24">
        <v>0</v>
      </c>
      <c r="CB404" s="24">
        <v>0</v>
      </c>
      <c r="CC404" s="24">
        <v>0</v>
      </c>
      <c r="CD404" s="24">
        <v>0</v>
      </c>
      <c r="CE404" s="24">
        <v>0</v>
      </c>
      <c r="CF404" s="24">
        <v>0</v>
      </c>
      <c r="CG404" s="24">
        <v>0</v>
      </c>
      <c r="CH404" s="24">
        <v>0</v>
      </c>
      <c r="CI404" s="24">
        <v>0</v>
      </c>
      <c r="CJ404" s="24">
        <v>0</v>
      </c>
      <c r="CK404" s="24">
        <v>0</v>
      </c>
      <c r="CL404" s="24">
        <v>0</v>
      </c>
      <c r="CM404" s="24">
        <v>0</v>
      </c>
      <c r="CN404" s="24">
        <v>0</v>
      </c>
      <c r="CO404" s="24">
        <v>0</v>
      </c>
      <c r="CP404" s="24">
        <v>0</v>
      </c>
      <c r="CQ404" s="24">
        <v>0</v>
      </c>
      <c r="CR404" s="24">
        <v>0</v>
      </c>
      <c r="CS404" s="24">
        <v>0</v>
      </c>
      <c r="CT404" s="24">
        <v>0</v>
      </c>
      <c r="CU404" s="24">
        <v>0</v>
      </c>
      <c r="CV404" s="24">
        <v>0</v>
      </c>
      <c r="CW404" s="24">
        <v>0</v>
      </c>
      <c r="CX404" s="24">
        <v>0</v>
      </c>
      <c r="CY404" s="24">
        <v>0</v>
      </c>
      <c r="CZ404" s="24">
        <v>0</v>
      </c>
      <c r="DA404" s="24">
        <v>0</v>
      </c>
      <c r="DB404" s="24">
        <v>0</v>
      </c>
      <c r="DC404" s="24">
        <v>0</v>
      </c>
      <c r="DD404" s="24">
        <v>0</v>
      </c>
      <c r="DE404" s="24">
        <v>0</v>
      </c>
      <c r="DF404" s="24">
        <v>0</v>
      </c>
      <c r="DG404" s="24">
        <v>0</v>
      </c>
      <c r="DH404" s="24">
        <v>0</v>
      </c>
      <c r="DI404" s="24">
        <v>0</v>
      </c>
      <c r="DJ404" s="24">
        <v>0</v>
      </c>
      <c r="DK404" s="24">
        <v>0</v>
      </c>
      <c r="DL404" s="24">
        <v>0</v>
      </c>
      <c r="DM404" s="24">
        <v>0</v>
      </c>
      <c r="DN404" s="24">
        <v>0</v>
      </c>
      <c r="DO404" s="24">
        <v>0</v>
      </c>
      <c r="DP404" s="24">
        <v>0</v>
      </c>
      <c r="DQ404" s="24">
        <v>0</v>
      </c>
      <c r="DR404" s="24">
        <v>0</v>
      </c>
      <c r="DS404" s="24">
        <v>0</v>
      </c>
      <c r="DT404" s="24">
        <v>0</v>
      </c>
      <c r="DU404" s="24">
        <v>0</v>
      </c>
      <c r="DV404" s="24">
        <v>0</v>
      </c>
      <c r="DW404" s="24">
        <v>0</v>
      </c>
      <c r="DX404" s="24">
        <v>0</v>
      </c>
      <c r="DY404" s="25" t="s">
        <v>159</v>
      </c>
      <c r="DZ404" s="27" t="s">
        <v>209</v>
      </c>
      <c r="EA404" s="27" t="s">
        <v>209</v>
      </c>
      <c r="EB404" s="24" t="s">
        <v>159</v>
      </c>
      <c r="EC404" s="24" t="s">
        <v>159</v>
      </c>
      <c r="ED404" s="24" t="s">
        <v>159</v>
      </c>
      <c r="EE404" s="24" t="s">
        <v>159</v>
      </c>
      <c r="EF404" s="24" t="s">
        <v>159</v>
      </c>
      <c r="EG404" s="24" t="s">
        <v>159</v>
      </c>
      <c r="EH404" s="24" t="s">
        <v>159</v>
      </c>
      <c r="EI404" s="24" t="s">
        <v>159</v>
      </c>
      <c r="EJ404" s="24" t="s">
        <v>159</v>
      </c>
      <c r="EK404" s="24">
        <v>0</v>
      </c>
      <c r="EL404" s="24" t="s">
        <v>159</v>
      </c>
      <c r="EM404" s="26" t="s">
        <v>2701</v>
      </c>
      <c r="EN404" s="26" t="s">
        <v>2702</v>
      </c>
      <c r="EO404" s="26" t="s">
        <v>159</v>
      </c>
      <c r="EP404" s="26" t="s">
        <v>159</v>
      </c>
      <c r="EQ404" s="26" t="s">
        <v>290</v>
      </c>
      <c r="ER404" s="26" t="s">
        <v>1793</v>
      </c>
      <c r="ES404" s="26" t="s">
        <v>192</v>
      </c>
      <c r="ET404" s="26" t="s">
        <v>923</v>
      </c>
      <c r="EU404" s="26" t="s">
        <v>232</v>
      </c>
      <c r="EV404" s="26" t="s">
        <v>997</v>
      </c>
      <c r="EW404" s="26" t="s">
        <v>192</v>
      </c>
      <c r="EX404" s="26" t="s">
        <v>1814</v>
      </c>
      <c r="EY404" s="26" t="s">
        <v>192</v>
      </c>
      <c r="EZ404" s="26" t="s">
        <v>267</v>
      </c>
      <c r="FA404" s="26" t="s">
        <v>290</v>
      </c>
      <c r="FB404" s="26" t="s">
        <v>268</v>
      </c>
      <c r="FC404" s="24">
        <v>30714558303</v>
      </c>
      <c r="FD404" s="24" t="s">
        <v>4850</v>
      </c>
      <c r="FE404" s="24" t="s">
        <v>159</v>
      </c>
      <c r="FF404" s="24" t="s">
        <v>159</v>
      </c>
      <c r="FG404" s="24" t="s">
        <v>159</v>
      </c>
      <c r="FH404" s="24" t="s">
        <v>2089</v>
      </c>
      <c r="FI404" s="24" t="s">
        <v>909</v>
      </c>
      <c r="FJ404" s="24" t="s">
        <v>159</v>
      </c>
      <c r="FK404" s="24" t="s">
        <v>159</v>
      </c>
      <c r="FL404" s="26" t="s">
        <v>2548</v>
      </c>
      <c r="FM404" s="26" t="s">
        <v>1271</v>
      </c>
      <c r="FN404" s="24">
        <v>3</v>
      </c>
      <c r="FO404" s="24">
        <v>25429</v>
      </c>
      <c r="FP404" s="24">
        <v>0</v>
      </c>
      <c r="FQ404" s="24">
        <v>0</v>
      </c>
      <c r="FR404" s="24">
        <v>0</v>
      </c>
      <c r="FS404" s="24">
        <v>0</v>
      </c>
      <c r="FT404" s="24">
        <v>0</v>
      </c>
      <c r="FU404" s="24">
        <v>0</v>
      </c>
      <c r="FV404" s="24">
        <v>0</v>
      </c>
      <c r="FW404" s="24">
        <v>0</v>
      </c>
      <c r="FX404" s="24">
        <v>0</v>
      </c>
      <c r="FY404" s="24">
        <v>3</v>
      </c>
      <c r="FZ404" s="24">
        <v>0</v>
      </c>
      <c r="GA404" s="24">
        <v>0</v>
      </c>
      <c r="GB404" s="24">
        <v>0</v>
      </c>
      <c r="GC404" s="24">
        <v>0</v>
      </c>
      <c r="GD404" s="24" t="s">
        <v>593</v>
      </c>
      <c r="GE404" s="24" t="s">
        <v>594</v>
      </c>
      <c r="GF404" s="24">
        <v>18021</v>
      </c>
      <c r="GG404" s="24" t="s">
        <v>302</v>
      </c>
      <c r="GH404" s="24" t="s">
        <v>303</v>
      </c>
      <c r="GI404" s="24">
        <v>4109</v>
      </c>
      <c r="GJ404" s="24" t="s">
        <v>258</v>
      </c>
      <c r="GK404" s="24" t="s">
        <v>259</v>
      </c>
      <c r="GL404" s="24">
        <v>3299</v>
      </c>
      <c r="GM404" s="24" t="s">
        <v>159</v>
      </c>
      <c r="GN404" s="24" t="s">
        <v>159</v>
      </c>
      <c r="GO404" s="24">
        <v>0</v>
      </c>
      <c r="GP404" s="24">
        <v>0</v>
      </c>
      <c r="GQ404" s="24">
        <v>0</v>
      </c>
      <c r="GR404" s="24">
        <v>0</v>
      </c>
      <c r="GS404" s="24">
        <v>0</v>
      </c>
      <c r="GT404" s="24">
        <v>0</v>
      </c>
      <c r="GU404" s="24">
        <v>0</v>
      </c>
      <c r="GV404" s="24">
        <v>0</v>
      </c>
      <c r="GW404" s="24">
        <v>0</v>
      </c>
      <c r="GX404" s="24">
        <v>0</v>
      </c>
      <c r="GY404" s="24">
        <v>0</v>
      </c>
      <c r="GZ404" s="24">
        <v>0</v>
      </c>
      <c r="HA404" s="24">
        <v>0</v>
      </c>
      <c r="HB404" s="24">
        <v>0</v>
      </c>
      <c r="HC404" s="24">
        <v>0</v>
      </c>
      <c r="HD404" s="24">
        <v>0</v>
      </c>
      <c r="HE404" s="24">
        <v>0</v>
      </c>
      <c r="HF404" s="24" t="s">
        <v>513</v>
      </c>
      <c r="HG404" s="24" t="s">
        <v>4851</v>
      </c>
      <c r="HH404" s="24" t="s">
        <v>159</v>
      </c>
      <c r="HI404" s="24" t="s">
        <v>159</v>
      </c>
      <c r="HJ404" s="24" t="s">
        <v>4852</v>
      </c>
      <c r="HK404" s="24" t="s">
        <v>159</v>
      </c>
      <c r="HL404" s="24" t="s">
        <v>159</v>
      </c>
      <c r="HM404" s="24" t="s">
        <v>159</v>
      </c>
      <c r="HN404" s="24" t="s">
        <v>159</v>
      </c>
      <c r="HO404" s="24" t="s">
        <v>159</v>
      </c>
      <c r="HP404" s="24" t="s">
        <v>4853</v>
      </c>
      <c r="HQ404" s="24" t="s">
        <v>4854</v>
      </c>
      <c r="HR404" s="24">
        <v>763</v>
      </c>
    </row>
    <row r="405" spans="1:226" s="24" customFormat="1">
      <c r="A405" s="24">
        <v>20351096382</v>
      </c>
      <c r="B405" s="24">
        <v>35109638</v>
      </c>
      <c r="C405" s="37" t="s">
        <v>4855</v>
      </c>
      <c r="D405" s="24" t="s">
        <v>159</v>
      </c>
      <c r="E405" s="24" t="s">
        <v>214</v>
      </c>
      <c r="F405" s="24" t="s">
        <v>4856</v>
      </c>
      <c r="G405" s="24" t="s">
        <v>4857</v>
      </c>
      <c r="H405" s="24" t="s">
        <v>4858</v>
      </c>
      <c r="I405" s="24" t="s">
        <v>159</v>
      </c>
      <c r="J405" s="24">
        <v>5147</v>
      </c>
      <c r="K405" s="24" t="s">
        <v>159</v>
      </c>
      <c r="L405" s="24" t="s">
        <v>2273</v>
      </c>
      <c r="M405" s="24" t="s">
        <v>1194</v>
      </c>
      <c r="N405" s="24" t="s">
        <v>749</v>
      </c>
      <c r="O405" s="24">
        <v>0</v>
      </c>
      <c r="P405" s="24" t="s">
        <v>159</v>
      </c>
      <c r="Q405" s="24" t="s">
        <v>159</v>
      </c>
      <c r="R405" s="24" t="s">
        <v>4859</v>
      </c>
      <c r="S405" s="24" t="s">
        <v>159</v>
      </c>
      <c r="T405" s="24" t="s">
        <v>159</v>
      </c>
      <c r="U405" s="24" t="s">
        <v>159</v>
      </c>
      <c r="V405" s="24" t="s">
        <v>159</v>
      </c>
      <c r="W405" s="24" t="s">
        <v>159</v>
      </c>
      <c r="X405" s="25">
        <v>3</v>
      </c>
      <c r="Y405" s="25">
        <v>96</v>
      </c>
      <c r="Z405" s="25">
        <v>0</v>
      </c>
      <c r="AA405" s="25">
        <v>0</v>
      </c>
      <c r="AB405" s="25">
        <v>0</v>
      </c>
      <c r="AC405" s="25">
        <v>0</v>
      </c>
      <c r="AD405" s="25">
        <v>0</v>
      </c>
      <c r="AE405" s="25">
        <v>0</v>
      </c>
      <c r="AF405" s="25">
        <v>0</v>
      </c>
      <c r="AG405" s="25">
        <v>0</v>
      </c>
      <c r="AH405" s="25">
        <v>0</v>
      </c>
      <c r="AI405" s="25">
        <v>3</v>
      </c>
      <c r="AJ405" s="25">
        <v>0</v>
      </c>
      <c r="AK405" s="25">
        <v>0</v>
      </c>
      <c r="AL405" s="25">
        <v>0</v>
      </c>
      <c r="AM405" s="25">
        <v>0</v>
      </c>
      <c r="AN405" s="24" t="s">
        <v>302</v>
      </c>
      <c r="AO405" s="24" t="s">
        <v>303</v>
      </c>
      <c r="AP405" s="24">
        <v>55</v>
      </c>
      <c r="AQ405" s="24" t="s">
        <v>258</v>
      </c>
      <c r="AR405" s="24" t="s">
        <v>259</v>
      </c>
      <c r="AS405" s="24">
        <v>24</v>
      </c>
      <c r="AT405" s="24" t="s">
        <v>313</v>
      </c>
      <c r="AU405" s="24" t="s">
        <v>314</v>
      </c>
      <c r="AV405" s="24">
        <v>17</v>
      </c>
      <c r="AW405" s="24" t="s">
        <v>159</v>
      </c>
      <c r="AX405" s="24" t="s">
        <v>159</v>
      </c>
      <c r="AY405" s="24">
        <v>0</v>
      </c>
      <c r="AZ405" s="26">
        <v>0</v>
      </c>
      <c r="BA405" s="24">
        <v>0</v>
      </c>
      <c r="BB405" s="24">
        <v>0</v>
      </c>
      <c r="BC405" s="24">
        <v>0</v>
      </c>
      <c r="BD405" s="24">
        <v>0</v>
      </c>
      <c r="BE405" s="24">
        <v>0</v>
      </c>
      <c r="BF405" s="24">
        <v>0</v>
      </c>
      <c r="BG405" s="24">
        <v>0</v>
      </c>
      <c r="BH405" s="24">
        <v>0</v>
      </c>
      <c r="BI405" s="24">
        <v>0</v>
      </c>
      <c r="BJ405" s="24">
        <v>0</v>
      </c>
      <c r="BK405" s="24">
        <v>0</v>
      </c>
      <c r="BL405" s="24">
        <v>0</v>
      </c>
      <c r="BM405" s="24">
        <v>0</v>
      </c>
      <c r="BN405" s="24">
        <v>0</v>
      </c>
      <c r="BO405" s="24">
        <v>0</v>
      </c>
      <c r="BP405" s="24">
        <v>0</v>
      </c>
      <c r="BQ405" s="24">
        <v>0</v>
      </c>
      <c r="BR405" s="24">
        <v>2</v>
      </c>
      <c r="BS405" s="24">
        <v>0</v>
      </c>
      <c r="BT405" s="24">
        <v>0</v>
      </c>
      <c r="BU405" s="24">
        <v>5</v>
      </c>
      <c r="BV405" s="24" t="s">
        <v>376</v>
      </c>
      <c r="BW405" s="24">
        <v>0</v>
      </c>
      <c r="BX405" s="24">
        <v>0</v>
      </c>
      <c r="BY405" s="24">
        <v>0</v>
      </c>
      <c r="BZ405" s="24">
        <v>0</v>
      </c>
      <c r="CA405" s="24">
        <v>0</v>
      </c>
      <c r="CB405" s="24">
        <v>0</v>
      </c>
      <c r="CC405" s="24">
        <v>0</v>
      </c>
      <c r="CD405" s="24">
        <v>0</v>
      </c>
      <c r="CE405" s="24">
        <v>0</v>
      </c>
      <c r="CF405" s="24">
        <v>0</v>
      </c>
      <c r="CG405" s="24">
        <v>0</v>
      </c>
      <c r="CH405" s="24">
        <v>0</v>
      </c>
      <c r="CI405" s="24">
        <v>0</v>
      </c>
      <c r="CJ405" s="24">
        <v>0</v>
      </c>
      <c r="CK405" s="24">
        <v>0</v>
      </c>
      <c r="CL405" s="24">
        <v>0</v>
      </c>
      <c r="CM405" s="24">
        <v>0</v>
      </c>
      <c r="CN405" s="24">
        <v>0</v>
      </c>
      <c r="CO405" s="24">
        <v>0</v>
      </c>
      <c r="CP405" s="24">
        <v>0</v>
      </c>
      <c r="CQ405" s="24">
        <v>0</v>
      </c>
      <c r="CR405" s="24">
        <v>0</v>
      </c>
      <c r="CS405" s="24">
        <v>0</v>
      </c>
      <c r="CT405" s="24">
        <v>0</v>
      </c>
      <c r="CU405" s="24">
        <v>0</v>
      </c>
      <c r="CV405" s="24">
        <v>0</v>
      </c>
      <c r="CW405" s="24">
        <v>0</v>
      </c>
      <c r="CX405" s="24">
        <v>0</v>
      </c>
      <c r="CY405" s="24">
        <v>0</v>
      </c>
      <c r="CZ405" s="24">
        <v>0</v>
      </c>
      <c r="DA405" s="24">
        <v>0</v>
      </c>
      <c r="DB405" s="24">
        <v>0</v>
      </c>
      <c r="DC405" s="24">
        <v>0</v>
      </c>
      <c r="DD405" s="24">
        <v>0</v>
      </c>
      <c r="DE405" s="24">
        <v>0</v>
      </c>
      <c r="DF405" s="24">
        <v>0</v>
      </c>
      <c r="DG405" s="24">
        <v>0</v>
      </c>
      <c r="DH405" s="24">
        <v>0</v>
      </c>
      <c r="DI405" s="24">
        <v>0</v>
      </c>
      <c r="DJ405" s="24">
        <v>0</v>
      </c>
      <c r="DK405" s="24">
        <v>0</v>
      </c>
      <c r="DL405" s="24">
        <v>0</v>
      </c>
      <c r="DM405" s="24">
        <v>0</v>
      </c>
      <c r="DN405" s="24">
        <v>0</v>
      </c>
      <c r="DO405" s="24">
        <v>0</v>
      </c>
      <c r="DP405" s="24">
        <v>0</v>
      </c>
      <c r="DQ405" s="24">
        <v>0</v>
      </c>
      <c r="DR405" s="24">
        <v>0</v>
      </c>
      <c r="DS405" s="24">
        <v>0</v>
      </c>
      <c r="DT405" s="24">
        <v>0</v>
      </c>
      <c r="DU405" s="24">
        <v>0</v>
      </c>
      <c r="DV405" s="24">
        <v>0</v>
      </c>
      <c r="DW405" s="24">
        <v>0</v>
      </c>
      <c r="DX405" s="24">
        <v>0</v>
      </c>
      <c r="DY405" s="25" t="s">
        <v>159</v>
      </c>
      <c r="DZ405" s="27" t="s">
        <v>209</v>
      </c>
      <c r="EA405" s="27" t="s">
        <v>209</v>
      </c>
      <c r="EB405" s="24" t="s">
        <v>159</v>
      </c>
      <c r="EC405" s="24" t="s">
        <v>159</v>
      </c>
      <c r="ED405" s="24" t="s">
        <v>159</v>
      </c>
      <c r="EE405" s="24" t="s">
        <v>159</v>
      </c>
      <c r="EF405" s="24" t="s">
        <v>159</v>
      </c>
      <c r="EG405" s="24" t="s">
        <v>159</v>
      </c>
      <c r="EH405" s="24" t="s">
        <v>159</v>
      </c>
      <c r="EI405" s="24" t="s">
        <v>159</v>
      </c>
      <c r="EJ405" s="24" t="s">
        <v>159</v>
      </c>
      <c r="EK405" s="24">
        <v>452600</v>
      </c>
      <c r="EL405" s="24" t="s">
        <v>4860</v>
      </c>
      <c r="EM405" s="26" t="s">
        <v>159</v>
      </c>
      <c r="EN405" s="26" t="s">
        <v>159</v>
      </c>
      <c r="EO405" s="26" t="s">
        <v>159</v>
      </c>
      <c r="EP405" s="26" t="s">
        <v>159</v>
      </c>
      <c r="EQ405" s="26" t="s">
        <v>159</v>
      </c>
      <c r="ER405" s="26" t="s">
        <v>159</v>
      </c>
      <c r="ES405" s="26" t="s">
        <v>159</v>
      </c>
      <c r="ET405" s="26" t="s">
        <v>159</v>
      </c>
      <c r="EU405" s="26" t="s">
        <v>159</v>
      </c>
      <c r="EV405" s="26" t="s">
        <v>159</v>
      </c>
      <c r="EW405" s="26" t="s">
        <v>159</v>
      </c>
      <c r="EX405" s="26" t="s">
        <v>159</v>
      </c>
      <c r="EY405" s="26" t="s">
        <v>159</v>
      </c>
      <c r="EZ405" s="26" t="s">
        <v>159</v>
      </c>
      <c r="FA405" s="26" t="s">
        <v>159</v>
      </c>
      <c r="FB405" s="26" t="s">
        <v>159</v>
      </c>
      <c r="FC405" s="24">
        <v>0</v>
      </c>
      <c r="FD405" s="24" t="s">
        <v>159</v>
      </c>
      <c r="FE405" s="24" t="s">
        <v>159</v>
      </c>
      <c r="FF405" s="24" t="s">
        <v>159</v>
      </c>
      <c r="FG405" s="24" t="s">
        <v>159</v>
      </c>
      <c r="FH405" s="24" t="s">
        <v>159</v>
      </c>
      <c r="FI405" s="24" t="s">
        <v>159</v>
      </c>
      <c r="FJ405" s="24" t="s">
        <v>159</v>
      </c>
      <c r="FK405" s="24" t="s">
        <v>159</v>
      </c>
      <c r="FL405" s="26" t="s">
        <v>159</v>
      </c>
      <c r="FM405" s="26" t="s">
        <v>159</v>
      </c>
      <c r="FN405" s="24">
        <v>0</v>
      </c>
      <c r="FO405" s="24">
        <v>0</v>
      </c>
      <c r="FP405" s="24">
        <v>0</v>
      </c>
      <c r="FQ405" s="24">
        <v>0</v>
      </c>
      <c r="FR405" s="24">
        <v>0</v>
      </c>
      <c r="FS405" s="24">
        <v>0</v>
      </c>
      <c r="FT405" s="24">
        <v>0</v>
      </c>
      <c r="FU405" s="24">
        <v>0</v>
      </c>
      <c r="FV405" s="24">
        <v>0</v>
      </c>
      <c r="FW405" s="24">
        <v>0</v>
      </c>
      <c r="FX405" s="24">
        <v>0</v>
      </c>
      <c r="FY405" s="24">
        <v>0</v>
      </c>
      <c r="FZ405" s="24">
        <v>0</v>
      </c>
      <c r="GA405" s="24">
        <v>0</v>
      </c>
      <c r="GB405" s="24">
        <v>0</v>
      </c>
      <c r="GC405" s="24">
        <v>0</v>
      </c>
      <c r="GD405" s="24" t="s">
        <v>159</v>
      </c>
      <c r="GE405" s="24" t="s">
        <v>159</v>
      </c>
      <c r="GF405" s="24">
        <v>0</v>
      </c>
      <c r="GG405" s="24" t="s">
        <v>159</v>
      </c>
      <c r="GH405" s="24" t="s">
        <v>159</v>
      </c>
      <c r="GI405" s="24">
        <v>0</v>
      </c>
      <c r="GJ405" s="24" t="s">
        <v>159</v>
      </c>
      <c r="GK405" s="24" t="s">
        <v>159</v>
      </c>
      <c r="GL405" s="24">
        <v>0</v>
      </c>
      <c r="GM405" s="24" t="s">
        <v>159</v>
      </c>
      <c r="GN405" s="24" t="s">
        <v>159</v>
      </c>
      <c r="GO405" s="24">
        <v>0</v>
      </c>
      <c r="GP405" s="24">
        <v>0</v>
      </c>
      <c r="GQ405" s="24">
        <v>0</v>
      </c>
      <c r="GR405" s="24">
        <v>0</v>
      </c>
      <c r="GS405" s="24">
        <v>0</v>
      </c>
      <c r="GT405" s="24">
        <v>0</v>
      </c>
      <c r="GU405" s="24">
        <v>0</v>
      </c>
      <c r="GV405" s="24">
        <v>0</v>
      </c>
      <c r="GW405" s="24">
        <v>0</v>
      </c>
      <c r="GX405" s="24">
        <v>0</v>
      </c>
      <c r="GY405" s="24">
        <v>0</v>
      </c>
      <c r="GZ405" s="24">
        <v>0</v>
      </c>
      <c r="HA405" s="24">
        <v>0</v>
      </c>
      <c r="HB405" s="24">
        <v>0</v>
      </c>
      <c r="HC405" s="24">
        <v>0</v>
      </c>
      <c r="HD405" s="24">
        <v>0</v>
      </c>
      <c r="HE405" s="24">
        <v>0</v>
      </c>
      <c r="HF405" s="24" t="s">
        <v>2962</v>
      </c>
      <c r="HG405" s="24" t="s">
        <v>4861</v>
      </c>
      <c r="HH405" s="24" t="s">
        <v>4862</v>
      </c>
      <c r="HI405" s="24" t="s">
        <v>159</v>
      </c>
      <c r="HJ405" s="24" t="s">
        <v>159</v>
      </c>
      <c r="HK405" s="24" t="s">
        <v>159</v>
      </c>
      <c r="HL405" s="24" t="s">
        <v>159</v>
      </c>
      <c r="HM405" s="24" t="s">
        <v>159</v>
      </c>
      <c r="HN405" s="24" t="s">
        <v>159</v>
      </c>
      <c r="HO405" s="24" t="s">
        <v>159</v>
      </c>
      <c r="HP405" s="24" t="s">
        <v>159</v>
      </c>
      <c r="HQ405" s="24" t="s">
        <v>159</v>
      </c>
      <c r="HR405" s="24">
        <v>679</v>
      </c>
    </row>
    <row r="406" spans="1:226" s="24" customFormat="1">
      <c r="A406" s="24">
        <v>24351824812</v>
      </c>
      <c r="B406" s="24">
        <v>35182481</v>
      </c>
      <c r="C406" s="37" t="s">
        <v>4863</v>
      </c>
      <c r="D406" s="24" t="s">
        <v>159</v>
      </c>
      <c r="E406" s="24" t="s">
        <v>214</v>
      </c>
      <c r="F406" s="24" t="s">
        <v>4864</v>
      </c>
      <c r="G406" s="24" t="s">
        <v>4865</v>
      </c>
      <c r="H406" s="24" t="s">
        <v>4866</v>
      </c>
      <c r="I406" s="24" t="s">
        <v>159</v>
      </c>
      <c r="J406" s="24">
        <v>2124</v>
      </c>
      <c r="K406" s="24" t="s">
        <v>159</v>
      </c>
      <c r="L406" s="24" t="s">
        <v>4787</v>
      </c>
      <c r="M406" s="24" t="s">
        <v>760</v>
      </c>
      <c r="N406" s="24" t="s">
        <v>761</v>
      </c>
      <c r="O406" s="24">
        <v>0</v>
      </c>
      <c r="P406" s="24" t="s">
        <v>4867</v>
      </c>
      <c r="Q406" s="24" t="s">
        <v>159</v>
      </c>
      <c r="R406" s="24" t="s">
        <v>4868</v>
      </c>
      <c r="S406" s="24" t="s">
        <v>159</v>
      </c>
      <c r="T406" s="24" t="s">
        <v>159</v>
      </c>
      <c r="U406" s="24" t="s">
        <v>159</v>
      </c>
      <c r="V406" s="24" t="s">
        <v>159</v>
      </c>
      <c r="W406" s="24" t="s">
        <v>159</v>
      </c>
      <c r="X406" s="25">
        <v>0</v>
      </c>
      <c r="Y406" s="25">
        <v>0</v>
      </c>
      <c r="Z406" s="25">
        <v>0</v>
      </c>
      <c r="AA406" s="25">
        <v>0</v>
      </c>
      <c r="AB406" s="25">
        <v>0</v>
      </c>
      <c r="AC406" s="25">
        <v>0</v>
      </c>
      <c r="AD406" s="25">
        <v>0</v>
      </c>
      <c r="AE406" s="25">
        <v>0</v>
      </c>
      <c r="AF406" s="25">
        <v>0</v>
      </c>
      <c r="AG406" s="25">
        <v>0</v>
      </c>
      <c r="AH406" s="25">
        <v>0</v>
      </c>
      <c r="AI406" s="25">
        <v>0</v>
      </c>
      <c r="AJ406" s="25">
        <v>0</v>
      </c>
      <c r="AK406" s="25">
        <v>0</v>
      </c>
      <c r="AL406" s="25">
        <v>0</v>
      </c>
      <c r="AM406" s="25">
        <v>0</v>
      </c>
      <c r="AN406" s="24" t="s">
        <v>159</v>
      </c>
      <c r="AO406" s="24" t="s">
        <v>159</v>
      </c>
      <c r="AP406" s="24">
        <v>0</v>
      </c>
      <c r="AQ406" s="24" t="s">
        <v>159</v>
      </c>
      <c r="AR406" s="24" t="s">
        <v>159</v>
      </c>
      <c r="AS406" s="24">
        <v>0</v>
      </c>
      <c r="AT406" s="24" t="s">
        <v>159</v>
      </c>
      <c r="AU406" s="24" t="s">
        <v>159</v>
      </c>
      <c r="AV406" s="24">
        <v>0</v>
      </c>
      <c r="AW406" s="24" t="s">
        <v>159</v>
      </c>
      <c r="AX406" s="24" t="s">
        <v>159</v>
      </c>
      <c r="AY406" s="24">
        <v>0</v>
      </c>
      <c r="AZ406" s="26">
        <v>0</v>
      </c>
      <c r="BA406" s="24">
        <v>0</v>
      </c>
      <c r="BB406" s="24">
        <v>0</v>
      </c>
      <c r="BC406" s="24">
        <v>0</v>
      </c>
      <c r="BD406" s="24">
        <v>0</v>
      </c>
      <c r="BE406" s="24">
        <v>0</v>
      </c>
      <c r="BF406" s="24">
        <v>0</v>
      </c>
      <c r="BG406" s="24">
        <v>0</v>
      </c>
      <c r="BH406" s="24">
        <v>0</v>
      </c>
      <c r="BI406" s="24">
        <v>0</v>
      </c>
      <c r="BJ406" s="24">
        <v>0</v>
      </c>
      <c r="BK406" s="24">
        <v>0</v>
      </c>
      <c r="BL406" s="24">
        <v>0</v>
      </c>
      <c r="BM406" s="24">
        <v>0</v>
      </c>
      <c r="BN406" s="24">
        <v>0</v>
      </c>
      <c r="BO406" s="24">
        <v>0</v>
      </c>
      <c r="BP406" s="24">
        <v>0</v>
      </c>
      <c r="BQ406" s="24">
        <v>0</v>
      </c>
      <c r="BR406" s="24">
        <v>1</v>
      </c>
      <c r="BS406" s="24">
        <v>0</v>
      </c>
      <c r="BT406" s="24">
        <v>0</v>
      </c>
      <c r="BU406" s="24">
        <v>5</v>
      </c>
      <c r="BV406" s="24" t="s">
        <v>487</v>
      </c>
      <c r="BW406" s="24">
        <v>0</v>
      </c>
      <c r="BX406" s="24">
        <v>0</v>
      </c>
      <c r="BY406" s="24">
        <v>0</v>
      </c>
      <c r="BZ406" s="24">
        <v>0</v>
      </c>
      <c r="CA406" s="24">
        <v>0</v>
      </c>
      <c r="CB406" s="24">
        <v>0</v>
      </c>
      <c r="CC406" s="24">
        <v>0</v>
      </c>
      <c r="CD406" s="24">
        <v>0</v>
      </c>
      <c r="CE406" s="24">
        <v>0</v>
      </c>
      <c r="CF406" s="24">
        <v>0</v>
      </c>
      <c r="CG406" s="24">
        <v>0</v>
      </c>
      <c r="CH406" s="24">
        <v>0</v>
      </c>
      <c r="CI406" s="24">
        <v>0</v>
      </c>
      <c r="CJ406" s="24">
        <v>0</v>
      </c>
      <c r="CK406" s="24">
        <v>0</v>
      </c>
      <c r="CL406" s="24">
        <v>0</v>
      </c>
      <c r="CM406" s="24">
        <v>0</v>
      </c>
      <c r="CN406" s="24">
        <v>0</v>
      </c>
      <c r="CO406" s="24">
        <v>0</v>
      </c>
      <c r="CP406" s="24">
        <v>0</v>
      </c>
      <c r="CQ406" s="24">
        <v>0</v>
      </c>
      <c r="CR406" s="24">
        <v>0</v>
      </c>
      <c r="CS406" s="24">
        <v>0</v>
      </c>
      <c r="CT406" s="24">
        <v>0</v>
      </c>
      <c r="CU406" s="24">
        <v>0</v>
      </c>
      <c r="CV406" s="24">
        <v>0</v>
      </c>
      <c r="CW406" s="24">
        <v>0</v>
      </c>
      <c r="CX406" s="24">
        <v>0</v>
      </c>
      <c r="CY406" s="24">
        <v>0</v>
      </c>
      <c r="CZ406" s="24">
        <v>0</v>
      </c>
      <c r="DA406" s="24">
        <v>0</v>
      </c>
      <c r="DB406" s="24">
        <v>0</v>
      </c>
      <c r="DC406" s="24">
        <v>0</v>
      </c>
      <c r="DD406" s="24">
        <v>0</v>
      </c>
      <c r="DE406" s="24">
        <v>0</v>
      </c>
      <c r="DF406" s="24">
        <v>0</v>
      </c>
      <c r="DG406" s="24">
        <v>0</v>
      </c>
      <c r="DH406" s="24">
        <v>0</v>
      </c>
      <c r="DI406" s="24">
        <v>0</v>
      </c>
      <c r="DJ406" s="24">
        <v>0</v>
      </c>
      <c r="DK406" s="24">
        <v>0</v>
      </c>
      <c r="DL406" s="24">
        <v>0</v>
      </c>
      <c r="DM406" s="24">
        <v>0</v>
      </c>
      <c r="DN406" s="24">
        <v>0</v>
      </c>
      <c r="DO406" s="24">
        <v>0</v>
      </c>
      <c r="DP406" s="24">
        <v>0</v>
      </c>
      <c r="DQ406" s="24">
        <v>0</v>
      </c>
      <c r="DR406" s="24">
        <v>0</v>
      </c>
      <c r="DS406" s="24">
        <v>0</v>
      </c>
      <c r="DT406" s="24">
        <v>0</v>
      </c>
      <c r="DU406" s="24">
        <v>0</v>
      </c>
      <c r="DV406" s="24">
        <v>0</v>
      </c>
      <c r="DW406" s="24">
        <v>0</v>
      </c>
      <c r="DX406" s="24">
        <v>0</v>
      </c>
      <c r="DY406" s="25" t="s">
        <v>159</v>
      </c>
      <c r="DZ406" s="27" t="s">
        <v>209</v>
      </c>
      <c r="EA406" s="27" t="s">
        <v>209</v>
      </c>
      <c r="EB406" s="24" t="s">
        <v>159</v>
      </c>
      <c r="EC406" s="24" t="s">
        <v>159</v>
      </c>
      <c r="ED406" s="24" t="s">
        <v>159</v>
      </c>
      <c r="EE406" s="24" t="s">
        <v>159</v>
      </c>
      <c r="EF406" s="24" t="s">
        <v>159</v>
      </c>
      <c r="EG406" s="24" t="s">
        <v>159</v>
      </c>
      <c r="EH406" s="24" t="s">
        <v>159</v>
      </c>
      <c r="EI406" s="24" t="s">
        <v>159</v>
      </c>
      <c r="EJ406" s="24" t="s">
        <v>159</v>
      </c>
      <c r="EK406" s="24">
        <v>0</v>
      </c>
      <c r="EL406" s="24" t="s">
        <v>159</v>
      </c>
      <c r="EM406" s="26" t="s">
        <v>159</v>
      </c>
      <c r="EN406" s="26" t="s">
        <v>159</v>
      </c>
      <c r="EO406" s="26" t="s">
        <v>159</v>
      </c>
      <c r="EP406" s="26" t="s">
        <v>159</v>
      </c>
      <c r="EQ406" s="26" t="s">
        <v>159</v>
      </c>
      <c r="ER406" s="26" t="s">
        <v>159</v>
      </c>
      <c r="ES406" s="26" t="s">
        <v>159</v>
      </c>
      <c r="ET406" s="26" t="s">
        <v>159</v>
      </c>
      <c r="EU406" s="26" t="s">
        <v>159</v>
      </c>
      <c r="EV406" s="26" t="s">
        <v>159</v>
      </c>
      <c r="EW406" s="26" t="s">
        <v>159</v>
      </c>
      <c r="EX406" s="26" t="s">
        <v>159</v>
      </c>
      <c r="EY406" s="26" t="s">
        <v>159</v>
      </c>
      <c r="EZ406" s="26" t="s">
        <v>159</v>
      </c>
      <c r="FA406" s="26" t="s">
        <v>159</v>
      </c>
      <c r="FB406" s="26" t="s">
        <v>159</v>
      </c>
      <c r="FC406" s="24">
        <v>0</v>
      </c>
      <c r="FD406" s="24" t="s">
        <v>159</v>
      </c>
      <c r="FE406" s="24" t="s">
        <v>159</v>
      </c>
      <c r="FF406" s="24" t="s">
        <v>159</v>
      </c>
      <c r="FG406" s="24" t="s">
        <v>159</v>
      </c>
      <c r="FH406" s="24" t="s">
        <v>159</v>
      </c>
      <c r="FI406" s="24" t="s">
        <v>159</v>
      </c>
      <c r="FJ406" s="24" t="s">
        <v>159</v>
      </c>
      <c r="FK406" s="24" t="s">
        <v>159</v>
      </c>
      <c r="FL406" s="26" t="s">
        <v>159</v>
      </c>
      <c r="FM406" s="26" t="s">
        <v>159</v>
      </c>
      <c r="FN406" s="24">
        <v>0</v>
      </c>
      <c r="FO406" s="24">
        <v>0</v>
      </c>
      <c r="FP406" s="24">
        <v>0</v>
      </c>
      <c r="FQ406" s="24">
        <v>0</v>
      </c>
      <c r="FR406" s="24">
        <v>0</v>
      </c>
      <c r="FS406" s="24">
        <v>0</v>
      </c>
      <c r="FT406" s="24">
        <v>0</v>
      </c>
      <c r="FU406" s="24">
        <v>0</v>
      </c>
      <c r="FV406" s="24">
        <v>0</v>
      </c>
      <c r="FW406" s="24">
        <v>0</v>
      </c>
      <c r="FX406" s="24">
        <v>0</v>
      </c>
      <c r="FY406" s="24">
        <v>0</v>
      </c>
      <c r="FZ406" s="24">
        <v>0</v>
      </c>
      <c r="GA406" s="24">
        <v>0</v>
      </c>
      <c r="GB406" s="24">
        <v>0</v>
      </c>
      <c r="GC406" s="24">
        <v>0</v>
      </c>
      <c r="GD406" s="24" t="s">
        <v>159</v>
      </c>
      <c r="GE406" s="24" t="s">
        <v>159</v>
      </c>
      <c r="GF406" s="24">
        <v>0</v>
      </c>
      <c r="GG406" s="24" t="s">
        <v>159</v>
      </c>
      <c r="GH406" s="24" t="s">
        <v>159</v>
      </c>
      <c r="GI406" s="24">
        <v>0</v>
      </c>
      <c r="GJ406" s="24" t="s">
        <v>159</v>
      </c>
      <c r="GK406" s="24" t="s">
        <v>159</v>
      </c>
      <c r="GL406" s="24">
        <v>0</v>
      </c>
      <c r="GM406" s="24" t="s">
        <v>159</v>
      </c>
      <c r="GN406" s="24" t="s">
        <v>159</v>
      </c>
      <c r="GO406" s="24">
        <v>0</v>
      </c>
      <c r="GP406" s="24">
        <v>0</v>
      </c>
      <c r="GQ406" s="24">
        <v>0</v>
      </c>
      <c r="GR406" s="24">
        <v>0</v>
      </c>
      <c r="GS406" s="24">
        <v>0</v>
      </c>
      <c r="GT406" s="24">
        <v>0</v>
      </c>
      <c r="GU406" s="24">
        <v>0</v>
      </c>
      <c r="GV406" s="24">
        <v>0</v>
      </c>
      <c r="GW406" s="24">
        <v>0</v>
      </c>
      <c r="GX406" s="24">
        <v>0</v>
      </c>
      <c r="GY406" s="24">
        <v>0</v>
      </c>
      <c r="GZ406" s="24">
        <v>0</v>
      </c>
      <c r="HA406" s="24">
        <v>0</v>
      </c>
      <c r="HB406" s="24">
        <v>0</v>
      </c>
      <c r="HC406" s="24">
        <v>0</v>
      </c>
      <c r="HD406" s="24">
        <v>0</v>
      </c>
      <c r="HE406" s="24">
        <v>0</v>
      </c>
      <c r="HF406" s="24" t="s">
        <v>2962</v>
      </c>
      <c r="HG406" s="24" t="s">
        <v>4869</v>
      </c>
      <c r="HH406" s="24" t="s">
        <v>4870</v>
      </c>
      <c r="HI406" s="24" t="s">
        <v>159</v>
      </c>
      <c r="HJ406" s="24" t="s">
        <v>159</v>
      </c>
      <c r="HK406" s="24" t="s">
        <v>159</v>
      </c>
      <c r="HL406" s="24" t="s">
        <v>159</v>
      </c>
      <c r="HM406" s="24" t="s">
        <v>159</v>
      </c>
      <c r="HN406" s="24" t="s">
        <v>159</v>
      </c>
      <c r="HO406" s="24" t="s">
        <v>159</v>
      </c>
      <c r="HP406" s="24" t="s">
        <v>159</v>
      </c>
      <c r="HQ406" s="24" t="s">
        <v>159</v>
      </c>
      <c r="HR406" s="24">
        <v>661</v>
      </c>
    </row>
    <row r="407" spans="1:226" s="24" customFormat="1">
      <c r="A407" s="24">
        <v>20352491293</v>
      </c>
      <c r="B407" s="24">
        <v>35249129</v>
      </c>
      <c r="C407" s="37" t="s">
        <v>4871</v>
      </c>
      <c r="D407" s="24" t="s">
        <v>159</v>
      </c>
      <c r="E407" s="24" t="s">
        <v>214</v>
      </c>
      <c r="F407" s="24" t="s">
        <v>4872</v>
      </c>
      <c r="G407" s="24" t="s">
        <v>4677</v>
      </c>
      <c r="H407" s="24" t="s">
        <v>4873</v>
      </c>
      <c r="I407" s="24" t="s">
        <v>159</v>
      </c>
      <c r="J407" s="24">
        <v>2222</v>
      </c>
      <c r="K407" s="24" t="s">
        <v>4874</v>
      </c>
      <c r="L407" s="24" t="s">
        <v>4875</v>
      </c>
      <c r="M407" s="24" t="s">
        <v>4287</v>
      </c>
      <c r="N407" s="24" t="s">
        <v>761</v>
      </c>
      <c r="O407" s="24">
        <v>0</v>
      </c>
      <c r="P407" s="24" t="s">
        <v>4876</v>
      </c>
      <c r="Q407" s="24" t="s">
        <v>159</v>
      </c>
      <c r="R407" s="24" t="s">
        <v>4877</v>
      </c>
      <c r="S407" s="24" t="s">
        <v>159</v>
      </c>
      <c r="T407" s="24" t="s">
        <v>159</v>
      </c>
      <c r="U407" s="24" t="s">
        <v>159</v>
      </c>
      <c r="V407" s="24" t="s">
        <v>159</v>
      </c>
      <c r="W407" s="24" t="s">
        <v>159</v>
      </c>
      <c r="X407" s="25">
        <v>2</v>
      </c>
      <c r="Y407" s="25">
        <v>9</v>
      </c>
      <c r="Z407" s="25">
        <v>0</v>
      </c>
      <c r="AA407" s="25">
        <v>0</v>
      </c>
      <c r="AB407" s="25">
        <v>0</v>
      </c>
      <c r="AC407" s="25">
        <v>0</v>
      </c>
      <c r="AD407" s="25">
        <v>0</v>
      </c>
      <c r="AE407" s="25">
        <v>0</v>
      </c>
      <c r="AF407" s="25">
        <v>0</v>
      </c>
      <c r="AG407" s="25">
        <v>0</v>
      </c>
      <c r="AH407" s="25">
        <v>0</v>
      </c>
      <c r="AI407" s="25">
        <v>2</v>
      </c>
      <c r="AJ407" s="25">
        <v>0</v>
      </c>
      <c r="AK407" s="25">
        <v>0</v>
      </c>
      <c r="AL407" s="25">
        <v>0</v>
      </c>
      <c r="AM407" s="25">
        <v>0</v>
      </c>
      <c r="AN407" s="24" t="s">
        <v>302</v>
      </c>
      <c r="AO407" s="24" t="s">
        <v>303</v>
      </c>
      <c r="AP407" s="24">
        <v>5</v>
      </c>
      <c r="AQ407" s="24" t="s">
        <v>258</v>
      </c>
      <c r="AR407" s="24" t="s">
        <v>259</v>
      </c>
      <c r="AS407" s="24">
        <v>4</v>
      </c>
      <c r="AT407" s="24" t="s">
        <v>159</v>
      </c>
      <c r="AU407" s="24" t="s">
        <v>159</v>
      </c>
      <c r="AV407" s="24">
        <v>0</v>
      </c>
      <c r="AW407" s="24" t="s">
        <v>159</v>
      </c>
      <c r="AX407" s="24" t="s">
        <v>159</v>
      </c>
      <c r="AY407" s="24">
        <v>0</v>
      </c>
      <c r="AZ407" s="26">
        <v>0</v>
      </c>
      <c r="BA407" s="24">
        <v>0</v>
      </c>
      <c r="BB407" s="24">
        <v>0</v>
      </c>
      <c r="BC407" s="24">
        <v>0</v>
      </c>
      <c r="BD407" s="24">
        <v>0</v>
      </c>
      <c r="BE407" s="24">
        <v>0</v>
      </c>
      <c r="BF407" s="24">
        <v>0</v>
      </c>
      <c r="BG407" s="24">
        <v>0</v>
      </c>
      <c r="BH407" s="24">
        <v>0</v>
      </c>
      <c r="BI407" s="24">
        <v>0</v>
      </c>
      <c r="BJ407" s="24">
        <v>0</v>
      </c>
      <c r="BK407" s="24">
        <v>0</v>
      </c>
      <c r="BL407" s="24">
        <v>0</v>
      </c>
      <c r="BM407" s="24">
        <v>0</v>
      </c>
      <c r="BN407" s="24">
        <v>0</v>
      </c>
      <c r="BO407" s="24">
        <v>0</v>
      </c>
      <c r="BP407" s="24">
        <v>0</v>
      </c>
      <c r="BQ407" s="24">
        <v>0</v>
      </c>
      <c r="BR407" s="24">
        <v>0</v>
      </c>
      <c r="BS407" s="24">
        <v>0</v>
      </c>
      <c r="BT407" s="24">
        <v>0</v>
      </c>
      <c r="BU407" s="24">
        <v>0</v>
      </c>
      <c r="BV407" s="24" t="s">
        <v>159</v>
      </c>
      <c r="BW407" s="24">
        <v>0</v>
      </c>
      <c r="BX407" s="24">
        <v>0</v>
      </c>
      <c r="BY407" s="24">
        <v>0</v>
      </c>
      <c r="BZ407" s="24">
        <v>0</v>
      </c>
      <c r="CA407" s="24">
        <v>0</v>
      </c>
      <c r="CB407" s="24">
        <v>0</v>
      </c>
      <c r="CC407" s="24">
        <v>0</v>
      </c>
      <c r="CD407" s="24">
        <v>0</v>
      </c>
      <c r="CE407" s="24">
        <v>0</v>
      </c>
      <c r="CF407" s="24">
        <v>0</v>
      </c>
      <c r="CG407" s="24">
        <v>0</v>
      </c>
      <c r="CH407" s="24">
        <v>0</v>
      </c>
      <c r="CI407" s="24">
        <v>0</v>
      </c>
      <c r="CJ407" s="24">
        <v>0</v>
      </c>
      <c r="CK407" s="24">
        <v>0</v>
      </c>
      <c r="CL407" s="24">
        <v>0</v>
      </c>
      <c r="CM407" s="24">
        <v>0</v>
      </c>
      <c r="CN407" s="24">
        <v>0</v>
      </c>
      <c r="CO407" s="24">
        <v>0</v>
      </c>
      <c r="CP407" s="24">
        <v>0</v>
      </c>
      <c r="CQ407" s="24">
        <v>0</v>
      </c>
      <c r="CR407" s="24">
        <v>0</v>
      </c>
      <c r="CS407" s="24">
        <v>0</v>
      </c>
      <c r="CT407" s="24">
        <v>0</v>
      </c>
      <c r="CU407" s="24">
        <v>0</v>
      </c>
      <c r="CV407" s="24">
        <v>0</v>
      </c>
      <c r="CW407" s="24">
        <v>0</v>
      </c>
      <c r="CX407" s="24">
        <v>0</v>
      </c>
      <c r="CY407" s="24">
        <v>0</v>
      </c>
      <c r="CZ407" s="24">
        <v>0</v>
      </c>
      <c r="DA407" s="24">
        <v>0</v>
      </c>
      <c r="DB407" s="24">
        <v>0</v>
      </c>
      <c r="DC407" s="24">
        <v>0</v>
      </c>
      <c r="DD407" s="24">
        <v>0</v>
      </c>
      <c r="DE407" s="24">
        <v>0</v>
      </c>
      <c r="DF407" s="24">
        <v>0</v>
      </c>
      <c r="DG407" s="24">
        <v>0</v>
      </c>
      <c r="DH407" s="24">
        <v>0</v>
      </c>
      <c r="DI407" s="24">
        <v>0</v>
      </c>
      <c r="DJ407" s="24">
        <v>0</v>
      </c>
      <c r="DK407" s="24">
        <v>0</v>
      </c>
      <c r="DL407" s="24">
        <v>0</v>
      </c>
      <c r="DM407" s="24">
        <v>0</v>
      </c>
      <c r="DN407" s="24">
        <v>0</v>
      </c>
      <c r="DO407" s="24">
        <v>0</v>
      </c>
      <c r="DP407" s="24">
        <v>0</v>
      </c>
      <c r="DQ407" s="24">
        <v>0</v>
      </c>
      <c r="DR407" s="24">
        <v>0</v>
      </c>
      <c r="DS407" s="24">
        <v>0</v>
      </c>
      <c r="DT407" s="24">
        <v>0</v>
      </c>
      <c r="DU407" s="24">
        <v>0</v>
      </c>
      <c r="DV407" s="24">
        <v>0</v>
      </c>
      <c r="DW407" s="24">
        <v>0</v>
      </c>
      <c r="DX407" s="24">
        <v>0</v>
      </c>
      <c r="DY407" s="25" t="s">
        <v>159</v>
      </c>
      <c r="DZ407" s="27" t="s">
        <v>209</v>
      </c>
      <c r="EA407" s="27" t="s">
        <v>209</v>
      </c>
      <c r="EB407" s="24" t="s">
        <v>159</v>
      </c>
      <c r="EC407" s="24" t="s">
        <v>159</v>
      </c>
      <c r="ED407" s="24" t="s">
        <v>159</v>
      </c>
      <c r="EE407" s="24" t="s">
        <v>159</v>
      </c>
      <c r="EF407" s="24" t="s">
        <v>159</v>
      </c>
      <c r="EG407" s="24" t="s">
        <v>159</v>
      </c>
      <c r="EH407" s="24" t="s">
        <v>159</v>
      </c>
      <c r="EI407" s="24" t="s">
        <v>159</v>
      </c>
      <c r="EJ407" s="24" t="s">
        <v>159</v>
      </c>
      <c r="EK407" s="24">
        <v>0</v>
      </c>
      <c r="EL407" s="24" t="s">
        <v>159</v>
      </c>
      <c r="EM407" s="26" t="s">
        <v>4878</v>
      </c>
      <c r="EN407" s="26" t="s">
        <v>4879</v>
      </c>
      <c r="EO407" s="26" t="s">
        <v>159</v>
      </c>
      <c r="EP407" s="26" t="s">
        <v>159</v>
      </c>
      <c r="EQ407" s="26" t="s">
        <v>290</v>
      </c>
      <c r="ER407" s="26" t="s">
        <v>1546</v>
      </c>
      <c r="ES407" s="26" t="s">
        <v>159</v>
      </c>
      <c r="ET407" s="26" t="s">
        <v>159</v>
      </c>
      <c r="EU407" s="26" t="s">
        <v>159</v>
      </c>
      <c r="EV407" s="26" t="s">
        <v>159</v>
      </c>
      <c r="EW407" s="26" t="s">
        <v>159</v>
      </c>
      <c r="EX407" s="26" t="s">
        <v>159</v>
      </c>
      <c r="EY407" s="26" t="s">
        <v>159</v>
      </c>
      <c r="EZ407" s="26" t="s">
        <v>159</v>
      </c>
      <c r="FA407" s="26" t="s">
        <v>159</v>
      </c>
      <c r="FB407" s="26" t="s">
        <v>159</v>
      </c>
      <c r="FC407" s="24">
        <v>0</v>
      </c>
      <c r="FD407" s="24" t="s">
        <v>159</v>
      </c>
      <c r="FE407" s="24" t="s">
        <v>159</v>
      </c>
      <c r="FF407" s="24" t="s">
        <v>159</v>
      </c>
      <c r="FG407" s="24" t="s">
        <v>159</v>
      </c>
      <c r="FH407" s="24" t="s">
        <v>159</v>
      </c>
      <c r="FI407" s="24" t="s">
        <v>159</v>
      </c>
      <c r="FJ407" s="24" t="s">
        <v>159</v>
      </c>
      <c r="FK407" s="24" t="s">
        <v>159</v>
      </c>
      <c r="FL407" s="26" t="s">
        <v>159</v>
      </c>
      <c r="FM407" s="26" t="s">
        <v>159</v>
      </c>
      <c r="FN407" s="24">
        <v>0</v>
      </c>
      <c r="FO407" s="24">
        <v>0</v>
      </c>
      <c r="FP407" s="24">
        <v>0</v>
      </c>
      <c r="FQ407" s="24">
        <v>0</v>
      </c>
      <c r="FR407" s="24">
        <v>0</v>
      </c>
      <c r="FS407" s="24">
        <v>0</v>
      </c>
      <c r="FT407" s="24">
        <v>0</v>
      </c>
      <c r="FU407" s="24">
        <v>0</v>
      </c>
      <c r="FV407" s="24">
        <v>0</v>
      </c>
      <c r="FW407" s="24">
        <v>0</v>
      </c>
      <c r="FX407" s="24">
        <v>0</v>
      </c>
      <c r="FY407" s="24">
        <v>0</v>
      </c>
      <c r="FZ407" s="24">
        <v>0</v>
      </c>
      <c r="GA407" s="24">
        <v>0</v>
      </c>
      <c r="GB407" s="24">
        <v>0</v>
      </c>
      <c r="GC407" s="24">
        <v>0</v>
      </c>
      <c r="GD407" s="24" t="s">
        <v>159</v>
      </c>
      <c r="GE407" s="24" t="s">
        <v>159</v>
      </c>
      <c r="GF407" s="24">
        <v>0</v>
      </c>
      <c r="GG407" s="24" t="s">
        <v>159</v>
      </c>
      <c r="GH407" s="24" t="s">
        <v>159</v>
      </c>
      <c r="GI407" s="24">
        <v>0</v>
      </c>
      <c r="GJ407" s="24" t="s">
        <v>159</v>
      </c>
      <c r="GK407" s="24" t="s">
        <v>159</v>
      </c>
      <c r="GL407" s="24">
        <v>0</v>
      </c>
      <c r="GM407" s="24" t="s">
        <v>159</v>
      </c>
      <c r="GN407" s="24" t="s">
        <v>159</v>
      </c>
      <c r="GO407" s="24">
        <v>0</v>
      </c>
      <c r="GP407" s="24">
        <v>0</v>
      </c>
      <c r="GQ407" s="24">
        <v>0</v>
      </c>
      <c r="GR407" s="24">
        <v>0</v>
      </c>
      <c r="GS407" s="24">
        <v>0</v>
      </c>
      <c r="GT407" s="24">
        <v>0</v>
      </c>
      <c r="GU407" s="24">
        <v>0</v>
      </c>
      <c r="GV407" s="24">
        <v>0</v>
      </c>
      <c r="GW407" s="24">
        <v>0</v>
      </c>
      <c r="GX407" s="24">
        <v>0</v>
      </c>
      <c r="GY407" s="24">
        <v>0</v>
      </c>
      <c r="GZ407" s="24">
        <v>0</v>
      </c>
      <c r="HA407" s="24">
        <v>0</v>
      </c>
      <c r="HB407" s="24">
        <v>0</v>
      </c>
      <c r="HC407" s="24">
        <v>0</v>
      </c>
      <c r="HD407" s="24">
        <v>0</v>
      </c>
      <c r="HE407" s="24">
        <v>0</v>
      </c>
      <c r="HP407" s="24" t="s">
        <v>4880</v>
      </c>
      <c r="HQ407" s="24" t="s">
        <v>4881</v>
      </c>
      <c r="HR407" s="24">
        <v>941</v>
      </c>
    </row>
    <row r="408" spans="1:226" s="24" customFormat="1">
      <c r="A408" s="24">
        <v>27353389993</v>
      </c>
      <c r="B408" s="24">
        <v>35338999</v>
      </c>
      <c r="C408" s="37" t="s">
        <v>4882</v>
      </c>
      <c r="D408" s="24" t="s">
        <v>159</v>
      </c>
      <c r="E408" s="24" t="s">
        <v>160</v>
      </c>
      <c r="F408" s="24" t="s">
        <v>4883</v>
      </c>
      <c r="G408" s="24" t="s">
        <v>4884</v>
      </c>
      <c r="H408" s="24" t="s">
        <v>4885</v>
      </c>
      <c r="I408" s="24" t="s">
        <v>159</v>
      </c>
      <c r="J408" s="24">
        <v>1657</v>
      </c>
      <c r="K408" s="24" t="s">
        <v>159</v>
      </c>
      <c r="L408" s="24" t="s">
        <v>1333</v>
      </c>
      <c r="M408" s="24" t="s">
        <v>590</v>
      </c>
      <c r="N408" s="24" t="s">
        <v>253</v>
      </c>
      <c r="O408" s="24">
        <v>0</v>
      </c>
      <c r="P408" s="24" t="s">
        <v>4886</v>
      </c>
      <c r="Q408" s="24" t="s">
        <v>159</v>
      </c>
      <c r="R408" s="24" t="s">
        <v>159</v>
      </c>
      <c r="S408" s="24" t="s">
        <v>159</v>
      </c>
      <c r="T408" s="24" t="s">
        <v>159</v>
      </c>
      <c r="U408" s="24" t="s">
        <v>159</v>
      </c>
      <c r="V408" s="24" t="s">
        <v>159</v>
      </c>
      <c r="W408" s="24" t="s">
        <v>159</v>
      </c>
      <c r="X408" s="25">
        <v>2</v>
      </c>
      <c r="Y408" s="25">
        <v>68</v>
      </c>
      <c r="Z408" s="25">
        <v>0</v>
      </c>
      <c r="AA408" s="25">
        <v>0</v>
      </c>
      <c r="AB408" s="25">
        <v>0</v>
      </c>
      <c r="AC408" s="25">
        <v>0</v>
      </c>
      <c r="AD408" s="25">
        <v>0</v>
      </c>
      <c r="AE408" s="25">
        <v>0</v>
      </c>
      <c r="AF408" s="25">
        <v>0</v>
      </c>
      <c r="AG408" s="25">
        <v>0</v>
      </c>
      <c r="AH408" s="25">
        <v>0</v>
      </c>
      <c r="AI408" s="25">
        <v>2</v>
      </c>
      <c r="AJ408" s="25">
        <v>0</v>
      </c>
      <c r="AK408" s="25">
        <v>0</v>
      </c>
      <c r="AL408" s="25">
        <v>0</v>
      </c>
      <c r="AM408" s="25">
        <v>0</v>
      </c>
      <c r="AN408" s="24" t="s">
        <v>302</v>
      </c>
      <c r="AO408" s="24" t="s">
        <v>303</v>
      </c>
      <c r="AP408" s="24">
        <v>40</v>
      </c>
      <c r="AQ408" s="24" t="s">
        <v>258</v>
      </c>
      <c r="AR408" s="24" t="s">
        <v>259</v>
      </c>
      <c r="AS408" s="24">
        <v>28</v>
      </c>
      <c r="AT408" s="24" t="s">
        <v>159</v>
      </c>
      <c r="AU408" s="24" t="s">
        <v>159</v>
      </c>
      <c r="AV408" s="24">
        <v>0</v>
      </c>
      <c r="AW408" s="24" t="s">
        <v>159</v>
      </c>
      <c r="AX408" s="24" t="s">
        <v>159</v>
      </c>
      <c r="AY408" s="24">
        <v>0</v>
      </c>
      <c r="AZ408" s="26">
        <v>0</v>
      </c>
      <c r="BA408" s="24">
        <v>0</v>
      </c>
      <c r="BB408" s="24">
        <v>0</v>
      </c>
      <c r="BC408" s="24">
        <v>0</v>
      </c>
      <c r="BD408" s="24">
        <v>0</v>
      </c>
      <c r="BE408" s="24">
        <v>0</v>
      </c>
      <c r="BF408" s="24">
        <v>0</v>
      </c>
      <c r="BG408" s="24">
        <v>0</v>
      </c>
      <c r="BH408" s="24">
        <v>0</v>
      </c>
      <c r="BI408" s="24">
        <v>0</v>
      </c>
      <c r="BJ408" s="24">
        <v>0</v>
      </c>
      <c r="BK408" s="24">
        <v>0</v>
      </c>
      <c r="BL408" s="24">
        <v>0</v>
      </c>
      <c r="BM408" s="24">
        <v>0</v>
      </c>
      <c r="BN408" s="24">
        <v>0</v>
      </c>
      <c r="BO408" s="24">
        <v>0</v>
      </c>
      <c r="BP408" s="24">
        <v>0</v>
      </c>
      <c r="BQ408" s="24">
        <v>0</v>
      </c>
      <c r="BR408" s="24">
        <v>3</v>
      </c>
      <c r="BS408" s="24">
        <v>0</v>
      </c>
      <c r="BT408" s="24">
        <v>0</v>
      </c>
      <c r="BU408" s="24">
        <v>8</v>
      </c>
      <c r="BV408" s="24" t="s">
        <v>177</v>
      </c>
      <c r="BW408" s="24">
        <v>0</v>
      </c>
      <c r="BX408" s="24">
        <v>0</v>
      </c>
      <c r="BY408" s="24">
        <v>0</v>
      </c>
      <c r="BZ408" s="24">
        <v>0</v>
      </c>
      <c r="CA408" s="24">
        <v>0</v>
      </c>
      <c r="CB408" s="24">
        <v>0</v>
      </c>
      <c r="CC408" s="24">
        <v>0</v>
      </c>
      <c r="CD408" s="24">
        <v>0</v>
      </c>
      <c r="CE408" s="24">
        <v>0</v>
      </c>
      <c r="CF408" s="24">
        <v>0</v>
      </c>
      <c r="CG408" s="24">
        <v>0</v>
      </c>
      <c r="CH408" s="24">
        <v>0</v>
      </c>
      <c r="CI408" s="24">
        <v>0</v>
      </c>
      <c r="CJ408" s="24">
        <v>0</v>
      </c>
      <c r="CK408" s="24">
        <v>0</v>
      </c>
      <c r="CL408" s="24">
        <v>0</v>
      </c>
      <c r="CM408" s="24">
        <v>0</v>
      </c>
      <c r="CN408" s="24">
        <v>0</v>
      </c>
      <c r="CO408" s="24">
        <v>0</v>
      </c>
      <c r="CP408" s="24">
        <v>0</v>
      </c>
      <c r="CQ408" s="24">
        <v>0</v>
      </c>
      <c r="CR408" s="24">
        <v>0</v>
      </c>
      <c r="CS408" s="24">
        <v>0</v>
      </c>
      <c r="CT408" s="24">
        <v>0</v>
      </c>
      <c r="CU408" s="24">
        <v>0</v>
      </c>
      <c r="CV408" s="24">
        <v>0</v>
      </c>
      <c r="CW408" s="24">
        <v>0</v>
      </c>
      <c r="CX408" s="24">
        <v>0</v>
      </c>
      <c r="CY408" s="24">
        <v>0</v>
      </c>
      <c r="CZ408" s="24">
        <v>0</v>
      </c>
      <c r="DA408" s="24">
        <v>0</v>
      </c>
      <c r="DB408" s="24">
        <v>0</v>
      </c>
      <c r="DC408" s="24">
        <v>0</v>
      </c>
      <c r="DD408" s="24">
        <v>0</v>
      </c>
      <c r="DE408" s="24">
        <v>0</v>
      </c>
      <c r="DF408" s="24">
        <v>0</v>
      </c>
      <c r="DG408" s="24">
        <v>0</v>
      </c>
      <c r="DH408" s="24">
        <v>0</v>
      </c>
      <c r="DI408" s="24">
        <v>0</v>
      </c>
      <c r="DJ408" s="24">
        <v>0</v>
      </c>
      <c r="DK408" s="24">
        <v>0</v>
      </c>
      <c r="DL408" s="24">
        <v>0</v>
      </c>
      <c r="DM408" s="24">
        <v>0</v>
      </c>
      <c r="DN408" s="24">
        <v>0</v>
      </c>
      <c r="DO408" s="24">
        <v>0</v>
      </c>
      <c r="DP408" s="24">
        <v>0</v>
      </c>
      <c r="DQ408" s="24">
        <v>0</v>
      </c>
      <c r="DR408" s="24">
        <v>1</v>
      </c>
      <c r="DS408" s="24">
        <v>0</v>
      </c>
      <c r="DT408" s="24">
        <v>0</v>
      </c>
      <c r="DU408" s="24">
        <v>0</v>
      </c>
      <c r="DV408" s="24">
        <v>0</v>
      </c>
      <c r="DW408" s="24">
        <v>0</v>
      </c>
      <c r="DX408" s="24">
        <v>0</v>
      </c>
      <c r="DY408" s="25" t="s">
        <v>4887</v>
      </c>
      <c r="DZ408" s="27">
        <v>38594</v>
      </c>
      <c r="EA408" s="27">
        <v>42020</v>
      </c>
      <c r="EB408" s="24" t="s">
        <v>225</v>
      </c>
      <c r="EC408" s="24" t="s">
        <v>4888</v>
      </c>
      <c r="ED408" s="24" t="s">
        <v>159</v>
      </c>
      <c r="EE408" s="24" t="s">
        <v>159</v>
      </c>
      <c r="EF408" s="24" t="s">
        <v>159</v>
      </c>
      <c r="EG408" s="24" t="s">
        <v>159</v>
      </c>
      <c r="EH408" s="24" t="s">
        <v>159</v>
      </c>
      <c r="EI408" s="24" t="s">
        <v>159</v>
      </c>
      <c r="EJ408" s="24" t="s">
        <v>159</v>
      </c>
      <c r="EK408" s="24">
        <v>0</v>
      </c>
      <c r="EL408" s="24" t="s">
        <v>159</v>
      </c>
      <c r="EM408" s="26" t="s">
        <v>159</v>
      </c>
      <c r="EN408" s="26" t="s">
        <v>159</v>
      </c>
      <c r="EO408" s="26" t="s">
        <v>159</v>
      </c>
      <c r="EP408" s="26" t="s">
        <v>159</v>
      </c>
      <c r="EQ408" s="26" t="s">
        <v>159</v>
      </c>
      <c r="ER408" s="26" t="s">
        <v>159</v>
      </c>
      <c r="ES408" s="26" t="s">
        <v>159</v>
      </c>
      <c r="ET408" s="26" t="s">
        <v>159</v>
      </c>
      <c r="EU408" s="26" t="s">
        <v>159</v>
      </c>
      <c r="EV408" s="26" t="s">
        <v>159</v>
      </c>
      <c r="EW408" s="26" t="s">
        <v>159</v>
      </c>
      <c r="EX408" s="26" t="s">
        <v>159</v>
      </c>
      <c r="EY408" s="26" t="s">
        <v>159</v>
      </c>
      <c r="EZ408" s="26" t="s">
        <v>159</v>
      </c>
      <c r="FA408" s="26" t="s">
        <v>159</v>
      </c>
      <c r="FB408" s="26" t="s">
        <v>159</v>
      </c>
      <c r="FC408" s="24">
        <v>0</v>
      </c>
      <c r="FD408" s="24" t="s">
        <v>159</v>
      </c>
      <c r="FE408" s="24" t="s">
        <v>159</v>
      </c>
      <c r="FF408" s="24" t="s">
        <v>159</v>
      </c>
      <c r="FG408" s="24" t="s">
        <v>159</v>
      </c>
      <c r="FH408" s="24" t="s">
        <v>159</v>
      </c>
      <c r="FI408" s="24" t="s">
        <v>159</v>
      </c>
      <c r="FJ408" s="24" t="s">
        <v>159</v>
      </c>
      <c r="FK408" s="24" t="s">
        <v>159</v>
      </c>
      <c r="FL408" s="26" t="s">
        <v>159</v>
      </c>
      <c r="FM408" s="26" t="s">
        <v>159</v>
      </c>
      <c r="FN408" s="24">
        <v>0</v>
      </c>
      <c r="FO408" s="24">
        <v>0</v>
      </c>
      <c r="FP408" s="24">
        <v>0</v>
      </c>
      <c r="FQ408" s="24">
        <v>0</v>
      </c>
      <c r="FR408" s="24">
        <v>0</v>
      </c>
      <c r="FS408" s="24">
        <v>0</v>
      </c>
      <c r="FT408" s="24">
        <v>0</v>
      </c>
      <c r="FU408" s="24">
        <v>0</v>
      </c>
      <c r="FV408" s="24">
        <v>0</v>
      </c>
      <c r="FW408" s="24">
        <v>0</v>
      </c>
      <c r="FX408" s="24">
        <v>0</v>
      </c>
      <c r="FY408" s="24">
        <v>0</v>
      </c>
      <c r="FZ408" s="24">
        <v>0</v>
      </c>
      <c r="GA408" s="24">
        <v>0</v>
      </c>
      <c r="GB408" s="24">
        <v>0</v>
      </c>
      <c r="GC408" s="24">
        <v>0</v>
      </c>
      <c r="GD408" s="24" t="s">
        <v>159</v>
      </c>
      <c r="GE408" s="24" t="s">
        <v>159</v>
      </c>
      <c r="GF408" s="24">
        <v>0</v>
      </c>
      <c r="GG408" s="24" t="s">
        <v>159</v>
      </c>
      <c r="GH408" s="24" t="s">
        <v>159</v>
      </c>
      <c r="GI408" s="24">
        <v>0</v>
      </c>
      <c r="GJ408" s="24" t="s">
        <v>159</v>
      </c>
      <c r="GK408" s="24" t="s">
        <v>159</v>
      </c>
      <c r="GL408" s="24">
        <v>0</v>
      </c>
      <c r="GM408" s="24" t="s">
        <v>159</v>
      </c>
      <c r="GN408" s="24" t="s">
        <v>159</v>
      </c>
      <c r="GO408" s="24">
        <v>0</v>
      </c>
      <c r="GP408" s="24">
        <v>0</v>
      </c>
      <c r="GQ408" s="24">
        <v>0</v>
      </c>
      <c r="GR408" s="24">
        <v>0</v>
      </c>
      <c r="GS408" s="24">
        <v>0</v>
      </c>
      <c r="GT408" s="24">
        <v>0</v>
      </c>
      <c r="GU408" s="24">
        <v>0</v>
      </c>
      <c r="GV408" s="24">
        <v>0</v>
      </c>
      <c r="GW408" s="24">
        <v>0</v>
      </c>
      <c r="GX408" s="24">
        <v>0</v>
      </c>
      <c r="GY408" s="24">
        <v>0</v>
      </c>
      <c r="GZ408" s="24">
        <v>0</v>
      </c>
      <c r="HA408" s="24">
        <v>0</v>
      </c>
      <c r="HB408" s="24">
        <v>0</v>
      </c>
      <c r="HC408" s="24">
        <v>0</v>
      </c>
      <c r="HD408" s="24">
        <v>0</v>
      </c>
      <c r="HE408" s="24">
        <v>0</v>
      </c>
      <c r="HF408" s="24" t="s">
        <v>513</v>
      </c>
      <c r="HG408" s="24" t="s">
        <v>4889</v>
      </c>
      <c r="HH408" s="24" t="s">
        <v>4886</v>
      </c>
      <c r="HI408" s="24" t="s">
        <v>159</v>
      </c>
      <c r="HJ408" s="24" t="s">
        <v>159</v>
      </c>
      <c r="HK408" s="24" t="s">
        <v>159</v>
      </c>
      <c r="HL408" s="24" t="s">
        <v>159</v>
      </c>
      <c r="HM408" s="24" t="s">
        <v>159</v>
      </c>
      <c r="HN408" s="24" t="s">
        <v>159</v>
      </c>
      <c r="HO408" s="24" t="s">
        <v>159</v>
      </c>
      <c r="HP408" s="24" t="s">
        <v>159</v>
      </c>
      <c r="HQ408" s="24" t="s">
        <v>159</v>
      </c>
      <c r="HR408" s="24">
        <v>709</v>
      </c>
    </row>
    <row r="409" spans="1:226" s="24" customFormat="1">
      <c r="A409" s="24">
        <v>27353444153</v>
      </c>
      <c r="B409" s="24">
        <v>35344415</v>
      </c>
      <c r="C409" s="37" t="s">
        <v>4890</v>
      </c>
      <c r="D409" s="24" t="s">
        <v>159</v>
      </c>
      <c r="E409" s="24" t="s">
        <v>160</v>
      </c>
      <c r="F409" s="24" t="s">
        <v>4891</v>
      </c>
      <c r="G409" s="24" t="s">
        <v>4892</v>
      </c>
      <c r="H409" s="24" t="s">
        <v>3069</v>
      </c>
      <c r="I409" s="24" t="s">
        <v>159</v>
      </c>
      <c r="J409" s="24">
        <v>4200</v>
      </c>
      <c r="K409" s="24" t="s">
        <v>159</v>
      </c>
      <c r="L409" s="24" t="s">
        <v>1999</v>
      </c>
      <c r="M409" s="24" t="s">
        <v>185</v>
      </c>
      <c r="N409" s="24" t="s">
        <v>1999</v>
      </c>
      <c r="O409" s="24">
        <v>0</v>
      </c>
      <c r="P409" s="24" t="s">
        <v>4893</v>
      </c>
      <c r="Q409" s="24" t="s">
        <v>159</v>
      </c>
      <c r="R409" s="24" t="s">
        <v>159</v>
      </c>
      <c r="S409" s="24" t="s">
        <v>159</v>
      </c>
      <c r="T409" s="24" t="s">
        <v>159</v>
      </c>
      <c r="U409" s="24" t="s">
        <v>159</v>
      </c>
      <c r="V409" s="24" t="s">
        <v>159</v>
      </c>
      <c r="W409" s="24" t="s">
        <v>159</v>
      </c>
      <c r="X409" s="25">
        <v>3</v>
      </c>
      <c r="Y409" s="25">
        <v>46</v>
      </c>
      <c r="Z409" s="25">
        <v>0</v>
      </c>
      <c r="AA409" s="25">
        <v>0</v>
      </c>
      <c r="AB409" s="25">
        <v>0</v>
      </c>
      <c r="AC409" s="25">
        <v>0</v>
      </c>
      <c r="AD409" s="25">
        <v>0</v>
      </c>
      <c r="AE409" s="25">
        <v>0</v>
      </c>
      <c r="AF409" s="25">
        <v>0</v>
      </c>
      <c r="AG409" s="25">
        <v>0</v>
      </c>
      <c r="AH409" s="25">
        <v>0</v>
      </c>
      <c r="AI409" s="25">
        <v>3</v>
      </c>
      <c r="AJ409" s="25">
        <v>0</v>
      </c>
      <c r="AK409" s="25">
        <v>0</v>
      </c>
      <c r="AL409" s="25">
        <v>0</v>
      </c>
      <c r="AM409" s="25">
        <v>0</v>
      </c>
      <c r="AN409" s="24" t="s">
        <v>258</v>
      </c>
      <c r="AO409" s="24" t="s">
        <v>259</v>
      </c>
      <c r="AP409" s="24">
        <v>20</v>
      </c>
      <c r="AQ409" s="24" t="s">
        <v>302</v>
      </c>
      <c r="AR409" s="24" t="s">
        <v>303</v>
      </c>
      <c r="AS409" s="24">
        <v>15</v>
      </c>
      <c r="AT409" s="24" t="s">
        <v>1363</v>
      </c>
      <c r="AU409" s="24" t="s">
        <v>1364</v>
      </c>
      <c r="AV409" s="24">
        <v>11</v>
      </c>
      <c r="AW409" s="24" t="s">
        <v>159</v>
      </c>
      <c r="AX409" s="24" t="s">
        <v>159</v>
      </c>
      <c r="AY409" s="24">
        <v>0</v>
      </c>
      <c r="AZ409" s="26">
        <v>0</v>
      </c>
      <c r="BA409" s="24">
        <v>0</v>
      </c>
      <c r="BB409" s="24">
        <v>0</v>
      </c>
      <c r="BC409" s="24">
        <v>0</v>
      </c>
      <c r="BD409" s="24">
        <v>0</v>
      </c>
      <c r="BE409" s="24">
        <v>0</v>
      </c>
      <c r="BF409" s="24">
        <v>0</v>
      </c>
      <c r="BG409" s="24">
        <v>0</v>
      </c>
      <c r="BH409" s="24">
        <v>0</v>
      </c>
      <c r="BI409" s="24">
        <v>0</v>
      </c>
      <c r="BJ409" s="24">
        <v>0</v>
      </c>
      <c r="BK409" s="24">
        <v>0</v>
      </c>
      <c r="BL409" s="24">
        <v>0</v>
      </c>
      <c r="BM409" s="24">
        <v>0</v>
      </c>
      <c r="BN409" s="24">
        <v>0</v>
      </c>
      <c r="BO409" s="24">
        <v>0</v>
      </c>
      <c r="BP409" s="24">
        <v>0</v>
      </c>
      <c r="BQ409" s="24">
        <v>0</v>
      </c>
      <c r="BR409" s="24">
        <v>2</v>
      </c>
      <c r="BS409" s="24">
        <v>0</v>
      </c>
      <c r="BT409" s="24">
        <v>0</v>
      </c>
      <c r="BU409" s="24">
        <v>2</v>
      </c>
      <c r="BV409" s="24" t="s">
        <v>212</v>
      </c>
      <c r="BW409" s="24">
        <v>0</v>
      </c>
      <c r="BX409" s="24">
        <v>0</v>
      </c>
      <c r="BY409" s="24">
        <v>0</v>
      </c>
      <c r="BZ409" s="24">
        <v>0</v>
      </c>
      <c r="CA409" s="24">
        <v>0</v>
      </c>
      <c r="CB409" s="24">
        <v>0</v>
      </c>
      <c r="CC409" s="24">
        <v>0</v>
      </c>
      <c r="CD409" s="24">
        <v>0</v>
      </c>
      <c r="CE409" s="24">
        <v>0</v>
      </c>
      <c r="CF409" s="24">
        <v>0</v>
      </c>
      <c r="CG409" s="24">
        <v>0</v>
      </c>
      <c r="CH409" s="24">
        <v>0</v>
      </c>
      <c r="CI409" s="24">
        <v>0</v>
      </c>
      <c r="CJ409" s="24">
        <v>0</v>
      </c>
      <c r="CK409" s="24">
        <v>0</v>
      </c>
      <c r="CL409" s="24">
        <v>0</v>
      </c>
      <c r="CM409" s="24">
        <v>0</v>
      </c>
      <c r="CN409" s="24">
        <v>0</v>
      </c>
      <c r="CO409" s="24">
        <v>0</v>
      </c>
      <c r="CP409" s="24">
        <v>0</v>
      </c>
      <c r="CQ409" s="24">
        <v>0</v>
      </c>
      <c r="CR409" s="24">
        <v>0</v>
      </c>
      <c r="CS409" s="24">
        <v>0</v>
      </c>
      <c r="CT409" s="24">
        <v>0</v>
      </c>
      <c r="CU409" s="24">
        <v>0</v>
      </c>
      <c r="CV409" s="24">
        <v>0</v>
      </c>
      <c r="CW409" s="24">
        <v>0</v>
      </c>
      <c r="CX409" s="24">
        <v>0</v>
      </c>
      <c r="CY409" s="24">
        <v>0</v>
      </c>
      <c r="CZ409" s="24">
        <v>0</v>
      </c>
      <c r="DA409" s="24">
        <v>0</v>
      </c>
      <c r="DB409" s="24">
        <v>0</v>
      </c>
      <c r="DC409" s="24">
        <v>0</v>
      </c>
      <c r="DD409" s="24">
        <v>0</v>
      </c>
      <c r="DE409" s="24">
        <v>0</v>
      </c>
      <c r="DF409" s="24">
        <v>0</v>
      </c>
      <c r="DG409" s="24">
        <v>0</v>
      </c>
      <c r="DH409" s="24">
        <v>0</v>
      </c>
      <c r="DI409" s="24">
        <v>1</v>
      </c>
      <c r="DJ409" s="24">
        <v>0</v>
      </c>
      <c r="DK409" s="24">
        <v>0</v>
      </c>
      <c r="DL409" s="24">
        <v>0</v>
      </c>
      <c r="DM409" s="24">
        <v>0</v>
      </c>
      <c r="DN409" s="24">
        <v>0</v>
      </c>
      <c r="DO409" s="24">
        <v>0</v>
      </c>
      <c r="DP409" s="24">
        <v>0</v>
      </c>
      <c r="DQ409" s="24">
        <v>0</v>
      </c>
      <c r="DR409" s="24">
        <v>0</v>
      </c>
      <c r="DS409" s="24">
        <v>0</v>
      </c>
      <c r="DT409" s="24">
        <v>0</v>
      </c>
      <c r="DU409" s="24">
        <v>0</v>
      </c>
      <c r="DV409" s="24">
        <v>0</v>
      </c>
      <c r="DW409" s="24">
        <v>0</v>
      </c>
      <c r="DX409" s="24">
        <v>0</v>
      </c>
      <c r="DY409" s="25" t="s">
        <v>4894</v>
      </c>
      <c r="DZ409" s="27">
        <v>35887</v>
      </c>
      <c r="EA409" s="27">
        <v>40864</v>
      </c>
      <c r="EB409" s="24" t="s">
        <v>210</v>
      </c>
      <c r="EC409" s="24" t="s">
        <v>3145</v>
      </c>
      <c r="ED409" s="24" t="s">
        <v>159</v>
      </c>
      <c r="EE409" s="24" t="s">
        <v>159</v>
      </c>
      <c r="EF409" s="24" t="s">
        <v>159</v>
      </c>
      <c r="EG409" s="24" t="s">
        <v>159</v>
      </c>
      <c r="EH409" s="24" t="s">
        <v>159</v>
      </c>
      <c r="EI409" s="24" t="s">
        <v>159</v>
      </c>
      <c r="EJ409" s="24" t="s">
        <v>159</v>
      </c>
      <c r="EK409" s="24">
        <v>0</v>
      </c>
      <c r="EL409" s="24" t="s">
        <v>159</v>
      </c>
      <c r="EM409" s="26" t="s">
        <v>159</v>
      </c>
      <c r="EN409" s="26" t="s">
        <v>159</v>
      </c>
      <c r="EO409" s="26" t="s">
        <v>159</v>
      </c>
      <c r="EP409" s="26" t="s">
        <v>159</v>
      </c>
      <c r="EQ409" s="26" t="s">
        <v>159</v>
      </c>
      <c r="ER409" s="26" t="s">
        <v>159</v>
      </c>
      <c r="ES409" s="26" t="s">
        <v>159</v>
      </c>
      <c r="ET409" s="26" t="s">
        <v>159</v>
      </c>
      <c r="EU409" s="26" t="s">
        <v>159</v>
      </c>
      <c r="EV409" s="26" t="s">
        <v>159</v>
      </c>
      <c r="EW409" s="26" t="s">
        <v>159</v>
      </c>
      <c r="EX409" s="26" t="s">
        <v>159</v>
      </c>
      <c r="EY409" s="26" t="s">
        <v>159</v>
      </c>
      <c r="EZ409" s="26" t="s">
        <v>159</v>
      </c>
      <c r="FA409" s="26" t="s">
        <v>159</v>
      </c>
      <c r="FB409" s="26" t="s">
        <v>159</v>
      </c>
      <c r="FC409" s="24">
        <v>0</v>
      </c>
      <c r="FD409" s="24" t="s">
        <v>159</v>
      </c>
      <c r="FE409" s="24" t="s">
        <v>159</v>
      </c>
      <c r="FF409" s="24" t="s">
        <v>159</v>
      </c>
      <c r="FG409" s="24" t="s">
        <v>159</v>
      </c>
      <c r="FH409" s="24" t="s">
        <v>159</v>
      </c>
      <c r="FI409" s="24" t="s">
        <v>159</v>
      </c>
      <c r="FJ409" s="24" t="s">
        <v>159</v>
      </c>
      <c r="FK409" s="24" t="s">
        <v>159</v>
      </c>
      <c r="FL409" s="26" t="s">
        <v>159</v>
      </c>
      <c r="FM409" s="26" t="s">
        <v>159</v>
      </c>
      <c r="FN409" s="24">
        <v>0</v>
      </c>
      <c r="FO409" s="24">
        <v>0</v>
      </c>
      <c r="FP409" s="24">
        <v>0</v>
      </c>
      <c r="FQ409" s="24">
        <v>0</v>
      </c>
      <c r="FR409" s="24">
        <v>0</v>
      </c>
      <c r="FS409" s="24">
        <v>0</v>
      </c>
      <c r="FT409" s="24">
        <v>0</v>
      </c>
      <c r="FU409" s="24">
        <v>0</v>
      </c>
      <c r="FV409" s="24">
        <v>0</v>
      </c>
      <c r="FW409" s="24">
        <v>0</v>
      </c>
      <c r="FX409" s="24">
        <v>0</v>
      </c>
      <c r="FY409" s="24">
        <v>0</v>
      </c>
      <c r="FZ409" s="24">
        <v>0</v>
      </c>
      <c r="GA409" s="24">
        <v>0</v>
      </c>
      <c r="GB409" s="24">
        <v>0</v>
      </c>
      <c r="GC409" s="24">
        <v>0</v>
      </c>
      <c r="GD409" s="24" t="s">
        <v>159</v>
      </c>
      <c r="GE409" s="24" t="s">
        <v>159</v>
      </c>
      <c r="GF409" s="24">
        <v>0</v>
      </c>
      <c r="GG409" s="24" t="s">
        <v>159</v>
      </c>
      <c r="GH409" s="24" t="s">
        <v>159</v>
      </c>
      <c r="GI409" s="24">
        <v>0</v>
      </c>
      <c r="GJ409" s="24" t="s">
        <v>159</v>
      </c>
      <c r="GK409" s="24" t="s">
        <v>159</v>
      </c>
      <c r="GL409" s="24">
        <v>0</v>
      </c>
      <c r="GM409" s="24" t="s">
        <v>159</v>
      </c>
      <c r="GN409" s="24" t="s">
        <v>159</v>
      </c>
      <c r="GO409" s="24">
        <v>0</v>
      </c>
      <c r="GP409" s="24">
        <v>0</v>
      </c>
      <c r="GQ409" s="24">
        <v>0</v>
      </c>
      <c r="GR409" s="24">
        <v>0</v>
      </c>
      <c r="GS409" s="24">
        <v>0</v>
      </c>
      <c r="GT409" s="24">
        <v>0</v>
      </c>
      <c r="GU409" s="24">
        <v>0</v>
      </c>
      <c r="GV409" s="24">
        <v>0</v>
      </c>
      <c r="GW409" s="24">
        <v>0</v>
      </c>
      <c r="GX409" s="24">
        <v>0</v>
      </c>
      <c r="GY409" s="24">
        <v>0</v>
      </c>
      <c r="GZ409" s="24">
        <v>0</v>
      </c>
      <c r="HA409" s="24">
        <v>0</v>
      </c>
      <c r="HB409" s="24">
        <v>0</v>
      </c>
      <c r="HC409" s="24">
        <v>0</v>
      </c>
      <c r="HD409" s="24">
        <v>0</v>
      </c>
      <c r="HE409" s="24">
        <v>0</v>
      </c>
      <c r="HF409" s="24" t="s">
        <v>2962</v>
      </c>
      <c r="HG409" s="24" t="s">
        <v>4895</v>
      </c>
      <c r="HH409" s="24" t="s">
        <v>4893</v>
      </c>
      <c r="HI409" s="24" t="s">
        <v>159</v>
      </c>
      <c r="HJ409" s="24" t="s">
        <v>159</v>
      </c>
      <c r="HK409" s="24" t="s">
        <v>159</v>
      </c>
      <c r="HL409" s="24" t="s">
        <v>159</v>
      </c>
      <c r="HM409" s="24" t="s">
        <v>159</v>
      </c>
      <c r="HN409" s="24" t="s">
        <v>159</v>
      </c>
      <c r="HO409" s="24" t="s">
        <v>159</v>
      </c>
      <c r="HP409" s="24" t="s">
        <v>159</v>
      </c>
      <c r="HQ409" s="24" t="s">
        <v>159</v>
      </c>
      <c r="HR409" s="24">
        <v>503</v>
      </c>
    </row>
    <row r="410" spans="1:226" s="24" customFormat="1">
      <c r="A410" s="24">
        <v>20353774868</v>
      </c>
      <c r="B410" s="24">
        <v>35377486</v>
      </c>
      <c r="C410" s="37" t="s">
        <v>4896</v>
      </c>
      <c r="D410" s="24" t="s">
        <v>159</v>
      </c>
      <c r="E410" s="24" t="s">
        <v>214</v>
      </c>
      <c r="F410" s="24" t="s">
        <v>4897</v>
      </c>
      <c r="G410" s="24" t="s">
        <v>4898</v>
      </c>
      <c r="H410" s="24" t="s">
        <v>3584</v>
      </c>
      <c r="I410" s="24" t="s">
        <v>159</v>
      </c>
      <c r="J410" s="24">
        <v>8000</v>
      </c>
      <c r="K410" s="24" t="s">
        <v>4899</v>
      </c>
      <c r="L410" s="24" t="s">
        <v>2848</v>
      </c>
      <c r="M410" s="24" t="s">
        <v>2848</v>
      </c>
      <c r="N410" s="24" t="s">
        <v>253</v>
      </c>
      <c r="O410" s="24">
        <v>0</v>
      </c>
      <c r="P410" s="24" t="s">
        <v>4900</v>
      </c>
      <c r="Q410" s="24" t="s">
        <v>159</v>
      </c>
      <c r="R410" s="24" t="s">
        <v>159</v>
      </c>
      <c r="S410" s="24" t="s">
        <v>159</v>
      </c>
      <c r="T410" s="24" t="s">
        <v>159</v>
      </c>
      <c r="U410" s="24" t="s">
        <v>159</v>
      </c>
      <c r="V410" s="24" t="s">
        <v>159</v>
      </c>
      <c r="W410" s="24" t="s">
        <v>159</v>
      </c>
      <c r="X410" s="25">
        <v>1</v>
      </c>
      <c r="Y410" s="25">
        <v>42</v>
      </c>
      <c r="Z410" s="25">
        <v>0</v>
      </c>
      <c r="AA410" s="25">
        <v>0</v>
      </c>
      <c r="AB410" s="25">
        <v>0</v>
      </c>
      <c r="AC410" s="25">
        <v>0</v>
      </c>
      <c r="AD410" s="25">
        <v>0</v>
      </c>
      <c r="AE410" s="25">
        <v>0</v>
      </c>
      <c r="AF410" s="25">
        <v>0</v>
      </c>
      <c r="AG410" s="25">
        <v>0</v>
      </c>
      <c r="AH410" s="25">
        <v>0</v>
      </c>
      <c r="AI410" s="25">
        <v>1</v>
      </c>
      <c r="AJ410" s="25">
        <v>0</v>
      </c>
      <c r="AK410" s="25">
        <v>0</v>
      </c>
      <c r="AL410" s="25">
        <v>0</v>
      </c>
      <c r="AM410" s="25">
        <v>0</v>
      </c>
      <c r="AN410" s="24" t="s">
        <v>302</v>
      </c>
      <c r="AO410" s="24" t="s">
        <v>303</v>
      </c>
      <c r="AP410" s="24">
        <v>42</v>
      </c>
      <c r="AQ410" s="24" t="s">
        <v>159</v>
      </c>
      <c r="AR410" s="24" t="s">
        <v>159</v>
      </c>
      <c r="AS410" s="24">
        <v>0</v>
      </c>
      <c r="AT410" s="24" t="s">
        <v>159</v>
      </c>
      <c r="AU410" s="24" t="s">
        <v>159</v>
      </c>
      <c r="AV410" s="24">
        <v>0</v>
      </c>
      <c r="AW410" s="24" t="s">
        <v>159</v>
      </c>
      <c r="AX410" s="24" t="s">
        <v>159</v>
      </c>
      <c r="AY410" s="24">
        <v>0</v>
      </c>
      <c r="AZ410" s="26">
        <v>0</v>
      </c>
      <c r="BA410" s="24">
        <v>0</v>
      </c>
      <c r="BB410" s="24">
        <v>0</v>
      </c>
      <c r="BC410" s="24">
        <v>0</v>
      </c>
      <c r="BD410" s="24">
        <v>0</v>
      </c>
      <c r="BE410" s="24">
        <v>0</v>
      </c>
      <c r="BF410" s="24">
        <v>0</v>
      </c>
      <c r="BG410" s="24">
        <v>0</v>
      </c>
      <c r="BH410" s="24">
        <v>0</v>
      </c>
      <c r="BI410" s="24">
        <v>0</v>
      </c>
      <c r="BJ410" s="24">
        <v>0</v>
      </c>
      <c r="BK410" s="24">
        <v>0</v>
      </c>
      <c r="BL410" s="24">
        <v>0</v>
      </c>
      <c r="BM410" s="24">
        <v>0</v>
      </c>
      <c r="BN410" s="24">
        <v>0</v>
      </c>
      <c r="BO410" s="24">
        <v>0</v>
      </c>
      <c r="BP410" s="24">
        <v>0</v>
      </c>
      <c r="BQ410" s="24">
        <v>0</v>
      </c>
      <c r="BR410" s="24">
        <v>0</v>
      </c>
      <c r="BS410" s="24">
        <v>0</v>
      </c>
      <c r="BT410" s="24">
        <v>0</v>
      </c>
      <c r="BU410" s="24">
        <v>0</v>
      </c>
      <c r="BV410" s="24" t="s">
        <v>159</v>
      </c>
      <c r="BW410" s="24">
        <v>0</v>
      </c>
      <c r="BX410" s="24">
        <v>0</v>
      </c>
      <c r="BY410" s="24">
        <v>0</v>
      </c>
      <c r="BZ410" s="24">
        <v>0</v>
      </c>
      <c r="CA410" s="24">
        <v>0</v>
      </c>
      <c r="CB410" s="24">
        <v>0</v>
      </c>
      <c r="CC410" s="24">
        <v>0</v>
      </c>
      <c r="CD410" s="24">
        <v>0</v>
      </c>
      <c r="CE410" s="24">
        <v>0</v>
      </c>
      <c r="CF410" s="24">
        <v>0</v>
      </c>
      <c r="CG410" s="24">
        <v>0</v>
      </c>
      <c r="CH410" s="24">
        <v>0</v>
      </c>
      <c r="CI410" s="24">
        <v>0</v>
      </c>
      <c r="CJ410" s="24">
        <v>0</v>
      </c>
      <c r="CK410" s="24">
        <v>0</v>
      </c>
      <c r="CL410" s="24">
        <v>0</v>
      </c>
      <c r="CM410" s="24">
        <v>0</v>
      </c>
      <c r="CN410" s="24">
        <v>0</v>
      </c>
      <c r="CO410" s="24">
        <v>0</v>
      </c>
      <c r="CP410" s="24">
        <v>0</v>
      </c>
      <c r="CQ410" s="24">
        <v>0</v>
      </c>
      <c r="CR410" s="24">
        <v>0</v>
      </c>
      <c r="CS410" s="24">
        <v>0</v>
      </c>
      <c r="CT410" s="24">
        <v>0</v>
      </c>
      <c r="CU410" s="24">
        <v>0</v>
      </c>
      <c r="CV410" s="24">
        <v>0</v>
      </c>
      <c r="CW410" s="24">
        <v>0</v>
      </c>
      <c r="CX410" s="24">
        <v>0</v>
      </c>
      <c r="CY410" s="24">
        <v>0</v>
      </c>
      <c r="CZ410" s="24">
        <v>0</v>
      </c>
      <c r="DA410" s="24">
        <v>0</v>
      </c>
      <c r="DB410" s="24">
        <v>0</v>
      </c>
      <c r="DC410" s="24">
        <v>0</v>
      </c>
      <c r="DD410" s="24">
        <v>0</v>
      </c>
      <c r="DE410" s="24">
        <v>0</v>
      </c>
      <c r="DF410" s="24">
        <v>0</v>
      </c>
      <c r="DG410" s="24">
        <v>0</v>
      </c>
      <c r="DH410" s="24">
        <v>0</v>
      </c>
      <c r="DI410" s="24">
        <v>0</v>
      </c>
      <c r="DJ410" s="24">
        <v>0</v>
      </c>
      <c r="DK410" s="24">
        <v>0</v>
      </c>
      <c r="DL410" s="24">
        <v>0</v>
      </c>
      <c r="DM410" s="24">
        <v>0</v>
      </c>
      <c r="DN410" s="24">
        <v>0</v>
      </c>
      <c r="DO410" s="24">
        <v>0</v>
      </c>
      <c r="DP410" s="24">
        <v>0</v>
      </c>
      <c r="DQ410" s="24">
        <v>0</v>
      </c>
      <c r="DR410" s="24">
        <v>0</v>
      </c>
      <c r="DS410" s="24">
        <v>0</v>
      </c>
      <c r="DT410" s="24">
        <v>0</v>
      </c>
      <c r="DU410" s="24">
        <v>0</v>
      </c>
      <c r="DV410" s="24">
        <v>0</v>
      </c>
      <c r="DW410" s="24">
        <v>0</v>
      </c>
      <c r="DX410" s="24">
        <v>0</v>
      </c>
      <c r="DY410" s="25" t="s">
        <v>159</v>
      </c>
      <c r="DZ410" s="27" t="s">
        <v>209</v>
      </c>
      <c r="EA410" s="27" t="s">
        <v>209</v>
      </c>
      <c r="EB410" s="24" t="s">
        <v>159</v>
      </c>
      <c r="EC410" s="24" t="s">
        <v>159</v>
      </c>
      <c r="ED410" s="24" t="s">
        <v>1196</v>
      </c>
      <c r="EE410" s="24" t="s">
        <v>711</v>
      </c>
      <c r="EF410" s="24" t="s">
        <v>711</v>
      </c>
      <c r="EG410" s="24" t="s">
        <v>229</v>
      </c>
      <c r="EH410" s="24" t="s">
        <v>229</v>
      </c>
      <c r="EI410" s="24" t="s">
        <v>230</v>
      </c>
      <c r="EJ410" s="24" t="s">
        <v>290</v>
      </c>
      <c r="EK410" s="24">
        <v>821100</v>
      </c>
      <c r="EL410" s="24" t="s">
        <v>1282</v>
      </c>
      <c r="EM410" s="26" t="s">
        <v>159</v>
      </c>
      <c r="EN410" s="26" t="s">
        <v>159</v>
      </c>
      <c r="EO410" s="26" t="s">
        <v>159</v>
      </c>
      <c r="EP410" s="26" t="s">
        <v>159</v>
      </c>
      <c r="EQ410" s="26" t="s">
        <v>159</v>
      </c>
      <c r="ER410" s="26" t="s">
        <v>159</v>
      </c>
      <c r="ES410" s="26" t="s">
        <v>159</v>
      </c>
      <c r="ET410" s="26" t="s">
        <v>159</v>
      </c>
      <c r="EU410" s="26" t="s">
        <v>159</v>
      </c>
      <c r="EV410" s="26" t="s">
        <v>159</v>
      </c>
      <c r="EW410" s="26" t="s">
        <v>159</v>
      </c>
      <c r="EX410" s="26" t="s">
        <v>159</v>
      </c>
      <c r="EY410" s="26" t="s">
        <v>159</v>
      </c>
      <c r="EZ410" s="26" t="s">
        <v>159</v>
      </c>
      <c r="FA410" s="26" t="s">
        <v>159</v>
      </c>
      <c r="FB410" s="26" t="s">
        <v>159</v>
      </c>
      <c r="FC410" s="24">
        <v>0</v>
      </c>
      <c r="FD410" s="24" t="s">
        <v>159</v>
      </c>
      <c r="FE410" s="24" t="s">
        <v>159</v>
      </c>
      <c r="FF410" s="24" t="s">
        <v>159</v>
      </c>
      <c r="FG410" s="24" t="s">
        <v>159</v>
      </c>
      <c r="FH410" s="24" t="s">
        <v>159</v>
      </c>
      <c r="FI410" s="24" t="s">
        <v>159</v>
      </c>
      <c r="FJ410" s="24" t="s">
        <v>159</v>
      </c>
      <c r="FK410" s="24" t="s">
        <v>159</v>
      </c>
      <c r="FL410" s="26" t="s">
        <v>159</v>
      </c>
      <c r="FM410" s="26" t="s">
        <v>159</v>
      </c>
      <c r="FN410" s="24">
        <v>0</v>
      </c>
      <c r="FO410" s="24">
        <v>0</v>
      </c>
      <c r="FP410" s="24">
        <v>0</v>
      </c>
      <c r="FQ410" s="24">
        <v>0</v>
      </c>
      <c r="FR410" s="24">
        <v>0</v>
      </c>
      <c r="FS410" s="24">
        <v>0</v>
      </c>
      <c r="FT410" s="24">
        <v>0</v>
      </c>
      <c r="FU410" s="24">
        <v>0</v>
      </c>
      <c r="FV410" s="24">
        <v>0</v>
      </c>
      <c r="FW410" s="24">
        <v>0</v>
      </c>
      <c r="FX410" s="24">
        <v>0</v>
      </c>
      <c r="FY410" s="24">
        <v>0</v>
      </c>
      <c r="FZ410" s="24">
        <v>0</v>
      </c>
      <c r="GA410" s="24">
        <v>0</v>
      </c>
      <c r="GB410" s="24">
        <v>0</v>
      </c>
      <c r="GC410" s="24">
        <v>0</v>
      </c>
      <c r="GD410" s="24" t="s">
        <v>159</v>
      </c>
      <c r="GE410" s="24" t="s">
        <v>159</v>
      </c>
      <c r="GF410" s="24">
        <v>0</v>
      </c>
      <c r="GG410" s="24" t="s">
        <v>159</v>
      </c>
      <c r="GH410" s="24" t="s">
        <v>159</v>
      </c>
      <c r="GI410" s="24">
        <v>0</v>
      </c>
      <c r="GJ410" s="24" t="s">
        <v>159</v>
      </c>
      <c r="GK410" s="24" t="s">
        <v>159</v>
      </c>
      <c r="GL410" s="24">
        <v>0</v>
      </c>
      <c r="GM410" s="24" t="s">
        <v>159</v>
      </c>
      <c r="GN410" s="24" t="s">
        <v>159</v>
      </c>
      <c r="GO410" s="24">
        <v>0</v>
      </c>
      <c r="GP410" s="24">
        <v>0</v>
      </c>
      <c r="GQ410" s="24">
        <v>0</v>
      </c>
      <c r="GR410" s="24">
        <v>0</v>
      </c>
      <c r="GS410" s="24">
        <v>0</v>
      </c>
      <c r="GT410" s="24">
        <v>0</v>
      </c>
      <c r="GU410" s="24">
        <v>0</v>
      </c>
      <c r="GV410" s="24">
        <v>0</v>
      </c>
      <c r="GW410" s="24">
        <v>0</v>
      </c>
      <c r="GX410" s="24">
        <v>0</v>
      </c>
      <c r="GY410" s="24">
        <v>0</v>
      </c>
      <c r="GZ410" s="24">
        <v>0</v>
      </c>
      <c r="HA410" s="24">
        <v>0</v>
      </c>
      <c r="HB410" s="24">
        <v>0</v>
      </c>
      <c r="HC410" s="24">
        <v>0</v>
      </c>
      <c r="HD410" s="24">
        <v>0</v>
      </c>
      <c r="HE410" s="24">
        <v>0</v>
      </c>
      <c r="HP410" s="24" t="s">
        <v>4901</v>
      </c>
      <c r="HQ410" s="24" t="s">
        <v>4902</v>
      </c>
      <c r="HR410" s="24">
        <v>748</v>
      </c>
    </row>
    <row r="411" spans="1:226" s="24" customFormat="1">
      <c r="A411" s="24">
        <v>27353948100</v>
      </c>
      <c r="B411" s="24">
        <v>35394810</v>
      </c>
      <c r="C411" s="37" t="s">
        <v>4903</v>
      </c>
      <c r="D411" s="24" t="s">
        <v>159</v>
      </c>
      <c r="E411" s="24" t="s">
        <v>160</v>
      </c>
      <c r="F411" s="24" t="s">
        <v>4904</v>
      </c>
      <c r="G411" s="24" t="s">
        <v>4905</v>
      </c>
      <c r="H411" s="24" t="s">
        <v>1940</v>
      </c>
      <c r="I411" s="24" t="s">
        <v>159</v>
      </c>
      <c r="J411" s="24">
        <v>1870</v>
      </c>
      <c r="K411" s="24" t="s">
        <v>159</v>
      </c>
      <c r="L411" s="24" t="s">
        <v>284</v>
      </c>
      <c r="M411" s="24" t="s">
        <v>284</v>
      </c>
      <c r="N411" s="24" t="s">
        <v>253</v>
      </c>
      <c r="O411" s="24">
        <v>0</v>
      </c>
      <c r="P411" s="24" t="s">
        <v>4906</v>
      </c>
      <c r="Q411" s="24" t="s">
        <v>159</v>
      </c>
      <c r="R411" s="24" t="s">
        <v>4907</v>
      </c>
      <c r="S411" s="24" t="s">
        <v>159</v>
      </c>
      <c r="T411" s="24" t="s">
        <v>159</v>
      </c>
      <c r="U411" s="24" t="s">
        <v>159</v>
      </c>
      <c r="V411" s="24" t="s">
        <v>159</v>
      </c>
      <c r="W411" s="24" t="s">
        <v>159</v>
      </c>
      <c r="X411" s="25">
        <v>1</v>
      </c>
      <c r="Y411" s="25">
        <v>11</v>
      </c>
      <c r="Z411" s="25">
        <v>0</v>
      </c>
      <c r="AA411" s="25">
        <v>0</v>
      </c>
      <c r="AB411" s="25">
        <v>0</v>
      </c>
      <c r="AC411" s="25">
        <v>0</v>
      </c>
      <c r="AD411" s="25">
        <v>0</v>
      </c>
      <c r="AE411" s="25">
        <v>0</v>
      </c>
      <c r="AF411" s="25">
        <v>0</v>
      </c>
      <c r="AG411" s="25">
        <v>0</v>
      </c>
      <c r="AH411" s="25">
        <v>0</v>
      </c>
      <c r="AI411" s="25">
        <v>1</v>
      </c>
      <c r="AJ411" s="25">
        <v>0</v>
      </c>
      <c r="AK411" s="25">
        <v>0</v>
      </c>
      <c r="AL411" s="25">
        <v>0</v>
      </c>
      <c r="AM411" s="25">
        <v>0</v>
      </c>
      <c r="AN411" s="24" t="s">
        <v>302</v>
      </c>
      <c r="AO411" s="24" t="s">
        <v>303</v>
      </c>
      <c r="AP411" s="24">
        <v>11</v>
      </c>
      <c r="AQ411" s="24" t="s">
        <v>159</v>
      </c>
      <c r="AR411" s="24" t="s">
        <v>159</v>
      </c>
      <c r="AS411" s="24">
        <v>0</v>
      </c>
      <c r="AT411" s="24" t="s">
        <v>159</v>
      </c>
      <c r="AU411" s="24" t="s">
        <v>159</v>
      </c>
      <c r="AV411" s="24">
        <v>0</v>
      </c>
      <c r="AW411" s="24" t="s">
        <v>159</v>
      </c>
      <c r="AX411" s="24" t="s">
        <v>159</v>
      </c>
      <c r="AY411" s="24">
        <v>0</v>
      </c>
      <c r="AZ411" s="26">
        <v>0</v>
      </c>
      <c r="BA411" s="24">
        <v>0</v>
      </c>
      <c r="BB411" s="24">
        <v>0</v>
      </c>
      <c r="BC411" s="24">
        <v>0</v>
      </c>
      <c r="BD411" s="24">
        <v>0</v>
      </c>
      <c r="BE411" s="24">
        <v>0</v>
      </c>
      <c r="BF411" s="24">
        <v>0</v>
      </c>
      <c r="BG411" s="24">
        <v>0</v>
      </c>
      <c r="BH411" s="24">
        <v>0</v>
      </c>
      <c r="BI411" s="24">
        <v>0</v>
      </c>
      <c r="BJ411" s="24">
        <v>0</v>
      </c>
      <c r="BK411" s="24">
        <v>0</v>
      </c>
      <c r="BL411" s="24">
        <v>0</v>
      </c>
      <c r="BM411" s="24">
        <v>0</v>
      </c>
      <c r="BN411" s="24">
        <v>0</v>
      </c>
      <c r="BO411" s="24">
        <v>0</v>
      </c>
      <c r="BP411" s="24">
        <v>0</v>
      </c>
      <c r="BQ411" s="24">
        <v>0</v>
      </c>
      <c r="BR411" s="24">
        <v>0</v>
      </c>
      <c r="BS411" s="24">
        <v>7</v>
      </c>
      <c r="BT411" s="24">
        <v>0</v>
      </c>
      <c r="BU411" s="24">
        <v>0</v>
      </c>
      <c r="BV411" s="24" t="s">
        <v>177</v>
      </c>
      <c r="BW411" s="24">
        <v>0</v>
      </c>
      <c r="BX411" s="24">
        <v>0</v>
      </c>
      <c r="BY411" s="24">
        <v>0</v>
      </c>
      <c r="BZ411" s="24">
        <v>0</v>
      </c>
      <c r="CA411" s="24">
        <v>0</v>
      </c>
      <c r="CB411" s="24">
        <v>0</v>
      </c>
      <c r="CC411" s="24">
        <v>0</v>
      </c>
      <c r="CD411" s="24">
        <v>0</v>
      </c>
      <c r="CE411" s="24">
        <v>0</v>
      </c>
      <c r="CF411" s="24">
        <v>0</v>
      </c>
      <c r="CG411" s="24">
        <v>0</v>
      </c>
      <c r="CH411" s="24">
        <v>0</v>
      </c>
      <c r="CI411" s="24">
        <v>0</v>
      </c>
      <c r="CJ411" s="24">
        <v>0</v>
      </c>
      <c r="CK411" s="24">
        <v>0</v>
      </c>
      <c r="CL411" s="24">
        <v>0</v>
      </c>
      <c r="CM411" s="24">
        <v>0</v>
      </c>
      <c r="CN411" s="24">
        <v>0</v>
      </c>
      <c r="CO411" s="24">
        <v>0</v>
      </c>
      <c r="CP411" s="24">
        <v>0</v>
      </c>
      <c r="CQ411" s="24">
        <v>0</v>
      </c>
      <c r="CR411" s="24">
        <v>0</v>
      </c>
      <c r="CS411" s="24">
        <v>0</v>
      </c>
      <c r="CT411" s="24">
        <v>0</v>
      </c>
      <c r="CU411" s="24">
        <v>0</v>
      </c>
      <c r="CV411" s="24">
        <v>0</v>
      </c>
      <c r="CW411" s="24">
        <v>0</v>
      </c>
      <c r="CX411" s="24">
        <v>0</v>
      </c>
      <c r="CY411" s="24">
        <v>0</v>
      </c>
      <c r="CZ411" s="24">
        <v>0</v>
      </c>
      <c r="DA411" s="24">
        <v>0</v>
      </c>
      <c r="DB411" s="24">
        <v>0</v>
      </c>
      <c r="DC411" s="24">
        <v>0</v>
      </c>
      <c r="DD411" s="24">
        <v>0</v>
      </c>
      <c r="DE411" s="24">
        <v>0</v>
      </c>
      <c r="DF411" s="24">
        <v>0</v>
      </c>
      <c r="DG411" s="24">
        <v>0</v>
      </c>
      <c r="DH411" s="24">
        <v>0</v>
      </c>
      <c r="DI411" s="24">
        <v>0</v>
      </c>
      <c r="DJ411" s="24">
        <v>0</v>
      </c>
      <c r="DK411" s="24">
        <v>0</v>
      </c>
      <c r="DL411" s="24">
        <v>0</v>
      </c>
      <c r="DM411" s="24">
        <v>0</v>
      </c>
      <c r="DN411" s="24">
        <v>0</v>
      </c>
      <c r="DO411" s="24">
        <v>0</v>
      </c>
      <c r="DP411" s="24">
        <v>0</v>
      </c>
      <c r="DQ411" s="24">
        <v>0</v>
      </c>
      <c r="DR411" s="24">
        <v>0</v>
      </c>
      <c r="DS411" s="24">
        <v>0</v>
      </c>
      <c r="DT411" s="24">
        <v>0</v>
      </c>
      <c r="DU411" s="24">
        <v>0</v>
      </c>
      <c r="DV411" s="24">
        <v>0</v>
      </c>
      <c r="DW411" s="24">
        <v>0</v>
      </c>
      <c r="DX411" s="24">
        <v>0</v>
      </c>
      <c r="DY411" s="25" t="s">
        <v>159</v>
      </c>
      <c r="DZ411" s="27" t="s">
        <v>209</v>
      </c>
      <c r="EA411" s="27" t="s">
        <v>209</v>
      </c>
      <c r="EB411" s="24" t="s">
        <v>159</v>
      </c>
      <c r="EC411" s="24" t="s">
        <v>159</v>
      </c>
      <c r="ED411" s="24" t="s">
        <v>159</v>
      </c>
      <c r="EE411" s="24" t="s">
        <v>159</v>
      </c>
      <c r="EF411" s="24" t="s">
        <v>159</v>
      </c>
      <c r="EG411" s="24" t="s">
        <v>159</v>
      </c>
      <c r="EH411" s="24" t="s">
        <v>159</v>
      </c>
      <c r="EI411" s="24" t="s">
        <v>159</v>
      </c>
      <c r="EJ411" s="24" t="s">
        <v>159</v>
      </c>
      <c r="EK411" s="24">
        <v>0</v>
      </c>
      <c r="EL411" s="24" t="s">
        <v>159</v>
      </c>
      <c r="EM411" s="26" t="s">
        <v>159</v>
      </c>
      <c r="EN411" s="26" t="s">
        <v>159</v>
      </c>
      <c r="EO411" s="26" t="s">
        <v>159</v>
      </c>
      <c r="EP411" s="26" t="s">
        <v>159</v>
      </c>
      <c r="EQ411" s="26" t="s">
        <v>159</v>
      </c>
      <c r="ER411" s="26" t="s">
        <v>159</v>
      </c>
      <c r="ES411" s="26" t="s">
        <v>159</v>
      </c>
      <c r="ET411" s="26" t="s">
        <v>159</v>
      </c>
      <c r="EU411" s="26" t="s">
        <v>159</v>
      </c>
      <c r="EV411" s="26" t="s">
        <v>159</v>
      </c>
      <c r="EW411" s="26" t="s">
        <v>159</v>
      </c>
      <c r="EX411" s="26" t="s">
        <v>159</v>
      </c>
      <c r="EY411" s="26" t="s">
        <v>159</v>
      </c>
      <c r="EZ411" s="26" t="s">
        <v>159</v>
      </c>
      <c r="FA411" s="26" t="s">
        <v>159</v>
      </c>
      <c r="FB411" s="26" t="s">
        <v>159</v>
      </c>
      <c r="FC411" s="24">
        <v>0</v>
      </c>
      <c r="FD411" s="24" t="s">
        <v>159</v>
      </c>
      <c r="FE411" s="24" t="s">
        <v>159</v>
      </c>
      <c r="FF411" s="24" t="s">
        <v>159</v>
      </c>
      <c r="FG411" s="24" t="s">
        <v>159</v>
      </c>
      <c r="FH411" s="24" t="s">
        <v>159</v>
      </c>
      <c r="FI411" s="24" t="s">
        <v>159</v>
      </c>
      <c r="FJ411" s="24" t="s">
        <v>159</v>
      </c>
      <c r="FK411" s="24" t="s">
        <v>159</v>
      </c>
      <c r="FL411" s="26" t="s">
        <v>159</v>
      </c>
      <c r="FM411" s="26" t="s">
        <v>159</v>
      </c>
      <c r="FN411" s="24">
        <v>0</v>
      </c>
      <c r="FO411" s="24">
        <v>0</v>
      </c>
      <c r="FP411" s="24">
        <v>0</v>
      </c>
      <c r="FQ411" s="24">
        <v>0</v>
      </c>
      <c r="FR411" s="24">
        <v>0</v>
      </c>
      <c r="FS411" s="24">
        <v>0</v>
      </c>
      <c r="FT411" s="24">
        <v>0</v>
      </c>
      <c r="FU411" s="24">
        <v>0</v>
      </c>
      <c r="FV411" s="24">
        <v>0</v>
      </c>
      <c r="FW411" s="24">
        <v>0</v>
      </c>
      <c r="FX411" s="24">
        <v>0</v>
      </c>
      <c r="FY411" s="24">
        <v>0</v>
      </c>
      <c r="FZ411" s="24">
        <v>0</v>
      </c>
      <c r="GA411" s="24">
        <v>0</v>
      </c>
      <c r="GB411" s="24">
        <v>0</v>
      </c>
      <c r="GC411" s="24">
        <v>0</v>
      </c>
      <c r="GD411" s="24" t="s">
        <v>159</v>
      </c>
      <c r="GE411" s="24" t="s">
        <v>159</v>
      </c>
      <c r="GF411" s="24">
        <v>0</v>
      </c>
      <c r="GG411" s="24" t="s">
        <v>159</v>
      </c>
      <c r="GH411" s="24" t="s">
        <v>159</v>
      </c>
      <c r="GI411" s="24">
        <v>0</v>
      </c>
      <c r="GJ411" s="24" t="s">
        <v>159</v>
      </c>
      <c r="GK411" s="24" t="s">
        <v>159</v>
      </c>
      <c r="GL411" s="24">
        <v>0</v>
      </c>
      <c r="GM411" s="24" t="s">
        <v>159</v>
      </c>
      <c r="GN411" s="24" t="s">
        <v>159</v>
      </c>
      <c r="GO411" s="24">
        <v>0</v>
      </c>
      <c r="GP411" s="24">
        <v>0</v>
      </c>
      <c r="GQ411" s="24">
        <v>0</v>
      </c>
      <c r="GR411" s="24">
        <v>0</v>
      </c>
      <c r="GS411" s="24">
        <v>0</v>
      </c>
      <c r="GT411" s="24">
        <v>0</v>
      </c>
      <c r="GU411" s="24">
        <v>0</v>
      </c>
      <c r="GV411" s="24">
        <v>0</v>
      </c>
      <c r="GW411" s="24">
        <v>0</v>
      </c>
      <c r="GX411" s="24">
        <v>0</v>
      </c>
      <c r="GY411" s="24">
        <v>0</v>
      </c>
      <c r="GZ411" s="24">
        <v>0</v>
      </c>
      <c r="HA411" s="24">
        <v>0</v>
      </c>
      <c r="HB411" s="24">
        <v>0</v>
      </c>
      <c r="HC411" s="24">
        <v>0</v>
      </c>
      <c r="HD411" s="24">
        <v>0</v>
      </c>
      <c r="HE411" s="24">
        <v>0</v>
      </c>
      <c r="HF411" s="24" t="s">
        <v>973</v>
      </c>
      <c r="HG411" s="24" t="s">
        <v>4908</v>
      </c>
      <c r="HH411" s="24" t="s">
        <v>4909</v>
      </c>
      <c r="HI411" s="24" t="s">
        <v>159</v>
      </c>
      <c r="HJ411" s="24" t="s">
        <v>4910</v>
      </c>
      <c r="HK411" s="24" t="s">
        <v>159</v>
      </c>
      <c r="HL411" s="24" t="s">
        <v>159</v>
      </c>
      <c r="HM411" s="24" t="s">
        <v>159</v>
      </c>
      <c r="HN411" s="24" t="s">
        <v>159</v>
      </c>
      <c r="HO411" s="24" t="s">
        <v>159</v>
      </c>
      <c r="HP411" s="24" t="s">
        <v>159</v>
      </c>
      <c r="HQ411" s="24" t="s">
        <v>159</v>
      </c>
      <c r="HR411" s="24">
        <v>779</v>
      </c>
    </row>
    <row r="412" spans="1:226" s="24" customFormat="1">
      <c r="A412" s="24">
        <v>27354195602</v>
      </c>
      <c r="B412" s="24">
        <v>35419560</v>
      </c>
      <c r="C412" s="37" t="s">
        <v>4911</v>
      </c>
      <c r="D412" s="24" t="s">
        <v>159</v>
      </c>
      <c r="E412" s="24" t="s">
        <v>160</v>
      </c>
      <c r="F412" s="24" t="s">
        <v>4912</v>
      </c>
      <c r="G412" s="24" t="s">
        <v>4913</v>
      </c>
      <c r="H412" s="24" t="s">
        <v>4914</v>
      </c>
      <c r="I412" s="24" t="s">
        <v>159</v>
      </c>
      <c r="J412" s="24">
        <v>1660</v>
      </c>
      <c r="K412" s="24" t="s">
        <v>4915</v>
      </c>
      <c r="L412" s="24" t="s">
        <v>737</v>
      </c>
      <c r="M412" s="24" t="s">
        <v>737</v>
      </c>
      <c r="N412" s="24" t="s">
        <v>253</v>
      </c>
      <c r="O412" s="24">
        <v>0</v>
      </c>
      <c r="P412" s="24" t="s">
        <v>4916</v>
      </c>
      <c r="Q412" s="24" t="s">
        <v>159</v>
      </c>
      <c r="R412" s="24" t="s">
        <v>159</v>
      </c>
      <c r="S412" s="24" t="s">
        <v>159</v>
      </c>
      <c r="T412" s="24" t="s">
        <v>159</v>
      </c>
      <c r="U412" s="24" t="s">
        <v>159</v>
      </c>
      <c r="V412" s="24" t="s">
        <v>159</v>
      </c>
      <c r="W412" s="24" t="s">
        <v>159</v>
      </c>
      <c r="X412" s="25">
        <v>1</v>
      </c>
      <c r="Y412" s="25">
        <v>74</v>
      </c>
      <c r="Z412" s="25">
        <v>0</v>
      </c>
      <c r="AA412" s="25">
        <v>0</v>
      </c>
      <c r="AB412" s="25">
        <v>0</v>
      </c>
      <c r="AC412" s="25">
        <v>0</v>
      </c>
      <c r="AD412" s="25">
        <v>0</v>
      </c>
      <c r="AE412" s="25">
        <v>0</v>
      </c>
      <c r="AF412" s="25">
        <v>0</v>
      </c>
      <c r="AG412" s="25">
        <v>0</v>
      </c>
      <c r="AH412" s="25">
        <v>0</v>
      </c>
      <c r="AI412" s="25">
        <v>1</v>
      </c>
      <c r="AJ412" s="25">
        <v>0</v>
      </c>
      <c r="AK412" s="25">
        <v>0</v>
      </c>
      <c r="AL412" s="25">
        <v>0</v>
      </c>
      <c r="AM412" s="25">
        <v>0</v>
      </c>
      <c r="AN412" s="24" t="s">
        <v>302</v>
      </c>
      <c r="AO412" s="24" t="s">
        <v>303</v>
      </c>
      <c r="AP412" s="24">
        <v>74</v>
      </c>
      <c r="AQ412" s="24" t="s">
        <v>159</v>
      </c>
      <c r="AR412" s="24" t="s">
        <v>159</v>
      </c>
      <c r="AS412" s="24">
        <v>0</v>
      </c>
      <c r="AT412" s="24" t="s">
        <v>159</v>
      </c>
      <c r="AU412" s="24" t="s">
        <v>159</v>
      </c>
      <c r="AV412" s="24">
        <v>0</v>
      </c>
      <c r="AW412" s="24" t="s">
        <v>159</v>
      </c>
      <c r="AX412" s="24" t="s">
        <v>159</v>
      </c>
      <c r="AY412" s="24">
        <v>0</v>
      </c>
      <c r="AZ412" s="26">
        <v>0</v>
      </c>
      <c r="BA412" s="24">
        <v>0</v>
      </c>
      <c r="BB412" s="24">
        <v>0</v>
      </c>
      <c r="BC412" s="24">
        <v>0</v>
      </c>
      <c r="BD412" s="24">
        <v>0</v>
      </c>
      <c r="BE412" s="24">
        <v>0</v>
      </c>
      <c r="BF412" s="24">
        <v>0</v>
      </c>
      <c r="BG412" s="24">
        <v>0</v>
      </c>
      <c r="BH412" s="24">
        <v>0</v>
      </c>
      <c r="BI412" s="24">
        <v>0</v>
      </c>
      <c r="BJ412" s="24">
        <v>0</v>
      </c>
      <c r="BK412" s="24">
        <v>0</v>
      </c>
      <c r="BL412" s="24">
        <v>0</v>
      </c>
      <c r="BM412" s="24">
        <v>0</v>
      </c>
      <c r="BN412" s="24">
        <v>0</v>
      </c>
      <c r="BO412" s="24">
        <v>0</v>
      </c>
      <c r="BP412" s="24">
        <v>0</v>
      </c>
      <c r="BQ412" s="24">
        <v>0</v>
      </c>
      <c r="BR412" s="24">
        <v>2</v>
      </c>
      <c r="BS412" s="24">
        <v>0</v>
      </c>
      <c r="BT412" s="24">
        <v>0</v>
      </c>
      <c r="BU412" s="24">
        <v>5</v>
      </c>
      <c r="BV412" s="24" t="s">
        <v>177</v>
      </c>
      <c r="BW412" s="24">
        <v>0</v>
      </c>
      <c r="BX412" s="24">
        <v>0</v>
      </c>
      <c r="BY412" s="24">
        <v>0</v>
      </c>
      <c r="BZ412" s="24">
        <v>0</v>
      </c>
      <c r="CA412" s="24">
        <v>0</v>
      </c>
      <c r="CB412" s="24">
        <v>0</v>
      </c>
      <c r="CC412" s="24">
        <v>0</v>
      </c>
      <c r="CD412" s="24">
        <v>0</v>
      </c>
      <c r="CE412" s="24">
        <v>0</v>
      </c>
      <c r="CF412" s="24">
        <v>0</v>
      </c>
      <c r="CG412" s="24">
        <v>0</v>
      </c>
      <c r="CH412" s="24">
        <v>0</v>
      </c>
      <c r="CI412" s="24">
        <v>0</v>
      </c>
      <c r="CJ412" s="24">
        <v>0</v>
      </c>
      <c r="CK412" s="24">
        <v>0</v>
      </c>
      <c r="CL412" s="24">
        <v>0</v>
      </c>
      <c r="CM412" s="24">
        <v>0</v>
      </c>
      <c r="CN412" s="24">
        <v>0</v>
      </c>
      <c r="CO412" s="24">
        <v>0</v>
      </c>
      <c r="CP412" s="24">
        <v>0</v>
      </c>
      <c r="CQ412" s="24">
        <v>0</v>
      </c>
      <c r="CR412" s="24">
        <v>0</v>
      </c>
      <c r="CS412" s="24">
        <v>0</v>
      </c>
      <c r="CT412" s="24">
        <v>0</v>
      </c>
      <c r="CU412" s="24">
        <v>0</v>
      </c>
      <c r="CV412" s="24">
        <v>0</v>
      </c>
      <c r="CW412" s="24">
        <v>0</v>
      </c>
      <c r="CX412" s="24">
        <v>0</v>
      </c>
      <c r="CY412" s="24">
        <v>0</v>
      </c>
      <c r="CZ412" s="24">
        <v>0</v>
      </c>
      <c r="DA412" s="24">
        <v>0</v>
      </c>
      <c r="DB412" s="24">
        <v>0</v>
      </c>
      <c r="DC412" s="24">
        <v>0</v>
      </c>
      <c r="DD412" s="24">
        <v>0</v>
      </c>
      <c r="DE412" s="24">
        <v>0</v>
      </c>
      <c r="DF412" s="24">
        <v>0</v>
      </c>
      <c r="DG412" s="24">
        <v>0</v>
      </c>
      <c r="DH412" s="24">
        <v>0</v>
      </c>
      <c r="DI412" s="24">
        <v>0</v>
      </c>
      <c r="DJ412" s="24">
        <v>0</v>
      </c>
      <c r="DK412" s="24">
        <v>0</v>
      </c>
      <c r="DL412" s="24">
        <v>0</v>
      </c>
      <c r="DM412" s="24">
        <v>0</v>
      </c>
      <c r="DN412" s="24">
        <v>0</v>
      </c>
      <c r="DO412" s="24">
        <v>0</v>
      </c>
      <c r="DP412" s="24">
        <v>0</v>
      </c>
      <c r="DQ412" s="24">
        <v>0</v>
      </c>
      <c r="DR412" s="24">
        <v>0</v>
      </c>
      <c r="DS412" s="24">
        <v>0</v>
      </c>
      <c r="DT412" s="24">
        <v>0</v>
      </c>
      <c r="DU412" s="24">
        <v>0</v>
      </c>
      <c r="DV412" s="24">
        <v>0</v>
      </c>
      <c r="DW412" s="24">
        <v>0</v>
      </c>
      <c r="DX412" s="24">
        <v>0</v>
      </c>
      <c r="DY412" s="25" t="s">
        <v>159</v>
      </c>
      <c r="DZ412" s="27" t="s">
        <v>209</v>
      </c>
      <c r="EA412" s="27" t="s">
        <v>209</v>
      </c>
      <c r="EB412" s="24" t="s">
        <v>159</v>
      </c>
      <c r="EC412" s="24" t="s">
        <v>159</v>
      </c>
      <c r="ED412" s="24" t="s">
        <v>159</v>
      </c>
      <c r="EE412" s="24" t="s">
        <v>159</v>
      </c>
      <c r="EF412" s="24" t="s">
        <v>159</v>
      </c>
      <c r="EG412" s="24" t="s">
        <v>159</v>
      </c>
      <c r="EH412" s="24" t="s">
        <v>159</v>
      </c>
      <c r="EI412" s="24" t="s">
        <v>159</v>
      </c>
      <c r="EJ412" s="24" t="s">
        <v>159</v>
      </c>
      <c r="EK412" s="24">
        <v>0</v>
      </c>
      <c r="EL412" s="24" t="s">
        <v>159</v>
      </c>
      <c r="EM412" s="26" t="s">
        <v>4917</v>
      </c>
      <c r="EN412" s="26" t="s">
        <v>4918</v>
      </c>
      <c r="EO412" s="26" t="s">
        <v>159</v>
      </c>
      <c r="EP412" s="26" t="s">
        <v>159</v>
      </c>
      <c r="EQ412" s="26" t="s">
        <v>159</v>
      </c>
      <c r="ER412" s="26" t="s">
        <v>159</v>
      </c>
      <c r="ES412" s="26" t="s">
        <v>159</v>
      </c>
      <c r="ET412" s="26" t="s">
        <v>159</v>
      </c>
      <c r="EU412" s="26" t="s">
        <v>159</v>
      </c>
      <c r="EV412" s="26" t="s">
        <v>159</v>
      </c>
      <c r="EW412" s="26" t="s">
        <v>159</v>
      </c>
      <c r="EX412" s="26" t="s">
        <v>159</v>
      </c>
      <c r="EY412" s="26" t="s">
        <v>159</v>
      </c>
      <c r="EZ412" s="26" t="s">
        <v>159</v>
      </c>
      <c r="FA412" s="26" t="s">
        <v>159</v>
      </c>
      <c r="FB412" s="26" t="s">
        <v>159</v>
      </c>
      <c r="FC412" s="24">
        <v>0</v>
      </c>
      <c r="FD412" s="24" t="s">
        <v>159</v>
      </c>
      <c r="FE412" s="24" t="s">
        <v>159</v>
      </c>
      <c r="FF412" s="24" t="s">
        <v>159</v>
      </c>
      <c r="FG412" s="24" t="s">
        <v>159</v>
      </c>
      <c r="FH412" s="24" t="s">
        <v>159</v>
      </c>
      <c r="FI412" s="24" t="s">
        <v>159</v>
      </c>
      <c r="FJ412" s="24" t="s">
        <v>159</v>
      </c>
      <c r="FK412" s="24" t="s">
        <v>159</v>
      </c>
      <c r="FL412" s="26" t="s">
        <v>159</v>
      </c>
      <c r="FM412" s="26" t="s">
        <v>159</v>
      </c>
      <c r="FN412" s="24">
        <v>0</v>
      </c>
      <c r="FO412" s="24">
        <v>0</v>
      </c>
      <c r="FP412" s="24">
        <v>0</v>
      </c>
      <c r="FQ412" s="24">
        <v>0</v>
      </c>
      <c r="FR412" s="24">
        <v>0</v>
      </c>
      <c r="FS412" s="24">
        <v>0</v>
      </c>
      <c r="FT412" s="24">
        <v>0</v>
      </c>
      <c r="FU412" s="24">
        <v>0</v>
      </c>
      <c r="FV412" s="24">
        <v>0</v>
      </c>
      <c r="FW412" s="24">
        <v>0</v>
      </c>
      <c r="FX412" s="24">
        <v>0</v>
      </c>
      <c r="FY412" s="24">
        <v>0</v>
      </c>
      <c r="FZ412" s="24">
        <v>0</v>
      </c>
      <c r="GA412" s="24">
        <v>0</v>
      </c>
      <c r="GB412" s="24">
        <v>0</v>
      </c>
      <c r="GC412" s="24">
        <v>0</v>
      </c>
      <c r="GD412" s="24" t="s">
        <v>159</v>
      </c>
      <c r="GE412" s="24" t="s">
        <v>159</v>
      </c>
      <c r="GF412" s="24">
        <v>0</v>
      </c>
      <c r="GG412" s="24" t="s">
        <v>159</v>
      </c>
      <c r="GH412" s="24" t="s">
        <v>159</v>
      </c>
      <c r="GI412" s="24">
        <v>0</v>
      </c>
      <c r="GJ412" s="24" t="s">
        <v>159</v>
      </c>
      <c r="GK412" s="24" t="s">
        <v>159</v>
      </c>
      <c r="GL412" s="24">
        <v>0</v>
      </c>
      <c r="GM412" s="24" t="s">
        <v>159</v>
      </c>
      <c r="GN412" s="24" t="s">
        <v>159</v>
      </c>
      <c r="GO412" s="24">
        <v>0</v>
      </c>
      <c r="GP412" s="24">
        <v>0</v>
      </c>
      <c r="GQ412" s="24">
        <v>0</v>
      </c>
      <c r="GR412" s="24">
        <v>0</v>
      </c>
      <c r="GS412" s="24">
        <v>0</v>
      </c>
      <c r="GT412" s="24">
        <v>0</v>
      </c>
      <c r="GU412" s="24">
        <v>0</v>
      </c>
      <c r="GV412" s="24">
        <v>0</v>
      </c>
      <c r="GW412" s="24">
        <v>0</v>
      </c>
      <c r="GX412" s="24">
        <v>0</v>
      </c>
      <c r="GY412" s="24">
        <v>0</v>
      </c>
      <c r="GZ412" s="24">
        <v>0</v>
      </c>
      <c r="HA412" s="24">
        <v>0</v>
      </c>
      <c r="HB412" s="24">
        <v>0</v>
      </c>
      <c r="HC412" s="24">
        <v>0</v>
      </c>
      <c r="HD412" s="24">
        <v>0</v>
      </c>
      <c r="HE412" s="24">
        <v>0</v>
      </c>
      <c r="HF412" s="24" t="s">
        <v>2962</v>
      </c>
      <c r="HG412" s="24" t="s">
        <v>4919</v>
      </c>
      <c r="HH412" s="24" t="s">
        <v>4920</v>
      </c>
      <c r="HI412" s="24" t="s">
        <v>159</v>
      </c>
      <c r="HJ412" s="24" t="s">
        <v>159</v>
      </c>
      <c r="HK412" s="24" t="s">
        <v>159</v>
      </c>
      <c r="HL412" s="24" t="s">
        <v>159</v>
      </c>
      <c r="HM412" s="24" t="s">
        <v>159</v>
      </c>
      <c r="HN412" s="24" t="s">
        <v>159</v>
      </c>
      <c r="HO412" s="24" t="s">
        <v>159</v>
      </c>
      <c r="HP412" s="24" t="s">
        <v>4921</v>
      </c>
      <c r="HQ412" s="24" t="s">
        <v>4922</v>
      </c>
      <c r="HR412" s="24">
        <v>828</v>
      </c>
    </row>
    <row r="413" spans="1:226" s="24" customFormat="1">
      <c r="A413" s="24">
        <v>20355116388</v>
      </c>
      <c r="B413" s="24">
        <v>35511638</v>
      </c>
      <c r="C413" s="37" t="s">
        <v>4923</v>
      </c>
      <c r="D413" s="24" t="s">
        <v>159</v>
      </c>
      <c r="E413" s="24" t="s">
        <v>214</v>
      </c>
      <c r="F413" s="24" t="s">
        <v>4924</v>
      </c>
      <c r="G413" s="24" t="s">
        <v>4925</v>
      </c>
      <c r="H413" s="24" t="s">
        <v>4926</v>
      </c>
      <c r="I413" s="24" t="s">
        <v>159</v>
      </c>
      <c r="J413" s="24">
        <v>5406</v>
      </c>
      <c r="K413" s="24" t="s">
        <v>159</v>
      </c>
      <c r="L413" s="24" t="s">
        <v>4735</v>
      </c>
      <c r="M413" s="24" t="s">
        <v>4735</v>
      </c>
      <c r="N413" s="24" t="s">
        <v>664</v>
      </c>
      <c r="O413" s="24">
        <v>0</v>
      </c>
      <c r="P413" s="24" t="s">
        <v>159</v>
      </c>
      <c r="Q413" s="24" t="s">
        <v>159</v>
      </c>
      <c r="R413" s="24" t="s">
        <v>159</v>
      </c>
      <c r="S413" s="24" t="s">
        <v>159</v>
      </c>
      <c r="T413" s="24" t="s">
        <v>159</v>
      </c>
      <c r="U413" s="24" t="s">
        <v>159</v>
      </c>
      <c r="V413" s="24" t="s">
        <v>159</v>
      </c>
      <c r="W413" s="24" t="s">
        <v>4927</v>
      </c>
      <c r="X413" s="25">
        <v>1</v>
      </c>
      <c r="Y413" s="25">
        <v>36</v>
      </c>
      <c r="Z413" s="25">
        <v>0</v>
      </c>
      <c r="AA413" s="25">
        <v>0</v>
      </c>
      <c r="AB413" s="25">
        <v>0</v>
      </c>
      <c r="AC413" s="25">
        <v>0</v>
      </c>
      <c r="AD413" s="25">
        <v>0</v>
      </c>
      <c r="AE413" s="25">
        <v>0</v>
      </c>
      <c r="AF413" s="25">
        <v>0</v>
      </c>
      <c r="AG413" s="25">
        <v>0</v>
      </c>
      <c r="AH413" s="25">
        <v>0</v>
      </c>
      <c r="AI413" s="25">
        <v>1</v>
      </c>
      <c r="AJ413" s="25">
        <v>0</v>
      </c>
      <c r="AK413" s="25">
        <v>0</v>
      </c>
      <c r="AL413" s="25">
        <v>0</v>
      </c>
      <c r="AM413" s="25">
        <v>0</v>
      </c>
      <c r="AN413" s="24" t="s">
        <v>302</v>
      </c>
      <c r="AO413" s="24" t="s">
        <v>303</v>
      </c>
      <c r="AP413" s="24">
        <v>36</v>
      </c>
      <c r="AQ413" s="24" t="s">
        <v>159</v>
      </c>
      <c r="AR413" s="24" t="s">
        <v>159</v>
      </c>
      <c r="AS413" s="24">
        <v>0</v>
      </c>
      <c r="AT413" s="24" t="s">
        <v>159</v>
      </c>
      <c r="AU413" s="24" t="s">
        <v>159</v>
      </c>
      <c r="AV413" s="24">
        <v>0</v>
      </c>
      <c r="AW413" s="24" t="s">
        <v>159</v>
      </c>
      <c r="AX413" s="24" t="s">
        <v>159</v>
      </c>
      <c r="AY413" s="24">
        <v>0</v>
      </c>
      <c r="AZ413" s="26">
        <v>0</v>
      </c>
      <c r="BA413" s="24">
        <v>0</v>
      </c>
      <c r="BB413" s="24">
        <v>0</v>
      </c>
      <c r="BC413" s="24">
        <v>0</v>
      </c>
      <c r="BD413" s="24">
        <v>0</v>
      </c>
      <c r="BE413" s="24">
        <v>0</v>
      </c>
      <c r="BF413" s="24">
        <v>0</v>
      </c>
      <c r="BG413" s="24">
        <v>0</v>
      </c>
      <c r="BH413" s="24">
        <v>0</v>
      </c>
      <c r="BI413" s="24">
        <v>0</v>
      </c>
      <c r="BJ413" s="24">
        <v>0</v>
      </c>
      <c r="BK413" s="24">
        <v>0</v>
      </c>
      <c r="BL413" s="24">
        <v>0</v>
      </c>
      <c r="BM413" s="24">
        <v>0</v>
      </c>
      <c r="BN413" s="24">
        <v>0</v>
      </c>
      <c r="BO413" s="24">
        <v>0</v>
      </c>
      <c r="BP413" s="24">
        <v>0</v>
      </c>
      <c r="BQ413" s="24">
        <v>0</v>
      </c>
      <c r="BR413" s="24">
        <v>0</v>
      </c>
      <c r="BS413" s="24">
        <v>0</v>
      </c>
      <c r="BT413" s="24">
        <v>0</v>
      </c>
      <c r="BU413" s="24">
        <v>0</v>
      </c>
      <c r="BV413" s="24" t="s">
        <v>159</v>
      </c>
      <c r="BW413" s="24">
        <v>0</v>
      </c>
      <c r="BX413" s="24">
        <v>0</v>
      </c>
      <c r="BY413" s="24">
        <v>0</v>
      </c>
      <c r="BZ413" s="24">
        <v>0</v>
      </c>
      <c r="CA413" s="24">
        <v>0</v>
      </c>
      <c r="CB413" s="24">
        <v>0</v>
      </c>
      <c r="CC413" s="24">
        <v>0</v>
      </c>
      <c r="CD413" s="24">
        <v>0</v>
      </c>
      <c r="CE413" s="24">
        <v>0</v>
      </c>
      <c r="CF413" s="24">
        <v>0</v>
      </c>
      <c r="CG413" s="24">
        <v>0</v>
      </c>
      <c r="CH413" s="24">
        <v>0</v>
      </c>
      <c r="CI413" s="24">
        <v>0</v>
      </c>
      <c r="CJ413" s="24">
        <v>0</v>
      </c>
      <c r="CK413" s="24">
        <v>0</v>
      </c>
      <c r="CL413" s="24">
        <v>0</v>
      </c>
      <c r="CM413" s="24">
        <v>0</v>
      </c>
      <c r="CN413" s="24">
        <v>0</v>
      </c>
      <c r="CO413" s="24">
        <v>0</v>
      </c>
      <c r="CP413" s="24">
        <v>0</v>
      </c>
      <c r="CQ413" s="24">
        <v>0</v>
      </c>
      <c r="CR413" s="24">
        <v>0</v>
      </c>
      <c r="CS413" s="24">
        <v>0</v>
      </c>
      <c r="CT413" s="24">
        <v>0</v>
      </c>
      <c r="CU413" s="24">
        <v>0</v>
      </c>
      <c r="CV413" s="24">
        <v>0</v>
      </c>
      <c r="CW413" s="24">
        <v>0</v>
      </c>
      <c r="CX413" s="24">
        <v>0</v>
      </c>
      <c r="CY413" s="24">
        <v>0</v>
      </c>
      <c r="CZ413" s="24">
        <v>0</v>
      </c>
      <c r="DA413" s="24">
        <v>0</v>
      </c>
      <c r="DB413" s="24">
        <v>0</v>
      </c>
      <c r="DC413" s="24">
        <v>0</v>
      </c>
      <c r="DD413" s="24">
        <v>0</v>
      </c>
      <c r="DE413" s="24">
        <v>0</v>
      </c>
      <c r="DF413" s="24">
        <v>0</v>
      </c>
      <c r="DG413" s="24">
        <v>0</v>
      </c>
      <c r="DH413" s="24">
        <v>0</v>
      </c>
      <c r="DI413" s="24">
        <v>0</v>
      </c>
      <c r="DJ413" s="24">
        <v>0</v>
      </c>
      <c r="DK413" s="24">
        <v>0</v>
      </c>
      <c r="DL413" s="24">
        <v>0</v>
      </c>
      <c r="DM413" s="24">
        <v>0</v>
      </c>
      <c r="DN413" s="24">
        <v>0</v>
      </c>
      <c r="DO413" s="24">
        <v>0</v>
      </c>
      <c r="DP413" s="24">
        <v>0</v>
      </c>
      <c r="DQ413" s="24">
        <v>0</v>
      </c>
      <c r="DR413" s="24">
        <v>0</v>
      </c>
      <c r="DS413" s="24">
        <v>0</v>
      </c>
      <c r="DT413" s="24">
        <v>0</v>
      </c>
      <c r="DU413" s="24">
        <v>0</v>
      </c>
      <c r="DV413" s="24">
        <v>0</v>
      </c>
      <c r="DW413" s="24">
        <v>0</v>
      </c>
      <c r="DX413" s="24">
        <v>0</v>
      </c>
      <c r="DY413" s="25" t="s">
        <v>4928</v>
      </c>
      <c r="DZ413" s="27">
        <v>30706</v>
      </c>
      <c r="EA413" s="27">
        <v>42963</v>
      </c>
      <c r="EB413" s="24" t="s">
        <v>324</v>
      </c>
      <c r="EC413" s="24" t="s">
        <v>4929</v>
      </c>
      <c r="ED413" s="24" t="s">
        <v>159</v>
      </c>
      <c r="EE413" s="24" t="s">
        <v>159</v>
      </c>
      <c r="EF413" s="24" t="s">
        <v>159</v>
      </c>
      <c r="EG413" s="24" t="s">
        <v>159</v>
      </c>
      <c r="EH413" s="24" t="s">
        <v>159</v>
      </c>
      <c r="EI413" s="24" t="s">
        <v>159</v>
      </c>
      <c r="EJ413" s="24" t="s">
        <v>159</v>
      </c>
      <c r="EK413" s="24">
        <v>0</v>
      </c>
      <c r="EL413" s="24" t="s">
        <v>159</v>
      </c>
      <c r="EM413" s="26" t="s">
        <v>899</v>
      </c>
      <c r="EN413" s="26" t="s">
        <v>900</v>
      </c>
      <c r="EO413" s="26" t="s">
        <v>159</v>
      </c>
      <c r="EP413" s="26" t="s">
        <v>159</v>
      </c>
      <c r="EQ413" s="26" t="s">
        <v>159</v>
      </c>
      <c r="ER413" s="26" t="s">
        <v>159</v>
      </c>
      <c r="ES413" s="26" t="s">
        <v>159</v>
      </c>
      <c r="ET413" s="26" t="s">
        <v>159</v>
      </c>
      <c r="EU413" s="26" t="s">
        <v>159</v>
      </c>
      <c r="EV413" s="26" t="s">
        <v>159</v>
      </c>
      <c r="EW413" s="26" t="s">
        <v>159</v>
      </c>
      <c r="EX413" s="26" t="s">
        <v>159</v>
      </c>
      <c r="EY413" s="26" t="s">
        <v>159</v>
      </c>
      <c r="EZ413" s="26" t="s">
        <v>159</v>
      </c>
      <c r="FA413" s="26" t="s">
        <v>159</v>
      </c>
      <c r="FB413" s="26" t="s">
        <v>159</v>
      </c>
      <c r="FC413" s="24">
        <v>0</v>
      </c>
      <c r="FD413" s="24" t="s">
        <v>159</v>
      </c>
      <c r="FE413" s="24" t="s">
        <v>159</v>
      </c>
      <c r="FF413" s="24" t="s">
        <v>159</v>
      </c>
      <c r="FG413" s="24" t="s">
        <v>159</v>
      </c>
      <c r="FH413" s="24" t="s">
        <v>159</v>
      </c>
      <c r="FI413" s="24" t="s">
        <v>159</v>
      </c>
      <c r="FJ413" s="24" t="s">
        <v>159</v>
      </c>
      <c r="FK413" s="24" t="s">
        <v>159</v>
      </c>
      <c r="FL413" s="26" t="s">
        <v>159</v>
      </c>
      <c r="FM413" s="26" t="s">
        <v>159</v>
      </c>
      <c r="FN413" s="24">
        <v>0</v>
      </c>
      <c r="FO413" s="24">
        <v>0</v>
      </c>
      <c r="FP413" s="24">
        <v>0</v>
      </c>
      <c r="FQ413" s="24">
        <v>0</v>
      </c>
      <c r="FR413" s="24">
        <v>0</v>
      </c>
      <c r="FS413" s="24">
        <v>0</v>
      </c>
      <c r="FT413" s="24">
        <v>0</v>
      </c>
      <c r="FU413" s="24">
        <v>0</v>
      </c>
      <c r="FV413" s="24">
        <v>0</v>
      </c>
      <c r="FW413" s="24">
        <v>0</v>
      </c>
      <c r="FX413" s="24">
        <v>0</v>
      </c>
      <c r="FY413" s="24">
        <v>0</v>
      </c>
      <c r="FZ413" s="24">
        <v>0</v>
      </c>
      <c r="GA413" s="24">
        <v>0</v>
      </c>
      <c r="GB413" s="24">
        <v>0</v>
      </c>
      <c r="GC413" s="24">
        <v>0</v>
      </c>
      <c r="GD413" s="24" t="s">
        <v>159</v>
      </c>
      <c r="GE413" s="24" t="s">
        <v>159</v>
      </c>
      <c r="GF413" s="24">
        <v>0</v>
      </c>
      <c r="GG413" s="24" t="s">
        <v>159</v>
      </c>
      <c r="GH413" s="24" t="s">
        <v>159</v>
      </c>
      <c r="GI413" s="24">
        <v>0</v>
      </c>
      <c r="GJ413" s="24" t="s">
        <v>159</v>
      </c>
      <c r="GK413" s="24" t="s">
        <v>159</v>
      </c>
      <c r="GL413" s="24">
        <v>0</v>
      </c>
      <c r="GM413" s="24" t="s">
        <v>159</v>
      </c>
      <c r="GN413" s="24" t="s">
        <v>159</v>
      </c>
      <c r="GO413" s="24">
        <v>0</v>
      </c>
      <c r="GP413" s="24">
        <v>0</v>
      </c>
      <c r="GQ413" s="24">
        <v>0</v>
      </c>
      <c r="GR413" s="24">
        <v>0</v>
      </c>
      <c r="GS413" s="24">
        <v>0</v>
      </c>
      <c r="GT413" s="24">
        <v>0</v>
      </c>
      <c r="GU413" s="24">
        <v>0</v>
      </c>
      <c r="GV413" s="24">
        <v>0</v>
      </c>
      <c r="GW413" s="24">
        <v>0</v>
      </c>
      <c r="GX413" s="24">
        <v>0</v>
      </c>
      <c r="GY413" s="24">
        <v>0</v>
      </c>
      <c r="GZ413" s="24">
        <v>0</v>
      </c>
      <c r="HA413" s="24">
        <v>0</v>
      </c>
      <c r="HB413" s="24">
        <v>0</v>
      </c>
      <c r="HC413" s="24">
        <v>0</v>
      </c>
      <c r="HD413" s="24">
        <v>0</v>
      </c>
      <c r="HE413" s="24">
        <v>0</v>
      </c>
      <c r="HP413" s="24" t="s">
        <v>159</v>
      </c>
      <c r="HQ413" s="24" t="s">
        <v>159</v>
      </c>
      <c r="HR413" s="24">
        <v>803</v>
      </c>
    </row>
    <row r="414" spans="1:226" s="24" customFormat="1">
      <c r="A414" s="24">
        <v>20356139209</v>
      </c>
      <c r="B414" s="24">
        <v>35613920</v>
      </c>
      <c r="C414" s="37" t="s">
        <v>4930</v>
      </c>
      <c r="D414" s="24" t="s">
        <v>159</v>
      </c>
      <c r="E414" s="24" t="s">
        <v>214</v>
      </c>
      <c r="F414" s="24" t="s">
        <v>4931</v>
      </c>
      <c r="G414" s="24" t="s">
        <v>4932</v>
      </c>
      <c r="H414" s="24" t="s">
        <v>4933</v>
      </c>
      <c r="I414" s="24" t="s">
        <v>159</v>
      </c>
      <c r="J414" s="24">
        <v>1829</v>
      </c>
      <c r="K414" s="24" t="s">
        <v>159</v>
      </c>
      <c r="L414" s="24" t="s">
        <v>4934</v>
      </c>
      <c r="M414" s="24" t="s">
        <v>159</v>
      </c>
      <c r="N414" s="24" t="s">
        <v>253</v>
      </c>
      <c r="O414" s="24">
        <v>0</v>
      </c>
      <c r="P414" s="24" t="s">
        <v>159</v>
      </c>
      <c r="Q414" s="24" t="s">
        <v>159</v>
      </c>
      <c r="R414" s="24" t="s">
        <v>159</v>
      </c>
      <c r="S414" s="24" t="s">
        <v>159</v>
      </c>
      <c r="T414" s="24" t="s">
        <v>159</v>
      </c>
      <c r="U414" s="24" t="s">
        <v>159</v>
      </c>
      <c r="V414" s="24" t="s">
        <v>159</v>
      </c>
      <c r="W414" s="24" t="s">
        <v>159</v>
      </c>
      <c r="X414" s="25">
        <v>4</v>
      </c>
      <c r="Y414" s="25">
        <v>139</v>
      </c>
      <c r="Z414" s="25">
        <v>77</v>
      </c>
      <c r="AA414" s="25">
        <v>0</v>
      </c>
      <c r="AB414" s="25">
        <v>0</v>
      </c>
      <c r="AC414" s="25">
        <v>0</v>
      </c>
      <c r="AD414" s="25">
        <v>0</v>
      </c>
      <c r="AE414" s="25">
        <v>0</v>
      </c>
      <c r="AF414" s="25">
        <v>0</v>
      </c>
      <c r="AG414" s="25">
        <v>0</v>
      </c>
      <c r="AH414" s="25">
        <v>0</v>
      </c>
      <c r="AI414" s="25">
        <v>2</v>
      </c>
      <c r="AJ414" s="25">
        <v>0</v>
      </c>
      <c r="AK414" s="25">
        <v>0</v>
      </c>
      <c r="AL414" s="25">
        <v>0</v>
      </c>
      <c r="AM414" s="25">
        <v>2</v>
      </c>
      <c r="AN414" s="24" t="s">
        <v>347</v>
      </c>
      <c r="AO414" s="24" t="s">
        <v>348</v>
      </c>
      <c r="AP414" s="24">
        <v>77</v>
      </c>
      <c r="AQ414" s="24" t="s">
        <v>302</v>
      </c>
      <c r="AR414" s="24" t="s">
        <v>303</v>
      </c>
      <c r="AS414" s="24">
        <v>58</v>
      </c>
      <c r="AT414" s="24" t="s">
        <v>523</v>
      </c>
      <c r="AU414" s="24" t="s">
        <v>524</v>
      </c>
      <c r="AV414" s="24">
        <v>4</v>
      </c>
      <c r="AW414" s="24" t="s">
        <v>187</v>
      </c>
      <c r="AX414" s="24" t="s">
        <v>188</v>
      </c>
      <c r="AY414" s="24">
        <v>0</v>
      </c>
      <c r="AZ414" s="26">
        <v>1</v>
      </c>
      <c r="BA414" s="24">
        <v>0</v>
      </c>
      <c r="BB414" s="24">
        <v>0</v>
      </c>
      <c r="BC414" s="24">
        <v>0</v>
      </c>
      <c r="BD414" s="24">
        <v>0</v>
      </c>
      <c r="BE414" s="24">
        <v>0</v>
      </c>
      <c r="BF414" s="24">
        <v>0</v>
      </c>
      <c r="BG414" s="24">
        <v>0</v>
      </c>
      <c r="BH414" s="24">
        <v>0</v>
      </c>
      <c r="BI414" s="24">
        <v>0</v>
      </c>
      <c r="BJ414" s="24">
        <v>0</v>
      </c>
      <c r="BK414" s="24">
        <v>0</v>
      </c>
      <c r="BL414" s="24">
        <v>0</v>
      </c>
      <c r="BM414" s="24">
        <v>0</v>
      </c>
      <c r="BN414" s="24">
        <v>0</v>
      </c>
      <c r="BO414" s="24">
        <v>0</v>
      </c>
      <c r="BP414" s="24">
        <v>0</v>
      </c>
      <c r="BQ414" s="24">
        <v>0</v>
      </c>
      <c r="BR414" s="24">
        <v>0</v>
      </c>
      <c r="BS414" s="24">
        <v>0</v>
      </c>
      <c r="BT414" s="24">
        <v>0</v>
      </c>
      <c r="BU414" s="24">
        <v>2</v>
      </c>
      <c r="BV414" s="24" t="s">
        <v>159</v>
      </c>
      <c r="BW414" s="24">
        <v>0</v>
      </c>
      <c r="BX414" s="24">
        <v>0</v>
      </c>
      <c r="BY414" s="24">
        <v>0</v>
      </c>
      <c r="BZ414" s="24">
        <v>0</v>
      </c>
      <c r="CA414" s="24">
        <v>0</v>
      </c>
      <c r="CB414" s="24">
        <v>0</v>
      </c>
      <c r="CC414" s="24">
        <v>0</v>
      </c>
      <c r="CD414" s="24">
        <v>0</v>
      </c>
      <c r="CE414" s="24">
        <v>0</v>
      </c>
      <c r="CF414" s="24">
        <v>0</v>
      </c>
      <c r="CG414" s="24">
        <v>0</v>
      </c>
      <c r="CH414" s="24">
        <v>0</v>
      </c>
      <c r="CI414" s="24">
        <v>0</v>
      </c>
      <c r="CJ414" s="24">
        <v>0</v>
      </c>
      <c r="CK414" s="24">
        <v>0</v>
      </c>
      <c r="CL414" s="24">
        <v>0</v>
      </c>
      <c r="CM414" s="24">
        <v>0</v>
      </c>
      <c r="CN414" s="24">
        <v>0</v>
      </c>
      <c r="CO414" s="24">
        <v>0</v>
      </c>
      <c r="CP414" s="24">
        <v>0</v>
      </c>
      <c r="CQ414" s="24">
        <v>0</v>
      </c>
      <c r="CR414" s="24">
        <v>0</v>
      </c>
      <c r="CS414" s="24">
        <v>0</v>
      </c>
      <c r="CT414" s="24">
        <v>0</v>
      </c>
      <c r="CU414" s="24">
        <v>0</v>
      </c>
      <c r="CV414" s="24">
        <v>0</v>
      </c>
      <c r="CW414" s="24">
        <v>0</v>
      </c>
      <c r="CX414" s="24">
        <v>0</v>
      </c>
      <c r="CY414" s="24">
        <v>0</v>
      </c>
      <c r="CZ414" s="24">
        <v>0</v>
      </c>
      <c r="DA414" s="24">
        <v>0</v>
      </c>
      <c r="DB414" s="24">
        <v>0</v>
      </c>
      <c r="DC414" s="24">
        <v>0</v>
      </c>
      <c r="DD414" s="24">
        <v>0</v>
      </c>
      <c r="DE414" s="24">
        <v>0</v>
      </c>
      <c r="DF414" s="24">
        <v>0</v>
      </c>
      <c r="DG414" s="24">
        <v>0</v>
      </c>
      <c r="DH414" s="24">
        <v>0</v>
      </c>
      <c r="DI414" s="24">
        <v>0</v>
      </c>
      <c r="DJ414" s="24">
        <v>0</v>
      </c>
      <c r="DK414" s="24">
        <v>0</v>
      </c>
      <c r="DL414" s="24">
        <v>0</v>
      </c>
      <c r="DM414" s="24">
        <v>0</v>
      </c>
      <c r="DN414" s="24">
        <v>0</v>
      </c>
      <c r="DO414" s="24">
        <v>0</v>
      </c>
      <c r="DP414" s="24">
        <v>0</v>
      </c>
      <c r="DQ414" s="24">
        <v>0</v>
      </c>
      <c r="DR414" s="24">
        <v>0</v>
      </c>
      <c r="DS414" s="24">
        <v>0</v>
      </c>
      <c r="DT414" s="24">
        <v>0</v>
      </c>
      <c r="DU414" s="24">
        <v>0</v>
      </c>
      <c r="DV414" s="24">
        <v>0</v>
      </c>
      <c r="DW414" s="24">
        <v>0</v>
      </c>
      <c r="DX414" s="24">
        <v>0</v>
      </c>
      <c r="DY414" s="25" t="s">
        <v>159</v>
      </c>
      <c r="DZ414" s="27" t="s">
        <v>209</v>
      </c>
      <c r="EA414" s="27" t="s">
        <v>209</v>
      </c>
      <c r="EB414" s="24" t="s">
        <v>159</v>
      </c>
      <c r="EC414" s="24" t="s">
        <v>159</v>
      </c>
      <c r="ED414" s="24" t="s">
        <v>159</v>
      </c>
      <c r="EE414" s="24" t="s">
        <v>159</v>
      </c>
      <c r="EF414" s="24" t="s">
        <v>159</v>
      </c>
      <c r="EG414" s="24" t="s">
        <v>159</v>
      </c>
      <c r="EH414" s="24" t="s">
        <v>159</v>
      </c>
      <c r="EI414" s="24" t="s">
        <v>159</v>
      </c>
      <c r="EJ414" s="24" t="s">
        <v>159</v>
      </c>
      <c r="EK414" s="24">
        <v>0</v>
      </c>
      <c r="EL414" s="24" t="s">
        <v>159</v>
      </c>
      <c r="EM414" s="26" t="s">
        <v>4935</v>
      </c>
      <c r="EN414" s="26" t="s">
        <v>4936</v>
      </c>
      <c r="EO414" s="26" t="s">
        <v>159</v>
      </c>
      <c r="EP414" s="26" t="s">
        <v>159</v>
      </c>
      <c r="EQ414" s="26" t="s">
        <v>232</v>
      </c>
      <c r="ER414" s="26" t="s">
        <v>995</v>
      </c>
      <c r="ES414" s="26" t="s">
        <v>159</v>
      </c>
      <c r="ET414" s="26" t="s">
        <v>159</v>
      </c>
      <c r="EU414" s="26" t="s">
        <v>159</v>
      </c>
      <c r="EV414" s="26" t="s">
        <v>159</v>
      </c>
      <c r="EW414" s="26" t="s">
        <v>159</v>
      </c>
      <c r="EX414" s="26" t="s">
        <v>159</v>
      </c>
      <c r="EY414" s="26" t="s">
        <v>159</v>
      </c>
      <c r="EZ414" s="26" t="s">
        <v>159</v>
      </c>
      <c r="FA414" s="26" t="s">
        <v>159</v>
      </c>
      <c r="FB414" s="26" t="s">
        <v>159</v>
      </c>
      <c r="FC414" s="24">
        <v>0</v>
      </c>
      <c r="FD414" s="24" t="s">
        <v>159</v>
      </c>
      <c r="FE414" s="24" t="s">
        <v>159</v>
      </c>
      <c r="FF414" s="24" t="s">
        <v>159</v>
      </c>
      <c r="FG414" s="24" t="s">
        <v>159</v>
      </c>
      <c r="FH414" s="24" t="s">
        <v>159</v>
      </c>
      <c r="FI414" s="24" t="s">
        <v>159</v>
      </c>
      <c r="FJ414" s="24" t="s">
        <v>159</v>
      </c>
      <c r="FK414" s="24" t="s">
        <v>159</v>
      </c>
      <c r="FL414" s="26" t="s">
        <v>159</v>
      </c>
      <c r="FM414" s="26" t="s">
        <v>159</v>
      </c>
      <c r="FN414" s="24">
        <v>0</v>
      </c>
      <c r="FO414" s="24">
        <v>0</v>
      </c>
      <c r="FP414" s="24">
        <v>0</v>
      </c>
      <c r="FQ414" s="24">
        <v>0</v>
      </c>
      <c r="FR414" s="24">
        <v>0</v>
      </c>
      <c r="FS414" s="24">
        <v>0</v>
      </c>
      <c r="FT414" s="24">
        <v>0</v>
      </c>
      <c r="FU414" s="24">
        <v>0</v>
      </c>
      <c r="FV414" s="24">
        <v>0</v>
      </c>
      <c r="FW414" s="24">
        <v>0</v>
      </c>
      <c r="FX414" s="24">
        <v>0</v>
      </c>
      <c r="FY414" s="24">
        <v>0</v>
      </c>
      <c r="FZ414" s="24">
        <v>0</v>
      </c>
      <c r="GA414" s="24">
        <v>0</v>
      </c>
      <c r="GB414" s="24">
        <v>0</v>
      </c>
      <c r="GC414" s="24">
        <v>0</v>
      </c>
      <c r="GD414" s="24" t="s">
        <v>159</v>
      </c>
      <c r="GE414" s="24" t="s">
        <v>159</v>
      </c>
      <c r="GF414" s="24">
        <v>0</v>
      </c>
      <c r="GG414" s="24" t="s">
        <v>159</v>
      </c>
      <c r="GH414" s="24" t="s">
        <v>159</v>
      </c>
      <c r="GI414" s="24">
        <v>0</v>
      </c>
      <c r="GJ414" s="24" t="s">
        <v>159</v>
      </c>
      <c r="GK414" s="24" t="s">
        <v>159</v>
      </c>
      <c r="GL414" s="24">
        <v>0</v>
      </c>
      <c r="GM414" s="24" t="s">
        <v>159</v>
      </c>
      <c r="GN414" s="24" t="s">
        <v>159</v>
      </c>
      <c r="GO414" s="24">
        <v>0</v>
      </c>
      <c r="GP414" s="24">
        <v>0</v>
      </c>
      <c r="GQ414" s="24">
        <v>0</v>
      </c>
      <c r="GR414" s="24">
        <v>0</v>
      </c>
      <c r="GS414" s="24">
        <v>0</v>
      </c>
      <c r="GT414" s="24">
        <v>0</v>
      </c>
      <c r="GU414" s="24">
        <v>0</v>
      </c>
      <c r="GV414" s="24">
        <v>0</v>
      </c>
      <c r="GW414" s="24">
        <v>0</v>
      </c>
      <c r="GX414" s="24">
        <v>0</v>
      </c>
      <c r="GY414" s="24">
        <v>0</v>
      </c>
      <c r="GZ414" s="24">
        <v>0</v>
      </c>
      <c r="HA414" s="24">
        <v>0</v>
      </c>
      <c r="HB414" s="24">
        <v>0</v>
      </c>
      <c r="HC414" s="24">
        <v>0</v>
      </c>
      <c r="HD414" s="24">
        <v>0</v>
      </c>
      <c r="HE414" s="24">
        <v>0</v>
      </c>
      <c r="HF414" s="24" t="s">
        <v>513</v>
      </c>
      <c r="HG414" s="24" t="s">
        <v>4937</v>
      </c>
      <c r="HH414" s="24" t="s">
        <v>4938</v>
      </c>
      <c r="HI414" s="24" t="s">
        <v>159</v>
      </c>
      <c r="HJ414" s="24" t="s">
        <v>159</v>
      </c>
      <c r="HK414" s="24" t="s">
        <v>159</v>
      </c>
      <c r="HL414" s="24" t="s">
        <v>159</v>
      </c>
      <c r="HM414" s="24" t="s">
        <v>159</v>
      </c>
      <c r="HN414" s="24" t="s">
        <v>159</v>
      </c>
      <c r="HO414" s="24" t="s">
        <v>159</v>
      </c>
      <c r="HP414" s="24" t="s">
        <v>159</v>
      </c>
      <c r="HQ414" s="24" t="s">
        <v>159</v>
      </c>
      <c r="HR414" s="24">
        <v>345</v>
      </c>
    </row>
    <row r="415" spans="1:226" s="24" customFormat="1">
      <c r="A415" s="24">
        <v>20358040382</v>
      </c>
      <c r="B415" s="24">
        <v>35804038</v>
      </c>
      <c r="C415" s="37" t="s">
        <v>4939</v>
      </c>
      <c r="D415" s="24" t="s">
        <v>159</v>
      </c>
      <c r="E415" s="24" t="s">
        <v>214</v>
      </c>
      <c r="F415" s="24" t="s">
        <v>4940</v>
      </c>
      <c r="G415" s="24" t="s">
        <v>4941</v>
      </c>
      <c r="H415" s="24" t="s">
        <v>1045</v>
      </c>
      <c r="I415" s="24" t="s">
        <v>159</v>
      </c>
      <c r="J415" s="24">
        <v>6064</v>
      </c>
      <c r="K415" s="24" t="s">
        <v>4942</v>
      </c>
      <c r="L415" s="24" t="s">
        <v>4943</v>
      </c>
      <c r="M415" s="24" t="s">
        <v>4943</v>
      </c>
      <c r="N415" s="24" t="s">
        <v>253</v>
      </c>
      <c r="O415" s="24">
        <v>0</v>
      </c>
      <c r="P415" s="24" t="s">
        <v>4944</v>
      </c>
      <c r="Q415" s="24" t="s">
        <v>159</v>
      </c>
      <c r="R415" s="24" t="s">
        <v>159</v>
      </c>
      <c r="S415" s="24" t="s">
        <v>159</v>
      </c>
      <c r="T415" s="24" t="s">
        <v>159</v>
      </c>
      <c r="U415" s="24" t="s">
        <v>159</v>
      </c>
      <c r="V415" s="24" t="s">
        <v>159</v>
      </c>
      <c r="W415" s="24" t="s">
        <v>159</v>
      </c>
      <c r="X415" s="25">
        <v>1</v>
      </c>
      <c r="Y415" s="25">
        <v>4</v>
      </c>
      <c r="Z415" s="25">
        <v>0</v>
      </c>
      <c r="AA415" s="25">
        <v>0</v>
      </c>
      <c r="AB415" s="25">
        <v>0</v>
      </c>
      <c r="AC415" s="25">
        <v>0</v>
      </c>
      <c r="AD415" s="25">
        <v>0</v>
      </c>
      <c r="AE415" s="25">
        <v>0</v>
      </c>
      <c r="AF415" s="25">
        <v>0</v>
      </c>
      <c r="AG415" s="25">
        <v>0</v>
      </c>
      <c r="AH415" s="25">
        <v>0</v>
      </c>
      <c r="AI415" s="25">
        <v>1</v>
      </c>
      <c r="AJ415" s="25">
        <v>0</v>
      </c>
      <c r="AK415" s="25">
        <v>0</v>
      </c>
      <c r="AL415" s="25">
        <v>0</v>
      </c>
      <c r="AM415" s="25">
        <v>0</v>
      </c>
      <c r="AN415" s="24" t="s">
        <v>302</v>
      </c>
      <c r="AO415" s="24" t="s">
        <v>303</v>
      </c>
      <c r="AP415" s="24">
        <v>4</v>
      </c>
      <c r="AQ415" s="24" t="s">
        <v>159</v>
      </c>
      <c r="AR415" s="24" t="s">
        <v>159</v>
      </c>
      <c r="AS415" s="24">
        <v>0</v>
      </c>
      <c r="AT415" s="24" t="s">
        <v>159</v>
      </c>
      <c r="AU415" s="24" t="s">
        <v>159</v>
      </c>
      <c r="AV415" s="24">
        <v>0</v>
      </c>
      <c r="AW415" s="24" t="s">
        <v>159</v>
      </c>
      <c r="AX415" s="24" t="s">
        <v>159</v>
      </c>
      <c r="AY415" s="24">
        <v>0</v>
      </c>
      <c r="AZ415" s="26">
        <v>0</v>
      </c>
      <c r="BA415" s="24">
        <v>0</v>
      </c>
      <c r="BB415" s="24">
        <v>0</v>
      </c>
      <c r="BC415" s="24">
        <v>0</v>
      </c>
      <c r="BD415" s="24">
        <v>0</v>
      </c>
      <c r="BE415" s="24">
        <v>0</v>
      </c>
      <c r="BF415" s="24">
        <v>0</v>
      </c>
      <c r="BG415" s="24">
        <v>0</v>
      </c>
      <c r="BH415" s="24">
        <v>0</v>
      </c>
      <c r="BI415" s="24">
        <v>0</v>
      </c>
      <c r="BJ415" s="24">
        <v>0</v>
      </c>
      <c r="BK415" s="24">
        <v>0</v>
      </c>
      <c r="BL415" s="24">
        <v>0</v>
      </c>
      <c r="BM415" s="24">
        <v>0</v>
      </c>
      <c r="BN415" s="24">
        <v>0</v>
      </c>
      <c r="BO415" s="24">
        <v>0</v>
      </c>
      <c r="BP415" s="24">
        <v>0</v>
      </c>
      <c r="BQ415" s="24">
        <v>0</v>
      </c>
      <c r="BR415" s="24">
        <v>0</v>
      </c>
      <c r="BS415" s="24">
        <v>0</v>
      </c>
      <c r="BT415" s="24">
        <v>0</v>
      </c>
      <c r="BU415" s="24">
        <v>0</v>
      </c>
      <c r="BV415" s="24" t="s">
        <v>159</v>
      </c>
      <c r="BW415" s="24">
        <v>0</v>
      </c>
      <c r="BX415" s="24">
        <v>0</v>
      </c>
      <c r="BY415" s="24">
        <v>0</v>
      </c>
      <c r="BZ415" s="24">
        <v>0</v>
      </c>
      <c r="CA415" s="24">
        <v>0</v>
      </c>
      <c r="CB415" s="24">
        <v>0</v>
      </c>
      <c r="CC415" s="24">
        <v>0</v>
      </c>
      <c r="CD415" s="24">
        <v>0</v>
      </c>
      <c r="CE415" s="24">
        <v>0</v>
      </c>
      <c r="CF415" s="24">
        <v>0</v>
      </c>
      <c r="CG415" s="24">
        <v>0</v>
      </c>
      <c r="CH415" s="24">
        <v>0</v>
      </c>
      <c r="CI415" s="24">
        <v>0</v>
      </c>
      <c r="CJ415" s="24">
        <v>0</v>
      </c>
      <c r="CK415" s="24">
        <v>0</v>
      </c>
      <c r="CL415" s="24">
        <v>0</v>
      </c>
      <c r="CM415" s="24">
        <v>0</v>
      </c>
      <c r="CN415" s="24">
        <v>0</v>
      </c>
      <c r="CO415" s="24">
        <v>0</v>
      </c>
      <c r="CP415" s="24">
        <v>0</v>
      </c>
      <c r="CQ415" s="24">
        <v>0</v>
      </c>
      <c r="CR415" s="24">
        <v>0</v>
      </c>
      <c r="CS415" s="24">
        <v>0</v>
      </c>
      <c r="CT415" s="24">
        <v>0</v>
      </c>
      <c r="CU415" s="24">
        <v>0</v>
      </c>
      <c r="CV415" s="24">
        <v>0</v>
      </c>
      <c r="CW415" s="24">
        <v>0</v>
      </c>
      <c r="CX415" s="24">
        <v>0</v>
      </c>
      <c r="CY415" s="24">
        <v>0</v>
      </c>
      <c r="CZ415" s="24">
        <v>0</v>
      </c>
      <c r="DA415" s="24">
        <v>0</v>
      </c>
      <c r="DB415" s="24">
        <v>0</v>
      </c>
      <c r="DC415" s="24">
        <v>0</v>
      </c>
      <c r="DD415" s="24">
        <v>0</v>
      </c>
      <c r="DE415" s="24">
        <v>0</v>
      </c>
      <c r="DF415" s="24">
        <v>0</v>
      </c>
      <c r="DG415" s="24">
        <v>0</v>
      </c>
      <c r="DH415" s="24">
        <v>0</v>
      </c>
      <c r="DI415" s="24">
        <v>0</v>
      </c>
      <c r="DJ415" s="24">
        <v>0</v>
      </c>
      <c r="DK415" s="24">
        <v>0</v>
      </c>
      <c r="DL415" s="24">
        <v>0</v>
      </c>
      <c r="DM415" s="24">
        <v>0</v>
      </c>
      <c r="DN415" s="24">
        <v>0</v>
      </c>
      <c r="DO415" s="24">
        <v>0</v>
      </c>
      <c r="DP415" s="24">
        <v>0</v>
      </c>
      <c r="DQ415" s="24">
        <v>0</v>
      </c>
      <c r="DR415" s="24">
        <v>0</v>
      </c>
      <c r="DS415" s="24">
        <v>0</v>
      </c>
      <c r="DT415" s="24">
        <v>0</v>
      </c>
      <c r="DU415" s="24">
        <v>0</v>
      </c>
      <c r="DV415" s="24">
        <v>0</v>
      </c>
      <c r="DW415" s="24">
        <v>0</v>
      </c>
      <c r="DX415" s="24">
        <v>0</v>
      </c>
      <c r="DY415" s="25" t="s">
        <v>159</v>
      </c>
      <c r="DZ415" s="27" t="s">
        <v>209</v>
      </c>
      <c r="EA415" s="27" t="s">
        <v>209</v>
      </c>
      <c r="EB415" s="24" t="s">
        <v>159</v>
      </c>
      <c r="EC415" s="24" t="s">
        <v>159</v>
      </c>
      <c r="ED415" s="24" t="s">
        <v>985</v>
      </c>
      <c r="EE415" s="24" t="s">
        <v>711</v>
      </c>
      <c r="EF415" s="24" t="s">
        <v>711</v>
      </c>
      <c r="EG415" s="24" t="s">
        <v>229</v>
      </c>
      <c r="EH415" s="24" t="s">
        <v>229</v>
      </c>
      <c r="EI415" s="24" t="s">
        <v>230</v>
      </c>
      <c r="EJ415" s="24" t="s">
        <v>192</v>
      </c>
      <c r="EK415" s="24">
        <v>0</v>
      </c>
      <c r="EL415" s="24" t="s">
        <v>159</v>
      </c>
      <c r="EM415" s="26" t="s">
        <v>1347</v>
      </c>
      <c r="EN415" s="26" t="s">
        <v>1348</v>
      </c>
      <c r="EO415" s="26" t="s">
        <v>159</v>
      </c>
      <c r="EP415" s="26" t="s">
        <v>159</v>
      </c>
      <c r="EQ415" s="26" t="s">
        <v>290</v>
      </c>
      <c r="ER415" s="26" t="s">
        <v>2914</v>
      </c>
      <c r="ES415" s="26" t="s">
        <v>192</v>
      </c>
      <c r="ET415" s="26" t="s">
        <v>2915</v>
      </c>
      <c r="EU415" s="26" t="s">
        <v>192</v>
      </c>
      <c r="EV415" s="26" t="s">
        <v>1699</v>
      </c>
      <c r="EW415" s="26" t="s">
        <v>192</v>
      </c>
      <c r="EX415" s="26" t="s">
        <v>498</v>
      </c>
      <c r="EY415" s="26" t="s">
        <v>376</v>
      </c>
      <c r="EZ415" s="26" t="s">
        <v>1989</v>
      </c>
      <c r="FA415" s="26" t="s">
        <v>290</v>
      </c>
      <c r="FB415" s="26" t="s">
        <v>2338</v>
      </c>
      <c r="FC415" s="24">
        <v>30716832542</v>
      </c>
      <c r="FD415" s="24" t="s">
        <v>4945</v>
      </c>
      <c r="FE415" s="24" t="s">
        <v>4946</v>
      </c>
      <c r="FF415" s="24" t="s">
        <v>4947</v>
      </c>
      <c r="FG415" s="24" t="s">
        <v>4948</v>
      </c>
      <c r="FH415" s="24" t="s">
        <v>4949</v>
      </c>
      <c r="FI415" s="24" t="s">
        <v>932</v>
      </c>
      <c r="FJ415" s="24" t="s">
        <v>4950</v>
      </c>
      <c r="FK415" s="24" t="s">
        <v>4951</v>
      </c>
      <c r="FL415" s="26" t="s">
        <v>276</v>
      </c>
      <c r="FM415" s="26" t="s">
        <v>935</v>
      </c>
      <c r="FN415" s="24">
        <v>0</v>
      </c>
      <c r="FO415" s="24">
        <v>0</v>
      </c>
      <c r="FP415" s="24">
        <v>0</v>
      </c>
      <c r="FQ415" s="24">
        <v>0</v>
      </c>
      <c r="FR415" s="24">
        <v>0</v>
      </c>
      <c r="FS415" s="24">
        <v>0</v>
      </c>
      <c r="FT415" s="24">
        <v>0</v>
      </c>
      <c r="FU415" s="24">
        <v>0</v>
      </c>
      <c r="FV415" s="24">
        <v>0</v>
      </c>
      <c r="FW415" s="24">
        <v>0</v>
      </c>
      <c r="FX415" s="24">
        <v>0</v>
      </c>
      <c r="FY415" s="24">
        <v>0</v>
      </c>
      <c r="FZ415" s="24">
        <v>0</v>
      </c>
      <c r="GA415" s="24">
        <v>0</v>
      </c>
      <c r="GB415" s="24">
        <v>0</v>
      </c>
      <c r="GC415" s="24">
        <v>0</v>
      </c>
      <c r="GD415" s="24" t="s">
        <v>159</v>
      </c>
      <c r="GE415" s="24" t="s">
        <v>159</v>
      </c>
      <c r="GF415" s="24">
        <v>0</v>
      </c>
      <c r="GG415" s="24" t="s">
        <v>159</v>
      </c>
      <c r="GH415" s="24" t="s">
        <v>159</v>
      </c>
      <c r="GI415" s="24">
        <v>0</v>
      </c>
      <c r="GJ415" s="24" t="s">
        <v>159</v>
      </c>
      <c r="GK415" s="24" t="s">
        <v>159</v>
      </c>
      <c r="GL415" s="24">
        <v>0</v>
      </c>
      <c r="GM415" s="24" t="s">
        <v>159</v>
      </c>
      <c r="GN415" s="24" t="s">
        <v>159</v>
      </c>
      <c r="GO415" s="24">
        <v>0</v>
      </c>
      <c r="GP415" s="24">
        <v>0</v>
      </c>
      <c r="GQ415" s="24">
        <v>0</v>
      </c>
      <c r="GR415" s="24">
        <v>0</v>
      </c>
      <c r="GS415" s="24">
        <v>0</v>
      </c>
      <c r="GT415" s="24">
        <v>0</v>
      </c>
      <c r="GU415" s="24">
        <v>0</v>
      </c>
      <c r="GV415" s="24">
        <v>0</v>
      </c>
      <c r="GW415" s="24">
        <v>0</v>
      </c>
      <c r="GX415" s="24">
        <v>0</v>
      </c>
      <c r="GY415" s="24">
        <v>0</v>
      </c>
      <c r="GZ415" s="24">
        <v>0</v>
      </c>
      <c r="HA415" s="24">
        <v>0</v>
      </c>
      <c r="HB415" s="24">
        <v>0</v>
      </c>
      <c r="HC415" s="24">
        <v>0</v>
      </c>
      <c r="HD415" s="24">
        <v>0</v>
      </c>
      <c r="HE415" s="24">
        <v>0</v>
      </c>
      <c r="HP415" s="24" t="s">
        <v>4952</v>
      </c>
      <c r="HQ415" s="24" t="s">
        <v>4944</v>
      </c>
      <c r="HR415" s="24">
        <v>952</v>
      </c>
    </row>
    <row r="416" spans="1:226" s="24" customFormat="1">
      <c r="A416" s="24">
        <v>20358416072</v>
      </c>
      <c r="B416" s="24">
        <v>35841607</v>
      </c>
      <c r="C416" s="37" t="s">
        <v>4953</v>
      </c>
      <c r="D416" s="24" t="s">
        <v>159</v>
      </c>
      <c r="E416" s="24" t="s">
        <v>214</v>
      </c>
      <c r="F416" s="24" t="s">
        <v>4954</v>
      </c>
      <c r="G416" s="24" t="s">
        <v>4955</v>
      </c>
      <c r="H416" s="24" t="s">
        <v>1036</v>
      </c>
      <c r="I416" s="24" t="s">
        <v>776</v>
      </c>
      <c r="J416" s="24">
        <v>5507</v>
      </c>
      <c r="K416" s="24" t="s">
        <v>159</v>
      </c>
      <c r="L416" s="24" t="s">
        <v>4956</v>
      </c>
      <c r="M416" s="24" t="s">
        <v>4956</v>
      </c>
      <c r="N416" s="24" t="s">
        <v>693</v>
      </c>
      <c r="O416" s="24">
        <v>0</v>
      </c>
      <c r="P416" s="24" t="s">
        <v>159</v>
      </c>
      <c r="Q416" s="24" t="s">
        <v>159</v>
      </c>
      <c r="R416" s="24" t="s">
        <v>159</v>
      </c>
      <c r="S416" s="24" t="s">
        <v>159</v>
      </c>
      <c r="T416" s="24" t="s">
        <v>159</v>
      </c>
      <c r="U416" s="24" t="s">
        <v>159</v>
      </c>
      <c r="V416" s="24" t="s">
        <v>159</v>
      </c>
      <c r="W416" s="24" t="s">
        <v>159</v>
      </c>
      <c r="X416" s="25">
        <v>1</v>
      </c>
      <c r="Y416" s="25">
        <v>25</v>
      </c>
      <c r="Z416" s="25">
        <v>0</v>
      </c>
      <c r="AA416" s="25">
        <v>0</v>
      </c>
      <c r="AB416" s="25">
        <v>0</v>
      </c>
      <c r="AC416" s="25">
        <v>0</v>
      </c>
      <c r="AD416" s="25">
        <v>0</v>
      </c>
      <c r="AE416" s="25">
        <v>0</v>
      </c>
      <c r="AF416" s="25">
        <v>0</v>
      </c>
      <c r="AG416" s="25">
        <v>0</v>
      </c>
      <c r="AH416" s="25">
        <v>0</v>
      </c>
      <c r="AI416" s="25">
        <v>1</v>
      </c>
      <c r="AJ416" s="25">
        <v>0</v>
      </c>
      <c r="AK416" s="25">
        <v>0</v>
      </c>
      <c r="AL416" s="25">
        <v>0</v>
      </c>
      <c r="AM416" s="25">
        <v>0</v>
      </c>
      <c r="AN416" s="24" t="s">
        <v>302</v>
      </c>
      <c r="AO416" s="24" t="s">
        <v>303</v>
      </c>
      <c r="AP416" s="24">
        <v>25</v>
      </c>
      <c r="AQ416" s="24" t="s">
        <v>159</v>
      </c>
      <c r="AR416" s="24" t="s">
        <v>159</v>
      </c>
      <c r="AS416" s="24">
        <v>0</v>
      </c>
      <c r="AT416" s="24" t="s">
        <v>159</v>
      </c>
      <c r="AU416" s="24" t="s">
        <v>159</v>
      </c>
      <c r="AV416" s="24">
        <v>0</v>
      </c>
      <c r="AW416" s="24" t="s">
        <v>159</v>
      </c>
      <c r="AX416" s="24" t="s">
        <v>159</v>
      </c>
      <c r="AY416" s="24">
        <v>0</v>
      </c>
      <c r="AZ416" s="26">
        <v>0</v>
      </c>
      <c r="BA416" s="24">
        <v>0</v>
      </c>
      <c r="BB416" s="24">
        <v>0</v>
      </c>
      <c r="BC416" s="24">
        <v>0</v>
      </c>
      <c r="BD416" s="24">
        <v>0</v>
      </c>
      <c r="BE416" s="24">
        <v>0</v>
      </c>
      <c r="BF416" s="24">
        <v>0</v>
      </c>
      <c r="BG416" s="24">
        <v>0</v>
      </c>
      <c r="BH416" s="24">
        <v>0</v>
      </c>
      <c r="BI416" s="24">
        <v>0</v>
      </c>
      <c r="BJ416" s="24">
        <v>0</v>
      </c>
      <c r="BK416" s="24">
        <v>0</v>
      </c>
      <c r="BL416" s="24">
        <v>0</v>
      </c>
      <c r="BM416" s="24">
        <v>0</v>
      </c>
      <c r="BN416" s="24">
        <v>0</v>
      </c>
      <c r="BO416" s="24">
        <v>0</v>
      </c>
      <c r="BP416" s="24">
        <v>0</v>
      </c>
      <c r="BQ416" s="24">
        <v>0</v>
      </c>
      <c r="BR416" s="24">
        <v>0</v>
      </c>
      <c r="BS416" s="24">
        <v>0</v>
      </c>
      <c r="BT416" s="24">
        <v>0</v>
      </c>
      <c r="BU416" s="24">
        <v>0</v>
      </c>
      <c r="BV416" s="24" t="s">
        <v>159</v>
      </c>
      <c r="BW416" s="24">
        <v>0</v>
      </c>
      <c r="BX416" s="24">
        <v>0</v>
      </c>
      <c r="BY416" s="24">
        <v>0</v>
      </c>
      <c r="BZ416" s="24">
        <v>0</v>
      </c>
      <c r="CA416" s="24">
        <v>0</v>
      </c>
      <c r="CB416" s="24">
        <v>0</v>
      </c>
      <c r="CC416" s="24">
        <v>0</v>
      </c>
      <c r="CD416" s="24">
        <v>0</v>
      </c>
      <c r="CE416" s="24">
        <v>0</v>
      </c>
      <c r="CF416" s="24">
        <v>0</v>
      </c>
      <c r="CG416" s="24">
        <v>0</v>
      </c>
      <c r="CH416" s="24">
        <v>0</v>
      </c>
      <c r="CI416" s="24">
        <v>0</v>
      </c>
      <c r="CJ416" s="24">
        <v>0</v>
      </c>
      <c r="CK416" s="24">
        <v>0</v>
      </c>
      <c r="CL416" s="24">
        <v>0</v>
      </c>
      <c r="CM416" s="24">
        <v>0</v>
      </c>
      <c r="CN416" s="24">
        <v>0</v>
      </c>
      <c r="CO416" s="24">
        <v>0</v>
      </c>
      <c r="CP416" s="24">
        <v>0</v>
      </c>
      <c r="CQ416" s="24">
        <v>0</v>
      </c>
      <c r="CR416" s="24">
        <v>0</v>
      </c>
      <c r="CS416" s="24">
        <v>0</v>
      </c>
      <c r="CT416" s="24">
        <v>0</v>
      </c>
      <c r="CU416" s="24">
        <v>0</v>
      </c>
      <c r="CV416" s="24">
        <v>0</v>
      </c>
      <c r="CW416" s="24">
        <v>0</v>
      </c>
      <c r="CX416" s="24">
        <v>0</v>
      </c>
      <c r="CY416" s="24">
        <v>0</v>
      </c>
      <c r="CZ416" s="24">
        <v>0</v>
      </c>
      <c r="DA416" s="24">
        <v>0</v>
      </c>
      <c r="DB416" s="24">
        <v>0</v>
      </c>
      <c r="DC416" s="24">
        <v>0</v>
      </c>
      <c r="DD416" s="24">
        <v>0</v>
      </c>
      <c r="DE416" s="24">
        <v>0</v>
      </c>
      <c r="DF416" s="24">
        <v>0</v>
      </c>
      <c r="DG416" s="24">
        <v>0</v>
      </c>
      <c r="DH416" s="24">
        <v>0</v>
      </c>
      <c r="DI416" s="24">
        <v>0</v>
      </c>
      <c r="DJ416" s="24">
        <v>0</v>
      </c>
      <c r="DK416" s="24">
        <v>0</v>
      </c>
      <c r="DL416" s="24">
        <v>0</v>
      </c>
      <c r="DM416" s="24">
        <v>0</v>
      </c>
      <c r="DN416" s="24">
        <v>0</v>
      </c>
      <c r="DO416" s="24">
        <v>0</v>
      </c>
      <c r="DP416" s="24">
        <v>0</v>
      </c>
      <c r="DQ416" s="24">
        <v>0</v>
      </c>
      <c r="DR416" s="24">
        <v>0</v>
      </c>
      <c r="DS416" s="24">
        <v>0</v>
      </c>
      <c r="DT416" s="24">
        <v>0</v>
      </c>
      <c r="DU416" s="24">
        <v>0</v>
      </c>
      <c r="DV416" s="24">
        <v>0</v>
      </c>
      <c r="DW416" s="24">
        <v>0</v>
      </c>
      <c r="DX416" s="24">
        <v>0</v>
      </c>
      <c r="DY416" s="25" t="s">
        <v>159</v>
      </c>
      <c r="DZ416" s="27" t="s">
        <v>209</v>
      </c>
      <c r="EA416" s="27" t="s">
        <v>209</v>
      </c>
      <c r="EB416" s="24" t="s">
        <v>159</v>
      </c>
      <c r="EC416" s="24" t="s">
        <v>159</v>
      </c>
      <c r="ED416" s="24" t="s">
        <v>159</v>
      </c>
      <c r="EE416" s="24" t="s">
        <v>159</v>
      </c>
      <c r="EF416" s="24" t="s">
        <v>159</v>
      </c>
      <c r="EG416" s="24" t="s">
        <v>159</v>
      </c>
      <c r="EH416" s="24" t="s">
        <v>159</v>
      </c>
      <c r="EI416" s="24" t="s">
        <v>159</v>
      </c>
      <c r="EJ416" s="24" t="s">
        <v>159</v>
      </c>
      <c r="EK416" s="24">
        <v>0</v>
      </c>
      <c r="EL416" s="24" t="s">
        <v>159</v>
      </c>
      <c r="EM416" s="26" t="s">
        <v>159</v>
      </c>
      <c r="EN416" s="26" t="s">
        <v>159</v>
      </c>
      <c r="EO416" s="26" t="s">
        <v>159</v>
      </c>
      <c r="EP416" s="26" t="s">
        <v>159</v>
      </c>
      <c r="EQ416" s="26" t="s">
        <v>159</v>
      </c>
      <c r="ER416" s="26" t="s">
        <v>159</v>
      </c>
      <c r="ES416" s="26" t="s">
        <v>159</v>
      </c>
      <c r="ET416" s="26" t="s">
        <v>159</v>
      </c>
      <c r="EU416" s="26" t="s">
        <v>159</v>
      </c>
      <c r="EV416" s="26" t="s">
        <v>159</v>
      </c>
      <c r="EW416" s="26" t="s">
        <v>192</v>
      </c>
      <c r="EX416" s="26" t="s">
        <v>1223</v>
      </c>
      <c r="EY416" s="26" t="s">
        <v>290</v>
      </c>
      <c r="EZ416" s="26" t="s">
        <v>1349</v>
      </c>
      <c r="FA416" s="26" t="s">
        <v>159</v>
      </c>
      <c r="FB416" s="26" t="s">
        <v>159</v>
      </c>
      <c r="FC416" s="24">
        <v>30709151041</v>
      </c>
      <c r="FD416" s="24" t="s">
        <v>4957</v>
      </c>
      <c r="FE416" s="24" t="s">
        <v>159</v>
      </c>
      <c r="FF416" s="24" t="s">
        <v>159</v>
      </c>
      <c r="FG416" s="24" t="s">
        <v>159</v>
      </c>
      <c r="FH416" s="24" t="s">
        <v>4958</v>
      </c>
      <c r="FI416" s="24" t="s">
        <v>1004</v>
      </c>
      <c r="FJ416" s="24" t="s">
        <v>159</v>
      </c>
      <c r="FK416" s="24" t="s">
        <v>4959</v>
      </c>
      <c r="FL416" s="26" t="s">
        <v>276</v>
      </c>
      <c r="FM416" s="26" t="s">
        <v>1550</v>
      </c>
      <c r="FN416" s="24">
        <v>5</v>
      </c>
      <c r="FO416" s="24">
        <v>249397</v>
      </c>
      <c r="FP416" s="24">
        <v>0</v>
      </c>
      <c r="FQ416" s="24">
        <v>0</v>
      </c>
      <c r="FR416" s="24">
        <v>0</v>
      </c>
      <c r="FS416" s="24">
        <v>0</v>
      </c>
      <c r="FT416" s="24">
        <v>0</v>
      </c>
      <c r="FU416" s="24">
        <v>0</v>
      </c>
      <c r="FV416" s="24">
        <v>0</v>
      </c>
      <c r="FW416" s="24">
        <v>0</v>
      </c>
      <c r="FX416" s="24">
        <v>0</v>
      </c>
      <c r="FY416" s="24">
        <v>5</v>
      </c>
      <c r="FZ416" s="24">
        <v>0</v>
      </c>
      <c r="GA416" s="24">
        <v>0</v>
      </c>
      <c r="GB416" s="24">
        <v>0</v>
      </c>
      <c r="GC416" s="24">
        <v>0</v>
      </c>
      <c r="GD416" s="24" t="s">
        <v>187</v>
      </c>
      <c r="GE416" s="24" t="s">
        <v>188</v>
      </c>
      <c r="GF416" s="24">
        <v>167909</v>
      </c>
      <c r="GG416" s="24" t="s">
        <v>258</v>
      </c>
      <c r="GH416" s="24" t="s">
        <v>259</v>
      </c>
      <c r="GI416" s="24">
        <v>76449</v>
      </c>
      <c r="GJ416" s="24" t="s">
        <v>654</v>
      </c>
      <c r="GK416" s="24" t="s">
        <v>655</v>
      </c>
      <c r="GL416" s="24">
        <v>2740</v>
      </c>
      <c r="GM416" s="24" t="s">
        <v>428</v>
      </c>
      <c r="GN416" s="24" t="s">
        <v>429</v>
      </c>
      <c r="GO416" s="24">
        <v>2109</v>
      </c>
      <c r="GP416" s="24">
        <v>0</v>
      </c>
      <c r="GQ416" s="24">
        <v>0</v>
      </c>
      <c r="GR416" s="24">
        <v>0</v>
      </c>
      <c r="GS416" s="24">
        <v>0</v>
      </c>
      <c r="GT416" s="24">
        <v>0</v>
      </c>
      <c r="GU416" s="24">
        <v>0</v>
      </c>
      <c r="GV416" s="24">
        <v>0</v>
      </c>
      <c r="GW416" s="24">
        <v>0</v>
      </c>
      <c r="GX416" s="24">
        <v>0</v>
      </c>
      <c r="GY416" s="24">
        <v>0</v>
      </c>
      <c r="GZ416" s="24">
        <v>0</v>
      </c>
      <c r="HA416" s="24">
        <v>0</v>
      </c>
      <c r="HB416" s="24">
        <v>0</v>
      </c>
      <c r="HC416" s="24">
        <v>0</v>
      </c>
      <c r="HD416" s="24">
        <v>0</v>
      </c>
      <c r="HE416" s="24">
        <v>0</v>
      </c>
      <c r="HP416" s="24" t="s">
        <v>159</v>
      </c>
      <c r="HQ416" s="24" t="s">
        <v>159</v>
      </c>
      <c r="HR416" s="24">
        <v>182</v>
      </c>
    </row>
    <row r="417" spans="1:226" s="24" customFormat="1">
      <c r="A417" s="24">
        <v>23358451934</v>
      </c>
      <c r="B417" s="24">
        <v>35845193</v>
      </c>
      <c r="C417" s="37" t="s">
        <v>4960</v>
      </c>
      <c r="D417" s="24" t="s">
        <v>159</v>
      </c>
      <c r="E417" s="24" t="s">
        <v>160</v>
      </c>
      <c r="F417" s="24" t="s">
        <v>4961</v>
      </c>
      <c r="G417" s="24" t="s">
        <v>3324</v>
      </c>
      <c r="H417" s="24" t="s">
        <v>4962</v>
      </c>
      <c r="I417" s="24" t="s">
        <v>159</v>
      </c>
      <c r="J417" s="24">
        <v>4230</v>
      </c>
      <c r="K417" s="24" t="s">
        <v>4963</v>
      </c>
      <c r="L417" s="24" t="s">
        <v>4964</v>
      </c>
      <c r="M417" s="24" t="s">
        <v>4965</v>
      </c>
      <c r="N417" s="24" t="s">
        <v>1999</v>
      </c>
      <c r="O417" s="24">
        <v>0</v>
      </c>
      <c r="P417" s="24" t="s">
        <v>4966</v>
      </c>
      <c r="Q417" s="24" t="s">
        <v>159</v>
      </c>
      <c r="R417" s="24" t="s">
        <v>4967</v>
      </c>
      <c r="S417" s="24" t="s">
        <v>159</v>
      </c>
      <c r="T417" s="24" t="s">
        <v>159</v>
      </c>
      <c r="U417" s="24" t="s">
        <v>159</v>
      </c>
      <c r="V417" s="24" t="s">
        <v>159</v>
      </c>
      <c r="W417" s="24" t="s">
        <v>159</v>
      </c>
      <c r="X417" s="25">
        <v>2</v>
      </c>
      <c r="Y417" s="25">
        <v>488</v>
      </c>
      <c r="Z417" s="25">
        <v>0</v>
      </c>
      <c r="AA417" s="25">
        <v>0</v>
      </c>
      <c r="AB417" s="25">
        <v>0</v>
      </c>
      <c r="AC417" s="25">
        <v>0</v>
      </c>
      <c r="AD417" s="25">
        <v>0</v>
      </c>
      <c r="AE417" s="25">
        <v>0</v>
      </c>
      <c r="AF417" s="25">
        <v>0</v>
      </c>
      <c r="AG417" s="25">
        <v>0</v>
      </c>
      <c r="AH417" s="25">
        <v>0</v>
      </c>
      <c r="AI417" s="25">
        <v>2</v>
      </c>
      <c r="AJ417" s="25">
        <v>0</v>
      </c>
      <c r="AK417" s="25">
        <v>0</v>
      </c>
      <c r="AL417" s="25">
        <v>0</v>
      </c>
      <c r="AM417" s="25">
        <v>0</v>
      </c>
      <c r="AN417" s="24" t="s">
        <v>260</v>
      </c>
      <c r="AO417" s="24" t="s">
        <v>261</v>
      </c>
      <c r="AP417" s="24">
        <v>331</v>
      </c>
      <c r="AQ417" s="24" t="s">
        <v>302</v>
      </c>
      <c r="AR417" s="24" t="s">
        <v>303</v>
      </c>
      <c r="AS417" s="24">
        <v>157</v>
      </c>
      <c r="AT417" s="24" t="s">
        <v>159</v>
      </c>
      <c r="AU417" s="24" t="s">
        <v>159</v>
      </c>
      <c r="AV417" s="24">
        <v>0</v>
      </c>
      <c r="AW417" s="24" t="s">
        <v>159</v>
      </c>
      <c r="AX417" s="24" t="s">
        <v>159</v>
      </c>
      <c r="AY417" s="24">
        <v>0</v>
      </c>
      <c r="AZ417" s="26">
        <v>0</v>
      </c>
      <c r="BA417" s="24">
        <v>0</v>
      </c>
      <c r="BB417" s="24">
        <v>0</v>
      </c>
      <c r="BC417" s="24">
        <v>0</v>
      </c>
      <c r="BD417" s="24">
        <v>0</v>
      </c>
      <c r="BE417" s="24">
        <v>0</v>
      </c>
      <c r="BF417" s="24">
        <v>0</v>
      </c>
      <c r="BG417" s="24">
        <v>0</v>
      </c>
      <c r="BH417" s="24">
        <v>0</v>
      </c>
      <c r="BI417" s="24">
        <v>0</v>
      </c>
      <c r="BJ417" s="24">
        <v>0</v>
      </c>
      <c r="BK417" s="24">
        <v>0</v>
      </c>
      <c r="BL417" s="24">
        <v>0</v>
      </c>
      <c r="BM417" s="24">
        <v>0</v>
      </c>
      <c r="BN417" s="24">
        <v>0</v>
      </c>
      <c r="BO417" s="24">
        <v>0</v>
      </c>
      <c r="BP417" s="24">
        <v>0</v>
      </c>
      <c r="BQ417" s="24">
        <v>0</v>
      </c>
      <c r="BR417" s="24">
        <v>0</v>
      </c>
      <c r="BS417" s="24">
        <v>0</v>
      </c>
      <c r="BT417" s="24">
        <v>0</v>
      </c>
      <c r="BU417" s="24">
        <v>2</v>
      </c>
      <c r="BV417" s="24" t="s">
        <v>159</v>
      </c>
      <c r="BW417" s="24">
        <v>0</v>
      </c>
      <c r="BX417" s="24">
        <v>0</v>
      </c>
      <c r="BY417" s="24">
        <v>0</v>
      </c>
      <c r="BZ417" s="24">
        <v>0</v>
      </c>
      <c r="CA417" s="24">
        <v>0</v>
      </c>
      <c r="CB417" s="24">
        <v>0</v>
      </c>
      <c r="CC417" s="24">
        <v>0</v>
      </c>
      <c r="CD417" s="24">
        <v>0</v>
      </c>
      <c r="CE417" s="24">
        <v>0</v>
      </c>
      <c r="CF417" s="24">
        <v>0</v>
      </c>
      <c r="CG417" s="24">
        <v>0</v>
      </c>
      <c r="CH417" s="24">
        <v>0</v>
      </c>
      <c r="CI417" s="24">
        <v>0</v>
      </c>
      <c r="CJ417" s="24">
        <v>0</v>
      </c>
      <c r="CK417" s="24">
        <v>0</v>
      </c>
      <c r="CL417" s="24">
        <v>0</v>
      </c>
      <c r="CM417" s="24">
        <v>0</v>
      </c>
      <c r="CN417" s="24">
        <v>0</v>
      </c>
      <c r="CO417" s="24">
        <v>0</v>
      </c>
      <c r="CP417" s="24">
        <v>0</v>
      </c>
      <c r="CQ417" s="24">
        <v>0</v>
      </c>
      <c r="CR417" s="24">
        <v>0</v>
      </c>
      <c r="CS417" s="24">
        <v>0</v>
      </c>
      <c r="CT417" s="24">
        <v>0</v>
      </c>
      <c r="CU417" s="24">
        <v>0</v>
      </c>
      <c r="CV417" s="24">
        <v>0</v>
      </c>
      <c r="CW417" s="24">
        <v>0</v>
      </c>
      <c r="CX417" s="24">
        <v>0</v>
      </c>
      <c r="CY417" s="24">
        <v>0</v>
      </c>
      <c r="CZ417" s="24">
        <v>0</v>
      </c>
      <c r="DA417" s="24">
        <v>0</v>
      </c>
      <c r="DB417" s="24">
        <v>0</v>
      </c>
      <c r="DC417" s="24">
        <v>0</v>
      </c>
      <c r="DD417" s="24">
        <v>0</v>
      </c>
      <c r="DE417" s="24">
        <v>0</v>
      </c>
      <c r="DF417" s="24">
        <v>0</v>
      </c>
      <c r="DG417" s="24">
        <v>0</v>
      </c>
      <c r="DH417" s="24">
        <v>0</v>
      </c>
      <c r="DI417" s="24">
        <v>1</v>
      </c>
      <c r="DJ417" s="24">
        <v>0</v>
      </c>
      <c r="DK417" s="24">
        <v>0</v>
      </c>
      <c r="DL417" s="24">
        <v>0</v>
      </c>
      <c r="DM417" s="24">
        <v>0</v>
      </c>
      <c r="DN417" s="24">
        <v>0</v>
      </c>
      <c r="DO417" s="24">
        <v>0</v>
      </c>
      <c r="DP417" s="24">
        <v>0</v>
      </c>
      <c r="DQ417" s="24">
        <v>0</v>
      </c>
      <c r="DR417" s="24">
        <v>0</v>
      </c>
      <c r="DS417" s="24">
        <v>0</v>
      </c>
      <c r="DT417" s="24">
        <v>0</v>
      </c>
      <c r="DU417" s="24">
        <v>0</v>
      </c>
      <c r="DV417" s="24">
        <v>0</v>
      </c>
      <c r="DW417" s="24">
        <v>0</v>
      </c>
      <c r="DX417" s="24">
        <v>0</v>
      </c>
      <c r="DY417" s="25" t="s">
        <v>4968</v>
      </c>
      <c r="DZ417" s="27">
        <v>41799</v>
      </c>
      <c r="EA417" s="27">
        <v>43132</v>
      </c>
      <c r="EB417" s="24" t="s">
        <v>190</v>
      </c>
      <c r="EC417" s="24" t="s">
        <v>4969</v>
      </c>
      <c r="ED417" s="24" t="s">
        <v>159</v>
      </c>
      <c r="EE417" s="24" t="s">
        <v>159</v>
      </c>
      <c r="EF417" s="24" t="s">
        <v>159</v>
      </c>
      <c r="EG417" s="24" t="s">
        <v>159</v>
      </c>
      <c r="EH417" s="24" t="s">
        <v>159</v>
      </c>
      <c r="EI417" s="24" t="s">
        <v>159</v>
      </c>
      <c r="EJ417" s="24" t="s">
        <v>159</v>
      </c>
      <c r="EK417" s="24">
        <v>0</v>
      </c>
      <c r="EL417" s="24" t="s">
        <v>159</v>
      </c>
      <c r="EM417" s="26" t="s">
        <v>2279</v>
      </c>
      <c r="EN417" s="26" t="s">
        <v>2280</v>
      </c>
      <c r="EO417" s="26" t="s">
        <v>159</v>
      </c>
      <c r="EP417" s="26" t="s">
        <v>159</v>
      </c>
      <c r="EQ417" s="26" t="s">
        <v>376</v>
      </c>
      <c r="ER417" s="26" t="s">
        <v>1222</v>
      </c>
      <c r="ES417" s="26" t="s">
        <v>212</v>
      </c>
      <c r="ET417" s="26" t="s">
        <v>996</v>
      </c>
      <c r="EU417" s="26" t="s">
        <v>212</v>
      </c>
      <c r="EV417" s="26" t="s">
        <v>529</v>
      </c>
      <c r="EW417" s="26" t="s">
        <v>212</v>
      </c>
      <c r="EX417" s="26" t="s">
        <v>1547</v>
      </c>
      <c r="EY417" s="26" t="s">
        <v>212</v>
      </c>
      <c r="EZ417" s="26" t="s">
        <v>905</v>
      </c>
      <c r="FA417" s="26" t="s">
        <v>376</v>
      </c>
      <c r="FB417" s="26" t="s">
        <v>999</v>
      </c>
      <c r="FC417" s="24">
        <v>20119786151</v>
      </c>
      <c r="FD417" s="24" t="s">
        <v>4970</v>
      </c>
      <c r="FE417" s="24" t="s">
        <v>4971</v>
      </c>
      <c r="FF417" s="24" t="s">
        <v>4972</v>
      </c>
      <c r="FG417" s="24" t="s">
        <v>4973</v>
      </c>
      <c r="FH417" s="24" t="s">
        <v>4974</v>
      </c>
      <c r="FI417" s="24" t="s">
        <v>1293</v>
      </c>
      <c r="FJ417" s="24" t="s">
        <v>159</v>
      </c>
      <c r="FK417" s="24" t="s">
        <v>159</v>
      </c>
      <c r="FL417" s="26" t="s">
        <v>159</v>
      </c>
      <c r="FM417" s="26" t="s">
        <v>1550</v>
      </c>
      <c r="FN417" s="24">
        <v>5</v>
      </c>
      <c r="FO417" s="24">
        <v>2405</v>
      </c>
      <c r="FP417" s="24">
        <v>0</v>
      </c>
      <c r="FQ417" s="24">
        <v>0</v>
      </c>
      <c r="FR417" s="24">
        <v>0</v>
      </c>
      <c r="FS417" s="24">
        <v>0</v>
      </c>
      <c r="FT417" s="24">
        <v>0</v>
      </c>
      <c r="FU417" s="24">
        <v>0</v>
      </c>
      <c r="FV417" s="24">
        <v>0</v>
      </c>
      <c r="FW417" s="24">
        <v>0</v>
      </c>
      <c r="FX417" s="24">
        <v>0</v>
      </c>
      <c r="FY417" s="24">
        <v>5</v>
      </c>
      <c r="FZ417" s="24">
        <v>0</v>
      </c>
      <c r="GA417" s="24">
        <v>0</v>
      </c>
      <c r="GB417" s="24">
        <v>0</v>
      </c>
      <c r="GC417" s="24">
        <v>0</v>
      </c>
      <c r="GD417" s="24" t="s">
        <v>4975</v>
      </c>
      <c r="GE417" s="24" t="s">
        <v>4976</v>
      </c>
      <c r="GF417" s="24">
        <v>1488</v>
      </c>
      <c r="GG417" s="24" t="s">
        <v>1353</v>
      </c>
      <c r="GH417" s="24" t="s">
        <v>1354</v>
      </c>
      <c r="GI417" s="24">
        <v>509</v>
      </c>
      <c r="GJ417" s="24" t="s">
        <v>4426</v>
      </c>
      <c r="GK417" s="24" t="s">
        <v>4427</v>
      </c>
      <c r="GL417" s="24">
        <v>249</v>
      </c>
      <c r="GM417" s="24" t="s">
        <v>523</v>
      </c>
      <c r="GN417" s="24" t="s">
        <v>524</v>
      </c>
      <c r="GO417" s="24">
        <v>95</v>
      </c>
      <c r="GP417" s="24">
        <v>0</v>
      </c>
      <c r="GQ417" s="24">
        <v>0</v>
      </c>
      <c r="GR417" s="24">
        <v>0</v>
      </c>
      <c r="GS417" s="24">
        <v>0</v>
      </c>
      <c r="GT417" s="24">
        <v>0</v>
      </c>
      <c r="GU417" s="24">
        <v>0</v>
      </c>
      <c r="GV417" s="24">
        <v>0</v>
      </c>
      <c r="GW417" s="24">
        <v>0</v>
      </c>
      <c r="GX417" s="24">
        <v>0</v>
      </c>
      <c r="GY417" s="24">
        <v>0</v>
      </c>
      <c r="GZ417" s="24">
        <v>0</v>
      </c>
      <c r="HA417" s="24">
        <v>0</v>
      </c>
      <c r="HB417" s="24">
        <v>0</v>
      </c>
      <c r="HC417" s="24">
        <v>0</v>
      </c>
      <c r="HD417" s="24">
        <v>0</v>
      </c>
      <c r="HE417" s="24">
        <v>0</v>
      </c>
      <c r="HF417" s="24" t="s">
        <v>513</v>
      </c>
      <c r="HG417" s="24" t="s">
        <v>4977</v>
      </c>
      <c r="HH417" s="24" t="s">
        <v>159</v>
      </c>
      <c r="HI417" s="24" t="s">
        <v>159</v>
      </c>
      <c r="HJ417" s="24" t="s">
        <v>4978</v>
      </c>
      <c r="HK417" s="24" t="s">
        <v>4979</v>
      </c>
      <c r="HL417" s="24" t="s">
        <v>159</v>
      </c>
      <c r="HM417" s="24" t="s">
        <v>159</v>
      </c>
      <c r="HN417" s="24" t="s">
        <v>159</v>
      </c>
      <c r="HO417" s="24" t="s">
        <v>159</v>
      </c>
      <c r="HP417" s="24" t="s">
        <v>4980</v>
      </c>
      <c r="HQ417" s="24" t="s">
        <v>4981</v>
      </c>
      <c r="HR417" s="24">
        <v>979</v>
      </c>
    </row>
    <row r="418" spans="1:226" s="24" customFormat="1">
      <c r="A418" s="24">
        <v>20359728299</v>
      </c>
      <c r="B418" s="24">
        <v>35972829</v>
      </c>
      <c r="C418" s="37" t="s">
        <v>4982</v>
      </c>
      <c r="D418" s="24" t="s">
        <v>159</v>
      </c>
      <c r="E418" s="24" t="s">
        <v>214</v>
      </c>
      <c r="F418" s="24" t="s">
        <v>4983</v>
      </c>
      <c r="G418" s="24" t="s">
        <v>4984</v>
      </c>
      <c r="H418" s="24" t="s">
        <v>4985</v>
      </c>
      <c r="I418" s="24" t="s">
        <v>159</v>
      </c>
      <c r="J418" s="24">
        <v>1879</v>
      </c>
      <c r="K418" s="24" t="s">
        <v>4986</v>
      </c>
      <c r="L418" s="24" t="s">
        <v>4987</v>
      </c>
      <c r="M418" s="24" t="s">
        <v>522</v>
      </c>
      <c r="N418" s="24" t="s">
        <v>253</v>
      </c>
      <c r="O418" s="24">
        <v>0</v>
      </c>
      <c r="P418" s="24" t="s">
        <v>4988</v>
      </c>
      <c r="Q418" s="24" t="s">
        <v>159</v>
      </c>
      <c r="R418" s="24" t="s">
        <v>159</v>
      </c>
      <c r="S418" s="24" t="s">
        <v>159</v>
      </c>
      <c r="T418" s="24" t="s">
        <v>159</v>
      </c>
      <c r="U418" s="24" t="s">
        <v>159</v>
      </c>
      <c r="V418" s="24" t="s">
        <v>159</v>
      </c>
      <c r="W418" s="24" t="s">
        <v>159</v>
      </c>
      <c r="X418" s="25">
        <v>1</v>
      </c>
      <c r="Y418" s="25">
        <v>30</v>
      </c>
      <c r="Z418" s="25">
        <v>0</v>
      </c>
      <c r="AA418" s="25">
        <v>0</v>
      </c>
      <c r="AB418" s="25">
        <v>0</v>
      </c>
      <c r="AC418" s="25">
        <v>0</v>
      </c>
      <c r="AD418" s="25">
        <v>0</v>
      </c>
      <c r="AE418" s="25">
        <v>0</v>
      </c>
      <c r="AF418" s="25">
        <v>0</v>
      </c>
      <c r="AG418" s="25">
        <v>0</v>
      </c>
      <c r="AH418" s="25">
        <v>0</v>
      </c>
      <c r="AI418" s="25">
        <v>1</v>
      </c>
      <c r="AJ418" s="25">
        <v>0</v>
      </c>
      <c r="AK418" s="25">
        <v>0</v>
      </c>
      <c r="AL418" s="25">
        <v>0</v>
      </c>
      <c r="AM418" s="25">
        <v>0</v>
      </c>
      <c r="AN418" s="24" t="s">
        <v>302</v>
      </c>
      <c r="AO418" s="24" t="s">
        <v>303</v>
      </c>
      <c r="AP418" s="24">
        <v>30</v>
      </c>
      <c r="AQ418" s="24" t="s">
        <v>159</v>
      </c>
      <c r="AR418" s="24" t="s">
        <v>159</v>
      </c>
      <c r="AS418" s="24">
        <v>0</v>
      </c>
      <c r="AT418" s="24" t="s">
        <v>159</v>
      </c>
      <c r="AU418" s="24" t="s">
        <v>159</v>
      </c>
      <c r="AV418" s="24">
        <v>0</v>
      </c>
      <c r="AW418" s="24" t="s">
        <v>159</v>
      </c>
      <c r="AX418" s="24" t="s">
        <v>159</v>
      </c>
      <c r="AY418" s="24">
        <v>0</v>
      </c>
      <c r="AZ418" s="26">
        <v>1</v>
      </c>
      <c r="BA418" s="24">
        <v>0</v>
      </c>
      <c r="BB418" s="24">
        <v>0</v>
      </c>
      <c r="BC418" s="24">
        <v>0</v>
      </c>
      <c r="BD418" s="24">
        <v>0</v>
      </c>
      <c r="BE418" s="24">
        <v>0</v>
      </c>
      <c r="BF418" s="24">
        <v>0</v>
      </c>
      <c r="BG418" s="24">
        <v>0</v>
      </c>
      <c r="BH418" s="24">
        <v>0</v>
      </c>
      <c r="BI418" s="24">
        <v>0</v>
      </c>
      <c r="BJ418" s="24">
        <v>0</v>
      </c>
      <c r="BK418" s="24">
        <v>0</v>
      </c>
      <c r="BL418" s="24">
        <v>0</v>
      </c>
      <c r="BM418" s="24">
        <v>0</v>
      </c>
      <c r="BN418" s="24">
        <v>0</v>
      </c>
      <c r="BO418" s="24">
        <v>0</v>
      </c>
      <c r="BP418" s="24">
        <v>0</v>
      </c>
      <c r="BQ418" s="24">
        <v>0</v>
      </c>
      <c r="BR418" s="24">
        <v>2</v>
      </c>
      <c r="BS418" s="24">
        <v>0</v>
      </c>
      <c r="BT418" s="24">
        <v>0</v>
      </c>
      <c r="BU418" s="24">
        <v>2</v>
      </c>
      <c r="BV418" s="24" t="s">
        <v>177</v>
      </c>
      <c r="BW418" s="24">
        <v>0</v>
      </c>
      <c r="BX418" s="24">
        <v>0</v>
      </c>
      <c r="BY418" s="24">
        <v>0</v>
      </c>
      <c r="BZ418" s="24">
        <v>0</v>
      </c>
      <c r="CA418" s="24">
        <v>0</v>
      </c>
      <c r="CB418" s="24">
        <v>0</v>
      </c>
      <c r="CC418" s="24">
        <v>0</v>
      </c>
      <c r="CD418" s="24">
        <v>0</v>
      </c>
      <c r="CE418" s="24">
        <v>0</v>
      </c>
      <c r="CF418" s="24">
        <v>0</v>
      </c>
      <c r="CG418" s="24">
        <v>0</v>
      </c>
      <c r="CH418" s="24">
        <v>0</v>
      </c>
      <c r="CI418" s="24">
        <v>0</v>
      </c>
      <c r="CJ418" s="24">
        <v>0</v>
      </c>
      <c r="CK418" s="24">
        <v>0</v>
      </c>
      <c r="CL418" s="24">
        <v>0</v>
      </c>
      <c r="CM418" s="24">
        <v>0</v>
      </c>
      <c r="CN418" s="24">
        <v>0</v>
      </c>
      <c r="CO418" s="24">
        <v>0</v>
      </c>
      <c r="CP418" s="24">
        <v>0</v>
      </c>
      <c r="CQ418" s="24">
        <v>0</v>
      </c>
      <c r="CR418" s="24">
        <v>0</v>
      </c>
      <c r="CS418" s="24">
        <v>0</v>
      </c>
      <c r="CT418" s="24">
        <v>0</v>
      </c>
      <c r="CU418" s="24">
        <v>0</v>
      </c>
      <c r="CV418" s="24">
        <v>0</v>
      </c>
      <c r="CW418" s="24">
        <v>0</v>
      </c>
      <c r="CX418" s="24">
        <v>0</v>
      </c>
      <c r="CY418" s="24">
        <v>0</v>
      </c>
      <c r="CZ418" s="24">
        <v>0</v>
      </c>
      <c r="DA418" s="24">
        <v>0</v>
      </c>
      <c r="DB418" s="24">
        <v>0</v>
      </c>
      <c r="DC418" s="24">
        <v>0</v>
      </c>
      <c r="DD418" s="24">
        <v>0</v>
      </c>
      <c r="DE418" s="24">
        <v>0</v>
      </c>
      <c r="DF418" s="24">
        <v>0</v>
      </c>
      <c r="DG418" s="24">
        <v>0</v>
      </c>
      <c r="DH418" s="24">
        <v>0</v>
      </c>
      <c r="DI418" s="24">
        <v>0</v>
      </c>
      <c r="DJ418" s="24">
        <v>0</v>
      </c>
      <c r="DK418" s="24">
        <v>0</v>
      </c>
      <c r="DL418" s="24">
        <v>0</v>
      </c>
      <c r="DM418" s="24">
        <v>0</v>
      </c>
      <c r="DN418" s="24">
        <v>0</v>
      </c>
      <c r="DO418" s="24">
        <v>0</v>
      </c>
      <c r="DP418" s="24">
        <v>0</v>
      </c>
      <c r="DQ418" s="24">
        <v>0</v>
      </c>
      <c r="DR418" s="24">
        <v>0</v>
      </c>
      <c r="DS418" s="24">
        <v>0</v>
      </c>
      <c r="DT418" s="24">
        <v>0</v>
      </c>
      <c r="DU418" s="24">
        <v>0</v>
      </c>
      <c r="DV418" s="24">
        <v>0</v>
      </c>
      <c r="DW418" s="24">
        <v>0</v>
      </c>
      <c r="DX418" s="24">
        <v>0</v>
      </c>
      <c r="DY418" s="25" t="s">
        <v>159</v>
      </c>
      <c r="DZ418" s="27" t="s">
        <v>209</v>
      </c>
      <c r="EA418" s="27" t="s">
        <v>209</v>
      </c>
      <c r="EB418" s="24" t="s">
        <v>159</v>
      </c>
      <c r="EC418" s="24" t="s">
        <v>159</v>
      </c>
      <c r="ED418" s="24" t="s">
        <v>159</v>
      </c>
      <c r="EE418" s="24" t="s">
        <v>159</v>
      </c>
      <c r="EF418" s="24" t="s">
        <v>159</v>
      </c>
      <c r="EG418" s="24" t="s">
        <v>159</v>
      </c>
      <c r="EH418" s="24" t="s">
        <v>159</v>
      </c>
      <c r="EI418" s="24" t="s">
        <v>159</v>
      </c>
      <c r="EJ418" s="24" t="s">
        <v>159</v>
      </c>
      <c r="EK418" s="24">
        <v>0</v>
      </c>
      <c r="EL418" s="24" t="s">
        <v>159</v>
      </c>
      <c r="EM418" s="26" t="s">
        <v>4989</v>
      </c>
      <c r="EN418" s="26" t="s">
        <v>4990</v>
      </c>
      <c r="EO418" s="26" t="s">
        <v>159</v>
      </c>
      <c r="EP418" s="26" t="s">
        <v>159</v>
      </c>
      <c r="EQ418" s="26" t="s">
        <v>159</v>
      </c>
      <c r="ER418" s="26" t="s">
        <v>159</v>
      </c>
      <c r="ES418" s="26" t="s">
        <v>159</v>
      </c>
      <c r="ET418" s="26" t="s">
        <v>159</v>
      </c>
      <c r="EU418" s="26" t="s">
        <v>159</v>
      </c>
      <c r="EV418" s="26" t="s">
        <v>159</v>
      </c>
      <c r="EW418" s="26" t="s">
        <v>159</v>
      </c>
      <c r="EX418" s="26" t="s">
        <v>159</v>
      </c>
      <c r="EY418" s="26" t="s">
        <v>159</v>
      </c>
      <c r="EZ418" s="26" t="s">
        <v>159</v>
      </c>
      <c r="FA418" s="26" t="s">
        <v>159</v>
      </c>
      <c r="FB418" s="26" t="s">
        <v>159</v>
      </c>
      <c r="FC418" s="24">
        <v>0</v>
      </c>
      <c r="FD418" s="24" t="s">
        <v>159</v>
      </c>
      <c r="FE418" s="24" t="s">
        <v>159</v>
      </c>
      <c r="FF418" s="24" t="s">
        <v>159</v>
      </c>
      <c r="FG418" s="24" t="s">
        <v>159</v>
      </c>
      <c r="FH418" s="24" t="s">
        <v>159</v>
      </c>
      <c r="FI418" s="24" t="s">
        <v>159</v>
      </c>
      <c r="FJ418" s="24" t="s">
        <v>159</v>
      </c>
      <c r="FK418" s="24" t="s">
        <v>159</v>
      </c>
      <c r="FL418" s="26" t="s">
        <v>159</v>
      </c>
      <c r="FM418" s="26" t="s">
        <v>159</v>
      </c>
      <c r="FN418" s="24">
        <v>0</v>
      </c>
      <c r="FO418" s="24">
        <v>0</v>
      </c>
      <c r="FP418" s="24">
        <v>0</v>
      </c>
      <c r="FQ418" s="24">
        <v>0</v>
      </c>
      <c r="FR418" s="24">
        <v>0</v>
      </c>
      <c r="FS418" s="24">
        <v>0</v>
      </c>
      <c r="FT418" s="24">
        <v>0</v>
      </c>
      <c r="FU418" s="24">
        <v>0</v>
      </c>
      <c r="FV418" s="24">
        <v>0</v>
      </c>
      <c r="FW418" s="24">
        <v>0</v>
      </c>
      <c r="FX418" s="24">
        <v>0</v>
      </c>
      <c r="FY418" s="24">
        <v>0</v>
      </c>
      <c r="FZ418" s="24">
        <v>0</v>
      </c>
      <c r="GA418" s="24">
        <v>0</v>
      </c>
      <c r="GB418" s="24">
        <v>0</v>
      </c>
      <c r="GC418" s="24">
        <v>0</v>
      </c>
      <c r="GD418" s="24" t="s">
        <v>159</v>
      </c>
      <c r="GE418" s="24" t="s">
        <v>159</v>
      </c>
      <c r="GF418" s="24">
        <v>0</v>
      </c>
      <c r="GG418" s="24" t="s">
        <v>159</v>
      </c>
      <c r="GH418" s="24" t="s">
        <v>159</v>
      </c>
      <c r="GI418" s="24">
        <v>0</v>
      </c>
      <c r="GJ418" s="24" t="s">
        <v>159</v>
      </c>
      <c r="GK418" s="24" t="s">
        <v>159</v>
      </c>
      <c r="GL418" s="24">
        <v>0</v>
      </c>
      <c r="GM418" s="24" t="s">
        <v>159</v>
      </c>
      <c r="GN418" s="24" t="s">
        <v>159</v>
      </c>
      <c r="GO418" s="24">
        <v>0</v>
      </c>
      <c r="GP418" s="24">
        <v>0</v>
      </c>
      <c r="GQ418" s="24">
        <v>0</v>
      </c>
      <c r="GR418" s="24">
        <v>0</v>
      </c>
      <c r="GS418" s="24">
        <v>0</v>
      </c>
      <c r="GT418" s="24">
        <v>0</v>
      </c>
      <c r="GU418" s="24">
        <v>0</v>
      </c>
      <c r="GV418" s="24">
        <v>0</v>
      </c>
      <c r="GW418" s="24">
        <v>0</v>
      </c>
      <c r="GX418" s="24">
        <v>0</v>
      </c>
      <c r="GY418" s="24">
        <v>0</v>
      </c>
      <c r="GZ418" s="24">
        <v>0</v>
      </c>
      <c r="HA418" s="24">
        <v>0</v>
      </c>
      <c r="HB418" s="24">
        <v>0</v>
      </c>
      <c r="HC418" s="24">
        <v>0</v>
      </c>
      <c r="HD418" s="24">
        <v>0</v>
      </c>
      <c r="HE418" s="24">
        <v>0</v>
      </c>
      <c r="HF418" s="24" t="s">
        <v>2962</v>
      </c>
      <c r="HG418" s="24" t="s">
        <v>4991</v>
      </c>
      <c r="HH418" s="24" t="s">
        <v>4992</v>
      </c>
      <c r="HI418" s="24" t="s">
        <v>4988</v>
      </c>
      <c r="HJ418" s="24" t="s">
        <v>159</v>
      </c>
      <c r="HK418" s="24" t="s">
        <v>159</v>
      </c>
      <c r="HL418" s="24" t="s">
        <v>159</v>
      </c>
      <c r="HM418" s="24" t="s">
        <v>159</v>
      </c>
      <c r="HN418" s="24" t="s">
        <v>159</v>
      </c>
      <c r="HO418" s="24" t="s">
        <v>159</v>
      </c>
      <c r="HP418" s="24" t="s">
        <v>159</v>
      </c>
      <c r="HQ418" s="24" t="s">
        <v>159</v>
      </c>
      <c r="HR418" s="24">
        <v>81</v>
      </c>
    </row>
    <row r="419" spans="1:226" s="24" customFormat="1">
      <c r="A419" s="24">
        <v>20359791586</v>
      </c>
      <c r="B419" s="24">
        <v>35979158</v>
      </c>
      <c r="C419" s="37" t="s">
        <v>4923</v>
      </c>
      <c r="D419" s="24" t="s">
        <v>159</v>
      </c>
      <c r="E419" s="24" t="s">
        <v>214</v>
      </c>
      <c r="F419" s="24" t="s">
        <v>4993</v>
      </c>
      <c r="G419" s="24" t="s">
        <v>4994</v>
      </c>
      <c r="H419" s="24" t="s">
        <v>4995</v>
      </c>
      <c r="I419" s="24" t="s">
        <v>159</v>
      </c>
      <c r="J419" s="24">
        <v>1706</v>
      </c>
      <c r="K419" s="24" t="s">
        <v>4996</v>
      </c>
      <c r="L419" s="24" t="s">
        <v>3980</v>
      </c>
      <c r="M419" s="24" t="s">
        <v>651</v>
      </c>
      <c r="N419" s="24" t="s">
        <v>253</v>
      </c>
      <c r="O419" s="24">
        <v>0</v>
      </c>
      <c r="P419" s="24" t="s">
        <v>4997</v>
      </c>
      <c r="Q419" s="24" t="s">
        <v>159</v>
      </c>
      <c r="R419" s="24" t="s">
        <v>4998</v>
      </c>
      <c r="S419" s="24" t="s">
        <v>159</v>
      </c>
      <c r="T419" s="24" t="s">
        <v>159</v>
      </c>
      <c r="U419" s="24" t="s">
        <v>159</v>
      </c>
      <c r="V419" s="24" t="s">
        <v>159</v>
      </c>
      <c r="W419" s="24" t="s">
        <v>159</v>
      </c>
      <c r="X419" s="25">
        <v>1</v>
      </c>
      <c r="Y419" s="25">
        <v>125</v>
      </c>
      <c r="Z419" s="25">
        <v>0</v>
      </c>
      <c r="AA419" s="25">
        <v>0</v>
      </c>
      <c r="AB419" s="25">
        <v>0</v>
      </c>
      <c r="AC419" s="25">
        <v>0</v>
      </c>
      <c r="AD419" s="25">
        <v>0</v>
      </c>
      <c r="AE419" s="25">
        <v>0</v>
      </c>
      <c r="AF419" s="25">
        <v>0</v>
      </c>
      <c r="AG419" s="25">
        <v>0</v>
      </c>
      <c r="AH419" s="25">
        <v>0</v>
      </c>
      <c r="AI419" s="25">
        <v>1</v>
      </c>
      <c r="AJ419" s="25">
        <v>0</v>
      </c>
      <c r="AK419" s="25">
        <v>0</v>
      </c>
      <c r="AL419" s="25">
        <v>0</v>
      </c>
      <c r="AM419" s="25">
        <v>0</v>
      </c>
      <c r="AN419" s="24" t="s">
        <v>302</v>
      </c>
      <c r="AO419" s="24" t="s">
        <v>303</v>
      </c>
      <c r="AP419" s="24">
        <v>125</v>
      </c>
      <c r="AQ419" s="24" t="s">
        <v>159</v>
      </c>
      <c r="AR419" s="24" t="s">
        <v>159</v>
      </c>
      <c r="AS419" s="24">
        <v>0</v>
      </c>
      <c r="AT419" s="24" t="s">
        <v>159</v>
      </c>
      <c r="AU419" s="24" t="s">
        <v>159</v>
      </c>
      <c r="AV419" s="24">
        <v>0</v>
      </c>
      <c r="AW419" s="24" t="s">
        <v>159</v>
      </c>
      <c r="AX419" s="24" t="s">
        <v>159</v>
      </c>
      <c r="AY419" s="24">
        <v>0</v>
      </c>
      <c r="AZ419" s="26">
        <v>0</v>
      </c>
      <c r="BA419" s="24">
        <v>0</v>
      </c>
      <c r="BB419" s="24">
        <v>0</v>
      </c>
      <c r="BC419" s="24">
        <v>0</v>
      </c>
      <c r="BD419" s="24">
        <v>0</v>
      </c>
      <c r="BE419" s="24">
        <v>0</v>
      </c>
      <c r="BF419" s="24">
        <v>0</v>
      </c>
      <c r="BG419" s="24">
        <v>0</v>
      </c>
      <c r="BH419" s="24">
        <v>0</v>
      </c>
      <c r="BI419" s="24">
        <v>0</v>
      </c>
      <c r="BJ419" s="24">
        <v>0</v>
      </c>
      <c r="BK419" s="24">
        <v>0</v>
      </c>
      <c r="BL419" s="24">
        <v>0</v>
      </c>
      <c r="BM419" s="24">
        <v>0</v>
      </c>
      <c r="BN419" s="24">
        <v>0</v>
      </c>
      <c r="BO419" s="24">
        <v>0</v>
      </c>
      <c r="BP419" s="24">
        <v>0</v>
      </c>
      <c r="BQ419" s="24">
        <v>0</v>
      </c>
      <c r="BR419" s="24">
        <v>1</v>
      </c>
      <c r="BS419" s="24">
        <v>1</v>
      </c>
      <c r="BT419" s="24">
        <v>0</v>
      </c>
      <c r="BU419" s="24">
        <v>0</v>
      </c>
      <c r="BV419" s="24" t="s">
        <v>177</v>
      </c>
      <c r="BW419" s="24">
        <v>0</v>
      </c>
      <c r="BX419" s="24">
        <v>0</v>
      </c>
      <c r="BY419" s="24">
        <v>0</v>
      </c>
      <c r="BZ419" s="24">
        <v>0</v>
      </c>
      <c r="CA419" s="24">
        <v>0</v>
      </c>
      <c r="CB419" s="24">
        <v>0</v>
      </c>
      <c r="CC419" s="24">
        <v>0</v>
      </c>
      <c r="CD419" s="24">
        <v>0</v>
      </c>
      <c r="CE419" s="24">
        <v>0</v>
      </c>
      <c r="CF419" s="24">
        <v>0</v>
      </c>
      <c r="CG419" s="24">
        <v>0</v>
      </c>
      <c r="CH419" s="24">
        <v>0</v>
      </c>
      <c r="CI419" s="24">
        <v>0</v>
      </c>
      <c r="CJ419" s="24">
        <v>0</v>
      </c>
      <c r="CK419" s="24">
        <v>0</v>
      </c>
      <c r="CL419" s="24">
        <v>0</v>
      </c>
      <c r="CM419" s="24">
        <v>0</v>
      </c>
      <c r="CN419" s="24">
        <v>0</v>
      </c>
      <c r="CO419" s="24">
        <v>0</v>
      </c>
      <c r="CP419" s="24">
        <v>0</v>
      </c>
      <c r="CQ419" s="24">
        <v>0</v>
      </c>
      <c r="CR419" s="24">
        <v>0</v>
      </c>
      <c r="CS419" s="24">
        <v>0</v>
      </c>
      <c r="CT419" s="24">
        <v>0</v>
      </c>
      <c r="CU419" s="24">
        <v>0</v>
      </c>
      <c r="CV419" s="24">
        <v>0</v>
      </c>
      <c r="CW419" s="24">
        <v>0</v>
      </c>
      <c r="CX419" s="24">
        <v>0</v>
      </c>
      <c r="CY419" s="24">
        <v>0</v>
      </c>
      <c r="CZ419" s="24">
        <v>0</v>
      </c>
      <c r="DA419" s="24">
        <v>0</v>
      </c>
      <c r="DB419" s="24">
        <v>0</v>
      </c>
      <c r="DC419" s="24">
        <v>0</v>
      </c>
      <c r="DD419" s="24">
        <v>0</v>
      </c>
      <c r="DE419" s="24">
        <v>0</v>
      </c>
      <c r="DF419" s="24">
        <v>0</v>
      </c>
      <c r="DG419" s="24">
        <v>0</v>
      </c>
      <c r="DH419" s="24">
        <v>0</v>
      </c>
      <c r="DI419" s="24">
        <v>0</v>
      </c>
      <c r="DJ419" s="24">
        <v>0</v>
      </c>
      <c r="DK419" s="24">
        <v>0</v>
      </c>
      <c r="DL419" s="24">
        <v>0</v>
      </c>
      <c r="DM419" s="24">
        <v>0</v>
      </c>
      <c r="DN419" s="24">
        <v>0</v>
      </c>
      <c r="DO419" s="24">
        <v>1</v>
      </c>
      <c r="DP419" s="24">
        <v>0</v>
      </c>
      <c r="DQ419" s="24">
        <v>0</v>
      </c>
      <c r="DR419" s="24">
        <v>0</v>
      </c>
      <c r="DS419" s="24">
        <v>0</v>
      </c>
      <c r="DT419" s="24">
        <v>0</v>
      </c>
      <c r="DU419" s="24">
        <v>0</v>
      </c>
      <c r="DV419" s="24">
        <v>0</v>
      </c>
      <c r="DW419" s="24">
        <v>0</v>
      </c>
      <c r="DX419" s="24">
        <v>0</v>
      </c>
      <c r="DY419" s="25" t="s">
        <v>4999</v>
      </c>
      <c r="DZ419" s="27">
        <v>39756</v>
      </c>
      <c r="EA419" s="27">
        <v>42989</v>
      </c>
      <c r="EB419" s="24" t="s">
        <v>225</v>
      </c>
      <c r="EC419" s="24" t="s">
        <v>5000</v>
      </c>
      <c r="ED419" s="24" t="s">
        <v>985</v>
      </c>
      <c r="EE419" s="24" t="s">
        <v>711</v>
      </c>
      <c r="EF419" s="24" t="s">
        <v>711</v>
      </c>
      <c r="EG419" s="24" t="s">
        <v>229</v>
      </c>
      <c r="EH419" s="24" t="s">
        <v>229</v>
      </c>
      <c r="EI419" s="24" t="s">
        <v>230</v>
      </c>
      <c r="EJ419" s="24" t="s">
        <v>192</v>
      </c>
      <c r="EK419" s="24">
        <v>952100</v>
      </c>
      <c r="EL419" s="24" t="s">
        <v>1644</v>
      </c>
      <c r="EM419" s="26" t="s">
        <v>159</v>
      </c>
      <c r="EN419" s="26" t="s">
        <v>159</v>
      </c>
      <c r="EO419" s="26" t="s">
        <v>159</v>
      </c>
      <c r="EP419" s="26" t="s">
        <v>159</v>
      </c>
      <c r="EQ419" s="26" t="s">
        <v>159</v>
      </c>
      <c r="ER419" s="26" t="s">
        <v>159</v>
      </c>
      <c r="ES419" s="26" t="s">
        <v>159</v>
      </c>
      <c r="ET419" s="26" t="s">
        <v>159</v>
      </c>
      <c r="EU419" s="26" t="s">
        <v>159</v>
      </c>
      <c r="EV419" s="26" t="s">
        <v>159</v>
      </c>
      <c r="EW419" s="26" t="s">
        <v>159</v>
      </c>
      <c r="EX419" s="26" t="s">
        <v>159</v>
      </c>
      <c r="EY419" s="26" t="s">
        <v>159</v>
      </c>
      <c r="EZ419" s="26" t="s">
        <v>159</v>
      </c>
      <c r="FA419" s="26" t="s">
        <v>159</v>
      </c>
      <c r="FB419" s="26" t="s">
        <v>159</v>
      </c>
      <c r="FC419" s="24">
        <v>0</v>
      </c>
      <c r="FD419" s="24" t="s">
        <v>159</v>
      </c>
      <c r="FE419" s="24" t="s">
        <v>159</v>
      </c>
      <c r="FF419" s="24" t="s">
        <v>159</v>
      </c>
      <c r="FG419" s="24" t="s">
        <v>159</v>
      </c>
      <c r="FH419" s="24" t="s">
        <v>159</v>
      </c>
      <c r="FI419" s="24" t="s">
        <v>159</v>
      </c>
      <c r="FJ419" s="24" t="s">
        <v>159</v>
      </c>
      <c r="FK419" s="24" t="s">
        <v>159</v>
      </c>
      <c r="FL419" s="26" t="s">
        <v>159</v>
      </c>
      <c r="FM419" s="26" t="s">
        <v>159</v>
      </c>
      <c r="FN419" s="24">
        <v>0</v>
      </c>
      <c r="FO419" s="24">
        <v>0</v>
      </c>
      <c r="FP419" s="24">
        <v>0</v>
      </c>
      <c r="FQ419" s="24">
        <v>0</v>
      </c>
      <c r="FR419" s="24">
        <v>0</v>
      </c>
      <c r="FS419" s="24">
        <v>0</v>
      </c>
      <c r="FT419" s="24">
        <v>0</v>
      </c>
      <c r="FU419" s="24">
        <v>0</v>
      </c>
      <c r="FV419" s="24">
        <v>0</v>
      </c>
      <c r="FW419" s="24">
        <v>0</v>
      </c>
      <c r="FX419" s="24">
        <v>0</v>
      </c>
      <c r="FY419" s="24">
        <v>0</v>
      </c>
      <c r="FZ419" s="24">
        <v>0</v>
      </c>
      <c r="GA419" s="24">
        <v>0</v>
      </c>
      <c r="GB419" s="24">
        <v>0</v>
      </c>
      <c r="GC419" s="24">
        <v>0</v>
      </c>
      <c r="GD419" s="24" t="s">
        <v>159</v>
      </c>
      <c r="GE419" s="24" t="s">
        <v>159</v>
      </c>
      <c r="GF419" s="24">
        <v>0</v>
      </c>
      <c r="GG419" s="24" t="s">
        <v>159</v>
      </c>
      <c r="GH419" s="24" t="s">
        <v>159</v>
      </c>
      <c r="GI419" s="24">
        <v>0</v>
      </c>
      <c r="GJ419" s="24" t="s">
        <v>159</v>
      </c>
      <c r="GK419" s="24" t="s">
        <v>159</v>
      </c>
      <c r="GL419" s="24">
        <v>0</v>
      </c>
      <c r="GM419" s="24" t="s">
        <v>159</v>
      </c>
      <c r="GN419" s="24" t="s">
        <v>159</v>
      </c>
      <c r="GO419" s="24">
        <v>0</v>
      </c>
      <c r="GP419" s="24">
        <v>0</v>
      </c>
      <c r="GQ419" s="24">
        <v>0</v>
      </c>
      <c r="GR419" s="24">
        <v>0</v>
      </c>
      <c r="GS419" s="24">
        <v>0</v>
      </c>
      <c r="GT419" s="24">
        <v>0</v>
      </c>
      <c r="GU419" s="24">
        <v>0</v>
      </c>
      <c r="GV419" s="24">
        <v>0</v>
      </c>
      <c r="GW419" s="24">
        <v>0</v>
      </c>
      <c r="GX419" s="24">
        <v>0</v>
      </c>
      <c r="GY419" s="24">
        <v>0</v>
      </c>
      <c r="GZ419" s="24">
        <v>0</v>
      </c>
      <c r="HA419" s="24">
        <v>0</v>
      </c>
      <c r="HB419" s="24">
        <v>0</v>
      </c>
      <c r="HC419" s="24">
        <v>0</v>
      </c>
      <c r="HD419" s="24">
        <v>0</v>
      </c>
      <c r="HE419" s="24">
        <v>0</v>
      </c>
      <c r="HF419" s="24" t="s">
        <v>973</v>
      </c>
      <c r="HG419" s="24" t="s">
        <v>5001</v>
      </c>
      <c r="HH419" s="24" t="s">
        <v>4997</v>
      </c>
      <c r="HI419" s="24" t="s">
        <v>159</v>
      </c>
      <c r="HJ419" s="24" t="s">
        <v>5002</v>
      </c>
      <c r="HK419" s="24" t="s">
        <v>159</v>
      </c>
      <c r="HL419" s="24" t="s">
        <v>159</v>
      </c>
      <c r="HM419" s="24" t="s">
        <v>159</v>
      </c>
      <c r="HN419" s="24" t="s">
        <v>159</v>
      </c>
      <c r="HO419" s="24" t="s">
        <v>159</v>
      </c>
      <c r="HP419" s="24" t="s">
        <v>159</v>
      </c>
      <c r="HQ419" s="24" t="s">
        <v>159</v>
      </c>
      <c r="HR419" s="24">
        <v>697</v>
      </c>
    </row>
    <row r="420" spans="1:226" s="24" customFormat="1">
      <c r="A420" s="24">
        <v>27360210923</v>
      </c>
      <c r="B420" s="24">
        <v>36021092</v>
      </c>
      <c r="C420" s="37" t="s">
        <v>5003</v>
      </c>
      <c r="D420" s="24" t="s">
        <v>159</v>
      </c>
      <c r="E420" s="24" t="s">
        <v>160</v>
      </c>
      <c r="F420" s="24" t="s">
        <v>5004</v>
      </c>
      <c r="G420" s="24" t="s">
        <v>5005</v>
      </c>
      <c r="H420" s="24" t="s">
        <v>5006</v>
      </c>
      <c r="I420" s="24" t="s">
        <v>159</v>
      </c>
      <c r="J420" s="24">
        <v>9400</v>
      </c>
      <c r="K420" s="24" t="s">
        <v>5007</v>
      </c>
      <c r="L420" s="24" t="s">
        <v>1978</v>
      </c>
      <c r="M420" s="24" t="s">
        <v>1979</v>
      </c>
      <c r="N420" s="24" t="s">
        <v>1980</v>
      </c>
      <c r="O420" s="24">
        <v>0</v>
      </c>
      <c r="P420" s="24" t="s">
        <v>5008</v>
      </c>
      <c r="Q420" s="24" t="s">
        <v>159</v>
      </c>
      <c r="R420" s="24" t="s">
        <v>5009</v>
      </c>
      <c r="S420" s="24" t="s">
        <v>159</v>
      </c>
      <c r="T420" s="24" t="s">
        <v>159</v>
      </c>
      <c r="U420" s="24" t="s">
        <v>159</v>
      </c>
      <c r="V420" s="24" t="s">
        <v>159</v>
      </c>
      <c r="W420" s="24" t="s">
        <v>5010</v>
      </c>
      <c r="X420" s="25">
        <v>1</v>
      </c>
      <c r="Y420" s="25">
        <v>144</v>
      </c>
      <c r="Z420" s="25">
        <v>0</v>
      </c>
      <c r="AA420" s="25">
        <v>0</v>
      </c>
      <c r="AB420" s="25">
        <v>0</v>
      </c>
      <c r="AC420" s="25">
        <v>0</v>
      </c>
      <c r="AD420" s="25">
        <v>0</v>
      </c>
      <c r="AE420" s="25">
        <v>0</v>
      </c>
      <c r="AF420" s="25">
        <v>0</v>
      </c>
      <c r="AG420" s="25">
        <v>0</v>
      </c>
      <c r="AH420" s="25">
        <v>0</v>
      </c>
      <c r="AI420" s="25">
        <v>1</v>
      </c>
      <c r="AJ420" s="25">
        <v>0</v>
      </c>
      <c r="AK420" s="25">
        <v>0</v>
      </c>
      <c r="AL420" s="25">
        <v>0</v>
      </c>
      <c r="AM420" s="25">
        <v>0</v>
      </c>
      <c r="AN420" s="24" t="s">
        <v>302</v>
      </c>
      <c r="AO420" s="24" t="s">
        <v>303</v>
      </c>
      <c r="AP420" s="24">
        <v>144</v>
      </c>
      <c r="AQ420" s="24" t="s">
        <v>159</v>
      </c>
      <c r="AR420" s="24" t="s">
        <v>159</v>
      </c>
      <c r="AS420" s="24">
        <v>0</v>
      </c>
      <c r="AT420" s="24" t="s">
        <v>159</v>
      </c>
      <c r="AU420" s="24" t="s">
        <v>159</v>
      </c>
      <c r="AV420" s="24">
        <v>0</v>
      </c>
      <c r="AW420" s="24" t="s">
        <v>159</v>
      </c>
      <c r="AX420" s="24" t="s">
        <v>159</v>
      </c>
      <c r="AY420" s="24">
        <v>0</v>
      </c>
      <c r="AZ420" s="26">
        <v>0</v>
      </c>
      <c r="BA420" s="24">
        <v>0</v>
      </c>
      <c r="BB420" s="24">
        <v>0</v>
      </c>
      <c r="BC420" s="24">
        <v>0</v>
      </c>
      <c r="BD420" s="24">
        <v>0</v>
      </c>
      <c r="BE420" s="24">
        <v>0</v>
      </c>
      <c r="BF420" s="24">
        <v>0</v>
      </c>
      <c r="BG420" s="24">
        <v>0</v>
      </c>
      <c r="BH420" s="24">
        <v>0</v>
      </c>
      <c r="BI420" s="24">
        <v>0</v>
      </c>
      <c r="BJ420" s="24">
        <v>0</v>
      </c>
      <c r="BK420" s="24">
        <v>0</v>
      </c>
      <c r="BL420" s="24">
        <v>0</v>
      </c>
      <c r="BM420" s="24">
        <v>0</v>
      </c>
      <c r="BN420" s="24">
        <v>0</v>
      </c>
      <c r="BO420" s="24">
        <v>0</v>
      </c>
      <c r="BP420" s="24">
        <v>0</v>
      </c>
      <c r="BQ420" s="24">
        <v>0</v>
      </c>
      <c r="BR420" s="24">
        <v>0</v>
      </c>
      <c r="BS420" s="24">
        <v>0</v>
      </c>
      <c r="BT420" s="24">
        <v>0</v>
      </c>
      <c r="BU420" s="24">
        <v>0</v>
      </c>
      <c r="BV420" s="24" t="s">
        <v>159</v>
      </c>
      <c r="BW420" s="24">
        <v>0</v>
      </c>
      <c r="BX420" s="24">
        <v>0</v>
      </c>
      <c r="BY420" s="24">
        <v>0</v>
      </c>
      <c r="BZ420" s="24">
        <v>0</v>
      </c>
      <c r="CA420" s="24">
        <v>0</v>
      </c>
      <c r="CB420" s="24">
        <v>0</v>
      </c>
      <c r="CC420" s="24">
        <v>0</v>
      </c>
      <c r="CD420" s="24">
        <v>0</v>
      </c>
      <c r="CE420" s="24">
        <v>0</v>
      </c>
      <c r="CF420" s="24">
        <v>0</v>
      </c>
      <c r="CG420" s="24">
        <v>0</v>
      </c>
      <c r="CH420" s="24">
        <v>0</v>
      </c>
      <c r="CI420" s="24">
        <v>0</v>
      </c>
      <c r="CJ420" s="24">
        <v>0</v>
      </c>
      <c r="CK420" s="24">
        <v>0</v>
      </c>
      <c r="CL420" s="24">
        <v>0</v>
      </c>
      <c r="CM420" s="24">
        <v>0</v>
      </c>
      <c r="CN420" s="24">
        <v>0</v>
      </c>
      <c r="CO420" s="24">
        <v>0</v>
      </c>
      <c r="CP420" s="24">
        <v>0</v>
      </c>
      <c r="CQ420" s="24">
        <v>0</v>
      </c>
      <c r="CR420" s="24">
        <v>0</v>
      </c>
      <c r="CS420" s="24">
        <v>0</v>
      </c>
      <c r="CT420" s="24">
        <v>0</v>
      </c>
      <c r="CU420" s="24">
        <v>0</v>
      </c>
      <c r="CV420" s="24">
        <v>0</v>
      </c>
      <c r="CW420" s="24">
        <v>0</v>
      </c>
      <c r="CX420" s="24">
        <v>0</v>
      </c>
      <c r="CY420" s="24">
        <v>0</v>
      </c>
      <c r="CZ420" s="24">
        <v>0</v>
      </c>
      <c r="DA420" s="24">
        <v>0</v>
      </c>
      <c r="DB420" s="24">
        <v>0</v>
      </c>
      <c r="DC420" s="24">
        <v>0</v>
      </c>
      <c r="DD420" s="24">
        <v>0</v>
      </c>
      <c r="DE420" s="24">
        <v>0</v>
      </c>
      <c r="DF420" s="24">
        <v>0</v>
      </c>
      <c r="DG420" s="24">
        <v>0</v>
      </c>
      <c r="DH420" s="24">
        <v>0</v>
      </c>
      <c r="DI420" s="24">
        <v>0</v>
      </c>
      <c r="DJ420" s="24">
        <v>0</v>
      </c>
      <c r="DK420" s="24">
        <v>0</v>
      </c>
      <c r="DL420" s="24">
        <v>0</v>
      </c>
      <c r="DM420" s="24">
        <v>0</v>
      </c>
      <c r="DN420" s="24">
        <v>0</v>
      </c>
      <c r="DO420" s="24">
        <v>0</v>
      </c>
      <c r="DP420" s="24">
        <v>0</v>
      </c>
      <c r="DQ420" s="24">
        <v>0</v>
      </c>
      <c r="DR420" s="24">
        <v>0</v>
      </c>
      <c r="DS420" s="24">
        <v>0</v>
      </c>
      <c r="DT420" s="24">
        <v>0</v>
      </c>
      <c r="DU420" s="24">
        <v>0</v>
      </c>
      <c r="DV420" s="24">
        <v>0</v>
      </c>
      <c r="DW420" s="24">
        <v>0</v>
      </c>
      <c r="DX420" s="24">
        <v>0</v>
      </c>
      <c r="DY420" s="25" t="s">
        <v>159</v>
      </c>
      <c r="DZ420" s="27" t="s">
        <v>209</v>
      </c>
      <c r="EA420" s="27" t="s">
        <v>209</v>
      </c>
      <c r="EB420" s="24" t="s">
        <v>159</v>
      </c>
      <c r="EC420" s="24" t="s">
        <v>159</v>
      </c>
      <c r="ED420" s="24" t="s">
        <v>1136</v>
      </c>
      <c r="EE420" s="24" t="s">
        <v>711</v>
      </c>
      <c r="EF420" s="24" t="s">
        <v>711</v>
      </c>
      <c r="EG420" s="24" t="s">
        <v>229</v>
      </c>
      <c r="EH420" s="24" t="s">
        <v>229</v>
      </c>
      <c r="EI420" s="24" t="s">
        <v>230</v>
      </c>
      <c r="EJ420" s="24" t="s">
        <v>290</v>
      </c>
      <c r="EK420" s="24">
        <v>960990</v>
      </c>
      <c r="EL420" s="24" t="s">
        <v>315</v>
      </c>
      <c r="EM420" s="26" t="s">
        <v>3095</v>
      </c>
      <c r="EN420" s="26" t="s">
        <v>3096</v>
      </c>
      <c r="EO420" s="26" t="s">
        <v>159</v>
      </c>
      <c r="EP420" s="26" t="s">
        <v>159</v>
      </c>
      <c r="EQ420" s="26" t="s">
        <v>159</v>
      </c>
      <c r="ER420" s="26" t="s">
        <v>159</v>
      </c>
      <c r="ES420" s="26" t="s">
        <v>159</v>
      </c>
      <c r="ET420" s="26" t="s">
        <v>159</v>
      </c>
      <c r="EU420" s="26" t="s">
        <v>159</v>
      </c>
      <c r="EV420" s="26" t="s">
        <v>159</v>
      </c>
      <c r="EW420" s="26" t="s">
        <v>159</v>
      </c>
      <c r="EX420" s="26" t="s">
        <v>159</v>
      </c>
      <c r="EY420" s="26" t="s">
        <v>159</v>
      </c>
      <c r="EZ420" s="26" t="s">
        <v>159</v>
      </c>
      <c r="FA420" s="26" t="s">
        <v>159</v>
      </c>
      <c r="FB420" s="26" t="s">
        <v>159</v>
      </c>
      <c r="FC420" s="24">
        <v>0</v>
      </c>
      <c r="FD420" s="24" t="s">
        <v>159</v>
      </c>
      <c r="FE420" s="24" t="s">
        <v>159</v>
      </c>
      <c r="FF420" s="24" t="s">
        <v>159</v>
      </c>
      <c r="FG420" s="24" t="s">
        <v>159</v>
      </c>
      <c r="FH420" s="24" t="s">
        <v>159</v>
      </c>
      <c r="FI420" s="24" t="s">
        <v>159</v>
      </c>
      <c r="FJ420" s="24" t="s">
        <v>159</v>
      </c>
      <c r="FK420" s="24" t="s">
        <v>159</v>
      </c>
      <c r="FL420" s="26" t="s">
        <v>159</v>
      </c>
      <c r="FM420" s="26" t="s">
        <v>159</v>
      </c>
      <c r="FN420" s="24">
        <v>0</v>
      </c>
      <c r="FO420" s="24">
        <v>0</v>
      </c>
      <c r="FP420" s="24">
        <v>0</v>
      </c>
      <c r="FQ420" s="24">
        <v>0</v>
      </c>
      <c r="FR420" s="24">
        <v>0</v>
      </c>
      <c r="FS420" s="24">
        <v>0</v>
      </c>
      <c r="FT420" s="24">
        <v>0</v>
      </c>
      <c r="FU420" s="24">
        <v>0</v>
      </c>
      <c r="FV420" s="24">
        <v>0</v>
      </c>
      <c r="FW420" s="24">
        <v>0</v>
      </c>
      <c r="FX420" s="24">
        <v>0</v>
      </c>
      <c r="FY420" s="24">
        <v>0</v>
      </c>
      <c r="FZ420" s="24">
        <v>0</v>
      </c>
      <c r="GA420" s="24">
        <v>0</v>
      </c>
      <c r="GB420" s="24">
        <v>0</v>
      </c>
      <c r="GC420" s="24">
        <v>0</v>
      </c>
      <c r="GD420" s="24" t="s">
        <v>159</v>
      </c>
      <c r="GE420" s="24" t="s">
        <v>159</v>
      </c>
      <c r="GF420" s="24">
        <v>0</v>
      </c>
      <c r="GG420" s="24" t="s">
        <v>159</v>
      </c>
      <c r="GH420" s="24" t="s">
        <v>159</v>
      </c>
      <c r="GI420" s="24">
        <v>0</v>
      </c>
      <c r="GJ420" s="24" t="s">
        <v>159</v>
      </c>
      <c r="GK420" s="24" t="s">
        <v>159</v>
      </c>
      <c r="GL420" s="24">
        <v>0</v>
      </c>
      <c r="GM420" s="24" t="s">
        <v>159</v>
      </c>
      <c r="GN420" s="24" t="s">
        <v>159</v>
      </c>
      <c r="GO420" s="24">
        <v>0</v>
      </c>
      <c r="GP420" s="24">
        <v>0</v>
      </c>
      <c r="GQ420" s="24">
        <v>0</v>
      </c>
      <c r="GR420" s="24">
        <v>0</v>
      </c>
      <c r="GS420" s="24">
        <v>0</v>
      </c>
      <c r="GT420" s="24">
        <v>0</v>
      </c>
      <c r="GU420" s="24">
        <v>0</v>
      </c>
      <c r="GV420" s="24">
        <v>0</v>
      </c>
      <c r="GW420" s="24">
        <v>0</v>
      </c>
      <c r="GX420" s="24">
        <v>0</v>
      </c>
      <c r="GY420" s="24">
        <v>0</v>
      </c>
      <c r="GZ420" s="24">
        <v>0</v>
      </c>
      <c r="HA420" s="24">
        <v>0</v>
      </c>
      <c r="HB420" s="24">
        <v>0</v>
      </c>
      <c r="HC420" s="24">
        <v>0</v>
      </c>
      <c r="HD420" s="24">
        <v>0</v>
      </c>
      <c r="HE420" s="24">
        <v>0</v>
      </c>
      <c r="HP420" s="24" t="s">
        <v>5011</v>
      </c>
      <c r="HQ420" s="24" t="s">
        <v>5012</v>
      </c>
      <c r="HR420" s="24">
        <v>671</v>
      </c>
    </row>
    <row r="421" spans="1:226" s="24" customFormat="1">
      <c r="A421" s="24">
        <v>27360385375</v>
      </c>
      <c r="B421" s="24">
        <v>36038537</v>
      </c>
      <c r="C421" s="37" t="s">
        <v>5013</v>
      </c>
      <c r="D421" s="24" t="s">
        <v>159</v>
      </c>
      <c r="E421" s="24" t="s">
        <v>160</v>
      </c>
      <c r="F421" s="24" t="s">
        <v>5014</v>
      </c>
      <c r="G421" s="24" t="s">
        <v>5015</v>
      </c>
      <c r="H421" s="24" t="s">
        <v>5016</v>
      </c>
      <c r="I421" s="24" t="s">
        <v>159</v>
      </c>
      <c r="J421" s="24">
        <v>1854</v>
      </c>
      <c r="K421" s="24" t="s">
        <v>5017</v>
      </c>
      <c r="L421" s="24" t="s">
        <v>5018</v>
      </c>
      <c r="M421" s="24" t="s">
        <v>667</v>
      </c>
      <c r="N421" s="24" t="s">
        <v>253</v>
      </c>
      <c r="O421" s="24">
        <v>0</v>
      </c>
      <c r="P421" s="24" t="s">
        <v>5019</v>
      </c>
      <c r="Q421" s="24" t="s">
        <v>159</v>
      </c>
      <c r="R421" s="24" t="s">
        <v>159</v>
      </c>
      <c r="S421" s="24" t="s">
        <v>159</v>
      </c>
      <c r="T421" s="24" t="s">
        <v>159</v>
      </c>
      <c r="U421" s="24" t="s">
        <v>159</v>
      </c>
      <c r="V421" s="24" t="s">
        <v>159</v>
      </c>
      <c r="W421" s="24" t="s">
        <v>159</v>
      </c>
      <c r="X421" s="25">
        <v>1</v>
      </c>
      <c r="Y421" s="25">
        <v>23</v>
      </c>
      <c r="Z421" s="25">
        <v>0</v>
      </c>
      <c r="AA421" s="25">
        <v>0</v>
      </c>
      <c r="AB421" s="25">
        <v>0</v>
      </c>
      <c r="AC421" s="25">
        <v>0</v>
      </c>
      <c r="AD421" s="25">
        <v>0</v>
      </c>
      <c r="AE421" s="25">
        <v>0</v>
      </c>
      <c r="AF421" s="25">
        <v>0</v>
      </c>
      <c r="AG421" s="25">
        <v>0</v>
      </c>
      <c r="AH421" s="25">
        <v>0</v>
      </c>
      <c r="AI421" s="25">
        <v>1</v>
      </c>
      <c r="AJ421" s="25">
        <v>0</v>
      </c>
      <c r="AK421" s="25">
        <v>0</v>
      </c>
      <c r="AL421" s="25">
        <v>0</v>
      </c>
      <c r="AM421" s="25">
        <v>0</v>
      </c>
      <c r="AN421" s="24" t="s">
        <v>302</v>
      </c>
      <c r="AO421" s="24" t="s">
        <v>303</v>
      </c>
      <c r="AP421" s="24">
        <v>23</v>
      </c>
      <c r="AQ421" s="24" t="s">
        <v>159</v>
      </c>
      <c r="AR421" s="24" t="s">
        <v>159</v>
      </c>
      <c r="AS421" s="24">
        <v>0</v>
      </c>
      <c r="AT421" s="24" t="s">
        <v>159</v>
      </c>
      <c r="AU421" s="24" t="s">
        <v>159</v>
      </c>
      <c r="AV421" s="24">
        <v>0</v>
      </c>
      <c r="AW421" s="24" t="s">
        <v>159</v>
      </c>
      <c r="AX421" s="24" t="s">
        <v>159</v>
      </c>
      <c r="AY421" s="24">
        <v>0</v>
      </c>
      <c r="AZ421" s="26">
        <v>0</v>
      </c>
      <c r="BA421" s="24">
        <v>0</v>
      </c>
      <c r="BB421" s="24">
        <v>0</v>
      </c>
      <c r="BC421" s="24">
        <v>0</v>
      </c>
      <c r="BD421" s="24">
        <v>0</v>
      </c>
      <c r="BE421" s="24">
        <v>0</v>
      </c>
      <c r="BF421" s="24">
        <v>0</v>
      </c>
      <c r="BG421" s="24">
        <v>0</v>
      </c>
      <c r="BH421" s="24">
        <v>0</v>
      </c>
      <c r="BI421" s="24">
        <v>0</v>
      </c>
      <c r="BJ421" s="24">
        <v>0</v>
      </c>
      <c r="BK421" s="24">
        <v>0</v>
      </c>
      <c r="BL421" s="24">
        <v>0</v>
      </c>
      <c r="BM421" s="24">
        <v>0</v>
      </c>
      <c r="BN421" s="24">
        <v>0</v>
      </c>
      <c r="BO421" s="24">
        <v>0</v>
      </c>
      <c r="BP421" s="24">
        <v>0</v>
      </c>
      <c r="BQ421" s="24">
        <v>0</v>
      </c>
      <c r="BR421" s="24">
        <v>0</v>
      </c>
      <c r="BS421" s="24">
        <v>0</v>
      </c>
      <c r="BT421" s="24">
        <v>2</v>
      </c>
      <c r="BU421" s="24">
        <v>0</v>
      </c>
      <c r="BV421" s="24" t="s">
        <v>159</v>
      </c>
      <c r="BW421" s="24">
        <v>0</v>
      </c>
      <c r="BX421" s="24">
        <v>0</v>
      </c>
      <c r="BY421" s="24">
        <v>0</v>
      </c>
      <c r="BZ421" s="24">
        <v>0</v>
      </c>
      <c r="CA421" s="24">
        <v>0</v>
      </c>
      <c r="CB421" s="24">
        <v>0</v>
      </c>
      <c r="CC421" s="24">
        <v>0</v>
      </c>
      <c r="CD421" s="24">
        <v>0</v>
      </c>
      <c r="CE421" s="24">
        <v>0</v>
      </c>
      <c r="CF421" s="24">
        <v>0</v>
      </c>
      <c r="CG421" s="24">
        <v>0</v>
      </c>
      <c r="CH421" s="24">
        <v>0</v>
      </c>
      <c r="CI421" s="24">
        <v>0</v>
      </c>
      <c r="CJ421" s="24">
        <v>0</v>
      </c>
      <c r="CK421" s="24">
        <v>0</v>
      </c>
      <c r="CL421" s="24">
        <v>0</v>
      </c>
      <c r="CM421" s="24">
        <v>0</v>
      </c>
      <c r="CN421" s="24">
        <v>0</v>
      </c>
      <c r="CO421" s="24">
        <v>0</v>
      </c>
      <c r="CP421" s="24">
        <v>0</v>
      </c>
      <c r="CQ421" s="24">
        <v>0</v>
      </c>
      <c r="CR421" s="24">
        <v>0</v>
      </c>
      <c r="CS421" s="24">
        <v>0</v>
      </c>
      <c r="CT421" s="24">
        <v>0</v>
      </c>
      <c r="CU421" s="24">
        <v>0</v>
      </c>
      <c r="CV421" s="24">
        <v>0</v>
      </c>
      <c r="CW421" s="24">
        <v>0</v>
      </c>
      <c r="CX421" s="24">
        <v>0</v>
      </c>
      <c r="CY421" s="24">
        <v>0</v>
      </c>
      <c r="CZ421" s="24">
        <v>0</v>
      </c>
      <c r="DA421" s="24">
        <v>0</v>
      </c>
      <c r="DB421" s="24">
        <v>0</v>
      </c>
      <c r="DC421" s="24">
        <v>0</v>
      </c>
      <c r="DD421" s="24">
        <v>0</v>
      </c>
      <c r="DE421" s="24">
        <v>0</v>
      </c>
      <c r="DF421" s="24">
        <v>0</v>
      </c>
      <c r="DG421" s="24">
        <v>0</v>
      </c>
      <c r="DH421" s="24">
        <v>0</v>
      </c>
      <c r="DI421" s="24">
        <v>0</v>
      </c>
      <c r="DJ421" s="24">
        <v>0</v>
      </c>
      <c r="DK421" s="24">
        <v>0</v>
      </c>
      <c r="DL421" s="24">
        <v>0</v>
      </c>
      <c r="DM421" s="24">
        <v>0</v>
      </c>
      <c r="DN421" s="24">
        <v>0</v>
      </c>
      <c r="DO421" s="24">
        <v>0</v>
      </c>
      <c r="DP421" s="24">
        <v>0</v>
      </c>
      <c r="DQ421" s="24">
        <v>0</v>
      </c>
      <c r="DR421" s="24">
        <v>0</v>
      </c>
      <c r="DS421" s="24">
        <v>0</v>
      </c>
      <c r="DT421" s="24">
        <v>0</v>
      </c>
      <c r="DU421" s="24">
        <v>0</v>
      </c>
      <c r="DV421" s="24">
        <v>0</v>
      </c>
      <c r="DW421" s="24">
        <v>0</v>
      </c>
      <c r="DX421" s="24">
        <v>0</v>
      </c>
      <c r="DY421" s="25" t="s">
        <v>159</v>
      </c>
      <c r="DZ421" s="27" t="s">
        <v>209</v>
      </c>
      <c r="EA421" s="27" t="s">
        <v>209</v>
      </c>
      <c r="EB421" s="24" t="s">
        <v>159</v>
      </c>
      <c r="EC421" s="24" t="s">
        <v>159</v>
      </c>
      <c r="ED421" s="24" t="s">
        <v>159</v>
      </c>
      <c r="EE421" s="24" t="s">
        <v>159</v>
      </c>
      <c r="EF421" s="24" t="s">
        <v>159</v>
      </c>
      <c r="EG421" s="24" t="s">
        <v>159</v>
      </c>
      <c r="EH421" s="24" t="s">
        <v>159</v>
      </c>
      <c r="EI421" s="24" t="s">
        <v>159</v>
      </c>
      <c r="EJ421" s="24" t="s">
        <v>159</v>
      </c>
      <c r="EK421" s="24">
        <v>0</v>
      </c>
      <c r="EL421" s="24" t="s">
        <v>159</v>
      </c>
      <c r="EM421" s="26" t="s">
        <v>159</v>
      </c>
      <c r="EN421" s="26" t="s">
        <v>159</v>
      </c>
      <c r="EO421" s="26" t="s">
        <v>159</v>
      </c>
      <c r="EP421" s="26" t="s">
        <v>159</v>
      </c>
      <c r="EQ421" s="26" t="s">
        <v>159</v>
      </c>
      <c r="ER421" s="26" t="s">
        <v>159</v>
      </c>
      <c r="ES421" s="26" t="s">
        <v>159</v>
      </c>
      <c r="ET421" s="26" t="s">
        <v>159</v>
      </c>
      <c r="EU421" s="26" t="s">
        <v>159</v>
      </c>
      <c r="EV421" s="26" t="s">
        <v>159</v>
      </c>
      <c r="EW421" s="26" t="s">
        <v>159</v>
      </c>
      <c r="EX421" s="26" t="s">
        <v>159</v>
      </c>
      <c r="EY421" s="26" t="s">
        <v>159</v>
      </c>
      <c r="EZ421" s="26" t="s">
        <v>159</v>
      </c>
      <c r="FA421" s="26" t="s">
        <v>159</v>
      </c>
      <c r="FB421" s="26" t="s">
        <v>159</v>
      </c>
      <c r="FC421" s="24">
        <v>0</v>
      </c>
      <c r="FD421" s="24" t="s">
        <v>159</v>
      </c>
      <c r="FE421" s="24" t="s">
        <v>159</v>
      </c>
      <c r="FF421" s="24" t="s">
        <v>159</v>
      </c>
      <c r="FG421" s="24" t="s">
        <v>159</v>
      </c>
      <c r="FH421" s="24" t="s">
        <v>159</v>
      </c>
      <c r="FI421" s="24" t="s">
        <v>159</v>
      </c>
      <c r="FJ421" s="24" t="s">
        <v>159</v>
      </c>
      <c r="FK421" s="24" t="s">
        <v>159</v>
      </c>
      <c r="FL421" s="26" t="s">
        <v>159</v>
      </c>
      <c r="FM421" s="26" t="s">
        <v>159</v>
      </c>
      <c r="FN421" s="24">
        <v>0</v>
      </c>
      <c r="FO421" s="24">
        <v>0</v>
      </c>
      <c r="FP421" s="24">
        <v>0</v>
      </c>
      <c r="FQ421" s="24">
        <v>0</v>
      </c>
      <c r="FR421" s="24">
        <v>0</v>
      </c>
      <c r="FS421" s="24">
        <v>0</v>
      </c>
      <c r="FT421" s="24">
        <v>0</v>
      </c>
      <c r="FU421" s="24">
        <v>0</v>
      </c>
      <c r="FV421" s="24">
        <v>0</v>
      </c>
      <c r="FW421" s="24">
        <v>0</v>
      </c>
      <c r="FX421" s="24">
        <v>0</v>
      </c>
      <c r="FY421" s="24">
        <v>0</v>
      </c>
      <c r="FZ421" s="24">
        <v>0</v>
      </c>
      <c r="GA421" s="24">
        <v>0</v>
      </c>
      <c r="GB421" s="24">
        <v>0</v>
      </c>
      <c r="GC421" s="24">
        <v>0</v>
      </c>
      <c r="GD421" s="24" t="s">
        <v>159</v>
      </c>
      <c r="GE421" s="24" t="s">
        <v>159</v>
      </c>
      <c r="GF421" s="24">
        <v>0</v>
      </c>
      <c r="GG421" s="24" t="s">
        <v>159</v>
      </c>
      <c r="GH421" s="24" t="s">
        <v>159</v>
      </c>
      <c r="GI421" s="24">
        <v>0</v>
      </c>
      <c r="GJ421" s="24" t="s">
        <v>159</v>
      </c>
      <c r="GK421" s="24" t="s">
        <v>159</v>
      </c>
      <c r="GL421" s="24">
        <v>0</v>
      </c>
      <c r="GM421" s="24" t="s">
        <v>159</v>
      </c>
      <c r="GN421" s="24" t="s">
        <v>159</v>
      </c>
      <c r="GO421" s="24">
        <v>0</v>
      </c>
      <c r="GP421" s="24">
        <v>0</v>
      </c>
      <c r="GQ421" s="24">
        <v>0</v>
      </c>
      <c r="GR421" s="24">
        <v>0</v>
      </c>
      <c r="GS421" s="24">
        <v>0</v>
      </c>
      <c r="GT421" s="24">
        <v>0</v>
      </c>
      <c r="GU421" s="24">
        <v>0</v>
      </c>
      <c r="GV421" s="24">
        <v>0</v>
      </c>
      <c r="GW421" s="24">
        <v>0</v>
      </c>
      <c r="GX421" s="24">
        <v>0</v>
      </c>
      <c r="GY421" s="24">
        <v>0</v>
      </c>
      <c r="GZ421" s="24">
        <v>0</v>
      </c>
      <c r="HA421" s="24">
        <v>0</v>
      </c>
      <c r="HB421" s="24">
        <v>0</v>
      </c>
      <c r="HC421" s="24">
        <v>0</v>
      </c>
      <c r="HD421" s="24">
        <v>0</v>
      </c>
      <c r="HE421" s="24">
        <v>0</v>
      </c>
      <c r="HP421" s="24" t="s">
        <v>5020</v>
      </c>
      <c r="HQ421" s="24" t="s">
        <v>5021</v>
      </c>
      <c r="HR421" s="24">
        <v>831</v>
      </c>
    </row>
    <row r="422" spans="1:226" s="24" customFormat="1">
      <c r="A422" s="24">
        <v>20360422764</v>
      </c>
      <c r="B422" s="24">
        <v>36042276</v>
      </c>
      <c r="C422" s="37" t="s">
        <v>5022</v>
      </c>
      <c r="D422" s="24" t="s">
        <v>159</v>
      </c>
      <c r="E422" s="24" t="s">
        <v>214</v>
      </c>
      <c r="F422" s="24" t="s">
        <v>5023</v>
      </c>
      <c r="G422" s="24" t="s">
        <v>5024</v>
      </c>
      <c r="H422" s="24" t="s">
        <v>5025</v>
      </c>
      <c r="I422" s="24" t="s">
        <v>159</v>
      </c>
      <c r="J422" s="24">
        <v>4000</v>
      </c>
      <c r="K422" s="24" t="s">
        <v>5026</v>
      </c>
      <c r="L422" s="24" t="s">
        <v>476</v>
      </c>
      <c r="M422" s="24" t="s">
        <v>185</v>
      </c>
      <c r="N422" s="24" t="s">
        <v>477</v>
      </c>
      <c r="O422" s="24">
        <v>0</v>
      </c>
      <c r="P422" s="24" t="s">
        <v>159</v>
      </c>
      <c r="Q422" s="24" t="s">
        <v>159</v>
      </c>
      <c r="R422" s="24" t="s">
        <v>5027</v>
      </c>
      <c r="S422" s="24" t="s">
        <v>159</v>
      </c>
      <c r="T422" s="24" t="s">
        <v>159</v>
      </c>
      <c r="U422" s="24" t="s">
        <v>159</v>
      </c>
      <c r="V422" s="24" t="s">
        <v>159</v>
      </c>
      <c r="W422" s="24" t="s">
        <v>159</v>
      </c>
      <c r="X422" s="25">
        <v>1</v>
      </c>
      <c r="Y422" s="25">
        <v>4</v>
      </c>
      <c r="Z422" s="25">
        <v>0</v>
      </c>
      <c r="AA422" s="25">
        <v>0</v>
      </c>
      <c r="AB422" s="25">
        <v>0</v>
      </c>
      <c r="AC422" s="25">
        <v>0</v>
      </c>
      <c r="AD422" s="25">
        <v>0</v>
      </c>
      <c r="AE422" s="25">
        <v>0</v>
      </c>
      <c r="AF422" s="25">
        <v>0</v>
      </c>
      <c r="AG422" s="25">
        <v>0</v>
      </c>
      <c r="AH422" s="25">
        <v>0</v>
      </c>
      <c r="AI422" s="25">
        <v>1</v>
      </c>
      <c r="AJ422" s="25">
        <v>0</v>
      </c>
      <c r="AK422" s="25">
        <v>0</v>
      </c>
      <c r="AL422" s="25">
        <v>0</v>
      </c>
      <c r="AM422" s="25">
        <v>0</v>
      </c>
      <c r="AN422" s="24" t="s">
        <v>302</v>
      </c>
      <c r="AO422" s="24" t="s">
        <v>303</v>
      </c>
      <c r="AP422" s="24">
        <v>4</v>
      </c>
      <c r="AQ422" s="24" t="s">
        <v>159</v>
      </c>
      <c r="AR422" s="24" t="s">
        <v>159</v>
      </c>
      <c r="AS422" s="24">
        <v>0</v>
      </c>
      <c r="AT422" s="24" t="s">
        <v>159</v>
      </c>
      <c r="AU422" s="24" t="s">
        <v>159</v>
      </c>
      <c r="AV422" s="24">
        <v>0</v>
      </c>
      <c r="AW422" s="24" t="s">
        <v>159</v>
      </c>
      <c r="AX422" s="24" t="s">
        <v>159</v>
      </c>
      <c r="AY422" s="24">
        <v>0</v>
      </c>
      <c r="AZ422" s="26">
        <v>0</v>
      </c>
      <c r="BA422" s="24">
        <v>0</v>
      </c>
      <c r="BB422" s="24">
        <v>0</v>
      </c>
      <c r="BC422" s="24">
        <v>0</v>
      </c>
      <c r="BD422" s="24">
        <v>0</v>
      </c>
      <c r="BE422" s="24">
        <v>0</v>
      </c>
      <c r="BF422" s="24">
        <v>0</v>
      </c>
      <c r="BG422" s="24">
        <v>0</v>
      </c>
      <c r="BH422" s="24">
        <v>0</v>
      </c>
      <c r="BI422" s="24">
        <v>0</v>
      </c>
      <c r="BJ422" s="24">
        <v>0</v>
      </c>
      <c r="BK422" s="24">
        <v>0</v>
      </c>
      <c r="BL422" s="24">
        <v>0</v>
      </c>
      <c r="BM422" s="24">
        <v>0</v>
      </c>
      <c r="BN422" s="24">
        <v>0</v>
      </c>
      <c r="BO422" s="24">
        <v>0</v>
      </c>
      <c r="BP422" s="24">
        <v>0</v>
      </c>
      <c r="BQ422" s="24">
        <v>0</v>
      </c>
      <c r="BR422" s="24">
        <v>0</v>
      </c>
      <c r="BS422" s="24">
        <v>0</v>
      </c>
      <c r="BT422" s="24">
        <v>2</v>
      </c>
      <c r="BU422" s="24">
        <v>0</v>
      </c>
      <c r="BV422" s="24" t="s">
        <v>159</v>
      </c>
      <c r="BW422" s="24">
        <v>0</v>
      </c>
      <c r="BX422" s="24">
        <v>0</v>
      </c>
      <c r="BY422" s="24">
        <v>0</v>
      </c>
      <c r="BZ422" s="24">
        <v>0</v>
      </c>
      <c r="CA422" s="24">
        <v>0</v>
      </c>
      <c r="CB422" s="24">
        <v>0</v>
      </c>
      <c r="CC422" s="24">
        <v>0</v>
      </c>
      <c r="CD422" s="24">
        <v>0</v>
      </c>
      <c r="CE422" s="24">
        <v>0</v>
      </c>
      <c r="CF422" s="24">
        <v>0</v>
      </c>
      <c r="CG422" s="24">
        <v>0</v>
      </c>
      <c r="CH422" s="24">
        <v>0</v>
      </c>
      <c r="CI422" s="24">
        <v>0</v>
      </c>
      <c r="CJ422" s="24">
        <v>0</v>
      </c>
      <c r="CK422" s="24">
        <v>0</v>
      </c>
      <c r="CL422" s="24">
        <v>0</v>
      </c>
      <c r="CM422" s="24">
        <v>0</v>
      </c>
      <c r="CN422" s="24">
        <v>0</v>
      </c>
      <c r="CO422" s="24">
        <v>0</v>
      </c>
      <c r="CP422" s="24">
        <v>0</v>
      </c>
      <c r="CQ422" s="24">
        <v>0</v>
      </c>
      <c r="CR422" s="24">
        <v>0</v>
      </c>
      <c r="CS422" s="24">
        <v>0</v>
      </c>
      <c r="CT422" s="24">
        <v>0</v>
      </c>
      <c r="CU422" s="24">
        <v>0</v>
      </c>
      <c r="CV422" s="24">
        <v>0</v>
      </c>
      <c r="CW422" s="24">
        <v>0</v>
      </c>
      <c r="CX422" s="24">
        <v>0</v>
      </c>
      <c r="CY422" s="24">
        <v>0</v>
      </c>
      <c r="CZ422" s="24">
        <v>0</v>
      </c>
      <c r="DA422" s="24">
        <v>0</v>
      </c>
      <c r="DB422" s="24">
        <v>0</v>
      </c>
      <c r="DC422" s="24">
        <v>0</v>
      </c>
      <c r="DD422" s="24">
        <v>0</v>
      </c>
      <c r="DE422" s="24">
        <v>0</v>
      </c>
      <c r="DF422" s="24">
        <v>0</v>
      </c>
      <c r="DG422" s="24">
        <v>0</v>
      </c>
      <c r="DH422" s="24">
        <v>0</v>
      </c>
      <c r="DI422" s="24">
        <v>0</v>
      </c>
      <c r="DJ422" s="24">
        <v>0</v>
      </c>
      <c r="DK422" s="24">
        <v>0</v>
      </c>
      <c r="DL422" s="24">
        <v>0</v>
      </c>
      <c r="DM422" s="24">
        <v>0</v>
      </c>
      <c r="DN422" s="24">
        <v>0</v>
      </c>
      <c r="DO422" s="24">
        <v>0</v>
      </c>
      <c r="DP422" s="24">
        <v>0</v>
      </c>
      <c r="DQ422" s="24">
        <v>0</v>
      </c>
      <c r="DR422" s="24">
        <v>0</v>
      </c>
      <c r="DS422" s="24">
        <v>0</v>
      </c>
      <c r="DT422" s="24">
        <v>0</v>
      </c>
      <c r="DU422" s="24">
        <v>0</v>
      </c>
      <c r="DV422" s="24">
        <v>0</v>
      </c>
      <c r="DW422" s="24">
        <v>0</v>
      </c>
      <c r="DX422" s="24">
        <v>0</v>
      </c>
      <c r="DY422" s="25" t="s">
        <v>159</v>
      </c>
      <c r="DZ422" s="27" t="s">
        <v>209</v>
      </c>
      <c r="EA422" s="27" t="s">
        <v>209</v>
      </c>
      <c r="EB422" s="24" t="s">
        <v>159</v>
      </c>
      <c r="EC422" s="24" t="s">
        <v>159</v>
      </c>
      <c r="ED422" s="24" t="s">
        <v>159</v>
      </c>
      <c r="EE422" s="24" t="s">
        <v>159</v>
      </c>
      <c r="EF422" s="24" t="s">
        <v>159</v>
      </c>
      <c r="EG422" s="24" t="s">
        <v>159</v>
      </c>
      <c r="EH422" s="24" t="s">
        <v>159</v>
      </c>
      <c r="EI422" s="24" t="s">
        <v>159</v>
      </c>
      <c r="EJ422" s="24" t="s">
        <v>159</v>
      </c>
      <c r="EK422" s="24">
        <v>663000</v>
      </c>
      <c r="EL422" s="24" t="s">
        <v>5028</v>
      </c>
      <c r="EM422" s="26" t="s">
        <v>159</v>
      </c>
      <c r="EN422" s="26" t="s">
        <v>159</v>
      </c>
      <c r="EO422" s="26" t="s">
        <v>159</v>
      </c>
      <c r="EP422" s="26" t="s">
        <v>159</v>
      </c>
      <c r="EQ422" s="26" t="s">
        <v>159</v>
      </c>
      <c r="ER422" s="26" t="s">
        <v>159</v>
      </c>
      <c r="ES422" s="26" t="s">
        <v>159</v>
      </c>
      <c r="ET422" s="26" t="s">
        <v>159</v>
      </c>
      <c r="EU422" s="26" t="s">
        <v>159</v>
      </c>
      <c r="EV422" s="26" t="s">
        <v>159</v>
      </c>
      <c r="EW422" s="26" t="s">
        <v>159</v>
      </c>
      <c r="EX422" s="26" t="s">
        <v>159</v>
      </c>
      <c r="EY422" s="26" t="s">
        <v>159</v>
      </c>
      <c r="EZ422" s="26" t="s">
        <v>159</v>
      </c>
      <c r="FA422" s="26" t="s">
        <v>159</v>
      </c>
      <c r="FB422" s="26" t="s">
        <v>159</v>
      </c>
      <c r="FC422" s="24">
        <v>0</v>
      </c>
      <c r="FD422" s="24" t="s">
        <v>159</v>
      </c>
      <c r="FE422" s="24" t="s">
        <v>159</v>
      </c>
      <c r="FF422" s="24" t="s">
        <v>159</v>
      </c>
      <c r="FG422" s="24" t="s">
        <v>159</v>
      </c>
      <c r="FH422" s="24" t="s">
        <v>159</v>
      </c>
      <c r="FI422" s="24" t="s">
        <v>159</v>
      </c>
      <c r="FJ422" s="24" t="s">
        <v>159</v>
      </c>
      <c r="FK422" s="24" t="s">
        <v>159</v>
      </c>
      <c r="FL422" s="26" t="s">
        <v>159</v>
      </c>
      <c r="FM422" s="26" t="s">
        <v>159</v>
      </c>
      <c r="FN422" s="24">
        <v>0</v>
      </c>
      <c r="FO422" s="24">
        <v>0</v>
      </c>
      <c r="FP422" s="24">
        <v>0</v>
      </c>
      <c r="FQ422" s="24">
        <v>0</v>
      </c>
      <c r="FR422" s="24">
        <v>0</v>
      </c>
      <c r="FS422" s="24">
        <v>0</v>
      </c>
      <c r="FT422" s="24">
        <v>0</v>
      </c>
      <c r="FU422" s="24">
        <v>0</v>
      </c>
      <c r="FV422" s="24">
        <v>0</v>
      </c>
      <c r="FW422" s="24">
        <v>0</v>
      </c>
      <c r="FX422" s="24">
        <v>0</v>
      </c>
      <c r="FY422" s="24">
        <v>0</v>
      </c>
      <c r="FZ422" s="24">
        <v>0</v>
      </c>
      <c r="GA422" s="24">
        <v>0</v>
      </c>
      <c r="GB422" s="24">
        <v>0</v>
      </c>
      <c r="GC422" s="24">
        <v>0</v>
      </c>
      <c r="GD422" s="24" t="s">
        <v>159</v>
      </c>
      <c r="GE422" s="24" t="s">
        <v>159</v>
      </c>
      <c r="GF422" s="24">
        <v>0</v>
      </c>
      <c r="GG422" s="24" t="s">
        <v>159</v>
      </c>
      <c r="GH422" s="24" t="s">
        <v>159</v>
      </c>
      <c r="GI422" s="24">
        <v>0</v>
      </c>
      <c r="GJ422" s="24" t="s">
        <v>159</v>
      </c>
      <c r="GK422" s="24" t="s">
        <v>159</v>
      </c>
      <c r="GL422" s="24">
        <v>0</v>
      </c>
      <c r="GM422" s="24" t="s">
        <v>159</v>
      </c>
      <c r="GN422" s="24" t="s">
        <v>159</v>
      </c>
      <c r="GO422" s="24">
        <v>0</v>
      </c>
      <c r="GP422" s="24">
        <v>0</v>
      </c>
      <c r="GQ422" s="24">
        <v>0</v>
      </c>
      <c r="GR422" s="24">
        <v>0</v>
      </c>
      <c r="GS422" s="24">
        <v>0</v>
      </c>
      <c r="GT422" s="24">
        <v>0</v>
      </c>
      <c r="GU422" s="24">
        <v>0</v>
      </c>
      <c r="GV422" s="24">
        <v>0</v>
      </c>
      <c r="GW422" s="24">
        <v>0</v>
      </c>
      <c r="GX422" s="24">
        <v>0</v>
      </c>
      <c r="GY422" s="24">
        <v>0</v>
      </c>
      <c r="GZ422" s="24">
        <v>0</v>
      </c>
      <c r="HA422" s="24">
        <v>0</v>
      </c>
      <c r="HB422" s="24">
        <v>0</v>
      </c>
      <c r="HC422" s="24">
        <v>0</v>
      </c>
      <c r="HD422" s="24">
        <v>0</v>
      </c>
      <c r="HE422" s="24">
        <v>0</v>
      </c>
      <c r="HP422" s="24" t="s">
        <v>5029</v>
      </c>
      <c r="HQ422" s="24" t="s">
        <v>5030</v>
      </c>
      <c r="HR422" s="24">
        <v>697</v>
      </c>
    </row>
    <row r="423" spans="1:226" s="24" customFormat="1">
      <c r="A423" s="24">
        <v>23360427889</v>
      </c>
      <c r="B423" s="24">
        <v>36042788</v>
      </c>
      <c r="C423" s="37" t="s">
        <v>5022</v>
      </c>
      <c r="D423" s="24" t="s">
        <v>159</v>
      </c>
      <c r="E423" s="24" t="s">
        <v>214</v>
      </c>
      <c r="F423" s="24" t="s">
        <v>5031</v>
      </c>
      <c r="G423" s="24" t="s">
        <v>5032</v>
      </c>
      <c r="H423" s="24" t="s">
        <v>5033</v>
      </c>
      <c r="I423" s="24" t="s">
        <v>159</v>
      </c>
      <c r="J423" s="24">
        <v>4000</v>
      </c>
      <c r="K423" s="24" t="s">
        <v>159</v>
      </c>
      <c r="L423" s="24" t="s">
        <v>476</v>
      </c>
      <c r="M423" s="24" t="s">
        <v>185</v>
      </c>
      <c r="N423" s="24" t="s">
        <v>477</v>
      </c>
      <c r="O423" s="24">
        <v>0</v>
      </c>
      <c r="P423" s="24" t="s">
        <v>5034</v>
      </c>
      <c r="Q423" s="24" t="s">
        <v>159</v>
      </c>
      <c r="R423" s="24" t="s">
        <v>5035</v>
      </c>
      <c r="S423" s="24" t="s">
        <v>5036</v>
      </c>
      <c r="T423" s="24" t="s">
        <v>159</v>
      </c>
      <c r="U423" s="24" t="s">
        <v>159</v>
      </c>
      <c r="V423" s="24" t="s">
        <v>159</v>
      </c>
      <c r="W423" s="24" t="s">
        <v>159</v>
      </c>
      <c r="X423" s="25">
        <v>2</v>
      </c>
      <c r="Y423" s="25">
        <v>55</v>
      </c>
      <c r="Z423" s="25">
        <v>0</v>
      </c>
      <c r="AA423" s="25">
        <v>0</v>
      </c>
      <c r="AB423" s="25">
        <v>0</v>
      </c>
      <c r="AC423" s="25">
        <v>0</v>
      </c>
      <c r="AD423" s="25">
        <v>0</v>
      </c>
      <c r="AE423" s="25">
        <v>0</v>
      </c>
      <c r="AF423" s="25">
        <v>0</v>
      </c>
      <c r="AG423" s="25">
        <v>0</v>
      </c>
      <c r="AH423" s="25">
        <v>0</v>
      </c>
      <c r="AI423" s="25">
        <v>2</v>
      </c>
      <c r="AJ423" s="25">
        <v>0</v>
      </c>
      <c r="AK423" s="25">
        <v>0</v>
      </c>
      <c r="AL423" s="25">
        <v>0</v>
      </c>
      <c r="AM423" s="25">
        <v>0</v>
      </c>
      <c r="AN423" s="24" t="s">
        <v>302</v>
      </c>
      <c r="AO423" s="24" t="s">
        <v>303</v>
      </c>
      <c r="AP423" s="24">
        <v>36</v>
      </c>
      <c r="AQ423" s="24" t="s">
        <v>1363</v>
      </c>
      <c r="AR423" s="24" t="s">
        <v>1364</v>
      </c>
      <c r="AS423" s="24">
        <v>19</v>
      </c>
      <c r="AT423" s="24" t="s">
        <v>159</v>
      </c>
      <c r="AU423" s="24" t="s">
        <v>159</v>
      </c>
      <c r="AV423" s="24">
        <v>0</v>
      </c>
      <c r="AW423" s="24" t="s">
        <v>159</v>
      </c>
      <c r="AX423" s="24" t="s">
        <v>159</v>
      </c>
      <c r="AY423" s="24">
        <v>0</v>
      </c>
      <c r="AZ423" s="26">
        <v>0</v>
      </c>
      <c r="BA423" s="24">
        <v>0</v>
      </c>
      <c r="BB423" s="24">
        <v>0</v>
      </c>
      <c r="BC423" s="24">
        <v>0</v>
      </c>
      <c r="BD423" s="24">
        <v>0</v>
      </c>
      <c r="BE423" s="24">
        <v>0</v>
      </c>
      <c r="BF423" s="24">
        <v>0</v>
      </c>
      <c r="BG423" s="24">
        <v>0</v>
      </c>
      <c r="BH423" s="24">
        <v>0</v>
      </c>
      <c r="BI423" s="24">
        <v>0</v>
      </c>
      <c r="BJ423" s="24">
        <v>0</v>
      </c>
      <c r="BK423" s="24">
        <v>0</v>
      </c>
      <c r="BL423" s="24">
        <v>0</v>
      </c>
      <c r="BM423" s="24">
        <v>0</v>
      </c>
      <c r="BN423" s="24">
        <v>0</v>
      </c>
      <c r="BO423" s="24">
        <v>0</v>
      </c>
      <c r="BP423" s="24">
        <v>0</v>
      </c>
      <c r="BQ423" s="24">
        <v>0</v>
      </c>
      <c r="BR423" s="24">
        <v>0</v>
      </c>
      <c r="BS423" s="24">
        <v>0</v>
      </c>
      <c r="BT423" s="24">
        <v>0</v>
      </c>
      <c r="BU423" s="24">
        <v>0</v>
      </c>
      <c r="BV423" s="24" t="s">
        <v>159</v>
      </c>
      <c r="BW423" s="24">
        <v>0</v>
      </c>
      <c r="BX423" s="24">
        <v>0</v>
      </c>
      <c r="BY423" s="24">
        <v>0</v>
      </c>
      <c r="BZ423" s="24">
        <v>0</v>
      </c>
      <c r="CA423" s="24">
        <v>0</v>
      </c>
      <c r="CB423" s="24">
        <v>0</v>
      </c>
      <c r="CC423" s="24">
        <v>0</v>
      </c>
      <c r="CD423" s="24">
        <v>0</v>
      </c>
      <c r="CE423" s="24">
        <v>0</v>
      </c>
      <c r="CF423" s="24">
        <v>0</v>
      </c>
      <c r="CG423" s="24">
        <v>0</v>
      </c>
      <c r="CH423" s="24">
        <v>0</v>
      </c>
      <c r="CI423" s="24">
        <v>0</v>
      </c>
      <c r="CJ423" s="24">
        <v>0</v>
      </c>
      <c r="CK423" s="24">
        <v>0</v>
      </c>
      <c r="CL423" s="24">
        <v>0</v>
      </c>
      <c r="CM423" s="24">
        <v>0</v>
      </c>
      <c r="CN423" s="24">
        <v>0</v>
      </c>
      <c r="CO423" s="24">
        <v>0</v>
      </c>
      <c r="CP423" s="24">
        <v>0</v>
      </c>
      <c r="CQ423" s="24">
        <v>0</v>
      </c>
      <c r="CR423" s="24">
        <v>0</v>
      </c>
      <c r="CS423" s="24">
        <v>0</v>
      </c>
      <c r="CT423" s="24">
        <v>0</v>
      </c>
      <c r="CU423" s="24">
        <v>0</v>
      </c>
      <c r="CV423" s="24">
        <v>0</v>
      </c>
      <c r="CW423" s="24">
        <v>0</v>
      </c>
      <c r="CX423" s="24">
        <v>0</v>
      </c>
      <c r="CY423" s="24">
        <v>0</v>
      </c>
      <c r="CZ423" s="24">
        <v>0</v>
      </c>
      <c r="DA423" s="24">
        <v>0</v>
      </c>
      <c r="DB423" s="24">
        <v>0</v>
      </c>
      <c r="DC423" s="24">
        <v>0</v>
      </c>
      <c r="DD423" s="24">
        <v>0</v>
      </c>
      <c r="DE423" s="24">
        <v>0</v>
      </c>
      <c r="DF423" s="24">
        <v>0</v>
      </c>
      <c r="DG423" s="24">
        <v>0</v>
      </c>
      <c r="DH423" s="24">
        <v>0</v>
      </c>
      <c r="DI423" s="24">
        <v>0</v>
      </c>
      <c r="DJ423" s="24">
        <v>0</v>
      </c>
      <c r="DK423" s="24">
        <v>0</v>
      </c>
      <c r="DL423" s="24">
        <v>0</v>
      </c>
      <c r="DM423" s="24">
        <v>0</v>
      </c>
      <c r="DN423" s="24">
        <v>0</v>
      </c>
      <c r="DO423" s="24">
        <v>0</v>
      </c>
      <c r="DP423" s="24">
        <v>0</v>
      </c>
      <c r="DQ423" s="24">
        <v>0</v>
      </c>
      <c r="DR423" s="24">
        <v>0</v>
      </c>
      <c r="DS423" s="24">
        <v>0</v>
      </c>
      <c r="DT423" s="24">
        <v>0</v>
      </c>
      <c r="DU423" s="24">
        <v>0</v>
      </c>
      <c r="DV423" s="24">
        <v>0</v>
      </c>
      <c r="DW423" s="24">
        <v>0</v>
      </c>
      <c r="DX423" s="24">
        <v>0</v>
      </c>
      <c r="DY423" s="25" t="s">
        <v>159</v>
      </c>
      <c r="DZ423" s="27" t="s">
        <v>209</v>
      </c>
      <c r="EA423" s="27" t="s">
        <v>209</v>
      </c>
      <c r="EB423" s="24" t="s">
        <v>159</v>
      </c>
      <c r="EC423" s="24" t="s">
        <v>159</v>
      </c>
      <c r="ED423" s="24" t="s">
        <v>159</v>
      </c>
      <c r="EE423" s="24" t="s">
        <v>159</v>
      </c>
      <c r="EF423" s="24" t="s">
        <v>159</v>
      </c>
      <c r="EG423" s="24" t="s">
        <v>159</v>
      </c>
      <c r="EH423" s="24" t="s">
        <v>159</v>
      </c>
      <c r="EI423" s="24" t="s">
        <v>159</v>
      </c>
      <c r="EJ423" s="24" t="s">
        <v>159</v>
      </c>
      <c r="EK423" s="24">
        <v>0</v>
      </c>
      <c r="EL423" s="24" t="s">
        <v>159</v>
      </c>
      <c r="EM423" s="26" t="s">
        <v>159</v>
      </c>
      <c r="EN423" s="26" t="s">
        <v>159</v>
      </c>
      <c r="EO423" s="26" t="s">
        <v>159</v>
      </c>
      <c r="EP423" s="26" t="s">
        <v>159</v>
      </c>
      <c r="EQ423" s="26" t="s">
        <v>159</v>
      </c>
      <c r="ER423" s="26" t="s">
        <v>159</v>
      </c>
      <c r="ES423" s="26" t="s">
        <v>159</v>
      </c>
      <c r="ET423" s="26" t="s">
        <v>159</v>
      </c>
      <c r="EU423" s="26" t="s">
        <v>159</v>
      </c>
      <c r="EV423" s="26" t="s">
        <v>159</v>
      </c>
      <c r="EW423" s="26" t="s">
        <v>159</v>
      </c>
      <c r="EX423" s="26" t="s">
        <v>159</v>
      </c>
      <c r="EY423" s="26" t="s">
        <v>159</v>
      </c>
      <c r="EZ423" s="26" t="s">
        <v>159</v>
      </c>
      <c r="FA423" s="26" t="s">
        <v>159</v>
      </c>
      <c r="FB423" s="26" t="s">
        <v>159</v>
      </c>
      <c r="FC423" s="24">
        <v>0</v>
      </c>
      <c r="FD423" s="24" t="s">
        <v>159</v>
      </c>
      <c r="FE423" s="24" t="s">
        <v>159</v>
      </c>
      <c r="FF423" s="24" t="s">
        <v>159</v>
      </c>
      <c r="FG423" s="24" t="s">
        <v>159</v>
      </c>
      <c r="FH423" s="24" t="s">
        <v>159</v>
      </c>
      <c r="FI423" s="24" t="s">
        <v>159</v>
      </c>
      <c r="FJ423" s="24" t="s">
        <v>159</v>
      </c>
      <c r="FK423" s="24" t="s">
        <v>159</v>
      </c>
      <c r="FL423" s="26" t="s">
        <v>159</v>
      </c>
      <c r="FM423" s="26" t="s">
        <v>159</v>
      </c>
      <c r="FN423" s="24">
        <v>0</v>
      </c>
      <c r="FO423" s="24">
        <v>0</v>
      </c>
      <c r="FP423" s="24">
        <v>0</v>
      </c>
      <c r="FQ423" s="24">
        <v>0</v>
      </c>
      <c r="FR423" s="24">
        <v>0</v>
      </c>
      <c r="FS423" s="24">
        <v>0</v>
      </c>
      <c r="FT423" s="24">
        <v>0</v>
      </c>
      <c r="FU423" s="24">
        <v>0</v>
      </c>
      <c r="FV423" s="24">
        <v>0</v>
      </c>
      <c r="FW423" s="24">
        <v>0</v>
      </c>
      <c r="FX423" s="24">
        <v>0</v>
      </c>
      <c r="FY423" s="24">
        <v>0</v>
      </c>
      <c r="FZ423" s="24">
        <v>0</v>
      </c>
      <c r="GA423" s="24">
        <v>0</v>
      </c>
      <c r="GB423" s="24">
        <v>0</v>
      </c>
      <c r="GC423" s="24">
        <v>0</v>
      </c>
      <c r="GD423" s="24" t="s">
        <v>159</v>
      </c>
      <c r="GE423" s="24" t="s">
        <v>159</v>
      </c>
      <c r="GF423" s="24">
        <v>0</v>
      </c>
      <c r="GG423" s="24" t="s">
        <v>159</v>
      </c>
      <c r="GH423" s="24" t="s">
        <v>159</v>
      </c>
      <c r="GI423" s="24">
        <v>0</v>
      </c>
      <c r="GJ423" s="24" t="s">
        <v>159</v>
      </c>
      <c r="GK423" s="24" t="s">
        <v>159</v>
      </c>
      <c r="GL423" s="24">
        <v>0</v>
      </c>
      <c r="GM423" s="24" t="s">
        <v>159</v>
      </c>
      <c r="GN423" s="24" t="s">
        <v>159</v>
      </c>
      <c r="GO423" s="24">
        <v>0</v>
      </c>
      <c r="GP423" s="24">
        <v>0</v>
      </c>
      <c r="GQ423" s="24">
        <v>0</v>
      </c>
      <c r="GR423" s="24">
        <v>0</v>
      </c>
      <c r="GS423" s="24">
        <v>0</v>
      </c>
      <c r="GT423" s="24">
        <v>0</v>
      </c>
      <c r="GU423" s="24">
        <v>0</v>
      </c>
      <c r="GV423" s="24">
        <v>0</v>
      </c>
      <c r="GW423" s="24">
        <v>0</v>
      </c>
      <c r="GX423" s="24">
        <v>0</v>
      </c>
      <c r="GY423" s="24">
        <v>0</v>
      </c>
      <c r="GZ423" s="24">
        <v>0</v>
      </c>
      <c r="HA423" s="24">
        <v>0</v>
      </c>
      <c r="HB423" s="24">
        <v>0</v>
      </c>
      <c r="HC423" s="24">
        <v>0</v>
      </c>
      <c r="HD423" s="24">
        <v>0</v>
      </c>
      <c r="HE423" s="24">
        <v>0</v>
      </c>
      <c r="HP423" s="24" t="s">
        <v>159</v>
      </c>
      <c r="HQ423" s="24" t="s">
        <v>159</v>
      </c>
      <c r="HR423" s="24">
        <v>733</v>
      </c>
    </row>
    <row r="424" spans="1:226" s="24" customFormat="1">
      <c r="A424" s="24">
        <v>20360789544</v>
      </c>
      <c r="B424" s="24">
        <v>36078954</v>
      </c>
      <c r="C424" s="37" t="s">
        <v>5037</v>
      </c>
      <c r="D424" s="24" t="s">
        <v>159</v>
      </c>
      <c r="E424" s="24" t="s">
        <v>214</v>
      </c>
      <c r="F424" s="24" t="s">
        <v>5038</v>
      </c>
      <c r="G424" s="24" t="s">
        <v>5039</v>
      </c>
      <c r="H424" s="24" t="s">
        <v>5040</v>
      </c>
      <c r="I424" s="24" t="s">
        <v>159</v>
      </c>
      <c r="J424" s="24">
        <v>1742</v>
      </c>
      <c r="K424" s="24" t="s">
        <v>5041</v>
      </c>
      <c r="L424" s="24" t="s">
        <v>4022</v>
      </c>
      <c r="M424" s="24" t="s">
        <v>1343</v>
      </c>
      <c r="N424" s="24" t="s">
        <v>253</v>
      </c>
      <c r="O424" s="24">
        <v>0</v>
      </c>
      <c r="P424" s="24" t="s">
        <v>5042</v>
      </c>
      <c r="Q424" s="24" t="s">
        <v>159</v>
      </c>
      <c r="R424" s="24" t="s">
        <v>159</v>
      </c>
      <c r="S424" s="24" t="s">
        <v>159</v>
      </c>
      <c r="T424" s="24" t="s">
        <v>159</v>
      </c>
      <c r="U424" s="24" t="s">
        <v>159</v>
      </c>
      <c r="V424" s="24" t="s">
        <v>159</v>
      </c>
      <c r="W424" s="24" t="s">
        <v>5043</v>
      </c>
      <c r="X424" s="25">
        <v>2</v>
      </c>
      <c r="Y424" s="25">
        <v>457</v>
      </c>
      <c r="Z424" s="25">
        <v>0</v>
      </c>
      <c r="AA424" s="25">
        <v>0</v>
      </c>
      <c r="AB424" s="25">
        <v>0</v>
      </c>
      <c r="AC424" s="25">
        <v>0</v>
      </c>
      <c r="AD424" s="25">
        <v>0</v>
      </c>
      <c r="AE424" s="25">
        <v>0</v>
      </c>
      <c r="AF424" s="25">
        <v>0</v>
      </c>
      <c r="AG424" s="25">
        <v>0</v>
      </c>
      <c r="AH424" s="25">
        <v>0</v>
      </c>
      <c r="AI424" s="25">
        <v>2</v>
      </c>
      <c r="AJ424" s="25">
        <v>0</v>
      </c>
      <c r="AK424" s="25">
        <v>0</v>
      </c>
      <c r="AL424" s="25">
        <v>0</v>
      </c>
      <c r="AM424" s="25">
        <v>0</v>
      </c>
      <c r="AN424" s="24" t="s">
        <v>302</v>
      </c>
      <c r="AO424" s="24" t="s">
        <v>303</v>
      </c>
      <c r="AP424" s="24">
        <v>274</v>
      </c>
      <c r="AQ424" s="24" t="s">
        <v>593</v>
      </c>
      <c r="AR424" s="24" t="s">
        <v>594</v>
      </c>
      <c r="AS424" s="24">
        <v>183</v>
      </c>
      <c r="AT424" s="24" t="s">
        <v>159</v>
      </c>
      <c r="AU424" s="24" t="s">
        <v>159</v>
      </c>
      <c r="AV424" s="24">
        <v>0</v>
      </c>
      <c r="AW424" s="24" t="s">
        <v>159</v>
      </c>
      <c r="AX424" s="24" t="s">
        <v>159</v>
      </c>
      <c r="AY424" s="24">
        <v>0</v>
      </c>
      <c r="AZ424" s="26">
        <v>1</v>
      </c>
      <c r="BA424" s="24">
        <v>0</v>
      </c>
      <c r="BB424" s="24">
        <v>0</v>
      </c>
      <c r="BC424" s="24">
        <v>0</v>
      </c>
      <c r="BD424" s="24">
        <v>0</v>
      </c>
      <c r="BE424" s="24">
        <v>0</v>
      </c>
      <c r="BF424" s="24">
        <v>0</v>
      </c>
      <c r="BG424" s="24">
        <v>0</v>
      </c>
      <c r="BH424" s="24">
        <v>0</v>
      </c>
      <c r="BI424" s="24">
        <v>0</v>
      </c>
      <c r="BJ424" s="24">
        <v>0</v>
      </c>
      <c r="BK424" s="24">
        <v>0</v>
      </c>
      <c r="BL424" s="24">
        <v>0</v>
      </c>
      <c r="BM424" s="24">
        <v>0</v>
      </c>
      <c r="BN424" s="24">
        <v>0</v>
      </c>
      <c r="BO424" s="24">
        <v>0</v>
      </c>
      <c r="BP424" s="24">
        <v>0</v>
      </c>
      <c r="BQ424" s="24">
        <v>0</v>
      </c>
      <c r="BR424" s="24">
        <v>1</v>
      </c>
      <c r="BS424" s="24">
        <v>0</v>
      </c>
      <c r="BT424" s="24">
        <v>0</v>
      </c>
      <c r="BU424" s="24">
        <v>1</v>
      </c>
      <c r="BV424" s="24" t="s">
        <v>212</v>
      </c>
      <c r="BW424" s="24">
        <v>0</v>
      </c>
      <c r="BX424" s="24">
        <v>0</v>
      </c>
      <c r="BY424" s="24">
        <v>0</v>
      </c>
      <c r="BZ424" s="24">
        <v>0</v>
      </c>
      <c r="CA424" s="24">
        <v>0</v>
      </c>
      <c r="CB424" s="24">
        <v>0</v>
      </c>
      <c r="CC424" s="24">
        <v>0</v>
      </c>
      <c r="CD424" s="24">
        <v>0</v>
      </c>
      <c r="CE424" s="24">
        <v>0</v>
      </c>
      <c r="CF424" s="24">
        <v>0</v>
      </c>
      <c r="CG424" s="24">
        <v>0</v>
      </c>
      <c r="CH424" s="24">
        <v>0</v>
      </c>
      <c r="CI424" s="24">
        <v>0</v>
      </c>
      <c r="CJ424" s="24">
        <v>0</v>
      </c>
      <c r="CK424" s="24">
        <v>0</v>
      </c>
      <c r="CL424" s="24">
        <v>0</v>
      </c>
      <c r="CM424" s="24">
        <v>0</v>
      </c>
      <c r="CN424" s="24">
        <v>0</v>
      </c>
      <c r="CO424" s="24">
        <v>0</v>
      </c>
      <c r="CP424" s="24">
        <v>0</v>
      </c>
      <c r="CQ424" s="24">
        <v>0</v>
      </c>
      <c r="CR424" s="24">
        <v>0</v>
      </c>
      <c r="CS424" s="24">
        <v>0</v>
      </c>
      <c r="CT424" s="24">
        <v>0</v>
      </c>
      <c r="CU424" s="24">
        <v>0</v>
      </c>
      <c r="CV424" s="24">
        <v>0</v>
      </c>
      <c r="CW424" s="24">
        <v>0</v>
      </c>
      <c r="CX424" s="24">
        <v>0</v>
      </c>
      <c r="CY424" s="24">
        <v>0</v>
      </c>
      <c r="CZ424" s="24">
        <v>0</v>
      </c>
      <c r="DA424" s="24">
        <v>0</v>
      </c>
      <c r="DB424" s="24">
        <v>0</v>
      </c>
      <c r="DC424" s="24">
        <v>0</v>
      </c>
      <c r="DD424" s="24">
        <v>0</v>
      </c>
      <c r="DE424" s="24">
        <v>0</v>
      </c>
      <c r="DF424" s="24">
        <v>0</v>
      </c>
      <c r="DG424" s="24">
        <v>0</v>
      </c>
      <c r="DH424" s="24">
        <v>0</v>
      </c>
      <c r="DI424" s="24">
        <v>0</v>
      </c>
      <c r="DJ424" s="24">
        <v>0</v>
      </c>
      <c r="DK424" s="24">
        <v>0</v>
      </c>
      <c r="DL424" s="24">
        <v>0</v>
      </c>
      <c r="DM424" s="24">
        <v>0</v>
      </c>
      <c r="DN424" s="24">
        <v>0</v>
      </c>
      <c r="DO424" s="24">
        <v>0</v>
      </c>
      <c r="DP424" s="24">
        <v>0</v>
      </c>
      <c r="DQ424" s="24">
        <v>0</v>
      </c>
      <c r="DR424" s="24">
        <v>0</v>
      </c>
      <c r="DS424" s="24">
        <v>0</v>
      </c>
      <c r="DT424" s="24">
        <v>0</v>
      </c>
      <c r="DU424" s="24">
        <v>0</v>
      </c>
      <c r="DV424" s="24">
        <v>0</v>
      </c>
      <c r="DW424" s="24">
        <v>0</v>
      </c>
      <c r="DX424" s="24">
        <v>0</v>
      </c>
      <c r="DY424" s="25" t="s">
        <v>159</v>
      </c>
      <c r="DZ424" s="27" t="s">
        <v>209</v>
      </c>
      <c r="EA424" s="27" t="s">
        <v>209</v>
      </c>
      <c r="EB424" s="24" t="s">
        <v>159</v>
      </c>
      <c r="EC424" s="24" t="s">
        <v>159</v>
      </c>
      <c r="ED424" s="24" t="s">
        <v>159</v>
      </c>
      <c r="EE424" s="24" t="s">
        <v>159</v>
      </c>
      <c r="EF424" s="24" t="s">
        <v>159</v>
      </c>
      <c r="EG424" s="24" t="s">
        <v>159</v>
      </c>
      <c r="EH424" s="24" t="s">
        <v>159</v>
      </c>
      <c r="EI424" s="24" t="s">
        <v>159</v>
      </c>
      <c r="EJ424" s="24" t="s">
        <v>159</v>
      </c>
      <c r="EK424" s="24">
        <v>0</v>
      </c>
      <c r="EL424" s="24" t="s">
        <v>159</v>
      </c>
      <c r="EM424" s="26" t="s">
        <v>5044</v>
      </c>
      <c r="EN424" s="26" t="s">
        <v>5045</v>
      </c>
      <c r="EO424" s="26" t="s">
        <v>159</v>
      </c>
      <c r="EP424" s="26" t="s">
        <v>159</v>
      </c>
      <c r="EQ424" s="26" t="s">
        <v>177</v>
      </c>
      <c r="ER424" s="26" t="s">
        <v>2995</v>
      </c>
      <c r="ES424" s="26" t="s">
        <v>177</v>
      </c>
      <c r="ET424" s="26" t="s">
        <v>1260</v>
      </c>
      <c r="EU424" s="26" t="s">
        <v>177</v>
      </c>
      <c r="EV424" s="26" t="s">
        <v>1481</v>
      </c>
      <c r="EW424" s="26" t="s">
        <v>177</v>
      </c>
      <c r="EX424" s="26" t="s">
        <v>1547</v>
      </c>
      <c r="EY424" s="26" t="s">
        <v>177</v>
      </c>
      <c r="EZ424" s="26" t="s">
        <v>1989</v>
      </c>
      <c r="FA424" s="26" t="s">
        <v>177</v>
      </c>
      <c r="FB424" s="26" t="s">
        <v>999</v>
      </c>
      <c r="FC424" s="24">
        <v>30710681771</v>
      </c>
      <c r="FD424" s="24" t="s">
        <v>2996</v>
      </c>
      <c r="FE424" s="24" t="s">
        <v>2997</v>
      </c>
      <c r="FF424" s="24" t="s">
        <v>2998</v>
      </c>
      <c r="FG424" s="24" t="s">
        <v>159</v>
      </c>
      <c r="FH424" s="24" t="s">
        <v>2999</v>
      </c>
      <c r="FI424" s="24" t="s">
        <v>1226</v>
      </c>
      <c r="FJ424" s="24" t="s">
        <v>3000</v>
      </c>
      <c r="FK424" s="24" t="s">
        <v>3001</v>
      </c>
      <c r="FL424" s="26" t="s">
        <v>276</v>
      </c>
      <c r="FM424" s="26" t="s">
        <v>935</v>
      </c>
      <c r="FN424" s="24">
        <v>1</v>
      </c>
      <c r="FO424" s="24">
        <v>11753</v>
      </c>
      <c r="FP424" s="24">
        <v>0</v>
      </c>
      <c r="FQ424" s="24">
        <v>0</v>
      </c>
      <c r="FR424" s="24">
        <v>0</v>
      </c>
      <c r="FS424" s="24">
        <v>0</v>
      </c>
      <c r="FT424" s="24">
        <v>0</v>
      </c>
      <c r="FU424" s="24">
        <v>0</v>
      </c>
      <c r="FV424" s="24">
        <v>0</v>
      </c>
      <c r="FW424" s="24">
        <v>0</v>
      </c>
      <c r="FX424" s="24">
        <v>0</v>
      </c>
      <c r="FY424" s="24">
        <v>1</v>
      </c>
      <c r="FZ424" s="24">
        <v>0</v>
      </c>
      <c r="GA424" s="24">
        <v>0</v>
      </c>
      <c r="GB424" s="24">
        <v>0</v>
      </c>
      <c r="GC424" s="24">
        <v>0</v>
      </c>
      <c r="GD424" s="24" t="s">
        <v>1573</v>
      </c>
      <c r="GE424" s="24" t="s">
        <v>1574</v>
      </c>
      <c r="GF424" s="24">
        <v>11753</v>
      </c>
      <c r="GG424" s="24" t="s">
        <v>159</v>
      </c>
      <c r="GH424" s="24" t="s">
        <v>159</v>
      </c>
      <c r="GI424" s="24">
        <v>0</v>
      </c>
      <c r="GJ424" s="24" t="s">
        <v>159</v>
      </c>
      <c r="GK424" s="24" t="s">
        <v>159</v>
      </c>
      <c r="GL424" s="24">
        <v>0</v>
      </c>
      <c r="GM424" s="24" t="s">
        <v>159</v>
      </c>
      <c r="GN424" s="24" t="s">
        <v>159</v>
      </c>
      <c r="GO424" s="24">
        <v>0</v>
      </c>
      <c r="GP424" s="24">
        <v>0</v>
      </c>
      <c r="GQ424" s="24">
        <v>0</v>
      </c>
      <c r="GR424" s="24">
        <v>0</v>
      </c>
      <c r="GS424" s="24">
        <v>0</v>
      </c>
      <c r="GT424" s="24">
        <v>0</v>
      </c>
      <c r="GU424" s="24">
        <v>0</v>
      </c>
      <c r="GV424" s="24">
        <v>0</v>
      </c>
      <c r="GW424" s="24">
        <v>0</v>
      </c>
      <c r="GX424" s="24">
        <v>0</v>
      </c>
      <c r="GY424" s="24">
        <v>0</v>
      </c>
      <c r="GZ424" s="24">
        <v>0</v>
      </c>
      <c r="HA424" s="24">
        <v>0</v>
      </c>
      <c r="HB424" s="24">
        <v>0</v>
      </c>
      <c r="HC424" s="24">
        <v>0</v>
      </c>
      <c r="HD424" s="24">
        <v>0</v>
      </c>
      <c r="HE424" s="24">
        <v>0</v>
      </c>
      <c r="HF424" s="24" t="s">
        <v>513</v>
      </c>
      <c r="HG424" s="24" t="s">
        <v>5046</v>
      </c>
      <c r="HH424" s="24" t="s">
        <v>5042</v>
      </c>
      <c r="HI424" s="24" t="s">
        <v>159</v>
      </c>
      <c r="HJ424" s="24" t="s">
        <v>159</v>
      </c>
      <c r="HK424" s="24" t="s">
        <v>159</v>
      </c>
      <c r="HL424" s="24" t="s">
        <v>159</v>
      </c>
      <c r="HM424" s="24" t="s">
        <v>159</v>
      </c>
      <c r="HN424" s="24" t="s">
        <v>159</v>
      </c>
      <c r="HO424" s="24" t="s">
        <v>159</v>
      </c>
      <c r="HP424" s="24" t="s">
        <v>5047</v>
      </c>
      <c r="HQ424" s="24" t="s">
        <v>5048</v>
      </c>
      <c r="HR424" s="24">
        <v>345</v>
      </c>
    </row>
    <row r="425" spans="1:226" s="24" customFormat="1">
      <c r="A425" s="24">
        <v>23360892174</v>
      </c>
      <c r="B425" s="24">
        <v>36089217</v>
      </c>
      <c r="C425" s="37" t="s">
        <v>5049</v>
      </c>
      <c r="D425" s="24" t="s">
        <v>159</v>
      </c>
      <c r="E425" s="24" t="s">
        <v>160</v>
      </c>
      <c r="F425" s="24" t="s">
        <v>5050</v>
      </c>
      <c r="G425" s="24" t="s">
        <v>5051</v>
      </c>
      <c r="H425" s="24" t="s">
        <v>5052</v>
      </c>
      <c r="I425" s="24" t="s">
        <v>159</v>
      </c>
      <c r="J425" s="24">
        <v>1660</v>
      </c>
      <c r="K425" s="24" t="s">
        <v>5053</v>
      </c>
      <c r="L425" s="24" t="s">
        <v>737</v>
      </c>
      <c r="M425" s="24" t="s">
        <v>737</v>
      </c>
      <c r="N425" s="24" t="s">
        <v>253</v>
      </c>
      <c r="O425" s="24">
        <v>0</v>
      </c>
      <c r="P425" s="24" t="s">
        <v>5054</v>
      </c>
      <c r="Q425" s="24" t="s">
        <v>159</v>
      </c>
      <c r="R425" s="24" t="s">
        <v>159</v>
      </c>
      <c r="S425" s="24" t="s">
        <v>159</v>
      </c>
      <c r="T425" s="24" t="s">
        <v>159</v>
      </c>
      <c r="U425" s="24" t="s">
        <v>159</v>
      </c>
      <c r="V425" s="24" t="s">
        <v>159</v>
      </c>
      <c r="W425" s="24" t="s">
        <v>159</v>
      </c>
      <c r="X425" s="25">
        <v>1</v>
      </c>
      <c r="Y425" s="25">
        <v>8</v>
      </c>
      <c r="Z425" s="25">
        <v>0</v>
      </c>
      <c r="AA425" s="25">
        <v>0</v>
      </c>
      <c r="AB425" s="25">
        <v>0</v>
      </c>
      <c r="AC425" s="25">
        <v>0</v>
      </c>
      <c r="AD425" s="25">
        <v>0</v>
      </c>
      <c r="AE425" s="25">
        <v>0</v>
      </c>
      <c r="AF425" s="25">
        <v>0</v>
      </c>
      <c r="AG425" s="25">
        <v>0</v>
      </c>
      <c r="AH425" s="25">
        <v>0</v>
      </c>
      <c r="AI425" s="25">
        <v>1</v>
      </c>
      <c r="AJ425" s="25">
        <v>0</v>
      </c>
      <c r="AK425" s="25">
        <v>0</v>
      </c>
      <c r="AL425" s="25">
        <v>0</v>
      </c>
      <c r="AM425" s="25">
        <v>0</v>
      </c>
      <c r="AN425" s="24" t="s">
        <v>302</v>
      </c>
      <c r="AO425" s="24" t="s">
        <v>303</v>
      </c>
      <c r="AP425" s="24">
        <v>8</v>
      </c>
      <c r="AQ425" s="24" t="s">
        <v>159</v>
      </c>
      <c r="AR425" s="24" t="s">
        <v>159</v>
      </c>
      <c r="AS425" s="24">
        <v>0</v>
      </c>
      <c r="AT425" s="24" t="s">
        <v>159</v>
      </c>
      <c r="AU425" s="24" t="s">
        <v>159</v>
      </c>
      <c r="AV425" s="24">
        <v>0</v>
      </c>
      <c r="AW425" s="24" t="s">
        <v>159</v>
      </c>
      <c r="AX425" s="24" t="s">
        <v>159</v>
      </c>
      <c r="AY425" s="24">
        <v>0</v>
      </c>
      <c r="AZ425" s="26">
        <v>0</v>
      </c>
      <c r="BA425" s="24">
        <v>0</v>
      </c>
      <c r="BB425" s="24">
        <v>0</v>
      </c>
      <c r="BC425" s="24">
        <v>0</v>
      </c>
      <c r="BD425" s="24">
        <v>0</v>
      </c>
      <c r="BE425" s="24">
        <v>0</v>
      </c>
      <c r="BF425" s="24">
        <v>0</v>
      </c>
      <c r="BG425" s="24">
        <v>0</v>
      </c>
      <c r="BH425" s="24">
        <v>0</v>
      </c>
      <c r="BI425" s="24">
        <v>0</v>
      </c>
      <c r="BJ425" s="24">
        <v>0</v>
      </c>
      <c r="BK425" s="24">
        <v>0</v>
      </c>
      <c r="BL425" s="24">
        <v>0</v>
      </c>
      <c r="BM425" s="24">
        <v>0</v>
      </c>
      <c r="BN425" s="24">
        <v>0</v>
      </c>
      <c r="BO425" s="24">
        <v>0</v>
      </c>
      <c r="BP425" s="24">
        <v>0</v>
      </c>
      <c r="BQ425" s="24">
        <v>0</v>
      </c>
      <c r="BR425" s="24">
        <v>0</v>
      </c>
      <c r="BS425" s="24">
        <v>0</v>
      </c>
      <c r="BT425" s="24">
        <v>0</v>
      </c>
      <c r="BU425" s="24">
        <v>0</v>
      </c>
      <c r="BV425" s="24" t="s">
        <v>159</v>
      </c>
      <c r="BW425" s="24">
        <v>0</v>
      </c>
      <c r="BX425" s="24">
        <v>0</v>
      </c>
      <c r="BY425" s="24">
        <v>0</v>
      </c>
      <c r="BZ425" s="24">
        <v>0</v>
      </c>
      <c r="CA425" s="24">
        <v>0</v>
      </c>
      <c r="CB425" s="24">
        <v>0</v>
      </c>
      <c r="CC425" s="24">
        <v>0</v>
      </c>
      <c r="CD425" s="24">
        <v>0</v>
      </c>
      <c r="CE425" s="24">
        <v>0</v>
      </c>
      <c r="CF425" s="24">
        <v>0</v>
      </c>
      <c r="CG425" s="24">
        <v>0</v>
      </c>
      <c r="CH425" s="24">
        <v>0</v>
      </c>
      <c r="CI425" s="24">
        <v>0</v>
      </c>
      <c r="CJ425" s="24">
        <v>0</v>
      </c>
      <c r="CK425" s="24">
        <v>0</v>
      </c>
      <c r="CL425" s="24">
        <v>0</v>
      </c>
      <c r="CM425" s="24">
        <v>0</v>
      </c>
      <c r="CN425" s="24">
        <v>0</v>
      </c>
      <c r="CO425" s="24">
        <v>0</v>
      </c>
      <c r="CP425" s="24">
        <v>0</v>
      </c>
      <c r="CQ425" s="24">
        <v>0</v>
      </c>
      <c r="CR425" s="24">
        <v>0</v>
      </c>
      <c r="CS425" s="24">
        <v>0</v>
      </c>
      <c r="CT425" s="24">
        <v>0</v>
      </c>
      <c r="CU425" s="24">
        <v>0</v>
      </c>
      <c r="CV425" s="24">
        <v>0</v>
      </c>
      <c r="CW425" s="24">
        <v>0</v>
      </c>
      <c r="CX425" s="24">
        <v>0</v>
      </c>
      <c r="CY425" s="24">
        <v>0</v>
      </c>
      <c r="CZ425" s="24">
        <v>0</v>
      </c>
      <c r="DA425" s="24">
        <v>0</v>
      </c>
      <c r="DB425" s="24">
        <v>0</v>
      </c>
      <c r="DC425" s="24">
        <v>0</v>
      </c>
      <c r="DD425" s="24">
        <v>0</v>
      </c>
      <c r="DE425" s="24">
        <v>0</v>
      </c>
      <c r="DF425" s="24">
        <v>0</v>
      </c>
      <c r="DG425" s="24">
        <v>0</v>
      </c>
      <c r="DH425" s="24">
        <v>0</v>
      </c>
      <c r="DI425" s="24">
        <v>0</v>
      </c>
      <c r="DJ425" s="24">
        <v>1</v>
      </c>
      <c r="DK425" s="24">
        <v>0</v>
      </c>
      <c r="DL425" s="24">
        <v>0</v>
      </c>
      <c r="DM425" s="24">
        <v>1</v>
      </c>
      <c r="DN425" s="24">
        <v>0</v>
      </c>
      <c r="DO425" s="24">
        <v>0</v>
      </c>
      <c r="DP425" s="24">
        <v>0</v>
      </c>
      <c r="DQ425" s="24">
        <v>1</v>
      </c>
      <c r="DR425" s="24">
        <v>0</v>
      </c>
      <c r="DS425" s="24">
        <v>0</v>
      </c>
      <c r="DT425" s="24">
        <v>1</v>
      </c>
      <c r="DU425" s="24">
        <v>0</v>
      </c>
      <c r="DV425" s="24">
        <v>0</v>
      </c>
      <c r="DW425" s="24">
        <v>0</v>
      </c>
      <c r="DX425" s="24">
        <v>0</v>
      </c>
      <c r="DY425" s="25" t="s">
        <v>5055</v>
      </c>
      <c r="DZ425" s="27">
        <v>37868</v>
      </c>
      <c r="EA425" s="27">
        <v>40808</v>
      </c>
      <c r="EB425" s="24" t="s">
        <v>526</v>
      </c>
      <c r="EC425" s="24" t="s">
        <v>5056</v>
      </c>
      <c r="ED425" s="24" t="s">
        <v>159</v>
      </c>
      <c r="EE425" s="24" t="s">
        <v>159</v>
      </c>
      <c r="EF425" s="24" t="s">
        <v>159</v>
      </c>
      <c r="EG425" s="24" t="s">
        <v>159</v>
      </c>
      <c r="EH425" s="24" t="s">
        <v>159</v>
      </c>
      <c r="EI425" s="24" t="s">
        <v>159</v>
      </c>
      <c r="EJ425" s="24" t="s">
        <v>159</v>
      </c>
      <c r="EK425" s="24">
        <v>771110</v>
      </c>
      <c r="EL425" s="24" t="s">
        <v>5057</v>
      </c>
      <c r="EM425" s="26" t="s">
        <v>159</v>
      </c>
      <c r="EN425" s="26" t="s">
        <v>159</v>
      </c>
      <c r="EO425" s="26" t="s">
        <v>159</v>
      </c>
      <c r="EP425" s="26" t="s">
        <v>159</v>
      </c>
      <c r="EQ425" s="26" t="s">
        <v>159</v>
      </c>
      <c r="ER425" s="26" t="s">
        <v>159</v>
      </c>
      <c r="ES425" s="26" t="s">
        <v>159</v>
      </c>
      <c r="ET425" s="26" t="s">
        <v>159</v>
      </c>
      <c r="EU425" s="26" t="s">
        <v>159</v>
      </c>
      <c r="EV425" s="26" t="s">
        <v>159</v>
      </c>
      <c r="EW425" s="26" t="s">
        <v>159</v>
      </c>
      <c r="EX425" s="26" t="s">
        <v>159</v>
      </c>
      <c r="EY425" s="26" t="s">
        <v>159</v>
      </c>
      <c r="EZ425" s="26" t="s">
        <v>159</v>
      </c>
      <c r="FA425" s="26" t="s">
        <v>159</v>
      </c>
      <c r="FB425" s="26" t="s">
        <v>159</v>
      </c>
      <c r="FC425" s="24">
        <v>0</v>
      </c>
      <c r="FD425" s="24" t="s">
        <v>159</v>
      </c>
      <c r="FE425" s="24" t="s">
        <v>159</v>
      </c>
      <c r="FF425" s="24" t="s">
        <v>159</v>
      </c>
      <c r="FG425" s="24" t="s">
        <v>159</v>
      </c>
      <c r="FH425" s="24" t="s">
        <v>159</v>
      </c>
      <c r="FI425" s="24" t="s">
        <v>159</v>
      </c>
      <c r="FJ425" s="24" t="s">
        <v>159</v>
      </c>
      <c r="FK425" s="24" t="s">
        <v>159</v>
      </c>
      <c r="FL425" s="26" t="s">
        <v>159</v>
      </c>
      <c r="FM425" s="26" t="s">
        <v>159</v>
      </c>
      <c r="FN425" s="24">
        <v>0</v>
      </c>
      <c r="FO425" s="24">
        <v>0</v>
      </c>
      <c r="FP425" s="24">
        <v>0</v>
      </c>
      <c r="FQ425" s="24">
        <v>0</v>
      </c>
      <c r="FR425" s="24">
        <v>0</v>
      </c>
      <c r="FS425" s="24">
        <v>0</v>
      </c>
      <c r="FT425" s="24">
        <v>0</v>
      </c>
      <c r="FU425" s="24">
        <v>0</v>
      </c>
      <c r="FV425" s="24">
        <v>0</v>
      </c>
      <c r="FW425" s="24">
        <v>0</v>
      </c>
      <c r="FX425" s="24">
        <v>0</v>
      </c>
      <c r="FY425" s="24">
        <v>0</v>
      </c>
      <c r="FZ425" s="24">
        <v>0</v>
      </c>
      <c r="GA425" s="24">
        <v>0</v>
      </c>
      <c r="GB425" s="24">
        <v>0</v>
      </c>
      <c r="GC425" s="24">
        <v>0</v>
      </c>
      <c r="GD425" s="24" t="s">
        <v>159</v>
      </c>
      <c r="GE425" s="24" t="s">
        <v>159</v>
      </c>
      <c r="GF425" s="24">
        <v>0</v>
      </c>
      <c r="GG425" s="24" t="s">
        <v>159</v>
      </c>
      <c r="GH425" s="24" t="s">
        <v>159</v>
      </c>
      <c r="GI425" s="24">
        <v>0</v>
      </c>
      <c r="GJ425" s="24" t="s">
        <v>159</v>
      </c>
      <c r="GK425" s="24" t="s">
        <v>159</v>
      </c>
      <c r="GL425" s="24">
        <v>0</v>
      </c>
      <c r="GM425" s="24" t="s">
        <v>159</v>
      </c>
      <c r="GN425" s="24" t="s">
        <v>159</v>
      </c>
      <c r="GO425" s="24">
        <v>0</v>
      </c>
      <c r="GP425" s="24">
        <v>0</v>
      </c>
      <c r="GQ425" s="24">
        <v>0</v>
      </c>
      <c r="GR425" s="24">
        <v>0</v>
      </c>
      <c r="GS425" s="24">
        <v>0</v>
      </c>
      <c r="GT425" s="24">
        <v>0</v>
      </c>
      <c r="GU425" s="24">
        <v>0</v>
      </c>
      <c r="GV425" s="24">
        <v>0</v>
      </c>
      <c r="GW425" s="24">
        <v>0</v>
      </c>
      <c r="GX425" s="24">
        <v>0</v>
      </c>
      <c r="GY425" s="24">
        <v>0</v>
      </c>
      <c r="GZ425" s="24">
        <v>0</v>
      </c>
      <c r="HA425" s="24">
        <v>0</v>
      </c>
      <c r="HB425" s="24">
        <v>0</v>
      </c>
      <c r="HC425" s="24">
        <v>0</v>
      </c>
      <c r="HD425" s="24">
        <v>0</v>
      </c>
      <c r="HE425" s="24">
        <v>0</v>
      </c>
      <c r="HP425" s="24" t="s">
        <v>5058</v>
      </c>
      <c r="HQ425" s="24" t="s">
        <v>5059</v>
      </c>
      <c r="HR425" s="24">
        <v>828</v>
      </c>
    </row>
    <row r="426" spans="1:226" s="24" customFormat="1">
      <c r="A426" s="24">
        <v>23361631064</v>
      </c>
      <c r="B426" s="24">
        <v>36163106</v>
      </c>
      <c r="C426" s="37" t="s">
        <v>5060</v>
      </c>
      <c r="D426" s="24" t="s">
        <v>159</v>
      </c>
      <c r="E426" s="24" t="s">
        <v>160</v>
      </c>
      <c r="F426" s="24" t="s">
        <v>5061</v>
      </c>
      <c r="G426" s="24" t="s">
        <v>5062</v>
      </c>
      <c r="H426" s="24" t="s">
        <v>5063</v>
      </c>
      <c r="I426" s="24" t="s">
        <v>159</v>
      </c>
      <c r="J426" s="24">
        <v>7107</v>
      </c>
      <c r="K426" s="24" t="s">
        <v>5064</v>
      </c>
      <c r="L426" s="24" t="s">
        <v>5065</v>
      </c>
      <c r="M426" s="24" t="s">
        <v>5066</v>
      </c>
      <c r="N426" s="24" t="s">
        <v>253</v>
      </c>
      <c r="O426" s="24">
        <v>0</v>
      </c>
      <c r="P426" s="24" t="s">
        <v>159</v>
      </c>
      <c r="Q426" s="24" t="s">
        <v>159</v>
      </c>
      <c r="R426" s="24" t="s">
        <v>5067</v>
      </c>
      <c r="S426" s="24" t="s">
        <v>5068</v>
      </c>
      <c r="T426" s="24" t="s">
        <v>159</v>
      </c>
      <c r="U426" s="24" t="s">
        <v>159</v>
      </c>
      <c r="V426" s="24" t="s">
        <v>159</v>
      </c>
      <c r="W426" s="24" t="s">
        <v>159</v>
      </c>
      <c r="X426" s="25">
        <v>2</v>
      </c>
      <c r="Y426" s="25">
        <v>37</v>
      </c>
      <c r="Z426" s="25">
        <v>0</v>
      </c>
      <c r="AA426" s="25">
        <v>0</v>
      </c>
      <c r="AB426" s="25">
        <v>0</v>
      </c>
      <c r="AC426" s="25">
        <v>0</v>
      </c>
      <c r="AD426" s="25">
        <v>0</v>
      </c>
      <c r="AE426" s="25">
        <v>0</v>
      </c>
      <c r="AF426" s="25">
        <v>0</v>
      </c>
      <c r="AG426" s="25">
        <v>0</v>
      </c>
      <c r="AH426" s="25">
        <v>0</v>
      </c>
      <c r="AI426" s="25">
        <v>2</v>
      </c>
      <c r="AJ426" s="25">
        <v>0</v>
      </c>
      <c r="AK426" s="25">
        <v>0</v>
      </c>
      <c r="AL426" s="25">
        <v>0</v>
      </c>
      <c r="AM426" s="25">
        <v>0</v>
      </c>
      <c r="AN426" s="24" t="s">
        <v>347</v>
      </c>
      <c r="AO426" s="24" t="s">
        <v>348</v>
      </c>
      <c r="AP426" s="24">
        <v>19</v>
      </c>
      <c r="AQ426" s="24" t="s">
        <v>302</v>
      </c>
      <c r="AR426" s="24" t="s">
        <v>303</v>
      </c>
      <c r="AS426" s="24">
        <v>18</v>
      </c>
      <c r="AT426" s="24" t="s">
        <v>159</v>
      </c>
      <c r="AU426" s="24" t="s">
        <v>159</v>
      </c>
      <c r="AV426" s="24">
        <v>0</v>
      </c>
      <c r="AW426" s="24" t="s">
        <v>159</v>
      </c>
      <c r="AX426" s="24" t="s">
        <v>159</v>
      </c>
      <c r="AY426" s="24">
        <v>0</v>
      </c>
      <c r="AZ426" s="26">
        <v>0</v>
      </c>
      <c r="BA426" s="24">
        <v>0</v>
      </c>
      <c r="BB426" s="24">
        <v>0</v>
      </c>
      <c r="BC426" s="24">
        <v>0</v>
      </c>
      <c r="BD426" s="24">
        <v>0</v>
      </c>
      <c r="BE426" s="24">
        <v>0</v>
      </c>
      <c r="BF426" s="24">
        <v>0</v>
      </c>
      <c r="BG426" s="24">
        <v>0</v>
      </c>
      <c r="BH426" s="24">
        <v>0</v>
      </c>
      <c r="BI426" s="24">
        <v>0</v>
      </c>
      <c r="BJ426" s="24">
        <v>0</v>
      </c>
      <c r="BK426" s="24">
        <v>0</v>
      </c>
      <c r="BL426" s="24">
        <v>0</v>
      </c>
      <c r="BM426" s="24">
        <v>0</v>
      </c>
      <c r="BN426" s="24">
        <v>0</v>
      </c>
      <c r="BO426" s="24">
        <v>0</v>
      </c>
      <c r="BP426" s="24">
        <v>0</v>
      </c>
      <c r="BQ426" s="24">
        <v>0</v>
      </c>
      <c r="BR426" s="24">
        <v>1</v>
      </c>
      <c r="BS426" s="24">
        <v>0</v>
      </c>
      <c r="BT426" s="24">
        <v>0</v>
      </c>
      <c r="BU426" s="24">
        <v>3</v>
      </c>
      <c r="BV426" s="24" t="s">
        <v>159</v>
      </c>
      <c r="BW426" s="24">
        <v>0</v>
      </c>
      <c r="BX426" s="24">
        <v>0</v>
      </c>
      <c r="BY426" s="24">
        <v>0</v>
      </c>
      <c r="BZ426" s="24">
        <v>0</v>
      </c>
      <c r="CA426" s="24">
        <v>0</v>
      </c>
      <c r="CB426" s="24">
        <v>0</v>
      </c>
      <c r="CC426" s="24">
        <v>0</v>
      </c>
      <c r="CD426" s="24">
        <v>0</v>
      </c>
      <c r="CE426" s="24">
        <v>0</v>
      </c>
      <c r="CF426" s="24">
        <v>0</v>
      </c>
      <c r="CG426" s="24">
        <v>0</v>
      </c>
      <c r="CH426" s="24">
        <v>0</v>
      </c>
      <c r="CI426" s="24">
        <v>0</v>
      </c>
      <c r="CJ426" s="24">
        <v>0</v>
      </c>
      <c r="CK426" s="24">
        <v>0</v>
      </c>
      <c r="CL426" s="24">
        <v>0</v>
      </c>
      <c r="CM426" s="24">
        <v>0</v>
      </c>
      <c r="CN426" s="24">
        <v>0</v>
      </c>
      <c r="CO426" s="24">
        <v>0</v>
      </c>
      <c r="CP426" s="24">
        <v>0</v>
      </c>
      <c r="CQ426" s="24">
        <v>0</v>
      </c>
      <c r="CR426" s="24">
        <v>0</v>
      </c>
      <c r="CS426" s="24">
        <v>0</v>
      </c>
      <c r="CT426" s="24">
        <v>0</v>
      </c>
      <c r="CU426" s="24">
        <v>0</v>
      </c>
      <c r="CV426" s="24">
        <v>0</v>
      </c>
      <c r="CW426" s="24">
        <v>0</v>
      </c>
      <c r="CX426" s="24">
        <v>0</v>
      </c>
      <c r="CY426" s="24">
        <v>0</v>
      </c>
      <c r="CZ426" s="24">
        <v>0</v>
      </c>
      <c r="DA426" s="24">
        <v>0</v>
      </c>
      <c r="DB426" s="24">
        <v>0</v>
      </c>
      <c r="DC426" s="24">
        <v>0</v>
      </c>
      <c r="DD426" s="24">
        <v>0</v>
      </c>
      <c r="DE426" s="24">
        <v>0</v>
      </c>
      <c r="DF426" s="24">
        <v>0</v>
      </c>
      <c r="DG426" s="24">
        <v>0</v>
      </c>
      <c r="DH426" s="24">
        <v>0</v>
      </c>
      <c r="DI426" s="24">
        <v>0</v>
      </c>
      <c r="DJ426" s="24">
        <v>0</v>
      </c>
      <c r="DK426" s="24">
        <v>0</v>
      </c>
      <c r="DL426" s="24">
        <v>0</v>
      </c>
      <c r="DM426" s="24">
        <v>0</v>
      </c>
      <c r="DN426" s="24">
        <v>0</v>
      </c>
      <c r="DO426" s="24">
        <v>0</v>
      </c>
      <c r="DP426" s="24">
        <v>0</v>
      </c>
      <c r="DQ426" s="24">
        <v>0</v>
      </c>
      <c r="DR426" s="24">
        <v>0</v>
      </c>
      <c r="DS426" s="24">
        <v>0</v>
      </c>
      <c r="DT426" s="24">
        <v>0</v>
      </c>
      <c r="DU426" s="24">
        <v>0</v>
      </c>
      <c r="DV426" s="24">
        <v>0</v>
      </c>
      <c r="DW426" s="24">
        <v>0</v>
      </c>
      <c r="DX426" s="24">
        <v>0</v>
      </c>
      <c r="DY426" s="25" t="s">
        <v>159</v>
      </c>
      <c r="DZ426" s="27" t="s">
        <v>209</v>
      </c>
      <c r="EA426" s="27" t="s">
        <v>209</v>
      </c>
      <c r="EB426" s="24" t="s">
        <v>159</v>
      </c>
      <c r="EC426" s="24" t="s">
        <v>159</v>
      </c>
      <c r="ED426" s="24" t="s">
        <v>1136</v>
      </c>
      <c r="EE426" s="24" t="s">
        <v>711</v>
      </c>
      <c r="EF426" s="24" t="s">
        <v>711</v>
      </c>
      <c r="EG426" s="24" t="s">
        <v>229</v>
      </c>
      <c r="EH426" s="24" t="s">
        <v>229</v>
      </c>
      <c r="EI426" s="24" t="s">
        <v>230</v>
      </c>
      <c r="EJ426" s="24" t="s">
        <v>290</v>
      </c>
      <c r="EK426" s="24">
        <v>0</v>
      </c>
      <c r="EL426" s="24" t="s">
        <v>159</v>
      </c>
      <c r="EM426" s="26" t="s">
        <v>159</v>
      </c>
      <c r="EN426" s="26" t="s">
        <v>159</v>
      </c>
      <c r="EO426" s="26" t="s">
        <v>159</v>
      </c>
      <c r="EP426" s="26" t="s">
        <v>159</v>
      </c>
      <c r="EQ426" s="26" t="s">
        <v>159</v>
      </c>
      <c r="ER426" s="26" t="s">
        <v>159</v>
      </c>
      <c r="ES426" s="26" t="s">
        <v>159</v>
      </c>
      <c r="ET426" s="26" t="s">
        <v>159</v>
      </c>
      <c r="EU426" s="26" t="s">
        <v>159</v>
      </c>
      <c r="EV426" s="26" t="s">
        <v>159</v>
      </c>
      <c r="EW426" s="26" t="s">
        <v>159</v>
      </c>
      <c r="EX426" s="26" t="s">
        <v>159</v>
      </c>
      <c r="EY426" s="26" t="s">
        <v>159</v>
      </c>
      <c r="EZ426" s="26" t="s">
        <v>159</v>
      </c>
      <c r="FA426" s="26" t="s">
        <v>159</v>
      </c>
      <c r="FB426" s="26" t="s">
        <v>159</v>
      </c>
      <c r="FC426" s="24">
        <v>0</v>
      </c>
      <c r="FD426" s="24" t="s">
        <v>159</v>
      </c>
      <c r="FE426" s="24" t="s">
        <v>159</v>
      </c>
      <c r="FF426" s="24" t="s">
        <v>159</v>
      </c>
      <c r="FG426" s="24" t="s">
        <v>159</v>
      </c>
      <c r="FH426" s="24" t="s">
        <v>159</v>
      </c>
      <c r="FI426" s="24" t="s">
        <v>159</v>
      </c>
      <c r="FJ426" s="24" t="s">
        <v>159</v>
      </c>
      <c r="FK426" s="24" t="s">
        <v>159</v>
      </c>
      <c r="FL426" s="26" t="s">
        <v>159</v>
      </c>
      <c r="FM426" s="26" t="s">
        <v>159</v>
      </c>
      <c r="FN426" s="24">
        <v>0</v>
      </c>
      <c r="FO426" s="24">
        <v>0</v>
      </c>
      <c r="FP426" s="24">
        <v>0</v>
      </c>
      <c r="FQ426" s="24">
        <v>0</v>
      </c>
      <c r="FR426" s="24">
        <v>0</v>
      </c>
      <c r="FS426" s="24">
        <v>0</v>
      </c>
      <c r="FT426" s="24">
        <v>0</v>
      </c>
      <c r="FU426" s="24">
        <v>0</v>
      </c>
      <c r="FV426" s="24">
        <v>0</v>
      </c>
      <c r="FW426" s="24">
        <v>0</v>
      </c>
      <c r="FX426" s="24">
        <v>0</v>
      </c>
      <c r="FY426" s="24">
        <v>0</v>
      </c>
      <c r="FZ426" s="24">
        <v>0</v>
      </c>
      <c r="GA426" s="24">
        <v>0</v>
      </c>
      <c r="GB426" s="24">
        <v>0</v>
      </c>
      <c r="GC426" s="24">
        <v>0</v>
      </c>
      <c r="GD426" s="24" t="s">
        <v>159</v>
      </c>
      <c r="GE426" s="24" t="s">
        <v>159</v>
      </c>
      <c r="GF426" s="24">
        <v>0</v>
      </c>
      <c r="GG426" s="24" t="s">
        <v>159</v>
      </c>
      <c r="GH426" s="24" t="s">
        <v>159</v>
      </c>
      <c r="GI426" s="24">
        <v>0</v>
      </c>
      <c r="GJ426" s="24" t="s">
        <v>159</v>
      </c>
      <c r="GK426" s="24" t="s">
        <v>159</v>
      </c>
      <c r="GL426" s="24">
        <v>0</v>
      </c>
      <c r="GM426" s="24" t="s">
        <v>159</v>
      </c>
      <c r="GN426" s="24" t="s">
        <v>159</v>
      </c>
      <c r="GO426" s="24">
        <v>0</v>
      </c>
      <c r="GP426" s="24">
        <v>0</v>
      </c>
      <c r="GQ426" s="24">
        <v>0</v>
      </c>
      <c r="GR426" s="24">
        <v>0</v>
      </c>
      <c r="GS426" s="24">
        <v>0</v>
      </c>
      <c r="GT426" s="24">
        <v>0</v>
      </c>
      <c r="GU426" s="24">
        <v>0</v>
      </c>
      <c r="GV426" s="24">
        <v>0</v>
      </c>
      <c r="GW426" s="24">
        <v>0</v>
      </c>
      <c r="GX426" s="24">
        <v>0</v>
      </c>
      <c r="GY426" s="24">
        <v>0</v>
      </c>
      <c r="GZ426" s="24">
        <v>0</v>
      </c>
      <c r="HA426" s="24">
        <v>0</v>
      </c>
      <c r="HB426" s="24">
        <v>0</v>
      </c>
      <c r="HC426" s="24">
        <v>0</v>
      </c>
      <c r="HD426" s="24">
        <v>0</v>
      </c>
      <c r="HE426" s="24">
        <v>0</v>
      </c>
      <c r="HF426" s="24" t="s">
        <v>2962</v>
      </c>
      <c r="HG426" s="24" t="s">
        <v>5069</v>
      </c>
      <c r="HH426" s="24" t="s">
        <v>159</v>
      </c>
      <c r="HI426" s="24" t="s">
        <v>159</v>
      </c>
      <c r="HJ426" s="24" t="s">
        <v>5070</v>
      </c>
      <c r="HK426" s="24" t="s">
        <v>159</v>
      </c>
      <c r="HL426" s="24" t="s">
        <v>159</v>
      </c>
      <c r="HM426" s="24" t="s">
        <v>159</v>
      </c>
      <c r="HN426" s="24" t="s">
        <v>159</v>
      </c>
      <c r="HO426" s="24" t="s">
        <v>159</v>
      </c>
      <c r="HP426" s="24" t="s">
        <v>5071</v>
      </c>
      <c r="HQ426" s="24" t="s">
        <v>5072</v>
      </c>
      <c r="HR426" s="24">
        <v>657</v>
      </c>
    </row>
    <row r="427" spans="1:226" s="24" customFormat="1">
      <c r="A427" s="24">
        <v>20362140871</v>
      </c>
      <c r="B427" s="24">
        <v>36214087</v>
      </c>
      <c r="C427" s="37" t="s">
        <v>5073</v>
      </c>
      <c r="D427" s="24" t="s">
        <v>159</v>
      </c>
      <c r="E427" s="24" t="s">
        <v>214</v>
      </c>
      <c r="F427" s="24" t="s">
        <v>5074</v>
      </c>
      <c r="G427" s="24" t="s">
        <v>5075</v>
      </c>
      <c r="H427" s="24" t="s">
        <v>5076</v>
      </c>
      <c r="I427" s="24" t="s">
        <v>159</v>
      </c>
      <c r="J427" s="24">
        <v>1859</v>
      </c>
      <c r="K427" s="24" t="s">
        <v>5077</v>
      </c>
      <c r="L427" s="24" t="s">
        <v>5078</v>
      </c>
      <c r="M427" s="24" t="s">
        <v>330</v>
      </c>
      <c r="N427" s="24" t="s">
        <v>253</v>
      </c>
      <c r="O427" s="24">
        <v>0</v>
      </c>
      <c r="P427" s="24" t="s">
        <v>5079</v>
      </c>
      <c r="Q427" s="24" t="s">
        <v>159</v>
      </c>
      <c r="R427" s="24" t="s">
        <v>159</v>
      </c>
      <c r="S427" s="24" t="s">
        <v>159</v>
      </c>
      <c r="T427" s="24" t="s">
        <v>159</v>
      </c>
      <c r="U427" s="24" t="s">
        <v>159</v>
      </c>
      <c r="V427" s="24" t="s">
        <v>159</v>
      </c>
      <c r="W427" s="24" t="s">
        <v>159</v>
      </c>
      <c r="X427" s="25">
        <v>1</v>
      </c>
      <c r="Y427" s="25">
        <v>7</v>
      </c>
      <c r="Z427" s="25">
        <v>0</v>
      </c>
      <c r="AA427" s="25">
        <v>0</v>
      </c>
      <c r="AB427" s="25">
        <v>0</v>
      </c>
      <c r="AC427" s="25">
        <v>0</v>
      </c>
      <c r="AD427" s="25">
        <v>0</v>
      </c>
      <c r="AE427" s="25">
        <v>0</v>
      </c>
      <c r="AF427" s="25">
        <v>0</v>
      </c>
      <c r="AG427" s="25">
        <v>0</v>
      </c>
      <c r="AH427" s="25">
        <v>0</v>
      </c>
      <c r="AI427" s="25">
        <v>1</v>
      </c>
      <c r="AJ427" s="25">
        <v>0</v>
      </c>
      <c r="AK427" s="25">
        <v>0</v>
      </c>
      <c r="AL427" s="25">
        <v>0</v>
      </c>
      <c r="AM427" s="25">
        <v>0</v>
      </c>
      <c r="AN427" s="24" t="s">
        <v>302</v>
      </c>
      <c r="AO427" s="24" t="s">
        <v>303</v>
      </c>
      <c r="AP427" s="24">
        <v>7</v>
      </c>
      <c r="AQ427" s="24" t="s">
        <v>159</v>
      </c>
      <c r="AR427" s="24" t="s">
        <v>159</v>
      </c>
      <c r="AS427" s="24">
        <v>0</v>
      </c>
      <c r="AT427" s="24" t="s">
        <v>159</v>
      </c>
      <c r="AU427" s="24" t="s">
        <v>159</v>
      </c>
      <c r="AV427" s="24">
        <v>0</v>
      </c>
      <c r="AW427" s="24" t="s">
        <v>159</v>
      </c>
      <c r="AX427" s="24" t="s">
        <v>159</v>
      </c>
      <c r="AY427" s="24">
        <v>0</v>
      </c>
      <c r="AZ427" s="26">
        <v>0</v>
      </c>
      <c r="BA427" s="24">
        <v>0</v>
      </c>
      <c r="BB427" s="24">
        <v>0</v>
      </c>
      <c r="BC427" s="24">
        <v>0</v>
      </c>
      <c r="BD427" s="24">
        <v>0</v>
      </c>
      <c r="BE427" s="24">
        <v>0</v>
      </c>
      <c r="BF427" s="24">
        <v>0</v>
      </c>
      <c r="BG427" s="24">
        <v>0</v>
      </c>
      <c r="BH427" s="24">
        <v>0</v>
      </c>
      <c r="BI427" s="24">
        <v>0</v>
      </c>
      <c r="BJ427" s="24">
        <v>0</v>
      </c>
      <c r="BK427" s="24">
        <v>0</v>
      </c>
      <c r="BL427" s="24">
        <v>0</v>
      </c>
      <c r="BM427" s="24">
        <v>0</v>
      </c>
      <c r="BN427" s="24">
        <v>0</v>
      </c>
      <c r="BO427" s="24">
        <v>0</v>
      </c>
      <c r="BP427" s="24">
        <v>0</v>
      </c>
      <c r="BQ427" s="24">
        <v>0</v>
      </c>
      <c r="BR427" s="24">
        <v>0</v>
      </c>
      <c r="BS427" s="24">
        <v>0</v>
      </c>
      <c r="BT427" s="24">
        <v>0</v>
      </c>
      <c r="BU427" s="24">
        <v>0</v>
      </c>
      <c r="BV427" s="24" t="s">
        <v>159</v>
      </c>
      <c r="BW427" s="24">
        <v>0</v>
      </c>
      <c r="BX427" s="24">
        <v>0</v>
      </c>
      <c r="BY427" s="24">
        <v>0</v>
      </c>
      <c r="BZ427" s="24">
        <v>0</v>
      </c>
      <c r="CA427" s="24">
        <v>0</v>
      </c>
      <c r="CB427" s="24">
        <v>0</v>
      </c>
      <c r="CC427" s="24">
        <v>0</v>
      </c>
      <c r="CD427" s="24">
        <v>0</v>
      </c>
      <c r="CE427" s="24">
        <v>0</v>
      </c>
      <c r="CF427" s="24">
        <v>0</v>
      </c>
      <c r="CG427" s="24">
        <v>0</v>
      </c>
      <c r="CH427" s="24">
        <v>0</v>
      </c>
      <c r="CI427" s="24">
        <v>0</v>
      </c>
      <c r="CJ427" s="24">
        <v>0</v>
      </c>
      <c r="CK427" s="24">
        <v>0</v>
      </c>
      <c r="CL427" s="24">
        <v>0</v>
      </c>
      <c r="CM427" s="24">
        <v>0</v>
      </c>
      <c r="CN427" s="24">
        <v>0</v>
      </c>
      <c r="CO427" s="24">
        <v>0</v>
      </c>
      <c r="CP427" s="24">
        <v>0</v>
      </c>
      <c r="CQ427" s="24">
        <v>0</v>
      </c>
      <c r="CR427" s="24">
        <v>0</v>
      </c>
      <c r="CS427" s="24">
        <v>0</v>
      </c>
      <c r="CT427" s="24">
        <v>0</v>
      </c>
      <c r="CU427" s="24">
        <v>0</v>
      </c>
      <c r="CV427" s="24">
        <v>0</v>
      </c>
      <c r="CW427" s="24">
        <v>0</v>
      </c>
      <c r="CX427" s="24">
        <v>0</v>
      </c>
      <c r="CY427" s="24">
        <v>0</v>
      </c>
      <c r="CZ427" s="24">
        <v>0</v>
      </c>
      <c r="DA427" s="24">
        <v>0</v>
      </c>
      <c r="DB427" s="24">
        <v>0</v>
      </c>
      <c r="DC427" s="24">
        <v>0</v>
      </c>
      <c r="DD427" s="24">
        <v>0</v>
      </c>
      <c r="DE427" s="24">
        <v>0</v>
      </c>
      <c r="DF427" s="24">
        <v>0</v>
      </c>
      <c r="DG427" s="24">
        <v>0</v>
      </c>
      <c r="DH427" s="24">
        <v>0</v>
      </c>
      <c r="DI427" s="24">
        <v>0</v>
      </c>
      <c r="DJ427" s="24">
        <v>0</v>
      </c>
      <c r="DK427" s="24">
        <v>0</v>
      </c>
      <c r="DL427" s="24">
        <v>0</v>
      </c>
      <c r="DM427" s="24">
        <v>0</v>
      </c>
      <c r="DN427" s="24">
        <v>0</v>
      </c>
      <c r="DO427" s="24">
        <v>0</v>
      </c>
      <c r="DP427" s="24">
        <v>0</v>
      </c>
      <c r="DQ427" s="24">
        <v>0</v>
      </c>
      <c r="DR427" s="24">
        <v>0</v>
      </c>
      <c r="DS427" s="24">
        <v>0</v>
      </c>
      <c r="DT427" s="24">
        <v>0</v>
      </c>
      <c r="DU427" s="24">
        <v>0</v>
      </c>
      <c r="DV427" s="24">
        <v>0</v>
      </c>
      <c r="DW427" s="24">
        <v>0</v>
      </c>
      <c r="DX427" s="24">
        <v>0</v>
      </c>
      <c r="DY427" s="25" t="s">
        <v>159</v>
      </c>
      <c r="DZ427" s="27" t="s">
        <v>209</v>
      </c>
      <c r="EA427" s="27" t="s">
        <v>209</v>
      </c>
      <c r="EB427" s="24" t="s">
        <v>159</v>
      </c>
      <c r="EC427" s="24" t="s">
        <v>159</v>
      </c>
      <c r="ED427" s="24" t="s">
        <v>159</v>
      </c>
      <c r="EE427" s="24" t="s">
        <v>159</v>
      </c>
      <c r="EF427" s="24" t="s">
        <v>159</v>
      </c>
      <c r="EG427" s="24" t="s">
        <v>159</v>
      </c>
      <c r="EH427" s="24" t="s">
        <v>159</v>
      </c>
      <c r="EI427" s="24" t="s">
        <v>159</v>
      </c>
      <c r="EJ427" s="24" t="s">
        <v>159</v>
      </c>
      <c r="EK427" s="24">
        <v>0</v>
      </c>
      <c r="EL427" s="24" t="s">
        <v>159</v>
      </c>
      <c r="EM427" s="26" t="s">
        <v>159</v>
      </c>
      <c r="EN427" s="26" t="s">
        <v>159</v>
      </c>
      <c r="EO427" s="26" t="s">
        <v>159</v>
      </c>
      <c r="EP427" s="26" t="s">
        <v>159</v>
      </c>
      <c r="EQ427" s="26" t="s">
        <v>159</v>
      </c>
      <c r="ER427" s="26" t="s">
        <v>159</v>
      </c>
      <c r="ES427" s="26" t="s">
        <v>159</v>
      </c>
      <c r="ET427" s="26" t="s">
        <v>159</v>
      </c>
      <c r="EU427" s="26" t="s">
        <v>159</v>
      </c>
      <c r="EV427" s="26" t="s">
        <v>159</v>
      </c>
      <c r="EW427" s="26" t="s">
        <v>159</v>
      </c>
      <c r="EX427" s="26" t="s">
        <v>159</v>
      </c>
      <c r="EY427" s="26" t="s">
        <v>159</v>
      </c>
      <c r="EZ427" s="26" t="s">
        <v>159</v>
      </c>
      <c r="FA427" s="26" t="s">
        <v>159</v>
      </c>
      <c r="FB427" s="26" t="s">
        <v>159</v>
      </c>
      <c r="FC427" s="24">
        <v>0</v>
      </c>
      <c r="FD427" s="24" t="s">
        <v>159</v>
      </c>
      <c r="FE427" s="24" t="s">
        <v>159</v>
      </c>
      <c r="FF427" s="24" t="s">
        <v>159</v>
      </c>
      <c r="FG427" s="24" t="s">
        <v>159</v>
      </c>
      <c r="FH427" s="24" t="s">
        <v>159</v>
      </c>
      <c r="FI427" s="24" t="s">
        <v>159</v>
      </c>
      <c r="FJ427" s="24" t="s">
        <v>159</v>
      </c>
      <c r="FK427" s="24" t="s">
        <v>159</v>
      </c>
      <c r="FL427" s="26" t="s">
        <v>159</v>
      </c>
      <c r="FM427" s="26" t="s">
        <v>159</v>
      </c>
      <c r="FN427" s="24">
        <v>0</v>
      </c>
      <c r="FO427" s="24">
        <v>0</v>
      </c>
      <c r="FP427" s="24">
        <v>0</v>
      </c>
      <c r="FQ427" s="24">
        <v>0</v>
      </c>
      <c r="FR427" s="24">
        <v>0</v>
      </c>
      <c r="FS427" s="24">
        <v>0</v>
      </c>
      <c r="FT427" s="24">
        <v>0</v>
      </c>
      <c r="FU427" s="24">
        <v>0</v>
      </c>
      <c r="FV427" s="24">
        <v>0</v>
      </c>
      <c r="FW427" s="24">
        <v>0</v>
      </c>
      <c r="FX427" s="24">
        <v>0</v>
      </c>
      <c r="FY427" s="24">
        <v>0</v>
      </c>
      <c r="FZ427" s="24">
        <v>0</v>
      </c>
      <c r="GA427" s="24">
        <v>0</v>
      </c>
      <c r="GB427" s="24">
        <v>0</v>
      </c>
      <c r="GC427" s="24">
        <v>0</v>
      </c>
      <c r="GD427" s="24" t="s">
        <v>159</v>
      </c>
      <c r="GE427" s="24" t="s">
        <v>159</v>
      </c>
      <c r="GF427" s="24">
        <v>0</v>
      </c>
      <c r="GG427" s="24" t="s">
        <v>159</v>
      </c>
      <c r="GH427" s="24" t="s">
        <v>159</v>
      </c>
      <c r="GI427" s="24">
        <v>0</v>
      </c>
      <c r="GJ427" s="24" t="s">
        <v>159</v>
      </c>
      <c r="GK427" s="24" t="s">
        <v>159</v>
      </c>
      <c r="GL427" s="24">
        <v>0</v>
      </c>
      <c r="GM427" s="24" t="s">
        <v>159</v>
      </c>
      <c r="GN427" s="24" t="s">
        <v>159</v>
      </c>
      <c r="GO427" s="24">
        <v>0</v>
      </c>
      <c r="GP427" s="24">
        <v>0</v>
      </c>
      <c r="GQ427" s="24">
        <v>0</v>
      </c>
      <c r="GR427" s="24">
        <v>0</v>
      </c>
      <c r="GS427" s="24">
        <v>0</v>
      </c>
      <c r="GT427" s="24">
        <v>0</v>
      </c>
      <c r="GU427" s="24">
        <v>0</v>
      </c>
      <c r="GV427" s="24">
        <v>0</v>
      </c>
      <c r="GW427" s="24">
        <v>0</v>
      </c>
      <c r="GX427" s="24">
        <v>0</v>
      </c>
      <c r="GY427" s="24">
        <v>0</v>
      </c>
      <c r="GZ427" s="24">
        <v>0</v>
      </c>
      <c r="HA427" s="24">
        <v>0</v>
      </c>
      <c r="HB427" s="24">
        <v>0</v>
      </c>
      <c r="HC427" s="24">
        <v>0</v>
      </c>
      <c r="HD427" s="24">
        <v>0</v>
      </c>
      <c r="HE427" s="24">
        <v>0</v>
      </c>
      <c r="HP427" s="24" t="s">
        <v>5080</v>
      </c>
      <c r="HQ427" s="24" t="s">
        <v>5081</v>
      </c>
      <c r="HR427" s="24">
        <v>712</v>
      </c>
    </row>
    <row r="428" spans="1:226" s="24" customFormat="1">
      <c r="A428" s="24">
        <v>27362771965</v>
      </c>
      <c r="B428" s="24">
        <v>36277196</v>
      </c>
      <c r="C428" s="37" t="s">
        <v>5082</v>
      </c>
      <c r="D428" s="24" t="s">
        <v>159</v>
      </c>
      <c r="E428" s="24" t="s">
        <v>160</v>
      </c>
      <c r="F428" s="24" t="s">
        <v>5083</v>
      </c>
      <c r="G428" s="24" t="s">
        <v>5084</v>
      </c>
      <c r="H428" s="24" t="s">
        <v>5085</v>
      </c>
      <c r="I428" s="24" t="s">
        <v>159</v>
      </c>
      <c r="J428" s="24">
        <v>2670</v>
      </c>
      <c r="K428" s="24" t="s">
        <v>5086</v>
      </c>
      <c r="L428" s="24" t="s">
        <v>5087</v>
      </c>
      <c r="M428" s="24" t="s">
        <v>5088</v>
      </c>
      <c r="N428" s="24" t="s">
        <v>749</v>
      </c>
      <c r="O428" s="24">
        <v>0</v>
      </c>
      <c r="P428" s="24" t="s">
        <v>159</v>
      </c>
      <c r="Q428" s="24" t="s">
        <v>159</v>
      </c>
      <c r="R428" s="24" t="s">
        <v>159</v>
      </c>
      <c r="S428" s="24" t="s">
        <v>159</v>
      </c>
      <c r="T428" s="24" t="s">
        <v>159</v>
      </c>
      <c r="U428" s="24" t="s">
        <v>159</v>
      </c>
      <c r="V428" s="24" t="s">
        <v>159</v>
      </c>
      <c r="W428" s="24" t="s">
        <v>159</v>
      </c>
      <c r="X428" s="25">
        <v>4</v>
      </c>
      <c r="Y428" s="25">
        <v>200</v>
      </c>
      <c r="Z428" s="25">
        <v>0</v>
      </c>
      <c r="AA428" s="25">
        <v>0</v>
      </c>
      <c r="AB428" s="25">
        <v>0</v>
      </c>
      <c r="AC428" s="25">
        <v>0</v>
      </c>
      <c r="AD428" s="25">
        <v>0</v>
      </c>
      <c r="AE428" s="25">
        <v>0</v>
      </c>
      <c r="AF428" s="25">
        <v>0</v>
      </c>
      <c r="AG428" s="25">
        <v>0</v>
      </c>
      <c r="AH428" s="25">
        <v>0</v>
      </c>
      <c r="AI428" s="25">
        <v>4</v>
      </c>
      <c r="AJ428" s="25">
        <v>0</v>
      </c>
      <c r="AK428" s="25">
        <v>0</v>
      </c>
      <c r="AL428" s="25">
        <v>0</v>
      </c>
      <c r="AM428" s="25">
        <v>0</v>
      </c>
      <c r="AN428" s="24" t="s">
        <v>1679</v>
      </c>
      <c r="AO428" s="24" t="s">
        <v>1680</v>
      </c>
      <c r="AP428" s="24">
        <v>69</v>
      </c>
      <c r="AQ428" s="24" t="s">
        <v>467</v>
      </c>
      <c r="AR428" s="24" t="s">
        <v>468</v>
      </c>
      <c r="AS428" s="24">
        <v>66</v>
      </c>
      <c r="AT428" s="24" t="s">
        <v>302</v>
      </c>
      <c r="AU428" s="24" t="s">
        <v>303</v>
      </c>
      <c r="AV428" s="24">
        <v>54</v>
      </c>
      <c r="AW428" s="24" t="s">
        <v>258</v>
      </c>
      <c r="AX428" s="24" t="s">
        <v>259</v>
      </c>
      <c r="AY428" s="24">
        <v>11</v>
      </c>
      <c r="AZ428" s="26">
        <v>1</v>
      </c>
      <c r="BA428" s="24">
        <v>0</v>
      </c>
      <c r="BB428" s="24">
        <v>0</v>
      </c>
      <c r="BC428" s="24">
        <v>0</v>
      </c>
      <c r="BD428" s="24">
        <v>0</v>
      </c>
      <c r="BE428" s="24">
        <v>0</v>
      </c>
      <c r="BF428" s="24">
        <v>0</v>
      </c>
      <c r="BG428" s="24">
        <v>0</v>
      </c>
      <c r="BH428" s="24">
        <v>0</v>
      </c>
      <c r="BI428" s="24">
        <v>0</v>
      </c>
      <c r="BJ428" s="24">
        <v>0</v>
      </c>
      <c r="BK428" s="24">
        <v>0</v>
      </c>
      <c r="BL428" s="24">
        <v>0</v>
      </c>
      <c r="BM428" s="24">
        <v>0</v>
      </c>
      <c r="BN428" s="24">
        <v>0</v>
      </c>
      <c r="BO428" s="24">
        <v>0</v>
      </c>
      <c r="BP428" s="24">
        <v>0</v>
      </c>
      <c r="BQ428" s="24">
        <v>0</v>
      </c>
      <c r="BR428" s="24">
        <v>1</v>
      </c>
      <c r="BS428" s="24">
        <v>0</v>
      </c>
      <c r="BT428" s="24">
        <v>0</v>
      </c>
      <c r="BU428" s="24">
        <v>2</v>
      </c>
      <c r="BV428" s="24" t="s">
        <v>232</v>
      </c>
      <c r="BW428" s="24">
        <v>0</v>
      </c>
      <c r="BX428" s="24">
        <v>0</v>
      </c>
      <c r="BY428" s="24">
        <v>0</v>
      </c>
      <c r="BZ428" s="24">
        <v>0</v>
      </c>
      <c r="CA428" s="24">
        <v>0</v>
      </c>
      <c r="CB428" s="24">
        <v>0</v>
      </c>
      <c r="CC428" s="24">
        <v>0</v>
      </c>
      <c r="CD428" s="24">
        <v>0</v>
      </c>
      <c r="CE428" s="24">
        <v>0</v>
      </c>
      <c r="CF428" s="24">
        <v>0</v>
      </c>
      <c r="CG428" s="24">
        <v>0</v>
      </c>
      <c r="CH428" s="24">
        <v>0</v>
      </c>
      <c r="CI428" s="24">
        <v>0</v>
      </c>
      <c r="CJ428" s="24">
        <v>0</v>
      </c>
      <c r="CK428" s="24">
        <v>0</v>
      </c>
      <c r="CL428" s="24">
        <v>0</v>
      </c>
      <c r="CM428" s="24">
        <v>0</v>
      </c>
      <c r="CN428" s="24">
        <v>0</v>
      </c>
      <c r="CO428" s="24">
        <v>0</v>
      </c>
      <c r="CP428" s="24">
        <v>0</v>
      </c>
      <c r="CQ428" s="24">
        <v>0</v>
      </c>
      <c r="CR428" s="24">
        <v>0</v>
      </c>
      <c r="CS428" s="24">
        <v>0</v>
      </c>
      <c r="CT428" s="24">
        <v>0</v>
      </c>
      <c r="CU428" s="24">
        <v>0</v>
      </c>
      <c r="CV428" s="24">
        <v>0</v>
      </c>
      <c r="CW428" s="24">
        <v>0</v>
      </c>
      <c r="CX428" s="24">
        <v>0</v>
      </c>
      <c r="CY428" s="24">
        <v>0</v>
      </c>
      <c r="CZ428" s="24">
        <v>0</v>
      </c>
      <c r="DA428" s="24">
        <v>0</v>
      </c>
      <c r="DB428" s="24">
        <v>0</v>
      </c>
      <c r="DC428" s="24">
        <v>0</v>
      </c>
      <c r="DD428" s="24">
        <v>0</v>
      </c>
      <c r="DE428" s="24">
        <v>0</v>
      </c>
      <c r="DF428" s="24">
        <v>0</v>
      </c>
      <c r="DG428" s="24">
        <v>0</v>
      </c>
      <c r="DH428" s="24">
        <v>0</v>
      </c>
      <c r="DI428" s="24">
        <v>0</v>
      </c>
      <c r="DJ428" s="24">
        <v>0</v>
      </c>
      <c r="DK428" s="24">
        <v>0</v>
      </c>
      <c r="DL428" s="24">
        <v>0</v>
      </c>
      <c r="DM428" s="24">
        <v>0</v>
      </c>
      <c r="DN428" s="24">
        <v>0</v>
      </c>
      <c r="DO428" s="24">
        <v>0</v>
      </c>
      <c r="DP428" s="24">
        <v>0</v>
      </c>
      <c r="DQ428" s="24">
        <v>0</v>
      </c>
      <c r="DR428" s="24">
        <v>0</v>
      </c>
      <c r="DS428" s="24">
        <v>0</v>
      </c>
      <c r="DT428" s="24">
        <v>0</v>
      </c>
      <c r="DU428" s="24">
        <v>0</v>
      </c>
      <c r="DV428" s="24">
        <v>0</v>
      </c>
      <c r="DW428" s="24">
        <v>0</v>
      </c>
      <c r="DX428" s="24">
        <v>0</v>
      </c>
      <c r="DY428" s="25" t="s">
        <v>159</v>
      </c>
      <c r="DZ428" s="27" t="s">
        <v>209</v>
      </c>
      <c r="EA428" s="27" t="s">
        <v>209</v>
      </c>
      <c r="EB428" s="24" t="s">
        <v>159</v>
      </c>
      <c r="EC428" s="24" t="s">
        <v>159</v>
      </c>
      <c r="ED428" s="24" t="s">
        <v>159</v>
      </c>
      <c r="EE428" s="24" t="s">
        <v>159</v>
      </c>
      <c r="EF428" s="24" t="s">
        <v>159</v>
      </c>
      <c r="EG428" s="24" t="s">
        <v>159</v>
      </c>
      <c r="EH428" s="24" t="s">
        <v>159</v>
      </c>
      <c r="EI428" s="24" t="s">
        <v>159</v>
      </c>
      <c r="EJ428" s="24" t="s">
        <v>159</v>
      </c>
      <c r="EK428" s="24">
        <v>472171</v>
      </c>
      <c r="EL428" s="24" t="s">
        <v>5089</v>
      </c>
      <c r="EM428" s="26" t="s">
        <v>3484</v>
      </c>
      <c r="EN428" s="26" t="s">
        <v>3485</v>
      </c>
      <c r="EO428" s="26" t="s">
        <v>159</v>
      </c>
      <c r="EP428" s="26" t="s">
        <v>159</v>
      </c>
      <c r="EQ428" s="26" t="s">
        <v>376</v>
      </c>
      <c r="ER428" s="26" t="s">
        <v>2914</v>
      </c>
      <c r="ES428" s="26" t="s">
        <v>212</v>
      </c>
      <c r="ET428" s="26" t="s">
        <v>1260</v>
      </c>
      <c r="EU428" s="26" t="s">
        <v>212</v>
      </c>
      <c r="EV428" s="26" t="s">
        <v>1261</v>
      </c>
      <c r="EW428" s="26" t="s">
        <v>212</v>
      </c>
      <c r="EX428" s="26" t="s">
        <v>498</v>
      </c>
      <c r="EY428" s="26" t="s">
        <v>212</v>
      </c>
      <c r="EZ428" s="26" t="s">
        <v>1619</v>
      </c>
      <c r="FA428" s="26" t="s">
        <v>376</v>
      </c>
      <c r="FB428" s="26" t="s">
        <v>2584</v>
      </c>
      <c r="FC428" s="24">
        <v>30709810932</v>
      </c>
      <c r="FD428" s="24" t="s">
        <v>5090</v>
      </c>
      <c r="FE428" s="24" t="s">
        <v>5091</v>
      </c>
      <c r="FF428" s="24" t="s">
        <v>5092</v>
      </c>
      <c r="FG428" s="24" t="s">
        <v>5093</v>
      </c>
      <c r="FH428" s="24" t="s">
        <v>5094</v>
      </c>
      <c r="FI428" s="24" t="s">
        <v>2706</v>
      </c>
      <c r="FJ428" s="24" t="s">
        <v>159</v>
      </c>
      <c r="FK428" s="24" t="s">
        <v>159</v>
      </c>
      <c r="FL428" s="26" t="s">
        <v>159</v>
      </c>
      <c r="FM428" s="26" t="s">
        <v>911</v>
      </c>
      <c r="FN428" s="24">
        <v>4</v>
      </c>
      <c r="FO428" s="24">
        <v>877</v>
      </c>
      <c r="FP428" s="24">
        <v>0</v>
      </c>
      <c r="FQ428" s="24">
        <v>0</v>
      </c>
      <c r="FR428" s="24">
        <v>0</v>
      </c>
      <c r="FS428" s="24">
        <v>0</v>
      </c>
      <c r="FT428" s="24">
        <v>0</v>
      </c>
      <c r="FU428" s="24">
        <v>0</v>
      </c>
      <c r="FV428" s="24">
        <v>0</v>
      </c>
      <c r="FW428" s="24">
        <v>0</v>
      </c>
      <c r="FX428" s="24">
        <v>0</v>
      </c>
      <c r="FY428" s="24">
        <v>4</v>
      </c>
      <c r="FZ428" s="24">
        <v>0</v>
      </c>
      <c r="GA428" s="24">
        <v>0</v>
      </c>
      <c r="GB428" s="24">
        <v>0</v>
      </c>
      <c r="GC428" s="24">
        <v>0</v>
      </c>
      <c r="GD428" s="24" t="s">
        <v>5095</v>
      </c>
      <c r="GE428" s="24" t="s">
        <v>5096</v>
      </c>
      <c r="GF428" s="24">
        <v>484</v>
      </c>
      <c r="GG428" s="24" t="s">
        <v>260</v>
      </c>
      <c r="GH428" s="24" t="s">
        <v>261</v>
      </c>
      <c r="GI428" s="24">
        <v>209</v>
      </c>
      <c r="GJ428" s="24" t="s">
        <v>172</v>
      </c>
      <c r="GK428" s="24" t="s">
        <v>173</v>
      </c>
      <c r="GL428" s="24">
        <v>148</v>
      </c>
      <c r="GM428" s="24" t="s">
        <v>4690</v>
      </c>
      <c r="GN428" s="24" t="s">
        <v>4691</v>
      </c>
      <c r="GO428" s="24">
        <v>36</v>
      </c>
      <c r="GP428" s="24">
        <v>0</v>
      </c>
      <c r="GQ428" s="24">
        <v>0</v>
      </c>
      <c r="GR428" s="24">
        <v>0</v>
      </c>
      <c r="GS428" s="24">
        <v>0</v>
      </c>
      <c r="GT428" s="24">
        <v>0</v>
      </c>
      <c r="GU428" s="24">
        <v>0</v>
      </c>
      <c r="GV428" s="24">
        <v>0</v>
      </c>
      <c r="GW428" s="24">
        <v>0</v>
      </c>
      <c r="GX428" s="24">
        <v>0</v>
      </c>
      <c r="GY428" s="24">
        <v>0</v>
      </c>
      <c r="GZ428" s="24">
        <v>0</v>
      </c>
      <c r="HA428" s="24">
        <v>0</v>
      </c>
      <c r="HB428" s="24">
        <v>0</v>
      </c>
      <c r="HC428" s="24">
        <v>0</v>
      </c>
      <c r="HD428" s="24">
        <v>0</v>
      </c>
      <c r="HE428" s="24">
        <v>0</v>
      </c>
      <c r="HF428" s="24" t="s">
        <v>513</v>
      </c>
      <c r="HG428" s="24" t="s">
        <v>5097</v>
      </c>
      <c r="HH428" s="24" t="s">
        <v>159</v>
      </c>
      <c r="HI428" s="24" t="s">
        <v>159</v>
      </c>
      <c r="HJ428" s="24" t="s">
        <v>5098</v>
      </c>
      <c r="HK428" s="24" t="s">
        <v>5099</v>
      </c>
      <c r="HL428" s="24" t="s">
        <v>5100</v>
      </c>
      <c r="HM428" s="24" t="s">
        <v>159</v>
      </c>
      <c r="HN428" s="24" t="s">
        <v>159</v>
      </c>
      <c r="HO428" s="24" t="s">
        <v>159</v>
      </c>
      <c r="HP428" s="24" t="s">
        <v>159</v>
      </c>
      <c r="HQ428" s="24" t="s">
        <v>159</v>
      </c>
      <c r="HR428" s="24">
        <v>345</v>
      </c>
    </row>
    <row r="429" spans="1:226" s="24" customFormat="1">
      <c r="A429" s="24">
        <v>20363745467</v>
      </c>
      <c r="B429" s="24">
        <v>36374546</v>
      </c>
      <c r="C429" s="37" t="s">
        <v>5101</v>
      </c>
      <c r="D429" s="24" t="s">
        <v>159</v>
      </c>
      <c r="E429" s="24" t="s">
        <v>214</v>
      </c>
      <c r="F429" s="24" t="s">
        <v>5102</v>
      </c>
      <c r="G429" s="24" t="s">
        <v>5103</v>
      </c>
      <c r="H429" s="24" t="s">
        <v>5104</v>
      </c>
      <c r="I429" s="24" t="s">
        <v>159</v>
      </c>
      <c r="J429" s="24">
        <v>1846</v>
      </c>
      <c r="K429" s="24" t="s">
        <v>5105</v>
      </c>
      <c r="L429" s="24" t="s">
        <v>2470</v>
      </c>
      <c r="M429" s="24" t="s">
        <v>667</v>
      </c>
      <c r="N429" s="24" t="s">
        <v>253</v>
      </c>
      <c r="O429" s="24">
        <v>0</v>
      </c>
      <c r="P429" s="24" t="s">
        <v>5106</v>
      </c>
      <c r="Q429" s="24" t="s">
        <v>159</v>
      </c>
      <c r="R429" s="24" t="s">
        <v>5107</v>
      </c>
      <c r="S429" s="24" t="s">
        <v>159</v>
      </c>
      <c r="T429" s="24" t="s">
        <v>159</v>
      </c>
      <c r="U429" s="24" t="s">
        <v>159</v>
      </c>
      <c r="V429" s="24" t="s">
        <v>159</v>
      </c>
      <c r="W429" s="24" t="s">
        <v>5108</v>
      </c>
      <c r="X429" s="25">
        <v>2</v>
      </c>
      <c r="Y429" s="25">
        <v>39</v>
      </c>
      <c r="Z429" s="25">
        <v>0</v>
      </c>
      <c r="AA429" s="25">
        <v>0</v>
      </c>
      <c r="AB429" s="25">
        <v>0</v>
      </c>
      <c r="AC429" s="25">
        <v>0</v>
      </c>
      <c r="AD429" s="25">
        <v>0</v>
      </c>
      <c r="AE429" s="25">
        <v>0</v>
      </c>
      <c r="AF429" s="25">
        <v>0</v>
      </c>
      <c r="AG429" s="25">
        <v>0</v>
      </c>
      <c r="AH429" s="25">
        <v>0</v>
      </c>
      <c r="AI429" s="25">
        <v>2</v>
      </c>
      <c r="AJ429" s="25">
        <v>0</v>
      </c>
      <c r="AK429" s="25">
        <v>0</v>
      </c>
      <c r="AL429" s="25">
        <v>0</v>
      </c>
      <c r="AM429" s="25">
        <v>0</v>
      </c>
      <c r="AN429" s="24" t="s">
        <v>258</v>
      </c>
      <c r="AO429" s="24" t="s">
        <v>259</v>
      </c>
      <c r="AP429" s="24">
        <v>33</v>
      </c>
      <c r="AQ429" s="24" t="s">
        <v>302</v>
      </c>
      <c r="AR429" s="24" t="s">
        <v>303</v>
      </c>
      <c r="AS429" s="24">
        <v>6</v>
      </c>
      <c r="AT429" s="24" t="s">
        <v>159</v>
      </c>
      <c r="AU429" s="24" t="s">
        <v>159</v>
      </c>
      <c r="AV429" s="24">
        <v>0</v>
      </c>
      <c r="AW429" s="24" t="s">
        <v>159</v>
      </c>
      <c r="AX429" s="24" t="s">
        <v>159</v>
      </c>
      <c r="AY429" s="24">
        <v>0</v>
      </c>
      <c r="AZ429" s="26">
        <v>0</v>
      </c>
      <c r="BA429" s="24">
        <v>0</v>
      </c>
      <c r="BB429" s="24">
        <v>0</v>
      </c>
      <c r="BC429" s="24">
        <v>0</v>
      </c>
      <c r="BD429" s="24">
        <v>0</v>
      </c>
      <c r="BE429" s="24">
        <v>0</v>
      </c>
      <c r="BF429" s="24">
        <v>0</v>
      </c>
      <c r="BG429" s="24">
        <v>0</v>
      </c>
      <c r="BH429" s="24">
        <v>0</v>
      </c>
      <c r="BI429" s="24">
        <v>0</v>
      </c>
      <c r="BJ429" s="24">
        <v>0</v>
      </c>
      <c r="BK429" s="24">
        <v>0</v>
      </c>
      <c r="BL429" s="24">
        <v>0</v>
      </c>
      <c r="BM429" s="24">
        <v>0</v>
      </c>
      <c r="BN429" s="24">
        <v>0</v>
      </c>
      <c r="BO429" s="24">
        <v>0</v>
      </c>
      <c r="BP429" s="24">
        <v>0</v>
      </c>
      <c r="BQ429" s="24">
        <v>0</v>
      </c>
      <c r="BR429" s="24">
        <v>0</v>
      </c>
      <c r="BS429" s="24">
        <v>0</v>
      </c>
      <c r="BT429" s="24">
        <v>0</v>
      </c>
      <c r="BU429" s="24">
        <v>0</v>
      </c>
      <c r="BV429" s="24" t="s">
        <v>159</v>
      </c>
      <c r="BW429" s="24">
        <v>0</v>
      </c>
      <c r="BX429" s="24">
        <v>0</v>
      </c>
      <c r="BY429" s="24">
        <v>0</v>
      </c>
      <c r="BZ429" s="24">
        <v>0</v>
      </c>
      <c r="CA429" s="24">
        <v>0</v>
      </c>
      <c r="CB429" s="24">
        <v>0</v>
      </c>
      <c r="CC429" s="24">
        <v>0</v>
      </c>
      <c r="CD429" s="24">
        <v>0</v>
      </c>
      <c r="CE429" s="24">
        <v>0</v>
      </c>
      <c r="CF429" s="24">
        <v>0</v>
      </c>
      <c r="CG429" s="24">
        <v>0</v>
      </c>
      <c r="CH429" s="24">
        <v>0</v>
      </c>
      <c r="CI429" s="24">
        <v>0</v>
      </c>
      <c r="CJ429" s="24">
        <v>0</v>
      </c>
      <c r="CK429" s="24">
        <v>0</v>
      </c>
      <c r="CL429" s="24">
        <v>0</v>
      </c>
      <c r="CM429" s="24">
        <v>0</v>
      </c>
      <c r="CN429" s="24">
        <v>0</v>
      </c>
      <c r="CO429" s="24">
        <v>0</v>
      </c>
      <c r="CP429" s="24">
        <v>0</v>
      </c>
      <c r="CQ429" s="24">
        <v>0</v>
      </c>
      <c r="CR429" s="24">
        <v>0</v>
      </c>
      <c r="CS429" s="24">
        <v>0</v>
      </c>
      <c r="CT429" s="24">
        <v>0</v>
      </c>
      <c r="CU429" s="24">
        <v>0</v>
      </c>
      <c r="CV429" s="24">
        <v>0</v>
      </c>
      <c r="CW429" s="24">
        <v>0</v>
      </c>
      <c r="CX429" s="24">
        <v>0</v>
      </c>
      <c r="CY429" s="24">
        <v>0</v>
      </c>
      <c r="CZ429" s="24">
        <v>0</v>
      </c>
      <c r="DA429" s="24">
        <v>0</v>
      </c>
      <c r="DB429" s="24">
        <v>0</v>
      </c>
      <c r="DC429" s="24">
        <v>0</v>
      </c>
      <c r="DD429" s="24">
        <v>0</v>
      </c>
      <c r="DE429" s="24">
        <v>0</v>
      </c>
      <c r="DF429" s="24">
        <v>0</v>
      </c>
      <c r="DG429" s="24">
        <v>0</v>
      </c>
      <c r="DH429" s="24">
        <v>0</v>
      </c>
      <c r="DI429" s="24">
        <v>0</v>
      </c>
      <c r="DJ429" s="24">
        <v>0</v>
      </c>
      <c r="DK429" s="24">
        <v>0</v>
      </c>
      <c r="DL429" s="24">
        <v>0</v>
      </c>
      <c r="DM429" s="24">
        <v>0</v>
      </c>
      <c r="DN429" s="24">
        <v>0</v>
      </c>
      <c r="DO429" s="24">
        <v>0</v>
      </c>
      <c r="DP429" s="24">
        <v>0</v>
      </c>
      <c r="DQ429" s="24">
        <v>0</v>
      </c>
      <c r="DR429" s="24">
        <v>0</v>
      </c>
      <c r="DS429" s="24">
        <v>0</v>
      </c>
      <c r="DT429" s="24">
        <v>0</v>
      </c>
      <c r="DU429" s="24">
        <v>0</v>
      </c>
      <c r="DV429" s="24">
        <v>0</v>
      </c>
      <c r="DW429" s="24">
        <v>0</v>
      </c>
      <c r="DX429" s="24">
        <v>0</v>
      </c>
      <c r="DY429" s="25" t="s">
        <v>159</v>
      </c>
      <c r="DZ429" s="27" t="s">
        <v>209</v>
      </c>
      <c r="EA429" s="27" t="s">
        <v>209</v>
      </c>
      <c r="EB429" s="24" t="s">
        <v>159</v>
      </c>
      <c r="EC429" s="24" t="s">
        <v>159</v>
      </c>
      <c r="ED429" s="24" t="s">
        <v>159</v>
      </c>
      <c r="EE429" s="24" t="s">
        <v>159</v>
      </c>
      <c r="EF429" s="24" t="s">
        <v>159</v>
      </c>
      <c r="EG429" s="24" t="s">
        <v>159</v>
      </c>
      <c r="EH429" s="24" t="s">
        <v>159</v>
      </c>
      <c r="EI429" s="24" t="s">
        <v>159</v>
      </c>
      <c r="EJ429" s="24" t="s">
        <v>159</v>
      </c>
      <c r="EK429" s="24">
        <v>0</v>
      </c>
      <c r="EL429" s="24" t="s">
        <v>159</v>
      </c>
      <c r="EM429" s="26" t="s">
        <v>1283</v>
      </c>
      <c r="EN429" s="26" t="s">
        <v>1284</v>
      </c>
      <c r="EO429" s="26" t="s">
        <v>159</v>
      </c>
      <c r="EP429" s="26" t="s">
        <v>159</v>
      </c>
      <c r="EQ429" s="26" t="s">
        <v>212</v>
      </c>
      <c r="ER429" s="26" t="s">
        <v>1546</v>
      </c>
      <c r="ES429" s="26" t="s">
        <v>212</v>
      </c>
      <c r="ET429" s="26" t="s">
        <v>923</v>
      </c>
      <c r="EU429" s="26" t="s">
        <v>212</v>
      </c>
      <c r="EV429" s="26" t="s">
        <v>265</v>
      </c>
      <c r="EW429" s="26" t="s">
        <v>212</v>
      </c>
      <c r="EX429" s="26" t="s">
        <v>1874</v>
      </c>
      <c r="EY429" s="26" t="s">
        <v>212</v>
      </c>
      <c r="EZ429" s="26" t="s">
        <v>267</v>
      </c>
      <c r="FA429" s="26" t="s">
        <v>177</v>
      </c>
      <c r="FB429" s="26" t="s">
        <v>268</v>
      </c>
      <c r="FC429" s="24">
        <v>30711448485</v>
      </c>
      <c r="FD429" s="24" t="s">
        <v>5109</v>
      </c>
      <c r="FE429" s="24" t="s">
        <v>5110</v>
      </c>
      <c r="FF429" s="24" t="s">
        <v>5111</v>
      </c>
      <c r="FG429" s="24" t="s">
        <v>159</v>
      </c>
      <c r="FH429" s="24" t="s">
        <v>5112</v>
      </c>
      <c r="FI429" s="24" t="s">
        <v>5113</v>
      </c>
      <c r="FJ429" s="24" t="s">
        <v>159</v>
      </c>
      <c r="FK429" s="24" t="s">
        <v>5114</v>
      </c>
      <c r="FL429" s="26" t="s">
        <v>276</v>
      </c>
      <c r="FM429" s="26" t="s">
        <v>1706</v>
      </c>
      <c r="FN429" s="24">
        <v>3</v>
      </c>
      <c r="FO429" s="24">
        <v>5652</v>
      </c>
      <c r="FP429" s="24">
        <v>0</v>
      </c>
      <c r="FQ429" s="24">
        <v>0</v>
      </c>
      <c r="FR429" s="24">
        <v>0</v>
      </c>
      <c r="FS429" s="24">
        <v>0</v>
      </c>
      <c r="FT429" s="24">
        <v>0</v>
      </c>
      <c r="FU429" s="24">
        <v>0</v>
      </c>
      <c r="FV429" s="24">
        <v>0</v>
      </c>
      <c r="FW429" s="24">
        <v>0</v>
      </c>
      <c r="FX429" s="24">
        <v>0</v>
      </c>
      <c r="FY429" s="24">
        <v>3</v>
      </c>
      <c r="FZ429" s="24">
        <v>0</v>
      </c>
      <c r="GA429" s="24">
        <v>0</v>
      </c>
      <c r="GB429" s="24">
        <v>0</v>
      </c>
      <c r="GC429" s="24">
        <v>0</v>
      </c>
      <c r="GD429" s="24" t="s">
        <v>187</v>
      </c>
      <c r="GE429" s="24" t="s">
        <v>188</v>
      </c>
      <c r="GF429" s="24">
        <v>3256</v>
      </c>
      <c r="GG429" s="24" t="s">
        <v>258</v>
      </c>
      <c r="GH429" s="24" t="s">
        <v>259</v>
      </c>
      <c r="GI429" s="24">
        <v>1747</v>
      </c>
      <c r="GJ429" s="24" t="s">
        <v>172</v>
      </c>
      <c r="GK429" s="24" t="s">
        <v>173</v>
      </c>
      <c r="GL429" s="24">
        <v>649</v>
      </c>
      <c r="GM429" s="24" t="s">
        <v>159</v>
      </c>
      <c r="GN429" s="24" t="s">
        <v>159</v>
      </c>
      <c r="GO429" s="24">
        <v>0</v>
      </c>
      <c r="GP429" s="24">
        <v>0</v>
      </c>
      <c r="GQ429" s="24">
        <v>0</v>
      </c>
      <c r="GR429" s="24">
        <v>0</v>
      </c>
      <c r="GS429" s="24">
        <v>0</v>
      </c>
      <c r="GT429" s="24">
        <v>0</v>
      </c>
      <c r="GU429" s="24">
        <v>0</v>
      </c>
      <c r="GV429" s="24">
        <v>0</v>
      </c>
      <c r="GW429" s="24">
        <v>0</v>
      </c>
      <c r="GX429" s="24">
        <v>0</v>
      </c>
      <c r="GY429" s="24">
        <v>0</v>
      </c>
      <c r="GZ429" s="24">
        <v>0</v>
      </c>
      <c r="HA429" s="24">
        <v>0</v>
      </c>
      <c r="HB429" s="24">
        <v>0</v>
      </c>
      <c r="HC429" s="24">
        <v>0</v>
      </c>
      <c r="HD429" s="24">
        <v>0</v>
      </c>
      <c r="HE429" s="24">
        <v>0</v>
      </c>
      <c r="HP429" s="24" t="s">
        <v>159</v>
      </c>
      <c r="HQ429" s="24" t="s">
        <v>159</v>
      </c>
      <c r="HR429" s="24">
        <v>939</v>
      </c>
    </row>
    <row r="430" spans="1:226" s="24" customFormat="1">
      <c r="A430" s="24">
        <v>20364954264</v>
      </c>
      <c r="B430" s="24">
        <v>36495426</v>
      </c>
      <c r="C430" s="37" t="s">
        <v>5115</v>
      </c>
      <c r="D430" s="24" t="s">
        <v>159</v>
      </c>
      <c r="E430" s="24" t="s">
        <v>214</v>
      </c>
      <c r="F430" s="24" t="s">
        <v>5116</v>
      </c>
      <c r="G430" s="24" t="s">
        <v>5117</v>
      </c>
      <c r="H430" s="24" t="s">
        <v>5118</v>
      </c>
      <c r="I430" s="24" t="s">
        <v>159</v>
      </c>
      <c r="J430" s="24">
        <v>1880</v>
      </c>
      <c r="K430" s="24" t="s">
        <v>159</v>
      </c>
      <c r="L430" s="24" t="s">
        <v>1153</v>
      </c>
      <c r="M430" s="24" t="s">
        <v>1153</v>
      </c>
      <c r="N430" s="24" t="s">
        <v>253</v>
      </c>
      <c r="O430" s="24">
        <v>0</v>
      </c>
      <c r="P430" s="24" t="s">
        <v>159</v>
      </c>
      <c r="Q430" s="24" t="s">
        <v>159</v>
      </c>
      <c r="R430" s="24" t="s">
        <v>159</v>
      </c>
      <c r="S430" s="24" t="s">
        <v>159</v>
      </c>
      <c r="T430" s="24" t="s">
        <v>159</v>
      </c>
      <c r="U430" s="24" t="s">
        <v>159</v>
      </c>
      <c r="V430" s="24" t="s">
        <v>159</v>
      </c>
      <c r="W430" s="24" t="s">
        <v>159</v>
      </c>
      <c r="X430" s="25">
        <v>1</v>
      </c>
      <c r="Y430" s="25">
        <v>20</v>
      </c>
      <c r="Z430" s="25">
        <v>0</v>
      </c>
      <c r="AA430" s="25">
        <v>0</v>
      </c>
      <c r="AB430" s="25">
        <v>0</v>
      </c>
      <c r="AC430" s="25">
        <v>0</v>
      </c>
      <c r="AD430" s="25">
        <v>0</v>
      </c>
      <c r="AE430" s="25">
        <v>0</v>
      </c>
      <c r="AF430" s="25">
        <v>0</v>
      </c>
      <c r="AG430" s="25">
        <v>0</v>
      </c>
      <c r="AH430" s="25">
        <v>0</v>
      </c>
      <c r="AI430" s="25">
        <v>1</v>
      </c>
      <c r="AJ430" s="25">
        <v>0</v>
      </c>
      <c r="AK430" s="25">
        <v>0</v>
      </c>
      <c r="AL430" s="25">
        <v>0</v>
      </c>
      <c r="AM430" s="25">
        <v>0</v>
      </c>
      <c r="AN430" s="24" t="s">
        <v>302</v>
      </c>
      <c r="AO430" s="24" t="s">
        <v>303</v>
      </c>
      <c r="AP430" s="24">
        <v>20</v>
      </c>
      <c r="AQ430" s="24" t="s">
        <v>159</v>
      </c>
      <c r="AR430" s="24" t="s">
        <v>159</v>
      </c>
      <c r="AS430" s="24">
        <v>0</v>
      </c>
      <c r="AT430" s="24" t="s">
        <v>159</v>
      </c>
      <c r="AU430" s="24" t="s">
        <v>159</v>
      </c>
      <c r="AV430" s="24">
        <v>0</v>
      </c>
      <c r="AW430" s="24" t="s">
        <v>159</v>
      </c>
      <c r="AX430" s="24" t="s">
        <v>159</v>
      </c>
      <c r="AY430" s="24">
        <v>0</v>
      </c>
      <c r="AZ430" s="26">
        <v>1</v>
      </c>
      <c r="BA430" s="24">
        <v>0</v>
      </c>
      <c r="BB430" s="24">
        <v>0</v>
      </c>
      <c r="BC430" s="24">
        <v>0</v>
      </c>
      <c r="BD430" s="24">
        <v>0</v>
      </c>
      <c r="BE430" s="24">
        <v>0</v>
      </c>
      <c r="BF430" s="24">
        <v>0</v>
      </c>
      <c r="BG430" s="24">
        <v>0</v>
      </c>
      <c r="BH430" s="24">
        <v>0</v>
      </c>
      <c r="BI430" s="24">
        <v>0</v>
      </c>
      <c r="BJ430" s="24">
        <v>0</v>
      </c>
      <c r="BK430" s="24">
        <v>0</v>
      </c>
      <c r="BL430" s="24">
        <v>0</v>
      </c>
      <c r="BM430" s="24">
        <v>0</v>
      </c>
      <c r="BN430" s="24">
        <v>0</v>
      </c>
      <c r="BO430" s="24">
        <v>0</v>
      </c>
      <c r="BP430" s="24">
        <v>0</v>
      </c>
      <c r="BQ430" s="24">
        <v>0</v>
      </c>
      <c r="BR430" s="24">
        <v>0</v>
      </c>
      <c r="BS430" s="24">
        <v>0</v>
      </c>
      <c r="BT430" s="24">
        <v>0</v>
      </c>
      <c r="BU430" s="24">
        <v>0</v>
      </c>
      <c r="BV430" s="24" t="s">
        <v>159</v>
      </c>
      <c r="BW430" s="24">
        <v>0</v>
      </c>
      <c r="BX430" s="24">
        <v>0</v>
      </c>
      <c r="BY430" s="24">
        <v>0</v>
      </c>
      <c r="BZ430" s="24">
        <v>0</v>
      </c>
      <c r="CA430" s="24">
        <v>0</v>
      </c>
      <c r="CB430" s="24">
        <v>0</v>
      </c>
      <c r="CC430" s="24">
        <v>0</v>
      </c>
      <c r="CD430" s="24">
        <v>0</v>
      </c>
      <c r="CE430" s="24">
        <v>0</v>
      </c>
      <c r="CF430" s="24">
        <v>0</v>
      </c>
      <c r="CG430" s="24">
        <v>0</v>
      </c>
      <c r="CH430" s="24">
        <v>0</v>
      </c>
      <c r="CI430" s="24">
        <v>0</v>
      </c>
      <c r="CJ430" s="24">
        <v>0</v>
      </c>
      <c r="CK430" s="24">
        <v>0</v>
      </c>
      <c r="CL430" s="24">
        <v>0</v>
      </c>
      <c r="CM430" s="24">
        <v>0</v>
      </c>
      <c r="CN430" s="24">
        <v>0</v>
      </c>
      <c r="CO430" s="24">
        <v>0</v>
      </c>
      <c r="CP430" s="24">
        <v>0</v>
      </c>
      <c r="CQ430" s="24">
        <v>0</v>
      </c>
      <c r="CR430" s="24">
        <v>0</v>
      </c>
      <c r="CS430" s="24">
        <v>0</v>
      </c>
      <c r="CT430" s="24">
        <v>0</v>
      </c>
      <c r="CU430" s="24">
        <v>0</v>
      </c>
      <c r="CV430" s="24">
        <v>0</v>
      </c>
      <c r="CW430" s="24">
        <v>0</v>
      </c>
      <c r="CX430" s="24">
        <v>0</v>
      </c>
      <c r="CY430" s="24">
        <v>0</v>
      </c>
      <c r="CZ430" s="24">
        <v>0</v>
      </c>
      <c r="DA430" s="24">
        <v>0</v>
      </c>
      <c r="DB430" s="24">
        <v>0</v>
      </c>
      <c r="DC430" s="24">
        <v>0</v>
      </c>
      <c r="DD430" s="24">
        <v>0</v>
      </c>
      <c r="DE430" s="24">
        <v>0</v>
      </c>
      <c r="DF430" s="24">
        <v>0</v>
      </c>
      <c r="DG430" s="24">
        <v>0</v>
      </c>
      <c r="DH430" s="24">
        <v>0</v>
      </c>
      <c r="DI430" s="24">
        <v>0</v>
      </c>
      <c r="DJ430" s="24">
        <v>0</v>
      </c>
      <c r="DK430" s="24">
        <v>0</v>
      </c>
      <c r="DL430" s="24">
        <v>0</v>
      </c>
      <c r="DM430" s="24">
        <v>0</v>
      </c>
      <c r="DN430" s="24">
        <v>0</v>
      </c>
      <c r="DO430" s="24">
        <v>0</v>
      </c>
      <c r="DP430" s="24">
        <v>0</v>
      </c>
      <c r="DQ430" s="24">
        <v>0</v>
      </c>
      <c r="DR430" s="24">
        <v>0</v>
      </c>
      <c r="DS430" s="24">
        <v>0</v>
      </c>
      <c r="DT430" s="24">
        <v>0</v>
      </c>
      <c r="DU430" s="24">
        <v>0</v>
      </c>
      <c r="DV430" s="24">
        <v>0</v>
      </c>
      <c r="DW430" s="24">
        <v>0</v>
      </c>
      <c r="DX430" s="24">
        <v>0</v>
      </c>
      <c r="DY430" s="25" t="s">
        <v>159</v>
      </c>
      <c r="DZ430" s="27" t="s">
        <v>209</v>
      </c>
      <c r="EA430" s="27" t="s">
        <v>209</v>
      </c>
      <c r="EB430" s="24" t="s">
        <v>159</v>
      </c>
      <c r="EC430" s="24" t="s">
        <v>159</v>
      </c>
      <c r="ED430" s="24" t="s">
        <v>159</v>
      </c>
      <c r="EE430" s="24" t="s">
        <v>159</v>
      </c>
      <c r="EF430" s="24" t="s">
        <v>159</v>
      </c>
      <c r="EG430" s="24" t="s">
        <v>159</v>
      </c>
      <c r="EH430" s="24" t="s">
        <v>159</v>
      </c>
      <c r="EI430" s="24" t="s">
        <v>159</v>
      </c>
      <c r="EJ430" s="24" t="s">
        <v>159</v>
      </c>
      <c r="EK430" s="24">
        <v>0</v>
      </c>
      <c r="EL430" s="24" t="s">
        <v>159</v>
      </c>
      <c r="EM430" s="26" t="s">
        <v>159</v>
      </c>
      <c r="EN430" s="26" t="s">
        <v>159</v>
      </c>
      <c r="EO430" s="26" t="s">
        <v>192</v>
      </c>
      <c r="EP430" s="26" t="s">
        <v>178</v>
      </c>
      <c r="EQ430" s="26" t="s">
        <v>159</v>
      </c>
      <c r="ER430" s="26" t="s">
        <v>159</v>
      </c>
      <c r="ES430" s="26" t="s">
        <v>159</v>
      </c>
      <c r="ET430" s="26" t="s">
        <v>159</v>
      </c>
      <c r="EU430" s="26" t="s">
        <v>159</v>
      </c>
      <c r="EV430" s="26" t="s">
        <v>159</v>
      </c>
      <c r="EW430" s="26" t="s">
        <v>159</v>
      </c>
      <c r="EX430" s="26" t="s">
        <v>159</v>
      </c>
      <c r="EY430" s="26" t="s">
        <v>159</v>
      </c>
      <c r="EZ430" s="26" t="s">
        <v>159</v>
      </c>
      <c r="FA430" s="26" t="s">
        <v>159</v>
      </c>
      <c r="FB430" s="26" t="s">
        <v>159</v>
      </c>
      <c r="FC430" s="24">
        <v>0</v>
      </c>
      <c r="FD430" s="24" t="s">
        <v>159</v>
      </c>
      <c r="FE430" s="24" t="s">
        <v>159</v>
      </c>
      <c r="FF430" s="24" t="s">
        <v>159</v>
      </c>
      <c r="FG430" s="24" t="s">
        <v>159</v>
      </c>
      <c r="FH430" s="24" t="s">
        <v>159</v>
      </c>
      <c r="FI430" s="24" t="s">
        <v>159</v>
      </c>
      <c r="FJ430" s="24" t="s">
        <v>159</v>
      </c>
      <c r="FK430" s="24" t="s">
        <v>159</v>
      </c>
      <c r="FL430" s="26" t="s">
        <v>159</v>
      </c>
      <c r="FM430" s="26" t="s">
        <v>159</v>
      </c>
      <c r="FN430" s="24">
        <v>0</v>
      </c>
      <c r="FO430" s="24">
        <v>0</v>
      </c>
      <c r="FP430" s="24">
        <v>0</v>
      </c>
      <c r="FQ430" s="24">
        <v>0</v>
      </c>
      <c r="FR430" s="24">
        <v>0</v>
      </c>
      <c r="FS430" s="24">
        <v>0</v>
      </c>
      <c r="FT430" s="24">
        <v>0</v>
      </c>
      <c r="FU430" s="24">
        <v>0</v>
      </c>
      <c r="FV430" s="24">
        <v>0</v>
      </c>
      <c r="FW430" s="24">
        <v>0</v>
      </c>
      <c r="FX430" s="24">
        <v>0</v>
      </c>
      <c r="FY430" s="24">
        <v>0</v>
      </c>
      <c r="FZ430" s="24">
        <v>0</v>
      </c>
      <c r="GA430" s="24">
        <v>0</v>
      </c>
      <c r="GB430" s="24">
        <v>0</v>
      </c>
      <c r="GC430" s="24">
        <v>0</v>
      </c>
      <c r="GD430" s="24" t="s">
        <v>159</v>
      </c>
      <c r="GE430" s="24" t="s">
        <v>159</v>
      </c>
      <c r="GF430" s="24">
        <v>0</v>
      </c>
      <c r="GG430" s="24" t="s">
        <v>159</v>
      </c>
      <c r="GH430" s="24" t="s">
        <v>159</v>
      </c>
      <c r="GI430" s="24">
        <v>0</v>
      </c>
      <c r="GJ430" s="24" t="s">
        <v>159</v>
      </c>
      <c r="GK430" s="24" t="s">
        <v>159</v>
      </c>
      <c r="GL430" s="24">
        <v>0</v>
      </c>
      <c r="GM430" s="24" t="s">
        <v>159</v>
      </c>
      <c r="GN430" s="24" t="s">
        <v>159</v>
      </c>
      <c r="GO430" s="24">
        <v>0</v>
      </c>
      <c r="GP430" s="24">
        <v>0</v>
      </c>
      <c r="GQ430" s="24">
        <v>0</v>
      </c>
      <c r="GR430" s="24">
        <v>0</v>
      </c>
      <c r="GS430" s="24">
        <v>0</v>
      </c>
      <c r="GT430" s="24">
        <v>0</v>
      </c>
      <c r="GU430" s="24">
        <v>0</v>
      </c>
      <c r="GV430" s="24">
        <v>0</v>
      </c>
      <c r="GW430" s="24">
        <v>0</v>
      </c>
      <c r="GX430" s="24">
        <v>0</v>
      </c>
      <c r="GY430" s="24">
        <v>0</v>
      </c>
      <c r="GZ430" s="24">
        <v>0</v>
      </c>
      <c r="HA430" s="24">
        <v>0</v>
      </c>
      <c r="HB430" s="24">
        <v>0</v>
      </c>
      <c r="HC430" s="24">
        <v>0</v>
      </c>
      <c r="HD430" s="24">
        <v>0</v>
      </c>
      <c r="HE430" s="24">
        <v>0</v>
      </c>
      <c r="HP430" s="24" t="s">
        <v>159</v>
      </c>
      <c r="HQ430" s="24" t="s">
        <v>159</v>
      </c>
      <c r="HR430" s="24">
        <v>492</v>
      </c>
    </row>
    <row r="431" spans="1:226" s="24" customFormat="1">
      <c r="A431" s="24">
        <v>20366760319</v>
      </c>
      <c r="B431" s="24">
        <v>36676031</v>
      </c>
      <c r="C431" s="37" t="s">
        <v>5119</v>
      </c>
      <c r="D431" s="24" t="s">
        <v>159</v>
      </c>
      <c r="E431" s="24" t="s">
        <v>214</v>
      </c>
      <c r="F431" s="24" t="s">
        <v>5120</v>
      </c>
      <c r="G431" s="24" t="s">
        <v>5121</v>
      </c>
      <c r="H431" s="24" t="s">
        <v>5122</v>
      </c>
      <c r="I431" s="24" t="s">
        <v>159</v>
      </c>
      <c r="J431" s="24">
        <v>1821</v>
      </c>
      <c r="K431" s="24" t="s">
        <v>5123</v>
      </c>
      <c r="L431" s="24" t="s">
        <v>847</v>
      </c>
      <c r="M431" s="24" t="s">
        <v>321</v>
      </c>
      <c r="N431" s="24" t="s">
        <v>253</v>
      </c>
      <c r="O431" s="24">
        <v>0</v>
      </c>
      <c r="P431" s="24" t="s">
        <v>159</v>
      </c>
      <c r="Q431" s="24" t="s">
        <v>159</v>
      </c>
      <c r="R431" s="24" t="s">
        <v>5124</v>
      </c>
      <c r="S431" s="24" t="s">
        <v>159</v>
      </c>
      <c r="T431" s="24" t="s">
        <v>159</v>
      </c>
      <c r="U431" s="24" t="s">
        <v>159</v>
      </c>
      <c r="V431" s="24" t="s">
        <v>159</v>
      </c>
      <c r="W431" s="24" t="s">
        <v>159</v>
      </c>
      <c r="X431" s="25">
        <v>3</v>
      </c>
      <c r="Y431" s="25">
        <v>121</v>
      </c>
      <c r="Z431" s="25">
        <v>0</v>
      </c>
      <c r="AA431" s="25">
        <v>0</v>
      </c>
      <c r="AB431" s="25">
        <v>0</v>
      </c>
      <c r="AC431" s="25">
        <v>0</v>
      </c>
      <c r="AD431" s="25">
        <v>0</v>
      </c>
      <c r="AE431" s="25">
        <v>0</v>
      </c>
      <c r="AF431" s="25">
        <v>0</v>
      </c>
      <c r="AG431" s="25">
        <v>0</v>
      </c>
      <c r="AH431" s="25">
        <v>0</v>
      </c>
      <c r="AI431" s="25">
        <v>3</v>
      </c>
      <c r="AJ431" s="25">
        <v>0</v>
      </c>
      <c r="AK431" s="25">
        <v>0</v>
      </c>
      <c r="AL431" s="25">
        <v>0</v>
      </c>
      <c r="AM431" s="25">
        <v>0</v>
      </c>
      <c r="AN431" s="24" t="s">
        <v>256</v>
      </c>
      <c r="AO431" s="24" t="s">
        <v>257</v>
      </c>
      <c r="AP431" s="24">
        <v>111</v>
      </c>
      <c r="AQ431" s="24" t="s">
        <v>1335</v>
      </c>
      <c r="AR431" s="24" t="s">
        <v>1336</v>
      </c>
      <c r="AS431" s="24">
        <v>6</v>
      </c>
      <c r="AT431" s="24" t="s">
        <v>302</v>
      </c>
      <c r="AU431" s="24" t="s">
        <v>303</v>
      </c>
      <c r="AV431" s="24">
        <v>4</v>
      </c>
      <c r="AW431" s="24" t="s">
        <v>159</v>
      </c>
      <c r="AX431" s="24" t="s">
        <v>159</v>
      </c>
      <c r="AY431" s="24">
        <v>0</v>
      </c>
      <c r="AZ431" s="26">
        <v>1</v>
      </c>
      <c r="BA431" s="24">
        <v>0</v>
      </c>
      <c r="BB431" s="24">
        <v>0</v>
      </c>
      <c r="BC431" s="24">
        <v>0</v>
      </c>
      <c r="BD431" s="24">
        <v>0</v>
      </c>
      <c r="BE431" s="24">
        <v>0</v>
      </c>
      <c r="BF431" s="24">
        <v>0</v>
      </c>
      <c r="BG431" s="24">
        <v>0</v>
      </c>
      <c r="BH431" s="24">
        <v>0</v>
      </c>
      <c r="BI431" s="24">
        <v>0</v>
      </c>
      <c r="BJ431" s="24">
        <v>0</v>
      </c>
      <c r="BK431" s="24">
        <v>0</v>
      </c>
      <c r="BL431" s="24">
        <v>0</v>
      </c>
      <c r="BM431" s="24">
        <v>0</v>
      </c>
      <c r="BN431" s="24">
        <v>0</v>
      </c>
      <c r="BO431" s="24">
        <v>0</v>
      </c>
      <c r="BP431" s="24">
        <v>0</v>
      </c>
      <c r="BQ431" s="24">
        <v>0</v>
      </c>
      <c r="BR431" s="24">
        <v>2</v>
      </c>
      <c r="BS431" s="24">
        <v>0</v>
      </c>
      <c r="BT431" s="24">
        <v>0</v>
      </c>
      <c r="BU431" s="24">
        <v>3</v>
      </c>
      <c r="BV431" s="24" t="s">
        <v>376</v>
      </c>
      <c r="BW431" s="24">
        <v>0</v>
      </c>
      <c r="BX431" s="24">
        <v>0</v>
      </c>
      <c r="BY431" s="24">
        <v>0</v>
      </c>
      <c r="BZ431" s="24">
        <v>0</v>
      </c>
      <c r="CA431" s="24">
        <v>0</v>
      </c>
      <c r="CB431" s="24">
        <v>0</v>
      </c>
      <c r="CC431" s="24">
        <v>0</v>
      </c>
      <c r="CD431" s="24">
        <v>0</v>
      </c>
      <c r="CE431" s="24">
        <v>0</v>
      </c>
      <c r="CF431" s="24">
        <v>0</v>
      </c>
      <c r="CG431" s="24">
        <v>0</v>
      </c>
      <c r="CH431" s="24">
        <v>0</v>
      </c>
      <c r="CI431" s="24">
        <v>0</v>
      </c>
      <c r="CJ431" s="24">
        <v>0</v>
      </c>
      <c r="CK431" s="24">
        <v>0</v>
      </c>
      <c r="CL431" s="24">
        <v>0</v>
      </c>
      <c r="CM431" s="24">
        <v>0</v>
      </c>
      <c r="CN431" s="24">
        <v>0</v>
      </c>
      <c r="CO431" s="24">
        <v>0</v>
      </c>
      <c r="CP431" s="24">
        <v>0</v>
      </c>
      <c r="CQ431" s="24">
        <v>0</v>
      </c>
      <c r="CR431" s="24">
        <v>0</v>
      </c>
      <c r="CS431" s="24">
        <v>0</v>
      </c>
      <c r="CT431" s="24">
        <v>0</v>
      </c>
      <c r="CU431" s="24">
        <v>0</v>
      </c>
      <c r="CV431" s="24">
        <v>0</v>
      </c>
      <c r="CW431" s="24">
        <v>0</v>
      </c>
      <c r="CX431" s="24">
        <v>0</v>
      </c>
      <c r="CY431" s="24">
        <v>0</v>
      </c>
      <c r="CZ431" s="24">
        <v>0</v>
      </c>
      <c r="DA431" s="24">
        <v>0</v>
      </c>
      <c r="DB431" s="24">
        <v>0</v>
      </c>
      <c r="DC431" s="24">
        <v>0</v>
      </c>
      <c r="DD431" s="24">
        <v>0</v>
      </c>
      <c r="DE431" s="24">
        <v>0</v>
      </c>
      <c r="DF431" s="24">
        <v>0</v>
      </c>
      <c r="DG431" s="24">
        <v>0</v>
      </c>
      <c r="DH431" s="24">
        <v>0</v>
      </c>
      <c r="DI431" s="24">
        <v>0</v>
      </c>
      <c r="DJ431" s="24">
        <v>0</v>
      </c>
      <c r="DK431" s="24">
        <v>0</v>
      </c>
      <c r="DL431" s="24">
        <v>0</v>
      </c>
      <c r="DM431" s="24">
        <v>0</v>
      </c>
      <c r="DN431" s="24">
        <v>0</v>
      </c>
      <c r="DO431" s="24">
        <v>0</v>
      </c>
      <c r="DP431" s="24">
        <v>0</v>
      </c>
      <c r="DQ431" s="24">
        <v>0</v>
      </c>
      <c r="DR431" s="24">
        <v>0</v>
      </c>
      <c r="DS431" s="24">
        <v>0</v>
      </c>
      <c r="DT431" s="24">
        <v>0</v>
      </c>
      <c r="DU431" s="24">
        <v>0</v>
      </c>
      <c r="DV431" s="24">
        <v>0</v>
      </c>
      <c r="DW431" s="24">
        <v>0</v>
      </c>
      <c r="DX431" s="24">
        <v>0</v>
      </c>
      <c r="DY431" s="25" t="s">
        <v>159</v>
      </c>
      <c r="DZ431" s="27" t="s">
        <v>209</v>
      </c>
      <c r="EA431" s="27" t="s">
        <v>209</v>
      </c>
      <c r="EB431" s="24" t="s">
        <v>159</v>
      </c>
      <c r="EC431" s="24" t="s">
        <v>159</v>
      </c>
      <c r="ED431" s="24" t="s">
        <v>159</v>
      </c>
      <c r="EE431" s="24" t="s">
        <v>159</v>
      </c>
      <c r="EF431" s="24" t="s">
        <v>159</v>
      </c>
      <c r="EG431" s="24" t="s">
        <v>159</v>
      </c>
      <c r="EH431" s="24" t="s">
        <v>159</v>
      </c>
      <c r="EI431" s="24" t="s">
        <v>159</v>
      </c>
      <c r="EJ431" s="24" t="s">
        <v>159</v>
      </c>
      <c r="EK431" s="24">
        <v>410011</v>
      </c>
      <c r="EL431" s="24" t="s">
        <v>3186</v>
      </c>
      <c r="EM431" s="26" t="s">
        <v>159</v>
      </c>
      <c r="EN431" s="26" t="s">
        <v>159</v>
      </c>
      <c r="EO431" s="26" t="s">
        <v>159</v>
      </c>
      <c r="EP431" s="26" t="s">
        <v>159</v>
      </c>
      <c r="EQ431" s="26" t="s">
        <v>159</v>
      </c>
      <c r="ER431" s="26" t="s">
        <v>159</v>
      </c>
      <c r="ES431" s="26" t="s">
        <v>159</v>
      </c>
      <c r="ET431" s="26" t="s">
        <v>159</v>
      </c>
      <c r="EU431" s="26" t="s">
        <v>159</v>
      </c>
      <c r="EV431" s="26" t="s">
        <v>159</v>
      </c>
      <c r="EW431" s="26" t="s">
        <v>159</v>
      </c>
      <c r="EX431" s="26" t="s">
        <v>159</v>
      </c>
      <c r="EY431" s="26" t="s">
        <v>159</v>
      </c>
      <c r="EZ431" s="26" t="s">
        <v>159</v>
      </c>
      <c r="FA431" s="26" t="s">
        <v>159</v>
      </c>
      <c r="FB431" s="26" t="s">
        <v>159</v>
      </c>
      <c r="FC431" s="24">
        <v>0</v>
      </c>
      <c r="FD431" s="24" t="s">
        <v>159</v>
      </c>
      <c r="FE431" s="24" t="s">
        <v>159</v>
      </c>
      <c r="FF431" s="24" t="s">
        <v>159</v>
      </c>
      <c r="FG431" s="24" t="s">
        <v>159</v>
      </c>
      <c r="FH431" s="24" t="s">
        <v>159</v>
      </c>
      <c r="FI431" s="24" t="s">
        <v>159</v>
      </c>
      <c r="FJ431" s="24" t="s">
        <v>159</v>
      </c>
      <c r="FK431" s="24" t="s">
        <v>159</v>
      </c>
      <c r="FL431" s="26" t="s">
        <v>159</v>
      </c>
      <c r="FM431" s="26" t="s">
        <v>159</v>
      </c>
      <c r="FN431" s="24">
        <v>0</v>
      </c>
      <c r="FO431" s="24">
        <v>0</v>
      </c>
      <c r="FP431" s="24">
        <v>0</v>
      </c>
      <c r="FQ431" s="24">
        <v>0</v>
      </c>
      <c r="FR431" s="24">
        <v>0</v>
      </c>
      <c r="FS431" s="24">
        <v>0</v>
      </c>
      <c r="FT431" s="24">
        <v>0</v>
      </c>
      <c r="FU431" s="24">
        <v>0</v>
      </c>
      <c r="FV431" s="24">
        <v>0</v>
      </c>
      <c r="FW431" s="24">
        <v>0</v>
      </c>
      <c r="FX431" s="24">
        <v>0</v>
      </c>
      <c r="FY431" s="24">
        <v>0</v>
      </c>
      <c r="FZ431" s="24">
        <v>0</v>
      </c>
      <c r="GA431" s="24">
        <v>0</v>
      </c>
      <c r="GB431" s="24">
        <v>0</v>
      </c>
      <c r="GC431" s="24">
        <v>0</v>
      </c>
      <c r="GD431" s="24" t="s">
        <v>159</v>
      </c>
      <c r="GE431" s="24" t="s">
        <v>159</v>
      </c>
      <c r="GF431" s="24">
        <v>0</v>
      </c>
      <c r="GG431" s="24" t="s">
        <v>159</v>
      </c>
      <c r="GH431" s="24" t="s">
        <v>159</v>
      </c>
      <c r="GI431" s="24">
        <v>0</v>
      </c>
      <c r="GJ431" s="24" t="s">
        <v>159</v>
      </c>
      <c r="GK431" s="24" t="s">
        <v>159</v>
      </c>
      <c r="GL431" s="24">
        <v>0</v>
      </c>
      <c r="GM431" s="24" t="s">
        <v>159</v>
      </c>
      <c r="GN431" s="24" t="s">
        <v>159</v>
      </c>
      <c r="GO431" s="24">
        <v>0</v>
      </c>
      <c r="GP431" s="24">
        <v>0</v>
      </c>
      <c r="GQ431" s="24">
        <v>0</v>
      </c>
      <c r="GR431" s="24">
        <v>0</v>
      </c>
      <c r="GS431" s="24">
        <v>0</v>
      </c>
      <c r="GT431" s="24">
        <v>0</v>
      </c>
      <c r="GU431" s="24">
        <v>0</v>
      </c>
      <c r="GV431" s="24">
        <v>0</v>
      </c>
      <c r="GW431" s="24">
        <v>0</v>
      </c>
      <c r="GX431" s="24">
        <v>0</v>
      </c>
      <c r="GY431" s="24">
        <v>0</v>
      </c>
      <c r="GZ431" s="24">
        <v>0</v>
      </c>
      <c r="HA431" s="24">
        <v>0</v>
      </c>
      <c r="HB431" s="24">
        <v>0</v>
      </c>
      <c r="HC431" s="24">
        <v>0</v>
      </c>
      <c r="HD431" s="24">
        <v>0</v>
      </c>
      <c r="HE431" s="24">
        <v>0</v>
      </c>
      <c r="HF431" s="24" t="s">
        <v>2962</v>
      </c>
      <c r="HG431" s="24" t="s">
        <v>5125</v>
      </c>
      <c r="HH431" s="24" t="s">
        <v>159</v>
      </c>
      <c r="HI431" s="24" t="s">
        <v>159</v>
      </c>
      <c r="HJ431" s="24" t="s">
        <v>5126</v>
      </c>
      <c r="HK431" s="24" t="s">
        <v>159</v>
      </c>
      <c r="HL431" s="24" t="s">
        <v>159</v>
      </c>
      <c r="HM431" s="24" t="s">
        <v>159</v>
      </c>
      <c r="HN431" s="24" t="s">
        <v>159</v>
      </c>
      <c r="HO431" s="24" t="s">
        <v>159</v>
      </c>
      <c r="HP431" s="24" t="s">
        <v>5127</v>
      </c>
      <c r="HQ431" s="24" t="s">
        <v>5128</v>
      </c>
      <c r="HR431" s="24">
        <v>485</v>
      </c>
    </row>
    <row r="432" spans="1:226" s="24" customFormat="1">
      <c r="A432" s="24">
        <v>20369586751</v>
      </c>
      <c r="B432" s="24">
        <v>36958675</v>
      </c>
      <c r="C432" s="37" t="s">
        <v>5129</v>
      </c>
      <c r="D432" s="24" t="s">
        <v>159</v>
      </c>
      <c r="E432" s="24" t="s">
        <v>214</v>
      </c>
      <c r="F432" s="24" t="s">
        <v>5130</v>
      </c>
      <c r="G432" s="24" t="s">
        <v>5131</v>
      </c>
      <c r="H432" s="24" t="s">
        <v>2475</v>
      </c>
      <c r="I432" s="24" t="s">
        <v>159</v>
      </c>
      <c r="J432" s="24">
        <v>3600</v>
      </c>
      <c r="K432" s="24" t="s">
        <v>159</v>
      </c>
      <c r="L432" s="24" t="s">
        <v>2447</v>
      </c>
      <c r="M432" s="24" t="s">
        <v>2447</v>
      </c>
      <c r="N432" s="24" t="s">
        <v>2447</v>
      </c>
      <c r="O432" s="24">
        <v>0</v>
      </c>
      <c r="P432" s="24" t="s">
        <v>5132</v>
      </c>
      <c r="Q432" s="24" t="s">
        <v>159</v>
      </c>
      <c r="R432" s="24" t="s">
        <v>5133</v>
      </c>
      <c r="S432" s="24" t="s">
        <v>159</v>
      </c>
      <c r="T432" s="24" t="s">
        <v>159</v>
      </c>
      <c r="U432" s="24" t="s">
        <v>159</v>
      </c>
      <c r="V432" s="24" t="s">
        <v>159</v>
      </c>
      <c r="W432" s="24" t="s">
        <v>159</v>
      </c>
      <c r="X432" s="25">
        <v>2</v>
      </c>
      <c r="Y432" s="25">
        <v>229</v>
      </c>
      <c r="Z432" s="25">
        <v>0</v>
      </c>
      <c r="AA432" s="25">
        <v>0</v>
      </c>
      <c r="AB432" s="25">
        <v>0</v>
      </c>
      <c r="AC432" s="25">
        <v>0</v>
      </c>
      <c r="AD432" s="25">
        <v>0</v>
      </c>
      <c r="AE432" s="25">
        <v>0</v>
      </c>
      <c r="AF432" s="25">
        <v>0</v>
      </c>
      <c r="AG432" s="25">
        <v>0</v>
      </c>
      <c r="AH432" s="25">
        <v>0</v>
      </c>
      <c r="AI432" s="25">
        <v>2</v>
      </c>
      <c r="AJ432" s="25">
        <v>0</v>
      </c>
      <c r="AK432" s="25">
        <v>0</v>
      </c>
      <c r="AL432" s="25">
        <v>0</v>
      </c>
      <c r="AM432" s="25">
        <v>0</v>
      </c>
      <c r="AN432" s="24" t="s">
        <v>302</v>
      </c>
      <c r="AO432" s="24" t="s">
        <v>303</v>
      </c>
      <c r="AP432" s="24">
        <v>183</v>
      </c>
      <c r="AQ432" s="24" t="s">
        <v>258</v>
      </c>
      <c r="AR432" s="24" t="s">
        <v>259</v>
      </c>
      <c r="AS432" s="24">
        <v>46</v>
      </c>
      <c r="AT432" s="24" t="s">
        <v>159</v>
      </c>
      <c r="AU432" s="24" t="s">
        <v>159</v>
      </c>
      <c r="AV432" s="24">
        <v>0</v>
      </c>
      <c r="AW432" s="24" t="s">
        <v>159</v>
      </c>
      <c r="AX432" s="24" t="s">
        <v>159</v>
      </c>
      <c r="AY432" s="24">
        <v>0</v>
      </c>
      <c r="AZ432" s="26">
        <v>0</v>
      </c>
      <c r="BA432" s="24">
        <v>0</v>
      </c>
      <c r="BB432" s="24">
        <v>0</v>
      </c>
      <c r="BC432" s="24">
        <v>0</v>
      </c>
      <c r="BD432" s="24">
        <v>0</v>
      </c>
      <c r="BE432" s="24">
        <v>0</v>
      </c>
      <c r="BF432" s="24">
        <v>0</v>
      </c>
      <c r="BG432" s="24">
        <v>0</v>
      </c>
      <c r="BH432" s="24">
        <v>0</v>
      </c>
      <c r="BI432" s="24">
        <v>0</v>
      </c>
      <c r="BJ432" s="24">
        <v>0</v>
      </c>
      <c r="BK432" s="24">
        <v>0</v>
      </c>
      <c r="BL432" s="24">
        <v>0</v>
      </c>
      <c r="BM432" s="24">
        <v>0</v>
      </c>
      <c r="BN432" s="24">
        <v>0</v>
      </c>
      <c r="BO432" s="24">
        <v>0</v>
      </c>
      <c r="BP432" s="24">
        <v>0</v>
      </c>
      <c r="BQ432" s="24">
        <v>0</v>
      </c>
      <c r="BR432" s="24">
        <v>1</v>
      </c>
      <c r="BS432" s="24">
        <v>2</v>
      </c>
      <c r="BT432" s="24">
        <v>0</v>
      </c>
      <c r="BU432" s="24">
        <v>4</v>
      </c>
      <c r="BV432" s="24" t="s">
        <v>376</v>
      </c>
      <c r="BW432" s="24">
        <v>0</v>
      </c>
      <c r="BX432" s="24">
        <v>0</v>
      </c>
      <c r="BY432" s="24">
        <v>0</v>
      </c>
      <c r="BZ432" s="24">
        <v>0</v>
      </c>
      <c r="CA432" s="24">
        <v>0</v>
      </c>
      <c r="CB432" s="24">
        <v>0</v>
      </c>
      <c r="CC432" s="24">
        <v>0</v>
      </c>
      <c r="CD432" s="24">
        <v>0</v>
      </c>
      <c r="CE432" s="24">
        <v>0</v>
      </c>
      <c r="CF432" s="24">
        <v>0</v>
      </c>
      <c r="CG432" s="24">
        <v>0</v>
      </c>
      <c r="CH432" s="24">
        <v>0</v>
      </c>
      <c r="CI432" s="24">
        <v>0</v>
      </c>
      <c r="CJ432" s="24">
        <v>0</v>
      </c>
      <c r="CK432" s="24">
        <v>0</v>
      </c>
      <c r="CL432" s="24">
        <v>0</v>
      </c>
      <c r="CM432" s="24">
        <v>0</v>
      </c>
      <c r="CN432" s="24">
        <v>0</v>
      </c>
      <c r="CO432" s="24">
        <v>0</v>
      </c>
      <c r="CP432" s="24">
        <v>0</v>
      </c>
      <c r="CQ432" s="24">
        <v>0</v>
      </c>
      <c r="CR432" s="24">
        <v>0</v>
      </c>
      <c r="CS432" s="24">
        <v>0</v>
      </c>
      <c r="CT432" s="24">
        <v>0</v>
      </c>
      <c r="CU432" s="24">
        <v>0</v>
      </c>
      <c r="CV432" s="24">
        <v>0</v>
      </c>
      <c r="CW432" s="24">
        <v>0</v>
      </c>
      <c r="CX432" s="24">
        <v>0</v>
      </c>
      <c r="CY432" s="24">
        <v>0</v>
      </c>
      <c r="CZ432" s="24">
        <v>0</v>
      </c>
      <c r="DA432" s="24">
        <v>0</v>
      </c>
      <c r="DB432" s="24">
        <v>0</v>
      </c>
      <c r="DC432" s="24">
        <v>0</v>
      </c>
      <c r="DD432" s="24">
        <v>0</v>
      </c>
      <c r="DE432" s="24">
        <v>0</v>
      </c>
      <c r="DF432" s="24">
        <v>0</v>
      </c>
      <c r="DG432" s="24">
        <v>0</v>
      </c>
      <c r="DH432" s="24">
        <v>0</v>
      </c>
      <c r="DI432" s="24">
        <v>0</v>
      </c>
      <c r="DJ432" s="24">
        <v>0</v>
      </c>
      <c r="DK432" s="24">
        <v>0</v>
      </c>
      <c r="DL432" s="24">
        <v>0</v>
      </c>
      <c r="DM432" s="24">
        <v>0</v>
      </c>
      <c r="DN432" s="24">
        <v>0</v>
      </c>
      <c r="DO432" s="24">
        <v>0</v>
      </c>
      <c r="DP432" s="24">
        <v>0</v>
      </c>
      <c r="DQ432" s="24">
        <v>0</v>
      </c>
      <c r="DR432" s="24">
        <v>0</v>
      </c>
      <c r="DS432" s="24">
        <v>0</v>
      </c>
      <c r="DT432" s="24">
        <v>0</v>
      </c>
      <c r="DU432" s="24">
        <v>0</v>
      </c>
      <c r="DV432" s="24">
        <v>0</v>
      </c>
      <c r="DW432" s="24">
        <v>0</v>
      </c>
      <c r="DX432" s="24">
        <v>0</v>
      </c>
      <c r="DY432" s="25" t="s">
        <v>159</v>
      </c>
      <c r="DZ432" s="27" t="s">
        <v>209</v>
      </c>
      <c r="EA432" s="27" t="s">
        <v>209</v>
      </c>
      <c r="EB432" s="24" t="s">
        <v>159</v>
      </c>
      <c r="EC432" s="24" t="s">
        <v>159</v>
      </c>
      <c r="ED432" s="24" t="s">
        <v>159</v>
      </c>
      <c r="EE432" s="24" t="s">
        <v>159</v>
      </c>
      <c r="EF432" s="24" t="s">
        <v>159</v>
      </c>
      <c r="EG432" s="24" t="s">
        <v>159</v>
      </c>
      <c r="EH432" s="24" t="s">
        <v>159</v>
      </c>
      <c r="EI432" s="24" t="s">
        <v>159</v>
      </c>
      <c r="EJ432" s="24" t="s">
        <v>159</v>
      </c>
      <c r="EK432" s="24">
        <v>0</v>
      </c>
      <c r="EL432" s="24" t="s">
        <v>159</v>
      </c>
      <c r="EM432" s="26" t="s">
        <v>159</v>
      </c>
      <c r="EN432" s="26" t="s">
        <v>159</v>
      </c>
      <c r="EO432" s="26" t="s">
        <v>159</v>
      </c>
      <c r="EP432" s="26" t="s">
        <v>159</v>
      </c>
      <c r="EQ432" s="26" t="s">
        <v>159</v>
      </c>
      <c r="ER432" s="26" t="s">
        <v>159</v>
      </c>
      <c r="ES432" s="26" t="s">
        <v>159</v>
      </c>
      <c r="ET432" s="26" t="s">
        <v>159</v>
      </c>
      <c r="EU432" s="26" t="s">
        <v>159</v>
      </c>
      <c r="EV432" s="26" t="s">
        <v>159</v>
      </c>
      <c r="EW432" s="26" t="s">
        <v>159</v>
      </c>
      <c r="EX432" s="26" t="s">
        <v>159</v>
      </c>
      <c r="EY432" s="26" t="s">
        <v>159</v>
      </c>
      <c r="EZ432" s="26" t="s">
        <v>159</v>
      </c>
      <c r="FA432" s="26" t="s">
        <v>159</v>
      </c>
      <c r="FB432" s="26" t="s">
        <v>159</v>
      </c>
      <c r="FC432" s="24">
        <v>0</v>
      </c>
      <c r="FD432" s="24" t="s">
        <v>159</v>
      </c>
      <c r="FE432" s="24" t="s">
        <v>159</v>
      </c>
      <c r="FF432" s="24" t="s">
        <v>159</v>
      </c>
      <c r="FG432" s="24" t="s">
        <v>159</v>
      </c>
      <c r="FH432" s="24" t="s">
        <v>159</v>
      </c>
      <c r="FI432" s="24" t="s">
        <v>159</v>
      </c>
      <c r="FJ432" s="24" t="s">
        <v>159</v>
      </c>
      <c r="FK432" s="24" t="s">
        <v>159</v>
      </c>
      <c r="FL432" s="26" t="s">
        <v>159</v>
      </c>
      <c r="FM432" s="26" t="s">
        <v>159</v>
      </c>
      <c r="FN432" s="24">
        <v>0</v>
      </c>
      <c r="FO432" s="24">
        <v>0</v>
      </c>
      <c r="FP432" s="24">
        <v>0</v>
      </c>
      <c r="FQ432" s="24">
        <v>0</v>
      </c>
      <c r="FR432" s="24">
        <v>0</v>
      </c>
      <c r="FS432" s="24">
        <v>0</v>
      </c>
      <c r="FT432" s="24">
        <v>0</v>
      </c>
      <c r="FU432" s="24">
        <v>0</v>
      </c>
      <c r="FV432" s="24">
        <v>0</v>
      </c>
      <c r="FW432" s="24">
        <v>0</v>
      </c>
      <c r="FX432" s="24">
        <v>0</v>
      </c>
      <c r="FY432" s="24">
        <v>0</v>
      </c>
      <c r="FZ432" s="24">
        <v>0</v>
      </c>
      <c r="GA432" s="24">
        <v>0</v>
      </c>
      <c r="GB432" s="24">
        <v>0</v>
      </c>
      <c r="GC432" s="24">
        <v>0</v>
      </c>
      <c r="GD432" s="24" t="s">
        <v>159</v>
      </c>
      <c r="GE432" s="24" t="s">
        <v>159</v>
      </c>
      <c r="GF432" s="24">
        <v>0</v>
      </c>
      <c r="GG432" s="24" t="s">
        <v>159</v>
      </c>
      <c r="GH432" s="24" t="s">
        <v>159</v>
      </c>
      <c r="GI432" s="24">
        <v>0</v>
      </c>
      <c r="GJ432" s="24" t="s">
        <v>159</v>
      </c>
      <c r="GK432" s="24" t="s">
        <v>159</v>
      </c>
      <c r="GL432" s="24">
        <v>0</v>
      </c>
      <c r="GM432" s="24" t="s">
        <v>159</v>
      </c>
      <c r="GN432" s="24" t="s">
        <v>159</v>
      </c>
      <c r="GO432" s="24">
        <v>0</v>
      </c>
      <c r="GP432" s="24">
        <v>0</v>
      </c>
      <c r="GQ432" s="24">
        <v>0</v>
      </c>
      <c r="GR432" s="24">
        <v>0</v>
      </c>
      <c r="GS432" s="24">
        <v>0</v>
      </c>
      <c r="GT432" s="24">
        <v>0</v>
      </c>
      <c r="GU432" s="24">
        <v>0</v>
      </c>
      <c r="GV432" s="24">
        <v>0</v>
      </c>
      <c r="GW432" s="24">
        <v>0</v>
      </c>
      <c r="GX432" s="24">
        <v>0</v>
      </c>
      <c r="GY432" s="24">
        <v>0</v>
      </c>
      <c r="GZ432" s="24">
        <v>0</v>
      </c>
      <c r="HA432" s="24">
        <v>0</v>
      </c>
      <c r="HB432" s="24">
        <v>0</v>
      </c>
      <c r="HC432" s="24">
        <v>0</v>
      </c>
      <c r="HD432" s="24">
        <v>0</v>
      </c>
      <c r="HE432" s="24">
        <v>0</v>
      </c>
      <c r="HF432" s="24" t="s">
        <v>2962</v>
      </c>
      <c r="HG432" s="24" t="s">
        <v>5134</v>
      </c>
      <c r="HH432" s="24" t="s">
        <v>5132</v>
      </c>
      <c r="HI432" s="24" t="s">
        <v>159</v>
      </c>
      <c r="HJ432" s="24" t="s">
        <v>5135</v>
      </c>
      <c r="HK432" s="24" t="s">
        <v>159</v>
      </c>
      <c r="HL432" s="24" t="s">
        <v>159</v>
      </c>
      <c r="HM432" s="24" t="s">
        <v>159</v>
      </c>
      <c r="HN432" s="24" t="s">
        <v>159</v>
      </c>
      <c r="HO432" s="24" t="s">
        <v>159</v>
      </c>
      <c r="HP432" s="24" t="s">
        <v>159</v>
      </c>
      <c r="HQ432" s="24" t="s">
        <v>159</v>
      </c>
      <c r="HR432" s="24">
        <v>547</v>
      </c>
    </row>
    <row r="433" spans="1:226" s="24" customFormat="1">
      <c r="A433" s="24">
        <v>27369816069</v>
      </c>
      <c r="B433" s="24">
        <v>36981606</v>
      </c>
      <c r="C433" s="37" t="s">
        <v>5136</v>
      </c>
      <c r="D433" s="24" t="s">
        <v>159</v>
      </c>
      <c r="E433" s="24" t="s">
        <v>160</v>
      </c>
      <c r="F433" s="24" t="s">
        <v>5137</v>
      </c>
      <c r="G433" s="24" t="s">
        <v>5138</v>
      </c>
      <c r="H433" s="24" t="s">
        <v>5139</v>
      </c>
      <c r="I433" s="24" t="s">
        <v>159</v>
      </c>
      <c r="J433" s="24">
        <v>1686</v>
      </c>
      <c r="K433" s="24" t="s">
        <v>5140</v>
      </c>
      <c r="L433" s="24" t="s">
        <v>300</v>
      </c>
      <c r="M433" s="24" t="s">
        <v>300</v>
      </c>
      <c r="N433" s="24" t="s">
        <v>253</v>
      </c>
      <c r="O433" s="24">
        <v>0</v>
      </c>
      <c r="P433" s="24" t="s">
        <v>5141</v>
      </c>
      <c r="Q433" s="24" t="s">
        <v>159</v>
      </c>
      <c r="R433" s="24" t="s">
        <v>159</v>
      </c>
      <c r="S433" s="24" t="s">
        <v>159</v>
      </c>
      <c r="T433" s="24" t="s">
        <v>159</v>
      </c>
      <c r="U433" s="24" t="s">
        <v>159</v>
      </c>
      <c r="V433" s="24" t="s">
        <v>159</v>
      </c>
      <c r="W433" s="24" t="s">
        <v>159</v>
      </c>
      <c r="X433" s="25">
        <v>1</v>
      </c>
      <c r="Y433" s="25">
        <v>11</v>
      </c>
      <c r="Z433" s="25">
        <v>0</v>
      </c>
      <c r="AA433" s="25">
        <v>0</v>
      </c>
      <c r="AB433" s="25">
        <v>0</v>
      </c>
      <c r="AC433" s="25">
        <v>0</v>
      </c>
      <c r="AD433" s="25">
        <v>0</v>
      </c>
      <c r="AE433" s="25">
        <v>0</v>
      </c>
      <c r="AF433" s="25">
        <v>0</v>
      </c>
      <c r="AG433" s="25">
        <v>0</v>
      </c>
      <c r="AH433" s="25">
        <v>0</v>
      </c>
      <c r="AI433" s="25">
        <v>1</v>
      </c>
      <c r="AJ433" s="25">
        <v>0</v>
      </c>
      <c r="AK433" s="25">
        <v>0</v>
      </c>
      <c r="AL433" s="25">
        <v>0</v>
      </c>
      <c r="AM433" s="25">
        <v>0</v>
      </c>
      <c r="AN433" s="24" t="s">
        <v>302</v>
      </c>
      <c r="AO433" s="24" t="s">
        <v>303</v>
      </c>
      <c r="AP433" s="24">
        <v>11</v>
      </c>
      <c r="AQ433" s="24" t="s">
        <v>159</v>
      </c>
      <c r="AR433" s="24" t="s">
        <v>159</v>
      </c>
      <c r="AS433" s="24">
        <v>0</v>
      </c>
      <c r="AT433" s="24" t="s">
        <v>159</v>
      </c>
      <c r="AU433" s="24" t="s">
        <v>159</v>
      </c>
      <c r="AV433" s="24">
        <v>0</v>
      </c>
      <c r="AW433" s="24" t="s">
        <v>159</v>
      </c>
      <c r="AX433" s="24" t="s">
        <v>159</v>
      </c>
      <c r="AY433" s="24">
        <v>0</v>
      </c>
      <c r="AZ433" s="26">
        <v>1</v>
      </c>
      <c r="BA433" s="24">
        <v>0</v>
      </c>
      <c r="BB433" s="24">
        <v>0</v>
      </c>
      <c r="BC433" s="24">
        <v>0</v>
      </c>
      <c r="BD433" s="24">
        <v>0</v>
      </c>
      <c r="BE433" s="24">
        <v>0</v>
      </c>
      <c r="BF433" s="24">
        <v>0</v>
      </c>
      <c r="BG433" s="24">
        <v>0</v>
      </c>
      <c r="BH433" s="24">
        <v>0</v>
      </c>
      <c r="BI433" s="24">
        <v>0</v>
      </c>
      <c r="BJ433" s="24">
        <v>0</v>
      </c>
      <c r="BK433" s="24">
        <v>0</v>
      </c>
      <c r="BL433" s="24">
        <v>0</v>
      </c>
      <c r="BM433" s="24">
        <v>0</v>
      </c>
      <c r="BN433" s="24">
        <v>0</v>
      </c>
      <c r="BO433" s="24">
        <v>0</v>
      </c>
      <c r="BP433" s="24">
        <v>0</v>
      </c>
      <c r="BQ433" s="24">
        <v>0</v>
      </c>
      <c r="BR433" s="24">
        <v>2</v>
      </c>
      <c r="BS433" s="24">
        <v>0</v>
      </c>
      <c r="BT433" s="24">
        <v>0</v>
      </c>
      <c r="BU433" s="24">
        <v>3</v>
      </c>
      <c r="BV433" s="24" t="s">
        <v>177</v>
      </c>
      <c r="BW433" s="24">
        <v>0</v>
      </c>
      <c r="BX433" s="24">
        <v>0</v>
      </c>
      <c r="BY433" s="24">
        <v>0</v>
      </c>
      <c r="BZ433" s="24">
        <v>0</v>
      </c>
      <c r="CA433" s="24">
        <v>0</v>
      </c>
      <c r="CB433" s="24">
        <v>0</v>
      </c>
      <c r="CC433" s="24">
        <v>0</v>
      </c>
      <c r="CD433" s="24">
        <v>0</v>
      </c>
      <c r="CE433" s="24">
        <v>0</v>
      </c>
      <c r="CF433" s="24">
        <v>0</v>
      </c>
      <c r="CG433" s="24">
        <v>0</v>
      </c>
      <c r="CH433" s="24">
        <v>0</v>
      </c>
      <c r="CI433" s="24">
        <v>0</v>
      </c>
      <c r="CJ433" s="24">
        <v>0</v>
      </c>
      <c r="CK433" s="24">
        <v>0</v>
      </c>
      <c r="CL433" s="24">
        <v>0</v>
      </c>
      <c r="CM433" s="24">
        <v>0</v>
      </c>
      <c r="CN433" s="24">
        <v>0</v>
      </c>
      <c r="CO433" s="24">
        <v>0</v>
      </c>
      <c r="CP433" s="24">
        <v>0</v>
      </c>
      <c r="CQ433" s="24">
        <v>0</v>
      </c>
      <c r="CR433" s="24">
        <v>0</v>
      </c>
      <c r="CS433" s="24">
        <v>0</v>
      </c>
      <c r="CT433" s="24">
        <v>0</v>
      </c>
      <c r="CU433" s="24">
        <v>0</v>
      </c>
      <c r="CV433" s="24">
        <v>0</v>
      </c>
      <c r="CW433" s="24">
        <v>0</v>
      </c>
      <c r="CX433" s="24">
        <v>0</v>
      </c>
      <c r="CY433" s="24">
        <v>0</v>
      </c>
      <c r="CZ433" s="24">
        <v>0</v>
      </c>
      <c r="DA433" s="24">
        <v>0</v>
      </c>
      <c r="DB433" s="24">
        <v>0</v>
      </c>
      <c r="DC433" s="24">
        <v>0</v>
      </c>
      <c r="DD433" s="24">
        <v>0</v>
      </c>
      <c r="DE433" s="24">
        <v>0</v>
      </c>
      <c r="DF433" s="24">
        <v>0</v>
      </c>
      <c r="DG433" s="24">
        <v>0</v>
      </c>
      <c r="DH433" s="24">
        <v>0</v>
      </c>
      <c r="DI433" s="24">
        <v>0</v>
      </c>
      <c r="DJ433" s="24">
        <v>0</v>
      </c>
      <c r="DK433" s="24">
        <v>0</v>
      </c>
      <c r="DL433" s="24">
        <v>0</v>
      </c>
      <c r="DM433" s="24">
        <v>0</v>
      </c>
      <c r="DN433" s="24">
        <v>0</v>
      </c>
      <c r="DO433" s="24">
        <v>0</v>
      </c>
      <c r="DP433" s="24">
        <v>0</v>
      </c>
      <c r="DQ433" s="24">
        <v>0</v>
      </c>
      <c r="DR433" s="24">
        <v>0</v>
      </c>
      <c r="DS433" s="24">
        <v>0</v>
      </c>
      <c r="DT433" s="24">
        <v>0</v>
      </c>
      <c r="DU433" s="24">
        <v>0</v>
      </c>
      <c r="DV433" s="24">
        <v>0</v>
      </c>
      <c r="DW433" s="24">
        <v>0</v>
      </c>
      <c r="DX433" s="24">
        <v>0</v>
      </c>
      <c r="DY433" s="25" t="s">
        <v>159</v>
      </c>
      <c r="DZ433" s="27" t="s">
        <v>209</v>
      </c>
      <c r="EA433" s="27" t="s">
        <v>209</v>
      </c>
      <c r="EB433" s="24" t="s">
        <v>159</v>
      </c>
      <c r="EC433" s="24" t="s">
        <v>159</v>
      </c>
      <c r="ED433" s="24" t="s">
        <v>159</v>
      </c>
      <c r="EE433" s="24" t="s">
        <v>159</v>
      </c>
      <c r="EF433" s="24" t="s">
        <v>159</v>
      </c>
      <c r="EG433" s="24" t="s">
        <v>159</v>
      </c>
      <c r="EH433" s="24" t="s">
        <v>159</v>
      </c>
      <c r="EI433" s="24" t="s">
        <v>159</v>
      </c>
      <c r="EJ433" s="24" t="s">
        <v>159</v>
      </c>
      <c r="EK433" s="24">
        <v>0</v>
      </c>
      <c r="EL433" s="24" t="s">
        <v>159</v>
      </c>
      <c r="EM433" s="26" t="s">
        <v>159</v>
      </c>
      <c r="EN433" s="26" t="s">
        <v>159</v>
      </c>
      <c r="EO433" s="26" t="s">
        <v>159</v>
      </c>
      <c r="EP433" s="26" t="s">
        <v>159</v>
      </c>
      <c r="EQ433" s="26" t="s">
        <v>159</v>
      </c>
      <c r="ER433" s="26" t="s">
        <v>159</v>
      </c>
      <c r="ES433" s="26" t="s">
        <v>159</v>
      </c>
      <c r="ET433" s="26" t="s">
        <v>159</v>
      </c>
      <c r="EU433" s="26" t="s">
        <v>159</v>
      </c>
      <c r="EV433" s="26" t="s">
        <v>159</v>
      </c>
      <c r="EW433" s="26" t="s">
        <v>159</v>
      </c>
      <c r="EX433" s="26" t="s">
        <v>159</v>
      </c>
      <c r="EY433" s="26" t="s">
        <v>159</v>
      </c>
      <c r="EZ433" s="26" t="s">
        <v>159</v>
      </c>
      <c r="FA433" s="26" t="s">
        <v>159</v>
      </c>
      <c r="FB433" s="26" t="s">
        <v>159</v>
      </c>
      <c r="FC433" s="24">
        <v>0</v>
      </c>
      <c r="FD433" s="24" t="s">
        <v>159</v>
      </c>
      <c r="FE433" s="24" t="s">
        <v>159</v>
      </c>
      <c r="FF433" s="24" t="s">
        <v>159</v>
      </c>
      <c r="FG433" s="24" t="s">
        <v>159</v>
      </c>
      <c r="FH433" s="24" t="s">
        <v>159</v>
      </c>
      <c r="FI433" s="24" t="s">
        <v>159</v>
      </c>
      <c r="FJ433" s="24" t="s">
        <v>159</v>
      </c>
      <c r="FK433" s="24" t="s">
        <v>159</v>
      </c>
      <c r="FL433" s="26" t="s">
        <v>159</v>
      </c>
      <c r="FM433" s="26" t="s">
        <v>159</v>
      </c>
      <c r="FN433" s="24">
        <v>0</v>
      </c>
      <c r="FO433" s="24">
        <v>0</v>
      </c>
      <c r="FP433" s="24">
        <v>0</v>
      </c>
      <c r="FQ433" s="24">
        <v>0</v>
      </c>
      <c r="FR433" s="24">
        <v>0</v>
      </c>
      <c r="FS433" s="24">
        <v>0</v>
      </c>
      <c r="FT433" s="24">
        <v>0</v>
      </c>
      <c r="FU433" s="24">
        <v>0</v>
      </c>
      <c r="FV433" s="24">
        <v>0</v>
      </c>
      <c r="FW433" s="24">
        <v>0</v>
      </c>
      <c r="FX433" s="24">
        <v>0</v>
      </c>
      <c r="FY433" s="24">
        <v>0</v>
      </c>
      <c r="FZ433" s="24">
        <v>0</v>
      </c>
      <c r="GA433" s="24">
        <v>0</v>
      </c>
      <c r="GB433" s="24">
        <v>0</v>
      </c>
      <c r="GC433" s="24">
        <v>0</v>
      </c>
      <c r="GD433" s="24" t="s">
        <v>159</v>
      </c>
      <c r="GE433" s="24" t="s">
        <v>159</v>
      </c>
      <c r="GF433" s="24">
        <v>0</v>
      </c>
      <c r="GG433" s="24" t="s">
        <v>159</v>
      </c>
      <c r="GH433" s="24" t="s">
        <v>159</v>
      </c>
      <c r="GI433" s="24">
        <v>0</v>
      </c>
      <c r="GJ433" s="24" t="s">
        <v>159</v>
      </c>
      <c r="GK433" s="24" t="s">
        <v>159</v>
      </c>
      <c r="GL433" s="24">
        <v>0</v>
      </c>
      <c r="GM433" s="24" t="s">
        <v>159</v>
      </c>
      <c r="GN433" s="24" t="s">
        <v>159</v>
      </c>
      <c r="GO433" s="24">
        <v>0</v>
      </c>
      <c r="GP433" s="24">
        <v>0</v>
      </c>
      <c r="GQ433" s="24">
        <v>0</v>
      </c>
      <c r="GR433" s="24">
        <v>0</v>
      </c>
      <c r="GS433" s="24">
        <v>0</v>
      </c>
      <c r="GT433" s="24">
        <v>0</v>
      </c>
      <c r="GU433" s="24">
        <v>0</v>
      </c>
      <c r="GV433" s="24">
        <v>0</v>
      </c>
      <c r="GW433" s="24">
        <v>0</v>
      </c>
      <c r="GX433" s="24">
        <v>0</v>
      </c>
      <c r="GY433" s="24">
        <v>0</v>
      </c>
      <c r="GZ433" s="24">
        <v>0</v>
      </c>
      <c r="HA433" s="24">
        <v>0</v>
      </c>
      <c r="HB433" s="24">
        <v>0</v>
      </c>
      <c r="HC433" s="24">
        <v>0</v>
      </c>
      <c r="HD433" s="24">
        <v>0</v>
      </c>
      <c r="HE433" s="24">
        <v>0</v>
      </c>
      <c r="HF433" s="24" t="s">
        <v>513</v>
      </c>
      <c r="HG433" s="24" t="s">
        <v>5142</v>
      </c>
      <c r="HH433" s="24" t="s">
        <v>5141</v>
      </c>
      <c r="HI433" s="24" t="s">
        <v>159</v>
      </c>
      <c r="HJ433" s="24" t="s">
        <v>159</v>
      </c>
      <c r="HK433" s="24" t="s">
        <v>159</v>
      </c>
      <c r="HL433" s="24" t="s">
        <v>159</v>
      </c>
      <c r="HM433" s="24" t="s">
        <v>159</v>
      </c>
      <c r="HN433" s="24" t="s">
        <v>159</v>
      </c>
      <c r="HO433" s="24" t="s">
        <v>159</v>
      </c>
      <c r="HP433" s="24" t="s">
        <v>5143</v>
      </c>
      <c r="HQ433" s="24" t="s">
        <v>5144</v>
      </c>
      <c r="HR433" s="24">
        <v>91</v>
      </c>
    </row>
    <row r="434" spans="1:226" s="24" customFormat="1">
      <c r="A434" s="24">
        <v>27369909474</v>
      </c>
      <c r="B434" s="24">
        <v>36990947</v>
      </c>
      <c r="C434" s="37" t="s">
        <v>5145</v>
      </c>
      <c r="D434" s="24" t="s">
        <v>159</v>
      </c>
      <c r="E434" s="24" t="s">
        <v>160</v>
      </c>
      <c r="F434" s="24" t="s">
        <v>5146</v>
      </c>
      <c r="G434" s="24" t="s">
        <v>2199</v>
      </c>
      <c r="H434" s="24" t="s">
        <v>5147</v>
      </c>
      <c r="I434" s="24" t="s">
        <v>159</v>
      </c>
      <c r="J434" s="24">
        <v>1824</v>
      </c>
      <c r="K434" s="24" t="s">
        <v>5148</v>
      </c>
      <c r="L434" s="24" t="s">
        <v>1080</v>
      </c>
      <c r="M434" s="24" t="s">
        <v>1080</v>
      </c>
      <c r="N434" s="24" t="s">
        <v>253</v>
      </c>
      <c r="O434" s="24">
        <v>0</v>
      </c>
      <c r="P434" s="24" t="s">
        <v>5149</v>
      </c>
      <c r="Q434" s="24" t="s">
        <v>159</v>
      </c>
      <c r="R434" s="24" t="s">
        <v>159</v>
      </c>
      <c r="S434" s="24" t="s">
        <v>159</v>
      </c>
      <c r="T434" s="24" t="s">
        <v>159</v>
      </c>
      <c r="U434" s="24" t="s">
        <v>159</v>
      </c>
      <c r="V434" s="24" t="s">
        <v>159</v>
      </c>
      <c r="W434" s="24" t="s">
        <v>159</v>
      </c>
      <c r="X434" s="25">
        <v>1</v>
      </c>
      <c r="Y434" s="25">
        <v>10</v>
      </c>
      <c r="Z434" s="25">
        <v>0</v>
      </c>
      <c r="AA434" s="25">
        <v>0</v>
      </c>
      <c r="AB434" s="25">
        <v>0</v>
      </c>
      <c r="AC434" s="25">
        <v>0</v>
      </c>
      <c r="AD434" s="25">
        <v>0</v>
      </c>
      <c r="AE434" s="25">
        <v>0</v>
      </c>
      <c r="AF434" s="25">
        <v>0</v>
      </c>
      <c r="AG434" s="25">
        <v>0</v>
      </c>
      <c r="AH434" s="25">
        <v>0</v>
      </c>
      <c r="AI434" s="25">
        <v>1</v>
      </c>
      <c r="AJ434" s="25">
        <v>0</v>
      </c>
      <c r="AK434" s="25">
        <v>0</v>
      </c>
      <c r="AL434" s="25">
        <v>0</v>
      </c>
      <c r="AM434" s="25">
        <v>0</v>
      </c>
      <c r="AN434" s="24" t="s">
        <v>302</v>
      </c>
      <c r="AO434" s="24" t="s">
        <v>303</v>
      </c>
      <c r="AP434" s="24">
        <v>10</v>
      </c>
      <c r="AQ434" s="24" t="s">
        <v>159</v>
      </c>
      <c r="AR434" s="24" t="s">
        <v>159</v>
      </c>
      <c r="AS434" s="24">
        <v>0</v>
      </c>
      <c r="AT434" s="24" t="s">
        <v>159</v>
      </c>
      <c r="AU434" s="24" t="s">
        <v>159</v>
      </c>
      <c r="AV434" s="24">
        <v>0</v>
      </c>
      <c r="AW434" s="24" t="s">
        <v>159</v>
      </c>
      <c r="AX434" s="24" t="s">
        <v>159</v>
      </c>
      <c r="AY434" s="24">
        <v>0</v>
      </c>
      <c r="AZ434" s="26">
        <v>0</v>
      </c>
      <c r="BA434" s="24">
        <v>0</v>
      </c>
      <c r="BB434" s="24">
        <v>0</v>
      </c>
      <c r="BC434" s="24">
        <v>0</v>
      </c>
      <c r="BD434" s="24">
        <v>0</v>
      </c>
      <c r="BE434" s="24">
        <v>0</v>
      </c>
      <c r="BF434" s="24">
        <v>0</v>
      </c>
      <c r="BG434" s="24">
        <v>0</v>
      </c>
      <c r="BH434" s="24">
        <v>0</v>
      </c>
      <c r="BI434" s="24">
        <v>0</v>
      </c>
      <c r="BJ434" s="24">
        <v>0</v>
      </c>
      <c r="BK434" s="24">
        <v>0</v>
      </c>
      <c r="BL434" s="24">
        <v>0</v>
      </c>
      <c r="BM434" s="24">
        <v>0</v>
      </c>
      <c r="BN434" s="24">
        <v>0</v>
      </c>
      <c r="BO434" s="24">
        <v>0</v>
      </c>
      <c r="BP434" s="24">
        <v>0</v>
      </c>
      <c r="BQ434" s="24">
        <v>0</v>
      </c>
      <c r="BR434" s="24">
        <v>0</v>
      </c>
      <c r="BS434" s="24">
        <v>0</v>
      </c>
      <c r="BT434" s="24">
        <v>1</v>
      </c>
      <c r="BU434" s="24">
        <v>0</v>
      </c>
      <c r="BV434" s="24" t="s">
        <v>159</v>
      </c>
      <c r="BW434" s="24">
        <v>0</v>
      </c>
      <c r="BX434" s="24">
        <v>0</v>
      </c>
      <c r="BY434" s="24">
        <v>0</v>
      </c>
      <c r="BZ434" s="24">
        <v>0</v>
      </c>
      <c r="CA434" s="24">
        <v>0</v>
      </c>
      <c r="CB434" s="24">
        <v>0</v>
      </c>
      <c r="CC434" s="24">
        <v>0</v>
      </c>
      <c r="CD434" s="24">
        <v>0</v>
      </c>
      <c r="CE434" s="24">
        <v>0</v>
      </c>
      <c r="CF434" s="24">
        <v>0</v>
      </c>
      <c r="CG434" s="24">
        <v>0</v>
      </c>
      <c r="CH434" s="24">
        <v>0</v>
      </c>
      <c r="CI434" s="24">
        <v>0</v>
      </c>
      <c r="CJ434" s="24">
        <v>0</v>
      </c>
      <c r="CK434" s="24">
        <v>0</v>
      </c>
      <c r="CL434" s="24">
        <v>0</v>
      </c>
      <c r="CM434" s="24">
        <v>0</v>
      </c>
      <c r="CN434" s="24">
        <v>0</v>
      </c>
      <c r="CO434" s="24">
        <v>0</v>
      </c>
      <c r="CP434" s="24">
        <v>0</v>
      </c>
      <c r="CQ434" s="24">
        <v>0</v>
      </c>
      <c r="CR434" s="24">
        <v>0</v>
      </c>
      <c r="CS434" s="24">
        <v>0</v>
      </c>
      <c r="CT434" s="24">
        <v>0</v>
      </c>
      <c r="CU434" s="24">
        <v>0</v>
      </c>
      <c r="CV434" s="24">
        <v>0</v>
      </c>
      <c r="CW434" s="24">
        <v>0</v>
      </c>
      <c r="CX434" s="24">
        <v>0</v>
      </c>
      <c r="CY434" s="24">
        <v>0</v>
      </c>
      <c r="CZ434" s="24">
        <v>0</v>
      </c>
      <c r="DA434" s="24">
        <v>0</v>
      </c>
      <c r="DB434" s="24">
        <v>0</v>
      </c>
      <c r="DC434" s="24">
        <v>0</v>
      </c>
      <c r="DD434" s="24">
        <v>0</v>
      </c>
      <c r="DE434" s="24">
        <v>0</v>
      </c>
      <c r="DF434" s="24">
        <v>0</v>
      </c>
      <c r="DG434" s="24">
        <v>0</v>
      </c>
      <c r="DH434" s="24">
        <v>0</v>
      </c>
      <c r="DI434" s="24">
        <v>0</v>
      </c>
      <c r="DJ434" s="24">
        <v>0</v>
      </c>
      <c r="DK434" s="24">
        <v>0</v>
      </c>
      <c r="DL434" s="24">
        <v>0</v>
      </c>
      <c r="DM434" s="24">
        <v>0</v>
      </c>
      <c r="DN434" s="24">
        <v>0</v>
      </c>
      <c r="DO434" s="24">
        <v>0</v>
      </c>
      <c r="DP434" s="24">
        <v>0</v>
      </c>
      <c r="DQ434" s="24">
        <v>0</v>
      </c>
      <c r="DR434" s="24">
        <v>0</v>
      </c>
      <c r="DS434" s="24">
        <v>0</v>
      </c>
      <c r="DT434" s="24">
        <v>0</v>
      </c>
      <c r="DU434" s="24">
        <v>0</v>
      </c>
      <c r="DV434" s="24">
        <v>0</v>
      </c>
      <c r="DW434" s="24">
        <v>0</v>
      </c>
      <c r="DX434" s="24">
        <v>0</v>
      </c>
      <c r="DY434" s="25" t="s">
        <v>159</v>
      </c>
      <c r="DZ434" s="27" t="s">
        <v>209</v>
      </c>
      <c r="EA434" s="27" t="s">
        <v>209</v>
      </c>
      <c r="EB434" s="24" t="s">
        <v>159</v>
      </c>
      <c r="EC434" s="24" t="s">
        <v>159</v>
      </c>
      <c r="ED434" s="24" t="s">
        <v>159</v>
      </c>
      <c r="EE434" s="24" t="s">
        <v>159</v>
      </c>
      <c r="EF434" s="24" t="s">
        <v>159</v>
      </c>
      <c r="EG434" s="24" t="s">
        <v>159</v>
      </c>
      <c r="EH434" s="24" t="s">
        <v>159</v>
      </c>
      <c r="EI434" s="24" t="s">
        <v>159</v>
      </c>
      <c r="EJ434" s="24" t="s">
        <v>159</v>
      </c>
      <c r="EK434" s="24">
        <v>0</v>
      </c>
      <c r="EL434" s="24" t="s">
        <v>159</v>
      </c>
      <c r="EM434" s="26" t="s">
        <v>159</v>
      </c>
      <c r="EN434" s="26" t="s">
        <v>159</v>
      </c>
      <c r="EO434" s="26" t="s">
        <v>159</v>
      </c>
      <c r="EP434" s="26" t="s">
        <v>159</v>
      </c>
      <c r="EQ434" s="26" t="s">
        <v>159</v>
      </c>
      <c r="ER434" s="26" t="s">
        <v>159</v>
      </c>
      <c r="ES434" s="26" t="s">
        <v>159</v>
      </c>
      <c r="ET434" s="26" t="s">
        <v>159</v>
      </c>
      <c r="EU434" s="26" t="s">
        <v>159</v>
      </c>
      <c r="EV434" s="26" t="s">
        <v>159</v>
      </c>
      <c r="EW434" s="26" t="s">
        <v>159</v>
      </c>
      <c r="EX434" s="26" t="s">
        <v>159</v>
      </c>
      <c r="EY434" s="26" t="s">
        <v>159</v>
      </c>
      <c r="EZ434" s="26" t="s">
        <v>159</v>
      </c>
      <c r="FA434" s="26" t="s">
        <v>159</v>
      </c>
      <c r="FB434" s="26" t="s">
        <v>159</v>
      </c>
      <c r="FC434" s="24">
        <v>0</v>
      </c>
      <c r="FD434" s="24" t="s">
        <v>159</v>
      </c>
      <c r="FE434" s="24" t="s">
        <v>159</v>
      </c>
      <c r="FF434" s="24" t="s">
        <v>159</v>
      </c>
      <c r="FG434" s="24" t="s">
        <v>159</v>
      </c>
      <c r="FH434" s="24" t="s">
        <v>159</v>
      </c>
      <c r="FI434" s="24" t="s">
        <v>159</v>
      </c>
      <c r="FJ434" s="24" t="s">
        <v>159</v>
      </c>
      <c r="FK434" s="24" t="s">
        <v>159</v>
      </c>
      <c r="FL434" s="26" t="s">
        <v>159</v>
      </c>
      <c r="FM434" s="26" t="s">
        <v>159</v>
      </c>
      <c r="FN434" s="24">
        <v>0</v>
      </c>
      <c r="FO434" s="24">
        <v>0</v>
      </c>
      <c r="FP434" s="24">
        <v>0</v>
      </c>
      <c r="FQ434" s="24">
        <v>0</v>
      </c>
      <c r="FR434" s="24">
        <v>0</v>
      </c>
      <c r="FS434" s="24">
        <v>0</v>
      </c>
      <c r="FT434" s="24">
        <v>0</v>
      </c>
      <c r="FU434" s="24">
        <v>0</v>
      </c>
      <c r="FV434" s="24">
        <v>0</v>
      </c>
      <c r="FW434" s="24">
        <v>0</v>
      </c>
      <c r="FX434" s="24">
        <v>0</v>
      </c>
      <c r="FY434" s="24">
        <v>0</v>
      </c>
      <c r="FZ434" s="24">
        <v>0</v>
      </c>
      <c r="GA434" s="24">
        <v>0</v>
      </c>
      <c r="GB434" s="24">
        <v>0</v>
      </c>
      <c r="GC434" s="24">
        <v>0</v>
      </c>
      <c r="GD434" s="24" t="s">
        <v>159</v>
      </c>
      <c r="GE434" s="24" t="s">
        <v>159</v>
      </c>
      <c r="GF434" s="24">
        <v>0</v>
      </c>
      <c r="GG434" s="24" t="s">
        <v>159</v>
      </c>
      <c r="GH434" s="24" t="s">
        <v>159</v>
      </c>
      <c r="GI434" s="24">
        <v>0</v>
      </c>
      <c r="GJ434" s="24" t="s">
        <v>159</v>
      </c>
      <c r="GK434" s="24" t="s">
        <v>159</v>
      </c>
      <c r="GL434" s="24">
        <v>0</v>
      </c>
      <c r="GM434" s="24" t="s">
        <v>159</v>
      </c>
      <c r="GN434" s="24" t="s">
        <v>159</v>
      </c>
      <c r="GO434" s="24">
        <v>0</v>
      </c>
      <c r="GP434" s="24">
        <v>0</v>
      </c>
      <c r="GQ434" s="24">
        <v>0</v>
      </c>
      <c r="GR434" s="24">
        <v>0</v>
      </c>
      <c r="GS434" s="24">
        <v>0</v>
      </c>
      <c r="GT434" s="24">
        <v>0</v>
      </c>
      <c r="GU434" s="24">
        <v>0</v>
      </c>
      <c r="GV434" s="24">
        <v>0</v>
      </c>
      <c r="GW434" s="24">
        <v>0</v>
      </c>
      <c r="GX434" s="24">
        <v>0</v>
      </c>
      <c r="GY434" s="24">
        <v>0</v>
      </c>
      <c r="GZ434" s="24">
        <v>0</v>
      </c>
      <c r="HA434" s="24">
        <v>0</v>
      </c>
      <c r="HB434" s="24">
        <v>0</v>
      </c>
      <c r="HC434" s="24">
        <v>0</v>
      </c>
      <c r="HD434" s="24">
        <v>0</v>
      </c>
      <c r="HE434" s="24">
        <v>0</v>
      </c>
      <c r="HP434" s="24" t="s">
        <v>5150</v>
      </c>
      <c r="HQ434" s="24" t="s">
        <v>5151</v>
      </c>
      <c r="HR434" s="24">
        <v>779</v>
      </c>
    </row>
    <row r="435" spans="1:226" s="24" customFormat="1">
      <c r="A435" s="24">
        <v>20369919955</v>
      </c>
      <c r="B435" s="24">
        <v>36991995</v>
      </c>
      <c r="C435" s="37" t="s">
        <v>5022</v>
      </c>
      <c r="D435" s="24" t="s">
        <v>159</v>
      </c>
      <c r="E435" s="24" t="s">
        <v>214</v>
      </c>
      <c r="F435" s="24" t="s">
        <v>5152</v>
      </c>
      <c r="G435" s="24" t="s">
        <v>5153</v>
      </c>
      <c r="H435" s="24" t="s">
        <v>4509</v>
      </c>
      <c r="I435" s="24" t="s">
        <v>159</v>
      </c>
      <c r="J435" s="24">
        <v>9017</v>
      </c>
      <c r="K435" s="24" t="s">
        <v>159</v>
      </c>
      <c r="L435" s="24" t="s">
        <v>4266</v>
      </c>
      <c r="M435" s="24" t="s">
        <v>2346</v>
      </c>
      <c r="N435" s="24" t="s">
        <v>1980</v>
      </c>
      <c r="O435" s="24">
        <v>0</v>
      </c>
      <c r="P435" s="24" t="s">
        <v>159</v>
      </c>
      <c r="Q435" s="24" t="s">
        <v>159</v>
      </c>
      <c r="R435" s="24" t="s">
        <v>159</v>
      </c>
      <c r="S435" s="24" t="s">
        <v>159</v>
      </c>
      <c r="T435" s="24" t="s">
        <v>159</v>
      </c>
      <c r="U435" s="24" t="s">
        <v>159</v>
      </c>
      <c r="V435" s="24" t="s">
        <v>159</v>
      </c>
      <c r="W435" s="24" t="s">
        <v>159</v>
      </c>
      <c r="X435" s="25">
        <v>1</v>
      </c>
      <c r="Y435" s="25">
        <v>94</v>
      </c>
      <c r="Z435" s="25">
        <v>94</v>
      </c>
      <c r="AA435" s="25">
        <v>1</v>
      </c>
      <c r="AB435" s="25">
        <v>94</v>
      </c>
      <c r="AC435" s="25">
        <v>0</v>
      </c>
      <c r="AD435" s="25">
        <v>0</v>
      </c>
      <c r="AE435" s="25">
        <v>0</v>
      </c>
      <c r="AF435" s="25">
        <v>0</v>
      </c>
      <c r="AG435" s="25">
        <v>0</v>
      </c>
      <c r="AH435" s="25">
        <v>0</v>
      </c>
      <c r="AI435" s="25">
        <v>0</v>
      </c>
      <c r="AJ435" s="25">
        <v>1</v>
      </c>
      <c r="AK435" s="25">
        <v>0</v>
      </c>
      <c r="AL435" s="25">
        <v>0</v>
      </c>
      <c r="AM435" s="25">
        <v>0</v>
      </c>
      <c r="AN435" s="24" t="s">
        <v>302</v>
      </c>
      <c r="AO435" s="24" t="s">
        <v>303</v>
      </c>
      <c r="AP435" s="24">
        <v>94</v>
      </c>
      <c r="AQ435" s="24" t="s">
        <v>159</v>
      </c>
      <c r="AR435" s="24" t="s">
        <v>159</v>
      </c>
      <c r="AS435" s="24">
        <v>0</v>
      </c>
      <c r="AT435" s="24" t="s">
        <v>159</v>
      </c>
      <c r="AU435" s="24" t="s">
        <v>159</v>
      </c>
      <c r="AV435" s="24">
        <v>0</v>
      </c>
      <c r="AW435" s="24" t="s">
        <v>159</v>
      </c>
      <c r="AX435" s="24" t="s">
        <v>159</v>
      </c>
      <c r="AY435" s="24">
        <v>0</v>
      </c>
      <c r="AZ435" s="26">
        <v>1</v>
      </c>
      <c r="BA435" s="24">
        <v>0</v>
      </c>
      <c r="BB435" s="24">
        <v>0</v>
      </c>
      <c r="BC435" s="24">
        <v>0</v>
      </c>
      <c r="BD435" s="24">
        <v>0</v>
      </c>
      <c r="BE435" s="24">
        <v>0</v>
      </c>
      <c r="BF435" s="24">
        <v>0</v>
      </c>
      <c r="BG435" s="24">
        <v>0</v>
      </c>
      <c r="BH435" s="24">
        <v>0</v>
      </c>
      <c r="BI435" s="24">
        <v>0</v>
      </c>
      <c r="BJ435" s="24">
        <v>0</v>
      </c>
      <c r="BK435" s="24">
        <v>0</v>
      </c>
      <c r="BL435" s="24">
        <v>0</v>
      </c>
      <c r="BM435" s="24">
        <v>0</v>
      </c>
      <c r="BN435" s="24">
        <v>0</v>
      </c>
      <c r="BO435" s="24">
        <v>0</v>
      </c>
      <c r="BP435" s="24">
        <v>0</v>
      </c>
      <c r="BQ435" s="24">
        <v>0</v>
      </c>
      <c r="BR435" s="24">
        <v>2</v>
      </c>
      <c r="BS435" s="24">
        <v>0</v>
      </c>
      <c r="BT435" s="24">
        <v>0</v>
      </c>
      <c r="BU435" s="24">
        <v>2</v>
      </c>
      <c r="BV435" s="24" t="s">
        <v>159</v>
      </c>
      <c r="BW435" s="24">
        <v>0</v>
      </c>
      <c r="BX435" s="24">
        <v>0</v>
      </c>
      <c r="BY435" s="24">
        <v>0</v>
      </c>
      <c r="BZ435" s="24">
        <v>0</v>
      </c>
      <c r="CA435" s="24">
        <v>0</v>
      </c>
      <c r="CB435" s="24">
        <v>0</v>
      </c>
      <c r="CC435" s="24">
        <v>0</v>
      </c>
      <c r="CD435" s="24">
        <v>0</v>
      </c>
      <c r="CE435" s="24">
        <v>0</v>
      </c>
      <c r="CF435" s="24">
        <v>0</v>
      </c>
      <c r="CG435" s="24">
        <v>0</v>
      </c>
      <c r="CH435" s="24">
        <v>0</v>
      </c>
      <c r="CI435" s="24">
        <v>0</v>
      </c>
      <c r="CJ435" s="24">
        <v>0</v>
      </c>
      <c r="CK435" s="24">
        <v>0</v>
      </c>
      <c r="CL435" s="24">
        <v>0</v>
      </c>
      <c r="CM435" s="24">
        <v>0</v>
      </c>
      <c r="CN435" s="24">
        <v>0</v>
      </c>
      <c r="CO435" s="24">
        <v>0</v>
      </c>
      <c r="CP435" s="24">
        <v>0</v>
      </c>
      <c r="CQ435" s="24">
        <v>0</v>
      </c>
      <c r="CR435" s="24">
        <v>0</v>
      </c>
      <c r="CS435" s="24">
        <v>0</v>
      </c>
      <c r="CT435" s="24">
        <v>0</v>
      </c>
      <c r="CU435" s="24">
        <v>0</v>
      </c>
      <c r="CV435" s="24">
        <v>0</v>
      </c>
      <c r="CW435" s="24">
        <v>0</v>
      </c>
      <c r="CX435" s="24">
        <v>0</v>
      </c>
      <c r="CY435" s="24">
        <v>0</v>
      </c>
      <c r="CZ435" s="24">
        <v>0</v>
      </c>
      <c r="DA435" s="24">
        <v>0</v>
      </c>
      <c r="DB435" s="24">
        <v>0</v>
      </c>
      <c r="DC435" s="24">
        <v>0</v>
      </c>
      <c r="DD435" s="24">
        <v>0</v>
      </c>
      <c r="DE435" s="24">
        <v>0</v>
      </c>
      <c r="DF435" s="24">
        <v>0</v>
      </c>
      <c r="DG435" s="24">
        <v>0</v>
      </c>
      <c r="DH435" s="24">
        <v>0</v>
      </c>
      <c r="DI435" s="24">
        <v>0</v>
      </c>
      <c r="DJ435" s="24">
        <v>0</v>
      </c>
      <c r="DK435" s="24">
        <v>0</v>
      </c>
      <c r="DL435" s="24">
        <v>0</v>
      </c>
      <c r="DM435" s="24">
        <v>0</v>
      </c>
      <c r="DN435" s="24">
        <v>0</v>
      </c>
      <c r="DO435" s="24">
        <v>0</v>
      </c>
      <c r="DP435" s="24">
        <v>0</v>
      </c>
      <c r="DQ435" s="24">
        <v>0</v>
      </c>
      <c r="DR435" s="24">
        <v>0</v>
      </c>
      <c r="DS435" s="24">
        <v>0</v>
      </c>
      <c r="DT435" s="24">
        <v>0</v>
      </c>
      <c r="DU435" s="24">
        <v>0</v>
      </c>
      <c r="DV435" s="24">
        <v>0</v>
      </c>
      <c r="DW435" s="24">
        <v>0</v>
      </c>
      <c r="DX435" s="24">
        <v>0</v>
      </c>
      <c r="DY435" s="25" t="s">
        <v>159</v>
      </c>
      <c r="DZ435" s="27" t="s">
        <v>209</v>
      </c>
      <c r="EA435" s="27" t="s">
        <v>209</v>
      </c>
      <c r="EB435" s="24" t="s">
        <v>159</v>
      </c>
      <c r="EC435" s="24" t="s">
        <v>159</v>
      </c>
      <c r="ED435" s="24" t="s">
        <v>159</v>
      </c>
      <c r="EE435" s="24" t="s">
        <v>159</v>
      </c>
      <c r="EF435" s="24" t="s">
        <v>159</v>
      </c>
      <c r="EG435" s="24" t="s">
        <v>159</v>
      </c>
      <c r="EH435" s="24" t="s">
        <v>159</v>
      </c>
      <c r="EI435" s="24" t="s">
        <v>159</v>
      </c>
      <c r="EJ435" s="24" t="s">
        <v>159</v>
      </c>
      <c r="EK435" s="24">
        <v>0</v>
      </c>
      <c r="EL435" s="24" t="s">
        <v>159</v>
      </c>
      <c r="EM435" s="26" t="s">
        <v>159</v>
      </c>
      <c r="EN435" s="26" t="s">
        <v>159</v>
      </c>
      <c r="EO435" s="26" t="s">
        <v>159</v>
      </c>
      <c r="EP435" s="26" t="s">
        <v>159</v>
      </c>
      <c r="EQ435" s="26" t="s">
        <v>159</v>
      </c>
      <c r="ER435" s="26" t="s">
        <v>159</v>
      </c>
      <c r="ES435" s="26" t="s">
        <v>159</v>
      </c>
      <c r="ET435" s="26" t="s">
        <v>159</v>
      </c>
      <c r="EU435" s="26" t="s">
        <v>159</v>
      </c>
      <c r="EV435" s="26" t="s">
        <v>159</v>
      </c>
      <c r="EW435" s="26" t="s">
        <v>159</v>
      </c>
      <c r="EX435" s="26" t="s">
        <v>159</v>
      </c>
      <c r="EY435" s="26" t="s">
        <v>159</v>
      </c>
      <c r="EZ435" s="26" t="s">
        <v>159</v>
      </c>
      <c r="FA435" s="26" t="s">
        <v>159</v>
      </c>
      <c r="FB435" s="26" t="s">
        <v>159</v>
      </c>
      <c r="FC435" s="24">
        <v>0</v>
      </c>
      <c r="FD435" s="24" t="s">
        <v>159</v>
      </c>
      <c r="FE435" s="24" t="s">
        <v>159</v>
      </c>
      <c r="FF435" s="24" t="s">
        <v>159</v>
      </c>
      <c r="FG435" s="24" t="s">
        <v>159</v>
      </c>
      <c r="FH435" s="24" t="s">
        <v>159</v>
      </c>
      <c r="FI435" s="24" t="s">
        <v>159</v>
      </c>
      <c r="FJ435" s="24" t="s">
        <v>159</v>
      </c>
      <c r="FK435" s="24" t="s">
        <v>159</v>
      </c>
      <c r="FL435" s="26" t="s">
        <v>159</v>
      </c>
      <c r="FM435" s="26" t="s">
        <v>159</v>
      </c>
      <c r="FN435" s="24">
        <v>0</v>
      </c>
      <c r="FO435" s="24">
        <v>0</v>
      </c>
      <c r="FP435" s="24">
        <v>0</v>
      </c>
      <c r="FQ435" s="24">
        <v>0</v>
      </c>
      <c r="FR435" s="24">
        <v>0</v>
      </c>
      <c r="FS435" s="24">
        <v>0</v>
      </c>
      <c r="FT435" s="24">
        <v>0</v>
      </c>
      <c r="FU435" s="24">
        <v>0</v>
      </c>
      <c r="FV435" s="24">
        <v>0</v>
      </c>
      <c r="FW435" s="24">
        <v>0</v>
      </c>
      <c r="FX435" s="24">
        <v>0</v>
      </c>
      <c r="FY435" s="24">
        <v>0</v>
      </c>
      <c r="FZ435" s="24">
        <v>0</v>
      </c>
      <c r="GA435" s="24">
        <v>0</v>
      </c>
      <c r="GB435" s="24">
        <v>0</v>
      </c>
      <c r="GC435" s="24">
        <v>0</v>
      </c>
      <c r="GD435" s="24" t="s">
        <v>159</v>
      </c>
      <c r="GE435" s="24" t="s">
        <v>159</v>
      </c>
      <c r="GF435" s="24">
        <v>0</v>
      </c>
      <c r="GG435" s="24" t="s">
        <v>159</v>
      </c>
      <c r="GH435" s="24" t="s">
        <v>159</v>
      </c>
      <c r="GI435" s="24">
        <v>0</v>
      </c>
      <c r="GJ435" s="24" t="s">
        <v>159</v>
      </c>
      <c r="GK435" s="24" t="s">
        <v>159</v>
      </c>
      <c r="GL435" s="24">
        <v>0</v>
      </c>
      <c r="GM435" s="24" t="s">
        <v>159</v>
      </c>
      <c r="GN435" s="24" t="s">
        <v>159</v>
      </c>
      <c r="GO435" s="24">
        <v>0</v>
      </c>
      <c r="GP435" s="24">
        <v>0</v>
      </c>
      <c r="GQ435" s="24">
        <v>0</v>
      </c>
      <c r="GR435" s="24">
        <v>0</v>
      </c>
      <c r="GS435" s="24">
        <v>0</v>
      </c>
      <c r="GT435" s="24">
        <v>0</v>
      </c>
      <c r="GU435" s="24">
        <v>0</v>
      </c>
      <c r="GV435" s="24">
        <v>0</v>
      </c>
      <c r="GW435" s="24">
        <v>0</v>
      </c>
      <c r="GX435" s="24">
        <v>0</v>
      </c>
      <c r="GY435" s="24">
        <v>0</v>
      </c>
      <c r="GZ435" s="24">
        <v>0</v>
      </c>
      <c r="HA435" s="24">
        <v>0</v>
      </c>
      <c r="HB435" s="24">
        <v>0</v>
      </c>
      <c r="HC435" s="24">
        <v>0</v>
      </c>
      <c r="HD435" s="24">
        <v>0</v>
      </c>
      <c r="HE435" s="24">
        <v>0</v>
      </c>
      <c r="HP435" s="24" t="s">
        <v>159</v>
      </c>
      <c r="HQ435" s="24" t="s">
        <v>159</v>
      </c>
      <c r="HR435" s="24">
        <v>731</v>
      </c>
    </row>
    <row r="436" spans="1:226" s="24" customFormat="1">
      <c r="A436" s="24">
        <v>27370097386</v>
      </c>
      <c r="B436" s="24">
        <v>37009738</v>
      </c>
      <c r="C436" s="37" t="s">
        <v>5154</v>
      </c>
      <c r="D436" s="24" t="s">
        <v>159</v>
      </c>
      <c r="E436" s="24" t="s">
        <v>160</v>
      </c>
      <c r="F436" s="24" t="s">
        <v>5155</v>
      </c>
      <c r="G436" s="24" t="s">
        <v>5156</v>
      </c>
      <c r="H436" s="24" t="s">
        <v>5157</v>
      </c>
      <c r="I436" s="24" t="s">
        <v>159</v>
      </c>
      <c r="J436" s="24">
        <v>8400</v>
      </c>
      <c r="K436" s="24" t="s">
        <v>159</v>
      </c>
      <c r="L436" s="24" t="s">
        <v>3941</v>
      </c>
      <c r="M436" s="24" t="s">
        <v>3942</v>
      </c>
      <c r="N436" s="24" t="s">
        <v>1526</v>
      </c>
      <c r="O436" s="24">
        <v>0</v>
      </c>
      <c r="P436" s="24" t="s">
        <v>5158</v>
      </c>
      <c r="Q436" s="24" t="s">
        <v>5159</v>
      </c>
      <c r="R436" s="24" t="s">
        <v>159</v>
      </c>
      <c r="S436" s="24" t="s">
        <v>159</v>
      </c>
      <c r="T436" s="24" t="s">
        <v>159</v>
      </c>
      <c r="U436" s="24" t="s">
        <v>159</v>
      </c>
      <c r="V436" s="24" t="s">
        <v>159</v>
      </c>
      <c r="W436" s="24" t="s">
        <v>159</v>
      </c>
      <c r="X436" s="25">
        <v>1</v>
      </c>
      <c r="Y436" s="25">
        <v>28</v>
      </c>
      <c r="Z436" s="25">
        <v>28</v>
      </c>
      <c r="AA436" s="25">
        <v>0</v>
      </c>
      <c r="AB436" s="25">
        <v>0</v>
      </c>
      <c r="AC436" s="25">
        <v>1</v>
      </c>
      <c r="AD436" s="25">
        <v>28</v>
      </c>
      <c r="AE436" s="25">
        <v>0</v>
      </c>
      <c r="AF436" s="25">
        <v>0</v>
      </c>
      <c r="AG436" s="25">
        <v>0</v>
      </c>
      <c r="AH436" s="25">
        <v>0</v>
      </c>
      <c r="AI436" s="25">
        <v>0</v>
      </c>
      <c r="AJ436" s="25">
        <v>0</v>
      </c>
      <c r="AK436" s="25">
        <v>1</v>
      </c>
      <c r="AL436" s="25">
        <v>0</v>
      </c>
      <c r="AM436" s="25">
        <v>0</v>
      </c>
      <c r="AN436" s="24" t="s">
        <v>302</v>
      </c>
      <c r="AO436" s="24" t="s">
        <v>303</v>
      </c>
      <c r="AP436" s="24">
        <v>28</v>
      </c>
      <c r="AQ436" s="24" t="s">
        <v>159</v>
      </c>
      <c r="AR436" s="24" t="s">
        <v>159</v>
      </c>
      <c r="AS436" s="24">
        <v>0</v>
      </c>
      <c r="AT436" s="24" t="s">
        <v>159</v>
      </c>
      <c r="AU436" s="24" t="s">
        <v>159</v>
      </c>
      <c r="AV436" s="24">
        <v>0</v>
      </c>
      <c r="AW436" s="24" t="s">
        <v>159</v>
      </c>
      <c r="AX436" s="24" t="s">
        <v>159</v>
      </c>
      <c r="AY436" s="24">
        <v>0</v>
      </c>
      <c r="AZ436" s="26">
        <v>1</v>
      </c>
      <c r="BA436" s="24">
        <v>0</v>
      </c>
      <c r="BB436" s="24">
        <v>0</v>
      </c>
      <c r="BC436" s="24">
        <v>0</v>
      </c>
      <c r="BD436" s="24">
        <v>0</v>
      </c>
      <c r="BE436" s="24">
        <v>0</v>
      </c>
      <c r="BF436" s="24">
        <v>0</v>
      </c>
      <c r="BG436" s="24">
        <v>0</v>
      </c>
      <c r="BH436" s="24">
        <v>0</v>
      </c>
      <c r="BI436" s="24">
        <v>0</v>
      </c>
      <c r="BJ436" s="24">
        <v>0</v>
      </c>
      <c r="BK436" s="24">
        <v>0</v>
      </c>
      <c r="BL436" s="24">
        <v>0</v>
      </c>
      <c r="BM436" s="24">
        <v>0</v>
      </c>
      <c r="BN436" s="24">
        <v>0</v>
      </c>
      <c r="BO436" s="24">
        <v>0</v>
      </c>
      <c r="BP436" s="24">
        <v>0</v>
      </c>
      <c r="BQ436" s="24">
        <v>0</v>
      </c>
      <c r="BR436" s="24">
        <v>2</v>
      </c>
      <c r="BS436" s="24">
        <v>0</v>
      </c>
      <c r="BT436" s="24">
        <v>0</v>
      </c>
      <c r="BU436" s="24">
        <v>1</v>
      </c>
      <c r="BV436" s="24" t="s">
        <v>159</v>
      </c>
      <c r="BW436" s="24">
        <v>0</v>
      </c>
      <c r="BX436" s="24">
        <v>0</v>
      </c>
      <c r="BY436" s="24">
        <v>0</v>
      </c>
      <c r="BZ436" s="24">
        <v>0</v>
      </c>
      <c r="CA436" s="24">
        <v>0</v>
      </c>
      <c r="CB436" s="24">
        <v>0</v>
      </c>
      <c r="CC436" s="24">
        <v>0</v>
      </c>
      <c r="CD436" s="24">
        <v>0</v>
      </c>
      <c r="CE436" s="24">
        <v>0</v>
      </c>
      <c r="CF436" s="24">
        <v>0</v>
      </c>
      <c r="CG436" s="24">
        <v>0</v>
      </c>
      <c r="CH436" s="24">
        <v>0</v>
      </c>
      <c r="CI436" s="24">
        <v>0</v>
      </c>
      <c r="CJ436" s="24">
        <v>0</v>
      </c>
      <c r="CK436" s="24">
        <v>0</v>
      </c>
      <c r="CL436" s="24">
        <v>0</v>
      </c>
      <c r="CM436" s="24">
        <v>0</v>
      </c>
      <c r="CN436" s="24">
        <v>0</v>
      </c>
      <c r="CO436" s="24">
        <v>0</v>
      </c>
      <c r="CP436" s="24">
        <v>0</v>
      </c>
      <c r="CQ436" s="24">
        <v>0</v>
      </c>
      <c r="CR436" s="24">
        <v>0</v>
      </c>
      <c r="CS436" s="24">
        <v>0</v>
      </c>
      <c r="CT436" s="24">
        <v>0</v>
      </c>
      <c r="CU436" s="24">
        <v>0</v>
      </c>
      <c r="CV436" s="24">
        <v>0</v>
      </c>
      <c r="CW436" s="24">
        <v>0</v>
      </c>
      <c r="CX436" s="24">
        <v>0</v>
      </c>
      <c r="CY436" s="24">
        <v>0</v>
      </c>
      <c r="CZ436" s="24">
        <v>0</v>
      </c>
      <c r="DA436" s="24">
        <v>0</v>
      </c>
      <c r="DB436" s="24">
        <v>0</v>
      </c>
      <c r="DC436" s="24">
        <v>0</v>
      </c>
      <c r="DD436" s="24">
        <v>0</v>
      </c>
      <c r="DE436" s="24">
        <v>0</v>
      </c>
      <c r="DF436" s="24">
        <v>0</v>
      </c>
      <c r="DG436" s="24">
        <v>0</v>
      </c>
      <c r="DH436" s="24">
        <v>0</v>
      </c>
      <c r="DI436" s="24">
        <v>0</v>
      </c>
      <c r="DJ436" s="24">
        <v>0</v>
      </c>
      <c r="DK436" s="24">
        <v>0</v>
      </c>
      <c r="DL436" s="24">
        <v>0</v>
      </c>
      <c r="DM436" s="24">
        <v>0</v>
      </c>
      <c r="DN436" s="24">
        <v>0</v>
      </c>
      <c r="DO436" s="24">
        <v>0</v>
      </c>
      <c r="DP436" s="24">
        <v>0</v>
      </c>
      <c r="DQ436" s="24">
        <v>0</v>
      </c>
      <c r="DR436" s="24">
        <v>0</v>
      </c>
      <c r="DS436" s="24">
        <v>0</v>
      </c>
      <c r="DT436" s="24">
        <v>0</v>
      </c>
      <c r="DU436" s="24">
        <v>0</v>
      </c>
      <c r="DV436" s="24">
        <v>0</v>
      </c>
      <c r="DW436" s="24">
        <v>0</v>
      </c>
      <c r="DX436" s="24">
        <v>0</v>
      </c>
      <c r="DY436" s="25" t="s">
        <v>159</v>
      </c>
      <c r="DZ436" s="27" t="s">
        <v>209</v>
      </c>
      <c r="EA436" s="27" t="s">
        <v>209</v>
      </c>
      <c r="EB436" s="24" t="s">
        <v>159</v>
      </c>
      <c r="EC436" s="24" t="s">
        <v>159</v>
      </c>
      <c r="ED436" s="24" t="s">
        <v>159</v>
      </c>
      <c r="EE436" s="24" t="s">
        <v>159</v>
      </c>
      <c r="EF436" s="24" t="s">
        <v>159</v>
      </c>
      <c r="EG436" s="24" t="s">
        <v>159</v>
      </c>
      <c r="EH436" s="24" t="s">
        <v>159</v>
      </c>
      <c r="EI436" s="24" t="s">
        <v>159</v>
      </c>
      <c r="EJ436" s="24" t="s">
        <v>159</v>
      </c>
      <c r="EK436" s="24">
        <v>0</v>
      </c>
      <c r="EL436" s="24" t="s">
        <v>159</v>
      </c>
      <c r="EM436" s="26" t="s">
        <v>3500</v>
      </c>
      <c r="EN436" s="26" t="s">
        <v>3501</v>
      </c>
      <c r="EO436" s="26" t="s">
        <v>159</v>
      </c>
      <c r="EP436" s="26" t="s">
        <v>159</v>
      </c>
      <c r="EQ436" s="26" t="s">
        <v>159</v>
      </c>
      <c r="ER436" s="26" t="s">
        <v>159</v>
      </c>
      <c r="ES436" s="26" t="s">
        <v>159</v>
      </c>
      <c r="ET436" s="26" t="s">
        <v>159</v>
      </c>
      <c r="EU436" s="26" t="s">
        <v>159</v>
      </c>
      <c r="EV436" s="26" t="s">
        <v>159</v>
      </c>
      <c r="EW436" s="26" t="s">
        <v>159</v>
      </c>
      <c r="EX436" s="26" t="s">
        <v>159</v>
      </c>
      <c r="EY436" s="26" t="s">
        <v>159</v>
      </c>
      <c r="EZ436" s="26" t="s">
        <v>159</v>
      </c>
      <c r="FA436" s="26" t="s">
        <v>159</v>
      </c>
      <c r="FB436" s="26" t="s">
        <v>159</v>
      </c>
      <c r="FC436" s="24">
        <v>0</v>
      </c>
      <c r="FD436" s="24" t="s">
        <v>159</v>
      </c>
      <c r="FE436" s="24" t="s">
        <v>159</v>
      </c>
      <c r="FF436" s="24" t="s">
        <v>159</v>
      </c>
      <c r="FG436" s="24" t="s">
        <v>159</v>
      </c>
      <c r="FH436" s="24" t="s">
        <v>159</v>
      </c>
      <c r="FI436" s="24" t="s">
        <v>159</v>
      </c>
      <c r="FJ436" s="24" t="s">
        <v>159</v>
      </c>
      <c r="FK436" s="24" t="s">
        <v>159</v>
      </c>
      <c r="FL436" s="26" t="s">
        <v>159</v>
      </c>
      <c r="FM436" s="26" t="s">
        <v>159</v>
      </c>
      <c r="FN436" s="24">
        <v>0</v>
      </c>
      <c r="FO436" s="24">
        <v>0</v>
      </c>
      <c r="FP436" s="24">
        <v>0</v>
      </c>
      <c r="FQ436" s="24">
        <v>0</v>
      </c>
      <c r="FR436" s="24">
        <v>0</v>
      </c>
      <c r="FS436" s="24">
        <v>0</v>
      </c>
      <c r="FT436" s="24">
        <v>0</v>
      </c>
      <c r="FU436" s="24">
        <v>0</v>
      </c>
      <c r="FV436" s="24">
        <v>0</v>
      </c>
      <c r="FW436" s="24">
        <v>0</v>
      </c>
      <c r="FX436" s="24">
        <v>0</v>
      </c>
      <c r="FY436" s="24">
        <v>0</v>
      </c>
      <c r="FZ436" s="24">
        <v>0</v>
      </c>
      <c r="GA436" s="24">
        <v>0</v>
      </c>
      <c r="GB436" s="24">
        <v>0</v>
      </c>
      <c r="GC436" s="24">
        <v>0</v>
      </c>
      <c r="GD436" s="24" t="s">
        <v>159</v>
      </c>
      <c r="GE436" s="24" t="s">
        <v>159</v>
      </c>
      <c r="GF436" s="24">
        <v>0</v>
      </c>
      <c r="GG436" s="24" t="s">
        <v>159</v>
      </c>
      <c r="GH436" s="24" t="s">
        <v>159</v>
      </c>
      <c r="GI436" s="24">
        <v>0</v>
      </c>
      <c r="GJ436" s="24" t="s">
        <v>159</v>
      </c>
      <c r="GK436" s="24" t="s">
        <v>159</v>
      </c>
      <c r="GL436" s="24">
        <v>0</v>
      </c>
      <c r="GM436" s="24" t="s">
        <v>159</v>
      </c>
      <c r="GN436" s="24" t="s">
        <v>159</v>
      </c>
      <c r="GO436" s="24">
        <v>0</v>
      </c>
      <c r="GP436" s="24">
        <v>0</v>
      </c>
      <c r="GQ436" s="24">
        <v>0</v>
      </c>
      <c r="GR436" s="24">
        <v>0</v>
      </c>
      <c r="GS436" s="24">
        <v>0</v>
      </c>
      <c r="GT436" s="24">
        <v>0</v>
      </c>
      <c r="GU436" s="24">
        <v>0</v>
      </c>
      <c r="GV436" s="24">
        <v>0</v>
      </c>
      <c r="GW436" s="24">
        <v>0</v>
      </c>
      <c r="GX436" s="24">
        <v>0</v>
      </c>
      <c r="GY436" s="24">
        <v>0</v>
      </c>
      <c r="GZ436" s="24">
        <v>0</v>
      </c>
      <c r="HA436" s="24">
        <v>0</v>
      </c>
      <c r="HB436" s="24">
        <v>0</v>
      </c>
      <c r="HC436" s="24">
        <v>0</v>
      </c>
      <c r="HD436" s="24">
        <v>0</v>
      </c>
      <c r="HE436" s="24">
        <v>0</v>
      </c>
      <c r="HF436" s="24" t="s">
        <v>2962</v>
      </c>
      <c r="HG436" s="24" t="s">
        <v>5160</v>
      </c>
      <c r="HH436" s="24" t="s">
        <v>5158</v>
      </c>
      <c r="HI436" s="24" t="s">
        <v>5159</v>
      </c>
      <c r="HJ436" s="24" t="s">
        <v>5161</v>
      </c>
      <c r="HK436" s="24" t="s">
        <v>5162</v>
      </c>
      <c r="HL436" s="24" t="s">
        <v>5163</v>
      </c>
      <c r="HM436" s="24" t="s">
        <v>159</v>
      </c>
      <c r="HN436" s="24" t="s">
        <v>159</v>
      </c>
      <c r="HO436" s="24" t="s">
        <v>159</v>
      </c>
      <c r="HP436" s="24" t="s">
        <v>159</v>
      </c>
      <c r="HQ436" s="24" t="s">
        <v>159</v>
      </c>
      <c r="HR436" s="24">
        <v>779</v>
      </c>
    </row>
    <row r="437" spans="1:226" s="24" customFormat="1">
      <c r="A437" s="24">
        <v>27370162544</v>
      </c>
      <c r="B437" s="24">
        <v>37016254</v>
      </c>
      <c r="C437" s="37" t="s">
        <v>5164</v>
      </c>
      <c r="D437" s="24" t="s">
        <v>159</v>
      </c>
      <c r="E437" s="24" t="s">
        <v>160</v>
      </c>
      <c r="F437" s="24" t="s">
        <v>5165</v>
      </c>
      <c r="G437" s="24" t="s">
        <v>5166</v>
      </c>
      <c r="H437" s="24" t="s">
        <v>3987</v>
      </c>
      <c r="I437" s="24" t="s">
        <v>159</v>
      </c>
      <c r="J437" s="24">
        <v>7000</v>
      </c>
      <c r="K437" s="24" t="s">
        <v>5167</v>
      </c>
      <c r="L437" s="24" t="s">
        <v>5168</v>
      </c>
      <c r="M437" s="24" t="s">
        <v>5168</v>
      </c>
      <c r="N437" s="24" t="s">
        <v>253</v>
      </c>
      <c r="O437" s="24">
        <v>0</v>
      </c>
      <c r="P437" s="24" t="s">
        <v>159</v>
      </c>
      <c r="Q437" s="24" t="s">
        <v>159</v>
      </c>
      <c r="R437" s="24" t="s">
        <v>5169</v>
      </c>
      <c r="S437" s="24" t="s">
        <v>159</v>
      </c>
      <c r="T437" s="24" t="s">
        <v>159</v>
      </c>
      <c r="U437" s="24" t="s">
        <v>159</v>
      </c>
      <c r="V437" s="24" t="s">
        <v>159</v>
      </c>
      <c r="W437" s="24" t="s">
        <v>159</v>
      </c>
      <c r="X437" s="25">
        <v>2</v>
      </c>
      <c r="Y437" s="25">
        <v>131</v>
      </c>
      <c r="Z437" s="25">
        <v>0</v>
      </c>
      <c r="AA437" s="25">
        <v>0</v>
      </c>
      <c r="AB437" s="25">
        <v>0</v>
      </c>
      <c r="AC437" s="25">
        <v>0</v>
      </c>
      <c r="AD437" s="25">
        <v>0</v>
      </c>
      <c r="AE437" s="25">
        <v>0</v>
      </c>
      <c r="AF437" s="25">
        <v>0</v>
      </c>
      <c r="AG437" s="25">
        <v>0</v>
      </c>
      <c r="AH437" s="25">
        <v>0</v>
      </c>
      <c r="AI437" s="25">
        <v>2</v>
      </c>
      <c r="AJ437" s="25">
        <v>0</v>
      </c>
      <c r="AK437" s="25">
        <v>0</v>
      </c>
      <c r="AL437" s="25">
        <v>0</v>
      </c>
      <c r="AM437" s="25">
        <v>0</v>
      </c>
      <c r="AN437" s="24" t="s">
        <v>302</v>
      </c>
      <c r="AO437" s="24" t="s">
        <v>303</v>
      </c>
      <c r="AP437" s="24">
        <v>112</v>
      </c>
      <c r="AQ437" s="24" t="s">
        <v>258</v>
      </c>
      <c r="AR437" s="24" t="s">
        <v>259</v>
      </c>
      <c r="AS437" s="24">
        <v>19</v>
      </c>
      <c r="AT437" s="24" t="s">
        <v>159</v>
      </c>
      <c r="AU437" s="24" t="s">
        <v>159</v>
      </c>
      <c r="AV437" s="24">
        <v>0</v>
      </c>
      <c r="AW437" s="24" t="s">
        <v>159</v>
      </c>
      <c r="AX437" s="24" t="s">
        <v>159</v>
      </c>
      <c r="AY437" s="24">
        <v>0</v>
      </c>
      <c r="AZ437" s="26">
        <v>1</v>
      </c>
      <c r="BA437" s="24">
        <v>0</v>
      </c>
      <c r="BB437" s="24">
        <v>0</v>
      </c>
      <c r="BC437" s="24">
        <v>0</v>
      </c>
      <c r="BD437" s="24">
        <v>0</v>
      </c>
      <c r="BE437" s="24">
        <v>0</v>
      </c>
      <c r="BF437" s="24">
        <v>0</v>
      </c>
      <c r="BG437" s="24">
        <v>0</v>
      </c>
      <c r="BH437" s="24">
        <v>0</v>
      </c>
      <c r="BI437" s="24">
        <v>0</v>
      </c>
      <c r="BJ437" s="24">
        <v>0</v>
      </c>
      <c r="BK437" s="24">
        <v>0</v>
      </c>
      <c r="BL437" s="24">
        <v>0</v>
      </c>
      <c r="BM437" s="24">
        <v>0</v>
      </c>
      <c r="BN437" s="24">
        <v>0</v>
      </c>
      <c r="BO437" s="24">
        <v>0</v>
      </c>
      <c r="BP437" s="24">
        <v>0</v>
      </c>
      <c r="BQ437" s="24">
        <v>0</v>
      </c>
      <c r="BR437" s="24">
        <v>2</v>
      </c>
      <c r="BS437" s="24">
        <v>1</v>
      </c>
      <c r="BT437" s="24">
        <v>0</v>
      </c>
      <c r="BU437" s="24">
        <v>7</v>
      </c>
      <c r="BV437" s="24" t="s">
        <v>290</v>
      </c>
      <c r="BW437" s="24">
        <v>0</v>
      </c>
      <c r="BX437" s="24">
        <v>0</v>
      </c>
      <c r="BY437" s="24">
        <v>0</v>
      </c>
      <c r="BZ437" s="24">
        <v>0</v>
      </c>
      <c r="CA437" s="24">
        <v>0</v>
      </c>
      <c r="CB437" s="24">
        <v>0</v>
      </c>
      <c r="CC437" s="24">
        <v>0</v>
      </c>
      <c r="CD437" s="24">
        <v>0</v>
      </c>
      <c r="CE437" s="24">
        <v>0</v>
      </c>
      <c r="CF437" s="24">
        <v>0</v>
      </c>
      <c r="CG437" s="24">
        <v>0</v>
      </c>
      <c r="CH437" s="24">
        <v>0</v>
      </c>
      <c r="CI437" s="24">
        <v>0</v>
      </c>
      <c r="CJ437" s="24">
        <v>0</v>
      </c>
      <c r="CK437" s="24">
        <v>0</v>
      </c>
      <c r="CL437" s="24">
        <v>0</v>
      </c>
      <c r="CM437" s="24">
        <v>0</v>
      </c>
      <c r="CN437" s="24">
        <v>0</v>
      </c>
      <c r="CO437" s="24">
        <v>0</v>
      </c>
      <c r="CP437" s="24">
        <v>0</v>
      </c>
      <c r="CQ437" s="24">
        <v>0</v>
      </c>
      <c r="CR437" s="24">
        <v>0</v>
      </c>
      <c r="CS437" s="24">
        <v>0</v>
      </c>
      <c r="CT437" s="24">
        <v>0</v>
      </c>
      <c r="CU437" s="24">
        <v>0</v>
      </c>
      <c r="CV437" s="24">
        <v>0</v>
      </c>
      <c r="CW437" s="24">
        <v>0</v>
      </c>
      <c r="CX437" s="24">
        <v>0</v>
      </c>
      <c r="CY437" s="24">
        <v>0</v>
      </c>
      <c r="CZ437" s="24">
        <v>0</v>
      </c>
      <c r="DA437" s="24">
        <v>0</v>
      </c>
      <c r="DB437" s="24">
        <v>0</v>
      </c>
      <c r="DC437" s="24">
        <v>0</v>
      </c>
      <c r="DD437" s="24">
        <v>0</v>
      </c>
      <c r="DE437" s="24">
        <v>0</v>
      </c>
      <c r="DF437" s="24">
        <v>0</v>
      </c>
      <c r="DG437" s="24">
        <v>0</v>
      </c>
      <c r="DH437" s="24">
        <v>0</v>
      </c>
      <c r="DI437" s="24">
        <v>0</v>
      </c>
      <c r="DJ437" s="24">
        <v>0</v>
      </c>
      <c r="DK437" s="24">
        <v>0</v>
      </c>
      <c r="DL437" s="24">
        <v>0</v>
      </c>
      <c r="DM437" s="24">
        <v>0</v>
      </c>
      <c r="DN437" s="24">
        <v>0</v>
      </c>
      <c r="DO437" s="24">
        <v>0</v>
      </c>
      <c r="DP437" s="24">
        <v>0</v>
      </c>
      <c r="DQ437" s="24">
        <v>0</v>
      </c>
      <c r="DR437" s="24">
        <v>0</v>
      </c>
      <c r="DS437" s="24">
        <v>0</v>
      </c>
      <c r="DT437" s="24">
        <v>0</v>
      </c>
      <c r="DU437" s="24">
        <v>0</v>
      </c>
      <c r="DV437" s="24">
        <v>0</v>
      </c>
      <c r="DW437" s="24">
        <v>0</v>
      </c>
      <c r="DX437" s="24">
        <v>0</v>
      </c>
      <c r="DY437" s="25" t="s">
        <v>5170</v>
      </c>
      <c r="DZ437" s="27">
        <v>36377</v>
      </c>
      <c r="EA437" s="27">
        <v>43431</v>
      </c>
      <c r="EB437" s="24" t="s">
        <v>526</v>
      </c>
      <c r="EC437" s="24" t="s">
        <v>5171</v>
      </c>
      <c r="ED437" s="24" t="s">
        <v>159</v>
      </c>
      <c r="EE437" s="24" t="s">
        <v>159</v>
      </c>
      <c r="EF437" s="24" t="s">
        <v>159</v>
      </c>
      <c r="EG437" s="24" t="s">
        <v>159</v>
      </c>
      <c r="EH437" s="24" t="s">
        <v>159</v>
      </c>
      <c r="EI437" s="24" t="s">
        <v>159</v>
      </c>
      <c r="EJ437" s="24" t="s">
        <v>159</v>
      </c>
      <c r="EK437" s="24">
        <v>0</v>
      </c>
      <c r="EL437" s="24" t="s">
        <v>159</v>
      </c>
      <c r="EM437" s="26" t="s">
        <v>1283</v>
      </c>
      <c r="EN437" s="26" t="s">
        <v>1284</v>
      </c>
      <c r="EO437" s="26" t="s">
        <v>159</v>
      </c>
      <c r="EP437" s="26" t="s">
        <v>159</v>
      </c>
      <c r="EQ437" s="26" t="s">
        <v>232</v>
      </c>
      <c r="ER437" s="26" t="s">
        <v>1285</v>
      </c>
      <c r="ES437" s="26" t="s">
        <v>290</v>
      </c>
      <c r="ET437" s="26" t="s">
        <v>1139</v>
      </c>
      <c r="EU437" s="26" t="s">
        <v>290</v>
      </c>
      <c r="EV437" s="26" t="s">
        <v>2228</v>
      </c>
      <c r="EW437" s="26" t="s">
        <v>192</v>
      </c>
      <c r="EX437" s="26" t="s">
        <v>1874</v>
      </c>
      <c r="EY437" s="26" t="s">
        <v>159</v>
      </c>
      <c r="EZ437" s="26" t="s">
        <v>159</v>
      </c>
      <c r="FA437" s="26" t="s">
        <v>159</v>
      </c>
      <c r="FB437" s="26" t="s">
        <v>159</v>
      </c>
      <c r="FC437" s="24">
        <v>0</v>
      </c>
      <c r="FD437" s="24" t="s">
        <v>159</v>
      </c>
      <c r="FE437" s="24" t="s">
        <v>159</v>
      </c>
      <c r="FF437" s="24" t="s">
        <v>159</v>
      </c>
      <c r="FG437" s="24" t="s">
        <v>159</v>
      </c>
      <c r="FH437" s="24" t="s">
        <v>159</v>
      </c>
      <c r="FI437" s="24" t="s">
        <v>159</v>
      </c>
      <c r="FJ437" s="24" t="s">
        <v>159</v>
      </c>
      <c r="FK437" s="24" t="s">
        <v>159</v>
      </c>
      <c r="FL437" s="26" t="s">
        <v>159</v>
      </c>
      <c r="FM437" s="26" t="s">
        <v>159</v>
      </c>
      <c r="FN437" s="24">
        <v>0</v>
      </c>
      <c r="FO437" s="24">
        <v>0</v>
      </c>
      <c r="FP437" s="24">
        <v>0</v>
      </c>
      <c r="FQ437" s="24">
        <v>0</v>
      </c>
      <c r="FR437" s="24">
        <v>0</v>
      </c>
      <c r="FS437" s="24">
        <v>0</v>
      </c>
      <c r="FT437" s="24">
        <v>0</v>
      </c>
      <c r="FU437" s="24">
        <v>0</v>
      </c>
      <c r="FV437" s="24">
        <v>0</v>
      </c>
      <c r="FW437" s="24">
        <v>0</v>
      </c>
      <c r="FX437" s="24">
        <v>0</v>
      </c>
      <c r="FY437" s="24">
        <v>0</v>
      </c>
      <c r="FZ437" s="24">
        <v>0</v>
      </c>
      <c r="GA437" s="24">
        <v>0</v>
      </c>
      <c r="GB437" s="24">
        <v>0</v>
      </c>
      <c r="GC437" s="24">
        <v>0</v>
      </c>
      <c r="GD437" s="24" t="s">
        <v>159</v>
      </c>
      <c r="GE437" s="24" t="s">
        <v>159</v>
      </c>
      <c r="GF437" s="24">
        <v>0</v>
      </c>
      <c r="GG437" s="24" t="s">
        <v>159</v>
      </c>
      <c r="GH437" s="24" t="s">
        <v>159</v>
      </c>
      <c r="GI437" s="24">
        <v>0</v>
      </c>
      <c r="GJ437" s="24" t="s">
        <v>159</v>
      </c>
      <c r="GK437" s="24" t="s">
        <v>159</v>
      </c>
      <c r="GL437" s="24">
        <v>0</v>
      </c>
      <c r="GM437" s="24" t="s">
        <v>159</v>
      </c>
      <c r="GN437" s="24" t="s">
        <v>159</v>
      </c>
      <c r="GO437" s="24">
        <v>0</v>
      </c>
      <c r="GP437" s="24">
        <v>0</v>
      </c>
      <c r="GQ437" s="24">
        <v>0</v>
      </c>
      <c r="GR437" s="24">
        <v>0</v>
      </c>
      <c r="GS437" s="24">
        <v>0</v>
      </c>
      <c r="GT437" s="24">
        <v>0</v>
      </c>
      <c r="GU437" s="24">
        <v>0</v>
      </c>
      <c r="GV437" s="24">
        <v>0</v>
      </c>
      <c r="GW437" s="24">
        <v>0</v>
      </c>
      <c r="GX437" s="24">
        <v>0</v>
      </c>
      <c r="GY437" s="24">
        <v>0</v>
      </c>
      <c r="GZ437" s="24">
        <v>0</v>
      </c>
      <c r="HA437" s="24">
        <v>0</v>
      </c>
      <c r="HB437" s="24">
        <v>0</v>
      </c>
      <c r="HC437" s="24">
        <v>0</v>
      </c>
      <c r="HD437" s="24">
        <v>0</v>
      </c>
      <c r="HE437" s="24">
        <v>0</v>
      </c>
      <c r="HF437" s="24" t="s">
        <v>2962</v>
      </c>
      <c r="HG437" s="24" t="s">
        <v>5172</v>
      </c>
      <c r="HH437" s="24" t="s">
        <v>5173</v>
      </c>
      <c r="HI437" s="24" t="s">
        <v>159</v>
      </c>
      <c r="HJ437" s="24" t="s">
        <v>159</v>
      </c>
      <c r="HK437" s="24" t="s">
        <v>159</v>
      </c>
      <c r="HL437" s="24" t="s">
        <v>159</v>
      </c>
      <c r="HM437" s="24" t="s">
        <v>159</v>
      </c>
      <c r="HN437" s="24" t="s">
        <v>159</v>
      </c>
      <c r="HO437" s="24" t="s">
        <v>159</v>
      </c>
      <c r="HP437" s="24" t="s">
        <v>5174</v>
      </c>
      <c r="HQ437" s="24" t="s">
        <v>5175</v>
      </c>
      <c r="HR437" s="24">
        <v>345</v>
      </c>
    </row>
    <row r="438" spans="1:226" s="24" customFormat="1">
      <c r="A438" s="24">
        <v>27370575911</v>
      </c>
      <c r="B438" s="24">
        <v>37057591</v>
      </c>
      <c r="C438" s="37" t="s">
        <v>5176</v>
      </c>
      <c r="D438" s="24" t="s">
        <v>159</v>
      </c>
      <c r="E438" s="24" t="s">
        <v>160</v>
      </c>
      <c r="F438" s="24" t="s">
        <v>5177</v>
      </c>
      <c r="G438" s="24" t="s">
        <v>2447</v>
      </c>
      <c r="H438" s="24" t="s">
        <v>5178</v>
      </c>
      <c r="I438" s="24" t="s">
        <v>159</v>
      </c>
      <c r="J438" s="24">
        <v>1667</v>
      </c>
      <c r="K438" s="24" t="s">
        <v>159</v>
      </c>
      <c r="L438" s="24" t="s">
        <v>5179</v>
      </c>
      <c r="M438" s="24" t="s">
        <v>1310</v>
      </c>
      <c r="N438" s="24" t="s">
        <v>253</v>
      </c>
      <c r="O438" s="24">
        <v>0</v>
      </c>
      <c r="P438" s="24" t="s">
        <v>159</v>
      </c>
      <c r="Q438" s="24" t="s">
        <v>159</v>
      </c>
      <c r="R438" s="24" t="s">
        <v>159</v>
      </c>
      <c r="S438" s="24" t="s">
        <v>159</v>
      </c>
      <c r="T438" s="24" t="s">
        <v>159</v>
      </c>
      <c r="U438" s="24" t="s">
        <v>159</v>
      </c>
      <c r="V438" s="24" t="s">
        <v>159</v>
      </c>
      <c r="W438" s="24" t="s">
        <v>159</v>
      </c>
      <c r="X438" s="25">
        <v>4</v>
      </c>
      <c r="Y438" s="25">
        <v>13</v>
      </c>
      <c r="Z438" s="25">
        <v>13</v>
      </c>
      <c r="AA438" s="25">
        <v>0</v>
      </c>
      <c r="AB438" s="25">
        <v>0</v>
      </c>
      <c r="AC438" s="25">
        <v>0</v>
      </c>
      <c r="AD438" s="25">
        <v>0</v>
      </c>
      <c r="AE438" s="25">
        <v>0</v>
      </c>
      <c r="AF438" s="25">
        <v>0</v>
      </c>
      <c r="AG438" s="25">
        <v>0</v>
      </c>
      <c r="AH438" s="25">
        <v>0</v>
      </c>
      <c r="AI438" s="25">
        <v>0</v>
      </c>
      <c r="AJ438" s="25">
        <v>0</v>
      </c>
      <c r="AK438" s="25">
        <v>0</v>
      </c>
      <c r="AL438" s="25">
        <v>0</v>
      </c>
      <c r="AM438" s="25">
        <v>4</v>
      </c>
      <c r="AN438" s="24" t="s">
        <v>960</v>
      </c>
      <c r="AO438" s="24" t="s">
        <v>961</v>
      </c>
      <c r="AP438" s="24">
        <v>13</v>
      </c>
      <c r="AQ438" s="24" t="s">
        <v>258</v>
      </c>
      <c r="AR438" s="24" t="s">
        <v>259</v>
      </c>
      <c r="AS438" s="24">
        <v>0</v>
      </c>
      <c r="AT438" s="24" t="s">
        <v>523</v>
      </c>
      <c r="AU438" s="24" t="s">
        <v>524</v>
      </c>
      <c r="AV438" s="24">
        <v>0</v>
      </c>
      <c r="AW438" s="24" t="s">
        <v>187</v>
      </c>
      <c r="AX438" s="24" t="s">
        <v>188</v>
      </c>
      <c r="AY438" s="24">
        <v>0</v>
      </c>
      <c r="AZ438" s="26">
        <v>1</v>
      </c>
      <c r="BA438" s="24">
        <v>0</v>
      </c>
      <c r="BB438" s="24">
        <v>0</v>
      </c>
      <c r="BC438" s="24">
        <v>0</v>
      </c>
      <c r="BD438" s="24">
        <v>0</v>
      </c>
      <c r="BE438" s="24">
        <v>0</v>
      </c>
      <c r="BF438" s="24">
        <v>0</v>
      </c>
      <c r="BG438" s="24">
        <v>0</v>
      </c>
      <c r="BH438" s="24">
        <v>0</v>
      </c>
      <c r="BI438" s="24">
        <v>0</v>
      </c>
      <c r="BJ438" s="24">
        <v>0</v>
      </c>
      <c r="BK438" s="24">
        <v>0</v>
      </c>
      <c r="BL438" s="24">
        <v>0</v>
      </c>
      <c r="BM438" s="24">
        <v>0</v>
      </c>
      <c r="BN438" s="24">
        <v>0</v>
      </c>
      <c r="BO438" s="24">
        <v>0</v>
      </c>
      <c r="BP438" s="24">
        <v>0</v>
      </c>
      <c r="BQ438" s="24">
        <v>0</v>
      </c>
      <c r="BR438" s="24">
        <v>0</v>
      </c>
      <c r="BS438" s="24">
        <v>0</v>
      </c>
      <c r="BT438" s="24">
        <v>2</v>
      </c>
      <c r="BU438" s="24">
        <v>0</v>
      </c>
      <c r="BV438" s="24" t="s">
        <v>159</v>
      </c>
      <c r="BW438" s="24">
        <v>0</v>
      </c>
      <c r="BX438" s="24">
        <v>0</v>
      </c>
      <c r="BY438" s="24">
        <v>0</v>
      </c>
      <c r="BZ438" s="24">
        <v>0</v>
      </c>
      <c r="CA438" s="24">
        <v>0</v>
      </c>
      <c r="CB438" s="24">
        <v>0</v>
      </c>
      <c r="CC438" s="24">
        <v>0</v>
      </c>
      <c r="CD438" s="24">
        <v>0</v>
      </c>
      <c r="CE438" s="24">
        <v>0</v>
      </c>
      <c r="CF438" s="24">
        <v>0</v>
      </c>
      <c r="CG438" s="24">
        <v>0</v>
      </c>
      <c r="CH438" s="24">
        <v>0</v>
      </c>
      <c r="CI438" s="24">
        <v>0</v>
      </c>
      <c r="CJ438" s="24">
        <v>0</v>
      </c>
      <c r="CK438" s="24">
        <v>0</v>
      </c>
      <c r="CL438" s="24">
        <v>0</v>
      </c>
      <c r="CM438" s="24">
        <v>0</v>
      </c>
      <c r="CN438" s="24">
        <v>0</v>
      </c>
      <c r="CO438" s="24">
        <v>0</v>
      </c>
      <c r="CP438" s="24">
        <v>0</v>
      </c>
      <c r="CQ438" s="24">
        <v>0</v>
      </c>
      <c r="CR438" s="24">
        <v>0</v>
      </c>
      <c r="CS438" s="24">
        <v>0</v>
      </c>
      <c r="CT438" s="24">
        <v>0</v>
      </c>
      <c r="CU438" s="24">
        <v>0</v>
      </c>
      <c r="CV438" s="24">
        <v>0</v>
      </c>
      <c r="CW438" s="24">
        <v>0</v>
      </c>
      <c r="CX438" s="24">
        <v>0</v>
      </c>
      <c r="CY438" s="24">
        <v>0</v>
      </c>
      <c r="CZ438" s="24">
        <v>0</v>
      </c>
      <c r="DA438" s="24">
        <v>0</v>
      </c>
      <c r="DB438" s="24">
        <v>0</v>
      </c>
      <c r="DC438" s="24">
        <v>0</v>
      </c>
      <c r="DD438" s="24">
        <v>0</v>
      </c>
      <c r="DE438" s="24">
        <v>0</v>
      </c>
      <c r="DF438" s="24">
        <v>0</v>
      </c>
      <c r="DG438" s="24">
        <v>0</v>
      </c>
      <c r="DH438" s="24">
        <v>0</v>
      </c>
      <c r="DI438" s="24">
        <v>0</v>
      </c>
      <c r="DJ438" s="24">
        <v>0</v>
      </c>
      <c r="DK438" s="24">
        <v>0</v>
      </c>
      <c r="DL438" s="24">
        <v>0</v>
      </c>
      <c r="DM438" s="24">
        <v>0</v>
      </c>
      <c r="DN438" s="24">
        <v>0</v>
      </c>
      <c r="DO438" s="24">
        <v>0</v>
      </c>
      <c r="DP438" s="24">
        <v>0</v>
      </c>
      <c r="DQ438" s="24">
        <v>0</v>
      </c>
      <c r="DR438" s="24">
        <v>0</v>
      </c>
      <c r="DS438" s="24">
        <v>0</v>
      </c>
      <c r="DT438" s="24">
        <v>0</v>
      </c>
      <c r="DU438" s="24">
        <v>0</v>
      </c>
      <c r="DV438" s="24">
        <v>0</v>
      </c>
      <c r="DW438" s="24">
        <v>0</v>
      </c>
      <c r="DX438" s="24">
        <v>0</v>
      </c>
      <c r="DY438" s="25" t="s">
        <v>159</v>
      </c>
      <c r="DZ438" s="27" t="s">
        <v>209</v>
      </c>
      <c r="EA438" s="27" t="s">
        <v>209</v>
      </c>
      <c r="EB438" s="24" t="s">
        <v>159</v>
      </c>
      <c r="EC438" s="24" t="s">
        <v>159</v>
      </c>
      <c r="ED438" s="24" t="s">
        <v>159</v>
      </c>
      <c r="EE438" s="24" t="s">
        <v>159</v>
      </c>
      <c r="EF438" s="24" t="s">
        <v>159</v>
      </c>
      <c r="EG438" s="24" t="s">
        <v>159</v>
      </c>
      <c r="EH438" s="24" t="s">
        <v>159</v>
      </c>
      <c r="EI438" s="24" t="s">
        <v>159</v>
      </c>
      <c r="EJ438" s="24" t="s">
        <v>159</v>
      </c>
      <c r="EK438" s="24">
        <v>0</v>
      </c>
      <c r="EL438" s="24" t="s">
        <v>159</v>
      </c>
      <c r="EM438" s="26" t="s">
        <v>159</v>
      </c>
      <c r="EN438" s="26" t="s">
        <v>159</v>
      </c>
      <c r="EO438" s="26" t="s">
        <v>159</v>
      </c>
      <c r="EP438" s="26" t="s">
        <v>159</v>
      </c>
      <c r="EQ438" s="26" t="s">
        <v>159</v>
      </c>
      <c r="ER438" s="26" t="s">
        <v>159</v>
      </c>
      <c r="ES438" s="26" t="s">
        <v>159</v>
      </c>
      <c r="ET438" s="26" t="s">
        <v>159</v>
      </c>
      <c r="EU438" s="26" t="s">
        <v>159</v>
      </c>
      <c r="EV438" s="26" t="s">
        <v>159</v>
      </c>
      <c r="EW438" s="26" t="s">
        <v>159</v>
      </c>
      <c r="EX438" s="26" t="s">
        <v>159</v>
      </c>
      <c r="EY438" s="26" t="s">
        <v>159</v>
      </c>
      <c r="EZ438" s="26" t="s">
        <v>159</v>
      </c>
      <c r="FA438" s="26" t="s">
        <v>159</v>
      </c>
      <c r="FB438" s="26" t="s">
        <v>159</v>
      </c>
      <c r="FC438" s="24">
        <v>0</v>
      </c>
      <c r="FD438" s="24" t="s">
        <v>159</v>
      </c>
      <c r="FE438" s="24" t="s">
        <v>159</v>
      </c>
      <c r="FF438" s="24" t="s">
        <v>159</v>
      </c>
      <c r="FG438" s="24" t="s">
        <v>159</v>
      </c>
      <c r="FH438" s="24" t="s">
        <v>159</v>
      </c>
      <c r="FI438" s="24" t="s">
        <v>159</v>
      </c>
      <c r="FJ438" s="24" t="s">
        <v>159</v>
      </c>
      <c r="FK438" s="24" t="s">
        <v>159</v>
      </c>
      <c r="FL438" s="26" t="s">
        <v>159</v>
      </c>
      <c r="FM438" s="26" t="s">
        <v>159</v>
      </c>
      <c r="FN438" s="24">
        <v>0</v>
      </c>
      <c r="FO438" s="24">
        <v>0</v>
      </c>
      <c r="FP438" s="24">
        <v>0</v>
      </c>
      <c r="FQ438" s="24">
        <v>0</v>
      </c>
      <c r="FR438" s="24">
        <v>0</v>
      </c>
      <c r="FS438" s="24">
        <v>0</v>
      </c>
      <c r="FT438" s="24">
        <v>0</v>
      </c>
      <c r="FU438" s="24">
        <v>0</v>
      </c>
      <c r="FV438" s="24">
        <v>0</v>
      </c>
      <c r="FW438" s="24">
        <v>0</v>
      </c>
      <c r="FX438" s="24">
        <v>0</v>
      </c>
      <c r="FY438" s="24">
        <v>0</v>
      </c>
      <c r="FZ438" s="24">
        <v>0</v>
      </c>
      <c r="GA438" s="24">
        <v>0</v>
      </c>
      <c r="GB438" s="24">
        <v>0</v>
      </c>
      <c r="GC438" s="24">
        <v>0</v>
      </c>
      <c r="GD438" s="24" t="s">
        <v>159</v>
      </c>
      <c r="GE438" s="24" t="s">
        <v>159</v>
      </c>
      <c r="GF438" s="24">
        <v>0</v>
      </c>
      <c r="GG438" s="24" t="s">
        <v>159</v>
      </c>
      <c r="GH438" s="24" t="s">
        <v>159</v>
      </c>
      <c r="GI438" s="24">
        <v>0</v>
      </c>
      <c r="GJ438" s="24" t="s">
        <v>159</v>
      </c>
      <c r="GK438" s="24" t="s">
        <v>159</v>
      </c>
      <c r="GL438" s="24">
        <v>0</v>
      </c>
      <c r="GM438" s="24" t="s">
        <v>159</v>
      </c>
      <c r="GN438" s="24" t="s">
        <v>159</v>
      </c>
      <c r="GO438" s="24">
        <v>0</v>
      </c>
      <c r="GP438" s="24">
        <v>0</v>
      </c>
      <c r="GQ438" s="24">
        <v>0</v>
      </c>
      <c r="GR438" s="24">
        <v>0</v>
      </c>
      <c r="GS438" s="24">
        <v>0</v>
      </c>
      <c r="GT438" s="24">
        <v>0</v>
      </c>
      <c r="GU438" s="24">
        <v>0</v>
      </c>
      <c r="GV438" s="24">
        <v>0</v>
      </c>
      <c r="GW438" s="24">
        <v>0</v>
      </c>
      <c r="GX438" s="24">
        <v>0</v>
      </c>
      <c r="GY438" s="24">
        <v>0</v>
      </c>
      <c r="GZ438" s="24">
        <v>0</v>
      </c>
      <c r="HA438" s="24">
        <v>0</v>
      </c>
      <c r="HB438" s="24">
        <v>0</v>
      </c>
      <c r="HC438" s="24">
        <v>0</v>
      </c>
      <c r="HD438" s="24">
        <v>0</v>
      </c>
      <c r="HE438" s="24">
        <v>0</v>
      </c>
      <c r="HP438" s="24" t="s">
        <v>159</v>
      </c>
      <c r="HQ438" s="24" t="s">
        <v>159</v>
      </c>
      <c r="HR438" s="24">
        <v>34</v>
      </c>
    </row>
    <row r="439" spans="1:226" s="24" customFormat="1">
      <c r="A439" s="24">
        <v>20371018418</v>
      </c>
      <c r="B439" s="24">
        <v>37101841</v>
      </c>
      <c r="C439" s="37" t="s">
        <v>5180</v>
      </c>
      <c r="D439" s="24" t="s">
        <v>159</v>
      </c>
      <c r="E439" s="24" t="s">
        <v>214</v>
      </c>
      <c r="F439" s="24" t="s">
        <v>5181</v>
      </c>
      <c r="G439" s="24" t="s">
        <v>5182</v>
      </c>
      <c r="H439" s="24" t="s">
        <v>1940</v>
      </c>
      <c r="I439" s="24" t="s">
        <v>159</v>
      </c>
      <c r="J439" s="24">
        <v>8300</v>
      </c>
      <c r="K439" s="24" t="s">
        <v>159</v>
      </c>
      <c r="L439" s="24" t="s">
        <v>2476</v>
      </c>
      <c r="M439" s="24" t="s">
        <v>2477</v>
      </c>
      <c r="N439" s="24" t="s">
        <v>2476</v>
      </c>
      <c r="O439" s="24">
        <v>0</v>
      </c>
      <c r="P439" s="24" t="s">
        <v>159</v>
      </c>
      <c r="Q439" s="24" t="s">
        <v>159</v>
      </c>
      <c r="R439" s="24" t="s">
        <v>159</v>
      </c>
      <c r="S439" s="24" t="s">
        <v>159</v>
      </c>
      <c r="T439" s="24" t="s">
        <v>159</v>
      </c>
      <c r="U439" s="24" t="s">
        <v>159</v>
      </c>
      <c r="V439" s="24" t="s">
        <v>159</v>
      </c>
      <c r="W439" s="24" t="s">
        <v>159</v>
      </c>
      <c r="X439" s="25">
        <v>1</v>
      </c>
      <c r="Y439" s="25">
        <v>23</v>
      </c>
      <c r="Z439" s="25">
        <v>0</v>
      </c>
      <c r="AA439" s="25">
        <v>0</v>
      </c>
      <c r="AB439" s="25">
        <v>0</v>
      </c>
      <c r="AC439" s="25">
        <v>0</v>
      </c>
      <c r="AD439" s="25">
        <v>0</v>
      </c>
      <c r="AE439" s="25">
        <v>0</v>
      </c>
      <c r="AF439" s="25">
        <v>0</v>
      </c>
      <c r="AG439" s="25">
        <v>0</v>
      </c>
      <c r="AH439" s="25">
        <v>0</v>
      </c>
      <c r="AI439" s="25">
        <v>1</v>
      </c>
      <c r="AJ439" s="25">
        <v>0</v>
      </c>
      <c r="AK439" s="25">
        <v>0</v>
      </c>
      <c r="AL439" s="25">
        <v>0</v>
      </c>
      <c r="AM439" s="25">
        <v>0</v>
      </c>
      <c r="AN439" s="24" t="s">
        <v>302</v>
      </c>
      <c r="AO439" s="24" t="s">
        <v>303</v>
      </c>
      <c r="AP439" s="24">
        <v>23</v>
      </c>
      <c r="AQ439" s="24" t="s">
        <v>159</v>
      </c>
      <c r="AR439" s="24" t="s">
        <v>159</v>
      </c>
      <c r="AS439" s="24">
        <v>0</v>
      </c>
      <c r="AT439" s="24" t="s">
        <v>159</v>
      </c>
      <c r="AU439" s="24" t="s">
        <v>159</v>
      </c>
      <c r="AV439" s="24">
        <v>0</v>
      </c>
      <c r="AW439" s="24" t="s">
        <v>159</v>
      </c>
      <c r="AX439" s="24" t="s">
        <v>159</v>
      </c>
      <c r="AY439" s="24">
        <v>0</v>
      </c>
      <c r="AZ439" s="26">
        <v>0</v>
      </c>
      <c r="BA439" s="24">
        <v>0</v>
      </c>
      <c r="BB439" s="24">
        <v>0</v>
      </c>
      <c r="BC439" s="24">
        <v>0</v>
      </c>
      <c r="BD439" s="24">
        <v>0</v>
      </c>
      <c r="BE439" s="24">
        <v>0</v>
      </c>
      <c r="BF439" s="24">
        <v>0</v>
      </c>
      <c r="BG439" s="24">
        <v>0</v>
      </c>
      <c r="BH439" s="24">
        <v>0</v>
      </c>
      <c r="BI439" s="24">
        <v>0</v>
      </c>
      <c r="BJ439" s="24">
        <v>0</v>
      </c>
      <c r="BK439" s="24">
        <v>0</v>
      </c>
      <c r="BL439" s="24">
        <v>0</v>
      </c>
      <c r="BM439" s="24">
        <v>0</v>
      </c>
      <c r="BN439" s="24">
        <v>0</v>
      </c>
      <c r="BO439" s="24">
        <v>0</v>
      </c>
      <c r="BP439" s="24">
        <v>0</v>
      </c>
      <c r="BQ439" s="24">
        <v>0</v>
      </c>
      <c r="BR439" s="24">
        <v>2</v>
      </c>
      <c r="BS439" s="24">
        <v>0</v>
      </c>
      <c r="BT439" s="24">
        <v>0</v>
      </c>
      <c r="BU439" s="24">
        <v>4</v>
      </c>
      <c r="BV439" s="24" t="s">
        <v>159</v>
      </c>
      <c r="BW439" s="24">
        <v>0</v>
      </c>
      <c r="BX439" s="24">
        <v>0</v>
      </c>
      <c r="BY439" s="24">
        <v>0</v>
      </c>
      <c r="BZ439" s="24">
        <v>0</v>
      </c>
      <c r="CA439" s="24">
        <v>0</v>
      </c>
      <c r="CB439" s="24">
        <v>0</v>
      </c>
      <c r="CC439" s="24">
        <v>0</v>
      </c>
      <c r="CD439" s="24">
        <v>0</v>
      </c>
      <c r="CE439" s="24">
        <v>0</v>
      </c>
      <c r="CF439" s="24">
        <v>0</v>
      </c>
      <c r="CG439" s="24">
        <v>0</v>
      </c>
      <c r="CH439" s="24">
        <v>0</v>
      </c>
      <c r="CI439" s="24">
        <v>0</v>
      </c>
      <c r="CJ439" s="24">
        <v>0</v>
      </c>
      <c r="CK439" s="24">
        <v>0</v>
      </c>
      <c r="CL439" s="24">
        <v>0</v>
      </c>
      <c r="CM439" s="24">
        <v>0</v>
      </c>
      <c r="CN439" s="24">
        <v>0</v>
      </c>
      <c r="CO439" s="24">
        <v>0</v>
      </c>
      <c r="CP439" s="24">
        <v>0</v>
      </c>
      <c r="CQ439" s="24">
        <v>0</v>
      </c>
      <c r="CR439" s="24">
        <v>0</v>
      </c>
      <c r="CS439" s="24">
        <v>0</v>
      </c>
      <c r="CT439" s="24">
        <v>0</v>
      </c>
      <c r="CU439" s="24">
        <v>0</v>
      </c>
      <c r="CV439" s="24">
        <v>0</v>
      </c>
      <c r="CW439" s="24">
        <v>0</v>
      </c>
      <c r="CX439" s="24">
        <v>0</v>
      </c>
      <c r="CY439" s="24">
        <v>0</v>
      </c>
      <c r="CZ439" s="24">
        <v>0</v>
      </c>
      <c r="DA439" s="24">
        <v>0</v>
      </c>
      <c r="DB439" s="24">
        <v>0</v>
      </c>
      <c r="DC439" s="24">
        <v>0</v>
      </c>
      <c r="DD439" s="24">
        <v>0</v>
      </c>
      <c r="DE439" s="24">
        <v>0</v>
      </c>
      <c r="DF439" s="24">
        <v>0</v>
      </c>
      <c r="DG439" s="24">
        <v>0</v>
      </c>
      <c r="DH439" s="24">
        <v>0</v>
      </c>
      <c r="DI439" s="24">
        <v>0</v>
      </c>
      <c r="DJ439" s="24">
        <v>0</v>
      </c>
      <c r="DK439" s="24">
        <v>0</v>
      </c>
      <c r="DL439" s="24">
        <v>0</v>
      </c>
      <c r="DM439" s="24">
        <v>0</v>
      </c>
      <c r="DN439" s="24">
        <v>0</v>
      </c>
      <c r="DO439" s="24">
        <v>0</v>
      </c>
      <c r="DP439" s="24">
        <v>0</v>
      </c>
      <c r="DQ439" s="24">
        <v>0</v>
      </c>
      <c r="DR439" s="24">
        <v>0</v>
      </c>
      <c r="DS439" s="24">
        <v>0</v>
      </c>
      <c r="DT439" s="24">
        <v>0</v>
      </c>
      <c r="DU439" s="24">
        <v>0</v>
      </c>
      <c r="DV439" s="24">
        <v>0</v>
      </c>
      <c r="DW439" s="24">
        <v>0</v>
      </c>
      <c r="DX439" s="24">
        <v>0</v>
      </c>
      <c r="DY439" s="25" t="s">
        <v>159</v>
      </c>
      <c r="DZ439" s="27" t="s">
        <v>209</v>
      </c>
      <c r="EA439" s="27" t="s">
        <v>209</v>
      </c>
      <c r="EB439" s="24" t="s">
        <v>159</v>
      </c>
      <c r="EC439" s="24" t="s">
        <v>159</v>
      </c>
      <c r="ED439" s="24" t="s">
        <v>159</v>
      </c>
      <c r="EE439" s="24" t="s">
        <v>159</v>
      </c>
      <c r="EF439" s="24" t="s">
        <v>159</v>
      </c>
      <c r="EG439" s="24" t="s">
        <v>159</v>
      </c>
      <c r="EH439" s="24" t="s">
        <v>159</v>
      </c>
      <c r="EI439" s="24" t="s">
        <v>159</v>
      </c>
      <c r="EJ439" s="24" t="s">
        <v>159</v>
      </c>
      <c r="EK439" s="24">
        <v>0</v>
      </c>
      <c r="EL439" s="24" t="s">
        <v>159</v>
      </c>
      <c r="EM439" s="26" t="s">
        <v>159</v>
      </c>
      <c r="EN439" s="26" t="s">
        <v>159</v>
      </c>
      <c r="EO439" s="26" t="s">
        <v>159</v>
      </c>
      <c r="EP439" s="26" t="s">
        <v>159</v>
      </c>
      <c r="EQ439" s="26" t="s">
        <v>159</v>
      </c>
      <c r="ER439" s="26" t="s">
        <v>159</v>
      </c>
      <c r="ES439" s="26" t="s">
        <v>192</v>
      </c>
      <c r="ET439" s="26" t="s">
        <v>996</v>
      </c>
      <c r="EU439" s="26" t="s">
        <v>232</v>
      </c>
      <c r="EV439" s="26" t="s">
        <v>1481</v>
      </c>
      <c r="EW439" s="26" t="s">
        <v>290</v>
      </c>
      <c r="EX439" s="26" t="s">
        <v>1547</v>
      </c>
      <c r="EY439" s="26" t="s">
        <v>290</v>
      </c>
      <c r="EZ439" s="26" t="s">
        <v>1349</v>
      </c>
      <c r="FA439" s="26" t="s">
        <v>159</v>
      </c>
      <c r="FB439" s="26" t="s">
        <v>159</v>
      </c>
      <c r="FC439" s="24">
        <v>0</v>
      </c>
      <c r="FD439" s="24" t="s">
        <v>159</v>
      </c>
      <c r="FE439" s="24" t="s">
        <v>159</v>
      </c>
      <c r="FF439" s="24" t="s">
        <v>159</v>
      </c>
      <c r="FG439" s="24" t="s">
        <v>159</v>
      </c>
      <c r="FH439" s="24" t="s">
        <v>159</v>
      </c>
      <c r="FI439" s="24" t="s">
        <v>159</v>
      </c>
      <c r="FJ439" s="24" t="s">
        <v>159</v>
      </c>
      <c r="FK439" s="24" t="s">
        <v>159</v>
      </c>
      <c r="FL439" s="26" t="s">
        <v>159</v>
      </c>
      <c r="FM439" s="26" t="s">
        <v>159</v>
      </c>
      <c r="FN439" s="24">
        <v>0</v>
      </c>
      <c r="FO439" s="24">
        <v>0</v>
      </c>
      <c r="FP439" s="24">
        <v>0</v>
      </c>
      <c r="FQ439" s="24">
        <v>0</v>
      </c>
      <c r="FR439" s="24">
        <v>0</v>
      </c>
      <c r="FS439" s="24">
        <v>0</v>
      </c>
      <c r="FT439" s="24">
        <v>0</v>
      </c>
      <c r="FU439" s="24">
        <v>0</v>
      </c>
      <c r="FV439" s="24">
        <v>0</v>
      </c>
      <c r="FW439" s="24">
        <v>0</v>
      </c>
      <c r="FX439" s="24">
        <v>0</v>
      </c>
      <c r="FY439" s="24">
        <v>0</v>
      </c>
      <c r="FZ439" s="24">
        <v>0</v>
      </c>
      <c r="GA439" s="24">
        <v>0</v>
      </c>
      <c r="GB439" s="24">
        <v>0</v>
      </c>
      <c r="GC439" s="24">
        <v>0</v>
      </c>
      <c r="GD439" s="24" t="s">
        <v>159</v>
      </c>
      <c r="GE439" s="24" t="s">
        <v>159</v>
      </c>
      <c r="GF439" s="24">
        <v>0</v>
      </c>
      <c r="GG439" s="24" t="s">
        <v>159</v>
      </c>
      <c r="GH439" s="24" t="s">
        <v>159</v>
      </c>
      <c r="GI439" s="24">
        <v>0</v>
      </c>
      <c r="GJ439" s="24" t="s">
        <v>159</v>
      </c>
      <c r="GK439" s="24" t="s">
        <v>159</v>
      </c>
      <c r="GL439" s="24">
        <v>0</v>
      </c>
      <c r="GM439" s="24" t="s">
        <v>159</v>
      </c>
      <c r="GN439" s="24" t="s">
        <v>159</v>
      </c>
      <c r="GO439" s="24">
        <v>0</v>
      </c>
      <c r="GP439" s="24">
        <v>0</v>
      </c>
      <c r="GQ439" s="24">
        <v>0</v>
      </c>
      <c r="GR439" s="24">
        <v>0</v>
      </c>
      <c r="GS439" s="24">
        <v>0</v>
      </c>
      <c r="GT439" s="24">
        <v>0</v>
      </c>
      <c r="GU439" s="24">
        <v>0</v>
      </c>
      <c r="GV439" s="24">
        <v>0</v>
      </c>
      <c r="GW439" s="24">
        <v>0</v>
      </c>
      <c r="GX439" s="24">
        <v>0</v>
      </c>
      <c r="GY439" s="24">
        <v>0</v>
      </c>
      <c r="GZ439" s="24">
        <v>0</v>
      </c>
      <c r="HA439" s="24">
        <v>0</v>
      </c>
      <c r="HB439" s="24">
        <v>0</v>
      </c>
      <c r="HC439" s="24">
        <v>0</v>
      </c>
      <c r="HD439" s="24">
        <v>0</v>
      </c>
      <c r="HE439" s="24">
        <v>0</v>
      </c>
      <c r="HF439" s="24" t="s">
        <v>513</v>
      </c>
      <c r="HG439" s="24" t="s">
        <v>5183</v>
      </c>
      <c r="HH439" s="24" t="s">
        <v>5184</v>
      </c>
      <c r="HI439" s="24" t="s">
        <v>159</v>
      </c>
      <c r="HJ439" s="24" t="s">
        <v>5185</v>
      </c>
      <c r="HK439" s="24" t="s">
        <v>159</v>
      </c>
      <c r="HL439" s="24" t="s">
        <v>159</v>
      </c>
      <c r="HM439" s="24" t="s">
        <v>5186</v>
      </c>
      <c r="HN439" s="24" t="s">
        <v>159</v>
      </c>
      <c r="HO439" s="24" t="s">
        <v>159</v>
      </c>
      <c r="HP439" s="24" t="s">
        <v>159</v>
      </c>
      <c r="HQ439" s="24" t="s">
        <v>159</v>
      </c>
      <c r="HR439" s="24">
        <v>698</v>
      </c>
    </row>
    <row r="440" spans="1:226" s="24" customFormat="1">
      <c r="A440" s="24">
        <v>20371220748</v>
      </c>
      <c r="B440" s="24">
        <v>37122074</v>
      </c>
      <c r="C440" s="37" t="s">
        <v>5187</v>
      </c>
      <c r="D440" s="24" t="s">
        <v>159</v>
      </c>
      <c r="E440" s="24" t="s">
        <v>214</v>
      </c>
      <c r="F440" s="24" t="s">
        <v>5188</v>
      </c>
      <c r="G440" s="24" t="s">
        <v>5189</v>
      </c>
      <c r="H440" s="24" t="s">
        <v>5190</v>
      </c>
      <c r="I440" s="24" t="s">
        <v>159</v>
      </c>
      <c r="J440" s="24">
        <v>1821</v>
      </c>
      <c r="K440" s="24" t="s">
        <v>5191</v>
      </c>
      <c r="L440" s="24" t="s">
        <v>847</v>
      </c>
      <c r="M440" s="24" t="s">
        <v>321</v>
      </c>
      <c r="N440" s="24" t="s">
        <v>253</v>
      </c>
      <c r="O440" s="24">
        <v>0</v>
      </c>
      <c r="P440" s="24" t="s">
        <v>5192</v>
      </c>
      <c r="Q440" s="24" t="s">
        <v>159</v>
      </c>
      <c r="R440" s="24" t="s">
        <v>159</v>
      </c>
      <c r="S440" s="24" t="s">
        <v>159</v>
      </c>
      <c r="T440" s="24" t="s">
        <v>159</v>
      </c>
      <c r="U440" s="24" t="s">
        <v>159</v>
      </c>
      <c r="V440" s="24" t="s">
        <v>159</v>
      </c>
      <c r="W440" s="24" t="s">
        <v>159</v>
      </c>
      <c r="X440" s="25">
        <v>2</v>
      </c>
      <c r="Y440" s="25">
        <v>52</v>
      </c>
      <c r="Z440" s="25">
        <v>0</v>
      </c>
      <c r="AA440" s="25">
        <v>0</v>
      </c>
      <c r="AB440" s="25">
        <v>0</v>
      </c>
      <c r="AC440" s="25">
        <v>0</v>
      </c>
      <c r="AD440" s="25">
        <v>0</v>
      </c>
      <c r="AE440" s="25">
        <v>0</v>
      </c>
      <c r="AF440" s="25">
        <v>0</v>
      </c>
      <c r="AG440" s="25">
        <v>0</v>
      </c>
      <c r="AH440" s="25">
        <v>0</v>
      </c>
      <c r="AI440" s="25">
        <v>2</v>
      </c>
      <c r="AJ440" s="25">
        <v>0</v>
      </c>
      <c r="AK440" s="25">
        <v>0</v>
      </c>
      <c r="AL440" s="25">
        <v>0</v>
      </c>
      <c r="AM440" s="25">
        <v>0</v>
      </c>
      <c r="AN440" s="24" t="s">
        <v>302</v>
      </c>
      <c r="AO440" s="24" t="s">
        <v>303</v>
      </c>
      <c r="AP440" s="24">
        <v>50</v>
      </c>
      <c r="AQ440" s="24" t="s">
        <v>5193</v>
      </c>
      <c r="AR440" s="24" t="s">
        <v>5194</v>
      </c>
      <c r="AS440" s="24">
        <v>2</v>
      </c>
      <c r="AT440" s="24" t="s">
        <v>159</v>
      </c>
      <c r="AU440" s="24" t="s">
        <v>159</v>
      </c>
      <c r="AV440" s="24">
        <v>0</v>
      </c>
      <c r="AW440" s="24" t="s">
        <v>159</v>
      </c>
      <c r="AX440" s="24" t="s">
        <v>159</v>
      </c>
      <c r="AY440" s="24">
        <v>0</v>
      </c>
      <c r="AZ440" s="26">
        <v>0</v>
      </c>
      <c r="BA440" s="24">
        <v>0</v>
      </c>
      <c r="BB440" s="24">
        <v>0</v>
      </c>
      <c r="BC440" s="24">
        <v>0</v>
      </c>
      <c r="BD440" s="24">
        <v>0</v>
      </c>
      <c r="BE440" s="24">
        <v>0</v>
      </c>
      <c r="BF440" s="24">
        <v>0</v>
      </c>
      <c r="BG440" s="24">
        <v>0</v>
      </c>
      <c r="BH440" s="24">
        <v>0</v>
      </c>
      <c r="BI440" s="24">
        <v>0</v>
      </c>
      <c r="BJ440" s="24">
        <v>0</v>
      </c>
      <c r="BK440" s="24">
        <v>0</v>
      </c>
      <c r="BL440" s="24">
        <v>0</v>
      </c>
      <c r="BM440" s="24">
        <v>0</v>
      </c>
      <c r="BN440" s="24">
        <v>0</v>
      </c>
      <c r="BO440" s="24">
        <v>0</v>
      </c>
      <c r="BP440" s="24">
        <v>0</v>
      </c>
      <c r="BQ440" s="24">
        <v>0</v>
      </c>
      <c r="BR440" s="24">
        <v>1</v>
      </c>
      <c r="BS440" s="24">
        <v>1</v>
      </c>
      <c r="BT440" s="24">
        <v>0</v>
      </c>
      <c r="BU440" s="24">
        <v>3</v>
      </c>
      <c r="BV440" s="24" t="s">
        <v>212</v>
      </c>
      <c r="BW440" s="24">
        <v>0</v>
      </c>
      <c r="BX440" s="24">
        <v>0</v>
      </c>
      <c r="BY440" s="24">
        <v>0</v>
      </c>
      <c r="BZ440" s="24">
        <v>0</v>
      </c>
      <c r="CA440" s="24">
        <v>0</v>
      </c>
      <c r="CB440" s="24">
        <v>0</v>
      </c>
      <c r="CC440" s="24">
        <v>0</v>
      </c>
      <c r="CD440" s="24">
        <v>0</v>
      </c>
      <c r="CE440" s="24">
        <v>0</v>
      </c>
      <c r="CF440" s="24">
        <v>0</v>
      </c>
      <c r="CG440" s="24">
        <v>0</v>
      </c>
      <c r="CH440" s="24">
        <v>0</v>
      </c>
      <c r="CI440" s="24">
        <v>0</v>
      </c>
      <c r="CJ440" s="24">
        <v>0</v>
      </c>
      <c r="CK440" s="24">
        <v>0</v>
      </c>
      <c r="CL440" s="24">
        <v>0</v>
      </c>
      <c r="CM440" s="24">
        <v>0</v>
      </c>
      <c r="CN440" s="24">
        <v>0</v>
      </c>
      <c r="CO440" s="24">
        <v>0</v>
      </c>
      <c r="CP440" s="24">
        <v>0</v>
      </c>
      <c r="CQ440" s="24">
        <v>0</v>
      </c>
      <c r="CR440" s="24">
        <v>0</v>
      </c>
      <c r="CS440" s="24">
        <v>0</v>
      </c>
      <c r="CT440" s="24">
        <v>0</v>
      </c>
      <c r="CU440" s="24">
        <v>0</v>
      </c>
      <c r="CV440" s="24">
        <v>0</v>
      </c>
      <c r="CW440" s="24">
        <v>0</v>
      </c>
      <c r="CX440" s="24">
        <v>0</v>
      </c>
      <c r="CY440" s="24">
        <v>0</v>
      </c>
      <c r="CZ440" s="24">
        <v>0</v>
      </c>
      <c r="DA440" s="24">
        <v>0</v>
      </c>
      <c r="DB440" s="24">
        <v>0</v>
      </c>
      <c r="DC440" s="24">
        <v>0</v>
      </c>
      <c r="DD440" s="24">
        <v>0</v>
      </c>
      <c r="DE440" s="24">
        <v>0</v>
      </c>
      <c r="DF440" s="24">
        <v>0</v>
      </c>
      <c r="DG440" s="24">
        <v>0</v>
      </c>
      <c r="DH440" s="24">
        <v>0</v>
      </c>
      <c r="DI440" s="24">
        <v>0</v>
      </c>
      <c r="DJ440" s="24">
        <v>0</v>
      </c>
      <c r="DK440" s="24">
        <v>0</v>
      </c>
      <c r="DL440" s="24">
        <v>0</v>
      </c>
      <c r="DM440" s="24">
        <v>0</v>
      </c>
      <c r="DN440" s="24">
        <v>0</v>
      </c>
      <c r="DO440" s="24">
        <v>0</v>
      </c>
      <c r="DP440" s="24">
        <v>0</v>
      </c>
      <c r="DQ440" s="24">
        <v>0</v>
      </c>
      <c r="DR440" s="24">
        <v>0</v>
      </c>
      <c r="DS440" s="24">
        <v>0</v>
      </c>
      <c r="DT440" s="24">
        <v>0</v>
      </c>
      <c r="DU440" s="24">
        <v>0</v>
      </c>
      <c r="DV440" s="24">
        <v>0</v>
      </c>
      <c r="DW440" s="24">
        <v>0</v>
      </c>
      <c r="DX440" s="24">
        <v>0</v>
      </c>
      <c r="DY440" s="25" t="s">
        <v>159</v>
      </c>
      <c r="DZ440" s="27" t="s">
        <v>209</v>
      </c>
      <c r="EA440" s="27" t="s">
        <v>209</v>
      </c>
      <c r="EB440" s="24" t="s">
        <v>159</v>
      </c>
      <c r="EC440" s="24" t="s">
        <v>159</v>
      </c>
      <c r="ED440" s="24" t="s">
        <v>159</v>
      </c>
      <c r="EE440" s="24" t="s">
        <v>159</v>
      </c>
      <c r="EF440" s="24" t="s">
        <v>159</v>
      </c>
      <c r="EG440" s="24" t="s">
        <v>159</v>
      </c>
      <c r="EH440" s="24" t="s">
        <v>159</v>
      </c>
      <c r="EI440" s="24" t="s">
        <v>159</v>
      </c>
      <c r="EJ440" s="24" t="s">
        <v>159</v>
      </c>
      <c r="EK440" s="24">
        <v>960990</v>
      </c>
      <c r="EL440" s="24" t="s">
        <v>315</v>
      </c>
      <c r="EM440" s="26" t="s">
        <v>1283</v>
      </c>
      <c r="EN440" s="26" t="s">
        <v>1284</v>
      </c>
      <c r="EO440" s="26" t="s">
        <v>159</v>
      </c>
      <c r="EP440" s="26" t="s">
        <v>159</v>
      </c>
      <c r="EQ440" s="26" t="s">
        <v>290</v>
      </c>
      <c r="ER440" s="26" t="s">
        <v>1546</v>
      </c>
      <c r="ES440" s="26" t="s">
        <v>192</v>
      </c>
      <c r="ET440" s="26" t="s">
        <v>923</v>
      </c>
      <c r="EU440" s="26" t="s">
        <v>290</v>
      </c>
      <c r="EV440" s="26" t="s">
        <v>903</v>
      </c>
      <c r="EW440" s="26" t="s">
        <v>192</v>
      </c>
      <c r="EX440" s="26" t="s">
        <v>2084</v>
      </c>
      <c r="EY440" s="26" t="s">
        <v>192</v>
      </c>
      <c r="EZ440" s="26" t="s">
        <v>2605</v>
      </c>
      <c r="FA440" s="26" t="s">
        <v>159</v>
      </c>
      <c r="FB440" s="26" t="s">
        <v>159</v>
      </c>
      <c r="FC440" s="24">
        <v>30693231481</v>
      </c>
      <c r="FD440" s="24" t="s">
        <v>5195</v>
      </c>
      <c r="FE440" s="24" t="s">
        <v>5196</v>
      </c>
      <c r="FF440" s="24" t="s">
        <v>5197</v>
      </c>
      <c r="FG440" s="24" t="s">
        <v>159</v>
      </c>
      <c r="FH440" s="24" t="s">
        <v>5198</v>
      </c>
      <c r="FI440" s="24" t="s">
        <v>909</v>
      </c>
      <c r="FJ440" s="24" t="s">
        <v>159</v>
      </c>
      <c r="FK440" s="24" t="s">
        <v>5199</v>
      </c>
      <c r="FL440" s="26" t="s">
        <v>276</v>
      </c>
      <c r="FM440" s="26" t="s">
        <v>935</v>
      </c>
      <c r="FN440" s="24">
        <v>3</v>
      </c>
      <c r="FO440" s="24">
        <v>4976</v>
      </c>
      <c r="FP440" s="24">
        <v>0</v>
      </c>
      <c r="FQ440" s="24">
        <v>0</v>
      </c>
      <c r="FR440" s="24">
        <v>0</v>
      </c>
      <c r="FS440" s="24">
        <v>0</v>
      </c>
      <c r="FT440" s="24">
        <v>0</v>
      </c>
      <c r="FU440" s="24">
        <v>0</v>
      </c>
      <c r="FV440" s="24">
        <v>0</v>
      </c>
      <c r="FW440" s="24">
        <v>0</v>
      </c>
      <c r="FX440" s="24">
        <v>0</v>
      </c>
      <c r="FY440" s="24">
        <v>3</v>
      </c>
      <c r="FZ440" s="24">
        <v>0</v>
      </c>
      <c r="GA440" s="24">
        <v>0</v>
      </c>
      <c r="GB440" s="24">
        <v>0</v>
      </c>
      <c r="GC440" s="24">
        <v>0</v>
      </c>
      <c r="GD440" s="24" t="s">
        <v>258</v>
      </c>
      <c r="GE440" s="24" t="s">
        <v>259</v>
      </c>
      <c r="GF440" s="24">
        <v>3320</v>
      </c>
      <c r="GG440" s="24" t="s">
        <v>187</v>
      </c>
      <c r="GH440" s="24" t="s">
        <v>188</v>
      </c>
      <c r="GI440" s="24">
        <v>1305</v>
      </c>
      <c r="GJ440" s="24" t="s">
        <v>240</v>
      </c>
      <c r="GK440" s="24" t="s">
        <v>241</v>
      </c>
      <c r="GL440" s="24">
        <v>351</v>
      </c>
      <c r="GM440" s="24" t="s">
        <v>159</v>
      </c>
      <c r="GN440" s="24" t="s">
        <v>159</v>
      </c>
      <c r="GO440" s="24">
        <v>0</v>
      </c>
      <c r="GP440" s="24">
        <v>0</v>
      </c>
      <c r="GQ440" s="24">
        <v>0</v>
      </c>
      <c r="GR440" s="24">
        <v>0</v>
      </c>
      <c r="GS440" s="24">
        <v>0</v>
      </c>
      <c r="GT440" s="24">
        <v>0</v>
      </c>
      <c r="GU440" s="24">
        <v>0</v>
      </c>
      <c r="GV440" s="24">
        <v>0</v>
      </c>
      <c r="GW440" s="24">
        <v>0</v>
      </c>
      <c r="GX440" s="24">
        <v>0</v>
      </c>
      <c r="GY440" s="24">
        <v>0</v>
      </c>
      <c r="GZ440" s="24">
        <v>0</v>
      </c>
      <c r="HA440" s="24">
        <v>0</v>
      </c>
      <c r="HB440" s="24">
        <v>0</v>
      </c>
      <c r="HC440" s="24">
        <v>0</v>
      </c>
      <c r="HD440" s="24">
        <v>0</v>
      </c>
      <c r="HE440" s="24">
        <v>0</v>
      </c>
      <c r="HF440" s="24" t="s">
        <v>513</v>
      </c>
      <c r="HG440" s="24" t="s">
        <v>5200</v>
      </c>
      <c r="HH440" s="24" t="s">
        <v>5192</v>
      </c>
      <c r="HI440" s="24" t="s">
        <v>159</v>
      </c>
      <c r="HJ440" s="24" t="s">
        <v>5201</v>
      </c>
      <c r="HK440" s="24" t="s">
        <v>159</v>
      </c>
      <c r="HL440" s="24" t="s">
        <v>159</v>
      </c>
      <c r="HM440" s="24" t="s">
        <v>159</v>
      </c>
      <c r="HN440" s="24" t="s">
        <v>159</v>
      </c>
      <c r="HO440" s="24" t="s">
        <v>159</v>
      </c>
      <c r="HP440" s="24" t="s">
        <v>5202</v>
      </c>
      <c r="HQ440" s="24" t="s">
        <v>5203</v>
      </c>
      <c r="HR440" s="24">
        <v>939</v>
      </c>
    </row>
    <row r="441" spans="1:226" s="24" customFormat="1">
      <c r="A441" s="24">
        <v>27371446244</v>
      </c>
      <c r="B441" s="24">
        <v>37144624</v>
      </c>
      <c r="C441" s="37" t="s">
        <v>5022</v>
      </c>
      <c r="D441" s="24" t="s">
        <v>159</v>
      </c>
      <c r="E441" s="24" t="s">
        <v>160</v>
      </c>
      <c r="F441" s="24" t="s">
        <v>5204</v>
      </c>
      <c r="G441" s="24" t="s">
        <v>5205</v>
      </c>
      <c r="H441" s="24" t="s">
        <v>5206</v>
      </c>
      <c r="I441" s="24" t="s">
        <v>159</v>
      </c>
      <c r="J441" s="24">
        <v>1761</v>
      </c>
      <c r="K441" s="24" t="s">
        <v>5207</v>
      </c>
      <c r="L441" s="24" t="s">
        <v>5208</v>
      </c>
      <c r="M441" s="24" t="s">
        <v>412</v>
      </c>
      <c r="N441" s="24" t="s">
        <v>253</v>
      </c>
      <c r="O441" s="24">
        <v>0</v>
      </c>
      <c r="P441" s="24" t="s">
        <v>5209</v>
      </c>
      <c r="Q441" s="24" t="s">
        <v>159</v>
      </c>
      <c r="R441" s="24" t="s">
        <v>159</v>
      </c>
      <c r="S441" s="24" t="s">
        <v>159</v>
      </c>
      <c r="T441" s="24" t="s">
        <v>159</v>
      </c>
      <c r="U441" s="24" t="s">
        <v>159</v>
      </c>
      <c r="V441" s="24" t="s">
        <v>159</v>
      </c>
      <c r="W441" s="24" t="s">
        <v>159</v>
      </c>
      <c r="X441" s="25">
        <v>1</v>
      </c>
      <c r="Y441" s="25">
        <v>18</v>
      </c>
      <c r="Z441" s="25">
        <v>18</v>
      </c>
      <c r="AA441" s="25">
        <v>0</v>
      </c>
      <c r="AB441" s="25">
        <v>0</v>
      </c>
      <c r="AC441" s="25">
        <v>1</v>
      </c>
      <c r="AD441" s="25">
        <v>18</v>
      </c>
      <c r="AE441" s="25">
        <v>0</v>
      </c>
      <c r="AF441" s="25">
        <v>0</v>
      </c>
      <c r="AG441" s="25">
        <v>0</v>
      </c>
      <c r="AH441" s="25">
        <v>0</v>
      </c>
      <c r="AI441" s="25">
        <v>0</v>
      </c>
      <c r="AJ441" s="25">
        <v>0</v>
      </c>
      <c r="AK441" s="25">
        <v>1</v>
      </c>
      <c r="AL441" s="25">
        <v>0</v>
      </c>
      <c r="AM441" s="25">
        <v>0</v>
      </c>
      <c r="AN441" s="24" t="s">
        <v>302</v>
      </c>
      <c r="AO441" s="24" t="s">
        <v>303</v>
      </c>
      <c r="AP441" s="24">
        <v>18</v>
      </c>
      <c r="AQ441" s="24" t="s">
        <v>159</v>
      </c>
      <c r="AR441" s="24" t="s">
        <v>159</v>
      </c>
      <c r="AS441" s="24">
        <v>0</v>
      </c>
      <c r="AT441" s="24" t="s">
        <v>159</v>
      </c>
      <c r="AU441" s="24" t="s">
        <v>159</v>
      </c>
      <c r="AV441" s="24">
        <v>0</v>
      </c>
      <c r="AW441" s="24" t="s">
        <v>159</v>
      </c>
      <c r="AX441" s="24" t="s">
        <v>159</v>
      </c>
      <c r="AY441" s="24">
        <v>0</v>
      </c>
      <c r="AZ441" s="26">
        <v>1</v>
      </c>
      <c r="BA441" s="24">
        <v>0</v>
      </c>
      <c r="BB441" s="24">
        <v>0</v>
      </c>
      <c r="BC441" s="24">
        <v>0</v>
      </c>
      <c r="BD441" s="24">
        <v>0</v>
      </c>
      <c r="BE441" s="24">
        <v>0</v>
      </c>
      <c r="BF441" s="24">
        <v>0</v>
      </c>
      <c r="BG441" s="24">
        <v>0</v>
      </c>
      <c r="BH441" s="24">
        <v>0</v>
      </c>
      <c r="BI441" s="24">
        <v>0</v>
      </c>
      <c r="BJ441" s="24">
        <v>0</v>
      </c>
      <c r="BK441" s="24">
        <v>0</v>
      </c>
      <c r="BL441" s="24">
        <v>0</v>
      </c>
      <c r="BM441" s="24">
        <v>0</v>
      </c>
      <c r="BN441" s="24">
        <v>0</v>
      </c>
      <c r="BO441" s="24">
        <v>0</v>
      </c>
      <c r="BP441" s="24">
        <v>0</v>
      </c>
      <c r="BQ441" s="24">
        <v>0</v>
      </c>
      <c r="BR441" s="24">
        <v>0</v>
      </c>
      <c r="BS441" s="24">
        <v>0</v>
      </c>
      <c r="BT441" s="24">
        <v>0</v>
      </c>
      <c r="BU441" s="24">
        <v>2</v>
      </c>
      <c r="BV441" s="24" t="s">
        <v>159</v>
      </c>
      <c r="BW441" s="24">
        <v>0</v>
      </c>
      <c r="BX441" s="24">
        <v>0</v>
      </c>
      <c r="BY441" s="24">
        <v>0</v>
      </c>
      <c r="BZ441" s="24">
        <v>0</v>
      </c>
      <c r="CA441" s="24">
        <v>0</v>
      </c>
      <c r="CB441" s="24">
        <v>0</v>
      </c>
      <c r="CC441" s="24">
        <v>0</v>
      </c>
      <c r="CD441" s="24">
        <v>0</v>
      </c>
      <c r="CE441" s="24">
        <v>0</v>
      </c>
      <c r="CF441" s="24">
        <v>0</v>
      </c>
      <c r="CG441" s="24">
        <v>0</v>
      </c>
      <c r="CH441" s="24">
        <v>0</v>
      </c>
      <c r="CI441" s="24">
        <v>0</v>
      </c>
      <c r="CJ441" s="24">
        <v>0</v>
      </c>
      <c r="CK441" s="24">
        <v>0</v>
      </c>
      <c r="CL441" s="24">
        <v>0</v>
      </c>
      <c r="CM441" s="24">
        <v>0</v>
      </c>
      <c r="CN441" s="24">
        <v>0</v>
      </c>
      <c r="CO441" s="24">
        <v>0</v>
      </c>
      <c r="CP441" s="24">
        <v>0</v>
      </c>
      <c r="CQ441" s="24">
        <v>0</v>
      </c>
      <c r="CR441" s="24">
        <v>0</v>
      </c>
      <c r="CS441" s="24">
        <v>0</v>
      </c>
      <c r="CT441" s="24">
        <v>0</v>
      </c>
      <c r="CU441" s="24">
        <v>0</v>
      </c>
      <c r="CV441" s="24">
        <v>0</v>
      </c>
      <c r="CW441" s="24">
        <v>0</v>
      </c>
      <c r="CX441" s="24">
        <v>0</v>
      </c>
      <c r="CY441" s="24">
        <v>0</v>
      </c>
      <c r="CZ441" s="24">
        <v>0</v>
      </c>
      <c r="DA441" s="24">
        <v>0</v>
      </c>
      <c r="DB441" s="24">
        <v>0</v>
      </c>
      <c r="DC441" s="24">
        <v>0</v>
      </c>
      <c r="DD441" s="24">
        <v>0</v>
      </c>
      <c r="DE441" s="24">
        <v>0</v>
      </c>
      <c r="DF441" s="24">
        <v>0</v>
      </c>
      <c r="DG441" s="24">
        <v>0</v>
      </c>
      <c r="DH441" s="24">
        <v>0</v>
      </c>
      <c r="DI441" s="24">
        <v>0</v>
      </c>
      <c r="DJ441" s="24">
        <v>0</v>
      </c>
      <c r="DK441" s="24">
        <v>0</v>
      </c>
      <c r="DL441" s="24">
        <v>0</v>
      </c>
      <c r="DM441" s="24">
        <v>0</v>
      </c>
      <c r="DN441" s="24">
        <v>0</v>
      </c>
      <c r="DO441" s="24">
        <v>0</v>
      </c>
      <c r="DP441" s="24">
        <v>0</v>
      </c>
      <c r="DQ441" s="24">
        <v>0</v>
      </c>
      <c r="DR441" s="24">
        <v>0</v>
      </c>
      <c r="DS441" s="24">
        <v>0</v>
      </c>
      <c r="DT441" s="24">
        <v>0</v>
      </c>
      <c r="DU441" s="24">
        <v>0</v>
      </c>
      <c r="DV441" s="24">
        <v>0</v>
      </c>
      <c r="DW441" s="24">
        <v>0</v>
      </c>
      <c r="DX441" s="24">
        <v>0</v>
      </c>
      <c r="DY441" s="25" t="s">
        <v>159</v>
      </c>
      <c r="DZ441" s="27" t="s">
        <v>209</v>
      </c>
      <c r="EA441" s="27" t="s">
        <v>209</v>
      </c>
      <c r="EB441" s="24" t="s">
        <v>159</v>
      </c>
      <c r="EC441" s="24" t="s">
        <v>159</v>
      </c>
      <c r="ED441" s="24" t="s">
        <v>159</v>
      </c>
      <c r="EE441" s="24" t="s">
        <v>159</v>
      </c>
      <c r="EF441" s="24" t="s">
        <v>159</v>
      </c>
      <c r="EG441" s="24" t="s">
        <v>159</v>
      </c>
      <c r="EH441" s="24" t="s">
        <v>159</v>
      </c>
      <c r="EI441" s="24" t="s">
        <v>159</v>
      </c>
      <c r="EJ441" s="24" t="s">
        <v>159</v>
      </c>
      <c r="EK441" s="24">
        <v>0</v>
      </c>
      <c r="EL441" s="24" t="s">
        <v>159</v>
      </c>
      <c r="EM441" s="26" t="s">
        <v>159</v>
      </c>
      <c r="EN441" s="26" t="s">
        <v>159</v>
      </c>
      <c r="EO441" s="26" t="s">
        <v>159</v>
      </c>
      <c r="EP441" s="26" t="s">
        <v>159</v>
      </c>
      <c r="EQ441" s="26" t="s">
        <v>159</v>
      </c>
      <c r="ER441" s="26" t="s">
        <v>159</v>
      </c>
      <c r="ES441" s="26" t="s">
        <v>159</v>
      </c>
      <c r="ET441" s="26" t="s">
        <v>159</v>
      </c>
      <c r="EU441" s="26" t="s">
        <v>159</v>
      </c>
      <c r="EV441" s="26" t="s">
        <v>159</v>
      </c>
      <c r="EW441" s="26" t="s">
        <v>159</v>
      </c>
      <c r="EX441" s="26" t="s">
        <v>159</v>
      </c>
      <c r="EY441" s="26" t="s">
        <v>159</v>
      </c>
      <c r="EZ441" s="26" t="s">
        <v>159</v>
      </c>
      <c r="FA441" s="26" t="s">
        <v>159</v>
      </c>
      <c r="FB441" s="26" t="s">
        <v>159</v>
      </c>
      <c r="FC441" s="24">
        <v>0</v>
      </c>
      <c r="FD441" s="24" t="s">
        <v>159</v>
      </c>
      <c r="FE441" s="24" t="s">
        <v>159</v>
      </c>
      <c r="FF441" s="24" t="s">
        <v>159</v>
      </c>
      <c r="FG441" s="24" t="s">
        <v>159</v>
      </c>
      <c r="FH441" s="24" t="s">
        <v>159</v>
      </c>
      <c r="FI441" s="24" t="s">
        <v>159</v>
      </c>
      <c r="FJ441" s="24" t="s">
        <v>159</v>
      </c>
      <c r="FK441" s="24" t="s">
        <v>159</v>
      </c>
      <c r="FL441" s="26" t="s">
        <v>159</v>
      </c>
      <c r="FM441" s="26" t="s">
        <v>159</v>
      </c>
      <c r="FN441" s="24">
        <v>0</v>
      </c>
      <c r="FO441" s="24">
        <v>0</v>
      </c>
      <c r="FP441" s="24">
        <v>0</v>
      </c>
      <c r="FQ441" s="24">
        <v>0</v>
      </c>
      <c r="FR441" s="24">
        <v>0</v>
      </c>
      <c r="FS441" s="24">
        <v>0</v>
      </c>
      <c r="FT441" s="24">
        <v>0</v>
      </c>
      <c r="FU441" s="24">
        <v>0</v>
      </c>
      <c r="FV441" s="24">
        <v>0</v>
      </c>
      <c r="FW441" s="24">
        <v>0</v>
      </c>
      <c r="FX441" s="24">
        <v>0</v>
      </c>
      <c r="FY441" s="24">
        <v>0</v>
      </c>
      <c r="FZ441" s="24">
        <v>0</v>
      </c>
      <c r="GA441" s="24">
        <v>0</v>
      </c>
      <c r="GB441" s="24">
        <v>0</v>
      </c>
      <c r="GC441" s="24">
        <v>0</v>
      </c>
      <c r="GD441" s="24" t="s">
        <v>159</v>
      </c>
      <c r="GE441" s="24" t="s">
        <v>159</v>
      </c>
      <c r="GF441" s="24">
        <v>0</v>
      </c>
      <c r="GG441" s="24" t="s">
        <v>159</v>
      </c>
      <c r="GH441" s="24" t="s">
        <v>159</v>
      </c>
      <c r="GI441" s="24">
        <v>0</v>
      </c>
      <c r="GJ441" s="24" t="s">
        <v>159</v>
      </c>
      <c r="GK441" s="24" t="s">
        <v>159</v>
      </c>
      <c r="GL441" s="24">
        <v>0</v>
      </c>
      <c r="GM441" s="24" t="s">
        <v>159</v>
      </c>
      <c r="GN441" s="24" t="s">
        <v>159</v>
      </c>
      <c r="GO441" s="24">
        <v>0</v>
      </c>
      <c r="GP441" s="24">
        <v>0</v>
      </c>
      <c r="GQ441" s="24">
        <v>0</v>
      </c>
      <c r="GR441" s="24">
        <v>0</v>
      </c>
      <c r="GS441" s="24">
        <v>0</v>
      </c>
      <c r="GT441" s="24">
        <v>0</v>
      </c>
      <c r="GU441" s="24">
        <v>0</v>
      </c>
      <c r="GV441" s="24">
        <v>0</v>
      </c>
      <c r="GW441" s="24">
        <v>0</v>
      </c>
      <c r="GX441" s="24">
        <v>0</v>
      </c>
      <c r="GY441" s="24">
        <v>0</v>
      </c>
      <c r="GZ441" s="24">
        <v>0</v>
      </c>
      <c r="HA441" s="24">
        <v>0</v>
      </c>
      <c r="HB441" s="24">
        <v>0</v>
      </c>
      <c r="HC441" s="24">
        <v>0</v>
      </c>
      <c r="HD441" s="24">
        <v>0</v>
      </c>
      <c r="HE441" s="24">
        <v>0</v>
      </c>
      <c r="HP441" s="24" t="s">
        <v>5210</v>
      </c>
      <c r="HQ441" s="24" t="s">
        <v>5209</v>
      </c>
      <c r="HR441" s="24">
        <v>595</v>
      </c>
    </row>
    <row r="442" spans="1:226" s="24" customFormat="1">
      <c r="A442" s="24">
        <v>27371775531</v>
      </c>
      <c r="B442" s="24">
        <v>37177553</v>
      </c>
      <c r="C442" s="37" t="s">
        <v>5211</v>
      </c>
      <c r="D442" s="24" t="s">
        <v>159</v>
      </c>
      <c r="E442" s="24" t="s">
        <v>160</v>
      </c>
      <c r="F442" s="24" t="s">
        <v>5212</v>
      </c>
      <c r="G442" s="24" t="s">
        <v>5213</v>
      </c>
      <c r="H442" s="24" t="s">
        <v>5214</v>
      </c>
      <c r="I442" s="24" t="s">
        <v>159</v>
      </c>
      <c r="J442" s="24">
        <v>5800</v>
      </c>
      <c r="K442" s="24" t="s">
        <v>5215</v>
      </c>
      <c r="L442" s="24" t="s">
        <v>2599</v>
      </c>
      <c r="M442" s="24" t="s">
        <v>2599</v>
      </c>
      <c r="N442" s="24" t="s">
        <v>749</v>
      </c>
      <c r="O442" s="24">
        <v>0</v>
      </c>
      <c r="P442" s="24" t="s">
        <v>159</v>
      </c>
      <c r="Q442" s="24" t="s">
        <v>159</v>
      </c>
      <c r="R442" s="24" t="s">
        <v>5216</v>
      </c>
      <c r="S442" s="24" t="s">
        <v>159</v>
      </c>
      <c r="T442" s="24" t="s">
        <v>159</v>
      </c>
      <c r="U442" s="24" t="s">
        <v>159</v>
      </c>
      <c r="V442" s="24" t="s">
        <v>159</v>
      </c>
      <c r="W442" s="24" t="s">
        <v>159</v>
      </c>
      <c r="X442" s="25">
        <v>3</v>
      </c>
      <c r="Y442" s="25">
        <v>298</v>
      </c>
      <c r="Z442" s="25">
        <v>152</v>
      </c>
      <c r="AA442" s="25">
        <v>0</v>
      </c>
      <c r="AB442" s="25">
        <v>0</v>
      </c>
      <c r="AC442" s="25">
        <v>0</v>
      </c>
      <c r="AD442" s="25">
        <v>0</v>
      </c>
      <c r="AE442" s="25">
        <v>1</v>
      </c>
      <c r="AF442" s="25">
        <v>152</v>
      </c>
      <c r="AG442" s="25">
        <v>1</v>
      </c>
      <c r="AH442" s="25">
        <v>152</v>
      </c>
      <c r="AI442" s="25">
        <v>2</v>
      </c>
      <c r="AJ442" s="25">
        <v>0</v>
      </c>
      <c r="AK442" s="25">
        <v>0</v>
      </c>
      <c r="AL442" s="25">
        <v>1</v>
      </c>
      <c r="AM442" s="25">
        <v>0</v>
      </c>
      <c r="AN442" s="24" t="s">
        <v>170</v>
      </c>
      <c r="AO442" s="24" t="s">
        <v>171</v>
      </c>
      <c r="AP442" s="24">
        <v>152</v>
      </c>
      <c r="AQ442" s="24" t="s">
        <v>258</v>
      </c>
      <c r="AR442" s="24" t="s">
        <v>259</v>
      </c>
      <c r="AS442" s="24">
        <v>75</v>
      </c>
      <c r="AT442" s="24" t="s">
        <v>302</v>
      </c>
      <c r="AU442" s="24" t="s">
        <v>303</v>
      </c>
      <c r="AV442" s="24">
        <v>71</v>
      </c>
      <c r="AW442" s="24" t="s">
        <v>159</v>
      </c>
      <c r="AX442" s="24" t="s">
        <v>159</v>
      </c>
      <c r="AY442" s="24">
        <v>0</v>
      </c>
      <c r="AZ442" s="26">
        <v>1</v>
      </c>
      <c r="BA442" s="24">
        <v>0</v>
      </c>
      <c r="BB442" s="24">
        <v>0</v>
      </c>
      <c r="BC442" s="24">
        <v>0</v>
      </c>
      <c r="BD442" s="24">
        <v>0</v>
      </c>
      <c r="BE442" s="24">
        <v>0</v>
      </c>
      <c r="BF442" s="24">
        <v>0</v>
      </c>
      <c r="BG442" s="24">
        <v>0</v>
      </c>
      <c r="BH442" s="24">
        <v>0</v>
      </c>
      <c r="BI442" s="24">
        <v>0</v>
      </c>
      <c r="BJ442" s="24">
        <v>0</v>
      </c>
      <c r="BK442" s="24">
        <v>0</v>
      </c>
      <c r="BL442" s="24">
        <v>0</v>
      </c>
      <c r="BM442" s="24">
        <v>0</v>
      </c>
      <c r="BN442" s="24">
        <v>0</v>
      </c>
      <c r="BO442" s="24">
        <v>0</v>
      </c>
      <c r="BP442" s="24">
        <v>0</v>
      </c>
      <c r="BQ442" s="24">
        <v>0</v>
      </c>
      <c r="BR442" s="24">
        <v>3</v>
      </c>
      <c r="BS442" s="24">
        <v>0</v>
      </c>
      <c r="BT442" s="24">
        <v>0</v>
      </c>
      <c r="BU442" s="24">
        <v>6</v>
      </c>
      <c r="BV442" s="24" t="s">
        <v>376</v>
      </c>
      <c r="BW442" s="24">
        <v>0</v>
      </c>
      <c r="BX442" s="24">
        <v>0</v>
      </c>
      <c r="BY442" s="24">
        <v>0</v>
      </c>
      <c r="BZ442" s="24">
        <v>0</v>
      </c>
      <c r="CA442" s="24">
        <v>0</v>
      </c>
      <c r="CB442" s="24">
        <v>0</v>
      </c>
      <c r="CC442" s="24">
        <v>0</v>
      </c>
      <c r="CD442" s="24">
        <v>0</v>
      </c>
      <c r="CE442" s="24">
        <v>0</v>
      </c>
      <c r="CF442" s="24">
        <v>0</v>
      </c>
      <c r="CG442" s="24">
        <v>0</v>
      </c>
      <c r="CH442" s="24">
        <v>0</v>
      </c>
      <c r="CI442" s="24">
        <v>0</v>
      </c>
      <c r="CJ442" s="24">
        <v>0</v>
      </c>
      <c r="CK442" s="24">
        <v>0</v>
      </c>
      <c r="CL442" s="24">
        <v>0</v>
      </c>
      <c r="CM442" s="24">
        <v>0</v>
      </c>
      <c r="CN442" s="24">
        <v>0</v>
      </c>
      <c r="CO442" s="24">
        <v>0</v>
      </c>
      <c r="CP442" s="24">
        <v>0</v>
      </c>
      <c r="CQ442" s="24">
        <v>0</v>
      </c>
      <c r="CR442" s="24">
        <v>0</v>
      </c>
      <c r="CS442" s="24">
        <v>0</v>
      </c>
      <c r="CT442" s="24">
        <v>0</v>
      </c>
      <c r="CU442" s="24">
        <v>0</v>
      </c>
      <c r="CV442" s="24">
        <v>0</v>
      </c>
      <c r="CW442" s="24">
        <v>0</v>
      </c>
      <c r="CX442" s="24">
        <v>0</v>
      </c>
      <c r="CY442" s="24">
        <v>0</v>
      </c>
      <c r="CZ442" s="24">
        <v>0</v>
      </c>
      <c r="DA442" s="24">
        <v>0</v>
      </c>
      <c r="DB442" s="24">
        <v>0</v>
      </c>
      <c r="DC442" s="24">
        <v>0</v>
      </c>
      <c r="DD442" s="24">
        <v>0</v>
      </c>
      <c r="DE442" s="24">
        <v>0</v>
      </c>
      <c r="DF442" s="24">
        <v>0</v>
      </c>
      <c r="DG442" s="24">
        <v>0</v>
      </c>
      <c r="DH442" s="24">
        <v>0</v>
      </c>
      <c r="DI442" s="24">
        <v>0</v>
      </c>
      <c r="DJ442" s="24">
        <v>0</v>
      </c>
      <c r="DK442" s="24">
        <v>0</v>
      </c>
      <c r="DL442" s="24">
        <v>0</v>
      </c>
      <c r="DM442" s="24">
        <v>0</v>
      </c>
      <c r="DN442" s="24">
        <v>0</v>
      </c>
      <c r="DO442" s="24">
        <v>0</v>
      </c>
      <c r="DP442" s="24">
        <v>0</v>
      </c>
      <c r="DQ442" s="24">
        <v>0</v>
      </c>
      <c r="DR442" s="24">
        <v>0</v>
      </c>
      <c r="DS442" s="24">
        <v>0</v>
      </c>
      <c r="DT442" s="24">
        <v>0</v>
      </c>
      <c r="DU442" s="24">
        <v>0</v>
      </c>
      <c r="DV442" s="24">
        <v>0</v>
      </c>
      <c r="DW442" s="24">
        <v>0</v>
      </c>
      <c r="DX442" s="24">
        <v>0</v>
      </c>
      <c r="DY442" s="25" t="s">
        <v>5217</v>
      </c>
      <c r="DZ442" s="27">
        <v>35667</v>
      </c>
      <c r="EA442" s="27">
        <v>41166</v>
      </c>
      <c r="EB442" s="24" t="s">
        <v>526</v>
      </c>
      <c r="EC442" s="24" t="s">
        <v>4059</v>
      </c>
      <c r="ED442" s="24" t="s">
        <v>159</v>
      </c>
      <c r="EE442" s="24" t="s">
        <v>159</v>
      </c>
      <c r="EF442" s="24" t="s">
        <v>159</v>
      </c>
      <c r="EG442" s="24" t="s">
        <v>159</v>
      </c>
      <c r="EH442" s="24" t="s">
        <v>159</v>
      </c>
      <c r="EI442" s="24" t="s">
        <v>159</v>
      </c>
      <c r="EJ442" s="24" t="s">
        <v>159</v>
      </c>
      <c r="EK442" s="24">
        <v>0</v>
      </c>
      <c r="EL442" s="24" t="s">
        <v>159</v>
      </c>
      <c r="EM442" s="26" t="s">
        <v>5218</v>
      </c>
      <c r="EN442" s="26" t="s">
        <v>5219</v>
      </c>
      <c r="EO442" s="26" t="s">
        <v>159</v>
      </c>
      <c r="EP442" s="26" t="s">
        <v>159</v>
      </c>
      <c r="EQ442" s="26" t="s">
        <v>376</v>
      </c>
      <c r="ER442" s="26" t="s">
        <v>922</v>
      </c>
      <c r="ES442" s="26" t="s">
        <v>232</v>
      </c>
      <c r="ET442" s="26" t="s">
        <v>923</v>
      </c>
      <c r="EU442" s="26" t="s">
        <v>290</v>
      </c>
      <c r="EV442" s="26" t="s">
        <v>1863</v>
      </c>
      <c r="EW442" s="26" t="s">
        <v>290</v>
      </c>
      <c r="EX442" s="26" t="s">
        <v>925</v>
      </c>
      <c r="EY442" s="26" t="s">
        <v>232</v>
      </c>
      <c r="EZ442" s="26" t="s">
        <v>267</v>
      </c>
      <c r="FA442" s="26" t="s">
        <v>376</v>
      </c>
      <c r="FB442" s="26" t="s">
        <v>268</v>
      </c>
      <c r="FC442" s="24">
        <v>30698548289</v>
      </c>
      <c r="FD442" s="24" t="s">
        <v>5220</v>
      </c>
      <c r="FE442" s="24" t="s">
        <v>5221</v>
      </c>
      <c r="FF442" s="24" t="s">
        <v>5222</v>
      </c>
      <c r="FG442" s="24" t="s">
        <v>159</v>
      </c>
      <c r="FH442" s="24" t="s">
        <v>5223</v>
      </c>
      <c r="FI442" s="24" t="s">
        <v>1293</v>
      </c>
      <c r="FJ442" s="24" t="s">
        <v>159</v>
      </c>
      <c r="FK442" s="24" t="s">
        <v>5224</v>
      </c>
      <c r="FL442" s="26" t="s">
        <v>1971</v>
      </c>
      <c r="FM442" s="26" t="s">
        <v>1972</v>
      </c>
      <c r="FN442" s="24">
        <v>3</v>
      </c>
      <c r="FO442" s="24">
        <v>42368</v>
      </c>
      <c r="FP442" s="24">
        <v>0</v>
      </c>
      <c r="FQ442" s="24">
        <v>0</v>
      </c>
      <c r="FR442" s="24">
        <v>0</v>
      </c>
      <c r="FS442" s="24">
        <v>0</v>
      </c>
      <c r="FT442" s="24">
        <v>0</v>
      </c>
      <c r="FU442" s="24">
        <v>0</v>
      </c>
      <c r="FV442" s="24">
        <v>0</v>
      </c>
      <c r="FW442" s="24">
        <v>0</v>
      </c>
      <c r="FX442" s="24">
        <v>0</v>
      </c>
      <c r="FY442" s="24">
        <v>3</v>
      </c>
      <c r="FZ442" s="24">
        <v>0</v>
      </c>
      <c r="GA442" s="24">
        <v>0</v>
      </c>
      <c r="GB442" s="24">
        <v>0</v>
      </c>
      <c r="GC442" s="24">
        <v>0</v>
      </c>
      <c r="GD442" s="24" t="s">
        <v>523</v>
      </c>
      <c r="GE442" s="24" t="s">
        <v>524</v>
      </c>
      <c r="GF442" s="24">
        <v>17636</v>
      </c>
      <c r="GG442" s="24" t="s">
        <v>258</v>
      </c>
      <c r="GH442" s="24" t="s">
        <v>259</v>
      </c>
      <c r="GI442" s="24">
        <v>14756</v>
      </c>
      <c r="GJ442" s="24" t="s">
        <v>260</v>
      </c>
      <c r="GK442" s="24" t="s">
        <v>261</v>
      </c>
      <c r="GL442" s="24">
        <v>9976</v>
      </c>
      <c r="GM442" s="24" t="s">
        <v>159</v>
      </c>
      <c r="GN442" s="24" t="s">
        <v>159</v>
      </c>
      <c r="GO442" s="24">
        <v>0</v>
      </c>
      <c r="GP442" s="24">
        <v>0</v>
      </c>
      <c r="GQ442" s="24">
        <v>0</v>
      </c>
      <c r="GR442" s="24">
        <v>0</v>
      </c>
      <c r="GS442" s="24">
        <v>0</v>
      </c>
      <c r="GT442" s="24">
        <v>0</v>
      </c>
      <c r="GU442" s="24">
        <v>0</v>
      </c>
      <c r="GV442" s="24">
        <v>0</v>
      </c>
      <c r="GW442" s="24">
        <v>0</v>
      </c>
      <c r="GX442" s="24">
        <v>0</v>
      </c>
      <c r="GY442" s="24">
        <v>0</v>
      </c>
      <c r="GZ442" s="24">
        <v>0</v>
      </c>
      <c r="HA442" s="24">
        <v>0</v>
      </c>
      <c r="HB442" s="24">
        <v>0</v>
      </c>
      <c r="HC442" s="24">
        <v>0</v>
      </c>
      <c r="HD442" s="24">
        <v>0</v>
      </c>
      <c r="HE442" s="24">
        <v>0</v>
      </c>
      <c r="HF442" s="24" t="s">
        <v>2962</v>
      </c>
      <c r="HG442" s="24" t="s">
        <v>5225</v>
      </c>
      <c r="HH442" s="24" t="s">
        <v>159</v>
      </c>
      <c r="HI442" s="24" t="s">
        <v>159</v>
      </c>
      <c r="HJ442" s="24" t="s">
        <v>5226</v>
      </c>
      <c r="HK442" s="24" t="s">
        <v>159</v>
      </c>
      <c r="HL442" s="24" t="s">
        <v>159</v>
      </c>
      <c r="HM442" s="24" t="s">
        <v>159</v>
      </c>
      <c r="HN442" s="24" t="s">
        <v>159</v>
      </c>
      <c r="HO442" s="24" t="s">
        <v>159</v>
      </c>
      <c r="HP442" s="24" t="s">
        <v>5227</v>
      </c>
      <c r="HQ442" s="24" t="s">
        <v>5228</v>
      </c>
      <c r="HR442" s="24">
        <v>262</v>
      </c>
    </row>
    <row r="443" spans="1:226" s="24" customFormat="1">
      <c r="A443" s="24">
        <v>20372581191</v>
      </c>
      <c r="B443" s="24">
        <v>37258119</v>
      </c>
      <c r="C443" s="37" t="s">
        <v>5229</v>
      </c>
      <c r="D443" s="24" t="s">
        <v>159</v>
      </c>
      <c r="E443" s="24" t="s">
        <v>214</v>
      </c>
      <c r="F443" s="24" t="s">
        <v>5230</v>
      </c>
      <c r="G443" s="24" t="s">
        <v>5231</v>
      </c>
      <c r="H443" s="24" t="s">
        <v>5232</v>
      </c>
      <c r="I443" s="24" t="s">
        <v>159</v>
      </c>
      <c r="J443" s="24">
        <v>1439</v>
      </c>
      <c r="K443" s="24" t="s">
        <v>5233</v>
      </c>
      <c r="L443" s="24" t="s">
        <v>165</v>
      </c>
      <c r="M443" s="24" t="s">
        <v>200</v>
      </c>
      <c r="N443" s="24" t="s">
        <v>165</v>
      </c>
      <c r="O443" s="24">
        <v>0</v>
      </c>
      <c r="P443" s="24" t="s">
        <v>159</v>
      </c>
      <c r="Q443" s="24" t="s">
        <v>159</v>
      </c>
      <c r="R443" s="24" t="s">
        <v>5234</v>
      </c>
      <c r="S443" s="24" t="s">
        <v>159</v>
      </c>
      <c r="T443" s="24" t="s">
        <v>159</v>
      </c>
      <c r="U443" s="24" t="s">
        <v>159</v>
      </c>
      <c r="V443" s="24" t="s">
        <v>159</v>
      </c>
      <c r="W443" s="24" t="s">
        <v>159</v>
      </c>
      <c r="X443" s="25">
        <v>1</v>
      </c>
      <c r="Y443" s="25">
        <v>23</v>
      </c>
      <c r="Z443" s="25">
        <v>0</v>
      </c>
      <c r="AA443" s="25">
        <v>0</v>
      </c>
      <c r="AB443" s="25">
        <v>0</v>
      </c>
      <c r="AC443" s="25">
        <v>0</v>
      </c>
      <c r="AD443" s="25">
        <v>0</v>
      </c>
      <c r="AE443" s="25">
        <v>0</v>
      </c>
      <c r="AF443" s="25">
        <v>0</v>
      </c>
      <c r="AG443" s="25">
        <v>0</v>
      </c>
      <c r="AH443" s="25">
        <v>0</v>
      </c>
      <c r="AI443" s="25">
        <v>1</v>
      </c>
      <c r="AJ443" s="25">
        <v>0</v>
      </c>
      <c r="AK443" s="25">
        <v>0</v>
      </c>
      <c r="AL443" s="25">
        <v>0</v>
      </c>
      <c r="AM443" s="25">
        <v>0</v>
      </c>
      <c r="AN443" s="24" t="s">
        <v>302</v>
      </c>
      <c r="AO443" s="24" t="s">
        <v>303</v>
      </c>
      <c r="AP443" s="24">
        <v>23</v>
      </c>
      <c r="AQ443" s="24" t="s">
        <v>159</v>
      </c>
      <c r="AR443" s="24" t="s">
        <v>159</v>
      </c>
      <c r="AS443" s="24">
        <v>0</v>
      </c>
      <c r="AT443" s="24" t="s">
        <v>159</v>
      </c>
      <c r="AU443" s="24" t="s">
        <v>159</v>
      </c>
      <c r="AV443" s="24">
        <v>0</v>
      </c>
      <c r="AW443" s="24" t="s">
        <v>159</v>
      </c>
      <c r="AX443" s="24" t="s">
        <v>159</v>
      </c>
      <c r="AY443" s="24">
        <v>0</v>
      </c>
      <c r="AZ443" s="26">
        <v>0</v>
      </c>
      <c r="BA443" s="24">
        <v>0</v>
      </c>
      <c r="BB443" s="24">
        <v>0</v>
      </c>
      <c r="BC443" s="24">
        <v>0</v>
      </c>
      <c r="BD443" s="24">
        <v>0</v>
      </c>
      <c r="BE443" s="24">
        <v>0</v>
      </c>
      <c r="BF443" s="24">
        <v>0</v>
      </c>
      <c r="BG443" s="24">
        <v>0</v>
      </c>
      <c r="BH443" s="24">
        <v>0</v>
      </c>
      <c r="BI443" s="24">
        <v>0</v>
      </c>
      <c r="BJ443" s="24">
        <v>0</v>
      </c>
      <c r="BK443" s="24">
        <v>0</v>
      </c>
      <c r="BL443" s="24">
        <v>0</v>
      </c>
      <c r="BM443" s="24">
        <v>0</v>
      </c>
      <c r="BN443" s="24">
        <v>0</v>
      </c>
      <c r="BO443" s="24">
        <v>0</v>
      </c>
      <c r="BP443" s="24">
        <v>0</v>
      </c>
      <c r="BQ443" s="24">
        <v>0</v>
      </c>
      <c r="BR443" s="24">
        <v>0</v>
      </c>
      <c r="BS443" s="24">
        <v>0</v>
      </c>
      <c r="BT443" s="24">
        <v>0</v>
      </c>
      <c r="BU443" s="24">
        <v>0</v>
      </c>
      <c r="BV443" s="24" t="s">
        <v>159</v>
      </c>
      <c r="BW443" s="24">
        <v>0</v>
      </c>
      <c r="BX443" s="24">
        <v>0</v>
      </c>
      <c r="BY443" s="24">
        <v>0</v>
      </c>
      <c r="BZ443" s="24">
        <v>0</v>
      </c>
      <c r="CA443" s="24">
        <v>0</v>
      </c>
      <c r="CB443" s="24">
        <v>0</v>
      </c>
      <c r="CC443" s="24">
        <v>0</v>
      </c>
      <c r="CD443" s="24">
        <v>0</v>
      </c>
      <c r="CE443" s="24">
        <v>0</v>
      </c>
      <c r="CF443" s="24">
        <v>0</v>
      </c>
      <c r="CG443" s="24">
        <v>0</v>
      </c>
      <c r="CH443" s="24">
        <v>0</v>
      </c>
      <c r="CI443" s="24">
        <v>0</v>
      </c>
      <c r="CJ443" s="24">
        <v>0</v>
      </c>
      <c r="CK443" s="24">
        <v>0</v>
      </c>
      <c r="CL443" s="24">
        <v>0</v>
      </c>
      <c r="CM443" s="24">
        <v>0</v>
      </c>
      <c r="CN443" s="24">
        <v>0</v>
      </c>
      <c r="CO443" s="24">
        <v>0</v>
      </c>
      <c r="CP443" s="24">
        <v>0</v>
      </c>
      <c r="CQ443" s="24">
        <v>0</v>
      </c>
      <c r="CR443" s="24">
        <v>0</v>
      </c>
      <c r="CS443" s="24">
        <v>0</v>
      </c>
      <c r="CT443" s="24">
        <v>0</v>
      </c>
      <c r="CU443" s="24">
        <v>0</v>
      </c>
      <c r="CV443" s="24">
        <v>0</v>
      </c>
      <c r="CW443" s="24">
        <v>0</v>
      </c>
      <c r="CX443" s="24">
        <v>0</v>
      </c>
      <c r="CY443" s="24">
        <v>0</v>
      </c>
      <c r="CZ443" s="24">
        <v>0</v>
      </c>
      <c r="DA443" s="24">
        <v>0</v>
      </c>
      <c r="DB443" s="24">
        <v>0</v>
      </c>
      <c r="DC443" s="24">
        <v>0</v>
      </c>
      <c r="DD443" s="24">
        <v>0</v>
      </c>
      <c r="DE443" s="24">
        <v>0</v>
      </c>
      <c r="DF443" s="24">
        <v>0</v>
      </c>
      <c r="DG443" s="24">
        <v>0</v>
      </c>
      <c r="DH443" s="24">
        <v>0</v>
      </c>
      <c r="DI443" s="24">
        <v>0</v>
      </c>
      <c r="DJ443" s="24">
        <v>0</v>
      </c>
      <c r="DK443" s="24">
        <v>0</v>
      </c>
      <c r="DL443" s="24">
        <v>0</v>
      </c>
      <c r="DM443" s="24">
        <v>0</v>
      </c>
      <c r="DN443" s="24">
        <v>0</v>
      </c>
      <c r="DO443" s="24">
        <v>0</v>
      </c>
      <c r="DP443" s="24">
        <v>0</v>
      </c>
      <c r="DQ443" s="24">
        <v>0</v>
      </c>
      <c r="DR443" s="24">
        <v>0</v>
      </c>
      <c r="DS443" s="24">
        <v>0</v>
      </c>
      <c r="DT443" s="24">
        <v>0</v>
      </c>
      <c r="DU443" s="24">
        <v>0</v>
      </c>
      <c r="DV443" s="24">
        <v>0</v>
      </c>
      <c r="DW443" s="24">
        <v>0</v>
      </c>
      <c r="DX443" s="24">
        <v>0</v>
      </c>
      <c r="DY443" s="25" t="s">
        <v>159</v>
      </c>
      <c r="DZ443" s="27" t="s">
        <v>209</v>
      </c>
      <c r="EA443" s="27" t="s">
        <v>209</v>
      </c>
      <c r="EB443" s="24" t="s">
        <v>159</v>
      </c>
      <c r="EC443" s="24" t="s">
        <v>159</v>
      </c>
      <c r="ED443" s="24" t="s">
        <v>159</v>
      </c>
      <c r="EE443" s="24" t="s">
        <v>159</v>
      </c>
      <c r="EF443" s="24" t="s">
        <v>159</v>
      </c>
      <c r="EG443" s="24" t="s">
        <v>159</v>
      </c>
      <c r="EH443" s="24" t="s">
        <v>159</v>
      </c>
      <c r="EI443" s="24" t="s">
        <v>159</v>
      </c>
      <c r="EJ443" s="24" t="s">
        <v>159</v>
      </c>
      <c r="EK443" s="24">
        <v>0</v>
      </c>
      <c r="EL443" s="24" t="s">
        <v>159</v>
      </c>
      <c r="EM443" s="26" t="s">
        <v>159</v>
      </c>
      <c r="EN443" s="26" t="s">
        <v>159</v>
      </c>
      <c r="EO443" s="26" t="s">
        <v>159</v>
      </c>
      <c r="EP443" s="26" t="s">
        <v>159</v>
      </c>
      <c r="EQ443" s="26" t="s">
        <v>159</v>
      </c>
      <c r="ER443" s="26" t="s">
        <v>159</v>
      </c>
      <c r="ES443" s="26" t="s">
        <v>159</v>
      </c>
      <c r="ET443" s="26" t="s">
        <v>159</v>
      </c>
      <c r="EU443" s="26" t="s">
        <v>159</v>
      </c>
      <c r="EV443" s="26" t="s">
        <v>159</v>
      </c>
      <c r="EW443" s="26" t="s">
        <v>159</v>
      </c>
      <c r="EX443" s="26" t="s">
        <v>159</v>
      </c>
      <c r="EY443" s="26" t="s">
        <v>192</v>
      </c>
      <c r="EZ443" s="26" t="s">
        <v>267</v>
      </c>
      <c r="FA443" s="26" t="s">
        <v>159</v>
      </c>
      <c r="FB443" s="26" t="s">
        <v>159</v>
      </c>
      <c r="FC443" s="24">
        <v>30710875681</v>
      </c>
      <c r="FD443" s="24" t="s">
        <v>5235</v>
      </c>
      <c r="FE443" s="24" t="s">
        <v>5236</v>
      </c>
      <c r="FF443" s="24" t="s">
        <v>5237</v>
      </c>
      <c r="FG443" s="24" t="s">
        <v>159</v>
      </c>
      <c r="FH443" s="24" t="s">
        <v>5198</v>
      </c>
      <c r="FI443" s="24" t="s">
        <v>909</v>
      </c>
      <c r="FJ443" s="24" t="s">
        <v>159</v>
      </c>
      <c r="FK443" s="24" t="s">
        <v>5238</v>
      </c>
      <c r="FL443" s="26" t="s">
        <v>276</v>
      </c>
      <c r="FM443" s="26" t="s">
        <v>911</v>
      </c>
      <c r="FN443" s="24">
        <v>3</v>
      </c>
      <c r="FO443" s="24">
        <v>6135</v>
      </c>
      <c r="FP443" s="24">
        <v>0</v>
      </c>
      <c r="FQ443" s="24">
        <v>0</v>
      </c>
      <c r="FR443" s="24">
        <v>0</v>
      </c>
      <c r="FS443" s="24">
        <v>0</v>
      </c>
      <c r="FT443" s="24">
        <v>0</v>
      </c>
      <c r="FU443" s="24">
        <v>0</v>
      </c>
      <c r="FV443" s="24">
        <v>0</v>
      </c>
      <c r="FW443" s="24">
        <v>0</v>
      </c>
      <c r="FX443" s="24">
        <v>0</v>
      </c>
      <c r="FY443" s="24">
        <v>3</v>
      </c>
      <c r="FZ443" s="24">
        <v>0</v>
      </c>
      <c r="GA443" s="24">
        <v>0</v>
      </c>
      <c r="GB443" s="24">
        <v>0</v>
      </c>
      <c r="GC443" s="24">
        <v>0</v>
      </c>
      <c r="GD443" s="24" t="s">
        <v>240</v>
      </c>
      <c r="GE443" s="24" t="s">
        <v>241</v>
      </c>
      <c r="GF443" s="24">
        <v>6085</v>
      </c>
      <c r="GG443" s="24" t="s">
        <v>172</v>
      </c>
      <c r="GH443" s="24" t="s">
        <v>173</v>
      </c>
      <c r="GI443" s="24">
        <v>35</v>
      </c>
      <c r="GJ443" s="24" t="s">
        <v>258</v>
      </c>
      <c r="GK443" s="24" t="s">
        <v>259</v>
      </c>
      <c r="GL443" s="24">
        <v>15</v>
      </c>
      <c r="GM443" s="24" t="s">
        <v>159</v>
      </c>
      <c r="GN443" s="24" t="s">
        <v>159</v>
      </c>
      <c r="GO443" s="24">
        <v>0</v>
      </c>
      <c r="GP443" s="24">
        <v>0</v>
      </c>
      <c r="GQ443" s="24">
        <v>0</v>
      </c>
      <c r="GR443" s="24">
        <v>0</v>
      </c>
      <c r="GS443" s="24">
        <v>0</v>
      </c>
      <c r="GT443" s="24">
        <v>0</v>
      </c>
      <c r="GU443" s="24">
        <v>0</v>
      </c>
      <c r="GV443" s="24">
        <v>0</v>
      </c>
      <c r="GW443" s="24">
        <v>0</v>
      </c>
      <c r="GX443" s="24">
        <v>0</v>
      </c>
      <c r="GY443" s="24">
        <v>0</v>
      </c>
      <c r="GZ443" s="24">
        <v>0</v>
      </c>
      <c r="HA443" s="24">
        <v>0</v>
      </c>
      <c r="HB443" s="24">
        <v>0</v>
      </c>
      <c r="HC443" s="24">
        <v>0</v>
      </c>
      <c r="HD443" s="24">
        <v>0</v>
      </c>
      <c r="HE443" s="24">
        <v>0</v>
      </c>
      <c r="HP443" s="24" t="s">
        <v>159</v>
      </c>
      <c r="HQ443" s="24" t="s">
        <v>159</v>
      </c>
      <c r="HR443" s="24">
        <v>560</v>
      </c>
    </row>
    <row r="444" spans="1:226" s="24" customFormat="1">
      <c r="A444" s="24">
        <v>20372593491</v>
      </c>
      <c r="B444" s="24">
        <v>37259349</v>
      </c>
      <c r="C444" s="37" t="s">
        <v>5239</v>
      </c>
      <c r="D444" s="24" t="s">
        <v>159</v>
      </c>
      <c r="E444" s="24" t="s">
        <v>214</v>
      </c>
      <c r="F444" s="24" t="s">
        <v>5240</v>
      </c>
      <c r="G444" s="24" t="s">
        <v>5241</v>
      </c>
      <c r="H444" s="24" t="s">
        <v>3919</v>
      </c>
      <c r="I444" s="24" t="s">
        <v>159</v>
      </c>
      <c r="J444" s="24">
        <v>1722</v>
      </c>
      <c r="K444" s="24" t="s">
        <v>159</v>
      </c>
      <c r="L444" s="24" t="s">
        <v>412</v>
      </c>
      <c r="M444" s="24" t="s">
        <v>412</v>
      </c>
      <c r="N444" s="24" t="s">
        <v>253</v>
      </c>
      <c r="O444" s="24">
        <v>0</v>
      </c>
      <c r="P444" s="24" t="s">
        <v>5242</v>
      </c>
      <c r="Q444" s="24" t="s">
        <v>159</v>
      </c>
      <c r="R444" s="24" t="s">
        <v>5243</v>
      </c>
      <c r="S444" s="24" t="s">
        <v>159</v>
      </c>
      <c r="T444" s="24" t="s">
        <v>159</v>
      </c>
      <c r="U444" s="24" t="s">
        <v>159</v>
      </c>
      <c r="V444" s="24" t="s">
        <v>159</v>
      </c>
      <c r="W444" s="24" t="s">
        <v>159</v>
      </c>
      <c r="X444" s="25">
        <v>1</v>
      </c>
      <c r="Y444" s="25">
        <v>18</v>
      </c>
      <c r="Z444" s="25">
        <v>0</v>
      </c>
      <c r="AA444" s="25">
        <v>0</v>
      </c>
      <c r="AB444" s="25">
        <v>0</v>
      </c>
      <c r="AC444" s="25">
        <v>0</v>
      </c>
      <c r="AD444" s="25">
        <v>0</v>
      </c>
      <c r="AE444" s="25">
        <v>0</v>
      </c>
      <c r="AF444" s="25">
        <v>0</v>
      </c>
      <c r="AG444" s="25">
        <v>0</v>
      </c>
      <c r="AH444" s="25">
        <v>0</v>
      </c>
      <c r="AI444" s="25">
        <v>1</v>
      </c>
      <c r="AJ444" s="25">
        <v>0</v>
      </c>
      <c r="AK444" s="25">
        <v>0</v>
      </c>
      <c r="AL444" s="25">
        <v>0</v>
      </c>
      <c r="AM444" s="25">
        <v>0</v>
      </c>
      <c r="AN444" s="24" t="s">
        <v>302</v>
      </c>
      <c r="AO444" s="24" t="s">
        <v>303</v>
      </c>
      <c r="AP444" s="24">
        <v>18</v>
      </c>
      <c r="AQ444" s="24" t="s">
        <v>159</v>
      </c>
      <c r="AR444" s="24" t="s">
        <v>159</v>
      </c>
      <c r="AS444" s="24">
        <v>0</v>
      </c>
      <c r="AT444" s="24" t="s">
        <v>159</v>
      </c>
      <c r="AU444" s="24" t="s">
        <v>159</v>
      </c>
      <c r="AV444" s="24">
        <v>0</v>
      </c>
      <c r="AW444" s="24" t="s">
        <v>159</v>
      </c>
      <c r="AX444" s="24" t="s">
        <v>159</v>
      </c>
      <c r="AY444" s="24">
        <v>0</v>
      </c>
      <c r="AZ444" s="26">
        <v>0</v>
      </c>
      <c r="BA444" s="24">
        <v>0</v>
      </c>
      <c r="BB444" s="24">
        <v>0</v>
      </c>
      <c r="BC444" s="24">
        <v>0</v>
      </c>
      <c r="BD444" s="24">
        <v>0</v>
      </c>
      <c r="BE444" s="24">
        <v>0</v>
      </c>
      <c r="BF444" s="24">
        <v>0</v>
      </c>
      <c r="BG444" s="24">
        <v>0</v>
      </c>
      <c r="BH444" s="24">
        <v>0</v>
      </c>
      <c r="BI444" s="24">
        <v>0</v>
      </c>
      <c r="BJ444" s="24">
        <v>0</v>
      </c>
      <c r="BK444" s="24">
        <v>0</v>
      </c>
      <c r="BL444" s="24">
        <v>0</v>
      </c>
      <c r="BM444" s="24">
        <v>0</v>
      </c>
      <c r="BN444" s="24">
        <v>0</v>
      </c>
      <c r="BO444" s="24">
        <v>0</v>
      </c>
      <c r="BP444" s="24">
        <v>0</v>
      </c>
      <c r="BQ444" s="24">
        <v>0</v>
      </c>
      <c r="BR444" s="24">
        <v>1</v>
      </c>
      <c r="BS444" s="24">
        <v>0</v>
      </c>
      <c r="BT444" s="24">
        <v>0</v>
      </c>
      <c r="BU444" s="24">
        <v>2</v>
      </c>
      <c r="BV444" s="24" t="s">
        <v>159</v>
      </c>
      <c r="BW444" s="24">
        <v>0</v>
      </c>
      <c r="BX444" s="24">
        <v>0</v>
      </c>
      <c r="BY444" s="24">
        <v>0</v>
      </c>
      <c r="BZ444" s="24">
        <v>0</v>
      </c>
      <c r="CA444" s="24">
        <v>0</v>
      </c>
      <c r="CB444" s="24">
        <v>0</v>
      </c>
      <c r="CC444" s="24">
        <v>0</v>
      </c>
      <c r="CD444" s="24">
        <v>0</v>
      </c>
      <c r="CE444" s="24">
        <v>0</v>
      </c>
      <c r="CF444" s="24">
        <v>0</v>
      </c>
      <c r="CG444" s="24">
        <v>0</v>
      </c>
      <c r="CH444" s="24">
        <v>0</v>
      </c>
      <c r="CI444" s="24">
        <v>0</v>
      </c>
      <c r="CJ444" s="24">
        <v>0</v>
      </c>
      <c r="CK444" s="24">
        <v>0</v>
      </c>
      <c r="CL444" s="24">
        <v>0</v>
      </c>
      <c r="CM444" s="24">
        <v>0</v>
      </c>
      <c r="CN444" s="24">
        <v>0</v>
      </c>
      <c r="CO444" s="24">
        <v>0</v>
      </c>
      <c r="CP444" s="24">
        <v>0</v>
      </c>
      <c r="CQ444" s="24">
        <v>0</v>
      </c>
      <c r="CR444" s="24">
        <v>0</v>
      </c>
      <c r="CS444" s="24">
        <v>0</v>
      </c>
      <c r="CT444" s="24">
        <v>0</v>
      </c>
      <c r="CU444" s="24">
        <v>0</v>
      </c>
      <c r="CV444" s="24">
        <v>0</v>
      </c>
      <c r="CW444" s="24">
        <v>0</v>
      </c>
      <c r="CX444" s="24">
        <v>0</v>
      </c>
      <c r="CY444" s="24">
        <v>0</v>
      </c>
      <c r="CZ444" s="24">
        <v>0</v>
      </c>
      <c r="DA444" s="24">
        <v>0</v>
      </c>
      <c r="DB444" s="24">
        <v>0</v>
      </c>
      <c r="DC444" s="24">
        <v>0</v>
      </c>
      <c r="DD444" s="24">
        <v>0</v>
      </c>
      <c r="DE444" s="24">
        <v>0</v>
      </c>
      <c r="DF444" s="24">
        <v>0</v>
      </c>
      <c r="DG444" s="24">
        <v>0</v>
      </c>
      <c r="DH444" s="24">
        <v>0</v>
      </c>
      <c r="DI444" s="24">
        <v>0</v>
      </c>
      <c r="DJ444" s="24">
        <v>0</v>
      </c>
      <c r="DK444" s="24">
        <v>0</v>
      </c>
      <c r="DL444" s="24">
        <v>0</v>
      </c>
      <c r="DM444" s="24">
        <v>0</v>
      </c>
      <c r="DN444" s="24">
        <v>0</v>
      </c>
      <c r="DO444" s="24">
        <v>0</v>
      </c>
      <c r="DP444" s="24">
        <v>0</v>
      </c>
      <c r="DQ444" s="24">
        <v>0</v>
      </c>
      <c r="DR444" s="24">
        <v>0</v>
      </c>
      <c r="DS444" s="24">
        <v>0</v>
      </c>
      <c r="DT444" s="24">
        <v>0</v>
      </c>
      <c r="DU444" s="24">
        <v>0</v>
      </c>
      <c r="DV444" s="24">
        <v>0</v>
      </c>
      <c r="DW444" s="24">
        <v>0</v>
      </c>
      <c r="DX444" s="24">
        <v>0</v>
      </c>
      <c r="DY444" s="25" t="s">
        <v>159</v>
      </c>
      <c r="DZ444" s="27" t="s">
        <v>209</v>
      </c>
      <c r="EA444" s="27" t="s">
        <v>209</v>
      </c>
      <c r="EB444" s="24" t="s">
        <v>159</v>
      </c>
      <c r="EC444" s="24" t="s">
        <v>159</v>
      </c>
      <c r="ED444" s="24" t="s">
        <v>159</v>
      </c>
      <c r="EE444" s="24" t="s">
        <v>159</v>
      </c>
      <c r="EF444" s="24" t="s">
        <v>159</v>
      </c>
      <c r="EG444" s="24" t="s">
        <v>159</v>
      </c>
      <c r="EH444" s="24" t="s">
        <v>159</v>
      </c>
      <c r="EI444" s="24" t="s">
        <v>159</v>
      </c>
      <c r="EJ444" s="24" t="s">
        <v>159</v>
      </c>
      <c r="EK444" s="24">
        <v>0</v>
      </c>
      <c r="EL444" s="24" t="s">
        <v>159</v>
      </c>
      <c r="EM444" s="26" t="s">
        <v>159</v>
      </c>
      <c r="EN444" s="26" t="s">
        <v>159</v>
      </c>
      <c r="EO444" s="26" t="s">
        <v>159</v>
      </c>
      <c r="EP444" s="26" t="s">
        <v>159</v>
      </c>
      <c r="EQ444" s="26" t="s">
        <v>159</v>
      </c>
      <c r="ER444" s="26" t="s">
        <v>159</v>
      </c>
      <c r="ES444" s="26" t="s">
        <v>159</v>
      </c>
      <c r="ET444" s="26" t="s">
        <v>159</v>
      </c>
      <c r="EU444" s="26" t="s">
        <v>159</v>
      </c>
      <c r="EV444" s="26" t="s">
        <v>159</v>
      </c>
      <c r="EW444" s="26" t="s">
        <v>159</v>
      </c>
      <c r="EX444" s="26" t="s">
        <v>159</v>
      </c>
      <c r="EY444" s="26" t="s">
        <v>159</v>
      </c>
      <c r="EZ444" s="26" t="s">
        <v>159</v>
      </c>
      <c r="FA444" s="26" t="s">
        <v>159</v>
      </c>
      <c r="FB444" s="26" t="s">
        <v>159</v>
      </c>
      <c r="FC444" s="24">
        <v>0</v>
      </c>
      <c r="FD444" s="24" t="s">
        <v>159</v>
      </c>
      <c r="FE444" s="24" t="s">
        <v>159</v>
      </c>
      <c r="FF444" s="24" t="s">
        <v>159</v>
      </c>
      <c r="FG444" s="24" t="s">
        <v>159</v>
      </c>
      <c r="FH444" s="24" t="s">
        <v>159</v>
      </c>
      <c r="FI444" s="24" t="s">
        <v>159</v>
      </c>
      <c r="FJ444" s="24" t="s">
        <v>159</v>
      </c>
      <c r="FK444" s="24" t="s">
        <v>159</v>
      </c>
      <c r="FL444" s="26" t="s">
        <v>159</v>
      </c>
      <c r="FM444" s="26" t="s">
        <v>159</v>
      </c>
      <c r="FN444" s="24">
        <v>0</v>
      </c>
      <c r="FO444" s="24">
        <v>0</v>
      </c>
      <c r="FP444" s="24">
        <v>0</v>
      </c>
      <c r="FQ444" s="24">
        <v>0</v>
      </c>
      <c r="FR444" s="24">
        <v>0</v>
      </c>
      <c r="FS444" s="24">
        <v>0</v>
      </c>
      <c r="FT444" s="24">
        <v>0</v>
      </c>
      <c r="FU444" s="24">
        <v>0</v>
      </c>
      <c r="FV444" s="24">
        <v>0</v>
      </c>
      <c r="FW444" s="24">
        <v>0</v>
      </c>
      <c r="FX444" s="24">
        <v>0</v>
      </c>
      <c r="FY444" s="24">
        <v>0</v>
      </c>
      <c r="FZ444" s="24">
        <v>0</v>
      </c>
      <c r="GA444" s="24">
        <v>0</v>
      </c>
      <c r="GB444" s="24">
        <v>0</v>
      </c>
      <c r="GC444" s="24">
        <v>0</v>
      </c>
      <c r="GD444" s="24" t="s">
        <v>159</v>
      </c>
      <c r="GE444" s="24" t="s">
        <v>159</v>
      </c>
      <c r="GF444" s="24">
        <v>0</v>
      </c>
      <c r="GG444" s="24" t="s">
        <v>159</v>
      </c>
      <c r="GH444" s="24" t="s">
        <v>159</v>
      </c>
      <c r="GI444" s="24">
        <v>0</v>
      </c>
      <c r="GJ444" s="24" t="s">
        <v>159</v>
      </c>
      <c r="GK444" s="24" t="s">
        <v>159</v>
      </c>
      <c r="GL444" s="24">
        <v>0</v>
      </c>
      <c r="GM444" s="24" t="s">
        <v>159</v>
      </c>
      <c r="GN444" s="24" t="s">
        <v>159</v>
      </c>
      <c r="GO444" s="24">
        <v>0</v>
      </c>
      <c r="GP444" s="24">
        <v>0</v>
      </c>
      <c r="GQ444" s="24">
        <v>0</v>
      </c>
      <c r="GR444" s="24">
        <v>0</v>
      </c>
      <c r="GS444" s="24">
        <v>0</v>
      </c>
      <c r="GT444" s="24">
        <v>0</v>
      </c>
      <c r="GU444" s="24">
        <v>0</v>
      </c>
      <c r="GV444" s="24">
        <v>0</v>
      </c>
      <c r="GW444" s="24">
        <v>0</v>
      </c>
      <c r="GX444" s="24">
        <v>0</v>
      </c>
      <c r="GY444" s="24">
        <v>0</v>
      </c>
      <c r="GZ444" s="24">
        <v>0</v>
      </c>
      <c r="HA444" s="24">
        <v>0</v>
      </c>
      <c r="HB444" s="24">
        <v>0</v>
      </c>
      <c r="HC444" s="24">
        <v>0</v>
      </c>
      <c r="HD444" s="24">
        <v>0</v>
      </c>
      <c r="HE444" s="24">
        <v>0</v>
      </c>
      <c r="HF444" s="24" t="s">
        <v>513</v>
      </c>
      <c r="HG444" s="24" t="s">
        <v>5244</v>
      </c>
      <c r="HH444" s="24" t="s">
        <v>5245</v>
      </c>
      <c r="HI444" s="24" t="s">
        <v>159</v>
      </c>
      <c r="HJ444" s="24" t="s">
        <v>159</v>
      </c>
      <c r="HK444" s="24" t="s">
        <v>159</v>
      </c>
      <c r="HL444" s="24" t="s">
        <v>159</v>
      </c>
      <c r="HM444" s="24" t="s">
        <v>159</v>
      </c>
      <c r="HN444" s="24" t="s">
        <v>159</v>
      </c>
      <c r="HO444" s="24" t="s">
        <v>159</v>
      </c>
      <c r="HP444" s="24" t="s">
        <v>159</v>
      </c>
      <c r="HQ444" s="24" t="s">
        <v>159</v>
      </c>
      <c r="HR444" s="24">
        <v>697</v>
      </c>
    </row>
    <row r="445" spans="1:226" s="24" customFormat="1">
      <c r="A445" s="24">
        <v>20373605507</v>
      </c>
      <c r="B445" s="24">
        <v>37360550</v>
      </c>
      <c r="C445" s="37" t="s">
        <v>5246</v>
      </c>
      <c r="D445" s="24" t="s">
        <v>159</v>
      </c>
      <c r="E445" s="24" t="s">
        <v>214</v>
      </c>
      <c r="F445" s="24" t="s">
        <v>5247</v>
      </c>
      <c r="G445" s="24" t="s">
        <v>3737</v>
      </c>
      <c r="H445" s="24" t="s">
        <v>5248</v>
      </c>
      <c r="I445" s="24" t="s">
        <v>159</v>
      </c>
      <c r="J445" s="24">
        <v>1602</v>
      </c>
      <c r="K445" s="24" t="s">
        <v>5249</v>
      </c>
      <c r="L445" s="24" t="s">
        <v>5250</v>
      </c>
      <c r="M445" s="24" t="s">
        <v>387</v>
      </c>
      <c r="N445" s="24" t="s">
        <v>253</v>
      </c>
      <c r="O445" s="24">
        <v>0</v>
      </c>
      <c r="P445" s="24" t="s">
        <v>159</v>
      </c>
      <c r="Q445" s="24" t="s">
        <v>159</v>
      </c>
      <c r="R445" s="24" t="s">
        <v>159</v>
      </c>
      <c r="S445" s="24" t="s">
        <v>159</v>
      </c>
      <c r="T445" s="24" t="s">
        <v>159</v>
      </c>
      <c r="U445" s="24" t="s">
        <v>159</v>
      </c>
      <c r="V445" s="24" t="s">
        <v>159</v>
      </c>
      <c r="W445" s="24" t="s">
        <v>159</v>
      </c>
      <c r="X445" s="25">
        <v>1</v>
      </c>
      <c r="Y445" s="25">
        <v>10</v>
      </c>
      <c r="Z445" s="25">
        <v>0</v>
      </c>
      <c r="AA445" s="25">
        <v>0</v>
      </c>
      <c r="AB445" s="25">
        <v>0</v>
      </c>
      <c r="AC445" s="25">
        <v>0</v>
      </c>
      <c r="AD445" s="25">
        <v>0</v>
      </c>
      <c r="AE445" s="25">
        <v>0</v>
      </c>
      <c r="AF445" s="25">
        <v>0</v>
      </c>
      <c r="AG445" s="25">
        <v>0</v>
      </c>
      <c r="AH445" s="25">
        <v>0</v>
      </c>
      <c r="AI445" s="25">
        <v>1</v>
      </c>
      <c r="AJ445" s="25">
        <v>0</v>
      </c>
      <c r="AK445" s="25">
        <v>0</v>
      </c>
      <c r="AL445" s="25">
        <v>0</v>
      </c>
      <c r="AM445" s="25">
        <v>0</v>
      </c>
      <c r="AN445" s="24" t="s">
        <v>302</v>
      </c>
      <c r="AO445" s="24" t="s">
        <v>303</v>
      </c>
      <c r="AP445" s="24">
        <v>10</v>
      </c>
      <c r="AQ445" s="24" t="s">
        <v>159</v>
      </c>
      <c r="AR445" s="24" t="s">
        <v>159</v>
      </c>
      <c r="AS445" s="24">
        <v>0</v>
      </c>
      <c r="AT445" s="24" t="s">
        <v>159</v>
      </c>
      <c r="AU445" s="24" t="s">
        <v>159</v>
      </c>
      <c r="AV445" s="24">
        <v>0</v>
      </c>
      <c r="AW445" s="24" t="s">
        <v>159</v>
      </c>
      <c r="AX445" s="24" t="s">
        <v>159</v>
      </c>
      <c r="AY445" s="24">
        <v>0</v>
      </c>
      <c r="AZ445" s="26">
        <v>0</v>
      </c>
      <c r="BA445" s="24">
        <v>0</v>
      </c>
      <c r="BB445" s="24">
        <v>0</v>
      </c>
      <c r="BC445" s="24">
        <v>0</v>
      </c>
      <c r="BD445" s="24">
        <v>0</v>
      </c>
      <c r="BE445" s="24">
        <v>0</v>
      </c>
      <c r="BF445" s="24">
        <v>0</v>
      </c>
      <c r="BG445" s="24">
        <v>0</v>
      </c>
      <c r="BH445" s="24">
        <v>0</v>
      </c>
      <c r="BI445" s="24">
        <v>0</v>
      </c>
      <c r="BJ445" s="24">
        <v>0</v>
      </c>
      <c r="BK445" s="24">
        <v>0</v>
      </c>
      <c r="BL445" s="24">
        <v>0</v>
      </c>
      <c r="BM445" s="24">
        <v>0</v>
      </c>
      <c r="BN445" s="24">
        <v>0</v>
      </c>
      <c r="BO445" s="24">
        <v>0</v>
      </c>
      <c r="BP445" s="24">
        <v>0</v>
      </c>
      <c r="BQ445" s="24">
        <v>0</v>
      </c>
      <c r="BR445" s="24">
        <v>1</v>
      </c>
      <c r="BS445" s="24">
        <v>0</v>
      </c>
      <c r="BT445" s="24">
        <v>0</v>
      </c>
      <c r="BU445" s="24">
        <v>1</v>
      </c>
      <c r="BV445" s="24" t="s">
        <v>177</v>
      </c>
      <c r="BW445" s="24">
        <v>0</v>
      </c>
      <c r="BX445" s="24">
        <v>0</v>
      </c>
      <c r="BY445" s="24">
        <v>0</v>
      </c>
      <c r="BZ445" s="24">
        <v>0</v>
      </c>
      <c r="CA445" s="24">
        <v>0</v>
      </c>
      <c r="CB445" s="24">
        <v>0</v>
      </c>
      <c r="CC445" s="24">
        <v>0</v>
      </c>
      <c r="CD445" s="24">
        <v>0</v>
      </c>
      <c r="CE445" s="24">
        <v>0</v>
      </c>
      <c r="CF445" s="24">
        <v>0</v>
      </c>
      <c r="CG445" s="24">
        <v>0</v>
      </c>
      <c r="CH445" s="24">
        <v>0</v>
      </c>
      <c r="CI445" s="24">
        <v>0</v>
      </c>
      <c r="CJ445" s="24">
        <v>0</v>
      </c>
      <c r="CK445" s="24">
        <v>0</v>
      </c>
      <c r="CL445" s="24">
        <v>0</v>
      </c>
      <c r="CM445" s="24">
        <v>0</v>
      </c>
      <c r="CN445" s="24">
        <v>0</v>
      </c>
      <c r="CO445" s="24">
        <v>0</v>
      </c>
      <c r="CP445" s="24">
        <v>0</v>
      </c>
      <c r="CQ445" s="24">
        <v>0</v>
      </c>
      <c r="CR445" s="24">
        <v>0</v>
      </c>
      <c r="CS445" s="24">
        <v>0</v>
      </c>
      <c r="CT445" s="24">
        <v>0</v>
      </c>
      <c r="CU445" s="24">
        <v>0</v>
      </c>
      <c r="CV445" s="24">
        <v>0</v>
      </c>
      <c r="CW445" s="24">
        <v>0</v>
      </c>
      <c r="CX445" s="24">
        <v>0</v>
      </c>
      <c r="CY445" s="24">
        <v>0</v>
      </c>
      <c r="CZ445" s="24">
        <v>0</v>
      </c>
      <c r="DA445" s="24">
        <v>0</v>
      </c>
      <c r="DB445" s="24">
        <v>0</v>
      </c>
      <c r="DC445" s="24">
        <v>0</v>
      </c>
      <c r="DD445" s="24">
        <v>0</v>
      </c>
      <c r="DE445" s="24">
        <v>0</v>
      </c>
      <c r="DF445" s="24">
        <v>0</v>
      </c>
      <c r="DG445" s="24">
        <v>0</v>
      </c>
      <c r="DH445" s="24">
        <v>0</v>
      </c>
      <c r="DI445" s="24">
        <v>0</v>
      </c>
      <c r="DJ445" s="24">
        <v>0</v>
      </c>
      <c r="DK445" s="24">
        <v>0</v>
      </c>
      <c r="DL445" s="24">
        <v>0</v>
      </c>
      <c r="DM445" s="24">
        <v>0</v>
      </c>
      <c r="DN445" s="24">
        <v>0</v>
      </c>
      <c r="DO445" s="24">
        <v>0</v>
      </c>
      <c r="DP445" s="24">
        <v>0</v>
      </c>
      <c r="DQ445" s="24">
        <v>0</v>
      </c>
      <c r="DR445" s="24">
        <v>1</v>
      </c>
      <c r="DS445" s="24">
        <v>0</v>
      </c>
      <c r="DT445" s="24">
        <v>0</v>
      </c>
      <c r="DU445" s="24">
        <v>0</v>
      </c>
      <c r="DV445" s="24">
        <v>0</v>
      </c>
      <c r="DW445" s="24">
        <v>0</v>
      </c>
      <c r="DX445" s="24">
        <v>0</v>
      </c>
      <c r="DY445" s="25" t="s">
        <v>5251</v>
      </c>
      <c r="DZ445" s="27">
        <v>38544</v>
      </c>
      <c r="EA445" s="27">
        <v>41044</v>
      </c>
      <c r="EB445" s="24" t="s">
        <v>5252</v>
      </c>
      <c r="EC445" s="24" t="s">
        <v>5253</v>
      </c>
      <c r="ED445" s="24" t="s">
        <v>985</v>
      </c>
      <c r="EE445" s="24" t="s">
        <v>711</v>
      </c>
      <c r="EF445" s="24" t="s">
        <v>711</v>
      </c>
      <c r="EG445" s="24" t="s">
        <v>229</v>
      </c>
      <c r="EH445" s="24" t="s">
        <v>229</v>
      </c>
      <c r="EI445" s="24" t="s">
        <v>230</v>
      </c>
      <c r="EJ445" s="24" t="s">
        <v>192</v>
      </c>
      <c r="EK445" s="24">
        <v>0</v>
      </c>
      <c r="EL445" s="24" t="s">
        <v>159</v>
      </c>
      <c r="EM445" s="26" t="s">
        <v>159</v>
      </c>
      <c r="EN445" s="26" t="s">
        <v>159</v>
      </c>
      <c r="EO445" s="26" t="s">
        <v>159</v>
      </c>
      <c r="EP445" s="26" t="s">
        <v>159</v>
      </c>
      <c r="EQ445" s="26" t="s">
        <v>159</v>
      </c>
      <c r="ER445" s="26" t="s">
        <v>159</v>
      </c>
      <c r="ES445" s="26" t="s">
        <v>159</v>
      </c>
      <c r="ET445" s="26" t="s">
        <v>159</v>
      </c>
      <c r="EU445" s="26" t="s">
        <v>159</v>
      </c>
      <c r="EV445" s="26" t="s">
        <v>159</v>
      </c>
      <c r="EW445" s="26" t="s">
        <v>159</v>
      </c>
      <c r="EX445" s="26" t="s">
        <v>159</v>
      </c>
      <c r="EY445" s="26" t="s">
        <v>159</v>
      </c>
      <c r="EZ445" s="26" t="s">
        <v>159</v>
      </c>
      <c r="FA445" s="26" t="s">
        <v>159</v>
      </c>
      <c r="FB445" s="26" t="s">
        <v>159</v>
      </c>
      <c r="FC445" s="24">
        <v>0</v>
      </c>
      <c r="FD445" s="24" t="s">
        <v>159</v>
      </c>
      <c r="FE445" s="24" t="s">
        <v>159</v>
      </c>
      <c r="FF445" s="24" t="s">
        <v>159</v>
      </c>
      <c r="FG445" s="24" t="s">
        <v>159</v>
      </c>
      <c r="FH445" s="24" t="s">
        <v>159</v>
      </c>
      <c r="FI445" s="24" t="s">
        <v>159</v>
      </c>
      <c r="FJ445" s="24" t="s">
        <v>159</v>
      </c>
      <c r="FK445" s="24" t="s">
        <v>159</v>
      </c>
      <c r="FL445" s="26" t="s">
        <v>159</v>
      </c>
      <c r="FM445" s="26" t="s">
        <v>159</v>
      </c>
      <c r="FN445" s="24">
        <v>0</v>
      </c>
      <c r="FO445" s="24">
        <v>0</v>
      </c>
      <c r="FP445" s="24">
        <v>0</v>
      </c>
      <c r="FQ445" s="24">
        <v>0</v>
      </c>
      <c r="FR445" s="24">
        <v>0</v>
      </c>
      <c r="FS445" s="24">
        <v>0</v>
      </c>
      <c r="FT445" s="24">
        <v>0</v>
      </c>
      <c r="FU445" s="24">
        <v>0</v>
      </c>
      <c r="FV445" s="24">
        <v>0</v>
      </c>
      <c r="FW445" s="24">
        <v>0</v>
      </c>
      <c r="FX445" s="24">
        <v>0</v>
      </c>
      <c r="FY445" s="24">
        <v>0</v>
      </c>
      <c r="FZ445" s="24">
        <v>0</v>
      </c>
      <c r="GA445" s="24">
        <v>0</v>
      </c>
      <c r="GB445" s="24">
        <v>0</v>
      </c>
      <c r="GC445" s="24">
        <v>0</v>
      </c>
      <c r="GD445" s="24" t="s">
        <v>159</v>
      </c>
      <c r="GE445" s="24" t="s">
        <v>159</v>
      </c>
      <c r="GF445" s="24">
        <v>0</v>
      </c>
      <c r="GG445" s="24" t="s">
        <v>159</v>
      </c>
      <c r="GH445" s="24" t="s">
        <v>159</v>
      </c>
      <c r="GI445" s="24">
        <v>0</v>
      </c>
      <c r="GJ445" s="24" t="s">
        <v>159</v>
      </c>
      <c r="GK445" s="24" t="s">
        <v>159</v>
      </c>
      <c r="GL445" s="24">
        <v>0</v>
      </c>
      <c r="GM445" s="24" t="s">
        <v>159</v>
      </c>
      <c r="GN445" s="24" t="s">
        <v>159</v>
      </c>
      <c r="GO445" s="24">
        <v>0</v>
      </c>
      <c r="GP445" s="24">
        <v>0</v>
      </c>
      <c r="GQ445" s="24">
        <v>0</v>
      </c>
      <c r="GR445" s="24">
        <v>0</v>
      </c>
      <c r="GS445" s="24">
        <v>0</v>
      </c>
      <c r="GT445" s="24">
        <v>0</v>
      </c>
      <c r="GU445" s="24">
        <v>0</v>
      </c>
      <c r="GV445" s="24">
        <v>0</v>
      </c>
      <c r="GW445" s="24">
        <v>0</v>
      </c>
      <c r="GX445" s="24">
        <v>0</v>
      </c>
      <c r="GY445" s="24">
        <v>0</v>
      </c>
      <c r="GZ445" s="24">
        <v>0</v>
      </c>
      <c r="HA445" s="24">
        <v>0</v>
      </c>
      <c r="HB445" s="24">
        <v>0</v>
      </c>
      <c r="HC445" s="24">
        <v>0</v>
      </c>
      <c r="HD445" s="24">
        <v>0</v>
      </c>
      <c r="HE445" s="24">
        <v>0</v>
      </c>
      <c r="HF445" s="24" t="s">
        <v>2962</v>
      </c>
      <c r="HG445" s="24" t="s">
        <v>5254</v>
      </c>
      <c r="HH445" s="24" t="s">
        <v>5255</v>
      </c>
      <c r="HI445" s="24" t="s">
        <v>159</v>
      </c>
      <c r="HJ445" s="24" t="s">
        <v>5256</v>
      </c>
      <c r="HK445" s="24" t="s">
        <v>5257</v>
      </c>
      <c r="HL445" s="24" t="s">
        <v>159</v>
      </c>
      <c r="HM445" s="24" t="s">
        <v>159</v>
      </c>
      <c r="HN445" s="24" t="s">
        <v>159</v>
      </c>
      <c r="HO445" s="24" t="s">
        <v>159</v>
      </c>
      <c r="HP445" s="24" t="s">
        <v>5258</v>
      </c>
      <c r="HQ445" s="24" t="s">
        <v>5259</v>
      </c>
      <c r="HR445" s="24">
        <v>560</v>
      </c>
    </row>
    <row r="446" spans="1:226" s="24" customFormat="1">
      <c r="A446" s="24">
        <v>20374051505</v>
      </c>
      <c r="B446" s="24">
        <v>37405150</v>
      </c>
      <c r="C446" s="37" t="s">
        <v>5260</v>
      </c>
      <c r="D446" s="24" t="s">
        <v>159</v>
      </c>
      <c r="E446" s="24" t="s">
        <v>214</v>
      </c>
      <c r="F446" s="24" t="s">
        <v>5261</v>
      </c>
      <c r="G446" s="24" t="s">
        <v>5262</v>
      </c>
      <c r="H446" s="24" t="s">
        <v>5263</v>
      </c>
      <c r="I446" s="24" t="s">
        <v>159</v>
      </c>
      <c r="J446" s="24">
        <v>7600</v>
      </c>
      <c r="K446" s="24" t="s">
        <v>5264</v>
      </c>
      <c r="L446" s="24" t="s">
        <v>355</v>
      </c>
      <c r="M446" s="24" t="s">
        <v>356</v>
      </c>
      <c r="N446" s="24" t="s">
        <v>253</v>
      </c>
      <c r="O446" s="24">
        <v>0</v>
      </c>
      <c r="P446" s="24" t="s">
        <v>5265</v>
      </c>
      <c r="Q446" s="24" t="s">
        <v>159</v>
      </c>
      <c r="R446" s="24" t="s">
        <v>159</v>
      </c>
      <c r="S446" s="24" t="s">
        <v>159</v>
      </c>
      <c r="T446" s="24" t="s">
        <v>159</v>
      </c>
      <c r="U446" s="24" t="s">
        <v>159</v>
      </c>
      <c r="V446" s="24" t="s">
        <v>159</v>
      </c>
      <c r="W446" s="24" t="s">
        <v>159</v>
      </c>
      <c r="X446" s="25">
        <v>1</v>
      </c>
      <c r="Y446" s="25">
        <v>35</v>
      </c>
      <c r="Z446" s="25">
        <v>0</v>
      </c>
      <c r="AA446" s="25">
        <v>0</v>
      </c>
      <c r="AB446" s="25">
        <v>0</v>
      </c>
      <c r="AC446" s="25">
        <v>0</v>
      </c>
      <c r="AD446" s="25">
        <v>0</v>
      </c>
      <c r="AE446" s="25">
        <v>0</v>
      </c>
      <c r="AF446" s="25">
        <v>0</v>
      </c>
      <c r="AG446" s="25">
        <v>0</v>
      </c>
      <c r="AH446" s="25">
        <v>0</v>
      </c>
      <c r="AI446" s="25">
        <v>1</v>
      </c>
      <c r="AJ446" s="25">
        <v>0</v>
      </c>
      <c r="AK446" s="25">
        <v>0</v>
      </c>
      <c r="AL446" s="25">
        <v>0</v>
      </c>
      <c r="AM446" s="25">
        <v>0</v>
      </c>
      <c r="AN446" s="24" t="s">
        <v>302</v>
      </c>
      <c r="AO446" s="24" t="s">
        <v>303</v>
      </c>
      <c r="AP446" s="24">
        <v>35</v>
      </c>
      <c r="AQ446" s="24" t="s">
        <v>159</v>
      </c>
      <c r="AR446" s="24" t="s">
        <v>159</v>
      </c>
      <c r="AS446" s="24">
        <v>0</v>
      </c>
      <c r="AT446" s="24" t="s">
        <v>159</v>
      </c>
      <c r="AU446" s="24" t="s">
        <v>159</v>
      </c>
      <c r="AV446" s="24">
        <v>0</v>
      </c>
      <c r="AW446" s="24" t="s">
        <v>159</v>
      </c>
      <c r="AX446" s="24" t="s">
        <v>159</v>
      </c>
      <c r="AY446" s="24">
        <v>0</v>
      </c>
      <c r="AZ446" s="26">
        <v>0</v>
      </c>
      <c r="BA446" s="24">
        <v>0</v>
      </c>
      <c r="BB446" s="24">
        <v>0</v>
      </c>
      <c r="BC446" s="24">
        <v>0</v>
      </c>
      <c r="BD446" s="24">
        <v>0</v>
      </c>
      <c r="BE446" s="24">
        <v>0</v>
      </c>
      <c r="BF446" s="24">
        <v>0</v>
      </c>
      <c r="BG446" s="24">
        <v>0</v>
      </c>
      <c r="BH446" s="24">
        <v>0</v>
      </c>
      <c r="BI446" s="24">
        <v>0</v>
      </c>
      <c r="BJ446" s="24">
        <v>0</v>
      </c>
      <c r="BK446" s="24">
        <v>0</v>
      </c>
      <c r="BL446" s="24">
        <v>0</v>
      </c>
      <c r="BM446" s="24">
        <v>0</v>
      </c>
      <c r="BN446" s="24">
        <v>0</v>
      </c>
      <c r="BO446" s="24">
        <v>0</v>
      </c>
      <c r="BP446" s="24">
        <v>0</v>
      </c>
      <c r="BQ446" s="24">
        <v>0</v>
      </c>
      <c r="BR446" s="24">
        <v>2</v>
      </c>
      <c r="BS446" s="24">
        <v>0</v>
      </c>
      <c r="BT446" s="24">
        <v>0</v>
      </c>
      <c r="BU446" s="24">
        <v>4</v>
      </c>
      <c r="BV446" s="24" t="s">
        <v>177</v>
      </c>
      <c r="BW446" s="24">
        <v>0</v>
      </c>
      <c r="BX446" s="24">
        <v>0</v>
      </c>
      <c r="BY446" s="24">
        <v>0</v>
      </c>
      <c r="BZ446" s="24">
        <v>0</v>
      </c>
      <c r="CA446" s="24">
        <v>0</v>
      </c>
      <c r="CB446" s="24">
        <v>0</v>
      </c>
      <c r="CC446" s="24">
        <v>0</v>
      </c>
      <c r="CD446" s="24">
        <v>0</v>
      </c>
      <c r="CE446" s="24">
        <v>0</v>
      </c>
      <c r="CF446" s="24">
        <v>0</v>
      </c>
      <c r="CG446" s="24">
        <v>0</v>
      </c>
      <c r="CH446" s="24">
        <v>0</v>
      </c>
      <c r="CI446" s="24">
        <v>0</v>
      </c>
      <c r="CJ446" s="24">
        <v>0</v>
      </c>
      <c r="CK446" s="24">
        <v>0</v>
      </c>
      <c r="CL446" s="24">
        <v>0</v>
      </c>
      <c r="CM446" s="24">
        <v>0</v>
      </c>
      <c r="CN446" s="24">
        <v>0</v>
      </c>
      <c r="CO446" s="24">
        <v>0</v>
      </c>
      <c r="CP446" s="24">
        <v>0</v>
      </c>
      <c r="CQ446" s="24">
        <v>0</v>
      </c>
      <c r="CR446" s="24">
        <v>0</v>
      </c>
      <c r="CS446" s="24">
        <v>0</v>
      </c>
      <c r="CT446" s="24">
        <v>0</v>
      </c>
      <c r="CU446" s="24">
        <v>0</v>
      </c>
      <c r="CV446" s="24">
        <v>0</v>
      </c>
      <c r="CW446" s="24">
        <v>0</v>
      </c>
      <c r="CX446" s="24">
        <v>0</v>
      </c>
      <c r="CY446" s="24">
        <v>0</v>
      </c>
      <c r="CZ446" s="24">
        <v>0</v>
      </c>
      <c r="DA446" s="24">
        <v>0</v>
      </c>
      <c r="DB446" s="24">
        <v>0</v>
      </c>
      <c r="DC446" s="24">
        <v>0</v>
      </c>
      <c r="DD446" s="24">
        <v>0</v>
      </c>
      <c r="DE446" s="24">
        <v>0</v>
      </c>
      <c r="DF446" s="24">
        <v>0</v>
      </c>
      <c r="DG446" s="24">
        <v>0</v>
      </c>
      <c r="DH446" s="24">
        <v>0</v>
      </c>
      <c r="DI446" s="24">
        <v>0</v>
      </c>
      <c r="DJ446" s="24">
        <v>0</v>
      </c>
      <c r="DK446" s="24">
        <v>0</v>
      </c>
      <c r="DL446" s="24">
        <v>0</v>
      </c>
      <c r="DM446" s="24">
        <v>0</v>
      </c>
      <c r="DN446" s="24">
        <v>0</v>
      </c>
      <c r="DO446" s="24">
        <v>0</v>
      </c>
      <c r="DP446" s="24">
        <v>0</v>
      </c>
      <c r="DQ446" s="24">
        <v>0</v>
      </c>
      <c r="DR446" s="24">
        <v>0</v>
      </c>
      <c r="DS446" s="24">
        <v>0</v>
      </c>
      <c r="DT446" s="24">
        <v>0</v>
      </c>
      <c r="DU446" s="24">
        <v>0</v>
      </c>
      <c r="DV446" s="24">
        <v>0</v>
      </c>
      <c r="DW446" s="24">
        <v>1</v>
      </c>
      <c r="DX446" s="24">
        <v>0</v>
      </c>
      <c r="DY446" s="25" t="s">
        <v>5266</v>
      </c>
      <c r="DZ446" s="27">
        <v>34109</v>
      </c>
      <c r="EA446" s="27">
        <v>42864</v>
      </c>
      <c r="EB446" s="24" t="s">
        <v>485</v>
      </c>
      <c r="EC446" s="24" t="s">
        <v>5267</v>
      </c>
      <c r="ED446" s="24" t="s">
        <v>159</v>
      </c>
      <c r="EE446" s="24" t="s">
        <v>159</v>
      </c>
      <c r="EF446" s="24" t="s">
        <v>159</v>
      </c>
      <c r="EG446" s="24" t="s">
        <v>159</v>
      </c>
      <c r="EH446" s="24" t="s">
        <v>159</v>
      </c>
      <c r="EI446" s="24" t="s">
        <v>159</v>
      </c>
      <c r="EJ446" s="24" t="s">
        <v>159</v>
      </c>
      <c r="EK446" s="24">
        <v>0</v>
      </c>
      <c r="EL446" s="24" t="s">
        <v>159</v>
      </c>
      <c r="EM446" s="26" t="s">
        <v>1347</v>
      </c>
      <c r="EN446" s="26" t="s">
        <v>1348</v>
      </c>
      <c r="EO446" s="26" t="s">
        <v>159</v>
      </c>
      <c r="EP446" s="26" t="s">
        <v>159</v>
      </c>
      <c r="EQ446" s="26" t="s">
        <v>192</v>
      </c>
      <c r="ER446" s="26" t="s">
        <v>995</v>
      </c>
      <c r="ES446" s="26" t="s">
        <v>192</v>
      </c>
      <c r="ET446" s="26" t="s">
        <v>1139</v>
      </c>
      <c r="EU446" s="26" t="s">
        <v>192</v>
      </c>
      <c r="EV446" s="26" t="s">
        <v>903</v>
      </c>
      <c r="EW446" s="26" t="s">
        <v>192</v>
      </c>
      <c r="EX446" s="26" t="s">
        <v>1223</v>
      </c>
      <c r="EY446" s="26" t="s">
        <v>159</v>
      </c>
      <c r="EZ446" s="26" t="s">
        <v>159</v>
      </c>
      <c r="FA446" s="26" t="s">
        <v>159</v>
      </c>
      <c r="FB446" s="26" t="s">
        <v>159</v>
      </c>
      <c r="FC446" s="24">
        <v>0</v>
      </c>
      <c r="FD446" s="24" t="s">
        <v>159</v>
      </c>
      <c r="FE446" s="24" t="s">
        <v>159</v>
      </c>
      <c r="FF446" s="24" t="s">
        <v>159</v>
      </c>
      <c r="FG446" s="24" t="s">
        <v>159</v>
      </c>
      <c r="FH446" s="24" t="s">
        <v>159</v>
      </c>
      <c r="FI446" s="24" t="s">
        <v>159</v>
      </c>
      <c r="FJ446" s="24" t="s">
        <v>159</v>
      </c>
      <c r="FK446" s="24" t="s">
        <v>159</v>
      </c>
      <c r="FL446" s="26" t="s">
        <v>159</v>
      </c>
      <c r="FM446" s="26" t="s">
        <v>159</v>
      </c>
      <c r="FN446" s="24">
        <v>0</v>
      </c>
      <c r="FO446" s="24">
        <v>0</v>
      </c>
      <c r="FP446" s="24">
        <v>0</v>
      </c>
      <c r="FQ446" s="24">
        <v>0</v>
      </c>
      <c r="FR446" s="24">
        <v>0</v>
      </c>
      <c r="FS446" s="24">
        <v>0</v>
      </c>
      <c r="FT446" s="24">
        <v>0</v>
      </c>
      <c r="FU446" s="24">
        <v>0</v>
      </c>
      <c r="FV446" s="24">
        <v>0</v>
      </c>
      <c r="FW446" s="24">
        <v>0</v>
      </c>
      <c r="FX446" s="24">
        <v>0</v>
      </c>
      <c r="FY446" s="24">
        <v>0</v>
      </c>
      <c r="FZ446" s="24">
        <v>0</v>
      </c>
      <c r="GA446" s="24">
        <v>0</v>
      </c>
      <c r="GB446" s="24">
        <v>0</v>
      </c>
      <c r="GC446" s="24">
        <v>0</v>
      </c>
      <c r="GD446" s="24" t="s">
        <v>159</v>
      </c>
      <c r="GE446" s="24" t="s">
        <v>159</v>
      </c>
      <c r="GF446" s="24">
        <v>0</v>
      </c>
      <c r="GG446" s="24" t="s">
        <v>159</v>
      </c>
      <c r="GH446" s="24" t="s">
        <v>159</v>
      </c>
      <c r="GI446" s="24">
        <v>0</v>
      </c>
      <c r="GJ446" s="24" t="s">
        <v>159</v>
      </c>
      <c r="GK446" s="24" t="s">
        <v>159</v>
      </c>
      <c r="GL446" s="24">
        <v>0</v>
      </c>
      <c r="GM446" s="24" t="s">
        <v>159</v>
      </c>
      <c r="GN446" s="24" t="s">
        <v>159</v>
      </c>
      <c r="GO446" s="24">
        <v>0</v>
      </c>
      <c r="GP446" s="24">
        <v>0</v>
      </c>
      <c r="GQ446" s="24">
        <v>0</v>
      </c>
      <c r="GR446" s="24">
        <v>0</v>
      </c>
      <c r="GS446" s="24">
        <v>0</v>
      </c>
      <c r="GT446" s="24">
        <v>0</v>
      </c>
      <c r="GU446" s="24">
        <v>0</v>
      </c>
      <c r="GV446" s="24">
        <v>0</v>
      </c>
      <c r="GW446" s="24">
        <v>0</v>
      </c>
      <c r="GX446" s="24">
        <v>0</v>
      </c>
      <c r="GY446" s="24">
        <v>0</v>
      </c>
      <c r="GZ446" s="24">
        <v>0</v>
      </c>
      <c r="HA446" s="24">
        <v>0</v>
      </c>
      <c r="HB446" s="24">
        <v>0</v>
      </c>
      <c r="HC446" s="24">
        <v>0</v>
      </c>
      <c r="HD446" s="24">
        <v>0</v>
      </c>
      <c r="HE446" s="24">
        <v>0</v>
      </c>
      <c r="HF446" s="24" t="s">
        <v>2962</v>
      </c>
      <c r="HG446" s="24" t="s">
        <v>5268</v>
      </c>
      <c r="HH446" s="24" t="s">
        <v>5265</v>
      </c>
      <c r="HI446" s="24" t="s">
        <v>159</v>
      </c>
      <c r="HJ446" s="24" t="s">
        <v>5269</v>
      </c>
      <c r="HK446" s="24" t="s">
        <v>159</v>
      </c>
      <c r="HL446" s="24" t="s">
        <v>159</v>
      </c>
      <c r="HM446" s="24" t="s">
        <v>159</v>
      </c>
      <c r="HN446" s="24" t="s">
        <v>159</v>
      </c>
      <c r="HO446" s="24" t="s">
        <v>159</v>
      </c>
      <c r="HP446" s="24" t="s">
        <v>5270</v>
      </c>
      <c r="HQ446" s="24" t="s">
        <v>5265</v>
      </c>
      <c r="HR446" s="24">
        <v>954</v>
      </c>
    </row>
    <row r="447" spans="1:226" s="24" customFormat="1">
      <c r="A447" s="24">
        <v>27374673357</v>
      </c>
      <c r="B447" s="24">
        <v>37467335</v>
      </c>
      <c r="C447" s="37" t="s">
        <v>5271</v>
      </c>
      <c r="D447" s="24" t="s">
        <v>159</v>
      </c>
      <c r="E447" s="24" t="s">
        <v>160</v>
      </c>
      <c r="F447" s="24" t="s">
        <v>5272</v>
      </c>
      <c r="G447" s="24" t="s">
        <v>2645</v>
      </c>
      <c r="H447" s="24" t="s">
        <v>5273</v>
      </c>
      <c r="I447" s="24" t="s">
        <v>159</v>
      </c>
      <c r="J447" s="24">
        <v>2820</v>
      </c>
      <c r="K447" s="24" t="s">
        <v>5274</v>
      </c>
      <c r="L447" s="24" t="s">
        <v>5275</v>
      </c>
      <c r="M447" s="24" t="s">
        <v>5275</v>
      </c>
      <c r="N447" s="24" t="s">
        <v>464</v>
      </c>
      <c r="O447" s="24">
        <v>0</v>
      </c>
      <c r="P447" s="24" t="s">
        <v>5276</v>
      </c>
      <c r="Q447" s="24" t="s">
        <v>159</v>
      </c>
      <c r="R447" s="24" t="s">
        <v>159</v>
      </c>
      <c r="S447" s="24" t="s">
        <v>159</v>
      </c>
      <c r="T447" s="24" t="s">
        <v>159</v>
      </c>
      <c r="U447" s="24" t="s">
        <v>159</v>
      </c>
      <c r="V447" s="24" t="s">
        <v>159</v>
      </c>
      <c r="W447" s="24" t="s">
        <v>159</v>
      </c>
      <c r="X447" s="25">
        <v>3</v>
      </c>
      <c r="Y447" s="25">
        <v>91</v>
      </c>
      <c r="Z447" s="25">
        <v>0</v>
      </c>
      <c r="AA447" s="25">
        <v>0</v>
      </c>
      <c r="AB447" s="25">
        <v>0</v>
      </c>
      <c r="AC447" s="25">
        <v>0</v>
      </c>
      <c r="AD447" s="25">
        <v>0</v>
      </c>
      <c r="AE447" s="25">
        <v>0</v>
      </c>
      <c r="AF447" s="25">
        <v>0</v>
      </c>
      <c r="AG447" s="25">
        <v>0</v>
      </c>
      <c r="AH447" s="25">
        <v>0</v>
      </c>
      <c r="AI447" s="25">
        <v>3</v>
      </c>
      <c r="AJ447" s="25">
        <v>0</v>
      </c>
      <c r="AK447" s="25">
        <v>0</v>
      </c>
      <c r="AL447" s="25">
        <v>0</v>
      </c>
      <c r="AM447" s="25">
        <v>0</v>
      </c>
      <c r="AN447" s="24" t="s">
        <v>3090</v>
      </c>
      <c r="AO447" s="24" t="s">
        <v>3091</v>
      </c>
      <c r="AP447" s="24">
        <v>52</v>
      </c>
      <c r="AQ447" s="24" t="s">
        <v>302</v>
      </c>
      <c r="AR447" s="24" t="s">
        <v>303</v>
      </c>
      <c r="AS447" s="24">
        <v>36</v>
      </c>
      <c r="AT447" s="24" t="s">
        <v>258</v>
      </c>
      <c r="AU447" s="24" t="s">
        <v>259</v>
      </c>
      <c r="AV447" s="24">
        <v>3</v>
      </c>
      <c r="AW447" s="24" t="s">
        <v>159</v>
      </c>
      <c r="AX447" s="24" t="s">
        <v>159</v>
      </c>
      <c r="AY447" s="24">
        <v>0</v>
      </c>
      <c r="AZ447" s="26">
        <v>0</v>
      </c>
      <c r="BA447" s="24">
        <v>0</v>
      </c>
      <c r="BB447" s="24">
        <v>0</v>
      </c>
      <c r="BC447" s="24">
        <v>0</v>
      </c>
      <c r="BD447" s="24">
        <v>0</v>
      </c>
      <c r="BE447" s="24">
        <v>0</v>
      </c>
      <c r="BF447" s="24">
        <v>0</v>
      </c>
      <c r="BG447" s="24">
        <v>0</v>
      </c>
      <c r="BH447" s="24">
        <v>0</v>
      </c>
      <c r="BI447" s="24">
        <v>0</v>
      </c>
      <c r="BJ447" s="24">
        <v>0</v>
      </c>
      <c r="BK447" s="24">
        <v>0</v>
      </c>
      <c r="BL447" s="24">
        <v>0</v>
      </c>
      <c r="BM447" s="24">
        <v>0</v>
      </c>
      <c r="BN447" s="24">
        <v>0</v>
      </c>
      <c r="BO447" s="24">
        <v>0</v>
      </c>
      <c r="BP447" s="24">
        <v>0</v>
      </c>
      <c r="BQ447" s="24">
        <v>0</v>
      </c>
      <c r="BR447" s="24">
        <v>1</v>
      </c>
      <c r="BS447" s="24">
        <v>0</v>
      </c>
      <c r="BT447" s="24">
        <v>0</v>
      </c>
      <c r="BU447" s="24">
        <v>3</v>
      </c>
      <c r="BV447" s="24" t="s">
        <v>159</v>
      </c>
      <c r="BW447" s="24">
        <v>0</v>
      </c>
      <c r="BX447" s="24">
        <v>0</v>
      </c>
      <c r="BY447" s="24">
        <v>0</v>
      </c>
      <c r="BZ447" s="24">
        <v>0</v>
      </c>
      <c r="CA447" s="24">
        <v>0</v>
      </c>
      <c r="CB447" s="24">
        <v>0</v>
      </c>
      <c r="CC447" s="24">
        <v>0</v>
      </c>
      <c r="CD447" s="24">
        <v>0</v>
      </c>
      <c r="CE447" s="24">
        <v>0</v>
      </c>
      <c r="CF447" s="24">
        <v>0</v>
      </c>
      <c r="CG447" s="24">
        <v>0</v>
      </c>
      <c r="CH447" s="24">
        <v>0</v>
      </c>
      <c r="CI447" s="24">
        <v>0</v>
      </c>
      <c r="CJ447" s="24">
        <v>0</v>
      </c>
      <c r="CK447" s="24">
        <v>0</v>
      </c>
      <c r="CL447" s="24">
        <v>0</v>
      </c>
      <c r="CM447" s="24">
        <v>0</v>
      </c>
      <c r="CN447" s="24">
        <v>0</v>
      </c>
      <c r="CO447" s="24">
        <v>0</v>
      </c>
      <c r="CP447" s="24">
        <v>0</v>
      </c>
      <c r="CQ447" s="24">
        <v>0</v>
      </c>
      <c r="CR447" s="24">
        <v>0</v>
      </c>
      <c r="CS447" s="24">
        <v>0</v>
      </c>
      <c r="CT447" s="24">
        <v>0</v>
      </c>
      <c r="CU447" s="24">
        <v>0</v>
      </c>
      <c r="CV447" s="24">
        <v>0</v>
      </c>
      <c r="CW447" s="24">
        <v>0</v>
      </c>
      <c r="CX447" s="24">
        <v>0</v>
      </c>
      <c r="CY447" s="24">
        <v>0</v>
      </c>
      <c r="CZ447" s="24">
        <v>0</v>
      </c>
      <c r="DA447" s="24">
        <v>0</v>
      </c>
      <c r="DB447" s="24">
        <v>0</v>
      </c>
      <c r="DC447" s="24">
        <v>0</v>
      </c>
      <c r="DD447" s="24">
        <v>0</v>
      </c>
      <c r="DE447" s="24">
        <v>0</v>
      </c>
      <c r="DF447" s="24">
        <v>0</v>
      </c>
      <c r="DG447" s="24">
        <v>0</v>
      </c>
      <c r="DH447" s="24">
        <v>0</v>
      </c>
      <c r="DI447" s="24">
        <v>0</v>
      </c>
      <c r="DJ447" s="24">
        <v>0</v>
      </c>
      <c r="DK447" s="24">
        <v>0</v>
      </c>
      <c r="DL447" s="24">
        <v>0</v>
      </c>
      <c r="DM447" s="24">
        <v>0</v>
      </c>
      <c r="DN447" s="24">
        <v>0</v>
      </c>
      <c r="DO447" s="24">
        <v>0</v>
      </c>
      <c r="DP447" s="24">
        <v>0</v>
      </c>
      <c r="DQ447" s="24">
        <v>0</v>
      </c>
      <c r="DR447" s="24">
        <v>0</v>
      </c>
      <c r="DS447" s="24">
        <v>0</v>
      </c>
      <c r="DT447" s="24">
        <v>0</v>
      </c>
      <c r="DU447" s="24">
        <v>0</v>
      </c>
      <c r="DV447" s="24">
        <v>0</v>
      </c>
      <c r="DW447" s="24">
        <v>0</v>
      </c>
      <c r="DX447" s="24">
        <v>0</v>
      </c>
      <c r="DY447" s="25" t="s">
        <v>159</v>
      </c>
      <c r="DZ447" s="27" t="s">
        <v>209</v>
      </c>
      <c r="EA447" s="27" t="s">
        <v>209</v>
      </c>
      <c r="EB447" s="24" t="s">
        <v>159</v>
      </c>
      <c r="EC447" s="24" t="s">
        <v>159</v>
      </c>
      <c r="ED447" s="24" t="s">
        <v>159</v>
      </c>
      <c r="EE447" s="24" t="s">
        <v>159</v>
      </c>
      <c r="EF447" s="24" t="s">
        <v>159</v>
      </c>
      <c r="EG447" s="24" t="s">
        <v>159</v>
      </c>
      <c r="EH447" s="24" t="s">
        <v>159</v>
      </c>
      <c r="EI447" s="24" t="s">
        <v>159</v>
      </c>
      <c r="EJ447" s="24" t="s">
        <v>159</v>
      </c>
      <c r="EK447" s="24">
        <v>0</v>
      </c>
      <c r="EL447" s="24" t="s">
        <v>159</v>
      </c>
      <c r="EM447" s="26" t="s">
        <v>159</v>
      </c>
      <c r="EN447" s="26" t="s">
        <v>159</v>
      </c>
      <c r="EO447" s="26" t="s">
        <v>159</v>
      </c>
      <c r="EP447" s="26" t="s">
        <v>159</v>
      </c>
      <c r="EQ447" s="26" t="s">
        <v>192</v>
      </c>
      <c r="ER447" s="26" t="s">
        <v>1222</v>
      </c>
      <c r="ES447" s="26" t="s">
        <v>192</v>
      </c>
      <c r="ET447" s="26" t="s">
        <v>2837</v>
      </c>
      <c r="EU447" s="26" t="s">
        <v>192</v>
      </c>
      <c r="EV447" s="26" t="s">
        <v>2916</v>
      </c>
      <c r="EW447" s="26" t="s">
        <v>192</v>
      </c>
      <c r="EX447" s="26" t="s">
        <v>498</v>
      </c>
      <c r="EY447" s="26" t="s">
        <v>159</v>
      </c>
      <c r="EZ447" s="26" t="s">
        <v>159</v>
      </c>
      <c r="FA447" s="26" t="s">
        <v>159</v>
      </c>
      <c r="FB447" s="26" t="s">
        <v>159</v>
      </c>
      <c r="FC447" s="24">
        <v>0</v>
      </c>
      <c r="FD447" s="24" t="s">
        <v>159</v>
      </c>
      <c r="FE447" s="24" t="s">
        <v>159</v>
      </c>
      <c r="FF447" s="24" t="s">
        <v>159</v>
      </c>
      <c r="FG447" s="24" t="s">
        <v>159</v>
      </c>
      <c r="FH447" s="24" t="s">
        <v>159</v>
      </c>
      <c r="FI447" s="24" t="s">
        <v>159</v>
      </c>
      <c r="FJ447" s="24" t="s">
        <v>159</v>
      </c>
      <c r="FK447" s="24" t="s">
        <v>159</v>
      </c>
      <c r="FL447" s="26" t="s">
        <v>159</v>
      </c>
      <c r="FM447" s="26" t="s">
        <v>159</v>
      </c>
      <c r="FN447" s="24">
        <v>0</v>
      </c>
      <c r="FO447" s="24">
        <v>0</v>
      </c>
      <c r="FP447" s="24">
        <v>0</v>
      </c>
      <c r="FQ447" s="24">
        <v>0</v>
      </c>
      <c r="FR447" s="24">
        <v>0</v>
      </c>
      <c r="FS447" s="24">
        <v>0</v>
      </c>
      <c r="FT447" s="24">
        <v>0</v>
      </c>
      <c r="FU447" s="24">
        <v>0</v>
      </c>
      <c r="FV447" s="24">
        <v>0</v>
      </c>
      <c r="FW447" s="24">
        <v>0</v>
      </c>
      <c r="FX447" s="24">
        <v>0</v>
      </c>
      <c r="FY447" s="24">
        <v>0</v>
      </c>
      <c r="FZ447" s="24">
        <v>0</v>
      </c>
      <c r="GA447" s="24">
        <v>0</v>
      </c>
      <c r="GB447" s="24">
        <v>0</v>
      </c>
      <c r="GC447" s="24">
        <v>0</v>
      </c>
      <c r="GD447" s="24" t="s">
        <v>159</v>
      </c>
      <c r="GE447" s="24" t="s">
        <v>159</v>
      </c>
      <c r="GF447" s="24">
        <v>0</v>
      </c>
      <c r="GG447" s="24" t="s">
        <v>159</v>
      </c>
      <c r="GH447" s="24" t="s">
        <v>159</v>
      </c>
      <c r="GI447" s="24">
        <v>0</v>
      </c>
      <c r="GJ447" s="24" t="s">
        <v>159</v>
      </c>
      <c r="GK447" s="24" t="s">
        <v>159</v>
      </c>
      <c r="GL447" s="24">
        <v>0</v>
      </c>
      <c r="GM447" s="24" t="s">
        <v>159</v>
      </c>
      <c r="GN447" s="24" t="s">
        <v>159</v>
      </c>
      <c r="GO447" s="24">
        <v>0</v>
      </c>
      <c r="GP447" s="24">
        <v>0</v>
      </c>
      <c r="GQ447" s="24">
        <v>0</v>
      </c>
      <c r="GR447" s="24">
        <v>0</v>
      </c>
      <c r="GS447" s="24">
        <v>0</v>
      </c>
      <c r="GT447" s="24">
        <v>0</v>
      </c>
      <c r="GU447" s="24">
        <v>0</v>
      </c>
      <c r="GV447" s="24">
        <v>0</v>
      </c>
      <c r="GW447" s="24">
        <v>0</v>
      </c>
      <c r="GX447" s="24">
        <v>0</v>
      </c>
      <c r="GY447" s="24">
        <v>0</v>
      </c>
      <c r="GZ447" s="24">
        <v>0</v>
      </c>
      <c r="HA447" s="24">
        <v>0</v>
      </c>
      <c r="HB447" s="24">
        <v>0</v>
      </c>
      <c r="HC447" s="24">
        <v>0</v>
      </c>
      <c r="HD447" s="24">
        <v>0</v>
      </c>
      <c r="HE447" s="24">
        <v>0</v>
      </c>
      <c r="HF447" s="24" t="s">
        <v>2962</v>
      </c>
      <c r="HG447" s="24" t="s">
        <v>5277</v>
      </c>
      <c r="HH447" s="24" t="s">
        <v>5276</v>
      </c>
      <c r="HI447" s="24" t="s">
        <v>159</v>
      </c>
      <c r="HJ447" s="24" t="s">
        <v>5278</v>
      </c>
      <c r="HK447" s="24" t="s">
        <v>5279</v>
      </c>
      <c r="HL447" s="24" t="s">
        <v>159</v>
      </c>
      <c r="HM447" s="24" t="s">
        <v>159</v>
      </c>
      <c r="HN447" s="24" t="s">
        <v>159</v>
      </c>
      <c r="HO447" s="24" t="s">
        <v>159</v>
      </c>
      <c r="HP447" s="24" t="s">
        <v>159</v>
      </c>
      <c r="HQ447" s="24" t="s">
        <v>159</v>
      </c>
      <c r="HR447" s="24">
        <v>976</v>
      </c>
    </row>
    <row r="448" spans="1:226" s="24" customFormat="1">
      <c r="A448" s="24">
        <v>27374879419</v>
      </c>
      <c r="B448" s="24">
        <v>37487941</v>
      </c>
      <c r="C448" s="37" t="s">
        <v>5280</v>
      </c>
      <c r="D448" s="24" t="s">
        <v>159</v>
      </c>
      <c r="E448" s="24" t="s">
        <v>160</v>
      </c>
      <c r="F448" s="24" t="s">
        <v>5281</v>
      </c>
      <c r="G448" s="24" t="s">
        <v>5282</v>
      </c>
      <c r="H448" s="24" t="s">
        <v>5283</v>
      </c>
      <c r="I448" s="24" t="s">
        <v>159</v>
      </c>
      <c r="J448" s="24">
        <v>5186</v>
      </c>
      <c r="K448" s="24" t="s">
        <v>5284</v>
      </c>
      <c r="L448" s="24" t="s">
        <v>2786</v>
      </c>
      <c r="M448" s="24" t="s">
        <v>2787</v>
      </c>
      <c r="N448" s="24" t="s">
        <v>749</v>
      </c>
      <c r="O448" s="24">
        <v>0</v>
      </c>
      <c r="P448" s="24" t="s">
        <v>5285</v>
      </c>
      <c r="Q448" s="24" t="s">
        <v>159</v>
      </c>
      <c r="R448" s="24" t="s">
        <v>159</v>
      </c>
      <c r="S448" s="24" t="s">
        <v>159</v>
      </c>
      <c r="T448" s="24" t="s">
        <v>159</v>
      </c>
      <c r="U448" s="24" t="s">
        <v>159</v>
      </c>
      <c r="V448" s="24" t="s">
        <v>159</v>
      </c>
      <c r="W448" s="24" t="s">
        <v>159</v>
      </c>
      <c r="X448" s="25">
        <v>1</v>
      </c>
      <c r="Y448" s="25">
        <v>25</v>
      </c>
      <c r="Z448" s="25">
        <v>0</v>
      </c>
      <c r="AA448" s="25">
        <v>0</v>
      </c>
      <c r="AB448" s="25">
        <v>0</v>
      </c>
      <c r="AC448" s="25">
        <v>0</v>
      </c>
      <c r="AD448" s="25">
        <v>0</v>
      </c>
      <c r="AE448" s="25">
        <v>0</v>
      </c>
      <c r="AF448" s="25">
        <v>0</v>
      </c>
      <c r="AG448" s="25">
        <v>0</v>
      </c>
      <c r="AH448" s="25">
        <v>0</v>
      </c>
      <c r="AI448" s="25">
        <v>1</v>
      </c>
      <c r="AJ448" s="25">
        <v>0</v>
      </c>
      <c r="AK448" s="25">
        <v>0</v>
      </c>
      <c r="AL448" s="25">
        <v>0</v>
      </c>
      <c r="AM448" s="25">
        <v>0</v>
      </c>
      <c r="AN448" s="24" t="s">
        <v>302</v>
      </c>
      <c r="AO448" s="24" t="s">
        <v>303</v>
      </c>
      <c r="AP448" s="24">
        <v>25</v>
      </c>
      <c r="AQ448" s="24" t="s">
        <v>159</v>
      </c>
      <c r="AR448" s="24" t="s">
        <v>159</v>
      </c>
      <c r="AS448" s="24">
        <v>0</v>
      </c>
      <c r="AT448" s="24" t="s">
        <v>159</v>
      </c>
      <c r="AU448" s="24" t="s">
        <v>159</v>
      </c>
      <c r="AV448" s="24">
        <v>0</v>
      </c>
      <c r="AW448" s="24" t="s">
        <v>159</v>
      </c>
      <c r="AX448" s="24" t="s">
        <v>159</v>
      </c>
      <c r="AY448" s="24">
        <v>0</v>
      </c>
      <c r="AZ448" s="26">
        <v>0</v>
      </c>
      <c r="BA448" s="24">
        <v>0</v>
      </c>
      <c r="BB448" s="24">
        <v>0</v>
      </c>
      <c r="BC448" s="24">
        <v>0</v>
      </c>
      <c r="BD448" s="24">
        <v>0</v>
      </c>
      <c r="BE448" s="24">
        <v>0</v>
      </c>
      <c r="BF448" s="24">
        <v>0</v>
      </c>
      <c r="BG448" s="24">
        <v>0</v>
      </c>
      <c r="BH448" s="24">
        <v>0</v>
      </c>
      <c r="BI448" s="24">
        <v>0</v>
      </c>
      <c r="BJ448" s="24">
        <v>0</v>
      </c>
      <c r="BK448" s="24">
        <v>0</v>
      </c>
      <c r="BL448" s="24">
        <v>0</v>
      </c>
      <c r="BM448" s="24">
        <v>0</v>
      </c>
      <c r="BN448" s="24">
        <v>0</v>
      </c>
      <c r="BO448" s="24">
        <v>0</v>
      </c>
      <c r="BP448" s="24">
        <v>0</v>
      </c>
      <c r="BQ448" s="24">
        <v>0</v>
      </c>
      <c r="BR448" s="24">
        <v>2</v>
      </c>
      <c r="BS448" s="24">
        <v>0</v>
      </c>
      <c r="BT448" s="24">
        <v>0</v>
      </c>
      <c r="BU448" s="24">
        <v>1</v>
      </c>
      <c r="BV448" s="24" t="s">
        <v>159</v>
      </c>
      <c r="BW448" s="24">
        <v>0</v>
      </c>
      <c r="BX448" s="24">
        <v>0</v>
      </c>
      <c r="BY448" s="24">
        <v>0</v>
      </c>
      <c r="BZ448" s="24">
        <v>0</v>
      </c>
      <c r="CA448" s="24">
        <v>0</v>
      </c>
      <c r="CB448" s="24">
        <v>0</v>
      </c>
      <c r="CC448" s="24">
        <v>0</v>
      </c>
      <c r="CD448" s="24">
        <v>0</v>
      </c>
      <c r="CE448" s="24">
        <v>0</v>
      </c>
      <c r="CF448" s="24">
        <v>0</v>
      </c>
      <c r="CG448" s="24">
        <v>0</v>
      </c>
      <c r="CH448" s="24">
        <v>0</v>
      </c>
      <c r="CI448" s="24">
        <v>0</v>
      </c>
      <c r="CJ448" s="24">
        <v>0</v>
      </c>
      <c r="CK448" s="24">
        <v>0</v>
      </c>
      <c r="CL448" s="24">
        <v>0</v>
      </c>
      <c r="CM448" s="24">
        <v>0</v>
      </c>
      <c r="CN448" s="24">
        <v>0</v>
      </c>
      <c r="CO448" s="24">
        <v>0</v>
      </c>
      <c r="CP448" s="24">
        <v>0</v>
      </c>
      <c r="CQ448" s="24">
        <v>0</v>
      </c>
      <c r="CR448" s="24">
        <v>0</v>
      </c>
      <c r="CS448" s="24">
        <v>0</v>
      </c>
      <c r="CT448" s="24">
        <v>0</v>
      </c>
      <c r="CU448" s="24">
        <v>0</v>
      </c>
      <c r="CV448" s="24">
        <v>0</v>
      </c>
      <c r="CW448" s="24">
        <v>0</v>
      </c>
      <c r="CX448" s="24">
        <v>0</v>
      </c>
      <c r="CY448" s="24">
        <v>0</v>
      </c>
      <c r="CZ448" s="24">
        <v>0</v>
      </c>
      <c r="DA448" s="24">
        <v>0</v>
      </c>
      <c r="DB448" s="24">
        <v>0</v>
      </c>
      <c r="DC448" s="24">
        <v>0</v>
      </c>
      <c r="DD448" s="24">
        <v>0</v>
      </c>
      <c r="DE448" s="24">
        <v>0</v>
      </c>
      <c r="DF448" s="24">
        <v>0</v>
      </c>
      <c r="DG448" s="24">
        <v>0</v>
      </c>
      <c r="DH448" s="24">
        <v>0</v>
      </c>
      <c r="DI448" s="24">
        <v>0</v>
      </c>
      <c r="DJ448" s="24">
        <v>0</v>
      </c>
      <c r="DK448" s="24">
        <v>0</v>
      </c>
      <c r="DL448" s="24">
        <v>0</v>
      </c>
      <c r="DM448" s="24">
        <v>0</v>
      </c>
      <c r="DN448" s="24">
        <v>1</v>
      </c>
      <c r="DO448" s="24">
        <v>0</v>
      </c>
      <c r="DP448" s="24">
        <v>0</v>
      </c>
      <c r="DQ448" s="24">
        <v>0</v>
      </c>
      <c r="DR448" s="24">
        <v>0</v>
      </c>
      <c r="DS448" s="24">
        <v>0</v>
      </c>
      <c r="DT448" s="24">
        <v>0</v>
      </c>
      <c r="DU448" s="24">
        <v>0</v>
      </c>
      <c r="DV448" s="24">
        <v>0</v>
      </c>
      <c r="DW448" s="24">
        <v>0</v>
      </c>
      <c r="DX448" s="24">
        <v>0</v>
      </c>
      <c r="DY448" s="25" t="s">
        <v>5286</v>
      </c>
      <c r="DZ448" s="27">
        <v>39854</v>
      </c>
      <c r="EA448" s="27">
        <v>43243</v>
      </c>
      <c r="EB448" s="24" t="s">
        <v>210</v>
      </c>
      <c r="EC448" s="24" t="s">
        <v>5287</v>
      </c>
      <c r="ED448" s="24" t="s">
        <v>159</v>
      </c>
      <c r="EE448" s="24" t="s">
        <v>159</v>
      </c>
      <c r="EF448" s="24" t="s">
        <v>159</v>
      </c>
      <c r="EG448" s="24" t="s">
        <v>159</v>
      </c>
      <c r="EH448" s="24" t="s">
        <v>159</v>
      </c>
      <c r="EI448" s="24" t="s">
        <v>159</v>
      </c>
      <c r="EJ448" s="24" t="s">
        <v>159</v>
      </c>
      <c r="EK448" s="24">
        <v>0</v>
      </c>
      <c r="EL448" s="24" t="s">
        <v>159</v>
      </c>
      <c r="EM448" s="26" t="s">
        <v>159</v>
      </c>
      <c r="EN448" s="26" t="s">
        <v>159</v>
      </c>
      <c r="EO448" s="26" t="s">
        <v>159</v>
      </c>
      <c r="EP448" s="26" t="s">
        <v>159</v>
      </c>
      <c r="EQ448" s="26" t="s">
        <v>212</v>
      </c>
      <c r="ER448" s="26" t="s">
        <v>263</v>
      </c>
      <c r="ES448" s="26" t="s">
        <v>159</v>
      </c>
      <c r="ET448" s="26" t="s">
        <v>159</v>
      </c>
      <c r="EU448" s="26" t="s">
        <v>159</v>
      </c>
      <c r="EV448" s="26" t="s">
        <v>159</v>
      </c>
      <c r="EW448" s="26" t="s">
        <v>159</v>
      </c>
      <c r="EX448" s="26" t="s">
        <v>159</v>
      </c>
      <c r="EY448" s="26" t="s">
        <v>159</v>
      </c>
      <c r="EZ448" s="26" t="s">
        <v>159</v>
      </c>
      <c r="FA448" s="26" t="s">
        <v>159</v>
      </c>
      <c r="FB448" s="26" t="s">
        <v>159</v>
      </c>
      <c r="FC448" s="24">
        <v>0</v>
      </c>
      <c r="FD448" s="24" t="s">
        <v>159</v>
      </c>
      <c r="FE448" s="24" t="s">
        <v>159</v>
      </c>
      <c r="FF448" s="24" t="s">
        <v>159</v>
      </c>
      <c r="FG448" s="24" t="s">
        <v>159</v>
      </c>
      <c r="FH448" s="24" t="s">
        <v>159</v>
      </c>
      <c r="FI448" s="24" t="s">
        <v>159</v>
      </c>
      <c r="FJ448" s="24" t="s">
        <v>159</v>
      </c>
      <c r="FK448" s="24" t="s">
        <v>159</v>
      </c>
      <c r="FL448" s="26" t="s">
        <v>159</v>
      </c>
      <c r="FM448" s="26" t="s">
        <v>159</v>
      </c>
      <c r="FN448" s="24">
        <v>0</v>
      </c>
      <c r="FO448" s="24">
        <v>0</v>
      </c>
      <c r="FP448" s="24">
        <v>0</v>
      </c>
      <c r="FQ448" s="24">
        <v>0</v>
      </c>
      <c r="FR448" s="24">
        <v>0</v>
      </c>
      <c r="FS448" s="24">
        <v>0</v>
      </c>
      <c r="FT448" s="24">
        <v>0</v>
      </c>
      <c r="FU448" s="24">
        <v>0</v>
      </c>
      <c r="FV448" s="24">
        <v>0</v>
      </c>
      <c r="FW448" s="24">
        <v>0</v>
      </c>
      <c r="FX448" s="24">
        <v>0</v>
      </c>
      <c r="FY448" s="24">
        <v>0</v>
      </c>
      <c r="FZ448" s="24">
        <v>0</v>
      </c>
      <c r="GA448" s="24">
        <v>0</v>
      </c>
      <c r="GB448" s="24">
        <v>0</v>
      </c>
      <c r="GC448" s="24">
        <v>0</v>
      </c>
      <c r="GD448" s="24" t="s">
        <v>159</v>
      </c>
      <c r="GE448" s="24" t="s">
        <v>159</v>
      </c>
      <c r="GF448" s="24">
        <v>0</v>
      </c>
      <c r="GG448" s="24" t="s">
        <v>159</v>
      </c>
      <c r="GH448" s="24" t="s">
        <v>159</v>
      </c>
      <c r="GI448" s="24">
        <v>0</v>
      </c>
      <c r="GJ448" s="24" t="s">
        <v>159</v>
      </c>
      <c r="GK448" s="24" t="s">
        <v>159</v>
      </c>
      <c r="GL448" s="24">
        <v>0</v>
      </c>
      <c r="GM448" s="24" t="s">
        <v>159</v>
      </c>
      <c r="GN448" s="24" t="s">
        <v>159</v>
      </c>
      <c r="GO448" s="24">
        <v>0</v>
      </c>
      <c r="GP448" s="24">
        <v>0</v>
      </c>
      <c r="GQ448" s="24">
        <v>0</v>
      </c>
      <c r="GR448" s="24">
        <v>0</v>
      </c>
      <c r="GS448" s="24">
        <v>0</v>
      </c>
      <c r="GT448" s="24">
        <v>0</v>
      </c>
      <c r="GU448" s="24">
        <v>0</v>
      </c>
      <c r="GV448" s="24">
        <v>0</v>
      </c>
      <c r="GW448" s="24">
        <v>0</v>
      </c>
      <c r="GX448" s="24">
        <v>0</v>
      </c>
      <c r="GY448" s="24">
        <v>0</v>
      </c>
      <c r="GZ448" s="24">
        <v>0</v>
      </c>
      <c r="HA448" s="24">
        <v>0</v>
      </c>
      <c r="HB448" s="24">
        <v>0</v>
      </c>
      <c r="HC448" s="24">
        <v>0</v>
      </c>
      <c r="HD448" s="24">
        <v>0</v>
      </c>
      <c r="HE448" s="24">
        <v>0</v>
      </c>
      <c r="HF448" s="24" t="s">
        <v>2962</v>
      </c>
      <c r="HG448" s="24" t="s">
        <v>5288</v>
      </c>
      <c r="HH448" s="24" t="s">
        <v>5289</v>
      </c>
      <c r="HI448" s="24" t="s">
        <v>159</v>
      </c>
      <c r="HJ448" s="24" t="s">
        <v>159</v>
      </c>
      <c r="HK448" s="24" t="s">
        <v>159</v>
      </c>
      <c r="HL448" s="24" t="s">
        <v>159</v>
      </c>
      <c r="HM448" s="24" t="s">
        <v>159</v>
      </c>
      <c r="HN448" s="24" t="s">
        <v>159</v>
      </c>
      <c r="HO448" s="24" t="s">
        <v>159</v>
      </c>
      <c r="HP448" s="24" t="s">
        <v>5290</v>
      </c>
      <c r="HQ448" s="24" t="s">
        <v>5285</v>
      </c>
      <c r="HR448" s="24">
        <v>607</v>
      </c>
    </row>
    <row r="449" spans="1:226" s="24" customFormat="1">
      <c r="A449" s="24">
        <v>20375375983</v>
      </c>
      <c r="B449" s="24">
        <v>37537598</v>
      </c>
      <c r="C449" s="37" t="s">
        <v>5291</v>
      </c>
      <c r="D449" s="24" t="s">
        <v>159</v>
      </c>
      <c r="E449" s="24" t="s">
        <v>214</v>
      </c>
      <c r="F449" s="24" t="s">
        <v>5292</v>
      </c>
      <c r="G449" s="24" t="s">
        <v>664</v>
      </c>
      <c r="H449" s="24" t="s">
        <v>5293</v>
      </c>
      <c r="I449" s="24" t="s">
        <v>5294</v>
      </c>
      <c r="J449" s="24">
        <v>7113</v>
      </c>
      <c r="K449" s="24" t="s">
        <v>5295</v>
      </c>
      <c r="L449" s="24" t="s">
        <v>5296</v>
      </c>
      <c r="M449" s="24" t="s">
        <v>5066</v>
      </c>
      <c r="N449" s="24" t="s">
        <v>253</v>
      </c>
      <c r="O449" s="24">
        <v>0</v>
      </c>
      <c r="P449" s="24" t="s">
        <v>159</v>
      </c>
      <c r="Q449" s="24" t="s">
        <v>159</v>
      </c>
      <c r="R449" s="24" t="s">
        <v>159</v>
      </c>
      <c r="S449" s="24" t="s">
        <v>159</v>
      </c>
      <c r="T449" s="24" t="s">
        <v>159</v>
      </c>
      <c r="U449" s="24" t="s">
        <v>159</v>
      </c>
      <c r="V449" s="24" t="s">
        <v>159</v>
      </c>
      <c r="W449" s="24" t="s">
        <v>159</v>
      </c>
      <c r="X449" s="25">
        <v>4</v>
      </c>
      <c r="Y449" s="25">
        <v>195</v>
      </c>
      <c r="Z449" s="25">
        <v>31</v>
      </c>
      <c r="AA449" s="25">
        <v>0</v>
      </c>
      <c r="AB449" s="25">
        <v>0</v>
      </c>
      <c r="AC449" s="25">
        <v>1</v>
      </c>
      <c r="AD449" s="25">
        <v>31</v>
      </c>
      <c r="AE449" s="25">
        <v>0</v>
      </c>
      <c r="AF449" s="25">
        <v>0</v>
      </c>
      <c r="AG449" s="25">
        <v>0</v>
      </c>
      <c r="AH449" s="25">
        <v>0</v>
      </c>
      <c r="AI449" s="25">
        <v>3</v>
      </c>
      <c r="AJ449" s="25">
        <v>0</v>
      </c>
      <c r="AK449" s="25">
        <v>1</v>
      </c>
      <c r="AL449" s="25">
        <v>0</v>
      </c>
      <c r="AM449" s="25">
        <v>0</v>
      </c>
      <c r="AN449" s="24" t="s">
        <v>187</v>
      </c>
      <c r="AO449" s="24" t="s">
        <v>188</v>
      </c>
      <c r="AP449" s="24">
        <v>104</v>
      </c>
      <c r="AQ449" s="24" t="s">
        <v>258</v>
      </c>
      <c r="AR449" s="24" t="s">
        <v>259</v>
      </c>
      <c r="AS449" s="24">
        <v>34</v>
      </c>
      <c r="AT449" s="24" t="s">
        <v>302</v>
      </c>
      <c r="AU449" s="24" t="s">
        <v>303</v>
      </c>
      <c r="AV449" s="24">
        <v>31</v>
      </c>
      <c r="AW449" s="24" t="s">
        <v>172</v>
      </c>
      <c r="AX449" s="24" t="s">
        <v>173</v>
      </c>
      <c r="AY449" s="24">
        <v>26</v>
      </c>
      <c r="AZ449" s="26">
        <v>1</v>
      </c>
      <c r="BA449" s="24">
        <v>0</v>
      </c>
      <c r="BB449" s="24">
        <v>0</v>
      </c>
      <c r="BC449" s="24">
        <v>0</v>
      </c>
      <c r="BD449" s="24">
        <v>0</v>
      </c>
      <c r="BE449" s="24">
        <v>0</v>
      </c>
      <c r="BF449" s="24">
        <v>0</v>
      </c>
      <c r="BG449" s="24">
        <v>0</v>
      </c>
      <c r="BH449" s="24">
        <v>0</v>
      </c>
      <c r="BI449" s="24">
        <v>0</v>
      </c>
      <c r="BJ449" s="24">
        <v>0</v>
      </c>
      <c r="BK449" s="24">
        <v>0</v>
      </c>
      <c r="BL449" s="24">
        <v>0</v>
      </c>
      <c r="BM449" s="24">
        <v>0</v>
      </c>
      <c r="BN449" s="24">
        <v>0</v>
      </c>
      <c r="BO449" s="24">
        <v>0</v>
      </c>
      <c r="BP449" s="24">
        <v>0</v>
      </c>
      <c r="BQ449" s="24">
        <v>0</v>
      </c>
      <c r="BR449" s="24">
        <v>2</v>
      </c>
      <c r="BS449" s="24">
        <v>1</v>
      </c>
      <c r="BT449" s="24">
        <v>0</v>
      </c>
      <c r="BU449" s="24">
        <v>3</v>
      </c>
      <c r="BV449" s="24" t="s">
        <v>376</v>
      </c>
      <c r="BW449" s="24">
        <v>0</v>
      </c>
      <c r="BX449" s="24">
        <v>0</v>
      </c>
      <c r="BY449" s="24">
        <v>0</v>
      </c>
      <c r="BZ449" s="24">
        <v>0</v>
      </c>
      <c r="CA449" s="24">
        <v>0</v>
      </c>
      <c r="CB449" s="24">
        <v>0</v>
      </c>
      <c r="CC449" s="24">
        <v>0</v>
      </c>
      <c r="CD449" s="24">
        <v>0</v>
      </c>
      <c r="CE449" s="24">
        <v>0</v>
      </c>
      <c r="CF449" s="24">
        <v>0</v>
      </c>
      <c r="CG449" s="24">
        <v>0</v>
      </c>
      <c r="CH449" s="24">
        <v>0</v>
      </c>
      <c r="CI449" s="24">
        <v>0</v>
      </c>
      <c r="CJ449" s="24">
        <v>0</v>
      </c>
      <c r="CK449" s="24">
        <v>0</v>
      </c>
      <c r="CL449" s="24">
        <v>0</v>
      </c>
      <c r="CM449" s="24">
        <v>0</v>
      </c>
      <c r="CN449" s="24">
        <v>0</v>
      </c>
      <c r="CO449" s="24">
        <v>0</v>
      </c>
      <c r="CP449" s="24">
        <v>0</v>
      </c>
      <c r="CQ449" s="24">
        <v>0</v>
      </c>
      <c r="CR449" s="24">
        <v>0</v>
      </c>
      <c r="CS449" s="24">
        <v>0</v>
      </c>
      <c r="CT449" s="24">
        <v>0</v>
      </c>
      <c r="CU449" s="24">
        <v>0</v>
      </c>
      <c r="CV449" s="24">
        <v>0</v>
      </c>
      <c r="CW449" s="24">
        <v>0</v>
      </c>
      <c r="CX449" s="24">
        <v>0</v>
      </c>
      <c r="CY449" s="24">
        <v>0</v>
      </c>
      <c r="CZ449" s="24">
        <v>0</v>
      </c>
      <c r="DA449" s="24">
        <v>0</v>
      </c>
      <c r="DB449" s="24">
        <v>0</v>
      </c>
      <c r="DC449" s="24">
        <v>0</v>
      </c>
      <c r="DD449" s="24">
        <v>0</v>
      </c>
      <c r="DE449" s="24">
        <v>0</v>
      </c>
      <c r="DF449" s="24">
        <v>0</v>
      </c>
      <c r="DG449" s="24">
        <v>0</v>
      </c>
      <c r="DH449" s="24">
        <v>0</v>
      </c>
      <c r="DI449" s="24">
        <v>0</v>
      </c>
      <c r="DJ449" s="24">
        <v>0</v>
      </c>
      <c r="DK449" s="24">
        <v>0</v>
      </c>
      <c r="DL449" s="24">
        <v>0</v>
      </c>
      <c r="DM449" s="24">
        <v>0</v>
      </c>
      <c r="DN449" s="24">
        <v>0</v>
      </c>
      <c r="DO449" s="24">
        <v>0</v>
      </c>
      <c r="DP449" s="24">
        <v>0</v>
      </c>
      <c r="DQ449" s="24">
        <v>0</v>
      </c>
      <c r="DR449" s="24">
        <v>0</v>
      </c>
      <c r="DS449" s="24">
        <v>0</v>
      </c>
      <c r="DT449" s="24">
        <v>0</v>
      </c>
      <c r="DU449" s="24">
        <v>0</v>
      </c>
      <c r="DV449" s="24">
        <v>0</v>
      </c>
      <c r="DW449" s="24">
        <v>0</v>
      </c>
      <c r="DX449" s="24">
        <v>0</v>
      </c>
      <c r="DY449" s="25" t="s">
        <v>159</v>
      </c>
      <c r="DZ449" s="27" t="s">
        <v>209</v>
      </c>
      <c r="EA449" s="27" t="s">
        <v>209</v>
      </c>
      <c r="EB449" s="24" t="s">
        <v>159</v>
      </c>
      <c r="EC449" s="24" t="s">
        <v>159</v>
      </c>
      <c r="ED449" s="24" t="s">
        <v>159</v>
      </c>
      <c r="EE449" s="24" t="s">
        <v>159</v>
      </c>
      <c r="EF449" s="24" t="s">
        <v>159</v>
      </c>
      <c r="EG449" s="24" t="s">
        <v>159</v>
      </c>
      <c r="EH449" s="24" t="s">
        <v>159</v>
      </c>
      <c r="EI449" s="24" t="s">
        <v>159</v>
      </c>
      <c r="EJ449" s="24" t="s">
        <v>159</v>
      </c>
      <c r="EK449" s="24">
        <v>0</v>
      </c>
      <c r="EL449" s="24" t="s">
        <v>159</v>
      </c>
      <c r="EM449" s="26" t="s">
        <v>5297</v>
      </c>
      <c r="EN449" s="26" t="s">
        <v>5298</v>
      </c>
      <c r="EO449" s="26" t="s">
        <v>159</v>
      </c>
      <c r="EP449" s="26" t="s">
        <v>159</v>
      </c>
      <c r="EQ449" s="26" t="s">
        <v>212</v>
      </c>
      <c r="ER449" s="26" t="s">
        <v>1222</v>
      </c>
      <c r="ES449" s="26" t="s">
        <v>290</v>
      </c>
      <c r="ET449" s="26" t="s">
        <v>996</v>
      </c>
      <c r="EU449" s="26" t="s">
        <v>232</v>
      </c>
      <c r="EV449" s="26" t="s">
        <v>529</v>
      </c>
      <c r="EW449" s="26" t="s">
        <v>232</v>
      </c>
      <c r="EX449" s="26" t="s">
        <v>1482</v>
      </c>
      <c r="EY449" s="26" t="s">
        <v>232</v>
      </c>
      <c r="EZ449" s="26" t="s">
        <v>905</v>
      </c>
      <c r="FA449" s="26" t="s">
        <v>212</v>
      </c>
      <c r="FB449" s="26" t="s">
        <v>1288</v>
      </c>
      <c r="FC449" s="24">
        <v>27138067772</v>
      </c>
      <c r="FD449" s="24" t="s">
        <v>5299</v>
      </c>
      <c r="FE449" s="24" t="s">
        <v>159</v>
      </c>
      <c r="FF449" s="24" t="s">
        <v>159</v>
      </c>
      <c r="FG449" s="24" t="s">
        <v>159</v>
      </c>
      <c r="FH449" s="24" t="s">
        <v>5300</v>
      </c>
      <c r="FI449" s="24" t="s">
        <v>1293</v>
      </c>
      <c r="FJ449" s="24" t="s">
        <v>159</v>
      </c>
      <c r="FK449" s="24" t="s">
        <v>159</v>
      </c>
      <c r="FL449" s="26" t="s">
        <v>159</v>
      </c>
      <c r="FM449" s="26" t="s">
        <v>159</v>
      </c>
      <c r="FN449" s="24">
        <v>1</v>
      </c>
      <c r="FO449" s="24">
        <v>17</v>
      </c>
      <c r="FP449" s="24">
        <v>0</v>
      </c>
      <c r="FQ449" s="24">
        <v>0</v>
      </c>
      <c r="FR449" s="24">
        <v>0</v>
      </c>
      <c r="FS449" s="24">
        <v>0</v>
      </c>
      <c r="FT449" s="24">
        <v>0</v>
      </c>
      <c r="FU449" s="24">
        <v>0</v>
      </c>
      <c r="FV449" s="24">
        <v>0</v>
      </c>
      <c r="FW449" s="24">
        <v>0</v>
      </c>
      <c r="FX449" s="24">
        <v>0</v>
      </c>
      <c r="FY449" s="24">
        <v>1</v>
      </c>
      <c r="FZ449" s="24">
        <v>0</v>
      </c>
      <c r="GA449" s="24">
        <v>0</v>
      </c>
      <c r="GB449" s="24">
        <v>0</v>
      </c>
      <c r="GC449" s="24">
        <v>0</v>
      </c>
      <c r="GD449" s="24" t="s">
        <v>256</v>
      </c>
      <c r="GE449" s="24" t="s">
        <v>257</v>
      </c>
      <c r="GF449" s="24">
        <v>17</v>
      </c>
      <c r="GG449" s="24" t="s">
        <v>159</v>
      </c>
      <c r="GH449" s="24" t="s">
        <v>159</v>
      </c>
      <c r="GI449" s="24">
        <v>0</v>
      </c>
      <c r="GJ449" s="24" t="s">
        <v>159</v>
      </c>
      <c r="GK449" s="24" t="s">
        <v>159</v>
      </c>
      <c r="GL449" s="24">
        <v>0</v>
      </c>
      <c r="GM449" s="24" t="s">
        <v>159</v>
      </c>
      <c r="GN449" s="24" t="s">
        <v>159</v>
      </c>
      <c r="GO449" s="24">
        <v>0</v>
      </c>
      <c r="GP449" s="24">
        <v>0</v>
      </c>
      <c r="GQ449" s="24">
        <v>0</v>
      </c>
      <c r="GR449" s="24">
        <v>0</v>
      </c>
      <c r="GS449" s="24">
        <v>0</v>
      </c>
      <c r="GT449" s="24">
        <v>0</v>
      </c>
      <c r="GU449" s="24">
        <v>0</v>
      </c>
      <c r="GV449" s="24">
        <v>0</v>
      </c>
      <c r="GW449" s="24">
        <v>0</v>
      </c>
      <c r="GX449" s="24">
        <v>0</v>
      </c>
      <c r="GY449" s="24">
        <v>0</v>
      </c>
      <c r="GZ449" s="24">
        <v>0</v>
      </c>
      <c r="HA449" s="24">
        <v>0</v>
      </c>
      <c r="HB449" s="24">
        <v>0</v>
      </c>
      <c r="HC449" s="24">
        <v>0</v>
      </c>
      <c r="HD449" s="24">
        <v>0</v>
      </c>
      <c r="HE449" s="24">
        <v>0</v>
      </c>
      <c r="HF449" s="24" t="s">
        <v>973</v>
      </c>
      <c r="HG449" s="24" t="s">
        <v>5301</v>
      </c>
      <c r="HH449" s="24" t="s">
        <v>5302</v>
      </c>
      <c r="HI449" s="24" t="s">
        <v>159</v>
      </c>
      <c r="HJ449" s="24" t="s">
        <v>5303</v>
      </c>
      <c r="HK449" s="24" t="s">
        <v>5304</v>
      </c>
      <c r="HL449" s="24" t="s">
        <v>159</v>
      </c>
      <c r="HM449" s="24" t="s">
        <v>159</v>
      </c>
      <c r="HN449" s="24" t="s">
        <v>159</v>
      </c>
      <c r="HO449" s="24" t="s">
        <v>5305</v>
      </c>
      <c r="HP449" s="24" t="s">
        <v>159</v>
      </c>
      <c r="HQ449" s="24" t="s">
        <v>159</v>
      </c>
      <c r="HR449" s="24">
        <v>345</v>
      </c>
    </row>
    <row r="450" spans="1:226" s="24" customFormat="1">
      <c r="A450" s="24">
        <v>27375915346</v>
      </c>
      <c r="B450" s="24">
        <v>37591534</v>
      </c>
      <c r="C450" s="37" t="s">
        <v>5306</v>
      </c>
      <c r="D450" s="24" t="s">
        <v>159</v>
      </c>
      <c r="E450" s="24" t="s">
        <v>160</v>
      </c>
      <c r="F450" s="24" t="s">
        <v>5307</v>
      </c>
      <c r="G450" s="24" t="s">
        <v>5308</v>
      </c>
      <c r="H450" s="24" t="s">
        <v>1940</v>
      </c>
      <c r="I450" s="24" t="s">
        <v>159</v>
      </c>
      <c r="J450" s="24">
        <v>3300</v>
      </c>
      <c r="K450" s="24" t="s">
        <v>159</v>
      </c>
      <c r="L450" s="24" t="s">
        <v>4108</v>
      </c>
      <c r="M450" s="24" t="s">
        <v>185</v>
      </c>
      <c r="N450" s="24" t="s">
        <v>1069</v>
      </c>
      <c r="O450" s="24">
        <v>0</v>
      </c>
      <c r="P450" s="24" t="s">
        <v>159</v>
      </c>
      <c r="Q450" s="24" t="s">
        <v>159</v>
      </c>
      <c r="R450" s="24" t="s">
        <v>159</v>
      </c>
      <c r="S450" s="24" t="s">
        <v>159</v>
      </c>
      <c r="T450" s="24" t="s">
        <v>159</v>
      </c>
      <c r="U450" s="24" t="s">
        <v>159</v>
      </c>
      <c r="V450" s="24" t="s">
        <v>159</v>
      </c>
      <c r="W450" s="24" t="s">
        <v>159</v>
      </c>
      <c r="X450" s="25">
        <v>2</v>
      </c>
      <c r="Y450" s="25">
        <v>39</v>
      </c>
      <c r="Z450" s="25">
        <v>0</v>
      </c>
      <c r="AA450" s="25">
        <v>0</v>
      </c>
      <c r="AB450" s="25">
        <v>0</v>
      </c>
      <c r="AC450" s="25">
        <v>0</v>
      </c>
      <c r="AD450" s="25">
        <v>0</v>
      </c>
      <c r="AE450" s="25">
        <v>0</v>
      </c>
      <c r="AF450" s="25">
        <v>0</v>
      </c>
      <c r="AG450" s="25">
        <v>0</v>
      </c>
      <c r="AH450" s="25">
        <v>0</v>
      </c>
      <c r="AI450" s="25">
        <v>2</v>
      </c>
      <c r="AJ450" s="25">
        <v>0</v>
      </c>
      <c r="AK450" s="25">
        <v>0</v>
      </c>
      <c r="AL450" s="25">
        <v>0</v>
      </c>
      <c r="AM450" s="25">
        <v>0</v>
      </c>
      <c r="AN450" s="24" t="s">
        <v>302</v>
      </c>
      <c r="AO450" s="24" t="s">
        <v>303</v>
      </c>
      <c r="AP450" s="24">
        <v>37</v>
      </c>
      <c r="AQ450" s="24" t="s">
        <v>593</v>
      </c>
      <c r="AR450" s="24" t="s">
        <v>594</v>
      </c>
      <c r="AS450" s="24">
        <v>2</v>
      </c>
      <c r="AT450" s="24" t="s">
        <v>159</v>
      </c>
      <c r="AU450" s="24" t="s">
        <v>159</v>
      </c>
      <c r="AV450" s="24">
        <v>0</v>
      </c>
      <c r="AW450" s="24" t="s">
        <v>159</v>
      </c>
      <c r="AX450" s="24" t="s">
        <v>159</v>
      </c>
      <c r="AY450" s="24">
        <v>0</v>
      </c>
      <c r="AZ450" s="26">
        <v>0</v>
      </c>
      <c r="BA450" s="24">
        <v>0</v>
      </c>
      <c r="BB450" s="24">
        <v>0</v>
      </c>
      <c r="BC450" s="24">
        <v>0</v>
      </c>
      <c r="BD450" s="24">
        <v>0</v>
      </c>
      <c r="BE450" s="24">
        <v>0</v>
      </c>
      <c r="BF450" s="24">
        <v>0</v>
      </c>
      <c r="BG450" s="24">
        <v>0</v>
      </c>
      <c r="BH450" s="24">
        <v>0</v>
      </c>
      <c r="BI450" s="24">
        <v>0</v>
      </c>
      <c r="BJ450" s="24">
        <v>0</v>
      </c>
      <c r="BK450" s="24">
        <v>0</v>
      </c>
      <c r="BL450" s="24">
        <v>0</v>
      </c>
      <c r="BM450" s="24">
        <v>0</v>
      </c>
      <c r="BN450" s="24">
        <v>0</v>
      </c>
      <c r="BO450" s="24">
        <v>0</v>
      </c>
      <c r="BP450" s="24">
        <v>0</v>
      </c>
      <c r="BQ450" s="24">
        <v>0</v>
      </c>
      <c r="BR450" s="24">
        <v>0</v>
      </c>
      <c r="BS450" s="24">
        <v>0</v>
      </c>
      <c r="BT450" s="24">
        <v>0</v>
      </c>
      <c r="BU450" s="24">
        <v>0</v>
      </c>
      <c r="BV450" s="24" t="s">
        <v>159</v>
      </c>
      <c r="BW450" s="24">
        <v>0</v>
      </c>
      <c r="BX450" s="24">
        <v>0</v>
      </c>
      <c r="BY450" s="24">
        <v>0</v>
      </c>
      <c r="BZ450" s="24">
        <v>0</v>
      </c>
      <c r="CA450" s="24">
        <v>0</v>
      </c>
      <c r="CB450" s="24">
        <v>0</v>
      </c>
      <c r="CC450" s="24">
        <v>0</v>
      </c>
      <c r="CD450" s="24">
        <v>0</v>
      </c>
      <c r="CE450" s="24">
        <v>0</v>
      </c>
      <c r="CF450" s="24">
        <v>0</v>
      </c>
      <c r="CG450" s="24">
        <v>0</v>
      </c>
      <c r="CH450" s="24">
        <v>0</v>
      </c>
      <c r="CI450" s="24">
        <v>0</v>
      </c>
      <c r="CJ450" s="24">
        <v>0</v>
      </c>
      <c r="CK450" s="24">
        <v>0</v>
      </c>
      <c r="CL450" s="24">
        <v>0</v>
      </c>
      <c r="CM450" s="24">
        <v>0</v>
      </c>
      <c r="CN450" s="24">
        <v>0</v>
      </c>
      <c r="CO450" s="24">
        <v>0</v>
      </c>
      <c r="CP450" s="24">
        <v>0</v>
      </c>
      <c r="CQ450" s="24">
        <v>0</v>
      </c>
      <c r="CR450" s="24">
        <v>0</v>
      </c>
      <c r="CS450" s="24">
        <v>0</v>
      </c>
      <c r="CT450" s="24">
        <v>0</v>
      </c>
      <c r="CU450" s="24">
        <v>0</v>
      </c>
      <c r="CV450" s="24">
        <v>0</v>
      </c>
      <c r="CW450" s="24">
        <v>0</v>
      </c>
      <c r="CX450" s="24">
        <v>0</v>
      </c>
      <c r="CY450" s="24">
        <v>0</v>
      </c>
      <c r="CZ450" s="24">
        <v>0</v>
      </c>
      <c r="DA450" s="24">
        <v>0</v>
      </c>
      <c r="DB450" s="24">
        <v>0</v>
      </c>
      <c r="DC450" s="24">
        <v>0</v>
      </c>
      <c r="DD450" s="24">
        <v>0</v>
      </c>
      <c r="DE450" s="24">
        <v>0</v>
      </c>
      <c r="DF450" s="24">
        <v>0</v>
      </c>
      <c r="DG450" s="24">
        <v>0</v>
      </c>
      <c r="DH450" s="24">
        <v>0</v>
      </c>
      <c r="DI450" s="24">
        <v>0</v>
      </c>
      <c r="DJ450" s="24">
        <v>0</v>
      </c>
      <c r="DK450" s="24">
        <v>0</v>
      </c>
      <c r="DL450" s="24">
        <v>0</v>
      </c>
      <c r="DM450" s="24">
        <v>0</v>
      </c>
      <c r="DN450" s="24">
        <v>0</v>
      </c>
      <c r="DO450" s="24">
        <v>0</v>
      </c>
      <c r="DP450" s="24">
        <v>0</v>
      </c>
      <c r="DQ450" s="24">
        <v>0</v>
      </c>
      <c r="DR450" s="24">
        <v>0</v>
      </c>
      <c r="DS450" s="24">
        <v>0</v>
      </c>
      <c r="DT450" s="24">
        <v>0</v>
      </c>
      <c r="DU450" s="24">
        <v>0</v>
      </c>
      <c r="DV450" s="24">
        <v>0</v>
      </c>
      <c r="DW450" s="24">
        <v>0</v>
      </c>
      <c r="DX450" s="24">
        <v>0</v>
      </c>
      <c r="DY450" s="25" t="s">
        <v>159</v>
      </c>
      <c r="DZ450" s="27" t="s">
        <v>209</v>
      </c>
      <c r="EA450" s="27" t="s">
        <v>209</v>
      </c>
      <c r="EB450" s="24" t="s">
        <v>159</v>
      </c>
      <c r="EC450" s="24" t="s">
        <v>159</v>
      </c>
      <c r="ED450" s="24" t="s">
        <v>159</v>
      </c>
      <c r="EE450" s="24" t="s">
        <v>159</v>
      </c>
      <c r="EF450" s="24" t="s">
        <v>159</v>
      </c>
      <c r="EG450" s="24" t="s">
        <v>159</v>
      </c>
      <c r="EH450" s="24" t="s">
        <v>159</v>
      </c>
      <c r="EI450" s="24" t="s">
        <v>159</v>
      </c>
      <c r="EJ450" s="24" t="s">
        <v>159</v>
      </c>
      <c r="EK450" s="24">
        <v>0</v>
      </c>
      <c r="EL450" s="24" t="s">
        <v>159</v>
      </c>
      <c r="EM450" s="26" t="s">
        <v>159</v>
      </c>
      <c r="EN450" s="26" t="s">
        <v>159</v>
      </c>
      <c r="EO450" s="26" t="s">
        <v>159</v>
      </c>
      <c r="EP450" s="26" t="s">
        <v>159</v>
      </c>
      <c r="EQ450" s="26" t="s">
        <v>159</v>
      </c>
      <c r="ER450" s="26" t="s">
        <v>159</v>
      </c>
      <c r="ES450" s="26" t="s">
        <v>159</v>
      </c>
      <c r="ET450" s="26" t="s">
        <v>159</v>
      </c>
      <c r="EU450" s="26" t="s">
        <v>159</v>
      </c>
      <c r="EV450" s="26" t="s">
        <v>159</v>
      </c>
      <c r="EW450" s="26" t="s">
        <v>159</v>
      </c>
      <c r="EX450" s="26" t="s">
        <v>159</v>
      </c>
      <c r="EY450" s="26" t="s">
        <v>159</v>
      </c>
      <c r="EZ450" s="26" t="s">
        <v>159</v>
      </c>
      <c r="FA450" s="26" t="s">
        <v>159</v>
      </c>
      <c r="FB450" s="26" t="s">
        <v>159</v>
      </c>
      <c r="FC450" s="24">
        <v>0</v>
      </c>
      <c r="FD450" s="24" t="s">
        <v>159</v>
      </c>
      <c r="FE450" s="24" t="s">
        <v>159</v>
      </c>
      <c r="FF450" s="24" t="s">
        <v>159</v>
      </c>
      <c r="FG450" s="24" t="s">
        <v>159</v>
      </c>
      <c r="FH450" s="24" t="s">
        <v>159</v>
      </c>
      <c r="FI450" s="24" t="s">
        <v>159</v>
      </c>
      <c r="FJ450" s="24" t="s">
        <v>159</v>
      </c>
      <c r="FK450" s="24" t="s">
        <v>159</v>
      </c>
      <c r="FL450" s="26" t="s">
        <v>159</v>
      </c>
      <c r="FM450" s="26" t="s">
        <v>159</v>
      </c>
      <c r="FN450" s="24">
        <v>0</v>
      </c>
      <c r="FO450" s="24">
        <v>0</v>
      </c>
      <c r="FP450" s="24">
        <v>0</v>
      </c>
      <c r="FQ450" s="24">
        <v>0</v>
      </c>
      <c r="FR450" s="24">
        <v>0</v>
      </c>
      <c r="FS450" s="24">
        <v>0</v>
      </c>
      <c r="FT450" s="24">
        <v>0</v>
      </c>
      <c r="FU450" s="24">
        <v>0</v>
      </c>
      <c r="FV450" s="24">
        <v>0</v>
      </c>
      <c r="FW450" s="24">
        <v>0</v>
      </c>
      <c r="FX450" s="24">
        <v>0</v>
      </c>
      <c r="FY450" s="24">
        <v>0</v>
      </c>
      <c r="FZ450" s="24">
        <v>0</v>
      </c>
      <c r="GA450" s="24">
        <v>0</v>
      </c>
      <c r="GB450" s="24">
        <v>0</v>
      </c>
      <c r="GC450" s="24">
        <v>0</v>
      </c>
      <c r="GD450" s="24" t="s">
        <v>159</v>
      </c>
      <c r="GE450" s="24" t="s">
        <v>159</v>
      </c>
      <c r="GF450" s="24">
        <v>0</v>
      </c>
      <c r="GG450" s="24" t="s">
        <v>159</v>
      </c>
      <c r="GH450" s="24" t="s">
        <v>159</v>
      </c>
      <c r="GI450" s="24">
        <v>0</v>
      </c>
      <c r="GJ450" s="24" t="s">
        <v>159</v>
      </c>
      <c r="GK450" s="24" t="s">
        <v>159</v>
      </c>
      <c r="GL450" s="24">
        <v>0</v>
      </c>
      <c r="GM450" s="24" t="s">
        <v>159</v>
      </c>
      <c r="GN450" s="24" t="s">
        <v>159</v>
      </c>
      <c r="GO450" s="24">
        <v>0</v>
      </c>
      <c r="GP450" s="24">
        <v>0</v>
      </c>
      <c r="GQ450" s="24">
        <v>0</v>
      </c>
      <c r="GR450" s="24">
        <v>0</v>
      </c>
      <c r="GS450" s="24">
        <v>0</v>
      </c>
      <c r="GT450" s="24">
        <v>0</v>
      </c>
      <c r="GU450" s="24">
        <v>0</v>
      </c>
      <c r="GV450" s="24">
        <v>0</v>
      </c>
      <c r="GW450" s="24">
        <v>0</v>
      </c>
      <c r="GX450" s="24">
        <v>0</v>
      </c>
      <c r="GY450" s="24">
        <v>0</v>
      </c>
      <c r="GZ450" s="24">
        <v>0</v>
      </c>
      <c r="HA450" s="24">
        <v>0</v>
      </c>
      <c r="HB450" s="24">
        <v>0</v>
      </c>
      <c r="HC450" s="24">
        <v>0</v>
      </c>
      <c r="HD450" s="24">
        <v>0</v>
      </c>
      <c r="HE450" s="24">
        <v>0</v>
      </c>
      <c r="HP450" s="24" t="s">
        <v>159</v>
      </c>
      <c r="HQ450" s="24" t="s">
        <v>159</v>
      </c>
      <c r="HR450" s="24">
        <v>179</v>
      </c>
    </row>
    <row r="451" spans="1:226" s="24" customFormat="1">
      <c r="A451" s="24">
        <v>20376129234</v>
      </c>
      <c r="B451" s="24">
        <v>37612923</v>
      </c>
      <c r="C451" s="37" t="s">
        <v>5309</v>
      </c>
      <c r="D451" s="24" t="s">
        <v>159</v>
      </c>
      <c r="E451" s="24" t="s">
        <v>214</v>
      </c>
      <c r="F451" s="24" t="s">
        <v>5310</v>
      </c>
      <c r="G451" s="24" t="s">
        <v>5311</v>
      </c>
      <c r="H451" s="24" t="s">
        <v>2005</v>
      </c>
      <c r="I451" s="24" t="s">
        <v>159</v>
      </c>
      <c r="J451" s="24">
        <v>5533</v>
      </c>
      <c r="K451" s="24" t="s">
        <v>159</v>
      </c>
      <c r="L451" s="24" t="s">
        <v>4417</v>
      </c>
      <c r="M451" s="24" t="s">
        <v>1638</v>
      </c>
      <c r="N451" s="24" t="s">
        <v>693</v>
      </c>
      <c r="O451" s="24">
        <v>0</v>
      </c>
      <c r="P451" s="24" t="s">
        <v>159</v>
      </c>
      <c r="Q451" s="24" t="s">
        <v>159</v>
      </c>
      <c r="R451" s="24" t="s">
        <v>159</v>
      </c>
      <c r="S451" s="24" t="s">
        <v>159</v>
      </c>
      <c r="T451" s="24" t="s">
        <v>159</v>
      </c>
      <c r="U451" s="24" t="s">
        <v>159</v>
      </c>
      <c r="V451" s="24" t="s">
        <v>159</v>
      </c>
      <c r="W451" s="24" t="s">
        <v>159</v>
      </c>
      <c r="X451" s="25">
        <v>3</v>
      </c>
      <c r="Y451" s="25">
        <v>170</v>
      </c>
      <c r="Z451" s="25">
        <v>27</v>
      </c>
      <c r="AA451" s="25">
        <v>0</v>
      </c>
      <c r="AB451" s="25">
        <v>0</v>
      </c>
      <c r="AC451" s="25">
        <v>0</v>
      </c>
      <c r="AD451" s="25">
        <v>0</v>
      </c>
      <c r="AE451" s="25">
        <v>1</v>
      </c>
      <c r="AF451" s="25">
        <v>27</v>
      </c>
      <c r="AG451" s="25">
        <v>1</v>
      </c>
      <c r="AH451" s="25">
        <v>27</v>
      </c>
      <c r="AI451" s="25">
        <v>2</v>
      </c>
      <c r="AJ451" s="25">
        <v>0</v>
      </c>
      <c r="AK451" s="25">
        <v>0</v>
      </c>
      <c r="AL451" s="25">
        <v>1</v>
      </c>
      <c r="AM451" s="25">
        <v>0</v>
      </c>
      <c r="AN451" s="24" t="s">
        <v>260</v>
      </c>
      <c r="AO451" s="24" t="s">
        <v>261</v>
      </c>
      <c r="AP451" s="24">
        <v>118</v>
      </c>
      <c r="AQ451" s="24" t="s">
        <v>206</v>
      </c>
      <c r="AR451" s="24" t="s">
        <v>207</v>
      </c>
      <c r="AS451" s="24">
        <v>27</v>
      </c>
      <c r="AT451" s="24" t="s">
        <v>5312</v>
      </c>
      <c r="AU451" s="24" t="s">
        <v>5313</v>
      </c>
      <c r="AV451" s="24">
        <v>25</v>
      </c>
      <c r="AW451" s="24" t="s">
        <v>159</v>
      </c>
      <c r="AX451" s="24" t="s">
        <v>159</v>
      </c>
      <c r="AY451" s="24">
        <v>0</v>
      </c>
      <c r="AZ451" s="26">
        <v>1</v>
      </c>
      <c r="BA451" s="24">
        <v>0</v>
      </c>
      <c r="BB451" s="24">
        <v>0</v>
      </c>
      <c r="BC451" s="24">
        <v>0</v>
      </c>
      <c r="BD451" s="24">
        <v>0</v>
      </c>
      <c r="BE451" s="24">
        <v>0</v>
      </c>
      <c r="BF451" s="24">
        <v>0</v>
      </c>
      <c r="BG451" s="24">
        <v>0</v>
      </c>
      <c r="BH451" s="24">
        <v>0</v>
      </c>
      <c r="BI451" s="24">
        <v>0</v>
      </c>
      <c r="BJ451" s="24">
        <v>0</v>
      </c>
      <c r="BK451" s="24">
        <v>0</v>
      </c>
      <c r="BL451" s="24">
        <v>0</v>
      </c>
      <c r="BM451" s="24">
        <v>0</v>
      </c>
      <c r="BN451" s="24">
        <v>0</v>
      </c>
      <c r="BO451" s="24">
        <v>0</v>
      </c>
      <c r="BP451" s="24">
        <v>0</v>
      </c>
      <c r="BQ451" s="24">
        <v>0</v>
      </c>
      <c r="BR451" s="24">
        <v>2</v>
      </c>
      <c r="BS451" s="24">
        <v>0</v>
      </c>
      <c r="BT451" s="24">
        <v>0</v>
      </c>
      <c r="BU451" s="24">
        <v>4</v>
      </c>
      <c r="BV451" s="24" t="s">
        <v>376</v>
      </c>
      <c r="BW451" s="24">
        <v>0</v>
      </c>
      <c r="BX451" s="24">
        <v>0</v>
      </c>
      <c r="BY451" s="24">
        <v>0</v>
      </c>
      <c r="BZ451" s="24">
        <v>0</v>
      </c>
      <c r="CA451" s="24">
        <v>0</v>
      </c>
      <c r="CB451" s="24">
        <v>0</v>
      </c>
      <c r="CC451" s="24">
        <v>0</v>
      </c>
      <c r="CD451" s="24">
        <v>0</v>
      </c>
      <c r="CE451" s="24">
        <v>0</v>
      </c>
      <c r="CF451" s="24">
        <v>0</v>
      </c>
      <c r="CG451" s="24">
        <v>0</v>
      </c>
      <c r="CH451" s="24">
        <v>0</v>
      </c>
      <c r="CI451" s="24">
        <v>0</v>
      </c>
      <c r="CJ451" s="24">
        <v>0</v>
      </c>
      <c r="CK451" s="24">
        <v>0</v>
      </c>
      <c r="CL451" s="24">
        <v>0</v>
      </c>
      <c r="CM451" s="24">
        <v>0</v>
      </c>
      <c r="CN451" s="24">
        <v>0</v>
      </c>
      <c r="CO451" s="24">
        <v>0</v>
      </c>
      <c r="CP451" s="24">
        <v>0</v>
      </c>
      <c r="CQ451" s="24">
        <v>0</v>
      </c>
      <c r="CR451" s="24">
        <v>0</v>
      </c>
      <c r="CS451" s="24">
        <v>0</v>
      </c>
      <c r="CT451" s="24">
        <v>0</v>
      </c>
      <c r="CU451" s="24">
        <v>0</v>
      </c>
      <c r="CV451" s="24">
        <v>0</v>
      </c>
      <c r="CW451" s="24">
        <v>0</v>
      </c>
      <c r="CX451" s="24">
        <v>0</v>
      </c>
      <c r="CY451" s="24">
        <v>0</v>
      </c>
      <c r="CZ451" s="24">
        <v>0</v>
      </c>
      <c r="DA451" s="24">
        <v>0</v>
      </c>
      <c r="DB451" s="24">
        <v>0</v>
      </c>
      <c r="DC451" s="24">
        <v>0</v>
      </c>
      <c r="DD451" s="24">
        <v>0</v>
      </c>
      <c r="DE451" s="24">
        <v>0</v>
      </c>
      <c r="DF451" s="24">
        <v>0</v>
      </c>
      <c r="DG451" s="24">
        <v>0</v>
      </c>
      <c r="DH451" s="24">
        <v>0</v>
      </c>
      <c r="DI451" s="24">
        <v>0</v>
      </c>
      <c r="DJ451" s="24">
        <v>0</v>
      </c>
      <c r="DK451" s="24">
        <v>0</v>
      </c>
      <c r="DL451" s="24">
        <v>0</v>
      </c>
      <c r="DM451" s="24">
        <v>1</v>
      </c>
      <c r="DN451" s="24">
        <v>0</v>
      </c>
      <c r="DO451" s="24">
        <v>0</v>
      </c>
      <c r="DP451" s="24">
        <v>0</v>
      </c>
      <c r="DQ451" s="24">
        <v>0</v>
      </c>
      <c r="DR451" s="24">
        <v>0</v>
      </c>
      <c r="DS451" s="24">
        <v>0</v>
      </c>
      <c r="DT451" s="24">
        <v>0</v>
      </c>
      <c r="DU451" s="24">
        <v>0</v>
      </c>
      <c r="DV451" s="24">
        <v>0</v>
      </c>
      <c r="DW451" s="24">
        <v>0</v>
      </c>
      <c r="DX451" s="24">
        <v>0</v>
      </c>
      <c r="DY451" s="25" t="s">
        <v>5314</v>
      </c>
      <c r="DZ451" s="27">
        <v>40239</v>
      </c>
      <c r="EA451" s="27">
        <v>43333</v>
      </c>
      <c r="EB451" s="24" t="s">
        <v>190</v>
      </c>
      <c r="EC451" s="24" t="s">
        <v>3760</v>
      </c>
      <c r="ED451" s="24" t="s">
        <v>159</v>
      </c>
      <c r="EE451" s="24" t="s">
        <v>159</v>
      </c>
      <c r="EF451" s="24" t="s">
        <v>159</v>
      </c>
      <c r="EG451" s="24" t="s">
        <v>159</v>
      </c>
      <c r="EH451" s="24" t="s">
        <v>159</v>
      </c>
      <c r="EI451" s="24" t="s">
        <v>159</v>
      </c>
      <c r="EJ451" s="24" t="s">
        <v>159</v>
      </c>
      <c r="EK451" s="24">
        <v>0</v>
      </c>
      <c r="EL451" s="24" t="s">
        <v>159</v>
      </c>
      <c r="EM451" s="26" t="s">
        <v>5315</v>
      </c>
      <c r="EN451" s="26" t="s">
        <v>5316</v>
      </c>
      <c r="EO451" s="26" t="s">
        <v>159</v>
      </c>
      <c r="EP451" s="26" t="s">
        <v>159</v>
      </c>
      <c r="EQ451" s="26" t="s">
        <v>212</v>
      </c>
      <c r="ER451" s="26" t="s">
        <v>922</v>
      </c>
      <c r="ES451" s="26" t="s">
        <v>232</v>
      </c>
      <c r="ET451" s="26" t="s">
        <v>923</v>
      </c>
      <c r="EU451" s="26" t="s">
        <v>290</v>
      </c>
      <c r="EV451" s="26" t="s">
        <v>1140</v>
      </c>
      <c r="EW451" s="26" t="s">
        <v>232</v>
      </c>
      <c r="EX451" s="26" t="s">
        <v>925</v>
      </c>
      <c r="EY451" s="26" t="s">
        <v>232</v>
      </c>
      <c r="EZ451" s="26" t="s">
        <v>1928</v>
      </c>
      <c r="FA451" s="26" t="s">
        <v>212</v>
      </c>
      <c r="FB451" s="26" t="s">
        <v>927</v>
      </c>
      <c r="FC451" s="24">
        <v>30689235545</v>
      </c>
      <c r="FD451" s="24" t="s">
        <v>5317</v>
      </c>
      <c r="FE451" s="24" t="s">
        <v>159</v>
      </c>
      <c r="FF451" s="24" t="s">
        <v>159</v>
      </c>
      <c r="FG451" s="24" t="s">
        <v>159</v>
      </c>
      <c r="FH451" s="24" t="s">
        <v>1144</v>
      </c>
      <c r="FI451" s="24" t="s">
        <v>274</v>
      </c>
      <c r="FJ451" s="24" t="s">
        <v>159</v>
      </c>
      <c r="FK451" s="24" t="s">
        <v>5318</v>
      </c>
      <c r="FL451" s="26" t="s">
        <v>276</v>
      </c>
      <c r="FM451" s="26" t="s">
        <v>159</v>
      </c>
      <c r="FN451" s="24">
        <v>2</v>
      </c>
      <c r="FO451" s="24">
        <v>12150287</v>
      </c>
      <c r="FP451" s="24">
        <v>0</v>
      </c>
      <c r="FQ451" s="24">
        <v>0</v>
      </c>
      <c r="FR451" s="24">
        <v>0</v>
      </c>
      <c r="FS451" s="24">
        <v>0</v>
      </c>
      <c r="FT451" s="24">
        <v>0</v>
      </c>
      <c r="FU451" s="24">
        <v>0</v>
      </c>
      <c r="FV451" s="24">
        <v>0</v>
      </c>
      <c r="FW451" s="24">
        <v>0</v>
      </c>
      <c r="FX451" s="24">
        <v>0</v>
      </c>
      <c r="FY451" s="24">
        <v>2</v>
      </c>
      <c r="FZ451" s="24">
        <v>0</v>
      </c>
      <c r="GA451" s="24">
        <v>0</v>
      </c>
      <c r="GB451" s="24">
        <v>0</v>
      </c>
      <c r="GC451" s="24">
        <v>0</v>
      </c>
      <c r="GD451" s="24" t="s">
        <v>260</v>
      </c>
      <c r="GE451" s="24" t="s">
        <v>261</v>
      </c>
      <c r="GF451" s="24">
        <v>12084202</v>
      </c>
      <c r="GG451" s="24" t="s">
        <v>1571</v>
      </c>
      <c r="GH451" s="24" t="s">
        <v>1572</v>
      </c>
      <c r="GI451" s="24">
        <v>66085</v>
      </c>
      <c r="GJ451" s="24" t="s">
        <v>159</v>
      </c>
      <c r="GK451" s="24" t="s">
        <v>159</v>
      </c>
      <c r="GL451" s="24">
        <v>0</v>
      </c>
      <c r="GM451" s="24" t="s">
        <v>159</v>
      </c>
      <c r="GN451" s="24" t="s">
        <v>159</v>
      </c>
      <c r="GO451" s="24">
        <v>0</v>
      </c>
      <c r="GP451" s="24">
        <v>0</v>
      </c>
      <c r="GQ451" s="24">
        <v>0</v>
      </c>
      <c r="GR451" s="24">
        <v>0</v>
      </c>
      <c r="GS451" s="24">
        <v>0</v>
      </c>
      <c r="GT451" s="24">
        <v>0</v>
      </c>
      <c r="GU451" s="24">
        <v>0</v>
      </c>
      <c r="GV451" s="24">
        <v>0</v>
      </c>
      <c r="GW451" s="24">
        <v>0</v>
      </c>
      <c r="GX451" s="24">
        <v>0</v>
      </c>
      <c r="GY451" s="24">
        <v>0</v>
      </c>
      <c r="GZ451" s="24">
        <v>0</v>
      </c>
      <c r="HA451" s="24">
        <v>0</v>
      </c>
      <c r="HB451" s="24">
        <v>0</v>
      </c>
      <c r="HC451" s="24">
        <v>0</v>
      </c>
      <c r="HD451" s="24">
        <v>0</v>
      </c>
      <c r="HE451" s="24">
        <v>0</v>
      </c>
      <c r="HF451" s="24" t="s">
        <v>2962</v>
      </c>
      <c r="HG451" s="24" t="s">
        <v>5319</v>
      </c>
      <c r="HH451" s="24" t="s">
        <v>159</v>
      </c>
      <c r="HI451" s="24" t="s">
        <v>159</v>
      </c>
      <c r="HJ451" s="24" t="s">
        <v>5320</v>
      </c>
      <c r="HK451" s="24" t="s">
        <v>5321</v>
      </c>
      <c r="HL451" s="24" t="s">
        <v>159</v>
      </c>
      <c r="HM451" s="24" t="s">
        <v>159</v>
      </c>
      <c r="HN451" s="24" t="s">
        <v>159</v>
      </c>
      <c r="HO451" s="24" t="s">
        <v>159</v>
      </c>
      <c r="HP451" s="24" t="s">
        <v>159</v>
      </c>
      <c r="HQ451" s="24" t="s">
        <v>159</v>
      </c>
      <c r="HR451" s="24">
        <v>345</v>
      </c>
    </row>
    <row r="452" spans="1:226" s="24" customFormat="1">
      <c r="A452" s="24">
        <v>27376642386</v>
      </c>
      <c r="B452" s="24">
        <v>37664238</v>
      </c>
      <c r="C452" s="37" t="s">
        <v>5322</v>
      </c>
      <c r="D452" s="24" t="s">
        <v>159</v>
      </c>
      <c r="E452" s="24" t="s">
        <v>160</v>
      </c>
      <c r="F452" s="24" t="s">
        <v>5323</v>
      </c>
      <c r="G452" s="24" t="s">
        <v>5324</v>
      </c>
      <c r="H452" s="24" t="s">
        <v>5325</v>
      </c>
      <c r="I452" s="24" t="s">
        <v>159</v>
      </c>
      <c r="J452" s="24">
        <v>5000</v>
      </c>
      <c r="K452" s="24" t="s">
        <v>5326</v>
      </c>
      <c r="L452" s="24" t="s">
        <v>749</v>
      </c>
      <c r="M452" s="24" t="s">
        <v>185</v>
      </c>
      <c r="N452" s="24" t="s">
        <v>749</v>
      </c>
      <c r="O452" s="24">
        <v>0</v>
      </c>
      <c r="P452" s="24" t="s">
        <v>159</v>
      </c>
      <c r="Q452" s="24" t="s">
        <v>159</v>
      </c>
      <c r="R452" s="24" t="s">
        <v>159</v>
      </c>
      <c r="S452" s="24" t="s">
        <v>159</v>
      </c>
      <c r="T452" s="24" t="s">
        <v>159</v>
      </c>
      <c r="U452" s="24" t="s">
        <v>159</v>
      </c>
      <c r="V452" s="24" t="s">
        <v>159</v>
      </c>
      <c r="W452" s="24" t="s">
        <v>159</v>
      </c>
      <c r="X452" s="25">
        <v>2</v>
      </c>
      <c r="Y452" s="25">
        <v>68</v>
      </c>
      <c r="Z452" s="25">
        <v>0</v>
      </c>
      <c r="AA452" s="25">
        <v>0</v>
      </c>
      <c r="AB452" s="25">
        <v>0</v>
      </c>
      <c r="AC452" s="25">
        <v>0</v>
      </c>
      <c r="AD452" s="25">
        <v>0</v>
      </c>
      <c r="AE452" s="25">
        <v>0</v>
      </c>
      <c r="AF452" s="25">
        <v>0</v>
      </c>
      <c r="AG452" s="25">
        <v>0</v>
      </c>
      <c r="AH452" s="25">
        <v>0</v>
      </c>
      <c r="AI452" s="25">
        <v>2</v>
      </c>
      <c r="AJ452" s="25">
        <v>0</v>
      </c>
      <c r="AK452" s="25">
        <v>0</v>
      </c>
      <c r="AL452" s="25">
        <v>0</v>
      </c>
      <c r="AM452" s="25">
        <v>0</v>
      </c>
      <c r="AN452" s="24" t="s">
        <v>260</v>
      </c>
      <c r="AO452" s="24" t="s">
        <v>261</v>
      </c>
      <c r="AP452" s="24">
        <v>57</v>
      </c>
      <c r="AQ452" s="24" t="s">
        <v>302</v>
      </c>
      <c r="AR452" s="24" t="s">
        <v>303</v>
      </c>
      <c r="AS452" s="24">
        <v>11</v>
      </c>
      <c r="AT452" s="24" t="s">
        <v>159</v>
      </c>
      <c r="AU452" s="24" t="s">
        <v>159</v>
      </c>
      <c r="AV452" s="24">
        <v>0</v>
      </c>
      <c r="AW452" s="24" t="s">
        <v>159</v>
      </c>
      <c r="AX452" s="24" t="s">
        <v>159</v>
      </c>
      <c r="AY452" s="24">
        <v>0</v>
      </c>
      <c r="AZ452" s="26">
        <v>0</v>
      </c>
      <c r="BA452" s="24">
        <v>0</v>
      </c>
      <c r="BB452" s="24">
        <v>0</v>
      </c>
      <c r="BC452" s="24">
        <v>0</v>
      </c>
      <c r="BD452" s="24">
        <v>0</v>
      </c>
      <c r="BE452" s="24">
        <v>0</v>
      </c>
      <c r="BF452" s="24">
        <v>0</v>
      </c>
      <c r="BG452" s="24">
        <v>0</v>
      </c>
      <c r="BH452" s="24">
        <v>0</v>
      </c>
      <c r="BI452" s="24">
        <v>0</v>
      </c>
      <c r="BJ452" s="24">
        <v>0</v>
      </c>
      <c r="BK452" s="24">
        <v>0</v>
      </c>
      <c r="BL452" s="24">
        <v>0</v>
      </c>
      <c r="BM452" s="24">
        <v>0</v>
      </c>
      <c r="BN452" s="24">
        <v>0</v>
      </c>
      <c r="BO452" s="24">
        <v>0</v>
      </c>
      <c r="BP452" s="24">
        <v>0</v>
      </c>
      <c r="BQ452" s="24">
        <v>0</v>
      </c>
      <c r="BR452" s="24">
        <v>1</v>
      </c>
      <c r="BS452" s="24">
        <v>0</v>
      </c>
      <c r="BT452" s="24">
        <v>0</v>
      </c>
      <c r="BU452" s="24">
        <v>0</v>
      </c>
      <c r="BV452" s="24" t="s">
        <v>159</v>
      </c>
      <c r="BW452" s="24">
        <v>0</v>
      </c>
      <c r="BX452" s="24">
        <v>0</v>
      </c>
      <c r="BY452" s="24">
        <v>0</v>
      </c>
      <c r="BZ452" s="24">
        <v>0</v>
      </c>
      <c r="CA452" s="24">
        <v>0</v>
      </c>
      <c r="CB452" s="24">
        <v>0</v>
      </c>
      <c r="CC452" s="24">
        <v>0</v>
      </c>
      <c r="CD452" s="24">
        <v>0</v>
      </c>
      <c r="CE452" s="24">
        <v>0</v>
      </c>
      <c r="CF452" s="24">
        <v>0</v>
      </c>
      <c r="CG452" s="24">
        <v>0</v>
      </c>
      <c r="CH452" s="24">
        <v>0</v>
      </c>
      <c r="CI452" s="24">
        <v>0</v>
      </c>
      <c r="CJ452" s="24">
        <v>0</v>
      </c>
      <c r="CK452" s="24">
        <v>0</v>
      </c>
      <c r="CL452" s="24">
        <v>0</v>
      </c>
      <c r="CM452" s="24">
        <v>0</v>
      </c>
      <c r="CN452" s="24">
        <v>0</v>
      </c>
      <c r="CO452" s="24">
        <v>0</v>
      </c>
      <c r="CP452" s="24">
        <v>0</v>
      </c>
      <c r="CQ452" s="24">
        <v>0</v>
      </c>
      <c r="CR452" s="24">
        <v>0</v>
      </c>
      <c r="CS452" s="24">
        <v>0</v>
      </c>
      <c r="CT452" s="24">
        <v>0</v>
      </c>
      <c r="CU452" s="24">
        <v>0</v>
      </c>
      <c r="CV452" s="24">
        <v>0</v>
      </c>
      <c r="CW452" s="24">
        <v>0</v>
      </c>
      <c r="CX452" s="24">
        <v>0</v>
      </c>
      <c r="CY452" s="24">
        <v>0</v>
      </c>
      <c r="CZ452" s="24">
        <v>0</v>
      </c>
      <c r="DA452" s="24">
        <v>0</v>
      </c>
      <c r="DB452" s="24">
        <v>0</v>
      </c>
      <c r="DC452" s="24">
        <v>0</v>
      </c>
      <c r="DD452" s="24">
        <v>0</v>
      </c>
      <c r="DE452" s="24">
        <v>0</v>
      </c>
      <c r="DF452" s="24">
        <v>0</v>
      </c>
      <c r="DG452" s="24">
        <v>0</v>
      </c>
      <c r="DH452" s="24">
        <v>0</v>
      </c>
      <c r="DI452" s="24">
        <v>0</v>
      </c>
      <c r="DJ452" s="24">
        <v>0</v>
      </c>
      <c r="DK452" s="24">
        <v>0</v>
      </c>
      <c r="DL452" s="24">
        <v>0</v>
      </c>
      <c r="DM452" s="24">
        <v>0</v>
      </c>
      <c r="DN452" s="24">
        <v>0</v>
      </c>
      <c r="DO452" s="24">
        <v>0</v>
      </c>
      <c r="DP452" s="24">
        <v>0</v>
      </c>
      <c r="DQ452" s="24">
        <v>0</v>
      </c>
      <c r="DR452" s="24">
        <v>0</v>
      </c>
      <c r="DS452" s="24">
        <v>0</v>
      </c>
      <c r="DT452" s="24">
        <v>0</v>
      </c>
      <c r="DU452" s="24">
        <v>0</v>
      </c>
      <c r="DV452" s="24">
        <v>0</v>
      </c>
      <c r="DW452" s="24">
        <v>0</v>
      </c>
      <c r="DX452" s="24">
        <v>0</v>
      </c>
      <c r="DY452" s="25" t="s">
        <v>159</v>
      </c>
      <c r="DZ452" s="27" t="s">
        <v>209</v>
      </c>
      <c r="EA452" s="27" t="s">
        <v>209</v>
      </c>
      <c r="EB452" s="24" t="s">
        <v>159</v>
      </c>
      <c r="EC452" s="24" t="s">
        <v>159</v>
      </c>
      <c r="ED452" s="24" t="s">
        <v>985</v>
      </c>
      <c r="EE452" s="24" t="s">
        <v>711</v>
      </c>
      <c r="EF452" s="24" t="s">
        <v>711</v>
      </c>
      <c r="EG452" s="24" t="s">
        <v>229</v>
      </c>
      <c r="EH452" s="24" t="s">
        <v>229</v>
      </c>
      <c r="EI452" s="24" t="s">
        <v>230</v>
      </c>
      <c r="EJ452" s="24" t="s">
        <v>192</v>
      </c>
      <c r="EK452" s="24">
        <v>854960</v>
      </c>
      <c r="EL452" s="24" t="s">
        <v>5327</v>
      </c>
      <c r="EM452" s="26" t="s">
        <v>159</v>
      </c>
      <c r="EN452" s="26" t="s">
        <v>159</v>
      </c>
      <c r="EO452" s="26" t="s">
        <v>159</v>
      </c>
      <c r="EP452" s="26" t="s">
        <v>159</v>
      </c>
      <c r="EQ452" s="26" t="s">
        <v>159</v>
      </c>
      <c r="ER452" s="26" t="s">
        <v>159</v>
      </c>
      <c r="ES452" s="26" t="s">
        <v>159</v>
      </c>
      <c r="ET452" s="26" t="s">
        <v>159</v>
      </c>
      <c r="EU452" s="26" t="s">
        <v>159</v>
      </c>
      <c r="EV452" s="26" t="s">
        <v>159</v>
      </c>
      <c r="EW452" s="26" t="s">
        <v>159</v>
      </c>
      <c r="EX452" s="26" t="s">
        <v>159</v>
      </c>
      <c r="EY452" s="26" t="s">
        <v>159</v>
      </c>
      <c r="EZ452" s="26" t="s">
        <v>159</v>
      </c>
      <c r="FA452" s="26" t="s">
        <v>159</v>
      </c>
      <c r="FB452" s="26" t="s">
        <v>159</v>
      </c>
      <c r="FC452" s="24">
        <v>0</v>
      </c>
      <c r="FD452" s="24" t="s">
        <v>159</v>
      </c>
      <c r="FE452" s="24" t="s">
        <v>159</v>
      </c>
      <c r="FF452" s="24" t="s">
        <v>159</v>
      </c>
      <c r="FG452" s="24" t="s">
        <v>159</v>
      </c>
      <c r="FH452" s="24" t="s">
        <v>159</v>
      </c>
      <c r="FI452" s="24" t="s">
        <v>159</v>
      </c>
      <c r="FJ452" s="24" t="s">
        <v>159</v>
      </c>
      <c r="FK452" s="24" t="s">
        <v>159</v>
      </c>
      <c r="FL452" s="26" t="s">
        <v>159</v>
      </c>
      <c r="FM452" s="26" t="s">
        <v>159</v>
      </c>
      <c r="FN452" s="24">
        <v>0</v>
      </c>
      <c r="FO452" s="24">
        <v>0</v>
      </c>
      <c r="FP452" s="24">
        <v>0</v>
      </c>
      <c r="FQ452" s="24">
        <v>0</v>
      </c>
      <c r="FR452" s="24">
        <v>0</v>
      </c>
      <c r="FS452" s="24">
        <v>0</v>
      </c>
      <c r="FT452" s="24">
        <v>0</v>
      </c>
      <c r="FU452" s="24">
        <v>0</v>
      </c>
      <c r="FV452" s="24">
        <v>0</v>
      </c>
      <c r="FW452" s="24">
        <v>0</v>
      </c>
      <c r="FX452" s="24">
        <v>0</v>
      </c>
      <c r="FY452" s="24">
        <v>0</v>
      </c>
      <c r="FZ452" s="24">
        <v>0</v>
      </c>
      <c r="GA452" s="24">
        <v>0</v>
      </c>
      <c r="GB452" s="24">
        <v>0</v>
      </c>
      <c r="GC452" s="24">
        <v>0</v>
      </c>
      <c r="GD452" s="24" t="s">
        <v>159</v>
      </c>
      <c r="GE452" s="24" t="s">
        <v>159</v>
      </c>
      <c r="GF452" s="24">
        <v>0</v>
      </c>
      <c r="GG452" s="24" t="s">
        <v>159</v>
      </c>
      <c r="GH452" s="24" t="s">
        <v>159</v>
      </c>
      <c r="GI452" s="24">
        <v>0</v>
      </c>
      <c r="GJ452" s="24" t="s">
        <v>159</v>
      </c>
      <c r="GK452" s="24" t="s">
        <v>159</v>
      </c>
      <c r="GL452" s="24">
        <v>0</v>
      </c>
      <c r="GM452" s="24" t="s">
        <v>159</v>
      </c>
      <c r="GN452" s="24" t="s">
        <v>159</v>
      </c>
      <c r="GO452" s="24">
        <v>0</v>
      </c>
      <c r="GP452" s="24">
        <v>0</v>
      </c>
      <c r="GQ452" s="24">
        <v>0</v>
      </c>
      <c r="GR452" s="24">
        <v>0</v>
      </c>
      <c r="GS452" s="24">
        <v>0</v>
      </c>
      <c r="GT452" s="24">
        <v>0</v>
      </c>
      <c r="GU452" s="24">
        <v>0</v>
      </c>
      <c r="GV452" s="24">
        <v>0</v>
      </c>
      <c r="GW452" s="24">
        <v>0</v>
      </c>
      <c r="GX452" s="24">
        <v>0</v>
      </c>
      <c r="GY452" s="24">
        <v>0</v>
      </c>
      <c r="GZ452" s="24">
        <v>0</v>
      </c>
      <c r="HA452" s="24">
        <v>0</v>
      </c>
      <c r="HB452" s="24">
        <v>0</v>
      </c>
      <c r="HC452" s="24">
        <v>0</v>
      </c>
      <c r="HD452" s="24">
        <v>0</v>
      </c>
      <c r="HE452" s="24">
        <v>0</v>
      </c>
      <c r="HF452" s="24" t="s">
        <v>2962</v>
      </c>
      <c r="HG452" s="24" t="s">
        <v>5328</v>
      </c>
      <c r="HH452" s="24" t="s">
        <v>159</v>
      </c>
      <c r="HI452" s="24" t="s">
        <v>159</v>
      </c>
      <c r="HJ452" s="24" t="s">
        <v>5329</v>
      </c>
      <c r="HK452" s="24" t="s">
        <v>159</v>
      </c>
      <c r="HL452" s="24" t="s">
        <v>159</v>
      </c>
      <c r="HM452" s="24" t="s">
        <v>159</v>
      </c>
      <c r="HN452" s="24" t="s">
        <v>159</v>
      </c>
      <c r="HO452" s="24" t="s">
        <v>159</v>
      </c>
      <c r="HP452" s="24" t="s">
        <v>159</v>
      </c>
      <c r="HQ452" s="24" t="s">
        <v>159</v>
      </c>
      <c r="HR452" s="24">
        <v>409</v>
      </c>
    </row>
    <row r="453" spans="1:226" s="24" customFormat="1">
      <c r="A453" s="24">
        <v>20376756662</v>
      </c>
      <c r="B453" s="24">
        <v>37675666</v>
      </c>
      <c r="C453" s="37" t="s">
        <v>5330</v>
      </c>
      <c r="D453" s="24" t="s">
        <v>159</v>
      </c>
      <c r="E453" s="24" t="s">
        <v>214</v>
      </c>
      <c r="F453" s="24" t="s">
        <v>5331</v>
      </c>
      <c r="G453" s="24" t="s">
        <v>749</v>
      </c>
      <c r="H453" s="24" t="s">
        <v>5332</v>
      </c>
      <c r="I453" s="24" t="s">
        <v>3010</v>
      </c>
      <c r="J453" s="24">
        <v>2800</v>
      </c>
      <c r="K453" s="24" t="s">
        <v>5333</v>
      </c>
      <c r="L453" s="24" t="s">
        <v>3204</v>
      </c>
      <c r="M453" s="24" t="s">
        <v>3204</v>
      </c>
      <c r="N453" s="24" t="s">
        <v>253</v>
      </c>
      <c r="O453" s="24">
        <v>0</v>
      </c>
      <c r="P453" s="24" t="s">
        <v>5334</v>
      </c>
      <c r="Q453" s="24" t="s">
        <v>159</v>
      </c>
      <c r="R453" s="24" t="s">
        <v>5335</v>
      </c>
      <c r="S453" s="24" t="s">
        <v>159</v>
      </c>
      <c r="T453" s="24" t="s">
        <v>159</v>
      </c>
      <c r="U453" s="24" t="s">
        <v>159</v>
      </c>
      <c r="V453" s="24" t="s">
        <v>159</v>
      </c>
      <c r="W453" s="24" t="s">
        <v>5336</v>
      </c>
      <c r="X453" s="25">
        <v>1</v>
      </c>
      <c r="Y453" s="25">
        <v>215</v>
      </c>
      <c r="Z453" s="25">
        <v>0</v>
      </c>
      <c r="AA453" s="25">
        <v>0</v>
      </c>
      <c r="AB453" s="25">
        <v>0</v>
      </c>
      <c r="AC453" s="25">
        <v>0</v>
      </c>
      <c r="AD453" s="25">
        <v>0</v>
      </c>
      <c r="AE453" s="25">
        <v>0</v>
      </c>
      <c r="AF453" s="25">
        <v>0</v>
      </c>
      <c r="AG453" s="25">
        <v>0</v>
      </c>
      <c r="AH453" s="25">
        <v>0</v>
      </c>
      <c r="AI453" s="25">
        <v>1</v>
      </c>
      <c r="AJ453" s="25">
        <v>0</v>
      </c>
      <c r="AK453" s="25">
        <v>0</v>
      </c>
      <c r="AL453" s="25">
        <v>0</v>
      </c>
      <c r="AM453" s="25">
        <v>0</v>
      </c>
      <c r="AN453" s="24" t="s">
        <v>302</v>
      </c>
      <c r="AO453" s="24" t="s">
        <v>303</v>
      </c>
      <c r="AP453" s="24">
        <v>215</v>
      </c>
      <c r="AQ453" s="24" t="s">
        <v>159</v>
      </c>
      <c r="AR453" s="24" t="s">
        <v>159</v>
      </c>
      <c r="AS453" s="24">
        <v>0</v>
      </c>
      <c r="AT453" s="24" t="s">
        <v>159</v>
      </c>
      <c r="AU453" s="24" t="s">
        <v>159</v>
      </c>
      <c r="AV453" s="24">
        <v>0</v>
      </c>
      <c r="AW453" s="24" t="s">
        <v>159</v>
      </c>
      <c r="AX453" s="24" t="s">
        <v>159</v>
      </c>
      <c r="AY453" s="24">
        <v>0</v>
      </c>
      <c r="AZ453" s="26">
        <v>0</v>
      </c>
      <c r="BA453" s="24">
        <v>0</v>
      </c>
      <c r="BB453" s="24">
        <v>0</v>
      </c>
      <c r="BC453" s="24">
        <v>0</v>
      </c>
      <c r="BD453" s="24">
        <v>0</v>
      </c>
      <c r="BE453" s="24">
        <v>0</v>
      </c>
      <c r="BF453" s="24">
        <v>0</v>
      </c>
      <c r="BG453" s="24">
        <v>0</v>
      </c>
      <c r="BH453" s="24">
        <v>0</v>
      </c>
      <c r="BI453" s="24">
        <v>0</v>
      </c>
      <c r="BJ453" s="24">
        <v>0</v>
      </c>
      <c r="BK453" s="24">
        <v>0</v>
      </c>
      <c r="BL453" s="24">
        <v>0</v>
      </c>
      <c r="BM453" s="24">
        <v>0</v>
      </c>
      <c r="BN453" s="24">
        <v>0</v>
      </c>
      <c r="BO453" s="24">
        <v>0</v>
      </c>
      <c r="BP453" s="24">
        <v>0</v>
      </c>
      <c r="BQ453" s="24">
        <v>0</v>
      </c>
      <c r="BR453" s="24">
        <v>1</v>
      </c>
      <c r="BS453" s="24">
        <v>0</v>
      </c>
      <c r="BT453" s="24">
        <v>0</v>
      </c>
      <c r="BU453" s="24">
        <v>0</v>
      </c>
      <c r="BV453" s="24" t="s">
        <v>177</v>
      </c>
      <c r="BW453" s="24">
        <v>0</v>
      </c>
      <c r="BX453" s="24">
        <v>0</v>
      </c>
      <c r="BY453" s="24">
        <v>0</v>
      </c>
      <c r="BZ453" s="24">
        <v>0</v>
      </c>
      <c r="CA453" s="24">
        <v>0</v>
      </c>
      <c r="CB453" s="24">
        <v>0</v>
      </c>
      <c r="CC453" s="24">
        <v>0</v>
      </c>
      <c r="CD453" s="24">
        <v>0</v>
      </c>
      <c r="CE453" s="24">
        <v>0</v>
      </c>
      <c r="CF453" s="24">
        <v>0</v>
      </c>
      <c r="CG453" s="24">
        <v>0</v>
      </c>
      <c r="CH453" s="24">
        <v>0</v>
      </c>
      <c r="CI453" s="24">
        <v>0</v>
      </c>
      <c r="CJ453" s="24">
        <v>0</v>
      </c>
      <c r="CK453" s="24">
        <v>0</v>
      </c>
      <c r="CL453" s="24">
        <v>0</v>
      </c>
      <c r="CM453" s="24">
        <v>0</v>
      </c>
      <c r="CN453" s="24">
        <v>0</v>
      </c>
      <c r="CO453" s="24">
        <v>0</v>
      </c>
      <c r="CP453" s="24">
        <v>0</v>
      </c>
      <c r="CQ453" s="24">
        <v>0</v>
      </c>
      <c r="CR453" s="24">
        <v>0</v>
      </c>
      <c r="CS453" s="24">
        <v>0</v>
      </c>
      <c r="CT453" s="24">
        <v>0</v>
      </c>
      <c r="CU453" s="24">
        <v>0</v>
      </c>
      <c r="CV453" s="24">
        <v>0</v>
      </c>
      <c r="CW453" s="24">
        <v>0</v>
      </c>
      <c r="CX453" s="24">
        <v>0</v>
      </c>
      <c r="CY453" s="24">
        <v>0</v>
      </c>
      <c r="CZ453" s="24">
        <v>0</v>
      </c>
      <c r="DA453" s="24">
        <v>0</v>
      </c>
      <c r="DB453" s="24">
        <v>0</v>
      </c>
      <c r="DC453" s="24">
        <v>0</v>
      </c>
      <c r="DD453" s="24">
        <v>0</v>
      </c>
      <c r="DE453" s="24">
        <v>0</v>
      </c>
      <c r="DF453" s="24">
        <v>0</v>
      </c>
      <c r="DG453" s="24">
        <v>0</v>
      </c>
      <c r="DH453" s="24">
        <v>0</v>
      </c>
      <c r="DI453" s="24">
        <v>0</v>
      </c>
      <c r="DJ453" s="24">
        <v>0</v>
      </c>
      <c r="DK453" s="24">
        <v>0</v>
      </c>
      <c r="DL453" s="24">
        <v>0</v>
      </c>
      <c r="DM453" s="24">
        <v>0</v>
      </c>
      <c r="DN453" s="24">
        <v>0</v>
      </c>
      <c r="DO453" s="24">
        <v>0</v>
      </c>
      <c r="DP453" s="24">
        <v>0</v>
      </c>
      <c r="DQ453" s="24">
        <v>0</v>
      </c>
      <c r="DR453" s="24">
        <v>0</v>
      </c>
      <c r="DS453" s="24">
        <v>0</v>
      </c>
      <c r="DT453" s="24">
        <v>0</v>
      </c>
      <c r="DU453" s="24">
        <v>0</v>
      </c>
      <c r="DV453" s="24">
        <v>0</v>
      </c>
      <c r="DW453" s="24">
        <v>0</v>
      </c>
      <c r="DX453" s="24">
        <v>0</v>
      </c>
      <c r="DY453" s="25" t="s">
        <v>159</v>
      </c>
      <c r="DZ453" s="27" t="s">
        <v>209</v>
      </c>
      <c r="EA453" s="27" t="s">
        <v>209</v>
      </c>
      <c r="EB453" s="24" t="s">
        <v>159</v>
      </c>
      <c r="EC453" s="24" t="s">
        <v>159</v>
      </c>
      <c r="ED453" s="24" t="s">
        <v>159</v>
      </c>
      <c r="EE453" s="24" t="s">
        <v>159</v>
      </c>
      <c r="EF453" s="24" t="s">
        <v>159</v>
      </c>
      <c r="EG453" s="24" t="s">
        <v>159</v>
      </c>
      <c r="EH453" s="24" t="s">
        <v>159</v>
      </c>
      <c r="EI453" s="24" t="s">
        <v>159</v>
      </c>
      <c r="EJ453" s="24" t="s">
        <v>159</v>
      </c>
      <c r="EK453" s="24">
        <v>0</v>
      </c>
      <c r="EL453" s="24" t="s">
        <v>159</v>
      </c>
      <c r="EM453" s="26" t="s">
        <v>1283</v>
      </c>
      <c r="EN453" s="26" t="s">
        <v>1284</v>
      </c>
      <c r="EO453" s="26" t="s">
        <v>159</v>
      </c>
      <c r="EP453" s="26" t="s">
        <v>159</v>
      </c>
      <c r="EQ453" s="26" t="s">
        <v>159</v>
      </c>
      <c r="ER453" s="26" t="s">
        <v>159</v>
      </c>
      <c r="ES453" s="26" t="s">
        <v>159</v>
      </c>
      <c r="ET453" s="26" t="s">
        <v>159</v>
      </c>
      <c r="EU453" s="26" t="s">
        <v>159</v>
      </c>
      <c r="EV453" s="26" t="s">
        <v>159</v>
      </c>
      <c r="EW453" s="26" t="s">
        <v>159</v>
      </c>
      <c r="EX453" s="26" t="s">
        <v>159</v>
      </c>
      <c r="EY453" s="26" t="s">
        <v>159</v>
      </c>
      <c r="EZ453" s="26" t="s">
        <v>159</v>
      </c>
      <c r="FA453" s="26" t="s">
        <v>159</v>
      </c>
      <c r="FB453" s="26" t="s">
        <v>159</v>
      </c>
      <c r="FC453" s="24">
        <v>0</v>
      </c>
      <c r="FD453" s="24" t="s">
        <v>159</v>
      </c>
      <c r="FE453" s="24" t="s">
        <v>159</v>
      </c>
      <c r="FF453" s="24" t="s">
        <v>159</v>
      </c>
      <c r="FG453" s="24" t="s">
        <v>159</v>
      </c>
      <c r="FH453" s="24" t="s">
        <v>159</v>
      </c>
      <c r="FI453" s="24" t="s">
        <v>159</v>
      </c>
      <c r="FJ453" s="24" t="s">
        <v>159</v>
      </c>
      <c r="FK453" s="24" t="s">
        <v>159</v>
      </c>
      <c r="FL453" s="26" t="s">
        <v>159</v>
      </c>
      <c r="FM453" s="26" t="s">
        <v>159</v>
      </c>
      <c r="FN453" s="24">
        <v>0</v>
      </c>
      <c r="FO453" s="24">
        <v>0</v>
      </c>
      <c r="FP453" s="24">
        <v>0</v>
      </c>
      <c r="FQ453" s="24">
        <v>0</v>
      </c>
      <c r="FR453" s="24">
        <v>0</v>
      </c>
      <c r="FS453" s="24">
        <v>0</v>
      </c>
      <c r="FT453" s="24">
        <v>0</v>
      </c>
      <c r="FU453" s="24">
        <v>0</v>
      </c>
      <c r="FV453" s="24">
        <v>0</v>
      </c>
      <c r="FW453" s="24">
        <v>0</v>
      </c>
      <c r="FX453" s="24">
        <v>0</v>
      </c>
      <c r="FY453" s="24">
        <v>0</v>
      </c>
      <c r="FZ453" s="24">
        <v>0</v>
      </c>
      <c r="GA453" s="24">
        <v>0</v>
      </c>
      <c r="GB453" s="24">
        <v>0</v>
      </c>
      <c r="GC453" s="24">
        <v>0</v>
      </c>
      <c r="GD453" s="24" t="s">
        <v>159</v>
      </c>
      <c r="GE453" s="24" t="s">
        <v>159</v>
      </c>
      <c r="GF453" s="24">
        <v>0</v>
      </c>
      <c r="GG453" s="24" t="s">
        <v>159</v>
      </c>
      <c r="GH453" s="24" t="s">
        <v>159</v>
      </c>
      <c r="GI453" s="24">
        <v>0</v>
      </c>
      <c r="GJ453" s="24" t="s">
        <v>159</v>
      </c>
      <c r="GK453" s="24" t="s">
        <v>159</v>
      </c>
      <c r="GL453" s="24">
        <v>0</v>
      </c>
      <c r="GM453" s="24" t="s">
        <v>159</v>
      </c>
      <c r="GN453" s="24" t="s">
        <v>159</v>
      </c>
      <c r="GO453" s="24">
        <v>0</v>
      </c>
      <c r="GP453" s="24">
        <v>0</v>
      </c>
      <c r="GQ453" s="24">
        <v>0</v>
      </c>
      <c r="GR453" s="24">
        <v>0</v>
      </c>
      <c r="GS453" s="24">
        <v>0</v>
      </c>
      <c r="GT453" s="24">
        <v>0</v>
      </c>
      <c r="GU453" s="24">
        <v>0</v>
      </c>
      <c r="GV453" s="24">
        <v>0</v>
      </c>
      <c r="GW453" s="24">
        <v>0</v>
      </c>
      <c r="GX453" s="24">
        <v>0</v>
      </c>
      <c r="GY453" s="24">
        <v>0</v>
      </c>
      <c r="GZ453" s="24">
        <v>0</v>
      </c>
      <c r="HA453" s="24">
        <v>0</v>
      </c>
      <c r="HB453" s="24">
        <v>0</v>
      </c>
      <c r="HC453" s="24">
        <v>0</v>
      </c>
      <c r="HD453" s="24">
        <v>0</v>
      </c>
      <c r="HE453" s="24">
        <v>0</v>
      </c>
      <c r="HF453" s="24" t="s">
        <v>2962</v>
      </c>
      <c r="HG453" s="24" t="s">
        <v>5337</v>
      </c>
      <c r="HH453" s="24" t="s">
        <v>5338</v>
      </c>
      <c r="HI453" s="24" t="s">
        <v>5339</v>
      </c>
      <c r="HJ453" s="24" t="s">
        <v>5340</v>
      </c>
      <c r="HK453" s="24" t="s">
        <v>159</v>
      </c>
      <c r="HL453" s="24" t="s">
        <v>159</v>
      </c>
      <c r="HM453" s="24" t="s">
        <v>159</v>
      </c>
      <c r="HN453" s="24" t="s">
        <v>159</v>
      </c>
      <c r="HO453" s="24" t="s">
        <v>159</v>
      </c>
      <c r="HP453" s="24" t="s">
        <v>159</v>
      </c>
      <c r="HQ453" s="24" t="s">
        <v>159</v>
      </c>
      <c r="HR453" s="24">
        <v>738</v>
      </c>
    </row>
    <row r="454" spans="1:226" s="24" customFormat="1">
      <c r="A454" s="24">
        <v>20376833233</v>
      </c>
      <c r="B454" s="24">
        <v>37683323</v>
      </c>
      <c r="C454" s="37" t="s">
        <v>5341</v>
      </c>
      <c r="D454" s="24" t="s">
        <v>159</v>
      </c>
      <c r="E454" s="24" t="s">
        <v>214</v>
      </c>
      <c r="F454" s="24" t="s">
        <v>5342</v>
      </c>
      <c r="G454" s="24" t="s">
        <v>5343</v>
      </c>
      <c r="H454" s="24" t="s">
        <v>789</v>
      </c>
      <c r="I454" s="24" t="s">
        <v>159</v>
      </c>
      <c r="J454" s="24">
        <v>1888</v>
      </c>
      <c r="K454" s="24" t="s">
        <v>5344</v>
      </c>
      <c r="L454" s="24" t="s">
        <v>330</v>
      </c>
      <c r="M454" s="24" t="s">
        <v>330</v>
      </c>
      <c r="N454" s="24" t="s">
        <v>253</v>
      </c>
      <c r="O454" s="24">
        <v>0</v>
      </c>
      <c r="P454" s="24" t="s">
        <v>159</v>
      </c>
      <c r="Q454" s="24" t="s">
        <v>159</v>
      </c>
      <c r="R454" s="24" t="s">
        <v>159</v>
      </c>
      <c r="S454" s="24" t="s">
        <v>159</v>
      </c>
      <c r="T454" s="24" t="s">
        <v>159</v>
      </c>
      <c r="U454" s="24" t="s">
        <v>159</v>
      </c>
      <c r="V454" s="24" t="s">
        <v>159</v>
      </c>
      <c r="W454" s="24" t="s">
        <v>159</v>
      </c>
      <c r="X454" s="25">
        <v>1</v>
      </c>
      <c r="Y454" s="25">
        <v>5</v>
      </c>
      <c r="Z454" s="25">
        <v>0</v>
      </c>
      <c r="AA454" s="25">
        <v>0</v>
      </c>
      <c r="AB454" s="25">
        <v>0</v>
      </c>
      <c r="AC454" s="25">
        <v>0</v>
      </c>
      <c r="AD454" s="25">
        <v>0</v>
      </c>
      <c r="AE454" s="25">
        <v>0</v>
      </c>
      <c r="AF454" s="25">
        <v>0</v>
      </c>
      <c r="AG454" s="25">
        <v>0</v>
      </c>
      <c r="AH454" s="25">
        <v>0</v>
      </c>
      <c r="AI454" s="25">
        <v>1</v>
      </c>
      <c r="AJ454" s="25">
        <v>0</v>
      </c>
      <c r="AK454" s="25">
        <v>0</v>
      </c>
      <c r="AL454" s="25">
        <v>0</v>
      </c>
      <c r="AM454" s="25">
        <v>0</v>
      </c>
      <c r="AN454" s="24" t="s">
        <v>302</v>
      </c>
      <c r="AO454" s="24" t="s">
        <v>303</v>
      </c>
      <c r="AP454" s="24">
        <v>5</v>
      </c>
      <c r="AQ454" s="24" t="s">
        <v>159</v>
      </c>
      <c r="AR454" s="24" t="s">
        <v>159</v>
      </c>
      <c r="AS454" s="24">
        <v>0</v>
      </c>
      <c r="AT454" s="24" t="s">
        <v>159</v>
      </c>
      <c r="AU454" s="24" t="s">
        <v>159</v>
      </c>
      <c r="AV454" s="24">
        <v>0</v>
      </c>
      <c r="AW454" s="24" t="s">
        <v>159</v>
      </c>
      <c r="AX454" s="24" t="s">
        <v>159</v>
      </c>
      <c r="AY454" s="24">
        <v>0</v>
      </c>
      <c r="AZ454" s="26">
        <v>0</v>
      </c>
      <c r="BA454" s="24">
        <v>0</v>
      </c>
      <c r="BB454" s="24">
        <v>0</v>
      </c>
      <c r="BC454" s="24">
        <v>0</v>
      </c>
      <c r="BD454" s="24">
        <v>0</v>
      </c>
      <c r="BE454" s="24">
        <v>0</v>
      </c>
      <c r="BF454" s="24">
        <v>0</v>
      </c>
      <c r="BG454" s="24">
        <v>0</v>
      </c>
      <c r="BH454" s="24">
        <v>0</v>
      </c>
      <c r="BI454" s="24">
        <v>0</v>
      </c>
      <c r="BJ454" s="24">
        <v>0</v>
      </c>
      <c r="BK454" s="24">
        <v>0</v>
      </c>
      <c r="BL454" s="24">
        <v>0</v>
      </c>
      <c r="BM454" s="24">
        <v>0</v>
      </c>
      <c r="BN454" s="24">
        <v>0</v>
      </c>
      <c r="BO454" s="24">
        <v>0</v>
      </c>
      <c r="BP454" s="24">
        <v>0</v>
      </c>
      <c r="BQ454" s="24">
        <v>0</v>
      </c>
      <c r="BR454" s="24">
        <v>0</v>
      </c>
      <c r="BS454" s="24">
        <v>0</v>
      </c>
      <c r="BT454" s="24">
        <v>0</v>
      </c>
      <c r="BU454" s="24">
        <v>0</v>
      </c>
      <c r="BV454" s="24" t="s">
        <v>159</v>
      </c>
      <c r="BW454" s="24">
        <v>0</v>
      </c>
      <c r="BX454" s="24">
        <v>0</v>
      </c>
      <c r="BY454" s="24">
        <v>0</v>
      </c>
      <c r="BZ454" s="24">
        <v>0</v>
      </c>
      <c r="CA454" s="24">
        <v>0</v>
      </c>
      <c r="CB454" s="24">
        <v>0</v>
      </c>
      <c r="CC454" s="24">
        <v>0</v>
      </c>
      <c r="CD454" s="24">
        <v>0</v>
      </c>
      <c r="CE454" s="24">
        <v>0</v>
      </c>
      <c r="CF454" s="24">
        <v>0</v>
      </c>
      <c r="CG454" s="24">
        <v>0</v>
      </c>
      <c r="CH454" s="24">
        <v>0</v>
      </c>
      <c r="CI454" s="24">
        <v>0</v>
      </c>
      <c r="CJ454" s="24">
        <v>0</v>
      </c>
      <c r="CK454" s="24">
        <v>0</v>
      </c>
      <c r="CL454" s="24">
        <v>0</v>
      </c>
      <c r="CM454" s="24">
        <v>0</v>
      </c>
      <c r="CN454" s="24">
        <v>0</v>
      </c>
      <c r="CO454" s="24">
        <v>0</v>
      </c>
      <c r="CP454" s="24">
        <v>0</v>
      </c>
      <c r="CQ454" s="24">
        <v>0</v>
      </c>
      <c r="CR454" s="24">
        <v>0</v>
      </c>
      <c r="CS454" s="24">
        <v>0</v>
      </c>
      <c r="CT454" s="24">
        <v>0</v>
      </c>
      <c r="CU454" s="24">
        <v>0</v>
      </c>
      <c r="CV454" s="24">
        <v>0</v>
      </c>
      <c r="CW454" s="24">
        <v>0</v>
      </c>
      <c r="CX454" s="24">
        <v>0</v>
      </c>
      <c r="CY454" s="24">
        <v>0</v>
      </c>
      <c r="CZ454" s="24">
        <v>0</v>
      </c>
      <c r="DA454" s="24">
        <v>0</v>
      </c>
      <c r="DB454" s="24">
        <v>0</v>
      </c>
      <c r="DC454" s="24">
        <v>0</v>
      </c>
      <c r="DD454" s="24">
        <v>0</v>
      </c>
      <c r="DE454" s="24">
        <v>0</v>
      </c>
      <c r="DF454" s="24">
        <v>0</v>
      </c>
      <c r="DG454" s="24">
        <v>0</v>
      </c>
      <c r="DH454" s="24">
        <v>0</v>
      </c>
      <c r="DI454" s="24">
        <v>0</v>
      </c>
      <c r="DJ454" s="24">
        <v>0</v>
      </c>
      <c r="DK454" s="24">
        <v>0</v>
      </c>
      <c r="DL454" s="24">
        <v>0</v>
      </c>
      <c r="DM454" s="24">
        <v>0</v>
      </c>
      <c r="DN454" s="24">
        <v>0</v>
      </c>
      <c r="DO454" s="24">
        <v>0</v>
      </c>
      <c r="DP454" s="24">
        <v>0</v>
      </c>
      <c r="DQ454" s="24">
        <v>0</v>
      </c>
      <c r="DR454" s="24">
        <v>0</v>
      </c>
      <c r="DS454" s="24">
        <v>0</v>
      </c>
      <c r="DT454" s="24">
        <v>0</v>
      </c>
      <c r="DU454" s="24">
        <v>0</v>
      </c>
      <c r="DV454" s="24">
        <v>0</v>
      </c>
      <c r="DW454" s="24">
        <v>0</v>
      </c>
      <c r="DX454" s="24">
        <v>0</v>
      </c>
      <c r="DY454" s="25" t="s">
        <v>159</v>
      </c>
      <c r="DZ454" s="27" t="s">
        <v>209</v>
      </c>
      <c r="EA454" s="27" t="s">
        <v>209</v>
      </c>
      <c r="EB454" s="24" t="s">
        <v>159</v>
      </c>
      <c r="EC454" s="24" t="s">
        <v>159</v>
      </c>
      <c r="ED454" s="24" t="s">
        <v>159</v>
      </c>
      <c r="EE454" s="24" t="s">
        <v>159</v>
      </c>
      <c r="EF454" s="24" t="s">
        <v>159</v>
      </c>
      <c r="EG454" s="24" t="s">
        <v>159</v>
      </c>
      <c r="EH454" s="24" t="s">
        <v>159</v>
      </c>
      <c r="EI454" s="24" t="s">
        <v>159</v>
      </c>
      <c r="EJ454" s="24" t="s">
        <v>159</v>
      </c>
      <c r="EK454" s="24">
        <v>0</v>
      </c>
      <c r="EL454" s="24" t="s">
        <v>159</v>
      </c>
      <c r="EM454" s="26" t="s">
        <v>159</v>
      </c>
      <c r="EN454" s="26" t="s">
        <v>159</v>
      </c>
      <c r="EO454" s="26" t="s">
        <v>159</v>
      </c>
      <c r="EP454" s="26" t="s">
        <v>159</v>
      </c>
      <c r="EQ454" s="26" t="s">
        <v>159</v>
      </c>
      <c r="ER454" s="26" t="s">
        <v>159</v>
      </c>
      <c r="ES454" s="26" t="s">
        <v>159</v>
      </c>
      <c r="ET454" s="26" t="s">
        <v>159</v>
      </c>
      <c r="EU454" s="26" t="s">
        <v>159</v>
      </c>
      <c r="EV454" s="26" t="s">
        <v>159</v>
      </c>
      <c r="EW454" s="26" t="s">
        <v>159</v>
      </c>
      <c r="EX454" s="26" t="s">
        <v>159</v>
      </c>
      <c r="EY454" s="26" t="s">
        <v>159</v>
      </c>
      <c r="EZ454" s="26" t="s">
        <v>159</v>
      </c>
      <c r="FA454" s="26" t="s">
        <v>159</v>
      </c>
      <c r="FB454" s="26" t="s">
        <v>159</v>
      </c>
      <c r="FC454" s="24">
        <v>0</v>
      </c>
      <c r="FD454" s="24" t="s">
        <v>159</v>
      </c>
      <c r="FE454" s="24" t="s">
        <v>159</v>
      </c>
      <c r="FF454" s="24" t="s">
        <v>159</v>
      </c>
      <c r="FG454" s="24" t="s">
        <v>159</v>
      </c>
      <c r="FH454" s="24" t="s">
        <v>159</v>
      </c>
      <c r="FI454" s="24" t="s">
        <v>159</v>
      </c>
      <c r="FJ454" s="24" t="s">
        <v>159</v>
      </c>
      <c r="FK454" s="24" t="s">
        <v>159</v>
      </c>
      <c r="FL454" s="26" t="s">
        <v>159</v>
      </c>
      <c r="FM454" s="26" t="s">
        <v>159</v>
      </c>
      <c r="FN454" s="24">
        <v>0</v>
      </c>
      <c r="FO454" s="24">
        <v>0</v>
      </c>
      <c r="FP454" s="24">
        <v>0</v>
      </c>
      <c r="FQ454" s="24">
        <v>0</v>
      </c>
      <c r="FR454" s="24">
        <v>0</v>
      </c>
      <c r="FS454" s="24">
        <v>0</v>
      </c>
      <c r="FT454" s="24">
        <v>0</v>
      </c>
      <c r="FU454" s="24">
        <v>0</v>
      </c>
      <c r="FV454" s="24">
        <v>0</v>
      </c>
      <c r="FW454" s="24">
        <v>0</v>
      </c>
      <c r="FX454" s="24">
        <v>0</v>
      </c>
      <c r="FY454" s="24">
        <v>0</v>
      </c>
      <c r="FZ454" s="24">
        <v>0</v>
      </c>
      <c r="GA454" s="24">
        <v>0</v>
      </c>
      <c r="GB454" s="24">
        <v>0</v>
      </c>
      <c r="GC454" s="24">
        <v>0</v>
      </c>
      <c r="GD454" s="24" t="s">
        <v>159</v>
      </c>
      <c r="GE454" s="24" t="s">
        <v>159</v>
      </c>
      <c r="GF454" s="24">
        <v>0</v>
      </c>
      <c r="GG454" s="24" t="s">
        <v>159</v>
      </c>
      <c r="GH454" s="24" t="s">
        <v>159</v>
      </c>
      <c r="GI454" s="24">
        <v>0</v>
      </c>
      <c r="GJ454" s="24" t="s">
        <v>159</v>
      </c>
      <c r="GK454" s="24" t="s">
        <v>159</v>
      </c>
      <c r="GL454" s="24">
        <v>0</v>
      </c>
      <c r="GM454" s="24" t="s">
        <v>159</v>
      </c>
      <c r="GN454" s="24" t="s">
        <v>159</v>
      </c>
      <c r="GO454" s="24">
        <v>0</v>
      </c>
      <c r="GP454" s="24">
        <v>0</v>
      </c>
      <c r="GQ454" s="24">
        <v>0</v>
      </c>
      <c r="GR454" s="24">
        <v>0</v>
      </c>
      <c r="GS454" s="24">
        <v>0</v>
      </c>
      <c r="GT454" s="24">
        <v>0</v>
      </c>
      <c r="GU454" s="24">
        <v>0</v>
      </c>
      <c r="GV454" s="24">
        <v>0</v>
      </c>
      <c r="GW454" s="24">
        <v>0</v>
      </c>
      <c r="GX454" s="24">
        <v>0</v>
      </c>
      <c r="GY454" s="24">
        <v>0</v>
      </c>
      <c r="GZ454" s="24">
        <v>0</v>
      </c>
      <c r="HA454" s="24">
        <v>0</v>
      </c>
      <c r="HB454" s="24">
        <v>0</v>
      </c>
      <c r="HC454" s="24">
        <v>0</v>
      </c>
      <c r="HD454" s="24">
        <v>0</v>
      </c>
      <c r="HE454" s="24">
        <v>0</v>
      </c>
      <c r="HP454" s="24" t="s">
        <v>159</v>
      </c>
      <c r="HQ454" s="24" t="s">
        <v>159</v>
      </c>
      <c r="HR454" s="24">
        <v>535</v>
      </c>
    </row>
    <row r="455" spans="1:226" s="24" customFormat="1">
      <c r="A455" s="24">
        <v>20377210795</v>
      </c>
      <c r="B455" s="24">
        <v>37721079</v>
      </c>
      <c r="C455" s="37" t="s">
        <v>5345</v>
      </c>
      <c r="D455" s="24" t="s">
        <v>159</v>
      </c>
      <c r="E455" s="24" t="s">
        <v>214</v>
      </c>
      <c r="F455" s="24" t="s">
        <v>5346</v>
      </c>
      <c r="G455" s="24" t="s">
        <v>5347</v>
      </c>
      <c r="H455" s="24" t="s">
        <v>5348</v>
      </c>
      <c r="I455" s="24" t="s">
        <v>159</v>
      </c>
      <c r="J455" s="24">
        <v>4440</v>
      </c>
      <c r="K455" s="24" t="s">
        <v>5349</v>
      </c>
      <c r="L455" s="24" t="s">
        <v>2528</v>
      </c>
      <c r="M455" s="24" t="s">
        <v>2528</v>
      </c>
      <c r="N455" s="24" t="s">
        <v>184</v>
      </c>
      <c r="O455" s="24">
        <v>0</v>
      </c>
      <c r="P455" s="24" t="s">
        <v>159</v>
      </c>
      <c r="Q455" s="24" t="s">
        <v>159</v>
      </c>
      <c r="R455" s="24" t="s">
        <v>5350</v>
      </c>
      <c r="S455" s="24" t="s">
        <v>159</v>
      </c>
      <c r="T455" s="24" t="s">
        <v>159</v>
      </c>
      <c r="U455" s="24" t="s">
        <v>159</v>
      </c>
      <c r="V455" s="24" t="s">
        <v>159</v>
      </c>
      <c r="W455" s="24" t="s">
        <v>159</v>
      </c>
      <c r="X455" s="25">
        <v>1</v>
      </c>
      <c r="Y455" s="25">
        <v>106</v>
      </c>
      <c r="Z455" s="25">
        <v>0</v>
      </c>
      <c r="AA455" s="25">
        <v>0</v>
      </c>
      <c r="AB455" s="25">
        <v>0</v>
      </c>
      <c r="AC455" s="25">
        <v>0</v>
      </c>
      <c r="AD455" s="25">
        <v>0</v>
      </c>
      <c r="AE455" s="25">
        <v>0</v>
      </c>
      <c r="AF455" s="25">
        <v>0</v>
      </c>
      <c r="AG455" s="25">
        <v>0</v>
      </c>
      <c r="AH455" s="25">
        <v>0</v>
      </c>
      <c r="AI455" s="25">
        <v>1</v>
      </c>
      <c r="AJ455" s="25">
        <v>0</v>
      </c>
      <c r="AK455" s="25">
        <v>0</v>
      </c>
      <c r="AL455" s="25">
        <v>0</v>
      </c>
      <c r="AM455" s="25">
        <v>0</v>
      </c>
      <c r="AN455" s="24" t="s">
        <v>302</v>
      </c>
      <c r="AO455" s="24" t="s">
        <v>303</v>
      </c>
      <c r="AP455" s="24">
        <v>106</v>
      </c>
      <c r="AQ455" s="24" t="s">
        <v>159</v>
      </c>
      <c r="AR455" s="24" t="s">
        <v>159</v>
      </c>
      <c r="AS455" s="24">
        <v>0</v>
      </c>
      <c r="AT455" s="24" t="s">
        <v>159</v>
      </c>
      <c r="AU455" s="24" t="s">
        <v>159</v>
      </c>
      <c r="AV455" s="24">
        <v>0</v>
      </c>
      <c r="AW455" s="24" t="s">
        <v>159</v>
      </c>
      <c r="AX455" s="24" t="s">
        <v>159</v>
      </c>
      <c r="AY455" s="24">
        <v>0</v>
      </c>
      <c r="AZ455" s="26">
        <v>0</v>
      </c>
      <c r="BA455" s="24">
        <v>0</v>
      </c>
      <c r="BB455" s="24">
        <v>0</v>
      </c>
      <c r="BC455" s="24">
        <v>0</v>
      </c>
      <c r="BD455" s="24">
        <v>0</v>
      </c>
      <c r="BE455" s="24">
        <v>0</v>
      </c>
      <c r="BF455" s="24">
        <v>0</v>
      </c>
      <c r="BG455" s="24">
        <v>0</v>
      </c>
      <c r="BH455" s="24">
        <v>0</v>
      </c>
      <c r="BI455" s="24">
        <v>0</v>
      </c>
      <c r="BJ455" s="24">
        <v>0</v>
      </c>
      <c r="BK455" s="24">
        <v>0</v>
      </c>
      <c r="BL455" s="24">
        <v>0</v>
      </c>
      <c r="BM455" s="24">
        <v>0</v>
      </c>
      <c r="BN455" s="24">
        <v>0</v>
      </c>
      <c r="BO455" s="24">
        <v>0</v>
      </c>
      <c r="BP455" s="24">
        <v>0</v>
      </c>
      <c r="BQ455" s="24">
        <v>0</v>
      </c>
      <c r="BR455" s="24">
        <v>1</v>
      </c>
      <c r="BS455" s="24">
        <v>0</v>
      </c>
      <c r="BT455" s="24">
        <v>0</v>
      </c>
      <c r="BU455" s="24">
        <v>5</v>
      </c>
      <c r="BV455" s="24" t="s">
        <v>192</v>
      </c>
      <c r="BW455" s="24">
        <v>0</v>
      </c>
      <c r="BX455" s="24">
        <v>0</v>
      </c>
      <c r="BY455" s="24">
        <v>0</v>
      </c>
      <c r="BZ455" s="24">
        <v>0</v>
      </c>
      <c r="CA455" s="24">
        <v>0</v>
      </c>
      <c r="CB455" s="24">
        <v>0</v>
      </c>
      <c r="CC455" s="24">
        <v>0</v>
      </c>
      <c r="CD455" s="24">
        <v>0</v>
      </c>
      <c r="CE455" s="24">
        <v>0</v>
      </c>
      <c r="CF455" s="24">
        <v>0</v>
      </c>
      <c r="CG455" s="24">
        <v>0</v>
      </c>
      <c r="CH455" s="24">
        <v>0</v>
      </c>
      <c r="CI455" s="24">
        <v>0</v>
      </c>
      <c r="CJ455" s="24">
        <v>0</v>
      </c>
      <c r="CK455" s="24">
        <v>0</v>
      </c>
      <c r="CL455" s="24">
        <v>0</v>
      </c>
      <c r="CM455" s="24">
        <v>0</v>
      </c>
      <c r="CN455" s="24">
        <v>0</v>
      </c>
      <c r="CO455" s="24">
        <v>0</v>
      </c>
      <c r="CP455" s="24">
        <v>0</v>
      </c>
      <c r="CQ455" s="24">
        <v>0</v>
      </c>
      <c r="CR455" s="24">
        <v>0</v>
      </c>
      <c r="CS455" s="24">
        <v>0</v>
      </c>
      <c r="CT455" s="24">
        <v>0</v>
      </c>
      <c r="CU455" s="24">
        <v>0</v>
      </c>
      <c r="CV455" s="24">
        <v>0</v>
      </c>
      <c r="CW455" s="24">
        <v>0</v>
      </c>
      <c r="CX455" s="24">
        <v>0</v>
      </c>
      <c r="CY455" s="24">
        <v>0</v>
      </c>
      <c r="CZ455" s="24">
        <v>0</v>
      </c>
      <c r="DA455" s="24">
        <v>0</v>
      </c>
      <c r="DB455" s="24">
        <v>0</v>
      </c>
      <c r="DC455" s="24">
        <v>0</v>
      </c>
      <c r="DD455" s="24">
        <v>0</v>
      </c>
      <c r="DE455" s="24">
        <v>0</v>
      </c>
      <c r="DF455" s="24">
        <v>0</v>
      </c>
      <c r="DG455" s="24">
        <v>0</v>
      </c>
      <c r="DH455" s="24">
        <v>0</v>
      </c>
      <c r="DI455" s="24">
        <v>0</v>
      </c>
      <c r="DJ455" s="24">
        <v>0</v>
      </c>
      <c r="DK455" s="24">
        <v>0</v>
      </c>
      <c r="DL455" s="24">
        <v>0</v>
      </c>
      <c r="DM455" s="24">
        <v>0</v>
      </c>
      <c r="DN455" s="24">
        <v>0</v>
      </c>
      <c r="DO455" s="24">
        <v>0</v>
      </c>
      <c r="DP455" s="24">
        <v>0</v>
      </c>
      <c r="DQ455" s="24">
        <v>0</v>
      </c>
      <c r="DR455" s="24">
        <v>0</v>
      </c>
      <c r="DS455" s="24">
        <v>0</v>
      </c>
      <c r="DT455" s="24">
        <v>0</v>
      </c>
      <c r="DU455" s="24">
        <v>0</v>
      </c>
      <c r="DV455" s="24">
        <v>0</v>
      </c>
      <c r="DW455" s="24">
        <v>0</v>
      </c>
      <c r="DX455" s="24">
        <v>0</v>
      </c>
      <c r="DY455" s="25" t="s">
        <v>159</v>
      </c>
      <c r="DZ455" s="27" t="s">
        <v>209</v>
      </c>
      <c r="EA455" s="27" t="s">
        <v>209</v>
      </c>
      <c r="EB455" s="24" t="s">
        <v>159</v>
      </c>
      <c r="EC455" s="24" t="s">
        <v>159</v>
      </c>
      <c r="ED455" s="24" t="s">
        <v>159</v>
      </c>
      <c r="EE455" s="24" t="s">
        <v>159</v>
      </c>
      <c r="EF455" s="24" t="s">
        <v>159</v>
      </c>
      <c r="EG455" s="24" t="s">
        <v>159</v>
      </c>
      <c r="EH455" s="24" t="s">
        <v>159</v>
      </c>
      <c r="EI455" s="24" t="s">
        <v>159</v>
      </c>
      <c r="EJ455" s="24" t="s">
        <v>159</v>
      </c>
      <c r="EK455" s="24">
        <v>0</v>
      </c>
      <c r="EL455" s="24" t="s">
        <v>159</v>
      </c>
      <c r="EM455" s="26" t="s">
        <v>159</v>
      </c>
      <c r="EN455" s="26" t="s">
        <v>159</v>
      </c>
      <c r="EO455" s="26" t="s">
        <v>159</v>
      </c>
      <c r="EP455" s="26" t="s">
        <v>159</v>
      </c>
      <c r="EQ455" s="26" t="s">
        <v>290</v>
      </c>
      <c r="ER455" s="26" t="s">
        <v>2226</v>
      </c>
      <c r="ES455" s="26" t="s">
        <v>192</v>
      </c>
      <c r="ET455" s="26" t="s">
        <v>1286</v>
      </c>
      <c r="EU455" s="26" t="s">
        <v>192</v>
      </c>
      <c r="EV455" s="26" t="s">
        <v>1863</v>
      </c>
      <c r="EW455" s="26" t="s">
        <v>192</v>
      </c>
      <c r="EX455" s="26" t="s">
        <v>5351</v>
      </c>
      <c r="EY455" s="26" t="s">
        <v>192</v>
      </c>
      <c r="EZ455" s="26" t="s">
        <v>1349</v>
      </c>
      <c r="FA455" s="26" t="s">
        <v>192</v>
      </c>
      <c r="FB455" s="26" t="s">
        <v>268</v>
      </c>
      <c r="FC455" s="24">
        <v>30714847534</v>
      </c>
      <c r="FD455" s="24" t="s">
        <v>5352</v>
      </c>
      <c r="FE455" s="24" t="s">
        <v>5353</v>
      </c>
      <c r="FF455" s="24" t="s">
        <v>159</v>
      </c>
      <c r="FG455" s="24" t="s">
        <v>159</v>
      </c>
      <c r="FH455" s="24" t="s">
        <v>3523</v>
      </c>
      <c r="FI455" s="24" t="s">
        <v>3524</v>
      </c>
      <c r="FJ455" s="24" t="s">
        <v>159</v>
      </c>
      <c r="FK455" s="24" t="s">
        <v>5354</v>
      </c>
      <c r="FL455" s="26" t="s">
        <v>159</v>
      </c>
      <c r="FM455" s="26" t="s">
        <v>1550</v>
      </c>
      <c r="FN455" s="24">
        <v>1</v>
      </c>
      <c r="FO455" s="24">
        <v>2695</v>
      </c>
      <c r="FP455" s="24">
        <v>0</v>
      </c>
      <c r="FQ455" s="24">
        <v>0</v>
      </c>
      <c r="FR455" s="24">
        <v>0</v>
      </c>
      <c r="FS455" s="24">
        <v>0</v>
      </c>
      <c r="FT455" s="24">
        <v>0</v>
      </c>
      <c r="FU455" s="24">
        <v>0</v>
      </c>
      <c r="FV455" s="24">
        <v>0</v>
      </c>
      <c r="FW455" s="24">
        <v>0</v>
      </c>
      <c r="FX455" s="24">
        <v>0</v>
      </c>
      <c r="FY455" s="24">
        <v>1</v>
      </c>
      <c r="FZ455" s="24">
        <v>0</v>
      </c>
      <c r="GA455" s="24">
        <v>0</v>
      </c>
      <c r="GB455" s="24">
        <v>0</v>
      </c>
      <c r="GC455" s="24">
        <v>0</v>
      </c>
      <c r="GD455" s="24" t="s">
        <v>187</v>
      </c>
      <c r="GE455" s="24" t="s">
        <v>188</v>
      </c>
      <c r="GF455" s="24">
        <v>2695</v>
      </c>
      <c r="GG455" s="24" t="s">
        <v>159</v>
      </c>
      <c r="GH455" s="24" t="s">
        <v>159</v>
      </c>
      <c r="GI455" s="24">
        <v>0</v>
      </c>
      <c r="GJ455" s="24" t="s">
        <v>159</v>
      </c>
      <c r="GK455" s="24" t="s">
        <v>159</v>
      </c>
      <c r="GL455" s="24">
        <v>0</v>
      </c>
      <c r="GM455" s="24" t="s">
        <v>159</v>
      </c>
      <c r="GN455" s="24" t="s">
        <v>159</v>
      </c>
      <c r="GO455" s="24">
        <v>0</v>
      </c>
      <c r="GP455" s="24">
        <v>8</v>
      </c>
      <c r="GQ455" s="24">
        <v>467793</v>
      </c>
      <c r="GR455" s="24">
        <v>1</v>
      </c>
      <c r="GS455" s="24">
        <v>133079</v>
      </c>
      <c r="GT455" s="24">
        <v>0</v>
      </c>
      <c r="GU455" s="24">
        <v>0</v>
      </c>
      <c r="GV455" s="24">
        <v>0</v>
      </c>
      <c r="GW455" s="24">
        <v>0</v>
      </c>
      <c r="GX455" s="24">
        <v>0</v>
      </c>
      <c r="GY455" s="24">
        <v>0</v>
      </c>
      <c r="GZ455" s="24">
        <v>0</v>
      </c>
      <c r="HA455" s="24">
        <v>0</v>
      </c>
      <c r="HB455" s="24">
        <v>0</v>
      </c>
      <c r="HC455" s="24">
        <v>0</v>
      </c>
      <c r="HD455" s="24">
        <v>0</v>
      </c>
      <c r="HE455" s="24">
        <v>0</v>
      </c>
      <c r="HF455" s="24" t="s">
        <v>2962</v>
      </c>
      <c r="HG455" s="24" t="s">
        <v>5355</v>
      </c>
      <c r="HH455" s="24" t="s">
        <v>159</v>
      </c>
      <c r="HI455" s="24" t="s">
        <v>159</v>
      </c>
      <c r="HJ455" s="24" t="s">
        <v>5356</v>
      </c>
      <c r="HK455" s="24" t="s">
        <v>5357</v>
      </c>
      <c r="HL455" s="24" t="s">
        <v>159</v>
      </c>
      <c r="HM455" s="24" t="s">
        <v>159</v>
      </c>
      <c r="HN455" s="24" t="s">
        <v>159</v>
      </c>
      <c r="HO455" s="24" t="s">
        <v>159</v>
      </c>
      <c r="HP455" s="24" t="s">
        <v>5358</v>
      </c>
      <c r="HQ455" s="24" t="s">
        <v>5359</v>
      </c>
      <c r="HR455" s="24">
        <v>731</v>
      </c>
    </row>
    <row r="456" spans="1:226" s="24" customFormat="1">
      <c r="A456" s="24">
        <v>27377608572</v>
      </c>
      <c r="B456" s="24">
        <v>37760857</v>
      </c>
      <c r="C456" s="37" t="s">
        <v>5360</v>
      </c>
      <c r="D456" s="24" t="s">
        <v>159</v>
      </c>
      <c r="E456" s="24" t="s">
        <v>160</v>
      </c>
      <c r="F456" s="24" t="s">
        <v>5361</v>
      </c>
      <c r="G456" s="24" t="s">
        <v>5362</v>
      </c>
      <c r="H456" s="24" t="s">
        <v>5363</v>
      </c>
      <c r="I456" s="24" t="s">
        <v>159</v>
      </c>
      <c r="J456" s="24">
        <v>1821</v>
      </c>
      <c r="K456" s="24" t="s">
        <v>5364</v>
      </c>
      <c r="L456" s="24" t="s">
        <v>847</v>
      </c>
      <c r="M456" s="24" t="s">
        <v>321</v>
      </c>
      <c r="N456" s="24" t="s">
        <v>253</v>
      </c>
      <c r="O456" s="24">
        <v>0</v>
      </c>
      <c r="P456" s="24" t="s">
        <v>159</v>
      </c>
      <c r="Q456" s="24" t="s">
        <v>159</v>
      </c>
      <c r="R456" s="24" t="s">
        <v>5365</v>
      </c>
      <c r="S456" s="24" t="s">
        <v>159</v>
      </c>
      <c r="T456" s="24" t="s">
        <v>159</v>
      </c>
      <c r="U456" s="24" t="s">
        <v>159</v>
      </c>
      <c r="V456" s="24" t="s">
        <v>159</v>
      </c>
      <c r="W456" s="24" t="s">
        <v>159</v>
      </c>
      <c r="X456" s="25">
        <v>1</v>
      </c>
      <c r="Y456" s="25">
        <v>10</v>
      </c>
      <c r="Z456" s="25">
        <v>0</v>
      </c>
      <c r="AA456" s="25">
        <v>0</v>
      </c>
      <c r="AB456" s="25">
        <v>0</v>
      </c>
      <c r="AC456" s="25">
        <v>0</v>
      </c>
      <c r="AD456" s="25">
        <v>0</v>
      </c>
      <c r="AE456" s="25">
        <v>0</v>
      </c>
      <c r="AF456" s="25">
        <v>0</v>
      </c>
      <c r="AG456" s="25">
        <v>0</v>
      </c>
      <c r="AH456" s="25">
        <v>0</v>
      </c>
      <c r="AI456" s="25">
        <v>1</v>
      </c>
      <c r="AJ456" s="25">
        <v>0</v>
      </c>
      <c r="AK456" s="25">
        <v>0</v>
      </c>
      <c r="AL456" s="25">
        <v>0</v>
      </c>
      <c r="AM456" s="25">
        <v>0</v>
      </c>
      <c r="AN456" s="24" t="s">
        <v>302</v>
      </c>
      <c r="AO456" s="24" t="s">
        <v>303</v>
      </c>
      <c r="AP456" s="24">
        <v>10</v>
      </c>
      <c r="AQ456" s="24" t="s">
        <v>159</v>
      </c>
      <c r="AR456" s="24" t="s">
        <v>159</v>
      </c>
      <c r="AS456" s="24">
        <v>0</v>
      </c>
      <c r="AT456" s="24" t="s">
        <v>159</v>
      </c>
      <c r="AU456" s="24" t="s">
        <v>159</v>
      </c>
      <c r="AV456" s="24">
        <v>0</v>
      </c>
      <c r="AW456" s="24" t="s">
        <v>159</v>
      </c>
      <c r="AX456" s="24" t="s">
        <v>159</v>
      </c>
      <c r="AY456" s="24">
        <v>0</v>
      </c>
      <c r="AZ456" s="26">
        <v>0</v>
      </c>
      <c r="BA456" s="24">
        <v>0</v>
      </c>
      <c r="BB456" s="24">
        <v>0</v>
      </c>
      <c r="BC456" s="24">
        <v>0</v>
      </c>
      <c r="BD456" s="24">
        <v>0</v>
      </c>
      <c r="BE456" s="24">
        <v>0</v>
      </c>
      <c r="BF456" s="24">
        <v>0</v>
      </c>
      <c r="BG456" s="24">
        <v>0</v>
      </c>
      <c r="BH456" s="24">
        <v>0</v>
      </c>
      <c r="BI456" s="24">
        <v>0</v>
      </c>
      <c r="BJ456" s="24">
        <v>0</v>
      </c>
      <c r="BK456" s="24">
        <v>0</v>
      </c>
      <c r="BL456" s="24">
        <v>0</v>
      </c>
      <c r="BM456" s="24">
        <v>0</v>
      </c>
      <c r="BN456" s="24">
        <v>0</v>
      </c>
      <c r="BO456" s="24">
        <v>0</v>
      </c>
      <c r="BP456" s="24">
        <v>0</v>
      </c>
      <c r="BQ456" s="24">
        <v>0</v>
      </c>
      <c r="BR456" s="24">
        <v>2</v>
      </c>
      <c r="BS456" s="24">
        <v>0</v>
      </c>
      <c r="BT456" s="24">
        <v>0</v>
      </c>
      <c r="BU456" s="24">
        <v>7</v>
      </c>
      <c r="BV456" s="24" t="s">
        <v>376</v>
      </c>
      <c r="BW456" s="24">
        <v>0</v>
      </c>
      <c r="BX456" s="24">
        <v>0</v>
      </c>
      <c r="BY456" s="24">
        <v>0</v>
      </c>
      <c r="BZ456" s="24">
        <v>0</v>
      </c>
      <c r="CA456" s="24">
        <v>0</v>
      </c>
      <c r="CB456" s="24">
        <v>0</v>
      </c>
      <c r="CC456" s="24">
        <v>0</v>
      </c>
      <c r="CD456" s="24">
        <v>0</v>
      </c>
      <c r="CE456" s="24">
        <v>0</v>
      </c>
      <c r="CF456" s="24">
        <v>0</v>
      </c>
      <c r="CG456" s="24">
        <v>0</v>
      </c>
      <c r="CH456" s="24">
        <v>0</v>
      </c>
      <c r="CI456" s="24">
        <v>0</v>
      </c>
      <c r="CJ456" s="24">
        <v>0</v>
      </c>
      <c r="CK456" s="24">
        <v>0</v>
      </c>
      <c r="CL456" s="24">
        <v>0</v>
      </c>
      <c r="CM456" s="24">
        <v>0</v>
      </c>
      <c r="CN456" s="24">
        <v>0</v>
      </c>
      <c r="CO456" s="24">
        <v>0</v>
      </c>
      <c r="CP456" s="24">
        <v>0</v>
      </c>
      <c r="CQ456" s="24">
        <v>0</v>
      </c>
      <c r="CR456" s="24">
        <v>0</v>
      </c>
      <c r="CS456" s="24">
        <v>0</v>
      </c>
      <c r="CT456" s="24">
        <v>0</v>
      </c>
      <c r="CU456" s="24">
        <v>0</v>
      </c>
      <c r="CV456" s="24">
        <v>0</v>
      </c>
      <c r="CW456" s="24">
        <v>0</v>
      </c>
      <c r="CX456" s="24">
        <v>0</v>
      </c>
      <c r="CY456" s="24">
        <v>0</v>
      </c>
      <c r="CZ456" s="24">
        <v>0</v>
      </c>
      <c r="DA456" s="24">
        <v>0</v>
      </c>
      <c r="DB456" s="24">
        <v>0</v>
      </c>
      <c r="DC456" s="24">
        <v>0</v>
      </c>
      <c r="DD456" s="24">
        <v>0</v>
      </c>
      <c r="DE456" s="24">
        <v>0</v>
      </c>
      <c r="DF456" s="24">
        <v>0</v>
      </c>
      <c r="DG456" s="24">
        <v>0</v>
      </c>
      <c r="DH456" s="24">
        <v>0</v>
      </c>
      <c r="DI456" s="24">
        <v>0</v>
      </c>
      <c r="DJ456" s="24">
        <v>0</v>
      </c>
      <c r="DK456" s="24">
        <v>0</v>
      </c>
      <c r="DL456" s="24">
        <v>0</v>
      </c>
      <c r="DM456" s="24">
        <v>0</v>
      </c>
      <c r="DN456" s="24">
        <v>0</v>
      </c>
      <c r="DO456" s="24">
        <v>0</v>
      </c>
      <c r="DP456" s="24">
        <v>0</v>
      </c>
      <c r="DQ456" s="24">
        <v>0</v>
      </c>
      <c r="DR456" s="24">
        <v>0</v>
      </c>
      <c r="DS456" s="24">
        <v>0</v>
      </c>
      <c r="DT456" s="24">
        <v>0</v>
      </c>
      <c r="DU456" s="24">
        <v>0</v>
      </c>
      <c r="DV456" s="24">
        <v>0</v>
      </c>
      <c r="DW456" s="24">
        <v>0</v>
      </c>
      <c r="DX456" s="24">
        <v>0</v>
      </c>
      <c r="DY456" s="25" t="s">
        <v>159</v>
      </c>
      <c r="DZ456" s="27" t="s">
        <v>209</v>
      </c>
      <c r="EA456" s="27" t="s">
        <v>209</v>
      </c>
      <c r="EB456" s="24" t="s">
        <v>159</v>
      </c>
      <c r="EC456" s="24" t="s">
        <v>159</v>
      </c>
      <c r="ED456" s="24" t="s">
        <v>159</v>
      </c>
      <c r="EE456" s="24" t="s">
        <v>159</v>
      </c>
      <c r="EF456" s="24" t="s">
        <v>159</v>
      </c>
      <c r="EG456" s="24" t="s">
        <v>159</v>
      </c>
      <c r="EH456" s="24" t="s">
        <v>159</v>
      </c>
      <c r="EI456" s="24" t="s">
        <v>159</v>
      </c>
      <c r="EJ456" s="24" t="s">
        <v>159</v>
      </c>
      <c r="EK456" s="24">
        <v>0</v>
      </c>
      <c r="EL456" s="24" t="s">
        <v>159</v>
      </c>
      <c r="EM456" s="26" t="s">
        <v>159</v>
      </c>
      <c r="EN456" s="26" t="s">
        <v>159</v>
      </c>
      <c r="EO456" s="26" t="s">
        <v>159</v>
      </c>
      <c r="EP456" s="26" t="s">
        <v>159</v>
      </c>
      <c r="EQ456" s="26" t="s">
        <v>159</v>
      </c>
      <c r="ER456" s="26" t="s">
        <v>159</v>
      </c>
      <c r="ES456" s="26" t="s">
        <v>159</v>
      </c>
      <c r="ET456" s="26" t="s">
        <v>159</v>
      </c>
      <c r="EU456" s="26" t="s">
        <v>159</v>
      </c>
      <c r="EV456" s="26" t="s">
        <v>159</v>
      </c>
      <c r="EW456" s="26" t="s">
        <v>159</v>
      </c>
      <c r="EX456" s="26" t="s">
        <v>159</v>
      </c>
      <c r="EY456" s="26" t="s">
        <v>159</v>
      </c>
      <c r="EZ456" s="26" t="s">
        <v>159</v>
      </c>
      <c r="FA456" s="26" t="s">
        <v>159</v>
      </c>
      <c r="FB456" s="26" t="s">
        <v>159</v>
      </c>
      <c r="FC456" s="24">
        <v>0</v>
      </c>
      <c r="FD456" s="24" t="s">
        <v>159</v>
      </c>
      <c r="FE456" s="24" t="s">
        <v>159</v>
      </c>
      <c r="FF456" s="24" t="s">
        <v>159</v>
      </c>
      <c r="FG456" s="24" t="s">
        <v>159</v>
      </c>
      <c r="FH456" s="24" t="s">
        <v>159</v>
      </c>
      <c r="FI456" s="24" t="s">
        <v>159</v>
      </c>
      <c r="FJ456" s="24" t="s">
        <v>159</v>
      </c>
      <c r="FK456" s="24" t="s">
        <v>159</v>
      </c>
      <c r="FL456" s="26" t="s">
        <v>159</v>
      </c>
      <c r="FM456" s="26" t="s">
        <v>159</v>
      </c>
      <c r="FN456" s="24">
        <v>0</v>
      </c>
      <c r="FO456" s="24">
        <v>0</v>
      </c>
      <c r="FP456" s="24">
        <v>0</v>
      </c>
      <c r="FQ456" s="24">
        <v>0</v>
      </c>
      <c r="FR456" s="24">
        <v>0</v>
      </c>
      <c r="FS456" s="24">
        <v>0</v>
      </c>
      <c r="FT456" s="24">
        <v>0</v>
      </c>
      <c r="FU456" s="24">
        <v>0</v>
      </c>
      <c r="FV456" s="24">
        <v>0</v>
      </c>
      <c r="FW456" s="24">
        <v>0</v>
      </c>
      <c r="FX456" s="24">
        <v>0</v>
      </c>
      <c r="FY456" s="24">
        <v>0</v>
      </c>
      <c r="FZ456" s="24">
        <v>0</v>
      </c>
      <c r="GA456" s="24">
        <v>0</v>
      </c>
      <c r="GB456" s="24">
        <v>0</v>
      </c>
      <c r="GC456" s="24">
        <v>0</v>
      </c>
      <c r="GD456" s="24" t="s">
        <v>159</v>
      </c>
      <c r="GE456" s="24" t="s">
        <v>159</v>
      </c>
      <c r="GF456" s="24">
        <v>0</v>
      </c>
      <c r="GG456" s="24" t="s">
        <v>159</v>
      </c>
      <c r="GH456" s="24" t="s">
        <v>159</v>
      </c>
      <c r="GI456" s="24">
        <v>0</v>
      </c>
      <c r="GJ456" s="24" t="s">
        <v>159</v>
      </c>
      <c r="GK456" s="24" t="s">
        <v>159</v>
      </c>
      <c r="GL456" s="24">
        <v>0</v>
      </c>
      <c r="GM456" s="24" t="s">
        <v>159</v>
      </c>
      <c r="GN456" s="24" t="s">
        <v>159</v>
      </c>
      <c r="GO456" s="24">
        <v>0</v>
      </c>
      <c r="GP456" s="24">
        <v>0</v>
      </c>
      <c r="GQ456" s="24">
        <v>0</v>
      </c>
      <c r="GR456" s="24">
        <v>0</v>
      </c>
      <c r="GS456" s="24">
        <v>0</v>
      </c>
      <c r="GT456" s="24">
        <v>0</v>
      </c>
      <c r="GU456" s="24">
        <v>0</v>
      </c>
      <c r="GV456" s="24">
        <v>0</v>
      </c>
      <c r="GW456" s="24">
        <v>0</v>
      </c>
      <c r="GX456" s="24">
        <v>0</v>
      </c>
      <c r="GY456" s="24">
        <v>0</v>
      </c>
      <c r="GZ456" s="24">
        <v>0</v>
      </c>
      <c r="HA456" s="24">
        <v>0</v>
      </c>
      <c r="HB456" s="24">
        <v>0</v>
      </c>
      <c r="HC456" s="24">
        <v>0</v>
      </c>
      <c r="HD456" s="24">
        <v>0</v>
      </c>
      <c r="HE456" s="24">
        <v>0</v>
      </c>
      <c r="HF456" s="24" t="s">
        <v>513</v>
      </c>
      <c r="HG456" s="24" t="s">
        <v>5366</v>
      </c>
      <c r="HH456" s="24" t="s">
        <v>159</v>
      </c>
      <c r="HI456" s="24" t="s">
        <v>159</v>
      </c>
      <c r="HJ456" s="24" t="s">
        <v>5367</v>
      </c>
      <c r="HK456" s="24" t="s">
        <v>159</v>
      </c>
      <c r="HL456" s="24" t="s">
        <v>159</v>
      </c>
      <c r="HM456" s="24" t="s">
        <v>159</v>
      </c>
      <c r="HN456" s="24" t="s">
        <v>159</v>
      </c>
      <c r="HO456" s="24" t="s">
        <v>159</v>
      </c>
      <c r="HP456" s="24" t="s">
        <v>159</v>
      </c>
      <c r="HQ456" s="24" t="s">
        <v>159</v>
      </c>
      <c r="HR456" s="24">
        <v>779</v>
      </c>
    </row>
    <row r="457" spans="1:226" s="24" customFormat="1">
      <c r="A457" s="24">
        <v>20378380694</v>
      </c>
      <c r="B457" s="24">
        <v>37838069</v>
      </c>
      <c r="C457" s="37" t="s">
        <v>5322</v>
      </c>
      <c r="D457" s="24" t="s">
        <v>159</v>
      </c>
      <c r="E457" s="24" t="s">
        <v>214</v>
      </c>
      <c r="F457" s="24" t="s">
        <v>5368</v>
      </c>
      <c r="G457" s="24" t="s">
        <v>5369</v>
      </c>
      <c r="H457" s="24" t="s">
        <v>5370</v>
      </c>
      <c r="I457" s="24" t="s">
        <v>159</v>
      </c>
      <c r="J457" s="24">
        <v>4124</v>
      </c>
      <c r="K457" s="24" t="s">
        <v>5371</v>
      </c>
      <c r="L457" s="24" t="s">
        <v>5372</v>
      </c>
      <c r="M457" s="24" t="s">
        <v>5373</v>
      </c>
      <c r="N457" s="24" t="s">
        <v>477</v>
      </c>
      <c r="O457" s="24">
        <v>0</v>
      </c>
      <c r="P457" s="24" t="s">
        <v>159</v>
      </c>
      <c r="Q457" s="24" t="s">
        <v>159</v>
      </c>
      <c r="R457" s="24" t="s">
        <v>5374</v>
      </c>
      <c r="S457" s="24" t="s">
        <v>5375</v>
      </c>
      <c r="T457" s="24" t="s">
        <v>159</v>
      </c>
      <c r="U457" s="24" t="s">
        <v>159</v>
      </c>
      <c r="V457" s="24" t="s">
        <v>159</v>
      </c>
      <c r="W457" s="24" t="s">
        <v>159</v>
      </c>
      <c r="X457" s="25">
        <v>1</v>
      </c>
      <c r="Y457" s="25">
        <v>11</v>
      </c>
      <c r="Z457" s="25">
        <v>0</v>
      </c>
      <c r="AA457" s="25">
        <v>0</v>
      </c>
      <c r="AB457" s="25">
        <v>0</v>
      </c>
      <c r="AC457" s="25">
        <v>0</v>
      </c>
      <c r="AD457" s="25">
        <v>0</v>
      </c>
      <c r="AE457" s="25">
        <v>0</v>
      </c>
      <c r="AF457" s="25">
        <v>0</v>
      </c>
      <c r="AG457" s="25">
        <v>0</v>
      </c>
      <c r="AH457" s="25">
        <v>0</v>
      </c>
      <c r="AI457" s="25">
        <v>1</v>
      </c>
      <c r="AJ457" s="25">
        <v>0</v>
      </c>
      <c r="AK457" s="25">
        <v>0</v>
      </c>
      <c r="AL457" s="25">
        <v>0</v>
      </c>
      <c r="AM457" s="25">
        <v>0</v>
      </c>
      <c r="AN457" s="24" t="s">
        <v>302</v>
      </c>
      <c r="AO457" s="24" t="s">
        <v>303</v>
      </c>
      <c r="AP457" s="24">
        <v>11</v>
      </c>
      <c r="AQ457" s="24" t="s">
        <v>159</v>
      </c>
      <c r="AR457" s="24" t="s">
        <v>159</v>
      </c>
      <c r="AS457" s="24">
        <v>0</v>
      </c>
      <c r="AT457" s="24" t="s">
        <v>159</v>
      </c>
      <c r="AU457" s="24" t="s">
        <v>159</v>
      </c>
      <c r="AV457" s="24">
        <v>0</v>
      </c>
      <c r="AW457" s="24" t="s">
        <v>159</v>
      </c>
      <c r="AX457" s="24" t="s">
        <v>159</v>
      </c>
      <c r="AY457" s="24">
        <v>0</v>
      </c>
      <c r="AZ457" s="26">
        <v>1</v>
      </c>
      <c r="BA457" s="24">
        <v>0</v>
      </c>
      <c r="BB457" s="24">
        <v>0</v>
      </c>
      <c r="BC457" s="24">
        <v>0</v>
      </c>
      <c r="BD457" s="24">
        <v>0</v>
      </c>
      <c r="BE457" s="24">
        <v>0</v>
      </c>
      <c r="BF457" s="24">
        <v>0</v>
      </c>
      <c r="BG457" s="24">
        <v>0</v>
      </c>
      <c r="BH457" s="24">
        <v>0</v>
      </c>
      <c r="BI457" s="24">
        <v>0</v>
      </c>
      <c r="BJ457" s="24">
        <v>0</v>
      </c>
      <c r="BK457" s="24">
        <v>0</v>
      </c>
      <c r="BL457" s="24">
        <v>0</v>
      </c>
      <c r="BM457" s="24">
        <v>0</v>
      </c>
      <c r="BN457" s="24">
        <v>0</v>
      </c>
      <c r="BO457" s="24">
        <v>0</v>
      </c>
      <c r="BP457" s="24">
        <v>0</v>
      </c>
      <c r="BQ457" s="24">
        <v>0</v>
      </c>
      <c r="BR457" s="24">
        <v>1</v>
      </c>
      <c r="BS457" s="24">
        <v>1</v>
      </c>
      <c r="BT457" s="24">
        <v>0</v>
      </c>
      <c r="BU457" s="24">
        <v>3</v>
      </c>
      <c r="BV457" s="24" t="s">
        <v>487</v>
      </c>
      <c r="BW457" s="24">
        <v>0</v>
      </c>
      <c r="BX457" s="24">
        <v>0</v>
      </c>
      <c r="BY457" s="24">
        <v>0</v>
      </c>
      <c r="BZ457" s="24">
        <v>0</v>
      </c>
      <c r="CA457" s="24">
        <v>0</v>
      </c>
      <c r="CB457" s="24">
        <v>0</v>
      </c>
      <c r="CC457" s="24">
        <v>0</v>
      </c>
      <c r="CD457" s="24">
        <v>0</v>
      </c>
      <c r="CE457" s="24">
        <v>0</v>
      </c>
      <c r="CF457" s="24">
        <v>0</v>
      </c>
      <c r="CG457" s="24">
        <v>0</v>
      </c>
      <c r="CH457" s="24">
        <v>0</v>
      </c>
      <c r="CI457" s="24">
        <v>0</v>
      </c>
      <c r="CJ457" s="24">
        <v>0</v>
      </c>
      <c r="CK457" s="24">
        <v>0</v>
      </c>
      <c r="CL457" s="24">
        <v>0</v>
      </c>
      <c r="CM457" s="24">
        <v>0</v>
      </c>
      <c r="CN457" s="24">
        <v>0</v>
      </c>
      <c r="CO457" s="24">
        <v>0</v>
      </c>
      <c r="CP457" s="24">
        <v>0</v>
      </c>
      <c r="CQ457" s="24">
        <v>0</v>
      </c>
      <c r="CR457" s="24">
        <v>0</v>
      </c>
      <c r="CS457" s="24">
        <v>0</v>
      </c>
      <c r="CT457" s="24">
        <v>0</v>
      </c>
      <c r="CU457" s="24">
        <v>0</v>
      </c>
      <c r="CV457" s="24">
        <v>0</v>
      </c>
      <c r="CW457" s="24">
        <v>0</v>
      </c>
      <c r="CX457" s="24">
        <v>0</v>
      </c>
      <c r="CY457" s="24">
        <v>0</v>
      </c>
      <c r="CZ457" s="24">
        <v>0</v>
      </c>
      <c r="DA457" s="24">
        <v>0</v>
      </c>
      <c r="DB457" s="24">
        <v>0</v>
      </c>
      <c r="DC457" s="24">
        <v>0</v>
      </c>
      <c r="DD457" s="24">
        <v>0</v>
      </c>
      <c r="DE457" s="24">
        <v>0</v>
      </c>
      <c r="DF457" s="24">
        <v>0</v>
      </c>
      <c r="DG457" s="24">
        <v>0</v>
      </c>
      <c r="DH457" s="24">
        <v>0</v>
      </c>
      <c r="DI457" s="24">
        <v>0</v>
      </c>
      <c r="DJ457" s="24">
        <v>0</v>
      </c>
      <c r="DK457" s="24">
        <v>0</v>
      </c>
      <c r="DL457" s="24">
        <v>0</v>
      </c>
      <c r="DM457" s="24">
        <v>0</v>
      </c>
      <c r="DN457" s="24">
        <v>0</v>
      </c>
      <c r="DO457" s="24">
        <v>0</v>
      </c>
      <c r="DP457" s="24">
        <v>0</v>
      </c>
      <c r="DQ457" s="24">
        <v>0</v>
      </c>
      <c r="DR457" s="24">
        <v>0</v>
      </c>
      <c r="DS457" s="24">
        <v>0</v>
      </c>
      <c r="DT457" s="24">
        <v>0</v>
      </c>
      <c r="DU457" s="24">
        <v>0</v>
      </c>
      <c r="DV457" s="24">
        <v>0</v>
      </c>
      <c r="DW457" s="24">
        <v>0</v>
      </c>
      <c r="DX457" s="24">
        <v>0</v>
      </c>
      <c r="DY457" s="25" t="s">
        <v>159</v>
      </c>
      <c r="DZ457" s="27" t="s">
        <v>209</v>
      </c>
      <c r="EA457" s="27" t="s">
        <v>209</v>
      </c>
      <c r="EB457" s="24" t="s">
        <v>159</v>
      </c>
      <c r="EC457" s="24" t="s">
        <v>159</v>
      </c>
      <c r="ED457" s="24" t="s">
        <v>159</v>
      </c>
      <c r="EE457" s="24" t="s">
        <v>159</v>
      </c>
      <c r="EF457" s="24" t="s">
        <v>159</v>
      </c>
      <c r="EG457" s="24" t="s">
        <v>159</v>
      </c>
      <c r="EH457" s="24" t="s">
        <v>159</v>
      </c>
      <c r="EI457" s="24" t="s">
        <v>159</v>
      </c>
      <c r="EJ457" s="24" t="s">
        <v>159</v>
      </c>
      <c r="EK457" s="24">
        <v>0</v>
      </c>
      <c r="EL457" s="24" t="s">
        <v>159</v>
      </c>
      <c r="EM457" s="26" t="s">
        <v>3520</v>
      </c>
      <c r="EN457" s="26" t="s">
        <v>3521</v>
      </c>
      <c r="EO457" s="26" t="s">
        <v>159</v>
      </c>
      <c r="EP457" s="26" t="s">
        <v>159</v>
      </c>
      <c r="EQ457" s="26" t="s">
        <v>192</v>
      </c>
      <c r="ER457" s="26" t="s">
        <v>995</v>
      </c>
      <c r="ES457" s="26" t="s">
        <v>159</v>
      </c>
      <c r="ET457" s="26" t="s">
        <v>159</v>
      </c>
      <c r="EU457" s="26" t="s">
        <v>159</v>
      </c>
      <c r="EV457" s="26" t="s">
        <v>159</v>
      </c>
      <c r="EW457" s="26" t="s">
        <v>159</v>
      </c>
      <c r="EX457" s="26" t="s">
        <v>159</v>
      </c>
      <c r="EY457" s="26" t="s">
        <v>159</v>
      </c>
      <c r="EZ457" s="26" t="s">
        <v>159</v>
      </c>
      <c r="FA457" s="26" t="s">
        <v>159</v>
      </c>
      <c r="FB457" s="26" t="s">
        <v>159</v>
      </c>
      <c r="FC457" s="24">
        <v>0</v>
      </c>
      <c r="FD457" s="24" t="s">
        <v>159</v>
      </c>
      <c r="FE457" s="24" t="s">
        <v>159</v>
      </c>
      <c r="FF457" s="24" t="s">
        <v>159</v>
      </c>
      <c r="FG457" s="24" t="s">
        <v>159</v>
      </c>
      <c r="FH457" s="24" t="s">
        <v>159</v>
      </c>
      <c r="FI457" s="24" t="s">
        <v>159</v>
      </c>
      <c r="FJ457" s="24" t="s">
        <v>159</v>
      </c>
      <c r="FK457" s="24" t="s">
        <v>159</v>
      </c>
      <c r="FL457" s="26" t="s">
        <v>159</v>
      </c>
      <c r="FM457" s="26" t="s">
        <v>159</v>
      </c>
      <c r="FN457" s="24">
        <v>0</v>
      </c>
      <c r="FO457" s="24">
        <v>0</v>
      </c>
      <c r="FP457" s="24">
        <v>0</v>
      </c>
      <c r="FQ457" s="24">
        <v>0</v>
      </c>
      <c r="FR457" s="24">
        <v>0</v>
      </c>
      <c r="FS457" s="24">
        <v>0</v>
      </c>
      <c r="FT457" s="24">
        <v>0</v>
      </c>
      <c r="FU457" s="24">
        <v>0</v>
      </c>
      <c r="FV457" s="24">
        <v>0</v>
      </c>
      <c r="FW457" s="24">
        <v>0</v>
      </c>
      <c r="FX457" s="24">
        <v>0</v>
      </c>
      <c r="FY457" s="24">
        <v>0</v>
      </c>
      <c r="FZ457" s="24">
        <v>0</v>
      </c>
      <c r="GA457" s="24">
        <v>0</v>
      </c>
      <c r="GB457" s="24">
        <v>0</v>
      </c>
      <c r="GC457" s="24">
        <v>0</v>
      </c>
      <c r="GD457" s="24" t="s">
        <v>159</v>
      </c>
      <c r="GE457" s="24" t="s">
        <v>159</v>
      </c>
      <c r="GF457" s="24">
        <v>0</v>
      </c>
      <c r="GG457" s="24" t="s">
        <v>159</v>
      </c>
      <c r="GH457" s="24" t="s">
        <v>159</v>
      </c>
      <c r="GI457" s="24">
        <v>0</v>
      </c>
      <c r="GJ457" s="24" t="s">
        <v>159</v>
      </c>
      <c r="GK457" s="24" t="s">
        <v>159</v>
      </c>
      <c r="GL457" s="24">
        <v>0</v>
      </c>
      <c r="GM457" s="24" t="s">
        <v>159</v>
      </c>
      <c r="GN457" s="24" t="s">
        <v>159</v>
      </c>
      <c r="GO457" s="24">
        <v>0</v>
      </c>
      <c r="GP457" s="24">
        <v>0</v>
      </c>
      <c r="GQ457" s="24">
        <v>0</v>
      </c>
      <c r="GR457" s="24">
        <v>0</v>
      </c>
      <c r="GS457" s="24">
        <v>0</v>
      </c>
      <c r="GT457" s="24">
        <v>0</v>
      </c>
      <c r="GU457" s="24">
        <v>0</v>
      </c>
      <c r="GV457" s="24">
        <v>0</v>
      </c>
      <c r="GW457" s="24">
        <v>0</v>
      </c>
      <c r="GX457" s="24">
        <v>0</v>
      </c>
      <c r="GY457" s="24">
        <v>0</v>
      </c>
      <c r="GZ457" s="24">
        <v>0</v>
      </c>
      <c r="HA457" s="24">
        <v>0</v>
      </c>
      <c r="HB457" s="24">
        <v>0</v>
      </c>
      <c r="HC457" s="24">
        <v>0</v>
      </c>
      <c r="HD457" s="24">
        <v>0</v>
      </c>
      <c r="HE457" s="24">
        <v>0</v>
      </c>
      <c r="HP457" s="24" t="s">
        <v>5376</v>
      </c>
      <c r="HQ457" s="24" t="s">
        <v>5377</v>
      </c>
      <c r="HR457" s="24">
        <v>786</v>
      </c>
    </row>
    <row r="458" spans="1:226" s="24" customFormat="1">
      <c r="A458" s="24">
        <v>20379274308</v>
      </c>
      <c r="B458" s="24">
        <v>37927430</v>
      </c>
      <c r="C458" s="37" t="s">
        <v>5378</v>
      </c>
      <c r="D458" s="24" t="s">
        <v>159</v>
      </c>
      <c r="E458" s="24" t="s">
        <v>160</v>
      </c>
      <c r="F458" s="24" t="s">
        <v>5379</v>
      </c>
      <c r="G458" s="24" t="s">
        <v>5380</v>
      </c>
      <c r="H458" s="24" t="s">
        <v>5381</v>
      </c>
      <c r="I458" s="24" t="s">
        <v>159</v>
      </c>
      <c r="J458" s="24">
        <v>4000</v>
      </c>
      <c r="K458" s="24" t="s">
        <v>5382</v>
      </c>
      <c r="L458" s="24" t="s">
        <v>476</v>
      </c>
      <c r="M458" s="24" t="s">
        <v>185</v>
      </c>
      <c r="N458" s="24" t="s">
        <v>477</v>
      </c>
      <c r="O458" s="24">
        <v>0</v>
      </c>
      <c r="P458" s="24" t="s">
        <v>5383</v>
      </c>
      <c r="Q458" s="24" t="s">
        <v>159</v>
      </c>
      <c r="R458" s="24" t="s">
        <v>159</v>
      </c>
      <c r="S458" s="24" t="s">
        <v>159</v>
      </c>
      <c r="T458" s="24" t="s">
        <v>159</v>
      </c>
      <c r="U458" s="24" t="s">
        <v>159</v>
      </c>
      <c r="V458" s="24" t="s">
        <v>159</v>
      </c>
      <c r="W458" s="24" t="s">
        <v>159</v>
      </c>
      <c r="X458" s="25">
        <v>1</v>
      </c>
      <c r="Y458" s="25">
        <v>46</v>
      </c>
      <c r="Z458" s="25">
        <v>0</v>
      </c>
      <c r="AA458" s="25">
        <v>0</v>
      </c>
      <c r="AB458" s="25">
        <v>0</v>
      </c>
      <c r="AC458" s="25">
        <v>0</v>
      </c>
      <c r="AD458" s="25">
        <v>0</v>
      </c>
      <c r="AE458" s="25">
        <v>0</v>
      </c>
      <c r="AF458" s="25">
        <v>0</v>
      </c>
      <c r="AG458" s="25">
        <v>0</v>
      </c>
      <c r="AH458" s="25">
        <v>0</v>
      </c>
      <c r="AI458" s="25">
        <v>1</v>
      </c>
      <c r="AJ458" s="25">
        <v>0</v>
      </c>
      <c r="AK458" s="25">
        <v>0</v>
      </c>
      <c r="AL458" s="25">
        <v>0</v>
      </c>
      <c r="AM458" s="25">
        <v>0</v>
      </c>
      <c r="AN458" s="24" t="s">
        <v>302</v>
      </c>
      <c r="AO458" s="24" t="s">
        <v>303</v>
      </c>
      <c r="AP458" s="24">
        <v>46</v>
      </c>
      <c r="AQ458" s="24" t="s">
        <v>159</v>
      </c>
      <c r="AR458" s="24" t="s">
        <v>159</v>
      </c>
      <c r="AS458" s="24">
        <v>0</v>
      </c>
      <c r="AT458" s="24" t="s">
        <v>159</v>
      </c>
      <c r="AU458" s="24" t="s">
        <v>159</v>
      </c>
      <c r="AV458" s="24">
        <v>0</v>
      </c>
      <c r="AW458" s="24" t="s">
        <v>159</v>
      </c>
      <c r="AX458" s="24" t="s">
        <v>159</v>
      </c>
      <c r="AY458" s="24">
        <v>0</v>
      </c>
      <c r="AZ458" s="26">
        <v>0</v>
      </c>
      <c r="BA458" s="24">
        <v>0</v>
      </c>
      <c r="BB458" s="24">
        <v>0</v>
      </c>
      <c r="BC458" s="24">
        <v>0</v>
      </c>
      <c r="BD458" s="24">
        <v>0</v>
      </c>
      <c r="BE458" s="24">
        <v>0</v>
      </c>
      <c r="BF458" s="24">
        <v>0</v>
      </c>
      <c r="BG458" s="24">
        <v>0</v>
      </c>
      <c r="BH458" s="24">
        <v>0</v>
      </c>
      <c r="BI458" s="24">
        <v>0</v>
      </c>
      <c r="BJ458" s="24">
        <v>0</v>
      </c>
      <c r="BK458" s="24">
        <v>0</v>
      </c>
      <c r="BL458" s="24">
        <v>0</v>
      </c>
      <c r="BM458" s="24">
        <v>0</v>
      </c>
      <c r="BN458" s="24">
        <v>0</v>
      </c>
      <c r="BO458" s="24">
        <v>0</v>
      </c>
      <c r="BP458" s="24">
        <v>0</v>
      </c>
      <c r="BQ458" s="24">
        <v>0</v>
      </c>
      <c r="BR458" s="24">
        <v>2</v>
      </c>
      <c r="BS458" s="24">
        <v>0</v>
      </c>
      <c r="BT458" s="24">
        <v>0</v>
      </c>
      <c r="BU458" s="24">
        <v>3</v>
      </c>
      <c r="BV458" s="24" t="s">
        <v>487</v>
      </c>
      <c r="BW458" s="24">
        <v>0</v>
      </c>
      <c r="BX458" s="24">
        <v>0</v>
      </c>
      <c r="BY458" s="24">
        <v>0</v>
      </c>
      <c r="BZ458" s="24">
        <v>0</v>
      </c>
      <c r="CA458" s="24">
        <v>0</v>
      </c>
      <c r="CB458" s="24">
        <v>0</v>
      </c>
      <c r="CC458" s="24">
        <v>0</v>
      </c>
      <c r="CD458" s="24">
        <v>0</v>
      </c>
      <c r="CE458" s="24">
        <v>0</v>
      </c>
      <c r="CF458" s="24">
        <v>0</v>
      </c>
      <c r="CG458" s="24">
        <v>0</v>
      </c>
      <c r="CH458" s="24">
        <v>0</v>
      </c>
      <c r="CI458" s="24">
        <v>0</v>
      </c>
      <c r="CJ458" s="24">
        <v>0</v>
      </c>
      <c r="CK458" s="24">
        <v>0</v>
      </c>
      <c r="CL458" s="24">
        <v>0</v>
      </c>
      <c r="CM458" s="24">
        <v>0</v>
      </c>
      <c r="CN458" s="24">
        <v>0</v>
      </c>
      <c r="CO458" s="24">
        <v>0</v>
      </c>
      <c r="CP458" s="24">
        <v>0</v>
      </c>
      <c r="CQ458" s="24">
        <v>0</v>
      </c>
      <c r="CR458" s="24">
        <v>0</v>
      </c>
      <c r="CS458" s="24">
        <v>0</v>
      </c>
      <c r="CT458" s="24">
        <v>0</v>
      </c>
      <c r="CU458" s="24">
        <v>0</v>
      </c>
      <c r="CV458" s="24">
        <v>0</v>
      </c>
      <c r="CW458" s="24">
        <v>0</v>
      </c>
      <c r="CX458" s="24">
        <v>0</v>
      </c>
      <c r="CY458" s="24">
        <v>0</v>
      </c>
      <c r="CZ458" s="24">
        <v>0</v>
      </c>
      <c r="DA458" s="24">
        <v>0</v>
      </c>
      <c r="DB458" s="24">
        <v>0</v>
      </c>
      <c r="DC458" s="24">
        <v>0</v>
      </c>
      <c r="DD458" s="24">
        <v>0</v>
      </c>
      <c r="DE458" s="24">
        <v>0</v>
      </c>
      <c r="DF458" s="24">
        <v>0</v>
      </c>
      <c r="DG458" s="24">
        <v>0</v>
      </c>
      <c r="DH458" s="24">
        <v>0</v>
      </c>
      <c r="DI458" s="24">
        <v>0</v>
      </c>
      <c r="DJ458" s="24">
        <v>0</v>
      </c>
      <c r="DK458" s="24">
        <v>0</v>
      </c>
      <c r="DL458" s="24">
        <v>0</v>
      </c>
      <c r="DM458" s="24">
        <v>0</v>
      </c>
      <c r="DN458" s="24">
        <v>0</v>
      </c>
      <c r="DO458" s="24">
        <v>0</v>
      </c>
      <c r="DP458" s="24">
        <v>0</v>
      </c>
      <c r="DQ458" s="24">
        <v>0</v>
      </c>
      <c r="DR458" s="24">
        <v>0</v>
      </c>
      <c r="DS458" s="24">
        <v>0</v>
      </c>
      <c r="DT458" s="24">
        <v>0</v>
      </c>
      <c r="DU458" s="24">
        <v>0</v>
      </c>
      <c r="DV458" s="24">
        <v>0</v>
      </c>
      <c r="DW458" s="24">
        <v>0</v>
      </c>
      <c r="DX458" s="24">
        <v>0</v>
      </c>
      <c r="DY458" s="25" t="s">
        <v>159</v>
      </c>
      <c r="DZ458" s="27" t="s">
        <v>209</v>
      </c>
      <c r="EA458" s="27" t="s">
        <v>209</v>
      </c>
      <c r="EB458" s="24" t="s">
        <v>159</v>
      </c>
      <c r="EC458" s="24" t="s">
        <v>159</v>
      </c>
      <c r="ED458" s="24" t="s">
        <v>159</v>
      </c>
      <c r="EE458" s="24" t="s">
        <v>159</v>
      </c>
      <c r="EF458" s="24" t="s">
        <v>159</v>
      </c>
      <c r="EG458" s="24" t="s">
        <v>159</v>
      </c>
      <c r="EH458" s="24" t="s">
        <v>159</v>
      </c>
      <c r="EI458" s="24" t="s">
        <v>159</v>
      </c>
      <c r="EJ458" s="24" t="s">
        <v>159</v>
      </c>
      <c r="EK458" s="24">
        <v>0</v>
      </c>
      <c r="EL458" s="24" t="s">
        <v>159</v>
      </c>
      <c r="EM458" s="26" t="s">
        <v>159</v>
      </c>
      <c r="EN458" s="26" t="s">
        <v>159</v>
      </c>
      <c r="EO458" s="26" t="s">
        <v>159</v>
      </c>
      <c r="EP458" s="26" t="s">
        <v>159</v>
      </c>
      <c r="EQ458" s="26" t="s">
        <v>159</v>
      </c>
      <c r="ER458" s="26" t="s">
        <v>159</v>
      </c>
      <c r="ES458" s="26" t="s">
        <v>159</v>
      </c>
      <c r="ET458" s="26" t="s">
        <v>159</v>
      </c>
      <c r="EU458" s="26" t="s">
        <v>159</v>
      </c>
      <c r="EV458" s="26" t="s">
        <v>159</v>
      </c>
      <c r="EW458" s="26" t="s">
        <v>159</v>
      </c>
      <c r="EX458" s="26" t="s">
        <v>159</v>
      </c>
      <c r="EY458" s="26" t="s">
        <v>159</v>
      </c>
      <c r="EZ458" s="26" t="s">
        <v>159</v>
      </c>
      <c r="FA458" s="26" t="s">
        <v>159</v>
      </c>
      <c r="FB458" s="26" t="s">
        <v>159</v>
      </c>
      <c r="FC458" s="24">
        <v>0</v>
      </c>
      <c r="FD458" s="24" t="s">
        <v>159</v>
      </c>
      <c r="FE458" s="24" t="s">
        <v>159</v>
      </c>
      <c r="FF458" s="24" t="s">
        <v>159</v>
      </c>
      <c r="FG458" s="24" t="s">
        <v>159</v>
      </c>
      <c r="FH458" s="24" t="s">
        <v>159</v>
      </c>
      <c r="FI458" s="24" t="s">
        <v>159</v>
      </c>
      <c r="FJ458" s="24" t="s">
        <v>159</v>
      </c>
      <c r="FK458" s="24" t="s">
        <v>159</v>
      </c>
      <c r="FL458" s="26" t="s">
        <v>159</v>
      </c>
      <c r="FM458" s="26" t="s">
        <v>159</v>
      </c>
      <c r="FN458" s="24">
        <v>0</v>
      </c>
      <c r="FO458" s="24">
        <v>0</v>
      </c>
      <c r="FP458" s="24">
        <v>0</v>
      </c>
      <c r="FQ458" s="24">
        <v>0</v>
      </c>
      <c r="FR458" s="24">
        <v>0</v>
      </c>
      <c r="FS458" s="24">
        <v>0</v>
      </c>
      <c r="FT458" s="24">
        <v>0</v>
      </c>
      <c r="FU458" s="24">
        <v>0</v>
      </c>
      <c r="FV458" s="24">
        <v>0</v>
      </c>
      <c r="FW458" s="24">
        <v>0</v>
      </c>
      <c r="FX458" s="24">
        <v>0</v>
      </c>
      <c r="FY458" s="24">
        <v>0</v>
      </c>
      <c r="FZ458" s="24">
        <v>0</v>
      </c>
      <c r="GA458" s="24">
        <v>0</v>
      </c>
      <c r="GB458" s="24">
        <v>0</v>
      </c>
      <c r="GC458" s="24">
        <v>0</v>
      </c>
      <c r="GD458" s="24" t="s">
        <v>159</v>
      </c>
      <c r="GE458" s="24" t="s">
        <v>159</v>
      </c>
      <c r="GF458" s="24">
        <v>0</v>
      </c>
      <c r="GG458" s="24" t="s">
        <v>159</v>
      </c>
      <c r="GH458" s="24" t="s">
        <v>159</v>
      </c>
      <c r="GI458" s="24">
        <v>0</v>
      </c>
      <c r="GJ458" s="24" t="s">
        <v>159</v>
      </c>
      <c r="GK458" s="24" t="s">
        <v>159</v>
      </c>
      <c r="GL458" s="24">
        <v>0</v>
      </c>
      <c r="GM458" s="24" t="s">
        <v>159</v>
      </c>
      <c r="GN458" s="24" t="s">
        <v>159</v>
      </c>
      <c r="GO458" s="24">
        <v>0</v>
      </c>
      <c r="GP458" s="24">
        <v>0</v>
      </c>
      <c r="GQ458" s="24">
        <v>0</v>
      </c>
      <c r="GR458" s="24">
        <v>0</v>
      </c>
      <c r="GS458" s="24">
        <v>0</v>
      </c>
      <c r="GT458" s="24">
        <v>0</v>
      </c>
      <c r="GU458" s="24">
        <v>0</v>
      </c>
      <c r="GV458" s="24">
        <v>0</v>
      </c>
      <c r="GW458" s="24">
        <v>0</v>
      </c>
      <c r="GX458" s="24">
        <v>0</v>
      </c>
      <c r="GY458" s="24">
        <v>0</v>
      </c>
      <c r="GZ458" s="24">
        <v>0</v>
      </c>
      <c r="HA458" s="24">
        <v>0</v>
      </c>
      <c r="HB458" s="24">
        <v>0</v>
      </c>
      <c r="HC458" s="24">
        <v>0</v>
      </c>
      <c r="HD458" s="24">
        <v>0</v>
      </c>
      <c r="HE458" s="24">
        <v>0</v>
      </c>
      <c r="HF458" s="24" t="s">
        <v>2962</v>
      </c>
      <c r="HG458" s="24" t="s">
        <v>5384</v>
      </c>
      <c r="HH458" s="24" t="s">
        <v>159</v>
      </c>
      <c r="HI458" s="24" t="s">
        <v>159</v>
      </c>
      <c r="HJ458" s="24" t="s">
        <v>5385</v>
      </c>
      <c r="HK458" s="24" t="s">
        <v>159</v>
      </c>
      <c r="HL458" s="24" t="s">
        <v>159</v>
      </c>
      <c r="HM458" s="24" t="s">
        <v>159</v>
      </c>
      <c r="HN458" s="24" t="s">
        <v>159</v>
      </c>
      <c r="HO458" s="24" t="s">
        <v>159</v>
      </c>
      <c r="HP458" s="24" t="s">
        <v>5386</v>
      </c>
      <c r="HQ458" s="24" t="s">
        <v>5387</v>
      </c>
      <c r="HR458" s="24">
        <v>313</v>
      </c>
    </row>
    <row r="459" spans="1:226" s="24" customFormat="1">
      <c r="A459" s="24">
        <v>20379699120</v>
      </c>
      <c r="B459" s="24">
        <v>37969912</v>
      </c>
      <c r="C459" s="37" t="s">
        <v>5388</v>
      </c>
      <c r="D459" s="24" t="s">
        <v>159</v>
      </c>
      <c r="E459" s="24" t="s">
        <v>214</v>
      </c>
      <c r="F459" s="24" t="s">
        <v>5389</v>
      </c>
      <c r="G459" s="24" t="s">
        <v>5390</v>
      </c>
      <c r="H459" s="24" t="s">
        <v>5391</v>
      </c>
      <c r="I459" s="24" t="s">
        <v>159</v>
      </c>
      <c r="J459" s="24">
        <v>1773</v>
      </c>
      <c r="K459" s="24" t="s">
        <v>159</v>
      </c>
      <c r="L459" s="24" t="s">
        <v>5392</v>
      </c>
      <c r="M459" s="24" t="s">
        <v>159</v>
      </c>
      <c r="N459" s="24" t="s">
        <v>253</v>
      </c>
      <c r="O459" s="24">
        <v>0</v>
      </c>
      <c r="P459" s="24" t="s">
        <v>159</v>
      </c>
      <c r="Q459" s="24" t="s">
        <v>159</v>
      </c>
      <c r="R459" s="24" t="s">
        <v>159</v>
      </c>
      <c r="S459" s="24" t="s">
        <v>159</v>
      </c>
      <c r="T459" s="24" t="s">
        <v>159</v>
      </c>
      <c r="U459" s="24" t="s">
        <v>159</v>
      </c>
      <c r="V459" s="24" t="s">
        <v>159</v>
      </c>
      <c r="W459" s="24" t="s">
        <v>159</v>
      </c>
      <c r="X459" s="25">
        <v>3</v>
      </c>
      <c r="Y459" s="25">
        <v>103</v>
      </c>
      <c r="Z459" s="25">
        <v>0</v>
      </c>
      <c r="AA459" s="25">
        <v>0</v>
      </c>
      <c r="AB459" s="25">
        <v>0</v>
      </c>
      <c r="AC459" s="25">
        <v>0</v>
      </c>
      <c r="AD459" s="25">
        <v>0</v>
      </c>
      <c r="AE459" s="25">
        <v>0</v>
      </c>
      <c r="AF459" s="25">
        <v>0</v>
      </c>
      <c r="AG459" s="25">
        <v>0</v>
      </c>
      <c r="AH459" s="25">
        <v>0</v>
      </c>
      <c r="AI459" s="25">
        <v>3</v>
      </c>
      <c r="AJ459" s="25">
        <v>0</v>
      </c>
      <c r="AK459" s="25">
        <v>0</v>
      </c>
      <c r="AL459" s="25">
        <v>0</v>
      </c>
      <c r="AM459" s="25">
        <v>0</v>
      </c>
      <c r="AN459" s="24" t="s">
        <v>258</v>
      </c>
      <c r="AO459" s="24" t="s">
        <v>259</v>
      </c>
      <c r="AP459" s="24">
        <v>52</v>
      </c>
      <c r="AQ459" s="24" t="s">
        <v>347</v>
      </c>
      <c r="AR459" s="24" t="s">
        <v>348</v>
      </c>
      <c r="AS459" s="24">
        <v>31</v>
      </c>
      <c r="AT459" s="24" t="s">
        <v>302</v>
      </c>
      <c r="AU459" s="24" t="s">
        <v>303</v>
      </c>
      <c r="AV459" s="24">
        <v>20</v>
      </c>
      <c r="AW459" s="24" t="s">
        <v>159</v>
      </c>
      <c r="AX459" s="24" t="s">
        <v>159</v>
      </c>
      <c r="AY459" s="24">
        <v>0</v>
      </c>
      <c r="AZ459" s="26">
        <v>0</v>
      </c>
      <c r="BA459" s="24">
        <v>0</v>
      </c>
      <c r="BB459" s="24">
        <v>0</v>
      </c>
      <c r="BC459" s="24">
        <v>0</v>
      </c>
      <c r="BD459" s="24">
        <v>0</v>
      </c>
      <c r="BE459" s="24">
        <v>0</v>
      </c>
      <c r="BF459" s="24">
        <v>0</v>
      </c>
      <c r="BG459" s="24">
        <v>0</v>
      </c>
      <c r="BH459" s="24">
        <v>0</v>
      </c>
      <c r="BI459" s="24">
        <v>0</v>
      </c>
      <c r="BJ459" s="24">
        <v>0</v>
      </c>
      <c r="BK459" s="24">
        <v>0</v>
      </c>
      <c r="BL459" s="24">
        <v>0</v>
      </c>
      <c r="BM459" s="24">
        <v>0</v>
      </c>
      <c r="BN459" s="24">
        <v>0</v>
      </c>
      <c r="BO459" s="24">
        <v>0</v>
      </c>
      <c r="BP459" s="24">
        <v>0</v>
      </c>
      <c r="BQ459" s="24">
        <v>0</v>
      </c>
      <c r="BR459" s="24">
        <v>2</v>
      </c>
      <c r="BS459" s="24">
        <v>0</v>
      </c>
      <c r="BT459" s="24">
        <v>0</v>
      </c>
      <c r="BU459" s="24">
        <v>3</v>
      </c>
      <c r="BV459" s="24" t="s">
        <v>192</v>
      </c>
      <c r="BW459" s="24">
        <v>0</v>
      </c>
      <c r="BX459" s="24">
        <v>0</v>
      </c>
      <c r="BY459" s="24">
        <v>0</v>
      </c>
      <c r="BZ459" s="24">
        <v>0</v>
      </c>
      <c r="CA459" s="24">
        <v>0</v>
      </c>
      <c r="CB459" s="24">
        <v>0</v>
      </c>
      <c r="CC459" s="24">
        <v>0</v>
      </c>
      <c r="CD459" s="24">
        <v>0</v>
      </c>
      <c r="CE459" s="24">
        <v>0</v>
      </c>
      <c r="CF459" s="24">
        <v>0</v>
      </c>
      <c r="CG459" s="24">
        <v>0</v>
      </c>
      <c r="CH459" s="24">
        <v>0</v>
      </c>
      <c r="CI459" s="24">
        <v>0</v>
      </c>
      <c r="CJ459" s="24">
        <v>0</v>
      </c>
      <c r="CK459" s="24">
        <v>0</v>
      </c>
      <c r="CL459" s="24">
        <v>0</v>
      </c>
      <c r="CM459" s="24">
        <v>0</v>
      </c>
      <c r="CN459" s="24">
        <v>0</v>
      </c>
      <c r="CO459" s="24">
        <v>0</v>
      </c>
      <c r="CP459" s="24">
        <v>0</v>
      </c>
      <c r="CQ459" s="24">
        <v>0</v>
      </c>
      <c r="CR459" s="24">
        <v>0</v>
      </c>
      <c r="CS459" s="24">
        <v>0</v>
      </c>
      <c r="CT459" s="24">
        <v>0</v>
      </c>
      <c r="CU459" s="24">
        <v>0</v>
      </c>
      <c r="CV459" s="24">
        <v>0</v>
      </c>
      <c r="CW459" s="24">
        <v>0</v>
      </c>
      <c r="CX459" s="24">
        <v>0</v>
      </c>
      <c r="CY459" s="24">
        <v>0</v>
      </c>
      <c r="CZ459" s="24">
        <v>0</v>
      </c>
      <c r="DA459" s="24">
        <v>0</v>
      </c>
      <c r="DB459" s="24">
        <v>0</v>
      </c>
      <c r="DC459" s="24">
        <v>0</v>
      </c>
      <c r="DD459" s="24">
        <v>0</v>
      </c>
      <c r="DE459" s="24">
        <v>0</v>
      </c>
      <c r="DF459" s="24">
        <v>0</v>
      </c>
      <c r="DG459" s="24">
        <v>0</v>
      </c>
      <c r="DH459" s="24">
        <v>0</v>
      </c>
      <c r="DI459" s="24">
        <v>0</v>
      </c>
      <c r="DJ459" s="24">
        <v>0</v>
      </c>
      <c r="DK459" s="24">
        <v>0</v>
      </c>
      <c r="DL459" s="24">
        <v>0</v>
      </c>
      <c r="DM459" s="24">
        <v>0</v>
      </c>
      <c r="DN459" s="24">
        <v>0</v>
      </c>
      <c r="DO459" s="24">
        <v>0</v>
      </c>
      <c r="DP459" s="24">
        <v>0</v>
      </c>
      <c r="DQ459" s="24">
        <v>0</v>
      </c>
      <c r="DR459" s="24">
        <v>0</v>
      </c>
      <c r="DS459" s="24">
        <v>0</v>
      </c>
      <c r="DT459" s="24">
        <v>0</v>
      </c>
      <c r="DU459" s="24">
        <v>0</v>
      </c>
      <c r="DV459" s="24">
        <v>0</v>
      </c>
      <c r="DW459" s="24">
        <v>0</v>
      </c>
      <c r="DX459" s="24">
        <v>0</v>
      </c>
      <c r="DY459" s="25" t="s">
        <v>159</v>
      </c>
      <c r="DZ459" s="27" t="s">
        <v>209</v>
      </c>
      <c r="EA459" s="27" t="s">
        <v>209</v>
      </c>
      <c r="EB459" s="24" t="s">
        <v>159</v>
      </c>
      <c r="EC459" s="24" t="s">
        <v>159</v>
      </c>
      <c r="ED459" s="24" t="s">
        <v>159</v>
      </c>
      <c r="EE459" s="24" t="s">
        <v>159</v>
      </c>
      <c r="EF459" s="24" t="s">
        <v>159</v>
      </c>
      <c r="EG459" s="24" t="s">
        <v>159</v>
      </c>
      <c r="EH459" s="24" t="s">
        <v>159</v>
      </c>
      <c r="EI459" s="24" t="s">
        <v>159</v>
      </c>
      <c r="EJ459" s="24" t="s">
        <v>159</v>
      </c>
      <c r="EK459" s="24">
        <v>0</v>
      </c>
      <c r="EL459" s="24" t="s">
        <v>159</v>
      </c>
      <c r="EM459" s="26" t="s">
        <v>5393</v>
      </c>
      <c r="EN459" s="26" t="s">
        <v>5394</v>
      </c>
      <c r="EO459" s="26" t="s">
        <v>159</v>
      </c>
      <c r="EP459" s="26" t="s">
        <v>159</v>
      </c>
      <c r="EQ459" s="26" t="s">
        <v>212</v>
      </c>
      <c r="ER459" s="26" t="s">
        <v>995</v>
      </c>
      <c r="ES459" s="26" t="s">
        <v>212</v>
      </c>
      <c r="ET459" s="26" t="s">
        <v>1139</v>
      </c>
      <c r="EU459" s="26" t="s">
        <v>212</v>
      </c>
      <c r="EV459" s="26" t="s">
        <v>529</v>
      </c>
      <c r="EW459" s="26" t="s">
        <v>212</v>
      </c>
      <c r="EX459" s="26" t="s">
        <v>1223</v>
      </c>
      <c r="EY459" s="26" t="s">
        <v>212</v>
      </c>
      <c r="EZ459" s="26" t="s">
        <v>1349</v>
      </c>
      <c r="FA459" s="26" t="s">
        <v>376</v>
      </c>
      <c r="FB459" s="26" t="s">
        <v>3772</v>
      </c>
      <c r="FC459" s="24">
        <v>30712557555</v>
      </c>
      <c r="FD459" s="24" t="s">
        <v>5395</v>
      </c>
      <c r="FE459" s="24" t="s">
        <v>159</v>
      </c>
      <c r="FF459" s="24" t="s">
        <v>159</v>
      </c>
      <c r="FG459" s="24" t="s">
        <v>159</v>
      </c>
      <c r="FH459" s="24" t="s">
        <v>5396</v>
      </c>
      <c r="FI459" s="24" t="s">
        <v>1004</v>
      </c>
      <c r="FJ459" s="24" t="s">
        <v>159</v>
      </c>
      <c r="FK459" s="24" t="s">
        <v>159</v>
      </c>
      <c r="FL459" s="26" t="s">
        <v>159</v>
      </c>
      <c r="FM459" s="26" t="s">
        <v>935</v>
      </c>
      <c r="FN459" s="24">
        <v>1</v>
      </c>
      <c r="FO459" s="24">
        <v>2</v>
      </c>
      <c r="FP459" s="24">
        <v>0</v>
      </c>
      <c r="FQ459" s="24">
        <v>0</v>
      </c>
      <c r="FR459" s="24">
        <v>0</v>
      </c>
      <c r="FS459" s="24">
        <v>0</v>
      </c>
      <c r="FT459" s="24">
        <v>0</v>
      </c>
      <c r="FU459" s="24">
        <v>0</v>
      </c>
      <c r="FV459" s="24">
        <v>0</v>
      </c>
      <c r="FW459" s="24">
        <v>0</v>
      </c>
      <c r="FX459" s="24">
        <v>0</v>
      </c>
      <c r="FY459" s="24">
        <v>1</v>
      </c>
      <c r="FZ459" s="24">
        <v>0</v>
      </c>
      <c r="GA459" s="24">
        <v>0</v>
      </c>
      <c r="GB459" s="24">
        <v>0</v>
      </c>
      <c r="GC459" s="24">
        <v>0</v>
      </c>
      <c r="GD459" s="24" t="s">
        <v>258</v>
      </c>
      <c r="GE459" s="24" t="s">
        <v>259</v>
      </c>
      <c r="GF459" s="24">
        <v>2</v>
      </c>
      <c r="GG459" s="24" t="s">
        <v>159</v>
      </c>
      <c r="GH459" s="24" t="s">
        <v>159</v>
      </c>
      <c r="GI459" s="24">
        <v>0</v>
      </c>
      <c r="GJ459" s="24" t="s">
        <v>159</v>
      </c>
      <c r="GK459" s="24" t="s">
        <v>159</v>
      </c>
      <c r="GL459" s="24">
        <v>0</v>
      </c>
      <c r="GM459" s="24" t="s">
        <v>159</v>
      </c>
      <c r="GN459" s="24" t="s">
        <v>159</v>
      </c>
      <c r="GO459" s="24">
        <v>0</v>
      </c>
      <c r="GP459" s="24">
        <v>0</v>
      </c>
      <c r="GQ459" s="24">
        <v>0</v>
      </c>
      <c r="GR459" s="24">
        <v>0</v>
      </c>
      <c r="GS459" s="24">
        <v>0</v>
      </c>
      <c r="GT459" s="24">
        <v>0</v>
      </c>
      <c r="GU459" s="24">
        <v>0</v>
      </c>
      <c r="GV459" s="24">
        <v>0</v>
      </c>
      <c r="GW459" s="24">
        <v>0</v>
      </c>
      <c r="GX459" s="24">
        <v>0</v>
      </c>
      <c r="GY459" s="24">
        <v>0</v>
      </c>
      <c r="GZ459" s="24">
        <v>0</v>
      </c>
      <c r="HA459" s="24">
        <v>0</v>
      </c>
      <c r="HB459" s="24">
        <v>0</v>
      </c>
      <c r="HC459" s="24">
        <v>0</v>
      </c>
      <c r="HD459" s="24">
        <v>0</v>
      </c>
      <c r="HE459" s="24">
        <v>0</v>
      </c>
      <c r="HF459" s="24" t="s">
        <v>2962</v>
      </c>
      <c r="HG459" s="24" t="s">
        <v>5397</v>
      </c>
      <c r="HH459" s="24" t="s">
        <v>5398</v>
      </c>
      <c r="HI459" s="24" t="s">
        <v>159</v>
      </c>
      <c r="HJ459" s="24" t="s">
        <v>159</v>
      </c>
      <c r="HK459" s="24" t="s">
        <v>159</v>
      </c>
      <c r="HL459" s="24" t="s">
        <v>159</v>
      </c>
      <c r="HM459" s="24" t="s">
        <v>159</v>
      </c>
      <c r="HN459" s="24" t="s">
        <v>159</v>
      </c>
      <c r="HO459" s="24" t="s">
        <v>159</v>
      </c>
      <c r="HP459" s="24" t="s">
        <v>159</v>
      </c>
      <c r="HQ459" s="24" t="s">
        <v>159</v>
      </c>
      <c r="HR459" s="24">
        <v>954</v>
      </c>
    </row>
    <row r="460" spans="1:226" s="24" customFormat="1">
      <c r="A460" s="24">
        <v>27379835762</v>
      </c>
      <c r="B460" s="24">
        <v>37983576</v>
      </c>
      <c r="C460" s="37" t="s">
        <v>5399</v>
      </c>
      <c r="D460" s="24" t="s">
        <v>159</v>
      </c>
      <c r="E460" s="24" t="s">
        <v>160</v>
      </c>
      <c r="F460" s="24" t="s">
        <v>5400</v>
      </c>
      <c r="G460" s="24" t="s">
        <v>2076</v>
      </c>
      <c r="H460" s="24" t="s">
        <v>5401</v>
      </c>
      <c r="I460" s="24" t="s">
        <v>159</v>
      </c>
      <c r="J460" s="24">
        <v>1900</v>
      </c>
      <c r="K460" s="24" t="s">
        <v>5402</v>
      </c>
      <c r="L460" s="24" t="s">
        <v>603</v>
      </c>
      <c r="M460" s="24" t="s">
        <v>603</v>
      </c>
      <c r="N460" s="24" t="s">
        <v>253</v>
      </c>
      <c r="O460" s="24">
        <v>0</v>
      </c>
      <c r="P460" s="24" t="s">
        <v>159</v>
      </c>
      <c r="Q460" s="24" t="s">
        <v>159</v>
      </c>
      <c r="R460" s="24" t="s">
        <v>159</v>
      </c>
      <c r="S460" s="24" t="s">
        <v>159</v>
      </c>
      <c r="T460" s="24" t="s">
        <v>159</v>
      </c>
      <c r="U460" s="24" t="s">
        <v>159</v>
      </c>
      <c r="V460" s="24" t="s">
        <v>159</v>
      </c>
      <c r="W460" s="24" t="s">
        <v>159</v>
      </c>
      <c r="X460" s="25">
        <v>2</v>
      </c>
      <c r="Y460" s="25">
        <v>199</v>
      </c>
      <c r="Z460" s="25">
        <v>0</v>
      </c>
      <c r="AA460" s="25">
        <v>0</v>
      </c>
      <c r="AB460" s="25">
        <v>0</v>
      </c>
      <c r="AC460" s="25">
        <v>0</v>
      </c>
      <c r="AD460" s="25">
        <v>0</v>
      </c>
      <c r="AE460" s="25">
        <v>0</v>
      </c>
      <c r="AF460" s="25">
        <v>0</v>
      </c>
      <c r="AG460" s="25">
        <v>0</v>
      </c>
      <c r="AH460" s="25">
        <v>0</v>
      </c>
      <c r="AI460" s="25">
        <v>2</v>
      </c>
      <c r="AJ460" s="25">
        <v>0</v>
      </c>
      <c r="AK460" s="25">
        <v>0</v>
      </c>
      <c r="AL460" s="25">
        <v>0</v>
      </c>
      <c r="AM460" s="25">
        <v>0</v>
      </c>
      <c r="AN460" s="24" t="s">
        <v>302</v>
      </c>
      <c r="AO460" s="24" t="s">
        <v>303</v>
      </c>
      <c r="AP460" s="24">
        <v>128</v>
      </c>
      <c r="AQ460" s="24" t="s">
        <v>553</v>
      </c>
      <c r="AR460" s="24" t="s">
        <v>554</v>
      </c>
      <c r="AS460" s="24">
        <v>71</v>
      </c>
      <c r="AT460" s="24" t="s">
        <v>159</v>
      </c>
      <c r="AU460" s="24" t="s">
        <v>159</v>
      </c>
      <c r="AV460" s="24">
        <v>0</v>
      </c>
      <c r="AW460" s="24" t="s">
        <v>159</v>
      </c>
      <c r="AX460" s="24" t="s">
        <v>159</v>
      </c>
      <c r="AY460" s="24">
        <v>0</v>
      </c>
      <c r="AZ460" s="26">
        <v>0</v>
      </c>
      <c r="BA460" s="24">
        <v>0</v>
      </c>
      <c r="BB460" s="24">
        <v>0</v>
      </c>
      <c r="BC460" s="24">
        <v>0</v>
      </c>
      <c r="BD460" s="24">
        <v>0</v>
      </c>
      <c r="BE460" s="24">
        <v>0</v>
      </c>
      <c r="BF460" s="24">
        <v>0</v>
      </c>
      <c r="BG460" s="24">
        <v>0</v>
      </c>
      <c r="BH460" s="24">
        <v>0</v>
      </c>
      <c r="BI460" s="24">
        <v>0</v>
      </c>
      <c r="BJ460" s="24">
        <v>0</v>
      </c>
      <c r="BK460" s="24">
        <v>0</v>
      </c>
      <c r="BL460" s="24">
        <v>0</v>
      </c>
      <c r="BM460" s="24">
        <v>0</v>
      </c>
      <c r="BN460" s="24">
        <v>0</v>
      </c>
      <c r="BO460" s="24">
        <v>0</v>
      </c>
      <c r="BP460" s="24">
        <v>0</v>
      </c>
      <c r="BQ460" s="24">
        <v>0</v>
      </c>
      <c r="BR460" s="24">
        <v>2</v>
      </c>
      <c r="BS460" s="24">
        <v>0</v>
      </c>
      <c r="BT460" s="24">
        <v>0</v>
      </c>
      <c r="BU460" s="24">
        <v>1</v>
      </c>
      <c r="BV460" s="24" t="s">
        <v>177</v>
      </c>
      <c r="BW460" s="24">
        <v>0</v>
      </c>
      <c r="BX460" s="24">
        <v>0</v>
      </c>
      <c r="BY460" s="24">
        <v>0</v>
      </c>
      <c r="BZ460" s="24">
        <v>0</v>
      </c>
      <c r="CA460" s="24">
        <v>0</v>
      </c>
      <c r="CB460" s="24">
        <v>0</v>
      </c>
      <c r="CC460" s="24">
        <v>0</v>
      </c>
      <c r="CD460" s="24">
        <v>0</v>
      </c>
      <c r="CE460" s="24">
        <v>0</v>
      </c>
      <c r="CF460" s="24">
        <v>0</v>
      </c>
      <c r="CG460" s="24">
        <v>0</v>
      </c>
      <c r="CH460" s="24">
        <v>0</v>
      </c>
      <c r="CI460" s="24">
        <v>0</v>
      </c>
      <c r="CJ460" s="24">
        <v>0</v>
      </c>
      <c r="CK460" s="24">
        <v>0</v>
      </c>
      <c r="CL460" s="24">
        <v>0</v>
      </c>
      <c r="CM460" s="24">
        <v>0</v>
      </c>
      <c r="CN460" s="24">
        <v>0</v>
      </c>
      <c r="CO460" s="24">
        <v>0</v>
      </c>
      <c r="CP460" s="24">
        <v>0</v>
      </c>
      <c r="CQ460" s="24">
        <v>0</v>
      </c>
      <c r="CR460" s="24">
        <v>0</v>
      </c>
      <c r="CS460" s="24">
        <v>0</v>
      </c>
      <c r="CT460" s="24">
        <v>0</v>
      </c>
      <c r="CU460" s="24">
        <v>0</v>
      </c>
      <c r="CV460" s="24">
        <v>0</v>
      </c>
      <c r="CW460" s="24">
        <v>0</v>
      </c>
      <c r="CX460" s="24">
        <v>0</v>
      </c>
      <c r="CY460" s="24">
        <v>0</v>
      </c>
      <c r="CZ460" s="24">
        <v>0</v>
      </c>
      <c r="DA460" s="24">
        <v>0</v>
      </c>
      <c r="DB460" s="24">
        <v>0</v>
      </c>
      <c r="DC460" s="24">
        <v>0</v>
      </c>
      <c r="DD460" s="24">
        <v>0</v>
      </c>
      <c r="DE460" s="24">
        <v>0</v>
      </c>
      <c r="DF460" s="24">
        <v>0</v>
      </c>
      <c r="DG460" s="24">
        <v>0</v>
      </c>
      <c r="DH460" s="24">
        <v>0</v>
      </c>
      <c r="DI460" s="24">
        <v>0</v>
      </c>
      <c r="DJ460" s="24">
        <v>0</v>
      </c>
      <c r="DK460" s="24">
        <v>0</v>
      </c>
      <c r="DL460" s="24">
        <v>0</v>
      </c>
      <c r="DM460" s="24">
        <v>0</v>
      </c>
      <c r="DN460" s="24">
        <v>0</v>
      </c>
      <c r="DO460" s="24">
        <v>0</v>
      </c>
      <c r="DP460" s="24">
        <v>0</v>
      </c>
      <c r="DQ460" s="24">
        <v>0</v>
      </c>
      <c r="DR460" s="24">
        <v>0</v>
      </c>
      <c r="DS460" s="24">
        <v>0</v>
      </c>
      <c r="DT460" s="24">
        <v>0</v>
      </c>
      <c r="DU460" s="24">
        <v>0</v>
      </c>
      <c r="DV460" s="24">
        <v>0</v>
      </c>
      <c r="DW460" s="24">
        <v>0</v>
      </c>
      <c r="DX460" s="24">
        <v>0</v>
      </c>
      <c r="DY460" s="25" t="s">
        <v>159</v>
      </c>
      <c r="DZ460" s="27" t="s">
        <v>209</v>
      </c>
      <c r="EA460" s="27" t="s">
        <v>209</v>
      </c>
      <c r="EB460" s="24" t="s">
        <v>159</v>
      </c>
      <c r="EC460" s="24" t="s">
        <v>159</v>
      </c>
      <c r="ED460" s="24" t="s">
        <v>159</v>
      </c>
      <c r="EE460" s="24" t="s">
        <v>159</v>
      </c>
      <c r="EF460" s="24" t="s">
        <v>159</v>
      </c>
      <c r="EG460" s="24" t="s">
        <v>159</v>
      </c>
      <c r="EH460" s="24" t="s">
        <v>159</v>
      </c>
      <c r="EI460" s="24" t="s">
        <v>159</v>
      </c>
      <c r="EJ460" s="24" t="s">
        <v>159</v>
      </c>
      <c r="EK460" s="24">
        <v>0</v>
      </c>
      <c r="EL460" s="24" t="s">
        <v>159</v>
      </c>
      <c r="EM460" s="26" t="s">
        <v>1987</v>
      </c>
      <c r="EN460" s="26" t="s">
        <v>1988</v>
      </c>
      <c r="EO460" s="26" t="s">
        <v>159</v>
      </c>
      <c r="EP460" s="26" t="s">
        <v>159</v>
      </c>
      <c r="EQ460" s="26" t="s">
        <v>376</v>
      </c>
      <c r="ER460" s="26" t="s">
        <v>995</v>
      </c>
      <c r="ES460" s="26" t="s">
        <v>212</v>
      </c>
      <c r="ET460" s="26" t="s">
        <v>264</v>
      </c>
      <c r="EU460" s="26" t="s">
        <v>212</v>
      </c>
      <c r="EV460" s="26" t="s">
        <v>1481</v>
      </c>
      <c r="EW460" s="26" t="s">
        <v>212</v>
      </c>
      <c r="EX460" s="26" t="s">
        <v>1482</v>
      </c>
      <c r="EY460" s="26" t="s">
        <v>212</v>
      </c>
      <c r="EZ460" s="26" t="s">
        <v>1989</v>
      </c>
      <c r="FA460" s="26" t="s">
        <v>487</v>
      </c>
      <c r="FB460" s="26" t="s">
        <v>3634</v>
      </c>
      <c r="FC460" s="24">
        <v>30707103082</v>
      </c>
      <c r="FD460" s="24" t="s">
        <v>5403</v>
      </c>
      <c r="FE460" s="24" t="s">
        <v>5404</v>
      </c>
      <c r="FF460" s="24" t="s">
        <v>5405</v>
      </c>
      <c r="FG460" s="24" t="s">
        <v>159</v>
      </c>
      <c r="FH460" s="24" t="s">
        <v>504</v>
      </c>
      <c r="FI460" s="24" t="s">
        <v>505</v>
      </c>
      <c r="FJ460" s="24" t="s">
        <v>159</v>
      </c>
      <c r="FK460" s="24" t="s">
        <v>5406</v>
      </c>
      <c r="FL460" s="26" t="s">
        <v>159</v>
      </c>
      <c r="FM460" s="26" t="s">
        <v>1972</v>
      </c>
      <c r="FN460" s="24">
        <v>1</v>
      </c>
      <c r="FO460" s="24">
        <v>17</v>
      </c>
      <c r="FP460" s="24">
        <v>0</v>
      </c>
      <c r="FQ460" s="24">
        <v>0</v>
      </c>
      <c r="FR460" s="24">
        <v>0</v>
      </c>
      <c r="FS460" s="24">
        <v>0</v>
      </c>
      <c r="FT460" s="24">
        <v>0</v>
      </c>
      <c r="FU460" s="24">
        <v>0</v>
      </c>
      <c r="FV460" s="24">
        <v>0</v>
      </c>
      <c r="FW460" s="24">
        <v>0</v>
      </c>
      <c r="FX460" s="24">
        <v>0</v>
      </c>
      <c r="FY460" s="24">
        <v>1</v>
      </c>
      <c r="FZ460" s="24">
        <v>0</v>
      </c>
      <c r="GA460" s="24">
        <v>0</v>
      </c>
      <c r="GB460" s="24">
        <v>0</v>
      </c>
      <c r="GC460" s="24">
        <v>0</v>
      </c>
      <c r="GD460" s="24" t="s">
        <v>256</v>
      </c>
      <c r="GE460" s="24" t="s">
        <v>257</v>
      </c>
      <c r="GF460" s="24">
        <v>17</v>
      </c>
      <c r="GG460" s="24" t="s">
        <v>159</v>
      </c>
      <c r="GH460" s="24" t="s">
        <v>159</v>
      </c>
      <c r="GI460" s="24">
        <v>0</v>
      </c>
      <c r="GJ460" s="24" t="s">
        <v>159</v>
      </c>
      <c r="GK460" s="24" t="s">
        <v>159</v>
      </c>
      <c r="GL460" s="24">
        <v>0</v>
      </c>
      <c r="GM460" s="24" t="s">
        <v>159</v>
      </c>
      <c r="GN460" s="24" t="s">
        <v>159</v>
      </c>
      <c r="GO460" s="24">
        <v>0</v>
      </c>
      <c r="GP460" s="24">
        <v>0</v>
      </c>
      <c r="GQ460" s="24">
        <v>0</v>
      </c>
      <c r="GR460" s="24">
        <v>0</v>
      </c>
      <c r="GS460" s="24">
        <v>0</v>
      </c>
      <c r="GT460" s="24">
        <v>0</v>
      </c>
      <c r="GU460" s="24">
        <v>0</v>
      </c>
      <c r="GV460" s="24">
        <v>0</v>
      </c>
      <c r="GW460" s="24">
        <v>0</v>
      </c>
      <c r="GX460" s="24">
        <v>0</v>
      </c>
      <c r="GY460" s="24">
        <v>0</v>
      </c>
      <c r="GZ460" s="24">
        <v>0</v>
      </c>
      <c r="HA460" s="24">
        <v>0</v>
      </c>
      <c r="HB460" s="24">
        <v>1</v>
      </c>
      <c r="HC460" s="24">
        <v>49872</v>
      </c>
      <c r="HD460" s="24">
        <v>0</v>
      </c>
      <c r="HE460" s="24">
        <v>0</v>
      </c>
      <c r="HF460" s="24" t="s">
        <v>513</v>
      </c>
      <c r="HG460" s="24" t="s">
        <v>2565</v>
      </c>
      <c r="HH460" s="24" t="s">
        <v>5407</v>
      </c>
      <c r="HI460" s="24" t="s">
        <v>5408</v>
      </c>
      <c r="HJ460" s="24" t="s">
        <v>159</v>
      </c>
      <c r="HK460" s="24" t="s">
        <v>159</v>
      </c>
      <c r="HL460" s="24" t="s">
        <v>159</v>
      </c>
      <c r="HM460" s="24" t="s">
        <v>159</v>
      </c>
      <c r="HN460" s="24" t="s">
        <v>159</v>
      </c>
      <c r="HO460" s="24" t="s">
        <v>159</v>
      </c>
      <c r="HP460" s="24" t="s">
        <v>159</v>
      </c>
      <c r="HQ460" s="24" t="s">
        <v>159</v>
      </c>
      <c r="HR460" s="24">
        <v>970</v>
      </c>
    </row>
    <row r="461" spans="1:226" s="24" customFormat="1">
      <c r="A461" s="24">
        <v>27380176748</v>
      </c>
      <c r="B461" s="24">
        <v>38017674</v>
      </c>
      <c r="C461" s="37" t="s">
        <v>5409</v>
      </c>
      <c r="D461" s="24" t="s">
        <v>159</v>
      </c>
      <c r="E461" s="24" t="s">
        <v>160</v>
      </c>
      <c r="F461" s="24" t="s">
        <v>5410</v>
      </c>
      <c r="G461" s="24" t="s">
        <v>5411</v>
      </c>
      <c r="H461" s="24" t="s">
        <v>5412</v>
      </c>
      <c r="I461" s="24" t="s">
        <v>159</v>
      </c>
      <c r="J461" s="24">
        <v>1900</v>
      </c>
      <c r="K461" s="24" t="s">
        <v>159</v>
      </c>
      <c r="L461" s="24" t="s">
        <v>603</v>
      </c>
      <c r="M461" s="24" t="s">
        <v>603</v>
      </c>
      <c r="N461" s="24" t="s">
        <v>253</v>
      </c>
      <c r="O461" s="24">
        <v>0</v>
      </c>
      <c r="P461" s="24" t="s">
        <v>159</v>
      </c>
      <c r="Q461" s="24" t="s">
        <v>159</v>
      </c>
      <c r="R461" s="24" t="s">
        <v>159</v>
      </c>
      <c r="S461" s="24" t="s">
        <v>159</v>
      </c>
      <c r="T461" s="24" t="s">
        <v>159</v>
      </c>
      <c r="U461" s="24" t="s">
        <v>159</v>
      </c>
      <c r="V461" s="24" t="s">
        <v>159</v>
      </c>
      <c r="W461" s="24" t="s">
        <v>5413</v>
      </c>
      <c r="X461" s="25">
        <v>1</v>
      </c>
      <c r="Y461" s="25">
        <v>9</v>
      </c>
      <c r="Z461" s="25">
        <v>0</v>
      </c>
      <c r="AA461" s="25">
        <v>0</v>
      </c>
      <c r="AB461" s="25">
        <v>0</v>
      </c>
      <c r="AC461" s="25">
        <v>0</v>
      </c>
      <c r="AD461" s="25">
        <v>0</v>
      </c>
      <c r="AE461" s="25">
        <v>0</v>
      </c>
      <c r="AF461" s="25">
        <v>0</v>
      </c>
      <c r="AG461" s="25">
        <v>0</v>
      </c>
      <c r="AH461" s="25">
        <v>0</v>
      </c>
      <c r="AI461" s="25">
        <v>1</v>
      </c>
      <c r="AJ461" s="25">
        <v>0</v>
      </c>
      <c r="AK461" s="25">
        <v>0</v>
      </c>
      <c r="AL461" s="25">
        <v>0</v>
      </c>
      <c r="AM461" s="25">
        <v>0</v>
      </c>
      <c r="AN461" s="24" t="s">
        <v>302</v>
      </c>
      <c r="AO461" s="24" t="s">
        <v>303</v>
      </c>
      <c r="AP461" s="24">
        <v>9</v>
      </c>
      <c r="AQ461" s="24" t="s">
        <v>159</v>
      </c>
      <c r="AR461" s="24" t="s">
        <v>159</v>
      </c>
      <c r="AS461" s="24">
        <v>0</v>
      </c>
      <c r="AT461" s="24" t="s">
        <v>159</v>
      </c>
      <c r="AU461" s="24" t="s">
        <v>159</v>
      </c>
      <c r="AV461" s="24">
        <v>0</v>
      </c>
      <c r="AW461" s="24" t="s">
        <v>159</v>
      </c>
      <c r="AX461" s="24" t="s">
        <v>159</v>
      </c>
      <c r="AY461" s="24">
        <v>0</v>
      </c>
      <c r="AZ461" s="26">
        <v>0</v>
      </c>
      <c r="BA461" s="24">
        <v>0</v>
      </c>
      <c r="BB461" s="24">
        <v>0</v>
      </c>
      <c r="BC461" s="24">
        <v>0</v>
      </c>
      <c r="BD461" s="24">
        <v>0</v>
      </c>
      <c r="BE461" s="24">
        <v>0</v>
      </c>
      <c r="BF461" s="24">
        <v>0</v>
      </c>
      <c r="BG461" s="24">
        <v>0</v>
      </c>
      <c r="BH461" s="24">
        <v>0</v>
      </c>
      <c r="BI461" s="24">
        <v>0</v>
      </c>
      <c r="BJ461" s="24">
        <v>0</v>
      </c>
      <c r="BK461" s="24">
        <v>0</v>
      </c>
      <c r="BL461" s="24">
        <v>0</v>
      </c>
      <c r="BM461" s="24">
        <v>0</v>
      </c>
      <c r="BN461" s="24">
        <v>0</v>
      </c>
      <c r="BO461" s="24">
        <v>0</v>
      </c>
      <c r="BP461" s="24">
        <v>0</v>
      </c>
      <c r="BQ461" s="24">
        <v>0</v>
      </c>
      <c r="BR461" s="24">
        <v>2</v>
      </c>
      <c r="BS461" s="24">
        <v>0</v>
      </c>
      <c r="BT461" s="24">
        <v>0</v>
      </c>
      <c r="BU461" s="24">
        <v>3</v>
      </c>
      <c r="BV461" s="24" t="s">
        <v>177</v>
      </c>
      <c r="BW461" s="24">
        <v>0</v>
      </c>
      <c r="BX461" s="24">
        <v>0</v>
      </c>
      <c r="BY461" s="24">
        <v>0</v>
      </c>
      <c r="BZ461" s="24">
        <v>0</v>
      </c>
      <c r="CA461" s="24">
        <v>0</v>
      </c>
      <c r="CB461" s="24">
        <v>0</v>
      </c>
      <c r="CC461" s="24">
        <v>0</v>
      </c>
      <c r="CD461" s="24">
        <v>0</v>
      </c>
      <c r="CE461" s="24">
        <v>0</v>
      </c>
      <c r="CF461" s="24">
        <v>0</v>
      </c>
      <c r="CG461" s="24">
        <v>0</v>
      </c>
      <c r="CH461" s="24">
        <v>0</v>
      </c>
      <c r="CI461" s="24">
        <v>0</v>
      </c>
      <c r="CJ461" s="24">
        <v>0</v>
      </c>
      <c r="CK461" s="24">
        <v>0</v>
      </c>
      <c r="CL461" s="24">
        <v>0</v>
      </c>
      <c r="CM461" s="24">
        <v>0</v>
      </c>
      <c r="CN461" s="24">
        <v>0</v>
      </c>
      <c r="CO461" s="24">
        <v>0</v>
      </c>
      <c r="CP461" s="24">
        <v>0</v>
      </c>
      <c r="CQ461" s="24">
        <v>0</v>
      </c>
      <c r="CR461" s="24">
        <v>0</v>
      </c>
      <c r="CS461" s="24">
        <v>0</v>
      </c>
      <c r="CT461" s="24">
        <v>0</v>
      </c>
      <c r="CU461" s="24">
        <v>0</v>
      </c>
      <c r="CV461" s="24">
        <v>0</v>
      </c>
      <c r="CW461" s="24">
        <v>0</v>
      </c>
      <c r="CX461" s="24">
        <v>0</v>
      </c>
      <c r="CY461" s="24">
        <v>0</v>
      </c>
      <c r="CZ461" s="24">
        <v>0</v>
      </c>
      <c r="DA461" s="24">
        <v>0</v>
      </c>
      <c r="DB461" s="24">
        <v>0</v>
      </c>
      <c r="DC461" s="24">
        <v>0</v>
      </c>
      <c r="DD461" s="24">
        <v>0</v>
      </c>
      <c r="DE461" s="24">
        <v>0</v>
      </c>
      <c r="DF461" s="24">
        <v>0</v>
      </c>
      <c r="DG461" s="24">
        <v>0</v>
      </c>
      <c r="DH461" s="24">
        <v>0</v>
      </c>
      <c r="DI461" s="24">
        <v>0</v>
      </c>
      <c r="DJ461" s="24">
        <v>0</v>
      </c>
      <c r="DK461" s="24">
        <v>0</v>
      </c>
      <c r="DL461" s="24">
        <v>0</v>
      </c>
      <c r="DM461" s="24">
        <v>0</v>
      </c>
      <c r="DN461" s="24">
        <v>0</v>
      </c>
      <c r="DO461" s="24">
        <v>0</v>
      </c>
      <c r="DP461" s="24">
        <v>0</v>
      </c>
      <c r="DQ461" s="24">
        <v>0</v>
      </c>
      <c r="DR461" s="24">
        <v>0</v>
      </c>
      <c r="DS461" s="24">
        <v>0</v>
      </c>
      <c r="DT461" s="24">
        <v>0</v>
      </c>
      <c r="DU461" s="24">
        <v>0</v>
      </c>
      <c r="DV461" s="24">
        <v>0</v>
      </c>
      <c r="DW461" s="24">
        <v>0</v>
      </c>
      <c r="DX461" s="24">
        <v>0</v>
      </c>
      <c r="DY461" s="25" t="s">
        <v>159</v>
      </c>
      <c r="DZ461" s="27" t="s">
        <v>209</v>
      </c>
      <c r="EA461" s="27" t="s">
        <v>209</v>
      </c>
      <c r="EB461" s="24" t="s">
        <v>159</v>
      </c>
      <c r="EC461" s="24" t="s">
        <v>159</v>
      </c>
      <c r="ED461" s="24" t="s">
        <v>159</v>
      </c>
      <c r="EE461" s="24" t="s">
        <v>159</v>
      </c>
      <c r="EF461" s="24" t="s">
        <v>159</v>
      </c>
      <c r="EG461" s="24" t="s">
        <v>159</v>
      </c>
      <c r="EH461" s="24" t="s">
        <v>159</v>
      </c>
      <c r="EI461" s="24" t="s">
        <v>159</v>
      </c>
      <c r="EJ461" s="24" t="s">
        <v>159</v>
      </c>
      <c r="EK461" s="24">
        <v>880000</v>
      </c>
      <c r="EL461" s="24" t="s">
        <v>5414</v>
      </c>
      <c r="EM461" s="26" t="s">
        <v>836</v>
      </c>
      <c r="EN461" s="26" t="s">
        <v>837</v>
      </c>
      <c r="EO461" s="26" t="s">
        <v>159</v>
      </c>
      <c r="EP461" s="26" t="s">
        <v>159</v>
      </c>
      <c r="EQ461" s="26" t="s">
        <v>159</v>
      </c>
      <c r="ER461" s="26" t="s">
        <v>159</v>
      </c>
      <c r="ES461" s="26" t="s">
        <v>159</v>
      </c>
      <c r="ET461" s="26" t="s">
        <v>159</v>
      </c>
      <c r="EU461" s="26" t="s">
        <v>159</v>
      </c>
      <c r="EV461" s="26" t="s">
        <v>159</v>
      </c>
      <c r="EW461" s="26" t="s">
        <v>159</v>
      </c>
      <c r="EX461" s="26" t="s">
        <v>159</v>
      </c>
      <c r="EY461" s="26" t="s">
        <v>159</v>
      </c>
      <c r="EZ461" s="26" t="s">
        <v>159</v>
      </c>
      <c r="FA461" s="26" t="s">
        <v>159</v>
      </c>
      <c r="FB461" s="26" t="s">
        <v>159</v>
      </c>
      <c r="FC461" s="24">
        <v>0</v>
      </c>
      <c r="FD461" s="24" t="s">
        <v>159</v>
      </c>
      <c r="FE461" s="24" t="s">
        <v>159</v>
      </c>
      <c r="FF461" s="24" t="s">
        <v>159</v>
      </c>
      <c r="FG461" s="24" t="s">
        <v>159</v>
      </c>
      <c r="FH461" s="24" t="s">
        <v>159</v>
      </c>
      <c r="FI461" s="24" t="s">
        <v>159</v>
      </c>
      <c r="FJ461" s="24" t="s">
        <v>159</v>
      </c>
      <c r="FK461" s="24" t="s">
        <v>159</v>
      </c>
      <c r="FL461" s="26" t="s">
        <v>159</v>
      </c>
      <c r="FM461" s="26" t="s">
        <v>159</v>
      </c>
      <c r="FN461" s="24">
        <v>0</v>
      </c>
      <c r="FO461" s="24">
        <v>0</v>
      </c>
      <c r="FP461" s="24">
        <v>0</v>
      </c>
      <c r="FQ461" s="24">
        <v>0</v>
      </c>
      <c r="FR461" s="24">
        <v>0</v>
      </c>
      <c r="FS461" s="24">
        <v>0</v>
      </c>
      <c r="FT461" s="24">
        <v>0</v>
      </c>
      <c r="FU461" s="24">
        <v>0</v>
      </c>
      <c r="FV461" s="24">
        <v>0</v>
      </c>
      <c r="FW461" s="24">
        <v>0</v>
      </c>
      <c r="FX461" s="24">
        <v>0</v>
      </c>
      <c r="FY461" s="24">
        <v>0</v>
      </c>
      <c r="FZ461" s="24">
        <v>0</v>
      </c>
      <c r="GA461" s="24">
        <v>0</v>
      </c>
      <c r="GB461" s="24">
        <v>0</v>
      </c>
      <c r="GC461" s="24">
        <v>0</v>
      </c>
      <c r="GD461" s="24" t="s">
        <v>159</v>
      </c>
      <c r="GE461" s="24" t="s">
        <v>159</v>
      </c>
      <c r="GF461" s="24">
        <v>0</v>
      </c>
      <c r="GG461" s="24" t="s">
        <v>159</v>
      </c>
      <c r="GH461" s="24" t="s">
        <v>159</v>
      </c>
      <c r="GI461" s="24">
        <v>0</v>
      </c>
      <c r="GJ461" s="24" t="s">
        <v>159</v>
      </c>
      <c r="GK461" s="24" t="s">
        <v>159</v>
      </c>
      <c r="GL461" s="24">
        <v>0</v>
      </c>
      <c r="GM461" s="24" t="s">
        <v>159</v>
      </c>
      <c r="GN461" s="24" t="s">
        <v>159</v>
      </c>
      <c r="GO461" s="24">
        <v>0</v>
      </c>
      <c r="GP461" s="24">
        <v>0</v>
      </c>
      <c r="GQ461" s="24">
        <v>0</v>
      </c>
      <c r="GR461" s="24">
        <v>0</v>
      </c>
      <c r="GS461" s="24">
        <v>0</v>
      </c>
      <c r="GT461" s="24">
        <v>0</v>
      </c>
      <c r="GU461" s="24">
        <v>0</v>
      </c>
      <c r="GV461" s="24">
        <v>0</v>
      </c>
      <c r="GW461" s="24">
        <v>0</v>
      </c>
      <c r="GX461" s="24">
        <v>0</v>
      </c>
      <c r="GY461" s="24">
        <v>0</v>
      </c>
      <c r="GZ461" s="24">
        <v>0</v>
      </c>
      <c r="HA461" s="24">
        <v>0</v>
      </c>
      <c r="HB461" s="24">
        <v>0</v>
      </c>
      <c r="HC461" s="24">
        <v>0</v>
      </c>
      <c r="HD461" s="24">
        <v>0</v>
      </c>
      <c r="HE461" s="24">
        <v>0</v>
      </c>
      <c r="HP461" s="24" t="s">
        <v>159</v>
      </c>
      <c r="HQ461" s="24" t="s">
        <v>159</v>
      </c>
      <c r="HR461" s="24">
        <v>620</v>
      </c>
    </row>
    <row r="462" spans="1:226" s="24" customFormat="1">
      <c r="A462" s="24">
        <v>27380431896</v>
      </c>
      <c r="B462" s="24">
        <v>38043189</v>
      </c>
      <c r="C462" s="37" t="s">
        <v>5415</v>
      </c>
      <c r="D462" s="24" t="s">
        <v>159</v>
      </c>
      <c r="E462" s="24" t="s">
        <v>160</v>
      </c>
      <c r="F462" s="24" t="s">
        <v>5416</v>
      </c>
      <c r="G462" s="24" t="s">
        <v>5417</v>
      </c>
      <c r="H462" s="24" t="s">
        <v>5418</v>
      </c>
      <c r="I462" s="24" t="s">
        <v>159</v>
      </c>
      <c r="J462" s="24">
        <v>6300</v>
      </c>
      <c r="K462" s="24" t="s">
        <v>5419</v>
      </c>
      <c r="L462" s="24" t="s">
        <v>5420</v>
      </c>
      <c r="M462" s="24" t="s">
        <v>185</v>
      </c>
      <c r="N462" s="24" t="s">
        <v>3683</v>
      </c>
      <c r="O462" s="24">
        <v>0</v>
      </c>
      <c r="P462" s="24" t="s">
        <v>5421</v>
      </c>
      <c r="Q462" s="24" t="s">
        <v>159</v>
      </c>
      <c r="R462" s="24" t="s">
        <v>159</v>
      </c>
      <c r="S462" s="24" t="s">
        <v>159</v>
      </c>
      <c r="T462" s="24" t="s">
        <v>159</v>
      </c>
      <c r="U462" s="24" t="s">
        <v>159</v>
      </c>
      <c r="V462" s="24" t="s">
        <v>159</v>
      </c>
      <c r="W462" s="24" t="s">
        <v>159</v>
      </c>
      <c r="X462" s="25">
        <v>2</v>
      </c>
      <c r="Y462" s="25">
        <v>124</v>
      </c>
      <c r="Z462" s="25">
        <v>0</v>
      </c>
      <c r="AA462" s="25">
        <v>0</v>
      </c>
      <c r="AB462" s="25">
        <v>0</v>
      </c>
      <c r="AC462" s="25">
        <v>0</v>
      </c>
      <c r="AD462" s="25">
        <v>0</v>
      </c>
      <c r="AE462" s="25">
        <v>0</v>
      </c>
      <c r="AF462" s="25">
        <v>0</v>
      </c>
      <c r="AG462" s="25">
        <v>0</v>
      </c>
      <c r="AH462" s="25">
        <v>0</v>
      </c>
      <c r="AI462" s="25">
        <v>2</v>
      </c>
      <c r="AJ462" s="25">
        <v>0</v>
      </c>
      <c r="AK462" s="25">
        <v>0</v>
      </c>
      <c r="AL462" s="25">
        <v>0</v>
      </c>
      <c r="AM462" s="25">
        <v>0</v>
      </c>
      <c r="AN462" s="24" t="s">
        <v>302</v>
      </c>
      <c r="AO462" s="24" t="s">
        <v>303</v>
      </c>
      <c r="AP462" s="24">
        <v>92</v>
      </c>
      <c r="AQ462" s="24" t="s">
        <v>258</v>
      </c>
      <c r="AR462" s="24" t="s">
        <v>259</v>
      </c>
      <c r="AS462" s="24">
        <v>32</v>
      </c>
      <c r="AT462" s="24" t="s">
        <v>159</v>
      </c>
      <c r="AU462" s="24" t="s">
        <v>159</v>
      </c>
      <c r="AV462" s="24">
        <v>0</v>
      </c>
      <c r="AW462" s="24" t="s">
        <v>159</v>
      </c>
      <c r="AX462" s="24" t="s">
        <v>159</v>
      </c>
      <c r="AY462" s="24">
        <v>0</v>
      </c>
      <c r="AZ462" s="26">
        <v>0</v>
      </c>
      <c r="BA462" s="24">
        <v>0</v>
      </c>
      <c r="BB462" s="24">
        <v>0</v>
      </c>
      <c r="BC462" s="24">
        <v>0</v>
      </c>
      <c r="BD462" s="24">
        <v>0</v>
      </c>
      <c r="BE462" s="24">
        <v>0</v>
      </c>
      <c r="BF462" s="24">
        <v>0</v>
      </c>
      <c r="BG462" s="24">
        <v>0</v>
      </c>
      <c r="BH462" s="24">
        <v>0</v>
      </c>
      <c r="BI462" s="24">
        <v>0</v>
      </c>
      <c r="BJ462" s="24">
        <v>0</v>
      </c>
      <c r="BK462" s="24">
        <v>0</v>
      </c>
      <c r="BL462" s="24">
        <v>0</v>
      </c>
      <c r="BM462" s="24">
        <v>0</v>
      </c>
      <c r="BN462" s="24">
        <v>0</v>
      </c>
      <c r="BO462" s="24">
        <v>0</v>
      </c>
      <c r="BP462" s="24">
        <v>0</v>
      </c>
      <c r="BQ462" s="24">
        <v>0</v>
      </c>
      <c r="BR462" s="24">
        <v>2</v>
      </c>
      <c r="BS462" s="24">
        <v>0</v>
      </c>
      <c r="BT462" s="24">
        <v>0</v>
      </c>
      <c r="BU462" s="24">
        <v>2</v>
      </c>
      <c r="BV462" s="24" t="s">
        <v>192</v>
      </c>
      <c r="BW462" s="24">
        <v>0</v>
      </c>
      <c r="BX462" s="24">
        <v>0</v>
      </c>
      <c r="BY462" s="24">
        <v>0</v>
      </c>
      <c r="BZ462" s="24">
        <v>0</v>
      </c>
      <c r="CA462" s="24">
        <v>0</v>
      </c>
      <c r="CB462" s="24">
        <v>0</v>
      </c>
      <c r="CC462" s="24">
        <v>0</v>
      </c>
      <c r="CD462" s="24">
        <v>0</v>
      </c>
      <c r="CE462" s="24">
        <v>0</v>
      </c>
      <c r="CF462" s="24">
        <v>0</v>
      </c>
      <c r="CG462" s="24">
        <v>0</v>
      </c>
      <c r="CH462" s="24">
        <v>0</v>
      </c>
      <c r="CI462" s="24">
        <v>0</v>
      </c>
      <c r="CJ462" s="24">
        <v>0</v>
      </c>
      <c r="CK462" s="24">
        <v>0</v>
      </c>
      <c r="CL462" s="24">
        <v>0</v>
      </c>
      <c r="CM462" s="24">
        <v>0</v>
      </c>
      <c r="CN462" s="24">
        <v>0</v>
      </c>
      <c r="CO462" s="24">
        <v>0</v>
      </c>
      <c r="CP462" s="24">
        <v>0</v>
      </c>
      <c r="CQ462" s="24">
        <v>0</v>
      </c>
      <c r="CR462" s="24">
        <v>0</v>
      </c>
      <c r="CS462" s="24">
        <v>0</v>
      </c>
      <c r="CT462" s="24">
        <v>0</v>
      </c>
      <c r="CU462" s="24">
        <v>0</v>
      </c>
      <c r="CV462" s="24">
        <v>0</v>
      </c>
      <c r="CW462" s="24">
        <v>0</v>
      </c>
      <c r="CX462" s="24">
        <v>0</v>
      </c>
      <c r="CY462" s="24">
        <v>0</v>
      </c>
      <c r="CZ462" s="24">
        <v>0</v>
      </c>
      <c r="DA462" s="24">
        <v>0</v>
      </c>
      <c r="DB462" s="24">
        <v>0</v>
      </c>
      <c r="DC462" s="24">
        <v>0</v>
      </c>
      <c r="DD462" s="24">
        <v>0</v>
      </c>
      <c r="DE462" s="24">
        <v>0</v>
      </c>
      <c r="DF462" s="24">
        <v>0</v>
      </c>
      <c r="DG462" s="24">
        <v>0</v>
      </c>
      <c r="DH462" s="24">
        <v>0</v>
      </c>
      <c r="DI462" s="24">
        <v>0</v>
      </c>
      <c r="DJ462" s="24">
        <v>0</v>
      </c>
      <c r="DK462" s="24">
        <v>0</v>
      </c>
      <c r="DL462" s="24">
        <v>0</v>
      </c>
      <c r="DM462" s="24">
        <v>0</v>
      </c>
      <c r="DN462" s="24">
        <v>0</v>
      </c>
      <c r="DO462" s="24">
        <v>0</v>
      </c>
      <c r="DP462" s="24">
        <v>0</v>
      </c>
      <c r="DQ462" s="24">
        <v>0</v>
      </c>
      <c r="DR462" s="24">
        <v>0</v>
      </c>
      <c r="DS462" s="24">
        <v>0</v>
      </c>
      <c r="DT462" s="24">
        <v>0</v>
      </c>
      <c r="DU462" s="24">
        <v>0</v>
      </c>
      <c r="DV462" s="24">
        <v>0</v>
      </c>
      <c r="DW462" s="24">
        <v>0</v>
      </c>
      <c r="DX462" s="24">
        <v>0</v>
      </c>
      <c r="DY462" s="25" t="s">
        <v>159</v>
      </c>
      <c r="DZ462" s="27" t="s">
        <v>209</v>
      </c>
      <c r="EA462" s="27" t="s">
        <v>209</v>
      </c>
      <c r="EB462" s="24" t="s">
        <v>159</v>
      </c>
      <c r="EC462" s="24" t="s">
        <v>159</v>
      </c>
      <c r="ED462" s="24" t="s">
        <v>159</v>
      </c>
      <c r="EE462" s="24" t="s">
        <v>159</v>
      </c>
      <c r="EF462" s="24" t="s">
        <v>159</v>
      </c>
      <c r="EG462" s="24" t="s">
        <v>159</v>
      </c>
      <c r="EH462" s="24" t="s">
        <v>159</v>
      </c>
      <c r="EI462" s="24" t="s">
        <v>159</v>
      </c>
      <c r="EJ462" s="24" t="s">
        <v>159</v>
      </c>
      <c r="EK462" s="24">
        <v>0</v>
      </c>
      <c r="EL462" s="24" t="s">
        <v>159</v>
      </c>
      <c r="EM462" s="26" t="s">
        <v>3484</v>
      </c>
      <c r="EN462" s="26" t="s">
        <v>3485</v>
      </c>
      <c r="EO462" s="26" t="s">
        <v>159</v>
      </c>
      <c r="EP462" s="26" t="s">
        <v>159</v>
      </c>
      <c r="EQ462" s="26" t="s">
        <v>487</v>
      </c>
      <c r="ER462" s="26" t="s">
        <v>263</v>
      </c>
      <c r="ES462" s="26" t="s">
        <v>212</v>
      </c>
      <c r="ET462" s="26" t="s">
        <v>996</v>
      </c>
      <c r="EU462" s="26" t="s">
        <v>487</v>
      </c>
      <c r="EV462" s="26" t="s">
        <v>265</v>
      </c>
      <c r="EW462" s="26" t="s">
        <v>376</v>
      </c>
      <c r="EX462" s="26" t="s">
        <v>1547</v>
      </c>
      <c r="EY462" s="26" t="s">
        <v>376</v>
      </c>
      <c r="EZ462" s="26" t="s">
        <v>1989</v>
      </c>
      <c r="FA462" s="26" t="s">
        <v>177</v>
      </c>
      <c r="FB462" s="26" t="s">
        <v>1288</v>
      </c>
      <c r="FC462" s="24">
        <v>30585790822</v>
      </c>
      <c r="FD462" s="24" t="s">
        <v>5422</v>
      </c>
      <c r="FE462" s="24" t="s">
        <v>5423</v>
      </c>
      <c r="FF462" s="24" t="s">
        <v>5424</v>
      </c>
      <c r="FG462" s="24" t="s">
        <v>159</v>
      </c>
      <c r="FH462" s="24" t="s">
        <v>3661</v>
      </c>
      <c r="FI462" s="24" t="s">
        <v>1004</v>
      </c>
      <c r="FJ462" s="24" t="s">
        <v>159</v>
      </c>
      <c r="FK462" s="24" t="s">
        <v>5425</v>
      </c>
      <c r="FL462" s="26" t="s">
        <v>2548</v>
      </c>
      <c r="FM462" s="26" t="s">
        <v>1007</v>
      </c>
      <c r="FN462" s="24">
        <v>14</v>
      </c>
      <c r="FO462" s="24">
        <v>615909</v>
      </c>
      <c r="FP462" s="24">
        <v>0</v>
      </c>
      <c r="FQ462" s="24">
        <v>0</v>
      </c>
      <c r="FR462" s="24">
        <v>0</v>
      </c>
      <c r="FS462" s="24">
        <v>0</v>
      </c>
      <c r="FT462" s="24">
        <v>0</v>
      </c>
      <c r="FU462" s="24">
        <v>0</v>
      </c>
      <c r="FV462" s="24">
        <v>0</v>
      </c>
      <c r="FW462" s="24">
        <v>0</v>
      </c>
      <c r="FX462" s="24">
        <v>0</v>
      </c>
      <c r="FY462" s="24">
        <v>14</v>
      </c>
      <c r="FZ462" s="24">
        <v>0</v>
      </c>
      <c r="GA462" s="24">
        <v>0</v>
      </c>
      <c r="GB462" s="24">
        <v>0</v>
      </c>
      <c r="GC462" s="24">
        <v>0</v>
      </c>
      <c r="GD462" s="24" t="s">
        <v>2851</v>
      </c>
      <c r="GE462" s="24" t="s">
        <v>2852</v>
      </c>
      <c r="GF462" s="24">
        <v>142749</v>
      </c>
      <c r="GG462" s="24" t="s">
        <v>260</v>
      </c>
      <c r="GH462" s="24" t="s">
        <v>261</v>
      </c>
      <c r="GI462" s="24">
        <v>131465</v>
      </c>
      <c r="GJ462" s="24" t="s">
        <v>258</v>
      </c>
      <c r="GK462" s="24" t="s">
        <v>259</v>
      </c>
      <c r="GL462" s="24">
        <v>114626</v>
      </c>
      <c r="GM462" s="24" t="s">
        <v>170</v>
      </c>
      <c r="GN462" s="24" t="s">
        <v>171</v>
      </c>
      <c r="GO462" s="24">
        <v>50701</v>
      </c>
      <c r="GP462" s="24">
        <v>0</v>
      </c>
      <c r="GQ462" s="24">
        <v>0</v>
      </c>
      <c r="GR462" s="24">
        <v>0</v>
      </c>
      <c r="GS462" s="24">
        <v>0</v>
      </c>
      <c r="GT462" s="24">
        <v>0</v>
      </c>
      <c r="GU462" s="24">
        <v>0</v>
      </c>
      <c r="GV462" s="24">
        <v>0</v>
      </c>
      <c r="GW462" s="24">
        <v>0</v>
      </c>
      <c r="GX462" s="24">
        <v>2</v>
      </c>
      <c r="GY462" s="24">
        <v>184000</v>
      </c>
      <c r="GZ462" s="24">
        <v>0</v>
      </c>
      <c r="HA462" s="24">
        <v>0</v>
      </c>
      <c r="HB462" s="24">
        <v>0</v>
      </c>
      <c r="HC462" s="24">
        <v>0</v>
      </c>
      <c r="HD462" s="24">
        <v>0</v>
      </c>
      <c r="HE462" s="24">
        <v>0</v>
      </c>
      <c r="HF462" s="24" t="s">
        <v>2962</v>
      </c>
      <c r="HG462" s="24" t="s">
        <v>5426</v>
      </c>
      <c r="HH462" s="24" t="s">
        <v>159</v>
      </c>
      <c r="HI462" s="24" t="s">
        <v>159</v>
      </c>
      <c r="HJ462" s="24" t="s">
        <v>5427</v>
      </c>
      <c r="HK462" s="24" t="s">
        <v>5428</v>
      </c>
      <c r="HL462" s="24" t="s">
        <v>5429</v>
      </c>
      <c r="HM462" s="24" t="s">
        <v>159</v>
      </c>
      <c r="HN462" s="24" t="s">
        <v>159</v>
      </c>
      <c r="HO462" s="24" t="s">
        <v>159</v>
      </c>
      <c r="HP462" s="24" t="s">
        <v>5430</v>
      </c>
      <c r="HQ462" s="24" t="s">
        <v>5431</v>
      </c>
      <c r="HR462" s="24">
        <v>977</v>
      </c>
    </row>
    <row r="463" spans="1:226" s="24" customFormat="1">
      <c r="A463" s="24">
        <v>24380807269</v>
      </c>
      <c r="B463" s="24">
        <v>38080726</v>
      </c>
      <c r="C463" s="37" t="s">
        <v>5432</v>
      </c>
      <c r="D463" s="24" t="s">
        <v>159</v>
      </c>
      <c r="E463" s="24" t="s">
        <v>160</v>
      </c>
      <c r="F463" s="24" t="s">
        <v>5433</v>
      </c>
      <c r="G463" s="24" t="s">
        <v>3977</v>
      </c>
      <c r="H463" s="24" t="s">
        <v>5434</v>
      </c>
      <c r="I463" s="24" t="s">
        <v>159</v>
      </c>
      <c r="J463" s="24">
        <v>1849</v>
      </c>
      <c r="K463" s="24" t="s">
        <v>159</v>
      </c>
      <c r="L463" s="24" t="s">
        <v>2462</v>
      </c>
      <c r="M463" s="24" t="s">
        <v>667</v>
      </c>
      <c r="N463" s="24" t="s">
        <v>253</v>
      </c>
      <c r="O463" s="24">
        <v>0</v>
      </c>
      <c r="P463" s="24" t="s">
        <v>159</v>
      </c>
      <c r="Q463" s="24" t="s">
        <v>159</v>
      </c>
      <c r="R463" s="24" t="s">
        <v>159</v>
      </c>
      <c r="S463" s="24" t="s">
        <v>159</v>
      </c>
      <c r="T463" s="24" t="s">
        <v>159</v>
      </c>
      <c r="U463" s="24" t="s">
        <v>159</v>
      </c>
      <c r="V463" s="24" t="s">
        <v>159</v>
      </c>
      <c r="W463" s="24" t="s">
        <v>159</v>
      </c>
      <c r="X463" s="25">
        <v>1</v>
      </c>
      <c r="Y463" s="25">
        <v>66</v>
      </c>
      <c r="Z463" s="25">
        <v>0</v>
      </c>
      <c r="AA463" s="25">
        <v>0</v>
      </c>
      <c r="AB463" s="25">
        <v>0</v>
      </c>
      <c r="AC463" s="25">
        <v>0</v>
      </c>
      <c r="AD463" s="25">
        <v>0</v>
      </c>
      <c r="AE463" s="25">
        <v>0</v>
      </c>
      <c r="AF463" s="25">
        <v>0</v>
      </c>
      <c r="AG463" s="25">
        <v>0</v>
      </c>
      <c r="AH463" s="25">
        <v>0</v>
      </c>
      <c r="AI463" s="25">
        <v>1</v>
      </c>
      <c r="AJ463" s="25">
        <v>0</v>
      </c>
      <c r="AK463" s="25">
        <v>0</v>
      </c>
      <c r="AL463" s="25">
        <v>0</v>
      </c>
      <c r="AM463" s="25">
        <v>0</v>
      </c>
      <c r="AN463" s="24" t="s">
        <v>302</v>
      </c>
      <c r="AO463" s="24" t="s">
        <v>303</v>
      </c>
      <c r="AP463" s="24">
        <v>66</v>
      </c>
      <c r="AQ463" s="24" t="s">
        <v>159</v>
      </c>
      <c r="AR463" s="24" t="s">
        <v>159</v>
      </c>
      <c r="AS463" s="24">
        <v>0</v>
      </c>
      <c r="AT463" s="24" t="s">
        <v>159</v>
      </c>
      <c r="AU463" s="24" t="s">
        <v>159</v>
      </c>
      <c r="AV463" s="24">
        <v>0</v>
      </c>
      <c r="AW463" s="24" t="s">
        <v>159</v>
      </c>
      <c r="AX463" s="24" t="s">
        <v>159</v>
      </c>
      <c r="AY463" s="24">
        <v>0</v>
      </c>
      <c r="AZ463" s="26">
        <v>0</v>
      </c>
      <c r="BA463" s="24">
        <v>0</v>
      </c>
      <c r="BB463" s="24">
        <v>0</v>
      </c>
      <c r="BC463" s="24">
        <v>0</v>
      </c>
      <c r="BD463" s="24">
        <v>0</v>
      </c>
      <c r="BE463" s="24">
        <v>0</v>
      </c>
      <c r="BF463" s="24">
        <v>0</v>
      </c>
      <c r="BG463" s="24">
        <v>0</v>
      </c>
      <c r="BH463" s="24">
        <v>0</v>
      </c>
      <c r="BI463" s="24">
        <v>0</v>
      </c>
      <c r="BJ463" s="24">
        <v>0</v>
      </c>
      <c r="BK463" s="24">
        <v>0</v>
      </c>
      <c r="BL463" s="24">
        <v>0</v>
      </c>
      <c r="BM463" s="24">
        <v>0</v>
      </c>
      <c r="BN463" s="24">
        <v>0</v>
      </c>
      <c r="BO463" s="24">
        <v>0</v>
      </c>
      <c r="BP463" s="24">
        <v>0</v>
      </c>
      <c r="BQ463" s="24">
        <v>0</v>
      </c>
      <c r="BR463" s="24">
        <v>0</v>
      </c>
      <c r="BS463" s="24">
        <v>0</v>
      </c>
      <c r="BT463" s="24">
        <v>0</v>
      </c>
      <c r="BU463" s="24">
        <v>0</v>
      </c>
      <c r="BV463" s="24" t="s">
        <v>159</v>
      </c>
      <c r="BW463" s="24">
        <v>0</v>
      </c>
      <c r="BX463" s="24">
        <v>0</v>
      </c>
      <c r="BY463" s="24">
        <v>0</v>
      </c>
      <c r="BZ463" s="24">
        <v>0</v>
      </c>
      <c r="CA463" s="24">
        <v>0</v>
      </c>
      <c r="CB463" s="24">
        <v>0</v>
      </c>
      <c r="CC463" s="24">
        <v>0</v>
      </c>
      <c r="CD463" s="24">
        <v>0</v>
      </c>
      <c r="CE463" s="24">
        <v>0</v>
      </c>
      <c r="CF463" s="24">
        <v>0</v>
      </c>
      <c r="CG463" s="24">
        <v>0</v>
      </c>
      <c r="CH463" s="24">
        <v>0</v>
      </c>
      <c r="CI463" s="24">
        <v>0</v>
      </c>
      <c r="CJ463" s="24">
        <v>0</v>
      </c>
      <c r="CK463" s="24">
        <v>0</v>
      </c>
      <c r="CL463" s="24">
        <v>0</v>
      </c>
      <c r="CM463" s="24">
        <v>0</v>
      </c>
      <c r="CN463" s="24">
        <v>0</v>
      </c>
      <c r="CO463" s="24">
        <v>0</v>
      </c>
      <c r="CP463" s="24">
        <v>0</v>
      </c>
      <c r="CQ463" s="24">
        <v>0</v>
      </c>
      <c r="CR463" s="24">
        <v>0</v>
      </c>
      <c r="CS463" s="24">
        <v>0</v>
      </c>
      <c r="CT463" s="24">
        <v>0</v>
      </c>
      <c r="CU463" s="24">
        <v>0</v>
      </c>
      <c r="CV463" s="24">
        <v>0</v>
      </c>
      <c r="CW463" s="24">
        <v>0</v>
      </c>
      <c r="CX463" s="24">
        <v>0</v>
      </c>
      <c r="CY463" s="24">
        <v>0</v>
      </c>
      <c r="CZ463" s="24">
        <v>0</v>
      </c>
      <c r="DA463" s="24">
        <v>0</v>
      </c>
      <c r="DB463" s="24">
        <v>0</v>
      </c>
      <c r="DC463" s="24">
        <v>0</v>
      </c>
      <c r="DD463" s="24">
        <v>0</v>
      </c>
      <c r="DE463" s="24">
        <v>0</v>
      </c>
      <c r="DF463" s="24">
        <v>0</v>
      </c>
      <c r="DG463" s="24">
        <v>0</v>
      </c>
      <c r="DH463" s="24">
        <v>0</v>
      </c>
      <c r="DI463" s="24">
        <v>0</v>
      </c>
      <c r="DJ463" s="24">
        <v>0</v>
      </c>
      <c r="DK463" s="24">
        <v>0</v>
      </c>
      <c r="DL463" s="24">
        <v>0</v>
      </c>
      <c r="DM463" s="24">
        <v>0</v>
      </c>
      <c r="DN463" s="24">
        <v>0</v>
      </c>
      <c r="DO463" s="24">
        <v>0</v>
      </c>
      <c r="DP463" s="24">
        <v>0</v>
      </c>
      <c r="DQ463" s="24">
        <v>0</v>
      </c>
      <c r="DR463" s="24">
        <v>0</v>
      </c>
      <c r="DS463" s="24">
        <v>0</v>
      </c>
      <c r="DT463" s="24">
        <v>0</v>
      </c>
      <c r="DU463" s="24">
        <v>0</v>
      </c>
      <c r="DV463" s="24">
        <v>0</v>
      </c>
      <c r="DW463" s="24">
        <v>0</v>
      </c>
      <c r="DX463" s="24">
        <v>0</v>
      </c>
      <c r="DY463" s="25" t="s">
        <v>159</v>
      </c>
      <c r="DZ463" s="27" t="s">
        <v>209</v>
      </c>
      <c r="EA463" s="27" t="s">
        <v>209</v>
      </c>
      <c r="EB463" s="24" t="s">
        <v>159</v>
      </c>
      <c r="EC463" s="24" t="s">
        <v>159</v>
      </c>
      <c r="ED463" s="24" t="s">
        <v>159</v>
      </c>
      <c r="EE463" s="24" t="s">
        <v>159</v>
      </c>
      <c r="EF463" s="24" t="s">
        <v>159</v>
      </c>
      <c r="EG463" s="24" t="s">
        <v>159</v>
      </c>
      <c r="EH463" s="24" t="s">
        <v>159</v>
      </c>
      <c r="EI463" s="24" t="s">
        <v>159</v>
      </c>
      <c r="EJ463" s="24" t="s">
        <v>159</v>
      </c>
      <c r="EK463" s="24">
        <v>732000</v>
      </c>
      <c r="EL463" s="24" t="s">
        <v>5435</v>
      </c>
      <c r="EM463" s="26" t="s">
        <v>159</v>
      </c>
      <c r="EN463" s="26" t="s">
        <v>159</v>
      </c>
      <c r="EO463" s="26" t="s">
        <v>159</v>
      </c>
      <c r="EP463" s="26" t="s">
        <v>159</v>
      </c>
      <c r="EQ463" s="26" t="s">
        <v>159</v>
      </c>
      <c r="ER463" s="26" t="s">
        <v>159</v>
      </c>
      <c r="ES463" s="26" t="s">
        <v>159</v>
      </c>
      <c r="ET463" s="26" t="s">
        <v>159</v>
      </c>
      <c r="EU463" s="26" t="s">
        <v>159</v>
      </c>
      <c r="EV463" s="26" t="s">
        <v>159</v>
      </c>
      <c r="EW463" s="26" t="s">
        <v>159</v>
      </c>
      <c r="EX463" s="26" t="s">
        <v>159</v>
      </c>
      <c r="EY463" s="26" t="s">
        <v>159</v>
      </c>
      <c r="EZ463" s="26" t="s">
        <v>159</v>
      </c>
      <c r="FA463" s="26" t="s">
        <v>159</v>
      </c>
      <c r="FB463" s="26" t="s">
        <v>159</v>
      </c>
      <c r="FC463" s="24">
        <v>0</v>
      </c>
      <c r="FD463" s="24" t="s">
        <v>159</v>
      </c>
      <c r="FE463" s="24" t="s">
        <v>159</v>
      </c>
      <c r="FF463" s="24" t="s">
        <v>159</v>
      </c>
      <c r="FG463" s="24" t="s">
        <v>159</v>
      </c>
      <c r="FH463" s="24" t="s">
        <v>159</v>
      </c>
      <c r="FI463" s="24" t="s">
        <v>159</v>
      </c>
      <c r="FJ463" s="24" t="s">
        <v>159</v>
      </c>
      <c r="FK463" s="24" t="s">
        <v>159</v>
      </c>
      <c r="FL463" s="26" t="s">
        <v>159</v>
      </c>
      <c r="FM463" s="26" t="s">
        <v>159</v>
      </c>
      <c r="FN463" s="24">
        <v>0</v>
      </c>
      <c r="FO463" s="24">
        <v>0</v>
      </c>
      <c r="FP463" s="24">
        <v>0</v>
      </c>
      <c r="FQ463" s="24">
        <v>0</v>
      </c>
      <c r="FR463" s="24">
        <v>0</v>
      </c>
      <c r="FS463" s="24">
        <v>0</v>
      </c>
      <c r="FT463" s="24">
        <v>0</v>
      </c>
      <c r="FU463" s="24">
        <v>0</v>
      </c>
      <c r="FV463" s="24">
        <v>0</v>
      </c>
      <c r="FW463" s="24">
        <v>0</v>
      </c>
      <c r="FX463" s="24">
        <v>0</v>
      </c>
      <c r="FY463" s="24">
        <v>0</v>
      </c>
      <c r="FZ463" s="24">
        <v>0</v>
      </c>
      <c r="GA463" s="24">
        <v>0</v>
      </c>
      <c r="GB463" s="24">
        <v>0</v>
      </c>
      <c r="GC463" s="24">
        <v>0</v>
      </c>
      <c r="GD463" s="24" t="s">
        <v>159</v>
      </c>
      <c r="GE463" s="24" t="s">
        <v>159</v>
      </c>
      <c r="GF463" s="24">
        <v>0</v>
      </c>
      <c r="GG463" s="24" t="s">
        <v>159</v>
      </c>
      <c r="GH463" s="24" t="s">
        <v>159</v>
      </c>
      <c r="GI463" s="24">
        <v>0</v>
      </c>
      <c r="GJ463" s="24" t="s">
        <v>159</v>
      </c>
      <c r="GK463" s="24" t="s">
        <v>159</v>
      </c>
      <c r="GL463" s="24">
        <v>0</v>
      </c>
      <c r="GM463" s="24" t="s">
        <v>159</v>
      </c>
      <c r="GN463" s="24" t="s">
        <v>159</v>
      </c>
      <c r="GO463" s="24">
        <v>0</v>
      </c>
      <c r="GP463" s="24">
        <v>0</v>
      </c>
      <c r="GQ463" s="24">
        <v>0</v>
      </c>
      <c r="GR463" s="24">
        <v>0</v>
      </c>
      <c r="GS463" s="24">
        <v>0</v>
      </c>
      <c r="GT463" s="24">
        <v>0</v>
      </c>
      <c r="GU463" s="24">
        <v>0</v>
      </c>
      <c r="GV463" s="24">
        <v>0</v>
      </c>
      <c r="GW463" s="24">
        <v>0</v>
      </c>
      <c r="GX463" s="24">
        <v>0</v>
      </c>
      <c r="GY463" s="24">
        <v>0</v>
      </c>
      <c r="GZ463" s="24">
        <v>0</v>
      </c>
      <c r="HA463" s="24">
        <v>0</v>
      </c>
      <c r="HB463" s="24">
        <v>0</v>
      </c>
      <c r="HC463" s="24">
        <v>0</v>
      </c>
      <c r="HD463" s="24">
        <v>0</v>
      </c>
      <c r="HE463" s="24">
        <v>0</v>
      </c>
      <c r="HP463" s="24" t="s">
        <v>159</v>
      </c>
      <c r="HQ463" s="24" t="s">
        <v>159</v>
      </c>
      <c r="HR463" s="24">
        <v>779</v>
      </c>
    </row>
    <row r="464" spans="1:226" s="24" customFormat="1">
      <c r="A464" s="24">
        <v>23380824329</v>
      </c>
      <c r="B464" s="24">
        <v>38082432</v>
      </c>
      <c r="C464" s="37" t="s">
        <v>5436</v>
      </c>
      <c r="D464" s="24" t="s">
        <v>159</v>
      </c>
      <c r="E464" s="24" t="s">
        <v>214</v>
      </c>
      <c r="F464" s="24" t="s">
        <v>5437</v>
      </c>
      <c r="G464" s="24" t="s">
        <v>2476</v>
      </c>
      <c r="H464" s="24" t="s">
        <v>5438</v>
      </c>
      <c r="I464" s="24" t="s">
        <v>159</v>
      </c>
      <c r="J464" s="24">
        <v>8328</v>
      </c>
      <c r="K464" s="24" t="s">
        <v>5439</v>
      </c>
      <c r="L464" s="24" t="s">
        <v>5440</v>
      </c>
      <c r="M464" s="24" t="s">
        <v>1525</v>
      </c>
      <c r="N464" s="24" t="s">
        <v>1526</v>
      </c>
      <c r="O464" s="24">
        <v>0</v>
      </c>
      <c r="P464" s="24" t="s">
        <v>5441</v>
      </c>
      <c r="Q464" s="24" t="s">
        <v>159</v>
      </c>
      <c r="R464" s="24" t="s">
        <v>159</v>
      </c>
      <c r="S464" s="24" t="s">
        <v>159</v>
      </c>
      <c r="T464" s="24" t="s">
        <v>159</v>
      </c>
      <c r="U464" s="24" t="s">
        <v>159</v>
      </c>
      <c r="V464" s="24" t="s">
        <v>159</v>
      </c>
      <c r="W464" s="24" t="s">
        <v>159</v>
      </c>
      <c r="X464" s="25">
        <v>1</v>
      </c>
      <c r="Y464" s="25">
        <v>58</v>
      </c>
      <c r="Z464" s="25">
        <v>0</v>
      </c>
      <c r="AA464" s="25">
        <v>0</v>
      </c>
      <c r="AB464" s="25">
        <v>0</v>
      </c>
      <c r="AC464" s="25">
        <v>0</v>
      </c>
      <c r="AD464" s="25">
        <v>0</v>
      </c>
      <c r="AE464" s="25">
        <v>0</v>
      </c>
      <c r="AF464" s="25">
        <v>0</v>
      </c>
      <c r="AG464" s="25">
        <v>0</v>
      </c>
      <c r="AH464" s="25">
        <v>0</v>
      </c>
      <c r="AI464" s="25">
        <v>1</v>
      </c>
      <c r="AJ464" s="25">
        <v>0</v>
      </c>
      <c r="AK464" s="25">
        <v>0</v>
      </c>
      <c r="AL464" s="25">
        <v>0</v>
      </c>
      <c r="AM464" s="25">
        <v>0</v>
      </c>
      <c r="AN464" s="24" t="s">
        <v>302</v>
      </c>
      <c r="AO464" s="24" t="s">
        <v>303</v>
      </c>
      <c r="AP464" s="24">
        <v>58</v>
      </c>
      <c r="AQ464" s="24" t="s">
        <v>159</v>
      </c>
      <c r="AR464" s="24" t="s">
        <v>159</v>
      </c>
      <c r="AS464" s="24">
        <v>0</v>
      </c>
      <c r="AT464" s="24" t="s">
        <v>159</v>
      </c>
      <c r="AU464" s="24" t="s">
        <v>159</v>
      </c>
      <c r="AV464" s="24">
        <v>0</v>
      </c>
      <c r="AW464" s="24" t="s">
        <v>159</v>
      </c>
      <c r="AX464" s="24" t="s">
        <v>159</v>
      </c>
      <c r="AY464" s="24">
        <v>0</v>
      </c>
      <c r="AZ464" s="26">
        <v>0</v>
      </c>
      <c r="BA464" s="24">
        <v>0</v>
      </c>
      <c r="BB464" s="24">
        <v>0</v>
      </c>
      <c r="BC464" s="24">
        <v>0</v>
      </c>
      <c r="BD464" s="24">
        <v>0</v>
      </c>
      <c r="BE464" s="24">
        <v>0</v>
      </c>
      <c r="BF464" s="24">
        <v>0</v>
      </c>
      <c r="BG464" s="24">
        <v>0</v>
      </c>
      <c r="BH464" s="24">
        <v>0</v>
      </c>
      <c r="BI464" s="24">
        <v>0</v>
      </c>
      <c r="BJ464" s="24">
        <v>0</v>
      </c>
      <c r="BK464" s="24">
        <v>0</v>
      </c>
      <c r="BL464" s="24">
        <v>0</v>
      </c>
      <c r="BM464" s="24">
        <v>0</v>
      </c>
      <c r="BN464" s="24">
        <v>0</v>
      </c>
      <c r="BO464" s="24">
        <v>0</v>
      </c>
      <c r="BP464" s="24">
        <v>0</v>
      </c>
      <c r="BQ464" s="24">
        <v>0</v>
      </c>
      <c r="BR464" s="24">
        <v>2</v>
      </c>
      <c r="BS464" s="24">
        <v>0</v>
      </c>
      <c r="BT464" s="24">
        <v>0</v>
      </c>
      <c r="BU464" s="24">
        <v>2</v>
      </c>
      <c r="BV464" s="24" t="s">
        <v>232</v>
      </c>
      <c r="BW464" s="24">
        <v>0</v>
      </c>
      <c r="BX464" s="24">
        <v>0</v>
      </c>
      <c r="BY464" s="24">
        <v>0</v>
      </c>
      <c r="BZ464" s="24">
        <v>0</v>
      </c>
      <c r="CA464" s="24">
        <v>0</v>
      </c>
      <c r="CB464" s="24">
        <v>0</v>
      </c>
      <c r="CC464" s="24">
        <v>0</v>
      </c>
      <c r="CD464" s="24">
        <v>0</v>
      </c>
      <c r="CE464" s="24">
        <v>0</v>
      </c>
      <c r="CF464" s="24">
        <v>0</v>
      </c>
      <c r="CG464" s="24">
        <v>0</v>
      </c>
      <c r="CH464" s="24">
        <v>0</v>
      </c>
      <c r="CI464" s="24">
        <v>0</v>
      </c>
      <c r="CJ464" s="24">
        <v>0</v>
      </c>
      <c r="CK464" s="24">
        <v>0</v>
      </c>
      <c r="CL464" s="24">
        <v>0</v>
      </c>
      <c r="CM464" s="24">
        <v>0</v>
      </c>
      <c r="CN464" s="24">
        <v>0</v>
      </c>
      <c r="CO464" s="24">
        <v>0</v>
      </c>
      <c r="CP464" s="24">
        <v>0</v>
      </c>
      <c r="CQ464" s="24">
        <v>0</v>
      </c>
      <c r="CR464" s="24">
        <v>0</v>
      </c>
      <c r="CS464" s="24">
        <v>0</v>
      </c>
      <c r="CT464" s="24">
        <v>0</v>
      </c>
      <c r="CU464" s="24">
        <v>0</v>
      </c>
      <c r="CV464" s="24">
        <v>0</v>
      </c>
      <c r="CW464" s="24">
        <v>0</v>
      </c>
      <c r="CX464" s="24">
        <v>0</v>
      </c>
      <c r="CY464" s="24">
        <v>0</v>
      </c>
      <c r="CZ464" s="24">
        <v>0</v>
      </c>
      <c r="DA464" s="24">
        <v>0</v>
      </c>
      <c r="DB464" s="24">
        <v>0</v>
      </c>
      <c r="DC464" s="24">
        <v>0</v>
      </c>
      <c r="DD464" s="24">
        <v>0</v>
      </c>
      <c r="DE464" s="24">
        <v>0</v>
      </c>
      <c r="DF464" s="24">
        <v>0</v>
      </c>
      <c r="DG464" s="24">
        <v>0</v>
      </c>
      <c r="DH464" s="24">
        <v>0</v>
      </c>
      <c r="DI464" s="24">
        <v>0</v>
      </c>
      <c r="DJ464" s="24">
        <v>0</v>
      </c>
      <c r="DK464" s="24">
        <v>0</v>
      </c>
      <c r="DL464" s="24">
        <v>0</v>
      </c>
      <c r="DM464" s="24">
        <v>0</v>
      </c>
      <c r="DN464" s="24">
        <v>0</v>
      </c>
      <c r="DO464" s="24">
        <v>0</v>
      </c>
      <c r="DP464" s="24">
        <v>0</v>
      </c>
      <c r="DQ464" s="24">
        <v>0</v>
      </c>
      <c r="DR464" s="24">
        <v>0</v>
      </c>
      <c r="DS464" s="24">
        <v>0</v>
      </c>
      <c r="DT464" s="24">
        <v>0</v>
      </c>
      <c r="DU464" s="24">
        <v>0</v>
      </c>
      <c r="DV464" s="24">
        <v>0</v>
      </c>
      <c r="DW464" s="24">
        <v>0</v>
      </c>
      <c r="DX464" s="24">
        <v>0</v>
      </c>
      <c r="DY464" s="25" t="s">
        <v>159</v>
      </c>
      <c r="DZ464" s="27" t="s">
        <v>209</v>
      </c>
      <c r="EA464" s="27" t="s">
        <v>209</v>
      </c>
      <c r="EB464" s="24" t="s">
        <v>159</v>
      </c>
      <c r="EC464" s="24" t="s">
        <v>159</v>
      </c>
      <c r="ED464" s="24" t="s">
        <v>159</v>
      </c>
      <c r="EE464" s="24" t="s">
        <v>159</v>
      </c>
      <c r="EF464" s="24" t="s">
        <v>159</v>
      </c>
      <c r="EG464" s="24" t="s">
        <v>159</v>
      </c>
      <c r="EH464" s="24" t="s">
        <v>159</v>
      </c>
      <c r="EI464" s="24" t="s">
        <v>159</v>
      </c>
      <c r="EJ464" s="24" t="s">
        <v>159</v>
      </c>
      <c r="EK464" s="24">
        <v>0</v>
      </c>
      <c r="EL464" s="24" t="s">
        <v>159</v>
      </c>
      <c r="EM464" s="26" t="s">
        <v>1283</v>
      </c>
      <c r="EN464" s="26" t="s">
        <v>1284</v>
      </c>
      <c r="EO464" s="26" t="s">
        <v>159</v>
      </c>
      <c r="EP464" s="26" t="s">
        <v>159</v>
      </c>
      <c r="EQ464" s="26" t="s">
        <v>376</v>
      </c>
      <c r="ER464" s="26" t="s">
        <v>922</v>
      </c>
      <c r="ES464" s="26" t="s">
        <v>212</v>
      </c>
      <c r="ET464" s="26" t="s">
        <v>923</v>
      </c>
      <c r="EU464" s="26" t="s">
        <v>212</v>
      </c>
      <c r="EV464" s="26" t="s">
        <v>2048</v>
      </c>
      <c r="EW464" s="26" t="s">
        <v>212</v>
      </c>
      <c r="EX464" s="26" t="s">
        <v>925</v>
      </c>
      <c r="EY464" s="26" t="s">
        <v>159</v>
      </c>
      <c r="EZ464" s="26" t="s">
        <v>159</v>
      </c>
      <c r="FA464" s="26" t="s">
        <v>159</v>
      </c>
      <c r="FB464" s="26" t="s">
        <v>159</v>
      </c>
      <c r="FC464" s="24">
        <v>0</v>
      </c>
      <c r="FD464" s="24" t="s">
        <v>159</v>
      </c>
      <c r="FE464" s="24" t="s">
        <v>159</v>
      </c>
      <c r="FF464" s="24" t="s">
        <v>159</v>
      </c>
      <c r="FG464" s="24" t="s">
        <v>159</v>
      </c>
      <c r="FH464" s="24" t="s">
        <v>159</v>
      </c>
      <c r="FI464" s="24" t="s">
        <v>159</v>
      </c>
      <c r="FJ464" s="24" t="s">
        <v>159</v>
      </c>
      <c r="FK464" s="24" t="s">
        <v>159</v>
      </c>
      <c r="FL464" s="26" t="s">
        <v>159</v>
      </c>
      <c r="FM464" s="26" t="s">
        <v>159</v>
      </c>
      <c r="FN464" s="24">
        <v>0</v>
      </c>
      <c r="FO464" s="24">
        <v>0</v>
      </c>
      <c r="FP464" s="24">
        <v>0</v>
      </c>
      <c r="FQ464" s="24">
        <v>0</v>
      </c>
      <c r="FR464" s="24">
        <v>0</v>
      </c>
      <c r="FS464" s="24">
        <v>0</v>
      </c>
      <c r="FT464" s="24">
        <v>0</v>
      </c>
      <c r="FU464" s="24">
        <v>0</v>
      </c>
      <c r="FV464" s="24">
        <v>0</v>
      </c>
      <c r="FW464" s="24">
        <v>0</v>
      </c>
      <c r="FX464" s="24">
        <v>0</v>
      </c>
      <c r="FY464" s="24">
        <v>0</v>
      </c>
      <c r="FZ464" s="24">
        <v>0</v>
      </c>
      <c r="GA464" s="24">
        <v>0</v>
      </c>
      <c r="GB464" s="24">
        <v>0</v>
      </c>
      <c r="GC464" s="24">
        <v>0</v>
      </c>
      <c r="GD464" s="24" t="s">
        <v>159</v>
      </c>
      <c r="GE464" s="24" t="s">
        <v>159</v>
      </c>
      <c r="GF464" s="24">
        <v>0</v>
      </c>
      <c r="GG464" s="24" t="s">
        <v>159</v>
      </c>
      <c r="GH464" s="24" t="s">
        <v>159</v>
      </c>
      <c r="GI464" s="24">
        <v>0</v>
      </c>
      <c r="GJ464" s="24" t="s">
        <v>159</v>
      </c>
      <c r="GK464" s="24" t="s">
        <v>159</v>
      </c>
      <c r="GL464" s="24">
        <v>0</v>
      </c>
      <c r="GM464" s="24" t="s">
        <v>159</v>
      </c>
      <c r="GN464" s="24" t="s">
        <v>159</v>
      </c>
      <c r="GO464" s="24">
        <v>0</v>
      </c>
      <c r="GP464" s="24">
        <v>0</v>
      </c>
      <c r="GQ464" s="24">
        <v>0</v>
      </c>
      <c r="GR464" s="24">
        <v>0</v>
      </c>
      <c r="GS464" s="24">
        <v>0</v>
      </c>
      <c r="GT464" s="24">
        <v>0</v>
      </c>
      <c r="GU464" s="24">
        <v>0</v>
      </c>
      <c r="GV464" s="24">
        <v>0</v>
      </c>
      <c r="GW464" s="24">
        <v>0</v>
      </c>
      <c r="GX464" s="24">
        <v>0</v>
      </c>
      <c r="GY464" s="24">
        <v>0</v>
      </c>
      <c r="GZ464" s="24">
        <v>0</v>
      </c>
      <c r="HA464" s="24">
        <v>0</v>
      </c>
      <c r="HB464" s="24">
        <v>0</v>
      </c>
      <c r="HC464" s="24">
        <v>0</v>
      </c>
      <c r="HD464" s="24">
        <v>0</v>
      </c>
      <c r="HE464" s="24">
        <v>0</v>
      </c>
      <c r="HF464" s="24" t="s">
        <v>2962</v>
      </c>
      <c r="HG464" s="24" t="s">
        <v>5442</v>
      </c>
      <c r="HH464" s="24" t="s">
        <v>5443</v>
      </c>
      <c r="HI464" s="24" t="s">
        <v>159</v>
      </c>
      <c r="HJ464" s="24" t="s">
        <v>5444</v>
      </c>
      <c r="HK464" s="24" t="s">
        <v>5445</v>
      </c>
      <c r="HL464" s="24" t="s">
        <v>159</v>
      </c>
      <c r="HM464" s="24" t="s">
        <v>159</v>
      </c>
      <c r="HN464" s="24" t="s">
        <v>159</v>
      </c>
      <c r="HO464" s="24" t="s">
        <v>159</v>
      </c>
      <c r="HP464" s="24" t="s">
        <v>5446</v>
      </c>
      <c r="HQ464" s="24" t="s">
        <v>5447</v>
      </c>
      <c r="HR464" s="24">
        <v>614</v>
      </c>
    </row>
    <row r="465" spans="1:226" s="24" customFormat="1">
      <c r="A465" s="24">
        <v>27381189878</v>
      </c>
      <c r="B465" s="24">
        <v>38118987</v>
      </c>
      <c r="C465" s="37" t="s">
        <v>5322</v>
      </c>
      <c r="D465" s="24" t="s">
        <v>159</v>
      </c>
      <c r="E465" s="24" t="s">
        <v>160</v>
      </c>
      <c r="F465" s="24" t="s">
        <v>5448</v>
      </c>
      <c r="G465" s="24" t="s">
        <v>5449</v>
      </c>
      <c r="H465" s="24" t="s">
        <v>5450</v>
      </c>
      <c r="I465" s="24" t="s">
        <v>159</v>
      </c>
      <c r="J465" s="24">
        <v>4000</v>
      </c>
      <c r="K465" s="24" t="s">
        <v>159</v>
      </c>
      <c r="L465" s="24" t="s">
        <v>476</v>
      </c>
      <c r="M465" s="24" t="s">
        <v>185</v>
      </c>
      <c r="N465" s="24" t="s">
        <v>477</v>
      </c>
      <c r="O465" s="24">
        <v>0</v>
      </c>
      <c r="P465" s="24" t="s">
        <v>159</v>
      </c>
      <c r="Q465" s="24" t="s">
        <v>159</v>
      </c>
      <c r="R465" s="24" t="s">
        <v>5451</v>
      </c>
      <c r="S465" s="24" t="s">
        <v>159</v>
      </c>
      <c r="T465" s="24" t="s">
        <v>159</v>
      </c>
      <c r="U465" s="24" t="s">
        <v>159</v>
      </c>
      <c r="V465" s="24" t="s">
        <v>159</v>
      </c>
      <c r="W465" s="24" t="s">
        <v>159</v>
      </c>
      <c r="X465" s="25">
        <v>1</v>
      </c>
      <c r="Y465" s="25">
        <v>59</v>
      </c>
      <c r="Z465" s="25">
        <v>0</v>
      </c>
      <c r="AA465" s="25">
        <v>0</v>
      </c>
      <c r="AB465" s="25">
        <v>0</v>
      </c>
      <c r="AC465" s="25">
        <v>0</v>
      </c>
      <c r="AD465" s="25">
        <v>0</v>
      </c>
      <c r="AE465" s="25">
        <v>0</v>
      </c>
      <c r="AF465" s="25">
        <v>0</v>
      </c>
      <c r="AG465" s="25">
        <v>0</v>
      </c>
      <c r="AH465" s="25">
        <v>0</v>
      </c>
      <c r="AI465" s="25">
        <v>1</v>
      </c>
      <c r="AJ465" s="25">
        <v>0</v>
      </c>
      <c r="AK465" s="25">
        <v>0</v>
      </c>
      <c r="AL465" s="25">
        <v>0</v>
      </c>
      <c r="AM465" s="25">
        <v>0</v>
      </c>
      <c r="AN465" s="24" t="s">
        <v>302</v>
      </c>
      <c r="AO465" s="24" t="s">
        <v>303</v>
      </c>
      <c r="AP465" s="24">
        <v>59</v>
      </c>
      <c r="AQ465" s="24" t="s">
        <v>159</v>
      </c>
      <c r="AR465" s="24" t="s">
        <v>159</v>
      </c>
      <c r="AS465" s="24">
        <v>0</v>
      </c>
      <c r="AT465" s="24" t="s">
        <v>159</v>
      </c>
      <c r="AU465" s="24" t="s">
        <v>159</v>
      </c>
      <c r="AV465" s="24">
        <v>0</v>
      </c>
      <c r="AW465" s="24" t="s">
        <v>159</v>
      </c>
      <c r="AX465" s="24" t="s">
        <v>159</v>
      </c>
      <c r="AY465" s="24">
        <v>0</v>
      </c>
      <c r="AZ465" s="26">
        <v>0</v>
      </c>
      <c r="BA465" s="24">
        <v>0</v>
      </c>
      <c r="BB465" s="24">
        <v>0</v>
      </c>
      <c r="BC465" s="24">
        <v>0</v>
      </c>
      <c r="BD465" s="24">
        <v>0</v>
      </c>
      <c r="BE465" s="24">
        <v>0</v>
      </c>
      <c r="BF465" s="24">
        <v>0</v>
      </c>
      <c r="BG465" s="24">
        <v>0</v>
      </c>
      <c r="BH465" s="24">
        <v>0</v>
      </c>
      <c r="BI465" s="24">
        <v>0</v>
      </c>
      <c r="BJ465" s="24">
        <v>0</v>
      </c>
      <c r="BK465" s="24">
        <v>0</v>
      </c>
      <c r="BL465" s="24">
        <v>0</v>
      </c>
      <c r="BM465" s="24">
        <v>0</v>
      </c>
      <c r="BN465" s="24">
        <v>0</v>
      </c>
      <c r="BO465" s="24">
        <v>0</v>
      </c>
      <c r="BP465" s="24">
        <v>0</v>
      </c>
      <c r="BQ465" s="24">
        <v>0</v>
      </c>
      <c r="BR465" s="24">
        <v>1</v>
      </c>
      <c r="BS465" s="24">
        <v>0</v>
      </c>
      <c r="BT465" s="24">
        <v>0</v>
      </c>
      <c r="BU465" s="24">
        <v>0</v>
      </c>
      <c r="BV465" s="24" t="s">
        <v>159</v>
      </c>
      <c r="BW465" s="24">
        <v>0</v>
      </c>
      <c r="BX465" s="24">
        <v>0</v>
      </c>
      <c r="BY465" s="24">
        <v>0</v>
      </c>
      <c r="BZ465" s="24">
        <v>0</v>
      </c>
      <c r="CA465" s="24">
        <v>0</v>
      </c>
      <c r="CB465" s="24">
        <v>0</v>
      </c>
      <c r="CC465" s="24">
        <v>0</v>
      </c>
      <c r="CD465" s="24">
        <v>0</v>
      </c>
      <c r="CE465" s="24">
        <v>0</v>
      </c>
      <c r="CF465" s="24">
        <v>0</v>
      </c>
      <c r="CG465" s="24">
        <v>0</v>
      </c>
      <c r="CH465" s="24">
        <v>0</v>
      </c>
      <c r="CI465" s="24">
        <v>0</v>
      </c>
      <c r="CJ465" s="24">
        <v>0</v>
      </c>
      <c r="CK465" s="24">
        <v>0</v>
      </c>
      <c r="CL465" s="24">
        <v>0</v>
      </c>
      <c r="CM465" s="24">
        <v>0</v>
      </c>
      <c r="CN465" s="24">
        <v>0</v>
      </c>
      <c r="CO465" s="24">
        <v>0</v>
      </c>
      <c r="CP465" s="24">
        <v>0</v>
      </c>
      <c r="CQ465" s="24">
        <v>0</v>
      </c>
      <c r="CR465" s="24">
        <v>0</v>
      </c>
      <c r="CS465" s="24">
        <v>0</v>
      </c>
      <c r="CT465" s="24">
        <v>0</v>
      </c>
      <c r="CU465" s="24">
        <v>0</v>
      </c>
      <c r="CV465" s="24">
        <v>0</v>
      </c>
      <c r="CW465" s="24">
        <v>0</v>
      </c>
      <c r="CX465" s="24">
        <v>0</v>
      </c>
      <c r="CY465" s="24">
        <v>0</v>
      </c>
      <c r="CZ465" s="24">
        <v>0</v>
      </c>
      <c r="DA465" s="24">
        <v>0</v>
      </c>
      <c r="DB465" s="24">
        <v>0</v>
      </c>
      <c r="DC465" s="24">
        <v>0</v>
      </c>
      <c r="DD465" s="24">
        <v>0</v>
      </c>
      <c r="DE465" s="24">
        <v>0</v>
      </c>
      <c r="DF465" s="24">
        <v>0</v>
      </c>
      <c r="DG465" s="24">
        <v>0</v>
      </c>
      <c r="DH465" s="24">
        <v>0</v>
      </c>
      <c r="DI465" s="24">
        <v>0</v>
      </c>
      <c r="DJ465" s="24">
        <v>0</v>
      </c>
      <c r="DK465" s="24">
        <v>0</v>
      </c>
      <c r="DL465" s="24">
        <v>0</v>
      </c>
      <c r="DM465" s="24">
        <v>0</v>
      </c>
      <c r="DN465" s="24">
        <v>0</v>
      </c>
      <c r="DO465" s="24">
        <v>0</v>
      </c>
      <c r="DP465" s="24">
        <v>0</v>
      </c>
      <c r="DQ465" s="24">
        <v>0</v>
      </c>
      <c r="DR465" s="24">
        <v>0</v>
      </c>
      <c r="DS465" s="24">
        <v>0</v>
      </c>
      <c r="DT465" s="24">
        <v>0</v>
      </c>
      <c r="DU465" s="24">
        <v>0</v>
      </c>
      <c r="DV465" s="24">
        <v>0</v>
      </c>
      <c r="DW465" s="24">
        <v>0</v>
      </c>
      <c r="DX465" s="24">
        <v>0</v>
      </c>
      <c r="DY465" s="25" t="s">
        <v>159</v>
      </c>
      <c r="DZ465" s="27" t="s">
        <v>209</v>
      </c>
      <c r="EA465" s="27" t="s">
        <v>209</v>
      </c>
      <c r="EB465" s="24" t="s">
        <v>159</v>
      </c>
      <c r="EC465" s="24" t="s">
        <v>159</v>
      </c>
      <c r="ED465" s="24" t="s">
        <v>159</v>
      </c>
      <c r="EE465" s="24" t="s">
        <v>159</v>
      </c>
      <c r="EF465" s="24" t="s">
        <v>159</v>
      </c>
      <c r="EG465" s="24" t="s">
        <v>159</v>
      </c>
      <c r="EH465" s="24" t="s">
        <v>159</v>
      </c>
      <c r="EI465" s="24" t="s">
        <v>159</v>
      </c>
      <c r="EJ465" s="24" t="s">
        <v>159</v>
      </c>
      <c r="EK465" s="24">
        <v>0</v>
      </c>
      <c r="EL465" s="24" t="s">
        <v>159</v>
      </c>
      <c r="EM465" s="26" t="s">
        <v>159</v>
      </c>
      <c r="EN465" s="26" t="s">
        <v>159</v>
      </c>
      <c r="EO465" s="26" t="s">
        <v>159</v>
      </c>
      <c r="EP465" s="26" t="s">
        <v>159</v>
      </c>
      <c r="EQ465" s="26" t="s">
        <v>290</v>
      </c>
      <c r="ER465" s="26" t="s">
        <v>995</v>
      </c>
      <c r="ES465" s="26" t="s">
        <v>192</v>
      </c>
      <c r="ET465" s="26" t="s">
        <v>996</v>
      </c>
      <c r="EU465" s="26" t="s">
        <v>192</v>
      </c>
      <c r="EV465" s="26" t="s">
        <v>529</v>
      </c>
      <c r="EW465" s="26" t="s">
        <v>192</v>
      </c>
      <c r="EX465" s="26" t="s">
        <v>925</v>
      </c>
      <c r="EY465" s="26" t="s">
        <v>159</v>
      </c>
      <c r="EZ465" s="26" t="s">
        <v>159</v>
      </c>
      <c r="FA465" s="26" t="s">
        <v>159</v>
      </c>
      <c r="FB465" s="26" t="s">
        <v>159</v>
      </c>
      <c r="FC465" s="24">
        <v>0</v>
      </c>
      <c r="FD465" s="24" t="s">
        <v>159</v>
      </c>
      <c r="FE465" s="24" t="s">
        <v>159</v>
      </c>
      <c r="FF465" s="24" t="s">
        <v>159</v>
      </c>
      <c r="FG465" s="24" t="s">
        <v>159</v>
      </c>
      <c r="FH465" s="24" t="s">
        <v>159</v>
      </c>
      <c r="FI465" s="24" t="s">
        <v>159</v>
      </c>
      <c r="FJ465" s="24" t="s">
        <v>159</v>
      </c>
      <c r="FK465" s="24" t="s">
        <v>159</v>
      </c>
      <c r="FL465" s="26" t="s">
        <v>159</v>
      </c>
      <c r="FM465" s="26" t="s">
        <v>159</v>
      </c>
      <c r="FN465" s="24">
        <v>0</v>
      </c>
      <c r="FO465" s="24">
        <v>0</v>
      </c>
      <c r="FP465" s="24">
        <v>0</v>
      </c>
      <c r="FQ465" s="24">
        <v>0</v>
      </c>
      <c r="FR465" s="24">
        <v>0</v>
      </c>
      <c r="FS465" s="24">
        <v>0</v>
      </c>
      <c r="FT465" s="24">
        <v>0</v>
      </c>
      <c r="FU465" s="24">
        <v>0</v>
      </c>
      <c r="FV465" s="24">
        <v>0</v>
      </c>
      <c r="FW465" s="24">
        <v>0</v>
      </c>
      <c r="FX465" s="24">
        <v>0</v>
      </c>
      <c r="FY465" s="24">
        <v>0</v>
      </c>
      <c r="FZ465" s="24">
        <v>0</v>
      </c>
      <c r="GA465" s="24">
        <v>0</v>
      </c>
      <c r="GB465" s="24">
        <v>0</v>
      </c>
      <c r="GC465" s="24">
        <v>0</v>
      </c>
      <c r="GD465" s="24" t="s">
        <v>159</v>
      </c>
      <c r="GE465" s="24" t="s">
        <v>159</v>
      </c>
      <c r="GF465" s="24">
        <v>0</v>
      </c>
      <c r="GG465" s="24" t="s">
        <v>159</v>
      </c>
      <c r="GH465" s="24" t="s">
        <v>159</v>
      </c>
      <c r="GI465" s="24">
        <v>0</v>
      </c>
      <c r="GJ465" s="24" t="s">
        <v>159</v>
      </c>
      <c r="GK465" s="24" t="s">
        <v>159</v>
      </c>
      <c r="GL465" s="24">
        <v>0</v>
      </c>
      <c r="GM465" s="24" t="s">
        <v>159</v>
      </c>
      <c r="GN465" s="24" t="s">
        <v>159</v>
      </c>
      <c r="GO465" s="24">
        <v>0</v>
      </c>
      <c r="GP465" s="24">
        <v>0</v>
      </c>
      <c r="GQ465" s="24">
        <v>0</v>
      </c>
      <c r="GR465" s="24">
        <v>0</v>
      </c>
      <c r="GS465" s="24">
        <v>0</v>
      </c>
      <c r="GT465" s="24">
        <v>0</v>
      </c>
      <c r="GU465" s="24">
        <v>0</v>
      </c>
      <c r="GV465" s="24">
        <v>0</v>
      </c>
      <c r="GW465" s="24">
        <v>0</v>
      </c>
      <c r="GX465" s="24">
        <v>0</v>
      </c>
      <c r="GY465" s="24">
        <v>0</v>
      </c>
      <c r="GZ465" s="24">
        <v>0</v>
      </c>
      <c r="HA465" s="24">
        <v>0</v>
      </c>
      <c r="HB465" s="24">
        <v>0</v>
      </c>
      <c r="HC465" s="24">
        <v>0</v>
      </c>
      <c r="HD465" s="24">
        <v>0</v>
      </c>
      <c r="HE465" s="24">
        <v>0</v>
      </c>
      <c r="HP465" s="24" t="s">
        <v>159</v>
      </c>
      <c r="HQ465" s="24" t="s">
        <v>159</v>
      </c>
      <c r="HR465" s="24">
        <v>498</v>
      </c>
    </row>
    <row r="466" spans="1:226" s="24" customFormat="1">
      <c r="A466" s="24">
        <v>20381517447</v>
      </c>
      <c r="B466" s="24">
        <v>38151744</v>
      </c>
      <c r="C466" s="37" t="s">
        <v>5452</v>
      </c>
      <c r="D466" s="24" t="s">
        <v>159</v>
      </c>
      <c r="E466" s="24" t="s">
        <v>214</v>
      </c>
      <c r="F466" s="24" t="s">
        <v>5453</v>
      </c>
      <c r="G466" s="24" t="s">
        <v>5454</v>
      </c>
      <c r="H466" s="24" t="s">
        <v>5455</v>
      </c>
      <c r="I466" s="24" t="s">
        <v>159</v>
      </c>
      <c r="J466" s="24">
        <v>1416</v>
      </c>
      <c r="K466" s="24" t="s">
        <v>5456</v>
      </c>
      <c r="L466" s="24" t="s">
        <v>165</v>
      </c>
      <c r="M466" s="24" t="s">
        <v>311</v>
      </c>
      <c r="N466" s="24" t="s">
        <v>165</v>
      </c>
      <c r="O466" s="24">
        <v>0</v>
      </c>
      <c r="P466" s="24" t="s">
        <v>5457</v>
      </c>
      <c r="Q466" s="24" t="s">
        <v>159</v>
      </c>
      <c r="R466" s="24" t="s">
        <v>5458</v>
      </c>
      <c r="S466" s="24" t="s">
        <v>5459</v>
      </c>
      <c r="T466" s="24" t="s">
        <v>159</v>
      </c>
      <c r="U466" s="24" t="s">
        <v>159</v>
      </c>
      <c r="V466" s="24" t="s">
        <v>159</v>
      </c>
      <c r="W466" s="24" t="s">
        <v>159</v>
      </c>
      <c r="X466" s="25">
        <v>2</v>
      </c>
      <c r="Y466" s="25">
        <v>182</v>
      </c>
      <c r="Z466" s="25">
        <v>0</v>
      </c>
      <c r="AA466" s="25">
        <v>0</v>
      </c>
      <c r="AB466" s="25">
        <v>0</v>
      </c>
      <c r="AC466" s="25">
        <v>0</v>
      </c>
      <c r="AD466" s="25">
        <v>0</v>
      </c>
      <c r="AE466" s="25">
        <v>0</v>
      </c>
      <c r="AF466" s="25">
        <v>0</v>
      </c>
      <c r="AG466" s="25">
        <v>0</v>
      </c>
      <c r="AH466" s="25">
        <v>0</v>
      </c>
      <c r="AI466" s="25">
        <v>2</v>
      </c>
      <c r="AJ466" s="25">
        <v>0</v>
      </c>
      <c r="AK466" s="25">
        <v>0</v>
      </c>
      <c r="AL466" s="25">
        <v>0</v>
      </c>
      <c r="AM466" s="25">
        <v>0</v>
      </c>
      <c r="AN466" s="24" t="s">
        <v>302</v>
      </c>
      <c r="AO466" s="24" t="s">
        <v>303</v>
      </c>
      <c r="AP466" s="24">
        <v>104</v>
      </c>
      <c r="AQ466" s="24" t="s">
        <v>553</v>
      </c>
      <c r="AR466" s="24" t="s">
        <v>554</v>
      </c>
      <c r="AS466" s="24">
        <v>78</v>
      </c>
      <c r="AT466" s="24" t="s">
        <v>159</v>
      </c>
      <c r="AU466" s="24" t="s">
        <v>159</v>
      </c>
      <c r="AV466" s="24">
        <v>0</v>
      </c>
      <c r="AW466" s="24" t="s">
        <v>159</v>
      </c>
      <c r="AX466" s="24" t="s">
        <v>159</v>
      </c>
      <c r="AY466" s="24">
        <v>0</v>
      </c>
      <c r="AZ466" s="26">
        <v>0</v>
      </c>
      <c r="BA466" s="24">
        <v>0</v>
      </c>
      <c r="BB466" s="24">
        <v>0</v>
      </c>
      <c r="BC466" s="24">
        <v>0</v>
      </c>
      <c r="BD466" s="24">
        <v>0</v>
      </c>
      <c r="BE466" s="24">
        <v>0</v>
      </c>
      <c r="BF466" s="24">
        <v>0</v>
      </c>
      <c r="BG466" s="24">
        <v>0</v>
      </c>
      <c r="BH466" s="24">
        <v>0</v>
      </c>
      <c r="BI466" s="24">
        <v>0</v>
      </c>
      <c r="BJ466" s="24">
        <v>0</v>
      </c>
      <c r="BK466" s="24">
        <v>0</v>
      </c>
      <c r="BL466" s="24">
        <v>0</v>
      </c>
      <c r="BM466" s="24">
        <v>0</v>
      </c>
      <c r="BN466" s="24">
        <v>0</v>
      </c>
      <c r="BO466" s="24">
        <v>0</v>
      </c>
      <c r="BP466" s="24">
        <v>0</v>
      </c>
      <c r="BQ466" s="24">
        <v>0</v>
      </c>
      <c r="BR466" s="24">
        <v>2</v>
      </c>
      <c r="BS466" s="24">
        <v>0</v>
      </c>
      <c r="BT466" s="24">
        <v>0</v>
      </c>
      <c r="BU466" s="24">
        <v>1</v>
      </c>
      <c r="BV466" s="24" t="s">
        <v>376</v>
      </c>
      <c r="BW466" s="24">
        <v>0</v>
      </c>
      <c r="BX466" s="24">
        <v>0</v>
      </c>
      <c r="BY466" s="24">
        <v>0</v>
      </c>
      <c r="BZ466" s="24">
        <v>0</v>
      </c>
      <c r="CA466" s="24">
        <v>0</v>
      </c>
      <c r="CB466" s="24">
        <v>0</v>
      </c>
      <c r="CC466" s="24">
        <v>0</v>
      </c>
      <c r="CD466" s="24">
        <v>0</v>
      </c>
      <c r="CE466" s="24">
        <v>0</v>
      </c>
      <c r="CF466" s="24">
        <v>0</v>
      </c>
      <c r="CG466" s="24">
        <v>0</v>
      </c>
      <c r="CH466" s="24">
        <v>0</v>
      </c>
      <c r="CI466" s="24">
        <v>0</v>
      </c>
      <c r="CJ466" s="24">
        <v>0</v>
      </c>
      <c r="CK466" s="24">
        <v>0</v>
      </c>
      <c r="CL466" s="24">
        <v>0</v>
      </c>
      <c r="CM466" s="24">
        <v>0</v>
      </c>
      <c r="CN466" s="24">
        <v>0</v>
      </c>
      <c r="CO466" s="24">
        <v>0</v>
      </c>
      <c r="CP466" s="24">
        <v>0</v>
      </c>
      <c r="CQ466" s="24">
        <v>0</v>
      </c>
      <c r="CR466" s="24">
        <v>0</v>
      </c>
      <c r="CS466" s="24">
        <v>0</v>
      </c>
      <c r="CT466" s="24">
        <v>0</v>
      </c>
      <c r="CU466" s="24">
        <v>0</v>
      </c>
      <c r="CV466" s="24">
        <v>0</v>
      </c>
      <c r="CW466" s="24">
        <v>0</v>
      </c>
      <c r="CX466" s="24">
        <v>0</v>
      </c>
      <c r="CY466" s="24">
        <v>0</v>
      </c>
      <c r="CZ466" s="24">
        <v>0</v>
      </c>
      <c r="DA466" s="24">
        <v>0</v>
      </c>
      <c r="DB466" s="24">
        <v>0</v>
      </c>
      <c r="DC466" s="24">
        <v>0</v>
      </c>
      <c r="DD466" s="24">
        <v>0</v>
      </c>
      <c r="DE466" s="24">
        <v>0</v>
      </c>
      <c r="DF466" s="24">
        <v>0</v>
      </c>
      <c r="DG466" s="24">
        <v>0</v>
      </c>
      <c r="DH466" s="24">
        <v>0</v>
      </c>
      <c r="DI466" s="24">
        <v>1</v>
      </c>
      <c r="DJ466" s="24">
        <v>0</v>
      </c>
      <c r="DK466" s="24">
        <v>0</v>
      </c>
      <c r="DL466" s="24">
        <v>0</v>
      </c>
      <c r="DM466" s="24">
        <v>0</v>
      </c>
      <c r="DN466" s="24">
        <v>0</v>
      </c>
      <c r="DO466" s="24">
        <v>0</v>
      </c>
      <c r="DP466" s="24">
        <v>0</v>
      </c>
      <c r="DQ466" s="24">
        <v>0</v>
      </c>
      <c r="DR466" s="24">
        <v>0</v>
      </c>
      <c r="DS466" s="24">
        <v>0</v>
      </c>
      <c r="DT466" s="24">
        <v>0</v>
      </c>
      <c r="DU466" s="24">
        <v>0</v>
      </c>
      <c r="DV466" s="24">
        <v>0</v>
      </c>
      <c r="DW466" s="24">
        <v>0</v>
      </c>
      <c r="DX466" s="24">
        <v>0</v>
      </c>
      <c r="DY466" s="25" t="s">
        <v>5460</v>
      </c>
      <c r="DZ466" s="27">
        <v>41890</v>
      </c>
      <c r="EA466" s="27">
        <v>41890</v>
      </c>
      <c r="EB466" s="24" t="s">
        <v>225</v>
      </c>
      <c r="EC466" s="24" t="s">
        <v>4888</v>
      </c>
      <c r="ED466" s="24" t="s">
        <v>159</v>
      </c>
      <c r="EE466" s="24" t="s">
        <v>159</v>
      </c>
      <c r="EF466" s="24" t="s">
        <v>159</v>
      </c>
      <c r="EG466" s="24" t="s">
        <v>159</v>
      </c>
      <c r="EH466" s="24" t="s">
        <v>159</v>
      </c>
      <c r="EI466" s="24" t="s">
        <v>159</v>
      </c>
      <c r="EJ466" s="24" t="s">
        <v>159</v>
      </c>
      <c r="EK466" s="24">
        <v>0</v>
      </c>
      <c r="EL466" s="24" t="s">
        <v>159</v>
      </c>
      <c r="EM466" s="26" t="s">
        <v>1347</v>
      </c>
      <c r="EN466" s="26" t="s">
        <v>1348</v>
      </c>
      <c r="EO466" s="26" t="s">
        <v>159</v>
      </c>
      <c r="EP466" s="26" t="s">
        <v>159</v>
      </c>
      <c r="EQ466" s="26" t="s">
        <v>159</v>
      </c>
      <c r="ER466" s="26" t="s">
        <v>159</v>
      </c>
      <c r="ES466" s="26" t="s">
        <v>159</v>
      </c>
      <c r="ET466" s="26" t="s">
        <v>159</v>
      </c>
      <c r="EU466" s="26" t="s">
        <v>192</v>
      </c>
      <c r="EV466" s="26" t="s">
        <v>1481</v>
      </c>
      <c r="EW466" s="26" t="s">
        <v>192</v>
      </c>
      <c r="EX466" s="26" t="s">
        <v>1547</v>
      </c>
      <c r="EY466" s="26" t="s">
        <v>159</v>
      </c>
      <c r="EZ466" s="26" t="s">
        <v>159</v>
      </c>
      <c r="FA466" s="26" t="s">
        <v>159</v>
      </c>
      <c r="FB466" s="26" t="s">
        <v>159</v>
      </c>
      <c r="FC466" s="24">
        <v>0</v>
      </c>
      <c r="FD466" s="24" t="s">
        <v>159</v>
      </c>
      <c r="FE466" s="24" t="s">
        <v>159</v>
      </c>
      <c r="FF466" s="24" t="s">
        <v>159</v>
      </c>
      <c r="FG466" s="24" t="s">
        <v>159</v>
      </c>
      <c r="FH466" s="24" t="s">
        <v>159</v>
      </c>
      <c r="FI466" s="24" t="s">
        <v>159</v>
      </c>
      <c r="FJ466" s="24" t="s">
        <v>159</v>
      </c>
      <c r="FK466" s="24" t="s">
        <v>159</v>
      </c>
      <c r="FL466" s="26" t="s">
        <v>159</v>
      </c>
      <c r="FM466" s="26" t="s">
        <v>159</v>
      </c>
      <c r="FN466" s="24">
        <v>0</v>
      </c>
      <c r="FO466" s="24">
        <v>0</v>
      </c>
      <c r="FP466" s="24">
        <v>0</v>
      </c>
      <c r="FQ466" s="24">
        <v>0</v>
      </c>
      <c r="FR466" s="24">
        <v>0</v>
      </c>
      <c r="FS466" s="24">
        <v>0</v>
      </c>
      <c r="FT466" s="24">
        <v>0</v>
      </c>
      <c r="FU466" s="24">
        <v>0</v>
      </c>
      <c r="FV466" s="24">
        <v>0</v>
      </c>
      <c r="FW466" s="24">
        <v>0</v>
      </c>
      <c r="FX466" s="24">
        <v>0</v>
      </c>
      <c r="FY466" s="24">
        <v>0</v>
      </c>
      <c r="FZ466" s="24">
        <v>0</v>
      </c>
      <c r="GA466" s="24">
        <v>0</v>
      </c>
      <c r="GB466" s="24">
        <v>0</v>
      </c>
      <c r="GC466" s="24">
        <v>0</v>
      </c>
      <c r="GD466" s="24" t="s">
        <v>159</v>
      </c>
      <c r="GE466" s="24" t="s">
        <v>159</v>
      </c>
      <c r="GF466" s="24">
        <v>0</v>
      </c>
      <c r="GG466" s="24" t="s">
        <v>159</v>
      </c>
      <c r="GH466" s="24" t="s">
        <v>159</v>
      </c>
      <c r="GI466" s="24">
        <v>0</v>
      </c>
      <c r="GJ466" s="24" t="s">
        <v>159</v>
      </c>
      <c r="GK466" s="24" t="s">
        <v>159</v>
      </c>
      <c r="GL466" s="24">
        <v>0</v>
      </c>
      <c r="GM466" s="24" t="s">
        <v>159</v>
      </c>
      <c r="GN466" s="24" t="s">
        <v>159</v>
      </c>
      <c r="GO466" s="24">
        <v>0</v>
      </c>
      <c r="GP466" s="24">
        <v>0</v>
      </c>
      <c r="GQ466" s="24">
        <v>0</v>
      </c>
      <c r="GR466" s="24">
        <v>0</v>
      </c>
      <c r="GS466" s="24">
        <v>0</v>
      </c>
      <c r="GT466" s="24">
        <v>0</v>
      </c>
      <c r="GU466" s="24">
        <v>0</v>
      </c>
      <c r="GV466" s="24">
        <v>0</v>
      </c>
      <c r="GW466" s="24">
        <v>0</v>
      </c>
      <c r="GX466" s="24">
        <v>0</v>
      </c>
      <c r="GY466" s="24">
        <v>0</v>
      </c>
      <c r="GZ466" s="24">
        <v>0</v>
      </c>
      <c r="HA466" s="24">
        <v>0</v>
      </c>
      <c r="HB466" s="24">
        <v>0</v>
      </c>
      <c r="HC466" s="24">
        <v>0</v>
      </c>
      <c r="HD466" s="24">
        <v>0</v>
      </c>
      <c r="HE466" s="24">
        <v>0</v>
      </c>
      <c r="HF466" s="24" t="s">
        <v>513</v>
      </c>
      <c r="HG466" s="24" t="s">
        <v>2565</v>
      </c>
      <c r="HH466" s="24" t="s">
        <v>5457</v>
      </c>
      <c r="HI466" s="24" t="s">
        <v>159</v>
      </c>
      <c r="HJ466" s="24" t="s">
        <v>159</v>
      </c>
      <c r="HK466" s="24" t="s">
        <v>159</v>
      </c>
      <c r="HL466" s="24" t="s">
        <v>159</v>
      </c>
      <c r="HM466" s="24" t="s">
        <v>159</v>
      </c>
      <c r="HN466" s="24" t="s">
        <v>159</v>
      </c>
      <c r="HO466" s="24" t="s">
        <v>159</v>
      </c>
      <c r="HP466" s="24" t="s">
        <v>159</v>
      </c>
      <c r="HQ466" s="24" t="s">
        <v>159</v>
      </c>
      <c r="HR466" s="24">
        <v>889</v>
      </c>
    </row>
    <row r="467" spans="1:226" s="24" customFormat="1">
      <c r="A467" s="24">
        <v>27381686286</v>
      </c>
      <c r="B467" s="24">
        <v>38168628</v>
      </c>
      <c r="C467" s="37" t="s">
        <v>5461</v>
      </c>
      <c r="D467" s="24" t="s">
        <v>159</v>
      </c>
      <c r="E467" s="24" t="s">
        <v>160</v>
      </c>
      <c r="F467" s="24" t="s">
        <v>5462</v>
      </c>
      <c r="G467" s="24" t="s">
        <v>5463</v>
      </c>
      <c r="H467" s="24" t="s">
        <v>5464</v>
      </c>
      <c r="I467" s="24" t="s">
        <v>159</v>
      </c>
      <c r="J467" s="24">
        <v>1406</v>
      </c>
      <c r="K467" s="24" t="s">
        <v>5465</v>
      </c>
      <c r="L467" s="24" t="s">
        <v>165</v>
      </c>
      <c r="M467" s="24" t="s">
        <v>311</v>
      </c>
      <c r="N467" s="24" t="s">
        <v>165</v>
      </c>
      <c r="O467" s="24">
        <v>0</v>
      </c>
      <c r="P467" s="24" t="s">
        <v>159</v>
      </c>
      <c r="Q467" s="24" t="s">
        <v>159</v>
      </c>
      <c r="R467" s="24" t="s">
        <v>5466</v>
      </c>
      <c r="S467" s="24" t="s">
        <v>159</v>
      </c>
      <c r="T467" s="24" t="s">
        <v>159</v>
      </c>
      <c r="U467" s="24" t="s">
        <v>159</v>
      </c>
      <c r="V467" s="24" t="s">
        <v>159</v>
      </c>
      <c r="W467" s="24" t="s">
        <v>159</v>
      </c>
      <c r="X467" s="25">
        <v>2</v>
      </c>
      <c r="Y467" s="25">
        <v>62</v>
      </c>
      <c r="Z467" s="25">
        <v>28</v>
      </c>
      <c r="AA467" s="25">
        <v>0</v>
      </c>
      <c r="AB467" s="25">
        <v>0</v>
      </c>
      <c r="AC467" s="25">
        <v>0</v>
      </c>
      <c r="AD467" s="25">
        <v>0</v>
      </c>
      <c r="AE467" s="25">
        <v>1</v>
      </c>
      <c r="AF467" s="25">
        <v>28</v>
      </c>
      <c r="AG467" s="25">
        <v>1</v>
      </c>
      <c r="AH467" s="25">
        <v>28</v>
      </c>
      <c r="AI467" s="25">
        <v>1</v>
      </c>
      <c r="AJ467" s="25">
        <v>0</v>
      </c>
      <c r="AK467" s="25">
        <v>0</v>
      </c>
      <c r="AL467" s="25">
        <v>1</v>
      </c>
      <c r="AM467" s="25">
        <v>0</v>
      </c>
      <c r="AN467" s="24" t="s">
        <v>302</v>
      </c>
      <c r="AO467" s="24" t="s">
        <v>303</v>
      </c>
      <c r="AP467" s="24">
        <v>34</v>
      </c>
      <c r="AQ467" s="24" t="s">
        <v>1280</v>
      </c>
      <c r="AR467" s="24" t="s">
        <v>1281</v>
      </c>
      <c r="AS467" s="24">
        <v>28</v>
      </c>
      <c r="AT467" s="24" t="s">
        <v>159</v>
      </c>
      <c r="AU467" s="24" t="s">
        <v>159</v>
      </c>
      <c r="AV467" s="24">
        <v>0</v>
      </c>
      <c r="AW467" s="24" t="s">
        <v>159</v>
      </c>
      <c r="AX467" s="24" t="s">
        <v>159</v>
      </c>
      <c r="AY467" s="24">
        <v>0</v>
      </c>
      <c r="AZ467" s="26">
        <v>1</v>
      </c>
      <c r="BA467" s="24">
        <v>0</v>
      </c>
      <c r="BB467" s="24">
        <v>0</v>
      </c>
      <c r="BC467" s="24">
        <v>0</v>
      </c>
      <c r="BD467" s="24">
        <v>0</v>
      </c>
      <c r="BE467" s="24">
        <v>0</v>
      </c>
      <c r="BF467" s="24">
        <v>0</v>
      </c>
      <c r="BG467" s="24">
        <v>0</v>
      </c>
      <c r="BH467" s="24">
        <v>0</v>
      </c>
      <c r="BI467" s="24">
        <v>0</v>
      </c>
      <c r="BJ467" s="24">
        <v>0</v>
      </c>
      <c r="BK467" s="24">
        <v>0</v>
      </c>
      <c r="BL467" s="24">
        <v>0</v>
      </c>
      <c r="BM467" s="24">
        <v>0</v>
      </c>
      <c r="BN467" s="24">
        <v>0</v>
      </c>
      <c r="BO467" s="24">
        <v>0</v>
      </c>
      <c r="BP467" s="24">
        <v>0</v>
      </c>
      <c r="BQ467" s="24">
        <v>0</v>
      </c>
      <c r="BR467" s="24">
        <v>0</v>
      </c>
      <c r="BS467" s="24">
        <v>0</v>
      </c>
      <c r="BT467" s="24">
        <v>2</v>
      </c>
      <c r="BU467" s="24">
        <v>0</v>
      </c>
      <c r="BV467" s="24" t="s">
        <v>159</v>
      </c>
      <c r="BW467" s="24">
        <v>0</v>
      </c>
      <c r="BX467" s="24">
        <v>0</v>
      </c>
      <c r="BY467" s="24">
        <v>0</v>
      </c>
      <c r="BZ467" s="24">
        <v>0</v>
      </c>
      <c r="CA467" s="24">
        <v>0</v>
      </c>
      <c r="CB467" s="24">
        <v>0</v>
      </c>
      <c r="CC467" s="24">
        <v>0</v>
      </c>
      <c r="CD467" s="24">
        <v>0</v>
      </c>
      <c r="CE467" s="24">
        <v>0</v>
      </c>
      <c r="CF467" s="24">
        <v>0</v>
      </c>
      <c r="CG467" s="24">
        <v>0</v>
      </c>
      <c r="CH467" s="24">
        <v>0</v>
      </c>
      <c r="CI467" s="24">
        <v>0</v>
      </c>
      <c r="CJ467" s="24">
        <v>0</v>
      </c>
      <c r="CK467" s="24">
        <v>0</v>
      </c>
      <c r="CL467" s="24">
        <v>0</v>
      </c>
      <c r="CM467" s="24">
        <v>0</v>
      </c>
      <c r="CN467" s="24">
        <v>0</v>
      </c>
      <c r="CO467" s="24">
        <v>0</v>
      </c>
      <c r="CP467" s="24">
        <v>0</v>
      </c>
      <c r="CQ467" s="24">
        <v>0</v>
      </c>
      <c r="CR467" s="24">
        <v>0</v>
      </c>
      <c r="CS467" s="24">
        <v>0</v>
      </c>
      <c r="CT467" s="24">
        <v>0</v>
      </c>
      <c r="CU467" s="24">
        <v>0</v>
      </c>
      <c r="CV467" s="24">
        <v>0</v>
      </c>
      <c r="CW467" s="24">
        <v>0</v>
      </c>
      <c r="CX467" s="24">
        <v>0</v>
      </c>
      <c r="CY467" s="24">
        <v>0</v>
      </c>
      <c r="CZ467" s="24">
        <v>0</v>
      </c>
      <c r="DA467" s="24">
        <v>0</v>
      </c>
      <c r="DB467" s="24">
        <v>0</v>
      </c>
      <c r="DC467" s="24">
        <v>0</v>
      </c>
      <c r="DD467" s="24">
        <v>0</v>
      </c>
      <c r="DE467" s="24">
        <v>0</v>
      </c>
      <c r="DF467" s="24">
        <v>0</v>
      </c>
      <c r="DG467" s="24">
        <v>0</v>
      </c>
      <c r="DH467" s="24">
        <v>0</v>
      </c>
      <c r="DI467" s="24">
        <v>0</v>
      </c>
      <c r="DJ467" s="24">
        <v>0</v>
      </c>
      <c r="DK467" s="24">
        <v>0</v>
      </c>
      <c r="DL467" s="24">
        <v>0</v>
      </c>
      <c r="DM467" s="24">
        <v>0</v>
      </c>
      <c r="DN467" s="24">
        <v>0</v>
      </c>
      <c r="DO467" s="24">
        <v>0</v>
      </c>
      <c r="DP467" s="24">
        <v>0</v>
      </c>
      <c r="DQ467" s="24">
        <v>0</v>
      </c>
      <c r="DR467" s="24">
        <v>0</v>
      </c>
      <c r="DS467" s="24">
        <v>0</v>
      </c>
      <c r="DT467" s="24">
        <v>0</v>
      </c>
      <c r="DU467" s="24">
        <v>0</v>
      </c>
      <c r="DV467" s="24">
        <v>0</v>
      </c>
      <c r="DW467" s="24">
        <v>0</v>
      </c>
      <c r="DX467" s="24">
        <v>0</v>
      </c>
      <c r="DY467" s="25" t="s">
        <v>159</v>
      </c>
      <c r="DZ467" s="27" t="s">
        <v>209</v>
      </c>
      <c r="EA467" s="27" t="s">
        <v>209</v>
      </c>
      <c r="EB467" s="24" t="s">
        <v>159</v>
      </c>
      <c r="EC467" s="24" t="s">
        <v>159</v>
      </c>
      <c r="ED467" s="24" t="s">
        <v>159</v>
      </c>
      <c r="EE467" s="24" t="s">
        <v>159</v>
      </c>
      <c r="EF467" s="24" t="s">
        <v>159</v>
      </c>
      <c r="EG467" s="24" t="s">
        <v>159</v>
      </c>
      <c r="EH467" s="24" t="s">
        <v>159</v>
      </c>
      <c r="EI467" s="24" t="s">
        <v>159</v>
      </c>
      <c r="EJ467" s="24" t="s">
        <v>159</v>
      </c>
      <c r="EK467" s="24">
        <v>0</v>
      </c>
      <c r="EL467" s="24" t="s">
        <v>159</v>
      </c>
      <c r="EM467" s="26" t="s">
        <v>159</v>
      </c>
      <c r="EN467" s="26" t="s">
        <v>159</v>
      </c>
      <c r="EO467" s="26" t="s">
        <v>159</v>
      </c>
      <c r="EP467" s="26" t="s">
        <v>159</v>
      </c>
      <c r="EQ467" s="26" t="s">
        <v>290</v>
      </c>
      <c r="ER467" s="26" t="s">
        <v>2419</v>
      </c>
      <c r="ES467" s="26" t="s">
        <v>290</v>
      </c>
      <c r="ET467" s="26" t="s">
        <v>5467</v>
      </c>
      <c r="EU467" s="26" t="s">
        <v>290</v>
      </c>
      <c r="EV467" s="26" t="s">
        <v>1261</v>
      </c>
      <c r="EW467" s="26" t="s">
        <v>290</v>
      </c>
      <c r="EX467" s="26" t="s">
        <v>1223</v>
      </c>
      <c r="EY467" s="26" t="s">
        <v>290</v>
      </c>
      <c r="EZ467" s="26" t="s">
        <v>1989</v>
      </c>
      <c r="FA467" s="26" t="s">
        <v>232</v>
      </c>
      <c r="FB467" s="26" t="s">
        <v>2338</v>
      </c>
      <c r="FC467" s="24">
        <v>33708918879</v>
      </c>
      <c r="FD467" s="24" t="s">
        <v>5468</v>
      </c>
      <c r="FE467" s="24" t="s">
        <v>159</v>
      </c>
      <c r="FF467" s="24" t="s">
        <v>159</v>
      </c>
      <c r="FG467" s="24" t="s">
        <v>159</v>
      </c>
      <c r="FH467" s="24" t="s">
        <v>5469</v>
      </c>
      <c r="FI467" s="24" t="s">
        <v>1797</v>
      </c>
      <c r="FJ467" s="24" t="s">
        <v>159</v>
      </c>
      <c r="FK467" s="24" t="s">
        <v>5470</v>
      </c>
      <c r="FL467" s="26" t="s">
        <v>1006</v>
      </c>
      <c r="FM467" s="26" t="s">
        <v>935</v>
      </c>
      <c r="FN467" s="24">
        <v>1</v>
      </c>
      <c r="FO467" s="24">
        <v>1198</v>
      </c>
      <c r="FP467" s="24">
        <v>0</v>
      </c>
      <c r="FQ467" s="24">
        <v>0</v>
      </c>
      <c r="FR467" s="24">
        <v>0</v>
      </c>
      <c r="FS467" s="24">
        <v>0</v>
      </c>
      <c r="FT467" s="24">
        <v>0</v>
      </c>
      <c r="FU467" s="24">
        <v>0</v>
      </c>
      <c r="FV467" s="24">
        <v>0</v>
      </c>
      <c r="FW467" s="24">
        <v>0</v>
      </c>
      <c r="FX467" s="24">
        <v>0</v>
      </c>
      <c r="FY467" s="24">
        <v>1</v>
      </c>
      <c r="FZ467" s="24">
        <v>0</v>
      </c>
      <c r="GA467" s="24">
        <v>0</v>
      </c>
      <c r="GB467" s="24">
        <v>0</v>
      </c>
      <c r="GC467" s="24">
        <v>0</v>
      </c>
      <c r="GD467" s="24" t="s">
        <v>302</v>
      </c>
      <c r="GE467" s="24" t="s">
        <v>303</v>
      </c>
      <c r="GF467" s="24">
        <v>1198</v>
      </c>
      <c r="GG467" s="24" t="s">
        <v>159</v>
      </c>
      <c r="GH467" s="24" t="s">
        <v>159</v>
      </c>
      <c r="GI467" s="24">
        <v>0</v>
      </c>
      <c r="GJ467" s="24" t="s">
        <v>159</v>
      </c>
      <c r="GK467" s="24" t="s">
        <v>159</v>
      </c>
      <c r="GL467" s="24">
        <v>0</v>
      </c>
      <c r="GM467" s="24" t="s">
        <v>159</v>
      </c>
      <c r="GN467" s="24" t="s">
        <v>159</v>
      </c>
      <c r="GO467" s="24">
        <v>0</v>
      </c>
      <c r="GP467" s="24">
        <v>40</v>
      </c>
      <c r="GQ467" s="24">
        <v>1608510</v>
      </c>
      <c r="GR467" s="24">
        <v>0</v>
      </c>
      <c r="GS467" s="24">
        <v>0</v>
      </c>
      <c r="GT467" s="24">
        <v>0</v>
      </c>
      <c r="GU467" s="24">
        <v>0</v>
      </c>
      <c r="GV467" s="24">
        <v>0</v>
      </c>
      <c r="GW467" s="24">
        <v>0</v>
      </c>
      <c r="GX467" s="24">
        <v>0</v>
      </c>
      <c r="GY467" s="24">
        <v>0</v>
      </c>
      <c r="GZ467" s="24">
        <v>0</v>
      </c>
      <c r="HA467" s="24">
        <v>0</v>
      </c>
      <c r="HB467" s="24">
        <v>0</v>
      </c>
      <c r="HC467" s="24">
        <v>0</v>
      </c>
      <c r="HD467" s="24">
        <v>0</v>
      </c>
      <c r="HE467" s="24">
        <v>0</v>
      </c>
      <c r="HP467" s="24" t="s">
        <v>5471</v>
      </c>
      <c r="HQ467" s="24" t="s">
        <v>5472</v>
      </c>
      <c r="HR467" s="24">
        <v>345</v>
      </c>
    </row>
    <row r="468" spans="1:226" s="24" customFormat="1">
      <c r="A468" s="24">
        <v>27381765089</v>
      </c>
      <c r="B468" s="24">
        <v>38176508</v>
      </c>
      <c r="C468" s="37" t="s">
        <v>5473</v>
      </c>
      <c r="D468" s="24" t="s">
        <v>159</v>
      </c>
      <c r="E468" s="24" t="s">
        <v>160</v>
      </c>
      <c r="F468" s="24" t="s">
        <v>5474</v>
      </c>
      <c r="G468" s="24" t="s">
        <v>1999</v>
      </c>
      <c r="H468" s="24" t="s">
        <v>5475</v>
      </c>
      <c r="I468" s="24" t="s">
        <v>159</v>
      </c>
      <c r="J468" s="24">
        <v>1075</v>
      </c>
      <c r="K468" s="24" t="s">
        <v>5476</v>
      </c>
      <c r="L468" s="24" t="s">
        <v>165</v>
      </c>
      <c r="M468" s="24" t="s">
        <v>1300</v>
      </c>
      <c r="N468" s="24" t="s">
        <v>165</v>
      </c>
      <c r="O468" s="24">
        <v>0</v>
      </c>
      <c r="P468" s="24" t="s">
        <v>159</v>
      </c>
      <c r="Q468" s="24" t="s">
        <v>159</v>
      </c>
      <c r="R468" s="24" t="s">
        <v>159</v>
      </c>
      <c r="S468" s="24" t="s">
        <v>159</v>
      </c>
      <c r="T468" s="24" t="s">
        <v>159</v>
      </c>
      <c r="U468" s="24" t="s">
        <v>159</v>
      </c>
      <c r="V468" s="24" t="s">
        <v>159</v>
      </c>
      <c r="W468" s="24" t="s">
        <v>159</v>
      </c>
      <c r="X468" s="25">
        <v>2</v>
      </c>
      <c r="Y468" s="25">
        <v>57</v>
      </c>
      <c r="Z468" s="25">
        <v>7</v>
      </c>
      <c r="AA468" s="25">
        <v>1</v>
      </c>
      <c r="AB468" s="25">
        <v>7</v>
      </c>
      <c r="AC468" s="25">
        <v>0</v>
      </c>
      <c r="AD468" s="25">
        <v>0</v>
      </c>
      <c r="AE468" s="25">
        <v>0</v>
      </c>
      <c r="AF468" s="25">
        <v>0</v>
      </c>
      <c r="AG468" s="25">
        <v>0</v>
      </c>
      <c r="AH468" s="25">
        <v>0</v>
      </c>
      <c r="AI468" s="25">
        <v>1</v>
      </c>
      <c r="AJ468" s="25">
        <v>1</v>
      </c>
      <c r="AK468" s="25">
        <v>0</v>
      </c>
      <c r="AL468" s="25">
        <v>0</v>
      </c>
      <c r="AM468" s="25">
        <v>0</v>
      </c>
      <c r="AN468" s="24" t="s">
        <v>302</v>
      </c>
      <c r="AO468" s="24" t="s">
        <v>303</v>
      </c>
      <c r="AP468" s="24">
        <v>50</v>
      </c>
      <c r="AQ468" s="24" t="s">
        <v>1896</v>
      </c>
      <c r="AR468" s="24" t="s">
        <v>1897</v>
      </c>
      <c r="AS468" s="24">
        <v>7</v>
      </c>
      <c r="AT468" s="24" t="s">
        <v>159</v>
      </c>
      <c r="AU468" s="24" t="s">
        <v>159</v>
      </c>
      <c r="AV468" s="24">
        <v>0</v>
      </c>
      <c r="AW468" s="24" t="s">
        <v>159</v>
      </c>
      <c r="AX468" s="24" t="s">
        <v>159</v>
      </c>
      <c r="AY468" s="24">
        <v>0</v>
      </c>
      <c r="AZ468" s="26">
        <v>1</v>
      </c>
      <c r="BA468" s="24">
        <v>0</v>
      </c>
      <c r="BB468" s="24">
        <v>0</v>
      </c>
      <c r="BC468" s="24">
        <v>0</v>
      </c>
      <c r="BD468" s="24">
        <v>0</v>
      </c>
      <c r="BE468" s="24">
        <v>0</v>
      </c>
      <c r="BF468" s="24">
        <v>0</v>
      </c>
      <c r="BG468" s="24">
        <v>0</v>
      </c>
      <c r="BH468" s="24">
        <v>0</v>
      </c>
      <c r="BI468" s="24">
        <v>0</v>
      </c>
      <c r="BJ468" s="24">
        <v>0</v>
      </c>
      <c r="BK468" s="24">
        <v>0</v>
      </c>
      <c r="BL468" s="24">
        <v>0</v>
      </c>
      <c r="BM468" s="24">
        <v>0</v>
      </c>
      <c r="BN468" s="24">
        <v>0</v>
      </c>
      <c r="BO468" s="24">
        <v>0</v>
      </c>
      <c r="BP468" s="24">
        <v>0</v>
      </c>
      <c r="BQ468" s="24">
        <v>0</v>
      </c>
      <c r="BR468" s="24">
        <v>2</v>
      </c>
      <c r="BS468" s="24">
        <v>0</v>
      </c>
      <c r="BT468" s="24">
        <v>0</v>
      </c>
      <c r="BU468" s="24">
        <v>3</v>
      </c>
      <c r="BV468" s="24" t="s">
        <v>487</v>
      </c>
      <c r="BW468" s="24">
        <v>0</v>
      </c>
      <c r="BX468" s="24">
        <v>0</v>
      </c>
      <c r="BY468" s="24">
        <v>0</v>
      </c>
      <c r="BZ468" s="24">
        <v>0</v>
      </c>
      <c r="CA468" s="24">
        <v>0</v>
      </c>
      <c r="CB468" s="24">
        <v>0</v>
      </c>
      <c r="CC468" s="24">
        <v>0</v>
      </c>
      <c r="CD468" s="24">
        <v>0</v>
      </c>
      <c r="CE468" s="24">
        <v>0</v>
      </c>
      <c r="CF468" s="24">
        <v>0</v>
      </c>
      <c r="CG468" s="24">
        <v>0</v>
      </c>
      <c r="CH468" s="24">
        <v>0</v>
      </c>
      <c r="CI468" s="24">
        <v>0</v>
      </c>
      <c r="CJ468" s="24">
        <v>0</v>
      </c>
      <c r="CK468" s="24">
        <v>0</v>
      </c>
      <c r="CL468" s="24">
        <v>0</v>
      </c>
      <c r="CM468" s="24">
        <v>0</v>
      </c>
      <c r="CN468" s="24">
        <v>0</v>
      </c>
      <c r="CO468" s="24">
        <v>0</v>
      </c>
      <c r="CP468" s="24">
        <v>0</v>
      </c>
      <c r="CQ468" s="24">
        <v>0</v>
      </c>
      <c r="CR468" s="24">
        <v>0</v>
      </c>
      <c r="CS468" s="24">
        <v>0</v>
      </c>
      <c r="CT468" s="24">
        <v>0</v>
      </c>
      <c r="CU468" s="24">
        <v>0</v>
      </c>
      <c r="CV468" s="24">
        <v>0</v>
      </c>
      <c r="CW468" s="24">
        <v>0</v>
      </c>
      <c r="CX468" s="24">
        <v>0</v>
      </c>
      <c r="CY468" s="24">
        <v>0</v>
      </c>
      <c r="CZ468" s="24">
        <v>0</v>
      </c>
      <c r="DA468" s="24">
        <v>0</v>
      </c>
      <c r="DB468" s="24">
        <v>0</v>
      </c>
      <c r="DC468" s="24">
        <v>0</v>
      </c>
      <c r="DD468" s="24">
        <v>0</v>
      </c>
      <c r="DE468" s="24">
        <v>0</v>
      </c>
      <c r="DF468" s="24">
        <v>0</v>
      </c>
      <c r="DG468" s="24">
        <v>0</v>
      </c>
      <c r="DH468" s="24">
        <v>0</v>
      </c>
      <c r="DI468" s="24">
        <v>0</v>
      </c>
      <c r="DJ468" s="24">
        <v>0</v>
      </c>
      <c r="DK468" s="24">
        <v>0</v>
      </c>
      <c r="DL468" s="24">
        <v>0</v>
      </c>
      <c r="DM468" s="24">
        <v>0</v>
      </c>
      <c r="DN468" s="24">
        <v>0</v>
      </c>
      <c r="DO468" s="24">
        <v>0</v>
      </c>
      <c r="DP468" s="24">
        <v>0</v>
      </c>
      <c r="DQ468" s="24">
        <v>0</v>
      </c>
      <c r="DR468" s="24">
        <v>0</v>
      </c>
      <c r="DS468" s="24">
        <v>0</v>
      </c>
      <c r="DT468" s="24">
        <v>0</v>
      </c>
      <c r="DU468" s="24">
        <v>0</v>
      </c>
      <c r="DV468" s="24">
        <v>0</v>
      </c>
      <c r="DW468" s="24">
        <v>0</v>
      </c>
      <c r="DX468" s="24">
        <v>0</v>
      </c>
      <c r="DY468" s="25" t="s">
        <v>159</v>
      </c>
      <c r="DZ468" s="27" t="s">
        <v>209</v>
      </c>
      <c r="EA468" s="27" t="s">
        <v>209</v>
      </c>
      <c r="EB468" s="24" t="s">
        <v>159</v>
      </c>
      <c r="EC468" s="24" t="s">
        <v>159</v>
      </c>
      <c r="ED468" s="24" t="s">
        <v>1136</v>
      </c>
      <c r="EE468" s="24" t="s">
        <v>711</v>
      </c>
      <c r="EF468" s="24" t="s">
        <v>711</v>
      </c>
      <c r="EG468" s="24" t="s">
        <v>229</v>
      </c>
      <c r="EH468" s="24" t="s">
        <v>229</v>
      </c>
      <c r="EI468" s="24" t="s">
        <v>230</v>
      </c>
      <c r="EJ468" s="24" t="s">
        <v>290</v>
      </c>
      <c r="EK468" s="24">
        <v>0</v>
      </c>
      <c r="EL468" s="24" t="s">
        <v>159</v>
      </c>
      <c r="EM468" s="26" t="s">
        <v>159</v>
      </c>
      <c r="EN468" s="26" t="s">
        <v>159</v>
      </c>
      <c r="EO468" s="26" t="s">
        <v>159</v>
      </c>
      <c r="EP468" s="26" t="s">
        <v>159</v>
      </c>
      <c r="EQ468" s="26" t="s">
        <v>159</v>
      </c>
      <c r="ER468" s="26" t="s">
        <v>159</v>
      </c>
      <c r="ES468" s="26" t="s">
        <v>159</v>
      </c>
      <c r="ET468" s="26" t="s">
        <v>159</v>
      </c>
      <c r="EU468" s="26" t="s">
        <v>159</v>
      </c>
      <c r="EV468" s="26" t="s">
        <v>159</v>
      </c>
      <c r="EW468" s="26" t="s">
        <v>159</v>
      </c>
      <c r="EX468" s="26" t="s">
        <v>159</v>
      </c>
      <c r="EY468" s="26" t="s">
        <v>159</v>
      </c>
      <c r="EZ468" s="26" t="s">
        <v>159</v>
      </c>
      <c r="FA468" s="26" t="s">
        <v>159</v>
      </c>
      <c r="FB468" s="26" t="s">
        <v>159</v>
      </c>
      <c r="FC468" s="24">
        <v>0</v>
      </c>
      <c r="FD468" s="24" t="s">
        <v>159</v>
      </c>
      <c r="FE468" s="24" t="s">
        <v>159</v>
      </c>
      <c r="FF468" s="24" t="s">
        <v>159</v>
      </c>
      <c r="FG468" s="24" t="s">
        <v>159</v>
      </c>
      <c r="FH468" s="24" t="s">
        <v>159</v>
      </c>
      <c r="FI468" s="24" t="s">
        <v>159</v>
      </c>
      <c r="FJ468" s="24" t="s">
        <v>159</v>
      </c>
      <c r="FK468" s="24" t="s">
        <v>159</v>
      </c>
      <c r="FL468" s="26" t="s">
        <v>159</v>
      </c>
      <c r="FM468" s="26" t="s">
        <v>159</v>
      </c>
      <c r="FN468" s="24">
        <v>0</v>
      </c>
      <c r="FO468" s="24">
        <v>0</v>
      </c>
      <c r="FP468" s="24">
        <v>0</v>
      </c>
      <c r="FQ468" s="24">
        <v>0</v>
      </c>
      <c r="FR468" s="24">
        <v>0</v>
      </c>
      <c r="FS468" s="24">
        <v>0</v>
      </c>
      <c r="FT468" s="24">
        <v>0</v>
      </c>
      <c r="FU468" s="24">
        <v>0</v>
      </c>
      <c r="FV468" s="24">
        <v>0</v>
      </c>
      <c r="FW468" s="24">
        <v>0</v>
      </c>
      <c r="FX468" s="24">
        <v>0</v>
      </c>
      <c r="FY468" s="24">
        <v>0</v>
      </c>
      <c r="FZ468" s="24">
        <v>0</v>
      </c>
      <c r="GA468" s="24">
        <v>0</v>
      </c>
      <c r="GB468" s="24">
        <v>0</v>
      </c>
      <c r="GC468" s="24">
        <v>0</v>
      </c>
      <c r="GD468" s="24" t="s">
        <v>159</v>
      </c>
      <c r="GE468" s="24" t="s">
        <v>159</v>
      </c>
      <c r="GF468" s="24">
        <v>0</v>
      </c>
      <c r="GG468" s="24" t="s">
        <v>159</v>
      </c>
      <c r="GH468" s="24" t="s">
        <v>159</v>
      </c>
      <c r="GI468" s="24">
        <v>0</v>
      </c>
      <c r="GJ468" s="24" t="s">
        <v>159</v>
      </c>
      <c r="GK468" s="24" t="s">
        <v>159</v>
      </c>
      <c r="GL468" s="24">
        <v>0</v>
      </c>
      <c r="GM468" s="24" t="s">
        <v>159</v>
      </c>
      <c r="GN468" s="24" t="s">
        <v>159</v>
      </c>
      <c r="GO468" s="24">
        <v>0</v>
      </c>
      <c r="GP468" s="24">
        <v>0</v>
      </c>
      <c r="GQ468" s="24">
        <v>0</v>
      </c>
      <c r="GR468" s="24">
        <v>0</v>
      </c>
      <c r="GS468" s="24">
        <v>0</v>
      </c>
      <c r="GT468" s="24">
        <v>0</v>
      </c>
      <c r="GU468" s="24">
        <v>0</v>
      </c>
      <c r="GV468" s="24">
        <v>0</v>
      </c>
      <c r="GW468" s="24">
        <v>0</v>
      </c>
      <c r="GX468" s="24">
        <v>0</v>
      </c>
      <c r="GY468" s="24">
        <v>0</v>
      </c>
      <c r="GZ468" s="24">
        <v>0</v>
      </c>
      <c r="HA468" s="24">
        <v>0</v>
      </c>
      <c r="HB468" s="24">
        <v>0</v>
      </c>
      <c r="HC468" s="24">
        <v>0</v>
      </c>
      <c r="HD468" s="24">
        <v>0</v>
      </c>
      <c r="HE468" s="24">
        <v>0</v>
      </c>
      <c r="HF468" s="24" t="s">
        <v>2962</v>
      </c>
      <c r="HG468" s="24" t="s">
        <v>5477</v>
      </c>
      <c r="HH468" s="24" t="s">
        <v>5478</v>
      </c>
      <c r="HI468" s="24" t="s">
        <v>159</v>
      </c>
      <c r="HJ468" s="24" t="s">
        <v>5479</v>
      </c>
      <c r="HK468" s="24" t="s">
        <v>159</v>
      </c>
      <c r="HL468" s="24" t="s">
        <v>159</v>
      </c>
      <c r="HM468" s="24" t="s">
        <v>159</v>
      </c>
      <c r="HN468" s="24" t="s">
        <v>159</v>
      </c>
      <c r="HO468" s="24" t="s">
        <v>159</v>
      </c>
      <c r="HP468" s="24" t="s">
        <v>159</v>
      </c>
      <c r="HQ468" s="24" t="s">
        <v>159</v>
      </c>
      <c r="HR468" s="24">
        <v>469</v>
      </c>
    </row>
    <row r="469" spans="1:226" s="24" customFormat="1">
      <c r="A469" s="24">
        <v>27381826657</v>
      </c>
      <c r="B469" s="24">
        <v>38182665</v>
      </c>
      <c r="C469" s="37" t="s">
        <v>5480</v>
      </c>
      <c r="D469" s="24" t="s">
        <v>159</v>
      </c>
      <c r="E469" s="24" t="s">
        <v>160</v>
      </c>
      <c r="F469" s="24" t="s">
        <v>5481</v>
      </c>
      <c r="G469" s="24" t="s">
        <v>5482</v>
      </c>
      <c r="H469" s="24" t="s">
        <v>5483</v>
      </c>
      <c r="I469" s="24" t="s">
        <v>159</v>
      </c>
      <c r="J469" s="24">
        <v>5000</v>
      </c>
      <c r="K469" s="24" t="s">
        <v>5484</v>
      </c>
      <c r="L469" s="24" t="s">
        <v>749</v>
      </c>
      <c r="M469" s="24" t="s">
        <v>185</v>
      </c>
      <c r="N469" s="24" t="s">
        <v>749</v>
      </c>
      <c r="O469" s="24">
        <v>0</v>
      </c>
      <c r="P469" s="24" t="s">
        <v>5485</v>
      </c>
      <c r="Q469" s="24" t="s">
        <v>159</v>
      </c>
      <c r="R469" s="24" t="s">
        <v>5486</v>
      </c>
      <c r="S469" s="24" t="s">
        <v>5487</v>
      </c>
      <c r="T469" s="24" t="s">
        <v>159</v>
      </c>
      <c r="U469" s="24" t="s">
        <v>159</v>
      </c>
      <c r="V469" s="24" t="s">
        <v>159</v>
      </c>
      <c r="W469" s="24" t="s">
        <v>159</v>
      </c>
      <c r="X469" s="25">
        <v>1</v>
      </c>
      <c r="Y469" s="25">
        <v>15</v>
      </c>
      <c r="Z469" s="25">
        <v>0</v>
      </c>
      <c r="AA469" s="25">
        <v>0</v>
      </c>
      <c r="AB469" s="25">
        <v>0</v>
      </c>
      <c r="AC469" s="25">
        <v>0</v>
      </c>
      <c r="AD469" s="25">
        <v>0</v>
      </c>
      <c r="AE469" s="25">
        <v>0</v>
      </c>
      <c r="AF469" s="25">
        <v>0</v>
      </c>
      <c r="AG469" s="25">
        <v>0</v>
      </c>
      <c r="AH469" s="25">
        <v>0</v>
      </c>
      <c r="AI469" s="25">
        <v>1</v>
      </c>
      <c r="AJ469" s="25">
        <v>0</v>
      </c>
      <c r="AK469" s="25">
        <v>0</v>
      </c>
      <c r="AL469" s="25">
        <v>0</v>
      </c>
      <c r="AM469" s="25">
        <v>0</v>
      </c>
      <c r="AN469" s="24" t="s">
        <v>302</v>
      </c>
      <c r="AO469" s="24" t="s">
        <v>303</v>
      </c>
      <c r="AP469" s="24">
        <v>15</v>
      </c>
      <c r="AQ469" s="24" t="s">
        <v>159</v>
      </c>
      <c r="AR469" s="24" t="s">
        <v>159</v>
      </c>
      <c r="AS469" s="24">
        <v>0</v>
      </c>
      <c r="AT469" s="24" t="s">
        <v>159</v>
      </c>
      <c r="AU469" s="24" t="s">
        <v>159</v>
      </c>
      <c r="AV469" s="24">
        <v>0</v>
      </c>
      <c r="AW469" s="24" t="s">
        <v>159</v>
      </c>
      <c r="AX469" s="24" t="s">
        <v>159</v>
      </c>
      <c r="AY469" s="24">
        <v>0</v>
      </c>
      <c r="AZ469" s="26">
        <v>0</v>
      </c>
      <c r="BA469" s="24">
        <v>0</v>
      </c>
      <c r="BB469" s="24">
        <v>0</v>
      </c>
      <c r="BC469" s="24">
        <v>0</v>
      </c>
      <c r="BD469" s="24">
        <v>0</v>
      </c>
      <c r="BE469" s="24">
        <v>0</v>
      </c>
      <c r="BF469" s="24">
        <v>0</v>
      </c>
      <c r="BG469" s="24">
        <v>0</v>
      </c>
      <c r="BH469" s="24">
        <v>0</v>
      </c>
      <c r="BI469" s="24">
        <v>0</v>
      </c>
      <c r="BJ469" s="24">
        <v>0</v>
      </c>
      <c r="BK469" s="24">
        <v>0</v>
      </c>
      <c r="BL469" s="24">
        <v>0</v>
      </c>
      <c r="BM469" s="24">
        <v>0</v>
      </c>
      <c r="BN469" s="24">
        <v>0</v>
      </c>
      <c r="BO469" s="24">
        <v>0</v>
      </c>
      <c r="BP469" s="24">
        <v>0</v>
      </c>
      <c r="BQ469" s="24">
        <v>0</v>
      </c>
      <c r="BR469" s="24">
        <v>3</v>
      </c>
      <c r="BS469" s="24">
        <v>1</v>
      </c>
      <c r="BT469" s="24">
        <v>0</v>
      </c>
      <c r="BU469" s="24">
        <v>5</v>
      </c>
      <c r="BV469" s="24" t="s">
        <v>487</v>
      </c>
      <c r="BW469" s="24">
        <v>0</v>
      </c>
      <c r="BX469" s="24">
        <v>0</v>
      </c>
      <c r="BY469" s="24">
        <v>0</v>
      </c>
      <c r="BZ469" s="24">
        <v>0</v>
      </c>
      <c r="CA469" s="24">
        <v>0</v>
      </c>
      <c r="CB469" s="24">
        <v>0</v>
      </c>
      <c r="CC469" s="24">
        <v>0</v>
      </c>
      <c r="CD469" s="24">
        <v>0</v>
      </c>
      <c r="CE469" s="24">
        <v>0</v>
      </c>
      <c r="CF469" s="24">
        <v>0</v>
      </c>
      <c r="CG469" s="24">
        <v>0</v>
      </c>
      <c r="CH469" s="24">
        <v>0</v>
      </c>
      <c r="CI469" s="24">
        <v>0</v>
      </c>
      <c r="CJ469" s="24">
        <v>0</v>
      </c>
      <c r="CK469" s="24">
        <v>0</v>
      </c>
      <c r="CL469" s="24">
        <v>0</v>
      </c>
      <c r="CM469" s="24">
        <v>0</v>
      </c>
      <c r="CN469" s="24">
        <v>0</v>
      </c>
      <c r="CO469" s="24">
        <v>0</v>
      </c>
      <c r="CP469" s="24">
        <v>0</v>
      </c>
      <c r="CQ469" s="24">
        <v>0</v>
      </c>
      <c r="CR469" s="24">
        <v>0</v>
      </c>
      <c r="CS469" s="24">
        <v>0</v>
      </c>
      <c r="CT469" s="24">
        <v>0</v>
      </c>
      <c r="CU469" s="24">
        <v>0</v>
      </c>
      <c r="CV469" s="24">
        <v>0</v>
      </c>
      <c r="CW469" s="24">
        <v>0</v>
      </c>
      <c r="CX469" s="24">
        <v>0</v>
      </c>
      <c r="CY469" s="24">
        <v>0</v>
      </c>
      <c r="CZ469" s="24">
        <v>0</v>
      </c>
      <c r="DA469" s="24">
        <v>0</v>
      </c>
      <c r="DB469" s="24">
        <v>0</v>
      </c>
      <c r="DC469" s="24">
        <v>0</v>
      </c>
      <c r="DD469" s="24">
        <v>0</v>
      </c>
      <c r="DE469" s="24">
        <v>0</v>
      </c>
      <c r="DF469" s="24">
        <v>0</v>
      </c>
      <c r="DG469" s="24">
        <v>0</v>
      </c>
      <c r="DH469" s="24">
        <v>0</v>
      </c>
      <c r="DI469" s="24">
        <v>0</v>
      </c>
      <c r="DJ469" s="24">
        <v>0</v>
      </c>
      <c r="DK469" s="24">
        <v>0</v>
      </c>
      <c r="DL469" s="24">
        <v>0</v>
      </c>
      <c r="DM469" s="24">
        <v>0</v>
      </c>
      <c r="DN469" s="24">
        <v>0</v>
      </c>
      <c r="DO469" s="24">
        <v>0</v>
      </c>
      <c r="DP469" s="24">
        <v>0</v>
      </c>
      <c r="DQ469" s="24">
        <v>0</v>
      </c>
      <c r="DR469" s="24">
        <v>0</v>
      </c>
      <c r="DS469" s="24">
        <v>0</v>
      </c>
      <c r="DT469" s="24">
        <v>0</v>
      </c>
      <c r="DU469" s="24">
        <v>0</v>
      </c>
      <c r="DV469" s="24">
        <v>0</v>
      </c>
      <c r="DW469" s="24">
        <v>0</v>
      </c>
      <c r="DX469" s="24">
        <v>0</v>
      </c>
      <c r="DY469" s="25" t="s">
        <v>159</v>
      </c>
      <c r="DZ469" s="27" t="s">
        <v>209</v>
      </c>
      <c r="EA469" s="27" t="s">
        <v>209</v>
      </c>
      <c r="EB469" s="24" t="s">
        <v>159</v>
      </c>
      <c r="EC469" s="24" t="s">
        <v>159</v>
      </c>
      <c r="ED469" s="24" t="s">
        <v>159</v>
      </c>
      <c r="EE469" s="24" t="s">
        <v>159</v>
      </c>
      <c r="EF469" s="24" t="s">
        <v>159</v>
      </c>
      <c r="EG469" s="24" t="s">
        <v>159</v>
      </c>
      <c r="EH469" s="24" t="s">
        <v>159</v>
      </c>
      <c r="EI469" s="24" t="s">
        <v>159</v>
      </c>
      <c r="EJ469" s="24" t="s">
        <v>159</v>
      </c>
      <c r="EK469" s="24">
        <v>0</v>
      </c>
      <c r="EL469" s="24" t="s">
        <v>159</v>
      </c>
      <c r="EM469" s="26" t="s">
        <v>1347</v>
      </c>
      <c r="EN469" s="26" t="s">
        <v>1348</v>
      </c>
      <c r="EO469" s="26" t="s">
        <v>159</v>
      </c>
      <c r="EP469" s="26" t="s">
        <v>159</v>
      </c>
      <c r="EQ469" s="26" t="s">
        <v>192</v>
      </c>
      <c r="ER469" s="26" t="s">
        <v>922</v>
      </c>
      <c r="ES469" s="26" t="s">
        <v>192</v>
      </c>
      <c r="ET469" s="26" t="s">
        <v>923</v>
      </c>
      <c r="EU469" s="26" t="s">
        <v>192</v>
      </c>
      <c r="EV469" s="26" t="s">
        <v>1140</v>
      </c>
      <c r="EW469" s="26" t="s">
        <v>192</v>
      </c>
      <c r="EX469" s="26" t="s">
        <v>1814</v>
      </c>
      <c r="EY469" s="26" t="s">
        <v>192</v>
      </c>
      <c r="EZ469" s="26" t="s">
        <v>1989</v>
      </c>
      <c r="FA469" s="26" t="s">
        <v>192</v>
      </c>
      <c r="FB469" s="26" t="s">
        <v>906</v>
      </c>
      <c r="FC469" s="24">
        <v>30714225959</v>
      </c>
      <c r="FD469" s="24" t="s">
        <v>5488</v>
      </c>
      <c r="FE469" s="24" t="s">
        <v>159</v>
      </c>
      <c r="FF469" s="24" t="s">
        <v>159</v>
      </c>
      <c r="FG469" s="24" t="s">
        <v>159</v>
      </c>
      <c r="FH469" s="24" t="s">
        <v>5469</v>
      </c>
      <c r="FI469" s="24" t="s">
        <v>1797</v>
      </c>
      <c r="FJ469" s="24" t="s">
        <v>159</v>
      </c>
      <c r="FK469" s="24" t="s">
        <v>159</v>
      </c>
      <c r="FL469" s="26" t="s">
        <v>159</v>
      </c>
      <c r="FM469" s="26" t="s">
        <v>1550</v>
      </c>
      <c r="FN469" s="24">
        <v>2</v>
      </c>
      <c r="FO469" s="24">
        <v>748</v>
      </c>
      <c r="FP469" s="24">
        <v>0</v>
      </c>
      <c r="FQ469" s="24">
        <v>0</v>
      </c>
      <c r="FR469" s="24">
        <v>0</v>
      </c>
      <c r="FS469" s="24">
        <v>0</v>
      </c>
      <c r="FT469" s="24">
        <v>0</v>
      </c>
      <c r="FU469" s="24">
        <v>0</v>
      </c>
      <c r="FV469" s="24">
        <v>0</v>
      </c>
      <c r="FW469" s="24">
        <v>0</v>
      </c>
      <c r="FX469" s="24">
        <v>0</v>
      </c>
      <c r="FY469" s="24">
        <v>2</v>
      </c>
      <c r="FZ469" s="24">
        <v>0</v>
      </c>
      <c r="GA469" s="24">
        <v>0</v>
      </c>
      <c r="GB469" s="24">
        <v>0</v>
      </c>
      <c r="GC469" s="24">
        <v>0</v>
      </c>
      <c r="GD469" s="24" t="s">
        <v>1571</v>
      </c>
      <c r="GE469" s="24" t="s">
        <v>1572</v>
      </c>
      <c r="GF469" s="24">
        <v>576</v>
      </c>
      <c r="GG469" s="24" t="s">
        <v>187</v>
      </c>
      <c r="GH469" s="24" t="s">
        <v>188</v>
      </c>
      <c r="GI469" s="24">
        <v>172</v>
      </c>
      <c r="GJ469" s="24" t="s">
        <v>159</v>
      </c>
      <c r="GK469" s="24" t="s">
        <v>159</v>
      </c>
      <c r="GL469" s="24">
        <v>0</v>
      </c>
      <c r="GM469" s="24" t="s">
        <v>159</v>
      </c>
      <c r="GN469" s="24" t="s">
        <v>159</v>
      </c>
      <c r="GO469" s="24">
        <v>0</v>
      </c>
      <c r="GP469" s="24">
        <v>48</v>
      </c>
      <c r="GQ469" s="24">
        <v>1164637</v>
      </c>
      <c r="GR469" s="24">
        <v>0</v>
      </c>
      <c r="GS469" s="24">
        <v>0</v>
      </c>
      <c r="GT469" s="24">
        <v>0</v>
      </c>
      <c r="GU469" s="24">
        <v>0</v>
      </c>
      <c r="GV469" s="24">
        <v>0</v>
      </c>
      <c r="GW469" s="24">
        <v>0</v>
      </c>
      <c r="GX469" s="24">
        <v>0</v>
      </c>
      <c r="GY469" s="24">
        <v>0</v>
      </c>
      <c r="GZ469" s="24">
        <v>0</v>
      </c>
      <c r="HA469" s="24">
        <v>0</v>
      </c>
      <c r="HB469" s="24">
        <v>0</v>
      </c>
      <c r="HC469" s="24">
        <v>0</v>
      </c>
      <c r="HD469" s="24">
        <v>0</v>
      </c>
      <c r="HE469" s="24">
        <v>0</v>
      </c>
      <c r="HF469" s="24" t="s">
        <v>513</v>
      </c>
      <c r="HG469" s="24" t="s">
        <v>2565</v>
      </c>
      <c r="HH469" s="24" t="s">
        <v>5485</v>
      </c>
      <c r="HI469" s="24" t="s">
        <v>159</v>
      </c>
      <c r="HJ469" s="24" t="s">
        <v>159</v>
      </c>
      <c r="HK469" s="24" t="s">
        <v>159</v>
      </c>
      <c r="HL469" s="24" t="s">
        <v>159</v>
      </c>
      <c r="HM469" s="24" t="s">
        <v>159</v>
      </c>
      <c r="HN469" s="24" t="s">
        <v>159</v>
      </c>
      <c r="HO469" s="24" t="s">
        <v>159</v>
      </c>
      <c r="HP469" s="24" t="s">
        <v>5489</v>
      </c>
      <c r="HQ469" s="24" t="s">
        <v>5490</v>
      </c>
      <c r="HR469" s="24">
        <v>966</v>
      </c>
    </row>
    <row r="470" spans="1:226" s="24" customFormat="1">
      <c r="A470" s="24">
        <v>27381842881</v>
      </c>
      <c r="B470" s="24">
        <v>38184288</v>
      </c>
      <c r="C470" s="37" t="s">
        <v>4923</v>
      </c>
      <c r="D470" s="24" t="s">
        <v>159</v>
      </c>
      <c r="E470" s="24" t="s">
        <v>160</v>
      </c>
      <c r="F470" s="24" t="s">
        <v>5491</v>
      </c>
      <c r="G470" s="24" t="s">
        <v>1999</v>
      </c>
      <c r="H470" s="24" t="s">
        <v>5492</v>
      </c>
      <c r="I470" s="24" t="s">
        <v>159</v>
      </c>
      <c r="J470" s="24">
        <v>4000</v>
      </c>
      <c r="K470" s="24" t="s">
        <v>5493</v>
      </c>
      <c r="L470" s="24" t="s">
        <v>476</v>
      </c>
      <c r="M470" s="24" t="s">
        <v>185</v>
      </c>
      <c r="N470" s="24" t="s">
        <v>477</v>
      </c>
      <c r="O470" s="24">
        <v>0</v>
      </c>
      <c r="P470" s="24" t="s">
        <v>159</v>
      </c>
      <c r="Q470" s="24" t="s">
        <v>159</v>
      </c>
      <c r="R470" s="24" t="s">
        <v>5494</v>
      </c>
      <c r="S470" s="24" t="s">
        <v>5495</v>
      </c>
      <c r="T470" s="24" t="s">
        <v>159</v>
      </c>
      <c r="U470" s="24" t="s">
        <v>159</v>
      </c>
      <c r="V470" s="24" t="s">
        <v>159</v>
      </c>
      <c r="W470" s="24" t="s">
        <v>159</v>
      </c>
      <c r="X470" s="25">
        <v>1</v>
      </c>
      <c r="Y470" s="25">
        <v>17</v>
      </c>
      <c r="Z470" s="25">
        <v>0</v>
      </c>
      <c r="AA470" s="25">
        <v>0</v>
      </c>
      <c r="AB470" s="25">
        <v>0</v>
      </c>
      <c r="AC470" s="25">
        <v>0</v>
      </c>
      <c r="AD470" s="25">
        <v>0</v>
      </c>
      <c r="AE470" s="25">
        <v>0</v>
      </c>
      <c r="AF470" s="25">
        <v>0</v>
      </c>
      <c r="AG470" s="25">
        <v>0</v>
      </c>
      <c r="AH470" s="25">
        <v>0</v>
      </c>
      <c r="AI470" s="25">
        <v>1</v>
      </c>
      <c r="AJ470" s="25">
        <v>0</v>
      </c>
      <c r="AK470" s="25">
        <v>0</v>
      </c>
      <c r="AL470" s="25">
        <v>0</v>
      </c>
      <c r="AM470" s="25">
        <v>0</v>
      </c>
      <c r="AN470" s="24" t="s">
        <v>302</v>
      </c>
      <c r="AO470" s="24" t="s">
        <v>303</v>
      </c>
      <c r="AP470" s="24">
        <v>17</v>
      </c>
      <c r="AQ470" s="24" t="s">
        <v>159</v>
      </c>
      <c r="AR470" s="24" t="s">
        <v>159</v>
      </c>
      <c r="AS470" s="24">
        <v>0</v>
      </c>
      <c r="AT470" s="24" t="s">
        <v>159</v>
      </c>
      <c r="AU470" s="24" t="s">
        <v>159</v>
      </c>
      <c r="AV470" s="24">
        <v>0</v>
      </c>
      <c r="AW470" s="24" t="s">
        <v>159</v>
      </c>
      <c r="AX470" s="24" t="s">
        <v>159</v>
      </c>
      <c r="AY470" s="24">
        <v>0</v>
      </c>
      <c r="AZ470" s="26">
        <v>1</v>
      </c>
      <c r="BA470" s="24">
        <v>0</v>
      </c>
      <c r="BB470" s="24">
        <v>0</v>
      </c>
      <c r="BC470" s="24">
        <v>0</v>
      </c>
      <c r="BD470" s="24">
        <v>0</v>
      </c>
      <c r="BE470" s="24">
        <v>0</v>
      </c>
      <c r="BF470" s="24">
        <v>0</v>
      </c>
      <c r="BG470" s="24">
        <v>0</v>
      </c>
      <c r="BH470" s="24">
        <v>0</v>
      </c>
      <c r="BI470" s="24">
        <v>0</v>
      </c>
      <c r="BJ470" s="24">
        <v>0</v>
      </c>
      <c r="BK470" s="24">
        <v>0</v>
      </c>
      <c r="BL470" s="24">
        <v>0</v>
      </c>
      <c r="BM470" s="24">
        <v>0</v>
      </c>
      <c r="BN470" s="24">
        <v>0</v>
      </c>
      <c r="BO470" s="24">
        <v>0</v>
      </c>
      <c r="BP470" s="24">
        <v>0</v>
      </c>
      <c r="BQ470" s="24">
        <v>0</v>
      </c>
      <c r="BR470" s="24">
        <v>2</v>
      </c>
      <c r="BS470" s="24">
        <v>0</v>
      </c>
      <c r="BT470" s="24">
        <v>0</v>
      </c>
      <c r="BU470" s="24">
        <v>3</v>
      </c>
      <c r="BV470" s="24" t="s">
        <v>376</v>
      </c>
      <c r="BW470" s="24">
        <v>0</v>
      </c>
      <c r="BX470" s="24">
        <v>0</v>
      </c>
      <c r="BY470" s="24">
        <v>0</v>
      </c>
      <c r="BZ470" s="24">
        <v>0</v>
      </c>
      <c r="CA470" s="24">
        <v>0</v>
      </c>
      <c r="CB470" s="24">
        <v>0</v>
      </c>
      <c r="CC470" s="24">
        <v>0</v>
      </c>
      <c r="CD470" s="24">
        <v>0</v>
      </c>
      <c r="CE470" s="24">
        <v>0</v>
      </c>
      <c r="CF470" s="24">
        <v>0</v>
      </c>
      <c r="CG470" s="24">
        <v>0</v>
      </c>
      <c r="CH470" s="24">
        <v>0</v>
      </c>
      <c r="CI470" s="24">
        <v>0</v>
      </c>
      <c r="CJ470" s="24">
        <v>0</v>
      </c>
      <c r="CK470" s="24">
        <v>0</v>
      </c>
      <c r="CL470" s="24">
        <v>0</v>
      </c>
      <c r="CM470" s="24">
        <v>0</v>
      </c>
      <c r="CN470" s="24">
        <v>0</v>
      </c>
      <c r="CO470" s="24">
        <v>0</v>
      </c>
      <c r="CP470" s="24">
        <v>0</v>
      </c>
      <c r="CQ470" s="24">
        <v>0</v>
      </c>
      <c r="CR470" s="24">
        <v>0</v>
      </c>
      <c r="CS470" s="24">
        <v>0</v>
      </c>
      <c r="CT470" s="24">
        <v>0</v>
      </c>
      <c r="CU470" s="24">
        <v>0</v>
      </c>
      <c r="CV470" s="24">
        <v>0</v>
      </c>
      <c r="CW470" s="24">
        <v>0</v>
      </c>
      <c r="CX470" s="24">
        <v>0</v>
      </c>
      <c r="CY470" s="24">
        <v>0</v>
      </c>
      <c r="CZ470" s="24">
        <v>0</v>
      </c>
      <c r="DA470" s="24">
        <v>0</v>
      </c>
      <c r="DB470" s="24">
        <v>0</v>
      </c>
      <c r="DC470" s="24">
        <v>0</v>
      </c>
      <c r="DD470" s="24">
        <v>0</v>
      </c>
      <c r="DE470" s="24">
        <v>0</v>
      </c>
      <c r="DF470" s="24">
        <v>0</v>
      </c>
      <c r="DG470" s="24">
        <v>0</v>
      </c>
      <c r="DH470" s="24">
        <v>0</v>
      </c>
      <c r="DI470" s="24">
        <v>0</v>
      </c>
      <c r="DJ470" s="24">
        <v>0</v>
      </c>
      <c r="DK470" s="24">
        <v>0</v>
      </c>
      <c r="DL470" s="24">
        <v>0</v>
      </c>
      <c r="DM470" s="24">
        <v>0</v>
      </c>
      <c r="DN470" s="24">
        <v>0</v>
      </c>
      <c r="DO470" s="24">
        <v>0</v>
      </c>
      <c r="DP470" s="24">
        <v>0</v>
      </c>
      <c r="DQ470" s="24">
        <v>0</v>
      </c>
      <c r="DR470" s="24">
        <v>0</v>
      </c>
      <c r="DS470" s="24">
        <v>0</v>
      </c>
      <c r="DT470" s="24">
        <v>0</v>
      </c>
      <c r="DU470" s="24">
        <v>0</v>
      </c>
      <c r="DV470" s="24">
        <v>0</v>
      </c>
      <c r="DW470" s="24">
        <v>0</v>
      </c>
      <c r="DX470" s="24">
        <v>0</v>
      </c>
      <c r="DY470" s="25" t="s">
        <v>159</v>
      </c>
      <c r="DZ470" s="27" t="s">
        <v>209</v>
      </c>
      <c r="EA470" s="27" t="s">
        <v>209</v>
      </c>
      <c r="EB470" s="24" t="s">
        <v>159</v>
      </c>
      <c r="EC470" s="24" t="s">
        <v>159</v>
      </c>
      <c r="ED470" s="24" t="s">
        <v>159</v>
      </c>
      <c r="EE470" s="24" t="s">
        <v>159</v>
      </c>
      <c r="EF470" s="24" t="s">
        <v>159</v>
      </c>
      <c r="EG470" s="24" t="s">
        <v>159</v>
      </c>
      <c r="EH470" s="24" t="s">
        <v>159</v>
      </c>
      <c r="EI470" s="24" t="s">
        <v>159</v>
      </c>
      <c r="EJ470" s="24" t="s">
        <v>159</v>
      </c>
      <c r="EK470" s="24">
        <v>0</v>
      </c>
      <c r="EL470" s="24" t="s">
        <v>159</v>
      </c>
      <c r="EM470" s="26" t="s">
        <v>159</v>
      </c>
      <c r="EN470" s="26" t="s">
        <v>159</v>
      </c>
      <c r="EO470" s="26" t="s">
        <v>159</v>
      </c>
      <c r="EP470" s="26" t="s">
        <v>159</v>
      </c>
      <c r="EQ470" s="26" t="s">
        <v>159</v>
      </c>
      <c r="ER470" s="26" t="s">
        <v>159</v>
      </c>
      <c r="ES470" s="26" t="s">
        <v>159</v>
      </c>
      <c r="ET470" s="26" t="s">
        <v>159</v>
      </c>
      <c r="EU470" s="26" t="s">
        <v>159</v>
      </c>
      <c r="EV470" s="26" t="s">
        <v>159</v>
      </c>
      <c r="EW470" s="26" t="s">
        <v>159</v>
      </c>
      <c r="EX470" s="26" t="s">
        <v>159</v>
      </c>
      <c r="EY470" s="26" t="s">
        <v>159</v>
      </c>
      <c r="EZ470" s="26" t="s">
        <v>159</v>
      </c>
      <c r="FA470" s="26" t="s">
        <v>159</v>
      </c>
      <c r="FB470" s="26" t="s">
        <v>159</v>
      </c>
      <c r="FC470" s="24">
        <v>0</v>
      </c>
      <c r="FD470" s="24" t="s">
        <v>159</v>
      </c>
      <c r="FE470" s="24" t="s">
        <v>159</v>
      </c>
      <c r="FF470" s="24" t="s">
        <v>159</v>
      </c>
      <c r="FG470" s="24" t="s">
        <v>159</v>
      </c>
      <c r="FH470" s="24" t="s">
        <v>159</v>
      </c>
      <c r="FI470" s="24" t="s">
        <v>159</v>
      </c>
      <c r="FJ470" s="24" t="s">
        <v>159</v>
      </c>
      <c r="FK470" s="24" t="s">
        <v>159</v>
      </c>
      <c r="FL470" s="26" t="s">
        <v>159</v>
      </c>
      <c r="FM470" s="26" t="s">
        <v>159</v>
      </c>
      <c r="FN470" s="24">
        <v>0</v>
      </c>
      <c r="FO470" s="24">
        <v>0</v>
      </c>
      <c r="FP470" s="24">
        <v>0</v>
      </c>
      <c r="FQ470" s="24">
        <v>0</v>
      </c>
      <c r="FR470" s="24">
        <v>0</v>
      </c>
      <c r="FS470" s="24">
        <v>0</v>
      </c>
      <c r="FT470" s="24">
        <v>0</v>
      </c>
      <c r="FU470" s="24">
        <v>0</v>
      </c>
      <c r="FV470" s="24">
        <v>0</v>
      </c>
      <c r="FW470" s="24">
        <v>0</v>
      </c>
      <c r="FX470" s="24">
        <v>0</v>
      </c>
      <c r="FY470" s="24">
        <v>0</v>
      </c>
      <c r="FZ470" s="24">
        <v>0</v>
      </c>
      <c r="GA470" s="24">
        <v>0</v>
      </c>
      <c r="GB470" s="24">
        <v>0</v>
      </c>
      <c r="GC470" s="24">
        <v>0</v>
      </c>
      <c r="GD470" s="24" t="s">
        <v>159</v>
      </c>
      <c r="GE470" s="24" t="s">
        <v>159</v>
      </c>
      <c r="GF470" s="24">
        <v>0</v>
      </c>
      <c r="GG470" s="24" t="s">
        <v>159</v>
      </c>
      <c r="GH470" s="24" t="s">
        <v>159</v>
      </c>
      <c r="GI470" s="24">
        <v>0</v>
      </c>
      <c r="GJ470" s="24" t="s">
        <v>159</v>
      </c>
      <c r="GK470" s="24" t="s">
        <v>159</v>
      </c>
      <c r="GL470" s="24">
        <v>0</v>
      </c>
      <c r="GM470" s="24" t="s">
        <v>159</v>
      </c>
      <c r="GN470" s="24" t="s">
        <v>159</v>
      </c>
      <c r="GO470" s="24">
        <v>0</v>
      </c>
      <c r="GP470" s="24">
        <v>0</v>
      </c>
      <c r="GQ470" s="24">
        <v>0</v>
      </c>
      <c r="GR470" s="24">
        <v>0</v>
      </c>
      <c r="GS470" s="24">
        <v>0</v>
      </c>
      <c r="GT470" s="24">
        <v>0</v>
      </c>
      <c r="GU470" s="24">
        <v>0</v>
      </c>
      <c r="GV470" s="24">
        <v>0</v>
      </c>
      <c r="GW470" s="24">
        <v>0</v>
      </c>
      <c r="GX470" s="24">
        <v>0</v>
      </c>
      <c r="GY470" s="24">
        <v>0</v>
      </c>
      <c r="GZ470" s="24">
        <v>0</v>
      </c>
      <c r="HA470" s="24">
        <v>0</v>
      </c>
      <c r="HB470" s="24">
        <v>0</v>
      </c>
      <c r="HC470" s="24">
        <v>0</v>
      </c>
      <c r="HD470" s="24">
        <v>0</v>
      </c>
      <c r="HE470" s="24">
        <v>0</v>
      </c>
      <c r="HP470" s="24" t="s">
        <v>159</v>
      </c>
      <c r="HQ470" s="24" t="s">
        <v>159</v>
      </c>
      <c r="HR470" s="24">
        <v>812</v>
      </c>
    </row>
    <row r="471" spans="1:226" s="24" customFormat="1">
      <c r="A471" s="24">
        <v>20381917313</v>
      </c>
      <c r="B471" s="24">
        <v>38191731</v>
      </c>
      <c r="C471" s="37" t="s">
        <v>5496</v>
      </c>
      <c r="D471" s="24" t="s">
        <v>159</v>
      </c>
      <c r="E471" s="24" t="s">
        <v>214</v>
      </c>
      <c r="F471" s="24" t="s">
        <v>5497</v>
      </c>
      <c r="G471" s="24" t="s">
        <v>5498</v>
      </c>
      <c r="H471" s="24" t="s">
        <v>2716</v>
      </c>
      <c r="I471" s="24" t="s">
        <v>5499</v>
      </c>
      <c r="J471" s="24">
        <v>3600</v>
      </c>
      <c r="K471" s="24" t="s">
        <v>159</v>
      </c>
      <c r="L471" s="24" t="s">
        <v>2447</v>
      </c>
      <c r="M471" s="24" t="s">
        <v>2447</v>
      </c>
      <c r="N471" s="24" t="s">
        <v>2447</v>
      </c>
      <c r="O471" s="24">
        <v>0</v>
      </c>
      <c r="P471" s="24" t="s">
        <v>159</v>
      </c>
      <c r="Q471" s="24" t="s">
        <v>159</v>
      </c>
      <c r="R471" s="24" t="s">
        <v>5500</v>
      </c>
      <c r="S471" s="24" t="s">
        <v>5501</v>
      </c>
      <c r="T471" s="24" t="s">
        <v>159</v>
      </c>
      <c r="U471" s="24" t="s">
        <v>159</v>
      </c>
      <c r="V471" s="24" t="s">
        <v>159</v>
      </c>
      <c r="W471" s="24" t="s">
        <v>159</v>
      </c>
      <c r="X471" s="25">
        <v>3</v>
      </c>
      <c r="Y471" s="25">
        <v>53</v>
      </c>
      <c r="Z471" s="25">
        <v>11</v>
      </c>
      <c r="AA471" s="25">
        <v>1</v>
      </c>
      <c r="AB471" s="25">
        <v>10</v>
      </c>
      <c r="AC471" s="25">
        <v>1</v>
      </c>
      <c r="AD471" s="25">
        <v>1</v>
      </c>
      <c r="AE471" s="25">
        <v>0</v>
      </c>
      <c r="AF471" s="25">
        <v>0</v>
      </c>
      <c r="AG471" s="25">
        <v>0</v>
      </c>
      <c r="AH471" s="25">
        <v>0</v>
      </c>
      <c r="AI471" s="25">
        <v>1</v>
      </c>
      <c r="AJ471" s="25">
        <v>1</v>
      </c>
      <c r="AK471" s="25">
        <v>1</v>
      </c>
      <c r="AL471" s="25">
        <v>0</v>
      </c>
      <c r="AM471" s="25">
        <v>0</v>
      </c>
      <c r="AN471" s="24" t="s">
        <v>302</v>
      </c>
      <c r="AO471" s="24" t="s">
        <v>303</v>
      </c>
      <c r="AP471" s="24">
        <v>42</v>
      </c>
      <c r="AQ471" s="24" t="s">
        <v>1695</v>
      </c>
      <c r="AR471" s="24" t="s">
        <v>1696</v>
      </c>
      <c r="AS471" s="24">
        <v>10</v>
      </c>
      <c r="AT471" s="24" t="s">
        <v>1335</v>
      </c>
      <c r="AU471" s="24" t="s">
        <v>1336</v>
      </c>
      <c r="AV471" s="24">
        <v>1</v>
      </c>
      <c r="AW471" s="24" t="s">
        <v>159</v>
      </c>
      <c r="AX471" s="24" t="s">
        <v>159</v>
      </c>
      <c r="AY471" s="24">
        <v>0</v>
      </c>
      <c r="AZ471" s="26">
        <v>1</v>
      </c>
      <c r="BA471" s="24">
        <v>0</v>
      </c>
      <c r="BB471" s="24">
        <v>0</v>
      </c>
      <c r="BC471" s="24">
        <v>0</v>
      </c>
      <c r="BD471" s="24">
        <v>0</v>
      </c>
      <c r="BE471" s="24">
        <v>0</v>
      </c>
      <c r="BF471" s="24">
        <v>0</v>
      </c>
      <c r="BG471" s="24">
        <v>0</v>
      </c>
      <c r="BH471" s="24">
        <v>0</v>
      </c>
      <c r="BI471" s="24">
        <v>0</v>
      </c>
      <c r="BJ471" s="24">
        <v>0</v>
      </c>
      <c r="BK471" s="24">
        <v>0</v>
      </c>
      <c r="BL471" s="24">
        <v>0</v>
      </c>
      <c r="BM471" s="24">
        <v>0</v>
      </c>
      <c r="BN471" s="24">
        <v>0</v>
      </c>
      <c r="BO471" s="24">
        <v>0</v>
      </c>
      <c r="BP471" s="24">
        <v>0</v>
      </c>
      <c r="BQ471" s="24">
        <v>0</v>
      </c>
      <c r="BR471" s="24">
        <v>0</v>
      </c>
      <c r="BS471" s="24">
        <v>0</v>
      </c>
      <c r="BT471" s="24">
        <v>1</v>
      </c>
      <c r="BU471" s="24">
        <v>0</v>
      </c>
      <c r="BV471" s="24" t="s">
        <v>159</v>
      </c>
      <c r="BW471" s="24">
        <v>0</v>
      </c>
      <c r="BX471" s="24">
        <v>0</v>
      </c>
      <c r="BY471" s="24">
        <v>0</v>
      </c>
      <c r="BZ471" s="24">
        <v>0</v>
      </c>
      <c r="CA471" s="24">
        <v>0</v>
      </c>
      <c r="CB471" s="24">
        <v>0</v>
      </c>
      <c r="CC471" s="24">
        <v>0</v>
      </c>
      <c r="CD471" s="24">
        <v>0</v>
      </c>
      <c r="CE471" s="24">
        <v>0</v>
      </c>
      <c r="CF471" s="24">
        <v>0</v>
      </c>
      <c r="CG471" s="24">
        <v>0</v>
      </c>
      <c r="CH471" s="24">
        <v>0</v>
      </c>
      <c r="CI471" s="24">
        <v>0</v>
      </c>
      <c r="CJ471" s="24">
        <v>0</v>
      </c>
      <c r="CK471" s="24">
        <v>0</v>
      </c>
      <c r="CL471" s="24">
        <v>0</v>
      </c>
      <c r="CM471" s="24">
        <v>0</v>
      </c>
      <c r="CN471" s="24">
        <v>0</v>
      </c>
      <c r="CO471" s="24">
        <v>0</v>
      </c>
      <c r="CP471" s="24">
        <v>0</v>
      </c>
      <c r="CQ471" s="24">
        <v>0</v>
      </c>
      <c r="CR471" s="24">
        <v>0</v>
      </c>
      <c r="CS471" s="24">
        <v>0</v>
      </c>
      <c r="CT471" s="24">
        <v>0</v>
      </c>
      <c r="CU471" s="24">
        <v>0</v>
      </c>
      <c r="CV471" s="24">
        <v>0</v>
      </c>
      <c r="CW471" s="24">
        <v>0</v>
      </c>
      <c r="CX471" s="24">
        <v>0</v>
      </c>
      <c r="CY471" s="24">
        <v>0</v>
      </c>
      <c r="CZ471" s="24">
        <v>0</v>
      </c>
      <c r="DA471" s="24">
        <v>0</v>
      </c>
      <c r="DB471" s="24">
        <v>0</v>
      </c>
      <c r="DC471" s="24">
        <v>0</v>
      </c>
      <c r="DD471" s="24">
        <v>0</v>
      </c>
      <c r="DE471" s="24">
        <v>0</v>
      </c>
      <c r="DF471" s="24">
        <v>0</v>
      </c>
      <c r="DG471" s="24">
        <v>0</v>
      </c>
      <c r="DH471" s="24">
        <v>0</v>
      </c>
      <c r="DI471" s="24">
        <v>0</v>
      </c>
      <c r="DJ471" s="24">
        <v>0</v>
      </c>
      <c r="DK471" s="24">
        <v>0</v>
      </c>
      <c r="DL471" s="24">
        <v>0</v>
      </c>
      <c r="DM471" s="24">
        <v>0</v>
      </c>
      <c r="DN471" s="24">
        <v>0</v>
      </c>
      <c r="DO471" s="24">
        <v>0</v>
      </c>
      <c r="DP471" s="24">
        <v>0</v>
      </c>
      <c r="DQ471" s="24">
        <v>0</v>
      </c>
      <c r="DR471" s="24">
        <v>0</v>
      </c>
      <c r="DS471" s="24">
        <v>0</v>
      </c>
      <c r="DT471" s="24">
        <v>0</v>
      </c>
      <c r="DU471" s="24">
        <v>0</v>
      </c>
      <c r="DV471" s="24">
        <v>0</v>
      </c>
      <c r="DW471" s="24">
        <v>0</v>
      </c>
      <c r="DX471" s="24">
        <v>0</v>
      </c>
      <c r="DY471" s="25" t="s">
        <v>159</v>
      </c>
      <c r="DZ471" s="27" t="s">
        <v>209</v>
      </c>
      <c r="EA471" s="27" t="s">
        <v>209</v>
      </c>
      <c r="EB471" s="24" t="s">
        <v>159</v>
      </c>
      <c r="EC471" s="24" t="s">
        <v>159</v>
      </c>
      <c r="ED471" s="24" t="s">
        <v>159</v>
      </c>
      <c r="EE471" s="24" t="s">
        <v>159</v>
      </c>
      <c r="EF471" s="24" t="s">
        <v>159</v>
      </c>
      <c r="EG471" s="24" t="s">
        <v>159</v>
      </c>
      <c r="EH471" s="24" t="s">
        <v>159</v>
      </c>
      <c r="EI471" s="24" t="s">
        <v>159</v>
      </c>
      <c r="EJ471" s="24" t="s">
        <v>159</v>
      </c>
      <c r="EK471" s="24">
        <v>960990</v>
      </c>
      <c r="EL471" s="24" t="s">
        <v>315</v>
      </c>
      <c r="EM471" s="26" t="s">
        <v>159</v>
      </c>
      <c r="EN471" s="26" t="s">
        <v>159</v>
      </c>
      <c r="EO471" s="26" t="s">
        <v>159</v>
      </c>
      <c r="EP471" s="26" t="s">
        <v>159</v>
      </c>
      <c r="EQ471" s="26" t="s">
        <v>212</v>
      </c>
      <c r="ER471" s="26" t="s">
        <v>1546</v>
      </c>
      <c r="ES471" s="26" t="s">
        <v>232</v>
      </c>
      <c r="ET471" s="26" t="s">
        <v>264</v>
      </c>
      <c r="EU471" s="26" t="s">
        <v>232</v>
      </c>
      <c r="EV471" s="26" t="s">
        <v>903</v>
      </c>
      <c r="EW471" s="26" t="s">
        <v>232</v>
      </c>
      <c r="EX471" s="26" t="s">
        <v>1814</v>
      </c>
      <c r="EY471" s="26" t="s">
        <v>177</v>
      </c>
      <c r="EZ471" s="26" t="s">
        <v>2421</v>
      </c>
      <c r="FA471" s="26" t="s">
        <v>212</v>
      </c>
      <c r="FB471" s="26" t="s">
        <v>906</v>
      </c>
      <c r="FC471" s="24">
        <v>30523163171</v>
      </c>
      <c r="FD471" s="24" t="s">
        <v>5502</v>
      </c>
      <c r="FE471" s="24" t="s">
        <v>5503</v>
      </c>
      <c r="FF471" s="24" t="s">
        <v>5504</v>
      </c>
      <c r="FG471" s="24" t="s">
        <v>159</v>
      </c>
      <c r="FH471" s="24" t="s">
        <v>908</v>
      </c>
      <c r="FI471" s="24" t="s">
        <v>909</v>
      </c>
      <c r="FJ471" s="24" t="s">
        <v>159</v>
      </c>
      <c r="FK471" s="24" t="s">
        <v>5505</v>
      </c>
      <c r="FL471" s="26" t="s">
        <v>276</v>
      </c>
      <c r="FM471" s="26" t="s">
        <v>1550</v>
      </c>
      <c r="FN471" s="24">
        <v>6</v>
      </c>
      <c r="FO471" s="24">
        <v>74020</v>
      </c>
      <c r="FP471" s="24">
        <v>0</v>
      </c>
      <c r="FQ471" s="24">
        <v>0</v>
      </c>
      <c r="FR471" s="24">
        <v>0</v>
      </c>
      <c r="FS471" s="24">
        <v>0</v>
      </c>
      <c r="FT471" s="24">
        <v>0</v>
      </c>
      <c r="FU471" s="24">
        <v>0</v>
      </c>
      <c r="FV471" s="24">
        <v>0</v>
      </c>
      <c r="FW471" s="24">
        <v>0</v>
      </c>
      <c r="FX471" s="24">
        <v>0</v>
      </c>
      <c r="FY471" s="24">
        <v>6</v>
      </c>
      <c r="FZ471" s="24">
        <v>0</v>
      </c>
      <c r="GA471" s="24">
        <v>0</v>
      </c>
      <c r="GB471" s="24">
        <v>0</v>
      </c>
      <c r="GC471" s="24">
        <v>0</v>
      </c>
      <c r="GD471" s="24" t="s">
        <v>170</v>
      </c>
      <c r="GE471" s="24" t="s">
        <v>171</v>
      </c>
      <c r="GF471" s="24">
        <v>57540</v>
      </c>
      <c r="GG471" s="24" t="s">
        <v>654</v>
      </c>
      <c r="GH471" s="24" t="s">
        <v>655</v>
      </c>
      <c r="GI471" s="24">
        <v>6991</v>
      </c>
      <c r="GJ471" s="24" t="s">
        <v>1353</v>
      </c>
      <c r="GK471" s="24" t="s">
        <v>1354</v>
      </c>
      <c r="GL471" s="24">
        <v>6368</v>
      </c>
      <c r="GM471" s="24" t="s">
        <v>5506</v>
      </c>
      <c r="GN471" s="24" t="s">
        <v>5507</v>
      </c>
      <c r="GO471" s="24">
        <v>2258</v>
      </c>
      <c r="GP471" s="24">
        <v>0</v>
      </c>
      <c r="GQ471" s="24">
        <v>0</v>
      </c>
      <c r="GR471" s="24">
        <v>0</v>
      </c>
      <c r="GS471" s="24">
        <v>0</v>
      </c>
      <c r="GT471" s="24">
        <v>0</v>
      </c>
      <c r="GU471" s="24">
        <v>0</v>
      </c>
      <c r="GV471" s="24">
        <v>0</v>
      </c>
      <c r="GW471" s="24">
        <v>0</v>
      </c>
      <c r="GX471" s="24">
        <v>0</v>
      </c>
      <c r="GY471" s="24">
        <v>0</v>
      </c>
      <c r="GZ471" s="24">
        <v>0</v>
      </c>
      <c r="HA471" s="24">
        <v>0</v>
      </c>
      <c r="HB471" s="24">
        <v>0</v>
      </c>
      <c r="HC471" s="24">
        <v>0</v>
      </c>
      <c r="HD471" s="24">
        <v>0</v>
      </c>
      <c r="HE471" s="24">
        <v>0</v>
      </c>
      <c r="HP471" s="24" t="s">
        <v>159</v>
      </c>
      <c r="HQ471" s="24" t="s">
        <v>159</v>
      </c>
      <c r="HR471" s="24">
        <v>548</v>
      </c>
    </row>
    <row r="472" spans="1:226" s="24" customFormat="1">
      <c r="A472" s="24">
        <v>27382034118</v>
      </c>
      <c r="B472" s="24">
        <v>38203411</v>
      </c>
      <c r="C472" s="37" t="s">
        <v>5508</v>
      </c>
      <c r="D472" s="24" t="s">
        <v>159</v>
      </c>
      <c r="E472" s="24" t="s">
        <v>160</v>
      </c>
      <c r="F472" s="24" t="s">
        <v>5509</v>
      </c>
      <c r="G472" s="24" t="s">
        <v>5510</v>
      </c>
      <c r="H472" s="24" t="s">
        <v>5511</v>
      </c>
      <c r="I472" s="24" t="s">
        <v>159</v>
      </c>
      <c r="J472" s="24">
        <v>5000</v>
      </c>
      <c r="K472" s="24" t="s">
        <v>5512</v>
      </c>
      <c r="L472" s="24" t="s">
        <v>749</v>
      </c>
      <c r="M472" s="24" t="s">
        <v>185</v>
      </c>
      <c r="N472" s="24" t="s">
        <v>749</v>
      </c>
      <c r="O472" s="24">
        <v>0</v>
      </c>
      <c r="P472" s="24" t="s">
        <v>159</v>
      </c>
      <c r="Q472" s="24" t="s">
        <v>159</v>
      </c>
      <c r="R472" s="24" t="s">
        <v>159</v>
      </c>
      <c r="S472" s="24" t="s">
        <v>159</v>
      </c>
      <c r="T472" s="24" t="s">
        <v>159</v>
      </c>
      <c r="U472" s="24" t="s">
        <v>159</v>
      </c>
      <c r="V472" s="24" t="s">
        <v>159</v>
      </c>
      <c r="W472" s="24" t="s">
        <v>159</v>
      </c>
      <c r="X472" s="25">
        <v>1</v>
      </c>
      <c r="Y472" s="25">
        <v>0</v>
      </c>
      <c r="Z472" s="25">
        <v>0</v>
      </c>
      <c r="AA472" s="25">
        <v>0</v>
      </c>
      <c r="AB472" s="25">
        <v>0</v>
      </c>
      <c r="AC472" s="25">
        <v>0</v>
      </c>
      <c r="AD472" s="25">
        <v>0</v>
      </c>
      <c r="AE472" s="25">
        <v>0</v>
      </c>
      <c r="AF472" s="25">
        <v>0</v>
      </c>
      <c r="AG472" s="25">
        <v>0</v>
      </c>
      <c r="AH472" s="25">
        <v>0</v>
      </c>
      <c r="AI472" s="25">
        <v>0</v>
      </c>
      <c r="AJ472" s="25">
        <v>0</v>
      </c>
      <c r="AK472" s="25">
        <v>0</v>
      </c>
      <c r="AL472" s="25">
        <v>0</v>
      </c>
      <c r="AM472" s="25">
        <v>1</v>
      </c>
      <c r="AN472" s="24" t="s">
        <v>187</v>
      </c>
      <c r="AO472" s="24" t="s">
        <v>188</v>
      </c>
      <c r="AP472" s="24">
        <v>0</v>
      </c>
      <c r="AQ472" s="24" t="s">
        <v>159</v>
      </c>
      <c r="AR472" s="24" t="s">
        <v>159</v>
      </c>
      <c r="AS472" s="24">
        <v>0</v>
      </c>
      <c r="AT472" s="24" t="s">
        <v>159</v>
      </c>
      <c r="AU472" s="24" t="s">
        <v>159</v>
      </c>
      <c r="AV472" s="24">
        <v>0</v>
      </c>
      <c r="AW472" s="24" t="s">
        <v>159</v>
      </c>
      <c r="AX472" s="24" t="s">
        <v>159</v>
      </c>
      <c r="AY472" s="24">
        <v>0</v>
      </c>
      <c r="AZ472" s="26">
        <v>1</v>
      </c>
      <c r="BA472" s="24">
        <v>0</v>
      </c>
      <c r="BB472" s="24">
        <v>0</v>
      </c>
      <c r="BC472" s="24">
        <v>0</v>
      </c>
      <c r="BD472" s="24">
        <v>0</v>
      </c>
      <c r="BE472" s="24">
        <v>0</v>
      </c>
      <c r="BF472" s="24">
        <v>0</v>
      </c>
      <c r="BG472" s="24">
        <v>0</v>
      </c>
      <c r="BH472" s="24">
        <v>0</v>
      </c>
      <c r="BI472" s="24">
        <v>0</v>
      </c>
      <c r="BJ472" s="24">
        <v>0</v>
      </c>
      <c r="BK472" s="24">
        <v>0</v>
      </c>
      <c r="BL472" s="24">
        <v>0</v>
      </c>
      <c r="BM472" s="24">
        <v>0</v>
      </c>
      <c r="BN472" s="24">
        <v>0</v>
      </c>
      <c r="BO472" s="24">
        <v>0</v>
      </c>
      <c r="BP472" s="24">
        <v>0</v>
      </c>
      <c r="BQ472" s="24">
        <v>0</v>
      </c>
      <c r="BR472" s="24">
        <v>2</v>
      </c>
      <c r="BS472" s="24">
        <v>0</v>
      </c>
      <c r="BT472" s="24">
        <v>0</v>
      </c>
      <c r="BU472" s="24">
        <v>2</v>
      </c>
      <c r="BV472" s="24" t="s">
        <v>177</v>
      </c>
      <c r="BW472" s="24">
        <v>0</v>
      </c>
      <c r="BX472" s="24">
        <v>0</v>
      </c>
      <c r="BY472" s="24">
        <v>0</v>
      </c>
      <c r="BZ472" s="24">
        <v>0</v>
      </c>
      <c r="CA472" s="24">
        <v>0</v>
      </c>
      <c r="CB472" s="24">
        <v>0</v>
      </c>
      <c r="CC472" s="24">
        <v>0</v>
      </c>
      <c r="CD472" s="24">
        <v>0</v>
      </c>
      <c r="CE472" s="24">
        <v>0</v>
      </c>
      <c r="CF472" s="24">
        <v>0</v>
      </c>
      <c r="CG472" s="24">
        <v>0</v>
      </c>
      <c r="CH472" s="24">
        <v>0</v>
      </c>
      <c r="CI472" s="24">
        <v>0</v>
      </c>
      <c r="CJ472" s="24">
        <v>0</v>
      </c>
      <c r="CK472" s="24">
        <v>0</v>
      </c>
      <c r="CL472" s="24">
        <v>0</v>
      </c>
      <c r="CM472" s="24">
        <v>0</v>
      </c>
      <c r="CN472" s="24">
        <v>0</v>
      </c>
      <c r="CO472" s="24">
        <v>0</v>
      </c>
      <c r="CP472" s="24">
        <v>0</v>
      </c>
      <c r="CQ472" s="24">
        <v>0</v>
      </c>
      <c r="CR472" s="24">
        <v>0</v>
      </c>
      <c r="CS472" s="24">
        <v>0</v>
      </c>
      <c r="CT472" s="24">
        <v>0</v>
      </c>
      <c r="CU472" s="24">
        <v>0</v>
      </c>
      <c r="CV472" s="24">
        <v>0</v>
      </c>
      <c r="CW472" s="24">
        <v>0</v>
      </c>
      <c r="CX472" s="24">
        <v>0</v>
      </c>
      <c r="CY472" s="24">
        <v>0</v>
      </c>
      <c r="CZ472" s="24">
        <v>0</v>
      </c>
      <c r="DA472" s="24">
        <v>0</v>
      </c>
      <c r="DB472" s="24">
        <v>0</v>
      </c>
      <c r="DC472" s="24">
        <v>0</v>
      </c>
      <c r="DD472" s="24">
        <v>0</v>
      </c>
      <c r="DE472" s="24">
        <v>0</v>
      </c>
      <c r="DF472" s="24">
        <v>0</v>
      </c>
      <c r="DG472" s="24">
        <v>0</v>
      </c>
      <c r="DH472" s="24">
        <v>0</v>
      </c>
      <c r="DI472" s="24">
        <v>0</v>
      </c>
      <c r="DJ472" s="24">
        <v>0</v>
      </c>
      <c r="DK472" s="24">
        <v>0</v>
      </c>
      <c r="DL472" s="24">
        <v>0</v>
      </c>
      <c r="DM472" s="24">
        <v>0</v>
      </c>
      <c r="DN472" s="24">
        <v>0</v>
      </c>
      <c r="DO472" s="24">
        <v>0</v>
      </c>
      <c r="DP472" s="24">
        <v>0</v>
      </c>
      <c r="DQ472" s="24">
        <v>0</v>
      </c>
      <c r="DR472" s="24">
        <v>0</v>
      </c>
      <c r="DS472" s="24">
        <v>0</v>
      </c>
      <c r="DT472" s="24">
        <v>0</v>
      </c>
      <c r="DU472" s="24">
        <v>0</v>
      </c>
      <c r="DV472" s="24">
        <v>0</v>
      </c>
      <c r="DW472" s="24">
        <v>0</v>
      </c>
      <c r="DX472" s="24">
        <v>0</v>
      </c>
      <c r="DY472" s="25" t="s">
        <v>159</v>
      </c>
      <c r="DZ472" s="27" t="s">
        <v>209</v>
      </c>
      <c r="EA472" s="27" t="s">
        <v>209</v>
      </c>
      <c r="EB472" s="24" t="s">
        <v>159</v>
      </c>
      <c r="EC472" s="24" t="s">
        <v>159</v>
      </c>
      <c r="ED472" s="24" t="s">
        <v>159</v>
      </c>
      <c r="EE472" s="24" t="s">
        <v>159</v>
      </c>
      <c r="EF472" s="24" t="s">
        <v>159</v>
      </c>
      <c r="EG472" s="24" t="s">
        <v>159</v>
      </c>
      <c r="EH472" s="24" t="s">
        <v>159</v>
      </c>
      <c r="EI472" s="24" t="s">
        <v>159</v>
      </c>
      <c r="EJ472" s="24" t="s">
        <v>159</v>
      </c>
      <c r="EK472" s="24">
        <v>0</v>
      </c>
      <c r="EL472" s="24" t="s">
        <v>159</v>
      </c>
      <c r="EM472" s="26" t="s">
        <v>159</v>
      </c>
      <c r="EN472" s="26" t="s">
        <v>159</v>
      </c>
      <c r="EO472" s="26" t="s">
        <v>159</v>
      </c>
      <c r="EP472" s="26" t="s">
        <v>159</v>
      </c>
      <c r="EQ472" s="26" t="s">
        <v>159</v>
      </c>
      <c r="ER472" s="26" t="s">
        <v>159</v>
      </c>
      <c r="ES472" s="26" t="s">
        <v>159</v>
      </c>
      <c r="ET472" s="26" t="s">
        <v>159</v>
      </c>
      <c r="EU472" s="26" t="s">
        <v>159</v>
      </c>
      <c r="EV472" s="26" t="s">
        <v>159</v>
      </c>
      <c r="EW472" s="26" t="s">
        <v>159</v>
      </c>
      <c r="EX472" s="26" t="s">
        <v>159</v>
      </c>
      <c r="EY472" s="26" t="s">
        <v>159</v>
      </c>
      <c r="EZ472" s="26" t="s">
        <v>159</v>
      </c>
      <c r="FA472" s="26" t="s">
        <v>159</v>
      </c>
      <c r="FB472" s="26" t="s">
        <v>159</v>
      </c>
      <c r="FC472" s="24">
        <v>0</v>
      </c>
      <c r="FD472" s="24" t="s">
        <v>159</v>
      </c>
      <c r="FE472" s="24" t="s">
        <v>159</v>
      </c>
      <c r="FF472" s="24" t="s">
        <v>159</v>
      </c>
      <c r="FG472" s="24" t="s">
        <v>159</v>
      </c>
      <c r="FH472" s="24" t="s">
        <v>159</v>
      </c>
      <c r="FI472" s="24" t="s">
        <v>159</v>
      </c>
      <c r="FJ472" s="24" t="s">
        <v>159</v>
      </c>
      <c r="FK472" s="24" t="s">
        <v>159</v>
      </c>
      <c r="FL472" s="26" t="s">
        <v>159</v>
      </c>
      <c r="FM472" s="26" t="s">
        <v>159</v>
      </c>
      <c r="FN472" s="24">
        <v>0</v>
      </c>
      <c r="FO472" s="24">
        <v>0</v>
      </c>
      <c r="FP472" s="24">
        <v>0</v>
      </c>
      <c r="FQ472" s="24">
        <v>0</v>
      </c>
      <c r="FR472" s="24">
        <v>0</v>
      </c>
      <c r="FS472" s="24">
        <v>0</v>
      </c>
      <c r="FT472" s="24">
        <v>0</v>
      </c>
      <c r="FU472" s="24">
        <v>0</v>
      </c>
      <c r="FV472" s="24">
        <v>0</v>
      </c>
      <c r="FW472" s="24">
        <v>0</v>
      </c>
      <c r="FX472" s="24">
        <v>0</v>
      </c>
      <c r="FY472" s="24">
        <v>0</v>
      </c>
      <c r="FZ472" s="24">
        <v>0</v>
      </c>
      <c r="GA472" s="24">
        <v>0</v>
      </c>
      <c r="GB472" s="24">
        <v>0</v>
      </c>
      <c r="GC472" s="24">
        <v>0</v>
      </c>
      <c r="GD472" s="24" t="s">
        <v>159</v>
      </c>
      <c r="GE472" s="24" t="s">
        <v>159</v>
      </c>
      <c r="GF472" s="24">
        <v>0</v>
      </c>
      <c r="GG472" s="24" t="s">
        <v>159</v>
      </c>
      <c r="GH472" s="24" t="s">
        <v>159</v>
      </c>
      <c r="GI472" s="24">
        <v>0</v>
      </c>
      <c r="GJ472" s="24" t="s">
        <v>159</v>
      </c>
      <c r="GK472" s="24" t="s">
        <v>159</v>
      </c>
      <c r="GL472" s="24">
        <v>0</v>
      </c>
      <c r="GM472" s="24" t="s">
        <v>159</v>
      </c>
      <c r="GN472" s="24" t="s">
        <v>159</v>
      </c>
      <c r="GO472" s="24">
        <v>0</v>
      </c>
      <c r="GP472" s="24">
        <v>0</v>
      </c>
      <c r="GQ472" s="24">
        <v>0</v>
      </c>
      <c r="GR472" s="24">
        <v>0</v>
      </c>
      <c r="GS472" s="24">
        <v>0</v>
      </c>
      <c r="GT472" s="24">
        <v>0</v>
      </c>
      <c r="GU472" s="24">
        <v>0</v>
      </c>
      <c r="GV472" s="24">
        <v>0</v>
      </c>
      <c r="GW472" s="24">
        <v>0</v>
      </c>
      <c r="GX472" s="24">
        <v>0</v>
      </c>
      <c r="GY472" s="24">
        <v>0</v>
      </c>
      <c r="GZ472" s="24">
        <v>0</v>
      </c>
      <c r="HA472" s="24">
        <v>0</v>
      </c>
      <c r="HB472" s="24">
        <v>0</v>
      </c>
      <c r="HC472" s="24">
        <v>0</v>
      </c>
      <c r="HD472" s="24">
        <v>0</v>
      </c>
      <c r="HE472" s="24">
        <v>0</v>
      </c>
      <c r="HF472" s="24" t="s">
        <v>513</v>
      </c>
      <c r="HG472" s="24" t="s">
        <v>5513</v>
      </c>
      <c r="HH472" s="24" t="s">
        <v>5514</v>
      </c>
      <c r="HI472" s="24" t="s">
        <v>159</v>
      </c>
      <c r="HJ472" s="24" t="s">
        <v>159</v>
      </c>
      <c r="HK472" s="24" t="s">
        <v>159</v>
      </c>
      <c r="HL472" s="24" t="s">
        <v>159</v>
      </c>
      <c r="HM472" s="24" t="s">
        <v>159</v>
      </c>
      <c r="HN472" s="24" t="s">
        <v>159</v>
      </c>
      <c r="HO472" s="24" t="s">
        <v>159</v>
      </c>
      <c r="HP472" s="24" t="s">
        <v>159</v>
      </c>
      <c r="HQ472" s="24" t="s">
        <v>159</v>
      </c>
      <c r="HR472" s="24">
        <v>34</v>
      </c>
    </row>
    <row r="473" spans="1:226" s="24" customFormat="1">
      <c r="A473" s="24">
        <v>20382300778</v>
      </c>
      <c r="B473" s="24">
        <v>38230077</v>
      </c>
      <c r="C473" s="37" t="s">
        <v>5341</v>
      </c>
      <c r="D473" s="24" t="s">
        <v>159</v>
      </c>
      <c r="E473" s="24" t="s">
        <v>214</v>
      </c>
      <c r="F473" s="24" t="s">
        <v>5515</v>
      </c>
      <c r="G473" s="24" t="s">
        <v>5516</v>
      </c>
      <c r="H473" s="24" t="s">
        <v>2553</v>
      </c>
      <c r="I473" s="24" t="s">
        <v>159</v>
      </c>
      <c r="J473" s="24">
        <v>1821</v>
      </c>
      <c r="K473" s="24" t="s">
        <v>5517</v>
      </c>
      <c r="L473" s="24" t="s">
        <v>847</v>
      </c>
      <c r="M473" s="24" t="s">
        <v>321</v>
      </c>
      <c r="N473" s="24" t="s">
        <v>253</v>
      </c>
      <c r="O473" s="24">
        <v>0</v>
      </c>
      <c r="P473" s="24" t="s">
        <v>5518</v>
      </c>
      <c r="Q473" s="24" t="s">
        <v>159</v>
      </c>
      <c r="R473" s="24" t="s">
        <v>159</v>
      </c>
      <c r="S473" s="24" t="s">
        <v>159</v>
      </c>
      <c r="T473" s="24" t="s">
        <v>159</v>
      </c>
      <c r="U473" s="24" t="s">
        <v>159</v>
      </c>
      <c r="V473" s="24" t="s">
        <v>159</v>
      </c>
      <c r="W473" s="24" t="s">
        <v>159</v>
      </c>
      <c r="X473" s="25">
        <v>1</v>
      </c>
      <c r="Y473" s="25">
        <v>31</v>
      </c>
      <c r="Z473" s="25">
        <v>0</v>
      </c>
      <c r="AA473" s="25">
        <v>0</v>
      </c>
      <c r="AB473" s="25">
        <v>0</v>
      </c>
      <c r="AC473" s="25">
        <v>0</v>
      </c>
      <c r="AD473" s="25">
        <v>0</v>
      </c>
      <c r="AE473" s="25">
        <v>0</v>
      </c>
      <c r="AF473" s="25">
        <v>0</v>
      </c>
      <c r="AG473" s="25">
        <v>0</v>
      </c>
      <c r="AH473" s="25">
        <v>0</v>
      </c>
      <c r="AI473" s="25">
        <v>1</v>
      </c>
      <c r="AJ473" s="25">
        <v>0</v>
      </c>
      <c r="AK473" s="25">
        <v>0</v>
      </c>
      <c r="AL473" s="25">
        <v>0</v>
      </c>
      <c r="AM473" s="25">
        <v>0</v>
      </c>
      <c r="AN473" s="24" t="s">
        <v>302</v>
      </c>
      <c r="AO473" s="24" t="s">
        <v>303</v>
      </c>
      <c r="AP473" s="24">
        <v>31</v>
      </c>
      <c r="AQ473" s="24" t="s">
        <v>159</v>
      </c>
      <c r="AR473" s="24" t="s">
        <v>159</v>
      </c>
      <c r="AS473" s="24">
        <v>0</v>
      </c>
      <c r="AT473" s="24" t="s">
        <v>159</v>
      </c>
      <c r="AU473" s="24" t="s">
        <v>159</v>
      </c>
      <c r="AV473" s="24">
        <v>0</v>
      </c>
      <c r="AW473" s="24" t="s">
        <v>159</v>
      </c>
      <c r="AX473" s="24" t="s">
        <v>159</v>
      </c>
      <c r="AY473" s="24">
        <v>0</v>
      </c>
      <c r="AZ473" s="26">
        <v>0</v>
      </c>
      <c r="BA473" s="24">
        <v>0</v>
      </c>
      <c r="BB473" s="24">
        <v>0</v>
      </c>
      <c r="BC473" s="24">
        <v>0</v>
      </c>
      <c r="BD473" s="24">
        <v>0</v>
      </c>
      <c r="BE473" s="24">
        <v>0</v>
      </c>
      <c r="BF473" s="24">
        <v>0</v>
      </c>
      <c r="BG473" s="24">
        <v>0</v>
      </c>
      <c r="BH473" s="24">
        <v>0</v>
      </c>
      <c r="BI473" s="24">
        <v>0</v>
      </c>
      <c r="BJ473" s="24">
        <v>0</v>
      </c>
      <c r="BK473" s="24">
        <v>0</v>
      </c>
      <c r="BL473" s="24">
        <v>0</v>
      </c>
      <c r="BM473" s="24">
        <v>0</v>
      </c>
      <c r="BN473" s="24">
        <v>0</v>
      </c>
      <c r="BO473" s="24">
        <v>0</v>
      </c>
      <c r="BP473" s="24">
        <v>0</v>
      </c>
      <c r="BQ473" s="24">
        <v>0</v>
      </c>
      <c r="BR473" s="24">
        <v>0</v>
      </c>
      <c r="BS473" s="24">
        <v>0</v>
      </c>
      <c r="BT473" s="24">
        <v>2</v>
      </c>
      <c r="BU473" s="24">
        <v>0</v>
      </c>
      <c r="BV473" s="24" t="s">
        <v>159</v>
      </c>
      <c r="BW473" s="24">
        <v>0</v>
      </c>
      <c r="BX473" s="24">
        <v>0</v>
      </c>
      <c r="BY473" s="24">
        <v>0</v>
      </c>
      <c r="BZ473" s="24">
        <v>0</v>
      </c>
      <c r="CA473" s="24">
        <v>0</v>
      </c>
      <c r="CB473" s="24">
        <v>0</v>
      </c>
      <c r="CC473" s="24">
        <v>0</v>
      </c>
      <c r="CD473" s="24">
        <v>0</v>
      </c>
      <c r="CE473" s="24">
        <v>0</v>
      </c>
      <c r="CF473" s="24">
        <v>0</v>
      </c>
      <c r="CG473" s="24">
        <v>0</v>
      </c>
      <c r="CH473" s="24">
        <v>0</v>
      </c>
      <c r="CI473" s="24">
        <v>0</v>
      </c>
      <c r="CJ473" s="24">
        <v>0</v>
      </c>
      <c r="CK473" s="24">
        <v>0</v>
      </c>
      <c r="CL473" s="24">
        <v>0</v>
      </c>
      <c r="CM473" s="24">
        <v>0</v>
      </c>
      <c r="CN473" s="24">
        <v>0</v>
      </c>
      <c r="CO473" s="24">
        <v>0</v>
      </c>
      <c r="CP473" s="24">
        <v>0</v>
      </c>
      <c r="CQ473" s="24">
        <v>0</v>
      </c>
      <c r="CR473" s="24">
        <v>0</v>
      </c>
      <c r="CS473" s="24">
        <v>0</v>
      </c>
      <c r="CT473" s="24">
        <v>0</v>
      </c>
      <c r="CU473" s="24">
        <v>0</v>
      </c>
      <c r="CV473" s="24">
        <v>0</v>
      </c>
      <c r="CW473" s="24">
        <v>0</v>
      </c>
      <c r="CX473" s="24">
        <v>0</v>
      </c>
      <c r="CY473" s="24">
        <v>0</v>
      </c>
      <c r="CZ473" s="24">
        <v>0</v>
      </c>
      <c r="DA473" s="24">
        <v>0</v>
      </c>
      <c r="DB473" s="24">
        <v>0</v>
      </c>
      <c r="DC473" s="24">
        <v>0</v>
      </c>
      <c r="DD473" s="24">
        <v>0</v>
      </c>
      <c r="DE473" s="24">
        <v>0</v>
      </c>
      <c r="DF473" s="24">
        <v>0</v>
      </c>
      <c r="DG473" s="24">
        <v>0</v>
      </c>
      <c r="DH473" s="24">
        <v>0</v>
      </c>
      <c r="DI473" s="24">
        <v>0</v>
      </c>
      <c r="DJ473" s="24">
        <v>0</v>
      </c>
      <c r="DK473" s="24">
        <v>0</v>
      </c>
      <c r="DL473" s="24">
        <v>0</v>
      </c>
      <c r="DM473" s="24">
        <v>0</v>
      </c>
      <c r="DN473" s="24">
        <v>0</v>
      </c>
      <c r="DO473" s="24">
        <v>0</v>
      </c>
      <c r="DP473" s="24">
        <v>0</v>
      </c>
      <c r="DQ473" s="24">
        <v>0</v>
      </c>
      <c r="DR473" s="24">
        <v>0</v>
      </c>
      <c r="DS473" s="24">
        <v>0</v>
      </c>
      <c r="DT473" s="24">
        <v>0</v>
      </c>
      <c r="DU473" s="24">
        <v>0</v>
      </c>
      <c r="DV473" s="24">
        <v>0</v>
      </c>
      <c r="DW473" s="24">
        <v>0</v>
      </c>
      <c r="DX473" s="24">
        <v>0</v>
      </c>
      <c r="DY473" s="25" t="s">
        <v>159</v>
      </c>
      <c r="DZ473" s="27" t="s">
        <v>209</v>
      </c>
      <c r="EA473" s="27" t="s">
        <v>209</v>
      </c>
      <c r="EB473" s="24" t="s">
        <v>159</v>
      </c>
      <c r="EC473" s="24" t="s">
        <v>159</v>
      </c>
      <c r="ED473" s="24" t="s">
        <v>159</v>
      </c>
      <c r="EE473" s="24" t="s">
        <v>159</v>
      </c>
      <c r="EF473" s="24" t="s">
        <v>159</v>
      </c>
      <c r="EG473" s="24" t="s">
        <v>159</v>
      </c>
      <c r="EH473" s="24" t="s">
        <v>159</v>
      </c>
      <c r="EI473" s="24" t="s">
        <v>159</v>
      </c>
      <c r="EJ473" s="24" t="s">
        <v>159</v>
      </c>
      <c r="EK473" s="24">
        <v>0</v>
      </c>
      <c r="EL473" s="24" t="s">
        <v>159</v>
      </c>
      <c r="EM473" s="26" t="s">
        <v>159</v>
      </c>
      <c r="EN473" s="26" t="s">
        <v>159</v>
      </c>
      <c r="EO473" s="26" t="s">
        <v>159</v>
      </c>
      <c r="EP473" s="26" t="s">
        <v>159</v>
      </c>
      <c r="EQ473" s="26" t="s">
        <v>159</v>
      </c>
      <c r="ER473" s="26" t="s">
        <v>159</v>
      </c>
      <c r="ES473" s="26" t="s">
        <v>159</v>
      </c>
      <c r="ET473" s="26" t="s">
        <v>159</v>
      </c>
      <c r="EU473" s="26" t="s">
        <v>159</v>
      </c>
      <c r="EV473" s="26" t="s">
        <v>159</v>
      </c>
      <c r="EW473" s="26" t="s">
        <v>159</v>
      </c>
      <c r="EX473" s="26" t="s">
        <v>159</v>
      </c>
      <c r="EY473" s="26" t="s">
        <v>159</v>
      </c>
      <c r="EZ473" s="26" t="s">
        <v>159</v>
      </c>
      <c r="FA473" s="26" t="s">
        <v>159</v>
      </c>
      <c r="FB473" s="26" t="s">
        <v>159</v>
      </c>
      <c r="FC473" s="24">
        <v>0</v>
      </c>
      <c r="FD473" s="24" t="s">
        <v>159</v>
      </c>
      <c r="FE473" s="24" t="s">
        <v>159</v>
      </c>
      <c r="FF473" s="24" t="s">
        <v>159</v>
      </c>
      <c r="FG473" s="24" t="s">
        <v>159</v>
      </c>
      <c r="FH473" s="24" t="s">
        <v>159</v>
      </c>
      <c r="FI473" s="24" t="s">
        <v>159</v>
      </c>
      <c r="FJ473" s="24" t="s">
        <v>159</v>
      </c>
      <c r="FK473" s="24" t="s">
        <v>159</v>
      </c>
      <c r="FL473" s="26" t="s">
        <v>159</v>
      </c>
      <c r="FM473" s="26" t="s">
        <v>159</v>
      </c>
      <c r="FN473" s="24">
        <v>0</v>
      </c>
      <c r="FO473" s="24">
        <v>0</v>
      </c>
      <c r="FP473" s="24">
        <v>0</v>
      </c>
      <c r="FQ473" s="24">
        <v>0</v>
      </c>
      <c r="FR473" s="24">
        <v>0</v>
      </c>
      <c r="FS473" s="24">
        <v>0</v>
      </c>
      <c r="FT473" s="24">
        <v>0</v>
      </c>
      <c r="FU473" s="24">
        <v>0</v>
      </c>
      <c r="FV473" s="24">
        <v>0</v>
      </c>
      <c r="FW473" s="24">
        <v>0</v>
      </c>
      <c r="FX473" s="24">
        <v>0</v>
      </c>
      <c r="FY473" s="24">
        <v>0</v>
      </c>
      <c r="FZ473" s="24">
        <v>0</v>
      </c>
      <c r="GA473" s="24">
        <v>0</v>
      </c>
      <c r="GB473" s="24">
        <v>0</v>
      </c>
      <c r="GC473" s="24">
        <v>0</v>
      </c>
      <c r="GD473" s="24" t="s">
        <v>159</v>
      </c>
      <c r="GE473" s="24" t="s">
        <v>159</v>
      </c>
      <c r="GF473" s="24">
        <v>0</v>
      </c>
      <c r="GG473" s="24" t="s">
        <v>159</v>
      </c>
      <c r="GH473" s="24" t="s">
        <v>159</v>
      </c>
      <c r="GI473" s="24">
        <v>0</v>
      </c>
      <c r="GJ473" s="24" t="s">
        <v>159</v>
      </c>
      <c r="GK473" s="24" t="s">
        <v>159</v>
      </c>
      <c r="GL473" s="24">
        <v>0</v>
      </c>
      <c r="GM473" s="24" t="s">
        <v>159</v>
      </c>
      <c r="GN473" s="24" t="s">
        <v>159</v>
      </c>
      <c r="GO473" s="24">
        <v>0</v>
      </c>
      <c r="GP473" s="24">
        <v>0</v>
      </c>
      <c r="GQ473" s="24">
        <v>0</v>
      </c>
      <c r="GR473" s="24">
        <v>0</v>
      </c>
      <c r="GS473" s="24">
        <v>0</v>
      </c>
      <c r="GT473" s="24">
        <v>0</v>
      </c>
      <c r="GU473" s="24">
        <v>0</v>
      </c>
      <c r="GV473" s="24">
        <v>0</v>
      </c>
      <c r="GW473" s="24">
        <v>0</v>
      </c>
      <c r="GX473" s="24">
        <v>0</v>
      </c>
      <c r="GY473" s="24">
        <v>0</v>
      </c>
      <c r="GZ473" s="24">
        <v>0</v>
      </c>
      <c r="HA473" s="24">
        <v>0</v>
      </c>
      <c r="HB473" s="24">
        <v>0</v>
      </c>
      <c r="HC473" s="24">
        <v>0</v>
      </c>
      <c r="HD473" s="24">
        <v>0</v>
      </c>
      <c r="HE473" s="24">
        <v>0</v>
      </c>
      <c r="HP473" s="24" t="s">
        <v>159</v>
      </c>
      <c r="HQ473" s="24" t="s">
        <v>159</v>
      </c>
      <c r="HR473" s="24">
        <v>731</v>
      </c>
    </row>
    <row r="474" spans="1:226" s="24" customFormat="1">
      <c r="A474" s="24">
        <v>27382666599</v>
      </c>
      <c r="B474" s="24">
        <v>38266659</v>
      </c>
      <c r="C474" s="37" t="s">
        <v>5519</v>
      </c>
      <c r="D474" s="24" t="s">
        <v>159</v>
      </c>
      <c r="E474" s="24" t="s">
        <v>160</v>
      </c>
      <c r="F474" s="24" t="s">
        <v>5520</v>
      </c>
      <c r="G474" s="24" t="s">
        <v>5521</v>
      </c>
      <c r="H474" s="24" t="s">
        <v>5522</v>
      </c>
      <c r="I474" s="24" t="s">
        <v>159</v>
      </c>
      <c r="J474" s="24">
        <v>1757</v>
      </c>
      <c r="K474" s="24" t="s">
        <v>159</v>
      </c>
      <c r="L474" s="24" t="s">
        <v>1595</v>
      </c>
      <c r="M474" s="24" t="s">
        <v>1277</v>
      </c>
      <c r="N474" s="24" t="s">
        <v>253</v>
      </c>
      <c r="O474" s="24">
        <v>0</v>
      </c>
      <c r="P474" s="24" t="s">
        <v>159</v>
      </c>
      <c r="Q474" s="24" t="s">
        <v>159</v>
      </c>
      <c r="R474" s="24" t="s">
        <v>159</v>
      </c>
      <c r="S474" s="24" t="s">
        <v>159</v>
      </c>
      <c r="T474" s="24" t="s">
        <v>159</v>
      </c>
      <c r="U474" s="24" t="s">
        <v>159</v>
      </c>
      <c r="V474" s="24" t="s">
        <v>159</v>
      </c>
      <c r="W474" s="24" t="s">
        <v>159</v>
      </c>
      <c r="X474" s="25">
        <v>2</v>
      </c>
      <c r="Y474" s="25">
        <v>111</v>
      </c>
      <c r="Z474" s="25">
        <v>0</v>
      </c>
      <c r="AA474" s="25">
        <v>0</v>
      </c>
      <c r="AB474" s="25">
        <v>0</v>
      </c>
      <c r="AC474" s="25">
        <v>0</v>
      </c>
      <c r="AD474" s="25">
        <v>0</v>
      </c>
      <c r="AE474" s="25">
        <v>0</v>
      </c>
      <c r="AF474" s="25">
        <v>0</v>
      </c>
      <c r="AG474" s="25">
        <v>0</v>
      </c>
      <c r="AH474" s="25">
        <v>0</v>
      </c>
      <c r="AI474" s="25">
        <v>2</v>
      </c>
      <c r="AJ474" s="25">
        <v>0</v>
      </c>
      <c r="AK474" s="25">
        <v>0</v>
      </c>
      <c r="AL474" s="25">
        <v>0</v>
      </c>
      <c r="AM474" s="25">
        <v>0</v>
      </c>
      <c r="AN474" s="24" t="s">
        <v>258</v>
      </c>
      <c r="AO474" s="24" t="s">
        <v>259</v>
      </c>
      <c r="AP474" s="24">
        <v>60</v>
      </c>
      <c r="AQ474" s="24" t="s">
        <v>302</v>
      </c>
      <c r="AR474" s="24" t="s">
        <v>303</v>
      </c>
      <c r="AS474" s="24">
        <v>51</v>
      </c>
      <c r="AT474" s="24" t="s">
        <v>159</v>
      </c>
      <c r="AU474" s="24" t="s">
        <v>159</v>
      </c>
      <c r="AV474" s="24">
        <v>0</v>
      </c>
      <c r="AW474" s="24" t="s">
        <v>159</v>
      </c>
      <c r="AX474" s="24" t="s">
        <v>159</v>
      </c>
      <c r="AY474" s="24">
        <v>0</v>
      </c>
      <c r="AZ474" s="26">
        <v>0</v>
      </c>
      <c r="BA474" s="24">
        <v>0</v>
      </c>
      <c r="BB474" s="24">
        <v>0</v>
      </c>
      <c r="BC474" s="24">
        <v>0</v>
      </c>
      <c r="BD474" s="24">
        <v>0</v>
      </c>
      <c r="BE474" s="24">
        <v>0</v>
      </c>
      <c r="BF474" s="24">
        <v>0</v>
      </c>
      <c r="BG474" s="24">
        <v>0</v>
      </c>
      <c r="BH474" s="24">
        <v>0</v>
      </c>
      <c r="BI474" s="24">
        <v>0</v>
      </c>
      <c r="BJ474" s="24">
        <v>0</v>
      </c>
      <c r="BK474" s="24">
        <v>0</v>
      </c>
      <c r="BL474" s="24">
        <v>0</v>
      </c>
      <c r="BM474" s="24">
        <v>0</v>
      </c>
      <c r="BN474" s="24">
        <v>0</v>
      </c>
      <c r="BO474" s="24">
        <v>0</v>
      </c>
      <c r="BP474" s="24">
        <v>0</v>
      </c>
      <c r="BQ474" s="24">
        <v>0</v>
      </c>
      <c r="BR474" s="24">
        <v>3</v>
      </c>
      <c r="BS474" s="24">
        <v>0</v>
      </c>
      <c r="BT474" s="24">
        <v>0</v>
      </c>
      <c r="BU474" s="24">
        <v>9</v>
      </c>
      <c r="BV474" s="24" t="s">
        <v>177</v>
      </c>
      <c r="BW474" s="24">
        <v>0</v>
      </c>
      <c r="BX474" s="24">
        <v>0</v>
      </c>
      <c r="BY474" s="24">
        <v>0</v>
      </c>
      <c r="BZ474" s="24">
        <v>0</v>
      </c>
      <c r="CA474" s="24">
        <v>0</v>
      </c>
      <c r="CB474" s="24">
        <v>0</v>
      </c>
      <c r="CC474" s="24">
        <v>0</v>
      </c>
      <c r="CD474" s="24">
        <v>0</v>
      </c>
      <c r="CE474" s="24">
        <v>0</v>
      </c>
      <c r="CF474" s="24">
        <v>0</v>
      </c>
      <c r="CG474" s="24">
        <v>0</v>
      </c>
      <c r="CH474" s="24">
        <v>0</v>
      </c>
      <c r="CI474" s="24">
        <v>0</v>
      </c>
      <c r="CJ474" s="24">
        <v>0</v>
      </c>
      <c r="CK474" s="24">
        <v>0</v>
      </c>
      <c r="CL474" s="24">
        <v>0</v>
      </c>
      <c r="CM474" s="24">
        <v>0</v>
      </c>
      <c r="CN474" s="24">
        <v>0</v>
      </c>
      <c r="CO474" s="24">
        <v>0</v>
      </c>
      <c r="CP474" s="24">
        <v>0</v>
      </c>
      <c r="CQ474" s="24">
        <v>0</v>
      </c>
      <c r="CR474" s="24">
        <v>0</v>
      </c>
      <c r="CS474" s="24">
        <v>0</v>
      </c>
      <c r="CT474" s="24">
        <v>0</v>
      </c>
      <c r="CU474" s="24">
        <v>0</v>
      </c>
      <c r="CV474" s="24">
        <v>0</v>
      </c>
      <c r="CW474" s="24">
        <v>0</v>
      </c>
      <c r="CX474" s="24">
        <v>0</v>
      </c>
      <c r="CY474" s="24">
        <v>0</v>
      </c>
      <c r="CZ474" s="24">
        <v>0</v>
      </c>
      <c r="DA474" s="24">
        <v>0</v>
      </c>
      <c r="DB474" s="24">
        <v>0</v>
      </c>
      <c r="DC474" s="24">
        <v>0</v>
      </c>
      <c r="DD474" s="24">
        <v>0</v>
      </c>
      <c r="DE474" s="24">
        <v>0</v>
      </c>
      <c r="DF474" s="24">
        <v>0</v>
      </c>
      <c r="DG474" s="24">
        <v>0</v>
      </c>
      <c r="DH474" s="24">
        <v>0</v>
      </c>
      <c r="DI474" s="24">
        <v>0</v>
      </c>
      <c r="DJ474" s="24">
        <v>0</v>
      </c>
      <c r="DK474" s="24">
        <v>0</v>
      </c>
      <c r="DL474" s="24">
        <v>0</v>
      </c>
      <c r="DM474" s="24">
        <v>0</v>
      </c>
      <c r="DN474" s="24">
        <v>0</v>
      </c>
      <c r="DO474" s="24">
        <v>0</v>
      </c>
      <c r="DP474" s="24">
        <v>0</v>
      </c>
      <c r="DQ474" s="24">
        <v>0</v>
      </c>
      <c r="DR474" s="24">
        <v>0</v>
      </c>
      <c r="DS474" s="24">
        <v>0</v>
      </c>
      <c r="DT474" s="24">
        <v>0</v>
      </c>
      <c r="DU474" s="24">
        <v>0</v>
      </c>
      <c r="DV474" s="24">
        <v>0</v>
      </c>
      <c r="DW474" s="24">
        <v>0</v>
      </c>
      <c r="DX474" s="24">
        <v>0</v>
      </c>
      <c r="DY474" s="25" t="s">
        <v>159</v>
      </c>
      <c r="DZ474" s="27" t="s">
        <v>209</v>
      </c>
      <c r="EA474" s="27" t="s">
        <v>209</v>
      </c>
      <c r="EB474" s="24" t="s">
        <v>159</v>
      </c>
      <c r="EC474" s="24" t="s">
        <v>159</v>
      </c>
      <c r="ED474" s="24" t="s">
        <v>159</v>
      </c>
      <c r="EE474" s="24" t="s">
        <v>159</v>
      </c>
      <c r="EF474" s="24" t="s">
        <v>159</v>
      </c>
      <c r="EG474" s="24" t="s">
        <v>159</v>
      </c>
      <c r="EH474" s="24" t="s">
        <v>159</v>
      </c>
      <c r="EI474" s="24" t="s">
        <v>159</v>
      </c>
      <c r="EJ474" s="24" t="s">
        <v>159</v>
      </c>
      <c r="EK474" s="24">
        <v>0</v>
      </c>
      <c r="EL474" s="24" t="s">
        <v>159</v>
      </c>
      <c r="EM474" s="26" t="s">
        <v>159</v>
      </c>
      <c r="EN474" s="26" t="s">
        <v>159</v>
      </c>
      <c r="EO474" s="26" t="s">
        <v>159</v>
      </c>
      <c r="EP474" s="26" t="s">
        <v>159</v>
      </c>
      <c r="EQ474" s="26" t="s">
        <v>159</v>
      </c>
      <c r="ER474" s="26" t="s">
        <v>159</v>
      </c>
      <c r="ES474" s="26" t="s">
        <v>159</v>
      </c>
      <c r="ET474" s="26" t="s">
        <v>159</v>
      </c>
      <c r="EU474" s="26" t="s">
        <v>159</v>
      </c>
      <c r="EV474" s="26" t="s">
        <v>159</v>
      </c>
      <c r="EW474" s="26" t="s">
        <v>159</v>
      </c>
      <c r="EX474" s="26" t="s">
        <v>159</v>
      </c>
      <c r="EY474" s="26" t="s">
        <v>159</v>
      </c>
      <c r="EZ474" s="26" t="s">
        <v>159</v>
      </c>
      <c r="FA474" s="26" t="s">
        <v>159</v>
      </c>
      <c r="FB474" s="26" t="s">
        <v>159</v>
      </c>
      <c r="FC474" s="24">
        <v>0</v>
      </c>
      <c r="FD474" s="24" t="s">
        <v>159</v>
      </c>
      <c r="FE474" s="24" t="s">
        <v>159</v>
      </c>
      <c r="FF474" s="24" t="s">
        <v>159</v>
      </c>
      <c r="FG474" s="24" t="s">
        <v>159</v>
      </c>
      <c r="FH474" s="24" t="s">
        <v>159</v>
      </c>
      <c r="FI474" s="24" t="s">
        <v>159</v>
      </c>
      <c r="FJ474" s="24" t="s">
        <v>159</v>
      </c>
      <c r="FK474" s="24" t="s">
        <v>159</v>
      </c>
      <c r="FL474" s="26" t="s">
        <v>159</v>
      </c>
      <c r="FM474" s="26" t="s">
        <v>159</v>
      </c>
      <c r="FN474" s="24">
        <v>0</v>
      </c>
      <c r="FO474" s="24">
        <v>0</v>
      </c>
      <c r="FP474" s="24">
        <v>0</v>
      </c>
      <c r="FQ474" s="24">
        <v>0</v>
      </c>
      <c r="FR474" s="24">
        <v>0</v>
      </c>
      <c r="FS474" s="24">
        <v>0</v>
      </c>
      <c r="FT474" s="24">
        <v>0</v>
      </c>
      <c r="FU474" s="24">
        <v>0</v>
      </c>
      <c r="FV474" s="24">
        <v>0</v>
      </c>
      <c r="FW474" s="24">
        <v>0</v>
      </c>
      <c r="FX474" s="24">
        <v>0</v>
      </c>
      <c r="FY474" s="24">
        <v>0</v>
      </c>
      <c r="FZ474" s="24">
        <v>0</v>
      </c>
      <c r="GA474" s="24">
        <v>0</v>
      </c>
      <c r="GB474" s="24">
        <v>0</v>
      </c>
      <c r="GC474" s="24">
        <v>0</v>
      </c>
      <c r="GD474" s="24" t="s">
        <v>159</v>
      </c>
      <c r="GE474" s="24" t="s">
        <v>159</v>
      </c>
      <c r="GF474" s="24">
        <v>0</v>
      </c>
      <c r="GG474" s="24" t="s">
        <v>159</v>
      </c>
      <c r="GH474" s="24" t="s">
        <v>159</v>
      </c>
      <c r="GI474" s="24">
        <v>0</v>
      </c>
      <c r="GJ474" s="24" t="s">
        <v>159</v>
      </c>
      <c r="GK474" s="24" t="s">
        <v>159</v>
      </c>
      <c r="GL474" s="24">
        <v>0</v>
      </c>
      <c r="GM474" s="24" t="s">
        <v>159</v>
      </c>
      <c r="GN474" s="24" t="s">
        <v>159</v>
      </c>
      <c r="GO474" s="24">
        <v>0</v>
      </c>
      <c r="GP474" s="24">
        <v>0</v>
      </c>
      <c r="GQ474" s="24">
        <v>0</v>
      </c>
      <c r="GR474" s="24">
        <v>0</v>
      </c>
      <c r="GS474" s="24">
        <v>0</v>
      </c>
      <c r="GT474" s="24">
        <v>0</v>
      </c>
      <c r="GU474" s="24">
        <v>0</v>
      </c>
      <c r="GV474" s="24">
        <v>0</v>
      </c>
      <c r="GW474" s="24">
        <v>0</v>
      </c>
      <c r="GX474" s="24">
        <v>0</v>
      </c>
      <c r="GY474" s="24">
        <v>0</v>
      </c>
      <c r="GZ474" s="24">
        <v>0</v>
      </c>
      <c r="HA474" s="24">
        <v>0</v>
      </c>
      <c r="HB474" s="24">
        <v>0</v>
      </c>
      <c r="HC474" s="24">
        <v>0</v>
      </c>
      <c r="HD474" s="24">
        <v>0</v>
      </c>
      <c r="HE474" s="24">
        <v>0</v>
      </c>
      <c r="HF474" s="24" t="s">
        <v>513</v>
      </c>
      <c r="HG474" s="24" t="s">
        <v>5523</v>
      </c>
      <c r="HH474" s="24" t="s">
        <v>5524</v>
      </c>
      <c r="HI474" s="24" t="s">
        <v>159</v>
      </c>
      <c r="HJ474" s="24" t="s">
        <v>159</v>
      </c>
      <c r="HK474" s="24" t="s">
        <v>159</v>
      </c>
      <c r="HL474" s="24" t="s">
        <v>159</v>
      </c>
      <c r="HM474" s="24" t="s">
        <v>159</v>
      </c>
      <c r="HN474" s="24" t="s">
        <v>159</v>
      </c>
      <c r="HO474" s="24" t="s">
        <v>159</v>
      </c>
      <c r="HP474" s="24" t="s">
        <v>159</v>
      </c>
      <c r="HQ474" s="24" t="s">
        <v>159</v>
      </c>
      <c r="HR474" s="24">
        <v>431</v>
      </c>
    </row>
    <row r="475" spans="1:226" s="24" customFormat="1">
      <c r="A475" s="24">
        <v>20383244103</v>
      </c>
      <c r="B475" s="24">
        <v>38324410</v>
      </c>
      <c r="C475" s="37" t="s">
        <v>5525</v>
      </c>
      <c r="D475" s="24" t="s">
        <v>159</v>
      </c>
      <c r="E475" s="24" t="s">
        <v>214</v>
      </c>
      <c r="F475" s="24" t="s">
        <v>5526</v>
      </c>
      <c r="G475" s="24" t="s">
        <v>5527</v>
      </c>
      <c r="H475" s="24" t="s">
        <v>5528</v>
      </c>
      <c r="I475" s="24" t="s">
        <v>159</v>
      </c>
      <c r="J475" s="24">
        <v>1224</v>
      </c>
      <c r="K475" s="24" t="s">
        <v>5529</v>
      </c>
      <c r="L475" s="24" t="s">
        <v>165</v>
      </c>
      <c r="M475" s="24" t="s">
        <v>166</v>
      </c>
      <c r="N475" s="24" t="s">
        <v>165</v>
      </c>
      <c r="O475" s="24">
        <v>0</v>
      </c>
      <c r="P475" s="24" t="s">
        <v>5530</v>
      </c>
      <c r="Q475" s="24" t="s">
        <v>159</v>
      </c>
      <c r="R475" s="24" t="s">
        <v>5531</v>
      </c>
      <c r="S475" s="24" t="s">
        <v>5532</v>
      </c>
      <c r="T475" s="24" t="s">
        <v>159</v>
      </c>
      <c r="U475" s="24" t="s">
        <v>159</v>
      </c>
      <c r="V475" s="24" t="s">
        <v>159</v>
      </c>
      <c r="W475" s="24" t="s">
        <v>5533</v>
      </c>
      <c r="X475" s="25">
        <v>1</v>
      </c>
      <c r="Y475" s="25">
        <v>26</v>
      </c>
      <c r="Z475" s="25">
        <v>0</v>
      </c>
      <c r="AA475" s="25">
        <v>0</v>
      </c>
      <c r="AB475" s="25">
        <v>0</v>
      </c>
      <c r="AC475" s="25">
        <v>0</v>
      </c>
      <c r="AD475" s="25">
        <v>0</v>
      </c>
      <c r="AE475" s="25">
        <v>0</v>
      </c>
      <c r="AF475" s="25">
        <v>0</v>
      </c>
      <c r="AG475" s="25">
        <v>0</v>
      </c>
      <c r="AH475" s="25">
        <v>0</v>
      </c>
      <c r="AI475" s="25">
        <v>1</v>
      </c>
      <c r="AJ475" s="25">
        <v>0</v>
      </c>
      <c r="AK475" s="25">
        <v>0</v>
      </c>
      <c r="AL475" s="25">
        <v>0</v>
      </c>
      <c r="AM475" s="25">
        <v>0</v>
      </c>
      <c r="AN475" s="24" t="s">
        <v>302</v>
      </c>
      <c r="AO475" s="24" t="s">
        <v>303</v>
      </c>
      <c r="AP475" s="24">
        <v>26</v>
      </c>
      <c r="AQ475" s="24" t="s">
        <v>159</v>
      </c>
      <c r="AR475" s="24" t="s">
        <v>159</v>
      </c>
      <c r="AS475" s="24">
        <v>0</v>
      </c>
      <c r="AT475" s="24" t="s">
        <v>159</v>
      </c>
      <c r="AU475" s="24" t="s">
        <v>159</v>
      </c>
      <c r="AV475" s="24">
        <v>0</v>
      </c>
      <c r="AW475" s="24" t="s">
        <v>159</v>
      </c>
      <c r="AX475" s="24" t="s">
        <v>159</v>
      </c>
      <c r="AY475" s="24">
        <v>0</v>
      </c>
      <c r="AZ475" s="26">
        <v>0</v>
      </c>
      <c r="BA475" s="24">
        <v>0</v>
      </c>
      <c r="BB475" s="24">
        <v>0</v>
      </c>
      <c r="BC475" s="24">
        <v>0</v>
      </c>
      <c r="BD475" s="24">
        <v>0</v>
      </c>
      <c r="BE475" s="24">
        <v>0</v>
      </c>
      <c r="BF475" s="24">
        <v>0</v>
      </c>
      <c r="BG475" s="24">
        <v>0</v>
      </c>
      <c r="BH475" s="24">
        <v>0</v>
      </c>
      <c r="BI475" s="24">
        <v>0</v>
      </c>
      <c r="BJ475" s="24">
        <v>0</v>
      </c>
      <c r="BK475" s="24">
        <v>0</v>
      </c>
      <c r="BL475" s="24">
        <v>0</v>
      </c>
      <c r="BM475" s="24">
        <v>0</v>
      </c>
      <c r="BN475" s="24">
        <v>0</v>
      </c>
      <c r="BO475" s="24">
        <v>0</v>
      </c>
      <c r="BP475" s="24">
        <v>0</v>
      </c>
      <c r="BQ475" s="24">
        <v>0</v>
      </c>
      <c r="BR475" s="24">
        <v>2</v>
      </c>
      <c r="BS475" s="24">
        <v>0</v>
      </c>
      <c r="BT475" s="24">
        <v>0</v>
      </c>
      <c r="BU475" s="24">
        <v>4</v>
      </c>
      <c r="BV475" s="24" t="s">
        <v>487</v>
      </c>
      <c r="BW475" s="24">
        <v>0</v>
      </c>
      <c r="BX475" s="24">
        <v>0</v>
      </c>
      <c r="BY475" s="24">
        <v>0</v>
      </c>
      <c r="BZ475" s="24">
        <v>0</v>
      </c>
      <c r="CA475" s="24">
        <v>0</v>
      </c>
      <c r="CB475" s="24">
        <v>0</v>
      </c>
      <c r="CC475" s="24">
        <v>0</v>
      </c>
      <c r="CD475" s="24">
        <v>0</v>
      </c>
      <c r="CE475" s="24">
        <v>0</v>
      </c>
      <c r="CF475" s="24">
        <v>0</v>
      </c>
      <c r="CG475" s="24">
        <v>0</v>
      </c>
      <c r="CH475" s="24">
        <v>0</v>
      </c>
      <c r="CI475" s="24">
        <v>0</v>
      </c>
      <c r="CJ475" s="24">
        <v>0</v>
      </c>
      <c r="CK475" s="24">
        <v>0</v>
      </c>
      <c r="CL475" s="24">
        <v>0</v>
      </c>
      <c r="CM475" s="24">
        <v>0</v>
      </c>
      <c r="CN475" s="24">
        <v>0</v>
      </c>
      <c r="CO475" s="24">
        <v>0</v>
      </c>
      <c r="CP475" s="24">
        <v>0</v>
      </c>
      <c r="CQ475" s="24">
        <v>0</v>
      </c>
      <c r="CR475" s="24">
        <v>0</v>
      </c>
      <c r="CS475" s="24">
        <v>0</v>
      </c>
      <c r="CT475" s="24">
        <v>0</v>
      </c>
      <c r="CU475" s="24">
        <v>0</v>
      </c>
      <c r="CV475" s="24">
        <v>0</v>
      </c>
      <c r="CW475" s="24">
        <v>0</v>
      </c>
      <c r="CX475" s="24">
        <v>0</v>
      </c>
      <c r="CY475" s="24">
        <v>0</v>
      </c>
      <c r="CZ475" s="24">
        <v>0</v>
      </c>
      <c r="DA475" s="24">
        <v>0</v>
      </c>
      <c r="DB475" s="24">
        <v>0</v>
      </c>
      <c r="DC475" s="24">
        <v>0</v>
      </c>
      <c r="DD475" s="24">
        <v>0</v>
      </c>
      <c r="DE475" s="24">
        <v>0</v>
      </c>
      <c r="DF475" s="24">
        <v>0</v>
      </c>
      <c r="DG475" s="24">
        <v>0</v>
      </c>
      <c r="DH475" s="24">
        <v>0</v>
      </c>
      <c r="DI475" s="24">
        <v>0</v>
      </c>
      <c r="DJ475" s="24">
        <v>0</v>
      </c>
      <c r="DK475" s="24">
        <v>0</v>
      </c>
      <c r="DL475" s="24">
        <v>0</v>
      </c>
      <c r="DM475" s="24">
        <v>0</v>
      </c>
      <c r="DN475" s="24">
        <v>0</v>
      </c>
      <c r="DO475" s="24">
        <v>0</v>
      </c>
      <c r="DP475" s="24">
        <v>0</v>
      </c>
      <c r="DQ475" s="24">
        <v>0</v>
      </c>
      <c r="DR475" s="24">
        <v>0</v>
      </c>
      <c r="DS475" s="24">
        <v>0</v>
      </c>
      <c r="DT475" s="24">
        <v>0</v>
      </c>
      <c r="DU475" s="24">
        <v>0</v>
      </c>
      <c r="DV475" s="24">
        <v>0</v>
      </c>
      <c r="DW475" s="24">
        <v>0</v>
      </c>
      <c r="DX475" s="24">
        <v>0</v>
      </c>
      <c r="DY475" s="25" t="s">
        <v>159</v>
      </c>
      <c r="DZ475" s="27" t="s">
        <v>209</v>
      </c>
      <c r="EA475" s="27" t="s">
        <v>209</v>
      </c>
      <c r="EB475" s="24" t="s">
        <v>159</v>
      </c>
      <c r="EC475" s="24" t="s">
        <v>159</v>
      </c>
      <c r="ED475" s="24" t="s">
        <v>159</v>
      </c>
      <c r="EE475" s="24" t="s">
        <v>159</v>
      </c>
      <c r="EF475" s="24" t="s">
        <v>159</v>
      </c>
      <c r="EG475" s="24" t="s">
        <v>159</v>
      </c>
      <c r="EH475" s="24" t="s">
        <v>159</v>
      </c>
      <c r="EI475" s="24" t="s">
        <v>159</v>
      </c>
      <c r="EJ475" s="24" t="s">
        <v>159</v>
      </c>
      <c r="EK475" s="24">
        <v>949930</v>
      </c>
      <c r="EL475" s="24" t="s">
        <v>5534</v>
      </c>
      <c r="EM475" s="26" t="s">
        <v>159</v>
      </c>
      <c r="EN475" s="26" t="s">
        <v>159</v>
      </c>
      <c r="EO475" s="26" t="s">
        <v>159</v>
      </c>
      <c r="EP475" s="26" t="s">
        <v>159</v>
      </c>
      <c r="EQ475" s="26" t="s">
        <v>159</v>
      </c>
      <c r="ER475" s="26" t="s">
        <v>159</v>
      </c>
      <c r="ES475" s="26" t="s">
        <v>159</v>
      </c>
      <c r="ET475" s="26" t="s">
        <v>159</v>
      </c>
      <c r="EU475" s="26" t="s">
        <v>159</v>
      </c>
      <c r="EV475" s="26" t="s">
        <v>159</v>
      </c>
      <c r="EW475" s="26" t="s">
        <v>192</v>
      </c>
      <c r="EX475" s="26" t="s">
        <v>1814</v>
      </c>
      <c r="EY475" s="26" t="s">
        <v>192</v>
      </c>
      <c r="EZ475" s="26" t="s">
        <v>267</v>
      </c>
      <c r="FA475" s="26" t="s">
        <v>159</v>
      </c>
      <c r="FB475" s="26" t="s">
        <v>159</v>
      </c>
      <c r="FC475" s="24">
        <v>0</v>
      </c>
      <c r="FD475" s="24" t="s">
        <v>159</v>
      </c>
      <c r="FE475" s="24" t="s">
        <v>159</v>
      </c>
      <c r="FF475" s="24" t="s">
        <v>159</v>
      </c>
      <c r="FG475" s="24" t="s">
        <v>159</v>
      </c>
      <c r="FH475" s="24" t="s">
        <v>159</v>
      </c>
      <c r="FI475" s="24" t="s">
        <v>159</v>
      </c>
      <c r="FJ475" s="24" t="s">
        <v>159</v>
      </c>
      <c r="FK475" s="24" t="s">
        <v>159</v>
      </c>
      <c r="FL475" s="26" t="s">
        <v>159</v>
      </c>
      <c r="FM475" s="26" t="s">
        <v>159</v>
      </c>
      <c r="FN475" s="24">
        <v>0</v>
      </c>
      <c r="FO475" s="24">
        <v>0</v>
      </c>
      <c r="FP475" s="24">
        <v>0</v>
      </c>
      <c r="FQ475" s="24">
        <v>0</v>
      </c>
      <c r="FR475" s="24">
        <v>0</v>
      </c>
      <c r="FS475" s="24">
        <v>0</v>
      </c>
      <c r="FT475" s="24">
        <v>0</v>
      </c>
      <c r="FU475" s="24">
        <v>0</v>
      </c>
      <c r="FV475" s="24">
        <v>0</v>
      </c>
      <c r="FW475" s="24">
        <v>0</v>
      </c>
      <c r="FX475" s="24">
        <v>0</v>
      </c>
      <c r="FY475" s="24">
        <v>0</v>
      </c>
      <c r="FZ475" s="24">
        <v>0</v>
      </c>
      <c r="GA475" s="24">
        <v>0</v>
      </c>
      <c r="GB475" s="24">
        <v>0</v>
      </c>
      <c r="GC475" s="24">
        <v>0</v>
      </c>
      <c r="GD475" s="24" t="s">
        <v>159</v>
      </c>
      <c r="GE475" s="24" t="s">
        <v>159</v>
      </c>
      <c r="GF475" s="24">
        <v>0</v>
      </c>
      <c r="GG475" s="24" t="s">
        <v>159</v>
      </c>
      <c r="GH475" s="24" t="s">
        <v>159</v>
      </c>
      <c r="GI475" s="24">
        <v>0</v>
      </c>
      <c r="GJ475" s="24" t="s">
        <v>159</v>
      </c>
      <c r="GK475" s="24" t="s">
        <v>159</v>
      </c>
      <c r="GL475" s="24">
        <v>0</v>
      </c>
      <c r="GM475" s="24" t="s">
        <v>159</v>
      </c>
      <c r="GN475" s="24" t="s">
        <v>159</v>
      </c>
      <c r="GO475" s="24">
        <v>0</v>
      </c>
      <c r="GP475" s="24">
        <v>0</v>
      </c>
      <c r="GQ475" s="24">
        <v>0</v>
      </c>
      <c r="GR475" s="24">
        <v>0</v>
      </c>
      <c r="GS475" s="24">
        <v>0</v>
      </c>
      <c r="GT475" s="24">
        <v>0</v>
      </c>
      <c r="GU475" s="24">
        <v>0</v>
      </c>
      <c r="GV475" s="24">
        <v>0</v>
      </c>
      <c r="GW475" s="24">
        <v>0</v>
      </c>
      <c r="GX475" s="24">
        <v>0</v>
      </c>
      <c r="GY475" s="24">
        <v>0</v>
      </c>
      <c r="GZ475" s="24">
        <v>0</v>
      </c>
      <c r="HA475" s="24">
        <v>0</v>
      </c>
      <c r="HB475" s="24">
        <v>0</v>
      </c>
      <c r="HC475" s="24">
        <v>0</v>
      </c>
      <c r="HD475" s="24">
        <v>0</v>
      </c>
      <c r="HE475" s="24">
        <v>0</v>
      </c>
      <c r="HF475" s="24" t="s">
        <v>2962</v>
      </c>
      <c r="HG475" s="24" t="s">
        <v>5535</v>
      </c>
      <c r="HH475" s="24" t="s">
        <v>5530</v>
      </c>
      <c r="HI475" s="24" t="s">
        <v>159</v>
      </c>
      <c r="HJ475" s="24" t="s">
        <v>5536</v>
      </c>
      <c r="HK475" s="24" t="s">
        <v>5537</v>
      </c>
      <c r="HL475" s="24" t="s">
        <v>159</v>
      </c>
      <c r="HM475" s="24" t="s">
        <v>159</v>
      </c>
      <c r="HN475" s="24" t="s">
        <v>159</v>
      </c>
      <c r="HO475" s="24" t="s">
        <v>5538</v>
      </c>
      <c r="HP475" s="24" t="s">
        <v>159</v>
      </c>
      <c r="HQ475" s="24" t="s">
        <v>159</v>
      </c>
      <c r="HR475" s="24">
        <v>463</v>
      </c>
    </row>
    <row r="476" spans="1:226" s="24" customFormat="1">
      <c r="A476" s="24">
        <v>20383400776</v>
      </c>
      <c r="B476" s="24">
        <v>38340077</v>
      </c>
      <c r="C476" s="37" t="s">
        <v>5322</v>
      </c>
      <c r="D476" s="24" t="s">
        <v>159</v>
      </c>
      <c r="E476" s="24" t="s">
        <v>214</v>
      </c>
      <c r="F476" s="24" t="s">
        <v>5539</v>
      </c>
      <c r="G476" s="24" t="s">
        <v>5540</v>
      </c>
      <c r="H476" s="24" t="s">
        <v>5541</v>
      </c>
      <c r="I476" s="24" t="s">
        <v>159</v>
      </c>
      <c r="J476" s="24">
        <v>4400</v>
      </c>
      <c r="K476" s="24" t="s">
        <v>159</v>
      </c>
      <c r="L476" s="24" t="s">
        <v>184</v>
      </c>
      <c r="M476" s="24" t="s">
        <v>185</v>
      </c>
      <c r="N476" s="24" t="s">
        <v>184</v>
      </c>
      <c r="O476" s="24">
        <v>0</v>
      </c>
      <c r="P476" s="24" t="s">
        <v>159</v>
      </c>
      <c r="Q476" s="24" t="s">
        <v>159</v>
      </c>
      <c r="R476" s="24" t="s">
        <v>5542</v>
      </c>
      <c r="S476" s="24" t="s">
        <v>5543</v>
      </c>
      <c r="T476" s="24" t="s">
        <v>5544</v>
      </c>
      <c r="U476" s="24" t="s">
        <v>159</v>
      </c>
      <c r="V476" s="24" t="s">
        <v>159</v>
      </c>
      <c r="W476" s="24" t="s">
        <v>159</v>
      </c>
      <c r="X476" s="25">
        <v>1</v>
      </c>
      <c r="Y476" s="25">
        <v>5</v>
      </c>
      <c r="Z476" s="25">
        <v>5</v>
      </c>
      <c r="AA476" s="25">
        <v>0</v>
      </c>
      <c r="AB476" s="25">
        <v>0</v>
      </c>
      <c r="AC476" s="25">
        <v>1</v>
      </c>
      <c r="AD476" s="25">
        <v>5</v>
      </c>
      <c r="AE476" s="25">
        <v>0</v>
      </c>
      <c r="AF476" s="25">
        <v>0</v>
      </c>
      <c r="AG476" s="25">
        <v>0</v>
      </c>
      <c r="AH476" s="25">
        <v>0</v>
      </c>
      <c r="AI476" s="25">
        <v>0</v>
      </c>
      <c r="AJ476" s="25">
        <v>0</v>
      </c>
      <c r="AK476" s="25">
        <v>1</v>
      </c>
      <c r="AL476" s="25">
        <v>0</v>
      </c>
      <c r="AM476" s="25">
        <v>0</v>
      </c>
      <c r="AN476" s="24" t="s">
        <v>302</v>
      </c>
      <c r="AO476" s="24" t="s">
        <v>303</v>
      </c>
      <c r="AP476" s="24">
        <v>5</v>
      </c>
      <c r="AQ476" s="24" t="s">
        <v>159</v>
      </c>
      <c r="AR476" s="24" t="s">
        <v>159</v>
      </c>
      <c r="AS476" s="24">
        <v>0</v>
      </c>
      <c r="AT476" s="24" t="s">
        <v>159</v>
      </c>
      <c r="AU476" s="24" t="s">
        <v>159</v>
      </c>
      <c r="AV476" s="24">
        <v>0</v>
      </c>
      <c r="AW476" s="24" t="s">
        <v>159</v>
      </c>
      <c r="AX476" s="24" t="s">
        <v>159</v>
      </c>
      <c r="AY476" s="24">
        <v>0</v>
      </c>
      <c r="AZ476" s="26">
        <v>1</v>
      </c>
      <c r="BA476" s="24">
        <v>0</v>
      </c>
      <c r="BB476" s="24">
        <v>0</v>
      </c>
      <c r="BC476" s="24">
        <v>0</v>
      </c>
      <c r="BD476" s="24">
        <v>0</v>
      </c>
      <c r="BE476" s="24">
        <v>0</v>
      </c>
      <c r="BF476" s="24">
        <v>0</v>
      </c>
      <c r="BG476" s="24">
        <v>0</v>
      </c>
      <c r="BH476" s="24">
        <v>0</v>
      </c>
      <c r="BI476" s="24">
        <v>0</v>
      </c>
      <c r="BJ476" s="24">
        <v>0</v>
      </c>
      <c r="BK476" s="24">
        <v>0</v>
      </c>
      <c r="BL476" s="24">
        <v>0</v>
      </c>
      <c r="BM476" s="24">
        <v>0</v>
      </c>
      <c r="BN476" s="24">
        <v>0</v>
      </c>
      <c r="BO476" s="24">
        <v>0</v>
      </c>
      <c r="BP476" s="24">
        <v>0</v>
      </c>
      <c r="BQ476" s="24">
        <v>0</v>
      </c>
      <c r="BR476" s="24">
        <v>1</v>
      </c>
      <c r="BS476" s="24">
        <v>1</v>
      </c>
      <c r="BT476" s="24">
        <v>0</v>
      </c>
      <c r="BU476" s="24">
        <v>3</v>
      </c>
      <c r="BV476" s="24" t="s">
        <v>177</v>
      </c>
      <c r="BW476" s="24">
        <v>0</v>
      </c>
      <c r="BX476" s="24">
        <v>0</v>
      </c>
      <c r="BY476" s="24">
        <v>0</v>
      </c>
      <c r="BZ476" s="24">
        <v>0</v>
      </c>
      <c r="CA476" s="24">
        <v>0</v>
      </c>
      <c r="CB476" s="24">
        <v>0</v>
      </c>
      <c r="CC476" s="24">
        <v>0</v>
      </c>
      <c r="CD476" s="24">
        <v>0</v>
      </c>
      <c r="CE476" s="24">
        <v>0</v>
      </c>
      <c r="CF476" s="24">
        <v>0</v>
      </c>
      <c r="CG476" s="24">
        <v>0</v>
      </c>
      <c r="CH476" s="24">
        <v>0</v>
      </c>
      <c r="CI476" s="24">
        <v>0</v>
      </c>
      <c r="CJ476" s="24">
        <v>0</v>
      </c>
      <c r="CK476" s="24">
        <v>0</v>
      </c>
      <c r="CL476" s="24">
        <v>0</v>
      </c>
      <c r="CM476" s="24">
        <v>0</v>
      </c>
      <c r="CN476" s="24">
        <v>0</v>
      </c>
      <c r="CO476" s="24">
        <v>0</v>
      </c>
      <c r="CP476" s="24">
        <v>0</v>
      </c>
      <c r="CQ476" s="24">
        <v>0</v>
      </c>
      <c r="CR476" s="24">
        <v>0</v>
      </c>
      <c r="CS476" s="24">
        <v>0</v>
      </c>
      <c r="CT476" s="24">
        <v>0</v>
      </c>
      <c r="CU476" s="24">
        <v>0</v>
      </c>
      <c r="CV476" s="24">
        <v>0</v>
      </c>
      <c r="CW476" s="24">
        <v>0</v>
      </c>
      <c r="CX476" s="24">
        <v>0</v>
      </c>
      <c r="CY476" s="24">
        <v>0</v>
      </c>
      <c r="CZ476" s="24">
        <v>0</v>
      </c>
      <c r="DA476" s="24">
        <v>0</v>
      </c>
      <c r="DB476" s="24">
        <v>0</v>
      </c>
      <c r="DC476" s="24">
        <v>0</v>
      </c>
      <c r="DD476" s="24">
        <v>0</v>
      </c>
      <c r="DE476" s="24">
        <v>0</v>
      </c>
      <c r="DF476" s="24">
        <v>0</v>
      </c>
      <c r="DG476" s="24">
        <v>0</v>
      </c>
      <c r="DH476" s="24">
        <v>0</v>
      </c>
      <c r="DI476" s="24">
        <v>0</v>
      </c>
      <c r="DJ476" s="24">
        <v>0</v>
      </c>
      <c r="DK476" s="24">
        <v>0</v>
      </c>
      <c r="DL476" s="24">
        <v>0</v>
      </c>
      <c r="DM476" s="24">
        <v>0</v>
      </c>
      <c r="DN476" s="24">
        <v>0</v>
      </c>
      <c r="DO476" s="24">
        <v>0</v>
      </c>
      <c r="DP476" s="24">
        <v>0</v>
      </c>
      <c r="DQ476" s="24">
        <v>0</v>
      </c>
      <c r="DR476" s="24">
        <v>0</v>
      </c>
      <c r="DS476" s="24">
        <v>0</v>
      </c>
      <c r="DT476" s="24">
        <v>0</v>
      </c>
      <c r="DU476" s="24">
        <v>0</v>
      </c>
      <c r="DV476" s="24">
        <v>0</v>
      </c>
      <c r="DW476" s="24">
        <v>0</v>
      </c>
      <c r="DX476" s="24">
        <v>0</v>
      </c>
      <c r="DY476" s="25" t="s">
        <v>159</v>
      </c>
      <c r="DZ476" s="27" t="s">
        <v>209</v>
      </c>
      <c r="EA476" s="27" t="s">
        <v>209</v>
      </c>
      <c r="EB476" s="24" t="s">
        <v>159</v>
      </c>
      <c r="EC476" s="24" t="s">
        <v>159</v>
      </c>
      <c r="ED476" s="24" t="s">
        <v>159</v>
      </c>
      <c r="EE476" s="24" t="s">
        <v>159</v>
      </c>
      <c r="EF476" s="24" t="s">
        <v>159</v>
      </c>
      <c r="EG476" s="24" t="s">
        <v>159</v>
      </c>
      <c r="EH476" s="24" t="s">
        <v>159</v>
      </c>
      <c r="EI476" s="24" t="s">
        <v>159</v>
      </c>
      <c r="EJ476" s="24" t="s">
        <v>159</v>
      </c>
      <c r="EK476" s="24">
        <v>0</v>
      </c>
      <c r="EL476" s="24" t="s">
        <v>159</v>
      </c>
      <c r="EM476" s="26" t="s">
        <v>1283</v>
      </c>
      <c r="EN476" s="26" t="s">
        <v>1284</v>
      </c>
      <c r="EO476" s="26" t="s">
        <v>159</v>
      </c>
      <c r="EP476" s="26" t="s">
        <v>159</v>
      </c>
      <c r="EQ476" s="26" t="s">
        <v>232</v>
      </c>
      <c r="ER476" s="26" t="s">
        <v>901</v>
      </c>
      <c r="ES476" s="26" t="s">
        <v>290</v>
      </c>
      <c r="ET476" s="26" t="s">
        <v>2915</v>
      </c>
      <c r="EU476" s="26" t="s">
        <v>290</v>
      </c>
      <c r="EV476" s="26" t="s">
        <v>1699</v>
      </c>
      <c r="EW476" s="26" t="s">
        <v>290</v>
      </c>
      <c r="EX476" s="26" t="s">
        <v>498</v>
      </c>
      <c r="EY476" s="26" t="s">
        <v>290</v>
      </c>
      <c r="EZ476" s="26" t="s">
        <v>1619</v>
      </c>
      <c r="FA476" s="26" t="s">
        <v>212</v>
      </c>
      <c r="FB476" s="26" t="s">
        <v>2584</v>
      </c>
      <c r="FC476" s="24">
        <v>20240613000</v>
      </c>
      <c r="FD476" s="24" t="s">
        <v>5545</v>
      </c>
      <c r="FE476" s="24" t="s">
        <v>159</v>
      </c>
      <c r="FF476" s="24" t="s">
        <v>159</v>
      </c>
      <c r="FG476" s="24" t="s">
        <v>159</v>
      </c>
      <c r="FH476" s="24" t="s">
        <v>5546</v>
      </c>
      <c r="FI476" s="24" t="s">
        <v>1293</v>
      </c>
      <c r="FJ476" s="24" t="s">
        <v>159</v>
      </c>
      <c r="FK476" s="24" t="s">
        <v>5547</v>
      </c>
      <c r="FL476" s="26" t="s">
        <v>159</v>
      </c>
      <c r="FM476" s="26" t="s">
        <v>935</v>
      </c>
      <c r="FN476" s="24">
        <v>1</v>
      </c>
      <c r="FO476" s="24">
        <v>122</v>
      </c>
      <c r="FP476" s="24">
        <v>0</v>
      </c>
      <c r="FQ476" s="24">
        <v>0</v>
      </c>
      <c r="FR476" s="24">
        <v>0</v>
      </c>
      <c r="FS476" s="24">
        <v>0</v>
      </c>
      <c r="FT476" s="24">
        <v>0</v>
      </c>
      <c r="FU476" s="24">
        <v>0</v>
      </c>
      <c r="FV476" s="24">
        <v>0</v>
      </c>
      <c r="FW476" s="24">
        <v>0</v>
      </c>
      <c r="FX476" s="24">
        <v>0</v>
      </c>
      <c r="FY476" s="24">
        <v>1</v>
      </c>
      <c r="FZ476" s="24">
        <v>0</v>
      </c>
      <c r="GA476" s="24">
        <v>0</v>
      </c>
      <c r="GB476" s="24">
        <v>0</v>
      </c>
      <c r="GC476" s="24">
        <v>0</v>
      </c>
      <c r="GD476" s="24" t="s">
        <v>345</v>
      </c>
      <c r="GE476" s="24" t="s">
        <v>346</v>
      </c>
      <c r="GF476" s="24">
        <v>122</v>
      </c>
      <c r="GG476" s="24" t="s">
        <v>159</v>
      </c>
      <c r="GH476" s="24" t="s">
        <v>159</v>
      </c>
      <c r="GI476" s="24">
        <v>0</v>
      </c>
      <c r="GJ476" s="24" t="s">
        <v>159</v>
      </c>
      <c r="GK476" s="24" t="s">
        <v>159</v>
      </c>
      <c r="GL476" s="24">
        <v>0</v>
      </c>
      <c r="GM476" s="24" t="s">
        <v>159</v>
      </c>
      <c r="GN476" s="24" t="s">
        <v>159</v>
      </c>
      <c r="GO476" s="24">
        <v>0</v>
      </c>
      <c r="GP476" s="24">
        <v>0</v>
      </c>
      <c r="GQ476" s="24">
        <v>0</v>
      </c>
      <c r="GR476" s="24">
        <v>0</v>
      </c>
      <c r="GS476" s="24">
        <v>0</v>
      </c>
      <c r="GT476" s="24">
        <v>0</v>
      </c>
      <c r="GU476" s="24">
        <v>0</v>
      </c>
      <c r="GV476" s="24">
        <v>0</v>
      </c>
      <c r="GW476" s="24">
        <v>0</v>
      </c>
      <c r="GX476" s="24">
        <v>0</v>
      </c>
      <c r="GY476" s="24">
        <v>0</v>
      </c>
      <c r="GZ476" s="24">
        <v>0</v>
      </c>
      <c r="HA476" s="24">
        <v>0</v>
      </c>
      <c r="HB476" s="24">
        <v>0</v>
      </c>
      <c r="HC476" s="24">
        <v>0</v>
      </c>
      <c r="HD476" s="24">
        <v>0</v>
      </c>
      <c r="HE476" s="24">
        <v>0</v>
      </c>
      <c r="HF476" s="24" t="s">
        <v>973</v>
      </c>
      <c r="HG476" s="24" t="s">
        <v>5548</v>
      </c>
      <c r="HH476" s="24" t="s">
        <v>5549</v>
      </c>
      <c r="HI476" s="24" t="s">
        <v>159</v>
      </c>
      <c r="HJ476" s="24" t="s">
        <v>159</v>
      </c>
      <c r="HK476" s="24" t="s">
        <v>159</v>
      </c>
      <c r="HL476" s="24" t="s">
        <v>159</v>
      </c>
      <c r="HM476" s="24" t="s">
        <v>159</v>
      </c>
      <c r="HN476" s="24" t="s">
        <v>159</v>
      </c>
      <c r="HO476" s="24" t="s">
        <v>159</v>
      </c>
      <c r="HP476" s="24" t="s">
        <v>159</v>
      </c>
      <c r="HQ476" s="24" t="s">
        <v>159</v>
      </c>
      <c r="HR476" s="24">
        <v>908</v>
      </c>
    </row>
    <row r="477" spans="1:226" s="24" customFormat="1">
      <c r="A477" s="24">
        <v>27383948431</v>
      </c>
      <c r="B477" s="24">
        <v>38394843</v>
      </c>
      <c r="C477" s="37" t="s">
        <v>5550</v>
      </c>
      <c r="D477" s="24" t="s">
        <v>159</v>
      </c>
      <c r="E477" s="24" t="s">
        <v>160</v>
      </c>
      <c r="F477" s="24" t="s">
        <v>5551</v>
      </c>
      <c r="G477" s="24" t="s">
        <v>5552</v>
      </c>
      <c r="H477" s="24" t="s">
        <v>5553</v>
      </c>
      <c r="I477" s="24" t="s">
        <v>159</v>
      </c>
      <c r="J477" s="24">
        <v>1887</v>
      </c>
      <c r="K477" s="24" t="s">
        <v>159</v>
      </c>
      <c r="L477" s="24" t="s">
        <v>330</v>
      </c>
      <c r="M477" s="24" t="s">
        <v>330</v>
      </c>
      <c r="N477" s="24" t="s">
        <v>253</v>
      </c>
      <c r="O477" s="24">
        <v>0</v>
      </c>
      <c r="P477" s="24" t="s">
        <v>159</v>
      </c>
      <c r="Q477" s="24" t="s">
        <v>159</v>
      </c>
      <c r="R477" s="24" t="s">
        <v>159</v>
      </c>
      <c r="S477" s="24" t="s">
        <v>159</v>
      </c>
      <c r="T477" s="24" t="s">
        <v>159</v>
      </c>
      <c r="U477" s="24" t="s">
        <v>159</v>
      </c>
      <c r="V477" s="24" t="s">
        <v>159</v>
      </c>
      <c r="W477" s="24" t="s">
        <v>159</v>
      </c>
      <c r="X477" s="25">
        <v>1</v>
      </c>
      <c r="Y477" s="25">
        <v>15</v>
      </c>
      <c r="Z477" s="25">
        <v>0</v>
      </c>
      <c r="AA477" s="25">
        <v>0</v>
      </c>
      <c r="AB477" s="25">
        <v>0</v>
      </c>
      <c r="AC477" s="25">
        <v>0</v>
      </c>
      <c r="AD477" s="25">
        <v>0</v>
      </c>
      <c r="AE477" s="25">
        <v>0</v>
      </c>
      <c r="AF477" s="25">
        <v>0</v>
      </c>
      <c r="AG477" s="25">
        <v>0</v>
      </c>
      <c r="AH477" s="25">
        <v>0</v>
      </c>
      <c r="AI477" s="25">
        <v>1</v>
      </c>
      <c r="AJ477" s="25">
        <v>0</v>
      </c>
      <c r="AK477" s="25">
        <v>0</v>
      </c>
      <c r="AL477" s="25">
        <v>0</v>
      </c>
      <c r="AM477" s="25">
        <v>0</v>
      </c>
      <c r="AN477" s="24" t="s">
        <v>302</v>
      </c>
      <c r="AO477" s="24" t="s">
        <v>303</v>
      </c>
      <c r="AP477" s="24">
        <v>15</v>
      </c>
      <c r="AQ477" s="24" t="s">
        <v>159</v>
      </c>
      <c r="AR477" s="24" t="s">
        <v>159</v>
      </c>
      <c r="AS477" s="24">
        <v>0</v>
      </c>
      <c r="AT477" s="24" t="s">
        <v>159</v>
      </c>
      <c r="AU477" s="24" t="s">
        <v>159</v>
      </c>
      <c r="AV477" s="24">
        <v>0</v>
      </c>
      <c r="AW477" s="24" t="s">
        <v>159</v>
      </c>
      <c r="AX477" s="24" t="s">
        <v>159</v>
      </c>
      <c r="AY477" s="24">
        <v>0</v>
      </c>
      <c r="AZ477" s="26">
        <v>1</v>
      </c>
      <c r="BA477" s="24">
        <v>0</v>
      </c>
      <c r="BB477" s="24">
        <v>0</v>
      </c>
      <c r="BC477" s="24">
        <v>0</v>
      </c>
      <c r="BD477" s="24">
        <v>0</v>
      </c>
      <c r="BE477" s="24">
        <v>0</v>
      </c>
      <c r="BF477" s="24">
        <v>0</v>
      </c>
      <c r="BG477" s="24">
        <v>0</v>
      </c>
      <c r="BH477" s="24">
        <v>0</v>
      </c>
      <c r="BI477" s="24">
        <v>0</v>
      </c>
      <c r="BJ477" s="24">
        <v>0</v>
      </c>
      <c r="BK477" s="24">
        <v>0</v>
      </c>
      <c r="BL477" s="24">
        <v>0</v>
      </c>
      <c r="BM477" s="24">
        <v>0</v>
      </c>
      <c r="BN477" s="24">
        <v>0</v>
      </c>
      <c r="BO477" s="24">
        <v>0</v>
      </c>
      <c r="BP477" s="24">
        <v>0</v>
      </c>
      <c r="BQ477" s="24">
        <v>0</v>
      </c>
      <c r="BR477" s="24">
        <v>0</v>
      </c>
      <c r="BS477" s="24">
        <v>0</v>
      </c>
      <c r="BT477" s="24">
        <v>2</v>
      </c>
      <c r="BU477" s="24">
        <v>0</v>
      </c>
      <c r="BV477" s="24" t="s">
        <v>159</v>
      </c>
      <c r="BW477" s="24">
        <v>0</v>
      </c>
      <c r="BX477" s="24">
        <v>0</v>
      </c>
      <c r="BY477" s="24">
        <v>0</v>
      </c>
      <c r="BZ477" s="24">
        <v>0</v>
      </c>
      <c r="CA477" s="24">
        <v>0</v>
      </c>
      <c r="CB477" s="24">
        <v>0</v>
      </c>
      <c r="CC477" s="24">
        <v>0</v>
      </c>
      <c r="CD477" s="24">
        <v>0</v>
      </c>
      <c r="CE477" s="24">
        <v>0</v>
      </c>
      <c r="CF477" s="24">
        <v>0</v>
      </c>
      <c r="CG477" s="24">
        <v>0</v>
      </c>
      <c r="CH477" s="24">
        <v>0</v>
      </c>
      <c r="CI477" s="24">
        <v>0</v>
      </c>
      <c r="CJ477" s="24">
        <v>0</v>
      </c>
      <c r="CK477" s="24">
        <v>0</v>
      </c>
      <c r="CL477" s="24">
        <v>0</v>
      </c>
      <c r="CM477" s="24">
        <v>0</v>
      </c>
      <c r="CN477" s="24">
        <v>0</v>
      </c>
      <c r="CO477" s="24">
        <v>0</v>
      </c>
      <c r="CP477" s="24">
        <v>0</v>
      </c>
      <c r="CQ477" s="24">
        <v>0</v>
      </c>
      <c r="CR477" s="24">
        <v>0</v>
      </c>
      <c r="CS477" s="24">
        <v>0</v>
      </c>
      <c r="CT477" s="24">
        <v>0</v>
      </c>
      <c r="CU477" s="24">
        <v>0</v>
      </c>
      <c r="CV477" s="24">
        <v>0</v>
      </c>
      <c r="CW477" s="24">
        <v>0</v>
      </c>
      <c r="CX477" s="24">
        <v>0</v>
      </c>
      <c r="CY477" s="24">
        <v>0</v>
      </c>
      <c r="CZ477" s="24">
        <v>0</v>
      </c>
      <c r="DA477" s="24">
        <v>0</v>
      </c>
      <c r="DB477" s="24">
        <v>0</v>
      </c>
      <c r="DC477" s="24">
        <v>0</v>
      </c>
      <c r="DD477" s="24">
        <v>0</v>
      </c>
      <c r="DE477" s="24">
        <v>0</v>
      </c>
      <c r="DF477" s="24">
        <v>0</v>
      </c>
      <c r="DG477" s="24">
        <v>0</v>
      </c>
      <c r="DH477" s="24">
        <v>0</v>
      </c>
      <c r="DI477" s="24">
        <v>0</v>
      </c>
      <c r="DJ477" s="24">
        <v>0</v>
      </c>
      <c r="DK477" s="24">
        <v>0</v>
      </c>
      <c r="DL477" s="24">
        <v>0</v>
      </c>
      <c r="DM477" s="24">
        <v>0</v>
      </c>
      <c r="DN477" s="24">
        <v>0</v>
      </c>
      <c r="DO477" s="24">
        <v>0</v>
      </c>
      <c r="DP477" s="24">
        <v>0</v>
      </c>
      <c r="DQ477" s="24">
        <v>0</v>
      </c>
      <c r="DR477" s="24">
        <v>0</v>
      </c>
      <c r="DS477" s="24">
        <v>0</v>
      </c>
      <c r="DT477" s="24">
        <v>0</v>
      </c>
      <c r="DU477" s="24">
        <v>0</v>
      </c>
      <c r="DV477" s="24">
        <v>0</v>
      </c>
      <c r="DW477" s="24">
        <v>0</v>
      </c>
      <c r="DX477" s="24">
        <v>0</v>
      </c>
      <c r="DY477" s="25" t="s">
        <v>159</v>
      </c>
      <c r="DZ477" s="27" t="s">
        <v>209</v>
      </c>
      <c r="EA477" s="27" t="s">
        <v>209</v>
      </c>
      <c r="EB477" s="24" t="s">
        <v>159</v>
      </c>
      <c r="EC477" s="24" t="s">
        <v>159</v>
      </c>
      <c r="ED477" s="24" t="s">
        <v>159</v>
      </c>
      <c r="EE477" s="24" t="s">
        <v>159</v>
      </c>
      <c r="EF477" s="24" t="s">
        <v>159</v>
      </c>
      <c r="EG477" s="24" t="s">
        <v>159</v>
      </c>
      <c r="EH477" s="24" t="s">
        <v>159</v>
      </c>
      <c r="EI477" s="24" t="s">
        <v>159</v>
      </c>
      <c r="EJ477" s="24" t="s">
        <v>159</v>
      </c>
      <c r="EK477" s="24">
        <v>0</v>
      </c>
      <c r="EL477" s="24" t="s">
        <v>159</v>
      </c>
      <c r="EM477" s="26" t="s">
        <v>159</v>
      </c>
      <c r="EN477" s="26" t="s">
        <v>159</v>
      </c>
      <c r="EO477" s="26" t="s">
        <v>159</v>
      </c>
      <c r="EP477" s="26" t="s">
        <v>159</v>
      </c>
      <c r="EQ477" s="26" t="s">
        <v>159</v>
      </c>
      <c r="ER477" s="26" t="s">
        <v>159</v>
      </c>
      <c r="ES477" s="26" t="s">
        <v>159</v>
      </c>
      <c r="ET477" s="26" t="s">
        <v>159</v>
      </c>
      <c r="EU477" s="26" t="s">
        <v>159</v>
      </c>
      <c r="EV477" s="26" t="s">
        <v>159</v>
      </c>
      <c r="EW477" s="26" t="s">
        <v>159</v>
      </c>
      <c r="EX477" s="26" t="s">
        <v>159</v>
      </c>
      <c r="EY477" s="26" t="s">
        <v>159</v>
      </c>
      <c r="EZ477" s="26" t="s">
        <v>159</v>
      </c>
      <c r="FA477" s="26" t="s">
        <v>159</v>
      </c>
      <c r="FB477" s="26" t="s">
        <v>159</v>
      </c>
      <c r="FC477" s="24">
        <v>0</v>
      </c>
      <c r="FD477" s="24" t="s">
        <v>159</v>
      </c>
      <c r="FE477" s="24" t="s">
        <v>159</v>
      </c>
      <c r="FF477" s="24" t="s">
        <v>159</v>
      </c>
      <c r="FG477" s="24" t="s">
        <v>159</v>
      </c>
      <c r="FH477" s="24" t="s">
        <v>159</v>
      </c>
      <c r="FI477" s="24" t="s">
        <v>159</v>
      </c>
      <c r="FJ477" s="24" t="s">
        <v>159</v>
      </c>
      <c r="FK477" s="24" t="s">
        <v>159</v>
      </c>
      <c r="FL477" s="26" t="s">
        <v>159</v>
      </c>
      <c r="FM477" s="26" t="s">
        <v>159</v>
      </c>
      <c r="FN477" s="24">
        <v>0</v>
      </c>
      <c r="FO477" s="24">
        <v>0</v>
      </c>
      <c r="FP477" s="24">
        <v>0</v>
      </c>
      <c r="FQ477" s="24">
        <v>0</v>
      </c>
      <c r="FR477" s="24">
        <v>0</v>
      </c>
      <c r="FS477" s="24">
        <v>0</v>
      </c>
      <c r="FT477" s="24">
        <v>0</v>
      </c>
      <c r="FU477" s="24">
        <v>0</v>
      </c>
      <c r="FV477" s="24">
        <v>0</v>
      </c>
      <c r="FW477" s="24">
        <v>0</v>
      </c>
      <c r="FX477" s="24">
        <v>0</v>
      </c>
      <c r="FY477" s="24">
        <v>0</v>
      </c>
      <c r="FZ477" s="24">
        <v>0</v>
      </c>
      <c r="GA477" s="24">
        <v>0</v>
      </c>
      <c r="GB477" s="24">
        <v>0</v>
      </c>
      <c r="GC477" s="24">
        <v>0</v>
      </c>
      <c r="GD477" s="24" t="s">
        <v>159</v>
      </c>
      <c r="GE477" s="24" t="s">
        <v>159</v>
      </c>
      <c r="GF477" s="24">
        <v>0</v>
      </c>
      <c r="GG477" s="24" t="s">
        <v>159</v>
      </c>
      <c r="GH477" s="24" t="s">
        <v>159</v>
      </c>
      <c r="GI477" s="24">
        <v>0</v>
      </c>
      <c r="GJ477" s="24" t="s">
        <v>159</v>
      </c>
      <c r="GK477" s="24" t="s">
        <v>159</v>
      </c>
      <c r="GL477" s="24">
        <v>0</v>
      </c>
      <c r="GM477" s="24" t="s">
        <v>159</v>
      </c>
      <c r="GN477" s="24" t="s">
        <v>159</v>
      </c>
      <c r="GO477" s="24">
        <v>0</v>
      </c>
      <c r="GP477" s="24">
        <v>0</v>
      </c>
      <c r="GQ477" s="24">
        <v>0</v>
      </c>
      <c r="GR477" s="24">
        <v>0</v>
      </c>
      <c r="GS477" s="24">
        <v>0</v>
      </c>
      <c r="GT477" s="24">
        <v>0</v>
      </c>
      <c r="GU477" s="24">
        <v>0</v>
      </c>
      <c r="GV477" s="24">
        <v>0</v>
      </c>
      <c r="GW477" s="24">
        <v>0</v>
      </c>
      <c r="GX477" s="24">
        <v>0</v>
      </c>
      <c r="GY477" s="24">
        <v>0</v>
      </c>
      <c r="GZ477" s="24">
        <v>0</v>
      </c>
      <c r="HA477" s="24">
        <v>0</v>
      </c>
      <c r="HB477" s="24">
        <v>0</v>
      </c>
      <c r="HC477" s="24">
        <v>0</v>
      </c>
      <c r="HD477" s="24">
        <v>0</v>
      </c>
      <c r="HE477" s="24">
        <v>0</v>
      </c>
      <c r="HP477" s="24" t="s">
        <v>159</v>
      </c>
      <c r="HQ477" s="24" t="s">
        <v>159</v>
      </c>
      <c r="HR477" s="24">
        <v>831</v>
      </c>
    </row>
    <row r="478" spans="1:226" s="24" customFormat="1">
      <c r="A478" s="24">
        <v>23384410499</v>
      </c>
      <c r="B478" s="24">
        <v>38441049</v>
      </c>
      <c r="C478" s="37" t="s">
        <v>5322</v>
      </c>
      <c r="D478" s="24" t="s">
        <v>159</v>
      </c>
      <c r="E478" s="24" t="s">
        <v>214</v>
      </c>
      <c r="F478" s="24" t="s">
        <v>5554</v>
      </c>
      <c r="G478" s="24" t="s">
        <v>5555</v>
      </c>
      <c r="H478" s="24" t="s">
        <v>5556</v>
      </c>
      <c r="I478" s="24" t="s">
        <v>159</v>
      </c>
      <c r="J478" s="24">
        <v>7600</v>
      </c>
      <c r="K478" s="24" t="s">
        <v>5557</v>
      </c>
      <c r="L478" s="24" t="s">
        <v>355</v>
      </c>
      <c r="M478" s="24" t="s">
        <v>356</v>
      </c>
      <c r="N478" s="24" t="s">
        <v>253</v>
      </c>
      <c r="O478" s="24">
        <v>0</v>
      </c>
      <c r="P478" s="24" t="s">
        <v>5558</v>
      </c>
      <c r="Q478" s="24" t="s">
        <v>159</v>
      </c>
      <c r="R478" s="24" t="s">
        <v>159</v>
      </c>
      <c r="S478" s="24" t="s">
        <v>159</v>
      </c>
      <c r="T478" s="24" t="s">
        <v>159</v>
      </c>
      <c r="U478" s="24" t="s">
        <v>159</v>
      </c>
      <c r="V478" s="24" t="s">
        <v>159</v>
      </c>
      <c r="W478" s="24" t="s">
        <v>159</v>
      </c>
      <c r="X478" s="25">
        <v>1</v>
      </c>
      <c r="Y478" s="25">
        <v>12</v>
      </c>
      <c r="Z478" s="25">
        <v>0</v>
      </c>
      <c r="AA478" s="25">
        <v>0</v>
      </c>
      <c r="AB478" s="25">
        <v>0</v>
      </c>
      <c r="AC478" s="25">
        <v>0</v>
      </c>
      <c r="AD478" s="25">
        <v>0</v>
      </c>
      <c r="AE478" s="25">
        <v>0</v>
      </c>
      <c r="AF478" s="25">
        <v>0</v>
      </c>
      <c r="AG478" s="25">
        <v>0</v>
      </c>
      <c r="AH478" s="25">
        <v>0</v>
      </c>
      <c r="AI478" s="25">
        <v>1</v>
      </c>
      <c r="AJ478" s="25">
        <v>0</v>
      </c>
      <c r="AK478" s="25">
        <v>0</v>
      </c>
      <c r="AL478" s="25">
        <v>0</v>
      </c>
      <c r="AM478" s="25">
        <v>0</v>
      </c>
      <c r="AN478" s="24" t="s">
        <v>302</v>
      </c>
      <c r="AO478" s="24" t="s">
        <v>303</v>
      </c>
      <c r="AP478" s="24">
        <v>12</v>
      </c>
      <c r="AQ478" s="24" t="s">
        <v>159</v>
      </c>
      <c r="AR478" s="24" t="s">
        <v>159</v>
      </c>
      <c r="AS478" s="24">
        <v>0</v>
      </c>
      <c r="AT478" s="24" t="s">
        <v>159</v>
      </c>
      <c r="AU478" s="24" t="s">
        <v>159</v>
      </c>
      <c r="AV478" s="24">
        <v>0</v>
      </c>
      <c r="AW478" s="24" t="s">
        <v>159</v>
      </c>
      <c r="AX478" s="24" t="s">
        <v>159</v>
      </c>
      <c r="AY478" s="24">
        <v>0</v>
      </c>
      <c r="AZ478" s="26">
        <v>0</v>
      </c>
      <c r="BA478" s="24">
        <v>0</v>
      </c>
      <c r="BB478" s="24">
        <v>0</v>
      </c>
      <c r="BC478" s="24">
        <v>0</v>
      </c>
      <c r="BD478" s="24">
        <v>0</v>
      </c>
      <c r="BE478" s="24">
        <v>0</v>
      </c>
      <c r="BF478" s="24">
        <v>0</v>
      </c>
      <c r="BG478" s="24">
        <v>0</v>
      </c>
      <c r="BH478" s="24">
        <v>0</v>
      </c>
      <c r="BI478" s="24">
        <v>0</v>
      </c>
      <c r="BJ478" s="24">
        <v>0</v>
      </c>
      <c r="BK478" s="24">
        <v>0</v>
      </c>
      <c r="BL478" s="24">
        <v>0</v>
      </c>
      <c r="BM478" s="24">
        <v>0</v>
      </c>
      <c r="BN478" s="24">
        <v>0</v>
      </c>
      <c r="BO478" s="24">
        <v>0</v>
      </c>
      <c r="BP478" s="24">
        <v>0</v>
      </c>
      <c r="BQ478" s="24">
        <v>0</v>
      </c>
      <c r="BR478" s="24">
        <v>2</v>
      </c>
      <c r="BS478" s="24">
        <v>0</v>
      </c>
      <c r="BT478" s="24">
        <v>0</v>
      </c>
      <c r="BU478" s="24">
        <v>0</v>
      </c>
      <c r="BV478" s="24" t="s">
        <v>376</v>
      </c>
      <c r="BW478" s="24">
        <v>0</v>
      </c>
      <c r="BX478" s="24">
        <v>0</v>
      </c>
      <c r="BY478" s="24">
        <v>0</v>
      </c>
      <c r="BZ478" s="24">
        <v>0</v>
      </c>
      <c r="CA478" s="24">
        <v>0</v>
      </c>
      <c r="CB478" s="24">
        <v>0</v>
      </c>
      <c r="CC478" s="24">
        <v>0</v>
      </c>
      <c r="CD478" s="24">
        <v>0</v>
      </c>
      <c r="CE478" s="24">
        <v>0</v>
      </c>
      <c r="CF478" s="24">
        <v>0</v>
      </c>
      <c r="CG478" s="24">
        <v>0</v>
      </c>
      <c r="CH478" s="24">
        <v>0</v>
      </c>
      <c r="CI478" s="24">
        <v>0</v>
      </c>
      <c r="CJ478" s="24">
        <v>0</v>
      </c>
      <c r="CK478" s="24">
        <v>0</v>
      </c>
      <c r="CL478" s="24">
        <v>0</v>
      </c>
      <c r="CM478" s="24">
        <v>0</v>
      </c>
      <c r="CN478" s="24">
        <v>0</v>
      </c>
      <c r="CO478" s="24">
        <v>0</v>
      </c>
      <c r="CP478" s="24">
        <v>0</v>
      </c>
      <c r="CQ478" s="24">
        <v>0</v>
      </c>
      <c r="CR478" s="24">
        <v>0</v>
      </c>
      <c r="CS478" s="24">
        <v>0</v>
      </c>
      <c r="CT478" s="24">
        <v>0</v>
      </c>
      <c r="CU478" s="24">
        <v>0</v>
      </c>
      <c r="CV478" s="24">
        <v>0</v>
      </c>
      <c r="CW478" s="24">
        <v>0</v>
      </c>
      <c r="CX478" s="24">
        <v>0</v>
      </c>
      <c r="CY478" s="24">
        <v>0</v>
      </c>
      <c r="CZ478" s="24">
        <v>0</v>
      </c>
      <c r="DA478" s="24">
        <v>0</v>
      </c>
      <c r="DB478" s="24">
        <v>0</v>
      </c>
      <c r="DC478" s="24">
        <v>0</v>
      </c>
      <c r="DD478" s="24">
        <v>0</v>
      </c>
      <c r="DE478" s="24">
        <v>0</v>
      </c>
      <c r="DF478" s="24">
        <v>0</v>
      </c>
      <c r="DG478" s="24">
        <v>0</v>
      </c>
      <c r="DH478" s="24">
        <v>0</v>
      </c>
      <c r="DI478" s="24">
        <v>0</v>
      </c>
      <c r="DJ478" s="24">
        <v>0</v>
      </c>
      <c r="DK478" s="24">
        <v>0</v>
      </c>
      <c r="DL478" s="24">
        <v>0</v>
      </c>
      <c r="DM478" s="24">
        <v>0</v>
      </c>
      <c r="DN478" s="24">
        <v>0</v>
      </c>
      <c r="DO478" s="24">
        <v>0</v>
      </c>
      <c r="DP478" s="24">
        <v>0</v>
      </c>
      <c r="DQ478" s="24">
        <v>0</v>
      </c>
      <c r="DR478" s="24">
        <v>0</v>
      </c>
      <c r="DS478" s="24">
        <v>0</v>
      </c>
      <c r="DT478" s="24">
        <v>0</v>
      </c>
      <c r="DU478" s="24">
        <v>0</v>
      </c>
      <c r="DV478" s="24">
        <v>0</v>
      </c>
      <c r="DW478" s="24">
        <v>0</v>
      </c>
      <c r="DX478" s="24">
        <v>0</v>
      </c>
      <c r="DY478" s="25" t="s">
        <v>5559</v>
      </c>
      <c r="DZ478" s="27">
        <v>32409</v>
      </c>
      <c r="EA478" s="27">
        <v>43425</v>
      </c>
      <c r="EB478" s="24" t="s">
        <v>526</v>
      </c>
      <c r="EC478" s="24" t="s">
        <v>2439</v>
      </c>
      <c r="ED478" s="24" t="s">
        <v>159</v>
      </c>
      <c r="EE478" s="24" t="s">
        <v>159</v>
      </c>
      <c r="EF478" s="24" t="s">
        <v>159</v>
      </c>
      <c r="EG478" s="24" t="s">
        <v>159</v>
      </c>
      <c r="EH478" s="24" t="s">
        <v>159</v>
      </c>
      <c r="EI478" s="24" t="s">
        <v>159</v>
      </c>
      <c r="EJ478" s="24" t="s">
        <v>159</v>
      </c>
      <c r="EK478" s="24">
        <v>410021</v>
      </c>
      <c r="EL478" s="24" t="s">
        <v>557</v>
      </c>
      <c r="EM478" s="26" t="s">
        <v>159</v>
      </c>
      <c r="EN478" s="26" t="s">
        <v>159</v>
      </c>
      <c r="EO478" s="26" t="s">
        <v>159</v>
      </c>
      <c r="EP478" s="26" t="s">
        <v>159</v>
      </c>
      <c r="EQ478" s="26" t="s">
        <v>159</v>
      </c>
      <c r="ER478" s="26" t="s">
        <v>159</v>
      </c>
      <c r="ES478" s="26" t="s">
        <v>159</v>
      </c>
      <c r="ET478" s="26" t="s">
        <v>159</v>
      </c>
      <c r="EU478" s="26" t="s">
        <v>159</v>
      </c>
      <c r="EV478" s="26" t="s">
        <v>159</v>
      </c>
      <c r="EW478" s="26" t="s">
        <v>159</v>
      </c>
      <c r="EX478" s="26" t="s">
        <v>159</v>
      </c>
      <c r="EY478" s="26" t="s">
        <v>159</v>
      </c>
      <c r="EZ478" s="26" t="s">
        <v>159</v>
      </c>
      <c r="FA478" s="26" t="s">
        <v>159</v>
      </c>
      <c r="FB478" s="26" t="s">
        <v>159</v>
      </c>
      <c r="FC478" s="24">
        <v>0</v>
      </c>
      <c r="FD478" s="24" t="s">
        <v>159</v>
      </c>
      <c r="FE478" s="24" t="s">
        <v>159</v>
      </c>
      <c r="FF478" s="24" t="s">
        <v>159</v>
      </c>
      <c r="FG478" s="24" t="s">
        <v>159</v>
      </c>
      <c r="FH478" s="24" t="s">
        <v>159</v>
      </c>
      <c r="FI478" s="24" t="s">
        <v>159</v>
      </c>
      <c r="FJ478" s="24" t="s">
        <v>159</v>
      </c>
      <c r="FK478" s="24" t="s">
        <v>159</v>
      </c>
      <c r="FL478" s="26" t="s">
        <v>159</v>
      </c>
      <c r="FM478" s="26" t="s">
        <v>159</v>
      </c>
      <c r="FN478" s="24">
        <v>0</v>
      </c>
      <c r="FO478" s="24">
        <v>0</v>
      </c>
      <c r="FP478" s="24">
        <v>0</v>
      </c>
      <c r="FQ478" s="24">
        <v>0</v>
      </c>
      <c r="FR478" s="24">
        <v>0</v>
      </c>
      <c r="FS478" s="24">
        <v>0</v>
      </c>
      <c r="FT478" s="24">
        <v>0</v>
      </c>
      <c r="FU478" s="24">
        <v>0</v>
      </c>
      <c r="FV478" s="24">
        <v>0</v>
      </c>
      <c r="FW478" s="24">
        <v>0</v>
      </c>
      <c r="FX478" s="24">
        <v>0</v>
      </c>
      <c r="FY478" s="24">
        <v>0</v>
      </c>
      <c r="FZ478" s="24">
        <v>0</v>
      </c>
      <c r="GA478" s="24">
        <v>0</v>
      </c>
      <c r="GB478" s="24">
        <v>0</v>
      </c>
      <c r="GC478" s="24">
        <v>0</v>
      </c>
      <c r="GD478" s="24" t="s">
        <v>159</v>
      </c>
      <c r="GE478" s="24" t="s">
        <v>159</v>
      </c>
      <c r="GF478" s="24">
        <v>0</v>
      </c>
      <c r="GG478" s="24" t="s">
        <v>159</v>
      </c>
      <c r="GH478" s="24" t="s">
        <v>159</v>
      </c>
      <c r="GI478" s="24">
        <v>0</v>
      </c>
      <c r="GJ478" s="24" t="s">
        <v>159</v>
      </c>
      <c r="GK478" s="24" t="s">
        <v>159</v>
      </c>
      <c r="GL478" s="24">
        <v>0</v>
      </c>
      <c r="GM478" s="24" t="s">
        <v>159</v>
      </c>
      <c r="GN478" s="24" t="s">
        <v>159</v>
      </c>
      <c r="GO478" s="24">
        <v>0</v>
      </c>
      <c r="GP478" s="24">
        <v>0</v>
      </c>
      <c r="GQ478" s="24">
        <v>0</v>
      </c>
      <c r="GR478" s="24">
        <v>0</v>
      </c>
      <c r="GS478" s="24">
        <v>0</v>
      </c>
      <c r="GT478" s="24">
        <v>0</v>
      </c>
      <c r="GU478" s="24">
        <v>0</v>
      </c>
      <c r="GV478" s="24">
        <v>0</v>
      </c>
      <c r="GW478" s="24">
        <v>0</v>
      </c>
      <c r="GX478" s="24">
        <v>0</v>
      </c>
      <c r="GY478" s="24">
        <v>0</v>
      </c>
      <c r="GZ478" s="24">
        <v>0</v>
      </c>
      <c r="HA478" s="24">
        <v>0</v>
      </c>
      <c r="HB478" s="24">
        <v>0</v>
      </c>
      <c r="HC478" s="24">
        <v>0</v>
      </c>
      <c r="HD478" s="24">
        <v>0</v>
      </c>
      <c r="HE478" s="24">
        <v>0</v>
      </c>
      <c r="HF478" s="24" t="s">
        <v>2962</v>
      </c>
      <c r="HG478" s="24" t="s">
        <v>5560</v>
      </c>
      <c r="HH478" s="24" t="s">
        <v>5561</v>
      </c>
      <c r="HI478" s="24" t="s">
        <v>159</v>
      </c>
      <c r="HJ478" s="24" t="s">
        <v>5562</v>
      </c>
      <c r="HK478" s="24" t="s">
        <v>5563</v>
      </c>
      <c r="HL478" s="24" t="s">
        <v>5564</v>
      </c>
      <c r="HM478" s="24" t="s">
        <v>159</v>
      </c>
      <c r="HN478" s="24" t="s">
        <v>159</v>
      </c>
      <c r="HO478" s="24" t="s">
        <v>159</v>
      </c>
      <c r="HP478" s="24" t="s">
        <v>159</v>
      </c>
      <c r="HQ478" s="24" t="s">
        <v>159</v>
      </c>
      <c r="HR478" s="24">
        <v>585</v>
      </c>
    </row>
    <row r="479" spans="1:226" s="24" customFormat="1">
      <c r="A479" s="24">
        <v>20384994424</v>
      </c>
      <c r="B479" s="24">
        <v>38499442</v>
      </c>
      <c r="C479" s="37" t="s">
        <v>5565</v>
      </c>
      <c r="D479" s="24" t="s">
        <v>159</v>
      </c>
      <c r="E479" s="24" t="s">
        <v>214</v>
      </c>
      <c r="F479" s="24" t="s">
        <v>5566</v>
      </c>
      <c r="G479" s="24" t="s">
        <v>5567</v>
      </c>
      <c r="H479" s="24" t="s">
        <v>5568</v>
      </c>
      <c r="I479" s="24" t="s">
        <v>159</v>
      </c>
      <c r="J479" s="24">
        <v>1209</v>
      </c>
      <c r="K479" s="24" t="s">
        <v>5569</v>
      </c>
      <c r="L479" s="24" t="s">
        <v>165</v>
      </c>
      <c r="M479" s="24" t="s">
        <v>166</v>
      </c>
      <c r="N479" s="24" t="s">
        <v>165</v>
      </c>
      <c r="O479" s="24">
        <v>0</v>
      </c>
      <c r="P479" s="24" t="s">
        <v>159</v>
      </c>
      <c r="Q479" s="24" t="s">
        <v>159</v>
      </c>
      <c r="R479" s="24" t="s">
        <v>159</v>
      </c>
      <c r="S479" s="24" t="s">
        <v>159</v>
      </c>
      <c r="T479" s="24" t="s">
        <v>159</v>
      </c>
      <c r="U479" s="24" t="s">
        <v>159</v>
      </c>
      <c r="V479" s="24" t="s">
        <v>159</v>
      </c>
      <c r="W479" s="24" t="s">
        <v>159</v>
      </c>
      <c r="X479" s="25">
        <v>1</v>
      </c>
      <c r="Y479" s="25">
        <v>15</v>
      </c>
      <c r="Z479" s="25">
        <v>0</v>
      </c>
      <c r="AA479" s="25">
        <v>0</v>
      </c>
      <c r="AB479" s="25">
        <v>0</v>
      </c>
      <c r="AC479" s="25">
        <v>0</v>
      </c>
      <c r="AD479" s="25">
        <v>0</v>
      </c>
      <c r="AE479" s="25">
        <v>0</v>
      </c>
      <c r="AF479" s="25">
        <v>0</v>
      </c>
      <c r="AG479" s="25">
        <v>0</v>
      </c>
      <c r="AH479" s="25">
        <v>0</v>
      </c>
      <c r="AI479" s="25">
        <v>1</v>
      </c>
      <c r="AJ479" s="25">
        <v>0</v>
      </c>
      <c r="AK479" s="25">
        <v>0</v>
      </c>
      <c r="AL479" s="25">
        <v>0</v>
      </c>
      <c r="AM479" s="25">
        <v>0</v>
      </c>
      <c r="AN479" s="24" t="s">
        <v>302</v>
      </c>
      <c r="AO479" s="24" t="s">
        <v>303</v>
      </c>
      <c r="AP479" s="24">
        <v>15</v>
      </c>
      <c r="AQ479" s="24" t="s">
        <v>159</v>
      </c>
      <c r="AR479" s="24" t="s">
        <v>159</v>
      </c>
      <c r="AS479" s="24">
        <v>0</v>
      </c>
      <c r="AT479" s="24" t="s">
        <v>159</v>
      </c>
      <c r="AU479" s="24" t="s">
        <v>159</v>
      </c>
      <c r="AV479" s="24">
        <v>0</v>
      </c>
      <c r="AW479" s="24" t="s">
        <v>159</v>
      </c>
      <c r="AX479" s="24" t="s">
        <v>159</v>
      </c>
      <c r="AY479" s="24">
        <v>0</v>
      </c>
      <c r="AZ479" s="26">
        <v>0</v>
      </c>
      <c r="BA479" s="24">
        <v>0</v>
      </c>
      <c r="BB479" s="24">
        <v>0</v>
      </c>
      <c r="BC479" s="24">
        <v>0</v>
      </c>
      <c r="BD479" s="24">
        <v>0</v>
      </c>
      <c r="BE479" s="24">
        <v>0</v>
      </c>
      <c r="BF479" s="24">
        <v>0</v>
      </c>
      <c r="BG479" s="24">
        <v>0</v>
      </c>
      <c r="BH479" s="24">
        <v>0</v>
      </c>
      <c r="BI479" s="24">
        <v>0</v>
      </c>
      <c r="BJ479" s="24">
        <v>0</v>
      </c>
      <c r="BK479" s="24">
        <v>0</v>
      </c>
      <c r="BL479" s="24">
        <v>0</v>
      </c>
      <c r="BM479" s="24">
        <v>0</v>
      </c>
      <c r="BN479" s="24">
        <v>0</v>
      </c>
      <c r="BO479" s="24">
        <v>0</v>
      </c>
      <c r="BP479" s="24">
        <v>0</v>
      </c>
      <c r="BQ479" s="24">
        <v>0</v>
      </c>
      <c r="BR479" s="24">
        <v>1</v>
      </c>
      <c r="BS479" s="24">
        <v>0</v>
      </c>
      <c r="BT479" s="24">
        <v>0</v>
      </c>
      <c r="BU479" s="24">
        <v>3</v>
      </c>
      <c r="BV479" s="24" t="s">
        <v>376</v>
      </c>
      <c r="BW479" s="24">
        <v>0</v>
      </c>
      <c r="BX479" s="24">
        <v>0</v>
      </c>
      <c r="BY479" s="24">
        <v>0</v>
      </c>
      <c r="BZ479" s="24">
        <v>0</v>
      </c>
      <c r="CA479" s="24">
        <v>0</v>
      </c>
      <c r="CB479" s="24">
        <v>0</v>
      </c>
      <c r="CC479" s="24">
        <v>0</v>
      </c>
      <c r="CD479" s="24">
        <v>0</v>
      </c>
      <c r="CE479" s="24">
        <v>0</v>
      </c>
      <c r="CF479" s="24">
        <v>0</v>
      </c>
      <c r="CG479" s="24">
        <v>0</v>
      </c>
      <c r="CH479" s="24">
        <v>0</v>
      </c>
      <c r="CI479" s="24">
        <v>0</v>
      </c>
      <c r="CJ479" s="24">
        <v>0</v>
      </c>
      <c r="CK479" s="24">
        <v>0</v>
      </c>
      <c r="CL479" s="24">
        <v>0</v>
      </c>
      <c r="CM479" s="24">
        <v>0</v>
      </c>
      <c r="CN479" s="24">
        <v>0</v>
      </c>
      <c r="CO479" s="24">
        <v>0</v>
      </c>
      <c r="CP479" s="24">
        <v>0</v>
      </c>
      <c r="CQ479" s="24">
        <v>0</v>
      </c>
      <c r="CR479" s="24">
        <v>0</v>
      </c>
      <c r="CS479" s="24">
        <v>0</v>
      </c>
      <c r="CT479" s="24">
        <v>0</v>
      </c>
      <c r="CU479" s="24">
        <v>0</v>
      </c>
      <c r="CV479" s="24">
        <v>0</v>
      </c>
      <c r="CW479" s="24">
        <v>0</v>
      </c>
      <c r="CX479" s="24">
        <v>0</v>
      </c>
      <c r="CY479" s="24">
        <v>0</v>
      </c>
      <c r="CZ479" s="24">
        <v>0</v>
      </c>
      <c r="DA479" s="24">
        <v>0</v>
      </c>
      <c r="DB479" s="24">
        <v>0</v>
      </c>
      <c r="DC479" s="24">
        <v>0</v>
      </c>
      <c r="DD479" s="24">
        <v>0</v>
      </c>
      <c r="DE479" s="24">
        <v>0</v>
      </c>
      <c r="DF479" s="24">
        <v>0</v>
      </c>
      <c r="DG479" s="24">
        <v>0</v>
      </c>
      <c r="DH479" s="24">
        <v>0</v>
      </c>
      <c r="DI479" s="24">
        <v>0</v>
      </c>
      <c r="DJ479" s="24">
        <v>0</v>
      </c>
      <c r="DK479" s="24">
        <v>0</v>
      </c>
      <c r="DL479" s="24">
        <v>0</v>
      </c>
      <c r="DM479" s="24">
        <v>0</v>
      </c>
      <c r="DN479" s="24">
        <v>0</v>
      </c>
      <c r="DO479" s="24">
        <v>0</v>
      </c>
      <c r="DP479" s="24">
        <v>0</v>
      </c>
      <c r="DQ479" s="24">
        <v>0</v>
      </c>
      <c r="DR479" s="24">
        <v>0</v>
      </c>
      <c r="DS479" s="24">
        <v>0</v>
      </c>
      <c r="DT479" s="24">
        <v>0</v>
      </c>
      <c r="DU479" s="24">
        <v>0</v>
      </c>
      <c r="DV479" s="24">
        <v>0</v>
      </c>
      <c r="DW479" s="24">
        <v>0</v>
      </c>
      <c r="DX479" s="24">
        <v>0</v>
      </c>
      <c r="DY479" s="25" t="s">
        <v>159</v>
      </c>
      <c r="DZ479" s="27" t="s">
        <v>209</v>
      </c>
      <c r="EA479" s="27" t="s">
        <v>209</v>
      </c>
      <c r="EB479" s="24" t="s">
        <v>159</v>
      </c>
      <c r="EC479" s="24" t="s">
        <v>159</v>
      </c>
      <c r="ED479" s="24" t="s">
        <v>159</v>
      </c>
      <c r="EE479" s="24" t="s">
        <v>159</v>
      </c>
      <c r="EF479" s="24" t="s">
        <v>159</v>
      </c>
      <c r="EG479" s="24" t="s">
        <v>159</v>
      </c>
      <c r="EH479" s="24" t="s">
        <v>159</v>
      </c>
      <c r="EI479" s="24" t="s">
        <v>159</v>
      </c>
      <c r="EJ479" s="24" t="s">
        <v>159</v>
      </c>
      <c r="EK479" s="24">
        <v>0</v>
      </c>
      <c r="EL479" s="24" t="s">
        <v>159</v>
      </c>
      <c r="EM479" s="26" t="s">
        <v>159</v>
      </c>
      <c r="EN479" s="26" t="s">
        <v>159</v>
      </c>
      <c r="EO479" s="26" t="s">
        <v>159</v>
      </c>
      <c r="EP479" s="26" t="s">
        <v>159</v>
      </c>
      <c r="EQ479" s="26" t="s">
        <v>290</v>
      </c>
      <c r="ER479" s="26" t="s">
        <v>995</v>
      </c>
      <c r="ES479" s="26" t="s">
        <v>290</v>
      </c>
      <c r="ET479" s="26" t="s">
        <v>1139</v>
      </c>
      <c r="EU479" s="26" t="s">
        <v>212</v>
      </c>
      <c r="EV479" s="26" t="s">
        <v>529</v>
      </c>
      <c r="EW479" s="26" t="s">
        <v>232</v>
      </c>
      <c r="EX479" s="26" t="s">
        <v>1223</v>
      </c>
      <c r="EY479" s="26" t="s">
        <v>232</v>
      </c>
      <c r="EZ479" s="26" t="s">
        <v>267</v>
      </c>
      <c r="FA479" s="26" t="s">
        <v>212</v>
      </c>
      <c r="FB479" s="26" t="s">
        <v>906</v>
      </c>
      <c r="FC479" s="24">
        <v>30561695977</v>
      </c>
      <c r="FD479" s="24" t="s">
        <v>5570</v>
      </c>
      <c r="FE479" s="24" t="s">
        <v>5571</v>
      </c>
      <c r="FF479" s="24" t="s">
        <v>5572</v>
      </c>
      <c r="FG479" s="24" t="s">
        <v>159</v>
      </c>
      <c r="FH479" s="24" t="s">
        <v>5573</v>
      </c>
      <c r="FI479" s="24" t="s">
        <v>1004</v>
      </c>
      <c r="FJ479" s="24" t="s">
        <v>159</v>
      </c>
      <c r="FK479" s="24" t="s">
        <v>5574</v>
      </c>
      <c r="FL479" s="26" t="s">
        <v>159</v>
      </c>
      <c r="FM479" s="26" t="s">
        <v>935</v>
      </c>
      <c r="FN479" s="24">
        <v>3</v>
      </c>
      <c r="FO479" s="24">
        <v>3254</v>
      </c>
      <c r="FP479" s="24">
        <v>1942</v>
      </c>
      <c r="FQ479" s="24">
        <v>0</v>
      </c>
      <c r="FR479" s="24">
        <v>0</v>
      </c>
      <c r="FS479" s="24">
        <v>0</v>
      </c>
      <c r="FT479" s="24">
        <v>0</v>
      </c>
      <c r="FU479" s="24">
        <v>1</v>
      </c>
      <c r="FV479" s="24">
        <v>1942</v>
      </c>
      <c r="FW479" s="24">
        <v>1</v>
      </c>
      <c r="FX479" s="24">
        <v>1942</v>
      </c>
      <c r="FY479" s="24">
        <v>1</v>
      </c>
      <c r="FZ479" s="24">
        <v>0</v>
      </c>
      <c r="GA479" s="24">
        <v>0</v>
      </c>
      <c r="GB479" s="24">
        <v>1</v>
      </c>
      <c r="GC479" s="24">
        <v>1</v>
      </c>
      <c r="GD479" s="24" t="s">
        <v>256</v>
      </c>
      <c r="GE479" s="24" t="s">
        <v>257</v>
      </c>
      <c r="GF479" s="24">
        <v>1942</v>
      </c>
      <c r="GG479" s="24" t="s">
        <v>258</v>
      </c>
      <c r="GH479" s="24" t="s">
        <v>259</v>
      </c>
      <c r="GI479" s="24">
        <v>1312</v>
      </c>
      <c r="GJ479" s="24" t="s">
        <v>302</v>
      </c>
      <c r="GK479" s="24" t="s">
        <v>303</v>
      </c>
      <c r="GL479" s="24">
        <v>0</v>
      </c>
      <c r="GM479" s="24" t="s">
        <v>159</v>
      </c>
      <c r="GN479" s="24" t="s">
        <v>159</v>
      </c>
      <c r="GO479" s="24">
        <v>0</v>
      </c>
      <c r="GP479" s="24">
        <v>2</v>
      </c>
      <c r="GQ479" s="24">
        <v>196202</v>
      </c>
      <c r="GR479" s="24">
        <v>0</v>
      </c>
      <c r="GS479" s="24">
        <v>0</v>
      </c>
      <c r="GT479" s="24">
        <v>96</v>
      </c>
      <c r="GU479" s="24">
        <v>7333850</v>
      </c>
      <c r="GV479" s="24">
        <v>13</v>
      </c>
      <c r="GW479" s="24">
        <v>629024</v>
      </c>
      <c r="GX479" s="24">
        <v>0</v>
      </c>
      <c r="GY479" s="24">
        <v>0</v>
      </c>
      <c r="GZ479" s="24">
        <v>0</v>
      </c>
      <c r="HA479" s="24">
        <v>0</v>
      </c>
      <c r="HB479" s="24">
        <v>0</v>
      </c>
      <c r="HC479" s="24">
        <v>0</v>
      </c>
      <c r="HD479" s="24">
        <v>0</v>
      </c>
      <c r="HE479" s="24">
        <v>0</v>
      </c>
      <c r="HP479" s="24" t="s">
        <v>159</v>
      </c>
      <c r="HQ479" s="24" t="s">
        <v>159</v>
      </c>
      <c r="HR479" s="24">
        <v>889</v>
      </c>
    </row>
    <row r="480" spans="1:226" s="24" customFormat="1">
      <c r="A480" s="24">
        <v>27385076261</v>
      </c>
      <c r="B480" s="24">
        <v>38507626</v>
      </c>
      <c r="C480" s="37" t="s">
        <v>5575</v>
      </c>
      <c r="D480" s="24" t="s">
        <v>159</v>
      </c>
      <c r="E480" s="24" t="s">
        <v>160</v>
      </c>
      <c r="F480" s="24" t="s">
        <v>5576</v>
      </c>
      <c r="G480" s="24" t="s">
        <v>5577</v>
      </c>
      <c r="H480" s="24" t="s">
        <v>5578</v>
      </c>
      <c r="I480" s="24" t="s">
        <v>159</v>
      </c>
      <c r="J480" s="24">
        <v>4403</v>
      </c>
      <c r="K480" s="24" t="s">
        <v>159</v>
      </c>
      <c r="L480" s="24" t="s">
        <v>5579</v>
      </c>
      <c r="M480" s="24" t="s">
        <v>5579</v>
      </c>
      <c r="N480" s="24" t="s">
        <v>184</v>
      </c>
      <c r="O480" s="24">
        <v>0</v>
      </c>
      <c r="P480" s="24" t="s">
        <v>159</v>
      </c>
      <c r="Q480" s="24" t="s">
        <v>159</v>
      </c>
      <c r="R480" s="24" t="s">
        <v>159</v>
      </c>
      <c r="S480" s="24" t="s">
        <v>159</v>
      </c>
      <c r="T480" s="24" t="s">
        <v>159</v>
      </c>
      <c r="U480" s="24" t="s">
        <v>159</v>
      </c>
      <c r="V480" s="24" t="s">
        <v>159</v>
      </c>
      <c r="W480" s="24" t="s">
        <v>5580</v>
      </c>
      <c r="X480" s="25">
        <v>1</v>
      </c>
      <c r="Y480" s="25">
        <v>13</v>
      </c>
      <c r="Z480" s="25">
        <v>0</v>
      </c>
      <c r="AA480" s="25">
        <v>0</v>
      </c>
      <c r="AB480" s="25">
        <v>0</v>
      </c>
      <c r="AC480" s="25">
        <v>0</v>
      </c>
      <c r="AD480" s="25">
        <v>0</v>
      </c>
      <c r="AE480" s="25">
        <v>0</v>
      </c>
      <c r="AF480" s="25">
        <v>0</v>
      </c>
      <c r="AG480" s="25">
        <v>0</v>
      </c>
      <c r="AH480" s="25">
        <v>0</v>
      </c>
      <c r="AI480" s="25">
        <v>1</v>
      </c>
      <c r="AJ480" s="25">
        <v>0</v>
      </c>
      <c r="AK480" s="25">
        <v>0</v>
      </c>
      <c r="AL480" s="25">
        <v>0</v>
      </c>
      <c r="AM480" s="25">
        <v>0</v>
      </c>
      <c r="AN480" s="24" t="s">
        <v>302</v>
      </c>
      <c r="AO480" s="24" t="s">
        <v>303</v>
      </c>
      <c r="AP480" s="24">
        <v>13</v>
      </c>
      <c r="AQ480" s="24" t="s">
        <v>159</v>
      </c>
      <c r="AR480" s="24" t="s">
        <v>159</v>
      </c>
      <c r="AS480" s="24">
        <v>0</v>
      </c>
      <c r="AT480" s="24" t="s">
        <v>159</v>
      </c>
      <c r="AU480" s="24" t="s">
        <v>159</v>
      </c>
      <c r="AV480" s="24">
        <v>0</v>
      </c>
      <c r="AW480" s="24" t="s">
        <v>159</v>
      </c>
      <c r="AX480" s="24" t="s">
        <v>159</v>
      </c>
      <c r="AY480" s="24">
        <v>0</v>
      </c>
      <c r="AZ480" s="26">
        <v>1</v>
      </c>
      <c r="BA480" s="24">
        <v>0</v>
      </c>
      <c r="BB480" s="24">
        <v>0</v>
      </c>
      <c r="BC480" s="24">
        <v>0</v>
      </c>
      <c r="BD480" s="24">
        <v>0</v>
      </c>
      <c r="BE480" s="24">
        <v>0</v>
      </c>
      <c r="BF480" s="24">
        <v>0</v>
      </c>
      <c r="BG480" s="24">
        <v>0</v>
      </c>
      <c r="BH480" s="24">
        <v>0</v>
      </c>
      <c r="BI480" s="24">
        <v>0</v>
      </c>
      <c r="BJ480" s="24">
        <v>0</v>
      </c>
      <c r="BK480" s="24">
        <v>0</v>
      </c>
      <c r="BL480" s="24">
        <v>0</v>
      </c>
      <c r="BM480" s="24">
        <v>0</v>
      </c>
      <c r="BN480" s="24">
        <v>0</v>
      </c>
      <c r="BO480" s="24">
        <v>0</v>
      </c>
      <c r="BP480" s="24">
        <v>0</v>
      </c>
      <c r="BQ480" s="24">
        <v>0</v>
      </c>
      <c r="BR480" s="24">
        <v>1</v>
      </c>
      <c r="BS480" s="24">
        <v>0</v>
      </c>
      <c r="BT480" s="24">
        <v>0</v>
      </c>
      <c r="BU480" s="24">
        <v>2</v>
      </c>
      <c r="BV480" s="24" t="s">
        <v>159</v>
      </c>
      <c r="BW480" s="24">
        <v>0</v>
      </c>
      <c r="BX480" s="24">
        <v>0</v>
      </c>
      <c r="BY480" s="24">
        <v>0</v>
      </c>
      <c r="BZ480" s="24">
        <v>0</v>
      </c>
      <c r="CA480" s="24">
        <v>0</v>
      </c>
      <c r="CB480" s="24">
        <v>0</v>
      </c>
      <c r="CC480" s="24">
        <v>0</v>
      </c>
      <c r="CD480" s="24">
        <v>0</v>
      </c>
      <c r="CE480" s="24">
        <v>0</v>
      </c>
      <c r="CF480" s="24">
        <v>0</v>
      </c>
      <c r="CG480" s="24">
        <v>0</v>
      </c>
      <c r="CH480" s="24">
        <v>0</v>
      </c>
      <c r="CI480" s="24">
        <v>0</v>
      </c>
      <c r="CJ480" s="24">
        <v>0</v>
      </c>
      <c r="CK480" s="24">
        <v>0</v>
      </c>
      <c r="CL480" s="24">
        <v>0</v>
      </c>
      <c r="CM480" s="24">
        <v>0</v>
      </c>
      <c r="CN480" s="24">
        <v>0</v>
      </c>
      <c r="CO480" s="24">
        <v>0</v>
      </c>
      <c r="CP480" s="24">
        <v>0</v>
      </c>
      <c r="CQ480" s="24">
        <v>0</v>
      </c>
      <c r="CR480" s="24">
        <v>0</v>
      </c>
      <c r="CS480" s="24">
        <v>0</v>
      </c>
      <c r="CT480" s="24">
        <v>0</v>
      </c>
      <c r="CU480" s="24">
        <v>0</v>
      </c>
      <c r="CV480" s="24">
        <v>0</v>
      </c>
      <c r="CW480" s="24">
        <v>0</v>
      </c>
      <c r="CX480" s="24">
        <v>0</v>
      </c>
      <c r="CY480" s="24">
        <v>0</v>
      </c>
      <c r="CZ480" s="24">
        <v>0</v>
      </c>
      <c r="DA480" s="24">
        <v>0</v>
      </c>
      <c r="DB480" s="24">
        <v>0</v>
      </c>
      <c r="DC480" s="24">
        <v>0</v>
      </c>
      <c r="DD480" s="24">
        <v>0</v>
      </c>
      <c r="DE480" s="24">
        <v>0</v>
      </c>
      <c r="DF480" s="24">
        <v>0</v>
      </c>
      <c r="DG480" s="24">
        <v>0</v>
      </c>
      <c r="DH480" s="24">
        <v>0</v>
      </c>
      <c r="DI480" s="24">
        <v>0</v>
      </c>
      <c r="DJ480" s="24">
        <v>0</v>
      </c>
      <c r="DK480" s="24">
        <v>0</v>
      </c>
      <c r="DL480" s="24">
        <v>0</v>
      </c>
      <c r="DM480" s="24">
        <v>0</v>
      </c>
      <c r="DN480" s="24">
        <v>0</v>
      </c>
      <c r="DO480" s="24">
        <v>0</v>
      </c>
      <c r="DP480" s="24">
        <v>0</v>
      </c>
      <c r="DQ480" s="24">
        <v>0</v>
      </c>
      <c r="DR480" s="24">
        <v>0</v>
      </c>
      <c r="DS480" s="24">
        <v>0</v>
      </c>
      <c r="DT480" s="24">
        <v>0</v>
      </c>
      <c r="DU480" s="24">
        <v>0</v>
      </c>
      <c r="DV480" s="24">
        <v>0</v>
      </c>
      <c r="DW480" s="24">
        <v>0</v>
      </c>
      <c r="DX480" s="24">
        <v>0</v>
      </c>
      <c r="DY480" s="25" t="s">
        <v>159</v>
      </c>
      <c r="DZ480" s="27" t="s">
        <v>209</v>
      </c>
      <c r="EA480" s="27" t="s">
        <v>209</v>
      </c>
      <c r="EB480" s="24" t="s">
        <v>159</v>
      </c>
      <c r="EC480" s="24" t="s">
        <v>159</v>
      </c>
      <c r="ED480" s="24" t="s">
        <v>1136</v>
      </c>
      <c r="EE480" s="24" t="s">
        <v>711</v>
      </c>
      <c r="EF480" s="24" t="s">
        <v>711</v>
      </c>
      <c r="EG480" s="24" t="s">
        <v>229</v>
      </c>
      <c r="EH480" s="24" t="s">
        <v>229</v>
      </c>
      <c r="EI480" s="24" t="s">
        <v>230</v>
      </c>
      <c r="EJ480" s="24" t="s">
        <v>290</v>
      </c>
      <c r="EK480" s="24">
        <v>561014</v>
      </c>
      <c r="EL480" s="24" t="s">
        <v>582</v>
      </c>
      <c r="EM480" s="26" t="s">
        <v>159</v>
      </c>
      <c r="EN480" s="26" t="s">
        <v>159</v>
      </c>
      <c r="EO480" s="26" t="s">
        <v>159</v>
      </c>
      <c r="EP480" s="26" t="s">
        <v>159</v>
      </c>
      <c r="EQ480" s="26" t="s">
        <v>159</v>
      </c>
      <c r="ER480" s="26" t="s">
        <v>159</v>
      </c>
      <c r="ES480" s="26" t="s">
        <v>159</v>
      </c>
      <c r="ET480" s="26" t="s">
        <v>159</v>
      </c>
      <c r="EU480" s="26" t="s">
        <v>159</v>
      </c>
      <c r="EV480" s="26" t="s">
        <v>159</v>
      </c>
      <c r="EW480" s="26" t="s">
        <v>159</v>
      </c>
      <c r="EX480" s="26" t="s">
        <v>159</v>
      </c>
      <c r="EY480" s="26" t="s">
        <v>159</v>
      </c>
      <c r="EZ480" s="26" t="s">
        <v>159</v>
      </c>
      <c r="FA480" s="26" t="s">
        <v>159</v>
      </c>
      <c r="FB480" s="26" t="s">
        <v>159</v>
      </c>
      <c r="FC480" s="24">
        <v>0</v>
      </c>
      <c r="FD480" s="24" t="s">
        <v>159</v>
      </c>
      <c r="FE480" s="24" t="s">
        <v>159</v>
      </c>
      <c r="FF480" s="24" t="s">
        <v>159</v>
      </c>
      <c r="FG480" s="24" t="s">
        <v>159</v>
      </c>
      <c r="FH480" s="24" t="s">
        <v>159</v>
      </c>
      <c r="FI480" s="24" t="s">
        <v>159</v>
      </c>
      <c r="FJ480" s="24" t="s">
        <v>159</v>
      </c>
      <c r="FK480" s="24" t="s">
        <v>159</v>
      </c>
      <c r="FL480" s="26" t="s">
        <v>159</v>
      </c>
      <c r="FM480" s="26" t="s">
        <v>159</v>
      </c>
      <c r="FN480" s="24">
        <v>0</v>
      </c>
      <c r="FO480" s="24">
        <v>0</v>
      </c>
      <c r="FP480" s="24">
        <v>0</v>
      </c>
      <c r="FQ480" s="24">
        <v>0</v>
      </c>
      <c r="FR480" s="24">
        <v>0</v>
      </c>
      <c r="FS480" s="24">
        <v>0</v>
      </c>
      <c r="FT480" s="24">
        <v>0</v>
      </c>
      <c r="FU480" s="24">
        <v>0</v>
      </c>
      <c r="FV480" s="24">
        <v>0</v>
      </c>
      <c r="FW480" s="24">
        <v>0</v>
      </c>
      <c r="FX480" s="24">
        <v>0</v>
      </c>
      <c r="FY480" s="24">
        <v>0</v>
      </c>
      <c r="FZ480" s="24">
        <v>0</v>
      </c>
      <c r="GA480" s="24">
        <v>0</v>
      </c>
      <c r="GB480" s="24">
        <v>0</v>
      </c>
      <c r="GC480" s="24">
        <v>0</v>
      </c>
      <c r="GD480" s="24" t="s">
        <v>159</v>
      </c>
      <c r="GE480" s="24" t="s">
        <v>159</v>
      </c>
      <c r="GF480" s="24">
        <v>0</v>
      </c>
      <c r="GG480" s="24" t="s">
        <v>159</v>
      </c>
      <c r="GH480" s="24" t="s">
        <v>159</v>
      </c>
      <c r="GI480" s="24">
        <v>0</v>
      </c>
      <c r="GJ480" s="24" t="s">
        <v>159</v>
      </c>
      <c r="GK480" s="24" t="s">
        <v>159</v>
      </c>
      <c r="GL480" s="24">
        <v>0</v>
      </c>
      <c r="GM480" s="24" t="s">
        <v>159</v>
      </c>
      <c r="GN480" s="24" t="s">
        <v>159</v>
      </c>
      <c r="GO480" s="24">
        <v>0</v>
      </c>
      <c r="GP480" s="24">
        <v>0</v>
      </c>
      <c r="GQ480" s="24">
        <v>0</v>
      </c>
      <c r="GR480" s="24">
        <v>0</v>
      </c>
      <c r="GS480" s="24">
        <v>0</v>
      </c>
      <c r="GT480" s="24">
        <v>0</v>
      </c>
      <c r="GU480" s="24">
        <v>0</v>
      </c>
      <c r="GV480" s="24">
        <v>0</v>
      </c>
      <c r="GW480" s="24">
        <v>0</v>
      </c>
      <c r="GX480" s="24">
        <v>0</v>
      </c>
      <c r="GY480" s="24">
        <v>0</v>
      </c>
      <c r="GZ480" s="24">
        <v>0</v>
      </c>
      <c r="HA480" s="24">
        <v>0</v>
      </c>
      <c r="HB480" s="24">
        <v>0</v>
      </c>
      <c r="HC480" s="24">
        <v>0</v>
      </c>
      <c r="HD480" s="24">
        <v>0</v>
      </c>
      <c r="HE480" s="24">
        <v>0</v>
      </c>
      <c r="HF480" s="24" t="s">
        <v>2962</v>
      </c>
      <c r="HG480" s="24" t="s">
        <v>5581</v>
      </c>
      <c r="HH480" s="24" t="s">
        <v>5582</v>
      </c>
      <c r="HI480" s="24" t="s">
        <v>159</v>
      </c>
      <c r="HJ480" s="24" t="s">
        <v>5583</v>
      </c>
      <c r="HK480" s="24" t="s">
        <v>159</v>
      </c>
      <c r="HL480" s="24" t="s">
        <v>159</v>
      </c>
      <c r="HM480" s="24" t="s">
        <v>159</v>
      </c>
      <c r="HN480" s="24" t="s">
        <v>159</v>
      </c>
      <c r="HO480" s="24" t="s">
        <v>159</v>
      </c>
      <c r="HP480" s="24" t="s">
        <v>159</v>
      </c>
      <c r="HQ480" s="24" t="s">
        <v>159</v>
      </c>
      <c r="HR480" s="24">
        <v>103</v>
      </c>
    </row>
    <row r="481" spans="1:226" s="24" customFormat="1">
      <c r="A481" s="24">
        <v>20385232773</v>
      </c>
      <c r="B481" s="24">
        <v>38523277</v>
      </c>
      <c r="C481" s="37" t="s">
        <v>5584</v>
      </c>
      <c r="D481" s="24" t="s">
        <v>159</v>
      </c>
      <c r="E481" s="24" t="s">
        <v>214</v>
      </c>
      <c r="F481" s="24" t="s">
        <v>5585</v>
      </c>
      <c r="G481" s="24" t="s">
        <v>4162</v>
      </c>
      <c r="H481" s="24" t="s">
        <v>5586</v>
      </c>
      <c r="I481" s="24" t="s">
        <v>159</v>
      </c>
      <c r="J481" s="24">
        <v>6740</v>
      </c>
      <c r="K481" s="24" t="s">
        <v>5587</v>
      </c>
      <c r="L481" s="24" t="s">
        <v>3169</v>
      </c>
      <c r="M481" s="24" t="s">
        <v>3169</v>
      </c>
      <c r="N481" s="24" t="s">
        <v>253</v>
      </c>
      <c r="O481" s="24">
        <v>0</v>
      </c>
      <c r="P481" s="24" t="s">
        <v>159</v>
      </c>
      <c r="Q481" s="24" t="s">
        <v>159</v>
      </c>
      <c r="R481" s="24" t="s">
        <v>159</v>
      </c>
      <c r="S481" s="24" t="s">
        <v>159</v>
      </c>
      <c r="T481" s="24" t="s">
        <v>159</v>
      </c>
      <c r="U481" s="24" t="s">
        <v>159</v>
      </c>
      <c r="V481" s="24" t="s">
        <v>159</v>
      </c>
      <c r="W481" s="24" t="s">
        <v>159</v>
      </c>
      <c r="X481" s="25">
        <v>2</v>
      </c>
      <c r="Y481" s="25">
        <v>30</v>
      </c>
      <c r="Z481" s="25">
        <v>0</v>
      </c>
      <c r="AA481" s="25">
        <v>0</v>
      </c>
      <c r="AB481" s="25">
        <v>0</v>
      </c>
      <c r="AC481" s="25">
        <v>0</v>
      </c>
      <c r="AD481" s="25">
        <v>0</v>
      </c>
      <c r="AE481" s="25">
        <v>0</v>
      </c>
      <c r="AF481" s="25">
        <v>0</v>
      </c>
      <c r="AG481" s="25">
        <v>0</v>
      </c>
      <c r="AH481" s="25">
        <v>0</v>
      </c>
      <c r="AI481" s="25">
        <v>2</v>
      </c>
      <c r="AJ481" s="25">
        <v>0</v>
      </c>
      <c r="AK481" s="25">
        <v>0</v>
      </c>
      <c r="AL481" s="25">
        <v>0</v>
      </c>
      <c r="AM481" s="25">
        <v>0</v>
      </c>
      <c r="AN481" s="24" t="s">
        <v>302</v>
      </c>
      <c r="AO481" s="24" t="s">
        <v>303</v>
      </c>
      <c r="AP481" s="24">
        <v>25</v>
      </c>
      <c r="AQ481" s="24" t="s">
        <v>187</v>
      </c>
      <c r="AR481" s="24" t="s">
        <v>188</v>
      </c>
      <c r="AS481" s="24">
        <v>5</v>
      </c>
      <c r="AT481" s="24" t="s">
        <v>159</v>
      </c>
      <c r="AU481" s="24" t="s">
        <v>159</v>
      </c>
      <c r="AV481" s="24">
        <v>0</v>
      </c>
      <c r="AW481" s="24" t="s">
        <v>159</v>
      </c>
      <c r="AX481" s="24" t="s">
        <v>159</v>
      </c>
      <c r="AY481" s="24">
        <v>0</v>
      </c>
      <c r="AZ481" s="26">
        <v>0</v>
      </c>
      <c r="BA481" s="24">
        <v>0</v>
      </c>
      <c r="BB481" s="24">
        <v>0</v>
      </c>
      <c r="BC481" s="24">
        <v>0</v>
      </c>
      <c r="BD481" s="24">
        <v>0</v>
      </c>
      <c r="BE481" s="24">
        <v>0</v>
      </c>
      <c r="BF481" s="24">
        <v>0</v>
      </c>
      <c r="BG481" s="24">
        <v>0</v>
      </c>
      <c r="BH481" s="24">
        <v>0</v>
      </c>
      <c r="BI481" s="24">
        <v>0</v>
      </c>
      <c r="BJ481" s="24">
        <v>0</v>
      </c>
      <c r="BK481" s="24">
        <v>0</v>
      </c>
      <c r="BL481" s="24">
        <v>0</v>
      </c>
      <c r="BM481" s="24">
        <v>0</v>
      </c>
      <c r="BN481" s="24">
        <v>0</v>
      </c>
      <c r="BO481" s="24">
        <v>0</v>
      </c>
      <c r="BP481" s="24">
        <v>0</v>
      </c>
      <c r="BQ481" s="24">
        <v>0</v>
      </c>
      <c r="BR481" s="24">
        <v>0</v>
      </c>
      <c r="BS481" s="24">
        <v>0</v>
      </c>
      <c r="BT481" s="24">
        <v>0</v>
      </c>
      <c r="BU481" s="24">
        <v>0</v>
      </c>
      <c r="BV481" s="24" t="s">
        <v>159</v>
      </c>
      <c r="BW481" s="24">
        <v>0</v>
      </c>
      <c r="BX481" s="24">
        <v>0</v>
      </c>
      <c r="BY481" s="24">
        <v>0</v>
      </c>
      <c r="BZ481" s="24">
        <v>0</v>
      </c>
      <c r="CA481" s="24">
        <v>0</v>
      </c>
      <c r="CB481" s="24">
        <v>0</v>
      </c>
      <c r="CC481" s="24">
        <v>0</v>
      </c>
      <c r="CD481" s="24">
        <v>0</v>
      </c>
      <c r="CE481" s="24">
        <v>0</v>
      </c>
      <c r="CF481" s="24">
        <v>0</v>
      </c>
      <c r="CG481" s="24">
        <v>0</v>
      </c>
      <c r="CH481" s="24">
        <v>0</v>
      </c>
      <c r="CI481" s="24">
        <v>0</v>
      </c>
      <c r="CJ481" s="24">
        <v>0</v>
      </c>
      <c r="CK481" s="24">
        <v>0</v>
      </c>
      <c r="CL481" s="24">
        <v>0</v>
      </c>
      <c r="CM481" s="24">
        <v>0</v>
      </c>
      <c r="CN481" s="24">
        <v>0</v>
      </c>
      <c r="CO481" s="24">
        <v>0</v>
      </c>
      <c r="CP481" s="24">
        <v>0</v>
      </c>
      <c r="CQ481" s="24">
        <v>0</v>
      </c>
      <c r="CR481" s="24">
        <v>0</v>
      </c>
      <c r="CS481" s="24">
        <v>0</v>
      </c>
      <c r="CT481" s="24">
        <v>0</v>
      </c>
      <c r="CU481" s="24">
        <v>0</v>
      </c>
      <c r="CV481" s="24">
        <v>0</v>
      </c>
      <c r="CW481" s="24">
        <v>0</v>
      </c>
      <c r="CX481" s="24">
        <v>0</v>
      </c>
      <c r="CY481" s="24">
        <v>0</v>
      </c>
      <c r="CZ481" s="24">
        <v>0</v>
      </c>
      <c r="DA481" s="24">
        <v>0</v>
      </c>
      <c r="DB481" s="24">
        <v>0</v>
      </c>
      <c r="DC481" s="24">
        <v>0</v>
      </c>
      <c r="DD481" s="24">
        <v>0</v>
      </c>
      <c r="DE481" s="24">
        <v>0</v>
      </c>
      <c r="DF481" s="24">
        <v>0</v>
      </c>
      <c r="DG481" s="24">
        <v>0</v>
      </c>
      <c r="DH481" s="24">
        <v>0</v>
      </c>
      <c r="DI481" s="24">
        <v>0</v>
      </c>
      <c r="DJ481" s="24">
        <v>0</v>
      </c>
      <c r="DK481" s="24">
        <v>1</v>
      </c>
      <c r="DL481" s="24">
        <v>0</v>
      </c>
      <c r="DM481" s="24">
        <v>0</v>
      </c>
      <c r="DN481" s="24">
        <v>0</v>
      </c>
      <c r="DO481" s="24">
        <v>0</v>
      </c>
      <c r="DP481" s="24">
        <v>0</v>
      </c>
      <c r="DQ481" s="24">
        <v>0</v>
      </c>
      <c r="DR481" s="24">
        <v>0</v>
      </c>
      <c r="DS481" s="24">
        <v>1</v>
      </c>
      <c r="DT481" s="24">
        <v>0</v>
      </c>
      <c r="DU481" s="24">
        <v>0</v>
      </c>
      <c r="DV481" s="24">
        <v>0</v>
      </c>
      <c r="DW481" s="24">
        <v>0</v>
      </c>
      <c r="DX481" s="24">
        <v>0</v>
      </c>
      <c r="DY481" s="25" t="s">
        <v>5588</v>
      </c>
      <c r="DZ481" s="27">
        <v>38062</v>
      </c>
      <c r="EA481" s="27">
        <v>43802</v>
      </c>
      <c r="EB481" s="24" t="s">
        <v>1424</v>
      </c>
      <c r="EC481" s="24" t="s">
        <v>5589</v>
      </c>
      <c r="ED481" s="24" t="s">
        <v>159</v>
      </c>
      <c r="EE481" s="24" t="s">
        <v>159</v>
      </c>
      <c r="EF481" s="24" t="s">
        <v>159</v>
      </c>
      <c r="EG481" s="24" t="s">
        <v>159</v>
      </c>
      <c r="EH481" s="24" t="s">
        <v>159</v>
      </c>
      <c r="EI481" s="24" t="s">
        <v>159</v>
      </c>
      <c r="EJ481" s="24" t="s">
        <v>159</v>
      </c>
      <c r="EK481" s="24">
        <v>0</v>
      </c>
      <c r="EL481" s="24" t="s">
        <v>159</v>
      </c>
      <c r="EM481" s="26" t="s">
        <v>159</v>
      </c>
      <c r="EN481" s="26" t="s">
        <v>159</v>
      </c>
      <c r="EO481" s="26" t="s">
        <v>159</v>
      </c>
      <c r="EP481" s="26" t="s">
        <v>159</v>
      </c>
      <c r="EQ481" s="26" t="s">
        <v>159</v>
      </c>
      <c r="ER481" s="26" t="s">
        <v>159</v>
      </c>
      <c r="ES481" s="26" t="s">
        <v>159</v>
      </c>
      <c r="ET481" s="26" t="s">
        <v>159</v>
      </c>
      <c r="EU481" s="26" t="s">
        <v>159</v>
      </c>
      <c r="EV481" s="26" t="s">
        <v>159</v>
      </c>
      <c r="EW481" s="26" t="s">
        <v>159</v>
      </c>
      <c r="EX481" s="26" t="s">
        <v>159</v>
      </c>
      <c r="EY481" s="26" t="s">
        <v>159</v>
      </c>
      <c r="EZ481" s="26" t="s">
        <v>159</v>
      </c>
      <c r="FA481" s="26" t="s">
        <v>159</v>
      </c>
      <c r="FB481" s="26" t="s">
        <v>159</v>
      </c>
      <c r="FC481" s="24">
        <v>0</v>
      </c>
      <c r="FD481" s="24" t="s">
        <v>159</v>
      </c>
      <c r="FE481" s="24" t="s">
        <v>159</v>
      </c>
      <c r="FF481" s="24" t="s">
        <v>159</v>
      </c>
      <c r="FG481" s="24" t="s">
        <v>159</v>
      </c>
      <c r="FH481" s="24" t="s">
        <v>159</v>
      </c>
      <c r="FI481" s="24" t="s">
        <v>159</v>
      </c>
      <c r="FJ481" s="24" t="s">
        <v>159</v>
      </c>
      <c r="FK481" s="24" t="s">
        <v>159</v>
      </c>
      <c r="FL481" s="26" t="s">
        <v>159</v>
      </c>
      <c r="FM481" s="26" t="s">
        <v>159</v>
      </c>
      <c r="FN481" s="24">
        <v>0</v>
      </c>
      <c r="FO481" s="24">
        <v>0</v>
      </c>
      <c r="FP481" s="24">
        <v>0</v>
      </c>
      <c r="FQ481" s="24">
        <v>0</v>
      </c>
      <c r="FR481" s="24">
        <v>0</v>
      </c>
      <c r="FS481" s="24">
        <v>0</v>
      </c>
      <c r="FT481" s="24">
        <v>0</v>
      </c>
      <c r="FU481" s="24">
        <v>0</v>
      </c>
      <c r="FV481" s="24">
        <v>0</v>
      </c>
      <c r="FW481" s="24">
        <v>0</v>
      </c>
      <c r="FX481" s="24">
        <v>0</v>
      </c>
      <c r="FY481" s="24">
        <v>0</v>
      </c>
      <c r="FZ481" s="24">
        <v>0</v>
      </c>
      <c r="GA481" s="24">
        <v>0</v>
      </c>
      <c r="GB481" s="24">
        <v>0</v>
      </c>
      <c r="GC481" s="24">
        <v>0</v>
      </c>
      <c r="GD481" s="24" t="s">
        <v>159</v>
      </c>
      <c r="GE481" s="24" t="s">
        <v>159</v>
      </c>
      <c r="GF481" s="24">
        <v>0</v>
      </c>
      <c r="GG481" s="24" t="s">
        <v>159</v>
      </c>
      <c r="GH481" s="24" t="s">
        <v>159</v>
      </c>
      <c r="GI481" s="24">
        <v>0</v>
      </c>
      <c r="GJ481" s="24" t="s">
        <v>159</v>
      </c>
      <c r="GK481" s="24" t="s">
        <v>159</v>
      </c>
      <c r="GL481" s="24">
        <v>0</v>
      </c>
      <c r="GM481" s="24" t="s">
        <v>159</v>
      </c>
      <c r="GN481" s="24" t="s">
        <v>159</v>
      </c>
      <c r="GO481" s="24">
        <v>0</v>
      </c>
      <c r="GP481" s="24">
        <v>0</v>
      </c>
      <c r="GQ481" s="24">
        <v>0</v>
      </c>
      <c r="GR481" s="24">
        <v>0</v>
      </c>
      <c r="GS481" s="24">
        <v>0</v>
      </c>
      <c r="GT481" s="24">
        <v>0</v>
      </c>
      <c r="GU481" s="24">
        <v>0</v>
      </c>
      <c r="GV481" s="24">
        <v>0</v>
      </c>
      <c r="GW481" s="24">
        <v>0</v>
      </c>
      <c r="GX481" s="24">
        <v>0</v>
      </c>
      <c r="GY481" s="24">
        <v>0</v>
      </c>
      <c r="GZ481" s="24">
        <v>0</v>
      </c>
      <c r="HA481" s="24">
        <v>0</v>
      </c>
      <c r="HB481" s="24">
        <v>0</v>
      </c>
      <c r="HC481" s="24">
        <v>0</v>
      </c>
      <c r="HD481" s="24">
        <v>0</v>
      </c>
      <c r="HE481" s="24">
        <v>0</v>
      </c>
      <c r="HP481" s="24" t="s">
        <v>5590</v>
      </c>
      <c r="HQ481" s="24" t="s">
        <v>5591</v>
      </c>
      <c r="HR481" s="24">
        <v>743</v>
      </c>
    </row>
    <row r="482" spans="1:226" s="24" customFormat="1">
      <c r="A482" s="24">
        <v>20385865849</v>
      </c>
      <c r="B482" s="24">
        <v>38586584</v>
      </c>
      <c r="C482" s="37" t="s">
        <v>5592</v>
      </c>
      <c r="D482" s="24" t="s">
        <v>159</v>
      </c>
      <c r="E482" s="24" t="s">
        <v>214</v>
      </c>
      <c r="F482" s="24" t="s">
        <v>5593</v>
      </c>
      <c r="G482" s="24" t="s">
        <v>5594</v>
      </c>
      <c r="H482" s="24" t="s">
        <v>5595</v>
      </c>
      <c r="I482" s="24" t="s">
        <v>159</v>
      </c>
      <c r="J482" s="24">
        <v>1660</v>
      </c>
      <c r="K482" s="24" t="s">
        <v>5596</v>
      </c>
      <c r="L482" s="24" t="s">
        <v>737</v>
      </c>
      <c r="M482" s="24" t="s">
        <v>737</v>
      </c>
      <c r="N482" s="24" t="s">
        <v>253</v>
      </c>
      <c r="O482" s="24">
        <v>0</v>
      </c>
      <c r="P482" s="24" t="s">
        <v>159</v>
      </c>
      <c r="Q482" s="24" t="s">
        <v>159</v>
      </c>
      <c r="R482" s="24" t="s">
        <v>159</v>
      </c>
      <c r="S482" s="24" t="s">
        <v>159</v>
      </c>
      <c r="T482" s="24" t="s">
        <v>159</v>
      </c>
      <c r="U482" s="24" t="s">
        <v>159</v>
      </c>
      <c r="V482" s="24" t="s">
        <v>159</v>
      </c>
      <c r="W482" s="24" t="s">
        <v>159</v>
      </c>
      <c r="X482" s="25">
        <v>1</v>
      </c>
      <c r="Y482" s="25">
        <v>206</v>
      </c>
      <c r="Z482" s="25">
        <v>0</v>
      </c>
      <c r="AA482" s="25">
        <v>0</v>
      </c>
      <c r="AB482" s="25">
        <v>0</v>
      </c>
      <c r="AC482" s="25">
        <v>0</v>
      </c>
      <c r="AD482" s="25">
        <v>0</v>
      </c>
      <c r="AE482" s="25">
        <v>0</v>
      </c>
      <c r="AF482" s="25">
        <v>0</v>
      </c>
      <c r="AG482" s="25">
        <v>0</v>
      </c>
      <c r="AH482" s="25">
        <v>0</v>
      </c>
      <c r="AI482" s="25">
        <v>1</v>
      </c>
      <c r="AJ482" s="25">
        <v>0</v>
      </c>
      <c r="AK482" s="25">
        <v>0</v>
      </c>
      <c r="AL482" s="25">
        <v>0</v>
      </c>
      <c r="AM482" s="25">
        <v>0</v>
      </c>
      <c r="AN482" s="24" t="s">
        <v>302</v>
      </c>
      <c r="AO482" s="24" t="s">
        <v>303</v>
      </c>
      <c r="AP482" s="24">
        <v>206</v>
      </c>
      <c r="AQ482" s="24" t="s">
        <v>159</v>
      </c>
      <c r="AR482" s="24" t="s">
        <v>159</v>
      </c>
      <c r="AS482" s="24">
        <v>0</v>
      </c>
      <c r="AT482" s="24" t="s">
        <v>159</v>
      </c>
      <c r="AU482" s="24" t="s">
        <v>159</v>
      </c>
      <c r="AV482" s="24">
        <v>0</v>
      </c>
      <c r="AW482" s="24" t="s">
        <v>159</v>
      </c>
      <c r="AX482" s="24" t="s">
        <v>159</v>
      </c>
      <c r="AY482" s="24">
        <v>0</v>
      </c>
      <c r="AZ482" s="26">
        <v>0</v>
      </c>
      <c r="BA482" s="24">
        <v>0</v>
      </c>
      <c r="BB482" s="24">
        <v>0</v>
      </c>
      <c r="BC482" s="24">
        <v>0</v>
      </c>
      <c r="BD482" s="24">
        <v>0</v>
      </c>
      <c r="BE482" s="24">
        <v>0</v>
      </c>
      <c r="BF482" s="24">
        <v>0</v>
      </c>
      <c r="BG482" s="24">
        <v>0</v>
      </c>
      <c r="BH482" s="24">
        <v>0</v>
      </c>
      <c r="BI482" s="24">
        <v>0</v>
      </c>
      <c r="BJ482" s="24">
        <v>0</v>
      </c>
      <c r="BK482" s="24">
        <v>0</v>
      </c>
      <c r="BL482" s="24">
        <v>0</v>
      </c>
      <c r="BM482" s="24">
        <v>0</v>
      </c>
      <c r="BN482" s="24">
        <v>0</v>
      </c>
      <c r="BO482" s="24">
        <v>0</v>
      </c>
      <c r="BP482" s="24">
        <v>0</v>
      </c>
      <c r="BQ482" s="24">
        <v>0</v>
      </c>
      <c r="BR482" s="24">
        <v>0</v>
      </c>
      <c r="BS482" s="24">
        <v>0</v>
      </c>
      <c r="BT482" s="24">
        <v>0</v>
      </c>
      <c r="BU482" s="24">
        <v>0</v>
      </c>
      <c r="BV482" s="24" t="s">
        <v>159</v>
      </c>
      <c r="BW482" s="24">
        <v>0</v>
      </c>
      <c r="BX482" s="24">
        <v>0</v>
      </c>
      <c r="BY482" s="24">
        <v>0</v>
      </c>
      <c r="BZ482" s="24">
        <v>0</v>
      </c>
      <c r="CA482" s="24">
        <v>0</v>
      </c>
      <c r="CB482" s="24">
        <v>0</v>
      </c>
      <c r="CC482" s="24">
        <v>0</v>
      </c>
      <c r="CD482" s="24">
        <v>0</v>
      </c>
      <c r="CE482" s="24">
        <v>0</v>
      </c>
      <c r="CF482" s="24">
        <v>0</v>
      </c>
      <c r="CG482" s="24">
        <v>0</v>
      </c>
      <c r="CH482" s="24">
        <v>0</v>
      </c>
      <c r="CI482" s="24">
        <v>0</v>
      </c>
      <c r="CJ482" s="24">
        <v>0</v>
      </c>
      <c r="CK482" s="24">
        <v>0</v>
      </c>
      <c r="CL482" s="24">
        <v>0</v>
      </c>
      <c r="CM482" s="24">
        <v>0</v>
      </c>
      <c r="CN482" s="24">
        <v>0</v>
      </c>
      <c r="CO482" s="24">
        <v>0</v>
      </c>
      <c r="CP482" s="24">
        <v>0</v>
      </c>
      <c r="CQ482" s="24">
        <v>0</v>
      </c>
      <c r="CR482" s="24">
        <v>0</v>
      </c>
      <c r="CS482" s="24">
        <v>0</v>
      </c>
      <c r="CT482" s="24">
        <v>0</v>
      </c>
      <c r="CU482" s="24">
        <v>0</v>
      </c>
      <c r="CV482" s="24">
        <v>0</v>
      </c>
      <c r="CW482" s="24">
        <v>0</v>
      </c>
      <c r="CX482" s="24">
        <v>0</v>
      </c>
      <c r="CY482" s="24">
        <v>0</v>
      </c>
      <c r="CZ482" s="24">
        <v>0</v>
      </c>
      <c r="DA482" s="24">
        <v>0</v>
      </c>
      <c r="DB482" s="24">
        <v>0</v>
      </c>
      <c r="DC482" s="24">
        <v>0</v>
      </c>
      <c r="DD482" s="24">
        <v>0</v>
      </c>
      <c r="DE482" s="24">
        <v>0</v>
      </c>
      <c r="DF482" s="24">
        <v>0</v>
      </c>
      <c r="DG482" s="24">
        <v>0</v>
      </c>
      <c r="DH482" s="24">
        <v>0</v>
      </c>
      <c r="DI482" s="24">
        <v>0</v>
      </c>
      <c r="DJ482" s="24">
        <v>0</v>
      </c>
      <c r="DK482" s="24">
        <v>0</v>
      </c>
      <c r="DL482" s="24">
        <v>0</v>
      </c>
      <c r="DM482" s="24">
        <v>0</v>
      </c>
      <c r="DN482" s="24">
        <v>0</v>
      </c>
      <c r="DO482" s="24">
        <v>0</v>
      </c>
      <c r="DP482" s="24">
        <v>0</v>
      </c>
      <c r="DQ482" s="24">
        <v>0</v>
      </c>
      <c r="DR482" s="24">
        <v>0</v>
      </c>
      <c r="DS482" s="24">
        <v>0</v>
      </c>
      <c r="DT482" s="24">
        <v>0</v>
      </c>
      <c r="DU482" s="24">
        <v>0</v>
      </c>
      <c r="DV482" s="24">
        <v>0</v>
      </c>
      <c r="DW482" s="24">
        <v>0</v>
      </c>
      <c r="DX482" s="24">
        <v>0</v>
      </c>
      <c r="DY482" s="25" t="s">
        <v>159</v>
      </c>
      <c r="DZ482" s="27" t="s">
        <v>209</v>
      </c>
      <c r="EA482" s="27" t="s">
        <v>209</v>
      </c>
      <c r="EB482" s="24" t="s">
        <v>159</v>
      </c>
      <c r="EC482" s="24" t="s">
        <v>159</v>
      </c>
      <c r="ED482" s="24" t="s">
        <v>159</v>
      </c>
      <c r="EE482" s="24" t="s">
        <v>159</v>
      </c>
      <c r="EF482" s="24" t="s">
        <v>159</v>
      </c>
      <c r="EG482" s="24" t="s">
        <v>159</v>
      </c>
      <c r="EH482" s="24" t="s">
        <v>159</v>
      </c>
      <c r="EI482" s="24" t="s">
        <v>159</v>
      </c>
      <c r="EJ482" s="24" t="s">
        <v>159</v>
      </c>
      <c r="EK482" s="24">
        <v>0</v>
      </c>
      <c r="EL482" s="24" t="s">
        <v>159</v>
      </c>
      <c r="EM482" s="26" t="s">
        <v>2853</v>
      </c>
      <c r="EN482" s="26" t="s">
        <v>2854</v>
      </c>
      <c r="EO482" s="26" t="s">
        <v>159</v>
      </c>
      <c r="EP482" s="26" t="s">
        <v>159</v>
      </c>
      <c r="EQ482" s="26" t="s">
        <v>159</v>
      </c>
      <c r="ER482" s="26" t="s">
        <v>159</v>
      </c>
      <c r="ES482" s="26" t="s">
        <v>159</v>
      </c>
      <c r="ET482" s="26" t="s">
        <v>159</v>
      </c>
      <c r="EU482" s="26" t="s">
        <v>159</v>
      </c>
      <c r="EV482" s="26" t="s">
        <v>159</v>
      </c>
      <c r="EW482" s="26" t="s">
        <v>159</v>
      </c>
      <c r="EX482" s="26" t="s">
        <v>159</v>
      </c>
      <c r="EY482" s="26" t="s">
        <v>159</v>
      </c>
      <c r="EZ482" s="26" t="s">
        <v>159</v>
      </c>
      <c r="FA482" s="26" t="s">
        <v>159</v>
      </c>
      <c r="FB482" s="26" t="s">
        <v>159</v>
      </c>
      <c r="FC482" s="24">
        <v>0</v>
      </c>
      <c r="FD482" s="24" t="s">
        <v>159</v>
      </c>
      <c r="FE482" s="24" t="s">
        <v>159</v>
      </c>
      <c r="FF482" s="24" t="s">
        <v>159</v>
      </c>
      <c r="FG482" s="24" t="s">
        <v>159</v>
      </c>
      <c r="FH482" s="24" t="s">
        <v>159</v>
      </c>
      <c r="FI482" s="24" t="s">
        <v>159</v>
      </c>
      <c r="FJ482" s="24" t="s">
        <v>159</v>
      </c>
      <c r="FK482" s="24" t="s">
        <v>159</v>
      </c>
      <c r="FL482" s="26" t="s">
        <v>159</v>
      </c>
      <c r="FM482" s="26" t="s">
        <v>159</v>
      </c>
      <c r="FN482" s="24">
        <v>0</v>
      </c>
      <c r="FO482" s="24">
        <v>0</v>
      </c>
      <c r="FP482" s="24">
        <v>0</v>
      </c>
      <c r="FQ482" s="24">
        <v>0</v>
      </c>
      <c r="FR482" s="24">
        <v>0</v>
      </c>
      <c r="FS482" s="24">
        <v>0</v>
      </c>
      <c r="FT482" s="24">
        <v>0</v>
      </c>
      <c r="FU482" s="24">
        <v>0</v>
      </c>
      <c r="FV482" s="24">
        <v>0</v>
      </c>
      <c r="FW482" s="24">
        <v>0</v>
      </c>
      <c r="FX482" s="24">
        <v>0</v>
      </c>
      <c r="FY482" s="24">
        <v>0</v>
      </c>
      <c r="FZ482" s="24">
        <v>0</v>
      </c>
      <c r="GA482" s="24">
        <v>0</v>
      </c>
      <c r="GB482" s="24">
        <v>0</v>
      </c>
      <c r="GC482" s="24">
        <v>0</v>
      </c>
      <c r="GD482" s="24" t="s">
        <v>159</v>
      </c>
      <c r="GE482" s="24" t="s">
        <v>159</v>
      </c>
      <c r="GF482" s="24">
        <v>0</v>
      </c>
      <c r="GG482" s="24" t="s">
        <v>159</v>
      </c>
      <c r="GH482" s="24" t="s">
        <v>159</v>
      </c>
      <c r="GI482" s="24">
        <v>0</v>
      </c>
      <c r="GJ482" s="24" t="s">
        <v>159</v>
      </c>
      <c r="GK482" s="24" t="s">
        <v>159</v>
      </c>
      <c r="GL482" s="24">
        <v>0</v>
      </c>
      <c r="GM482" s="24" t="s">
        <v>159</v>
      </c>
      <c r="GN482" s="24" t="s">
        <v>159</v>
      </c>
      <c r="GO482" s="24">
        <v>0</v>
      </c>
      <c r="GP482" s="24">
        <v>0</v>
      </c>
      <c r="GQ482" s="24">
        <v>0</v>
      </c>
      <c r="GR482" s="24">
        <v>0</v>
      </c>
      <c r="GS482" s="24">
        <v>0</v>
      </c>
      <c r="GT482" s="24">
        <v>0</v>
      </c>
      <c r="GU482" s="24">
        <v>0</v>
      </c>
      <c r="GV482" s="24">
        <v>0</v>
      </c>
      <c r="GW482" s="24">
        <v>0</v>
      </c>
      <c r="GX482" s="24">
        <v>0</v>
      </c>
      <c r="GY482" s="24">
        <v>0</v>
      </c>
      <c r="GZ482" s="24">
        <v>0</v>
      </c>
      <c r="HA482" s="24">
        <v>0</v>
      </c>
      <c r="HB482" s="24">
        <v>0</v>
      </c>
      <c r="HC482" s="24">
        <v>0</v>
      </c>
      <c r="HD482" s="24">
        <v>0</v>
      </c>
      <c r="HE482" s="24">
        <v>0</v>
      </c>
      <c r="HP482" s="24" t="s">
        <v>159</v>
      </c>
      <c r="HQ482" s="24" t="s">
        <v>159</v>
      </c>
      <c r="HR482" s="24">
        <v>938</v>
      </c>
    </row>
    <row r="483" spans="1:226" s="24" customFormat="1">
      <c r="A483" s="24">
        <v>20385949929</v>
      </c>
      <c r="B483" s="24">
        <v>38594992</v>
      </c>
      <c r="C483" s="37" t="s">
        <v>5597</v>
      </c>
      <c r="D483" s="24" t="s">
        <v>159</v>
      </c>
      <c r="E483" s="24" t="s">
        <v>214</v>
      </c>
      <c r="F483" s="24" t="s">
        <v>5598</v>
      </c>
      <c r="G483" s="24" t="s">
        <v>1521</v>
      </c>
      <c r="H483" s="24" t="s">
        <v>2461</v>
      </c>
      <c r="I483" s="24" t="s">
        <v>159</v>
      </c>
      <c r="J483" s="24">
        <v>5415</v>
      </c>
      <c r="K483" s="24" t="s">
        <v>5599</v>
      </c>
      <c r="L483" s="24" t="s">
        <v>5600</v>
      </c>
      <c r="M483" s="24" t="s">
        <v>5601</v>
      </c>
      <c r="N483" s="24" t="s">
        <v>664</v>
      </c>
      <c r="O483" s="24">
        <v>0</v>
      </c>
      <c r="P483" s="24" t="s">
        <v>159</v>
      </c>
      <c r="Q483" s="24" t="s">
        <v>159</v>
      </c>
      <c r="R483" s="24" t="s">
        <v>5602</v>
      </c>
      <c r="S483" s="24" t="s">
        <v>159</v>
      </c>
      <c r="T483" s="24" t="s">
        <v>159</v>
      </c>
      <c r="U483" s="24" t="s">
        <v>159</v>
      </c>
      <c r="V483" s="24" t="s">
        <v>159</v>
      </c>
      <c r="W483" s="24" t="s">
        <v>159</v>
      </c>
      <c r="X483" s="25">
        <v>2</v>
      </c>
      <c r="Y483" s="25">
        <v>21</v>
      </c>
      <c r="Z483" s="25">
        <v>0</v>
      </c>
      <c r="AA483" s="25">
        <v>0</v>
      </c>
      <c r="AB483" s="25">
        <v>0</v>
      </c>
      <c r="AC483" s="25">
        <v>0</v>
      </c>
      <c r="AD483" s="25">
        <v>0</v>
      </c>
      <c r="AE483" s="25">
        <v>0</v>
      </c>
      <c r="AF483" s="25">
        <v>0</v>
      </c>
      <c r="AG483" s="25">
        <v>0</v>
      </c>
      <c r="AH483" s="25">
        <v>0</v>
      </c>
      <c r="AI483" s="25">
        <v>2</v>
      </c>
      <c r="AJ483" s="25">
        <v>0</v>
      </c>
      <c r="AK483" s="25">
        <v>0</v>
      </c>
      <c r="AL483" s="25">
        <v>0</v>
      </c>
      <c r="AM483" s="25">
        <v>0</v>
      </c>
      <c r="AN483" s="24" t="s">
        <v>302</v>
      </c>
      <c r="AO483" s="24" t="s">
        <v>303</v>
      </c>
      <c r="AP483" s="24">
        <v>11</v>
      </c>
      <c r="AQ483" s="24" t="s">
        <v>1542</v>
      </c>
      <c r="AR483" s="24" t="s">
        <v>1543</v>
      </c>
      <c r="AS483" s="24">
        <v>10</v>
      </c>
      <c r="AT483" s="24" t="s">
        <v>159</v>
      </c>
      <c r="AU483" s="24" t="s">
        <v>159</v>
      </c>
      <c r="AV483" s="24">
        <v>0</v>
      </c>
      <c r="AW483" s="24" t="s">
        <v>159</v>
      </c>
      <c r="AX483" s="24" t="s">
        <v>159</v>
      </c>
      <c r="AY483" s="24">
        <v>0</v>
      </c>
      <c r="AZ483" s="26">
        <v>0</v>
      </c>
      <c r="BA483" s="24">
        <v>0</v>
      </c>
      <c r="BB483" s="24">
        <v>0</v>
      </c>
      <c r="BC483" s="24">
        <v>0</v>
      </c>
      <c r="BD483" s="24">
        <v>0</v>
      </c>
      <c r="BE483" s="24">
        <v>0</v>
      </c>
      <c r="BF483" s="24">
        <v>0</v>
      </c>
      <c r="BG483" s="24">
        <v>0</v>
      </c>
      <c r="BH483" s="24">
        <v>0</v>
      </c>
      <c r="BI483" s="24">
        <v>0</v>
      </c>
      <c r="BJ483" s="24">
        <v>0</v>
      </c>
      <c r="BK483" s="24">
        <v>0</v>
      </c>
      <c r="BL483" s="24">
        <v>0</v>
      </c>
      <c r="BM483" s="24">
        <v>0</v>
      </c>
      <c r="BN483" s="24">
        <v>0</v>
      </c>
      <c r="BO483" s="24">
        <v>0</v>
      </c>
      <c r="BP483" s="24">
        <v>0</v>
      </c>
      <c r="BQ483" s="24">
        <v>0</v>
      </c>
      <c r="BR483" s="24">
        <v>0</v>
      </c>
      <c r="BS483" s="24">
        <v>0</v>
      </c>
      <c r="BT483" s="24">
        <v>0</v>
      </c>
      <c r="BU483" s="24">
        <v>2</v>
      </c>
      <c r="BV483" s="24" t="s">
        <v>159</v>
      </c>
      <c r="BW483" s="24">
        <v>0</v>
      </c>
      <c r="BX483" s="24">
        <v>0</v>
      </c>
      <c r="BY483" s="24">
        <v>0</v>
      </c>
      <c r="BZ483" s="24">
        <v>0</v>
      </c>
      <c r="CA483" s="24">
        <v>0</v>
      </c>
      <c r="CB483" s="24">
        <v>0</v>
      </c>
      <c r="CC483" s="24">
        <v>0</v>
      </c>
      <c r="CD483" s="24">
        <v>0</v>
      </c>
      <c r="CE483" s="24">
        <v>0</v>
      </c>
      <c r="CF483" s="24">
        <v>0</v>
      </c>
      <c r="CG483" s="24">
        <v>0</v>
      </c>
      <c r="CH483" s="24">
        <v>0</v>
      </c>
      <c r="CI483" s="24">
        <v>0</v>
      </c>
      <c r="CJ483" s="24">
        <v>0</v>
      </c>
      <c r="CK483" s="24">
        <v>0</v>
      </c>
      <c r="CL483" s="24">
        <v>0</v>
      </c>
      <c r="CM483" s="24">
        <v>0</v>
      </c>
      <c r="CN483" s="24">
        <v>0</v>
      </c>
      <c r="CO483" s="24">
        <v>0</v>
      </c>
      <c r="CP483" s="24">
        <v>0</v>
      </c>
      <c r="CQ483" s="24">
        <v>0</v>
      </c>
      <c r="CR483" s="24">
        <v>0</v>
      </c>
      <c r="CS483" s="24">
        <v>0</v>
      </c>
      <c r="CT483" s="24">
        <v>0</v>
      </c>
      <c r="CU483" s="24">
        <v>0</v>
      </c>
      <c r="CV483" s="24">
        <v>0</v>
      </c>
      <c r="CW483" s="24">
        <v>0</v>
      </c>
      <c r="CX483" s="24">
        <v>0</v>
      </c>
      <c r="CY483" s="24">
        <v>0</v>
      </c>
      <c r="CZ483" s="24">
        <v>0</v>
      </c>
      <c r="DA483" s="24">
        <v>0</v>
      </c>
      <c r="DB483" s="24">
        <v>0</v>
      </c>
      <c r="DC483" s="24">
        <v>0</v>
      </c>
      <c r="DD483" s="24">
        <v>0</v>
      </c>
      <c r="DE483" s="24">
        <v>0</v>
      </c>
      <c r="DF483" s="24">
        <v>0</v>
      </c>
      <c r="DG483" s="24">
        <v>0</v>
      </c>
      <c r="DH483" s="24">
        <v>0</v>
      </c>
      <c r="DI483" s="24">
        <v>0</v>
      </c>
      <c r="DJ483" s="24">
        <v>0</v>
      </c>
      <c r="DK483" s="24">
        <v>0</v>
      </c>
      <c r="DL483" s="24">
        <v>0</v>
      </c>
      <c r="DM483" s="24">
        <v>0</v>
      </c>
      <c r="DN483" s="24">
        <v>0</v>
      </c>
      <c r="DO483" s="24">
        <v>0</v>
      </c>
      <c r="DP483" s="24">
        <v>0</v>
      </c>
      <c r="DQ483" s="24">
        <v>0</v>
      </c>
      <c r="DR483" s="24">
        <v>0</v>
      </c>
      <c r="DS483" s="24">
        <v>0</v>
      </c>
      <c r="DT483" s="24">
        <v>0</v>
      </c>
      <c r="DU483" s="24">
        <v>0</v>
      </c>
      <c r="DV483" s="24">
        <v>0</v>
      </c>
      <c r="DW483" s="24">
        <v>1</v>
      </c>
      <c r="DX483" s="24">
        <v>0</v>
      </c>
      <c r="DY483" s="25" t="s">
        <v>5603</v>
      </c>
      <c r="DZ483" s="27">
        <v>33098</v>
      </c>
      <c r="EA483" s="27">
        <v>43784</v>
      </c>
      <c r="EB483" s="24" t="s">
        <v>324</v>
      </c>
      <c r="EC483" s="24" t="s">
        <v>5604</v>
      </c>
      <c r="ED483" s="24" t="s">
        <v>159</v>
      </c>
      <c r="EE483" s="24" t="s">
        <v>159</v>
      </c>
      <c r="EF483" s="24" t="s">
        <v>159</v>
      </c>
      <c r="EG483" s="24" t="s">
        <v>159</v>
      </c>
      <c r="EH483" s="24" t="s">
        <v>159</v>
      </c>
      <c r="EI483" s="24" t="s">
        <v>159</v>
      </c>
      <c r="EJ483" s="24" t="s">
        <v>159</v>
      </c>
      <c r="EK483" s="24">
        <v>0</v>
      </c>
      <c r="EL483" s="24" t="s">
        <v>159</v>
      </c>
      <c r="EM483" s="26" t="s">
        <v>5605</v>
      </c>
      <c r="EN483" s="26" t="s">
        <v>5606</v>
      </c>
      <c r="EO483" s="26" t="s">
        <v>159</v>
      </c>
      <c r="EP483" s="26" t="s">
        <v>159</v>
      </c>
      <c r="EQ483" s="26" t="s">
        <v>376</v>
      </c>
      <c r="ER483" s="26" t="s">
        <v>263</v>
      </c>
      <c r="ES483" s="26" t="s">
        <v>212</v>
      </c>
      <c r="ET483" s="26" t="s">
        <v>264</v>
      </c>
      <c r="EU483" s="26" t="s">
        <v>212</v>
      </c>
      <c r="EV483" s="26" t="s">
        <v>1481</v>
      </c>
      <c r="EW483" s="26" t="s">
        <v>212</v>
      </c>
      <c r="EX483" s="26" t="s">
        <v>1482</v>
      </c>
      <c r="EY483" s="26" t="s">
        <v>212</v>
      </c>
      <c r="EZ483" s="26" t="s">
        <v>998</v>
      </c>
      <c r="FA483" s="26" t="s">
        <v>177</v>
      </c>
      <c r="FB483" s="26" t="s">
        <v>906</v>
      </c>
      <c r="FC483" s="24">
        <v>30700945835</v>
      </c>
      <c r="FD483" s="24" t="s">
        <v>5607</v>
      </c>
      <c r="FE483" s="24" t="s">
        <v>5608</v>
      </c>
      <c r="FF483" s="24" t="s">
        <v>5609</v>
      </c>
      <c r="FG483" s="24" t="s">
        <v>5609</v>
      </c>
      <c r="FH483" s="24" t="s">
        <v>4091</v>
      </c>
      <c r="FI483" s="24" t="s">
        <v>1004</v>
      </c>
      <c r="FJ483" s="24" t="s">
        <v>5610</v>
      </c>
      <c r="FK483" s="24" t="s">
        <v>5611</v>
      </c>
      <c r="FL483" s="26" t="s">
        <v>2548</v>
      </c>
      <c r="FM483" s="26" t="s">
        <v>935</v>
      </c>
      <c r="FN483" s="24">
        <v>4</v>
      </c>
      <c r="FO483" s="24">
        <v>44317</v>
      </c>
      <c r="FP483" s="24">
        <v>44317</v>
      </c>
      <c r="FQ483" s="24">
        <v>1</v>
      </c>
      <c r="FR483" s="24">
        <v>11839</v>
      </c>
      <c r="FS483" s="24">
        <v>0</v>
      </c>
      <c r="FT483" s="24">
        <v>0</v>
      </c>
      <c r="FU483" s="24">
        <v>0</v>
      </c>
      <c r="FV483" s="24">
        <v>0</v>
      </c>
      <c r="FW483" s="24">
        <v>0</v>
      </c>
      <c r="FX483" s="24">
        <v>0</v>
      </c>
      <c r="FY483" s="24">
        <v>0</v>
      </c>
      <c r="FZ483" s="24">
        <v>1</v>
      </c>
      <c r="GA483" s="24">
        <v>0</v>
      </c>
      <c r="GB483" s="24">
        <v>0</v>
      </c>
      <c r="GC483" s="24">
        <v>3</v>
      </c>
      <c r="GD483" s="24" t="s">
        <v>1542</v>
      </c>
      <c r="GE483" s="24" t="s">
        <v>1543</v>
      </c>
      <c r="GF483" s="24">
        <v>32458</v>
      </c>
      <c r="GG483" s="24" t="s">
        <v>5612</v>
      </c>
      <c r="GH483" s="24" t="s">
        <v>5613</v>
      </c>
      <c r="GI483" s="24">
        <v>11839</v>
      </c>
      <c r="GJ483" s="24" t="s">
        <v>187</v>
      </c>
      <c r="GK483" s="24" t="s">
        <v>188</v>
      </c>
      <c r="GL483" s="24">
        <v>20</v>
      </c>
      <c r="GM483" s="24" t="s">
        <v>258</v>
      </c>
      <c r="GN483" s="24" t="s">
        <v>259</v>
      </c>
      <c r="GO483" s="24">
        <v>0</v>
      </c>
      <c r="GP483" s="24">
        <v>6</v>
      </c>
      <c r="GQ483" s="24">
        <v>1416977</v>
      </c>
      <c r="GR483" s="24">
        <v>0</v>
      </c>
      <c r="GS483" s="24">
        <v>0</v>
      </c>
      <c r="GT483" s="24">
        <v>538</v>
      </c>
      <c r="GU483" s="24">
        <v>187323490</v>
      </c>
      <c r="GV483" s="24">
        <v>21</v>
      </c>
      <c r="GW483" s="24">
        <v>14600150</v>
      </c>
      <c r="GX483" s="24">
        <v>10</v>
      </c>
      <c r="GY483" s="24">
        <v>1445836</v>
      </c>
      <c r="GZ483" s="24">
        <v>10</v>
      </c>
      <c r="HA483" s="24">
        <v>1445836</v>
      </c>
      <c r="HB483" s="24">
        <v>0</v>
      </c>
      <c r="HC483" s="24">
        <v>0</v>
      </c>
      <c r="HD483" s="24">
        <v>0</v>
      </c>
      <c r="HE483" s="24">
        <v>0</v>
      </c>
      <c r="HP483" s="24" t="s">
        <v>159</v>
      </c>
      <c r="HQ483" s="24" t="s">
        <v>159</v>
      </c>
      <c r="HR483" s="24">
        <v>914</v>
      </c>
    </row>
    <row r="484" spans="1:226" s="24" customFormat="1">
      <c r="A484" s="24">
        <v>27386029224</v>
      </c>
      <c r="B484" s="24">
        <v>38602922</v>
      </c>
      <c r="C484" s="37" t="s">
        <v>5614</v>
      </c>
      <c r="D484" s="24" t="s">
        <v>159</v>
      </c>
      <c r="E484" s="24" t="s">
        <v>160</v>
      </c>
      <c r="F484" s="24" t="s">
        <v>5615</v>
      </c>
      <c r="G484" s="24" t="s">
        <v>5616</v>
      </c>
      <c r="H484" s="24" t="s">
        <v>5617</v>
      </c>
      <c r="I484" s="24" t="s">
        <v>159</v>
      </c>
      <c r="J484" s="24">
        <v>1743</v>
      </c>
      <c r="K484" s="24" t="s">
        <v>5618</v>
      </c>
      <c r="L484" s="24" t="s">
        <v>1343</v>
      </c>
      <c r="M484" s="24" t="s">
        <v>1343</v>
      </c>
      <c r="N484" s="24" t="s">
        <v>253</v>
      </c>
      <c r="O484" s="24">
        <v>0</v>
      </c>
      <c r="P484" s="24" t="s">
        <v>5619</v>
      </c>
      <c r="Q484" s="24" t="s">
        <v>159</v>
      </c>
      <c r="R484" s="24" t="s">
        <v>159</v>
      </c>
      <c r="S484" s="24" t="s">
        <v>159</v>
      </c>
      <c r="T484" s="24" t="s">
        <v>159</v>
      </c>
      <c r="U484" s="24" t="s">
        <v>159</v>
      </c>
      <c r="V484" s="24" t="s">
        <v>159</v>
      </c>
      <c r="W484" s="24" t="s">
        <v>159</v>
      </c>
      <c r="X484" s="25">
        <v>2</v>
      </c>
      <c r="Y484" s="25">
        <v>59</v>
      </c>
      <c r="Z484" s="25">
        <v>0</v>
      </c>
      <c r="AA484" s="25">
        <v>0</v>
      </c>
      <c r="AB484" s="25">
        <v>0</v>
      </c>
      <c r="AC484" s="25">
        <v>0</v>
      </c>
      <c r="AD484" s="25">
        <v>0</v>
      </c>
      <c r="AE484" s="25">
        <v>0</v>
      </c>
      <c r="AF484" s="25">
        <v>0</v>
      </c>
      <c r="AG484" s="25">
        <v>0</v>
      </c>
      <c r="AH484" s="25">
        <v>0</v>
      </c>
      <c r="AI484" s="25">
        <v>2</v>
      </c>
      <c r="AJ484" s="25">
        <v>0</v>
      </c>
      <c r="AK484" s="25">
        <v>0</v>
      </c>
      <c r="AL484" s="25">
        <v>0</v>
      </c>
      <c r="AM484" s="25">
        <v>0</v>
      </c>
      <c r="AN484" s="24" t="s">
        <v>302</v>
      </c>
      <c r="AO484" s="24" t="s">
        <v>303</v>
      </c>
      <c r="AP484" s="24">
        <v>39</v>
      </c>
      <c r="AQ484" s="24" t="s">
        <v>256</v>
      </c>
      <c r="AR484" s="24" t="s">
        <v>257</v>
      </c>
      <c r="AS484" s="24">
        <v>20</v>
      </c>
      <c r="AT484" s="24" t="s">
        <v>159</v>
      </c>
      <c r="AU484" s="24" t="s">
        <v>159</v>
      </c>
      <c r="AV484" s="24">
        <v>0</v>
      </c>
      <c r="AW484" s="24" t="s">
        <v>159</v>
      </c>
      <c r="AX484" s="24" t="s">
        <v>159</v>
      </c>
      <c r="AY484" s="24">
        <v>0</v>
      </c>
      <c r="AZ484" s="26">
        <v>0</v>
      </c>
      <c r="BA484" s="24">
        <v>0</v>
      </c>
      <c r="BB484" s="24">
        <v>0</v>
      </c>
      <c r="BC484" s="24">
        <v>0</v>
      </c>
      <c r="BD484" s="24">
        <v>0</v>
      </c>
      <c r="BE484" s="24">
        <v>0</v>
      </c>
      <c r="BF484" s="24">
        <v>0</v>
      </c>
      <c r="BG484" s="24">
        <v>0</v>
      </c>
      <c r="BH484" s="24">
        <v>0</v>
      </c>
      <c r="BI484" s="24">
        <v>0</v>
      </c>
      <c r="BJ484" s="24">
        <v>0</v>
      </c>
      <c r="BK484" s="24">
        <v>0</v>
      </c>
      <c r="BL484" s="24">
        <v>0</v>
      </c>
      <c r="BM484" s="24">
        <v>0</v>
      </c>
      <c r="BN484" s="24">
        <v>0</v>
      </c>
      <c r="BO484" s="24">
        <v>0</v>
      </c>
      <c r="BP484" s="24">
        <v>0</v>
      </c>
      <c r="BQ484" s="24">
        <v>0</v>
      </c>
      <c r="BR484" s="24">
        <v>2</v>
      </c>
      <c r="BS484" s="24">
        <v>0</v>
      </c>
      <c r="BT484" s="24">
        <v>0</v>
      </c>
      <c r="BU484" s="24">
        <v>3</v>
      </c>
      <c r="BV484" s="24" t="s">
        <v>159</v>
      </c>
      <c r="BW484" s="24">
        <v>0</v>
      </c>
      <c r="BX484" s="24">
        <v>0</v>
      </c>
      <c r="BY484" s="24">
        <v>0</v>
      </c>
      <c r="BZ484" s="24">
        <v>0</v>
      </c>
      <c r="CA484" s="24">
        <v>0</v>
      </c>
      <c r="CB484" s="24">
        <v>0</v>
      </c>
      <c r="CC484" s="24">
        <v>0</v>
      </c>
      <c r="CD484" s="24">
        <v>0</v>
      </c>
      <c r="CE484" s="24">
        <v>0</v>
      </c>
      <c r="CF484" s="24">
        <v>0</v>
      </c>
      <c r="CG484" s="24">
        <v>0</v>
      </c>
      <c r="CH484" s="24">
        <v>0</v>
      </c>
      <c r="CI484" s="24">
        <v>0</v>
      </c>
      <c r="CJ484" s="24">
        <v>0</v>
      </c>
      <c r="CK484" s="24">
        <v>0</v>
      </c>
      <c r="CL484" s="24">
        <v>0</v>
      </c>
      <c r="CM484" s="24">
        <v>0</v>
      </c>
      <c r="CN484" s="24">
        <v>0</v>
      </c>
      <c r="CO484" s="24">
        <v>0</v>
      </c>
      <c r="CP484" s="24">
        <v>0</v>
      </c>
      <c r="CQ484" s="24">
        <v>0</v>
      </c>
      <c r="CR484" s="24">
        <v>0</v>
      </c>
      <c r="CS484" s="24">
        <v>0</v>
      </c>
      <c r="CT484" s="24">
        <v>0</v>
      </c>
      <c r="CU484" s="24">
        <v>0</v>
      </c>
      <c r="CV484" s="24">
        <v>0</v>
      </c>
      <c r="CW484" s="24">
        <v>0</v>
      </c>
      <c r="CX484" s="24">
        <v>0</v>
      </c>
      <c r="CY484" s="24">
        <v>0</v>
      </c>
      <c r="CZ484" s="24">
        <v>0</v>
      </c>
      <c r="DA484" s="24">
        <v>0</v>
      </c>
      <c r="DB484" s="24">
        <v>0</v>
      </c>
      <c r="DC484" s="24">
        <v>0</v>
      </c>
      <c r="DD484" s="24">
        <v>0</v>
      </c>
      <c r="DE484" s="24">
        <v>0</v>
      </c>
      <c r="DF484" s="24">
        <v>0</v>
      </c>
      <c r="DG484" s="24">
        <v>0</v>
      </c>
      <c r="DH484" s="24">
        <v>0</v>
      </c>
      <c r="DI484" s="24">
        <v>0</v>
      </c>
      <c r="DJ484" s="24">
        <v>0</v>
      </c>
      <c r="DK484" s="24">
        <v>0</v>
      </c>
      <c r="DL484" s="24">
        <v>0</v>
      </c>
      <c r="DM484" s="24">
        <v>0</v>
      </c>
      <c r="DN484" s="24">
        <v>0</v>
      </c>
      <c r="DO484" s="24">
        <v>0</v>
      </c>
      <c r="DP484" s="24">
        <v>1</v>
      </c>
      <c r="DQ484" s="24">
        <v>0</v>
      </c>
      <c r="DR484" s="24">
        <v>1</v>
      </c>
      <c r="DS484" s="24">
        <v>0</v>
      </c>
      <c r="DT484" s="24">
        <v>0</v>
      </c>
      <c r="DU484" s="24">
        <v>0</v>
      </c>
      <c r="DV484" s="24">
        <v>0</v>
      </c>
      <c r="DW484" s="24">
        <v>0</v>
      </c>
      <c r="DX484" s="24">
        <v>0</v>
      </c>
      <c r="DY484" s="25" t="s">
        <v>5620</v>
      </c>
      <c r="DZ484" s="27">
        <v>38376</v>
      </c>
      <c r="EA484" s="27">
        <v>43775</v>
      </c>
      <c r="EB484" s="24" t="s">
        <v>225</v>
      </c>
      <c r="EC484" s="24" t="s">
        <v>5621</v>
      </c>
      <c r="ED484" s="24" t="s">
        <v>159</v>
      </c>
      <c r="EE484" s="24" t="s">
        <v>159</v>
      </c>
      <c r="EF484" s="24" t="s">
        <v>159</v>
      </c>
      <c r="EG484" s="24" t="s">
        <v>159</v>
      </c>
      <c r="EH484" s="24" t="s">
        <v>159</v>
      </c>
      <c r="EI484" s="24" t="s">
        <v>159</v>
      </c>
      <c r="EJ484" s="24" t="s">
        <v>159</v>
      </c>
      <c r="EK484" s="24">
        <v>960990</v>
      </c>
      <c r="EL484" s="24" t="s">
        <v>315</v>
      </c>
      <c r="EM484" s="26" t="s">
        <v>159</v>
      </c>
      <c r="EN484" s="26" t="s">
        <v>159</v>
      </c>
      <c r="EO484" s="26" t="s">
        <v>159</v>
      </c>
      <c r="EP484" s="26" t="s">
        <v>159</v>
      </c>
      <c r="EQ484" s="26" t="s">
        <v>159</v>
      </c>
      <c r="ER484" s="26" t="s">
        <v>159</v>
      </c>
      <c r="ES484" s="26" t="s">
        <v>159</v>
      </c>
      <c r="ET484" s="26" t="s">
        <v>159</v>
      </c>
      <c r="EU484" s="26" t="s">
        <v>159</v>
      </c>
      <c r="EV484" s="26" t="s">
        <v>159</v>
      </c>
      <c r="EW484" s="26" t="s">
        <v>159</v>
      </c>
      <c r="EX484" s="26" t="s">
        <v>159</v>
      </c>
      <c r="EY484" s="26" t="s">
        <v>159</v>
      </c>
      <c r="EZ484" s="26" t="s">
        <v>159</v>
      </c>
      <c r="FA484" s="26" t="s">
        <v>159</v>
      </c>
      <c r="FB484" s="26" t="s">
        <v>159</v>
      </c>
      <c r="FC484" s="24">
        <v>0</v>
      </c>
      <c r="FD484" s="24" t="s">
        <v>159</v>
      </c>
      <c r="FE484" s="24" t="s">
        <v>159</v>
      </c>
      <c r="FF484" s="24" t="s">
        <v>159</v>
      </c>
      <c r="FG484" s="24" t="s">
        <v>159</v>
      </c>
      <c r="FH484" s="24" t="s">
        <v>159</v>
      </c>
      <c r="FI484" s="24" t="s">
        <v>159</v>
      </c>
      <c r="FJ484" s="24" t="s">
        <v>159</v>
      </c>
      <c r="FK484" s="24" t="s">
        <v>159</v>
      </c>
      <c r="FL484" s="26" t="s">
        <v>159</v>
      </c>
      <c r="FM484" s="26" t="s">
        <v>159</v>
      </c>
      <c r="FN484" s="24">
        <v>0</v>
      </c>
      <c r="FO484" s="24">
        <v>0</v>
      </c>
      <c r="FP484" s="24">
        <v>0</v>
      </c>
      <c r="FQ484" s="24">
        <v>0</v>
      </c>
      <c r="FR484" s="24">
        <v>0</v>
      </c>
      <c r="FS484" s="24">
        <v>0</v>
      </c>
      <c r="FT484" s="24">
        <v>0</v>
      </c>
      <c r="FU484" s="24">
        <v>0</v>
      </c>
      <c r="FV484" s="24">
        <v>0</v>
      </c>
      <c r="FW484" s="24">
        <v>0</v>
      </c>
      <c r="FX484" s="24">
        <v>0</v>
      </c>
      <c r="FY484" s="24">
        <v>0</v>
      </c>
      <c r="FZ484" s="24">
        <v>0</v>
      </c>
      <c r="GA484" s="24">
        <v>0</v>
      </c>
      <c r="GB484" s="24">
        <v>0</v>
      </c>
      <c r="GC484" s="24">
        <v>0</v>
      </c>
      <c r="GD484" s="24" t="s">
        <v>159</v>
      </c>
      <c r="GE484" s="24" t="s">
        <v>159</v>
      </c>
      <c r="GF484" s="24">
        <v>0</v>
      </c>
      <c r="GG484" s="24" t="s">
        <v>159</v>
      </c>
      <c r="GH484" s="24" t="s">
        <v>159</v>
      </c>
      <c r="GI484" s="24">
        <v>0</v>
      </c>
      <c r="GJ484" s="24" t="s">
        <v>159</v>
      </c>
      <c r="GK484" s="24" t="s">
        <v>159</v>
      </c>
      <c r="GL484" s="24">
        <v>0</v>
      </c>
      <c r="GM484" s="24" t="s">
        <v>159</v>
      </c>
      <c r="GN484" s="24" t="s">
        <v>159</v>
      </c>
      <c r="GO484" s="24">
        <v>0</v>
      </c>
      <c r="GP484" s="24">
        <v>0</v>
      </c>
      <c r="GQ484" s="24">
        <v>0</v>
      </c>
      <c r="GR484" s="24">
        <v>0</v>
      </c>
      <c r="GS484" s="24">
        <v>0</v>
      </c>
      <c r="GT484" s="24">
        <v>0</v>
      </c>
      <c r="GU484" s="24">
        <v>0</v>
      </c>
      <c r="GV484" s="24">
        <v>0</v>
      </c>
      <c r="GW484" s="24">
        <v>0</v>
      </c>
      <c r="GX484" s="24">
        <v>0</v>
      </c>
      <c r="GY484" s="24">
        <v>0</v>
      </c>
      <c r="GZ484" s="24">
        <v>0</v>
      </c>
      <c r="HA484" s="24">
        <v>0</v>
      </c>
      <c r="HB484" s="24">
        <v>0</v>
      </c>
      <c r="HC484" s="24">
        <v>0</v>
      </c>
      <c r="HD484" s="24">
        <v>0</v>
      </c>
      <c r="HE484" s="24">
        <v>0</v>
      </c>
      <c r="HP484" s="24" t="s">
        <v>159</v>
      </c>
      <c r="HQ484" s="24" t="s">
        <v>159</v>
      </c>
      <c r="HR484" s="24">
        <v>495</v>
      </c>
    </row>
    <row r="485" spans="1:226" s="24" customFormat="1">
      <c r="A485" s="24">
        <v>27386076060</v>
      </c>
      <c r="B485" s="24">
        <v>38607606</v>
      </c>
      <c r="C485" s="37" t="s">
        <v>5622</v>
      </c>
      <c r="D485" s="24" t="s">
        <v>159</v>
      </c>
      <c r="E485" s="24" t="s">
        <v>160</v>
      </c>
      <c r="F485" s="24" t="s">
        <v>5623</v>
      </c>
      <c r="G485" s="24" t="s">
        <v>5624</v>
      </c>
      <c r="H485" s="24" t="s">
        <v>1940</v>
      </c>
      <c r="I485" s="24" t="s">
        <v>159</v>
      </c>
      <c r="J485" s="24">
        <v>7600</v>
      </c>
      <c r="K485" s="24" t="s">
        <v>5625</v>
      </c>
      <c r="L485" s="24" t="s">
        <v>355</v>
      </c>
      <c r="M485" s="24" t="s">
        <v>356</v>
      </c>
      <c r="N485" s="24" t="s">
        <v>253</v>
      </c>
      <c r="O485" s="24">
        <v>0</v>
      </c>
      <c r="P485" s="24" t="s">
        <v>159</v>
      </c>
      <c r="Q485" s="24" t="s">
        <v>159</v>
      </c>
      <c r="R485" s="24" t="s">
        <v>5626</v>
      </c>
      <c r="S485" s="24" t="s">
        <v>159</v>
      </c>
      <c r="T485" s="24" t="s">
        <v>159</v>
      </c>
      <c r="U485" s="24" t="s">
        <v>159</v>
      </c>
      <c r="V485" s="24" t="s">
        <v>159</v>
      </c>
      <c r="W485" s="24" t="s">
        <v>159</v>
      </c>
      <c r="X485" s="25">
        <v>2</v>
      </c>
      <c r="Y485" s="25">
        <v>29</v>
      </c>
      <c r="Z485" s="25">
        <v>27</v>
      </c>
      <c r="AA485" s="25">
        <v>0</v>
      </c>
      <c r="AB485" s="25">
        <v>0</v>
      </c>
      <c r="AC485" s="25">
        <v>1</v>
      </c>
      <c r="AD485" s="25">
        <v>27</v>
      </c>
      <c r="AE485" s="25">
        <v>0</v>
      </c>
      <c r="AF485" s="25">
        <v>0</v>
      </c>
      <c r="AG485" s="25">
        <v>0</v>
      </c>
      <c r="AH485" s="25">
        <v>0</v>
      </c>
      <c r="AI485" s="25">
        <v>1</v>
      </c>
      <c r="AJ485" s="25">
        <v>0</v>
      </c>
      <c r="AK485" s="25">
        <v>1</v>
      </c>
      <c r="AL485" s="25">
        <v>0</v>
      </c>
      <c r="AM485" s="25">
        <v>0</v>
      </c>
      <c r="AN485" s="24" t="s">
        <v>302</v>
      </c>
      <c r="AO485" s="24" t="s">
        <v>303</v>
      </c>
      <c r="AP485" s="24">
        <v>27</v>
      </c>
      <c r="AQ485" s="24" t="s">
        <v>258</v>
      </c>
      <c r="AR485" s="24" t="s">
        <v>259</v>
      </c>
      <c r="AS485" s="24">
        <v>2</v>
      </c>
      <c r="AT485" s="24" t="s">
        <v>159</v>
      </c>
      <c r="AU485" s="24" t="s">
        <v>159</v>
      </c>
      <c r="AV485" s="24">
        <v>0</v>
      </c>
      <c r="AW485" s="24" t="s">
        <v>159</v>
      </c>
      <c r="AX485" s="24" t="s">
        <v>159</v>
      </c>
      <c r="AY485" s="24">
        <v>0</v>
      </c>
      <c r="AZ485" s="26">
        <v>1</v>
      </c>
      <c r="BA485" s="24">
        <v>0</v>
      </c>
      <c r="BB485" s="24">
        <v>0</v>
      </c>
      <c r="BC485" s="24">
        <v>0</v>
      </c>
      <c r="BD485" s="24">
        <v>0</v>
      </c>
      <c r="BE485" s="24">
        <v>0</v>
      </c>
      <c r="BF485" s="24">
        <v>0</v>
      </c>
      <c r="BG485" s="24">
        <v>0</v>
      </c>
      <c r="BH485" s="24">
        <v>0</v>
      </c>
      <c r="BI485" s="24">
        <v>0</v>
      </c>
      <c r="BJ485" s="24">
        <v>0</v>
      </c>
      <c r="BK485" s="24">
        <v>0</v>
      </c>
      <c r="BL485" s="24">
        <v>0</v>
      </c>
      <c r="BM485" s="24">
        <v>0</v>
      </c>
      <c r="BN485" s="24">
        <v>0</v>
      </c>
      <c r="BO485" s="24">
        <v>0</v>
      </c>
      <c r="BP485" s="24">
        <v>0</v>
      </c>
      <c r="BQ485" s="24">
        <v>0</v>
      </c>
      <c r="BR485" s="24">
        <v>0</v>
      </c>
      <c r="BS485" s="24">
        <v>1</v>
      </c>
      <c r="BT485" s="24">
        <v>0</v>
      </c>
      <c r="BU485" s="24">
        <v>2</v>
      </c>
      <c r="BV485" s="24" t="s">
        <v>159</v>
      </c>
      <c r="BW485" s="24">
        <v>0</v>
      </c>
      <c r="BX485" s="24">
        <v>0</v>
      </c>
      <c r="BY485" s="24">
        <v>0</v>
      </c>
      <c r="BZ485" s="24">
        <v>0</v>
      </c>
      <c r="CA485" s="24">
        <v>0</v>
      </c>
      <c r="CB485" s="24">
        <v>0</v>
      </c>
      <c r="CC485" s="24">
        <v>0</v>
      </c>
      <c r="CD485" s="24">
        <v>0</v>
      </c>
      <c r="CE485" s="24">
        <v>0</v>
      </c>
      <c r="CF485" s="24">
        <v>0</v>
      </c>
      <c r="CG485" s="24">
        <v>0</v>
      </c>
      <c r="CH485" s="24">
        <v>0</v>
      </c>
      <c r="CI485" s="24">
        <v>0</v>
      </c>
      <c r="CJ485" s="24">
        <v>0</v>
      </c>
      <c r="CK485" s="24">
        <v>0</v>
      </c>
      <c r="CL485" s="24">
        <v>0</v>
      </c>
      <c r="CM485" s="24">
        <v>0</v>
      </c>
      <c r="CN485" s="24">
        <v>0</v>
      </c>
      <c r="CO485" s="24">
        <v>0</v>
      </c>
      <c r="CP485" s="24">
        <v>0</v>
      </c>
      <c r="CQ485" s="24">
        <v>0</v>
      </c>
      <c r="CR485" s="24">
        <v>0</v>
      </c>
      <c r="CS485" s="24">
        <v>0</v>
      </c>
      <c r="CT485" s="24">
        <v>0</v>
      </c>
      <c r="CU485" s="24">
        <v>0</v>
      </c>
      <c r="CV485" s="24">
        <v>0</v>
      </c>
      <c r="CW485" s="24">
        <v>0</v>
      </c>
      <c r="CX485" s="24">
        <v>0</v>
      </c>
      <c r="CY485" s="24">
        <v>0</v>
      </c>
      <c r="CZ485" s="24">
        <v>0</v>
      </c>
      <c r="DA485" s="24">
        <v>0</v>
      </c>
      <c r="DB485" s="24">
        <v>0</v>
      </c>
      <c r="DC485" s="24">
        <v>0</v>
      </c>
      <c r="DD485" s="24">
        <v>0</v>
      </c>
      <c r="DE485" s="24">
        <v>0</v>
      </c>
      <c r="DF485" s="24">
        <v>0</v>
      </c>
      <c r="DG485" s="24">
        <v>0</v>
      </c>
      <c r="DH485" s="24">
        <v>0</v>
      </c>
      <c r="DI485" s="24">
        <v>0</v>
      </c>
      <c r="DJ485" s="24">
        <v>0</v>
      </c>
      <c r="DK485" s="24">
        <v>0</v>
      </c>
      <c r="DL485" s="24">
        <v>0</v>
      </c>
      <c r="DM485" s="24">
        <v>0</v>
      </c>
      <c r="DN485" s="24">
        <v>0</v>
      </c>
      <c r="DO485" s="24">
        <v>0</v>
      </c>
      <c r="DP485" s="24">
        <v>0</v>
      </c>
      <c r="DQ485" s="24">
        <v>0</v>
      </c>
      <c r="DR485" s="24">
        <v>0</v>
      </c>
      <c r="DS485" s="24">
        <v>0</v>
      </c>
      <c r="DT485" s="24">
        <v>0</v>
      </c>
      <c r="DU485" s="24">
        <v>0</v>
      </c>
      <c r="DV485" s="24">
        <v>0</v>
      </c>
      <c r="DW485" s="24">
        <v>0</v>
      </c>
      <c r="DX485" s="24">
        <v>0</v>
      </c>
      <c r="DY485" s="25" t="s">
        <v>159</v>
      </c>
      <c r="DZ485" s="27" t="s">
        <v>209</v>
      </c>
      <c r="EA485" s="27" t="s">
        <v>209</v>
      </c>
      <c r="EB485" s="24" t="s">
        <v>159</v>
      </c>
      <c r="EC485" s="24" t="s">
        <v>159</v>
      </c>
      <c r="ED485" s="24" t="s">
        <v>159</v>
      </c>
      <c r="EE485" s="24" t="s">
        <v>159</v>
      </c>
      <c r="EF485" s="24" t="s">
        <v>159</v>
      </c>
      <c r="EG485" s="24" t="s">
        <v>159</v>
      </c>
      <c r="EH485" s="24" t="s">
        <v>159</v>
      </c>
      <c r="EI485" s="24" t="s">
        <v>159</v>
      </c>
      <c r="EJ485" s="24" t="s">
        <v>159</v>
      </c>
      <c r="EK485" s="24">
        <v>0</v>
      </c>
      <c r="EL485" s="24" t="s">
        <v>159</v>
      </c>
      <c r="EM485" s="26" t="s">
        <v>159</v>
      </c>
      <c r="EN485" s="26" t="s">
        <v>159</v>
      </c>
      <c r="EO485" s="26" t="s">
        <v>159</v>
      </c>
      <c r="EP485" s="26" t="s">
        <v>159</v>
      </c>
      <c r="EQ485" s="26" t="s">
        <v>159</v>
      </c>
      <c r="ER485" s="26" t="s">
        <v>159</v>
      </c>
      <c r="ES485" s="26" t="s">
        <v>159</v>
      </c>
      <c r="ET485" s="26" t="s">
        <v>159</v>
      </c>
      <c r="EU485" s="26" t="s">
        <v>159</v>
      </c>
      <c r="EV485" s="26" t="s">
        <v>159</v>
      </c>
      <c r="EW485" s="26" t="s">
        <v>159</v>
      </c>
      <c r="EX485" s="26" t="s">
        <v>159</v>
      </c>
      <c r="EY485" s="26" t="s">
        <v>159</v>
      </c>
      <c r="EZ485" s="26" t="s">
        <v>159</v>
      </c>
      <c r="FA485" s="26" t="s">
        <v>159</v>
      </c>
      <c r="FB485" s="26" t="s">
        <v>159</v>
      </c>
      <c r="FC485" s="24">
        <v>0</v>
      </c>
      <c r="FD485" s="24" t="s">
        <v>159</v>
      </c>
      <c r="FE485" s="24" t="s">
        <v>159</v>
      </c>
      <c r="FF485" s="24" t="s">
        <v>159</v>
      </c>
      <c r="FG485" s="24" t="s">
        <v>159</v>
      </c>
      <c r="FH485" s="24" t="s">
        <v>159</v>
      </c>
      <c r="FI485" s="24" t="s">
        <v>159</v>
      </c>
      <c r="FJ485" s="24" t="s">
        <v>159</v>
      </c>
      <c r="FK485" s="24" t="s">
        <v>159</v>
      </c>
      <c r="FL485" s="26" t="s">
        <v>159</v>
      </c>
      <c r="FM485" s="26" t="s">
        <v>159</v>
      </c>
      <c r="FN485" s="24">
        <v>0</v>
      </c>
      <c r="FO485" s="24">
        <v>0</v>
      </c>
      <c r="FP485" s="24">
        <v>0</v>
      </c>
      <c r="FQ485" s="24">
        <v>0</v>
      </c>
      <c r="FR485" s="24">
        <v>0</v>
      </c>
      <c r="FS485" s="24">
        <v>0</v>
      </c>
      <c r="FT485" s="24">
        <v>0</v>
      </c>
      <c r="FU485" s="24">
        <v>0</v>
      </c>
      <c r="FV485" s="24">
        <v>0</v>
      </c>
      <c r="FW485" s="24">
        <v>0</v>
      </c>
      <c r="FX485" s="24">
        <v>0</v>
      </c>
      <c r="FY485" s="24">
        <v>0</v>
      </c>
      <c r="FZ485" s="24">
        <v>0</v>
      </c>
      <c r="GA485" s="24">
        <v>0</v>
      </c>
      <c r="GB485" s="24">
        <v>0</v>
      </c>
      <c r="GC485" s="24">
        <v>0</v>
      </c>
      <c r="GD485" s="24" t="s">
        <v>159</v>
      </c>
      <c r="GE485" s="24" t="s">
        <v>159</v>
      </c>
      <c r="GF485" s="24">
        <v>0</v>
      </c>
      <c r="GG485" s="24" t="s">
        <v>159</v>
      </c>
      <c r="GH485" s="24" t="s">
        <v>159</v>
      </c>
      <c r="GI485" s="24">
        <v>0</v>
      </c>
      <c r="GJ485" s="24" t="s">
        <v>159</v>
      </c>
      <c r="GK485" s="24" t="s">
        <v>159</v>
      </c>
      <c r="GL485" s="24">
        <v>0</v>
      </c>
      <c r="GM485" s="24" t="s">
        <v>159</v>
      </c>
      <c r="GN485" s="24" t="s">
        <v>159</v>
      </c>
      <c r="GO485" s="24">
        <v>0</v>
      </c>
      <c r="GP485" s="24">
        <v>0</v>
      </c>
      <c r="GQ485" s="24">
        <v>0</v>
      </c>
      <c r="GR485" s="24">
        <v>0</v>
      </c>
      <c r="GS485" s="24">
        <v>0</v>
      </c>
      <c r="GT485" s="24">
        <v>0</v>
      </c>
      <c r="GU485" s="24">
        <v>0</v>
      </c>
      <c r="GV485" s="24">
        <v>0</v>
      </c>
      <c r="GW485" s="24">
        <v>0</v>
      </c>
      <c r="GX485" s="24">
        <v>0</v>
      </c>
      <c r="GY485" s="24">
        <v>0</v>
      </c>
      <c r="GZ485" s="24">
        <v>0</v>
      </c>
      <c r="HA485" s="24">
        <v>0</v>
      </c>
      <c r="HB485" s="24">
        <v>0</v>
      </c>
      <c r="HC485" s="24">
        <v>0</v>
      </c>
      <c r="HD485" s="24">
        <v>0</v>
      </c>
      <c r="HE485" s="24">
        <v>0</v>
      </c>
      <c r="HF485" s="24" t="s">
        <v>973</v>
      </c>
      <c r="HG485" s="24" t="s">
        <v>5627</v>
      </c>
      <c r="HH485" s="24" t="s">
        <v>159</v>
      </c>
      <c r="HI485" s="24" t="s">
        <v>159</v>
      </c>
      <c r="HJ485" s="24" t="s">
        <v>5628</v>
      </c>
      <c r="HK485" s="24" t="s">
        <v>159</v>
      </c>
      <c r="HL485" s="24" t="s">
        <v>159</v>
      </c>
      <c r="HM485" s="24" t="s">
        <v>159</v>
      </c>
      <c r="HN485" s="24" t="s">
        <v>159</v>
      </c>
      <c r="HO485" s="24" t="s">
        <v>159</v>
      </c>
      <c r="HP485" s="24" t="s">
        <v>5629</v>
      </c>
      <c r="HQ485" s="24" t="s">
        <v>5630</v>
      </c>
      <c r="HR485" s="24">
        <v>812</v>
      </c>
    </row>
    <row r="486" spans="1:226" s="24" customFormat="1">
      <c r="A486" s="24">
        <v>27386313038</v>
      </c>
      <c r="B486" s="24">
        <v>38631303</v>
      </c>
      <c r="C486" s="37" t="s">
        <v>5631</v>
      </c>
      <c r="D486" s="24" t="s">
        <v>159</v>
      </c>
      <c r="E486" s="24" t="s">
        <v>160</v>
      </c>
      <c r="F486" s="24" t="s">
        <v>5632</v>
      </c>
      <c r="G486" s="24" t="s">
        <v>5633</v>
      </c>
      <c r="H486" s="24" t="s">
        <v>5634</v>
      </c>
      <c r="I486" s="24" t="s">
        <v>159</v>
      </c>
      <c r="J486" s="24">
        <v>2800</v>
      </c>
      <c r="K486" s="24" t="s">
        <v>159</v>
      </c>
      <c r="L486" s="24" t="s">
        <v>3204</v>
      </c>
      <c r="M486" s="24" t="s">
        <v>3204</v>
      </c>
      <c r="N486" s="24" t="s">
        <v>253</v>
      </c>
      <c r="O486" s="24">
        <v>0</v>
      </c>
      <c r="P486" s="24" t="s">
        <v>159</v>
      </c>
      <c r="Q486" s="24" t="s">
        <v>159</v>
      </c>
      <c r="R486" s="24" t="s">
        <v>5635</v>
      </c>
      <c r="S486" s="24" t="s">
        <v>159</v>
      </c>
      <c r="T486" s="24" t="s">
        <v>159</v>
      </c>
      <c r="U486" s="24" t="s">
        <v>159</v>
      </c>
      <c r="V486" s="24" t="s">
        <v>159</v>
      </c>
      <c r="W486" s="24" t="s">
        <v>159</v>
      </c>
      <c r="X486" s="25">
        <v>1</v>
      </c>
      <c r="Y486" s="25">
        <v>172</v>
      </c>
      <c r="Z486" s="25">
        <v>0</v>
      </c>
      <c r="AA486" s="25">
        <v>0</v>
      </c>
      <c r="AB486" s="25">
        <v>0</v>
      </c>
      <c r="AC486" s="25">
        <v>0</v>
      </c>
      <c r="AD486" s="25">
        <v>0</v>
      </c>
      <c r="AE486" s="25">
        <v>0</v>
      </c>
      <c r="AF486" s="25">
        <v>0</v>
      </c>
      <c r="AG486" s="25">
        <v>0</v>
      </c>
      <c r="AH486" s="25">
        <v>0</v>
      </c>
      <c r="AI486" s="25">
        <v>1</v>
      </c>
      <c r="AJ486" s="25">
        <v>0</v>
      </c>
      <c r="AK486" s="25">
        <v>0</v>
      </c>
      <c r="AL486" s="25">
        <v>0</v>
      </c>
      <c r="AM486" s="25">
        <v>0</v>
      </c>
      <c r="AN486" s="24" t="s">
        <v>302</v>
      </c>
      <c r="AO486" s="24" t="s">
        <v>303</v>
      </c>
      <c r="AP486" s="24">
        <v>172</v>
      </c>
      <c r="AQ486" s="24" t="s">
        <v>159</v>
      </c>
      <c r="AR486" s="24" t="s">
        <v>159</v>
      </c>
      <c r="AS486" s="24">
        <v>0</v>
      </c>
      <c r="AT486" s="24" t="s">
        <v>159</v>
      </c>
      <c r="AU486" s="24" t="s">
        <v>159</v>
      </c>
      <c r="AV486" s="24">
        <v>0</v>
      </c>
      <c r="AW486" s="24" t="s">
        <v>159</v>
      </c>
      <c r="AX486" s="24" t="s">
        <v>159</v>
      </c>
      <c r="AY486" s="24">
        <v>0</v>
      </c>
      <c r="AZ486" s="26">
        <v>0</v>
      </c>
      <c r="BA486" s="24">
        <v>0</v>
      </c>
      <c r="BB486" s="24">
        <v>0</v>
      </c>
      <c r="BC486" s="24">
        <v>0</v>
      </c>
      <c r="BD486" s="24">
        <v>0</v>
      </c>
      <c r="BE486" s="24">
        <v>0</v>
      </c>
      <c r="BF486" s="24">
        <v>0</v>
      </c>
      <c r="BG486" s="24">
        <v>0</v>
      </c>
      <c r="BH486" s="24">
        <v>0</v>
      </c>
      <c r="BI486" s="24">
        <v>0</v>
      </c>
      <c r="BJ486" s="24">
        <v>0</v>
      </c>
      <c r="BK486" s="24">
        <v>0</v>
      </c>
      <c r="BL486" s="24">
        <v>0</v>
      </c>
      <c r="BM486" s="24">
        <v>0</v>
      </c>
      <c r="BN486" s="24">
        <v>0</v>
      </c>
      <c r="BO486" s="24">
        <v>0</v>
      </c>
      <c r="BP486" s="24">
        <v>0</v>
      </c>
      <c r="BQ486" s="24">
        <v>0</v>
      </c>
      <c r="BR486" s="24">
        <v>2</v>
      </c>
      <c r="BS486" s="24">
        <v>0</v>
      </c>
      <c r="BT486" s="24">
        <v>0</v>
      </c>
      <c r="BU486" s="24">
        <v>1</v>
      </c>
      <c r="BV486" s="24" t="s">
        <v>487</v>
      </c>
      <c r="BW486" s="24">
        <v>0</v>
      </c>
      <c r="BX486" s="24">
        <v>0</v>
      </c>
      <c r="BY486" s="24">
        <v>0</v>
      </c>
      <c r="BZ486" s="24">
        <v>0</v>
      </c>
      <c r="CA486" s="24">
        <v>0</v>
      </c>
      <c r="CB486" s="24">
        <v>0</v>
      </c>
      <c r="CC486" s="24">
        <v>0</v>
      </c>
      <c r="CD486" s="24">
        <v>0</v>
      </c>
      <c r="CE486" s="24">
        <v>0</v>
      </c>
      <c r="CF486" s="24">
        <v>0</v>
      </c>
      <c r="CG486" s="24">
        <v>0</v>
      </c>
      <c r="CH486" s="24">
        <v>0</v>
      </c>
      <c r="CI486" s="24">
        <v>0</v>
      </c>
      <c r="CJ486" s="24">
        <v>0</v>
      </c>
      <c r="CK486" s="24">
        <v>0</v>
      </c>
      <c r="CL486" s="24">
        <v>0</v>
      </c>
      <c r="CM486" s="24">
        <v>0</v>
      </c>
      <c r="CN486" s="24">
        <v>0</v>
      </c>
      <c r="CO486" s="24">
        <v>0</v>
      </c>
      <c r="CP486" s="24">
        <v>0</v>
      </c>
      <c r="CQ486" s="24">
        <v>0</v>
      </c>
      <c r="CR486" s="24">
        <v>0</v>
      </c>
      <c r="CS486" s="24">
        <v>0</v>
      </c>
      <c r="CT486" s="24">
        <v>0</v>
      </c>
      <c r="CU486" s="24">
        <v>0</v>
      </c>
      <c r="CV486" s="24">
        <v>0</v>
      </c>
      <c r="CW486" s="24">
        <v>0</v>
      </c>
      <c r="CX486" s="24">
        <v>0</v>
      </c>
      <c r="CY486" s="24">
        <v>0</v>
      </c>
      <c r="CZ486" s="24">
        <v>0</v>
      </c>
      <c r="DA486" s="24">
        <v>0</v>
      </c>
      <c r="DB486" s="24">
        <v>0</v>
      </c>
      <c r="DC486" s="24">
        <v>0</v>
      </c>
      <c r="DD486" s="24">
        <v>0</v>
      </c>
      <c r="DE486" s="24">
        <v>0</v>
      </c>
      <c r="DF486" s="24">
        <v>0</v>
      </c>
      <c r="DG486" s="24">
        <v>0</v>
      </c>
      <c r="DH486" s="24">
        <v>0</v>
      </c>
      <c r="DI486" s="24">
        <v>0</v>
      </c>
      <c r="DJ486" s="24">
        <v>0</v>
      </c>
      <c r="DK486" s="24">
        <v>0</v>
      </c>
      <c r="DL486" s="24">
        <v>0</v>
      </c>
      <c r="DM486" s="24">
        <v>0</v>
      </c>
      <c r="DN486" s="24">
        <v>0</v>
      </c>
      <c r="DO486" s="24">
        <v>0</v>
      </c>
      <c r="DP486" s="24">
        <v>0</v>
      </c>
      <c r="DQ486" s="24">
        <v>0</v>
      </c>
      <c r="DR486" s="24">
        <v>0</v>
      </c>
      <c r="DS486" s="24">
        <v>0</v>
      </c>
      <c r="DT486" s="24">
        <v>0</v>
      </c>
      <c r="DU486" s="24">
        <v>0</v>
      </c>
      <c r="DV486" s="24">
        <v>0</v>
      </c>
      <c r="DW486" s="24">
        <v>0</v>
      </c>
      <c r="DX486" s="24">
        <v>0</v>
      </c>
      <c r="DY486" s="25" t="s">
        <v>159</v>
      </c>
      <c r="DZ486" s="27" t="s">
        <v>209</v>
      </c>
      <c r="EA486" s="27" t="s">
        <v>209</v>
      </c>
      <c r="EB486" s="24" t="s">
        <v>159</v>
      </c>
      <c r="EC486" s="24" t="s">
        <v>159</v>
      </c>
      <c r="ED486" s="24" t="s">
        <v>159</v>
      </c>
      <c r="EE486" s="24" t="s">
        <v>159</v>
      </c>
      <c r="EF486" s="24" t="s">
        <v>159</v>
      </c>
      <c r="EG486" s="24" t="s">
        <v>159</v>
      </c>
      <c r="EH486" s="24" t="s">
        <v>159</v>
      </c>
      <c r="EI486" s="24" t="s">
        <v>159</v>
      </c>
      <c r="EJ486" s="24" t="s">
        <v>159</v>
      </c>
      <c r="EK486" s="24">
        <v>0</v>
      </c>
      <c r="EL486" s="24" t="s">
        <v>159</v>
      </c>
      <c r="EM486" s="26" t="s">
        <v>159</v>
      </c>
      <c r="EN486" s="26" t="s">
        <v>159</v>
      </c>
      <c r="EO486" s="26" t="s">
        <v>159</v>
      </c>
      <c r="EP486" s="26" t="s">
        <v>159</v>
      </c>
      <c r="EQ486" s="26" t="s">
        <v>159</v>
      </c>
      <c r="ER486" s="26" t="s">
        <v>159</v>
      </c>
      <c r="ES486" s="26" t="s">
        <v>159</v>
      </c>
      <c r="ET486" s="26" t="s">
        <v>159</v>
      </c>
      <c r="EU486" s="26" t="s">
        <v>159</v>
      </c>
      <c r="EV486" s="26" t="s">
        <v>159</v>
      </c>
      <c r="EW486" s="26" t="s">
        <v>159</v>
      </c>
      <c r="EX486" s="26" t="s">
        <v>159</v>
      </c>
      <c r="EY486" s="26" t="s">
        <v>159</v>
      </c>
      <c r="EZ486" s="26" t="s">
        <v>159</v>
      </c>
      <c r="FA486" s="26" t="s">
        <v>159</v>
      </c>
      <c r="FB486" s="26" t="s">
        <v>159</v>
      </c>
      <c r="FC486" s="24">
        <v>0</v>
      </c>
      <c r="FD486" s="24" t="s">
        <v>159</v>
      </c>
      <c r="FE486" s="24" t="s">
        <v>159</v>
      </c>
      <c r="FF486" s="24" t="s">
        <v>159</v>
      </c>
      <c r="FG486" s="24" t="s">
        <v>159</v>
      </c>
      <c r="FH486" s="24" t="s">
        <v>159</v>
      </c>
      <c r="FI486" s="24" t="s">
        <v>159</v>
      </c>
      <c r="FJ486" s="24" t="s">
        <v>159</v>
      </c>
      <c r="FK486" s="24" t="s">
        <v>159</v>
      </c>
      <c r="FL486" s="26" t="s">
        <v>159</v>
      </c>
      <c r="FM486" s="26" t="s">
        <v>159</v>
      </c>
      <c r="FN486" s="24">
        <v>0</v>
      </c>
      <c r="FO486" s="24">
        <v>0</v>
      </c>
      <c r="FP486" s="24">
        <v>0</v>
      </c>
      <c r="FQ486" s="24">
        <v>0</v>
      </c>
      <c r="FR486" s="24">
        <v>0</v>
      </c>
      <c r="FS486" s="24">
        <v>0</v>
      </c>
      <c r="FT486" s="24">
        <v>0</v>
      </c>
      <c r="FU486" s="24">
        <v>0</v>
      </c>
      <c r="FV486" s="24">
        <v>0</v>
      </c>
      <c r="FW486" s="24">
        <v>0</v>
      </c>
      <c r="FX486" s="24">
        <v>0</v>
      </c>
      <c r="FY486" s="24">
        <v>0</v>
      </c>
      <c r="FZ486" s="24">
        <v>0</v>
      </c>
      <c r="GA486" s="24">
        <v>0</v>
      </c>
      <c r="GB486" s="24">
        <v>0</v>
      </c>
      <c r="GC486" s="24">
        <v>0</v>
      </c>
      <c r="GD486" s="24" t="s">
        <v>159</v>
      </c>
      <c r="GE486" s="24" t="s">
        <v>159</v>
      </c>
      <c r="GF486" s="24">
        <v>0</v>
      </c>
      <c r="GG486" s="24" t="s">
        <v>159</v>
      </c>
      <c r="GH486" s="24" t="s">
        <v>159</v>
      </c>
      <c r="GI486" s="24">
        <v>0</v>
      </c>
      <c r="GJ486" s="24" t="s">
        <v>159</v>
      </c>
      <c r="GK486" s="24" t="s">
        <v>159</v>
      </c>
      <c r="GL486" s="24">
        <v>0</v>
      </c>
      <c r="GM486" s="24" t="s">
        <v>159</v>
      </c>
      <c r="GN486" s="24" t="s">
        <v>159</v>
      </c>
      <c r="GO486" s="24">
        <v>0</v>
      </c>
      <c r="GP486" s="24">
        <v>0</v>
      </c>
      <c r="GQ486" s="24">
        <v>0</v>
      </c>
      <c r="GR486" s="24">
        <v>0</v>
      </c>
      <c r="GS486" s="24">
        <v>0</v>
      </c>
      <c r="GT486" s="24">
        <v>0</v>
      </c>
      <c r="GU486" s="24">
        <v>0</v>
      </c>
      <c r="GV486" s="24">
        <v>0</v>
      </c>
      <c r="GW486" s="24">
        <v>0</v>
      </c>
      <c r="GX486" s="24">
        <v>0</v>
      </c>
      <c r="GY486" s="24">
        <v>0</v>
      </c>
      <c r="GZ486" s="24">
        <v>0</v>
      </c>
      <c r="HA486" s="24">
        <v>0</v>
      </c>
      <c r="HB486" s="24">
        <v>0</v>
      </c>
      <c r="HC486" s="24">
        <v>0</v>
      </c>
      <c r="HD486" s="24">
        <v>0</v>
      </c>
      <c r="HE486" s="24">
        <v>0</v>
      </c>
      <c r="HF486" s="24" t="s">
        <v>2962</v>
      </c>
      <c r="HG486" s="24" t="s">
        <v>5636</v>
      </c>
      <c r="HH486" s="24" t="s">
        <v>5637</v>
      </c>
      <c r="HI486" s="24" t="s">
        <v>159</v>
      </c>
      <c r="HJ486" s="24" t="s">
        <v>5638</v>
      </c>
      <c r="HK486" s="24" t="s">
        <v>159</v>
      </c>
      <c r="HL486" s="24" t="s">
        <v>159</v>
      </c>
      <c r="HM486" s="24" t="s">
        <v>159</v>
      </c>
      <c r="HN486" s="24" t="s">
        <v>159</v>
      </c>
      <c r="HO486" s="24" t="s">
        <v>159</v>
      </c>
      <c r="HP486" s="24" t="s">
        <v>159</v>
      </c>
      <c r="HQ486" s="24" t="s">
        <v>159</v>
      </c>
      <c r="HR486" s="24">
        <v>812</v>
      </c>
    </row>
    <row r="487" spans="1:226" s="24" customFormat="1">
      <c r="A487" s="24">
        <v>20386579971</v>
      </c>
      <c r="B487" s="24">
        <v>38657997</v>
      </c>
      <c r="C487" s="37" t="s">
        <v>5639</v>
      </c>
      <c r="D487" s="24" t="s">
        <v>159</v>
      </c>
      <c r="E487" s="24" t="s">
        <v>214</v>
      </c>
      <c r="F487" s="24" t="s">
        <v>5640</v>
      </c>
      <c r="G487" s="24" t="s">
        <v>5641</v>
      </c>
      <c r="H487" s="24" t="s">
        <v>5642</v>
      </c>
      <c r="I487" s="24" t="s">
        <v>159</v>
      </c>
      <c r="J487" s="24">
        <v>1617</v>
      </c>
      <c r="K487" s="24" t="s">
        <v>5643</v>
      </c>
      <c r="L487" s="24" t="s">
        <v>2098</v>
      </c>
      <c r="M487" s="24" t="s">
        <v>1047</v>
      </c>
      <c r="N487" s="24" t="s">
        <v>253</v>
      </c>
      <c r="O487" s="24">
        <v>0</v>
      </c>
      <c r="P487" s="24" t="s">
        <v>159</v>
      </c>
      <c r="Q487" s="24" t="s">
        <v>159</v>
      </c>
      <c r="R487" s="24" t="s">
        <v>5644</v>
      </c>
      <c r="S487" s="24" t="s">
        <v>159</v>
      </c>
      <c r="T487" s="24" t="s">
        <v>159</v>
      </c>
      <c r="U487" s="24" t="s">
        <v>159</v>
      </c>
      <c r="V487" s="24" t="s">
        <v>159</v>
      </c>
      <c r="W487" s="24" t="s">
        <v>159</v>
      </c>
      <c r="X487" s="25">
        <v>1</v>
      </c>
      <c r="Y487" s="25">
        <v>7</v>
      </c>
      <c r="Z487" s="25">
        <v>0</v>
      </c>
      <c r="AA487" s="25">
        <v>0</v>
      </c>
      <c r="AB487" s="25">
        <v>0</v>
      </c>
      <c r="AC487" s="25">
        <v>0</v>
      </c>
      <c r="AD487" s="25">
        <v>0</v>
      </c>
      <c r="AE487" s="25">
        <v>0</v>
      </c>
      <c r="AF487" s="25">
        <v>0</v>
      </c>
      <c r="AG487" s="25">
        <v>0</v>
      </c>
      <c r="AH487" s="25">
        <v>0</v>
      </c>
      <c r="AI487" s="25">
        <v>1</v>
      </c>
      <c r="AJ487" s="25">
        <v>0</v>
      </c>
      <c r="AK487" s="25">
        <v>0</v>
      </c>
      <c r="AL487" s="25">
        <v>0</v>
      </c>
      <c r="AM487" s="25">
        <v>0</v>
      </c>
      <c r="AN487" s="24" t="s">
        <v>302</v>
      </c>
      <c r="AO487" s="24" t="s">
        <v>303</v>
      </c>
      <c r="AP487" s="24">
        <v>7</v>
      </c>
      <c r="AQ487" s="24" t="s">
        <v>159</v>
      </c>
      <c r="AR487" s="24" t="s">
        <v>159</v>
      </c>
      <c r="AS487" s="24">
        <v>0</v>
      </c>
      <c r="AT487" s="24" t="s">
        <v>159</v>
      </c>
      <c r="AU487" s="24" t="s">
        <v>159</v>
      </c>
      <c r="AV487" s="24">
        <v>0</v>
      </c>
      <c r="AW487" s="24" t="s">
        <v>159</v>
      </c>
      <c r="AX487" s="24" t="s">
        <v>159</v>
      </c>
      <c r="AY487" s="24">
        <v>0</v>
      </c>
      <c r="AZ487" s="26">
        <v>0</v>
      </c>
      <c r="BA487" s="24">
        <v>0</v>
      </c>
      <c r="BB487" s="24">
        <v>0</v>
      </c>
      <c r="BC487" s="24">
        <v>0</v>
      </c>
      <c r="BD487" s="24">
        <v>0</v>
      </c>
      <c r="BE487" s="24">
        <v>0</v>
      </c>
      <c r="BF487" s="24">
        <v>0</v>
      </c>
      <c r="BG487" s="24">
        <v>0</v>
      </c>
      <c r="BH487" s="24">
        <v>0</v>
      </c>
      <c r="BI487" s="24">
        <v>0</v>
      </c>
      <c r="BJ487" s="24">
        <v>0</v>
      </c>
      <c r="BK487" s="24">
        <v>0</v>
      </c>
      <c r="BL487" s="24">
        <v>0</v>
      </c>
      <c r="BM487" s="24">
        <v>0</v>
      </c>
      <c r="BN487" s="24">
        <v>0</v>
      </c>
      <c r="BO487" s="24">
        <v>0</v>
      </c>
      <c r="BP487" s="24">
        <v>0</v>
      </c>
      <c r="BQ487" s="24">
        <v>0</v>
      </c>
      <c r="BR487" s="24">
        <v>1</v>
      </c>
      <c r="BS487" s="24">
        <v>1</v>
      </c>
      <c r="BT487" s="24">
        <v>0</v>
      </c>
      <c r="BU487" s="24">
        <v>6</v>
      </c>
      <c r="BV487" s="24" t="s">
        <v>376</v>
      </c>
      <c r="BW487" s="24">
        <v>0</v>
      </c>
      <c r="BX487" s="24">
        <v>0</v>
      </c>
      <c r="BY487" s="24">
        <v>0</v>
      </c>
      <c r="BZ487" s="24">
        <v>0</v>
      </c>
      <c r="CA487" s="24">
        <v>0</v>
      </c>
      <c r="CB487" s="24">
        <v>0</v>
      </c>
      <c r="CC487" s="24">
        <v>0</v>
      </c>
      <c r="CD487" s="24">
        <v>0</v>
      </c>
      <c r="CE487" s="24">
        <v>0</v>
      </c>
      <c r="CF487" s="24">
        <v>0</v>
      </c>
      <c r="CG487" s="24">
        <v>0</v>
      </c>
      <c r="CH487" s="24">
        <v>0</v>
      </c>
      <c r="CI487" s="24">
        <v>0</v>
      </c>
      <c r="CJ487" s="24">
        <v>0</v>
      </c>
      <c r="CK487" s="24">
        <v>0</v>
      </c>
      <c r="CL487" s="24">
        <v>0</v>
      </c>
      <c r="CM487" s="24">
        <v>0</v>
      </c>
      <c r="CN487" s="24">
        <v>0</v>
      </c>
      <c r="CO487" s="24">
        <v>0</v>
      </c>
      <c r="CP487" s="24">
        <v>0</v>
      </c>
      <c r="CQ487" s="24">
        <v>0</v>
      </c>
      <c r="CR487" s="24">
        <v>0</v>
      </c>
      <c r="CS487" s="24">
        <v>0</v>
      </c>
      <c r="CT487" s="24">
        <v>0</v>
      </c>
      <c r="CU487" s="24">
        <v>0</v>
      </c>
      <c r="CV487" s="24">
        <v>0</v>
      </c>
      <c r="CW487" s="24">
        <v>0</v>
      </c>
      <c r="CX487" s="24">
        <v>0</v>
      </c>
      <c r="CY487" s="24">
        <v>0</v>
      </c>
      <c r="CZ487" s="24">
        <v>0</v>
      </c>
      <c r="DA487" s="24">
        <v>0</v>
      </c>
      <c r="DB487" s="24">
        <v>0</v>
      </c>
      <c r="DC487" s="24">
        <v>0</v>
      </c>
      <c r="DD487" s="24">
        <v>0</v>
      </c>
      <c r="DE487" s="24">
        <v>0</v>
      </c>
      <c r="DF487" s="24">
        <v>0</v>
      </c>
      <c r="DG487" s="24">
        <v>0</v>
      </c>
      <c r="DH487" s="24">
        <v>0</v>
      </c>
      <c r="DI487" s="24">
        <v>0</v>
      </c>
      <c r="DJ487" s="24">
        <v>0</v>
      </c>
      <c r="DK487" s="24">
        <v>0</v>
      </c>
      <c r="DL487" s="24">
        <v>0</v>
      </c>
      <c r="DM487" s="24">
        <v>0</v>
      </c>
      <c r="DN487" s="24">
        <v>0</v>
      </c>
      <c r="DO487" s="24">
        <v>0</v>
      </c>
      <c r="DP487" s="24">
        <v>0</v>
      </c>
      <c r="DQ487" s="24">
        <v>0</v>
      </c>
      <c r="DR487" s="24">
        <v>0</v>
      </c>
      <c r="DS487" s="24">
        <v>0</v>
      </c>
      <c r="DT487" s="24">
        <v>0</v>
      </c>
      <c r="DU487" s="24">
        <v>0</v>
      </c>
      <c r="DV487" s="24">
        <v>0</v>
      </c>
      <c r="DW487" s="24">
        <v>0</v>
      </c>
      <c r="DX487" s="24">
        <v>0</v>
      </c>
      <c r="DY487" s="25" t="s">
        <v>159</v>
      </c>
      <c r="DZ487" s="27" t="s">
        <v>209</v>
      </c>
      <c r="EA487" s="27" t="s">
        <v>209</v>
      </c>
      <c r="EB487" s="24" t="s">
        <v>159</v>
      </c>
      <c r="EC487" s="24" t="s">
        <v>159</v>
      </c>
      <c r="ED487" s="24" t="s">
        <v>985</v>
      </c>
      <c r="EE487" s="24" t="s">
        <v>711</v>
      </c>
      <c r="EF487" s="24" t="s">
        <v>711</v>
      </c>
      <c r="EG487" s="24" t="s">
        <v>229</v>
      </c>
      <c r="EH487" s="24" t="s">
        <v>229</v>
      </c>
      <c r="EI487" s="24" t="s">
        <v>230</v>
      </c>
      <c r="EJ487" s="24" t="s">
        <v>192</v>
      </c>
      <c r="EK487" s="24">
        <v>530090</v>
      </c>
      <c r="EL487" s="24" t="s">
        <v>5645</v>
      </c>
      <c r="EM487" s="26" t="s">
        <v>159</v>
      </c>
      <c r="EN487" s="26" t="s">
        <v>159</v>
      </c>
      <c r="EO487" s="26" t="s">
        <v>159</v>
      </c>
      <c r="EP487" s="26" t="s">
        <v>159</v>
      </c>
      <c r="EQ487" s="26" t="s">
        <v>159</v>
      </c>
      <c r="ER487" s="26" t="s">
        <v>159</v>
      </c>
      <c r="ES487" s="26" t="s">
        <v>159</v>
      </c>
      <c r="ET487" s="26" t="s">
        <v>159</v>
      </c>
      <c r="EU487" s="26" t="s">
        <v>159</v>
      </c>
      <c r="EV487" s="26" t="s">
        <v>159</v>
      </c>
      <c r="EW487" s="26" t="s">
        <v>159</v>
      </c>
      <c r="EX487" s="26" t="s">
        <v>159</v>
      </c>
      <c r="EY487" s="26" t="s">
        <v>159</v>
      </c>
      <c r="EZ487" s="26" t="s">
        <v>159</v>
      </c>
      <c r="FA487" s="26" t="s">
        <v>159</v>
      </c>
      <c r="FB487" s="26" t="s">
        <v>159</v>
      </c>
      <c r="FC487" s="24">
        <v>0</v>
      </c>
      <c r="FD487" s="24" t="s">
        <v>159</v>
      </c>
      <c r="FE487" s="24" t="s">
        <v>159</v>
      </c>
      <c r="FF487" s="24" t="s">
        <v>159</v>
      </c>
      <c r="FG487" s="24" t="s">
        <v>159</v>
      </c>
      <c r="FH487" s="24" t="s">
        <v>159</v>
      </c>
      <c r="FI487" s="24" t="s">
        <v>159</v>
      </c>
      <c r="FJ487" s="24" t="s">
        <v>159</v>
      </c>
      <c r="FK487" s="24" t="s">
        <v>159</v>
      </c>
      <c r="FL487" s="26" t="s">
        <v>159</v>
      </c>
      <c r="FM487" s="26" t="s">
        <v>159</v>
      </c>
      <c r="FN487" s="24">
        <v>0</v>
      </c>
      <c r="FO487" s="24">
        <v>0</v>
      </c>
      <c r="FP487" s="24">
        <v>0</v>
      </c>
      <c r="FQ487" s="24">
        <v>0</v>
      </c>
      <c r="FR487" s="24">
        <v>0</v>
      </c>
      <c r="FS487" s="24">
        <v>0</v>
      </c>
      <c r="FT487" s="24">
        <v>0</v>
      </c>
      <c r="FU487" s="24">
        <v>0</v>
      </c>
      <c r="FV487" s="24">
        <v>0</v>
      </c>
      <c r="FW487" s="24">
        <v>0</v>
      </c>
      <c r="FX487" s="24">
        <v>0</v>
      </c>
      <c r="FY487" s="24">
        <v>0</v>
      </c>
      <c r="FZ487" s="24">
        <v>0</v>
      </c>
      <c r="GA487" s="24">
        <v>0</v>
      </c>
      <c r="GB487" s="24">
        <v>0</v>
      </c>
      <c r="GC487" s="24">
        <v>0</v>
      </c>
      <c r="GD487" s="24" t="s">
        <v>159</v>
      </c>
      <c r="GE487" s="24" t="s">
        <v>159</v>
      </c>
      <c r="GF487" s="24">
        <v>0</v>
      </c>
      <c r="GG487" s="24" t="s">
        <v>159</v>
      </c>
      <c r="GH487" s="24" t="s">
        <v>159</v>
      </c>
      <c r="GI487" s="24">
        <v>0</v>
      </c>
      <c r="GJ487" s="24" t="s">
        <v>159</v>
      </c>
      <c r="GK487" s="24" t="s">
        <v>159</v>
      </c>
      <c r="GL487" s="24">
        <v>0</v>
      </c>
      <c r="GM487" s="24" t="s">
        <v>159</v>
      </c>
      <c r="GN487" s="24" t="s">
        <v>159</v>
      </c>
      <c r="GO487" s="24">
        <v>0</v>
      </c>
      <c r="GP487" s="24">
        <v>0</v>
      </c>
      <c r="GQ487" s="24">
        <v>0</v>
      </c>
      <c r="GR487" s="24">
        <v>0</v>
      </c>
      <c r="GS487" s="24">
        <v>0</v>
      </c>
      <c r="GT487" s="24">
        <v>0</v>
      </c>
      <c r="GU487" s="24">
        <v>0</v>
      </c>
      <c r="GV487" s="24">
        <v>0</v>
      </c>
      <c r="GW487" s="24">
        <v>0</v>
      </c>
      <c r="GX487" s="24">
        <v>0</v>
      </c>
      <c r="GY487" s="24">
        <v>0</v>
      </c>
      <c r="GZ487" s="24">
        <v>0</v>
      </c>
      <c r="HA487" s="24">
        <v>0</v>
      </c>
      <c r="HB487" s="24">
        <v>0</v>
      </c>
      <c r="HC487" s="24">
        <v>0</v>
      </c>
      <c r="HD487" s="24">
        <v>0</v>
      </c>
      <c r="HE487" s="24">
        <v>0</v>
      </c>
      <c r="HF487" s="24" t="s">
        <v>973</v>
      </c>
      <c r="HG487" s="24" t="s">
        <v>5646</v>
      </c>
      <c r="HH487" s="24" t="s">
        <v>5647</v>
      </c>
      <c r="HI487" s="24" t="s">
        <v>159</v>
      </c>
      <c r="HJ487" s="24" t="s">
        <v>5648</v>
      </c>
      <c r="HK487" s="24" t="s">
        <v>5649</v>
      </c>
      <c r="HL487" s="24" t="s">
        <v>159</v>
      </c>
      <c r="HM487" s="24" t="s">
        <v>159</v>
      </c>
      <c r="HN487" s="24" t="s">
        <v>159</v>
      </c>
      <c r="HO487" s="24" t="s">
        <v>159</v>
      </c>
      <c r="HP487" s="24" t="s">
        <v>159</v>
      </c>
      <c r="HQ487" s="24" t="s">
        <v>159</v>
      </c>
      <c r="HR487" s="24">
        <v>392</v>
      </c>
    </row>
    <row r="488" spans="1:226" s="24" customFormat="1">
      <c r="A488" s="24">
        <v>20386723630</v>
      </c>
      <c r="B488" s="24">
        <v>38672363</v>
      </c>
      <c r="C488" s="37" t="s">
        <v>5650</v>
      </c>
      <c r="D488" s="24" t="s">
        <v>159</v>
      </c>
      <c r="E488" s="24" t="s">
        <v>214</v>
      </c>
      <c r="F488" s="24" t="s">
        <v>5651</v>
      </c>
      <c r="G488" s="24" t="s">
        <v>5652</v>
      </c>
      <c r="H488" s="24" t="s">
        <v>5653</v>
      </c>
      <c r="I488" s="24" t="s">
        <v>159</v>
      </c>
      <c r="J488" s="24">
        <v>1765</v>
      </c>
      <c r="K488" s="24" t="s">
        <v>159</v>
      </c>
      <c r="L488" s="24" t="s">
        <v>1514</v>
      </c>
      <c r="M488" s="24" t="s">
        <v>369</v>
      </c>
      <c r="N488" s="24" t="s">
        <v>253</v>
      </c>
      <c r="O488" s="24">
        <v>0</v>
      </c>
      <c r="P488" s="24" t="s">
        <v>5654</v>
      </c>
      <c r="Q488" s="24" t="s">
        <v>159</v>
      </c>
      <c r="R488" s="24" t="s">
        <v>159</v>
      </c>
      <c r="S488" s="24" t="s">
        <v>159</v>
      </c>
      <c r="T488" s="24" t="s">
        <v>159</v>
      </c>
      <c r="U488" s="24" t="s">
        <v>159</v>
      </c>
      <c r="V488" s="24" t="s">
        <v>159</v>
      </c>
      <c r="W488" s="24" t="s">
        <v>159</v>
      </c>
      <c r="X488" s="25">
        <v>1</v>
      </c>
      <c r="Y488" s="25">
        <v>16</v>
      </c>
      <c r="Z488" s="25">
        <v>0</v>
      </c>
      <c r="AA488" s="25">
        <v>0</v>
      </c>
      <c r="AB488" s="25">
        <v>0</v>
      </c>
      <c r="AC488" s="25">
        <v>0</v>
      </c>
      <c r="AD488" s="25">
        <v>0</v>
      </c>
      <c r="AE488" s="25">
        <v>0</v>
      </c>
      <c r="AF488" s="25">
        <v>0</v>
      </c>
      <c r="AG488" s="25">
        <v>0</v>
      </c>
      <c r="AH488" s="25">
        <v>0</v>
      </c>
      <c r="AI488" s="25">
        <v>1</v>
      </c>
      <c r="AJ488" s="25">
        <v>0</v>
      </c>
      <c r="AK488" s="25">
        <v>0</v>
      </c>
      <c r="AL488" s="25">
        <v>0</v>
      </c>
      <c r="AM488" s="25">
        <v>0</v>
      </c>
      <c r="AN488" s="24" t="s">
        <v>302</v>
      </c>
      <c r="AO488" s="24" t="s">
        <v>303</v>
      </c>
      <c r="AP488" s="24">
        <v>16</v>
      </c>
      <c r="AQ488" s="24" t="s">
        <v>159</v>
      </c>
      <c r="AR488" s="24" t="s">
        <v>159</v>
      </c>
      <c r="AS488" s="24">
        <v>0</v>
      </c>
      <c r="AT488" s="24" t="s">
        <v>159</v>
      </c>
      <c r="AU488" s="24" t="s">
        <v>159</v>
      </c>
      <c r="AV488" s="24">
        <v>0</v>
      </c>
      <c r="AW488" s="24" t="s">
        <v>159</v>
      </c>
      <c r="AX488" s="24" t="s">
        <v>159</v>
      </c>
      <c r="AY488" s="24">
        <v>0</v>
      </c>
      <c r="AZ488" s="26">
        <v>0</v>
      </c>
      <c r="BA488" s="24">
        <v>0</v>
      </c>
      <c r="BB488" s="24">
        <v>0</v>
      </c>
      <c r="BC488" s="24">
        <v>0</v>
      </c>
      <c r="BD488" s="24">
        <v>0</v>
      </c>
      <c r="BE488" s="24">
        <v>0</v>
      </c>
      <c r="BF488" s="24">
        <v>0</v>
      </c>
      <c r="BG488" s="24">
        <v>0</v>
      </c>
      <c r="BH488" s="24">
        <v>0</v>
      </c>
      <c r="BI488" s="24">
        <v>0</v>
      </c>
      <c r="BJ488" s="24">
        <v>0</v>
      </c>
      <c r="BK488" s="24">
        <v>0</v>
      </c>
      <c r="BL488" s="24">
        <v>0</v>
      </c>
      <c r="BM488" s="24">
        <v>0</v>
      </c>
      <c r="BN488" s="24">
        <v>0</v>
      </c>
      <c r="BO488" s="24">
        <v>0</v>
      </c>
      <c r="BP488" s="24">
        <v>0</v>
      </c>
      <c r="BQ488" s="24">
        <v>0</v>
      </c>
      <c r="BR488" s="24">
        <v>2</v>
      </c>
      <c r="BS488" s="24">
        <v>0</v>
      </c>
      <c r="BT488" s="24">
        <v>0</v>
      </c>
      <c r="BU488" s="24">
        <v>1</v>
      </c>
      <c r="BV488" s="24" t="s">
        <v>192</v>
      </c>
      <c r="BW488" s="24">
        <v>0</v>
      </c>
      <c r="BX488" s="24">
        <v>0</v>
      </c>
      <c r="BY488" s="24">
        <v>0</v>
      </c>
      <c r="BZ488" s="24">
        <v>0</v>
      </c>
      <c r="CA488" s="24">
        <v>0</v>
      </c>
      <c r="CB488" s="24">
        <v>0</v>
      </c>
      <c r="CC488" s="24">
        <v>0</v>
      </c>
      <c r="CD488" s="24">
        <v>0</v>
      </c>
      <c r="CE488" s="24">
        <v>0</v>
      </c>
      <c r="CF488" s="24">
        <v>0</v>
      </c>
      <c r="CG488" s="24">
        <v>0</v>
      </c>
      <c r="CH488" s="24">
        <v>0</v>
      </c>
      <c r="CI488" s="24">
        <v>0</v>
      </c>
      <c r="CJ488" s="24">
        <v>0</v>
      </c>
      <c r="CK488" s="24">
        <v>0</v>
      </c>
      <c r="CL488" s="24">
        <v>0</v>
      </c>
      <c r="CM488" s="24">
        <v>0</v>
      </c>
      <c r="CN488" s="24">
        <v>0</v>
      </c>
      <c r="CO488" s="24">
        <v>0</v>
      </c>
      <c r="CP488" s="24">
        <v>0</v>
      </c>
      <c r="CQ488" s="24">
        <v>0</v>
      </c>
      <c r="CR488" s="24">
        <v>0</v>
      </c>
      <c r="CS488" s="24">
        <v>0</v>
      </c>
      <c r="CT488" s="24">
        <v>0</v>
      </c>
      <c r="CU488" s="24">
        <v>0</v>
      </c>
      <c r="CV488" s="24">
        <v>0</v>
      </c>
      <c r="CW488" s="24">
        <v>0</v>
      </c>
      <c r="CX488" s="24">
        <v>0</v>
      </c>
      <c r="CY488" s="24">
        <v>0</v>
      </c>
      <c r="CZ488" s="24">
        <v>0</v>
      </c>
      <c r="DA488" s="24">
        <v>0</v>
      </c>
      <c r="DB488" s="24">
        <v>0</v>
      </c>
      <c r="DC488" s="24">
        <v>0</v>
      </c>
      <c r="DD488" s="24">
        <v>0</v>
      </c>
      <c r="DE488" s="24">
        <v>0</v>
      </c>
      <c r="DF488" s="24">
        <v>0</v>
      </c>
      <c r="DG488" s="24">
        <v>0</v>
      </c>
      <c r="DH488" s="24">
        <v>0</v>
      </c>
      <c r="DI488" s="24">
        <v>0</v>
      </c>
      <c r="DJ488" s="24">
        <v>0</v>
      </c>
      <c r="DK488" s="24">
        <v>0</v>
      </c>
      <c r="DL488" s="24">
        <v>0</v>
      </c>
      <c r="DM488" s="24">
        <v>0</v>
      </c>
      <c r="DN488" s="24">
        <v>0</v>
      </c>
      <c r="DO488" s="24">
        <v>0</v>
      </c>
      <c r="DP488" s="24">
        <v>0</v>
      </c>
      <c r="DQ488" s="24">
        <v>0</v>
      </c>
      <c r="DR488" s="24">
        <v>0</v>
      </c>
      <c r="DS488" s="24">
        <v>0</v>
      </c>
      <c r="DT488" s="24">
        <v>0</v>
      </c>
      <c r="DU488" s="24">
        <v>0</v>
      </c>
      <c r="DV488" s="24">
        <v>0</v>
      </c>
      <c r="DW488" s="24">
        <v>0</v>
      </c>
      <c r="DX488" s="24">
        <v>0</v>
      </c>
      <c r="DY488" s="25" t="s">
        <v>159</v>
      </c>
      <c r="DZ488" s="27" t="s">
        <v>209</v>
      </c>
      <c r="EA488" s="27" t="s">
        <v>209</v>
      </c>
      <c r="EB488" s="24" t="s">
        <v>159</v>
      </c>
      <c r="EC488" s="24" t="s">
        <v>159</v>
      </c>
      <c r="ED488" s="24" t="s">
        <v>159</v>
      </c>
      <c r="EE488" s="24" t="s">
        <v>159</v>
      </c>
      <c r="EF488" s="24" t="s">
        <v>159</v>
      </c>
      <c r="EG488" s="24" t="s">
        <v>159</v>
      </c>
      <c r="EH488" s="24" t="s">
        <v>159</v>
      </c>
      <c r="EI488" s="24" t="s">
        <v>159</v>
      </c>
      <c r="EJ488" s="24" t="s">
        <v>159</v>
      </c>
      <c r="EK488" s="24">
        <v>0</v>
      </c>
      <c r="EL488" s="24" t="s">
        <v>159</v>
      </c>
      <c r="EM488" s="26" t="s">
        <v>159</v>
      </c>
      <c r="EN488" s="26" t="s">
        <v>159</v>
      </c>
      <c r="EO488" s="26" t="s">
        <v>159</v>
      </c>
      <c r="EP488" s="26" t="s">
        <v>159</v>
      </c>
      <c r="EQ488" s="26" t="s">
        <v>159</v>
      </c>
      <c r="ER488" s="26" t="s">
        <v>159</v>
      </c>
      <c r="ES488" s="26" t="s">
        <v>159</v>
      </c>
      <c r="ET488" s="26" t="s">
        <v>159</v>
      </c>
      <c r="EU488" s="26" t="s">
        <v>232</v>
      </c>
      <c r="EV488" s="26" t="s">
        <v>529</v>
      </c>
      <c r="EW488" s="26" t="s">
        <v>232</v>
      </c>
      <c r="EX488" s="26" t="s">
        <v>1814</v>
      </c>
      <c r="EY488" s="26" t="s">
        <v>192</v>
      </c>
      <c r="EZ488" s="26" t="s">
        <v>1349</v>
      </c>
      <c r="FA488" s="26" t="s">
        <v>232</v>
      </c>
      <c r="FB488" s="26" t="s">
        <v>1288</v>
      </c>
      <c r="FC488" s="24">
        <v>30540984626</v>
      </c>
      <c r="FD488" s="24" t="s">
        <v>5655</v>
      </c>
      <c r="FE488" s="24" t="s">
        <v>5656</v>
      </c>
      <c r="FF488" s="24" t="s">
        <v>5657</v>
      </c>
      <c r="FG488" s="24" t="s">
        <v>159</v>
      </c>
      <c r="FH488" s="24" t="s">
        <v>2089</v>
      </c>
      <c r="FI488" s="24" t="s">
        <v>909</v>
      </c>
      <c r="FJ488" s="24" t="s">
        <v>5658</v>
      </c>
      <c r="FK488" s="24" t="s">
        <v>5659</v>
      </c>
      <c r="FL488" s="26" t="s">
        <v>276</v>
      </c>
      <c r="FM488" s="26" t="s">
        <v>1972</v>
      </c>
      <c r="FN488" s="24">
        <v>6</v>
      </c>
      <c r="FO488" s="24">
        <v>4096</v>
      </c>
      <c r="FP488" s="24">
        <v>0</v>
      </c>
      <c r="FQ488" s="24">
        <v>0</v>
      </c>
      <c r="FR488" s="24">
        <v>0</v>
      </c>
      <c r="FS488" s="24">
        <v>0</v>
      </c>
      <c r="FT488" s="24">
        <v>0</v>
      </c>
      <c r="FU488" s="24">
        <v>0</v>
      </c>
      <c r="FV488" s="24">
        <v>0</v>
      </c>
      <c r="FW488" s="24">
        <v>0</v>
      </c>
      <c r="FX488" s="24">
        <v>0</v>
      </c>
      <c r="FY488" s="24">
        <v>6</v>
      </c>
      <c r="FZ488" s="24">
        <v>0</v>
      </c>
      <c r="GA488" s="24">
        <v>0</v>
      </c>
      <c r="GB488" s="24">
        <v>0</v>
      </c>
      <c r="GC488" s="24">
        <v>0</v>
      </c>
      <c r="GD488" s="24" t="s">
        <v>428</v>
      </c>
      <c r="GE488" s="24" t="s">
        <v>429</v>
      </c>
      <c r="GF488" s="24">
        <v>3279</v>
      </c>
      <c r="GG488" s="24" t="s">
        <v>1573</v>
      </c>
      <c r="GH488" s="24" t="s">
        <v>1574</v>
      </c>
      <c r="GI488" s="24">
        <v>404</v>
      </c>
      <c r="GJ488" s="24" t="s">
        <v>172</v>
      </c>
      <c r="GK488" s="24" t="s">
        <v>173</v>
      </c>
      <c r="GL488" s="24">
        <v>300</v>
      </c>
      <c r="GM488" s="24" t="s">
        <v>258</v>
      </c>
      <c r="GN488" s="24" t="s">
        <v>259</v>
      </c>
      <c r="GO488" s="24">
        <v>72</v>
      </c>
      <c r="GP488" s="24">
        <v>0</v>
      </c>
      <c r="GQ488" s="24">
        <v>0</v>
      </c>
      <c r="GR488" s="24">
        <v>0</v>
      </c>
      <c r="GS488" s="24">
        <v>0</v>
      </c>
      <c r="GT488" s="24">
        <v>0</v>
      </c>
      <c r="GU488" s="24">
        <v>0</v>
      </c>
      <c r="GV488" s="24">
        <v>0</v>
      </c>
      <c r="GW488" s="24">
        <v>0</v>
      </c>
      <c r="GX488" s="24">
        <v>0</v>
      </c>
      <c r="GY488" s="24">
        <v>0</v>
      </c>
      <c r="GZ488" s="24">
        <v>0</v>
      </c>
      <c r="HA488" s="24">
        <v>0</v>
      </c>
      <c r="HB488" s="24">
        <v>0</v>
      </c>
      <c r="HC488" s="24">
        <v>0</v>
      </c>
      <c r="HD488" s="24">
        <v>0</v>
      </c>
      <c r="HE488" s="24">
        <v>0</v>
      </c>
      <c r="HF488" s="24" t="s">
        <v>2962</v>
      </c>
      <c r="HG488" s="24" t="s">
        <v>5660</v>
      </c>
      <c r="HH488" s="24" t="s">
        <v>5654</v>
      </c>
      <c r="HI488" s="24" t="s">
        <v>159</v>
      </c>
      <c r="HJ488" s="24" t="s">
        <v>159</v>
      </c>
      <c r="HK488" s="24" t="s">
        <v>159</v>
      </c>
      <c r="HL488" s="24" t="s">
        <v>159</v>
      </c>
      <c r="HM488" s="24" t="s">
        <v>159</v>
      </c>
      <c r="HN488" s="24" t="s">
        <v>159</v>
      </c>
      <c r="HO488" s="24" t="s">
        <v>159</v>
      </c>
      <c r="HP488" s="24" t="s">
        <v>159</v>
      </c>
      <c r="HQ488" s="24" t="s">
        <v>159</v>
      </c>
      <c r="HR488" s="24">
        <v>387</v>
      </c>
    </row>
    <row r="489" spans="1:226" s="24" customFormat="1">
      <c r="A489" s="24">
        <v>27386848306</v>
      </c>
      <c r="B489" s="24">
        <v>38684830</v>
      </c>
      <c r="C489" s="37" t="s">
        <v>5661</v>
      </c>
      <c r="D489" s="24" t="s">
        <v>159</v>
      </c>
      <c r="E489" s="24" t="s">
        <v>160</v>
      </c>
      <c r="F489" s="24" t="s">
        <v>5662</v>
      </c>
      <c r="G489" s="24" t="s">
        <v>1999</v>
      </c>
      <c r="H489" s="24" t="s">
        <v>5663</v>
      </c>
      <c r="I489" s="24" t="s">
        <v>5664</v>
      </c>
      <c r="J489" s="24">
        <v>7600</v>
      </c>
      <c r="K489" s="24" t="s">
        <v>5665</v>
      </c>
      <c r="L489" s="24" t="s">
        <v>355</v>
      </c>
      <c r="M489" s="24" t="s">
        <v>356</v>
      </c>
      <c r="N489" s="24" t="s">
        <v>253</v>
      </c>
      <c r="O489" s="24">
        <v>0</v>
      </c>
      <c r="P489" s="24" t="s">
        <v>159</v>
      </c>
      <c r="Q489" s="24" t="s">
        <v>159</v>
      </c>
      <c r="R489" s="24" t="s">
        <v>159</v>
      </c>
      <c r="S489" s="24" t="s">
        <v>159</v>
      </c>
      <c r="T489" s="24" t="s">
        <v>159</v>
      </c>
      <c r="U489" s="24" t="s">
        <v>159</v>
      </c>
      <c r="V489" s="24" t="s">
        <v>159</v>
      </c>
      <c r="W489" s="24" t="s">
        <v>159</v>
      </c>
      <c r="X489" s="25">
        <v>1</v>
      </c>
      <c r="Y489" s="25">
        <v>43</v>
      </c>
      <c r="Z489" s="25">
        <v>0</v>
      </c>
      <c r="AA489" s="25">
        <v>0</v>
      </c>
      <c r="AB489" s="25">
        <v>0</v>
      </c>
      <c r="AC489" s="25">
        <v>0</v>
      </c>
      <c r="AD489" s="25">
        <v>0</v>
      </c>
      <c r="AE489" s="25">
        <v>0</v>
      </c>
      <c r="AF489" s="25">
        <v>0</v>
      </c>
      <c r="AG489" s="25">
        <v>0</v>
      </c>
      <c r="AH489" s="25">
        <v>0</v>
      </c>
      <c r="AI489" s="25">
        <v>1</v>
      </c>
      <c r="AJ489" s="25">
        <v>0</v>
      </c>
      <c r="AK489" s="25">
        <v>0</v>
      </c>
      <c r="AL489" s="25">
        <v>0</v>
      </c>
      <c r="AM489" s="25">
        <v>0</v>
      </c>
      <c r="AN489" s="24" t="s">
        <v>302</v>
      </c>
      <c r="AO489" s="24" t="s">
        <v>303</v>
      </c>
      <c r="AP489" s="24">
        <v>43</v>
      </c>
      <c r="AQ489" s="24" t="s">
        <v>159</v>
      </c>
      <c r="AR489" s="24" t="s">
        <v>159</v>
      </c>
      <c r="AS489" s="24">
        <v>0</v>
      </c>
      <c r="AT489" s="24" t="s">
        <v>159</v>
      </c>
      <c r="AU489" s="24" t="s">
        <v>159</v>
      </c>
      <c r="AV489" s="24">
        <v>0</v>
      </c>
      <c r="AW489" s="24" t="s">
        <v>159</v>
      </c>
      <c r="AX489" s="24" t="s">
        <v>159</v>
      </c>
      <c r="AY489" s="24">
        <v>0</v>
      </c>
      <c r="AZ489" s="26">
        <v>0</v>
      </c>
      <c r="BA489" s="24">
        <v>0</v>
      </c>
      <c r="BB489" s="24">
        <v>0</v>
      </c>
      <c r="BC489" s="24">
        <v>0</v>
      </c>
      <c r="BD489" s="24">
        <v>0</v>
      </c>
      <c r="BE489" s="24">
        <v>0</v>
      </c>
      <c r="BF489" s="24">
        <v>0</v>
      </c>
      <c r="BG489" s="24">
        <v>0</v>
      </c>
      <c r="BH489" s="24">
        <v>0</v>
      </c>
      <c r="BI489" s="24">
        <v>0</v>
      </c>
      <c r="BJ489" s="24">
        <v>0</v>
      </c>
      <c r="BK489" s="24">
        <v>0</v>
      </c>
      <c r="BL489" s="24">
        <v>0</v>
      </c>
      <c r="BM489" s="24">
        <v>0</v>
      </c>
      <c r="BN489" s="24">
        <v>0</v>
      </c>
      <c r="BO489" s="24">
        <v>0</v>
      </c>
      <c r="BP489" s="24">
        <v>0</v>
      </c>
      <c r="BQ489" s="24">
        <v>0</v>
      </c>
      <c r="BR489" s="24">
        <v>2</v>
      </c>
      <c r="BS489" s="24">
        <v>0</v>
      </c>
      <c r="BT489" s="24">
        <v>0</v>
      </c>
      <c r="BU489" s="24">
        <v>0</v>
      </c>
      <c r="BV489" s="24" t="s">
        <v>159</v>
      </c>
      <c r="BW489" s="24">
        <v>0</v>
      </c>
      <c r="BX489" s="24">
        <v>0</v>
      </c>
      <c r="BY489" s="24">
        <v>0</v>
      </c>
      <c r="BZ489" s="24">
        <v>0</v>
      </c>
      <c r="CA489" s="24">
        <v>0</v>
      </c>
      <c r="CB489" s="24">
        <v>0</v>
      </c>
      <c r="CC489" s="24">
        <v>0</v>
      </c>
      <c r="CD489" s="24">
        <v>0</v>
      </c>
      <c r="CE489" s="24">
        <v>0</v>
      </c>
      <c r="CF489" s="24">
        <v>0</v>
      </c>
      <c r="CG489" s="24">
        <v>0</v>
      </c>
      <c r="CH489" s="24">
        <v>0</v>
      </c>
      <c r="CI489" s="24">
        <v>0</v>
      </c>
      <c r="CJ489" s="24">
        <v>0</v>
      </c>
      <c r="CK489" s="24">
        <v>0</v>
      </c>
      <c r="CL489" s="24">
        <v>0</v>
      </c>
      <c r="CM489" s="24">
        <v>0</v>
      </c>
      <c r="CN489" s="24">
        <v>0</v>
      </c>
      <c r="CO489" s="24">
        <v>0</v>
      </c>
      <c r="CP489" s="24">
        <v>0</v>
      </c>
      <c r="CQ489" s="24">
        <v>0</v>
      </c>
      <c r="CR489" s="24">
        <v>0</v>
      </c>
      <c r="CS489" s="24">
        <v>0</v>
      </c>
      <c r="CT489" s="24">
        <v>0</v>
      </c>
      <c r="CU489" s="24">
        <v>0</v>
      </c>
      <c r="CV489" s="24">
        <v>0</v>
      </c>
      <c r="CW489" s="24">
        <v>0</v>
      </c>
      <c r="CX489" s="24">
        <v>0</v>
      </c>
      <c r="CY489" s="24">
        <v>0</v>
      </c>
      <c r="CZ489" s="24">
        <v>0</v>
      </c>
      <c r="DA489" s="24">
        <v>0</v>
      </c>
      <c r="DB489" s="24">
        <v>0</v>
      </c>
      <c r="DC489" s="24">
        <v>0</v>
      </c>
      <c r="DD489" s="24">
        <v>0</v>
      </c>
      <c r="DE489" s="24">
        <v>0</v>
      </c>
      <c r="DF489" s="24">
        <v>0</v>
      </c>
      <c r="DG489" s="24">
        <v>0</v>
      </c>
      <c r="DH489" s="24">
        <v>0</v>
      </c>
      <c r="DI489" s="24">
        <v>0</v>
      </c>
      <c r="DJ489" s="24">
        <v>0</v>
      </c>
      <c r="DK489" s="24">
        <v>0</v>
      </c>
      <c r="DL489" s="24">
        <v>0</v>
      </c>
      <c r="DM489" s="24">
        <v>0</v>
      </c>
      <c r="DN489" s="24">
        <v>0</v>
      </c>
      <c r="DO489" s="24">
        <v>0</v>
      </c>
      <c r="DP489" s="24">
        <v>0</v>
      </c>
      <c r="DQ489" s="24">
        <v>0</v>
      </c>
      <c r="DR489" s="24">
        <v>0</v>
      </c>
      <c r="DS489" s="24">
        <v>0</v>
      </c>
      <c r="DT489" s="24">
        <v>0</v>
      </c>
      <c r="DU489" s="24">
        <v>0</v>
      </c>
      <c r="DV489" s="24">
        <v>0</v>
      </c>
      <c r="DW489" s="24">
        <v>0</v>
      </c>
      <c r="DX489" s="24">
        <v>0</v>
      </c>
      <c r="DY489" s="25" t="s">
        <v>159</v>
      </c>
      <c r="DZ489" s="27" t="s">
        <v>209</v>
      </c>
      <c r="EA489" s="27" t="s">
        <v>209</v>
      </c>
      <c r="EB489" s="24" t="s">
        <v>159</v>
      </c>
      <c r="EC489" s="24" t="s">
        <v>159</v>
      </c>
      <c r="ED489" s="24" t="s">
        <v>159</v>
      </c>
      <c r="EE489" s="24" t="s">
        <v>159</v>
      </c>
      <c r="EF489" s="24" t="s">
        <v>159</v>
      </c>
      <c r="EG489" s="24" t="s">
        <v>159</v>
      </c>
      <c r="EH489" s="24" t="s">
        <v>159</v>
      </c>
      <c r="EI489" s="24" t="s">
        <v>159</v>
      </c>
      <c r="EJ489" s="24" t="s">
        <v>159</v>
      </c>
      <c r="EK489" s="24">
        <v>0</v>
      </c>
      <c r="EL489" s="24" t="s">
        <v>159</v>
      </c>
      <c r="EM489" s="26" t="s">
        <v>159</v>
      </c>
      <c r="EN489" s="26" t="s">
        <v>159</v>
      </c>
      <c r="EO489" s="26" t="s">
        <v>159</v>
      </c>
      <c r="EP489" s="26" t="s">
        <v>159</v>
      </c>
      <c r="EQ489" s="26" t="s">
        <v>159</v>
      </c>
      <c r="ER489" s="26" t="s">
        <v>159</v>
      </c>
      <c r="ES489" s="26" t="s">
        <v>159</v>
      </c>
      <c r="ET489" s="26" t="s">
        <v>159</v>
      </c>
      <c r="EU489" s="26" t="s">
        <v>159</v>
      </c>
      <c r="EV489" s="26" t="s">
        <v>159</v>
      </c>
      <c r="EW489" s="26" t="s">
        <v>159</v>
      </c>
      <c r="EX489" s="26" t="s">
        <v>159</v>
      </c>
      <c r="EY489" s="26" t="s">
        <v>159</v>
      </c>
      <c r="EZ489" s="26" t="s">
        <v>159</v>
      </c>
      <c r="FA489" s="26" t="s">
        <v>159</v>
      </c>
      <c r="FB489" s="26" t="s">
        <v>159</v>
      </c>
      <c r="FC489" s="24">
        <v>0</v>
      </c>
      <c r="FD489" s="24" t="s">
        <v>159</v>
      </c>
      <c r="FE489" s="24" t="s">
        <v>159</v>
      </c>
      <c r="FF489" s="24" t="s">
        <v>159</v>
      </c>
      <c r="FG489" s="24" t="s">
        <v>159</v>
      </c>
      <c r="FH489" s="24" t="s">
        <v>159</v>
      </c>
      <c r="FI489" s="24" t="s">
        <v>159</v>
      </c>
      <c r="FJ489" s="24" t="s">
        <v>159</v>
      </c>
      <c r="FK489" s="24" t="s">
        <v>159</v>
      </c>
      <c r="FL489" s="26" t="s">
        <v>159</v>
      </c>
      <c r="FM489" s="26" t="s">
        <v>159</v>
      </c>
      <c r="FN489" s="24">
        <v>0</v>
      </c>
      <c r="FO489" s="24">
        <v>0</v>
      </c>
      <c r="FP489" s="24">
        <v>0</v>
      </c>
      <c r="FQ489" s="24">
        <v>0</v>
      </c>
      <c r="FR489" s="24">
        <v>0</v>
      </c>
      <c r="FS489" s="24">
        <v>0</v>
      </c>
      <c r="FT489" s="24">
        <v>0</v>
      </c>
      <c r="FU489" s="24">
        <v>0</v>
      </c>
      <c r="FV489" s="24">
        <v>0</v>
      </c>
      <c r="FW489" s="24">
        <v>0</v>
      </c>
      <c r="FX489" s="24">
        <v>0</v>
      </c>
      <c r="FY489" s="24">
        <v>0</v>
      </c>
      <c r="FZ489" s="24">
        <v>0</v>
      </c>
      <c r="GA489" s="24">
        <v>0</v>
      </c>
      <c r="GB489" s="24">
        <v>0</v>
      </c>
      <c r="GC489" s="24">
        <v>0</v>
      </c>
      <c r="GD489" s="24" t="s">
        <v>159</v>
      </c>
      <c r="GE489" s="24" t="s">
        <v>159</v>
      </c>
      <c r="GF489" s="24">
        <v>0</v>
      </c>
      <c r="GG489" s="24" t="s">
        <v>159</v>
      </c>
      <c r="GH489" s="24" t="s">
        <v>159</v>
      </c>
      <c r="GI489" s="24">
        <v>0</v>
      </c>
      <c r="GJ489" s="24" t="s">
        <v>159</v>
      </c>
      <c r="GK489" s="24" t="s">
        <v>159</v>
      </c>
      <c r="GL489" s="24">
        <v>0</v>
      </c>
      <c r="GM489" s="24" t="s">
        <v>159</v>
      </c>
      <c r="GN489" s="24" t="s">
        <v>159</v>
      </c>
      <c r="GO489" s="24">
        <v>0</v>
      </c>
      <c r="GP489" s="24">
        <v>0</v>
      </c>
      <c r="GQ489" s="24">
        <v>0</v>
      </c>
      <c r="GR489" s="24">
        <v>0</v>
      </c>
      <c r="GS489" s="24">
        <v>0</v>
      </c>
      <c r="GT489" s="24">
        <v>0</v>
      </c>
      <c r="GU489" s="24">
        <v>0</v>
      </c>
      <c r="GV489" s="24">
        <v>0</v>
      </c>
      <c r="GW489" s="24">
        <v>0</v>
      </c>
      <c r="GX489" s="24">
        <v>0</v>
      </c>
      <c r="GY489" s="24">
        <v>0</v>
      </c>
      <c r="GZ489" s="24">
        <v>0</v>
      </c>
      <c r="HA489" s="24">
        <v>0</v>
      </c>
      <c r="HB489" s="24">
        <v>0</v>
      </c>
      <c r="HC489" s="24">
        <v>0</v>
      </c>
      <c r="HD489" s="24">
        <v>0</v>
      </c>
      <c r="HE489" s="24">
        <v>0</v>
      </c>
      <c r="HF489" s="24" t="s">
        <v>2962</v>
      </c>
      <c r="HG489" s="24" t="s">
        <v>5666</v>
      </c>
      <c r="HH489" s="24" t="s">
        <v>159</v>
      </c>
      <c r="HI489" s="24" t="s">
        <v>159</v>
      </c>
      <c r="HJ489" s="24" t="s">
        <v>5667</v>
      </c>
      <c r="HK489" s="24" t="s">
        <v>159</v>
      </c>
      <c r="HL489" s="24" t="s">
        <v>159</v>
      </c>
      <c r="HM489" s="24" t="s">
        <v>159</v>
      </c>
      <c r="HN489" s="24" t="s">
        <v>159</v>
      </c>
      <c r="HO489" s="24" t="s">
        <v>159</v>
      </c>
      <c r="HP489" s="24" t="s">
        <v>159</v>
      </c>
      <c r="HQ489" s="24" t="s">
        <v>159</v>
      </c>
      <c r="HR489" s="24">
        <v>812</v>
      </c>
    </row>
    <row r="490" spans="1:226" s="24" customFormat="1">
      <c r="A490" s="24">
        <v>27386986954</v>
      </c>
      <c r="B490" s="24">
        <v>38698695</v>
      </c>
      <c r="C490" s="37" t="s">
        <v>5668</v>
      </c>
      <c r="D490" s="24" t="s">
        <v>159</v>
      </c>
      <c r="E490" s="24" t="s">
        <v>160</v>
      </c>
      <c r="F490" s="24" t="s">
        <v>5669</v>
      </c>
      <c r="G490" s="24" t="s">
        <v>5670</v>
      </c>
      <c r="H490" s="24" t="s">
        <v>789</v>
      </c>
      <c r="I490" s="24" t="s">
        <v>159</v>
      </c>
      <c r="J490" s="24">
        <v>1424</v>
      </c>
      <c r="K490" s="24" t="s">
        <v>159</v>
      </c>
      <c r="L490" s="24" t="s">
        <v>165</v>
      </c>
      <c r="M490" s="24" t="s">
        <v>166</v>
      </c>
      <c r="N490" s="24" t="s">
        <v>165</v>
      </c>
      <c r="O490" s="24">
        <v>0</v>
      </c>
      <c r="P490" s="24" t="s">
        <v>159</v>
      </c>
      <c r="Q490" s="24" t="s">
        <v>159</v>
      </c>
      <c r="R490" s="24" t="s">
        <v>5671</v>
      </c>
      <c r="S490" s="24" t="s">
        <v>159</v>
      </c>
      <c r="T490" s="24" t="s">
        <v>159</v>
      </c>
      <c r="U490" s="24" t="s">
        <v>159</v>
      </c>
      <c r="V490" s="24" t="s">
        <v>159</v>
      </c>
      <c r="W490" s="24" t="s">
        <v>159</v>
      </c>
      <c r="X490" s="25">
        <v>1</v>
      </c>
      <c r="Y490" s="25">
        <v>3</v>
      </c>
      <c r="Z490" s="25">
        <v>0</v>
      </c>
      <c r="AA490" s="25">
        <v>0</v>
      </c>
      <c r="AB490" s="25">
        <v>0</v>
      </c>
      <c r="AC490" s="25">
        <v>0</v>
      </c>
      <c r="AD490" s="25">
        <v>0</v>
      </c>
      <c r="AE490" s="25">
        <v>0</v>
      </c>
      <c r="AF490" s="25">
        <v>0</v>
      </c>
      <c r="AG490" s="25">
        <v>0</v>
      </c>
      <c r="AH490" s="25">
        <v>0</v>
      </c>
      <c r="AI490" s="25">
        <v>1</v>
      </c>
      <c r="AJ490" s="25">
        <v>0</v>
      </c>
      <c r="AK490" s="25">
        <v>0</v>
      </c>
      <c r="AL490" s="25">
        <v>0</v>
      </c>
      <c r="AM490" s="25">
        <v>0</v>
      </c>
      <c r="AN490" s="24" t="s">
        <v>302</v>
      </c>
      <c r="AO490" s="24" t="s">
        <v>303</v>
      </c>
      <c r="AP490" s="24">
        <v>3</v>
      </c>
      <c r="AQ490" s="24" t="s">
        <v>159</v>
      </c>
      <c r="AR490" s="24" t="s">
        <v>159</v>
      </c>
      <c r="AS490" s="24">
        <v>0</v>
      </c>
      <c r="AT490" s="24" t="s">
        <v>159</v>
      </c>
      <c r="AU490" s="24" t="s">
        <v>159</v>
      </c>
      <c r="AV490" s="24">
        <v>0</v>
      </c>
      <c r="AW490" s="24" t="s">
        <v>159</v>
      </c>
      <c r="AX490" s="24" t="s">
        <v>159</v>
      </c>
      <c r="AY490" s="24">
        <v>0</v>
      </c>
      <c r="AZ490" s="26">
        <v>0</v>
      </c>
      <c r="BA490" s="24">
        <v>0</v>
      </c>
      <c r="BB490" s="24">
        <v>0</v>
      </c>
      <c r="BC490" s="24">
        <v>0</v>
      </c>
      <c r="BD490" s="24">
        <v>0</v>
      </c>
      <c r="BE490" s="24">
        <v>0</v>
      </c>
      <c r="BF490" s="24">
        <v>0</v>
      </c>
      <c r="BG490" s="24">
        <v>0</v>
      </c>
      <c r="BH490" s="24">
        <v>0</v>
      </c>
      <c r="BI490" s="24">
        <v>0</v>
      </c>
      <c r="BJ490" s="24">
        <v>0</v>
      </c>
      <c r="BK490" s="24">
        <v>0</v>
      </c>
      <c r="BL490" s="24">
        <v>0</v>
      </c>
      <c r="BM490" s="24">
        <v>0</v>
      </c>
      <c r="BN490" s="24">
        <v>0</v>
      </c>
      <c r="BO490" s="24">
        <v>0</v>
      </c>
      <c r="BP490" s="24">
        <v>0</v>
      </c>
      <c r="BQ490" s="24">
        <v>0</v>
      </c>
      <c r="BR490" s="24">
        <v>0</v>
      </c>
      <c r="BS490" s="24">
        <v>0</v>
      </c>
      <c r="BT490" s="24">
        <v>0</v>
      </c>
      <c r="BU490" s="24">
        <v>0</v>
      </c>
      <c r="BV490" s="24" t="s">
        <v>159</v>
      </c>
      <c r="BW490" s="24">
        <v>0</v>
      </c>
      <c r="BX490" s="24">
        <v>0</v>
      </c>
      <c r="BY490" s="24">
        <v>0</v>
      </c>
      <c r="BZ490" s="24">
        <v>0</v>
      </c>
      <c r="CA490" s="24">
        <v>0</v>
      </c>
      <c r="CB490" s="24">
        <v>0</v>
      </c>
      <c r="CC490" s="24">
        <v>0</v>
      </c>
      <c r="CD490" s="24">
        <v>0</v>
      </c>
      <c r="CE490" s="24">
        <v>0</v>
      </c>
      <c r="CF490" s="24">
        <v>0</v>
      </c>
      <c r="CG490" s="24">
        <v>0</v>
      </c>
      <c r="CH490" s="24">
        <v>0</v>
      </c>
      <c r="CI490" s="24">
        <v>0</v>
      </c>
      <c r="CJ490" s="24">
        <v>0</v>
      </c>
      <c r="CK490" s="24">
        <v>0</v>
      </c>
      <c r="CL490" s="24">
        <v>0</v>
      </c>
      <c r="CM490" s="24">
        <v>0</v>
      </c>
      <c r="CN490" s="24">
        <v>0</v>
      </c>
      <c r="CO490" s="24">
        <v>0</v>
      </c>
      <c r="CP490" s="24">
        <v>0</v>
      </c>
      <c r="CQ490" s="24">
        <v>0</v>
      </c>
      <c r="CR490" s="24">
        <v>0</v>
      </c>
      <c r="CS490" s="24">
        <v>0</v>
      </c>
      <c r="CT490" s="24">
        <v>0</v>
      </c>
      <c r="CU490" s="24">
        <v>0</v>
      </c>
      <c r="CV490" s="24">
        <v>0</v>
      </c>
      <c r="CW490" s="24">
        <v>0</v>
      </c>
      <c r="CX490" s="24">
        <v>0</v>
      </c>
      <c r="CY490" s="24">
        <v>0</v>
      </c>
      <c r="CZ490" s="24">
        <v>0</v>
      </c>
      <c r="DA490" s="24">
        <v>0</v>
      </c>
      <c r="DB490" s="24">
        <v>0</v>
      </c>
      <c r="DC490" s="24">
        <v>0</v>
      </c>
      <c r="DD490" s="24">
        <v>0</v>
      </c>
      <c r="DE490" s="24">
        <v>0</v>
      </c>
      <c r="DF490" s="24">
        <v>0</v>
      </c>
      <c r="DG490" s="24">
        <v>0</v>
      </c>
      <c r="DH490" s="24">
        <v>0</v>
      </c>
      <c r="DI490" s="24">
        <v>0</v>
      </c>
      <c r="DJ490" s="24">
        <v>0</v>
      </c>
      <c r="DK490" s="24">
        <v>0</v>
      </c>
      <c r="DL490" s="24">
        <v>0</v>
      </c>
      <c r="DM490" s="24">
        <v>0</v>
      </c>
      <c r="DN490" s="24">
        <v>0</v>
      </c>
      <c r="DO490" s="24">
        <v>0</v>
      </c>
      <c r="DP490" s="24">
        <v>0</v>
      </c>
      <c r="DQ490" s="24">
        <v>0</v>
      </c>
      <c r="DR490" s="24">
        <v>0</v>
      </c>
      <c r="DS490" s="24">
        <v>0</v>
      </c>
      <c r="DT490" s="24">
        <v>0</v>
      </c>
      <c r="DU490" s="24">
        <v>0</v>
      </c>
      <c r="DV490" s="24">
        <v>0</v>
      </c>
      <c r="DW490" s="24">
        <v>0</v>
      </c>
      <c r="DX490" s="24">
        <v>0</v>
      </c>
      <c r="DY490" s="25" t="s">
        <v>159</v>
      </c>
      <c r="DZ490" s="27" t="s">
        <v>209</v>
      </c>
      <c r="EA490" s="27" t="s">
        <v>209</v>
      </c>
      <c r="EB490" s="24" t="s">
        <v>159</v>
      </c>
      <c r="EC490" s="24" t="s">
        <v>159</v>
      </c>
      <c r="ED490" s="24" t="s">
        <v>159</v>
      </c>
      <c r="EE490" s="24" t="s">
        <v>159</v>
      </c>
      <c r="EF490" s="24" t="s">
        <v>159</v>
      </c>
      <c r="EG490" s="24" t="s">
        <v>159</v>
      </c>
      <c r="EH490" s="24" t="s">
        <v>159</v>
      </c>
      <c r="EI490" s="24" t="s">
        <v>159</v>
      </c>
      <c r="EJ490" s="24" t="s">
        <v>159</v>
      </c>
      <c r="EK490" s="24">
        <v>0</v>
      </c>
      <c r="EL490" s="24" t="s">
        <v>159</v>
      </c>
      <c r="EM490" s="26" t="s">
        <v>3500</v>
      </c>
      <c r="EN490" s="26" t="s">
        <v>3501</v>
      </c>
      <c r="EO490" s="26" t="s">
        <v>159</v>
      </c>
      <c r="EP490" s="26" t="s">
        <v>159</v>
      </c>
      <c r="EQ490" s="26" t="s">
        <v>192</v>
      </c>
      <c r="ER490" s="26" t="s">
        <v>995</v>
      </c>
      <c r="ES490" s="26" t="s">
        <v>192</v>
      </c>
      <c r="ET490" s="26" t="s">
        <v>5672</v>
      </c>
      <c r="EU490" s="26" t="s">
        <v>192</v>
      </c>
      <c r="EV490" s="26" t="s">
        <v>903</v>
      </c>
      <c r="EW490" s="26" t="s">
        <v>192</v>
      </c>
      <c r="EX490" s="26" t="s">
        <v>1814</v>
      </c>
      <c r="EY490" s="26" t="s">
        <v>192</v>
      </c>
      <c r="EZ490" s="26" t="s">
        <v>1349</v>
      </c>
      <c r="FA490" s="26" t="s">
        <v>159</v>
      </c>
      <c r="FB490" s="26" t="s">
        <v>159</v>
      </c>
      <c r="FC490" s="24">
        <v>0</v>
      </c>
      <c r="FD490" s="24" t="s">
        <v>159</v>
      </c>
      <c r="FE490" s="24" t="s">
        <v>159</v>
      </c>
      <c r="FF490" s="24" t="s">
        <v>159</v>
      </c>
      <c r="FG490" s="24" t="s">
        <v>159</v>
      </c>
      <c r="FH490" s="24" t="s">
        <v>159</v>
      </c>
      <c r="FI490" s="24" t="s">
        <v>159</v>
      </c>
      <c r="FJ490" s="24" t="s">
        <v>159</v>
      </c>
      <c r="FK490" s="24" t="s">
        <v>159</v>
      </c>
      <c r="FL490" s="26" t="s">
        <v>159</v>
      </c>
      <c r="FM490" s="26" t="s">
        <v>159</v>
      </c>
      <c r="FN490" s="24">
        <v>0</v>
      </c>
      <c r="FO490" s="24">
        <v>0</v>
      </c>
      <c r="FP490" s="24">
        <v>0</v>
      </c>
      <c r="FQ490" s="24">
        <v>0</v>
      </c>
      <c r="FR490" s="24">
        <v>0</v>
      </c>
      <c r="FS490" s="24">
        <v>0</v>
      </c>
      <c r="FT490" s="24">
        <v>0</v>
      </c>
      <c r="FU490" s="24">
        <v>0</v>
      </c>
      <c r="FV490" s="24">
        <v>0</v>
      </c>
      <c r="FW490" s="24">
        <v>0</v>
      </c>
      <c r="FX490" s="24">
        <v>0</v>
      </c>
      <c r="FY490" s="24">
        <v>0</v>
      </c>
      <c r="FZ490" s="24">
        <v>0</v>
      </c>
      <c r="GA490" s="24">
        <v>0</v>
      </c>
      <c r="GB490" s="24">
        <v>0</v>
      </c>
      <c r="GC490" s="24">
        <v>0</v>
      </c>
      <c r="GD490" s="24" t="s">
        <v>159</v>
      </c>
      <c r="GE490" s="24" t="s">
        <v>159</v>
      </c>
      <c r="GF490" s="24">
        <v>0</v>
      </c>
      <c r="GG490" s="24" t="s">
        <v>159</v>
      </c>
      <c r="GH490" s="24" t="s">
        <v>159</v>
      </c>
      <c r="GI490" s="24">
        <v>0</v>
      </c>
      <c r="GJ490" s="24" t="s">
        <v>159</v>
      </c>
      <c r="GK490" s="24" t="s">
        <v>159</v>
      </c>
      <c r="GL490" s="24">
        <v>0</v>
      </c>
      <c r="GM490" s="24" t="s">
        <v>159</v>
      </c>
      <c r="GN490" s="24" t="s">
        <v>159</v>
      </c>
      <c r="GO490" s="24">
        <v>0</v>
      </c>
      <c r="GP490" s="24">
        <v>0</v>
      </c>
      <c r="GQ490" s="24">
        <v>0</v>
      </c>
      <c r="GR490" s="24">
        <v>0</v>
      </c>
      <c r="GS490" s="24">
        <v>0</v>
      </c>
      <c r="GT490" s="24">
        <v>0</v>
      </c>
      <c r="GU490" s="24">
        <v>0</v>
      </c>
      <c r="GV490" s="24">
        <v>0</v>
      </c>
      <c r="GW490" s="24">
        <v>0</v>
      </c>
      <c r="GX490" s="24">
        <v>0</v>
      </c>
      <c r="GY490" s="24">
        <v>0</v>
      </c>
      <c r="GZ490" s="24">
        <v>0</v>
      </c>
      <c r="HA490" s="24">
        <v>0</v>
      </c>
      <c r="HB490" s="24">
        <v>0</v>
      </c>
      <c r="HC490" s="24">
        <v>0</v>
      </c>
      <c r="HD490" s="24">
        <v>0</v>
      </c>
      <c r="HE490" s="24">
        <v>0</v>
      </c>
      <c r="HP490" s="24" t="s">
        <v>159</v>
      </c>
      <c r="HQ490" s="24" t="s">
        <v>159</v>
      </c>
      <c r="HR490" s="24">
        <v>959</v>
      </c>
    </row>
    <row r="491" spans="1:226" s="24" customFormat="1">
      <c r="A491" s="24">
        <v>20387364758</v>
      </c>
      <c r="B491" s="24">
        <v>38736475</v>
      </c>
      <c r="C491" s="37" t="s">
        <v>5673</v>
      </c>
      <c r="D491" s="24" t="s">
        <v>159</v>
      </c>
      <c r="E491" s="24" t="s">
        <v>214</v>
      </c>
      <c r="F491" s="24" t="s">
        <v>5674</v>
      </c>
      <c r="G491" s="24" t="s">
        <v>5675</v>
      </c>
      <c r="H491" s="24" t="s">
        <v>5676</v>
      </c>
      <c r="I491" s="24" t="s">
        <v>159</v>
      </c>
      <c r="J491" s="24">
        <v>2814</v>
      </c>
      <c r="K491" s="24" t="s">
        <v>159</v>
      </c>
      <c r="L491" s="24" t="s">
        <v>5677</v>
      </c>
      <c r="M491" s="24" t="s">
        <v>5678</v>
      </c>
      <c r="N491" s="24" t="s">
        <v>253</v>
      </c>
      <c r="O491" s="24">
        <v>0</v>
      </c>
      <c r="P491" s="24" t="s">
        <v>159</v>
      </c>
      <c r="Q491" s="24" t="s">
        <v>159</v>
      </c>
      <c r="R491" s="24" t="s">
        <v>159</v>
      </c>
      <c r="S491" s="24" t="s">
        <v>159</v>
      </c>
      <c r="T491" s="24" t="s">
        <v>159</v>
      </c>
      <c r="U491" s="24" t="s">
        <v>159</v>
      </c>
      <c r="V491" s="24" t="s">
        <v>159</v>
      </c>
      <c r="W491" s="24" t="s">
        <v>159</v>
      </c>
      <c r="X491" s="25">
        <v>1</v>
      </c>
      <c r="Y491" s="25">
        <v>20</v>
      </c>
      <c r="Z491" s="25">
        <v>0</v>
      </c>
      <c r="AA491" s="25">
        <v>0</v>
      </c>
      <c r="AB491" s="25">
        <v>0</v>
      </c>
      <c r="AC491" s="25">
        <v>0</v>
      </c>
      <c r="AD491" s="25">
        <v>0</v>
      </c>
      <c r="AE491" s="25">
        <v>0</v>
      </c>
      <c r="AF491" s="25">
        <v>0</v>
      </c>
      <c r="AG491" s="25">
        <v>0</v>
      </c>
      <c r="AH491" s="25">
        <v>0</v>
      </c>
      <c r="AI491" s="25">
        <v>1</v>
      </c>
      <c r="AJ491" s="25">
        <v>0</v>
      </c>
      <c r="AK491" s="25">
        <v>0</v>
      </c>
      <c r="AL491" s="25">
        <v>0</v>
      </c>
      <c r="AM491" s="25">
        <v>0</v>
      </c>
      <c r="AN491" s="24" t="s">
        <v>302</v>
      </c>
      <c r="AO491" s="24" t="s">
        <v>303</v>
      </c>
      <c r="AP491" s="24">
        <v>20</v>
      </c>
      <c r="AQ491" s="24" t="s">
        <v>159</v>
      </c>
      <c r="AR491" s="24" t="s">
        <v>159</v>
      </c>
      <c r="AS491" s="24">
        <v>0</v>
      </c>
      <c r="AT491" s="24" t="s">
        <v>159</v>
      </c>
      <c r="AU491" s="24" t="s">
        <v>159</v>
      </c>
      <c r="AV491" s="24">
        <v>0</v>
      </c>
      <c r="AW491" s="24" t="s">
        <v>159</v>
      </c>
      <c r="AX491" s="24" t="s">
        <v>159</v>
      </c>
      <c r="AY491" s="24">
        <v>0</v>
      </c>
      <c r="AZ491" s="26">
        <v>0</v>
      </c>
      <c r="BA491" s="24">
        <v>0</v>
      </c>
      <c r="BB491" s="24">
        <v>0</v>
      </c>
      <c r="BC491" s="24">
        <v>0</v>
      </c>
      <c r="BD491" s="24">
        <v>0</v>
      </c>
      <c r="BE491" s="24">
        <v>0</v>
      </c>
      <c r="BF491" s="24">
        <v>0</v>
      </c>
      <c r="BG491" s="24">
        <v>0</v>
      </c>
      <c r="BH491" s="24">
        <v>0</v>
      </c>
      <c r="BI491" s="24">
        <v>0</v>
      </c>
      <c r="BJ491" s="24">
        <v>0</v>
      </c>
      <c r="BK491" s="24">
        <v>0</v>
      </c>
      <c r="BL491" s="24">
        <v>0</v>
      </c>
      <c r="BM491" s="24">
        <v>0</v>
      </c>
      <c r="BN491" s="24">
        <v>0</v>
      </c>
      <c r="BO491" s="24">
        <v>0</v>
      </c>
      <c r="BP491" s="24">
        <v>0</v>
      </c>
      <c r="BQ491" s="24">
        <v>0</v>
      </c>
      <c r="BR491" s="24">
        <v>2</v>
      </c>
      <c r="BS491" s="24">
        <v>0</v>
      </c>
      <c r="BT491" s="24">
        <v>0</v>
      </c>
      <c r="BU491" s="24">
        <v>2</v>
      </c>
      <c r="BV491" s="24" t="s">
        <v>177</v>
      </c>
      <c r="BW491" s="24">
        <v>0</v>
      </c>
      <c r="BX491" s="24">
        <v>0</v>
      </c>
      <c r="BY491" s="24">
        <v>0</v>
      </c>
      <c r="BZ491" s="24">
        <v>0</v>
      </c>
      <c r="CA491" s="24">
        <v>0</v>
      </c>
      <c r="CB491" s="24">
        <v>0</v>
      </c>
      <c r="CC491" s="24">
        <v>0</v>
      </c>
      <c r="CD491" s="24">
        <v>0</v>
      </c>
      <c r="CE491" s="24">
        <v>0</v>
      </c>
      <c r="CF491" s="24">
        <v>0</v>
      </c>
      <c r="CG491" s="24">
        <v>0</v>
      </c>
      <c r="CH491" s="24">
        <v>0</v>
      </c>
      <c r="CI491" s="24">
        <v>0</v>
      </c>
      <c r="CJ491" s="24">
        <v>0</v>
      </c>
      <c r="CK491" s="24">
        <v>0</v>
      </c>
      <c r="CL491" s="24">
        <v>0</v>
      </c>
      <c r="CM491" s="24">
        <v>0</v>
      </c>
      <c r="CN491" s="24">
        <v>0</v>
      </c>
      <c r="CO491" s="24">
        <v>0</v>
      </c>
      <c r="CP491" s="24">
        <v>0</v>
      </c>
      <c r="CQ491" s="24">
        <v>0</v>
      </c>
      <c r="CR491" s="24">
        <v>0</v>
      </c>
      <c r="CS491" s="24">
        <v>0</v>
      </c>
      <c r="CT491" s="24">
        <v>0</v>
      </c>
      <c r="CU491" s="24">
        <v>0</v>
      </c>
      <c r="CV491" s="24">
        <v>0</v>
      </c>
      <c r="CW491" s="24">
        <v>0</v>
      </c>
      <c r="CX491" s="24">
        <v>0</v>
      </c>
      <c r="CY491" s="24">
        <v>0</v>
      </c>
      <c r="CZ491" s="24">
        <v>0</v>
      </c>
      <c r="DA491" s="24">
        <v>0</v>
      </c>
      <c r="DB491" s="24">
        <v>0</v>
      </c>
      <c r="DC491" s="24">
        <v>0</v>
      </c>
      <c r="DD491" s="24">
        <v>0</v>
      </c>
      <c r="DE491" s="24">
        <v>0</v>
      </c>
      <c r="DF491" s="24">
        <v>0</v>
      </c>
      <c r="DG491" s="24">
        <v>0</v>
      </c>
      <c r="DH491" s="24">
        <v>0</v>
      </c>
      <c r="DI491" s="24">
        <v>0</v>
      </c>
      <c r="DJ491" s="24">
        <v>0</v>
      </c>
      <c r="DK491" s="24">
        <v>0</v>
      </c>
      <c r="DL491" s="24">
        <v>0</v>
      </c>
      <c r="DM491" s="24">
        <v>0</v>
      </c>
      <c r="DN491" s="24">
        <v>0</v>
      </c>
      <c r="DO491" s="24">
        <v>0</v>
      </c>
      <c r="DP491" s="24">
        <v>0</v>
      </c>
      <c r="DQ491" s="24">
        <v>0</v>
      </c>
      <c r="DR491" s="24">
        <v>0</v>
      </c>
      <c r="DS491" s="24">
        <v>0</v>
      </c>
      <c r="DT491" s="24">
        <v>0</v>
      </c>
      <c r="DU491" s="24">
        <v>0</v>
      </c>
      <c r="DV491" s="24">
        <v>0</v>
      </c>
      <c r="DW491" s="24">
        <v>0</v>
      </c>
      <c r="DX491" s="24">
        <v>0</v>
      </c>
      <c r="DY491" s="25" t="s">
        <v>159</v>
      </c>
      <c r="DZ491" s="27" t="s">
        <v>209</v>
      </c>
      <c r="EA491" s="27" t="s">
        <v>209</v>
      </c>
      <c r="EB491" s="24" t="s">
        <v>159</v>
      </c>
      <c r="EC491" s="24" t="s">
        <v>159</v>
      </c>
      <c r="ED491" s="24" t="s">
        <v>985</v>
      </c>
      <c r="EE491" s="24" t="s">
        <v>711</v>
      </c>
      <c r="EF491" s="24" t="s">
        <v>711</v>
      </c>
      <c r="EG491" s="24" t="s">
        <v>229</v>
      </c>
      <c r="EH491" s="24" t="s">
        <v>229</v>
      </c>
      <c r="EI491" s="24" t="s">
        <v>230</v>
      </c>
      <c r="EJ491" s="24" t="s">
        <v>192</v>
      </c>
      <c r="EK491" s="24">
        <v>0</v>
      </c>
      <c r="EL491" s="24" t="s">
        <v>159</v>
      </c>
      <c r="EM491" s="26" t="s">
        <v>159</v>
      </c>
      <c r="EN491" s="26" t="s">
        <v>159</v>
      </c>
      <c r="EO491" s="26" t="s">
        <v>159</v>
      </c>
      <c r="EP491" s="26" t="s">
        <v>159</v>
      </c>
      <c r="EQ491" s="26" t="s">
        <v>159</v>
      </c>
      <c r="ER491" s="26" t="s">
        <v>159</v>
      </c>
      <c r="ES491" s="26" t="s">
        <v>159</v>
      </c>
      <c r="ET491" s="26" t="s">
        <v>159</v>
      </c>
      <c r="EU491" s="26" t="s">
        <v>159</v>
      </c>
      <c r="EV491" s="26" t="s">
        <v>159</v>
      </c>
      <c r="EW491" s="26" t="s">
        <v>159</v>
      </c>
      <c r="EX491" s="26" t="s">
        <v>159</v>
      </c>
      <c r="EY491" s="26" t="s">
        <v>159</v>
      </c>
      <c r="EZ491" s="26" t="s">
        <v>159</v>
      </c>
      <c r="FA491" s="26" t="s">
        <v>159</v>
      </c>
      <c r="FB491" s="26" t="s">
        <v>159</v>
      </c>
      <c r="FC491" s="24">
        <v>0</v>
      </c>
      <c r="FD491" s="24" t="s">
        <v>159</v>
      </c>
      <c r="FE491" s="24" t="s">
        <v>159</v>
      </c>
      <c r="FF491" s="24" t="s">
        <v>159</v>
      </c>
      <c r="FG491" s="24" t="s">
        <v>159</v>
      </c>
      <c r="FH491" s="24" t="s">
        <v>159</v>
      </c>
      <c r="FI491" s="24" t="s">
        <v>159</v>
      </c>
      <c r="FJ491" s="24" t="s">
        <v>159</v>
      </c>
      <c r="FK491" s="24" t="s">
        <v>159</v>
      </c>
      <c r="FL491" s="26" t="s">
        <v>159</v>
      </c>
      <c r="FM491" s="26" t="s">
        <v>159</v>
      </c>
      <c r="FN491" s="24">
        <v>0</v>
      </c>
      <c r="FO491" s="24">
        <v>0</v>
      </c>
      <c r="FP491" s="24">
        <v>0</v>
      </c>
      <c r="FQ491" s="24">
        <v>0</v>
      </c>
      <c r="FR491" s="24">
        <v>0</v>
      </c>
      <c r="FS491" s="24">
        <v>0</v>
      </c>
      <c r="FT491" s="24">
        <v>0</v>
      </c>
      <c r="FU491" s="24">
        <v>0</v>
      </c>
      <c r="FV491" s="24">
        <v>0</v>
      </c>
      <c r="FW491" s="24">
        <v>0</v>
      </c>
      <c r="FX491" s="24">
        <v>0</v>
      </c>
      <c r="FY491" s="24">
        <v>0</v>
      </c>
      <c r="FZ491" s="24">
        <v>0</v>
      </c>
      <c r="GA491" s="24">
        <v>0</v>
      </c>
      <c r="GB491" s="24">
        <v>0</v>
      </c>
      <c r="GC491" s="24">
        <v>0</v>
      </c>
      <c r="GD491" s="24" t="s">
        <v>159</v>
      </c>
      <c r="GE491" s="24" t="s">
        <v>159</v>
      </c>
      <c r="GF491" s="24">
        <v>0</v>
      </c>
      <c r="GG491" s="24" t="s">
        <v>159</v>
      </c>
      <c r="GH491" s="24" t="s">
        <v>159</v>
      </c>
      <c r="GI491" s="24">
        <v>0</v>
      </c>
      <c r="GJ491" s="24" t="s">
        <v>159</v>
      </c>
      <c r="GK491" s="24" t="s">
        <v>159</v>
      </c>
      <c r="GL491" s="24">
        <v>0</v>
      </c>
      <c r="GM491" s="24" t="s">
        <v>159</v>
      </c>
      <c r="GN491" s="24" t="s">
        <v>159</v>
      </c>
      <c r="GO491" s="24">
        <v>0</v>
      </c>
      <c r="GP491" s="24">
        <v>0</v>
      </c>
      <c r="GQ491" s="24">
        <v>0</v>
      </c>
      <c r="GR491" s="24">
        <v>0</v>
      </c>
      <c r="GS491" s="24">
        <v>0</v>
      </c>
      <c r="GT491" s="24">
        <v>0</v>
      </c>
      <c r="GU491" s="24">
        <v>0</v>
      </c>
      <c r="GV491" s="24">
        <v>0</v>
      </c>
      <c r="GW491" s="24">
        <v>0</v>
      </c>
      <c r="GX491" s="24">
        <v>0</v>
      </c>
      <c r="GY491" s="24">
        <v>0</v>
      </c>
      <c r="GZ491" s="24">
        <v>0</v>
      </c>
      <c r="HA491" s="24">
        <v>0</v>
      </c>
      <c r="HB491" s="24">
        <v>0</v>
      </c>
      <c r="HC491" s="24">
        <v>0</v>
      </c>
      <c r="HD491" s="24">
        <v>0</v>
      </c>
      <c r="HE491" s="24">
        <v>0</v>
      </c>
      <c r="HF491" s="24" t="s">
        <v>2962</v>
      </c>
      <c r="HG491" s="24" t="s">
        <v>5679</v>
      </c>
      <c r="HH491" s="24" t="s">
        <v>159</v>
      </c>
      <c r="HI491" s="24" t="s">
        <v>159</v>
      </c>
      <c r="HJ491" s="24" t="s">
        <v>5680</v>
      </c>
      <c r="HK491" s="24" t="s">
        <v>159</v>
      </c>
      <c r="HL491" s="24" t="s">
        <v>159</v>
      </c>
      <c r="HM491" s="24" t="s">
        <v>159</v>
      </c>
      <c r="HN491" s="24" t="s">
        <v>159</v>
      </c>
      <c r="HO491" s="24" t="s">
        <v>159</v>
      </c>
      <c r="HP491" s="24" t="s">
        <v>159</v>
      </c>
      <c r="HQ491" s="24" t="s">
        <v>159</v>
      </c>
      <c r="HR491" s="24">
        <v>375</v>
      </c>
    </row>
    <row r="492" spans="1:226" s="24" customFormat="1">
      <c r="A492" s="24">
        <v>27387614120</v>
      </c>
      <c r="B492" s="24">
        <v>38761412</v>
      </c>
      <c r="C492" s="37" t="s">
        <v>5681</v>
      </c>
      <c r="D492" s="24" t="s">
        <v>159</v>
      </c>
      <c r="E492" s="24" t="s">
        <v>160</v>
      </c>
      <c r="F492" s="24" t="s">
        <v>5682</v>
      </c>
      <c r="G492" s="24" t="s">
        <v>5683</v>
      </c>
      <c r="H492" s="24" t="s">
        <v>5684</v>
      </c>
      <c r="I492" s="24" t="s">
        <v>159</v>
      </c>
      <c r="J492" s="24">
        <v>5300</v>
      </c>
      <c r="K492" s="24" t="s">
        <v>159</v>
      </c>
      <c r="L492" s="24" t="s">
        <v>1473</v>
      </c>
      <c r="M492" s="24" t="s">
        <v>185</v>
      </c>
      <c r="N492" s="24" t="s">
        <v>1473</v>
      </c>
      <c r="O492" s="24">
        <v>0</v>
      </c>
      <c r="P492" s="24" t="s">
        <v>159</v>
      </c>
      <c r="Q492" s="24" t="s">
        <v>159</v>
      </c>
      <c r="R492" s="24" t="s">
        <v>5685</v>
      </c>
      <c r="S492" s="24" t="s">
        <v>5686</v>
      </c>
      <c r="T492" s="24" t="s">
        <v>159</v>
      </c>
      <c r="U492" s="24" t="s">
        <v>159</v>
      </c>
      <c r="V492" s="24" t="s">
        <v>159</v>
      </c>
      <c r="W492" s="24" t="s">
        <v>159</v>
      </c>
      <c r="X492" s="25">
        <v>1</v>
      </c>
      <c r="Y492" s="25">
        <v>10</v>
      </c>
      <c r="Z492" s="25">
        <v>0</v>
      </c>
      <c r="AA492" s="25">
        <v>0</v>
      </c>
      <c r="AB492" s="25">
        <v>0</v>
      </c>
      <c r="AC492" s="25">
        <v>0</v>
      </c>
      <c r="AD492" s="25">
        <v>0</v>
      </c>
      <c r="AE492" s="25">
        <v>0</v>
      </c>
      <c r="AF492" s="25">
        <v>0</v>
      </c>
      <c r="AG492" s="25">
        <v>0</v>
      </c>
      <c r="AH492" s="25">
        <v>0</v>
      </c>
      <c r="AI492" s="25">
        <v>1</v>
      </c>
      <c r="AJ492" s="25">
        <v>0</v>
      </c>
      <c r="AK492" s="25">
        <v>0</v>
      </c>
      <c r="AL492" s="25">
        <v>0</v>
      </c>
      <c r="AM492" s="25">
        <v>0</v>
      </c>
      <c r="AN492" s="24" t="s">
        <v>302</v>
      </c>
      <c r="AO492" s="24" t="s">
        <v>303</v>
      </c>
      <c r="AP492" s="24">
        <v>10</v>
      </c>
      <c r="AQ492" s="24" t="s">
        <v>159</v>
      </c>
      <c r="AR492" s="24" t="s">
        <v>159</v>
      </c>
      <c r="AS492" s="24">
        <v>0</v>
      </c>
      <c r="AT492" s="24" t="s">
        <v>159</v>
      </c>
      <c r="AU492" s="24" t="s">
        <v>159</v>
      </c>
      <c r="AV492" s="24">
        <v>0</v>
      </c>
      <c r="AW492" s="24" t="s">
        <v>159</v>
      </c>
      <c r="AX492" s="24" t="s">
        <v>159</v>
      </c>
      <c r="AY492" s="24">
        <v>0</v>
      </c>
      <c r="AZ492" s="26">
        <v>0</v>
      </c>
      <c r="BA492" s="24">
        <v>0</v>
      </c>
      <c r="BB492" s="24">
        <v>0</v>
      </c>
      <c r="BC492" s="24">
        <v>0</v>
      </c>
      <c r="BD492" s="24">
        <v>0</v>
      </c>
      <c r="BE492" s="24">
        <v>0</v>
      </c>
      <c r="BF492" s="24">
        <v>0</v>
      </c>
      <c r="BG492" s="24">
        <v>0</v>
      </c>
      <c r="BH492" s="24">
        <v>0</v>
      </c>
      <c r="BI492" s="24">
        <v>0</v>
      </c>
      <c r="BJ492" s="24">
        <v>0</v>
      </c>
      <c r="BK492" s="24">
        <v>0</v>
      </c>
      <c r="BL492" s="24">
        <v>0</v>
      </c>
      <c r="BM492" s="24">
        <v>0</v>
      </c>
      <c r="BN492" s="24">
        <v>0</v>
      </c>
      <c r="BO492" s="24">
        <v>0</v>
      </c>
      <c r="BP492" s="24">
        <v>0</v>
      </c>
      <c r="BQ492" s="24">
        <v>0</v>
      </c>
      <c r="BR492" s="24">
        <v>1</v>
      </c>
      <c r="BS492" s="24">
        <v>0</v>
      </c>
      <c r="BT492" s="24">
        <v>0</v>
      </c>
      <c r="BU492" s="24">
        <v>3</v>
      </c>
      <c r="BV492" s="24" t="s">
        <v>212</v>
      </c>
      <c r="BW492" s="24">
        <v>0</v>
      </c>
      <c r="BX492" s="24">
        <v>0</v>
      </c>
      <c r="BY492" s="24">
        <v>0</v>
      </c>
      <c r="BZ492" s="24">
        <v>0</v>
      </c>
      <c r="CA492" s="24">
        <v>0</v>
      </c>
      <c r="CB492" s="24">
        <v>0</v>
      </c>
      <c r="CC492" s="24">
        <v>0</v>
      </c>
      <c r="CD492" s="24">
        <v>0</v>
      </c>
      <c r="CE492" s="24">
        <v>0</v>
      </c>
      <c r="CF492" s="24">
        <v>0</v>
      </c>
      <c r="CG492" s="24">
        <v>0</v>
      </c>
      <c r="CH492" s="24">
        <v>0</v>
      </c>
      <c r="CI492" s="24">
        <v>0</v>
      </c>
      <c r="CJ492" s="24">
        <v>0</v>
      </c>
      <c r="CK492" s="24">
        <v>0</v>
      </c>
      <c r="CL492" s="24">
        <v>0</v>
      </c>
      <c r="CM492" s="24">
        <v>0</v>
      </c>
      <c r="CN492" s="24">
        <v>0</v>
      </c>
      <c r="CO492" s="24">
        <v>0</v>
      </c>
      <c r="CP492" s="24">
        <v>0</v>
      </c>
      <c r="CQ492" s="24">
        <v>0</v>
      </c>
      <c r="CR492" s="24">
        <v>0</v>
      </c>
      <c r="CS492" s="24">
        <v>0</v>
      </c>
      <c r="CT492" s="24">
        <v>0</v>
      </c>
      <c r="CU492" s="24">
        <v>0</v>
      </c>
      <c r="CV492" s="24">
        <v>0</v>
      </c>
      <c r="CW492" s="24">
        <v>0</v>
      </c>
      <c r="CX492" s="24">
        <v>0</v>
      </c>
      <c r="CY492" s="24">
        <v>0</v>
      </c>
      <c r="CZ492" s="24">
        <v>0</v>
      </c>
      <c r="DA492" s="24">
        <v>0</v>
      </c>
      <c r="DB492" s="24">
        <v>0</v>
      </c>
      <c r="DC492" s="24">
        <v>0</v>
      </c>
      <c r="DD492" s="24">
        <v>0</v>
      </c>
      <c r="DE492" s="24">
        <v>0</v>
      </c>
      <c r="DF492" s="24">
        <v>0</v>
      </c>
      <c r="DG492" s="24">
        <v>0</v>
      </c>
      <c r="DH492" s="24">
        <v>0</v>
      </c>
      <c r="DI492" s="24">
        <v>0</v>
      </c>
      <c r="DJ492" s="24">
        <v>0</v>
      </c>
      <c r="DK492" s="24">
        <v>0</v>
      </c>
      <c r="DL492" s="24">
        <v>0</v>
      </c>
      <c r="DM492" s="24">
        <v>0</v>
      </c>
      <c r="DN492" s="24">
        <v>0</v>
      </c>
      <c r="DO492" s="24">
        <v>0</v>
      </c>
      <c r="DP492" s="24">
        <v>0</v>
      </c>
      <c r="DQ492" s="24">
        <v>0</v>
      </c>
      <c r="DR492" s="24">
        <v>0</v>
      </c>
      <c r="DS492" s="24">
        <v>0</v>
      </c>
      <c r="DT492" s="24">
        <v>0</v>
      </c>
      <c r="DU492" s="24">
        <v>0</v>
      </c>
      <c r="DV492" s="24">
        <v>0</v>
      </c>
      <c r="DW492" s="24">
        <v>0</v>
      </c>
      <c r="DX492" s="24">
        <v>0</v>
      </c>
      <c r="DY492" s="25" t="s">
        <v>159</v>
      </c>
      <c r="DZ492" s="27" t="s">
        <v>209</v>
      </c>
      <c r="EA492" s="27" t="s">
        <v>209</v>
      </c>
      <c r="EB492" s="24" t="s">
        <v>159</v>
      </c>
      <c r="EC492" s="24" t="s">
        <v>159</v>
      </c>
      <c r="ED492" s="24" t="s">
        <v>159</v>
      </c>
      <c r="EE492" s="24" t="s">
        <v>159</v>
      </c>
      <c r="EF492" s="24" t="s">
        <v>159</v>
      </c>
      <c r="EG492" s="24" t="s">
        <v>159</v>
      </c>
      <c r="EH492" s="24" t="s">
        <v>159</v>
      </c>
      <c r="EI492" s="24" t="s">
        <v>159</v>
      </c>
      <c r="EJ492" s="24" t="s">
        <v>159</v>
      </c>
      <c r="EK492" s="24">
        <v>0</v>
      </c>
      <c r="EL492" s="24" t="s">
        <v>159</v>
      </c>
      <c r="EM492" s="26" t="s">
        <v>159</v>
      </c>
      <c r="EN492" s="26" t="s">
        <v>159</v>
      </c>
      <c r="EO492" s="26" t="s">
        <v>159</v>
      </c>
      <c r="EP492" s="26" t="s">
        <v>159</v>
      </c>
      <c r="EQ492" s="26" t="s">
        <v>159</v>
      </c>
      <c r="ER492" s="26" t="s">
        <v>159</v>
      </c>
      <c r="ES492" s="26" t="s">
        <v>159</v>
      </c>
      <c r="ET492" s="26" t="s">
        <v>159</v>
      </c>
      <c r="EU492" s="26" t="s">
        <v>159</v>
      </c>
      <c r="EV492" s="26" t="s">
        <v>159</v>
      </c>
      <c r="EW492" s="26" t="s">
        <v>159</v>
      </c>
      <c r="EX492" s="26" t="s">
        <v>159</v>
      </c>
      <c r="EY492" s="26" t="s">
        <v>159</v>
      </c>
      <c r="EZ492" s="26" t="s">
        <v>159</v>
      </c>
      <c r="FA492" s="26" t="s">
        <v>159</v>
      </c>
      <c r="FB492" s="26" t="s">
        <v>159</v>
      </c>
      <c r="FC492" s="24">
        <v>0</v>
      </c>
      <c r="FD492" s="24" t="s">
        <v>159</v>
      </c>
      <c r="FE492" s="24" t="s">
        <v>159</v>
      </c>
      <c r="FF492" s="24" t="s">
        <v>159</v>
      </c>
      <c r="FG492" s="24" t="s">
        <v>159</v>
      </c>
      <c r="FH492" s="24" t="s">
        <v>159</v>
      </c>
      <c r="FI492" s="24" t="s">
        <v>159</v>
      </c>
      <c r="FJ492" s="24" t="s">
        <v>159</v>
      </c>
      <c r="FK492" s="24" t="s">
        <v>159</v>
      </c>
      <c r="FL492" s="26" t="s">
        <v>159</v>
      </c>
      <c r="FM492" s="26" t="s">
        <v>159</v>
      </c>
      <c r="FN492" s="24">
        <v>0</v>
      </c>
      <c r="FO492" s="24">
        <v>0</v>
      </c>
      <c r="FP492" s="24">
        <v>0</v>
      </c>
      <c r="FQ492" s="24">
        <v>0</v>
      </c>
      <c r="FR492" s="24">
        <v>0</v>
      </c>
      <c r="FS492" s="24">
        <v>0</v>
      </c>
      <c r="FT492" s="24">
        <v>0</v>
      </c>
      <c r="FU492" s="24">
        <v>0</v>
      </c>
      <c r="FV492" s="24">
        <v>0</v>
      </c>
      <c r="FW492" s="24">
        <v>0</v>
      </c>
      <c r="FX492" s="24">
        <v>0</v>
      </c>
      <c r="FY492" s="24">
        <v>0</v>
      </c>
      <c r="FZ492" s="24">
        <v>0</v>
      </c>
      <c r="GA492" s="24">
        <v>0</v>
      </c>
      <c r="GB492" s="24">
        <v>0</v>
      </c>
      <c r="GC492" s="24">
        <v>0</v>
      </c>
      <c r="GD492" s="24" t="s">
        <v>159</v>
      </c>
      <c r="GE492" s="24" t="s">
        <v>159</v>
      </c>
      <c r="GF492" s="24">
        <v>0</v>
      </c>
      <c r="GG492" s="24" t="s">
        <v>159</v>
      </c>
      <c r="GH492" s="24" t="s">
        <v>159</v>
      </c>
      <c r="GI492" s="24">
        <v>0</v>
      </c>
      <c r="GJ492" s="24" t="s">
        <v>159</v>
      </c>
      <c r="GK492" s="24" t="s">
        <v>159</v>
      </c>
      <c r="GL492" s="24">
        <v>0</v>
      </c>
      <c r="GM492" s="24" t="s">
        <v>159</v>
      </c>
      <c r="GN492" s="24" t="s">
        <v>159</v>
      </c>
      <c r="GO492" s="24">
        <v>0</v>
      </c>
      <c r="GP492" s="24">
        <v>0</v>
      </c>
      <c r="GQ492" s="24">
        <v>0</v>
      </c>
      <c r="GR492" s="24">
        <v>0</v>
      </c>
      <c r="GS492" s="24">
        <v>0</v>
      </c>
      <c r="GT492" s="24">
        <v>0</v>
      </c>
      <c r="GU492" s="24">
        <v>0</v>
      </c>
      <c r="GV492" s="24">
        <v>0</v>
      </c>
      <c r="GW492" s="24">
        <v>0</v>
      </c>
      <c r="GX492" s="24">
        <v>0</v>
      </c>
      <c r="GY492" s="24">
        <v>0</v>
      </c>
      <c r="GZ492" s="24">
        <v>0</v>
      </c>
      <c r="HA492" s="24">
        <v>0</v>
      </c>
      <c r="HB492" s="24">
        <v>0</v>
      </c>
      <c r="HC492" s="24">
        <v>0</v>
      </c>
      <c r="HD492" s="24">
        <v>0</v>
      </c>
      <c r="HE492" s="24">
        <v>0</v>
      </c>
      <c r="HF492" s="24" t="s">
        <v>513</v>
      </c>
      <c r="HG492" s="24" t="s">
        <v>5687</v>
      </c>
      <c r="HH492" s="24" t="s">
        <v>5688</v>
      </c>
      <c r="HI492" s="24" t="s">
        <v>159</v>
      </c>
      <c r="HJ492" s="24" t="s">
        <v>5689</v>
      </c>
      <c r="HK492" s="24" t="s">
        <v>159</v>
      </c>
      <c r="HL492" s="24" t="s">
        <v>159</v>
      </c>
      <c r="HM492" s="24" t="s">
        <v>159</v>
      </c>
      <c r="HN492" s="24" t="s">
        <v>159</v>
      </c>
      <c r="HO492" s="24" t="s">
        <v>159</v>
      </c>
      <c r="HP492" s="24" t="s">
        <v>159</v>
      </c>
      <c r="HQ492" s="24" t="s">
        <v>159</v>
      </c>
      <c r="HR492" s="24">
        <v>779</v>
      </c>
    </row>
    <row r="493" spans="1:226" s="24" customFormat="1">
      <c r="A493" s="24">
        <v>27387972183</v>
      </c>
      <c r="B493" s="24">
        <v>38797218</v>
      </c>
      <c r="C493" s="37" t="s">
        <v>5690</v>
      </c>
      <c r="D493" s="24" t="s">
        <v>159</v>
      </c>
      <c r="E493" s="24" t="s">
        <v>160</v>
      </c>
      <c r="F493" s="24" t="s">
        <v>5691</v>
      </c>
      <c r="G493" s="24" t="s">
        <v>5692</v>
      </c>
      <c r="H493" s="24" t="s">
        <v>5693</v>
      </c>
      <c r="I493" s="24" t="s">
        <v>5694</v>
      </c>
      <c r="J493" s="24">
        <v>1127</v>
      </c>
      <c r="K493" s="24" t="s">
        <v>5695</v>
      </c>
      <c r="L493" s="24" t="s">
        <v>165</v>
      </c>
      <c r="M493" s="24" t="s">
        <v>219</v>
      </c>
      <c r="N493" s="24" t="s">
        <v>165</v>
      </c>
      <c r="O493" s="24">
        <v>0</v>
      </c>
      <c r="P493" s="24" t="s">
        <v>5696</v>
      </c>
      <c r="Q493" s="24" t="s">
        <v>159</v>
      </c>
      <c r="R493" s="24" t="s">
        <v>159</v>
      </c>
      <c r="S493" s="24" t="s">
        <v>159</v>
      </c>
      <c r="T493" s="24" t="s">
        <v>159</v>
      </c>
      <c r="U493" s="24" t="s">
        <v>159</v>
      </c>
      <c r="V493" s="24" t="s">
        <v>159</v>
      </c>
      <c r="W493" s="24" t="s">
        <v>159</v>
      </c>
      <c r="X493" s="25">
        <v>2</v>
      </c>
      <c r="Y493" s="25">
        <v>129</v>
      </c>
      <c r="Z493" s="25">
        <v>0</v>
      </c>
      <c r="AA493" s="25">
        <v>0</v>
      </c>
      <c r="AB493" s="25">
        <v>0</v>
      </c>
      <c r="AC493" s="25">
        <v>0</v>
      </c>
      <c r="AD493" s="25">
        <v>0</v>
      </c>
      <c r="AE493" s="25">
        <v>0</v>
      </c>
      <c r="AF493" s="25">
        <v>0</v>
      </c>
      <c r="AG493" s="25">
        <v>0</v>
      </c>
      <c r="AH493" s="25">
        <v>0</v>
      </c>
      <c r="AI493" s="25">
        <v>2</v>
      </c>
      <c r="AJ493" s="25">
        <v>0</v>
      </c>
      <c r="AK493" s="25">
        <v>0</v>
      </c>
      <c r="AL493" s="25">
        <v>0</v>
      </c>
      <c r="AM493" s="25">
        <v>0</v>
      </c>
      <c r="AN493" s="24" t="s">
        <v>258</v>
      </c>
      <c r="AO493" s="24" t="s">
        <v>259</v>
      </c>
      <c r="AP493" s="24">
        <v>127</v>
      </c>
      <c r="AQ493" s="24" t="s">
        <v>302</v>
      </c>
      <c r="AR493" s="24" t="s">
        <v>303</v>
      </c>
      <c r="AS493" s="24">
        <v>2</v>
      </c>
      <c r="AT493" s="24" t="s">
        <v>159</v>
      </c>
      <c r="AU493" s="24" t="s">
        <v>159</v>
      </c>
      <c r="AV493" s="24">
        <v>0</v>
      </c>
      <c r="AW493" s="24" t="s">
        <v>159</v>
      </c>
      <c r="AX493" s="24" t="s">
        <v>159</v>
      </c>
      <c r="AY493" s="24">
        <v>0</v>
      </c>
      <c r="AZ493" s="26">
        <v>0</v>
      </c>
      <c r="BA493" s="24">
        <v>0</v>
      </c>
      <c r="BB493" s="24">
        <v>0</v>
      </c>
      <c r="BC493" s="24">
        <v>0</v>
      </c>
      <c r="BD493" s="24">
        <v>0</v>
      </c>
      <c r="BE493" s="24">
        <v>0</v>
      </c>
      <c r="BF493" s="24">
        <v>0</v>
      </c>
      <c r="BG493" s="24">
        <v>0</v>
      </c>
      <c r="BH493" s="24">
        <v>0</v>
      </c>
      <c r="BI493" s="24">
        <v>0</v>
      </c>
      <c r="BJ493" s="24">
        <v>0</v>
      </c>
      <c r="BK493" s="24">
        <v>0</v>
      </c>
      <c r="BL493" s="24">
        <v>0</v>
      </c>
      <c r="BM493" s="24">
        <v>0</v>
      </c>
      <c r="BN493" s="24">
        <v>0</v>
      </c>
      <c r="BO493" s="24">
        <v>0</v>
      </c>
      <c r="BP493" s="24">
        <v>0</v>
      </c>
      <c r="BQ493" s="24">
        <v>0</v>
      </c>
      <c r="BR493" s="24">
        <v>0</v>
      </c>
      <c r="BS493" s="24">
        <v>0</v>
      </c>
      <c r="BT493" s="24">
        <v>0</v>
      </c>
      <c r="BU493" s="24">
        <v>0</v>
      </c>
      <c r="BV493" s="24" t="s">
        <v>159</v>
      </c>
      <c r="BW493" s="24">
        <v>0</v>
      </c>
      <c r="BX493" s="24">
        <v>0</v>
      </c>
      <c r="BY493" s="24">
        <v>0</v>
      </c>
      <c r="BZ493" s="24">
        <v>0</v>
      </c>
      <c r="CA493" s="24">
        <v>0</v>
      </c>
      <c r="CB493" s="24">
        <v>0</v>
      </c>
      <c r="CC493" s="24">
        <v>0</v>
      </c>
      <c r="CD493" s="24">
        <v>0</v>
      </c>
      <c r="CE493" s="24">
        <v>0</v>
      </c>
      <c r="CF493" s="24">
        <v>0</v>
      </c>
      <c r="CG493" s="24">
        <v>0</v>
      </c>
      <c r="CH493" s="24">
        <v>0</v>
      </c>
      <c r="CI493" s="24">
        <v>0</v>
      </c>
      <c r="CJ493" s="24">
        <v>0</v>
      </c>
      <c r="CK493" s="24">
        <v>0</v>
      </c>
      <c r="CL493" s="24">
        <v>0</v>
      </c>
      <c r="CM493" s="24">
        <v>0</v>
      </c>
      <c r="CN493" s="24">
        <v>0</v>
      </c>
      <c r="CO493" s="24">
        <v>0</v>
      </c>
      <c r="CP493" s="24">
        <v>0</v>
      </c>
      <c r="CQ493" s="24">
        <v>0</v>
      </c>
      <c r="CR493" s="24">
        <v>0</v>
      </c>
      <c r="CS493" s="24">
        <v>0</v>
      </c>
      <c r="CT493" s="24">
        <v>0</v>
      </c>
      <c r="CU493" s="24">
        <v>0</v>
      </c>
      <c r="CV493" s="24">
        <v>0</v>
      </c>
      <c r="CW493" s="24">
        <v>0</v>
      </c>
      <c r="CX493" s="24">
        <v>0</v>
      </c>
      <c r="CY493" s="24">
        <v>0</v>
      </c>
      <c r="CZ493" s="24">
        <v>0</v>
      </c>
      <c r="DA493" s="24">
        <v>0</v>
      </c>
      <c r="DB493" s="24">
        <v>0</v>
      </c>
      <c r="DC493" s="24">
        <v>0</v>
      </c>
      <c r="DD493" s="24">
        <v>0</v>
      </c>
      <c r="DE493" s="24">
        <v>0</v>
      </c>
      <c r="DF493" s="24">
        <v>0</v>
      </c>
      <c r="DG493" s="24">
        <v>0</v>
      </c>
      <c r="DH493" s="24">
        <v>0</v>
      </c>
      <c r="DI493" s="24">
        <v>0</v>
      </c>
      <c r="DJ493" s="24">
        <v>0</v>
      </c>
      <c r="DK493" s="24">
        <v>0</v>
      </c>
      <c r="DL493" s="24">
        <v>0</v>
      </c>
      <c r="DM493" s="24">
        <v>0</v>
      </c>
      <c r="DN493" s="24">
        <v>0</v>
      </c>
      <c r="DO493" s="24">
        <v>0</v>
      </c>
      <c r="DP493" s="24">
        <v>0</v>
      </c>
      <c r="DQ493" s="24">
        <v>0</v>
      </c>
      <c r="DR493" s="24">
        <v>0</v>
      </c>
      <c r="DS493" s="24">
        <v>0</v>
      </c>
      <c r="DT493" s="24">
        <v>0</v>
      </c>
      <c r="DU493" s="24">
        <v>0</v>
      </c>
      <c r="DV493" s="24">
        <v>0</v>
      </c>
      <c r="DW493" s="24">
        <v>0</v>
      </c>
      <c r="DX493" s="24">
        <v>0</v>
      </c>
      <c r="DY493" s="25" t="s">
        <v>159</v>
      </c>
      <c r="DZ493" s="27" t="s">
        <v>209</v>
      </c>
      <c r="EA493" s="27" t="s">
        <v>209</v>
      </c>
      <c r="EB493" s="24" t="s">
        <v>159</v>
      </c>
      <c r="EC493" s="24" t="s">
        <v>159</v>
      </c>
      <c r="ED493" s="24" t="s">
        <v>159</v>
      </c>
      <c r="EE493" s="24" t="s">
        <v>159</v>
      </c>
      <c r="EF493" s="24" t="s">
        <v>159</v>
      </c>
      <c r="EG493" s="24" t="s">
        <v>159</v>
      </c>
      <c r="EH493" s="24" t="s">
        <v>159</v>
      </c>
      <c r="EI493" s="24" t="s">
        <v>159</v>
      </c>
      <c r="EJ493" s="24" t="s">
        <v>159</v>
      </c>
      <c r="EK493" s="24">
        <v>960990</v>
      </c>
      <c r="EL493" s="24" t="s">
        <v>315</v>
      </c>
      <c r="EM493" s="26" t="s">
        <v>159</v>
      </c>
      <c r="EN493" s="26" t="s">
        <v>159</v>
      </c>
      <c r="EO493" s="26" t="s">
        <v>159</v>
      </c>
      <c r="EP493" s="26" t="s">
        <v>159</v>
      </c>
      <c r="EQ493" s="26" t="s">
        <v>487</v>
      </c>
      <c r="ER493" s="26" t="s">
        <v>1546</v>
      </c>
      <c r="ES493" s="26" t="s">
        <v>376</v>
      </c>
      <c r="ET493" s="26" t="s">
        <v>996</v>
      </c>
      <c r="EU493" s="26" t="s">
        <v>376</v>
      </c>
      <c r="EV493" s="26" t="s">
        <v>1261</v>
      </c>
      <c r="EW493" s="26" t="s">
        <v>376</v>
      </c>
      <c r="EX493" s="26" t="s">
        <v>266</v>
      </c>
      <c r="EY493" s="26" t="s">
        <v>177</v>
      </c>
      <c r="EZ493" s="26" t="s">
        <v>1619</v>
      </c>
      <c r="FA493" s="26" t="s">
        <v>487</v>
      </c>
      <c r="FB493" s="26" t="s">
        <v>2584</v>
      </c>
      <c r="FC493" s="24">
        <v>33701981869</v>
      </c>
      <c r="FD493" s="24" t="s">
        <v>5697</v>
      </c>
      <c r="FE493" s="24" t="s">
        <v>5698</v>
      </c>
      <c r="FF493" s="24" t="s">
        <v>5699</v>
      </c>
      <c r="FG493" s="24" t="s">
        <v>159</v>
      </c>
      <c r="FH493" s="24" t="s">
        <v>5700</v>
      </c>
      <c r="FI493" s="24" t="s">
        <v>5701</v>
      </c>
      <c r="FJ493" s="24" t="s">
        <v>5702</v>
      </c>
      <c r="FK493" s="24" t="s">
        <v>5703</v>
      </c>
      <c r="FL493" s="26" t="s">
        <v>2548</v>
      </c>
      <c r="FM493" s="26" t="s">
        <v>1294</v>
      </c>
      <c r="FN493" s="24">
        <v>2</v>
      </c>
      <c r="FO493" s="24">
        <v>842</v>
      </c>
      <c r="FP493" s="24">
        <v>0</v>
      </c>
      <c r="FQ493" s="24">
        <v>0</v>
      </c>
      <c r="FR493" s="24">
        <v>0</v>
      </c>
      <c r="FS493" s="24">
        <v>0</v>
      </c>
      <c r="FT493" s="24">
        <v>0</v>
      </c>
      <c r="FU493" s="24">
        <v>0</v>
      </c>
      <c r="FV493" s="24">
        <v>0</v>
      </c>
      <c r="FW493" s="24">
        <v>0</v>
      </c>
      <c r="FX493" s="24">
        <v>0</v>
      </c>
      <c r="FY493" s="24">
        <v>2</v>
      </c>
      <c r="FZ493" s="24">
        <v>0</v>
      </c>
      <c r="GA493" s="24">
        <v>0</v>
      </c>
      <c r="GB493" s="24">
        <v>0</v>
      </c>
      <c r="GC493" s="24">
        <v>0</v>
      </c>
      <c r="GD493" s="24" t="s">
        <v>553</v>
      </c>
      <c r="GE493" s="24" t="s">
        <v>554</v>
      </c>
      <c r="GF493" s="24">
        <v>581</v>
      </c>
      <c r="GG493" s="24" t="s">
        <v>172</v>
      </c>
      <c r="GH493" s="24" t="s">
        <v>173</v>
      </c>
      <c r="GI493" s="24">
        <v>261</v>
      </c>
      <c r="GJ493" s="24" t="s">
        <v>159</v>
      </c>
      <c r="GK493" s="24" t="s">
        <v>159</v>
      </c>
      <c r="GL493" s="24">
        <v>0</v>
      </c>
      <c r="GM493" s="24" t="s">
        <v>159</v>
      </c>
      <c r="GN493" s="24" t="s">
        <v>159</v>
      </c>
      <c r="GO493" s="24">
        <v>0</v>
      </c>
      <c r="GP493" s="24">
        <v>0</v>
      </c>
      <c r="GQ493" s="24">
        <v>0</v>
      </c>
      <c r="GR493" s="24">
        <v>0</v>
      </c>
      <c r="GS493" s="24">
        <v>0</v>
      </c>
      <c r="GT493" s="24">
        <v>0</v>
      </c>
      <c r="GU493" s="24">
        <v>0</v>
      </c>
      <c r="GV493" s="24">
        <v>0</v>
      </c>
      <c r="GW493" s="24">
        <v>0</v>
      </c>
      <c r="GX493" s="24">
        <v>0</v>
      </c>
      <c r="GY493" s="24">
        <v>0</v>
      </c>
      <c r="GZ493" s="24">
        <v>0</v>
      </c>
      <c r="HA493" s="24">
        <v>0</v>
      </c>
      <c r="HB493" s="24">
        <v>0</v>
      </c>
      <c r="HC493" s="24">
        <v>0</v>
      </c>
      <c r="HD493" s="24">
        <v>0</v>
      </c>
      <c r="HE493" s="24">
        <v>0</v>
      </c>
      <c r="HP493" s="24" t="s">
        <v>159</v>
      </c>
      <c r="HQ493" s="24" t="s">
        <v>159</v>
      </c>
      <c r="HR493" s="24">
        <v>982</v>
      </c>
    </row>
    <row r="494" spans="1:226" s="24" customFormat="1">
      <c r="A494" s="24">
        <v>27388116663</v>
      </c>
      <c r="B494" s="24">
        <v>38811666</v>
      </c>
      <c r="C494" s="37" t="s">
        <v>5704</v>
      </c>
      <c r="D494" s="24" t="s">
        <v>159</v>
      </c>
      <c r="E494" s="24" t="s">
        <v>160</v>
      </c>
      <c r="F494" s="24" t="s">
        <v>5705</v>
      </c>
      <c r="G494" s="24" t="s">
        <v>5706</v>
      </c>
      <c r="H494" s="24" t="s">
        <v>5676</v>
      </c>
      <c r="I494" s="24" t="s">
        <v>159</v>
      </c>
      <c r="J494" s="24">
        <v>8353</v>
      </c>
      <c r="K494" s="24" t="s">
        <v>159</v>
      </c>
      <c r="L494" s="24" t="s">
        <v>5707</v>
      </c>
      <c r="M494" s="24" t="s">
        <v>5707</v>
      </c>
      <c r="N494" s="24" t="s">
        <v>2476</v>
      </c>
      <c r="O494" s="24">
        <v>0</v>
      </c>
      <c r="P494" s="24" t="s">
        <v>5708</v>
      </c>
      <c r="Q494" s="24" t="s">
        <v>159</v>
      </c>
      <c r="R494" s="24" t="s">
        <v>159</v>
      </c>
      <c r="S494" s="24" t="s">
        <v>159</v>
      </c>
      <c r="T494" s="24" t="s">
        <v>159</v>
      </c>
      <c r="U494" s="24" t="s">
        <v>159</v>
      </c>
      <c r="V494" s="24" t="s">
        <v>159</v>
      </c>
      <c r="W494" s="24" t="s">
        <v>159</v>
      </c>
      <c r="X494" s="25">
        <v>1</v>
      </c>
      <c r="Y494" s="25">
        <v>24</v>
      </c>
      <c r="Z494" s="25">
        <v>0</v>
      </c>
      <c r="AA494" s="25">
        <v>0</v>
      </c>
      <c r="AB494" s="25">
        <v>0</v>
      </c>
      <c r="AC494" s="25">
        <v>0</v>
      </c>
      <c r="AD494" s="25">
        <v>0</v>
      </c>
      <c r="AE494" s="25">
        <v>0</v>
      </c>
      <c r="AF494" s="25">
        <v>0</v>
      </c>
      <c r="AG494" s="25">
        <v>0</v>
      </c>
      <c r="AH494" s="25">
        <v>0</v>
      </c>
      <c r="AI494" s="25">
        <v>1</v>
      </c>
      <c r="AJ494" s="25">
        <v>0</v>
      </c>
      <c r="AK494" s="25">
        <v>0</v>
      </c>
      <c r="AL494" s="25">
        <v>0</v>
      </c>
      <c r="AM494" s="25">
        <v>0</v>
      </c>
      <c r="AN494" s="24" t="s">
        <v>302</v>
      </c>
      <c r="AO494" s="24" t="s">
        <v>303</v>
      </c>
      <c r="AP494" s="24">
        <v>24</v>
      </c>
      <c r="AQ494" s="24" t="s">
        <v>159</v>
      </c>
      <c r="AR494" s="24" t="s">
        <v>159</v>
      </c>
      <c r="AS494" s="24">
        <v>0</v>
      </c>
      <c r="AT494" s="24" t="s">
        <v>159</v>
      </c>
      <c r="AU494" s="24" t="s">
        <v>159</v>
      </c>
      <c r="AV494" s="24">
        <v>0</v>
      </c>
      <c r="AW494" s="24" t="s">
        <v>159</v>
      </c>
      <c r="AX494" s="24" t="s">
        <v>159</v>
      </c>
      <c r="AY494" s="24">
        <v>0</v>
      </c>
      <c r="AZ494" s="26">
        <v>1</v>
      </c>
      <c r="BA494" s="24">
        <v>0</v>
      </c>
      <c r="BB494" s="24">
        <v>0</v>
      </c>
      <c r="BC494" s="24">
        <v>0</v>
      </c>
      <c r="BD494" s="24">
        <v>0</v>
      </c>
      <c r="BE494" s="24">
        <v>0</v>
      </c>
      <c r="BF494" s="24">
        <v>0</v>
      </c>
      <c r="BG494" s="24">
        <v>0</v>
      </c>
      <c r="BH494" s="24">
        <v>0</v>
      </c>
      <c r="BI494" s="24">
        <v>0</v>
      </c>
      <c r="BJ494" s="24">
        <v>0</v>
      </c>
      <c r="BK494" s="24">
        <v>0</v>
      </c>
      <c r="BL494" s="24">
        <v>0</v>
      </c>
      <c r="BM494" s="24">
        <v>0</v>
      </c>
      <c r="BN494" s="24">
        <v>0</v>
      </c>
      <c r="BO494" s="24">
        <v>0</v>
      </c>
      <c r="BP494" s="24">
        <v>0</v>
      </c>
      <c r="BQ494" s="24">
        <v>0</v>
      </c>
      <c r="BR494" s="24">
        <v>0</v>
      </c>
      <c r="BS494" s="24">
        <v>1</v>
      </c>
      <c r="BT494" s="24">
        <v>0</v>
      </c>
      <c r="BU494" s="24">
        <v>5</v>
      </c>
      <c r="BV494" s="24" t="s">
        <v>177</v>
      </c>
      <c r="BW494" s="24">
        <v>0</v>
      </c>
      <c r="BX494" s="24">
        <v>0</v>
      </c>
      <c r="BY494" s="24">
        <v>0</v>
      </c>
      <c r="BZ494" s="24">
        <v>0</v>
      </c>
      <c r="CA494" s="24">
        <v>0</v>
      </c>
      <c r="CB494" s="24">
        <v>0</v>
      </c>
      <c r="CC494" s="24">
        <v>0</v>
      </c>
      <c r="CD494" s="24">
        <v>0</v>
      </c>
      <c r="CE494" s="24">
        <v>0</v>
      </c>
      <c r="CF494" s="24">
        <v>0</v>
      </c>
      <c r="CG494" s="24">
        <v>0</v>
      </c>
      <c r="CH494" s="24">
        <v>0</v>
      </c>
      <c r="CI494" s="24">
        <v>0</v>
      </c>
      <c r="CJ494" s="24">
        <v>0</v>
      </c>
      <c r="CK494" s="24">
        <v>0</v>
      </c>
      <c r="CL494" s="24">
        <v>0</v>
      </c>
      <c r="CM494" s="24">
        <v>0</v>
      </c>
      <c r="CN494" s="24">
        <v>0</v>
      </c>
      <c r="CO494" s="24">
        <v>0</v>
      </c>
      <c r="CP494" s="24">
        <v>0</v>
      </c>
      <c r="CQ494" s="24">
        <v>0</v>
      </c>
      <c r="CR494" s="24">
        <v>0</v>
      </c>
      <c r="CS494" s="24">
        <v>0</v>
      </c>
      <c r="CT494" s="24">
        <v>0</v>
      </c>
      <c r="CU494" s="24">
        <v>0</v>
      </c>
      <c r="CV494" s="24">
        <v>0</v>
      </c>
      <c r="CW494" s="24">
        <v>0</v>
      </c>
      <c r="CX494" s="24">
        <v>0</v>
      </c>
      <c r="CY494" s="24">
        <v>0</v>
      </c>
      <c r="CZ494" s="24">
        <v>0</v>
      </c>
      <c r="DA494" s="24">
        <v>0</v>
      </c>
      <c r="DB494" s="24">
        <v>0</v>
      </c>
      <c r="DC494" s="24">
        <v>0</v>
      </c>
      <c r="DD494" s="24">
        <v>0</v>
      </c>
      <c r="DE494" s="24">
        <v>0</v>
      </c>
      <c r="DF494" s="24">
        <v>0</v>
      </c>
      <c r="DG494" s="24">
        <v>0</v>
      </c>
      <c r="DH494" s="24">
        <v>0</v>
      </c>
      <c r="DI494" s="24">
        <v>0</v>
      </c>
      <c r="DJ494" s="24">
        <v>0</v>
      </c>
      <c r="DK494" s="24">
        <v>0</v>
      </c>
      <c r="DL494" s="24">
        <v>0</v>
      </c>
      <c r="DM494" s="24">
        <v>0</v>
      </c>
      <c r="DN494" s="24">
        <v>0</v>
      </c>
      <c r="DO494" s="24">
        <v>0</v>
      </c>
      <c r="DP494" s="24">
        <v>0</v>
      </c>
      <c r="DQ494" s="24">
        <v>0</v>
      </c>
      <c r="DR494" s="24">
        <v>0</v>
      </c>
      <c r="DS494" s="24">
        <v>0</v>
      </c>
      <c r="DT494" s="24">
        <v>0</v>
      </c>
      <c r="DU494" s="24">
        <v>0</v>
      </c>
      <c r="DV494" s="24">
        <v>0</v>
      </c>
      <c r="DW494" s="24">
        <v>0</v>
      </c>
      <c r="DX494" s="24">
        <v>0</v>
      </c>
      <c r="DY494" s="25" t="s">
        <v>159</v>
      </c>
      <c r="DZ494" s="27" t="s">
        <v>209</v>
      </c>
      <c r="EA494" s="27" t="s">
        <v>209</v>
      </c>
      <c r="EB494" s="24" t="s">
        <v>159</v>
      </c>
      <c r="EC494" s="24" t="s">
        <v>159</v>
      </c>
      <c r="ED494" s="24" t="s">
        <v>159</v>
      </c>
      <c r="EE494" s="24" t="s">
        <v>159</v>
      </c>
      <c r="EF494" s="24" t="s">
        <v>159</v>
      </c>
      <c r="EG494" s="24" t="s">
        <v>159</v>
      </c>
      <c r="EH494" s="24" t="s">
        <v>159</v>
      </c>
      <c r="EI494" s="24" t="s">
        <v>159</v>
      </c>
      <c r="EJ494" s="24" t="s">
        <v>159</v>
      </c>
      <c r="EK494" s="24">
        <v>0</v>
      </c>
      <c r="EL494" s="24" t="s">
        <v>159</v>
      </c>
      <c r="EM494" s="26" t="s">
        <v>159</v>
      </c>
      <c r="EN494" s="26" t="s">
        <v>159</v>
      </c>
      <c r="EO494" s="26" t="s">
        <v>159</v>
      </c>
      <c r="EP494" s="26" t="s">
        <v>159</v>
      </c>
      <c r="EQ494" s="26" t="s">
        <v>159</v>
      </c>
      <c r="ER494" s="26" t="s">
        <v>159</v>
      </c>
      <c r="ES494" s="26" t="s">
        <v>159</v>
      </c>
      <c r="ET494" s="26" t="s">
        <v>159</v>
      </c>
      <c r="EU494" s="26" t="s">
        <v>159</v>
      </c>
      <c r="EV494" s="26" t="s">
        <v>159</v>
      </c>
      <c r="EW494" s="26" t="s">
        <v>159</v>
      </c>
      <c r="EX494" s="26" t="s">
        <v>159</v>
      </c>
      <c r="EY494" s="26" t="s">
        <v>159</v>
      </c>
      <c r="EZ494" s="26" t="s">
        <v>159</v>
      </c>
      <c r="FA494" s="26" t="s">
        <v>159</v>
      </c>
      <c r="FB494" s="26" t="s">
        <v>159</v>
      </c>
      <c r="FC494" s="24">
        <v>0</v>
      </c>
      <c r="FD494" s="24" t="s">
        <v>159</v>
      </c>
      <c r="FE494" s="24" t="s">
        <v>159</v>
      </c>
      <c r="FF494" s="24" t="s">
        <v>159</v>
      </c>
      <c r="FG494" s="24" t="s">
        <v>159</v>
      </c>
      <c r="FH494" s="24" t="s">
        <v>159</v>
      </c>
      <c r="FI494" s="24" t="s">
        <v>159</v>
      </c>
      <c r="FJ494" s="24" t="s">
        <v>159</v>
      </c>
      <c r="FK494" s="24" t="s">
        <v>159</v>
      </c>
      <c r="FL494" s="26" t="s">
        <v>159</v>
      </c>
      <c r="FM494" s="26" t="s">
        <v>159</v>
      </c>
      <c r="FN494" s="24">
        <v>0</v>
      </c>
      <c r="FO494" s="24">
        <v>0</v>
      </c>
      <c r="FP494" s="24">
        <v>0</v>
      </c>
      <c r="FQ494" s="24">
        <v>0</v>
      </c>
      <c r="FR494" s="24">
        <v>0</v>
      </c>
      <c r="FS494" s="24">
        <v>0</v>
      </c>
      <c r="FT494" s="24">
        <v>0</v>
      </c>
      <c r="FU494" s="24">
        <v>0</v>
      </c>
      <c r="FV494" s="24">
        <v>0</v>
      </c>
      <c r="FW494" s="24">
        <v>0</v>
      </c>
      <c r="FX494" s="24">
        <v>0</v>
      </c>
      <c r="FY494" s="24">
        <v>0</v>
      </c>
      <c r="FZ494" s="24">
        <v>0</v>
      </c>
      <c r="GA494" s="24">
        <v>0</v>
      </c>
      <c r="GB494" s="24">
        <v>0</v>
      </c>
      <c r="GC494" s="24">
        <v>0</v>
      </c>
      <c r="GD494" s="24" t="s">
        <v>159</v>
      </c>
      <c r="GE494" s="24" t="s">
        <v>159</v>
      </c>
      <c r="GF494" s="24">
        <v>0</v>
      </c>
      <c r="GG494" s="24" t="s">
        <v>159</v>
      </c>
      <c r="GH494" s="24" t="s">
        <v>159</v>
      </c>
      <c r="GI494" s="24">
        <v>0</v>
      </c>
      <c r="GJ494" s="24" t="s">
        <v>159</v>
      </c>
      <c r="GK494" s="24" t="s">
        <v>159</v>
      </c>
      <c r="GL494" s="24">
        <v>0</v>
      </c>
      <c r="GM494" s="24" t="s">
        <v>159</v>
      </c>
      <c r="GN494" s="24" t="s">
        <v>159</v>
      </c>
      <c r="GO494" s="24">
        <v>0</v>
      </c>
      <c r="GP494" s="24">
        <v>0</v>
      </c>
      <c r="GQ494" s="24">
        <v>0</v>
      </c>
      <c r="GR494" s="24">
        <v>0</v>
      </c>
      <c r="GS494" s="24">
        <v>0</v>
      </c>
      <c r="GT494" s="24">
        <v>0</v>
      </c>
      <c r="GU494" s="24">
        <v>0</v>
      </c>
      <c r="GV494" s="24">
        <v>0</v>
      </c>
      <c r="GW494" s="24">
        <v>0</v>
      </c>
      <c r="GX494" s="24">
        <v>0</v>
      </c>
      <c r="GY494" s="24">
        <v>0</v>
      </c>
      <c r="GZ494" s="24">
        <v>0</v>
      </c>
      <c r="HA494" s="24">
        <v>0</v>
      </c>
      <c r="HB494" s="24">
        <v>0</v>
      </c>
      <c r="HC494" s="24">
        <v>0</v>
      </c>
      <c r="HD494" s="24">
        <v>0</v>
      </c>
      <c r="HE494" s="24">
        <v>0</v>
      </c>
      <c r="HF494" s="24" t="s">
        <v>973</v>
      </c>
      <c r="HG494" s="24" t="s">
        <v>5709</v>
      </c>
      <c r="HH494" s="24" t="s">
        <v>5708</v>
      </c>
      <c r="HI494" s="24" t="s">
        <v>159</v>
      </c>
      <c r="HJ494" s="24" t="s">
        <v>5710</v>
      </c>
      <c r="HK494" s="24" t="s">
        <v>5711</v>
      </c>
      <c r="HL494" s="24" t="s">
        <v>5712</v>
      </c>
      <c r="HM494" s="24" t="s">
        <v>159</v>
      </c>
      <c r="HN494" s="24" t="s">
        <v>159</v>
      </c>
      <c r="HO494" s="24" t="s">
        <v>159</v>
      </c>
      <c r="HP494" s="24" t="s">
        <v>159</v>
      </c>
      <c r="HQ494" s="24" t="s">
        <v>159</v>
      </c>
      <c r="HR494" s="24">
        <v>779</v>
      </c>
    </row>
    <row r="495" spans="1:226" s="24" customFormat="1">
      <c r="A495" s="24">
        <v>27389124694</v>
      </c>
      <c r="B495" s="24">
        <v>38912469</v>
      </c>
      <c r="C495" s="37" t="s">
        <v>5713</v>
      </c>
      <c r="D495" s="24" t="s">
        <v>159</v>
      </c>
      <c r="E495" s="24" t="s">
        <v>160</v>
      </c>
      <c r="F495" s="24" t="s">
        <v>5714</v>
      </c>
      <c r="G495" s="24" t="s">
        <v>5715</v>
      </c>
      <c r="H495" s="24" t="s">
        <v>5716</v>
      </c>
      <c r="I495" s="24" t="s">
        <v>159</v>
      </c>
      <c r="J495" s="24">
        <v>1718</v>
      </c>
      <c r="K495" s="24" t="s">
        <v>5717</v>
      </c>
      <c r="L495" s="24" t="s">
        <v>5718</v>
      </c>
      <c r="M495" s="24" t="s">
        <v>412</v>
      </c>
      <c r="N495" s="24" t="s">
        <v>253</v>
      </c>
      <c r="O495" s="24">
        <v>0</v>
      </c>
      <c r="P495" s="24" t="s">
        <v>159</v>
      </c>
      <c r="Q495" s="24" t="s">
        <v>159</v>
      </c>
      <c r="R495" s="24" t="s">
        <v>159</v>
      </c>
      <c r="S495" s="24" t="s">
        <v>159</v>
      </c>
      <c r="T495" s="24" t="s">
        <v>159</v>
      </c>
      <c r="U495" s="24" t="s">
        <v>159</v>
      </c>
      <c r="V495" s="24" t="s">
        <v>159</v>
      </c>
      <c r="W495" s="24" t="s">
        <v>159</v>
      </c>
      <c r="X495" s="25">
        <v>1</v>
      </c>
      <c r="Y495" s="25">
        <v>26</v>
      </c>
      <c r="Z495" s="25">
        <v>0</v>
      </c>
      <c r="AA495" s="25">
        <v>0</v>
      </c>
      <c r="AB495" s="25">
        <v>0</v>
      </c>
      <c r="AC495" s="25">
        <v>0</v>
      </c>
      <c r="AD495" s="25">
        <v>0</v>
      </c>
      <c r="AE495" s="25">
        <v>0</v>
      </c>
      <c r="AF495" s="25">
        <v>0</v>
      </c>
      <c r="AG495" s="25">
        <v>0</v>
      </c>
      <c r="AH495" s="25">
        <v>0</v>
      </c>
      <c r="AI495" s="25">
        <v>1</v>
      </c>
      <c r="AJ495" s="25">
        <v>0</v>
      </c>
      <c r="AK495" s="25">
        <v>0</v>
      </c>
      <c r="AL495" s="25">
        <v>0</v>
      </c>
      <c r="AM495" s="25">
        <v>0</v>
      </c>
      <c r="AN495" s="24" t="s">
        <v>302</v>
      </c>
      <c r="AO495" s="24" t="s">
        <v>303</v>
      </c>
      <c r="AP495" s="24">
        <v>26</v>
      </c>
      <c r="AQ495" s="24" t="s">
        <v>159</v>
      </c>
      <c r="AR495" s="24" t="s">
        <v>159</v>
      </c>
      <c r="AS495" s="24">
        <v>0</v>
      </c>
      <c r="AT495" s="24" t="s">
        <v>159</v>
      </c>
      <c r="AU495" s="24" t="s">
        <v>159</v>
      </c>
      <c r="AV495" s="24">
        <v>0</v>
      </c>
      <c r="AW495" s="24" t="s">
        <v>159</v>
      </c>
      <c r="AX495" s="24" t="s">
        <v>159</v>
      </c>
      <c r="AY495" s="24">
        <v>0</v>
      </c>
      <c r="AZ495" s="26">
        <v>0</v>
      </c>
      <c r="BA495" s="24">
        <v>0</v>
      </c>
      <c r="BB495" s="24">
        <v>0</v>
      </c>
      <c r="BC495" s="24">
        <v>0</v>
      </c>
      <c r="BD495" s="24">
        <v>0</v>
      </c>
      <c r="BE495" s="24">
        <v>0</v>
      </c>
      <c r="BF495" s="24">
        <v>0</v>
      </c>
      <c r="BG495" s="24">
        <v>0</v>
      </c>
      <c r="BH495" s="24">
        <v>0</v>
      </c>
      <c r="BI495" s="24">
        <v>0</v>
      </c>
      <c r="BJ495" s="24">
        <v>0</v>
      </c>
      <c r="BK495" s="24">
        <v>0</v>
      </c>
      <c r="BL495" s="24">
        <v>0</v>
      </c>
      <c r="BM495" s="24">
        <v>0</v>
      </c>
      <c r="BN495" s="24">
        <v>0</v>
      </c>
      <c r="BO495" s="24">
        <v>0</v>
      </c>
      <c r="BP495" s="24">
        <v>0</v>
      </c>
      <c r="BQ495" s="24">
        <v>0</v>
      </c>
      <c r="BR495" s="24">
        <v>2</v>
      </c>
      <c r="BS495" s="24">
        <v>0</v>
      </c>
      <c r="BT495" s="24">
        <v>0</v>
      </c>
      <c r="BU495" s="24">
        <v>3</v>
      </c>
      <c r="BV495" s="24" t="s">
        <v>177</v>
      </c>
      <c r="BW495" s="24">
        <v>0</v>
      </c>
      <c r="BX495" s="24">
        <v>0</v>
      </c>
      <c r="BY495" s="24">
        <v>0</v>
      </c>
      <c r="BZ495" s="24">
        <v>0</v>
      </c>
      <c r="CA495" s="24">
        <v>0</v>
      </c>
      <c r="CB495" s="24">
        <v>0</v>
      </c>
      <c r="CC495" s="24">
        <v>0</v>
      </c>
      <c r="CD495" s="24">
        <v>0</v>
      </c>
      <c r="CE495" s="24">
        <v>0</v>
      </c>
      <c r="CF495" s="24">
        <v>0</v>
      </c>
      <c r="CG495" s="24">
        <v>0</v>
      </c>
      <c r="CH495" s="24">
        <v>0</v>
      </c>
      <c r="CI495" s="24">
        <v>0</v>
      </c>
      <c r="CJ495" s="24">
        <v>0</v>
      </c>
      <c r="CK495" s="24">
        <v>0</v>
      </c>
      <c r="CL495" s="24">
        <v>0</v>
      </c>
      <c r="CM495" s="24">
        <v>0</v>
      </c>
      <c r="CN495" s="24">
        <v>0</v>
      </c>
      <c r="CO495" s="24">
        <v>0</v>
      </c>
      <c r="CP495" s="24">
        <v>0</v>
      </c>
      <c r="CQ495" s="24">
        <v>0</v>
      </c>
      <c r="CR495" s="24">
        <v>0</v>
      </c>
      <c r="CS495" s="24">
        <v>0</v>
      </c>
      <c r="CT495" s="24">
        <v>0</v>
      </c>
      <c r="CU495" s="24">
        <v>0</v>
      </c>
      <c r="CV495" s="24">
        <v>0</v>
      </c>
      <c r="CW495" s="24">
        <v>0</v>
      </c>
      <c r="CX495" s="24">
        <v>0</v>
      </c>
      <c r="CY495" s="24">
        <v>0</v>
      </c>
      <c r="CZ495" s="24">
        <v>0</v>
      </c>
      <c r="DA495" s="24">
        <v>0</v>
      </c>
      <c r="DB495" s="24">
        <v>0</v>
      </c>
      <c r="DC495" s="24">
        <v>0</v>
      </c>
      <c r="DD495" s="24">
        <v>0</v>
      </c>
      <c r="DE495" s="24">
        <v>0</v>
      </c>
      <c r="DF495" s="24">
        <v>0</v>
      </c>
      <c r="DG495" s="24">
        <v>0</v>
      </c>
      <c r="DH495" s="24">
        <v>0</v>
      </c>
      <c r="DI495" s="24">
        <v>0</v>
      </c>
      <c r="DJ495" s="24">
        <v>0</v>
      </c>
      <c r="DK495" s="24">
        <v>0</v>
      </c>
      <c r="DL495" s="24">
        <v>0</v>
      </c>
      <c r="DM495" s="24">
        <v>0</v>
      </c>
      <c r="DN495" s="24">
        <v>0</v>
      </c>
      <c r="DO495" s="24">
        <v>0</v>
      </c>
      <c r="DP495" s="24">
        <v>0</v>
      </c>
      <c r="DQ495" s="24">
        <v>0</v>
      </c>
      <c r="DR495" s="24">
        <v>0</v>
      </c>
      <c r="DS495" s="24">
        <v>0</v>
      </c>
      <c r="DT495" s="24">
        <v>0</v>
      </c>
      <c r="DU495" s="24">
        <v>0</v>
      </c>
      <c r="DV495" s="24">
        <v>0</v>
      </c>
      <c r="DW495" s="24">
        <v>0</v>
      </c>
      <c r="DX495" s="24">
        <v>0</v>
      </c>
      <c r="DY495" s="25" t="s">
        <v>159</v>
      </c>
      <c r="DZ495" s="27" t="s">
        <v>209</v>
      </c>
      <c r="EA495" s="27" t="s">
        <v>209</v>
      </c>
      <c r="EB495" s="24" t="s">
        <v>159</v>
      </c>
      <c r="EC495" s="24" t="s">
        <v>159</v>
      </c>
      <c r="ED495" s="24" t="s">
        <v>159</v>
      </c>
      <c r="EE495" s="24" t="s">
        <v>159</v>
      </c>
      <c r="EF495" s="24" t="s">
        <v>159</v>
      </c>
      <c r="EG495" s="24" t="s">
        <v>159</v>
      </c>
      <c r="EH495" s="24" t="s">
        <v>159</v>
      </c>
      <c r="EI495" s="24" t="s">
        <v>159</v>
      </c>
      <c r="EJ495" s="24" t="s">
        <v>159</v>
      </c>
      <c r="EK495" s="24">
        <v>0</v>
      </c>
      <c r="EL495" s="24" t="s">
        <v>159</v>
      </c>
      <c r="EM495" s="26" t="s">
        <v>5719</v>
      </c>
      <c r="EN495" s="26" t="s">
        <v>5720</v>
      </c>
      <c r="EO495" s="26" t="s">
        <v>159</v>
      </c>
      <c r="EP495" s="26" t="s">
        <v>159</v>
      </c>
      <c r="EQ495" s="26" t="s">
        <v>192</v>
      </c>
      <c r="ER495" s="26" t="s">
        <v>995</v>
      </c>
      <c r="ES495" s="26" t="s">
        <v>192</v>
      </c>
      <c r="ET495" s="26" t="s">
        <v>264</v>
      </c>
      <c r="EU495" s="26" t="s">
        <v>192</v>
      </c>
      <c r="EV495" s="26" t="s">
        <v>903</v>
      </c>
      <c r="EW495" s="26" t="s">
        <v>192</v>
      </c>
      <c r="EX495" s="26" t="s">
        <v>1547</v>
      </c>
      <c r="EY495" s="26" t="s">
        <v>290</v>
      </c>
      <c r="EZ495" s="26" t="s">
        <v>499</v>
      </c>
      <c r="FA495" s="26" t="s">
        <v>232</v>
      </c>
      <c r="FB495" s="26" t="s">
        <v>2338</v>
      </c>
      <c r="FC495" s="24">
        <v>20276442741</v>
      </c>
      <c r="FD495" s="24" t="s">
        <v>5721</v>
      </c>
      <c r="FE495" s="24" t="s">
        <v>5722</v>
      </c>
      <c r="FF495" s="24" t="s">
        <v>159</v>
      </c>
      <c r="FG495" s="24" t="s">
        <v>159</v>
      </c>
      <c r="FH495" s="24" t="s">
        <v>5723</v>
      </c>
      <c r="FI495" s="24" t="s">
        <v>505</v>
      </c>
      <c r="FJ495" s="24" t="s">
        <v>159</v>
      </c>
      <c r="FK495" s="24" t="s">
        <v>5724</v>
      </c>
      <c r="FL495" s="26" t="s">
        <v>159</v>
      </c>
      <c r="FM495" s="26" t="s">
        <v>1294</v>
      </c>
      <c r="FN495" s="24">
        <v>1</v>
      </c>
      <c r="FO495" s="24">
        <v>319</v>
      </c>
      <c r="FP495" s="24">
        <v>0</v>
      </c>
      <c r="FQ495" s="24">
        <v>0</v>
      </c>
      <c r="FR495" s="24">
        <v>0</v>
      </c>
      <c r="FS495" s="24">
        <v>0</v>
      </c>
      <c r="FT495" s="24">
        <v>0</v>
      </c>
      <c r="FU495" s="24">
        <v>0</v>
      </c>
      <c r="FV495" s="24">
        <v>0</v>
      </c>
      <c r="FW495" s="24">
        <v>0</v>
      </c>
      <c r="FX495" s="24">
        <v>0</v>
      </c>
      <c r="FY495" s="24">
        <v>1</v>
      </c>
      <c r="FZ495" s="24">
        <v>0</v>
      </c>
      <c r="GA495" s="24">
        <v>0</v>
      </c>
      <c r="GB495" s="24">
        <v>0</v>
      </c>
      <c r="GC495" s="24">
        <v>0</v>
      </c>
      <c r="GD495" s="24" t="s">
        <v>187</v>
      </c>
      <c r="GE495" s="24" t="s">
        <v>188</v>
      </c>
      <c r="GF495" s="24">
        <v>319</v>
      </c>
      <c r="GG495" s="24" t="s">
        <v>159</v>
      </c>
      <c r="GH495" s="24" t="s">
        <v>159</v>
      </c>
      <c r="GI495" s="24">
        <v>0</v>
      </c>
      <c r="GJ495" s="24" t="s">
        <v>159</v>
      </c>
      <c r="GK495" s="24" t="s">
        <v>159</v>
      </c>
      <c r="GL495" s="24">
        <v>0</v>
      </c>
      <c r="GM495" s="24" t="s">
        <v>159</v>
      </c>
      <c r="GN495" s="24" t="s">
        <v>159</v>
      </c>
      <c r="GO495" s="24">
        <v>0</v>
      </c>
      <c r="GP495" s="24">
        <v>0</v>
      </c>
      <c r="GQ495" s="24">
        <v>0</v>
      </c>
      <c r="GR495" s="24">
        <v>0</v>
      </c>
      <c r="GS495" s="24">
        <v>0</v>
      </c>
      <c r="GT495" s="24">
        <v>0</v>
      </c>
      <c r="GU495" s="24">
        <v>0</v>
      </c>
      <c r="GV495" s="24">
        <v>0</v>
      </c>
      <c r="GW495" s="24">
        <v>0</v>
      </c>
      <c r="GX495" s="24">
        <v>0</v>
      </c>
      <c r="GY495" s="24">
        <v>0</v>
      </c>
      <c r="GZ495" s="24">
        <v>0</v>
      </c>
      <c r="HA495" s="24">
        <v>0</v>
      </c>
      <c r="HB495" s="24">
        <v>0</v>
      </c>
      <c r="HC495" s="24">
        <v>0</v>
      </c>
      <c r="HD495" s="24">
        <v>0</v>
      </c>
      <c r="HE495" s="24">
        <v>0</v>
      </c>
      <c r="HF495" s="24" t="s">
        <v>2962</v>
      </c>
      <c r="HG495" s="24" t="s">
        <v>5725</v>
      </c>
      <c r="HH495" s="24" t="s">
        <v>5726</v>
      </c>
      <c r="HI495" s="24" t="s">
        <v>159</v>
      </c>
      <c r="HJ495" s="24" t="s">
        <v>5727</v>
      </c>
      <c r="HK495" s="24" t="s">
        <v>5728</v>
      </c>
      <c r="HL495" s="24" t="s">
        <v>5729</v>
      </c>
      <c r="HM495" s="24" t="s">
        <v>159</v>
      </c>
      <c r="HN495" s="24" t="s">
        <v>159</v>
      </c>
      <c r="HO495" s="24" t="s">
        <v>159</v>
      </c>
      <c r="HP495" s="24" t="s">
        <v>159</v>
      </c>
      <c r="HQ495" s="24" t="s">
        <v>159</v>
      </c>
      <c r="HR495" s="24">
        <v>584</v>
      </c>
    </row>
    <row r="496" spans="1:226" s="24" customFormat="1">
      <c r="A496" s="24">
        <v>20389525554</v>
      </c>
      <c r="B496" s="24">
        <v>38952555</v>
      </c>
      <c r="C496" s="37" t="s">
        <v>5730</v>
      </c>
      <c r="D496" s="24" t="s">
        <v>159</v>
      </c>
      <c r="E496" s="24" t="s">
        <v>214</v>
      </c>
      <c r="F496" s="24" t="s">
        <v>5731</v>
      </c>
      <c r="G496" s="24" t="s">
        <v>5732</v>
      </c>
      <c r="H496" s="24" t="s">
        <v>5733</v>
      </c>
      <c r="I496" s="24" t="s">
        <v>159</v>
      </c>
      <c r="J496" s="24">
        <v>1664</v>
      </c>
      <c r="K496" s="24" t="s">
        <v>159</v>
      </c>
      <c r="L496" s="24" t="s">
        <v>5734</v>
      </c>
      <c r="M496" s="24" t="s">
        <v>638</v>
      </c>
      <c r="N496" s="24" t="s">
        <v>253</v>
      </c>
      <c r="O496" s="24">
        <v>0</v>
      </c>
      <c r="P496" s="24" t="s">
        <v>5735</v>
      </c>
      <c r="Q496" s="24" t="s">
        <v>159</v>
      </c>
      <c r="R496" s="24" t="s">
        <v>159</v>
      </c>
      <c r="S496" s="24" t="s">
        <v>159</v>
      </c>
      <c r="T496" s="24" t="s">
        <v>159</v>
      </c>
      <c r="U496" s="24" t="s">
        <v>159</v>
      </c>
      <c r="V496" s="24" t="s">
        <v>159</v>
      </c>
      <c r="W496" s="24" t="s">
        <v>159</v>
      </c>
      <c r="X496" s="25">
        <v>1</v>
      </c>
      <c r="Y496" s="25">
        <v>189</v>
      </c>
      <c r="Z496" s="25">
        <v>0</v>
      </c>
      <c r="AA496" s="25">
        <v>0</v>
      </c>
      <c r="AB496" s="25">
        <v>0</v>
      </c>
      <c r="AC496" s="25">
        <v>0</v>
      </c>
      <c r="AD496" s="25">
        <v>0</v>
      </c>
      <c r="AE496" s="25">
        <v>0</v>
      </c>
      <c r="AF496" s="25">
        <v>0</v>
      </c>
      <c r="AG496" s="25">
        <v>0</v>
      </c>
      <c r="AH496" s="25">
        <v>0</v>
      </c>
      <c r="AI496" s="25">
        <v>1</v>
      </c>
      <c r="AJ496" s="25">
        <v>0</v>
      </c>
      <c r="AK496" s="25">
        <v>0</v>
      </c>
      <c r="AL496" s="25">
        <v>0</v>
      </c>
      <c r="AM496" s="25">
        <v>0</v>
      </c>
      <c r="AN496" s="24" t="s">
        <v>187</v>
      </c>
      <c r="AO496" s="24" t="s">
        <v>188</v>
      </c>
      <c r="AP496" s="24">
        <v>189</v>
      </c>
      <c r="AQ496" s="24" t="s">
        <v>159</v>
      </c>
      <c r="AR496" s="24" t="s">
        <v>159</v>
      </c>
      <c r="AS496" s="24">
        <v>0</v>
      </c>
      <c r="AT496" s="24" t="s">
        <v>159</v>
      </c>
      <c r="AU496" s="24" t="s">
        <v>159</v>
      </c>
      <c r="AV496" s="24">
        <v>0</v>
      </c>
      <c r="AW496" s="24" t="s">
        <v>159</v>
      </c>
      <c r="AX496" s="24" t="s">
        <v>159</v>
      </c>
      <c r="AY496" s="24">
        <v>0</v>
      </c>
      <c r="AZ496" s="26">
        <v>0</v>
      </c>
      <c r="BA496" s="24">
        <v>0</v>
      </c>
      <c r="BB496" s="24">
        <v>0</v>
      </c>
      <c r="BC496" s="24">
        <v>0</v>
      </c>
      <c r="BD496" s="24">
        <v>0</v>
      </c>
      <c r="BE496" s="24">
        <v>0</v>
      </c>
      <c r="BF496" s="24">
        <v>0</v>
      </c>
      <c r="BG496" s="24">
        <v>0</v>
      </c>
      <c r="BH496" s="24">
        <v>0</v>
      </c>
      <c r="BI496" s="24">
        <v>0</v>
      </c>
      <c r="BJ496" s="24">
        <v>0</v>
      </c>
      <c r="BK496" s="24">
        <v>0</v>
      </c>
      <c r="BL496" s="24">
        <v>0</v>
      </c>
      <c r="BM496" s="24">
        <v>0</v>
      </c>
      <c r="BN496" s="24">
        <v>0</v>
      </c>
      <c r="BO496" s="24">
        <v>0</v>
      </c>
      <c r="BP496" s="24">
        <v>0</v>
      </c>
      <c r="BQ496" s="24">
        <v>0</v>
      </c>
      <c r="BR496" s="24">
        <v>2</v>
      </c>
      <c r="BS496" s="24">
        <v>0</v>
      </c>
      <c r="BT496" s="24">
        <v>0</v>
      </c>
      <c r="BU496" s="24">
        <v>4</v>
      </c>
      <c r="BV496" s="24" t="s">
        <v>159</v>
      </c>
      <c r="BW496" s="24">
        <v>0</v>
      </c>
      <c r="BX496" s="24">
        <v>0</v>
      </c>
      <c r="BY496" s="24">
        <v>0</v>
      </c>
      <c r="BZ496" s="24">
        <v>0</v>
      </c>
      <c r="CA496" s="24">
        <v>0</v>
      </c>
      <c r="CB496" s="24">
        <v>0</v>
      </c>
      <c r="CC496" s="24">
        <v>0</v>
      </c>
      <c r="CD496" s="24">
        <v>0</v>
      </c>
      <c r="CE496" s="24">
        <v>0</v>
      </c>
      <c r="CF496" s="24">
        <v>0</v>
      </c>
      <c r="CG496" s="24">
        <v>0</v>
      </c>
      <c r="CH496" s="24">
        <v>0</v>
      </c>
      <c r="CI496" s="24">
        <v>0</v>
      </c>
      <c r="CJ496" s="24">
        <v>0</v>
      </c>
      <c r="CK496" s="24">
        <v>0</v>
      </c>
      <c r="CL496" s="24">
        <v>0</v>
      </c>
      <c r="CM496" s="24">
        <v>0</v>
      </c>
      <c r="CN496" s="24">
        <v>0</v>
      </c>
      <c r="CO496" s="24">
        <v>0</v>
      </c>
      <c r="CP496" s="24">
        <v>0</v>
      </c>
      <c r="CQ496" s="24">
        <v>0</v>
      </c>
      <c r="CR496" s="24">
        <v>0</v>
      </c>
      <c r="CS496" s="24">
        <v>0</v>
      </c>
      <c r="CT496" s="24">
        <v>0</v>
      </c>
      <c r="CU496" s="24">
        <v>0</v>
      </c>
      <c r="CV496" s="24">
        <v>0</v>
      </c>
      <c r="CW496" s="24">
        <v>0</v>
      </c>
      <c r="CX496" s="24">
        <v>0</v>
      </c>
      <c r="CY496" s="24">
        <v>0</v>
      </c>
      <c r="CZ496" s="24">
        <v>0</v>
      </c>
      <c r="DA496" s="24">
        <v>0</v>
      </c>
      <c r="DB496" s="24">
        <v>0</v>
      </c>
      <c r="DC496" s="24">
        <v>0</v>
      </c>
      <c r="DD496" s="24">
        <v>0</v>
      </c>
      <c r="DE496" s="24">
        <v>0</v>
      </c>
      <c r="DF496" s="24">
        <v>0</v>
      </c>
      <c r="DG496" s="24">
        <v>0</v>
      </c>
      <c r="DH496" s="24">
        <v>0</v>
      </c>
      <c r="DI496" s="24">
        <v>0</v>
      </c>
      <c r="DJ496" s="24">
        <v>0</v>
      </c>
      <c r="DK496" s="24">
        <v>0</v>
      </c>
      <c r="DL496" s="24">
        <v>0</v>
      </c>
      <c r="DM496" s="24">
        <v>0</v>
      </c>
      <c r="DN496" s="24">
        <v>0</v>
      </c>
      <c r="DO496" s="24">
        <v>0</v>
      </c>
      <c r="DP496" s="24">
        <v>0</v>
      </c>
      <c r="DQ496" s="24">
        <v>0</v>
      </c>
      <c r="DR496" s="24">
        <v>0</v>
      </c>
      <c r="DS496" s="24">
        <v>0</v>
      </c>
      <c r="DT496" s="24">
        <v>0</v>
      </c>
      <c r="DU496" s="24">
        <v>0</v>
      </c>
      <c r="DV496" s="24">
        <v>0</v>
      </c>
      <c r="DW496" s="24">
        <v>0</v>
      </c>
      <c r="DX496" s="24">
        <v>0</v>
      </c>
      <c r="DY496" s="25" t="s">
        <v>159</v>
      </c>
      <c r="DZ496" s="27" t="s">
        <v>209</v>
      </c>
      <c r="EA496" s="27" t="s">
        <v>209</v>
      </c>
      <c r="EB496" s="24" t="s">
        <v>159</v>
      </c>
      <c r="EC496" s="24" t="s">
        <v>159</v>
      </c>
      <c r="ED496" s="24" t="s">
        <v>159</v>
      </c>
      <c r="EE496" s="24" t="s">
        <v>159</v>
      </c>
      <c r="EF496" s="24" t="s">
        <v>159</v>
      </c>
      <c r="EG496" s="24" t="s">
        <v>159</v>
      </c>
      <c r="EH496" s="24" t="s">
        <v>159</v>
      </c>
      <c r="EI496" s="24" t="s">
        <v>159</v>
      </c>
      <c r="EJ496" s="24" t="s">
        <v>159</v>
      </c>
      <c r="EK496" s="24">
        <v>0</v>
      </c>
      <c r="EL496" s="24" t="s">
        <v>159</v>
      </c>
      <c r="EM496" s="26" t="s">
        <v>836</v>
      </c>
      <c r="EN496" s="26" t="s">
        <v>837</v>
      </c>
      <c r="EO496" s="26" t="s">
        <v>159</v>
      </c>
      <c r="EP496" s="26" t="s">
        <v>159</v>
      </c>
      <c r="EQ496" s="26" t="s">
        <v>159</v>
      </c>
      <c r="ER496" s="26" t="s">
        <v>159</v>
      </c>
      <c r="ES496" s="26" t="s">
        <v>159</v>
      </c>
      <c r="ET496" s="26" t="s">
        <v>159</v>
      </c>
      <c r="EU496" s="26" t="s">
        <v>159</v>
      </c>
      <c r="EV496" s="26" t="s">
        <v>159</v>
      </c>
      <c r="EW496" s="26" t="s">
        <v>159</v>
      </c>
      <c r="EX496" s="26" t="s">
        <v>159</v>
      </c>
      <c r="EY496" s="26" t="s">
        <v>159</v>
      </c>
      <c r="EZ496" s="26" t="s">
        <v>159</v>
      </c>
      <c r="FA496" s="26" t="s">
        <v>159</v>
      </c>
      <c r="FB496" s="26" t="s">
        <v>159</v>
      </c>
      <c r="FC496" s="24">
        <v>0</v>
      </c>
      <c r="FD496" s="24" t="s">
        <v>159</v>
      </c>
      <c r="FE496" s="24" t="s">
        <v>159</v>
      </c>
      <c r="FF496" s="24" t="s">
        <v>159</v>
      </c>
      <c r="FG496" s="24" t="s">
        <v>159</v>
      </c>
      <c r="FH496" s="24" t="s">
        <v>159</v>
      </c>
      <c r="FI496" s="24" t="s">
        <v>159</v>
      </c>
      <c r="FJ496" s="24" t="s">
        <v>159</v>
      </c>
      <c r="FK496" s="24" t="s">
        <v>159</v>
      </c>
      <c r="FL496" s="26" t="s">
        <v>159</v>
      </c>
      <c r="FM496" s="26" t="s">
        <v>159</v>
      </c>
      <c r="FN496" s="24">
        <v>0</v>
      </c>
      <c r="FO496" s="24">
        <v>0</v>
      </c>
      <c r="FP496" s="24">
        <v>0</v>
      </c>
      <c r="FQ496" s="24">
        <v>0</v>
      </c>
      <c r="FR496" s="24">
        <v>0</v>
      </c>
      <c r="FS496" s="24">
        <v>0</v>
      </c>
      <c r="FT496" s="24">
        <v>0</v>
      </c>
      <c r="FU496" s="24">
        <v>0</v>
      </c>
      <c r="FV496" s="24">
        <v>0</v>
      </c>
      <c r="FW496" s="24">
        <v>0</v>
      </c>
      <c r="FX496" s="24">
        <v>0</v>
      </c>
      <c r="FY496" s="24">
        <v>0</v>
      </c>
      <c r="FZ496" s="24">
        <v>0</v>
      </c>
      <c r="GA496" s="24">
        <v>0</v>
      </c>
      <c r="GB496" s="24">
        <v>0</v>
      </c>
      <c r="GC496" s="24">
        <v>0</v>
      </c>
      <c r="GD496" s="24" t="s">
        <v>159</v>
      </c>
      <c r="GE496" s="24" t="s">
        <v>159</v>
      </c>
      <c r="GF496" s="24">
        <v>0</v>
      </c>
      <c r="GG496" s="24" t="s">
        <v>159</v>
      </c>
      <c r="GH496" s="24" t="s">
        <v>159</v>
      </c>
      <c r="GI496" s="24">
        <v>0</v>
      </c>
      <c r="GJ496" s="24" t="s">
        <v>159</v>
      </c>
      <c r="GK496" s="24" t="s">
        <v>159</v>
      </c>
      <c r="GL496" s="24">
        <v>0</v>
      </c>
      <c r="GM496" s="24" t="s">
        <v>159</v>
      </c>
      <c r="GN496" s="24" t="s">
        <v>159</v>
      </c>
      <c r="GO496" s="24">
        <v>0</v>
      </c>
      <c r="GP496" s="24">
        <v>0</v>
      </c>
      <c r="GQ496" s="24">
        <v>0</v>
      </c>
      <c r="GR496" s="24">
        <v>0</v>
      </c>
      <c r="GS496" s="24">
        <v>0</v>
      </c>
      <c r="GT496" s="24">
        <v>0</v>
      </c>
      <c r="GU496" s="24">
        <v>0</v>
      </c>
      <c r="GV496" s="24">
        <v>0</v>
      </c>
      <c r="GW496" s="24">
        <v>0</v>
      </c>
      <c r="GX496" s="24">
        <v>0</v>
      </c>
      <c r="GY496" s="24">
        <v>0</v>
      </c>
      <c r="GZ496" s="24">
        <v>0</v>
      </c>
      <c r="HA496" s="24">
        <v>0</v>
      </c>
      <c r="HB496" s="24">
        <v>0</v>
      </c>
      <c r="HC496" s="24">
        <v>0</v>
      </c>
      <c r="HD496" s="24">
        <v>0</v>
      </c>
      <c r="HE496" s="24">
        <v>0</v>
      </c>
      <c r="HF496" s="24" t="s">
        <v>513</v>
      </c>
      <c r="HG496" s="24" t="s">
        <v>5736</v>
      </c>
      <c r="HH496" s="24" t="s">
        <v>5735</v>
      </c>
      <c r="HI496" s="24" t="s">
        <v>159</v>
      </c>
      <c r="HJ496" s="24" t="s">
        <v>159</v>
      </c>
      <c r="HK496" s="24" t="s">
        <v>159</v>
      </c>
      <c r="HL496" s="24" t="s">
        <v>159</v>
      </c>
      <c r="HM496" s="24" t="s">
        <v>159</v>
      </c>
      <c r="HN496" s="24" t="s">
        <v>159</v>
      </c>
      <c r="HO496" s="24" t="s">
        <v>159</v>
      </c>
      <c r="HP496" s="24" t="s">
        <v>159</v>
      </c>
      <c r="HQ496" s="24" t="s">
        <v>159</v>
      </c>
      <c r="HR496" s="24">
        <v>654</v>
      </c>
    </row>
    <row r="497" spans="1:226" s="24" customFormat="1">
      <c r="A497" s="24">
        <v>20390710179</v>
      </c>
      <c r="B497" s="24">
        <v>39071017</v>
      </c>
      <c r="C497" s="37" t="s">
        <v>5737</v>
      </c>
      <c r="D497" s="24" t="s">
        <v>159</v>
      </c>
      <c r="E497" s="24" t="s">
        <v>214</v>
      </c>
      <c r="F497" s="24" t="s">
        <v>5738</v>
      </c>
      <c r="G497" s="24" t="s">
        <v>5739</v>
      </c>
      <c r="H497" s="24" t="s">
        <v>5740</v>
      </c>
      <c r="I497" s="24" t="s">
        <v>159</v>
      </c>
      <c r="J497" s="24">
        <v>5000</v>
      </c>
      <c r="K497" s="24" t="s">
        <v>159</v>
      </c>
      <c r="L497" s="24" t="s">
        <v>749</v>
      </c>
      <c r="M497" s="24" t="s">
        <v>185</v>
      </c>
      <c r="N497" s="24" t="s">
        <v>749</v>
      </c>
      <c r="O497" s="24">
        <v>0</v>
      </c>
      <c r="P497" s="24" t="s">
        <v>159</v>
      </c>
      <c r="Q497" s="24" t="s">
        <v>159</v>
      </c>
      <c r="R497" s="24" t="s">
        <v>5741</v>
      </c>
      <c r="S497" s="24" t="s">
        <v>159</v>
      </c>
      <c r="T497" s="24" t="s">
        <v>159</v>
      </c>
      <c r="U497" s="24" t="s">
        <v>159</v>
      </c>
      <c r="V497" s="24" t="s">
        <v>159</v>
      </c>
      <c r="W497" s="24" t="s">
        <v>159</v>
      </c>
      <c r="X497" s="25">
        <v>1</v>
      </c>
      <c r="Y497" s="25">
        <v>9</v>
      </c>
      <c r="Z497" s="25">
        <v>0</v>
      </c>
      <c r="AA497" s="25">
        <v>0</v>
      </c>
      <c r="AB497" s="25">
        <v>0</v>
      </c>
      <c r="AC497" s="25">
        <v>0</v>
      </c>
      <c r="AD497" s="25">
        <v>0</v>
      </c>
      <c r="AE497" s="25">
        <v>0</v>
      </c>
      <c r="AF497" s="25">
        <v>0</v>
      </c>
      <c r="AG497" s="25">
        <v>0</v>
      </c>
      <c r="AH497" s="25">
        <v>0</v>
      </c>
      <c r="AI497" s="25">
        <v>1</v>
      </c>
      <c r="AJ497" s="25">
        <v>0</v>
      </c>
      <c r="AK497" s="25">
        <v>0</v>
      </c>
      <c r="AL497" s="25">
        <v>0</v>
      </c>
      <c r="AM497" s="25">
        <v>0</v>
      </c>
      <c r="AN497" s="24" t="s">
        <v>302</v>
      </c>
      <c r="AO497" s="24" t="s">
        <v>303</v>
      </c>
      <c r="AP497" s="24">
        <v>9</v>
      </c>
      <c r="AQ497" s="24" t="s">
        <v>159</v>
      </c>
      <c r="AR497" s="24" t="s">
        <v>159</v>
      </c>
      <c r="AS497" s="24">
        <v>0</v>
      </c>
      <c r="AT497" s="24" t="s">
        <v>159</v>
      </c>
      <c r="AU497" s="24" t="s">
        <v>159</v>
      </c>
      <c r="AV497" s="24">
        <v>0</v>
      </c>
      <c r="AW497" s="24" t="s">
        <v>159</v>
      </c>
      <c r="AX497" s="24" t="s">
        <v>159</v>
      </c>
      <c r="AY497" s="24">
        <v>0</v>
      </c>
      <c r="AZ497" s="26">
        <v>1</v>
      </c>
      <c r="BA497" s="24">
        <v>0</v>
      </c>
      <c r="BB497" s="24">
        <v>0</v>
      </c>
      <c r="BC497" s="24">
        <v>0</v>
      </c>
      <c r="BD497" s="24">
        <v>0</v>
      </c>
      <c r="BE497" s="24">
        <v>0</v>
      </c>
      <c r="BF497" s="24">
        <v>0</v>
      </c>
      <c r="BG497" s="24">
        <v>0</v>
      </c>
      <c r="BH497" s="24">
        <v>0</v>
      </c>
      <c r="BI497" s="24">
        <v>0</v>
      </c>
      <c r="BJ497" s="24">
        <v>0</v>
      </c>
      <c r="BK497" s="24">
        <v>0</v>
      </c>
      <c r="BL497" s="24">
        <v>0</v>
      </c>
      <c r="BM497" s="24">
        <v>0</v>
      </c>
      <c r="BN497" s="24">
        <v>0</v>
      </c>
      <c r="BO497" s="24">
        <v>0</v>
      </c>
      <c r="BP497" s="24">
        <v>0</v>
      </c>
      <c r="BQ497" s="24">
        <v>0</v>
      </c>
      <c r="BR497" s="24">
        <v>0</v>
      </c>
      <c r="BS497" s="24">
        <v>0</v>
      </c>
      <c r="BT497" s="24">
        <v>0</v>
      </c>
      <c r="BU497" s="24">
        <v>0</v>
      </c>
      <c r="BV497" s="24" t="s">
        <v>159</v>
      </c>
      <c r="BW497" s="24">
        <v>0</v>
      </c>
      <c r="BX497" s="24">
        <v>0</v>
      </c>
      <c r="BY497" s="24">
        <v>0</v>
      </c>
      <c r="BZ497" s="24">
        <v>0</v>
      </c>
      <c r="CA497" s="24">
        <v>0</v>
      </c>
      <c r="CB497" s="24">
        <v>0</v>
      </c>
      <c r="CC497" s="24">
        <v>0</v>
      </c>
      <c r="CD497" s="24">
        <v>0</v>
      </c>
      <c r="CE497" s="24">
        <v>0</v>
      </c>
      <c r="CF497" s="24">
        <v>0</v>
      </c>
      <c r="CG497" s="24">
        <v>0</v>
      </c>
      <c r="CH497" s="24">
        <v>0</v>
      </c>
      <c r="CI497" s="24">
        <v>0</v>
      </c>
      <c r="CJ497" s="24">
        <v>0</v>
      </c>
      <c r="CK497" s="24">
        <v>0</v>
      </c>
      <c r="CL497" s="24">
        <v>0</v>
      </c>
      <c r="CM497" s="24">
        <v>0</v>
      </c>
      <c r="CN497" s="24">
        <v>0</v>
      </c>
      <c r="CO497" s="24">
        <v>0</v>
      </c>
      <c r="CP497" s="24">
        <v>0</v>
      </c>
      <c r="CQ497" s="24">
        <v>0</v>
      </c>
      <c r="CR497" s="24">
        <v>0</v>
      </c>
      <c r="CS497" s="24">
        <v>0</v>
      </c>
      <c r="CT497" s="24">
        <v>0</v>
      </c>
      <c r="CU497" s="24">
        <v>0</v>
      </c>
      <c r="CV497" s="24">
        <v>0</v>
      </c>
      <c r="CW497" s="24">
        <v>0</v>
      </c>
      <c r="CX497" s="24">
        <v>0</v>
      </c>
      <c r="CY497" s="24">
        <v>0</v>
      </c>
      <c r="CZ497" s="24">
        <v>0</v>
      </c>
      <c r="DA497" s="24">
        <v>0</v>
      </c>
      <c r="DB497" s="24">
        <v>0</v>
      </c>
      <c r="DC497" s="24">
        <v>0</v>
      </c>
      <c r="DD497" s="24">
        <v>0</v>
      </c>
      <c r="DE497" s="24">
        <v>0</v>
      </c>
      <c r="DF497" s="24">
        <v>0</v>
      </c>
      <c r="DG497" s="24">
        <v>0</v>
      </c>
      <c r="DH497" s="24">
        <v>0</v>
      </c>
      <c r="DI497" s="24">
        <v>0</v>
      </c>
      <c r="DJ497" s="24">
        <v>0</v>
      </c>
      <c r="DK497" s="24">
        <v>0</v>
      </c>
      <c r="DL497" s="24">
        <v>0</v>
      </c>
      <c r="DM497" s="24">
        <v>0</v>
      </c>
      <c r="DN497" s="24">
        <v>0</v>
      </c>
      <c r="DO497" s="24">
        <v>0</v>
      </c>
      <c r="DP497" s="24">
        <v>0</v>
      </c>
      <c r="DQ497" s="24">
        <v>0</v>
      </c>
      <c r="DR497" s="24">
        <v>0</v>
      </c>
      <c r="DS497" s="24">
        <v>0</v>
      </c>
      <c r="DT497" s="24">
        <v>0</v>
      </c>
      <c r="DU497" s="24">
        <v>0</v>
      </c>
      <c r="DV497" s="24">
        <v>0</v>
      </c>
      <c r="DW497" s="24">
        <v>0</v>
      </c>
      <c r="DX497" s="24">
        <v>0</v>
      </c>
      <c r="DY497" s="25" t="s">
        <v>159</v>
      </c>
      <c r="DZ497" s="27" t="s">
        <v>209</v>
      </c>
      <c r="EA497" s="27" t="s">
        <v>209</v>
      </c>
      <c r="EB497" s="24" t="s">
        <v>159</v>
      </c>
      <c r="EC497" s="24" t="s">
        <v>159</v>
      </c>
      <c r="ED497" s="24" t="s">
        <v>159</v>
      </c>
      <c r="EE497" s="24" t="s">
        <v>159</v>
      </c>
      <c r="EF497" s="24" t="s">
        <v>159</v>
      </c>
      <c r="EG497" s="24" t="s">
        <v>159</v>
      </c>
      <c r="EH497" s="24" t="s">
        <v>159</v>
      </c>
      <c r="EI497" s="24" t="s">
        <v>159</v>
      </c>
      <c r="EJ497" s="24" t="s">
        <v>159</v>
      </c>
      <c r="EK497" s="24">
        <v>0</v>
      </c>
      <c r="EL497" s="24" t="s">
        <v>159</v>
      </c>
      <c r="EM497" s="26" t="s">
        <v>5742</v>
      </c>
      <c r="EN497" s="26" t="s">
        <v>5743</v>
      </c>
      <c r="EO497" s="26" t="s">
        <v>159</v>
      </c>
      <c r="EP497" s="26" t="s">
        <v>159</v>
      </c>
      <c r="EQ497" s="26" t="s">
        <v>232</v>
      </c>
      <c r="ER497" s="26" t="s">
        <v>1546</v>
      </c>
      <c r="ES497" s="26" t="s">
        <v>290</v>
      </c>
      <c r="ET497" s="26" t="s">
        <v>996</v>
      </c>
      <c r="EU497" s="26" t="s">
        <v>192</v>
      </c>
      <c r="EV497" s="26" t="s">
        <v>1699</v>
      </c>
      <c r="EW497" s="26" t="s">
        <v>159</v>
      </c>
      <c r="EX497" s="26" t="s">
        <v>159</v>
      </c>
      <c r="EY497" s="26" t="s">
        <v>159</v>
      </c>
      <c r="EZ497" s="26" t="s">
        <v>159</v>
      </c>
      <c r="FA497" s="26" t="s">
        <v>159</v>
      </c>
      <c r="FB497" s="26" t="s">
        <v>159</v>
      </c>
      <c r="FC497" s="24">
        <v>0</v>
      </c>
      <c r="FD497" s="24" t="s">
        <v>159</v>
      </c>
      <c r="FE497" s="24" t="s">
        <v>159</v>
      </c>
      <c r="FF497" s="24" t="s">
        <v>159</v>
      </c>
      <c r="FG497" s="24" t="s">
        <v>159</v>
      </c>
      <c r="FH497" s="24" t="s">
        <v>159</v>
      </c>
      <c r="FI497" s="24" t="s">
        <v>159</v>
      </c>
      <c r="FJ497" s="24" t="s">
        <v>159</v>
      </c>
      <c r="FK497" s="24" t="s">
        <v>159</v>
      </c>
      <c r="FL497" s="26" t="s">
        <v>159</v>
      </c>
      <c r="FM497" s="26" t="s">
        <v>159</v>
      </c>
      <c r="FN497" s="24">
        <v>0</v>
      </c>
      <c r="FO497" s="24">
        <v>0</v>
      </c>
      <c r="FP497" s="24">
        <v>0</v>
      </c>
      <c r="FQ497" s="24">
        <v>0</v>
      </c>
      <c r="FR497" s="24">
        <v>0</v>
      </c>
      <c r="FS497" s="24">
        <v>0</v>
      </c>
      <c r="FT497" s="24">
        <v>0</v>
      </c>
      <c r="FU497" s="24">
        <v>0</v>
      </c>
      <c r="FV497" s="24">
        <v>0</v>
      </c>
      <c r="FW497" s="24">
        <v>0</v>
      </c>
      <c r="FX497" s="24">
        <v>0</v>
      </c>
      <c r="FY497" s="24">
        <v>0</v>
      </c>
      <c r="FZ497" s="24">
        <v>0</v>
      </c>
      <c r="GA497" s="24">
        <v>0</v>
      </c>
      <c r="GB497" s="24">
        <v>0</v>
      </c>
      <c r="GC497" s="24">
        <v>0</v>
      </c>
      <c r="GD497" s="24" t="s">
        <v>159</v>
      </c>
      <c r="GE497" s="24" t="s">
        <v>159</v>
      </c>
      <c r="GF497" s="24">
        <v>0</v>
      </c>
      <c r="GG497" s="24" t="s">
        <v>159</v>
      </c>
      <c r="GH497" s="24" t="s">
        <v>159</v>
      </c>
      <c r="GI497" s="24">
        <v>0</v>
      </c>
      <c r="GJ497" s="24" t="s">
        <v>159</v>
      </c>
      <c r="GK497" s="24" t="s">
        <v>159</v>
      </c>
      <c r="GL497" s="24">
        <v>0</v>
      </c>
      <c r="GM497" s="24" t="s">
        <v>159</v>
      </c>
      <c r="GN497" s="24" t="s">
        <v>159</v>
      </c>
      <c r="GO497" s="24">
        <v>0</v>
      </c>
      <c r="GP497" s="24">
        <v>0</v>
      </c>
      <c r="GQ497" s="24">
        <v>0</v>
      </c>
      <c r="GR497" s="24">
        <v>0</v>
      </c>
      <c r="GS497" s="24">
        <v>0</v>
      </c>
      <c r="GT497" s="24">
        <v>0</v>
      </c>
      <c r="GU497" s="24">
        <v>0</v>
      </c>
      <c r="GV497" s="24">
        <v>0</v>
      </c>
      <c r="GW497" s="24">
        <v>0</v>
      </c>
      <c r="GX497" s="24">
        <v>0</v>
      </c>
      <c r="GY497" s="24">
        <v>0</v>
      </c>
      <c r="GZ497" s="24">
        <v>0</v>
      </c>
      <c r="HA497" s="24">
        <v>0</v>
      </c>
      <c r="HB497" s="24">
        <v>0</v>
      </c>
      <c r="HC497" s="24">
        <v>0</v>
      </c>
      <c r="HD497" s="24">
        <v>0</v>
      </c>
      <c r="HE497" s="24">
        <v>0</v>
      </c>
      <c r="HP497" s="24" t="s">
        <v>159</v>
      </c>
      <c r="HQ497" s="24" t="s">
        <v>159</v>
      </c>
      <c r="HR497" s="24">
        <v>345</v>
      </c>
    </row>
    <row r="498" spans="1:226" s="24" customFormat="1">
      <c r="A498" s="24">
        <v>20390712953</v>
      </c>
      <c r="B498" s="24">
        <v>39071295</v>
      </c>
      <c r="C498" s="37" t="s">
        <v>5744</v>
      </c>
      <c r="D498" s="24" t="s">
        <v>159</v>
      </c>
      <c r="E498" s="24" t="s">
        <v>214</v>
      </c>
      <c r="F498" s="24" t="s">
        <v>5745</v>
      </c>
      <c r="G498" s="24" t="s">
        <v>5746</v>
      </c>
      <c r="H498" s="24" t="s">
        <v>5747</v>
      </c>
      <c r="I498" s="24" t="s">
        <v>159</v>
      </c>
      <c r="J498" s="24">
        <v>5000</v>
      </c>
      <c r="K498" s="24" t="s">
        <v>5748</v>
      </c>
      <c r="L498" s="24" t="s">
        <v>749</v>
      </c>
      <c r="M498" s="24" t="s">
        <v>185</v>
      </c>
      <c r="N498" s="24" t="s">
        <v>749</v>
      </c>
      <c r="O498" s="24">
        <v>0</v>
      </c>
      <c r="P498" s="24" t="s">
        <v>5749</v>
      </c>
      <c r="Q498" s="24" t="s">
        <v>159</v>
      </c>
      <c r="R498" s="24" t="s">
        <v>5750</v>
      </c>
      <c r="S498" s="24" t="s">
        <v>159</v>
      </c>
      <c r="T498" s="24" t="s">
        <v>159</v>
      </c>
      <c r="U498" s="24" t="s">
        <v>159</v>
      </c>
      <c r="V498" s="24" t="s">
        <v>159</v>
      </c>
      <c r="W498" s="24" t="s">
        <v>159</v>
      </c>
      <c r="X498" s="25">
        <v>2</v>
      </c>
      <c r="Y498" s="25">
        <v>26</v>
      </c>
      <c r="Z498" s="25">
        <v>6</v>
      </c>
      <c r="AA498" s="25">
        <v>1</v>
      </c>
      <c r="AB498" s="25">
        <v>6</v>
      </c>
      <c r="AC498" s="25">
        <v>0</v>
      </c>
      <c r="AD498" s="25">
        <v>0</v>
      </c>
      <c r="AE498" s="25">
        <v>0</v>
      </c>
      <c r="AF498" s="25">
        <v>0</v>
      </c>
      <c r="AG498" s="25">
        <v>0</v>
      </c>
      <c r="AH498" s="25">
        <v>0</v>
      </c>
      <c r="AI498" s="25">
        <v>1</v>
      </c>
      <c r="AJ498" s="25">
        <v>1</v>
      </c>
      <c r="AK498" s="25">
        <v>0</v>
      </c>
      <c r="AL498" s="25">
        <v>0</v>
      </c>
      <c r="AM498" s="25">
        <v>0</v>
      </c>
      <c r="AN498" s="24" t="s">
        <v>258</v>
      </c>
      <c r="AO498" s="24" t="s">
        <v>259</v>
      </c>
      <c r="AP498" s="24">
        <v>20</v>
      </c>
      <c r="AQ498" s="24" t="s">
        <v>302</v>
      </c>
      <c r="AR498" s="24" t="s">
        <v>303</v>
      </c>
      <c r="AS498" s="24">
        <v>6</v>
      </c>
      <c r="AT498" s="24" t="s">
        <v>159</v>
      </c>
      <c r="AU498" s="24" t="s">
        <v>159</v>
      </c>
      <c r="AV498" s="24">
        <v>0</v>
      </c>
      <c r="AW498" s="24" t="s">
        <v>159</v>
      </c>
      <c r="AX498" s="24" t="s">
        <v>159</v>
      </c>
      <c r="AY498" s="24">
        <v>0</v>
      </c>
      <c r="AZ498" s="26">
        <v>1</v>
      </c>
      <c r="BA498" s="24">
        <v>0</v>
      </c>
      <c r="BB498" s="24">
        <v>0</v>
      </c>
      <c r="BC498" s="24">
        <v>0</v>
      </c>
      <c r="BD498" s="24">
        <v>0</v>
      </c>
      <c r="BE498" s="24">
        <v>0</v>
      </c>
      <c r="BF498" s="24">
        <v>0</v>
      </c>
      <c r="BG498" s="24">
        <v>0</v>
      </c>
      <c r="BH498" s="24">
        <v>0</v>
      </c>
      <c r="BI498" s="24">
        <v>0</v>
      </c>
      <c r="BJ498" s="24">
        <v>0</v>
      </c>
      <c r="BK498" s="24">
        <v>0</v>
      </c>
      <c r="BL498" s="24">
        <v>0</v>
      </c>
      <c r="BM498" s="24">
        <v>0</v>
      </c>
      <c r="BN498" s="24">
        <v>0</v>
      </c>
      <c r="BO498" s="24">
        <v>0</v>
      </c>
      <c r="BP498" s="24">
        <v>0</v>
      </c>
      <c r="BQ498" s="24">
        <v>0</v>
      </c>
      <c r="BR498" s="24">
        <v>2</v>
      </c>
      <c r="BS498" s="24">
        <v>0</v>
      </c>
      <c r="BT498" s="24">
        <v>0</v>
      </c>
      <c r="BU498" s="24">
        <v>1</v>
      </c>
      <c r="BV498" s="24" t="s">
        <v>159</v>
      </c>
      <c r="BW498" s="24">
        <v>0</v>
      </c>
      <c r="BX498" s="24">
        <v>0</v>
      </c>
      <c r="BY498" s="24">
        <v>0</v>
      </c>
      <c r="BZ498" s="24">
        <v>0</v>
      </c>
      <c r="CA498" s="24">
        <v>0</v>
      </c>
      <c r="CB498" s="24">
        <v>0</v>
      </c>
      <c r="CC498" s="24">
        <v>0</v>
      </c>
      <c r="CD498" s="24">
        <v>0</v>
      </c>
      <c r="CE498" s="24">
        <v>0</v>
      </c>
      <c r="CF498" s="24">
        <v>0</v>
      </c>
      <c r="CG498" s="24">
        <v>0</v>
      </c>
      <c r="CH498" s="24">
        <v>0</v>
      </c>
      <c r="CI498" s="24">
        <v>0</v>
      </c>
      <c r="CJ498" s="24">
        <v>0</v>
      </c>
      <c r="CK498" s="24">
        <v>0</v>
      </c>
      <c r="CL498" s="24">
        <v>0</v>
      </c>
      <c r="CM498" s="24">
        <v>0</v>
      </c>
      <c r="CN498" s="24">
        <v>0</v>
      </c>
      <c r="CO498" s="24">
        <v>0</v>
      </c>
      <c r="CP498" s="24">
        <v>0</v>
      </c>
      <c r="CQ498" s="24">
        <v>0</v>
      </c>
      <c r="CR498" s="24">
        <v>0</v>
      </c>
      <c r="CS498" s="24">
        <v>0</v>
      </c>
      <c r="CT498" s="24">
        <v>0</v>
      </c>
      <c r="CU498" s="24">
        <v>0</v>
      </c>
      <c r="CV498" s="24">
        <v>0</v>
      </c>
      <c r="CW498" s="24">
        <v>0</v>
      </c>
      <c r="CX498" s="24">
        <v>0</v>
      </c>
      <c r="CY498" s="24">
        <v>0</v>
      </c>
      <c r="CZ498" s="24">
        <v>0</v>
      </c>
      <c r="DA498" s="24">
        <v>0</v>
      </c>
      <c r="DB498" s="24">
        <v>0</v>
      </c>
      <c r="DC498" s="24">
        <v>0</v>
      </c>
      <c r="DD498" s="24">
        <v>0</v>
      </c>
      <c r="DE498" s="24">
        <v>0</v>
      </c>
      <c r="DF498" s="24">
        <v>0</v>
      </c>
      <c r="DG498" s="24">
        <v>0</v>
      </c>
      <c r="DH498" s="24">
        <v>0</v>
      </c>
      <c r="DI498" s="24">
        <v>1</v>
      </c>
      <c r="DJ498" s="24">
        <v>0</v>
      </c>
      <c r="DK498" s="24">
        <v>0</v>
      </c>
      <c r="DL498" s="24">
        <v>0</v>
      </c>
      <c r="DM498" s="24">
        <v>0</v>
      </c>
      <c r="DN498" s="24">
        <v>0</v>
      </c>
      <c r="DO498" s="24">
        <v>0</v>
      </c>
      <c r="DP498" s="24">
        <v>0</v>
      </c>
      <c r="DQ498" s="24">
        <v>0</v>
      </c>
      <c r="DR498" s="24">
        <v>0</v>
      </c>
      <c r="DS498" s="24">
        <v>0</v>
      </c>
      <c r="DT498" s="24">
        <v>0</v>
      </c>
      <c r="DU498" s="24">
        <v>0</v>
      </c>
      <c r="DV498" s="24">
        <v>0</v>
      </c>
      <c r="DW498" s="24">
        <v>0</v>
      </c>
      <c r="DX498" s="24">
        <v>0</v>
      </c>
      <c r="DY498" s="25" t="s">
        <v>5751</v>
      </c>
      <c r="DZ498" s="27">
        <v>41856</v>
      </c>
      <c r="EA498" s="27">
        <v>43775</v>
      </c>
      <c r="EB498" s="24" t="s">
        <v>190</v>
      </c>
      <c r="EC498" s="24" t="s">
        <v>5752</v>
      </c>
      <c r="ED498" s="24" t="s">
        <v>159</v>
      </c>
      <c r="EE498" s="24" t="s">
        <v>159</v>
      </c>
      <c r="EF498" s="24" t="s">
        <v>159</v>
      </c>
      <c r="EG498" s="24" t="s">
        <v>159</v>
      </c>
      <c r="EH498" s="24" t="s">
        <v>159</v>
      </c>
      <c r="EI498" s="24" t="s">
        <v>159</v>
      </c>
      <c r="EJ498" s="24" t="s">
        <v>159</v>
      </c>
      <c r="EK498" s="24">
        <v>0</v>
      </c>
      <c r="EL498" s="24" t="s">
        <v>159</v>
      </c>
      <c r="EM498" s="26" t="s">
        <v>2602</v>
      </c>
      <c r="EN498" s="26" t="s">
        <v>2603</v>
      </c>
      <c r="EO498" s="26" t="s">
        <v>159</v>
      </c>
      <c r="EP498" s="26" t="s">
        <v>159</v>
      </c>
      <c r="EQ498" s="26" t="s">
        <v>192</v>
      </c>
      <c r="ER498" s="26" t="s">
        <v>922</v>
      </c>
      <c r="ES498" s="26" t="s">
        <v>192</v>
      </c>
      <c r="ET498" s="26" t="s">
        <v>923</v>
      </c>
      <c r="EU498" s="26" t="s">
        <v>159</v>
      </c>
      <c r="EV498" s="26" t="s">
        <v>159</v>
      </c>
      <c r="EW498" s="26" t="s">
        <v>159</v>
      </c>
      <c r="EX498" s="26" t="s">
        <v>159</v>
      </c>
      <c r="EY498" s="26" t="s">
        <v>159</v>
      </c>
      <c r="EZ498" s="26" t="s">
        <v>159</v>
      </c>
      <c r="FA498" s="26" t="s">
        <v>159</v>
      </c>
      <c r="FB498" s="26" t="s">
        <v>159</v>
      </c>
      <c r="FC498" s="24">
        <v>0</v>
      </c>
      <c r="FD498" s="24" t="s">
        <v>159</v>
      </c>
      <c r="FE498" s="24" t="s">
        <v>159</v>
      </c>
      <c r="FF498" s="24" t="s">
        <v>159</v>
      </c>
      <c r="FG498" s="24" t="s">
        <v>159</v>
      </c>
      <c r="FH498" s="24" t="s">
        <v>159</v>
      </c>
      <c r="FI498" s="24" t="s">
        <v>159</v>
      </c>
      <c r="FJ498" s="24" t="s">
        <v>159</v>
      </c>
      <c r="FK498" s="24" t="s">
        <v>159</v>
      </c>
      <c r="FL498" s="26" t="s">
        <v>159</v>
      </c>
      <c r="FM498" s="26" t="s">
        <v>159</v>
      </c>
      <c r="FN498" s="24">
        <v>0</v>
      </c>
      <c r="FO498" s="24">
        <v>0</v>
      </c>
      <c r="FP498" s="24">
        <v>0</v>
      </c>
      <c r="FQ498" s="24">
        <v>0</v>
      </c>
      <c r="FR498" s="24">
        <v>0</v>
      </c>
      <c r="FS498" s="24">
        <v>0</v>
      </c>
      <c r="FT498" s="24">
        <v>0</v>
      </c>
      <c r="FU498" s="24">
        <v>0</v>
      </c>
      <c r="FV498" s="24">
        <v>0</v>
      </c>
      <c r="FW498" s="24">
        <v>0</v>
      </c>
      <c r="FX498" s="24">
        <v>0</v>
      </c>
      <c r="FY498" s="24">
        <v>0</v>
      </c>
      <c r="FZ498" s="24">
        <v>0</v>
      </c>
      <c r="GA498" s="24">
        <v>0</v>
      </c>
      <c r="GB498" s="24">
        <v>0</v>
      </c>
      <c r="GC498" s="24">
        <v>0</v>
      </c>
      <c r="GD498" s="24" t="s">
        <v>159</v>
      </c>
      <c r="GE498" s="24" t="s">
        <v>159</v>
      </c>
      <c r="GF498" s="24">
        <v>0</v>
      </c>
      <c r="GG498" s="24" t="s">
        <v>159</v>
      </c>
      <c r="GH498" s="24" t="s">
        <v>159</v>
      </c>
      <c r="GI498" s="24">
        <v>0</v>
      </c>
      <c r="GJ498" s="24" t="s">
        <v>159</v>
      </c>
      <c r="GK498" s="24" t="s">
        <v>159</v>
      </c>
      <c r="GL498" s="24">
        <v>0</v>
      </c>
      <c r="GM498" s="24" t="s">
        <v>159</v>
      </c>
      <c r="GN498" s="24" t="s">
        <v>159</v>
      </c>
      <c r="GO498" s="24">
        <v>0</v>
      </c>
      <c r="GP498" s="24">
        <v>0</v>
      </c>
      <c r="GQ498" s="24">
        <v>0</v>
      </c>
      <c r="GR498" s="24">
        <v>0</v>
      </c>
      <c r="GS498" s="24">
        <v>0</v>
      </c>
      <c r="GT498" s="24">
        <v>0</v>
      </c>
      <c r="GU498" s="24">
        <v>0</v>
      </c>
      <c r="GV498" s="24">
        <v>0</v>
      </c>
      <c r="GW498" s="24">
        <v>0</v>
      </c>
      <c r="GX498" s="24">
        <v>0</v>
      </c>
      <c r="GY498" s="24">
        <v>0</v>
      </c>
      <c r="GZ498" s="24">
        <v>0</v>
      </c>
      <c r="HA498" s="24">
        <v>0</v>
      </c>
      <c r="HB498" s="24">
        <v>0</v>
      </c>
      <c r="HC498" s="24">
        <v>0</v>
      </c>
      <c r="HD498" s="24">
        <v>0</v>
      </c>
      <c r="HE498" s="24">
        <v>0</v>
      </c>
      <c r="HF498" s="24" t="s">
        <v>2962</v>
      </c>
      <c r="HG498" s="24" t="s">
        <v>5753</v>
      </c>
      <c r="HH498" s="24" t="s">
        <v>5749</v>
      </c>
      <c r="HI498" s="24" t="s">
        <v>159</v>
      </c>
      <c r="HJ498" s="24" t="s">
        <v>5754</v>
      </c>
      <c r="HK498" s="24" t="s">
        <v>5755</v>
      </c>
      <c r="HL498" s="24" t="s">
        <v>159</v>
      </c>
      <c r="HM498" s="24" t="s">
        <v>159</v>
      </c>
      <c r="HN498" s="24" t="s">
        <v>159</v>
      </c>
      <c r="HO498" s="24" t="s">
        <v>159</v>
      </c>
      <c r="HP498" s="24" t="s">
        <v>5756</v>
      </c>
      <c r="HQ498" s="24" t="s">
        <v>5757</v>
      </c>
      <c r="HR498" s="24">
        <v>519</v>
      </c>
    </row>
    <row r="499" spans="1:226" s="24" customFormat="1">
      <c r="A499" s="24">
        <v>27390841774</v>
      </c>
      <c r="B499" s="24">
        <v>39084177</v>
      </c>
      <c r="C499" s="37" t="s">
        <v>5758</v>
      </c>
      <c r="D499" s="24" t="s">
        <v>159</v>
      </c>
      <c r="E499" s="24" t="s">
        <v>160</v>
      </c>
      <c r="F499" s="24" t="s">
        <v>5759</v>
      </c>
      <c r="G499" s="24" t="s">
        <v>5760</v>
      </c>
      <c r="H499" s="24" t="s">
        <v>5761</v>
      </c>
      <c r="I499" s="24" t="s">
        <v>159</v>
      </c>
      <c r="J499" s="24">
        <v>5560</v>
      </c>
      <c r="K499" s="24" t="s">
        <v>159</v>
      </c>
      <c r="L499" s="24" t="s">
        <v>5762</v>
      </c>
      <c r="M499" s="24" t="s">
        <v>5762</v>
      </c>
      <c r="N499" s="24" t="s">
        <v>693</v>
      </c>
      <c r="O499" s="24">
        <v>0</v>
      </c>
      <c r="P499" s="24" t="s">
        <v>159</v>
      </c>
      <c r="Q499" s="24" t="s">
        <v>159</v>
      </c>
      <c r="R499" s="24" t="s">
        <v>5763</v>
      </c>
      <c r="S499" s="24" t="s">
        <v>159</v>
      </c>
      <c r="T499" s="24" t="s">
        <v>159</v>
      </c>
      <c r="U499" s="24" t="s">
        <v>159</v>
      </c>
      <c r="V499" s="24" t="s">
        <v>159</v>
      </c>
      <c r="W499" s="24" t="s">
        <v>159</v>
      </c>
      <c r="X499" s="25">
        <v>2</v>
      </c>
      <c r="Y499" s="25">
        <v>183</v>
      </c>
      <c r="Z499" s="25">
        <v>0</v>
      </c>
      <c r="AA499" s="25">
        <v>0</v>
      </c>
      <c r="AB499" s="25">
        <v>0</v>
      </c>
      <c r="AC499" s="25">
        <v>0</v>
      </c>
      <c r="AD499" s="25">
        <v>0</v>
      </c>
      <c r="AE499" s="25">
        <v>0</v>
      </c>
      <c r="AF499" s="25">
        <v>0</v>
      </c>
      <c r="AG499" s="25">
        <v>0</v>
      </c>
      <c r="AH499" s="25">
        <v>0</v>
      </c>
      <c r="AI499" s="25">
        <v>2</v>
      </c>
      <c r="AJ499" s="25">
        <v>0</v>
      </c>
      <c r="AK499" s="25">
        <v>0</v>
      </c>
      <c r="AL499" s="25">
        <v>0</v>
      </c>
      <c r="AM499" s="25">
        <v>0</v>
      </c>
      <c r="AN499" s="24" t="s">
        <v>187</v>
      </c>
      <c r="AO499" s="24" t="s">
        <v>188</v>
      </c>
      <c r="AP499" s="24">
        <v>126</v>
      </c>
      <c r="AQ499" s="24" t="s">
        <v>302</v>
      </c>
      <c r="AR499" s="24" t="s">
        <v>303</v>
      </c>
      <c r="AS499" s="24">
        <v>57</v>
      </c>
      <c r="AT499" s="24" t="s">
        <v>159</v>
      </c>
      <c r="AU499" s="24" t="s">
        <v>159</v>
      </c>
      <c r="AV499" s="24">
        <v>0</v>
      </c>
      <c r="AW499" s="24" t="s">
        <v>159</v>
      </c>
      <c r="AX499" s="24" t="s">
        <v>159</v>
      </c>
      <c r="AY499" s="24">
        <v>0</v>
      </c>
      <c r="AZ499" s="26">
        <v>0</v>
      </c>
      <c r="BA499" s="24">
        <v>0</v>
      </c>
      <c r="BB499" s="24">
        <v>0</v>
      </c>
      <c r="BC499" s="24">
        <v>0</v>
      </c>
      <c r="BD499" s="24">
        <v>0</v>
      </c>
      <c r="BE499" s="24">
        <v>0</v>
      </c>
      <c r="BF499" s="24">
        <v>0</v>
      </c>
      <c r="BG499" s="24">
        <v>0</v>
      </c>
      <c r="BH499" s="24">
        <v>0</v>
      </c>
      <c r="BI499" s="24">
        <v>0</v>
      </c>
      <c r="BJ499" s="24">
        <v>0</v>
      </c>
      <c r="BK499" s="24">
        <v>0</v>
      </c>
      <c r="BL499" s="24">
        <v>0</v>
      </c>
      <c r="BM499" s="24">
        <v>0</v>
      </c>
      <c r="BN499" s="24">
        <v>0</v>
      </c>
      <c r="BO499" s="24">
        <v>0</v>
      </c>
      <c r="BP499" s="24">
        <v>0</v>
      </c>
      <c r="BQ499" s="24">
        <v>0</v>
      </c>
      <c r="BR499" s="24">
        <v>0</v>
      </c>
      <c r="BS499" s="24">
        <v>0</v>
      </c>
      <c r="BT499" s="24">
        <v>0</v>
      </c>
      <c r="BU499" s="24">
        <v>0</v>
      </c>
      <c r="BV499" s="24" t="s">
        <v>159</v>
      </c>
      <c r="BW499" s="24">
        <v>0</v>
      </c>
      <c r="BX499" s="24">
        <v>0</v>
      </c>
      <c r="BY499" s="24">
        <v>0</v>
      </c>
      <c r="BZ499" s="24">
        <v>0</v>
      </c>
      <c r="CA499" s="24">
        <v>0</v>
      </c>
      <c r="CB499" s="24">
        <v>0</v>
      </c>
      <c r="CC499" s="24">
        <v>0</v>
      </c>
      <c r="CD499" s="24">
        <v>0</v>
      </c>
      <c r="CE499" s="24">
        <v>0</v>
      </c>
      <c r="CF499" s="24">
        <v>0</v>
      </c>
      <c r="CG499" s="24">
        <v>0</v>
      </c>
      <c r="CH499" s="24">
        <v>0</v>
      </c>
      <c r="CI499" s="24">
        <v>0</v>
      </c>
      <c r="CJ499" s="24">
        <v>0</v>
      </c>
      <c r="CK499" s="24">
        <v>0</v>
      </c>
      <c r="CL499" s="24">
        <v>0</v>
      </c>
      <c r="CM499" s="24">
        <v>0</v>
      </c>
      <c r="CN499" s="24">
        <v>0</v>
      </c>
      <c r="CO499" s="24">
        <v>0</v>
      </c>
      <c r="CP499" s="24">
        <v>0</v>
      </c>
      <c r="CQ499" s="24">
        <v>0</v>
      </c>
      <c r="CR499" s="24">
        <v>0</v>
      </c>
      <c r="CS499" s="24">
        <v>0</v>
      </c>
      <c r="CT499" s="24">
        <v>0</v>
      </c>
      <c r="CU499" s="24">
        <v>0</v>
      </c>
      <c r="CV499" s="24">
        <v>0</v>
      </c>
      <c r="CW499" s="24">
        <v>0</v>
      </c>
      <c r="CX499" s="24">
        <v>0</v>
      </c>
      <c r="CY499" s="24">
        <v>0</v>
      </c>
      <c r="CZ499" s="24">
        <v>0</v>
      </c>
      <c r="DA499" s="24">
        <v>0</v>
      </c>
      <c r="DB499" s="24">
        <v>0</v>
      </c>
      <c r="DC499" s="24">
        <v>0</v>
      </c>
      <c r="DD499" s="24">
        <v>0</v>
      </c>
      <c r="DE499" s="24">
        <v>0</v>
      </c>
      <c r="DF499" s="24">
        <v>0</v>
      </c>
      <c r="DG499" s="24">
        <v>0</v>
      </c>
      <c r="DH499" s="24">
        <v>0</v>
      </c>
      <c r="DI499" s="24">
        <v>0</v>
      </c>
      <c r="DJ499" s="24">
        <v>0</v>
      </c>
      <c r="DK499" s="24">
        <v>0</v>
      </c>
      <c r="DL499" s="24">
        <v>0</v>
      </c>
      <c r="DM499" s="24">
        <v>0</v>
      </c>
      <c r="DN499" s="24">
        <v>0</v>
      </c>
      <c r="DO499" s="24">
        <v>0</v>
      </c>
      <c r="DP499" s="24">
        <v>0</v>
      </c>
      <c r="DQ499" s="24">
        <v>0</v>
      </c>
      <c r="DR499" s="24">
        <v>0</v>
      </c>
      <c r="DS499" s="24">
        <v>0</v>
      </c>
      <c r="DT499" s="24">
        <v>0</v>
      </c>
      <c r="DU499" s="24">
        <v>0</v>
      </c>
      <c r="DV499" s="24">
        <v>0</v>
      </c>
      <c r="DW499" s="24">
        <v>0</v>
      </c>
      <c r="DX499" s="24">
        <v>0</v>
      </c>
      <c r="DY499" s="25" t="s">
        <v>159</v>
      </c>
      <c r="DZ499" s="27" t="s">
        <v>209</v>
      </c>
      <c r="EA499" s="27" t="s">
        <v>209</v>
      </c>
      <c r="EB499" s="24" t="s">
        <v>159</v>
      </c>
      <c r="EC499" s="24" t="s">
        <v>159</v>
      </c>
      <c r="ED499" s="24" t="s">
        <v>159</v>
      </c>
      <c r="EE499" s="24" t="s">
        <v>159</v>
      </c>
      <c r="EF499" s="24" t="s">
        <v>159</v>
      </c>
      <c r="EG499" s="24" t="s">
        <v>159</v>
      </c>
      <c r="EH499" s="24" t="s">
        <v>159</v>
      </c>
      <c r="EI499" s="24" t="s">
        <v>159</v>
      </c>
      <c r="EJ499" s="24" t="s">
        <v>159</v>
      </c>
      <c r="EK499" s="24">
        <v>0</v>
      </c>
      <c r="EL499" s="24" t="s">
        <v>159</v>
      </c>
      <c r="EM499" s="26" t="s">
        <v>5764</v>
      </c>
      <c r="EN499" s="26" t="s">
        <v>5765</v>
      </c>
      <c r="EO499" s="26" t="s">
        <v>159</v>
      </c>
      <c r="EP499" s="26" t="s">
        <v>159</v>
      </c>
      <c r="EQ499" s="26" t="s">
        <v>376</v>
      </c>
      <c r="ER499" s="26" t="s">
        <v>1546</v>
      </c>
      <c r="ES499" s="26" t="s">
        <v>212</v>
      </c>
      <c r="ET499" s="26" t="s">
        <v>1139</v>
      </c>
      <c r="EU499" s="26" t="s">
        <v>212</v>
      </c>
      <c r="EV499" s="26" t="s">
        <v>1140</v>
      </c>
      <c r="EW499" s="26" t="s">
        <v>192</v>
      </c>
      <c r="EX499" s="26" t="s">
        <v>5766</v>
      </c>
      <c r="EY499" s="26" t="s">
        <v>159</v>
      </c>
      <c r="EZ499" s="26" t="s">
        <v>159</v>
      </c>
      <c r="FA499" s="26" t="s">
        <v>159</v>
      </c>
      <c r="FB499" s="26" t="s">
        <v>159</v>
      </c>
      <c r="FC499" s="24">
        <v>0</v>
      </c>
      <c r="FD499" s="24" t="s">
        <v>159</v>
      </c>
      <c r="FE499" s="24" t="s">
        <v>159</v>
      </c>
      <c r="FF499" s="24" t="s">
        <v>159</v>
      </c>
      <c r="FG499" s="24" t="s">
        <v>159</v>
      </c>
      <c r="FH499" s="24" t="s">
        <v>159</v>
      </c>
      <c r="FI499" s="24" t="s">
        <v>159</v>
      </c>
      <c r="FJ499" s="24" t="s">
        <v>159</v>
      </c>
      <c r="FK499" s="24" t="s">
        <v>159</v>
      </c>
      <c r="FL499" s="26" t="s">
        <v>159</v>
      </c>
      <c r="FM499" s="26" t="s">
        <v>159</v>
      </c>
      <c r="FN499" s="24">
        <v>0</v>
      </c>
      <c r="FO499" s="24">
        <v>0</v>
      </c>
      <c r="FP499" s="24">
        <v>0</v>
      </c>
      <c r="FQ499" s="24">
        <v>0</v>
      </c>
      <c r="FR499" s="24">
        <v>0</v>
      </c>
      <c r="FS499" s="24">
        <v>0</v>
      </c>
      <c r="FT499" s="24">
        <v>0</v>
      </c>
      <c r="FU499" s="24">
        <v>0</v>
      </c>
      <c r="FV499" s="24">
        <v>0</v>
      </c>
      <c r="FW499" s="24">
        <v>0</v>
      </c>
      <c r="FX499" s="24">
        <v>0</v>
      </c>
      <c r="FY499" s="24">
        <v>0</v>
      </c>
      <c r="FZ499" s="24">
        <v>0</v>
      </c>
      <c r="GA499" s="24">
        <v>0</v>
      </c>
      <c r="GB499" s="24">
        <v>0</v>
      </c>
      <c r="GC499" s="24">
        <v>0</v>
      </c>
      <c r="GD499" s="24" t="s">
        <v>159</v>
      </c>
      <c r="GE499" s="24" t="s">
        <v>159</v>
      </c>
      <c r="GF499" s="24">
        <v>0</v>
      </c>
      <c r="GG499" s="24" t="s">
        <v>159</v>
      </c>
      <c r="GH499" s="24" t="s">
        <v>159</v>
      </c>
      <c r="GI499" s="24">
        <v>0</v>
      </c>
      <c r="GJ499" s="24" t="s">
        <v>159</v>
      </c>
      <c r="GK499" s="24" t="s">
        <v>159</v>
      </c>
      <c r="GL499" s="24">
        <v>0</v>
      </c>
      <c r="GM499" s="24" t="s">
        <v>159</v>
      </c>
      <c r="GN499" s="24" t="s">
        <v>159</v>
      </c>
      <c r="GO499" s="24">
        <v>0</v>
      </c>
      <c r="GP499" s="24">
        <v>0</v>
      </c>
      <c r="GQ499" s="24">
        <v>0</v>
      </c>
      <c r="GR499" s="24">
        <v>0</v>
      </c>
      <c r="GS499" s="24">
        <v>0</v>
      </c>
      <c r="GT499" s="24">
        <v>0</v>
      </c>
      <c r="GU499" s="24">
        <v>0</v>
      </c>
      <c r="GV499" s="24">
        <v>0</v>
      </c>
      <c r="GW499" s="24">
        <v>0</v>
      </c>
      <c r="GX499" s="24">
        <v>0</v>
      </c>
      <c r="GY499" s="24">
        <v>0</v>
      </c>
      <c r="GZ499" s="24">
        <v>0</v>
      </c>
      <c r="HA499" s="24">
        <v>0</v>
      </c>
      <c r="HB499" s="24">
        <v>0</v>
      </c>
      <c r="HC499" s="24">
        <v>0</v>
      </c>
      <c r="HD499" s="24">
        <v>0</v>
      </c>
      <c r="HE499" s="24">
        <v>0</v>
      </c>
      <c r="HP499" s="24" t="s">
        <v>159</v>
      </c>
      <c r="HQ499" s="24" t="s">
        <v>159</v>
      </c>
      <c r="HR499" s="24">
        <v>977</v>
      </c>
    </row>
    <row r="500" spans="1:226" s="24" customFormat="1">
      <c r="A500" s="24">
        <v>23391078939</v>
      </c>
      <c r="B500" s="24">
        <v>39107893</v>
      </c>
      <c r="C500" s="37" t="s">
        <v>5767</v>
      </c>
      <c r="D500" s="24" t="s">
        <v>159</v>
      </c>
      <c r="E500" s="24" t="s">
        <v>214</v>
      </c>
      <c r="F500" s="24" t="s">
        <v>5768</v>
      </c>
      <c r="G500" s="24" t="s">
        <v>5769</v>
      </c>
      <c r="H500" s="24" t="s">
        <v>789</v>
      </c>
      <c r="I500" s="24" t="s">
        <v>159</v>
      </c>
      <c r="J500" s="24">
        <v>1702</v>
      </c>
      <c r="K500" s="24" t="s">
        <v>159</v>
      </c>
      <c r="L500" s="24" t="s">
        <v>4304</v>
      </c>
      <c r="M500" s="24" t="s">
        <v>590</v>
      </c>
      <c r="N500" s="24" t="s">
        <v>253</v>
      </c>
      <c r="O500" s="24">
        <v>0</v>
      </c>
      <c r="P500" s="24" t="s">
        <v>159</v>
      </c>
      <c r="Q500" s="24" t="s">
        <v>159</v>
      </c>
      <c r="R500" s="24" t="s">
        <v>5770</v>
      </c>
      <c r="S500" s="24" t="s">
        <v>5771</v>
      </c>
      <c r="T500" s="24" t="s">
        <v>159</v>
      </c>
      <c r="U500" s="24" t="s">
        <v>159</v>
      </c>
      <c r="V500" s="24" t="s">
        <v>159</v>
      </c>
      <c r="W500" s="24" t="s">
        <v>159</v>
      </c>
      <c r="X500" s="25">
        <v>1</v>
      </c>
      <c r="Y500" s="25">
        <v>17</v>
      </c>
      <c r="Z500" s="25">
        <v>0</v>
      </c>
      <c r="AA500" s="25">
        <v>0</v>
      </c>
      <c r="AB500" s="25">
        <v>0</v>
      </c>
      <c r="AC500" s="25">
        <v>0</v>
      </c>
      <c r="AD500" s="25">
        <v>0</v>
      </c>
      <c r="AE500" s="25">
        <v>0</v>
      </c>
      <c r="AF500" s="25">
        <v>0</v>
      </c>
      <c r="AG500" s="25">
        <v>0</v>
      </c>
      <c r="AH500" s="25">
        <v>0</v>
      </c>
      <c r="AI500" s="25">
        <v>1</v>
      </c>
      <c r="AJ500" s="25">
        <v>0</v>
      </c>
      <c r="AK500" s="25">
        <v>0</v>
      </c>
      <c r="AL500" s="25">
        <v>0</v>
      </c>
      <c r="AM500" s="25">
        <v>0</v>
      </c>
      <c r="AN500" s="24" t="s">
        <v>302</v>
      </c>
      <c r="AO500" s="24" t="s">
        <v>303</v>
      </c>
      <c r="AP500" s="24">
        <v>17</v>
      </c>
      <c r="AQ500" s="24" t="s">
        <v>159</v>
      </c>
      <c r="AR500" s="24" t="s">
        <v>159</v>
      </c>
      <c r="AS500" s="24">
        <v>0</v>
      </c>
      <c r="AT500" s="24" t="s">
        <v>159</v>
      </c>
      <c r="AU500" s="24" t="s">
        <v>159</v>
      </c>
      <c r="AV500" s="24">
        <v>0</v>
      </c>
      <c r="AW500" s="24" t="s">
        <v>159</v>
      </c>
      <c r="AX500" s="24" t="s">
        <v>159</v>
      </c>
      <c r="AY500" s="24">
        <v>0</v>
      </c>
      <c r="AZ500" s="26">
        <v>0</v>
      </c>
      <c r="BA500" s="24">
        <v>0</v>
      </c>
      <c r="BB500" s="24">
        <v>0</v>
      </c>
      <c r="BC500" s="24">
        <v>0</v>
      </c>
      <c r="BD500" s="24">
        <v>0</v>
      </c>
      <c r="BE500" s="24">
        <v>0</v>
      </c>
      <c r="BF500" s="24">
        <v>0</v>
      </c>
      <c r="BG500" s="24">
        <v>0</v>
      </c>
      <c r="BH500" s="24">
        <v>0</v>
      </c>
      <c r="BI500" s="24">
        <v>0</v>
      </c>
      <c r="BJ500" s="24">
        <v>0</v>
      </c>
      <c r="BK500" s="24">
        <v>0</v>
      </c>
      <c r="BL500" s="24">
        <v>0</v>
      </c>
      <c r="BM500" s="24">
        <v>0</v>
      </c>
      <c r="BN500" s="24">
        <v>0</v>
      </c>
      <c r="BO500" s="24">
        <v>0</v>
      </c>
      <c r="BP500" s="24">
        <v>0</v>
      </c>
      <c r="BQ500" s="24">
        <v>0</v>
      </c>
      <c r="BR500" s="24">
        <v>0</v>
      </c>
      <c r="BS500" s="24">
        <v>0</v>
      </c>
      <c r="BT500" s="24">
        <v>0</v>
      </c>
      <c r="BU500" s="24">
        <v>0</v>
      </c>
      <c r="BV500" s="24" t="s">
        <v>159</v>
      </c>
      <c r="BW500" s="24">
        <v>0</v>
      </c>
      <c r="BX500" s="24">
        <v>0</v>
      </c>
      <c r="BY500" s="24">
        <v>0</v>
      </c>
      <c r="BZ500" s="24">
        <v>0</v>
      </c>
      <c r="CA500" s="24">
        <v>0</v>
      </c>
      <c r="CB500" s="24">
        <v>0</v>
      </c>
      <c r="CC500" s="24">
        <v>0</v>
      </c>
      <c r="CD500" s="24">
        <v>0</v>
      </c>
      <c r="CE500" s="24">
        <v>0</v>
      </c>
      <c r="CF500" s="24">
        <v>0</v>
      </c>
      <c r="CG500" s="24">
        <v>0</v>
      </c>
      <c r="CH500" s="24">
        <v>0</v>
      </c>
      <c r="CI500" s="24">
        <v>0</v>
      </c>
      <c r="CJ500" s="24">
        <v>0</v>
      </c>
      <c r="CK500" s="24">
        <v>0</v>
      </c>
      <c r="CL500" s="24">
        <v>0</v>
      </c>
      <c r="CM500" s="24">
        <v>0</v>
      </c>
      <c r="CN500" s="24">
        <v>0</v>
      </c>
      <c r="CO500" s="24">
        <v>0</v>
      </c>
      <c r="CP500" s="24">
        <v>0</v>
      </c>
      <c r="CQ500" s="24">
        <v>0</v>
      </c>
      <c r="CR500" s="24">
        <v>0</v>
      </c>
      <c r="CS500" s="24">
        <v>0</v>
      </c>
      <c r="CT500" s="24">
        <v>0</v>
      </c>
      <c r="CU500" s="24">
        <v>0</v>
      </c>
      <c r="CV500" s="24">
        <v>0</v>
      </c>
      <c r="CW500" s="24">
        <v>0</v>
      </c>
      <c r="CX500" s="24">
        <v>0</v>
      </c>
      <c r="CY500" s="24">
        <v>0</v>
      </c>
      <c r="CZ500" s="24">
        <v>0</v>
      </c>
      <c r="DA500" s="24">
        <v>0</v>
      </c>
      <c r="DB500" s="24">
        <v>0</v>
      </c>
      <c r="DC500" s="24">
        <v>0</v>
      </c>
      <c r="DD500" s="24">
        <v>0</v>
      </c>
      <c r="DE500" s="24">
        <v>0</v>
      </c>
      <c r="DF500" s="24">
        <v>0</v>
      </c>
      <c r="DG500" s="24">
        <v>0</v>
      </c>
      <c r="DH500" s="24">
        <v>0</v>
      </c>
      <c r="DI500" s="24">
        <v>0</v>
      </c>
      <c r="DJ500" s="24">
        <v>0</v>
      </c>
      <c r="DK500" s="24">
        <v>0</v>
      </c>
      <c r="DL500" s="24">
        <v>0</v>
      </c>
      <c r="DM500" s="24">
        <v>0</v>
      </c>
      <c r="DN500" s="24">
        <v>0</v>
      </c>
      <c r="DO500" s="24">
        <v>0</v>
      </c>
      <c r="DP500" s="24">
        <v>0</v>
      </c>
      <c r="DQ500" s="24">
        <v>0</v>
      </c>
      <c r="DR500" s="24">
        <v>0</v>
      </c>
      <c r="DS500" s="24">
        <v>0</v>
      </c>
      <c r="DT500" s="24">
        <v>0</v>
      </c>
      <c r="DU500" s="24">
        <v>0</v>
      </c>
      <c r="DV500" s="24">
        <v>0</v>
      </c>
      <c r="DW500" s="24">
        <v>0</v>
      </c>
      <c r="DX500" s="24">
        <v>0</v>
      </c>
      <c r="DY500" s="25" t="s">
        <v>5772</v>
      </c>
      <c r="DZ500" s="27">
        <v>31324</v>
      </c>
      <c r="EA500" s="27">
        <v>40904</v>
      </c>
      <c r="EB500" s="24" t="s">
        <v>526</v>
      </c>
      <c r="EC500" s="24" t="s">
        <v>5773</v>
      </c>
      <c r="ED500" s="24" t="s">
        <v>159</v>
      </c>
      <c r="EE500" s="24" t="s">
        <v>159</v>
      </c>
      <c r="EF500" s="24" t="s">
        <v>159</v>
      </c>
      <c r="EG500" s="24" t="s">
        <v>159</v>
      </c>
      <c r="EH500" s="24" t="s">
        <v>159</v>
      </c>
      <c r="EI500" s="24" t="s">
        <v>159</v>
      </c>
      <c r="EJ500" s="24" t="s">
        <v>159</v>
      </c>
      <c r="EK500" s="24">
        <v>0</v>
      </c>
      <c r="EL500" s="24" t="s">
        <v>159</v>
      </c>
      <c r="EM500" s="26" t="s">
        <v>3484</v>
      </c>
      <c r="EN500" s="26" t="s">
        <v>3485</v>
      </c>
      <c r="EO500" s="26" t="s">
        <v>159</v>
      </c>
      <c r="EP500" s="26" t="s">
        <v>159</v>
      </c>
      <c r="EQ500" s="26" t="s">
        <v>212</v>
      </c>
      <c r="ER500" s="26" t="s">
        <v>901</v>
      </c>
      <c r="ES500" s="26" t="s">
        <v>232</v>
      </c>
      <c r="ET500" s="26" t="s">
        <v>1139</v>
      </c>
      <c r="EU500" s="26" t="s">
        <v>232</v>
      </c>
      <c r="EV500" s="26" t="s">
        <v>1481</v>
      </c>
      <c r="EW500" s="26" t="s">
        <v>232</v>
      </c>
      <c r="EX500" s="26" t="s">
        <v>266</v>
      </c>
      <c r="EY500" s="26" t="s">
        <v>232</v>
      </c>
      <c r="EZ500" s="26" t="s">
        <v>267</v>
      </c>
      <c r="FA500" s="26" t="s">
        <v>376</v>
      </c>
      <c r="FB500" s="26" t="s">
        <v>999</v>
      </c>
      <c r="FC500" s="24">
        <v>20082758624</v>
      </c>
      <c r="FD500" s="24" t="s">
        <v>5774</v>
      </c>
      <c r="FE500" s="24" t="s">
        <v>159</v>
      </c>
      <c r="FF500" s="24" t="s">
        <v>159</v>
      </c>
      <c r="FG500" s="24" t="s">
        <v>159</v>
      </c>
      <c r="FH500" s="24" t="s">
        <v>5775</v>
      </c>
      <c r="FI500" s="24" t="s">
        <v>505</v>
      </c>
      <c r="FJ500" s="24" t="s">
        <v>159</v>
      </c>
      <c r="FK500" s="24" t="s">
        <v>159</v>
      </c>
      <c r="FL500" s="26" t="s">
        <v>159</v>
      </c>
      <c r="FM500" s="26" t="s">
        <v>159</v>
      </c>
      <c r="FN500" s="24">
        <v>1</v>
      </c>
      <c r="FO500" s="24">
        <v>33</v>
      </c>
      <c r="FP500" s="24">
        <v>0</v>
      </c>
      <c r="FQ500" s="24">
        <v>0</v>
      </c>
      <c r="FR500" s="24">
        <v>0</v>
      </c>
      <c r="FS500" s="24">
        <v>0</v>
      </c>
      <c r="FT500" s="24">
        <v>0</v>
      </c>
      <c r="FU500" s="24">
        <v>0</v>
      </c>
      <c r="FV500" s="24">
        <v>0</v>
      </c>
      <c r="FW500" s="24">
        <v>0</v>
      </c>
      <c r="FX500" s="24">
        <v>0</v>
      </c>
      <c r="FY500" s="24">
        <v>1</v>
      </c>
      <c r="FZ500" s="24">
        <v>0</v>
      </c>
      <c r="GA500" s="24">
        <v>0</v>
      </c>
      <c r="GB500" s="24">
        <v>0</v>
      </c>
      <c r="GC500" s="24">
        <v>0</v>
      </c>
      <c r="GD500" s="24" t="s">
        <v>302</v>
      </c>
      <c r="GE500" s="24" t="s">
        <v>303</v>
      </c>
      <c r="GF500" s="24">
        <v>33</v>
      </c>
      <c r="GG500" s="24" t="s">
        <v>159</v>
      </c>
      <c r="GH500" s="24" t="s">
        <v>159</v>
      </c>
      <c r="GI500" s="24">
        <v>0</v>
      </c>
      <c r="GJ500" s="24" t="s">
        <v>159</v>
      </c>
      <c r="GK500" s="24" t="s">
        <v>159</v>
      </c>
      <c r="GL500" s="24">
        <v>0</v>
      </c>
      <c r="GM500" s="24" t="s">
        <v>159</v>
      </c>
      <c r="GN500" s="24" t="s">
        <v>159</v>
      </c>
      <c r="GO500" s="24">
        <v>0</v>
      </c>
      <c r="GP500" s="24">
        <v>0</v>
      </c>
      <c r="GQ500" s="24">
        <v>0</v>
      </c>
      <c r="GR500" s="24">
        <v>0</v>
      </c>
      <c r="GS500" s="24">
        <v>0</v>
      </c>
      <c r="GT500" s="24">
        <v>0</v>
      </c>
      <c r="GU500" s="24">
        <v>0</v>
      </c>
      <c r="GV500" s="24">
        <v>0</v>
      </c>
      <c r="GW500" s="24">
        <v>0</v>
      </c>
      <c r="GX500" s="24">
        <v>0</v>
      </c>
      <c r="GY500" s="24">
        <v>0</v>
      </c>
      <c r="GZ500" s="24">
        <v>0</v>
      </c>
      <c r="HA500" s="24">
        <v>0</v>
      </c>
      <c r="HB500" s="24">
        <v>0</v>
      </c>
      <c r="HC500" s="24">
        <v>0</v>
      </c>
      <c r="HD500" s="24">
        <v>0</v>
      </c>
      <c r="HE500" s="24">
        <v>0</v>
      </c>
      <c r="HP500" s="24" t="s">
        <v>159</v>
      </c>
      <c r="HQ500" s="24" t="s">
        <v>159</v>
      </c>
      <c r="HR500" s="24">
        <v>930</v>
      </c>
    </row>
    <row r="501" spans="1:226" s="24" customFormat="1">
      <c r="A501" s="24">
        <v>20391092282</v>
      </c>
      <c r="B501" s="24">
        <v>39109228</v>
      </c>
      <c r="C501" s="37" t="s">
        <v>5737</v>
      </c>
      <c r="D501" s="24" t="s">
        <v>159</v>
      </c>
      <c r="E501" s="24" t="s">
        <v>214</v>
      </c>
      <c r="F501" s="24" t="s">
        <v>5776</v>
      </c>
      <c r="G501" s="24" t="s">
        <v>5777</v>
      </c>
      <c r="H501" s="24" t="s">
        <v>5778</v>
      </c>
      <c r="I501" s="24" t="s">
        <v>159</v>
      </c>
      <c r="J501" s="24">
        <v>1665</v>
      </c>
      <c r="K501" s="24" t="s">
        <v>5779</v>
      </c>
      <c r="L501" s="24" t="s">
        <v>737</v>
      </c>
      <c r="M501" s="24" t="s">
        <v>737</v>
      </c>
      <c r="N501" s="24" t="s">
        <v>253</v>
      </c>
      <c r="O501" s="24">
        <v>0</v>
      </c>
      <c r="P501" s="24" t="s">
        <v>5780</v>
      </c>
      <c r="Q501" s="24" t="s">
        <v>159</v>
      </c>
      <c r="R501" s="24" t="s">
        <v>159</v>
      </c>
      <c r="S501" s="24" t="s">
        <v>159</v>
      </c>
      <c r="T501" s="24" t="s">
        <v>159</v>
      </c>
      <c r="U501" s="24" t="s">
        <v>159</v>
      </c>
      <c r="V501" s="24" t="s">
        <v>159</v>
      </c>
      <c r="W501" s="24" t="s">
        <v>159</v>
      </c>
      <c r="X501" s="25">
        <v>2</v>
      </c>
      <c r="Y501" s="25">
        <v>100</v>
      </c>
      <c r="Z501" s="25">
        <v>0</v>
      </c>
      <c r="AA501" s="25">
        <v>0</v>
      </c>
      <c r="AB501" s="25">
        <v>0</v>
      </c>
      <c r="AC501" s="25">
        <v>0</v>
      </c>
      <c r="AD501" s="25">
        <v>0</v>
      </c>
      <c r="AE501" s="25">
        <v>0</v>
      </c>
      <c r="AF501" s="25">
        <v>0</v>
      </c>
      <c r="AG501" s="25">
        <v>0</v>
      </c>
      <c r="AH501" s="25">
        <v>0</v>
      </c>
      <c r="AI501" s="25">
        <v>2</v>
      </c>
      <c r="AJ501" s="25">
        <v>0</v>
      </c>
      <c r="AK501" s="25">
        <v>0</v>
      </c>
      <c r="AL501" s="25">
        <v>0</v>
      </c>
      <c r="AM501" s="25">
        <v>0</v>
      </c>
      <c r="AN501" s="24" t="s">
        <v>187</v>
      </c>
      <c r="AO501" s="24" t="s">
        <v>188</v>
      </c>
      <c r="AP501" s="24">
        <v>53</v>
      </c>
      <c r="AQ501" s="24" t="s">
        <v>302</v>
      </c>
      <c r="AR501" s="24" t="s">
        <v>303</v>
      </c>
      <c r="AS501" s="24">
        <v>47</v>
      </c>
      <c r="AT501" s="24" t="s">
        <v>159</v>
      </c>
      <c r="AU501" s="24" t="s">
        <v>159</v>
      </c>
      <c r="AV501" s="24">
        <v>0</v>
      </c>
      <c r="AW501" s="24" t="s">
        <v>159</v>
      </c>
      <c r="AX501" s="24" t="s">
        <v>159</v>
      </c>
      <c r="AY501" s="24">
        <v>0</v>
      </c>
      <c r="AZ501" s="26">
        <v>0</v>
      </c>
      <c r="BA501" s="24">
        <v>0</v>
      </c>
      <c r="BB501" s="24">
        <v>0</v>
      </c>
      <c r="BC501" s="24">
        <v>0</v>
      </c>
      <c r="BD501" s="24">
        <v>0</v>
      </c>
      <c r="BE501" s="24">
        <v>0</v>
      </c>
      <c r="BF501" s="24">
        <v>0</v>
      </c>
      <c r="BG501" s="24">
        <v>0</v>
      </c>
      <c r="BH501" s="24">
        <v>0</v>
      </c>
      <c r="BI501" s="24">
        <v>0</v>
      </c>
      <c r="BJ501" s="24">
        <v>0</v>
      </c>
      <c r="BK501" s="24">
        <v>0</v>
      </c>
      <c r="BL501" s="24">
        <v>0</v>
      </c>
      <c r="BM501" s="24">
        <v>0</v>
      </c>
      <c r="BN501" s="24">
        <v>0</v>
      </c>
      <c r="BO501" s="24">
        <v>0</v>
      </c>
      <c r="BP501" s="24">
        <v>0</v>
      </c>
      <c r="BQ501" s="24">
        <v>0</v>
      </c>
      <c r="BR501" s="24">
        <v>1</v>
      </c>
      <c r="BS501" s="24">
        <v>0</v>
      </c>
      <c r="BT501" s="24">
        <v>0</v>
      </c>
      <c r="BU501" s="24">
        <v>3</v>
      </c>
      <c r="BV501" s="24" t="s">
        <v>290</v>
      </c>
      <c r="BW501" s="24">
        <v>0</v>
      </c>
      <c r="BX501" s="24">
        <v>0</v>
      </c>
      <c r="BY501" s="24">
        <v>0</v>
      </c>
      <c r="BZ501" s="24">
        <v>0</v>
      </c>
      <c r="CA501" s="24">
        <v>0</v>
      </c>
      <c r="CB501" s="24">
        <v>0</v>
      </c>
      <c r="CC501" s="24">
        <v>0</v>
      </c>
      <c r="CD501" s="24">
        <v>0</v>
      </c>
      <c r="CE501" s="24">
        <v>0</v>
      </c>
      <c r="CF501" s="24">
        <v>0</v>
      </c>
      <c r="CG501" s="24">
        <v>0</v>
      </c>
      <c r="CH501" s="24">
        <v>0</v>
      </c>
      <c r="CI501" s="24">
        <v>0</v>
      </c>
      <c r="CJ501" s="24">
        <v>0</v>
      </c>
      <c r="CK501" s="24">
        <v>0</v>
      </c>
      <c r="CL501" s="24">
        <v>0</v>
      </c>
      <c r="CM501" s="24">
        <v>0</v>
      </c>
      <c r="CN501" s="24">
        <v>0</v>
      </c>
      <c r="CO501" s="24">
        <v>0</v>
      </c>
      <c r="CP501" s="24">
        <v>0</v>
      </c>
      <c r="CQ501" s="24">
        <v>0</v>
      </c>
      <c r="CR501" s="24">
        <v>0</v>
      </c>
      <c r="CS501" s="24">
        <v>0</v>
      </c>
      <c r="CT501" s="24">
        <v>0</v>
      </c>
      <c r="CU501" s="24">
        <v>0</v>
      </c>
      <c r="CV501" s="24">
        <v>0</v>
      </c>
      <c r="CW501" s="24">
        <v>0</v>
      </c>
      <c r="CX501" s="24">
        <v>0</v>
      </c>
      <c r="CY501" s="24">
        <v>0</v>
      </c>
      <c r="CZ501" s="24">
        <v>0</v>
      </c>
      <c r="DA501" s="24">
        <v>0</v>
      </c>
      <c r="DB501" s="24">
        <v>0</v>
      </c>
      <c r="DC501" s="24">
        <v>0</v>
      </c>
      <c r="DD501" s="24">
        <v>0</v>
      </c>
      <c r="DE501" s="24">
        <v>0</v>
      </c>
      <c r="DF501" s="24">
        <v>0</v>
      </c>
      <c r="DG501" s="24">
        <v>0</v>
      </c>
      <c r="DH501" s="24">
        <v>0</v>
      </c>
      <c r="DI501" s="24">
        <v>0</v>
      </c>
      <c r="DJ501" s="24">
        <v>0</v>
      </c>
      <c r="DK501" s="24">
        <v>0</v>
      </c>
      <c r="DL501" s="24">
        <v>0</v>
      </c>
      <c r="DM501" s="24">
        <v>0</v>
      </c>
      <c r="DN501" s="24">
        <v>0</v>
      </c>
      <c r="DO501" s="24">
        <v>0</v>
      </c>
      <c r="DP501" s="24">
        <v>0</v>
      </c>
      <c r="DQ501" s="24">
        <v>0</v>
      </c>
      <c r="DR501" s="24">
        <v>0</v>
      </c>
      <c r="DS501" s="24">
        <v>0</v>
      </c>
      <c r="DT501" s="24">
        <v>0</v>
      </c>
      <c r="DU501" s="24">
        <v>0</v>
      </c>
      <c r="DV501" s="24">
        <v>0</v>
      </c>
      <c r="DW501" s="24">
        <v>0</v>
      </c>
      <c r="DX501" s="24">
        <v>0</v>
      </c>
      <c r="DY501" s="25" t="s">
        <v>159</v>
      </c>
      <c r="DZ501" s="27" t="s">
        <v>209</v>
      </c>
      <c r="EA501" s="27" t="s">
        <v>209</v>
      </c>
      <c r="EB501" s="24" t="s">
        <v>159</v>
      </c>
      <c r="EC501" s="24" t="s">
        <v>159</v>
      </c>
      <c r="ED501" s="24" t="s">
        <v>159</v>
      </c>
      <c r="EE501" s="24" t="s">
        <v>159</v>
      </c>
      <c r="EF501" s="24" t="s">
        <v>159</v>
      </c>
      <c r="EG501" s="24" t="s">
        <v>159</v>
      </c>
      <c r="EH501" s="24" t="s">
        <v>159</v>
      </c>
      <c r="EI501" s="24" t="s">
        <v>159</v>
      </c>
      <c r="EJ501" s="24" t="s">
        <v>159</v>
      </c>
      <c r="EK501" s="24">
        <v>0</v>
      </c>
      <c r="EL501" s="24" t="s">
        <v>159</v>
      </c>
      <c r="EM501" s="26" t="s">
        <v>5781</v>
      </c>
      <c r="EN501" s="26" t="s">
        <v>5782</v>
      </c>
      <c r="EO501" s="26" t="s">
        <v>159</v>
      </c>
      <c r="EP501" s="26" t="s">
        <v>159</v>
      </c>
      <c r="EQ501" s="26" t="s">
        <v>159</v>
      </c>
      <c r="ER501" s="26" t="s">
        <v>159</v>
      </c>
      <c r="ES501" s="26" t="s">
        <v>159</v>
      </c>
      <c r="ET501" s="26" t="s">
        <v>159</v>
      </c>
      <c r="EU501" s="26" t="s">
        <v>159</v>
      </c>
      <c r="EV501" s="26" t="s">
        <v>159</v>
      </c>
      <c r="EW501" s="26" t="s">
        <v>159</v>
      </c>
      <c r="EX501" s="26" t="s">
        <v>159</v>
      </c>
      <c r="EY501" s="26" t="s">
        <v>159</v>
      </c>
      <c r="EZ501" s="26" t="s">
        <v>159</v>
      </c>
      <c r="FA501" s="26" t="s">
        <v>159</v>
      </c>
      <c r="FB501" s="26" t="s">
        <v>159</v>
      </c>
      <c r="FC501" s="24">
        <v>30686326361</v>
      </c>
      <c r="FD501" s="24" t="s">
        <v>5783</v>
      </c>
      <c r="FE501" s="24" t="s">
        <v>5784</v>
      </c>
      <c r="FF501" s="24" t="s">
        <v>159</v>
      </c>
      <c r="FG501" s="24" t="s">
        <v>159</v>
      </c>
      <c r="FH501" s="24" t="s">
        <v>5785</v>
      </c>
      <c r="FI501" s="24" t="s">
        <v>1004</v>
      </c>
      <c r="FJ501" s="24" t="s">
        <v>159</v>
      </c>
      <c r="FK501" s="24" t="s">
        <v>159</v>
      </c>
      <c r="FL501" s="26" t="s">
        <v>1971</v>
      </c>
      <c r="FM501" s="26" t="s">
        <v>1271</v>
      </c>
      <c r="FN501" s="24">
        <v>1</v>
      </c>
      <c r="FO501" s="24">
        <v>7</v>
      </c>
      <c r="FP501" s="24">
        <v>0</v>
      </c>
      <c r="FQ501" s="24">
        <v>0</v>
      </c>
      <c r="FR501" s="24">
        <v>0</v>
      </c>
      <c r="FS501" s="24">
        <v>0</v>
      </c>
      <c r="FT501" s="24">
        <v>0</v>
      </c>
      <c r="FU501" s="24">
        <v>0</v>
      </c>
      <c r="FV501" s="24">
        <v>0</v>
      </c>
      <c r="FW501" s="24">
        <v>0</v>
      </c>
      <c r="FX501" s="24">
        <v>0</v>
      </c>
      <c r="FY501" s="24">
        <v>1</v>
      </c>
      <c r="FZ501" s="24">
        <v>0</v>
      </c>
      <c r="GA501" s="24">
        <v>0</v>
      </c>
      <c r="GB501" s="24">
        <v>0</v>
      </c>
      <c r="GC501" s="24">
        <v>0</v>
      </c>
      <c r="GD501" s="24" t="s">
        <v>172</v>
      </c>
      <c r="GE501" s="24" t="s">
        <v>173</v>
      </c>
      <c r="GF501" s="24">
        <v>7</v>
      </c>
      <c r="GG501" s="24" t="s">
        <v>159</v>
      </c>
      <c r="GH501" s="24" t="s">
        <v>159</v>
      </c>
      <c r="GI501" s="24">
        <v>0</v>
      </c>
      <c r="GJ501" s="24" t="s">
        <v>159</v>
      </c>
      <c r="GK501" s="24" t="s">
        <v>159</v>
      </c>
      <c r="GL501" s="24">
        <v>0</v>
      </c>
      <c r="GM501" s="24" t="s">
        <v>159</v>
      </c>
      <c r="GN501" s="24" t="s">
        <v>159</v>
      </c>
      <c r="GO501" s="24">
        <v>0</v>
      </c>
      <c r="GP501" s="24">
        <v>0</v>
      </c>
      <c r="GQ501" s="24">
        <v>0</v>
      </c>
      <c r="GR501" s="24">
        <v>0</v>
      </c>
      <c r="GS501" s="24">
        <v>0</v>
      </c>
      <c r="GT501" s="24">
        <v>0</v>
      </c>
      <c r="GU501" s="24">
        <v>0</v>
      </c>
      <c r="GV501" s="24">
        <v>0</v>
      </c>
      <c r="GW501" s="24">
        <v>0</v>
      </c>
      <c r="GX501" s="24">
        <v>0</v>
      </c>
      <c r="GY501" s="24">
        <v>0</v>
      </c>
      <c r="GZ501" s="24">
        <v>0</v>
      </c>
      <c r="HA501" s="24">
        <v>0</v>
      </c>
      <c r="HB501" s="24">
        <v>0</v>
      </c>
      <c r="HC501" s="24">
        <v>0</v>
      </c>
      <c r="HD501" s="24">
        <v>0</v>
      </c>
      <c r="HE501" s="24">
        <v>0</v>
      </c>
      <c r="HF501" s="24" t="s">
        <v>513</v>
      </c>
      <c r="HG501" s="24" t="s">
        <v>5786</v>
      </c>
      <c r="HH501" s="24" t="s">
        <v>5780</v>
      </c>
      <c r="HI501" s="24" t="s">
        <v>159</v>
      </c>
      <c r="HJ501" s="24" t="s">
        <v>5787</v>
      </c>
      <c r="HK501" s="24" t="s">
        <v>159</v>
      </c>
      <c r="HL501" s="24" t="s">
        <v>159</v>
      </c>
      <c r="HM501" s="24" t="s">
        <v>159</v>
      </c>
      <c r="HN501" s="24" t="s">
        <v>159</v>
      </c>
      <c r="HO501" s="24" t="s">
        <v>159</v>
      </c>
      <c r="HP501" s="24" t="s">
        <v>5788</v>
      </c>
      <c r="HQ501" s="24" t="s">
        <v>5789</v>
      </c>
      <c r="HR501" s="24">
        <v>654</v>
      </c>
    </row>
    <row r="502" spans="1:226" s="24" customFormat="1">
      <c r="A502" s="24">
        <v>27391615441</v>
      </c>
      <c r="B502" s="24">
        <v>39161544</v>
      </c>
      <c r="C502" s="37" t="s">
        <v>5790</v>
      </c>
      <c r="D502" s="24" t="s">
        <v>159</v>
      </c>
      <c r="E502" s="24" t="s">
        <v>160</v>
      </c>
      <c r="F502" s="24" t="s">
        <v>5791</v>
      </c>
      <c r="G502" s="24" t="s">
        <v>4162</v>
      </c>
      <c r="H502" s="24" t="s">
        <v>5792</v>
      </c>
      <c r="I502" s="24" t="s">
        <v>5793</v>
      </c>
      <c r="J502" s="24">
        <v>6620</v>
      </c>
      <c r="K502" s="24" t="s">
        <v>5794</v>
      </c>
      <c r="L502" s="24" t="s">
        <v>5795</v>
      </c>
      <c r="M502" s="24" t="s">
        <v>5795</v>
      </c>
      <c r="N502" s="24" t="s">
        <v>253</v>
      </c>
      <c r="O502" s="24">
        <v>0</v>
      </c>
      <c r="P502" s="24" t="s">
        <v>5796</v>
      </c>
      <c r="Q502" s="24" t="s">
        <v>159</v>
      </c>
      <c r="R502" s="24" t="s">
        <v>5797</v>
      </c>
      <c r="S502" s="24" t="s">
        <v>159</v>
      </c>
      <c r="T502" s="24" t="s">
        <v>159</v>
      </c>
      <c r="U502" s="24" t="s">
        <v>159</v>
      </c>
      <c r="V502" s="24" t="s">
        <v>159</v>
      </c>
      <c r="W502" s="24" t="s">
        <v>159</v>
      </c>
      <c r="X502" s="25">
        <v>1</v>
      </c>
      <c r="Y502" s="25">
        <v>26</v>
      </c>
      <c r="Z502" s="25">
        <v>0</v>
      </c>
      <c r="AA502" s="25">
        <v>0</v>
      </c>
      <c r="AB502" s="25">
        <v>0</v>
      </c>
      <c r="AC502" s="25">
        <v>0</v>
      </c>
      <c r="AD502" s="25">
        <v>0</v>
      </c>
      <c r="AE502" s="25">
        <v>0</v>
      </c>
      <c r="AF502" s="25">
        <v>0</v>
      </c>
      <c r="AG502" s="25">
        <v>0</v>
      </c>
      <c r="AH502" s="25">
        <v>0</v>
      </c>
      <c r="AI502" s="25">
        <v>1</v>
      </c>
      <c r="AJ502" s="25">
        <v>0</v>
      </c>
      <c r="AK502" s="25">
        <v>0</v>
      </c>
      <c r="AL502" s="25">
        <v>0</v>
      </c>
      <c r="AM502" s="25">
        <v>0</v>
      </c>
      <c r="AN502" s="24" t="s">
        <v>302</v>
      </c>
      <c r="AO502" s="24" t="s">
        <v>303</v>
      </c>
      <c r="AP502" s="24">
        <v>26</v>
      </c>
      <c r="AQ502" s="24" t="s">
        <v>159</v>
      </c>
      <c r="AR502" s="24" t="s">
        <v>159</v>
      </c>
      <c r="AS502" s="24">
        <v>0</v>
      </c>
      <c r="AT502" s="24" t="s">
        <v>159</v>
      </c>
      <c r="AU502" s="24" t="s">
        <v>159</v>
      </c>
      <c r="AV502" s="24">
        <v>0</v>
      </c>
      <c r="AW502" s="24" t="s">
        <v>159</v>
      </c>
      <c r="AX502" s="24" t="s">
        <v>159</v>
      </c>
      <c r="AY502" s="24">
        <v>0</v>
      </c>
      <c r="AZ502" s="26">
        <v>1</v>
      </c>
      <c r="BA502" s="24">
        <v>0</v>
      </c>
      <c r="BB502" s="24">
        <v>0</v>
      </c>
      <c r="BC502" s="24">
        <v>0</v>
      </c>
      <c r="BD502" s="24">
        <v>0</v>
      </c>
      <c r="BE502" s="24">
        <v>0</v>
      </c>
      <c r="BF502" s="24">
        <v>0</v>
      </c>
      <c r="BG502" s="24">
        <v>0</v>
      </c>
      <c r="BH502" s="24">
        <v>0</v>
      </c>
      <c r="BI502" s="24">
        <v>0</v>
      </c>
      <c r="BJ502" s="24">
        <v>0</v>
      </c>
      <c r="BK502" s="24">
        <v>0</v>
      </c>
      <c r="BL502" s="24">
        <v>0</v>
      </c>
      <c r="BM502" s="24">
        <v>0</v>
      </c>
      <c r="BN502" s="24">
        <v>0</v>
      </c>
      <c r="BO502" s="24">
        <v>0</v>
      </c>
      <c r="BP502" s="24">
        <v>0</v>
      </c>
      <c r="BQ502" s="24">
        <v>0</v>
      </c>
      <c r="BR502" s="24">
        <v>3</v>
      </c>
      <c r="BS502" s="24">
        <v>0</v>
      </c>
      <c r="BT502" s="24">
        <v>0</v>
      </c>
      <c r="BU502" s="24">
        <v>5</v>
      </c>
      <c r="BV502" s="24" t="s">
        <v>177</v>
      </c>
      <c r="BW502" s="24">
        <v>0</v>
      </c>
      <c r="BX502" s="24">
        <v>0</v>
      </c>
      <c r="BY502" s="24">
        <v>0</v>
      </c>
      <c r="BZ502" s="24">
        <v>0</v>
      </c>
      <c r="CA502" s="24">
        <v>0</v>
      </c>
      <c r="CB502" s="24">
        <v>0</v>
      </c>
      <c r="CC502" s="24">
        <v>0</v>
      </c>
      <c r="CD502" s="24">
        <v>0</v>
      </c>
      <c r="CE502" s="24">
        <v>0</v>
      </c>
      <c r="CF502" s="24">
        <v>0</v>
      </c>
      <c r="CG502" s="24">
        <v>0</v>
      </c>
      <c r="CH502" s="24">
        <v>0</v>
      </c>
      <c r="CI502" s="24">
        <v>0</v>
      </c>
      <c r="CJ502" s="24">
        <v>0</v>
      </c>
      <c r="CK502" s="24">
        <v>0</v>
      </c>
      <c r="CL502" s="24">
        <v>0</v>
      </c>
      <c r="CM502" s="24">
        <v>0</v>
      </c>
      <c r="CN502" s="24">
        <v>0</v>
      </c>
      <c r="CO502" s="24">
        <v>0</v>
      </c>
      <c r="CP502" s="24">
        <v>0</v>
      </c>
      <c r="CQ502" s="24">
        <v>0</v>
      </c>
      <c r="CR502" s="24">
        <v>0</v>
      </c>
      <c r="CS502" s="24">
        <v>0</v>
      </c>
      <c r="CT502" s="24">
        <v>0</v>
      </c>
      <c r="CU502" s="24">
        <v>0</v>
      </c>
      <c r="CV502" s="24">
        <v>0</v>
      </c>
      <c r="CW502" s="24">
        <v>0</v>
      </c>
      <c r="CX502" s="24">
        <v>0</v>
      </c>
      <c r="CY502" s="24">
        <v>0</v>
      </c>
      <c r="CZ502" s="24">
        <v>0</v>
      </c>
      <c r="DA502" s="24">
        <v>0</v>
      </c>
      <c r="DB502" s="24">
        <v>0</v>
      </c>
      <c r="DC502" s="24">
        <v>0</v>
      </c>
      <c r="DD502" s="24">
        <v>0</v>
      </c>
      <c r="DE502" s="24">
        <v>0</v>
      </c>
      <c r="DF502" s="24">
        <v>0</v>
      </c>
      <c r="DG502" s="24">
        <v>0</v>
      </c>
      <c r="DH502" s="24">
        <v>0</v>
      </c>
      <c r="DI502" s="24">
        <v>0</v>
      </c>
      <c r="DJ502" s="24">
        <v>0</v>
      </c>
      <c r="DK502" s="24">
        <v>0</v>
      </c>
      <c r="DL502" s="24">
        <v>0</v>
      </c>
      <c r="DM502" s="24">
        <v>0</v>
      </c>
      <c r="DN502" s="24">
        <v>0</v>
      </c>
      <c r="DO502" s="24">
        <v>0</v>
      </c>
      <c r="DP502" s="24">
        <v>0</v>
      </c>
      <c r="DQ502" s="24">
        <v>0</v>
      </c>
      <c r="DR502" s="24">
        <v>0</v>
      </c>
      <c r="DS502" s="24">
        <v>0</v>
      </c>
      <c r="DT502" s="24">
        <v>0</v>
      </c>
      <c r="DU502" s="24">
        <v>0</v>
      </c>
      <c r="DV502" s="24">
        <v>0</v>
      </c>
      <c r="DW502" s="24">
        <v>0</v>
      </c>
      <c r="DX502" s="24">
        <v>0</v>
      </c>
      <c r="DY502" s="25" t="s">
        <v>159</v>
      </c>
      <c r="DZ502" s="27" t="s">
        <v>209</v>
      </c>
      <c r="EA502" s="27" t="s">
        <v>209</v>
      </c>
      <c r="EB502" s="24" t="s">
        <v>159</v>
      </c>
      <c r="EC502" s="24" t="s">
        <v>159</v>
      </c>
      <c r="ED502" s="24" t="s">
        <v>159</v>
      </c>
      <c r="EE502" s="24" t="s">
        <v>159</v>
      </c>
      <c r="EF502" s="24" t="s">
        <v>159</v>
      </c>
      <c r="EG502" s="24" t="s">
        <v>159</v>
      </c>
      <c r="EH502" s="24" t="s">
        <v>159</v>
      </c>
      <c r="EI502" s="24" t="s">
        <v>159</v>
      </c>
      <c r="EJ502" s="24" t="s">
        <v>159</v>
      </c>
      <c r="EK502" s="24">
        <v>0</v>
      </c>
      <c r="EL502" s="24" t="s">
        <v>159</v>
      </c>
      <c r="EM502" s="26" t="s">
        <v>159</v>
      </c>
      <c r="EN502" s="26" t="s">
        <v>159</v>
      </c>
      <c r="EO502" s="26" t="s">
        <v>159</v>
      </c>
      <c r="EP502" s="26" t="s">
        <v>159</v>
      </c>
      <c r="EQ502" s="26" t="s">
        <v>159</v>
      </c>
      <c r="ER502" s="26" t="s">
        <v>159</v>
      </c>
      <c r="ES502" s="26" t="s">
        <v>159</v>
      </c>
      <c r="ET502" s="26" t="s">
        <v>159</v>
      </c>
      <c r="EU502" s="26" t="s">
        <v>159</v>
      </c>
      <c r="EV502" s="26" t="s">
        <v>159</v>
      </c>
      <c r="EW502" s="26" t="s">
        <v>159</v>
      </c>
      <c r="EX502" s="26" t="s">
        <v>159</v>
      </c>
      <c r="EY502" s="26" t="s">
        <v>290</v>
      </c>
      <c r="EZ502" s="26" t="s">
        <v>499</v>
      </c>
      <c r="FA502" s="26" t="s">
        <v>159</v>
      </c>
      <c r="FB502" s="26" t="s">
        <v>159</v>
      </c>
      <c r="FC502" s="24">
        <v>20940145008</v>
      </c>
      <c r="FD502" s="24" t="s">
        <v>5798</v>
      </c>
      <c r="FE502" s="24" t="s">
        <v>159</v>
      </c>
      <c r="FF502" s="24" t="s">
        <v>159</v>
      </c>
      <c r="FG502" s="24" t="s">
        <v>159</v>
      </c>
      <c r="FH502" s="24" t="s">
        <v>159</v>
      </c>
      <c r="FI502" s="24" t="s">
        <v>159</v>
      </c>
      <c r="FJ502" s="24" t="s">
        <v>159</v>
      </c>
      <c r="FK502" s="24" t="s">
        <v>159</v>
      </c>
      <c r="FL502" s="26" t="s">
        <v>159</v>
      </c>
      <c r="FM502" s="26" t="s">
        <v>159</v>
      </c>
      <c r="FN502" s="24">
        <v>1</v>
      </c>
      <c r="FO502" s="24">
        <v>356</v>
      </c>
      <c r="FP502" s="24">
        <v>0</v>
      </c>
      <c r="FQ502" s="24">
        <v>0</v>
      </c>
      <c r="FR502" s="24">
        <v>0</v>
      </c>
      <c r="FS502" s="24">
        <v>0</v>
      </c>
      <c r="FT502" s="24">
        <v>0</v>
      </c>
      <c r="FU502" s="24">
        <v>0</v>
      </c>
      <c r="FV502" s="24">
        <v>0</v>
      </c>
      <c r="FW502" s="24">
        <v>0</v>
      </c>
      <c r="FX502" s="24">
        <v>0</v>
      </c>
      <c r="FY502" s="24">
        <v>1</v>
      </c>
      <c r="FZ502" s="24">
        <v>0</v>
      </c>
      <c r="GA502" s="24">
        <v>0</v>
      </c>
      <c r="GB502" s="24">
        <v>0</v>
      </c>
      <c r="GC502" s="24">
        <v>0</v>
      </c>
      <c r="GD502" s="24" t="s">
        <v>302</v>
      </c>
      <c r="GE502" s="24" t="s">
        <v>303</v>
      </c>
      <c r="GF502" s="24">
        <v>356</v>
      </c>
      <c r="GG502" s="24" t="s">
        <v>159</v>
      </c>
      <c r="GH502" s="24" t="s">
        <v>159</v>
      </c>
      <c r="GI502" s="24">
        <v>0</v>
      </c>
      <c r="GJ502" s="24" t="s">
        <v>159</v>
      </c>
      <c r="GK502" s="24" t="s">
        <v>159</v>
      </c>
      <c r="GL502" s="24">
        <v>0</v>
      </c>
      <c r="GM502" s="24" t="s">
        <v>159</v>
      </c>
      <c r="GN502" s="24" t="s">
        <v>159</v>
      </c>
      <c r="GO502" s="24">
        <v>0</v>
      </c>
      <c r="GP502" s="24">
        <v>0</v>
      </c>
      <c r="GQ502" s="24">
        <v>0</v>
      </c>
      <c r="GR502" s="24">
        <v>0</v>
      </c>
      <c r="GS502" s="24">
        <v>0</v>
      </c>
      <c r="GT502" s="24">
        <v>0</v>
      </c>
      <c r="GU502" s="24">
        <v>0</v>
      </c>
      <c r="GV502" s="24">
        <v>0</v>
      </c>
      <c r="GW502" s="24">
        <v>0</v>
      </c>
      <c r="GX502" s="24">
        <v>0</v>
      </c>
      <c r="GY502" s="24">
        <v>0</v>
      </c>
      <c r="GZ502" s="24">
        <v>0</v>
      </c>
      <c r="HA502" s="24">
        <v>0</v>
      </c>
      <c r="HB502" s="24">
        <v>0</v>
      </c>
      <c r="HC502" s="24">
        <v>0</v>
      </c>
      <c r="HD502" s="24">
        <v>0</v>
      </c>
      <c r="HE502" s="24">
        <v>0</v>
      </c>
      <c r="HF502" s="24" t="s">
        <v>2962</v>
      </c>
      <c r="HG502" s="24" t="s">
        <v>5799</v>
      </c>
      <c r="HH502" s="24" t="s">
        <v>5800</v>
      </c>
      <c r="HI502" s="24" t="s">
        <v>159</v>
      </c>
      <c r="HJ502" s="24" t="s">
        <v>5801</v>
      </c>
      <c r="HK502" s="24" t="s">
        <v>5802</v>
      </c>
      <c r="HL502" s="24" t="s">
        <v>5803</v>
      </c>
      <c r="HM502" s="24" t="s">
        <v>5804</v>
      </c>
      <c r="HN502" s="24" t="s">
        <v>159</v>
      </c>
      <c r="HO502" s="24" t="s">
        <v>159</v>
      </c>
      <c r="HP502" s="24" t="s">
        <v>159</v>
      </c>
      <c r="HQ502" s="24" t="s">
        <v>159</v>
      </c>
      <c r="HR502" s="24">
        <v>71</v>
      </c>
    </row>
    <row r="503" spans="1:226" s="24" customFormat="1">
      <c r="A503" s="24">
        <v>20391855219</v>
      </c>
      <c r="B503" s="24">
        <v>39185521</v>
      </c>
      <c r="C503" s="37" t="s">
        <v>5805</v>
      </c>
      <c r="D503" s="24" t="s">
        <v>159</v>
      </c>
      <c r="E503" s="24" t="s">
        <v>214</v>
      </c>
      <c r="F503" s="24" t="s">
        <v>5806</v>
      </c>
      <c r="G503" s="24" t="s">
        <v>5807</v>
      </c>
      <c r="H503" s="24" t="s">
        <v>5808</v>
      </c>
      <c r="I503" s="24" t="s">
        <v>159</v>
      </c>
      <c r="J503" s="24">
        <v>1702</v>
      </c>
      <c r="K503" s="24" t="s">
        <v>5809</v>
      </c>
      <c r="L503" s="24" t="s">
        <v>4304</v>
      </c>
      <c r="M503" s="24" t="s">
        <v>590</v>
      </c>
      <c r="N503" s="24" t="s">
        <v>253</v>
      </c>
      <c r="O503" s="24">
        <v>0</v>
      </c>
      <c r="P503" s="24" t="s">
        <v>159</v>
      </c>
      <c r="Q503" s="24" t="s">
        <v>159</v>
      </c>
      <c r="R503" s="24" t="s">
        <v>159</v>
      </c>
      <c r="S503" s="24" t="s">
        <v>159</v>
      </c>
      <c r="T503" s="24" t="s">
        <v>159</v>
      </c>
      <c r="U503" s="24" t="s">
        <v>159</v>
      </c>
      <c r="V503" s="24" t="s">
        <v>159</v>
      </c>
      <c r="W503" s="24" t="s">
        <v>159</v>
      </c>
      <c r="X503" s="25">
        <v>1</v>
      </c>
      <c r="Y503" s="25">
        <v>21</v>
      </c>
      <c r="Z503" s="25">
        <v>0</v>
      </c>
      <c r="AA503" s="25">
        <v>0</v>
      </c>
      <c r="AB503" s="25">
        <v>0</v>
      </c>
      <c r="AC503" s="25">
        <v>0</v>
      </c>
      <c r="AD503" s="25">
        <v>0</v>
      </c>
      <c r="AE503" s="25">
        <v>0</v>
      </c>
      <c r="AF503" s="25">
        <v>0</v>
      </c>
      <c r="AG503" s="25">
        <v>0</v>
      </c>
      <c r="AH503" s="25">
        <v>0</v>
      </c>
      <c r="AI503" s="25">
        <v>1</v>
      </c>
      <c r="AJ503" s="25">
        <v>0</v>
      </c>
      <c r="AK503" s="25">
        <v>0</v>
      </c>
      <c r="AL503" s="25">
        <v>0</v>
      </c>
      <c r="AM503" s="25">
        <v>0</v>
      </c>
      <c r="AN503" s="24" t="s">
        <v>302</v>
      </c>
      <c r="AO503" s="24" t="s">
        <v>303</v>
      </c>
      <c r="AP503" s="24">
        <v>21</v>
      </c>
      <c r="AQ503" s="24" t="s">
        <v>159</v>
      </c>
      <c r="AR503" s="24" t="s">
        <v>159</v>
      </c>
      <c r="AS503" s="24">
        <v>0</v>
      </c>
      <c r="AT503" s="24" t="s">
        <v>159</v>
      </c>
      <c r="AU503" s="24" t="s">
        <v>159</v>
      </c>
      <c r="AV503" s="24">
        <v>0</v>
      </c>
      <c r="AW503" s="24" t="s">
        <v>159</v>
      </c>
      <c r="AX503" s="24" t="s">
        <v>159</v>
      </c>
      <c r="AY503" s="24">
        <v>0</v>
      </c>
      <c r="AZ503" s="26">
        <v>0</v>
      </c>
      <c r="BA503" s="24">
        <v>0</v>
      </c>
      <c r="BB503" s="24">
        <v>0</v>
      </c>
      <c r="BC503" s="24">
        <v>0</v>
      </c>
      <c r="BD503" s="24">
        <v>0</v>
      </c>
      <c r="BE503" s="24">
        <v>0</v>
      </c>
      <c r="BF503" s="24">
        <v>0</v>
      </c>
      <c r="BG503" s="24">
        <v>0</v>
      </c>
      <c r="BH503" s="24">
        <v>0</v>
      </c>
      <c r="BI503" s="24">
        <v>0</v>
      </c>
      <c r="BJ503" s="24">
        <v>0</v>
      </c>
      <c r="BK503" s="24">
        <v>0</v>
      </c>
      <c r="BL503" s="24">
        <v>0</v>
      </c>
      <c r="BM503" s="24">
        <v>0</v>
      </c>
      <c r="BN503" s="24">
        <v>0</v>
      </c>
      <c r="BO503" s="24">
        <v>0</v>
      </c>
      <c r="BP503" s="24">
        <v>0</v>
      </c>
      <c r="BQ503" s="24">
        <v>0</v>
      </c>
      <c r="BR503" s="24">
        <v>1</v>
      </c>
      <c r="BS503" s="24">
        <v>0</v>
      </c>
      <c r="BT503" s="24">
        <v>0</v>
      </c>
      <c r="BU503" s="24">
        <v>5</v>
      </c>
      <c r="BV503" s="24" t="s">
        <v>232</v>
      </c>
      <c r="BW503" s="24">
        <v>0</v>
      </c>
      <c r="BX503" s="24">
        <v>0</v>
      </c>
      <c r="BY503" s="24">
        <v>0</v>
      </c>
      <c r="BZ503" s="24">
        <v>0</v>
      </c>
      <c r="CA503" s="24">
        <v>0</v>
      </c>
      <c r="CB503" s="24">
        <v>0</v>
      </c>
      <c r="CC503" s="24">
        <v>0</v>
      </c>
      <c r="CD503" s="24">
        <v>0</v>
      </c>
      <c r="CE503" s="24">
        <v>0</v>
      </c>
      <c r="CF503" s="24">
        <v>0</v>
      </c>
      <c r="CG503" s="24">
        <v>0</v>
      </c>
      <c r="CH503" s="24">
        <v>0</v>
      </c>
      <c r="CI503" s="24">
        <v>0</v>
      </c>
      <c r="CJ503" s="24">
        <v>0</v>
      </c>
      <c r="CK503" s="24">
        <v>0</v>
      </c>
      <c r="CL503" s="24">
        <v>0</v>
      </c>
      <c r="CM503" s="24">
        <v>0</v>
      </c>
      <c r="CN503" s="24">
        <v>0</v>
      </c>
      <c r="CO503" s="24">
        <v>0</v>
      </c>
      <c r="CP503" s="24">
        <v>0</v>
      </c>
      <c r="CQ503" s="24">
        <v>0</v>
      </c>
      <c r="CR503" s="24">
        <v>0</v>
      </c>
      <c r="CS503" s="24">
        <v>0</v>
      </c>
      <c r="CT503" s="24">
        <v>0</v>
      </c>
      <c r="CU503" s="24">
        <v>0</v>
      </c>
      <c r="CV503" s="24">
        <v>0</v>
      </c>
      <c r="CW503" s="24">
        <v>0</v>
      </c>
      <c r="CX503" s="24">
        <v>0</v>
      </c>
      <c r="CY503" s="24">
        <v>0</v>
      </c>
      <c r="CZ503" s="24">
        <v>0</v>
      </c>
      <c r="DA503" s="24">
        <v>0</v>
      </c>
      <c r="DB503" s="24">
        <v>0</v>
      </c>
      <c r="DC503" s="24">
        <v>0</v>
      </c>
      <c r="DD503" s="24">
        <v>0</v>
      </c>
      <c r="DE503" s="24">
        <v>0</v>
      </c>
      <c r="DF503" s="24">
        <v>0</v>
      </c>
      <c r="DG503" s="24">
        <v>0</v>
      </c>
      <c r="DH503" s="24">
        <v>0</v>
      </c>
      <c r="DI503" s="24">
        <v>0</v>
      </c>
      <c r="DJ503" s="24">
        <v>0</v>
      </c>
      <c r="DK503" s="24">
        <v>0</v>
      </c>
      <c r="DL503" s="24">
        <v>0</v>
      </c>
      <c r="DM503" s="24">
        <v>0</v>
      </c>
      <c r="DN503" s="24">
        <v>0</v>
      </c>
      <c r="DO503" s="24">
        <v>0</v>
      </c>
      <c r="DP503" s="24">
        <v>0</v>
      </c>
      <c r="DQ503" s="24">
        <v>0</v>
      </c>
      <c r="DR503" s="24">
        <v>0</v>
      </c>
      <c r="DS503" s="24">
        <v>0</v>
      </c>
      <c r="DT503" s="24">
        <v>0</v>
      </c>
      <c r="DU503" s="24">
        <v>0</v>
      </c>
      <c r="DV503" s="24">
        <v>0</v>
      </c>
      <c r="DW503" s="24">
        <v>0</v>
      </c>
      <c r="DX503" s="24">
        <v>0</v>
      </c>
      <c r="DY503" s="25" t="s">
        <v>159</v>
      </c>
      <c r="DZ503" s="27" t="s">
        <v>209</v>
      </c>
      <c r="EA503" s="27" t="s">
        <v>209</v>
      </c>
      <c r="EB503" s="24" t="s">
        <v>159</v>
      </c>
      <c r="EC503" s="24" t="s">
        <v>159</v>
      </c>
      <c r="ED503" s="24" t="s">
        <v>159</v>
      </c>
      <c r="EE503" s="24" t="s">
        <v>159</v>
      </c>
      <c r="EF503" s="24" t="s">
        <v>159</v>
      </c>
      <c r="EG503" s="24" t="s">
        <v>159</v>
      </c>
      <c r="EH503" s="24" t="s">
        <v>159</v>
      </c>
      <c r="EI503" s="24" t="s">
        <v>159</v>
      </c>
      <c r="EJ503" s="24" t="s">
        <v>159</v>
      </c>
      <c r="EK503" s="24">
        <v>0</v>
      </c>
      <c r="EL503" s="24" t="s">
        <v>159</v>
      </c>
      <c r="EM503" s="26" t="s">
        <v>159</v>
      </c>
      <c r="EN503" s="26" t="s">
        <v>159</v>
      </c>
      <c r="EO503" s="26" t="s">
        <v>159</v>
      </c>
      <c r="EP503" s="26" t="s">
        <v>159</v>
      </c>
      <c r="EQ503" s="26" t="s">
        <v>159</v>
      </c>
      <c r="ER503" s="26" t="s">
        <v>159</v>
      </c>
      <c r="ES503" s="26" t="s">
        <v>159</v>
      </c>
      <c r="ET503" s="26" t="s">
        <v>159</v>
      </c>
      <c r="EU503" s="26" t="s">
        <v>159</v>
      </c>
      <c r="EV503" s="26" t="s">
        <v>159</v>
      </c>
      <c r="EW503" s="26" t="s">
        <v>159</v>
      </c>
      <c r="EX503" s="26" t="s">
        <v>159</v>
      </c>
      <c r="EY503" s="26" t="s">
        <v>159</v>
      </c>
      <c r="EZ503" s="26" t="s">
        <v>159</v>
      </c>
      <c r="FA503" s="26" t="s">
        <v>159</v>
      </c>
      <c r="FB503" s="26" t="s">
        <v>159</v>
      </c>
      <c r="FC503" s="24">
        <v>0</v>
      </c>
      <c r="FD503" s="24" t="s">
        <v>159</v>
      </c>
      <c r="FE503" s="24" t="s">
        <v>159</v>
      </c>
      <c r="FF503" s="24" t="s">
        <v>159</v>
      </c>
      <c r="FG503" s="24" t="s">
        <v>159</v>
      </c>
      <c r="FH503" s="24" t="s">
        <v>159</v>
      </c>
      <c r="FI503" s="24" t="s">
        <v>159</v>
      </c>
      <c r="FJ503" s="24" t="s">
        <v>159</v>
      </c>
      <c r="FK503" s="24" t="s">
        <v>159</v>
      </c>
      <c r="FL503" s="26" t="s">
        <v>159</v>
      </c>
      <c r="FM503" s="26" t="s">
        <v>159</v>
      </c>
      <c r="FN503" s="24">
        <v>0</v>
      </c>
      <c r="FO503" s="24">
        <v>0</v>
      </c>
      <c r="FP503" s="24">
        <v>0</v>
      </c>
      <c r="FQ503" s="24">
        <v>0</v>
      </c>
      <c r="FR503" s="24">
        <v>0</v>
      </c>
      <c r="FS503" s="24">
        <v>0</v>
      </c>
      <c r="FT503" s="24">
        <v>0</v>
      </c>
      <c r="FU503" s="24">
        <v>0</v>
      </c>
      <c r="FV503" s="24">
        <v>0</v>
      </c>
      <c r="FW503" s="24">
        <v>0</v>
      </c>
      <c r="FX503" s="24">
        <v>0</v>
      </c>
      <c r="FY503" s="24">
        <v>0</v>
      </c>
      <c r="FZ503" s="24">
        <v>0</v>
      </c>
      <c r="GA503" s="24">
        <v>0</v>
      </c>
      <c r="GB503" s="24">
        <v>0</v>
      </c>
      <c r="GC503" s="24">
        <v>0</v>
      </c>
      <c r="GD503" s="24" t="s">
        <v>159</v>
      </c>
      <c r="GE503" s="24" t="s">
        <v>159</v>
      </c>
      <c r="GF503" s="24">
        <v>0</v>
      </c>
      <c r="GG503" s="24" t="s">
        <v>159</v>
      </c>
      <c r="GH503" s="24" t="s">
        <v>159</v>
      </c>
      <c r="GI503" s="24">
        <v>0</v>
      </c>
      <c r="GJ503" s="24" t="s">
        <v>159</v>
      </c>
      <c r="GK503" s="24" t="s">
        <v>159</v>
      </c>
      <c r="GL503" s="24">
        <v>0</v>
      </c>
      <c r="GM503" s="24" t="s">
        <v>159</v>
      </c>
      <c r="GN503" s="24" t="s">
        <v>159</v>
      </c>
      <c r="GO503" s="24">
        <v>0</v>
      </c>
      <c r="GP503" s="24">
        <v>0</v>
      </c>
      <c r="GQ503" s="24">
        <v>0</v>
      </c>
      <c r="GR503" s="24">
        <v>0</v>
      </c>
      <c r="GS503" s="24">
        <v>0</v>
      </c>
      <c r="GT503" s="24">
        <v>0</v>
      </c>
      <c r="GU503" s="24">
        <v>0</v>
      </c>
      <c r="GV503" s="24">
        <v>0</v>
      </c>
      <c r="GW503" s="24">
        <v>0</v>
      </c>
      <c r="GX503" s="24">
        <v>0</v>
      </c>
      <c r="GY503" s="24">
        <v>0</v>
      </c>
      <c r="GZ503" s="24">
        <v>0</v>
      </c>
      <c r="HA503" s="24">
        <v>0</v>
      </c>
      <c r="HB503" s="24">
        <v>0</v>
      </c>
      <c r="HC503" s="24">
        <v>0</v>
      </c>
      <c r="HD503" s="24">
        <v>0</v>
      </c>
      <c r="HE503" s="24">
        <v>0</v>
      </c>
      <c r="HF503" s="24" t="s">
        <v>2962</v>
      </c>
      <c r="HG503" s="24" t="s">
        <v>5810</v>
      </c>
      <c r="HH503" s="24" t="s">
        <v>159</v>
      </c>
      <c r="HI503" s="24" t="s">
        <v>159</v>
      </c>
      <c r="HJ503" s="24" t="s">
        <v>5811</v>
      </c>
      <c r="HK503" s="24" t="s">
        <v>5812</v>
      </c>
      <c r="HL503" s="24" t="s">
        <v>159</v>
      </c>
      <c r="HM503" s="24" t="s">
        <v>159</v>
      </c>
      <c r="HN503" s="24" t="s">
        <v>159</v>
      </c>
      <c r="HO503" s="24" t="s">
        <v>159</v>
      </c>
      <c r="HP503" s="24" t="s">
        <v>159</v>
      </c>
      <c r="HQ503" s="24" t="s">
        <v>159</v>
      </c>
      <c r="HR503" s="24">
        <v>365</v>
      </c>
    </row>
    <row r="504" spans="1:226" s="24" customFormat="1">
      <c r="A504" s="24">
        <v>20393445611</v>
      </c>
      <c r="B504" s="24">
        <v>39344561</v>
      </c>
      <c r="C504" s="37" t="s">
        <v>5813</v>
      </c>
      <c r="D504" s="24" t="s">
        <v>159</v>
      </c>
      <c r="E504" s="24" t="s">
        <v>214</v>
      </c>
      <c r="F504" s="24" t="s">
        <v>5814</v>
      </c>
      <c r="G504" s="24" t="s">
        <v>5815</v>
      </c>
      <c r="H504" s="24" t="s">
        <v>5206</v>
      </c>
      <c r="I504" s="24" t="s">
        <v>159</v>
      </c>
      <c r="J504" s="24">
        <v>1872</v>
      </c>
      <c r="K504" s="24" t="s">
        <v>159</v>
      </c>
      <c r="L504" s="24" t="s">
        <v>5816</v>
      </c>
      <c r="M504" s="24" t="s">
        <v>284</v>
      </c>
      <c r="N504" s="24" t="s">
        <v>253</v>
      </c>
      <c r="O504" s="24">
        <v>0</v>
      </c>
      <c r="P504" s="24" t="s">
        <v>5817</v>
      </c>
      <c r="Q504" s="24" t="s">
        <v>159</v>
      </c>
      <c r="R504" s="24" t="s">
        <v>159</v>
      </c>
      <c r="S504" s="24" t="s">
        <v>159</v>
      </c>
      <c r="T504" s="24" t="s">
        <v>159</v>
      </c>
      <c r="U504" s="24" t="s">
        <v>159</v>
      </c>
      <c r="V504" s="24" t="s">
        <v>159</v>
      </c>
      <c r="W504" s="24" t="s">
        <v>159</v>
      </c>
      <c r="X504" s="25">
        <v>1</v>
      </c>
      <c r="Y504" s="25">
        <v>24</v>
      </c>
      <c r="Z504" s="25">
        <v>0</v>
      </c>
      <c r="AA504" s="25">
        <v>0</v>
      </c>
      <c r="AB504" s="25">
        <v>0</v>
      </c>
      <c r="AC504" s="25">
        <v>0</v>
      </c>
      <c r="AD504" s="25">
        <v>0</v>
      </c>
      <c r="AE504" s="25">
        <v>0</v>
      </c>
      <c r="AF504" s="25">
        <v>0</v>
      </c>
      <c r="AG504" s="25">
        <v>0</v>
      </c>
      <c r="AH504" s="25">
        <v>0</v>
      </c>
      <c r="AI504" s="25">
        <v>1</v>
      </c>
      <c r="AJ504" s="25">
        <v>0</v>
      </c>
      <c r="AK504" s="25">
        <v>0</v>
      </c>
      <c r="AL504" s="25">
        <v>0</v>
      </c>
      <c r="AM504" s="25">
        <v>0</v>
      </c>
      <c r="AN504" s="24" t="s">
        <v>302</v>
      </c>
      <c r="AO504" s="24" t="s">
        <v>303</v>
      </c>
      <c r="AP504" s="24">
        <v>24</v>
      </c>
      <c r="AQ504" s="24" t="s">
        <v>159</v>
      </c>
      <c r="AR504" s="24" t="s">
        <v>159</v>
      </c>
      <c r="AS504" s="24">
        <v>0</v>
      </c>
      <c r="AT504" s="24" t="s">
        <v>159</v>
      </c>
      <c r="AU504" s="24" t="s">
        <v>159</v>
      </c>
      <c r="AV504" s="24">
        <v>0</v>
      </c>
      <c r="AW504" s="24" t="s">
        <v>159</v>
      </c>
      <c r="AX504" s="24" t="s">
        <v>159</v>
      </c>
      <c r="AY504" s="24">
        <v>0</v>
      </c>
      <c r="AZ504" s="26">
        <v>0</v>
      </c>
      <c r="BA504" s="24">
        <v>0</v>
      </c>
      <c r="BB504" s="24">
        <v>0</v>
      </c>
      <c r="BC504" s="24">
        <v>0</v>
      </c>
      <c r="BD504" s="24">
        <v>0</v>
      </c>
      <c r="BE504" s="24">
        <v>0</v>
      </c>
      <c r="BF504" s="24">
        <v>0</v>
      </c>
      <c r="BG504" s="24">
        <v>0</v>
      </c>
      <c r="BH504" s="24">
        <v>0</v>
      </c>
      <c r="BI504" s="24">
        <v>0</v>
      </c>
      <c r="BJ504" s="24">
        <v>0</v>
      </c>
      <c r="BK504" s="24">
        <v>0</v>
      </c>
      <c r="BL504" s="24">
        <v>0</v>
      </c>
      <c r="BM504" s="24">
        <v>0</v>
      </c>
      <c r="BN504" s="24">
        <v>0</v>
      </c>
      <c r="BO504" s="24">
        <v>0</v>
      </c>
      <c r="BP504" s="24">
        <v>0</v>
      </c>
      <c r="BQ504" s="24">
        <v>0</v>
      </c>
      <c r="BR504" s="24">
        <v>2</v>
      </c>
      <c r="BS504" s="24">
        <v>0</v>
      </c>
      <c r="BT504" s="24">
        <v>0</v>
      </c>
      <c r="BU504" s="24">
        <v>2</v>
      </c>
      <c r="BV504" s="24" t="s">
        <v>487</v>
      </c>
      <c r="BW504" s="24">
        <v>0</v>
      </c>
      <c r="BX504" s="24">
        <v>0</v>
      </c>
      <c r="BY504" s="24">
        <v>0</v>
      </c>
      <c r="BZ504" s="24">
        <v>0</v>
      </c>
      <c r="CA504" s="24">
        <v>0</v>
      </c>
      <c r="CB504" s="24">
        <v>0</v>
      </c>
      <c r="CC504" s="24">
        <v>0</v>
      </c>
      <c r="CD504" s="24">
        <v>0</v>
      </c>
      <c r="CE504" s="24">
        <v>0</v>
      </c>
      <c r="CF504" s="24">
        <v>0</v>
      </c>
      <c r="CG504" s="24">
        <v>0</v>
      </c>
      <c r="CH504" s="24">
        <v>0</v>
      </c>
      <c r="CI504" s="24">
        <v>0</v>
      </c>
      <c r="CJ504" s="24">
        <v>0</v>
      </c>
      <c r="CK504" s="24">
        <v>0</v>
      </c>
      <c r="CL504" s="24">
        <v>0</v>
      </c>
      <c r="CM504" s="24">
        <v>0</v>
      </c>
      <c r="CN504" s="24">
        <v>0</v>
      </c>
      <c r="CO504" s="24">
        <v>0</v>
      </c>
      <c r="CP504" s="24">
        <v>0</v>
      </c>
      <c r="CQ504" s="24">
        <v>0</v>
      </c>
      <c r="CR504" s="24">
        <v>0</v>
      </c>
      <c r="CS504" s="24">
        <v>0</v>
      </c>
      <c r="CT504" s="24">
        <v>0</v>
      </c>
      <c r="CU504" s="24">
        <v>0</v>
      </c>
      <c r="CV504" s="24">
        <v>0</v>
      </c>
      <c r="CW504" s="24">
        <v>0</v>
      </c>
      <c r="CX504" s="24">
        <v>0</v>
      </c>
      <c r="CY504" s="24">
        <v>0</v>
      </c>
      <c r="CZ504" s="24">
        <v>0</v>
      </c>
      <c r="DA504" s="24">
        <v>0</v>
      </c>
      <c r="DB504" s="24">
        <v>0</v>
      </c>
      <c r="DC504" s="24">
        <v>0</v>
      </c>
      <c r="DD504" s="24">
        <v>0</v>
      </c>
      <c r="DE504" s="24">
        <v>0</v>
      </c>
      <c r="DF504" s="24">
        <v>0</v>
      </c>
      <c r="DG504" s="24">
        <v>0</v>
      </c>
      <c r="DH504" s="24">
        <v>0</v>
      </c>
      <c r="DI504" s="24">
        <v>0</v>
      </c>
      <c r="DJ504" s="24">
        <v>0</v>
      </c>
      <c r="DK504" s="24">
        <v>0</v>
      </c>
      <c r="DL504" s="24">
        <v>0</v>
      </c>
      <c r="DM504" s="24">
        <v>0</v>
      </c>
      <c r="DN504" s="24">
        <v>0</v>
      </c>
      <c r="DO504" s="24">
        <v>0</v>
      </c>
      <c r="DP504" s="24">
        <v>0</v>
      </c>
      <c r="DQ504" s="24">
        <v>0</v>
      </c>
      <c r="DR504" s="24">
        <v>0</v>
      </c>
      <c r="DS504" s="24">
        <v>0</v>
      </c>
      <c r="DT504" s="24">
        <v>0</v>
      </c>
      <c r="DU504" s="24">
        <v>0</v>
      </c>
      <c r="DV504" s="24">
        <v>0</v>
      </c>
      <c r="DW504" s="24">
        <v>0</v>
      </c>
      <c r="DX504" s="24">
        <v>0</v>
      </c>
      <c r="DY504" s="25" t="s">
        <v>159</v>
      </c>
      <c r="DZ504" s="27" t="s">
        <v>209</v>
      </c>
      <c r="EA504" s="27" t="s">
        <v>209</v>
      </c>
      <c r="EB504" s="24" t="s">
        <v>159</v>
      </c>
      <c r="EC504" s="24" t="s">
        <v>159</v>
      </c>
      <c r="ED504" s="24" t="s">
        <v>159</v>
      </c>
      <c r="EE504" s="24" t="s">
        <v>159</v>
      </c>
      <c r="EF504" s="24" t="s">
        <v>159</v>
      </c>
      <c r="EG504" s="24" t="s">
        <v>159</v>
      </c>
      <c r="EH504" s="24" t="s">
        <v>159</v>
      </c>
      <c r="EI504" s="24" t="s">
        <v>159</v>
      </c>
      <c r="EJ504" s="24" t="s">
        <v>159</v>
      </c>
      <c r="EK504" s="24">
        <v>0</v>
      </c>
      <c r="EL504" s="24" t="s">
        <v>159</v>
      </c>
      <c r="EM504" s="26" t="s">
        <v>159</v>
      </c>
      <c r="EN504" s="26" t="s">
        <v>159</v>
      </c>
      <c r="EO504" s="26" t="s">
        <v>159</v>
      </c>
      <c r="EP504" s="26" t="s">
        <v>159</v>
      </c>
      <c r="EQ504" s="26" t="s">
        <v>159</v>
      </c>
      <c r="ER504" s="26" t="s">
        <v>159</v>
      </c>
      <c r="ES504" s="26" t="s">
        <v>290</v>
      </c>
      <c r="ET504" s="26" t="s">
        <v>1139</v>
      </c>
      <c r="EU504" s="26" t="s">
        <v>192</v>
      </c>
      <c r="EV504" s="26" t="s">
        <v>1863</v>
      </c>
      <c r="EW504" s="26" t="s">
        <v>212</v>
      </c>
      <c r="EX504" s="26" t="s">
        <v>1814</v>
      </c>
      <c r="EY504" s="26" t="s">
        <v>212</v>
      </c>
      <c r="EZ504" s="26" t="s">
        <v>267</v>
      </c>
      <c r="FA504" s="26" t="s">
        <v>159</v>
      </c>
      <c r="FB504" s="26" t="s">
        <v>159</v>
      </c>
      <c r="FC504" s="24">
        <v>0</v>
      </c>
      <c r="FD504" s="24" t="s">
        <v>159</v>
      </c>
      <c r="FE504" s="24" t="s">
        <v>159</v>
      </c>
      <c r="FF504" s="24" t="s">
        <v>159</v>
      </c>
      <c r="FG504" s="24" t="s">
        <v>159</v>
      </c>
      <c r="FH504" s="24" t="s">
        <v>159</v>
      </c>
      <c r="FI504" s="24" t="s">
        <v>159</v>
      </c>
      <c r="FJ504" s="24" t="s">
        <v>159</v>
      </c>
      <c r="FK504" s="24" t="s">
        <v>159</v>
      </c>
      <c r="FL504" s="26" t="s">
        <v>159</v>
      </c>
      <c r="FM504" s="26" t="s">
        <v>159</v>
      </c>
      <c r="FN504" s="24">
        <v>0</v>
      </c>
      <c r="FO504" s="24">
        <v>0</v>
      </c>
      <c r="FP504" s="24">
        <v>0</v>
      </c>
      <c r="FQ504" s="24">
        <v>0</v>
      </c>
      <c r="FR504" s="24">
        <v>0</v>
      </c>
      <c r="FS504" s="24">
        <v>0</v>
      </c>
      <c r="FT504" s="24">
        <v>0</v>
      </c>
      <c r="FU504" s="24">
        <v>0</v>
      </c>
      <c r="FV504" s="24">
        <v>0</v>
      </c>
      <c r="FW504" s="24">
        <v>0</v>
      </c>
      <c r="FX504" s="24">
        <v>0</v>
      </c>
      <c r="FY504" s="24">
        <v>0</v>
      </c>
      <c r="FZ504" s="24">
        <v>0</v>
      </c>
      <c r="GA504" s="24">
        <v>0</v>
      </c>
      <c r="GB504" s="24">
        <v>0</v>
      </c>
      <c r="GC504" s="24">
        <v>0</v>
      </c>
      <c r="GD504" s="24" t="s">
        <v>159</v>
      </c>
      <c r="GE504" s="24" t="s">
        <v>159</v>
      </c>
      <c r="GF504" s="24">
        <v>0</v>
      </c>
      <c r="GG504" s="24" t="s">
        <v>159</v>
      </c>
      <c r="GH504" s="24" t="s">
        <v>159</v>
      </c>
      <c r="GI504" s="24">
        <v>0</v>
      </c>
      <c r="GJ504" s="24" t="s">
        <v>159</v>
      </c>
      <c r="GK504" s="24" t="s">
        <v>159</v>
      </c>
      <c r="GL504" s="24">
        <v>0</v>
      </c>
      <c r="GM504" s="24" t="s">
        <v>159</v>
      </c>
      <c r="GN504" s="24" t="s">
        <v>159</v>
      </c>
      <c r="GO504" s="24">
        <v>0</v>
      </c>
      <c r="GP504" s="24">
        <v>0</v>
      </c>
      <c r="GQ504" s="24">
        <v>0</v>
      </c>
      <c r="GR504" s="24">
        <v>0</v>
      </c>
      <c r="GS504" s="24">
        <v>0</v>
      </c>
      <c r="GT504" s="24">
        <v>0</v>
      </c>
      <c r="GU504" s="24">
        <v>0</v>
      </c>
      <c r="GV504" s="24">
        <v>0</v>
      </c>
      <c r="GW504" s="24">
        <v>0</v>
      </c>
      <c r="GX504" s="24">
        <v>0</v>
      </c>
      <c r="GY504" s="24">
        <v>0</v>
      </c>
      <c r="GZ504" s="24">
        <v>0</v>
      </c>
      <c r="HA504" s="24">
        <v>0</v>
      </c>
      <c r="HB504" s="24">
        <v>0</v>
      </c>
      <c r="HC504" s="24">
        <v>0</v>
      </c>
      <c r="HD504" s="24">
        <v>0</v>
      </c>
      <c r="HE504" s="24">
        <v>0</v>
      </c>
      <c r="HF504" s="24" t="s">
        <v>2962</v>
      </c>
      <c r="HG504" s="24" t="s">
        <v>5818</v>
      </c>
      <c r="HH504" s="24" t="s">
        <v>5817</v>
      </c>
      <c r="HI504" s="24" t="s">
        <v>159</v>
      </c>
      <c r="HJ504" s="24" t="s">
        <v>159</v>
      </c>
      <c r="HK504" s="24" t="s">
        <v>159</v>
      </c>
      <c r="HL504" s="24" t="s">
        <v>159</v>
      </c>
      <c r="HM504" s="24" t="s">
        <v>159</v>
      </c>
      <c r="HN504" s="24" t="s">
        <v>159</v>
      </c>
      <c r="HO504" s="24" t="s">
        <v>159</v>
      </c>
      <c r="HP504" s="24" t="s">
        <v>159</v>
      </c>
      <c r="HQ504" s="24" t="s">
        <v>159</v>
      </c>
      <c r="HR504" s="24">
        <v>409</v>
      </c>
    </row>
    <row r="505" spans="1:226" s="24" customFormat="1">
      <c r="A505" s="24">
        <v>27393507859</v>
      </c>
      <c r="B505" s="24">
        <v>39350785</v>
      </c>
      <c r="C505" s="37" t="s">
        <v>5597</v>
      </c>
      <c r="D505" s="24" t="s">
        <v>159</v>
      </c>
      <c r="E505" s="24" t="s">
        <v>160</v>
      </c>
      <c r="F505" s="24" t="s">
        <v>5819</v>
      </c>
      <c r="G505" s="24" t="s">
        <v>5820</v>
      </c>
      <c r="H505" s="24" t="s">
        <v>5821</v>
      </c>
      <c r="I505" s="24" t="s">
        <v>159</v>
      </c>
      <c r="J505" s="24">
        <v>1755</v>
      </c>
      <c r="K505" s="24" t="s">
        <v>5822</v>
      </c>
      <c r="L505" s="24" t="s">
        <v>576</v>
      </c>
      <c r="M505" s="24" t="s">
        <v>369</v>
      </c>
      <c r="N505" s="24" t="s">
        <v>253</v>
      </c>
      <c r="O505" s="24">
        <v>0</v>
      </c>
      <c r="P505" s="24" t="s">
        <v>5823</v>
      </c>
      <c r="Q505" s="24" t="s">
        <v>159</v>
      </c>
      <c r="R505" s="24" t="s">
        <v>5824</v>
      </c>
      <c r="S505" s="24" t="s">
        <v>159</v>
      </c>
      <c r="T505" s="24" t="s">
        <v>159</v>
      </c>
      <c r="U505" s="24" t="s">
        <v>159</v>
      </c>
      <c r="V505" s="24" t="s">
        <v>159</v>
      </c>
      <c r="W505" s="24" t="s">
        <v>159</v>
      </c>
      <c r="X505" s="25">
        <v>1</v>
      </c>
      <c r="Y505" s="25">
        <v>44</v>
      </c>
      <c r="Z505" s="25">
        <v>0</v>
      </c>
      <c r="AA505" s="25">
        <v>0</v>
      </c>
      <c r="AB505" s="25">
        <v>0</v>
      </c>
      <c r="AC505" s="25">
        <v>0</v>
      </c>
      <c r="AD505" s="25">
        <v>0</v>
      </c>
      <c r="AE505" s="25">
        <v>0</v>
      </c>
      <c r="AF505" s="25">
        <v>0</v>
      </c>
      <c r="AG505" s="25">
        <v>0</v>
      </c>
      <c r="AH505" s="25">
        <v>0</v>
      </c>
      <c r="AI505" s="25">
        <v>1</v>
      </c>
      <c r="AJ505" s="25">
        <v>0</v>
      </c>
      <c r="AK505" s="25">
        <v>0</v>
      </c>
      <c r="AL505" s="25">
        <v>0</v>
      </c>
      <c r="AM505" s="25">
        <v>0</v>
      </c>
      <c r="AN505" s="24" t="s">
        <v>302</v>
      </c>
      <c r="AO505" s="24" t="s">
        <v>303</v>
      </c>
      <c r="AP505" s="24">
        <v>44</v>
      </c>
      <c r="AQ505" s="24" t="s">
        <v>159</v>
      </c>
      <c r="AR505" s="24" t="s">
        <v>159</v>
      </c>
      <c r="AS505" s="24">
        <v>0</v>
      </c>
      <c r="AT505" s="24" t="s">
        <v>159</v>
      </c>
      <c r="AU505" s="24" t="s">
        <v>159</v>
      </c>
      <c r="AV505" s="24">
        <v>0</v>
      </c>
      <c r="AW505" s="24" t="s">
        <v>159</v>
      </c>
      <c r="AX505" s="24" t="s">
        <v>159</v>
      </c>
      <c r="AY505" s="24">
        <v>0</v>
      </c>
      <c r="AZ505" s="26">
        <v>0</v>
      </c>
      <c r="BA505" s="24">
        <v>0</v>
      </c>
      <c r="BB505" s="24">
        <v>0</v>
      </c>
      <c r="BC505" s="24">
        <v>0</v>
      </c>
      <c r="BD505" s="24">
        <v>0</v>
      </c>
      <c r="BE505" s="24">
        <v>0</v>
      </c>
      <c r="BF505" s="24">
        <v>0</v>
      </c>
      <c r="BG505" s="24">
        <v>0</v>
      </c>
      <c r="BH505" s="24">
        <v>0</v>
      </c>
      <c r="BI505" s="24">
        <v>0</v>
      </c>
      <c r="BJ505" s="24">
        <v>0</v>
      </c>
      <c r="BK505" s="24">
        <v>0</v>
      </c>
      <c r="BL505" s="24">
        <v>0</v>
      </c>
      <c r="BM505" s="24">
        <v>0</v>
      </c>
      <c r="BN505" s="24">
        <v>0</v>
      </c>
      <c r="BO505" s="24">
        <v>0</v>
      </c>
      <c r="BP505" s="24">
        <v>0</v>
      </c>
      <c r="BQ505" s="24">
        <v>0</v>
      </c>
      <c r="BR505" s="24">
        <v>0</v>
      </c>
      <c r="BS505" s="24">
        <v>0</v>
      </c>
      <c r="BT505" s="24">
        <v>0</v>
      </c>
      <c r="BU505" s="24">
        <v>2</v>
      </c>
      <c r="BV505" s="24" t="s">
        <v>232</v>
      </c>
      <c r="BW505" s="24">
        <v>0</v>
      </c>
      <c r="BX505" s="24">
        <v>0</v>
      </c>
      <c r="BY505" s="24">
        <v>0</v>
      </c>
      <c r="BZ505" s="24">
        <v>0</v>
      </c>
      <c r="CA505" s="24">
        <v>0</v>
      </c>
      <c r="CB505" s="24">
        <v>0</v>
      </c>
      <c r="CC505" s="24">
        <v>0</v>
      </c>
      <c r="CD505" s="24">
        <v>0</v>
      </c>
      <c r="CE505" s="24">
        <v>0</v>
      </c>
      <c r="CF505" s="24">
        <v>0</v>
      </c>
      <c r="CG505" s="24">
        <v>0</v>
      </c>
      <c r="CH505" s="24">
        <v>0</v>
      </c>
      <c r="CI505" s="24">
        <v>0</v>
      </c>
      <c r="CJ505" s="24">
        <v>0</v>
      </c>
      <c r="CK505" s="24">
        <v>0</v>
      </c>
      <c r="CL505" s="24">
        <v>0</v>
      </c>
      <c r="CM505" s="24">
        <v>0</v>
      </c>
      <c r="CN505" s="24">
        <v>0</v>
      </c>
      <c r="CO505" s="24">
        <v>0</v>
      </c>
      <c r="CP505" s="24">
        <v>0</v>
      </c>
      <c r="CQ505" s="24">
        <v>0</v>
      </c>
      <c r="CR505" s="24">
        <v>0</v>
      </c>
      <c r="CS505" s="24">
        <v>0</v>
      </c>
      <c r="CT505" s="24">
        <v>0</v>
      </c>
      <c r="CU505" s="24">
        <v>0</v>
      </c>
      <c r="CV505" s="24">
        <v>0</v>
      </c>
      <c r="CW505" s="24">
        <v>0</v>
      </c>
      <c r="CX505" s="24">
        <v>0</v>
      </c>
      <c r="CY505" s="24">
        <v>0</v>
      </c>
      <c r="CZ505" s="24">
        <v>0</v>
      </c>
      <c r="DA505" s="24">
        <v>0</v>
      </c>
      <c r="DB505" s="24">
        <v>0</v>
      </c>
      <c r="DC505" s="24">
        <v>0</v>
      </c>
      <c r="DD505" s="24">
        <v>0</v>
      </c>
      <c r="DE505" s="24">
        <v>0</v>
      </c>
      <c r="DF505" s="24">
        <v>0</v>
      </c>
      <c r="DG505" s="24">
        <v>0</v>
      </c>
      <c r="DH505" s="24">
        <v>0</v>
      </c>
      <c r="DI505" s="24">
        <v>0</v>
      </c>
      <c r="DJ505" s="24">
        <v>0</v>
      </c>
      <c r="DK505" s="24">
        <v>1</v>
      </c>
      <c r="DL505" s="24">
        <v>0</v>
      </c>
      <c r="DM505" s="24">
        <v>0</v>
      </c>
      <c r="DN505" s="24">
        <v>0</v>
      </c>
      <c r="DO505" s="24">
        <v>0</v>
      </c>
      <c r="DP505" s="24">
        <v>0</v>
      </c>
      <c r="DQ505" s="24">
        <v>0</v>
      </c>
      <c r="DR505" s="24">
        <v>0</v>
      </c>
      <c r="DS505" s="24">
        <v>0</v>
      </c>
      <c r="DT505" s="24">
        <v>0</v>
      </c>
      <c r="DU505" s="24">
        <v>0</v>
      </c>
      <c r="DV505" s="24">
        <v>0</v>
      </c>
      <c r="DW505" s="24">
        <v>0</v>
      </c>
      <c r="DX505" s="24">
        <v>0</v>
      </c>
      <c r="DY505" s="25" t="s">
        <v>5825</v>
      </c>
      <c r="DZ505" s="27">
        <v>41194</v>
      </c>
      <c r="EA505" s="27">
        <v>42789</v>
      </c>
      <c r="EB505" s="24" t="s">
        <v>526</v>
      </c>
      <c r="EC505" s="24" t="s">
        <v>5826</v>
      </c>
      <c r="ED505" s="24" t="s">
        <v>985</v>
      </c>
      <c r="EE505" s="24" t="s">
        <v>711</v>
      </c>
      <c r="EF505" s="24" t="s">
        <v>711</v>
      </c>
      <c r="EG505" s="24" t="s">
        <v>229</v>
      </c>
      <c r="EH505" s="24" t="s">
        <v>229</v>
      </c>
      <c r="EI505" s="24" t="s">
        <v>230</v>
      </c>
      <c r="EJ505" s="24" t="s">
        <v>192</v>
      </c>
      <c r="EK505" s="24">
        <v>477190</v>
      </c>
      <c r="EL505" s="24" t="s">
        <v>404</v>
      </c>
      <c r="EM505" s="26" t="s">
        <v>159</v>
      </c>
      <c r="EN505" s="26" t="s">
        <v>159</v>
      </c>
      <c r="EO505" s="26" t="s">
        <v>159</v>
      </c>
      <c r="EP505" s="26" t="s">
        <v>159</v>
      </c>
      <c r="EQ505" s="26" t="s">
        <v>159</v>
      </c>
      <c r="ER505" s="26" t="s">
        <v>159</v>
      </c>
      <c r="ES505" s="26" t="s">
        <v>159</v>
      </c>
      <c r="ET505" s="26" t="s">
        <v>159</v>
      </c>
      <c r="EU505" s="26" t="s">
        <v>159</v>
      </c>
      <c r="EV505" s="26" t="s">
        <v>159</v>
      </c>
      <c r="EW505" s="26" t="s">
        <v>159</v>
      </c>
      <c r="EX505" s="26" t="s">
        <v>159</v>
      </c>
      <c r="EY505" s="26" t="s">
        <v>159</v>
      </c>
      <c r="EZ505" s="26" t="s">
        <v>159</v>
      </c>
      <c r="FA505" s="26" t="s">
        <v>159</v>
      </c>
      <c r="FB505" s="26" t="s">
        <v>159</v>
      </c>
      <c r="FC505" s="24">
        <v>0</v>
      </c>
      <c r="FD505" s="24" t="s">
        <v>159</v>
      </c>
      <c r="FE505" s="24" t="s">
        <v>159</v>
      </c>
      <c r="FF505" s="24" t="s">
        <v>159</v>
      </c>
      <c r="FG505" s="24" t="s">
        <v>159</v>
      </c>
      <c r="FH505" s="24" t="s">
        <v>159</v>
      </c>
      <c r="FI505" s="24" t="s">
        <v>159</v>
      </c>
      <c r="FJ505" s="24" t="s">
        <v>159</v>
      </c>
      <c r="FK505" s="24" t="s">
        <v>159</v>
      </c>
      <c r="FL505" s="26" t="s">
        <v>159</v>
      </c>
      <c r="FM505" s="26" t="s">
        <v>159</v>
      </c>
      <c r="FN505" s="24">
        <v>0</v>
      </c>
      <c r="FO505" s="24">
        <v>0</v>
      </c>
      <c r="FP505" s="24">
        <v>0</v>
      </c>
      <c r="FQ505" s="24">
        <v>0</v>
      </c>
      <c r="FR505" s="24">
        <v>0</v>
      </c>
      <c r="FS505" s="24">
        <v>0</v>
      </c>
      <c r="FT505" s="24">
        <v>0</v>
      </c>
      <c r="FU505" s="24">
        <v>0</v>
      </c>
      <c r="FV505" s="24">
        <v>0</v>
      </c>
      <c r="FW505" s="24">
        <v>0</v>
      </c>
      <c r="FX505" s="24">
        <v>0</v>
      </c>
      <c r="FY505" s="24">
        <v>0</v>
      </c>
      <c r="FZ505" s="24">
        <v>0</v>
      </c>
      <c r="GA505" s="24">
        <v>0</v>
      </c>
      <c r="GB505" s="24">
        <v>0</v>
      </c>
      <c r="GC505" s="24">
        <v>0</v>
      </c>
      <c r="GD505" s="24" t="s">
        <v>159</v>
      </c>
      <c r="GE505" s="24" t="s">
        <v>159</v>
      </c>
      <c r="GF505" s="24">
        <v>0</v>
      </c>
      <c r="GG505" s="24" t="s">
        <v>159</v>
      </c>
      <c r="GH505" s="24" t="s">
        <v>159</v>
      </c>
      <c r="GI505" s="24">
        <v>0</v>
      </c>
      <c r="GJ505" s="24" t="s">
        <v>159</v>
      </c>
      <c r="GK505" s="24" t="s">
        <v>159</v>
      </c>
      <c r="GL505" s="24">
        <v>0</v>
      </c>
      <c r="GM505" s="24" t="s">
        <v>159</v>
      </c>
      <c r="GN505" s="24" t="s">
        <v>159</v>
      </c>
      <c r="GO505" s="24">
        <v>0</v>
      </c>
      <c r="GP505" s="24">
        <v>0</v>
      </c>
      <c r="GQ505" s="24">
        <v>0</v>
      </c>
      <c r="GR505" s="24">
        <v>0</v>
      </c>
      <c r="GS505" s="24">
        <v>0</v>
      </c>
      <c r="GT505" s="24">
        <v>0</v>
      </c>
      <c r="GU505" s="24">
        <v>0</v>
      </c>
      <c r="GV505" s="24">
        <v>0</v>
      </c>
      <c r="GW505" s="24">
        <v>0</v>
      </c>
      <c r="GX505" s="24">
        <v>0</v>
      </c>
      <c r="GY505" s="24">
        <v>0</v>
      </c>
      <c r="GZ505" s="24">
        <v>0</v>
      </c>
      <c r="HA505" s="24">
        <v>0</v>
      </c>
      <c r="HB505" s="24">
        <v>0</v>
      </c>
      <c r="HC505" s="24">
        <v>0</v>
      </c>
      <c r="HD505" s="24">
        <v>0</v>
      </c>
      <c r="HE505" s="24">
        <v>0</v>
      </c>
      <c r="HF505" s="24" t="s">
        <v>513</v>
      </c>
      <c r="HG505" s="24" t="s">
        <v>5827</v>
      </c>
      <c r="HH505" s="24" t="s">
        <v>5828</v>
      </c>
      <c r="HI505" s="24" t="s">
        <v>159</v>
      </c>
      <c r="HJ505" s="24" t="s">
        <v>159</v>
      </c>
      <c r="HK505" s="24" t="s">
        <v>159</v>
      </c>
      <c r="HL505" s="24" t="s">
        <v>159</v>
      </c>
      <c r="HM505" s="24" t="s">
        <v>159</v>
      </c>
      <c r="HN505" s="24" t="s">
        <v>159</v>
      </c>
      <c r="HO505" s="24" t="s">
        <v>159</v>
      </c>
      <c r="HP505" s="24" t="s">
        <v>5829</v>
      </c>
      <c r="HQ505" s="24" t="s">
        <v>5830</v>
      </c>
      <c r="HR505" s="24">
        <v>773</v>
      </c>
    </row>
    <row r="506" spans="1:226" s="24" customFormat="1">
      <c r="A506" s="24">
        <v>27393519369</v>
      </c>
      <c r="B506" s="24">
        <v>39351936</v>
      </c>
      <c r="C506" s="37" t="s">
        <v>5831</v>
      </c>
      <c r="D506" s="24" t="s">
        <v>159</v>
      </c>
      <c r="E506" s="24" t="s">
        <v>160</v>
      </c>
      <c r="F506" s="24" t="s">
        <v>5832</v>
      </c>
      <c r="G506" s="24" t="s">
        <v>5833</v>
      </c>
      <c r="H506" s="24" t="s">
        <v>5834</v>
      </c>
      <c r="I506" s="24" t="s">
        <v>159</v>
      </c>
      <c r="J506" s="24">
        <v>1824</v>
      </c>
      <c r="K506" s="24" t="s">
        <v>5835</v>
      </c>
      <c r="L506" s="24" t="s">
        <v>1080</v>
      </c>
      <c r="M506" s="24" t="s">
        <v>1080</v>
      </c>
      <c r="N506" s="24" t="s">
        <v>253</v>
      </c>
      <c r="O506" s="24">
        <v>0</v>
      </c>
      <c r="P506" s="24" t="s">
        <v>5836</v>
      </c>
      <c r="Q506" s="24" t="s">
        <v>159</v>
      </c>
      <c r="R506" s="24" t="s">
        <v>159</v>
      </c>
      <c r="S506" s="24" t="s">
        <v>159</v>
      </c>
      <c r="T506" s="24" t="s">
        <v>159</v>
      </c>
      <c r="U506" s="24" t="s">
        <v>159</v>
      </c>
      <c r="V506" s="24" t="s">
        <v>159</v>
      </c>
      <c r="W506" s="24" t="s">
        <v>159</v>
      </c>
      <c r="X506" s="25">
        <v>1</v>
      </c>
      <c r="Y506" s="25">
        <v>35</v>
      </c>
      <c r="Z506" s="25">
        <v>0</v>
      </c>
      <c r="AA506" s="25">
        <v>0</v>
      </c>
      <c r="AB506" s="25">
        <v>0</v>
      </c>
      <c r="AC506" s="25">
        <v>0</v>
      </c>
      <c r="AD506" s="25">
        <v>0</v>
      </c>
      <c r="AE506" s="25">
        <v>0</v>
      </c>
      <c r="AF506" s="25">
        <v>0</v>
      </c>
      <c r="AG506" s="25">
        <v>0</v>
      </c>
      <c r="AH506" s="25">
        <v>0</v>
      </c>
      <c r="AI506" s="25">
        <v>1</v>
      </c>
      <c r="AJ506" s="25">
        <v>0</v>
      </c>
      <c r="AK506" s="25">
        <v>0</v>
      </c>
      <c r="AL506" s="25">
        <v>0</v>
      </c>
      <c r="AM506" s="25">
        <v>0</v>
      </c>
      <c r="AN506" s="24" t="s">
        <v>302</v>
      </c>
      <c r="AO506" s="24" t="s">
        <v>303</v>
      </c>
      <c r="AP506" s="24">
        <v>35</v>
      </c>
      <c r="AQ506" s="24" t="s">
        <v>159</v>
      </c>
      <c r="AR506" s="24" t="s">
        <v>159</v>
      </c>
      <c r="AS506" s="24">
        <v>0</v>
      </c>
      <c r="AT506" s="24" t="s">
        <v>159</v>
      </c>
      <c r="AU506" s="24" t="s">
        <v>159</v>
      </c>
      <c r="AV506" s="24">
        <v>0</v>
      </c>
      <c r="AW506" s="24" t="s">
        <v>159</v>
      </c>
      <c r="AX506" s="24" t="s">
        <v>159</v>
      </c>
      <c r="AY506" s="24">
        <v>0</v>
      </c>
      <c r="AZ506" s="26">
        <v>0</v>
      </c>
      <c r="BA506" s="24">
        <v>0</v>
      </c>
      <c r="BB506" s="24">
        <v>0</v>
      </c>
      <c r="BC506" s="24">
        <v>0</v>
      </c>
      <c r="BD506" s="24">
        <v>0</v>
      </c>
      <c r="BE506" s="24">
        <v>0</v>
      </c>
      <c r="BF506" s="24">
        <v>0</v>
      </c>
      <c r="BG506" s="24">
        <v>0</v>
      </c>
      <c r="BH506" s="24">
        <v>0</v>
      </c>
      <c r="BI506" s="24">
        <v>0</v>
      </c>
      <c r="BJ506" s="24">
        <v>0</v>
      </c>
      <c r="BK506" s="24">
        <v>0</v>
      </c>
      <c r="BL506" s="24">
        <v>0</v>
      </c>
      <c r="BM506" s="24">
        <v>0</v>
      </c>
      <c r="BN506" s="24">
        <v>0</v>
      </c>
      <c r="BO506" s="24">
        <v>0</v>
      </c>
      <c r="BP506" s="24">
        <v>0</v>
      </c>
      <c r="BQ506" s="24">
        <v>0</v>
      </c>
      <c r="BR506" s="24">
        <v>0</v>
      </c>
      <c r="BS506" s="24">
        <v>0</v>
      </c>
      <c r="BT506" s="24">
        <v>0</v>
      </c>
      <c r="BU506" s="24">
        <v>0</v>
      </c>
      <c r="BV506" s="24" t="s">
        <v>159</v>
      </c>
      <c r="BW506" s="24">
        <v>0</v>
      </c>
      <c r="BX506" s="24">
        <v>0</v>
      </c>
      <c r="BY506" s="24">
        <v>0</v>
      </c>
      <c r="BZ506" s="24">
        <v>0</v>
      </c>
      <c r="CA506" s="24">
        <v>0</v>
      </c>
      <c r="CB506" s="24">
        <v>0</v>
      </c>
      <c r="CC506" s="24">
        <v>0</v>
      </c>
      <c r="CD506" s="24">
        <v>0</v>
      </c>
      <c r="CE506" s="24">
        <v>0</v>
      </c>
      <c r="CF506" s="24">
        <v>0</v>
      </c>
      <c r="CG506" s="24">
        <v>0</v>
      </c>
      <c r="CH506" s="24">
        <v>0</v>
      </c>
      <c r="CI506" s="24">
        <v>0</v>
      </c>
      <c r="CJ506" s="24">
        <v>0</v>
      </c>
      <c r="CK506" s="24">
        <v>0</v>
      </c>
      <c r="CL506" s="24">
        <v>0</v>
      </c>
      <c r="CM506" s="24">
        <v>0</v>
      </c>
      <c r="CN506" s="24">
        <v>0</v>
      </c>
      <c r="CO506" s="24">
        <v>0</v>
      </c>
      <c r="CP506" s="24">
        <v>0</v>
      </c>
      <c r="CQ506" s="24">
        <v>0</v>
      </c>
      <c r="CR506" s="24">
        <v>0</v>
      </c>
      <c r="CS506" s="24">
        <v>0</v>
      </c>
      <c r="CT506" s="24">
        <v>0</v>
      </c>
      <c r="CU506" s="24">
        <v>0</v>
      </c>
      <c r="CV506" s="24">
        <v>0</v>
      </c>
      <c r="CW506" s="24">
        <v>0</v>
      </c>
      <c r="CX506" s="24">
        <v>0</v>
      </c>
      <c r="CY506" s="24">
        <v>0</v>
      </c>
      <c r="CZ506" s="24">
        <v>0</v>
      </c>
      <c r="DA506" s="24">
        <v>0</v>
      </c>
      <c r="DB506" s="24">
        <v>0</v>
      </c>
      <c r="DC506" s="24">
        <v>0</v>
      </c>
      <c r="DD506" s="24">
        <v>0</v>
      </c>
      <c r="DE506" s="24">
        <v>0</v>
      </c>
      <c r="DF506" s="24">
        <v>0</v>
      </c>
      <c r="DG506" s="24">
        <v>0</v>
      </c>
      <c r="DH506" s="24">
        <v>0</v>
      </c>
      <c r="DI506" s="24">
        <v>0</v>
      </c>
      <c r="DJ506" s="24">
        <v>0</v>
      </c>
      <c r="DK506" s="24">
        <v>0</v>
      </c>
      <c r="DL506" s="24">
        <v>0</v>
      </c>
      <c r="DM506" s="24">
        <v>0</v>
      </c>
      <c r="DN506" s="24">
        <v>0</v>
      </c>
      <c r="DO506" s="24">
        <v>0</v>
      </c>
      <c r="DP506" s="24">
        <v>0</v>
      </c>
      <c r="DQ506" s="24">
        <v>0</v>
      </c>
      <c r="DR506" s="24">
        <v>0</v>
      </c>
      <c r="DS506" s="24">
        <v>0</v>
      </c>
      <c r="DT506" s="24">
        <v>0</v>
      </c>
      <c r="DU506" s="24">
        <v>0</v>
      </c>
      <c r="DV506" s="24">
        <v>0</v>
      </c>
      <c r="DW506" s="24">
        <v>0</v>
      </c>
      <c r="DX506" s="24">
        <v>0</v>
      </c>
      <c r="DY506" s="25" t="s">
        <v>159</v>
      </c>
      <c r="DZ506" s="27" t="s">
        <v>209</v>
      </c>
      <c r="EA506" s="27" t="s">
        <v>209</v>
      </c>
      <c r="EB506" s="24" t="s">
        <v>159</v>
      </c>
      <c r="EC506" s="24" t="s">
        <v>159</v>
      </c>
      <c r="ED506" s="24" t="s">
        <v>159</v>
      </c>
      <c r="EE506" s="24" t="s">
        <v>159</v>
      </c>
      <c r="EF506" s="24" t="s">
        <v>159</v>
      </c>
      <c r="EG506" s="24" t="s">
        <v>159</v>
      </c>
      <c r="EH506" s="24" t="s">
        <v>159</v>
      </c>
      <c r="EI506" s="24" t="s">
        <v>159</v>
      </c>
      <c r="EJ506" s="24" t="s">
        <v>159</v>
      </c>
      <c r="EK506" s="24">
        <v>0</v>
      </c>
      <c r="EL506" s="24" t="s">
        <v>159</v>
      </c>
      <c r="EM506" s="26" t="s">
        <v>4476</v>
      </c>
      <c r="EN506" s="26" t="s">
        <v>4477</v>
      </c>
      <c r="EO506" s="26" t="s">
        <v>159</v>
      </c>
      <c r="EP506" s="26" t="s">
        <v>159</v>
      </c>
      <c r="EQ506" s="26" t="s">
        <v>159</v>
      </c>
      <c r="ER506" s="26" t="s">
        <v>159</v>
      </c>
      <c r="ES506" s="26" t="s">
        <v>159</v>
      </c>
      <c r="ET506" s="26" t="s">
        <v>159</v>
      </c>
      <c r="EU506" s="26" t="s">
        <v>159</v>
      </c>
      <c r="EV506" s="26" t="s">
        <v>159</v>
      </c>
      <c r="EW506" s="26" t="s">
        <v>159</v>
      </c>
      <c r="EX506" s="26" t="s">
        <v>159</v>
      </c>
      <c r="EY506" s="26" t="s">
        <v>159</v>
      </c>
      <c r="EZ506" s="26" t="s">
        <v>159</v>
      </c>
      <c r="FA506" s="26" t="s">
        <v>159</v>
      </c>
      <c r="FB506" s="26" t="s">
        <v>159</v>
      </c>
      <c r="FC506" s="24">
        <v>0</v>
      </c>
      <c r="FD506" s="24" t="s">
        <v>159</v>
      </c>
      <c r="FE506" s="24" t="s">
        <v>159</v>
      </c>
      <c r="FF506" s="24" t="s">
        <v>159</v>
      </c>
      <c r="FG506" s="24" t="s">
        <v>159</v>
      </c>
      <c r="FH506" s="24" t="s">
        <v>159</v>
      </c>
      <c r="FI506" s="24" t="s">
        <v>159</v>
      </c>
      <c r="FJ506" s="24" t="s">
        <v>159</v>
      </c>
      <c r="FK506" s="24" t="s">
        <v>159</v>
      </c>
      <c r="FL506" s="26" t="s">
        <v>159</v>
      </c>
      <c r="FM506" s="26" t="s">
        <v>159</v>
      </c>
      <c r="FN506" s="24">
        <v>0</v>
      </c>
      <c r="FO506" s="24">
        <v>0</v>
      </c>
      <c r="FP506" s="24">
        <v>0</v>
      </c>
      <c r="FQ506" s="24">
        <v>0</v>
      </c>
      <c r="FR506" s="24">
        <v>0</v>
      </c>
      <c r="FS506" s="24">
        <v>0</v>
      </c>
      <c r="FT506" s="24">
        <v>0</v>
      </c>
      <c r="FU506" s="24">
        <v>0</v>
      </c>
      <c r="FV506" s="24">
        <v>0</v>
      </c>
      <c r="FW506" s="24">
        <v>0</v>
      </c>
      <c r="FX506" s="24">
        <v>0</v>
      </c>
      <c r="FY506" s="24">
        <v>0</v>
      </c>
      <c r="FZ506" s="24">
        <v>0</v>
      </c>
      <c r="GA506" s="24">
        <v>0</v>
      </c>
      <c r="GB506" s="24">
        <v>0</v>
      </c>
      <c r="GC506" s="24">
        <v>0</v>
      </c>
      <c r="GD506" s="24" t="s">
        <v>159</v>
      </c>
      <c r="GE506" s="24" t="s">
        <v>159</v>
      </c>
      <c r="GF506" s="24">
        <v>0</v>
      </c>
      <c r="GG506" s="24" t="s">
        <v>159</v>
      </c>
      <c r="GH506" s="24" t="s">
        <v>159</v>
      </c>
      <c r="GI506" s="24">
        <v>0</v>
      </c>
      <c r="GJ506" s="24" t="s">
        <v>159</v>
      </c>
      <c r="GK506" s="24" t="s">
        <v>159</v>
      </c>
      <c r="GL506" s="24">
        <v>0</v>
      </c>
      <c r="GM506" s="24" t="s">
        <v>159</v>
      </c>
      <c r="GN506" s="24" t="s">
        <v>159</v>
      </c>
      <c r="GO506" s="24">
        <v>0</v>
      </c>
      <c r="GP506" s="24">
        <v>0</v>
      </c>
      <c r="GQ506" s="24">
        <v>0</v>
      </c>
      <c r="GR506" s="24">
        <v>0</v>
      </c>
      <c r="GS506" s="24">
        <v>0</v>
      </c>
      <c r="GT506" s="24">
        <v>0</v>
      </c>
      <c r="GU506" s="24">
        <v>0</v>
      </c>
      <c r="GV506" s="24">
        <v>0</v>
      </c>
      <c r="GW506" s="24">
        <v>0</v>
      </c>
      <c r="GX506" s="24">
        <v>0</v>
      </c>
      <c r="GY506" s="24">
        <v>0</v>
      </c>
      <c r="GZ506" s="24">
        <v>0</v>
      </c>
      <c r="HA506" s="24">
        <v>0</v>
      </c>
      <c r="HB506" s="24">
        <v>0</v>
      </c>
      <c r="HC506" s="24">
        <v>0</v>
      </c>
      <c r="HD506" s="24">
        <v>0</v>
      </c>
      <c r="HE506" s="24">
        <v>0</v>
      </c>
      <c r="HP506" s="24" t="s">
        <v>159</v>
      </c>
      <c r="HQ506" s="24" t="s">
        <v>159</v>
      </c>
      <c r="HR506" s="24">
        <v>963</v>
      </c>
    </row>
    <row r="507" spans="1:226" s="24" customFormat="1">
      <c r="A507" s="24">
        <v>27394209045</v>
      </c>
      <c r="B507" s="24">
        <v>39420904</v>
      </c>
      <c r="C507" s="37" t="s">
        <v>5837</v>
      </c>
      <c r="D507" s="24" t="s">
        <v>159</v>
      </c>
      <c r="E507" s="24" t="s">
        <v>160</v>
      </c>
      <c r="F507" s="24" t="s">
        <v>5838</v>
      </c>
      <c r="G507" s="24" t="s">
        <v>3046</v>
      </c>
      <c r="H507" s="24" t="s">
        <v>789</v>
      </c>
      <c r="I507" s="24" t="s">
        <v>159</v>
      </c>
      <c r="J507" s="24">
        <v>5200</v>
      </c>
      <c r="K507" s="24" t="s">
        <v>159</v>
      </c>
      <c r="L507" s="24" t="s">
        <v>5839</v>
      </c>
      <c r="M507" s="24" t="s">
        <v>5840</v>
      </c>
      <c r="N507" s="24" t="s">
        <v>749</v>
      </c>
      <c r="O507" s="24">
        <v>0</v>
      </c>
      <c r="P507" s="24" t="s">
        <v>159</v>
      </c>
      <c r="Q507" s="24" t="s">
        <v>159</v>
      </c>
      <c r="R507" s="24" t="s">
        <v>159</v>
      </c>
      <c r="S507" s="24" t="s">
        <v>159</v>
      </c>
      <c r="T507" s="24" t="s">
        <v>159</v>
      </c>
      <c r="U507" s="24" t="s">
        <v>159</v>
      </c>
      <c r="V507" s="24" t="s">
        <v>159</v>
      </c>
      <c r="W507" s="24" t="s">
        <v>159</v>
      </c>
      <c r="X507" s="25">
        <v>1</v>
      </c>
      <c r="Y507" s="25">
        <v>5</v>
      </c>
      <c r="Z507" s="25">
        <v>0</v>
      </c>
      <c r="AA507" s="25">
        <v>0</v>
      </c>
      <c r="AB507" s="25">
        <v>0</v>
      </c>
      <c r="AC507" s="25">
        <v>0</v>
      </c>
      <c r="AD507" s="25">
        <v>0</v>
      </c>
      <c r="AE507" s="25">
        <v>0</v>
      </c>
      <c r="AF507" s="25">
        <v>0</v>
      </c>
      <c r="AG507" s="25">
        <v>0</v>
      </c>
      <c r="AH507" s="25">
        <v>0</v>
      </c>
      <c r="AI507" s="25">
        <v>1</v>
      </c>
      <c r="AJ507" s="25">
        <v>0</v>
      </c>
      <c r="AK507" s="25">
        <v>0</v>
      </c>
      <c r="AL507" s="25">
        <v>0</v>
      </c>
      <c r="AM507" s="25">
        <v>0</v>
      </c>
      <c r="AN507" s="24" t="s">
        <v>302</v>
      </c>
      <c r="AO507" s="24" t="s">
        <v>303</v>
      </c>
      <c r="AP507" s="24">
        <v>5</v>
      </c>
      <c r="AQ507" s="24" t="s">
        <v>159</v>
      </c>
      <c r="AR507" s="24" t="s">
        <v>159</v>
      </c>
      <c r="AS507" s="24">
        <v>0</v>
      </c>
      <c r="AT507" s="24" t="s">
        <v>159</v>
      </c>
      <c r="AU507" s="24" t="s">
        <v>159</v>
      </c>
      <c r="AV507" s="24">
        <v>0</v>
      </c>
      <c r="AW507" s="24" t="s">
        <v>159</v>
      </c>
      <c r="AX507" s="24" t="s">
        <v>159</v>
      </c>
      <c r="AY507" s="24">
        <v>0</v>
      </c>
      <c r="AZ507" s="26">
        <v>0</v>
      </c>
      <c r="BA507" s="24">
        <v>0</v>
      </c>
      <c r="BB507" s="24">
        <v>0</v>
      </c>
      <c r="BC507" s="24">
        <v>0</v>
      </c>
      <c r="BD507" s="24">
        <v>0</v>
      </c>
      <c r="BE507" s="24">
        <v>0</v>
      </c>
      <c r="BF507" s="24">
        <v>0</v>
      </c>
      <c r="BG507" s="24">
        <v>0</v>
      </c>
      <c r="BH507" s="24">
        <v>0</v>
      </c>
      <c r="BI507" s="24">
        <v>0</v>
      </c>
      <c r="BJ507" s="24">
        <v>0</v>
      </c>
      <c r="BK507" s="24">
        <v>0</v>
      </c>
      <c r="BL507" s="24">
        <v>0</v>
      </c>
      <c r="BM507" s="24">
        <v>0</v>
      </c>
      <c r="BN507" s="24">
        <v>0</v>
      </c>
      <c r="BO507" s="24">
        <v>0</v>
      </c>
      <c r="BP507" s="24">
        <v>0</v>
      </c>
      <c r="BQ507" s="24">
        <v>0</v>
      </c>
      <c r="BR507" s="24">
        <v>2</v>
      </c>
      <c r="BS507" s="24">
        <v>0</v>
      </c>
      <c r="BT507" s="24">
        <v>0</v>
      </c>
      <c r="BU507" s="24">
        <v>2</v>
      </c>
      <c r="BV507" s="24" t="s">
        <v>177</v>
      </c>
      <c r="BW507" s="24">
        <v>0</v>
      </c>
      <c r="BX507" s="24">
        <v>0</v>
      </c>
      <c r="BY507" s="24">
        <v>0</v>
      </c>
      <c r="BZ507" s="24">
        <v>0</v>
      </c>
      <c r="CA507" s="24">
        <v>0</v>
      </c>
      <c r="CB507" s="24">
        <v>0</v>
      </c>
      <c r="CC507" s="24">
        <v>0</v>
      </c>
      <c r="CD507" s="24">
        <v>0</v>
      </c>
      <c r="CE507" s="24">
        <v>0</v>
      </c>
      <c r="CF507" s="24">
        <v>0</v>
      </c>
      <c r="CG507" s="24">
        <v>0</v>
      </c>
      <c r="CH507" s="24">
        <v>0</v>
      </c>
      <c r="CI507" s="24">
        <v>0</v>
      </c>
      <c r="CJ507" s="24">
        <v>0</v>
      </c>
      <c r="CK507" s="24">
        <v>0</v>
      </c>
      <c r="CL507" s="24">
        <v>0</v>
      </c>
      <c r="CM507" s="24">
        <v>0</v>
      </c>
      <c r="CN507" s="24">
        <v>0</v>
      </c>
      <c r="CO507" s="24">
        <v>0</v>
      </c>
      <c r="CP507" s="24">
        <v>0</v>
      </c>
      <c r="CQ507" s="24">
        <v>0</v>
      </c>
      <c r="CR507" s="24">
        <v>0</v>
      </c>
      <c r="CS507" s="24">
        <v>0</v>
      </c>
      <c r="CT507" s="24">
        <v>0</v>
      </c>
      <c r="CU507" s="24">
        <v>0</v>
      </c>
      <c r="CV507" s="24">
        <v>0</v>
      </c>
      <c r="CW507" s="24">
        <v>0</v>
      </c>
      <c r="CX507" s="24">
        <v>0</v>
      </c>
      <c r="CY507" s="24">
        <v>0</v>
      </c>
      <c r="CZ507" s="24">
        <v>0</v>
      </c>
      <c r="DA507" s="24">
        <v>0</v>
      </c>
      <c r="DB507" s="24">
        <v>0</v>
      </c>
      <c r="DC507" s="24">
        <v>0</v>
      </c>
      <c r="DD507" s="24">
        <v>0</v>
      </c>
      <c r="DE507" s="24">
        <v>0</v>
      </c>
      <c r="DF507" s="24">
        <v>0</v>
      </c>
      <c r="DG507" s="24">
        <v>0</v>
      </c>
      <c r="DH507" s="24">
        <v>0</v>
      </c>
      <c r="DI507" s="24">
        <v>0</v>
      </c>
      <c r="DJ507" s="24">
        <v>0</v>
      </c>
      <c r="DK507" s="24">
        <v>0</v>
      </c>
      <c r="DL507" s="24">
        <v>0</v>
      </c>
      <c r="DM507" s="24">
        <v>0</v>
      </c>
      <c r="DN507" s="24">
        <v>0</v>
      </c>
      <c r="DO507" s="24">
        <v>0</v>
      </c>
      <c r="DP507" s="24">
        <v>0</v>
      </c>
      <c r="DQ507" s="24">
        <v>0</v>
      </c>
      <c r="DR507" s="24">
        <v>0</v>
      </c>
      <c r="DS507" s="24">
        <v>0</v>
      </c>
      <c r="DT507" s="24">
        <v>0</v>
      </c>
      <c r="DU507" s="24">
        <v>0</v>
      </c>
      <c r="DV507" s="24">
        <v>0</v>
      </c>
      <c r="DW507" s="24">
        <v>0</v>
      </c>
      <c r="DX507" s="24">
        <v>0</v>
      </c>
      <c r="DY507" s="25" t="s">
        <v>159</v>
      </c>
      <c r="DZ507" s="27" t="s">
        <v>209</v>
      </c>
      <c r="EA507" s="27" t="s">
        <v>209</v>
      </c>
      <c r="EB507" s="24" t="s">
        <v>159</v>
      </c>
      <c r="EC507" s="24" t="s">
        <v>159</v>
      </c>
      <c r="ED507" s="24" t="s">
        <v>159</v>
      </c>
      <c r="EE507" s="24" t="s">
        <v>159</v>
      </c>
      <c r="EF507" s="24" t="s">
        <v>159</v>
      </c>
      <c r="EG507" s="24" t="s">
        <v>159</v>
      </c>
      <c r="EH507" s="24" t="s">
        <v>159</v>
      </c>
      <c r="EI507" s="24" t="s">
        <v>159</v>
      </c>
      <c r="EJ507" s="24" t="s">
        <v>159</v>
      </c>
      <c r="EK507" s="24">
        <v>0</v>
      </c>
      <c r="EL507" s="24" t="s">
        <v>159</v>
      </c>
      <c r="EM507" s="26" t="s">
        <v>159</v>
      </c>
      <c r="EN507" s="26" t="s">
        <v>159</v>
      </c>
      <c r="EO507" s="26" t="s">
        <v>159</v>
      </c>
      <c r="EP507" s="26" t="s">
        <v>159</v>
      </c>
      <c r="EQ507" s="26" t="s">
        <v>290</v>
      </c>
      <c r="ER507" s="26" t="s">
        <v>1285</v>
      </c>
      <c r="ES507" s="26" t="s">
        <v>290</v>
      </c>
      <c r="ET507" s="26" t="s">
        <v>1286</v>
      </c>
      <c r="EU507" s="26" t="s">
        <v>232</v>
      </c>
      <c r="EV507" s="26" t="s">
        <v>903</v>
      </c>
      <c r="EW507" s="26" t="s">
        <v>232</v>
      </c>
      <c r="EX507" s="26" t="s">
        <v>1547</v>
      </c>
      <c r="EY507" s="26" t="s">
        <v>159</v>
      </c>
      <c r="EZ507" s="26" t="s">
        <v>159</v>
      </c>
      <c r="FA507" s="26" t="s">
        <v>159</v>
      </c>
      <c r="FB507" s="26" t="s">
        <v>159</v>
      </c>
      <c r="FC507" s="24">
        <v>0</v>
      </c>
      <c r="FD507" s="24" t="s">
        <v>159</v>
      </c>
      <c r="FE507" s="24" t="s">
        <v>159</v>
      </c>
      <c r="FF507" s="24" t="s">
        <v>159</v>
      </c>
      <c r="FG507" s="24" t="s">
        <v>159</v>
      </c>
      <c r="FH507" s="24" t="s">
        <v>159</v>
      </c>
      <c r="FI507" s="24" t="s">
        <v>159</v>
      </c>
      <c r="FJ507" s="24" t="s">
        <v>159</v>
      </c>
      <c r="FK507" s="24" t="s">
        <v>159</v>
      </c>
      <c r="FL507" s="26" t="s">
        <v>159</v>
      </c>
      <c r="FM507" s="26" t="s">
        <v>159</v>
      </c>
      <c r="FN507" s="24">
        <v>0</v>
      </c>
      <c r="FO507" s="24">
        <v>0</v>
      </c>
      <c r="FP507" s="24">
        <v>0</v>
      </c>
      <c r="FQ507" s="24">
        <v>0</v>
      </c>
      <c r="FR507" s="24">
        <v>0</v>
      </c>
      <c r="FS507" s="24">
        <v>0</v>
      </c>
      <c r="FT507" s="24">
        <v>0</v>
      </c>
      <c r="FU507" s="24">
        <v>0</v>
      </c>
      <c r="FV507" s="24">
        <v>0</v>
      </c>
      <c r="FW507" s="24">
        <v>0</v>
      </c>
      <c r="FX507" s="24">
        <v>0</v>
      </c>
      <c r="FY507" s="24">
        <v>0</v>
      </c>
      <c r="FZ507" s="24">
        <v>0</v>
      </c>
      <c r="GA507" s="24">
        <v>0</v>
      </c>
      <c r="GB507" s="24">
        <v>0</v>
      </c>
      <c r="GC507" s="24">
        <v>0</v>
      </c>
      <c r="GD507" s="24" t="s">
        <v>159</v>
      </c>
      <c r="GE507" s="24" t="s">
        <v>159</v>
      </c>
      <c r="GF507" s="24">
        <v>0</v>
      </c>
      <c r="GG507" s="24" t="s">
        <v>159</v>
      </c>
      <c r="GH507" s="24" t="s">
        <v>159</v>
      </c>
      <c r="GI507" s="24">
        <v>0</v>
      </c>
      <c r="GJ507" s="24" t="s">
        <v>159</v>
      </c>
      <c r="GK507" s="24" t="s">
        <v>159</v>
      </c>
      <c r="GL507" s="24">
        <v>0</v>
      </c>
      <c r="GM507" s="24" t="s">
        <v>159</v>
      </c>
      <c r="GN507" s="24" t="s">
        <v>159</v>
      </c>
      <c r="GO507" s="24">
        <v>0</v>
      </c>
      <c r="GP507" s="24">
        <v>0</v>
      </c>
      <c r="GQ507" s="24">
        <v>0</v>
      </c>
      <c r="GR507" s="24">
        <v>0</v>
      </c>
      <c r="GS507" s="24">
        <v>0</v>
      </c>
      <c r="GT507" s="24">
        <v>0</v>
      </c>
      <c r="GU507" s="24">
        <v>0</v>
      </c>
      <c r="GV507" s="24">
        <v>0</v>
      </c>
      <c r="GW507" s="24">
        <v>0</v>
      </c>
      <c r="GX507" s="24">
        <v>0</v>
      </c>
      <c r="GY507" s="24">
        <v>0</v>
      </c>
      <c r="GZ507" s="24">
        <v>0</v>
      </c>
      <c r="HA507" s="24">
        <v>0</v>
      </c>
      <c r="HB507" s="24">
        <v>0</v>
      </c>
      <c r="HC507" s="24">
        <v>0</v>
      </c>
      <c r="HD507" s="24">
        <v>0</v>
      </c>
      <c r="HE507" s="24">
        <v>0</v>
      </c>
      <c r="HF507" s="24" t="s">
        <v>2962</v>
      </c>
      <c r="HG507" s="24" t="s">
        <v>5841</v>
      </c>
      <c r="HH507" s="24" t="s">
        <v>159</v>
      </c>
      <c r="HI507" s="24" t="s">
        <v>159</v>
      </c>
      <c r="HJ507" s="24" t="s">
        <v>5842</v>
      </c>
      <c r="HK507" s="24" t="s">
        <v>5843</v>
      </c>
      <c r="HL507" s="24" t="s">
        <v>5844</v>
      </c>
      <c r="HM507" s="24" t="s">
        <v>5845</v>
      </c>
      <c r="HN507" s="24" t="s">
        <v>159</v>
      </c>
      <c r="HO507" s="24" t="s">
        <v>159</v>
      </c>
      <c r="HP507" s="24" t="s">
        <v>159</v>
      </c>
      <c r="HQ507" s="24" t="s">
        <v>159</v>
      </c>
      <c r="HR507" s="24">
        <v>965</v>
      </c>
    </row>
    <row r="508" spans="1:226" s="24" customFormat="1">
      <c r="A508" s="24">
        <v>20394711749</v>
      </c>
      <c r="B508" s="24">
        <v>39471174</v>
      </c>
      <c r="C508" s="37" t="s">
        <v>5846</v>
      </c>
      <c r="D508" s="24" t="s">
        <v>159</v>
      </c>
      <c r="E508" s="24" t="s">
        <v>214</v>
      </c>
      <c r="F508" s="24" t="s">
        <v>5847</v>
      </c>
      <c r="G508" s="24" t="s">
        <v>5848</v>
      </c>
      <c r="H508" s="24" t="s">
        <v>5849</v>
      </c>
      <c r="I508" s="24" t="s">
        <v>159</v>
      </c>
      <c r="J508" s="24">
        <v>1440</v>
      </c>
      <c r="K508" s="24" t="s">
        <v>5850</v>
      </c>
      <c r="L508" s="24" t="s">
        <v>165</v>
      </c>
      <c r="M508" s="24" t="s">
        <v>166</v>
      </c>
      <c r="N508" s="24" t="s">
        <v>165</v>
      </c>
      <c r="O508" s="24">
        <v>0</v>
      </c>
      <c r="P508" s="24" t="s">
        <v>159</v>
      </c>
      <c r="Q508" s="24" t="s">
        <v>159</v>
      </c>
      <c r="R508" s="24" t="s">
        <v>5851</v>
      </c>
      <c r="S508" s="24" t="s">
        <v>159</v>
      </c>
      <c r="T508" s="24" t="s">
        <v>159</v>
      </c>
      <c r="U508" s="24" t="s">
        <v>159</v>
      </c>
      <c r="V508" s="24" t="s">
        <v>159</v>
      </c>
      <c r="W508" s="24" t="s">
        <v>159</v>
      </c>
      <c r="X508" s="25">
        <v>1</v>
      </c>
      <c r="Y508" s="25">
        <v>82</v>
      </c>
      <c r="Z508" s="25">
        <v>0</v>
      </c>
      <c r="AA508" s="25">
        <v>0</v>
      </c>
      <c r="AB508" s="25">
        <v>0</v>
      </c>
      <c r="AC508" s="25">
        <v>0</v>
      </c>
      <c r="AD508" s="25">
        <v>0</v>
      </c>
      <c r="AE508" s="25">
        <v>0</v>
      </c>
      <c r="AF508" s="25">
        <v>0</v>
      </c>
      <c r="AG508" s="25">
        <v>0</v>
      </c>
      <c r="AH508" s="25">
        <v>0</v>
      </c>
      <c r="AI508" s="25">
        <v>1</v>
      </c>
      <c r="AJ508" s="25">
        <v>0</v>
      </c>
      <c r="AK508" s="25">
        <v>0</v>
      </c>
      <c r="AL508" s="25">
        <v>0</v>
      </c>
      <c r="AM508" s="25">
        <v>0</v>
      </c>
      <c r="AN508" s="24" t="s">
        <v>302</v>
      </c>
      <c r="AO508" s="24" t="s">
        <v>303</v>
      </c>
      <c r="AP508" s="24">
        <v>82</v>
      </c>
      <c r="AQ508" s="24" t="s">
        <v>159</v>
      </c>
      <c r="AR508" s="24" t="s">
        <v>159</v>
      </c>
      <c r="AS508" s="24">
        <v>0</v>
      </c>
      <c r="AT508" s="24" t="s">
        <v>159</v>
      </c>
      <c r="AU508" s="24" t="s">
        <v>159</v>
      </c>
      <c r="AV508" s="24">
        <v>0</v>
      </c>
      <c r="AW508" s="24" t="s">
        <v>159</v>
      </c>
      <c r="AX508" s="24" t="s">
        <v>159</v>
      </c>
      <c r="AY508" s="24">
        <v>0</v>
      </c>
      <c r="AZ508" s="26">
        <v>1</v>
      </c>
      <c r="BA508" s="24">
        <v>0</v>
      </c>
      <c r="BB508" s="24">
        <v>0</v>
      </c>
      <c r="BC508" s="24">
        <v>0</v>
      </c>
      <c r="BD508" s="24">
        <v>0</v>
      </c>
      <c r="BE508" s="24">
        <v>0</v>
      </c>
      <c r="BF508" s="24">
        <v>0</v>
      </c>
      <c r="BG508" s="24">
        <v>0</v>
      </c>
      <c r="BH508" s="24">
        <v>0</v>
      </c>
      <c r="BI508" s="24">
        <v>0</v>
      </c>
      <c r="BJ508" s="24">
        <v>0</v>
      </c>
      <c r="BK508" s="24">
        <v>0</v>
      </c>
      <c r="BL508" s="24">
        <v>0</v>
      </c>
      <c r="BM508" s="24">
        <v>0</v>
      </c>
      <c r="BN508" s="24">
        <v>0</v>
      </c>
      <c r="BO508" s="24">
        <v>0</v>
      </c>
      <c r="BP508" s="24">
        <v>0</v>
      </c>
      <c r="BQ508" s="24">
        <v>0</v>
      </c>
      <c r="BR508" s="24">
        <v>0</v>
      </c>
      <c r="BS508" s="24">
        <v>0</v>
      </c>
      <c r="BT508" s="24">
        <v>1</v>
      </c>
      <c r="BU508" s="24">
        <v>0</v>
      </c>
      <c r="BV508" s="24" t="s">
        <v>159</v>
      </c>
      <c r="BW508" s="24">
        <v>0</v>
      </c>
      <c r="BX508" s="24">
        <v>0</v>
      </c>
      <c r="BY508" s="24">
        <v>0</v>
      </c>
      <c r="BZ508" s="24">
        <v>0</v>
      </c>
      <c r="CA508" s="24">
        <v>0</v>
      </c>
      <c r="CB508" s="24">
        <v>0</v>
      </c>
      <c r="CC508" s="24">
        <v>0</v>
      </c>
      <c r="CD508" s="24">
        <v>0</v>
      </c>
      <c r="CE508" s="24">
        <v>0</v>
      </c>
      <c r="CF508" s="24">
        <v>0</v>
      </c>
      <c r="CG508" s="24">
        <v>0</v>
      </c>
      <c r="CH508" s="24">
        <v>0</v>
      </c>
      <c r="CI508" s="24">
        <v>0</v>
      </c>
      <c r="CJ508" s="24">
        <v>0</v>
      </c>
      <c r="CK508" s="24">
        <v>0</v>
      </c>
      <c r="CL508" s="24">
        <v>0</v>
      </c>
      <c r="CM508" s="24">
        <v>0</v>
      </c>
      <c r="CN508" s="24">
        <v>0</v>
      </c>
      <c r="CO508" s="24">
        <v>0</v>
      </c>
      <c r="CP508" s="24">
        <v>0</v>
      </c>
      <c r="CQ508" s="24">
        <v>0</v>
      </c>
      <c r="CR508" s="24">
        <v>0</v>
      </c>
      <c r="CS508" s="24">
        <v>0</v>
      </c>
      <c r="CT508" s="24">
        <v>0</v>
      </c>
      <c r="CU508" s="24">
        <v>0</v>
      </c>
      <c r="CV508" s="24">
        <v>0</v>
      </c>
      <c r="CW508" s="24">
        <v>0</v>
      </c>
      <c r="CX508" s="24">
        <v>0</v>
      </c>
      <c r="CY508" s="24">
        <v>0</v>
      </c>
      <c r="CZ508" s="24">
        <v>0</v>
      </c>
      <c r="DA508" s="24">
        <v>0</v>
      </c>
      <c r="DB508" s="24">
        <v>0</v>
      </c>
      <c r="DC508" s="24">
        <v>0</v>
      </c>
      <c r="DD508" s="24">
        <v>0</v>
      </c>
      <c r="DE508" s="24">
        <v>0</v>
      </c>
      <c r="DF508" s="24">
        <v>0</v>
      </c>
      <c r="DG508" s="24">
        <v>0</v>
      </c>
      <c r="DH508" s="24">
        <v>0</v>
      </c>
      <c r="DI508" s="24">
        <v>0</v>
      </c>
      <c r="DJ508" s="24">
        <v>0</v>
      </c>
      <c r="DK508" s="24">
        <v>0</v>
      </c>
      <c r="DL508" s="24">
        <v>0</v>
      </c>
      <c r="DM508" s="24">
        <v>0</v>
      </c>
      <c r="DN508" s="24">
        <v>0</v>
      </c>
      <c r="DO508" s="24">
        <v>0</v>
      </c>
      <c r="DP508" s="24">
        <v>0</v>
      </c>
      <c r="DQ508" s="24">
        <v>0</v>
      </c>
      <c r="DR508" s="24">
        <v>0</v>
      </c>
      <c r="DS508" s="24">
        <v>0</v>
      </c>
      <c r="DT508" s="24">
        <v>0</v>
      </c>
      <c r="DU508" s="24">
        <v>0</v>
      </c>
      <c r="DV508" s="24">
        <v>0</v>
      </c>
      <c r="DW508" s="24">
        <v>0</v>
      </c>
      <c r="DX508" s="24">
        <v>0</v>
      </c>
      <c r="DY508" s="25" t="s">
        <v>159</v>
      </c>
      <c r="DZ508" s="27" t="s">
        <v>209</v>
      </c>
      <c r="EA508" s="27" t="s">
        <v>209</v>
      </c>
      <c r="EB508" s="24" t="s">
        <v>159</v>
      </c>
      <c r="EC508" s="24" t="s">
        <v>159</v>
      </c>
      <c r="ED508" s="24" t="s">
        <v>159</v>
      </c>
      <c r="EE508" s="24" t="s">
        <v>159</v>
      </c>
      <c r="EF508" s="24" t="s">
        <v>159</v>
      </c>
      <c r="EG508" s="24" t="s">
        <v>159</v>
      </c>
      <c r="EH508" s="24" t="s">
        <v>159</v>
      </c>
      <c r="EI508" s="24" t="s">
        <v>159</v>
      </c>
      <c r="EJ508" s="24" t="s">
        <v>159</v>
      </c>
      <c r="EK508" s="24">
        <v>530090</v>
      </c>
      <c r="EL508" s="24" t="s">
        <v>5645</v>
      </c>
      <c r="EM508" s="26" t="s">
        <v>159</v>
      </c>
      <c r="EN508" s="26" t="s">
        <v>159</v>
      </c>
      <c r="EO508" s="26" t="s">
        <v>159</v>
      </c>
      <c r="EP508" s="26" t="s">
        <v>159</v>
      </c>
      <c r="EQ508" s="26" t="s">
        <v>159</v>
      </c>
      <c r="ER508" s="26" t="s">
        <v>159</v>
      </c>
      <c r="ES508" s="26" t="s">
        <v>159</v>
      </c>
      <c r="ET508" s="26" t="s">
        <v>159</v>
      </c>
      <c r="EU508" s="26" t="s">
        <v>159</v>
      </c>
      <c r="EV508" s="26" t="s">
        <v>159</v>
      </c>
      <c r="EW508" s="26" t="s">
        <v>159</v>
      </c>
      <c r="EX508" s="26" t="s">
        <v>159</v>
      </c>
      <c r="EY508" s="26" t="s">
        <v>159</v>
      </c>
      <c r="EZ508" s="26" t="s">
        <v>159</v>
      </c>
      <c r="FA508" s="26" t="s">
        <v>159</v>
      </c>
      <c r="FB508" s="26" t="s">
        <v>159</v>
      </c>
      <c r="FC508" s="24">
        <v>0</v>
      </c>
      <c r="FD508" s="24" t="s">
        <v>159</v>
      </c>
      <c r="FE508" s="24" t="s">
        <v>159</v>
      </c>
      <c r="FF508" s="24" t="s">
        <v>159</v>
      </c>
      <c r="FG508" s="24" t="s">
        <v>159</v>
      </c>
      <c r="FH508" s="24" t="s">
        <v>159</v>
      </c>
      <c r="FI508" s="24" t="s">
        <v>159</v>
      </c>
      <c r="FJ508" s="24" t="s">
        <v>159</v>
      </c>
      <c r="FK508" s="24" t="s">
        <v>159</v>
      </c>
      <c r="FL508" s="26" t="s">
        <v>159</v>
      </c>
      <c r="FM508" s="26" t="s">
        <v>159</v>
      </c>
      <c r="FN508" s="24">
        <v>0</v>
      </c>
      <c r="FO508" s="24">
        <v>0</v>
      </c>
      <c r="FP508" s="24">
        <v>0</v>
      </c>
      <c r="FQ508" s="24">
        <v>0</v>
      </c>
      <c r="FR508" s="24">
        <v>0</v>
      </c>
      <c r="FS508" s="24">
        <v>0</v>
      </c>
      <c r="FT508" s="24">
        <v>0</v>
      </c>
      <c r="FU508" s="24">
        <v>0</v>
      </c>
      <c r="FV508" s="24">
        <v>0</v>
      </c>
      <c r="FW508" s="24">
        <v>0</v>
      </c>
      <c r="FX508" s="24">
        <v>0</v>
      </c>
      <c r="FY508" s="24">
        <v>0</v>
      </c>
      <c r="FZ508" s="24">
        <v>0</v>
      </c>
      <c r="GA508" s="24">
        <v>0</v>
      </c>
      <c r="GB508" s="24">
        <v>0</v>
      </c>
      <c r="GC508" s="24">
        <v>0</v>
      </c>
      <c r="GD508" s="24" t="s">
        <v>159</v>
      </c>
      <c r="GE508" s="24" t="s">
        <v>159</v>
      </c>
      <c r="GF508" s="24">
        <v>0</v>
      </c>
      <c r="GG508" s="24" t="s">
        <v>159</v>
      </c>
      <c r="GH508" s="24" t="s">
        <v>159</v>
      </c>
      <c r="GI508" s="24">
        <v>0</v>
      </c>
      <c r="GJ508" s="24" t="s">
        <v>159</v>
      </c>
      <c r="GK508" s="24" t="s">
        <v>159</v>
      </c>
      <c r="GL508" s="24">
        <v>0</v>
      </c>
      <c r="GM508" s="24" t="s">
        <v>159</v>
      </c>
      <c r="GN508" s="24" t="s">
        <v>159</v>
      </c>
      <c r="GO508" s="24">
        <v>0</v>
      </c>
      <c r="GP508" s="24">
        <v>0</v>
      </c>
      <c r="GQ508" s="24">
        <v>0</v>
      </c>
      <c r="GR508" s="24">
        <v>0</v>
      </c>
      <c r="GS508" s="24">
        <v>0</v>
      </c>
      <c r="GT508" s="24">
        <v>0</v>
      </c>
      <c r="GU508" s="24">
        <v>0</v>
      </c>
      <c r="GV508" s="24">
        <v>0</v>
      </c>
      <c r="GW508" s="24">
        <v>0</v>
      </c>
      <c r="GX508" s="24">
        <v>0</v>
      </c>
      <c r="GY508" s="24">
        <v>0</v>
      </c>
      <c r="GZ508" s="24">
        <v>0</v>
      </c>
      <c r="HA508" s="24">
        <v>0</v>
      </c>
      <c r="HB508" s="24">
        <v>0</v>
      </c>
      <c r="HC508" s="24">
        <v>0</v>
      </c>
      <c r="HD508" s="24">
        <v>0</v>
      </c>
      <c r="HE508" s="24">
        <v>0</v>
      </c>
      <c r="HP508" s="24" t="s">
        <v>159</v>
      </c>
      <c r="HQ508" s="24" t="s">
        <v>159</v>
      </c>
      <c r="HR508" s="24">
        <v>861</v>
      </c>
    </row>
    <row r="509" spans="1:226" s="24" customFormat="1">
      <c r="A509" s="24">
        <v>27395000735</v>
      </c>
      <c r="B509" s="24">
        <v>39500073</v>
      </c>
      <c r="C509" s="37" t="s">
        <v>5852</v>
      </c>
      <c r="D509" s="24" t="s">
        <v>159</v>
      </c>
      <c r="E509" s="24" t="s">
        <v>160</v>
      </c>
      <c r="F509" s="24" t="s">
        <v>5853</v>
      </c>
      <c r="G509" s="24" t="s">
        <v>5854</v>
      </c>
      <c r="H509" s="24" t="s">
        <v>5178</v>
      </c>
      <c r="I509" s="24" t="s">
        <v>159</v>
      </c>
      <c r="J509" s="24">
        <v>2000</v>
      </c>
      <c r="K509" s="24" t="s">
        <v>159</v>
      </c>
      <c r="L509" s="24" t="s">
        <v>760</v>
      </c>
      <c r="M509" s="24" t="s">
        <v>760</v>
      </c>
      <c r="N509" s="24" t="s">
        <v>761</v>
      </c>
      <c r="O509" s="24">
        <v>0</v>
      </c>
      <c r="P509" s="24" t="s">
        <v>5855</v>
      </c>
      <c r="Q509" s="24" t="s">
        <v>159</v>
      </c>
      <c r="R509" s="24" t="s">
        <v>159</v>
      </c>
      <c r="S509" s="24" t="s">
        <v>159</v>
      </c>
      <c r="T509" s="24" t="s">
        <v>159</v>
      </c>
      <c r="U509" s="24" t="s">
        <v>159</v>
      </c>
      <c r="V509" s="24" t="s">
        <v>159</v>
      </c>
      <c r="W509" s="24" t="s">
        <v>159</v>
      </c>
      <c r="X509" s="25">
        <v>2</v>
      </c>
      <c r="Y509" s="25">
        <v>38</v>
      </c>
      <c r="Z509" s="25">
        <v>0</v>
      </c>
      <c r="AA509" s="25">
        <v>0</v>
      </c>
      <c r="AB509" s="25">
        <v>0</v>
      </c>
      <c r="AC509" s="25">
        <v>0</v>
      </c>
      <c r="AD509" s="25">
        <v>0</v>
      </c>
      <c r="AE509" s="25">
        <v>0</v>
      </c>
      <c r="AF509" s="25">
        <v>0</v>
      </c>
      <c r="AG509" s="25">
        <v>0</v>
      </c>
      <c r="AH509" s="25">
        <v>0</v>
      </c>
      <c r="AI509" s="25">
        <v>2</v>
      </c>
      <c r="AJ509" s="25">
        <v>0</v>
      </c>
      <c r="AK509" s="25">
        <v>0</v>
      </c>
      <c r="AL509" s="25">
        <v>0</v>
      </c>
      <c r="AM509" s="25">
        <v>0</v>
      </c>
      <c r="AN509" s="24" t="s">
        <v>302</v>
      </c>
      <c r="AO509" s="24" t="s">
        <v>303</v>
      </c>
      <c r="AP509" s="24">
        <v>28</v>
      </c>
      <c r="AQ509" s="24" t="s">
        <v>1442</v>
      </c>
      <c r="AR509" s="24" t="s">
        <v>1443</v>
      </c>
      <c r="AS509" s="24">
        <v>10</v>
      </c>
      <c r="AT509" s="24" t="s">
        <v>159</v>
      </c>
      <c r="AU509" s="24" t="s">
        <v>159</v>
      </c>
      <c r="AV509" s="24">
        <v>0</v>
      </c>
      <c r="AW509" s="24" t="s">
        <v>159</v>
      </c>
      <c r="AX509" s="24" t="s">
        <v>159</v>
      </c>
      <c r="AY509" s="24">
        <v>0</v>
      </c>
      <c r="AZ509" s="26">
        <v>0</v>
      </c>
      <c r="BA509" s="24">
        <v>0</v>
      </c>
      <c r="BB509" s="24">
        <v>0</v>
      </c>
      <c r="BC509" s="24">
        <v>0</v>
      </c>
      <c r="BD509" s="24">
        <v>0</v>
      </c>
      <c r="BE509" s="24">
        <v>0</v>
      </c>
      <c r="BF509" s="24">
        <v>0</v>
      </c>
      <c r="BG509" s="24">
        <v>0</v>
      </c>
      <c r="BH509" s="24">
        <v>0</v>
      </c>
      <c r="BI509" s="24">
        <v>0</v>
      </c>
      <c r="BJ509" s="24">
        <v>0</v>
      </c>
      <c r="BK509" s="24">
        <v>0</v>
      </c>
      <c r="BL509" s="24">
        <v>0</v>
      </c>
      <c r="BM509" s="24">
        <v>0</v>
      </c>
      <c r="BN509" s="24">
        <v>0</v>
      </c>
      <c r="BO509" s="24">
        <v>0</v>
      </c>
      <c r="BP509" s="24">
        <v>0</v>
      </c>
      <c r="BQ509" s="24">
        <v>0</v>
      </c>
      <c r="BR509" s="24">
        <v>0</v>
      </c>
      <c r="BS509" s="24">
        <v>0</v>
      </c>
      <c r="BT509" s="24">
        <v>0</v>
      </c>
      <c r="BU509" s="24">
        <v>4</v>
      </c>
      <c r="BV509" s="24" t="s">
        <v>159</v>
      </c>
      <c r="BW509" s="24">
        <v>0</v>
      </c>
      <c r="BX509" s="24">
        <v>0</v>
      </c>
      <c r="BY509" s="24">
        <v>0</v>
      </c>
      <c r="BZ509" s="24">
        <v>0</v>
      </c>
      <c r="CA509" s="24">
        <v>0</v>
      </c>
      <c r="CB509" s="24">
        <v>0</v>
      </c>
      <c r="CC509" s="24">
        <v>0</v>
      </c>
      <c r="CD509" s="24">
        <v>0</v>
      </c>
      <c r="CE509" s="24">
        <v>0</v>
      </c>
      <c r="CF509" s="24">
        <v>0</v>
      </c>
      <c r="CG509" s="24">
        <v>0</v>
      </c>
      <c r="CH509" s="24">
        <v>0</v>
      </c>
      <c r="CI509" s="24">
        <v>0</v>
      </c>
      <c r="CJ509" s="24">
        <v>0</v>
      </c>
      <c r="CK509" s="24">
        <v>0</v>
      </c>
      <c r="CL509" s="24">
        <v>0</v>
      </c>
      <c r="CM509" s="24">
        <v>0</v>
      </c>
      <c r="CN509" s="24">
        <v>0</v>
      </c>
      <c r="CO509" s="24">
        <v>0</v>
      </c>
      <c r="CP509" s="24">
        <v>0</v>
      </c>
      <c r="CQ509" s="24">
        <v>0</v>
      </c>
      <c r="CR509" s="24">
        <v>0</v>
      </c>
      <c r="CS509" s="24">
        <v>0</v>
      </c>
      <c r="CT509" s="24">
        <v>0</v>
      </c>
      <c r="CU509" s="24">
        <v>0</v>
      </c>
      <c r="CV509" s="24">
        <v>0</v>
      </c>
      <c r="CW509" s="24">
        <v>0</v>
      </c>
      <c r="CX509" s="24">
        <v>0</v>
      </c>
      <c r="CY509" s="24">
        <v>0</v>
      </c>
      <c r="CZ509" s="24">
        <v>0</v>
      </c>
      <c r="DA509" s="24">
        <v>0</v>
      </c>
      <c r="DB509" s="24">
        <v>0</v>
      </c>
      <c r="DC509" s="24">
        <v>0</v>
      </c>
      <c r="DD509" s="24">
        <v>0</v>
      </c>
      <c r="DE509" s="24">
        <v>0</v>
      </c>
      <c r="DF509" s="24">
        <v>0</v>
      </c>
      <c r="DG509" s="24">
        <v>0</v>
      </c>
      <c r="DH509" s="24">
        <v>0</v>
      </c>
      <c r="DI509" s="24">
        <v>0</v>
      </c>
      <c r="DJ509" s="24">
        <v>0</v>
      </c>
      <c r="DK509" s="24">
        <v>0</v>
      </c>
      <c r="DL509" s="24">
        <v>0</v>
      </c>
      <c r="DM509" s="24">
        <v>0</v>
      </c>
      <c r="DN509" s="24">
        <v>0</v>
      </c>
      <c r="DO509" s="24">
        <v>0</v>
      </c>
      <c r="DP509" s="24">
        <v>0</v>
      </c>
      <c r="DQ509" s="24">
        <v>0</v>
      </c>
      <c r="DR509" s="24">
        <v>0</v>
      </c>
      <c r="DS509" s="24">
        <v>0</v>
      </c>
      <c r="DT509" s="24">
        <v>0</v>
      </c>
      <c r="DU509" s="24">
        <v>0</v>
      </c>
      <c r="DV509" s="24">
        <v>0</v>
      </c>
      <c r="DW509" s="24">
        <v>0</v>
      </c>
      <c r="DX509" s="24">
        <v>0</v>
      </c>
      <c r="DY509" s="25" t="s">
        <v>159</v>
      </c>
      <c r="DZ509" s="27" t="s">
        <v>209</v>
      </c>
      <c r="EA509" s="27" t="s">
        <v>209</v>
      </c>
      <c r="EB509" s="24" t="s">
        <v>159</v>
      </c>
      <c r="EC509" s="24" t="s">
        <v>159</v>
      </c>
      <c r="ED509" s="24" t="s">
        <v>159</v>
      </c>
      <c r="EE509" s="24" t="s">
        <v>159</v>
      </c>
      <c r="EF509" s="24" t="s">
        <v>159</v>
      </c>
      <c r="EG509" s="24" t="s">
        <v>159</v>
      </c>
      <c r="EH509" s="24" t="s">
        <v>159</v>
      </c>
      <c r="EI509" s="24" t="s">
        <v>159</v>
      </c>
      <c r="EJ509" s="24" t="s">
        <v>159</v>
      </c>
      <c r="EK509" s="24">
        <v>0</v>
      </c>
      <c r="EL509" s="24" t="s">
        <v>159</v>
      </c>
      <c r="EM509" s="26" t="s">
        <v>2081</v>
      </c>
      <c r="EN509" s="26" t="s">
        <v>2082</v>
      </c>
      <c r="EO509" s="26" t="s">
        <v>159</v>
      </c>
      <c r="EP509" s="26" t="s">
        <v>159</v>
      </c>
      <c r="EQ509" s="26" t="s">
        <v>159</v>
      </c>
      <c r="ER509" s="26" t="s">
        <v>159</v>
      </c>
      <c r="ES509" s="26" t="s">
        <v>159</v>
      </c>
      <c r="ET509" s="26" t="s">
        <v>159</v>
      </c>
      <c r="EU509" s="26" t="s">
        <v>159</v>
      </c>
      <c r="EV509" s="26" t="s">
        <v>159</v>
      </c>
      <c r="EW509" s="26" t="s">
        <v>159</v>
      </c>
      <c r="EX509" s="26" t="s">
        <v>159</v>
      </c>
      <c r="EY509" s="26" t="s">
        <v>159</v>
      </c>
      <c r="EZ509" s="26" t="s">
        <v>159</v>
      </c>
      <c r="FA509" s="26" t="s">
        <v>159</v>
      </c>
      <c r="FB509" s="26" t="s">
        <v>159</v>
      </c>
      <c r="FC509" s="24">
        <v>0</v>
      </c>
      <c r="FD509" s="24" t="s">
        <v>159</v>
      </c>
      <c r="FE509" s="24" t="s">
        <v>159</v>
      </c>
      <c r="FF509" s="24" t="s">
        <v>159</v>
      </c>
      <c r="FG509" s="24" t="s">
        <v>159</v>
      </c>
      <c r="FH509" s="24" t="s">
        <v>159</v>
      </c>
      <c r="FI509" s="24" t="s">
        <v>159</v>
      </c>
      <c r="FJ509" s="24" t="s">
        <v>159</v>
      </c>
      <c r="FK509" s="24" t="s">
        <v>159</v>
      </c>
      <c r="FL509" s="26" t="s">
        <v>159</v>
      </c>
      <c r="FM509" s="26" t="s">
        <v>159</v>
      </c>
      <c r="FN509" s="24">
        <v>0</v>
      </c>
      <c r="FO509" s="24">
        <v>0</v>
      </c>
      <c r="FP509" s="24">
        <v>0</v>
      </c>
      <c r="FQ509" s="24">
        <v>0</v>
      </c>
      <c r="FR509" s="24">
        <v>0</v>
      </c>
      <c r="FS509" s="24">
        <v>0</v>
      </c>
      <c r="FT509" s="24">
        <v>0</v>
      </c>
      <c r="FU509" s="24">
        <v>0</v>
      </c>
      <c r="FV509" s="24">
        <v>0</v>
      </c>
      <c r="FW509" s="24">
        <v>0</v>
      </c>
      <c r="FX509" s="24">
        <v>0</v>
      </c>
      <c r="FY509" s="24">
        <v>0</v>
      </c>
      <c r="FZ509" s="24">
        <v>0</v>
      </c>
      <c r="GA509" s="24">
        <v>0</v>
      </c>
      <c r="GB509" s="24">
        <v>0</v>
      </c>
      <c r="GC509" s="24">
        <v>0</v>
      </c>
      <c r="GD509" s="24" t="s">
        <v>159</v>
      </c>
      <c r="GE509" s="24" t="s">
        <v>159</v>
      </c>
      <c r="GF509" s="24">
        <v>0</v>
      </c>
      <c r="GG509" s="24" t="s">
        <v>159</v>
      </c>
      <c r="GH509" s="24" t="s">
        <v>159</v>
      </c>
      <c r="GI509" s="24">
        <v>0</v>
      </c>
      <c r="GJ509" s="24" t="s">
        <v>159</v>
      </c>
      <c r="GK509" s="24" t="s">
        <v>159</v>
      </c>
      <c r="GL509" s="24">
        <v>0</v>
      </c>
      <c r="GM509" s="24" t="s">
        <v>159</v>
      </c>
      <c r="GN509" s="24" t="s">
        <v>159</v>
      </c>
      <c r="GO509" s="24">
        <v>0</v>
      </c>
      <c r="GP509" s="24">
        <v>0</v>
      </c>
      <c r="GQ509" s="24">
        <v>0</v>
      </c>
      <c r="GR509" s="24">
        <v>0</v>
      </c>
      <c r="GS509" s="24">
        <v>0</v>
      </c>
      <c r="GT509" s="24">
        <v>0</v>
      </c>
      <c r="GU509" s="24">
        <v>0</v>
      </c>
      <c r="GV509" s="24">
        <v>0</v>
      </c>
      <c r="GW509" s="24">
        <v>0</v>
      </c>
      <c r="GX509" s="24">
        <v>0</v>
      </c>
      <c r="GY509" s="24">
        <v>0</v>
      </c>
      <c r="GZ509" s="24">
        <v>0</v>
      </c>
      <c r="HA509" s="24">
        <v>0</v>
      </c>
      <c r="HB509" s="24">
        <v>0</v>
      </c>
      <c r="HC509" s="24">
        <v>0</v>
      </c>
      <c r="HD509" s="24">
        <v>0</v>
      </c>
      <c r="HE509" s="24">
        <v>0</v>
      </c>
      <c r="HF509" s="24" t="s">
        <v>513</v>
      </c>
      <c r="HG509" s="24" t="s">
        <v>5856</v>
      </c>
      <c r="HH509" s="24" t="s">
        <v>159</v>
      </c>
      <c r="HI509" s="24" t="s">
        <v>159</v>
      </c>
      <c r="HJ509" s="24" t="s">
        <v>5857</v>
      </c>
      <c r="HK509" s="24" t="s">
        <v>5858</v>
      </c>
      <c r="HL509" s="24" t="s">
        <v>159</v>
      </c>
      <c r="HM509" s="24" t="s">
        <v>5859</v>
      </c>
      <c r="HN509" s="24" t="s">
        <v>159</v>
      </c>
      <c r="HO509" s="24" t="s">
        <v>159</v>
      </c>
      <c r="HP509" s="24" t="s">
        <v>159</v>
      </c>
      <c r="HQ509" s="24" t="s">
        <v>159</v>
      </c>
      <c r="HR509" s="24">
        <v>941</v>
      </c>
    </row>
    <row r="510" spans="1:226" s="24" customFormat="1">
      <c r="A510" s="24">
        <v>27395227993</v>
      </c>
      <c r="B510" s="24">
        <v>39522799</v>
      </c>
      <c r="C510" s="37" t="s">
        <v>5860</v>
      </c>
      <c r="D510" s="24" t="s">
        <v>159</v>
      </c>
      <c r="E510" s="24" t="s">
        <v>160</v>
      </c>
      <c r="F510" s="24" t="s">
        <v>5861</v>
      </c>
      <c r="G510" s="24" t="s">
        <v>5862</v>
      </c>
      <c r="H510" s="24" t="s">
        <v>1036</v>
      </c>
      <c r="I510" s="24" t="s">
        <v>159</v>
      </c>
      <c r="J510" s="24">
        <v>8300</v>
      </c>
      <c r="K510" s="24" t="s">
        <v>159</v>
      </c>
      <c r="L510" s="24" t="s">
        <v>2476</v>
      </c>
      <c r="M510" s="24" t="s">
        <v>2477</v>
      </c>
      <c r="N510" s="24" t="s">
        <v>2476</v>
      </c>
      <c r="O510" s="24">
        <v>0</v>
      </c>
      <c r="P510" s="24" t="s">
        <v>159</v>
      </c>
      <c r="Q510" s="24" t="s">
        <v>159</v>
      </c>
      <c r="R510" s="24" t="s">
        <v>5863</v>
      </c>
      <c r="S510" s="24" t="s">
        <v>159</v>
      </c>
      <c r="T510" s="24" t="s">
        <v>159</v>
      </c>
      <c r="U510" s="24" t="s">
        <v>159</v>
      </c>
      <c r="V510" s="24" t="s">
        <v>159</v>
      </c>
      <c r="W510" s="24" t="s">
        <v>159</v>
      </c>
      <c r="X510" s="25">
        <v>1</v>
      </c>
      <c r="Y510" s="25">
        <v>33</v>
      </c>
      <c r="Z510" s="25">
        <v>0</v>
      </c>
      <c r="AA510" s="25">
        <v>0</v>
      </c>
      <c r="AB510" s="25">
        <v>0</v>
      </c>
      <c r="AC510" s="25">
        <v>0</v>
      </c>
      <c r="AD510" s="25">
        <v>0</v>
      </c>
      <c r="AE510" s="25">
        <v>0</v>
      </c>
      <c r="AF510" s="25">
        <v>0</v>
      </c>
      <c r="AG510" s="25">
        <v>0</v>
      </c>
      <c r="AH510" s="25">
        <v>0</v>
      </c>
      <c r="AI510" s="25">
        <v>1</v>
      </c>
      <c r="AJ510" s="25">
        <v>0</v>
      </c>
      <c r="AK510" s="25">
        <v>0</v>
      </c>
      <c r="AL510" s="25">
        <v>0</v>
      </c>
      <c r="AM510" s="25">
        <v>0</v>
      </c>
      <c r="AN510" s="24" t="s">
        <v>302</v>
      </c>
      <c r="AO510" s="24" t="s">
        <v>303</v>
      </c>
      <c r="AP510" s="24">
        <v>33</v>
      </c>
      <c r="AQ510" s="24" t="s">
        <v>159</v>
      </c>
      <c r="AR510" s="24" t="s">
        <v>159</v>
      </c>
      <c r="AS510" s="24">
        <v>0</v>
      </c>
      <c r="AT510" s="24" t="s">
        <v>159</v>
      </c>
      <c r="AU510" s="24" t="s">
        <v>159</v>
      </c>
      <c r="AV510" s="24">
        <v>0</v>
      </c>
      <c r="AW510" s="24" t="s">
        <v>159</v>
      </c>
      <c r="AX510" s="24" t="s">
        <v>159</v>
      </c>
      <c r="AY510" s="24">
        <v>0</v>
      </c>
      <c r="AZ510" s="26">
        <v>0</v>
      </c>
      <c r="BA510" s="24">
        <v>0</v>
      </c>
      <c r="BB510" s="24">
        <v>0</v>
      </c>
      <c r="BC510" s="24">
        <v>0</v>
      </c>
      <c r="BD510" s="24">
        <v>0</v>
      </c>
      <c r="BE510" s="24">
        <v>0</v>
      </c>
      <c r="BF510" s="24">
        <v>0</v>
      </c>
      <c r="BG510" s="24">
        <v>0</v>
      </c>
      <c r="BH510" s="24">
        <v>0</v>
      </c>
      <c r="BI510" s="24">
        <v>0</v>
      </c>
      <c r="BJ510" s="24">
        <v>0</v>
      </c>
      <c r="BK510" s="24">
        <v>0</v>
      </c>
      <c r="BL510" s="24">
        <v>0</v>
      </c>
      <c r="BM510" s="24">
        <v>0</v>
      </c>
      <c r="BN510" s="24">
        <v>0</v>
      </c>
      <c r="BO510" s="24">
        <v>0</v>
      </c>
      <c r="BP510" s="24">
        <v>0</v>
      </c>
      <c r="BQ510" s="24">
        <v>0</v>
      </c>
      <c r="BR510" s="24">
        <v>0</v>
      </c>
      <c r="BS510" s="24">
        <v>0</v>
      </c>
      <c r="BT510" s="24">
        <v>0</v>
      </c>
      <c r="BU510" s="24">
        <v>0</v>
      </c>
      <c r="BV510" s="24" t="s">
        <v>159</v>
      </c>
      <c r="BW510" s="24">
        <v>0</v>
      </c>
      <c r="BX510" s="24">
        <v>0</v>
      </c>
      <c r="BY510" s="24">
        <v>0</v>
      </c>
      <c r="BZ510" s="24">
        <v>0</v>
      </c>
      <c r="CA510" s="24">
        <v>0</v>
      </c>
      <c r="CB510" s="24">
        <v>0</v>
      </c>
      <c r="CC510" s="24">
        <v>0</v>
      </c>
      <c r="CD510" s="24">
        <v>0</v>
      </c>
      <c r="CE510" s="24">
        <v>0</v>
      </c>
      <c r="CF510" s="24">
        <v>0</v>
      </c>
      <c r="CG510" s="24">
        <v>0</v>
      </c>
      <c r="CH510" s="24">
        <v>0</v>
      </c>
      <c r="CI510" s="24">
        <v>0</v>
      </c>
      <c r="CJ510" s="24">
        <v>0</v>
      </c>
      <c r="CK510" s="24">
        <v>0</v>
      </c>
      <c r="CL510" s="24">
        <v>0</v>
      </c>
      <c r="CM510" s="24">
        <v>0</v>
      </c>
      <c r="CN510" s="24">
        <v>0</v>
      </c>
      <c r="CO510" s="24">
        <v>0</v>
      </c>
      <c r="CP510" s="24">
        <v>0</v>
      </c>
      <c r="CQ510" s="24">
        <v>0</v>
      </c>
      <c r="CR510" s="24">
        <v>0</v>
      </c>
      <c r="CS510" s="24">
        <v>0</v>
      </c>
      <c r="CT510" s="24">
        <v>0</v>
      </c>
      <c r="CU510" s="24">
        <v>0</v>
      </c>
      <c r="CV510" s="24">
        <v>0</v>
      </c>
      <c r="CW510" s="24">
        <v>0</v>
      </c>
      <c r="CX510" s="24">
        <v>0</v>
      </c>
      <c r="CY510" s="24">
        <v>0</v>
      </c>
      <c r="CZ510" s="24">
        <v>0</v>
      </c>
      <c r="DA510" s="24">
        <v>0</v>
      </c>
      <c r="DB510" s="24">
        <v>0</v>
      </c>
      <c r="DC510" s="24">
        <v>0</v>
      </c>
      <c r="DD510" s="24">
        <v>0</v>
      </c>
      <c r="DE510" s="24">
        <v>0</v>
      </c>
      <c r="DF510" s="24">
        <v>0</v>
      </c>
      <c r="DG510" s="24">
        <v>0</v>
      </c>
      <c r="DH510" s="24">
        <v>0</v>
      </c>
      <c r="DI510" s="24">
        <v>0</v>
      </c>
      <c r="DJ510" s="24">
        <v>0</v>
      </c>
      <c r="DK510" s="24">
        <v>0</v>
      </c>
      <c r="DL510" s="24">
        <v>0</v>
      </c>
      <c r="DM510" s="24">
        <v>0</v>
      </c>
      <c r="DN510" s="24">
        <v>0</v>
      </c>
      <c r="DO510" s="24">
        <v>0</v>
      </c>
      <c r="DP510" s="24">
        <v>0</v>
      </c>
      <c r="DQ510" s="24">
        <v>0</v>
      </c>
      <c r="DR510" s="24">
        <v>0</v>
      </c>
      <c r="DS510" s="24">
        <v>0</v>
      </c>
      <c r="DT510" s="24">
        <v>0</v>
      </c>
      <c r="DU510" s="24">
        <v>0</v>
      </c>
      <c r="DV510" s="24">
        <v>0</v>
      </c>
      <c r="DW510" s="24">
        <v>0</v>
      </c>
      <c r="DX510" s="24">
        <v>0</v>
      </c>
      <c r="DY510" s="25" t="s">
        <v>159</v>
      </c>
      <c r="DZ510" s="27" t="s">
        <v>209</v>
      </c>
      <c r="EA510" s="27" t="s">
        <v>209</v>
      </c>
      <c r="EB510" s="24" t="s">
        <v>159</v>
      </c>
      <c r="EC510" s="24" t="s">
        <v>159</v>
      </c>
      <c r="ED510" s="24" t="s">
        <v>985</v>
      </c>
      <c r="EE510" s="24" t="s">
        <v>711</v>
      </c>
      <c r="EF510" s="24" t="s">
        <v>711</v>
      </c>
      <c r="EG510" s="24" t="s">
        <v>229</v>
      </c>
      <c r="EH510" s="24" t="s">
        <v>229</v>
      </c>
      <c r="EI510" s="24" t="s">
        <v>230</v>
      </c>
      <c r="EJ510" s="24" t="s">
        <v>192</v>
      </c>
      <c r="EK510" s="24">
        <v>812010</v>
      </c>
      <c r="EL510" s="24" t="s">
        <v>5864</v>
      </c>
      <c r="EM510" s="26" t="s">
        <v>1347</v>
      </c>
      <c r="EN510" s="26" t="s">
        <v>1348</v>
      </c>
      <c r="EO510" s="26" t="s">
        <v>192</v>
      </c>
      <c r="EP510" s="26" t="s">
        <v>178</v>
      </c>
      <c r="EQ510" s="26" t="s">
        <v>159</v>
      </c>
      <c r="ER510" s="26" t="s">
        <v>159</v>
      </c>
      <c r="ES510" s="26" t="s">
        <v>159</v>
      </c>
      <c r="ET510" s="26" t="s">
        <v>159</v>
      </c>
      <c r="EU510" s="26" t="s">
        <v>159</v>
      </c>
      <c r="EV510" s="26" t="s">
        <v>159</v>
      </c>
      <c r="EW510" s="26" t="s">
        <v>159</v>
      </c>
      <c r="EX510" s="26" t="s">
        <v>159</v>
      </c>
      <c r="EY510" s="26" t="s">
        <v>159</v>
      </c>
      <c r="EZ510" s="26" t="s">
        <v>159</v>
      </c>
      <c r="FA510" s="26" t="s">
        <v>159</v>
      </c>
      <c r="FB510" s="26" t="s">
        <v>159</v>
      </c>
      <c r="FC510" s="24">
        <v>0</v>
      </c>
      <c r="FD510" s="24" t="s">
        <v>159</v>
      </c>
      <c r="FE510" s="24" t="s">
        <v>159</v>
      </c>
      <c r="FF510" s="24" t="s">
        <v>159</v>
      </c>
      <c r="FG510" s="24" t="s">
        <v>159</v>
      </c>
      <c r="FH510" s="24" t="s">
        <v>159</v>
      </c>
      <c r="FI510" s="24" t="s">
        <v>159</v>
      </c>
      <c r="FJ510" s="24" t="s">
        <v>159</v>
      </c>
      <c r="FK510" s="24" t="s">
        <v>159</v>
      </c>
      <c r="FL510" s="26" t="s">
        <v>159</v>
      </c>
      <c r="FM510" s="26" t="s">
        <v>159</v>
      </c>
      <c r="FN510" s="24">
        <v>0</v>
      </c>
      <c r="FO510" s="24">
        <v>0</v>
      </c>
      <c r="FP510" s="24">
        <v>0</v>
      </c>
      <c r="FQ510" s="24">
        <v>0</v>
      </c>
      <c r="FR510" s="24">
        <v>0</v>
      </c>
      <c r="FS510" s="24">
        <v>0</v>
      </c>
      <c r="FT510" s="24">
        <v>0</v>
      </c>
      <c r="FU510" s="24">
        <v>0</v>
      </c>
      <c r="FV510" s="24">
        <v>0</v>
      </c>
      <c r="FW510" s="24">
        <v>0</v>
      </c>
      <c r="FX510" s="24">
        <v>0</v>
      </c>
      <c r="FY510" s="24">
        <v>0</v>
      </c>
      <c r="FZ510" s="24">
        <v>0</v>
      </c>
      <c r="GA510" s="24">
        <v>0</v>
      </c>
      <c r="GB510" s="24">
        <v>0</v>
      </c>
      <c r="GC510" s="24">
        <v>0</v>
      </c>
      <c r="GD510" s="24" t="s">
        <v>159</v>
      </c>
      <c r="GE510" s="24" t="s">
        <v>159</v>
      </c>
      <c r="GF510" s="24">
        <v>0</v>
      </c>
      <c r="GG510" s="24" t="s">
        <v>159</v>
      </c>
      <c r="GH510" s="24" t="s">
        <v>159</v>
      </c>
      <c r="GI510" s="24">
        <v>0</v>
      </c>
      <c r="GJ510" s="24" t="s">
        <v>159</v>
      </c>
      <c r="GK510" s="24" t="s">
        <v>159</v>
      </c>
      <c r="GL510" s="24">
        <v>0</v>
      </c>
      <c r="GM510" s="24" t="s">
        <v>159</v>
      </c>
      <c r="GN510" s="24" t="s">
        <v>159</v>
      </c>
      <c r="GO510" s="24">
        <v>0</v>
      </c>
      <c r="GP510" s="24">
        <v>0</v>
      </c>
      <c r="GQ510" s="24">
        <v>0</v>
      </c>
      <c r="GR510" s="24">
        <v>0</v>
      </c>
      <c r="GS510" s="24">
        <v>0</v>
      </c>
      <c r="GT510" s="24">
        <v>0</v>
      </c>
      <c r="GU510" s="24">
        <v>0</v>
      </c>
      <c r="GV510" s="24">
        <v>0</v>
      </c>
      <c r="GW510" s="24">
        <v>0</v>
      </c>
      <c r="GX510" s="24">
        <v>0</v>
      </c>
      <c r="GY510" s="24">
        <v>0</v>
      </c>
      <c r="GZ510" s="24">
        <v>0</v>
      </c>
      <c r="HA510" s="24">
        <v>0</v>
      </c>
      <c r="HB510" s="24">
        <v>0</v>
      </c>
      <c r="HC510" s="24">
        <v>0</v>
      </c>
      <c r="HD510" s="24">
        <v>0</v>
      </c>
      <c r="HE510" s="24">
        <v>0</v>
      </c>
      <c r="HP510" s="24" t="s">
        <v>159</v>
      </c>
      <c r="HQ510" s="24" t="s">
        <v>159</v>
      </c>
      <c r="HR510" s="24">
        <v>962</v>
      </c>
    </row>
    <row r="511" spans="1:226" s="24" customFormat="1">
      <c r="A511" s="24">
        <v>20395300106</v>
      </c>
      <c r="B511" s="24">
        <v>39530010</v>
      </c>
      <c r="C511" s="37" t="s">
        <v>5865</v>
      </c>
      <c r="D511" s="24" t="s">
        <v>159</v>
      </c>
      <c r="E511" s="24" t="s">
        <v>214</v>
      </c>
      <c r="F511" s="24" t="s">
        <v>5866</v>
      </c>
      <c r="G511" s="24" t="s">
        <v>5867</v>
      </c>
      <c r="H511" s="24" t="s">
        <v>789</v>
      </c>
      <c r="I511" s="24" t="s">
        <v>159</v>
      </c>
      <c r="J511" s="24">
        <v>3380</v>
      </c>
      <c r="K511" s="24" t="s">
        <v>5868</v>
      </c>
      <c r="L511" s="24" t="s">
        <v>1521</v>
      </c>
      <c r="M511" s="24" t="s">
        <v>5869</v>
      </c>
      <c r="N511" s="24" t="s">
        <v>1069</v>
      </c>
      <c r="O511" s="24">
        <v>0</v>
      </c>
      <c r="P511" s="24" t="s">
        <v>159</v>
      </c>
      <c r="Q511" s="24" t="s">
        <v>159</v>
      </c>
      <c r="R511" s="24" t="s">
        <v>5870</v>
      </c>
      <c r="S511" s="24" t="s">
        <v>159</v>
      </c>
      <c r="T511" s="24" t="s">
        <v>159</v>
      </c>
      <c r="U511" s="24" t="s">
        <v>159</v>
      </c>
      <c r="V511" s="24" t="s">
        <v>159</v>
      </c>
      <c r="W511" s="24" t="s">
        <v>159</v>
      </c>
      <c r="X511" s="25">
        <v>2</v>
      </c>
      <c r="Y511" s="25">
        <v>33</v>
      </c>
      <c r="Z511" s="25">
        <v>0</v>
      </c>
      <c r="AA511" s="25">
        <v>0</v>
      </c>
      <c r="AB511" s="25">
        <v>0</v>
      </c>
      <c r="AC511" s="25">
        <v>0</v>
      </c>
      <c r="AD511" s="25">
        <v>0</v>
      </c>
      <c r="AE511" s="25">
        <v>0</v>
      </c>
      <c r="AF511" s="25">
        <v>0</v>
      </c>
      <c r="AG511" s="25">
        <v>0</v>
      </c>
      <c r="AH511" s="25">
        <v>0</v>
      </c>
      <c r="AI511" s="25">
        <v>2</v>
      </c>
      <c r="AJ511" s="25">
        <v>0</v>
      </c>
      <c r="AK511" s="25">
        <v>0</v>
      </c>
      <c r="AL511" s="25">
        <v>0</v>
      </c>
      <c r="AM511" s="25">
        <v>0</v>
      </c>
      <c r="AN511" s="24" t="s">
        <v>302</v>
      </c>
      <c r="AO511" s="24" t="s">
        <v>303</v>
      </c>
      <c r="AP511" s="24">
        <v>29</v>
      </c>
      <c r="AQ511" s="24" t="s">
        <v>3090</v>
      </c>
      <c r="AR511" s="24" t="s">
        <v>3091</v>
      </c>
      <c r="AS511" s="24">
        <v>4</v>
      </c>
      <c r="AT511" s="24" t="s">
        <v>159</v>
      </c>
      <c r="AU511" s="24" t="s">
        <v>159</v>
      </c>
      <c r="AV511" s="24">
        <v>0</v>
      </c>
      <c r="AW511" s="24" t="s">
        <v>159</v>
      </c>
      <c r="AX511" s="24" t="s">
        <v>159</v>
      </c>
      <c r="AY511" s="24">
        <v>0</v>
      </c>
      <c r="AZ511" s="26">
        <v>0</v>
      </c>
      <c r="BA511" s="24">
        <v>0</v>
      </c>
      <c r="BB511" s="24">
        <v>0</v>
      </c>
      <c r="BC511" s="24">
        <v>0</v>
      </c>
      <c r="BD511" s="24">
        <v>0</v>
      </c>
      <c r="BE511" s="24">
        <v>0</v>
      </c>
      <c r="BF511" s="24">
        <v>0</v>
      </c>
      <c r="BG511" s="24">
        <v>0</v>
      </c>
      <c r="BH511" s="24">
        <v>0</v>
      </c>
      <c r="BI511" s="24">
        <v>0</v>
      </c>
      <c r="BJ511" s="24">
        <v>0</v>
      </c>
      <c r="BK511" s="24">
        <v>0</v>
      </c>
      <c r="BL511" s="24">
        <v>0</v>
      </c>
      <c r="BM511" s="24">
        <v>0</v>
      </c>
      <c r="BN511" s="24">
        <v>0</v>
      </c>
      <c r="BO511" s="24">
        <v>0</v>
      </c>
      <c r="BP511" s="24">
        <v>0</v>
      </c>
      <c r="BQ511" s="24">
        <v>0</v>
      </c>
      <c r="BR511" s="24">
        <v>2</v>
      </c>
      <c r="BS511" s="24">
        <v>0</v>
      </c>
      <c r="BT511" s="24">
        <v>0</v>
      </c>
      <c r="BU511" s="24">
        <v>5</v>
      </c>
      <c r="BV511" s="24" t="s">
        <v>177</v>
      </c>
      <c r="BW511" s="24">
        <v>0</v>
      </c>
      <c r="BX511" s="24">
        <v>0</v>
      </c>
      <c r="BY511" s="24">
        <v>0</v>
      </c>
      <c r="BZ511" s="24">
        <v>0</v>
      </c>
      <c r="CA511" s="24">
        <v>0</v>
      </c>
      <c r="CB511" s="24">
        <v>0</v>
      </c>
      <c r="CC511" s="24">
        <v>0</v>
      </c>
      <c r="CD511" s="24">
        <v>0</v>
      </c>
      <c r="CE511" s="24">
        <v>0</v>
      </c>
      <c r="CF511" s="24">
        <v>0</v>
      </c>
      <c r="CG511" s="24">
        <v>0</v>
      </c>
      <c r="CH511" s="24">
        <v>0</v>
      </c>
      <c r="CI511" s="24">
        <v>0</v>
      </c>
      <c r="CJ511" s="24">
        <v>0</v>
      </c>
      <c r="CK511" s="24">
        <v>0</v>
      </c>
      <c r="CL511" s="24">
        <v>0</v>
      </c>
      <c r="CM511" s="24">
        <v>0</v>
      </c>
      <c r="CN511" s="24">
        <v>0</v>
      </c>
      <c r="CO511" s="24">
        <v>0</v>
      </c>
      <c r="CP511" s="24">
        <v>0</v>
      </c>
      <c r="CQ511" s="24">
        <v>0</v>
      </c>
      <c r="CR511" s="24">
        <v>0</v>
      </c>
      <c r="CS511" s="24">
        <v>0</v>
      </c>
      <c r="CT511" s="24">
        <v>0</v>
      </c>
      <c r="CU511" s="24">
        <v>0</v>
      </c>
      <c r="CV511" s="24">
        <v>0</v>
      </c>
      <c r="CW511" s="24">
        <v>0</v>
      </c>
      <c r="CX511" s="24">
        <v>0</v>
      </c>
      <c r="CY511" s="24">
        <v>0</v>
      </c>
      <c r="CZ511" s="24">
        <v>0</v>
      </c>
      <c r="DA511" s="24">
        <v>0</v>
      </c>
      <c r="DB511" s="24">
        <v>0</v>
      </c>
      <c r="DC511" s="24">
        <v>0</v>
      </c>
      <c r="DD511" s="24">
        <v>0</v>
      </c>
      <c r="DE511" s="24">
        <v>0</v>
      </c>
      <c r="DF511" s="24">
        <v>0</v>
      </c>
      <c r="DG511" s="24">
        <v>0</v>
      </c>
      <c r="DH511" s="24">
        <v>0</v>
      </c>
      <c r="DI511" s="24">
        <v>0</v>
      </c>
      <c r="DJ511" s="24">
        <v>0</v>
      </c>
      <c r="DK511" s="24">
        <v>0</v>
      </c>
      <c r="DL511" s="24">
        <v>0</v>
      </c>
      <c r="DM511" s="24">
        <v>0</v>
      </c>
      <c r="DN511" s="24">
        <v>0</v>
      </c>
      <c r="DO511" s="24">
        <v>0</v>
      </c>
      <c r="DP511" s="24">
        <v>0</v>
      </c>
      <c r="DQ511" s="24">
        <v>0</v>
      </c>
      <c r="DR511" s="24">
        <v>0</v>
      </c>
      <c r="DS511" s="24">
        <v>0</v>
      </c>
      <c r="DT511" s="24">
        <v>0</v>
      </c>
      <c r="DU511" s="24">
        <v>0</v>
      </c>
      <c r="DV511" s="24">
        <v>0</v>
      </c>
      <c r="DW511" s="24">
        <v>0</v>
      </c>
      <c r="DX511" s="24">
        <v>0</v>
      </c>
      <c r="DY511" s="25" t="s">
        <v>159</v>
      </c>
      <c r="DZ511" s="27" t="s">
        <v>209</v>
      </c>
      <c r="EA511" s="27" t="s">
        <v>209</v>
      </c>
      <c r="EB511" s="24" t="s">
        <v>159</v>
      </c>
      <c r="EC511" s="24" t="s">
        <v>159</v>
      </c>
      <c r="ED511" s="24" t="s">
        <v>159</v>
      </c>
      <c r="EE511" s="24" t="s">
        <v>159</v>
      </c>
      <c r="EF511" s="24" t="s">
        <v>159</v>
      </c>
      <c r="EG511" s="24" t="s">
        <v>159</v>
      </c>
      <c r="EH511" s="24" t="s">
        <v>159</v>
      </c>
      <c r="EI511" s="24" t="s">
        <v>159</v>
      </c>
      <c r="EJ511" s="24" t="s">
        <v>159</v>
      </c>
      <c r="EK511" s="24">
        <v>0</v>
      </c>
      <c r="EL511" s="24" t="s">
        <v>159</v>
      </c>
      <c r="EM511" s="26" t="s">
        <v>159</v>
      </c>
      <c r="EN511" s="26" t="s">
        <v>159</v>
      </c>
      <c r="EO511" s="26" t="s">
        <v>159</v>
      </c>
      <c r="EP511" s="26" t="s">
        <v>159</v>
      </c>
      <c r="EQ511" s="26" t="s">
        <v>212</v>
      </c>
      <c r="ER511" s="26" t="s">
        <v>3697</v>
      </c>
      <c r="ES511" s="26" t="s">
        <v>232</v>
      </c>
      <c r="ET511" s="26" t="s">
        <v>264</v>
      </c>
      <c r="EU511" s="26" t="s">
        <v>232</v>
      </c>
      <c r="EV511" s="26" t="s">
        <v>1140</v>
      </c>
      <c r="EW511" s="26" t="s">
        <v>232</v>
      </c>
      <c r="EX511" s="26" t="s">
        <v>1547</v>
      </c>
      <c r="EY511" s="26" t="s">
        <v>212</v>
      </c>
      <c r="EZ511" s="26" t="s">
        <v>1349</v>
      </c>
      <c r="FA511" s="26" t="s">
        <v>487</v>
      </c>
      <c r="FB511" s="26" t="s">
        <v>1288</v>
      </c>
      <c r="FC511" s="24">
        <v>30713163801</v>
      </c>
      <c r="FD511" s="24" t="s">
        <v>5871</v>
      </c>
      <c r="FE511" s="24" t="s">
        <v>159</v>
      </c>
      <c r="FF511" s="24" t="s">
        <v>159</v>
      </c>
      <c r="FG511" s="24" t="s">
        <v>159</v>
      </c>
      <c r="FH511" s="24" t="s">
        <v>5872</v>
      </c>
      <c r="FI511" s="24" t="s">
        <v>1004</v>
      </c>
      <c r="FJ511" s="24" t="s">
        <v>159</v>
      </c>
      <c r="FK511" s="24" t="s">
        <v>159</v>
      </c>
      <c r="FL511" s="26" t="s">
        <v>159</v>
      </c>
      <c r="FM511" s="26" t="s">
        <v>2305</v>
      </c>
      <c r="FN511" s="24">
        <v>0</v>
      </c>
      <c r="FO511" s="24">
        <v>0</v>
      </c>
      <c r="FP511" s="24">
        <v>0</v>
      </c>
      <c r="FQ511" s="24">
        <v>0</v>
      </c>
      <c r="FR511" s="24">
        <v>0</v>
      </c>
      <c r="FS511" s="24">
        <v>0</v>
      </c>
      <c r="FT511" s="24">
        <v>0</v>
      </c>
      <c r="FU511" s="24">
        <v>0</v>
      </c>
      <c r="FV511" s="24">
        <v>0</v>
      </c>
      <c r="FW511" s="24">
        <v>0</v>
      </c>
      <c r="FX511" s="24">
        <v>0</v>
      </c>
      <c r="FY511" s="24">
        <v>0</v>
      </c>
      <c r="FZ511" s="24">
        <v>0</v>
      </c>
      <c r="GA511" s="24">
        <v>0</v>
      </c>
      <c r="GB511" s="24">
        <v>0</v>
      </c>
      <c r="GC511" s="24">
        <v>0</v>
      </c>
      <c r="GD511" s="24" t="s">
        <v>159</v>
      </c>
      <c r="GE511" s="24" t="s">
        <v>159</v>
      </c>
      <c r="GF511" s="24">
        <v>0</v>
      </c>
      <c r="GG511" s="24" t="s">
        <v>159</v>
      </c>
      <c r="GH511" s="24" t="s">
        <v>159</v>
      </c>
      <c r="GI511" s="24">
        <v>0</v>
      </c>
      <c r="GJ511" s="24" t="s">
        <v>159</v>
      </c>
      <c r="GK511" s="24" t="s">
        <v>159</v>
      </c>
      <c r="GL511" s="24">
        <v>0</v>
      </c>
      <c r="GM511" s="24" t="s">
        <v>159</v>
      </c>
      <c r="GN511" s="24" t="s">
        <v>159</v>
      </c>
      <c r="GO511" s="24">
        <v>0</v>
      </c>
      <c r="GP511" s="24">
        <v>0</v>
      </c>
      <c r="GQ511" s="24">
        <v>0</v>
      </c>
      <c r="GR511" s="24">
        <v>0</v>
      </c>
      <c r="GS511" s="24">
        <v>0</v>
      </c>
      <c r="GT511" s="24">
        <v>0</v>
      </c>
      <c r="GU511" s="24">
        <v>0</v>
      </c>
      <c r="GV511" s="24">
        <v>0</v>
      </c>
      <c r="GW511" s="24">
        <v>0</v>
      </c>
      <c r="GX511" s="24">
        <v>0</v>
      </c>
      <c r="GY511" s="24">
        <v>0</v>
      </c>
      <c r="GZ511" s="24">
        <v>0</v>
      </c>
      <c r="HA511" s="24">
        <v>0</v>
      </c>
      <c r="HB511" s="24">
        <v>0</v>
      </c>
      <c r="HC511" s="24">
        <v>0</v>
      </c>
      <c r="HD511" s="24">
        <v>0</v>
      </c>
      <c r="HE511" s="24">
        <v>0</v>
      </c>
      <c r="HF511" s="24" t="s">
        <v>513</v>
      </c>
      <c r="HG511" s="24" t="s">
        <v>5873</v>
      </c>
      <c r="HH511" s="24" t="s">
        <v>159</v>
      </c>
      <c r="HI511" s="24" t="s">
        <v>159</v>
      </c>
      <c r="HJ511" s="24" t="s">
        <v>5874</v>
      </c>
      <c r="HK511" s="24" t="s">
        <v>159</v>
      </c>
      <c r="HL511" s="24" t="s">
        <v>159</v>
      </c>
      <c r="HM511" s="24" t="s">
        <v>159</v>
      </c>
      <c r="HN511" s="24" t="s">
        <v>159</v>
      </c>
      <c r="HO511" s="24" t="s">
        <v>159</v>
      </c>
      <c r="HP511" s="24" t="s">
        <v>159</v>
      </c>
      <c r="HQ511" s="24" t="s">
        <v>159</v>
      </c>
      <c r="HR511" s="24">
        <v>959</v>
      </c>
    </row>
    <row r="512" spans="1:226" s="24" customFormat="1">
      <c r="A512" s="24">
        <v>20396025516</v>
      </c>
      <c r="B512" s="24">
        <v>39602551</v>
      </c>
      <c r="C512" s="37" t="s">
        <v>5875</v>
      </c>
      <c r="D512" s="24" t="s">
        <v>159</v>
      </c>
      <c r="E512" s="24" t="s">
        <v>214</v>
      </c>
      <c r="F512" s="24" t="s">
        <v>5876</v>
      </c>
      <c r="G512" s="24" t="s">
        <v>5877</v>
      </c>
      <c r="H512" s="24" t="s">
        <v>789</v>
      </c>
      <c r="I512" s="24" t="s">
        <v>159</v>
      </c>
      <c r="J512" s="24">
        <v>5570</v>
      </c>
      <c r="K512" s="24" t="s">
        <v>5878</v>
      </c>
      <c r="L512" s="24" t="s">
        <v>5879</v>
      </c>
      <c r="M512" s="24" t="s">
        <v>806</v>
      </c>
      <c r="N512" s="24" t="s">
        <v>693</v>
      </c>
      <c r="O512" s="24">
        <v>0</v>
      </c>
      <c r="P512" s="24" t="s">
        <v>159</v>
      </c>
      <c r="Q512" s="24" t="s">
        <v>159</v>
      </c>
      <c r="R512" s="24" t="s">
        <v>159</v>
      </c>
      <c r="S512" s="24" t="s">
        <v>159</v>
      </c>
      <c r="T512" s="24" t="s">
        <v>159</v>
      </c>
      <c r="U512" s="24" t="s">
        <v>159</v>
      </c>
      <c r="V512" s="24" t="s">
        <v>159</v>
      </c>
      <c r="W512" s="24" t="s">
        <v>159</v>
      </c>
      <c r="X512" s="25">
        <v>1</v>
      </c>
      <c r="Y512" s="25">
        <v>26</v>
      </c>
      <c r="Z512" s="25">
        <v>0</v>
      </c>
      <c r="AA512" s="25">
        <v>0</v>
      </c>
      <c r="AB512" s="25">
        <v>0</v>
      </c>
      <c r="AC512" s="25">
        <v>0</v>
      </c>
      <c r="AD512" s="25">
        <v>0</v>
      </c>
      <c r="AE512" s="25">
        <v>0</v>
      </c>
      <c r="AF512" s="25">
        <v>0</v>
      </c>
      <c r="AG512" s="25">
        <v>0</v>
      </c>
      <c r="AH512" s="25">
        <v>0</v>
      </c>
      <c r="AI512" s="25">
        <v>1</v>
      </c>
      <c r="AJ512" s="25">
        <v>0</v>
      </c>
      <c r="AK512" s="25">
        <v>0</v>
      </c>
      <c r="AL512" s="25">
        <v>0</v>
      </c>
      <c r="AM512" s="25">
        <v>0</v>
      </c>
      <c r="AN512" s="24" t="s">
        <v>302</v>
      </c>
      <c r="AO512" s="24" t="s">
        <v>303</v>
      </c>
      <c r="AP512" s="24">
        <v>26</v>
      </c>
      <c r="AQ512" s="24" t="s">
        <v>159</v>
      </c>
      <c r="AR512" s="24" t="s">
        <v>159</v>
      </c>
      <c r="AS512" s="24">
        <v>0</v>
      </c>
      <c r="AT512" s="24" t="s">
        <v>159</v>
      </c>
      <c r="AU512" s="24" t="s">
        <v>159</v>
      </c>
      <c r="AV512" s="24">
        <v>0</v>
      </c>
      <c r="AW512" s="24" t="s">
        <v>159</v>
      </c>
      <c r="AX512" s="24" t="s">
        <v>159</v>
      </c>
      <c r="AY512" s="24">
        <v>0</v>
      </c>
      <c r="AZ512" s="26">
        <v>0</v>
      </c>
      <c r="BA512" s="24">
        <v>0</v>
      </c>
      <c r="BB512" s="24">
        <v>0</v>
      </c>
      <c r="BC512" s="24">
        <v>0</v>
      </c>
      <c r="BD512" s="24">
        <v>0</v>
      </c>
      <c r="BE512" s="24">
        <v>0</v>
      </c>
      <c r="BF512" s="24">
        <v>0</v>
      </c>
      <c r="BG512" s="24">
        <v>0</v>
      </c>
      <c r="BH512" s="24">
        <v>0</v>
      </c>
      <c r="BI512" s="24">
        <v>0</v>
      </c>
      <c r="BJ512" s="24">
        <v>0</v>
      </c>
      <c r="BK512" s="24">
        <v>0</v>
      </c>
      <c r="BL512" s="24">
        <v>0</v>
      </c>
      <c r="BM512" s="24">
        <v>0</v>
      </c>
      <c r="BN512" s="24">
        <v>0</v>
      </c>
      <c r="BO512" s="24">
        <v>0</v>
      </c>
      <c r="BP512" s="24">
        <v>0</v>
      </c>
      <c r="BQ512" s="24">
        <v>0</v>
      </c>
      <c r="BR512" s="24">
        <v>0</v>
      </c>
      <c r="BS512" s="24">
        <v>1</v>
      </c>
      <c r="BT512" s="24">
        <v>0</v>
      </c>
      <c r="BU512" s="24">
        <v>1</v>
      </c>
      <c r="BV512" s="24" t="s">
        <v>159</v>
      </c>
      <c r="BW512" s="24">
        <v>0</v>
      </c>
      <c r="BX512" s="24">
        <v>0</v>
      </c>
      <c r="BY512" s="24">
        <v>0</v>
      </c>
      <c r="BZ512" s="24">
        <v>0</v>
      </c>
      <c r="CA512" s="24">
        <v>0</v>
      </c>
      <c r="CB512" s="24">
        <v>0</v>
      </c>
      <c r="CC512" s="24">
        <v>0</v>
      </c>
      <c r="CD512" s="24">
        <v>0</v>
      </c>
      <c r="CE512" s="24">
        <v>0</v>
      </c>
      <c r="CF512" s="24">
        <v>0</v>
      </c>
      <c r="CG512" s="24">
        <v>0</v>
      </c>
      <c r="CH512" s="24">
        <v>0</v>
      </c>
      <c r="CI512" s="24">
        <v>0</v>
      </c>
      <c r="CJ512" s="24">
        <v>0</v>
      </c>
      <c r="CK512" s="24">
        <v>0</v>
      </c>
      <c r="CL512" s="24">
        <v>0</v>
      </c>
      <c r="CM512" s="24">
        <v>0</v>
      </c>
      <c r="CN512" s="24">
        <v>0</v>
      </c>
      <c r="CO512" s="24">
        <v>0</v>
      </c>
      <c r="CP512" s="24">
        <v>0</v>
      </c>
      <c r="CQ512" s="24">
        <v>0</v>
      </c>
      <c r="CR512" s="24">
        <v>0</v>
      </c>
      <c r="CS512" s="24">
        <v>0</v>
      </c>
      <c r="CT512" s="24">
        <v>0</v>
      </c>
      <c r="CU512" s="24">
        <v>0</v>
      </c>
      <c r="CV512" s="24">
        <v>0</v>
      </c>
      <c r="CW512" s="24">
        <v>0</v>
      </c>
      <c r="CX512" s="24">
        <v>0</v>
      </c>
      <c r="CY512" s="24">
        <v>0</v>
      </c>
      <c r="CZ512" s="24">
        <v>0</v>
      </c>
      <c r="DA512" s="24">
        <v>0</v>
      </c>
      <c r="DB512" s="24">
        <v>0</v>
      </c>
      <c r="DC512" s="24">
        <v>0</v>
      </c>
      <c r="DD512" s="24">
        <v>0</v>
      </c>
      <c r="DE512" s="24">
        <v>0</v>
      </c>
      <c r="DF512" s="24">
        <v>0</v>
      </c>
      <c r="DG512" s="24">
        <v>0</v>
      </c>
      <c r="DH512" s="24">
        <v>0</v>
      </c>
      <c r="DI512" s="24">
        <v>0</v>
      </c>
      <c r="DJ512" s="24">
        <v>0</v>
      </c>
      <c r="DK512" s="24">
        <v>0</v>
      </c>
      <c r="DL512" s="24">
        <v>0</v>
      </c>
      <c r="DM512" s="24">
        <v>0</v>
      </c>
      <c r="DN512" s="24">
        <v>0</v>
      </c>
      <c r="DO512" s="24">
        <v>0</v>
      </c>
      <c r="DP512" s="24">
        <v>0</v>
      </c>
      <c r="DQ512" s="24">
        <v>0</v>
      </c>
      <c r="DR512" s="24">
        <v>0</v>
      </c>
      <c r="DS512" s="24">
        <v>0</v>
      </c>
      <c r="DT512" s="24">
        <v>0</v>
      </c>
      <c r="DU512" s="24">
        <v>0</v>
      </c>
      <c r="DV512" s="24">
        <v>0</v>
      </c>
      <c r="DW512" s="24">
        <v>0</v>
      </c>
      <c r="DX512" s="24">
        <v>0</v>
      </c>
      <c r="DY512" s="25" t="s">
        <v>159</v>
      </c>
      <c r="DZ512" s="27" t="s">
        <v>209</v>
      </c>
      <c r="EA512" s="27" t="s">
        <v>209</v>
      </c>
      <c r="EB512" s="24" t="s">
        <v>159</v>
      </c>
      <c r="EC512" s="24" t="s">
        <v>159</v>
      </c>
      <c r="ED512" s="24" t="s">
        <v>159</v>
      </c>
      <c r="EE512" s="24" t="s">
        <v>159</v>
      </c>
      <c r="EF512" s="24" t="s">
        <v>159</v>
      </c>
      <c r="EG512" s="24" t="s">
        <v>159</v>
      </c>
      <c r="EH512" s="24" t="s">
        <v>159</v>
      </c>
      <c r="EI512" s="24" t="s">
        <v>159</v>
      </c>
      <c r="EJ512" s="24" t="s">
        <v>159</v>
      </c>
      <c r="EK512" s="24">
        <v>0</v>
      </c>
      <c r="EL512" s="24" t="s">
        <v>159</v>
      </c>
      <c r="EM512" s="26" t="s">
        <v>159</v>
      </c>
      <c r="EN512" s="26" t="s">
        <v>159</v>
      </c>
      <c r="EO512" s="26" t="s">
        <v>159</v>
      </c>
      <c r="EP512" s="26" t="s">
        <v>159</v>
      </c>
      <c r="EQ512" s="26" t="s">
        <v>159</v>
      </c>
      <c r="ER512" s="26" t="s">
        <v>159</v>
      </c>
      <c r="ES512" s="26" t="s">
        <v>159</v>
      </c>
      <c r="ET512" s="26" t="s">
        <v>159</v>
      </c>
      <c r="EU512" s="26" t="s">
        <v>159</v>
      </c>
      <c r="EV512" s="26" t="s">
        <v>159</v>
      </c>
      <c r="EW512" s="26" t="s">
        <v>159</v>
      </c>
      <c r="EX512" s="26" t="s">
        <v>159</v>
      </c>
      <c r="EY512" s="26" t="s">
        <v>290</v>
      </c>
      <c r="EZ512" s="26" t="s">
        <v>1989</v>
      </c>
      <c r="FA512" s="26" t="s">
        <v>159</v>
      </c>
      <c r="FB512" s="26" t="s">
        <v>159</v>
      </c>
      <c r="FC512" s="24">
        <v>0</v>
      </c>
      <c r="FD512" s="24" t="s">
        <v>159</v>
      </c>
      <c r="FE512" s="24" t="s">
        <v>159</v>
      </c>
      <c r="FF512" s="24" t="s">
        <v>159</v>
      </c>
      <c r="FG512" s="24" t="s">
        <v>159</v>
      </c>
      <c r="FH512" s="24" t="s">
        <v>159</v>
      </c>
      <c r="FI512" s="24" t="s">
        <v>159</v>
      </c>
      <c r="FJ512" s="24" t="s">
        <v>159</v>
      </c>
      <c r="FK512" s="24" t="s">
        <v>159</v>
      </c>
      <c r="FL512" s="26" t="s">
        <v>159</v>
      </c>
      <c r="FM512" s="26" t="s">
        <v>159</v>
      </c>
      <c r="FN512" s="24">
        <v>0</v>
      </c>
      <c r="FO512" s="24">
        <v>0</v>
      </c>
      <c r="FP512" s="24">
        <v>0</v>
      </c>
      <c r="FQ512" s="24">
        <v>0</v>
      </c>
      <c r="FR512" s="24">
        <v>0</v>
      </c>
      <c r="FS512" s="24">
        <v>0</v>
      </c>
      <c r="FT512" s="24">
        <v>0</v>
      </c>
      <c r="FU512" s="24">
        <v>0</v>
      </c>
      <c r="FV512" s="24">
        <v>0</v>
      </c>
      <c r="FW512" s="24">
        <v>0</v>
      </c>
      <c r="FX512" s="24">
        <v>0</v>
      </c>
      <c r="FY512" s="24">
        <v>0</v>
      </c>
      <c r="FZ512" s="24">
        <v>0</v>
      </c>
      <c r="GA512" s="24">
        <v>0</v>
      </c>
      <c r="GB512" s="24">
        <v>0</v>
      </c>
      <c r="GC512" s="24">
        <v>0</v>
      </c>
      <c r="GD512" s="24" t="s">
        <v>159</v>
      </c>
      <c r="GE512" s="24" t="s">
        <v>159</v>
      </c>
      <c r="GF512" s="24">
        <v>0</v>
      </c>
      <c r="GG512" s="24" t="s">
        <v>159</v>
      </c>
      <c r="GH512" s="24" t="s">
        <v>159</v>
      </c>
      <c r="GI512" s="24">
        <v>0</v>
      </c>
      <c r="GJ512" s="24" t="s">
        <v>159</v>
      </c>
      <c r="GK512" s="24" t="s">
        <v>159</v>
      </c>
      <c r="GL512" s="24">
        <v>0</v>
      </c>
      <c r="GM512" s="24" t="s">
        <v>159</v>
      </c>
      <c r="GN512" s="24" t="s">
        <v>159</v>
      </c>
      <c r="GO512" s="24">
        <v>0</v>
      </c>
      <c r="GP512" s="24">
        <v>0</v>
      </c>
      <c r="GQ512" s="24">
        <v>0</v>
      </c>
      <c r="GR512" s="24">
        <v>0</v>
      </c>
      <c r="GS512" s="24">
        <v>0</v>
      </c>
      <c r="GT512" s="24">
        <v>0</v>
      </c>
      <c r="GU512" s="24">
        <v>0</v>
      </c>
      <c r="GV512" s="24">
        <v>0</v>
      </c>
      <c r="GW512" s="24">
        <v>0</v>
      </c>
      <c r="GX512" s="24">
        <v>0</v>
      </c>
      <c r="GY512" s="24">
        <v>0</v>
      </c>
      <c r="GZ512" s="24">
        <v>0</v>
      </c>
      <c r="HA512" s="24">
        <v>0</v>
      </c>
      <c r="HB512" s="24">
        <v>0</v>
      </c>
      <c r="HC512" s="24">
        <v>0</v>
      </c>
      <c r="HD512" s="24">
        <v>0</v>
      </c>
      <c r="HE512" s="24">
        <v>0</v>
      </c>
      <c r="HF512" s="24" t="s">
        <v>973</v>
      </c>
      <c r="HG512" s="24" t="s">
        <v>5880</v>
      </c>
      <c r="HH512" s="24" t="s">
        <v>159</v>
      </c>
      <c r="HI512" s="24" t="s">
        <v>159</v>
      </c>
      <c r="HJ512" s="24" t="s">
        <v>5881</v>
      </c>
      <c r="HK512" s="24" t="s">
        <v>159</v>
      </c>
      <c r="HL512" s="24" t="s">
        <v>159</v>
      </c>
      <c r="HM512" s="24" t="s">
        <v>159</v>
      </c>
      <c r="HN512" s="24" t="s">
        <v>159</v>
      </c>
      <c r="HO512" s="24" t="s">
        <v>159</v>
      </c>
      <c r="HP512" s="24" t="s">
        <v>159</v>
      </c>
      <c r="HQ512" s="24" t="s">
        <v>159</v>
      </c>
      <c r="HR512" s="24">
        <v>163</v>
      </c>
    </row>
    <row r="513" spans="1:226" s="24" customFormat="1">
      <c r="A513" s="24">
        <v>27396990712</v>
      </c>
      <c r="B513" s="24">
        <v>39699071</v>
      </c>
      <c r="C513" s="37" t="s">
        <v>5882</v>
      </c>
      <c r="D513" s="24" t="s">
        <v>159</v>
      </c>
      <c r="E513" s="24" t="s">
        <v>160</v>
      </c>
      <c r="F513" s="24" t="s">
        <v>5883</v>
      </c>
      <c r="G513" s="24" t="s">
        <v>5884</v>
      </c>
      <c r="H513" s="24" t="s">
        <v>789</v>
      </c>
      <c r="I513" s="24" t="s">
        <v>159</v>
      </c>
      <c r="J513" s="24">
        <v>4116</v>
      </c>
      <c r="K513" s="24" t="s">
        <v>159</v>
      </c>
      <c r="L513" s="24" t="s">
        <v>5885</v>
      </c>
      <c r="M513" s="24" t="s">
        <v>2678</v>
      </c>
      <c r="N513" s="24" t="s">
        <v>477</v>
      </c>
      <c r="O513" s="24">
        <v>0</v>
      </c>
      <c r="P513" s="24" t="s">
        <v>159</v>
      </c>
      <c r="Q513" s="24" t="s">
        <v>159</v>
      </c>
      <c r="R513" s="24" t="s">
        <v>159</v>
      </c>
      <c r="S513" s="24" t="s">
        <v>159</v>
      </c>
      <c r="T513" s="24" t="s">
        <v>159</v>
      </c>
      <c r="U513" s="24" t="s">
        <v>159</v>
      </c>
      <c r="V513" s="24" t="s">
        <v>159</v>
      </c>
      <c r="W513" s="24" t="s">
        <v>159</v>
      </c>
      <c r="X513" s="25">
        <v>1</v>
      </c>
      <c r="Y513" s="25">
        <v>63</v>
      </c>
      <c r="Z513" s="25">
        <v>0</v>
      </c>
      <c r="AA513" s="25">
        <v>0</v>
      </c>
      <c r="AB513" s="25">
        <v>0</v>
      </c>
      <c r="AC513" s="25">
        <v>0</v>
      </c>
      <c r="AD513" s="25">
        <v>0</v>
      </c>
      <c r="AE513" s="25">
        <v>0</v>
      </c>
      <c r="AF513" s="25">
        <v>0</v>
      </c>
      <c r="AG513" s="25">
        <v>0</v>
      </c>
      <c r="AH513" s="25">
        <v>0</v>
      </c>
      <c r="AI513" s="25">
        <v>1</v>
      </c>
      <c r="AJ513" s="25">
        <v>0</v>
      </c>
      <c r="AK513" s="25">
        <v>0</v>
      </c>
      <c r="AL513" s="25">
        <v>0</v>
      </c>
      <c r="AM513" s="25">
        <v>0</v>
      </c>
      <c r="AN513" s="24" t="s">
        <v>302</v>
      </c>
      <c r="AO513" s="24" t="s">
        <v>303</v>
      </c>
      <c r="AP513" s="24">
        <v>63</v>
      </c>
      <c r="AQ513" s="24" t="s">
        <v>159</v>
      </c>
      <c r="AR513" s="24" t="s">
        <v>159</v>
      </c>
      <c r="AS513" s="24">
        <v>0</v>
      </c>
      <c r="AT513" s="24" t="s">
        <v>159</v>
      </c>
      <c r="AU513" s="24" t="s">
        <v>159</v>
      </c>
      <c r="AV513" s="24">
        <v>0</v>
      </c>
      <c r="AW513" s="24" t="s">
        <v>159</v>
      </c>
      <c r="AX513" s="24" t="s">
        <v>159</v>
      </c>
      <c r="AY513" s="24">
        <v>0</v>
      </c>
      <c r="AZ513" s="26">
        <v>0</v>
      </c>
      <c r="BA513" s="24">
        <v>0</v>
      </c>
      <c r="BB513" s="24">
        <v>0</v>
      </c>
      <c r="BC513" s="24">
        <v>0</v>
      </c>
      <c r="BD513" s="24">
        <v>0</v>
      </c>
      <c r="BE513" s="24">
        <v>0</v>
      </c>
      <c r="BF513" s="24">
        <v>0</v>
      </c>
      <c r="BG513" s="24">
        <v>0</v>
      </c>
      <c r="BH513" s="24">
        <v>0</v>
      </c>
      <c r="BI513" s="24">
        <v>0</v>
      </c>
      <c r="BJ513" s="24">
        <v>0</v>
      </c>
      <c r="BK513" s="24">
        <v>0</v>
      </c>
      <c r="BL513" s="24">
        <v>0</v>
      </c>
      <c r="BM513" s="24">
        <v>0</v>
      </c>
      <c r="BN513" s="24">
        <v>0</v>
      </c>
      <c r="BO513" s="24">
        <v>0</v>
      </c>
      <c r="BP513" s="24">
        <v>0</v>
      </c>
      <c r="BQ513" s="24">
        <v>0</v>
      </c>
      <c r="BR513" s="24">
        <v>2</v>
      </c>
      <c r="BS513" s="24">
        <v>0</v>
      </c>
      <c r="BT513" s="24">
        <v>0</v>
      </c>
      <c r="BU513" s="24">
        <v>4</v>
      </c>
      <c r="BV513" s="24" t="s">
        <v>376</v>
      </c>
      <c r="BW513" s="24">
        <v>0</v>
      </c>
      <c r="BX513" s="24">
        <v>0</v>
      </c>
      <c r="BY513" s="24">
        <v>0</v>
      </c>
      <c r="BZ513" s="24">
        <v>0</v>
      </c>
      <c r="CA513" s="24">
        <v>0</v>
      </c>
      <c r="CB513" s="24">
        <v>0</v>
      </c>
      <c r="CC513" s="24">
        <v>0</v>
      </c>
      <c r="CD513" s="24">
        <v>0</v>
      </c>
      <c r="CE513" s="24">
        <v>0</v>
      </c>
      <c r="CF513" s="24">
        <v>0</v>
      </c>
      <c r="CG513" s="24">
        <v>0</v>
      </c>
      <c r="CH513" s="24">
        <v>0</v>
      </c>
      <c r="CI513" s="24">
        <v>0</v>
      </c>
      <c r="CJ513" s="24">
        <v>0</v>
      </c>
      <c r="CK513" s="24">
        <v>0</v>
      </c>
      <c r="CL513" s="24">
        <v>0</v>
      </c>
      <c r="CM513" s="24">
        <v>0</v>
      </c>
      <c r="CN513" s="24">
        <v>0</v>
      </c>
      <c r="CO513" s="24">
        <v>0</v>
      </c>
      <c r="CP513" s="24">
        <v>0</v>
      </c>
      <c r="CQ513" s="24">
        <v>0</v>
      </c>
      <c r="CR513" s="24">
        <v>0</v>
      </c>
      <c r="CS513" s="24">
        <v>0</v>
      </c>
      <c r="CT513" s="24">
        <v>0</v>
      </c>
      <c r="CU513" s="24">
        <v>0</v>
      </c>
      <c r="CV513" s="24">
        <v>0</v>
      </c>
      <c r="CW513" s="24">
        <v>0</v>
      </c>
      <c r="CX513" s="24">
        <v>0</v>
      </c>
      <c r="CY513" s="24">
        <v>0</v>
      </c>
      <c r="CZ513" s="24">
        <v>0</v>
      </c>
      <c r="DA513" s="24">
        <v>0</v>
      </c>
      <c r="DB513" s="24">
        <v>0</v>
      </c>
      <c r="DC513" s="24">
        <v>0</v>
      </c>
      <c r="DD513" s="24">
        <v>0</v>
      </c>
      <c r="DE513" s="24">
        <v>0</v>
      </c>
      <c r="DF513" s="24">
        <v>0</v>
      </c>
      <c r="DG513" s="24">
        <v>0</v>
      </c>
      <c r="DH513" s="24">
        <v>0</v>
      </c>
      <c r="DI513" s="24">
        <v>0</v>
      </c>
      <c r="DJ513" s="24">
        <v>0</v>
      </c>
      <c r="DK513" s="24">
        <v>0</v>
      </c>
      <c r="DL513" s="24">
        <v>0</v>
      </c>
      <c r="DM513" s="24">
        <v>0</v>
      </c>
      <c r="DN513" s="24">
        <v>0</v>
      </c>
      <c r="DO513" s="24">
        <v>0</v>
      </c>
      <c r="DP513" s="24">
        <v>0</v>
      </c>
      <c r="DQ513" s="24">
        <v>0</v>
      </c>
      <c r="DR513" s="24">
        <v>0</v>
      </c>
      <c r="DS513" s="24">
        <v>0</v>
      </c>
      <c r="DT513" s="24">
        <v>0</v>
      </c>
      <c r="DU513" s="24">
        <v>0</v>
      </c>
      <c r="DV513" s="24">
        <v>0</v>
      </c>
      <c r="DW513" s="24">
        <v>0</v>
      </c>
      <c r="DX513" s="24">
        <v>0</v>
      </c>
      <c r="DY513" s="25" t="s">
        <v>159</v>
      </c>
      <c r="DZ513" s="27" t="s">
        <v>209</v>
      </c>
      <c r="EA513" s="27" t="s">
        <v>209</v>
      </c>
      <c r="EB513" s="24" t="s">
        <v>159</v>
      </c>
      <c r="EC513" s="24" t="s">
        <v>159</v>
      </c>
      <c r="ED513" s="24" t="s">
        <v>159</v>
      </c>
      <c r="EE513" s="24" t="s">
        <v>159</v>
      </c>
      <c r="EF513" s="24" t="s">
        <v>159</v>
      </c>
      <c r="EG513" s="24" t="s">
        <v>159</v>
      </c>
      <c r="EH513" s="24" t="s">
        <v>159</v>
      </c>
      <c r="EI513" s="24" t="s">
        <v>159</v>
      </c>
      <c r="EJ513" s="24" t="s">
        <v>159</v>
      </c>
      <c r="EK513" s="24">
        <v>0</v>
      </c>
      <c r="EL513" s="24" t="s">
        <v>159</v>
      </c>
      <c r="EM513" s="26" t="s">
        <v>159</v>
      </c>
      <c r="EN513" s="26" t="s">
        <v>159</v>
      </c>
      <c r="EO513" s="26" t="s">
        <v>159</v>
      </c>
      <c r="EP513" s="26" t="s">
        <v>159</v>
      </c>
      <c r="EQ513" s="26" t="s">
        <v>159</v>
      </c>
      <c r="ER513" s="26" t="s">
        <v>159</v>
      </c>
      <c r="ES513" s="26" t="s">
        <v>159</v>
      </c>
      <c r="ET513" s="26" t="s">
        <v>159</v>
      </c>
      <c r="EU513" s="26" t="s">
        <v>159</v>
      </c>
      <c r="EV513" s="26" t="s">
        <v>159</v>
      </c>
      <c r="EW513" s="26" t="s">
        <v>159</v>
      </c>
      <c r="EX513" s="26" t="s">
        <v>159</v>
      </c>
      <c r="EY513" s="26" t="s">
        <v>159</v>
      </c>
      <c r="EZ513" s="26" t="s">
        <v>159</v>
      </c>
      <c r="FA513" s="26" t="s">
        <v>159</v>
      </c>
      <c r="FB513" s="26" t="s">
        <v>159</v>
      </c>
      <c r="FC513" s="24">
        <v>0</v>
      </c>
      <c r="FD513" s="24" t="s">
        <v>159</v>
      </c>
      <c r="FE513" s="24" t="s">
        <v>159</v>
      </c>
      <c r="FF513" s="24" t="s">
        <v>159</v>
      </c>
      <c r="FG513" s="24" t="s">
        <v>159</v>
      </c>
      <c r="FH513" s="24" t="s">
        <v>159</v>
      </c>
      <c r="FI513" s="24" t="s">
        <v>159</v>
      </c>
      <c r="FJ513" s="24" t="s">
        <v>159</v>
      </c>
      <c r="FK513" s="24" t="s">
        <v>159</v>
      </c>
      <c r="FL513" s="26" t="s">
        <v>159</v>
      </c>
      <c r="FM513" s="26" t="s">
        <v>159</v>
      </c>
      <c r="FN513" s="24">
        <v>0</v>
      </c>
      <c r="FO513" s="24">
        <v>0</v>
      </c>
      <c r="FP513" s="24">
        <v>0</v>
      </c>
      <c r="FQ513" s="24">
        <v>0</v>
      </c>
      <c r="FR513" s="24">
        <v>0</v>
      </c>
      <c r="FS513" s="24">
        <v>0</v>
      </c>
      <c r="FT513" s="24">
        <v>0</v>
      </c>
      <c r="FU513" s="24">
        <v>0</v>
      </c>
      <c r="FV513" s="24">
        <v>0</v>
      </c>
      <c r="FW513" s="24">
        <v>0</v>
      </c>
      <c r="FX513" s="24">
        <v>0</v>
      </c>
      <c r="FY513" s="24">
        <v>0</v>
      </c>
      <c r="FZ513" s="24">
        <v>0</v>
      </c>
      <c r="GA513" s="24">
        <v>0</v>
      </c>
      <c r="GB513" s="24">
        <v>0</v>
      </c>
      <c r="GC513" s="24">
        <v>0</v>
      </c>
      <c r="GD513" s="24" t="s">
        <v>159</v>
      </c>
      <c r="GE513" s="24" t="s">
        <v>159</v>
      </c>
      <c r="GF513" s="24">
        <v>0</v>
      </c>
      <c r="GG513" s="24" t="s">
        <v>159</v>
      </c>
      <c r="GH513" s="24" t="s">
        <v>159</v>
      </c>
      <c r="GI513" s="24">
        <v>0</v>
      </c>
      <c r="GJ513" s="24" t="s">
        <v>159</v>
      </c>
      <c r="GK513" s="24" t="s">
        <v>159</v>
      </c>
      <c r="GL513" s="24">
        <v>0</v>
      </c>
      <c r="GM513" s="24" t="s">
        <v>159</v>
      </c>
      <c r="GN513" s="24" t="s">
        <v>159</v>
      </c>
      <c r="GO513" s="24">
        <v>0</v>
      </c>
      <c r="GP513" s="24">
        <v>0</v>
      </c>
      <c r="GQ513" s="24">
        <v>0</v>
      </c>
      <c r="GR513" s="24">
        <v>0</v>
      </c>
      <c r="GS513" s="24">
        <v>0</v>
      </c>
      <c r="GT513" s="24">
        <v>0</v>
      </c>
      <c r="GU513" s="24">
        <v>0</v>
      </c>
      <c r="GV513" s="24">
        <v>0</v>
      </c>
      <c r="GW513" s="24">
        <v>0</v>
      </c>
      <c r="GX513" s="24">
        <v>0</v>
      </c>
      <c r="GY513" s="24">
        <v>0</v>
      </c>
      <c r="GZ513" s="24">
        <v>0</v>
      </c>
      <c r="HA513" s="24">
        <v>0</v>
      </c>
      <c r="HB513" s="24">
        <v>0</v>
      </c>
      <c r="HC513" s="24">
        <v>0</v>
      </c>
      <c r="HD513" s="24">
        <v>0</v>
      </c>
      <c r="HE513" s="24">
        <v>0</v>
      </c>
      <c r="HP513" s="24" t="s">
        <v>159</v>
      </c>
      <c r="HQ513" s="24" t="s">
        <v>159</v>
      </c>
      <c r="HR513" s="24">
        <v>812</v>
      </c>
    </row>
    <row r="514" spans="1:226" s="24" customFormat="1">
      <c r="A514" s="24">
        <v>27397886064</v>
      </c>
      <c r="B514" s="24">
        <v>39788606</v>
      </c>
      <c r="C514" s="37" t="s">
        <v>5886</v>
      </c>
      <c r="D514" s="24" t="s">
        <v>159</v>
      </c>
      <c r="E514" s="24" t="s">
        <v>160</v>
      </c>
      <c r="F514" s="24" t="s">
        <v>5887</v>
      </c>
      <c r="G514" s="24" t="s">
        <v>5888</v>
      </c>
      <c r="H514" s="24" t="s">
        <v>5889</v>
      </c>
      <c r="I514" s="24" t="s">
        <v>159</v>
      </c>
      <c r="J514" s="24">
        <v>1609</v>
      </c>
      <c r="K514" s="24" t="s">
        <v>5890</v>
      </c>
      <c r="L514" s="24" t="s">
        <v>2202</v>
      </c>
      <c r="M514" s="24" t="s">
        <v>704</v>
      </c>
      <c r="N514" s="24" t="s">
        <v>253</v>
      </c>
      <c r="O514" s="24">
        <v>0</v>
      </c>
      <c r="P514" s="24" t="s">
        <v>159</v>
      </c>
      <c r="Q514" s="24" t="s">
        <v>159</v>
      </c>
      <c r="R514" s="24" t="s">
        <v>159</v>
      </c>
      <c r="S514" s="24" t="s">
        <v>159</v>
      </c>
      <c r="T514" s="24" t="s">
        <v>159</v>
      </c>
      <c r="U514" s="24" t="s">
        <v>159</v>
      </c>
      <c r="V514" s="24" t="s">
        <v>159</v>
      </c>
      <c r="W514" s="24" t="s">
        <v>159</v>
      </c>
      <c r="X514" s="25">
        <v>1</v>
      </c>
      <c r="Y514" s="25">
        <v>20</v>
      </c>
      <c r="Z514" s="25">
        <v>0</v>
      </c>
      <c r="AA514" s="25">
        <v>0</v>
      </c>
      <c r="AB514" s="25">
        <v>0</v>
      </c>
      <c r="AC514" s="25">
        <v>0</v>
      </c>
      <c r="AD514" s="25">
        <v>0</v>
      </c>
      <c r="AE514" s="25">
        <v>0</v>
      </c>
      <c r="AF514" s="25">
        <v>0</v>
      </c>
      <c r="AG514" s="25">
        <v>0</v>
      </c>
      <c r="AH514" s="25">
        <v>0</v>
      </c>
      <c r="AI514" s="25">
        <v>1</v>
      </c>
      <c r="AJ514" s="25">
        <v>0</v>
      </c>
      <c r="AK514" s="25">
        <v>0</v>
      </c>
      <c r="AL514" s="25">
        <v>0</v>
      </c>
      <c r="AM514" s="25">
        <v>0</v>
      </c>
      <c r="AN514" s="24" t="s">
        <v>302</v>
      </c>
      <c r="AO514" s="24" t="s">
        <v>303</v>
      </c>
      <c r="AP514" s="24">
        <v>20</v>
      </c>
      <c r="AQ514" s="24" t="s">
        <v>159</v>
      </c>
      <c r="AR514" s="24" t="s">
        <v>159</v>
      </c>
      <c r="AS514" s="24">
        <v>0</v>
      </c>
      <c r="AT514" s="24" t="s">
        <v>159</v>
      </c>
      <c r="AU514" s="24" t="s">
        <v>159</v>
      </c>
      <c r="AV514" s="24">
        <v>0</v>
      </c>
      <c r="AW514" s="24" t="s">
        <v>159</v>
      </c>
      <c r="AX514" s="24" t="s">
        <v>159</v>
      </c>
      <c r="AY514" s="24">
        <v>0</v>
      </c>
      <c r="AZ514" s="26">
        <v>0</v>
      </c>
      <c r="BA514" s="24">
        <v>0</v>
      </c>
      <c r="BB514" s="24">
        <v>0</v>
      </c>
      <c r="BC514" s="24">
        <v>0</v>
      </c>
      <c r="BD514" s="24">
        <v>0</v>
      </c>
      <c r="BE514" s="24">
        <v>0</v>
      </c>
      <c r="BF514" s="24">
        <v>0</v>
      </c>
      <c r="BG514" s="24">
        <v>0</v>
      </c>
      <c r="BH514" s="24">
        <v>0</v>
      </c>
      <c r="BI514" s="24">
        <v>0</v>
      </c>
      <c r="BJ514" s="24">
        <v>0</v>
      </c>
      <c r="BK514" s="24">
        <v>0</v>
      </c>
      <c r="BL514" s="24">
        <v>0</v>
      </c>
      <c r="BM514" s="24">
        <v>0</v>
      </c>
      <c r="BN514" s="24">
        <v>0</v>
      </c>
      <c r="BO514" s="24">
        <v>0</v>
      </c>
      <c r="BP514" s="24">
        <v>0</v>
      </c>
      <c r="BQ514" s="24">
        <v>0</v>
      </c>
      <c r="BR514" s="24">
        <v>0</v>
      </c>
      <c r="BS514" s="24">
        <v>0</v>
      </c>
      <c r="BT514" s="24">
        <v>0</v>
      </c>
      <c r="BU514" s="24">
        <v>0</v>
      </c>
      <c r="BV514" s="24" t="s">
        <v>159</v>
      </c>
      <c r="BW514" s="24">
        <v>0</v>
      </c>
      <c r="BX514" s="24">
        <v>0</v>
      </c>
      <c r="BY514" s="24">
        <v>0</v>
      </c>
      <c r="BZ514" s="24">
        <v>0</v>
      </c>
      <c r="CA514" s="24">
        <v>0</v>
      </c>
      <c r="CB514" s="24">
        <v>0</v>
      </c>
      <c r="CC514" s="24">
        <v>0</v>
      </c>
      <c r="CD514" s="24">
        <v>0</v>
      </c>
      <c r="CE514" s="24">
        <v>0</v>
      </c>
      <c r="CF514" s="24">
        <v>0</v>
      </c>
      <c r="CG514" s="24">
        <v>0</v>
      </c>
      <c r="CH514" s="24">
        <v>0</v>
      </c>
      <c r="CI514" s="24">
        <v>0</v>
      </c>
      <c r="CJ514" s="24">
        <v>0</v>
      </c>
      <c r="CK514" s="24">
        <v>0</v>
      </c>
      <c r="CL514" s="24">
        <v>0</v>
      </c>
      <c r="CM514" s="24">
        <v>0</v>
      </c>
      <c r="CN514" s="24">
        <v>0</v>
      </c>
      <c r="CO514" s="24">
        <v>0</v>
      </c>
      <c r="CP514" s="24">
        <v>0</v>
      </c>
      <c r="CQ514" s="24">
        <v>0</v>
      </c>
      <c r="CR514" s="24">
        <v>0</v>
      </c>
      <c r="CS514" s="24">
        <v>0</v>
      </c>
      <c r="CT514" s="24">
        <v>0</v>
      </c>
      <c r="CU514" s="24">
        <v>0</v>
      </c>
      <c r="CV514" s="24">
        <v>0</v>
      </c>
      <c r="CW514" s="24">
        <v>0</v>
      </c>
      <c r="CX514" s="24">
        <v>0</v>
      </c>
      <c r="CY514" s="24">
        <v>0</v>
      </c>
      <c r="CZ514" s="24">
        <v>0</v>
      </c>
      <c r="DA514" s="24">
        <v>0</v>
      </c>
      <c r="DB514" s="24">
        <v>0</v>
      </c>
      <c r="DC514" s="24">
        <v>0</v>
      </c>
      <c r="DD514" s="24">
        <v>0</v>
      </c>
      <c r="DE514" s="24">
        <v>0</v>
      </c>
      <c r="DF514" s="24">
        <v>0</v>
      </c>
      <c r="DG514" s="24">
        <v>0</v>
      </c>
      <c r="DH514" s="24">
        <v>0</v>
      </c>
      <c r="DI514" s="24">
        <v>0</v>
      </c>
      <c r="DJ514" s="24">
        <v>0</v>
      </c>
      <c r="DK514" s="24">
        <v>0</v>
      </c>
      <c r="DL514" s="24">
        <v>0</v>
      </c>
      <c r="DM514" s="24">
        <v>0</v>
      </c>
      <c r="DN514" s="24">
        <v>0</v>
      </c>
      <c r="DO514" s="24">
        <v>0</v>
      </c>
      <c r="DP514" s="24">
        <v>0</v>
      </c>
      <c r="DQ514" s="24">
        <v>0</v>
      </c>
      <c r="DR514" s="24">
        <v>0</v>
      </c>
      <c r="DS514" s="24">
        <v>0</v>
      </c>
      <c r="DT514" s="24">
        <v>0</v>
      </c>
      <c r="DU514" s="24">
        <v>0</v>
      </c>
      <c r="DV514" s="24">
        <v>0</v>
      </c>
      <c r="DW514" s="24">
        <v>0</v>
      </c>
      <c r="DX514" s="24">
        <v>0</v>
      </c>
      <c r="DY514" s="25" t="s">
        <v>159</v>
      </c>
      <c r="DZ514" s="27" t="s">
        <v>209</v>
      </c>
      <c r="EA514" s="27" t="s">
        <v>209</v>
      </c>
      <c r="EB514" s="24" t="s">
        <v>159</v>
      </c>
      <c r="EC514" s="24" t="s">
        <v>159</v>
      </c>
      <c r="ED514" s="24" t="s">
        <v>159</v>
      </c>
      <c r="EE514" s="24" t="s">
        <v>159</v>
      </c>
      <c r="EF514" s="24" t="s">
        <v>159</v>
      </c>
      <c r="EG514" s="24" t="s">
        <v>159</v>
      </c>
      <c r="EH514" s="24" t="s">
        <v>159</v>
      </c>
      <c r="EI514" s="24" t="s">
        <v>159</v>
      </c>
      <c r="EJ514" s="24" t="s">
        <v>159</v>
      </c>
      <c r="EK514" s="24">
        <v>0</v>
      </c>
      <c r="EL514" s="24" t="s">
        <v>159</v>
      </c>
      <c r="EM514" s="26" t="s">
        <v>159</v>
      </c>
      <c r="EN514" s="26" t="s">
        <v>159</v>
      </c>
      <c r="EO514" s="26" t="s">
        <v>159</v>
      </c>
      <c r="EP514" s="26" t="s">
        <v>159</v>
      </c>
      <c r="EQ514" s="26" t="s">
        <v>159</v>
      </c>
      <c r="ER514" s="26" t="s">
        <v>159</v>
      </c>
      <c r="ES514" s="26" t="s">
        <v>159</v>
      </c>
      <c r="ET514" s="26" t="s">
        <v>159</v>
      </c>
      <c r="EU514" s="26" t="s">
        <v>159</v>
      </c>
      <c r="EV514" s="26" t="s">
        <v>159</v>
      </c>
      <c r="EW514" s="26" t="s">
        <v>159</v>
      </c>
      <c r="EX514" s="26" t="s">
        <v>159</v>
      </c>
      <c r="EY514" s="26" t="s">
        <v>159</v>
      </c>
      <c r="EZ514" s="26" t="s">
        <v>159</v>
      </c>
      <c r="FA514" s="26" t="s">
        <v>159</v>
      </c>
      <c r="FB514" s="26" t="s">
        <v>159</v>
      </c>
      <c r="FC514" s="24">
        <v>0</v>
      </c>
      <c r="FD514" s="24" t="s">
        <v>159</v>
      </c>
      <c r="FE514" s="24" t="s">
        <v>159</v>
      </c>
      <c r="FF514" s="24" t="s">
        <v>159</v>
      </c>
      <c r="FG514" s="24" t="s">
        <v>159</v>
      </c>
      <c r="FH514" s="24" t="s">
        <v>159</v>
      </c>
      <c r="FI514" s="24" t="s">
        <v>159</v>
      </c>
      <c r="FJ514" s="24" t="s">
        <v>159</v>
      </c>
      <c r="FK514" s="24" t="s">
        <v>159</v>
      </c>
      <c r="FL514" s="26" t="s">
        <v>159</v>
      </c>
      <c r="FM514" s="26" t="s">
        <v>159</v>
      </c>
      <c r="FN514" s="24">
        <v>0</v>
      </c>
      <c r="FO514" s="24">
        <v>0</v>
      </c>
      <c r="FP514" s="24">
        <v>0</v>
      </c>
      <c r="FQ514" s="24">
        <v>0</v>
      </c>
      <c r="FR514" s="24">
        <v>0</v>
      </c>
      <c r="FS514" s="24">
        <v>0</v>
      </c>
      <c r="FT514" s="24">
        <v>0</v>
      </c>
      <c r="FU514" s="24">
        <v>0</v>
      </c>
      <c r="FV514" s="24">
        <v>0</v>
      </c>
      <c r="FW514" s="24">
        <v>0</v>
      </c>
      <c r="FX514" s="24">
        <v>0</v>
      </c>
      <c r="FY514" s="24">
        <v>0</v>
      </c>
      <c r="FZ514" s="24">
        <v>0</v>
      </c>
      <c r="GA514" s="24">
        <v>0</v>
      </c>
      <c r="GB514" s="24">
        <v>0</v>
      </c>
      <c r="GC514" s="24">
        <v>0</v>
      </c>
      <c r="GD514" s="24" t="s">
        <v>159</v>
      </c>
      <c r="GE514" s="24" t="s">
        <v>159</v>
      </c>
      <c r="GF514" s="24">
        <v>0</v>
      </c>
      <c r="GG514" s="24" t="s">
        <v>159</v>
      </c>
      <c r="GH514" s="24" t="s">
        <v>159</v>
      </c>
      <c r="GI514" s="24">
        <v>0</v>
      </c>
      <c r="GJ514" s="24" t="s">
        <v>159</v>
      </c>
      <c r="GK514" s="24" t="s">
        <v>159</v>
      </c>
      <c r="GL514" s="24">
        <v>0</v>
      </c>
      <c r="GM514" s="24" t="s">
        <v>159</v>
      </c>
      <c r="GN514" s="24" t="s">
        <v>159</v>
      </c>
      <c r="GO514" s="24">
        <v>0</v>
      </c>
      <c r="GP514" s="24">
        <v>0</v>
      </c>
      <c r="GQ514" s="24">
        <v>0</v>
      </c>
      <c r="GR514" s="24">
        <v>0</v>
      </c>
      <c r="GS514" s="24">
        <v>0</v>
      </c>
      <c r="GT514" s="24">
        <v>0</v>
      </c>
      <c r="GU514" s="24">
        <v>0</v>
      </c>
      <c r="GV514" s="24">
        <v>0</v>
      </c>
      <c r="GW514" s="24">
        <v>0</v>
      </c>
      <c r="GX514" s="24">
        <v>0</v>
      </c>
      <c r="GY514" s="24">
        <v>0</v>
      </c>
      <c r="GZ514" s="24">
        <v>0</v>
      </c>
      <c r="HA514" s="24">
        <v>0</v>
      </c>
      <c r="HB514" s="24">
        <v>0</v>
      </c>
      <c r="HC514" s="24">
        <v>0</v>
      </c>
      <c r="HD514" s="24">
        <v>0</v>
      </c>
      <c r="HE514" s="24">
        <v>0</v>
      </c>
      <c r="HP514" s="24" t="s">
        <v>5891</v>
      </c>
      <c r="HQ514" s="24" t="s">
        <v>5892</v>
      </c>
      <c r="HR514" s="24">
        <v>828</v>
      </c>
    </row>
    <row r="515" spans="1:226" s="24" customFormat="1">
      <c r="A515" s="24">
        <v>27397947063</v>
      </c>
      <c r="B515" s="24">
        <v>39794706</v>
      </c>
      <c r="C515" s="37" t="s">
        <v>5882</v>
      </c>
      <c r="D515" s="24" t="s">
        <v>159</v>
      </c>
      <c r="E515" s="24" t="s">
        <v>160</v>
      </c>
      <c r="F515" s="24" t="s">
        <v>5893</v>
      </c>
      <c r="G515" s="24" t="s">
        <v>5894</v>
      </c>
      <c r="H515" s="24" t="s">
        <v>3378</v>
      </c>
      <c r="I515" s="24" t="s">
        <v>159</v>
      </c>
      <c r="J515" s="24">
        <v>4200</v>
      </c>
      <c r="K515" s="24" t="s">
        <v>5895</v>
      </c>
      <c r="L515" s="24" t="s">
        <v>1999</v>
      </c>
      <c r="M515" s="24" t="s">
        <v>185</v>
      </c>
      <c r="N515" s="24" t="s">
        <v>1999</v>
      </c>
      <c r="O515" s="24">
        <v>0</v>
      </c>
      <c r="P515" s="24" t="s">
        <v>159</v>
      </c>
      <c r="Q515" s="24" t="s">
        <v>159</v>
      </c>
      <c r="R515" s="24" t="s">
        <v>5896</v>
      </c>
      <c r="S515" s="24" t="s">
        <v>159</v>
      </c>
      <c r="T515" s="24" t="s">
        <v>159</v>
      </c>
      <c r="U515" s="24" t="s">
        <v>159</v>
      </c>
      <c r="V515" s="24" t="s">
        <v>159</v>
      </c>
      <c r="W515" s="24" t="s">
        <v>159</v>
      </c>
      <c r="X515" s="25">
        <v>1</v>
      </c>
      <c r="Y515" s="25">
        <v>7</v>
      </c>
      <c r="Z515" s="25">
        <v>7</v>
      </c>
      <c r="AA515" s="25">
        <v>1</v>
      </c>
      <c r="AB515" s="25">
        <v>7</v>
      </c>
      <c r="AC515" s="25">
        <v>0</v>
      </c>
      <c r="AD515" s="25">
        <v>0</v>
      </c>
      <c r="AE515" s="25">
        <v>0</v>
      </c>
      <c r="AF515" s="25">
        <v>0</v>
      </c>
      <c r="AG515" s="25">
        <v>0</v>
      </c>
      <c r="AH515" s="25">
        <v>0</v>
      </c>
      <c r="AI515" s="25">
        <v>0</v>
      </c>
      <c r="AJ515" s="25">
        <v>1</v>
      </c>
      <c r="AK515" s="25">
        <v>0</v>
      </c>
      <c r="AL515" s="25">
        <v>0</v>
      </c>
      <c r="AM515" s="25">
        <v>0</v>
      </c>
      <c r="AN515" s="24" t="s">
        <v>206</v>
      </c>
      <c r="AO515" s="24" t="s">
        <v>207</v>
      </c>
      <c r="AP515" s="24">
        <v>7</v>
      </c>
      <c r="AQ515" s="24" t="s">
        <v>159</v>
      </c>
      <c r="AR515" s="24" t="s">
        <v>159</v>
      </c>
      <c r="AS515" s="24">
        <v>0</v>
      </c>
      <c r="AT515" s="24" t="s">
        <v>159</v>
      </c>
      <c r="AU515" s="24" t="s">
        <v>159</v>
      </c>
      <c r="AV515" s="24">
        <v>0</v>
      </c>
      <c r="AW515" s="24" t="s">
        <v>159</v>
      </c>
      <c r="AX515" s="24" t="s">
        <v>159</v>
      </c>
      <c r="AY515" s="24">
        <v>0</v>
      </c>
      <c r="AZ515" s="26">
        <v>1</v>
      </c>
      <c r="BA515" s="24">
        <v>0</v>
      </c>
      <c r="BB515" s="24">
        <v>0</v>
      </c>
      <c r="BC515" s="24">
        <v>0</v>
      </c>
      <c r="BD515" s="24">
        <v>0</v>
      </c>
      <c r="BE515" s="24">
        <v>0</v>
      </c>
      <c r="BF515" s="24">
        <v>0</v>
      </c>
      <c r="BG515" s="24">
        <v>0</v>
      </c>
      <c r="BH515" s="24">
        <v>0</v>
      </c>
      <c r="BI515" s="24">
        <v>0</v>
      </c>
      <c r="BJ515" s="24">
        <v>0</v>
      </c>
      <c r="BK515" s="24">
        <v>0</v>
      </c>
      <c r="BL515" s="24">
        <v>0</v>
      </c>
      <c r="BM515" s="24">
        <v>0</v>
      </c>
      <c r="BN515" s="24">
        <v>0</v>
      </c>
      <c r="BO515" s="24">
        <v>0</v>
      </c>
      <c r="BP515" s="24">
        <v>0</v>
      </c>
      <c r="BQ515" s="24">
        <v>0</v>
      </c>
      <c r="BR515" s="24">
        <v>1</v>
      </c>
      <c r="BS515" s="24">
        <v>1</v>
      </c>
      <c r="BT515" s="24">
        <v>0</v>
      </c>
      <c r="BU515" s="24">
        <v>1</v>
      </c>
      <c r="BV515" s="24" t="s">
        <v>212</v>
      </c>
      <c r="BW515" s="24">
        <v>0</v>
      </c>
      <c r="BX515" s="24">
        <v>0</v>
      </c>
      <c r="BY515" s="24">
        <v>0</v>
      </c>
      <c r="BZ515" s="24">
        <v>0</v>
      </c>
      <c r="CA515" s="24">
        <v>0</v>
      </c>
      <c r="CB515" s="24">
        <v>0</v>
      </c>
      <c r="CC515" s="24">
        <v>0</v>
      </c>
      <c r="CD515" s="24">
        <v>0</v>
      </c>
      <c r="CE515" s="24">
        <v>0</v>
      </c>
      <c r="CF515" s="24">
        <v>0</v>
      </c>
      <c r="CG515" s="24">
        <v>0</v>
      </c>
      <c r="CH515" s="24">
        <v>0</v>
      </c>
      <c r="CI515" s="24">
        <v>0</v>
      </c>
      <c r="CJ515" s="24">
        <v>0</v>
      </c>
      <c r="CK515" s="24">
        <v>0</v>
      </c>
      <c r="CL515" s="24">
        <v>0</v>
      </c>
      <c r="CM515" s="24">
        <v>0</v>
      </c>
      <c r="CN515" s="24">
        <v>0</v>
      </c>
      <c r="CO515" s="24">
        <v>0</v>
      </c>
      <c r="CP515" s="24">
        <v>0</v>
      </c>
      <c r="CQ515" s="24">
        <v>0</v>
      </c>
      <c r="CR515" s="24">
        <v>0</v>
      </c>
      <c r="CS515" s="24">
        <v>0</v>
      </c>
      <c r="CT515" s="24">
        <v>0</v>
      </c>
      <c r="CU515" s="24">
        <v>0</v>
      </c>
      <c r="CV515" s="24">
        <v>0</v>
      </c>
      <c r="CW515" s="24">
        <v>0</v>
      </c>
      <c r="CX515" s="24">
        <v>0</v>
      </c>
      <c r="CY515" s="24">
        <v>0</v>
      </c>
      <c r="CZ515" s="24">
        <v>0</v>
      </c>
      <c r="DA515" s="24">
        <v>0</v>
      </c>
      <c r="DB515" s="24">
        <v>0</v>
      </c>
      <c r="DC515" s="24">
        <v>0</v>
      </c>
      <c r="DD515" s="24">
        <v>0</v>
      </c>
      <c r="DE515" s="24">
        <v>0</v>
      </c>
      <c r="DF515" s="24">
        <v>0</v>
      </c>
      <c r="DG515" s="24">
        <v>0</v>
      </c>
      <c r="DH515" s="24">
        <v>0</v>
      </c>
      <c r="DI515" s="24">
        <v>0</v>
      </c>
      <c r="DJ515" s="24">
        <v>0</v>
      </c>
      <c r="DK515" s="24">
        <v>0</v>
      </c>
      <c r="DL515" s="24">
        <v>0</v>
      </c>
      <c r="DM515" s="24">
        <v>0</v>
      </c>
      <c r="DN515" s="24">
        <v>0</v>
      </c>
      <c r="DO515" s="24">
        <v>0</v>
      </c>
      <c r="DP515" s="24">
        <v>0</v>
      </c>
      <c r="DQ515" s="24">
        <v>0</v>
      </c>
      <c r="DR515" s="24">
        <v>0</v>
      </c>
      <c r="DS515" s="24">
        <v>0</v>
      </c>
      <c r="DT515" s="24">
        <v>0</v>
      </c>
      <c r="DU515" s="24">
        <v>0</v>
      </c>
      <c r="DV515" s="24">
        <v>0</v>
      </c>
      <c r="DW515" s="24">
        <v>0</v>
      </c>
      <c r="DX515" s="24">
        <v>0</v>
      </c>
      <c r="DY515" s="25" t="s">
        <v>159</v>
      </c>
      <c r="DZ515" s="27" t="s">
        <v>209</v>
      </c>
      <c r="EA515" s="27" t="s">
        <v>209</v>
      </c>
      <c r="EB515" s="24" t="s">
        <v>159</v>
      </c>
      <c r="EC515" s="24" t="s">
        <v>159</v>
      </c>
      <c r="ED515" s="24" t="s">
        <v>159</v>
      </c>
      <c r="EE515" s="24" t="s">
        <v>159</v>
      </c>
      <c r="EF515" s="24" t="s">
        <v>159</v>
      </c>
      <c r="EG515" s="24" t="s">
        <v>159</v>
      </c>
      <c r="EH515" s="24" t="s">
        <v>159</v>
      </c>
      <c r="EI515" s="24" t="s">
        <v>159</v>
      </c>
      <c r="EJ515" s="24" t="s">
        <v>159</v>
      </c>
      <c r="EK515" s="24">
        <v>0</v>
      </c>
      <c r="EL515" s="24" t="s">
        <v>159</v>
      </c>
      <c r="EM515" s="26" t="s">
        <v>1347</v>
      </c>
      <c r="EN515" s="26" t="s">
        <v>1348</v>
      </c>
      <c r="EO515" s="26" t="s">
        <v>159</v>
      </c>
      <c r="EP515" s="26" t="s">
        <v>159</v>
      </c>
      <c r="EQ515" s="26" t="s">
        <v>159</v>
      </c>
      <c r="ER515" s="26" t="s">
        <v>159</v>
      </c>
      <c r="ES515" s="26" t="s">
        <v>159</v>
      </c>
      <c r="ET515" s="26" t="s">
        <v>159</v>
      </c>
      <c r="EU515" s="26" t="s">
        <v>159</v>
      </c>
      <c r="EV515" s="26" t="s">
        <v>159</v>
      </c>
      <c r="EW515" s="26" t="s">
        <v>159</v>
      </c>
      <c r="EX515" s="26" t="s">
        <v>159</v>
      </c>
      <c r="EY515" s="26" t="s">
        <v>159</v>
      </c>
      <c r="EZ515" s="26" t="s">
        <v>159</v>
      </c>
      <c r="FA515" s="26" t="s">
        <v>159</v>
      </c>
      <c r="FB515" s="26" t="s">
        <v>159</v>
      </c>
      <c r="FC515" s="24">
        <v>0</v>
      </c>
      <c r="FD515" s="24" t="s">
        <v>159</v>
      </c>
      <c r="FE515" s="24" t="s">
        <v>159</v>
      </c>
      <c r="FF515" s="24" t="s">
        <v>159</v>
      </c>
      <c r="FG515" s="24" t="s">
        <v>159</v>
      </c>
      <c r="FH515" s="24" t="s">
        <v>159</v>
      </c>
      <c r="FI515" s="24" t="s">
        <v>159</v>
      </c>
      <c r="FJ515" s="24" t="s">
        <v>159</v>
      </c>
      <c r="FK515" s="24" t="s">
        <v>159</v>
      </c>
      <c r="FL515" s="26" t="s">
        <v>159</v>
      </c>
      <c r="FM515" s="26" t="s">
        <v>159</v>
      </c>
      <c r="FN515" s="24">
        <v>0</v>
      </c>
      <c r="FO515" s="24">
        <v>0</v>
      </c>
      <c r="FP515" s="24">
        <v>0</v>
      </c>
      <c r="FQ515" s="24">
        <v>0</v>
      </c>
      <c r="FR515" s="24">
        <v>0</v>
      </c>
      <c r="FS515" s="24">
        <v>0</v>
      </c>
      <c r="FT515" s="24">
        <v>0</v>
      </c>
      <c r="FU515" s="24">
        <v>0</v>
      </c>
      <c r="FV515" s="24">
        <v>0</v>
      </c>
      <c r="FW515" s="24">
        <v>0</v>
      </c>
      <c r="FX515" s="24">
        <v>0</v>
      </c>
      <c r="FY515" s="24">
        <v>0</v>
      </c>
      <c r="FZ515" s="24">
        <v>0</v>
      </c>
      <c r="GA515" s="24">
        <v>0</v>
      </c>
      <c r="GB515" s="24">
        <v>0</v>
      </c>
      <c r="GC515" s="24">
        <v>0</v>
      </c>
      <c r="GD515" s="24" t="s">
        <v>159</v>
      </c>
      <c r="GE515" s="24" t="s">
        <v>159</v>
      </c>
      <c r="GF515" s="24">
        <v>0</v>
      </c>
      <c r="GG515" s="24" t="s">
        <v>159</v>
      </c>
      <c r="GH515" s="24" t="s">
        <v>159</v>
      </c>
      <c r="GI515" s="24">
        <v>0</v>
      </c>
      <c r="GJ515" s="24" t="s">
        <v>159</v>
      </c>
      <c r="GK515" s="24" t="s">
        <v>159</v>
      </c>
      <c r="GL515" s="24">
        <v>0</v>
      </c>
      <c r="GM515" s="24" t="s">
        <v>159</v>
      </c>
      <c r="GN515" s="24" t="s">
        <v>159</v>
      </c>
      <c r="GO515" s="24">
        <v>0</v>
      </c>
      <c r="GP515" s="24">
        <v>0</v>
      </c>
      <c r="GQ515" s="24">
        <v>0</v>
      </c>
      <c r="GR515" s="24">
        <v>0</v>
      </c>
      <c r="GS515" s="24">
        <v>0</v>
      </c>
      <c r="GT515" s="24">
        <v>0</v>
      </c>
      <c r="GU515" s="24">
        <v>0</v>
      </c>
      <c r="GV515" s="24">
        <v>0</v>
      </c>
      <c r="GW515" s="24">
        <v>0</v>
      </c>
      <c r="GX515" s="24">
        <v>0</v>
      </c>
      <c r="GY515" s="24">
        <v>0</v>
      </c>
      <c r="GZ515" s="24">
        <v>0</v>
      </c>
      <c r="HA515" s="24">
        <v>0</v>
      </c>
      <c r="HB515" s="24">
        <v>0</v>
      </c>
      <c r="HC515" s="24">
        <v>0</v>
      </c>
      <c r="HD515" s="24">
        <v>0</v>
      </c>
      <c r="HE515" s="24">
        <v>0</v>
      </c>
      <c r="HF515" s="24" t="s">
        <v>513</v>
      </c>
      <c r="HG515" s="24" t="s">
        <v>5897</v>
      </c>
      <c r="HH515" s="24" t="s">
        <v>159</v>
      </c>
      <c r="HI515" s="24" t="s">
        <v>159</v>
      </c>
      <c r="HJ515" s="24" t="s">
        <v>5898</v>
      </c>
      <c r="HK515" s="24" t="s">
        <v>159</v>
      </c>
      <c r="HL515" s="24" t="s">
        <v>159</v>
      </c>
      <c r="HM515" s="24" t="s">
        <v>159</v>
      </c>
      <c r="HN515" s="24" t="s">
        <v>159</v>
      </c>
      <c r="HO515" s="24" t="s">
        <v>159</v>
      </c>
      <c r="HP515" s="24" t="s">
        <v>159</v>
      </c>
      <c r="HQ515" s="24" t="s">
        <v>159</v>
      </c>
      <c r="HR515" s="24">
        <v>653</v>
      </c>
    </row>
    <row r="516" spans="1:226" s="24" customFormat="1">
      <c r="A516" s="24">
        <v>27398426180</v>
      </c>
      <c r="B516" s="24">
        <v>39842618</v>
      </c>
      <c r="C516" s="37" t="s">
        <v>5899</v>
      </c>
      <c r="D516" s="24" t="s">
        <v>159</v>
      </c>
      <c r="E516" s="24" t="s">
        <v>160</v>
      </c>
      <c r="F516" s="24" t="s">
        <v>5900</v>
      </c>
      <c r="G516" s="24" t="s">
        <v>2188</v>
      </c>
      <c r="H516" s="24" t="s">
        <v>3788</v>
      </c>
      <c r="I516" s="24" t="s">
        <v>159</v>
      </c>
      <c r="J516" s="24">
        <v>5513</v>
      </c>
      <c r="K516" s="24" t="s">
        <v>159</v>
      </c>
      <c r="L516" s="24" t="s">
        <v>691</v>
      </c>
      <c r="M516" s="24" t="s">
        <v>692</v>
      </c>
      <c r="N516" s="24" t="s">
        <v>693</v>
      </c>
      <c r="O516" s="24">
        <v>0</v>
      </c>
      <c r="P516" s="24" t="s">
        <v>159</v>
      </c>
      <c r="Q516" s="24" t="s">
        <v>159</v>
      </c>
      <c r="R516" s="24" t="s">
        <v>5901</v>
      </c>
      <c r="S516" s="24" t="s">
        <v>159</v>
      </c>
      <c r="T516" s="24" t="s">
        <v>159</v>
      </c>
      <c r="U516" s="24" t="s">
        <v>159</v>
      </c>
      <c r="V516" s="24" t="s">
        <v>159</v>
      </c>
      <c r="W516" s="24" t="s">
        <v>159</v>
      </c>
      <c r="X516" s="25">
        <v>1</v>
      </c>
      <c r="Y516" s="25">
        <v>9</v>
      </c>
      <c r="Z516" s="25">
        <v>0</v>
      </c>
      <c r="AA516" s="25">
        <v>0</v>
      </c>
      <c r="AB516" s="25">
        <v>0</v>
      </c>
      <c r="AC516" s="25">
        <v>0</v>
      </c>
      <c r="AD516" s="25">
        <v>0</v>
      </c>
      <c r="AE516" s="25">
        <v>0</v>
      </c>
      <c r="AF516" s="25">
        <v>0</v>
      </c>
      <c r="AG516" s="25">
        <v>0</v>
      </c>
      <c r="AH516" s="25">
        <v>0</v>
      </c>
      <c r="AI516" s="25">
        <v>1</v>
      </c>
      <c r="AJ516" s="25">
        <v>0</v>
      </c>
      <c r="AK516" s="25">
        <v>0</v>
      </c>
      <c r="AL516" s="25">
        <v>0</v>
      </c>
      <c r="AM516" s="25">
        <v>0</v>
      </c>
      <c r="AN516" s="24" t="s">
        <v>302</v>
      </c>
      <c r="AO516" s="24" t="s">
        <v>303</v>
      </c>
      <c r="AP516" s="24">
        <v>9</v>
      </c>
      <c r="AQ516" s="24" t="s">
        <v>159</v>
      </c>
      <c r="AR516" s="24" t="s">
        <v>159</v>
      </c>
      <c r="AS516" s="24">
        <v>0</v>
      </c>
      <c r="AT516" s="24" t="s">
        <v>159</v>
      </c>
      <c r="AU516" s="24" t="s">
        <v>159</v>
      </c>
      <c r="AV516" s="24">
        <v>0</v>
      </c>
      <c r="AW516" s="24" t="s">
        <v>159</v>
      </c>
      <c r="AX516" s="24" t="s">
        <v>159</v>
      </c>
      <c r="AY516" s="24">
        <v>0</v>
      </c>
      <c r="AZ516" s="26">
        <v>0</v>
      </c>
      <c r="BA516" s="24">
        <v>0</v>
      </c>
      <c r="BB516" s="24">
        <v>0</v>
      </c>
      <c r="BC516" s="24">
        <v>0</v>
      </c>
      <c r="BD516" s="24">
        <v>0</v>
      </c>
      <c r="BE516" s="24">
        <v>0</v>
      </c>
      <c r="BF516" s="24">
        <v>0</v>
      </c>
      <c r="BG516" s="24">
        <v>0</v>
      </c>
      <c r="BH516" s="24">
        <v>0</v>
      </c>
      <c r="BI516" s="24">
        <v>0</v>
      </c>
      <c r="BJ516" s="24">
        <v>0</v>
      </c>
      <c r="BK516" s="24">
        <v>0</v>
      </c>
      <c r="BL516" s="24">
        <v>0</v>
      </c>
      <c r="BM516" s="24">
        <v>0</v>
      </c>
      <c r="BN516" s="24">
        <v>0</v>
      </c>
      <c r="BO516" s="24">
        <v>0</v>
      </c>
      <c r="BP516" s="24">
        <v>0</v>
      </c>
      <c r="BQ516" s="24">
        <v>0</v>
      </c>
      <c r="BR516" s="24">
        <v>2</v>
      </c>
      <c r="BS516" s="24">
        <v>1</v>
      </c>
      <c r="BT516" s="24">
        <v>0</v>
      </c>
      <c r="BU516" s="24">
        <v>6</v>
      </c>
      <c r="BV516" s="24" t="s">
        <v>177</v>
      </c>
      <c r="BW516" s="24">
        <v>0</v>
      </c>
      <c r="BX516" s="24">
        <v>0</v>
      </c>
      <c r="BY516" s="24">
        <v>0</v>
      </c>
      <c r="BZ516" s="24">
        <v>0</v>
      </c>
      <c r="CA516" s="24">
        <v>0</v>
      </c>
      <c r="CB516" s="24">
        <v>0</v>
      </c>
      <c r="CC516" s="24">
        <v>0</v>
      </c>
      <c r="CD516" s="24">
        <v>0</v>
      </c>
      <c r="CE516" s="24">
        <v>0</v>
      </c>
      <c r="CF516" s="24">
        <v>0</v>
      </c>
      <c r="CG516" s="24">
        <v>0</v>
      </c>
      <c r="CH516" s="24">
        <v>0</v>
      </c>
      <c r="CI516" s="24">
        <v>0</v>
      </c>
      <c r="CJ516" s="24">
        <v>0</v>
      </c>
      <c r="CK516" s="24">
        <v>0</v>
      </c>
      <c r="CL516" s="24">
        <v>0</v>
      </c>
      <c r="CM516" s="24">
        <v>0</v>
      </c>
      <c r="CN516" s="24">
        <v>0</v>
      </c>
      <c r="CO516" s="24">
        <v>0</v>
      </c>
      <c r="CP516" s="24">
        <v>0</v>
      </c>
      <c r="CQ516" s="24">
        <v>0</v>
      </c>
      <c r="CR516" s="24">
        <v>0</v>
      </c>
      <c r="CS516" s="24">
        <v>0</v>
      </c>
      <c r="CT516" s="24">
        <v>0</v>
      </c>
      <c r="CU516" s="24">
        <v>0</v>
      </c>
      <c r="CV516" s="24">
        <v>0</v>
      </c>
      <c r="CW516" s="24">
        <v>0</v>
      </c>
      <c r="CX516" s="24">
        <v>0</v>
      </c>
      <c r="CY516" s="24">
        <v>0</v>
      </c>
      <c r="CZ516" s="24">
        <v>0</v>
      </c>
      <c r="DA516" s="24">
        <v>0</v>
      </c>
      <c r="DB516" s="24">
        <v>0</v>
      </c>
      <c r="DC516" s="24">
        <v>0</v>
      </c>
      <c r="DD516" s="24">
        <v>0</v>
      </c>
      <c r="DE516" s="24">
        <v>0</v>
      </c>
      <c r="DF516" s="24">
        <v>0</v>
      </c>
      <c r="DG516" s="24">
        <v>0</v>
      </c>
      <c r="DH516" s="24">
        <v>0</v>
      </c>
      <c r="DI516" s="24">
        <v>0</v>
      </c>
      <c r="DJ516" s="24">
        <v>0</v>
      </c>
      <c r="DK516" s="24">
        <v>0</v>
      </c>
      <c r="DL516" s="24">
        <v>0</v>
      </c>
      <c r="DM516" s="24">
        <v>0</v>
      </c>
      <c r="DN516" s="24">
        <v>0</v>
      </c>
      <c r="DO516" s="24">
        <v>0</v>
      </c>
      <c r="DP516" s="24">
        <v>0</v>
      </c>
      <c r="DQ516" s="24">
        <v>0</v>
      </c>
      <c r="DR516" s="24">
        <v>0</v>
      </c>
      <c r="DS516" s="24">
        <v>0</v>
      </c>
      <c r="DT516" s="24">
        <v>0</v>
      </c>
      <c r="DU516" s="24">
        <v>0</v>
      </c>
      <c r="DV516" s="24">
        <v>0</v>
      </c>
      <c r="DW516" s="24">
        <v>0</v>
      </c>
      <c r="DX516" s="24">
        <v>0</v>
      </c>
      <c r="DY516" s="25" t="s">
        <v>159</v>
      </c>
      <c r="DZ516" s="27" t="s">
        <v>209</v>
      </c>
      <c r="EA516" s="27" t="s">
        <v>209</v>
      </c>
      <c r="EB516" s="24" t="s">
        <v>159</v>
      </c>
      <c r="EC516" s="24" t="s">
        <v>159</v>
      </c>
      <c r="ED516" s="24" t="s">
        <v>159</v>
      </c>
      <c r="EE516" s="24" t="s">
        <v>159</v>
      </c>
      <c r="EF516" s="24" t="s">
        <v>159</v>
      </c>
      <c r="EG516" s="24" t="s">
        <v>159</v>
      </c>
      <c r="EH516" s="24" t="s">
        <v>159</v>
      </c>
      <c r="EI516" s="24" t="s">
        <v>159</v>
      </c>
      <c r="EJ516" s="24" t="s">
        <v>159</v>
      </c>
      <c r="EK516" s="24">
        <v>0</v>
      </c>
      <c r="EL516" s="24" t="s">
        <v>159</v>
      </c>
      <c r="EM516" s="26" t="s">
        <v>5902</v>
      </c>
      <c r="EN516" s="26" t="s">
        <v>5903</v>
      </c>
      <c r="EO516" s="26" t="s">
        <v>159</v>
      </c>
      <c r="EP516" s="26" t="s">
        <v>159</v>
      </c>
      <c r="EQ516" s="26" t="s">
        <v>192</v>
      </c>
      <c r="ER516" s="26" t="s">
        <v>995</v>
      </c>
      <c r="ES516" s="26" t="s">
        <v>159</v>
      </c>
      <c r="ET516" s="26" t="s">
        <v>159</v>
      </c>
      <c r="EU516" s="26" t="s">
        <v>159</v>
      </c>
      <c r="EV516" s="26" t="s">
        <v>159</v>
      </c>
      <c r="EW516" s="26" t="s">
        <v>159</v>
      </c>
      <c r="EX516" s="26" t="s">
        <v>159</v>
      </c>
      <c r="EY516" s="26" t="s">
        <v>159</v>
      </c>
      <c r="EZ516" s="26" t="s">
        <v>159</v>
      </c>
      <c r="FA516" s="26" t="s">
        <v>159</v>
      </c>
      <c r="FB516" s="26" t="s">
        <v>159</v>
      </c>
      <c r="FC516" s="24">
        <v>0</v>
      </c>
      <c r="FD516" s="24" t="s">
        <v>159</v>
      </c>
      <c r="FE516" s="24" t="s">
        <v>159</v>
      </c>
      <c r="FF516" s="24" t="s">
        <v>159</v>
      </c>
      <c r="FG516" s="24" t="s">
        <v>159</v>
      </c>
      <c r="FH516" s="24" t="s">
        <v>159</v>
      </c>
      <c r="FI516" s="24" t="s">
        <v>159</v>
      </c>
      <c r="FJ516" s="24" t="s">
        <v>159</v>
      </c>
      <c r="FK516" s="24" t="s">
        <v>159</v>
      </c>
      <c r="FL516" s="26" t="s">
        <v>159</v>
      </c>
      <c r="FM516" s="26" t="s">
        <v>159</v>
      </c>
      <c r="FN516" s="24">
        <v>0</v>
      </c>
      <c r="FO516" s="24">
        <v>0</v>
      </c>
      <c r="FP516" s="24">
        <v>0</v>
      </c>
      <c r="FQ516" s="24">
        <v>0</v>
      </c>
      <c r="FR516" s="24">
        <v>0</v>
      </c>
      <c r="FS516" s="24">
        <v>0</v>
      </c>
      <c r="FT516" s="24">
        <v>0</v>
      </c>
      <c r="FU516" s="24">
        <v>0</v>
      </c>
      <c r="FV516" s="24">
        <v>0</v>
      </c>
      <c r="FW516" s="24">
        <v>0</v>
      </c>
      <c r="FX516" s="24">
        <v>0</v>
      </c>
      <c r="FY516" s="24">
        <v>0</v>
      </c>
      <c r="FZ516" s="24">
        <v>0</v>
      </c>
      <c r="GA516" s="24">
        <v>0</v>
      </c>
      <c r="GB516" s="24">
        <v>0</v>
      </c>
      <c r="GC516" s="24">
        <v>0</v>
      </c>
      <c r="GD516" s="24" t="s">
        <v>159</v>
      </c>
      <c r="GE516" s="24" t="s">
        <v>159</v>
      </c>
      <c r="GF516" s="24">
        <v>0</v>
      </c>
      <c r="GG516" s="24" t="s">
        <v>159</v>
      </c>
      <c r="GH516" s="24" t="s">
        <v>159</v>
      </c>
      <c r="GI516" s="24">
        <v>0</v>
      </c>
      <c r="GJ516" s="24" t="s">
        <v>159</v>
      </c>
      <c r="GK516" s="24" t="s">
        <v>159</v>
      </c>
      <c r="GL516" s="24">
        <v>0</v>
      </c>
      <c r="GM516" s="24" t="s">
        <v>159</v>
      </c>
      <c r="GN516" s="24" t="s">
        <v>159</v>
      </c>
      <c r="GO516" s="24">
        <v>0</v>
      </c>
      <c r="GP516" s="24">
        <v>0</v>
      </c>
      <c r="GQ516" s="24">
        <v>0</v>
      </c>
      <c r="GR516" s="24">
        <v>0</v>
      </c>
      <c r="GS516" s="24">
        <v>0</v>
      </c>
      <c r="GT516" s="24">
        <v>0</v>
      </c>
      <c r="GU516" s="24">
        <v>0</v>
      </c>
      <c r="GV516" s="24">
        <v>0</v>
      </c>
      <c r="GW516" s="24">
        <v>0</v>
      </c>
      <c r="GX516" s="24">
        <v>0</v>
      </c>
      <c r="GY516" s="24">
        <v>0</v>
      </c>
      <c r="GZ516" s="24">
        <v>0</v>
      </c>
      <c r="HA516" s="24">
        <v>0</v>
      </c>
      <c r="HB516" s="24">
        <v>0</v>
      </c>
      <c r="HC516" s="24">
        <v>0</v>
      </c>
      <c r="HD516" s="24">
        <v>0</v>
      </c>
      <c r="HE516" s="24">
        <v>0</v>
      </c>
      <c r="HF516" s="24" t="s">
        <v>513</v>
      </c>
      <c r="HG516" s="24" t="s">
        <v>5904</v>
      </c>
      <c r="HH516" s="24" t="s">
        <v>5905</v>
      </c>
      <c r="HI516" s="24" t="s">
        <v>159</v>
      </c>
      <c r="HJ516" s="24" t="s">
        <v>5906</v>
      </c>
      <c r="HK516" s="24" t="s">
        <v>159</v>
      </c>
      <c r="HL516" s="24" t="s">
        <v>159</v>
      </c>
      <c r="HM516" s="24" t="s">
        <v>159</v>
      </c>
      <c r="HN516" s="24" t="s">
        <v>159</v>
      </c>
      <c r="HO516" s="24" t="s">
        <v>159</v>
      </c>
      <c r="HP516" s="24" t="s">
        <v>159</v>
      </c>
      <c r="HQ516" s="24" t="s">
        <v>159</v>
      </c>
      <c r="HR516" s="24">
        <v>256</v>
      </c>
    </row>
    <row r="517" spans="1:226" s="24" customFormat="1">
      <c r="A517" s="24">
        <v>20398562160</v>
      </c>
      <c r="B517" s="24">
        <v>39856216</v>
      </c>
      <c r="C517" s="37" t="s">
        <v>5907</v>
      </c>
      <c r="D517" s="24" t="s">
        <v>159</v>
      </c>
      <c r="E517" s="24" t="s">
        <v>214</v>
      </c>
      <c r="F517" s="24" t="s">
        <v>5908</v>
      </c>
      <c r="G517" s="24" t="s">
        <v>5909</v>
      </c>
      <c r="H517" s="24" t="s">
        <v>329</v>
      </c>
      <c r="I517" s="24" t="s">
        <v>159</v>
      </c>
      <c r="J517" s="24">
        <v>3400</v>
      </c>
      <c r="K517" s="24" t="s">
        <v>159</v>
      </c>
      <c r="L517" s="24" t="s">
        <v>3220</v>
      </c>
      <c r="M517" s="24" t="s">
        <v>185</v>
      </c>
      <c r="N517" s="24" t="s">
        <v>3220</v>
      </c>
      <c r="O517" s="24">
        <v>0</v>
      </c>
      <c r="P517" s="24" t="s">
        <v>159</v>
      </c>
      <c r="Q517" s="24" t="s">
        <v>159</v>
      </c>
      <c r="R517" s="24" t="s">
        <v>5910</v>
      </c>
      <c r="S517" s="24" t="s">
        <v>159</v>
      </c>
      <c r="T517" s="24" t="s">
        <v>159</v>
      </c>
      <c r="U517" s="24" t="s">
        <v>159</v>
      </c>
      <c r="V517" s="24" t="s">
        <v>159</v>
      </c>
      <c r="W517" s="24" t="s">
        <v>159</v>
      </c>
      <c r="X517" s="25">
        <v>1</v>
      </c>
      <c r="Y517" s="25">
        <v>78</v>
      </c>
      <c r="Z517" s="25">
        <v>0</v>
      </c>
      <c r="AA517" s="25">
        <v>0</v>
      </c>
      <c r="AB517" s="25">
        <v>0</v>
      </c>
      <c r="AC517" s="25">
        <v>0</v>
      </c>
      <c r="AD517" s="25">
        <v>0</v>
      </c>
      <c r="AE517" s="25">
        <v>0</v>
      </c>
      <c r="AF517" s="25">
        <v>0</v>
      </c>
      <c r="AG517" s="25">
        <v>0</v>
      </c>
      <c r="AH517" s="25">
        <v>0</v>
      </c>
      <c r="AI517" s="25">
        <v>1</v>
      </c>
      <c r="AJ517" s="25">
        <v>0</v>
      </c>
      <c r="AK517" s="25">
        <v>0</v>
      </c>
      <c r="AL517" s="25">
        <v>0</v>
      </c>
      <c r="AM517" s="25">
        <v>0</v>
      </c>
      <c r="AN517" s="24" t="s">
        <v>302</v>
      </c>
      <c r="AO517" s="24" t="s">
        <v>303</v>
      </c>
      <c r="AP517" s="24">
        <v>78</v>
      </c>
      <c r="AQ517" s="24" t="s">
        <v>159</v>
      </c>
      <c r="AR517" s="24" t="s">
        <v>159</v>
      </c>
      <c r="AS517" s="24">
        <v>0</v>
      </c>
      <c r="AT517" s="24" t="s">
        <v>159</v>
      </c>
      <c r="AU517" s="24" t="s">
        <v>159</v>
      </c>
      <c r="AV517" s="24">
        <v>0</v>
      </c>
      <c r="AW517" s="24" t="s">
        <v>159</v>
      </c>
      <c r="AX517" s="24" t="s">
        <v>159</v>
      </c>
      <c r="AY517" s="24">
        <v>0</v>
      </c>
      <c r="AZ517" s="26">
        <v>0</v>
      </c>
      <c r="BA517" s="24">
        <v>0</v>
      </c>
      <c r="BB517" s="24">
        <v>0</v>
      </c>
      <c r="BC517" s="24">
        <v>0</v>
      </c>
      <c r="BD517" s="24">
        <v>0</v>
      </c>
      <c r="BE517" s="24">
        <v>0</v>
      </c>
      <c r="BF517" s="24">
        <v>0</v>
      </c>
      <c r="BG517" s="24">
        <v>0</v>
      </c>
      <c r="BH517" s="24">
        <v>0</v>
      </c>
      <c r="BI517" s="24">
        <v>0</v>
      </c>
      <c r="BJ517" s="24">
        <v>0</v>
      </c>
      <c r="BK517" s="24">
        <v>0</v>
      </c>
      <c r="BL517" s="24">
        <v>0</v>
      </c>
      <c r="BM517" s="24">
        <v>0</v>
      </c>
      <c r="BN517" s="24">
        <v>0</v>
      </c>
      <c r="BO517" s="24">
        <v>0</v>
      </c>
      <c r="BP517" s="24">
        <v>0</v>
      </c>
      <c r="BQ517" s="24">
        <v>0</v>
      </c>
      <c r="BR517" s="24">
        <v>2</v>
      </c>
      <c r="BS517" s="24">
        <v>0</v>
      </c>
      <c r="BT517" s="24">
        <v>0</v>
      </c>
      <c r="BU517" s="24">
        <v>6</v>
      </c>
      <c r="BV517" s="24" t="s">
        <v>192</v>
      </c>
      <c r="BW517" s="24">
        <v>0</v>
      </c>
      <c r="BX517" s="24">
        <v>0</v>
      </c>
      <c r="BY517" s="24">
        <v>0</v>
      </c>
      <c r="BZ517" s="24">
        <v>0</v>
      </c>
      <c r="CA517" s="24">
        <v>0</v>
      </c>
      <c r="CB517" s="24">
        <v>0</v>
      </c>
      <c r="CC517" s="24">
        <v>0</v>
      </c>
      <c r="CD517" s="24">
        <v>0</v>
      </c>
      <c r="CE517" s="24">
        <v>0</v>
      </c>
      <c r="CF517" s="24">
        <v>0</v>
      </c>
      <c r="CG517" s="24">
        <v>0</v>
      </c>
      <c r="CH517" s="24">
        <v>0</v>
      </c>
      <c r="CI517" s="24">
        <v>0</v>
      </c>
      <c r="CJ517" s="24">
        <v>0</v>
      </c>
      <c r="CK517" s="24">
        <v>0</v>
      </c>
      <c r="CL517" s="24">
        <v>0</v>
      </c>
      <c r="CM517" s="24">
        <v>0</v>
      </c>
      <c r="CN517" s="24">
        <v>0</v>
      </c>
      <c r="CO517" s="24">
        <v>0</v>
      </c>
      <c r="CP517" s="24">
        <v>0</v>
      </c>
      <c r="CQ517" s="24">
        <v>0</v>
      </c>
      <c r="CR517" s="24">
        <v>0</v>
      </c>
      <c r="CS517" s="24">
        <v>0</v>
      </c>
      <c r="CT517" s="24">
        <v>0</v>
      </c>
      <c r="CU517" s="24">
        <v>0</v>
      </c>
      <c r="CV517" s="24">
        <v>0</v>
      </c>
      <c r="CW517" s="24">
        <v>0</v>
      </c>
      <c r="CX517" s="24">
        <v>0</v>
      </c>
      <c r="CY517" s="24">
        <v>0</v>
      </c>
      <c r="CZ517" s="24">
        <v>0</v>
      </c>
      <c r="DA517" s="24">
        <v>0</v>
      </c>
      <c r="DB517" s="24">
        <v>0</v>
      </c>
      <c r="DC517" s="24">
        <v>0</v>
      </c>
      <c r="DD517" s="24">
        <v>0</v>
      </c>
      <c r="DE517" s="24">
        <v>0</v>
      </c>
      <c r="DF517" s="24">
        <v>0</v>
      </c>
      <c r="DG517" s="24">
        <v>0</v>
      </c>
      <c r="DH517" s="24">
        <v>0</v>
      </c>
      <c r="DI517" s="24">
        <v>0</v>
      </c>
      <c r="DJ517" s="24">
        <v>0</v>
      </c>
      <c r="DK517" s="24">
        <v>0</v>
      </c>
      <c r="DL517" s="24">
        <v>0</v>
      </c>
      <c r="DM517" s="24">
        <v>0</v>
      </c>
      <c r="DN517" s="24">
        <v>0</v>
      </c>
      <c r="DO517" s="24">
        <v>0</v>
      </c>
      <c r="DP517" s="24">
        <v>0</v>
      </c>
      <c r="DQ517" s="24">
        <v>0</v>
      </c>
      <c r="DR517" s="24">
        <v>0</v>
      </c>
      <c r="DS517" s="24">
        <v>0</v>
      </c>
      <c r="DT517" s="24">
        <v>0</v>
      </c>
      <c r="DU517" s="24">
        <v>0</v>
      </c>
      <c r="DV517" s="24">
        <v>0</v>
      </c>
      <c r="DW517" s="24">
        <v>0</v>
      </c>
      <c r="DX517" s="24">
        <v>0</v>
      </c>
      <c r="DY517" s="25" t="s">
        <v>159</v>
      </c>
      <c r="DZ517" s="27" t="s">
        <v>209</v>
      </c>
      <c r="EA517" s="27" t="s">
        <v>209</v>
      </c>
      <c r="EB517" s="24" t="s">
        <v>159</v>
      </c>
      <c r="EC517" s="24" t="s">
        <v>159</v>
      </c>
      <c r="ED517" s="24" t="s">
        <v>159</v>
      </c>
      <c r="EE517" s="24" t="s">
        <v>159</v>
      </c>
      <c r="EF517" s="24" t="s">
        <v>159</v>
      </c>
      <c r="EG517" s="24" t="s">
        <v>159</v>
      </c>
      <c r="EH517" s="24" t="s">
        <v>159</v>
      </c>
      <c r="EI517" s="24" t="s">
        <v>159</v>
      </c>
      <c r="EJ517" s="24" t="s">
        <v>159</v>
      </c>
      <c r="EK517" s="24">
        <v>0</v>
      </c>
      <c r="EL517" s="24" t="s">
        <v>159</v>
      </c>
      <c r="EM517" s="26" t="s">
        <v>159</v>
      </c>
      <c r="EN517" s="26" t="s">
        <v>159</v>
      </c>
      <c r="EO517" s="26" t="s">
        <v>159</v>
      </c>
      <c r="EP517" s="26" t="s">
        <v>159</v>
      </c>
      <c r="EQ517" s="26" t="s">
        <v>159</v>
      </c>
      <c r="ER517" s="26" t="s">
        <v>159</v>
      </c>
      <c r="ES517" s="26" t="s">
        <v>159</v>
      </c>
      <c r="ET517" s="26" t="s">
        <v>159</v>
      </c>
      <c r="EU517" s="26" t="s">
        <v>159</v>
      </c>
      <c r="EV517" s="26" t="s">
        <v>159</v>
      </c>
      <c r="EW517" s="26" t="s">
        <v>159</v>
      </c>
      <c r="EX517" s="26" t="s">
        <v>159</v>
      </c>
      <c r="EY517" s="26" t="s">
        <v>159</v>
      </c>
      <c r="EZ517" s="26" t="s">
        <v>159</v>
      </c>
      <c r="FA517" s="26" t="s">
        <v>159</v>
      </c>
      <c r="FB517" s="26" t="s">
        <v>159</v>
      </c>
      <c r="FC517" s="24">
        <v>0</v>
      </c>
      <c r="FD517" s="24" t="s">
        <v>159</v>
      </c>
      <c r="FE517" s="24" t="s">
        <v>159</v>
      </c>
      <c r="FF517" s="24" t="s">
        <v>159</v>
      </c>
      <c r="FG517" s="24" t="s">
        <v>159</v>
      </c>
      <c r="FH517" s="24" t="s">
        <v>159</v>
      </c>
      <c r="FI517" s="24" t="s">
        <v>159</v>
      </c>
      <c r="FJ517" s="24" t="s">
        <v>159</v>
      </c>
      <c r="FK517" s="24" t="s">
        <v>159</v>
      </c>
      <c r="FL517" s="26" t="s">
        <v>159</v>
      </c>
      <c r="FM517" s="26" t="s">
        <v>159</v>
      </c>
      <c r="FN517" s="24">
        <v>0</v>
      </c>
      <c r="FO517" s="24">
        <v>0</v>
      </c>
      <c r="FP517" s="24">
        <v>0</v>
      </c>
      <c r="FQ517" s="24">
        <v>0</v>
      </c>
      <c r="FR517" s="24">
        <v>0</v>
      </c>
      <c r="FS517" s="24">
        <v>0</v>
      </c>
      <c r="FT517" s="24">
        <v>0</v>
      </c>
      <c r="FU517" s="24">
        <v>0</v>
      </c>
      <c r="FV517" s="24">
        <v>0</v>
      </c>
      <c r="FW517" s="24">
        <v>0</v>
      </c>
      <c r="FX517" s="24">
        <v>0</v>
      </c>
      <c r="FY517" s="24">
        <v>0</v>
      </c>
      <c r="FZ517" s="24">
        <v>0</v>
      </c>
      <c r="GA517" s="24">
        <v>0</v>
      </c>
      <c r="GB517" s="24">
        <v>0</v>
      </c>
      <c r="GC517" s="24">
        <v>0</v>
      </c>
      <c r="GD517" s="24" t="s">
        <v>159</v>
      </c>
      <c r="GE517" s="24" t="s">
        <v>159</v>
      </c>
      <c r="GF517" s="24">
        <v>0</v>
      </c>
      <c r="GG517" s="24" t="s">
        <v>159</v>
      </c>
      <c r="GH517" s="24" t="s">
        <v>159</v>
      </c>
      <c r="GI517" s="24">
        <v>0</v>
      </c>
      <c r="GJ517" s="24" t="s">
        <v>159</v>
      </c>
      <c r="GK517" s="24" t="s">
        <v>159</v>
      </c>
      <c r="GL517" s="24">
        <v>0</v>
      </c>
      <c r="GM517" s="24" t="s">
        <v>159</v>
      </c>
      <c r="GN517" s="24" t="s">
        <v>159</v>
      </c>
      <c r="GO517" s="24">
        <v>0</v>
      </c>
      <c r="GP517" s="24">
        <v>0</v>
      </c>
      <c r="GQ517" s="24">
        <v>0</v>
      </c>
      <c r="GR517" s="24">
        <v>0</v>
      </c>
      <c r="GS517" s="24">
        <v>0</v>
      </c>
      <c r="GT517" s="24">
        <v>0</v>
      </c>
      <c r="GU517" s="24">
        <v>0</v>
      </c>
      <c r="GV517" s="24">
        <v>0</v>
      </c>
      <c r="GW517" s="24">
        <v>0</v>
      </c>
      <c r="GX517" s="24">
        <v>0</v>
      </c>
      <c r="GY517" s="24">
        <v>0</v>
      </c>
      <c r="GZ517" s="24">
        <v>0</v>
      </c>
      <c r="HA517" s="24">
        <v>0</v>
      </c>
      <c r="HB517" s="24">
        <v>0</v>
      </c>
      <c r="HC517" s="24">
        <v>0</v>
      </c>
      <c r="HD517" s="24">
        <v>0</v>
      </c>
      <c r="HE517" s="24">
        <v>0</v>
      </c>
      <c r="HF517" s="24" t="s">
        <v>2962</v>
      </c>
      <c r="HG517" s="24" t="s">
        <v>5911</v>
      </c>
      <c r="HH517" s="24" t="s">
        <v>159</v>
      </c>
      <c r="HI517" s="24" t="s">
        <v>159</v>
      </c>
      <c r="HJ517" s="24" t="s">
        <v>5912</v>
      </c>
      <c r="HK517" s="24" t="s">
        <v>159</v>
      </c>
      <c r="HL517" s="24" t="s">
        <v>159</v>
      </c>
      <c r="HM517" s="24" t="s">
        <v>159</v>
      </c>
      <c r="HN517" s="24" t="s">
        <v>159</v>
      </c>
      <c r="HO517" s="24" t="s">
        <v>159</v>
      </c>
      <c r="HP517" s="24" t="s">
        <v>159</v>
      </c>
      <c r="HQ517" s="24" t="s">
        <v>159</v>
      </c>
      <c r="HR517" s="24">
        <v>687</v>
      </c>
    </row>
    <row r="518" spans="1:226" s="24" customFormat="1">
      <c r="A518" s="24">
        <v>27398723290</v>
      </c>
      <c r="B518" s="24">
        <v>39872329</v>
      </c>
      <c r="C518" s="37" t="s">
        <v>5913</v>
      </c>
      <c r="D518" s="24" t="s">
        <v>159</v>
      </c>
      <c r="E518" s="24" t="s">
        <v>160</v>
      </c>
      <c r="F518" s="24" t="s">
        <v>5914</v>
      </c>
      <c r="G518" s="24" t="s">
        <v>5915</v>
      </c>
      <c r="H518" s="24" t="s">
        <v>5916</v>
      </c>
      <c r="I518" s="24" t="s">
        <v>159</v>
      </c>
      <c r="J518" s="24">
        <v>1900</v>
      </c>
      <c r="K518" s="24" t="s">
        <v>159</v>
      </c>
      <c r="L518" s="24" t="s">
        <v>603</v>
      </c>
      <c r="M518" s="24" t="s">
        <v>603</v>
      </c>
      <c r="N518" s="24" t="s">
        <v>253</v>
      </c>
      <c r="O518" s="24">
        <v>0</v>
      </c>
      <c r="P518" s="24" t="s">
        <v>5917</v>
      </c>
      <c r="Q518" s="24" t="s">
        <v>159</v>
      </c>
      <c r="R518" s="24" t="s">
        <v>5918</v>
      </c>
      <c r="S518" s="24" t="s">
        <v>159</v>
      </c>
      <c r="T518" s="24" t="s">
        <v>159</v>
      </c>
      <c r="U518" s="24" t="s">
        <v>159</v>
      </c>
      <c r="V518" s="24" t="s">
        <v>159</v>
      </c>
      <c r="W518" s="24" t="s">
        <v>159</v>
      </c>
      <c r="X518" s="25">
        <v>1</v>
      </c>
      <c r="Y518" s="25">
        <v>36</v>
      </c>
      <c r="Z518" s="25">
        <v>0</v>
      </c>
      <c r="AA518" s="25">
        <v>0</v>
      </c>
      <c r="AB518" s="25">
        <v>0</v>
      </c>
      <c r="AC518" s="25">
        <v>0</v>
      </c>
      <c r="AD518" s="25">
        <v>0</v>
      </c>
      <c r="AE518" s="25">
        <v>0</v>
      </c>
      <c r="AF518" s="25">
        <v>0</v>
      </c>
      <c r="AG518" s="25">
        <v>0</v>
      </c>
      <c r="AH518" s="25">
        <v>0</v>
      </c>
      <c r="AI518" s="25">
        <v>1</v>
      </c>
      <c r="AJ518" s="25">
        <v>0</v>
      </c>
      <c r="AK518" s="25">
        <v>0</v>
      </c>
      <c r="AL518" s="25">
        <v>0</v>
      </c>
      <c r="AM518" s="25">
        <v>0</v>
      </c>
      <c r="AN518" s="24" t="s">
        <v>302</v>
      </c>
      <c r="AO518" s="24" t="s">
        <v>303</v>
      </c>
      <c r="AP518" s="24">
        <v>36</v>
      </c>
      <c r="AQ518" s="24" t="s">
        <v>159</v>
      </c>
      <c r="AR518" s="24" t="s">
        <v>159</v>
      </c>
      <c r="AS518" s="24">
        <v>0</v>
      </c>
      <c r="AT518" s="24" t="s">
        <v>159</v>
      </c>
      <c r="AU518" s="24" t="s">
        <v>159</v>
      </c>
      <c r="AV518" s="24">
        <v>0</v>
      </c>
      <c r="AW518" s="24" t="s">
        <v>159</v>
      </c>
      <c r="AX518" s="24" t="s">
        <v>159</v>
      </c>
      <c r="AY518" s="24">
        <v>0</v>
      </c>
      <c r="AZ518" s="26">
        <v>0</v>
      </c>
      <c r="BA518" s="24">
        <v>0</v>
      </c>
      <c r="BB518" s="24">
        <v>0</v>
      </c>
      <c r="BC518" s="24">
        <v>0</v>
      </c>
      <c r="BD518" s="24">
        <v>0</v>
      </c>
      <c r="BE518" s="24">
        <v>0</v>
      </c>
      <c r="BF518" s="24">
        <v>0</v>
      </c>
      <c r="BG518" s="24">
        <v>0</v>
      </c>
      <c r="BH518" s="24">
        <v>0</v>
      </c>
      <c r="BI518" s="24">
        <v>0</v>
      </c>
      <c r="BJ518" s="24">
        <v>0</v>
      </c>
      <c r="BK518" s="24">
        <v>0</v>
      </c>
      <c r="BL518" s="24">
        <v>0</v>
      </c>
      <c r="BM518" s="24">
        <v>0</v>
      </c>
      <c r="BN518" s="24">
        <v>0</v>
      </c>
      <c r="BO518" s="24">
        <v>0</v>
      </c>
      <c r="BP518" s="24">
        <v>0</v>
      </c>
      <c r="BQ518" s="24">
        <v>0</v>
      </c>
      <c r="BR518" s="24">
        <v>2</v>
      </c>
      <c r="BS518" s="24">
        <v>0</v>
      </c>
      <c r="BT518" s="24">
        <v>0</v>
      </c>
      <c r="BU518" s="24">
        <v>3</v>
      </c>
      <c r="BV518" s="24" t="s">
        <v>212</v>
      </c>
      <c r="BW518" s="24">
        <v>0</v>
      </c>
      <c r="BX518" s="24">
        <v>0</v>
      </c>
      <c r="BY518" s="24">
        <v>0</v>
      </c>
      <c r="BZ518" s="24">
        <v>0</v>
      </c>
      <c r="CA518" s="24">
        <v>0</v>
      </c>
      <c r="CB518" s="24">
        <v>0</v>
      </c>
      <c r="CC518" s="24">
        <v>0</v>
      </c>
      <c r="CD518" s="24">
        <v>0</v>
      </c>
      <c r="CE518" s="24">
        <v>0</v>
      </c>
      <c r="CF518" s="24">
        <v>0</v>
      </c>
      <c r="CG518" s="24">
        <v>0</v>
      </c>
      <c r="CH518" s="24">
        <v>0</v>
      </c>
      <c r="CI518" s="24">
        <v>0</v>
      </c>
      <c r="CJ518" s="24">
        <v>0</v>
      </c>
      <c r="CK518" s="24">
        <v>0</v>
      </c>
      <c r="CL518" s="24">
        <v>0</v>
      </c>
      <c r="CM518" s="24">
        <v>0</v>
      </c>
      <c r="CN518" s="24">
        <v>0</v>
      </c>
      <c r="CO518" s="24">
        <v>0</v>
      </c>
      <c r="CP518" s="24">
        <v>0</v>
      </c>
      <c r="CQ518" s="24">
        <v>0</v>
      </c>
      <c r="CR518" s="24">
        <v>0</v>
      </c>
      <c r="CS518" s="24">
        <v>0</v>
      </c>
      <c r="CT518" s="24">
        <v>0</v>
      </c>
      <c r="CU518" s="24">
        <v>0</v>
      </c>
      <c r="CV518" s="24">
        <v>0</v>
      </c>
      <c r="CW518" s="24">
        <v>0</v>
      </c>
      <c r="CX518" s="24">
        <v>0</v>
      </c>
      <c r="CY518" s="24">
        <v>0</v>
      </c>
      <c r="CZ518" s="24">
        <v>0</v>
      </c>
      <c r="DA518" s="24">
        <v>0</v>
      </c>
      <c r="DB518" s="24">
        <v>0</v>
      </c>
      <c r="DC518" s="24">
        <v>0</v>
      </c>
      <c r="DD518" s="24">
        <v>0</v>
      </c>
      <c r="DE518" s="24">
        <v>0</v>
      </c>
      <c r="DF518" s="24">
        <v>0</v>
      </c>
      <c r="DG518" s="24">
        <v>0</v>
      </c>
      <c r="DH518" s="24">
        <v>0</v>
      </c>
      <c r="DI518" s="24">
        <v>0</v>
      </c>
      <c r="DJ518" s="24">
        <v>0</v>
      </c>
      <c r="DK518" s="24">
        <v>0</v>
      </c>
      <c r="DL518" s="24">
        <v>0</v>
      </c>
      <c r="DM518" s="24">
        <v>0</v>
      </c>
      <c r="DN518" s="24">
        <v>0</v>
      </c>
      <c r="DO518" s="24">
        <v>0</v>
      </c>
      <c r="DP518" s="24">
        <v>0</v>
      </c>
      <c r="DQ518" s="24">
        <v>0</v>
      </c>
      <c r="DR518" s="24">
        <v>0</v>
      </c>
      <c r="DS518" s="24">
        <v>0</v>
      </c>
      <c r="DT518" s="24">
        <v>1</v>
      </c>
      <c r="DU518" s="24">
        <v>0</v>
      </c>
      <c r="DV518" s="24">
        <v>0</v>
      </c>
      <c r="DW518" s="24">
        <v>0</v>
      </c>
      <c r="DX518" s="24">
        <v>0</v>
      </c>
      <c r="DY518" s="25" t="s">
        <v>5919</v>
      </c>
      <c r="DZ518" s="27">
        <v>34929</v>
      </c>
      <c r="EA518" s="27">
        <v>43194</v>
      </c>
      <c r="EB518" s="24" t="s">
        <v>485</v>
      </c>
      <c r="EC518" s="24" t="s">
        <v>5920</v>
      </c>
      <c r="ED518" s="24" t="s">
        <v>159</v>
      </c>
      <c r="EE518" s="24" t="s">
        <v>159</v>
      </c>
      <c r="EF518" s="24" t="s">
        <v>159</v>
      </c>
      <c r="EG518" s="24" t="s">
        <v>159</v>
      </c>
      <c r="EH518" s="24" t="s">
        <v>159</v>
      </c>
      <c r="EI518" s="24" t="s">
        <v>159</v>
      </c>
      <c r="EJ518" s="24" t="s">
        <v>159</v>
      </c>
      <c r="EK518" s="24">
        <v>0</v>
      </c>
      <c r="EL518" s="24" t="s">
        <v>159</v>
      </c>
      <c r="EM518" s="26" t="s">
        <v>1283</v>
      </c>
      <c r="EN518" s="26" t="s">
        <v>1284</v>
      </c>
      <c r="EO518" s="26" t="s">
        <v>159</v>
      </c>
      <c r="EP518" s="26" t="s">
        <v>159</v>
      </c>
      <c r="EQ518" s="26" t="s">
        <v>159</v>
      </c>
      <c r="ER518" s="26" t="s">
        <v>159</v>
      </c>
      <c r="ES518" s="26" t="s">
        <v>159</v>
      </c>
      <c r="ET518" s="26" t="s">
        <v>159</v>
      </c>
      <c r="EU518" s="26" t="s">
        <v>159</v>
      </c>
      <c r="EV518" s="26" t="s">
        <v>159</v>
      </c>
      <c r="EW518" s="26" t="s">
        <v>159</v>
      </c>
      <c r="EX518" s="26" t="s">
        <v>159</v>
      </c>
      <c r="EY518" s="26" t="s">
        <v>159</v>
      </c>
      <c r="EZ518" s="26" t="s">
        <v>159</v>
      </c>
      <c r="FA518" s="26" t="s">
        <v>159</v>
      </c>
      <c r="FB518" s="26" t="s">
        <v>159</v>
      </c>
      <c r="FC518" s="24">
        <v>0</v>
      </c>
      <c r="FD518" s="24" t="s">
        <v>159</v>
      </c>
      <c r="FE518" s="24" t="s">
        <v>159</v>
      </c>
      <c r="FF518" s="24" t="s">
        <v>159</v>
      </c>
      <c r="FG518" s="24" t="s">
        <v>159</v>
      </c>
      <c r="FH518" s="24" t="s">
        <v>159</v>
      </c>
      <c r="FI518" s="24" t="s">
        <v>159</v>
      </c>
      <c r="FJ518" s="24" t="s">
        <v>159</v>
      </c>
      <c r="FK518" s="24" t="s">
        <v>159</v>
      </c>
      <c r="FL518" s="26" t="s">
        <v>159</v>
      </c>
      <c r="FM518" s="26" t="s">
        <v>159</v>
      </c>
      <c r="FN518" s="24">
        <v>0</v>
      </c>
      <c r="FO518" s="24">
        <v>0</v>
      </c>
      <c r="FP518" s="24">
        <v>0</v>
      </c>
      <c r="FQ518" s="24">
        <v>0</v>
      </c>
      <c r="FR518" s="24">
        <v>0</v>
      </c>
      <c r="FS518" s="24">
        <v>0</v>
      </c>
      <c r="FT518" s="24">
        <v>0</v>
      </c>
      <c r="FU518" s="24">
        <v>0</v>
      </c>
      <c r="FV518" s="24">
        <v>0</v>
      </c>
      <c r="FW518" s="24">
        <v>0</v>
      </c>
      <c r="FX518" s="24">
        <v>0</v>
      </c>
      <c r="FY518" s="24">
        <v>0</v>
      </c>
      <c r="FZ518" s="24">
        <v>0</v>
      </c>
      <c r="GA518" s="24">
        <v>0</v>
      </c>
      <c r="GB518" s="24">
        <v>0</v>
      </c>
      <c r="GC518" s="24">
        <v>0</v>
      </c>
      <c r="GD518" s="24" t="s">
        <v>159</v>
      </c>
      <c r="GE518" s="24" t="s">
        <v>159</v>
      </c>
      <c r="GF518" s="24">
        <v>0</v>
      </c>
      <c r="GG518" s="24" t="s">
        <v>159</v>
      </c>
      <c r="GH518" s="24" t="s">
        <v>159</v>
      </c>
      <c r="GI518" s="24">
        <v>0</v>
      </c>
      <c r="GJ518" s="24" t="s">
        <v>159</v>
      </c>
      <c r="GK518" s="24" t="s">
        <v>159</v>
      </c>
      <c r="GL518" s="24">
        <v>0</v>
      </c>
      <c r="GM518" s="24" t="s">
        <v>159</v>
      </c>
      <c r="GN518" s="24" t="s">
        <v>159</v>
      </c>
      <c r="GO518" s="24">
        <v>0</v>
      </c>
      <c r="GP518" s="24">
        <v>0</v>
      </c>
      <c r="GQ518" s="24">
        <v>0</v>
      </c>
      <c r="GR518" s="24">
        <v>0</v>
      </c>
      <c r="GS518" s="24">
        <v>0</v>
      </c>
      <c r="GT518" s="24">
        <v>0</v>
      </c>
      <c r="GU518" s="24">
        <v>0</v>
      </c>
      <c r="GV518" s="24">
        <v>0</v>
      </c>
      <c r="GW518" s="24">
        <v>0</v>
      </c>
      <c r="GX518" s="24">
        <v>0</v>
      </c>
      <c r="GY518" s="24">
        <v>0</v>
      </c>
      <c r="GZ518" s="24">
        <v>0</v>
      </c>
      <c r="HA518" s="24">
        <v>0</v>
      </c>
      <c r="HB518" s="24">
        <v>0</v>
      </c>
      <c r="HC518" s="24">
        <v>0</v>
      </c>
      <c r="HD518" s="24">
        <v>0</v>
      </c>
      <c r="HE518" s="24">
        <v>0</v>
      </c>
      <c r="HF518" s="24" t="s">
        <v>513</v>
      </c>
      <c r="HG518" s="24" t="s">
        <v>5921</v>
      </c>
      <c r="HH518" s="24" t="s">
        <v>5917</v>
      </c>
      <c r="HI518" s="24" t="s">
        <v>159</v>
      </c>
      <c r="HJ518" s="24" t="s">
        <v>5922</v>
      </c>
      <c r="HK518" s="24" t="s">
        <v>159</v>
      </c>
      <c r="HL518" s="24" t="s">
        <v>159</v>
      </c>
      <c r="HM518" s="24" t="s">
        <v>159</v>
      </c>
      <c r="HN518" s="24" t="s">
        <v>159</v>
      </c>
      <c r="HO518" s="24" t="s">
        <v>159</v>
      </c>
      <c r="HP518" s="24" t="s">
        <v>159</v>
      </c>
      <c r="HQ518" s="24" t="s">
        <v>159</v>
      </c>
      <c r="HR518" s="24">
        <v>779</v>
      </c>
    </row>
    <row r="519" spans="1:226" s="24" customFormat="1">
      <c r="A519" s="24">
        <v>20398772033</v>
      </c>
      <c r="B519" s="24">
        <v>39877203</v>
      </c>
      <c r="C519" s="37" t="s">
        <v>5923</v>
      </c>
      <c r="D519" s="24" t="s">
        <v>159</v>
      </c>
      <c r="E519" s="24" t="s">
        <v>214</v>
      </c>
      <c r="F519" s="24" t="s">
        <v>5924</v>
      </c>
      <c r="G519" s="24" t="s">
        <v>5925</v>
      </c>
      <c r="H519" s="24" t="s">
        <v>5926</v>
      </c>
      <c r="I519" s="24" t="s">
        <v>159</v>
      </c>
      <c r="J519" s="24">
        <v>1653</v>
      </c>
      <c r="K519" s="24" t="s">
        <v>5927</v>
      </c>
      <c r="L519" s="24" t="s">
        <v>5928</v>
      </c>
      <c r="M519" s="24" t="s">
        <v>442</v>
      </c>
      <c r="N519" s="24" t="s">
        <v>253</v>
      </c>
      <c r="O519" s="24">
        <v>0</v>
      </c>
      <c r="P519" s="24" t="s">
        <v>5929</v>
      </c>
      <c r="Q519" s="24" t="s">
        <v>159</v>
      </c>
      <c r="R519" s="24" t="s">
        <v>159</v>
      </c>
      <c r="S519" s="24" t="s">
        <v>159</v>
      </c>
      <c r="T519" s="24" t="s">
        <v>159</v>
      </c>
      <c r="U519" s="24" t="s">
        <v>159</v>
      </c>
      <c r="V519" s="24" t="s">
        <v>159</v>
      </c>
      <c r="W519" s="24" t="s">
        <v>159</v>
      </c>
      <c r="X519" s="25">
        <v>3</v>
      </c>
      <c r="Y519" s="25">
        <v>102</v>
      </c>
      <c r="Z519" s="25">
        <v>0</v>
      </c>
      <c r="AA519" s="25">
        <v>0</v>
      </c>
      <c r="AB519" s="25">
        <v>0</v>
      </c>
      <c r="AC519" s="25">
        <v>0</v>
      </c>
      <c r="AD519" s="25">
        <v>0</v>
      </c>
      <c r="AE519" s="25">
        <v>0</v>
      </c>
      <c r="AF519" s="25">
        <v>0</v>
      </c>
      <c r="AG519" s="25">
        <v>0</v>
      </c>
      <c r="AH519" s="25">
        <v>0</v>
      </c>
      <c r="AI519" s="25">
        <v>3</v>
      </c>
      <c r="AJ519" s="25">
        <v>0</v>
      </c>
      <c r="AK519" s="25">
        <v>0</v>
      </c>
      <c r="AL519" s="25">
        <v>0</v>
      </c>
      <c r="AM519" s="25">
        <v>0</v>
      </c>
      <c r="AN519" s="24" t="s">
        <v>302</v>
      </c>
      <c r="AO519" s="24" t="s">
        <v>303</v>
      </c>
      <c r="AP519" s="24">
        <v>69</v>
      </c>
      <c r="AQ519" s="24" t="s">
        <v>313</v>
      </c>
      <c r="AR519" s="24" t="s">
        <v>314</v>
      </c>
      <c r="AS519" s="24">
        <v>24</v>
      </c>
      <c r="AT519" s="24" t="s">
        <v>5193</v>
      </c>
      <c r="AU519" s="24" t="s">
        <v>5194</v>
      </c>
      <c r="AV519" s="24">
        <v>9</v>
      </c>
      <c r="AW519" s="24" t="s">
        <v>159</v>
      </c>
      <c r="AX519" s="24" t="s">
        <v>159</v>
      </c>
      <c r="AY519" s="24">
        <v>0</v>
      </c>
      <c r="AZ519" s="26">
        <v>0</v>
      </c>
      <c r="BA519" s="24">
        <v>0</v>
      </c>
      <c r="BB519" s="24">
        <v>0</v>
      </c>
      <c r="BC519" s="24">
        <v>0</v>
      </c>
      <c r="BD519" s="24">
        <v>0</v>
      </c>
      <c r="BE519" s="24">
        <v>0</v>
      </c>
      <c r="BF519" s="24">
        <v>0</v>
      </c>
      <c r="BG519" s="24">
        <v>0</v>
      </c>
      <c r="BH519" s="24">
        <v>0</v>
      </c>
      <c r="BI519" s="24">
        <v>0</v>
      </c>
      <c r="BJ519" s="24">
        <v>0</v>
      </c>
      <c r="BK519" s="24">
        <v>0</v>
      </c>
      <c r="BL519" s="24">
        <v>0</v>
      </c>
      <c r="BM519" s="24">
        <v>0</v>
      </c>
      <c r="BN519" s="24">
        <v>0</v>
      </c>
      <c r="BO519" s="24">
        <v>0</v>
      </c>
      <c r="BP519" s="24">
        <v>0</v>
      </c>
      <c r="BQ519" s="24">
        <v>0</v>
      </c>
      <c r="BR519" s="24">
        <v>1</v>
      </c>
      <c r="BS519" s="24">
        <v>1</v>
      </c>
      <c r="BT519" s="24">
        <v>0</v>
      </c>
      <c r="BU519" s="24">
        <v>3</v>
      </c>
      <c r="BV519" s="24" t="s">
        <v>177</v>
      </c>
      <c r="BW519" s="24">
        <v>0</v>
      </c>
      <c r="BX519" s="24">
        <v>0</v>
      </c>
      <c r="BY519" s="24">
        <v>0</v>
      </c>
      <c r="BZ519" s="24">
        <v>0</v>
      </c>
      <c r="CA519" s="24">
        <v>0</v>
      </c>
      <c r="CB519" s="24">
        <v>0</v>
      </c>
      <c r="CC519" s="24">
        <v>0</v>
      </c>
      <c r="CD519" s="24">
        <v>0</v>
      </c>
      <c r="CE519" s="24">
        <v>0</v>
      </c>
      <c r="CF519" s="24">
        <v>0</v>
      </c>
      <c r="CG519" s="24">
        <v>0</v>
      </c>
      <c r="CH519" s="24">
        <v>0</v>
      </c>
      <c r="CI519" s="24">
        <v>0</v>
      </c>
      <c r="CJ519" s="24">
        <v>0</v>
      </c>
      <c r="CK519" s="24">
        <v>0</v>
      </c>
      <c r="CL519" s="24">
        <v>0</v>
      </c>
      <c r="CM519" s="24">
        <v>0</v>
      </c>
      <c r="CN519" s="24">
        <v>0</v>
      </c>
      <c r="CO519" s="24">
        <v>0</v>
      </c>
      <c r="CP519" s="24">
        <v>0</v>
      </c>
      <c r="CQ519" s="24">
        <v>0</v>
      </c>
      <c r="CR519" s="24">
        <v>0</v>
      </c>
      <c r="CS519" s="24">
        <v>0</v>
      </c>
      <c r="CT519" s="24">
        <v>0</v>
      </c>
      <c r="CU519" s="24">
        <v>0</v>
      </c>
      <c r="CV519" s="24">
        <v>0</v>
      </c>
      <c r="CW519" s="24">
        <v>0</v>
      </c>
      <c r="CX519" s="24">
        <v>0</v>
      </c>
      <c r="CY519" s="24">
        <v>0</v>
      </c>
      <c r="CZ519" s="24">
        <v>0</v>
      </c>
      <c r="DA519" s="24">
        <v>0</v>
      </c>
      <c r="DB519" s="24">
        <v>0</v>
      </c>
      <c r="DC519" s="24">
        <v>0</v>
      </c>
      <c r="DD519" s="24">
        <v>0</v>
      </c>
      <c r="DE519" s="24">
        <v>0</v>
      </c>
      <c r="DF519" s="24">
        <v>0</v>
      </c>
      <c r="DG519" s="24">
        <v>0</v>
      </c>
      <c r="DH519" s="24">
        <v>0</v>
      </c>
      <c r="DI519" s="24">
        <v>0</v>
      </c>
      <c r="DJ519" s="24">
        <v>0</v>
      </c>
      <c r="DK519" s="24">
        <v>0</v>
      </c>
      <c r="DL519" s="24">
        <v>0</v>
      </c>
      <c r="DM519" s="24">
        <v>0</v>
      </c>
      <c r="DN519" s="24">
        <v>0</v>
      </c>
      <c r="DO519" s="24">
        <v>0</v>
      </c>
      <c r="DP519" s="24">
        <v>0</v>
      </c>
      <c r="DQ519" s="24">
        <v>0</v>
      </c>
      <c r="DR519" s="24">
        <v>0</v>
      </c>
      <c r="DS519" s="24">
        <v>0</v>
      </c>
      <c r="DT519" s="24">
        <v>0</v>
      </c>
      <c r="DU519" s="24">
        <v>0</v>
      </c>
      <c r="DV519" s="24">
        <v>0</v>
      </c>
      <c r="DW519" s="24">
        <v>0</v>
      </c>
      <c r="DX519" s="24">
        <v>0</v>
      </c>
      <c r="DY519" s="25" t="s">
        <v>5930</v>
      </c>
      <c r="DZ519" s="27">
        <v>35578</v>
      </c>
      <c r="EA519" s="27">
        <v>43355</v>
      </c>
      <c r="EB519" s="24" t="s">
        <v>210</v>
      </c>
      <c r="EC519" s="24" t="s">
        <v>5931</v>
      </c>
      <c r="ED519" s="24" t="s">
        <v>159</v>
      </c>
      <c r="EE519" s="24" t="s">
        <v>159</v>
      </c>
      <c r="EF519" s="24" t="s">
        <v>159</v>
      </c>
      <c r="EG519" s="24" t="s">
        <v>159</v>
      </c>
      <c r="EH519" s="24" t="s">
        <v>159</v>
      </c>
      <c r="EI519" s="24" t="s">
        <v>159</v>
      </c>
      <c r="EJ519" s="24" t="s">
        <v>159</v>
      </c>
      <c r="EK519" s="24">
        <v>0</v>
      </c>
      <c r="EL519" s="24" t="s">
        <v>159</v>
      </c>
      <c r="EM519" s="26" t="s">
        <v>159</v>
      </c>
      <c r="EN519" s="26" t="s">
        <v>159</v>
      </c>
      <c r="EO519" s="26" t="s">
        <v>159</v>
      </c>
      <c r="EP519" s="26" t="s">
        <v>159</v>
      </c>
      <c r="EQ519" s="26" t="s">
        <v>212</v>
      </c>
      <c r="ER519" s="26" t="s">
        <v>995</v>
      </c>
      <c r="ES519" s="26" t="s">
        <v>232</v>
      </c>
      <c r="ET519" s="26" t="s">
        <v>996</v>
      </c>
      <c r="EU519" s="26" t="s">
        <v>232</v>
      </c>
      <c r="EV519" s="26" t="s">
        <v>1481</v>
      </c>
      <c r="EW519" s="26" t="s">
        <v>232</v>
      </c>
      <c r="EX519" s="26" t="s">
        <v>1547</v>
      </c>
      <c r="EY519" s="26" t="s">
        <v>212</v>
      </c>
      <c r="EZ519" s="26" t="s">
        <v>1349</v>
      </c>
      <c r="FA519" s="26" t="s">
        <v>159</v>
      </c>
      <c r="FB519" s="26" t="s">
        <v>159</v>
      </c>
      <c r="FC519" s="24">
        <v>0</v>
      </c>
      <c r="FD519" s="24" t="s">
        <v>159</v>
      </c>
      <c r="FE519" s="24" t="s">
        <v>159</v>
      </c>
      <c r="FF519" s="24" t="s">
        <v>159</v>
      </c>
      <c r="FG519" s="24" t="s">
        <v>159</v>
      </c>
      <c r="FH519" s="24" t="s">
        <v>159</v>
      </c>
      <c r="FI519" s="24" t="s">
        <v>159</v>
      </c>
      <c r="FJ519" s="24" t="s">
        <v>159</v>
      </c>
      <c r="FK519" s="24" t="s">
        <v>159</v>
      </c>
      <c r="FL519" s="26" t="s">
        <v>159</v>
      </c>
      <c r="FM519" s="26" t="s">
        <v>159</v>
      </c>
      <c r="FN519" s="24">
        <v>0</v>
      </c>
      <c r="FO519" s="24">
        <v>0</v>
      </c>
      <c r="FP519" s="24">
        <v>0</v>
      </c>
      <c r="FQ519" s="24">
        <v>0</v>
      </c>
      <c r="FR519" s="24">
        <v>0</v>
      </c>
      <c r="FS519" s="24">
        <v>0</v>
      </c>
      <c r="FT519" s="24">
        <v>0</v>
      </c>
      <c r="FU519" s="24">
        <v>0</v>
      </c>
      <c r="FV519" s="24">
        <v>0</v>
      </c>
      <c r="FW519" s="24">
        <v>0</v>
      </c>
      <c r="FX519" s="24">
        <v>0</v>
      </c>
      <c r="FY519" s="24">
        <v>0</v>
      </c>
      <c r="FZ519" s="24">
        <v>0</v>
      </c>
      <c r="GA519" s="24">
        <v>0</v>
      </c>
      <c r="GB519" s="24">
        <v>0</v>
      </c>
      <c r="GC519" s="24">
        <v>0</v>
      </c>
      <c r="GD519" s="24" t="s">
        <v>159</v>
      </c>
      <c r="GE519" s="24" t="s">
        <v>159</v>
      </c>
      <c r="GF519" s="24">
        <v>0</v>
      </c>
      <c r="GG519" s="24" t="s">
        <v>159</v>
      </c>
      <c r="GH519" s="24" t="s">
        <v>159</v>
      </c>
      <c r="GI519" s="24">
        <v>0</v>
      </c>
      <c r="GJ519" s="24" t="s">
        <v>159</v>
      </c>
      <c r="GK519" s="24" t="s">
        <v>159</v>
      </c>
      <c r="GL519" s="24">
        <v>0</v>
      </c>
      <c r="GM519" s="24" t="s">
        <v>159</v>
      </c>
      <c r="GN519" s="24" t="s">
        <v>159</v>
      </c>
      <c r="GO519" s="24">
        <v>0</v>
      </c>
      <c r="GP519" s="24">
        <v>0</v>
      </c>
      <c r="GQ519" s="24">
        <v>0</v>
      </c>
      <c r="GR519" s="24">
        <v>0</v>
      </c>
      <c r="GS519" s="24">
        <v>0</v>
      </c>
      <c r="GT519" s="24">
        <v>0</v>
      </c>
      <c r="GU519" s="24">
        <v>0</v>
      </c>
      <c r="GV519" s="24">
        <v>0</v>
      </c>
      <c r="GW519" s="24">
        <v>0</v>
      </c>
      <c r="GX519" s="24">
        <v>0</v>
      </c>
      <c r="GY519" s="24">
        <v>0</v>
      </c>
      <c r="GZ519" s="24">
        <v>0</v>
      </c>
      <c r="HA519" s="24">
        <v>0</v>
      </c>
      <c r="HB519" s="24">
        <v>0</v>
      </c>
      <c r="HC519" s="24">
        <v>0</v>
      </c>
      <c r="HD519" s="24">
        <v>0</v>
      </c>
      <c r="HE519" s="24">
        <v>0</v>
      </c>
      <c r="HF519" s="24" t="s">
        <v>973</v>
      </c>
      <c r="HG519" s="24" t="s">
        <v>5932</v>
      </c>
      <c r="HH519" s="24" t="s">
        <v>5933</v>
      </c>
      <c r="HI519" s="24" t="s">
        <v>159</v>
      </c>
      <c r="HJ519" s="24" t="s">
        <v>159</v>
      </c>
      <c r="HK519" s="24" t="s">
        <v>159</v>
      </c>
      <c r="HL519" s="24" t="s">
        <v>159</v>
      </c>
      <c r="HM519" s="24" t="s">
        <v>159</v>
      </c>
      <c r="HN519" s="24" t="s">
        <v>159</v>
      </c>
      <c r="HO519" s="24" t="s">
        <v>159</v>
      </c>
      <c r="HP519" s="24" t="s">
        <v>5934</v>
      </c>
      <c r="HQ519" s="24" t="s">
        <v>5935</v>
      </c>
      <c r="HR519" s="24">
        <v>330</v>
      </c>
    </row>
    <row r="520" spans="1:226" s="24" customFormat="1">
      <c r="A520" s="24">
        <v>27399626760</v>
      </c>
      <c r="B520" s="24">
        <v>39962676</v>
      </c>
      <c r="C520" s="37" t="s">
        <v>5936</v>
      </c>
      <c r="D520" s="24" t="s">
        <v>159</v>
      </c>
      <c r="E520" s="24" t="s">
        <v>160</v>
      </c>
      <c r="F520" s="24" t="s">
        <v>5937</v>
      </c>
      <c r="G520" s="24" t="s">
        <v>5938</v>
      </c>
      <c r="H520" s="24" t="s">
        <v>5939</v>
      </c>
      <c r="I520" s="24" t="s">
        <v>159</v>
      </c>
      <c r="J520" s="24">
        <v>1897</v>
      </c>
      <c r="K520" s="24" t="s">
        <v>5940</v>
      </c>
      <c r="L520" s="24" t="s">
        <v>2331</v>
      </c>
      <c r="M520" s="24" t="s">
        <v>603</v>
      </c>
      <c r="N520" s="24" t="s">
        <v>253</v>
      </c>
      <c r="O520" s="24">
        <v>0</v>
      </c>
      <c r="P520" s="24" t="s">
        <v>5941</v>
      </c>
      <c r="Q520" s="24" t="s">
        <v>159</v>
      </c>
      <c r="R520" s="24" t="s">
        <v>159</v>
      </c>
      <c r="S520" s="24" t="s">
        <v>159</v>
      </c>
      <c r="T520" s="24" t="s">
        <v>159</v>
      </c>
      <c r="U520" s="24" t="s">
        <v>159</v>
      </c>
      <c r="V520" s="24" t="s">
        <v>159</v>
      </c>
      <c r="W520" s="24" t="s">
        <v>159</v>
      </c>
      <c r="X520" s="25">
        <v>3</v>
      </c>
      <c r="Y520" s="25">
        <v>267</v>
      </c>
      <c r="Z520" s="25">
        <v>0</v>
      </c>
      <c r="AA520" s="25">
        <v>0</v>
      </c>
      <c r="AB520" s="25">
        <v>0</v>
      </c>
      <c r="AC520" s="25">
        <v>0</v>
      </c>
      <c r="AD520" s="25">
        <v>0</v>
      </c>
      <c r="AE520" s="25">
        <v>0</v>
      </c>
      <c r="AF520" s="25">
        <v>0</v>
      </c>
      <c r="AG520" s="25">
        <v>0</v>
      </c>
      <c r="AH520" s="25">
        <v>0</v>
      </c>
      <c r="AI520" s="25">
        <v>3</v>
      </c>
      <c r="AJ520" s="25">
        <v>0</v>
      </c>
      <c r="AK520" s="25">
        <v>0</v>
      </c>
      <c r="AL520" s="25">
        <v>0</v>
      </c>
      <c r="AM520" s="25">
        <v>0</v>
      </c>
      <c r="AN520" s="24" t="s">
        <v>302</v>
      </c>
      <c r="AO520" s="24" t="s">
        <v>303</v>
      </c>
      <c r="AP520" s="24">
        <v>122</v>
      </c>
      <c r="AQ520" s="24" t="s">
        <v>256</v>
      </c>
      <c r="AR520" s="24" t="s">
        <v>257</v>
      </c>
      <c r="AS520" s="24">
        <v>85</v>
      </c>
      <c r="AT520" s="24" t="s">
        <v>258</v>
      </c>
      <c r="AU520" s="24" t="s">
        <v>259</v>
      </c>
      <c r="AV520" s="24">
        <v>60</v>
      </c>
      <c r="AW520" s="24" t="s">
        <v>159</v>
      </c>
      <c r="AX520" s="24" t="s">
        <v>159</v>
      </c>
      <c r="AY520" s="24">
        <v>0</v>
      </c>
      <c r="AZ520" s="26">
        <v>1</v>
      </c>
      <c r="BA520" s="24">
        <v>0</v>
      </c>
      <c r="BB520" s="24">
        <v>0</v>
      </c>
      <c r="BC520" s="24">
        <v>0</v>
      </c>
      <c r="BD520" s="24">
        <v>0</v>
      </c>
      <c r="BE520" s="24">
        <v>0</v>
      </c>
      <c r="BF520" s="24">
        <v>0</v>
      </c>
      <c r="BG520" s="24">
        <v>0</v>
      </c>
      <c r="BH520" s="24">
        <v>0</v>
      </c>
      <c r="BI520" s="24">
        <v>0</v>
      </c>
      <c r="BJ520" s="24">
        <v>0</v>
      </c>
      <c r="BK520" s="24">
        <v>0</v>
      </c>
      <c r="BL520" s="24">
        <v>0</v>
      </c>
      <c r="BM520" s="24">
        <v>0</v>
      </c>
      <c r="BN520" s="24">
        <v>0</v>
      </c>
      <c r="BO520" s="24">
        <v>0</v>
      </c>
      <c r="BP520" s="24">
        <v>0</v>
      </c>
      <c r="BQ520" s="24">
        <v>0</v>
      </c>
      <c r="BR520" s="24">
        <v>0</v>
      </c>
      <c r="BS520" s="24">
        <v>0</v>
      </c>
      <c r="BT520" s="24">
        <v>0</v>
      </c>
      <c r="BU520" s="24">
        <v>0</v>
      </c>
      <c r="BV520" s="24" t="s">
        <v>159</v>
      </c>
      <c r="BW520" s="24">
        <v>0</v>
      </c>
      <c r="BX520" s="24">
        <v>0</v>
      </c>
      <c r="BY520" s="24">
        <v>0</v>
      </c>
      <c r="BZ520" s="24">
        <v>0</v>
      </c>
      <c r="CA520" s="24">
        <v>0</v>
      </c>
      <c r="CB520" s="24">
        <v>0</v>
      </c>
      <c r="CC520" s="24">
        <v>0</v>
      </c>
      <c r="CD520" s="24">
        <v>0</v>
      </c>
      <c r="CE520" s="24">
        <v>0</v>
      </c>
      <c r="CF520" s="24">
        <v>0</v>
      </c>
      <c r="CG520" s="24">
        <v>0</v>
      </c>
      <c r="CH520" s="24">
        <v>0</v>
      </c>
      <c r="CI520" s="24">
        <v>0</v>
      </c>
      <c r="CJ520" s="24">
        <v>0</v>
      </c>
      <c r="CK520" s="24">
        <v>0</v>
      </c>
      <c r="CL520" s="24">
        <v>0</v>
      </c>
      <c r="CM520" s="24">
        <v>0</v>
      </c>
      <c r="CN520" s="24">
        <v>0</v>
      </c>
      <c r="CO520" s="24">
        <v>0</v>
      </c>
      <c r="CP520" s="24">
        <v>0</v>
      </c>
      <c r="CQ520" s="24">
        <v>0</v>
      </c>
      <c r="CR520" s="24">
        <v>0</v>
      </c>
      <c r="CS520" s="24">
        <v>0</v>
      </c>
      <c r="CT520" s="24">
        <v>0</v>
      </c>
      <c r="CU520" s="24">
        <v>0</v>
      </c>
      <c r="CV520" s="24">
        <v>0</v>
      </c>
      <c r="CW520" s="24">
        <v>0</v>
      </c>
      <c r="CX520" s="24">
        <v>0</v>
      </c>
      <c r="CY520" s="24">
        <v>0</v>
      </c>
      <c r="CZ520" s="24">
        <v>0</v>
      </c>
      <c r="DA520" s="24">
        <v>0</v>
      </c>
      <c r="DB520" s="24">
        <v>0</v>
      </c>
      <c r="DC520" s="24">
        <v>0</v>
      </c>
      <c r="DD520" s="24">
        <v>0</v>
      </c>
      <c r="DE520" s="24">
        <v>0</v>
      </c>
      <c r="DF520" s="24">
        <v>0</v>
      </c>
      <c r="DG520" s="24">
        <v>0</v>
      </c>
      <c r="DH520" s="24">
        <v>0</v>
      </c>
      <c r="DI520" s="24">
        <v>0</v>
      </c>
      <c r="DJ520" s="24">
        <v>0</v>
      </c>
      <c r="DK520" s="24">
        <v>0</v>
      </c>
      <c r="DL520" s="24">
        <v>0</v>
      </c>
      <c r="DM520" s="24">
        <v>0</v>
      </c>
      <c r="DN520" s="24">
        <v>0</v>
      </c>
      <c r="DO520" s="24">
        <v>0</v>
      </c>
      <c r="DP520" s="24">
        <v>0</v>
      </c>
      <c r="DQ520" s="24">
        <v>0</v>
      </c>
      <c r="DR520" s="24">
        <v>0</v>
      </c>
      <c r="DS520" s="24">
        <v>0</v>
      </c>
      <c r="DT520" s="24">
        <v>0</v>
      </c>
      <c r="DU520" s="24">
        <v>0</v>
      </c>
      <c r="DV520" s="24">
        <v>0</v>
      </c>
      <c r="DW520" s="24">
        <v>0</v>
      </c>
      <c r="DX520" s="24">
        <v>0</v>
      </c>
      <c r="DY520" s="25" t="s">
        <v>159</v>
      </c>
      <c r="DZ520" s="27" t="s">
        <v>209</v>
      </c>
      <c r="EA520" s="27" t="s">
        <v>209</v>
      </c>
      <c r="EB520" s="24" t="s">
        <v>159</v>
      </c>
      <c r="EC520" s="24" t="s">
        <v>159</v>
      </c>
      <c r="ED520" s="24" t="s">
        <v>159</v>
      </c>
      <c r="EE520" s="24" t="s">
        <v>159</v>
      </c>
      <c r="EF520" s="24" t="s">
        <v>159</v>
      </c>
      <c r="EG520" s="24" t="s">
        <v>159</v>
      </c>
      <c r="EH520" s="24" t="s">
        <v>159</v>
      </c>
      <c r="EI520" s="24" t="s">
        <v>159</v>
      </c>
      <c r="EJ520" s="24" t="s">
        <v>159</v>
      </c>
      <c r="EK520" s="24">
        <v>0</v>
      </c>
      <c r="EL520" s="24" t="s">
        <v>159</v>
      </c>
      <c r="EM520" s="26" t="s">
        <v>1987</v>
      </c>
      <c r="EN520" s="26" t="s">
        <v>1988</v>
      </c>
      <c r="EO520" s="26" t="s">
        <v>159</v>
      </c>
      <c r="EP520" s="26" t="s">
        <v>159</v>
      </c>
      <c r="EQ520" s="26" t="s">
        <v>376</v>
      </c>
      <c r="ER520" s="26" t="s">
        <v>995</v>
      </c>
      <c r="ES520" s="26" t="s">
        <v>212</v>
      </c>
      <c r="ET520" s="26" t="s">
        <v>923</v>
      </c>
      <c r="EU520" s="26" t="s">
        <v>212</v>
      </c>
      <c r="EV520" s="26" t="s">
        <v>997</v>
      </c>
      <c r="EW520" s="26" t="s">
        <v>212</v>
      </c>
      <c r="EX520" s="26" t="s">
        <v>1814</v>
      </c>
      <c r="EY520" s="26" t="s">
        <v>212</v>
      </c>
      <c r="EZ520" s="26" t="s">
        <v>1619</v>
      </c>
      <c r="FA520" s="26" t="s">
        <v>376</v>
      </c>
      <c r="FB520" s="26" t="s">
        <v>2584</v>
      </c>
      <c r="FC520" s="24">
        <v>30587582968</v>
      </c>
      <c r="FD520" s="24" t="s">
        <v>5942</v>
      </c>
      <c r="FE520" s="24" t="s">
        <v>5943</v>
      </c>
      <c r="FF520" s="24" t="s">
        <v>5943</v>
      </c>
      <c r="FG520" s="24" t="s">
        <v>5943</v>
      </c>
      <c r="FH520" s="24" t="s">
        <v>5944</v>
      </c>
      <c r="FI520" s="24" t="s">
        <v>5701</v>
      </c>
      <c r="FJ520" s="24" t="s">
        <v>159</v>
      </c>
      <c r="FK520" s="24" t="s">
        <v>159</v>
      </c>
      <c r="FL520" s="26" t="s">
        <v>1227</v>
      </c>
      <c r="FM520" s="26" t="s">
        <v>935</v>
      </c>
      <c r="FN520" s="24">
        <v>2</v>
      </c>
      <c r="FO520" s="24">
        <v>438</v>
      </c>
      <c r="FP520" s="24">
        <v>0</v>
      </c>
      <c r="FQ520" s="24">
        <v>0</v>
      </c>
      <c r="FR520" s="24">
        <v>0</v>
      </c>
      <c r="FS520" s="24">
        <v>0</v>
      </c>
      <c r="FT520" s="24">
        <v>0</v>
      </c>
      <c r="FU520" s="24">
        <v>0</v>
      </c>
      <c r="FV520" s="24">
        <v>0</v>
      </c>
      <c r="FW520" s="24">
        <v>0</v>
      </c>
      <c r="FX520" s="24">
        <v>0</v>
      </c>
      <c r="FY520" s="24">
        <v>2</v>
      </c>
      <c r="FZ520" s="24">
        <v>0</v>
      </c>
      <c r="GA520" s="24">
        <v>0</v>
      </c>
      <c r="GB520" s="24">
        <v>0</v>
      </c>
      <c r="GC520" s="24">
        <v>0</v>
      </c>
      <c r="GD520" s="24" t="s">
        <v>256</v>
      </c>
      <c r="GE520" s="24" t="s">
        <v>257</v>
      </c>
      <c r="GF520" s="24">
        <v>227</v>
      </c>
      <c r="GG520" s="24" t="s">
        <v>654</v>
      </c>
      <c r="GH520" s="24" t="s">
        <v>655</v>
      </c>
      <c r="GI520" s="24">
        <v>211</v>
      </c>
      <c r="GJ520" s="24" t="s">
        <v>159</v>
      </c>
      <c r="GK520" s="24" t="s">
        <v>159</v>
      </c>
      <c r="GL520" s="24">
        <v>0</v>
      </c>
      <c r="GM520" s="24" t="s">
        <v>159</v>
      </c>
      <c r="GN520" s="24" t="s">
        <v>159</v>
      </c>
      <c r="GO520" s="24">
        <v>0</v>
      </c>
      <c r="GP520" s="24">
        <v>0</v>
      </c>
      <c r="GQ520" s="24">
        <v>0</v>
      </c>
      <c r="GR520" s="24">
        <v>0</v>
      </c>
      <c r="GS520" s="24">
        <v>0</v>
      </c>
      <c r="GT520" s="24">
        <v>0</v>
      </c>
      <c r="GU520" s="24">
        <v>0</v>
      </c>
      <c r="GV520" s="24">
        <v>0</v>
      </c>
      <c r="GW520" s="24">
        <v>0</v>
      </c>
      <c r="GX520" s="24">
        <v>0</v>
      </c>
      <c r="GY520" s="24">
        <v>0</v>
      </c>
      <c r="GZ520" s="24">
        <v>0</v>
      </c>
      <c r="HA520" s="24">
        <v>0</v>
      </c>
      <c r="HB520" s="24">
        <v>0</v>
      </c>
      <c r="HC520" s="24">
        <v>0</v>
      </c>
      <c r="HD520" s="24">
        <v>0</v>
      </c>
      <c r="HE520" s="24">
        <v>0</v>
      </c>
      <c r="HP520" s="24" t="s">
        <v>5945</v>
      </c>
      <c r="HQ520" s="24" t="s">
        <v>5946</v>
      </c>
      <c r="HR520" s="24">
        <v>345</v>
      </c>
    </row>
    <row r="521" spans="1:226" s="24" customFormat="1">
      <c r="A521" s="24">
        <v>20400590061</v>
      </c>
      <c r="B521" s="24">
        <v>40059006</v>
      </c>
      <c r="C521" s="37" t="s">
        <v>5136</v>
      </c>
      <c r="D521" s="24" t="s">
        <v>159</v>
      </c>
      <c r="E521" s="24" t="s">
        <v>214</v>
      </c>
      <c r="F521" s="24" t="s">
        <v>5947</v>
      </c>
      <c r="G521" s="24" t="s">
        <v>5948</v>
      </c>
      <c r="H521" s="24" t="s">
        <v>5949</v>
      </c>
      <c r="I521" s="24" t="s">
        <v>159</v>
      </c>
      <c r="J521" s="24">
        <v>7600</v>
      </c>
      <c r="K521" s="24" t="s">
        <v>5950</v>
      </c>
      <c r="L521" s="24" t="s">
        <v>355</v>
      </c>
      <c r="M521" s="24" t="s">
        <v>356</v>
      </c>
      <c r="N521" s="24" t="s">
        <v>253</v>
      </c>
      <c r="O521" s="24">
        <v>0</v>
      </c>
      <c r="P521" s="24" t="s">
        <v>5951</v>
      </c>
      <c r="Q521" s="24" t="s">
        <v>159</v>
      </c>
      <c r="R521" s="24" t="s">
        <v>159</v>
      </c>
      <c r="S521" s="24" t="s">
        <v>159</v>
      </c>
      <c r="T521" s="24" t="s">
        <v>159</v>
      </c>
      <c r="U521" s="24" t="s">
        <v>159</v>
      </c>
      <c r="V521" s="24" t="s">
        <v>159</v>
      </c>
      <c r="W521" s="24" t="s">
        <v>159</v>
      </c>
      <c r="X521" s="25">
        <v>2</v>
      </c>
      <c r="Y521" s="25">
        <v>45</v>
      </c>
      <c r="Z521" s="25">
        <v>0</v>
      </c>
      <c r="AA521" s="25">
        <v>0</v>
      </c>
      <c r="AB521" s="25">
        <v>0</v>
      </c>
      <c r="AC521" s="25">
        <v>0</v>
      </c>
      <c r="AD521" s="25">
        <v>0</v>
      </c>
      <c r="AE521" s="25">
        <v>0</v>
      </c>
      <c r="AF521" s="25">
        <v>0</v>
      </c>
      <c r="AG521" s="25">
        <v>0</v>
      </c>
      <c r="AH521" s="25">
        <v>0</v>
      </c>
      <c r="AI521" s="25">
        <v>2</v>
      </c>
      <c r="AJ521" s="25">
        <v>0</v>
      </c>
      <c r="AK521" s="25">
        <v>0</v>
      </c>
      <c r="AL521" s="25">
        <v>0</v>
      </c>
      <c r="AM521" s="25">
        <v>0</v>
      </c>
      <c r="AN521" s="24" t="s">
        <v>302</v>
      </c>
      <c r="AO521" s="24" t="s">
        <v>303</v>
      </c>
      <c r="AP521" s="24">
        <v>24</v>
      </c>
      <c r="AQ521" s="24" t="s">
        <v>1679</v>
      </c>
      <c r="AR521" s="24" t="s">
        <v>1680</v>
      </c>
      <c r="AS521" s="24">
        <v>21</v>
      </c>
      <c r="AT521" s="24" t="s">
        <v>159</v>
      </c>
      <c r="AU521" s="24" t="s">
        <v>159</v>
      </c>
      <c r="AV521" s="24">
        <v>0</v>
      </c>
      <c r="AW521" s="24" t="s">
        <v>159</v>
      </c>
      <c r="AX521" s="24" t="s">
        <v>159</v>
      </c>
      <c r="AY521" s="24">
        <v>0</v>
      </c>
      <c r="AZ521" s="26">
        <v>0</v>
      </c>
      <c r="BA521" s="24">
        <v>0</v>
      </c>
      <c r="BB521" s="24">
        <v>0</v>
      </c>
      <c r="BC521" s="24">
        <v>0</v>
      </c>
      <c r="BD521" s="24">
        <v>0</v>
      </c>
      <c r="BE521" s="24">
        <v>0</v>
      </c>
      <c r="BF521" s="24">
        <v>0</v>
      </c>
      <c r="BG521" s="24">
        <v>0</v>
      </c>
      <c r="BH521" s="24">
        <v>0</v>
      </c>
      <c r="BI521" s="24">
        <v>0</v>
      </c>
      <c r="BJ521" s="24">
        <v>0</v>
      </c>
      <c r="BK521" s="24">
        <v>0</v>
      </c>
      <c r="BL521" s="24">
        <v>0</v>
      </c>
      <c r="BM521" s="24">
        <v>0</v>
      </c>
      <c r="BN521" s="24">
        <v>0</v>
      </c>
      <c r="BO521" s="24">
        <v>0</v>
      </c>
      <c r="BP521" s="24">
        <v>0</v>
      </c>
      <c r="BQ521" s="24">
        <v>0</v>
      </c>
      <c r="BR521" s="24">
        <v>2</v>
      </c>
      <c r="BS521" s="24">
        <v>0</v>
      </c>
      <c r="BT521" s="24">
        <v>0</v>
      </c>
      <c r="BU521" s="24">
        <v>3</v>
      </c>
      <c r="BV521" s="24" t="s">
        <v>159</v>
      </c>
      <c r="BW521" s="24">
        <v>0</v>
      </c>
      <c r="BX521" s="24">
        <v>0</v>
      </c>
      <c r="BY521" s="24">
        <v>0</v>
      </c>
      <c r="BZ521" s="24">
        <v>0</v>
      </c>
      <c r="CA521" s="24">
        <v>0</v>
      </c>
      <c r="CB521" s="24">
        <v>0</v>
      </c>
      <c r="CC521" s="24">
        <v>0</v>
      </c>
      <c r="CD521" s="24">
        <v>0</v>
      </c>
      <c r="CE521" s="24">
        <v>0</v>
      </c>
      <c r="CF521" s="24">
        <v>0</v>
      </c>
      <c r="CG521" s="24">
        <v>0</v>
      </c>
      <c r="CH521" s="24">
        <v>0</v>
      </c>
      <c r="CI521" s="24">
        <v>0</v>
      </c>
      <c r="CJ521" s="24">
        <v>0</v>
      </c>
      <c r="CK521" s="24">
        <v>0</v>
      </c>
      <c r="CL521" s="24">
        <v>0</v>
      </c>
      <c r="CM521" s="24">
        <v>0</v>
      </c>
      <c r="CN521" s="24">
        <v>0</v>
      </c>
      <c r="CO521" s="24">
        <v>0</v>
      </c>
      <c r="CP521" s="24">
        <v>0</v>
      </c>
      <c r="CQ521" s="24">
        <v>0</v>
      </c>
      <c r="CR521" s="24">
        <v>0</v>
      </c>
      <c r="CS521" s="24">
        <v>0</v>
      </c>
      <c r="CT521" s="24">
        <v>0</v>
      </c>
      <c r="CU521" s="24">
        <v>0</v>
      </c>
      <c r="CV521" s="24">
        <v>0</v>
      </c>
      <c r="CW521" s="24">
        <v>0</v>
      </c>
      <c r="CX521" s="24">
        <v>0</v>
      </c>
      <c r="CY521" s="24">
        <v>0</v>
      </c>
      <c r="CZ521" s="24">
        <v>0</v>
      </c>
      <c r="DA521" s="24">
        <v>0</v>
      </c>
      <c r="DB521" s="24">
        <v>0</v>
      </c>
      <c r="DC521" s="24">
        <v>0</v>
      </c>
      <c r="DD521" s="24">
        <v>0</v>
      </c>
      <c r="DE521" s="24">
        <v>0</v>
      </c>
      <c r="DF521" s="24">
        <v>0</v>
      </c>
      <c r="DG521" s="24">
        <v>0</v>
      </c>
      <c r="DH521" s="24">
        <v>0</v>
      </c>
      <c r="DI521" s="24">
        <v>0</v>
      </c>
      <c r="DJ521" s="24">
        <v>0</v>
      </c>
      <c r="DK521" s="24">
        <v>0</v>
      </c>
      <c r="DL521" s="24">
        <v>0</v>
      </c>
      <c r="DM521" s="24">
        <v>0</v>
      </c>
      <c r="DN521" s="24">
        <v>0</v>
      </c>
      <c r="DO521" s="24">
        <v>0</v>
      </c>
      <c r="DP521" s="24">
        <v>0</v>
      </c>
      <c r="DQ521" s="24">
        <v>0</v>
      </c>
      <c r="DR521" s="24">
        <v>0</v>
      </c>
      <c r="DS521" s="24">
        <v>0</v>
      </c>
      <c r="DT521" s="24">
        <v>0</v>
      </c>
      <c r="DU521" s="24">
        <v>0</v>
      </c>
      <c r="DV521" s="24">
        <v>0</v>
      </c>
      <c r="DW521" s="24">
        <v>0</v>
      </c>
      <c r="DX521" s="24">
        <v>0</v>
      </c>
      <c r="DY521" s="25" t="s">
        <v>159</v>
      </c>
      <c r="DZ521" s="27" t="s">
        <v>209</v>
      </c>
      <c r="EA521" s="27" t="s">
        <v>209</v>
      </c>
      <c r="EB521" s="24" t="s">
        <v>159</v>
      </c>
      <c r="EC521" s="24" t="s">
        <v>159</v>
      </c>
      <c r="ED521" s="24" t="s">
        <v>159</v>
      </c>
      <c r="EE521" s="24" t="s">
        <v>159</v>
      </c>
      <c r="EF521" s="24" t="s">
        <v>159</v>
      </c>
      <c r="EG521" s="24" t="s">
        <v>159</v>
      </c>
      <c r="EH521" s="24" t="s">
        <v>159</v>
      </c>
      <c r="EI521" s="24" t="s">
        <v>159</v>
      </c>
      <c r="EJ521" s="24" t="s">
        <v>159</v>
      </c>
      <c r="EK521" s="24">
        <v>0</v>
      </c>
      <c r="EL521" s="24" t="s">
        <v>159</v>
      </c>
      <c r="EM521" s="26" t="s">
        <v>4917</v>
      </c>
      <c r="EN521" s="26" t="s">
        <v>4918</v>
      </c>
      <c r="EO521" s="26" t="s">
        <v>159</v>
      </c>
      <c r="EP521" s="26" t="s">
        <v>159</v>
      </c>
      <c r="EQ521" s="26" t="s">
        <v>290</v>
      </c>
      <c r="ER521" s="26" t="s">
        <v>995</v>
      </c>
      <c r="ES521" s="26" t="s">
        <v>192</v>
      </c>
      <c r="ET521" s="26" t="s">
        <v>264</v>
      </c>
      <c r="EU521" s="26" t="s">
        <v>192</v>
      </c>
      <c r="EV521" s="26" t="s">
        <v>1863</v>
      </c>
      <c r="EW521" s="26" t="s">
        <v>192</v>
      </c>
      <c r="EX521" s="26" t="s">
        <v>1223</v>
      </c>
      <c r="EY521" s="26" t="s">
        <v>192</v>
      </c>
      <c r="EZ521" s="26" t="s">
        <v>1349</v>
      </c>
      <c r="FA521" s="26" t="s">
        <v>232</v>
      </c>
      <c r="FB521" s="26" t="s">
        <v>268</v>
      </c>
      <c r="FC521" s="24">
        <v>30716517361</v>
      </c>
      <c r="FD521" s="24" t="s">
        <v>5952</v>
      </c>
      <c r="FE521" s="24" t="s">
        <v>159</v>
      </c>
      <c r="FF521" s="24" t="s">
        <v>159</v>
      </c>
      <c r="FG521" s="24" t="s">
        <v>159</v>
      </c>
      <c r="FH521" s="24" t="s">
        <v>159</v>
      </c>
      <c r="FI521" s="24" t="s">
        <v>159</v>
      </c>
      <c r="FJ521" s="24" t="s">
        <v>159</v>
      </c>
      <c r="FK521" s="24" t="s">
        <v>159</v>
      </c>
      <c r="FL521" s="26" t="s">
        <v>159</v>
      </c>
      <c r="FM521" s="26" t="s">
        <v>159</v>
      </c>
      <c r="FN521" s="24">
        <v>0</v>
      </c>
      <c r="FO521" s="24">
        <v>0</v>
      </c>
      <c r="FP521" s="24">
        <v>0</v>
      </c>
      <c r="FQ521" s="24">
        <v>0</v>
      </c>
      <c r="FR521" s="24">
        <v>0</v>
      </c>
      <c r="FS521" s="24">
        <v>0</v>
      </c>
      <c r="FT521" s="24">
        <v>0</v>
      </c>
      <c r="FU521" s="24">
        <v>0</v>
      </c>
      <c r="FV521" s="24">
        <v>0</v>
      </c>
      <c r="FW521" s="24">
        <v>0</v>
      </c>
      <c r="FX521" s="24">
        <v>0</v>
      </c>
      <c r="FY521" s="24">
        <v>0</v>
      </c>
      <c r="FZ521" s="24">
        <v>0</v>
      </c>
      <c r="GA521" s="24">
        <v>0</v>
      </c>
      <c r="GB521" s="24">
        <v>0</v>
      </c>
      <c r="GC521" s="24">
        <v>0</v>
      </c>
      <c r="GD521" s="24" t="s">
        <v>159</v>
      </c>
      <c r="GE521" s="24" t="s">
        <v>159</v>
      </c>
      <c r="GF521" s="24">
        <v>0</v>
      </c>
      <c r="GG521" s="24" t="s">
        <v>159</v>
      </c>
      <c r="GH521" s="24" t="s">
        <v>159</v>
      </c>
      <c r="GI521" s="24">
        <v>0</v>
      </c>
      <c r="GJ521" s="24" t="s">
        <v>159</v>
      </c>
      <c r="GK521" s="24" t="s">
        <v>159</v>
      </c>
      <c r="GL521" s="24">
        <v>0</v>
      </c>
      <c r="GM521" s="24" t="s">
        <v>159</v>
      </c>
      <c r="GN521" s="24" t="s">
        <v>159</v>
      </c>
      <c r="GO521" s="24">
        <v>0</v>
      </c>
      <c r="GP521" s="24">
        <v>0</v>
      </c>
      <c r="GQ521" s="24">
        <v>0</v>
      </c>
      <c r="GR521" s="24">
        <v>0</v>
      </c>
      <c r="GS521" s="24">
        <v>0</v>
      </c>
      <c r="GT521" s="24">
        <v>0</v>
      </c>
      <c r="GU521" s="24">
        <v>0</v>
      </c>
      <c r="GV521" s="24">
        <v>0</v>
      </c>
      <c r="GW521" s="24">
        <v>0</v>
      </c>
      <c r="GX521" s="24">
        <v>0</v>
      </c>
      <c r="GY521" s="24">
        <v>0</v>
      </c>
      <c r="GZ521" s="24">
        <v>0</v>
      </c>
      <c r="HA521" s="24">
        <v>0</v>
      </c>
      <c r="HB521" s="24">
        <v>0</v>
      </c>
      <c r="HC521" s="24">
        <v>0</v>
      </c>
      <c r="HD521" s="24">
        <v>0</v>
      </c>
      <c r="HE521" s="24">
        <v>0</v>
      </c>
      <c r="HF521" s="24" t="s">
        <v>513</v>
      </c>
      <c r="HG521" s="24" t="s">
        <v>5953</v>
      </c>
      <c r="HH521" s="24" t="s">
        <v>5951</v>
      </c>
      <c r="HI521" s="24" t="s">
        <v>159</v>
      </c>
      <c r="HJ521" s="24" t="s">
        <v>5954</v>
      </c>
      <c r="HK521" s="24" t="s">
        <v>159</v>
      </c>
      <c r="HL521" s="24" t="s">
        <v>159</v>
      </c>
      <c r="HM521" s="24" t="s">
        <v>159</v>
      </c>
      <c r="HN521" s="24" t="s">
        <v>159</v>
      </c>
      <c r="HO521" s="24" t="s">
        <v>159</v>
      </c>
      <c r="HP521" s="24" t="s">
        <v>159</v>
      </c>
      <c r="HQ521" s="24" t="s">
        <v>159</v>
      </c>
      <c r="HR521" s="24">
        <v>609</v>
      </c>
    </row>
    <row r="522" spans="1:226" s="24" customFormat="1">
      <c r="A522" s="24">
        <v>23400771804</v>
      </c>
      <c r="B522" s="24">
        <v>40077180</v>
      </c>
      <c r="C522" s="37" t="s">
        <v>5955</v>
      </c>
      <c r="D522" s="24" t="s">
        <v>159</v>
      </c>
      <c r="E522" s="24" t="s">
        <v>160</v>
      </c>
      <c r="F522" s="24" t="s">
        <v>5956</v>
      </c>
      <c r="G522" s="24" t="s">
        <v>5957</v>
      </c>
      <c r="H522" s="24" t="s">
        <v>5958</v>
      </c>
      <c r="I522" s="24" t="s">
        <v>159</v>
      </c>
      <c r="J522" s="24">
        <v>1650</v>
      </c>
      <c r="K522" s="24" t="s">
        <v>159</v>
      </c>
      <c r="L522" s="24" t="s">
        <v>442</v>
      </c>
      <c r="M522" s="24" t="s">
        <v>442</v>
      </c>
      <c r="N522" s="24" t="s">
        <v>253</v>
      </c>
      <c r="O522" s="24">
        <v>0</v>
      </c>
      <c r="P522" s="24" t="s">
        <v>159</v>
      </c>
      <c r="Q522" s="24" t="s">
        <v>159</v>
      </c>
      <c r="R522" s="24" t="s">
        <v>159</v>
      </c>
      <c r="S522" s="24" t="s">
        <v>159</v>
      </c>
      <c r="T522" s="24" t="s">
        <v>159</v>
      </c>
      <c r="U522" s="24" t="s">
        <v>159</v>
      </c>
      <c r="V522" s="24" t="s">
        <v>159</v>
      </c>
      <c r="W522" s="24" t="s">
        <v>159</v>
      </c>
      <c r="X522" s="25">
        <v>1</v>
      </c>
      <c r="Y522" s="25">
        <v>8</v>
      </c>
      <c r="Z522" s="25">
        <v>0</v>
      </c>
      <c r="AA522" s="25">
        <v>0</v>
      </c>
      <c r="AB522" s="25">
        <v>0</v>
      </c>
      <c r="AC522" s="25">
        <v>0</v>
      </c>
      <c r="AD522" s="25">
        <v>0</v>
      </c>
      <c r="AE522" s="25">
        <v>0</v>
      </c>
      <c r="AF522" s="25">
        <v>0</v>
      </c>
      <c r="AG522" s="25">
        <v>0</v>
      </c>
      <c r="AH522" s="25">
        <v>0</v>
      </c>
      <c r="AI522" s="25">
        <v>1</v>
      </c>
      <c r="AJ522" s="25">
        <v>0</v>
      </c>
      <c r="AK522" s="25">
        <v>0</v>
      </c>
      <c r="AL522" s="25">
        <v>0</v>
      </c>
      <c r="AM522" s="25">
        <v>0</v>
      </c>
      <c r="AN522" s="24" t="s">
        <v>302</v>
      </c>
      <c r="AO522" s="24" t="s">
        <v>303</v>
      </c>
      <c r="AP522" s="24">
        <v>8</v>
      </c>
      <c r="AQ522" s="24" t="s">
        <v>159</v>
      </c>
      <c r="AR522" s="24" t="s">
        <v>159</v>
      </c>
      <c r="AS522" s="24">
        <v>0</v>
      </c>
      <c r="AT522" s="24" t="s">
        <v>159</v>
      </c>
      <c r="AU522" s="24" t="s">
        <v>159</v>
      </c>
      <c r="AV522" s="24">
        <v>0</v>
      </c>
      <c r="AW522" s="24" t="s">
        <v>159</v>
      </c>
      <c r="AX522" s="24" t="s">
        <v>159</v>
      </c>
      <c r="AY522" s="24">
        <v>0</v>
      </c>
      <c r="AZ522" s="26">
        <v>1</v>
      </c>
      <c r="BA522" s="24">
        <v>0</v>
      </c>
      <c r="BB522" s="24">
        <v>0</v>
      </c>
      <c r="BC522" s="24">
        <v>0</v>
      </c>
      <c r="BD522" s="24">
        <v>0</v>
      </c>
      <c r="BE522" s="24">
        <v>0</v>
      </c>
      <c r="BF522" s="24">
        <v>0</v>
      </c>
      <c r="BG522" s="24">
        <v>0</v>
      </c>
      <c r="BH522" s="24">
        <v>0</v>
      </c>
      <c r="BI522" s="24">
        <v>0</v>
      </c>
      <c r="BJ522" s="24">
        <v>0</v>
      </c>
      <c r="BK522" s="24">
        <v>0</v>
      </c>
      <c r="BL522" s="24">
        <v>0</v>
      </c>
      <c r="BM522" s="24">
        <v>0</v>
      </c>
      <c r="BN522" s="24">
        <v>0</v>
      </c>
      <c r="BO522" s="24">
        <v>0</v>
      </c>
      <c r="BP522" s="24">
        <v>0</v>
      </c>
      <c r="BQ522" s="24">
        <v>0</v>
      </c>
      <c r="BR522" s="24">
        <v>2</v>
      </c>
      <c r="BS522" s="24">
        <v>0</v>
      </c>
      <c r="BT522" s="24">
        <v>0</v>
      </c>
      <c r="BU522" s="24">
        <v>2</v>
      </c>
      <c r="BV522" s="24" t="s">
        <v>159</v>
      </c>
      <c r="BW522" s="24">
        <v>0</v>
      </c>
      <c r="BX522" s="24">
        <v>0</v>
      </c>
      <c r="BY522" s="24">
        <v>0</v>
      </c>
      <c r="BZ522" s="24">
        <v>0</v>
      </c>
      <c r="CA522" s="24">
        <v>0</v>
      </c>
      <c r="CB522" s="24">
        <v>0</v>
      </c>
      <c r="CC522" s="24">
        <v>0</v>
      </c>
      <c r="CD522" s="24">
        <v>0</v>
      </c>
      <c r="CE522" s="24">
        <v>0</v>
      </c>
      <c r="CF522" s="24">
        <v>0</v>
      </c>
      <c r="CG522" s="24">
        <v>0</v>
      </c>
      <c r="CH522" s="24">
        <v>0</v>
      </c>
      <c r="CI522" s="24">
        <v>0</v>
      </c>
      <c r="CJ522" s="24">
        <v>0</v>
      </c>
      <c r="CK522" s="24">
        <v>0</v>
      </c>
      <c r="CL522" s="24">
        <v>0</v>
      </c>
      <c r="CM522" s="24">
        <v>0</v>
      </c>
      <c r="CN522" s="24">
        <v>0</v>
      </c>
      <c r="CO522" s="24">
        <v>0</v>
      </c>
      <c r="CP522" s="24">
        <v>0</v>
      </c>
      <c r="CQ522" s="24">
        <v>0</v>
      </c>
      <c r="CR522" s="24">
        <v>0</v>
      </c>
      <c r="CS522" s="24">
        <v>0</v>
      </c>
      <c r="CT522" s="24">
        <v>0</v>
      </c>
      <c r="CU522" s="24">
        <v>0</v>
      </c>
      <c r="CV522" s="24">
        <v>0</v>
      </c>
      <c r="CW522" s="24">
        <v>0</v>
      </c>
      <c r="CX522" s="24">
        <v>0</v>
      </c>
      <c r="CY522" s="24">
        <v>0</v>
      </c>
      <c r="CZ522" s="24">
        <v>0</v>
      </c>
      <c r="DA522" s="24">
        <v>0</v>
      </c>
      <c r="DB522" s="24">
        <v>0</v>
      </c>
      <c r="DC522" s="24">
        <v>0</v>
      </c>
      <c r="DD522" s="24">
        <v>0</v>
      </c>
      <c r="DE522" s="24">
        <v>1</v>
      </c>
      <c r="DF522" s="24">
        <v>0</v>
      </c>
      <c r="DG522" s="24">
        <v>0</v>
      </c>
      <c r="DH522" s="24">
        <v>0</v>
      </c>
      <c r="DI522" s="24">
        <v>0</v>
      </c>
      <c r="DJ522" s="24">
        <v>0</v>
      </c>
      <c r="DK522" s="24">
        <v>0</v>
      </c>
      <c r="DL522" s="24">
        <v>0</v>
      </c>
      <c r="DM522" s="24">
        <v>0</v>
      </c>
      <c r="DN522" s="24">
        <v>0</v>
      </c>
      <c r="DO522" s="24">
        <v>0</v>
      </c>
      <c r="DP522" s="24">
        <v>0</v>
      </c>
      <c r="DQ522" s="24">
        <v>0</v>
      </c>
      <c r="DR522" s="24">
        <v>0</v>
      </c>
      <c r="DS522" s="24">
        <v>0</v>
      </c>
      <c r="DT522" s="24">
        <v>0</v>
      </c>
      <c r="DU522" s="24">
        <v>0</v>
      </c>
      <c r="DV522" s="24">
        <v>0</v>
      </c>
      <c r="DW522" s="24">
        <v>0</v>
      </c>
      <c r="DX522" s="24">
        <v>0</v>
      </c>
      <c r="DY522" s="25" t="s">
        <v>5959</v>
      </c>
      <c r="DZ522" s="27">
        <v>43333</v>
      </c>
      <c r="EA522" s="27">
        <v>43333</v>
      </c>
      <c r="EB522" s="24" t="s">
        <v>190</v>
      </c>
      <c r="EC522" s="24" t="s">
        <v>5960</v>
      </c>
      <c r="ED522" s="24" t="s">
        <v>159</v>
      </c>
      <c r="EE522" s="24" t="s">
        <v>159</v>
      </c>
      <c r="EF522" s="24" t="s">
        <v>159</v>
      </c>
      <c r="EG522" s="24" t="s">
        <v>159</v>
      </c>
      <c r="EH522" s="24" t="s">
        <v>159</v>
      </c>
      <c r="EI522" s="24" t="s">
        <v>159</v>
      </c>
      <c r="EJ522" s="24" t="s">
        <v>159</v>
      </c>
      <c r="EK522" s="24">
        <v>0</v>
      </c>
      <c r="EL522" s="24" t="s">
        <v>159</v>
      </c>
      <c r="EM522" s="26" t="s">
        <v>159</v>
      </c>
      <c r="EN522" s="26" t="s">
        <v>159</v>
      </c>
      <c r="EO522" s="26" t="s">
        <v>159</v>
      </c>
      <c r="EP522" s="26" t="s">
        <v>159</v>
      </c>
      <c r="EQ522" s="26" t="s">
        <v>159</v>
      </c>
      <c r="ER522" s="26" t="s">
        <v>159</v>
      </c>
      <c r="ES522" s="26" t="s">
        <v>159</v>
      </c>
      <c r="ET522" s="26" t="s">
        <v>159</v>
      </c>
      <c r="EU522" s="26" t="s">
        <v>159</v>
      </c>
      <c r="EV522" s="26" t="s">
        <v>159</v>
      </c>
      <c r="EW522" s="26" t="s">
        <v>159</v>
      </c>
      <c r="EX522" s="26" t="s">
        <v>159</v>
      </c>
      <c r="EY522" s="26" t="s">
        <v>159</v>
      </c>
      <c r="EZ522" s="26" t="s">
        <v>159</v>
      </c>
      <c r="FA522" s="26" t="s">
        <v>159</v>
      </c>
      <c r="FB522" s="26" t="s">
        <v>159</v>
      </c>
      <c r="FC522" s="24">
        <v>0</v>
      </c>
      <c r="FD522" s="24" t="s">
        <v>159</v>
      </c>
      <c r="FE522" s="24" t="s">
        <v>159</v>
      </c>
      <c r="FF522" s="24" t="s">
        <v>159</v>
      </c>
      <c r="FG522" s="24" t="s">
        <v>159</v>
      </c>
      <c r="FH522" s="24" t="s">
        <v>159</v>
      </c>
      <c r="FI522" s="24" t="s">
        <v>159</v>
      </c>
      <c r="FJ522" s="24" t="s">
        <v>159</v>
      </c>
      <c r="FK522" s="24" t="s">
        <v>159</v>
      </c>
      <c r="FL522" s="26" t="s">
        <v>159</v>
      </c>
      <c r="FM522" s="26" t="s">
        <v>159</v>
      </c>
      <c r="FN522" s="24">
        <v>0</v>
      </c>
      <c r="FO522" s="24">
        <v>0</v>
      </c>
      <c r="FP522" s="24">
        <v>0</v>
      </c>
      <c r="FQ522" s="24">
        <v>0</v>
      </c>
      <c r="FR522" s="24">
        <v>0</v>
      </c>
      <c r="FS522" s="24">
        <v>0</v>
      </c>
      <c r="FT522" s="24">
        <v>0</v>
      </c>
      <c r="FU522" s="24">
        <v>0</v>
      </c>
      <c r="FV522" s="24">
        <v>0</v>
      </c>
      <c r="FW522" s="24">
        <v>0</v>
      </c>
      <c r="FX522" s="24">
        <v>0</v>
      </c>
      <c r="FY522" s="24">
        <v>0</v>
      </c>
      <c r="FZ522" s="24">
        <v>0</v>
      </c>
      <c r="GA522" s="24">
        <v>0</v>
      </c>
      <c r="GB522" s="24">
        <v>0</v>
      </c>
      <c r="GC522" s="24">
        <v>0</v>
      </c>
      <c r="GD522" s="24" t="s">
        <v>159</v>
      </c>
      <c r="GE522" s="24" t="s">
        <v>159</v>
      </c>
      <c r="GF522" s="24">
        <v>0</v>
      </c>
      <c r="GG522" s="24" t="s">
        <v>159</v>
      </c>
      <c r="GH522" s="24" t="s">
        <v>159</v>
      </c>
      <c r="GI522" s="24">
        <v>0</v>
      </c>
      <c r="GJ522" s="24" t="s">
        <v>159</v>
      </c>
      <c r="GK522" s="24" t="s">
        <v>159</v>
      </c>
      <c r="GL522" s="24">
        <v>0</v>
      </c>
      <c r="GM522" s="24" t="s">
        <v>159</v>
      </c>
      <c r="GN522" s="24" t="s">
        <v>159</v>
      </c>
      <c r="GO522" s="24">
        <v>0</v>
      </c>
      <c r="GP522" s="24">
        <v>0</v>
      </c>
      <c r="GQ522" s="24">
        <v>0</v>
      </c>
      <c r="GR522" s="24">
        <v>0</v>
      </c>
      <c r="GS522" s="24">
        <v>0</v>
      </c>
      <c r="GT522" s="24">
        <v>0</v>
      </c>
      <c r="GU522" s="24">
        <v>0</v>
      </c>
      <c r="GV522" s="24">
        <v>0</v>
      </c>
      <c r="GW522" s="24">
        <v>0</v>
      </c>
      <c r="GX522" s="24">
        <v>0</v>
      </c>
      <c r="GY522" s="24">
        <v>0</v>
      </c>
      <c r="GZ522" s="24">
        <v>0</v>
      </c>
      <c r="HA522" s="24">
        <v>0</v>
      </c>
      <c r="HB522" s="24">
        <v>0</v>
      </c>
      <c r="HC522" s="24">
        <v>0</v>
      </c>
      <c r="HD522" s="24">
        <v>0</v>
      </c>
      <c r="HE522" s="24">
        <v>0</v>
      </c>
      <c r="HF522" s="24" t="s">
        <v>513</v>
      </c>
      <c r="HG522" s="24" t="s">
        <v>5961</v>
      </c>
      <c r="HH522" s="24" t="s">
        <v>5962</v>
      </c>
      <c r="HI522" s="24" t="s">
        <v>159</v>
      </c>
      <c r="HJ522" s="24" t="s">
        <v>5963</v>
      </c>
      <c r="HK522" s="24" t="s">
        <v>159</v>
      </c>
      <c r="HL522" s="24" t="s">
        <v>159</v>
      </c>
      <c r="HM522" s="24" t="s">
        <v>159</v>
      </c>
      <c r="HN522" s="24" t="s">
        <v>159</v>
      </c>
      <c r="HO522" s="24" t="s">
        <v>159</v>
      </c>
      <c r="HP522" s="24" t="s">
        <v>159</v>
      </c>
      <c r="HQ522" s="24" t="s">
        <v>159</v>
      </c>
      <c r="HR522" s="24">
        <v>828</v>
      </c>
    </row>
    <row r="523" spans="1:226" s="24" customFormat="1">
      <c r="A523" s="24">
        <v>27400933311</v>
      </c>
      <c r="B523" s="24">
        <v>40093331</v>
      </c>
      <c r="C523" s="37" t="s">
        <v>5882</v>
      </c>
      <c r="D523" s="24" t="s">
        <v>159</v>
      </c>
      <c r="E523" s="24" t="s">
        <v>160</v>
      </c>
      <c r="F523" s="24" t="s">
        <v>5964</v>
      </c>
      <c r="G523" s="24" t="s">
        <v>5965</v>
      </c>
      <c r="H523" s="24" t="s">
        <v>5966</v>
      </c>
      <c r="I523" s="24" t="s">
        <v>159</v>
      </c>
      <c r="J523" s="24">
        <v>4433</v>
      </c>
      <c r="K523" s="24" t="s">
        <v>159</v>
      </c>
      <c r="L523" s="24" t="s">
        <v>5967</v>
      </c>
      <c r="M523" s="24" t="s">
        <v>2182</v>
      </c>
      <c r="N523" s="24" t="s">
        <v>184</v>
      </c>
      <c r="O523" s="24">
        <v>0</v>
      </c>
      <c r="P523" s="24" t="s">
        <v>159</v>
      </c>
      <c r="Q523" s="24" t="s">
        <v>159</v>
      </c>
      <c r="R523" s="24" t="s">
        <v>159</v>
      </c>
      <c r="S523" s="24" t="s">
        <v>159</v>
      </c>
      <c r="T523" s="24" t="s">
        <v>159</v>
      </c>
      <c r="U523" s="24" t="s">
        <v>159</v>
      </c>
      <c r="V523" s="24" t="s">
        <v>159</v>
      </c>
      <c r="W523" s="24" t="s">
        <v>159</v>
      </c>
      <c r="X523" s="25">
        <v>1</v>
      </c>
      <c r="Y523" s="25">
        <v>25</v>
      </c>
      <c r="Z523" s="25">
        <v>0</v>
      </c>
      <c r="AA523" s="25">
        <v>0</v>
      </c>
      <c r="AB523" s="25">
        <v>0</v>
      </c>
      <c r="AC523" s="25">
        <v>0</v>
      </c>
      <c r="AD523" s="25">
        <v>0</v>
      </c>
      <c r="AE523" s="25">
        <v>0</v>
      </c>
      <c r="AF523" s="25">
        <v>0</v>
      </c>
      <c r="AG523" s="25">
        <v>0</v>
      </c>
      <c r="AH523" s="25">
        <v>0</v>
      </c>
      <c r="AI523" s="25">
        <v>1</v>
      </c>
      <c r="AJ523" s="25">
        <v>0</v>
      </c>
      <c r="AK523" s="25">
        <v>0</v>
      </c>
      <c r="AL523" s="25">
        <v>0</v>
      </c>
      <c r="AM523" s="25">
        <v>0</v>
      </c>
      <c r="AN523" s="24" t="s">
        <v>302</v>
      </c>
      <c r="AO523" s="24" t="s">
        <v>303</v>
      </c>
      <c r="AP523" s="24">
        <v>25</v>
      </c>
      <c r="AQ523" s="24" t="s">
        <v>159</v>
      </c>
      <c r="AR523" s="24" t="s">
        <v>159</v>
      </c>
      <c r="AS523" s="24">
        <v>0</v>
      </c>
      <c r="AT523" s="24" t="s">
        <v>159</v>
      </c>
      <c r="AU523" s="24" t="s">
        <v>159</v>
      </c>
      <c r="AV523" s="24">
        <v>0</v>
      </c>
      <c r="AW523" s="24" t="s">
        <v>159</v>
      </c>
      <c r="AX523" s="24" t="s">
        <v>159</v>
      </c>
      <c r="AY523" s="24">
        <v>0</v>
      </c>
      <c r="AZ523" s="26">
        <v>0</v>
      </c>
      <c r="BA523" s="24">
        <v>0</v>
      </c>
      <c r="BB523" s="24">
        <v>0</v>
      </c>
      <c r="BC523" s="24">
        <v>0</v>
      </c>
      <c r="BD523" s="24">
        <v>0</v>
      </c>
      <c r="BE523" s="24">
        <v>0</v>
      </c>
      <c r="BF523" s="24">
        <v>0</v>
      </c>
      <c r="BG523" s="24">
        <v>0</v>
      </c>
      <c r="BH523" s="24">
        <v>0</v>
      </c>
      <c r="BI523" s="24">
        <v>0</v>
      </c>
      <c r="BJ523" s="24">
        <v>0</v>
      </c>
      <c r="BK523" s="24">
        <v>0</v>
      </c>
      <c r="BL523" s="24">
        <v>0</v>
      </c>
      <c r="BM523" s="24">
        <v>0</v>
      </c>
      <c r="BN523" s="24">
        <v>0</v>
      </c>
      <c r="BO523" s="24">
        <v>0</v>
      </c>
      <c r="BP523" s="24">
        <v>0</v>
      </c>
      <c r="BQ523" s="24">
        <v>0</v>
      </c>
      <c r="BR523" s="24">
        <v>1</v>
      </c>
      <c r="BS523" s="24">
        <v>1</v>
      </c>
      <c r="BT523" s="24">
        <v>0</v>
      </c>
      <c r="BU523" s="24">
        <v>1</v>
      </c>
      <c r="BV523" s="24" t="s">
        <v>177</v>
      </c>
      <c r="BW523" s="24">
        <v>0</v>
      </c>
      <c r="BX523" s="24">
        <v>0</v>
      </c>
      <c r="BY523" s="24">
        <v>0</v>
      </c>
      <c r="BZ523" s="24">
        <v>0</v>
      </c>
      <c r="CA523" s="24">
        <v>0</v>
      </c>
      <c r="CB523" s="24">
        <v>0</v>
      </c>
      <c r="CC523" s="24">
        <v>0</v>
      </c>
      <c r="CD523" s="24">
        <v>0</v>
      </c>
      <c r="CE523" s="24">
        <v>0</v>
      </c>
      <c r="CF523" s="24">
        <v>0</v>
      </c>
      <c r="CG523" s="24">
        <v>0</v>
      </c>
      <c r="CH523" s="24">
        <v>0</v>
      </c>
      <c r="CI523" s="24">
        <v>0</v>
      </c>
      <c r="CJ523" s="24">
        <v>0</v>
      </c>
      <c r="CK523" s="24">
        <v>0</v>
      </c>
      <c r="CL523" s="24">
        <v>0</v>
      </c>
      <c r="CM523" s="24">
        <v>0</v>
      </c>
      <c r="CN523" s="24">
        <v>0</v>
      </c>
      <c r="CO523" s="24">
        <v>0</v>
      </c>
      <c r="CP523" s="24">
        <v>0</v>
      </c>
      <c r="CQ523" s="24">
        <v>0</v>
      </c>
      <c r="CR523" s="24">
        <v>0</v>
      </c>
      <c r="CS523" s="24">
        <v>0</v>
      </c>
      <c r="CT523" s="24">
        <v>0</v>
      </c>
      <c r="CU523" s="24">
        <v>0</v>
      </c>
      <c r="CV523" s="24">
        <v>0</v>
      </c>
      <c r="CW523" s="24">
        <v>0</v>
      </c>
      <c r="CX523" s="24">
        <v>0</v>
      </c>
      <c r="CY523" s="24">
        <v>0</v>
      </c>
      <c r="CZ523" s="24">
        <v>0</v>
      </c>
      <c r="DA523" s="24">
        <v>0</v>
      </c>
      <c r="DB523" s="24">
        <v>0</v>
      </c>
      <c r="DC523" s="24">
        <v>0</v>
      </c>
      <c r="DD523" s="24">
        <v>0</v>
      </c>
      <c r="DE523" s="24">
        <v>0</v>
      </c>
      <c r="DF523" s="24">
        <v>0</v>
      </c>
      <c r="DG523" s="24">
        <v>0</v>
      </c>
      <c r="DH523" s="24">
        <v>0</v>
      </c>
      <c r="DI523" s="24">
        <v>0</v>
      </c>
      <c r="DJ523" s="24">
        <v>0</v>
      </c>
      <c r="DK523" s="24">
        <v>0</v>
      </c>
      <c r="DL523" s="24">
        <v>0</v>
      </c>
      <c r="DM523" s="24">
        <v>0</v>
      </c>
      <c r="DN523" s="24">
        <v>0</v>
      </c>
      <c r="DO523" s="24">
        <v>0</v>
      </c>
      <c r="DP523" s="24">
        <v>0</v>
      </c>
      <c r="DQ523" s="24">
        <v>0</v>
      </c>
      <c r="DR523" s="24">
        <v>0</v>
      </c>
      <c r="DS523" s="24">
        <v>0</v>
      </c>
      <c r="DT523" s="24">
        <v>0</v>
      </c>
      <c r="DU523" s="24">
        <v>0</v>
      </c>
      <c r="DV523" s="24">
        <v>0</v>
      </c>
      <c r="DW523" s="24">
        <v>0</v>
      </c>
      <c r="DX523" s="24">
        <v>0</v>
      </c>
      <c r="DY523" s="25" t="s">
        <v>159</v>
      </c>
      <c r="DZ523" s="27" t="s">
        <v>209</v>
      </c>
      <c r="EA523" s="27" t="s">
        <v>209</v>
      </c>
      <c r="EB523" s="24" t="s">
        <v>159</v>
      </c>
      <c r="EC523" s="24" t="s">
        <v>159</v>
      </c>
      <c r="ED523" s="24" t="s">
        <v>159</v>
      </c>
      <c r="EE523" s="24" t="s">
        <v>159</v>
      </c>
      <c r="EF523" s="24" t="s">
        <v>159</v>
      </c>
      <c r="EG523" s="24" t="s">
        <v>159</v>
      </c>
      <c r="EH523" s="24" t="s">
        <v>159</v>
      </c>
      <c r="EI523" s="24" t="s">
        <v>159</v>
      </c>
      <c r="EJ523" s="24" t="s">
        <v>159</v>
      </c>
      <c r="EK523" s="24">
        <v>0</v>
      </c>
      <c r="EL523" s="24" t="s">
        <v>159</v>
      </c>
      <c r="EM523" s="26" t="s">
        <v>159</v>
      </c>
      <c r="EN523" s="26" t="s">
        <v>159</v>
      </c>
      <c r="EO523" s="26" t="s">
        <v>159</v>
      </c>
      <c r="EP523" s="26" t="s">
        <v>159</v>
      </c>
      <c r="EQ523" s="26" t="s">
        <v>159</v>
      </c>
      <c r="ER523" s="26" t="s">
        <v>159</v>
      </c>
      <c r="ES523" s="26" t="s">
        <v>159</v>
      </c>
      <c r="ET523" s="26" t="s">
        <v>159</v>
      </c>
      <c r="EU523" s="26" t="s">
        <v>159</v>
      </c>
      <c r="EV523" s="26" t="s">
        <v>159</v>
      </c>
      <c r="EW523" s="26" t="s">
        <v>159</v>
      </c>
      <c r="EX523" s="26" t="s">
        <v>159</v>
      </c>
      <c r="EY523" s="26" t="s">
        <v>159</v>
      </c>
      <c r="EZ523" s="26" t="s">
        <v>159</v>
      </c>
      <c r="FA523" s="26" t="s">
        <v>159</v>
      </c>
      <c r="FB523" s="26" t="s">
        <v>159</v>
      </c>
      <c r="FC523" s="24">
        <v>0</v>
      </c>
      <c r="FD523" s="24" t="s">
        <v>159</v>
      </c>
      <c r="FE523" s="24" t="s">
        <v>159</v>
      </c>
      <c r="FF523" s="24" t="s">
        <v>159</v>
      </c>
      <c r="FG523" s="24" t="s">
        <v>159</v>
      </c>
      <c r="FH523" s="24" t="s">
        <v>159</v>
      </c>
      <c r="FI523" s="24" t="s">
        <v>159</v>
      </c>
      <c r="FJ523" s="24" t="s">
        <v>159</v>
      </c>
      <c r="FK523" s="24" t="s">
        <v>159</v>
      </c>
      <c r="FL523" s="26" t="s">
        <v>159</v>
      </c>
      <c r="FM523" s="26" t="s">
        <v>159</v>
      </c>
      <c r="FN523" s="24">
        <v>0</v>
      </c>
      <c r="FO523" s="24">
        <v>0</v>
      </c>
      <c r="FP523" s="24">
        <v>0</v>
      </c>
      <c r="FQ523" s="24">
        <v>0</v>
      </c>
      <c r="FR523" s="24">
        <v>0</v>
      </c>
      <c r="FS523" s="24">
        <v>0</v>
      </c>
      <c r="FT523" s="24">
        <v>0</v>
      </c>
      <c r="FU523" s="24">
        <v>0</v>
      </c>
      <c r="FV523" s="24">
        <v>0</v>
      </c>
      <c r="FW523" s="24">
        <v>0</v>
      </c>
      <c r="FX523" s="24">
        <v>0</v>
      </c>
      <c r="FY523" s="24">
        <v>0</v>
      </c>
      <c r="FZ523" s="24">
        <v>0</v>
      </c>
      <c r="GA523" s="24">
        <v>0</v>
      </c>
      <c r="GB523" s="24">
        <v>0</v>
      </c>
      <c r="GC523" s="24">
        <v>0</v>
      </c>
      <c r="GD523" s="24" t="s">
        <v>159</v>
      </c>
      <c r="GE523" s="24" t="s">
        <v>159</v>
      </c>
      <c r="GF523" s="24">
        <v>0</v>
      </c>
      <c r="GG523" s="24" t="s">
        <v>159</v>
      </c>
      <c r="GH523" s="24" t="s">
        <v>159</v>
      </c>
      <c r="GI523" s="24">
        <v>0</v>
      </c>
      <c r="GJ523" s="24" t="s">
        <v>159</v>
      </c>
      <c r="GK523" s="24" t="s">
        <v>159</v>
      </c>
      <c r="GL523" s="24">
        <v>0</v>
      </c>
      <c r="GM523" s="24" t="s">
        <v>159</v>
      </c>
      <c r="GN523" s="24" t="s">
        <v>159</v>
      </c>
      <c r="GO523" s="24">
        <v>0</v>
      </c>
      <c r="GP523" s="24">
        <v>0</v>
      </c>
      <c r="GQ523" s="24">
        <v>0</v>
      </c>
      <c r="GR523" s="24">
        <v>0</v>
      </c>
      <c r="GS523" s="24">
        <v>0</v>
      </c>
      <c r="GT523" s="24">
        <v>0</v>
      </c>
      <c r="GU523" s="24">
        <v>0</v>
      </c>
      <c r="GV523" s="24">
        <v>0</v>
      </c>
      <c r="GW523" s="24">
        <v>0</v>
      </c>
      <c r="GX523" s="24">
        <v>0</v>
      </c>
      <c r="GY523" s="24">
        <v>0</v>
      </c>
      <c r="GZ523" s="24">
        <v>0</v>
      </c>
      <c r="HA523" s="24">
        <v>0</v>
      </c>
      <c r="HB523" s="24">
        <v>0</v>
      </c>
      <c r="HC523" s="24">
        <v>0</v>
      </c>
      <c r="HD523" s="24">
        <v>0</v>
      </c>
      <c r="HE523" s="24">
        <v>0</v>
      </c>
      <c r="HP523" s="24" t="s">
        <v>159</v>
      </c>
      <c r="HQ523" s="24" t="s">
        <v>159</v>
      </c>
      <c r="HR523" s="24">
        <v>636</v>
      </c>
    </row>
    <row r="524" spans="1:226" s="24" customFormat="1">
      <c r="A524" s="24">
        <v>27400954637</v>
      </c>
      <c r="B524" s="24">
        <v>40095463</v>
      </c>
      <c r="C524" s="37" t="s">
        <v>5968</v>
      </c>
      <c r="D524" s="24" t="s">
        <v>159</v>
      </c>
      <c r="E524" s="24" t="s">
        <v>160</v>
      </c>
      <c r="F524" s="24" t="s">
        <v>5969</v>
      </c>
      <c r="G524" s="24" t="s">
        <v>5970</v>
      </c>
      <c r="H524" s="24" t="s">
        <v>5971</v>
      </c>
      <c r="I524" s="24" t="s">
        <v>159</v>
      </c>
      <c r="J524" s="24">
        <v>1650</v>
      </c>
      <c r="K524" s="24" t="s">
        <v>159</v>
      </c>
      <c r="L524" s="24" t="s">
        <v>442</v>
      </c>
      <c r="M524" s="24" t="s">
        <v>442</v>
      </c>
      <c r="N524" s="24" t="s">
        <v>253</v>
      </c>
      <c r="O524" s="24">
        <v>0</v>
      </c>
      <c r="P524" s="24" t="s">
        <v>159</v>
      </c>
      <c r="Q524" s="24" t="s">
        <v>159</v>
      </c>
      <c r="R524" s="24" t="s">
        <v>159</v>
      </c>
      <c r="S524" s="24" t="s">
        <v>159</v>
      </c>
      <c r="T524" s="24" t="s">
        <v>159</v>
      </c>
      <c r="U524" s="24" t="s">
        <v>159</v>
      </c>
      <c r="V524" s="24" t="s">
        <v>159</v>
      </c>
      <c r="W524" s="24" t="s">
        <v>159</v>
      </c>
      <c r="X524" s="25">
        <v>2</v>
      </c>
      <c r="Y524" s="25">
        <v>150</v>
      </c>
      <c r="Z524" s="25">
        <v>0</v>
      </c>
      <c r="AA524" s="25">
        <v>0</v>
      </c>
      <c r="AB524" s="25">
        <v>0</v>
      </c>
      <c r="AC524" s="25">
        <v>0</v>
      </c>
      <c r="AD524" s="25">
        <v>0</v>
      </c>
      <c r="AE524" s="25">
        <v>0</v>
      </c>
      <c r="AF524" s="25">
        <v>0</v>
      </c>
      <c r="AG524" s="25">
        <v>0</v>
      </c>
      <c r="AH524" s="25">
        <v>0</v>
      </c>
      <c r="AI524" s="25">
        <v>2</v>
      </c>
      <c r="AJ524" s="25">
        <v>0</v>
      </c>
      <c r="AK524" s="25">
        <v>0</v>
      </c>
      <c r="AL524" s="25">
        <v>0</v>
      </c>
      <c r="AM524" s="25">
        <v>0</v>
      </c>
      <c r="AN524" s="24" t="s">
        <v>302</v>
      </c>
      <c r="AO524" s="24" t="s">
        <v>303</v>
      </c>
      <c r="AP524" s="24">
        <v>130</v>
      </c>
      <c r="AQ524" s="24" t="s">
        <v>428</v>
      </c>
      <c r="AR524" s="24" t="s">
        <v>429</v>
      </c>
      <c r="AS524" s="24">
        <v>20</v>
      </c>
      <c r="AT524" s="24" t="s">
        <v>159</v>
      </c>
      <c r="AU524" s="24" t="s">
        <v>159</v>
      </c>
      <c r="AV524" s="24">
        <v>0</v>
      </c>
      <c r="AW524" s="24" t="s">
        <v>159</v>
      </c>
      <c r="AX524" s="24" t="s">
        <v>159</v>
      </c>
      <c r="AY524" s="24">
        <v>0</v>
      </c>
      <c r="AZ524" s="26">
        <v>0</v>
      </c>
      <c r="BA524" s="24">
        <v>0</v>
      </c>
      <c r="BB524" s="24">
        <v>0</v>
      </c>
      <c r="BC524" s="24">
        <v>0</v>
      </c>
      <c r="BD524" s="24">
        <v>0</v>
      </c>
      <c r="BE524" s="24">
        <v>0</v>
      </c>
      <c r="BF524" s="24">
        <v>0</v>
      </c>
      <c r="BG524" s="24">
        <v>0</v>
      </c>
      <c r="BH524" s="24">
        <v>0</v>
      </c>
      <c r="BI524" s="24">
        <v>0</v>
      </c>
      <c r="BJ524" s="24">
        <v>0</v>
      </c>
      <c r="BK524" s="24">
        <v>0</v>
      </c>
      <c r="BL524" s="24">
        <v>0</v>
      </c>
      <c r="BM524" s="24">
        <v>0</v>
      </c>
      <c r="BN524" s="24">
        <v>0</v>
      </c>
      <c r="BO524" s="24">
        <v>0</v>
      </c>
      <c r="BP524" s="24">
        <v>0</v>
      </c>
      <c r="BQ524" s="24">
        <v>0</v>
      </c>
      <c r="BR524" s="24">
        <v>1</v>
      </c>
      <c r="BS524" s="24">
        <v>0</v>
      </c>
      <c r="BT524" s="24">
        <v>0</v>
      </c>
      <c r="BU524" s="24">
        <v>0</v>
      </c>
      <c r="BV524" s="24" t="s">
        <v>192</v>
      </c>
      <c r="BW524" s="24">
        <v>0</v>
      </c>
      <c r="BX524" s="24">
        <v>0</v>
      </c>
      <c r="BY524" s="24">
        <v>0</v>
      </c>
      <c r="BZ524" s="24">
        <v>0</v>
      </c>
      <c r="CA524" s="24">
        <v>0</v>
      </c>
      <c r="CB524" s="24">
        <v>0</v>
      </c>
      <c r="CC524" s="24">
        <v>0</v>
      </c>
      <c r="CD524" s="24">
        <v>0</v>
      </c>
      <c r="CE524" s="24">
        <v>0</v>
      </c>
      <c r="CF524" s="24">
        <v>0</v>
      </c>
      <c r="CG524" s="24">
        <v>0</v>
      </c>
      <c r="CH524" s="24">
        <v>0</v>
      </c>
      <c r="CI524" s="24">
        <v>0</v>
      </c>
      <c r="CJ524" s="24">
        <v>0</v>
      </c>
      <c r="CK524" s="24">
        <v>0</v>
      </c>
      <c r="CL524" s="24">
        <v>0</v>
      </c>
      <c r="CM524" s="24">
        <v>0</v>
      </c>
      <c r="CN524" s="24">
        <v>0</v>
      </c>
      <c r="CO524" s="24">
        <v>0</v>
      </c>
      <c r="CP524" s="24">
        <v>0</v>
      </c>
      <c r="CQ524" s="24">
        <v>0</v>
      </c>
      <c r="CR524" s="24">
        <v>0</v>
      </c>
      <c r="CS524" s="24">
        <v>0</v>
      </c>
      <c r="CT524" s="24">
        <v>0</v>
      </c>
      <c r="CU524" s="24">
        <v>0</v>
      </c>
      <c r="CV524" s="24">
        <v>0</v>
      </c>
      <c r="CW524" s="24">
        <v>0</v>
      </c>
      <c r="CX524" s="24">
        <v>0</v>
      </c>
      <c r="CY524" s="24">
        <v>0</v>
      </c>
      <c r="CZ524" s="24">
        <v>0</v>
      </c>
      <c r="DA524" s="24">
        <v>0</v>
      </c>
      <c r="DB524" s="24">
        <v>0</v>
      </c>
      <c r="DC524" s="24">
        <v>0</v>
      </c>
      <c r="DD524" s="24">
        <v>0</v>
      </c>
      <c r="DE524" s="24">
        <v>0</v>
      </c>
      <c r="DF524" s="24">
        <v>0</v>
      </c>
      <c r="DG524" s="24">
        <v>0</v>
      </c>
      <c r="DH524" s="24">
        <v>0</v>
      </c>
      <c r="DI524" s="24">
        <v>0</v>
      </c>
      <c r="DJ524" s="24">
        <v>0</v>
      </c>
      <c r="DK524" s="24">
        <v>0</v>
      </c>
      <c r="DL524" s="24">
        <v>0</v>
      </c>
      <c r="DM524" s="24">
        <v>0</v>
      </c>
      <c r="DN524" s="24">
        <v>0</v>
      </c>
      <c r="DO524" s="24">
        <v>0</v>
      </c>
      <c r="DP524" s="24">
        <v>0</v>
      </c>
      <c r="DQ524" s="24">
        <v>0</v>
      </c>
      <c r="DR524" s="24">
        <v>0</v>
      </c>
      <c r="DS524" s="24">
        <v>0</v>
      </c>
      <c r="DT524" s="24">
        <v>0</v>
      </c>
      <c r="DU524" s="24">
        <v>0</v>
      </c>
      <c r="DV524" s="24">
        <v>0</v>
      </c>
      <c r="DW524" s="24">
        <v>0</v>
      </c>
      <c r="DX524" s="24">
        <v>0</v>
      </c>
      <c r="DY524" s="25" t="s">
        <v>159</v>
      </c>
      <c r="DZ524" s="27" t="s">
        <v>209</v>
      </c>
      <c r="EA524" s="27" t="s">
        <v>209</v>
      </c>
      <c r="EB524" s="24" t="s">
        <v>159</v>
      </c>
      <c r="EC524" s="24" t="s">
        <v>159</v>
      </c>
      <c r="ED524" s="24" t="s">
        <v>159</v>
      </c>
      <c r="EE524" s="24" t="s">
        <v>159</v>
      </c>
      <c r="EF524" s="24" t="s">
        <v>159</v>
      </c>
      <c r="EG524" s="24" t="s">
        <v>159</v>
      </c>
      <c r="EH524" s="24" t="s">
        <v>159</v>
      </c>
      <c r="EI524" s="24" t="s">
        <v>159</v>
      </c>
      <c r="EJ524" s="24" t="s">
        <v>159</v>
      </c>
      <c r="EK524" s="24">
        <v>0</v>
      </c>
      <c r="EL524" s="24" t="s">
        <v>159</v>
      </c>
      <c r="EM524" s="26" t="s">
        <v>5393</v>
      </c>
      <c r="EN524" s="26" t="s">
        <v>5394</v>
      </c>
      <c r="EO524" s="26" t="s">
        <v>159</v>
      </c>
      <c r="EP524" s="26" t="s">
        <v>159</v>
      </c>
      <c r="EQ524" s="26" t="s">
        <v>232</v>
      </c>
      <c r="ER524" s="26" t="s">
        <v>995</v>
      </c>
      <c r="ES524" s="26" t="s">
        <v>232</v>
      </c>
      <c r="ET524" s="26" t="s">
        <v>1286</v>
      </c>
      <c r="EU524" s="26" t="s">
        <v>159</v>
      </c>
      <c r="EV524" s="26" t="s">
        <v>159</v>
      </c>
      <c r="EW524" s="26" t="s">
        <v>159</v>
      </c>
      <c r="EX524" s="26" t="s">
        <v>159</v>
      </c>
      <c r="EY524" s="26" t="s">
        <v>159</v>
      </c>
      <c r="EZ524" s="26" t="s">
        <v>159</v>
      </c>
      <c r="FA524" s="26" t="s">
        <v>159</v>
      </c>
      <c r="FB524" s="26" t="s">
        <v>159</v>
      </c>
      <c r="FC524" s="24">
        <v>0</v>
      </c>
      <c r="FD524" s="24" t="s">
        <v>159</v>
      </c>
      <c r="FE524" s="24" t="s">
        <v>159</v>
      </c>
      <c r="FF524" s="24" t="s">
        <v>159</v>
      </c>
      <c r="FG524" s="24" t="s">
        <v>159</v>
      </c>
      <c r="FH524" s="24" t="s">
        <v>159</v>
      </c>
      <c r="FI524" s="24" t="s">
        <v>159</v>
      </c>
      <c r="FJ524" s="24" t="s">
        <v>159</v>
      </c>
      <c r="FK524" s="24" t="s">
        <v>159</v>
      </c>
      <c r="FL524" s="26" t="s">
        <v>159</v>
      </c>
      <c r="FM524" s="26" t="s">
        <v>159</v>
      </c>
      <c r="FN524" s="24">
        <v>0</v>
      </c>
      <c r="FO524" s="24">
        <v>0</v>
      </c>
      <c r="FP524" s="24">
        <v>0</v>
      </c>
      <c r="FQ524" s="24">
        <v>0</v>
      </c>
      <c r="FR524" s="24">
        <v>0</v>
      </c>
      <c r="FS524" s="24">
        <v>0</v>
      </c>
      <c r="FT524" s="24">
        <v>0</v>
      </c>
      <c r="FU524" s="24">
        <v>0</v>
      </c>
      <c r="FV524" s="24">
        <v>0</v>
      </c>
      <c r="FW524" s="24">
        <v>0</v>
      </c>
      <c r="FX524" s="24">
        <v>0</v>
      </c>
      <c r="FY524" s="24">
        <v>0</v>
      </c>
      <c r="FZ524" s="24">
        <v>0</v>
      </c>
      <c r="GA524" s="24">
        <v>0</v>
      </c>
      <c r="GB524" s="24">
        <v>0</v>
      </c>
      <c r="GC524" s="24">
        <v>0</v>
      </c>
      <c r="GD524" s="24" t="s">
        <v>159</v>
      </c>
      <c r="GE524" s="24" t="s">
        <v>159</v>
      </c>
      <c r="GF524" s="24">
        <v>0</v>
      </c>
      <c r="GG524" s="24" t="s">
        <v>159</v>
      </c>
      <c r="GH524" s="24" t="s">
        <v>159</v>
      </c>
      <c r="GI524" s="24">
        <v>0</v>
      </c>
      <c r="GJ524" s="24" t="s">
        <v>159</v>
      </c>
      <c r="GK524" s="24" t="s">
        <v>159</v>
      </c>
      <c r="GL524" s="24">
        <v>0</v>
      </c>
      <c r="GM524" s="24" t="s">
        <v>159</v>
      </c>
      <c r="GN524" s="24" t="s">
        <v>159</v>
      </c>
      <c r="GO524" s="24">
        <v>0</v>
      </c>
      <c r="GP524" s="24">
        <v>0</v>
      </c>
      <c r="GQ524" s="24">
        <v>0</v>
      </c>
      <c r="GR524" s="24">
        <v>0</v>
      </c>
      <c r="GS524" s="24">
        <v>0</v>
      </c>
      <c r="GT524" s="24">
        <v>0</v>
      </c>
      <c r="GU524" s="24">
        <v>0</v>
      </c>
      <c r="GV524" s="24">
        <v>0</v>
      </c>
      <c r="GW524" s="24">
        <v>0</v>
      </c>
      <c r="GX524" s="24">
        <v>0</v>
      </c>
      <c r="GY524" s="24">
        <v>0</v>
      </c>
      <c r="GZ524" s="24">
        <v>0</v>
      </c>
      <c r="HA524" s="24">
        <v>0</v>
      </c>
      <c r="HB524" s="24">
        <v>0</v>
      </c>
      <c r="HC524" s="24">
        <v>0</v>
      </c>
      <c r="HD524" s="24">
        <v>0</v>
      </c>
      <c r="HE524" s="24">
        <v>0</v>
      </c>
      <c r="HF524" s="24" t="s">
        <v>2962</v>
      </c>
      <c r="HG524" s="24" t="s">
        <v>5972</v>
      </c>
      <c r="HH524" s="24" t="s">
        <v>5973</v>
      </c>
      <c r="HI524" s="24" t="s">
        <v>159</v>
      </c>
      <c r="HJ524" s="24" t="s">
        <v>5974</v>
      </c>
      <c r="HK524" s="24" t="s">
        <v>5975</v>
      </c>
      <c r="HL524" s="24" t="s">
        <v>159</v>
      </c>
      <c r="HM524" s="24" t="s">
        <v>159</v>
      </c>
      <c r="HN524" s="24" t="s">
        <v>159</v>
      </c>
      <c r="HO524" s="24" t="s">
        <v>159</v>
      </c>
      <c r="HP524" s="24" t="s">
        <v>159</v>
      </c>
      <c r="HQ524" s="24" t="s">
        <v>159</v>
      </c>
      <c r="HR524" s="24">
        <v>977</v>
      </c>
    </row>
    <row r="525" spans="1:226" s="24" customFormat="1">
      <c r="A525" s="24">
        <v>27401438284</v>
      </c>
      <c r="B525" s="24">
        <v>40143828</v>
      </c>
      <c r="C525" s="37" t="s">
        <v>5882</v>
      </c>
      <c r="D525" s="24" t="s">
        <v>159</v>
      </c>
      <c r="E525" s="24" t="s">
        <v>160</v>
      </c>
      <c r="F525" s="24" t="s">
        <v>5976</v>
      </c>
      <c r="G525" s="24" t="s">
        <v>5977</v>
      </c>
      <c r="H525" s="24" t="s">
        <v>5978</v>
      </c>
      <c r="I525" s="24" t="s">
        <v>159</v>
      </c>
      <c r="J525" s="24">
        <v>7600</v>
      </c>
      <c r="K525" s="24" t="s">
        <v>5979</v>
      </c>
      <c r="L525" s="24" t="s">
        <v>355</v>
      </c>
      <c r="M525" s="24" t="s">
        <v>356</v>
      </c>
      <c r="N525" s="24" t="s">
        <v>253</v>
      </c>
      <c r="O525" s="24">
        <v>0</v>
      </c>
      <c r="P525" s="24" t="s">
        <v>159</v>
      </c>
      <c r="Q525" s="24" t="s">
        <v>159</v>
      </c>
      <c r="R525" s="24" t="s">
        <v>159</v>
      </c>
      <c r="S525" s="24" t="s">
        <v>159</v>
      </c>
      <c r="T525" s="24" t="s">
        <v>159</v>
      </c>
      <c r="U525" s="24" t="s">
        <v>159</v>
      </c>
      <c r="V525" s="24" t="s">
        <v>159</v>
      </c>
      <c r="W525" s="24" t="s">
        <v>159</v>
      </c>
      <c r="X525" s="25">
        <v>1</v>
      </c>
      <c r="Y525" s="25">
        <v>24</v>
      </c>
      <c r="Z525" s="25">
        <v>0</v>
      </c>
      <c r="AA525" s="25">
        <v>0</v>
      </c>
      <c r="AB525" s="25">
        <v>0</v>
      </c>
      <c r="AC525" s="25">
        <v>0</v>
      </c>
      <c r="AD525" s="25">
        <v>0</v>
      </c>
      <c r="AE525" s="25">
        <v>0</v>
      </c>
      <c r="AF525" s="25">
        <v>0</v>
      </c>
      <c r="AG525" s="25">
        <v>0</v>
      </c>
      <c r="AH525" s="25">
        <v>0</v>
      </c>
      <c r="AI525" s="25">
        <v>1</v>
      </c>
      <c r="AJ525" s="25">
        <v>0</v>
      </c>
      <c r="AK525" s="25">
        <v>0</v>
      </c>
      <c r="AL525" s="25">
        <v>0</v>
      </c>
      <c r="AM525" s="25">
        <v>0</v>
      </c>
      <c r="AN525" s="24" t="s">
        <v>302</v>
      </c>
      <c r="AO525" s="24" t="s">
        <v>303</v>
      </c>
      <c r="AP525" s="24">
        <v>24</v>
      </c>
      <c r="AQ525" s="24" t="s">
        <v>159</v>
      </c>
      <c r="AR525" s="24" t="s">
        <v>159</v>
      </c>
      <c r="AS525" s="24">
        <v>0</v>
      </c>
      <c r="AT525" s="24" t="s">
        <v>159</v>
      </c>
      <c r="AU525" s="24" t="s">
        <v>159</v>
      </c>
      <c r="AV525" s="24">
        <v>0</v>
      </c>
      <c r="AW525" s="24" t="s">
        <v>159</v>
      </c>
      <c r="AX525" s="24" t="s">
        <v>159</v>
      </c>
      <c r="AY525" s="24">
        <v>0</v>
      </c>
      <c r="AZ525" s="26">
        <v>0</v>
      </c>
      <c r="BA525" s="24">
        <v>0</v>
      </c>
      <c r="BB525" s="24">
        <v>0</v>
      </c>
      <c r="BC525" s="24">
        <v>0</v>
      </c>
      <c r="BD525" s="24">
        <v>0</v>
      </c>
      <c r="BE525" s="24">
        <v>0</v>
      </c>
      <c r="BF525" s="24">
        <v>0</v>
      </c>
      <c r="BG525" s="24">
        <v>0</v>
      </c>
      <c r="BH525" s="24">
        <v>0</v>
      </c>
      <c r="BI525" s="24">
        <v>0</v>
      </c>
      <c r="BJ525" s="24">
        <v>0</v>
      </c>
      <c r="BK525" s="24">
        <v>0</v>
      </c>
      <c r="BL525" s="24">
        <v>0</v>
      </c>
      <c r="BM525" s="24">
        <v>0</v>
      </c>
      <c r="BN525" s="24">
        <v>0</v>
      </c>
      <c r="BO525" s="24">
        <v>0</v>
      </c>
      <c r="BP525" s="24">
        <v>0</v>
      </c>
      <c r="BQ525" s="24">
        <v>0</v>
      </c>
      <c r="BR525" s="24">
        <v>1</v>
      </c>
      <c r="BS525" s="24">
        <v>0</v>
      </c>
      <c r="BT525" s="24">
        <v>0</v>
      </c>
      <c r="BU525" s="24">
        <v>6</v>
      </c>
      <c r="BV525" s="24" t="s">
        <v>159</v>
      </c>
      <c r="BW525" s="24">
        <v>0</v>
      </c>
      <c r="BX525" s="24">
        <v>0</v>
      </c>
      <c r="BY525" s="24">
        <v>0</v>
      </c>
      <c r="BZ525" s="24">
        <v>0</v>
      </c>
      <c r="CA525" s="24">
        <v>0</v>
      </c>
      <c r="CB525" s="24">
        <v>0</v>
      </c>
      <c r="CC525" s="24">
        <v>0</v>
      </c>
      <c r="CD525" s="24">
        <v>0</v>
      </c>
      <c r="CE525" s="24">
        <v>0</v>
      </c>
      <c r="CF525" s="24">
        <v>0</v>
      </c>
      <c r="CG525" s="24">
        <v>0</v>
      </c>
      <c r="CH525" s="24">
        <v>0</v>
      </c>
      <c r="CI525" s="24">
        <v>0</v>
      </c>
      <c r="CJ525" s="24">
        <v>0</v>
      </c>
      <c r="CK525" s="24">
        <v>0</v>
      </c>
      <c r="CL525" s="24">
        <v>0</v>
      </c>
      <c r="CM525" s="24">
        <v>0</v>
      </c>
      <c r="CN525" s="24">
        <v>0</v>
      </c>
      <c r="CO525" s="24">
        <v>0</v>
      </c>
      <c r="CP525" s="24">
        <v>0</v>
      </c>
      <c r="CQ525" s="24">
        <v>0</v>
      </c>
      <c r="CR525" s="24">
        <v>0</v>
      </c>
      <c r="CS525" s="24">
        <v>0</v>
      </c>
      <c r="CT525" s="24">
        <v>0</v>
      </c>
      <c r="CU525" s="24">
        <v>0</v>
      </c>
      <c r="CV525" s="24">
        <v>0</v>
      </c>
      <c r="CW525" s="24">
        <v>0</v>
      </c>
      <c r="CX525" s="24">
        <v>0</v>
      </c>
      <c r="CY525" s="24">
        <v>0</v>
      </c>
      <c r="CZ525" s="24">
        <v>0</v>
      </c>
      <c r="DA525" s="24">
        <v>0</v>
      </c>
      <c r="DB525" s="24">
        <v>0</v>
      </c>
      <c r="DC525" s="24">
        <v>0</v>
      </c>
      <c r="DD525" s="24">
        <v>0</v>
      </c>
      <c r="DE525" s="24">
        <v>0</v>
      </c>
      <c r="DF525" s="24">
        <v>0</v>
      </c>
      <c r="DG525" s="24">
        <v>0</v>
      </c>
      <c r="DH525" s="24">
        <v>0</v>
      </c>
      <c r="DI525" s="24">
        <v>0</v>
      </c>
      <c r="DJ525" s="24">
        <v>0</v>
      </c>
      <c r="DK525" s="24">
        <v>0</v>
      </c>
      <c r="DL525" s="24">
        <v>0</v>
      </c>
      <c r="DM525" s="24">
        <v>0</v>
      </c>
      <c r="DN525" s="24">
        <v>0</v>
      </c>
      <c r="DO525" s="24">
        <v>0</v>
      </c>
      <c r="DP525" s="24">
        <v>0</v>
      </c>
      <c r="DQ525" s="24">
        <v>0</v>
      </c>
      <c r="DR525" s="24">
        <v>0</v>
      </c>
      <c r="DS525" s="24">
        <v>0</v>
      </c>
      <c r="DT525" s="24">
        <v>0</v>
      </c>
      <c r="DU525" s="24">
        <v>0</v>
      </c>
      <c r="DV525" s="24">
        <v>0</v>
      </c>
      <c r="DW525" s="24">
        <v>0</v>
      </c>
      <c r="DX525" s="24">
        <v>0</v>
      </c>
      <c r="DY525" s="25" t="s">
        <v>159</v>
      </c>
      <c r="DZ525" s="27" t="s">
        <v>209</v>
      </c>
      <c r="EA525" s="27" t="s">
        <v>209</v>
      </c>
      <c r="EB525" s="24" t="s">
        <v>159</v>
      </c>
      <c r="EC525" s="24" t="s">
        <v>159</v>
      </c>
      <c r="ED525" s="24" t="s">
        <v>159</v>
      </c>
      <c r="EE525" s="24" t="s">
        <v>159</v>
      </c>
      <c r="EF525" s="24" t="s">
        <v>159</v>
      </c>
      <c r="EG525" s="24" t="s">
        <v>159</v>
      </c>
      <c r="EH525" s="24" t="s">
        <v>159</v>
      </c>
      <c r="EI525" s="24" t="s">
        <v>159</v>
      </c>
      <c r="EJ525" s="24" t="s">
        <v>159</v>
      </c>
      <c r="EK525" s="24">
        <v>0</v>
      </c>
      <c r="EL525" s="24" t="s">
        <v>159</v>
      </c>
      <c r="EM525" s="26" t="s">
        <v>159</v>
      </c>
      <c r="EN525" s="26" t="s">
        <v>159</v>
      </c>
      <c r="EO525" s="26" t="s">
        <v>159</v>
      </c>
      <c r="EP525" s="26" t="s">
        <v>159</v>
      </c>
      <c r="EQ525" s="26" t="s">
        <v>159</v>
      </c>
      <c r="ER525" s="26" t="s">
        <v>159</v>
      </c>
      <c r="ES525" s="26" t="s">
        <v>159</v>
      </c>
      <c r="ET525" s="26" t="s">
        <v>159</v>
      </c>
      <c r="EU525" s="26" t="s">
        <v>159</v>
      </c>
      <c r="EV525" s="26" t="s">
        <v>159</v>
      </c>
      <c r="EW525" s="26" t="s">
        <v>159</v>
      </c>
      <c r="EX525" s="26" t="s">
        <v>159</v>
      </c>
      <c r="EY525" s="26" t="s">
        <v>159</v>
      </c>
      <c r="EZ525" s="26" t="s">
        <v>159</v>
      </c>
      <c r="FA525" s="26" t="s">
        <v>159</v>
      </c>
      <c r="FB525" s="26" t="s">
        <v>159</v>
      </c>
      <c r="FC525" s="24">
        <v>0</v>
      </c>
      <c r="FD525" s="24" t="s">
        <v>159</v>
      </c>
      <c r="FE525" s="24" t="s">
        <v>159</v>
      </c>
      <c r="FF525" s="24" t="s">
        <v>159</v>
      </c>
      <c r="FG525" s="24" t="s">
        <v>159</v>
      </c>
      <c r="FH525" s="24" t="s">
        <v>159</v>
      </c>
      <c r="FI525" s="24" t="s">
        <v>159</v>
      </c>
      <c r="FJ525" s="24" t="s">
        <v>159</v>
      </c>
      <c r="FK525" s="24" t="s">
        <v>159</v>
      </c>
      <c r="FL525" s="26" t="s">
        <v>159</v>
      </c>
      <c r="FM525" s="26" t="s">
        <v>159</v>
      </c>
      <c r="FN525" s="24">
        <v>0</v>
      </c>
      <c r="FO525" s="24">
        <v>0</v>
      </c>
      <c r="FP525" s="24">
        <v>0</v>
      </c>
      <c r="FQ525" s="24">
        <v>0</v>
      </c>
      <c r="FR525" s="24">
        <v>0</v>
      </c>
      <c r="FS525" s="24">
        <v>0</v>
      </c>
      <c r="FT525" s="24">
        <v>0</v>
      </c>
      <c r="FU525" s="24">
        <v>0</v>
      </c>
      <c r="FV525" s="24">
        <v>0</v>
      </c>
      <c r="FW525" s="24">
        <v>0</v>
      </c>
      <c r="FX525" s="24">
        <v>0</v>
      </c>
      <c r="FY525" s="24">
        <v>0</v>
      </c>
      <c r="FZ525" s="24">
        <v>0</v>
      </c>
      <c r="GA525" s="24">
        <v>0</v>
      </c>
      <c r="GB525" s="24">
        <v>0</v>
      </c>
      <c r="GC525" s="24">
        <v>0</v>
      </c>
      <c r="GD525" s="24" t="s">
        <v>159</v>
      </c>
      <c r="GE525" s="24" t="s">
        <v>159</v>
      </c>
      <c r="GF525" s="24">
        <v>0</v>
      </c>
      <c r="GG525" s="24" t="s">
        <v>159</v>
      </c>
      <c r="GH525" s="24" t="s">
        <v>159</v>
      </c>
      <c r="GI525" s="24">
        <v>0</v>
      </c>
      <c r="GJ525" s="24" t="s">
        <v>159</v>
      </c>
      <c r="GK525" s="24" t="s">
        <v>159</v>
      </c>
      <c r="GL525" s="24">
        <v>0</v>
      </c>
      <c r="GM525" s="24" t="s">
        <v>159</v>
      </c>
      <c r="GN525" s="24" t="s">
        <v>159</v>
      </c>
      <c r="GO525" s="24">
        <v>0</v>
      </c>
      <c r="GP525" s="24">
        <v>0</v>
      </c>
      <c r="GQ525" s="24">
        <v>0</v>
      </c>
      <c r="GR525" s="24">
        <v>0</v>
      </c>
      <c r="GS525" s="24">
        <v>0</v>
      </c>
      <c r="GT525" s="24">
        <v>0</v>
      </c>
      <c r="GU525" s="24">
        <v>0</v>
      </c>
      <c r="GV525" s="24">
        <v>0</v>
      </c>
      <c r="GW525" s="24">
        <v>0</v>
      </c>
      <c r="GX525" s="24">
        <v>0</v>
      </c>
      <c r="GY525" s="24">
        <v>0</v>
      </c>
      <c r="GZ525" s="24">
        <v>0</v>
      </c>
      <c r="HA525" s="24">
        <v>0</v>
      </c>
      <c r="HB525" s="24">
        <v>0</v>
      </c>
      <c r="HC525" s="24">
        <v>0</v>
      </c>
      <c r="HD525" s="24">
        <v>0</v>
      </c>
      <c r="HE525" s="24">
        <v>0</v>
      </c>
      <c r="HF525" s="24" t="s">
        <v>513</v>
      </c>
      <c r="HG525" s="24" t="s">
        <v>5980</v>
      </c>
      <c r="HH525" s="24" t="s">
        <v>5981</v>
      </c>
      <c r="HI525" s="24" t="s">
        <v>159</v>
      </c>
      <c r="HJ525" s="24" t="s">
        <v>5982</v>
      </c>
      <c r="HK525" s="24" t="s">
        <v>159</v>
      </c>
      <c r="HL525" s="24" t="s">
        <v>159</v>
      </c>
      <c r="HM525" s="24" t="s">
        <v>159</v>
      </c>
      <c r="HN525" s="24" t="s">
        <v>159</v>
      </c>
      <c r="HO525" s="24" t="s">
        <v>159</v>
      </c>
      <c r="HP525" s="24" t="s">
        <v>159</v>
      </c>
      <c r="HQ525" s="24" t="s">
        <v>159</v>
      </c>
      <c r="HR525" s="24">
        <v>401</v>
      </c>
    </row>
    <row r="526" spans="1:226" s="24" customFormat="1">
      <c r="A526" s="24">
        <v>20402890348</v>
      </c>
      <c r="B526" s="24">
        <v>40289034</v>
      </c>
      <c r="C526" s="37" t="s">
        <v>5983</v>
      </c>
      <c r="D526" s="24" t="s">
        <v>159</v>
      </c>
      <c r="E526" s="24" t="s">
        <v>214</v>
      </c>
      <c r="F526" s="24" t="s">
        <v>5984</v>
      </c>
      <c r="G526" s="24" t="s">
        <v>5985</v>
      </c>
      <c r="H526" s="24" t="s">
        <v>5190</v>
      </c>
      <c r="I526" s="24" t="s">
        <v>159</v>
      </c>
      <c r="J526" s="24">
        <v>1859</v>
      </c>
      <c r="K526" s="24" t="s">
        <v>5986</v>
      </c>
      <c r="L526" s="24" t="s">
        <v>5078</v>
      </c>
      <c r="M526" s="24" t="s">
        <v>330</v>
      </c>
      <c r="N526" s="24" t="s">
        <v>253</v>
      </c>
      <c r="O526" s="24">
        <v>0</v>
      </c>
      <c r="P526" s="24" t="s">
        <v>159</v>
      </c>
      <c r="Q526" s="24" t="s">
        <v>159</v>
      </c>
      <c r="R526" s="24" t="s">
        <v>159</v>
      </c>
      <c r="S526" s="24" t="s">
        <v>159</v>
      </c>
      <c r="T526" s="24" t="s">
        <v>159</v>
      </c>
      <c r="U526" s="24" t="s">
        <v>159</v>
      </c>
      <c r="V526" s="24" t="s">
        <v>159</v>
      </c>
      <c r="W526" s="24" t="s">
        <v>159</v>
      </c>
      <c r="X526" s="25">
        <v>1</v>
      </c>
      <c r="Y526" s="25">
        <v>32</v>
      </c>
      <c r="Z526" s="25">
        <v>0</v>
      </c>
      <c r="AA526" s="25">
        <v>0</v>
      </c>
      <c r="AB526" s="25">
        <v>0</v>
      </c>
      <c r="AC526" s="25">
        <v>0</v>
      </c>
      <c r="AD526" s="25">
        <v>0</v>
      </c>
      <c r="AE526" s="25">
        <v>0</v>
      </c>
      <c r="AF526" s="25">
        <v>0</v>
      </c>
      <c r="AG526" s="25">
        <v>0</v>
      </c>
      <c r="AH526" s="25">
        <v>0</v>
      </c>
      <c r="AI526" s="25">
        <v>1</v>
      </c>
      <c r="AJ526" s="25">
        <v>0</v>
      </c>
      <c r="AK526" s="25">
        <v>0</v>
      </c>
      <c r="AL526" s="25">
        <v>0</v>
      </c>
      <c r="AM526" s="25">
        <v>0</v>
      </c>
      <c r="AN526" s="24" t="s">
        <v>302</v>
      </c>
      <c r="AO526" s="24" t="s">
        <v>303</v>
      </c>
      <c r="AP526" s="24">
        <v>32</v>
      </c>
      <c r="AQ526" s="24" t="s">
        <v>159</v>
      </c>
      <c r="AR526" s="24" t="s">
        <v>159</v>
      </c>
      <c r="AS526" s="24">
        <v>0</v>
      </c>
      <c r="AT526" s="24" t="s">
        <v>159</v>
      </c>
      <c r="AU526" s="24" t="s">
        <v>159</v>
      </c>
      <c r="AV526" s="24">
        <v>0</v>
      </c>
      <c r="AW526" s="24" t="s">
        <v>159</v>
      </c>
      <c r="AX526" s="24" t="s">
        <v>159</v>
      </c>
      <c r="AY526" s="24">
        <v>0</v>
      </c>
      <c r="AZ526" s="26">
        <v>0</v>
      </c>
      <c r="BA526" s="24">
        <v>0</v>
      </c>
      <c r="BB526" s="24">
        <v>0</v>
      </c>
      <c r="BC526" s="24">
        <v>0</v>
      </c>
      <c r="BD526" s="24">
        <v>0</v>
      </c>
      <c r="BE526" s="24">
        <v>0</v>
      </c>
      <c r="BF526" s="24">
        <v>0</v>
      </c>
      <c r="BG526" s="24">
        <v>0</v>
      </c>
      <c r="BH526" s="24">
        <v>0</v>
      </c>
      <c r="BI526" s="24">
        <v>0</v>
      </c>
      <c r="BJ526" s="24">
        <v>0</v>
      </c>
      <c r="BK526" s="24">
        <v>0</v>
      </c>
      <c r="BL526" s="24">
        <v>0</v>
      </c>
      <c r="BM526" s="24">
        <v>0</v>
      </c>
      <c r="BN526" s="24">
        <v>0</v>
      </c>
      <c r="BO526" s="24">
        <v>0</v>
      </c>
      <c r="BP526" s="24">
        <v>0</v>
      </c>
      <c r="BQ526" s="24">
        <v>0</v>
      </c>
      <c r="BR526" s="24">
        <v>2</v>
      </c>
      <c r="BS526" s="24">
        <v>0</v>
      </c>
      <c r="BT526" s="24">
        <v>0</v>
      </c>
      <c r="BU526" s="24">
        <v>2</v>
      </c>
      <c r="BV526" s="24" t="s">
        <v>177</v>
      </c>
      <c r="BW526" s="24">
        <v>0</v>
      </c>
      <c r="BX526" s="24">
        <v>0</v>
      </c>
      <c r="BY526" s="24">
        <v>0</v>
      </c>
      <c r="BZ526" s="24">
        <v>0</v>
      </c>
      <c r="CA526" s="24">
        <v>0</v>
      </c>
      <c r="CB526" s="24">
        <v>0</v>
      </c>
      <c r="CC526" s="24">
        <v>0</v>
      </c>
      <c r="CD526" s="24">
        <v>0</v>
      </c>
      <c r="CE526" s="24">
        <v>0</v>
      </c>
      <c r="CF526" s="24">
        <v>0</v>
      </c>
      <c r="CG526" s="24">
        <v>0</v>
      </c>
      <c r="CH526" s="24">
        <v>0</v>
      </c>
      <c r="CI526" s="24">
        <v>0</v>
      </c>
      <c r="CJ526" s="24">
        <v>0</v>
      </c>
      <c r="CK526" s="24">
        <v>0</v>
      </c>
      <c r="CL526" s="24">
        <v>0</v>
      </c>
      <c r="CM526" s="24">
        <v>0</v>
      </c>
      <c r="CN526" s="24">
        <v>0</v>
      </c>
      <c r="CO526" s="24">
        <v>0</v>
      </c>
      <c r="CP526" s="24">
        <v>0</v>
      </c>
      <c r="CQ526" s="24">
        <v>0</v>
      </c>
      <c r="CR526" s="24">
        <v>0</v>
      </c>
      <c r="CS526" s="24">
        <v>0</v>
      </c>
      <c r="CT526" s="24">
        <v>0</v>
      </c>
      <c r="CU526" s="24">
        <v>0</v>
      </c>
      <c r="CV526" s="24">
        <v>0</v>
      </c>
      <c r="CW526" s="24">
        <v>0</v>
      </c>
      <c r="CX526" s="24">
        <v>0</v>
      </c>
      <c r="CY526" s="24">
        <v>0</v>
      </c>
      <c r="CZ526" s="24">
        <v>0</v>
      </c>
      <c r="DA526" s="24">
        <v>0</v>
      </c>
      <c r="DB526" s="24">
        <v>0</v>
      </c>
      <c r="DC526" s="24">
        <v>0</v>
      </c>
      <c r="DD526" s="24">
        <v>0</v>
      </c>
      <c r="DE526" s="24">
        <v>0</v>
      </c>
      <c r="DF526" s="24">
        <v>0</v>
      </c>
      <c r="DG526" s="24">
        <v>0</v>
      </c>
      <c r="DH526" s="24">
        <v>0</v>
      </c>
      <c r="DI526" s="24">
        <v>0</v>
      </c>
      <c r="DJ526" s="24">
        <v>0</v>
      </c>
      <c r="DK526" s="24">
        <v>0</v>
      </c>
      <c r="DL526" s="24">
        <v>0</v>
      </c>
      <c r="DM526" s="24">
        <v>0</v>
      </c>
      <c r="DN526" s="24">
        <v>0</v>
      </c>
      <c r="DO526" s="24">
        <v>0</v>
      </c>
      <c r="DP526" s="24">
        <v>0</v>
      </c>
      <c r="DQ526" s="24">
        <v>0</v>
      </c>
      <c r="DR526" s="24">
        <v>0</v>
      </c>
      <c r="DS526" s="24">
        <v>0</v>
      </c>
      <c r="DT526" s="24">
        <v>0</v>
      </c>
      <c r="DU526" s="24">
        <v>0</v>
      </c>
      <c r="DV526" s="24">
        <v>0</v>
      </c>
      <c r="DW526" s="24">
        <v>0</v>
      </c>
      <c r="DX526" s="24">
        <v>0</v>
      </c>
      <c r="DY526" s="25" t="s">
        <v>159</v>
      </c>
      <c r="DZ526" s="27" t="s">
        <v>209</v>
      </c>
      <c r="EA526" s="27" t="s">
        <v>209</v>
      </c>
      <c r="EB526" s="24" t="s">
        <v>159</v>
      </c>
      <c r="EC526" s="24" t="s">
        <v>159</v>
      </c>
      <c r="ED526" s="24" t="s">
        <v>159</v>
      </c>
      <c r="EE526" s="24" t="s">
        <v>159</v>
      </c>
      <c r="EF526" s="24" t="s">
        <v>159</v>
      </c>
      <c r="EG526" s="24" t="s">
        <v>159</v>
      </c>
      <c r="EH526" s="24" t="s">
        <v>159</v>
      </c>
      <c r="EI526" s="24" t="s">
        <v>159</v>
      </c>
      <c r="EJ526" s="24" t="s">
        <v>159</v>
      </c>
      <c r="EK526" s="24">
        <v>0</v>
      </c>
      <c r="EL526" s="24" t="s">
        <v>159</v>
      </c>
      <c r="EM526" s="26" t="s">
        <v>159</v>
      </c>
      <c r="EN526" s="26" t="s">
        <v>159</v>
      </c>
      <c r="EO526" s="26" t="s">
        <v>159</v>
      </c>
      <c r="EP526" s="26" t="s">
        <v>159</v>
      </c>
      <c r="EQ526" s="26" t="s">
        <v>159</v>
      </c>
      <c r="ER526" s="26" t="s">
        <v>159</v>
      </c>
      <c r="ES526" s="26" t="s">
        <v>159</v>
      </c>
      <c r="ET526" s="26" t="s">
        <v>159</v>
      </c>
      <c r="EU526" s="26" t="s">
        <v>232</v>
      </c>
      <c r="EV526" s="26" t="s">
        <v>3965</v>
      </c>
      <c r="EW526" s="26" t="s">
        <v>232</v>
      </c>
      <c r="EX526" s="26" t="s">
        <v>1814</v>
      </c>
      <c r="EY526" s="26" t="s">
        <v>159</v>
      </c>
      <c r="EZ526" s="26" t="s">
        <v>159</v>
      </c>
      <c r="FA526" s="26" t="s">
        <v>192</v>
      </c>
      <c r="FB526" s="26" t="s">
        <v>927</v>
      </c>
      <c r="FC526" s="24">
        <v>30693231481</v>
      </c>
      <c r="FD526" s="24" t="s">
        <v>5195</v>
      </c>
      <c r="FE526" s="24" t="s">
        <v>5196</v>
      </c>
      <c r="FF526" s="24" t="s">
        <v>5197</v>
      </c>
      <c r="FG526" s="24" t="s">
        <v>159</v>
      </c>
      <c r="FH526" s="24" t="s">
        <v>5198</v>
      </c>
      <c r="FI526" s="24" t="s">
        <v>909</v>
      </c>
      <c r="FJ526" s="24" t="s">
        <v>159</v>
      </c>
      <c r="FK526" s="24" t="s">
        <v>5199</v>
      </c>
      <c r="FL526" s="26" t="s">
        <v>276</v>
      </c>
      <c r="FM526" s="26" t="s">
        <v>935</v>
      </c>
      <c r="FN526" s="24">
        <v>3</v>
      </c>
      <c r="FO526" s="24">
        <v>4976</v>
      </c>
      <c r="FP526" s="24">
        <v>0</v>
      </c>
      <c r="FQ526" s="24">
        <v>0</v>
      </c>
      <c r="FR526" s="24">
        <v>0</v>
      </c>
      <c r="FS526" s="24">
        <v>0</v>
      </c>
      <c r="FT526" s="24">
        <v>0</v>
      </c>
      <c r="FU526" s="24">
        <v>0</v>
      </c>
      <c r="FV526" s="24">
        <v>0</v>
      </c>
      <c r="FW526" s="24">
        <v>0</v>
      </c>
      <c r="FX526" s="24">
        <v>0</v>
      </c>
      <c r="FY526" s="24">
        <v>3</v>
      </c>
      <c r="FZ526" s="24">
        <v>0</v>
      </c>
      <c r="GA526" s="24">
        <v>0</v>
      </c>
      <c r="GB526" s="24">
        <v>0</v>
      </c>
      <c r="GC526" s="24">
        <v>0</v>
      </c>
      <c r="GD526" s="24" t="s">
        <v>258</v>
      </c>
      <c r="GE526" s="24" t="s">
        <v>259</v>
      </c>
      <c r="GF526" s="24">
        <v>3320</v>
      </c>
      <c r="GG526" s="24" t="s">
        <v>187</v>
      </c>
      <c r="GH526" s="24" t="s">
        <v>188</v>
      </c>
      <c r="GI526" s="24">
        <v>1305</v>
      </c>
      <c r="GJ526" s="24" t="s">
        <v>240</v>
      </c>
      <c r="GK526" s="24" t="s">
        <v>241</v>
      </c>
      <c r="GL526" s="24">
        <v>351</v>
      </c>
      <c r="GM526" s="24" t="s">
        <v>159</v>
      </c>
      <c r="GN526" s="24" t="s">
        <v>159</v>
      </c>
      <c r="GO526" s="24">
        <v>0</v>
      </c>
      <c r="GP526" s="24">
        <v>0</v>
      </c>
      <c r="GQ526" s="24">
        <v>0</v>
      </c>
      <c r="GR526" s="24">
        <v>0</v>
      </c>
      <c r="GS526" s="24">
        <v>0</v>
      </c>
      <c r="GT526" s="24">
        <v>0</v>
      </c>
      <c r="GU526" s="24">
        <v>0</v>
      </c>
      <c r="GV526" s="24">
        <v>0</v>
      </c>
      <c r="GW526" s="24">
        <v>0</v>
      </c>
      <c r="GX526" s="24">
        <v>0</v>
      </c>
      <c r="GY526" s="24">
        <v>0</v>
      </c>
      <c r="GZ526" s="24">
        <v>0</v>
      </c>
      <c r="HA526" s="24">
        <v>0</v>
      </c>
      <c r="HB526" s="24">
        <v>0</v>
      </c>
      <c r="HC526" s="24">
        <v>0</v>
      </c>
      <c r="HD526" s="24">
        <v>0</v>
      </c>
      <c r="HE526" s="24">
        <v>0</v>
      </c>
      <c r="HF526" s="24" t="s">
        <v>2962</v>
      </c>
      <c r="HG526" s="24" t="s">
        <v>5987</v>
      </c>
      <c r="HH526" s="24" t="s">
        <v>5988</v>
      </c>
      <c r="HI526" s="24" t="s">
        <v>159</v>
      </c>
      <c r="HJ526" s="24" t="s">
        <v>5989</v>
      </c>
      <c r="HK526" s="24" t="s">
        <v>5990</v>
      </c>
      <c r="HL526" s="24" t="s">
        <v>5991</v>
      </c>
      <c r="HM526" s="24" t="s">
        <v>159</v>
      </c>
      <c r="HN526" s="24" t="s">
        <v>159</v>
      </c>
      <c r="HO526" s="24" t="s">
        <v>159</v>
      </c>
      <c r="HP526" s="24" t="s">
        <v>159</v>
      </c>
      <c r="HQ526" s="24" t="s">
        <v>159</v>
      </c>
      <c r="HR526" s="24">
        <v>437</v>
      </c>
    </row>
    <row r="527" spans="1:226" s="24" customFormat="1">
      <c r="A527" s="24">
        <v>27403029217</v>
      </c>
      <c r="B527" s="24">
        <v>40302921</v>
      </c>
      <c r="C527" s="37" t="s">
        <v>5968</v>
      </c>
      <c r="D527" s="24" t="s">
        <v>159</v>
      </c>
      <c r="E527" s="24" t="s">
        <v>160</v>
      </c>
      <c r="F527" s="24" t="s">
        <v>5992</v>
      </c>
      <c r="G527" s="24" t="s">
        <v>5993</v>
      </c>
      <c r="H527" s="24" t="s">
        <v>5994</v>
      </c>
      <c r="I527" s="24" t="s">
        <v>159</v>
      </c>
      <c r="J527" s="24">
        <v>1879</v>
      </c>
      <c r="K527" s="24" t="s">
        <v>5995</v>
      </c>
      <c r="L527" s="24" t="s">
        <v>4987</v>
      </c>
      <c r="M527" s="24" t="s">
        <v>522</v>
      </c>
      <c r="N527" s="24" t="s">
        <v>253</v>
      </c>
      <c r="O527" s="24">
        <v>0</v>
      </c>
      <c r="P527" s="24" t="s">
        <v>159</v>
      </c>
      <c r="Q527" s="24" t="s">
        <v>159</v>
      </c>
      <c r="R527" s="24" t="s">
        <v>159</v>
      </c>
      <c r="S527" s="24" t="s">
        <v>159</v>
      </c>
      <c r="T527" s="24" t="s">
        <v>159</v>
      </c>
      <c r="U527" s="24" t="s">
        <v>159</v>
      </c>
      <c r="V527" s="24" t="s">
        <v>159</v>
      </c>
      <c r="W527" s="24" t="s">
        <v>159</v>
      </c>
      <c r="X527" s="25">
        <v>1</v>
      </c>
      <c r="Y527" s="25">
        <v>12</v>
      </c>
      <c r="Z527" s="25">
        <v>0</v>
      </c>
      <c r="AA527" s="25">
        <v>0</v>
      </c>
      <c r="AB527" s="25">
        <v>0</v>
      </c>
      <c r="AC527" s="25">
        <v>0</v>
      </c>
      <c r="AD527" s="25">
        <v>0</v>
      </c>
      <c r="AE527" s="25">
        <v>0</v>
      </c>
      <c r="AF527" s="25">
        <v>0</v>
      </c>
      <c r="AG527" s="25">
        <v>0</v>
      </c>
      <c r="AH527" s="25">
        <v>0</v>
      </c>
      <c r="AI527" s="25">
        <v>1</v>
      </c>
      <c r="AJ527" s="25">
        <v>0</v>
      </c>
      <c r="AK527" s="25">
        <v>0</v>
      </c>
      <c r="AL527" s="25">
        <v>0</v>
      </c>
      <c r="AM527" s="25">
        <v>0</v>
      </c>
      <c r="AN527" s="24" t="s">
        <v>302</v>
      </c>
      <c r="AO527" s="24" t="s">
        <v>303</v>
      </c>
      <c r="AP527" s="24">
        <v>12</v>
      </c>
      <c r="AQ527" s="24" t="s">
        <v>159</v>
      </c>
      <c r="AR527" s="24" t="s">
        <v>159</v>
      </c>
      <c r="AS527" s="24">
        <v>0</v>
      </c>
      <c r="AT527" s="24" t="s">
        <v>159</v>
      </c>
      <c r="AU527" s="24" t="s">
        <v>159</v>
      </c>
      <c r="AV527" s="24">
        <v>0</v>
      </c>
      <c r="AW527" s="24" t="s">
        <v>159</v>
      </c>
      <c r="AX527" s="24" t="s">
        <v>159</v>
      </c>
      <c r="AY527" s="24">
        <v>0</v>
      </c>
      <c r="AZ527" s="26">
        <v>1</v>
      </c>
      <c r="BA527" s="24">
        <v>0</v>
      </c>
      <c r="BB527" s="24">
        <v>0</v>
      </c>
      <c r="BC527" s="24">
        <v>0</v>
      </c>
      <c r="BD527" s="24">
        <v>0</v>
      </c>
      <c r="BE527" s="24">
        <v>0</v>
      </c>
      <c r="BF527" s="24">
        <v>0</v>
      </c>
      <c r="BG527" s="24">
        <v>0</v>
      </c>
      <c r="BH527" s="24">
        <v>0</v>
      </c>
      <c r="BI527" s="24">
        <v>0</v>
      </c>
      <c r="BJ527" s="24">
        <v>0</v>
      </c>
      <c r="BK527" s="24">
        <v>0</v>
      </c>
      <c r="BL527" s="24">
        <v>0</v>
      </c>
      <c r="BM527" s="24">
        <v>0</v>
      </c>
      <c r="BN527" s="24">
        <v>0</v>
      </c>
      <c r="BO527" s="24">
        <v>0</v>
      </c>
      <c r="BP527" s="24">
        <v>0</v>
      </c>
      <c r="BQ527" s="24">
        <v>0</v>
      </c>
      <c r="BR527" s="24">
        <v>4</v>
      </c>
      <c r="BS527" s="24">
        <v>0</v>
      </c>
      <c r="BT527" s="24">
        <v>0</v>
      </c>
      <c r="BU527" s="24">
        <v>2</v>
      </c>
      <c r="BV527" s="24" t="s">
        <v>177</v>
      </c>
      <c r="BW527" s="24">
        <v>0</v>
      </c>
      <c r="BX527" s="24">
        <v>0</v>
      </c>
      <c r="BY527" s="24">
        <v>0</v>
      </c>
      <c r="BZ527" s="24">
        <v>0</v>
      </c>
      <c r="CA527" s="24">
        <v>0</v>
      </c>
      <c r="CB527" s="24">
        <v>0</v>
      </c>
      <c r="CC527" s="24">
        <v>0</v>
      </c>
      <c r="CD527" s="24">
        <v>0</v>
      </c>
      <c r="CE527" s="24">
        <v>0</v>
      </c>
      <c r="CF527" s="24">
        <v>0</v>
      </c>
      <c r="CG527" s="24">
        <v>0</v>
      </c>
      <c r="CH527" s="24">
        <v>0</v>
      </c>
      <c r="CI527" s="24">
        <v>0</v>
      </c>
      <c r="CJ527" s="24">
        <v>0</v>
      </c>
      <c r="CK527" s="24">
        <v>0</v>
      </c>
      <c r="CL527" s="24">
        <v>0</v>
      </c>
      <c r="CM527" s="24">
        <v>0</v>
      </c>
      <c r="CN527" s="24">
        <v>0</v>
      </c>
      <c r="CO527" s="24">
        <v>0</v>
      </c>
      <c r="CP527" s="24">
        <v>0</v>
      </c>
      <c r="CQ527" s="24">
        <v>0</v>
      </c>
      <c r="CR527" s="24">
        <v>0</v>
      </c>
      <c r="CS527" s="24">
        <v>0</v>
      </c>
      <c r="CT527" s="24">
        <v>0</v>
      </c>
      <c r="CU527" s="24">
        <v>0</v>
      </c>
      <c r="CV527" s="24">
        <v>0</v>
      </c>
      <c r="CW527" s="24">
        <v>0</v>
      </c>
      <c r="CX527" s="24">
        <v>0</v>
      </c>
      <c r="CY527" s="24">
        <v>0</v>
      </c>
      <c r="CZ527" s="24">
        <v>0</v>
      </c>
      <c r="DA527" s="24">
        <v>0</v>
      </c>
      <c r="DB527" s="24">
        <v>0</v>
      </c>
      <c r="DC527" s="24">
        <v>0</v>
      </c>
      <c r="DD527" s="24">
        <v>0</v>
      </c>
      <c r="DE527" s="24">
        <v>0</v>
      </c>
      <c r="DF527" s="24">
        <v>0</v>
      </c>
      <c r="DG527" s="24">
        <v>0</v>
      </c>
      <c r="DH527" s="24">
        <v>0</v>
      </c>
      <c r="DI527" s="24">
        <v>0</v>
      </c>
      <c r="DJ527" s="24">
        <v>0</v>
      </c>
      <c r="DK527" s="24">
        <v>0</v>
      </c>
      <c r="DL527" s="24">
        <v>0</v>
      </c>
      <c r="DM527" s="24">
        <v>0</v>
      </c>
      <c r="DN527" s="24">
        <v>0</v>
      </c>
      <c r="DO527" s="24">
        <v>0</v>
      </c>
      <c r="DP527" s="24">
        <v>0</v>
      </c>
      <c r="DQ527" s="24">
        <v>0</v>
      </c>
      <c r="DR527" s="24">
        <v>0</v>
      </c>
      <c r="DS527" s="24">
        <v>0</v>
      </c>
      <c r="DT527" s="24">
        <v>0</v>
      </c>
      <c r="DU527" s="24">
        <v>0</v>
      </c>
      <c r="DV527" s="24">
        <v>0</v>
      </c>
      <c r="DW527" s="24">
        <v>0</v>
      </c>
      <c r="DX527" s="24">
        <v>0</v>
      </c>
      <c r="DY527" s="25" t="s">
        <v>159</v>
      </c>
      <c r="DZ527" s="27" t="s">
        <v>209</v>
      </c>
      <c r="EA527" s="27" t="s">
        <v>209</v>
      </c>
      <c r="EB527" s="24" t="s">
        <v>159</v>
      </c>
      <c r="EC527" s="24" t="s">
        <v>159</v>
      </c>
      <c r="ED527" s="24" t="s">
        <v>159</v>
      </c>
      <c r="EE527" s="24" t="s">
        <v>159</v>
      </c>
      <c r="EF527" s="24" t="s">
        <v>159</v>
      </c>
      <c r="EG527" s="24" t="s">
        <v>159</v>
      </c>
      <c r="EH527" s="24" t="s">
        <v>159</v>
      </c>
      <c r="EI527" s="24" t="s">
        <v>159</v>
      </c>
      <c r="EJ527" s="24" t="s">
        <v>159</v>
      </c>
      <c r="EK527" s="24">
        <v>0</v>
      </c>
      <c r="EL527" s="24" t="s">
        <v>159</v>
      </c>
      <c r="EM527" s="26" t="s">
        <v>159</v>
      </c>
      <c r="EN527" s="26" t="s">
        <v>159</v>
      </c>
      <c r="EO527" s="26" t="s">
        <v>159</v>
      </c>
      <c r="EP527" s="26" t="s">
        <v>159</v>
      </c>
      <c r="EQ527" s="26" t="s">
        <v>159</v>
      </c>
      <c r="ER527" s="26" t="s">
        <v>159</v>
      </c>
      <c r="ES527" s="26" t="s">
        <v>159</v>
      </c>
      <c r="ET527" s="26" t="s">
        <v>159</v>
      </c>
      <c r="EU527" s="26" t="s">
        <v>159</v>
      </c>
      <c r="EV527" s="26" t="s">
        <v>159</v>
      </c>
      <c r="EW527" s="26" t="s">
        <v>159</v>
      </c>
      <c r="EX527" s="26" t="s">
        <v>159</v>
      </c>
      <c r="EY527" s="26" t="s">
        <v>159</v>
      </c>
      <c r="EZ527" s="26" t="s">
        <v>159</v>
      </c>
      <c r="FA527" s="26" t="s">
        <v>159</v>
      </c>
      <c r="FB527" s="26" t="s">
        <v>159</v>
      </c>
      <c r="FC527" s="24">
        <v>0</v>
      </c>
      <c r="FD527" s="24" t="s">
        <v>159</v>
      </c>
      <c r="FE527" s="24" t="s">
        <v>159</v>
      </c>
      <c r="FF527" s="24" t="s">
        <v>159</v>
      </c>
      <c r="FG527" s="24" t="s">
        <v>159</v>
      </c>
      <c r="FH527" s="24" t="s">
        <v>159</v>
      </c>
      <c r="FI527" s="24" t="s">
        <v>159</v>
      </c>
      <c r="FJ527" s="24" t="s">
        <v>159</v>
      </c>
      <c r="FK527" s="24" t="s">
        <v>159</v>
      </c>
      <c r="FL527" s="26" t="s">
        <v>159</v>
      </c>
      <c r="FM527" s="26" t="s">
        <v>159</v>
      </c>
      <c r="FN527" s="24">
        <v>0</v>
      </c>
      <c r="FO527" s="24">
        <v>0</v>
      </c>
      <c r="FP527" s="24">
        <v>0</v>
      </c>
      <c r="FQ527" s="24">
        <v>0</v>
      </c>
      <c r="FR527" s="24">
        <v>0</v>
      </c>
      <c r="FS527" s="24">
        <v>0</v>
      </c>
      <c r="FT527" s="24">
        <v>0</v>
      </c>
      <c r="FU527" s="24">
        <v>0</v>
      </c>
      <c r="FV527" s="24">
        <v>0</v>
      </c>
      <c r="FW527" s="24">
        <v>0</v>
      </c>
      <c r="FX527" s="24">
        <v>0</v>
      </c>
      <c r="FY527" s="24">
        <v>0</v>
      </c>
      <c r="FZ527" s="24">
        <v>0</v>
      </c>
      <c r="GA527" s="24">
        <v>0</v>
      </c>
      <c r="GB527" s="24">
        <v>0</v>
      </c>
      <c r="GC527" s="24">
        <v>0</v>
      </c>
      <c r="GD527" s="24" t="s">
        <v>159</v>
      </c>
      <c r="GE527" s="24" t="s">
        <v>159</v>
      </c>
      <c r="GF527" s="24">
        <v>0</v>
      </c>
      <c r="GG527" s="24" t="s">
        <v>159</v>
      </c>
      <c r="GH527" s="24" t="s">
        <v>159</v>
      </c>
      <c r="GI527" s="24">
        <v>0</v>
      </c>
      <c r="GJ527" s="24" t="s">
        <v>159</v>
      </c>
      <c r="GK527" s="24" t="s">
        <v>159</v>
      </c>
      <c r="GL527" s="24">
        <v>0</v>
      </c>
      <c r="GM527" s="24" t="s">
        <v>159</v>
      </c>
      <c r="GN527" s="24" t="s">
        <v>159</v>
      </c>
      <c r="GO527" s="24">
        <v>0</v>
      </c>
      <c r="GP527" s="24">
        <v>0</v>
      </c>
      <c r="GQ527" s="24">
        <v>0</v>
      </c>
      <c r="GR527" s="24">
        <v>0</v>
      </c>
      <c r="GS527" s="24">
        <v>0</v>
      </c>
      <c r="GT527" s="24">
        <v>0</v>
      </c>
      <c r="GU527" s="24">
        <v>0</v>
      </c>
      <c r="GV527" s="24">
        <v>0</v>
      </c>
      <c r="GW527" s="24">
        <v>0</v>
      </c>
      <c r="GX527" s="24">
        <v>0</v>
      </c>
      <c r="GY527" s="24">
        <v>0</v>
      </c>
      <c r="GZ527" s="24">
        <v>0</v>
      </c>
      <c r="HA527" s="24">
        <v>0</v>
      </c>
      <c r="HB527" s="24">
        <v>0</v>
      </c>
      <c r="HC527" s="24">
        <v>0</v>
      </c>
      <c r="HD527" s="24">
        <v>0</v>
      </c>
      <c r="HE527" s="24">
        <v>0</v>
      </c>
      <c r="HF527" s="24" t="s">
        <v>513</v>
      </c>
      <c r="HG527" s="24" t="s">
        <v>5996</v>
      </c>
      <c r="HH527" s="24" t="s">
        <v>5997</v>
      </c>
      <c r="HI527" s="24" t="s">
        <v>159</v>
      </c>
      <c r="HJ527" s="24" t="s">
        <v>5998</v>
      </c>
      <c r="HK527" s="24" t="s">
        <v>159</v>
      </c>
      <c r="HL527" s="24" t="s">
        <v>159</v>
      </c>
      <c r="HM527" s="24" t="s">
        <v>159</v>
      </c>
      <c r="HN527" s="24" t="s">
        <v>159</v>
      </c>
      <c r="HO527" s="24" t="s">
        <v>159</v>
      </c>
      <c r="HP527" s="24" t="s">
        <v>5999</v>
      </c>
      <c r="HQ527" s="24" t="s">
        <v>6000</v>
      </c>
      <c r="HR527" s="24">
        <v>779</v>
      </c>
    </row>
    <row r="528" spans="1:226" s="24" customFormat="1">
      <c r="A528" s="24">
        <v>20403157822</v>
      </c>
      <c r="B528" s="24">
        <v>40315782</v>
      </c>
      <c r="C528" s="37" t="s">
        <v>6001</v>
      </c>
      <c r="D528" s="24" t="s">
        <v>159</v>
      </c>
      <c r="E528" s="24" t="s">
        <v>214</v>
      </c>
      <c r="F528" s="24" t="s">
        <v>6002</v>
      </c>
      <c r="G528" s="24" t="s">
        <v>6003</v>
      </c>
      <c r="H528" s="24" t="s">
        <v>6004</v>
      </c>
      <c r="I528" s="24" t="s">
        <v>159</v>
      </c>
      <c r="J528" s="24">
        <v>1643</v>
      </c>
      <c r="K528" s="24" t="s">
        <v>159</v>
      </c>
      <c r="L528" s="24" t="s">
        <v>2403</v>
      </c>
      <c r="M528" s="24" t="s">
        <v>704</v>
      </c>
      <c r="N528" s="24" t="s">
        <v>253</v>
      </c>
      <c r="O528" s="24">
        <v>0</v>
      </c>
      <c r="P528" s="24" t="s">
        <v>159</v>
      </c>
      <c r="Q528" s="24" t="s">
        <v>159</v>
      </c>
      <c r="R528" s="24" t="s">
        <v>159</v>
      </c>
      <c r="S528" s="24" t="s">
        <v>159</v>
      </c>
      <c r="T528" s="24" t="s">
        <v>159</v>
      </c>
      <c r="U528" s="24" t="s">
        <v>159</v>
      </c>
      <c r="V528" s="24" t="s">
        <v>159</v>
      </c>
      <c r="W528" s="24" t="s">
        <v>159</v>
      </c>
      <c r="X528" s="25">
        <v>1</v>
      </c>
      <c r="Y528" s="25">
        <v>27</v>
      </c>
      <c r="Z528" s="25">
        <v>0</v>
      </c>
      <c r="AA528" s="25">
        <v>0</v>
      </c>
      <c r="AB528" s="25">
        <v>0</v>
      </c>
      <c r="AC528" s="25">
        <v>0</v>
      </c>
      <c r="AD528" s="25">
        <v>0</v>
      </c>
      <c r="AE528" s="25">
        <v>0</v>
      </c>
      <c r="AF528" s="25">
        <v>0</v>
      </c>
      <c r="AG528" s="25">
        <v>0</v>
      </c>
      <c r="AH528" s="25">
        <v>0</v>
      </c>
      <c r="AI528" s="25">
        <v>1</v>
      </c>
      <c r="AJ528" s="25">
        <v>0</v>
      </c>
      <c r="AK528" s="25">
        <v>0</v>
      </c>
      <c r="AL528" s="25">
        <v>0</v>
      </c>
      <c r="AM528" s="25">
        <v>0</v>
      </c>
      <c r="AN528" s="24" t="s">
        <v>302</v>
      </c>
      <c r="AO528" s="24" t="s">
        <v>303</v>
      </c>
      <c r="AP528" s="24">
        <v>27</v>
      </c>
      <c r="AQ528" s="24" t="s">
        <v>159</v>
      </c>
      <c r="AR528" s="24" t="s">
        <v>159</v>
      </c>
      <c r="AS528" s="24">
        <v>0</v>
      </c>
      <c r="AT528" s="24" t="s">
        <v>159</v>
      </c>
      <c r="AU528" s="24" t="s">
        <v>159</v>
      </c>
      <c r="AV528" s="24">
        <v>0</v>
      </c>
      <c r="AW528" s="24" t="s">
        <v>159</v>
      </c>
      <c r="AX528" s="24" t="s">
        <v>159</v>
      </c>
      <c r="AY528" s="24">
        <v>0</v>
      </c>
      <c r="AZ528" s="26">
        <v>0</v>
      </c>
      <c r="BA528" s="24">
        <v>0</v>
      </c>
      <c r="BB528" s="24">
        <v>0</v>
      </c>
      <c r="BC528" s="24">
        <v>0</v>
      </c>
      <c r="BD528" s="24">
        <v>0</v>
      </c>
      <c r="BE528" s="24">
        <v>0</v>
      </c>
      <c r="BF528" s="24">
        <v>0</v>
      </c>
      <c r="BG528" s="24">
        <v>0</v>
      </c>
      <c r="BH528" s="24">
        <v>0</v>
      </c>
      <c r="BI528" s="24">
        <v>0</v>
      </c>
      <c r="BJ528" s="24">
        <v>0</v>
      </c>
      <c r="BK528" s="24">
        <v>0</v>
      </c>
      <c r="BL528" s="24">
        <v>0</v>
      </c>
      <c r="BM528" s="24">
        <v>0</v>
      </c>
      <c r="BN528" s="24">
        <v>0</v>
      </c>
      <c r="BO528" s="24">
        <v>0</v>
      </c>
      <c r="BP528" s="24">
        <v>0</v>
      </c>
      <c r="BQ528" s="24">
        <v>0</v>
      </c>
      <c r="BR528" s="24">
        <v>0</v>
      </c>
      <c r="BS528" s="24">
        <v>0</v>
      </c>
      <c r="BT528" s="24">
        <v>0</v>
      </c>
      <c r="BU528" s="24">
        <v>0</v>
      </c>
      <c r="BV528" s="24" t="s">
        <v>159</v>
      </c>
      <c r="BW528" s="24">
        <v>0</v>
      </c>
      <c r="BX528" s="24">
        <v>0</v>
      </c>
      <c r="BY528" s="24">
        <v>0</v>
      </c>
      <c r="BZ528" s="24">
        <v>0</v>
      </c>
      <c r="CA528" s="24">
        <v>0</v>
      </c>
      <c r="CB528" s="24">
        <v>0</v>
      </c>
      <c r="CC528" s="24">
        <v>0</v>
      </c>
      <c r="CD528" s="24">
        <v>0</v>
      </c>
      <c r="CE528" s="24">
        <v>0</v>
      </c>
      <c r="CF528" s="24">
        <v>0</v>
      </c>
      <c r="CG528" s="24">
        <v>0</v>
      </c>
      <c r="CH528" s="24">
        <v>0</v>
      </c>
      <c r="CI528" s="24">
        <v>0</v>
      </c>
      <c r="CJ528" s="24">
        <v>0</v>
      </c>
      <c r="CK528" s="24">
        <v>0</v>
      </c>
      <c r="CL528" s="24">
        <v>0</v>
      </c>
      <c r="CM528" s="24">
        <v>0</v>
      </c>
      <c r="CN528" s="24">
        <v>0</v>
      </c>
      <c r="CO528" s="24">
        <v>0</v>
      </c>
      <c r="CP528" s="24">
        <v>0</v>
      </c>
      <c r="CQ528" s="24">
        <v>0</v>
      </c>
      <c r="CR528" s="24">
        <v>0</v>
      </c>
      <c r="CS528" s="24">
        <v>0</v>
      </c>
      <c r="CT528" s="24">
        <v>0</v>
      </c>
      <c r="CU528" s="24">
        <v>0</v>
      </c>
      <c r="CV528" s="24">
        <v>0</v>
      </c>
      <c r="CW528" s="24">
        <v>0</v>
      </c>
      <c r="CX528" s="24">
        <v>0</v>
      </c>
      <c r="CY528" s="24">
        <v>0</v>
      </c>
      <c r="CZ528" s="24">
        <v>0</v>
      </c>
      <c r="DA528" s="24">
        <v>0</v>
      </c>
      <c r="DB528" s="24">
        <v>0</v>
      </c>
      <c r="DC528" s="24">
        <v>0</v>
      </c>
      <c r="DD528" s="24">
        <v>0</v>
      </c>
      <c r="DE528" s="24">
        <v>0</v>
      </c>
      <c r="DF528" s="24">
        <v>0</v>
      </c>
      <c r="DG528" s="24">
        <v>0</v>
      </c>
      <c r="DH528" s="24">
        <v>0</v>
      </c>
      <c r="DI528" s="24">
        <v>0</v>
      </c>
      <c r="DJ528" s="24">
        <v>0</v>
      </c>
      <c r="DK528" s="24">
        <v>0</v>
      </c>
      <c r="DL528" s="24">
        <v>0</v>
      </c>
      <c r="DM528" s="24">
        <v>0</v>
      </c>
      <c r="DN528" s="24">
        <v>0</v>
      </c>
      <c r="DO528" s="24">
        <v>0</v>
      </c>
      <c r="DP528" s="24">
        <v>0</v>
      </c>
      <c r="DQ528" s="24">
        <v>0</v>
      </c>
      <c r="DR528" s="24">
        <v>0</v>
      </c>
      <c r="DS528" s="24">
        <v>0</v>
      </c>
      <c r="DT528" s="24">
        <v>0</v>
      </c>
      <c r="DU528" s="24">
        <v>0</v>
      </c>
      <c r="DV528" s="24">
        <v>0</v>
      </c>
      <c r="DW528" s="24">
        <v>0</v>
      </c>
      <c r="DX528" s="24">
        <v>0</v>
      </c>
      <c r="DY528" s="25" t="s">
        <v>159</v>
      </c>
      <c r="DZ528" s="27" t="s">
        <v>209</v>
      </c>
      <c r="EA528" s="27" t="s">
        <v>209</v>
      </c>
      <c r="EB528" s="24" t="s">
        <v>159</v>
      </c>
      <c r="EC528" s="24" t="s">
        <v>159</v>
      </c>
      <c r="ED528" s="24" t="s">
        <v>985</v>
      </c>
      <c r="EE528" s="24" t="s">
        <v>711</v>
      </c>
      <c r="EF528" s="24" t="s">
        <v>711</v>
      </c>
      <c r="EG528" s="24" t="s">
        <v>229</v>
      </c>
      <c r="EH528" s="24" t="s">
        <v>229</v>
      </c>
      <c r="EI528" s="24" t="s">
        <v>230</v>
      </c>
      <c r="EJ528" s="24" t="s">
        <v>192</v>
      </c>
      <c r="EK528" s="24">
        <v>0</v>
      </c>
      <c r="EL528" s="24" t="s">
        <v>159</v>
      </c>
      <c r="EM528" s="26" t="s">
        <v>159</v>
      </c>
      <c r="EN528" s="26" t="s">
        <v>159</v>
      </c>
      <c r="EO528" s="26" t="s">
        <v>159</v>
      </c>
      <c r="EP528" s="26" t="s">
        <v>159</v>
      </c>
      <c r="EQ528" s="26" t="s">
        <v>192</v>
      </c>
      <c r="ER528" s="26" t="s">
        <v>922</v>
      </c>
      <c r="ES528" s="26" t="s">
        <v>192</v>
      </c>
      <c r="ET528" s="26" t="s">
        <v>923</v>
      </c>
      <c r="EU528" s="26" t="s">
        <v>192</v>
      </c>
      <c r="EV528" s="26" t="s">
        <v>1863</v>
      </c>
      <c r="EW528" s="26" t="s">
        <v>192</v>
      </c>
      <c r="EX528" s="26" t="s">
        <v>5351</v>
      </c>
      <c r="EY528" s="26" t="s">
        <v>159</v>
      </c>
      <c r="EZ528" s="26" t="s">
        <v>159</v>
      </c>
      <c r="FA528" s="26" t="s">
        <v>159</v>
      </c>
      <c r="FB528" s="26" t="s">
        <v>159</v>
      </c>
      <c r="FC528" s="24">
        <v>0</v>
      </c>
      <c r="FD528" s="24" t="s">
        <v>159</v>
      </c>
      <c r="FE528" s="24" t="s">
        <v>159</v>
      </c>
      <c r="FF528" s="24" t="s">
        <v>159</v>
      </c>
      <c r="FG528" s="24" t="s">
        <v>159</v>
      </c>
      <c r="FH528" s="24" t="s">
        <v>159</v>
      </c>
      <c r="FI528" s="24" t="s">
        <v>159</v>
      </c>
      <c r="FJ528" s="24" t="s">
        <v>159</v>
      </c>
      <c r="FK528" s="24" t="s">
        <v>159</v>
      </c>
      <c r="FL528" s="26" t="s">
        <v>159</v>
      </c>
      <c r="FM528" s="26" t="s">
        <v>159</v>
      </c>
      <c r="FN528" s="24">
        <v>0</v>
      </c>
      <c r="FO528" s="24">
        <v>0</v>
      </c>
      <c r="FP528" s="24">
        <v>0</v>
      </c>
      <c r="FQ528" s="24">
        <v>0</v>
      </c>
      <c r="FR528" s="24">
        <v>0</v>
      </c>
      <c r="FS528" s="24">
        <v>0</v>
      </c>
      <c r="FT528" s="24">
        <v>0</v>
      </c>
      <c r="FU528" s="24">
        <v>0</v>
      </c>
      <c r="FV528" s="24">
        <v>0</v>
      </c>
      <c r="FW528" s="24">
        <v>0</v>
      </c>
      <c r="FX528" s="24">
        <v>0</v>
      </c>
      <c r="FY528" s="24">
        <v>0</v>
      </c>
      <c r="FZ528" s="24">
        <v>0</v>
      </c>
      <c r="GA528" s="24">
        <v>0</v>
      </c>
      <c r="GB528" s="24">
        <v>0</v>
      </c>
      <c r="GC528" s="24">
        <v>0</v>
      </c>
      <c r="GD528" s="24" t="s">
        <v>159</v>
      </c>
      <c r="GE528" s="24" t="s">
        <v>159</v>
      </c>
      <c r="GF528" s="24">
        <v>0</v>
      </c>
      <c r="GG528" s="24" t="s">
        <v>159</v>
      </c>
      <c r="GH528" s="24" t="s">
        <v>159</v>
      </c>
      <c r="GI528" s="24">
        <v>0</v>
      </c>
      <c r="GJ528" s="24" t="s">
        <v>159</v>
      </c>
      <c r="GK528" s="24" t="s">
        <v>159</v>
      </c>
      <c r="GL528" s="24">
        <v>0</v>
      </c>
      <c r="GM528" s="24" t="s">
        <v>159</v>
      </c>
      <c r="GN528" s="24" t="s">
        <v>159</v>
      </c>
      <c r="GO528" s="24">
        <v>0</v>
      </c>
      <c r="GP528" s="24">
        <v>0</v>
      </c>
      <c r="GQ528" s="24">
        <v>0</v>
      </c>
      <c r="GR528" s="24">
        <v>0</v>
      </c>
      <c r="GS528" s="24">
        <v>0</v>
      </c>
      <c r="GT528" s="24">
        <v>0</v>
      </c>
      <c r="GU528" s="24">
        <v>0</v>
      </c>
      <c r="GV528" s="24">
        <v>0</v>
      </c>
      <c r="GW528" s="24">
        <v>0</v>
      </c>
      <c r="GX528" s="24">
        <v>0</v>
      </c>
      <c r="GY528" s="24">
        <v>0</v>
      </c>
      <c r="GZ528" s="24">
        <v>0</v>
      </c>
      <c r="HA528" s="24">
        <v>0</v>
      </c>
      <c r="HB528" s="24">
        <v>0</v>
      </c>
      <c r="HC528" s="24">
        <v>0</v>
      </c>
      <c r="HD528" s="24">
        <v>0</v>
      </c>
      <c r="HE528" s="24">
        <v>0</v>
      </c>
      <c r="HP528" s="24" t="s">
        <v>159</v>
      </c>
      <c r="HQ528" s="24" t="s">
        <v>159</v>
      </c>
      <c r="HR528" s="24">
        <v>370</v>
      </c>
    </row>
    <row r="529" spans="1:226" s="24" customFormat="1">
      <c r="A529" s="24">
        <v>20403475131</v>
      </c>
      <c r="B529" s="24">
        <v>40347513</v>
      </c>
      <c r="C529" s="37" t="s">
        <v>6005</v>
      </c>
      <c r="D529" s="24" t="s">
        <v>159</v>
      </c>
      <c r="E529" s="24" t="s">
        <v>214</v>
      </c>
      <c r="F529" s="24" t="s">
        <v>6006</v>
      </c>
      <c r="G529" s="24" t="s">
        <v>6007</v>
      </c>
      <c r="H529" s="24" t="s">
        <v>6008</v>
      </c>
      <c r="I529" s="24" t="s">
        <v>159</v>
      </c>
      <c r="J529" s="24">
        <v>2900</v>
      </c>
      <c r="K529" s="24" t="s">
        <v>6009</v>
      </c>
      <c r="L529" s="24" t="s">
        <v>251</v>
      </c>
      <c r="M529" s="24" t="s">
        <v>252</v>
      </c>
      <c r="N529" s="24" t="s">
        <v>253</v>
      </c>
      <c r="O529" s="24">
        <v>0</v>
      </c>
      <c r="P529" s="24" t="s">
        <v>6010</v>
      </c>
      <c r="Q529" s="24" t="s">
        <v>159</v>
      </c>
      <c r="R529" s="24" t="s">
        <v>159</v>
      </c>
      <c r="S529" s="24" t="s">
        <v>159</v>
      </c>
      <c r="T529" s="24" t="s">
        <v>159</v>
      </c>
      <c r="U529" s="24" t="s">
        <v>159</v>
      </c>
      <c r="V529" s="24" t="s">
        <v>159</v>
      </c>
      <c r="W529" s="24" t="s">
        <v>159</v>
      </c>
      <c r="X529" s="25">
        <v>1</v>
      </c>
      <c r="Y529" s="25">
        <v>29</v>
      </c>
      <c r="Z529" s="25">
        <v>0</v>
      </c>
      <c r="AA529" s="25">
        <v>0</v>
      </c>
      <c r="AB529" s="25">
        <v>0</v>
      </c>
      <c r="AC529" s="25">
        <v>0</v>
      </c>
      <c r="AD529" s="25">
        <v>0</v>
      </c>
      <c r="AE529" s="25">
        <v>0</v>
      </c>
      <c r="AF529" s="25">
        <v>0</v>
      </c>
      <c r="AG529" s="25">
        <v>0</v>
      </c>
      <c r="AH529" s="25">
        <v>0</v>
      </c>
      <c r="AI529" s="25">
        <v>1</v>
      </c>
      <c r="AJ529" s="25">
        <v>0</v>
      </c>
      <c r="AK529" s="25">
        <v>0</v>
      </c>
      <c r="AL529" s="25">
        <v>0</v>
      </c>
      <c r="AM529" s="25">
        <v>0</v>
      </c>
      <c r="AN529" s="24" t="s">
        <v>302</v>
      </c>
      <c r="AO529" s="24" t="s">
        <v>303</v>
      </c>
      <c r="AP529" s="24">
        <v>29</v>
      </c>
      <c r="AQ529" s="24" t="s">
        <v>159</v>
      </c>
      <c r="AR529" s="24" t="s">
        <v>159</v>
      </c>
      <c r="AS529" s="24">
        <v>0</v>
      </c>
      <c r="AT529" s="24" t="s">
        <v>159</v>
      </c>
      <c r="AU529" s="24" t="s">
        <v>159</v>
      </c>
      <c r="AV529" s="24">
        <v>0</v>
      </c>
      <c r="AW529" s="24" t="s">
        <v>159</v>
      </c>
      <c r="AX529" s="24" t="s">
        <v>159</v>
      </c>
      <c r="AY529" s="24">
        <v>0</v>
      </c>
      <c r="AZ529" s="26">
        <v>0</v>
      </c>
      <c r="BA529" s="24">
        <v>0</v>
      </c>
      <c r="BB529" s="24">
        <v>0</v>
      </c>
      <c r="BC529" s="24">
        <v>0</v>
      </c>
      <c r="BD529" s="24">
        <v>0</v>
      </c>
      <c r="BE529" s="24">
        <v>0</v>
      </c>
      <c r="BF529" s="24">
        <v>0</v>
      </c>
      <c r="BG529" s="24">
        <v>0</v>
      </c>
      <c r="BH529" s="24">
        <v>0</v>
      </c>
      <c r="BI529" s="24">
        <v>0</v>
      </c>
      <c r="BJ529" s="24">
        <v>0</v>
      </c>
      <c r="BK529" s="24">
        <v>0</v>
      </c>
      <c r="BL529" s="24">
        <v>0</v>
      </c>
      <c r="BM529" s="24">
        <v>0</v>
      </c>
      <c r="BN529" s="24">
        <v>0</v>
      </c>
      <c r="BO529" s="24">
        <v>0</v>
      </c>
      <c r="BP529" s="24">
        <v>0</v>
      </c>
      <c r="BQ529" s="24">
        <v>0</v>
      </c>
      <c r="BR529" s="24">
        <v>1</v>
      </c>
      <c r="BS529" s="24">
        <v>1</v>
      </c>
      <c r="BT529" s="24">
        <v>0</v>
      </c>
      <c r="BU529" s="24">
        <v>5</v>
      </c>
      <c r="BV529" s="24" t="s">
        <v>177</v>
      </c>
      <c r="BW529" s="24">
        <v>0</v>
      </c>
      <c r="BX529" s="24">
        <v>0</v>
      </c>
      <c r="BY529" s="24">
        <v>0</v>
      </c>
      <c r="BZ529" s="24">
        <v>0</v>
      </c>
      <c r="CA529" s="24">
        <v>0</v>
      </c>
      <c r="CB529" s="24">
        <v>0</v>
      </c>
      <c r="CC529" s="24">
        <v>0</v>
      </c>
      <c r="CD529" s="24">
        <v>0</v>
      </c>
      <c r="CE529" s="24">
        <v>0</v>
      </c>
      <c r="CF529" s="24">
        <v>0</v>
      </c>
      <c r="CG529" s="24">
        <v>0</v>
      </c>
      <c r="CH529" s="24">
        <v>0</v>
      </c>
      <c r="CI529" s="24">
        <v>0</v>
      </c>
      <c r="CJ529" s="24">
        <v>0</v>
      </c>
      <c r="CK529" s="24">
        <v>0</v>
      </c>
      <c r="CL529" s="24">
        <v>0</v>
      </c>
      <c r="CM529" s="24">
        <v>0</v>
      </c>
      <c r="CN529" s="24">
        <v>0</v>
      </c>
      <c r="CO529" s="24">
        <v>0</v>
      </c>
      <c r="CP529" s="24">
        <v>0</v>
      </c>
      <c r="CQ529" s="24">
        <v>0</v>
      </c>
      <c r="CR529" s="24">
        <v>0</v>
      </c>
      <c r="CS529" s="24">
        <v>0</v>
      </c>
      <c r="CT529" s="24">
        <v>0</v>
      </c>
      <c r="CU529" s="24">
        <v>0</v>
      </c>
      <c r="CV529" s="24">
        <v>0</v>
      </c>
      <c r="CW529" s="24">
        <v>0</v>
      </c>
      <c r="CX529" s="24">
        <v>0</v>
      </c>
      <c r="CY529" s="24">
        <v>0</v>
      </c>
      <c r="CZ529" s="24">
        <v>0</v>
      </c>
      <c r="DA529" s="24">
        <v>0</v>
      </c>
      <c r="DB529" s="24">
        <v>0</v>
      </c>
      <c r="DC529" s="24">
        <v>0</v>
      </c>
      <c r="DD529" s="24">
        <v>0</v>
      </c>
      <c r="DE529" s="24">
        <v>0</v>
      </c>
      <c r="DF529" s="24">
        <v>0</v>
      </c>
      <c r="DG529" s="24">
        <v>0</v>
      </c>
      <c r="DH529" s="24">
        <v>0</v>
      </c>
      <c r="DI529" s="24">
        <v>0</v>
      </c>
      <c r="DJ529" s="24">
        <v>0</v>
      </c>
      <c r="DK529" s="24">
        <v>0</v>
      </c>
      <c r="DL529" s="24">
        <v>0</v>
      </c>
      <c r="DM529" s="24">
        <v>0</v>
      </c>
      <c r="DN529" s="24">
        <v>0</v>
      </c>
      <c r="DO529" s="24">
        <v>0</v>
      </c>
      <c r="DP529" s="24">
        <v>0</v>
      </c>
      <c r="DQ529" s="24">
        <v>0</v>
      </c>
      <c r="DR529" s="24">
        <v>0</v>
      </c>
      <c r="DS529" s="24">
        <v>0</v>
      </c>
      <c r="DT529" s="24">
        <v>0</v>
      </c>
      <c r="DU529" s="24">
        <v>0</v>
      </c>
      <c r="DV529" s="24">
        <v>0</v>
      </c>
      <c r="DW529" s="24">
        <v>0</v>
      </c>
      <c r="DX529" s="24">
        <v>0</v>
      </c>
      <c r="DY529" s="25" t="s">
        <v>159</v>
      </c>
      <c r="DZ529" s="27" t="s">
        <v>209</v>
      </c>
      <c r="EA529" s="27" t="s">
        <v>209</v>
      </c>
      <c r="EB529" s="24" t="s">
        <v>159</v>
      </c>
      <c r="EC529" s="24" t="s">
        <v>159</v>
      </c>
      <c r="ED529" s="24" t="s">
        <v>159</v>
      </c>
      <c r="EE529" s="24" t="s">
        <v>159</v>
      </c>
      <c r="EF529" s="24" t="s">
        <v>159</v>
      </c>
      <c r="EG529" s="24" t="s">
        <v>159</v>
      </c>
      <c r="EH529" s="24" t="s">
        <v>159</v>
      </c>
      <c r="EI529" s="24" t="s">
        <v>159</v>
      </c>
      <c r="EJ529" s="24" t="s">
        <v>159</v>
      </c>
      <c r="EK529" s="24">
        <v>0</v>
      </c>
      <c r="EL529" s="24" t="s">
        <v>159</v>
      </c>
      <c r="EM529" s="26" t="s">
        <v>159</v>
      </c>
      <c r="EN529" s="26" t="s">
        <v>159</v>
      </c>
      <c r="EO529" s="26" t="s">
        <v>159</v>
      </c>
      <c r="EP529" s="26" t="s">
        <v>159</v>
      </c>
      <c r="EQ529" s="26" t="s">
        <v>159</v>
      </c>
      <c r="ER529" s="26" t="s">
        <v>159</v>
      </c>
      <c r="ES529" s="26" t="s">
        <v>290</v>
      </c>
      <c r="ET529" s="26" t="s">
        <v>1139</v>
      </c>
      <c r="EU529" s="26" t="s">
        <v>212</v>
      </c>
      <c r="EV529" s="26" t="s">
        <v>997</v>
      </c>
      <c r="EW529" s="26" t="s">
        <v>159</v>
      </c>
      <c r="EX529" s="26" t="s">
        <v>159</v>
      </c>
      <c r="EY529" s="26" t="s">
        <v>376</v>
      </c>
      <c r="EZ529" s="26" t="s">
        <v>267</v>
      </c>
      <c r="FA529" s="26" t="s">
        <v>159</v>
      </c>
      <c r="FB529" s="26" t="s">
        <v>159</v>
      </c>
      <c r="FC529" s="24">
        <v>0</v>
      </c>
      <c r="FD529" s="24" t="s">
        <v>159</v>
      </c>
      <c r="FE529" s="24" t="s">
        <v>159</v>
      </c>
      <c r="FF529" s="24" t="s">
        <v>159</v>
      </c>
      <c r="FG529" s="24" t="s">
        <v>159</v>
      </c>
      <c r="FH529" s="24" t="s">
        <v>159</v>
      </c>
      <c r="FI529" s="24" t="s">
        <v>159</v>
      </c>
      <c r="FJ529" s="24" t="s">
        <v>159</v>
      </c>
      <c r="FK529" s="24" t="s">
        <v>159</v>
      </c>
      <c r="FL529" s="26" t="s">
        <v>159</v>
      </c>
      <c r="FM529" s="26" t="s">
        <v>159</v>
      </c>
      <c r="FN529" s="24">
        <v>0</v>
      </c>
      <c r="FO529" s="24">
        <v>0</v>
      </c>
      <c r="FP529" s="24">
        <v>0</v>
      </c>
      <c r="FQ529" s="24">
        <v>0</v>
      </c>
      <c r="FR529" s="24">
        <v>0</v>
      </c>
      <c r="FS529" s="24">
        <v>0</v>
      </c>
      <c r="FT529" s="24">
        <v>0</v>
      </c>
      <c r="FU529" s="24">
        <v>0</v>
      </c>
      <c r="FV529" s="24">
        <v>0</v>
      </c>
      <c r="FW529" s="24">
        <v>0</v>
      </c>
      <c r="FX529" s="24">
        <v>0</v>
      </c>
      <c r="FY529" s="24">
        <v>0</v>
      </c>
      <c r="FZ529" s="24">
        <v>0</v>
      </c>
      <c r="GA529" s="24">
        <v>0</v>
      </c>
      <c r="GB529" s="24">
        <v>0</v>
      </c>
      <c r="GC529" s="24">
        <v>0</v>
      </c>
      <c r="GD529" s="24" t="s">
        <v>159</v>
      </c>
      <c r="GE529" s="24" t="s">
        <v>159</v>
      </c>
      <c r="GF529" s="24">
        <v>0</v>
      </c>
      <c r="GG529" s="24" t="s">
        <v>159</v>
      </c>
      <c r="GH529" s="24" t="s">
        <v>159</v>
      </c>
      <c r="GI529" s="24">
        <v>0</v>
      </c>
      <c r="GJ529" s="24" t="s">
        <v>159</v>
      </c>
      <c r="GK529" s="24" t="s">
        <v>159</v>
      </c>
      <c r="GL529" s="24">
        <v>0</v>
      </c>
      <c r="GM529" s="24" t="s">
        <v>159</v>
      </c>
      <c r="GN529" s="24" t="s">
        <v>159</v>
      </c>
      <c r="GO529" s="24">
        <v>0</v>
      </c>
      <c r="GP529" s="24">
        <v>0</v>
      </c>
      <c r="GQ529" s="24">
        <v>0</v>
      </c>
      <c r="GR529" s="24">
        <v>0</v>
      </c>
      <c r="GS529" s="24">
        <v>0</v>
      </c>
      <c r="GT529" s="24">
        <v>0</v>
      </c>
      <c r="GU529" s="24">
        <v>0</v>
      </c>
      <c r="GV529" s="24">
        <v>0</v>
      </c>
      <c r="GW529" s="24">
        <v>0</v>
      </c>
      <c r="GX529" s="24">
        <v>0</v>
      </c>
      <c r="GY529" s="24">
        <v>0</v>
      </c>
      <c r="GZ529" s="24">
        <v>0</v>
      </c>
      <c r="HA529" s="24">
        <v>0</v>
      </c>
      <c r="HB529" s="24">
        <v>0</v>
      </c>
      <c r="HC529" s="24">
        <v>0</v>
      </c>
      <c r="HD529" s="24">
        <v>0</v>
      </c>
      <c r="HE529" s="24">
        <v>0</v>
      </c>
      <c r="HF529" s="24" t="s">
        <v>513</v>
      </c>
      <c r="HG529" s="24" t="s">
        <v>6011</v>
      </c>
      <c r="HH529" s="24" t="s">
        <v>6010</v>
      </c>
      <c r="HI529" s="24" t="s">
        <v>159</v>
      </c>
      <c r="HJ529" s="24" t="s">
        <v>159</v>
      </c>
      <c r="HK529" s="24" t="s">
        <v>159</v>
      </c>
      <c r="HL529" s="24" t="s">
        <v>159</v>
      </c>
      <c r="HM529" s="24" t="s">
        <v>159</v>
      </c>
      <c r="HN529" s="24" t="s">
        <v>159</v>
      </c>
      <c r="HO529" s="24" t="s">
        <v>159</v>
      </c>
      <c r="HP529" s="24" t="s">
        <v>6012</v>
      </c>
      <c r="HQ529" s="24" t="s">
        <v>6010</v>
      </c>
      <c r="HR529" s="24">
        <v>472</v>
      </c>
    </row>
    <row r="530" spans="1:226" s="24" customFormat="1">
      <c r="A530" s="24">
        <v>27403590466</v>
      </c>
      <c r="B530" s="24">
        <v>40359046</v>
      </c>
      <c r="C530" s="37" t="s">
        <v>5968</v>
      </c>
      <c r="D530" s="24" t="s">
        <v>159</v>
      </c>
      <c r="E530" s="24" t="s">
        <v>160</v>
      </c>
      <c r="F530" s="24" t="s">
        <v>6013</v>
      </c>
      <c r="G530" s="24" t="s">
        <v>6014</v>
      </c>
      <c r="H530" s="24" t="s">
        <v>6015</v>
      </c>
      <c r="I530" s="24" t="s">
        <v>159</v>
      </c>
      <c r="J530" s="24">
        <v>3000</v>
      </c>
      <c r="K530" s="24" t="s">
        <v>6016</v>
      </c>
      <c r="L530" s="24" t="s">
        <v>761</v>
      </c>
      <c r="M530" s="24" t="s">
        <v>783</v>
      </c>
      <c r="N530" s="24" t="s">
        <v>761</v>
      </c>
      <c r="O530" s="24">
        <v>0</v>
      </c>
      <c r="P530" s="24" t="s">
        <v>6017</v>
      </c>
      <c r="Q530" s="24" t="s">
        <v>159</v>
      </c>
      <c r="R530" s="24" t="s">
        <v>159</v>
      </c>
      <c r="S530" s="24" t="s">
        <v>159</v>
      </c>
      <c r="T530" s="24" t="s">
        <v>159</v>
      </c>
      <c r="U530" s="24" t="s">
        <v>159</v>
      </c>
      <c r="V530" s="24" t="s">
        <v>159</v>
      </c>
      <c r="W530" s="24" t="s">
        <v>159</v>
      </c>
      <c r="X530" s="25">
        <v>2</v>
      </c>
      <c r="Y530" s="25">
        <v>34</v>
      </c>
      <c r="Z530" s="25">
        <v>0</v>
      </c>
      <c r="AA530" s="25">
        <v>0</v>
      </c>
      <c r="AB530" s="25">
        <v>0</v>
      </c>
      <c r="AC530" s="25">
        <v>0</v>
      </c>
      <c r="AD530" s="25">
        <v>0</v>
      </c>
      <c r="AE530" s="25">
        <v>0</v>
      </c>
      <c r="AF530" s="25">
        <v>0</v>
      </c>
      <c r="AG530" s="25">
        <v>0</v>
      </c>
      <c r="AH530" s="25">
        <v>0</v>
      </c>
      <c r="AI530" s="25">
        <v>2</v>
      </c>
      <c r="AJ530" s="25">
        <v>0</v>
      </c>
      <c r="AK530" s="25">
        <v>0</v>
      </c>
      <c r="AL530" s="25">
        <v>0</v>
      </c>
      <c r="AM530" s="25">
        <v>0</v>
      </c>
      <c r="AN530" s="24" t="s">
        <v>302</v>
      </c>
      <c r="AO530" s="24" t="s">
        <v>303</v>
      </c>
      <c r="AP530" s="24">
        <v>29</v>
      </c>
      <c r="AQ530" s="24" t="s">
        <v>258</v>
      </c>
      <c r="AR530" s="24" t="s">
        <v>259</v>
      </c>
      <c r="AS530" s="24">
        <v>5</v>
      </c>
      <c r="AT530" s="24" t="s">
        <v>159</v>
      </c>
      <c r="AU530" s="24" t="s">
        <v>159</v>
      </c>
      <c r="AV530" s="24">
        <v>0</v>
      </c>
      <c r="AW530" s="24" t="s">
        <v>159</v>
      </c>
      <c r="AX530" s="24" t="s">
        <v>159</v>
      </c>
      <c r="AY530" s="24">
        <v>0</v>
      </c>
      <c r="AZ530" s="26">
        <v>0</v>
      </c>
      <c r="BA530" s="24">
        <v>0</v>
      </c>
      <c r="BB530" s="24">
        <v>0</v>
      </c>
      <c r="BC530" s="24">
        <v>0</v>
      </c>
      <c r="BD530" s="24">
        <v>0</v>
      </c>
      <c r="BE530" s="24">
        <v>0</v>
      </c>
      <c r="BF530" s="24">
        <v>0</v>
      </c>
      <c r="BG530" s="24">
        <v>0</v>
      </c>
      <c r="BH530" s="24">
        <v>0</v>
      </c>
      <c r="BI530" s="24">
        <v>0</v>
      </c>
      <c r="BJ530" s="24">
        <v>0</v>
      </c>
      <c r="BK530" s="24">
        <v>0</v>
      </c>
      <c r="BL530" s="24">
        <v>0</v>
      </c>
      <c r="BM530" s="24">
        <v>0</v>
      </c>
      <c r="BN530" s="24">
        <v>0</v>
      </c>
      <c r="BO530" s="24">
        <v>0</v>
      </c>
      <c r="BP530" s="24">
        <v>0</v>
      </c>
      <c r="BQ530" s="24">
        <v>0</v>
      </c>
      <c r="BR530" s="24">
        <v>0</v>
      </c>
      <c r="BS530" s="24">
        <v>0</v>
      </c>
      <c r="BT530" s="24">
        <v>0</v>
      </c>
      <c r="BU530" s="24">
        <v>0</v>
      </c>
      <c r="BV530" s="24" t="s">
        <v>159</v>
      </c>
      <c r="BW530" s="24">
        <v>0</v>
      </c>
      <c r="BX530" s="24">
        <v>0</v>
      </c>
      <c r="BY530" s="24">
        <v>0</v>
      </c>
      <c r="BZ530" s="24">
        <v>0</v>
      </c>
      <c r="CA530" s="24">
        <v>0</v>
      </c>
      <c r="CB530" s="24">
        <v>0</v>
      </c>
      <c r="CC530" s="24">
        <v>0</v>
      </c>
      <c r="CD530" s="24">
        <v>0</v>
      </c>
      <c r="CE530" s="24">
        <v>0</v>
      </c>
      <c r="CF530" s="24">
        <v>0</v>
      </c>
      <c r="CG530" s="24">
        <v>0</v>
      </c>
      <c r="CH530" s="24">
        <v>0</v>
      </c>
      <c r="CI530" s="24">
        <v>0</v>
      </c>
      <c r="CJ530" s="24">
        <v>0</v>
      </c>
      <c r="CK530" s="24">
        <v>0</v>
      </c>
      <c r="CL530" s="24">
        <v>0</v>
      </c>
      <c r="CM530" s="24">
        <v>0</v>
      </c>
      <c r="CN530" s="24">
        <v>0</v>
      </c>
      <c r="CO530" s="24">
        <v>0</v>
      </c>
      <c r="CP530" s="24">
        <v>0</v>
      </c>
      <c r="CQ530" s="24">
        <v>0</v>
      </c>
      <c r="CR530" s="24">
        <v>0</v>
      </c>
      <c r="CS530" s="24">
        <v>0</v>
      </c>
      <c r="CT530" s="24">
        <v>0</v>
      </c>
      <c r="CU530" s="24">
        <v>0</v>
      </c>
      <c r="CV530" s="24">
        <v>0</v>
      </c>
      <c r="CW530" s="24">
        <v>0</v>
      </c>
      <c r="CX530" s="24">
        <v>0</v>
      </c>
      <c r="CY530" s="24">
        <v>0</v>
      </c>
      <c r="CZ530" s="24">
        <v>0</v>
      </c>
      <c r="DA530" s="24">
        <v>0</v>
      </c>
      <c r="DB530" s="24">
        <v>0</v>
      </c>
      <c r="DC530" s="24">
        <v>0</v>
      </c>
      <c r="DD530" s="24">
        <v>0</v>
      </c>
      <c r="DE530" s="24">
        <v>0</v>
      </c>
      <c r="DF530" s="24">
        <v>0</v>
      </c>
      <c r="DG530" s="24">
        <v>0</v>
      </c>
      <c r="DH530" s="24">
        <v>0</v>
      </c>
      <c r="DI530" s="24">
        <v>0</v>
      </c>
      <c r="DJ530" s="24">
        <v>0</v>
      </c>
      <c r="DK530" s="24">
        <v>0</v>
      </c>
      <c r="DL530" s="24">
        <v>0</v>
      </c>
      <c r="DM530" s="24">
        <v>0</v>
      </c>
      <c r="DN530" s="24">
        <v>0</v>
      </c>
      <c r="DO530" s="24">
        <v>0</v>
      </c>
      <c r="DP530" s="24">
        <v>0</v>
      </c>
      <c r="DQ530" s="24">
        <v>0</v>
      </c>
      <c r="DR530" s="24">
        <v>0</v>
      </c>
      <c r="DS530" s="24">
        <v>0</v>
      </c>
      <c r="DT530" s="24">
        <v>0</v>
      </c>
      <c r="DU530" s="24">
        <v>0</v>
      </c>
      <c r="DV530" s="24">
        <v>0</v>
      </c>
      <c r="DW530" s="24">
        <v>0</v>
      </c>
      <c r="DX530" s="24">
        <v>0</v>
      </c>
      <c r="DY530" s="25" t="s">
        <v>159</v>
      </c>
      <c r="DZ530" s="27" t="s">
        <v>209</v>
      </c>
      <c r="EA530" s="27" t="s">
        <v>209</v>
      </c>
      <c r="EB530" s="24" t="s">
        <v>159</v>
      </c>
      <c r="EC530" s="24" t="s">
        <v>159</v>
      </c>
      <c r="ED530" s="24" t="s">
        <v>159</v>
      </c>
      <c r="EE530" s="24" t="s">
        <v>159</v>
      </c>
      <c r="EF530" s="24" t="s">
        <v>159</v>
      </c>
      <c r="EG530" s="24" t="s">
        <v>159</v>
      </c>
      <c r="EH530" s="24" t="s">
        <v>159</v>
      </c>
      <c r="EI530" s="24" t="s">
        <v>159</v>
      </c>
      <c r="EJ530" s="24" t="s">
        <v>159</v>
      </c>
      <c r="EK530" s="24">
        <v>0</v>
      </c>
      <c r="EL530" s="24" t="s">
        <v>159</v>
      </c>
      <c r="EM530" s="26" t="s">
        <v>1283</v>
      </c>
      <c r="EN530" s="26" t="s">
        <v>1284</v>
      </c>
      <c r="EO530" s="26" t="s">
        <v>159</v>
      </c>
      <c r="EP530" s="26" t="s">
        <v>159</v>
      </c>
      <c r="EQ530" s="26" t="s">
        <v>376</v>
      </c>
      <c r="ER530" s="26" t="s">
        <v>995</v>
      </c>
      <c r="ES530" s="26" t="s">
        <v>212</v>
      </c>
      <c r="ET530" s="26" t="s">
        <v>1139</v>
      </c>
      <c r="EU530" s="26" t="s">
        <v>212</v>
      </c>
      <c r="EV530" s="26" t="s">
        <v>1481</v>
      </c>
      <c r="EW530" s="26" t="s">
        <v>212</v>
      </c>
      <c r="EX530" s="26" t="s">
        <v>925</v>
      </c>
      <c r="EY530" s="26" t="s">
        <v>212</v>
      </c>
      <c r="EZ530" s="26" t="s">
        <v>1989</v>
      </c>
      <c r="FA530" s="26" t="s">
        <v>376</v>
      </c>
      <c r="FB530" s="26" t="s">
        <v>906</v>
      </c>
      <c r="FC530" s="24">
        <v>30646012836</v>
      </c>
      <c r="FD530" s="24" t="s">
        <v>6018</v>
      </c>
      <c r="FE530" s="24" t="s">
        <v>6019</v>
      </c>
      <c r="FF530" s="24" t="s">
        <v>6020</v>
      </c>
      <c r="FG530" s="24" t="s">
        <v>159</v>
      </c>
      <c r="FH530" s="24" t="s">
        <v>6021</v>
      </c>
      <c r="FI530" s="24" t="s">
        <v>909</v>
      </c>
      <c r="FJ530" s="24" t="s">
        <v>6022</v>
      </c>
      <c r="FK530" s="24" t="s">
        <v>159</v>
      </c>
      <c r="FL530" s="26" t="s">
        <v>1227</v>
      </c>
      <c r="FM530" s="26" t="s">
        <v>1972</v>
      </c>
      <c r="FN530" s="24">
        <v>5</v>
      </c>
      <c r="FO530" s="24">
        <v>5670</v>
      </c>
      <c r="FP530" s="24">
        <v>0</v>
      </c>
      <c r="FQ530" s="24">
        <v>0</v>
      </c>
      <c r="FR530" s="24">
        <v>0</v>
      </c>
      <c r="FS530" s="24">
        <v>0</v>
      </c>
      <c r="FT530" s="24">
        <v>0</v>
      </c>
      <c r="FU530" s="24">
        <v>0</v>
      </c>
      <c r="FV530" s="24">
        <v>0</v>
      </c>
      <c r="FW530" s="24">
        <v>0</v>
      </c>
      <c r="FX530" s="24">
        <v>0</v>
      </c>
      <c r="FY530" s="24">
        <v>5</v>
      </c>
      <c r="FZ530" s="24">
        <v>0</v>
      </c>
      <c r="GA530" s="24">
        <v>0</v>
      </c>
      <c r="GB530" s="24">
        <v>0</v>
      </c>
      <c r="GC530" s="24">
        <v>0</v>
      </c>
      <c r="GD530" s="24" t="s">
        <v>553</v>
      </c>
      <c r="GE530" s="24" t="s">
        <v>554</v>
      </c>
      <c r="GF530" s="24">
        <v>1877</v>
      </c>
      <c r="GG530" s="24" t="s">
        <v>654</v>
      </c>
      <c r="GH530" s="24" t="s">
        <v>655</v>
      </c>
      <c r="GI530" s="24">
        <v>1659</v>
      </c>
      <c r="GJ530" s="24" t="s">
        <v>258</v>
      </c>
      <c r="GK530" s="24" t="s">
        <v>259</v>
      </c>
      <c r="GL530" s="24">
        <v>1633</v>
      </c>
      <c r="GM530" s="24" t="s">
        <v>1442</v>
      </c>
      <c r="GN530" s="24" t="s">
        <v>1443</v>
      </c>
      <c r="GO530" s="24">
        <v>300</v>
      </c>
      <c r="GP530" s="24">
        <v>0</v>
      </c>
      <c r="GQ530" s="24">
        <v>0</v>
      </c>
      <c r="GR530" s="24">
        <v>0</v>
      </c>
      <c r="GS530" s="24">
        <v>0</v>
      </c>
      <c r="GT530" s="24">
        <v>0</v>
      </c>
      <c r="GU530" s="24">
        <v>0</v>
      </c>
      <c r="GV530" s="24">
        <v>0</v>
      </c>
      <c r="GW530" s="24">
        <v>0</v>
      </c>
      <c r="GX530" s="24">
        <v>0</v>
      </c>
      <c r="GY530" s="24">
        <v>0</v>
      </c>
      <c r="GZ530" s="24">
        <v>0</v>
      </c>
      <c r="HA530" s="24">
        <v>0</v>
      </c>
      <c r="HB530" s="24">
        <v>0</v>
      </c>
      <c r="HC530" s="24">
        <v>0</v>
      </c>
      <c r="HD530" s="24">
        <v>0</v>
      </c>
      <c r="HE530" s="24">
        <v>0</v>
      </c>
      <c r="HP530" s="24" t="s">
        <v>6023</v>
      </c>
      <c r="HQ530" s="24" t="s">
        <v>6024</v>
      </c>
      <c r="HR530" s="24">
        <v>939</v>
      </c>
    </row>
    <row r="531" spans="1:226" s="24" customFormat="1">
      <c r="A531" s="24">
        <v>20403686574</v>
      </c>
      <c r="B531" s="24">
        <v>40368657</v>
      </c>
      <c r="C531" s="37" t="s">
        <v>5968</v>
      </c>
      <c r="D531" s="24" t="s">
        <v>159</v>
      </c>
      <c r="E531" s="24" t="s">
        <v>214</v>
      </c>
      <c r="F531" s="24" t="s">
        <v>6025</v>
      </c>
      <c r="G531" s="24" t="s">
        <v>6026</v>
      </c>
      <c r="H531" s="24" t="s">
        <v>3721</v>
      </c>
      <c r="I531" s="24" t="s">
        <v>159</v>
      </c>
      <c r="J531" s="24">
        <v>5413</v>
      </c>
      <c r="K531" s="24" t="s">
        <v>6027</v>
      </c>
      <c r="L531" s="24" t="s">
        <v>6028</v>
      </c>
      <c r="M531" s="24" t="s">
        <v>6028</v>
      </c>
      <c r="N531" s="24" t="s">
        <v>664</v>
      </c>
      <c r="O531" s="24">
        <v>0</v>
      </c>
      <c r="P531" s="24" t="s">
        <v>159</v>
      </c>
      <c r="Q531" s="24" t="s">
        <v>159</v>
      </c>
      <c r="R531" s="24" t="s">
        <v>6029</v>
      </c>
      <c r="S531" s="24" t="s">
        <v>159</v>
      </c>
      <c r="T531" s="24" t="s">
        <v>159</v>
      </c>
      <c r="U531" s="24" t="s">
        <v>159</v>
      </c>
      <c r="V531" s="24" t="s">
        <v>159</v>
      </c>
      <c r="W531" s="24" t="s">
        <v>159</v>
      </c>
      <c r="X531" s="25">
        <v>1</v>
      </c>
      <c r="Y531" s="25">
        <v>17</v>
      </c>
      <c r="Z531" s="25">
        <v>0</v>
      </c>
      <c r="AA531" s="25">
        <v>0</v>
      </c>
      <c r="AB531" s="25">
        <v>0</v>
      </c>
      <c r="AC531" s="25">
        <v>0</v>
      </c>
      <c r="AD531" s="25">
        <v>0</v>
      </c>
      <c r="AE531" s="25">
        <v>0</v>
      </c>
      <c r="AF531" s="25">
        <v>0</v>
      </c>
      <c r="AG531" s="25">
        <v>0</v>
      </c>
      <c r="AH531" s="25">
        <v>0</v>
      </c>
      <c r="AI531" s="25">
        <v>1</v>
      </c>
      <c r="AJ531" s="25">
        <v>0</v>
      </c>
      <c r="AK531" s="25">
        <v>0</v>
      </c>
      <c r="AL531" s="25">
        <v>0</v>
      </c>
      <c r="AM531" s="25">
        <v>0</v>
      </c>
      <c r="AN531" s="24" t="s">
        <v>302</v>
      </c>
      <c r="AO531" s="24" t="s">
        <v>303</v>
      </c>
      <c r="AP531" s="24">
        <v>17</v>
      </c>
      <c r="AQ531" s="24" t="s">
        <v>159</v>
      </c>
      <c r="AR531" s="24" t="s">
        <v>159</v>
      </c>
      <c r="AS531" s="24">
        <v>0</v>
      </c>
      <c r="AT531" s="24" t="s">
        <v>159</v>
      </c>
      <c r="AU531" s="24" t="s">
        <v>159</v>
      </c>
      <c r="AV531" s="24">
        <v>0</v>
      </c>
      <c r="AW531" s="24" t="s">
        <v>159</v>
      </c>
      <c r="AX531" s="24" t="s">
        <v>159</v>
      </c>
      <c r="AY531" s="24">
        <v>0</v>
      </c>
      <c r="AZ531" s="26">
        <v>0</v>
      </c>
      <c r="BA531" s="24">
        <v>0</v>
      </c>
      <c r="BB531" s="24">
        <v>0</v>
      </c>
      <c r="BC531" s="24">
        <v>0</v>
      </c>
      <c r="BD531" s="24">
        <v>0</v>
      </c>
      <c r="BE531" s="24">
        <v>0</v>
      </c>
      <c r="BF531" s="24">
        <v>0</v>
      </c>
      <c r="BG531" s="24">
        <v>0</v>
      </c>
      <c r="BH531" s="24">
        <v>0</v>
      </c>
      <c r="BI531" s="24">
        <v>0</v>
      </c>
      <c r="BJ531" s="24">
        <v>0</v>
      </c>
      <c r="BK531" s="24">
        <v>0</v>
      </c>
      <c r="BL531" s="24">
        <v>0</v>
      </c>
      <c r="BM531" s="24">
        <v>0</v>
      </c>
      <c r="BN531" s="24">
        <v>0</v>
      </c>
      <c r="BO531" s="24">
        <v>0</v>
      </c>
      <c r="BP531" s="24">
        <v>0</v>
      </c>
      <c r="BQ531" s="24">
        <v>0</v>
      </c>
      <c r="BR531" s="24">
        <v>1</v>
      </c>
      <c r="BS531" s="24">
        <v>1</v>
      </c>
      <c r="BT531" s="24">
        <v>0</v>
      </c>
      <c r="BU531" s="24">
        <v>5</v>
      </c>
      <c r="BV531" s="24" t="s">
        <v>376</v>
      </c>
      <c r="BW531" s="24">
        <v>0</v>
      </c>
      <c r="BX531" s="24">
        <v>0</v>
      </c>
      <c r="BY531" s="24">
        <v>0</v>
      </c>
      <c r="BZ531" s="24">
        <v>0</v>
      </c>
      <c r="CA531" s="24">
        <v>0</v>
      </c>
      <c r="CB531" s="24">
        <v>0</v>
      </c>
      <c r="CC531" s="24">
        <v>0</v>
      </c>
      <c r="CD531" s="24">
        <v>0</v>
      </c>
      <c r="CE531" s="24">
        <v>0</v>
      </c>
      <c r="CF531" s="24">
        <v>0</v>
      </c>
      <c r="CG531" s="24">
        <v>0</v>
      </c>
      <c r="CH531" s="24">
        <v>0</v>
      </c>
      <c r="CI531" s="24">
        <v>0</v>
      </c>
      <c r="CJ531" s="24">
        <v>0</v>
      </c>
      <c r="CK531" s="24">
        <v>0</v>
      </c>
      <c r="CL531" s="24">
        <v>0</v>
      </c>
      <c r="CM531" s="24">
        <v>0</v>
      </c>
      <c r="CN531" s="24">
        <v>0</v>
      </c>
      <c r="CO531" s="24">
        <v>0</v>
      </c>
      <c r="CP531" s="24">
        <v>0</v>
      </c>
      <c r="CQ531" s="24">
        <v>0</v>
      </c>
      <c r="CR531" s="24">
        <v>0</v>
      </c>
      <c r="CS531" s="24">
        <v>0</v>
      </c>
      <c r="CT531" s="24">
        <v>0</v>
      </c>
      <c r="CU531" s="24">
        <v>0</v>
      </c>
      <c r="CV531" s="24">
        <v>0</v>
      </c>
      <c r="CW531" s="24">
        <v>0</v>
      </c>
      <c r="CX531" s="24">
        <v>0</v>
      </c>
      <c r="CY531" s="24">
        <v>0</v>
      </c>
      <c r="CZ531" s="24">
        <v>0</v>
      </c>
      <c r="DA531" s="24">
        <v>0</v>
      </c>
      <c r="DB531" s="24">
        <v>0</v>
      </c>
      <c r="DC531" s="24">
        <v>0</v>
      </c>
      <c r="DD531" s="24">
        <v>0</v>
      </c>
      <c r="DE531" s="24">
        <v>0</v>
      </c>
      <c r="DF531" s="24">
        <v>0</v>
      </c>
      <c r="DG531" s="24">
        <v>0</v>
      </c>
      <c r="DH531" s="24">
        <v>0</v>
      </c>
      <c r="DI531" s="24">
        <v>0</v>
      </c>
      <c r="DJ531" s="24">
        <v>0</v>
      </c>
      <c r="DK531" s="24">
        <v>0</v>
      </c>
      <c r="DL531" s="24">
        <v>0</v>
      </c>
      <c r="DM531" s="24">
        <v>0</v>
      </c>
      <c r="DN531" s="24">
        <v>0</v>
      </c>
      <c r="DO531" s="24">
        <v>0</v>
      </c>
      <c r="DP531" s="24">
        <v>0</v>
      </c>
      <c r="DQ531" s="24">
        <v>0</v>
      </c>
      <c r="DR531" s="24">
        <v>0</v>
      </c>
      <c r="DS531" s="24">
        <v>0</v>
      </c>
      <c r="DT531" s="24">
        <v>0</v>
      </c>
      <c r="DU531" s="24">
        <v>0</v>
      </c>
      <c r="DV531" s="24">
        <v>0</v>
      </c>
      <c r="DW531" s="24">
        <v>0</v>
      </c>
      <c r="DX531" s="24">
        <v>0</v>
      </c>
      <c r="DY531" s="25" t="s">
        <v>159</v>
      </c>
      <c r="DZ531" s="27" t="s">
        <v>209</v>
      </c>
      <c r="EA531" s="27" t="s">
        <v>209</v>
      </c>
      <c r="EB531" s="24" t="s">
        <v>159</v>
      </c>
      <c r="EC531" s="24" t="s">
        <v>159</v>
      </c>
      <c r="ED531" s="24" t="s">
        <v>159</v>
      </c>
      <c r="EE531" s="24" t="s">
        <v>159</v>
      </c>
      <c r="EF531" s="24" t="s">
        <v>159</v>
      </c>
      <c r="EG531" s="24" t="s">
        <v>159</v>
      </c>
      <c r="EH531" s="24" t="s">
        <v>159</v>
      </c>
      <c r="EI531" s="24" t="s">
        <v>159</v>
      </c>
      <c r="EJ531" s="24" t="s">
        <v>159</v>
      </c>
      <c r="EK531" s="24">
        <v>0</v>
      </c>
      <c r="EL531" s="24" t="s">
        <v>159</v>
      </c>
      <c r="EM531" s="26" t="s">
        <v>159</v>
      </c>
      <c r="EN531" s="26" t="s">
        <v>159</v>
      </c>
      <c r="EO531" s="26" t="s">
        <v>159</v>
      </c>
      <c r="EP531" s="26" t="s">
        <v>159</v>
      </c>
      <c r="EQ531" s="26" t="s">
        <v>232</v>
      </c>
      <c r="ER531" s="26" t="s">
        <v>995</v>
      </c>
      <c r="ES531" s="26" t="s">
        <v>159</v>
      </c>
      <c r="ET531" s="26" t="s">
        <v>159</v>
      </c>
      <c r="EU531" s="26" t="s">
        <v>159</v>
      </c>
      <c r="EV531" s="26" t="s">
        <v>159</v>
      </c>
      <c r="EW531" s="26" t="s">
        <v>159</v>
      </c>
      <c r="EX531" s="26" t="s">
        <v>159</v>
      </c>
      <c r="EY531" s="26" t="s">
        <v>159</v>
      </c>
      <c r="EZ531" s="26" t="s">
        <v>159</v>
      </c>
      <c r="FA531" s="26" t="s">
        <v>159</v>
      </c>
      <c r="FB531" s="26" t="s">
        <v>159</v>
      </c>
      <c r="FC531" s="24">
        <v>0</v>
      </c>
      <c r="FD531" s="24" t="s">
        <v>159</v>
      </c>
      <c r="FE531" s="24" t="s">
        <v>159</v>
      </c>
      <c r="FF531" s="24" t="s">
        <v>159</v>
      </c>
      <c r="FG531" s="24" t="s">
        <v>159</v>
      </c>
      <c r="FH531" s="24" t="s">
        <v>159</v>
      </c>
      <c r="FI531" s="24" t="s">
        <v>159</v>
      </c>
      <c r="FJ531" s="24" t="s">
        <v>159</v>
      </c>
      <c r="FK531" s="24" t="s">
        <v>159</v>
      </c>
      <c r="FL531" s="26" t="s">
        <v>159</v>
      </c>
      <c r="FM531" s="26" t="s">
        <v>159</v>
      </c>
      <c r="FN531" s="24">
        <v>0</v>
      </c>
      <c r="FO531" s="24">
        <v>0</v>
      </c>
      <c r="FP531" s="24">
        <v>0</v>
      </c>
      <c r="FQ531" s="24">
        <v>0</v>
      </c>
      <c r="FR531" s="24">
        <v>0</v>
      </c>
      <c r="FS531" s="24">
        <v>0</v>
      </c>
      <c r="FT531" s="24">
        <v>0</v>
      </c>
      <c r="FU531" s="24">
        <v>0</v>
      </c>
      <c r="FV531" s="24">
        <v>0</v>
      </c>
      <c r="FW531" s="24">
        <v>0</v>
      </c>
      <c r="FX531" s="24">
        <v>0</v>
      </c>
      <c r="FY531" s="24">
        <v>0</v>
      </c>
      <c r="FZ531" s="24">
        <v>0</v>
      </c>
      <c r="GA531" s="24">
        <v>0</v>
      </c>
      <c r="GB531" s="24">
        <v>0</v>
      </c>
      <c r="GC531" s="24">
        <v>0</v>
      </c>
      <c r="GD531" s="24" t="s">
        <v>159</v>
      </c>
      <c r="GE531" s="24" t="s">
        <v>159</v>
      </c>
      <c r="GF531" s="24">
        <v>0</v>
      </c>
      <c r="GG531" s="24" t="s">
        <v>159</v>
      </c>
      <c r="GH531" s="24" t="s">
        <v>159</v>
      </c>
      <c r="GI531" s="24">
        <v>0</v>
      </c>
      <c r="GJ531" s="24" t="s">
        <v>159</v>
      </c>
      <c r="GK531" s="24" t="s">
        <v>159</v>
      </c>
      <c r="GL531" s="24">
        <v>0</v>
      </c>
      <c r="GM531" s="24" t="s">
        <v>159</v>
      </c>
      <c r="GN531" s="24" t="s">
        <v>159</v>
      </c>
      <c r="GO531" s="24">
        <v>0</v>
      </c>
      <c r="GP531" s="24">
        <v>0</v>
      </c>
      <c r="GQ531" s="24">
        <v>0</v>
      </c>
      <c r="GR531" s="24">
        <v>0</v>
      </c>
      <c r="GS531" s="24">
        <v>0</v>
      </c>
      <c r="GT531" s="24">
        <v>0</v>
      </c>
      <c r="GU531" s="24">
        <v>0</v>
      </c>
      <c r="GV531" s="24">
        <v>0</v>
      </c>
      <c r="GW531" s="24">
        <v>0</v>
      </c>
      <c r="GX531" s="24">
        <v>0</v>
      </c>
      <c r="GY531" s="24">
        <v>0</v>
      </c>
      <c r="GZ531" s="24">
        <v>0</v>
      </c>
      <c r="HA531" s="24">
        <v>0</v>
      </c>
      <c r="HB531" s="24">
        <v>0</v>
      </c>
      <c r="HC531" s="24">
        <v>0</v>
      </c>
      <c r="HD531" s="24">
        <v>0</v>
      </c>
      <c r="HE531" s="24">
        <v>0</v>
      </c>
      <c r="HF531" s="24" t="s">
        <v>973</v>
      </c>
      <c r="HG531" s="24" t="s">
        <v>6030</v>
      </c>
      <c r="HH531" s="24" t="s">
        <v>159</v>
      </c>
      <c r="HI531" s="24" t="s">
        <v>159</v>
      </c>
      <c r="HJ531" s="24" t="s">
        <v>6031</v>
      </c>
      <c r="HK531" s="24" t="s">
        <v>159</v>
      </c>
      <c r="HL531" s="24" t="s">
        <v>159</v>
      </c>
      <c r="HM531" s="24" t="s">
        <v>159</v>
      </c>
      <c r="HN531" s="24" t="s">
        <v>159</v>
      </c>
      <c r="HO531" s="24" t="s">
        <v>159</v>
      </c>
      <c r="HP531" s="24" t="s">
        <v>6032</v>
      </c>
      <c r="HQ531" s="24" t="s">
        <v>6033</v>
      </c>
      <c r="HR531" s="24">
        <v>789</v>
      </c>
    </row>
    <row r="532" spans="1:226" s="24" customFormat="1">
      <c r="A532" s="24">
        <v>20403705323</v>
      </c>
      <c r="B532" s="24">
        <v>40370532</v>
      </c>
      <c r="C532" s="37" t="s">
        <v>6034</v>
      </c>
      <c r="D532" s="24" t="s">
        <v>159</v>
      </c>
      <c r="E532" s="24" t="s">
        <v>214</v>
      </c>
      <c r="F532" s="24" t="s">
        <v>6035</v>
      </c>
      <c r="G532" s="24" t="s">
        <v>6036</v>
      </c>
      <c r="H532" s="24" t="s">
        <v>6037</v>
      </c>
      <c r="I532" s="24" t="s">
        <v>159</v>
      </c>
      <c r="J532" s="24">
        <v>5501</v>
      </c>
      <c r="K532" s="24" t="s">
        <v>159</v>
      </c>
      <c r="L532" s="24" t="s">
        <v>1246</v>
      </c>
      <c r="M532" s="24" t="s">
        <v>1246</v>
      </c>
      <c r="N532" s="24" t="s">
        <v>693</v>
      </c>
      <c r="O532" s="24">
        <v>0</v>
      </c>
      <c r="P532" s="24" t="s">
        <v>6038</v>
      </c>
      <c r="Q532" s="24" t="s">
        <v>159</v>
      </c>
      <c r="R532" s="24" t="s">
        <v>6039</v>
      </c>
      <c r="S532" s="24" t="s">
        <v>159</v>
      </c>
      <c r="T532" s="24" t="s">
        <v>159</v>
      </c>
      <c r="U532" s="24" t="s">
        <v>159</v>
      </c>
      <c r="V532" s="24" t="s">
        <v>159</v>
      </c>
      <c r="W532" s="24" t="s">
        <v>159</v>
      </c>
      <c r="X532" s="25">
        <v>1</v>
      </c>
      <c r="Y532" s="25">
        <v>10</v>
      </c>
      <c r="Z532" s="25">
        <v>0</v>
      </c>
      <c r="AA532" s="25">
        <v>0</v>
      </c>
      <c r="AB532" s="25">
        <v>0</v>
      </c>
      <c r="AC532" s="25">
        <v>0</v>
      </c>
      <c r="AD532" s="25">
        <v>0</v>
      </c>
      <c r="AE532" s="25">
        <v>0</v>
      </c>
      <c r="AF532" s="25">
        <v>0</v>
      </c>
      <c r="AG532" s="25">
        <v>0</v>
      </c>
      <c r="AH532" s="25">
        <v>0</v>
      </c>
      <c r="AI532" s="25">
        <v>1</v>
      </c>
      <c r="AJ532" s="25">
        <v>0</v>
      </c>
      <c r="AK532" s="25">
        <v>0</v>
      </c>
      <c r="AL532" s="25">
        <v>0</v>
      </c>
      <c r="AM532" s="25">
        <v>0</v>
      </c>
      <c r="AN532" s="24" t="s">
        <v>302</v>
      </c>
      <c r="AO532" s="24" t="s">
        <v>303</v>
      </c>
      <c r="AP532" s="24">
        <v>10</v>
      </c>
      <c r="AQ532" s="24" t="s">
        <v>159</v>
      </c>
      <c r="AR532" s="24" t="s">
        <v>159</v>
      </c>
      <c r="AS532" s="24">
        <v>0</v>
      </c>
      <c r="AT532" s="24" t="s">
        <v>159</v>
      </c>
      <c r="AU532" s="24" t="s">
        <v>159</v>
      </c>
      <c r="AV532" s="24">
        <v>0</v>
      </c>
      <c r="AW532" s="24" t="s">
        <v>159</v>
      </c>
      <c r="AX532" s="24" t="s">
        <v>159</v>
      </c>
      <c r="AY532" s="24">
        <v>0</v>
      </c>
      <c r="AZ532" s="26">
        <v>0</v>
      </c>
      <c r="BA532" s="24">
        <v>0</v>
      </c>
      <c r="BB532" s="24">
        <v>0</v>
      </c>
      <c r="BC532" s="24">
        <v>0</v>
      </c>
      <c r="BD532" s="24">
        <v>0</v>
      </c>
      <c r="BE532" s="24">
        <v>0</v>
      </c>
      <c r="BF532" s="24">
        <v>0</v>
      </c>
      <c r="BG532" s="24">
        <v>0</v>
      </c>
      <c r="BH532" s="24">
        <v>0</v>
      </c>
      <c r="BI532" s="24">
        <v>0</v>
      </c>
      <c r="BJ532" s="24">
        <v>0</v>
      </c>
      <c r="BK532" s="24">
        <v>0</v>
      </c>
      <c r="BL532" s="24">
        <v>0</v>
      </c>
      <c r="BM532" s="24">
        <v>0</v>
      </c>
      <c r="BN532" s="24">
        <v>0</v>
      </c>
      <c r="BO532" s="24">
        <v>0</v>
      </c>
      <c r="BP532" s="24">
        <v>0</v>
      </c>
      <c r="BQ532" s="24">
        <v>0</v>
      </c>
      <c r="BR532" s="24">
        <v>1</v>
      </c>
      <c r="BS532" s="24">
        <v>0</v>
      </c>
      <c r="BT532" s="24">
        <v>0</v>
      </c>
      <c r="BU532" s="24">
        <v>1</v>
      </c>
      <c r="BV532" s="24" t="s">
        <v>487</v>
      </c>
      <c r="BW532" s="24">
        <v>0</v>
      </c>
      <c r="BX532" s="24">
        <v>0</v>
      </c>
      <c r="BY532" s="24">
        <v>0</v>
      </c>
      <c r="BZ532" s="24">
        <v>0</v>
      </c>
      <c r="CA532" s="24">
        <v>0</v>
      </c>
      <c r="CB532" s="24">
        <v>0</v>
      </c>
      <c r="CC532" s="24">
        <v>0</v>
      </c>
      <c r="CD532" s="24">
        <v>0</v>
      </c>
      <c r="CE532" s="24">
        <v>0</v>
      </c>
      <c r="CF532" s="24">
        <v>0</v>
      </c>
      <c r="CG532" s="24">
        <v>0</v>
      </c>
      <c r="CH532" s="24">
        <v>0</v>
      </c>
      <c r="CI532" s="24">
        <v>0</v>
      </c>
      <c r="CJ532" s="24">
        <v>0</v>
      </c>
      <c r="CK532" s="24">
        <v>0</v>
      </c>
      <c r="CL532" s="24">
        <v>0</v>
      </c>
      <c r="CM532" s="24">
        <v>0</v>
      </c>
      <c r="CN532" s="24">
        <v>0</v>
      </c>
      <c r="CO532" s="24">
        <v>0</v>
      </c>
      <c r="CP532" s="24">
        <v>0</v>
      </c>
      <c r="CQ532" s="24">
        <v>0</v>
      </c>
      <c r="CR532" s="24">
        <v>0</v>
      </c>
      <c r="CS532" s="24">
        <v>0</v>
      </c>
      <c r="CT532" s="24">
        <v>0</v>
      </c>
      <c r="CU532" s="24">
        <v>0</v>
      </c>
      <c r="CV532" s="24">
        <v>0</v>
      </c>
      <c r="CW532" s="24">
        <v>0</v>
      </c>
      <c r="CX532" s="24">
        <v>0</v>
      </c>
      <c r="CY532" s="24">
        <v>0</v>
      </c>
      <c r="CZ532" s="24">
        <v>0</v>
      </c>
      <c r="DA532" s="24">
        <v>0</v>
      </c>
      <c r="DB532" s="24">
        <v>0</v>
      </c>
      <c r="DC532" s="24">
        <v>0</v>
      </c>
      <c r="DD532" s="24">
        <v>0</v>
      </c>
      <c r="DE532" s="24">
        <v>0</v>
      </c>
      <c r="DF532" s="24">
        <v>0</v>
      </c>
      <c r="DG532" s="24">
        <v>0</v>
      </c>
      <c r="DH532" s="24">
        <v>0</v>
      </c>
      <c r="DI532" s="24">
        <v>0</v>
      </c>
      <c r="DJ532" s="24">
        <v>0</v>
      </c>
      <c r="DK532" s="24">
        <v>0</v>
      </c>
      <c r="DL532" s="24">
        <v>0</v>
      </c>
      <c r="DM532" s="24">
        <v>0</v>
      </c>
      <c r="DN532" s="24">
        <v>0</v>
      </c>
      <c r="DO532" s="24">
        <v>0</v>
      </c>
      <c r="DP532" s="24">
        <v>0</v>
      </c>
      <c r="DQ532" s="24">
        <v>0</v>
      </c>
      <c r="DR532" s="24">
        <v>0</v>
      </c>
      <c r="DS532" s="24">
        <v>0</v>
      </c>
      <c r="DT532" s="24">
        <v>0</v>
      </c>
      <c r="DU532" s="24">
        <v>0</v>
      </c>
      <c r="DV532" s="24">
        <v>0</v>
      </c>
      <c r="DW532" s="24">
        <v>0</v>
      </c>
      <c r="DX532" s="24">
        <v>0</v>
      </c>
      <c r="DY532" s="25" t="s">
        <v>159</v>
      </c>
      <c r="DZ532" s="27" t="s">
        <v>209</v>
      </c>
      <c r="EA532" s="27" t="s">
        <v>209</v>
      </c>
      <c r="EB532" s="24" t="s">
        <v>159</v>
      </c>
      <c r="EC532" s="24" t="s">
        <v>159</v>
      </c>
      <c r="ED532" s="24" t="s">
        <v>159</v>
      </c>
      <c r="EE532" s="24" t="s">
        <v>159</v>
      </c>
      <c r="EF532" s="24" t="s">
        <v>159</v>
      </c>
      <c r="EG532" s="24" t="s">
        <v>159</v>
      </c>
      <c r="EH532" s="24" t="s">
        <v>159</v>
      </c>
      <c r="EI532" s="24" t="s">
        <v>159</v>
      </c>
      <c r="EJ532" s="24" t="s">
        <v>159</v>
      </c>
      <c r="EK532" s="24">
        <v>0</v>
      </c>
      <c r="EL532" s="24" t="s">
        <v>159</v>
      </c>
      <c r="EM532" s="26" t="s">
        <v>159</v>
      </c>
      <c r="EN532" s="26" t="s">
        <v>159</v>
      </c>
      <c r="EO532" s="26" t="s">
        <v>159</v>
      </c>
      <c r="EP532" s="26" t="s">
        <v>159</v>
      </c>
      <c r="EQ532" s="26" t="s">
        <v>232</v>
      </c>
      <c r="ER532" s="26" t="s">
        <v>995</v>
      </c>
      <c r="ES532" s="26" t="s">
        <v>290</v>
      </c>
      <c r="ET532" s="26" t="s">
        <v>496</v>
      </c>
      <c r="EU532" s="26" t="s">
        <v>290</v>
      </c>
      <c r="EV532" s="26" t="s">
        <v>1699</v>
      </c>
      <c r="EW532" s="26" t="s">
        <v>290</v>
      </c>
      <c r="EX532" s="26" t="s">
        <v>498</v>
      </c>
      <c r="EY532" s="26" t="s">
        <v>290</v>
      </c>
      <c r="EZ532" s="26" t="s">
        <v>1989</v>
      </c>
      <c r="FA532" s="26" t="s">
        <v>232</v>
      </c>
      <c r="FB532" s="26" t="s">
        <v>2338</v>
      </c>
      <c r="FC532" s="24">
        <v>30545598554</v>
      </c>
      <c r="FD532" s="24" t="s">
        <v>6040</v>
      </c>
      <c r="FE532" s="24" t="s">
        <v>6041</v>
      </c>
      <c r="FF532" s="24" t="s">
        <v>6042</v>
      </c>
      <c r="FG532" s="24" t="s">
        <v>6042</v>
      </c>
      <c r="FH532" s="24" t="s">
        <v>2920</v>
      </c>
      <c r="FI532" s="24" t="s">
        <v>505</v>
      </c>
      <c r="FJ532" s="24" t="s">
        <v>159</v>
      </c>
      <c r="FK532" s="24" t="s">
        <v>6043</v>
      </c>
      <c r="FL532" s="26" t="s">
        <v>1006</v>
      </c>
      <c r="FM532" s="26" t="s">
        <v>1972</v>
      </c>
      <c r="FN532" s="24">
        <v>0</v>
      </c>
      <c r="FO532" s="24">
        <v>0</v>
      </c>
      <c r="FP532" s="24">
        <v>0</v>
      </c>
      <c r="FQ532" s="24">
        <v>0</v>
      </c>
      <c r="FR532" s="24">
        <v>0</v>
      </c>
      <c r="FS532" s="24">
        <v>0</v>
      </c>
      <c r="FT532" s="24">
        <v>0</v>
      </c>
      <c r="FU532" s="24">
        <v>0</v>
      </c>
      <c r="FV532" s="24">
        <v>0</v>
      </c>
      <c r="FW532" s="24">
        <v>0</v>
      </c>
      <c r="FX532" s="24">
        <v>0</v>
      </c>
      <c r="FY532" s="24">
        <v>0</v>
      </c>
      <c r="FZ532" s="24">
        <v>0</v>
      </c>
      <c r="GA532" s="24">
        <v>0</v>
      </c>
      <c r="GB532" s="24">
        <v>0</v>
      </c>
      <c r="GC532" s="24">
        <v>0</v>
      </c>
      <c r="GD532" s="24" t="s">
        <v>159</v>
      </c>
      <c r="GE532" s="24" t="s">
        <v>159</v>
      </c>
      <c r="GF532" s="24">
        <v>0</v>
      </c>
      <c r="GG532" s="24" t="s">
        <v>159</v>
      </c>
      <c r="GH532" s="24" t="s">
        <v>159</v>
      </c>
      <c r="GI532" s="24">
        <v>0</v>
      </c>
      <c r="GJ532" s="24" t="s">
        <v>159</v>
      </c>
      <c r="GK532" s="24" t="s">
        <v>159</v>
      </c>
      <c r="GL532" s="24">
        <v>0</v>
      </c>
      <c r="GM532" s="24" t="s">
        <v>159</v>
      </c>
      <c r="GN532" s="24" t="s">
        <v>159</v>
      </c>
      <c r="GO532" s="24">
        <v>0</v>
      </c>
      <c r="GP532" s="24">
        <v>0</v>
      </c>
      <c r="GQ532" s="24">
        <v>0</v>
      </c>
      <c r="GR532" s="24">
        <v>0</v>
      </c>
      <c r="GS532" s="24">
        <v>0</v>
      </c>
      <c r="GT532" s="24">
        <v>0</v>
      </c>
      <c r="GU532" s="24">
        <v>0</v>
      </c>
      <c r="GV532" s="24">
        <v>0</v>
      </c>
      <c r="GW532" s="24">
        <v>0</v>
      </c>
      <c r="GX532" s="24">
        <v>0</v>
      </c>
      <c r="GY532" s="24">
        <v>0</v>
      </c>
      <c r="GZ532" s="24">
        <v>0</v>
      </c>
      <c r="HA532" s="24">
        <v>0</v>
      </c>
      <c r="HB532" s="24">
        <v>0</v>
      </c>
      <c r="HC532" s="24">
        <v>0</v>
      </c>
      <c r="HD532" s="24">
        <v>0</v>
      </c>
      <c r="HE532" s="24">
        <v>0</v>
      </c>
      <c r="HF532" s="24" t="s">
        <v>2962</v>
      </c>
      <c r="HG532" s="24" t="s">
        <v>6044</v>
      </c>
      <c r="HH532" s="24" t="s">
        <v>6038</v>
      </c>
      <c r="HI532" s="24" t="s">
        <v>159</v>
      </c>
      <c r="HJ532" s="24" t="s">
        <v>6045</v>
      </c>
      <c r="HK532" s="24" t="s">
        <v>6046</v>
      </c>
      <c r="HL532" s="24" t="s">
        <v>6047</v>
      </c>
      <c r="HM532" s="24" t="s">
        <v>6048</v>
      </c>
      <c r="HN532" s="24" t="s">
        <v>159</v>
      </c>
      <c r="HO532" s="24" t="s">
        <v>159</v>
      </c>
      <c r="HP532" s="24" t="s">
        <v>159</v>
      </c>
      <c r="HQ532" s="24" t="s">
        <v>159</v>
      </c>
      <c r="HR532" s="24">
        <v>949</v>
      </c>
    </row>
    <row r="533" spans="1:226" s="24" customFormat="1">
      <c r="A533" s="24">
        <v>27403827334</v>
      </c>
      <c r="B533" s="24">
        <v>40382733</v>
      </c>
      <c r="C533" s="37" t="s">
        <v>5968</v>
      </c>
      <c r="D533" s="24" t="s">
        <v>159</v>
      </c>
      <c r="E533" s="24" t="s">
        <v>160</v>
      </c>
      <c r="F533" s="24" t="s">
        <v>6049</v>
      </c>
      <c r="G533" s="24" t="s">
        <v>6050</v>
      </c>
      <c r="H533" s="24" t="s">
        <v>2643</v>
      </c>
      <c r="I533" s="24" t="s">
        <v>159</v>
      </c>
      <c r="J533" s="24">
        <v>1648</v>
      </c>
      <c r="K533" s="24" t="s">
        <v>159</v>
      </c>
      <c r="L533" s="24" t="s">
        <v>1047</v>
      </c>
      <c r="M533" s="24" t="s">
        <v>1047</v>
      </c>
      <c r="N533" s="24" t="s">
        <v>253</v>
      </c>
      <c r="O533" s="24">
        <v>0</v>
      </c>
      <c r="P533" s="24" t="s">
        <v>6051</v>
      </c>
      <c r="Q533" s="24" t="s">
        <v>159</v>
      </c>
      <c r="R533" s="24" t="s">
        <v>6052</v>
      </c>
      <c r="S533" s="24" t="s">
        <v>159</v>
      </c>
      <c r="T533" s="24" t="s">
        <v>159</v>
      </c>
      <c r="U533" s="24" t="s">
        <v>159</v>
      </c>
      <c r="V533" s="24" t="s">
        <v>159</v>
      </c>
      <c r="W533" s="24" t="s">
        <v>159</v>
      </c>
      <c r="X533" s="25">
        <v>2</v>
      </c>
      <c r="Y533" s="25">
        <v>110</v>
      </c>
      <c r="Z533" s="25">
        <v>0</v>
      </c>
      <c r="AA533" s="25">
        <v>0</v>
      </c>
      <c r="AB533" s="25">
        <v>0</v>
      </c>
      <c r="AC533" s="25">
        <v>0</v>
      </c>
      <c r="AD533" s="25">
        <v>0</v>
      </c>
      <c r="AE533" s="25">
        <v>0</v>
      </c>
      <c r="AF533" s="25">
        <v>0</v>
      </c>
      <c r="AG533" s="25">
        <v>0</v>
      </c>
      <c r="AH533" s="25">
        <v>0</v>
      </c>
      <c r="AI533" s="25">
        <v>2</v>
      </c>
      <c r="AJ533" s="25">
        <v>0</v>
      </c>
      <c r="AK533" s="25">
        <v>0</v>
      </c>
      <c r="AL533" s="25">
        <v>0</v>
      </c>
      <c r="AM533" s="25">
        <v>0</v>
      </c>
      <c r="AN533" s="24" t="s">
        <v>256</v>
      </c>
      <c r="AO533" s="24" t="s">
        <v>257</v>
      </c>
      <c r="AP533" s="24">
        <v>66</v>
      </c>
      <c r="AQ533" s="24" t="s">
        <v>302</v>
      </c>
      <c r="AR533" s="24" t="s">
        <v>303</v>
      </c>
      <c r="AS533" s="24">
        <v>44</v>
      </c>
      <c r="AT533" s="24" t="s">
        <v>159</v>
      </c>
      <c r="AU533" s="24" t="s">
        <v>159</v>
      </c>
      <c r="AV533" s="24">
        <v>0</v>
      </c>
      <c r="AW533" s="24" t="s">
        <v>159</v>
      </c>
      <c r="AX533" s="24" t="s">
        <v>159</v>
      </c>
      <c r="AY533" s="24">
        <v>0</v>
      </c>
      <c r="AZ533" s="26">
        <v>0</v>
      </c>
      <c r="BA533" s="24">
        <v>0</v>
      </c>
      <c r="BB533" s="24">
        <v>0</v>
      </c>
      <c r="BC533" s="24">
        <v>0</v>
      </c>
      <c r="BD533" s="24">
        <v>0</v>
      </c>
      <c r="BE533" s="24">
        <v>0</v>
      </c>
      <c r="BF533" s="24">
        <v>0</v>
      </c>
      <c r="BG533" s="24">
        <v>0</v>
      </c>
      <c r="BH533" s="24">
        <v>0</v>
      </c>
      <c r="BI533" s="24">
        <v>0</v>
      </c>
      <c r="BJ533" s="24">
        <v>0</v>
      </c>
      <c r="BK533" s="24">
        <v>0</v>
      </c>
      <c r="BL533" s="24">
        <v>0</v>
      </c>
      <c r="BM533" s="24">
        <v>0</v>
      </c>
      <c r="BN533" s="24">
        <v>0</v>
      </c>
      <c r="BO533" s="24">
        <v>0</v>
      </c>
      <c r="BP533" s="24">
        <v>0</v>
      </c>
      <c r="BQ533" s="24">
        <v>0</v>
      </c>
      <c r="BR533" s="24">
        <v>2</v>
      </c>
      <c r="BS533" s="24">
        <v>0</v>
      </c>
      <c r="BT533" s="24">
        <v>0</v>
      </c>
      <c r="BU533" s="24">
        <v>1</v>
      </c>
      <c r="BV533" s="24" t="s">
        <v>177</v>
      </c>
      <c r="BW533" s="24">
        <v>0</v>
      </c>
      <c r="BX533" s="24">
        <v>0</v>
      </c>
      <c r="BY533" s="24">
        <v>0</v>
      </c>
      <c r="BZ533" s="24">
        <v>0</v>
      </c>
      <c r="CA533" s="24">
        <v>0</v>
      </c>
      <c r="CB533" s="24">
        <v>0</v>
      </c>
      <c r="CC533" s="24">
        <v>0</v>
      </c>
      <c r="CD533" s="24">
        <v>0</v>
      </c>
      <c r="CE533" s="24">
        <v>0</v>
      </c>
      <c r="CF533" s="24">
        <v>0</v>
      </c>
      <c r="CG533" s="24">
        <v>0</v>
      </c>
      <c r="CH533" s="24">
        <v>0</v>
      </c>
      <c r="CI533" s="24">
        <v>0</v>
      </c>
      <c r="CJ533" s="24">
        <v>0</v>
      </c>
      <c r="CK533" s="24">
        <v>0</v>
      </c>
      <c r="CL533" s="24">
        <v>0</v>
      </c>
      <c r="CM533" s="24">
        <v>0</v>
      </c>
      <c r="CN533" s="24">
        <v>0</v>
      </c>
      <c r="CO533" s="24">
        <v>0</v>
      </c>
      <c r="CP533" s="24">
        <v>0</v>
      </c>
      <c r="CQ533" s="24">
        <v>0</v>
      </c>
      <c r="CR533" s="24">
        <v>0</v>
      </c>
      <c r="CS533" s="24">
        <v>0</v>
      </c>
      <c r="CT533" s="24">
        <v>0</v>
      </c>
      <c r="CU533" s="24">
        <v>0</v>
      </c>
      <c r="CV533" s="24">
        <v>0</v>
      </c>
      <c r="CW533" s="24">
        <v>0</v>
      </c>
      <c r="CX533" s="24">
        <v>0</v>
      </c>
      <c r="CY533" s="24">
        <v>0</v>
      </c>
      <c r="CZ533" s="24">
        <v>0</v>
      </c>
      <c r="DA533" s="24">
        <v>0</v>
      </c>
      <c r="DB533" s="24">
        <v>0</v>
      </c>
      <c r="DC533" s="24">
        <v>0</v>
      </c>
      <c r="DD533" s="24">
        <v>0</v>
      </c>
      <c r="DE533" s="24">
        <v>0</v>
      </c>
      <c r="DF533" s="24">
        <v>0</v>
      </c>
      <c r="DG533" s="24">
        <v>0</v>
      </c>
      <c r="DH533" s="24">
        <v>0</v>
      </c>
      <c r="DI533" s="24">
        <v>0</v>
      </c>
      <c r="DJ533" s="24">
        <v>0</v>
      </c>
      <c r="DK533" s="24">
        <v>0</v>
      </c>
      <c r="DL533" s="24">
        <v>0</v>
      </c>
      <c r="DM533" s="24">
        <v>0</v>
      </c>
      <c r="DN533" s="24">
        <v>0</v>
      </c>
      <c r="DO533" s="24">
        <v>0</v>
      </c>
      <c r="DP533" s="24">
        <v>0</v>
      </c>
      <c r="DQ533" s="24">
        <v>0</v>
      </c>
      <c r="DR533" s="24">
        <v>0</v>
      </c>
      <c r="DS533" s="24">
        <v>0</v>
      </c>
      <c r="DT533" s="24">
        <v>0</v>
      </c>
      <c r="DU533" s="24">
        <v>0</v>
      </c>
      <c r="DV533" s="24">
        <v>0</v>
      </c>
      <c r="DW533" s="24">
        <v>0</v>
      </c>
      <c r="DX533" s="24">
        <v>0</v>
      </c>
      <c r="DY533" s="25" t="s">
        <v>159</v>
      </c>
      <c r="DZ533" s="27" t="s">
        <v>209</v>
      </c>
      <c r="EA533" s="27" t="s">
        <v>209</v>
      </c>
      <c r="EB533" s="24" t="s">
        <v>159</v>
      </c>
      <c r="EC533" s="24" t="s">
        <v>159</v>
      </c>
      <c r="ED533" s="24" t="s">
        <v>159</v>
      </c>
      <c r="EE533" s="24" t="s">
        <v>159</v>
      </c>
      <c r="EF533" s="24" t="s">
        <v>159</v>
      </c>
      <c r="EG533" s="24" t="s">
        <v>159</v>
      </c>
      <c r="EH533" s="24" t="s">
        <v>159</v>
      </c>
      <c r="EI533" s="24" t="s">
        <v>159</v>
      </c>
      <c r="EJ533" s="24" t="s">
        <v>159</v>
      </c>
      <c r="EK533" s="24">
        <v>0</v>
      </c>
      <c r="EL533" s="24" t="s">
        <v>159</v>
      </c>
      <c r="EM533" s="26" t="s">
        <v>159</v>
      </c>
      <c r="EN533" s="26" t="s">
        <v>159</v>
      </c>
      <c r="EO533" s="26" t="s">
        <v>159</v>
      </c>
      <c r="EP533" s="26" t="s">
        <v>159</v>
      </c>
      <c r="EQ533" s="26" t="s">
        <v>212</v>
      </c>
      <c r="ER533" s="26" t="s">
        <v>1259</v>
      </c>
      <c r="ES533" s="26" t="s">
        <v>212</v>
      </c>
      <c r="ET533" s="26" t="s">
        <v>496</v>
      </c>
      <c r="EU533" s="26" t="s">
        <v>212</v>
      </c>
      <c r="EV533" s="26" t="s">
        <v>997</v>
      </c>
      <c r="EW533" s="26" t="s">
        <v>212</v>
      </c>
      <c r="EX533" s="26" t="s">
        <v>2500</v>
      </c>
      <c r="EY533" s="26" t="s">
        <v>212</v>
      </c>
      <c r="EZ533" s="26" t="s">
        <v>267</v>
      </c>
      <c r="FA533" s="26" t="s">
        <v>376</v>
      </c>
      <c r="FB533" s="26" t="s">
        <v>268</v>
      </c>
      <c r="FC533" s="24">
        <v>30999284899</v>
      </c>
      <c r="FD533" s="24" t="s">
        <v>6053</v>
      </c>
      <c r="FE533" s="24" t="s">
        <v>6054</v>
      </c>
      <c r="FF533" s="24" t="s">
        <v>6055</v>
      </c>
      <c r="FG533" s="24" t="s">
        <v>6056</v>
      </c>
      <c r="FH533" s="24" t="s">
        <v>1144</v>
      </c>
      <c r="FI533" s="24" t="s">
        <v>274</v>
      </c>
      <c r="FJ533" s="24" t="s">
        <v>6057</v>
      </c>
      <c r="FK533" s="24" t="s">
        <v>6058</v>
      </c>
      <c r="FL533" s="26" t="s">
        <v>276</v>
      </c>
      <c r="FM533" s="26" t="s">
        <v>935</v>
      </c>
      <c r="FN533" s="24">
        <v>3</v>
      </c>
      <c r="FO533" s="24">
        <v>13620</v>
      </c>
      <c r="FP533" s="24">
        <v>0</v>
      </c>
      <c r="FQ533" s="24">
        <v>0</v>
      </c>
      <c r="FR533" s="24">
        <v>0</v>
      </c>
      <c r="FS533" s="24">
        <v>0</v>
      </c>
      <c r="FT533" s="24">
        <v>0</v>
      </c>
      <c r="FU533" s="24">
        <v>0</v>
      </c>
      <c r="FV533" s="24">
        <v>0</v>
      </c>
      <c r="FW533" s="24">
        <v>0</v>
      </c>
      <c r="FX533" s="24">
        <v>0</v>
      </c>
      <c r="FY533" s="24">
        <v>3</v>
      </c>
      <c r="FZ533" s="24">
        <v>0</v>
      </c>
      <c r="GA533" s="24">
        <v>0</v>
      </c>
      <c r="GB533" s="24">
        <v>0</v>
      </c>
      <c r="GC533" s="24">
        <v>0</v>
      </c>
      <c r="GD533" s="24" t="s">
        <v>6059</v>
      </c>
      <c r="GE533" s="24" t="s">
        <v>6060</v>
      </c>
      <c r="GF533" s="24">
        <v>10972</v>
      </c>
      <c r="GG533" s="24" t="s">
        <v>1573</v>
      </c>
      <c r="GH533" s="24" t="s">
        <v>1574</v>
      </c>
      <c r="GI533" s="24">
        <v>2646</v>
      </c>
      <c r="GJ533" s="24" t="s">
        <v>258</v>
      </c>
      <c r="GK533" s="24" t="s">
        <v>259</v>
      </c>
      <c r="GL533" s="24">
        <v>2</v>
      </c>
      <c r="GM533" s="24" t="s">
        <v>159</v>
      </c>
      <c r="GN533" s="24" t="s">
        <v>159</v>
      </c>
      <c r="GO533" s="24">
        <v>0</v>
      </c>
      <c r="GP533" s="24">
        <v>0</v>
      </c>
      <c r="GQ533" s="24">
        <v>0</v>
      </c>
      <c r="GR533" s="24">
        <v>0</v>
      </c>
      <c r="GS533" s="24">
        <v>0</v>
      </c>
      <c r="GT533" s="24">
        <v>0</v>
      </c>
      <c r="GU533" s="24">
        <v>0</v>
      </c>
      <c r="GV533" s="24">
        <v>0</v>
      </c>
      <c r="GW533" s="24">
        <v>0</v>
      </c>
      <c r="GX533" s="24">
        <v>0</v>
      </c>
      <c r="GY533" s="24">
        <v>0</v>
      </c>
      <c r="GZ533" s="24">
        <v>0</v>
      </c>
      <c r="HA533" s="24">
        <v>0</v>
      </c>
      <c r="HB533" s="24">
        <v>0</v>
      </c>
      <c r="HC533" s="24">
        <v>0</v>
      </c>
      <c r="HD533" s="24">
        <v>0</v>
      </c>
      <c r="HE533" s="24">
        <v>0</v>
      </c>
      <c r="HF533" s="24" t="s">
        <v>513</v>
      </c>
      <c r="HG533" s="24" t="s">
        <v>6061</v>
      </c>
      <c r="HH533" s="24" t="s">
        <v>6051</v>
      </c>
      <c r="HI533" s="24" t="s">
        <v>6062</v>
      </c>
      <c r="HJ533" s="24" t="s">
        <v>159</v>
      </c>
      <c r="HK533" s="24" t="s">
        <v>159</v>
      </c>
      <c r="HL533" s="24" t="s">
        <v>159</v>
      </c>
      <c r="HM533" s="24" t="s">
        <v>159</v>
      </c>
      <c r="HN533" s="24" t="s">
        <v>159</v>
      </c>
      <c r="HO533" s="24" t="s">
        <v>159</v>
      </c>
      <c r="HP533" s="24" t="s">
        <v>159</v>
      </c>
      <c r="HQ533" s="24" t="s">
        <v>159</v>
      </c>
      <c r="HR533" s="24">
        <v>428</v>
      </c>
    </row>
    <row r="534" spans="1:226" s="24" customFormat="1">
      <c r="A534" s="24">
        <v>20403829898</v>
      </c>
      <c r="B534" s="24">
        <v>40382989</v>
      </c>
      <c r="C534" s="37" t="s">
        <v>6063</v>
      </c>
      <c r="D534" s="24" t="s">
        <v>159</v>
      </c>
      <c r="E534" s="24" t="s">
        <v>214</v>
      </c>
      <c r="F534" s="24" t="s">
        <v>6064</v>
      </c>
      <c r="G534" s="24" t="s">
        <v>6065</v>
      </c>
      <c r="H534" s="24" t="s">
        <v>1635</v>
      </c>
      <c r="I534" s="24" t="s">
        <v>159</v>
      </c>
      <c r="J534" s="24">
        <v>1660</v>
      </c>
      <c r="K534" s="24" t="s">
        <v>6066</v>
      </c>
      <c r="L534" s="24" t="s">
        <v>737</v>
      </c>
      <c r="M534" s="24" t="s">
        <v>737</v>
      </c>
      <c r="N534" s="24" t="s">
        <v>253</v>
      </c>
      <c r="O534" s="24">
        <v>0</v>
      </c>
      <c r="P534" s="24" t="s">
        <v>159</v>
      </c>
      <c r="Q534" s="24" t="s">
        <v>159</v>
      </c>
      <c r="R534" s="24" t="s">
        <v>159</v>
      </c>
      <c r="S534" s="24" t="s">
        <v>159</v>
      </c>
      <c r="T534" s="24" t="s">
        <v>159</v>
      </c>
      <c r="U534" s="24" t="s">
        <v>159</v>
      </c>
      <c r="V534" s="24" t="s">
        <v>159</v>
      </c>
      <c r="W534" s="24" t="s">
        <v>159</v>
      </c>
      <c r="X534" s="25">
        <v>1</v>
      </c>
      <c r="Y534" s="25">
        <v>497</v>
      </c>
      <c r="Z534" s="25">
        <v>0</v>
      </c>
      <c r="AA534" s="25">
        <v>0</v>
      </c>
      <c r="AB534" s="25">
        <v>0</v>
      </c>
      <c r="AC534" s="25">
        <v>0</v>
      </c>
      <c r="AD534" s="25">
        <v>0</v>
      </c>
      <c r="AE534" s="25">
        <v>0</v>
      </c>
      <c r="AF534" s="25">
        <v>0</v>
      </c>
      <c r="AG534" s="25">
        <v>0</v>
      </c>
      <c r="AH534" s="25">
        <v>0</v>
      </c>
      <c r="AI534" s="25">
        <v>1</v>
      </c>
      <c r="AJ534" s="25">
        <v>0</v>
      </c>
      <c r="AK534" s="25">
        <v>0</v>
      </c>
      <c r="AL534" s="25">
        <v>0</v>
      </c>
      <c r="AM534" s="25">
        <v>0</v>
      </c>
      <c r="AN534" s="24" t="s">
        <v>302</v>
      </c>
      <c r="AO534" s="24" t="s">
        <v>303</v>
      </c>
      <c r="AP534" s="24">
        <v>497</v>
      </c>
      <c r="AQ534" s="24" t="s">
        <v>159</v>
      </c>
      <c r="AR534" s="24" t="s">
        <v>159</v>
      </c>
      <c r="AS534" s="24">
        <v>0</v>
      </c>
      <c r="AT534" s="24" t="s">
        <v>159</v>
      </c>
      <c r="AU534" s="24" t="s">
        <v>159</v>
      </c>
      <c r="AV534" s="24">
        <v>0</v>
      </c>
      <c r="AW534" s="24" t="s">
        <v>159</v>
      </c>
      <c r="AX534" s="24" t="s">
        <v>159</v>
      </c>
      <c r="AY534" s="24">
        <v>0</v>
      </c>
      <c r="AZ534" s="26">
        <v>0</v>
      </c>
      <c r="BA534" s="24">
        <v>0</v>
      </c>
      <c r="BB534" s="24">
        <v>0</v>
      </c>
      <c r="BC534" s="24">
        <v>0</v>
      </c>
      <c r="BD534" s="24">
        <v>0</v>
      </c>
      <c r="BE534" s="24">
        <v>0</v>
      </c>
      <c r="BF534" s="24">
        <v>0</v>
      </c>
      <c r="BG534" s="24">
        <v>0</v>
      </c>
      <c r="BH534" s="24">
        <v>0</v>
      </c>
      <c r="BI534" s="24">
        <v>0</v>
      </c>
      <c r="BJ534" s="24">
        <v>0</v>
      </c>
      <c r="BK534" s="24">
        <v>0</v>
      </c>
      <c r="BL534" s="24">
        <v>0</v>
      </c>
      <c r="BM534" s="24">
        <v>0</v>
      </c>
      <c r="BN534" s="24">
        <v>0</v>
      </c>
      <c r="BO534" s="24">
        <v>0</v>
      </c>
      <c r="BP534" s="24">
        <v>0</v>
      </c>
      <c r="BQ534" s="24">
        <v>0</v>
      </c>
      <c r="BR534" s="24">
        <v>1</v>
      </c>
      <c r="BS534" s="24">
        <v>0</v>
      </c>
      <c r="BT534" s="24">
        <v>0</v>
      </c>
      <c r="BU534" s="24">
        <v>1</v>
      </c>
      <c r="BV534" s="24" t="s">
        <v>159</v>
      </c>
      <c r="BW534" s="24">
        <v>0</v>
      </c>
      <c r="BX534" s="24">
        <v>0</v>
      </c>
      <c r="BY534" s="24">
        <v>0</v>
      </c>
      <c r="BZ534" s="24">
        <v>0</v>
      </c>
      <c r="CA534" s="24">
        <v>0</v>
      </c>
      <c r="CB534" s="24">
        <v>0</v>
      </c>
      <c r="CC534" s="24">
        <v>0</v>
      </c>
      <c r="CD534" s="24">
        <v>0</v>
      </c>
      <c r="CE534" s="24">
        <v>0</v>
      </c>
      <c r="CF534" s="24">
        <v>0</v>
      </c>
      <c r="CG534" s="24">
        <v>0</v>
      </c>
      <c r="CH534" s="24">
        <v>0</v>
      </c>
      <c r="CI534" s="24">
        <v>0</v>
      </c>
      <c r="CJ534" s="24">
        <v>0</v>
      </c>
      <c r="CK534" s="24">
        <v>0</v>
      </c>
      <c r="CL534" s="24">
        <v>0</v>
      </c>
      <c r="CM534" s="24">
        <v>0</v>
      </c>
      <c r="CN534" s="24">
        <v>0</v>
      </c>
      <c r="CO534" s="24">
        <v>0</v>
      </c>
      <c r="CP534" s="24">
        <v>0</v>
      </c>
      <c r="CQ534" s="24">
        <v>0</v>
      </c>
      <c r="CR534" s="24">
        <v>0</v>
      </c>
      <c r="CS534" s="24">
        <v>0</v>
      </c>
      <c r="CT534" s="24">
        <v>0</v>
      </c>
      <c r="CU534" s="24">
        <v>0</v>
      </c>
      <c r="CV534" s="24">
        <v>0</v>
      </c>
      <c r="CW534" s="24">
        <v>0</v>
      </c>
      <c r="CX534" s="24">
        <v>0</v>
      </c>
      <c r="CY534" s="24">
        <v>0</v>
      </c>
      <c r="CZ534" s="24">
        <v>0</v>
      </c>
      <c r="DA534" s="24">
        <v>0</v>
      </c>
      <c r="DB534" s="24">
        <v>0</v>
      </c>
      <c r="DC534" s="24">
        <v>0</v>
      </c>
      <c r="DD534" s="24">
        <v>0</v>
      </c>
      <c r="DE534" s="24">
        <v>0</v>
      </c>
      <c r="DF534" s="24">
        <v>0</v>
      </c>
      <c r="DG534" s="24">
        <v>0</v>
      </c>
      <c r="DH534" s="24">
        <v>0</v>
      </c>
      <c r="DI534" s="24">
        <v>0</v>
      </c>
      <c r="DJ534" s="24">
        <v>0</v>
      </c>
      <c r="DK534" s="24">
        <v>0</v>
      </c>
      <c r="DL534" s="24">
        <v>0</v>
      </c>
      <c r="DM534" s="24">
        <v>0</v>
      </c>
      <c r="DN534" s="24">
        <v>0</v>
      </c>
      <c r="DO534" s="24">
        <v>0</v>
      </c>
      <c r="DP534" s="24">
        <v>0</v>
      </c>
      <c r="DQ534" s="24">
        <v>0</v>
      </c>
      <c r="DR534" s="24">
        <v>0</v>
      </c>
      <c r="DS534" s="24">
        <v>0</v>
      </c>
      <c r="DT534" s="24">
        <v>0</v>
      </c>
      <c r="DU534" s="24">
        <v>0</v>
      </c>
      <c r="DV534" s="24">
        <v>0</v>
      </c>
      <c r="DW534" s="24">
        <v>0</v>
      </c>
      <c r="DX534" s="24">
        <v>0</v>
      </c>
      <c r="DY534" s="25" t="s">
        <v>159</v>
      </c>
      <c r="DZ534" s="27" t="s">
        <v>209</v>
      </c>
      <c r="EA534" s="27" t="s">
        <v>209</v>
      </c>
      <c r="EB534" s="24" t="s">
        <v>159</v>
      </c>
      <c r="EC534" s="24" t="s">
        <v>159</v>
      </c>
      <c r="ED534" s="24" t="s">
        <v>159</v>
      </c>
      <c r="EE534" s="24" t="s">
        <v>159</v>
      </c>
      <c r="EF534" s="24" t="s">
        <v>159</v>
      </c>
      <c r="EG534" s="24" t="s">
        <v>159</v>
      </c>
      <c r="EH534" s="24" t="s">
        <v>159</v>
      </c>
      <c r="EI534" s="24" t="s">
        <v>159</v>
      </c>
      <c r="EJ534" s="24" t="s">
        <v>159</v>
      </c>
      <c r="EK534" s="24">
        <v>0</v>
      </c>
      <c r="EL534" s="24" t="s">
        <v>159</v>
      </c>
      <c r="EM534" s="26" t="s">
        <v>2081</v>
      </c>
      <c r="EN534" s="26" t="s">
        <v>2082</v>
      </c>
      <c r="EO534" s="26" t="s">
        <v>159</v>
      </c>
      <c r="EP534" s="26" t="s">
        <v>159</v>
      </c>
      <c r="EQ534" s="26" t="s">
        <v>487</v>
      </c>
      <c r="ER534" s="26" t="s">
        <v>995</v>
      </c>
      <c r="ES534" s="26" t="s">
        <v>487</v>
      </c>
      <c r="ET534" s="26" t="s">
        <v>2837</v>
      </c>
      <c r="EU534" s="26" t="s">
        <v>212</v>
      </c>
      <c r="EV534" s="26" t="s">
        <v>1261</v>
      </c>
      <c r="EW534" s="26" t="s">
        <v>376</v>
      </c>
      <c r="EX534" s="26" t="s">
        <v>266</v>
      </c>
      <c r="EY534" s="26" t="s">
        <v>212</v>
      </c>
      <c r="EZ534" s="26" t="s">
        <v>1619</v>
      </c>
      <c r="FA534" s="26" t="s">
        <v>177</v>
      </c>
      <c r="FB534" s="26" t="s">
        <v>268</v>
      </c>
      <c r="FC534" s="24">
        <v>30649487398</v>
      </c>
      <c r="FD534" s="24" t="s">
        <v>6067</v>
      </c>
      <c r="FE534" s="24" t="s">
        <v>6068</v>
      </c>
      <c r="FF534" s="24" t="s">
        <v>6069</v>
      </c>
      <c r="FG534" s="24" t="s">
        <v>6070</v>
      </c>
      <c r="FH534" s="24" t="s">
        <v>6071</v>
      </c>
      <c r="FI534" s="24" t="s">
        <v>5113</v>
      </c>
      <c r="FJ534" s="24" t="s">
        <v>6072</v>
      </c>
      <c r="FK534" s="24" t="s">
        <v>6073</v>
      </c>
      <c r="FL534" s="26" t="s">
        <v>2548</v>
      </c>
      <c r="FM534" s="26" t="s">
        <v>1972</v>
      </c>
      <c r="FN534" s="24">
        <v>1</v>
      </c>
      <c r="FO534" s="24">
        <v>5415</v>
      </c>
      <c r="FP534" s="24">
        <v>0</v>
      </c>
      <c r="FQ534" s="24">
        <v>0</v>
      </c>
      <c r="FR534" s="24">
        <v>0</v>
      </c>
      <c r="FS534" s="24">
        <v>0</v>
      </c>
      <c r="FT534" s="24">
        <v>0</v>
      </c>
      <c r="FU534" s="24">
        <v>0</v>
      </c>
      <c r="FV534" s="24">
        <v>0</v>
      </c>
      <c r="FW534" s="24">
        <v>0</v>
      </c>
      <c r="FX534" s="24">
        <v>0</v>
      </c>
      <c r="FY534" s="24">
        <v>1</v>
      </c>
      <c r="FZ534" s="24">
        <v>0</v>
      </c>
      <c r="GA534" s="24">
        <v>0</v>
      </c>
      <c r="GB534" s="24">
        <v>0</v>
      </c>
      <c r="GC534" s="24">
        <v>0</v>
      </c>
      <c r="GD534" s="24" t="s">
        <v>428</v>
      </c>
      <c r="GE534" s="24" t="s">
        <v>429</v>
      </c>
      <c r="GF534" s="24">
        <v>5415</v>
      </c>
      <c r="GG534" s="24" t="s">
        <v>159</v>
      </c>
      <c r="GH534" s="24" t="s">
        <v>159</v>
      </c>
      <c r="GI534" s="24">
        <v>0</v>
      </c>
      <c r="GJ534" s="24" t="s">
        <v>159</v>
      </c>
      <c r="GK534" s="24" t="s">
        <v>159</v>
      </c>
      <c r="GL534" s="24">
        <v>0</v>
      </c>
      <c r="GM534" s="24" t="s">
        <v>159</v>
      </c>
      <c r="GN534" s="24" t="s">
        <v>159</v>
      </c>
      <c r="GO534" s="24">
        <v>0</v>
      </c>
      <c r="GP534" s="24">
        <v>0</v>
      </c>
      <c r="GQ534" s="24">
        <v>0</v>
      </c>
      <c r="GR534" s="24">
        <v>0</v>
      </c>
      <c r="GS534" s="24">
        <v>0</v>
      </c>
      <c r="GT534" s="24">
        <v>0</v>
      </c>
      <c r="GU534" s="24">
        <v>0</v>
      </c>
      <c r="GV534" s="24">
        <v>0</v>
      </c>
      <c r="GW534" s="24">
        <v>0</v>
      </c>
      <c r="GX534" s="24">
        <v>0</v>
      </c>
      <c r="GY534" s="24">
        <v>0</v>
      </c>
      <c r="GZ534" s="24">
        <v>0</v>
      </c>
      <c r="HA534" s="24">
        <v>0</v>
      </c>
      <c r="HB534" s="24">
        <v>0</v>
      </c>
      <c r="HC534" s="24">
        <v>0</v>
      </c>
      <c r="HD534" s="24">
        <v>0</v>
      </c>
      <c r="HE534" s="24">
        <v>0</v>
      </c>
      <c r="HF534" s="24" t="s">
        <v>2962</v>
      </c>
      <c r="HG534" s="24" t="s">
        <v>6074</v>
      </c>
      <c r="HH534" s="24" t="s">
        <v>6075</v>
      </c>
      <c r="HI534" s="24" t="s">
        <v>159</v>
      </c>
      <c r="HJ534" s="24" t="s">
        <v>159</v>
      </c>
      <c r="HK534" s="24" t="s">
        <v>159</v>
      </c>
      <c r="HL534" s="24" t="s">
        <v>159</v>
      </c>
      <c r="HM534" s="24" t="s">
        <v>159</v>
      </c>
      <c r="HN534" s="24" t="s">
        <v>159</v>
      </c>
      <c r="HO534" s="24" t="s">
        <v>159</v>
      </c>
      <c r="HP534" s="24" t="s">
        <v>6076</v>
      </c>
      <c r="HQ534" s="24" t="s">
        <v>6077</v>
      </c>
      <c r="HR534" s="24">
        <v>938</v>
      </c>
    </row>
    <row r="535" spans="1:226" s="24" customFormat="1">
      <c r="A535" s="24">
        <v>20404383516</v>
      </c>
      <c r="B535" s="24">
        <v>40438351</v>
      </c>
      <c r="C535" s="37" t="s">
        <v>6078</v>
      </c>
      <c r="D535" s="24" t="s">
        <v>159</v>
      </c>
      <c r="E535" s="24" t="s">
        <v>214</v>
      </c>
      <c r="F535" s="24" t="s">
        <v>6079</v>
      </c>
      <c r="G535" s="24" t="s">
        <v>6080</v>
      </c>
      <c r="H535" s="24" t="s">
        <v>6081</v>
      </c>
      <c r="I535" s="24" t="s">
        <v>159</v>
      </c>
      <c r="J535" s="24">
        <v>4000</v>
      </c>
      <c r="K535" s="24" t="s">
        <v>6082</v>
      </c>
      <c r="L535" s="24" t="s">
        <v>476</v>
      </c>
      <c r="M535" s="24" t="s">
        <v>185</v>
      </c>
      <c r="N535" s="24" t="s">
        <v>477</v>
      </c>
      <c r="O535" s="24">
        <v>0</v>
      </c>
      <c r="P535" s="24" t="s">
        <v>159</v>
      </c>
      <c r="Q535" s="24" t="s">
        <v>159</v>
      </c>
      <c r="R535" s="24" t="s">
        <v>6083</v>
      </c>
      <c r="S535" s="24" t="s">
        <v>159</v>
      </c>
      <c r="T535" s="24" t="s">
        <v>159</v>
      </c>
      <c r="U535" s="24" t="s">
        <v>159</v>
      </c>
      <c r="V535" s="24" t="s">
        <v>159</v>
      </c>
      <c r="W535" s="24" t="s">
        <v>159</v>
      </c>
      <c r="X535" s="25">
        <v>1</v>
      </c>
      <c r="Y535" s="25">
        <v>5</v>
      </c>
      <c r="Z535" s="25">
        <v>0</v>
      </c>
      <c r="AA535" s="25">
        <v>0</v>
      </c>
      <c r="AB535" s="25">
        <v>0</v>
      </c>
      <c r="AC535" s="25">
        <v>0</v>
      </c>
      <c r="AD535" s="25">
        <v>0</v>
      </c>
      <c r="AE535" s="25">
        <v>0</v>
      </c>
      <c r="AF535" s="25">
        <v>0</v>
      </c>
      <c r="AG535" s="25">
        <v>0</v>
      </c>
      <c r="AH535" s="25">
        <v>0</v>
      </c>
      <c r="AI535" s="25">
        <v>1</v>
      </c>
      <c r="AJ535" s="25">
        <v>0</v>
      </c>
      <c r="AK535" s="25">
        <v>0</v>
      </c>
      <c r="AL535" s="25">
        <v>0</v>
      </c>
      <c r="AM535" s="25">
        <v>0</v>
      </c>
      <c r="AN535" s="24" t="s">
        <v>302</v>
      </c>
      <c r="AO535" s="24" t="s">
        <v>303</v>
      </c>
      <c r="AP535" s="24">
        <v>5</v>
      </c>
      <c r="AQ535" s="24" t="s">
        <v>159</v>
      </c>
      <c r="AR535" s="24" t="s">
        <v>159</v>
      </c>
      <c r="AS535" s="24">
        <v>0</v>
      </c>
      <c r="AT535" s="24" t="s">
        <v>159</v>
      </c>
      <c r="AU535" s="24" t="s">
        <v>159</v>
      </c>
      <c r="AV535" s="24">
        <v>0</v>
      </c>
      <c r="AW535" s="24" t="s">
        <v>159</v>
      </c>
      <c r="AX535" s="24" t="s">
        <v>159</v>
      </c>
      <c r="AY535" s="24">
        <v>0</v>
      </c>
      <c r="AZ535" s="26">
        <v>0</v>
      </c>
      <c r="BA535" s="24">
        <v>0</v>
      </c>
      <c r="BB535" s="24">
        <v>0</v>
      </c>
      <c r="BC535" s="24">
        <v>0</v>
      </c>
      <c r="BD535" s="24">
        <v>0</v>
      </c>
      <c r="BE535" s="24">
        <v>0</v>
      </c>
      <c r="BF535" s="24">
        <v>0</v>
      </c>
      <c r="BG535" s="24">
        <v>0</v>
      </c>
      <c r="BH535" s="24">
        <v>0</v>
      </c>
      <c r="BI535" s="24">
        <v>0</v>
      </c>
      <c r="BJ535" s="24">
        <v>0</v>
      </c>
      <c r="BK535" s="24">
        <v>0</v>
      </c>
      <c r="BL535" s="24">
        <v>0</v>
      </c>
      <c r="BM535" s="24">
        <v>0</v>
      </c>
      <c r="BN535" s="24">
        <v>0</v>
      </c>
      <c r="BO535" s="24">
        <v>0</v>
      </c>
      <c r="BP535" s="24">
        <v>0</v>
      </c>
      <c r="BQ535" s="24">
        <v>0</v>
      </c>
      <c r="BR535" s="24">
        <v>0</v>
      </c>
      <c r="BS535" s="24">
        <v>0</v>
      </c>
      <c r="BT535" s="24">
        <v>0</v>
      </c>
      <c r="BU535" s="24">
        <v>2</v>
      </c>
      <c r="BV535" s="24" t="s">
        <v>159</v>
      </c>
      <c r="BW535" s="24">
        <v>0</v>
      </c>
      <c r="BX535" s="24">
        <v>0</v>
      </c>
      <c r="BY535" s="24">
        <v>0</v>
      </c>
      <c r="BZ535" s="24">
        <v>0</v>
      </c>
      <c r="CA535" s="24">
        <v>0</v>
      </c>
      <c r="CB535" s="24">
        <v>0</v>
      </c>
      <c r="CC535" s="24">
        <v>0</v>
      </c>
      <c r="CD535" s="24">
        <v>0</v>
      </c>
      <c r="CE535" s="24">
        <v>0</v>
      </c>
      <c r="CF535" s="24">
        <v>0</v>
      </c>
      <c r="CG535" s="24">
        <v>0</v>
      </c>
      <c r="CH535" s="24">
        <v>0</v>
      </c>
      <c r="CI535" s="24">
        <v>0</v>
      </c>
      <c r="CJ535" s="24">
        <v>0</v>
      </c>
      <c r="CK535" s="24">
        <v>0</v>
      </c>
      <c r="CL535" s="24">
        <v>0</v>
      </c>
      <c r="CM535" s="24">
        <v>0</v>
      </c>
      <c r="CN535" s="24">
        <v>0</v>
      </c>
      <c r="CO535" s="24">
        <v>0</v>
      </c>
      <c r="CP535" s="24">
        <v>0</v>
      </c>
      <c r="CQ535" s="24">
        <v>0</v>
      </c>
      <c r="CR535" s="24">
        <v>0</v>
      </c>
      <c r="CS535" s="24">
        <v>0</v>
      </c>
      <c r="CT535" s="24">
        <v>0</v>
      </c>
      <c r="CU535" s="24">
        <v>0</v>
      </c>
      <c r="CV535" s="24">
        <v>0</v>
      </c>
      <c r="CW535" s="24">
        <v>0</v>
      </c>
      <c r="CX535" s="24">
        <v>0</v>
      </c>
      <c r="CY535" s="24">
        <v>0</v>
      </c>
      <c r="CZ535" s="24">
        <v>0</v>
      </c>
      <c r="DA535" s="24">
        <v>0</v>
      </c>
      <c r="DB535" s="24">
        <v>0</v>
      </c>
      <c r="DC535" s="24">
        <v>0</v>
      </c>
      <c r="DD535" s="24">
        <v>0</v>
      </c>
      <c r="DE535" s="24">
        <v>0</v>
      </c>
      <c r="DF535" s="24">
        <v>0</v>
      </c>
      <c r="DG535" s="24">
        <v>0</v>
      </c>
      <c r="DH535" s="24">
        <v>0</v>
      </c>
      <c r="DI535" s="24">
        <v>0</v>
      </c>
      <c r="DJ535" s="24">
        <v>0</v>
      </c>
      <c r="DK535" s="24">
        <v>0</v>
      </c>
      <c r="DL535" s="24">
        <v>0</v>
      </c>
      <c r="DM535" s="24">
        <v>0</v>
      </c>
      <c r="DN535" s="24">
        <v>0</v>
      </c>
      <c r="DO535" s="24">
        <v>0</v>
      </c>
      <c r="DP535" s="24">
        <v>0</v>
      </c>
      <c r="DQ535" s="24">
        <v>0</v>
      </c>
      <c r="DR535" s="24">
        <v>0</v>
      </c>
      <c r="DS535" s="24">
        <v>0</v>
      </c>
      <c r="DT535" s="24">
        <v>0</v>
      </c>
      <c r="DU535" s="24">
        <v>0</v>
      </c>
      <c r="DV535" s="24">
        <v>0</v>
      </c>
      <c r="DW535" s="24">
        <v>0</v>
      </c>
      <c r="DX535" s="24">
        <v>0</v>
      </c>
      <c r="DY535" s="25" t="s">
        <v>159</v>
      </c>
      <c r="DZ535" s="27" t="s">
        <v>209</v>
      </c>
      <c r="EA535" s="27" t="s">
        <v>209</v>
      </c>
      <c r="EB535" s="24" t="s">
        <v>159</v>
      </c>
      <c r="EC535" s="24" t="s">
        <v>159</v>
      </c>
      <c r="ED535" s="24" t="s">
        <v>159</v>
      </c>
      <c r="EE535" s="24" t="s">
        <v>159</v>
      </c>
      <c r="EF535" s="24" t="s">
        <v>159</v>
      </c>
      <c r="EG535" s="24" t="s">
        <v>159</v>
      </c>
      <c r="EH535" s="24" t="s">
        <v>159</v>
      </c>
      <c r="EI535" s="24" t="s">
        <v>159</v>
      </c>
      <c r="EJ535" s="24" t="s">
        <v>159</v>
      </c>
      <c r="EK535" s="24">
        <v>0</v>
      </c>
      <c r="EL535" s="24" t="s">
        <v>159</v>
      </c>
      <c r="EM535" s="26" t="s">
        <v>159</v>
      </c>
      <c r="EN535" s="26" t="s">
        <v>159</v>
      </c>
      <c r="EO535" s="26" t="s">
        <v>159</v>
      </c>
      <c r="EP535" s="26" t="s">
        <v>159</v>
      </c>
      <c r="EQ535" s="26" t="s">
        <v>159</v>
      </c>
      <c r="ER535" s="26" t="s">
        <v>159</v>
      </c>
      <c r="ES535" s="26" t="s">
        <v>159</v>
      </c>
      <c r="ET535" s="26" t="s">
        <v>159</v>
      </c>
      <c r="EU535" s="26" t="s">
        <v>159</v>
      </c>
      <c r="EV535" s="26" t="s">
        <v>159</v>
      </c>
      <c r="EW535" s="26" t="s">
        <v>159</v>
      </c>
      <c r="EX535" s="26" t="s">
        <v>159</v>
      </c>
      <c r="EY535" s="26" t="s">
        <v>159</v>
      </c>
      <c r="EZ535" s="26" t="s">
        <v>159</v>
      </c>
      <c r="FA535" s="26" t="s">
        <v>159</v>
      </c>
      <c r="FB535" s="26" t="s">
        <v>159</v>
      </c>
      <c r="FC535" s="24">
        <v>0</v>
      </c>
      <c r="FD535" s="24" t="s">
        <v>159</v>
      </c>
      <c r="FE535" s="24" t="s">
        <v>159</v>
      </c>
      <c r="FF535" s="24" t="s">
        <v>159</v>
      </c>
      <c r="FG535" s="24" t="s">
        <v>159</v>
      </c>
      <c r="FH535" s="24" t="s">
        <v>159</v>
      </c>
      <c r="FI535" s="24" t="s">
        <v>159</v>
      </c>
      <c r="FJ535" s="24" t="s">
        <v>159</v>
      </c>
      <c r="FK535" s="24" t="s">
        <v>159</v>
      </c>
      <c r="FL535" s="26" t="s">
        <v>159</v>
      </c>
      <c r="FM535" s="26" t="s">
        <v>159</v>
      </c>
      <c r="FN535" s="24">
        <v>0</v>
      </c>
      <c r="FO535" s="24">
        <v>0</v>
      </c>
      <c r="FP535" s="24">
        <v>0</v>
      </c>
      <c r="FQ535" s="24">
        <v>0</v>
      </c>
      <c r="FR535" s="24">
        <v>0</v>
      </c>
      <c r="FS535" s="24">
        <v>0</v>
      </c>
      <c r="FT535" s="24">
        <v>0</v>
      </c>
      <c r="FU535" s="24">
        <v>0</v>
      </c>
      <c r="FV535" s="24">
        <v>0</v>
      </c>
      <c r="FW535" s="24">
        <v>0</v>
      </c>
      <c r="FX535" s="24">
        <v>0</v>
      </c>
      <c r="FY535" s="24">
        <v>0</v>
      </c>
      <c r="FZ535" s="24">
        <v>0</v>
      </c>
      <c r="GA535" s="24">
        <v>0</v>
      </c>
      <c r="GB535" s="24">
        <v>0</v>
      </c>
      <c r="GC535" s="24">
        <v>0</v>
      </c>
      <c r="GD535" s="24" t="s">
        <v>159</v>
      </c>
      <c r="GE535" s="24" t="s">
        <v>159</v>
      </c>
      <c r="GF535" s="24">
        <v>0</v>
      </c>
      <c r="GG535" s="24" t="s">
        <v>159</v>
      </c>
      <c r="GH535" s="24" t="s">
        <v>159</v>
      </c>
      <c r="GI535" s="24">
        <v>0</v>
      </c>
      <c r="GJ535" s="24" t="s">
        <v>159</v>
      </c>
      <c r="GK535" s="24" t="s">
        <v>159</v>
      </c>
      <c r="GL535" s="24">
        <v>0</v>
      </c>
      <c r="GM535" s="24" t="s">
        <v>159</v>
      </c>
      <c r="GN535" s="24" t="s">
        <v>159</v>
      </c>
      <c r="GO535" s="24">
        <v>0</v>
      </c>
      <c r="GP535" s="24">
        <v>0</v>
      </c>
      <c r="GQ535" s="24">
        <v>0</v>
      </c>
      <c r="GR535" s="24">
        <v>0</v>
      </c>
      <c r="GS535" s="24">
        <v>0</v>
      </c>
      <c r="GT535" s="24">
        <v>0</v>
      </c>
      <c r="GU535" s="24">
        <v>0</v>
      </c>
      <c r="GV535" s="24">
        <v>0</v>
      </c>
      <c r="GW535" s="24">
        <v>0</v>
      </c>
      <c r="GX535" s="24">
        <v>0</v>
      </c>
      <c r="GY535" s="24">
        <v>0</v>
      </c>
      <c r="GZ535" s="24">
        <v>0</v>
      </c>
      <c r="HA535" s="24">
        <v>0</v>
      </c>
      <c r="HB535" s="24">
        <v>0</v>
      </c>
      <c r="HC535" s="24">
        <v>0</v>
      </c>
      <c r="HD535" s="24">
        <v>0</v>
      </c>
      <c r="HE535" s="24">
        <v>0</v>
      </c>
      <c r="HP535" s="24" t="s">
        <v>6084</v>
      </c>
      <c r="HQ535" s="24" t="s">
        <v>6085</v>
      </c>
      <c r="HR535" s="24">
        <v>733</v>
      </c>
    </row>
    <row r="536" spans="1:226" s="24" customFormat="1">
      <c r="A536" s="24">
        <v>27404660409</v>
      </c>
      <c r="B536" s="24">
        <v>40466040</v>
      </c>
      <c r="C536" s="37" t="s">
        <v>5968</v>
      </c>
      <c r="D536" s="24" t="s">
        <v>159</v>
      </c>
      <c r="E536" s="24" t="s">
        <v>160</v>
      </c>
      <c r="F536" s="24" t="s">
        <v>6086</v>
      </c>
      <c r="G536" s="24" t="s">
        <v>6087</v>
      </c>
      <c r="H536" s="24" t="s">
        <v>6088</v>
      </c>
      <c r="I536" s="24" t="s">
        <v>159</v>
      </c>
      <c r="J536" s="24">
        <v>5522</v>
      </c>
      <c r="K536" s="24" t="s">
        <v>159</v>
      </c>
      <c r="L536" s="24" t="s">
        <v>6089</v>
      </c>
      <c r="M536" s="24" t="s">
        <v>692</v>
      </c>
      <c r="N536" s="24" t="s">
        <v>693</v>
      </c>
      <c r="O536" s="24">
        <v>0</v>
      </c>
      <c r="P536" s="24" t="s">
        <v>159</v>
      </c>
      <c r="Q536" s="24" t="s">
        <v>159</v>
      </c>
      <c r="R536" s="24" t="s">
        <v>159</v>
      </c>
      <c r="S536" s="24" t="s">
        <v>159</v>
      </c>
      <c r="T536" s="24" t="s">
        <v>159</v>
      </c>
      <c r="U536" s="24" t="s">
        <v>159</v>
      </c>
      <c r="V536" s="24" t="s">
        <v>159</v>
      </c>
      <c r="W536" s="24" t="s">
        <v>159</v>
      </c>
      <c r="X536" s="25">
        <v>1</v>
      </c>
      <c r="Y536" s="25">
        <v>26</v>
      </c>
      <c r="Z536" s="25">
        <v>0</v>
      </c>
      <c r="AA536" s="25">
        <v>0</v>
      </c>
      <c r="AB536" s="25">
        <v>0</v>
      </c>
      <c r="AC536" s="25">
        <v>0</v>
      </c>
      <c r="AD536" s="25">
        <v>0</v>
      </c>
      <c r="AE536" s="25">
        <v>0</v>
      </c>
      <c r="AF536" s="25">
        <v>0</v>
      </c>
      <c r="AG536" s="25">
        <v>0</v>
      </c>
      <c r="AH536" s="25">
        <v>0</v>
      </c>
      <c r="AI536" s="25">
        <v>1</v>
      </c>
      <c r="AJ536" s="25">
        <v>0</v>
      </c>
      <c r="AK536" s="25">
        <v>0</v>
      </c>
      <c r="AL536" s="25">
        <v>0</v>
      </c>
      <c r="AM536" s="25">
        <v>0</v>
      </c>
      <c r="AN536" s="24" t="s">
        <v>302</v>
      </c>
      <c r="AO536" s="24" t="s">
        <v>303</v>
      </c>
      <c r="AP536" s="24">
        <v>26</v>
      </c>
      <c r="AQ536" s="24" t="s">
        <v>159</v>
      </c>
      <c r="AR536" s="24" t="s">
        <v>159</v>
      </c>
      <c r="AS536" s="24">
        <v>0</v>
      </c>
      <c r="AT536" s="24" t="s">
        <v>159</v>
      </c>
      <c r="AU536" s="24" t="s">
        <v>159</v>
      </c>
      <c r="AV536" s="24">
        <v>0</v>
      </c>
      <c r="AW536" s="24" t="s">
        <v>159</v>
      </c>
      <c r="AX536" s="24" t="s">
        <v>159</v>
      </c>
      <c r="AY536" s="24">
        <v>0</v>
      </c>
      <c r="AZ536" s="26">
        <v>0</v>
      </c>
      <c r="BA536" s="24">
        <v>0</v>
      </c>
      <c r="BB536" s="24">
        <v>0</v>
      </c>
      <c r="BC536" s="24">
        <v>0</v>
      </c>
      <c r="BD536" s="24">
        <v>0</v>
      </c>
      <c r="BE536" s="24">
        <v>0</v>
      </c>
      <c r="BF536" s="24">
        <v>0</v>
      </c>
      <c r="BG536" s="24">
        <v>0</v>
      </c>
      <c r="BH536" s="24">
        <v>0</v>
      </c>
      <c r="BI536" s="24">
        <v>0</v>
      </c>
      <c r="BJ536" s="24">
        <v>0</v>
      </c>
      <c r="BK536" s="24">
        <v>0</v>
      </c>
      <c r="BL536" s="24">
        <v>0</v>
      </c>
      <c r="BM536" s="24">
        <v>0</v>
      </c>
      <c r="BN536" s="24">
        <v>0</v>
      </c>
      <c r="BO536" s="24">
        <v>0</v>
      </c>
      <c r="BP536" s="24">
        <v>0</v>
      </c>
      <c r="BQ536" s="24">
        <v>0</v>
      </c>
      <c r="BR536" s="24">
        <v>1</v>
      </c>
      <c r="BS536" s="24">
        <v>0</v>
      </c>
      <c r="BT536" s="24">
        <v>0</v>
      </c>
      <c r="BU536" s="24">
        <v>1</v>
      </c>
      <c r="BV536" s="24" t="s">
        <v>159</v>
      </c>
      <c r="BW536" s="24">
        <v>0</v>
      </c>
      <c r="BX536" s="24">
        <v>0</v>
      </c>
      <c r="BY536" s="24">
        <v>0</v>
      </c>
      <c r="BZ536" s="24">
        <v>0</v>
      </c>
      <c r="CA536" s="24">
        <v>0</v>
      </c>
      <c r="CB536" s="24">
        <v>0</v>
      </c>
      <c r="CC536" s="24">
        <v>0</v>
      </c>
      <c r="CD536" s="24">
        <v>0</v>
      </c>
      <c r="CE536" s="24">
        <v>0</v>
      </c>
      <c r="CF536" s="24">
        <v>0</v>
      </c>
      <c r="CG536" s="24">
        <v>0</v>
      </c>
      <c r="CH536" s="24">
        <v>0</v>
      </c>
      <c r="CI536" s="24">
        <v>0</v>
      </c>
      <c r="CJ536" s="24">
        <v>0</v>
      </c>
      <c r="CK536" s="24">
        <v>0</v>
      </c>
      <c r="CL536" s="24">
        <v>0</v>
      </c>
      <c r="CM536" s="24">
        <v>0</v>
      </c>
      <c r="CN536" s="24">
        <v>0</v>
      </c>
      <c r="CO536" s="24">
        <v>0</v>
      </c>
      <c r="CP536" s="24">
        <v>0</v>
      </c>
      <c r="CQ536" s="24">
        <v>0</v>
      </c>
      <c r="CR536" s="24">
        <v>0</v>
      </c>
      <c r="CS536" s="24">
        <v>0</v>
      </c>
      <c r="CT536" s="24">
        <v>0</v>
      </c>
      <c r="CU536" s="24">
        <v>0</v>
      </c>
      <c r="CV536" s="24">
        <v>0</v>
      </c>
      <c r="CW536" s="24">
        <v>0</v>
      </c>
      <c r="CX536" s="24">
        <v>0</v>
      </c>
      <c r="CY536" s="24">
        <v>0</v>
      </c>
      <c r="CZ536" s="24">
        <v>0</v>
      </c>
      <c r="DA536" s="24">
        <v>0</v>
      </c>
      <c r="DB536" s="24">
        <v>0</v>
      </c>
      <c r="DC536" s="24">
        <v>0</v>
      </c>
      <c r="DD536" s="24">
        <v>0</v>
      </c>
      <c r="DE536" s="24">
        <v>0</v>
      </c>
      <c r="DF536" s="24">
        <v>0</v>
      </c>
      <c r="DG536" s="24">
        <v>0</v>
      </c>
      <c r="DH536" s="24">
        <v>0</v>
      </c>
      <c r="DI536" s="24">
        <v>0</v>
      </c>
      <c r="DJ536" s="24">
        <v>0</v>
      </c>
      <c r="DK536" s="24">
        <v>0</v>
      </c>
      <c r="DL536" s="24">
        <v>0</v>
      </c>
      <c r="DM536" s="24">
        <v>0</v>
      </c>
      <c r="DN536" s="24">
        <v>0</v>
      </c>
      <c r="DO536" s="24">
        <v>0</v>
      </c>
      <c r="DP536" s="24">
        <v>0</v>
      </c>
      <c r="DQ536" s="24">
        <v>0</v>
      </c>
      <c r="DR536" s="24">
        <v>0</v>
      </c>
      <c r="DS536" s="24">
        <v>0</v>
      </c>
      <c r="DT536" s="24">
        <v>0</v>
      </c>
      <c r="DU536" s="24">
        <v>0</v>
      </c>
      <c r="DV536" s="24">
        <v>0</v>
      </c>
      <c r="DW536" s="24">
        <v>0</v>
      </c>
      <c r="DX536" s="24">
        <v>0</v>
      </c>
      <c r="DY536" s="25" t="s">
        <v>159</v>
      </c>
      <c r="DZ536" s="27" t="s">
        <v>209</v>
      </c>
      <c r="EA536" s="27" t="s">
        <v>209</v>
      </c>
      <c r="EB536" s="24" t="s">
        <v>159</v>
      </c>
      <c r="EC536" s="24" t="s">
        <v>159</v>
      </c>
      <c r="ED536" s="24" t="s">
        <v>159</v>
      </c>
      <c r="EE536" s="24" t="s">
        <v>159</v>
      </c>
      <c r="EF536" s="24" t="s">
        <v>159</v>
      </c>
      <c r="EG536" s="24" t="s">
        <v>159</v>
      </c>
      <c r="EH536" s="24" t="s">
        <v>159</v>
      </c>
      <c r="EI536" s="24" t="s">
        <v>159</v>
      </c>
      <c r="EJ536" s="24" t="s">
        <v>159</v>
      </c>
      <c r="EK536" s="24">
        <v>0</v>
      </c>
      <c r="EL536" s="24" t="s">
        <v>159</v>
      </c>
      <c r="EM536" s="26" t="s">
        <v>159</v>
      </c>
      <c r="EN536" s="26" t="s">
        <v>159</v>
      </c>
      <c r="EO536" s="26" t="s">
        <v>159</v>
      </c>
      <c r="EP536" s="26" t="s">
        <v>159</v>
      </c>
      <c r="EQ536" s="26" t="s">
        <v>159</v>
      </c>
      <c r="ER536" s="26" t="s">
        <v>159</v>
      </c>
      <c r="ES536" s="26" t="s">
        <v>159</v>
      </c>
      <c r="ET536" s="26" t="s">
        <v>159</v>
      </c>
      <c r="EU536" s="26" t="s">
        <v>159</v>
      </c>
      <c r="EV536" s="26" t="s">
        <v>159</v>
      </c>
      <c r="EW536" s="26" t="s">
        <v>159</v>
      </c>
      <c r="EX536" s="26" t="s">
        <v>159</v>
      </c>
      <c r="EY536" s="26" t="s">
        <v>177</v>
      </c>
      <c r="EZ536" s="26" t="s">
        <v>3342</v>
      </c>
      <c r="FA536" s="26" t="s">
        <v>159</v>
      </c>
      <c r="FB536" s="26" t="s">
        <v>159</v>
      </c>
      <c r="FC536" s="24">
        <v>0</v>
      </c>
      <c r="FD536" s="24" t="s">
        <v>159</v>
      </c>
      <c r="FE536" s="24" t="s">
        <v>159</v>
      </c>
      <c r="FF536" s="24" t="s">
        <v>159</v>
      </c>
      <c r="FG536" s="24" t="s">
        <v>159</v>
      </c>
      <c r="FH536" s="24" t="s">
        <v>159</v>
      </c>
      <c r="FI536" s="24" t="s">
        <v>159</v>
      </c>
      <c r="FJ536" s="24" t="s">
        <v>159</v>
      </c>
      <c r="FK536" s="24" t="s">
        <v>159</v>
      </c>
      <c r="FL536" s="26" t="s">
        <v>159</v>
      </c>
      <c r="FM536" s="26" t="s">
        <v>159</v>
      </c>
      <c r="FN536" s="24">
        <v>0</v>
      </c>
      <c r="FO536" s="24">
        <v>0</v>
      </c>
      <c r="FP536" s="24">
        <v>0</v>
      </c>
      <c r="FQ536" s="24">
        <v>0</v>
      </c>
      <c r="FR536" s="24">
        <v>0</v>
      </c>
      <c r="FS536" s="24">
        <v>0</v>
      </c>
      <c r="FT536" s="24">
        <v>0</v>
      </c>
      <c r="FU536" s="24">
        <v>0</v>
      </c>
      <c r="FV536" s="24">
        <v>0</v>
      </c>
      <c r="FW536" s="24">
        <v>0</v>
      </c>
      <c r="FX536" s="24">
        <v>0</v>
      </c>
      <c r="FY536" s="24">
        <v>0</v>
      </c>
      <c r="FZ536" s="24">
        <v>0</v>
      </c>
      <c r="GA536" s="24">
        <v>0</v>
      </c>
      <c r="GB536" s="24">
        <v>0</v>
      </c>
      <c r="GC536" s="24">
        <v>0</v>
      </c>
      <c r="GD536" s="24" t="s">
        <v>159</v>
      </c>
      <c r="GE536" s="24" t="s">
        <v>159</v>
      </c>
      <c r="GF536" s="24">
        <v>0</v>
      </c>
      <c r="GG536" s="24" t="s">
        <v>159</v>
      </c>
      <c r="GH536" s="24" t="s">
        <v>159</v>
      </c>
      <c r="GI536" s="24">
        <v>0</v>
      </c>
      <c r="GJ536" s="24" t="s">
        <v>159</v>
      </c>
      <c r="GK536" s="24" t="s">
        <v>159</v>
      </c>
      <c r="GL536" s="24">
        <v>0</v>
      </c>
      <c r="GM536" s="24" t="s">
        <v>159</v>
      </c>
      <c r="GN536" s="24" t="s">
        <v>159</v>
      </c>
      <c r="GO536" s="24">
        <v>0</v>
      </c>
      <c r="GP536" s="24">
        <v>0</v>
      </c>
      <c r="GQ536" s="24">
        <v>0</v>
      </c>
      <c r="GR536" s="24">
        <v>0</v>
      </c>
      <c r="GS536" s="24">
        <v>0</v>
      </c>
      <c r="GT536" s="24">
        <v>0</v>
      </c>
      <c r="GU536" s="24">
        <v>0</v>
      </c>
      <c r="GV536" s="24">
        <v>0</v>
      </c>
      <c r="GW536" s="24">
        <v>0</v>
      </c>
      <c r="GX536" s="24">
        <v>0</v>
      </c>
      <c r="GY536" s="24">
        <v>0</v>
      </c>
      <c r="GZ536" s="24">
        <v>0</v>
      </c>
      <c r="HA536" s="24">
        <v>0</v>
      </c>
      <c r="HB536" s="24">
        <v>0</v>
      </c>
      <c r="HC536" s="24">
        <v>0</v>
      </c>
      <c r="HD536" s="24">
        <v>0</v>
      </c>
      <c r="HE536" s="24">
        <v>0</v>
      </c>
      <c r="HP536" s="24" t="s">
        <v>159</v>
      </c>
      <c r="HQ536" s="24" t="s">
        <v>159</v>
      </c>
      <c r="HR536" s="24">
        <v>148</v>
      </c>
    </row>
    <row r="537" spans="1:226" s="24" customFormat="1">
      <c r="A537" s="24">
        <v>27405205144</v>
      </c>
      <c r="B537" s="24">
        <v>40520514</v>
      </c>
      <c r="C537" s="37" t="s">
        <v>5968</v>
      </c>
      <c r="D537" s="24" t="s">
        <v>159</v>
      </c>
      <c r="E537" s="24" t="s">
        <v>160</v>
      </c>
      <c r="F537" s="24" t="s">
        <v>6090</v>
      </c>
      <c r="G537" s="24" t="s">
        <v>6091</v>
      </c>
      <c r="H537" s="24" t="s">
        <v>510</v>
      </c>
      <c r="I537" s="24" t="s">
        <v>159</v>
      </c>
      <c r="J537" s="24">
        <v>5000</v>
      </c>
      <c r="K537" s="24" t="s">
        <v>159</v>
      </c>
      <c r="L537" s="24" t="s">
        <v>749</v>
      </c>
      <c r="M537" s="24" t="s">
        <v>185</v>
      </c>
      <c r="N537" s="24" t="s">
        <v>749</v>
      </c>
      <c r="O537" s="24">
        <v>0</v>
      </c>
      <c r="P537" s="24" t="s">
        <v>6092</v>
      </c>
      <c r="Q537" s="24" t="s">
        <v>159</v>
      </c>
      <c r="R537" s="24" t="s">
        <v>159</v>
      </c>
      <c r="S537" s="24" t="s">
        <v>159</v>
      </c>
      <c r="T537" s="24" t="s">
        <v>159</v>
      </c>
      <c r="U537" s="24" t="s">
        <v>159</v>
      </c>
      <c r="V537" s="24" t="s">
        <v>159</v>
      </c>
      <c r="W537" s="24" t="s">
        <v>159</v>
      </c>
      <c r="X537" s="25">
        <v>1</v>
      </c>
      <c r="Y537" s="25">
        <v>10</v>
      </c>
      <c r="Z537" s="25">
        <v>0</v>
      </c>
      <c r="AA537" s="25">
        <v>0</v>
      </c>
      <c r="AB537" s="25">
        <v>0</v>
      </c>
      <c r="AC537" s="25">
        <v>0</v>
      </c>
      <c r="AD537" s="25">
        <v>0</v>
      </c>
      <c r="AE537" s="25">
        <v>0</v>
      </c>
      <c r="AF537" s="25">
        <v>0</v>
      </c>
      <c r="AG537" s="25">
        <v>0</v>
      </c>
      <c r="AH537" s="25">
        <v>0</v>
      </c>
      <c r="AI537" s="25">
        <v>1</v>
      </c>
      <c r="AJ537" s="25">
        <v>0</v>
      </c>
      <c r="AK537" s="25">
        <v>0</v>
      </c>
      <c r="AL537" s="25">
        <v>0</v>
      </c>
      <c r="AM537" s="25">
        <v>0</v>
      </c>
      <c r="AN537" s="24" t="s">
        <v>302</v>
      </c>
      <c r="AO537" s="24" t="s">
        <v>303</v>
      </c>
      <c r="AP537" s="24">
        <v>10</v>
      </c>
      <c r="AQ537" s="24" t="s">
        <v>159</v>
      </c>
      <c r="AR537" s="24" t="s">
        <v>159</v>
      </c>
      <c r="AS537" s="24">
        <v>0</v>
      </c>
      <c r="AT537" s="24" t="s">
        <v>159</v>
      </c>
      <c r="AU537" s="24" t="s">
        <v>159</v>
      </c>
      <c r="AV537" s="24">
        <v>0</v>
      </c>
      <c r="AW537" s="24" t="s">
        <v>159</v>
      </c>
      <c r="AX537" s="24" t="s">
        <v>159</v>
      </c>
      <c r="AY537" s="24">
        <v>0</v>
      </c>
      <c r="AZ537" s="26">
        <v>0</v>
      </c>
      <c r="BA537" s="24">
        <v>0</v>
      </c>
      <c r="BB537" s="24">
        <v>0</v>
      </c>
      <c r="BC537" s="24">
        <v>0</v>
      </c>
      <c r="BD537" s="24">
        <v>0</v>
      </c>
      <c r="BE537" s="24">
        <v>0</v>
      </c>
      <c r="BF537" s="24">
        <v>0</v>
      </c>
      <c r="BG537" s="24">
        <v>0</v>
      </c>
      <c r="BH537" s="24">
        <v>0</v>
      </c>
      <c r="BI537" s="24">
        <v>0</v>
      </c>
      <c r="BJ537" s="24">
        <v>0</v>
      </c>
      <c r="BK537" s="24">
        <v>0</v>
      </c>
      <c r="BL537" s="24">
        <v>0</v>
      </c>
      <c r="BM537" s="24">
        <v>0</v>
      </c>
      <c r="BN537" s="24">
        <v>0</v>
      </c>
      <c r="BO537" s="24">
        <v>0</v>
      </c>
      <c r="BP537" s="24">
        <v>0</v>
      </c>
      <c r="BQ537" s="24">
        <v>0</v>
      </c>
      <c r="BR537" s="24">
        <v>2</v>
      </c>
      <c r="BS537" s="24">
        <v>0</v>
      </c>
      <c r="BT537" s="24">
        <v>0</v>
      </c>
      <c r="BU537" s="24">
        <v>3</v>
      </c>
      <c r="BV537" s="24" t="s">
        <v>177</v>
      </c>
      <c r="BW537" s="24">
        <v>0</v>
      </c>
      <c r="BX537" s="24">
        <v>0</v>
      </c>
      <c r="BY537" s="24">
        <v>0</v>
      </c>
      <c r="BZ537" s="24">
        <v>0</v>
      </c>
      <c r="CA537" s="24">
        <v>0</v>
      </c>
      <c r="CB537" s="24">
        <v>0</v>
      </c>
      <c r="CC537" s="24">
        <v>0</v>
      </c>
      <c r="CD537" s="24">
        <v>0</v>
      </c>
      <c r="CE537" s="24">
        <v>0</v>
      </c>
      <c r="CF537" s="24">
        <v>0</v>
      </c>
      <c r="CG537" s="24">
        <v>0</v>
      </c>
      <c r="CH537" s="24">
        <v>0</v>
      </c>
      <c r="CI537" s="24">
        <v>0</v>
      </c>
      <c r="CJ537" s="24">
        <v>0</v>
      </c>
      <c r="CK537" s="24">
        <v>0</v>
      </c>
      <c r="CL537" s="24">
        <v>0</v>
      </c>
      <c r="CM537" s="24">
        <v>0</v>
      </c>
      <c r="CN537" s="24">
        <v>0</v>
      </c>
      <c r="CO537" s="24">
        <v>0</v>
      </c>
      <c r="CP537" s="24">
        <v>0</v>
      </c>
      <c r="CQ537" s="24">
        <v>0</v>
      </c>
      <c r="CR537" s="24">
        <v>0</v>
      </c>
      <c r="CS537" s="24">
        <v>0</v>
      </c>
      <c r="CT537" s="24">
        <v>0</v>
      </c>
      <c r="CU537" s="24">
        <v>0</v>
      </c>
      <c r="CV537" s="24">
        <v>0</v>
      </c>
      <c r="CW537" s="24">
        <v>0</v>
      </c>
      <c r="CX537" s="24">
        <v>0</v>
      </c>
      <c r="CY537" s="24">
        <v>0</v>
      </c>
      <c r="CZ537" s="24">
        <v>0</v>
      </c>
      <c r="DA537" s="24">
        <v>0</v>
      </c>
      <c r="DB537" s="24">
        <v>0</v>
      </c>
      <c r="DC537" s="24">
        <v>0</v>
      </c>
      <c r="DD537" s="24">
        <v>0</v>
      </c>
      <c r="DE537" s="24">
        <v>0</v>
      </c>
      <c r="DF537" s="24">
        <v>0</v>
      </c>
      <c r="DG537" s="24">
        <v>0</v>
      </c>
      <c r="DH537" s="24">
        <v>0</v>
      </c>
      <c r="DI537" s="24">
        <v>0</v>
      </c>
      <c r="DJ537" s="24">
        <v>0</v>
      </c>
      <c r="DK537" s="24">
        <v>0</v>
      </c>
      <c r="DL537" s="24">
        <v>0</v>
      </c>
      <c r="DM537" s="24">
        <v>0</v>
      </c>
      <c r="DN537" s="24">
        <v>0</v>
      </c>
      <c r="DO537" s="24">
        <v>0</v>
      </c>
      <c r="DP537" s="24">
        <v>0</v>
      </c>
      <c r="DQ537" s="24">
        <v>0</v>
      </c>
      <c r="DR537" s="24">
        <v>0</v>
      </c>
      <c r="DS537" s="24">
        <v>0</v>
      </c>
      <c r="DT537" s="24">
        <v>0</v>
      </c>
      <c r="DU537" s="24">
        <v>0</v>
      </c>
      <c r="DV537" s="24">
        <v>0</v>
      </c>
      <c r="DW537" s="24">
        <v>0</v>
      </c>
      <c r="DX537" s="24">
        <v>0</v>
      </c>
      <c r="DY537" s="25" t="s">
        <v>159</v>
      </c>
      <c r="DZ537" s="27" t="s">
        <v>209</v>
      </c>
      <c r="EA537" s="27" t="s">
        <v>209</v>
      </c>
      <c r="EB537" s="24" t="s">
        <v>159</v>
      </c>
      <c r="EC537" s="24" t="s">
        <v>159</v>
      </c>
      <c r="ED537" s="24" t="s">
        <v>159</v>
      </c>
      <c r="EE537" s="24" t="s">
        <v>159</v>
      </c>
      <c r="EF537" s="24" t="s">
        <v>159</v>
      </c>
      <c r="EG537" s="24" t="s">
        <v>159</v>
      </c>
      <c r="EH537" s="24" t="s">
        <v>159</v>
      </c>
      <c r="EI537" s="24" t="s">
        <v>159</v>
      </c>
      <c r="EJ537" s="24" t="s">
        <v>159</v>
      </c>
      <c r="EK537" s="24">
        <v>0</v>
      </c>
      <c r="EL537" s="24" t="s">
        <v>159</v>
      </c>
      <c r="EM537" s="26" t="s">
        <v>159</v>
      </c>
      <c r="EN537" s="26" t="s">
        <v>159</v>
      </c>
      <c r="EO537" s="26" t="s">
        <v>159</v>
      </c>
      <c r="EP537" s="26" t="s">
        <v>159</v>
      </c>
      <c r="EQ537" s="26" t="s">
        <v>192</v>
      </c>
      <c r="ER537" s="26" t="s">
        <v>995</v>
      </c>
      <c r="ES537" s="26" t="s">
        <v>159</v>
      </c>
      <c r="ET537" s="26" t="s">
        <v>159</v>
      </c>
      <c r="EU537" s="26" t="s">
        <v>159</v>
      </c>
      <c r="EV537" s="26" t="s">
        <v>159</v>
      </c>
      <c r="EW537" s="26" t="s">
        <v>159</v>
      </c>
      <c r="EX537" s="26" t="s">
        <v>159</v>
      </c>
      <c r="EY537" s="26" t="s">
        <v>159</v>
      </c>
      <c r="EZ537" s="26" t="s">
        <v>159</v>
      </c>
      <c r="FA537" s="26" t="s">
        <v>159</v>
      </c>
      <c r="FB537" s="26" t="s">
        <v>159</v>
      </c>
      <c r="FC537" s="24">
        <v>0</v>
      </c>
      <c r="FD537" s="24" t="s">
        <v>159</v>
      </c>
      <c r="FE537" s="24" t="s">
        <v>159</v>
      </c>
      <c r="FF537" s="24" t="s">
        <v>159</v>
      </c>
      <c r="FG537" s="24" t="s">
        <v>159</v>
      </c>
      <c r="FH537" s="24" t="s">
        <v>159</v>
      </c>
      <c r="FI537" s="24" t="s">
        <v>159</v>
      </c>
      <c r="FJ537" s="24" t="s">
        <v>159</v>
      </c>
      <c r="FK537" s="24" t="s">
        <v>159</v>
      </c>
      <c r="FL537" s="26" t="s">
        <v>159</v>
      </c>
      <c r="FM537" s="26" t="s">
        <v>159</v>
      </c>
      <c r="FN537" s="24">
        <v>0</v>
      </c>
      <c r="FO537" s="24">
        <v>0</v>
      </c>
      <c r="FP537" s="24">
        <v>0</v>
      </c>
      <c r="FQ537" s="24">
        <v>0</v>
      </c>
      <c r="FR537" s="24">
        <v>0</v>
      </c>
      <c r="FS537" s="24">
        <v>0</v>
      </c>
      <c r="FT537" s="24">
        <v>0</v>
      </c>
      <c r="FU537" s="24">
        <v>0</v>
      </c>
      <c r="FV537" s="24">
        <v>0</v>
      </c>
      <c r="FW537" s="24">
        <v>0</v>
      </c>
      <c r="FX537" s="24">
        <v>0</v>
      </c>
      <c r="FY537" s="24">
        <v>0</v>
      </c>
      <c r="FZ537" s="24">
        <v>0</v>
      </c>
      <c r="GA537" s="24">
        <v>0</v>
      </c>
      <c r="GB537" s="24">
        <v>0</v>
      </c>
      <c r="GC537" s="24">
        <v>0</v>
      </c>
      <c r="GD537" s="24" t="s">
        <v>159</v>
      </c>
      <c r="GE537" s="24" t="s">
        <v>159</v>
      </c>
      <c r="GF537" s="24">
        <v>0</v>
      </c>
      <c r="GG537" s="24" t="s">
        <v>159</v>
      </c>
      <c r="GH537" s="24" t="s">
        <v>159</v>
      </c>
      <c r="GI537" s="24">
        <v>0</v>
      </c>
      <c r="GJ537" s="24" t="s">
        <v>159</v>
      </c>
      <c r="GK537" s="24" t="s">
        <v>159</v>
      </c>
      <c r="GL537" s="24">
        <v>0</v>
      </c>
      <c r="GM537" s="24" t="s">
        <v>159</v>
      </c>
      <c r="GN537" s="24" t="s">
        <v>159</v>
      </c>
      <c r="GO537" s="24">
        <v>0</v>
      </c>
      <c r="GP537" s="24">
        <v>0</v>
      </c>
      <c r="GQ537" s="24">
        <v>0</v>
      </c>
      <c r="GR537" s="24">
        <v>0</v>
      </c>
      <c r="GS537" s="24">
        <v>0</v>
      </c>
      <c r="GT537" s="24">
        <v>0</v>
      </c>
      <c r="GU537" s="24">
        <v>0</v>
      </c>
      <c r="GV537" s="24">
        <v>0</v>
      </c>
      <c r="GW537" s="24">
        <v>0</v>
      </c>
      <c r="GX537" s="24">
        <v>0</v>
      </c>
      <c r="GY537" s="24">
        <v>0</v>
      </c>
      <c r="GZ537" s="24">
        <v>0</v>
      </c>
      <c r="HA537" s="24">
        <v>0</v>
      </c>
      <c r="HB537" s="24">
        <v>0</v>
      </c>
      <c r="HC537" s="24">
        <v>0</v>
      </c>
      <c r="HD537" s="24">
        <v>0</v>
      </c>
      <c r="HE537" s="24">
        <v>0</v>
      </c>
      <c r="HF537" s="24" t="s">
        <v>513</v>
      </c>
      <c r="HG537" s="24" t="s">
        <v>6093</v>
      </c>
      <c r="HH537" s="24" t="s">
        <v>6092</v>
      </c>
      <c r="HI537" s="24" t="s">
        <v>159</v>
      </c>
      <c r="HJ537" s="24" t="s">
        <v>159</v>
      </c>
      <c r="HK537" s="24" t="s">
        <v>159</v>
      </c>
      <c r="HL537" s="24" t="s">
        <v>159</v>
      </c>
      <c r="HM537" s="24" t="s">
        <v>159</v>
      </c>
      <c r="HN537" s="24" t="s">
        <v>159</v>
      </c>
      <c r="HO537" s="24" t="s">
        <v>159</v>
      </c>
      <c r="HP537" s="24" t="s">
        <v>159</v>
      </c>
      <c r="HQ537" s="24" t="s">
        <v>159</v>
      </c>
      <c r="HR537" s="24">
        <v>462</v>
      </c>
    </row>
    <row r="538" spans="1:226" s="24" customFormat="1">
      <c r="A538" s="24">
        <v>24405500082</v>
      </c>
      <c r="B538" s="24">
        <v>40550008</v>
      </c>
      <c r="C538" s="37" t="s">
        <v>6094</v>
      </c>
      <c r="D538" s="24" t="s">
        <v>159</v>
      </c>
      <c r="E538" s="24" t="s">
        <v>214</v>
      </c>
      <c r="F538" s="24" t="s">
        <v>6095</v>
      </c>
      <c r="G538" s="24" t="s">
        <v>6096</v>
      </c>
      <c r="H538" s="24" t="s">
        <v>6097</v>
      </c>
      <c r="I538" s="24" t="s">
        <v>159</v>
      </c>
      <c r="J538" s="24">
        <v>1660</v>
      </c>
      <c r="K538" s="24" t="s">
        <v>6098</v>
      </c>
      <c r="L538" s="24" t="s">
        <v>737</v>
      </c>
      <c r="M538" s="24" t="s">
        <v>737</v>
      </c>
      <c r="N538" s="24" t="s">
        <v>253</v>
      </c>
      <c r="O538" s="24">
        <v>0</v>
      </c>
      <c r="P538" s="24" t="s">
        <v>159</v>
      </c>
      <c r="Q538" s="24" t="s">
        <v>159</v>
      </c>
      <c r="R538" s="24" t="s">
        <v>159</v>
      </c>
      <c r="S538" s="24" t="s">
        <v>159</v>
      </c>
      <c r="T538" s="24" t="s">
        <v>159</v>
      </c>
      <c r="U538" s="24" t="s">
        <v>159</v>
      </c>
      <c r="V538" s="24" t="s">
        <v>159</v>
      </c>
      <c r="W538" s="24" t="s">
        <v>159</v>
      </c>
      <c r="X538" s="25">
        <v>1</v>
      </c>
      <c r="Y538" s="25">
        <v>40</v>
      </c>
      <c r="Z538" s="25">
        <v>0</v>
      </c>
      <c r="AA538" s="25">
        <v>0</v>
      </c>
      <c r="AB538" s="25">
        <v>0</v>
      </c>
      <c r="AC538" s="25">
        <v>0</v>
      </c>
      <c r="AD538" s="25">
        <v>0</v>
      </c>
      <c r="AE538" s="25">
        <v>0</v>
      </c>
      <c r="AF538" s="25">
        <v>0</v>
      </c>
      <c r="AG538" s="25">
        <v>0</v>
      </c>
      <c r="AH538" s="25">
        <v>0</v>
      </c>
      <c r="AI538" s="25">
        <v>1</v>
      </c>
      <c r="AJ538" s="25">
        <v>0</v>
      </c>
      <c r="AK538" s="25">
        <v>0</v>
      </c>
      <c r="AL538" s="25">
        <v>0</v>
      </c>
      <c r="AM538" s="25">
        <v>0</v>
      </c>
      <c r="AN538" s="24" t="s">
        <v>302</v>
      </c>
      <c r="AO538" s="24" t="s">
        <v>303</v>
      </c>
      <c r="AP538" s="24">
        <v>40</v>
      </c>
      <c r="AQ538" s="24" t="s">
        <v>159</v>
      </c>
      <c r="AR538" s="24" t="s">
        <v>159</v>
      </c>
      <c r="AS538" s="24">
        <v>0</v>
      </c>
      <c r="AT538" s="24" t="s">
        <v>159</v>
      </c>
      <c r="AU538" s="24" t="s">
        <v>159</v>
      </c>
      <c r="AV538" s="24">
        <v>0</v>
      </c>
      <c r="AW538" s="24" t="s">
        <v>159</v>
      </c>
      <c r="AX538" s="24" t="s">
        <v>159</v>
      </c>
      <c r="AY538" s="24">
        <v>0</v>
      </c>
      <c r="AZ538" s="26">
        <v>0</v>
      </c>
      <c r="BA538" s="24">
        <v>0</v>
      </c>
      <c r="BB538" s="24">
        <v>0</v>
      </c>
      <c r="BC538" s="24">
        <v>0</v>
      </c>
      <c r="BD538" s="24">
        <v>0</v>
      </c>
      <c r="BE538" s="24">
        <v>0</v>
      </c>
      <c r="BF538" s="24">
        <v>0</v>
      </c>
      <c r="BG538" s="24">
        <v>0</v>
      </c>
      <c r="BH538" s="24">
        <v>0</v>
      </c>
      <c r="BI538" s="24">
        <v>0</v>
      </c>
      <c r="BJ538" s="24">
        <v>0</v>
      </c>
      <c r="BK538" s="24">
        <v>0</v>
      </c>
      <c r="BL538" s="24">
        <v>0</v>
      </c>
      <c r="BM538" s="24">
        <v>0</v>
      </c>
      <c r="BN538" s="24">
        <v>0</v>
      </c>
      <c r="BO538" s="24">
        <v>0</v>
      </c>
      <c r="BP538" s="24">
        <v>0</v>
      </c>
      <c r="BQ538" s="24">
        <v>0</v>
      </c>
      <c r="BR538" s="24">
        <v>0</v>
      </c>
      <c r="BS538" s="24">
        <v>1</v>
      </c>
      <c r="BT538" s="24">
        <v>0</v>
      </c>
      <c r="BU538" s="24">
        <v>3</v>
      </c>
      <c r="BV538" s="24" t="s">
        <v>159</v>
      </c>
      <c r="BW538" s="24">
        <v>0</v>
      </c>
      <c r="BX538" s="24">
        <v>0</v>
      </c>
      <c r="BY538" s="24">
        <v>0</v>
      </c>
      <c r="BZ538" s="24">
        <v>0</v>
      </c>
      <c r="CA538" s="24">
        <v>0</v>
      </c>
      <c r="CB538" s="24">
        <v>0</v>
      </c>
      <c r="CC538" s="24">
        <v>0</v>
      </c>
      <c r="CD538" s="24">
        <v>0</v>
      </c>
      <c r="CE538" s="24">
        <v>0</v>
      </c>
      <c r="CF538" s="24">
        <v>0</v>
      </c>
      <c r="CG538" s="24">
        <v>0</v>
      </c>
      <c r="CH538" s="24">
        <v>0</v>
      </c>
      <c r="CI538" s="24">
        <v>0</v>
      </c>
      <c r="CJ538" s="24">
        <v>0</v>
      </c>
      <c r="CK538" s="24">
        <v>0</v>
      </c>
      <c r="CL538" s="24">
        <v>0</v>
      </c>
      <c r="CM538" s="24">
        <v>0</v>
      </c>
      <c r="CN538" s="24">
        <v>0</v>
      </c>
      <c r="CO538" s="24">
        <v>0</v>
      </c>
      <c r="CP538" s="24">
        <v>0</v>
      </c>
      <c r="CQ538" s="24">
        <v>0</v>
      </c>
      <c r="CR538" s="24">
        <v>0</v>
      </c>
      <c r="CS538" s="24">
        <v>0</v>
      </c>
      <c r="CT538" s="24">
        <v>0</v>
      </c>
      <c r="CU538" s="24">
        <v>0</v>
      </c>
      <c r="CV538" s="24">
        <v>0</v>
      </c>
      <c r="CW538" s="24">
        <v>0</v>
      </c>
      <c r="CX538" s="24">
        <v>0</v>
      </c>
      <c r="CY538" s="24">
        <v>0</v>
      </c>
      <c r="CZ538" s="24">
        <v>0</v>
      </c>
      <c r="DA538" s="24">
        <v>0</v>
      </c>
      <c r="DB538" s="24">
        <v>0</v>
      </c>
      <c r="DC538" s="24">
        <v>0</v>
      </c>
      <c r="DD538" s="24">
        <v>0</v>
      </c>
      <c r="DE538" s="24">
        <v>0</v>
      </c>
      <c r="DF538" s="24">
        <v>0</v>
      </c>
      <c r="DG538" s="24">
        <v>0</v>
      </c>
      <c r="DH538" s="24">
        <v>0</v>
      </c>
      <c r="DI538" s="24">
        <v>0</v>
      </c>
      <c r="DJ538" s="24">
        <v>0</v>
      </c>
      <c r="DK538" s="24">
        <v>0</v>
      </c>
      <c r="DL538" s="24">
        <v>0</v>
      </c>
      <c r="DM538" s="24">
        <v>0</v>
      </c>
      <c r="DN538" s="24">
        <v>0</v>
      </c>
      <c r="DO538" s="24">
        <v>0</v>
      </c>
      <c r="DP538" s="24">
        <v>0</v>
      </c>
      <c r="DQ538" s="24">
        <v>0</v>
      </c>
      <c r="DR538" s="24">
        <v>0</v>
      </c>
      <c r="DS538" s="24">
        <v>0</v>
      </c>
      <c r="DT538" s="24">
        <v>0</v>
      </c>
      <c r="DU538" s="24">
        <v>0</v>
      </c>
      <c r="DV538" s="24">
        <v>0</v>
      </c>
      <c r="DW538" s="24">
        <v>0</v>
      </c>
      <c r="DX538" s="24">
        <v>0</v>
      </c>
      <c r="DY538" s="25" t="s">
        <v>159</v>
      </c>
      <c r="DZ538" s="27" t="s">
        <v>209</v>
      </c>
      <c r="EA538" s="27" t="s">
        <v>209</v>
      </c>
      <c r="EB538" s="24" t="s">
        <v>159</v>
      </c>
      <c r="EC538" s="24" t="s">
        <v>159</v>
      </c>
      <c r="ED538" s="24" t="s">
        <v>159</v>
      </c>
      <c r="EE538" s="24" t="s">
        <v>159</v>
      </c>
      <c r="EF538" s="24" t="s">
        <v>159</v>
      </c>
      <c r="EG538" s="24" t="s">
        <v>159</v>
      </c>
      <c r="EH538" s="24" t="s">
        <v>159</v>
      </c>
      <c r="EI538" s="24" t="s">
        <v>159</v>
      </c>
      <c r="EJ538" s="24" t="s">
        <v>159</v>
      </c>
      <c r="EK538" s="24">
        <v>0</v>
      </c>
      <c r="EL538" s="24" t="s">
        <v>159</v>
      </c>
      <c r="EM538" s="26" t="s">
        <v>159</v>
      </c>
      <c r="EN538" s="26" t="s">
        <v>159</v>
      </c>
      <c r="EO538" s="26" t="s">
        <v>159</v>
      </c>
      <c r="EP538" s="26" t="s">
        <v>159</v>
      </c>
      <c r="EQ538" s="26" t="s">
        <v>159</v>
      </c>
      <c r="ER538" s="26" t="s">
        <v>159</v>
      </c>
      <c r="ES538" s="26" t="s">
        <v>192</v>
      </c>
      <c r="ET538" s="26" t="s">
        <v>264</v>
      </c>
      <c r="EU538" s="26" t="s">
        <v>192</v>
      </c>
      <c r="EV538" s="26" t="s">
        <v>529</v>
      </c>
      <c r="EW538" s="26" t="s">
        <v>192</v>
      </c>
      <c r="EX538" s="26" t="s">
        <v>1482</v>
      </c>
      <c r="EY538" s="26" t="s">
        <v>212</v>
      </c>
      <c r="EZ538" s="26" t="s">
        <v>1349</v>
      </c>
      <c r="FA538" s="26" t="s">
        <v>159</v>
      </c>
      <c r="FB538" s="26" t="s">
        <v>159</v>
      </c>
      <c r="FC538" s="24">
        <v>30613665079</v>
      </c>
      <c r="FD538" s="24" t="s">
        <v>6099</v>
      </c>
      <c r="FE538" s="24" t="s">
        <v>159</v>
      </c>
      <c r="FF538" s="24" t="s">
        <v>159</v>
      </c>
      <c r="FG538" s="24" t="s">
        <v>159</v>
      </c>
      <c r="FH538" s="24" t="s">
        <v>6100</v>
      </c>
      <c r="FI538" s="24" t="s">
        <v>909</v>
      </c>
      <c r="FJ538" s="24" t="s">
        <v>159</v>
      </c>
      <c r="FK538" s="24" t="s">
        <v>159</v>
      </c>
      <c r="FL538" s="26" t="s">
        <v>159</v>
      </c>
      <c r="FM538" s="26" t="s">
        <v>1706</v>
      </c>
      <c r="FN538" s="24">
        <v>6</v>
      </c>
      <c r="FO538" s="24">
        <v>20632</v>
      </c>
      <c r="FP538" s="24">
        <v>0</v>
      </c>
      <c r="FQ538" s="24">
        <v>0</v>
      </c>
      <c r="FR538" s="24">
        <v>0</v>
      </c>
      <c r="FS538" s="24">
        <v>0</v>
      </c>
      <c r="FT538" s="24">
        <v>0</v>
      </c>
      <c r="FU538" s="24">
        <v>0</v>
      </c>
      <c r="FV538" s="24">
        <v>0</v>
      </c>
      <c r="FW538" s="24">
        <v>0</v>
      </c>
      <c r="FX538" s="24">
        <v>0</v>
      </c>
      <c r="FY538" s="24">
        <v>6</v>
      </c>
      <c r="FZ538" s="24">
        <v>0</v>
      </c>
      <c r="GA538" s="24">
        <v>0</v>
      </c>
      <c r="GB538" s="24">
        <v>0</v>
      </c>
      <c r="GC538" s="24">
        <v>0</v>
      </c>
      <c r="GD538" s="24" t="s">
        <v>345</v>
      </c>
      <c r="GE538" s="24" t="s">
        <v>346</v>
      </c>
      <c r="GF538" s="24">
        <v>7816</v>
      </c>
      <c r="GG538" s="24" t="s">
        <v>187</v>
      </c>
      <c r="GH538" s="24" t="s">
        <v>188</v>
      </c>
      <c r="GI538" s="24">
        <v>5274</v>
      </c>
      <c r="GJ538" s="24" t="s">
        <v>240</v>
      </c>
      <c r="GK538" s="24" t="s">
        <v>241</v>
      </c>
      <c r="GL538" s="24">
        <v>5246</v>
      </c>
      <c r="GM538" s="24" t="s">
        <v>654</v>
      </c>
      <c r="GN538" s="24" t="s">
        <v>655</v>
      </c>
      <c r="GO538" s="24">
        <v>1209</v>
      </c>
      <c r="GP538" s="24">
        <v>0</v>
      </c>
      <c r="GQ538" s="24">
        <v>0</v>
      </c>
      <c r="GR538" s="24">
        <v>0</v>
      </c>
      <c r="GS538" s="24">
        <v>0</v>
      </c>
      <c r="GT538" s="24">
        <v>0</v>
      </c>
      <c r="GU538" s="24">
        <v>0</v>
      </c>
      <c r="GV538" s="24">
        <v>0</v>
      </c>
      <c r="GW538" s="24">
        <v>0</v>
      </c>
      <c r="GX538" s="24">
        <v>0</v>
      </c>
      <c r="GY538" s="24">
        <v>0</v>
      </c>
      <c r="GZ538" s="24">
        <v>0</v>
      </c>
      <c r="HA538" s="24">
        <v>0</v>
      </c>
      <c r="HB538" s="24">
        <v>0</v>
      </c>
      <c r="HC538" s="24">
        <v>0</v>
      </c>
      <c r="HD538" s="24">
        <v>0</v>
      </c>
      <c r="HE538" s="24">
        <v>0</v>
      </c>
      <c r="HF538" s="24" t="s">
        <v>513</v>
      </c>
      <c r="HG538" s="24" t="s">
        <v>6101</v>
      </c>
      <c r="HH538" s="24" t="s">
        <v>6102</v>
      </c>
      <c r="HI538" s="24" t="s">
        <v>159</v>
      </c>
      <c r="HJ538" s="24" t="s">
        <v>159</v>
      </c>
      <c r="HK538" s="24" t="s">
        <v>159</v>
      </c>
      <c r="HL538" s="24" t="s">
        <v>159</v>
      </c>
      <c r="HM538" s="24" t="s">
        <v>159</v>
      </c>
      <c r="HN538" s="24" t="s">
        <v>159</v>
      </c>
      <c r="HO538" s="24" t="s">
        <v>159</v>
      </c>
      <c r="HP538" s="24" t="s">
        <v>6103</v>
      </c>
      <c r="HQ538" s="24" t="s">
        <v>6104</v>
      </c>
      <c r="HR538" s="24">
        <v>937</v>
      </c>
    </row>
    <row r="539" spans="1:226" s="24" customFormat="1">
      <c r="A539" s="24">
        <v>27405604898</v>
      </c>
      <c r="B539" s="24">
        <v>40560489</v>
      </c>
      <c r="C539" s="37" t="s">
        <v>5968</v>
      </c>
      <c r="D539" s="24" t="s">
        <v>159</v>
      </c>
      <c r="E539" s="24" t="s">
        <v>160</v>
      </c>
      <c r="F539" s="24" t="s">
        <v>6105</v>
      </c>
      <c r="G539" s="24" t="s">
        <v>6106</v>
      </c>
      <c r="H539" s="24" t="s">
        <v>789</v>
      </c>
      <c r="I539" s="24" t="s">
        <v>159</v>
      </c>
      <c r="J539" s="24">
        <v>5539</v>
      </c>
      <c r="K539" s="24" t="s">
        <v>6107</v>
      </c>
      <c r="L539" s="24" t="s">
        <v>6108</v>
      </c>
      <c r="M539" s="24" t="s">
        <v>4266</v>
      </c>
      <c r="N539" s="24" t="s">
        <v>693</v>
      </c>
      <c r="O539" s="24">
        <v>0</v>
      </c>
      <c r="P539" s="24" t="s">
        <v>159</v>
      </c>
      <c r="Q539" s="24" t="s">
        <v>159</v>
      </c>
      <c r="R539" s="24" t="s">
        <v>159</v>
      </c>
      <c r="S539" s="24" t="s">
        <v>159</v>
      </c>
      <c r="T539" s="24" t="s">
        <v>159</v>
      </c>
      <c r="U539" s="24" t="s">
        <v>159</v>
      </c>
      <c r="V539" s="24" t="s">
        <v>159</v>
      </c>
      <c r="W539" s="24" t="s">
        <v>159</v>
      </c>
      <c r="X539" s="25">
        <v>1</v>
      </c>
      <c r="Y539" s="25">
        <v>39</v>
      </c>
      <c r="Z539" s="25">
        <v>0</v>
      </c>
      <c r="AA539" s="25">
        <v>0</v>
      </c>
      <c r="AB539" s="25">
        <v>0</v>
      </c>
      <c r="AC539" s="25">
        <v>0</v>
      </c>
      <c r="AD539" s="25">
        <v>0</v>
      </c>
      <c r="AE539" s="25">
        <v>0</v>
      </c>
      <c r="AF539" s="25">
        <v>0</v>
      </c>
      <c r="AG539" s="25">
        <v>0</v>
      </c>
      <c r="AH539" s="25">
        <v>0</v>
      </c>
      <c r="AI539" s="25">
        <v>1</v>
      </c>
      <c r="AJ539" s="25">
        <v>0</v>
      </c>
      <c r="AK539" s="25">
        <v>0</v>
      </c>
      <c r="AL539" s="25">
        <v>0</v>
      </c>
      <c r="AM539" s="25">
        <v>0</v>
      </c>
      <c r="AN539" s="24" t="s">
        <v>302</v>
      </c>
      <c r="AO539" s="24" t="s">
        <v>303</v>
      </c>
      <c r="AP539" s="24">
        <v>39</v>
      </c>
      <c r="AQ539" s="24" t="s">
        <v>159</v>
      </c>
      <c r="AR539" s="24" t="s">
        <v>159</v>
      </c>
      <c r="AS539" s="24">
        <v>0</v>
      </c>
      <c r="AT539" s="24" t="s">
        <v>159</v>
      </c>
      <c r="AU539" s="24" t="s">
        <v>159</v>
      </c>
      <c r="AV539" s="24">
        <v>0</v>
      </c>
      <c r="AW539" s="24" t="s">
        <v>159</v>
      </c>
      <c r="AX539" s="24" t="s">
        <v>159</v>
      </c>
      <c r="AY539" s="24">
        <v>0</v>
      </c>
      <c r="AZ539" s="26">
        <v>0</v>
      </c>
      <c r="BA539" s="24">
        <v>0</v>
      </c>
      <c r="BB539" s="24">
        <v>0</v>
      </c>
      <c r="BC539" s="24">
        <v>0</v>
      </c>
      <c r="BD539" s="24">
        <v>0</v>
      </c>
      <c r="BE539" s="24">
        <v>0</v>
      </c>
      <c r="BF539" s="24">
        <v>0</v>
      </c>
      <c r="BG539" s="24">
        <v>0</v>
      </c>
      <c r="BH539" s="24">
        <v>0</v>
      </c>
      <c r="BI539" s="24">
        <v>0</v>
      </c>
      <c r="BJ539" s="24">
        <v>0</v>
      </c>
      <c r="BK539" s="24">
        <v>0</v>
      </c>
      <c r="BL539" s="24">
        <v>0</v>
      </c>
      <c r="BM539" s="24">
        <v>0</v>
      </c>
      <c r="BN539" s="24">
        <v>0</v>
      </c>
      <c r="BO539" s="24">
        <v>0</v>
      </c>
      <c r="BP539" s="24">
        <v>0</v>
      </c>
      <c r="BQ539" s="24">
        <v>0</v>
      </c>
      <c r="BR539" s="24">
        <v>0</v>
      </c>
      <c r="BS539" s="24">
        <v>0</v>
      </c>
      <c r="BT539" s="24">
        <v>0</v>
      </c>
      <c r="BU539" s="24">
        <v>0</v>
      </c>
      <c r="BV539" s="24" t="s">
        <v>159</v>
      </c>
      <c r="BW539" s="24">
        <v>0</v>
      </c>
      <c r="BX539" s="24">
        <v>0</v>
      </c>
      <c r="BY539" s="24">
        <v>0</v>
      </c>
      <c r="BZ539" s="24">
        <v>0</v>
      </c>
      <c r="CA539" s="24">
        <v>0</v>
      </c>
      <c r="CB539" s="24">
        <v>0</v>
      </c>
      <c r="CC539" s="24">
        <v>0</v>
      </c>
      <c r="CD539" s="24">
        <v>0</v>
      </c>
      <c r="CE539" s="24">
        <v>0</v>
      </c>
      <c r="CF539" s="24">
        <v>0</v>
      </c>
      <c r="CG539" s="24">
        <v>0</v>
      </c>
      <c r="CH539" s="24">
        <v>0</v>
      </c>
      <c r="CI539" s="24">
        <v>0</v>
      </c>
      <c r="CJ539" s="24">
        <v>0</v>
      </c>
      <c r="CK539" s="24">
        <v>0</v>
      </c>
      <c r="CL539" s="24">
        <v>0</v>
      </c>
      <c r="CM539" s="24">
        <v>0</v>
      </c>
      <c r="CN539" s="24">
        <v>0</v>
      </c>
      <c r="CO539" s="24">
        <v>0</v>
      </c>
      <c r="CP539" s="24">
        <v>0</v>
      </c>
      <c r="CQ539" s="24">
        <v>0</v>
      </c>
      <c r="CR539" s="24">
        <v>0</v>
      </c>
      <c r="CS539" s="24">
        <v>0</v>
      </c>
      <c r="CT539" s="24">
        <v>0</v>
      </c>
      <c r="CU539" s="24">
        <v>0</v>
      </c>
      <c r="CV539" s="24">
        <v>0</v>
      </c>
      <c r="CW539" s="24">
        <v>0</v>
      </c>
      <c r="CX539" s="24">
        <v>0</v>
      </c>
      <c r="CY539" s="24">
        <v>0</v>
      </c>
      <c r="CZ539" s="24">
        <v>0</v>
      </c>
      <c r="DA539" s="24">
        <v>0</v>
      </c>
      <c r="DB539" s="24">
        <v>0</v>
      </c>
      <c r="DC539" s="24">
        <v>0</v>
      </c>
      <c r="DD539" s="24">
        <v>0</v>
      </c>
      <c r="DE539" s="24">
        <v>1</v>
      </c>
      <c r="DF539" s="24">
        <v>0</v>
      </c>
      <c r="DG539" s="24">
        <v>0</v>
      </c>
      <c r="DH539" s="24">
        <v>0</v>
      </c>
      <c r="DI539" s="24">
        <v>0</v>
      </c>
      <c r="DJ539" s="24">
        <v>0</v>
      </c>
      <c r="DK539" s="24">
        <v>0</v>
      </c>
      <c r="DL539" s="24">
        <v>0</v>
      </c>
      <c r="DM539" s="24">
        <v>0</v>
      </c>
      <c r="DN539" s="24">
        <v>0</v>
      </c>
      <c r="DO539" s="24">
        <v>0</v>
      </c>
      <c r="DP539" s="24">
        <v>0</v>
      </c>
      <c r="DQ539" s="24">
        <v>0</v>
      </c>
      <c r="DR539" s="24">
        <v>0</v>
      </c>
      <c r="DS539" s="24">
        <v>0</v>
      </c>
      <c r="DT539" s="24">
        <v>0</v>
      </c>
      <c r="DU539" s="24">
        <v>0</v>
      </c>
      <c r="DV539" s="24">
        <v>0</v>
      </c>
      <c r="DW539" s="24">
        <v>0</v>
      </c>
      <c r="DX539" s="24">
        <v>0</v>
      </c>
      <c r="DY539" s="25" t="s">
        <v>6109</v>
      </c>
      <c r="DZ539" s="27">
        <v>43234</v>
      </c>
      <c r="EA539" s="27">
        <v>43234</v>
      </c>
      <c r="EB539" s="24" t="s">
        <v>526</v>
      </c>
      <c r="EC539" s="24" t="s">
        <v>6110</v>
      </c>
      <c r="ED539" s="24" t="s">
        <v>159</v>
      </c>
      <c r="EE539" s="24" t="s">
        <v>159</v>
      </c>
      <c r="EF539" s="24" t="s">
        <v>159</v>
      </c>
      <c r="EG539" s="24" t="s">
        <v>159</v>
      </c>
      <c r="EH539" s="24" t="s">
        <v>159</v>
      </c>
      <c r="EI539" s="24" t="s">
        <v>159</v>
      </c>
      <c r="EJ539" s="24" t="s">
        <v>159</v>
      </c>
      <c r="EK539" s="24">
        <v>0</v>
      </c>
      <c r="EL539" s="24" t="s">
        <v>159</v>
      </c>
      <c r="EM539" s="26" t="s">
        <v>159</v>
      </c>
      <c r="EN539" s="26" t="s">
        <v>159</v>
      </c>
      <c r="EO539" s="26" t="s">
        <v>159</v>
      </c>
      <c r="EP539" s="26" t="s">
        <v>159</v>
      </c>
      <c r="EQ539" s="26" t="s">
        <v>159</v>
      </c>
      <c r="ER539" s="26" t="s">
        <v>159</v>
      </c>
      <c r="ES539" s="26" t="s">
        <v>159</v>
      </c>
      <c r="ET539" s="26" t="s">
        <v>159</v>
      </c>
      <c r="EU539" s="26" t="s">
        <v>159</v>
      </c>
      <c r="EV539" s="26" t="s">
        <v>159</v>
      </c>
      <c r="EW539" s="26" t="s">
        <v>159</v>
      </c>
      <c r="EX539" s="26" t="s">
        <v>159</v>
      </c>
      <c r="EY539" s="26" t="s">
        <v>159</v>
      </c>
      <c r="EZ539" s="26" t="s">
        <v>159</v>
      </c>
      <c r="FA539" s="26" t="s">
        <v>159</v>
      </c>
      <c r="FB539" s="26" t="s">
        <v>159</v>
      </c>
      <c r="FC539" s="24">
        <v>0</v>
      </c>
      <c r="FD539" s="24" t="s">
        <v>159</v>
      </c>
      <c r="FE539" s="24" t="s">
        <v>159</v>
      </c>
      <c r="FF539" s="24" t="s">
        <v>159</v>
      </c>
      <c r="FG539" s="24" t="s">
        <v>159</v>
      </c>
      <c r="FH539" s="24" t="s">
        <v>159</v>
      </c>
      <c r="FI539" s="24" t="s">
        <v>159</v>
      </c>
      <c r="FJ539" s="24" t="s">
        <v>159</v>
      </c>
      <c r="FK539" s="24" t="s">
        <v>159</v>
      </c>
      <c r="FL539" s="26" t="s">
        <v>159</v>
      </c>
      <c r="FM539" s="26" t="s">
        <v>159</v>
      </c>
      <c r="FN539" s="24">
        <v>0</v>
      </c>
      <c r="FO539" s="24">
        <v>0</v>
      </c>
      <c r="FP539" s="24">
        <v>0</v>
      </c>
      <c r="FQ539" s="24">
        <v>0</v>
      </c>
      <c r="FR539" s="24">
        <v>0</v>
      </c>
      <c r="FS539" s="24">
        <v>0</v>
      </c>
      <c r="FT539" s="24">
        <v>0</v>
      </c>
      <c r="FU539" s="24">
        <v>0</v>
      </c>
      <c r="FV539" s="24">
        <v>0</v>
      </c>
      <c r="FW539" s="24">
        <v>0</v>
      </c>
      <c r="FX539" s="24">
        <v>0</v>
      </c>
      <c r="FY539" s="24">
        <v>0</v>
      </c>
      <c r="FZ539" s="24">
        <v>0</v>
      </c>
      <c r="GA539" s="24">
        <v>0</v>
      </c>
      <c r="GB539" s="24">
        <v>0</v>
      </c>
      <c r="GC539" s="24">
        <v>0</v>
      </c>
      <c r="GD539" s="24" t="s">
        <v>159</v>
      </c>
      <c r="GE539" s="24" t="s">
        <v>159</v>
      </c>
      <c r="GF539" s="24">
        <v>0</v>
      </c>
      <c r="GG539" s="24" t="s">
        <v>159</v>
      </c>
      <c r="GH539" s="24" t="s">
        <v>159</v>
      </c>
      <c r="GI539" s="24">
        <v>0</v>
      </c>
      <c r="GJ539" s="24" t="s">
        <v>159</v>
      </c>
      <c r="GK539" s="24" t="s">
        <v>159</v>
      </c>
      <c r="GL539" s="24">
        <v>0</v>
      </c>
      <c r="GM539" s="24" t="s">
        <v>159</v>
      </c>
      <c r="GN539" s="24" t="s">
        <v>159</v>
      </c>
      <c r="GO539" s="24">
        <v>0</v>
      </c>
      <c r="GP539" s="24">
        <v>0</v>
      </c>
      <c r="GQ539" s="24">
        <v>0</v>
      </c>
      <c r="GR539" s="24">
        <v>0</v>
      </c>
      <c r="GS539" s="24">
        <v>0</v>
      </c>
      <c r="GT539" s="24">
        <v>0</v>
      </c>
      <c r="GU539" s="24">
        <v>0</v>
      </c>
      <c r="GV539" s="24">
        <v>0</v>
      </c>
      <c r="GW539" s="24">
        <v>0</v>
      </c>
      <c r="GX539" s="24">
        <v>0</v>
      </c>
      <c r="GY539" s="24">
        <v>0</v>
      </c>
      <c r="GZ539" s="24">
        <v>0</v>
      </c>
      <c r="HA539" s="24">
        <v>0</v>
      </c>
      <c r="HB539" s="24">
        <v>0</v>
      </c>
      <c r="HC539" s="24">
        <v>0</v>
      </c>
      <c r="HD539" s="24">
        <v>0</v>
      </c>
      <c r="HE539" s="24">
        <v>0</v>
      </c>
      <c r="HP539" s="24" t="s">
        <v>159</v>
      </c>
      <c r="HQ539" s="24" t="s">
        <v>159</v>
      </c>
      <c r="HR539" s="24">
        <v>787</v>
      </c>
    </row>
    <row r="540" spans="1:226" s="24" customFormat="1">
      <c r="A540" s="24">
        <v>20405690978</v>
      </c>
      <c r="B540" s="24">
        <v>40569097</v>
      </c>
      <c r="C540" s="37" t="s">
        <v>5968</v>
      </c>
      <c r="D540" s="24" t="s">
        <v>159</v>
      </c>
      <c r="E540" s="24" t="s">
        <v>214</v>
      </c>
      <c r="F540" s="24" t="s">
        <v>6111</v>
      </c>
      <c r="G540" s="24" t="s">
        <v>6112</v>
      </c>
      <c r="H540" s="24" t="s">
        <v>6113</v>
      </c>
      <c r="I540" s="24" t="s">
        <v>159</v>
      </c>
      <c r="J540" s="24">
        <v>1887</v>
      </c>
      <c r="K540" s="24" t="s">
        <v>6114</v>
      </c>
      <c r="L540" s="24" t="s">
        <v>330</v>
      </c>
      <c r="M540" s="24" t="s">
        <v>330</v>
      </c>
      <c r="N540" s="24" t="s">
        <v>253</v>
      </c>
      <c r="O540" s="24">
        <v>0</v>
      </c>
      <c r="P540" s="24" t="s">
        <v>6115</v>
      </c>
      <c r="Q540" s="24" t="s">
        <v>159</v>
      </c>
      <c r="R540" s="24" t="s">
        <v>159</v>
      </c>
      <c r="S540" s="24" t="s">
        <v>159</v>
      </c>
      <c r="T540" s="24" t="s">
        <v>159</v>
      </c>
      <c r="U540" s="24" t="s">
        <v>159</v>
      </c>
      <c r="V540" s="24" t="s">
        <v>159</v>
      </c>
      <c r="W540" s="24" t="s">
        <v>159</v>
      </c>
      <c r="X540" s="25">
        <v>1</v>
      </c>
      <c r="Y540" s="25">
        <v>15</v>
      </c>
      <c r="Z540" s="25">
        <v>0</v>
      </c>
      <c r="AA540" s="25">
        <v>0</v>
      </c>
      <c r="AB540" s="25">
        <v>0</v>
      </c>
      <c r="AC540" s="25">
        <v>0</v>
      </c>
      <c r="AD540" s="25">
        <v>0</v>
      </c>
      <c r="AE540" s="25">
        <v>0</v>
      </c>
      <c r="AF540" s="25">
        <v>0</v>
      </c>
      <c r="AG540" s="25">
        <v>0</v>
      </c>
      <c r="AH540" s="25">
        <v>0</v>
      </c>
      <c r="AI540" s="25">
        <v>1</v>
      </c>
      <c r="AJ540" s="25">
        <v>0</v>
      </c>
      <c r="AK540" s="25">
        <v>0</v>
      </c>
      <c r="AL540" s="25">
        <v>0</v>
      </c>
      <c r="AM540" s="25">
        <v>0</v>
      </c>
      <c r="AN540" s="24" t="s">
        <v>302</v>
      </c>
      <c r="AO540" s="24" t="s">
        <v>303</v>
      </c>
      <c r="AP540" s="24">
        <v>15</v>
      </c>
      <c r="AQ540" s="24" t="s">
        <v>159</v>
      </c>
      <c r="AR540" s="24" t="s">
        <v>159</v>
      </c>
      <c r="AS540" s="24">
        <v>0</v>
      </c>
      <c r="AT540" s="24" t="s">
        <v>159</v>
      </c>
      <c r="AU540" s="24" t="s">
        <v>159</v>
      </c>
      <c r="AV540" s="24">
        <v>0</v>
      </c>
      <c r="AW540" s="24" t="s">
        <v>159</v>
      </c>
      <c r="AX540" s="24" t="s">
        <v>159</v>
      </c>
      <c r="AY540" s="24">
        <v>0</v>
      </c>
      <c r="AZ540" s="26">
        <v>0</v>
      </c>
      <c r="BA540" s="24">
        <v>0</v>
      </c>
      <c r="BB540" s="24">
        <v>0</v>
      </c>
      <c r="BC540" s="24">
        <v>0</v>
      </c>
      <c r="BD540" s="24">
        <v>0</v>
      </c>
      <c r="BE540" s="24">
        <v>0</v>
      </c>
      <c r="BF540" s="24">
        <v>0</v>
      </c>
      <c r="BG540" s="24">
        <v>0</v>
      </c>
      <c r="BH540" s="24">
        <v>0</v>
      </c>
      <c r="BI540" s="24">
        <v>0</v>
      </c>
      <c r="BJ540" s="24">
        <v>0</v>
      </c>
      <c r="BK540" s="24">
        <v>0</v>
      </c>
      <c r="BL540" s="24">
        <v>0</v>
      </c>
      <c r="BM540" s="24">
        <v>0</v>
      </c>
      <c r="BN540" s="24">
        <v>0</v>
      </c>
      <c r="BO540" s="24">
        <v>0</v>
      </c>
      <c r="BP540" s="24">
        <v>0</v>
      </c>
      <c r="BQ540" s="24">
        <v>0</v>
      </c>
      <c r="BR540" s="24">
        <v>2</v>
      </c>
      <c r="BS540" s="24">
        <v>0</v>
      </c>
      <c r="BT540" s="24">
        <v>0</v>
      </c>
      <c r="BU540" s="24">
        <v>2</v>
      </c>
      <c r="BV540" s="24" t="s">
        <v>159</v>
      </c>
      <c r="BW540" s="24">
        <v>0</v>
      </c>
      <c r="BX540" s="24">
        <v>0</v>
      </c>
      <c r="BY540" s="24">
        <v>0</v>
      </c>
      <c r="BZ540" s="24">
        <v>0</v>
      </c>
      <c r="CA540" s="24">
        <v>0</v>
      </c>
      <c r="CB540" s="24">
        <v>0</v>
      </c>
      <c r="CC540" s="24">
        <v>0</v>
      </c>
      <c r="CD540" s="24">
        <v>0</v>
      </c>
      <c r="CE540" s="24">
        <v>0</v>
      </c>
      <c r="CF540" s="24">
        <v>0</v>
      </c>
      <c r="CG540" s="24">
        <v>0</v>
      </c>
      <c r="CH540" s="24">
        <v>0</v>
      </c>
      <c r="CI540" s="24">
        <v>0</v>
      </c>
      <c r="CJ540" s="24">
        <v>0</v>
      </c>
      <c r="CK540" s="24">
        <v>0</v>
      </c>
      <c r="CL540" s="24">
        <v>0</v>
      </c>
      <c r="CM540" s="24">
        <v>0</v>
      </c>
      <c r="CN540" s="24">
        <v>0</v>
      </c>
      <c r="CO540" s="24">
        <v>0</v>
      </c>
      <c r="CP540" s="24">
        <v>0</v>
      </c>
      <c r="CQ540" s="24">
        <v>0</v>
      </c>
      <c r="CR540" s="24">
        <v>0</v>
      </c>
      <c r="CS540" s="24">
        <v>0</v>
      </c>
      <c r="CT540" s="24">
        <v>0</v>
      </c>
      <c r="CU540" s="24">
        <v>0</v>
      </c>
      <c r="CV540" s="24">
        <v>0</v>
      </c>
      <c r="CW540" s="24">
        <v>0</v>
      </c>
      <c r="CX540" s="24">
        <v>0</v>
      </c>
      <c r="CY540" s="24">
        <v>0</v>
      </c>
      <c r="CZ540" s="24">
        <v>0</v>
      </c>
      <c r="DA540" s="24">
        <v>0</v>
      </c>
      <c r="DB540" s="24">
        <v>0</v>
      </c>
      <c r="DC540" s="24">
        <v>0</v>
      </c>
      <c r="DD540" s="24">
        <v>0</v>
      </c>
      <c r="DE540" s="24">
        <v>0</v>
      </c>
      <c r="DF540" s="24">
        <v>0</v>
      </c>
      <c r="DG540" s="24">
        <v>0</v>
      </c>
      <c r="DH540" s="24">
        <v>0</v>
      </c>
      <c r="DI540" s="24">
        <v>0</v>
      </c>
      <c r="DJ540" s="24">
        <v>0</v>
      </c>
      <c r="DK540" s="24">
        <v>0</v>
      </c>
      <c r="DL540" s="24">
        <v>0</v>
      </c>
      <c r="DM540" s="24">
        <v>0</v>
      </c>
      <c r="DN540" s="24">
        <v>0</v>
      </c>
      <c r="DO540" s="24">
        <v>0</v>
      </c>
      <c r="DP540" s="24">
        <v>0</v>
      </c>
      <c r="DQ540" s="24">
        <v>0</v>
      </c>
      <c r="DR540" s="24">
        <v>0</v>
      </c>
      <c r="DS540" s="24">
        <v>0</v>
      </c>
      <c r="DT540" s="24">
        <v>0</v>
      </c>
      <c r="DU540" s="24">
        <v>0</v>
      </c>
      <c r="DV540" s="24">
        <v>0</v>
      </c>
      <c r="DW540" s="24">
        <v>0</v>
      </c>
      <c r="DX540" s="24">
        <v>0</v>
      </c>
      <c r="DY540" s="25" t="s">
        <v>159</v>
      </c>
      <c r="DZ540" s="27" t="s">
        <v>209</v>
      </c>
      <c r="EA540" s="27" t="s">
        <v>209</v>
      </c>
      <c r="EB540" s="24" t="s">
        <v>159</v>
      </c>
      <c r="EC540" s="24" t="s">
        <v>159</v>
      </c>
      <c r="ED540" s="24" t="s">
        <v>1165</v>
      </c>
      <c r="EE540" s="24" t="s">
        <v>159</v>
      </c>
      <c r="EF540" s="24" t="s">
        <v>159</v>
      </c>
      <c r="EG540" s="24" t="s">
        <v>229</v>
      </c>
      <c r="EH540" s="24" t="s">
        <v>159</v>
      </c>
      <c r="EI540" s="24" t="s">
        <v>230</v>
      </c>
      <c r="EJ540" s="24" t="s">
        <v>290</v>
      </c>
      <c r="EK540" s="24">
        <v>0</v>
      </c>
      <c r="EL540" s="24" t="s">
        <v>159</v>
      </c>
      <c r="EM540" s="26" t="s">
        <v>159</v>
      </c>
      <c r="EN540" s="26" t="s">
        <v>159</v>
      </c>
      <c r="EO540" s="26" t="s">
        <v>159</v>
      </c>
      <c r="EP540" s="26" t="s">
        <v>159</v>
      </c>
      <c r="EQ540" s="26" t="s">
        <v>212</v>
      </c>
      <c r="ER540" s="26" t="s">
        <v>995</v>
      </c>
      <c r="ES540" s="26" t="s">
        <v>290</v>
      </c>
      <c r="ET540" s="26" t="s">
        <v>264</v>
      </c>
      <c r="EU540" s="26" t="s">
        <v>159</v>
      </c>
      <c r="EV540" s="26" t="s">
        <v>159</v>
      </c>
      <c r="EW540" s="26" t="s">
        <v>159</v>
      </c>
      <c r="EX540" s="26" t="s">
        <v>159</v>
      </c>
      <c r="EY540" s="26" t="s">
        <v>159</v>
      </c>
      <c r="EZ540" s="26" t="s">
        <v>159</v>
      </c>
      <c r="FA540" s="26" t="s">
        <v>159</v>
      </c>
      <c r="FB540" s="26" t="s">
        <v>159</v>
      </c>
      <c r="FC540" s="24">
        <v>0</v>
      </c>
      <c r="FD540" s="24" t="s">
        <v>159</v>
      </c>
      <c r="FE540" s="24" t="s">
        <v>159</v>
      </c>
      <c r="FF540" s="24" t="s">
        <v>159</v>
      </c>
      <c r="FG540" s="24" t="s">
        <v>159</v>
      </c>
      <c r="FH540" s="24" t="s">
        <v>159</v>
      </c>
      <c r="FI540" s="24" t="s">
        <v>159</v>
      </c>
      <c r="FJ540" s="24" t="s">
        <v>159</v>
      </c>
      <c r="FK540" s="24" t="s">
        <v>159</v>
      </c>
      <c r="FL540" s="26" t="s">
        <v>159</v>
      </c>
      <c r="FM540" s="26" t="s">
        <v>159</v>
      </c>
      <c r="FN540" s="24">
        <v>0</v>
      </c>
      <c r="FO540" s="24">
        <v>0</v>
      </c>
      <c r="FP540" s="24">
        <v>0</v>
      </c>
      <c r="FQ540" s="24">
        <v>0</v>
      </c>
      <c r="FR540" s="24">
        <v>0</v>
      </c>
      <c r="FS540" s="24">
        <v>0</v>
      </c>
      <c r="FT540" s="24">
        <v>0</v>
      </c>
      <c r="FU540" s="24">
        <v>0</v>
      </c>
      <c r="FV540" s="24">
        <v>0</v>
      </c>
      <c r="FW540" s="24">
        <v>0</v>
      </c>
      <c r="FX540" s="24">
        <v>0</v>
      </c>
      <c r="FY540" s="24">
        <v>0</v>
      </c>
      <c r="FZ540" s="24">
        <v>0</v>
      </c>
      <c r="GA540" s="24">
        <v>0</v>
      </c>
      <c r="GB540" s="24">
        <v>0</v>
      </c>
      <c r="GC540" s="24">
        <v>0</v>
      </c>
      <c r="GD540" s="24" t="s">
        <v>159</v>
      </c>
      <c r="GE540" s="24" t="s">
        <v>159</v>
      </c>
      <c r="GF540" s="24">
        <v>0</v>
      </c>
      <c r="GG540" s="24" t="s">
        <v>159</v>
      </c>
      <c r="GH540" s="24" t="s">
        <v>159</v>
      </c>
      <c r="GI540" s="24">
        <v>0</v>
      </c>
      <c r="GJ540" s="24" t="s">
        <v>159</v>
      </c>
      <c r="GK540" s="24" t="s">
        <v>159</v>
      </c>
      <c r="GL540" s="24">
        <v>0</v>
      </c>
      <c r="GM540" s="24" t="s">
        <v>159</v>
      </c>
      <c r="GN540" s="24" t="s">
        <v>159</v>
      </c>
      <c r="GO540" s="24">
        <v>0</v>
      </c>
      <c r="GP540" s="24">
        <v>0</v>
      </c>
      <c r="GQ540" s="24">
        <v>0</v>
      </c>
      <c r="GR540" s="24">
        <v>0</v>
      </c>
      <c r="GS540" s="24">
        <v>0</v>
      </c>
      <c r="GT540" s="24">
        <v>0</v>
      </c>
      <c r="GU540" s="24">
        <v>0</v>
      </c>
      <c r="GV540" s="24">
        <v>0</v>
      </c>
      <c r="GW540" s="24">
        <v>0</v>
      </c>
      <c r="GX540" s="24">
        <v>0</v>
      </c>
      <c r="GY540" s="24">
        <v>0</v>
      </c>
      <c r="GZ540" s="24">
        <v>0</v>
      </c>
      <c r="HA540" s="24">
        <v>0</v>
      </c>
      <c r="HB540" s="24">
        <v>0</v>
      </c>
      <c r="HC540" s="24">
        <v>0</v>
      </c>
      <c r="HD540" s="24">
        <v>0</v>
      </c>
      <c r="HE540" s="24">
        <v>0</v>
      </c>
      <c r="HF540" s="24" t="s">
        <v>513</v>
      </c>
      <c r="HG540" s="24" t="s">
        <v>6116</v>
      </c>
      <c r="HH540" s="24" t="s">
        <v>6115</v>
      </c>
      <c r="HI540" s="24" t="s">
        <v>159</v>
      </c>
      <c r="HJ540" s="24" t="s">
        <v>6117</v>
      </c>
      <c r="HK540" s="24" t="s">
        <v>6118</v>
      </c>
      <c r="HL540" s="24" t="s">
        <v>159</v>
      </c>
      <c r="HM540" s="24" t="s">
        <v>159</v>
      </c>
      <c r="HN540" s="24" t="s">
        <v>159</v>
      </c>
      <c r="HO540" s="24" t="s">
        <v>159</v>
      </c>
      <c r="HP540" s="24" t="s">
        <v>6119</v>
      </c>
      <c r="HQ540" s="24" t="s">
        <v>6115</v>
      </c>
      <c r="HR540" s="24">
        <v>366</v>
      </c>
    </row>
    <row r="541" spans="1:226" s="24" customFormat="1">
      <c r="A541" s="24">
        <v>20405814081</v>
      </c>
      <c r="B541" s="24">
        <v>40581408</v>
      </c>
      <c r="C541" s="37" t="s">
        <v>6120</v>
      </c>
      <c r="D541" s="24" t="s">
        <v>159</v>
      </c>
      <c r="E541" s="24" t="s">
        <v>214</v>
      </c>
      <c r="F541" s="24" t="s">
        <v>6121</v>
      </c>
      <c r="G541" s="24" t="s">
        <v>3169</v>
      </c>
      <c r="H541" s="24" t="s">
        <v>6122</v>
      </c>
      <c r="I541" s="24" t="s">
        <v>159</v>
      </c>
      <c r="J541" s="24">
        <v>1660</v>
      </c>
      <c r="K541" s="24" t="s">
        <v>6123</v>
      </c>
      <c r="L541" s="24" t="s">
        <v>737</v>
      </c>
      <c r="M541" s="24" t="s">
        <v>737</v>
      </c>
      <c r="N541" s="24" t="s">
        <v>253</v>
      </c>
      <c r="O541" s="24">
        <v>0</v>
      </c>
      <c r="P541" s="24" t="s">
        <v>6124</v>
      </c>
      <c r="Q541" s="24" t="s">
        <v>159</v>
      </c>
      <c r="R541" s="24" t="s">
        <v>159</v>
      </c>
      <c r="S541" s="24" t="s">
        <v>159</v>
      </c>
      <c r="T541" s="24" t="s">
        <v>159</v>
      </c>
      <c r="U541" s="24" t="s">
        <v>159</v>
      </c>
      <c r="V541" s="24" t="s">
        <v>159</v>
      </c>
      <c r="W541" s="24" t="s">
        <v>159</v>
      </c>
      <c r="X541" s="25">
        <v>2</v>
      </c>
      <c r="Y541" s="25">
        <v>424</v>
      </c>
      <c r="Z541" s="25">
        <v>58</v>
      </c>
      <c r="AA541" s="25">
        <v>1</v>
      </c>
      <c r="AB541" s="25">
        <v>58</v>
      </c>
      <c r="AC541" s="25">
        <v>0</v>
      </c>
      <c r="AD541" s="25">
        <v>0</v>
      </c>
      <c r="AE541" s="25">
        <v>0</v>
      </c>
      <c r="AF541" s="25">
        <v>0</v>
      </c>
      <c r="AG541" s="25">
        <v>0</v>
      </c>
      <c r="AH541" s="25">
        <v>0</v>
      </c>
      <c r="AI541" s="25">
        <v>1</v>
      </c>
      <c r="AJ541" s="25">
        <v>1</v>
      </c>
      <c r="AK541" s="25">
        <v>0</v>
      </c>
      <c r="AL541" s="25">
        <v>0</v>
      </c>
      <c r="AM541" s="25">
        <v>0</v>
      </c>
      <c r="AN541" s="24" t="s">
        <v>593</v>
      </c>
      <c r="AO541" s="24" t="s">
        <v>594</v>
      </c>
      <c r="AP541" s="24">
        <v>366</v>
      </c>
      <c r="AQ541" s="24" t="s">
        <v>302</v>
      </c>
      <c r="AR541" s="24" t="s">
        <v>303</v>
      </c>
      <c r="AS541" s="24">
        <v>58</v>
      </c>
      <c r="AT541" s="24" t="s">
        <v>159</v>
      </c>
      <c r="AU541" s="24" t="s">
        <v>159</v>
      </c>
      <c r="AV541" s="24">
        <v>0</v>
      </c>
      <c r="AW541" s="24" t="s">
        <v>159</v>
      </c>
      <c r="AX541" s="24" t="s">
        <v>159</v>
      </c>
      <c r="AY541" s="24">
        <v>0</v>
      </c>
      <c r="AZ541" s="26">
        <v>1</v>
      </c>
      <c r="BA541" s="24">
        <v>0</v>
      </c>
      <c r="BB541" s="24">
        <v>0</v>
      </c>
      <c r="BC541" s="24">
        <v>0</v>
      </c>
      <c r="BD541" s="24">
        <v>0</v>
      </c>
      <c r="BE541" s="24">
        <v>0</v>
      </c>
      <c r="BF541" s="24">
        <v>0</v>
      </c>
      <c r="BG541" s="24">
        <v>0</v>
      </c>
      <c r="BH541" s="24">
        <v>0</v>
      </c>
      <c r="BI541" s="24">
        <v>0</v>
      </c>
      <c r="BJ541" s="24">
        <v>0</v>
      </c>
      <c r="BK541" s="24">
        <v>0</v>
      </c>
      <c r="BL541" s="24">
        <v>0</v>
      </c>
      <c r="BM541" s="24">
        <v>0</v>
      </c>
      <c r="BN541" s="24">
        <v>0</v>
      </c>
      <c r="BO541" s="24">
        <v>0</v>
      </c>
      <c r="BP541" s="24">
        <v>0</v>
      </c>
      <c r="BQ541" s="24">
        <v>0</v>
      </c>
      <c r="BR541" s="24">
        <v>1</v>
      </c>
      <c r="BS541" s="24">
        <v>1</v>
      </c>
      <c r="BT541" s="24">
        <v>0</v>
      </c>
      <c r="BU541" s="24">
        <v>7</v>
      </c>
      <c r="BV541" s="24" t="s">
        <v>159</v>
      </c>
      <c r="BW541" s="24">
        <v>0</v>
      </c>
      <c r="BX541" s="24">
        <v>0</v>
      </c>
      <c r="BY541" s="24">
        <v>0</v>
      </c>
      <c r="BZ541" s="24">
        <v>0</v>
      </c>
      <c r="CA541" s="24">
        <v>0</v>
      </c>
      <c r="CB541" s="24">
        <v>0</v>
      </c>
      <c r="CC541" s="24">
        <v>0</v>
      </c>
      <c r="CD541" s="24">
        <v>0</v>
      </c>
      <c r="CE541" s="24">
        <v>0</v>
      </c>
      <c r="CF541" s="24">
        <v>0</v>
      </c>
      <c r="CG541" s="24">
        <v>0</v>
      </c>
      <c r="CH541" s="24">
        <v>0</v>
      </c>
      <c r="CI541" s="24">
        <v>0</v>
      </c>
      <c r="CJ541" s="24">
        <v>0</v>
      </c>
      <c r="CK541" s="24">
        <v>0</v>
      </c>
      <c r="CL541" s="24">
        <v>0</v>
      </c>
      <c r="CM541" s="24">
        <v>0</v>
      </c>
      <c r="CN541" s="24">
        <v>0</v>
      </c>
      <c r="CO541" s="24">
        <v>0</v>
      </c>
      <c r="CP541" s="24">
        <v>0</v>
      </c>
      <c r="CQ541" s="24">
        <v>0</v>
      </c>
      <c r="CR541" s="24">
        <v>0</v>
      </c>
      <c r="CS541" s="24">
        <v>0</v>
      </c>
      <c r="CT541" s="24">
        <v>0</v>
      </c>
      <c r="CU541" s="24">
        <v>0</v>
      </c>
      <c r="CV541" s="24">
        <v>0</v>
      </c>
      <c r="CW541" s="24">
        <v>0</v>
      </c>
      <c r="CX541" s="24">
        <v>0</v>
      </c>
      <c r="CY541" s="24">
        <v>0</v>
      </c>
      <c r="CZ541" s="24">
        <v>0</v>
      </c>
      <c r="DA541" s="24">
        <v>0</v>
      </c>
      <c r="DB541" s="24">
        <v>0</v>
      </c>
      <c r="DC541" s="24">
        <v>0</v>
      </c>
      <c r="DD541" s="24">
        <v>0</v>
      </c>
      <c r="DE541" s="24">
        <v>0</v>
      </c>
      <c r="DF541" s="24">
        <v>0</v>
      </c>
      <c r="DG541" s="24">
        <v>0</v>
      </c>
      <c r="DH541" s="24">
        <v>0</v>
      </c>
      <c r="DI541" s="24">
        <v>0</v>
      </c>
      <c r="DJ541" s="24">
        <v>0</v>
      </c>
      <c r="DK541" s="24">
        <v>0</v>
      </c>
      <c r="DL541" s="24">
        <v>0</v>
      </c>
      <c r="DM541" s="24">
        <v>0</v>
      </c>
      <c r="DN541" s="24">
        <v>0</v>
      </c>
      <c r="DO541" s="24">
        <v>0</v>
      </c>
      <c r="DP541" s="24">
        <v>0</v>
      </c>
      <c r="DQ541" s="24">
        <v>0</v>
      </c>
      <c r="DR541" s="24">
        <v>0</v>
      </c>
      <c r="DS541" s="24">
        <v>0</v>
      </c>
      <c r="DT541" s="24">
        <v>0</v>
      </c>
      <c r="DU541" s="24">
        <v>0</v>
      </c>
      <c r="DV541" s="24">
        <v>0</v>
      </c>
      <c r="DW541" s="24">
        <v>0</v>
      </c>
      <c r="DX541" s="24">
        <v>0</v>
      </c>
      <c r="DY541" s="25" t="s">
        <v>159</v>
      </c>
      <c r="DZ541" s="27" t="s">
        <v>209</v>
      </c>
      <c r="EA541" s="27" t="s">
        <v>209</v>
      </c>
      <c r="EB541" s="24" t="s">
        <v>159</v>
      </c>
      <c r="EC541" s="24" t="s">
        <v>159</v>
      </c>
      <c r="ED541" s="24" t="s">
        <v>159</v>
      </c>
      <c r="EE541" s="24" t="s">
        <v>159</v>
      </c>
      <c r="EF541" s="24" t="s">
        <v>159</v>
      </c>
      <c r="EG541" s="24" t="s">
        <v>159</v>
      </c>
      <c r="EH541" s="24" t="s">
        <v>159</v>
      </c>
      <c r="EI541" s="24" t="s">
        <v>159</v>
      </c>
      <c r="EJ541" s="24" t="s">
        <v>159</v>
      </c>
      <c r="EK541" s="24">
        <v>0</v>
      </c>
      <c r="EL541" s="24" t="s">
        <v>159</v>
      </c>
      <c r="EM541" s="26" t="s">
        <v>159</v>
      </c>
      <c r="EN541" s="26" t="s">
        <v>159</v>
      </c>
      <c r="EO541" s="26" t="s">
        <v>159</v>
      </c>
      <c r="EP541" s="26" t="s">
        <v>159</v>
      </c>
      <c r="EQ541" s="26" t="s">
        <v>177</v>
      </c>
      <c r="ER541" s="26" t="s">
        <v>2995</v>
      </c>
      <c r="ES541" s="26" t="s">
        <v>487</v>
      </c>
      <c r="ET541" s="26" t="s">
        <v>1260</v>
      </c>
      <c r="EU541" s="26" t="s">
        <v>376</v>
      </c>
      <c r="EV541" s="26" t="s">
        <v>1481</v>
      </c>
      <c r="EW541" s="26" t="s">
        <v>376</v>
      </c>
      <c r="EX541" s="26" t="s">
        <v>1547</v>
      </c>
      <c r="EY541" s="26" t="s">
        <v>177</v>
      </c>
      <c r="EZ541" s="26" t="s">
        <v>1989</v>
      </c>
      <c r="FA541" s="26" t="s">
        <v>177</v>
      </c>
      <c r="FB541" s="26" t="s">
        <v>999</v>
      </c>
      <c r="FC541" s="24">
        <v>30710681771</v>
      </c>
      <c r="FD541" s="24" t="s">
        <v>2996</v>
      </c>
      <c r="FE541" s="24" t="s">
        <v>2997</v>
      </c>
      <c r="FF541" s="24" t="s">
        <v>2998</v>
      </c>
      <c r="FG541" s="24" t="s">
        <v>159</v>
      </c>
      <c r="FH541" s="24" t="s">
        <v>2999</v>
      </c>
      <c r="FI541" s="24" t="s">
        <v>1226</v>
      </c>
      <c r="FJ541" s="24" t="s">
        <v>3000</v>
      </c>
      <c r="FK541" s="24" t="s">
        <v>3001</v>
      </c>
      <c r="FL541" s="26" t="s">
        <v>276</v>
      </c>
      <c r="FM541" s="26" t="s">
        <v>935</v>
      </c>
      <c r="FN541" s="24">
        <v>1</v>
      </c>
      <c r="FO541" s="24">
        <v>11753</v>
      </c>
      <c r="FP541" s="24">
        <v>0</v>
      </c>
      <c r="FQ541" s="24">
        <v>0</v>
      </c>
      <c r="FR541" s="24">
        <v>0</v>
      </c>
      <c r="FS541" s="24">
        <v>0</v>
      </c>
      <c r="FT541" s="24">
        <v>0</v>
      </c>
      <c r="FU541" s="24">
        <v>0</v>
      </c>
      <c r="FV541" s="24">
        <v>0</v>
      </c>
      <c r="FW541" s="24">
        <v>0</v>
      </c>
      <c r="FX541" s="24">
        <v>0</v>
      </c>
      <c r="FY541" s="24">
        <v>1</v>
      </c>
      <c r="FZ541" s="24">
        <v>0</v>
      </c>
      <c r="GA541" s="24">
        <v>0</v>
      </c>
      <c r="GB541" s="24">
        <v>0</v>
      </c>
      <c r="GC541" s="24">
        <v>0</v>
      </c>
      <c r="GD541" s="24" t="s">
        <v>1573</v>
      </c>
      <c r="GE541" s="24" t="s">
        <v>1574</v>
      </c>
      <c r="GF541" s="24">
        <v>11753</v>
      </c>
      <c r="GG541" s="24" t="s">
        <v>159</v>
      </c>
      <c r="GH541" s="24" t="s">
        <v>159</v>
      </c>
      <c r="GI541" s="24">
        <v>0</v>
      </c>
      <c r="GJ541" s="24" t="s">
        <v>159</v>
      </c>
      <c r="GK541" s="24" t="s">
        <v>159</v>
      </c>
      <c r="GL541" s="24">
        <v>0</v>
      </c>
      <c r="GM541" s="24" t="s">
        <v>159</v>
      </c>
      <c r="GN541" s="24" t="s">
        <v>159</v>
      </c>
      <c r="GO541" s="24">
        <v>0</v>
      </c>
      <c r="GP541" s="24">
        <v>0</v>
      </c>
      <c r="GQ541" s="24">
        <v>0</v>
      </c>
      <c r="GR541" s="24">
        <v>0</v>
      </c>
      <c r="GS541" s="24">
        <v>0</v>
      </c>
      <c r="GT541" s="24">
        <v>0</v>
      </c>
      <c r="GU541" s="24">
        <v>0</v>
      </c>
      <c r="GV541" s="24">
        <v>0</v>
      </c>
      <c r="GW541" s="24">
        <v>0</v>
      </c>
      <c r="GX541" s="24">
        <v>0</v>
      </c>
      <c r="GY541" s="24">
        <v>0</v>
      </c>
      <c r="GZ541" s="24">
        <v>0</v>
      </c>
      <c r="HA541" s="24">
        <v>0</v>
      </c>
      <c r="HB541" s="24">
        <v>0</v>
      </c>
      <c r="HC541" s="24">
        <v>0</v>
      </c>
      <c r="HD541" s="24">
        <v>0</v>
      </c>
      <c r="HE541" s="24">
        <v>0</v>
      </c>
      <c r="HF541" s="24" t="s">
        <v>513</v>
      </c>
      <c r="HG541" s="24" t="s">
        <v>2565</v>
      </c>
      <c r="HH541" s="24" t="s">
        <v>6125</v>
      </c>
      <c r="HI541" s="24" t="s">
        <v>6126</v>
      </c>
      <c r="HJ541" s="24" t="s">
        <v>159</v>
      </c>
      <c r="HK541" s="24" t="s">
        <v>159</v>
      </c>
      <c r="HL541" s="24" t="s">
        <v>159</v>
      </c>
      <c r="HM541" s="24" t="s">
        <v>159</v>
      </c>
      <c r="HN541" s="24" t="s">
        <v>159</v>
      </c>
      <c r="HO541" s="24" t="s">
        <v>159</v>
      </c>
      <c r="HP541" s="24" t="s">
        <v>6127</v>
      </c>
      <c r="HQ541" s="24" t="s">
        <v>6128</v>
      </c>
      <c r="HR541" s="24">
        <v>958</v>
      </c>
    </row>
    <row r="542" spans="1:226" s="24" customFormat="1">
      <c r="A542" s="24">
        <v>23405973014</v>
      </c>
      <c r="B542" s="24">
        <v>40597301</v>
      </c>
      <c r="C542" s="37" t="s">
        <v>6129</v>
      </c>
      <c r="D542" s="24" t="s">
        <v>159</v>
      </c>
      <c r="E542" s="24" t="s">
        <v>160</v>
      </c>
      <c r="F542" s="24" t="s">
        <v>6130</v>
      </c>
      <c r="G542" s="24" t="s">
        <v>6131</v>
      </c>
      <c r="H542" s="24" t="s">
        <v>6132</v>
      </c>
      <c r="I542" s="24" t="s">
        <v>159</v>
      </c>
      <c r="J542" s="24">
        <v>5513</v>
      </c>
      <c r="K542" s="24" t="s">
        <v>159</v>
      </c>
      <c r="L542" s="24" t="s">
        <v>691</v>
      </c>
      <c r="M542" s="24" t="s">
        <v>692</v>
      </c>
      <c r="N542" s="24" t="s">
        <v>693</v>
      </c>
      <c r="O542" s="24">
        <v>0</v>
      </c>
      <c r="P542" s="24" t="s">
        <v>159</v>
      </c>
      <c r="Q542" s="24" t="s">
        <v>159</v>
      </c>
      <c r="R542" s="24" t="s">
        <v>159</v>
      </c>
      <c r="S542" s="24" t="s">
        <v>159</v>
      </c>
      <c r="T542" s="24" t="s">
        <v>159</v>
      </c>
      <c r="U542" s="24" t="s">
        <v>159</v>
      </c>
      <c r="V542" s="24" t="s">
        <v>159</v>
      </c>
      <c r="W542" s="24" t="s">
        <v>159</v>
      </c>
      <c r="X542" s="25">
        <v>1</v>
      </c>
      <c r="Y542" s="25">
        <v>110</v>
      </c>
      <c r="Z542" s="25">
        <v>0</v>
      </c>
      <c r="AA542" s="25">
        <v>0</v>
      </c>
      <c r="AB542" s="25">
        <v>0</v>
      </c>
      <c r="AC542" s="25">
        <v>0</v>
      </c>
      <c r="AD542" s="25">
        <v>0</v>
      </c>
      <c r="AE542" s="25">
        <v>0</v>
      </c>
      <c r="AF542" s="25">
        <v>0</v>
      </c>
      <c r="AG542" s="25">
        <v>0</v>
      </c>
      <c r="AH542" s="25">
        <v>0</v>
      </c>
      <c r="AI542" s="25">
        <v>1</v>
      </c>
      <c r="AJ542" s="25">
        <v>0</v>
      </c>
      <c r="AK542" s="25">
        <v>0</v>
      </c>
      <c r="AL542" s="25">
        <v>0</v>
      </c>
      <c r="AM542" s="25">
        <v>0</v>
      </c>
      <c r="AN542" s="24" t="s">
        <v>302</v>
      </c>
      <c r="AO542" s="24" t="s">
        <v>303</v>
      </c>
      <c r="AP542" s="24">
        <v>110</v>
      </c>
      <c r="AQ542" s="24" t="s">
        <v>159</v>
      </c>
      <c r="AR542" s="24" t="s">
        <v>159</v>
      </c>
      <c r="AS542" s="24">
        <v>0</v>
      </c>
      <c r="AT542" s="24" t="s">
        <v>159</v>
      </c>
      <c r="AU542" s="24" t="s">
        <v>159</v>
      </c>
      <c r="AV542" s="24">
        <v>0</v>
      </c>
      <c r="AW542" s="24" t="s">
        <v>159</v>
      </c>
      <c r="AX542" s="24" t="s">
        <v>159</v>
      </c>
      <c r="AY542" s="24">
        <v>0</v>
      </c>
      <c r="AZ542" s="26">
        <v>0</v>
      </c>
      <c r="BA542" s="24">
        <v>0</v>
      </c>
      <c r="BB542" s="24">
        <v>0</v>
      </c>
      <c r="BC542" s="24">
        <v>0</v>
      </c>
      <c r="BD542" s="24">
        <v>0</v>
      </c>
      <c r="BE542" s="24">
        <v>0</v>
      </c>
      <c r="BF542" s="24">
        <v>0</v>
      </c>
      <c r="BG542" s="24">
        <v>0</v>
      </c>
      <c r="BH542" s="24">
        <v>0</v>
      </c>
      <c r="BI542" s="24">
        <v>0</v>
      </c>
      <c r="BJ542" s="24">
        <v>0</v>
      </c>
      <c r="BK542" s="24">
        <v>0</v>
      </c>
      <c r="BL542" s="24">
        <v>0</v>
      </c>
      <c r="BM542" s="24">
        <v>0</v>
      </c>
      <c r="BN542" s="24">
        <v>0</v>
      </c>
      <c r="BO542" s="24">
        <v>0</v>
      </c>
      <c r="BP542" s="24">
        <v>0</v>
      </c>
      <c r="BQ542" s="24">
        <v>0</v>
      </c>
      <c r="BR542" s="24">
        <v>2</v>
      </c>
      <c r="BS542" s="24">
        <v>0</v>
      </c>
      <c r="BT542" s="24">
        <v>0</v>
      </c>
      <c r="BU542" s="24">
        <v>1</v>
      </c>
      <c r="BV542" s="24" t="s">
        <v>159</v>
      </c>
      <c r="BW542" s="24">
        <v>0</v>
      </c>
      <c r="BX542" s="24">
        <v>0</v>
      </c>
      <c r="BY542" s="24">
        <v>0</v>
      </c>
      <c r="BZ542" s="24">
        <v>0</v>
      </c>
      <c r="CA542" s="24">
        <v>0</v>
      </c>
      <c r="CB542" s="24">
        <v>0</v>
      </c>
      <c r="CC542" s="24">
        <v>0</v>
      </c>
      <c r="CD542" s="24">
        <v>0</v>
      </c>
      <c r="CE542" s="24">
        <v>0</v>
      </c>
      <c r="CF542" s="24">
        <v>0</v>
      </c>
      <c r="CG542" s="24">
        <v>0</v>
      </c>
      <c r="CH542" s="24">
        <v>0</v>
      </c>
      <c r="CI542" s="24">
        <v>0</v>
      </c>
      <c r="CJ542" s="24">
        <v>0</v>
      </c>
      <c r="CK542" s="24">
        <v>0</v>
      </c>
      <c r="CL542" s="24">
        <v>0</v>
      </c>
      <c r="CM542" s="24">
        <v>0</v>
      </c>
      <c r="CN542" s="24">
        <v>0</v>
      </c>
      <c r="CO542" s="24">
        <v>0</v>
      </c>
      <c r="CP542" s="24">
        <v>0</v>
      </c>
      <c r="CQ542" s="24">
        <v>0</v>
      </c>
      <c r="CR542" s="24">
        <v>0</v>
      </c>
      <c r="CS542" s="24">
        <v>0</v>
      </c>
      <c r="CT542" s="24">
        <v>0</v>
      </c>
      <c r="CU542" s="24">
        <v>0</v>
      </c>
      <c r="CV542" s="24">
        <v>0</v>
      </c>
      <c r="CW542" s="24">
        <v>0</v>
      </c>
      <c r="CX542" s="24">
        <v>0</v>
      </c>
      <c r="CY542" s="24">
        <v>0</v>
      </c>
      <c r="CZ542" s="24">
        <v>0</v>
      </c>
      <c r="DA542" s="24">
        <v>0</v>
      </c>
      <c r="DB542" s="24">
        <v>0</v>
      </c>
      <c r="DC542" s="24">
        <v>0</v>
      </c>
      <c r="DD542" s="24">
        <v>0</v>
      </c>
      <c r="DE542" s="24">
        <v>0</v>
      </c>
      <c r="DF542" s="24">
        <v>0</v>
      </c>
      <c r="DG542" s="24">
        <v>0</v>
      </c>
      <c r="DH542" s="24">
        <v>0</v>
      </c>
      <c r="DI542" s="24">
        <v>0</v>
      </c>
      <c r="DJ542" s="24">
        <v>0</v>
      </c>
      <c r="DK542" s="24">
        <v>0</v>
      </c>
      <c r="DL542" s="24">
        <v>0</v>
      </c>
      <c r="DM542" s="24">
        <v>0</v>
      </c>
      <c r="DN542" s="24">
        <v>0</v>
      </c>
      <c r="DO542" s="24">
        <v>0</v>
      </c>
      <c r="DP542" s="24">
        <v>0</v>
      </c>
      <c r="DQ542" s="24">
        <v>0</v>
      </c>
      <c r="DR542" s="24">
        <v>0</v>
      </c>
      <c r="DS542" s="24">
        <v>0</v>
      </c>
      <c r="DT542" s="24">
        <v>0</v>
      </c>
      <c r="DU542" s="24">
        <v>0</v>
      </c>
      <c r="DV542" s="24">
        <v>0</v>
      </c>
      <c r="DW542" s="24">
        <v>0</v>
      </c>
      <c r="DX542" s="24">
        <v>0</v>
      </c>
      <c r="DY542" s="25" t="s">
        <v>159</v>
      </c>
      <c r="DZ542" s="27" t="s">
        <v>209</v>
      </c>
      <c r="EA542" s="27" t="s">
        <v>209</v>
      </c>
      <c r="EB542" s="24" t="s">
        <v>159</v>
      </c>
      <c r="EC542" s="24" t="s">
        <v>159</v>
      </c>
      <c r="ED542" s="24" t="s">
        <v>1136</v>
      </c>
      <c r="EE542" s="24" t="s">
        <v>711</v>
      </c>
      <c r="EF542" s="24" t="s">
        <v>711</v>
      </c>
      <c r="EG542" s="24" t="s">
        <v>229</v>
      </c>
      <c r="EH542" s="24" t="s">
        <v>229</v>
      </c>
      <c r="EI542" s="24" t="s">
        <v>230</v>
      </c>
      <c r="EJ542" s="24" t="s">
        <v>290</v>
      </c>
      <c r="EK542" s="24">
        <v>479101</v>
      </c>
      <c r="EL542" s="24" t="s">
        <v>6133</v>
      </c>
      <c r="EM542" s="26" t="s">
        <v>159</v>
      </c>
      <c r="EN542" s="26" t="s">
        <v>159</v>
      </c>
      <c r="EO542" s="26" t="s">
        <v>159</v>
      </c>
      <c r="EP542" s="26" t="s">
        <v>159</v>
      </c>
      <c r="EQ542" s="26" t="s">
        <v>159</v>
      </c>
      <c r="ER542" s="26" t="s">
        <v>159</v>
      </c>
      <c r="ES542" s="26" t="s">
        <v>159</v>
      </c>
      <c r="ET542" s="26" t="s">
        <v>159</v>
      </c>
      <c r="EU542" s="26" t="s">
        <v>159</v>
      </c>
      <c r="EV542" s="26" t="s">
        <v>159</v>
      </c>
      <c r="EW542" s="26" t="s">
        <v>159</v>
      </c>
      <c r="EX542" s="26" t="s">
        <v>159</v>
      </c>
      <c r="EY542" s="26" t="s">
        <v>159</v>
      </c>
      <c r="EZ542" s="26" t="s">
        <v>159</v>
      </c>
      <c r="FA542" s="26" t="s">
        <v>159</v>
      </c>
      <c r="FB542" s="26" t="s">
        <v>159</v>
      </c>
      <c r="FC542" s="24">
        <v>0</v>
      </c>
      <c r="FD542" s="24" t="s">
        <v>159</v>
      </c>
      <c r="FE542" s="24" t="s">
        <v>159</v>
      </c>
      <c r="FF542" s="24" t="s">
        <v>159</v>
      </c>
      <c r="FG542" s="24" t="s">
        <v>159</v>
      </c>
      <c r="FH542" s="24" t="s">
        <v>159</v>
      </c>
      <c r="FI542" s="24" t="s">
        <v>159</v>
      </c>
      <c r="FJ542" s="24" t="s">
        <v>159</v>
      </c>
      <c r="FK542" s="24" t="s">
        <v>159</v>
      </c>
      <c r="FL542" s="26" t="s">
        <v>159</v>
      </c>
      <c r="FM542" s="26" t="s">
        <v>159</v>
      </c>
      <c r="FN542" s="24">
        <v>0</v>
      </c>
      <c r="FO542" s="24">
        <v>0</v>
      </c>
      <c r="FP542" s="24">
        <v>0</v>
      </c>
      <c r="FQ542" s="24">
        <v>0</v>
      </c>
      <c r="FR542" s="24">
        <v>0</v>
      </c>
      <c r="FS542" s="24">
        <v>0</v>
      </c>
      <c r="FT542" s="24">
        <v>0</v>
      </c>
      <c r="FU542" s="24">
        <v>0</v>
      </c>
      <c r="FV542" s="24">
        <v>0</v>
      </c>
      <c r="FW542" s="24">
        <v>0</v>
      </c>
      <c r="FX542" s="24">
        <v>0</v>
      </c>
      <c r="FY542" s="24">
        <v>0</v>
      </c>
      <c r="FZ542" s="24">
        <v>0</v>
      </c>
      <c r="GA542" s="24">
        <v>0</v>
      </c>
      <c r="GB542" s="24">
        <v>0</v>
      </c>
      <c r="GC542" s="24">
        <v>0</v>
      </c>
      <c r="GD542" s="24" t="s">
        <v>159</v>
      </c>
      <c r="GE542" s="24" t="s">
        <v>159</v>
      </c>
      <c r="GF542" s="24">
        <v>0</v>
      </c>
      <c r="GG542" s="24" t="s">
        <v>159</v>
      </c>
      <c r="GH542" s="24" t="s">
        <v>159</v>
      </c>
      <c r="GI542" s="24">
        <v>0</v>
      </c>
      <c r="GJ542" s="24" t="s">
        <v>159</v>
      </c>
      <c r="GK542" s="24" t="s">
        <v>159</v>
      </c>
      <c r="GL542" s="24">
        <v>0</v>
      </c>
      <c r="GM542" s="24" t="s">
        <v>159</v>
      </c>
      <c r="GN542" s="24" t="s">
        <v>159</v>
      </c>
      <c r="GO542" s="24">
        <v>0</v>
      </c>
      <c r="GP542" s="24">
        <v>0</v>
      </c>
      <c r="GQ542" s="24">
        <v>0</v>
      </c>
      <c r="GR542" s="24">
        <v>0</v>
      </c>
      <c r="GS542" s="24">
        <v>0</v>
      </c>
      <c r="GT542" s="24">
        <v>0</v>
      </c>
      <c r="GU542" s="24">
        <v>0</v>
      </c>
      <c r="GV542" s="24">
        <v>0</v>
      </c>
      <c r="GW542" s="24">
        <v>0</v>
      </c>
      <c r="GX542" s="24">
        <v>0</v>
      </c>
      <c r="GY542" s="24">
        <v>0</v>
      </c>
      <c r="GZ542" s="24">
        <v>0</v>
      </c>
      <c r="HA542" s="24">
        <v>0</v>
      </c>
      <c r="HB542" s="24">
        <v>0</v>
      </c>
      <c r="HC542" s="24">
        <v>0</v>
      </c>
      <c r="HD542" s="24">
        <v>0</v>
      </c>
      <c r="HE542" s="24">
        <v>0</v>
      </c>
      <c r="HF542" s="24" t="s">
        <v>2962</v>
      </c>
      <c r="HG542" s="24" t="s">
        <v>6134</v>
      </c>
      <c r="HH542" s="24" t="s">
        <v>6135</v>
      </c>
      <c r="HI542" s="24" t="s">
        <v>159</v>
      </c>
      <c r="HJ542" s="24" t="s">
        <v>6136</v>
      </c>
      <c r="HK542" s="24" t="s">
        <v>6137</v>
      </c>
      <c r="HL542" s="24" t="s">
        <v>6138</v>
      </c>
      <c r="HM542" s="24" t="s">
        <v>6139</v>
      </c>
      <c r="HN542" s="24" t="s">
        <v>6140</v>
      </c>
      <c r="HO542" s="24" t="s">
        <v>159</v>
      </c>
      <c r="HP542" s="24" t="s">
        <v>159</v>
      </c>
      <c r="HQ542" s="24" t="s">
        <v>159</v>
      </c>
      <c r="HR542" s="24">
        <v>656</v>
      </c>
    </row>
    <row r="543" spans="1:226" s="24" customFormat="1">
      <c r="A543" s="24">
        <v>20406355544</v>
      </c>
      <c r="B543" s="24">
        <v>40635554</v>
      </c>
      <c r="C543" s="37" t="s">
        <v>6141</v>
      </c>
      <c r="D543" s="24" t="s">
        <v>159</v>
      </c>
      <c r="E543" s="24" t="s">
        <v>214</v>
      </c>
      <c r="F543" s="24" t="s">
        <v>6142</v>
      </c>
      <c r="G543" s="24" t="s">
        <v>6143</v>
      </c>
      <c r="H543" s="24" t="s">
        <v>6144</v>
      </c>
      <c r="I543" s="24" t="s">
        <v>159</v>
      </c>
      <c r="J543" s="24">
        <v>7600</v>
      </c>
      <c r="K543" s="24" t="s">
        <v>6145</v>
      </c>
      <c r="L543" s="24" t="s">
        <v>355</v>
      </c>
      <c r="M543" s="24" t="s">
        <v>356</v>
      </c>
      <c r="N543" s="24" t="s">
        <v>253</v>
      </c>
      <c r="O543" s="24">
        <v>0</v>
      </c>
      <c r="P543" s="24" t="s">
        <v>6146</v>
      </c>
      <c r="Q543" s="24" t="s">
        <v>159</v>
      </c>
      <c r="R543" s="24" t="s">
        <v>159</v>
      </c>
      <c r="S543" s="24" t="s">
        <v>159</v>
      </c>
      <c r="T543" s="24" t="s">
        <v>159</v>
      </c>
      <c r="U543" s="24" t="s">
        <v>159</v>
      </c>
      <c r="V543" s="24" t="s">
        <v>159</v>
      </c>
      <c r="W543" s="24" t="s">
        <v>159</v>
      </c>
      <c r="X543" s="25">
        <v>1</v>
      </c>
      <c r="Y543" s="25">
        <v>33</v>
      </c>
      <c r="Z543" s="25">
        <v>0</v>
      </c>
      <c r="AA543" s="25">
        <v>0</v>
      </c>
      <c r="AB543" s="25">
        <v>0</v>
      </c>
      <c r="AC543" s="25">
        <v>0</v>
      </c>
      <c r="AD543" s="25">
        <v>0</v>
      </c>
      <c r="AE543" s="25">
        <v>0</v>
      </c>
      <c r="AF543" s="25">
        <v>0</v>
      </c>
      <c r="AG543" s="25">
        <v>0</v>
      </c>
      <c r="AH543" s="25">
        <v>0</v>
      </c>
      <c r="AI543" s="25">
        <v>1</v>
      </c>
      <c r="AJ543" s="25">
        <v>0</v>
      </c>
      <c r="AK543" s="25">
        <v>0</v>
      </c>
      <c r="AL543" s="25">
        <v>0</v>
      </c>
      <c r="AM543" s="25">
        <v>0</v>
      </c>
      <c r="AN543" s="24" t="s">
        <v>302</v>
      </c>
      <c r="AO543" s="24" t="s">
        <v>303</v>
      </c>
      <c r="AP543" s="24">
        <v>33</v>
      </c>
      <c r="AQ543" s="24" t="s">
        <v>159</v>
      </c>
      <c r="AR543" s="24" t="s">
        <v>159</v>
      </c>
      <c r="AS543" s="24">
        <v>0</v>
      </c>
      <c r="AT543" s="24" t="s">
        <v>159</v>
      </c>
      <c r="AU543" s="24" t="s">
        <v>159</v>
      </c>
      <c r="AV543" s="24">
        <v>0</v>
      </c>
      <c r="AW543" s="24" t="s">
        <v>159</v>
      </c>
      <c r="AX543" s="24" t="s">
        <v>159</v>
      </c>
      <c r="AY543" s="24">
        <v>0</v>
      </c>
      <c r="AZ543" s="26">
        <v>0</v>
      </c>
      <c r="BA543" s="24">
        <v>0</v>
      </c>
      <c r="BB543" s="24">
        <v>0</v>
      </c>
      <c r="BC543" s="24">
        <v>0</v>
      </c>
      <c r="BD543" s="24">
        <v>0</v>
      </c>
      <c r="BE543" s="24">
        <v>0</v>
      </c>
      <c r="BF543" s="24">
        <v>0</v>
      </c>
      <c r="BG543" s="24">
        <v>0</v>
      </c>
      <c r="BH543" s="24">
        <v>0</v>
      </c>
      <c r="BI543" s="24">
        <v>0</v>
      </c>
      <c r="BJ543" s="24">
        <v>0</v>
      </c>
      <c r="BK543" s="24">
        <v>0</v>
      </c>
      <c r="BL543" s="24">
        <v>0</v>
      </c>
      <c r="BM543" s="24">
        <v>0</v>
      </c>
      <c r="BN543" s="24">
        <v>0</v>
      </c>
      <c r="BO543" s="24">
        <v>0</v>
      </c>
      <c r="BP543" s="24">
        <v>0</v>
      </c>
      <c r="BQ543" s="24">
        <v>0</v>
      </c>
      <c r="BR543" s="24">
        <v>1</v>
      </c>
      <c r="BS543" s="24">
        <v>0</v>
      </c>
      <c r="BT543" s="24">
        <v>0</v>
      </c>
      <c r="BU543" s="24">
        <v>1</v>
      </c>
      <c r="BV543" s="24" t="s">
        <v>159</v>
      </c>
      <c r="BW543" s="24">
        <v>0</v>
      </c>
      <c r="BX543" s="24">
        <v>0</v>
      </c>
      <c r="BY543" s="24">
        <v>0</v>
      </c>
      <c r="BZ543" s="24">
        <v>0</v>
      </c>
      <c r="CA543" s="24">
        <v>0</v>
      </c>
      <c r="CB543" s="24">
        <v>0</v>
      </c>
      <c r="CC543" s="24">
        <v>0</v>
      </c>
      <c r="CD543" s="24">
        <v>0</v>
      </c>
      <c r="CE543" s="24">
        <v>0</v>
      </c>
      <c r="CF543" s="24">
        <v>0</v>
      </c>
      <c r="CG543" s="24">
        <v>0</v>
      </c>
      <c r="CH543" s="24">
        <v>0</v>
      </c>
      <c r="CI543" s="24">
        <v>0</v>
      </c>
      <c r="CJ543" s="24">
        <v>0</v>
      </c>
      <c r="CK543" s="24">
        <v>0</v>
      </c>
      <c r="CL543" s="24">
        <v>0</v>
      </c>
      <c r="CM543" s="24">
        <v>0</v>
      </c>
      <c r="CN543" s="24">
        <v>0</v>
      </c>
      <c r="CO543" s="24">
        <v>0</v>
      </c>
      <c r="CP543" s="24">
        <v>0</v>
      </c>
      <c r="CQ543" s="24">
        <v>0</v>
      </c>
      <c r="CR543" s="24">
        <v>0</v>
      </c>
      <c r="CS543" s="24">
        <v>0</v>
      </c>
      <c r="CT543" s="24">
        <v>0</v>
      </c>
      <c r="CU543" s="24">
        <v>0</v>
      </c>
      <c r="CV543" s="24">
        <v>0</v>
      </c>
      <c r="CW543" s="24">
        <v>0</v>
      </c>
      <c r="CX543" s="24">
        <v>0</v>
      </c>
      <c r="CY543" s="24">
        <v>0</v>
      </c>
      <c r="CZ543" s="24">
        <v>0</v>
      </c>
      <c r="DA543" s="24">
        <v>0</v>
      </c>
      <c r="DB543" s="24">
        <v>0</v>
      </c>
      <c r="DC543" s="24">
        <v>0</v>
      </c>
      <c r="DD543" s="24">
        <v>0</v>
      </c>
      <c r="DE543" s="24">
        <v>0</v>
      </c>
      <c r="DF543" s="24">
        <v>0</v>
      </c>
      <c r="DG543" s="24">
        <v>0</v>
      </c>
      <c r="DH543" s="24">
        <v>0</v>
      </c>
      <c r="DI543" s="24">
        <v>0</v>
      </c>
      <c r="DJ543" s="24">
        <v>0</v>
      </c>
      <c r="DK543" s="24">
        <v>0</v>
      </c>
      <c r="DL543" s="24">
        <v>0</v>
      </c>
      <c r="DM543" s="24">
        <v>0</v>
      </c>
      <c r="DN543" s="24">
        <v>0</v>
      </c>
      <c r="DO543" s="24">
        <v>0</v>
      </c>
      <c r="DP543" s="24">
        <v>0</v>
      </c>
      <c r="DQ543" s="24">
        <v>0</v>
      </c>
      <c r="DR543" s="24">
        <v>0</v>
      </c>
      <c r="DS543" s="24">
        <v>0</v>
      </c>
      <c r="DT543" s="24">
        <v>0</v>
      </c>
      <c r="DU543" s="24">
        <v>0</v>
      </c>
      <c r="DV543" s="24">
        <v>0</v>
      </c>
      <c r="DW543" s="24">
        <v>0</v>
      </c>
      <c r="DX543" s="24">
        <v>0</v>
      </c>
      <c r="DY543" s="25" t="s">
        <v>6147</v>
      </c>
      <c r="DZ543" s="27">
        <v>36007</v>
      </c>
      <c r="EA543" s="27">
        <v>42815</v>
      </c>
      <c r="EB543" s="24" t="s">
        <v>526</v>
      </c>
      <c r="EC543" s="24" t="s">
        <v>6148</v>
      </c>
      <c r="ED543" s="24" t="s">
        <v>159</v>
      </c>
      <c r="EE543" s="24" t="s">
        <v>159</v>
      </c>
      <c r="EF543" s="24" t="s">
        <v>159</v>
      </c>
      <c r="EG543" s="24" t="s">
        <v>159</v>
      </c>
      <c r="EH543" s="24" t="s">
        <v>159</v>
      </c>
      <c r="EI543" s="24" t="s">
        <v>159</v>
      </c>
      <c r="EJ543" s="24" t="s">
        <v>159</v>
      </c>
      <c r="EK543" s="24">
        <v>0</v>
      </c>
      <c r="EL543" s="24" t="s">
        <v>159</v>
      </c>
      <c r="EM543" s="26" t="s">
        <v>1283</v>
      </c>
      <c r="EN543" s="26" t="s">
        <v>1284</v>
      </c>
      <c r="EO543" s="26" t="s">
        <v>159</v>
      </c>
      <c r="EP543" s="26" t="s">
        <v>159</v>
      </c>
      <c r="EQ543" s="26" t="s">
        <v>159</v>
      </c>
      <c r="ER543" s="26" t="s">
        <v>159</v>
      </c>
      <c r="ES543" s="26" t="s">
        <v>159</v>
      </c>
      <c r="ET543" s="26" t="s">
        <v>159</v>
      </c>
      <c r="EU543" s="26" t="s">
        <v>159</v>
      </c>
      <c r="EV543" s="26" t="s">
        <v>159</v>
      </c>
      <c r="EW543" s="26" t="s">
        <v>159</v>
      </c>
      <c r="EX543" s="26" t="s">
        <v>159</v>
      </c>
      <c r="EY543" s="26" t="s">
        <v>159</v>
      </c>
      <c r="EZ543" s="26" t="s">
        <v>159</v>
      </c>
      <c r="FA543" s="26" t="s">
        <v>159</v>
      </c>
      <c r="FB543" s="26" t="s">
        <v>159</v>
      </c>
      <c r="FC543" s="24">
        <v>0</v>
      </c>
      <c r="FD543" s="24" t="s">
        <v>159</v>
      </c>
      <c r="FE543" s="24" t="s">
        <v>159</v>
      </c>
      <c r="FF543" s="24" t="s">
        <v>159</v>
      </c>
      <c r="FG543" s="24" t="s">
        <v>159</v>
      </c>
      <c r="FH543" s="24" t="s">
        <v>159</v>
      </c>
      <c r="FI543" s="24" t="s">
        <v>159</v>
      </c>
      <c r="FJ543" s="24" t="s">
        <v>159</v>
      </c>
      <c r="FK543" s="24" t="s">
        <v>159</v>
      </c>
      <c r="FL543" s="26" t="s">
        <v>159</v>
      </c>
      <c r="FM543" s="26" t="s">
        <v>159</v>
      </c>
      <c r="FN543" s="24">
        <v>0</v>
      </c>
      <c r="FO543" s="24">
        <v>0</v>
      </c>
      <c r="FP543" s="24">
        <v>0</v>
      </c>
      <c r="FQ543" s="24">
        <v>0</v>
      </c>
      <c r="FR543" s="24">
        <v>0</v>
      </c>
      <c r="FS543" s="24">
        <v>0</v>
      </c>
      <c r="FT543" s="24">
        <v>0</v>
      </c>
      <c r="FU543" s="24">
        <v>0</v>
      </c>
      <c r="FV543" s="24">
        <v>0</v>
      </c>
      <c r="FW543" s="24">
        <v>0</v>
      </c>
      <c r="FX543" s="24">
        <v>0</v>
      </c>
      <c r="FY543" s="24">
        <v>0</v>
      </c>
      <c r="FZ543" s="24">
        <v>0</v>
      </c>
      <c r="GA543" s="24">
        <v>0</v>
      </c>
      <c r="GB543" s="24">
        <v>0</v>
      </c>
      <c r="GC543" s="24">
        <v>0</v>
      </c>
      <c r="GD543" s="24" t="s">
        <v>159</v>
      </c>
      <c r="GE543" s="24" t="s">
        <v>159</v>
      </c>
      <c r="GF543" s="24">
        <v>0</v>
      </c>
      <c r="GG543" s="24" t="s">
        <v>159</v>
      </c>
      <c r="GH543" s="24" t="s">
        <v>159</v>
      </c>
      <c r="GI543" s="24">
        <v>0</v>
      </c>
      <c r="GJ543" s="24" t="s">
        <v>159</v>
      </c>
      <c r="GK543" s="24" t="s">
        <v>159</v>
      </c>
      <c r="GL543" s="24">
        <v>0</v>
      </c>
      <c r="GM543" s="24" t="s">
        <v>159</v>
      </c>
      <c r="GN543" s="24" t="s">
        <v>159</v>
      </c>
      <c r="GO543" s="24">
        <v>0</v>
      </c>
      <c r="GP543" s="24">
        <v>0</v>
      </c>
      <c r="GQ543" s="24">
        <v>0</v>
      </c>
      <c r="GR543" s="24">
        <v>0</v>
      </c>
      <c r="GS543" s="24">
        <v>0</v>
      </c>
      <c r="GT543" s="24">
        <v>0</v>
      </c>
      <c r="GU543" s="24">
        <v>0</v>
      </c>
      <c r="GV543" s="24">
        <v>0</v>
      </c>
      <c r="GW543" s="24">
        <v>0</v>
      </c>
      <c r="GX543" s="24">
        <v>0</v>
      </c>
      <c r="GY543" s="24">
        <v>0</v>
      </c>
      <c r="GZ543" s="24">
        <v>0</v>
      </c>
      <c r="HA543" s="24">
        <v>0</v>
      </c>
      <c r="HB543" s="24">
        <v>0</v>
      </c>
      <c r="HC543" s="24">
        <v>0</v>
      </c>
      <c r="HD543" s="24">
        <v>0</v>
      </c>
      <c r="HE543" s="24">
        <v>0</v>
      </c>
      <c r="HF543" s="24" t="s">
        <v>2962</v>
      </c>
      <c r="HG543" s="24" t="s">
        <v>6149</v>
      </c>
      <c r="HH543" s="24" t="s">
        <v>6146</v>
      </c>
      <c r="HI543" s="24" t="s">
        <v>159</v>
      </c>
      <c r="HJ543" s="24" t="s">
        <v>6150</v>
      </c>
      <c r="HK543" s="24" t="s">
        <v>159</v>
      </c>
      <c r="HL543" s="24" t="s">
        <v>159</v>
      </c>
      <c r="HM543" s="24" t="s">
        <v>159</v>
      </c>
      <c r="HN543" s="24" t="s">
        <v>159</v>
      </c>
      <c r="HO543" s="24" t="s">
        <v>159</v>
      </c>
      <c r="HP543" s="24" t="s">
        <v>6151</v>
      </c>
      <c r="HQ543" s="24" t="s">
        <v>6152</v>
      </c>
      <c r="HR543" s="24">
        <v>952</v>
      </c>
    </row>
    <row r="544" spans="1:226" s="24" customFormat="1">
      <c r="A544" s="24">
        <v>20406549578</v>
      </c>
      <c r="B544" s="24">
        <v>40654957</v>
      </c>
      <c r="C544" s="37" t="s">
        <v>6153</v>
      </c>
      <c r="D544" s="24" t="s">
        <v>159</v>
      </c>
      <c r="E544" s="24" t="s">
        <v>214</v>
      </c>
      <c r="F544" s="24" t="s">
        <v>6154</v>
      </c>
      <c r="G544" s="24" t="s">
        <v>6155</v>
      </c>
      <c r="H544" s="24" t="s">
        <v>6156</v>
      </c>
      <c r="I544" s="24" t="s">
        <v>159</v>
      </c>
      <c r="J544" s="24">
        <v>1832</v>
      </c>
      <c r="K544" s="24" t="s">
        <v>6157</v>
      </c>
      <c r="L544" s="24" t="s">
        <v>321</v>
      </c>
      <c r="M544" s="24" t="s">
        <v>321</v>
      </c>
      <c r="N544" s="24" t="s">
        <v>253</v>
      </c>
      <c r="O544" s="24">
        <v>0</v>
      </c>
      <c r="P544" s="24" t="s">
        <v>159</v>
      </c>
      <c r="Q544" s="24" t="s">
        <v>159</v>
      </c>
      <c r="R544" s="24" t="s">
        <v>6158</v>
      </c>
      <c r="S544" s="24" t="s">
        <v>159</v>
      </c>
      <c r="T544" s="24" t="s">
        <v>159</v>
      </c>
      <c r="U544" s="24" t="s">
        <v>159</v>
      </c>
      <c r="V544" s="24" t="s">
        <v>159</v>
      </c>
      <c r="W544" s="24" t="s">
        <v>159</v>
      </c>
      <c r="X544" s="25">
        <v>1</v>
      </c>
      <c r="Y544" s="25">
        <v>43</v>
      </c>
      <c r="Z544" s="25">
        <v>0</v>
      </c>
      <c r="AA544" s="25">
        <v>0</v>
      </c>
      <c r="AB544" s="25">
        <v>0</v>
      </c>
      <c r="AC544" s="25">
        <v>0</v>
      </c>
      <c r="AD544" s="25">
        <v>0</v>
      </c>
      <c r="AE544" s="25">
        <v>0</v>
      </c>
      <c r="AF544" s="25">
        <v>0</v>
      </c>
      <c r="AG544" s="25">
        <v>0</v>
      </c>
      <c r="AH544" s="25">
        <v>0</v>
      </c>
      <c r="AI544" s="25">
        <v>1</v>
      </c>
      <c r="AJ544" s="25">
        <v>0</v>
      </c>
      <c r="AK544" s="25">
        <v>0</v>
      </c>
      <c r="AL544" s="25">
        <v>0</v>
      </c>
      <c r="AM544" s="25">
        <v>0</v>
      </c>
      <c r="AN544" s="24" t="s">
        <v>302</v>
      </c>
      <c r="AO544" s="24" t="s">
        <v>303</v>
      </c>
      <c r="AP544" s="24">
        <v>43</v>
      </c>
      <c r="AQ544" s="24" t="s">
        <v>159</v>
      </c>
      <c r="AR544" s="24" t="s">
        <v>159</v>
      </c>
      <c r="AS544" s="24">
        <v>0</v>
      </c>
      <c r="AT544" s="24" t="s">
        <v>159</v>
      </c>
      <c r="AU544" s="24" t="s">
        <v>159</v>
      </c>
      <c r="AV544" s="24">
        <v>0</v>
      </c>
      <c r="AW544" s="24" t="s">
        <v>159</v>
      </c>
      <c r="AX544" s="24" t="s">
        <v>159</v>
      </c>
      <c r="AY544" s="24">
        <v>0</v>
      </c>
      <c r="AZ544" s="26">
        <v>0</v>
      </c>
      <c r="BA544" s="24">
        <v>0</v>
      </c>
      <c r="BB544" s="24">
        <v>0</v>
      </c>
      <c r="BC544" s="24">
        <v>0</v>
      </c>
      <c r="BD544" s="24">
        <v>0</v>
      </c>
      <c r="BE544" s="24">
        <v>0</v>
      </c>
      <c r="BF544" s="24">
        <v>0</v>
      </c>
      <c r="BG544" s="24">
        <v>0</v>
      </c>
      <c r="BH544" s="24">
        <v>0</v>
      </c>
      <c r="BI544" s="24">
        <v>0</v>
      </c>
      <c r="BJ544" s="24">
        <v>0</v>
      </c>
      <c r="BK544" s="24">
        <v>0</v>
      </c>
      <c r="BL544" s="24">
        <v>0</v>
      </c>
      <c r="BM544" s="24">
        <v>0</v>
      </c>
      <c r="BN544" s="24">
        <v>0</v>
      </c>
      <c r="BO544" s="24">
        <v>0</v>
      </c>
      <c r="BP544" s="24">
        <v>0</v>
      </c>
      <c r="BQ544" s="24">
        <v>0</v>
      </c>
      <c r="BR544" s="24">
        <v>0</v>
      </c>
      <c r="BS544" s="24">
        <v>0</v>
      </c>
      <c r="BT544" s="24">
        <v>1</v>
      </c>
      <c r="BU544" s="24">
        <v>0</v>
      </c>
      <c r="BV544" s="24" t="s">
        <v>159</v>
      </c>
      <c r="BW544" s="24">
        <v>0</v>
      </c>
      <c r="BX544" s="24">
        <v>0</v>
      </c>
      <c r="BY544" s="24">
        <v>0</v>
      </c>
      <c r="BZ544" s="24">
        <v>0</v>
      </c>
      <c r="CA544" s="24">
        <v>0</v>
      </c>
      <c r="CB544" s="24">
        <v>0</v>
      </c>
      <c r="CC544" s="24">
        <v>0</v>
      </c>
      <c r="CD544" s="24">
        <v>0</v>
      </c>
      <c r="CE544" s="24">
        <v>0</v>
      </c>
      <c r="CF544" s="24">
        <v>0</v>
      </c>
      <c r="CG544" s="24">
        <v>0</v>
      </c>
      <c r="CH544" s="24">
        <v>0</v>
      </c>
      <c r="CI544" s="24">
        <v>0</v>
      </c>
      <c r="CJ544" s="24">
        <v>0</v>
      </c>
      <c r="CK544" s="24">
        <v>0</v>
      </c>
      <c r="CL544" s="24">
        <v>0</v>
      </c>
      <c r="CM544" s="24">
        <v>0</v>
      </c>
      <c r="CN544" s="24">
        <v>0</v>
      </c>
      <c r="CO544" s="24">
        <v>0</v>
      </c>
      <c r="CP544" s="24">
        <v>0</v>
      </c>
      <c r="CQ544" s="24">
        <v>0</v>
      </c>
      <c r="CR544" s="24">
        <v>0</v>
      </c>
      <c r="CS544" s="24">
        <v>0</v>
      </c>
      <c r="CT544" s="24">
        <v>0</v>
      </c>
      <c r="CU544" s="24">
        <v>0</v>
      </c>
      <c r="CV544" s="24">
        <v>0</v>
      </c>
      <c r="CW544" s="24">
        <v>0</v>
      </c>
      <c r="CX544" s="24">
        <v>0</v>
      </c>
      <c r="CY544" s="24">
        <v>0</v>
      </c>
      <c r="CZ544" s="24">
        <v>0</v>
      </c>
      <c r="DA544" s="24">
        <v>0</v>
      </c>
      <c r="DB544" s="24">
        <v>0</v>
      </c>
      <c r="DC544" s="24">
        <v>0</v>
      </c>
      <c r="DD544" s="24">
        <v>0</v>
      </c>
      <c r="DE544" s="24">
        <v>0</v>
      </c>
      <c r="DF544" s="24">
        <v>0</v>
      </c>
      <c r="DG544" s="24">
        <v>0</v>
      </c>
      <c r="DH544" s="24">
        <v>0</v>
      </c>
      <c r="DI544" s="24">
        <v>0</v>
      </c>
      <c r="DJ544" s="24">
        <v>0</v>
      </c>
      <c r="DK544" s="24">
        <v>0</v>
      </c>
      <c r="DL544" s="24">
        <v>0</v>
      </c>
      <c r="DM544" s="24">
        <v>0</v>
      </c>
      <c r="DN544" s="24">
        <v>0</v>
      </c>
      <c r="DO544" s="24">
        <v>0</v>
      </c>
      <c r="DP544" s="24">
        <v>0</v>
      </c>
      <c r="DQ544" s="24">
        <v>0</v>
      </c>
      <c r="DR544" s="24">
        <v>0</v>
      </c>
      <c r="DS544" s="24">
        <v>0</v>
      </c>
      <c r="DT544" s="24">
        <v>0</v>
      </c>
      <c r="DU544" s="24">
        <v>0</v>
      </c>
      <c r="DV544" s="24">
        <v>0</v>
      </c>
      <c r="DW544" s="24">
        <v>0</v>
      </c>
      <c r="DX544" s="24">
        <v>0</v>
      </c>
      <c r="DY544" s="25" t="s">
        <v>159</v>
      </c>
      <c r="DZ544" s="27" t="s">
        <v>209</v>
      </c>
      <c r="EA544" s="27" t="s">
        <v>209</v>
      </c>
      <c r="EB544" s="24" t="s">
        <v>159</v>
      </c>
      <c r="EC544" s="24" t="s">
        <v>159</v>
      </c>
      <c r="ED544" s="24" t="s">
        <v>227</v>
      </c>
      <c r="EE544" s="24" t="s">
        <v>228</v>
      </c>
      <c r="EF544" s="24" t="s">
        <v>228</v>
      </c>
      <c r="EG544" s="24" t="s">
        <v>229</v>
      </c>
      <c r="EH544" s="24" t="s">
        <v>725</v>
      </c>
      <c r="EI544" s="24" t="s">
        <v>230</v>
      </c>
      <c r="EJ544" s="24" t="s">
        <v>177</v>
      </c>
      <c r="EK544" s="24">
        <v>0</v>
      </c>
      <c r="EL544" s="24" t="s">
        <v>159</v>
      </c>
      <c r="EM544" s="26" t="s">
        <v>159</v>
      </c>
      <c r="EN544" s="26" t="s">
        <v>159</v>
      </c>
      <c r="EO544" s="26" t="s">
        <v>159</v>
      </c>
      <c r="EP544" s="26" t="s">
        <v>159</v>
      </c>
      <c r="EQ544" s="26" t="s">
        <v>159</v>
      </c>
      <c r="ER544" s="26" t="s">
        <v>159</v>
      </c>
      <c r="ES544" s="26" t="s">
        <v>159</v>
      </c>
      <c r="ET544" s="26" t="s">
        <v>159</v>
      </c>
      <c r="EU544" s="26" t="s">
        <v>159</v>
      </c>
      <c r="EV544" s="26" t="s">
        <v>159</v>
      </c>
      <c r="EW544" s="26" t="s">
        <v>159</v>
      </c>
      <c r="EX544" s="26" t="s">
        <v>159</v>
      </c>
      <c r="EY544" s="26" t="s">
        <v>159</v>
      </c>
      <c r="EZ544" s="26" t="s">
        <v>159</v>
      </c>
      <c r="FA544" s="26" t="s">
        <v>159</v>
      </c>
      <c r="FB544" s="26" t="s">
        <v>159</v>
      </c>
      <c r="FC544" s="24">
        <v>0</v>
      </c>
      <c r="FD544" s="24" t="s">
        <v>159</v>
      </c>
      <c r="FE544" s="24" t="s">
        <v>159</v>
      </c>
      <c r="FF544" s="24" t="s">
        <v>159</v>
      </c>
      <c r="FG544" s="24" t="s">
        <v>159</v>
      </c>
      <c r="FH544" s="24" t="s">
        <v>159</v>
      </c>
      <c r="FI544" s="24" t="s">
        <v>159</v>
      </c>
      <c r="FJ544" s="24" t="s">
        <v>159</v>
      </c>
      <c r="FK544" s="24" t="s">
        <v>159</v>
      </c>
      <c r="FL544" s="26" t="s">
        <v>159</v>
      </c>
      <c r="FM544" s="26" t="s">
        <v>159</v>
      </c>
      <c r="FN544" s="24">
        <v>0</v>
      </c>
      <c r="FO544" s="24">
        <v>0</v>
      </c>
      <c r="FP544" s="24">
        <v>0</v>
      </c>
      <c r="FQ544" s="24">
        <v>0</v>
      </c>
      <c r="FR544" s="24">
        <v>0</v>
      </c>
      <c r="FS544" s="24">
        <v>0</v>
      </c>
      <c r="FT544" s="24">
        <v>0</v>
      </c>
      <c r="FU544" s="24">
        <v>0</v>
      </c>
      <c r="FV544" s="24">
        <v>0</v>
      </c>
      <c r="FW544" s="24">
        <v>0</v>
      </c>
      <c r="FX544" s="24">
        <v>0</v>
      </c>
      <c r="FY544" s="24">
        <v>0</v>
      </c>
      <c r="FZ544" s="24">
        <v>0</v>
      </c>
      <c r="GA544" s="24">
        <v>0</v>
      </c>
      <c r="GB544" s="24">
        <v>0</v>
      </c>
      <c r="GC544" s="24">
        <v>0</v>
      </c>
      <c r="GD544" s="24" t="s">
        <v>159</v>
      </c>
      <c r="GE544" s="24" t="s">
        <v>159</v>
      </c>
      <c r="GF544" s="24">
        <v>0</v>
      </c>
      <c r="GG544" s="24" t="s">
        <v>159</v>
      </c>
      <c r="GH544" s="24" t="s">
        <v>159</v>
      </c>
      <c r="GI544" s="24">
        <v>0</v>
      </c>
      <c r="GJ544" s="24" t="s">
        <v>159</v>
      </c>
      <c r="GK544" s="24" t="s">
        <v>159</v>
      </c>
      <c r="GL544" s="24">
        <v>0</v>
      </c>
      <c r="GM544" s="24" t="s">
        <v>159</v>
      </c>
      <c r="GN544" s="24" t="s">
        <v>159</v>
      </c>
      <c r="GO544" s="24">
        <v>0</v>
      </c>
      <c r="GP544" s="24">
        <v>0</v>
      </c>
      <c r="GQ544" s="24">
        <v>0</v>
      </c>
      <c r="GR544" s="24">
        <v>0</v>
      </c>
      <c r="GS544" s="24">
        <v>0</v>
      </c>
      <c r="GT544" s="24">
        <v>0</v>
      </c>
      <c r="GU544" s="24">
        <v>0</v>
      </c>
      <c r="GV544" s="24">
        <v>0</v>
      </c>
      <c r="GW544" s="24">
        <v>0</v>
      </c>
      <c r="GX544" s="24">
        <v>0</v>
      </c>
      <c r="GY544" s="24">
        <v>0</v>
      </c>
      <c r="GZ544" s="24">
        <v>0</v>
      </c>
      <c r="HA544" s="24">
        <v>0</v>
      </c>
      <c r="HB544" s="24">
        <v>0</v>
      </c>
      <c r="HC544" s="24">
        <v>0</v>
      </c>
      <c r="HD544" s="24">
        <v>0</v>
      </c>
      <c r="HE544" s="24">
        <v>0</v>
      </c>
      <c r="HP544" s="24" t="s">
        <v>159</v>
      </c>
      <c r="HQ544" s="24" t="s">
        <v>159</v>
      </c>
      <c r="HR544" s="24">
        <v>731</v>
      </c>
    </row>
    <row r="545" spans="1:226" s="24" customFormat="1">
      <c r="A545" s="24">
        <v>27406689412</v>
      </c>
      <c r="B545" s="24">
        <v>40668941</v>
      </c>
      <c r="C545" s="37" t="s">
        <v>5968</v>
      </c>
      <c r="D545" s="24" t="s">
        <v>159</v>
      </c>
      <c r="E545" s="24" t="s">
        <v>160</v>
      </c>
      <c r="F545" s="24" t="s">
        <v>6159</v>
      </c>
      <c r="G545" s="24" t="s">
        <v>6160</v>
      </c>
      <c r="H545" s="24" t="s">
        <v>6161</v>
      </c>
      <c r="I545" s="24" t="s">
        <v>159</v>
      </c>
      <c r="J545" s="24">
        <v>1806</v>
      </c>
      <c r="K545" s="24" t="s">
        <v>6162</v>
      </c>
      <c r="L545" s="24" t="s">
        <v>6163</v>
      </c>
      <c r="M545" s="24" t="s">
        <v>1232</v>
      </c>
      <c r="N545" s="24" t="s">
        <v>253</v>
      </c>
      <c r="O545" s="24">
        <v>0</v>
      </c>
      <c r="P545" s="24" t="s">
        <v>6164</v>
      </c>
      <c r="Q545" s="24" t="s">
        <v>159</v>
      </c>
      <c r="R545" s="24" t="s">
        <v>159</v>
      </c>
      <c r="S545" s="24" t="s">
        <v>159</v>
      </c>
      <c r="T545" s="24" t="s">
        <v>159</v>
      </c>
      <c r="U545" s="24" t="s">
        <v>159</v>
      </c>
      <c r="V545" s="24" t="s">
        <v>159</v>
      </c>
      <c r="W545" s="24" t="s">
        <v>159</v>
      </c>
      <c r="X545" s="25">
        <v>1</v>
      </c>
      <c r="Y545" s="25">
        <v>27</v>
      </c>
      <c r="Z545" s="25">
        <v>0</v>
      </c>
      <c r="AA545" s="25">
        <v>0</v>
      </c>
      <c r="AB545" s="25">
        <v>0</v>
      </c>
      <c r="AC545" s="25">
        <v>0</v>
      </c>
      <c r="AD545" s="25">
        <v>0</v>
      </c>
      <c r="AE545" s="25">
        <v>0</v>
      </c>
      <c r="AF545" s="25">
        <v>0</v>
      </c>
      <c r="AG545" s="25">
        <v>0</v>
      </c>
      <c r="AH545" s="25">
        <v>0</v>
      </c>
      <c r="AI545" s="25">
        <v>1</v>
      </c>
      <c r="AJ545" s="25">
        <v>0</v>
      </c>
      <c r="AK545" s="25">
        <v>0</v>
      </c>
      <c r="AL545" s="25">
        <v>0</v>
      </c>
      <c r="AM545" s="25">
        <v>0</v>
      </c>
      <c r="AN545" s="24" t="s">
        <v>302</v>
      </c>
      <c r="AO545" s="24" t="s">
        <v>303</v>
      </c>
      <c r="AP545" s="24">
        <v>27</v>
      </c>
      <c r="AQ545" s="24" t="s">
        <v>159</v>
      </c>
      <c r="AR545" s="24" t="s">
        <v>159</v>
      </c>
      <c r="AS545" s="24">
        <v>0</v>
      </c>
      <c r="AT545" s="24" t="s">
        <v>159</v>
      </c>
      <c r="AU545" s="24" t="s">
        <v>159</v>
      </c>
      <c r="AV545" s="24">
        <v>0</v>
      </c>
      <c r="AW545" s="24" t="s">
        <v>159</v>
      </c>
      <c r="AX545" s="24" t="s">
        <v>159</v>
      </c>
      <c r="AY545" s="24">
        <v>0</v>
      </c>
      <c r="AZ545" s="26">
        <v>0</v>
      </c>
      <c r="BA545" s="24">
        <v>0</v>
      </c>
      <c r="BB545" s="24">
        <v>0</v>
      </c>
      <c r="BC545" s="24">
        <v>0</v>
      </c>
      <c r="BD545" s="24">
        <v>0</v>
      </c>
      <c r="BE545" s="24">
        <v>0</v>
      </c>
      <c r="BF545" s="24">
        <v>0</v>
      </c>
      <c r="BG545" s="24">
        <v>0</v>
      </c>
      <c r="BH545" s="24">
        <v>0</v>
      </c>
      <c r="BI545" s="24">
        <v>0</v>
      </c>
      <c r="BJ545" s="24">
        <v>0</v>
      </c>
      <c r="BK545" s="24">
        <v>0</v>
      </c>
      <c r="BL545" s="24">
        <v>0</v>
      </c>
      <c r="BM545" s="24">
        <v>0</v>
      </c>
      <c r="BN545" s="24">
        <v>0</v>
      </c>
      <c r="BO545" s="24">
        <v>0</v>
      </c>
      <c r="BP545" s="24">
        <v>0</v>
      </c>
      <c r="BQ545" s="24">
        <v>0</v>
      </c>
      <c r="BR545" s="24">
        <v>0</v>
      </c>
      <c r="BS545" s="24">
        <v>0</v>
      </c>
      <c r="BT545" s="24">
        <v>1</v>
      </c>
      <c r="BU545" s="24">
        <v>0</v>
      </c>
      <c r="BV545" s="24" t="s">
        <v>159</v>
      </c>
      <c r="BW545" s="24">
        <v>0</v>
      </c>
      <c r="BX545" s="24">
        <v>0</v>
      </c>
      <c r="BY545" s="24">
        <v>0</v>
      </c>
      <c r="BZ545" s="24">
        <v>0</v>
      </c>
      <c r="CA545" s="24">
        <v>0</v>
      </c>
      <c r="CB545" s="24">
        <v>0</v>
      </c>
      <c r="CC545" s="24">
        <v>0</v>
      </c>
      <c r="CD545" s="24">
        <v>0</v>
      </c>
      <c r="CE545" s="24">
        <v>0</v>
      </c>
      <c r="CF545" s="24">
        <v>0</v>
      </c>
      <c r="CG545" s="24">
        <v>0</v>
      </c>
      <c r="CH545" s="24">
        <v>0</v>
      </c>
      <c r="CI545" s="24">
        <v>0</v>
      </c>
      <c r="CJ545" s="24">
        <v>0</v>
      </c>
      <c r="CK545" s="24">
        <v>0</v>
      </c>
      <c r="CL545" s="24">
        <v>0</v>
      </c>
      <c r="CM545" s="24">
        <v>0</v>
      </c>
      <c r="CN545" s="24">
        <v>0</v>
      </c>
      <c r="CO545" s="24">
        <v>0</v>
      </c>
      <c r="CP545" s="24">
        <v>0</v>
      </c>
      <c r="CQ545" s="24">
        <v>0</v>
      </c>
      <c r="CR545" s="24">
        <v>0</v>
      </c>
      <c r="CS545" s="24">
        <v>0</v>
      </c>
      <c r="CT545" s="24">
        <v>0</v>
      </c>
      <c r="CU545" s="24">
        <v>0</v>
      </c>
      <c r="CV545" s="24">
        <v>0</v>
      </c>
      <c r="CW545" s="24">
        <v>0</v>
      </c>
      <c r="CX545" s="24">
        <v>0</v>
      </c>
      <c r="CY545" s="24">
        <v>0</v>
      </c>
      <c r="CZ545" s="24">
        <v>0</v>
      </c>
      <c r="DA545" s="24">
        <v>0</v>
      </c>
      <c r="DB545" s="24">
        <v>0</v>
      </c>
      <c r="DC545" s="24">
        <v>0</v>
      </c>
      <c r="DD545" s="24">
        <v>0</v>
      </c>
      <c r="DE545" s="24">
        <v>0</v>
      </c>
      <c r="DF545" s="24">
        <v>0</v>
      </c>
      <c r="DG545" s="24">
        <v>0</v>
      </c>
      <c r="DH545" s="24">
        <v>0</v>
      </c>
      <c r="DI545" s="24">
        <v>0</v>
      </c>
      <c r="DJ545" s="24">
        <v>0</v>
      </c>
      <c r="DK545" s="24">
        <v>0</v>
      </c>
      <c r="DL545" s="24">
        <v>0</v>
      </c>
      <c r="DM545" s="24">
        <v>0</v>
      </c>
      <c r="DN545" s="24">
        <v>0</v>
      </c>
      <c r="DO545" s="24">
        <v>0</v>
      </c>
      <c r="DP545" s="24">
        <v>0</v>
      </c>
      <c r="DQ545" s="24">
        <v>0</v>
      </c>
      <c r="DR545" s="24">
        <v>0</v>
      </c>
      <c r="DS545" s="24">
        <v>0</v>
      </c>
      <c r="DT545" s="24">
        <v>0</v>
      </c>
      <c r="DU545" s="24">
        <v>0</v>
      </c>
      <c r="DV545" s="24">
        <v>0</v>
      </c>
      <c r="DW545" s="24">
        <v>0</v>
      </c>
      <c r="DX545" s="24">
        <v>0</v>
      </c>
      <c r="DY545" s="25" t="s">
        <v>159</v>
      </c>
      <c r="DZ545" s="27" t="s">
        <v>209</v>
      </c>
      <c r="EA545" s="27" t="s">
        <v>209</v>
      </c>
      <c r="EB545" s="24" t="s">
        <v>159</v>
      </c>
      <c r="EC545" s="24" t="s">
        <v>159</v>
      </c>
      <c r="ED545" s="24" t="s">
        <v>159</v>
      </c>
      <c r="EE545" s="24" t="s">
        <v>159</v>
      </c>
      <c r="EF545" s="24" t="s">
        <v>159</v>
      </c>
      <c r="EG545" s="24" t="s">
        <v>159</v>
      </c>
      <c r="EH545" s="24" t="s">
        <v>159</v>
      </c>
      <c r="EI545" s="24" t="s">
        <v>159</v>
      </c>
      <c r="EJ545" s="24" t="s">
        <v>159</v>
      </c>
      <c r="EK545" s="24">
        <v>0</v>
      </c>
      <c r="EL545" s="24" t="s">
        <v>159</v>
      </c>
      <c r="EM545" s="26" t="s">
        <v>159</v>
      </c>
      <c r="EN545" s="26" t="s">
        <v>159</v>
      </c>
      <c r="EO545" s="26" t="s">
        <v>159</v>
      </c>
      <c r="EP545" s="26" t="s">
        <v>159</v>
      </c>
      <c r="EQ545" s="26" t="s">
        <v>192</v>
      </c>
      <c r="ER545" s="26" t="s">
        <v>1546</v>
      </c>
      <c r="ES545" s="26" t="s">
        <v>192</v>
      </c>
      <c r="ET545" s="26" t="s">
        <v>1139</v>
      </c>
      <c r="EU545" s="26" t="s">
        <v>192</v>
      </c>
      <c r="EV545" s="26" t="s">
        <v>903</v>
      </c>
      <c r="EW545" s="26" t="s">
        <v>192</v>
      </c>
      <c r="EX545" s="26" t="s">
        <v>925</v>
      </c>
      <c r="EY545" s="26" t="s">
        <v>192</v>
      </c>
      <c r="EZ545" s="26" t="s">
        <v>1928</v>
      </c>
      <c r="FA545" s="26" t="s">
        <v>192</v>
      </c>
      <c r="FB545" s="26" t="s">
        <v>906</v>
      </c>
      <c r="FC545" s="24">
        <v>30710517254</v>
      </c>
      <c r="FD545" s="24" t="s">
        <v>6165</v>
      </c>
      <c r="FE545" s="24" t="s">
        <v>6166</v>
      </c>
      <c r="FF545" s="24" t="s">
        <v>6167</v>
      </c>
      <c r="FG545" s="24" t="s">
        <v>159</v>
      </c>
      <c r="FH545" s="24" t="s">
        <v>6168</v>
      </c>
      <c r="FI545" s="24" t="s">
        <v>909</v>
      </c>
      <c r="FJ545" s="24" t="s">
        <v>159</v>
      </c>
      <c r="FK545" s="24" t="s">
        <v>6169</v>
      </c>
      <c r="FL545" s="26" t="s">
        <v>159</v>
      </c>
      <c r="FM545" s="26" t="s">
        <v>1294</v>
      </c>
      <c r="FN545" s="24">
        <v>3</v>
      </c>
      <c r="FO545" s="24">
        <v>2661</v>
      </c>
      <c r="FP545" s="24">
        <v>0</v>
      </c>
      <c r="FQ545" s="24">
        <v>0</v>
      </c>
      <c r="FR545" s="24">
        <v>0</v>
      </c>
      <c r="FS545" s="24">
        <v>0</v>
      </c>
      <c r="FT545" s="24">
        <v>0</v>
      </c>
      <c r="FU545" s="24">
        <v>0</v>
      </c>
      <c r="FV545" s="24">
        <v>0</v>
      </c>
      <c r="FW545" s="24">
        <v>0</v>
      </c>
      <c r="FX545" s="24">
        <v>0</v>
      </c>
      <c r="FY545" s="24">
        <v>3</v>
      </c>
      <c r="FZ545" s="24">
        <v>0</v>
      </c>
      <c r="GA545" s="24">
        <v>0</v>
      </c>
      <c r="GB545" s="24">
        <v>0</v>
      </c>
      <c r="GC545" s="24">
        <v>0</v>
      </c>
      <c r="GD545" s="24" t="s">
        <v>258</v>
      </c>
      <c r="GE545" s="24" t="s">
        <v>259</v>
      </c>
      <c r="GF545" s="24">
        <v>1433</v>
      </c>
      <c r="GG545" s="24" t="s">
        <v>302</v>
      </c>
      <c r="GH545" s="24" t="s">
        <v>303</v>
      </c>
      <c r="GI545" s="24">
        <v>1225</v>
      </c>
      <c r="GJ545" s="24" t="s">
        <v>256</v>
      </c>
      <c r="GK545" s="24" t="s">
        <v>257</v>
      </c>
      <c r="GL545" s="24">
        <v>3</v>
      </c>
      <c r="GM545" s="24" t="s">
        <v>159</v>
      </c>
      <c r="GN545" s="24" t="s">
        <v>159</v>
      </c>
      <c r="GO545" s="24">
        <v>0</v>
      </c>
      <c r="GP545" s="24">
        <v>0</v>
      </c>
      <c r="GQ545" s="24">
        <v>0</v>
      </c>
      <c r="GR545" s="24">
        <v>0</v>
      </c>
      <c r="GS545" s="24">
        <v>0</v>
      </c>
      <c r="GT545" s="24">
        <v>0</v>
      </c>
      <c r="GU545" s="24">
        <v>0</v>
      </c>
      <c r="GV545" s="24">
        <v>0</v>
      </c>
      <c r="GW545" s="24">
        <v>0</v>
      </c>
      <c r="GX545" s="24">
        <v>0</v>
      </c>
      <c r="GY545" s="24">
        <v>0</v>
      </c>
      <c r="GZ545" s="24">
        <v>0</v>
      </c>
      <c r="HA545" s="24">
        <v>0</v>
      </c>
      <c r="HB545" s="24">
        <v>0</v>
      </c>
      <c r="HC545" s="24">
        <v>0</v>
      </c>
      <c r="HD545" s="24">
        <v>0</v>
      </c>
      <c r="HE545" s="24">
        <v>0</v>
      </c>
      <c r="HP545" s="24" t="s">
        <v>159</v>
      </c>
      <c r="HQ545" s="24" t="s">
        <v>159</v>
      </c>
      <c r="HR545" s="24">
        <v>962</v>
      </c>
    </row>
    <row r="546" spans="1:226" s="24" customFormat="1">
      <c r="A546" s="24">
        <v>27406782196</v>
      </c>
      <c r="B546" s="24">
        <v>40678219</v>
      </c>
      <c r="C546" s="37" t="s">
        <v>6170</v>
      </c>
      <c r="D546" s="24" t="s">
        <v>159</v>
      </c>
      <c r="E546" s="24" t="s">
        <v>160</v>
      </c>
      <c r="F546" s="24" t="s">
        <v>6171</v>
      </c>
      <c r="G546" s="24" t="s">
        <v>6172</v>
      </c>
      <c r="H546" s="24" t="s">
        <v>6173</v>
      </c>
      <c r="I546" s="24" t="s">
        <v>159</v>
      </c>
      <c r="J546" s="24">
        <v>5000</v>
      </c>
      <c r="K546" s="24" t="s">
        <v>6174</v>
      </c>
      <c r="L546" s="24" t="s">
        <v>749</v>
      </c>
      <c r="M546" s="24" t="s">
        <v>185</v>
      </c>
      <c r="N546" s="24" t="s">
        <v>749</v>
      </c>
      <c r="O546" s="24">
        <v>0</v>
      </c>
      <c r="P546" s="24" t="s">
        <v>159</v>
      </c>
      <c r="Q546" s="24" t="s">
        <v>159</v>
      </c>
      <c r="R546" s="24" t="s">
        <v>159</v>
      </c>
      <c r="S546" s="24" t="s">
        <v>159</v>
      </c>
      <c r="T546" s="24" t="s">
        <v>159</v>
      </c>
      <c r="U546" s="24" t="s">
        <v>159</v>
      </c>
      <c r="V546" s="24" t="s">
        <v>159</v>
      </c>
      <c r="W546" s="24" t="s">
        <v>159</v>
      </c>
      <c r="X546" s="25">
        <v>1</v>
      </c>
      <c r="Y546" s="25">
        <v>53</v>
      </c>
      <c r="Z546" s="25">
        <v>0</v>
      </c>
      <c r="AA546" s="25">
        <v>0</v>
      </c>
      <c r="AB546" s="25">
        <v>0</v>
      </c>
      <c r="AC546" s="25">
        <v>0</v>
      </c>
      <c r="AD546" s="25">
        <v>0</v>
      </c>
      <c r="AE546" s="25">
        <v>0</v>
      </c>
      <c r="AF546" s="25">
        <v>0</v>
      </c>
      <c r="AG546" s="25">
        <v>0</v>
      </c>
      <c r="AH546" s="25">
        <v>0</v>
      </c>
      <c r="AI546" s="25">
        <v>1</v>
      </c>
      <c r="AJ546" s="25">
        <v>0</v>
      </c>
      <c r="AK546" s="25">
        <v>0</v>
      </c>
      <c r="AL546" s="25">
        <v>0</v>
      </c>
      <c r="AM546" s="25">
        <v>0</v>
      </c>
      <c r="AN546" s="24" t="s">
        <v>302</v>
      </c>
      <c r="AO546" s="24" t="s">
        <v>303</v>
      </c>
      <c r="AP546" s="24">
        <v>53</v>
      </c>
      <c r="AQ546" s="24" t="s">
        <v>159</v>
      </c>
      <c r="AR546" s="24" t="s">
        <v>159</v>
      </c>
      <c r="AS546" s="24">
        <v>0</v>
      </c>
      <c r="AT546" s="24" t="s">
        <v>159</v>
      </c>
      <c r="AU546" s="24" t="s">
        <v>159</v>
      </c>
      <c r="AV546" s="24">
        <v>0</v>
      </c>
      <c r="AW546" s="24" t="s">
        <v>159</v>
      </c>
      <c r="AX546" s="24" t="s">
        <v>159</v>
      </c>
      <c r="AY546" s="24">
        <v>0</v>
      </c>
      <c r="AZ546" s="26">
        <v>0</v>
      </c>
      <c r="BA546" s="24">
        <v>0</v>
      </c>
      <c r="BB546" s="24">
        <v>0</v>
      </c>
      <c r="BC546" s="24">
        <v>0</v>
      </c>
      <c r="BD546" s="24">
        <v>0</v>
      </c>
      <c r="BE546" s="24">
        <v>0</v>
      </c>
      <c r="BF546" s="24">
        <v>0</v>
      </c>
      <c r="BG546" s="24">
        <v>0</v>
      </c>
      <c r="BH546" s="24">
        <v>0</v>
      </c>
      <c r="BI546" s="24">
        <v>0</v>
      </c>
      <c r="BJ546" s="24">
        <v>0</v>
      </c>
      <c r="BK546" s="24">
        <v>0</v>
      </c>
      <c r="BL546" s="24">
        <v>0</v>
      </c>
      <c r="BM546" s="24">
        <v>0</v>
      </c>
      <c r="BN546" s="24">
        <v>0</v>
      </c>
      <c r="BO546" s="24">
        <v>0</v>
      </c>
      <c r="BP546" s="24">
        <v>0</v>
      </c>
      <c r="BQ546" s="24">
        <v>0</v>
      </c>
      <c r="BR546" s="24">
        <v>0</v>
      </c>
      <c r="BS546" s="24">
        <v>0</v>
      </c>
      <c r="BT546" s="24">
        <v>0</v>
      </c>
      <c r="BU546" s="24">
        <v>0</v>
      </c>
      <c r="BV546" s="24" t="s">
        <v>159</v>
      </c>
      <c r="BW546" s="24">
        <v>0</v>
      </c>
      <c r="BX546" s="24">
        <v>0</v>
      </c>
      <c r="BY546" s="24">
        <v>0</v>
      </c>
      <c r="BZ546" s="24">
        <v>0</v>
      </c>
      <c r="CA546" s="24">
        <v>0</v>
      </c>
      <c r="CB546" s="24">
        <v>0</v>
      </c>
      <c r="CC546" s="24">
        <v>0</v>
      </c>
      <c r="CD546" s="24">
        <v>0</v>
      </c>
      <c r="CE546" s="24">
        <v>0</v>
      </c>
      <c r="CF546" s="24">
        <v>0</v>
      </c>
      <c r="CG546" s="24">
        <v>0</v>
      </c>
      <c r="CH546" s="24">
        <v>0</v>
      </c>
      <c r="CI546" s="24">
        <v>0</v>
      </c>
      <c r="CJ546" s="24">
        <v>0</v>
      </c>
      <c r="CK546" s="24">
        <v>0</v>
      </c>
      <c r="CL546" s="24">
        <v>0</v>
      </c>
      <c r="CM546" s="24">
        <v>0</v>
      </c>
      <c r="CN546" s="24">
        <v>0</v>
      </c>
      <c r="CO546" s="24">
        <v>0</v>
      </c>
      <c r="CP546" s="24">
        <v>0</v>
      </c>
      <c r="CQ546" s="24">
        <v>0</v>
      </c>
      <c r="CR546" s="24">
        <v>0</v>
      </c>
      <c r="CS546" s="24">
        <v>0</v>
      </c>
      <c r="CT546" s="24">
        <v>0</v>
      </c>
      <c r="CU546" s="24">
        <v>0</v>
      </c>
      <c r="CV546" s="24">
        <v>0</v>
      </c>
      <c r="CW546" s="24">
        <v>0</v>
      </c>
      <c r="CX546" s="24">
        <v>0</v>
      </c>
      <c r="CY546" s="24">
        <v>0</v>
      </c>
      <c r="CZ546" s="24">
        <v>0</v>
      </c>
      <c r="DA546" s="24">
        <v>0</v>
      </c>
      <c r="DB546" s="24">
        <v>0</v>
      </c>
      <c r="DC546" s="24">
        <v>0</v>
      </c>
      <c r="DD546" s="24">
        <v>0</v>
      </c>
      <c r="DE546" s="24">
        <v>0</v>
      </c>
      <c r="DF546" s="24">
        <v>0</v>
      </c>
      <c r="DG546" s="24">
        <v>0</v>
      </c>
      <c r="DH546" s="24">
        <v>0</v>
      </c>
      <c r="DI546" s="24">
        <v>0</v>
      </c>
      <c r="DJ546" s="24">
        <v>0</v>
      </c>
      <c r="DK546" s="24">
        <v>0</v>
      </c>
      <c r="DL546" s="24">
        <v>0</v>
      </c>
      <c r="DM546" s="24">
        <v>0</v>
      </c>
      <c r="DN546" s="24">
        <v>0</v>
      </c>
      <c r="DO546" s="24">
        <v>0</v>
      </c>
      <c r="DP546" s="24">
        <v>0</v>
      </c>
      <c r="DQ546" s="24">
        <v>0</v>
      </c>
      <c r="DR546" s="24">
        <v>0</v>
      </c>
      <c r="DS546" s="24">
        <v>0</v>
      </c>
      <c r="DT546" s="24">
        <v>0</v>
      </c>
      <c r="DU546" s="24">
        <v>0</v>
      </c>
      <c r="DV546" s="24">
        <v>0</v>
      </c>
      <c r="DW546" s="24">
        <v>0</v>
      </c>
      <c r="DX546" s="24">
        <v>0</v>
      </c>
      <c r="DY546" s="25" t="s">
        <v>159</v>
      </c>
      <c r="DZ546" s="27" t="s">
        <v>209</v>
      </c>
      <c r="EA546" s="27" t="s">
        <v>209</v>
      </c>
      <c r="EB546" s="24" t="s">
        <v>159</v>
      </c>
      <c r="EC546" s="24" t="s">
        <v>159</v>
      </c>
      <c r="ED546" s="24" t="s">
        <v>159</v>
      </c>
      <c r="EE546" s="24" t="s">
        <v>159</v>
      </c>
      <c r="EF546" s="24" t="s">
        <v>159</v>
      </c>
      <c r="EG546" s="24" t="s">
        <v>159</v>
      </c>
      <c r="EH546" s="24" t="s">
        <v>159</v>
      </c>
      <c r="EI546" s="24" t="s">
        <v>159</v>
      </c>
      <c r="EJ546" s="24" t="s">
        <v>159</v>
      </c>
      <c r="EK546" s="24">
        <v>0</v>
      </c>
      <c r="EL546" s="24" t="s">
        <v>159</v>
      </c>
      <c r="EM546" s="26" t="s">
        <v>159</v>
      </c>
      <c r="EN546" s="26" t="s">
        <v>159</v>
      </c>
      <c r="EO546" s="26" t="s">
        <v>159</v>
      </c>
      <c r="EP546" s="26" t="s">
        <v>159</v>
      </c>
      <c r="EQ546" s="26" t="s">
        <v>159</v>
      </c>
      <c r="ER546" s="26" t="s">
        <v>159</v>
      </c>
      <c r="ES546" s="26" t="s">
        <v>159</v>
      </c>
      <c r="ET546" s="26" t="s">
        <v>159</v>
      </c>
      <c r="EU546" s="26" t="s">
        <v>159</v>
      </c>
      <c r="EV546" s="26" t="s">
        <v>159</v>
      </c>
      <c r="EW546" s="26" t="s">
        <v>159</v>
      </c>
      <c r="EX546" s="26" t="s">
        <v>159</v>
      </c>
      <c r="EY546" s="26" t="s">
        <v>159</v>
      </c>
      <c r="EZ546" s="26" t="s">
        <v>159</v>
      </c>
      <c r="FA546" s="26" t="s">
        <v>159</v>
      </c>
      <c r="FB546" s="26" t="s">
        <v>159</v>
      </c>
      <c r="FC546" s="24">
        <v>0</v>
      </c>
      <c r="FD546" s="24" t="s">
        <v>159</v>
      </c>
      <c r="FE546" s="24" t="s">
        <v>159</v>
      </c>
      <c r="FF546" s="24" t="s">
        <v>159</v>
      </c>
      <c r="FG546" s="24" t="s">
        <v>159</v>
      </c>
      <c r="FH546" s="24" t="s">
        <v>159</v>
      </c>
      <c r="FI546" s="24" t="s">
        <v>159</v>
      </c>
      <c r="FJ546" s="24" t="s">
        <v>159</v>
      </c>
      <c r="FK546" s="24" t="s">
        <v>159</v>
      </c>
      <c r="FL546" s="26" t="s">
        <v>159</v>
      </c>
      <c r="FM546" s="26" t="s">
        <v>159</v>
      </c>
      <c r="FN546" s="24">
        <v>0</v>
      </c>
      <c r="FO546" s="24">
        <v>0</v>
      </c>
      <c r="FP546" s="24">
        <v>0</v>
      </c>
      <c r="FQ546" s="24">
        <v>0</v>
      </c>
      <c r="FR546" s="24">
        <v>0</v>
      </c>
      <c r="FS546" s="24">
        <v>0</v>
      </c>
      <c r="FT546" s="24">
        <v>0</v>
      </c>
      <c r="FU546" s="24">
        <v>0</v>
      </c>
      <c r="FV546" s="24">
        <v>0</v>
      </c>
      <c r="FW546" s="24">
        <v>0</v>
      </c>
      <c r="FX546" s="24">
        <v>0</v>
      </c>
      <c r="FY546" s="24">
        <v>0</v>
      </c>
      <c r="FZ546" s="24">
        <v>0</v>
      </c>
      <c r="GA546" s="24">
        <v>0</v>
      </c>
      <c r="GB546" s="24">
        <v>0</v>
      </c>
      <c r="GC546" s="24">
        <v>0</v>
      </c>
      <c r="GD546" s="24" t="s">
        <v>159</v>
      </c>
      <c r="GE546" s="24" t="s">
        <v>159</v>
      </c>
      <c r="GF546" s="24">
        <v>0</v>
      </c>
      <c r="GG546" s="24" t="s">
        <v>159</v>
      </c>
      <c r="GH546" s="24" t="s">
        <v>159</v>
      </c>
      <c r="GI546" s="24">
        <v>0</v>
      </c>
      <c r="GJ546" s="24" t="s">
        <v>159</v>
      </c>
      <c r="GK546" s="24" t="s">
        <v>159</v>
      </c>
      <c r="GL546" s="24">
        <v>0</v>
      </c>
      <c r="GM546" s="24" t="s">
        <v>159</v>
      </c>
      <c r="GN546" s="24" t="s">
        <v>159</v>
      </c>
      <c r="GO546" s="24">
        <v>0</v>
      </c>
      <c r="GP546" s="24">
        <v>0</v>
      </c>
      <c r="GQ546" s="24">
        <v>0</v>
      </c>
      <c r="GR546" s="24">
        <v>0</v>
      </c>
      <c r="GS546" s="24">
        <v>0</v>
      </c>
      <c r="GT546" s="24">
        <v>0</v>
      </c>
      <c r="GU546" s="24">
        <v>0</v>
      </c>
      <c r="GV546" s="24">
        <v>0</v>
      </c>
      <c r="GW546" s="24">
        <v>0</v>
      </c>
      <c r="GX546" s="24">
        <v>0</v>
      </c>
      <c r="GY546" s="24">
        <v>0</v>
      </c>
      <c r="GZ546" s="24">
        <v>0</v>
      </c>
      <c r="HA546" s="24">
        <v>0</v>
      </c>
      <c r="HB546" s="24">
        <v>0</v>
      </c>
      <c r="HC546" s="24">
        <v>0</v>
      </c>
      <c r="HD546" s="24">
        <v>0</v>
      </c>
      <c r="HE546" s="24">
        <v>0</v>
      </c>
      <c r="HP546" s="24" t="s">
        <v>159</v>
      </c>
      <c r="HQ546" s="24" t="s">
        <v>159</v>
      </c>
      <c r="HR546" s="24">
        <v>838</v>
      </c>
    </row>
    <row r="547" spans="1:226" s="24" customFormat="1">
      <c r="A547" s="24">
        <v>27407238422</v>
      </c>
      <c r="B547" s="24">
        <v>40723842</v>
      </c>
      <c r="C547" s="37" t="s">
        <v>5968</v>
      </c>
      <c r="D547" s="24" t="s">
        <v>159</v>
      </c>
      <c r="E547" s="24" t="s">
        <v>160</v>
      </c>
      <c r="F547" s="24" t="s">
        <v>6175</v>
      </c>
      <c r="G547" s="24" t="s">
        <v>6176</v>
      </c>
      <c r="H547" s="24" t="s">
        <v>6177</v>
      </c>
      <c r="I547" s="24" t="s">
        <v>159</v>
      </c>
      <c r="J547" s="24">
        <v>5850</v>
      </c>
      <c r="K547" s="24" t="s">
        <v>159</v>
      </c>
      <c r="L547" s="24" t="s">
        <v>6178</v>
      </c>
      <c r="M547" s="24" t="s">
        <v>1415</v>
      </c>
      <c r="N547" s="24" t="s">
        <v>749</v>
      </c>
      <c r="O547" s="24">
        <v>0</v>
      </c>
      <c r="P547" s="24" t="s">
        <v>159</v>
      </c>
      <c r="Q547" s="24" t="s">
        <v>159</v>
      </c>
      <c r="R547" s="24" t="s">
        <v>159</v>
      </c>
      <c r="S547" s="24" t="s">
        <v>159</v>
      </c>
      <c r="T547" s="24" t="s">
        <v>159</v>
      </c>
      <c r="U547" s="24" t="s">
        <v>159</v>
      </c>
      <c r="V547" s="24" t="s">
        <v>159</v>
      </c>
      <c r="W547" s="24" t="s">
        <v>159</v>
      </c>
      <c r="X547" s="25">
        <v>2</v>
      </c>
      <c r="Y547" s="25">
        <v>30</v>
      </c>
      <c r="Z547" s="25">
        <v>0</v>
      </c>
      <c r="AA547" s="25">
        <v>0</v>
      </c>
      <c r="AB547" s="25">
        <v>0</v>
      </c>
      <c r="AC547" s="25">
        <v>0</v>
      </c>
      <c r="AD547" s="25">
        <v>0</v>
      </c>
      <c r="AE547" s="25">
        <v>0</v>
      </c>
      <c r="AF547" s="25">
        <v>0</v>
      </c>
      <c r="AG547" s="25">
        <v>0</v>
      </c>
      <c r="AH547" s="25">
        <v>0</v>
      </c>
      <c r="AI547" s="25">
        <v>2</v>
      </c>
      <c r="AJ547" s="25">
        <v>0</v>
      </c>
      <c r="AK547" s="25">
        <v>0</v>
      </c>
      <c r="AL547" s="25">
        <v>0</v>
      </c>
      <c r="AM547" s="25">
        <v>0</v>
      </c>
      <c r="AN547" s="24" t="s">
        <v>302</v>
      </c>
      <c r="AO547" s="24" t="s">
        <v>303</v>
      </c>
      <c r="AP547" s="24">
        <v>28</v>
      </c>
      <c r="AQ547" s="24" t="s">
        <v>428</v>
      </c>
      <c r="AR547" s="24" t="s">
        <v>429</v>
      </c>
      <c r="AS547" s="24">
        <v>2</v>
      </c>
      <c r="AT547" s="24" t="s">
        <v>159</v>
      </c>
      <c r="AU547" s="24" t="s">
        <v>159</v>
      </c>
      <c r="AV547" s="24">
        <v>0</v>
      </c>
      <c r="AW547" s="24" t="s">
        <v>159</v>
      </c>
      <c r="AX547" s="24" t="s">
        <v>159</v>
      </c>
      <c r="AY547" s="24">
        <v>0</v>
      </c>
      <c r="AZ547" s="26">
        <v>0</v>
      </c>
      <c r="BA547" s="24">
        <v>0</v>
      </c>
      <c r="BB547" s="24">
        <v>0</v>
      </c>
      <c r="BC547" s="24">
        <v>0</v>
      </c>
      <c r="BD547" s="24">
        <v>0</v>
      </c>
      <c r="BE547" s="24">
        <v>0</v>
      </c>
      <c r="BF547" s="24">
        <v>0</v>
      </c>
      <c r="BG547" s="24">
        <v>0</v>
      </c>
      <c r="BH547" s="24">
        <v>0</v>
      </c>
      <c r="BI547" s="24">
        <v>0</v>
      </c>
      <c r="BJ547" s="24">
        <v>0</v>
      </c>
      <c r="BK547" s="24">
        <v>0</v>
      </c>
      <c r="BL547" s="24">
        <v>0</v>
      </c>
      <c r="BM547" s="24">
        <v>0</v>
      </c>
      <c r="BN547" s="24">
        <v>0</v>
      </c>
      <c r="BO547" s="24">
        <v>0</v>
      </c>
      <c r="BP547" s="24">
        <v>0</v>
      </c>
      <c r="BQ547" s="24">
        <v>0</v>
      </c>
      <c r="BR547" s="24">
        <v>1</v>
      </c>
      <c r="BS547" s="24">
        <v>0</v>
      </c>
      <c r="BT547" s="24">
        <v>0</v>
      </c>
      <c r="BU547" s="24">
        <v>0</v>
      </c>
      <c r="BV547" s="24" t="s">
        <v>159</v>
      </c>
      <c r="BW547" s="24">
        <v>0</v>
      </c>
      <c r="BX547" s="24">
        <v>0</v>
      </c>
      <c r="BY547" s="24">
        <v>0</v>
      </c>
      <c r="BZ547" s="24">
        <v>0</v>
      </c>
      <c r="CA547" s="24">
        <v>0</v>
      </c>
      <c r="CB547" s="24">
        <v>0</v>
      </c>
      <c r="CC547" s="24">
        <v>0</v>
      </c>
      <c r="CD547" s="24">
        <v>0</v>
      </c>
      <c r="CE547" s="24">
        <v>0</v>
      </c>
      <c r="CF547" s="24">
        <v>0</v>
      </c>
      <c r="CG547" s="24">
        <v>0</v>
      </c>
      <c r="CH547" s="24">
        <v>0</v>
      </c>
      <c r="CI547" s="24">
        <v>0</v>
      </c>
      <c r="CJ547" s="24">
        <v>0</v>
      </c>
      <c r="CK547" s="24">
        <v>0</v>
      </c>
      <c r="CL547" s="24">
        <v>0</v>
      </c>
      <c r="CM547" s="24">
        <v>0</v>
      </c>
      <c r="CN547" s="24">
        <v>0</v>
      </c>
      <c r="CO547" s="24">
        <v>0</v>
      </c>
      <c r="CP547" s="24">
        <v>0</v>
      </c>
      <c r="CQ547" s="24">
        <v>0</v>
      </c>
      <c r="CR547" s="24">
        <v>0</v>
      </c>
      <c r="CS547" s="24">
        <v>0</v>
      </c>
      <c r="CT547" s="24">
        <v>0</v>
      </c>
      <c r="CU547" s="24">
        <v>0</v>
      </c>
      <c r="CV547" s="24">
        <v>0</v>
      </c>
      <c r="CW547" s="24">
        <v>0</v>
      </c>
      <c r="CX547" s="24">
        <v>0</v>
      </c>
      <c r="CY547" s="24">
        <v>0</v>
      </c>
      <c r="CZ547" s="24">
        <v>0</v>
      </c>
      <c r="DA547" s="24">
        <v>0</v>
      </c>
      <c r="DB547" s="24">
        <v>0</v>
      </c>
      <c r="DC547" s="24">
        <v>0</v>
      </c>
      <c r="DD547" s="24">
        <v>0</v>
      </c>
      <c r="DE547" s="24">
        <v>0</v>
      </c>
      <c r="DF547" s="24">
        <v>0</v>
      </c>
      <c r="DG547" s="24">
        <v>0</v>
      </c>
      <c r="DH547" s="24">
        <v>0</v>
      </c>
      <c r="DI547" s="24">
        <v>0</v>
      </c>
      <c r="DJ547" s="24">
        <v>0</v>
      </c>
      <c r="DK547" s="24">
        <v>0</v>
      </c>
      <c r="DL547" s="24">
        <v>0</v>
      </c>
      <c r="DM547" s="24">
        <v>0</v>
      </c>
      <c r="DN547" s="24">
        <v>0</v>
      </c>
      <c r="DO547" s="24">
        <v>0</v>
      </c>
      <c r="DP547" s="24">
        <v>0</v>
      </c>
      <c r="DQ547" s="24">
        <v>0</v>
      </c>
      <c r="DR547" s="24">
        <v>0</v>
      </c>
      <c r="DS547" s="24">
        <v>0</v>
      </c>
      <c r="DT547" s="24">
        <v>0</v>
      </c>
      <c r="DU547" s="24">
        <v>0</v>
      </c>
      <c r="DV547" s="24">
        <v>0</v>
      </c>
      <c r="DW547" s="24">
        <v>0</v>
      </c>
      <c r="DX547" s="24">
        <v>0</v>
      </c>
      <c r="DY547" s="25" t="s">
        <v>159</v>
      </c>
      <c r="DZ547" s="27" t="s">
        <v>209</v>
      </c>
      <c r="EA547" s="27" t="s">
        <v>209</v>
      </c>
      <c r="EB547" s="24" t="s">
        <v>159</v>
      </c>
      <c r="EC547" s="24" t="s">
        <v>159</v>
      </c>
      <c r="ED547" s="24" t="s">
        <v>159</v>
      </c>
      <c r="EE547" s="24" t="s">
        <v>159</v>
      </c>
      <c r="EF547" s="24" t="s">
        <v>159</v>
      </c>
      <c r="EG547" s="24" t="s">
        <v>159</v>
      </c>
      <c r="EH547" s="24" t="s">
        <v>159</v>
      </c>
      <c r="EI547" s="24" t="s">
        <v>159</v>
      </c>
      <c r="EJ547" s="24" t="s">
        <v>159</v>
      </c>
      <c r="EK547" s="24">
        <v>0</v>
      </c>
      <c r="EL547" s="24" t="s">
        <v>159</v>
      </c>
      <c r="EM547" s="26" t="s">
        <v>159</v>
      </c>
      <c r="EN547" s="26" t="s">
        <v>159</v>
      </c>
      <c r="EO547" s="26" t="s">
        <v>159</v>
      </c>
      <c r="EP547" s="26" t="s">
        <v>159</v>
      </c>
      <c r="EQ547" s="26" t="s">
        <v>159</v>
      </c>
      <c r="ER547" s="26" t="s">
        <v>159</v>
      </c>
      <c r="ES547" s="26" t="s">
        <v>159</v>
      </c>
      <c r="ET547" s="26" t="s">
        <v>159</v>
      </c>
      <c r="EU547" s="26" t="s">
        <v>159</v>
      </c>
      <c r="EV547" s="26" t="s">
        <v>159</v>
      </c>
      <c r="EW547" s="26" t="s">
        <v>159</v>
      </c>
      <c r="EX547" s="26" t="s">
        <v>159</v>
      </c>
      <c r="EY547" s="26" t="s">
        <v>159</v>
      </c>
      <c r="EZ547" s="26" t="s">
        <v>159</v>
      </c>
      <c r="FA547" s="26" t="s">
        <v>159</v>
      </c>
      <c r="FB547" s="26" t="s">
        <v>159</v>
      </c>
      <c r="FC547" s="24">
        <v>0</v>
      </c>
      <c r="FD547" s="24" t="s">
        <v>159</v>
      </c>
      <c r="FE547" s="24" t="s">
        <v>159</v>
      </c>
      <c r="FF547" s="24" t="s">
        <v>159</v>
      </c>
      <c r="FG547" s="24" t="s">
        <v>159</v>
      </c>
      <c r="FH547" s="24" t="s">
        <v>159</v>
      </c>
      <c r="FI547" s="24" t="s">
        <v>159</v>
      </c>
      <c r="FJ547" s="24" t="s">
        <v>159</v>
      </c>
      <c r="FK547" s="24" t="s">
        <v>159</v>
      </c>
      <c r="FL547" s="26" t="s">
        <v>159</v>
      </c>
      <c r="FM547" s="26" t="s">
        <v>159</v>
      </c>
      <c r="FN547" s="24">
        <v>0</v>
      </c>
      <c r="FO547" s="24">
        <v>0</v>
      </c>
      <c r="FP547" s="24">
        <v>0</v>
      </c>
      <c r="FQ547" s="24">
        <v>0</v>
      </c>
      <c r="FR547" s="24">
        <v>0</v>
      </c>
      <c r="FS547" s="24">
        <v>0</v>
      </c>
      <c r="FT547" s="24">
        <v>0</v>
      </c>
      <c r="FU547" s="24">
        <v>0</v>
      </c>
      <c r="FV547" s="24">
        <v>0</v>
      </c>
      <c r="FW547" s="24">
        <v>0</v>
      </c>
      <c r="FX547" s="24">
        <v>0</v>
      </c>
      <c r="FY547" s="24">
        <v>0</v>
      </c>
      <c r="FZ547" s="24">
        <v>0</v>
      </c>
      <c r="GA547" s="24">
        <v>0</v>
      </c>
      <c r="GB547" s="24">
        <v>0</v>
      </c>
      <c r="GC547" s="24">
        <v>0</v>
      </c>
      <c r="GD547" s="24" t="s">
        <v>159</v>
      </c>
      <c r="GE547" s="24" t="s">
        <v>159</v>
      </c>
      <c r="GF547" s="24">
        <v>0</v>
      </c>
      <c r="GG547" s="24" t="s">
        <v>159</v>
      </c>
      <c r="GH547" s="24" t="s">
        <v>159</v>
      </c>
      <c r="GI547" s="24">
        <v>0</v>
      </c>
      <c r="GJ547" s="24" t="s">
        <v>159</v>
      </c>
      <c r="GK547" s="24" t="s">
        <v>159</v>
      </c>
      <c r="GL547" s="24">
        <v>0</v>
      </c>
      <c r="GM547" s="24" t="s">
        <v>159</v>
      </c>
      <c r="GN547" s="24" t="s">
        <v>159</v>
      </c>
      <c r="GO547" s="24">
        <v>0</v>
      </c>
      <c r="GP547" s="24">
        <v>0</v>
      </c>
      <c r="GQ547" s="24">
        <v>0</v>
      </c>
      <c r="GR547" s="24">
        <v>0</v>
      </c>
      <c r="GS547" s="24">
        <v>0</v>
      </c>
      <c r="GT547" s="24">
        <v>0</v>
      </c>
      <c r="GU547" s="24">
        <v>0</v>
      </c>
      <c r="GV547" s="24">
        <v>0</v>
      </c>
      <c r="GW547" s="24">
        <v>0</v>
      </c>
      <c r="GX547" s="24">
        <v>0</v>
      </c>
      <c r="GY547" s="24">
        <v>0</v>
      </c>
      <c r="GZ547" s="24">
        <v>0</v>
      </c>
      <c r="HA547" s="24">
        <v>0</v>
      </c>
      <c r="HB547" s="24">
        <v>0</v>
      </c>
      <c r="HC547" s="24">
        <v>0</v>
      </c>
      <c r="HD547" s="24">
        <v>0</v>
      </c>
      <c r="HE547" s="24">
        <v>0</v>
      </c>
      <c r="HP547" s="24" t="s">
        <v>159</v>
      </c>
      <c r="HQ547" s="24" t="s">
        <v>159</v>
      </c>
      <c r="HR547" s="24">
        <v>636</v>
      </c>
    </row>
    <row r="548" spans="1:226" s="24" customFormat="1">
      <c r="A548" s="24">
        <v>20407587090</v>
      </c>
      <c r="B548" s="24">
        <v>40758709</v>
      </c>
      <c r="C548" s="37" t="s">
        <v>6179</v>
      </c>
      <c r="D548" s="24" t="s">
        <v>159</v>
      </c>
      <c r="E548" s="24" t="s">
        <v>214</v>
      </c>
      <c r="F548" s="24" t="s">
        <v>6180</v>
      </c>
      <c r="G548" s="24" t="s">
        <v>6181</v>
      </c>
      <c r="H548" s="24" t="s">
        <v>6182</v>
      </c>
      <c r="I548" s="24" t="s">
        <v>159</v>
      </c>
      <c r="J548" s="24">
        <v>1650</v>
      </c>
      <c r="K548" s="24" t="s">
        <v>159</v>
      </c>
      <c r="L548" s="24" t="s">
        <v>442</v>
      </c>
      <c r="M548" s="24" t="s">
        <v>442</v>
      </c>
      <c r="N548" s="24" t="s">
        <v>253</v>
      </c>
      <c r="O548" s="24">
        <v>0</v>
      </c>
      <c r="P548" s="24" t="s">
        <v>159</v>
      </c>
      <c r="Q548" s="24" t="s">
        <v>159</v>
      </c>
      <c r="R548" s="24" t="s">
        <v>159</v>
      </c>
      <c r="S548" s="24" t="s">
        <v>159</v>
      </c>
      <c r="T548" s="24" t="s">
        <v>159</v>
      </c>
      <c r="U548" s="24" t="s">
        <v>159</v>
      </c>
      <c r="V548" s="24" t="s">
        <v>159</v>
      </c>
      <c r="W548" s="24" t="s">
        <v>159</v>
      </c>
      <c r="X548" s="25">
        <v>2</v>
      </c>
      <c r="Y548" s="25">
        <v>102</v>
      </c>
      <c r="Z548" s="25">
        <v>0</v>
      </c>
      <c r="AA548" s="25">
        <v>0</v>
      </c>
      <c r="AB548" s="25">
        <v>0</v>
      </c>
      <c r="AC548" s="25">
        <v>0</v>
      </c>
      <c r="AD548" s="25">
        <v>0</v>
      </c>
      <c r="AE548" s="25">
        <v>0</v>
      </c>
      <c r="AF548" s="25">
        <v>0</v>
      </c>
      <c r="AG548" s="25">
        <v>0</v>
      </c>
      <c r="AH548" s="25">
        <v>0</v>
      </c>
      <c r="AI548" s="25">
        <v>2</v>
      </c>
      <c r="AJ548" s="25">
        <v>0</v>
      </c>
      <c r="AK548" s="25">
        <v>0</v>
      </c>
      <c r="AL548" s="25">
        <v>0</v>
      </c>
      <c r="AM548" s="25">
        <v>0</v>
      </c>
      <c r="AN548" s="24" t="s">
        <v>302</v>
      </c>
      <c r="AO548" s="24" t="s">
        <v>303</v>
      </c>
      <c r="AP548" s="24">
        <v>83</v>
      </c>
      <c r="AQ548" s="24" t="s">
        <v>654</v>
      </c>
      <c r="AR548" s="24" t="s">
        <v>655</v>
      </c>
      <c r="AS548" s="24">
        <v>19</v>
      </c>
      <c r="AT548" s="24" t="s">
        <v>159</v>
      </c>
      <c r="AU548" s="24" t="s">
        <v>159</v>
      </c>
      <c r="AV548" s="24">
        <v>0</v>
      </c>
      <c r="AW548" s="24" t="s">
        <v>159</v>
      </c>
      <c r="AX548" s="24" t="s">
        <v>159</v>
      </c>
      <c r="AY548" s="24">
        <v>0</v>
      </c>
      <c r="AZ548" s="26">
        <v>1</v>
      </c>
      <c r="BA548" s="24">
        <v>0</v>
      </c>
      <c r="BB548" s="24">
        <v>0</v>
      </c>
      <c r="BC548" s="24">
        <v>0</v>
      </c>
      <c r="BD548" s="24">
        <v>0</v>
      </c>
      <c r="BE548" s="24">
        <v>0</v>
      </c>
      <c r="BF548" s="24">
        <v>0</v>
      </c>
      <c r="BG548" s="24">
        <v>0</v>
      </c>
      <c r="BH548" s="24">
        <v>0</v>
      </c>
      <c r="BI548" s="24">
        <v>0</v>
      </c>
      <c r="BJ548" s="24">
        <v>0</v>
      </c>
      <c r="BK548" s="24">
        <v>0</v>
      </c>
      <c r="BL548" s="24">
        <v>0</v>
      </c>
      <c r="BM548" s="24">
        <v>0</v>
      </c>
      <c r="BN548" s="24">
        <v>0</v>
      </c>
      <c r="BO548" s="24">
        <v>0</v>
      </c>
      <c r="BP548" s="24">
        <v>0</v>
      </c>
      <c r="BQ548" s="24">
        <v>0</v>
      </c>
      <c r="BR548" s="24">
        <v>0</v>
      </c>
      <c r="BS548" s="24">
        <v>0</v>
      </c>
      <c r="BT548" s="24">
        <v>1</v>
      </c>
      <c r="BU548" s="24">
        <v>0</v>
      </c>
      <c r="BV548" s="24" t="s">
        <v>159</v>
      </c>
      <c r="BW548" s="24">
        <v>0</v>
      </c>
      <c r="BX548" s="24">
        <v>0</v>
      </c>
      <c r="BY548" s="24">
        <v>0</v>
      </c>
      <c r="BZ548" s="24">
        <v>0</v>
      </c>
      <c r="CA548" s="24">
        <v>0</v>
      </c>
      <c r="CB548" s="24">
        <v>0</v>
      </c>
      <c r="CC548" s="24">
        <v>0</v>
      </c>
      <c r="CD548" s="24">
        <v>0</v>
      </c>
      <c r="CE548" s="24">
        <v>0</v>
      </c>
      <c r="CF548" s="24">
        <v>0</v>
      </c>
      <c r="CG548" s="24">
        <v>0</v>
      </c>
      <c r="CH548" s="24">
        <v>0</v>
      </c>
      <c r="CI548" s="24">
        <v>0</v>
      </c>
      <c r="CJ548" s="24">
        <v>0</v>
      </c>
      <c r="CK548" s="24">
        <v>0</v>
      </c>
      <c r="CL548" s="24">
        <v>0</v>
      </c>
      <c r="CM548" s="24">
        <v>0</v>
      </c>
      <c r="CN548" s="24">
        <v>0</v>
      </c>
      <c r="CO548" s="24">
        <v>0</v>
      </c>
      <c r="CP548" s="24">
        <v>0</v>
      </c>
      <c r="CQ548" s="24">
        <v>0</v>
      </c>
      <c r="CR548" s="24">
        <v>0</v>
      </c>
      <c r="CS548" s="24">
        <v>0</v>
      </c>
      <c r="CT548" s="24">
        <v>0</v>
      </c>
      <c r="CU548" s="24">
        <v>0</v>
      </c>
      <c r="CV548" s="24">
        <v>0</v>
      </c>
      <c r="CW548" s="24">
        <v>0</v>
      </c>
      <c r="CX548" s="24">
        <v>0</v>
      </c>
      <c r="CY548" s="24">
        <v>0</v>
      </c>
      <c r="CZ548" s="24">
        <v>0</v>
      </c>
      <c r="DA548" s="24">
        <v>0</v>
      </c>
      <c r="DB548" s="24">
        <v>0</v>
      </c>
      <c r="DC548" s="24">
        <v>0</v>
      </c>
      <c r="DD548" s="24">
        <v>0</v>
      </c>
      <c r="DE548" s="24">
        <v>0</v>
      </c>
      <c r="DF548" s="24">
        <v>0</v>
      </c>
      <c r="DG548" s="24">
        <v>0</v>
      </c>
      <c r="DH548" s="24">
        <v>0</v>
      </c>
      <c r="DI548" s="24">
        <v>0</v>
      </c>
      <c r="DJ548" s="24">
        <v>0</v>
      </c>
      <c r="DK548" s="24">
        <v>0</v>
      </c>
      <c r="DL548" s="24">
        <v>0</v>
      </c>
      <c r="DM548" s="24">
        <v>0</v>
      </c>
      <c r="DN548" s="24">
        <v>0</v>
      </c>
      <c r="DO548" s="24">
        <v>0</v>
      </c>
      <c r="DP548" s="24">
        <v>0</v>
      </c>
      <c r="DQ548" s="24">
        <v>0</v>
      </c>
      <c r="DR548" s="24">
        <v>0</v>
      </c>
      <c r="DS548" s="24">
        <v>0</v>
      </c>
      <c r="DT548" s="24">
        <v>0</v>
      </c>
      <c r="DU548" s="24">
        <v>0</v>
      </c>
      <c r="DV548" s="24">
        <v>0</v>
      </c>
      <c r="DW548" s="24">
        <v>0</v>
      </c>
      <c r="DX548" s="24">
        <v>0</v>
      </c>
      <c r="DY548" s="25" t="s">
        <v>159</v>
      </c>
      <c r="DZ548" s="27" t="s">
        <v>209</v>
      </c>
      <c r="EA548" s="27" t="s">
        <v>209</v>
      </c>
      <c r="EB548" s="24" t="s">
        <v>159</v>
      </c>
      <c r="EC548" s="24" t="s">
        <v>159</v>
      </c>
      <c r="ED548" s="24" t="s">
        <v>159</v>
      </c>
      <c r="EE548" s="24" t="s">
        <v>159</v>
      </c>
      <c r="EF548" s="24" t="s">
        <v>159</v>
      </c>
      <c r="EG548" s="24" t="s">
        <v>159</v>
      </c>
      <c r="EH548" s="24" t="s">
        <v>159</v>
      </c>
      <c r="EI548" s="24" t="s">
        <v>159</v>
      </c>
      <c r="EJ548" s="24" t="s">
        <v>159</v>
      </c>
      <c r="EK548" s="24">
        <v>0</v>
      </c>
      <c r="EL548" s="24" t="s">
        <v>159</v>
      </c>
      <c r="EM548" s="26" t="s">
        <v>159</v>
      </c>
      <c r="EN548" s="26" t="s">
        <v>159</v>
      </c>
      <c r="EO548" s="26" t="s">
        <v>159</v>
      </c>
      <c r="EP548" s="26" t="s">
        <v>159</v>
      </c>
      <c r="EQ548" s="26" t="s">
        <v>212</v>
      </c>
      <c r="ER548" s="26" t="s">
        <v>922</v>
      </c>
      <c r="ES548" s="26" t="s">
        <v>290</v>
      </c>
      <c r="ET548" s="26" t="s">
        <v>923</v>
      </c>
      <c r="EU548" s="26" t="s">
        <v>290</v>
      </c>
      <c r="EV548" s="26" t="s">
        <v>1863</v>
      </c>
      <c r="EW548" s="26" t="s">
        <v>232</v>
      </c>
      <c r="EX548" s="26" t="s">
        <v>5351</v>
      </c>
      <c r="EY548" s="26" t="s">
        <v>232</v>
      </c>
      <c r="EZ548" s="26" t="s">
        <v>1928</v>
      </c>
      <c r="FA548" s="26" t="s">
        <v>487</v>
      </c>
      <c r="FB548" s="26" t="s">
        <v>927</v>
      </c>
      <c r="FC548" s="24">
        <v>33707376169</v>
      </c>
      <c r="FD548" s="24" t="s">
        <v>6183</v>
      </c>
      <c r="FE548" s="24" t="s">
        <v>6184</v>
      </c>
      <c r="FF548" s="24" t="s">
        <v>159</v>
      </c>
      <c r="FG548" s="24" t="s">
        <v>159</v>
      </c>
      <c r="FH548" s="24" t="s">
        <v>6185</v>
      </c>
      <c r="FI548" s="24" t="s">
        <v>1004</v>
      </c>
      <c r="FJ548" s="24" t="s">
        <v>159</v>
      </c>
      <c r="FK548" s="24" t="s">
        <v>159</v>
      </c>
      <c r="FL548" s="26" t="s">
        <v>159</v>
      </c>
      <c r="FM548" s="26" t="s">
        <v>911</v>
      </c>
      <c r="FN548" s="24">
        <v>1</v>
      </c>
      <c r="FO548" s="24">
        <v>322</v>
      </c>
      <c r="FP548" s="24">
        <v>0</v>
      </c>
      <c r="FQ548" s="24">
        <v>0</v>
      </c>
      <c r="FR548" s="24">
        <v>0</v>
      </c>
      <c r="FS548" s="24">
        <v>0</v>
      </c>
      <c r="FT548" s="24">
        <v>0</v>
      </c>
      <c r="FU548" s="24">
        <v>0</v>
      </c>
      <c r="FV548" s="24">
        <v>0</v>
      </c>
      <c r="FW548" s="24">
        <v>0</v>
      </c>
      <c r="FX548" s="24">
        <v>0</v>
      </c>
      <c r="FY548" s="24">
        <v>1</v>
      </c>
      <c r="FZ548" s="24">
        <v>0</v>
      </c>
      <c r="GA548" s="24">
        <v>0</v>
      </c>
      <c r="GB548" s="24">
        <v>0</v>
      </c>
      <c r="GC548" s="24">
        <v>0</v>
      </c>
      <c r="GD548" s="24" t="s">
        <v>654</v>
      </c>
      <c r="GE548" s="24" t="s">
        <v>655</v>
      </c>
      <c r="GF548" s="24">
        <v>322</v>
      </c>
      <c r="GG548" s="24" t="s">
        <v>159</v>
      </c>
      <c r="GH548" s="24" t="s">
        <v>159</v>
      </c>
      <c r="GI548" s="24">
        <v>0</v>
      </c>
      <c r="GJ548" s="24" t="s">
        <v>159</v>
      </c>
      <c r="GK548" s="24" t="s">
        <v>159</v>
      </c>
      <c r="GL548" s="24">
        <v>0</v>
      </c>
      <c r="GM548" s="24" t="s">
        <v>159</v>
      </c>
      <c r="GN548" s="24" t="s">
        <v>159</v>
      </c>
      <c r="GO548" s="24">
        <v>0</v>
      </c>
      <c r="GP548" s="24">
        <v>0</v>
      </c>
      <c r="GQ548" s="24">
        <v>0</v>
      </c>
      <c r="GR548" s="24">
        <v>0</v>
      </c>
      <c r="GS548" s="24">
        <v>0</v>
      </c>
      <c r="GT548" s="24">
        <v>0</v>
      </c>
      <c r="GU548" s="24">
        <v>0</v>
      </c>
      <c r="GV548" s="24">
        <v>0</v>
      </c>
      <c r="GW548" s="24">
        <v>0</v>
      </c>
      <c r="GX548" s="24">
        <v>0</v>
      </c>
      <c r="GY548" s="24">
        <v>0</v>
      </c>
      <c r="GZ548" s="24">
        <v>0</v>
      </c>
      <c r="HA548" s="24">
        <v>0</v>
      </c>
      <c r="HB548" s="24">
        <v>0</v>
      </c>
      <c r="HC548" s="24">
        <v>0</v>
      </c>
      <c r="HD548" s="24">
        <v>0</v>
      </c>
      <c r="HE548" s="24">
        <v>0</v>
      </c>
      <c r="HP548" s="24" t="s">
        <v>159</v>
      </c>
      <c r="HQ548" s="24" t="s">
        <v>159</v>
      </c>
      <c r="HR548" s="24">
        <v>345</v>
      </c>
    </row>
    <row r="549" spans="1:226" s="24" customFormat="1">
      <c r="A549" s="24">
        <v>23408668514</v>
      </c>
      <c r="B549" s="24">
        <v>40866851</v>
      </c>
      <c r="C549" s="37" t="s">
        <v>6186</v>
      </c>
      <c r="D549" s="24" t="s">
        <v>159</v>
      </c>
      <c r="E549" s="24" t="s">
        <v>160</v>
      </c>
      <c r="F549" s="24" t="s">
        <v>6187</v>
      </c>
      <c r="G549" s="24" t="s">
        <v>6188</v>
      </c>
      <c r="H549" s="24" t="s">
        <v>6189</v>
      </c>
      <c r="I549" s="24" t="s">
        <v>159</v>
      </c>
      <c r="J549" s="24">
        <v>7630</v>
      </c>
      <c r="K549" s="24" t="s">
        <v>6190</v>
      </c>
      <c r="L549" s="24" t="s">
        <v>6191</v>
      </c>
      <c r="M549" s="24" t="s">
        <v>6191</v>
      </c>
      <c r="N549" s="24" t="s">
        <v>253</v>
      </c>
      <c r="O549" s="24">
        <v>0</v>
      </c>
      <c r="P549" s="24" t="s">
        <v>6192</v>
      </c>
      <c r="Q549" s="24" t="s">
        <v>159</v>
      </c>
      <c r="R549" s="24" t="s">
        <v>159</v>
      </c>
      <c r="S549" s="24" t="s">
        <v>159</v>
      </c>
      <c r="T549" s="24" t="s">
        <v>159</v>
      </c>
      <c r="U549" s="24" t="s">
        <v>159</v>
      </c>
      <c r="V549" s="24" t="s">
        <v>159</v>
      </c>
      <c r="W549" s="24" t="s">
        <v>159</v>
      </c>
      <c r="X549" s="25">
        <v>1</v>
      </c>
      <c r="Y549" s="25">
        <v>28</v>
      </c>
      <c r="Z549" s="25">
        <v>0</v>
      </c>
      <c r="AA549" s="25">
        <v>0</v>
      </c>
      <c r="AB549" s="25">
        <v>0</v>
      </c>
      <c r="AC549" s="25">
        <v>0</v>
      </c>
      <c r="AD549" s="25">
        <v>0</v>
      </c>
      <c r="AE549" s="25">
        <v>0</v>
      </c>
      <c r="AF549" s="25">
        <v>0</v>
      </c>
      <c r="AG549" s="25">
        <v>0</v>
      </c>
      <c r="AH549" s="25">
        <v>0</v>
      </c>
      <c r="AI549" s="25">
        <v>1</v>
      </c>
      <c r="AJ549" s="25">
        <v>0</v>
      </c>
      <c r="AK549" s="25">
        <v>0</v>
      </c>
      <c r="AL549" s="25">
        <v>0</v>
      </c>
      <c r="AM549" s="25">
        <v>0</v>
      </c>
      <c r="AN549" s="24" t="s">
        <v>302</v>
      </c>
      <c r="AO549" s="24" t="s">
        <v>303</v>
      </c>
      <c r="AP549" s="24">
        <v>28</v>
      </c>
      <c r="AQ549" s="24" t="s">
        <v>159</v>
      </c>
      <c r="AR549" s="24" t="s">
        <v>159</v>
      </c>
      <c r="AS549" s="24">
        <v>0</v>
      </c>
      <c r="AT549" s="24" t="s">
        <v>159</v>
      </c>
      <c r="AU549" s="24" t="s">
        <v>159</v>
      </c>
      <c r="AV549" s="24">
        <v>0</v>
      </c>
      <c r="AW549" s="24" t="s">
        <v>159</v>
      </c>
      <c r="AX549" s="24" t="s">
        <v>159</v>
      </c>
      <c r="AY549" s="24">
        <v>0</v>
      </c>
      <c r="AZ549" s="26">
        <v>0</v>
      </c>
      <c r="BA549" s="24">
        <v>0</v>
      </c>
      <c r="BB549" s="24">
        <v>0</v>
      </c>
      <c r="BC549" s="24">
        <v>0</v>
      </c>
      <c r="BD549" s="24">
        <v>0</v>
      </c>
      <c r="BE549" s="24">
        <v>0</v>
      </c>
      <c r="BF549" s="24">
        <v>0</v>
      </c>
      <c r="BG549" s="24">
        <v>0</v>
      </c>
      <c r="BH549" s="24">
        <v>0</v>
      </c>
      <c r="BI549" s="24">
        <v>0</v>
      </c>
      <c r="BJ549" s="24">
        <v>0</v>
      </c>
      <c r="BK549" s="24">
        <v>0</v>
      </c>
      <c r="BL549" s="24">
        <v>0</v>
      </c>
      <c r="BM549" s="24">
        <v>0</v>
      </c>
      <c r="BN549" s="24">
        <v>0</v>
      </c>
      <c r="BO549" s="24">
        <v>0</v>
      </c>
      <c r="BP549" s="24">
        <v>0</v>
      </c>
      <c r="BQ549" s="24">
        <v>0</v>
      </c>
      <c r="BR549" s="24">
        <v>1</v>
      </c>
      <c r="BS549" s="24">
        <v>0</v>
      </c>
      <c r="BT549" s="24">
        <v>0</v>
      </c>
      <c r="BU549" s="24">
        <v>4</v>
      </c>
      <c r="BV549" s="24" t="s">
        <v>159</v>
      </c>
      <c r="BW549" s="24">
        <v>0</v>
      </c>
      <c r="BX549" s="24">
        <v>0</v>
      </c>
      <c r="BY549" s="24">
        <v>0</v>
      </c>
      <c r="BZ549" s="24">
        <v>0</v>
      </c>
      <c r="CA549" s="24">
        <v>0</v>
      </c>
      <c r="CB549" s="24">
        <v>0</v>
      </c>
      <c r="CC549" s="24">
        <v>0</v>
      </c>
      <c r="CD549" s="24">
        <v>0</v>
      </c>
      <c r="CE549" s="24">
        <v>0</v>
      </c>
      <c r="CF549" s="24">
        <v>0</v>
      </c>
      <c r="CG549" s="24">
        <v>0</v>
      </c>
      <c r="CH549" s="24">
        <v>0</v>
      </c>
      <c r="CI549" s="24">
        <v>0</v>
      </c>
      <c r="CJ549" s="24">
        <v>0</v>
      </c>
      <c r="CK549" s="24">
        <v>0</v>
      </c>
      <c r="CL549" s="24">
        <v>0</v>
      </c>
      <c r="CM549" s="24">
        <v>0</v>
      </c>
      <c r="CN549" s="24">
        <v>0</v>
      </c>
      <c r="CO549" s="24">
        <v>0</v>
      </c>
      <c r="CP549" s="24">
        <v>0</v>
      </c>
      <c r="CQ549" s="24">
        <v>0</v>
      </c>
      <c r="CR549" s="24">
        <v>0</v>
      </c>
      <c r="CS549" s="24">
        <v>0</v>
      </c>
      <c r="CT549" s="24">
        <v>0</v>
      </c>
      <c r="CU549" s="24">
        <v>0</v>
      </c>
      <c r="CV549" s="24">
        <v>0</v>
      </c>
      <c r="CW549" s="24">
        <v>0</v>
      </c>
      <c r="CX549" s="24">
        <v>0</v>
      </c>
      <c r="CY549" s="24">
        <v>0</v>
      </c>
      <c r="CZ549" s="24">
        <v>0</v>
      </c>
      <c r="DA549" s="24">
        <v>0</v>
      </c>
      <c r="DB549" s="24">
        <v>0</v>
      </c>
      <c r="DC549" s="24">
        <v>0</v>
      </c>
      <c r="DD549" s="24">
        <v>0</v>
      </c>
      <c r="DE549" s="24">
        <v>0</v>
      </c>
      <c r="DF549" s="24">
        <v>0</v>
      </c>
      <c r="DG549" s="24">
        <v>0</v>
      </c>
      <c r="DH549" s="24">
        <v>0</v>
      </c>
      <c r="DI549" s="24">
        <v>0</v>
      </c>
      <c r="DJ549" s="24">
        <v>0</v>
      </c>
      <c r="DK549" s="24">
        <v>0</v>
      </c>
      <c r="DL549" s="24">
        <v>0</v>
      </c>
      <c r="DM549" s="24">
        <v>0</v>
      </c>
      <c r="DN549" s="24">
        <v>0</v>
      </c>
      <c r="DO549" s="24">
        <v>0</v>
      </c>
      <c r="DP549" s="24">
        <v>0</v>
      </c>
      <c r="DQ549" s="24">
        <v>0</v>
      </c>
      <c r="DR549" s="24">
        <v>0</v>
      </c>
      <c r="DS549" s="24">
        <v>0</v>
      </c>
      <c r="DT549" s="24">
        <v>0</v>
      </c>
      <c r="DU549" s="24">
        <v>0</v>
      </c>
      <c r="DV549" s="24">
        <v>0</v>
      </c>
      <c r="DW549" s="24">
        <v>0</v>
      </c>
      <c r="DX549" s="24">
        <v>0</v>
      </c>
      <c r="DY549" s="25" t="s">
        <v>159</v>
      </c>
      <c r="DZ549" s="27" t="s">
        <v>209</v>
      </c>
      <c r="EA549" s="27" t="s">
        <v>209</v>
      </c>
      <c r="EB549" s="24" t="s">
        <v>159</v>
      </c>
      <c r="EC549" s="24" t="s">
        <v>159</v>
      </c>
      <c r="ED549" s="24" t="s">
        <v>159</v>
      </c>
      <c r="EE549" s="24" t="s">
        <v>159</v>
      </c>
      <c r="EF549" s="24" t="s">
        <v>159</v>
      </c>
      <c r="EG549" s="24" t="s">
        <v>159</v>
      </c>
      <c r="EH549" s="24" t="s">
        <v>159</v>
      </c>
      <c r="EI549" s="24" t="s">
        <v>159</v>
      </c>
      <c r="EJ549" s="24" t="s">
        <v>159</v>
      </c>
      <c r="EK549" s="24">
        <v>0</v>
      </c>
      <c r="EL549" s="24" t="s">
        <v>159</v>
      </c>
      <c r="EM549" s="26" t="s">
        <v>1347</v>
      </c>
      <c r="EN549" s="26" t="s">
        <v>1348</v>
      </c>
      <c r="EO549" s="26" t="s">
        <v>159</v>
      </c>
      <c r="EP549" s="26" t="s">
        <v>159</v>
      </c>
      <c r="EQ549" s="26" t="s">
        <v>159</v>
      </c>
      <c r="ER549" s="26" t="s">
        <v>159</v>
      </c>
      <c r="ES549" s="26" t="s">
        <v>159</v>
      </c>
      <c r="ET549" s="26" t="s">
        <v>159</v>
      </c>
      <c r="EU549" s="26" t="s">
        <v>159</v>
      </c>
      <c r="EV549" s="26" t="s">
        <v>159</v>
      </c>
      <c r="EW549" s="26" t="s">
        <v>159</v>
      </c>
      <c r="EX549" s="26" t="s">
        <v>159</v>
      </c>
      <c r="EY549" s="26" t="s">
        <v>159</v>
      </c>
      <c r="EZ549" s="26" t="s">
        <v>159</v>
      </c>
      <c r="FA549" s="26" t="s">
        <v>159</v>
      </c>
      <c r="FB549" s="26" t="s">
        <v>159</v>
      </c>
      <c r="FC549" s="24">
        <v>0</v>
      </c>
      <c r="FD549" s="24" t="s">
        <v>159</v>
      </c>
      <c r="FE549" s="24" t="s">
        <v>159</v>
      </c>
      <c r="FF549" s="24" t="s">
        <v>159</v>
      </c>
      <c r="FG549" s="24" t="s">
        <v>159</v>
      </c>
      <c r="FH549" s="24" t="s">
        <v>159</v>
      </c>
      <c r="FI549" s="24" t="s">
        <v>159</v>
      </c>
      <c r="FJ549" s="24" t="s">
        <v>159</v>
      </c>
      <c r="FK549" s="24" t="s">
        <v>159</v>
      </c>
      <c r="FL549" s="26" t="s">
        <v>159</v>
      </c>
      <c r="FM549" s="26" t="s">
        <v>159</v>
      </c>
      <c r="FN549" s="24">
        <v>0</v>
      </c>
      <c r="FO549" s="24">
        <v>0</v>
      </c>
      <c r="FP549" s="24">
        <v>0</v>
      </c>
      <c r="FQ549" s="24">
        <v>0</v>
      </c>
      <c r="FR549" s="24">
        <v>0</v>
      </c>
      <c r="FS549" s="24">
        <v>0</v>
      </c>
      <c r="FT549" s="24">
        <v>0</v>
      </c>
      <c r="FU549" s="24">
        <v>0</v>
      </c>
      <c r="FV549" s="24">
        <v>0</v>
      </c>
      <c r="FW549" s="24">
        <v>0</v>
      </c>
      <c r="FX549" s="24">
        <v>0</v>
      </c>
      <c r="FY549" s="24">
        <v>0</v>
      </c>
      <c r="FZ549" s="24">
        <v>0</v>
      </c>
      <c r="GA549" s="24">
        <v>0</v>
      </c>
      <c r="GB549" s="24">
        <v>0</v>
      </c>
      <c r="GC549" s="24">
        <v>0</v>
      </c>
      <c r="GD549" s="24" t="s">
        <v>159</v>
      </c>
      <c r="GE549" s="24" t="s">
        <v>159</v>
      </c>
      <c r="GF549" s="24">
        <v>0</v>
      </c>
      <c r="GG549" s="24" t="s">
        <v>159</v>
      </c>
      <c r="GH549" s="24" t="s">
        <v>159</v>
      </c>
      <c r="GI549" s="24">
        <v>0</v>
      </c>
      <c r="GJ549" s="24" t="s">
        <v>159</v>
      </c>
      <c r="GK549" s="24" t="s">
        <v>159</v>
      </c>
      <c r="GL549" s="24">
        <v>0</v>
      </c>
      <c r="GM549" s="24" t="s">
        <v>159</v>
      </c>
      <c r="GN549" s="24" t="s">
        <v>159</v>
      </c>
      <c r="GO549" s="24">
        <v>0</v>
      </c>
      <c r="GP549" s="24">
        <v>0</v>
      </c>
      <c r="GQ549" s="24">
        <v>0</v>
      </c>
      <c r="GR549" s="24">
        <v>0</v>
      </c>
      <c r="GS549" s="24">
        <v>0</v>
      </c>
      <c r="GT549" s="24">
        <v>0</v>
      </c>
      <c r="GU549" s="24">
        <v>0</v>
      </c>
      <c r="GV549" s="24">
        <v>0</v>
      </c>
      <c r="GW549" s="24">
        <v>0</v>
      </c>
      <c r="GX549" s="24">
        <v>0</v>
      </c>
      <c r="GY549" s="24">
        <v>0</v>
      </c>
      <c r="GZ549" s="24">
        <v>0</v>
      </c>
      <c r="HA549" s="24">
        <v>0</v>
      </c>
      <c r="HB549" s="24">
        <v>0</v>
      </c>
      <c r="HC549" s="24">
        <v>0</v>
      </c>
      <c r="HD549" s="24">
        <v>0</v>
      </c>
      <c r="HE549" s="24">
        <v>0</v>
      </c>
      <c r="HF549" s="24" t="s">
        <v>513</v>
      </c>
      <c r="HG549" s="24" t="s">
        <v>6193</v>
      </c>
      <c r="HH549" s="24" t="s">
        <v>6192</v>
      </c>
      <c r="HI549" s="24" t="s">
        <v>159</v>
      </c>
      <c r="HJ549" s="24" t="s">
        <v>159</v>
      </c>
      <c r="HK549" s="24" t="s">
        <v>159</v>
      </c>
      <c r="HL549" s="24" t="s">
        <v>159</v>
      </c>
      <c r="HM549" s="24" t="s">
        <v>159</v>
      </c>
      <c r="HN549" s="24" t="s">
        <v>159</v>
      </c>
      <c r="HO549" s="24" t="s">
        <v>159</v>
      </c>
      <c r="HP549" s="24" t="s">
        <v>6194</v>
      </c>
      <c r="HQ549" s="24" t="s">
        <v>6195</v>
      </c>
      <c r="HR549" s="24">
        <v>358</v>
      </c>
    </row>
    <row r="550" spans="1:226" s="24" customFormat="1">
      <c r="A550" s="24">
        <v>20408690707</v>
      </c>
      <c r="B550" s="24">
        <v>40869070</v>
      </c>
      <c r="C550" s="37" t="s">
        <v>6196</v>
      </c>
      <c r="D550" s="24" t="s">
        <v>159</v>
      </c>
      <c r="E550" s="24" t="s">
        <v>214</v>
      </c>
      <c r="F550" s="24" t="s">
        <v>6197</v>
      </c>
      <c r="G550" s="24" t="s">
        <v>6198</v>
      </c>
      <c r="H550" s="24" t="s">
        <v>1940</v>
      </c>
      <c r="I550" s="24" t="s">
        <v>159</v>
      </c>
      <c r="J550" s="24">
        <v>1849</v>
      </c>
      <c r="K550" s="24" t="s">
        <v>159</v>
      </c>
      <c r="L550" s="24" t="s">
        <v>2462</v>
      </c>
      <c r="M550" s="24" t="s">
        <v>667</v>
      </c>
      <c r="N550" s="24" t="s">
        <v>253</v>
      </c>
      <c r="O550" s="24">
        <v>0</v>
      </c>
      <c r="P550" s="24" t="s">
        <v>159</v>
      </c>
      <c r="Q550" s="24" t="s">
        <v>159</v>
      </c>
      <c r="R550" s="24" t="s">
        <v>159</v>
      </c>
      <c r="S550" s="24" t="s">
        <v>159</v>
      </c>
      <c r="T550" s="24" t="s">
        <v>159</v>
      </c>
      <c r="U550" s="24" t="s">
        <v>159</v>
      </c>
      <c r="V550" s="24" t="s">
        <v>159</v>
      </c>
      <c r="W550" s="24" t="s">
        <v>159</v>
      </c>
      <c r="X550" s="25">
        <v>1</v>
      </c>
      <c r="Y550" s="25">
        <v>12</v>
      </c>
      <c r="Z550" s="25">
        <v>0</v>
      </c>
      <c r="AA550" s="25">
        <v>0</v>
      </c>
      <c r="AB550" s="25">
        <v>0</v>
      </c>
      <c r="AC550" s="25">
        <v>0</v>
      </c>
      <c r="AD550" s="25">
        <v>0</v>
      </c>
      <c r="AE550" s="25">
        <v>0</v>
      </c>
      <c r="AF550" s="25">
        <v>0</v>
      </c>
      <c r="AG550" s="25">
        <v>0</v>
      </c>
      <c r="AH550" s="25">
        <v>0</v>
      </c>
      <c r="AI550" s="25">
        <v>1</v>
      </c>
      <c r="AJ550" s="25">
        <v>0</v>
      </c>
      <c r="AK550" s="25">
        <v>0</v>
      </c>
      <c r="AL550" s="25">
        <v>0</v>
      </c>
      <c r="AM550" s="25">
        <v>0</v>
      </c>
      <c r="AN550" s="24" t="s">
        <v>302</v>
      </c>
      <c r="AO550" s="24" t="s">
        <v>303</v>
      </c>
      <c r="AP550" s="24">
        <v>12</v>
      </c>
      <c r="AQ550" s="24" t="s">
        <v>159</v>
      </c>
      <c r="AR550" s="24" t="s">
        <v>159</v>
      </c>
      <c r="AS550" s="24">
        <v>0</v>
      </c>
      <c r="AT550" s="24" t="s">
        <v>159</v>
      </c>
      <c r="AU550" s="24" t="s">
        <v>159</v>
      </c>
      <c r="AV550" s="24">
        <v>0</v>
      </c>
      <c r="AW550" s="24" t="s">
        <v>159</v>
      </c>
      <c r="AX550" s="24" t="s">
        <v>159</v>
      </c>
      <c r="AY550" s="24">
        <v>0</v>
      </c>
      <c r="AZ550" s="26">
        <v>0</v>
      </c>
      <c r="BA550" s="24">
        <v>0</v>
      </c>
      <c r="BB550" s="24">
        <v>0</v>
      </c>
      <c r="BC550" s="24">
        <v>0</v>
      </c>
      <c r="BD550" s="24">
        <v>0</v>
      </c>
      <c r="BE550" s="24">
        <v>0</v>
      </c>
      <c r="BF550" s="24">
        <v>0</v>
      </c>
      <c r="BG550" s="24">
        <v>0</v>
      </c>
      <c r="BH550" s="24">
        <v>0</v>
      </c>
      <c r="BI550" s="24">
        <v>0</v>
      </c>
      <c r="BJ550" s="24">
        <v>0</v>
      </c>
      <c r="BK550" s="24">
        <v>0</v>
      </c>
      <c r="BL550" s="24">
        <v>0</v>
      </c>
      <c r="BM550" s="24">
        <v>0</v>
      </c>
      <c r="BN550" s="24">
        <v>0</v>
      </c>
      <c r="BO550" s="24">
        <v>0</v>
      </c>
      <c r="BP550" s="24">
        <v>0</v>
      </c>
      <c r="BQ550" s="24">
        <v>0</v>
      </c>
      <c r="BR550" s="24">
        <v>2</v>
      </c>
      <c r="BS550" s="24">
        <v>0</v>
      </c>
      <c r="BT550" s="24">
        <v>0</v>
      </c>
      <c r="BU550" s="24">
        <v>2</v>
      </c>
      <c r="BV550" s="24" t="s">
        <v>290</v>
      </c>
      <c r="BW550" s="24">
        <v>0</v>
      </c>
      <c r="BX550" s="24">
        <v>0</v>
      </c>
      <c r="BY550" s="24">
        <v>0</v>
      </c>
      <c r="BZ550" s="24">
        <v>0</v>
      </c>
      <c r="CA550" s="24">
        <v>0</v>
      </c>
      <c r="CB550" s="24">
        <v>0</v>
      </c>
      <c r="CC550" s="24">
        <v>0</v>
      </c>
      <c r="CD550" s="24">
        <v>0</v>
      </c>
      <c r="CE550" s="24">
        <v>0</v>
      </c>
      <c r="CF550" s="24">
        <v>0</v>
      </c>
      <c r="CG550" s="24">
        <v>0</v>
      </c>
      <c r="CH550" s="24">
        <v>0</v>
      </c>
      <c r="CI550" s="24">
        <v>0</v>
      </c>
      <c r="CJ550" s="24">
        <v>0</v>
      </c>
      <c r="CK550" s="24">
        <v>0</v>
      </c>
      <c r="CL550" s="24">
        <v>0</v>
      </c>
      <c r="CM550" s="24">
        <v>0</v>
      </c>
      <c r="CN550" s="24">
        <v>0</v>
      </c>
      <c r="CO550" s="24">
        <v>0</v>
      </c>
      <c r="CP550" s="24">
        <v>0</v>
      </c>
      <c r="CQ550" s="24">
        <v>0</v>
      </c>
      <c r="CR550" s="24">
        <v>0</v>
      </c>
      <c r="CS550" s="24">
        <v>0</v>
      </c>
      <c r="CT550" s="24">
        <v>0</v>
      </c>
      <c r="CU550" s="24">
        <v>0</v>
      </c>
      <c r="CV550" s="24">
        <v>0</v>
      </c>
      <c r="CW550" s="24">
        <v>0</v>
      </c>
      <c r="CX550" s="24">
        <v>0</v>
      </c>
      <c r="CY550" s="24">
        <v>0</v>
      </c>
      <c r="CZ550" s="24">
        <v>0</v>
      </c>
      <c r="DA550" s="24">
        <v>0</v>
      </c>
      <c r="DB550" s="24">
        <v>0</v>
      </c>
      <c r="DC550" s="24">
        <v>0</v>
      </c>
      <c r="DD550" s="24">
        <v>0</v>
      </c>
      <c r="DE550" s="24">
        <v>0</v>
      </c>
      <c r="DF550" s="24">
        <v>0</v>
      </c>
      <c r="DG550" s="24">
        <v>0</v>
      </c>
      <c r="DH550" s="24">
        <v>0</v>
      </c>
      <c r="DI550" s="24">
        <v>0</v>
      </c>
      <c r="DJ550" s="24">
        <v>0</v>
      </c>
      <c r="DK550" s="24">
        <v>0</v>
      </c>
      <c r="DL550" s="24">
        <v>0</v>
      </c>
      <c r="DM550" s="24">
        <v>0</v>
      </c>
      <c r="DN550" s="24">
        <v>0</v>
      </c>
      <c r="DO550" s="24">
        <v>0</v>
      </c>
      <c r="DP550" s="24">
        <v>0</v>
      </c>
      <c r="DQ550" s="24">
        <v>0</v>
      </c>
      <c r="DR550" s="24">
        <v>0</v>
      </c>
      <c r="DS550" s="24">
        <v>0</v>
      </c>
      <c r="DT550" s="24">
        <v>0</v>
      </c>
      <c r="DU550" s="24">
        <v>0</v>
      </c>
      <c r="DV550" s="24">
        <v>0</v>
      </c>
      <c r="DW550" s="24">
        <v>0</v>
      </c>
      <c r="DX550" s="24">
        <v>0</v>
      </c>
      <c r="DY550" s="25" t="s">
        <v>159</v>
      </c>
      <c r="DZ550" s="27" t="s">
        <v>209</v>
      </c>
      <c r="EA550" s="27" t="s">
        <v>209</v>
      </c>
      <c r="EB550" s="24" t="s">
        <v>159</v>
      </c>
      <c r="EC550" s="24" t="s">
        <v>159</v>
      </c>
      <c r="ED550" s="24" t="s">
        <v>159</v>
      </c>
      <c r="EE550" s="24" t="s">
        <v>159</v>
      </c>
      <c r="EF550" s="24" t="s">
        <v>159</v>
      </c>
      <c r="EG550" s="24" t="s">
        <v>159</v>
      </c>
      <c r="EH550" s="24" t="s">
        <v>159</v>
      </c>
      <c r="EI550" s="24" t="s">
        <v>159</v>
      </c>
      <c r="EJ550" s="24" t="s">
        <v>159</v>
      </c>
      <c r="EK550" s="24">
        <v>0</v>
      </c>
      <c r="EL550" s="24" t="s">
        <v>159</v>
      </c>
      <c r="EM550" s="26" t="s">
        <v>159</v>
      </c>
      <c r="EN550" s="26" t="s">
        <v>159</v>
      </c>
      <c r="EO550" s="26" t="s">
        <v>159</v>
      </c>
      <c r="EP550" s="26" t="s">
        <v>159</v>
      </c>
      <c r="EQ550" s="26" t="s">
        <v>159</v>
      </c>
      <c r="ER550" s="26" t="s">
        <v>159</v>
      </c>
      <c r="ES550" s="26" t="s">
        <v>159</v>
      </c>
      <c r="ET550" s="26" t="s">
        <v>159</v>
      </c>
      <c r="EU550" s="26" t="s">
        <v>159</v>
      </c>
      <c r="EV550" s="26" t="s">
        <v>159</v>
      </c>
      <c r="EW550" s="26" t="s">
        <v>159</v>
      </c>
      <c r="EX550" s="26" t="s">
        <v>159</v>
      </c>
      <c r="EY550" s="26" t="s">
        <v>159</v>
      </c>
      <c r="EZ550" s="26" t="s">
        <v>159</v>
      </c>
      <c r="FA550" s="26" t="s">
        <v>159</v>
      </c>
      <c r="FB550" s="26" t="s">
        <v>159</v>
      </c>
      <c r="FC550" s="24">
        <v>0</v>
      </c>
      <c r="FD550" s="24" t="s">
        <v>159</v>
      </c>
      <c r="FE550" s="24" t="s">
        <v>159</v>
      </c>
      <c r="FF550" s="24" t="s">
        <v>159</v>
      </c>
      <c r="FG550" s="24" t="s">
        <v>159</v>
      </c>
      <c r="FH550" s="24" t="s">
        <v>159</v>
      </c>
      <c r="FI550" s="24" t="s">
        <v>159</v>
      </c>
      <c r="FJ550" s="24" t="s">
        <v>159</v>
      </c>
      <c r="FK550" s="24" t="s">
        <v>159</v>
      </c>
      <c r="FL550" s="26" t="s">
        <v>159</v>
      </c>
      <c r="FM550" s="26" t="s">
        <v>159</v>
      </c>
      <c r="FN550" s="24">
        <v>0</v>
      </c>
      <c r="FO550" s="24">
        <v>0</v>
      </c>
      <c r="FP550" s="24">
        <v>0</v>
      </c>
      <c r="FQ550" s="24">
        <v>0</v>
      </c>
      <c r="FR550" s="24">
        <v>0</v>
      </c>
      <c r="FS550" s="24">
        <v>0</v>
      </c>
      <c r="FT550" s="24">
        <v>0</v>
      </c>
      <c r="FU550" s="24">
        <v>0</v>
      </c>
      <c r="FV550" s="24">
        <v>0</v>
      </c>
      <c r="FW550" s="24">
        <v>0</v>
      </c>
      <c r="FX550" s="24">
        <v>0</v>
      </c>
      <c r="FY550" s="24">
        <v>0</v>
      </c>
      <c r="FZ550" s="24">
        <v>0</v>
      </c>
      <c r="GA550" s="24">
        <v>0</v>
      </c>
      <c r="GB550" s="24">
        <v>0</v>
      </c>
      <c r="GC550" s="24">
        <v>0</v>
      </c>
      <c r="GD550" s="24" t="s">
        <v>159</v>
      </c>
      <c r="GE550" s="24" t="s">
        <v>159</v>
      </c>
      <c r="GF550" s="24">
        <v>0</v>
      </c>
      <c r="GG550" s="24" t="s">
        <v>159</v>
      </c>
      <c r="GH550" s="24" t="s">
        <v>159</v>
      </c>
      <c r="GI550" s="24">
        <v>0</v>
      </c>
      <c r="GJ550" s="24" t="s">
        <v>159</v>
      </c>
      <c r="GK550" s="24" t="s">
        <v>159</v>
      </c>
      <c r="GL550" s="24">
        <v>0</v>
      </c>
      <c r="GM550" s="24" t="s">
        <v>159</v>
      </c>
      <c r="GN550" s="24" t="s">
        <v>159</v>
      </c>
      <c r="GO550" s="24">
        <v>0</v>
      </c>
      <c r="GP550" s="24">
        <v>0</v>
      </c>
      <c r="GQ550" s="24">
        <v>0</v>
      </c>
      <c r="GR550" s="24">
        <v>0</v>
      </c>
      <c r="GS550" s="24">
        <v>0</v>
      </c>
      <c r="GT550" s="24">
        <v>0</v>
      </c>
      <c r="GU550" s="24">
        <v>0</v>
      </c>
      <c r="GV550" s="24">
        <v>0</v>
      </c>
      <c r="GW550" s="24">
        <v>0</v>
      </c>
      <c r="GX550" s="24">
        <v>0</v>
      </c>
      <c r="GY550" s="24">
        <v>0</v>
      </c>
      <c r="GZ550" s="24">
        <v>0</v>
      </c>
      <c r="HA550" s="24">
        <v>0</v>
      </c>
      <c r="HB550" s="24">
        <v>0</v>
      </c>
      <c r="HC550" s="24">
        <v>0</v>
      </c>
      <c r="HD550" s="24">
        <v>0</v>
      </c>
      <c r="HE550" s="24">
        <v>0</v>
      </c>
      <c r="HF550" s="24" t="s">
        <v>2962</v>
      </c>
      <c r="HG550" s="24" t="s">
        <v>6199</v>
      </c>
      <c r="HH550" s="24" t="s">
        <v>6200</v>
      </c>
      <c r="HI550" s="24" t="s">
        <v>159</v>
      </c>
      <c r="HJ550" s="24" t="s">
        <v>159</v>
      </c>
      <c r="HK550" s="24" t="s">
        <v>159</v>
      </c>
      <c r="HL550" s="24" t="s">
        <v>159</v>
      </c>
      <c r="HM550" s="24" t="s">
        <v>159</v>
      </c>
      <c r="HN550" s="24" t="s">
        <v>159</v>
      </c>
      <c r="HO550" s="24" t="s">
        <v>159</v>
      </c>
      <c r="HP550" s="24" t="s">
        <v>159</v>
      </c>
      <c r="HQ550" s="24" t="s">
        <v>159</v>
      </c>
      <c r="HR550" s="24">
        <v>366</v>
      </c>
    </row>
    <row r="551" spans="1:226" s="24" customFormat="1">
      <c r="A551" s="24">
        <v>20410041554</v>
      </c>
      <c r="B551" s="24">
        <v>41004155</v>
      </c>
      <c r="C551" s="37" t="s">
        <v>6201</v>
      </c>
      <c r="D551" s="24" t="s">
        <v>159</v>
      </c>
      <c r="E551" s="24" t="s">
        <v>214</v>
      </c>
      <c r="F551" s="24" t="s">
        <v>6202</v>
      </c>
      <c r="G551" s="24" t="s">
        <v>1858</v>
      </c>
      <c r="H551" s="24" t="s">
        <v>6203</v>
      </c>
      <c r="I551" s="24" t="s">
        <v>159</v>
      </c>
      <c r="J551" s="24">
        <v>5509</v>
      </c>
      <c r="K551" s="24" t="s">
        <v>6204</v>
      </c>
      <c r="L551" s="24" t="s">
        <v>6205</v>
      </c>
      <c r="M551" s="24" t="s">
        <v>4956</v>
      </c>
      <c r="N551" s="24" t="s">
        <v>693</v>
      </c>
      <c r="O551" s="24">
        <v>0</v>
      </c>
      <c r="P551" s="24" t="s">
        <v>159</v>
      </c>
      <c r="Q551" s="24" t="s">
        <v>159</v>
      </c>
      <c r="R551" s="24" t="s">
        <v>159</v>
      </c>
      <c r="S551" s="24" t="s">
        <v>159</v>
      </c>
      <c r="T551" s="24" t="s">
        <v>159</v>
      </c>
      <c r="U551" s="24" t="s">
        <v>159</v>
      </c>
      <c r="V551" s="24" t="s">
        <v>159</v>
      </c>
      <c r="W551" s="24" t="s">
        <v>159</v>
      </c>
      <c r="X551" s="25">
        <v>1</v>
      </c>
      <c r="Y551" s="25">
        <v>9</v>
      </c>
      <c r="Z551" s="25">
        <v>0</v>
      </c>
      <c r="AA551" s="25">
        <v>0</v>
      </c>
      <c r="AB551" s="25">
        <v>0</v>
      </c>
      <c r="AC551" s="25">
        <v>0</v>
      </c>
      <c r="AD551" s="25">
        <v>0</v>
      </c>
      <c r="AE551" s="25">
        <v>0</v>
      </c>
      <c r="AF551" s="25">
        <v>0</v>
      </c>
      <c r="AG551" s="25">
        <v>0</v>
      </c>
      <c r="AH551" s="25">
        <v>0</v>
      </c>
      <c r="AI551" s="25">
        <v>1</v>
      </c>
      <c r="AJ551" s="25">
        <v>0</v>
      </c>
      <c r="AK551" s="25">
        <v>0</v>
      </c>
      <c r="AL551" s="25">
        <v>0</v>
      </c>
      <c r="AM551" s="25">
        <v>0</v>
      </c>
      <c r="AN551" s="24" t="s">
        <v>302</v>
      </c>
      <c r="AO551" s="24" t="s">
        <v>303</v>
      </c>
      <c r="AP551" s="24">
        <v>9</v>
      </c>
      <c r="AQ551" s="24" t="s">
        <v>159</v>
      </c>
      <c r="AR551" s="24" t="s">
        <v>159</v>
      </c>
      <c r="AS551" s="24">
        <v>0</v>
      </c>
      <c r="AT551" s="24" t="s">
        <v>159</v>
      </c>
      <c r="AU551" s="24" t="s">
        <v>159</v>
      </c>
      <c r="AV551" s="24">
        <v>0</v>
      </c>
      <c r="AW551" s="24" t="s">
        <v>159</v>
      </c>
      <c r="AX551" s="24" t="s">
        <v>159</v>
      </c>
      <c r="AY551" s="24">
        <v>0</v>
      </c>
      <c r="AZ551" s="26">
        <v>0</v>
      </c>
      <c r="BA551" s="24">
        <v>0</v>
      </c>
      <c r="BB551" s="24">
        <v>0</v>
      </c>
      <c r="BC551" s="24">
        <v>0</v>
      </c>
      <c r="BD551" s="24">
        <v>0</v>
      </c>
      <c r="BE551" s="24">
        <v>0</v>
      </c>
      <c r="BF551" s="24">
        <v>0</v>
      </c>
      <c r="BG551" s="24">
        <v>0</v>
      </c>
      <c r="BH551" s="24">
        <v>0</v>
      </c>
      <c r="BI551" s="24">
        <v>0</v>
      </c>
      <c r="BJ551" s="24">
        <v>0</v>
      </c>
      <c r="BK551" s="24">
        <v>0</v>
      </c>
      <c r="BL551" s="24">
        <v>0</v>
      </c>
      <c r="BM551" s="24">
        <v>0</v>
      </c>
      <c r="BN551" s="24">
        <v>0</v>
      </c>
      <c r="BO551" s="24">
        <v>0</v>
      </c>
      <c r="BP551" s="24">
        <v>0</v>
      </c>
      <c r="BQ551" s="24">
        <v>0</v>
      </c>
      <c r="BR551" s="24">
        <v>1</v>
      </c>
      <c r="BS551" s="24">
        <v>0</v>
      </c>
      <c r="BT551" s="24">
        <v>0</v>
      </c>
      <c r="BU551" s="24">
        <v>4</v>
      </c>
      <c r="BV551" s="24" t="s">
        <v>159</v>
      </c>
      <c r="BW551" s="24">
        <v>0</v>
      </c>
      <c r="BX551" s="24">
        <v>0</v>
      </c>
      <c r="BY551" s="24">
        <v>0</v>
      </c>
      <c r="BZ551" s="24">
        <v>0</v>
      </c>
      <c r="CA551" s="24">
        <v>0</v>
      </c>
      <c r="CB551" s="24">
        <v>0</v>
      </c>
      <c r="CC551" s="24">
        <v>0</v>
      </c>
      <c r="CD551" s="24">
        <v>0</v>
      </c>
      <c r="CE551" s="24">
        <v>0</v>
      </c>
      <c r="CF551" s="24">
        <v>0</v>
      </c>
      <c r="CG551" s="24">
        <v>0</v>
      </c>
      <c r="CH551" s="24">
        <v>0</v>
      </c>
      <c r="CI551" s="24">
        <v>0</v>
      </c>
      <c r="CJ551" s="24">
        <v>0</v>
      </c>
      <c r="CK551" s="24">
        <v>0</v>
      </c>
      <c r="CL551" s="24">
        <v>0</v>
      </c>
      <c r="CM551" s="24">
        <v>0</v>
      </c>
      <c r="CN551" s="24">
        <v>0</v>
      </c>
      <c r="CO551" s="24">
        <v>0</v>
      </c>
      <c r="CP551" s="24">
        <v>0</v>
      </c>
      <c r="CQ551" s="24">
        <v>0</v>
      </c>
      <c r="CR551" s="24">
        <v>0</v>
      </c>
      <c r="CS551" s="24">
        <v>0</v>
      </c>
      <c r="CT551" s="24">
        <v>0</v>
      </c>
      <c r="CU551" s="24">
        <v>0</v>
      </c>
      <c r="CV551" s="24">
        <v>0</v>
      </c>
      <c r="CW551" s="24">
        <v>0</v>
      </c>
      <c r="CX551" s="24">
        <v>0</v>
      </c>
      <c r="CY551" s="24">
        <v>0</v>
      </c>
      <c r="CZ551" s="24">
        <v>0</v>
      </c>
      <c r="DA551" s="24">
        <v>0</v>
      </c>
      <c r="DB551" s="24">
        <v>0</v>
      </c>
      <c r="DC551" s="24">
        <v>0</v>
      </c>
      <c r="DD551" s="24">
        <v>0</v>
      </c>
      <c r="DE551" s="24">
        <v>0</v>
      </c>
      <c r="DF551" s="24">
        <v>0</v>
      </c>
      <c r="DG551" s="24">
        <v>0</v>
      </c>
      <c r="DH551" s="24">
        <v>0</v>
      </c>
      <c r="DI551" s="24">
        <v>0</v>
      </c>
      <c r="DJ551" s="24">
        <v>0</v>
      </c>
      <c r="DK551" s="24">
        <v>0</v>
      </c>
      <c r="DL551" s="24">
        <v>0</v>
      </c>
      <c r="DM551" s="24">
        <v>0</v>
      </c>
      <c r="DN551" s="24">
        <v>0</v>
      </c>
      <c r="DO551" s="24">
        <v>0</v>
      </c>
      <c r="DP551" s="24">
        <v>0</v>
      </c>
      <c r="DQ551" s="24">
        <v>0</v>
      </c>
      <c r="DR551" s="24">
        <v>0</v>
      </c>
      <c r="DS551" s="24">
        <v>0</v>
      </c>
      <c r="DT551" s="24">
        <v>0</v>
      </c>
      <c r="DU551" s="24">
        <v>0</v>
      </c>
      <c r="DV551" s="24">
        <v>0</v>
      </c>
      <c r="DW551" s="24">
        <v>0</v>
      </c>
      <c r="DX551" s="24">
        <v>0</v>
      </c>
      <c r="DY551" s="25" t="s">
        <v>159</v>
      </c>
      <c r="DZ551" s="27" t="s">
        <v>209</v>
      </c>
      <c r="EA551" s="27" t="s">
        <v>209</v>
      </c>
      <c r="EB551" s="24" t="s">
        <v>159</v>
      </c>
      <c r="EC551" s="24" t="s">
        <v>159</v>
      </c>
      <c r="ED551" s="24" t="s">
        <v>159</v>
      </c>
      <c r="EE551" s="24" t="s">
        <v>159</v>
      </c>
      <c r="EF551" s="24" t="s">
        <v>159</v>
      </c>
      <c r="EG551" s="24" t="s">
        <v>159</v>
      </c>
      <c r="EH551" s="24" t="s">
        <v>159</v>
      </c>
      <c r="EI551" s="24" t="s">
        <v>159</v>
      </c>
      <c r="EJ551" s="24" t="s">
        <v>159</v>
      </c>
      <c r="EK551" s="24">
        <v>0</v>
      </c>
      <c r="EL551" s="24" t="s">
        <v>159</v>
      </c>
      <c r="EM551" s="26" t="s">
        <v>5764</v>
      </c>
      <c r="EN551" s="26" t="s">
        <v>5765</v>
      </c>
      <c r="EO551" s="26" t="s">
        <v>159</v>
      </c>
      <c r="EP551" s="26" t="s">
        <v>159</v>
      </c>
      <c r="EQ551" s="26" t="s">
        <v>159</v>
      </c>
      <c r="ER551" s="26" t="s">
        <v>159</v>
      </c>
      <c r="ES551" s="26" t="s">
        <v>159</v>
      </c>
      <c r="ET551" s="26" t="s">
        <v>159</v>
      </c>
      <c r="EU551" s="26" t="s">
        <v>159</v>
      </c>
      <c r="EV551" s="26" t="s">
        <v>159</v>
      </c>
      <c r="EW551" s="26" t="s">
        <v>192</v>
      </c>
      <c r="EX551" s="26" t="s">
        <v>1814</v>
      </c>
      <c r="EY551" s="26" t="s">
        <v>159</v>
      </c>
      <c r="EZ551" s="26" t="s">
        <v>159</v>
      </c>
      <c r="FA551" s="26" t="s">
        <v>159</v>
      </c>
      <c r="FB551" s="26" t="s">
        <v>159</v>
      </c>
      <c r="FC551" s="24">
        <v>0</v>
      </c>
      <c r="FD551" s="24" t="s">
        <v>159</v>
      </c>
      <c r="FE551" s="24" t="s">
        <v>159</v>
      </c>
      <c r="FF551" s="24" t="s">
        <v>159</v>
      </c>
      <c r="FG551" s="24" t="s">
        <v>159</v>
      </c>
      <c r="FH551" s="24" t="s">
        <v>159</v>
      </c>
      <c r="FI551" s="24" t="s">
        <v>159</v>
      </c>
      <c r="FJ551" s="24" t="s">
        <v>159</v>
      </c>
      <c r="FK551" s="24" t="s">
        <v>159</v>
      </c>
      <c r="FL551" s="26" t="s">
        <v>159</v>
      </c>
      <c r="FM551" s="26" t="s">
        <v>159</v>
      </c>
      <c r="FN551" s="24">
        <v>0</v>
      </c>
      <c r="FO551" s="24">
        <v>0</v>
      </c>
      <c r="FP551" s="24">
        <v>0</v>
      </c>
      <c r="FQ551" s="24">
        <v>0</v>
      </c>
      <c r="FR551" s="24">
        <v>0</v>
      </c>
      <c r="FS551" s="24">
        <v>0</v>
      </c>
      <c r="FT551" s="24">
        <v>0</v>
      </c>
      <c r="FU551" s="24">
        <v>0</v>
      </c>
      <c r="FV551" s="24">
        <v>0</v>
      </c>
      <c r="FW551" s="24">
        <v>0</v>
      </c>
      <c r="FX551" s="24">
        <v>0</v>
      </c>
      <c r="FY551" s="24">
        <v>0</v>
      </c>
      <c r="FZ551" s="24">
        <v>0</v>
      </c>
      <c r="GA551" s="24">
        <v>0</v>
      </c>
      <c r="GB551" s="24">
        <v>0</v>
      </c>
      <c r="GC551" s="24">
        <v>0</v>
      </c>
      <c r="GD551" s="24" t="s">
        <v>159</v>
      </c>
      <c r="GE551" s="24" t="s">
        <v>159</v>
      </c>
      <c r="GF551" s="24">
        <v>0</v>
      </c>
      <c r="GG551" s="24" t="s">
        <v>159</v>
      </c>
      <c r="GH551" s="24" t="s">
        <v>159</v>
      </c>
      <c r="GI551" s="24">
        <v>0</v>
      </c>
      <c r="GJ551" s="24" t="s">
        <v>159</v>
      </c>
      <c r="GK551" s="24" t="s">
        <v>159</v>
      </c>
      <c r="GL551" s="24">
        <v>0</v>
      </c>
      <c r="GM551" s="24" t="s">
        <v>159</v>
      </c>
      <c r="GN551" s="24" t="s">
        <v>159</v>
      </c>
      <c r="GO551" s="24">
        <v>0</v>
      </c>
      <c r="GP551" s="24">
        <v>0</v>
      </c>
      <c r="GQ551" s="24">
        <v>0</v>
      </c>
      <c r="GR551" s="24">
        <v>0</v>
      </c>
      <c r="GS551" s="24">
        <v>0</v>
      </c>
      <c r="GT551" s="24">
        <v>0</v>
      </c>
      <c r="GU551" s="24">
        <v>0</v>
      </c>
      <c r="GV551" s="24">
        <v>0</v>
      </c>
      <c r="GW551" s="24">
        <v>0</v>
      </c>
      <c r="GX551" s="24">
        <v>0</v>
      </c>
      <c r="GY551" s="24">
        <v>0</v>
      </c>
      <c r="GZ551" s="24">
        <v>0</v>
      </c>
      <c r="HA551" s="24">
        <v>0</v>
      </c>
      <c r="HB551" s="24">
        <v>0</v>
      </c>
      <c r="HC551" s="24">
        <v>0</v>
      </c>
      <c r="HD551" s="24">
        <v>0</v>
      </c>
      <c r="HE551" s="24">
        <v>0</v>
      </c>
      <c r="HF551" s="24" t="s">
        <v>513</v>
      </c>
      <c r="HG551" s="24" t="s">
        <v>6206</v>
      </c>
      <c r="HH551" s="24" t="s">
        <v>159</v>
      </c>
      <c r="HI551" s="24" t="s">
        <v>159</v>
      </c>
      <c r="HJ551" s="24" t="s">
        <v>6207</v>
      </c>
      <c r="HK551" s="24" t="s">
        <v>159</v>
      </c>
      <c r="HL551" s="24" t="s">
        <v>159</v>
      </c>
      <c r="HM551" s="24" t="s">
        <v>159</v>
      </c>
      <c r="HN551" s="24" t="s">
        <v>159</v>
      </c>
      <c r="HO551" s="24" t="s">
        <v>159</v>
      </c>
      <c r="HP551" s="24" t="s">
        <v>159</v>
      </c>
      <c r="HQ551" s="24" t="s">
        <v>159</v>
      </c>
      <c r="HR551" s="24">
        <v>189</v>
      </c>
    </row>
    <row r="552" spans="1:226" s="24" customFormat="1">
      <c r="A552" s="24">
        <v>20410060362</v>
      </c>
      <c r="B552" s="24">
        <v>41006036</v>
      </c>
      <c r="C552" s="37" t="s">
        <v>6170</v>
      </c>
      <c r="D552" s="24" t="s">
        <v>159</v>
      </c>
      <c r="E552" s="24" t="s">
        <v>214</v>
      </c>
      <c r="F552" s="24" t="s">
        <v>6208</v>
      </c>
      <c r="G552" s="24" t="s">
        <v>6209</v>
      </c>
      <c r="H552" s="24" t="s">
        <v>789</v>
      </c>
      <c r="I552" s="24" t="s">
        <v>159</v>
      </c>
      <c r="J552" s="24">
        <v>1909</v>
      </c>
      <c r="K552" s="24" t="s">
        <v>159</v>
      </c>
      <c r="L552" s="24" t="s">
        <v>6210</v>
      </c>
      <c r="M552" s="24" t="s">
        <v>603</v>
      </c>
      <c r="N552" s="24" t="s">
        <v>253</v>
      </c>
      <c r="O552" s="24">
        <v>0</v>
      </c>
      <c r="P552" s="24" t="s">
        <v>159</v>
      </c>
      <c r="Q552" s="24" t="s">
        <v>159</v>
      </c>
      <c r="R552" s="24" t="s">
        <v>6211</v>
      </c>
      <c r="S552" s="24" t="s">
        <v>6212</v>
      </c>
      <c r="T552" s="24" t="s">
        <v>159</v>
      </c>
      <c r="U552" s="24" t="s">
        <v>159</v>
      </c>
      <c r="V552" s="24" t="s">
        <v>159</v>
      </c>
      <c r="W552" s="24" t="s">
        <v>159</v>
      </c>
      <c r="X552" s="25">
        <v>1</v>
      </c>
      <c r="Y552" s="25">
        <v>24</v>
      </c>
      <c r="Z552" s="25">
        <v>0</v>
      </c>
      <c r="AA552" s="25">
        <v>0</v>
      </c>
      <c r="AB552" s="25">
        <v>0</v>
      </c>
      <c r="AC552" s="25">
        <v>0</v>
      </c>
      <c r="AD552" s="25">
        <v>0</v>
      </c>
      <c r="AE552" s="25">
        <v>0</v>
      </c>
      <c r="AF552" s="25">
        <v>0</v>
      </c>
      <c r="AG552" s="25">
        <v>0</v>
      </c>
      <c r="AH552" s="25">
        <v>0</v>
      </c>
      <c r="AI552" s="25">
        <v>1</v>
      </c>
      <c r="AJ552" s="25">
        <v>0</v>
      </c>
      <c r="AK552" s="25">
        <v>0</v>
      </c>
      <c r="AL552" s="25">
        <v>0</v>
      </c>
      <c r="AM552" s="25">
        <v>0</v>
      </c>
      <c r="AN552" s="24" t="s">
        <v>302</v>
      </c>
      <c r="AO552" s="24" t="s">
        <v>303</v>
      </c>
      <c r="AP552" s="24">
        <v>24</v>
      </c>
      <c r="AQ552" s="24" t="s">
        <v>159</v>
      </c>
      <c r="AR552" s="24" t="s">
        <v>159</v>
      </c>
      <c r="AS552" s="24">
        <v>0</v>
      </c>
      <c r="AT552" s="24" t="s">
        <v>159</v>
      </c>
      <c r="AU552" s="24" t="s">
        <v>159</v>
      </c>
      <c r="AV552" s="24">
        <v>0</v>
      </c>
      <c r="AW552" s="24" t="s">
        <v>159</v>
      </c>
      <c r="AX552" s="24" t="s">
        <v>159</v>
      </c>
      <c r="AY552" s="24">
        <v>0</v>
      </c>
      <c r="AZ552" s="26">
        <v>0</v>
      </c>
      <c r="BA552" s="24">
        <v>0</v>
      </c>
      <c r="BB552" s="24">
        <v>0</v>
      </c>
      <c r="BC552" s="24">
        <v>0</v>
      </c>
      <c r="BD552" s="24">
        <v>0</v>
      </c>
      <c r="BE552" s="24">
        <v>0</v>
      </c>
      <c r="BF552" s="24">
        <v>0</v>
      </c>
      <c r="BG552" s="24">
        <v>0</v>
      </c>
      <c r="BH552" s="24">
        <v>0</v>
      </c>
      <c r="BI552" s="24">
        <v>0</v>
      </c>
      <c r="BJ552" s="24">
        <v>0</v>
      </c>
      <c r="BK552" s="24">
        <v>0</v>
      </c>
      <c r="BL552" s="24">
        <v>0</v>
      </c>
      <c r="BM552" s="24">
        <v>0</v>
      </c>
      <c r="BN552" s="24">
        <v>0</v>
      </c>
      <c r="BO552" s="24">
        <v>0</v>
      </c>
      <c r="BP552" s="24">
        <v>0</v>
      </c>
      <c r="BQ552" s="24">
        <v>0</v>
      </c>
      <c r="BR552" s="24">
        <v>2</v>
      </c>
      <c r="BS552" s="24">
        <v>0</v>
      </c>
      <c r="BT552" s="24">
        <v>0</v>
      </c>
      <c r="BU552" s="24">
        <v>2</v>
      </c>
      <c r="BV552" s="24" t="s">
        <v>290</v>
      </c>
      <c r="BW552" s="24">
        <v>0</v>
      </c>
      <c r="BX552" s="24">
        <v>0</v>
      </c>
      <c r="BY552" s="24">
        <v>0</v>
      </c>
      <c r="BZ552" s="24">
        <v>0</v>
      </c>
      <c r="CA552" s="24">
        <v>0</v>
      </c>
      <c r="CB552" s="24">
        <v>0</v>
      </c>
      <c r="CC552" s="24">
        <v>0</v>
      </c>
      <c r="CD552" s="24">
        <v>0</v>
      </c>
      <c r="CE552" s="24">
        <v>0</v>
      </c>
      <c r="CF552" s="24">
        <v>0</v>
      </c>
      <c r="CG552" s="24">
        <v>0</v>
      </c>
      <c r="CH552" s="24">
        <v>0</v>
      </c>
      <c r="CI552" s="24">
        <v>0</v>
      </c>
      <c r="CJ552" s="24">
        <v>0</v>
      </c>
      <c r="CK552" s="24">
        <v>0</v>
      </c>
      <c r="CL552" s="24">
        <v>0</v>
      </c>
      <c r="CM552" s="24">
        <v>0</v>
      </c>
      <c r="CN552" s="24">
        <v>0</v>
      </c>
      <c r="CO552" s="24">
        <v>0</v>
      </c>
      <c r="CP552" s="24">
        <v>0</v>
      </c>
      <c r="CQ552" s="24">
        <v>0</v>
      </c>
      <c r="CR552" s="24">
        <v>0</v>
      </c>
      <c r="CS552" s="24">
        <v>0</v>
      </c>
      <c r="CT552" s="24">
        <v>0</v>
      </c>
      <c r="CU552" s="24">
        <v>0</v>
      </c>
      <c r="CV552" s="24">
        <v>0</v>
      </c>
      <c r="CW552" s="24">
        <v>0</v>
      </c>
      <c r="CX552" s="24">
        <v>0</v>
      </c>
      <c r="CY552" s="24">
        <v>0</v>
      </c>
      <c r="CZ552" s="24">
        <v>0</v>
      </c>
      <c r="DA552" s="24">
        <v>0</v>
      </c>
      <c r="DB552" s="24">
        <v>0</v>
      </c>
      <c r="DC552" s="24">
        <v>0</v>
      </c>
      <c r="DD552" s="24">
        <v>0</v>
      </c>
      <c r="DE552" s="24">
        <v>0</v>
      </c>
      <c r="DF552" s="24">
        <v>0</v>
      </c>
      <c r="DG552" s="24">
        <v>0</v>
      </c>
      <c r="DH552" s="24">
        <v>0</v>
      </c>
      <c r="DI552" s="24">
        <v>0</v>
      </c>
      <c r="DJ552" s="24">
        <v>0</v>
      </c>
      <c r="DK552" s="24">
        <v>0</v>
      </c>
      <c r="DL552" s="24">
        <v>0</v>
      </c>
      <c r="DM552" s="24">
        <v>0</v>
      </c>
      <c r="DN552" s="24">
        <v>0</v>
      </c>
      <c r="DO552" s="24">
        <v>0</v>
      </c>
      <c r="DP552" s="24">
        <v>0</v>
      </c>
      <c r="DQ552" s="24">
        <v>0</v>
      </c>
      <c r="DR552" s="24">
        <v>0</v>
      </c>
      <c r="DS552" s="24">
        <v>0</v>
      </c>
      <c r="DT552" s="24">
        <v>0</v>
      </c>
      <c r="DU552" s="24">
        <v>0</v>
      </c>
      <c r="DV552" s="24">
        <v>0</v>
      </c>
      <c r="DW552" s="24">
        <v>0</v>
      </c>
      <c r="DX552" s="24">
        <v>0</v>
      </c>
      <c r="DY552" s="25" t="s">
        <v>159</v>
      </c>
      <c r="DZ552" s="27" t="s">
        <v>209</v>
      </c>
      <c r="EA552" s="27" t="s">
        <v>209</v>
      </c>
      <c r="EB552" s="24" t="s">
        <v>159</v>
      </c>
      <c r="EC552" s="24" t="s">
        <v>159</v>
      </c>
      <c r="ED552" s="24" t="s">
        <v>159</v>
      </c>
      <c r="EE552" s="24" t="s">
        <v>159</v>
      </c>
      <c r="EF552" s="24" t="s">
        <v>159</v>
      </c>
      <c r="EG552" s="24" t="s">
        <v>159</v>
      </c>
      <c r="EH552" s="24" t="s">
        <v>159</v>
      </c>
      <c r="EI552" s="24" t="s">
        <v>159</v>
      </c>
      <c r="EJ552" s="24" t="s">
        <v>159</v>
      </c>
      <c r="EK552" s="24">
        <v>0</v>
      </c>
      <c r="EL552" s="24" t="s">
        <v>159</v>
      </c>
      <c r="EM552" s="26" t="s">
        <v>159</v>
      </c>
      <c r="EN552" s="26" t="s">
        <v>159</v>
      </c>
      <c r="EO552" s="26" t="s">
        <v>159</v>
      </c>
      <c r="EP552" s="26" t="s">
        <v>159</v>
      </c>
      <c r="EQ552" s="26" t="s">
        <v>159</v>
      </c>
      <c r="ER552" s="26" t="s">
        <v>159</v>
      </c>
      <c r="ES552" s="26" t="s">
        <v>159</v>
      </c>
      <c r="ET552" s="26" t="s">
        <v>159</v>
      </c>
      <c r="EU552" s="26" t="s">
        <v>159</v>
      </c>
      <c r="EV552" s="26" t="s">
        <v>159</v>
      </c>
      <c r="EW552" s="26" t="s">
        <v>159</v>
      </c>
      <c r="EX552" s="26" t="s">
        <v>159</v>
      </c>
      <c r="EY552" s="26" t="s">
        <v>159</v>
      </c>
      <c r="EZ552" s="26" t="s">
        <v>159</v>
      </c>
      <c r="FA552" s="26" t="s">
        <v>159</v>
      </c>
      <c r="FB552" s="26" t="s">
        <v>159</v>
      </c>
      <c r="FC552" s="24">
        <v>0</v>
      </c>
      <c r="FD552" s="24" t="s">
        <v>159</v>
      </c>
      <c r="FE552" s="24" t="s">
        <v>159</v>
      </c>
      <c r="FF552" s="24" t="s">
        <v>159</v>
      </c>
      <c r="FG552" s="24" t="s">
        <v>159</v>
      </c>
      <c r="FH552" s="24" t="s">
        <v>159</v>
      </c>
      <c r="FI552" s="24" t="s">
        <v>159</v>
      </c>
      <c r="FJ552" s="24" t="s">
        <v>159</v>
      </c>
      <c r="FK552" s="24" t="s">
        <v>159</v>
      </c>
      <c r="FL552" s="26" t="s">
        <v>159</v>
      </c>
      <c r="FM552" s="26" t="s">
        <v>159</v>
      </c>
      <c r="FN552" s="24">
        <v>0</v>
      </c>
      <c r="FO552" s="24">
        <v>0</v>
      </c>
      <c r="FP552" s="24">
        <v>0</v>
      </c>
      <c r="FQ552" s="24">
        <v>0</v>
      </c>
      <c r="FR552" s="24">
        <v>0</v>
      </c>
      <c r="FS552" s="24">
        <v>0</v>
      </c>
      <c r="FT552" s="24">
        <v>0</v>
      </c>
      <c r="FU552" s="24">
        <v>0</v>
      </c>
      <c r="FV552" s="24">
        <v>0</v>
      </c>
      <c r="FW552" s="24">
        <v>0</v>
      </c>
      <c r="FX552" s="24">
        <v>0</v>
      </c>
      <c r="FY552" s="24">
        <v>0</v>
      </c>
      <c r="FZ552" s="24">
        <v>0</v>
      </c>
      <c r="GA552" s="24">
        <v>0</v>
      </c>
      <c r="GB552" s="24">
        <v>0</v>
      </c>
      <c r="GC552" s="24">
        <v>0</v>
      </c>
      <c r="GD552" s="24" t="s">
        <v>159</v>
      </c>
      <c r="GE552" s="24" t="s">
        <v>159</v>
      </c>
      <c r="GF552" s="24">
        <v>0</v>
      </c>
      <c r="GG552" s="24" t="s">
        <v>159</v>
      </c>
      <c r="GH552" s="24" t="s">
        <v>159</v>
      </c>
      <c r="GI552" s="24">
        <v>0</v>
      </c>
      <c r="GJ552" s="24" t="s">
        <v>159</v>
      </c>
      <c r="GK552" s="24" t="s">
        <v>159</v>
      </c>
      <c r="GL552" s="24">
        <v>0</v>
      </c>
      <c r="GM552" s="24" t="s">
        <v>159</v>
      </c>
      <c r="GN552" s="24" t="s">
        <v>159</v>
      </c>
      <c r="GO552" s="24">
        <v>0</v>
      </c>
      <c r="GP552" s="24">
        <v>0</v>
      </c>
      <c r="GQ552" s="24">
        <v>0</v>
      </c>
      <c r="GR552" s="24">
        <v>0</v>
      </c>
      <c r="GS552" s="24">
        <v>0</v>
      </c>
      <c r="GT552" s="24">
        <v>0</v>
      </c>
      <c r="GU552" s="24">
        <v>0</v>
      </c>
      <c r="GV552" s="24">
        <v>0</v>
      </c>
      <c r="GW552" s="24">
        <v>0</v>
      </c>
      <c r="GX552" s="24">
        <v>0</v>
      </c>
      <c r="GY552" s="24">
        <v>0</v>
      </c>
      <c r="GZ552" s="24">
        <v>0</v>
      </c>
      <c r="HA552" s="24">
        <v>0</v>
      </c>
      <c r="HB552" s="24">
        <v>0</v>
      </c>
      <c r="HC552" s="24">
        <v>0</v>
      </c>
      <c r="HD552" s="24">
        <v>0</v>
      </c>
      <c r="HE552" s="24">
        <v>0</v>
      </c>
      <c r="HF552" s="24" t="s">
        <v>2962</v>
      </c>
      <c r="HG552" s="24" t="s">
        <v>6213</v>
      </c>
      <c r="HH552" s="24" t="s">
        <v>6214</v>
      </c>
      <c r="HI552" s="24" t="s">
        <v>159</v>
      </c>
      <c r="HJ552" s="24" t="s">
        <v>159</v>
      </c>
      <c r="HK552" s="24" t="s">
        <v>159</v>
      </c>
      <c r="HL552" s="24" t="s">
        <v>159</v>
      </c>
      <c r="HM552" s="24" t="s">
        <v>159</v>
      </c>
      <c r="HN552" s="24" t="s">
        <v>159</v>
      </c>
      <c r="HO552" s="24" t="s">
        <v>159</v>
      </c>
      <c r="HP552" s="24" t="s">
        <v>159</v>
      </c>
      <c r="HQ552" s="24" t="s">
        <v>159</v>
      </c>
      <c r="HR552" s="24">
        <v>731</v>
      </c>
    </row>
    <row r="553" spans="1:226" s="24" customFormat="1">
      <c r="A553" s="24">
        <v>20410086647</v>
      </c>
      <c r="B553" s="24">
        <v>41008664</v>
      </c>
      <c r="C553" s="37" t="s">
        <v>6215</v>
      </c>
      <c r="D553" s="24" t="s">
        <v>159</v>
      </c>
      <c r="E553" s="24" t="s">
        <v>214</v>
      </c>
      <c r="F553" s="24" t="s">
        <v>6216</v>
      </c>
      <c r="G553" s="24" t="s">
        <v>459</v>
      </c>
      <c r="H553" s="24" t="s">
        <v>6217</v>
      </c>
      <c r="I553" s="24" t="s">
        <v>159</v>
      </c>
      <c r="J553" s="24">
        <v>1824</v>
      </c>
      <c r="K553" s="24" t="s">
        <v>6218</v>
      </c>
      <c r="L553" s="24" t="s">
        <v>1080</v>
      </c>
      <c r="M553" s="24" t="s">
        <v>1080</v>
      </c>
      <c r="N553" s="24" t="s">
        <v>253</v>
      </c>
      <c r="O553" s="24">
        <v>0</v>
      </c>
      <c r="P553" s="24" t="s">
        <v>159</v>
      </c>
      <c r="Q553" s="24" t="s">
        <v>159</v>
      </c>
      <c r="R553" s="24" t="s">
        <v>159</v>
      </c>
      <c r="S553" s="24" t="s">
        <v>159</v>
      </c>
      <c r="T553" s="24" t="s">
        <v>159</v>
      </c>
      <c r="U553" s="24" t="s">
        <v>159</v>
      </c>
      <c r="V553" s="24" t="s">
        <v>159</v>
      </c>
      <c r="W553" s="24" t="s">
        <v>159</v>
      </c>
      <c r="X553" s="25">
        <v>1</v>
      </c>
      <c r="Y553" s="25">
        <v>26</v>
      </c>
      <c r="Z553" s="25">
        <v>26</v>
      </c>
      <c r="AA553" s="25">
        <v>0</v>
      </c>
      <c r="AB553" s="25">
        <v>0</v>
      </c>
      <c r="AC553" s="25">
        <v>1</v>
      </c>
      <c r="AD553" s="25">
        <v>26</v>
      </c>
      <c r="AE553" s="25">
        <v>0</v>
      </c>
      <c r="AF553" s="25">
        <v>0</v>
      </c>
      <c r="AG553" s="25">
        <v>0</v>
      </c>
      <c r="AH553" s="25">
        <v>0</v>
      </c>
      <c r="AI553" s="25">
        <v>0</v>
      </c>
      <c r="AJ553" s="25">
        <v>0</v>
      </c>
      <c r="AK553" s="25">
        <v>1</v>
      </c>
      <c r="AL553" s="25">
        <v>0</v>
      </c>
      <c r="AM553" s="25">
        <v>0</v>
      </c>
      <c r="AN553" s="24" t="s">
        <v>302</v>
      </c>
      <c r="AO553" s="24" t="s">
        <v>303</v>
      </c>
      <c r="AP553" s="24">
        <v>26</v>
      </c>
      <c r="AQ553" s="24" t="s">
        <v>159</v>
      </c>
      <c r="AR553" s="24" t="s">
        <v>159</v>
      </c>
      <c r="AS553" s="24">
        <v>0</v>
      </c>
      <c r="AT553" s="24" t="s">
        <v>159</v>
      </c>
      <c r="AU553" s="24" t="s">
        <v>159</v>
      </c>
      <c r="AV553" s="24">
        <v>0</v>
      </c>
      <c r="AW553" s="24" t="s">
        <v>159</v>
      </c>
      <c r="AX553" s="24" t="s">
        <v>159</v>
      </c>
      <c r="AY553" s="24">
        <v>0</v>
      </c>
      <c r="AZ553" s="26">
        <v>1</v>
      </c>
      <c r="BA553" s="24">
        <v>0</v>
      </c>
      <c r="BB553" s="24">
        <v>0</v>
      </c>
      <c r="BC553" s="24">
        <v>0</v>
      </c>
      <c r="BD553" s="24">
        <v>0</v>
      </c>
      <c r="BE553" s="24">
        <v>0</v>
      </c>
      <c r="BF553" s="24">
        <v>0</v>
      </c>
      <c r="BG553" s="24">
        <v>0</v>
      </c>
      <c r="BH553" s="24">
        <v>0</v>
      </c>
      <c r="BI553" s="24">
        <v>0</v>
      </c>
      <c r="BJ553" s="24">
        <v>0</v>
      </c>
      <c r="BK553" s="24">
        <v>0</v>
      </c>
      <c r="BL553" s="24">
        <v>0</v>
      </c>
      <c r="BM553" s="24">
        <v>0</v>
      </c>
      <c r="BN553" s="24">
        <v>0</v>
      </c>
      <c r="BO553" s="24">
        <v>0</v>
      </c>
      <c r="BP553" s="24">
        <v>0</v>
      </c>
      <c r="BQ553" s="24">
        <v>0</v>
      </c>
      <c r="BR553" s="24">
        <v>2</v>
      </c>
      <c r="BS553" s="24">
        <v>0</v>
      </c>
      <c r="BT553" s="24">
        <v>0</v>
      </c>
      <c r="BU553" s="24">
        <v>7</v>
      </c>
      <c r="BV553" s="24" t="s">
        <v>290</v>
      </c>
      <c r="BW553" s="24">
        <v>0</v>
      </c>
      <c r="BX553" s="24">
        <v>0</v>
      </c>
      <c r="BY553" s="24">
        <v>0</v>
      </c>
      <c r="BZ553" s="24">
        <v>0</v>
      </c>
      <c r="CA553" s="24">
        <v>0</v>
      </c>
      <c r="CB553" s="24">
        <v>0</v>
      </c>
      <c r="CC553" s="24">
        <v>0</v>
      </c>
      <c r="CD553" s="24">
        <v>0</v>
      </c>
      <c r="CE553" s="24">
        <v>0</v>
      </c>
      <c r="CF553" s="24">
        <v>0</v>
      </c>
      <c r="CG553" s="24">
        <v>0</v>
      </c>
      <c r="CH553" s="24">
        <v>0</v>
      </c>
      <c r="CI553" s="24">
        <v>0</v>
      </c>
      <c r="CJ553" s="24">
        <v>0</v>
      </c>
      <c r="CK553" s="24">
        <v>0</v>
      </c>
      <c r="CL553" s="24">
        <v>0</v>
      </c>
      <c r="CM553" s="24">
        <v>0</v>
      </c>
      <c r="CN553" s="24">
        <v>0</v>
      </c>
      <c r="CO553" s="24">
        <v>0</v>
      </c>
      <c r="CP553" s="24">
        <v>0</v>
      </c>
      <c r="CQ553" s="24">
        <v>0</v>
      </c>
      <c r="CR553" s="24">
        <v>0</v>
      </c>
      <c r="CS553" s="24">
        <v>0</v>
      </c>
      <c r="CT553" s="24">
        <v>0</v>
      </c>
      <c r="CU553" s="24">
        <v>0</v>
      </c>
      <c r="CV553" s="24">
        <v>0</v>
      </c>
      <c r="CW553" s="24">
        <v>0</v>
      </c>
      <c r="CX553" s="24">
        <v>0</v>
      </c>
      <c r="CY553" s="24">
        <v>0</v>
      </c>
      <c r="CZ553" s="24">
        <v>0</v>
      </c>
      <c r="DA553" s="24">
        <v>0</v>
      </c>
      <c r="DB553" s="24">
        <v>0</v>
      </c>
      <c r="DC553" s="24">
        <v>0</v>
      </c>
      <c r="DD553" s="24">
        <v>0</v>
      </c>
      <c r="DE553" s="24">
        <v>0</v>
      </c>
      <c r="DF553" s="24">
        <v>0</v>
      </c>
      <c r="DG553" s="24">
        <v>0</v>
      </c>
      <c r="DH553" s="24">
        <v>0</v>
      </c>
      <c r="DI553" s="24">
        <v>0</v>
      </c>
      <c r="DJ553" s="24">
        <v>0</v>
      </c>
      <c r="DK553" s="24">
        <v>0</v>
      </c>
      <c r="DL553" s="24">
        <v>0</v>
      </c>
      <c r="DM553" s="24">
        <v>0</v>
      </c>
      <c r="DN553" s="24">
        <v>0</v>
      </c>
      <c r="DO553" s="24">
        <v>0</v>
      </c>
      <c r="DP553" s="24">
        <v>0</v>
      </c>
      <c r="DQ553" s="24">
        <v>0</v>
      </c>
      <c r="DR553" s="24">
        <v>0</v>
      </c>
      <c r="DS553" s="24">
        <v>0</v>
      </c>
      <c r="DT553" s="24">
        <v>0</v>
      </c>
      <c r="DU553" s="24">
        <v>0</v>
      </c>
      <c r="DV553" s="24">
        <v>0</v>
      </c>
      <c r="DW553" s="24">
        <v>0</v>
      </c>
      <c r="DX553" s="24">
        <v>0</v>
      </c>
      <c r="DY553" s="25" t="s">
        <v>159</v>
      </c>
      <c r="DZ553" s="27" t="s">
        <v>209</v>
      </c>
      <c r="EA553" s="27" t="s">
        <v>209</v>
      </c>
      <c r="EB553" s="24" t="s">
        <v>159</v>
      </c>
      <c r="EC553" s="24" t="s">
        <v>159</v>
      </c>
      <c r="ED553" s="24" t="s">
        <v>4023</v>
      </c>
      <c r="EE553" s="24" t="s">
        <v>159</v>
      </c>
      <c r="EF553" s="24" t="s">
        <v>159</v>
      </c>
      <c r="EG553" s="24" t="s">
        <v>229</v>
      </c>
      <c r="EH553" s="24" t="s">
        <v>159</v>
      </c>
      <c r="EI553" s="24" t="s">
        <v>230</v>
      </c>
      <c r="EJ553" s="24" t="s">
        <v>290</v>
      </c>
      <c r="EK553" s="24">
        <v>0</v>
      </c>
      <c r="EL553" s="24" t="s">
        <v>159</v>
      </c>
      <c r="EM553" s="26" t="s">
        <v>159</v>
      </c>
      <c r="EN553" s="26" t="s">
        <v>159</v>
      </c>
      <c r="EO553" s="26" t="s">
        <v>159</v>
      </c>
      <c r="EP553" s="26" t="s">
        <v>159</v>
      </c>
      <c r="EQ553" s="26" t="s">
        <v>159</v>
      </c>
      <c r="ER553" s="26" t="s">
        <v>159</v>
      </c>
      <c r="ES553" s="26" t="s">
        <v>159</v>
      </c>
      <c r="ET553" s="26" t="s">
        <v>159</v>
      </c>
      <c r="EU553" s="26" t="s">
        <v>159</v>
      </c>
      <c r="EV553" s="26" t="s">
        <v>159</v>
      </c>
      <c r="EW553" s="26" t="s">
        <v>159</v>
      </c>
      <c r="EX553" s="26" t="s">
        <v>159</v>
      </c>
      <c r="EY553" s="26" t="s">
        <v>159</v>
      </c>
      <c r="EZ553" s="26" t="s">
        <v>159</v>
      </c>
      <c r="FA553" s="26" t="s">
        <v>159</v>
      </c>
      <c r="FB553" s="26" t="s">
        <v>159</v>
      </c>
      <c r="FC553" s="24">
        <v>0</v>
      </c>
      <c r="FD553" s="24" t="s">
        <v>159</v>
      </c>
      <c r="FE553" s="24" t="s">
        <v>159</v>
      </c>
      <c r="FF553" s="24" t="s">
        <v>159</v>
      </c>
      <c r="FG553" s="24" t="s">
        <v>159</v>
      </c>
      <c r="FH553" s="24" t="s">
        <v>159</v>
      </c>
      <c r="FI553" s="24" t="s">
        <v>159</v>
      </c>
      <c r="FJ553" s="24" t="s">
        <v>159</v>
      </c>
      <c r="FK553" s="24" t="s">
        <v>159</v>
      </c>
      <c r="FL553" s="26" t="s">
        <v>159</v>
      </c>
      <c r="FM553" s="26" t="s">
        <v>159</v>
      </c>
      <c r="FN553" s="24">
        <v>0</v>
      </c>
      <c r="FO553" s="24">
        <v>0</v>
      </c>
      <c r="FP553" s="24">
        <v>0</v>
      </c>
      <c r="FQ553" s="24">
        <v>0</v>
      </c>
      <c r="FR553" s="24">
        <v>0</v>
      </c>
      <c r="FS553" s="24">
        <v>0</v>
      </c>
      <c r="FT553" s="24">
        <v>0</v>
      </c>
      <c r="FU553" s="24">
        <v>0</v>
      </c>
      <c r="FV553" s="24">
        <v>0</v>
      </c>
      <c r="FW553" s="24">
        <v>0</v>
      </c>
      <c r="FX553" s="24">
        <v>0</v>
      </c>
      <c r="FY553" s="24">
        <v>0</v>
      </c>
      <c r="FZ553" s="24">
        <v>0</v>
      </c>
      <c r="GA553" s="24">
        <v>0</v>
      </c>
      <c r="GB553" s="24">
        <v>0</v>
      </c>
      <c r="GC553" s="24">
        <v>0</v>
      </c>
      <c r="GD553" s="24" t="s">
        <v>159</v>
      </c>
      <c r="GE553" s="24" t="s">
        <v>159</v>
      </c>
      <c r="GF553" s="24">
        <v>0</v>
      </c>
      <c r="GG553" s="24" t="s">
        <v>159</v>
      </c>
      <c r="GH553" s="24" t="s">
        <v>159</v>
      </c>
      <c r="GI553" s="24">
        <v>0</v>
      </c>
      <c r="GJ553" s="24" t="s">
        <v>159</v>
      </c>
      <c r="GK553" s="24" t="s">
        <v>159</v>
      </c>
      <c r="GL553" s="24">
        <v>0</v>
      </c>
      <c r="GM553" s="24" t="s">
        <v>159</v>
      </c>
      <c r="GN553" s="24" t="s">
        <v>159</v>
      </c>
      <c r="GO553" s="24">
        <v>0</v>
      </c>
      <c r="GP553" s="24">
        <v>0</v>
      </c>
      <c r="GQ553" s="24">
        <v>0</v>
      </c>
      <c r="GR553" s="24">
        <v>0</v>
      </c>
      <c r="GS553" s="24">
        <v>0</v>
      </c>
      <c r="GT553" s="24">
        <v>0</v>
      </c>
      <c r="GU553" s="24">
        <v>0</v>
      </c>
      <c r="GV553" s="24">
        <v>0</v>
      </c>
      <c r="GW553" s="24">
        <v>0</v>
      </c>
      <c r="GX553" s="24">
        <v>0</v>
      </c>
      <c r="GY553" s="24">
        <v>0</v>
      </c>
      <c r="GZ553" s="24">
        <v>0</v>
      </c>
      <c r="HA553" s="24">
        <v>0</v>
      </c>
      <c r="HB553" s="24">
        <v>0</v>
      </c>
      <c r="HC553" s="24">
        <v>0</v>
      </c>
      <c r="HD553" s="24">
        <v>0</v>
      </c>
      <c r="HE553" s="24">
        <v>0</v>
      </c>
      <c r="HF553" s="24" t="s">
        <v>513</v>
      </c>
      <c r="HG553" s="24" t="s">
        <v>6219</v>
      </c>
      <c r="HH553" s="24" t="s">
        <v>6220</v>
      </c>
      <c r="HI553" s="24" t="s">
        <v>159</v>
      </c>
      <c r="HJ553" s="24" t="s">
        <v>159</v>
      </c>
      <c r="HK553" s="24" t="s">
        <v>159</v>
      </c>
      <c r="HL553" s="24" t="s">
        <v>159</v>
      </c>
      <c r="HM553" s="24" t="s">
        <v>159</v>
      </c>
      <c r="HN553" s="24" t="s">
        <v>159</v>
      </c>
      <c r="HO553" s="24" t="s">
        <v>159</v>
      </c>
      <c r="HP553" s="24" t="s">
        <v>6221</v>
      </c>
      <c r="HQ553" s="24" t="s">
        <v>6222</v>
      </c>
      <c r="HR553" s="24">
        <v>731</v>
      </c>
    </row>
    <row r="554" spans="1:226" s="24" customFormat="1">
      <c r="A554" s="24">
        <v>27410760857</v>
      </c>
      <c r="B554" s="24">
        <v>41076085</v>
      </c>
      <c r="C554" s="37" t="s">
        <v>6170</v>
      </c>
      <c r="D554" s="24" t="s">
        <v>159</v>
      </c>
      <c r="E554" s="24" t="s">
        <v>160</v>
      </c>
      <c r="F554" s="24" t="s">
        <v>6223</v>
      </c>
      <c r="G554" s="24" t="s">
        <v>6224</v>
      </c>
      <c r="H554" s="24" t="s">
        <v>6225</v>
      </c>
      <c r="I554" s="24" t="s">
        <v>159</v>
      </c>
      <c r="J554" s="24">
        <v>1765</v>
      </c>
      <c r="K554" s="24" t="s">
        <v>6226</v>
      </c>
      <c r="L554" s="24" t="s">
        <v>1514</v>
      </c>
      <c r="M554" s="24" t="s">
        <v>369</v>
      </c>
      <c r="N554" s="24" t="s">
        <v>253</v>
      </c>
      <c r="O554" s="24">
        <v>0</v>
      </c>
      <c r="P554" s="24" t="s">
        <v>6227</v>
      </c>
      <c r="Q554" s="24" t="s">
        <v>159</v>
      </c>
      <c r="R554" s="24" t="s">
        <v>159</v>
      </c>
      <c r="S554" s="24" t="s">
        <v>159</v>
      </c>
      <c r="T554" s="24" t="s">
        <v>159</v>
      </c>
      <c r="U554" s="24" t="s">
        <v>159</v>
      </c>
      <c r="V554" s="24" t="s">
        <v>159</v>
      </c>
      <c r="W554" s="24" t="s">
        <v>159</v>
      </c>
      <c r="X554" s="25">
        <v>1</v>
      </c>
      <c r="Y554" s="25">
        <v>11</v>
      </c>
      <c r="Z554" s="25">
        <v>0</v>
      </c>
      <c r="AA554" s="25">
        <v>0</v>
      </c>
      <c r="AB554" s="25">
        <v>0</v>
      </c>
      <c r="AC554" s="25">
        <v>0</v>
      </c>
      <c r="AD554" s="25">
        <v>0</v>
      </c>
      <c r="AE554" s="25">
        <v>0</v>
      </c>
      <c r="AF554" s="25">
        <v>0</v>
      </c>
      <c r="AG554" s="25">
        <v>0</v>
      </c>
      <c r="AH554" s="25">
        <v>0</v>
      </c>
      <c r="AI554" s="25">
        <v>1</v>
      </c>
      <c r="AJ554" s="25">
        <v>0</v>
      </c>
      <c r="AK554" s="25">
        <v>0</v>
      </c>
      <c r="AL554" s="25">
        <v>0</v>
      </c>
      <c r="AM554" s="25">
        <v>0</v>
      </c>
      <c r="AN554" s="24" t="s">
        <v>302</v>
      </c>
      <c r="AO554" s="24" t="s">
        <v>303</v>
      </c>
      <c r="AP554" s="24">
        <v>11</v>
      </c>
      <c r="AQ554" s="24" t="s">
        <v>159</v>
      </c>
      <c r="AR554" s="24" t="s">
        <v>159</v>
      </c>
      <c r="AS554" s="24">
        <v>0</v>
      </c>
      <c r="AT554" s="24" t="s">
        <v>159</v>
      </c>
      <c r="AU554" s="24" t="s">
        <v>159</v>
      </c>
      <c r="AV554" s="24">
        <v>0</v>
      </c>
      <c r="AW554" s="24" t="s">
        <v>159</v>
      </c>
      <c r="AX554" s="24" t="s">
        <v>159</v>
      </c>
      <c r="AY554" s="24">
        <v>0</v>
      </c>
      <c r="AZ554" s="26">
        <v>0</v>
      </c>
      <c r="BA554" s="24">
        <v>0</v>
      </c>
      <c r="BB554" s="24">
        <v>0</v>
      </c>
      <c r="BC554" s="24">
        <v>0</v>
      </c>
      <c r="BD554" s="24">
        <v>0</v>
      </c>
      <c r="BE554" s="24">
        <v>0</v>
      </c>
      <c r="BF554" s="24">
        <v>0</v>
      </c>
      <c r="BG554" s="24">
        <v>0</v>
      </c>
      <c r="BH554" s="24">
        <v>0</v>
      </c>
      <c r="BI554" s="24">
        <v>0</v>
      </c>
      <c r="BJ554" s="24">
        <v>0</v>
      </c>
      <c r="BK554" s="24">
        <v>0</v>
      </c>
      <c r="BL554" s="24">
        <v>0</v>
      </c>
      <c r="BM554" s="24">
        <v>0</v>
      </c>
      <c r="BN554" s="24">
        <v>0</v>
      </c>
      <c r="BO554" s="24">
        <v>0</v>
      </c>
      <c r="BP554" s="24">
        <v>0</v>
      </c>
      <c r="BQ554" s="24">
        <v>0</v>
      </c>
      <c r="BR554" s="24">
        <v>2</v>
      </c>
      <c r="BS554" s="24">
        <v>0</v>
      </c>
      <c r="BT554" s="24">
        <v>0</v>
      </c>
      <c r="BU554" s="24">
        <v>1</v>
      </c>
      <c r="BV554" s="24" t="s">
        <v>177</v>
      </c>
      <c r="BW554" s="24">
        <v>0</v>
      </c>
      <c r="BX554" s="24">
        <v>0</v>
      </c>
      <c r="BY554" s="24">
        <v>0</v>
      </c>
      <c r="BZ554" s="24">
        <v>0</v>
      </c>
      <c r="CA554" s="24">
        <v>0</v>
      </c>
      <c r="CB554" s="24">
        <v>0</v>
      </c>
      <c r="CC554" s="24">
        <v>0</v>
      </c>
      <c r="CD554" s="24">
        <v>0</v>
      </c>
      <c r="CE554" s="24">
        <v>0</v>
      </c>
      <c r="CF554" s="24">
        <v>0</v>
      </c>
      <c r="CG554" s="24">
        <v>0</v>
      </c>
      <c r="CH554" s="24">
        <v>0</v>
      </c>
      <c r="CI554" s="24">
        <v>0</v>
      </c>
      <c r="CJ554" s="24">
        <v>0</v>
      </c>
      <c r="CK554" s="24">
        <v>0</v>
      </c>
      <c r="CL554" s="24">
        <v>0</v>
      </c>
      <c r="CM554" s="24">
        <v>0</v>
      </c>
      <c r="CN554" s="24">
        <v>0</v>
      </c>
      <c r="CO554" s="24">
        <v>0</v>
      </c>
      <c r="CP554" s="24">
        <v>0</v>
      </c>
      <c r="CQ554" s="24">
        <v>0</v>
      </c>
      <c r="CR554" s="24">
        <v>0</v>
      </c>
      <c r="CS554" s="24">
        <v>0</v>
      </c>
      <c r="CT554" s="24">
        <v>0</v>
      </c>
      <c r="CU554" s="24">
        <v>0</v>
      </c>
      <c r="CV554" s="24">
        <v>0</v>
      </c>
      <c r="CW554" s="24">
        <v>0</v>
      </c>
      <c r="CX554" s="24">
        <v>0</v>
      </c>
      <c r="CY554" s="24">
        <v>0</v>
      </c>
      <c r="CZ554" s="24">
        <v>0</v>
      </c>
      <c r="DA554" s="24">
        <v>0</v>
      </c>
      <c r="DB554" s="24">
        <v>0</v>
      </c>
      <c r="DC554" s="24">
        <v>0</v>
      </c>
      <c r="DD554" s="24">
        <v>0</v>
      </c>
      <c r="DE554" s="24">
        <v>0</v>
      </c>
      <c r="DF554" s="24">
        <v>0</v>
      </c>
      <c r="DG554" s="24">
        <v>0</v>
      </c>
      <c r="DH554" s="24">
        <v>0</v>
      </c>
      <c r="DI554" s="24">
        <v>0</v>
      </c>
      <c r="DJ554" s="24">
        <v>0</v>
      </c>
      <c r="DK554" s="24">
        <v>0</v>
      </c>
      <c r="DL554" s="24">
        <v>0</v>
      </c>
      <c r="DM554" s="24">
        <v>0</v>
      </c>
      <c r="DN554" s="24">
        <v>0</v>
      </c>
      <c r="DO554" s="24">
        <v>0</v>
      </c>
      <c r="DP554" s="24">
        <v>0</v>
      </c>
      <c r="DQ554" s="24">
        <v>0</v>
      </c>
      <c r="DR554" s="24">
        <v>0</v>
      </c>
      <c r="DS554" s="24">
        <v>0</v>
      </c>
      <c r="DT554" s="24">
        <v>0</v>
      </c>
      <c r="DU554" s="24">
        <v>0</v>
      </c>
      <c r="DV554" s="24">
        <v>0</v>
      </c>
      <c r="DW554" s="24">
        <v>0</v>
      </c>
      <c r="DX554" s="24">
        <v>0</v>
      </c>
      <c r="DY554" s="25" t="s">
        <v>159</v>
      </c>
      <c r="DZ554" s="27" t="s">
        <v>209</v>
      </c>
      <c r="EA554" s="27" t="s">
        <v>209</v>
      </c>
      <c r="EB554" s="24" t="s">
        <v>159</v>
      </c>
      <c r="EC554" s="24" t="s">
        <v>159</v>
      </c>
      <c r="ED554" s="24" t="s">
        <v>159</v>
      </c>
      <c r="EE554" s="24" t="s">
        <v>159</v>
      </c>
      <c r="EF554" s="24" t="s">
        <v>159</v>
      </c>
      <c r="EG554" s="24" t="s">
        <v>159</v>
      </c>
      <c r="EH554" s="24" t="s">
        <v>159</v>
      </c>
      <c r="EI554" s="24" t="s">
        <v>159</v>
      </c>
      <c r="EJ554" s="24" t="s">
        <v>159</v>
      </c>
      <c r="EK554" s="24">
        <v>0</v>
      </c>
      <c r="EL554" s="24" t="s">
        <v>159</v>
      </c>
      <c r="EM554" s="26" t="s">
        <v>159</v>
      </c>
      <c r="EN554" s="26" t="s">
        <v>159</v>
      </c>
      <c r="EO554" s="26" t="s">
        <v>159</v>
      </c>
      <c r="EP554" s="26" t="s">
        <v>159</v>
      </c>
      <c r="EQ554" s="26" t="s">
        <v>159</v>
      </c>
      <c r="ER554" s="26" t="s">
        <v>159</v>
      </c>
      <c r="ES554" s="26" t="s">
        <v>159</v>
      </c>
      <c r="ET554" s="26" t="s">
        <v>159</v>
      </c>
      <c r="EU554" s="26" t="s">
        <v>159</v>
      </c>
      <c r="EV554" s="26" t="s">
        <v>159</v>
      </c>
      <c r="EW554" s="26" t="s">
        <v>159</v>
      </c>
      <c r="EX554" s="26" t="s">
        <v>159</v>
      </c>
      <c r="EY554" s="26" t="s">
        <v>159</v>
      </c>
      <c r="EZ554" s="26" t="s">
        <v>159</v>
      </c>
      <c r="FA554" s="26" t="s">
        <v>159</v>
      </c>
      <c r="FB554" s="26" t="s">
        <v>159</v>
      </c>
      <c r="FC554" s="24">
        <v>0</v>
      </c>
      <c r="FD554" s="24" t="s">
        <v>159</v>
      </c>
      <c r="FE554" s="24" t="s">
        <v>159</v>
      </c>
      <c r="FF554" s="24" t="s">
        <v>159</v>
      </c>
      <c r="FG554" s="24" t="s">
        <v>159</v>
      </c>
      <c r="FH554" s="24" t="s">
        <v>159</v>
      </c>
      <c r="FI554" s="24" t="s">
        <v>159</v>
      </c>
      <c r="FJ554" s="24" t="s">
        <v>159</v>
      </c>
      <c r="FK554" s="24" t="s">
        <v>159</v>
      </c>
      <c r="FL554" s="26" t="s">
        <v>159</v>
      </c>
      <c r="FM554" s="26" t="s">
        <v>159</v>
      </c>
      <c r="FN554" s="24">
        <v>0</v>
      </c>
      <c r="FO554" s="24">
        <v>0</v>
      </c>
      <c r="FP554" s="24">
        <v>0</v>
      </c>
      <c r="FQ554" s="24">
        <v>0</v>
      </c>
      <c r="FR554" s="24">
        <v>0</v>
      </c>
      <c r="FS554" s="24">
        <v>0</v>
      </c>
      <c r="FT554" s="24">
        <v>0</v>
      </c>
      <c r="FU554" s="24">
        <v>0</v>
      </c>
      <c r="FV554" s="24">
        <v>0</v>
      </c>
      <c r="FW554" s="24">
        <v>0</v>
      </c>
      <c r="FX554" s="24">
        <v>0</v>
      </c>
      <c r="FY554" s="24">
        <v>0</v>
      </c>
      <c r="FZ554" s="24">
        <v>0</v>
      </c>
      <c r="GA554" s="24">
        <v>0</v>
      </c>
      <c r="GB554" s="24">
        <v>0</v>
      </c>
      <c r="GC554" s="24">
        <v>0</v>
      </c>
      <c r="GD554" s="24" t="s">
        <v>159</v>
      </c>
      <c r="GE554" s="24" t="s">
        <v>159</v>
      </c>
      <c r="GF554" s="24">
        <v>0</v>
      </c>
      <c r="GG554" s="24" t="s">
        <v>159</v>
      </c>
      <c r="GH554" s="24" t="s">
        <v>159</v>
      </c>
      <c r="GI554" s="24">
        <v>0</v>
      </c>
      <c r="GJ554" s="24" t="s">
        <v>159</v>
      </c>
      <c r="GK554" s="24" t="s">
        <v>159</v>
      </c>
      <c r="GL554" s="24">
        <v>0</v>
      </c>
      <c r="GM554" s="24" t="s">
        <v>159</v>
      </c>
      <c r="GN554" s="24" t="s">
        <v>159</v>
      </c>
      <c r="GO554" s="24">
        <v>0</v>
      </c>
      <c r="GP554" s="24">
        <v>0</v>
      </c>
      <c r="GQ554" s="24">
        <v>0</v>
      </c>
      <c r="GR554" s="24">
        <v>0</v>
      </c>
      <c r="GS554" s="24">
        <v>0</v>
      </c>
      <c r="GT554" s="24">
        <v>0</v>
      </c>
      <c r="GU554" s="24">
        <v>0</v>
      </c>
      <c r="GV554" s="24">
        <v>0</v>
      </c>
      <c r="GW554" s="24">
        <v>0</v>
      </c>
      <c r="GX554" s="24">
        <v>0</v>
      </c>
      <c r="GY554" s="24">
        <v>0</v>
      </c>
      <c r="GZ554" s="24">
        <v>0</v>
      </c>
      <c r="HA554" s="24">
        <v>0</v>
      </c>
      <c r="HB554" s="24">
        <v>0</v>
      </c>
      <c r="HC554" s="24">
        <v>0</v>
      </c>
      <c r="HD554" s="24">
        <v>0</v>
      </c>
      <c r="HE554" s="24">
        <v>0</v>
      </c>
      <c r="HF554" s="24" t="s">
        <v>2962</v>
      </c>
      <c r="HG554" s="24" t="s">
        <v>6228</v>
      </c>
      <c r="HH554" s="24" t="s">
        <v>6227</v>
      </c>
      <c r="HI554" s="24" t="s">
        <v>159</v>
      </c>
      <c r="HJ554" s="24" t="s">
        <v>159</v>
      </c>
      <c r="HK554" s="24" t="s">
        <v>159</v>
      </c>
      <c r="HL554" s="24" t="s">
        <v>159</v>
      </c>
      <c r="HM554" s="24" t="s">
        <v>159</v>
      </c>
      <c r="HN554" s="24" t="s">
        <v>159</v>
      </c>
      <c r="HO554" s="24" t="s">
        <v>159</v>
      </c>
      <c r="HP554" s="24" t="s">
        <v>6229</v>
      </c>
      <c r="HQ554" s="24" t="s">
        <v>6230</v>
      </c>
      <c r="HR554" s="24">
        <v>773</v>
      </c>
    </row>
    <row r="555" spans="1:226" s="24" customFormat="1">
      <c r="A555" s="24">
        <v>27411067489</v>
      </c>
      <c r="B555" s="24">
        <v>41106748</v>
      </c>
      <c r="C555" s="37" t="s">
        <v>6170</v>
      </c>
      <c r="D555" s="24" t="s">
        <v>159</v>
      </c>
      <c r="E555" s="24" t="s">
        <v>160</v>
      </c>
      <c r="F555" s="24" t="s">
        <v>6231</v>
      </c>
      <c r="G555" s="24" t="s">
        <v>1539</v>
      </c>
      <c r="H555" s="24" t="s">
        <v>6232</v>
      </c>
      <c r="I555" s="24" t="s">
        <v>159</v>
      </c>
      <c r="J555" s="24">
        <v>1821</v>
      </c>
      <c r="K555" s="24" t="s">
        <v>6233</v>
      </c>
      <c r="L555" s="24" t="s">
        <v>847</v>
      </c>
      <c r="M555" s="24" t="s">
        <v>321</v>
      </c>
      <c r="N555" s="24" t="s">
        <v>253</v>
      </c>
      <c r="O555" s="24">
        <v>0</v>
      </c>
      <c r="P555" s="24" t="s">
        <v>159</v>
      </c>
      <c r="Q555" s="24" t="s">
        <v>159</v>
      </c>
      <c r="R555" s="24" t="s">
        <v>159</v>
      </c>
      <c r="S555" s="24" t="s">
        <v>159</v>
      </c>
      <c r="T555" s="24" t="s">
        <v>159</v>
      </c>
      <c r="U555" s="24" t="s">
        <v>159</v>
      </c>
      <c r="V555" s="24" t="s">
        <v>159</v>
      </c>
      <c r="W555" s="24" t="s">
        <v>159</v>
      </c>
      <c r="X555" s="25">
        <v>1</v>
      </c>
      <c r="Y555" s="25">
        <v>32</v>
      </c>
      <c r="Z555" s="25">
        <v>0</v>
      </c>
      <c r="AA555" s="25">
        <v>0</v>
      </c>
      <c r="AB555" s="25">
        <v>0</v>
      </c>
      <c r="AC555" s="25">
        <v>0</v>
      </c>
      <c r="AD555" s="25">
        <v>0</v>
      </c>
      <c r="AE555" s="25">
        <v>0</v>
      </c>
      <c r="AF555" s="25">
        <v>0</v>
      </c>
      <c r="AG555" s="25">
        <v>0</v>
      </c>
      <c r="AH555" s="25">
        <v>0</v>
      </c>
      <c r="AI555" s="25">
        <v>1</v>
      </c>
      <c r="AJ555" s="25">
        <v>0</v>
      </c>
      <c r="AK555" s="25">
        <v>0</v>
      </c>
      <c r="AL555" s="25">
        <v>0</v>
      </c>
      <c r="AM555" s="25">
        <v>0</v>
      </c>
      <c r="AN555" s="24" t="s">
        <v>302</v>
      </c>
      <c r="AO555" s="24" t="s">
        <v>303</v>
      </c>
      <c r="AP555" s="24">
        <v>32</v>
      </c>
      <c r="AQ555" s="24" t="s">
        <v>159</v>
      </c>
      <c r="AR555" s="24" t="s">
        <v>159</v>
      </c>
      <c r="AS555" s="24">
        <v>0</v>
      </c>
      <c r="AT555" s="24" t="s">
        <v>159</v>
      </c>
      <c r="AU555" s="24" t="s">
        <v>159</v>
      </c>
      <c r="AV555" s="24">
        <v>0</v>
      </c>
      <c r="AW555" s="24" t="s">
        <v>159</v>
      </c>
      <c r="AX555" s="24" t="s">
        <v>159</v>
      </c>
      <c r="AY555" s="24">
        <v>0</v>
      </c>
      <c r="AZ555" s="26">
        <v>0</v>
      </c>
      <c r="BA555" s="24">
        <v>0</v>
      </c>
      <c r="BB555" s="24">
        <v>0</v>
      </c>
      <c r="BC555" s="24">
        <v>0</v>
      </c>
      <c r="BD555" s="24">
        <v>0</v>
      </c>
      <c r="BE555" s="24">
        <v>0</v>
      </c>
      <c r="BF555" s="24">
        <v>0</v>
      </c>
      <c r="BG555" s="24">
        <v>0</v>
      </c>
      <c r="BH555" s="24">
        <v>0</v>
      </c>
      <c r="BI555" s="24">
        <v>0</v>
      </c>
      <c r="BJ555" s="24">
        <v>0</v>
      </c>
      <c r="BK555" s="24">
        <v>0</v>
      </c>
      <c r="BL555" s="24">
        <v>0</v>
      </c>
      <c r="BM555" s="24">
        <v>0</v>
      </c>
      <c r="BN555" s="24">
        <v>0</v>
      </c>
      <c r="BO555" s="24">
        <v>0</v>
      </c>
      <c r="BP555" s="24">
        <v>0</v>
      </c>
      <c r="BQ555" s="24">
        <v>0</v>
      </c>
      <c r="BR555" s="24">
        <v>2</v>
      </c>
      <c r="BS555" s="24">
        <v>0</v>
      </c>
      <c r="BT555" s="24">
        <v>0</v>
      </c>
      <c r="BU555" s="24">
        <v>1</v>
      </c>
      <c r="BV555" s="24" t="s">
        <v>159</v>
      </c>
      <c r="BW555" s="24">
        <v>0</v>
      </c>
      <c r="BX555" s="24">
        <v>0</v>
      </c>
      <c r="BY555" s="24">
        <v>0</v>
      </c>
      <c r="BZ555" s="24">
        <v>0</v>
      </c>
      <c r="CA555" s="24">
        <v>0</v>
      </c>
      <c r="CB555" s="24">
        <v>0</v>
      </c>
      <c r="CC555" s="24">
        <v>0</v>
      </c>
      <c r="CD555" s="24">
        <v>0</v>
      </c>
      <c r="CE555" s="24">
        <v>0</v>
      </c>
      <c r="CF555" s="24">
        <v>0</v>
      </c>
      <c r="CG555" s="24">
        <v>0</v>
      </c>
      <c r="CH555" s="24">
        <v>0</v>
      </c>
      <c r="CI555" s="24">
        <v>0</v>
      </c>
      <c r="CJ555" s="24">
        <v>0</v>
      </c>
      <c r="CK555" s="24">
        <v>0</v>
      </c>
      <c r="CL555" s="24">
        <v>0</v>
      </c>
      <c r="CM555" s="24">
        <v>0</v>
      </c>
      <c r="CN555" s="24">
        <v>0</v>
      </c>
      <c r="CO555" s="24">
        <v>0</v>
      </c>
      <c r="CP555" s="24">
        <v>0</v>
      </c>
      <c r="CQ555" s="24">
        <v>0</v>
      </c>
      <c r="CR555" s="24">
        <v>0</v>
      </c>
      <c r="CS555" s="24">
        <v>0</v>
      </c>
      <c r="CT555" s="24">
        <v>0</v>
      </c>
      <c r="CU555" s="24">
        <v>0</v>
      </c>
      <c r="CV555" s="24">
        <v>0</v>
      </c>
      <c r="CW555" s="24">
        <v>0</v>
      </c>
      <c r="CX555" s="24">
        <v>0</v>
      </c>
      <c r="CY555" s="24">
        <v>0</v>
      </c>
      <c r="CZ555" s="24">
        <v>0</v>
      </c>
      <c r="DA555" s="24">
        <v>0</v>
      </c>
      <c r="DB555" s="24">
        <v>0</v>
      </c>
      <c r="DC555" s="24">
        <v>0</v>
      </c>
      <c r="DD555" s="24">
        <v>0</v>
      </c>
      <c r="DE555" s="24">
        <v>0</v>
      </c>
      <c r="DF555" s="24">
        <v>0</v>
      </c>
      <c r="DG555" s="24">
        <v>0</v>
      </c>
      <c r="DH555" s="24">
        <v>0</v>
      </c>
      <c r="DI555" s="24">
        <v>0</v>
      </c>
      <c r="DJ555" s="24">
        <v>0</v>
      </c>
      <c r="DK555" s="24">
        <v>0</v>
      </c>
      <c r="DL555" s="24">
        <v>0</v>
      </c>
      <c r="DM555" s="24">
        <v>0</v>
      </c>
      <c r="DN555" s="24">
        <v>0</v>
      </c>
      <c r="DO555" s="24">
        <v>0</v>
      </c>
      <c r="DP555" s="24">
        <v>0</v>
      </c>
      <c r="DQ555" s="24">
        <v>0</v>
      </c>
      <c r="DR555" s="24">
        <v>0</v>
      </c>
      <c r="DS555" s="24">
        <v>0</v>
      </c>
      <c r="DT555" s="24">
        <v>0</v>
      </c>
      <c r="DU555" s="24">
        <v>0</v>
      </c>
      <c r="DV555" s="24">
        <v>0</v>
      </c>
      <c r="DW555" s="24">
        <v>0</v>
      </c>
      <c r="DX555" s="24">
        <v>0</v>
      </c>
      <c r="DY555" s="25" t="s">
        <v>159</v>
      </c>
      <c r="DZ555" s="27" t="s">
        <v>209</v>
      </c>
      <c r="EA555" s="27" t="s">
        <v>209</v>
      </c>
      <c r="EB555" s="24" t="s">
        <v>159</v>
      </c>
      <c r="EC555" s="24" t="s">
        <v>159</v>
      </c>
      <c r="ED555" s="24" t="s">
        <v>159</v>
      </c>
      <c r="EE555" s="24" t="s">
        <v>159</v>
      </c>
      <c r="EF555" s="24" t="s">
        <v>159</v>
      </c>
      <c r="EG555" s="24" t="s">
        <v>159</v>
      </c>
      <c r="EH555" s="24" t="s">
        <v>159</v>
      </c>
      <c r="EI555" s="24" t="s">
        <v>159</v>
      </c>
      <c r="EJ555" s="24" t="s">
        <v>159</v>
      </c>
      <c r="EK555" s="24">
        <v>0</v>
      </c>
      <c r="EL555" s="24" t="s">
        <v>159</v>
      </c>
      <c r="EM555" s="26" t="s">
        <v>159</v>
      </c>
      <c r="EN555" s="26" t="s">
        <v>159</v>
      </c>
      <c r="EO555" s="26" t="s">
        <v>159</v>
      </c>
      <c r="EP555" s="26" t="s">
        <v>159</v>
      </c>
      <c r="EQ555" s="26" t="s">
        <v>159</v>
      </c>
      <c r="ER555" s="26" t="s">
        <v>159</v>
      </c>
      <c r="ES555" s="26" t="s">
        <v>159</v>
      </c>
      <c r="ET555" s="26" t="s">
        <v>159</v>
      </c>
      <c r="EU555" s="26" t="s">
        <v>159</v>
      </c>
      <c r="EV555" s="26" t="s">
        <v>159</v>
      </c>
      <c r="EW555" s="26" t="s">
        <v>159</v>
      </c>
      <c r="EX555" s="26" t="s">
        <v>159</v>
      </c>
      <c r="EY555" s="26" t="s">
        <v>159</v>
      </c>
      <c r="EZ555" s="26" t="s">
        <v>159</v>
      </c>
      <c r="FA555" s="26" t="s">
        <v>159</v>
      </c>
      <c r="FB555" s="26" t="s">
        <v>159</v>
      </c>
      <c r="FC555" s="24">
        <v>0</v>
      </c>
      <c r="FD555" s="24" t="s">
        <v>159</v>
      </c>
      <c r="FE555" s="24" t="s">
        <v>159</v>
      </c>
      <c r="FF555" s="24" t="s">
        <v>159</v>
      </c>
      <c r="FG555" s="24" t="s">
        <v>159</v>
      </c>
      <c r="FH555" s="24" t="s">
        <v>159</v>
      </c>
      <c r="FI555" s="24" t="s">
        <v>159</v>
      </c>
      <c r="FJ555" s="24" t="s">
        <v>159</v>
      </c>
      <c r="FK555" s="24" t="s">
        <v>159</v>
      </c>
      <c r="FL555" s="26" t="s">
        <v>159</v>
      </c>
      <c r="FM555" s="26" t="s">
        <v>159</v>
      </c>
      <c r="FN555" s="24">
        <v>0</v>
      </c>
      <c r="FO555" s="24">
        <v>0</v>
      </c>
      <c r="FP555" s="24">
        <v>0</v>
      </c>
      <c r="FQ555" s="24">
        <v>0</v>
      </c>
      <c r="FR555" s="24">
        <v>0</v>
      </c>
      <c r="FS555" s="24">
        <v>0</v>
      </c>
      <c r="FT555" s="24">
        <v>0</v>
      </c>
      <c r="FU555" s="24">
        <v>0</v>
      </c>
      <c r="FV555" s="24">
        <v>0</v>
      </c>
      <c r="FW555" s="24">
        <v>0</v>
      </c>
      <c r="FX555" s="24">
        <v>0</v>
      </c>
      <c r="FY555" s="24">
        <v>0</v>
      </c>
      <c r="FZ555" s="24">
        <v>0</v>
      </c>
      <c r="GA555" s="24">
        <v>0</v>
      </c>
      <c r="GB555" s="24">
        <v>0</v>
      </c>
      <c r="GC555" s="24">
        <v>0</v>
      </c>
      <c r="GD555" s="24" t="s">
        <v>159</v>
      </c>
      <c r="GE555" s="24" t="s">
        <v>159</v>
      </c>
      <c r="GF555" s="24">
        <v>0</v>
      </c>
      <c r="GG555" s="24" t="s">
        <v>159</v>
      </c>
      <c r="GH555" s="24" t="s">
        <v>159</v>
      </c>
      <c r="GI555" s="24">
        <v>0</v>
      </c>
      <c r="GJ555" s="24" t="s">
        <v>159</v>
      </c>
      <c r="GK555" s="24" t="s">
        <v>159</v>
      </c>
      <c r="GL555" s="24">
        <v>0</v>
      </c>
      <c r="GM555" s="24" t="s">
        <v>159</v>
      </c>
      <c r="GN555" s="24" t="s">
        <v>159</v>
      </c>
      <c r="GO555" s="24">
        <v>0</v>
      </c>
      <c r="GP555" s="24">
        <v>0</v>
      </c>
      <c r="GQ555" s="24">
        <v>0</v>
      </c>
      <c r="GR555" s="24">
        <v>0</v>
      </c>
      <c r="GS555" s="24">
        <v>0</v>
      </c>
      <c r="GT555" s="24">
        <v>0</v>
      </c>
      <c r="GU555" s="24">
        <v>0</v>
      </c>
      <c r="GV555" s="24">
        <v>0</v>
      </c>
      <c r="GW555" s="24">
        <v>0</v>
      </c>
      <c r="GX555" s="24">
        <v>0</v>
      </c>
      <c r="GY555" s="24">
        <v>0</v>
      </c>
      <c r="GZ555" s="24">
        <v>0</v>
      </c>
      <c r="HA555" s="24">
        <v>0</v>
      </c>
      <c r="HB555" s="24">
        <v>0</v>
      </c>
      <c r="HC555" s="24">
        <v>0</v>
      </c>
      <c r="HD555" s="24">
        <v>0</v>
      </c>
      <c r="HE555" s="24">
        <v>0</v>
      </c>
      <c r="HF555" s="24" t="s">
        <v>2962</v>
      </c>
      <c r="HG555" s="24" t="s">
        <v>6234</v>
      </c>
      <c r="HH555" s="24" t="s">
        <v>6235</v>
      </c>
      <c r="HI555" s="24" t="s">
        <v>159</v>
      </c>
      <c r="HJ555" s="24" t="s">
        <v>159</v>
      </c>
      <c r="HK555" s="24" t="s">
        <v>159</v>
      </c>
      <c r="HL555" s="24" t="s">
        <v>159</v>
      </c>
      <c r="HM555" s="24" t="s">
        <v>159</v>
      </c>
      <c r="HN555" s="24" t="s">
        <v>159</v>
      </c>
      <c r="HO555" s="24" t="s">
        <v>159</v>
      </c>
      <c r="HP555" s="24" t="s">
        <v>6236</v>
      </c>
      <c r="HQ555" s="24" t="s">
        <v>6235</v>
      </c>
      <c r="HR555" s="24">
        <v>779</v>
      </c>
    </row>
    <row r="556" spans="1:226" s="24" customFormat="1">
      <c r="A556" s="24">
        <v>20411201768</v>
      </c>
      <c r="B556" s="24">
        <v>41120176</v>
      </c>
      <c r="C556" s="37" t="s">
        <v>6237</v>
      </c>
      <c r="D556" s="24" t="s">
        <v>159</v>
      </c>
      <c r="E556" s="24" t="s">
        <v>214</v>
      </c>
      <c r="F556" s="24" t="s">
        <v>6238</v>
      </c>
      <c r="G556" s="24" t="s">
        <v>6239</v>
      </c>
      <c r="H556" s="24" t="s">
        <v>6240</v>
      </c>
      <c r="I556" s="24" t="s">
        <v>159</v>
      </c>
      <c r="J556" s="24">
        <v>4500</v>
      </c>
      <c r="K556" s="24" t="s">
        <v>159</v>
      </c>
      <c r="L556" s="24" t="s">
        <v>6241</v>
      </c>
      <c r="M556" s="24" t="s">
        <v>6241</v>
      </c>
      <c r="N556" s="24" t="s">
        <v>2819</v>
      </c>
      <c r="O556" s="24">
        <v>0</v>
      </c>
      <c r="P556" s="24" t="s">
        <v>159</v>
      </c>
      <c r="Q556" s="24" t="s">
        <v>159</v>
      </c>
      <c r="R556" s="24" t="s">
        <v>159</v>
      </c>
      <c r="S556" s="24" t="s">
        <v>159</v>
      </c>
      <c r="T556" s="24" t="s">
        <v>159</v>
      </c>
      <c r="U556" s="24" t="s">
        <v>159</v>
      </c>
      <c r="V556" s="24" t="s">
        <v>159</v>
      </c>
      <c r="W556" s="24" t="s">
        <v>159</v>
      </c>
      <c r="X556" s="25">
        <v>1</v>
      </c>
      <c r="Y556" s="25">
        <v>19</v>
      </c>
      <c r="Z556" s="25">
        <v>0</v>
      </c>
      <c r="AA556" s="25">
        <v>0</v>
      </c>
      <c r="AB556" s="25">
        <v>0</v>
      </c>
      <c r="AC556" s="25">
        <v>0</v>
      </c>
      <c r="AD556" s="25">
        <v>0</v>
      </c>
      <c r="AE556" s="25">
        <v>0</v>
      </c>
      <c r="AF556" s="25">
        <v>0</v>
      </c>
      <c r="AG556" s="25">
        <v>0</v>
      </c>
      <c r="AH556" s="25">
        <v>0</v>
      </c>
      <c r="AI556" s="25">
        <v>1</v>
      </c>
      <c r="AJ556" s="25">
        <v>0</v>
      </c>
      <c r="AK556" s="25">
        <v>0</v>
      </c>
      <c r="AL556" s="25">
        <v>0</v>
      </c>
      <c r="AM556" s="25">
        <v>0</v>
      </c>
      <c r="AN556" s="24" t="s">
        <v>302</v>
      </c>
      <c r="AO556" s="24" t="s">
        <v>303</v>
      </c>
      <c r="AP556" s="24">
        <v>19</v>
      </c>
      <c r="AQ556" s="24" t="s">
        <v>159</v>
      </c>
      <c r="AR556" s="24" t="s">
        <v>159</v>
      </c>
      <c r="AS556" s="24">
        <v>0</v>
      </c>
      <c r="AT556" s="24" t="s">
        <v>159</v>
      </c>
      <c r="AU556" s="24" t="s">
        <v>159</v>
      </c>
      <c r="AV556" s="24">
        <v>0</v>
      </c>
      <c r="AW556" s="24" t="s">
        <v>159</v>
      </c>
      <c r="AX556" s="24" t="s">
        <v>159</v>
      </c>
      <c r="AY556" s="24">
        <v>0</v>
      </c>
      <c r="AZ556" s="26">
        <v>0</v>
      </c>
      <c r="BA556" s="24">
        <v>0</v>
      </c>
      <c r="BB556" s="24">
        <v>0</v>
      </c>
      <c r="BC556" s="24">
        <v>0</v>
      </c>
      <c r="BD556" s="24">
        <v>0</v>
      </c>
      <c r="BE556" s="24">
        <v>0</v>
      </c>
      <c r="BF556" s="24">
        <v>0</v>
      </c>
      <c r="BG556" s="24">
        <v>0</v>
      </c>
      <c r="BH556" s="24">
        <v>0</v>
      </c>
      <c r="BI556" s="24">
        <v>0</v>
      </c>
      <c r="BJ556" s="24">
        <v>0</v>
      </c>
      <c r="BK556" s="24">
        <v>0</v>
      </c>
      <c r="BL556" s="24">
        <v>0</v>
      </c>
      <c r="BM556" s="24">
        <v>0</v>
      </c>
      <c r="BN556" s="24">
        <v>0</v>
      </c>
      <c r="BO556" s="24">
        <v>0</v>
      </c>
      <c r="BP556" s="24">
        <v>0</v>
      </c>
      <c r="BQ556" s="24">
        <v>0</v>
      </c>
      <c r="BR556" s="24">
        <v>2</v>
      </c>
      <c r="BS556" s="24">
        <v>0</v>
      </c>
      <c r="BT556" s="24">
        <v>0</v>
      </c>
      <c r="BU556" s="24">
        <v>0</v>
      </c>
      <c r="BV556" s="24" t="s">
        <v>159</v>
      </c>
      <c r="BW556" s="24">
        <v>0</v>
      </c>
      <c r="BX556" s="24">
        <v>0</v>
      </c>
      <c r="BY556" s="24">
        <v>0</v>
      </c>
      <c r="BZ556" s="24">
        <v>0</v>
      </c>
      <c r="CA556" s="24">
        <v>0</v>
      </c>
      <c r="CB556" s="24">
        <v>0</v>
      </c>
      <c r="CC556" s="24">
        <v>0</v>
      </c>
      <c r="CD556" s="24">
        <v>0</v>
      </c>
      <c r="CE556" s="24">
        <v>0</v>
      </c>
      <c r="CF556" s="24">
        <v>0</v>
      </c>
      <c r="CG556" s="24">
        <v>0</v>
      </c>
      <c r="CH556" s="24">
        <v>0</v>
      </c>
      <c r="CI556" s="24">
        <v>0</v>
      </c>
      <c r="CJ556" s="24">
        <v>0</v>
      </c>
      <c r="CK556" s="24">
        <v>0</v>
      </c>
      <c r="CL556" s="24">
        <v>0</v>
      </c>
      <c r="CM556" s="24">
        <v>0</v>
      </c>
      <c r="CN556" s="24">
        <v>0</v>
      </c>
      <c r="CO556" s="24">
        <v>0</v>
      </c>
      <c r="CP556" s="24">
        <v>0</v>
      </c>
      <c r="CQ556" s="24">
        <v>0</v>
      </c>
      <c r="CR556" s="24">
        <v>0</v>
      </c>
      <c r="CS556" s="24">
        <v>0</v>
      </c>
      <c r="CT556" s="24">
        <v>0</v>
      </c>
      <c r="CU556" s="24">
        <v>0</v>
      </c>
      <c r="CV556" s="24">
        <v>0</v>
      </c>
      <c r="CW556" s="24">
        <v>0</v>
      </c>
      <c r="CX556" s="24">
        <v>0</v>
      </c>
      <c r="CY556" s="24">
        <v>0</v>
      </c>
      <c r="CZ556" s="24">
        <v>0</v>
      </c>
      <c r="DA556" s="24">
        <v>0</v>
      </c>
      <c r="DB556" s="24">
        <v>0</v>
      </c>
      <c r="DC556" s="24">
        <v>0</v>
      </c>
      <c r="DD556" s="24">
        <v>0</v>
      </c>
      <c r="DE556" s="24">
        <v>0</v>
      </c>
      <c r="DF556" s="24">
        <v>0</v>
      </c>
      <c r="DG556" s="24">
        <v>0</v>
      </c>
      <c r="DH556" s="24">
        <v>0</v>
      </c>
      <c r="DI556" s="24">
        <v>0</v>
      </c>
      <c r="DJ556" s="24">
        <v>0</v>
      </c>
      <c r="DK556" s="24">
        <v>0</v>
      </c>
      <c r="DL556" s="24">
        <v>0</v>
      </c>
      <c r="DM556" s="24">
        <v>0</v>
      </c>
      <c r="DN556" s="24">
        <v>0</v>
      </c>
      <c r="DO556" s="24">
        <v>0</v>
      </c>
      <c r="DP556" s="24">
        <v>0</v>
      </c>
      <c r="DQ556" s="24">
        <v>0</v>
      </c>
      <c r="DR556" s="24">
        <v>0</v>
      </c>
      <c r="DS556" s="24">
        <v>0</v>
      </c>
      <c r="DT556" s="24">
        <v>0</v>
      </c>
      <c r="DU556" s="24">
        <v>0</v>
      </c>
      <c r="DV556" s="24">
        <v>0</v>
      </c>
      <c r="DW556" s="24">
        <v>0</v>
      </c>
      <c r="DX556" s="24">
        <v>0</v>
      </c>
      <c r="DY556" s="25" t="s">
        <v>159</v>
      </c>
      <c r="DZ556" s="27" t="s">
        <v>209</v>
      </c>
      <c r="EA556" s="27" t="s">
        <v>209</v>
      </c>
      <c r="EB556" s="24" t="s">
        <v>159</v>
      </c>
      <c r="EC556" s="24" t="s">
        <v>159</v>
      </c>
      <c r="ED556" s="24" t="s">
        <v>159</v>
      </c>
      <c r="EE556" s="24" t="s">
        <v>159</v>
      </c>
      <c r="EF556" s="24" t="s">
        <v>159</v>
      </c>
      <c r="EG556" s="24" t="s">
        <v>159</v>
      </c>
      <c r="EH556" s="24" t="s">
        <v>159</v>
      </c>
      <c r="EI556" s="24" t="s">
        <v>159</v>
      </c>
      <c r="EJ556" s="24" t="s">
        <v>159</v>
      </c>
      <c r="EK556" s="24">
        <v>0</v>
      </c>
      <c r="EL556" s="24" t="s">
        <v>159</v>
      </c>
      <c r="EM556" s="26" t="s">
        <v>159</v>
      </c>
      <c r="EN556" s="26" t="s">
        <v>159</v>
      </c>
      <c r="EO556" s="26" t="s">
        <v>159</v>
      </c>
      <c r="EP556" s="26" t="s">
        <v>159</v>
      </c>
      <c r="EQ556" s="26" t="s">
        <v>192</v>
      </c>
      <c r="ER556" s="26" t="s">
        <v>1546</v>
      </c>
      <c r="ES556" s="26" t="s">
        <v>290</v>
      </c>
      <c r="ET556" s="26" t="s">
        <v>264</v>
      </c>
      <c r="EU556" s="26" t="s">
        <v>290</v>
      </c>
      <c r="EV556" s="26" t="s">
        <v>997</v>
      </c>
      <c r="EW556" s="26" t="s">
        <v>212</v>
      </c>
      <c r="EX556" s="26" t="s">
        <v>925</v>
      </c>
      <c r="EY556" s="26" t="s">
        <v>177</v>
      </c>
      <c r="EZ556" s="26" t="s">
        <v>1928</v>
      </c>
      <c r="FA556" s="26" t="s">
        <v>159</v>
      </c>
      <c r="FB556" s="26" t="s">
        <v>159</v>
      </c>
      <c r="FC556" s="24">
        <v>0</v>
      </c>
      <c r="FD556" s="24" t="s">
        <v>159</v>
      </c>
      <c r="FE556" s="24" t="s">
        <v>159</v>
      </c>
      <c r="FF556" s="24" t="s">
        <v>159</v>
      </c>
      <c r="FG556" s="24" t="s">
        <v>159</v>
      </c>
      <c r="FH556" s="24" t="s">
        <v>159</v>
      </c>
      <c r="FI556" s="24" t="s">
        <v>159</v>
      </c>
      <c r="FJ556" s="24" t="s">
        <v>159</v>
      </c>
      <c r="FK556" s="24" t="s">
        <v>159</v>
      </c>
      <c r="FL556" s="26" t="s">
        <v>159</v>
      </c>
      <c r="FM556" s="26" t="s">
        <v>159</v>
      </c>
      <c r="FN556" s="24">
        <v>0</v>
      </c>
      <c r="FO556" s="24">
        <v>0</v>
      </c>
      <c r="FP556" s="24">
        <v>0</v>
      </c>
      <c r="FQ556" s="24">
        <v>0</v>
      </c>
      <c r="FR556" s="24">
        <v>0</v>
      </c>
      <c r="FS556" s="24">
        <v>0</v>
      </c>
      <c r="FT556" s="24">
        <v>0</v>
      </c>
      <c r="FU556" s="24">
        <v>0</v>
      </c>
      <c r="FV556" s="24">
        <v>0</v>
      </c>
      <c r="FW556" s="24">
        <v>0</v>
      </c>
      <c r="FX556" s="24">
        <v>0</v>
      </c>
      <c r="FY556" s="24">
        <v>0</v>
      </c>
      <c r="FZ556" s="24">
        <v>0</v>
      </c>
      <c r="GA556" s="24">
        <v>0</v>
      </c>
      <c r="GB556" s="24">
        <v>0</v>
      </c>
      <c r="GC556" s="24">
        <v>0</v>
      </c>
      <c r="GD556" s="24" t="s">
        <v>159</v>
      </c>
      <c r="GE556" s="24" t="s">
        <v>159</v>
      </c>
      <c r="GF556" s="24">
        <v>0</v>
      </c>
      <c r="GG556" s="24" t="s">
        <v>159</v>
      </c>
      <c r="GH556" s="24" t="s">
        <v>159</v>
      </c>
      <c r="GI556" s="24">
        <v>0</v>
      </c>
      <c r="GJ556" s="24" t="s">
        <v>159</v>
      </c>
      <c r="GK556" s="24" t="s">
        <v>159</v>
      </c>
      <c r="GL556" s="24">
        <v>0</v>
      </c>
      <c r="GM556" s="24" t="s">
        <v>159</v>
      </c>
      <c r="GN556" s="24" t="s">
        <v>159</v>
      </c>
      <c r="GO556" s="24">
        <v>0</v>
      </c>
      <c r="GP556" s="24">
        <v>0</v>
      </c>
      <c r="GQ556" s="24">
        <v>0</v>
      </c>
      <c r="GR556" s="24">
        <v>0</v>
      </c>
      <c r="GS556" s="24">
        <v>0</v>
      </c>
      <c r="GT556" s="24">
        <v>0</v>
      </c>
      <c r="GU556" s="24">
        <v>0</v>
      </c>
      <c r="GV556" s="24">
        <v>0</v>
      </c>
      <c r="GW556" s="24">
        <v>0</v>
      </c>
      <c r="GX556" s="24">
        <v>0</v>
      </c>
      <c r="GY556" s="24">
        <v>0</v>
      </c>
      <c r="GZ556" s="24">
        <v>0</v>
      </c>
      <c r="HA556" s="24">
        <v>0</v>
      </c>
      <c r="HB556" s="24">
        <v>0</v>
      </c>
      <c r="HC556" s="24">
        <v>0</v>
      </c>
      <c r="HD556" s="24">
        <v>0</v>
      </c>
      <c r="HE556" s="24">
        <v>0</v>
      </c>
      <c r="HP556" s="24" t="s">
        <v>159</v>
      </c>
      <c r="HQ556" s="24" t="s">
        <v>159</v>
      </c>
      <c r="HR556" s="24">
        <v>275</v>
      </c>
    </row>
    <row r="557" spans="1:226" s="24" customFormat="1">
      <c r="A557" s="24">
        <v>27411299797</v>
      </c>
      <c r="B557" s="24">
        <v>41129979</v>
      </c>
      <c r="C557" s="37" t="s">
        <v>6170</v>
      </c>
      <c r="D557" s="24" t="s">
        <v>159</v>
      </c>
      <c r="E557" s="24" t="s">
        <v>160</v>
      </c>
      <c r="F557" s="24" t="s">
        <v>6242</v>
      </c>
      <c r="G557" s="24" t="s">
        <v>6243</v>
      </c>
      <c r="H557" s="24" t="s">
        <v>690</v>
      </c>
      <c r="I557" s="24" t="s">
        <v>159</v>
      </c>
      <c r="J557" s="24">
        <v>7600</v>
      </c>
      <c r="K557" s="24" t="s">
        <v>6244</v>
      </c>
      <c r="L557" s="24" t="s">
        <v>355</v>
      </c>
      <c r="M557" s="24" t="s">
        <v>356</v>
      </c>
      <c r="N557" s="24" t="s">
        <v>253</v>
      </c>
      <c r="O557" s="24">
        <v>0</v>
      </c>
      <c r="P557" s="24" t="s">
        <v>6245</v>
      </c>
      <c r="Q557" s="24" t="s">
        <v>159</v>
      </c>
      <c r="R557" s="24" t="s">
        <v>159</v>
      </c>
      <c r="S557" s="24" t="s">
        <v>159</v>
      </c>
      <c r="T557" s="24" t="s">
        <v>159</v>
      </c>
      <c r="U557" s="24" t="s">
        <v>159</v>
      </c>
      <c r="V557" s="24" t="s">
        <v>159</v>
      </c>
      <c r="W557" s="24" t="s">
        <v>159</v>
      </c>
      <c r="X557" s="25">
        <v>2</v>
      </c>
      <c r="Y557" s="25">
        <v>50</v>
      </c>
      <c r="Z557" s="25">
        <v>13</v>
      </c>
      <c r="AA557" s="25">
        <v>1</v>
      </c>
      <c r="AB557" s="25">
        <v>13</v>
      </c>
      <c r="AC557" s="25">
        <v>0</v>
      </c>
      <c r="AD557" s="25">
        <v>0</v>
      </c>
      <c r="AE557" s="25">
        <v>0</v>
      </c>
      <c r="AF557" s="25">
        <v>0</v>
      </c>
      <c r="AG557" s="25">
        <v>0</v>
      </c>
      <c r="AH557" s="25">
        <v>0</v>
      </c>
      <c r="AI557" s="25">
        <v>1</v>
      </c>
      <c r="AJ557" s="25">
        <v>1</v>
      </c>
      <c r="AK557" s="25">
        <v>0</v>
      </c>
      <c r="AL557" s="25">
        <v>0</v>
      </c>
      <c r="AM557" s="25">
        <v>0</v>
      </c>
      <c r="AN557" s="24" t="s">
        <v>302</v>
      </c>
      <c r="AO557" s="24" t="s">
        <v>303</v>
      </c>
      <c r="AP557" s="24">
        <v>37</v>
      </c>
      <c r="AQ557" s="24" t="s">
        <v>6246</v>
      </c>
      <c r="AR557" s="24" t="s">
        <v>6247</v>
      </c>
      <c r="AS557" s="24">
        <v>13</v>
      </c>
      <c r="AT557" s="24" t="s">
        <v>159</v>
      </c>
      <c r="AU557" s="24" t="s">
        <v>159</v>
      </c>
      <c r="AV557" s="24">
        <v>0</v>
      </c>
      <c r="AW557" s="24" t="s">
        <v>159</v>
      </c>
      <c r="AX557" s="24" t="s">
        <v>159</v>
      </c>
      <c r="AY557" s="24">
        <v>0</v>
      </c>
      <c r="AZ557" s="26">
        <v>1</v>
      </c>
      <c r="BA557" s="24">
        <v>0</v>
      </c>
      <c r="BB557" s="24">
        <v>0</v>
      </c>
      <c r="BC557" s="24">
        <v>0</v>
      </c>
      <c r="BD557" s="24">
        <v>0</v>
      </c>
      <c r="BE557" s="24">
        <v>0</v>
      </c>
      <c r="BF557" s="24">
        <v>0</v>
      </c>
      <c r="BG557" s="24">
        <v>0</v>
      </c>
      <c r="BH557" s="24">
        <v>0</v>
      </c>
      <c r="BI557" s="24">
        <v>0</v>
      </c>
      <c r="BJ557" s="24">
        <v>0</v>
      </c>
      <c r="BK557" s="24">
        <v>0</v>
      </c>
      <c r="BL557" s="24">
        <v>0</v>
      </c>
      <c r="BM557" s="24">
        <v>0</v>
      </c>
      <c r="BN557" s="24">
        <v>0</v>
      </c>
      <c r="BO557" s="24">
        <v>0</v>
      </c>
      <c r="BP557" s="24">
        <v>0</v>
      </c>
      <c r="BQ557" s="24">
        <v>0</v>
      </c>
      <c r="BR557" s="24">
        <v>1</v>
      </c>
      <c r="BS557" s="24">
        <v>1</v>
      </c>
      <c r="BT557" s="24">
        <v>0</v>
      </c>
      <c r="BU557" s="24">
        <v>3</v>
      </c>
      <c r="BV557" s="24" t="s">
        <v>159</v>
      </c>
      <c r="BW557" s="24">
        <v>0</v>
      </c>
      <c r="BX557" s="24">
        <v>0</v>
      </c>
      <c r="BY557" s="24">
        <v>0</v>
      </c>
      <c r="BZ557" s="24">
        <v>0</v>
      </c>
      <c r="CA557" s="24">
        <v>0</v>
      </c>
      <c r="CB557" s="24">
        <v>0</v>
      </c>
      <c r="CC557" s="24">
        <v>0</v>
      </c>
      <c r="CD557" s="24">
        <v>0</v>
      </c>
      <c r="CE557" s="24">
        <v>0</v>
      </c>
      <c r="CF557" s="24">
        <v>0</v>
      </c>
      <c r="CG557" s="24">
        <v>0</v>
      </c>
      <c r="CH557" s="24">
        <v>0</v>
      </c>
      <c r="CI557" s="24">
        <v>0</v>
      </c>
      <c r="CJ557" s="24">
        <v>0</v>
      </c>
      <c r="CK557" s="24">
        <v>0</v>
      </c>
      <c r="CL557" s="24">
        <v>0</v>
      </c>
      <c r="CM557" s="24">
        <v>0</v>
      </c>
      <c r="CN557" s="24">
        <v>0</v>
      </c>
      <c r="CO557" s="24">
        <v>0</v>
      </c>
      <c r="CP557" s="24">
        <v>0</v>
      </c>
      <c r="CQ557" s="24">
        <v>0</v>
      </c>
      <c r="CR557" s="24">
        <v>0</v>
      </c>
      <c r="CS557" s="24">
        <v>0</v>
      </c>
      <c r="CT557" s="24">
        <v>0</v>
      </c>
      <c r="CU557" s="24">
        <v>0</v>
      </c>
      <c r="CV557" s="24">
        <v>0</v>
      </c>
      <c r="CW557" s="24">
        <v>0</v>
      </c>
      <c r="CX557" s="24">
        <v>0</v>
      </c>
      <c r="CY557" s="24">
        <v>0</v>
      </c>
      <c r="CZ557" s="24">
        <v>0</v>
      </c>
      <c r="DA557" s="24">
        <v>0</v>
      </c>
      <c r="DB557" s="24">
        <v>0</v>
      </c>
      <c r="DC557" s="24">
        <v>0</v>
      </c>
      <c r="DD557" s="24">
        <v>0</v>
      </c>
      <c r="DE557" s="24">
        <v>0</v>
      </c>
      <c r="DF557" s="24">
        <v>0</v>
      </c>
      <c r="DG557" s="24">
        <v>0</v>
      </c>
      <c r="DH557" s="24">
        <v>0</v>
      </c>
      <c r="DI557" s="24">
        <v>0</v>
      </c>
      <c r="DJ557" s="24">
        <v>0</v>
      </c>
      <c r="DK557" s="24">
        <v>0</v>
      </c>
      <c r="DL557" s="24">
        <v>0</v>
      </c>
      <c r="DM557" s="24">
        <v>0</v>
      </c>
      <c r="DN557" s="24">
        <v>0</v>
      </c>
      <c r="DO557" s="24">
        <v>0</v>
      </c>
      <c r="DP557" s="24">
        <v>0</v>
      </c>
      <c r="DQ557" s="24">
        <v>0</v>
      </c>
      <c r="DR557" s="24">
        <v>0</v>
      </c>
      <c r="DS557" s="24">
        <v>0</v>
      </c>
      <c r="DT557" s="24">
        <v>0</v>
      </c>
      <c r="DU557" s="24">
        <v>0</v>
      </c>
      <c r="DV557" s="24">
        <v>0</v>
      </c>
      <c r="DW557" s="24">
        <v>0</v>
      </c>
      <c r="DX557" s="24">
        <v>0</v>
      </c>
      <c r="DY557" s="25" t="s">
        <v>159</v>
      </c>
      <c r="DZ557" s="27" t="s">
        <v>209</v>
      </c>
      <c r="EA557" s="27" t="s">
        <v>209</v>
      </c>
      <c r="EB557" s="24" t="s">
        <v>159</v>
      </c>
      <c r="EC557" s="24" t="s">
        <v>159</v>
      </c>
      <c r="ED557" s="24" t="s">
        <v>159</v>
      </c>
      <c r="EE557" s="24" t="s">
        <v>159</v>
      </c>
      <c r="EF557" s="24" t="s">
        <v>159</v>
      </c>
      <c r="EG557" s="24" t="s">
        <v>159</v>
      </c>
      <c r="EH557" s="24" t="s">
        <v>159</v>
      </c>
      <c r="EI557" s="24" t="s">
        <v>159</v>
      </c>
      <c r="EJ557" s="24" t="s">
        <v>159</v>
      </c>
      <c r="EK557" s="24">
        <v>0</v>
      </c>
      <c r="EL557" s="24" t="s">
        <v>159</v>
      </c>
      <c r="EM557" s="26" t="s">
        <v>1347</v>
      </c>
      <c r="EN557" s="26" t="s">
        <v>1348</v>
      </c>
      <c r="EO557" s="26" t="s">
        <v>159</v>
      </c>
      <c r="EP557" s="26" t="s">
        <v>159</v>
      </c>
      <c r="EQ557" s="26" t="s">
        <v>159</v>
      </c>
      <c r="ER557" s="26" t="s">
        <v>159</v>
      </c>
      <c r="ES557" s="26" t="s">
        <v>159</v>
      </c>
      <c r="ET557" s="26" t="s">
        <v>159</v>
      </c>
      <c r="EU557" s="26" t="s">
        <v>159</v>
      </c>
      <c r="EV557" s="26" t="s">
        <v>159</v>
      </c>
      <c r="EW557" s="26" t="s">
        <v>159</v>
      </c>
      <c r="EX557" s="26" t="s">
        <v>159</v>
      </c>
      <c r="EY557" s="26" t="s">
        <v>159</v>
      </c>
      <c r="EZ557" s="26" t="s">
        <v>159</v>
      </c>
      <c r="FA557" s="26" t="s">
        <v>159</v>
      </c>
      <c r="FB557" s="26" t="s">
        <v>159</v>
      </c>
      <c r="FC557" s="24">
        <v>0</v>
      </c>
      <c r="FD557" s="24" t="s">
        <v>159</v>
      </c>
      <c r="FE557" s="24" t="s">
        <v>159</v>
      </c>
      <c r="FF557" s="24" t="s">
        <v>159</v>
      </c>
      <c r="FG557" s="24" t="s">
        <v>159</v>
      </c>
      <c r="FH557" s="24" t="s">
        <v>159</v>
      </c>
      <c r="FI557" s="24" t="s">
        <v>159</v>
      </c>
      <c r="FJ557" s="24" t="s">
        <v>159</v>
      </c>
      <c r="FK557" s="24" t="s">
        <v>159</v>
      </c>
      <c r="FL557" s="26" t="s">
        <v>159</v>
      </c>
      <c r="FM557" s="26" t="s">
        <v>159</v>
      </c>
      <c r="FN557" s="24">
        <v>0</v>
      </c>
      <c r="FO557" s="24">
        <v>0</v>
      </c>
      <c r="FP557" s="24">
        <v>0</v>
      </c>
      <c r="FQ557" s="24">
        <v>0</v>
      </c>
      <c r="FR557" s="24">
        <v>0</v>
      </c>
      <c r="FS557" s="24">
        <v>0</v>
      </c>
      <c r="FT557" s="24">
        <v>0</v>
      </c>
      <c r="FU557" s="24">
        <v>0</v>
      </c>
      <c r="FV557" s="24">
        <v>0</v>
      </c>
      <c r="FW557" s="24">
        <v>0</v>
      </c>
      <c r="FX557" s="24">
        <v>0</v>
      </c>
      <c r="FY557" s="24">
        <v>0</v>
      </c>
      <c r="FZ557" s="24">
        <v>0</v>
      </c>
      <c r="GA557" s="24">
        <v>0</v>
      </c>
      <c r="GB557" s="24">
        <v>0</v>
      </c>
      <c r="GC557" s="24">
        <v>0</v>
      </c>
      <c r="GD557" s="24" t="s">
        <v>159</v>
      </c>
      <c r="GE557" s="24" t="s">
        <v>159</v>
      </c>
      <c r="GF557" s="24">
        <v>0</v>
      </c>
      <c r="GG557" s="24" t="s">
        <v>159</v>
      </c>
      <c r="GH557" s="24" t="s">
        <v>159</v>
      </c>
      <c r="GI557" s="24">
        <v>0</v>
      </c>
      <c r="GJ557" s="24" t="s">
        <v>159</v>
      </c>
      <c r="GK557" s="24" t="s">
        <v>159</v>
      </c>
      <c r="GL557" s="24">
        <v>0</v>
      </c>
      <c r="GM557" s="24" t="s">
        <v>159</v>
      </c>
      <c r="GN557" s="24" t="s">
        <v>159</v>
      </c>
      <c r="GO557" s="24">
        <v>0</v>
      </c>
      <c r="GP557" s="24">
        <v>0</v>
      </c>
      <c r="GQ557" s="24">
        <v>0</v>
      </c>
      <c r="GR557" s="24">
        <v>0</v>
      </c>
      <c r="GS557" s="24">
        <v>0</v>
      </c>
      <c r="GT557" s="24">
        <v>0</v>
      </c>
      <c r="GU557" s="24">
        <v>0</v>
      </c>
      <c r="GV557" s="24">
        <v>0</v>
      </c>
      <c r="GW557" s="24">
        <v>0</v>
      </c>
      <c r="GX557" s="24">
        <v>0</v>
      </c>
      <c r="GY557" s="24">
        <v>0</v>
      </c>
      <c r="GZ557" s="24">
        <v>0</v>
      </c>
      <c r="HA557" s="24">
        <v>0</v>
      </c>
      <c r="HB557" s="24">
        <v>0</v>
      </c>
      <c r="HC557" s="24">
        <v>0</v>
      </c>
      <c r="HD557" s="24">
        <v>0</v>
      </c>
      <c r="HE557" s="24">
        <v>0</v>
      </c>
      <c r="HF557" s="24" t="s">
        <v>973</v>
      </c>
      <c r="HG557" s="24" t="s">
        <v>6248</v>
      </c>
      <c r="HH557" s="24" t="s">
        <v>6249</v>
      </c>
      <c r="HI557" s="24" t="s">
        <v>159</v>
      </c>
      <c r="HJ557" s="24" t="s">
        <v>6250</v>
      </c>
      <c r="HK557" s="24" t="s">
        <v>6251</v>
      </c>
      <c r="HL557" s="24" t="s">
        <v>159</v>
      </c>
      <c r="HM557" s="24" t="s">
        <v>159</v>
      </c>
      <c r="HN557" s="24" t="s">
        <v>159</v>
      </c>
      <c r="HO557" s="24" t="s">
        <v>159</v>
      </c>
      <c r="HP557" s="24" t="s">
        <v>6252</v>
      </c>
      <c r="HQ557" s="24" t="s">
        <v>6253</v>
      </c>
      <c r="HR557" s="24">
        <v>427</v>
      </c>
    </row>
    <row r="558" spans="1:226" s="24" customFormat="1">
      <c r="A558" s="24">
        <v>27411515392</v>
      </c>
      <c r="B558" s="24">
        <v>41151539</v>
      </c>
      <c r="C558" s="37" t="s">
        <v>6170</v>
      </c>
      <c r="D558" s="24" t="s">
        <v>159</v>
      </c>
      <c r="E558" s="24" t="s">
        <v>160</v>
      </c>
      <c r="F558" s="24" t="s">
        <v>6254</v>
      </c>
      <c r="G558" s="24" t="s">
        <v>6255</v>
      </c>
      <c r="H558" s="24" t="s">
        <v>6256</v>
      </c>
      <c r="I558" s="24" t="s">
        <v>159</v>
      </c>
      <c r="J558" s="24">
        <v>1678</v>
      </c>
      <c r="K558" s="24" t="s">
        <v>6257</v>
      </c>
      <c r="L558" s="24" t="s">
        <v>2729</v>
      </c>
      <c r="M558" s="24" t="s">
        <v>590</v>
      </c>
      <c r="N558" s="24" t="s">
        <v>253</v>
      </c>
      <c r="O558" s="24">
        <v>0</v>
      </c>
      <c r="P558" s="24" t="s">
        <v>159</v>
      </c>
      <c r="Q558" s="24" t="s">
        <v>159</v>
      </c>
      <c r="R558" s="24" t="s">
        <v>159</v>
      </c>
      <c r="S558" s="24" t="s">
        <v>159</v>
      </c>
      <c r="T558" s="24" t="s">
        <v>159</v>
      </c>
      <c r="U558" s="24" t="s">
        <v>159</v>
      </c>
      <c r="V558" s="24" t="s">
        <v>159</v>
      </c>
      <c r="W558" s="24" t="s">
        <v>159</v>
      </c>
      <c r="X558" s="25">
        <v>1</v>
      </c>
      <c r="Y558" s="25">
        <v>0</v>
      </c>
      <c r="Z558" s="25">
        <v>0</v>
      </c>
      <c r="AA558" s="25">
        <v>0</v>
      </c>
      <c r="AB558" s="25">
        <v>0</v>
      </c>
      <c r="AC558" s="25">
        <v>0</v>
      </c>
      <c r="AD558" s="25">
        <v>0</v>
      </c>
      <c r="AE558" s="25">
        <v>0</v>
      </c>
      <c r="AF558" s="25">
        <v>0</v>
      </c>
      <c r="AG558" s="25">
        <v>0</v>
      </c>
      <c r="AH558" s="25">
        <v>0</v>
      </c>
      <c r="AI558" s="25">
        <v>0</v>
      </c>
      <c r="AJ558" s="25">
        <v>0</v>
      </c>
      <c r="AK558" s="25">
        <v>0</v>
      </c>
      <c r="AL558" s="25">
        <v>0</v>
      </c>
      <c r="AM558" s="25">
        <v>1</v>
      </c>
      <c r="AN558" s="24" t="s">
        <v>302</v>
      </c>
      <c r="AO558" s="24" t="s">
        <v>303</v>
      </c>
      <c r="AP558" s="24">
        <v>0</v>
      </c>
      <c r="AQ558" s="24" t="s">
        <v>159</v>
      </c>
      <c r="AR558" s="24" t="s">
        <v>159</v>
      </c>
      <c r="AS558" s="24">
        <v>0</v>
      </c>
      <c r="AT558" s="24" t="s">
        <v>159</v>
      </c>
      <c r="AU558" s="24" t="s">
        <v>159</v>
      </c>
      <c r="AV558" s="24">
        <v>0</v>
      </c>
      <c r="AW558" s="24" t="s">
        <v>159</v>
      </c>
      <c r="AX558" s="24" t="s">
        <v>159</v>
      </c>
      <c r="AY558" s="24">
        <v>0</v>
      </c>
      <c r="AZ558" s="26">
        <v>1</v>
      </c>
      <c r="BA558" s="24">
        <v>0</v>
      </c>
      <c r="BB558" s="24">
        <v>0</v>
      </c>
      <c r="BC558" s="24">
        <v>0</v>
      </c>
      <c r="BD558" s="24">
        <v>0</v>
      </c>
      <c r="BE558" s="24">
        <v>0</v>
      </c>
      <c r="BF558" s="24">
        <v>0</v>
      </c>
      <c r="BG558" s="24">
        <v>0</v>
      </c>
      <c r="BH558" s="24">
        <v>0</v>
      </c>
      <c r="BI558" s="24">
        <v>0</v>
      </c>
      <c r="BJ558" s="24">
        <v>0</v>
      </c>
      <c r="BK558" s="24">
        <v>0</v>
      </c>
      <c r="BL558" s="24">
        <v>0</v>
      </c>
      <c r="BM558" s="24">
        <v>0</v>
      </c>
      <c r="BN558" s="24">
        <v>0</v>
      </c>
      <c r="BO558" s="24">
        <v>0</v>
      </c>
      <c r="BP558" s="24">
        <v>0</v>
      </c>
      <c r="BQ558" s="24">
        <v>0</v>
      </c>
      <c r="BR558" s="24">
        <v>2</v>
      </c>
      <c r="BS558" s="24">
        <v>0</v>
      </c>
      <c r="BT558" s="24">
        <v>0</v>
      </c>
      <c r="BU558" s="24">
        <v>2</v>
      </c>
      <c r="BV558" s="24" t="s">
        <v>487</v>
      </c>
      <c r="BW558" s="24">
        <v>0</v>
      </c>
      <c r="BX558" s="24">
        <v>0</v>
      </c>
      <c r="BY558" s="24">
        <v>0</v>
      </c>
      <c r="BZ558" s="24">
        <v>0</v>
      </c>
      <c r="CA558" s="24">
        <v>0</v>
      </c>
      <c r="CB558" s="24">
        <v>0</v>
      </c>
      <c r="CC558" s="24">
        <v>0</v>
      </c>
      <c r="CD558" s="24">
        <v>0</v>
      </c>
      <c r="CE558" s="24">
        <v>0</v>
      </c>
      <c r="CF558" s="24">
        <v>0</v>
      </c>
      <c r="CG558" s="24">
        <v>0</v>
      </c>
      <c r="CH558" s="24">
        <v>0</v>
      </c>
      <c r="CI558" s="24">
        <v>0</v>
      </c>
      <c r="CJ558" s="24">
        <v>0</v>
      </c>
      <c r="CK558" s="24">
        <v>0</v>
      </c>
      <c r="CL558" s="24">
        <v>0</v>
      </c>
      <c r="CM558" s="24">
        <v>0</v>
      </c>
      <c r="CN558" s="24">
        <v>0</v>
      </c>
      <c r="CO558" s="24">
        <v>0</v>
      </c>
      <c r="CP558" s="24">
        <v>0</v>
      </c>
      <c r="CQ558" s="24">
        <v>0</v>
      </c>
      <c r="CR558" s="24">
        <v>0</v>
      </c>
      <c r="CS558" s="24">
        <v>0</v>
      </c>
      <c r="CT558" s="24">
        <v>0</v>
      </c>
      <c r="CU558" s="24">
        <v>0</v>
      </c>
      <c r="CV558" s="24">
        <v>0</v>
      </c>
      <c r="CW558" s="24">
        <v>0</v>
      </c>
      <c r="CX558" s="24">
        <v>0</v>
      </c>
      <c r="CY558" s="24">
        <v>0</v>
      </c>
      <c r="CZ558" s="24">
        <v>0</v>
      </c>
      <c r="DA558" s="24">
        <v>0</v>
      </c>
      <c r="DB558" s="24">
        <v>0</v>
      </c>
      <c r="DC558" s="24">
        <v>0</v>
      </c>
      <c r="DD558" s="24">
        <v>0</v>
      </c>
      <c r="DE558" s="24">
        <v>0</v>
      </c>
      <c r="DF558" s="24">
        <v>0</v>
      </c>
      <c r="DG558" s="24">
        <v>0</v>
      </c>
      <c r="DH558" s="24">
        <v>0</v>
      </c>
      <c r="DI558" s="24">
        <v>0</v>
      </c>
      <c r="DJ558" s="24">
        <v>0</v>
      </c>
      <c r="DK558" s="24">
        <v>0</v>
      </c>
      <c r="DL558" s="24">
        <v>0</v>
      </c>
      <c r="DM558" s="24">
        <v>0</v>
      </c>
      <c r="DN558" s="24">
        <v>0</v>
      </c>
      <c r="DO558" s="24">
        <v>0</v>
      </c>
      <c r="DP558" s="24">
        <v>0</v>
      </c>
      <c r="DQ558" s="24">
        <v>0</v>
      </c>
      <c r="DR558" s="24">
        <v>0</v>
      </c>
      <c r="DS558" s="24">
        <v>0</v>
      </c>
      <c r="DT558" s="24">
        <v>0</v>
      </c>
      <c r="DU558" s="24">
        <v>0</v>
      </c>
      <c r="DV558" s="24">
        <v>0</v>
      </c>
      <c r="DW558" s="24">
        <v>0</v>
      </c>
      <c r="DX558" s="24">
        <v>0</v>
      </c>
      <c r="DY558" s="25" t="s">
        <v>159</v>
      </c>
      <c r="DZ558" s="27" t="s">
        <v>209</v>
      </c>
      <c r="EA558" s="27" t="s">
        <v>209</v>
      </c>
      <c r="EB558" s="24" t="s">
        <v>159</v>
      </c>
      <c r="EC558" s="24" t="s">
        <v>159</v>
      </c>
      <c r="ED558" s="24" t="s">
        <v>159</v>
      </c>
      <c r="EE558" s="24" t="s">
        <v>159</v>
      </c>
      <c r="EF558" s="24" t="s">
        <v>159</v>
      </c>
      <c r="EG558" s="24" t="s">
        <v>159</v>
      </c>
      <c r="EH558" s="24" t="s">
        <v>159</v>
      </c>
      <c r="EI558" s="24" t="s">
        <v>159</v>
      </c>
      <c r="EJ558" s="24" t="s">
        <v>159</v>
      </c>
      <c r="EK558" s="24">
        <v>0</v>
      </c>
      <c r="EL558" s="24" t="s">
        <v>159</v>
      </c>
      <c r="EM558" s="26" t="s">
        <v>1283</v>
      </c>
      <c r="EN558" s="26" t="s">
        <v>1284</v>
      </c>
      <c r="EO558" s="26" t="s">
        <v>159</v>
      </c>
      <c r="EP558" s="26" t="s">
        <v>159</v>
      </c>
      <c r="EQ558" s="26" t="s">
        <v>159</v>
      </c>
      <c r="ER558" s="26" t="s">
        <v>159</v>
      </c>
      <c r="ES558" s="26" t="s">
        <v>159</v>
      </c>
      <c r="ET558" s="26" t="s">
        <v>159</v>
      </c>
      <c r="EU558" s="26" t="s">
        <v>159</v>
      </c>
      <c r="EV558" s="26" t="s">
        <v>159</v>
      </c>
      <c r="EW558" s="26" t="s">
        <v>159</v>
      </c>
      <c r="EX558" s="26" t="s">
        <v>159</v>
      </c>
      <c r="EY558" s="26" t="s">
        <v>159</v>
      </c>
      <c r="EZ558" s="26" t="s">
        <v>159</v>
      </c>
      <c r="FA558" s="26" t="s">
        <v>159</v>
      </c>
      <c r="FB558" s="26" t="s">
        <v>159</v>
      </c>
      <c r="FC558" s="24">
        <v>0</v>
      </c>
      <c r="FD558" s="24" t="s">
        <v>159</v>
      </c>
      <c r="FE558" s="24" t="s">
        <v>159</v>
      </c>
      <c r="FF558" s="24" t="s">
        <v>159</v>
      </c>
      <c r="FG558" s="24" t="s">
        <v>159</v>
      </c>
      <c r="FH558" s="24" t="s">
        <v>159</v>
      </c>
      <c r="FI558" s="24" t="s">
        <v>159</v>
      </c>
      <c r="FJ558" s="24" t="s">
        <v>159</v>
      </c>
      <c r="FK558" s="24" t="s">
        <v>159</v>
      </c>
      <c r="FL558" s="26" t="s">
        <v>159</v>
      </c>
      <c r="FM558" s="26" t="s">
        <v>159</v>
      </c>
      <c r="FN558" s="24">
        <v>0</v>
      </c>
      <c r="FO558" s="24">
        <v>0</v>
      </c>
      <c r="FP558" s="24">
        <v>0</v>
      </c>
      <c r="FQ558" s="24">
        <v>0</v>
      </c>
      <c r="FR558" s="24">
        <v>0</v>
      </c>
      <c r="FS558" s="24">
        <v>0</v>
      </c>
      <c r="FT558" s="24">
        <v>0</v>
      </c>
      <c r="FU558" s="24">
        <v>0</v>
      </c>
      <c r="FV558" s="24">
        <v>0</v>
      </c>
      <c r="FW558" s="24">
        <v>0</v>
      </c>
      <c r="FX558" s="24">
        <v>0</v>
      </c>
      <c r="FY558" s="24">
        <v>0</v>
      </c>
      <c r="FZ558" s="24">
        <v>0</v>
      </c>
      <c r="GA558" s="24">
        <v>0</v>
      </c>
      <c r="GB558" s="24">
        <v>0</v>
      </c>
      <c r="GC558" s="24">
        <v>0</v>
      </c>
      <c r="GD558" s="24" t="s">
        <v>159</v>
      </c>
      <c r="GE558" s="24" t="s">
        <v>159</v>
      </c>
      <c r="GF558" s="24">
        <v>0</v>
      </c>
      <c r="GG558" s="24" t="s">
        <v>159</v>
      </c>
      <c r="GH558" s="24" t="s">
        <v>159</v>
      </c>
      <c r="GI558" s="24">
        <v>0</v>
      </c>
      <c r="GJ558" s="24" t="s">
        <v>159</v>
      </c>
      <c r="GK558" s="24" t="s">
        <v>159</v>
      </c>
      <c r="GL558" s="24">
        <v>0</v>
      </c>
      <c r="GM558" s="24" t="s">
        <v>159</v>
      </c>
      <c r="GN558" s="24" t="s">
        <v>159</v>
      </c>
      <c r="GO558" s="24">
        <v>0</v>
      </c>
      <c r="GP558" s="24">
        <v>0</v>
      </c>
      <c r="GQ558" s="24">
        <v>0</v>
      </c>
      <c r="GR558" s="24">
        <v>0</v>
      </c>
      <c r="GS558" s="24">
        <v>0</v>
      </c>
      <c r="GT558" s="24">
        <v>0</v>
      </c>
      <c r="GU558" s="24">
        <v>0</v>
      </c>
      <c r="GV558" s="24">
        <v>0</v>
      </c>
      <c r="GW558" s="24">
        <v>0</v>
      </c>
      <c r="GX558" s="24">
        <v>0</v>
      </c>
      <c r="GY558" s="24">
        <v>0</v>
      </c>
      <c r="GZ558" s="24">
        <v>0</v>
      </c>
      <c r="HA558" s="24">
        <v>0</v>
      </c>
      <c r="HB558" s="24">
        <v>0</v>
      </c>
      <c r="HC558" s="24">
        <v>0</v>
      </c>
      <c r="HD558" s="24">
        <v>0</v>
      </c>
      <c r="HE558" s="24">
        <v>0</v>
      </c>
      <c r="HF558" s="24" t="s">
        <v>2962</v>
      </c>
      <c r="HG558" s="24" t="s">
        <v>6258</v>
      </c>
      <c r="HH558" s="24" t="s">
        <v>6259</v>
      </c>
      <c r="HI558" s="24" t="s">
        <v>159</v>
      </c>
      <c r="HJ558" s="24" t="s">
        <v>159</v>
      </c>
      <c r="HK558" s="24" t="s">
        <v>159</v>
      </c>
      <c r="HL558" s="24" t="s">
        <v>159</v>
      </c>
      <c r="HM558" s="24" t="s">
        <v>159</v>
      </c>
      <c r="HN558" s="24" t="s">
        <v>159</v>
      </c>
      <c r="HO558" s="24" t="s">
        <v>159</v>
      </c>
      <c r="HP558" s="24" t="s">
        <v>6260</v>
      </c>
      <c r="HQ558" s="24" t="s">
        <v>6261</v>
      </c>
      <c r="HR558" s="24">
        <v>0</v>
      </c>
    </row>
    <row r="559" spans="1:226" s="24" customFormat="1">
      <c r="A559" s="24">
        <v>20411551483</v>
      </c>
      <c r="B559" s="24">
        <v>41155148</v>
      </c>
      <c r="C559" s="37" t="s">
        <v>6262</v>
      </c>
      <c r="D559" s="24" t="s">
        <v>159</v>
      </c>
      <c r="E559" s="24" t="s">
        <v>214</v>
      </c>
      <c r="F559" s="24" t="s">
        <v>6263</v>
      </c>
      <c r="G559" s="24" t="s">
        <v>6264</v>
      </c>
      <c r="H559" s="24" t="s">
        <v>3010</v>
      </c>
      <c r="I559" s="24" t="s">
        <v>159</v>
      </c>
      <c r="J559" s="24">
        <v>5539</v>
      </c>
      <c r="K559" s="24" t="s">
        <v>6265</v>
      </c>
      <c r="L559" s="24" t="s">
        <v>6266</v>
      </c>
      <c r="M559" s="24" t="s">
        <v>4266</v>
      </c>
      <c r="N559" s="24" t="s">
        <v>693</v>
      </c>
      <c r="O559" s="24">
        <v>0</v>
      </c>
      <c r="P559" s="24" t="s">
        <v>159</v>
      </c>
      <c r="Q559" s="24" t="s">
        <v>159</v>
      </c>
      <c r="R559" s="24" t="s">
        <v>159</v>
      </c>
      <c r="S559" s="24" t="s">
        <v>159</v>
      </c>
      <c r="T559" s="24" t="s">
        <v>159</v>
      </c>
      <c r="U559" s="24" t="s">
        <v>159</v>
      </c>
      <c r="V559" s="24" t="s">
        <v>159</v>
      </c>
      <c r="W559" s="24" t="s">
        <v>159</v>
      </c>
      <c r="X559" s="25">
        <v>1</v>
      </c>
      <c r="Y559" s="25">
        <v>41</v>
      </c>
      <c r="Z559" s="25">
        <v>0</v>
      </c>
      <c r="AA559" s="25">
        <v>0</v>
      </c>
      <c r="AB559" s="25">
        <v>0</v>
      </c>
      <c r="AC559" s="25">
        <v>0</v>
      </c>
      <c r="AD559" s="25">
        <v>0</v>
      </c>
      <c r="AE559" s="25">
        <v>0</v>
      </c>
      <c r="AF559" s="25">
        <v>0</v>
      </c>
      <c r="AG559" s="25">
        <v>0</v>
      </c>
      <c r="AH559" s="25">
        <v>0</v>
      </c>
      <c r="AI559" s="25">
        <v>1</v>
      </c>
      <c r="AJ559" s="25">
        <v>0</v>
      </c>
      <c r="AK559" s="25">
        <v>0</v>
      </c>
      <c r="AL559" s="25">
        <v>0</v>
      </c>
      <c r="AM559" s="25">
        <v>0</v>
      </c>
      <c r="AN559" s="24" t="s">
        <v>302</v>
      </c>
      <c r="AO559" s="24" t="s">
        <v>303</v>
      </c>
      <c r="AP559" s="24">
        <v>41</v>
      </c>
      <c r="AQ559" s="24" t="s">
        <v>159</v>
      </c>
      <c r="AR559" s="24" t="s">
        <v>159</v>
      </c>
      <c r="AS559" s="24">
        <v>0</v>
      </c>
      <c r="AT559" s="24" t="s">
        <v>159</v>
      </c>
      <c r="AU559" s="24" t="s">
        <v>159</v>
      </c>
      <c r="AV559" s="24">
        <v>0</v>
      </c>
      <c r="AW559" s="24" t="s">
        <v>159</v>
      </c>
      <c r="AX559" s="24" t="s">
        <v>159</v>
      </c>
      <c r="AY559" s="24">
        <v>0</v>
      </c>
      <c r="AZ559" s="26">
        <v>0</v>
      </c>
      <c r="BA559" s="24">
        <v>0</v>
      </c>
      <c r="BB559" s="24">
        <v>0</v>
      </c>
      <c r="BC559" s="24">
        <v>0</v>
      </c>
      <c r="BD559" s="24">
        <v>0</v>
      </c>
      <c r="BE559" s="24">
        <v>0</v>
      </c>
      <c r="BF559" s="24">
        <v>0</v>
      </c>
      <c r="BG559" s="24">
        <v>0</v>
      </c>
      <c r="BH559" s="24">
        <v>0</v>
      </c>
      <c r="BI559" s="24">
        <v>0</v>
      </c>
      <c r="BJ559" s="24">
        <v>0</v>
      </c>
      <c r="BK559" s="24">
        <v>0</v>
      </c>
      <c r="BL559" s="24">
        <v>0</v>
      </c>
      <c r="BM559" s="24">
        <v>0</v>
      </c>
      <c r="BN559" s="24">
        <v>0</v>
      </c>
      <c r="BO559" s="24">
        <v>0</v>
      </c>
      <c r="BP559" s="24">
        <v>0</v>
      </c>
      <c r="BQ559" s="24">
        <v>0</v>
      </c>
      <c r="BR559" s="24">
        <v>0</v>
      </c>
      <c r="BS559" s="24">
        <v>1</v>
      </c>
      <c r="BT559" s="24">
        <v>0</v>
      </c>
      <c r="BU559" s="24">
        <v>4</v>
      </c>
      <c r="BV559" s="24" t="s">
        <v>212</v>
      </c>
      <c r="BW559" s="24">
        <v>0</v>
      </c>
      <c r="BX559" s="24">
        <v>0</v>
      </c>
      <c r="BY559" s="24">
        <v>0</v>
      </c>
      <c r="BZ559" s="24">
        <v>0</v>
      </c>
      <c r="CA559" s="24">
        <v>0</v>
      </c>
      <c r="CB559" s="24">
        <v>0</v>
      </c>
      <c r="CC559" s="24">
        <v>0</v>
      </c>
      <c r="CD559" s="24">
        <v>0</v>
      </c>
      <c r="CE559" s="24">
        <v>0</v>
      </c>
      <c r="CF559" s="24">
        <v>0</v>
      </c>
      <c r="CG559" s="24">
        <v>0</v>
      </c>
      <c r="CH559" s="24">
        <v>0</v>
      </c>
      <c r="CI559" s="24">
        <v>0</v>
      </c>
      <c r="CJ559" s="24">
        <v>0</v>
      </c>
      <c r="CK559" s="24">
        <v>0</v>
      </c>
      <c r="CL559" s="24">
        <v>0</v>
      </c>
      <c r="CM559" s="24">
        <v>0</v>
      </c>
      <c r="CN559" s="24">
        <v>0</v>
      </c>
      <c r="CO559" s="24">
        <v>0</v>
      </c>
      <c r="CP559" s="24">
        <v>0</v>
      </c>
      <c r="CQ559" s="24">
        <v>0</v>
      </c>
      <c r="CR559" s="24">
        <v>0</v>
      </c>
      <c r="CS559" s="24">
        <v>0</v>
      </c>
      <c r="CT559" s="24">
        <v>0</v>
      </c>
      <c r="CU559" s="24">
        <v>0</v>
      </c>
      <c r="CV559" s="24">
        <v>0</v>
      </c>
      <c r="CW559" s="24">
        <v>0</v>
      </c>
      <c r="CX559" s="24">
        <v>0</v>
      </c>
      <c r="CY559" s="24">
        <v>0</v>
      </c>
      <c r="CZ559" s="24">
        <v>0</v>
      </c>
      <c r="DA559" s="24">
        <v>0</v>
      </c>
      <c r="DB559" s="24">
        <v>0</v>
      </c>
      <c r="DC559" s="24">
        <v>0</v>
      </c>
      <c r="DD559" s="24">
        <v>0</v>
      </c>
      <c r="DE559" s="24">
        <v>0</v>
      </c>
      <c r="DF559" s="24">
        <v>0</v>
      </c>
      <c r="DG559" s="24">
        <v>0</v>
      </c>
      <c r="DH559" s="24">
        <v>0</v>
      </c>
      <c r="DI559" s="24">
        <v>0</v>
      </c>
      <c r="DJ559" s="24">
        <v>0</v>
      </c>
      <c r="DK559" s="24">
        <v>0</v>
      </c>
      <c r="DL559" s="24">
        <v>0</v>
      </c>
      <c r="DM559" s="24">
        <v>0</v>
      </c>
      <c r="DN559" s="24">
        <v>0</v>
      </c>
      <c r="DO559" s="24">
        <v>0</v>
      </c>
      <c r="DP559" s="24">
        <v>0</v>
      </c>
      <c r="DQ559" s="24">
        <v>0</v>
      </c>
      <c r="DR559" s="24">
        <v>0</v>
      </c>
      <c r="DS559" s="24">
        <v>0</v>
      </c>
      <c r="DT559" s="24">
        <v>0</v>
      </c>
      <c r="DU559" s="24">
        <v>0</v>
      </c>
      <c r="DV559" s="24">
        <v>0</v>
      </c>
      <c r="DW559" s="24">
        <v>0</v>
      </c>
      <c r="DX559" s="24">
        <v>0</v>
      </c>
      <c r="DY559" s="25" t="s">
        <v>6267</v>
      </c>
      <c r="DZ559" s="27">
        <v>25699</v>
      </c>
      <c r="EA559" s="27">
        <v>43018</v>
      </c>
      <c r="EB559" s="24" t="s">
        <v>526</v>
      </c>
      <c r="EC559" s="24" t="s">
        <v>6268</v>
      </c>
      <c r="ED559" s="24" t="s">
        <v>159</v>
      </c>
      <c r="EE559" s="24" t="s">
        <v>159</v>
      </c>
      <c r="EF559" s="24" t="s">
        <v>159</v>
      </c>
      <c r="EG559" s="24" t="s">
        <v>159</v>
      </c>
      <c r="EH559" s="24" t="s">
        <v>159</v>
      </c>
      <c r="EI559" s="24" t="s">
        <v>159</v>
      </c>
      <c r="EJ559" s="24" t="s">
        <v>159</v>
      </c>
      <c r="EK559" s="24">
        <v>0</v>
      </c>
      <c r="EL559" s="24" t="s">
        <v>159</v>
      </c>
      <c r="EM559" s="26" t="s">
        <v>1681</v>
      </c>
      <c r="EN559" s="26" t="s">
        <v>1682</v>
      </c>
      <c r="EO559" s="26" t="s">
        <v>159</v>
      </c>
      <c r="EP559" s="26" t="s">
        <v>159</v>
      </c>
      <c r="EQ559" s="26" t="s">
        <v>376</v>
      </c>
      <c r="ER559" s="26" t="s">
        <v>922</v>
      </c>
      <c r="ES559" s="26" t="s">
        <v>212</v>
      </c>
      <c r="ET559" s="26" t="s">
        <v>923</v>
      </c>
      <c r="EU559" s="26" t="s">
        <v>212</v>
      </c>
      <c r="EV559" s="26" t="s">
        <v>2048</v>
      </c>
      <c r="EW559" s="26" t="s">
        <v>232</v>
      </c>
      <c r="EX559" s="26" t="s">
        <v>5351</v>
      </c>
      <c r="EY559" s="26" t="s">
        <v>159</v>
      </c>
      <c r="EZ559" s="26" t="s">
        <v>159</v>
      </c>
      <c r="FA559" s="26" t="s">
        <v>159</v>
      </c>
      <c r="FB559" s="26" t="s">
        <v>159</v>
      </c>
      <c r="FC559" s="24">
        <v>0</v>
      </c>
      <c r="FD559" s="24" t="s">
        <v>159</v>
      </c>
      <c r="FE559" s="24" t="s">
        <v>159</v>
      </c>
      <c r="FF559" s="24" t="s">
        <v>159</v>
      </c>
      <c r="FG559" s="24" t="s">
        <v>159</v>
      </c>
      <c r="FH559" s="24" t="s">
        <v>159</v>
      </c>
      <c r="FI559" s="24" t="s">
        <v>159</v>
      </c>
      <c r="FJ559" s="24" t="s">
        <v>159</v>
      </c>
      <c r="FK559" s="24" t="s">
        <v>159</v>
      </c>
      <c r="FL559" s="26" t="s">
        <v>159</v>
      </c>
      <c r="FM559" s="26" t="s">
        <v>159</v>
      </c>
      <c r="FN559" s="24">
        <v>0</v>
      </c>
      <c r="FO559" s="24">
        <v>0</v>
      </c>
      <c r="FP559" s="24">
        <v>0</v>
      </c>
      <c r="FQ559" s="24">
        <v>0</v>
      </c>
      <c r="FR559" s="24">
        <v>0</v>
      </c>
      <c r="FS559" s="24">
        <v>0</v>
      </c>
      <c r="FT559" s="24">
        <v>0</v>
      </c>
      <c r="FU559" s="24">
        <v>0</v>
      </c>
      <c r="FV559" s="24">
        <v>0</v>
      </c>
      <c r="FW559" s="24">
        <v>0</v>
      </c>
      <c r="FX559" s="24">
        <v>0</v>
      </c>
      <c r="FY559" s="24">
        <v>0</v>
      </c>
      <c r="FZ559" s="24">
        <v>0</v>
      </c>
      <c r="GA559" s="24">
        <v>0</v>
      </c>
      <c r="GB559" s="24">
        <v>0</v>
      </c>
      <c r="GC559" s="24">
        <v>0</v>
      </c>
      <c r="GD559" s="24" t="s">
        <v>159</v>
      </c>
      <c r="GE559" s="24" t="s">
        <v>159</v>
      </c>
      <c r="GF559" s="24">
        <v>0</v>
      </c>
      <c r="GG559" s="24" t="s">
        <v>159</v>
      </c>
      <c r="GH559" s="24" t="s">
        <v>159</v>
      </c>
      <c r="GI559" s="24">
        <v>0</v>
      </c>
      <c r="GJ559" s="24" t="s">
        <v>159</v>
      </c>
      <c r="GK559" s="24" t="s">
        <v>159</v>
      </c>
      <c r="GL559" s="24">
        <v>0</v>
      </c>
      <c r="GM559" s="24" t="s">
        <v>159</v>
      </c>
      <c r="GN559" s="24" t="s">
        <v>159</v>
      </c>
      <c r="GO559" s="24">
        <v>0</v>
      </c>
      <c r="GP559" s="24">
        <v>0</v>
      </c>
      <c r="GQ559" s="24">
        <v>0</v>
      </c>
      <c r="GR559" s="24">
        <v>0</v>
      </c>
      <c r="GS559" s="24">
        <v>0</v>
      </c>
      <c r="GT559" s="24">
        <v>0</v>
      </c>
      <c r="GU559" s="24">
        <v>0</v>
      </c>
      <c r="GV559" s="24">
        <v>0</v>
      </c>
      <c r="GW559" s="24">
        <v>0</v>
      </c>
      <c r="GX559" s="24">
        <v>0</v>
      </c>
      <c r="GY559" s="24">
        <v>0</v>
      </c>
      <c r="GZ559" s="24">
        <v>0</v>
      </c>
      <c r="HA559" s="24">
        <v>0</v>
      </c>
      <c r="HB559" s="24">
        <v>0</v>
      </c>
      <c r="HC559" s="24">
        <v>0</v>
      </c>
      <c r="HD559" s="24">
        <v>0</v>
      </c>
      <c r="HE559" s="24">
        <v>0</v>
      </c>
      <c r="HF559" s="24" t="s">
        <v>513</v>
      </c>
      <c r="HG559" s="24" t="s">
        <v>6269</v>
      </c>
      <c r="HH559" s="24" t="s">
        <v>6270</v>
      </c>
      <c r="HI559" s="24" t="s">
        <v>159</v>
      </c>
      <c r="HJ559" s="24" t="s">
        <v>6271</v>
      </c>
      <c r="HK559" s="24" t="s">
        <v>159</v>
      </c>
      <c r="HL559" s="24" t="s">
        <v>159</v>
      </c>
      <c r="HM559" s="24" t="s">
        <v>159</v>
      </c>
      <c r="HN559" s="24" t="s">
        <v>159</v>
      </c>
      <c r="HO559" s="24" t="s">
        <v>159</v>
      </c>
      <c r="HP559" s="24" t="s">
        <v>159</v>
      </c>
      <c r="HQ559" s="24" t="s">
        <v>159</v>
      </c>
      <c r="HR559" s="24">
        <v>923</v>
      </c>
    </row>
    <row r="560" spans="1:226" s="24" customFormat="1">
      <c r="A560" s="24">
        <v>27411713208</v>
      </c>
      <c r="B560" s="24">
        <v>41171320</v>
      </c>
      <c r="C560" s="37" t="s">
        <v>6170</v>
      </c>
      <c r="D560" s="24" t="s">
        <v>159</v>
      </c>
      <c r="E560" s="24" t="s">
        <v>160</v>
      </c>
      <c r="F560" s="24" t="s">
        <v>6272</v>
      </c>
      <c r="G560" s="24" t="s">
        <v>6273</v>
      </c>
      <c r="H560" s="24" t="s">
        <v>6274</v>
      </c>
      <c r="I560" s="24" t="s">
        <v>159</v>
      </c>
      <c r="J560" s="24">
        <v>1642</v>
      </c>
      <c r="K560" s="24" t="s">
        <v>6275</v>
      </c>
      <c r="L560" s="24" t="s">
        <v>704</v>
      </c>
      <c r="M560" s="24" t="s">
        <v>704</v>
      </c>
      <c r="N560" s="24" t="s">
        <v>253</v>
      </c>
      <c r="O560" s="24">
        <v>0</v>
      </c>
      <c r="P560" s="24" t="s">
        <v>159</v>
      </c>
      <c r="Q560" s="24" t="s">
        <v>159</v>
      </c>
      <c r="R560" s="24" t="s">
        <v>6276</v>
      </c>
      <c r="S560" s="24" t="s">
        <v>159</v>
      </c>
      <c r="T560" s="24" t="s">
        <v>159</v>
      </c>
      <c r="U560" s="24" t="s">
        <v>159</v>
      </c>
      <c r="V560" s="24" t="s">
        <v>159</v>
      </c>
      <c r="W560" s="24" t="s">
        <v>159</v>
      </c>
      <c r="X560" s="25">
        <v>2</v>
      </c>
      <c r="Y560" s="25">
        <v>34</v>
      </c>
      <c r="Z560" s="25">
        <v>4</v>
      </c>
      <c r="AA560" s="25">
        <v>0</v>
      </c>
      <c r="AB560" s="25">
        <v>0</v>
      </c>
      <c r="AC560" s="25">
        <v>0</v>
      </c>
      <c r="AD560" s="25">
        <v>0</v>
      </c>
      <c r="AE560" s="25">
        <v>0</v>
      </c>
      <c r="AF560" s="25">
        <v>0</v>
      </c>
      <c r="AG560" s="25">
        <v>0</v>
      </c>
      <c r="AH560" s="25">
        <v>0</v>
      </c>
      <c r="AI560" s="25">
        <v>1</v>
      </c>
      <c r="AJ560" s="25">
        <v>0</v>
      </c>
      <c r="AK560" s="25">
        <v>0</v>
      </c>
      <c r="AL560" s="25">
        <v>0</v>
      </c>
      <c r="AM560" s="25">
        <v>1</v>
      </c>
      <c r="AN560" s="24" t="s">
        <v>302</v>
      </c>
      <c r="AO560" s="24" t="s">
        <v>303</v>
      </c>
      <c r="AP560" s="24">
        <v>30</v>
      </c>
      <c r="AQ560" s="24" t="s">
        <v>4401</v>
      </c>
      <c r="AR560" s="24" t="s">
        <v>4402</v>
      </c>
      <c r="AS560" s="24">
        <v>4</v>
      </c>
      <c r="AT560" s="24" t="s">
        <v>159</v>
      </c>
      <c r="AU560" s="24" t="s">
        <v>159</v>
      </c>
      <c r="AV560" s="24">
        <v>0</v>
      </c>
      <c r="AW560" s="24" t="s">
        <v>159</v>
      </c>
      <c r="AX560" s="24" t="s">
        <v>159</v>
      </c>
      <c r="AY560" s="24">
        <v>0</v>
      </c>
      <c r="AZ560" s="26">
        <v>1</v>
      </c>
      <c r="BA560" s="24">
        <v>0</v>
      </c>
      <c r="BB560" s="24">
        <v>0</v>
      </c>
      <c r="BC560" s="24">
        <v>0</v>
      </c>
      <c r="BD560" s="24">
        <v>0</v>
      </c>
      <c r="BE560" s="24">
        <v>0</v>
      </c>
      <c r="BF560" s="24">
        <v>0</v>
      </c>
      <c r="BG560" s="24">
        <v>0</v>
      </c>
      <c r="BH560" s="24">
        <v>0</v>
      </c>
      <c r="BI560" s="24">
        <v>0</v>
      </c>
      <c r="BJ560" s="24">
        <v>0</v>
      </c>
      <c r="BK560" s="24">
        <v>0</v>
      </c>
      <c r="BL560" s="24">
        <v>0</v>
      </c>
      <c r="BM560" s="24">
        <v>0</v>
      </c>
      <c r="BN560" s="24">
        <v>0</v>
      </c>
      <c r="BO560" s="24">
        <v>0</v>
      </c>
      <c r="BP560" s="24">
        <v>0</v>
      </c>
      <c r="BQ560" s="24">
        <v>0</v>
      </c>
      <c r="BR560" s="24">
        <v>1</v>
      </c>
      <c r="BS560" s="24">
        <v>1</v>
      </c>
      <c r="BT560" s="24">
        <v>0</v>
      </c>
      <c r="BU560" s="24">
        <v>4</v>
      </c>
      <c r="BV560" s="24" t="s">
        <v>159</v>
      </c>
      <c r="BW560" s="24">
        <v>0</v>
      </c>
      <c r="BX560" s="24">
        <v>0</v>
      </c>
      <c r="BY560" s="24">
        <v>0</v>
      </c>
      <c r="BZ560" s="24">
        <v>0</v>
      </c>
      <c r="CA560" s="24">
        <v>0</v>
      </c>
      <c r="CB560" s="24">
        <v>0</v>
      </c>
      <c r="CC560" s="24">
        <v>0</v>
      </c>
      <c r="CD560" s="24">
        <v>0</v>
      </c>
      <c r="CE560" s="24">
        <v>0</v>
      </c>
      <c r="CF560" s="24">
        <v>0</v>
      </c>
      <c r="CG560" s="24">
        <v>0</v>
      </c>
      <c r="CH560" s="24">
        <v>0</v>
      </c>
      <c r="CI560" s="24">
        <v>0</v>
      </c>
      <c r="CJ560" s="24">
        <v>0</v>
      </c>
      <c r="CK560" s="24">
        <v>0</v>
      </c>
      <c r="CL560" s="24">
        <v>0</v>
      </c>
      <c r="CM560" s="24">
        <v>0</v>
      </c>
      <c r="CN560" s="24">
        <v>0</v>
      </c>
      <c r="CO560" s="24">
        <v>0</v>
      </c>
      <c r="CP560" s="24">
        <v>0</v>
      </c>
      <c r="CQ560" s="24">
        <v>0</v>
      </c>
      <c r="CR560" s="24">
        <v>0</v>
      </c>
      <c r="CS560" s="24">
        <v>0</v>
      </c>
      <c r="CT560" s="24">
        <v>0</v>
      </c>
      <c r="CU560" s="24">
        <v>0</v>
      </c>
      <c r="CV560" s="24">
        <v>0</v>
      </c>
      <c r="CW560" s="24">
        <v>0</v>
      </c>
      <c r="CX560" s="24">
        <v>0</v>
      </c>
      <c r="CY560" s="24">
        <v>0</v>
      </c>
      <c r="CZ560" s="24">
        <v>0</v>
      </c>
      <c r="DA560" s="24">
        <v>0</v>
      </c>
      <c r="DB560" s="24">
        <v>0</v>
      </c>
      <c r="DC560" s="24">
        <v>0</v>
      </c>
      <c r="DD560" s="24">
        <v>0</v>
      </c>
      <c r="DE560" s="24">
        <v>0</v>
      </c>
      <c r="DF560" s="24">
        <v>0</v>
      </c>
      <c r="DG560" s="24">
        <v>0</v>
      </c>
      <c r="DH560" s="24">
        <v>0</v>
      </c>
      <c r="DI560" s="24">
        <v>0</v>
      </c>
      <c r="DJ560" s="24">
        <v>0</v>
      </c>
      <c r="DK560" s="24">
        <v>1</v>
      </c>
      <c r="DL560" s="24">
        <v>0</v>
      </c>
      <c r="DM560" s="24">
        <v>0</v>
      </c>
      <c r="DN560" s="24">
        <v>0</v>
      </c>
      <c r="DO560" s="24">
        <v>0</v>
      </c>
      <c r="DP560" s="24">
        <v>0</v>
      </c>
      <c r="DQ560" s="24">
        <v>1</v>
      </c>
      <c r="DR560" s="24">
        <v>0</v>
      </c>
      <c r="DS560" s="24">
        <v>0</v>
      </c>
      <c r="DT560" s="24">
        <v>0</v>
      </c>
      <c r="DU560" s="24">
        <v>0</v>
      </c>
      <c r="DV560" s="24">
        <v>0</v>
      </c>
      <c r="DW560" s="24">
        <v>0</v>
      </c>
      <c r="DX560" s="24">
        <v>0</v>
      </c>
      <c r="DY560" s="25" t="s">
        <v>6277</v>
      </c>
      <c r="DZ560" s="27">
        <v>40913</v>
      </c>
      <c r="EA560" s="27">
        <v>43283</v>
      </c>
      <c r="EB560" s="24" t="s">
        <v>210</v>
      </c>
      <c r="EC560" s="24" t="s">
        <v>6278</v>
      </c>
      <c r="ED560" s="24" t="s">
        <v>159</v>
      </c>
      <c r="EE560" s="24" t="s">
        <v>159</v>
      </c>
      <c r="EF560" s="24" t="s">
        <v>159</v>
      </c>
      <c r="EG560" s="24" t="s">
        <v>159</v>
      </c>
      <c r="EH560" s="24" t="s">
        <v>159</v>
      </c>
      <c r="EI560" s="24" t="s">
        <v>159</v>
      </c>
      <c r="EJ560" s="24" t="s">
        <v>159</v>
      </c>
      <c r="EK560" s="24">
        <v>0</v>
      </c>
      <c r="EL560" s="24" t="s">
        <v>159</v>
      </c>
      <c r="EM560" s="26" t="s">
        <v>3484</v>
      </c>
      <c r="EN560" s="26" t="s">
        <v>3485</v>
      </c>
      <c r="EO560" s="26" t="s">
        <v>159</v>
      </c>
      <c r="EP560" s="26" t="s">
        <v>159</v>
      </c>
      <c r="EQ560" s="26" t="s">
        <v>159</v>
      </c>
      <c r="ER560" s="26" t="s">
        <v>159</v>
      </c>
      <c r="ES560" s="26" t="s">
        <v>159</v>
      </c>
      <c r="ET560" s="26" t="s">
        <v>159</v>
      </c>
      <c r="EU560" s="26" t="s">
        <v>192</v>
      </c>
      <c r="EV560" s="26" t="s">
        <v>1481</v>
      </c>
      <c r="EW560" s="26" t="s">
        <v>232</v>
      </c>
      <c r="EX560" s="26" t="s">
        <v>5351</v>
      </c>
      <c r="EY560" s="26" t="s">
        <v>232</v>
      </c>
      <c r="EZ560" s="26" t="s">
        <v>267</v>
      </c>
      <c r="FA560" s="26" t="s">
        <v>232</v>
      </c>
      <c r="FB560" s="26" t="s">
        <v>3343</v>
      </c>
      <c r="FC560" s="24">
        <v>30714210668</v>
      </c>
      <c r="FD560" s="24" t="s">
        <v>6279</v>
      </c>
      <c r="FE560" s="24" t="s">
        <v>6280</v>
      </c>
      <c r="FF560" s="24" t="s">
        <v>6280</v>
      </c>
      <c r="FG560" s="24" t="s">
        <v>159</v>
      </c>
      <c r="FH560" s="24" t="s">
        <v>6281</v>
      </c>
      <c r="FI560" s="24" t="s">
        <v>909</v>
      </c>
      <c r="FJ560" s="24" t="s">
        <v>159</v>
      </c>
      <c r="FK560" s="24" t="s">
        <v>159</v>
      </c>
      <c r="FL560" s="26" t="s">
        <v>276</v>
      </c>
      <c r="FM560" s="26" t="s">
        <v>935</v>
      </c>
      <c r="FN560" s="24">
        <v>3</v>
      </c>
      <c r="FO560" s="24">
        <v>564</v>
      </c>
      <c r="FP560" s="24">
        <v>0</v>
      </c>
      <c r="FQ560" s="24">
        <v>0</v>
      </c>
      <c r="FR560" s="24">
        <v>0</v>
      </c>
      <c r="FS560" s="24">
        <v>0</v>
      </c>
      <c r="FT560" s="24">
        <v>0</v>
      </c>
      <c r="FU560" s="24">
        <v>0</v>
      </c>
      <c r="FV560" s="24">
        <v>0</v>
      </c>
      <c r="FW560" s="24">
        <v>0</v>
      </c>
      <c r="FX560" s="24">
        <v>0</v>
      </c>
      <c r="FY560" s="24">
        <v>3</v>
      </c>
      <c r="FZ560" s="24">
        <v>0</v>
      </c>
      <c r="GA560" s="24">
        <v>0</v>
      </c>
      <c r="GB560" s="24">
        <v>0</v>
      </c>
      <c r="GC560" s="24">
        <v>0</v>
      </c>
      <c r="GD560" s="24" t="s">
        <v>302</v>
      </c>
      <c r="GE560" s="24" t="s">
        <v>303</v>
      </c>
      <c r="GF560" s="24">
        <v>231</v>
      </c>
      <c r="GG560" s="24" t="s">
        <v>553</v>
      </c>
      <c r="GH560" s="24" t="s">
        <v>554</v>
      </c>
      <c r="GI560" s="24">
        <v>201</v>
      </c>
      <c r="GJ560" s="24" t="s">
        <v>187</v>
      </c>
      <c r="GK560" s="24" t="s">
        <v>188</v>
      </c>
      <c r="GL560" s="24">
        <v>132</v>
      </c>
      <c r="GM560" s="24" t="s">
        <v>159</v>
      </c>
      <c r="GN560" s="24" t="s">
        <v>159</v>
      </c>
      <c r="GO560" s="24">
        <v>0</v>
      </c>
      <c r="GP560" s="24">
        <v>0</v>
      </c>
      <c r="GQ560" s="24">
        <v>0</v>
      </c>
      <c r="GR560" s="24">
        <v>0</v>
      </c>
      <c r="GS560" s="24">
        <v>0</v>
      </c>
      <c r="GT560" s="24">
        <v>0</v>
      </c>
      <c r="GU560" s="24">
        <v>0</v>
      </c>
      <c r="GV560" s="24">
        <v>0</v>
      </c>
      <c r="GW560" s="24">
        <v>0</v>
      </c>
      <c r="GX560" s="24">
        <v>0</v>
      </c>
      <c r="GY560" s="24">
        <v>0</v>
      </c>
      <c r="GZ560" s="24">
        <v>0</v>
      </c>
      <c r="HA560" s="24">
        <v>0</v>
      </c>
      <c r="HB560" s="24">
        <v>0</v>
      </c>
      <c r="HC560" s="24">
        <v>0</v>
      </c>
      <c r="HD560" s="24">
        <v>0</v>
      </c>
      <c r="HE560" s="24">
        <v>0</v>
      </c>
      <c r="HF560" s="24" t="s">
        <v>973</v>
      </c>
      <c r="HG560" s="24" t="s">
        <v>6282</v>
      </c>
      <c r="HH560" s="24" t="s">
        <v>6283</v>
      </c>
      <c r="HI560" s="24" t="s">
        <v>159</v>
      </c>
      <c r="HJ560" s="24" t="s">
        <v>159</v>
      </c>
      <c r="HK560" s="24" t="s">
        <v>159</v>
      </c>
      <c r="HL560" s="24" t="s">
        <v>159</v>
      </c>
      <c r="HM560" s="24" t="s">
        <v>159</v>
      </c>
      <c r="HN560" s="24" t="s">
        <v>159</v>
      </c>
      <c r="HO560" s="24" t="s">
        <v>159</v>
      </c>
      <c r="HP560" s="24" t="s">
        <v>159</v>
      </c>
      <c r="HQ560" s="24" t="s">
        <v>159</v>
      </c>
      <c r="HR560" s="24">
        <v>345</v>
      </c>
    </row>
    <row r="561" spans="1:226" s="24" customFormat="1">
      <c r="A561" s="24">
        <v>27412023094</v>
      </c>
      <c r="B561" s="24">
        <v>41202309</v>
      </c>
      <c r="C561" s="37" t="s">
        <v>6170</v>
      </c>
      <c r="D561" s="24" t="s">
        <v>159</v>
      </c>
      <c r="E561" s="24" t="s">
        <v>160</v>
      </c>
      <c r="F561" s="24" t="s">
        <v>6284</v>
      </c>
      <c r="G561" s="24" t="s">
        <v>6285</v>
      </c>
      <c r="H561" s="24" t="s">
        <v>6286</v>
      </c>
      <c r="I561" s="24" t="s">
        <v>159</v>
      </c>
      <c r="J561" s="24">
        <v>1757</v>
      </c>
      <c r="K561" s="24" t="s">
        <v>159</v>
      </c>
      <c r="L561" s="24" t="s">
        <v>1595</v>
      </c>
      <c r="M561" s="24" t="s">
        <v>1277</v>
      </c>
      <c r="N561" s="24" t="s">
        <v>253</v>
      </c>
      <c r="O561" s="24">
        <v>0</v>
      </c>
      <c r="P561" s="24" t="s">
        <v>159</v>
      </c>
      <c r="Q561" s="24" t="s">
        <v>159</v>
      </c>
      <c r="R561" s="24" t="s">
        <v>159</v>
      </c>
      <c r="S561" s="24" t="s">
        <v>159</v>
      </c>
      <c r="T561" s="24" t="s">
        <v>159</v>
      </c>
      <c r="U561" s="24" t="s">
        <v>159</v>
      </c>
      <c r="V561" s="24" t="s">
        <v>159</v>
      </c>
      <c r="W561" s="24" t="s">
        <v>159</v>
      </c>
      <c r="X561" s="25">
        <v>1</v>
      </c>
      <c r="Y561" s="25">
        <v>20</v>
      </c>
      <c r="Z561" s="25">
        <v>0</v>
      </c>
      <c r="AA561" s="25">
        <v>0</v>
      </c>
      <c r="AB561" s="25">
        <v>0</v>
      </c>
      <c r="AC561" s="25">
        <v>0</v>
      </c>
      <c r="AD561" s="25">
        <v>0</v>
      </c>
      <c r="AE561" s="25">
        <v>0</v>
      </c>
      <c r="AF561" s="25">
        <v>0</v>
      </c>
      <c r="AG561" s="25">
        <v>0</v>
      </c>
      <c r="AH561" s="25">
        <v>0</v>
      </c>
      <c r="AI561" s="25">
        <v>1</v>
      </c>
      <c r="AJ561" s="25">
        <v>0</v>
      </c>
      <c r="AK561" s="25">
        <v>0</v>
      </c>
      <c r="AL561" s="25">
        <v>0</v>
      </c>
      <c r="AM561" s="25">
        <v>0</v>
      </c>
      <c r="AN561" s="24" t="s">
        <v>302</v>
      </c>
      <c r="AO561" s="24" t="s">
        <v>303</v>
      </c>
      <c r="AP561" s="24">
        <v>20</v>
      </c>
      <c r="AQ561" s="24" t="s">
        <v>159</v>
      </c>
      <c r="AR561" s="24" t="s">
        <v>159</v>
      </c>
      <c r="AS561" s="24">
        <v>0</v>
      </c>
      <c r="AT561" s="24" t="s">
        <v>159</v>
      </c>
      <c r="AU561" s="24" t="s">
        <v>159</v>
      </c>
      <c r="AV561" s="24">
        <v>0</v>
      </c>
      <c r="AW561" s="24" t="s">
        <v>159</v>
      </c>
      <c r="AX561" s="24" t="s">
        <v>159</v>
      </c>
      <c r="AY561" s="24">
        <v>0</v>
      </c>
      <c r="AZ561" s="26">
        <v>0</v>
      </c>
      <c r="BA561" s="24">
        <v>0</v>
      </c>
      <c r="BB561" s="24">
        <v>0</v>
      </c>
      <c r="BC561" s="24">
        <v>0</v>
      </c>
      <c r="BD561" s="24">
        <v>0</v>
      </c>
      <c r="BE561" s="24">
        <v>0</v>
      </c>
      <c r="BF561" s="24">
        <v>0</v>
      </c>
      <c r="BG561" s="24">
        <v>0</v>
      </c>
      <c r="BH561" s="24">
        <v>0</v>
      </c>
      <c r="BI561" s="24">
        <v>0</v>
      </c>
      <c r="BJ561" s="24">
        <v>0</v>
      </c>
      <c r="BK561" s="24">
        <v>0</v>
      </c>
      <c r="BL561" s="24">
        <v>0</v>
      </c>
      <c r="BM561" s="24">
        <v>0</v>
      </c>
      <c r="BN561" s="24">
        <v>0</v>
      </c>
      <c r="BO561" s="24">
        <v>0</v>
      </c>
      <c r="BP561" s="24">
        <v>0</v>
      </c>
      <c r="BQ561" s="24">
        <v>0</v>
      </c>
      <c r="BR561" s="24">
        <v>0</v>
      </c>
      <c r="BS561" s="24">
        <v>1</v>
      </c>
      <c r="BT561" s="24">
        <v>0</v>
      </c>
      <c r="BU561" s="24">
        <v>1</v>
      </c>
      <c r="BV561" s="24" t="s">
        <v>159</v>
      </c>
      <c r="BW561" s="24">
        <v>0</v>
      </c>
      <c r="BX561" s="24">
        <v>0</v>
      </c>
      <c r="BY561" s="24">
        <v>0</v>
      </c>
      <c r="BZ561" s="24">
        <v>0</v>
      </c>
      <c r="CA561" s="24">
        <v>0</v>
      </c>
      <c r="CB561" s="24">
        <v>0</v>
      </c>
      <c r="CC561" s="24">
        <v>0</v>
      </c>
      <c r="CD561" s="24">
        <v>0</v>
      </c>
      <c r="CE561" s="24">
        <v>0</v>
      </c>
      <c r="CF561" s="24">
        <v>0</v>
      </c>
      <c r="CG561" s="24">
        <v>0</v>
      </c>
      <c r="CH561" s="24">
        <v>0</v>
      </c>
      <c r="CI561" s="24">
        <v>0</v>
      </c>
      <c r="CJ561" s="24">
        <v>0</v>
      </c>
      <c r="CK561" s="24">
        <v>0</v>
      </c>
      <c r="CL561" s="24">
        <v>0</v>
      </c>
      <c r="CM561" s="24">
        <v>0</v>
      </c>
      <c r="CN561" s="24">
        <v>0</v>
      </c>
      <c r="CO561" s="24">
        <v>0</v>
      </c>
      <c r="CP561" s="24">
        <v>0</v>
      </c>
      <c r="CQ561" s="24">
        <v>0</v>
      </c>
      <c r="CR561" s="24">
        <v>0</v>
      </c>
      <c r="CS561" s="24">
        <v>0</v>
      </c>
      <c r="CT561" s="24">
        <v>0</v>
      </c>
      <c r="CU561" s="24">
        <v>0</v>
      </c>
      <c r="CV561" s="24">
        <v>0</v>
      </c>
      <c r="CW561" s="24">
        <v>0</v>
      </c>
      <c r="CX561" s="24">
        <v>0</v>
      </c>
      <c r="CY561" s="24">
        <v>0</v>
      </c>
      <c r="CZ561" s="24">
        <v>0</v>
      </c>
      <c r="DA561" s="24">
        <v>0</v>
      </c>
      <c r="DB561" s="24">
        <v>0</v>
      </c>
      <c r="DC561" s="24">
        <v>0</v>
      </c>
      <c r="DD561" s="24">
        <v>0</v>
      </c>
      <c r="DE561" s="24">
        <v>0</v>
      </c>
      <c r="DF561" s="24">
        <v>0</v>
      </c>
      <c r="DG561" s="24">
        <v>0</v>
      </c>
      <c r="DH561" s="24">
        <v>0</v>
      </c>
      <c r="DI561" s="24">
        <v>0</v>
      </c>
      <c r="DJ561" s="24">
        <v>0</v>
      </c>
      <c r="DK561" s="24">
        <v>0</v>
      </c>
      <c r="DL561" s="24">
        <v>0</v>
      </c>
      <c r="DM561" s="24">
        <v>0</v>
      </c>
      <c r="DN561" s="24">
        <v>0</v>
      </c>
      <c r="DO561" s="24">
        <v>0</v>
      </c>
      <c r="DP561" s="24">
        <v>0</v>
      </c>
      <c r="DQ561" s="24">
        <v>0</v>
      </c>
      <c r="DR561" s="24">
        <v>0</v>
      </c>
      <c r="DS561" s="24">
        <v>0</v>
      </c>
      <c r="DT561" s="24">
        <v>0</v>
      </c>
      <c r="DU561" s="24">
        <v>0</v>
      </c>
      <c r="DV561" s="24">
        <v>0</v>
      </c>
      <c r="DW561" s="24">
        <v>0</v>
      </c>
      <c r="DX561" s="24">
        <v>0</v>
      </c>
      <c r="DY561" s="25" t="s">
        <v>159</v>
      </c>
      <c r="DZ561" s="27" t="s">
        <v>209</v>
      </c>
      <c r="EA561" s="27" t="s">
        <v>209</v>
      </c>
      <c r="EB561" s="24" t="s">
        <v>159</v>
      </c>
      <c r="EC561" s="24" t="s">
        <v>159</v>
      </c>
      <c r="ED561" s="24" t="s">
        <v>159</v>
      </c>
      <c r="EE561" s="24" t="s">
        <v>159</v>
      </c>
      <c r="EF561" s="24" t="s">
        <v>159</v>
      </c>
      <c r="EG561" s="24" t="s">
        <v>159</v>
      </c>
      <c r="EH561" s="24" t="s">
        <v>159</v>
      </c>
      <c r="EI561" s="24" t="s">
        <v>159</v>
      </c>
      <c r="EJ561" s="24" t="s">
        <v>159</v>
      </c>
      <c r="EK561" s="24">
        <v>0</v>
      </c>
      <c r="EL561" s="24" t="s">
        <v>159</v>
      </c>
      <c r="EM561" s="26" t="s">
        <v>159</v>
      </c>
      <c r="EN561" s="26" t="s">
        <v>159</v>
      </c>
      <c r="EO561" s="26" t="s">
        <v>159</v>
      </c>
      <c r="EP561" s="26" t="s">
        <v>159</v>
      </c>
      <c r="EQ561" s="26" t="s">
        <v>159</v>
      </c>
      <c r="ER561" s="26" t="s">
        <v>159</v>
      </c>
      <c r="ES561" s="26" t="s">
        <v>159</v>
      </c>
      <c r="ET561" s="26" t="s">
        <v>159</v>
      </c>
      <c r="EU561" s="26" t="s">
        <v>159</v>
      </c>
      <c r="EV561" s="26" t="s">
        <v>159</v>
      </c>
      <c r="EW561" s="26" t="s">
        <v>159</v>
      </c>
      <c r="EX561" s="26" t="s">
        <v>159</v>
      </c>
      <c r="EY561" s="26" t="s">
        <v>159</v>
      </c>
      <c r="EZ561" s="26" t="s">
        <v>159</v>
      </c>
      <c r="FA561" s="26" t="s">
        <v>159</v>
      </c>
      <c r="FB561" s="26" t="s">
        <v>159</v>
      </c>
      <c r="FC561" s="24">
        <v>0</v>
      </c>
      <c r="FD561" s="24" t="s">
        <v>159</v>
      </c>
      <c r="FE561" s="24" t="s">
        <v>159</v>
      </c>
      <c r="FF561" s="24" t="s">
        <v>159</v>
      </c>
      <c r="FG561" s="24" t="s">
        <v>159</v>
      </c>
      <c r="FH561" s="24" t="s">
        <v>159</v>
      </c>
      <c r="FI561" s="24" t="s">
        <v>159</v>
      </c>
      <c r="FJ561" s="24" t="s">
        <v>159</v>
      </c>
      <c r="FK561" s="24" t="s">
        <v>159</v>
      </c>
      <c r="FL561" s="26" t="s">
        <v>159</v>
      </c>
      <c r="FM561" s="26" t="s">
        <v>159</v>
      </c>
      <c r="FN561" s="24">
        <v>0</v>
      </c>
      <c r="FO561" s="24">
        <v>0</v>
      </c>
      <c r="FP561" s="24">
        <v>0</v>
      </c>
      <c r="FQ561" s="24">
        <v>0</v>
      </c>
      <c r="FR561" s="24">
        <v>0</v>
      </c>
      <c r="FS561" s="24">
        <v>0</v>
      </c>
      <c r="FT561" s="24">
        <v>0</v>
      </c>
      <c r="FU561" s="24">
        <v>0</v>
      </c>
      <c r="FV561" s="24">
        <v>0</v>
      </c>
      <c r="FW561" s="24">
        <v>0</v>
      </c>
      <c r="FX561" s="24">
        <v>0</v>
      </c>
      <c r="FY561" s="24">
        <v>0</v>
      </c>
      <c r="FZ561" s="24">
        <v>0</v>
      </c>
      <c r="GA561" s="24">
        <v>0</v>
      </c>
      <c r="GB561" s="24">
        <v>0</v>
      </c>
      <c r="GC561" s="24">
        <v>0</v>
      </c>
      <c r="GD561" s="24" t="s">
        <v>159</v>
      </c>
      <c r="GE561" s="24" t="s">
        <v>159</v>
      </c>
      <c r="GF561" s="24">
        <v>0</v>
      </c>
      <c r="GG561" s="24" t="s">
        <v>159</v>
      </c>
      <c r="GH561" s="24" t="s">
        <v>159</v>
      </c>
      <c r="GI561" s="24">
        <v>0</v>
      </c>
      <c r="GJ561" s="24" t="s">
        <v>159</v>
      </c>
      <c r="GK561" s="24" t="s">
        <v>159</v>
      </c>
      <c r="GL561" s="24">
        <v>0</v>
      </c>
      <c r="GM561" s="24" t="s">
        <v>159</v>
      </c>
      <c r="GN561" s="24" t="s">
        <v>159</v>
      </c>
      <c r="GO561" s="24">
        <v>0</v>
      </c>
      <c r="GP561" s="24">
        <v>0</v>
      </c>
      <c r="GQ561" s="24">
        <v>0</v>
      </c>
      <c r="GR561" s="24">
        <v>0</v>
      </c>
      <c r="GS561" s="24">
        <v>0</v>
      </c>
      <c r="GT561" s="24">
        <v>0</v>
      </c>
      <c r="GU561" s="24">
        <v>0</v>
      </c>
      <c r="GV561" s="24">
        <v>0</v>
      </c>
      <c r="GW561" s="24">
        <v>0</v>
      </c>
      <c r="GX561" s="24">
        <v>0</v>
      </c>
      <c r="GY561" s="24">
        <v>0</v>
      </c>
      <c r="GZ561" s="24">
        <v>0</v>
      </c>
      <c r="HA561" s="24">
        <v>0</v>
      </c>
      <c r="HB561" s="24">
        <v>0</v>
      </c>
      <c r="HC561" s="24">
        <v>0</v>
      </c>
      <c r="HD561" s="24">
        <v>0</v>
      </c>
      <c r="HE561" s="24">
        <v>0</v>
      </c>
      <c r="HP561" s="24" t="s">
        <v>159</v>
      </c>
      <c r="HQ561" s="24" t="s">
        <v>159</v>
      </c>
      <c r="HR561" s="24">
        <v>773</v>
      </c>
    </row>
    <row r="562" spans="1:226" s="24" customFormat="1">
      <c r="A562" s="24">
        <v>20412435967</v>
      </c>
      <c r="B562" s="24">
        <v>41243596</v>
      </c>
      <c r="C562" s="37" t="s">
        <v>6287</v>
      </c>
      <c r="D562" s="24" t="s">
        <v>159</v>
      </c>
      <c r="E562" s="24" t="s">
        <v>214</v>
      </c>
      <c r="F562" s="24" t="s">
        <v>6288</v>
      </c>
      <c r="G562" s="24" t="s">
        <v>1209</v>
      </c>
      <c r="H562" s="24" t="s">
        <v>6289</v>
      </c>
      <c r="I562" s="24" t="s">
        <v>159</v>
      </c>
      <c r="J562" s="24">
        <v>1635</v>
      </c>
      <c r="K562" s="24" t="s">
        <v>6290</v>
      </c>
      <c r="L562" s="24" t="s">
        <v>2151</v>
      </c>
      <c r="M562" s="24" t="s">
        <v>638</v>
      </c>
      <c r="N562" s="24" t="s">
        <v>253</v>
      </c>
      <c r="O562" s="24">
        <v>0</v>
      </c>
      <c r="P562" s="24" t="s">
        <v>159</v>
      </c>
      <c r="Q562" s="24" t="s">
        <v>159</v>
      </c>
      <c r="R562" s="24" t="s">
        <v>159</v>
      </c>
      <c r="S562" s="24" t="s">
        <v>159</v>
      </c>
      <c r="T562" s="24" t="s">
        <v>159</v>
      </c>
      <c r="U562" s="24" t="s">
        <v>159</v>
      </c>
      <c r="V562" s="24" t="s">
        <v>159</v>
      </c>
      <c r="W562" s="24" t="s">
        <v>159</v>
      </c>
      <c r="X562" s="25">
        <v>1</v>
      </c>
      <c r="Y562" s="25">
        <v>24</v>
      </c>
      <c r="Z562" s="25">
        <v>0</v>
      </c>
      <c r="AA562" s="25">
        <v>0</v>
      </c>
      <c r="AB562" s="25">
        <v>0</v>
      </c>
      <c r="AC562" s="25">
        <v>0</v>
      </c>
      <c r="AD562" s="25">
        <v>0</v>
      </c>
      <c r="AE562" s="25">
        <v>0</v>
      </c>
      <c r="AF562" s="25">
        <v>0</v>
      </c>
      <c r="AG562" s="25">
        <v>0</v>
      </c>
      <c r="AH562" s="25">
        <v>0</v>
      </c>
      <c r="AI562" s="25">
        <v>1</v>
      </c>
      <c r="AJ562" s="25">
        <v>0</v>
      </c>
      <c r="AK562" s="25">
        <v>0</v>
      </c>
      <c r="AL562" s="25">
        <v>0</v>
      </c>
      <c r="AM562" s="25">
        <v>0</v>
      </c>
      <c r="AN562" s="24" t="s">
        <v>302</v>
      </c>
      <c r="AO562" s="24" t="s">
        <v>303</v>
      </c>
      <c r="AP562" s="24">
        <v>24</v>
      </c>
      <c r="AQ562" s="24" t="s">
        <v>159</v>
      </c>
      <c r="AR562" s="24" t="s">
        <v>159</v>
      </c>
      <c r="AS562" s="24">
        <v>0</v>
      </c>
      <c r="AT562" s="24" t="s">
        <v>159</v>
      </c>
      <c r="AU562" s="24" t="s">
        <v>159</v>
      </c>
      <c r="AV562" s="24">
        <v>0</v>
      </c>
      <c r="AW562" s="24" t="s">
        <v>159</v>
      </c>
      <c r="AX562" s="24" t="s">
        <v>159</v>
      </c>
      <c r="AY562" s="24">
        <v>0</v>
      </c>
      <c r="AZ562" s="26">
        <v>0</v>
      </c>
      <c r="BA562" s="24">
        <v>0</v>
      </c>
      <c r="BB562" s="24">
        <v>0</v>
      </c>
      <c r="BC562" s="24">
        <v>0</v>
      </c>
      <c r="BD562" s="24">
        <v>0</v>
      </c>
      <c r="BE562" s="24">
        <v>0</v>
      </c>
      <c r="BF562" s="24">
        <v>0</v>
      </c>
      <c r="BG562" s="24">
        <v>0</v>
      </c>
      <c r="BH562" s="24">
        <v>0</v>
      </c>
      <c r="BI562" s="24">
        <v>0</v>
      </c>
      <c r="BJ562" s="24">
        <v>0</v>
      </c>
      <c r="BK562" s="24">
        <v>0</v>
      </c>
      <c r="BL562" s="24">
        <v>0</v>
      </c>
      <c r="BM562" s="24">
        <v>0</v>
      </c>
      <c r="BN562" s="24">
        <v>0</v>
      </c>
      <c r="BO562" s="24">
        <v>0</v>
      </c>
      <c r="BP562" s="24">
        <v>0</v>
      </c>
      <c r="BQ562" s="24">
        <v>0</v>
      </c>
      <c r="BR562" s="24">
        <v>1</v>
      </c>
      <c r="BS562" s="24">
        <v>0</v>
      </c>
      <c r="BT562" s="24">
        <v>0</v>
      </c>
      <c r="BU562" s="24">
        <v>2</v>
      </c>
      <c r="BV562" s="24" t="s">
        <v>177</v>
      </c>
      <c r="BW562" s="24">
        <v>0</v>
      </c>
      <c r="BX562" s="24">
        <v>0</v>
      </c>
      <c r="BY562" s="24">
        <v>0</v>
      </c>
      <c r="BZ562" s="24">
        <v>0</v>
      </c>
      <c r="CA562" s="24">
        <v>0</v>
      </c>
      <c r="CB562" s="24">
        <v>0</v>
      </c>
      <c r="CC562" s="24">
        <v>0</v>
      </c>
      <c r="CD562" s="24">
        <v>0</v>
      </c>
      <c r="CE562" s="24">
        <v>0</v>
      </c>
      <c r="CF562" s="24">
        <v>0</v>
      </c>
      <c r="CG562" s="24">
        <v>0</v>
      </c>
      <c r="CH562" s="24">
        <v>0</v>
      </c>
      <c r="CI562" s="24">
        <v>0</v>
      </c>
      <c r="CJ562" s="24">
        <v>0</v>
      </c>
      <c r="CK562" s="24">
        <v>0</v>
      </c>
      <c r="CL562" s="24">
        <v>0</v>
      </c>
      <c r="CM562" s="24">
        <v>0</v>
      </c>
      <c r="CN562" s="24">
        <v>0</v>
      </c>
      <c r="CO562" s="24">
        <v>0</v>
      </c>
      <c r="CP562" s="24">
        <v>0</v>
      </c>
      <c r="CQ562" s="24">
        <v>0</v>
      </c>
      <c r="CR562" s="24">
        <v>0</v>
      </c>
      <c r="CS562" s="24">
        <v>0</v>
      </c>
      <c r="CT562" s="24">
        <v>0</v>
      </c>
      <c r="CU562" s="24">
        <v>0</v>
      </c>
      <c r="CV562" s="24">
        <v>0</v>
      </c>
      <c r="CW562" s="24">
        <v>0</v>
      </c>
      <c r="CX562" s="24">
        <v>0</v>
      </c>
      <c r="CY562" s="24">
        <v>0</v>
      </c>
      <c r="CZ562" s="24">
        <v>0</v>
      </c>
      <c r="DA562" s="24">
        <v>0</v>
      </c>
      <c r="DB562" s="24">
        <v>0</v>
      </c>
      <c r="DC562" s="24">
        <v>0</v>
      </c>
      <c r="DD562" s="24">
        <v>0</v>
      </c>
      <c r="DE562" s="24">
        <v>0</v>
      </c>
      <c r="DF562" s="24">
        <v>0</v>
      </c>
      <c r="DG562" s="24">
        <v>0</v>
      </c>
      <c r="DH562" s="24">
        <v>0</v>
      </c>
      <c r="DI562" s="24">
        <v>0</v>
      </c>
      <c r="DJ562" s="24">
        <v>0</v>
      </c>
      <c r="DK562" s="24">
        <v>0</v>
      </c>
      <c r="DL562" s="24">
        <v>0</v>
      </c>
      <c r="DM562" s="24">
        <v>0</v>
      </c>
      <c r="DN562" s="24">
        <v>0</v>
      </c>
      <c r="DO562" s="24">
        <v>0</v>
      </c>
      <c r="DP562" s="24">
        <v>0</v>
      </c>
      <c r="DQ562" s="24">
        <v>0</v>
      </c>
      <c r="DR562" s="24">
        <v>0</v>
      </c>
      <c r="DS562" s="24">
        <v>0</v>
      </c>
      <c r="DT562" s="24">
        <v>0</v>
      </c>
      <c r="DU562" s="24">
        <v>0</v>
      </c>
      <c r="DV562" s="24">
        <v>0</v>
      </c>
      <c r="DW562" s="24">
        <v>0</v>
      </c>
      <c r="DX562" s="24">
        <v>0</v>
      </c>
      <c r="DY562" s="25" t="s">
        <v>159</v>
      </c>
      <c r="DZ562" s="27" t="s">
        <v>209</v>
      </c>
      <c r="EA562" s="27" t="s">
        <v>209</v>
      </c>
      <c r="EB562" s="24" t="s">
        <v>159</v>
      </c>
      <c r="EC562" s="24" t="s">
        <v>159</v>
      </c>
      <c r="ED562" s="24" t="s">
        <v>159</v>
      </c>
      <c r="EE562" s="24" t="s">
        <v>159</v>
      </c>
      <c r="EF562" s="24" t="s">
        <v>159</v>
      </c>
      <c r="EG562" s="24" t="s">
        <v>159</v>
      </c>
      <c r="EH562" s="24" t="s">
        <v>159</v>
      </c>
      <c r="EI562" s="24" t="s">
        <v>159</v>
      </c>
      <c r="EJ562" s="24" t="s">
        <v>159</v>
      </c>
      <c r="EK562" s="24">
        <v>0</v>
      </c>
      <c r="EL562" s="24" t="s">
        <v>159</v>
      </c>
      <c r="EM562" s="26" t="s">
        <v>159</v>
      </c>
      <c r="EN562" s="26" t="s">
        <v>159</v>
      </c>
      <c r="EO562" s="26" t="s">
        <v>159</v>
      </c>
      <c r="EP562" s="26" t="s">
        <v>159</v>
      </c>
      <c r="EQ562" s="26" t="s">
        <v>290</v>
      </c>
      <c r="ER562" s="26" t="s">
        <v>263</v>
      </c>
      <c r="ES562" s="26" t="s">
        <v>290</v>
      </c>
      <c r="ET562" s="26" t="s">
        <v>902</v>
      </c>
      <c r="EU562" s="26" t="s">
        <v>290</v>
      </c>
      <c r="EV562" s="26" t="s">
        <v>1481</v>
      </c>
      <c r="EW562" s="26" t="s">
        <v>290</v>
      </c>
      <c r="EX562" s="26" t="s">
        <v>1547</v>
      </c>
      <c r="EY562" s="26" t="s">
        <v>376</v>
      </c>
      <c r="EZ562" s="26" t="s">
        <v>267</v>
      </c>
      <c r="FA562" s="26" t="s">
        <v>159</v>
      </c>
      <c r="FB562" s="26" t="s">
        <v>159</v>
      </c>
      <c r="FC562" s="24">
        <v>30577127146</v>
      </c>
      <c r="FD562" s="24" t="s">
        <v>6291</v>
      </c>
      <c r="FE562" s="24" t="s">
        <v>6292</v>
      </c>
      <c r="FF562" s="24" t="s">
        <v>6293</v>
      </c>
      <c r="FG562" s="24" t="s">
        <v>159</v>
      </c>
      <c r="FH562" s="24" t="s">
        <v>1567</v>
      </c>
      <c r="FI562" s="24" t="s">
        <v>1568</v>
      </c>
      <c r="FJ562" s="24" t="s">
        <v>159</v>
      </c>
      <c r="FK562" s="24" t="s">
        <v>6294</v>
      </c>
      <c r="FL562" s="26" t="s">
        <v>1971</v>
      </c>
      <c r="FM562" s="26" t="s">
        <v>911</v>
      </c>
      <c r="FN562" s="24">
        <v>1</v>
      </c>
      <c r="FO562" s="24">
        <v>38973</v>
      </c>
      <c r="FP562" s="24">
        <v>0</v>
      </c>
      <c r="FQ562" s="24">
        <v>0</v>
      </c>
      <c r="FR562" s="24">
        <v>0</v>
      </c>
      <c r="FS562" s="24">
        <v>0</v>
      </c>
      <c r="FT562" s="24">
        <v>0</v>
      </c>
      <c r="FU562" s="24">
        <v>0</v>
      </c>
      <c r="FV562" s="24">
        <v>0</v>
      </c>
      <c r="FW562" s="24">
        <v>0</v>
      </c>
      <c r="FX562" s="24">
        <v>0</v>
      </c>
      <c r="FY562" s="24">
        <v>1</v>
      </c>
      <c r="FZ562" s="24">
        <v>0</v>
      </c>
      <c r="GA562" s="24">
        <v>0</v>
      </c>
      <c r="GB562" s="24">
        <v>0</v>
      </c>
      <c r="GC562" s="24">
        <v>0</v>
      </c>
      <c r="GD562" s="24" t="s">
        <v>256</v>
      </c>
      <c r="GE562" s="24" t="s">
        <v>257</v>
      </c>
      <c r="GF562" s="24">
        <v>38973</v>
      </c>
      <c r="GG562" s="24" t="s">
        <v>159</v>
      </c>
      <c r="GH562" s="24" t="s">
        <v>159</v>
      </c>
      <c r="GI562" s="24">
        <v>0</v>
      </c>
      <c r="GJ562" s="24" t="s">
        <v>159</v>
      </c>
      <c r="GK562" s="24" t="s">
        <v>159</v>
      </c>
      <c r="GL562" s="24">
        <v>0</v>
      </c>
      <c r="GM562" s="24" t="s">
        <v>159</v>
      </c>
      <c r="GN562" s="24" t="s">
        <v>159</v>
      </c>
      <c r="GO562" s="24">
        <v>0</v>
      </c>
      <c r="GP562" s="24">
        <v>0</v>
      </c>
      <c r="GQ562" s="24">
        <v>0</v>
      </c>
      <c r="GR562" s="24">
        <v>0</v>
      </c>
      <c r="GS562" s="24">
        <v>0</v>
      </c>
      <c r="GT562" s="24">
        <v>0</v>
      </c>
      <c r="GU562" s="24">
        <v>0</v>
      </c>
      <c r="GV562" s="24">
        <v>0</v>
      </c>
      <c r="GW562" s="24">
        <v>0</v>
      </c>
      <c r="GX562" s="24">
        <v>0</v>
      </c>
      <c r="GY562" s="24">
        <v>0</v>
      </c>
      <c r="GZ562" s="24">
        <v>0</v>
      </c>
      <c r="HA562" s="24">
        <v>0</v>
      </c>
      <c r="HB562" s="24">
        <v>0</v>
      </c>
      <c r="HC562" s="24">
        <v>0</v>
      </c>
      <c r="HD562" s="24">
        <v>0</v>
      </c>
      <c r="HE562" s="24">
        <v>0</v>
      </c>
      <c r="HP562" s="24" t="s">
        <v>6295</v>
      </c>
      <c r="HQ562" s="24" t="s">
        <v>6296</v>
      </c>
      <c r="HR562" s="24">
        <v>412</v>
      </c>
    </row>
    <row r="563" spans="1:226" s="24" customFormat="1">
      <c r="A563" s="24">
        <v>27413262459</v>
      </c>
      <c r="B563" s="24">
        <v>41326245</v>
      </c>
      <c r="C563" s="37" t="s">
        <v>6170</v>
      </c>
      <c r="D563" s="24" t="s">
        <v>159</v>
      </c>
      <c r="E563" s="24" t="s">
        <v>160</v>
      </c>
      <c r="F563" s="24" t="s">
        <v>6297</v>
      </c>
      <c r="G563" s="24" t="s">
        <v>6298</v>
      </c>
      <c r="H563" s="24" t="s">
        <v>6299</v>
      </c>
      <c r="I563" s="24" t="s">
        <v>159</v>
      </c>
      <c r="J563" s="24">
        <v>1821</v>
      </c>
      <c r="K563" s="24" t="s">
        <v>6300</v>
      </c>
      <c r="L563" s="24" t="s">
        <v>847</v>
      </c>
      <c r="M563" s="24" t="s">
        <v>321</v>
      </c>
      <c r="N563" s="24" t="s">
        <v>253</v>
      </c>
      <c r="O563" s="24">
        <v>0</v>
      </c>
      <c r="P563" s="24" t="s">
        <v>6301</v>
      </c>
      <c r="Q563" s="24" t="s">
        <v>159</v>
      </c>
      <c r="R563" s="24" t="s">
        <v>159</v>
      </c>
      <c r="S563" s="24" t="s">
        <v>159</v>
      </c>
      <c r="T563" s="24" t="s">
        <v>159</v>
      </c>
      <c r="U563" s="24" t="s">
        <v>159</v>
      </c>
      <c r="V563" s="24" t="s">
        <v>159</v>
      </c>
      <c r="W563" s="24" t="s">
        <v>159</v>
      </c>
      <c r="X563" s="25">
        <v>1</v>
      </c>
      <c r="Y563" s="25">
        <v>32</v>
      </c>
      <c r="Z563" s="25">
        <v>0</v>
      </c>
      <c r="AA563" s="25">
        <v>0</v>
      </c>
      <c r="AB563" s="25">
        <v>0</v>
      </c>
      <c r="AC563" s="25">
        <v>0</v>
      </c>
      <c r="AD563" s="25">
        <v>0</v>
      </c>
      <c r="AE563" s="25">
        <v>0</v>
      </c>
      <c r="AF563" s="25">
        <v>0</v>
      </c>
      <c r="AG563" s="25">
        <v>0</v>
      </c>
      <c r="AH563" s="25">
        <v>0</v>
      </c>
      <c r="AI563" s="25">
        <v>1</v>
      </c>
      <c r="AJ563" s="25">
        <v>0</v>
      </c>
      <c r="AK563" s="25">
        <v>0</v>
      </c>
      <c r="AL563" s="25">
        <v>0</v>
      </c>
      <c r="AM563" s="25">
        <v>0</v>
      </c>
      <c r="AN563" s="24" t="s">
        <v>302</v>
      </c>
      <c r="AO563" s="24" t="s">
        <v>303</v>
      </c>
      <c r="AP563" s="24">
        <v>32</v>
      </c>
      <c r="AQ563" s="24" t="s">
        <v>159</v>
      </c>
      <c r="AR563" s="24" t="s">
        <v>159</v>
      </c>
      <c r="AS563" s="24">
        <v>0</v>
      </c>
      <c r="AT563" s="24" t="s">
        <v>159</v>
      </c>
      <c r="AU563" s="24" t="s">
        <v>159</v>
      </c>
      <c r="AV563" s="24">
        <v>0</v>
      </c>
      <c r="AW563" s="24" t="s">
        <v>159</v>
      </c>
      <c r="AX563" s="24" t="s">
        <v>159</v>
      </c>
      <c r="AY563" s="24">
        <v>0</v>
      </c>
      <c r="AZ563" s="26">
        <v>0</v>
      </c>
      <c r="BA563" s="24">
        <v>0</v>
      </c>
      <c r="BB563" s="24">
        <v>0</v>
      </c>
      <c r="BC563" s="24">
        <v>0</v>
      </c>
      <c r="BD563" s="24">
        <v>0</v>
      </c>
      <c r="BE563" s="24">
        <v>0</v>
      </c>
      <c r="BF563" s="24">
        <v>0</v>
      </c>
      <c r="BG563" s="24">
        <v>0</v>
      </c>
      <c r="BH563" s="24">
        <v>0</v>
      </c>
      <c r="BI563" s="24">
        <v>0</v>
      </c>
      <c r="BJ563" s="24">
        <v>0</v>
      </c>
      <c r="BK563" s="24">
        <v>0</v>
      </c>
      <c r="BL563" s="24">
        <v>0</v>
      </c>
      <c r="BM563" s="24">
        <v>0</v>
      </c>
      <c r="BN563" s="24">
        <v>0</v>
      </c>
      <c r="BO563" s="24">
        <v>0</v>
      </c>
      <c r="BP563" s="24">
        <v>0</v>
      </c>
      <c r="BQ563" s="24">
        <v>0</v>
      </c>
      <c r="BR563" s="24">
        <v>2</v>
      </c>
      <c r="BS563" s="24">
        <v>0</v>
      </c>
      <c r="BT563" s="24">
        <v>0</v>
      </c>
      <c r="BU563" s="24">
        <v>5</v>
      </c>
      <c r="BV563" s="24" t="s">
        <v>159</v>
      </c>
      <c r="BW563" s="24">
        <v>0</v>
      </c>
      <c r="BX563" s="24">
        <v>0</v>
      </c>
      <c r="BY563" s="24">
        <v>0</v>
      </c>
      <c r="BZ563" s="24">
        <v>0</v>
      </c>
      <c r="CA563" s="24">
        <v>0</v>
      </c>
      <c r="CB563" s="24">
        <v>0</v>
      </c>
      <c r="CC563" s="24">
        <v>0</v>
      </c>
      <c r="CD563" s="24">
        <v>0</v>
      </c>
      <c r="CE563" s="24">
        <v>0</v>
      </c>
      <c r="CF563" s="24">
        <v>0</v>
      </c>
      <c r="CG563" s="24">
        <v>0</v>
      </c>
      <c r="CH563" s="24">
        <v>0</v>
      </c>
      <c r="CI563" s="24">
        <v>0</v>
      </c>
      <c r="CJ563" s="24">
        <v>0</v>
      </c>
      <c r="CK563" s="24">
        <v>0</v>
      </c>
      <c r="CL563" s="24">
        <v>0</v>
      </c>
      <c r="CM563" s="24">
        <v>0</v>
      </c>
      <c r="CN563" s="24">
        <v>0</v>
      </c>
      <c r="CO563" s="24">
        <v>0</v>
      </c>
      <c r="CP563" s="24">
        <v>0</v>
      </c>
      <c r="CQ563" s="24">
        <v>0</v>
      </c>
      <c r="CR563" s="24">
        <v>0</v>
      </c>
      <c r="CS563" s="24">
        <v>0</v>
      </c>
      <c r="CT563" s="24">
        <v>0</v>
      </c>
      <c r="CU563" s="24">
        <v>0</v>
      </c>
      <c r="CV563" s="24">
        <v>0</v>
      </c>
      <c r="CW563" s="24">
        <v>0</v>
      </c>
      <c r="CX563" s="24">
        <v>0</v>
      </c>
      <c r="CY563" s="24">
        <v>0</v>
      </c>
      <c r="CZ563" s="24">
        <v>0</v>
      </c>
      <c r="DA563" s="24">
        <v>0</v>
      </c>
      <c r="DB563" s="24">
        <v>0</v>
      </c>
      <c r="DC563" s="24">
        <v>0</v>
      </c>
      <c r="DD563" s="24">
        <v>0</v>
      </c>
      <c r="DE563" s="24">
        <v>0</v>
      </c>
      <c r="DF563" s="24">
        <v>0</v>
      </c>
      <c r="DG563" s="24">
        <v>0</v>
      </c>
      <c r="DH563" s="24">
        <v>0</v>
      </c>
      <c r="DI563" s="24">
        <v>0</v>
      </c>
      <c r="DJ563" s="24">
        <v>0</v>
      </c>
      <c r="DK563" s="24">
        <v>0</v>
      </c>
      <c r="DL563" s="24">
        <v>0</v>
      </c>
      <c r="DM563" s="24">
        <v>0</v>
      </c>
      <c r="DN563" s="24">
        <v>0</v>
      </c>
      <c r="DO563" s="24">
        <v>0</v>
      </c>
      <c r="DP563" s="24">
        <v>0</v>
      </c>
      <c r="DQ563" s="24">
        <v>0</v>
      </c>
      <c r="DR563" s="24">
        <v>0</v>
      </c>
      <c r="DS563" s="24">
        <v>0</v>
      </c>
      <c r="DT563" s="24">
        <v>0</v>
      </c>
      <c r="DU563" s="24">
        <v>0</v>
      </c>
      <c r="DV563" s="24">
        <v>0</v>
      </c>
      <c r="DW563" s="24">
        <v>0</v>
      </c>
      <c r="DX563" s="24">
        <v>0</v>
      </c>
      <c r="DY563" s="25" t="s">
        <v>159</v>
      </c>
      <c r="DZ563" s="27" t="s">
        <v>209</v>
      </c>
      <c r="EA563" s="27" t="s">
        <v>209</v>
      </c>
      <c r="EB563" s="24" t="s">
        <v>159</v>
      </c>
      <c r="EC563" s="24" t="s">
        <v>159</v>
      </c>
      <c r="ED563" s="24" t="s">
        <v>159</v>
      </c>
      <c r="EE563" s="24" t="s">
        <v>159</v>
      </c>
      <c r="EF563" s="24" t="s">
        <v>159</v>
      </c>
      <c r="EG563" s="24" t="s">
        <v>159</v>
      </c>
      <c r="EH563" s="24" t="s">
        <v>159</v>
      </c>
      <c r="EI563" s="24" t="s">
        <v>159</v>
      </c>
      <c r="EJ563" s="24" t="s">
        <v>159</v>
      </c>
      <c r="EK563" s="24">
        <v>0</v>
      </c>
      <c r="EL563" s="24" t="s">
        <v>159</v>
      </c>
      <c r="EM563" s="26" t="s">
        <v>159</v>
      </c>
      <c r="EN563" s="26" t="s">
        <v>159</v>
      </c>
      <c r="EO563" s="26" t="s">
        <v>159</v>
      </c>
      <c r="EP563" s="26" t="s">
        <v>159</v>
      </c>
      <c r="EQ563" s="26" t="s">
        <v>376</v>
      </c>
      <c r="ER563" s="26" t="s">
        <v>995</v>
      </c>
      <c r="ES563" s="26" t="s">
        <v>376</v>
      </c>
      <c r="ET563" s="26" t="s">
        <v>264</v>
      </c>
      <c r="EU563" s="26" t="s">
        <v>177</v>
      </c>
      <c r="EV563" s="26" t="s">
        <v>1863</v>
      </c>
      <c r="EW563" s="26" t="s">
        <v>159</v>
      </c>
      <c r="EX563" s="26" t="s">
        <v>159</v>
      </c>
      <c r="EY563" s="26" t="s">
        <v>177</v>
      </c>
      <c r="EZ563" s="26" t="s">
        <v>499</v>
      </c>
      <c r="FA563" s="26" t="s">
        <v>192</v>
      </c>
      <c r="FB563" s="26" t="s">
        <v>1394</v>
      </c>
      <c r="FC563" s="24">
        <v>30700480239</v>
      </c>
      <c r="FD563" s="24" t="s">
        <v>6302</v>
      </c>
      <c r="FE563" s="24" t="s">
        <v>6303</v>
      </c>
      <c r="FF563" s="24" t="s">
        <v>6304</v>
      </c>
      <c r="FG563" s="24" t="s">
        <v>6305</v>
      </c>
      <c r="FH563" s="24" t="s">
        <v>5198</v>
      </c>
      <c r="FI563" s="24" t="s">
        <v>909</v>
      </c>
      <c r="FJ563" s="24" t="s">
        <v>6306</v>
      </c>
      <c r="FK563" s="24" t="s">
        <v>6307</v>
      </c>
      <c r="FL563" s="26" t="s">
        <v>276</v>
      </c>
      <c r="FM563" s="26" t="s">
        <v>1706</v>
      </c>
      <c r="FN563" s="24">
        <v>4</v>
      </c>
      <c r="FO563" s="24">
        <v>60301</v>
      </c>
      <c r="FP563" s="24">
        <v>0</v>
      </c>
      <c r="FQ563" s="24">
        <v>0</v>
      </c>
      <c r="FR563" s="24">
        <v>0</v>
      </c>
      <c r="FS563" s="24">
        <v>0</v>
      </c>
      <c r="FT563" s="24">
        <v>0</v>
      </c>
      <c r="FU563" s="24">
        <v>0</v>
      </c>
      <c r="FV563" s="24">
        <v>0</v>
      </c>
      <c r="FW563" s="24">
        <v>0</v>
      </c>
      <c r="FX563" s="24">
        <v>0</v>
      </c>
      <c r="FY563" s="24">
        <v>4</v>
      </c>
      <c r="FZ563" s="24">
        <v>0</v>
      </c>
      <c r="GA563" s="24">
        <v>0</v>
      </c>
      <c r="GB563" s="24">
        <v>0</v>
      </c>
      <c r="GC563" s="24">
        <v>0</v>
      </c>
      <c r="GD563" s="24" t="s">
        <v>553</v>
      </c>
      <c r="GE563" s="24" t="s">
        <v>554</v>
      </c>
      <c r="GF563" s="24">
        <v>30091</v>
      </c>
      <c r="GG563" s="24" t="s">
        <v>593</v>
      </c>
      <c r="GH563" s="24" t="s">
        <v>594</v>
      </c>
      <c r="GI563" s="24">
        <v>22798</v>
      </c>
      <c r="GJ563" s="24" t="s">
        <v>936</v>
      </c>
      <c r="GK563" s="24" t="s">
        <v>937</v>
      </c>
      <c r="GL563" s="24">
        <v>6884</v>
      </c>
      <c r="GM563" s="24" t="s">
        <v>172</v>
      </c>
      <c r="GN563" s="24" t="s">
        <v>173</v>
      </c>
      <c r="GO563" s="24">
        <v>528</v>
      </c>
      <c r="GP563" s="24">
        <v>1</v>
      </c>
      <c r="GQ563" s="24">
        <v>35272</v>
      </c>
      <c r="GR563" s="24">
        <v>0</v>
      </c>
      <c r="GS563" s="24">
        <v>0</v>
      </c>
      <c r="GT563" s="24">
        <v>0</v>
      </c>
      <c r="GU563" s="24">
        <v>0</v>
      </c>
      <c r="GV563" s="24">
        <v>0</v>
      </c>
      <c r="GW563" s="24">
        <v>0</v>
      </c>
      <c r="GX563" s="24">
        <v>0</v>
      </c>
      <c r="GY563" s="24">
        <v>0</v>
      </c>
      <c r="GZ563" s="24">
        <v>0</v>
      </c>
      <c r="HA563" s="24">
        <v>0</v>
      </c>
      <c r="HB563" s="24">
        <v>0</v>
      </c>
      <c r="HC563" s="24">
        <v>0</v>
      </c>
      <c r="HD563" s="24">
        <v>0</v>
      </c>
      <c r="HE563" s="24">
        <v>0</v>
      </c>
      <c r="HF563" s="24" t="s">
        <v>513</v>
      </c>
      <c r="HG563" s="24" t="s">
        <v>6308</v>
      </c>
      <c r="HH563" s="24" t="s">
        <v>6301</v>
      </c>
      <c r="HI563" s="24" t="s">
        <v>159</v>
      </c>
      <c r="HJ563" s="24" t="s">
        <v>159</v>
      </c>
      <c r="HK563" s="24" t="s">
        <v>159</v>
      </c>
      <c r="HL563" s="24" t="s">
        <v>159</v>
      </c>
      <c r="HM563" s="24" t="s">
        <v>159</v>
      </c>
      <c r="HN563" s="24" t="s">
        <v>159</v>
      </c>
      <c r="HO563" s="24" t="s">
        <v>159</v>
      </c>
      <c r="HP563" s="24" t="s">
        <v>6309</v>
      </c>
      <c r="HQ563" s="24" t="s">
        <v>6310</v>
      </c>
      <c r="HR563" s="24">
        <v>802</v>
      </c>
    </row>
    <row r="564" spans="1:226" s="24" customFormat="1">
      <c r="A564" s="24">
        <v>27413523570</v>
      </c>
      <c r="B564" s="24">
        <v>41352357</v>
      </c>
      <c r="C564" s="37" t="s">
        <v>6311</v>
      </c>
      <c r="D564" s="24" t="s">
        <v>159</v>
      </c>
      <c r="E564" s="24" t="s">
        <v>160</v>
      </c>
      <c r="F564" s="24" t="s">
        <v>6312</v>
      </c>
      <c r="G564" s="24" t="s">
        <v>3849</v>
      </c>
      <c r="H564" s="24" t="s">
        <v>6313</v>
      </c>
      <c r="I564" s="24" t="s">
        <v>159</v>
      </c>
      <c r="J564" s="24">
        <v>1824</v>
      </c>
      <c r="K564" s="24" t="s">
        <v>6314</v>
      </c>
      <c r="L564" s="24" t="s">
        <v>1080</v>
      </c>
      <c r="M564" s="24" t="s">
        <v>1080</v>
      </c>
      <c r="N564" s="24" t="s">
        <v>253</v>
      </c>
      <c r="O564" s="24">
        <v>0</v>
      </c>
      <c r="P564" s="24" t="s">
        <v>6315</v>
      </c>
      <c r="Q564" s="24" t="s">
        <v>159</v>
      </c>
      <c r="R564" s="24" t="s">
        <v>159</v>
      </c>
      <c r="S564" s="24" t="s">
        <v>159</v>
      </c>
      <c r="T564" s="24" t="s">
        <v>159</v>
      </c>
      <c r="U564" s="24" t="s">
        <v>159</v>
      </c>
      <c r="V564" s="24" t="s">
        <v>159</v>
      </c>
      <c r="W564" s="24" t="s">
        <v>159</v>
      </c>
      <c r="X564" s="25">
        <v>2</v>
      </c>
      <c r="Y564" s="25">
        <v>171</v>
      </c>
      <c r="Z564" s="25">
        <v>0</v>
      </c>
      <c r="AA564" s="25">
        <v>0</v>
      </c>
      <c r="AB564" s="25">
        <v>0</v>
      </c>
      <c r="AC564" s="25">
        <v>0</v>
      </c>
      <c r="AD564" s="25">
        <v>0</v>
      </c>
      <c r="AE564" s="25">
        <v>0</v>
      </c>
      <c r="AF564" s="25">
        <v>0</v>
      </c>
      <c r="AG564" s="25">
        <v>0</v>
      </c>
      <c r="AH564" s="25">
        <v>0</v>
      </c>
      <c r="AI564" s="25">
        <v>2</v>
      </c>
      <c r="AJ564" s="25">
        <v>0</v>
      </c>
      <c r="AK564" s="25">
        <v>0</v>
      </c>
      <c r="AL564" s="25">
        <v>0</v>
      </c>
      <c r="AM564" s="25">
        <v>0</v>
      </c>
      <c r="AN564" s="24" t="s">
        <v>302</v>
      </c>
      <c r="AO564" s="24" t="s">
        <v>303</v>
      </c>
      <c r="AP564" s="24">
        <v>124</v>
      </c>
      <c r="AQ564" s="24" t="s">
        <v>187</v>
      </c>
      <c r="AR564" s="24" t="s">
        <v>188</v>
      </c>
      <c r="AS564" s="24">
        <v>47</v>
      </c>
      <c r="AT564" s="24" t="s">
        <v>159</v>
      </c>
      <c r="AU564" s="24" t="s">
        <v>159</v>
      </c>
      <c r="AV564" s="24">
        <v>0</v>
      </c>
      <c r="AW564" s="24" t="s">
        <v>159</v>
      </c>
      <c r="AX564" s="24" t="s">
        <v>159</v>
      </c>
      <c r="AY564" s="24">
        <v>0</v>
      </c>
      <c r="AZ564" s="26">
        <v>0</v>
      </c>
      <c r="BA564" s="24">
        <v>0</v>
      </c>
      <c r="BB564" s="24">
        <v>0</v>
      </c>
      <c r="BC564" s="24">
        <v>0</v>
      </c>
      <c r="BD564" s="24">
        <v>0</v>
      </c>
      <c r="BE564" s="24">
        <v>0</v>
      </c>
      <c r="BF564" s="24">
        <v>0</v>
      </c>
      <c r="BG564" s="24">
        <v>0</v>
      </c>
      <c r="BH564" s="24">
        <v>0</v>
      </c>
      <c r="BI564" s="24">
        <v>0</v>
      </c>
      <c r="BJ564" s="24">
        <v>0</v>
      </c>
      <c r="BK564" s="24">
        <v>0</v>
      </c>
      <c r="BL564" s="24">
        <v>0</v>
      </c>
      <c r="BM564" s="24">
        <v>0</v>
      </c>
      <c r="BN564" s="24">
        <v>0</v>
      </c>
      <c r="BO564" s="24">
        <v>0</v>
      </c>
      <c r="BP564" s="24">
        <v>0</v>
      </c>
      <c r="BQ564" s="24">
        <v>0</v>
      </c>
      <c r="BR564" s="24">
        <v>2</v>
      </c>
      <c r="BS564" s="24">
        <v>0</v>
      </c>
      <c r="BT564" s="24">
        <v>0</v>
      </c>
      <c r="BU564" s="24">
        <v>4</v>
      </c>
      <c r="BV564" s="24" t="s">
        <v>177</v>
      </c>
      <c r="BW564" s="24">
        <v>0</v>
      </c>
      <c r="BX564" s="24">
        <v>0</v>
      </c>
      <c r="BY564" s="24">
        <v>0</v>
      </c>
      <c r="BZ564" s="24">
        <v>0</v>
      </c>
      <c r="CA564" s="24">
        <v>0</v>
      </c>
      <c r="CB564" s="24">
        <v>0</v>
      </c>
      <c r="CC564" s="24">
        <v>0</v>
      </c>
      <c r="CD564" s="24">
        <v>0</v>
      </c>
      <c r="CE564" s="24">
        <v>0</v>
      </c>
      <c r="CF564" s="24">
        <v>0</v>
      </c>
      <c r="CG564" s="24">
        <v>0</v>
      </c>
      <c r="CH564" s="24">
        <v>0</v>
      </c>
      <c r="CI564" s="24">
        <v>0</v>
      </c>
      <c r="CJ564" s="24">
        <v>0</v>
      </c>
      <c r="CK564" s="24">
        <v>0</v>
      </c>
      <c r="CL564" s="24">
        <v>0</v>
      </c>
      <c r="CM564" s="24">
        <v>0</v>
      </c>
      <c r="CN564" s="24">
        <v>0</v>
      </c>
      <c r="CO564" s="24">
        <v>0</v>
      </c>
      <c r="CP564" s="24">
        <v>0</v>
      </c>
      <c r="CQ564" s="24">
        <v>0</v>
      </c>
      <c r="CR564" s="24">
        <v>0</v>
      </c>
      <c r="CS564" s="24">
        <v>0</v>
      </c>
      <c r="CT564" s="24">
        <v>0</v>
      </c>
      <c r="CU564" s="24">
        <v>0</v>
      </c>
      <c r="CV564" s="24">
        <v>0</v>
      </c>
      <c r="CW564" s="24">
        <v>0</v>
      </c>
      <c r="CX564" s="24">
        <v>0</v>
      </c>
      <c r="CY564" s="24">
        <v>0</v>
      </c>
      <c r="CZ564" s="24">
        <v>0</v>
      </c>
      <c r="DA564" s="24">
        <v>0</v>
      </c>
      <c r="DB564" s="24">
        <v>0</v>
      </c>
      <c r="DC564" s="24">
        <v>0</v>
      </c>
      <c r="DD564" s="24">
        <v>0</v>
      </c>
      <c r="DE564" s="24">
        <v>0</v>
      </c>
      <c r="DF564" s="24">
        <v>0</v>
      </c>
      <c r="DG564" s="24">
        <v>0</v>
      </c>
      <c r="DH564" s="24">
        <v>0</v>
      </c>
      <c r="DI564" s="24">
        <v>0</v>
      </c>
      <c r="DJ564" s="24">
        <v>0</v>
      </c>
      <c r="DK564" s="24">
        <v>0</v>
      </c>
      <c r="DL564" s="24">
        <v>0</v>
      </c>
      <c r="DM564" s="24">
        <v>0</v>
      </c>
      <c r="DN564" s="24">
        <v>0</v>
      </c>
      <c r="DO564" s="24">
        <v>0</v>
      </c>
      <c r="DP564" s="24">
        <v>0</v>
      </c>
      <c r="DQ564" s="24">
        <v>0</v>
      </c>
      <c r="DR564" s="24">
        <v>0</v>
      </c>
      <c r="DS564" s="24">
        <v>0</v>
      </c>
      <c r="DT564" s="24">
        <v>0</v>
      </c>
      <c r="DU564" s="24">
        <v>0</v>
      </c>
      <c r="DV564" s="24">
        <v>0</v>
      </c>
      <c r="DW564" s="24">
        <v>0</v>
      </c>
      <c r="DX564" s="24">
        <v>0</v>
      </c>
      <c r="DY564" s="25" t="s">
        <v>159</v>
      </c>
      <c r="DZ564" s="27" t="s">
        <v>209</v>
      </c>
      <c r="EA564" s="27" t="s">
        <v>209</v>
      </c>
      <c r="EB564" s="24" t="s">
        <v>159</v>
      </c>
      <c r="EC564" s="24" t="s">
        <v>159</v>
      </c>
      <c r="ED564" s="24" t="s">
        <v>1165</v>
      </c>
      <c r="EE564" s="24" t="s">
        <v>159</v>
      </c>
      <c r="EF564" s="24" t="s">
        <v>159</v>
      </c>
      <c r="EG564" s="24" t="s">
        <v>229</v>
      </c>
      <c r="EH564" s="24" t="s">
        <v>159</v>
      </c>
      <c r="EI564" s="24" t="s">
        <v>230</v>
      </c>
      <c r="EJ564" s="24" t="s">
        <v>290</v>
      </c>
      <c r="EK564" s="24">
        <v>0</v>
      </c>
      <c r="EL564" s="24" t="s">
        <v>159</v>
      </c>
      <c r="EM564" s="26" t="s">
        <v>4935</v>
      </c>
      <c r="EN564" s="26" t="s">
        <v>4936</v>
      </c>
      <c r="EO564" s="26" t="s">
        <v>159</v>
      </c>
      <c r="EP564" s="26" t="s">
        <v>159</v>
      </c>
      <c r="EQ564" s="26" t="s">
        <v>212</v>
      </c>
      <c r="ER564" s="26" t="s">
        <v>1546</v>
      </c>
      <c r="ES564" s="26" t="s">
        <v>232</v>
      </c>
      <c r="ET564" s="26" t="s">
        <v>264</v>
      </c>
      <c r="EU564" s="26" t="s">
        <v>212</v>
      </c>
      <c r="EV564" s="26" t="s">
        <v>903</v>
      </c>
      <c r="EW564" s="26" t="s">
        <v>232</v>
      </c>
      <c r="EX564" s="26" t="s">
        <v>6316</v>
      </c>
      <c r="EY564" s="26" t="s">
        <v>212</v>
      </c>
      <c r="EZ564" s="26" t="s">
        <v>267</v>
      </c>
      <c r="FA564" s="26" t="s">
        <v>376</v>
      </c>
      <c r="FB564" s="26" t="s">
        <v>268</v>
      </c>
      <c r="FC564" s="24">
        <v>30712221964</v>
      </c>
      <c r="FD564" s="24" t="s">
        <v>6317</v>
      </c>
      <c r="FE564" s="24" t="s">
        <v>6318</v>
      </c>
      <c r="FF564" s="24" t="s">
        <v>6318</v>
      </c>
      <c r="FG564" s="24" t="s">
        <v>159</v>
      </c>
      <c r="FH564" s="24" t="s">
        <v>6281</v>
      </c>
      <c r="FI564" s="24" t="s">
        <v>909</v>
      </c>
      <c r="FJ564" s="24" t="s">
        <v>159</v>
      </c>
      <c r="FK564" s="24" t="s">
        <v>159</v>
      </c>
      <c r="FL564" s="26" t="s">
        <v>159</v>
      </c>
      <c r="FM564" s="26" t="s">
        <v>1706</v>
      </c>
      <c r="FN564" s="24">
        <v>0</v>
      </c>
      <c r="FO564" s="24">
        <v>0</v>
      </c>
      <c r="FP564" s="24">
        <v>0</v>
      </c>
      <c r="FQ564" s="24">
        <v>0</v>
      </c>
      <c r="FR564" s="24">
        <v>0</v>
      </c>
      <c r="FS564" s="24">
        <v>0</v>
      </c>
      <c r="FT564" s="24">
        <v>0</v>
      </c>
      <c r="FU564" s="24">
        <v>0</v>
      </c>
      <c r="FV564" s="24">
        <v>0</v>
      </c>
      <c r="FW564" s="24">
        <v>0</v>
      </c>
      <c r="FX564" s="24">
        <v>0</v>
      </c>
      <c r="FY564" s="24">
        <v>0</v>
      </c>
      <c r="FZ564" s="24">
        <v>0</v>
      </c>
      <c r="GA564" s="24">
        <v>0</v>
      </c>
      <c r="GB564" s="24">
        <v>0</v>
      </c>
      <c r="GC564" s="24">
        <v>0</v>
      </c>
      <c r="GD564" s="24" t="s">
        <v>159</v>
      </c>
      <c r="GE564" s="24" t="s">
        <v>159</v>
      </c>
      <c r="GF564" s="24">
        <v>0</v>
      </c>
      <c r="GG564" s="24" t="s">
        <v>159</v>
      </c>
      <c r="GH564" s="24" t="s">
        <v>159</v>
      </c>
      <c r="GI564" s="24">
        <v>0</v>
      </c>
      <c r="GJ564" s="24" t="s">
        <v>159</v>
      </c>
      <c r="GK564" s="24" t="s">
        <v>159</v>
      </c>
      <c r="GL564" s="24">
        <v>0</v>
      </c>
      <c r="GM564" s="24" t="s">
        <v>159</v>
      </c>
      <c r="GN564" s="24" t="s">
        <v>159</v>
      </c>
      <c r="GO564" s="24">
        <v>0</v>
      </c>
      <c r="GP564" s="24">
        <v>0</v>
      </c>
      <c r="GQ564" s="24">
        <v>0</v>
      </c>
      <c r="GR564" s="24">
        <v>0</v>
      </c>
      <c r="GS564" s="24">
        <v>0</v>
      </c>
      <c r="GT564" s="24">
        <v>0</v>
      </c>
      <c r="GU564" s="24">
        <v>0</v>
      </c>
      <c r="GV564" s="24">
        <v>0</v>
      </c>
      <c r="GW564" s="24">
        <v>0</v>
      </c>
      <c r="GX564" s="24">
        <v>0</v>
      </c>
      <c r="GY564" s="24">
        <v>0</v>
      </c>
      <c r="GZ564" s="24">
        <v>0</v>
      </c>
      <c r="HA564" s="24">
        <v>0</v>
      </c>
      <c r="HB564" s="24">
        <v>0</v>
      </c>
      <c r="HC564" s="24">
        <v>0</v>
      </c>
      <c r="HD564" s="24">
        <v>0</v>
      </c>
      <c r="HE564" s="24">
        <v>0</v>
      </c>
      <c r="HF564" s="24" t="s">
        <v>513</v>
      </c>
      <c r="HG564" s="24" t="s">
        <v>6319</v>
      </c>
      <c r="HH564" s="24" t="s">
        <v>6315</v>
      </c>
      <c r="HI564" s="24" t="s">
        <v>159</v>
      </c>
      <c r="HJ564" s="24" t="s">
        <v>159</v>
      </c>
      <c r="HK564" s="24" t="s">
        <v>159</v>
      </c>
      <c r="HL564" s="24" t="s">
        <v>159</v>
      </c>
      <c r="HM564" s="24" t="s">
        <v>159</v>
      </c>
      <c r="HN564" s="24" t="s">
        <v>159</v>
      </c>
      <c r="HO564" s="24" t="s">
        <v>159</v>
      </c>
      <c r="HP564" s="24" t="s">
        <v>159</v>
      </c>
      <c r="HQ564" s="24" t="s">
        <v>159</v>
      </c>
      <c r="HR564" s="24">
        <v>959</v>
      </c>
    </row>
    <row r="565" spans="1:226" s="24" customFormat="1">
      <c r="A565" s="24">
        <v>23413817064</v>
      </c>
      <c r="B565" s="24">
        <v>41381706</v>
      </c>
      <c r="C565" s="37" t="s">
        <v>6320</v>
      </c>
      <c r="D565" s="24" t="s">
        <v>159</v>
      </c>
      <c r="E565" s="24" t="s">
        <v>160</v>
      </c>
      <c r="F565" s="24" t="s">
        <v>6321</v>
      </c>
      <c r="G565" s="24" t="s">
        <v>6322</v>
      </c>
      <c r="H565" s="24" t="s">
        <v>6323</v>
      </c>
      <c r="I565" s="24" t="s">
        <v>159</v>
      </c>
      <c r="J565" s="24">
        <v>3200</v>
      </c>
      <c r="K565" s="24" t="s">
        <v>6324</v>
      </c>
      <c r="L565" s="24" t="s">
        <v>6325</v>
      </c>
      <c r="M565" s="24" t="s">
        <v>6325</v>
      </c>
      <c r="N565" s="24" t="s">
        <v>464</v>
      </c>
      <c r="O565" s="24">
        <v>0</v>
      </c>
      <c r="P565" s="24" t="s">
        <v>6326</v>
      </c>
      <c r="Q565" s="24" t="s">
        <v>159</v>
      </c>
      <c r="R565" s="24" t="s">
        <v>159</v>
      </c>
      <c r="S565" s="24" t="s">
        <v>159</v>
      </c>
      <c r="T565" s="24" t="s">
        <v>159</v>
      </c>
      <c r="U565" s="24" t="s">
        <v>159</v>
      </c>
      <c r="V565" s="24" t="s">
        <v>159</v>
      </c>
      <c r="W565" s="24" t="s">
        <v>159</v>
      </c>
      <c r="X565" s="25">
        <v>1</v>
      </c>
      <c r="Y565" s="25">
        <v>6</v>
      </c>
      <c r="Z565" s="25">
        <v>0</v>
      </c>
      <c r="AA565" s="25">
        <v>0</v>
      </c>
      <c r="AB565" s="25">
        <v>0</v>
      </c>
      <c r="AC565" s="25">
        <v>0</v>
      </c>
      <c r="AD565" s="25">
        <v>0</v>
      </c>
      <c r="AE565" s="25">
        <v>0</v>
      </c>
      <c r="AF565" s="25">
        <v>0</v>
      </c>
      <c r="AG565" s="25">
        <v>0</v>
      </c>
      <c r="AH565" s="25">
        <v>0</v>
      </c>
      <c r="AI565" s="25">
        <v>1</v>
      </c>
      <c r="AJ565" s="25">
        <v>0</v>
      </c>
      <c r="AK565" s="25">
        <v>0</v>
      </c>
      <c r="AL565" s="25">
        <v>0</v>
      </c>
      <c r="AM565" s="25">
        <v>0</v>
      </c>
      <c r="AN565" s="24" t="s">
        <v>302</v>
      </c>
      <c r="AO565" s="24" t="s">
        <v>303</v>
      </c>
      <c r="AP565" s="24">
        <v>6</v>
      </c>
      <c r="AQ565" s="24" t="s">
        <v>159</v>
      </c>
      <c r="AR565" s="24" t="s">
        <v>159</v>
      </c>
      <c r="AS565" s="24">
        <v>0</v>
      </c>
      <c r="AT565" s="24" t="s">
        <v>159</v>
      </c>
      <c r="AU565" s="24" t="s">
        <v>159</v>
      </c>
      <c r="AV565" s="24">
        <v>0</v>
      </c>
      <c r="AW565" s="24" t="s">
        <v>159</v>
      </c>
      <c r="AX565" s="24" t="s">
        <v>159</v>
      </c>
      <c r="AY565" s="24">
        <v>0</v>
      </c>
      <c r="AZ565" s="26">
        <v>0</v>
      </c>
      <c r="BA565" s="24">
        <v>0</v>
      </c>
      <c r="BB565" s="24">
        <v>0</v>
      </c>
      <c r="BC565" s="24">
        <v>0</v>
      </c>
      <c r="BD565" s="24">
        <v>0</v>
      </c>
      <c r="BE565" s="24">
        <v>0</v>
      </c>
      <c r="BF565" s="24">
        <v>0</v>
      </c>
      <c r="BG565" s="24">
        <v>0</v>
      </c>
      <c r="BH565" s="24">
        <v>0</v>
      </c>
      <c r="BI565" s="24">
        <v>0</v>
      </c>
      <c r="BJ565" s="24">
        <v>0</v>
      </c>
      <c r="BK565" s="24">
        <v>0</v>
      </c>
      <c r="BL565" s="24">
        <v>0</v>
      </c>
      <c r="BM565" s="24">
        <v>0</v>
      </c>
      <c r="BN565" s="24">
        <v>0</v>
      </c>
      <c r="BO565" s="24">
        <v>0</v>
      </c>
      <c r="BP565" s="24">
        <v>0</v>
      </c>
      <c r="BQ565" s="24">
        <v>0</v>
      </c>
      <c r="BR565" s="24">
        <v>2</v>
      </c>
      <c r="BS565" s="24">
        <v>0</v>
      </c>
      <c r="BT565" s="24">
        <v>0</v>
      </c>
      <c r="BU565" s="24">
        <v>3</v>
      </c>
      <c r="BV565" s="24" t="s">
        <v>159</v>
      </c>
      <c r="BW565" s="24">
        <v>0</v>
      </c>
      <c r="BX565" s="24">
        <v>0</v>
      </c>
      <c r="BY565" s="24">
        <v>0</v>
      </c>
      <c r="BZ565" s="24">
        <v>0</v>
      </c>
      <c r="CA565" s="24">
        <v>0</v>
      </c>
      <c r="CB565" s="24">
        <v>0</v>
      </c>
      <c r="CC565" s="24">
        <v>0</v>
      </c>
      <c r="CD565" s="24">
        <v>0</v>
      </c>
      <c r="CE565" s="24">
        <v>0</v>
      </c>
      <c r="CF565" s="24">
        <v>0</v>
      </c>
      <c r="CG565" s="24">
        <v>0</v>
      </c>
      <c r="CH565" s="24">
        <v>0</v>
      </c>
      <c r="CI565" s="24">
        <v>0</v>
      </c>
      <c r="CJ565" s="24">
        <v>0</v>
      </c>
      <c r="CK565" s="24">
        <v>0</v>
      </c>
      <c r="CL565" s="24">
        <v>0</v>
      </c>
      <c r="CM565" s="24">
        <v>0</v>
      </c>
      <c r="CN565" s="24">
        <v>0</v>
      </c>
      <c r="CO565" s="24">
        <v>0</v>
      </c>
      <c r="CP565" s="24">
        <v>0</v>
      </c>
      <c r="CQ565" s="24">
        <v>0</v>
      </c>
      <c r="CR565" s="24">
        <v>0</v>
      </c>
      <c r="CS565" s="24">
        <v>0</v>
      </c>
      <c r="CT565" s="24">
        <v>0</v>
      </c>
      <c r="CU565" s="24">
        <v>0</v>
      </c>
      <c r="CV565" s="24">
        <v>0</v>
      </c>
      <c r="CW565" s="24">
        <v>0</v>
      </c>
      <c r="CX565" s="24">
        <v>0</v>
      </c>
      <c r="CY565" s="24">
        <v>0</v>
      </c>
      <c r="CZ565" s="24">
        <v>0</v>
      </c>
      <c r="DA565" s="24">
        <v>0</v>
      </c>
      <c r="DB565" s="24">
        <v>0</v>
      </c>
      <c r="DC565" s="24">
        <v>0</v>
      </c>
      <c r="DD565" s="24">
        <v>0</v>
      </c>
      <c r="DE565" s="24">
        <v>0</v>
      </c>
      <c r="DF565" s="24">
        <v>0</v>
      </c>
      <c r="DG565" s="24">
        <v>0</v>
      </c>
      <c r="DH565" s="24">
        <v>0</v>
      </c>
      <c r="DI565" s="24">
        <v>0</v>
      </c>
      <c r="DJ565" s="24">
        <v>0</v>
      </c>
      <c r="DK565" s="24">
        <v>0</v>
      </c>
      <c r="DL565" s="24">
        <v>0</v>
      </c>
      <c r="DM565" s="24">
        <v>0</v>
      </c>
      <c r="DN565" s="24">
        <v>0</v>
      </c>
      <c r="DO565" s="24">
        <v>0</v>
      </c>
      <c r="DP565" s="24">
        <v>0</v>
      </c>
      <c r="DQ565" s="24">
        <v>0</v>
      </c>
      <c r="DR565" s="24">
        <v>0</v>
      </c>
      <c r="DS565" s="24">
        <v>0</v>
      </c>
      <c r="DT565" s="24">
        <v>0</v>
      </c>
      <c r="DU565" s="24">
        <v>0</v>
      </c>
      <c r="DV565" s="24">
        <v>0</v>
      </c>
      <c r="DW565" s="24">
        <v>0</v>
      </c>
      <c r="DX565" s="24">
        <v>0</v>
      </c>
      <c r="DY565" s="25" t="s">
        <v>159</v>
      </c>
      <c r="DZ565" s="27" t="s">
        <v>209</v>
      </c>
      <c r="EA565" s="27" t="s">
        <v>209</v>
      </c>
      <c r="EB565" s="24" t="s">
        <v>159</v>
      </c>
      <c r="EC565" s="24" t="s">
        <v>159</v>
      </c>
      <c r="ED565" s="24" t="s">
        <v>159</v>
      </c>
      <c r="EE565" s="24" t="s">
        <v>159</v>
      </c>
      <c r="EF565" s="24" t="s">
        <v>159</v>
      </c>
      <c r="EG565" s="24" t="s">
        <v>159</v>
      </c>
      <c r="EH565" s="24" t="s">
        <v>159</v>
      </c>
      <c r="EI565" s="24" t="s">
        <v>159</v>
      </c>
      <c r="EJ565" s="24" t="s">
        <v>159</v>
      </c>
      <c r="EK565" s="24">
        <v>0</v>
      </c>
      <c r="EL565" s="24" t="s">
        <v>159</v>
      </c>
      <c r="EM565" s="26" t="s">
        <v>159</v>
      </c>
      <c r="EN565" s="26" t="s">
        <v>159</v>
      </c>
      <c r="EO565" s="26" t="s">
        <v>159</v>
      </c>
      <c r="EP565" s="26" t="s">
        <v>159</v>
      </c>
      <c r="EQ565" s="26" t="s">
        <v>159</v>
      </c>
      <c r="ER565" s="26" t="s">
        <v>159</v>
      </c>
      <c r="ES565" s="26" t="s">
        <v>159</v>
      </c>
      <c r="ET565" s="26" t="s">
        <v>159</v>
      </c>
      <c r="EU565" s="26" t="s">
        <v>159</v>
      </c>
      <c r="EV565" s="26" t="s">
        <v>159</v>
      </c>
      <c r="EW565" s="26" t="s">
        <v>159</v>
      </c>
      <c r="EX565" s="26" t="s">
        <v>159</v>
      </c>
      <c r="EY565" s="26" t="s">
        <v>159</v>
      </c>
      <c r="EZ565" s="26" t="s">
        <v>159</v>
      </c>
      <c r="FA565" s="26" t="s">
        <v>159</v>
      </c>
      <c r="FB565" s="26" t="s">
        <v>159</v>
      </c>
      <c r="FC565" s="24">
        <v>0</v>
      </c>
      <c r="FD565" s="24" t="s">
        <v>159</v>
      </c>
      <c r="FE565" s="24" t="s">
        <v>159</v>
      </c>
      <c r="FF565" s="24" t="s">
        <v>159</v>
      </c>
      <c r="FG565" s="24" t="s">
        <v>159</v>
      </c>
      <c r="FH565" s="24" t="s">
        <v>159</v>
      </c>
      <c r="FI565" s="24" t="s">
        <v>159</v>
      </c>
      <c r="FJ565" s="24" t="s">
        <v>159</v>
      </c>
      <c r="FK565" s="24" t="s">
        <v>159</v>
      </c>
      <c r="FL565" s="26" t="s">
        <v>159</v>
      </c>
      <c r="FM565" s="26" t="s">
        <v>159</v>
      </c>
      <c r="FN565" s="24">
        <v>0</v>
      </c>
      <c r="FO565" s="24">
        <v>0</v>
      </c>
      <c r="FP565" s="24">
        <v>0</v>
      </c>
      <c r="FQ565" s="24">
        <v>0</v>
      </c>
      <c r="FR565" s="24">
        <v>0</v>
      </c>
      <c r="FS565" s="24">
        <v>0</v>
      </c>
      <c r="FT565" s="24">
        <v>0</v>
      </c>
      <c r="FU565" s="24">
        <v>0</v>
      </c>
      <c r="FV565" s="24">
        <v>0</v>
      </c>
      <c r="FW565" s="24">
        <v>0</v>
      </c>
      <c r="FX565" s="24">
        <v>0</v>
      </c>
      <c r="FY565" s="24">
        <v>0</v>
      </c>
      <c r="FZ565" s="24">
        <v>0</v>
      </c>
      <c r="GA565" s="24">
        <v>0</v>
      </c>
      <c r="GB565" s="24">
        <v>0</v>
      </c>
      <c r="GC565" s="24">
        <v>0</v>
      </c>
      <c r="GD565" s="24" t="s">
        <v>159</v>
      </c>
      <c r="GE565" s="24" t="s">
        <v>159</v>
      </c>
      <c r="GF565" s="24">
        <v>0</v>
      </c>
      <c r="GG565" s="24" t="s">
        <v>159</v>
      </c>
      <c r="GH565" s="24" t="s">
        <v>159</v>
      </c>
      <c r="GI565" s="24">
        <v>0</v>
      </c>
      <c r="GJ565" s="24" t="s">
        <v>159</v>
      </c>
      <c r="GK565" s="24" t="s">
        <v>159</v>
      </c>
      <c r="GL565" s="24">
        <v>0</v>
      </c>
      <c r="GM565" s="24" t="s">
        <v>159</v>
      </c>
      <c r="GN565" s="24" t="s">
        <v>159</v>
      </c>
      <c r="GO565" s="24">
        <v>0</v>
      </c>
      <c r="GP565" s="24">
        <v>0</v>
      </c>
      <c r="GQ565" s="24">
        <v>0</v>
      </c>
      <c r="GR565" s="24">
        <v>0</v>
      </c>
      <c r="GS565" s="24">
        <v>0</v>
      </c>
      <c r="GT565" s="24">
        <v>0</v>
      </c>
      <c r="GU565" s="24">
        <v>0</v>
      </c>
      <c r="GV565" s="24">
        <v>0</v>
      </c>
      <c r="GW565" s="24">
        <v>0</v>
      </c>
      <c r="GX565" s="24">
        <v>0</v>
      </c>
      <c r="GY565" s="24">
        <v>0</v>
      </c>
      <c r="GZ565" s="24">
        <v>0</v>
      </c>
      <c r="HA565" s="24">
        <v>0</v>
      </c>
      <c r="HB565" s="24">
        <v>0</v>
      </c>
      <c r="HC565" s="24">
        <v>0</v>
      </c>
      <c r="HD565" s="24">
        <v>0</v>
      </c>
      <c r="HE565" s="24">
        <v>0</v>
      </c>
      <c r="HF565" s="24" t="s">
        <v>513</v>
      </c>
      <c r="HG565" s="24" t="s">
        <v>6327</v>
      </c>
      <c r="HH565" s="24" t="s">
        <v>6326</v>
      </c>
      <c r="HI565" s="24" t="s">
        <v>159</v>
      </c>
      <c r="HJ565" s="24" t="s">
        <v>159</v>
      </c>
      <c r="HK565" s="24" t="s">
        <v>159</v>
      </c>
      <c r="HL565" s="24" t="s">
        <v>159</v>
      </c>
      <c r="HM565" s="24" t="s">
        <v>159</v>
      </c>
      <c r="HN565" s="24" t="s">
        <v>159</v>
      </c>
      <c r="HO565" s="24" t="s">
        <v>159</v>
      </c>
      <c r="HP565" s="24" t="s">
        <v>159</v>
      </c>
      <c r="HQ565" s="24" t="s">
        <v>159</v>
      </c>
      <c r="HR565" s="24">
        <v>303</v>
      </c>
    </row>
    <row r="566" spans="1:226" s="24" customFormat="1">
      <c r="A566" s="24">
        <v>20414070311</v>
      </c>
      <c r="B566" s="24">
        <v>41407031</v>
      </c>
      <c r="C566" s="37" t="s">
        <v>6328</v>
      </c>
      <c r="D566" s="24" t="s">
        <v>159</v>
      </c>
      <c r="E566" s="24" t="s">
        <v>214</v>
      </c>
      <c r="F566" s="24" t="s">
        <v>6329</v>
      </c>
      <c r="G566" s="24" t="s">
        <v>6330</v>
      </c>
      <c r="H566" s="24" t="s">
        <v>6331</v>
      </c>
      <c r="I566" s="24" t="s">
        <v>159</v>
      </c>
      <c r="J566" s="24">
        <v>2000</v>
      </c>
      <c r="K566" s="24" t="s">
        <v>159</v>
      </c>
      <c r="L566" s="24" t="s">
        <v>760</v>
      </c>
      <c r="M566" s="24" t="s">
        <v>760</v>
      </c>
      <c r="N566" s="24" t="s">
        <v>761</v>
      </c>
      <c r="O566" s="24">
        <v>0</v>
      </c>
      <c r="P566" s="24" t="s">
        <v>159</v>
      </c>
      <c r="Q566" s="24" t="s">
        <v>159</v>
      </c>
      <c r="R566" s="24" t="s">
        <v>159</v>
      </c>
      <c r="S566" s="24" t="s">
        <v>159</v>
      </c>
      <c r="T566" s="24" t="s">
        <v>159</v>
      </c>
      <c r="U566" s="24" t="s">
        <v>159</v>
      </c>
      <c r="V566" s="24" t="s">
        <v>159</v>
      </c>
      <c r="W566" s="24" t="s">
        <v>159</v>
      </c>
      <c r="X566" s="25">
        <v>1</v>
      </c>
      <c r="Y566" s="25">
        <v>3</v>
      </c>
      <c r="Z566" s="25">
        <v>0</v>
      </c>
      <c r="AA566" s="25">
        <v>0</v>
      </c>
      <c r="AB566" s="25">
        <v>0</v>
      </c>
      <c r="AC566" s="25">
        <v>0</v>
      </c>
      <c r="AD566" s="25">
        <v>0</v>
      </c>
      <c r="AE566" s="25">
        <v>0</v>
      </c>
      <c r="AF566" s="25">
        <v>0</v>
      </c>
      <c r="AG566" s="25">
        <v>0</v>
      </c>
      <c r="AH566" s="25">
        <v>0</v>
      </c>
      <c r="AI566" s="25">
        <v>1</v>
      </c>
      <c r="AJ566" s="25">
        <v>0</v>
      </c>
      <c r="AK566" s="25">
        <v>0</v>
      </c>
      <c r="AL566" s="25">
        <v>0</v>
      </c>
      <c r="AM566" s="25">
        <v>0</v>
      </c>
      <c r="AN566" s="24" t="s">
        <v>302</v>
      </c>
      <c r="AO566" s="24" t="s">
        <v>303</v>
      </c>
      <c r="AP566" s="24">
        <v>3</v>
      </c>
      <c r="AQ566" s="24" t="s">
        <v>159</v>
      </c>
      <c r="AR566" s="24" t="s">
        <v>159</v>
      </c>
      <c r="AS566" s="24">
        <v>0</v>
      </c>
      <c r="AT566" s="24" t="s">
        <v>159</v>
      </c>
      <c r="AU566" s="24" t="s">
        <v>159</v>
      </c>
      <c r="AV566" s="24">
        <v>0</v>
      </c>
      <c r="AW566" s="24" t="s">
        <v>159</v>
      </c>
      <c r="AX566" s="24" t="s">
        <v>159</v>
      </c>
      <c r="AY566" s="24">
        <v>0</v>
      </c>
      <c r="AZ566" s="26">
        <v>0</v>
      </c>
      <c r="BA566" s="24">
        <v>0</v>
      </c>
      <c r="BB566" s="24">
        <v>0</v>
      </c>
      <c r="BC566" s="24">
        <v>0</v>
      </c>
      <c r="BD566" s="24">
        <v>0</v>
      </c>
      <c r="BE566" s="24">
        <v>0</v>
      </c>
      <c r="BF566" s="24">
        <v>0</v>
      </c>
      <c r="BG566" s="24">
        <v>0</v>
      </c>
      <c r="BH566" s="24">
        <v>0</v>
      </c>
      <c r="BI566" s="24">
        <v>0</v>
      </c>
      <c r="BJ566" s="24">
        <v>0</v>
      </c>
      <c r="BK566" s="24">
        <v>0</v>
      </c>
      <c r="BL566" s="24">
        <v>0</v>
      </c>
      <c r="BM566" s="24">
        <v>0</v>
      </c>
      <c r="BN566" s="24">
        <v>0</v>
      </c>
      <c r="BO566" s="24">
        <v>0</v>
      </c>
      <c r="BP566" s="24">
        <v>0</v>
      </c>
      <c r="BQ566" s="24">
        <v>0</v>
      </c>
      <c r="BR566" s="24">
        <v>1</v>
      </c>
      <c r="BS566" s="24">
        <v>1</v>
      </c>
      <c r="BT566" s="24">
        <v>0</v>
      </c>
      <c r="BU566" s="24">
        <v>3</v>
      </c>
      <c r="BV566" s="24" t="s">
        <v>376</v>
      </c>
      <c r="BW566" s="24">
        <v>0</v>
      </c>
      <c r="BX566" s="24">
        <v>0</v>
      </c>
      <c r="BY566" s="24">
        <v>0</v>
      </c>
      <c r="BZ566" s="24">
        <v>0</v>
      </c>
      <c r="CA566" s="24">
        <v>0</v>
      </c>
      <c r="CB566" s="24">
        <v>0</v>
      </c>
      <c r="CC566" s="24">
        <v>0</v>
      </c>
      <c r="CD566" s="24">
        <v>0</v>
      </c>
      <c r="CE566" s="24">
        <v>0</v>
      </c>
      <c r="CF566" s="24">
        <v>0</v>
      </c>
      <c r="CG566" s="24">
        <v>0</v>
      </c>
      <c r="CH566" s="24">
        <v>0</v>
      </c>
      <c r="CI566" s="24">
        <v>0</v>
      </c>
      <c r="CJ566" s="24">
        <v>0</v>
      </c>
      <c r="CK566" s="24">
        <v>0</v>
      </c>
      <c r="CL566" s="24">
        <v>0</v>
      </c>
      <c r="CM566" s="24">
        <v>0</v>
      </c>
      <c r="CN566" s="24">
        <v>0</v>
      </c>
      <c r="CO566" s="24">
        <v>0</v>
      </c>
      <c r="CP566" s="24">
        <v>0</v>
      </c>
      <c r="CQ566" s="24">
        <v>0</v>
      </c>
      <c r="CR566" s="24">
        <v>0</v>
      </c>
      <c r="CS566" s="24">
        <v>0</v>
      </c>
      <c r="CT566" s="24">
        <v>0</v>
      </c>
      <c r="CU566" s="24">
        <v>0</v>
      </c>
      <c r="CV566" s="24">
        <v>0</v>
      </c>
      <c r="CW566" s="24">
        <v>0</v>
      </c>
      <c r="CX566" s="24">
        <v>0</v>
      </c>
      <c r="CY566" s="24">
        <v>0</v>
      </c>
      <c r="CZ566" s="24">
        <v>0</v>
      </c>
      <c r="DA566" s="24">
        <v>0</v>
      </c>
      <c r="DB566" s="24">
        <v>0</v>
      </c>
      <c r="DC566" s="24">
        <v>0</v>
      </c>
      <c r="DD566" s="24">
        <v>0</v>
      </c>
      <c r="DE566" s="24">
        <v>0</v>
      </c>
      <c r="DF566" s="24">
        <v>0</v>
      </c>
      <c r="DG566" s="24">
        <v>0</v>
      </c>
      <c r="DH566" s="24">
        <v>0</v>
      </c>
      <c r="DI566" s="24">
        <v>0</v>
      </c>
      <c r="DJ566" s="24">
        <v>0</v>
      </c>
      <c r="DK566" s="24">
        <v>0</v>
      </c>
      <c r="DL566" s="24">
        <v>0</v>
      </c>
      <c r="DM566" s="24">
        <v>0</v>
      </c>
      <c r="DN566" s="24">
        <v>0</v>
      </c>
      <c r="DO566" s="24">
        <v>0</v>
      </c>
      <c r="DP566" s="24">
        <v>0</v>
      </c>
      <c r="DQ566" s="24">
        <v>0</v>
      </c>
      <c r="DR566" s="24">
        <v>0</v>
      </c>
      <c r="DS566" s="24">
        <v>0</v>
      </c>
      <c r="DT566" s="24">
        <v>0</v>
      </c>
      <c r="DU566" s="24">
        <v>0</v>
      </c>
      <c r="DV566" s="24">
        <v>0</v>
      </c>
      <c r="DW566" s="24">
        <v>0</v>
      </c>
      <c r="DX566" s="24">
        <v>0</v>
      </c>
      <c r="DY566" s="25" t="s">
        <v>159</v>
      </c>
      <c r="DZ566" s="27" t="s">
        <v>209</v>
      </c>
      <c r="EA566" s="27" t="s">
        <v>209</v>
      </c>
      <c r="EB566" s="24" t="s">
        <v>159</v>
      </c>
      <c r="EC566" s="24" t="s">
        <v>159</v>
      </c>
      <c r="ED566" s="24" t="s">
        <v>159</v>
      </c>
      <c r="EE566" s="24" t="s">
        <v>159</v>
      </c>
      <c r="EF566" s="24" t="s">
        <v>159</v>
      </c>
      <c r="EG566" s="24" t="s">
        <v>159</v>
      </c>
      <c r="EH566" s="24" t="s">
        <v>159</v>
      </c>
      <c r="EI566" s="24" t="s">
        <v>159</v>
      </c>
      <c r="EJ566" s="24" t="s">
        <v>159</v>
      </c>
      <c r="EK566" s="24">
        <v>0</v>
      </c>
      <c r="EL566" s="24" t="s">
        <v>159</v>
      </c>
      <c r="EM566" s="26" t="s">
        <v>3187</v>
      </c>
      <c r="EN566" s="26" t="s">
        <v>3188</v>
      </c>
      <c r="EO566" s="26" t="s">
        <v>159</v>
      </c>
      <c r="EP566" s="26" t="s">
        <v>159</v>
      </c>
      <c r="EQ566" s="26" t="s">
        <v>232</v>
      </c>
      <c r="ER566" s="26" t="s">
        <v>922</v>
      </c>
      <c r="ES566" s="26" t="s">
        <v>232</v>
      </c>
      <c r="ET566" s="26" t="s">
        <v>1286</v>
      </c>
      <c r="EU566" s="26" t="s">
        <v>232</v>
      </c>
      <c r="EV566" s="26" t="s">
        <v>2048</v>
      </c>
      <c r="EW566" s="26" t="s">
        <v>232</v>
      </c>
      <c r="EX566" s="26" t="s">
        <v>5351</v>
      </c>
      <c r="EY566" s="26" t="s">
        <v>192</v>
      </c>
      <c r="EZ566" s="26" t="s">
        <v>1928</v>
      </c>
      <c r="FA566" s="26" t="s">
        <v>159</v>
      </c>
      <c r="FB566" s="26" t="s">
        <v>159</v>
      </c>
      <c r="FC566" s="24">
        <v>30714170097</v>
      </c>
      <c r="FD566" s="24" t="s">
        <v>6332</v>
      </c>
      <c r="FE566" s="24" t="s">
        <v>159</v>
      </c>
      <c r="FF566" s="24" t="s">
        <v>159</v>
      </c>
      <c r="FG566" s="24" t="s">
        <v>159</v>
      </c>
      <c r="FH566" s="24" t="s">
        <v>6333</v>
      </c>
      <c r="FI566" s="24" t="s">
        <v>2706</v>
      </c>
      <c r="FJ566" s="24" t="s">
        <v>159</v>
      </c>
      <c r="FK566" s="24" t="s">
        <v>6334</v>
      </c>
      <c r="FL566" s="26" t="s">
        <v>159</v>
      </c>
      <c r="FM566" s="26" t="s">
        <v>1706</v>
      </c>
      <c r="FN566" s="24">
        <v>5</v>
      </c>
      <c r="FO566" s="24">
        <v>5824</v>
      </c>
      <c r="FP566" s="24">
        <v>0</v>
      </c>
      <c r="FQ566" s="24">
        <v>0</v>
      </c>
      <c r="FR566" s="24">
        <v>0</v>
      </c>
      <c r="FS566" s="24">
        <v>0</v>
      </c>
      <c r="FT566" s="24">
        <v>0</v>
      </c>
      <c r="FU566" s="24">
        <v>0</v>
      </c>
      <c r="FV566" s="24">
        <v>0</v>
      </c>
      <c r="FW566" s="24">
        <v>0</v>
      </c>
      <c r="FX566" s="24">
        <v>0</v>
      </c>
      <c r="FY566" s="24">
        <v>5</v>
      </c>
      <c r="FZ566" s="24">
        <v>0</v>
      </c>
      <c r="GA566" s="24">
        <v>0</v>
      </c>
      <c r="GB566" s="24">
        <v>0</v>
      </c>
      <c r="GC566" s="24">
        <v>0</v>
      </c>
      <c r="GD566" s="24" t="s">
        <v>593</v>
      </c>
      <c r="GE566" s="24" t="s">
        <v>594</v>
      </c>
      <c r="GF566" s="24">
        <v>2909</v>
      </c>
      <c r="GG566" s="24" t="s">
        <v>302</v>
      </c>
      <c r="GH566" s="24" t="s">
        <v>303</v>
      </c>
      <c r="GI566" s="24">
        <v>2284</v>
      </c>
      <c r="GJ566" s="24" t="s">
        <v>187</v>
      </c>
      <c r="GK566" s="24" t="s">
        <v>188</v>
      </c>
      <c r="GL566" s="24">
        <v>531</v>
      </c>
      <c r="GM566" s="24" t="s">
        <v>1442</v>
      </c>
      <c r="GN566" s="24" t="s">
        <v>1443</v>
      </c>
      <c r="GO566" s="24">
        <v>99</v>
      </c>
      <c r="GP566" s="24">
        <v>19</v>
      </c>
      <c r="GQ566" s="24">
        <v>720711</v>
      </c>
      <c r="GR566" s="24">
        <v>3</v>
      </c>
      <c r="GS566" s="24">
        <v>243599</v>
      </c>
      <c r="GT566" s="24">
        <v>0</v>
      </c>
      <c r="GU566" s="24">
        <v>0</v>
      </c>
      <c r="GV566" s="24">
        <v>0</v>
      </c>
      <c r="GW566" s="24">
        <v>0</v>
      </c>
      <c r="GX566" s="24">
        <v>1</v>
      </c>
      <c r="GY566" s="24">
        <v>10344</v>
      </c>
      <c r="GZ566" s="24">
        <v>1</v>
      </c>
      <c r="HA566" s="24">
        <v>10344</v>
      </c>
      <c r="HB566" s="24">
        <v>0</v>
      </c>
      <c r="HC566" s="24">
        <v>0</v>
      </c>
      <c r="HD566" s="24">
        <v>0</v>
      </c>
      <c r="HE566" s="24">
        <v>0</v>
      </c>
      <c r="HF566" s="24" t="s">
        <v>973</v>
      </c>
      <c r="HG566" s="24" t="s">
        <v>6335</v>
      </c>
      <c r="HH566" s="24" t="s">
        <v>159</v>
      </c>
      <c r="HI566" s="24" t="s">
        <v>159</v>
      </c>
      <c r="HJ566" s="24" t="s">
        <v>6336</v>
      </c>
      <c r="HK566" s="24" t="s">
        <v>159</v>
      </c>
      <c r="HL566" s="24" t="s">
        <v>6337</v>
      </c>
      <c r="HM566" s="24" t="s">
        <v>159</v>
      </c>
      <c r="HN566" s="24" t="s">
        <v>159</v>
      </c>
      <c r="HO566" s="24" t="s">
        <v>159</v>
      </c>
      <c r="HP566" s="24" t="s">
        <v>159</v>
      </c>
      <c r="HQ566" s="24" t="s">
        <v>159</v>
      </c>
      <c r="HR566" s="24">
        <v>901</v>
      </c>
    </row>
    <row r="567" spans="1:226" s="24" customFormat="1">
      <c r="A567" s="24">
        <v>20414355367</v>
      </c>
      <c r="B567" s="24">
        <v>41435536</v>
      </c>
      <c r="C567" s="37" t="s">
        <v>1049</v>
      </c>
      <c r="D567" s="24" t="s">
        <v>159</v>
      </c>
      <c r="E567" s="24" t="s">
        <v>214</v>
      </c>
      <c r="F567" s="24" t="s">
        <v>6338</v>
      </c>
      <c r="G567" s="24" t="s">
        <v>6339</v>
      </c>
      <c r="H567" s="24" t="s">
        <v>6340</v>
      </c>
      <c r="I567" s="24" t="s">
        <v>159</v>
      </c>
      <c r="J567" s="24">
        <v>1834</v>
      </c>
      <c r="K567" s="24" t="s">
        <v>6341</v>
      </c>
      <c r="L567" s="24" t="s">
        <v>3606</v>
      </c>
      <c r="M567" s="24" t="s">
        <v>321</v>
      </c>
      <c r="N567" s="24" t="s">
        <v>253</v>
      </c>
      <c r="O567" s="24">
        <v>0</v>
      </c>
      <c r="P567" s="24" t="s">
        <v>6342</v>
      </c>
      <c r="Q567" s="24" t="s">
        <v>159</v>
      </c>
      <c r="R567" s="24" t="s">
        <v>159</v>
      </c>
      <c r="S567" s="24" t="s">
        <v>159</v>
      </c>
      <c r="T567" s="24" t="s">
        <v>159</v>
      </c>
      <c r="U567" s="24" t="s">
        <v>159</v>
      </c>
      <c r="V567" s="24" t="s">
        <v>159</v>
      </c>
      <c r="W567" s="24" t="s">
        <v>159</v>
      </c>
      <c r="X567" s="25">
        <v>1</v>
      </c>
      <c r="Y567" s="25">
        <v>39</v>
      </c>
      <c r="Z567" s="25">
        <v>0</v>
      </c>
      <c r="AA567" s="25">
        <v>0</v>
      </c>
      <c r="AB567" s="25">
        <v>0</v>
      </c>
      <c r="AC567" s="25">
        <v>0</v>
      </c>
      <c r="AD567" s="25">
        <v>0</v>
      </c>
      <c r="AE567" s="25">
        <v>0</v>
      </c>
      <c r="AF567" s="25">
        <v>0</v>
      </c>
      <c r="AG567" s="25">
        <v>0</v>
      </c>
      <c r="AH567" s="25">
        <v>0</v>
      </c>
      <c r="AI567" s="25">
        <v>1</v>
      </c>
      <c r="AJ567" s="25">
        <v>0</v>
      </c>
      <c r="AK567" s="25">
        <v>0</v>
      </c>
      <c r="AL567" s="25">
        <v>0</v>
      </c>
      <c r="AM567" s="25">
        <v>0</v>
      </c>
      <c r="AN567" s="24" t="s">
        <v>302</v>
      </c>
      <c r="AO567" s="24" t="s">
        <v>303</v>
      </c>
      <c r="AP567" s="24">
        <v>39</v>
      </c>
      <c r="AQ567" s="24" t="s">
        <v>159</v>
      </c>
      <c r="AR567" s="24" t="s">
        <v>159</v>
      </c>
      <c r="AS567" s="24">
        <v>0</v>
      </c>
      <c r="AT567" s="24" t="s">
        <v>159</v>
      </c>
      <c r="AU567" s="24" t="s">
        <v>159</v>
      </c>
      <c r="AV567" s="24">
        <v>0</v>
      </c>
      <c r="AW567" s="24" t="s">
        <v>159</v>
      </c>
      <c r="AX567" s="24" t="s">
        <v>159</v>
      </c>
      <c r="AY567" s="24">
        <v>0</v>
      </c>
      <c r="AZ567" s="26">
        <v>0</v>
      </c>
      <c r="BA567" s="24">
        <v>0</v>
      </c>
      <c r="BB567" s="24">
        <v>0</v>
      </c>
      <c r="BC567" s="24">
        <v>0</v>
      </c>
      <c r="BD567" s="24">
        <v>0</v>
      </c>
      <c r="BE567" s="24">
        <v>0</v>
      </c>
      <c r="BF567" s="24">
        <v>0</v>
      </c>
      <c r="BG567" s="24">
        <v>0</v>
      </c>
      <c r="BH567" s="24">
        <v>0</v>
      </c>
      <c r="BI567" s="24">
        <v>0</v>
      </c>
      <c r="BJ567" s="24">
        <v>0</v>
      </c>
      <c r="BK567" s="24">
        <v>0</v>
      </c>
      <c r="BL567" s="24">
        <v>0</v>
      </c>
      <c r="BM567" s="24">
        <v>0</v>
      </c>
      <c r="BN567" s="24">
        <v>0</v>
      </c>
      <c r="BO567" s="24">
        <v>0</v>
      </c>
      <c r="BP567" s="24">
        <v>0</v>
      </c>
      <c r="BQ567" s="24">
        <v>0</v>
      </c>
      <c r="BR567" s="24">
        <v>2</v>
      </c>
      <c r="BS567" s="24">
        <v>0</v>
      </c>
      <c r="BT567" s="24">
        <v>0</v>
      </c>
      <c r="BU567" s="24">
        <v>0</v>
      </c>
      <c r="BV567" s="24" t="s">
        <v>159</v>
      </c>
      <c r="BW567" s="24">
        <v>0</v>
      </c>
      <c r="BX567" s="24">
        <v>0</v>
      </c>
      <c r="BY567" s="24">
        <v>0</v>
      </c>
      <c r="BZ567" s="24">
        <v>0</v>
      </c>
      <c r="CA567" s="24">
        <v>0</v>
      </c>
      <c r="CB567" s="24">
        <v>0</v>
      </c>
      <c r="CC567" s="24">
        <v>0</v>
      </c>
      <c r="CD567" s="24">
        <v>0</v>
      </c>
      <c r="CE567" s="24">
        <v>0</v>
      </c>
      <c r="CF567" s="24">
        <v>0</v>
      </c>
      <c r="CG567" s="24">
        <v>0</v>
      </c>
      <c r="CH567" s="24">
        <v>0</v>
      </c>
      <c r="CI567" s="24">
        <v>0</v>
      </c>
      <c r="CJ567" s="24">
        <v>0</v>
      </c>
      <c r="CK567" s="24">
        <v>0</v>
      </c>
      <c r="CL567" s="24">
        <v>0</v>
      </c>
      <c r="CM567" s="24">
        <v>0</v>
      </c>
      <c r="CN567" s="24">
        <v>0</v>
      </c>
      <c r="CO567" s="24">
        <v>0</v>
      </c>
      <c r="CP567" s="24">
        <v>0</v>
      </c>
      <c r="CQ567" s="24">
        <v>0</v>
      </c>
      <c r="CR567" s="24">
        <v>0</v>
      </c>
      <c r="CS567" s="24">
        <v>0</v>
      </c>
      <c r="CT567" s="24">
        <v>0</v>
      </c>
      <c r="CU567" s="24">
        <v>0</v>
      </c>
      <c r="CV567" s="24">
        <v>0</v>
      </c>
      <c r="CW567" s="24">
        <v>0</v>
      </c>
      <c r="CX567" s="24">
        <v>0</v>
      </c>
      <c r="CY567" s="24">
        <v>0</v>
      </c>
      <c r="CZ567" s="24">
        <v>0</v>
      </c>
      <c r="DA567" s="24">
        <v>0</v>
      </c>
      <c r="DB567" s="24">
        <v>0</v>
      </c>
      <c r="DC567" s="24">
        <v>0</v>
      </c>
      <c r="DD567" s="24">
        <v>0</v>
      </c>
      <c r="DE567" s="24">
        <v>0</v>
      </c>
      <c r="DF567" s="24">
        <v>0</v>
      </c>
      <c r="DG567" s="24">
        <v>0</v>
      </c>
      <c r="DH567" s="24">
        <v>0</v>
      </c>
      <c r="DI567" s="24">
        <v>0</v>
      </c>
      <c r="DJ567" s="24">
        <v>0</v>
      </c>
      <c r="DK567" s="24">
        <v>0</v>
      </c>
      <c r="DL567" s="24">
        <v>0</v>
      </c>
      <c r="DM567" s="24">
        <v>0</v>
      </c>
      <c r="DN567" s="24">
        <v>0</v>
      </c>
      <c r="DO567" s="24">
        <v>0</v>
      </c>
      <c r="DP567" s="24">
        <v>0</v>
      </c>
      <c r="DQ567" s="24">
        <v>0</v>
      </c>
      <c r="DR567" s="24">
        <v>0</v>
      </c>
      <c r="DS567" s="24">
        <v>0</v>
      </c>
      <c r="DT567" s="24">
        <v>0</v>
      </c>
      <c r="DU567" s="24">
        <v>0</v>
      </c>
      <c r="DV567" s="24">
        <v>0</v>
      </c>
      <c r="DW567" s="24">
        <v>0</v>
      </c>
      <c r="DX567" s="24">
        <v>0</v>
      </c>
      <c r="DY567" s="25" t="s">
        <v>159</v>
      </c>
      <c r="DZ567" s="27" t="s">
        <v>209</v>
      </c>
      <c r="EA567" s="27" t="s">
        <v>209</v>
      </c>
      <c r="EB567" s="24" t="s">
        <v>159</v>
      </c>
      <c r="EC567" s="24" t="s">
        <v>159</v>
      </c>
      <c r="ED567" s="24" t="s">
        <v>159</v>
      </c>
      <c r="EE567" s="24" t="s">
        <v>159</v>
      </c>
      <c r="EF567" s="24" t="s">
        <v>159</v>
      </c>
      <c r="EG567" s="24" t="s">
        <v>159</v>
      </c>
      <c r="EH567" s="24" t="s">
        <v>159</v>
      </c>
      <c r="EI567" s="24" t="s">
        <v>159</v>
      </c>
      <c r="EJ567" s="24" t="s">
        <v>159</v>
      </c>
      <c r="EK567" s="24">
        <v>711001</v>
      </c>
      <c r="EL567" s="24" t="s">
        <v>2171</v>
      </c>
      <c r="EM567" s="26" t="s">
        <v>159</v>
      </c>
      <c r="EN567" s="26" t="s">
        <v>159</v>
      </c>
      <c r="EO567" s="26" t="s">
        <v>159</v>
      </c>
      <c r="EP567" s="26" t="s">
        <v>159</v>
      </c>
      <c r="EQ567" s="26" t="s">
        <v>159</v>
      </c>
      <c r="ER567" s="26" t="s">
        <v>159</v>
      </c>
      <c r="ES567" s="26" t="s">
        <v>159</v>
      </c>
      <c r="ET567" s="26" t="s">
        <v>159</v>
      </c>
      <c r="EU567" s="26" t="s">
        <v>159</v>
      </c>
      <c r="EV567" s="26" t="s">
        <v>159</v>
      </c>
      <c r="EW567" s="26" t="s">
        <v>159</v>
      </c>
      <c r="EX567" s="26" t="s">
        <v>159</v>
      </c>
      <c r="EY567" s="26" t="s">
        <v>159</v>
      </c>
      <c r="EZ567" s="26" t="s">
        <v>159</v>
      </c>
      <c r="FA567" s="26" t="s">
        <v>159</v>
      </c>
      <c r="FB567" s="26" t="s">
        <v>159</v>
      </c>
      <c r="FC567" s="24">
        <v>0</v>
      </c>
      <c r="FD567" s="24" t="s">
        <v>159</v>
      </c>
      <c r="FE567" s="24" t="s">
        <v>159</v>
      </c>
      <c r="FF567" s="24" t="s">
        <v>159</v>
      </c>
      <c r="FG567" s="24" t="s">
        <v>159</v>
      </c>
      <c r="FH567" s="24" t="s">
        <v>159</v>
      </c>
      <c r="FI567" s="24" t="s">
        <v>159</v>
      </c>
      <c r="FJ567" s="24" t="s">
        <v>159</v>
      </c>
      <c r="FK567" s="24" t="s">
        <v>159</v>
      </c>
      <c r="FL567" s="26" t="s">
        <v>159</v>
      </c>
      <c r="FM567" s="26" t="s">
        <v>159</v>
      </c>
      <c r="FN567" s="24">
        <v>0</v>
      </c>
      <c r="FO567" s="24">
        <v>0</v>
      </c>
      <c r="FP567" s="24">
        <v>0</v>
      </c>
      <c r="FQ567" s="24">
        <v>0</v>
      </c>
      <c r="FR567" s="24">
        <v>0</v>
      </c>
      <c r="FS567" s="24">
        <v>0</v>
      </c>
      <c r="FT567" s="24">
        <v>0</v>
      </c>
      <c r="FU567" s="24">
        <v>0</v>
      </c>
      <c r="FV567" s="24">
        <v>0</v>
      </c>
      <c r="FW567" s="24">
        <v>0</v>
      </c>
      <c r="FX567" s="24">
        <v>0</v>
      </c>
      <c r="FY567" s="24">
        <v>0</v>
      </c>
      <c r="FZ567" s="24">
        <v>0</v>
      </c>
      <c r="GA567" s="24">
        <v>0</v>
      </c>
      <c r="GB567" s="24">
        <v>0</v>
      </c>
      <c r="GC567" s="24">
        <v>0</v>
      </c>
      <c r="GD567" s="24" t="s">
        <v>159</v>
      </c>
      <c r="GE567" s="24" t="s">
        <v>159</v>
      </c>
      <c r="GF567" s="24">
        <v>0</v>
      </c>
      <c r="GG567" s="24" t="s">
        <v>159</v>
      </c>
      <c r="GH567" s="24" t="s">
        <v>159</v>
      </c>
      <c r="GI567" s="24">
        <v>0</v>
      </c>
      <c r="GJ567" s="24" t="s">
        <v>159</v>
      </c>
      <c r="GK567" s="24" t="s">
        <v>159</v>
      </c>
      <c r="GL567" s="24">
        <v>0</v>
      </c>
      <c r="GM567" s="24" t="s">
        <v>159</v>
      </c>
      <c r="GN567" s="24" t="s">
        <v>159</v>
      </c>
      <c r="GO567" s="24">
        <v>0</v>
      </c>
      <c r="GP567" s="24">
        <v>0</v>
      </c>
      <c r="GQ567" s="24">
        <v>0</v>
      </c>
      <c r="GR567" s="24">
        <v>0</v>
      </c>
      <c r="GS567" s="24">
        <v>0</v>
      </c>
      <c r="GT567" s="24">
        <v>0</v>
      </c>
      <c r="GU567" s="24">
        <v>0</v>
      </c>
      <c r="GV567" s="24">
        <v>0</v>
      </c>
      <c r="GW567" s="24">
        <v>0</v>
      </c>
      <c r="GX567" s="24">
        <v>0</v>
      </c>
      <c r="GY567" s="24">
        <v>0</v>
      </c>
      <c r="GZ567" s="24">
        <v>0</v>
      </c>
      <c r="HA567" s="24">
        <v>0</v>
      </c>
      <c r="HB567" s="24">
        <v>0</v>
      </c>
      <c r="HC567" s="24">
        <v>0</v>
      </c>
      <c r="HD567" s="24">
        <v>0</v>
      </c>
      <c r="HE567" s="24">
        <v>0</v>
      </c>
      <c r="HF567" s="24" t="s">
        <v>2962</v>
      </c>
      <c r="HG567" s="24" t="s">
        <v>6343</v>
      </c>
      <c r="HH567" s="24" t="s">
        <v>6342</v>
      </c>
      <c r="HI567" s="24" t="s">
        <v>159</v>
      </c>
      <c r="HJ567" s="24" t="s">
        <v>159</v>
      </c>
      <c r="HK567" s="24" t="s">
        <v>159</v>
      </c>
      <c r="HL567" s="24" t="s">
        <v>159</v>
      </c>
      <c r="HM567" s="24" t="s">
        <v>159</v>
      </c>
      <c r="HN567" s="24" t="s">
        <v>159</v>
      </c>
      <c r="HO567" s="24" t="s">
        <v>159</v>
      </c>
      <c r="HP567" s="24" t="s">
        <v>159</v>
      </c>
      <c r="HQ567" s="24" t="s">
        <v>159</v>
      </c>
      <c r="HR567" s="24">
        <v>731</v>
      </c>
    </row>
    <row r="568" spans="1:226" s="24" customFormat="1">
      <c r="A568" s="24">
        <v>27414543141</v>
      </c>
      <c r="B568" s="24">
        <v>41454314</v>
      </c>
      <c r="C568" s="37" t="s">
        <v>6170</v>
      </c>
      <c r="D568" s="24" t="s">
        <v>159</v>
      </c>
      <c r="E568" s="24" t="s">
        <v>160</v>
      </c>
      <c r="F568" s="24" t="s">
        <v>6344</v>
      </c>
      <c r="G568" s="24" t="s">
        <v>6345</v>
      </c>
      <c r="H568" s="24" t="s">
        <v>6346</v>
      </c>
      <c r="I568" s="24" t="s">
        <v>159</v>
      </c>
      <c r="J568" s="24">
        <v>1721</v>
      </c>
      <c r="K568" s="24" t="s">
        <v>6347</v>
      </c>
      <c r="L568" s="24" t="s">
        <v>411</v>
      </c>
      <c r="M568" s="24" t="s">
        <v>412</v>
      </c>
      <c r="N568" s="24" t="s">
        <v>253</v>
      </c>
      <c r="O568" s="24">
        <v>0</v>
      </c>
      <c r="P568" s="24" t="s">
        <v>159</v>
      </c>
      <c r="Q568" s="24" t="s">
        <v>159</v>
      </c>
      <c r="R568" s="24" t="s">
        <v>159</v>
      </c>
      <c r="S568" s="24" t="s">
        <v>159</v>
      </c>
      <c r="T568" s="24" t="s">
        <v>159</v>
      </c>
      <c r="U568" s="24" t="s">
        <v>159</v>
      </c>
      <c r="V568" s="24" t="s">
        <v>159</v>
      </c>
      <c r="W568" s="24" t="s">
        <v>159</v>
      </c>
      <c r="X568" s="25">
        <v>1</v>
      </c>
      <c r="Y568" s="25">
        <v>13</v>
      </c>
      <c r="Z568" s="25">
        <v>0</v>
      </c>
      <c r="AA568" s="25">
        <v>0</v>
      </c>
      <c r="AB568" s="25">
        <v>0</v>
      </c>
      <c r="AC568" s="25">
        <v>0</v>
      </c>
      <c r="AD568" s="25">
        <v>0</v>
      </c>
      <c r="AE568" s="25">
        <v>0</v>
      </c>
      <c r="AF568" s="25">
        <v>0</v>
      </c>
      <c r="AG568" s="25">
        <v>0</v>
      </c>
      <c r="AH568" s="25">
        <v>0</v>
      </c>
      <c r="AI568" s="25">
        <v>1</v>
      </c>
      <c r="AJ568" s="25">
        <v>0</v>
      </c>
      <c r="AK568" s="25">
        <v>0</v>
      </c>
      <c r="AL568" s="25">
        <v>0</v>
      </c>
      <c r="AM568" s="25">
        <v>0</v>
      </c>
      <c r="AN568" s="24" t="s">
        <v>302</v>
      </c>
      <c r="AO568" s="24" t="s">
        <v>303</v>
      </c>
      <c r="AP568" s="24">
        <v>13</v>
      </c>
      <c r="AQ568" s="24" t="s">
        <v>159</v>
      </c>
      <c r="AR568" s="24" t="s">
        <v>159</v>
      </c>
      <c r="AS568" s="24">
        <v>0</v>
      </c>
      <c r="AT568" s="24" t="s">
        <v>159</v>
      </c>
      <c r="AU568" s="24" t="s">
        <v>159</v>
      </c>
      <c r="AV568" s="24">
        <v>0</v>
      </c>
      <c r="AW568" s="24" t="s">
        <v>159</v>
      </c>
      <c r="AX568" s="24" t="s">
        <v>159</v>
      </c>
      <c r="AY568" s="24">
        <v>0</v>
      </c>
      <c r="AZ568" s="26">
        <v>0</v>
      </c>
      <c r="BA568" s="24">
        <v>0</v>
      </c>
      <c r="BB568" s="24">
        <v>0</v>
      </c>
      <c r="BC568" s="24">
        <v>0</v>
      </c>
      <c r="BD568" s="24">
        <v>0</v>
      </c>
      <c r="BE568" s="24">
        <v>0</v>
      </c>
      <c r="BF568" s="24">
        <v>0</v>
      </c>
      <c r="BG568" s="24">
        <v>0</v>
      </c>
      <c r="BH568" s="24">
        <v>0</v>
      </c>
      <c r="BI568" s="24">
        <v>0</v>
      </c>
      <c r="BJ568" s="24">
        <v>0</v>
      </c>
      <c r="BK568" s="24">
        <v>0</v>
      </c>
      <c r="BL568" s="24">
        <v>0</v>
      </c>
      <c r="BM568" s="24">
        <v>0</v>
      </c>
      <c r="BN568" s="24">
        <v>0</v>
      </c>
      <c r="BO568" s="24">
        <v>0</v>
      </c>
      <c r="BP568" s="24">
        <v>0</v>
      </c>
      <c r="BQ568" s="24">
        <v>0</v>
      </c>
      <c r="BR568" s="24">
        <v>2</v>
      </c>
      <c r="BS568" s="24">
        <v>0</v>
      </c>
      <c r="BT568" s="24">
        <v>0</v>
      </c>
      <c r="BU568" s="24">
        <v>4</v>
      </c>
      <c r="BV568" s="24" t="s">
        <v>376</v>
      </c>
      <c r="BW568" s="24">
        <v>0</v>
      </c>
      <c r="BX568" s="24">
        <v>0</v>
      </c>
      <c r="BY568" s="24">
        <v>0</v>
      </c>
      <c r="BZ568" s="24">
        <v>0</v>
      </c>
      <c r="CA568" s="24">
        <v>0</v>
      </c>
      <c r="CB568" s="24">
        <v>0</v>
      </c>
      <c r="CC568" s="24">
        <v>0</v>
      </c>
      <c r="CD568" s="24">
        <v>0</v>
      </c>
      <c r="CE568" s="24">
        <v>0</v>
      </c>
      <c r="CF568" s="24">
        <v>0</v>
      </c>
      <c r="CG568" s="24">
        <v>0</v>
      </c>
      <c r="CH568" s="24">
        <v>0</v>
      </c>
      <c r="CI568" s="24">
        <v>0</v>
      </c>
      <c r="CJ568" s="24">
        <v>0</v>
      </c>
      <c r="CK568" s="24">
        <v>0</v>
      </c>
      <c r="CL568" s="24">
        <v>0</v>
      </c>
      <c r="CM568" s="24">
        <v>0</v>
      </c>
      <c r="CN568" s="24">
        <v>0</v>
      </c>
      <c r="CO568" s="24">
        <v>0</v>
      </c>
      <c r="CP568" s="24">
        <v>0</v>
      </c>
      <c r="CQ568" s="24">
        <v>0</v>
      </c>
      <c r="CR568" s="24">
        <v>0</v>
      </c>
      <c r="CS568" s="24">
        <v>0</v>
      </c>
      <c r="CT568" s="24">
        <v>0</v>
      </c>
      <c r="CU568" s="24">
        <v>0</v>
      </c>
      <c r="CV568" s="24">
        <v>0</v>
      </c>
      <c r="CW568" s="24">
        <v>0</v>
      </c>
      <c r="CX568" s="24">
        <v>0</v>
      </c>
      <c r="CY568" s="24">
        <v>0</v>
      </c>
      <c r="CZ568" s="24">
        <v>0</v>
      </c>
      <c r="DA568" s="24">
        <v>0</v>
      </c>
      <c r="DB568" s="24">
        <v>0</v>
      </c>
      <c r="DC568" s="24">
        <v>0</v>
      </c>
      <c r="DD568" s="24">
        <v>0</v>
      </c>
      <c r="DE568" s="24">
        <v>0</v>
      </c>
      <c r="DF568" s="24">
        <v>0</v>
      </c>
      <c r="DG568" s="24">
        <v>0</v>
      </c>
      <c r="DH568" s="24">
        <v>0</v>
      </c>
      <c r="DI568" s="24">
        <v>0</v>
      </c>
      <c r="DJ568" s="24">
        <v>0</v>
      </c>
      <c r="DK568" s="24">
        <v>0</v>
      </c>
      <c r="DL568" s="24">
        <v>0</v>
      </c>
      <c r="DM568" s="24">
        <v>0</v>
      </c>
      <c r="DN568" s="24">
        <v>0</v>
      </c>
      <c r="DO568" s="24">
        <v>0</v>
      </c>
      <c r="DP568" s="24">
        <v>0</v>
      </c>
      <c r="DQ568" s="24">
        <v>0</v>
      </c>
      <c r="DR568" s="24">
        <v>0</v>
      </c>
      <c r="DS568" s="24">
        <v>0</v>
      </c>
      <c r="DT568" s="24">
        <v>0</v>
      </c>
      <c r="DU568" s="24">
        <v>0</v>
      </c>
      <c r="DV568" s="24">
        <v>0</v>
      </c>
      <c r="DW568" s="24">
        <v>0</v>
      </c>
      <c r="DX568" s="24">
        <v>0</v>
      </c>
      <c r="DY568" s="25" t="s">
        <v>159</v>
      </c>
      <c r="DZ568" s="27" t="s">
        <v>209</v>
      </c>
      <c r="EA568" s="27" t="s">
        <v>209</v>
      </c>
      <c r="EB568" s="24" t="s">
        <v>159</v>
      </c>
      <c r="EC568" s="24" t="s">
        <v>159</v>
      </c>
      <c r="ED568" s="24" t="s">
        <v>159</v>
      </c>
      <c r="EE568" s="24" t="s">
        <v>159</v>
      </c>
      <c r="EF568" s="24" t="s">
        <v>159</v>
      </c>
      <c r="EG568" s="24" t="s">
        <v>159</v>
      </c>
      <c r="EH568" s="24" t="s">
        <v>159</v>
      </c>
      <c r="EI568" s="24" t="s">
        <v>159</v>
      </c>
      <c r="EJ568" s="24" t="s">
        <v>159</v>
      </c>
      <c r="EK568" s="24">
        <v>0</v>
      </c>
      <c r="EL568" s="24" t="s">
        <v>159</v>
      </c>
      <c r="EM568" s="26" t="s">
        <v>159</v>
      </c>
      <c r="EN568" s="26" t="s">
        <v>159</v>
      </c>
      <c r="EO568" s="26" t="s">
        <v>159</v>
      </c>
      <c r="EP568" s="26" t="s">
        <v>159</v>
      </c>
      <c r="EQ568" s="26" t="s">
        <v>159</v>
      </c>
      <c r="ER568" s="26" t="s">
        <v>159</v>
      </c>
      <c r="ES568" s="26" t="s">
        <v>159</v>
      </c>
      <c r="ET568" s="26" t="s">
        <v>159</v>
      </c>
      <c r="EU568" s="26" t="s">
        <v>159</v>
      </c>
      <c r="EV568" s="26" t="s">
        <v>159</v>
      </c>
      <c r="EW568" s="26" t="s">
        <v>159</v>
      </c>
      <c r="EX568" s="26" t="s">
        <v>159</v>
      </c>
      <c r="EY568" s="26" t="s">
        <v>159</v>
      </c>
      <c r="EZ568" s="26" t="s">
        <v>159</v>
      </c>
      <c r="FA568" s="26" t="s">
        <v>159</v>
      </c>
      <c r="FB568" s="26" t="s">
        <v>159</v>
      </c>
      <c r="FC568" s="24">
        <v>0</v>
      </c>
      <c r="FD568" s="24" t="s">
        <v>159</v>
      </c>
      <c r="FE568" s="24" t="s">
        <v>159</v>
      </c>
      <c r="FF568" s="24" t="s">
        <v>159</v>
      </c>
      <c r="FG568" s="24" t="s">
        <v>159</v>
      </c>
      <c r="FH568" s="24" t="s">
        <v>159</v>
      </c>
      <c r="FI568" s="24" t="s">
        <v>159</v>
      </c>
      <c r="FJ568" s="24" t="s">
        <v>159</v>
      </c>
      <c r="FK568" s="24" t="s">
        <v>159</v>
      </c>
      <c r="FL568" s="26" t="s">
        <v>159</v>
      </c>
      <c r="FM568" s="26" t="s">
        <v>159</v>
      </c>
      <c r="FN568" s="24">
        <v>0</v>
      </c>
      <c r="FO568" s="24">
        <v>0</v>
      </c>
      <c r="FP568" s="24">
        <v>0</v>
      </c>
      <c r="FQ568" s="24">
        <v>0</v>
      </c>
      <c r="FR568" s="24">
        <v>0</v>
      </c>
      <c r="FS568" s="24">
        <v>0</v>
      </c>
      <c r="FT568" s="24">
        <v>0</v>
      </c>
      <c r="FU568" s="24">
        <v>0</v>
      </c>
      <c r="FV568" s="24">
        <v>0</v>
      </c>
      <c r="FW568" s="24">
        <v>0</v>
      </c>
      <c r="FX568" s="24">
        <v>0</v>
      </c>
      <c r="FY568" s="24">
        <v>0</v>
      </c>
      <c r="FZ568" s="24">
        <v>0</v>
      </c>
      <c r="GA568" s="24">
        <v>0</v>
      </c>
      <c r="GB568" s="24">
        <v>0</v>
      </c>
      <c r="GC568" s="24">
        <v>0</v>
      </c>
      <c r="GD568" s="24" t="s">
        <v>159</v>
      </c>
      <c r="GE568" s="24" t="s">
        <v>159</v>
      </c>
      <c r="GF568" s="24">
        <v>0</v>
      </c>
      <c r="GG568" s="24" t="s">
        <v>159</v>
      </c>
      <c r="GH568" s="24" t="s">
        <v>159</v>
      </c>
      <c r="GI568" s="24">
        <v>0</v>
      </c>
      <c r="GJ568" s="24" t="s">
        <v>159</v>
      </c>
      <c r="GK568" s="24" t="s">
        <v>159</v>
      </c>
      <c r="GL568" s="24">
        <v>0</v>
      </c>
      <c r="GM568" s="24" t="s">
        <v>159</v>
      </c>
      <c r="GN568" s="24" t="s">
        <v>159</v>
      </c>
      <c r="GO568" s="24">
        <v>0</v>
      </c>
      <c r="GP568" s="24">
        <v>0</v>
      </c>
      <c r="GQ568" s="24">
        <v>0</v>
      </c>
      <c r="GR568" s="24">
        <v>0</v>
      </c>
      <c r="GS568" s="24">
        <v>0</v>
      </c>
      <c r="GT568" s="24">
        <v>0</v>
      </c>
      <c r="GU568" s="24">
        <v>0</v>
      </c>
      <c r="GV568" s="24">
        <v>0</v>
      </c>
      <c r="GW568" s="24">
        <v>0</v>
      </c>
      <c r="GX568" s="24">
        <v>0</v>
      </c>
      <c r="GY568" s="24">
        <v>0</v>
      </c>
      <c r="GZ568" s="24">
        <v>0</v>
      </c>
      <c r="HA568" s="24">
        <v>0</v>
      </c>
      <c r="HB568" s="24">
        <v>0</v>
      </c>
      <c r="HC568" s="24">
        <v>0</v>
      </c>
      <c r="HD568" s="24">
        <v>0</v>
      </c>
      <c r="HE568" s="24">
        <v>0</v>
      </c>
      <c r="HF568" s="24" t="s">
        <v>2962</v>
      </c>
      <c r="HG568" s="24" t="s">
        <v>6348</v>
      </c>
      <c r="HH568" s="24" t="s">
        <v>6349</v>
      </c>
      <c r="HI568" s="24" t="s">
        <v>159</v>
      </c>
      <c r="HJ568" s="24" t="s">
        <v>159</v>
      </c>
      <c r="HK568" s="24" t="s">
        <v>159</v>
      </c>
      <c r="HL568" s="24" t="s">
        <v>159</v>
      </c>
      <c r="HM568" s="24" t="s">
        <v>159</v>
      </c>
      <c r="HN568" s="24" t="s">
        <v>159</v>
      </c>
      <c r="HO568" s="24" t="s">
        <v>159</v>
      </c>
      <c r="HP568" s="24" t="s">
        <v>6350</v>
      </c>
      <c r="HQ568" s="24" t="s">
        <v>6351</v>
      </c>
      <c r="HR568" s="24">
        <v>773</v>
      </c>
    </row>
    <row r="569" spans="1:226" s="24" customFormat="1">
      <c r="A569" s="24">
        <v>27414595826</v>
      </c>
      <c r="B569" s="24">
        <v>41459582</v>
      </c>
      <c r="C569" s="37" t="s">
        <v>1049</v>
      </c>
      <c r="D569" s="24" t="s">
        <v>159</v>
      </c>
      <c r="E569" s="24" t="s">
        <v>160</v>
      </c>
      <c r="F569" s="24" t="s">
        <v>6352</v>
      </c>
      <c r="G569" s="24" t="s">
        <v>6353</v>
      </c>
      <c r="H569" s="24" t="s">
        <v>6354</v>
      </c>
      <c r="I569" s="24" t="s">
        <v>159</v>
      </c>
      <c r="J569" s="24">
        <v>1617</v>
      </c>
      <c r="K569" s="24" t="s">
        <v>6355</v>
      </c>
      <c r="L569" s="24" t="s">
        <v>2098</v>
      </c>
      <c r="M569" s="24" t="s">
        <v>1047</v>
      </c>
      <c r="N569" s="24" t="s">
        <v>253</v>
      </c>
      <c r="O569" s="24">
        <v>0</v>
      </c>
      <c r="P569" s="24" t="s">
        <v>159</v>
      </c>
      <c r="Q569" s="24" t="s">
        <v>159</v>
      </c>
      <c r="R569" s="24" t="s">
        <v>6356</v>
      </c>
      <c r="S569" s="24" t="s">
        <v>6357</v>
      </c>
      <c r="T569" s="24" t="s">
        <v>159</v>
      </c>
      <c r="U569" s="24" t="s">
        <v>159</v>
      </c>
      <c r="V569" s="24" t="s">
        <v>159</v>
      </c>
      <c r="W569" s="24" t="s">
        <v>159</v>
      </c>
      <c r="X569" s="25">
        <v>1</v>
      </c>
      <c r="Y569" s="25">
        <v>74</v>
      </c>
      <c r="Z569" s="25">
        <v>0</v>
      </c>
      <c r="AA569" s="25">
        <v>0</v>
      </c>
      <c r="AB569" s="25">
        <v>0</v>
      </c>
      <c r="AC569" s="25">
        <v>0</v>
      </c>
      <c r="AD569" s="25">
        <v>0</v>
      </c>
      <c r="AE569" s="25">
        <v>0</v>
      </c>
      <c r="AF569" s="25">
        <v>0</v>
      </c>
      <c r="AG569" s="25">
        <v>0</v>
      </c>
      <c r="AH569" s="25">
        <v>0</v>
      </c>
      <c r="AI569" s="25">
        <v>1</v>
      </c>
      <c r="AJ569" s="25">
        <v>0</v>
      </c>
      <c r="AK569" s="25">
        <v>0</v>
      </c>
      <c r="AL569" s="25">
        <v>0</v>
      </c>
      <c r="AM569" s="25">
        <v>0</v>
      </c>
      <c r="AN569" s="24" t="s">
        <v>302</v>
      </c>
      <c r="AO569" s="24" t="s">
        <v>303</v>
      </c>
      <c r="AP569" s="24">
        <v>74</v>
      </c>
      <c r="AQ569" s="24" t="s">
        <v>159</v>
      </c>
      <c r="AR569" s="24" t="s">
        <v>159</v>
      </c>
      <c r="AS569" s="24">
        <v>0</v>
      </c>
      <c r="AT569" s="24" t="s">
        <v>159</v>
      </c>
      <c r="AU569" s="24" t="s">
        <v>159</v>
      </c>
      <c r="AV569" s="24">
        <v>0</v>
      </c>
      <c r="AW569" s="24" t="s">
        <v>159</v>
      </c>
      <c r="AX569" s="24" t="s">
        <v>159</v>
      </c>
      <c r="AY569" s="24">
        <v>0</v>
      </c>
      <c r="AZ569" s="26">
        <v>0</v>
      </c>
      <c r="BA569" s="24">
        <v>0</v>
      </c>
      <c r="BB569" s="24">
        <v>0</v>
      </c>
      <c r="BC569" s="24">
        <v>0</v>
      </c>
      <c r="BD569" s="24">
        <v>0</v>
      </c>
      <c r="BE569" s="24">
        <v>0</v>
      </c>
      <c r="BF569" s="24">
        <v>0</v>
      </c>
      <c r="BG569" s="24">
        <v>0</v>
      </c>
      <c r="BH569" s="24">
        <v>0</v>
      </c>
      <c r="BI569" s="24">
        <v>0</v>
      </c>
      <c r="BJ569" s="24">
        <v>0</v>
      </c>
      <c r="BK569" s="24">
        <v>0</v>
      </c>
      <c r="BL569" s="24">
        <v>0</v>
      </c>
      <c r="BM569" s="24">
        <v>0</v>
      </c>
      <c r="BN569" s="24">
        <v>0</v>
      </c>
      <c r="BO569" s="24">
        <v>0</v>
      </c>
      <c r="BP569" s="24">
        <v>0</v>
      </c>
      <c r="BQ569" s="24">
        <v>0</v>
      </c>
      <c r="BR569" s="24">
        <v>0</v>
      </c>
      <c r="BS569" s="24">
        <v>0</v>
      </c>
      <c r="BT569" s="24">
        <v>0</v>
      </c>
      <c r="BU569" s="24">
        <v>2</v>
      </c>
      <c r="BV569" s="24" t="s">
        <v>159</v>
      </c>
      <c r="BW569" s="24">
        <v>0</v>
      </c>
      <c r="BX569" s="24">
        <v>0</v>
      </c>
      <c r="BY569" s="24">
        <v>0</v>
      </c>
      <c r="BZ569" s="24">
        <v>0</v>
      </c>
      <c r="CA569" s="24">
        <v>0</v>
      </c>
      <c r="CB569" s="24">
        <v>0</v>
      </c>
      <c r="CC569" s="24">
        <v>0</v>
      </c>
      <c r="CD569" s="24">
        <v>0</v>
      </c>
      <c r="CE569" s="24">
        <v>0</v>
      </c>
      <c r="CF569" s="24">
        <v>0</v>
      </c>
      <c r="CG569" s="24">
        <v>0</v>
      </c>
      <c r="CH569" s="24">
        <v>0</v>
      </c>
      <c r="CI569" s="24">
        <v>0</v>
      </c>
      <c r="CJ569" s="24">
        <v>0</v>
      </c>
      <c r="CK569" s="24">
        <v>0</v>
      </c>
      <c r="CL569" s="24">
        <v>0</v>
      </c>
      <c r="CM569" s="24">
        <v>0</v>
      </c>
      <c r="CN569" s="24">
        <v>0</v>
      </c>
      <c r="CO569" s="24">
        <v>0</v>
      </c>
      <c r="CP569" s="24">
        <v>0</v>
      </c>
      <c r="CQ569" s="24">
        <v>0</v>
      </c>
      <c r="CR569" s="24">
        <v>0</v>
      </c>
      <c r="CS569" s="24">
        <v>0</v>
      </c>
      <c r="CT569" s="24">
        <v>0</v>
      </c>
      <c r="CU569" s="24">
        <v>0</v>
      </c>
      <c r="CV569" s="24">
        <v>0</v>
      </c>
      <c r="CW569" s="24">
        <v>0</v>
      </c>
      <c r="CX569" s="24">
        <v>0</v>
      </c>
      <c r="CY569" s="24">
        <v>0</v>
      </c>
      <c r="CZ569" s="24">
        <v>0</v>
      </c>
      <c r="DA569" s="24">
        <v>0</v>
      </c>
      <c r="DB569" s="24">
        <v>0</v>
      </c>
      <c r="DC569" s="24">
        <v>0</v>
      </c>
      <c r="DD569" s="24">
        <v>0</v>
      </c>
      <c r="DE569" s="24">
        <v>0</v>
      </c>
      <c r="DF569" s="24">
        <v>0</v>
      </c>
      <c r="DG569" s="24">
        <v>0</v>
      </c>
      <c r="DH569" s="24">
        <v>0</v>
      </c>
      <c r="DI569" s="24">
        <v>0</v>
      </c>
      <c r="DJ569" s="24">
        <v>0</v>
      </c>
      <c r="DK569" s="24">
        <v>0</v>
      </c>
      <c r="DL569" s="24">
        <v>0</v>
      </c>
      <c r="DM569" s="24">
        <v>0</v>
      </c>
      <c r="DN569" s="24">
        <v>0</v>
      </c>
      <c r="DO569" s="24">
        <v>0</v>
      </c>
      <c r="DP569" s="24">
        <v>0</v>
      </c>
      <c r="DQ569" s="24">
        <v>0</v>
      </c>
      <c r="DR569" s="24">
        <v>0</v>
      </c>
      <c r="DS569" s="24">
        <v>0</v>
      </c>
      <c r="DT569" s="24">
        <v>0</v>
      </c>
      <c r="DU569" s="24">
        <v>0</v>
      </c>
      <c r="DV569" s="24">
        <v>0</v>
      </c>
      <c r="DW569" s="24">
        <v>0</v>
      </c>
      <c r="DX569" s="24">
        <v>0</v>
      </c>
      <c r="DY569" s="25" t="s">
        <v>159</v>
      </c>
      <c r="DZ569" s="27" t="s">
        <v>209</v>
      </c>
      <c r="EA569" s="27" t="s">
        <v>209</v>
      </c>
      <c r="EB569" s="24" t="s">
        <v>159</v>
      </c>
      <c r="EC569" s="24" t="s">
        <v>159</v>
      </c>
      <c r="ED569" s="24" t="s">
        <v>159</v>
      </c>
      <c r="EE569" s="24" t="s">
        <v>159</v>
      </c>
      <c r="EF569" s="24" t="s">
        <v>159</v>
      </c>
      <c r="EG569" s="24" t="s">
        <v>159</v>
      </c>
      <c r="EH569" s="24" t="s">
        <v>159</v>
      </c>
      <c r="EI569" s="24" t="s">
        <v>159</v>
      </c>
      <c r="EJ569" s="24" t="s">
        <v>159</v>
      </c>
      <c r="EK569" s="24">
        <v>0</v>
      </c>
      <c r="EL569" s="24" t="s">
        <v>159</v>
      </c>
      <c r="EM569" s="26" t="s">
        <v>159</v>
      </c>
      <c r="EN569" s="26" t="s">
        <v>159</v>
      </c>
      <c r="EO569" s="26" t="s">
        <v>159</v>
      </c>
      <c r="EP569" s="26" t="s">
        <v>159</v>
      </c>
      <c r="EQ569" s="26" t="s">
        <v>159</v>
      </c>
      <c r="ER569" s="26" t="s">
        <v>159</v>
      </c>
      <c r="ES569" s="26" t="s">
        <v>159</v>
      </c>
      <c r="ET569" s="26" t="s">
        <v>159</v>
      </c>
      <c r="EU569" s="26" t="s">
        <v>159</v>
      </c>
      <c r="EV569" s="26" t="s">
        <v>159</v>
      </c>
      <c r="EW569" s="26" t="s">
        <v>159</v>
      </c>
      <c r="EX569" s="26" t="s">
        <v>159</v>
      </c>
      <c r="EY569" s="26" t="s">
        <v>159</v>
      </c>
      <c r="EZ569" s="26" t="s">
        <v>159</v>
      </c>
      <c r="FA569" s="26" t="s">
        <v>159</v>
      </c>
      <c r="FB569" s="26" t="s">
        <v>159</v>
      </c>
      <c r="FC569" s="24">
        <v>0</v>
      </c>
      <c r="FD569" s="24" t="s">
        <v>159</v>
      </c>
      <c r="FE569" s="24" t="s">
        <v>159</v>
      </c>
      <c r="FF569" s="24" t="s">
        <v>159</v>
      </c>
      <c r="FG569" s="24" t="s">
        <v>159</v>
      </c>
      <c r="FH569" s="24" t="s">
        <v>159</v>
      </c>
      <c r="FI569" s="24" t="s">
        <v>159</v>
      </c>
      <c r="FJ569" s="24" t="s">
        <v>159</v>
      </c>
      <c r="FK569" s="24" t="s">
        <v>159</v>
      </c>
      <c r="FL569" s="26" t="s">
        <v>159</v>
      </c>
      <c r="FM569" s="26" t="s">
        <v>159</v>
      </c>
      <c r="FN569" s="24">
        <v>0</v>
      </c>
      <c r="FO569" s="24">
        <v>0</v>
      </c>
      <c r="FP569" s="24">
        <v>0</v>
      </c>
      <c r="FQ569" s="24">
        <v>0</v>
      </c>
      <c r="FR569" s="24">
        <v>0</v>
      </c>
      <c r="FS569" s="24">
        <v>0</v>
      </c>
      <c r="FT569" s="24">
        <v>0</v>
      </c>
      <c r="FU569" s="24">
        <v>0</v>
      </c>
      <c r="FV569" s="24">
        <v>0</v>
      </c>
      <c r="FW569" s="24">
        <v>0</v>
      </c>
      <c r="FX569" s="24">
        <v>0</v>
      </c>
      <c r="FY569" s="24">
        <v>0</v>
      </c>
      <c r="FZ569" s="24">
        <v>0</v>
      </c>
      <c r="GA569" s="24">
        <v>0</v>
      </c>
      <c r="GB569" s="24">
        <v>0</v>
      </c>
      <c r="GC569" s="24">
        <v>0</v>
      </c>
      <c r="GD569" s="24" t="s">
        <v>159</v>
      </c>
      <c r="GE569" s="24" t="s">
        <v>159</v>
      </c>
      <c r="GF569" s="24">
        <v>0</v>
      </c>
      <c r="GG569" s="24" t="s">
        <v>159</v>
      </c>
      <c r="GH569" s="24" t="s">
        <v>159</v>
      </c>
      <c r="GI569" s="24">
        <v>0</v>
      </c>
      <c r="GJ569" s="24" t="s">
        <v>159</v>
      </c>
      <c r="GK569" s="24" t="s">
        <v>159</v>
      </c>
      <c r="GL569" s="24">
        <v>0</v>
      </c>
      <c r="GM569" s="24" t="s">
        <v>159</v>
      </c>
      <c r="GN569" s="24" t="s">
        <v>159</v>
      </c>
      <c r="GO569" s="24">
        <v>0</v>
      </c>
      <c r="GP569" s="24">
        <v>0</v>
      </c>
      <c r="GQ569" s="24">
        <v>0</v>
      </c>
      <c r="GR569" s="24">
        <v>0</v>
      </c>
      <c r="GS569" s="24">
        <v>0</v>
      </c>
      <c r="GT569" s="24">
        <v>0</v>
      </c>
      <c r="GU569" s="24">
        <v>0</v>
      </c>
      <c r="GV569" s="24">
        <v>0</v>
      </c>
      <c r="GW569" s="24">
        <v>0</v>
      </c>
      <c r="GX569" s="24">
        <v>0</v>
      </c>
      <c r="GY569" s="24">
        <v>0</v>
      </c>
      <c r="GZ569" s="24">
        <v>0</v>
      </c>
      <c r="HA569" s="24">
        <v>0</v>
      </c>
      <c r="HB569" s="24">
        <v>0</v>
      </c>
      <c r="HC569" s="24">
        <v>0</v>
      </c>
      <c r="HD569" s="24">
        <v>0</v>
      </c>
      <c r="HE569" s="24">
        <v>0</v>
      </c>
      <c r="HP569" s="24" t="s">
        <v>159</v>
      </c>
      <c r="HQ569" s="24" t="s">
        <v>159</v>
      </c>
      <c r="HR569" s="24">
        <v>582</v>
      </c>
    </row>
    <row r="570" spans="1:226" s="24" customFormat="1">
      <c r="A570" s="24">
        <v>27414600242</v>
      </c>
      <c r="B570" s="24">
        <v>41460024</v>
      </c>
      <c r="C570" s="37" t="s">
        <v>6170</v>
      </c>
      <c r="D570" s="24" t="s">
        <v>159</v>
      </c>
      <c r="E570" s="24" t="s">
        <v>160</v>
      </c>
      <c r="F570" s="24" t="s">
        <v>6358</v>
      </c>
      <c r="G570" s="24" t="s">
        <v>6359</v>
      </c>
      <c r="H570" s="24" t="s">
        <v>789</v>
      </c>
      <c r="I570" s="24" t="s">
        <v>159</v>
      </c>
      <c r="J570" s="24">
        <v>8170</v>
      </c>
      <c r="K570" s="24" t="s">
        <v>159</v>
      </c>
      <c r="L570" s="24" t="s">
        <v>6360</v>
      </c>
      <c r="M570" s="24" t="s">
        <v>6361</v>
      </c>
      <c r="N570" s="24" t="s">
        <v>253</v>
      </c>
      <c r="O570" s="24">
        <v>0</v>
      </c>
      <c r="P570" s="24" t="s">
        <v>159</v>
      </c>
      <c r="Q570" s="24" t="s">
        <v>159</v>
      </c>
      <c r="R570" s="24" t="s">
        <v>159</v>
      </c>
      <c r="S570" s="24" t="s">
        <v>159</v>
      </c>
      <c r="T570" s="24" t="s">
        <v>159</v>
      </c>
      <c r="U570" s="24" t="s">
        <v>159</v>
      </c>
      <c r="V570" s="24" t="s">
        <v>159</v>
      </c>
      <c r="W570" s="24" t="s">
        <v>159</v>
      </c>
      <c r="X570" s="25">
        <v>2</v>
      </c>
      <c r="Y570" s="25">
        <v>289</v>
      </c>
      <c r="Z570" s="25">
        <v>0</v>
      </c>
      <c r="AA570" s="25">
        <v>0</v>
      </c>
      <c r="AB570" s="25">
        <v>0</v>
      </c>
      <c r="AC570" s="25">
        <v>0</v>
      </c>
      <c r="AD570" s="25">
        <v>0</v>
      </c>
      <c r="AE570" s="25">
        <v>0</v>
      </c>
      <c r="AF570" s="25">
        <v>0</v>
      </c>
      <c r="AG570" s="25">
        <v>0</v>
      </c>
      <c r="AH570" s="25">
        <v>0</v>
      </c>
      <c r="AI570" s="25">
        <v>2</v>
      </c>
      <c r="AJ570" s="25">
        <v>0</v>
      </c>
      <c r="AK570" s="25">
        <v>0</v>
      </c>
      <c r="AL570" s="25">
        <v>0</v>
      </c>
      <c r="AM570" s="25">
        <v>0</v>
      </c>
      <c r="AN570" s="24" t="s">
        <v>187</v>
      </c>
      <c r="AO570" s="24" t="s">
        <v>188</v>
      </c>
      <c r="AP570" s="24">
        <v>264</v>
      </c>
      <c r="AQ570" s="24" t="s">
        <v>302</v>
      </c>
      <c r="AR570" s="24" t="s">
        <v>303</v>
      </c>
      <c r="AS570" s="24">
        <v>25</v>
      </c>
      <c r="AT570" s="24" t="s">
        <v>159</v>
      </c>
      <c r="AU570" s="24" t="s">
        <v>159</v>
      </c>
      <c r="AV570" s="24">
        <v>0</v>
      </c>
      <c r="AW570" s="24" t="s">
        <v>159</v>
      </c>
      <c r="AX570" s="24" t="s">
        <v>159</v>
      </c>
      <c r="AY570" s="24">
        <v>0</v>
      </c>
      <c r="AZ570" s="26">
        <v>0</v>
      </c>
      <c r="BA570" s="24">
        <v>0</v>
      </c>
      <c r="BB570" s="24">
        <v>0</v>
      </c>
      <c r="BC570" s="24">
        <v>0</v>
      </c>
      <c r="BD570" s="24">
        <v>0</v>
      </c>
      <c r="BE570" s="24">
        <v>0</v>
      </c>
      <c r="BF570" s="24">
        <v>0</v>
      </c>
      <c r="BG570" s="24">
        <v>0</v>
      </c>
      <c r="BH570" s="24">
        <v>0</v>
      </c>
      <c r="BI570" s="24">
        <v>0</v>
      </c>
      <c r="BJ570" s="24">
        <v>0</v>
      </c>
      <c r="BK570" s="24">
        <v>0</v>
      </c>
      <c r="BL570" s="24">
        <v>0</v>
      </c>
      <c r="BM570" s="24">
        <v>0</v>
      </c>
      <c r="BN570" s="24">
        <v>0</v>
      </c>
      <c r="BO570" s="24">
        <v>0</v>
      </c>
      <c r="BP570" s="24">
        <v>0</v>
      </c>
      <c r="BQ570" s="24">
        <v>0</v>
      </c>
      <c r="BR570" s="24">
        <v>2</v>
      </c>
      <c r="BS570" s="24">
        <v>0</v>
      </c>
      <c r="BT570" s="24">
        <v>0</v>
      </c>
      <c r="BU570" s="24">
        <v>4</v>
      </c>
      <c r="BV570" s="24" t="s">
        <v>177</v>
      </c>
      <c r="BW570" s="24">
        <v>0</v>
      </c>
      <c r="BX570" s="24">
        <v>0</v>
      </c>
      <c r="BY570" s="24">
        <v>0</v>
      </c>
      <c r="BZ570" s="24">
        <v>0</v>
      </c>
      <c r="CA570" s="24">
        <v>0</v>
      </c>
      <c r="CB570" s="24">
        <v>0</v>
      </c>
      <c r="CC570" s="24">
        <v>0</v>
      </c>
      <c r="CD570" s="24">
        <v>0</v>
      </c>
      <c r="CE570" s="24">
        <v>0</v>
      </c>
      <c r="CF570" s="24">
        <v>0</v>
      </c>
      <c r="CG570" s="24">
        <v>0</v>
      </c>
      <c r="CH570" s="24">
        <v>0</v>
      </c>
      <c r="CI570" s="24">
        <v>0</v>
      </c>
      <c r="CJ570" s="24">
        <v>0</v>
      </c>
      <c r="CK570" s="24">
        <v>0</v>
      </c>
      <c r="CL570" s="24">
        <v>0</v>
      </c>
      <c r="CM570" s="24">
        <v>0</v>
      </c>
      <c r="CN570" s="24">
        <v>0</v>
      </c>
      <c r="CO570" s="24">
        <v>0</v>
      </c>
      <c r="CP570" s="24">
        <v>0</v>
      </c>
      <c r="CQ570" s="24">
        <v>0</v>
      </c>
      <c r="CR570" s="24">
        <v>0</v>
      </c>
      <c r="CS570" s="24">
        <v>0</v>
      </c>
      <c r="CT570" s="24">
        <v>0</v>
      </c>
      <c r="CU570" s="24">
        <v>0</v>
      </c>
      <c r="CV570" s="24">
        <v>0</v>
      </c>
      <c r="CW570" s="24">
        <v>0</v>
      </c>
      <c r="CX570" s="24">
        <v>0</v>
      </c>
      <c r="CY570" s="24">
        <v>0</v>
      </c>
      <c r="CZ570" s="24">
        <v>0</v>
      </c>
      <c r="DA570" s="24">
        <v>0</v>
      </c>
      <c r="DB570" s="24">
        <v>0</v>
      </c>
      <c r="DC570" s="24">
        <v>0</v>
      </c>
      <c r="DD570" s="24">
        <v>0</v>
      </c>
      <c r="DE570" s="24">
        <v>0</v>
      </c>
      <c r="DF570" s="24">
        <v>0</v>
      </c>
      <c r="DG570" s="24">
        <v>0</v>
      </c>
      <c r="DH570" s="24">
        <v>0</v>
      </c>
      <c r="DI570" s="24">
        <v>0</v>
      </c>
      <c r="DJ570" s="24">
        <v>0</v>
      </c>
      <c r="DK570" s="24">
        <v>0</v>
      </c>
      <c r="DL570" s="24">
        <v>0</v>
      </c>
      <c r="DM570" s="24">
        <v>0</v>
      </c>
      <c r="DN570" s="24">
        <v>0</v>
      </c>
      <c r="DO570" s="24">
        <v>0</v>
      </c>
      <c r="DP570" s="24">
        <v>0</v>
      </c>
      <c r="DQ570" s="24">
        <v>0</v>
      </c>
      <c r="DR570" s="24">
        <v>0</v>
      </c>
      <c r="DS570" s="24">
        <v>0</v>
      </c>
      <c r="DT570" s="24">
        <v>0</v>
      </c>
      <c r="DU570" s="24">
        <v>0</v>
      </c>
      <c r="DV570" s="24">
        <v>0</v>
      </c>
      <c r="DW570" s="24">
        <v>0</v>
      </c>
      <c r="DX570" s="24">
        <v>0</v>
      </c>
      <c r="DY570" s="25" t="s">
        <v>159</v>
      </c>
      <c r="DZ570" s="27" t="s">
        <v>209</v>
      </c>
      <c r="EA570" s="27" t="s">
        <v>209</v>
      </c>
      <c r="EB570" s="24" t="s">
        <v>159</v>
      </c>
      <c r="EC570" s="24" t="s">
        <v>159</v>
      </c>
      <c r="ED570" s="24" t="s">
        <v>985</v>
      </c>
      <c r="EE570" s="24" t="s">
        <v>711</v>
      </c>
      <c r="EF570" s="24" t="s">
        <v>711</v>
      </c>
      <c r="EG570" s="24" t="s">
        <v>229</v>
      </c>
      <c r="EH570" s="24" t="s">
        <v>229</v>
      </c>
      <c r="EI570" s="24" t="s">
        <v>230</v>
      </c>
      <c r="EJ570" s="24" t="s">
        <v>192</v>
      </c>
      <c r="EK570" s="24">
        <v>0</v>
      </c>
      <c r="EL570" s="24" t="s">
        <v>159</v>
      </c>
      <c r="EM570" s="26" t="s">
        <v>159</v>
      </c>
      <c r="EN570" s="26" t="s">
        <v>159</v>
      </c>
      <c r="EO570" s="26" t="s">
        <v>159</v>
      </c>
      <c r="EP570" s="26" t="s">
        <v>159</v>
      </c>
      <c r="EQ570" s="26" t="s">
        <v>159</v>
      </c>
      <c r="ER570" s="26" t="s">
        <v>159</v>
      </c>
      <c r="ES570" s="26" t="s">
        <v>159</v>
      </c>
      <c r="ET570" s="26" t="s">
        <v>159</v>
      </c>
      <c r="EU570" s="26" t="s">
        <v>159</v>
      </c>
      <c r="EV570" s="26" t="s">
        <v>159</v>
      </c>
      <c r="EW570" s="26" t="s">
        <v>159</v>
      </c>
      <c r="EX570" s="26" t="s">
        <v>159</v>
      </c>
      <c r="EY570" s="26" t="s">
        <v>159</v>
      </c>
      <c r="EZ570" s="26" t="s">
        <v>159</v>
      </c>
      <c r="FA570" s="26" t="s">
        <v>159</v>
      </c>
      <c r="FB570" s="26" t="s">
        <v>159</v>
      </c>
      <c r="FC570" s="24">
        <v>0</v>
      </c>
      <c r="FD570" s="24" t="s">
        <v>159</v>
      </c>
      <c r="FE570" s="24" t="s">
        <v>159</v>
      </c>
      <c r="FF570" s="24" t="s">
        <v>159</v>
      </c>
      <c r="FG570" s="24" t="s">
        <v>159</v>
      </c>
      <c r="FH570" s="24" t="s">
        <v>159</v>
      </c>
      <c r="FI570" s="24" t="s">
        <v>159</v>
      </c>
      <c r="FJ570" s="24" t="s">
        <v>159</v>
      </c>
      <c r="FK570" s="24" t="s">
        <v>159</v>
      </c>
      <c r="FL570" s="26" t="s">
        <v>159</v>
      </c>
      <c r="FM570" s="26" t="s">
        <v>159</v>
      </c>
      <c r="FN570" s="24">
        <v>0</v>
      </c>
      <c r="FO570" s="24">
        <v>0</v>
      </c>
      <c r="FP570" s="24">
        <v>0</v>
      </c>
      <c r="FQ570" s="24">
        <v>0</v>
      </c>
      <c r="FR570" s="24">
        <v>0</v>
      </c>
      <c r="FS570" s="24">
        <v>0</v>
      </c>
      <c r="FT570" s="24">
        <v>0</v>
      </c>
      <c r="FU570" s="24">
        <v>0</v>
      </c>
      <c r="FV570" s="24">
        <v>0</v>
      </c>
      <c r="FW570" s="24">
        <v>0</v>
      </c>
      <c r="FX570" s="24">
        <v>0</v>
      </c>
      <c r="FY570" s="24">
        <v>0</v>
      </c>
      <c r="FZ570" s="24">
        <v>0</v>
      </c>
      <c r="GA570" s="24">
        <v>0</v>
      </c>
      <c r="GB570" s="24">
        <v>0</v>
      </c>
      <c r="GC570" s="24">
        <v>0</v>
      </c>
      <c r="GD570" s="24" t="s">
        <v>159</v>
      </c>
      <c r="GE570" s="24" t="s">
        <v>159</v>
      </c>
      <c r="GF570" s="24">
        <v>0</v>
      </c>
      <c r="GG570" s="24" t="s">
        <v>159</v>
      </c>
      <c r="GH570" s="24" t="s">
        <v>159</v>
      </c>
      <c r="GI570" s="24">
        <v>0</v>
      </c>
      <c r="GJ570" s="24" t="s">
        <v>159</v>
      </c>
      <c r="GK570" s="24" t="s">
        <v>159</v>
      </c>
      <c r="GL570" s="24">
        <v>0</v>
      </c>
      <c r="GM570" s="24" t="s">
        <v>159</v>
      </c>
      <c r="GN570" s="24" t="s">
        <v>159</v>
      </c>
      <c r="GO570" s="24">
        <v>0</v>
      </c>
      <c r="GP570" s="24">
        <v>0</v>
      </c>
      <c r="GQ570" s="24">
        <v>0</v>
      </c>
      <c r="GR570" s="24">
        <v>0</v>
      </c>
      <c r="GS570" s="24">
        <v>0</v>
      </c>
      <c r="GT570" s="24">
        <v>0</v>
      </c>
      <c r="GU570" s="24">
        <v>0</v>
      </c>
      <c r="GV570" s="24">
        <v>0</v>
      </c>
      <c r="GW570" s="24">
        <v>0</v>
      </c>
      <c r="GX570" s="24">
        <v>0</v>
      </c>
      <c r="GY570" s="24">
        <v>0</v>
      </c>
      <c r="GZ570" s="24">
        <v>0</v>
      </c>
      <c r="HA570" s="24">
        <v>0</v>
      </c>
      <c r="HB570" s="24">
        <v>0</v>
      </c>
      <c r="HC570" s="24">
        <v>0</v>
      </c>
      <c r="HD570" s="24">
        <v>0</v>
      </c>
      <c r="HE570" s="24">
        <v>0</v>
      </c>
      <c r="HF570" s="24" t="s">
        <v>2962</v>
      </c>
      <c r="HG570" s="24" t="s">
        <v>6362</v>
      </c>
      <c r="HH570" s="24" t="s">
        <v>6363</v>
      </c>
      <c r="HI570" s="24" t="s">
        <v>159</v>
      </c>
      <c r="HJ570" s="24" t="s">
        <v>6364</v>
      </c>
      <c r="HK570" s="24" t="s">
        <v>159</v>
      </c>
      <c r="HL570" s="24" t="s">
        <v>159</v>
      </c>
      <c r="HM570" s="24" t="s">
        <v>159</v>
      </c>
      <c r="HN570" s="24" t="s">
        <v>159</v>
      </c>
      <c r="HO570" s="24" t="s">
        <v>159</v>
      </c>
      <c r="HP570" s="24" t="s">
        <v>159</v>
      </c>
      <c r="HQ570" s="24" t="s">
        <v>159</v>
      </c>
      <c r="HR570" s="24">
        <v>484</v>
      </c>
    </row>
    <row r="571" spans="1:226" s="24" customFormat="1">
      <c r="A571" s="24">
        <v>20414959440</v>
      </c>
      <c r="B571" s="24">
        <v>41495944</v>
      </c>
      <c r="C571" s="37" t="s">
        <v>6170</v>
      </c>
      <c r="D571" s="24" t="s">
        <v>159</v>
      </c>
      <c r="E571" s="24" t="s">
        <v>214</v>
      </c>
      <c r="F571" s="24" t="s">
        <v>6365</v>
      </c>
      <c r="G571" s="24" t="s">
        <v>2674</v>
      </c>
      <c r="H571" s="24" t="s">
        <v>2237</v>
      </c>
      <c r="I571" s="24" t="s">
        <v>159</v>
      </c>
      <c r="J571" s="24">
        <v>4178</v>
      </c>
      <c r="K571" s="24" t="s">
        <v>6366</v>
      </c>
      <c r="L571" s="24" t="s">
        <v>2677</v>
      </c>
      <c r="M571" s="24" t="s">
        <v>2678</v>
      </c>
      <c r="N571" s="24" t="s">
        <v>477</v>
      </c>
      <c r="O571" s="24">
        <v>0</v>
      </c>
      <c r="P571" s="24" t="s">
        <v>159</v>
      </c>
      <c r="Q571" s="24" t="s">
        <v>159</v>
      </c>
      <c r="R571" s="24" t="s">
        <v>159</v>
      </c>
      <c r="S571" s="24" t="s">
        <v>159</v>
      </c>
      <c r="T571" s="24" t="s">
        <v>159</v>
      </c>
      <c r="U571" s="24" t="s">
        <v>159</v>
      </c>
      <c r="V571" s="24" t="s">
        <v>159</v>
      </c>
      <c r="W571" s="24" t="s">
        <v>159</v>
      </c>
      <c r="X571" s="25">
        <v>2</v>
      </c>
      <c r="Y571" s="25">
        <v>283</v>
      </c>
      <c r="Z571" s="25">
        <v>0</v>
      </c>
      <c r="AA571" s="25">
        <v>0</v>
      </c>
      <c r="AB571" s="25">
        <v>0</v>
      </c>
      <c r="AC571" s="25">
        <v>0</v>
      </c>
      <c r="AD571" s="25">
        <v>0</v>
      </c>
      <c r="AE571" s="25">
        <v>0</v>
      </c>
      <c r="AF571" s="25">
        <v>0</v>
      </c>
      <c r="AG571" s="25">
        <v>0</v>
      </c>
      <c r="AH571" s="25">
        <v>0</v>
      </c>
      <c r="AI571" s="25">
        <v>2</v>
      </c>
      <c r="AJ571" s="25">
        <v>0</v>
      </c>
      <c r="AK571" s="25">
        <v>0</v>
      </c>
      <c r="AL571" s="25">
        <v>0</v>
      </c>
      <c r="AM571" s="25">
        <v>0</v>
      </c>
      <c r="AN571" s="24" t="s">
        <v>302</v>
      </c>
      <c r="AO571" s="24" t="s">
        <v>303</v>
      </c>
      <c r="AP571" s="24">
        <v>180</v>
      </c>
      <c r="AQ571" s="24" t="s">
        <v>260</v>
      </c>
      <c r="AR571" s="24" t="s">
        <v>261</v>
      </c>
      <c r="AS571" s="24">
        <v>103</v>
      </c>
      <c r="AT571" s="24" t="s">
        <v>159</v>
      </c>
      <c r="AU571" s="24" t="s">
        <v>159</v>
      </c>
      <c r="AV571" s="24">
        <v>0</v>
      </c>
      <c r="AW571" s="24" t="s">
        <v>159</v>
      </c>
      <c r="AX571" s="24" t="s">
        <v>159</v>
      </c>
      <c r="AY571" s="24">
        <v>0</v>
      </c>
      <c r="AZ571" s="26">
        <v>0</v>
      </c>
      <c r="BA571" s="24">
        <v>0</v>
      </c>
      <c r="BB571" s="24">
        <v>0</v>
      </c>
      <c r="BC571" s="24">
        <v>0</v>
      </c>
      <c r="BD571" s="24">
        <v>0</v>
      </c>
      <c r="BE571" s="24">
        <v>0</v>
      </c>
      <c r="BF571" s="24">
        <v>0</v>
      </c>
      <c r="BG571" s="24">
        <v>0</v>
      </c>
      <c r="BH571" s="24">
        <v>0</v>
      </c>
      <c r="BI571" s="24">
        <v>0</v>
      </c>
      <c r="BJ571" s="24">
        <v>0</v>
      </c>
      <c r="BK571" s="24">
        <v>0</v>
      </c>
      <c r="BL571" s="24">
        <v>0</v>
      </c>
      <c r="BM571" s="24">
        <v>0</v>
      </c>
      <c r="BN571" s="24">
        <v>0</v>
      </c>
      <c r="BO571" s="24">
        <v>0</v>
      </c>
      <c r="BP571" s="24">
        <v>0</v>
      </c>
      <c r="BQ571" s="24">
        <v>0</v>
      </c>
      <c r="BR571" s="24">
        <v>2</v>
      </c>
      <c r="BS571" s="24">
        <v>0</v>
      </c>
      <c r="BT571" s="24">
        <v>0</v>
      </c>
      <c r="BU571" s="24">
        <v>2</v>
      </c>
      <c r="BV571" s="24" t="s">
        <v>192</v>
      </c>
      <c r="BW571" s="24">
        <v>0</v>
      </c>
      <c r="BX571" s="24">
        <v>0</v>
      </c>
      <c r="BY571" s="24">
        <v>0</v>
      </c>
      <c r="BZ571" s="24">
        <v>0</v>
      </c>
      <c r="CA571" s="24">
        <v>0</v>
      </c>
      <c r="CB571" s="24">
        <v>0</v>
      </c>
      <c r="CC571" s="24">
        <v>0</v>
      </c>
      <c r="CD571" s="24">
        <v>0</v>
      </c>
      <c r="CE571" s="24">
        <v>0</v>
      </c>
      <c r="CF571" s="24">
        <v>0</v>
      </c>
      <c r="CG571" s="24">
        <v>0</v>
      </c>
      <c r="CH571" s="24">
        <v>0</v>
      </c>
      <c r="CI571" s="24">
        <v>0</v>
      </c>
      <c r="CJ571" s="24">
        <v>0</v>
      </c>
      <c r="CK571" s="24">
        <v>0</v>
      </c>
      <c r="CL571" s="24">
        <v>0</v>
      </c>
      <c r="CM571" s="24">
        <v>0</v>
      </c>
      <c r="CN571" s="24">
        <v>0</v>
      </c>
      <c r="CO571" s="24">
        <v>0</v>
      </c>
      <c r="CP571" s="24">
        <v>0</v>
      </c>
      <c r="CQ571" s="24">
        <v>0</v>
      </c>
      <c r="CR571" s="24">
        <v>0</v>
      </c>
      <c r="CS571" s="24">
        <v>0</v>
      </c>
      <c r="CT571" s="24">
        <v>0</v>
      </c>
      <c r="CU571" s="24">
        <v>0</v>
      </c>
      <c r="CV571" s="24">
        <v>0</v>
      </c>
      <c r="CW571" s="24">
        <v>0</v>
      </c>
      <c r="CX571" s="24">
        <v>0</v>
      </c>
      <c r="CY571" s="24">
        <v>0</v>
      </c>
      <c r="CZ571" s="24">
        <v>0</v>
      </c>
      <c r="DA571" s="24">
        <v>0</v>
      </c>
      <c r="DB571" s="24">
        <v>0</v>
      </c>
      <c r="DC571" s="24">
        <v>0</v>
      </c>
      <c r="DD571" s="24">
        <v>0</v>
      </c>
      <c r="DE571" s="24">
        <v>0</v>
      </c>
      <c r="DF571" s="24">
        <v>0</v>
      </c>
      <c r="DG571" s="24">
        <v>0</v>
      </c>
      <c r="DH571" s="24">
        <v>0</v>
      </c>
      <c r="DI571" s="24">
        <v>0</v>
      </c>
      <c r="DJ571" s="24">
        <v>0</v>
      </c>
      <c r="DK571" s="24">
        <v>0</v>
      </c>
      <c r="DL571" s="24">
        <v>0</v>
      </c>
      <c r="DM571" s="24">
        <v>0</v>
      </c>
      <c r="DN571" s="24">
        <v>0</v>
      </c>
      <c r="DO571" s="24">
        <v>0</v>
      </c>
      <c r="DP571" s="24">
        <v>0</v>
      </c>
      <c r="DQ571" s="24">
        <v>0</v>
      </c>
      <c r="DR571" s="24">
        <v>0</v>
      </c>
      <c r="DS571" s="24">
        <v>0</v>
      </c>
      <c r="DT571" s="24">
        <v>0</v>
      </c>
      <c r="DU571" s="24">
        <v>0</v>
      </c>
      <c r="DV571" s="24">
        <v>0</v>
      </c>
      <c r="DW571" s="24">
        <v>0</v>
      </c>
      <c r="DX571" s="24">
        <v>0</v>
      </c>
      <c r="DY571" s="25" t="s">
        <v>159</v>
      </c>
      <c r="DZ571" s="27" t="s">
        <v>209</v>
      </c>
      <c r="EA571" s="27" t="s">
        <v>209</v>
      </c>
      <c r="EB571" s="24" t="s">
        <v>159</v>
      </c>
      <c r="EC571" s="24" t="s">
        <v>159</v>
      </c>
      <c r="ED571" s="24" t="s">
        <v>159</v>
      </c>
      <c r="EE571" s="24" t="s">
        <v>159</v>
      </c>
      <c r="EF571" s="24" t="s">
        <v>159</v>
      </c>
      <c r="EG571" s="24" t="s">
        <v>159</v>
      </c>
      <c r="EH571" s="24" t="s">
        <v>159</v>
      </c>
      <c r="EI571" s="24" t="s">
        <v>159</v>
      </c>
      <c r="EJ571" s="24" t="s">
        <v>159</v>
      </c>
      <c r="EK571" s="24">
        <v>0</v>
      </c>
      <c r="EL571" s="24" t="s">
        <v>159</v>
      </c>
      <c r="EM571" s="26" t="s">
        <v>6367</v>
      </c>
      <c r="EN571" s="26" t="s">
        <v>6368</v>
      </c>
      <c r="EO571" s="26" t="s">
        <v>159</v>
      </c>
      <c r="EP571" s="26" t="s">
        <v>159</v>
      </c>
      <c r="EQ571" s="26" t="s">
        <v>232</v>
      </c>
      <c r="ER571" s="26" t="s">
        <v>1222</v>
      </c>
      <c r="ES571" s="26" t="s">
        <v>290</v>
      </c>
      <c r="ET571" s="26" t="s">
        <v>996</v>
      </c>
      <c r="EU571" s="26" t="s">
        <v>290</v>
      </c>
      <c r="EV571" s="26" t="s">
        <v>1481</v>
      </c>
      <c r="EW571" s="26" t="s">
        <v>290</v>
      </c>
      <c r="EX571" s="26" t="s">
        <v>498</v>
      </c>
      <c r="EY571" s="26" t="s">
        <v>290</v>
      </c>
      <c r="EZ571" s="26" t="s">
        <v>1349</v>
      </c>
      <c r="FA571" s="26" t="s">
        <v>232</v>
      </c>
      <c r="FB571" s="26" t="s">
        <v>1288</v>
      </c>
      <c r="FC571" s="24">
        <v>30710059035</v>
      </c>
      <c r="FD571" s="24" t="s">
        <v>6369</v>
      </c>
      <c r="FE571" s="24" t="s">
        <v>159</v>
      </c>
      <c r="FF571" s="24" t="s">
        <v>159</v>
      </c>
      <c r="FG571" s="24" t="s">
        <v>159</v>
      </c>
      <c r="FH571" s="24" t="s">
        <v>6370</v>
      </c>
      <c r="FI571" s="24" t="s">
        <v>1293</v>
      </c>
      <c r="FJ571" s="24" t="s">
        <v>159</v>
      </c>
      <c r="FK571" s="24" t="s">
        <v>159</v>
      </c>
      <c r="FL571" s="26" t="s">
        <v>159</v>
      </c>
      <c r="FM571" s="26" t="s">
        <v>1550</v>
      </c>
      <c r="FN571" s="24">
        <v>2</v>
      </c>
      <c r="FO571" s="24">
        <v>952</v>
      </c>
      <c r="FP571" s="24">
        <v>0</v>
      </c>
      <c r="FQ571" s="24">
        <v>0</v>
      </c>
      <c r="FR571" s="24">
        <v>0</v>
      </c>
      <c r="FS571" s="24">
        <v>0</v>
      </c>
      <c r="FT571" s="24">
        <v>0</v>
      </c>
      <c r="FU571" s="24">
        <v>0</v>
      </c>
      <c r="FV571" s="24">
        <v>0</v>
      </c>
      <c r="FW571" s="24">
        <v>0</v>
      </c>
      <c r="FX571" s="24">
        <v>0</v>
      </c>
      <c r="FY571" s="24">
        <v>2</v>
      </c>
      <c r="FZ571" s="24">
        <v>0</v>
      </c>
      <c r="GA571" s="24">
        <v>0</v>
      </c>
      <c r="GB571" s="24">
        <v>0</v>
      </c>
      <c r="GC571" s="24">
        <v>0</v>
      </c>
      <c r="GD571" s="24" t="s">
        <v>260</v>
      </c>
      <c r="GE571" s="24" t="s">
        <v>261</v>
      </c>
      <c r="GF571" s="24">
        <v>860</v>
      </c>
      <c r="GG571" s="24" t="s">
        <v>187</v>
      </c>
      <c r="GH571" s="24" t="s">
        <v>188</v>
      </c>
      <c r="GI571" s="24">
        <v>92</v>
      </c>
      <c r="GJ571" s="24" t="s">
        <v>159</v>
      </c>
      <c r="GK571" s="24" t="s">
        <v>159</v>
      </c>
      <c r="GL571" s="24">
        <v>0</v>
      </c>
      <c r="GM571" s="24" t="s">
        <v>159</v>
      </c>
      <c r="GN571" s="24" t="s">
        <v>159</v>
      </c>
      <c r="GO571" s="24">
        <v>0</v>
      </c>
      <c r="GP571" s="24">
        <v>0</v>
      </c>
      <c r="GQ571" s="24">
        <v>0</v>
      </c>
      <c r="GR571" s="24">
        <v>0</v>
      </c>
      <c r="GS571" s="24">
        <v>0</v>
      </c>
      <c r="GT571" s="24">
        <v>0</v>
      </c>
      <c r="GU571" s="24">
        <v>0</v>
      </c>
      <c r="GV571" s="24">
        <v>0</v>
      </c>
      <c r="GW571" s="24">
        <v>0</v>
      </c>
      <c r="GX571" s="24">
        <v>0</v>
      </c>
      <c r="GY571" s="24">
        <v>0</v>
      </c>
      <c r="GZ571" s="24">
        <v>0</v>
      </c>
      <c r="HA571" s="24">
        <v>0</v>
      </c>
      <c r="HB571" s="24">
        <v>0</v>
      </c>
      <c r="HC571" s="24">
        <v>0</v>
      </c>
      <c r="HD571" s="24">
        <v>0</v>
      </c>
      <c r="HE571" s="24">
        <v>0</v>
      </c>
      <c r="HP571" s="24" t="s">
        <v>6371</v>
      </c>
      <c r="HQ571" s="24" t="s">
        <v>6372</v>
      </c>
      <c r="HR571" s="24">
        <v>949</v>
      </c>
    </row>
    <row r="572" spans="1:226" s="24" customFormat="1">
      <c r="A572" s="24">
        <v>27415472221</v>
      </c>
      <c r="B572" s="24">
        <v>41547222</v>
      </c>
      <c r="C572" s="37" t="s">
        <v>6373</v>
      </c>
      <c r="D572" s="24" t="s">
        <v>159</v>
      </c>
      <c r="E572" s="24" t="s">
        <v>160</v>
      </c>
      <c r="F572" s="24" t="s">
        <v>6374</v>
      </c>
      <c r="G572" s="24" t="s">
        <v>6375</v>
      </c>
      <c r="H572" s="24" t="s">
        <v>6376</v>
      </c>
      <c r="I572" s="24" t="s">
        <v>159</v>
      </c>
      <c r="J572" s="24">
        <v>8000</v>
      </c>
      <c r="K572" s="24" t="s">
        <v>6377</v>
      </c>
      <c r="L572" s="24" t="s">
        <v>2848</v>
      </c>
      <c r="M572" s="24" t="s">
        <v>2848</v>
      </c>
      <c r="N572" s="24" t="s">
        <v>253</v>
      </c>
      <c r="O572" s="24">
        <v>0</v>
      </c>
      <c r="P572" s="24" t="s">
        <v>6378</v>
      </c>
      <c r="Q572" s="24" t="s">
        <v>6379</v>
      </c>
      <c r="R572" s="24" t="s">
        <v>159</v>
      </c>
      <c r="S572" s="24" t="s">
        <v>159</v>
      </c>
      <c r="T572" s="24" t="s">
        <v>159</v>
      </c>
      <c r="U572" s="24" t="s">
        <v>159</v>
      </c>
      <c r="V572" s="24" t="s">
        <v>159</v>
      </c>
      <c r="W572" s="24" t="s">
        <v>159</v>
      </c>
      <c r="X572" s="25">
        <v>1</v>
      </c>
      <c r="Y572" s="25">
        <v>38</v>
      </c>
      <c r="Z572" s="25">
        <v>0</v>
      </c>
      <c r="AA572" s="25">
        <v>0</v>
      </c>
      <c r="AB572" s="25">
        <v>0</v>
      </c>
      <c r="AC572" s="25">
        <v>0</v>
      </c>
      <c r="AD572" s="25">
        <v>0</v>
      </c>
      <c r="AE572" s="25">
        <v>0</v>
      </c>
      <c r="AF572" s="25">
        <v>0</v>
      </c>
      <c r="AG572" s="25">
        <v>0</v>
      </c>
      <c r="AH572" s="25">
        <v>0</v>
      </c>
      <c r="AI572" s="25">
        <v>1</v>
      </c>
      <c r="AJ572" s="25">
        <v>0</v>
      </c>
      <c r="AK572" s="25">
        <v>0</v>
      </c>
      <c r="AL572" s="25">
        <v>0</v>
      </c>
      <c r="AM572" s="25">
        <v>0</v>
      </c>
      <c r="AN572" s="24" t="s">
        <v>302</v>
      </c>
      <c r="AO572" s="24" t="s">
        <v>303</v>
      </c>
      <c r="AP572" s="24">
        <v>38</v>
      </c>
      <c r="AQ572" s="24" t="s">
        <v>159</v>
      </c>
      <c r="AR572" s="24" t="s">
        <v>159</v>
      </c>
      <c r="AS572" s="24">
        <v>0</v>
      </c>
      <c r="AT572" s="24" t="s">
        <v>159</v>
      </c>
      <c r="AU572" s="24" t="s">
        <v>159</v>
      </c>
      <c r="AV572" s="24">
        <v>0</v>
      </c>
      <c r="AW572" s="24" t="s">
        <v>159</v>
      </c>
      <c r="AX572" s="24" t="s">
        <v>159</v>
      </c>
      <c r="AY572" s="24">
        <v>0</v>
      </c>
      <c r="AZ572" s="26">
        <v>0</v>
      </c>
      <c r="BA572" s="24">
        <v>0</v>
      </c>
      <c r="BB572" s="24">
        <v>0</v>
      </c>
      <c r="BC572" s="24">
        <v>0</v>
      </c>
      <c r="BD572" s="24">
        <v>0</v>
      </c>
      <c r="BE572" s="24">
        <v>0</v>
      </c>
      <c r="BF572" s="24">
        <v>0</v>
      </c>
      <c r="BG572" s="24">
        <v>0</v>
      </c>
      <c r="BH572" s="24">
        <v>0</v>
      </c>
      <c r="BI572" s="24">
        <v>0</v>
      </c>
      <c r="BJ572" s="24">
        <v>0</v>
      </c>
      <c r="BK572" s="24">
        <v>0</v>
      </c>
      <c r="BL572" s="24">
        <v>0</v>
      </c>
      <c r="BM572" s="24">
        <v>0</v>
      </c>
      <c r="BN572" s="24">
        <v>0</v>
      </c>
      <c r="BO572" s="24">
        <v>0</v>
      </c>
      <c r="BP572" s="24">
        <v>0</v>
      </c>
      <c r="BQ572" s="24">
        <v>0</v>
      </c>
      <c r="BR572" s="24">
        <v>2</v>
      </c>
      <c r="BS572" s="24">
        <v>0</v>
      </c>
      <c r="BT572" s="24">
        <v>0</v>
      </c>
      <c r="BU572" s="24">
        <v>2</v>
      </c>
      <c r="BV572" s="24" t="s">
        <v>290</v>
      </c>
      <c r="BW572" s="24">
        <v>0</v>
      </c>
      <c r="BX572" s="24">
        <v>0</v>
      </c>
      <c r="BY572" s="24">
        <v>0</v>
      </c>
      <c r="BZ572" s="24">
        <v>0</v>
      </c>
      <c r="CA572" s="24">
        <v>0</v>
      </c>
      <c r="CB572" s="24">
        <v>0</v>
      </c>
      <c r="CC572" s="24">
        <v>0</v>
      </c>
      <c r="CD572" s="24">
        <v>0</v>
      </c>
      <c r="CE572" s="24">
        <v>0</v>
      </c>
      <c r="CF572" s="24">
        <v>0</v>
      </c>
      <c r="CG572" s="24">
        <v>0</v>
      </c>
      <c r="CH572" s="24">
        <v>0</v>
      </c>
      <c r="CI572" s="24">
        <v>0</v>
      </c>
      <c r="CJ572" s="24">
        <v>0</v>
      </c>
      <c r="CK572" s="24">
        <v>0</v>
      </c>
      <c r="CL572" s="24">
        <v>0</v>
      </c>
      <c r="CM572" s="24">
        <v>0</v>
      </c>
      <c r="CN572" s="24">
        <v>0</v>
      </c>
      <c r="CO572" s="24">
        <v>0</v>
      </c>
      <c r="CP572" s="24">
        <v>0</v>
      </c>
      <c r="CQ572" s="24">
        <v>0</v>
      </c>
      <c r="CR572" s="24">
        <v>0</v>
      </c>
      <c r="CS572" s="24">
        <v>0</v>
      </c>
      <c r="CT572" s="24">
        <v>0</v>
      </c>
      <c r="CU572" s="24">
        <v>0</v>
      </c>
      <c r="CV572" s="24">
        <v>0</v>
      </c>
      <c r="CW572" s="24">
        <v>0</v>
      </c>
      <c r="CX572" s="24">
        <v>0</v>
      </c>
      <c r="CY572" s="24">
        <v>0</v>
      </c>
      <c r="CZ572" s="24">
        <v>0</v>
      </c>
      <c r="DA572" s="24">
        <v>0</v>
      </c>
      <c r="DB572" s="24">
        <v>0</v>
      </c>
      <c r="DC572" s="24">
        <v>0</v>
      </c>
      <c r="DD572" s="24">
        <v>0</v>
      </c>
      <c r="DE572" s="24">
        <v>0</v>
      </c>
      <c r="DF572" s="24">
        <v>0</v>
      </c>
      <c r="DG572" s="24">
        <v>0</v>
      </c>
      <c r="DH572" s="24">
        <v>0</v>
      </c>
      <c r="DI572" s="24">
        <v>0</v>
      </c>
      <c r="DJ572" s="24">
        <v>0</v>
      </c>
      <c r="DK572" s="24">
        <v>0</v>
      </c>
      <c r="DL572" s="24">
        <v>0</v>
      </c>
      <c r="DM572" s="24">
        <v>0</v>
      </c>
      <c r="DN572" s="24">
        <v>0</v>
      </c>
      <c r="DO572" s="24">
        <v>0</v>
      </c>
      <c r="DP572" s="24">
        <v>0</v>
      </c>
      <c r="DQ572" s="24">
        <v>0</v>
      </c>
      <c r="DR572" s="24">
        <v>0</v>
      </c>
      <c r="DS572" s="24">
        <v>0</v>
      </c>
      <c r="DT572" s="24">
        <v>0</v>
      </c>
      <c r="DU572" s="24">
        <v>0</v>
      </c>
      <c r="DV572" s="24">
        <v>0</v>
      </c>
      <c r="DW572" s="24">
        <v>0</v>
      </c>
      <c r="DX572" s="24">
        <v>0</v>
      </c>
      <c r="DY572" s="25" t="s">
        <v>159</v>
      </c>
      <c r="DZ572" s="27" t="s">
        <v>209</v>
      </c>
      <c r="EA572" s="27" t="s">
        <v>209</v>
      </c>
      <c r="EB572" s="24" t="s">
        <v>159</v>
      </c>
      <c r="EC572" s="24" t="s">
        <v>159</v>
      </c>
      <c r="ED572" s="24" t="s">
        <v>159</v>
      </c>
      <c r="EE572" s="24" t="s">
        <v>159</v>
      </c>
      <c r="EF572" s="24" t="s">
        <v>159</v>
      </c>
      <c r="EG572" s="24" t="s">
        <v>159</v>
      </c>
      <c r="EH572" s="24" t="s">
        <v>159</v>
      </c>
      <c r="EI572" s="24" t="s">
        <v>159</v>
      </c>
      <c r="EJ572" s="24" t="s">
        <v>159</v>
      </c>
      <c r="EK572" s="24">
        <v>0</v>
      </c>
      <c r="EL572" s="24" t="s">
        <v>159</v>
      </c>
      <c r="EM572" s="26" t="s">
        <v>159</v>
      </c>
      <c r="EN572" s="26" t="s">
        <v>159</v>
      </c>
      <c r="EO572" s="26" t="s">
        <v>159</v>
      </c>
      <c r="EP572" s="26" t="s">
        <v>159</v>
      </c>
      <c r="EQ572" s="26" t="s">
        <v>159</v>
      </c>
      <c r="ER572" s="26" t="s">
        <v>159</v>
      </c>
      <c r="ES572" s="26" t="s">
        <v>159</v>
      </c>
      <c r="ET572" s="26" t="s">
        <v>159</v>
      </c>
      <c r="EU572" s="26" t="s">
        <v>159</v>
      </c>
      <c r="EV572" s="26" t="s">
        <v>159</v>
      </c>
      <c r="EW572" s="26" t="s">
        <v>159</v>
      </c>
      <c r="EX572" s="26" t="s">
        <v>159</v>
      </c>
      <c r="EY572" s="26" t="s">
        <v>159</v>
      </c>
      <c r="EZ572" s="26" t="s">
        <v>159</v>
      </c>
      <c r="FA572" s="26" t="s">
        <v>159</v>
      </c>
      <c r="FB572" s="26" t="s">
        <v>159</v>
      </c>
      <c r="FC572" s="24">
        <v>0</v>
      </c>
      <c r="FD572" s="24" t="s">
        <v>159</v>
      </c>
      <c r="FE572" s="24" t="s">
        <v>159</v>
      </c>
      <c r="FF572" s="24" t="s">
        <v>159</v>
      </c>
      <c r="FG572" s="24" t="s">
        <v>159</v>
      </c>
      <c r="FH572" s="24" t="s">
        <v>159</v>
      </c>
      <c r="FI572" s="24" t="s">
        <v>159</v>
      </c>
      <c r="FJ572" s="24" t="s">
        <v>159</v>
      </c>
      <c r="FK572" s="24" t="s">
        <v>159</v>
      </c>
      <c r="FL572" s="26" t="s">
        <v>159</v>
      </c>
      <c r="FM572" s="26" t="s">
        <v>159</v>
      </c>
      <c r="FN572" s="24">
        <v>0</v>
      </c>
      <c r="FO572" s="24">
        <v>0</v>
      </c>
      <c r="FP572" s="24">
        <v>0</v>
      </c>
      <c r="FQ572" s="24">
        <v>0</v>
      </c>
      <c r="FR572" s="24">
        <v>0</v>
      </c>
      <c r="FS572" s="24">
        <v>0</v>
      </c>
      <c r="FT572" s="24">
        <v>0</v>
      </c>
      <c r="FU572" s="24">
        <v>0</v>
      </c>
      <c r="FV572" s="24">
        <v>0</v>
      </c>
      <c r="FW572" s="24">
        <v>0</v>
      </c>
      <c r="FX572" s="24">
        <v>0</v>
      </c>
      <c r="FY572" s="24">
        <v>0</v>
      </c>
      <c r="FZ572" s="24">
        <v>0</v>
      </c>
      <c r="GA572" s="24">
        <v>0</v>
      </c>
      <c r="GB572" s="24">
        <v>0</v>
      </c>
      <c r="GC572" s="24">
        <v>0</v>
      </c>
      <c r="GD572" s="24" t="s">
        <v>159</v>
      </c>
      <c r="GE572" s="24" t="s">
        <v>159</v>
      </c>
      <c r="GF572" s="24">
        <v>0</v>
      </c>
      <c r="GG572" s="24" t="s">
        <v>159</v>
      </c>
      <c r="GH572" s="24" t="s">
        <v>159</v>
      </c>
      <c r="GI572" s="24">
        <v>0</v>
      </c>
      <c r="GJ572" s="24" t="s">
        <v>159</v>
      </c>
      <c r="GK572" s="24" t="s">
        <v>159</v>
      </c>
      <c r="GL572" s="24">
        <v>0</v>
      </c>
      <c r="GM572" s="24" t="s">
        <v>159</v>
      </c>
      <c r="GN572" s="24" t="s">
        <v>159</v>
      </c>
      <c r="GO572" s="24">
        <v>0</v>
      </c>
      <c r="GP572" s="24">
        <v>0</v>
      </c>
      <c r="GQ572" s="24">
        <v>0</v>
      </c>
      <c r="GR572" s="24">
        <v>0</v>
      </c>
      <c r="GS572" s="24">
        <v>0</v>
      </c>
      <c r="GT572" s="24">
        <v>0</v>
      </c>
      <c r="GU572" s="24">
        <v>0</v>
      </c>
      <c r="GV572" s="24">
        <v>0</v>
      </c>
      <c r="GW572" s="24">
        <v>0</v>
      </c>
      <c r="GX572" s="24">
        <v>0</v>
      </c>
      <c r="GY572" s="24">
        <v>0</v>
      </c>
      <c r="GZ572" s="24">
        <v>0</v>
      </c>
      <c r="HA572" s="24">
        <v>0</v>
      </c>
      <c r="HB572" s="24">
        <v>0</v>
      </c>
      <c r="HC572" s="24">
        <v>0</v>
      </c>
      <c r="HD572" s="24">
        <v>0</v>
      </c>
      <c r="HE572" s="24">
        <v>0</v>
      </c>
      <c r="HF572" s="24" t="s">
        <v>2962</v>
      </c>
      <c r="HG572" s="24" t="s">
        <v>6380</v>
      </c>
      <c r="HH572" s="24" t="s">
        <v>6378</v>
      </c>
      <c r="HI572" s="24" t="s">
        <v>6379</v>
      </c>
      <c r="HJ572" s="24" t="s">
        <v>6381</v>
      </c>
      <c r="HK572" s="24" t="s">
        <v>6382</v>
      </c>
      <c r="HL572" s="24" t="s">
        <v>6383</v>
      </c>
      <c r="HM572" s="24" t="s">
        <v>6384</v>
      </c>
      <c r="HN572" s="24" t="s">
        <v>6385</v>
      </c>
      <c r="HO572" s="24" t="s">
        <v>159</v>
      </c>
      <c r="HP572" s="24" t="s">
        <v>6386</v>
      </c>
      <c r="HQ572" s="24" t="s">
        <v>6387</v>
      </c>
      <c r="HR572" s="24">
        <v>309</v>
      </c>
    </row>
    <row r="573" spans="1:226" s="24" customFormat="1">
      <c r="A573" s="24">
        <v>20415641029</v>
      </c>
      <c r="B573" s="24">
        <v>41564102</v>
      </c>
      <c r="C573" s="37" t="s">
        <v>6388</v>
      </c>
      <c r="D573" s="24" t="s">
        <v>159</v>
      </c>
      <c r="E573" s="24" t="s">
        <v>214</v>
      </c>
      <c r="F573" s="24" t="s">
        <v>6389</v>
      </c>
      <c r="G573" s="24" t="s">
        <v>6390</v>
      </c>
      <c r="H573" s="24" t="s">
        <v>6391</v>
      </c>
      <c r="I573" s="24" t="s">
        <v>159</v>
      </c>
      <c r="J573" s="24">
        <v>1847</v>
      </c>
      <c r="K573" s="24" t="s">
        <v>6392</v>
      </c>
      <c r="L573" s="24" t="s">
        <v>666</v>
      </c>
      <c r="M573" s="24" t="s">
        <v>667</v>
      </c>
      <c r="N573" s="24" t="s">
        <v>253</v>
      </c>
      <c r="O573" s="24">
        <v>0</v>
      </c>
      <c r="P573" s="24" t="s">
        <v>159</v>
      </c>
      <c r="Q573" s="24" t="s">
        <v>159</v>
      </c>
      <c r="R573" s="24" t="s">
        <v>159</v>
      </c>
      <c r="S573" s="24" t="s">
        <v>159</v>
      </c>
      <c r="T573" s="24" t="s">
        <v>159</v>
      </c>
      <c r="U573" s="24" t="s">
        <v>159</v>
      </c>
      <c r="V573" s="24" t="s">
        <v>159</v>
      </c>
      <c r="W573" s="24" t="s">
        <v>159</v>
      </c>
      <c r="X573" s="25">
        <v>1</v>
      </c>
      <c r="Y573" s="25">
        <v>27</v>
      </c>
      <c r="Z573" s="25">
        <v>0</v>
      </c>
      <c r="AA573" s="25">
        <v>0</v>
      </c>
      <c r="AB573" s="25">
        <v>0</v>
      </c>
      <c r="AC573" s="25">
        <v>0</v>
      </c>
      <c r="AD573" s="25">
        <v>0</v>
      </c>
      <c r="AE573" s="25">
        <v>0</v>
      </c>
      <c r="AF573" s="25">
        <v>0</v>
      </c>
      <c r="AG573" s="25">
        <v>0</v>
      </c>
      <c r="AH573" s="25">
        <v>0</v>
      </c>
      <c r="AI573" s="25">
        <v>1</v>
      </c>
      <c r="AJ573" s="25">
        <v>0</v>
      </c>
      <c r="AK573" s="25">
        <v>0</v>
      </c>
      <c r="AL573" s="25">
        <v>0</v>
      </c>
      <c r="AM573" s="25">
        <v>0</v>
      </c>
      <c r="AN573" s="24" t="s">
        <v>302</v>
      </c>
      <c r="AO573" s="24" t="s">
        <v>303</v>
      </c>
      <c r="AP573" s="24">
        <v>27</v>
      </c>
      <c r="AQ573" s="24" t="s">
        <v>159</v>
      </c>
      <c r="AR573" s="24" t="s">
        <v>159</v>
      </c>
      <c r="AS573" s="24">
        <v>0</v>
      </c>
      <c r="AT573" s="24" t="s">
        <v>159</v>
      </c>
      <c r="AU573" s="24" t="s">
        <v>159</v>
      </c>
      <c r="AV573" s="24">
        <v>0</v>
      </c>
      <c r="AW573" s="24" t="s">
        <v>159</v>
      </c>
      <c r="AX573" s="24" t="s">
        <v>159</v>
      </c>
      <c r="AY573" s="24">
        <v>0</v>
      </c>
      <c r="AZ573" s="26">
        <v>0</v>
      </c>
      <c r="BA573" s="24">
        <v>0</v>
      </c>
      <c r="BB573" s="24">
        <v>0</v>
      </c>
      <c r="BC573" s="24">
        <v>0</v>
      </c>
      <c r="BD573" s="24">
        <v>0</v>
      </c>
      <c r="BE573" s="24">
        <v>0</v>
      </c>
      <c r="BF573" s="24">
        <v>0</v>
      </c>
      <c r="BG573" s="24">
        <v>0</v>
      </c>
      <c r="BH573" s="24">
        <v>0</v>
      </c>
      <c r="BI573" s="24">
        <v>0</v>
      </c>
      <c r="BJ573" s="24">
        <v>0</v>
      </c>
      <c r="BK573" s="24">
        <v>0</v>
      </c>
      <c r="BL573" s="24">
        <v>0</v>
      </c>
      <c r="BM573" s="24">
        <v>0</v>
      </c>
      <c r="BN573" s="24">
        <v>0</v>
      </c>
      <c r="BO573" s="24">
        <v>0</v>
      </c>
      <c r="BP573" s="24">
        <v>0</v>
      </c>
      <c r="BQ573" s="24">
        <v>0</v>
      </c>
      <c r="BR573" s="24">
        <v>1</v>
      </c>
      <c r="BS573" s="24">
        <v>0</v>
      </c>
      <c r="BT573" s="24">
        <v>0</v>
      </c>
      <c r="BU573" s="24">
        <v>1</v>
      </c>
      <c r="BV573" s="24" t="s">
        <v>376</v>
      </c>
      <c r="BW573" s="24">
        <v>0</v>
      </c>
      <c r="BX573" s="24">
        <v>0</v>
      </c>
      <c r="BY573" s="24">
        <v>0</v>
      </c>
      <c r="BZ573" s="24">
        <v>0</v>
      </c>
      <c r="CA573" s="24">
        <v>0</v>
      </c>
      <c r="CB573" s="24">
        <v>0</v>
      </c>
      <c r="CC573" s="24">
        <v>0</v>
      </c>
      <c r="CD573" s="24">
        <v>0</v>
      </c>
      <c r="CE573" s="24">
        <v>0</v>
      </c>
      <c r="CF573" s="24">
        <v>0</v>
      </c>
      <c r="CG573" s="24">
        <v>0</v>
      </c>
      <c r="CH573" s="24">
        <v>0</v>
      </c>
      <c r="CI573" s="24">
        <v>0</v>
      </c>
      <c r="CJ573" s="24">
        <v>0</v>
      </c>
      <c r="CK573" s="24">
        <v>0</v>
      </c>
      <c r="CL573" s="24">
        <v>0</v>
      </c>
      <c r="CM573" s="24">
        <v>0</v>
      </c>
      <c r="CN573" s="24">
        <v>0</v>
      </c>
      <c r="CO573" s="24">
        <v>0</v>
      </c>
      <c r="CP573" s="24">
        <v>0</v>
      </c>
      <c r="CQ573" s="24">
        <v>0</v>
      </c>
      <c r="CR573" s="24">
        <v>0</v>
      </c>
      <c r="CS573" s="24">
        <v>0</v>
      </c>
      <c r="CT573" s="24">
        <v>0</v>
      </c>
      <c r="CU573" s="24">
        <v>0</v>
      </c>
      <c r="CV573" s="24">
        <v>0</v>
      </c>
      <c r="CW573" s="24">
        <v>0</v>
      </c>
      <c r="CX573" s="24">
        <v>0</v>
      </c>
      <c r="CY573" s="24">
        <v>0</v>
      </c>
      <c r="CZ573" s="24">
        <v>0</v>
      </c>
      <c r="DA573" s="24">
        <v>0</v>
      </c>
      <c r="DB573" s="24">
        <v>0</v>
      </c>
      <c r="DC573" s="24">
        <v>0</v>
      </c>
      <c r="DD573" s="24">
        <v>0</v>
      </c>
      <c r="DE573" s="24">
        <v>0</v>
      </c>
      <c r="DF573" s="24">
        <v>0</v>
      </c>
      <c r="DG573" s="24">
        <v>0</v>
      </c>
      <c r="DH573" s="24">
        <v>0</v>
      </c>
      <c r="DI573" s="24">
        <v>0</v>
      </c>
      <c r="DJ573" s="24">
        <v>0</v>
      </c>
      <c r="DK573" s="24">
        <v>0</v>
      </c>
      <c r="DL573" s="24">
        <v>0</v>
      </c>
      <c r="DM573" s="24">
        <v>0</v>
      </c>
      <c r="DN573" s="24">
        <v>0</v>
      </c>
      <c r="DO573" s="24">
        <v>0</v>
      </c>
      <c r="DP573" s="24">
        <v>0</v>
      </c>
      <c r="DQ573" s="24">
        <v>0</v>
      </c>
      <c r="DR573" s="24">
        <v>0</v>
      </c>
      <c r="DS573" s="24">
        <v>0</v>
      </c>
      <c r="DT573" s="24">
        <v>0</v>
      </c>
      <c r="DU573" s="24">
        <v>0</v>
      </c>
      <c r="DV573" s="24">
        <v>0</v>
      </c>
      <c r="DW573" s="24">
        <v>0</v>
      </c>
      <c r="DX573" s="24">
        <v>0</v>
      </c>
      <c r="DY573" s="25" t="s">
        <v>159</v>
      </c>
      <c r="DZ573" s="27" t="s">
        <v>209</v>
      </c>
      <c r="EA573" s="27" t="s">
        <v>209</v>
      </c>
      <c r="EB573" s="24" t="s">
        <v>159</v>
      </c>
      <c r="EC573" s="24" t="s">
        <v>159</v>
      </c>
      <c r="ED573" s="24" t="s">
        <v>159</v>
      </c>
      <c r="EE573" s="24" t="s">
        <v>159</v>
      </c>
      <c r="EF573" s="24" t="s">
        <v>159</v>
      </c>
      <c r="EG573" s="24" t="s">
        <v>159</v>
      </c>
      <c r="EH573" s="24" t="s">
        <v>159</v>
      </c>
      <c r="EI573" s="24" t="s">
        <v>159</v>
      </c>
      <c r="EJ573" s="24" t="s">
        <v>159</v>
      </c>
      <c r="EK573" s="24">
        <v>0</v>
      </c>
      <c r="EL573" s="24" t="s">
        <v>159</v>
      </c>
      <c r="EM573" s="26" t="s">
        <v>159</v>
      </c>
      <c r="EN573" s="26" t="s">
        <v>159</v>
      </c>
      <c r="EO573" s="26" t="s">
        <v>159</v>
      </c>
      <c r="EP573" s="26" t="s">
        <v>159</v>
      </c>
      <c r="EQ573" s="26" t="s">
        <v>290</v>
      </c>
      <c r="ER573" s="26" t="s">
        <v>995</v>
      </c>
      <c r="ES573" s="26" t="s">
        <v>192</v>
      </c>
      <c r="ET573" s="26" t="s">
        <v>264</v>
      </c>
      <c r="EU573" s="26" t="s">
        <v>192</v>
      </c>
      <c r="EV573" s="26" t="s">
        <v>1481</v>
      </c>
      <c r="EW573" s="26" t="s">
        <v>192</v>
      </c>
      <c r="EX573" s="26" t="s">
        <v>1547</v>
      </c>
      <c r="EY573" s="26" t="s">
        <v>192</v>
      </c>
      <c r="EZ573" s="26" t="s">
        <v>1989</v>
      </c>
      <c r="FA573" s="26" t="s">
        <v>290</v>
      </c>
      <c r="FB573" s="26" t="s">
        <v>500</v>
      </c>
      <c r="FC573" s="24">
        <v>30716474093</v>
      </c>
      <c r="FD573" s="24" t="s">
        <v>6393</v>
      </c>
      <c r="FE573" s="24" t="s">
        <v>159</v>
      </c>
      <c r="FF573" s="24" t="s">
        <v>159</v>
      </c>
      <c r="FG573" s="24" t="s">
        <v>159</v>
      </c>
      <c r="FH573" s="24" t="s">
        <v>159</v>
      </c>
      <c r="FI573" s="24" t="s">
        <v>159</v>
      </c>
      <c r="FJ573" s="24" t="s">
        <v>159</v>
      </c>
      <c r="FK573" s="24" t="s">
        <v>159</v>
      </c>
      <c r="FL573" s="26" t="s">
        <v>159</v>
      </c>
      <c r="FM573" s="26" t="s">
        <v>911</v>
      </c>
      <c r="FN573" s="24">
        <v>0</v>
      </c>
      <c r="FO573" s="24">
        <v>0</v>
      </c>
      <c r="FP573" s="24">
        <v>0</v>
      </c>
      <c r="FQ573" s="24">
        <v>0</v>
      </c>
      <c r="FR573" s="24">
        <v>0</v>
      </c>
      <c r="FS573" s="24">
        <v>0</v>
      </c>
      <c r="FT573" s="24">
        <v>0</v>
      </c>
      <c r="FU573" s="24">
        <v>0</v>
      </c>
      <c r="FV573" s="24">
        <v>0</v>
      </c>
      <c r="FW573" s="24">
        <v>0</v>
      </c>
      <c r="FX573" s="24">
        <v>0</v>
      </c>
      <c r="FY573" s="24">
        <v>0</v>
      </c>
      <c r="FZ573" s="24">
        <v>0</v>
      </c>
      <c r="GA573" s="24">
        <v>0</v>
      </c>
      <c r="GB573" s="24">
        <v>0</v>
      </c>
      <c r="GC573" s="24">
        <v>0</v>
      </c>
      <c r="GD573" s="24" t="s">
        <v>159</v>
      </c>
      <c r="GE573" s="24" t="s">
        <v>159</v>
      </c>
      <c r="GF573" s="24">
        <v>0</v>
      </c>
      <c r="GG573" s="24" t="s">
        <v>159</v>
      </c>
      <c r="GH573" s="24" t="s">
        <v>159</v>
      </c>
      <c r="GI573" s="24">
        <v>0</v>
      </c>
      <c r="GJ573" s="24" t="s">
        <v>159</v>
      </c>
      <c r="GK573" s="24" t="s">
        <v>159</v>
      </c>
      <c r="GL573" s="24">
        <v>0</v>
      </c>
      <c r="GM573" s="24" t="s">
        <v>159</v>
      </c>
      <c r="GN573" s="24" t="s">
        <v>159</v>
      </c>
      <c r="GO573" s="24">
        <v>0</v>
      </c>
      <c r="GP573" s="24">
        <v>1</v>
      </c>
      <c r="GQ573" s="24">
        <v>21624</v>
      </c>
      <c r="GR573" s="24">
        <v>0</v>
      </c>
      <c r="GS573" s="24">
        <v>0</v>
      </c>
      <c r="GT573" s="24">
        <v>0</v>
      </c>
      <c r="GU573" s="24">
        <v>0</v>
      </c>
      <c r="GV573" s="24">
        <v>0</v>
      </c>
      <c r="GW573" s="24">
        <v>0</v>
      </c>
      <c r="GX573" s="24">
        <v>0</v>
      </c>
      <c r="GY573" s="24">
        <v>0</v>
      </c>
      <c r="GZ573" s="24">
        <v>0</v>
      </c>
      <c r="HA573" s="24">
        <v>0</v>
      </c>
      <c r="HB573" s="24">
        <v>0</v>
      </c>
      <c r="HC573" s="24">
        <v>0</v>
      </c>
      <c r="HD573" s="24">
        <v>0</v>
      </c>
      <c r="HE573" s="24">
        <v>0</v>
      </c>
      <c r="HF573" s="24" t="s">
        <v>2962</v>
      </c>
      <c r="HG573" s="24" t="s">
        <v>6394</v>
      </c>
      <c r="HH573" s="24" t="s">
        <v>6395</v>
      </c>
      <c r="HI573" s="24" t="s">
        <v>159</v>
      </c>
      <c r="HJ573" s="24" t="s">
        <v>6396</v>
      </c>
      <c r="HK573" s="24" t="s">
        <v>159</v>
      </c>
      <c r="HL573" s="24" t="s">
        <v>159</v>
      </c>
      <c r="HM573" s="24" t="s">
        <v>159</v>
      </c>
      <c r="HN573" s="24" t="s">
        <v>159</v>
      </c>
      <c r="HO573" s="24" t="s">
        <v>159</v>
      </c>
      <c r="HP573" s="24" t="s">
        <v>6397</v>
      </c>
      <c r="HQ573" s="24" t="s">
        <v>6398</v>
      </c>
      <c r="HR573" s="24">
        <v>420</v>
      </c>
    </row>
    <row r="574" spans="1:226" s="24" customFormat="1">
      <c r="A574" s="24">
        <v>23415735189</v>
      </c>
      <c r="B574" s="24">
        <v>41573518</v>
      </c>
      <c r="C574" s="37" t="s">
        <v>6399</v>
      </c>
      <c r="D574" s="24" t="s">
        <v>159</v>
      </c>
      <c r="E574" s="24" t="s">
        <v>214</v>
      </c>
      <c r="F574" s="24" t="s">
        <v>6400</v>
      </c>
      <c r="G574" s="24" t="s">
        <v>6401</v>
      </c>
      <c r="H574" s="24" t="s">
        <v>6402</v>
      </c>
      <c r="I574" s="24" t="s">
        <v>159</v>
      </c>
      <c r="J574" s="24">
        <v>1613</v>
      </c>
      <c r="K574" s="24" t="s">
        <v>6403</v>
      </c>
      <c r="L574" s="24" t="s">
        <v>1309</v>
      </c>
      <c r="M574" s="24" t="s">
        <v>1310</v>
      </c>
      <c r="N574" s="24" t="s">
        <v>253</v>
      </c>
      <c r="O574" s="24">
        <v>0</v>
      </c>
      <c r="P574" s="24" t="s">
        <v>6404</v>
      </c>
      <c r="Q574" s="24" t="s">
        <v>159</v>
      </c>
      <c r="R574" s="24" t="s">
        <v>6405</v>
      </c>
      <c r="S574" s="24" t="s">
        <v>159</v>
      </c>
      <c r="T574" s="24" t="s">
        <v>159</v>
      </c>
      <c r="U574" s="24" t="s">
        <v>159</v>
      </c>
      <c r="V574" s="24" t="s">
        <v>159</v>
      </c>
      <c r="W574" s="24" t="s">
        <v>159</v>
      </c>
      <c r="X574" s="25">
        <v>1</v>
      </c>
      <c r="Y574" s="25">
        <v>40</v>
      </c>
      <c r="Z574" s="25">
        <v>0</v>
      </c>
      <c r="AA574" s="25">
        <v>0</v>
      </c>
      <c r="AB574" s="25">
        <v>0</v>
      </c>
      <c r="AC574" s="25">
        <v>0</v>
      </c>
      <c r="AD574" s="25">
        <v>0</v>
      </c>
      <c r="AE574" s="25">
        <v>0</v>
      </c>
      <c r="AF574" s="25">
        <v>0</v>
      </c>
      <c r="AG574" s="25">
        <v>0</v>
      </c>
      <c r="AH574" s="25">
        <v>0</v>
      </c>
      <c r="AI574" s="25">
        <v>1</v>
      </c>
      <c r="AJ574" s="25">
        <v>0</v>
      </c>
      <c r="AK574" s="25">
        <v>0</v>
      </c>
      <c r="AL574" s="25">
        <v>0</v>
      </c>
      <c r="AM574" s="25">
        <v>0</v>
      </c>
      <c r="AN574" s="24" t="s">
        <v>302</v>
      </c>
      <c r="AO574" s="24" t="s">
        <v>303</v>
      </c>
      <c r="AP574" s="24">
        <v>40</v>
      </c>
      <c r="AQ574" s="24" t="s">
        <v>159</v>
      </c>
      <c r="AR574" s="24" t="s">
        <v>159</v>
      </c>
      <c r="AS574" s="24">
        <v>0</v>
      </c>
      <c r="AT574" s="24" t="s">
        <v>159</v>
      </c>
      <c r="AU574" s="24" t="s">
        <v>159</v>
      </c>
      <c r="AV574" s="24">
        <v>0</v>
      </c>
      <c r="AW574" s="24" t="s">
        <v>159</v>
      </c>
      <c r="AX574" s="24" t="s">
        <v>159</v>
      </c>
      <c r="AY574" s="24">
        <v>0</v>
      </c>
      <c r="AZ574" s="26">
        <v>0</v>
      </c>
      <c r="BA574" s="24">
        <v>0</v>
      </c>
      <c r="BB574" s="24">
        <v>0</v>
      </c>
      <c r="BC574" s="24">
        <v>0</v>
      </c>
      <c r="BD574" s="24">
        <v>0</v>
      </c>
      <c r="BE574" s="24">
        <v>0</v>
      </c>
      <c r="BF574" s="24">
        <v>0</v>
      </c>
      <c r="BG574" s="24">
        <v>0</v>
      </c>
      <c r="BH574" s="24">
        <v>0</v>
      </c>
      <c r="BI574" s="24">
        <v>0</v>
      </c>
      <c r="BJ574" s="24">
        <v>0</v>
      </c>
      <c r="BK574" s="24">
        <v>0</v>
      </c>
      <c r="BL574" s="24">
        <v>0</v>
      </c>
      <c r="BM574" s="24">
        <v>0</v>
      </c>
      <c r="BN574" s="24">
        <v>0</v>
      </c>
      <c r="BO574" s="24">
        <v>0</v>
      </c>
      <c r="BP574" s="24">
        <v>0</v>
      </c>
      <c r="BQ574" s="24">
        <v>0</v>
      </c>
      <c r="BR574" s="24">
        <v>2</v>
      </c>
      <c r="BS574" s="24">
        <v>0</v>
      </c>
      <c r="BT574" s="24">
        <v>0</v>
      </c>
      <c r="BU574" s="24">
        <v>2</v>
      </c>
      <c r="BV574" s="24" t="s">
        <v>177</v>
      </c>
      <c r="BW574" s="24">
        <v>0</v>
      </c>
      <c r="BX574" s="24">
        <v>0</v>
      </c>
      <c r="BY574" s="24">
        <v>0</v>
      </c>
      <c r="BZ574" s="24">
        <v>0</v>
      </c>
      <c r="CA574" s="24">
        <v>0</v>
      </c>
      <c r="CB574" s="24">
        <v>0</v>
      </c>
      <c r="CC574" s="24">
        <v>0</v>
      </c>
      <c r="CD574" s="24">
        <v>0</v>
      </c>
      <c r="CE574" s="24">
        <v>0</v>
      </c>
      <c r="CF574" s="24">
        <v>0</v>
      </c>
      <c r="CG574" s="24">
        <v>0</v>
      </c>
      <c r="CH574" s="24">
        <v>0</v>
      </c>
      <c r="CI574" s="24">
        <v>0</v>
      </c>
      <c r="CJ574" s="24">
        <v>0</v>
      </c>
      <c r="CK574" s="24">
        <v>0</v>
      </c>
      <c r="CL574" s="24">
        <v>0</v>
      </c>
      <c r="CM574" s="24">
        <v>0</v>
      </c>
      <c r="CN574" s="24">
        <v>0</v>
      </c>
      <c r="CO574" s="24">
        <v>0</v>
      </c>
      <c r="CP574" s="24">
        <v>0</v>
      </c>
      <c r="CQ574" s="24">
        <v>0</v>
      </c>
      <c r="CR574" s="24">
        <v>0</v>
      </c>
      <c r="CS574" s="24">
        <v>0</v>
      </c>
      <c r="CT574" s="24">
        <v>0</v>
      </c>
      <c r="CU574" s="24">
        <v>0</v>
      </c>
      <c r="CV574" s="24">
        <v>0</v>
      </c>
      <c r="CW574" s="24">
        <v>0</v>
      </c>
      <c r="CX574" s="24">
        <v>0</v>
      </c>
      <c r="CY574" s="24">
        <v>0</v>
      </c>
      <c r="CZ574" s="24">
        <v>0</v>
      </c>
      <c r="DA574" s="24">
        <v>0</v>
      </c>
      <c r="DB574" s="24">
        <v>0</v>
      </c>
      <c r="DC574" s="24">
        <v>0</v>
      </c>
      <c r="DD574" s="24">
        <v>0</v>
      </c>
      <c r="DE574" s="24">
        <v>0</v>
      </c>
      <c r="DF574" s="24">
        <v>0</v>
      </c>
      <c r="DG574" s="24">
        <v>0</v>
      </c>
      <c r="DH574" s="24">
        <v>0</v>
      </c>
      <c r="DI574" s="24">
        <v>0</v>
      </c>
      <c r="DJ574" s="24">
        <v>0</v>
      </c>
      <c r="DK574" s="24">
        <v>0</v>
      </c>
      <c r="DL574" s="24">
        <v>0</v>
      </c>
      <c r="DM574" s="24">
        <v>0</v>
      </c>
      <c r="DN574" s="24">
        <v>0</v>
      </c>
      <c r="DO574" s="24">
        <v>0</v>
      </c>
      <c r="DP574" s="24">
        <v>0</v>
      </c>
      <c r="DQ574" s="24">
        <v>0</v>
      </c>
      <c r="DR574" s="24">
        <v>0</v>
      </c>
      <c r="DS574" s="24">
        <v>0</v>
      </c>
      <c r="DT574" s="24">
        <v>0</v>
      </c>
      <c r="DU574" s="24">
        <v>0</v>
      </c>
      <c r="DV574" s="24">
        <v>0</v>
      </c>
      <c r="DW574" s="24">
        <v>0</v>
      </c>
      <c r="DX574" s="24">
        <v>0</v>
      </c>
      <c r="DY574" s="25" t="s">
        <v>159</v>
      </c>
      <c r="DZ574" s="27" t="s">
        <v>209</v>
      </c>
      <c r="EA574" s="27" t="s">
        <v>209</v>
      </c>
      <c r="EB574" s="24" t="s">
        <v>159</v>
      </c>
      <c r="EC574" s="24" t="s">
        <v>159</v>
      </c>
      <c r="ED574" s="24" t="s">
        <v>159</v>
      </c>
      <c r="EE574" s="24" t="s">
        <v>159</v>
      </c>
      <c r="EF574" s="24" t="s">
        <v>159</v>
      </c>
      <c r="EG574" s="24" t="s">
        <v>159</v>
      </c>
      <c r="EH574" s="24" t="s">
        <v>159</v>
      </c>
      <c r="EI574" s="24" t="s">
        <v>159</v>
      </c>
      <c r="EJ574" s="24" t="s">
        <v>159</v>
      </c>
      <c r="EK574" s="24">
        <v>0</v>
      </c>
      <c r="EL574" s="24" t="s">
        <v>159</v>
      </c>
      <c r="EM574" s="26" t="s">
        <v>6406</v>
      </c>
      <c r="EN574" s="26" t="s">
        <v>6407</v>
      </c>
      <c r="EO574" s="26" t="s">
        <v>159</v>
      </c>
      <c r="EP574" s="26" t="s">
        <v>159</v>
      </c>
      <c r="EQ574" s="26" t="s">
        <v>192</v>
      </c>
      <c r="ER574" s="26" t="s">
        <v>1968</v>
      </c>
      <c r="ES574" s="26" t="s">
        <v>290</v>
      </c>
      <c r="ET574" s="26" t="s">
        <v>496</v>
      </c>
      <c r="EU574" s="26" t="s">
        <v>290</v>
      </c>
      <c r="EV574" s="26" t="s">
        <v>529</v>
      </c>
      <c r="EW574" s="26" t="s">
        <v>290</v>
      </c>
      <c r="EX574" s="26" t="s">
        <v>266</v>
      </c>
      <c r="EY574" s="26" t="s">
        <v>232</v>
      </c>
      <c r="EZ574" s="26" t="s">
        <v>998</v>
      </c>
      <c r="FA574" s="26" t="s">
        <v>159</v>
      </c>
      <c r="FB574" s="26" t="s">
        <v>159</v>
      </c>
      <c r="FC574" s="24">
        <v>30714016446</v>
      </c>
      <c r="FD574" s="24" t="s">
        <v>6408</v>
      </c>
      <c r="FE574" s="24" t="s">
        <v>159</v>
      </c>
      <c r="FF574" s="24" t="s">
        <v>159</v>
      </c>
      <c r="FG574" s="24" t="s">
        <v>159</v>
      </c>
      <c r="FH574" s="24" t="s">
        <v>6409</v>
      </c>
      <c r="FI574" s="24" t="s">
        <v>1004</v>
      </c>
      <c r="FJ574" s="24" t="s">
        <v>6410</v>
      </c>
      <c r="FK574" s="24" t="s">
        <v>159</v>
      </c>
      <c r="FL574" s="26" t="s">
        <v>1006</v>
      </c>
      <c r="FM574" s="26" t="s">
        <v>1271</v>
      </c>
      <c r="FN574" s="24">
        <v>1</v>
      </c>
      <c r="FO574" s="24">
        <v>14</v>
      </c>
      <c r="FP574" s="24">
        <v>0</v>
      </c>
      <c r="FQ574" s="24">
        <v>0</v>
      </c>
      <c r="FR574" s="24">
        <v>0</v>
      </c>
      <c r="FS574" s="24">
        <v>0</v>
      </c>
      <c r="FT574" s="24">
        <v>0</v>
      </c>
      <c r="FU574" s="24">
        <v>0</v>
      </c>
      <c r="FV574" s="24">
        <v>0</v>
      </c>
      <c r="FW574" s="24">
        <v>0</v>
      </c>
      <c r="FX574" s="24">
        <v>0</v>
      </c>
      <c r="FY574" s="24">
        <v>1</v>
      </c>
      <c r="FZ574" s="24">
        <v>0</v>
      </c>
      <c r="GA574" s="24">
        <v>0</v>
      </c>
      <c r="GB574" s="24">
        <v>0</v>
      </c>
      <c r="GC574" s="24">
        <v>0</v>
      </c>
      <c r="GD574" s="24" t="s">
        <v>187</v>
      </c>
      <c r="GE574" s="24" t="s">
        <v>188</v>
      </c>
      <c r="GF574" s="24">
        <v>14</v>
      </c>
      <c r="GG574" s="24" t="s">
        <v>159</v>
      </c>
      <c r="GH574" s="24" t="s">
        <v>159</v>
      </c>
      <c r="GI574" s="24">
        <v>0</v>
      </c>
      <c r="GJ574" s="24" t="s">
        <v>159</v>
      </c>
      <c r="GK574" s="24" t="s">
        <v>159</v>
      </c>
      <c r="GL574" s="24">
        <v>0</v>
      </c>
      <c r="GM574" s="24" t="s">
        <v>159</v>
      </c>
      <c r="GN574" s="24" t="s">
        <v>159</v>
      </c>
      <c r="GO574" s="24">
        <v>0</v>
      </c>
      <c r="GP574" s="24">
        <v>0</v>
      </c>
      <c r="GQ574" s="24">
        <v>0</v>
      </c>
      <c r="GR574" s="24">
        <v>0</v>
      </c>
      <c r="GS574" s="24">
        <v>0</v>
      </c>
      <c r="GT574" s="24">
        <v>0</v>
      </c>
      <c r="GU574" s="24">
        <v>0</v>
      </c>
      <c r="GV574" s="24">
        <v>0</v>
      </c>
      <c r="GW574" s="24">
        <v>0</v>
      </c>
      <c r="GX574" s="24">
        <v>0</v>
      </c>
      <c r="GY574" s="24">
        <v>0</v>
      </c>
      <c r="GZ574" s="24">
        <v>0</v>
      </c>
      <c r="HA574" s="24">
        <v>0</v>
      </c>
      <c r="HB574" s="24">
        <v>0</v>
      </c>
      <c r="HC574" s="24">
        <v>0</v>
      </c>
      <c r="HD574" s="24">
        <v>0</v>
      </c>
      <c r="HE574" s="24">
        <v>0</v>
      </c>
      <c r="HF574" s="24" t="s">
        <v>2962</v>
      </c>
      <c r="HG574" s="24" t="s">
        <v>6411</v>
      </c>
      <c r="HH574" s="24" t="s">
        <v>6404</v>
      </c>
      <c r="HI574" s="24" t="s">
        <v>159</v>
      </c>
      <c r="HJ574" s="24" t="s">
        <v>6412</v>
      </c>
      <c r="HK574" s="24" t="s">
        <v>159</v>
      </c>
      <c r="HL574" s="24" t="s">
        <v>159</v>
      </c>
      <c r="HM574" s="24" t="s">
        <v>159</v>
      </c>
      <c r="HN574" s="24" t="s">
        <v>159</v>
      </c>
      <c r="HO574" s="24" t="s">
        <v>159</v>
      </c>
      <c r="HP574" s="24" t="s">
        <v>6413</v>
      </c>
      <c r="HQ574" s="24" t="s">
        <v>6414</v>
      </c>
      <c r="HR574" s="24">
        <v>937</v>
      </c>
    </row>
    <row r="575" spans="1:226" s="24" customFormat="1">
      <c r="A575" s="24">
        <v>27415928497</v>
      </c>
      <c r="B575" s="24">
        <v>41592849</v>
      </c>
      <c r="C575" s="37" t="s">
        <v>6415</v>
      </c>
      <c r="D575" s="24" t="s">
        <v>159</v>
      </c>
      <c r="E575" s="24" t="s">
        <v>160</v>
      </c>
      <c r="F575" s="24" t="s">
        <v>6416</v>
      </c>
      <c r="G575" s="24" t="s">
        <v>4162</v>
      </c>
      <c r="H575" s="24" t="s">
        <v>6417</v>
      </c>
      <c r="I575" s="24" t="s">
        <v>159</v>
      </c>
      <c r="J575" s="24">
        <v>5875</v>
      </c>
      <c r="K575" s="24" t="s">
        <v>159</v>
      </c>
      <c r="L575" s="24" t="s">
        <v>6418</v>
      </c>
      <c r="M575" s="24" t="s">
        <v>6418</v>
      </c>
      <c r="N575" s="24" t="s">
        <v>749</v>
      </c>
      <c r="O575" s="24">
        <v>0</v>
      </c>
      <c r="P575" s="24" t="s">
        <v>6419</v>
      </c>
      <c r="Q575" s="24" t="s">
        <v>159</v>
      </c>
      <c r="R575" s="24" t="s">
        <v>159</v>
      </c>
      <c r="S575" s="24" t="s">
        <v>159</v>
      </c>
      <c r="T575" s="24" t="s">
        <v>159</v>
      </c>
      <c r="U575" s="24" t="s">
        <v>159</v>
      </c>
      <c r="V575" s="24" t="s">
        <v>159</v>
      </c>
      <c r="W575" s="24" t="s">
        <v>159</v>
      </c>
      <c r="X575" s="25">
        <v>3</v>
      </c>
      <c r="Y575" s="25">
        <v>152</v>
      </c>
      <c r="Z575" s="25">
        <v>0</v>
      </c>
      <c r="AA575" s="25">
        <v>0</v>
      </c>
      <c r="AB575" s="25">
        <v>0</v>
      </c>
      <c r="AC575" s="25">
        <v>0</v>
      </c>
      <c r="AD575" s="25">
        <v>0</v>
      </c>
      <c r="AE575" s="25">
        <v>0</v>
      </c>
      <c r="AF575" s="25">
        <v>0</v>
      </c>
      <c r="AG575" s="25">
        <v>0</v>
      </c>
      <c r="AH575" s="25">
        <v>0</v>
      </c>
      <c r="AI575" s="25">
        <v>3</v>
      </c>
      <c r="AJ575" s="25">
        <v>0</v>
      </c>
      <c r="AK575" s="25">
        <v>0</v>
      </c>
      <c r="AL575" s="25">
        <v>0</v>
      </c>
      <c r="AM575" s="25">
        <v>0</v>
      </c>
      <c r="AN575" s="24" t="s">
        <v>302</v>
      </c>
      <c r="AO575" s="24" t="s">
        <v>303</v>
      </c>
      <c r="AP575" s="24">
        <v>144</v>
      </c>
      <c r="AQ575" s="24" t="s">
        <v>4401</v>
      </c>
      <c r="AR575" s="24" t="s">
        <v>4402</v>
      </c>
      <c r="AS575" s="24">
        <v>6</v>
      </c>
      <c r="AT575" s="24" t="s">
        <v>1335</v>
      </c>
      <c r="AU575" s="24" t="s">
        <v>1336</v>
      </c>
      <c r="AV575" s="24">
        <v>2</v>
      </c>
      <c r="AW575" s="24" t="s">
        <v>159</v>
      </c>
      <c r="AX575" s="24" t="s">
        <v>159</v>
      </c>
      <c r="AY575" s="24">
        <v>0</v>
      </c>
      <c r="AZ575" s="26">
        <v>0</v>
      </c>
      <c r="BA575" s="24">
        <v>0</v>
      </c>
      <c r="BB575" s="24">
        <v>0</v>
      </c>
      <c r="BC575" s="24">
        <v>0</v>
      </c>
      <c r="BD575" s="24">
        <v>0</v>
      </c>
      <c r="BE575" s="24">
        <v>0</v>
      </c>
      <c r="BF575" s="24">
        <v>0</v>
      </c>
      <c r="BG575" s="24">
        <v>0</v>
      </c>
      <c r="BH575" s="24">
        <v>0</v>
      </c>
      <c r="BI575" s="24">
        <v>0</v>
      </c>
      <c r="BJ575" s="24">
        <v>0</v>
      </c>
      <c r="BK575" s="24">
        <v>0</v>
      </c>
      <c r="BL575" s="24">
        <v>0</v>
      </c>
      <c r="BM575" s="24">
        <v>0</v>
      </c>
      <c r="BN575" s="24">
        <v>0</v>
      </c>
      <c r="BO575" s="24">
        <v>0</v>
      </c>
      <c r="BP575" s="24">
        <v>0</v>
      </c>
      <c r="BQ575" s="24">
        <v>0</v>
      </c>
      <c r="BR575" s="24">
        <v>2</v>
      </c>
      <c r="BS575" s="24">
        <v>0</v>
      </c>
      <c r="BT575" s="24">
        <v>0</v>
      </c>
      <c r="BU575" s="24">
        <v>3</v>
      </c>
      <c r="BV575" s="24" t="s">
        <v>192</v>
      </c>
      <c r="BW575" s="24">
        <v>0</v>
      </c>
      <c r="BX575" s="24">
        <v>0</v>
      </c>
      <c r="BY575" s="24">
        <v>0</v>
      </c>
      <c r="BZ575" s="24">
        <v>0</v>
      </c>
      <c r="CA575" s="24">
        <v>0</v>
      </c>
      <c r="CB575" s="24">
        <v>0</v>
      </c>
      <c r="CC575" s="24">
        <v>0</v>
      </c>
      <c r="CD575" s="24">
        <v>0</v>
      </c>
      <c r="CE575" s="24">
        <v>0</v>
      </c>
      <c r="CF575" s="24">
        <v>0</v>
      </c>
      <c r="CG575" s="24">
        <v>0</v>
      </c>
      <c r="CH575" s="24">
        <v>0</v>
      </c>
      <c r="CI575" s="24">
        <v>0</v>
      </c>
      <c r="CJ575" s="24">
        <v>0</v>
      </c>
      <c r="CK575" s="24">
        <v>0</v>
      </c>
      <c r="CL575" s="24">
        <v>0</v>
      </c>
      <c r="CM575" s="24">
        <v>0</v>
      </c>
      <c r="CN575" s="24">
        <v>0</v>
      </c>
      <c r="CO575" s="24">
        <v>0</v>
      </c>
      <c r="CP575" s="24">
        <v>0</v>
      </c>
      <c r="CQ575" s="24">
        <v>0</v>
      </c>
      <c r="CR575" s="24">
        <v>0</v>
      </c>
      <c r="CS575" s="24">
        <v>0</v>
      </c>
      <c r="CT575" s="24">
        <v>0</v>
      </c>
      <c r="CU575" s="24">
        <v>0</v>
      </c>
      <c r="CV575" s="24">
        <v>0</v>
      </c>
      <c r="CW575" s="24">
        <v>0</v>
      </c>
      <c r="CX575" s="24">
        <v>0</v>
      </c>
      <c r="CY575" s="24">
        <v>0</v>
      </c>
      <c r="CZ575" s="24">
        <v>0</v>
      </c>
      <c r="DA575" s="24">
        <v>0</v>
      </c>
      <c r="DB575" s="24">
        <v>0</v>
      </c>
      <c r="DC575" s="24">
        <v>0</v>
      </c>
      <c r="DD575" s="24">
        <v>0</v>
      </c>
      <c r="DE575" s="24">
        <v>0</v>
      </c>
      <c r="DF575" s="24">
        <v>0</v>
      </c>
      <c r="DG575" s="24">
        <v>0</v>
      </c>
      <c r="DH575" s="24">
        <v>0</v>
      </c>
      <c r="DI575" s="24">
        <v>0</v>
      </c>
      <c r="DJ575" s="24">
        <v>0</v>
      </c>
      <c r="DK575" s="24">
        <v>0</v>
      </c>
      <c r="DL575" s="24">
        <v>0</v>
      </c>
      <c r="DM575" s="24">
        <v>0</v>
      </c>
      <c r="DN575" s="24">
        <v>0</v>
      </c>
      <c r="DO575" s="24">
        <v>1</v>
      </c>
      <c r="DP575" s="24">
        <v>0</v>
      </c>
      <c r="DQ575" s="24">
        <v>0</v>
      </c>
      <c r="DR575" s="24">
        <v>0</v>
      </c>
      <c r="DS575" s="24">
        <v>0</v>
      </c>
      <c r="DT575" s="24">
        <v>0</v>
      </c>
      <c r="DU575" s="24">
        <v>0</v>
      </c>
      <c r="DV575" s="24">
        <v>0</v>
      </c>
      <c r="DW575" s="24">
        <v>0</v>
      </c>
      <c r="DX575" s="24">
        <v>0</v>
      </c>
      <c r="DY575" s="25" t="s">
        <v>159</v>
      </c>
      <c r="DZ575" s="27" t="s">
        <v>209</v>
      </c>
      <c r="EA575" s="27" t="s">
        <v>209</v>
      </c>
      <c r="EB575" s="24" t="s">
        <v>159</v>
      </c>
      <c r="EC575" s="24" t="s">
        <v>159</v>
      </c>
      <c r="ED575" s="24" t="s">
        <v>1136</v>
      </c>
      <c r="EE575" s="24" t="s">
        <v>711</v>
      </c>
      <c r="EF575" s="24" t="s">
        <v>711</v>
      </c>
      <c r="EG575" s="24" t="s">
        <v>229</v>
      </c>
      <c r="EH575" s="24" t="s">
        <v>229</v>
      </c>
      <c r="EI575" s="24" t="s">
        <v>230</v>
      </c>
      <c r="EJ575" s="24" t="s">
        <v>290</v>
      </c>
      <c r="EK575" s="24">
        <v>561011</v>
      </c>
      <c r="EL575" s="24" t="s">
        <v>2047</v>
      </c>
      <c r="EM575" s="26" t="s">
        <v>159</v>
      </c>
      <c r="EN575" s="26" t="s">
        <v>159</v>
      </c>
      <c r="EO575" s="26" t="s">
        <v>159</v>
      </c>
      <c r="EP575" s="26" t="s">
        <v>159</v>
      </c>
      <c r="EQ575" s="26" t="s">
        <v>159</v>
      </c>
      <c r="ER575" s="26" t="s">
        <v>159</v>
      </c>
      <c r="ES575" s="26" t="s">
        <v>159</v>
      </c>
      <c r="ET575" s="26" t="s">
        <v>159</v>
      </c>
      <c r="EU575" s="26" t="s">
        <v>159</v>
      </c>
      <c r="EV575" s="26" t="s">
        <v>159</v>
      </c>
      <c r="EW575" s="26" t="s">
        <v>159</v>
      </c>
      <c r="EX575" s="26" t="s">
        <v>159</v>
      </c>
      <c r="EY575" s="26" t="s">
        <v>159</v>
      </c>
      <c r="EZ575" s="26" t="s">
        <v>159</v>
      </c>
      <c r="FA575" s="26" t="s">
        <v>159</v>
      </c>
      <c r="FB575" s="26" t="s">
        <v>159</v>
      </c>
      <c r="FC575" s="24">
        <v>0</v>
      </c>
      <c r="FD575" s="24" t="s">
        <v>159</v>
      </c>
      <c r="FE575" s="24" t="s">
        <v>159</v>
      </c>
      <c r="FF575" s="24" t="s">
        <v>159</v>
      </c>
      <c r="FG575" s="24" t="s">
        <v>159</v>
      </c>
      <c r="FH575" s="24" t="s">
        <v>159</v>
      </c>
      <c r="FI575" s="24" t="s">
        <v>159</v>
      </c>
      <c r="FJ575" s="24" t="s">
        <v>159</v>
      </c>
      <c r="FK575" s="24" t="s">
        <v>159</v>
      </c>
      <c r="FL575" s="26" t="s">
        <v>159</v>
      </c>
      <c r="FM575" s="26" t="s">
        <v>159</v>
      </c>
      <c r="FN575" s="24">
        <v>0</v>
      </c>
      <c r="FO575" s="24">
        <v>0</v>
      </c>
      <c r="FP575" s="24">
        <v>0</v>
      </c>
      <c r="FQ575" s="24">
        <v>0</v>
      </c>
      <c r="FR575" s="24">
        <v>0</v>
      </c>
      <c r="FS575" s="24">
        <v>0</v>
      </c>
      <c r="FT575" s="24">
        <v>0</v>
      </c>
      <c r="FU575" s="24">
        <v>0</v>
      </c>
      <c r="FV575" s="24">
        <v>0</v>
      </c>
      <c r="FW575" s="24">
        <v>0</v>
      </c>
      <c r="FX575" s="24">
        <v>0</v>
      </c>
      <c r="FY575" s="24">
        <v>0</v>
      </c>
      <c r="FZ575" s="24">
        <v>0</v>
      </c>
      <c r="GA575" s="24">
        <v>0</v>
      </c>
      <c r="GB575" s="24">
        <v>0</v>
      </c>
      <c r="GC575" s="24">
        <v>0</v>
      </c>
      <c r="GD575" s="24" t="s">
        <v>159</v>
      </c>
      <c r="GE575" s="24" t="s">
        <v>159</v>
      </c>
      <c r="GF575" s="24">
        <v>0</v>
      </c>
      <c r="GG575" s="24" t="s">
        <v>159</v>
      </c>
      <c r="GH575" s="24" t="s">
        <v>159</v>
      </c>
      <c r="GI575" s="24">
        <v>0</v>
      </c>
      <c r="GJ575" s="24" t="s">
        <v>159</v>
      </c>
      <c r="GK575" s="24" t="s">
        <v>159</v>
      </c>
      <c r="GL575" s="24">
        <v>0</v>
      </c>
      <c r="GM575" s="24" t="s">
        <v>159</v>
      </c>
      <c r="GN575" s="24" t="s">
        <v>159</v>
      </c>
      <c r="GO575" s="24">
        <v>0</v>
      </c>
      <c r="GP575" s="24">
        <v>0</v>
      </c>
      <c r="GQ575" s="24">
        <v>0</v>
      </c>
      <c r="GR575" s="24">
        <v>0</v>
      </c>
      <c r="GS575" s="24">
        <v>0</v>
      </c>
      <c r="GT575" s="24">
        <v>0</v>
      </c>
      <c r="GU575" s="24">
        <v>0</v>
      </c>
      <c r="GV575" s="24">
        <v>0</v>
      </c>
      <c r="GW575" s="24">
        <v>0</v>
      </c>
      <c r="GX575" s="24">
        <v>0</v>
      </c>
      <c r="GY575" s="24">
        <v>0</v>
      </c>
      <c r="GZ575" s="24">
        <v>0</v>
      </c>
      <c r="HA575" s="24">
        <v>0</v>
      </c>
      <c r="HB575" s="24">
        <v>0</v>
      </c>
      <c r="HC575" s="24">
        <v>0</v>
      </c>
      <c r="HD575" s="24">
        <v>0</v>
      </c>
      <c r="HE575" s="24">
        <v>0</v>
      </c>
      <c r="HF575" s="24" t="s">
        <v>2962</v>
      </c>
      <c r="HG575" s="24" t="s">
        <v>6420</v>
      </c>
      <c r="HH575" s="24" t="s">
        <v>6421</v>
      </c>
      <c r="HI575" s="24" t="s">
        <v>159</v>
      </c>
      <c r="HJ575" s="24" t="s">
        <v>6422</v>
      </c>
      <c r="HK575" s="24" t="s">
        <v>6423</v>
      </c>
      <c r="HL575" s="24" t="s">
        <v>6424</v>
      </c>
      <c r="HM575" s="24" t="s">
        <v>6425</v>
      </c>
      <c r="HN575" s="24" t="s">
        <v>6426</v>
      </c>
      <c r="HO575" s="24" t="s">
        <v>159</v>
      </c>
      <c r="HP575" s="24" t="s">
        <v>159</v>
      </c>
      <c r="HQ575" s="24" t="s">
        <v>159</v>
      </c>
      <c r="HR575" s="24">
        <v>566</v>
      </c>
    </row>
    <row r="576" spans="1:226" s="24" customFormat="1">
      <c r="A576" s="24">
        <v>20417029061</v>
      </c>
      <c r="B576" s="24">
        <v>41702906</v>
      </c>
      <c r="C576" s="37" t="s">
        <v>6427</v>
      </c>
      <c r="D576" s="24" t="s">
        <v>159</v>
      </c>
      <c r="E576" s="24" t="s">
        <v>214</v>
      </c>
      <c r="F576" s="24" t="s">
        <v>6428</v>
      </c>
      <c r="G576" s="24" t="s">
        <v>6429</v>
      </c>
      <c r="H576" s="24" t="s">
        <v>6430</v>
      </c>
      <c r="I576" s="24" t="s">
        <v>159</v>
      </c>
      <c r="J576" s="24">
        <v>1653</v>
      </c>
      <c r="K576" s="24" t="s">
        <v>6431</v>
      </c>
      <c r="L576" s="24" t="s">
        <v>5928</v>
      </c>
      <c r="M576" s="24" t="s">
        <v>442</v>
      </c>
      <c r="N576" s="24" t="s">
        <v>253</v>
      </c>
      <c r="O576" s="24">
        <v>0</v>
      </c>
      <c r="P576" s="24" t="s">
        <v>6432</v>
      </c>
      <c r="Q576" s="24" t="s">
        <v>159</v>
      </c>
      <c r="R576" s="24" t="s">
        <v>159</v>
      </c>
      <c r="S576" s="24" t="s">
        <v>159</v>
      </c>
      <c r="T576" s="24" t="s">
        <v>159</v>
      </c>
      <c r="U576" s="24" t="s">
        <v>159</v>
      </c>
      <c r="V576" s="24" t="s">
        <v>159</v>
      </c>
      <c r="W576" s="24" t="s">
        <v>159</v>
      </c>
      <c r="X576" s="25">
        <v>1</v>
      </c>
      <c r="Y576" s="25">
        <v>39</v>
      </c>
      <c r="Z576" s="25">
        <v>0</v>
      </c>
      <c r="AA576" s="25">
        <v>0</v>
      </c>
      <c r="AB576" s="25">
        <v>0</v>
      </c>
      <c r="AC576" s="25">
        <v>0</v>
      </c>
      <c r="AD576" s="25">
        <v>0</v>
      </c>
      <c r="AE576" s="25">
        <v>0</v>
      </c>
      <c r="AF576" s="25">
        <v>0</v>
      </c>
      <c r="AG576" s="25">
        <v>0</v>
      </c>
      <c r="AH576" s="25">
        <v>0</v>
      </c>
      <c r="AI576" s="25">
        <v>1</v>
      </c>
      <c r="AJ576" s="25">
        <v>0</v>
      </c>
      <c r="AK576" s="25">
        <v>0</v>
      </c>
      <c r="AL576" s="25">
        <v>0</v>
      </c>
      <c r="AM576" s="25">
        <v>0</v>
      </c>
      <c r="AN576" s="24" t="s">
        <v>302</v>
      </c>
      <c r="AO576" s="24" t="s">
        <v>303</v>
      </c>
      <c r="AP576" s="24">
        <v>39</v>
      </c>
      <c r="AQ576" s="24" t="s">
        <v>159</v>
      </c>
      <c r="AR576" s="24" t="s">
        <v>159</v>
      </c>
      <c r="AS576" s="24">
        <v>0</v>
      </c>
      <c r="AT576" s="24" t="s">
        <v>159</v>
      </c>
      <c r="AU576" s="24" t="s">
        <v>159</v>
      </c>
      <c r="AV576" s="24">
        <v>0</v>
      </c>
      <c r="AW576" s="24" t="s">
        <v>159</v>
      </c>
      <c r="AX576" s="24" t="s">
        <v>159</v>
      </c>
      <c r="AY576" s="24">
        <v>0</v>
      </c>
      <c r="AZ576" s="26">
        <v>0</v>
      </c>
      <c r="BA576" s="24">
        <v>0</v>
      </c>
      <c r="BB576" s="24">
        <v>0</v>
      </c>
      <c r="BC576" s="24">
        <v>0</v>
      </c>
      <c r="BD576" s="24">
        <v>0</v>
      </c>
      <c r="BE576" s="24">
        <v>0</v>
      </c>
      <c r="BF576" s="24">
        <v>0</v>
      </c>
      <c r="BG576" s="24">
        <v>0</v>
      </c>
      <c r="BH576" s="24">
        <v>0</v>
      </c>
      <c r="BI576" s="24">
        <v>0</v>
      </c>
      <c r="BJ576" s="24">
        <v>0</v>
      </c>
      <c r="BK576" s="24">
        <v>0</v>
      </c>
      <c r="BL576" s="24">
        <v>0</v>
      </c>
      <c r="BM576" s="24">
        <v>0</v>
      </c>
      <c r="BN576" s="24">
        <v>0</v>
      </c>
      <c r="BO576" s="24">
        <v>0</v>
      </c>
      <c r="BP576" s="24">
        <v>0</v>
      </c>
      <c r="BQ576" s="24">
        <v>0</v>
      </c>
      <c r="BR576" s="24">
        <v>2</v>
      </c>
      <c r="BS576" s="24">
        <v>0</v>
      </c>
      <c r="BT576" s="24">
        <v>0</v>
      </c>
      <c r="BU576" s="24">
        <v>2</v>
      </c>
      <c r="BV576" s="24" t="s">
        <v>177</v>
      </c>
      <c r="BW576" s="24">
        <v>0</v>
      </c>
      <c r="BX576" s="24">
        <v>0</v>
      </c>
      <c r="BY576" s="24">
        <v>0</v>
      </c>
      <c r="BZ576" s="24">
        <v>0</v>
      </c>
      <c r="CA576" s="24">
        <v>0</v>
      </c>
      <c r="CB576" s="24">
        <v>0</v>
      </c>
      <c r="CC576" s="24">
        <v>0</v>
      </c>
      <c r="CD576" s="24">
        <v>0</v>
      </c>
      <c r="CE576" s="24">
        <v>0</v>
      </c>
      <c r="CF576" s="24">
        <v>0</v>
      </c>
      <c r="CG576" s="24">
        <v>0</v>
      </c>
      <c r="CH576" s="24">
        <v>0</v>
      </c>
      <c r="CI576" s="24">
        <v>0</v>
      </c>
      <c r="CJ576" s="24">
        <v>0</v>
      </c>
      <c r="CK576" s="24">
        <v>0</v>
      </c>
      <c r="CL576" s="24">
        <v>0</v>
      </c>
      <c r="CM576" s="24">
        <v>0</v>
      </c>
      <c r="CN576" s="24">
        <v>0</v>
      </c>
      <c r="CO576" s="24">
        <v>0</v>
      </c>
      <c r="CP576" s="24">
        <v>0</v>
      </c>
      <c r="CQ576" s="24">
        <v>0</v>
      </c>
      <c r="CR576" s="24">
        <v>0</v>
      </c>
      <c r="CS576" s="24">
        <v>0</v>
      </c>
      <c r="CT576" s="24">
        <v>0</v>
      </c>
      <c r="CU576" s="24">
        <v>0</v>
      </c>
      <c r="CV576" s="24">
        <v>0</v>
      </c>
      <c r="CW576" s="24">
        <v>0</v>
      </c>
      <c r="CX576" s="24">
        <v>0</v>
      </c>
      <c r="CY576" s="24">
        <v>0</v>
      </c>
      <c r="CZ576" s="24">
        <v>0</v>
      </c>
      <c r="DA576" s="24">
        <v>0</v>
      </c>
      <c r="DB576" s="24">
        <v>0</v>
      </c>
      <c r="DC576" s="24">
        <v>0</v>
      </c>
      <c r="DD576" s="24">
        <v>0</v>
      </c>
      <c r="DE576" s="24">
        <v>0</v>
      </c>
      <c r="DF576" s="24">
        <v>0</v>
      </c>
      <c r="DG576" s="24">
        <v>0</v>
      </c>
      <c r="DH576" s="24">
        <v>0</v>
      </c>
      <c r="DI576" s="24">
        <v>0</v>
      </c>
      <c r="DJ576" s="24">
        <v>0</v>
      </c>
      <c r="DK576" s="24">
        <v>0</v>
      </c>
      <c r="DL576" s="24">
        <v>0</v>
      </c>
      <c r="DM576" s="24">
        <v>0</v>
      </c>
      <c r="DN576" s="24">
        <v>0</v>
      </c>
      <c r="DO576" s="24">
        <v>0</v>
      </c>
      <c r="DP576" s="24">
        <v>0</v>
      </c>
      <c r="DQ576" s="24">
        <v>0</v>
      </c>
      <c r="DR576" s="24">
        <v>0</v>
      </c>
      <c r="DS576" s="24">
        <v>0</v>
      </c>
      <c r="DT576" s="24">
        <v>0</v>
      </c>
      <c r="DU576" s="24">
        <v>0</v>
      </c>
      <c r="DV576" s="24">
        <v>0</v>
      </c>
      <c r="DW576" s="24">
        <v>0</v>
      </c>
      <c r="DX576" s="24">
        <v>0</v>
      </c>
      <c r="DY576" s="25" t="s">
        <v>159</v>
      </c>
      <c r="DZ576" s="27" t="s">
        <v>209</v>
      </c>
      <c r="EA576" s="27" t="s">
        <v>209</v>
      </c>
      <c r="EB576" s="24" t="s">
        <v>159</v>
      </c>
      <c r="EC576" s="24" t="s">
        <v>159</v>
      </c>
      <c r="ED576" s="24" t="s">
        <v>159</v>
      </c>
      <c r="EE576" s="24" t="s">
        <v>159</v>
      </c>
      <c r="EF576" s="24" t="s">
        <v>159</v>
      </c>
      <c r="EG576" s="24" t="s">
        <v>159</v>
      </c>
      <c r="EH576" s="24" t="s">
        <v>159</v>
      </c>
      <c r="EI576" s="24" t="s">
        <v>159</v>
      </c>
      <c r="EJ576" s="24" t="s">
        <v>159</v>
      </c>
      <c r="EK576" s="24">
        <v>0</v>
      </c>
      <c r="EL576" s="24" t="s">
        <v>159</v>
      </c>
      <c r="EM576" s="26" t="s">
        <v>159</v>
      </c>
      <c r="EN576" s="26" t="s">
        <v>159</v>
      </c>
      <c r="EO576" s="26" t="s">
        <v>159</v>
      </c>
      <c r="EP576" s="26" t="s">
        <v>159</v>
      </c>
      <c r="EQ576" s="26" t="s">
        <v>159</v>
      </c>
      <c r="ER576" s="26" t="s">
        <v>159</v>
      </c>
      <c r="ES576" s="26" t="s">
        <v>159</v>
      </c>
      <c r="ET576" s="26" t="s">
        <v>159</v>
      </c>
      <c r="EU576" s="26" t="s">
        <v>159</v>
      </c>
      <c r="EV576" s="26" t="s">
        <v>159</v>
      </c>
      <c r="EW576" s="26" t="s">
        <v>159</v>
      </c>
      <c r="EX576" s="26" t="s">
        <v>159</v>
      </c>
      <c r="EY576" s="26" t="s">
        <v>159</v>
      </c>
      <c r="EZ576" s="26" t="s">
        <v>159</v>
      </c>
      <c r="FA576" s="26" t="s">
        <v>159</v>
      </c>
      <c r="FB576" s="26" t="s">
        <v>159</v>
      </c>
      <c r="FC576" s="24">
        <v>0</v>
      </c>
      <c r="FD576" s="24" t="s">
        <v>159</v>
      </c>
      <c r="FE576" s="24" t="s">
        <v>159</v>
      </c>
      <c r="FF576" s="24" t="s">
        <v>159</v>
      </c>
      <c r="FG576" s="24" t="s">
        <v>159</v>
      </c>
      <c r="FH576" s="24" t="s">
        <v>159</v>
      </c>
      <c r="FI576" s="24" t="s">
        <v>159</v>
      </c>
      <c r="FJ576" s="24" t="s">
        <v>159</v>
      </c>
      <c r="FK576" s="24" t="s">
        <v>159</v>
      </c>
      <c r="FL576" s="26" t="s">
        <v>159</v>
      </c>
      <c r="FM576" s="26" t="s">
        <v>159</v>
      </c>
      <c r="FN576" s="24">
        <v>0</v>
      </c>
      <c r="FO576" s="24">
        <v>0</v>
      </c>
      <c r="FP576" s="24">
        <v>0</v>
      </c>
      <c r="FQ576" s="24">
        <v>0</v>
      </c>
      <c r="FR576" s="24">
        <v>0</v>
      </c>
      <c r="FS576" s="24">
        <v>0</v>
      </c>
      <c r="FT576" s="24">
        <v>0</v>
      </c>
      <c r="FU576" s="24">
        <v>0</v>
      </c>
      <c r="FV576" s="24">
        <v>0</v>
      </c>
      <c r="FW576" s="24">
        <v>0</v>
      </c>
      <c r="FX576" s="24">
        <v>0</v>
      </c>
      <c r="FY576" s="24">
        <v>0</v>
      </c>
      <c r="FZ576" s="24">
        <v>0</v>
      </c>
      <c r="GA576" s="24">
        <v>0</v>
      </c>
      <c r="GB576" s="24">
        <v>0</v>
      </c>
      <c r="GC576" s="24">
        <v>0</v>
      </c>
      <c r="GD576" s="24" t="s">
        <v>159</v>
      </c>
      <c r="GE576" s="24" t="s">
        <v>159</v>
      </c>
      <c r="GF576" s="24">
        <v>0</v>
      </c>
      <c r="GG576" s="24" t="s">
        <v>159</v>
      </c>
      <c r="GH576" s="24" t="s">
        <v>159</v>
      </c>
      <c r="GI576" s="24">
        <v>0</v>
      </c>
      <c r="GJ576" s="24" t="s">
        <v>159</v>
      </c>
      <c r="GK576" s="24" t="s">
        <v>159</v>
      </c>
      <c r="GL576" s="24">
        <v>0</v>
      </c>
      <c r="GM576" s="24" t="s">
        <v>159</v>
      </c>
      <c r="GN576" s="24" t="s">
        <v>159</v>
      </c>
      <c r="GO576" s="24">
        <v>0</v>
      </c>
      <c r="GP576" s="24">
        <v>0</v>
      </c>
      <c r="GQ576" s="24">
        <v>0</v>
      </c>
      <c r="GR576" s="24">
        <v>0</v>
      </c>
      <c r="GS576" s="24">
        <v>0</v>
      </c>
      <c r="GT576" s="24">
        <v>0</v>
      </c>
      <c r="GU576" s="24">
        <v>0</v>
      </c>
      <c r="GV576" s="24">
        <v>0</v>
      </c>
      <c r="GW576" s="24">
        <v>0</v>
      </c>
      <c r="GX576" s="24">
        <v>0</v>
      </c>
      <c r="GY576" s="24">
        <v>0</v>
      </c>
      <c r="GZ576" s="24">
        <v>0</v>
      </c>
      <c r="HA576" s="24">
        <v>0</v>
      </c>
      <c r="HB576" s="24">
        <v>0</v>
      </c>
      <c r="HC576" s="24">
        <v>0</v>
      </c>
      <c r="HD576" s="24">
        <v>0</v>
      </c>
      <c r="HE576" s="24">
        <v>0</v>
      </c>
      <c r="HF576" s="24" t="s">
        <v>2962</v>
      </c>
      <c r="HG576" s="24" t="s">
        <v>6433</v>
      </c>
      <c r="HH576" s="24" t="s">
        <v>6434</v>
      </c>
      <c r="HI576" s="24" t="s">
        <v>159</v>
      </c>
      <c r="HJ576" s="24" t="s">
        <v>6435</v>
      </c>
      <c r="HK576" s="24" t="s">
        <v>6436</v>
      </c>
      <c r="HL576" s="24" t="s">
        <v>6437</v>
      </c>
      <c r="HM576" s="24" t="s">
        <v>6438</v>
      </c>
      <c r="HN576" s="24" t="s">
        <v>6439</v>
      </c>
      <c r="HO576" s="24" t="s">
        <v>6440</v>
      </c>
      <c r="HP576" s="24" t="s">
        <v>6441</v>
      </c>
      <c r="HQ576" s="24" t="s">
        <v>6432</v>
      </c>
      <c r="HR576" s="24">
        <v>282</v>
      </c>
    </row>
    <row r="577" spans="1:226" s="24" customFormat="1">
      <c r="A577" s="24">
        <v>20417162780</v>
      </c>
      <c r="B577" s="24">
        <v>41716278</v>
      </c>
      <c r="C577" s="37" t="s">
        <v>6442</v>
      </c>
      <c r="D577" s="24" t="s">
        <v>159</v>
      </c>
      <c r="E577" s="24" t="s">
        <v>214</v>
      </c>
      <c r="F577" s="24" t="s">
        <v>6443</v>
      </c>
      <c r="G577" s="24" t="s">
        <v>6444</v>
      </c>
      <c r="H577" s="24" t="s">
        <v>6445</v>
      </c>
      <c r="I577" s="24" t="s">
        <v>159</v>
      </c>
      <c r="J577" s="24">
        <v>1689</v>
      </c>
      <c r="K577" s="24" t="s">
        <v>6446</v>
      </c>
      <c r="L577" s="24" t="s">
        <v>1449</v>
      </c>
      <c r="M577" s="24" t="s">
        <v>590</v>
      </c>
      <c r="N577" s="24" t="s">
        <v>253</v>
      </c>
      <c r="O577" s="24">
        <v>0</v>
      </c>
      <c r="P577" s="24" t="s">
        <v>6447</v>
      </c>
      <c r="Q577" s="24" t="s">
        <v>159</v>
      </c>
      <c r="R577" s="24" t="s">
        <v>6448</v>
      </c>
      <c r="S577" s="24" t="s">
        <v>159</v>
      </c>
      <c r="T577" s="24" t="s">
        <v>159</v>
      </c>
      <c r="U577" s="24" t="s">
        <v>159</v>
      </c>
      <c r="V577" s="24" t="s">
        <v>159</v>
      </c>
      <c r="W577" s="24" t="s">
        <v>159</v>
      </c>
      <c r="X577" s="25">
        <v>1</v>
      </c>
      <c r="Y577" s="25">
        <v>119</v>
      </c>
      <c r="Z577" s="25">
        <v>0</v>
      </c>
      <c r="AA577" s="25">
        <v>0</v>
      </c>
      <c r="AB577" s="25">
        <v>0</v>
      </c>
      <c r="AC577" s="25">
        <v>0</v>
      </c>
      <c r="AD577" s="25">
        <v>0</v>
      </c>
      <c r="AE577" s="25">
        <v>0</v>
      </c>
      <c r="AF577" s="25">
        <v>0</v>
      </c>
      <c r="AG577" s="25">
        <v>0</v>
      </c>
      <c r="AH577" s="25">
        <v>0</v>
      </c>
      <c r="AI577" s="25">
        <v>1</v>
      </c>
      <c r="AJ577" s="25">
        <v>0</v>
      </c>
      <c r="AK577" s="25">
        <v>0</v>
      </c>
      <c r="AL577" s="25">
        <v>0</v>
      </c>
      <c r="AM577" s="25">
        <v>0</v>
      </c>
      <c r="AN577" s="24" t="s">
        <v>302</v>
      </c>
      <c r="AO577" s="24" t="s">
        <v>303</v>
      </c>
      <c r="AP577" s="24">
        <v>119</v>
      </c>
      <c r="AQ577" s="24" t="s">
        <v>159</v>
      </c>
      <c r="AR577" s="24" t="s">
        <v>159</v>
      </c>
      <c r="AS577" s="24">
        <v>0</v>
      </c>
      <c r="AT577" s="24" t="s">
        <v>159</v>
      </c>
      <c r="AU577" s="24" t="s">
        <v>159</v>
      </c>
      <c r="AV577" s="24">
        <v>0</v>
      </c>
      <c r="AW577" s="24" t="s">
        <v>159</v>
      </c>
      <c r="AX577" s="24" t="s">
        <v>159</v>
      </c>
      <c r="AY577" s="24">
        <v>0</v>
      </c>
      <c r="AZ577" s="26">
        <v>0</v>
      </c>
      <c r="BA577" s="24">
        <v>0</v>
      </c>
      <c r="BB577" s="24">
        <v>0</v>
      </c>
      <c r="BC577" s="24">
        <v>0</v>
      </c>
      <c r="BD577" s="24">
        <v>0</v>
      </c>
      <c r="BE577" s="24">
        <v>0</v>
      </c>
      <c r="BF577" s="24">
        <v>0</v>
      </c>
      <c r="BG577" s="24">
        <v>0</v>
      </c>
      <c r="BH577" s="24">
        <v>0</v>
      </c>
      <c r="BI577" s="24">
        <v>0</v>
      </c>
      <c r="BJ577" s="24">
        <v>0</v>
      </c>
      <c r="BK577" s="24">
        <v>0</v>
      </c>
      <c r="BL577" s="24">
        <v>0</v>
      </c>
      <c r="BM577" s="24">
        <v>0</v>
      </c>
      <c r="BN577" s="24">
        <v>0</v>
      </c>
      <c r="BO577" s="24">
        <v>0</v>
      </c>
      <c r="BP577" s="24">
        <v>0</v>
      </c>
      <c r="BQ577" s="24">
        <v>0</v>
      </c>
      <c r="BR577" s="24">
        <v>2</v>
      </c>
      <c r="BS577" s="24">
        <v>0</v>
      </c>
      <c r="BT577" s="24">
        <v>0</v>
      </c>
      <c r="BU577" s="24">
        <v>3</v>
      </c>
      <c r="BV577" s="24" t="s">
        <v>177</v>
      </c>
      <c r="BW577" s="24">
        <v>0</v>
      </c>
      <c r="BX577" s="24">
        <v>0</v>
      </c>
      <c r="BY577" s="24">
        <v>0</v>
      </c>
      <c r="BZ577" s="24">
        <v>0</v>
      </c>
      <c r="CA577" s="24">
        <v>0</v>
      </c>
      <c r="CB577" s="24">
        <v>0</v>
      </c>
      <c r="CC577" s="24">
        <v>0</v>
      </c>
      <c r="CD577" s="24">
        <v>0</v>
      </c>
      <c r="CE577" s="24">
        <v>0</v>
      </c>
      <c r="CF577" s="24">
        <v>0</v>
      </c>
      <c r="CG577" s="24">
        <v>0</v>
      </c>
      <c r="CH577" s="24">
        <v>0</v>
      </c>
      <c r="CI577" s="24">
        <v>0</v>
      </c>
      <c r="CJ577" s="24">
        <v>0</v>
      </c>
      <c r="CK577" s="24">
        <v>0</v>
      </c>
      <c r="CL577" s="24">
        <v>0</v>
      </c>
      <c r="CM577" s="24">
        <v>0</v>
      </c>
      <c r="CN577" s="24">
        <v>0</v>
      </c>
      <c r="CO577" s="24">
        <v>0</v>
      </c>
      <c r="CP577" s="24">
        <v>0</v>
      </c>
      <c r="CQ577" s="24">
        <v>0</v>
      </c>
      <c r="CR577" s="24">
        <v>0</v>
      </c>
      <c r="CS577" s="24">
        <v>0</v>
      </c>
      <c r="CT577" s="24">
        <v>0</v>
      </c>
      <c r="CU577" s="24">
        <v>0</v>
      </c>
      <c r="CV577" s="24">
        <v>0</v>
      </c>
      <c r="CW577" s="24">
        <v>0</v>
      </c>
      <c r="CX577" s="24">
        <v>0</v>
      </c>
      <c r="CY577" s="24">
        <v>0</v>
      </c>
      <c r="CZ577" s="24">
        <v>0</v>
      </c>
      <c r="DA577" s="24">
        <v>0</v>
      </c>
      <c r="DB577" s="24">
        <v>0</v>
      </c>
      <c r="DC577" s="24">
        <v>0</v>
      </c>
      <c r="DD577" s="24">
        <v>0</v>
      </c>
      <c r="DE577" s="24">
        <v>0</v>
      </c>
      <c r="DF577" s="24">
        <v>0</v>
      </c>
      <c r="DG577" s="24">
        <v>0</v>
      </c>
      <c r="DH577" s="24">
        <v>0</v>
      </c>
      <c r="DI577" s="24">
        <v>0</v>
      </c>
      <c r="DJ577" s="24">
        <v>0</v>
      </c>
      <c r="DK577" s="24">
        <v>0</v>
      </c>
      <c r="DL577" s="24">
        <v>0</v>
      </c>
      <c r="DM577" s="24">
        <v>0</v>
      </c>
      <c r="DN577" s="24">
        <v>0</v>
      </c>
      <c r="DO577" s="24">
        <v>0</v>
      </c>
      <c r="DP577" s="24">
        <v>0</v>
      </c>
      <c r="DQ577" s="24">
        <v>0</v>
      </c>
      <c r="DR577" s="24">
        <v>0</v>
      </c>
      <c r="DS577" s="24">
        <v>0</v>
      </c>
      <c r="DT577" s="24">
        <v>0</v>
      </c>
      <c r="DU577" s="24">
        <v>0</v>
      </c>
      <c r="DV577" s="24">
        <v>0</v>
      </c>
      <c r="DW577" s="24">
        <v>0</v>
      </c>
      <c r="DX577" s="24">
        <v>0</v>
      </c>
      <c r="DY577" s="25" t="s">
        <v>159</v>
      </c>
      <c r="DZ577" s="27" t="s">
        <v>209</v>
      </c>
      <c r="EA577" s="27" t="s">
        <v>209</v>
      </c>
      <c r="EB577" s="24" t="s">
        <v>159</v>
      </c>
      <c r="EC577" s="24" t="s">
        <v>159</v>
      </c>
      <c r="ED577" s="24" t="s">
        <v>159</v>
      </c>
      <c r="EE577" s="24" t="s">
        <v>159</v>
      </c>
      <c r="EF577" s="24" t="s">
        <v>159</v>
      </c>
      <c r="EG577" s="24" t="s">
        <v>159</v>
      </c>
      <c r="EH577" s="24" t="s">
        <v>159</v>
      </c>
      <c r="EI577" s="24" t="s">
        <v>159</v>
      </c>
      <c r="EJ577" s="24" t="s">
        <v>159</v>
      </c>
      <c r="EK577" s="24">
        <v>0</v>
      </c>
      <c r="EL577" s="24" t="s">
        <v>159</v>
      </c>
      <c r="EM577" s="26" t="s">
        <v>1347</v>
      </c>
      <c r="EN577" s="26" t="s">
        <v>1348</v>
      </c>
      <c r="EO577" s="26" t="s">
        <v>159</v>
      </c>
      <c r="EP577" s="26" t="s">
        <v>159</v>
      </c>
      <c r="EQ577" s="26" t="s">
        <v>192</v>
      </c>
      <c r="ER577" s="26" t="s">
        <v>922</v>
      </c>
      <c r="ES577" s="26" t="s">
        <v>192</v>
      </c>
      <c r="ET577" s="26" t="s">
        <v>923</v>
      </c>
      <c r="EU577" s="26" t="s">
        <v>192</v>
      </c>
      <c r="EV577" s="26" t="s">
        <v>2048</v>
      </c>
      <c r="EW577" s="26" t="s">
        <v>290</v>
      </c>
      <c r="EX577" s="26" t="s">
        <v>5351</v>
      </c>
      <c r="EY577" s="26" t="s">
        <v>159</v>
      </c>
      <c r="EZ577" s="26" t="s">
        <v>159</v>
      </c>
      <c r="FA577" s="26" t="s">
        <v>159</v>
      </c>
      <c r="FB577" s="26" t="s">
        <v>159</v>
      </c>
      <c r="FC577" s="24">
        <v>0</v>
      </c>
      <c r="FD577" s="24" t="s">
        <v>159</v>
      </c>
      <c r="FE577" s="24" t="s">
        <v>159</v>
      </c>
      <c r="FF577" s="24" t="s">
        <v>159</v>
      </c>
      <c r="FG577" s="24" t="s">
        <v>159</v>
      </c>
      <c r="FH577" s="24" t="s">
        <v>159</v>
      </c>
      <c r="FI577" s="24" t="s">
        <v>159</v>
      </c>
      <c r="FJ577" s="24" t="s">
        <v>159</v>
      </c>
      <c r="FK577" s="24" t="s">
        <v>159</v>
      </c>
      <c r="FL577" s="26" t="s">
        <v>159</v>
      </c>
      <c r="FM577" s="26" t="s">
        <v>159</v>
      </c>
      <c r="FN577" s="24">
        <v>0</v>
      </c>
      <c r="FO577" s="24">
        <v>0</v>
      </c>
      <c r="FP577" s="24">
        <v>0</v>
      </c>
      <c r="FQ577" s="24">
        <v>0</v>
      </c>
      <c r="FR577" s="24">
        <v>0</v>
      </c>
      <c r="FS577" s="24">
        <v>0</v>
      </c>
      <c r="FT577" s="24">
        <v>0</v>
      </c>
      <c r="FU577" s="24">
        <v>0</v>
      </c>
      <c r="FV577" s="24">
        <v>0</v>
      </c>
      <c r="FW577" s="24">
        <v>0</v>
      </c>
      <c r="FX577" s="24">
        <v>0</v>
      </c>
      <c r="FY577" s="24">
        <v>0</v>
      </c>
      <c r="FZ577" s="24">
        <v>0</v>
      </c>
      <c r="GA577" s="24">
        <v>0</v>
      </c>
      <c r="GB577" s="24">
        <v>0</v>
      </c>
      <c r="GC577" s="24">
        <v>0</v>
      </c>
      <c r="GD577" s="24" t="s">
        <v>159</v>
      </c>
      <c r="GE577" s="24" t="s">
        <v>159</v>
      </c>
      <c r="GF577" s="24">
        <v>0</v>
      </c>
      <c r="GG577" s="24" t="s">
        <v>159</v>
      </c>
      <c r="GH577" s="24" t="s">
        <v>159</v>
      </c>
      <c r="GI577" s="24">
        <v>0</v>
      </c>
      <c r="GJ577" s="24" t="s">
        <v>159</v>
      </c>
      <c r="GK577" s="24" t="s">
        <v>159</v>
      </c>
      <c r="GL577" s="24">
        <v>0</v>
      </c>
      <c r="GM577" s="24" t="s">
        <v>159</v>
      </c>
      <c r="GN577" s="24" t="s">
        <v>159</v>
      </c>
      <c r="GO577" s="24">
        <v>0</v>
      </c>
      <c r="GP577" s="24">
        <v>0</v>
      </c>
      <c r="GQ577" s="24">
        <v>0</v>
      </c>
      <c r="GR577" s="24">
        <v>0</v>
      </c>
      <c r="GS577" s="24">
        <v>0</v>
      </c>
      <c r="GT577" s="24">
        <v>0</v>
      </c>
      <c r="GU577" s="24">
        <v>0</v>
      </c>
      <c r="GV577" s="24">
        <v>0</v>
      </c>
      <c r="GW577" s="24">
        <v>0</v>
      </c>
      <c r="GX577" s="24">
        <v>0</v>
      </c>
      <c r="GY577" s="24">
        <v>0</v>
      </c>
      <c r="GZ577" s="24">
        <v>0</v>
      </c>
      <c r="HA577" s="24">
        <v>0</v>
      </c>
      <c r="HB577" s="24">
        <v>0</v>
      </c>
      <c r="HC577" s="24">
        <v>0</v>
      </c>
      <c r="HD577" s="24">
        <v>0</v>
      </c>
      <c r="HE577" s="24">
        <v>0</v>
      </c>
      <c r="HF577" s="24" t="s">
        <v>513</v>
      </c>
      <c r="HG577" s="24" t="s">
        <v>6449</v>
      </c>
      <c r="HH577" s="24" t="s">
        <v>6450</v>
      </c>
      <c r="HI577" s="24" t="s">
        <v>159</v>
      </c>
      <c r="HJ577" s="24" t="s">
        <v>6451</v>
      </c>
      <c r="HK577" s="24" t="s">
        <v>159</v>
      </c>
      <c r="HL577" s="24" t="s">
        <v>159</v>
      </c>
      <c r="HM577" s="24" t="s">
        <v>159</v>
      </c>
      <c r="HN577" s="24" t="s">
        <v>159</v>
      </c>
      <c r="HO577" s="24" t="s">
        <v>159</v>
      </c>
      <c r="HP577" s="24" t="s">
        <v>159</v>
      </c>
      <c r="HQ577" s="24" t="s">
        <v>159</v>
      </c>
      <c r="HR577" s="24">
        <v>938</v>
      </c>
    </row>
    <row r="578" spans="1:226" s="24" customFormat="1">
      <c r="A578" s="24">
        <v>27417178258</v>
      </c>
      <c r="B578" s="24">
        <v>41717825</v>
      </c>
      <c r="C578" s="37" t="s">
        <v>6415</v>
      </c>
      <c r="D578" s="24" t="s">
        <v>159</v>
      </c>
      <c r="E578" s="24" t="s">
        <v>160</v>
      </c>
      <c r="F578" s="24" t="s">
        <v>6452</v>
      </c>
      <c r="G578" s="24" t="s">
        <v>6453</v>
      </c>
      <c r="H578" s="24" t="s">
        <v>6454</v>
      </c>
      <c r="I578" s="24" t="s">
        <v>159</v>
      </c>
      <c r="J578" s="24">
        <v>7600</v>
      </c>
      <c r="K578" s="24" t="s">
        <v>159</v>
      </c>
      <c r="L578" s="24" t="s">
        <v>355</v>
      </c>
      <c r="M578" s="24" t="s">
        <v>356</v>
      </c>
      <c r="N578" s="24" t="s">
        <v>253</v>
      </c>
      <c r="O578" s="24">
        <v>0</v>
      </c>
      <c r="P578" s="24" t="s">
        <v>159</v>
      </c>
      <c r="Q578" s="24" t="s">
        <v>159</v>
      </c>
      <c r="R578" s="24" t="s">
        <v>159</v>
      </c>
      <c r="S578" s="24" t="s">
        <v>159</v>
      </c>
      <c r="T578" s="24" t="s">
        <v>159</v>
      </c>
      <c r="U578" s="24" t="s">
        <v>159</v>
      </c>
      <c r="V578" s="24" t="s">
        <v>159</v>
      </c>
      <c r="W578" s="24" t="s">
        <v>159</v>
      </c>
      <c r="X578" s="25">
        <v>1</v>
      </c>
      <c r="Y578" s="25">
        <v>14</v>
      </c>
      <c r="Z578" s="25">
        <v>0</v>
      </c>
      <c r="AA578" s="25">
        <v>0</v>
      </c>
      <c r="AB578" s="25">
        <v>0</v>
      </c>
      <c r="AC578" s="25">
        <v>0</v>
      </c>
      <c r="AD578" s="25">
        <v>0</v>
      </c>
      <c r="AE578" s="25">
        <v>0</v>
      </c>
      <c r="AF578" s="25">
        <v>0</v>
      </c>
      <c r="AG578" s="25">
        <v>0</v>
      </c>
      <c r="AH578" s="25">
        <v>0</v>
      </c>
      <c r="AI578" s="25">
        <v>1</v>
      </c>
      <c r="AJ578" s="25">
        <v>0</v>
      </c>
      <c r="AK578" s="25">
        <v>0</v>
      </c>
      <c r="AL578" s="25">
        <v>0</v>
      </c>
      <c r="AM578" s="25">
        <v>0</v>
      </c>
      <c r="AN578" s="24" t="s">
        <v>302</v>
      </c>
      <c r="AO578" s="24" t="s">
        <v>303</v>
      </c>
      <c r="AP578" s="24">
        <v>14</v>
      </c>
      <c r="AQ578" s="24" t="s">
        <v>159</v>
      </c>
      <c r="AR578" s="24" t="s">
        <v>159</v>
      </c>
      <c r="AS578" s="24">
        <v>0</v>
      </c>
      <c r="AT578" s="24" t="s">
        <v>159</v>
      </c>
      <c r="AU578" s="24" t="s">
        <v>159</v>
      </c>
      <c r="AV578" s="24">
        <v>0</v>
      </c>
      <c r="AW578" s="24" t="s">
        <v>159</v>
      </c>
      <c r="AX578" s="24" t="s">
        <v>159</v>
      </c>
      <c r="AY578" s="24">
        <v>0</v>
      </c>
      <c r="AZ578" s="26">
        <v>0</v>
      </c>
      <c r="BA578" s="24">
        <v>0</v>
      </c>
      <c r="BB578" s="24">
        <v>0</v>
      </c>
      <c r="BC578" s="24">
        <v>0</v>
      </c>
      <c r="BD578" s="24">
        <v>0</v>
      </c>
      <c r="BE578" s="24">
        <v>0</v>
      </c>
      <c r="BF578" s="24">
        <v>0</v>
      </c>
      <c r="BG578" s="24">
        <v>0</v>
      </c>
      <c r="BH578" s="24">
        <v>0</v>
      </c>
      <c r="BI578" s="24">
        <v>0</v>
      </c>
      <c r="BJ578" s="24">
        <v>0</v>
      </c>
      <c r="BK578" s="24">
        <v>0</v>
      </c>
      <c r="BL578" s="24">
        <v>0</v>
      </c>
      <c r="BM578" s="24">
        <v>0</v>
      </c>
      <c r="BN578" s="24">
        <v>0</v>
      </c>
      <c r="BO578" s="24">
        <v>0</v>
      </c>
      <c r="BP578" s="24">
        <v>0</v>
      </c>
      <c r="BQ578" s="24">
        <v>0</v>
      </c>
      <c r="BR578" s="24">
        <v>2</v>
      </c>
      <c r="BS578" s="24">
        <v>0</v>
      </c>
      <c r="BT578" s="24">
        <v>0</v>
      </c>
      <c r="BU578" s="24">
        <v>3</v>
      </c>
      <c r="BV578" s="24" t="s">
        <v>177</v>
      </c>
      <c r="BW578" s="24">
        <v>0</v>
      </c>
      <c r="BX578" s="24">
        <v>0</v>
      </c>
      <c r="BY578" s="24">
        <v>0</v>
      </c>
      <c r="BZ578" s="24">
        <v>0</v>
      </c>
      <c r="CA578" s="24">
        <v>0</v>
      </c>
      <c r="CB578" s="24">
        <v>0</v>
      </c>
      <c r="CC578" s="24">
        <v>0</v>
      </c>
      <c r="CD578" s="24">
        <v>0</v>
      </c>
      <c r="CE578" s="24">
        <v>0</v>
      </c>
      <c r="CF578" s="24">
        <v>0</v>
      </c>
      <c r="CG578" s="24">
        <v>0</v>
      </c>
      <c r="CH578" s="24">
        <v>0</v>
      </c>
      <c r="CI578" s="24">
        <v>0</v>
      </c>
      <c r="CJ578" s="24">
        <v>0</v>
      </c>
      <c r="CK578" s="24">
        <v>0</v>
      </c>
      <c r="CL578" s="24">
        <v>0</v>
      </c>
      <c r="CM578" s="24">
        <v>0</v>
      </c>
      <c r="CN578" s="24">
        <v>0</v>
      </c>
      <c r="CO578" s="24">
        <v>0</v>
      </c>
      <c r="CP578" s="24">
        <v>0</v>
      </c>
      <c r="CQ578" s="24">
        <v>0</v>
      </c>
      <c r="CR578" s="24">
        <v>0</v>
      </c>
      <c r="CS578" s="24">
        <v>0</v>
      </c>
      <c r="CT578" s="24">
        <v>0</v>
      </c>
      <c r="CU578" s="24">
        <v>0</v>
      </c>
      <c r="CV578" s="24">
        <v>0</v>
      </c>
      <c r="CW578" s="24">
        <v>0</v>
      </c>
      <c r="CX578" s="24">
        <v>0</v>
      </c>
      <c r="CY578" s="24">
        <v>0</v>
      </c>
      <c r="CZ578" s="24">
        <v>0</v>
      </c>
      <c r="DA578" s="24">
        <v>0</v>
      </c>
      <c r="DB578" s="24">
        <v>0</v>
      </c>
      <c r="DC578" s="24">
        <v>0</v>
      </c>
      <c r="DD578" s="24">
        <v>0</v>
      </c>
      <c r="DE578" s="24">
        <v>0</v>
      </c>
      <c r="DF578" s="24">
        <v>0</v>
      </c>
      <c r="DG578" s="24">
        <v>0</v>
      </c>
      <c r="DH578" s="24">
        <v>0</v>
      </c>
      <c r="DI578" s="24">
        <v>0</v>
      </c>
      <c r="DJ578" s="24">
        <v>0</v>
      </c>
      <c r="DK578" s="24">
        <v>0</v>
      </c>
      <c r="DL578" s="24">
        <v>0</v>
      </c>
      <c r="DM578" s="24">
        <v>0</v>
      </c>
      <c r="DN578" s="24">
        <v>0</v>
      </c>
      <c r="DO578" s="24">
        <v>0</v>
      </c>
      <c r="DP578" s="24">
        <v>0</v>
      </c>
      <c r="DQ578" s="24">
        <v>0</v>
      </c>
      <c r="DR578" s="24">
        <v>0</v>
      </c>
      <c r="DS578" s="24">
        <v>0</v>
      </c>
      <c r="DT578" s="24">
        <v>0</v>
      </c>
      <c r="DU578" s="24">
        <v>0</v>
      </c>
      <c r="DV578" s="24">
        <v>0</v>
      </c>
      <c r="DW578" s="24">
        <v>0</v>
      </c>
      <c r="DX578" s="24">
        <v>0</v>
      </c>
      <c r="DY578" s="25" t="s">
        <v>159</v>
      </c>
      <c r="DZ578" s="27" t="s">
        <v>209</v>
      </c>
      <c r="EA578" s="27" t="s">
        <v>209</v>
      </c>
      <c r="EB578" s="24" t="s">
        <v>159</v>
      </c>
      <c r="EC578" s="24" t="s">
        <v>159</v>
      </c>
      <c r="ED578" s="24" t="s">
        <v>159</v>
      </c>
      <c r="EE578" s="24" t="s">
        <v>159</v>
      </c>
      <c r="EF578" s="24" t="s">
        <v>159</v>
      </c>
      <c r="EG578" s="24" t="s">
        <v>159</v>
      </c>
      <c r="EH578" s="24" t="s">
        <v>159</v>
      </c>
      <c r="EI578" s="24" t="s">
        <v>159</v>
      </c>
      <c r="EJ578" s="24" t="s">
        <v>159</v>
      </c>
      <c r="EK578" s="24">
        <v>0</v>
      </c>
      <c r="EL578" s="24" t="s">
        <v>159</v>
      </c>
      <c r="EM578" s="26" t="s">
        <v>159</v>
      </c>
      <c r="EN578" s="26" t="s">
        <v>159</v>
      </c>
      <c r="EO578" s="26" t="s">
        <v>159</v>
      </c>
      <c r="EP578" s="26" t="s">
        <v>159</v>
      </c>
      <c r="EQ578" s="26" t="s">
        <v>159</v>
      </c>
      <c r="ER578" s="26" t="s">
        <v>159</v>
      </c>
      <c r="ES578" s="26" t="s">
        <v>159</v>
      </c>
      <c r="ET578" s="26" t="s">
        <v>159</v>
      </c>
      <c r="EU578" s="26" t="s">
        <v>159</v>
      </c>
      <c r="EV578" s="26" t="s">
        <v>159</v>
      </c>
      <c r="EW578" s="26" t="s">
        <v>159</v>
      </c>
      <c r="EX578" s="26" t="s">
        <v>159</v>
      </c>
      <c r="EY578" s="26" t="s">
        <v>159</v>
      </c>
      <c r="EZ578" s="26" t="s">
        <v>159</v>
      </c>
      <c r="FA578" s="26" t="s">
        <v>159</v>
      </c>
      <c r="FB578" s="26" t="s">
        <v>159</v>
      </c>
      <c r="FC578" s="24">
        <v>0</v>
      </c>
      <c r="FD578" s="24" t="s">
        <v>159</v>
      </c>
      <c r="FE578" s="24" t="s">
        <v>159</v>
      </c>
      <c r="FF578" s="24" t="s">
        <v>159</v>
      </c>
      <c r="FG578" s="24" t="s">
        <v>159</v>
      </c>
      <c r="FH578" s="24" t="s">
        <v>159</v>
      </c>
      <c r="FI578" s="24" t="s">
        <v>159</v>
      </c>
      <c r="FJ578" s="24" t="s">
        <v>159</v>
      </c>
      <c r="FK578" s="24" t="s">
        <v>159</v>
      </c>
      <c r="FL578" s="26" t="s">
        <v>159</v>
      </c>
      <c r="FM578" s="26" t="s">
        <v>159</v>
      </c>
      <c r="FN578" s="24">
        <v>0</v>
      </c>
      <c r="FO578" s="24">
        <v>0</v>
      </c>
      <c r="FP578" s="24">
        <v>0</v>
      </c>
      <c r="FQ578" s="24">
        <v>0</v>
      </c>
      <c r="FR578" s="24">
        <v>0</v>
      </c>
      <c r="FS578" s="24">
        <v>0</v>
      </c>
      <c r="FT578" s="24">
        <v>0</v>
      </c>
      <c r="FU578" s="24">
        <v>0</v>
      </c>
      <c r="FV578" s="24">
        <v>0</v>
      </c>
      <c r="FW578" s="24">
        <v>0</v>
      </c>
      <c r="FX578" s="24">
        <v>0</v>
      </c>
      <c r="FY578" s="24">
        <v>0</v>
      </c>
      <c r="FZ578" s="24">
        <v>0</v>
      </c>
      <c r="GA578" s="24">
        <v>0</v>
      </c>
      <c r="GB578" s="24">
        <v>0</v>
      </c>
      <c r="GC578" s="24">
        <v>0</v>
      </c>
      <c r="GD578" s="24" t="s">
        <v>159</v>
      </c>
      <c r="GE578" s="24" t="s">
        <v>159</v>
      </c>
      <c r="GF578" s="24">
        <v>0</v>
      </c>
      <c r="GG578" s="24" t="s">
        <v>159</v>
      </c>
      <c r="GH578" s="24" t="s">
        <v>159</v>
      </c>
      <c r="GI578" s="24">
        <v>0</v>
      </c>
      <c r="GJ578" s="24" t="s">
        <v>159</v>
      </c>
      <c r="GK578" s="24" t="s">
        <v>159</v>
      </c>
      <c r="GL578" s="24">
        <v>0</v>
      </c>
      <c r="GM578" s="24" t="s">
        <v>159</v>
      </c>
      <c r="GN578" s="24" t="s">
        <v>159</v>
      </c>
      <c r="GO578" s="24">
        <v>0</v>
      </c>
      <c r="GP578" s="24">
        <v>0</v>
      </c>
      <c r="GQ578" s="24">
        <v>0</v>
      </c>
      <c r="GR578" s="24">
        <v>0</v>
      </c>
      <c r="GS578" s="24">
        <v>0</v>
      </c>
      <c r="GT578" s="24">
        <v>0</v>
      </c>
      <c r="GU578" s="24">
        <v>0</v>
      </c>
      <c r="GV578" s="24">
        <v>0</v>
      </c>
      <c r="GW578" s="24">
        <v>0</v>
      </c>
      <c r="GX578" s="24">
        <v>0</v>
      </c>
      <c r="GY578" s="24">
        <v>0</v>
      </c>
      <c r="GZ578" s="24">
        <v>0</v>
      </c>
      <c r="HA578" s="24">
        <v>0</v>
      </c>
      <c r="HB578" s="24">
        <v>0</v>
      </c>
      <c r="HC578" s="24">
        <v>0</v>
      </c>
      <c r="HD578" s="24">
        <v>0</v>
      </c>
      <c r="HE578" s="24">
        <v>0</v>
      </c>
      <c r="HF578" s="24" t="s">
        <v>2962</v>
      </c>
      <c r="HG578" s="24" t="s">
        <v>6455</v>
      </c>
      <c r="HH578" s="24" t="s">
        <v>6456</v>
      </c>
      <c r="HI578" s="24" t="s">
        <v>159</v>
      </c>
      <c r="HJ578" s="24" t="s">
        <v>6457</v>
      </c>
      <c r="HK578" s="24" t="s">
        <v>6458</v>
      </c>
      <c r="HL578" s="24" t="s">
        <v>6459</v>
      </c>
      <c r="HM578" s="24" t="s">
        <v>6460</v>
      </c>
      <c r="HN578" s="24" t="s">
        <v>6461</v>
      </c>
      <c r="HO578" s="24" t="s">
        <v>159</v>
      </c>
      <c r="HP578" s="24" t="s">
        <v>159</v>
      </c>
      <c r="HQ578" s="24" t="s">
        <v>159</v>
      </c>
      <c r="HR578" s="24">
        <v>812</v>
      </c>
    </row>
    <row r="579" spans="1:226" s="24" customFormat="1">
      <c r="A579" s="24">
        <v>27417400996</v>
      </c>
      <c r="B579" s="24">
        <v>41740099</v>
      </c>
      <c r="C579" s="37" t="s">
        <v>6415</v>
      </c>
      <c r="D579" s="24" t="s">
        <v>159</v>
      </c>
      <c r="E579" s="24" t="s">
        <v>160</v>
      </c>
      <c r="F579" s="24" t="s">
        <v>6462</v>
      </c>
      <c r="G579" s="24" t="s">
        <v>6463</v>
      </c>
      <c r="H579" s="24" t="s">
        <v>5821</v>
      </c>
      <c r="I579" s="24" t="s">
        <v>159</v>
      </c>
      <c r="J579" s="24">
        <v>1621</v>
      </c>
      <c r="K579" s="24" t="s">
        <v>159</v>
      </c>
      <c r="L579" s="24" t="s">
        <v>1840</v>
      </c>
      <c r="M579" s="24" t="s">
        <v>1047</v>
      </c>
      <c r="N579" s="24" t="s">
        <v>253</v>
      </c>
      <c r="O579" s="24">
        <v>0</v>
      </c>
      <c r="P579" s="24" t="s">
        <v>159</v>
      </c>
      <c r="Q579" s="24" t="s">
        <v>159</v>
      </c>
      <c r="R579" s="24" t="s">
        <v>159</v>
      </c>
      <c r="S579" s="24" t="s">
        <v>159</v>
      </c>
      <c r="T579" s="24" t="s">
        <v>159</v>
      </c>
      <c r="U579" s="24" t="s">
        <v>159</v>
      </c>
      <c r="V579" s="24" t="s">
        <v>159</v>
      </c>
      <c r="W579" s="24" t="s">
        <v>159</v>
      </c>
      <c r="X579" s="25">
        <v>1</v>
      </c>
      <c r="Y579" s="25">
        <v>57</v>
      </c>
      <c r="Z579" s="25">
        <v>0</v>
      </c>
      <c r="AA579" s="25">
        <v>0</v>
      </c>
      <c r="AB579" s="25">
        <v>0</v>
      </c>
      <c r="AC579" s="25">
        <v>0</v>
      </c>
      <c r="AD579" s="25">
        <v>0</v>
      </c>
      <c r="AE579" s="25">
        <v>0</v>
      </c>
      <c r="AF579" s="25">
        <v>0</v>
      </c>
      <c r="AG579" s="25">
        <v>0</v>
      </c>
      <c r="AH579" s="25">
        <v>0</v>
      </c>
      <c r="AI579" s="25">
        <v>1</v>
      </c>
      <c r="AJ579" s="25">
        <v>0</v>
      </c>
      <c r="AK579" s="25">
        <v>0</v>
      </c>
      <c r="AL579" s="25">
        <v>0</v>
      </c>
      <c r="AM579" s="25">
        <v>0</v>
      </c>
      <c r="AN579" s="24" t="s">
        <v>302</v>
      </c>
      <c r="AO579" s="24" t="s">
        <v>303</v>
      </c>
      <c r="AP579" s="24">
        <v>57</v>
      </c>
      <c r="AQ579" s="24" t="s">
        <v>159</v>
      </c>
      <c r="AR579" s="24" t="s">
        <v>159</v>
      </c>
      <c r="AS579" s="24">
        <v>0</v>
      </c>
      <c r="AT579" s="24" t="s">
        <v>159</v>
      </c>
      <c r="AU579" s="24" t="s">
        <v>159</v>
      </c>
      <c r="AV579" s="24">
        <v>0</v>
      </c>
      <c r="AW579" s="24" t="s">
        <v>159</v>
      </c>
      <c r="AX579" s="24" t="s">
        <v>159</v>
      </c>
      <c r="AY579" s="24">
        <v>0</v>
      </c>
      <c r="AZ579" s="26">
        <v>0</v>
      </c>
      <c r="BA579" s="24">
        <v>0</v>
      </c>
      <c r="BB579" s="24">
        <v>0</v>
      </c>
      <c r="BC579" s="24">
        <v>0</v>
      </c>
      <c r="BD579" s="24">
        <v>0</v>
      </c>
      <c r="BE579" s="24">
        <v>0</v>
      </c>
      <c r="BF579" s="24">
        <v>0</v>
      </c>
      <c r="BG579" s="24">
        <v>0</v>
      </c>
      <c r="BH579" s="24">
        <v>0</v>
      </c>
      <c r="BI579" s="24">
        <v>0</v>
      </c>
      <c r="BJ579" s="24">
        <v>0</v>
      </c>
      <c r="BK579" s="24">
        <v>0</v>
      </c>
      <c r="BL579" s="24">
        <v>0</v>
      </c>
      <c r="BM579" s="24">
        <v>0</v>
      </c>
      <c r="BN579" s="24">
        <v>0</v>
      </c>
      <c r="BO579" s="24">
        <v>0</v>
      </c>
      <c r="BP579" s="24">
        <v>0</v>
      </c>
      <c r="BQ579" s="24">
        <v>0</v>
      </c>
      <c r="BR579" s="24">
        <v>2</v>
      </c>
      <c r="BS579" s="24">
        <v>0</v>
      </c>
      <c r="BT579" s="24">
        <v>0</v>
      </c>
      <c r="BU579" s="24">
        <v>4</v>
      </c>
      <c r="BV579" s="24" t="s">
        <v>159</v>
      </c>
      <c r="BW579" s="24">
        <v>0</v>
      </c>
      <c r="BX579" s="24">
        <v>0</v>
      </c>
      <c r="BY579" s="24">
        <v>0</v>
      </c>
      <c r="BZ579" s="24">
        <v>0</v>
      </c>
      <c r="CA579" s="24">
        <v>0</v>
      </c>
      <c r="CB579" s="24">
        <v>0</v>
      </c>
      <c r="CC579" s="24">
        <v>0</v>
      </c>
      <c r="CD579" s="24">
        <v>0</v>
      </c>
      <c r="CE579" s="24">
        <v>0</v>
      </c>
      <c r="CF579" s="24">
        <v>0</v>
      </c>
      <c r="CG579" s="24">
        <v>0</v>
      </c>
      <c r="CH579" s="24">
        <v>0</v>
      </c>
      <c r="CI579" s="24">
        <v>0</v>
      </c>
      <c r="CJ579" s="24">
        <v>0</v>
      </c>
      <c r="CK579" s="24">
        <v>0</v>
      </c>
      <c r="CL579" s="24">
        <v>0</v>
      </c>
      <c r="CM579" s="24">
        <v>0</v>
      </c>
      <c r="CN579" s="24">
        <v>0</v>
      </c>
      <c r="CO579" s="24">
        <v>0</v>
      </c>
      <c r="CP579" s="24">
        <v>0</v>
      </c>
      <c r="CQ579" s="24">
        <v>0</v>
      </c>
      <c r="CR579" s="24">
        <v>0</v>
      </c>
      <c r="CS579" s="24">
        <v>0</v>
      </c>
      <c r="CT579" s="24">
        <v>0</v>
      </c>
      <c r="CU579" s="24">
        <v>0</v>
      </c>
      <c r="CV579" s="24">
        <v>0</v>
      </c>
      <c r="CW579" s="24">
        <v>0</v>
      </c>
      <c r="CX579" s="24">
        <v>0</v>
      </c>
      <c r="CY579" s="24">
        <v>0</v>
      </c>
      <c r="CZ579" s="24">
        <v>0</v>
      </c>
      <c r="DA579" s="24">
        <v>0</v>
      </c>
      <c r="DB579" s="24">
        <v>0</v>
      </c>
      <c r="DC579" s="24">
        <v>0</v>
      </c>
      <c r="DD579" s="24">
        <v>0</v>
      </c>
      <c r="DE579" s="24">
        <v>0</v>
      </c>
      <c r="DF579" s="24">
        <v>0</v>
      </c>
      <c r="DG579" s="24">
        <v>0</v>
      </c>
      <c r="DH579" s="24">
        <v>0</v>
      </c>
      <c r="DI579" s="24">
        <v>0</v>
      </c>
      <c r="DJ579" s="24">
        <v>0</v>
      </c>
      <c r="DK579" s="24">
        <v>0</v>
      </c>
      <c r="DL579" s="24">
        <v>0</v>
      </c>
      <c r="DM579" s="24">
        <v>0</v>
      </c>
      <c r="DN579" s="24">
        <v>0</v>
      </c>
      <c r="DO579" s="24">
        <v>0</v>
      </c>
      <c r="DP579" s="24">
        <v>0</v>
      </c>
      <c r="DQ579" s="24">
        <v>0</v>
      </c>
      <c r="DR579" s="24">
        <v>0</v>
      </c>
      <c r="DS579" s="24">
        <v>0</v>
      </c>
      <c r="DT579" s="24">
        <v>0</v>
      </c>
      <c r="DU579" s="24">
        <v>0</v>
      </c>
      <c r="DV579" s="24">
        <v>0</v>
      </c>
      <c r="DW579" s="24">
        <v>0</v>
      </c>
      <c r="DX579" s="24">
        <v>0</v>
      </c>
      <c r="DY579" s="25" t="s">
        <v>159</v>
      </c>
      <c r="DZ579" s="27" t="s">
        <v>209</v>
      </c>
      <c r="EA579" s="27" t="s">
        <v>209</v>
      </c>
      <c r="EB579" s="24" t="s">
        <v>159</v>
      </c>
      <c r="EC579" s="24" t="s">
        <v>159</v>
      </c>
      <c r="ED579" s="24" t="s">
        <v>1165</v>
      </c>
      <c r="EE579" s="24" t="s">
        <v>711</v>
      </c>
      <c r="EF579" s="24" t="s">
        <v>711</v>
      </c>
      <c r="EG579" s="24" t="s">
        <v>229</v>
      </c>
      <c r="EH579" s="24" t="s">
        <v>229</v>
      </c>
      <c r="EI579" s="24" t="s">
        <v>230</v>
      </c>
      <c r="EJ579" s="24" t="s">
        <v>290</v>
      </c>
      <c r="EK579" s="24">
        <v>0</v>
      </c>
      <c r="EL579" s="24" t="s">
        <v>159</v>
      </c>
      <c r="EM579" s="26" t="s">
        <v>159</v>
      </c>
      <c r="EN579" s="26" t="s">
        <v>159</v>
      </c>
      <c r="EO579" s="26" t="s">
        <v>159</v>
      </c>
      <c r="EP579" s="26" t="s">
        <v>159</v>
      </c>
      <c r="EQ579" s="26" t="s">
        <v>159</v>
      </c>
      <c r="ER579" s="26" t="s">
        <v>159</v>
      </c>
      <c r="ES579" s="26" t="s">
        <v>159</v>
      </c>
      <c r="ET579" s="26" t="s">
        <v>159</v>
      </c>
      <c r="EU579" s="26" t="s">
        <v>159</v>
      </c>
      <c r="EV579" s="26" t="s">
        <v>159</v>
      </c>
      <c r="EW579" s="26" t="s">
        <v>159</v>
      </c>
      <c r="EX579" s="26" t="s">
        <v>159</v>
      </c>
      <c r="EY579" s="26" t="s">
        <v>159</v>
      </c>
      <c r="EZ579" s="26" t="s">
        <v>159</v>
      </c>
      <c r="FA579" s="26" t="s">
        <v>159</v>
      </c>
      <c r="FB579" s="26" t="s">
        <v>159</v>
      </c>
      <c r="FC579" s="24">
        <v>0</v>
      </c>
      <c r="FD579" s="24" t="s">
        <v>159</v>
      </c>
      <c r="FE579" s="24" t="s">
        <v>159</v>
      </c>
      <c r="FF579" s="24" t="s">
        <v>159</v>
      </c>
      <c r="FG579" s="24" t="s">
        <v>159</v>
      </c>
      <c r="FH579" s="24" t="s">
        <v>159</v>
      </c>
      <c r="FI579" s="24" t="s">
        <v>159</v>
      </c>
      <c r="FJ579" s="24" t="s">
        <v>159</v>
      </c>
      <c r="FK579" s="24" t="s">
        <v>159</v>
      </c>
      <c r="FL579" s="26" t="s">
        <v>159</v>
      </c>
      <c r="FM579" s="26" t="s">
        <v>159</v>
      </c>
      <c r="FN579" s="24">
        <v>0</v>
      </c>
      <c r="FO579" s="24">
        <v>0</v>
      </c>
      <c r="FP579" s="24">
        <v>0</v>
      </c>
      <c r="FQ579" s="24">
        <v>0</v>
      </c>
      <c r="FR579" s="24">
        <v>0</v>
      </c>
      <c r="FS579" s="24">
        <v>0</v>
      </c>
      <c r="FT579" s="24">
        <v>0</v>
      </c>
      <c r="FU579" s="24">
        <v>0</v>
      </c>
      <c r="FV579" s="24">
        <v>0</v>
      </c>
      <c r="FW579" s="24">
        <v>0</v>
      </c>
      <c r="FX579" s="24">
        <v>0</v>
      </c>
      <c r="FY579" s="24">
        <v>0</v>
      </c>
      <c r="FZ579" s="24">
        <v>0</v>
      </c>
      <c r="GA579" s="24">
        <v>0</v>
      </c>
      <c r="GB579" s="24">
        <v>0</v>
      </c>
      <c r="GC579" s="24">
        <v>0</v>
      </c>
      <c r="GD579" s="24" t="s">
        <v>159</v>
      </c>
      <c r="GE579" s="24" t="s">
        <v>159</v>
      </c>
      <c r="GF579" s="24">
        <v>0</v>
      </c>
      <c r="GG579" s="24" t="s">
        <v>159</v>
      </c>
      <c r="GH579" s="24" t="s">
        <v>159</v>
      </c>
      <c r="GI579" s="24">
        <v>0</v>
      </c>
      <c r="GJ579" s="24" t="s">
        <v>159</v>
      </c>
      <c r="GK579" s="24" t="s">
        <v>159</v>
      </c>
      <c r="GL579" s="24">
        <v>0</v>
      </c>
      <c r="GM579" s="24" t="s">
        <v>159</v>
      </c>
      <c r="GN579" s="24" t="s">
        <v>159</v>
      </c>
      <c r="GO579" s="24">
        <v>0</v>
      </c>
      <c r="GP579" s="24">
        <v>0</v>
      </c>
      <c r="GQ579" s="24">
        <v>0</v>
      </c>
      <c r="GR579" s="24">
        <v>0</v>
      </c>
      <c r="GS579" s="24">
        <v>0</v>
      </c>
      <c r="GT579" s="24">
        <v>0</v>
      </c>
      <c r="GU579" s="24">
        <v>0</v>
      </c>
      <c r="GV579" s="24">
        <v>0</v>
      </c>
      <c r="GW579" s="24">
        <v>0</v>
      </c>
      <c r="GX579" s="24">
        <v>0</v>
      </c>
      <c r="GY579" s="24">
        <v>0</v>
      </c>
      <c r="GZ579" s="24">
        <v>0</v>
      </c>
      <c r="HA579" s="24">
        <v>0</v>
      </c>
      <c r="HB579" s="24">
        <v>0</v>
      </c>
      <c r="HC579" s="24">
        <v>0</v>
      </c>
      <c r="HD579" s="24">
        <v>0</v>
      </c>
      <c r="HE579" s="24">
        <v>0</v>
      </c>
      <c r="HF579" s="24" t="s">
        <v>513</v>
      </c>
      <c r="HG579" s="24" t="s">
        <v>6464</v>
      </c>
      <c r="HH579" s="24" t="s">
        <v>6465</v>
      </c>
      <c r="HI579" s="24" t="s">
        <v>159</v>
      </c>
      <c r="HJ579" s="24" t="s">
        <v>159</v>
      </c>
      <c r="HK579" s="24" t="s">
        <v>159</v>
      </c>
      <c r="HL579" s="24" t="s">
        <v>159</v>
      </c>
      <c r="HM579" s="24" t="s">
        <v>159</v>
      </c>
      <c r="HN579" s="24" t="s">
        <v>159</v>
      </c>
      <c r="HO579" s="24" t="s">
        <v>159</v>
      </c>
      <c r="HP579" s="24" t="s">
        <v>159</v>
      </c>
      <c r="HQ579" s="24" t="s">
        <v>159</v>
      </c>
      <c r="HR579" s="24">
        <v>828</v>
      </c>
    </row>
    <row r="580" spans="1:226" s="24" customFormat="1">
      <c r="A580" s="24">
        <v>20417452975</v>
      </c>
      <c r="B580" s="24">
        <v>41745297</v>
      </c>
      <c r="C580" s="37" t="s">
        <v>6466</v>
      </c>
      <c r="D580" s="24" t="s">
        <v>159</v>
      </c>
      <c r="E580" s="24" t="s">
        <v>214</v>
      </c>
      <c r="F580" s="24" t="s">
        <v>6467</v>
      </c>
      <c r="G580" s="24" t="s">
        <v>6468</v>
      </c>
      <c r="H580" s="24" t="s">
        <v>6469</v>
      </c>
      <c r="I580" s="24" t="s">
        <v>159</v>
      </c>
      <c r="J580" s="24">
        <v>1688</v>
      </c>
      <c r="K580" s="24" t="s">
        <v>6470</v>
      </c>
      <c r="L580" s="24" t="s">
        <v>1163</v>
      </c>
      <c r="M580" s="24" t="s">
        <v>300</v>
      </c>
      <c r="N580" s="24" t="s">
        <v>253</v>
      </c>
      <c r="O580" s="24">
        <v>0</v>
      </c>
      <c r="P580" s="24" t="s">
        <v>159</v>
      </c>
      <c r="Q580" s="24" t="s">
        <v>159</v>
      </c>
      <c r="R580" s="24" t="s">
        <v>159</v>
      </c>
      <c r="S580" s="24" t="s">
        <v>159</v>
      </c>
      <c r="T580" s="24" t="s">
        <v>159</v>
      </c>
      <c r="U580" s="24" t="s">
        <v>159</v>
      </c>
      <c r="V580" s="24" t="s">
        <v>159</v>
      </c>
      <c r="W580" s="24" t="s">
        <v>159</v>
      </c>
      <c r="X580" s="25">
        <v>1</v>
      </c>
      <c r="Y580" s="25">
        <v>11</v>
      </c>
      <c r="Z580" s="25">
        <v>0</v>
      </c>
      <c r="AA580" s="25">
        <v>0</v>
      </c>
      <c r="AB580" s="25">
        <v>0</v>
      </c>
      <c r="AC580" s="25">
        <v>0</v>
      </c>
      <c r="AD580" s="25">
        <v>0</v>
      </c>
      <c r="AE580" s="25">
        <v>0</v>
      </c>
      <c r="AF580" s="25">
        <v>0</v>
      </c>
      <c r="AG580" s="25">
        <v>0</v>
      </c>
      <c r="AH580" s="25">
        <v>0</v>
      </c>
      <c r="AI580" s="25">
        <v>1</v>
      </c>
      <c r="AJ580" s="25">
        <v>0</v>
      </c>
      <c r="AK580" s="25">
        <v>0</v>
      </c>
      <c r="AL580" s="25">
        <v>0</v>
      </c>
      <c r="AM580" s="25">
        <v>0</v>
      </c>
      <c r="AN580" s="24" t="s">
        <v>302</v>
      </c>
      <c r="AO580" s="24" t="s">
        <v>303</v>
      </c>
      <c r="AP580" s="24">
        <v>11</v>
      </c>
      <c r="AQ580" s="24" t="s">
        <v>159</v>
      </c>
      <c r="AR580" s="24" t="s">
        <v>159</v>
      </c>
      <c r="AS580" s="24">
        <v>0</v>
      </c>
      <c r="AT580" s="24" t="s">
        <v>159</v>
      </c>
      <c r="AU580" s="24" t="s">
        <v>159</v>
      </c>
      <c r="AV580" s="24">
        <v>0</v>
      </c>
      <c r="AW580" s="24" t="s">
        <v>159</v>
      </c>
      <c r="AX580" s="24" t="s">
        <v>159</v>
      </c>
      <c r="AY580" s="24">
        <v>0</v>
      </c>
      <c r="AZ580" s="26">
        <v>0</v>
      </c>
      <c r="BA580" s="24">
        <v>0</v>
      </c>
      <c r="BB580" s="24">
        <v>0</v>
      </c>
      <c r="BC580" s="24">
        <v>0</v>
      </c>
      <c r="BD580" s="24">
        <v>0</v>
      </c>
      <c r="BE580" s="24">
        <v>0</v>
      </c>
      <c r="BF580" s="24">
        <v>0</v>
      </c>
      <c r="BG580" s="24">
        <v>0</v>
      </c>
      <c r="BH580" s="24">
        <v>0</v>
      </c>
      <c r="BI580" s="24">
        <v>0</v>
      </c>
      <c r="BJ580" s="24">
        <v>0</v>
      </c>
      <c r="BK580" s="24">
        <v>0</v>
      </c>
      <c r="BL580" s="24">
        <v>0</v>
      </c>
      <c r="BM580" s="24">
        <v>0</v>
      </c>
      <c r="BN580" s="24">
        <v>0</v>
      </c>
      <c r="BO580" s="24">
        <v>0</v>
      </c>
      <c r="BP580" s="24">
        <v>0</v>
      </c>
      <c r="BQ580" s="24">
        <v>0</v>
      </c>
      <c r="BR580" s="24">
        <v>2</v>
      </c>
      <c r="BS580" s="24">
        <v>0</v>
      </c>
      <c r="BT580" s="24">
        <v>0</v>
      </c>
      <c r="BU580" s="24">
        <v>1</v>
      </c>
      <c r="BV580" s="24" t="s">
        <v>177</v>
      </c>
      <c r="BW580" s="24">
        <v>0</v>
      </c>
      <c r="BX580" s="24">
        <v>0</v>
      </c>
      <c r="BY580" s="24">
        <v>0</v>
      </c>
      <c r="BZ580" s="24">
        <v>0</v>
      </c>
      <c r="CA580" s="24">
        <v>0</v>
      </c>
      <c r="CB580" s="24">
        <v>0</v>
      </c>
      <c r="CC580" s="24">
        <v>0</v>
      </c>
      <c r="CD580" s="24">
        <v>0</v>
      </c>
      <c r="CE580" s="24">
        <v>0</v>
      </c>
      <c r="CF580" s="24">
        <v>0</v>
      </c>
      <c r="CG580" s="24">
        <v>0</v>
      </c>
      <c r="CH580" s="24">
        <v>0</v>
      </c>
      <c r="CI580" s="24">
        <v>0</v>
      </c>
      <c r="CJ580" s="24">
        <v>0</v>
      </c>
      <c r="CK580" s="24">
        <v>0</v>
      </c>
      <c r="CL580" s="24">
        <v>0</v>
      </c>
      <c r="CM580" s="24">
        <v>0</v>
      </c>
      <c r="CN580" s="24">
        <v>0</v>
      </c>
      <c r="CO580" s="24">
        <v>0</v>
      </c>
      <c r="CP580" s="24">
        <v>0</v>
      </c>
      <c r="CQ580" s="24">
        <v>0</v>
      </c>
      <c r="CR580" s="24">
        <v>0</v>
      </c>
      <c r="CS580" s="24">
        <v>0</v>
      </c>
      <c r="CT580" s="24">
        <v>0</v>
      </c>
      <c r="CU580" s="24">
        <v>0</v>
      </c>
      <c r="CV580" s="24">
        <v>0</v>
      </c>
      <c r="CW580" s="24">
        <v>0</v>
      </c>
      <c r="CX580" s="24">
        <v>0</v>
      </c>
      <c r="CY580" s="24">
        <v>0</v>
      </c>
      <c r="CZ580" s="24">
        <v>0</v>
      </c>
      <c r="DA580" s="24">
        <v>0</v>
      </c>
      <c r="DB580" s="24">
        <v>0</v>
      </c>
      <c r="DC580" s="24">
        <v>0</v>
      </c>
      <c r="DD580" s="24">
        <v>0</v>
      </c>
      <c r="DE580" s="24">
        <v>0</v>
      </c>
      <c r="DF580" s="24">
        <v>0</v>
      </c>
      <c r="DG580" s="24">
        <v>0</v>
      </c>
      <c r="DH580" s="24">
        <v>0</v>
      </c>
      <c r="DI580" s="24">
        <v>0</v>
      </c>
      <c r="DJ580" s="24">
        <v>0</v>
      </c>
      <c r="DK580" s="24">
        <v>0</v>
      </c>
      <c r="DL580" s="24">
        <v>0</v>
      </c>
      <c r="DM580" s="24">
        <v>0</v>
      </c>
      <c r="DN580" s="24">
        <v>0</v>
      </c>
      <c r="DO580" s="24">
        <v>0</v>
      </c>
      <c r="DP580" s="24">
        <v>0</v>
      </c>
      <c r="DQ580" s="24">
        <v>0</v>
      </c>
      <c r="DR580" s="24">
        <v>0</v>
      </c>
      <c r="DS580" s="24">
        <v>0</v>
      </c>
      <c r="DT580" s="24">
        <v>0</v>
      </c>
      <c r="DU580" s="24">
        <v>0</v>
      </c>
      <c r="DV580" s="24">
        <v>0</v>
      </c>
      <c r="DW580" s="24">
        <v>0</v>
      </c>
      <c r="DX580" s="24">
        <v>0</v>
      </c>
      <c r="DY580" s="25" t="s">
        <v>159</v>
      </c>
      <c r="DZ580" s="27" t="s">
        <v>209</v>
      </c>
      <c r="EA580" s="27" t="s">
        <v>209</v>
      </c>
      <c r="EB580" s="24" t="s">
        <v>159</v>
      </c>
      <c r="EC580" s="24" t="s">
        <v>159</v>
      </c>
      <c r="ED580" s="24" t="s">
        <v>159</v>
      </c>
      <c r="EE580" s="24" t="s">
        <v>159</v>
      </c>
      <c r="EF580" s="24" t="s">
        <v>159</v>
      </c>
      <c r="EG580" s="24" t="s">
        <v>159</v>
      </c>
      <c r="EH580" s="24" t="s">
        <v>159</v>
      </c>
      <c r="EI580" s="24" t="s">
        <v>159</v>
      </c>
      <c r="EJ580" s="24" t="s">
        <v>159</v>
      </c>
      <c r="EK580" s="24">
        <v>0</v>
      </c>
      <c r="EL580" s="24" t="s">
        <v>159</v>
      </c>
      <c r="EM580" s="26" t="s">
        <v>159</v>
      </c>
      <c r="EN580" s="26" t="s">
        <v>159</v>
      </c>
      <c r="EO580" s="26" t="s">
        <v>159</v>
      </c>
      <c r="EP580" s="26" t="s">
        <v>159</v>
      </c>
      <c r="EQ580" s="26" t="s">
        <v>159</v>
      </c>
      <c r="ER580" s="26" t="s">
        <v>159</v>
      </c>
      <c r="ES580" s="26" t="s">
        <v>159</v>
      </c>
      <c r="ET580" s="26" t="s">
        <v>159</v>
      </c>
      <c r="EU580" s="26" t="s">
        <v>159</v>
      </c>
      <c r="EV580" s="26" t="s">
        <v>159</v>
      </c>
      <c r="EW580" s="26" t="s">
        <v>159</v>
      </c>
      <c r="EX580" s="26" t="s">
        <v>159</v>
      </c>
      <c r="EY580" s="26" t="s">
        <v>159</v>
      </c>
      <c r="EZ580" s="26" t="s">
        <v>159</v>
      </c>
      <c r="FA580" s="26" t="s">
        <v>159</v>
      </c>
      <c r="FB580" s="26" t="s">
        <v>159</v>
      </c>
      <c r="FC580" s="24">
        <v>0</v>
      </c>
      <c r="FD580" s="24" t="s">
        <v>159</v>
      </c>
      <c r="FE580" s="24" t="s">
        <v>159</v>
      </c>
      <c r="FF580" s="24" t="s">
        <v>159</v>
      </c>
      <c r="FG580" s="24" t="s">
        <v>159</v>
      </c>
      <c r="FH580" s="24" t="s">
        <v>159</v>
      </c>
      <c r="FI580" s="24" t="s">
        <v>159</v>
      </c>
      <c r="FJ580" s="24" t="s">
        <v>159</v>
      </c>
      <c r="FK580" s="24" t="s">
        <v>159</v>
      </c>
      <c r="FL580" s="26" t="s">
        <v>159</v>
      </c>
      <c r="FM580" s="26" t="s">
        <v>159</v>
      </c>
      <c r="FN580" s="24">
        <v>0</v>
      </c>
      <c r="FO580" s="24">
        <v>0</v>
      </c>
      <c r="FP580" s="24">
        <v>0</v>
      </c>
      <c r="FQ580" s="24">
        <v>0</v>
      </c>
      <c r="FR580" s="24">
        <v>0</v>
      </c>
      <c r="FS580" s="24">
        <v>0</v>
      </c>
      <c r="FT580" s="24">
        <v>0</v>
      </c>
      <c r="FU580" s="24">
        <v>0</v>
      </c>
      <c r="FV580" s="24">
        <v>0</v>
      </c>
      <c r="FW580" s="24">
        <v>0</v>
      </c>
      <c r="FX580" s="24">
        <v>0</v>
      </c>
      <c r="FY580" s="24">
        <v>0</v>
      </c>
      <c r="FZ580" s="24">
        <v>0</v>
      </c>
      <c r="GA580" s="24">
        <v>0</v>
      </c>
      <c r="GB580" s="24">
        <v>0</v>
      </c>
      <c r="GC580" s="24">
        <v>0</v>
      </c>
      <c r="GD580" s="24" t="s">
        <v>159</v>
      </c>
      <c r="GE580" s="24" t="s">
        <v>159</v>
      </c>
      <c r="GF580" s="24">
        <v>0</v>
      </c>
      <c r="GG580" s="24" t="s">
        <v>159</v>
      </c>
      <c r="GH580" s="24" t="s">
        <v>159</v>
      </c>
      <c r="GI580" s="24">
        <v>0</v>
      </c>
      <c r="GJ580" s="24" t="s">
        <v>159</v>
      </c>
      <c r="GK580" s="24" t="s">
        <v>159</v>
      </c>
      <c r="GL580" s="24">
        <v>0</v>
      </c>
      <c r="GM580" s="24" t="s">
        <v>159</v>
      </c>
      <c r="GN580" s="24" t="s">
        <v>159</v>
      </c>
      <c r="GO580" s="24">
        <v>0</v>
      </c>
      <c r="GP580" s="24">
        <v>0</v>
      </c>
      <c r="GQ580" s="24">
        <v>0</v>
      </c>
      <c r="GR580" s="24">
        <v>0</v>
      </c>
      <c r="GS580" s="24">
        <v>0</v>
      </c>
      <c r="GT580" s="24">
        <v>0</v>
      </c>
      <c r="GU580" s="24">
        <v>0</v>
      </c>
      <c r="GV580" s="24">
        <v>0</v>
      </c>
      <c r="GW580" s="24">
        <v>0</v>
      </c>
      <c r="GX580" s="24">
        <v>0</v>
      </c>
      <c r="GY580" s="24">
        <v>0</v>
      </c>
      <c r="GZ580" s="24">
        <v>0</v>
      </c>
      <c r="HA580" s="24">
        <v>0</v>
      </c>
      <c r="HB580" s="24">
        <v>0</v>
      </c>
      <c r="HC580" s="24">
        <v>0</v>
      </c>
      <c r="HD580" s="24">
        <v>0</v>
      </c>
      <c r="HE580" s="24">
        <v>0</v>
      </c>
      <c r="HF580" s="24" t="s">
        <v>2962</v>
      </c>
      <c r="HG580" s="24" t="s">
        <v>6471</v>
      </c>
      <c r="HH580" s="24" t="s">
        <v>6472</v>
      </c>
      <c r="HI580" s="24" t="s">
        <v>6473</v>
      </c>
      <c r="HJ580" s="24" t="s">
        <v>6474</v>
      </c>
      <c r="HK580" s="24" t="s">
        <v>6475</v>
      </c>
      <c r="HL580" s="24" t="s">
        <v>159</v>
      </c>
      <c r="HM580" s="24" t="s">
        <v>159</v>
      </c>
      <c r="HN580" s="24" t="s">
        <v>159</v>
      </c>
      <c r="HO580" s="24" t="s">
        <v>159</v>
      </c>
      <c r="HP580" s="24" t="s">
        <v>159</v>
      </c>
      <c r="HQ580" s="24" t="s">
        <v>159</v>
      </c>
      <c r="HR580" s="24">
        <v>937</v>
      </c>
    </row>
    <row r="581" spans="1:226" s="24" customFormat="1">
      <c r="A581" s="24">
        <v>20417861662</v>
      </c>
      <c r="B581" s="24">
        <v>41786166</v>
      </c>
      <c r="C581" s="37" t="s">
        <v>6476</v>
      </c>
      <c r="D581" s="24" t="s">
        <v>159</v>
      </c>
      <c r="E581" s="24" t="s">
        <v>214</v>
      </c>
      <c r="F581" s="24" t="s">
        <v>6477</v>
      </c>
      <c r="G581" s="24" t="s">
        <v>6478</v>
      </c>
      <c r="H581" s="24" t="s">
        <v>6479</v>
      </c>
      <c r="I581" s="24" t="s">
        <v>159</v>
      </c>
      <c r="J581" s="24">
        <v>1883</v>
      </c>
      <c r="K581" s="24" t="s">
        <v>6480</v>
      </c>
      <c r="L581" s="24" t="s">
        <v>3352</v>
      </c>
      <c r="M581" s="24" t="s">
        <v>522</v>
      </c>
      <c r="N581" s="24" t="s">
        <v>253</v>
      </c>
      <c r="O581" s="24">
        <v>0</v>
      </c>
      <c r="P581" s="24" t="s">
        <v>159</v>
      </c>
      <c r="Q581" s="24" t="s">
        <v>159</v>
      </c>
      <c r="R581" s="24" t="s">
        <v>6481</v>
      </c>
      <c r="S581" s="24" t="s">
        <v>159</v>
      </c>
      <c r="T581" s="24" t="s">
        <v>159</v>
      </c>
      <c r="U581" s="24" t="s">
        <v>159</v>
      </c>
      <c r="V581" s="24" t="s">
        <v>159</v>
      </c>
      <c r="W581" s="24" t="s">
        <v>159</v>
      </c>
      <c r="X581" s="25">
        <v>1</v>
      </c>
      <c r="Y581" s="25">
        <v>0</v>
      </c>
      <c r="Z581" s="25">
        <v>0</v>
      </c>
      <c r="AA581" s="25">
        <v>0</v>
      </c>
      <c r="AB581" s="25">
        <v>0</v>
      </c>
      <c r="AC581" s="25">
        <v>0</v>
      </c>
      <c r="AD581" s="25">
        <v>0</v>
      </c>
      <c r="AE581" s="25">
        <v>0</v>
      </c>
      <c r="AF581" s="25">
        <v>0</v>
      </c>
      <c r="AG581" s="25">
        <v>0</v>
      </c>
      <c r="AH581" s="25">
        <v>0</v>
      </c>
      <c r="AI581" s="25">
        <v>0</v>
      </c>
      <c r="AJ581" s="25">
        <v>0</v>
      </c>
      <c r="AK581" s="25">
        <v>0</v>
      </c>
      <c r="AL581" s="25">
        <v>0</v>
      </c>
      <c r="AM581" s="25">
        <v>1</v>
      </c>
      <c r="AN581" s="24" t="s">
        <v>187</v>
      </c>
      <c r="AO581" s="24" t="s">
        <v>188</v>
      </c>
      <c r="AP581" s="24">
        <v>0</v>
      </c>
      <c r="AQ581" s="24" t="s">
        <v>159</v>
      </c>
      <c r="AR581" s="24" t="s">
        <v>159</v>
      </c>
      <c r="AS581" s="24">
        <v>0</v>
      </c>
      <c r="AT581" s="24" t="s">
        <v>159</v>
      </c>
      <c r="AU581" s="24" t="s">
        <v>159</v>
      </c>
      <c r="AV581" s="24">
        <v>0</v>
      </c>
      <c r="AW581" s="24" t="s">
        <v>159</v>
      </c>
      <c r="AX581" s="24" t="s">
        <v>159</v>
      </c>
      <c r="AY581" s="24">
        <v>0</v>
      </c>
      <c r="AZ581" s="26">
        <v>1</v>
      </c>
      <c r="BA581" s="24">
        <v>0</v>
      </c>
      <c r="BB581" s="24">
        <v>0</v>
      </c>
      <c r="BC581" s="24">
        <v>0</v>
      </c>
      <c r="BD581" s="24">
        <v>0</v>
      </c>
      <c r="BE581" s="24">
        <v>0</v>
      </c>
      <c r="BF581" s="24">
        <v>0</v>
      </c>
      <c r="BG581" s="24">
        <v>0</v>
      </c>
      <c r="BH581" s="24">
        <v>0</v>
      </c>
      <c r="BI581" s="24">
        <v>0</v>
      </c>
      <c r="BJ581" s="24">
        <v>0</v>
      </c>
      <c r="BK581" s="24">
        <v>0</v>
      </c>
      <c r="BL581" s="24">
        <v>0</v>
      </c>
      <c r="BM581" s="24">
        <v>0</v>
      </c>
      <c r="BN581" s="24">
        <v>0</v>
      </c>
      <c r="BO581" s="24">
        <v>0</v>
      </c>
      <c r="BP581" s="24">
        <v>0</v>
      </c>
      <c r="BQ581" s="24">
        <v>0</v>
      </c>
      <c r="BR581" s="24">
        <v>1</v>
      </c>
      <c r="BS581" s="24">
        <v>0</v>
      </c>
      <c r="BT581" s="24">
        <v>0</v>
      </c>
      <c r="BU581" s="24">
        <v>1</v>
      </c>
      <c r="BV581" s="24" t="s">
        <v>232</v>
      </c>
      <c r="BW581" s="24">
        <v>0</v>
      </c>
      <c r="BX581" s="24">
        <v>0</v>
      </c>
      <c r="BY581" s="24">
        <v>0</v>
      </c>
      <c r="BZ581" s="24">
        <v>0</v>
      </c>
      <c r="CA581" s="24">
        <v>0</v>
      </c>
      <c r="CB581" s="24">
        <v>0</v>
      </c>
      <c r="CC581" s="24">
        <v>0</v>
      </c>
      <c r="CD581" s="24">
        <v>0</v>
      </c>
      <c r="CE581" s="24">
        <v>0</v>
      </c>
      <c r="CF581" s="24">
        <v>0</v>
      </c>
      <c r="CG581" s="24">
        <v>0</v>
      </c>
      <c r="CH581" s="24">
        <v>0</v>
      </c>
      <c r="CI581" s="24">
        <v>0</v>
      </c>
      <c r="CJ581" s="24">
        <v>0</v>
      </c>
      <c r="CK581" s="24">
        <v>0</v>
      </c>
      <c r="CL581" s="24">
        <v>0</v>
      </c>
      <c r="CM581" s="24">
        <v>0</v>
      </c>
      <c r="CN581" s="24">
        <v>0</v>
      </c>
      <c r="CO581" s="24">
        <v>0</v>
      </c>
      <c r="CP581" s="24">
        <v>0</v>
      </c>
      <c r="CQ581" s="24">
        <v>0</v>
      </c>
      <c r="CR581" s="24">
        <v>0</v>
      </c>
      <c r="CS581" s="24">
        <v>0</v>
      </c>
      <c r="CT581" s="24">
        <v>0</v>
      </c>
      <c r="CU581" s="24">
        <v>0</v>
      </c>
      <c r="CV581" s="24">
        <v>0</v>
      </c>
      <c r="CW581" s="24">
        <v>0</v>
      </c>
      <c r="CX581" s="24">
        <v>0</v>
      </c>
      <c r="CY581" s="24">
        <v>0</v>
      </c>
      <c r="CZ581" s="24">
        <v>0</v>
      </c>
      <c r="DA581" s="24">
        <v>0</v>
      </c>
      <c r="DB581" s="24">
        <v>0</v>
      </c>
      <c r="DC581" s="24">
        <v>0</v>
      </c>
      <c r="DD581" s="24">
        <v>0</v>
      </c>
      <c r="DE581" s="24">
        <v>0</v>
      </c>
      <c r="DF581" s="24">
        <v>0</v>
      </c>
      <c r="DG581" s="24">
        <v>0</v>
      </c>
      <c r="DH581" s="24">
        <v>0</v>
      </c>
      <c r="DI581" s="24">
        <v>0</v>
      </c>
      <c r="DJ581" s="24">
        <v>0</v>
      </c>
      <c r="DK581" s="24">
        <v>0</v>
      </c>
      <c r="DL581" s="24">
        <v>0</v>
      </c>
      <c r="DM581" s="24">
        <v>0</v>
      </c>
      <c r="DN581" s="24">
        <v>0</v>
      </c>
      <c r="DO581" s="24">
        <v>0</v>
      </c>
      <c r="DP581" s="24">
        <v>0</v>
      </c>
      <c r="DQ581" s="24">
        <v>0</v>
      </c>
      <c r="DR581" s="24">
        <v>0</v>
      </c>
      <c r="DS581" s="24">
        <v>0</v>
      </c>
      <c r="DT581" s="24">
        <v>0</v>
      </c>
      <c r="DU581" s="24">
        <v>0</v>
      </c>
      <c r="DV581" s="24">
        <v>1</v>
      </c>
      <c r="DW581" s="24">
        <v>0</v>
      </c>
      <c r="DX581" s="24">
        <v>0</v>
      </c>
      <c r="DY581" s="25" t="s">
        <v>6482</v>
      </c>
      <c r="DZ581" s="27">
        <v>37236</v>
      </c>
      <c r="EA581" s="27">
        <v>43419</v>
      </c>
      <c r="EB581" s="24" t="s">
        <v>225</v>
      </c>
      <c r="EC581" s="24" t="s">
        <v>3260</v>
      </c>
      <c r="ED581" s="24" t="s">
        <v>159</v>
      </c>
      <c r="EE581" s="24" t="s">
        <v>159</v>
      </c>
      <c r="EF581" s="24" t="s">
        <v>159</v>
      </c>
      <c r="EG581" s="24" t="s">
        <v>159</v>
      </c>
      <c r="EH581" s="24" t="s">
        <v>159</v>
      </c>
      <c r="EI581" s="24" t="s">
        <v>159</v>
      </c>
      <c r="EJ581" s="24" t="s">
        <v>159</v>
      </c>
      <c r="EK581" s="24">
        <v>0</v>
      </c>
      <c r="EL581" s="24" t="s">
        <v>159</v>
      </c>
      <c r="EM581" s="26" t="s">
        <v>6483</v>
      </c>
      <c r="EN581" s="26" t="s">
        <v>6484</v>
      </c>
      <c r="EO581" s="26" t="s">
        <v>159</v>
      </c>
      <c r="EP581" s="26" t="s">
        <v>159</v>
      </c>
      <c r="EQ581" s="26" t="s">
        <v>159</v>
      </c>
      <c r="ER581" s="26" t="s">
        <v>159</v>
      </c>
      <c r="ES581" s="26" t="s">
        <v>159</v>
      </c>
      <c r="ET581" s="26" t="s">
        <v>159</v>
      </c>
      <c r="EU581" s="26" t="s">
        <v>159</v>
      </c>
      <c r="EV581" s="26" t="s">
        <v>159</v>
      </c>
      <c r="EW581" s="26" t="s">
        <v>159</v>
      </c>
      <c r="EX581" s="26" t="s">
        <v>159</v>
      </c>
      <c r="EY581" s="26" t="s">
        <v>159</v>
      </c>
      <c r="EZ581" s="26" t="s">
        <v>159</v>
      </c>
      <c r="FA581" s="26" t="s">
        <v>159</v>
      </c>
      <c r="FB581" s="26" t="s">
        <v>159</v>
      </c>
      <c r="FC581" s="24">
        <v>30712111530</v>
      </c>
      <c r="FD581" s="24" t="s">
        <v>6485</v>
      </c>
      <c r="FE581" s="24" t="s">
        <v>6486</v>
      </c>
      <c r="FF581" s="24" t="s">
        <v>159</v>
      </c>
      <c r="FG581" s="24" t="s">
        <v>159</v>
      </c>
      <c r="FH581" s="24" t="s">
        <v>6487</v>
      </c>
      <c r="FI581" s="24" t="s">
        <v>1293</v>
      </c>
      <c r="FJ581" s="24" t="s">
        <v>159</v>
      </c>
      <c r="FK581" s="24" t="s">
        <v>159</v>
      </c>
      <c r="FL581" s="26" t="s">
        <v>2548</v>
      </c>
      <c r="FM581" s="26" t="s">
        <v>1294</v>
      </c>
      <c r="FN581" s="24">
        <v>6</v>
      </c>
      <c r="FO581" s="24">
        <v>8086</v>
      </c>
      <c r="FP581" s="24">
        <v>0</v>
      </c>
      <c r="FQ581" s="24">
        <v>0</v>
      </c>
      <c r="FR581" s="24">
        <v>0</v>
      </c>
      <c r="FS581" s="24">
        <v>0</v>
      </c>
      <c r="FT581" s="24">
        <v>0</v>
      </c>
      <c r="FU581" s="24">
        <v>0</v>
      </c>
      <c r="FV581" s="24">
        <v>0</v>
      </c>
      <c r="FW581" s="24">
        <v>0</v>
      </c>
      <c r="FX581" s="24">
        <v>0</v>
      </c>
      <c r="FY581" s="24">
        <v>6</v>
      </c>
      <c r="FZ581" s="24">
        <v>0</v>
      </c>
      <c r="GA581" s="24">
        <v>0</v>
      </c>
      <c r="GB581" s="24">
        <v>0</v>
      </c>
      <c r="GC581" s="24">
        <v>0</v>
      </c>
      <c r="GD581" s="24" t="s">
        <v>258</v>
      </c>
      <c r="GE581" s="24" t="s">
        <v>259</v>
      </c>
      <c r="GF581" s="24">
        <v>4324</v>
      </c>
      <c r="GG581" s="24" t="s">
        <v>302</v>
      </c>
      <c r="GH581" s="24" t="s">
        <v>303</v>
      </c>
      <c r="GI581" s="24">
        <v>2544</v>
      </c>
      <c r="GJ581" s="24" t="s">
        <v>345</v>
      </c>
      <c r="GK581" s="24" t="s">
        <v>346</v>
      </c>
      <c r="GL581" s="24">
        <v>1127</v>
      </c>
      <c r="GM581" s="24" t="s">
        <v>936</v>
      </c>
      <c r="GN581" s="24" t="s">
        <v>937</v>
      </c>
      <c r="GO581" s="24">
        <v>77</v>
      </c>
      <c r="GP581" s="24">
        <v>5</v>
      </c>
      <c r="GQ581" s="24">
        <v>458004</v>
      </c>
      <c r="GR581" s="24">
        <v>5</v>
      </c>
      <c r="GS581" s="24">
        <v>458004</v>
      </c>
      <c r="GT581" s="24">
        <v>0</v>
      </c>
      <c r="GU581" s="24">
        <v>0</v>
      </c>
      <c r="GV581" s="24">
        <v>0</v>
      </c>
      <c r="GW581" s="24">
        <v>0</v>
      </c>
      <c r="GX581" s="24">
        <v>0</v>
      </c>
      <c r="GY581" s="24">
        <v>0</v>
      </c>
      <c r="GZ581" s="24">
        <v>0</v>
      </c>
      <c r="HA581" s="24">
        <v>0</v>
      </c>
      <c r="HB581" s="24">
        <v>0</v>
      </c>
      <c r="HC581" s="24">
        <v>0</v>
      </c>
      <c r="HD581" s="24">
        <v>0</v>
      </c>
      <c r="HE581" s="24">
        <v>0</v>
      </c>
      <c r="HP581" s="24" t="s">
        <v>6488</v>
      </c>
      <c r="HQ581" s="24" t="s">
        <v>6489</v>
      </c>
      <c r="HR581" s="24">
        <v>345</v>
      </c>
    </row>
    <row r="582" spans="1:226" s="24" customFormat="1">
      <c r="A582" s="24">
        <v>27418538401</v>
      </c>
      <c r="B582" s="24">
        <v>41853840</v>
      </c>
      <c r="C582" s="37" t="s">
        <v>6415</v>
      </c>
      <c r="D582" s="24" t="s">
        <v>159</v>
      </c>
      <c r="E582" s="24" t="s">
        <v>160</v>
      </c>
      <c r="F582" s="24" t="s">
        <v>6490</v>
      </c>
      <c r="G582" s="24" t="s">
        <v>6491</v>
      </c>
      <c r="H582" s="24" t="s">
        <v>6492</v>
      </c>
      <c r="I582" s="24" t="s">
        <v>159</v>
      </c>
      <c r="J582" s="24">
        <v>7600</v>
      </c>
      <c r="K582" s="24" t="s">
        <v>6493</v>
      </c>
      <c r="L582" s="24" t="s">
        <v>355</v>
      </c>
      <c r="M582" s="24" t="s">
        <v>356</v>
      </c>
      <c r="N582" s="24" t="s">
        <v>253</v>
      </c>
      <c r="O582" s="24">
        <v>0</v>
      </c>
      <c r="P582" s="24" t="s">
        <v>159</v>
      </c>
      <c r="Q582" s="24" t="s">
        <v>159</v>
      </c>
      <c r="R582" s="24" t="s">
        <v>159</v>
      </c>
      <c r="S582" s="24" t="s">
        <v>159</v>
      </c>
      <c r="T582" s="24" t="s">
        <v>159</v>
      </c>
      <c r="U582" s="24" t="s">
        <v>159</v>
      </c>
      <c r="V582" s="24" t="s">
        <v>159</v>
      </c>
      <c r="W582" s="24" t="s">
        <v>159</v>
      </c>
      <c r="X582" s="25">
        <v>2</v>
      </c>
      <c r="Y582" s="25">
        <v>56</v>
      </c>
      <c r="Z582" s="25">
        <v>0</v>
      </c>
      <c r="AA582" s="25">
        <v>0</v>
      </c>
      <c r="AB582" s="25">
        <v>0</v>
      </c>
      <c r="AC582" s="25">
        <v>0</v>
      </c>
      <c r="AD582" s="25">
        <v>0</v>
      </c>
      <c r="AE582" s="25">
        <v>0</v>
      </c>
      <c r="AF582" s="25">
        <v>0</v>
      </c>
      <c r="AG582" s="25">
        <v>0</v>
      </c>
      <c r="AH582" s="25">
        <v>0</v>
      </c>
      <c r="AI582" s="25">
        <v>2</v>
      </c>
      <c r="AJ582" s="25">
        <v>0</v>
      </c>
      <c r="AK582" s="25">
        <v>0</v>
      </c>
      <c r="AL582" s="25">
        <v>0</v>
      </c>
      <c r="AM582" s="25">
        <v>0</v>
      </c>
      <c r="AN582" s="24" t="s">
        <v>302</v>
      </c>
      <c r="AO582" s="24" t="s">
        <v>303</v>
      </c>
      <c r="AP582" s="24">
        <v>43</v>
      </c>
      <c r="AQ582" s="24" t="s">
        <v>313</v>
      </c>
      <c r="AR582" s="24" t="s">
        <v>314</v>
      </c>
      <c r="AS582" s="24">
        <v>13</v>
      </c>
      <c r="AT582" s="24" t="s">
        <v>159</v>
      </c>
      <c r="AU582" s="24" t="s">
        <v>159</v>
      </c>
      <c r="AV582" s="24">
        <v>0</v>
      </c>
      <c r="AW582" s="24" t="s">
        <v>159</v>
      </c>
      <c r="AX582" s="24" t="s">
        <v>159</v>
      </c>
      <c r="AY582" s="24">
        <v>0</v>
      </c>
      <c r="AZ582" s="26">
        <v>0</v>
      </c>
      <c r="BA582" s="24">
        <v>0</v>
      </c>
      <c r="BB582" s="24">
        <v>0</v>
      </c>
      <c r="BC582" s="24">
        <v>0</v>
      </c>
      <c r="BD582" s="24">
        <v>0</v>
      </c>
      <c r="BE582" s="24">
        <v>0</v>
      </c>
      <c r="BF582" s="24">
        <v>0</v>
      </c>
      <c r="BG582" s="24">
        <v>0</v>
      </c>
      <c r="BH582" s="24">
        <v>0</v>
      </c>
      <c r="BI582" s="24">
        <v>0</v>
      </c>
      <c r="BJ582" s="24">
        <v>0</v>
      </c>
      <c r="BK582" s="24">
        <v>0</v>
      </c>
      <c r="BL582" s="24">
        <v>0</v>
      </c>
      <c r="BM582" s="24">
        <v>0</v>
      </c>
      <c r="BN582" s="24">
        <v>0</v>
      </c>
      <c r="BO582" s="24">
        <v>0</v>
      </c>
      <c r="BP582" s="24">
        <v>0</v>
      </c>
      <c r="BQ582" s="24">
        <v>0</v>
      </c>
      <c r="BR582" s="24">
        <v>0</v>
      </c>
      <c r="BS582" s="24">
        <v>0</v>
      </c>
      <c r="BT582" s="24">
        <v>0</v>
      </c>
      <c r="BU582" s="24">
        <v>0</v>
      </c>
      <c r="BV582" s="24" t="s">
        <v>159</v>
      </c>
      <c r="BW582" s="24">
        <v>0</v>
      </c>
      <c r="BX582" s="24">
        <v>0</v>
      </c>
      <c r="BY582" s="24">
        <v>0</v>
      </c>
      <c r="BZ582" s="24">
        <v>0</v>
      </c>
      <c r="CA582" s="24">
        <v>0</v>
      </c>
      <c r="CB582" s="24">
        <v>0</v>
      </c>
      <c r="CC582" s="24">
        <v>0</v>
      </c>
      <c r="CD582" s="24">
        <v>0</v>
      </c>
      <c r="CE582" s="24">
        <v>0</v>
      </c>
      <c r="CF582" s="24">
        <v>0</v>
      </c>
      <c r="CG582" s="24">
        <v>0</v>
      </c>
      <c r="CH582" s="24">
        <v>0</v>
      </c>
      <c r="CI582" s="24">
        <v>0</v>
      </c>
      <c r="CJ582" s="24">
        <v>0</v>
      </c>
      <c r="CK582" s="24">
        <v>0</v>
      </c>
      <c r="CL582" s="24">
        <v>0</v>
      </c>
      <c r="CM582" s="24">
        <v>0</v>
      </c>
      <c r="CN582" s="24">
        <v>0</v>
      </c>
      <c r="CO582" s="24">
        <v>0</v>
      </c>
      <c r="CP582" s="24">
        <v>0</v>
      </c>
      <c r="CQ582" s="24">
        <v>0</v>
      </c>
      <c r="CR582" s="24">
        <v>0</v>
      </c>
      <c r="CS582" s="24">
        <v>0</v>
      </c>
      <c r="CT582" s="24">
        <v>0</v>
      </c>
      <c r="CU582" s="24">
        <v>0</v>
      </c>
      <c r="CV582" s="24">
        <v>0</v>
      </c>
      <c r="CW582" s="24">
        <v>0</v>
      </c>
      <c r="CX582" s="24">
        <v>0</v>
      </c>
      <c r="CY582" s="24">
        <v>0</v>
      </c>
      <c r="CZ582" s="24">
        <v>0</v>
      </c>
      <c r="DA582" s="24">
        <v>0</v>
      </c>
      <c r="DB582" s="24">
        <v>0</v>
      </c>
      <c r="DC582" s="24">
        <v>0</v>
      </c>
      <c r="DD582" s="24">
        <v>0</v>
      </c>
      <c r="DE582" s="24">
        <v>0</v>
      </c>
      <c r="DF582" s="24">
        <v>0</v>
      </c>
      <c r="DG582" s="24">
        <v>0</v>
      </c>
      <c r="DH582" s="24">
        <v>0</v>
      </c>
      <c r="DI582" s="24">
        <v>0</v>
      </c>
      <c r="DJ582" s="24">
        <v>0</v>
      </c>
      <c r="DK582" s="24">
        <v>0</v>
      </c>
      <c r="DL582" s="24">
        <v>0</v>
      </c>
      <c r="DM582" s="24">
        <v>0</v>
      </c>
      <c r="DN582" s="24">
        <v>0</v>
      </c>
      <c r="DO582" s="24">
        <v>0</v>
      </c>
      <c r="DP582" s="24">
        <v>0</v>
      </c>
      <c r="DQ582" s="24">
        <v>0</v>
      </c>
      <c r="DR582" s="24">
        <v>0</v>
      </c>
      <c r="DS582" s="24">
        <v>0</v>
      </c>
      <c r="DT582" s="24">
        <v>0</v>
      </c>
      <c r="DU582" s="24">
        <v>0</v>
      </c>
      <c r="DV582" s="24">
        <v>0</v>
      </c>
      <c r="DW582" s="24">
        <v>0</v>
      </c>
      <c r="DX582" s="24">
        <v>0</v>
      </c>
      <c r="DY582" s="25" t="s">
        <v>159</v>
      </c>
      <c r="DZ582" s="27" t="s">
        <v>209</v>
      </c>
      <c r="EA582" s="27" t="s">
        <v>209</v>
      </c>
      <c r="EB582" s="24" t="s">
        <v>159</v>
      </c>
      <c r="EC582" s="24" t="s">
        <v>159</v>
      </c>
      <c r="ED582" s="24" t="s">
        <v>159</v>
      </c>
      <c r="EE582" s="24" t="s">
        <v>159</v>
      </c>
      <c r="EF582" s="24" t="s">
        <v>159</v>
      </c>
      <c r="EG582" s="24" t="s">
        <v>159</v>
      </c>
      <c r="EH582" s="24" t="s">
        <v>159</v>
      </c>
      <c r="EI582" s="24" t="s">
        <v>159</v>
      </c>
      <c r="EJ582" s="24" t="s">
        <v>159</v>
      </c>
      <c r="EK582" s="24">
        <v>0</v>
      </c>
      <c r="EL582" s="24" t="s">
        <v>159</v>
      </c>
      <c r="EM582" s="26" t="s">
        <v>159</v>
      </c>
      <c r="EN582" s="26" t="s">
        <v>159</v>
      </c>
      <c r="EO582" s="26" t="s">
        <v>159</v>
      </c>
      <c r="EP582" s="26" t="s">
        <v>159</v>
      </c>
      <c r="EQ582" s="26" t="s">
        <v>212</v>
      </c>
      <c r="ER582" s="26" t="s">
        <v>3964</v>
      </c>
      <c r="ES582" s="26" t="s">
        <v>212</v>
      </c>
      <c r="ET582" s="26" t="s">
        <v>1391</v>
      </c>
      <c r="EU582" s="26" t="s">
        <v>212</v>
      </c>
      <c r="EV582" s="26" t="s">
        <v>1392</v>
      </c>
      <c r="EW582" s="26" t="s">
        <v>212</v>
      </c>
      <c r="EX582" s="26" t="s">
        <v>4383</v>
      </c>
      <c r="EY582" s="26" t="s">
        <v>212</v>
      </c>
      <c r="EZ582" s="26" t="s">
        <v>1989</v>
      </c>
      <c r="FA582" s="26" t="s">
        <v>376</v>
      </c>
      <c r="FB582" s="26" t="s">
        <v>999</v>
      </c>
      <c r="FC582" s="24">
        <v>20256779065</v>
      </c>
      <c r="FD582" s="24" t="s">
        <v>6494</v>
      </c>
      <c r="FE582" s="24" t="s">
        <v>159</v>
      </c>
      <c r="FF582" s="24" t="s">
        <v>159</v>
      </c>
      <c r="FG582" s="24" t="s">
        <v>159</v>
      </c>
      <c r="FH582" s="24" t="s">
        <v>6495</v>
      </c>
      <c r="FI582" s="24" t="s">
        <v>2761</v>
      </c>
      <c r="FJ582" s="24" t="s">
        <v>159</v>
      </c>
      <c r="FK582" s="24" t="s">
        <v>6496</v>
      </c>
      <c r="FL582" s="26" t="s">
        <v>159</v>
      </c>
      <c r="FM582" s="26" t="s">
        <v>1294</v>
      </c>
      <c r="FN582" s="24">
        <v>2</v>
      </c>
      <c r="FO582" s="24">
        <v>1820</v>
      </c>
      <c r="FP582" s="24">
        <v>0</v>
      </c>
      <c r="FQ582" s="24">
        <v>0</v>
      </c>
      <c r="FR582" s="24">
        <v>0</v>
      </c>
      <c r="FS582" s="24">
        <v>0</v>
      </c>
      <c r="FT582" s="24">
        <v>0</v>
      </c>
      <c r="FU582" s="24">
        <v>0</v>
      </c>
      <c r="FV582" s="24">
        <v>0</v>
      </c>
      <c r="FW582" s="24">
        <v>0</v>
      </c>
      <c r="FX582" s="24">
        <v>0</v>
      </c>
      <c r="FY582" s="24">
        <v>2</v>
      </c>
      <c r="FZ582" s="24">
        <v>0</v>
      </c>
      <c r="GA582" s="24">
        <v>0</v>
      </c>
      <c r="GB582" s="24">
        <v>0</v>
      </c>
      <c r="GC582" s="24">
        <v>0</v>
      </c>
      <c r="GD582" s="24" t="s">
        <v>187</v>
      </c>
      <c r="GE582" s="24" t="s">
        <v>188</v>
      </c>
      <c r="GF582" s="24">
        <v>1516</v>
      </c>
      <c r="GG582" s="24" t="s">
        <v>258</v>
      </c>
      <c r="GH582" s="24" t="s">
        <v>259</v>
      </c>
      <c r="GI582" s="24">
        <v>304</v>
      </c>
      <c r="GJ582" s="24" t="s">
        <v>159</v>
      </c>
      <c r="GK582" s="24" t="s">
        <v>159</v>
      </c>
      <c r="GL582" s="24">
        <v>0</v>
      </c>
      <c r="GM582" s="24" t="s">
        <v>159</v>
      </c>
      <c r="GN582" s="24" t="s">
        <v>159</v>
      </c>
      <c r="GO582" s="24">
        <v>0</v>
      </c>
      <c r="GP582" s="24">
        <v>0</v>
      </c>
      <c r="GQ582" s="24">
        <v>0</v>
      </c>
      <c r="GR582" s="24">
        <v>0</v>
      </c>
      <c r="GS582" s="24">
        <v>0</v>
      </c>
      <c r="GT582" s="24">
        <v>0</v>
      </c>
      <c r="GU582" s="24">
        <v>0</v>
      </c>
      <c r="GV582" s="24">
        <v>0</v>
      </c>
      <c r="GW582" s="24">
        <v>0</v>
      </c>
      <c r="GX582" s="24">
        <v>1</v>
      </c>
      <c r="GY582" s="24">
        <v>7238</v>
      </c>
      <c r="GZ582" s="24">
        <v>1</v>
      </c>
      <c r="HA582" s="24">
        <v>7238</v>
      </c>
      <c r="HB582" s="24">
        <v>2</v>
      </c>
      <c r="HC582" s="24">
        <v>19519</v>
      </c>
      <c r="HD582" s="24">
        <v>0</v>
      </c>
      <c r="HE582" s="24">
        <v>0</v>
      </c>
      <c r="HP582" s="24" t="s">
        <v>6497</v>
      </c>
      <c r="HQ582" s="24" t="s">
        <v>6498</v>
      </c>
      <c r="HR582" s="24">
        <v>970</v>
      </c>
    </row>
    <row r="583" spans="1:226" s="24" customFormat="1">
      <c r="A583" s="24">
        <v>27418743463</v>
      </c>
      <c r="B583" s="24">
        <v>41874346</v>
      </c>
      <c r="C583" s="37" t="s">
        <v>6415</v>
      </c>
      <c r="D583" s="24" t="s">
        <v>159</v>
      </c>
      <c r="E583" s="24" t="s">
        <v>160</v>
      </c>
      <c r="F583" s="24" t="s">
        <v>6499</v>
      </c>
      <c r="G583" s="24" t="s">
        <v>6500</v>
      </c>
      <c r="H583" s="24" t="s">
        <v>6501</v>
      </c>
      <c r="I583" s="24" t="s">
        <v>159</v>
      </c>
      <c r="J583" s="24">
        <v>1665</v>
      </c>
      <c r="K583" s="24" t="s">
        <v>6502</v>
      </c>
      <c r="L583" s="24" t="s">
        <v>737</v>
      </c>
      <c r="M583" s="24" t="s">
        <v>737</v>
      </c>
      <c r="N583" s="24" t="s">
        <v>253</v>
      </c>
      <c r="O583" s="24">
        <v>0</v>
      </c>
      <c r="P583" s="24" t="s">
        <v>6503</v>
      </c>
      <c r="Q583" s="24" t="s">
        <v>159</v>
      </c>
      <c r="R583" s="24" t="s">
        <v>159</v>
      </c>
      <c r="S583" s="24" t="s">
        <v>159</v>
      </c>
      <c r="T583" s="24" t="s">
        <v>159</v>
      </c>
      <c r="U583" s="24" t="s">
        <v>159</v>
      </c>
      <c r="V583" s="24" t="s">
        <v>159</v>
      </c>
      <c r="W583" s="24" t="s">
        <v>159</v>
      </c>
      <c r="X583" s="25">
        <v>1</v>
      </c>
      <c r="Y583" s="25">
        <v>25</v>
      </c>
      <c r="Z583" s="25">
        <v>0</v>
      </c>
      <c r="AA583" s="25">
        <v>0</v>
      </c>
      <c r="AB583" s="25">
        <v>0</v>
      </c>
      <c r="AC583" s="25">
        <v>0</v>
      </c>
      <c r="AD583" s="25">
        <v>0</v>
      </c>
      <c r="AE583" s="25">
        <v>0</v>
      </c>
      <c r="AF583" s="25">
        <v>0</v>
      </c>
      <c r="AG583" s="25">
        <v>0</v>
      </c>
      <c r="AH583" s="25">
        <v>0</v>
      </c>
      <c r="AI583" s="25">
        <v>1</v>
      </c>
      <c r="AJ583" s="25">
        <v>0</v>
      </c>
      <c r="AK583" s="25">
        <v>0</v>
      </c>
      <c r="AL583" s="25">
        <v>0</v>
      </c>
      <c r="AM583" s="25">
        <v>0</v>
      </c>
      <c r="AN583" s="24" t="s">
        <v>302</v>
      </c>
      <c r="AO583" s="24" t="s">
        <v>303</v>
      </c>
      <c r="AP583" s="24">
        <v>25</v>
      </c>
      <c r="AQ583" s="24" t="s">
        <v>159</v>
      </c>
      <c r="AR583" s="24" t="s">
        <v>159</v>
      </c>
      <c r="AS583" s="24">
        <v>0</v>
      </c>
      <c r="AT583" s="24" t="s">
        <v>159</v>
      </c>
      <c r="AU583" s="24" t="s">
        <v>159</v>
      </c>
      <c r="AV583" s="24">
        <v>0</v>
      </c>
      <c r="AW583" s="24" t="s">
        <v>159</v>
      </c>
      <c r="AX583" s="24" t="s">
        <v>159</v>
      </c>
      <c r="AY583" s="24">
        <v>0</v>
      </c>
      <c r="AZ583" s="26">
        <v>0</v>
      </c>
      <c r="BA583" s="24">
        <v>0</v>
      </c>
      <c r="BB583" s="24">
        <v>0</v>
      </c>
      <c r="BC583" s="24">
        <v>0</v>
      </c>
      <c r="BD583" s="24">
        <v>0</v>
      </c>
      <c r="BE583" s="24">
        <v>0</v>
      </c>
      <c r="BF583" s="24">
        <v>0</v>
      </c>
      <c r="BG583" s="24">
        <v>0</v>
      </c>
      <c r="BH583" s="24">
        <v>0</v>
      </c>
      <c r="BI583" s="24">
        <v>0</v>
      </c>
      <c r="BJ583" s="24">
        <v>0</v>
      </c>
      <c r="BK583" s="24">
        <v>0</v>
      </c>
      <c r="BL583" s="24">
        <v>0</v>
      </c>
      <c r="BM583" s="24">
        <v>0</v>
      </c>
      <c r="BN583" s="24">
        <v>0</v>
      </c>
      <c r="BO583" s="24">
        <v>0</v>
      </c>
      <c r="BP583" s="24">
        <v>0</v>
      </c>
      <c r="BQ583" s="24">
        <v>0</v>
      </c>
      <c r="BR583" s="24">
        <v>1</v>
      </c>
      <c r="BS583" s="24">
        <v>1</v>
      </c>
      <c r="BT583" s="24">
        <v>0</v>
      </c>
      <c r="BU583" s="24">
        <v>1</v>
      </c>
      <c r="BV583" s="24" t="s">
        <v>177</v>
      </c>
      <c r="BW583" s="24">
        <v>0</v>
      </c>
      <c r="BX583" s="24">
        <v>0</v>
      </c>
      <c r="BY583" s="24">
        <v>0</v>
      </c>
      <c r="BZ583" s="24">
        <v>0</v>
      </c>
      <c r="CA583" s="24">
        <v>0</v>
      </c>
      <c r="CB583" s="24">
        <v>0</v>
      </c>
      <c r="CC583" s="24">
        <v>0</v>
      </c>
      <c r="CD583" s="24">
        <v>0</v>
      </c>
      <c r="CE583" s="24">
        <v>0</v>
      </c>
      <c r="CF583" s="24">
        <v>0</v>
      </c>
      <c r="CG583" s="24">
        <v>0</v>
      </c>
      <c r="CH583" s="24">
        <v>0</v>
      </c>
      <c r="CI583" s="24">
        <v>0</v>
      </c>
      <c r="CJ583" s="24">
        <v>0</v>
      </c>
      <c r="CK583" s="24">
        <v>0</v>
      </c>
      <c r="CL583" s="24">
        <v>0</v>
      </c>
      <c r="CM583" s="24">
        <v>0</v>
      </c>
      <c r="CN583" s="24">
        <v>0</v>
      </c>
      <c r="CO583" s="24">
        <v>0</v>
      </c>
      <c r="CP583" s="24">
        <v>0</v>
      </c>
      <c r="CQ583" s="24">
        <v>0</v>
      </c>
      <c r="CR583" s="24">
        <v>0</v>
      </c>
      <c r="CS583" s="24">
        <v>0</v>
      </c>
      <c r="CT583" s="24">
        <v>0</v>
      </c>
      <c r="CU583" s="24">
        <v>0</v>
      </c>
      <c r="CV583" s="24">
        <v>0</v>
      </c>
      <c r="CW583" s="24">
        <v>0</v>
      </c>
      <c r="CX583" s="24">
        <v>0</v>
      </c>
      <c r="CY583" s="24">
        <v>0</v>
      </c>
      <c r="CZ583" s="24">
        <v>0</v>
      </c>
      <c r="DA583" s="24">
        <v>0</v>
      </c>
      <c r="DB583" s="24">
        <v>0</v>
      </c>
      <c r="DC583" s="24">
        <v>0</v>
      </c>
      <c r="DD583" s="24">
        <v>0</v>
      </c>
      <c r="DE583" s="24">
        <v>0</v>
      </c>
      <c r="DF583" s="24">
        <v>0</v>
      </c>
      <c r="DG583" s="24">
        <v>0</v>
      </c>
      <c r="DH583" s="24">
        <v>0</v>
      </c>
      <c r="DI583" s="24">
        <v>0</v>
      </c>
      <c r="DJ583" s="24">
        <v>0</v>
      </c>
      <c r="DK583" s="24">
        <v>0</v>
      </c>
      <c r="DL583" s="24">
        <v>0</v>
      </c>
      <c r="DM583" s="24">
        <v>0</v>
      </c>
      <c r="DN583" s="24">
        <v>0</v>
      </c>
      <c r="DO583" s="24">
        <v>0</v>
      </c>
      <c r="DP583" s="24">
        <v>0</v>
      </c>
      <c r="DQ583" s="24">
        <v>0</v>
      </c>
      <c r="DR583" s="24">
        <v>0</v>
      </c>
      <c r="DS583" s="24">
        <v>0</v>
      </c>
      <c r="DT583" s="24">
        <v>0</v>
      </c>
      <c r="DU583" s="24">
        <v>0</v>
      </c>
      <c r="DV583" s="24">
        <v>0</v>
      </c>
      <c r="DW583" s="24">
        <v>0</v>
      </c>
      <c r="DX583" s="24">
        <v>0</v>
      </c>
      <c r="DY583" s="25" t="s">
        <v>159</v>
      </c>
      <c r="DZ583" s="27" t="s">
        <v>209</v>
      </c>
      <c r="EA583" s="27" t="s">
        <v>209</v>
      </c>
      <c r="EB583" s="24" t="s">
        <v>159</v>
      </c>
      <c r="EC583" s="24" t="s">
        <v>159</v>
      </c>
      <c r="ED583" s="24" t="s">
        <v>159</v>
      </c>
      <c r="EE583" s="24" t="s">
        <v>159</v>
      </c>
      <c r="EF583" s="24" t="s">
        <v>159</v>
      </c>
      <c r="EG583" s="24" t="s">
        <v>159</v>
      </c>
      <c r="EH583" s="24" t="s">
        <v>159</v>
      </c>
      <c r="EI583" s="24" t="s">
        <v>159</v>
      </c>
      <c r="EJ583" s="24" t="s">
        <v>159</v>
      </c>
      <c r="EK583" s="24">
        <v>0</v>
      </c>
      <c r="EL583" s="24" t="s">
        <v>159</v>
      </c>
      <c r="EM583" s="26" t="s">
        <v>159</v>
      </c>
      <c r="EN583" s="26" t="s">
        <v>159</v>
      </c>
      <c r="EO583" s="26" t="s">
        <v>159</v>
      </c>
      <c r="EP583" s="26" t="s">
        <v>159</v>
      </c>
      <c r="EQ583" s="26" t="s">
        <v>159</v>
      </c>
      <c r="ER583" s="26" t="s">
        <v>159</v>
      </c>
      <c r="ES583" s="26" t="s">
        <v>159</v>
      </c>
      <c r="ET583" s="26" t="s">
        <v>159</v>
      </c>
      <c r="EU583" s="26" t="s">
        <v>159</v>
      </c>
      <c r="EV583" s="26" t="s">
        <v>159</v>
      </c>
      <c r="EW583" s="26" t="s">
        <v>159</v>
      </c>
      <c r="EX583" s="26" t="s">
        <v>159</v>
      </c>
      <c r="EY583" s="26" t="s">
        <v>159</v>
      </c>
      <c r="EZ583" s="26" t="s">
        <v>159</v>
      </c>
      <c r="FA583" s="26" t="s">
        <v>159</v>
      </c>
      <c r="FB583" s="26" t="s">
        <v>159</v>
      </c>
      <c r="FC583" s="24">
        <v>0</v>
      </c>
      <c r="FD583" s="24" t="s">
        <v>159</v>
      </c>
      <c r="FE583" s="24" t="s">
        <v>159</v>
      </c>
      <c r="FF583" s="24" t="s">
        <v>159</v>
      </c>
      <c r="FG583" s="24" t="s">
        <v>159</v>
      </c>
      <c r="FH583" s="24" t="s">
        <v>159</v>
      </c>
      <c r="FI583" s="24" t="s">
        <v>159</v>
      </c>
      <c r="FJ583" s="24" t="s">
        <v>159</v>
      </c>
      <c r="FK583" s="24" t="s">
        <v>159</v>
      </c>
      <c r="FL583" s="26" t="s">
        <v>159</v>
      </c>
      <c r="FM583" s="26" t="s">
        <v>159</v>
      </c>
      <c r="FN583" s="24">
        <v>0</v>
      </c>
      <c r="FO583" s="24">
        <v>0</v>
      </c>
      <c r="FP583" s="24">
        <v>0</v>
      </c>
      <c r="FQ583" s="24">
        <v>0</v>
      </c>
      <c r="FR583" s="24">
        <v>0</v>
      </c>
      <c r="FS583" s="24">
        <v>0</v>
      </c>
      <c r="FT583" s="24">
        <v>0</v>
      </c>
      <c r="FU583" s="24">
        <v>0</v>
      </c>
      <c r="FV583" s="24">
        <v>0</v>
      </c>
      <c r="FW583" s="24">
        <v>0</v>
      </c>
      <c r="FX583" s="24">
        <v>0</v>
      </c>
      <c r="FY583" s="24">
        <v>0</v>
      </c>
      <c r="FZ583" s="24">
        <v>0</v>
      </c>
      <c r="GA583" s="24">
        <v>0</v>
      </c>
      <c r="GB583" s="24">
        <v>0</v>
      </c>
      <c r="GC583" s="24">
        <v>0</v>
      </c>
      <c r="GD583" s="24" t="s">
        <v>159</v>
      </c>
      <c r="GE583" s="24" t="s">
        <v>159</v>
      </c>
      <c r="GF583" s="24">
        <v>0</v>
      </c>
      <c r="GG583" s="24" t="s">
        <v>159</v>
      </c>
      <c r="GH583" s="24" t="s">
        <v>159</v>
      </c>
      <c r="GI583" s="24">
        <v>0</v>
      </c>
      <c r="GJ583" s="24" t="s">
        <v>159</v>
      </c>
      <c r="GK583" s="24" t="s">
        <v>159</v>
      </c>
      <c r="GL583" s="24">
        <v>0</v>
      </c>
      <c r="GM583" s="24" t="s">
        <v>159</v>
      </c>
      <c r="GN583" s="24" t="s">
        <v>159</v>
      </c>
      <c r="GO583" s="24">
        <v>0</v>
      </c>
      <c r="GP583" s="24">
        <v>0</v>
      </c>
      <c r="GQ583" s="24">
        <v>0</v>
      </c>
      <c r="GR583" s="24">
        <v>0</v>
      </c>
      <c r="GS583" s="24">
        <v>0</v>
      </c>
      <c r="GT583" s="24">
        <v>0</v>
      </c>
      <c r="GU583" s="24">
        <v>0</v>
      </c>
      <c r="GV583" s="24">
        <v>0</v>
      </c>
      <c r="GW583" s="24">
        <v>0</v>
      </c>
      <c r="GX583" s="24">
        <v>0</v>
      </c>
      <c r="GY583" s="24">
        <v>0</v>
      </c>
      <c r="GZ583" s="24">
        <v>0</v>
      </c>
      <c r="HA583" s="24">
        <v>0</v>
      </c>
      <c r="HB583" s="24">
        <v>0</v>
      </c>
      <c r="HC583" s="24">
        <v>0</v>
      </c>
      <c r="HD583" s="24">
        <v>0</v>
      </c>
      <c r="HE583" s="24">
        <v>0</v>
      </c>
      <c r="HF583" s="24" t="s">
        <v>973</v>
      </c>
      <c r="HG583" s="24" t="s">
        <v>6504</v>
      </c>
      <c r="HH583" s="24" t="s">
        <v>6503</v>
      </c>
      <c r="HI583" s="24" t="s">
        <v>159</v>
      </c>
      <c r="HJ583" s="24" t="s">
        <v>159</v>
      </c>
      <c r="HK583" s="24" t="s">
        <v>159</v>
      </c>
      <c r="HL583" s="24" t="s">
        <v>159</v>
      </c>
      <c r="HM583" s="24" t="s">
        <v>159</v>
      </c>
      <c r="HN583" s="24" t="s">
        <v>159</v>
      </c>
      <c r="HO583" s="24" t="s">
        <v>159</v>
      </c>
      <c r="HP583" s="24" t="s">
        <v>6505</v>
      </c>
      <c r="HQ583" s="24" t="s">
        <v>6506</v>
      </c>
      <c r="HR583" s="24">
        <v>828</v>
      </c>
    </row>
    <row r="584" spans="1:226" s="24" customFormat="1">
      <c r="A584" s="24">
        <v>27419568274</v>
      </c>
      <c r="B584" s="24">
        <v>41956827</v>
      </c>
      <c r="C584" s="37" t="s">
        <v>6415</v>
      </c>
      <c r="D584" s="24" t="s">
        <v>159</v>
      </c>
      <c r="E584" s="24" t="s">
        <v>160</v>
      </c>
      <c r="F584" s="24" t="s">
        <v>6507</v>
      </c>
      <c r="G584" s="24" t="s">
        <v>6508</v>
      </c>
      <c r="H584" s="24" t="s">
        <v>3558</v>
      </c>
      <c r="I584" s="24" t="s">
        <v>159</v>
      </c>
      <c r="J584" s="24">
        <v>9000</v>
      </c>
      <c r="K584" s="24" t="s">
        <v>6509</v>
      </c>
      <c r="L584" s="24" t="s">
        <v>1252</v>
      </c>
      <c r="M584" s="24" t="s">
        <v>6510</v>
      </c>
      <c r="N584" s="24" t="s">
        <v>6511</v>
      </c>
      <c r="O584" s="24">
        <v>0</v>
      </c>
      <c r="P584" s="24" t="s">
        <v>6512</v>
      </c>
      <c r="Q584" s="24" t="s">
        <v>159</v>
      </c>
      <c r="R584" s="24" t="s">
        <v>159</v>
      </c>
      <c r="S584" s="24" t="s">
        <v>159</v>
      </c>
      <c r="T584" s="24" t="s">
        <v>159</v>
      </c>
      <c r="U584" s="24" t="s">
        <v>159</v>
      </c>
      <c r="V584" s="24" t="s">
        <v>159</v>
      </c>
      <c r="W584" s="24" t="s">
        <v>159</v>
      </c>
      <c r="X584" s="25">
        <v>1</v>
      </c>
      <c r="Y584" s="25">
        <v>22</v>
      </c>
      <c r="Z584" s="25">
        <v>0</v>
      </c>
      <c r="AA584" s="25">
        <v>0</v>
      </c>
      <c r="AB584" s="25">
        <v>0</v>
      </c>
      <c r="AC584" s="25">
        <v>0</v>
      </c>
      <c r="AD584" s="25">
        <v>0</v>
      </c>
      <c r="AE584" s="25">
        <v>0</v>
      </c>
      <c r="AF584" s="25">
        <v>0</v>
      </c>
      <c r="AG584" s="25">
        <v>0</v>
      </c>
      <c r="AH584" s="25">
        <v>0</v>
      </c>
      <c r="AI584" s="25">
        <v>1</v>
      </c>
      <c r="AJ584" s="25">
        <v>0</v>
      </c>
      <c r="AK584" s="25">
        <v>0</v>
      </c>
      <c r="AL584" s="25">
        <v>0</v>
      </c>
      <c r="AM584" s="25">
        <v>0</v>
      </c>
      <c r="AN584" s="24" t="s">
        <v>302</v>
      </c>
      <c r="AO584" s="24" t="s">
        <v>303</v>
      </c>
      <c r="AP584" s="24">
        <v>22</v>
      </c>
      <c r="AQ584" s="24" t="s">
        <v>159</v>
      </c>
      <c r="AR584" s="24" t="s">
        <v>159</v>
      </c>
      <c r="AS584" s="24">
        <v>0</v>
      </c>
      <c r="AT584" s="24" t="s">
        <v>159</v>
      </c>
      <c r="AU584" s="24" t="s">
        <v>159</v>
      </c>
      <c r="AV584" s="24">
        <v>0</v>
      </c>
      <c r="AW584" s="24" t="s">
        <v>159</v>
      </c>
      <c r="AX584" s="24" t="s">
        <v>159</v>
      </c>
      <c r="AY584" s="24">
        <v>0</v>
      </c>
      <c r="AZ584" s="26">
        <v>1</v>
      </c>
      <c r="BA584" s="24">
        <v>0</v>
      </c>
      <c r="BB584" s="24">
        <v>0</v>
      </c>
      <c r="BC584" s="24">
        <v>0</v>
      </c>
      <c r="BD584" s="24">
        <v>0</v>
      </c>
      <c r="BE584" s="24">
        <v>0</v>
      </c>
      <c r="BF584" s="24">
        <v>0</v>
      </c>
      <c r="BG584" s="24">
        <v>0</v>
      </c>
      <c r="BH584" s="24">
        <v>0</v>
      </c>
      <c r="BI584" s="24">
        <v>0</v>
      </c>
      <c r="BJ584" s="24">
        <v>0</v>
      </c>
      <c r="BK584" s="24">
        <v>0</v>
      </c>
      <c r="BL584" s="24">
        <v>0</v>
      </c>
      <c r="BM584" s="24">
        <v>0</v>
      </c>
      <c r="BN584" s="24">
        <v>0</v>
      </c>
      <c r="BO584" s="24">
        <v>0</v>
      </c>
      <c r="BP584" s="24">
        <v>0</v>
      </c>
      <c r="BQ584" s="24">
        <v>0</v>
      </c>
      <c r="BR584" s="24">
        <v>2</v>
      </c>
      <c r="BS584" s="24">
        <v>1</v>
      </c>
      <c r="BT584" s="24">
        <v>0</v>
      </c>
      <c r="BU584" s="24">
        <v>5</v>
      </c>
      <c r="BV584" s="24" t="s">
        <v>192</v>
      </c>
      <c r="BW584" s="24">
        <v>0</v>
      </c>
      <c r="BX584" s="24">
        <v>0</v>
      </c>
      <c r="BY584" s="24">
        <v>0</v>
      </c>
      <c r="BZ584" s="24">
        <v>0</v>
      </c>
      <c r="CA584" s="24">
        <v>0</v>
      </c>
      <c r="CB584" s="24">
        <v>0</v>
      </c>
      <c r="CC584" s="24">
        <v>0</v>
      </c>
      <c r="CD584" s="24">
        <v>0</v>
      </c>
      <c r="CE584" s="24">
        <v>0</v>
      </c>
      <c r="CF584" s="24">
        <v>0</v>
      </c>
      <c r="CG584" s="24">
        <v>0</v>
      </c>
      <c r="CH584" s="24">
        <v>0</v>
      </c>
      <c r="CI584" s="24">
        <v>0</v>
      </c>
      <c r="CJ584" s="24">
        <v>0</v>
      </c>
      <c r="CK584" s="24">
        <v>0</v>
      </c>
      <c r="CL584" s="24">
        <v>0</v>
      </c>
      <c r="CM584" s="24">
        <v>0</v>
      </c>
      <c r="CN584" s="24">
        <v>0</v>
      </c>
      <c r="CO584" s="24">
        <v>0</v>
      </c>
      <c r="CP584" s="24">
        <v>0</v>
      </c>
      <c r="CQ584" s="24">
        <v>0</v>
      </c>
      <c r="CR584" s="24">
        <v>0</v>
      </c>
      <c r="CS584" s="24">
        <v>0</v>
      </c>
      <c r="CT584" s="24">
        <v>0</v>
      </c>
      <c r="CU584" s="24">
        <v>0</v>
      </c>
      <c r="CV584" s="24">
        <v>0</v>
      </c>
      <c r="CW584" s="24">
        <v>0</v>
      </c>
      <c r="CX584" s="24">
        <v>0</v>
      </c>
      <c r="CY584" s="24">
        <v>0</v>
      </c>
      <c r="CZ584" s="24">
        <v>0</v>
      </c>
      <c r="DA584" s="24">
        <v>0</v>
      </c>
      <c r="DB584" s="24">
        <v>0</v>
      </c>
      <c r="DC584" s="24">
        <v>0</v>
      </c>
      <c r="DD584" s="24">
        <v>0</v>
      </c>
      <c r="DE584" s="24">
        <v>0</v>
      </c>
      <c r="DF584" s="24">
        <v>0</v>
      </c>
      <c r="DG584" s="24">
        <v>0</v>
      </c>
      <c r="DH584" s="24">
        <v>0</v>
      </c>
      <c r="DI584" s="24">
        <v>0</v>
      </c>
      <c r="DJ584" s="24">
        <v>0</v>
      </c>
      <c r="DK584" s="24">
        <v>0</v>
      </c>
      <c r="DL584" s="24">
        <v>0</v>
      </c>
      <c r="DM584" s="24">
        <v>0</v>
      </c>
      <c r="DN584" s="24">
        <v>0</v>
      </c>
      <c r="DO584" s="24">
        <v>0</v>
      </c>
      <c r="DP584" s="24">
        <v>0</v>
      </c>
      <c r="DQ584" s="24">
        <v>0</v>
      </c>
      <c r="DR584" s="24">
        <v>0</v>
      </c>
      <c r="DS584" s="24">
        <v>0</v>
      </c>
      <c r="DT584" s="24">
        <v>0</v>
      </c>
      <c r="DU584" s="24">
        <v>0</v>
      </c>
      <c r="DV584" s="24">
        <v>0</v>
      </c>
      <c r="DW584" s="24">
        <v>0</v>
      </c>
      <c r="DX584" s="24">
        <v>0</v>
      </c>
      <c r="DY584" s="25" t="s">
        <v>159</v>
      </c>
      <c r="DZ584" s="27" t="s">
        <v>209</v>
      </c>
      <c r="EA584" s="27" t="s">
        <v>209</v>
      </c>
      <c r="EB584" s="24" t="s">
        <v>159</v>
      </c>
      <c r="EC584" s="24" t="s">
        <v>159</v>
      </c>
      <c r="ED584" s="24" t="s">
        <v>159</v>
      </c>
      <c r="EE584" s="24" t="s">
        <v>159</v>
      </c>
      <c r="EF584" s="24" t="s">
        <v>159</v>
      </c>
      <c r="EG584" s="24" t="s">
        <v>159</v>
      </c>
      <c r="EH584" s="24" t="s">
        <v>159</v>
      </c>
      <c r="EI584" s="24" t="s">
        <v>159</v>
      </c>
      <c r="EJ584" s="24" t="s">
        <v>159</v>
      </c>
      <c r="EK584" s="24">
        <v>0</v>
      </c>
      <c r="EL584" s="24" t="s">
        <v>159</v>
      </c>
      <c r="EM584" s="26" t="s">
        <v>1283</v>
      </c>
      <c r="EN584" s="26" t="s">
        <v>1284</v>
      </c>
      <c r="EO584" s="26" t="s">
        <v>159</v>
      </c>
      <c r="EP584" s="26" t="s">
        <v>159</v>
      </c>
      <c r="EQ584" s="26" t="s">
        <v>159</v>
      </c>
      <c r="ER584" s="26" t="s">
        <v>159</v>
      </c>
      <c r="ES584" s="26" t="s">
        <v>159</v>
      </c>
      <c r="ET584" s="26" t="s">
        <v>159</v>
      </c>
      <c r="EU584" s="26" t="s">
        <v>159</v>
      </c>
      <c r="EV584" s="26" t="s">
        <v>159</v>
      </c>
      <c r="EW584" s="26" t="s">
        <v>159</v>
      </c>
      <c r="EX584" s="26" t="s">
        <v>159</v>
      </c>
      <c r="EY584" s="26" t="s">
        <v>159</v>
      </c>
      <c r="EZ584" s="26" t="s">
        <v>159</v>
      </c>
      <c r="FA584" s="26" t="s">
        <v>159</v>
      </c>
      <c r="FB584" s="26" t="s">
        <v>159</v>
      </c>
      <c r="FC584" s="24">
        <v>0</v>
      </c>
      <c r="FD584" s="24" t="s">
        <v>159</v>
      </c>
      <c r="FE584" s="24" t="s">
        <v>159</v>
      </c>
      <c r="FF584" s="24" t="s">
        <v>159</v>
      </c>
      <c r="FG584" s="24" t="s">
        <v>159</v>
      </c>
      <c r="FH584" s="24" t="s">
        <v>159</v>
      </c>
      <c r="FI584" s="24" t="s">
        <v>159</v>
      </c>
      <c r="FJ584" s="24" t="s">
        <v>159</v>
      </c>
      <c r="FK584" s="24" t="s">
        <v>159</v>
      </c>
      <c r="FL584" s="26" t="s">
        <v>159</v>
      </c>
      <c r="FM584" s="26" t="s">
        <v>159</v>
      </c>
      <c r="FN584" s="24">
        <v>0</v>
      </c>
      <c r="FO584" s="24">
        <v>0</v>
      </c>
      <c r="FP584" s="24">
        <v>0</v>
      </c>
      <c r="FQ584" s="24">
        <v>0</v>
      </c>
      <c r="FR584" s="24">
        <v>0</v>
      </c>
      <c r="FS584" s="24">
        <v>0</v>
      </c>
      <c r="FT584" s="24">
        <v>0</v>
      </c>
      <c r="FU584" s="24">
        <v>0</v>
      </c>
      <c r="FV584" s="24">
        <v>0</v>
      </c>
      <c r="FW584" s="24">
        <v>0</v>
      </c>
      <c r="FX584" s="24">
        <v>0</v>
      </c>
      <c r="FY584" s="24">
        <v>0</v>
      </c>
      <c r="FZ584" s="24">
        <v>0</v>
      </c>
      <c r="GA584" s="24">
        <v>0</v>
      </c>
      <c r="GB584" s="24">
        <v>0</v>
      </c>
      <c r="GC584" s="24">
        <v>0</v>
      </c>
      <c r="GD584" s="24" t="s">
        <v>159</v>
      </c>
      <c r="GE584" s="24" t="s">
        <v>159</v>
      </c>
      <c r="GF584" s="24">
        <v>0</v>
      </c>
      <c r="GG584" s="24" t="s">
        <v>159</v>
      </c>
      <c r="GH584" s="24" t="s">
        <v>159</v>
      </c>
      <c r="GI584" s="24">
        <v>0</v>
      </c>
      <c r="GJ584" s="24" t="s">
        <v>159</v>
      </c>
      <c r="GK584" s="24" t="s">
        <v>159</v>
      </c>
      <c r="GL584" s="24">
        <v>0</v>
      </c>
      <c r="GM584" s="24" t="s">
        <v>159</v>
      </c>
      <c r="GN584" s="24" t="s">
        <v>159</v>
      </c>
      <c r="GO584" s="24">
        <v>0</v>
      </c>
      <c r="GP584" s="24">
        <v>0</v>
      </c>
      <c r="GQ584" s="24">
        <v>0</v>
      </c>
      <c r="GR584" s="24">
        <v>0</v>
      </c>
      <c r="GS584" s="24">
        <v>0</v>
      </c>
      <c r="GT584" s="24">
        <v>0</v>
      </c>
      <c r="GU584" s="24">
        <v>0</v>
      </c>
      <c r="GV584" s="24">
        <v>0</v>
      </c>
      <c r="GW584" s="24">
        <v>0</v>
      </c>
      <c r="GX584" s="24">
        <v>0</v>
      </c>
      <c r="GY584" s="24">
        <v>0</v>
      </c>
      <c r="GZ584" s="24">
        <v>0</v>
      </c>
      <c r="HA584" s="24">
        <v>0</v>
      </c>
      <c r="HB584" s="24">
        <v>0</v>
      </c>
      <c r="HC584" s="24">
        <v>0</v>
      </c>
      <c r="HD584" s="24">
        <v>0</v>
      </c>
      <c r="HE584" s="24">
        <v>0</v>
      </c>
      <c r="HF584" s="24" t="s">
        <v>513</v>
      </c>
      <c r="HG584" s="24" t="s">
        <v>6513</v>
      </c>
      <c r="HH584" s="24" t="s">
        <v>6512</v>
      </c>
      <c r="HI584" s="24" t="s">
        <v>159</v>
      </c>
      <c r="HJ584" s="24" t="s">
        <v>6514</v>
      </c>
      <c r="HK584" s="24" t="s">
        <v>159</v>
      </c>
      <c r="HL584" s="24" t="s">
        <v>159</v>
      </c>
      <c r="HM584" s="24" t="s">
        <v>159</v>
      </c>
      <c r="HN584" s="24" t="s">
        <v>159</v>
      </c>
      <c r="HO584" s="24" t="s">
        <v>159</v>
      </c>
      <c r="HP584" s="24" t="s">
        <v>159</v>
      </c>
      <c r="HQ584" s="24" t="s">
        <v>159</v>
      </c>
      <c r="HR584" s="24">
        <v>67</v>
      </c>
    </row>
    <row r="585" spans="1:226" s="24" customFormat="1">
      <c r="A585" s="24">
        <v>20420076720</v>
      </c>
      <c r="B585" s="24">
        <v>42007672</v>
      </c>
      <c r="C585" s="37" t="s">
        <v>6415</v>
      </c>
      <c r="D585" s="24" t="s">
        <v>159</v>
      </c>
      <c r="E585" s="24" t="s">
        <v>214</v>
      </c>
      <c r="F585" s="24" t="s">
        <v>6515</v>
      </c>
      <c r="G585" s="24" t="s">
        <v>6516</v>
      </c>
      <c r="H585" s="24" t="s">
        <v>5085</v>
      </c>
      <c r="I585" s="24" t="s">
        <v>159</v>
      </c>
      <c r="J585" s="24">
        <v>4146</v>
      </c>
      <c r="K585" s="24" t="s">
        <v>6517</v>
      </c>
      <c r="L585" s="24" t="s">
        <v>3255</v>
      </c>
      <c r="M585" s="24" t="s">
        <v>3256</v>
      </c>
      <c r="N585" s="24" t="s">
        <v>477</v>
      </c>
      <c r="O585" s="24">
        <v>0</v>
      </c>
      <c r="P585" s="24" t="s">
        <v>159</v>
      </c>
      <c r="Q585" s="24" t="s">
        <v>159</v>
      </c>
      <c r="R585" s="24" t="s">
        <v>6518</v>
      </c>
      <c r="S585" s="24" t="s">
        <v>159</v>
      </c>
      <c r="T585" s="24" t="s">
        <v>159</v>
      </c>
      <c r="U585" s="24" t="s">
        <v>159</v>
      </c>
      <c r="V585" s="24" t="s">
        <v>159</v>
      </c>
      <c r="W585" s="24" t="s">
        <v>159</v>
      </c>
      <c r="X585" s="25">
        <v>1</v>
      </c>
      <c r="Y585" s="25">
        <v>83</v>
      </c>
      <c r="Z585" s="25">
        <v>0</v>
      </c>
      <c r="AA585" s="25">
        <v>0</v>
      </c>
      <c r="AB585" s="25">
        <v>0</v>
      </c>
      <c r="AC585" s="25">
        <v>0</v>
      </c>
      <c r="AD585" s="25">
        <v>0</v>
      </c>
      <c r="AE585" s="25">
        <v>0</v>
      </c>
      <c r="AF585" s="25">
        <v>0</v>
      </c>
      <c r="AG585" s="25">
        <v>0</v>
      </c>
      <c r="AH585" s="25">
        <v>0</v>
      </c>
      <c r="AI585" s="25">
        <v>1</v>
      </c>
      <c r="AJ585" s="25">
        <v>0</v>
      </c>
      <c r="AK585" s="25">
        <v>0</v>
      </c>
      <c r="AL585" s="25">
        <v>0</v>
      </c>
      <c r="AM585" s="25">
        <v>0</v>
      </c>
      <c r="AN585" s="24" t="s">
        <v>302</v>
      </c>
      <c r="AO585" s="24" t="s">
        <v>303</v>
      </c>
      <c r="AP585" s="24">
        <v>83</v>
      </c>
      <c r="AQ585" s="24" t="s">
        <v>159</v>
      </c>
      <c r="AR585" s="24" t="s">
        <v>159</v>
      </c>
      <c r="AS585" s="24">
        <v>0</v>
      </c>
      <c r="AT585" s="24" t="s">
        <v>159</v>
      </c>
      <c r="AU585" s="24" t="s">
        <v>159</v>
      </c>
      <c r="AV585" s="24">
        <v>0</v>
      </c>
      <c r="AW585" s="24" t="s">
        <v>159</v>
      </c>
      <c r="AX585" s="24" t="s">
        <v>159</v>
      </c>
      <c r="AY585" s="24">
        <v>0</v>
      </c>
      <c r="AZ585" s="26">
        <v>0</v>
      </c>
      <c r="BA585" s="24">
        <v>0</v>
      </c>
      <c r="BB585" s="24">
        <v>0</v>
      </c>
      <c r="BC585" s="24">
        <v>0</v>
      </c>
      <c r="BD585" s="24">
        <v>0</v>
      </c>
      <c r="BE585" s="24">
        <v>0</v>
      </c>
      <c r="BF585" s="24">
        <v>0</v>
      </c>
      <c r="BG585" s="24">
        <v>0</v>
      </c>
      <c r="BH585" s="24">
        <v>0</v>
      </c>
      <c r="BI585" s="24">
        <v>0</v>
      </c>
      <c r="BJ585" s="24">
        <v>0</v>
      </c>
      <c r="BK585" s="24">
        <v>0</v>
      </c>
      <c r="BL585" s="24">
        <v>0</v>
      </c>
      <c r="BM585" s="24">
        <v>0</v>
      </c>
      <c r="BN585" s="24">
        <v>0</v>
      </c>
      <c r="BO585" s="24">
        <v>0</v>
      </c>
      <c r="BP585" s="24">
        <v>0</v>
      </c>
      <c r="BQ585" s="24">
        <v>0</v>
      </c>
      <c r="BR585" s="24">
        <v>2</v>
      </c>
      <c r="BS585" s="24">
        <v>0</v>
      </c>
      <c r="BT585" s="24">
        <v>0</v>
      </c>
      <c r="BU585" s="24">
        <v>1</v>
      </c>
      <c r="BV585" s="24" t="s">
        <v>177</v>
      </c>
      <c r="BW585" s="24">
        <v>0</v>
      </c>
      <c r="BX585" s="24">
        <v>0</v>
      </c>
      <c r="BY585" s="24">
        <v>0</v>
      </c>
      <c r="BZ585" s="24">
        <v>0</v>
      </c>
      <c r="CA585" s="24">
        <v>0</v>
      </c>
      <c r="CB585" s="24">
        <v>0</v>
      </c>
      <c r="CC585" s="24">
        <v>0</v>
      </c>
      <c r="CD585" s="24">
        <v>0</v>
      </c>
      <c r="CE585" s="24">
        <v>0</v>
      </c>
      <c r="CF585" s="24">
        <v>0</v>
      </c>
      <c r="CG585" s="24">
        <v>0</v>
      </c>
      <c r="CH585" s="24">
        <v>0</v>
      </c>
      <c r="CI585" s="24">
        <v>0</v>
      </c>
      <c r="CJ585" s="24">
        <v>0</v>
      </c>
      <c r="CK585" s="24">
        <v>0</v>
      </c>
      <c r="CL585" s="24">
        <v>0</v>
      </c>
      <c r="CM585" s="24">
        <v>0</v>
      </c>
      <c r="CN585" s="24">
        <v>0</v>
      </c>
      <c r="CO585" s="24">
        <v>0</v>
      </c>
      <c r="CP585" s="24">
        <v>0</v>
      </c>
      <c r="CQ585" s="24">
        <v>0</v>
      </c>
      <c r="CR585" s="24">
        <v>0</v>
      </c>
      <c r="CS585" s="24">
        <v>0</v>
      </c>
      <c r="CT585" s="24">
        <v>0</v>
      </c>
      <c r="CU585" s="24">
        <v>0</v>
      </c>
      <c r="CV585" s="24">
        <v>0</v>
      </c>
      <c r="CW585" s="24">
        <v>0</v>
      </c>
      <c r="CX585" s="24">
        <v>0</v>
      </c>
      <c r="CY585" s="24">
        <v>0</v>
      </c>
      <c r="CZ585" s="24">
        <v>0</v>
      </c>
      <c r="DA585" s="24">
        <v>0</v>
      </c>
      <c r="DB585" s="24">
        <v>0</v>
      </c>
      <c r="DC585" s="24">
        <v>0</v>
      </c>
      <c r="DD585" s="24">
        <v>0</v>
      </c>
      <c r="DE585" s="24">
        <v>0</v>
      </c>
      <c r="DF585" s="24">
        <v>0</v>
      </c>
      <c r="DG585" s="24">
        <v>0</v>
      </c>
      <c r="DH585" s="24">
        <v>0</v>
      </c>
      <c r="DI585" s="24">
        <v>0</v>
      </c>
      <c r="DJ585" s="24">
        <v>0</v>
      </c>
      <c r="DK585" s="24">
        <v>0</v>
      </c>
      <c r="DL585" s="24">
        <v>0</v>
      </c>
      <c r="DM585" s="24">
        <v>0</v>
      </c>
      <c r="DN585" s="24">
        <v>0</v>
      </c>
      <c r="DO585" s="24">
        <v>0</v>
      </c>
      <c r="DP585" s="24">
        <v>0</v>
      </c>
      <c r="DQ585" s="24">
        <v>0</v>
      </c>
      <c r="DR585" s="24">
        <v>0</v>
      </c>
      <c r="DS585" s="24">
        <v>0</v>
      </c>
      <c r="DT585" s="24">
        <v>0</v>
      </c>
      <c r="DU585" s="24">
        <v>0</v>
      </c>
      <c r="DV585" s="24">
        <v>0</v>
      </c>
      <c r="DW585" s="24">
        <v>0</v>
      </c>
      <c r="DX585" s="24">
        <v>0</v>
      </c>
      <c r="DY585" s="25" t="s">
        <v>159</v>
      </c>
      <c r="DZ585" s="27" t="s">
        <v>209</v>
      </c>
      <c r="EA585" s="27" t="s">
        <v>209</v>
      </c>
      <c r="EB585" s="24" t="s">
        <v>159</v>
      </c>
      <c r="EC585" s="24" t="s">
        <v>159</v>
      </c>
      <c r="ED585" s="24" t="s">
        <v>985</v>
      </c>
      <c r="EE585" s="24" t="s">
        <v>711</v>
      </c>
      <c r="EF585" s="24" t="s">
        <v>711</v>
      </c>
      <c r="EG585" s="24" t="s">
        <v>229</v>
      </c>
      <c r="EH585" s="24" t="s">
        <v>229</v>
      </c>
      <c r="EI585" s="24" t="s">
        <v>230</v>
      </c>
      <c r="EJ585" s="24" t="s">
        <v>192</v>
      </c>
      <c r="EK585" s="24">
        <v>0</v>
      </c>
      <c r="EL585" s="24" t="s">
        <v>159</v>
      </c>
      <c r="EM585" s="26" t="s">
        <v>159</v>
      </c>
      <c r="EN585" s="26" t="s">
        <v>159</v>
      </c>
      <c r="EO585" s="26" t="s">
        <v>159</v>
      </c>
      <c r="EP585" s="26" t="s">
        <v>159</v>
      </c>
      <c r="EQ585" s="26" t="s">
        <v>159</v>
      </c>
      <c r="ER585" s="26" t="s">
        <v>159</v>
      </c>
      <c r="ES585" s="26" t="s">
        <v>159</v>
      </c>
      <c r="ET585" s="26" t="s">
        <v>159</v>
      </c>
      <c r="EU585" s="26" t="s">
        <v>159</v>
      </c>
      <c r="EV585" s="26" t="s">
        <v>159</v>
      </c>
      <c r="EW585" s="26" t="s">
        <v>159</v>
      </c>
      <c r="EX585" s="26" t="s">
        <v>159</v>
      </c>
      <c r="EY585" s="26" t="s">
        <v>159</v>
      </c>
      <c r="EZ585" s="26" t="s">
        <v>159</v>
      </c>
      <c r="FA585" s="26" t="s">
        <v>159</v>
      </c>
      <c r="FB585" s="26" t="s">
        <v>159</v>
      </c>
      <c r="FC585" s="24">
        <v>0</v>
      </c>
      <c r="FD585" s="24" t="s">
        <v>159</v>
      </c>
      <c r="FE585" s="24" t="s">
        <v>159</v>
      </c>
      <c r="FF585" s="24" t="s">
        <v>159</v>
      </c>
      <c r="FG585" s="24" t="s">
        <v>159</v>
      </c>
      <c r="FH585" s="24" t="s">
        <v>159</v>
      </c>
      <c r="FI585" s="24" t="s">
        <v>159</v>
      </c>
      <c r="FJ585" s="24" t="s">
        <v>159</v>
      </c>
      <c r="FK585" s="24" t="s">
        <v>159</v>
      </c>
      <c r="FL585" s="26" t="s">
        <v>159</v>
      </c>
      <c r="FM585" s="26" t="s">
        <v>159</v>
      </c>
      <c r="FN585" s="24">
        <v>0</v>
      </c>
      <c r="FO585" s="24">
        <v>0</v>
      </c>
      <c r="FP585" s="24">
        <v>0</v>
      </c>
      <c r="FQ585" s="24">
        <v>0</v>
      </c>
      <c r="FR585" s="24">
        <v>0</v>
      </c>
      <c r="FS585" s="24">
        <v>0</v>
      </c>
      <c r="FT585" s="24">
        <v>0</v>
      </c>
      <c r="FU585" s="24">
        <v>0</v>
      </c>
      <c r="FV585" s="24">
        <v>0</v>
      </c>
      <c r="FW585" s="24">
        <v>0</v>
      </c>
      <c r="FX585" s="24">
        <v>0</v>
      </c>
      <c r="FY585" s="24">
        <v>0</v>
      </c>
      <c r="FZ585" s="24">
        <v>0</v>
      </c>
      <c r="GA585" s="24">
        <v>0</v>
      </c>
      <c r="GB585" s="24">
        <v>0</v>
      </c>
      <c r="GC585" s="24">
        <v>0</v>
      </c>
      <c r="GD585" s="24" t="s">
        <v>159</v>
      </c>
      <c r="GE585" s="24" t="s">
        <v>159</v>
      </c>
      <c r="GF585" s="24">
        <v>0</v>
      </c>
      <c r="GG585" s="24" t="s">
        <v>159</v>
      </c>
      <c r="GH585" s="24" t="s">
        <v>159</v>
      </c>
      <c r="GI585" s="24">
        <v>0</v>
      </c>
      <c r="GJ585" s="24" t="s">
        <v>159</v>
      </c>
      <c r="GK585" s="24" t="s">
        <v>159</v>
      </c>
      <c r="GL585" s="24">
        <v>0</v>
      </c>
      <c r="GM585" s="24" t="s">
        <v>159</v>
      </c>
      <c r="GN585" s="24" t="s">
        <v>159</v>
      </c>
      <c r="GO585" s="24">
        <v>0</v>
      </c>
      <c r="GP585" s="24">
        <v>0</v>
      </c>
      <c r="GQ585" s="24">
        <v>0</v>
      </c>
      <c r="GR585" s="24">
        <v>0</v>
      </c>
      <c r="GS585" s="24">
        <v>0</v>
      </c>
      <c r="GT585" s="24">
        <v>0</v>
      </c>
      <c r="GU585" s="24">
        <v>0</v>
      </c>
      <c r="GV585" s="24">
        <v>0</v>
      </c>
      <c r="GW585" s="24">
        <v>0</v>
      </c>
      <c r="GX585" s="24">
        <v>0</v>
      </c>
      <c r="GY585" s="24">
        <v>0</v>
      </c>
      <c r="GZ585" s="24">
        <v>0</v>
      </c>
      <c r="HA585" s="24">
        <v>0</v>
      </c>
      <c r="HB585" s="24">
        <v>0</v>
      </c>
      <c r="HC585" s="24">
        <v>0</v>
      </c>
      <c r="HD585" s="24">
        <v>0</v>
      </c>
      <c r="HE585" s="24">
        <v>0</v>
      </c>
      <c r="HP585" s="24" t="s">
        <v>6519</v>
      </c>
      <c r="HQ585" s="24" t="s">
        <v>6520</v>
      </c>
      <c r="HR585" s="24">
        <v>139</v>
      </c>
    </row>
    <row r="586" spans="1:226" s="24" customFormat="1">
      <c r="A586" s="24">
        <v>20420234849</v>
      </c>
      <c r="B586" s="24">
        <v>42023484</v>
      </c>
      <c r="C586" s="37" t="s">
        <v>6521</v>
      </c>
      <c r="D586" s="24" t="s">
        <v>159</v>
      </c>
      <c r="E586" s="24" t="s">
        <v>214</v>
      </c>
      <c r="F586" s="24" t="s">
        <v>6522</v>
      </c>
      <c r="G586" s="24" t="s">
        <v>6523</v>
      </c>
      <c r="H586" s="24" t="s">
        <v>6524</v>
      </c>
      <c r="I586" s="24" t="s">
        <v>159</v>
      </c>
      <c r="J586" s="24">
        <v>1821</v>
      </c>
      <c r="K586" s="24" t="s">
        <v>6525</v>
      </c>
      <c r="L586" s="24" t="s">
        <v>847</v>
      </c>
      <c r="M586" s="24" t="s">
        <v>321</v>
      </c>
      <c r="N586" s="24" t="s">
        <v>253</v>
      </c>
      <c r="O586" s="24">
        <v>0</v>
      </c>
      <c r="P586" s="24" t="s">
        <v>6526</v>
      </c>
      <c r="Q586" s="24" t="s">
        <v>159</v>
      </c>
      <c r="R586" s="24" t="s">
        <v>159</v>
      </c>
      <c r="S586" s="24" t="s">
        <v>159</v>
      </c>
      <c r="T586" s="24" t="s">
        <v>159</v>
      </c>
      <c r="U586" s="24" t="s">
        <v>159</v>
      </c>
      <c r="V586" s="24" t="s">
        <v>159</v>
      </c>
      <c r="W586" s="24" t="s">
        <v>159</v>
      </c>
      <c r="X586" s="25">
        <v>1</v>
      </c>
      <c r="Y586" s="25">
        <v>23</v>
      </c>
      <c r="Z586" s="25">
        <v>0</v>
      </c>
      <c r="AA586" s="25">
        <v>0</v>
      </c>
      <c r="AB586" s="25">
        <v>0</v>
      </c>
      <c r="AC586" s="25">
        <v>0</v>
      </c>
      <c r="AD586" s="25">
        <v>0</v>
      </c>
      <c r="AE586" s="25">
        <v>0</v>
      </c>
      <c r="AF586" s="25">
        <v>0</v>
      </c>
      <c r="AG586" s="25">
        <v>0</v>
      </c>
      <c r="AH586" s="25">
        <v>0</v>
      </c>
      <c r="AI586" s="25">
        <v>1</v>
      </c>
      <c r="AJ586" s="25">
        <v>0</v>
      </c>
      <c r="AK586" s="25">
        <v>0</v>
      </c>
      <c r="AL586" s="25">
        <v>0</v>
      </c>
      <c r="AM586" s="25">
        <v>0</v>
      </c>
      <c r="AN586" s="24" t="s">
        <v>302</v>
      </c>
      <c r="AO586" s="24" t="s">
        <v>303</v>
      </c>
      <c r="AP586" s="24">
        <v>23</v>
      </c>
      <c r="AQ586" s="24" t="s">
        <v>159</v>
      </c>
      <c r="AR586" s="24" t="s">
        <v>159</v>
      </c>
      <c r="AS586" s="24">
        <v>0</v>
      </c>
      <c r="AT586" s="24" t="s">
        <v>159</v>
      </c>
      <c r="AU586" s="24" t="s">
        <v>159</v>
      </c>
      <c r="AV586" s="24">
        <v>0</v>
      </c>
      <c r="AW586" s="24" t="s">
        <v>159</v>
      </c>
      <c r="AX586" s="24" t="s">
        <v>159</v>
      </c>
      <c r="AY586" s="24">
        <v>0</v>
      </c>
      <c r="AZ586" s="26">
        <v>0</v>
      </c>
      <c r="BA586" s="24">
        <v>0</v>
      </c>
      <c r="BB586" s="24">
        <v>0</v>
      </c>
      <c r="BC586" s="24">
        <v>0</v>
      </c>
      <c r="BD586" s="24">
        <v>0</v>
      </c>
      <c r="BE586" s="24">
        <v>0</v>
      </c>
      <c r="BF586" s="24">
        <v>0</v>
      </c>
      <c r="BG586" s="24">
        <v>0</v>
      </c>
      <c r="BH586" s="24">
        <v>0</v>
      </c>
      <c r="BI586" s="24">
        <v>0</v>
      </c>
      <c r="BJ586" s="24">
        <v>0</v>
      </c>
      <c r="BK586" s="24">
        <v>0</v>
      </c>
      <c r="BL586" s="24">
        <v>0</v>
      </c>
      <c r="BM586" s="24">
        <v>0</v>
      </c>
      <c r="BN586" s="24">
        <v>0</v>
      </c>
      <c r="BO586" s="24">
        <v>0</v>
      </c>
      <c r="BP586" s="24">
        <v>0</v>
      </c>
      <c r="BQ586" s="24">
        <v>0</v>
      </c>
      <c r="BR586" s="24">
        <v>0</v>
      </c>
      <c r="BS586" s="24">
        <v>0</v>
      </c>
      <c r="BT586" s="24">
        <v>0</v>
      </c>
      <c r="BU586" s="24">
        <v>3</v>
      </c>
      <c r="BV586" s="24" t="s">
        <v>159</v>
      </c>
      <c r="BW586" s="24">
        <v>0</v>
      </c>
      <c r="BX586" s="24">
        <v>0</v>
      </c>
      <c r="BY586" s="24">
        <v>0</v>
      </c>
      <c r="BZ586" s="24">
        <v>0</v>
      </c>
      <c r="CA586" s="24">
        <v>0</v>
      </c>
      <c r="CB586" s="24">
        <v>0</v>
      </c>
      <c r="CC586" s="24">
        <v>0</v>
      </c>
      <c r="CD586" s="24">
        <v>0</v>
      </c>
      <c r="CE586" s="24">
        <v>0</v>
      </c>
      <c r="CF586" s="24">
        <v>0</v>
      </c>
      <c r="CG586" s="24">
        <v>0</v>
      </c>
      <c r="CH586" s="24">
        <v>0</v>
      </c>
      <c r="CI586" s="24">
        <v>0</v>
      </c>
      <c r="CJ586" s="24">
        <v>0</v>
      </c>
      <c r="CK586" s="24">
        <v>0</v>
      </c>
      <c r="CL586" s="24">
        <v>0</v>
      </c>
      <c r="CM586" s="24">
        <v>0</v>
      </c>
      <c r="CN586" s="24">
        <v>0</v>
      </c>
      <c r="CO586" s="24">
        <v>0</v>
      </c>
      <c r="CP586" s="24">
        <v>0</v>
      </c>
      <c r="CQ586" s="24">
        <v>0</v>
      </c>
      <c r="CR586" s="24">
        <v>0</v>
      </c>
      <c r="CS586" s="24">
        <v>0</v>
      </c>
      <c r="CT586" s="24">
        <v>0</v>
      </c>
      <c r="CU586" s="24">
        <v>0</v>
      </c>
      <c r="CV586" s="24">
        <v>0</v>
      </c>
      <c r="CW586" s="24">
        <v>0</v>
      </c>
      <c r="CX586" s="24">
        <v>0</v>
      </c>
      <c r="CY586" s="24">
        <v>0</v>
      </c>
      <c r="CZ586" s="24">
        <v>0</v>
      </c>
      <c r="DA586" s="24">
        <v>0</v>
      </c>
      <c r="DB586" s="24">
        <v>0</v>
      </c>
      <c r="DC586" s="24">
        <v>0</v>
      </c>
      <c r="DD586" s="24">
        <v>0</v>
      </c>
      <c r="DE586" s="24">
        <v>0</v>
      </c>
      <c r="DF586" s="24">
        <v>0</v>
      </c>
      <c r="DG586" s="24">
        <v>0</v>
      </c>
      <c r="DH586" s="24">
        <v>0</v>
      </c>
      <c r="DI586" s="24">
        <v>0</v>
      </c>
      <c r="DJ586" s="24">
        <v>0</v>
      </c>
      <c r="DK586" s="24">
        <v>0</v>
      </c>
      <c r="DL586" s="24">
        <v>0</v>
      </c>
      <c r="DM586" s="24">
        <v>0</v>
      </c>
      <c r="DN586" s="24">
        <v>0</v>
      </c>
      <c r="DO586" s="24">
        <v>0</v>
      </c>
      <c r="DP586" s="24">
        <v>0</v>
      </c>
      <c r="DQ586" s="24">
        <v>0</v>
      </c>
      <c r="DR586" s="24">
        <v>0</v>
      </c>
      <c r="DS586" s="24">
        <v>0</v>
      </c>
      <c r="DT586" s="24">
        <v>0</v>
      </c>
      <c r="DU586" s="24">
        <v>0</v>
      </c>
      <c r="DV586" s="24">
        <v>0</v>
      </c>
      <c r="DW586" s="24">
        <v>0</v>
      </c>
      <c r="DX586" s="24">
        <v>0</v>
      </c>
      <c r="DY586" s="25" t="s">
        <v>159</v>
      </c>
      <c r="DZ586" s="27" t="s">
        <v>209</v>
      </c>
      <c r="EA586" s="27" t="s">
        <v>209</v>
      </c>
      <c r="EB586" s="24" t="s">
        <v>159</v>
      </c>
      <c r="EC586" s="24" t="s">
        <v>159</v>
      </c>
      <c r="ED586" s="24" t="s">
        <v>159</v>
      </c>
      <c r="EE586" s="24" t="s">
        <v>159</v>
      </c>
      <c r="EF586" s="24" t="s">
        <v>159</v>
      </c>
      <c r="EG586" s="24" t="s">
        <v>159</v>
      </c>
      <c r="EH586" s="24" t="s">
        <v>159</v>
      </c>
      <c r="EI586" s="24" t="s">
        <v>159</v>
      </c>
      <c r="EJ586" s="24" t="s">
        <v>159</v>
      </c>
      <c r="EK586" s="24">
        <v>0</v>
      </c>
      <c r="EL586" s="24" t="s">
        <v>159</v>
      </c>
      <c r="EM586" s="26" t="s">
        <v>159</v>
      </c>
      <c r="EN586" s="26" t="s">
        <v>159</v>
      </c>
      <c r="EO586" s="26" t="s">
        <v>159</v>
      </c>
      <c r="EP586" s="26" t="s">
        <v>159</v>
      </c>
      <c r="EQ586" s="26" t="s">
        <v>159</v>
      </c>
      <c r="ER586" s="26" t="s">
        <v>159</v>
      </c>
      <c r="ES586" s="26" t="s">
        <v>192</v>
      </c>
      <c r="ET586" s="26" t="s">
        <v>264</v>
      </c>
      <c r="EU586" s="26" t="s">
        <v>212</v>
      </c>
      <c r="EV586" s="26" t="s">
        <v>3965</v>
      </c>
      <c r="EW586" s="26" t="s">
        <v>212</v>
      </c>
      <c r="EX586" s="26" t="s">
        <v>1814</v>
      </c>
      <c r="EY586" s="26" t="s">
        <v>159</v>
      </c>
      <c r="EZ586" s="26" t="s">
        <v>159</v>
      </c>
      <c r="FA586" s="26" t="s">
        <v>159</v>
      </c>
      <c r="FB586" s="26" t="s">
        <v>159</v>
      </c>
      <c r="FC586" s="24">
        <v>0</v>
      </c>
      <c r="FD586" s="24" t="s">
        <v>159</v>
      </c>
      <c r="FE586" s="24" t="s">
        <v>159</v>
      </c>
      <c r="FF586" s="24" t="s">
        <v>159</v>
      </c>
      <c r="FG586" s="24" t="s">
        <v>159</v>
      </c>
      <c r="FH586" s="24" t="s">
        <v>159</v>
      </c>
      <c r="FI586" s="24" t="s">
        <v>159</v>
      </c>
      <c r="FJ586" s="24" t="s">
        <v>159</v>
      </c>
      <c r="FK586" s="24" t="s">
        <v>159</v>
      </c>
      <c r="FL586" s="26" t="s">
        <v>159</v>
      </c>
      <c r="FM586" s="26" t="s">
        <v>159</v>
      </c>
      <c r="FN586" s="24">
        <v>0</v>
      </c>
      <c r="FO586" s="24">
        <v>0</v>
      </c>
      <c r="FP586" s="24">
        <v>0</v>
      </c>
      <c r="FQ586" s="24">
        <v>0</v>
      </c>
      <c r="FR586" s="24">
        <v>0</v>
      </c>
      <c r="FS586" s="24">
        <v>0</v>
      </c>
      <c r="FT586" s="24">
        <v>0</v>
      </c>
      <c r="FU586" s="24">
        <v>0</v>
      </c>
      <c r="FV586" s="24">
        <v>0</v>
      </c>
      <c r="FW586" s="24">
        <v>0</v>
      </c>
      <c r="FX586" s="24">
        <v>0</v>
      </c>
      <c r="FY586" s="24">
        <v>0</v>
      </c>
      <c r="FZ586" s="24">
        <v>0</v>
      </c>
      <c r="GA586" s="24">
        <v>0</v>
      </c>
      <c r="GB586" s="24">
        <v>0</v>
      </c>
      <c r="GC586" s="24">
        <v>0</v>
      </c>
      <c r="GD586" s="24" t="s">
        <v>159</v>
      </c>
      <c r="GE586" s="24" t="s">
        <v>159</v>
      </c>
      <c r="GF586" s="24">
        <v>0</v>
      </c>
      <c r="GG586" s="24" t="s">
        <v>159</v>
      </c>
      <c r="GH586" s="24" t="s">
        <v>159</v>
      </c>
      <c r="GI586" s="24">
        <v>0</v>
      </c>
      <c r="GJ586" s="24" t="s">
        <v>159</v>
      </c>
      <c r="GK586" s="24" t="s">
        <v>159</v>
      </c>
      <c r="GL586" s="24">
        <v>0</v>
      </c>
      <c r="GM586" s="24" t="s">
        <v>159</v>
      </c>
      <c r="GN586" s="24" t="s">
        <v>159</v>
      </c>
      <c r="GO586" s="24">
        <v>0</v>
      </c>
      <c r="GP586" s="24">
        <v>0</v>
      </c>
      <c r="GQ586" s="24">
        <v>0</v>
      </c>
      <c r="GR586" s="24">
        <v>0</v>
      </c>
      <c r="GS586" s="24">
        <v>0</v>
      </c>
      <c r="GT586" s="24">
        <v>0</v>
      </c>
      <c r="GU586" s="24">
        <v>0</v>
      </c>
      <c r="GV586" s="24">
        <v>0</v>
      </c>
      <c r="GW586" s="24">
        <v>0</v>
      </c>
      <c r="GX586" s="24">
        <v>0</v>
      </c>
      <c r="GY586" s="24">
        <v>0</v>
      </c>
      <c r="GZ586" s="24">
        <v>0</v>
      </c>
      <c r="HA586" s="24">
        <v>0</v>
      </c>
      <c r="HB586" s="24">
        <v>0</v>
      </c>
      <c r="HC586" s="24">
        <v>0</v>
      </c>
      <c r="HD586" s="24">
        <v>0</v>
      </c>
      <c r="HE586" s="24">
        <v>0</v>
      </c>
      <c r="HF586" s="24" t="s">
        <v>513</v>
      </c>
      <c r="HG586" s="24" t="s">
        <v>6527</v>
      </c>
      <c r="HH586" s="24" t="s">
        <v>6528</v>
      </c>
      <c r="HI586" s="24" t="s">
        <v>159</v>
      </c>
      <c r="HJ586" s="24" t="s">
        <v>6529</v>
      </c>
      <c r="HK586" s="24" t="s">
        <v>6530</v>
      </c>
      <c r="HL586" s="24" t="s">
        <v>159</v>
      </c>
      <c r="HM586" s="24" t="s">
        <v>159</v>
      </c>
      <c r="HN586" s="24" t="s">
        <v>159</v>
      </c>
      <c r="HO586" s="24" t="s">
        <v>159</v>
      </c>
      <c r="HP586" s="24" t="s">
        <v>6531</v>
      </c>
      <c r="HQ586" s="24" t="s">
        <v>6532</v>
      </c>
      <c r="HR586" s="24">
        <v>206</v>
      </c>
    </row>
    <row r="587" spans="1:226" s="24" customFormat="1">
      <c r="A587" s="24">
        <v>27420407918</v>
      </c>
      <c r="B587" s="24">
        <v>42040791</v>
      </c>
      <c r="C587" s="37" t="s">
        <v>1049</v>
      </c>
      <c r="D587" s="24" t="s">
        <v>159</v>
      </c>
      <c r="E587" s="24" t="s">
        <v>160</v>
      </c>
      <c r="F587" s="24" t="s">
        <v>6533</v>
      </c>
      <c r="G587" s="24" t="s">
        <v>6534</v>
      </c>
      <c r="H587" s="24" t="s">
        <v>6535</v>
      </c>
      <c r="I587" s="24" t="s">
        <v>159</v>
      </c>
      <c r="J587" s="24">
        <v>1669</v>
      </c>
      <c r="K587" s="24" t="s">
        <v>159</v>
      </c>
      <c r="L587" s="24" t="s">
        <v>637</v>
      </c>
      <c r="M587" s="24" t="s">
        <v>638</v>
      </c>
      <c r="N587" s="24" t="s">
        <v>253</v>
      </c>
      <c r="O587" s="24">
        <v>0</v>
      </c>
      <c r="P587" s="24" t="s">
        <v>159</v>
      </c>
      <c r="Q587" s="24" t="s">
        <v>159</v>
      </c>
      <c r="R587" s="24" t="s">
        <v>6536</v>
      </c>
      <c r="S587" s="24" t="s">
        <v>159</v>
      </c>
      <c r="T587" s="24" t="s">
        <v>159</v>
      </c>
      <c r="U587" s="24" t="s">
        <v>159</v>
      </c>
      <c r="V587" s="24" t="s">
        <v>159</v>
      </c>
      <c r="W587" s="24" t="s">
        <v>159</v>
      </c>
      <c r="X587" s="25">
        <v>2</v>
      </c>
      <c r="Y587" s="25">
        <v>25</v>
      </c>
      <c r="Z587" s="25">
        <v>0</v>
      </c>
      <c r="AA587" s="25">
        <v>0</v>
      </c>
      <c r="AB587" s="25">
        <v>0</v>
      </c>
      <c r="AC587" s="25">
        <v>0</v>
      </c>
      <c r="AD587" s="25">
        <v>0</v>
      </c>
      <c r="AE587" s="25">
        <v>0</v>
      </c>
      <c r="AF587" s="25">
        <v>0</v>
      </c>
      <c r="AG587" s="25">
        <v>0</v>
      </c>
      <c r="AH587" s="25">
        <v>0</v>
      </c>
      <c r="AI587" s="25">
        <v>1</v>
      </c>
      <c r="AJ587" s="25">
        <v>0</v>
      </c>
      <c r="AK587" s="25">
        <v>0</v>
      </c>
      <c r="AL587" s="25">
        <v>0</v>
      </c>
      <c r="AM587" s="25">
        <v>1</v>
      </c>
      <c r="AN587" s="24" t="s">
        <v>302</v>
      </c>
      <c r="AO587" s="24" t="s">
        <v>303</v>
      </c>
      <c r="AP587" s="24">
        <v>25</v>
      </c>
      <c r="AQ587" s="24" t="s">
        <v>523</v>
      </c>
      <c r="AR587" s="24" t="s">
        <v>524</v>
      </c>
      <c r="AS587" s="24">
        <v>0</v>
      </c>
      <c r="AT587" s="24" t="s">
        <v>159</v>
      </c>
      <c r="AU587" s="24" t="s">
        <v>159</v>
      </c>
      <c r="AV587" s="24">
        <v>0</v>
      </c>
      <c r="AW587" s="24" t="s">
        <v>159</v>
      </c>
      <c r="AX587" s="24" t="s">
        <v>159</v>
      </c>
      <c r="AY587" s="24">
        <v>0</v>
      </c>
      <c r="AZ587" s="26">
        <v>1</v>
      </c>
      <c r="BA587" s="24">
        <v>0</v>
      </c>
      <c r="BB587" s="24">
        <v>0</v>
      </c>
      <c r="BC587" s="24">
        <v>0</v>
      </c>
      <c r="BD587" s="24">
        <v>0</v>
      </c>
      <c r="BE587" s="24">
        <v>0</v>
      </c>
      <c r="BF587" s="24">
        <v>0</v>
      </c>
      <c r="BG587" s="24">
        <v>0</v>
      </c>
      <c r="BH587" s="24">
        <v>0</v>
      </c>
      <c r="BI587" s="24">
        <v>0</v>
      </c>
      <c r="BJ587" s="24">
        <v>0</v>
      </c>
      <c r="BK587" s="24">
        <v>0</v>
      </c>
      <c r="BL587" s="24">
        <v>0</v>
      </c>
      <c r="BM587" s="24">
        <v>0</v>
      </c>
      <c r="BN587" s="24">
        <v>0</v>
      </c>
      <c r="BO587" s="24">
        <v>0</v>
      </c>
      <c r="BP587" s="24">
        <v>0</v>
      </c>
      <c r="BQ587" s="24">
        <v>0</v>
      </c>
      <c r="BR587" s="24">
        <v>0</v>
      </c>
      <c r="BS587" s="24">
        <v>0</v>
      </c>
      <c r="BT587" s="24">
        <v>0</v>
      </c>
      <c r="BU587" s="24">
        <v>1</v>
      </c>
      <c r="BV587" s="24" t="s">
        <v>159</v>
      </c>
      <c r="BW587" s="24">
        <v>0</v>
      </c>
      <c r="BX587" s="24">
        <v>0</v>
      </c>
      <c r="BY587" s="24">
        <v>0</v>
      </c>
      <c r="BZ587" s="24">
        <v>0</v>
      </c>
      <c r="CA587" s="24">
        <v>0</v>
      </c>
      <c r="CB587" s="24">
        <v>0</v>
      </c>
      <c r="CC587" s="24">
        <v>0</v>
      </c>
      <c r="CD587" s="24">
        <v>0</v>
      </c>
      <c r="CE587" s="24">
        <v>0</v>
      </c>
      <c r="CF587" s="24">
        <v>0</v>
      </c>
      <c r="CG587" s="24">
        <v>0</v>
      </c>
      <c r="CH587" s="24">
        <v>0</v>
      </c>
      <c r="CI587" s="24">
        <v>0</v>
      </c>
      <c r="CJ587" s="24">
        <v>0</v>
      </c>
      <c r="CK587" s="24">
        <v>0</v>
      </c>
      <c r="CL587" s="24">
        <v>0</v>
      </c>
      <c r="CM587" s="24">
        <v>0</v>
      </c>
      <c r="CN587" s="24">
        <v>0</v>
      </c>
      <c r="CO587" s="24">
        <v>0</v>
      </c>
      <c r="CP587" s="24">
        <v>0</v>
      </c>
      <c r="CQ587" s="24">
        <v>0</v>
      </c>
      <c r="CR587" s="24">
        <v>0</v>
      </c>
      <c r="CS587" s="24">
        <v>0</v>
      </c>
      <c r="CT587" s="24">
        <v>0</v>
      </c>
      <c r="CU587" s="24">
        <v>0</v>
      </c>
      <c r="CV587" s="24">
        <v>0</v>
      </c>
      <c r="CW587" s="24">
        <v>0</v>
      </c>
      <c r="CX587" s="24">
        <v>0</v>
      </c>
      <c r="CY587" s="24">
        <v>0</v>
      </c>
      <c r="CZ587" s="24">
        <v>0</v>
      </c>
      <c r="DA587" s="24">
        <v>0</v>
      </c>
      <c r="DB587" s="24">
        <v>0</v>
      </c>
      <c r="DC587" s="24">
        <v>0</v>
      </c>
      <c r="DD587" s="24">
        <v>0</v>
      </c>
      <c r="DE587" s="24">
        <v>0</v>
      </c>
      <c r="DF587" s="24">
        <v>0</v>
      </c>
      <c r="DG587" s="24">
        <v>0</v>
      </c>
      <c r="DH587" s="24">
        <v>0</v>
      </c>
      <c r="DI587" s="24">
        <v>0</v>
      </c>
      <c r="DJ587" s="24">
        <v>0</v>
      </c>
      <c r="DK587" s="24">
        <v>0</v>
      </c>
      <c r="DL587" s="24">
        <v>0</v>
      </c>
      <c r="DM587" s="24">
        <v>0</v>
      </c>
      <c r="DN587" s="24">
        <v>0</v>
      </c>
      <c r="DO587" s="24">
        <v>0</v>
      </c>
      <c r="DP587" s="24">
        <v>0</v>
      </c>
      <c r="DQ587" s="24">
        <v>0</v>
      </c>
      <c r="DR587" s="24">
        <v>0</v>
      </c>
      <c r="DS587" s="24">
        <v>0</v>
      </c>
      <c r="DT587" s="24">
        <v>0</v>
      </c>
      <c r="DU587" s="24">
        <v>0</v>
      </c>
      <c r="DV587" s="24">
        <v>0</v>
      </c>
      <c r="DW587" s="24">
        <v>0</v>
      </c>
      <c r="DX587" s="24">
        <v>0</v>
      </c>
      <c r="DY587" s="25" t="s">
        <v>159</v>
      </c>
      <c r="DZ587" s="27" t="s">
        <v>209</v>
      </c>
      <c r="EA587" s="27" t="s">
        <v>209</v>
      </c>
      <c r="EB587" s="24" t="s">
        <v>159</v>
      </c>
      <c r="EC587" s="24" t="s">
        <v>159</v>
      </c>
      <c r="ED587" s="24" t="s">
        <v>920</v>
      </c>
      <c r="EE587" s="24" t="s">
        <v>711</v>
      </c>
      <c r="EF587" s="24" t="s">
        <v>711</v>
      </c>
      <c r="EG587" s="24" t="s">
        <v>229</v>
      </c>
      <c r="EH587" s="24" t="s">
        <v>229</v>
      </c>
      <c r="EI587" s="24" t="s">
        <v>230</v>
      </c>
      <c r="EJ587" s="24" t="s">
        <v>487</v>
      </c>
      <c r="EK587" s="24">
        <v>0</v>
      </c>
      <c r="EL587" s="24" t="s">
        <v>159</v>
      </c>
      <c r="EM587" s="26" t="s">
        <v>2887</v>
      </c>
      <c r="EN587" s="26" t="s">
        <v>2888</v>
      </c>
      <c r="EO587" s="26" t="s">
        <v>159</v>
      </c>
      <c r="EP587" s="26" t="s">
        <v>159</v>
      </c>
      <c r="EQ587" s="26" t="s">
        <v>159</v>
      </c>
      <c r="ER587" s="26" t="s">
        <v>159</v>
      </c>
      <c r="ES587" s="26" t="s">
        <v>159</v>
      </c>
      <c r="ET587" s="26" t="s">
        <v>159</v>
      </c>
      <c r="EU587" s="26" t="s">
        <v>159</v>
      </c>
      <c r="EV587" s="26" t="s">
        <v>159</v>
      </c>
      <c r="EW587" s="26" t="s">
        <v>159</v>
      </c>
      <c r="EX587" s="26" t="s">
        <v>159</v>
      </c>
      <c r="EY587" s="26" t="s">
        <v>159</v>
      </c>
      <c r="EZ587" s="26" t="s">
        <v>159</v>
      </c>
      <c r="FA587" s="26" t="s">
        <v>159</v>
      </c>
      <c r="FB587" s="26" t="s">
        <v>159</v>
      </c>
      <c r="FC587" s="24">
        <v>0</v>
      </c>
      <c r="FD587" s="24" t="s">
        <v>159</v>
      </c>
      <c r="FE587" s="24" t="s">
        <v>159</v>
      </c>
      <c r="FF587" s="24" t="s">
        <v>159</v>
      </c>
      <c r="FG587" s="24" t="s">
        <v>159</v>
      </c>
      <c r="FH587" s="24" t="s">
        <v>159</v>
      </c>
      <c r="FI587" s="24" t="s">
        <v>159</v>
      </c>
      <c r="FJ587" s="24" t="s">
        <v>159</v>
      </c>
      <c r="FK587" s="24" t="s">
        <v>159</v>
      </c>
      <c r="FL587" s="26" t="s">
        <v>159</v>
      </c>
      <c r="FM587" s="26" t="s">
        <v>159</v>
      </c>
      <c r="FN587" s="24">
        <v>0</v>
      </c>
      <c r="FO587" s="24">
        <v>0</v>
      </c>
      <c r="FP587" s="24">
        <v>0</v>
      </c>
      <c r="FQ587" s="24">
        <v>0</v>
      </c>
      <c r="FR587" s="24">
        <v>0</v>
      </c>
      <c r="FS587" s="24">
        <v>0</v>
      </c>
      <c r="FT587" s="24">
        <v>0</v>
      </c>
      <c r="FU587" s="24">
        <v>0</v>
      </c>
      <c r="FV587" s="24">
        <v>0</v>
      </c>
      <c r="FW587" s="24">
        <v>0</v>
      </c>
      <c r="FX587" s="24">
        <v>0</v>
      </c>
      <c r="FY587" s="24">
        <v>0</v>
      </c>
      <c r="FZ587" s="24">
        <v>0</v>
      </c>
      <c r="GA587" s="24">
        <v>0</v>
      </c>
      <c r="GB587" s="24">
        <v>0</v>
      </c>
      <c r="GC587" s="24">
        <v>0</v>
      </c>
      <c r="GD587" s="24" t="s">
        <v>159</v>
      </c>
      <c r="GE587" s="24" t="s">
        <v>159</v>
      </c>
      <c r="GF587" s="24">
        <v>0</v>
      </c>
      <c r="GG587" s="24" t="s">
        <v>159</v>
      </c>
      <c r="GH587" s="24" t="s">
        <v>159</v>
      </c>
      <c r="GI587" s="24">
        <v>0</v>
      </c>
      <c r="GJ587" s="24" t="s">
        <v>159</v>
      </c>
      <c r="GK587" s="24" t="s">
        <v>159</v>
      </c>
      <c r="GL587" s="24">
        <v>0</v>
      </c>
      <c r="GM587" s="24" t="s">
        <v>159</v>
      </c>
      <c r="GN587" s="24" t="s">
        <v>159</v>
      </c>
      <c r="GO587" s="24">
        <v>0</v>
      </c>
      <c r="GP587" s="24">
        <v>0</v>
      </c>
      <c r="GQ587" s="24">
        <v>0</v>
      </c>
      <c r="GR587" s="24">
        <v>0</v>
      </c>
      <c r="GS587" s="24">
        <v>0</v>
      </c>
      <c r="GT587" s="24">
        <v>0</v>
      </c>
      <c r="GU587" s="24">
        <v>0</v>
      </c>
      <c r="GV587" s="24">
        <v>0</v>
      </c>
      <c r="GW587" s="24">
        <v>0</v>
      </c>
      <c r="GX587" s="24">
        <v>0</v>
      </c>
      <c r="GY587" s="24">
        <v>0</v>
      </c>
      <c r="GZ587" s="24">
        <v>0</v>
      </c>
      <c r="HA587" s="24">
        <v>0</v>
      </c>
      <c r="HB587" s="24">
        <v>0</v>
      </c>
      <c r="HC587" s="24">
        <v>0</v>
      </c>
      <c r="HD587" s="24">
        <v>0</v>
      </c>
      <c r="HE587" s="24">
        <v>0</v>
      </c>
      <c r="HP587" s="24" t="s">
        <v>159</v>
      </c>
      <c r="HQ587" s="24" t="s">
        <v>159</v>
      </c>
      <c r="HR587" s="24">
        <v>345</v>
      </c>
    </row>
    <row r="588" spans="1:226" s="24" customFormat="1">
      <c r="A588" s="24">
        <v>20420760257</v>
      </c>
      <c r="B588" s="24">
        <v>42076025</v>
      </c>
      <c r="C588" s="37" t="s">
        <v>6537</v>
      </c>
      <c r="D588" s="24" t="s">
        <v>159</v>
      </c>
      <c r="E588" s="24" t="s">
        <v>214</v>
      </c>
      <c r="F588" s="24" t="s">
        <v>6538</v>
      </c>
      <c r="G588" s="24" t="s">
        <v>6539</v>
      </c>
      <c r="H588" s="24" t="s">
        <v>6540</v>
      </c>
      <c r="I588" s="24" t="s">
        <v>159</v>
      </c>
      <c r="J588" s="24">
        <v>1766</v>
      </c>
      <c r="K588" s="24" t="s">
        <v>2564</v>
      </c>
      <c r="L588" s="24" t="s">
        <v>1276</v>
      </c>
      <c r="M588" s="24" t="s">
        <v>1277</v>
      </c>
      <c r="N588" s="24" t="s">
        <v>253</v>
      </c>
      <c r="O588" s="24">
        <v>0</v>
      </c>
      <c r="P588" s="24" t="s">
        <v>159</v>
      </c>
      <c r="Q588" s="24" t="s">
        <v>159</v>
      </c>
      <c r="R588" s="24" t="s">
        <v>159</v>
      </c>
      <c r="S588" s="24" t="s">
        <v>159</v>
      </c>
      <c r="T588" s="24" t="s">
        <v>159</v>
      </c>
      <c r="U588" s="24" t="s">
        <v>159</v>
      </c>
      <c r="V588" s="24" t="s">
        <v>159</v>
      </c>
      <c r="W588" s="24" t="s">
        <v>159</v>
      </c>
      <c r="X588" s="25">
        <v>1</v>
      </c>
      <c r="Y588" s="25">
        <v>16</v>
      </c>
      <c r="Z588" s="25">
        <v>0</v>
      </c>
      <c r="AA588" s="25">
        <v>0</v>
      </c>
      <c r="AB588" s="25">
        <v>0</v>
      </c>
      <c r="AC588" s="25">
        <v>0</v>
      </c>
      <c r="AD588" s="25">
        <v>0</v>
      </c>
      <c r="AE588" s="25">
        <v>0</v>
      </c>
      <c r="AF588" s="25">
        <v>0</v>
      </c>
      <c r="AG588" s="25">
        <v>0</v>
      </c>
      <c r="AH588" s="25">
        <v>0</v>
      </c>
      <c r="AI588" s="25">
        <v>1</v>
      </c>
      <c r="AJ588" s="25">
        <v>0</v>
      </c>
      <c r="AK588" s="25">
        <v>0</v>
      </c>
      <c r="AL588" s="25">
        <v>0</v>
      </c>
      <c r="AM588" s="25">
        <v>0</v>
      </c>
      <c r="AN588" s="24" t="s">
        <v>302</v>
      </c>
      <c r="AO588" s="24" t="s">
        <v>303</v>
      </c>
      <c r="AP588" s="24">
        <v>16</v>
      </c>
      <c r="AQ588" s="24" t="s">
        <v>159</v>
      </c>
      <c r="AR588" s="24" t="s">
        <v>159</v>
      </c>
      <c r="AS588" s="24">
        <v>0</v>
      </c>
      <c r="AT588" s="24" t="s">
        <v>159</v>
      </c>
      <c r="AU588" s="24" t="s">
        <v>159</v>
      </c>
      <c r="AV588" s="24">
        <v>0</v>
      </c>
      <c r="AW588" s="24" t="s">
        <v>159</v>
      </c>
      <c r="AX588" s="24" t="s">
        <v>159</v>
      </c>
      <c r="AY588" s="24">
        <v>0</v>
      </c>
      <c r="AZ588" s="26">
        <v>0</v>
      </c>
      <c r="BA588" s="24">
        <v>0</v>
      </c>
      <c r="BB588" s="24">
        <v>0</v>
      </c>
      <c r="BC588" s="24">
        <v>0</v>
      </c>
      <c r="BD588" s="24">
        <v>0</v>
      </c>
      <c r="BE588" s="24">
        <v>0</v>
      </c>
      <c r="BF588" s="24">
        <v>0</v>
      </c>
      <c r="BG588" s="24">
        <v>0</v>
      </c>
      <c r="BH588" s="24">
        <v>0</v>
      </c>
      <c r="BI588" s="24">
        <v>0</v>
      </c>
      <c r="BJ588" s="24">
        <v>0</v>
      </c>
      <c r="BK588" s="24">
        <v>0</v>
      </c>
      <c r="BL588" s="24">
        <v>0</v>
      </c>
      <c r="BM588" s="24">
        <v>0</v>
      </c>
      <c r="BN588" s="24">
        <v>0</v>
      </c>
      <c r="BO588" s="24">
        <v>0</v>
      </c>
      <c r="BP588" s="24">
        <v>0</v>
      </c>
      <c r="BQ588" s="24">
        <v>0</v>
      </c>
      <c r="BR588" s="24">
        <v>2</v>
      </c>
      <c r="BS588" s="24">
        <v>0</v>
      </c>
      <c r="BT588" s="24">
        <v>0</v>
      </c>
      <c r="BU588" s="24">
        <v>4</v>
      </c>
      <c r="BV588" s="24" t="s">
        <v>487</v>
      </c>
      <c r="BW588" s="24">
        <v>0</v>
      </c>
      <c r="BX588" s="24">
        <v>0</v>
      </c>
      <c r="BY588" s="24">
        <v>0</v>
      </c>
      <c r="BZ588" s="24">
        <v>0</v>
      </c>
      <c r="CA588" s="24">
        <v>0</v>
      </c>
      <c r="CB588" s="24">
        <v>0</v>
      </c>
      <c r="CC588" s="24">
        <v>0</v>
      </c>
      <c r="CD588" s="24">
        <v>0</v>
      </c>
      <c r="CE588" s="24">
        <v>0</v>
      </c>
      <c r="CF588" s="24">
        <v>0</v>
      </c>
      <c r="CG588" s="24">
        <v>0</v>
      </c>
      <c r="CH588" s="24">
        <v>0</v>
      </c>
      <c r="CI588" s="24">
        <v>0</v>
      </c>
      <c r="CJ588" s="24">
        <v>0</v>
      </c>
      <c r="CK588" s="24">
        <v>0</v>
      </c>
      <c r="CL588" s="24">
        <v>0</v>
      </c>
      <c r="CM588" s="24">
        <v>0</v>
      </c>
      <c r="CN588" s="24">
        <v>0</v>
      </c>
      <c r="CO588" s="24">
        <v>0</v>
      </c>
      <c r="CP588" s="24">
        <v>0</v>
      </c>
      <c r="CQ588" s="24">
        <v>0</v>
      </c>
      <c r="CR588" s="24">
        <v>0</v>
      </c>
      <c r="CS588" s="24">
        <v>0</v>
      </c>
      <c r="CT588" s="24">
        <v>0</v>
      </c>
      <c r="CU588" s="24">
        <v>0</v>
      </c>
      <c r="CV588" s="24">
        <v>0</v>
      </c>
      <c r="CW588" s="24">
        <v>0</v>
      </c>
      <c r="CX588" s="24">
        <v>0</v>
      </c>
      <c r="CY588" s="24">
        <v>0</v>
      </c>
      <c r="CZ588" s="24">
        <v>0</v>
      </c>
      <c r="DA588" s="24">
        <v>0</v>
      </c>
      <c r="DB588" s="24">
        <v>0</v>
      </c>
      <c r="DC588" s="24">
        <v>0</v>
      </c>
      <c r="DD588" s="24">
        <v>0</v>
      </c>
      <c r="DE588" s="24">
        <v>0</v>
      </c>
      <c r="DF588" s="24">
        <v>0</v>
      </c>
      <c r="DG588" s="24">
        <v>0</v>
      </c>
      <c r="DH588" s="24">
        <v>0</v>
      </c>
      <c r="DI588" s="24">
        <v>0</v>
      </c>
      <c r="DJ588" s="24">
        <v>0</v>
      </c>
      <c r="DK588" s="24">
        <v>0</v>
      </c>
      <c r="DL588" s="24">
        <v>0</v>
      </c>
      <c r="DM588" s="24">
        <v>0</v>
      </c>
      <c r="DN588" s="24">
        <v>0</v>
      </c>
      <c r="DO588" s="24">
        <v>0</v>
      </c>
      <c r="DP588" s="24">
        <v>0</v>
      </c>
      <c r="DQ588" s="24">
        <v>0</v>
      </c>
      <c r="DR588" s="24">
        <v>0</v>
      </c>
      <c r="DS588" s="24">
        <v>0</v>
      </c>
      <c r="DT588" s="24">
        <v>0</v>
      </c>
      <c r="DU588" s="24">
        <v>0</v>
      </c>
      <c r="DV588" s="24">
        <v>0</v>
      </c>
      <c r="DW588" s="24">
        <v>0</v>
      </c>
      <c r="DX588" s="24">
        <v>0</v>
      </c>
      <c r="DY588" s="25" t="s">
        <v>159</v>
      </c>
      <c r="DZ588" s="27" t="s">
        <v>209</v>
      </c>
      <c r="EA588" s="27" t="s">
        <v>209</v>
      </c>
      <c r="EB588" s="24" t="s">
        <v>159</v>
      </c>
      <c r="EC588" s="24" t="s">
        <v>159</v>
      </c>
      <c r="ED588" s="24" t="s">
        <v>159</v>
      </c>
      <c r="EE588" s="24" t="s">
        <v>159</v>
      </c>
      <c r="EF588" s="24" t="s">
        <v>159</v>
      </c>
      <c r="EG588" s="24" t="s">
        <v>159</v>
      </c>
      <c r="EH588" s="24" t="s">
        <v>159</v>
      </c>
      <c r="EI588" s="24" t="s">
        <v>159</v>
      </c>
      <c r="EJ588" s="24" t="s">
        <v>159</v>
      </c>
      <c r="EK588" s="24">
        <v>0</v>
      </c>
      <c r="EL588" s="24" t="s">
        <v>159</v>
      </c>
      <c r="EM588" s="26" t="s">
        <v>159</v>
      </c>
      <c r="EN588" s="26" t="s">
        <v>159</v>
      </c>
      <c r="EO588" s="26" t="s">
        <v>159</v>
      </c>
      <c r="EP588" s="26" t="s">
        <v>159</v>
      </c>
      <c r="EQ588" s="26" t="s">
        <v>159</v>
      </c>
      <c r="ER588" s="26" t="s">
        <v>159</v>
      </c>
      <c r="ES588" s="26" t="s">
        <v>159</v>
      </c>
      <c r="ET588" s="26" t="s">
        <v>159</v>
      </c>
      <c r="EU588" s="26" t="s">
        <v>159</v>
      </c>
      <c r="EV588" s="26" t="s">
        <v>159</v>
      </c>
      <c r="EW588" s="26" t="s">
        <v>232</v>
      </c>
      <c r="EX588" s="26" t="s">
        <v>1814</v>
      </c>
      <c r="EY588" s="26" t="s">
        <v>192</v>
      </c>
      <c r="EZ588" s="26" t="s">
        <v>267</v>
      </c>
      <c r="FA588" s="26" t="s">
        <v>159</v>
      </c>
      <c r="FB588" s="26" t="s">
        <v>159</v>
      </c>
      <c r="FC588" s="24">
        <v>30710875681</v>
      </c>
      <c r="FD588" s="24" t="s">
        <v>5235</v>
      </c>
      <c r="FE588" s="24" t="s">
        <v>5236</v>
      </c>
      <c r="FF588" s="24" t="s">
        <v>5237</v>
      </c>
      <c r="FG588" s="24" t="s">
        <v>159</v>
      </c>
      <c r="FH588" s="24" t="s">
        <v>5198</v>
      </c>
      <c r="FI588" s="24" t="s">
        <v>909</v>
      </c>
      <c r="FJ588" s="24" t="s">
        <v>159</v>
      </c>
      <c r="FK588" s="24" t="s">
        <v>5238</v>
      </c>
      <c r="FL588" s="26" t="s">
        <v>276</v>
      </c>
      <c r="FM588" s="26" t="s">
        <v>911</v>
      </c>
      <c r="FN588" s="24">
        <v>3</v>
      </c>
      <c r="FO588" s="24">
        <v>6135</v>
      </c>
      <c r="FP588" s="24">
        <v>0</v>
      </c>
      <c r="FQ588" s="24">
        <v>0</v>
      </c>
      <c r="FR588" s="24">
        <v>0</v>
      </c>
      <c r="FS588" s="24">
        <v>0</v>
      </c>
      <c r="FT588" s="24">
        <v>0</v>
      </c>
      <c r="FU588" s="24">
        <v>0</v>
      </c>
      <c r="FV588" s="24">
        <v>0</v>
      </c>
      <c r="FW588" s="24">
        <v>0</v>
      </c>
      <c r="FX588" s="24">
        <v>0</v>
      </c>
      <c r="FY588" s="24">
        <v>3</v>
      </c>
      <c r="FZ588" s="24">
        <v>0</v>
      </c>
      <c r="GA588" s="24">
        <v>0</v>
      </c>
      <c r="GB588" s="24">
        <v>0</v>
      </c>
      <c r="GC588" s="24">
        <v>0</v>
      </c>
      <c r="GD588" s="24" t="s">
        <v>240</v>
      </c>
      <c r="GE588" s="24" t="s">
        <v>241</v>
      </c>
      <c r="GF588" s="24">
        <v>6085</v>
      </c>
      <c r="GG588" s="24" t="s">
        <v>172</v>
      </c>
      <c r="GH588" s="24" t="s">
        <v>173</v>
      </c>
      <c r="GI588" s="24">
        <v>35</v>
      </c>
      <c r="GJ588" s="24" t="s">
        <v>258</v>
      </c>
      <c r="GK588" s="24" t="s">
        <v>259</v>
      </c>
      <c r="GL588" s="24">
        <v>15</v>
      </c>
      <c r="GM588" s="24" t="s">
        <v>159</v>
      </c>
      <c r="GN588" s="24" t="s">
        <v>159</v>
      </c>
      <c r="GO588" s="24">
        <v>0</v>
      </c>
      <c r="GP588" s="24">
        <v>0</v>
      </c>
      <c r="GQ588" s="24">
        <v>0</v>
      </c>
      <c r="GR588" s="24">
        <v>0</v>
      </c>
      <c r="GS588" s="24">
        <v>0</v>
      </c>
      <c r="GT588" s="24">
        <v>0</v>
      </c>
      <c r="GU588" s="24">
        <v>0</v>
      </c>
      <c r="GV588" s="24">
        <v>0</v>
      </c>
      <c r="GW588" s="24">
        <v>0</v>
      </c>
      <c r="GX588" s="24">
        <v>0</v>
      </c>
      <c r="GY588" s="24">
        <v>0</v>
      </c>
      <c r="GZ588" s="24">
        <v>0</v>
      </c>
      <c r="HA588" s="24">
        <v>0</v>
      </c>
      <c r="HB588" s="24">
        <v>0</v>
      </c>
      <c r="HC588" s="24">
        <v>0</v>
      </c>
      <c r="HD588" s="24">
        <v>0</v>
      </c>
      <c r="HE588" s="24">
        <v>0</v>
      </c>
      <c r="HF588" s="24" t="s">
        <v>513</v>
      </c>
      <c r="HG588" s="24" t="s">
        <v>6541</v>
      </c>
      <c r="HH588" s="24" t="s">
        <v>6542</v>
      </c>
      <c r="HI588" s="24" t="s">
        <v>159</v>
      </c>
      <c r="HJ588" s="24" t="s">
        <v>159</v>
      </c>
      <c r="HK588" s="24" t="s">
        <v>159</v>
      </c>
      <c r="HL588" s="24" t="s">
        <v>159</v>
      </c>
      <c r="HM588" s="24" t="s">
        <v>159</v>
      </c>
      <c r="HN588" s="24" t="s">
        <v>159</v>
      </c>
      <c r="HO588" s="24" t="s">
        <v>159</v>
      </c>
      <c r="HP588" s="24" t="s">
        <v>159</v>
      </c>
      <c r="HQ588" s="24" t="s">
        <v>159</v>
      </c>
      <c r="HR588" s="24">
        <v>190</v>
      </c>
    </row>
    <row r="589" spans="1:226" s="24" customFormat="1">
      <c r="A589" s="24">
        <v>27420760871</v>
      </c>
      <c r="B589" s="24">
        <v>42076087</v>
      </c>
      <c r="C589" s="37" t="s">
        <v>6415</v>
      </c>
      <c r="D589" s="24" t="s">
        <v>159</v>
      </c>
      <c r="E589" s="24" t="s">
        <v>160</v>
      </c>
      <c r="F589" s="24" t="s">
        <v>6543</v>
      </c>
      <c r="G589" s="24" t="s">
        <v>1473</v>
      </c>
      <c r="H589" s="24" t="s">
        <v>6544</v>
      </c>
      <c r="I589" s="24" t="s">
        <v>159</v>
      </c>
      <c r="J589" s="24">
        <v>1844</v>
      </c>
      <c r="K589" s="24" t="s">
        <v>6545</v>
      </c>
      <c r="L589" s="24" t="s">
        <v>1608</v>
      </c>
      <c r="M589" s="24" t="s">
        <v>667</v>
      </c>
      <c r="N589" s="24" t="s">
        <v>253</v>
      </c>
      <c r="O589" s="24">
        <v>0</v>
      </c>
      <c r="P589" s="24" t="s">
        <v>159</v>
      </c>
      <c r="Q589" s="24" t="s">
        <v>159</v>
      </c>
      <c r="R589" s="24" t="s">
        <v>6546</v>
      </c>
      <c r="S589" s="24" t="s">
        <v>6547</v>
      </c>
      <c r="T589" s="24" t="s">
        <v>159</v>
      </c>
      <c r="U589" s="24" t="s">
        <v>159</v>
      </c>
      <c r="V589" s="24" t="s">
        <v>159</v>
      </c>
      <c r="W589" s="24" t="s">
        <v>159</v>
      </c>
      <c r="X589" s="25">
        <v>1</v>
      </c>
      <c r="Y589" s="25">
        <v>81</v>
      </c>
      <c r="Z589" s="25">
        <v>0</v>
      </c>
      <c r="AA589" s="25">
        <v>0</v>
      </c>
      <c r="AB589" s="25">
        <v>0</v>
      </c>
      <c r="AC589" s="25">
        <v>0</v>
      </c>
      <c r="AD589" s="25">
        <v>0</v>
      </c>
      <c r="AE589" s="25">
        <v>0</v>
      </c>
      <c r="AF589" s="25">
        <v>0</v>
      </c>
      <c r="AG589" s="25">
        <v>0</v>
      </c>
      <c r="AH589" s="25">
        <v>0</v>
      </c>
      <c r="AI589" s="25">
        <v>1</v>
      </c>
      <c r="AJ589" s="25">
        <v>0</v>
      </c>
      <c r="AK589" s="25">
        <v>0</v>
      </c>
      <c r="AL589" s="25">
        <v>0</v>
      </c>
      <c r="AM589" s="25">
        <v>0</v>
      </c>
      <c r="AN589" s="24" t="s">
        <v>302</v>
      </c>
      <c r="AO589" s="24" t="s">
        <v>303</v>
      </c>
      <c r="AP589" s="24">
        <v>81</v>
      </c>
      <c r="AQ589" s="24" t="s">
        <v>159</v>
      </c>
      <c r="AR589" s="24" t="s">
        <v>159</v>
      </c>
      <c r="AS589" s="24">
        <v>0</v>
      </c>
      <c r="AT589" s="24" t="s">
        <v>159</v>
      </c>
      <c r="AU589" s="24" t="s">
        <v>159</v>
      </c>
      <c r="AV589" s="24">
        <v>0</v>
      </c>
      <c r="AW589" s="24" t="s">
        <v>159</v>
      </c>
      <c r="AX589" s="24" t="s">
        <v>159</v>
      </c>
      <c r="AY589" s="24">
        <v>0</v>
      </c>
      <c r="AZ589" s="26">
        <v>0</v>
      </c>
      <c r="BA589" s="24">
        <v>0</v>
      </c>
      <c r="BB589" s="24">
        <v>0</v>
      </c>
      <c r="BC589" s="24">
        <v>0</v>
      </c>
      <c r="BD589" s="24">
        <v>0</v>
      </c>
      <c r="BE589" s="24">
        <v>0</v>
      </c>
      <c r="BF589" s="24">
        <v>0</v>
      </c>
      <c r="BG589" s="24">
        <v>0</v>
      </c>
      <c r="BH589" s="24">
        <v>0</v>
      </c>
      <c r="BI589" s="24">
        <v>0</v>
      </c>
      <c r="BJ589" s="24">
        <v>0</v>
      </c>
      <c r="BK589" s="24">
        <v>0</v>
      </c>
      <c r="BL589" s="24">
        <v>0</v>
      </c>
      <c r="BM589" s="24">
        <v>0</v>
      </c>
      <c r="BN589" s="24">
        <v>0</v>
      </c>
      <c r="BO589" s="24">
        <v>0</v>
      </c>
      <c r="BP589" s="24">
        <v>0</v>
      </c>
      <c r="BQ589" s="24">
        <v>0</v>
      </c>
      <c r="BR589" s="24">
        <v>1</v>
      </c>
      <c r="BS589" s="24">
        <v>0</v>
      </c>
      <c r="BT589" s="24">
        <v>0</v>
      </c>
      <c r="BU589" s="24">
        <v>1</v>
      </c>
      <c r="BV589" s="24" t="s">
        <v>177</v>
      </c>
      <c r="BW589" s="24">
        <v>0</v>
      </c>
      <c r="BX589" s="24">
        <v>0</v>
      </c>
      <c r="BY589" s="24">
        <v>0</v>
      </c>
      <c r="BZ589" s="24">
        <v>0</v>
      </c>
      <c r="CA589" s="24">
        <v>0</v>
      </c>
      <c r="CB589" s="24">
        <v>0</v>
      </c>
      <c r="CC589" s="24">
        <v>0</v>
      </c>
      <c r="CD589" s="24">
        <v>0</v>
      </c>
      <c r="CE589" s="24">
        <v>0</v>
      </c>
      <c r="CF589" s="24">
        <v>0</v>
      </c>
      <c r="CG589" s="24">
        <v>0</v>
      </c>
      <c r="CH589" s="24">
        <v>0</v>
      </c>
      <c r="CI589" s="24">
        <v>0</v>
      </c>
      <c r="CJ589" s="24">
        <v>0</v>
      </c>
      <c r="CK589" s="24">
        <v>0</v>
      </c>
      <c r="CL589" s="24">
        <v>0</v>
      </c>
      <c r="CM589" s="24">
        <v>0</v>
      </c>
      <c r="CN589" s="24">
        <v>0</v>
      </c>
      <c r="CO589" s="24">
        <v>0</v>
      </c>
      <c r="CP589" s="24">
        <v>0</v>
      </c>
      <c r="CQ589" s="24">
        <v>0</v>
      </c>
      <c r="CR589" s="24">
        <v>0</v>
      </c>
      <c r="CS589" s="24">
        <v>0</v>
      </c>
      <c r="CT589" s="24">
        <v>0</v>
      </c>
      <c r="CU589" s="24">
        <v>0</v>
      </c>
      <c r="CV589" s="24">
        <v>0</v>
      </c>
      <c r="CW589" s="24">
        <v>0</v>
      </c>
      <c r="CX589" s="24">
        <v>0</v>
      </c>
      <c r="CY589" s="24">
        <v>0</v>
      </c>
      <c r="CZ589" s="24">
        <v>0</v>
      </c>
      <c r="DA589" s="24">
        <v>0</v>
      </c>
      <c r="DB589" s="24">
        <v>0</v>
      </c>
      <c r="DC589" s="24">
        <v>0</v>
      </c>
      <c r="DD589" s="24">
        <v>0</v>
      </c>
      <c r="DE589" s="24">
        <v>0</v>
      </c>
      <c r="DF589" s="24">
        <v>0</v>
      </c>
      <c r="DG589" s="24">
        <v>0</v>
      </c>
      <c r="DH589" s="24">
        <v>0</v>
      </c>
      <c r="DI589" s="24">
        <v>0</v>
      </c>
      <c r="DJ589" s="24">
        <v>0</v>
      </c>
      <c r="DK589" s="24">
        <v>0</v>
      </c>
      <c r="DL589" s="24">
        <v>0</v>
      </c>
      <c r="DM589" s="24">
        <v>0</v>
      </c>
      <c r="DN589" s="24">
        <v>0</v>
      </c>
      <c r="DO589" s="24">
        <v>0</v>
      </c>
      <c r="DP589" s="24">
        <v>0</v>
      </c>
      <c r="DQ589" s="24">
        <v>0</v>
      </c>
      <c r="DR589" s="24">
        <v>0</v>
      </c>
      <c r="DS589" s="24">
        <v>0</v>
      </c>
      <c r="DT589" s="24">
        <v>0</v>
      </c>
      <c r="DU589" s="24">
        <v>0</v>
      </c>
      <c r="DV589" s="24">
        <v>0</v>
      </c>
      <c r="DW589" s="24">
        <v>0</v>
      </c>
      <c r="DX589" s="24">
        <v>0</v>
      </c>
      <c r="DY589" s="25" t="s">
        <v>159</v>
      </c>
      <c r="DZ589" s="27" t="s">
        <v>209</v>
      </c>
      <c r="EA589" s="27" t="s">
        <v>209</v>
      </c>
      <c r="EB589" s="24" t="s">
        <v>159</v>
      </c>
      <c r="EC589" s="24" t="s">
        <v>159</v>
      </c>
      <c r="ED589" s="24" t="s">
        <v>159</v>
      </c>
      <c r="EE589" s="24" t="s">
        <v>159</v>
      </c>
      <c r="EF589" s="24" t="s">
        <v>159</v>
      </c>
      <c r="EG589" s="24" t="s">
        <v>159</v>
      </c>
      <c r="EH589" s="24" t="s">
        <v>159</v>
      </c>
      <c r="EI589" s="24" t="s">
        <v>159</v>
      </c>
      <c r="EJ589" s="24" t="s">
        <v>159</v>
      </c>
      <c r="EK589" s="24">
        <v>0</v>
      </c>
      <c r="EL589" s="24" t="s">
        <v>159</v>
      </c>
      <c r="EM589" s="26" t="s">
        <v>1283</v>
      </c>
      <c r="EN589" s="26" t="s">
        <v>1284</v>
      </c>
      <c r="EO589" s="26" t="s">
        <v>159</v>
      </c>
      <c r="EP589" s="26" t="s">
        <v>159</v>
      </c>
      <c r="EQ589" s="26" t="s">
        <v>159</v>
      </c>
      <c r="ER589" s="26" t="s">
        <v>159</v>
      </c>
      <c r="ES589" s="26" t="s">
        <v>192</v>
      </c>
      <c r="ET589" s="26" t="s">
        <v>1286</v>
      </c>
      <c r="EU589" s="26" t="s">
        <v>290</v>
      </c>
      <c r="EV589" s="26" t="s">
        <v>903</v>
      </c>
      <c r="EW589" s="26" t="s">
        <v>290</v>
      </c>
      <c r="EX589" s="26" t="s">
        <v>1223</v>
      </c>
      <c r="EY589" s="26" t="s">
        <v>290</v>
      </c>
      <c r="EZ589" s="26" t="s">
        <v>267</v>
      </c>
      <c r="FA589" s="26" t="s">
        <v>290</v>
      </c>
      <c r="FB589" s="26" t="s">
        <v>6548</v>
      </c>
      <c r="FC589" s="24">
        <v>30683748400</v>
      </c>
      <c r="FD589" s="24" t="s">
        <v>6549</v>
      </c>
      <c r="FE589" s="24" t="s">
        <v>6550</v>
      </c>
      <c r="FF589" s="24" t="s">
        <v>6551</v>
      </c>
      <c r="FG589" s="24" t="s">
        <v>6552</v>
      </c>
      <c r="FH589" s="24" t="s">
        <v>2858</v>
      </c>
      <c r="FI589" s="24" t="s">
        <v>1879</v>
      </c>
      <c r="FJ589" s="24" t="s">
        <v>6553</v>
      </c>
      <c r="FK589" s="24" t="s">
        <v>159</v>
      </c>
      <c r="FL589" s="26" t="s">
        <v>159</v>
      </c>
      <c r="FM589" s="26" t="s">
        <v>1294</v>
      </c>
      <c r="FN589" s="24">
        <v>1</v>
      </c>
      <c r="FO589" s="24">
        <v>12</v>
      </c>
      <c r="FP589" s="24">
        <v>0</v>
      </c>
      <c r="FQ589" s="24">
        <v>0</v>
      </c>
      <c r="FR589" s="24">
        <v>0</v>
      </c>
      <c r="FS589" s="24">
        <v>0</v>
      </c>
      <c r="FT589" s="24">
        <v>0</v>
      </c>
      <c r="FU589" s="24">
        <v>0</v>
      </c>
      <c r="FV589" s="24">
        <v>0</v>
      </c>
      <c r="FW589" s="24">
        <v>0</v>
      </c>
      <c r="FX589" s="24">
        <v>0</v>
      </c>
      <c r="FY589" s="24">
        <v>1</v>
      </c>
      <c r="FZ589" s="24">
        <v>0</v>
      </c>
      <c r="GA589" s="24">
        <v>0</v>
      </c>
      <c r="GB589" s="24">
        <v>0</v>
      </c>
      <c r="GC589" s="24">
        <v>0</v>
      </c>
      <c r="GD589" s="24" t="s">
        <v>258</v>
      </c>
      <c r="GE589" s="24" t="s">
        <v>259</v>
      </c>
      <c r="GF589" s="24">
        <v>12</v>
      </c>
      <c r="GG589" s="24" t="s">
        <v>159</v>
      </c>
      <c r="GH589" s="24" t="s">
        <v>159</v>
      </c>
      <c r="GI589" s="24">
        <v>0</v>
      </c>
      <c r="GJ589" s="24" t="s">
        <v>159</v>
      </c>
      <c r="GK589" s="24" t="s">
        <v>159</v>
      </c>
      <c r="GL589" s="24">
        <v>0</v>
      </c>
      <c r="GM589" s="24" t="s">
        <v>159</v>
      </c>
      <c r="GN589" s="24" t="s">
        <v>159</v>
      </c>
      <c r="GO589" s="24">
        <v>0</v>
      </c>
      <c r="GP589" s="24">
        <v>0</v>
      </c>
      <c r="GQ589" s="24">
        <v>0</v>
      </c>
      <c r="GR589" s="24">
        <v>0</v>
      </c>
      <c r="GS589" s="24">
        <v>0</v>
      </c>
      <c r="GT589" s="24">
        <v>0</v>
      </c>
      <c r="GU589" s="24">
        <v>0</v>
      </c>
      <c r="GV589" s="24">
        <v>0</v>
      </c>
      <c r="GW589" s="24">
        <v>0</v>
      </c>
      <c r="GX589" s="24">
        <v>0</v>
      </c>
      <c r="GY589" s="24">
        <v>0</v>
      </c>
      <c r="GZ589" s="24">
        <v>0</v>
      </c>
      <c r="HA589" s="24">
        <v>0</v>
      </c>
      <c r="HB589" s="24">
        <v>0</v>
      </c>
      <c r="HC589" s="24">
        <v>0</v>
      </c>
      <c r="HD589" s="24">
        <v>0</v>
      </c>
      <c r="HE589" s="24">
        <v>0</v>
      </c>
      <c r="HF589" s="24" t="s">
        <v>2962</v>
      </c>
      <c r="HG589" s="24" t="s">
        <v>6554</v>
      </c>
      <c r="HH589" s="24" t="s">
        <v>6555</v>
      </c>
      <c r="HI589" s="24" t="s">
        <v>159</v>
      </c>
      <c r="HJ589" s="24" t="s">
        <v>6556</v>
      </c>
      <c r="HK589" s="24" t="s">
        <v>6557</v>
      </c>
      <c r="HL589" s="24" t="s">
        <v>159</v>
      </c>
      <c r="HM589" s="24" t="s">
        <v>159</v>
      </c>
      <c r="HN589" s="24" t="s">
        <v>159</v>
      </c>
      <c r="HO589" s="24" t="s">
        <v>159</v>
      </c>
      <c r="HP589" s="24" t="s">
        <v>159</v>
      </c>
      <c r="HQ589" s="24" t="s">
        <v>159</v>
      </c>
      <c r="HR589" s="24">
        <v>350</v>
      </c>
    </row>
    <row r="590" spans="1:226" s="24" customFormat="1">
      <c r="A590" s="24">
        <v>20420932376</v>
      </c>
      <c r="B590" s="24">
        <v>42093237</v>
      </c>
      <c r="C590" s="37" t="s">
        <v>6558</v>
      </c>
      <c r="D590" s="24" t="s">
        <v>159</v>
      </c>
      <c r="E590" s="24" t="s">
        <v>214</v>
      </c>
      <c r="F590" s="24" t="s">
        <v>6559</v>
      </c>
      <c r="G590" s="24" t="s">
        <v>6560</v>
      </c>
      <c r="H590" s="24" t="s">
        <v>6561</v>
      </c>
      <c r="I590" s="24" t="s">
        <v>159</v>
      </c>
      <c r="J590" s="24">
        <v>1625</v>
      </c>
      <c r="K590" s="24" t="s">
        <v>6562</v>
      </c>
      <c r="L590" s="24" t="s">
        <v>6563</v>
      </c>
      <c r="M590" s="24" t="s">
        <v>6564</v>
      </c>
      <c r="N590" s="24" t="s">
        <v>253</v>
      </c>
      <c r="O590" s="24">
        <v>0</v>
      </c>
      <c r="P590" s="24" t="s">
        <v>6565</v>
      </c>
      <c r="Q590" s="24" t="s">
        <v>159</v>
      </c>
      <c r="R590" s="24" t="s">
        <v>159</v>
      </c>
      <c r="S590" s="24" t="s">
        <v>159</v>
      </c>
      <c r="T590" s="24" t="s">
        <v>159</v>
      </c>
      <c r="U590" s="24" t="s">
        <v>159</v>
      </c>
      <c r="V590" s="24" t="s">
        <v>159</v>
      </c>
      <c r="W590" s="24" t="s">
        <v>159</v>
      </c>
      <c r="X590" s="25">
        <v>1</v>
      </c>
      <c r="Y590" s="25">
        <v>36</v>
      </c>
      <c r="Z590" s="25">
        <v>0</v>
      </c>
      <c r="AA590" s="25">
        <v>0</v>
      </c>
      <c r="AB590" s="25">
        <v>0</v>
      </c>
      <c r="AC590" s="25">
        <v>0</v>
      </c>
      <c r="AD590" s="25">
        <v>0</v>
      </c>
      <c r="AE590" s="25">
        <v>0</v>
      </c>
      <c r="AF590" s="25">
        <v>0</v>
      </c>
      <c r="AG590" s="25">
        <v>0</v>
      </c>
      <c r="AH590" s="25">
        <v>0</v>
      </c>
      <c r="AI590" s="25">
        <v>1</v>
      </c>
      <c r="AJ590" s="25">
        <v>0</v>
      </c>
      <c r="AK590" s="25">
        <v>0</v>
      </c>
      <c r="AL590" s="25">
        <v>0</v>
      </c>
      <c r="AM590" s="25">
        <v>0</v>
      </c>
      <c r="AN590" s="24" t="s">
        <v>302</v>
      </c>
      <c r="AO590" s="24" t="s">
        <v>303</v>
      </c>
      <c r="AP590" s="24">
        <v>36</v>
      </c>
      <c r="AQ590" s="24" t="s">
        <v>159</v>
      </c>
      <c r="AR590" s="24" t="s">
        <v>159</v>
      </c>
      <c r="AS590" s="24">
        <v>0</v>
      </c>
      <c r="AT590" s="24" t="s">
        <v>159</v>
      </c>
      <c r="AU590" s="24" t="s">
        <v>159</v>
      </c>
      <c r="AV590" s="24">
        <v>0</v>
      </c>
      <c r="AW590" s="24" t="s">
        <v>159</v>
      </c>
      <c r="AX590" s="24" t="s">
        <v>159</v>
      </c>
      <c r="AY590" s="24">
        <v>0</v>
      </c>
      <c r="AZ590" s="26">
        <v>0</v>
      </c>
      <c r="BA590" s="24">
        <v>0</v>
      </c>
      <c r="BB590" s="24">
        <v>0</v>
      </c>
      <c r="BC590" s="24">
        <v>0</v>
      </c>
      <c r="BD590" s="24">
        <v>0</v>
      </c>
      <c r="BE590" s="24">
        <v>0</v>
      </c>
      <c r="BF590" s="24">
        <v>0</v>
      </c>
      <c r="BG590" s="24">
        <v>0</v>
      </c>
      <c r="BH590" s="24">
        <v>0</v>
      </c>
      <c r="BI590" s="24">
        <v>0</v>
      </c>
      <c r="BJ590" s="24">
        <v>0</v>
      </c>
      <c r="BK590" s="24">
        <v>0</v>
      </c>
      <c r="BL590" s="24">
        <v>0</v>
      </c>
      <c r="BM590" s="24">
        <v>0</v>
      </c>
      <c r="BN590" s="24">
        <v>0</v>
      </c>
      <c r="BO590" s="24">
        <v>0</v>
      </c>
      <c r="BP590" s="24">
        <v>0</v>
      </c>
      <c r="BQ590" s="24">
        <v>0</v>
      </c>
      <c r="BR590" s="24">
        <v>2</v>
      </c>
      <c r="BS590" s="24">
        <v>0</v>
      </c>
      <c r="BT590" s="24">
        <v>0</v>
      </c>
      <c r="BU590" s="24">
        <v>5</v>
      </c>
      <c r="BV590" s="24" t="s">
        <v>177</v>
      </c>
      <c r="BW590" s="24">
        <v>0</v>
      </c>
      <c r="BX590" s="24">
        <v>0</v>
      </c>
      <c r="BY590" s="24">
        <v>0</v>
      </c>
      <c r="BZ590" s="24">
        <v>0</v>
      </c>
      <c r="CA590" s="24">
        <v>0</v>
      </c>
      <c r="CB590" s="24">
        <v>0</v>
      </c>
      <c r="CC590" s="24">
        <v>0</v>
      </c>
      <c r="CD590" s="24">
        <v>0</v>
      </c>
      <c r="CE590" s="24">
        <v>0</v>
      </c>
      <c r="CF590" s="24">
        <v>0</v>
      </c>
      <c r="CG590" s="24">
        <v>0</v>
      </c>
      <c r="CH590" s="24">
        <v>0</v>
      </c>
      <c r="CI590" s="24">
        <v>0</v>
      </c>
      <c r="CJ590" s="24">
        <v>0</v>
      </c>
      <c r="CK590" s="24">
        <v>0</v>
      </c>
      <c r="CL590" s="24">
        <v>0</v>
      </c>
      <c r="CM590" s="24">
        <v>0</v>
      </c>
      <c r="CN590" s="24">
        <v>0</v>
      </c>
      <c r="CO590" s="24">
        <v>0</v>
      </c>
      <c r="CP590" s="24">
        <v>0</v>
      </c>
      <c r="CQ590" s="24">
        <v>0</v>
      </c>
      <c r="CR590" s="24">
        <v>0</v>
      </c>
      <c r="CS590" s="24">
        <v>0</v>
      </c>
      <c r="CT590" s="24">
        <v>0</v>
      </c>
      <c r="CU590" s="24">
        <v>0</v>
      </c>
      <c r="CV590" s="24">
        <v>0</v>
      </c>
      <c r="CW590" s="24">
        <v>0</v>
      </c>
      <c r="CX590" s="24">
        <v>0</v>
      </c>
      <c r="CY590" s="24">
        <v>0</v>
      </c>
      <c r="CZ590" s="24">
        <v>0</v>
      </c>
      <c r="DA590" s="24">
        <v>0</v>
      </c>
      <c r="DB590" s="24">
        <v>0</v>
      </c>
      <c r="DC590" s="24">
        <v>0</v>
      </c>
      <c r="DD590" s="24">
        <v>0</v>
      </c>
      <c r="DE590" s="24">
        <v>0</v>
      </c>
      <c r="DF590" s="24">
        <v>0</v>
      </c>
      <c r="DG590" s="24">
        <v>0</v>
      </c>
      <c r="DH590" s="24">
        <v>0</v>
      </c>
      <c r="DI590" s="24">
        <v>0</v>
      </c>
      <c r="DJ590" s="24">
        <v>0</v>
      </c>
      <c r="DK590" s="24">
        <v>0</v>
      </c>
      <c r="DL590" s="24">
        <v>0</v>
      </c>
      <c r="DM590" s="24">
        <v>0</v>
      </c>
      <c r="DN590" s="24">
        <v>0</v>
      </c>
      <c r="DO590" s="24">
        <v>0</v>
      </c>
      <c r="DP590" s="24">
        <v>0</v>
      </c>
      <c r="DQ590" s="24">
        <v>0</v>
      </c>
      <c r="DR590" s="24">
        <v>0</v>
      </c>
      <c r="DS590" s="24">
        <v>0</v>
      </c>
      <c r="DT590" s="24">
        <v>0</v>
      </c>
      <c r="DU590" s="24">
        <v>0</v>
      </c>
      <c r="DV590" s="24">
        <v>0</v>
      </c>
      <c r="DW590" s="24">
        <v>0</v>
      </c>
      <c r="DX590" s="24">
        <v>0</v>
      </c>
      <c r="DY590" s="25" t="s">
        <v>159</v>
      </c>
      <c r="DZ590" s="27" t="s">
        <v>209</v>
      </c>
      <c r="EA590" s="27" t="s">
        <v>209</v>
      </c>
      <c r="EB590" s="24" t="s">
        <v>159</v>
      </c>
      <c r="EC590" s="24" t="s">
        <v>159</v>
      </c>
      <c r="ED590" s="24" t="s">
        <v>159</v>
      </c>
      <c r="EE590" s="24" t="s">
        <v>159</v>
      </c>
      <c r="EF590" s="24" t="s">
        <v>159</v>
      </c>
      <c r="EG590" s="24" t="s">
        <v>159</v>
      </c>
      <c r="EH590" s="24" t="s">
        <v>159</v>
      </c>
      <c r="EI590" s="24" t="s">
        <v>159</v>
      </c>
      <c r="EJ590" s="24" t="s">
        <v>159</v>
      </c>
      <c r="EK590" s="24">
        <v>0</v>
      </c>
      <c r="EL590" s="24" t="s">
        <v>159</v>
      </c>
      <c r="EM590" s="26" t="s">
        <v>4989</v>
      </c>
      <c r="EN590" s="26" t="s">
        <v>4990</v>
      </c>
      <c r="EO590" s="26" t="s">
        <v>159</v>
      </c>
      <c r="EP590" s="26" t="s">
        <v>159</v>
      </c>
      <c r="EQ590" s="26" t="s">
        <v>232</v>
      </c>
      <c r="ER590" s="26" t="s">
        <v>1546</v>
      </c>
      <c r="ES590" s="26" t="s">
        <v>232</v>
      </c>
      <c r="ET590" s="26" t="s">
        <v>1139</v>
      </c>
      <c r="EU590" s="26" t="s">
        <v>232</v>
      </c>
      <c r="EV590" s="26" t="s">
        <v>1863</v>
      </c>
      <c r="EW590" s="26" t="s">
        <v>290</v>
      </c>
      <c r="EX590" s="26" t="s">
        <v>1874</v>
      </c>
      <c r="EY590" s="26" t="s">
        <v>159</v>
      </c>
      <c r="EZ590" s="26" t="s">
        <v>159</v>
      </c>
      <c r="FA590" s="26" t="s">
        <v>159</v>
      </c>
      <c r="FB590" s="26" t="s">
        <v>159</v>
      </c>
      <c r="FC590" s="24">
        <v>0</v>
      </c>
      <c r="FD590" s="24" t="s">
        <v>159</v>
      </c>
      <c r="FE590" s="24" t="s">
        <v>159</v>
      </c>
      <c r="FF590" s="24" t="s">
        <v>159</v>
      </c>
      <c r="FG590" s="24" t="s">
        <v>159</v>
      </c>
      <c r="FH590" s="24" t="s">
        <v>159</v>
      </c>
      <c r="FI590" s="24" t="s">
        <v>159</v>
      </c>
      <c r="FJ590" s="24" t="s">
        <v>159</v>
      </c>
      <c r="FK590" s="24" t="s">
        <v>159</v>
      </c>
      <c r="FL590" s="26" t="s">
        <v>159</v>
      </c>
      <c r="FM590" s="26" t="s">
        <v>159</v>
      </c>
      <c r="FN590" s="24">
        <v>0</v>
      </c>
      <c r="FO590" s="24">
        <v>0</v>
      </c>
      <c r="FP590" s="24">
        <v>0</v>
      </c>
      <c r="FQ590" s="24">
        <v>0</v>
      </c>
      <c r="FR590" s="24">
        <v>0</v>
      </c>
      <c r="FS590" s="24">
        <v>0</v>
      </c>
      <c r="FT590" s="24">
        <v>0</v>
      </c>
      <c r="FU590" s="24">
        <v>0</v>
      </c>
      <c r="FV590" s="24">
        <v>0</v>
      </c>
      <c r="FW590" s="24">
        <v>0</v>
      </c>
      <c r="FX590" s="24">
        <v>0</v>
      </c>
      <c r="FY590" s="24">
        <v>0</v>
      </c>
      <c r="FZ590" s="24">
        <v>0</v>
      </c>
      <c r="GA590" s="24">
        <v>0</v>
      </c>
      <c r="GB590" s="24">
        <v>0</v>
      </c>
      <c r="GC590" s="24">
        <v>0</v>
      </c>
      <c r="GD590" s="24" t="s">
        <v>159</v>
      </c>
      <c r="GE590" s="24" t="s">
        <v>159</v>
      </c>
      <c r="GF590" s="24">
        <v>0</v>
      </c>
      <c r="GG590" s="24" t="s">
        <v>159</v>
      </c>
      <c r="GH590" s="24" t="s">
        <v>159</v>
      </c>
      <c r="GI590" s="24">
        <v>0</v>
      </c>
      <c r="GJ590" s="24" t="s">
        <v>159</v>
      </c>
      <c r="GK590" s="24" t="s">
        <v>159</v>
      </c>
      <c r="GL590" s="24">
        <v>0</v>
      </c>
      <c r="GM590" s="24" t="s">
        <v>159</v>
      </c>
      <c r="GN590" s="24" t="s">
        <v>159</v>
      </c>
      <c r="GO590" s="24">
        <v>0</v>
      </c>
      <c r="GP590" s="24">
        <v>0</v>
      </c>
      <c r="GQ590" s="24">
        <v>0</v>
      </c>
      <c r="GR590" s="24">
        <v>0</v>
      </c>
      <c r="GS590" s="24">
        <v>0</v>
      </c>
      <c r="GT590" s="24">
        <v>0</v>
      </c>
      <c r="GU590" s="24">
        <v>0</v>
      </c>
      <c r="GV590" s="24">
        <v>0</v>
      </c>
      <c r="GW590" s="24">
        <v>0</v>
      </c>
      <c r="GX590" s="24">
        <v>0</v>
      </c>
      <c r="GY590" s="24">
        <v>0</v>
      </c>
      <c r="GZ590" s="24">
        <v>0</v>
      </c>
      <c r="HA590" s="24">
        <v>0</v>
      </c>
      <c r="HB590" s="24">
        <v>0</v>
      </c>
      <c r="HC590" s="24">
        <v>0</v>
      </c>
      <c r="HD590" s="24">
        <v>0</v>
      </c>
      <c r="HE590" s="24">
        <v>0</v>
      </c>
      <c r="HF590" s="24" t="s">
        <v>513</v>
      </c>
      <c r="HG590" s="24" t="s">
        <v>6566</v>
      </c>
      <c r="HH590" s="24" t="s">
        <v>6565</v>
      </c>
      <c r="HI590" s="24" t="s">
        <v>159</v>
      </c>
      <c r="HJ590" s="24" t="s">
        <v>159</v>
      </c>
      <c r="HK590" s="24" t="s">
        <v>159</v>
      </c>
      <c r="HL590" s="24" t="s">
        <v>159</v>
      </c>
      <c r="HM590" s="24" t="s">
        <v>159</v>
      </c>
      <c r="HN590" s="24" t="s">
        <v>159</v>
      </c>
      <c r="HO590" s="24" t="s">
        <v>159</v>
      </c>
      <c r="HP590" s="24" t="s">
        <v>6567</v>
      </c>
      <c r="HQ590" s="24" t="s">
        <v>6568</v>
      </c>
      <c r="HR590" s="24">
        <v>258</v>
      </c>
    </row>
    <row r="591" spans="1:226" s="24" customFormat="1">
      <c r="A591" s="24">
        <v>20421686344</v>
      </c>
      <c r="B591" s="24">
        <v>42168634</v>
      </c>
      <c r="C591" s="37" t="s">
        <v>6569</v>
      </c>
      <c r="D591" s="24" t="s">
        <v>159</v>
      </c>
      <c r="E591" s="24" t="s">
        <v>214</v>
      </c>
      <c r="F591" s="24" t="s">
        <v>6570</v>
      </c>
      <c r="G591" s="24" t="s">
        <v>6571</v>
      </c>
      <c r="H591" s="24" t="s">
        <v>6572</v>
      </c>
      <c r="I591" s="24" t="s">
        <v>159</v>
      </c>
      <c r="J591" s="24">
        <v>5501</v>
      </c>
      <c r="K591" s="24" t="s">
        <v>159</v>
      </c>
      <c r="L591" s="24" t="s">
        <v>1246</v>
      </c>
      <c r="M591" s="24" t="s">
        <v>1246</v>
      </c>
      <c r="N591" s="24" t="s">
        <v>693</v>
      </c>
      <c r="O591" s="24">
        <v>0</v>
      </c>
      <c r="P591" s="24" t="s">
        <v>6573</v>
      </c>
      <c r="Q591" s="24" t="s">
        <v>159</v>
      </c>
      <c r="R591" s="24" t="s">
        <v>159</v>
      </c>
      <c r="S591" s="24" t="s">
        <v>159</v>
      </c>
      <c r="T591" s="24" t="s">
        <v>159</v>
      </c>
      <c r="U591" s="24" t="s">
        <v>159</v>
      </c>
      <c r="V591" s="24" t="s">
        <v>159</v>
      </c>
      <c r="W591" s="24" t="s">
        <v>159</v>
      </c>
      <c r="X591" s="25">
        <v>1</v>
      </c>
      <c r="Y591" s="25">
        <v>21</v>
      </c>
      <c r="Z591" s="25">
        <v>0</v>
      </c>
      <c r="AA591" s="25">
        <v>0</v>
      </c>
      <c r="AB591" s="25">
        <v>0</v>
      </c>
      <c r="AC591" s="25">
        <v>0</v>
      </c>
      <c r="AD591" s="25">
        <v>0</v>
      </c>
      <c r="AE591" s="25">
        <v>0</v>
      </c>
      <c r="AF591" s="25">
        <v>0</v>
      </c>
      <c r="AG591" s="25">
        <v>0</v>
      </c>
      <c r="AH591" s="25">
        <v>0</v>
      </c>
      <c r="AI591" s="25">
        <v>1</v>
      </c>
      <c r="AJ591" s="25">
        <v>0</v>
      </c>
      <c r="AK591" s="25">
        <v>0</v>
      </c>
      <c r="AL591" s="25">
        <v>0</v>
      </c>
      <c r="AM591" s="25">
        <v>0</v>
      </c>
      <c r="AN591" s="24" t="s">
        <v>302</v>
      </c>
      <c r="AO591" s="24" t="s">
        <v>303</v>
      </c>
      <c r="AP591" s="24">
        <v>21</v>
      </c>
      <c r="AQ591" s="24" t="s">
        <v>159</v>
      </c>
      <c r="AR591" s="24" t="s">
        <v>159</v>
      </c>
      <c r="AS591" s="24">
        <v>0</v>
      </c>
      <c r="AT591" s="24" t="s">
        <v>159</v>
      </c>
      <c r="AU591" s="24" t="s">
        <v>159</v>
      </c>
      <c r="AV591" s="24">
        <v>0</v>
      </c>
      <c r="AW591" s="24" t="s">
        <v>159</v>
      </c>
      <c r="AX591" s="24" t="s">
        <v>159</v>
      </c>
      <c r="AY591" s="24">
        <v>0</v>
      </c>
      <c r="AZ591" s="26">
        <v>0</v>
      </c>
      <c r="BA591" s="24">
        <v>0</v>
      </c>
      <c r="BB591" s="24">
        <v>0</v>
      </c>
      <c r="BC591" s="24">
        <v>0</v>
      </c>
      <c r="BD591" s="24">
        <v>0</v>
      </c>
      <c r="BE591" s="24">
        <v>0</v>
      </c>
      <c r="BF591" s="24">
        <v>0</v>
      </c>
      <c r="BG591" s="24">
        <v>0</v>
      </c>
      <c r="BH591" s="24">
        <v>0</v>
      </c>
      <c r="BI591" s="24">
        <v>0</v>
      </c>
      <c r="BJ591" s="24">
        <v>0</v>
      </c>
      <c r="BK591" s="24">
        <v>0</v>
      </c>
      <c r="BL591" s="24">
        <v>0</v>
      </c>
      <c r="BM591" s="24">
        <v>0</v>
      </c>
      <c r="BN591" s="24">
        <v>0</v>
      </c>
      <c r="BO591" s="24">
        <v>0</v>
      </c>
      <c r="BP591" s="24">
        <v>0</v>
      </c>
      <c r="BQ591" s="24">
        <v>0</v>
      </c>
      <c r="BR591" s="24">
        <v>1</v>
      </c>
      <c r="BS591" s="24">
        <v>0</v>
      </c>
      <c r="BT591" s="24">
        <v>0</v>
      </c>
      <c r="BU591" s="24">
        <v>1</v>
      </c>
      <c r="BV591" s="24" t="s">
        <v>159</v>
      </c>
      <c r="BW591" s="24">
        <v>0</v>
      </c>
      <c r="BX591" s="24">
        <v>0</v>
      </c>
      <c r="BY591" s="24">
        <v>0</v>
      </c>
      <c r="BZ591" s="24">
        <v>0</v>
      </c>
      <c r="CA591" s="24">
        <v>0</v>
      </c>
      <c r="CB591" s="24">
        <v>0</v>
      </c>
      <c r="CC591" s="24">
        <v>0</v>
      </c>
      <c r="CD591" s="24">
        <v>0</v>
      </c>
      <c r="CE591" s="24">
        <v>0</v>
      </c>
      <c r="CF591" s="24">
        <v>0</v>
      </c>
      <c r="CG591" s="24">
        <v>0</v>
      </c>
      <c r="CH591" s="24">
        <v>0</v>
      </c>
      <c r="CI591" s="24">
        <v>0</v>
      </c>
      <c r="CJ591" s="24">
        <v>0</v>
      </c>
      <c r="CK591" s="24">
        <v>0</v>
      </c>
      <c r="CL591" s="24">
        <v>0</v>
      </c>
      <c r="CM591" s="24">
        <v>0</v>
      </c>
      <c r="CN591" s="24">
        <v>0</v>
      </c>
      <c r="CO591" s="24">
        <v>0</v>
      </c>
      <c r="CP591" s="24">
        <v>0</v>
      </c>
      <c r="CQ591" s="24">
        <v>0</v>
      </c>
      <c r="CR591" s="24">
        <v>0</v>
      </c>
      <c r="CS591" s="24">
        <v>0</v>
      </c>
      <c r="CT591" s="24">
        <v>0</v>
      </c>
      <c r="CU591" s="24">
        <v>0</v>
      </c>
      <c r="CV591" s="24">
        <v>0</v>
      </c>
      <c r="CW591" s="24">
        <v>0</v>
      </c>
      <c r="CX591" s="24">
        <v>0</v>
      </c>
      <c r="CY591" s="24">
        <v>0</v>
      </c>
      <c r="CZ591" s="24">
        <v>0</v>
      </c>
      <c r="DA591" s="24">
        <v>0</v>
      </c>
      <c r="DB591" s="24">
        <v>0</v>
      </c>
      <c r="DC591" s="24">
        <v>0</v>
      </c>
      <c r="DD591" s="24">
        <v>0</v>
      </c>
      <c r="DE591" s="24">
        <v>0</v>
      </c>
      <c r="DF591" s="24">
        <v>0</v>
      </c>
      <c r="DG591" s="24">
        <v>0</v>
      </c>
      <c r="DH591" s="24">
        <v>0</v>
      </c>
      <c r="DI591" s="24">
        <v>0</v>
      </c>
      <c r="DJ591" s="24">
        <v>0</v>
      </c>
      <c r="DK591" s="24">
        <v>0</v>
      </c>
      <c r="DL591" s="24">
        <v>0</v>
      </c>
      <c r="DM591" s="24">
        <v>0</v>
      </c>
      <c r="DN591" s="24">
        <v>0</v>
      </c>
      <c r="DO591" s="24">
        <v>0</v>
      </c>
      <c r="DP591" s="24">
        <v>0</v>
      </c>
      <c r="DQ591" s="24">
        <v>0</v>
      </c>
      <c r="DR591" s="24">
        <v>0</v>
      </c>
      <c r="DS591" s="24">
        <v>0</v>
      </c>
      <c r="DT591" s="24">
        <v>0</v>
      </c>
      <c r="DU591" s="24">
        <v>0</v>
      </c>
      <c r="DV591" s="24">
        <v>0</v>
      </c>
      <c r="DW591" s="24">
        <v>0</v>
      </c>
      <c r="DX591" s="24">
        <v>0</v>
      </c>
      <c r="DY591" s="25" t="s">
        <v>159</v>
      </c>
      <c r="DZ591" s="27" t="s">
        <v>209</v>
      </c>
      <c r="EA591" s="27" t="s">
        <v>209</v>
      </c>
      <c r="EB591" s="24" t="s">
        <v>159</v>
      </c>
      <c r="EC591" s="24" t="s">
        <v>159</v>
      </c>
      <c r="ED591" s="24" t="s">
        <v>159</v>
      </c>
      <c r="EE591" s="24" t="s">
        <v>159</v>
      </c>
      <c r="EF591" s="24" t="s">
        <v>159</v>
      </c>
      <c r="EG591" s="24" t="s">
        <v>159</v>
      </c>
      <c r="EH591" s="24" t="s">
        <v>159</v>
      </c>
      <c r="EI591" s="24" t="s">
        <v>159</v>
      </c>
      <c r="EJ591" s="24" t="s">
        <v>159</v>
      </c>
      <c r="EK591" s="24">
        <v>0</v>
      </c>
      <c r="EL591" s="24" t="s">
        <v>159</v>
      </c>
      <c r="EM591" s="26" t="s">
        <v>159</v>
      </c>
      <c r="EN591" s="26" t="s">
        <v>159</v>
      </c>
      <c r="EO591" s="26" t="s">
        <v>159</v>
      </c>
      <c r="EP591" s="26" t="s">
        <v>159</v>
      </c>
      <c r="EQ591" s="26" t="s">
        <v>192</v>
      </c>
      <c r="ER591" s="26" t="s">
        <v>1546</v>
      </c>
      <c r="ES591" s="26" t="s">
        <v>192</v>
      </c>
      <c r="ET591" s="26" t="s">
        <v>1139</v>
      </c>
      <c r="EU591" s="26" t="s">
        <v>192</v>
      </c>
      <c r="EV591" s="26" t="s">
        <v>529</v>
      </c>
      <c r="EW591" s="26" t="s">
        <v>192</v>
      </c>
      <c r="EX591" s="26" t="s">
        <v>925</v>
      </c>
      <c r="EY591" s="26" t="s">
        <v>192</v>
      </c>
      <c r="EZ591" s="26" t="s">
        <v>1141</v>
      </c>
      <c r="FA591" s="26" t="s">
        <v>192</v>
      </c>
      <c r="FB591" s="26" t="s">
        <v>1394</v>
      </c>
      <c r="FC591" s="24">
        <v>30685441175</v>
      </c>
      <c r="FD591" s="24" t="s">
        <v>6574</v>
      </c>
      <c r="FE591" s="24" t="s">
        <v>159</v>
      </c>
      <c r="FF591" s="24" t="s">
        <v>159</v>
      </c>
      <c r="FG591" s="24" t="s">
        <v>159</v>
      </c>
      <c r="FH591" s="24" t="s">
        <v>6168</v>
      </c>
      <c r="FI591" s="24" t="s">
        <v>909</v>
      </c>
      <c r="FJ591" s="24" t="s">
        <v>159</v>
      </c>
      <c r="FK591" s="24" t="s">
        <v>6575</v>
      </c>
      <c r="FL591" s="26" t="s">
        <v>276</v>
      </c>
      <c r="FM591" s="26" t="s">
        <v>1706</v>
      </c>
      <c r="FN591" s="24">
        <v>2</v>
      </c>
      <c r="FO591" s="24">
        <v>180539</v>
      </c>
      <c r="FP591" s="24">
        <v>0</v>
      </c>
      <c r="FQ591" s="24">
        <v>0</v>
      </c>
      <c r="FR591" s="24">
        <v>0</v>
      </c>
      <c r="FS591" s="24">
        <v>0</v>
      </c>
      <c r="FT591" s="24">
        <v>0</v>
      </c>
      <c r="FU591" s="24">
        <v>0</v>
      </c>
      <c r="FV591" s="24">
        <v>0</v>
      </c>
      <c r="FW591" s="24">
        <v>0</v>
      </c>
      <c r="FX591" s="24">
        <v>0</v>
      </c>
      <c r="FY591" s="24">
        <v>2</v>
      </c>
      <c r="FZ591" s="24">
        <v>0</v>
      </c>
      <c r="GA591" s="24">
        <v>0</v>
      </c>
      <c r="GB591" s="24">
        <v>0</v>
      </c>
      <c r="GC591" s="24">
        <v>0</v>
      </c>
      <c r="GD591" s="24" t="s">
        <v>553</v>
      </c>
      <c r="GE591" s="24" t="s">
        <v>554</v>
      </c>
      <c r="GF591" s="24">
        <v>165443</v>
      </c>
      <c r="GG591" s="24" t="s">
        <v>936</v>
      </c>
      <c r="GH591" s="24" t="s">
        <v>937</v>
      </c>
      <c r="GI591" s="24">
        <v>15096</v>
      </c>
      <c r="GJ591" s="24" t="s">
        <v>159</v>
      </c>
      <c r="GK591" s="24" t="s">
        <v>159</v>
      </c>
      <c r="GL591" s="24">
        <v>0</v>
      </c>
      <c r="GM591" s="24" t="s">
        <v>159</v>
      </c>
      <c r="GN591" s="24" t="s">
        <v>159</v>
      </c>
      <c r="GO591" s="24">
        <v>0</v>
      </c>
      <c r="GP591" s="24">
        <v>0</v>
      </c>
      <c r="GQ591" s="24">
        <v>0</v>
      </c>
      <c r="GR591" s="24">
        <v>0</v>
      </c>
      <c r="GS591" s="24">
        <v>0</v>
      </c>
      <c r="GT591" s="24">
        <v>0</v>
      </c>
      <c r="GU591" s="24">
        <v>0</v>
      </c>
      <c r="GV591" s="24">
        <v>0</v>
      </c>
      <c r="GW591" s="24">
        <v>0</v>
      </c>
      <c r="GX591" s="24">
        <v>0</v>
      </c>
      <c r="GY591" s="24">
        <v>0</v>
      </c>
      <c r="GZ591" s="24">
        <v>0</v>
      </c>
      <c r="HA591" s="24">
        <v>0</v>
      </c>
      <c r="HB591" s="24">
        <v>0</v>
      </c>
      <c r="HC591" s="24">
        <v>0</v>
      </c>
      <c r="HD591" s="24">
        <v>0</v>
      </c>
      <c r="HE591" s="24">
        <v>0</v>
      </c>
      <c r="HF591" s="24" t="s">
        <v>513</v>
      </c>
      <c r="HG591" s="24" t="s">
        <v>6576</v>
      </c>
      <c r="HH591" s="24" t="s">
        <v>6573</v>
      </c>
      <c r="HI591" s="24" t="s">
        <v>159</v>
      </c>
      <c r="HJ591" s="24" t="s">
        <v>6577</v>
      </c>
      <c r="HK591" s="24" t="s">
        <v>159</v>
      </c>
      <c r="HL591" s="24" t="s">
        <v>159</v>
      </c>
      <c r="HM591" s="24" t="s">
        <v>159</v>
      </c>
      <c r="HN591" s="24" t="s">
        <v>159</v>
      </c>
      <c r="HO591" s="24" t="s">
        <v>159</v>
      </c>
      <c r="HP591" s="24" t="s">
        <v>159</v>
      </c>
      <c r="HQ591" s="24" t="s">
        <v>159</v>
      </c>
      <c r="HR591" s="24">
        <v>163</v>
      </c>
    </row>
    <row r="592" spans="1:226" s="24" customFormat="1">
      <c r="A592" s="24">
        <v>23421775109</v>
      </c>
      <c r="B592" s="24">
        <v>42177510</v>
      </c>
      <c r="C592" s="37" t="s">
        <v>6578</v>
      </c>
      <c r="D592" s="24" t="s">
        <v>159</v>
      </c>
      <c r="E592" s="24" t="s">
        <v>214</v>
      </c>
      <c r="F592" s="24" t="s">
        <v>6579</v>
      </c>
      <c r="G592" s="24" t="s">
        <v>6580</v>
      </c>
      <c r="H592" s="24" t="s">
        <v>6581</v>
      </c>
      <c r="I592" s="24" t="s">
        <v>159</v>
      </c>
      <c r="J592" s="24">
        <v>7630</v>
      </c>
      <c r="K592" s="24" t="s">
        <v>6582</v>
      </c>
      <c r="L592" s="24" t="s">
        <v>6191</v>
      </c>
      <c r="M592" s="24" t="s">
        <v>6191</v>
      </c>
      <c r="N592" s="24" t="s">
        <v>253</v>
      </c>
      <c r="O592" s="24">
        <v>0</v>
      </c>
      <c r="P592" s="24" t="s">
        <v>159</v>
      </c>
      <c r="Q592" s="24" t="s">
        <v>159</v>
      </c>
      <c r="R592" s="24" t="s">
        <v>159</v>
      </c>
      <c r="S592" s="24" t="s">
        <v>159</v>
      </c>
      <c r="T592" s="24" t="s">
        <v>159</v>
      </c>
      <c r="U592" s="24" t="s">
        <v>159</v>
      </c>
      <c r="V592" s="24" t="s">
        <v>159</v>
      </c>
      <c r="W592" s="24" t="s">
        <v>159</v>
      </c>
      <c r="X592" s="25">
        <v>1</v>
      </c>
      <c r="Y592" s="25">
        <v>17</v>
      </c>
      <c r="Z592" s="25">
        <v>0</v>
      </c>
      <c r="AA592" s="25">
        <v>0</v>
      </c>
      <c r="AB592" s="25">
        <v>0</v>
      </c>
      <c r="AC592" s="25">
        <v>0</v>
      </c>
      <c r="AD592" s="25">
        <v>0</v>
      </c>
      <c r="AE592" s="25">
        <v>0</v>
      </c>
      <c r="AF592" s="25">
        <v>0</v>
      </c>
      <c r="AG592" s="25">
        <v>0</v>
      </c>
      <c r="AH592" s="25">
        <v>0</v>
      </c>
      <c r="AI592" s="25">
        <v>1</v>
      </c>
      <c r="AJ592" s="25">
        <v>0</v>
      </c>
      <c r="AK592" s="25">
        <v>0</v>
      </c>
      <c r="AL592" s="25">
        <v>0</v>
      </c>
      <c r="AM592" s="25">
        <v>0</v>
      </c>
      <c r="AN592" s="24" t="s">
        <v>302</v>
      </c>
      <c r="AO592" s="24" t="s">
        <v>303</v>
      </c>
      <c r="AP592" s="24">
        <v>17</v>
      </c>
      <c r="AQ592" s="24" t="s">
        <v>159</v>
      </c>
      <c r="AR592" s="24" t="s">
        <v>159</v>
      </c>
      <c r="AS592" s="24">
        <v>0</v>
      </c>
      <c r="AT592" s="24" t="s">
        <v>159</v>
      </c>
      <c r="AU592" s="24" t="s">
        <v>159</v>
      </c>
      <c r="AV592" s="24">
        <v>0</v>
      </c>
      <c r="AW592" s="24" t="s">
        <v>159</v>
      </c>
      <c r="AX592" s="24" t="s">
        <v>159</v>
      </c>
      <c r="AY592" s="24">
        <v>0</v>
      </c>
      <c r="AZ592" s="26">
        <v>0</v>
      </c>
      <c r="BA592" s="24">
        <v>0</v>
      </c>
      <c r="BB592" s="24">
        <v>0</v>
      </c>
      <c r="BC592" s="24">
        <v>0</v>
      </c>
      <c r="BD592" s="24">
        <v>0</v>
      </c>
      <c r="BE592" s="24">
        <v>0</v>
      </c>
      <c r="BF592" s="24">
        <v>0</v>
      </c>
      <c r="BG592" s="24">
        <v>0</v>
      </c>
      <c r="BH592" s="24">
        <v>0</v>
      </c>
      <c r="BI592" s="24">
        <v>0</v>
      </c>
      <c r="BJ592" s="24">
        <v>0</v>
      </c>
      <c r="BK592" s="24">
        <v>0</v>
      </c>
      <c r="BL592" s="24">
        <v>0</v>
      </c>
      <c r="BM592" s="24">
        <v>0</v>
      </c>
      <c r="BN592" s="24">
        <v>0</v>
      </c>
      <c r="BO592" s="24">
        <v>0</v>
      </c>
      <c r="BP592" s="24">
        <v>0</v>
      </c>
      <c r="BQ592" s="24">
        <v>0</v>
      </c>
      <c r="BR592" s="24">
        <v>2</v>
      </c>
      <c r="BS592" s="24">
        <v>0</v>
      </c>
      <c r="BT592" s="24">
        <v>0</v>
      </c>
      <c r="BU592" s="24">
        <v>2</v>
      </c>
      <c r="BV592" s="24" t="s">
        <v>192</v>
      </c>
      <c r="BW592" s="24">
        <v>0</v>
      </c>
      <c r="BX592" s="24">
        <v>0</v>
      </c>
      <c r="BY592" s="24">
        <v>0</v>
      </c>
      <c r="BZ592" s="24">
        <v>0</v>
      </c>
      <c r="CA592" s="24">
        <v>0</v>
      </c>
      <c r="CB592" s="24">
        <v>0</v>
      </c>
      <c r="CC592" s="24">
        <v>0</v>
      </c>
      <c r="CD592" s="24">
        <v>0</v>
      </c>
      <c r="CE592" s="24">
        <v>0</v>
      </c>
      <c r="CF592" s="24">
        <v>0</v>
      </c>
      <c r="CG592" s="24">
        <v>0</v>
      </c>
      <c r="CH592" s="24">
        <v>0</v>
      </c>
      <c r="CI592" s="24">
        <v>0</v>
      </c>
      <c r="CJ592" s="24">
        <v>0</v>
      </c>
      <c r="CK592" s="24">
        <v>0</v>
      </c>
      <c r="CL592" s="24">
        <v>0</v>
      </c>
      <c r="CM592" s="24">
        <v>0</v>
      </c>
      <c r="CN592" s="24">
        <v>0</v>
      </c>
      <c r="CO592" s="24">
        <v>0</v>
      </c>
      <c r="CP592" s="24">
        <v>0</v>
      </c>
      <c r="CQ592" s="24">
        <v>0</v>
      </c>
      <c r="CR592" s="24">
        <v>0</v>
      </c>
      <c r="CS592" s="24">
        <v>0</v>
      </c>
      <c r="CT592" s="24">
        <v>0</v>
      </c>
      <c r="CU592" s="24">
        <v>0</v>
      </c>
      <c r="CV592" s="24">
        <v>0</v>
      </c>
      <c r="CW592" s="24">
        <v>0</v>
      </c>
      <c r="CX592" s="24">
        <v>0</v>
      </c>
      <c r="CY592" s="24">
        <v>0</v>
      </c>
      <c r="CZ592" s="24">
        <v>0</v>
      </c>
      <c r="DA592" s="24">
        <v>0</v>
      </c>
      <c r="DB592" s="24">
        <v>0</v>
      </c>
      <c r="DC592" s="24">
        <v>0</v>
      </c>
      <c r="DD592" s="24">
        <v>0</v>
      </c>
      <c r="DE592" s="24">
        <v>0</v>
      </c>
      <c r="DF592" s="24">
        <v>0</v>
      </c>
      <c r="DG592" s="24">
        <v>0</v>
      </c>
      <c r="DH592" s="24">
        <v>0</v>
      </c>
      <c r="DI592" s="24">
        <v>0</v>
      </c>
      <c r="DJ592" s="24">
        <v>0</v>
      </c>
      <c r="DK592" s="24">
        <v>0</v>
      </c>
      <c r="DL592" s="24">
        <v>0</v>
      </c>
      <c r="DM592" s="24">
        <v>0</v>
      </c>
      <c r="DN592" s="24">
        <v>0</v>
      </c>
      <c r="DO592" s="24">
        <v>0</v>
      </c>
      <c r="DP592" s="24">
        <v>0</v>
      </c>
      <c r="DQ592" s="24">
        <v>0</v>
      </c>
      <c r="DR592" s="24">
        <v>0</v>
      </c>
      <c r="DS592" s="24">
        <v>0</v>
      </c>
      <c r="DT592" s="24">
        <v>0</v>
      </c>
      <c r="DU592" s="24">
        <v>0</v>
      </c>
      <c r="DV592" s="24">
        <v>0</v>
      </c>
      <c r="DW592" s="24">
        <v>0</v>
      </c>
      <c r="DX592" s="24">
        <v>0</v>
      </c>
      <c r="DY592" s="25" t="s">
        <v>159</v>
      </c>
      <c r="DZ592" s="27" t="s">
        <v>209</v>
      </c>
      <c r="EA592" s="27" t="s">
        <v>209</v>
      </c>
      <c r="EB592" s="24" t="s">
        <v>159</v>
      </c>
      <c r="EC592" s="24" t="s">
        <v>159</v>
      </c>
      <c r="ED592" s="24" t="s">
        <v>159</v>
      </c>
      <c r="EE592" s="24" t="s">
        <v>159</v>
      </c>
      <c r="EF592" s="24" t="s">
        <v>159</v>
      </c>
      <c r="EG592" s="24" t="s">
        <v>159</v>
      </c>
      <c r="EH592" s="24" t="s">
        <v>159</v>
      </c>
      <c r="EI592" s="24" t="s">
        <v>159</v>
      </c>
      <c r="EJ592" s="24" t="s">
        <v>159</v>
      </c>
      <c r="EK592" s="24">
        <v>0</v>
      </c>
      <c r="EL592" s="24" t="s">
        <v>159</v>
      </c>
      <c r="EM592" s="26" t="s">
        <v>159</v>
      </c>
      <c r="EN592" s="26" t="s">
        <v>159</v>
      </c>
      <c r="EO592" s="26" t="s">
        <v>159</v>
      </c>
      <c r="EP592" s="26" t="s">
        <v>159</v>
      </c>
      <c r="EQ592" s="26" t="s">
        <v>159</v>
      </c>
      <c r="ER592" s="26" t="s">
        <v>159</v>
      </c>
      <c r="ES592" s="26" t="s">
        <v>159</v>
      </c>
      <c r="ET592" s="26" t="s">
        <v>159</v>
      </c>
      <c r="EU592" s="26" t="s">
        <v>159</v>
      </c>
      <c r="EV592" s="26" t="s">
        <v>159</v>
      </c>
      <c r="EW592" s="26" t="s">
        <v>159</v>
      </c>
      <c r="EX592" s="26" t="s">
        <v>159</v>
      </c>
      <c r="EY592" s="26" t="s">
        <v>159</v>
      </c>
      <c r="EZ592" s="26" t="s">
        <v>159</v>
      </c>
      <c r="FA592" s="26" t="s">
        <v>159</v>
      </c>
      <c r="FB592" s="26" t="s">
        <v>159</v>
      </c>
      <c r="FC592" s="24">
        <v>0</v>
      </c>
      <c r="FD592" s="24" t="s">
        <v>159</v>
      </c>
      <c r="FE592" s="24" t="s">
        <v>159</v>
      </c>
      <c r="FF592" s="24" t="s">
        <v>159</v>
      </c>
      <c r="FG592" s="24" t="s">
        <v>159</v>
      </c>
      <c r="FH592" s="24" t="s">
        <v>159</v>
      </c>
      <c r="FI592" s="24" t="s">
        <v>159</v>
      </c>
      <c r="FJ592" s="24" t="s">
        <v>159</v>
      </c>
      <c r="FK592" s="24" t="s">
        <v>159</v>
      </c>
      <c r="FL592" s="26" t="s">
        <v>159</v>
      </c>
      <c r="FM592" s="26" t="s">
        <v>159</v>
      </c>
      <c r="FN592" s="24">
        <v>0</v>
      </c>
      <c r="FO592" s="24">
        <v>0</v>
      </c>
      <c r="FP592" s="24">
        <v>0</v>
      </c>
      <c r="FQ592" s="24">
        <v>0</v>
      </c>
      <c r="FR592" s="24">
        <v>0</v>
      </c>
      <c r="FS592" s="24">
        <v>0</v>
      </c>
      <c r="FT592" s="24">
        <v>0</v>
      </c>
      <c r="FU592" s="24">
        <v>0</v>
      </c>
      <c r="FV592" s="24">
        <v>0</v>
      </c>
      <c r="FW592" s="24">
        <v>0</v>
      </c>
      <c r="FX592" s="24">
        <v>0</v>
      </c>
      <c r="FY592" s="24">
        <v>0</v>
      </c>
      <c r="FZ592" s="24">
        <v>0</v>
      </c>
      <c r="GA592" s="24">
        <v>0</v>
      </c>
      <c r="GB592" s="24">
        <v>0</v>
      </c>
      <c r="GC592" s="24">
        <v>0</v>
      </c>
      <c r="GD592" s="24" t="s">
        <v>159</v>
      </c>
      <c r="GE592" s="24" t="s">
        <v>159</v>
      </c>
      <c r="GF592" s="24">
        <v>0</v>
      </c>
      <c r="GG592" s="24" t="s">
        <v>159</v>
      </c>
      <c r="GH592" s="24" t="s">
        <v>159</v>
      </c>
      <c r="GI592" s="24">
        <v>0</v>
      </c>
      <c r="GJ592" s="24" t="s">
        <v>159</v>
      </c>
      <c r="GK592" s="24" t="s">
        <v>159</v>
      </c>
      <c r="GL592" s="24">
        <v>0</v>
      </c>
      <c r="GM592" s="24" t="s">
        <v>159</v>
      </c>
      <c r="GN592" s="24" t="s">
        <v>159</v>
      </c>
      <c r="GO592" s="24">
        <v>0</v>
      </c>
      <c r="GP592" s="24">
        <v>0</v>
      </c>
      <c r="GQ592" s="24">
        <v>0</v>
      </c>
      <c r="GR592" s="24">
        <v>0</v>
      </c>
      <c r="GS592" s="24">
        <v>0</v>
      </c>
      <c r="GT592" s="24">
        <v>0</v>
      </c>
      <c r="GU592" s="24">
        <v>0</v>
      </c>
      <c r="GV592" s="24">
        <v>0</v>
      </c>
      <c r="GW592" s="24">
        <v>0</v>
      </c>
      <c r="GX592" s="24">
        <v>0</v>
      </c>
      <c r="GY592" s="24">
        <v>0</v>
      </c>
      <c r="GZ592" s="24">
        <v>0</v>
      </c>
      <c r="HA592" s="24">
        <v>0</v>
      </c>
      <c r="HB592" s="24">
        <v>0</v>
      </c>
      <c r="HC592" s="24">
        <v>0</v>
      </c>
      <c r="HD592" s="24">
        <v>0</v>
      </c>
      <c r="HE592" s="24">
        <v>0</v>
      </c>
      <c r="HF592" s="24" t="s">
        <v>513</v>
      </c>
      <c r="HG592" s="24" t="s">
        <v>6583</v>
      </c>
      <c r="HH592" s="24" t="s">
        <v>6584</v>
      </c>
      <c r="HI592" s="24" t="s">
        <v>159</v>
      </c>
      <c r="HJ592" s="24" t="s">
        <v>159</v>
      </c>
      <c r="HK592" s="24" t="s">
        <v>159</v>
      </c>
      <c r="HL592" s="24" t="s">
        <v>159</v>
      </c>
      <c r="HM592" s="24" t="s">
        <v>159</v>
      </c>
      <c r="HN592" s="24" t="s">
        <v>159</v>
      </c>
      <c r="HO592" s="24" t="s">
        <v>159</v>
      </c>
      <c r="HP592" s="24" t="s">
        <v>6585</v>
      </c>
      <c r="HQ592" s="24" t="s">
        <v>6586</v>
      </c>
      <c r="HR592" s="24">
        <v>748</v>
      </c>
    </row>
    <row r="593" spans="1:226" s="24" customFormat="1">
      <c r="A593" s="24">
        <v>23422546499</v>
      </c>
      <c r="B593" s="24">
        <v>42254649</v>
      </c>
      <c r="C593" s="37" t="s">
        <v>6587</v>
      </c>
      <c r="D593" s="24" t="s">
        <v>159</v>
      </c>
      <c r="E593" s="24" t="s">
        <v>214</v>
      </c>
      <c r="F593" s="24" t="s">
        <v>6588</v>
      </c>
      <c r="G593" s="24" t="s">
        <v>6589</v>
      </c>
      <c r="H593" s="24" t="s">
        <v>6590</v>
      </c>
      <c r="I593" s="24" t="s">
        <v>159</v>
      </c>
      <c r="J593" s="24">
        <v>1714</v>
      </c>
      <c r="K593" s="24" t="s">
        <v>6591</v>
      </c>
      <c r="L593" s="24" t="s">
        <v>1054</v>
      </c>
      <c r="M593" s="24" t="s">
        <v>1054</v>
      </c>
      <c r="N593" s="24" t="s">
        <v>253</v>
      </c>
      <c r="O593" s="24">
        <v>0</v>
      </c>
      <c r="P593" s="24" t="s">
        <v>6592</v>
      </c>
      <c r="Q593" s="24" t="s">
        <v>159</v>
      </c>
      <c r="R593" s="24" t="s">
        <v>159</v>
      </c>
      <c r="S593" s="24" t="s">
        <v>159</v>
      </c>
      <c r="T593" s="24" t="s">
        <v>159</v>
      </c>
      <c r="U593" s="24" t="s">
        <v>159</v>
      </c>
      <c r="V593" s="24" t="s">
        <v>159</v>
      </c>
      <c r="W593" s="24" t="s">
        <v>159</v>
      </c>
      <c r="X593" s="25">
        <v>1</v>
      </c>
      <c r="Y593" s="25">
        <v>13</v>
      </c>
      <c r="Z593" s="25">
        <v>0</v>
      </c>
      <c r="AA593" s="25">
        <v>0</v>
      </c>
      <c r="AB593" s="25">
        <v>0</v>
      </c>
      <c r="AC593" s="25">
        <v>0</v>
      </c>
      <c r="AD593" s="25">
        <v>0</v>
      </c>
      <c r="AE593" s="25">
        <v>0</v>
      </c>
      <c r="AF593" s="25">
        <v>0</v>
      </c>
      <c r="AG593" s="25">
        <v>0</v>
      </c>
      <c r="AH593" s="25">
        <v>0</v>
      </c>
      <c r="AI593" s="25">
        <v>1</v>
      </c>
      <c r="AJ593" s="25">
        <v>0</v>
      </c>
      <c r="AK593" s="25">
        <v>0</v>
      </c>
      <c r="AL593" s="25">
        <v>0</v>
      </c>
      <c r="AM593" s="25">
        <v>0</v>
      </c>
      <c r="AN593" s="24" t="s">
        <v>302</v>
      </c>
      <c r="AO593" s="24" t="s">
        <v>303</v>
      </c>
      <c r="AP593" s="24">
        <v>13</v>
      </c>
      <c r="AQ593" s="24" t="s">
        <v>159</v>
      </c>
      <c r="AR593" s="24" t="s">
        <v>159</v>
      </c>
      <c r="AS593" s="24">
        <v>0</v>
      </c>
      <c r="AT593" s="24" t="s">
        <v>159</v>
      </c>
      <c r="AU593" s="24" t="s">
        <v>159</v>
      </c>
      <c r="AV593" s="24">
        <v>0</v>
      </c>
      <c r="AW593" s="24" t="s">
        <v>159</v>
      </c>
      <c r="AX593" s="24" t="s">
        <v>159</v>
      </c>
      <c r="AY593" s="24">
        <v>0</v>
      </c>
      <c r="AZ593" s="26">
        <v>0</v>
      </c>
      <c r="BA593" s="24">
        <v>0</v>
      </c>
      <c r="BB593" s="24">
        <v>0</v>
      </c>
      <c r="BC593" s="24">
        <v>0</v>
      </c>
      <c r="BD593" s="24">
        <v>0</v>
      </c>
      <c r="BE593" s="24">
        <v>0</v>
      </c>
      <c r="BF593" s="24">
        <v>0</v>
      </c>
      <c r="BG593" s="24">
        <v>0</v>
      </c>
      <c r="BH593" s="24">
        <v>0</v>
      </c>
      <c r="BI593" s="24">
        <v>0</v>
      </c>
      <c r="BJ593" s="24">
        <v>0</v>
      </c>
      <c r="BK593" s="24">
        <v>0</v>
      </c>
      <c r="BL593" s="24">
        <v>0</v>
      </c>
      <c r="BM593" s="24">
        <v>0</v>
      </c>
      <c r="BN593" s="24">
        <v>0</v>
      </c>
      <c r="BO593" s="24">
        <v>0</v>
      </c>
      <c r="BP593" s="24">
        <v>0</v>
      </c>
      <c r="BQ593" s="24">
        <v>0</v>
      </c>
      <c r="BR593" s="24">
        <v>2</v>
      </c>
      <c r="BS593" s="24">
        <v>0</v>
      </c>
      <c r="BT593" s="24">
        <v>0</v>
      </c>
      <c r="BU593" s="24">
        <v>1</v>
      </c>
      <c r="BV593" s="24" t="s">
        <v>487</v>
      </c>
      <c r="BW593" s="24">
        <v>0</v>
      </c>
      <c r="BX593" s="24">
        <v>0</v>
      </c>
      <c r="BY593" s="24">
        <v>0</v>
      </c>
      <c r="BZ593" s="24">
        <v>0</v>
      </c>
      <c r="CA593" s="24">
        <v>0</v>
      </c>
      <c r="CB593" s="24">
        <v>0</v>
      </c>
      <c r="CC593" s="24">
        <v>0</v>
      </c>
      <c r="CD593" s="24">
        <v>0</v>
      </c>
      <c r="CE593" s="24">
        <v>0</v>
      </c>
      <c r="CF593" s="24">
        <v>0</v>
      </c>
      <c r="CG593" s="24">
        <v>0</v>
      </c>
      <c r="CH593" s="24">
        <v>0</v>
      </c>
      <c r="CI593" s="24">
        <v>0</v>
      </c>
      <c r="CJ593" s="24">
        <v>0</v>
      </c>
      <c r="CK593" s="24">
        <v>0</v>
      </c>
      <c r="CL593" s="24">
        <v>0</v>
      </c>
      <c r="CM593" s="24">
        <v>0</v>
      </c>
      <c r="CN593" s="24">
        <v>0</v>
      </c>
      <c r="CO593" s="24">
        <v>0</v>
      </c>
      <c r="CP593" s="24">
        <v>0</v>
      </c>
      <c r="CQ593" s="24">
        <v>0</v>
      </c>
      <c r="CR593" s="24">
        <v>0</v>
      </c>
      <c r="CS593" s="24">
        <v>0</v>
      </c>
      <c r="CT593" s="24">
        <v>0</v>
      </c>
      <c r="CU593" s="24">
        <v>0</v>
      </c>
      <c r="CV593" s="24">
        <v>0</v>
      </c>
      <c r="CW593" s="24">
        <v>0</v>
      </c>
      <c r="CX593" s="24">
        <v>0</v>
      </c>
      <c r="CY593" s="24">
        <v>0</v>
      </c>
      <c r="CZ593" s="24">
        <v>0</v>
      </c>
      <c r="DA593" s="24">
        <v>0</v>
      </c>
      <c r="DB593" s="24">
        <v>0</v>
      </c>
      <c r="DC593" s="24">
        <v>0</v>
      </c>
      <c r="DD593" s="24">
        <v>1</v>
      </c>
      <c r="DE593" s="24">
        <v>0</v>
      </c>
      <c r="DF593" s="24">
        <v>0</v>
      </c>
      <c r="DG593" s="24">
        <v>0</v>
      </c>
      <c r="DH593" s="24">
        <v>0</v>
      </c>
      <c r="DI593" s="24">
        <v>0</v>
      </c>
      <c r="DJ593" s="24">
        <v>0</v>
      </c>
      <c r="DK593" s="24">
        <v>0</v>
      </c>
      <c r="DL593" s="24">
        <v>0</v>
      </c>
      <c r="DM593" s="24">
        <v>0</v>
      </c>
      <c r="DN593" s="24">
        <v>0</v>
      </c>
      <c r="DO593" s="24">
        <v>0</v>
      </c>
      <c r="DP593" s="24">
        <v>0</v>
      </c>
      <c r="DQ593" s="24">
        <v>0</v>
      </c>
      <c r="DR593" s="24">
        <v>1</v>
      </c>
      <c r="DS593" s="24">
        <v>0</v>
      </c>
      <c r="DT593" s="24">
        <v>0</v>
      </c>
      <c r="DU593" s="24">
        <v>0</v>
      </c>
      <c r="DV593" s="24">
        <v>0</v>
      </c>
      <c r="DW593" s="24">
        <v>0</v>
      </c>
      <c r="DX593" s="24">
        <v>0</v>
      </c>
      <c r="DY593" s="25" t="s">
        <v>6593</v>
      </c>
      <c r="DZ593" s="27">
        <v>43552</v>
      </c>
      <c r="EA593" s="27">
        <v>43552</v>
      </c>
      <c r="EB593" s="24" t="s">
        <v>324</v>
      </c>
      <c r="EC593" s="24" t="s">
        <v>6594</v>
      </c>
      <c r="ED593" s="24" t="s">
        <v>159</v>
      </c>
      <c r="EE593" s="24" t="s">
        <v>159</v>
      </c>
      <c r="EF593" s="24" t="s">
        <v>159</v>
      </c>
      <c r="EG593" s="24" t="s">
        <v>159</v>
      </c>
      <c r="EH593" s="24" t="s">
        <v>159</v>
      </c>
      <c r="EI593" s="24" t="s">
        <v>159</v>
      </c>
      <c r="EJ593" s="24" t="s">
        <v>159</v>
      </c>
      <c r="EK593" s="24">
        <v>0</v>
      </c>
      <c r="EL593" s="24" t="s">
        <v>159</v>
      </c>
      <c r="EM593" s="26" t="s">
        <v>159</v>
      </c>
      <c r="EN593" s="26" t="s">
        <v>159</v>
      </c>
      <c r="EO593" s="26" t="s">
        <v>159</v>
      </c>
      <c r="EP593" s="26" t="s">
        <v>159</v>
      </c>
      <c r="EQ593" s="26" t="s">
        <v>212</v>
      </c>
      <c r="ER593" s="26" t="s">
        <v>922</v>
      </c>
      <c r="ES593" s="26" t="s">
        <v>232</v>
      </c>
      <c r="ET593" s="26" t="s">
        <v>496</v>
      </c>
      <c r="EU593" s="26" t="s">
        <v>232</v>
      </c>
      <c r="EV593" s="26" t="s">
        <v>1863</v>
      </c>
      <c r="EW593" s="26" t="s">
        <v>376</v>
      </c>
      <c r="EX593" s="26" t="s">
        <v>2420</v>
      </c>
      <c r="EY593" s="26" t="s">
        <v>159</v>
      </c>
      <c r="EZ593" s="26" t="s">
        <v>159</v>
      </c>
      <c r="FA593" s="26" t="s">
        <v>159</v>
      </c>
      <c r="FB593" s="26" t="s">
        <v>159</v>
      </c>
      <c r="FC593" s="24">
        <v>0</v>
      </c>
      <c r="FD593" s="24" t="s">
        <v>159</v>
      </c>
      <c r="FE593" s="24" t="s">
        <v>159</v>
      </c>
      <c r="FF593" s="24" t="s">
        <v>159</v>
      </c>
      <c r="FG593" s="24" t="s">
        <v>159</v>
      </c>
      <c r="FH593" s="24" t="s">
        <v>159</v>
      </c>
      <c r="FI593" s="24" t="s">
        <v>159</v>
      </c>
      <c r="FJ593" s="24" t="s">
        <v>159</v>
      </c>
      <c r="FK593" s="24" t="s">
        <v>159</v>
      </c>
      <c r="FL593" s="26" t="s">
        <v>159</v>
      </c>
      <c r="FM593" s="26" t="s">
        <v>159</v>
      </c>
      <c r="FN593" s="24">
        <v>0</v>
      </c>
      <c r="FO593" s="24">
        <v>0</v>
      </c>
      <c r="FP593" s="24">
        <v>0</v>
      </c>
      <c r="FQ593" s="24">
        <v>0</v>
      </c>
      <c r="FR593" s="24">
        <v>0</v>
      </c>
      <c r="FS593" s="24">
        <v>0</v>
      </c>
      <c r="FT593" s="24">
        <v>0</v>
      </c>
      <c r="FU593" s="24">
        <v>0</v>
      </c>
      <c r="FV593" s="24">
        <v>0</v>
      </c>
      <c r="FW593" s="24">
        <v>0</v>
      </c>
      <c r="FX593" s="24">
        <v>0</v>
      </c>
      <c r="FY593" s="24">
        <v>0</v>
      </c>
      <c r="FZ593" s="24">
        <v>0</v>
      </c>
      <c r="GA593" s="24">
        <v>0</v>
      </c>
      <c r="GB593" s="24">
        <v>0</v>
      </c>
      <c r="GC593" s="24">
        <v>0</v>
      </c>
      <c r="GD593" s="24" t="s">
        <v>159</v>
      </c>
      <c r="GE593" s="24" t="s">
        <v>159</v>
      </c>
      <c r="GF593" s="24">
        <v>0</v>
      </c>
      <c r="GG593" s="24" t="s">
        <v>159</v>
      </c>
      <c r="GH593" s="24" t="s">
        <v>159</v>
      </c>
      <c r="GI593" s="24">
        <v>0</v>
      </c>
      <c r="GJ593" s="24" t="s">
        <v>159</v>
      </c>
      <c r="GK593" s="24" t="s">
        <v>159</v>
      </c>
      <c r="GL593" s="24">
        <v>0</v>
      </c>
      <c r="GM593" s="24" t="s">
        <v>159</v>
      </c>
      <c r="GN593" s="24" t="s">
        <v>159</v>
      </c>
      <c r="GO593" s="24">
        <v>0</v>
      </c>
      <c r="GP593" s="24">
        <v>0</v>
      </c>
      <c r="GQ593" s="24">
        <v>0</v>
      </c>
      <c r="GR593" s="24">
        <v>0</v>
      </c>
      <c r="GS593" s="24">
        <v>0</v>
      </c>
      <c r="GT593" s="24">
        <v>0</v>
      </c>
      <c r="GU593" s="24">
        <v>0</v>
      </c>
      <c r="GV593" s="24">
        <v>0</v>
      </c>
      <c r="GW593" s="24">
        <v>0</v>
      </c>
      <c r="GX593" s="24">
        <v>0</v>
      </c>
      <c r="GY593" s="24">
        <v>0</v>
      </c>
      <c r="GZ593" s="24">
        <v>0</v>
      </c>
      <c r="HA593" s="24">
        <v>0</v>
      </c>
      <c r="HB593" s="24">
        <v>0</v>
      </c>
      <c r="HC593" s="24">
        <v>0</v>
      </c>
      <c r="HD593" s="24">
        <v>0</v>
      </c>
      <c r="HE593" s="24">
        <v>0</v>
      </c>
      <c r="HF593" s="24" t="s">
        <v>2962</v>
      </c>
      <c r="HG593" s="24" t="s">
        <v>6595</v>
      </c>
      <c r="HH593" s="24" t="s">
        <v>6596</v>
      </c>
      <c r="HI593" s="24" t="s">
        <v>159</v>
      </c>
      <c r="HJ593" s="24" t="s">
        <v>6597</v>
      </c>
      <c r="HK593" s="24" t="s">
        <v>6598</v>
      </c>
      <c r="HL593" s="24" t="s">
        <v>159</v>
      </c>
      <c r="HM593" s="24" t="s">
        <v>159</v>
      </c>
      <c r="HN593" s="24" t="s">
        <v>159</v>
      </c>
      <c r="HO593" s="24" t="s">
        <v>159</v>
      </c>
      <c r="HP593" s="24" t="s">
        <v>6599</v>
      </c>
      <c r="HQ593" s="24" t="s">
        <v>6600</v>
      </c>
      <c r="HR593" s="24">
        <v>259</v>
      </c>
    </row>
    <row r="594" spans="1:226" s="24" customFormat="1">
      <c r="A594" s="24">
        <v>27423001432</v>
      </c>
      <c r="B594" s="24">
        <v>42300143</v>
      </c>
      <c r="C594" s="37" t="s">
        <v>6601</v>
      </c>
      <c r="D594" s="24" t="s">
        <v>159</v>
      </c>
      <c r="E594" s="24" t="s">
        <v>160</v>
      </c>
      <c r="F594" s="24" t="s">
        <v>6602</v>
      </c>
      <c r="G594" s="24" t="s">
        <v>6603</v>
      </c>
      <c r="H594" s="24" t="s">
        <v>6604</v>
      </c>
      <c r="I594" s="24" t="s">
        <v>159</v>
      </c>
      <c r="J594" s="24">
        <v>1821</v>
      </c>
      <c r="K594" s="24" t="s">
        <v>6605</v>
      </c>
      <c r="L594" s="24" t="s">
        <v>847</v>
      </c>
      <c r="M594" s="24" t="s">
        <v>321</v>
      </c>
      <c r="N594" s="24" t="s">
        <v>253</v>
      </c>
      <c r="O594" s="24">
        <v>0</v>
      </c>
      <c r="P594" s="24" t="s">
        <v>159</v>
      </c>
      <c r="Q594" s="24" t="s">
        <v>159</v>
      </c>
      <c r="R594" s="24" t="s">
        <v>159</v>
      </c>
      <c r="S594" s="24" t="s">
        <v>159</v>
      </c>
      <c r="T594" s="24" t="s">
        <v>159</v>
      </c>
      <c r="U594" s="24" t="s">
        <v>159</v>
      </c>
      <c r="V594" s="24" t="s">
        <v>159</v>
      </c>
      <c r="W594" s="24" t="s">
        <v>159</v>
      </c>
      <c r="X594" s="25">
        <v>1</v>
      </c>
      <c r="Y594" s="25">
        <v>22</v>
      </c>
      <c r="Z594" s="25">
        <v>0</v>
      </c>
      <c r="AA594" s="25">
        <v>0</v>
      </c>
      <c r="AB594" s="25">
        <v>0</v>
      </c>
      <c r="AC594" s="25">
        <v>0</v>
      </c>
      <c r="AD594" s="25">
        <v>0</v>
      </c>
      <c r="AE594" s="25">
        <v>0</v>
      </c>
      <c r="AF594" s="25">
        <v>0</v>
      </c>
      <c r="AG594" s="25">
        <v>0</v>
      </c>
      <c r="AH594" s="25">
        <v>0</v>
      </c>
      <c r="AI594" s="25">
        <v>1</v>
      </c>
      <c r="AJ594" s="25">
        <v>0</v>
      </c>
      <c r="AK594" s="25">
        <v>0</v>
      </c>
      <c r="AL594" s="25">
        <v>0</v>
      </c>
      <c r="AM594" s="25">
        <v>0</v>
      </c>
      <c r="AN594" s="24" t="s">
        <v>302</v>
      </c>
      <c r="AO594" s="24" t="s">
        <v>303</v>
      </c>
      <c r="AP594" s="24">
        <v>22</v>
      </c>
      <c r="AQ594" s="24" t="s">
        <v>159</v>
      </c>
      <c r="AR594" s="24" t="s">
        <v>159</v>
      </c>
      <c r="AS594" s="24">
        <v>0</v>
      </c>
      <c r="AT594" s="24" t="s">
        <v>159</v>
      </c>
      <c r="AU594" s="24" t="s">
        <v>159</v>
      </c>
      <c r="AV594" s="24">
        <v>0</v>
      </c>
      <c r="AW594" s="24" t="s">
        <v>159</v>
      </c>
      <c r="AX594" s="24" t="s">
        <v>159</v>
      </c>
      <c r="AY594" s="24">
        <v>0</v>
      </c>
      <c r="AZ594" s="26">
        <v>0</v>
      </c>
      <c r="BA594" s="24">
        <v>0</v>
      </c>
      <c r="BB594" s="24">
        <v>0</v>
      </c>
      <c r="BC594" s="24">
        <v>0</v>
      </c>
      <c r="BD594" s="24">
        <v>0</v>
      </c>
      <c r="BE594" s="24">
        <v>0</v>
      </c>
      <c r="BF594" s="24">
        <v>0</v>
      </c>
      <c r="BG594" s="24">
        <v>0</v>
      </c>
      <c r="BH594" s="24">
        <v>0</v>
      </c>
      <c r="BI594" s="24">
        <v>0</v>
      </c>
      <c r="BJ594" s="24">
        <v>0</v>
      </c>
      <c r="BK594" s="24">
        <v>0</v>
      </c>
      <c r="BL594" s="24">
        <v>0</v>
      </c>
      <c r="BM594" s="24">
        <v>0</v>
      </c>
      <c r="BN594" s="24">
        <v>0</v>
      </c>
      <c r="BO594" s="24">
        <v>0</v>
      </c>
      <c r="BP594" s="24">
        <v>0</v>
      </c>
      <c r="BQ594" s="24">
        <v>0</v>
      </c>
      <c r="BR594" s="24">
        <v>1</v>
      </c>
      <c r="BS594" s="24">
        <v>0</v>
      </c>
      <c r="BT594" s="24">
        <v>0</v>
      </c>
      <c r="BU594" s="24">
        <v>6</v>
      </c>
      <c r="BV594" s="24" t="s">
        <v>212</v>
      </c>
      <c r="BW594" s="24">
        <v>0</v>
      </c>
      <c r="BX594" s="24">
        <v>0</v>
      </c>
      <c r="BY594" s="24">
        <v>0</v>
      </c>
      <c r="BZ594" s="24">
        <v>0</v>
      </c>
      <c r="CA594" s="24">
        <v>0</v>
      </c>
      <c r="CB594" s="24">
        <v>0</v>
      </c>
      <c r="CC594" s="24">
        <v>0</v>
      </c>
      <c r="CD594" s="24">
        <v>0</v>
      </c>
      <c r="CE594" s="24">
        <v>0</v>
      </c>
      <c r="CF594" s="24">
        <v>0</v>
      </c>
      <c r="CG594" s="24">
        <v>0</v>
      </c>
      <c r="CH594" s="24">
        <v>0</v>
      </c>
      <c r="CI594" s="24">
        <v>0</v>
      </c>
      <c r="CJ594" s="24">
        <v>0</v>
      </c>
      <c r="CK594" s="24">
        <v>0</v>
      </c>
      <c r="CL594" s="24">
        <v>0</v>
      </c>
      <c r="CM594" s="24">
        <v>0</v>
      </c>
      <c r="CN594" s="24">
        <v>0</v>
      </c>
      <c r="CO594" s="24">
        <v>0</v>
      </c>
      <c r="CP594" s="24">
        <v>0</v>
      </c>
      <c r="CQ594" s="24">
        <v>0</v>
      </c>
      <c r="CR594" s="24">
        <v>0</v>
      </c>
      <c r="CS594" s="24">
        <v>0</v>
      </c>
      <c r="CT594" s="24">
        <v>0</v>
      </c>
      <c r="CU594" s="24">
        <v>0</v>
      </c>
      <c r="CV594" s="24">
        <v>0</v>
      </c>
      <c r="CW594" s="24">
        <v>0</v>
      </c>
      <c r="CX594" s="24">
        <v>0</v>
      </c>
      <c r="CY594" s="24">
        <v>0</v>
      </c>
      <c r="CZ594" s="24">
        <v>0</v>
      </c>
      <c r="DA594" s="24">
        <v>0</v>
      </c>
      <c r="DB594" s="24">
        <v>0</v>
      </c>
      <c r="DC594" s="24">
        <v>0</v>
      </c>
      <c r="DD594" s="24">
        <v>0</v>
      </c>
      <c r="DE594" s="24">
        <v>0</v>
      </c>
      <c r="DF594" s="24">
        <v>0</v>
      </c>
      <c r="DG594" s="24">
        <v>0</v>
      </c>
      <c r="DH594" s="24">
        <v>0</v>
      </c>
      <c r="DI594" s="24">
        <v>0</v>
      </c>
      <c r="DJ594" s="24">
        <v>0</v>
      </c>
      <c r="DK594" s="24">
        <v>0</v>
      </c>
      <c r="DL594" s="24">
        <v>0</v>
      </c>
      <c r="DM594" s="24">
        <v>0</v>
      </c>
      <c r="DN594" s="24">
        <v>0</v>
      </c>
      <c r="DO594" s="24">
        <v>0</v>
      </c>
      <c r="DP594" s="24">
        <v>0</v>
      </c>
      <c r="DQ594" s="24">
        <v>0</v>
      </c>
      <c r="DR594" s="24">
        <v>0</v>
      </c>
      <c r="DS594" s="24">
        <v>0</v>
      </c>
      <c r="DT594" s="24">
        <v>0</v>
      </c>
      <c r="DU594" s="24">
        <v>0</v>
      </c>
      <c r="DV594" s="24">
        <v>0</v>
      </c>
      <c r="DW594" s="24">
        <v>0</v>
      </c>
      <c r="DX594" s="24">
        <v>0</v>
      </c>
      <c r="DY594" s="25" t="s">
        <v>159</v>
      </c>
      <c r="DZ594" s="27" t="s">
        <v>209</v>
      </c>
      <c r="EA594" s="27" t="s">
        <v>209</v>
      </c>
      <c r="EB594" s="24" t="s">
        <v>159</v>
      </c>
      <c r="EC594" s="24" t="s">
        <v>159</v>
      </c>
      <c r="ED594" s="24" t="s">
        <v>159</v>
      </c>
      <c r="EE594" s="24" t="s">
        <v>159</v>
      </c>
      <c r="EF594" s="24" t="s">
        <v>159</v>
      </c>
      <c r="EG594" s="24" t="s">
        <v>159</v>
      </c>
      <c r="EH594" s="24" t="s">
        <v>159</v>
      </c>
      <c r="EI594" s="24" t="s">
        <v>159</v>
      </c>
      <c r="EJ594" s="24" t="s">
        <v>159</v>
      </c>
      <c r="EK594" s="24">
        <v>0</v>
      </c>
      <c r="EL594" s="24" t="s">
        <v>159</v>
      </c>
      <c r="EM594" s="26" t="s">
        <v>159</v>
      </c>
      <c r="EN594" s="26" t="s">
        <v>159</v>
      </c>
      <c r="EO594" s="26" t="s">
        <v>159</v>
      </c>
      <c r="EP594" s="26" t="s">
        <v>159</v>
      </c>
      <c r="EQ594" s="26" t="s">
        <v>159</v>
      </c>
      <c r="ER594" s="26" t="s">
        <v>159</v>
      </c>
      <c r="ES594" s="26" t="s">
        <v>159</v>
      </c>
      <c r="ET594" s="26" t="s">
        <v>159</v>
      </c>
      <c r="EU594" s="26" t="s">
        <v>159</v>
      </c>
      <c r="EV594" s="26" t="s">
        <v>159</v>
      </c>
      <c r="EW594" s="26" t="s">
        <v>159</v>
      </c>
      <c r="EX594" s="26" t="s">
        <v>159</v>
      </c>
      <c r="EY594" s="26" t="s">
        <v>159</v>
      </c>
      <c r="EZ594" s="26" t="s">
        <v>159</v>
      </c>
      <c r="FA594" s="26" t="s">
        <v>159</v>
      </c>
      <c r="FB594" s="26" t="s">
        <v>159</v>
      </c>
      <c r="FC594" s="24">
        <v>0</v>
      </c>
      <c r="FD594" s="24" t="s">
        <v>159</v>
      </c>
      <c r="FE594" s="24" t="s">
        <v>159</v>
      </c>
      <c r="FF594" s="24" t="s">
        <v>159</v>
      </c>
      <c r="FG594" s="24" t="s">
        <v>159</v>
      </c>
      <c r="FH594" s="24" t="s">
        <v>159</v>
      </c>
      <c r="FI594" s="24" t="s">
        <v>159</v>
      </c>
      <c r="FJ594" s="24" t="s">
        <v>159</v>
      </c>
      <c r="FK594" s="24" t="s">
        <v>159</v>
      </c>
      <c r="FL594" s="26" t="s">
        <v>159</v>
      </c>
      <c r="FM594" s="26" t="s">
        <v>159</v>
      </c>
      <c r="FN594" s="24">
        <v>0</v>
      </c>
      <c r="FO594" s="24">
        <v>0</v>
      </c>
      <c r="FP594" s="24">
        <v>0</v>
      </c>
      <c r="FQ594" s="24">
        <v>0</v>
      </c>
      <c r="FR594" s="24">
        <v>0</v>
      </c>
      <c r="FS594" s="24">
        <v>0</v>
      </c>
      <c r="FT594" s="24">
        <v>0</v>
      </c>
      <c r="FU594" s="24">
        <v>0</v>
      </c>
      <c r="FV594" s="24">
        <v>0</v>
      </c>
      <c r="FW594" s="24">
        <v>0</v>
      </c>
      <c r="FX594" s="24">
        <v>0</v>
      </c>
      <c r="FY594" s="24">
        <v>0</v>
      </c>
      <c r="FZ594" s="24">
        <v>0</v>
      </c>
      <c r="GA594" s="24">
        <v>0</v>
      </c>
      <c r="GB594" s="24">
        <v>0</v>
      </c>
      <c r="GC594" s="24">
        <v>0</v>
      </c>
      <c r="GD594" s="24" t="s">
        <v>159</v>
      </c>
      <c r="GE594" s="24" t="s">
        <v>159</v>
      </c>
      <c r="GF594" s="24">
        <v>0</v>
      </c>
      <c r="GG594" s="24" t="s">
        <v>159</v>
      </c>
      <c r="GH594" s="24" t="s">
        <v>159</v>
      </c>
      <c r="GI594" s="24">
        <v>0</v>
      </c>
      <c r="GJ594" s="24" t="s">
        <v>159</v>
      </c>
      <c r="GK594" s="24" t="s">
        <v>159</v>
      </c>
      <c r="GL594" s="24">
        <v>0</v>
      </c>
      <c r="GM594" s="24" t="s">
        <v>159</v>
      </c>
      <c r="GN594" s="24" t="s">
        <v>159</v>
      </c>
      <c r="GO594" s="24">
        <v>0</v>
      </c>
      <c r="GP594" s="24">
        <v>0</v>
      </c>
      <c r="GQ594" s="24">
        <v>0</v>
      </c>
      <c r="GR594" s="24">
        <v>0</v>
      </c>
      <c r="GS594" s="24">
        <v>0</v>
      </c>
      <c r="GT594" s="24">
        <v>0</v>
      </c>
      <c r="GU594" s="24">
        <v>0</v>
      </c>
      <c r="GV594" s="24">
        <v>0</v>
      </c>
      <c r="GW594" s="24">
        <v>0</v>
      </c>
      <c r="GX594" s="24">
        <v>0</v>
      </c>
      <c r="GY594" s="24">
        <v>0</v>
      </c>
      <c r="GZ594" s="24">
        <v>0</v>
      </c>
      <c r="HA594" s="24">
        <v>0</v>
      </c>
      <c r="HB594" s="24">
        <v>0</v>
      </c>
      <c r="HC594" s="24">
        <v>0</v>
      </c>
      <c r="HD594" s="24">
        <v>0</v>
      </c>
      <c r="HE594" s="24">
        <v>0</v>
      </c>
      <c r="HF594" s="24" t="s">
        <v>513</v>
      </c>
      <c r="HG594" s="24" t="s">
        <v>6606</v>
      </c>
      <c r="HH594" s="24" t="s">
        <v>159</v>
      </c>
      <c r="HI594" s="24" t="s">
        <v>159</v>
      </c>
      <c r="HJ594" s="24" t="s">
        <v>6607</v>
      </c>
      <c r="HK594" s="24" t="s">
        <v>159</v>
      </c>
      <c r="HL594" s="24" t="s">
        <v>159</v>
      </c>
      <c r="HM594" s="24" t="s">
        <v>159</v>
      </c>
      <c r="HN594" s="24" t="s">
        <v>159</v>
      </c>
      <c r="HO594" s="24" t="s">
        <v>159</v>
      </c>
      <c r="HP594" s="24" t="s">
        <v>6608</v>
      </c>
      <c r="HQ594" s="24" t="s">
        <v>6609</v>
      </c>
      <c r="HR594" s="24">
        <v>779</v>
      </c>
    </row>
    <row r="595" spans="1:226" s="24" customFormat="1">
      <c r="A595" s="24">
        <v>23423642149</v>
      </c>
      <c r="B595" s="24">
        <v>42364214</v>
      </c>
      <c r="C595" s="37" t="s">
        <v>6610</v>
      </c>
      <c r="D595" s="24" t="s">
        <v>159</v>
      </c>
      <c r="E595" s="24" t="s">
        <v>214</v>
      </c>
      <c r="F595" s="24" t="s">
        <v>6611</v>
      </c>
      <c r="G595" s="24" t="s">
        <v>6612</v>
      </c>
      <c r="H595" s="24" t="s">
        <v>6613</v>
      </c>
      <c r="I595" s="24" t="s">
        <v>159</v>
      </c>
      <c r="J595" s="24">
        <v>1614</v>
      </c>
      <c r="K595" s="24" t="s">
        <v>159</v>
      </c>
      <c r="L595" s="24" t="s">
        <v>2261</v>
      </c>
      <c r="M595" s="24" t="s">
        <v>1310</v>
      </c>
      <c r="N595" s="24" t="s">
        <v>253</v>
      </c>
      <c r="O595" s="24">
        <v>0</v>
      </c>
      <c r="P595" s="24" t="s">
        <v>159</v>
      </c>
      <c r="Q595" s="24" t="s">
        <v>159</v>
      </c>
      <c r="R595" s="24" t="s">
        <v>159</v>
      </c>
      <c r="S595" s="24" t="s">
        <v>159</v>
      </c>
      <c r="T595" s="24" t="s">
        <v>159</v>
      </c>
      <c r="U595" s="24" t="s">
        <v>159</v>
      </c>
      <c r="V595" s="24" t="s">
        <v>159</v>
      </c>
      <c r="W595" s="24" t="s">
        <v>159</v>
      </c>
      <c r="X595" s="25">
        <v>1</v>
      </c>
      <c r="Y595" s="25">
        <v>72</v>
      </c>
      <c r="Z595" s="25">
        <v>0</v>
      </c>
      <c r="AA595" s="25">
        <v>0</v>
      </c>
      <c r="AB595" s="25">
        <v>0</v>
      </c>
      <c r="AC595" s="25">
        <v>0</v>
      </c>
      <c r="AD595" s="25">
        <v>0</v>
      </c>
      <c r="AE595" s="25">
        <v>0</v>
      </c>
      <c r="AF595" s="25">
        <v>0</v>
      </c>
      <c r="AG595" s="25">
        <v>0</v>
      </c>
      <c r="AH595" s="25">
        <v>0</v>
      </c>
      <c r="AI595" s="25">
        <v>1</v>
      </c>
      <c r="AJ595" s="25">
        <v>0</v>
      </c>
      <c r="AK595" s="25">
        <v>0</v>
      </c>
      <c r="AL595" s="25">
        <v>0</v>
      </c>
      <c r="AM595" s="25">
        <v>0</v>
      </c>
      <c r="AN595" s="24" t="s">
        <v>302</v>
      </c>
      <c r="AO595" s="24" t="s">
        <v>303</v>
      </c>
      <c r="AP595" s="24">
        <v>72</v>
      </c>
      <c r="AQ595" s="24" t="s">
        <v>159</v>
      </c>
      <c r="AR595" s="24" t="s">
        <v>159</v>
      </c>
      <c r="AS595" s="24">
        <v>0</v>
      </c>
      <c r="AT595" s="24" t="s">
        <v>159</v>
      </c>
      <c r="AU595" s="24" t="s">
        <v>159</v>
      </c>
      <c r="AV595" s="24">
        <v>0</v>
      </c>
      <c r="AW595" s="24" t="s">
        <v>159</v>
      </c>
      <c r="AX595" s="24" t="s">
        <v>159</v>
      </c>
      <c r="AY595" s="24">
        <v>0</v>
      </c>
      <c r="AZ595" s="26">
        <v>0</v>
      </c>
      <c r="BA595" s="24">
        <v>0</v>
      </c>
      <c r="BB595" s="24">
        <v>0</v>
      </c>
      <c r="BC595" s="24">
        <v>0</v>
      </c>
      <c r="BD595" s="24">
        <v>0</v>
      </c>
      <c r="BE595" s="24">
        <v>0</v>
      </c>
      <c r="BF595" s="24">
        <v>0</v>
      </c>
      <c r="BG595" s="24">
        <v>0</v>
      </c>
      <c r="BH595" s="24">
        <v>0</v>
      </c>
      <c r="BI595" s="24">
        <v>0</v>
      </c>
      <c r="BJ595" s="24">
        <v>0</v>
      </c>
      <c r="BK595" s="24">
        <v>0</v>
      </c>
      <c r="BL595" s="24">
        <v>0</v>
      </c>
      <c r="BM595" s="24">
        <v>0</v>
      </c>
      <c r="BN595" s="24">
        <v>0</v>
      </c>
      <c r="BO595" s="24">
        <v>0</v>
      </c>
      <c r="BP595" s="24">
        <v>0</v>
      </c>
      <c r="BQ595" s="24">
        <v>0</v>
      </c>
      <c r="BR595" s="24">
        <v>2</v>
      </c>
      <c r="BS595" s="24">
        <v>0</v>
      </c>
      <c r="BT595" s="24">
        <v>0</v>
      </c>
      <c r="BU595" s="24">
        <v>1</v>
      </c>
      <c r="BV595" s="24" t="s">
        <v>192</v>
      </c>
      <c r="BW595" s="24">
        <v>0</v>
      </c>
      <c r="BX595" s="24">
        <v>0</v>
      </c>
      <c r="BY595" s="24">
        <v>0</v>
      </c>
      <c r="BZ595" s="24">
        <v>0</v>
      </c>
      <c r="CA595" s="24">
        <v>0</v>
      </c>
      <c r="CB595" s="24">
        <v>0</v>
      </c>
      <c r="CC595" s="24">
        <v>0</v>
      </c>
      <c r="CD595" s="24">
        <v>0</v>
      </c>
      <c r="CE595" s="24">
        <v>0</v>
      </c>
      <c r="CF595" s="24">
        <v>0</v>
      </c>
      <c r="CG595" s="24">
        <v>0</v>
      </c>
      <c r="CH595" s="24">
        <v>0</v>
      </c>
      <c r="CI595" s="24">
        <v>0</v>
      </c>
      <c r="CJ595" s="24">
        <v>0</v>
      </c>
      <c r="CK595" s="24">
        <v>0</v>
      </c>
      <c r="CL595" s="24">
        <v>0</v>
      </c>
      <c r="CM595" s="24">
        <v>0</v>
      </c>
      <c r="CN595" s="24">
        <v>0</v>
      </c>
      <c r="CO595" s="24">
        <v>0</v>
      </c>
      <c r="CP595" s="24">
        <v>0</v>
      </c>
      <c r="CQ595" s="24">
        <v>0</v>
      </c>
      <c r="CR595" s="24">
        <v>0</v>
      </c>
      <c r="CS595" s="24">
        <v>0</v>
      </c>
      <c r="CT595" s="24">
        <v>0</v>
      </c>
      <c r="CU595" s="24">
        <v>0</v>
      </c>
      <c r="CV595" s="24">
        <v>0</v>
      </c>
      <c r="CW595" s="24">
        <v>0</v>
      </c>
      <c r="CX595" s="24">
        <v>0</v>
      </c>
      <c r="CY595" s="24">
        <v>0</v>
      </c>
      <c r="CZ595" s="24">
        <v>0</v>
      </c>
      <c r="DA595" s="24">
        <v>0</v>
      </c>
      <c r="DB595" s="24">
        <v>0</v>
      </c>
      <c r="DC595" s="24">
        <v>0</v>
      </c>
      <c r="DD595" s="24">
        <v>0</v>
      </c>
      <c r="DE595" s="24">
        <v>0</v>
      </c>
      <c r="DF595" s="24">
        <v>0</v>
      </c>
      <c r="DG595" s="24">
        <v>0</v>
      </c>
      <c r="DH595" s="24">
        <v>0</v>
      </c>
      <c r="DI595" s="24">
        <v>0</v>
      </c>
      <c r="DJ595" s="24">
        <v>0</v>
      </c>
      <c r="DK595" s="24">
        <v>0</v>
      </c>
      <c r="DL595" s="24">
        <v>0</v>
      </c>
      <c r="DM595" s="24">
        <v>0</v>
      </c>
      <c r="DN595" s="24">
        <v>0</v>
      </c>
      <c r="DO595" s="24">
        <v>0</v>
      </c>
      <c r="DP595" s="24">
        <v>0</v>
      </c>
      <c r="DQ595" s="24">
        <v>1</v>
      </c>
      <c r="DR595" s="24">
        <v>0</v>
      </c>
      <c r="DS595" s="24">
        <v>0</v>
      </c>
      <c r="DT595" s="24">
        <v>0</v>
      </c>
      <c r="DU595" s="24">
        <v>0</v>
      </c>
      <c r="DV595" s="24">
        <v>0</v>
      </c>
      <c r="DW595" s="24">
        <v>0</v>
      </c>
      <c r="DX595" s="24">
        <v>0</v>
      </c>
      <c r="DY595" s="25" t="s">
        <v>6614</v>
      </c>
      <c r="DZ595" s="27">
        <v>39049</v>
      </c>
      <c r="EA595" s="27">
        <v>43740</v>
      </c>
      <c r="EB595" s="24" t="s">
        <v>526</v>
      </c>
      <c r="EC595" s="24" t="s">
        <v>6615</v>
      </c>
      <c r="ED595" s="24" t="s">
        <v>159</v>
      </c>
      <c r="EE595" s="24" t="s">
        <v>159</v>
      </c>
      <c r="EF595" s="24" t="s">
        <v>159</v>
      </c>
      <c r="EG595" s="24" t="s">
        <v>159</v>
      </c>
      <c r="EH595" s="24" t="s">
        <v>159</v>
      </c>
      <c r="EI595" s="24" t="s">
        <v>159</v>
      </c>
      <c r="EJ595" s="24" t="s">
        <v>159</v>
      </c>
      <c r="EK595" s="24">
        <v>0</v>
      </c>
      <c r="EL595" s="24" t="s">
        <v>159</v>
      </c>
      <c r="EM595" s="26" t="s">
        <v>3187</v>
      </c>
      <c r="EN595" s="26" t="s">
        <v>3188</v>
      </c>
      <c r="EO595" s="26" t="s">
        <v>159</v>
      </c>
      <c r="EP595" s="26" t="s">
        <v>159</v>
      </c>
      <c r="EQ595" s="26" t="s">
        <v>232</v>
      </c>
      <c r="ER595" s="26" t="s">
        <v>995</v>
      </c>
      <c r="ES595" s="26" t="s">
        <v>192</v>
      </c>
      <c r="ET595" s="26" t="s">
        <v>1139</v>
      </c>
      <c r="EU595" s="26" t="s">
        <v>232</v>
      </c>
      <c r="EV595" s="26" t="s">
        <v>997</v>
      </c>
      <c r="EW595" s="26" t="s">
        <v>192</v>
      </c>
      <c r="EX595" s="26" t="s">
        <v>925</v>
      </c>
      <c r="EY595" s="26" t="s">
        <v>177</v>
      </c>
      <c r="EZ595" s="26" t="s">
        <v>1262</v>
      </c>
      <c r="FA595" s="26" t="s">
        <v>159</v>
      </c>
      <c r="FB595" s="26" t="s">
        <v>159</v>
      </c>
      <c r="FC595" s="24">
        <v>0</v>
      </c>
      <c r="FD595" s="24" t="s">
        <v>159</v>
      </c>
      <c r="FE595" s="24" t="s">
        <v>159</v>
      </c>
      <c r="FF595" s="24" t="s">
        <v>159</v>
      </c>
      <c r="FG595" s="24" t="s">
        <v>159</v>
      </c>
      <c r="FH595" s="24" t="s">
        <v>159</v>
      </c>
      <c r="FI595" s="24" t="s">
        <v>159</v>
      </c>
      <c r="FJ595" s="24" t="s">
        <v>159</v>
      </c>
      <c r="FK595" s="24" t="s">
        <v>159</v>
      </c>
      <c r="FL595" s="26" t="s">
        <v>159</v>
      </c>
      <c r="FM595" s="26" t="s">
        <v>159</v>
      </c>
      <c r="FN595" s="24">
        <v>0</v>
      </c>
      <c r="FO595" s="24">
        <v>0</v>
      </c>
      <c r="FP595" s="24">
        <v>0</v>
      </c>
      <c r="FQ595" s="24">
        <v>0</v>
      </c>
      <c r="FR595" s="24">
        <v>0</v>
      </c>
      <c r="FS595" s="24">
        <v>0</v>
      </c>
      <c r="FT595" s="24">
        <v>0</v>
      </c>
      <c r="FU595" s="24">
        <v>0</v>
      </c>
      <c r="FV595" s="24">
        <v>0</v>
      </c>
      <c r="FW595" s="24">
        <v>0</v>
      </c>
      <c r="FX595" s="24">
        <v>0</v>
      </c>
      <c r="FY595" s="24">
        <v>0</v>
      </c>
      <c r="FZ595" s="24">
        <v>0</v>
      </c>
      <c r="GA595" s="24">
        <v>0</v>
      </c>
      <c r="GB595" s="24">
        <v>0</v>
      </c>
      <c r="GC595" s="24">
        <v>0</v>
      </c>
      <c r="GD595" s="24" t="s">
        <v>159</v>
      </c>
      <c r="GE595" s="24" t="s">
        <v>159</v>
      </c>
      <c r="GF595" s="24">
        <v>0</v>
      </c>
      <c r="GG595" s="24" t="s">
        <v>159</v>
      </c>
      <c r="GH595" s="24" t="s">
        <v>159</v>
      </c>
      <c r="GI595" s="24">
        <v>0</v>
      </c>
      <c r="GJ595" s="24" t="s">
        <v>159</v>
      </c>
      <c r="GK595" s="24" t="s">
        <v>159</v>
      </c>
      <c r="GL595" s="24">
        <v>0</v>
      </c>
      <c r="GM595" s="24" t="s">
        <v>159</v>
      </c>
      <c r="GN595" s="24" t="s">
        <v>159</v>
      </c>
      <c r="GO595" s="24">
        <v>0</v>
      </c>
      <c r="GP595" s="24">
        <v>0</v>
      </c>
      <c r="GQ595" s="24">
        <v>0</v>
      </c>
      <c r="GR595" s="24">
        <v>0</v>
      </c>
      <c r="GS595" s="24">
        <v>0</v>
      </c>
      <c r="GT595" s="24">
        <v>0</v>
      </c>
      <c r="GU595" s="24">
        <v>0</v>
      </c>
      <c r="GV595" s="24">
        <v>0</v>
      </c>
      <c r="GW595" s="24">
        <v>0</v>
      </c>
      <c r="GX595" s="24">
        <v>0</v>
      </c>
      <c r="GY595" s="24">
        <v>0</v>
      </c>
      <c r="GZ595" s="24">
        <v>0</v>
      </c>
      <c r="HA595" s="24">
        <v>0</v>
      </c>
      <c r="HB595" s="24">
        <v>0</v>
      </c>
      <c r="HC595" s="24">
        <v>0</v>
      </c>
      <c r="HD595" s="24">
        <v>0</v>
      </c>
      <c r="HE595" s="24">
        <v>0</v>
      </c>
      <c r="HF595" s="24" t="s">
        <v>2962</v>
      </c>
      <c r="HG595" s="24" t="s">
        <v>6616</v>
      </c>
      <c r="HH595" s="24" t="s">
        <v>159</v>
      </c>
      <c r="HI595" s="24" t="s">
        <v>159</v>
      </c>
      <c r="HJ595" s="24" t="s">
        <v>6617</v>
      </c>
      <c r="HK595" s="24" t="s">
        <v>159</v>
      </c>
      <c r="HL595" s="24" t="s">
        <v>159</v>
      </c>
      <c r="HM595" s="24" t="s">
        <v>159</v>
      </c>
      <c r="HN595" s="24" t="s">
        <v>159</v>
      </c>
      <c r="HO595" s="24" t="s">
        <v>159</v>
      </c>
      <c r="HP595" s="24" t="s">
        <v>159</v>
      </c>
      <c r="HQ595" s="24" t="s">
        <v>159</v>
      </c>
      <c r="HR595" s="24">
        <v>937</v>
      </c>
    </row>
    <row r="596" spans="1:226" s="24" customFormat="1">
      <c r="A596" s="24">
        <v>27423930344</v>
      </c>
      <c r="B596" s="24">
        <v>42393034</v>
      </c>
      <c r="C596" s="37" t="s">
        <v>6415</v>
      </c>
      <c r="D596" s="24" t="s">
        <v>159</v>
      </c>
      <c r="E596" s="24" t="s">
        <v>160</v>
      </c>
      <c r="F596" s="24" t="s">
        <v>6618</v>
      </c>
      <c r="G596" s="24" t="s">
        <v>6619</v>
      </c>
      <c r="H596" s="24" t="s">
        <v>2461</v>
      </c>
      <c r="I596" s="24" t="s">
        <v>159</v>
      </c>
      <c r="J596" s="24">
        <v>1738</v>
      </c>
      <c r="K596" s="24" t="s">
        <v>159</v>
      </c>
      <c r="L596" s="24" t="s">
        <v>6620</v>
      </c>
      <c r="M596" s="24" t="s">
        <v>1343</v>
      </c>
      <c r="N596" s="24" t="s">
        <v>253</v>
      </c>
      <c r="O596" s="24">
        <v>0</v>
      </c>
      <c r="P596" s="24" t="s">
        <v>159</v>
      </c>
      <c r="Q596" s="24" t="s">
        <v>159</v>
      </c>
      <c r="R596" s="24" t="s">
        <v>159</v>
      </c>
      <c r="S596" s="24" t="s">
        <v>159</v>
      </c>
      <c r="T596" s="24" t="s">
        <v>159</v>
      </c>
      <c r="U596" s="24" t="s">
        <v>159</v>
      </c>
      <c r="V596" s="24" t="s">
        <v>159</v>
      </c>
      <c r="W596" s="24" t="s">
        <v>159</v>
      </c>
      <c r="X596" s="25">
        <v>1</v>
      </c>
      <c r="Y596" s="25">
        <v>42</v>
      </c>
      <c r="Z596" s="25">
        <v>0</v>
      </c>
      <c r="AA596" s="25">
        <v>0</v>
      </c>
      <c r="AB596" s="25">
        <v>0</v>
      </c>
      <c r="AC596" s="25">
        <v>0</v>
      </c>
      <c r="AD596" s="25">
        <v>0</v>
      </c>
      <c r="AE596" s="25">
        <v>0</v>
      </c>
      <c r="AF596" s="25">
        <v>0</v>
      </c>
      <c r="AG596" s="25">
        <v>0</v>
      </c>
      <c r="AH596" s="25">
        <v>0</v>
      </c>
      <c r="AI596" s="25">
        <v>1</v>
      </c>
      <c r="AJ596" s="25">
        <v>0</v>
      </c>
      <c r="AK596" s="25">
        <v>0</v>
      </c>
      <c r="AL596" s="25">
        <v>0</v>
      </c>
      <c r="AM596" s="25">
        <v>0</v>
      </c>
      <c r="AN596" s="24" t="s">
        <v>302</v>
      </c>
      <c r="AO596" s="24" t="s">
        <v>303</v>
      </c>
      <c r="AP596" s="24">
        <v>42</v>
      </c>
      <c r="AQ596" s="24" t="s">
        <v>159</v>
      </c>
      <c r="AR596" s="24" t="s">
        <v>159</v>
      </c>
      <c r="AS596" s="24">
        <v>0</v>
      </c>
      <c r="AT596" s="24" t="s">
        <v>159</v>
      </c>
      <c r="AU596" s="24" t="s">
        <v>159</v>
      </c>
      <c r="AV596" s="24">
        <v>0</v>
      </c>
      <c r="AW596" s="24" t="s">
        <v>159</v>
      </c>
      <c r="AX596" s="24" t="s">
        <v>159</v>
      </c>
      <c r="AY596" s="24">
        <v>0</v>
      </c>
      <c r="AZ596" s="26">
        <v>0</v>
      </c>
      <c r="BA596" s="24">
        <v>0</v>
      </c>
      <c r="BB596" s="24">
        <v>0</v>
      </c>
      <c r="BC596" s="24">
        <v>0</v>
      </c>
      <c r="BD596" s="24">
        <v>0</v>
      </c>
      <c r="BE596" s="24">
        <v>0</v>
      </c>
      <c r="BF596" s="24">
        <v>0</v>
      </c>
      <c r="BG596" s="24">
        <v>0</v>
      </c>
      <c r="BH596" s="24">
        <v>0</v>
      </c>
      <c r="BI596" s="24">
        <v>0</v>
      </c>
      <c r="BJ596" s="24">
        <v>0</v>
      </c>
      <c r="BK596" s="24">
        <v>0</v>
      </c>
      <c r="BL596" s="24">
        <v>0</v>
      </c>
      <c r="BM596" s="24">
        <v>0</v>
      </c>
      <c r="BN596" s="24">
        <v>0</v>
      </c>
      <c r="BO596" s="24">
        <v>0</v>
      </c>
      <c r="BP596" s="24">
        <v>0</v>
      </c>
      <c r="BQ596" s="24">
        <v>0</v>
      </c>
      <c r="BR596" s="24">
        <v>2</v>
      </c>
      <c r="BS596" s="24">
        <v>0</v>
      </c>
      <c r="BT596" s="24">
        <v>0</v>
      </c>
      <c r="BU596" s="24">
        <v>4</v>
      </c>
      <c r="BV596" s="24" t="s">
        <v>177</v>
      </c>
      <c r="BW596" s="24">
        <v>0</v>
      </c>
      <c r="BX596" s="24">
        <v>0</v>
      </c>
      <c r="BY596" s="24">
        <v>0</v>
      </c>
      <c r="BZ596" s="24">
        <v>0</v>
      </c>
      <c r="CA596" s="24">
        <v>0</v>
      </c>
      <c r="CB596" s="24">
        <v>0</v>
      </c>
      <c r="CC596" s="24">
        <v>0</v>
      </c>
      <c r="CD596" s="24">
        <v>0</v>
      </c>
      <c r="CE596" s="24">
        <v>0</v>
      </c>
      <c r="CF596" s="24">
        <v>0</v>
      </c>
      <c r="CG596" s="24">
        <v>0</v>
      </c>
      <c r="CH596" s="24">
        <v>0</v>
      </c>
      <c r="CI596" s="24">
        <v>0</v>
      </c>
      <c r="CJ596" s="24">
        <v>0</v>
      </c>
      <c r="CK596" s="24">
        <v>0</v>
      </c>
      <c r="CL596" s="24">
        <v>0</v>
      </c>
      <c r="CM596" s="24">
        <v>0</v>
      </c>
      <c r="CN596" s="24">
        <v>0</v>
      </c>
      <c r="CO596" s="24">
        <v>0</v>
      </c>
      <c r="CP596" s="24">
        <v>0</v>
      </c>
      <c r="CQ596" s="24">
        <v>0</v>
      </c>
      <c r="CR596" s="24">
        <v>0</v>
      </c>
      <c r="CS596" s="24">
        <v>0</v>
      </c>
      <c r="CT596" s="24">
        <v>0</v>
      </c>
      <c r="CU596" s="24">
        <v>0</v>
      </c>
      <c r="CV596" s="24">
        <v>0</v>
      </c>
      <c r="CW596" s="24">
        <v>0</v>
      </c>
      <c r="CX596" s="24">
        <v>0</v>
      </c>
      <c r="CY596" s="24">
        <v>0</v>
      </c>
      <c r="CZ596" s="24">
        <v>0</v>
      </c>
      <c r="DA596" s="24">
        <v>0</v>
      </c>
      <c r="DB596" s="24">
        <v>0</v>
      </c>
      <c r="DC596" s="24">
        <v>0</v>
      </c>
      <c r="DD596" s="24">
        <v>0</v>
      </c>
      <c r="DE596" s="24">
        <v>0</v>
      </c>
      <c r="DF596" s="24">
        <v>0</v>
      </c>
      <c r="DG596" s="24">
        <v>0</v>
      </c>
      <c r="DH596" s="24">
        <v>0</v>
      </c>
      <c r="DI596" s="24">
        <v>0</v>
      </c>
      <c r="DJ596" s="24">
        <v>0</v>
      </c>
      <c r="DK596" s="24">
        <v>0</v>
      </c>
      <c r="DL596" s="24">
        <v>0</v>
      </c>
      <c r="DM596" s="24">
        <v>0</v>
      </c>
      <c r="DN596" s="24">
        <v>0</v>
      </c>
      <c r="DO596" s="24">
        <v>0</v>
      </c>
      <c r="DP596" s="24">
        <v>0</v>
      </c>
      <c r="DQ596" s="24">
        <v>0</v>
      </c>
      <c r="DR596" s="24">
        <v>0</v>
      </c>
      <c r="DS596" s="24">
        <v>0</v>
      </c>
      <c r="DT596" s="24">
        <v>0</v>
      </c>
      <c r="DU596" s="24">
        <v>0</v>
      </c>
      <c r="DV596" s="24">
        <v>0</v>
      </c>
      <c r="DW596" s="24">
        <v>0</v>
      </c>
      <c r="DX596" s="24">
        <v>0</v>
      </c>
      <c r="DY596" s="25" t="s">
        <v>159</v>
      </c>
      <c r="DZ596" s="27" t="s">
        <v>209</v>
      </c>
      <c r="EA596" s="27" t="s">
        <v>209</v>
      </c>
      <c r="EB596" s="24" t="s">
        <v>159</v>
      </c>
      <c r="EC596" s="24" t="s">
        <v>159</v>
      </c>
      <c r="ED596" s="24" t="s">
        <v>159</v>
      </c>
      <c r="EE596" s="24" t="s">
        <v>159</v>
      </c>
      <c r="EF596" s="24" t="s">
        <v>159</v>
      </c>
      <c r="EG596" s="24" t="s">
        <v>159</v>
      </c>
      <c r="EH596" s="24" t="s">
        <v>159</v>
      </c>
      <c r="EI596" s="24" t="s">
        <v>159</v>
      </c>
      <c r="EJ596" s="24" t="s">
        <v>159</v>
      </c>
      <c r="EK596" s="24">
        <v>0</v>
      </c>
      <c r="EL596" s="24" t="s">
        <v>159</v>
      </c>
      <c r="EM596" s="26" t="s">
        <v>159</v>
      </c>
      <c r="EN596" s="26" t="s">
        <v>159</v>
      </c>
      <c r="EO596" s="26" t="s">
        <v>159</v>
      </c>
      <c r="EP596" s="26" t="s">
        <v>159</v>
      </c>
      <c r="EQ596" s="26" t="s">
        <v>159</v>
      </c>
      <c r="ER596" s="26" t="s">
        <v>159</v>
      </c>
      <c r="ES596" s="26" t="s">
        <v>159</v>
      </c>
      <c r="ET596" s="26" t="s">
        <v>159</v>
      </c>
      <c r="EU596" s="26" t="s">
        <v>159</v>
      </c>
      <c r="EV596" s="26" t="s">
        <v>159</v>
      </c>
      <c r="EW596" s="26" t="s">
        <v>159</v>
      </c>
      <c r="EX596" s="26" t="s">
        <v>159</v>
      </c>
      <c r="EY596" s="26" t="s">
        <v>159</v>
      </c>
      <c r="EZ596" s="26" t="s">
        <v>159</v>
      </c>
      <c r="FA596" s="26" t="s">
        <v>159</v>
      </c>
      <c r="FB596" s="26" t="s">
        <v>159</v>
      </c>
      <c r="FC596" s="24">
        <v>0</v>
      </c>
      <c r="FD596" s="24" t="s">
        <v>159</v>
      </c>
      <c r="FE596" s="24" t="s">
        <v>159</v>
      </c>
      <c r="FF596" s="24" t="s">
        <v>159</v>
      </c>
      <c r="FG596" s="24" t="s">
        <v>159</v>
      </c>
      <c r="FH596" s="24" t="s">
        <v>159</v>
      </c>
      <c r="FI596" s="24" t="s">
        <v>159</v>
      </c>
      <c r="FJ596" s="24" t="s">
        <v>159</v>
      </c>
      <c r="FK596" s="24" t="s">
        <v>159</v>
      </c>
      <c r="FL596" s="26" t="s">
        <v>159</v>
      </c>
      <c r="FM596" s="26" t="s">
        <v>159</v>
      </c>
      <c r="FN596" s="24">
        <v>0</v>
      </c>
      <c r="FO596" s="24">
        <v>0</v>
      </c>
      <c r="FP596" s="24">
        <v>0</v>
      </c>
      <c r="FQ596" s="24">
        <v>0</v>
      </c>
      <c r="FR596" s="24">
        <v>0</v>
      </c>
      <c r="FS596" s="24">
        <v>0</v>
      </c>
      <c r="FT596" s="24">
        <v>0</v>
      </c>
      <c r="FU596" s="24">
        <v>0</v>
      </c>
      <c r="FV596" s="24">
        <v>0</v>
      </c>
      <c r="FW596" s="24">
        <v>0</v>
      </c>
      <c r="FX596" s="24">
        <v>0</v>
      </c>
      <c r="FY596" s="24">
        <v>0</v>
      </c>
      <c r="FZ596" s="24">
        <v>0</v>
      </c>
      <c r="GA596" s="24">
        <v>0</v>
      </c>
      <c r="GB596" s="24">
        <v>0</v>
      </c>
      <c r="GC596" s="24">
        <v>0</v>
      </c>
      <c r="GD596" s="24" t="s">
        <v>159</v>
      </c>
      <c r="GE596" s="24" t="s">
        <v>159</v>
      </c>
      <c r="GF596" s="24">
        <v>0</v>
      </c>
      <c r="GG596" s="24" t="s">
        <v>159</v>
      </c>
      <c r="GH596" s="24" t="s">
        <v>159</v>
      </c>
      <c r="GI596" s="24">
        <v>0</v>
      </c>
      <c r="GJ596" s="24" t="s">
        <v>159</v>
      </c>
      <c r="GK596" s="24" t="s">
        <v>159</v>
      </c>
      <c r="GL596" s="24">
        <v>0</v>
      </c>
      <c r="GM596" s="24" t="s">
        <v>159</v>
      </c>
      <c r="GN596" s="24" t="s">
        <v>159</v>
      </c>
      <c r="GO596" s="24">
        <v>0</v>
      </c>
      <c r="GP596" s="24">
        <v>0</v>
      </c>
      <c r="GQ596" s="24">
        <v>0</v>
      </c>
      <c r="GR596" s="24">
        <v>0</v>
      </c>
      <c r="GS596" s="24">
        <v>0</v>
      </c>
      <c r="GT596" s="24">
        <v>0</v>
      </c>
      <c r="GU596" s="24">
        <v>0</v>
      </c>
      <c r="GV596" s="24">
        <v>0</v>
      </c>
      <c r="GW596" s="24">
        <v>0</v>
      </c>
      <c r="GX596" s="24">
        <v>0</v>
      </c>
      <c r="GY596" s="24">
        <v>0</v>
      </c>
      <c r="GZ596" s="24">
        <v>0</v>
      </c>
      <c r="HA596" s="24">
        <v>0</v>
      </c>
      <c r="HB596" s="24">
        <v>0</v>
      </c>
      <c r="HC596" s="24">
        <v>0</v>
      </c>
      <c r="HD596" s="24">
        <v>0</v>
      </c>
      <c r="HE596" s="24">
        <v>0</v>
      </c>
      <c r="HF596" s="24" t="s">
        <v>2962</v>
      </c>
      <c r="HG596" s="24" t="s">
        <v>6621</v>
      </c>
      <c r="HH596" s="24" t="s">
        <v>6622</v>
      </c>
      <c r="HI596" s="24" t="s">
        <v>159</v>
      </c>
      <c r="HJ596" s="24" t="s">
        <v>6623</v>
      </c>
      <c r="HK596" s="24" t="s">
        <v>6624</v>
      </c>
      <c r="HL596" s="24" t="s">
        <v>159</v>
      </c>
      <c r="HM596" s="24" t="s">
        <v>159</v>
      </c>
      <c r="HN596" s="24" t="s">
        <v>159</v>
      </c>
      <c r="HO596" s="24" t="s">
        <v>159</v>
      </c>
      <c r="HP596" s="24" t="s">
        <v>159</v>
      </c>
      <c r="HQ596" s="24" t="s">
        <v>159</v>
      </c>
      <c r="HR596" s="24">
        <v>316</v>
      </c>
    </row>
    <row r="597" spans="1:226" s="24" customFormat="1">
      <c r="A597" s="24">
        <v>20423978393</v>
      </c>
      <c r="B597" s="24">
        <v>42397839</v>
      </c>
      <c r="C597" s="37" t="s">
        <v>6625</v>
      </c>
      <c r="D597" s="24" t="s">
        <v>159</v>
      </c>
      <c r="E597" s="24" t="s">
        <v>214</v>
      </c>
      <c r="F597" s="24" t="s">
        <v>6626</v>
      </c>
      <c r="G597" s="24" t="s">
        <v>6627</v>
      </c>
      <c r="H597" s="24" t="s">
        <v>6628</v>
      </c>
      <c r="I597" s="24" t="s">
        <v>159</v>
      </c>
      <c r="J597" s="24">
        <v>7600</v>
      </c>
      <c r="K597" s="24" t="s">
        <v>159</v>
      </c>
      <c r="L597" s="24" t="s">
        <v>355</v>
      </c>
      <c r="M597" s="24" t="s">
        <v>356</v>
      </c>
      <c r="N597" s="24" t="s">
        <v>253</v>
      </c>
      <c r="O597" s="24">
        <v>0</v>
      </c>
      <c r="P597" s="24" t="s">
        <v>159</v>
      </c>
      <c r="Q597" s="24" t="s">
        <v>159</v>
      </c>
      <c r="R597" s="24" t="s">
        <v>159</v>
      </c>
      <c r="S597" s="24" t="s">
        <v>159</v>
      </c>
      <c r="T597" s="24" t="s">
        <v>159</v>
      </c>
      <c r="U597" s="24" t="s">
        <v>159</v>
      </c>
      <c r="V597" s="24" t="s">
        <v>159</v>
      </c>
      <c r="W597" s="24" t="s">
        <v>159</v>
      </c>
      <c r="X597" s="25">
        <v>1</v>
      </c>
      <c r="Y597" s="25">
        <v>32</v>
      </c>
      <c r="Z597" s="25">
        <v>0</v>
      </c>
      <c r="AA597" s="25">
        <v>0</v>
      </c>
      <c r="AB597" s="25">
        <v>0</v>
      </c>
      <c r="AC597" s="25">
        <v>0</v>
      </c>
      <c r="AD597" s="25">
        <v>0</v>
      </c>
      <c r="AE597" s="25">
        <v>0</v>
      </c>
      <c r="AF597" s="25">
        <v>0</v>
      </c>
      <c r="AG597" s="25">
        <v>0</v>
      </c>
      <c r="AH597" s="25">
        <v>0</v>
      </c>
      <c r="AI597" s="25">
        <v>1</v>
      </c>
      <c r="AJ597" s="25">
        <v>0</v>
      </c>
      <c r="AK597" s="25">
        <v>0</v>
      </c>
      <c r="AL597" s="25">
        <v>0</v>
      </c>
      <c r="AM597" s="25">
        <v>0</v>
      </c>
      <c r="AN597" s="24" t="s">
        <v>302</v>
      </c>
      <c r="AO597" s="24" t="s">
        <v>303</v>
      </c>
      <c r="AP597" s="24">
        <v>32</v>
      </c>
      <c r="AQ597" s="24" t="s">
        <v>159</v>
      </c>
      <c r="AR597" s="24" t="s">
        <v>159</v>
      </c>
      <c r="AS597" s="24">
        <v>0</v>
      </c>
      <c r="AT597" s="24" t="s">
        <v>159</v>
      </c>
      <c r="AU597" s="24" t="s">
        <v>159</v>
      </c>
      <c r="AV597" s="24">
        <v>0</v>
      </c>
      <c r="AW597" s="24" t="s">
        <v>159</v>
      </c>
      <c r="AX597" s="24" t="s">
        <v>159</v>
      </c>
      <c r="AY597" s="24">
        <v>0</v>
      </c>
      <c r="AZ597" s="26">
        <v>0</v>
      </c>
      <c r="BA597" s="24">
        <v>0</v>
      </c>
      <c r="BB597" s="24">
        <v>0</v>
      </c>
      <c r="BC597" s="24">
        <v>0</v>
      </c>
      <c r="BD597" s="24">
        <v>0</v>
      </c>
      <c r="BE597" s="24">
        <v>0</v>
      </c>
      <c r="BF597" s="24">
        <v>0</v>
      </c>
      <c r="BG597" s="24">
        <v>0</v>
      </c>
      <c r="BH597" s="24">
        <v>0</v>
      </c>
      <c r="BI597" s="24">
        <v>0</v>
      </c>
      <c r="BJ597" s="24">
        <v>0</v>
      </c>
      <c r="BK597" s="24">
        <v>0</v>
      </c>
      <c r="BL597" s="24">
        <v>0</v>
      </c>
      <c r="BM597" s="24">
        <v>0</v>
      </c>
      <c r="BN597" s="24">
        <v>0</v>
      </c>
      <c r="BO597" s="24">
        <v>0</v>
      </c>
      <c r="BP597" s="24">
        <v>0</v>
      </c>
      <c r="BQ597" s="24">
        <v>0</v>
      </c>
      <c r="BR597" s="24">
        <v>1</v>
      </c>
      <c r="BS597" s="24">
        <v>0</v>
      </c>
      <c r="BT597" s="24">
        <v>0</v>
      </c>
      <c r="BU597" s="24">
        <v>2</v>
      </c>
      <c r="BV597" s="24" t="s">
        <v>159</v>
      </c>
      <c r="BW597" s="24">
        <v>0</v>
      </c>
      <c r="BX597" s="24">
        <v>0</v>
      </c>
      <c r="BY597" s="24">
        <v>0</v>
      </c>
      <c r="BZ597" s="24">
        <v>0</v>
      </c>
      <c r="CA597" s="24">
        <v>0</v>
      </c>
      <c r="CB597" s="24">
        <v>0</v>
      </c>
      <c r="CC597" s="24">
        <v>0</v>
      </c>
      <c r="CD597" s="24">
        <v>0</v>
      </c>
      <c r="CE597" s="24">
        <v>0</v>
      </c>
      <c r="CF597" s="24">
        <v>0</v>
      </c>
      <c r="CG597" s="24">
        <v>0</v>
      </c>
      <c r="CH597" s="24">
        <v>0</v>
      </c>
      <c r="CI597" s="24">
        <v>0</v>
      </c>
      <c r="CJ597" s="24">
        <v>0</v>
      </c>
      <c r="CK597" s="24">
        <v>0</v>
      </c>
      <c r="CL597" s="24">
        <v>0</v>
      </c>
      <c r="CM597" s="24">
        <v>0</v>
      </c>
      <c r="CN597" s="24">
        <v>0</v>
      </c>
      <c r="CO597" s="24">
        <v>0</v>
      </c>
      <c r="CP597" s="24">
        <v>0</v>
      </c>
      <c r="CQ597" s="24">
        <v>0</v>
      </c>
      <c r="CR597" s="24">
        <v>0</v>
      </c>
      <c r="CS597" s="24">
        <v>0</v>
      </c>
      <c r="CT597" s="24">
        <v>0</v>
      </c>
      <c r="CU597" s="24">
        <v>0</v>
      </c>
      <c r="CV597" s="24">
        <v>0</v>
      </c>
      <c r="CW597" s="24">
        <v>0</v>
      </c>
      <c r="CX597" s="24">
        <v>0</v>
      </c>
      <c r="CY597" s="24">
        <v>0</v>
      </c>
      <c r="CZ597" s="24">
        <v>0</v>
      </c>
      <c r="DA597" s="24">
        <v>0</v>
      </c>
      <c r="DB597" s="24">
        <v>0</v>
      </c>
      <c r="DC597" s="24">
        <v>0</v>
      </c>
      <c r="DD597" s="24">
        <v>0</v>
      </c>
      <c r="DE597" s="24">
        <v>0</v>
      </c>
      <c r="DF597" s="24">
        <v>0</v>
      </c>
      <c r="DG597" s="24">
        <v>0</v>
      </c>
      <c r="DH597" s="24">
        <v>0</v>
      </c>
      <c r="DI597" s="24">
        <v>0</v>
      </c>
      <c r="DJ597" s="24">
        <v>0</v>
      </c>
      <c r="DK597" s="24">
        <v>0</v>
      </c>
      <c r="DL597" s="24">
        <v>0</v>
      </c>
      <c r="DM597" s="24">
        <v>0</v>
      </c>
      <c r="DN597" s="24">
        <v>0</v>
      </c>
      <c r="DO597" s="24">
        <v>0</v>
      </c>
      <c r="DP597" s="24">
        <v>0</v>
      </c>
      <c r="DQ597" s="24">
        <v>0</v>
      </c>
      <c r="DR597" s="24">
        <v>0</v>
      </c>
      <c r="DS597" s="24">
        <v>0</v>
      </c>
      <c r="DT597" s="24">
        <v>0</v>
      </c>
      <c r="DU597" s="24">
        <v>0</v>
      </c>
      <c r="DV597" s="24">
        <v>0</v>
      </c>
      <c r="DW597" s="24">
        <v>0</v>
      </c>
      <c r="DX597" s="24">
        <v>0</v>
      </c>
      <c r="DY597" s="25" t="s">
        <v>159</v>
      </c>
      <c r="DZ597" s="27" t="s">
        <v>209</v>
      </c>
      <c r="EA597" s="27" t="s">
        <v>209</v>
      </c>
      <c r="EB597" s="24" t="s">
        <v>159</v>
      </c>
      <c r="EC597" s="24" t="s">
        <v>159</v>
      </c>
      <c r="ED597" s="24" t="s">
        <v>159</v>
      </c>
      <c r="EE597" s="24" t="s">
        <v>159</v>
      </c>
      <c r="EF597" s="24" t="s">
        <v>159</v>
      </c>
      <c r="EG597" s="24" t="s">
        <v>159</v>
      </c>
      <c r="EH597" s="24" t="s">
        <v>159</v>
      </c>
      <c r="EI597" s="24" t="s">
        <v>159</v>
      </c>
      <c r="EJ597" s="24" t="s">
        <v>159</v>
      </c>
      <c r="EK597" s="24">
        <v>0</v>
      </c>
      <c r="EL597" s="24" t="s">
        <v>159</v>
      </c>
      <c r="EM597" s="26" t="s">
        <v>159</v>
      </c>
      <c r="EN597" s="26" t="s">
        <v>159</v>
      </c>
      <c r="EO597" s="26" t="s">
        <v>159</v>
      </c>
      <c r="EP597" s="26" t="s">
        <v>159</v>
      </c>
      <c r="EQ597" s="26" t="s">
        <v>159</v>
      </c>
      <c r="ER597" s="26" t="s">
        <v>159</v>
      </c>
      <c r="ES597" s="26" t="s">
        <v>159</v>
      </c>
      <c r="ET597" s="26" t="s">
        <v>159</v>
      </c>
      <c r="EU597" s="26" t="s">
        <v>159</v>
      </c>
      <c r="EV597" s="26" t="s">
        <v>159</v>
      </c>
      <c r="EW597" s="26" t="s">
        <v>159</v>
      </c>
      <c r="EX597" s="26" t="s">
        <v>159</v>
      </c>
      <c r="EY597" s="26" t="s">
        <v>159</v>
      </c>
      <c r="EZ597" s="26" t="s">
        <v>159</v>
      </c>
      <c r="FA597" s="26" t="s">
        <v>159</v>
      </c>
      <c r="FB597" s="26" t="s">
        <v>159</v>
      </c>
      <c r="FC597" s="24">
        <v>0</v>
      </c>
      <c r="FD597" s="24" t="s">
        <v>159</v>
      </c>
      <c r="FE597" s="24" t="s">
        <v>159</v>
      </c>
      <c r="FF597" s="24" t="s">
        <v>159</v>
      </c>
      <c r="FG597" s="24" t="s">
        <v>159</v>
      </c>
      <c r="FH597" s="24" t="s">
        <v>159</v>
      </c>
      <c r="FI597" s="24" t="s">
        <v>159</v>
      </c>
      <c r="FJ597" s="24" t="s">
        <v>159</v>
      </c>
      <c r="FK597" s="24" t="s">
        <v>159</v>
      </c>
      <c r="FL597" s="26" t="s">
        <v>159</v>
      </c>
      <c r="FM597" s="26" t="s">
        <v>159</v>
      </c>
      <c r="FN597" s="24">
        <v>0</v>
      </c>
      <c r="FO597" s="24">
        <v>0</v>
      </c>
      <c r="FP597" s="24">
        <v>0</v>
      </c>
      <c r="FQ597" s="24">
        <v>0</v>
      </c>
      <c r="FR597" s="24">
        <v>0</v>
      </c>
      <c r="FS597" s="24">
        <v>0</v>
      </c>
      <c r="FT597" s="24">
        <v>0</v>
      </c>
      <c r="FU597" s="24">
        <v>0</v>
      </c>
      <c r="FV597" s="24">
        <v>0</v>
      </c>
      <c r="FW597" s="24">
        <v>0</v>
      </c>
      <c r="FX597" s="24">
        <v>0</v>
      </c>
      <c r="FY597" s="24">
        <v>0</v>
      </c>
      <c r="FZ597" s="24">
        <v>0</v>
      </c>
      <c r="GA597" s="24">
        <v>0</v>
      </c>
      <c r="GB597" s="24">
        <v>0</v>
      </c>
      <c r="GC597" s="24">
        <v>0</v>
      </c>
      <c r="GD597" s="24" t="s">
        <v>159</v>
      </c>
      <c r="GE597" s="24" t="s">
        <v>159</v>
      </c>
      <c r="GF597" s="24">
        <v>0</v>
      </c>
      <c r="GG597" s="24" t="s">
        <v>159</v>
      </c>
      <c r="GH597" s="24" t="s">
        <v>159</v>
      </c>
      <c r="GI597" s="24">
        <v>0</v>
      </c>
      <c r="GJ597" s="24" t="s">
        <v>159</v>
      </c>
      <c r="GK597" s="24" t="s">
        <v>159</v>
      </c>
      <c r="GL597" s="24">
        <v>0</v>
      </c>
      <c r="GM597" s="24" t="s">
        <v>159</v>
      </c>
      <c r="GN597" s="24" t="s">
        <v>159</v>
      </c>
      <c r="GO597" s="24">
        <v>0</v>
      </c>
      <c r="GP597" s="24">
        <v>0</v>
      </c>
      <c r="GQ597" s="24">
        <v>0</v>
      </c>
      <c r="GR597" s="24">
        <v>0</v>
      </c>
      <c r="GS597" s="24">
        <v>0</v>
      </c>
      <c r="GT597" s="24">
        <v>0</v>
      </c>
      <c r="GU597" s="24">
        <v>0</v>
      </c>
      <c r="GV597" s="24">
        <v>0</v>
      </c>
      <c r="GW597" s="24">
        <v>0</v>
      </c>
      <c r="GX597" s="24">
        <v>0</v>
      </c>
      <c r="GY597" s="24">
        <v>0</v>
      </c>
      <c r="GZ597" s="24">
        <v>0</v>
      </c>
      <c r="HA597" s="24">
        <v>0</v>
      </c>
      <c r="HB597" s="24">
        <v>0</v>
      </c>
      <c r="HC597" s="24">
        <v>0</v>
      </c>
      <c r="HD597" s="24">
        <v>0</v>
      </c>
      <c r="HE597" s="24">
        <v>0</v>
      </c>
      <c r="HF597" s="24" t="s">
        <v>513</v>
      </c>
      <c r="HG597" s="24" t="s">
        <v>6629</v>
      </c>
      <c r="HH597" s="24" t="s">
        <v>6630</v>
      </c>
      <c r="HI597" s="24" t="s">
        <v>159</v>
      </c>
      <c r="HJ597" s="24" t="s">
        <v>6631</v>
      </c>
      <c r="HK597" s="24" t="s">
        <v>159</v>
      </c>
      <c r="HL597" s="24" t="s">
        <v>159</v>
      </c>
      <c r="HM597" s="24" t="s">
        <v>159</v>
      </c>
      <c r="HN597" s="24" t="s">
        <v>159</v>
      </c>
      <c r="HO597" s="24" t="s">
        <v>159</v>
      </c>
      <c r="HP597" s="24" t="s">
        <v>159</v>
      </c>
      <c r="HQ597" s="24" t="s">
        <v>159</v>
      </c>
      <c r="HR597" s="24">
        <v>184</v>
      </c>
    </row>
    <row r="598" spans="1:226" s="24" customFormat="1">
      <c r="A598" s="24">
        <v>20424337561</v>
      </c>
      <c r="B598" s="24">
        <v>42433756</v>
      </c>
      <c r="C598" s="37" t="s">
        <v>6632</v>
      </c>
      <c r="D598" s="24" t="s">
        <v>159</v>
      </c>
      <c r="E598" s="24" t="s">
        <v>214</v>
      </c>
      <c r="F598" s="24" t="s">
        <v>6633</v>
      </c>
      <c r="G598" s="24" t="s">
        <v>6634</v>
      </c>
      <c r="H598" s="24" t="s">
        <v>6635</v>
      </c>
      <c r="I598" s="24" t="s">
        <v>159</v>
      </c>
      <c r="J598" s="24">
        <v>1636</v>
      </c>
      <c r="K598" s="24" t="s">
        <v>6636</v>
      </c>
      <c r="L598" s="24" t="s">
        <v>6637</v>
      </c>
      <c r="M598" s="24" t="s">
        <v>387</v>
      </c>
      <c r="N598" s="24" t="s">
        <v>253</v>
      </c>
      <c r="O598" s="24">
        <v>0</v>
      </c>
      <c r="P598" s="24" t="s">
        <v>6638</v>
      </c>
      <c r="Q598" s="24" t="s">
        <v>159</v>
      </c>
      <c r="R598" s="24" t="s">
        <v>159</v>
      </c>
      <c r="S598" s="24" t="s">
        <v>159</v>
      </c>
      <c r="T598" s="24" t="s">
        <v>159</v>
      </c>
      <c r="U598" s="24" t="s">
        <v>159</v>
      </c>
      <c r="V598" s="24" t="s">
        <v>159</v>
      </c>
      <c r="W598" s="24" t="s">
        <v>159</v>
      </c>
      <c r="X598" s="25">
        <v>0</v>
      </c>
      <c r="Y598" s="25">
        <v>0</v>
      </c>
      <c r="Z598" s="25">
        <v>0</v>
      </c>
      <c r="AA598" s="25">
        <v>0</v>
      </c>
      <c r="AB598" s="25">
        <v>0</v>
      </c>
      <c r="AC598" s="25">
        <v>0</v>
      </c>
      <c r="AD598" s="25">
        <v>0</v>
      </c>
      <c r="AE598" s="25">
        <v>0</v>
      </c>
      <c r="AF598" s="25">
        <v>0</v>
      </c>
      <c r="AG598" s="25">
        <v>0</v>
      </c>
      <c r="AH598" s="25">
        <v>0</v>
      </c>
      <c r="AI598" s="25">
        <v>0</v>
      </c>
      <c r="AJ598" s="25">
        <v>0</v>
      </c>
      <c r="AK598" s="25">
        <v>0</v>
      </c>
      <c r="AL598" s="25">
        <v>0</v>
      </c>
      <c r="AM598" s="25">
        <v>0</v>
      </c>
      <c r="AN598" s="24" t="s">
        <v>159</v>
      </c>
      <c r="AO598" s="24" t="s">
        <v>159</v>
      </c>
      <c r="AP598" s="24">
        <v>0</v>
      </c>
      <c r="AQ598" s="24" t="s">
        <v>159</v>
      </c>
      <c r="AR598" s="24" t="s">
        <v>159</v>
      </c>
      <c r="AS598" s="24">
        <v>0</v>
      </c>
      <c r="AT598" s="24" t="s">
        <v>159</v>
      </c>
      <c r="AU598" s="24" t="s">
        <v>159</v>
      </c>
      <c r="AV598" s="24">
        <v>0</v>
      </c>
      <c r="AW598" s="24" t="s">
        <v>159</v>
      </c>
      <c r="AX598" s="24" t="s">
        <v>159</v>
      </c>
      <c r="AY598" s="24">
        <v>0</v>
      </c>
      <c r="AZ598" s="26">
        <v>0</v>
      </c>
      <c r="BA598" s="24">
        <v>0</v>
      </c>
      <c r="BB598" s="24">
        <v>0</v>
      </c>
      <c r="BC598" s="24">
        <v>0</v>
      </c>
      <c r="BD598" s="24">
        <v>0</v>
      </c>
      <c r="BE598" s="24">
        <v>0</v>
      </c>
      <c r="BF598" s="24">
        <v>0</v>
      </c>
      <c r="BG598" s="24">
        <v>0</v>
      </c>
      <c r="BH598" s="24">
        <v>0</v>
      </c>
      <c r="BI598" s="24">
        <v>0</v>
      </c>
      <c r="BJ598" s="24">
        <v>0</v>
      </c>
      <c r="BK598" s="24">
        <v>0</v>
      </c>
      <c r="BL598" s="24">
        <v>0</v>
      </c>
      <c r="BM598" s="24">
        <v>0</v>
      </c>
      <c r="BN598" s="24">
        <v>0</v>
      </c>
      <c r="BO598" s="24">
        <v>0</v>
      </c>
      <c r="BP598" s="24">
        <v>0</v>
      </c>
      <c r="BQ598" s="24">
        <v>0</v>
      </c>
      <c r="BR598" s="24">
        <v>0</v>
      </c>
      <c r="BS598" s="24">
        <v>0</v>
      </c>
      <c r="BT598" s="24">
        <v>0</v>
      </c>
      <c r="BU598" s="24">
        <v>0</v>
      </c>
      <c r="BV598" s="24" t="s">
        <v>159</v>
      </c>
      <c r="BW598" s="24">
        <v>0</v>
      </c>
      <c r="BX598" s="24">
        <v>0</v>
      </c>
      <c r="BY598" s="24">
        <v>0</v>
      </c>
      <c r="BZ598" s="24">
        <v>0</v>
      </c>
      <c r="CA598" s="24">
        <v>0</v>
      </c>
      <c r="CB598" s="24">
        <v>0</v>
      </c>
      <c r="CC598" s="24">
        <v>0</v>
      </c>
      <c r="CD598" s="24">
        <v>0</v>
      </c>
      <c r="CE598" s="24">
        <v>0</v>
      </c>
      <c r="CF598" s="24">
        <v>0</v>
      </c>
      <c r="CG598" s="24">
        <v>0</v>
      </c>
      <c r="CH598" s="24">
        <v>0</v>
      </c>
      <c r="CI598" s="24">
        <v>0</v>
      </c>
      <c r="CJ598" s="24">
        <v>0</v>
      </c>
      <c r="CK598" s="24">
        <v>0</v>
      </c>
      <c r="CL598" s="24">
        <v>0</v>
      </c>
      <c r="CM598" s="24">
        <v>0</v>
      </c>
      <c r="CN598" s="24">
        <v>0</v>
      </c>
      <c r="CO598" s="24">
        <v>0</v>
      </c>
      <c r="CP598" s="24">
        <v>0</v>
      </c>
      <c r="CQ598" s="24">
        <v>0</v>
      </c>
      <c r="CR598" s="24">
        <v>0</v>
      </c>
      <c r="CS598" s="24">
        <v>0</v>
      </c>
      <c r="CT598" s="24">
        <v>0</v>
      </c>
      <c r="CU598" s="24">
        <v>0</v>
      </c>
      <c r="CV598" s="24">
        <v>0</v>
      </c>
      <c r="CW598" s="24">
        <v>0</v>
      </c>
      <c r="CX598" s="24">
        <v>0</v>
      </c>
      <c r="CY598" s="24">
        <v>0</v>
      </c>
      <c r="CZ598" s="24">
        <v>0</v>
      </c>
      <c r="DA598" s="24">
        <v>0</v>
      </c>
      <c r="DB598" s="24">
        <v>0</v>
      </c>
      <c r="DC598" s="24">
        <v>0</v>
      </c>
      <c r="DD598" s="24">
        <v>0</v>
      </c>
      <c r="DE598" s="24">
        <v>0</v>
      </c>
      <c r="DF598" s="24">
        <v>0</v>
      </c>
      <c r="DG598" s="24">
        <v>0</v>
      </c>
      <c r="DH598" s="24">
        <v>0</v>
      </c>
      <c r="DI598" s="24">
        <v>0</v>
      </c>
      <c r="DJ598" s="24">
        <v>0</v>
      </c>
      <c r="DK598" s="24">
        <v>0</v>
      </c>
      <c r="DL598" s="24">
        <v>0</v>
      </c>
      <c r="DM598" s="24">
        <v>0</v>
      </c>
      <c r="DN598" s="24">
        <v>0</v>
      </c>
      <c r="DO598" s="24">
        <v>0</v>
      </c>
      <c r="DP598" s="24">
        <v>0</v>
      </c>
      <c r="DQ598" s="24">
        <v>0</v>
      </c>
      <c r="DR598" s="24">
        <v>0</v>
      </c>
      <c r="DS598" s="24">
        <v>0</v>
      </c>
      <c r="DT598" s="24">
        <v>0</v>
      </c>
      <c r="DU598" s="24">
        <v>0</v>
      </c>
      <c r="DV598" s="24">
        <v>0</v>
      </c>
      <c r="DW598" s="24">
        <v>0</v>
      </c>
      <c r="DX598" s="24">
        <v>0</v>
      </c>
      <c r="DY598" s="25" t="s">
        <v>159</v>
      </c>
      <c r="DZ598" s="27" t="s">
        <v>209</v>
      </c>
      <c r="EA598" s="27" t="s">
        <v>209</v>
      </c>
      <c r="EB598" s="24" t="s">
        <v>159</v>
      </c>
      <c r="EC598" s="24" t="s">
        <v>159</v>
      </c>
      <c r="ED598" s="24" t="s">
        <v>159</v>
      </c>
      <c r="EE598" s="24" t="s">
        <v>159</v>
      </c>
      <c r="EF598" s="24" t="s">
        <v>159</v>
      </c>
      <c r="EG598" s="24" t="s">
        <v>159</v>
      </c>
      <c r="EH598" s="24" t="s">
        <v>159</v>
      </c>
      <c r="EI598" s="24" t="s">
        <v>159</v>
      </c>
      <c r="EJ598" s="24" t="s">
        <v>159</v>
      </c>
      <c r="EK598" s="24">
        <v>0</v>
      </c>
      <c r="EL598" s="24" t="s">
        <v>159</v>
      </c>
      <c r="EM598" s="26" t="s">
        <v>159</v>
      </c>
      <c r="EN598" s="26" t="s">
        <v>159</v>
      </c>
      <c r="EO598" s="26" t="s">
        <v>159</v>
      </c>
      <c r="EP598" s="26" t="s">
        <v>159</v>
      </c>
      <c r="EQ598" s="26" t="s">
        <v>159</v>
      </c>
      <c r="ER598" s="26" t="s">
        <v>159</v>
      </c>
      <c r="ES598" s="26" t="s">
        <v>159</v>
      </c>
      <c r="ET598" s="26" t="s">
        <v>159</v>
      </c>
      <c r="EU598" s="26" t="s">
        <v>159</v>
      </c>
      <c r="EV598" s="26" t="s">
        <v>159</v>
      </c>
      <c r="EW598" s="26" t="s">
        <v>159</v>
      </c>
      <c r="EX598" s="26" t="s">
        <v>159</v>
      </c>
      <c r="EY598" s="26" t="s">
        <v>159</v>
      </c>
      <c r="EZ598" s="26" t="s">
        <v>159</v>
      </c>
      <c r="FA598" s="26" t="s">
        <v>159</v>
      </c>
      <c r="FB598" s="26" t="s">
        <v>159</v>
      </c>
      <c r="FC598" s="24">
        <v>0</v>
      </c>
      <c r="FD598" s="24" t="s">
        <v>159</v>
      </c>
      <c r="FE598" s="24" t="s">
        <v>159</v>
      </c>
      <c r="FF598" s="24" t="s">
        <v>159</v>
      </c>
      <c r="FG598" s="24" t="s">
        <v>159</v>
      </c>
      <c r="FH598" s="24" t="s">
        <v>159</v>
      </c>
      <c r="FI598" s="24" t="s">
        <v>159</v>
      </c>
      <c r="FJ598" s="24" t="s">
        <v>159</v>
      </c>
      <c r="FK598" s="24" t="s">
        <v>159</v>
      </c>
      <c r="FL598" s="26" t="s">
        <v>159</v>
      </c>
      <c r="FM598" s="26" t="s">
        <v>159</v>
      </c>
      <c r="FN598" s="24">
        <v>0</v>
      </c>
      <c r="FO598" s="24">
        <v>0</v>
      </c>
      <c r="FP598" s="24">
        <v>0</v>
      </c>
      <c r="FQ598" s="24">
        <v>0</v>
      </c>
      <c r="FR598" s="24">
        <v>0</v>
      </c>
      <c r="FS598" s="24">
        <v>0</v>
      </c>
      <c r="FT598" s="24">
        <v>0</v>
      </c>
      <c r="FU598" s="24">
        <v>0</v>
      </c>
      <c r="FV598" s="24">
        <v>0</v>
      </c>
      <c r="FW598" s="24">
        <v>0</v>
      </c>
      <c r="FX598" s="24">
        <v>0</v>
      </c>
      <c r="FY598" s="24">
        <v>0</v>
      </c>
      <c r="FZ598" s="24">
        <v>0</v>
      </c>
      <c r="GA598" s="24">
        <v>0</v>
      </c>
      <c r="GB598" s="24">
        <v>0</v>
      </c>
      <c r="GC598" s="24">
        <v>0</v>
      </c>
      <c r="GD598" s="24" t="s">
        <v>159</v>
      </c>
      <c r="GE598" s="24" t="s">
        <v>159</v>
      </c>
      <c r="GF598" s="24">
        <v>0</v>
      </c>
      <c r="GG598" s="24" t="s">
        <v>159</v>
      </c>
      <c r="GH598" s="24" t="s">
        <v>159</v>
      </c>
      <c r="GI598" s="24">
        <v>0</v>
      </c>
      <c r="GJ598" s="24" t="s">
        <v>159</v>
      </c>
      <c r="GK598" s="24" t="s">
        <v>159</v>
      </c>
      <c r="GL598" s="24">
        <v>0</v>
      </c>
      <c r="GM598" s="24" t="s">
        <v>159</v>
      </c>
      <c r="GN598" s="24" t="s">
        <v>159</v>
      </c>
      <c r="GO598" s="24">
        <v>0</v>
      </c>
      <c r="GP598" s="24">
        <v>0</v>
      </c>
      <c r="GQ598" s="24">
        <v>0</v>
      </c>
      <c r="GR598" s="24">
        <v>0</v>
      </c>
      <c r="GS598" s="24">
        <v>0</v>
      </c>
      <c r="GT598" s="24">
        <v>0</v>
      </c>
      <c r="GU598" s="24">
        <v>0</v>
      </c>
      <c r="GV598" s="24">
        <v>0</v>
      </c>
      <c r="GW598" s="24">
        <v>0</v>
      </c>
      <c r="GX598" s="24">
        <v>0</v>
      </c>
      <c r="GY598" s="24">
        <v>0</v>
      </c>
      <c r="GZ598" s="24">
        <v>0</v>
      </c>
      <c r="HA598" s="24">
        <v>0</v>
      </c>
      <c r="HB598" s="24">
        <v>0</v>
      </c>
      <c r="HC598" s="24">
        <v>0</v>
      </c>
      <c r="HD598" s="24">
        <v>0</v>
      </c>
      <c r="HE598" s="24">
        <v>0</v>
      </c>
      <c r="HP598" s="24" t="s">
        <v>6639</v>
      </c>
      <c r="HQ598" s="24" t="s">
        <v>6640</v>
      </c>
      <c r="HR598" s="24">
        <v>216</v>
      </c>
    </row>
    <row r="599" spans="1:226" s="24" customFormat="1">
      <c r="A599" s="24">
        <v>23424694614</v>
      </c>
      <c r="B599" s="24">
        <v>42469461</v>
      </c>
      <c r="C599" s="37" t="s">
        <v>6641</v>
      </c>
      <c r="D599" s="24" t="s">
        <v>159</v>
      </c>
      <c r="E599" s="24" t="s">
        <v>160</v>
      </c>
      <c r="F599" s="24" t="s">
        <v>6642</v>
      </c>
      <c r="G599" s="24" t="s">
        <v>6643</v>
      </c>
      <c r="H599" s="24" t="s">
        <v>789</v>
      </c>
      <c r="I599" s="24" t="s">
        <v>159</v>
      </c>
      <c r="J599" s="24">
        <v>5539</v>
      </c>
      <c r="K599" s="24" t="s">
        <v>6265</v>
      </c>
      <c r="L599" s="24" t="s">
        <v>6266</v>
      </c>
      <c r="M599" s="24" t="s">
        <v>4266</v>
      </c>
      <c r="N599" s="24" t="s">
        <v>693</v>
      </c>
      <c r="O599" s="24">
        <v>0</v>
      </c>
      <c r="P599" s="24" t="s">
        <v>159</v>
      </c>
      <c r="Q599" s="24" t="s">
        <v>159</v>
      </c>
      <c r="R599" s="24" t="s">
        <v>159</v>
      </c>
      <c r="S599" s="24" t="s">
        <v>159</v>
      </c>
      <c r="T599" s="24" t="s">
        <v>159</v>
      </c>
      <c r="U599" s="24" t="s">
        <v>159</v>
      </c>
      <c r="V599" s="24" t="s">
        <v>159</v>
      </c>
      <c r="W599" s="24" t="s">
        <v>159</v>
      </c>
      <c r="X599" s="25">
        <v>1</v>
      </c>
      <c r="Y599" s="25">
        <v>30</v>
      </c>
      <c r="Z599" s="25">
        <v>0</v>
      </c>
      <c r="AA599" s="25">
        <v>0</v>
      </c>
      <c r="AB599" s="25">
        <v>0</v>
      </c>
      <c r="AC599" s="25">
        <v>0</v>
      </c>
      <c r="AD599" s="25">
        <v>0</v>
      </c>
      <c r="AE599" s="25">
        <v>0</v>
      </c>
      <c r="AF599" s="25">
        <v>0</v>
      </c>
      <c r="AG599" s="25">
        <v>0</v>
      </c>
      <c r="AH599" s="25">
        <v>0</v>
      </c>
      <c r="AI599" s="25">
        <v>1</v>
      </c>
      <c r="AJ599" s="25">
        <v>0</v>
      </c>
      <c r="AK599" s="25">
        <v>0</v>
      </c>
      <c r="AL599" s="25">
        <v>0</v>
      </c>
      <c r="AM599" s="25">
        <v>0</v>
      </c>
      <c r="AN599" s="24" t="s">
        <v>302</v>
      </c>
      <c r="AO599" s="24" t="s">
        <v>303</v>
      </c>
      <c r="AP599" s="24">
        <v>30</v>
      </c>
      <c r="AQ599" s="24" t="s">
        <v>159</v>
      </c>
      <c r="AR599" s="24" t="s">
        <v>159</v>
      </c>
      <c r="AS599" s="24">
        <v>0</v>
      </c>
      <c r="AT599" s="24" t="s">
        <v>159</v>
      </c>
      <c r="AU599" s="24" t="s">
        <v>159</v>
      </c>
      <c r="AV599" s="24">
        <v>0</v>
      </c>
      <c r="AW599" s="24" t="s">
        <v>159</v>
      </c>
      <c r="AX599" s="24" t="s">
        <v>159</v>
      </c>
      <c r="AY599" s="24">
        <v>0</v>
      </c>
      <c r="AZ599" s="26">
        <v>0</v>
      </c>
      <c r="BA599" s="24">
        <v>0</v>
      </c>
      <c r="BB599" s="24">
        <v>0</v>
      </c>
      <c r="BC599" s="24">
        <v>0</v>
      </c>
      <c r="BD599" s="24">
        <v>0</v>
      </c>
      <c r="BE599" s="24">
        <v>0</v>
      </c>
      <c r="BF599" s="24">
        <v>0</v>
      </c>
      <c r="BG599" s="24">
        <v>0</v>
      </c>
      <c r="BH599" s="24">
        <v>0</v>
      </c>
      <c r="BI599" s="24">
        <v>0</v>
      </c>
      <c r="BJ599" s="24">
        <v>0</v>
      </c>
      <c r="BK599" s="24">
        <v>0</v>
      </c>
      <c r="BL599" s="24">
        <v>0</v>
      </c>
      <c r="BM599" s="24">
        <v>0</v>
      </c>
      <c r="BN599" s="24">
        <v>0</v>
      </c>
      <c r="BO599" s="24">
        <v>0</v>
      </c>
      <c r="BP599" s="24">
        <v>0</v>
      </c>
      <c r="BQ599" s="24">
        <v>0</v>
      </c>
      <c r="BR599" s="24">
        <v>2</v>
      </c>
      <c r="BS599" s="24">
        <v>0</v>
      </c>
      <c r="BT599" s="24">
        <v>0</v>
      </c>
      <c r="BU599" s="24">
        <v>3</v>
      </c>
      <c r="BV599" s="24" t="s">
        <v>376</v>
      </c>
      <c r="BW599" s="24">
        <v>0</v>
      </c>
      <c r="BX599" s="24">
        <v>0</v>
      </c>
      <c r="BY599" s="24">
        <v>0</v>
      </c>
      <c r="BZ599" s="24">
        <v>0</v>
      </c>
      <c r="CA599" s="24">
        <v>0</v>
      </c>
      <c r="CB599" s="24">
        <v>0</v>
      </c>
      <c r="CC599" s="24">
        <v>0</v>
      </c>
      <c r="CD599" s="24">
        <v>0</v>
      </c>
      <c r="CE599" s="24">
        <v>0</v>
      </c>
      <c r="CF599" s="24">
        <v>0</v>
      </c>
      <c r="CG599" s="24">
        <v>0</v>
      </c>
      <c r="CH599" s="24">
        <v>0</v>
      </c>
      <c r="CI599" s="24">
        <v>0</v>
      </c>
      <c r="CJ599" s="24">
        <v>0</v>
      </c>
      <c r="CK599" s="24">
        <v>0</v>
      </c>
      <c r="CL599" s="24">
        <v>0</v>
      </c>
      <c r="CM599" s="24">
        <v>0</v>
      </c>
      <c r="CN599" s="24">
        <v>0</v>
      </c>
      <c r="CO599" s="24">
        <v>0</v>
      </c>
      <c r="CP599" s="24">
        <v>0</v>
      </c>
      <c r="CQ599" s="24">
        <v>0</v>
      </c>
      <c r="CR599" s="24">
        <v>0</v>
      </c>
      <c r="CS599" s="24">
        <v>0</v>
      </c>
      <c r="CT599" s="24">
        <v>0</v>
      </c>
      <c r="CU599" s="24">
        <v>0</v>
      </c>
      <c r="CV599" s="24">
        <v>0</v>
      </c>
      <c r="CW599" s="24">
        <v>0</v>
      </c>
      <c r="CX599" s="24">
        <v>0</v>
      </c>
      <c r="CY599" s="24">
        <v>0</v>
      </c>
      <c r="CZ599" s="24">
        <v>0</v>
      </c>
      <c r="DA599" s="24">
        <v>0</v>
      </c>
      <c r="DB599" s="24">
        <v>0</v>
      </c>
      <c r="DC599" s="24">
        <v>0</v>
      </c>
      <c r="DD599" s="24">
        <v>0</v>
      </c>
      <c r="DE599" s="24">
        <v>0</v>
      </c>
      <c r="DF599" s="24">
        <v>0</v>
      </c>
      <c r="DG599" s="24">
        <v>0</v>
      </c>
      <c r="DH599" s="24">
        <v>0</v>
      </c>
      <c r="DI599" s="24">
        <v>0</v>
      </c>
      <c r="DJ599" s="24">
        <v>0</v>
      </c>
      <c r="DK599" s="24">
        <v>0</v>
      </c>
      <c r="DL599" s="24">
        <v>0</v>
      </c>
      <c r="DM599" s="24">
        <v>0</v>
      </c>
      <c r="DN599" s="24">
        <v>0</v>
      </c>
      <c r="DO599" s="24">
        <v>0</v>
      </c>
      <c r="DP599" s="24">
        <v>0</v>
      </c>
      <c r="DQ599" s="24">
        <v>0</v>
      </c>
      <c r="DR599" s="24">
        <v>0</v>
      </c>
      <c r="DS599" s="24">
        <v>0</v>
      </c>
      <c r="DT599" s="24">
        <v>0</v>
      </c>
      <c r="DU599" s="24">
        <v>0</v>
      </c>
      <c r="DV599" s="24">
        <v>0</v>
      </c>
      <c r="DW599" s="24">
        <v>0</v>
      </c>
      <c r="DX599" s="24">
        <v>0</v>
      </c>
      <c r="DY599" s="25" t="s">
        <v>159</v>
      </c>
      <c r="DZ599" s="27" t="s">
        <v>209</v>
      </c>
      <c r="EA599" s="27" t="s">
        <v>209</v>
      </c>
      <c r="EB599" s="24" t="s">
        <v>159</v>
      </c>
      <c r="EC599" s="24" t="s">
        <v>159</v>
      </c>
      <c r="ED599" s="24" t="s">
        <v>985</v>
      </c>
      <c r="EE599" s="24" t="s">
        <v>711</v>
      </c>
      <c r="EF599" s="24" t="s">
        <v>711</v>
      </c>
      <c r="EG599" s="24" t="s">
        <v>229</v>
      </c>
      <c r="EH599" s="24" t="s">
        <v>229</v>
      </c>
      <c r="EI599" s="24" t="s">
        <v>230</v>
      </c>
      <c r="EJ599" s="24" t="s">
        <v>192</v>
      </c>
      <c r="EK599" s="24">
        <v>0</v>
      </c>
      <c r="EL599" s="24" t="s">
        <v>159</v>
      </c>
      <c r="EM599" s="26" t="s">
        <v>159</v>
      </c>
      <c r="EN599" s="26" t="s">
        <v>159</v>
      </c>
      <c r="EO599" s="26" t="s">
        <v>159</v>
      </c>
      <c r="EP599" s="26" t="s">
        <v>159</v>
      </c>
      <c r="EQ599" s="26" t="s">
        <v>192</v>
      </c>
      <c r="ER599" s="26" t="s">
        <v>922</v>
      </c>
      <c r="ES599" s="26" t="s">
        <v>232</v>
      </c>
      <c r="ET599" s="26" t="s">
        <v>1139</v>
      </c>
      <c r="EU599" s="26" t="s">
        <v>290</v>
      </c>
      <c r="EV599" s="26" t="s">
        <v>529</v>
      </c>
      <c r="EW599" s="26" t="s">
        <v>290</v>
      </c>
      <c r="EX599" s="26" t="s">
        <v>1547</v>
      </c>
      <c r="EY599" s="26" t="s">
        <v>159</v>
      </c>
      <c r="EZ599" s="26" t="s">
        <v>159</v>
      </c>
      <c r="FA599" s="26" t="s">
        <v>159</v>
      </c>
      <c r="FB599" s="26" t="s">
        <v>159</v>
      </c>
      <c r="FC599" s="24">
        <v>0</v>
      </c>
      <c r="FD599" s="24" t="s">
        <v>159</v>
      </c>
      <c r="FE599" s="24" t="s">
        <v>159</v>
      </c>
      <c r="FF599" s="24" t="s">
        <v>159</v>
      </c>
      <c r="FG599" s="24" t="s">
        <v>159</v>
      </c>
      <c r="FH599" s="24" t="s">
        <v>159</v>
      </c>
      <c r="FI599" s="24" t="s">
        <v>159</v>
      </c>
      <c r="FJ599" s="24" t="s">
        <v>159</v>
      </c>
      <c r="FK599" s="24" t="s">
        <v>159</v>
      </c>
      <c r="FL599" s="26" t="s">
        <v>159</v>
      </c>
      <c r="FM599" s="26" t="s">
        <v>159</v>
      </c>
      <c r="FN599" s="24">
        <v>0</v>
      </c>
      <c r="FO599" s="24">
        <v>0</v>
      </c>
      <c r="FP599" s="24">
        <v>0</v>
      </c>
      <c r="FQ599" s="24">
        <v>0</v>
      </c>
      <c r="FR599" s="24">
        <v>0</v>
      </c>
      <c r="FS599" s="24">
        <v>0</v>
      </c>
      <c r="FT599" s="24">
        <v>0</v>
      </c>
      <c r="FU599" s="24">
        <v>0</v>
      </c>
      <c r="FV599" s="24">
        <v>0</v>
      </c>
      <c r="FW599" s="24">
        <v>0</v>
      </c>
      <c r="FX599" s="24">
        <v>0</v>
      </c>
      <c r="FY599" s="24">
        <v>0</v>
      </c>
      <c r="FZ599" s="24">
        <v>0</v>
      </c>
      <c r="GA599" s="24">
        <v>0</v>
      </c>
      <c r="GB599" s="24">
        <v>0</v>
      </c>
      <c r="GC599" s="24">
        <v>0</v>
      </c>
      <c r="GD599" s="24" t="s">
        <v>159</v>
      </c>
      <c r="GE599" s="24" t="s">
        <v>159</v>
      </c>
      <c r="GF599" s="24">
        <v>0</v>
      </c>
      <c r="GG599" s="24" t="s">
        <v>159</v>
      </c>
      <c r="GH599" s="24" t="s">
        <v>159</v>
      </c>
      <c r="GI599" s="24">
        <v>0</v>
      </c>
      <c r="GJ599" s="24" t="s">
        <v>159</v>
      </c>
      <c r="GK599" s="24" t="s">
        <v>159</v>
      </c>
      <c r="GL599" s="24">
        <v>0</v>
      </c>
      <c r="GM599" s="24" t="s">
        <v>159</v>
      </c>
      <c r="GN599" s="24" t="s">
        <v>159</v>
      </c>
      <c r="GO599" s="24">
        <v>0</v>
      </c>
      <c r="GP599" s="24">
        <v>0</v>
      </c>
      <c r="GQ599" s="24">
        <v>0</v>
      </c>
      <c r="GR599" s="24">
        <v>0</v>
      </c>
      <c r="GS599" s="24">
        <v>0</v>
      </c>
      <c r="GT599" s="24">
        <v>0</v>
      </c>
      <c r="GU599" s="24">
        <v>0</v>
      </c>
      <c r="GV599" s="24">
        <v>0</v>
      </c>
      <c r="GW599" s="24">
        <v>0</v>
      </c>
      <c r="GX599" s="24">
        <v>0</v>
      </c>
      <c r="GY599" s="24">
        <v>0</v>
      </c>
      <c r="GZ599" s="24">
        <v>0</v>
      </c>
      <c r="HA599" s="24">
        <v>0</v>
      </c>
      <c r="HB599" s="24">
        <v>0</v>
      </c>
      <c r="HC599" s="24">
        <v>0</v>
      </c>
      <c r="HD599" s="24">
        <v>0</v>
      </c>
      <c r="HE599" s="24">
        <v>0</v>
      </c>
      <c r="HF599" s="24" t="s">
        <v>2962</v>
      </c>
      <c r="HG599" s="24" t="s">
        <v>6644</v>
      </c>
      <c r="HH599" s="24" t="s">
        <v>159</v>
      </c>
      <c r="HI599" s="24" t="s">
        <v>159</v>
      </c>
      <c r="HJ599" s="24" t="s">
        <v>6645</v>
      </c>
      <c r="HK599" s="24" t="s">
        <v>159</v>
      </c>
      <c r="HL599" s="24" t="s">
        <v>159</v>
      </c>
      <c r="HM599" s="24" t="s">
        <v>159</v>
      </c>
      <c r="HN599" s="24" t="s">
        <v>159</v>
      </c>
      <c r="HO599" s="24" t="s">
        <v>159</v>
      </c>
      <c r="HP599" s="24" t="s">
        <v>159</v>
      </c>
      <c r="HQ599" s="24" t="s">
        <v>159</v>
      </c>
      <c r="HR599" s="24">
        <v>83</v>
      </c>
    </row>
    <row r="600" spans="1:226" s="24" customFormat="1">
      <c r="A600" s="24">
        <v>20424834093</v>
      </c>
      <c r="B600" s="24">
        <v>42483409</v>
      </c>
      <c r="C600" s="37" t="s">
        <v>6646</v>
      </c>
      <c r="D600" s="24" t="s">
        <v>159</v>
      </c>
      <c r="E600" s="24" t="s">
        <v>214</v>
      </c>
      <c r="F600" s="24" t="s">
        <v>6647</v>
      </c>
      <c r="G600" s="24" t="s">
        <v>6648</v>
      </c>
      <c r="H600" s="24" t="s">
        <v>1940</v>
      </c>
      <c r="I600" s="24" t="s">
        <v>159</v>
      </c>
      <c r="J600" s="24">
        <v>3000</v>
      </c>
      <c r="K600" s="24" t="s">
        <v>159</v>
      </c>
      <c r="L600" s="24" t="s">
        <v>761</v>
      </c>
      <c r="M600" s="24" t="s">
        <v>783</v>
      </c>
      <c r="N600" s="24" t="s">
        <v>761</v>
      </c>
      <c r="O600" s="24">
        <v>0</v>
      </c>
      <c r="P600" s="24" t="s">
        <v>6649</v>
      </c>
      <c r="Q600" s="24" t="s">
        <v>159</v>
      </c>
      <c r="R600" s="24" t="s">
        <v>159</v>
      </c>
      <c r="S600" s="24" t="s">
        <v>159</v>
      </c>
      <c r="T600" s="24" t="s">
        <v>159</v>
      </c>
      <c r="U600" s="24" t="s">
        <v>159</v>
      </c>
      <c r="V600" s="24" t="s">
        <v>159</v>
      </c>
      <c r="W600" s="24" t="s">
        <v>159</v>
      </c>
      <c r="X600" s="25">
        <v>1</v>
      </c>
      <c r="Y600" s="25">
        <v>121</v>
      </c>
      <c r="Z600" s="25">
        <v>0</v>
      </c>
      <c r="AA600" s="25">
        <v>0</v>
      </c>
      <c r="AB600" s="25">
        <v>0</v>
      </c>
      <c r="AC600" s="25">
        <v>0</v>
      </c>
      <c r="AD600" s="25">
        <v>0</v>
      </c>
      <c r="AE600" s="25">
        <v>0</v>
      </c>
      <c r="AF600" s="25">
        <v>0</v>
      </c>
      <c r="AG600" s="25">
        <v>0</v>
      </c>
      <c r="AH600" s="25">
        <v>0</v>
      </c>
      <c r="AI600" s="25">
        <v>1</v>
      </c>
      <c r="AJ600" s="25">
        <v>0</v>
      </c>
      <c r="AK600" s="25">
        <v>0</v>
      </c>
      <c r="AL600" s="25">
        <v>0</v>
      </c>
      <c r="AM600" s="25">
        <v>0</v>
      </c>
      <c r="AN600" s="24" t="s">
        <v>302</v>
      </c>
      <c r="AO600" s="24" t="s">
        <v>303</v>
      </c>
      <c r="AP600" s="24">
        <v>121</v>
      </c>
      <c r="AQ600" s="24" t="s">
        <v>159</v>
      </c>
      <c r="AR600" s="24" t="s">
        <v>159</v>
      </c>
      <c r="AS600" s="24">
        <v>0</v>
      </c>
      <c r="AT600" s="24" t="s">
        <v>159</v>
      </c>
      <c r="AU600" s="24" t="s">
        <v>159</v>
      </c>
      <c r="AV600" s="24">
        <v>0</v>
      </c>
      <c r="AW600" s="24" t="s">
        <v>159</v>
      </c>
      <c r="AX600" s="24" t="s">
        <v>159</v>
      </c>
      <c r="AY600" s="24">
        <v>0</v>
      </c>
      <c r="AZ600" s="26">
        <v>0</v>
      </c>
      <c r="BA600" s="24">
        <v>0</v>
      </c>
      <c r="BB600" s="24">
        <v>0</v>
      </c>
      <c r="BC600" s="24">
        <v>0</v>
      </c>
      <c r="BD600" s="24">
        <v>0</v>
      </c>
      <c r="BE600" s="24">
        <v>0</v>
      </c>
      <c r="BF600" s="24">
        <v>0</v>
      </c>
      <c r="BG600" s="24">
        <v>0</v>
      </c>
      <c r="BH600" s="24">
        <v>0</v>
      </c>
      <c r="BI600" s="24">
        <v>0</v>
      </c>
      <c r="BJ600" s="24">
        <v>0</v>
      </c>
      <c r="BK600" s="24">
        <v>0</v>
      </c>
      <c r="BL600" s="24">
        <v>0</v>
      </c>
      <c r="BM600" s="24">
        <v>0</v>
      </c>
      <c r="BN600" s="24">
        <v>0</v>
      </c>
      <c r="BO600" s="24">
        <v>0</v>
      </c>
      <c r="BP600" s="24">
        <v>0</v>
      </c>
      <c r="BQ600" s="24">
        <v>0</v>
      </c>
      <c r="BR600" s="24">
        <v>1</v>
      </c>
      <c r="BS600" s="24">
        <v>0</v>
      </c>
      <c r="BT600" s="24">
        <v>0</v>
      </c>
      <c r="BU600" s="24">
        <v>5</v>
      </c>
      <c r="BV600" s="24" t="s">
        <v>159</v>
      </c>
      <c r="BW600" s="24">
        <v>0</v>
      </c>
      <c r="BX600" s="24">
        <v>0</v>
      </c>
      <c r="BY600" s="24">
        <v>0</v>
      </c>
      <c r="BZ600" s="24">
        <v>0</v>
      </c>
      <c r="CA600" s="24">
        <v>0</v>
      </c>
      <c r="CB600" s="24">
        <v>0</v>
      </c>
      <c r="CC600" s="24">
        <v>0</v>
      </c>
      <c r="CD600" s="24">
        <v>0</v>
      </c>
      <c r="CE600" s="24">
        <v>0</v>
      </c>
      <c r="CF600" s="24">
        <v>0</v>
      </c>
      <c r="CG600" s="24">
        <v>0</v>
      </c>
      <c r="CH600" s="24">
        <v>0</v>
      </c>
      <c r="CI600" s="24">
        <v>0</v>
      </c>
      <c r="CJ600" s="24">
        <v>0</v>
      </c>
      <c r="CK600" s="24">
        <v>0</v>
      </c>
      <c r="CL600" s="24">
        <v>0</v>
      </c>
      <c r="CM600" s="24">
        <v>0</v>
      </c>
      <c r="CN600" s="24">
        <v>0</v>
      </c>
      <c r="CO600" s="24">
        <v>0</v>
      </c>
      <c r="CP600" s="24">
        <v>0</v>
      </c>
      <c r="CQ600" s="24">
        <v>0</v>
      </c>
      <c r="CR600" s="24">
        <v>0</v>
      </c>
      <c r="CS600" s="24">
        <v>0</v>
      </c>
      <c r="CT600" s="24">
        <v>0</v>
      </c>
      <c r="CU600" s="24">
        <v>0</v>
      </c>
      <c r="CV600" s="24">
        <v>0</v>
      </c>
      <c r="CW600" s="24">
        <v>0</v>
      </c>
      <c r="CX600" s="24">
        <v>0</v>
      </c>
      <c r="CY600" s="24">
        <v>0</v>
      </c>
      <c r="CZ600" s="24">
        <v>0</v>
      </c>
      <c r="DA600" s="24">
        <v>0</v>
      </c>
      <c r="DB600" s="24">
        <v>0</v>
      </c>
      <c r="DC600" s="24">
        <v>0</v>
      </c>
      <c r="DD600" s="24">
        <v>0</v>
      </c>
      <c r="DE600" s="24">
        <v>0</v>
      </c>
      <c r="DF600" s="24">
        <v>0</v>
      </c>
      <c r="DG600" s="24">
        <v>0</v>
      </c>
      <c r="DH600" s="24">
        <v>0</v>
      </c>
      <c r="DI600" s="24">
        <v>0</v>
      </c>
      <c r="DJ600" s="24">
        <v>0</v>
      </c>
      <c r="DK600" s="24">
        <v>0</v>
      </c>
      <c r="DL600" s="24">
        <v>0</v>
      </c>
      <c r="DM600" s="24">
        <v>0</v>
      </c>
      <c r="DN600" s="24">
        <v>0</v>
      </c>
      <c r="DO600" s="24">
        <v>0</v>
      </c>
      <c r="DP600" s="24">
        <v>0</v>
      </c>
      <c r="DQ600" s="24">
        <v>0</v>
      </c>
      <c r="DR600" s="24">
        <v>0</v>
      </c>
      <c r="DS600" s="24">
        <v>0</v>
      </c>
      <c r="DT600" s="24">
        <v>0</v>
      </c>
      <c r="DU600" s="24">
        <v>0</v>
      </c>
      <c r="DV600" s="24">
        <v>0</v>
      </c>
      <c r="DW600" s="24">
        <v>0</v>
      </c>
      <c r="DX600" s="24">
        <v>0</v>
      </c>
      <c r="DY600" s="25" t="s">
        <v>159</v>
      </c>
      <c r="DZ600" s="27" t="s">
        <v>209</v>
      </c>
      <c r="EA600" s="27" t="s">
        <v>209</v>
      </c>
      <c r="EB600" s="24" t="s">
        <v>159</v>
      </c>
      <c r="EC600" s="24" t="s">
        <v>159</v>
      </c>
      <c r="ED600" s="24" t="s">
        <v>159</v>
      </c>
      <c r="EE600" s="24" t="s">
        <v>159</v>
      </c>
      <c r="EF600" s="24" t="s">
        <v>159</v>
      </c>
      <c r="EG600" s="24" t="s">
        <v>159</v>
      </c>
      <c r="EH600" s="24" t="s">
        <v>159</v>
      </c>
      <c r="EI600" s="24" t="s">
        <v>159</v>
      </c>
      <c r="EJ600" s="24" t="s">
        <v>159</v>
      </c>
      <c r="EK600" s="24">
        <v>0</v>
      </c>
      <c r="EL600" s="24" t="s">
        <v>159</v>
      </c>
      <c r="EM600" s="26" t="s">
        <v>159</v>
      </c>
      <c r="EN600" s="26" t="s">
        <v>159</v>
      </c>
      <c r="EO600" s="26" t="s">
        <v>159</v>
      </c>
      <c r="EP600" s="26" t="s">
        <v>159</v>
      </c>
      <c r="EQ600" s="26" t="s">
        <v>487</v>
      </c>
      <c r="ER600" s="26" t="s">
        <v>995</v>
      </c>
      <c r="ES600" s="26" t="s">
        <v>212</v>
      </c>
      <c r="ET600" s="26" t="s">
        <v>264</v>
      </c>
      <c r="EU600" s="26" t="s">
        <v>212</v>
      </c>
      <c r="EV600" s="26" t="s">
        <v>1481</v>
      </c>
      <c r="EW600" s="26" t="s">
        <v>212</v>
      </c>
      <c r="EX600" s="26" t="s">
        <v>1547</v>
      </c>
      <c r="EY600" s="26" t="s">
        <v>376</v>
      </c>
      <c r="EZ600" s="26" t="s">
        <v>1349</v>
      </c>
      <c r="FA600" s="26" t="s">
        <v>376</v>
      </c>
      <c r="FB600" s="26" t="s">
        <v>906</v>
      </c>
      <c r="FC600" s="24">
        <v>30533004160</v>
      </c>
      <c r="FD600" s="24" t="s">
        <v>6650</v>
      </c>
      <c r="FE600" s="24" t="s">
        <v>6651</v>
      </c>
      <c r="FF600" s="24" t="s">
        <v>6652</v>
      </c>
      <c r="FG600" s="24" t="s">
        <v>6653</v>
      </c>
      <c r="FH600" s="24" t="s">
        <v>4143</v>
      </c>
      <c r="FI600" s="24" t="s">
        <v>2706</v>
      </c>
      <c r="FJ600" s="24" t="s">
        <v>159</v>
      </c>
      <c r="FK600" s="24" t="s">
        <v>6654</v>
      </c>
      <c r="FL600" s="26" t="s">
        <v>2548</v>
      </c>
      <c r="FM600" s="26" t="s">
        <v>1972</v>
      </c>
      <c r="FN600" s="24">
        <v>9</v>
      </c>
      <c r="FO600" s="24">
        <v>386344</v>
      </c>
      <c r="FP600" s="24">
        <v>0</v>
      </c>
      <c r="FQ600" s="24">
        <v>0</v>
      </c>
      <c r="FR600" s="24">
        <v>0</v>
      </c>
      <c r="FS600" s="24">
        <v>0</v>
      </c>
      <c r="FT600" s="24">
        <v>0</v>
      </c>
      <c r="FU600" s="24">
        <v>0</v>
      </c>
      <c r="FV600" s="24">
        <v>0</v>
      </c>
      <c r="FW600" s="24">
        <v>0</v>
      </c>
      <c r="FX600" s="24">
        <v>0</v>
      </c>
      <c r="FY600" s="24">
        <v>9</v>
      </c>
      <c r="FZ600" s="24">
        <v>0</v>
      </c>
      <c r="GA600" s="24">
        <v>0</v>
      </c>
      <c r="GB600" s="24">
        <v>0</v>
      </c>
      <c r="GC600" s="24">
        <v>0</v>
      </c>
      <c r="GD600" s="24" t="s">
        <v>2609</v>
      </c>
      <c r="GE600" s="24" t="s">
        <v>2610</v>
      </c>
      <c r="GF600" s="24">
        <v>335421</v>
      </c>
      <c r="GG600" s="24" t="s">
        <v>1571</v>
      </c>
      <c r="GH600" s="24" t="s">
        <v>1572</v>
      </c>
      <c r="GI600" s="24">
        <v>22405</v>
      </c>
      <c r="GJ600" s="24" t="s">
        <v>302</v>
      </c>
      <c r="GK600" s="24" t="s">
        <v>303</v>
      </c>
      <c r="GL600" s="24">
        <v>17735</v>
      </c>
      <c r="GM600" s="24" t="s">
        <v>428</v>
      </c>
      <c r="GN600" s="24" t="s">
        <v>429</v>
      </c>
      <c r="GO600" s="24">
        <v>4844</v>
      </c>
      <c r="GP600" s="24">
        <v>0</v>
      </c>
      <c r="GQ600" s="24">
        <v>0</v>
      </c>
      <c r="GR600" s="24">
        <v>0</v>
      </c>
      <c r="GS600" s="24">
        <v>0</v>
      </c>
      <c r="GT600" s="24">
        <v>0</v>
      </c>
      <c r="GU600" s="24">
        <v>0</v>
      </c>
      <c r="GV600" s="24">
        <v>0</v>
      </c>
      <c r="GW600" s="24">
        <v>0</v>
      </c>
      <c r="GX600" s="24">
        <v>0</v>
      </c>
      <c r="GY600" s="24">
        <v>0</v>
      </c>
      <c r="GZ600" s="24">
        <v>0</v>
      </c>
      <c r="HA600" s="24">
        <v>0</v>
      </c>
      <c r="HB600" s="24">
        <v>0</v>
      </c>
      <c r="HC600" s="24">
        <v>0</v>
      </c>
      <c r="HD600" s="24">
        <v>0</v>
      </c>
      <c r="HE600" s="24">
        <v>0</v>
      </c>
      <c r="HF600" s="24" t="s">
        <v>513</v>
      </c>
      <c r="HG600" s="24" t="s">
        <v>6655</v>
      </c>
      <c r="HH600" s="24" t="s">
        <v>6649</v>
      </c>
      <c r="HI600" s="24" t="s">
        <v>159</v>
      </c>
      <c r="HJ600" s="24" t="s">
        <v>159</v>
      </c>
      <c r="HK600" s="24" t="s">
        <v>159</v>
      </c>
      <c r="HL600" s="24" t="s">
        <v>159</v>
      </c>
      <c r="HM600" s="24" t="s">
        <v>159</v>
      </c>
      <c r="HN600" s="24" t="s">
        <v>159</v>
      </c>
      <c r="HO600" s="24" t="s">
        <v>159</v>
      </c>
      <c r="HP600" s="24" t="s">
        <v>159</v>
      </c>
      <c r="HQ600" s="24" t="s">
        <v>159</v>
      </c>
      <c r="HR600" s="24">
        <v>325</v>
      </c>
    </row>
    <row r="601" spans="1:226" s="24" customFormat="1">
      <c r="A601" s="24">
        <v>27425644721</v>
      </c>
      <c r="B601" s="24">
        <v>42564472</v>
      </c>
      <c r="C601" s="37" t="s">
        <v>6601</v>
      </c>
      <c r="D601" s="24" t="s">
        <v>159</v>
      </c>
      <c r="E601" s="24" t="s">
        <v>160</v>
      </c>
      <c r="F601" s="24" t="s">
        <v>6656</v>
      </c>
      <c r="G601" s="24" t="s">
        <v>6657</v>
      </c>
      <c r="H601" s="24" t="s">
        <v>6658</v>
      </c>
      <c r="I601" s="24" t="s">
        <v>159</v>
      </c>
      <c r="J601" s="24">
        <v>1841</v>
      </c>
      <c r="K601" s="24" t="s">
        <v>6659</v>
      </c>
      <c r="L601" s="24" t="s">
        <v>1112</v>
      </c>
      <c r="M601" s="24" t="s">
        <v>795</v>
      </c>
      <c r="N601" s="24" t="s">
        <v>253</v>
      </c>
      <c r="O601" s="24">
        <v>0</v>
      </c>
      <c r="P601" s="24" t="s">
        <v>6660</v>
      </c>
      <c r="Q601" s="24" t="s">
        <v>159</v>
      </c>
      <c r="R601" s="24" t="s">
        <v>159</v>
      </c>
      <c r="S601" s="24" t="s">
        <v>159</v>
      </c>
      <c r="T601" s="24" t="s">
        <v>159</v>
      </c>
      <c r="U601" s="24" t="s">
        <v>159</v>
      </c>
      <c r="V601" s="24" t="s">
        <v>159</v>
      </c>
      <c r="W601" s="24" t="s">
        <v>159</v>
      </c>
      <c r="X601" s="25">
        <v>1</v>
      </c>
      <c r="Y601" s="25">
        <v>16</v>
      </c>
      <c r="Z601" s="25">
        <v>0</v>
      </c>
      <c r="AA601" s="25">
        <v>0</v>
      </c>
      <c r="AB601" s="25">
        <v>0</v>
      </c>
      <c r="AC601" s="25">
        <v>0</v>
      </c>
      <c r="AD601" s="25">
        <v>0</v>
      </c>
      <c r="AE601" s="25">
        <v>0</v>
      </c>
      <c r="AF601" s="25">
        <v>0</v>
      </c>
      <c r="AG601" s="25">
        <v>0</v>
      </c>
      <c r="AH601" s="25">
        <v>0</v>
      </c>
      <c r="AI601" s="25">
        <v>1</v>
      </c>
      <c r="AJ601" s="25">
        <v>0</v>
      </c>
      <c r="AK601" s="25">
        <v>0</v>
      </c>
      <c r="AL601" s="25">
        <v>0</v>
      </c>
      <c r="AM601" s="25">
        <v>0</v>
      </c>
      <c r="AN601" s="24" t="s">
        <v>302</v>
      </c>
      <c r="AO601" s="24" t="s">
        <v>303</v>
      </c>
      <c r="AP601" s="24">
        <v>16</v>
      </c>
      <c r="AQ601" s="24" t="s">
        <v>159</v>
      </c>
      <c r="AR601" s="24" t="s">
        <v>159</v>
      </c>
      <c r="AS601" s="24">
        <v>0</v>
      </c>
      <c r="AT601" s="24" t="s">
        <v>159</v>
      </c>
      <c r="AU601" s="24" t="s">
        <v>159</v>
      </c>
      <c r="AV601" s="24">
        <v>0</v>
      </c>
      <c r="AW601" s="24" t="s">
        <v>159</v>
      </c>
      <c r="AX601" s="24" t="s">
        <v>159</v>
      </c>
      <c r="AY601" s="24">
        <v>0</v>
      </c>
      <c r="AZ601" s="26">
        <v>1</v>
      </c>
      <c r="BA601" s="24">
        <v>0</v>
      </c>
      <c r="BB601" s="24">
        <v>0</v>
      </c>
      <c r="BC601" s="24">
        <v>0</v>
      </c>
      <c r="BD601" s="24">
        <v>0</v>
      </c>
      <c r="BE601" s="24">
        <v>0</v>
      </c>
      <c r="BF601" s="24">
        <v>0</v>
      </c>
      <c r="BG601" s="24">
        <v>0</v>
      </c>
      <c r="BH601" s="24">
        <v>0</v>
      </c>
      <c r="BI601" s="24">
        <v>0</v>
      </c>
      <c r="BJ601" s="24">
        <v>0</v>
      </c>
      <c r="BK601" s="24">
        <v>0</v>
      </c>
      <c r="BL601" s="24">
        <v>0</v>
      </c>
      <c r="BM601" s="24">
        <v>0</v>
      </c>
      <c r="BN601" s="24">
        <v>0</v>
      </c>
      <c r="BO601" s="24">
        <v>0</v>
      </c>
      <c r="BP601" s="24">
        <v>0</v>
      </c>
      <c r="BQ601" s="24">
        <v>0</v>
      </c>
      <c r="BR601" s="24">
        <v>1</v>
      </c>
      <c r="BS601" s="24">
        <v>0</v>
      </c>
      <c r="BT601" s="24">
        <v>0</v>
      </c>
      <c r="BU601" s="24">
        <v>3</v>
      </c>
      <c r="BV601" s="24" t="s">
        <v>192</v>
      </c>
      <c r="BW601" s="24">
        <v>0</v>
      </c>
      <c r="BX601" s="24">
        <v>0</v>
      </c>
      <c r="BY601" s="24">
        <v>0</v>
      </c>
      <c r="BZ601" s="24">
        <v>0</v>
      </c>
      <c r="CA601" s="24">
        <v>0</v>
      </c>
      <c r="CB601" s="24">
        <v>0</v>
      </c>
      <c r="CC601" s="24">
        <v>0</v>
      </c>
      <c r="CD601" s="24">
        <v>0</v>
      </c>
      <c r="CE601" s="24">
        <v>0</v>
      </c>
      <c r="CF601" s="24">
        <v>0</v>
      </c>
      <c r="CG601" s="24">
        <v>0</v>
      </c>
      <c r="CH601" s="24">
        <v>0</v>
      </c>
      <c r="CI601" s="24">
        <v>0</v>
      </c>
      <c r="CJ601" s="24">
        <v>0</v>
      </c>
      <c r="CK601" s="24">
        <v>0</v>
      </c>
      <c r="CL601" s="24">
        <v>0</v>
      </c>
      <c r="CM601" s="24">
        <v>0</v>
      </c>
      <c r="CN601" s="24">
        <v>0</v>
      </c>
      <c r="CO601" s="24">
        <v>0</v>
      </c>
      <c r="CP601" s="24">
        <v>0</v>
      </c>
      <c r="CQ601" s="24">
        <v>0</v>
      </c>
      <c r="CR601" s="24">
        <v>0</v>
      </c>
      <c r="CS601" s="24">
        <v>0</v>
      </c>
      <c r="CT601" s="24">
        <v>0</v>
      </c>
      <c r="CU601" s="24">
        <v>0</v>
      </c>
      <c r="CV601" s="24">
        <v>0</v>
      </c>
      <c r="CW601" s="24">
        <v>0</v>
      </c>
      <c r="CX601" s="24">
        <v>0</v>
      </c>
      <c r="CY601" s="24">
        <v>0</v>
      </c>
      <c r="CZ601" s="24">
        <v>0</v>
      </c>
      <c r="DA601" s="24">
        <v>0</v>
      </c>
      <c r="DB601" s="24">
        <v>0</v>
      </c>
      <c r="DC601" s="24">
        <v>0</v>
      </c>
      <c r="DD601" s="24">
        <v>0</v>
      </c>
      <c r="DE601" s="24">
        <v>0</v>
      </c>
      <c r="DF601" s="24">
        <v>0</v>
      </c>
      <c r="DG601" s="24">
        <v>0</v>
      </c>
      <c r="DH601" s="24">
        <v>0</v>
      </c>
      <c r="DI601" s="24">
        <v>0</v>
      </c>
      <c r="DJ601" s="24">
        <v>0</v>
      </c>
      <c r="DK601" s="24">
        <v>0</v>
      </c>
      <c r="DL601" s="24">
        <v>0</v>
      </c>
      <c r="DM601" s="24">
        <v>0</v>
      </c>
      <c r="DN601" s="24">
        <v>0</v>
      </c>
      <c r="DO601" s="24">
        <v>0</v>
      </c>
      <c r="DP601" s="24">
        <v>0</v>
      </c>
      <c r="DQ601" s="24">
        <v>0</v>
      </c>
      <c r="DR601" s="24">
        <v>0</v>
      </c>
      <c r="DS601" s="24">
        <v>0</v>
      </c>
      <c r="DT601" s="24">
        <v>0</v>
      </c>
      <c r="DU601" s="24">
        <v>0</v>
      </c>
      <c r="DV601" s="24">
        <v>0</v>
      </c>
      <c r="DW601" s="24">
        <v>0</v>
      </c>
      <c r="DX601" s="24">
        <v>0</v>
      </c>
      <c r="DY601" s="25" t="s">
        <v>159</v>
      </c>
      <c r="DZ601" s="27" t="s">
        <v>209</v>
      </c>
      <c r="EA601" s="27" t="s">
        <v>209</v>
      </c>
      <c r="EB601" s="24" t="s">
        <v>159</v>
      </c>
      <c r="EC601" s="24" t="s">
        <v>159</v>
      </c>
      <c r="ED601" s="24" t="s">
        <v>159</v>
      </c>
      <c r="EE601" s="24" t="s">
        <v>159</v>
      </c>
      <c r="EF601" s="24" t="s">
        <v>159</v>
      </c>
      <c r="EG601" s="24" t="s">
        <v>159</v>
      </c>
      <c r="EH601" s="24" t="s">
        <v>159</v>
      </c>
      <c r="EI601" s="24" t="s">
        <v>159</v>
      </c>
      <c r="EJ601" s="24" t="s">
        <v>159</v>
      </c>
      <c r="EK601" s="24">
        <v>0</v>
      </c>
      <c r="EL601" s="24" t="s">
        <v>159</v>
      </c>
      <c r="EM601" s="26" t="s">
        <v>1283</v>
      </c>
      <c r="EN601" s="26" t="s">
        <v>1284</v>
      </c>
      <c r="EO601" s="26" t="s">
        <v>159</v>
      </c>
      <c r="EP601" s="26" t="s">
        <v>159</v>
      </c>
      <c r="EQ601" s="26" t="s">
        <v>212</v>
      </c>
      <c r="ER601" s="26" t="s">
        <v>1968</v>
      </c>
      <c r="ES601" s="26" t="s">
        <v>290</v>
      </c>
      <c r="ET601" s="26" t="s">
        <v>1139</v>
      </c>
      <c r="EU601" s="26" t="s">
        <v>212</v>
      </c>
      <c r="EV601" s="26" t="s">
        <v>2083</v>
      </c>
      <c r="EW601" s="26" t="s">
        <v>290</v>
      </c>
      <c r="EX601" s="26" t="s">
        <v>1874</v>
      </c>
      <c r="EY601" s="26" t="s">
        <v>376</v>
      </c>
      <c r="EZ601" s="26" t="s">
        <v>4087</v>
      </c>
      <c r="FA601" s="26" t="s">
        <v>192</v>
      </c>
      <c r="FB601" s="26" t="s">
        <v>6661</v>
      </c>
      <c r="FC601" s="24">
        <v>30716203855</v>
      </c>
      <c r="FD601" s="24" t="s">
        <v>6662</v>
      </c>
      <c r="FE601" s="24" t="s">
        <v>159</v>
      </c>
      <c r="FF601" s="24" t="s">
        <v>159</v>
      </c>
      <c r="FG601" s="24" t="s">
        <v>159</v>
      </c>
      <c r="FH601" s="24" t="s">
        <v>6281</v>
      </c>
      <c r="FI601" s="24" t="s">
        <v>909</v>
      </c>
      <c r="FJ601" s="24" t="s">
        <v>159</v>
      </c>
      <c r="FK601" s="24" t="s">
        <v>159</v>
      </c>
      <c r="FL601" s="26" t="s">
        <v>159</v>
      </c>
      <c r="FM601" s="26" t="s">
        <v>1706</v>
      </c>
      <c r="FN601" s="24">
        <v>1</v>
      </c>
      <c r="FO601" s="24">
        <v>774</v>
      </c>
      <c r="FP601" s="24">
        <v>0</v>
      </c>
      <c r="FQ601" s="24">
        <v>0</v>
      </c>
      <c r="FR601" s="24">
        <v>0</v>
      </c>
      <c r="FS601" s="24">
        <v>0</v>
      </c>
      <c r="FT601" s="24">
        <v>0</v>
      </c>
      <c r="FU601" s="24">
        <v>0</v>
      </c>
      <c r="FV601" s="24">
        <v>0</v>
      </c>
      <c r="FW601" s="24">
        <v>0</v>
      </c>
      <c r="FX601" s="24">
        <v>0</v>
      </c>
      <c r="FY601" s="24">
        <v>1</v>
      </c>
      <c r="FZ601" s="24">
        <v>0</v>
      </c>
      <c r="GA601" s="24">
        <v>0</v>
      </c>
      <c r="GB601" s="24">
        <v>0</v>
      </c>
      <c r="GC601" s="24">
        <v>0</v>
      </c>
      <c r="GD601" s="24" t="s">
        <v>302</v>
      </c>
      <c r="GE601" s="24" t="s">
        <v>303</v>
      </c>
      <c r="GF601" s="24">
        <v>774</v>
      </c>
      <c r="GG601" s="24" t="s">
        <v>159</v>
      </c>
      <c r="GH601" s="24" t="s">
        <v>159</v>
      </c>
      <c r="GI601" s="24">
        <v>0</v>
      </c>
      <c r="GJ601" s="24" t="s">
        <v>159</v>
      </c>
      <c r="GK601" s="24" t="s">
        <v>159</v>
      </c>
      <c r="GL601" s="24">
        <v>0</v>
      </c>
      <c r="GM601" s="24" t="s">
        <v>159</v>
      </c>
      <c r="GN601" s="24" t="s">
        <v>159</v>
      </c>
      <c r="GO601" s="24">
        <v>0</v>
      </c>
      <c r="GP601" s="24">
        <v>0</v>
      </c>
      <c r="GQ601" s="24">
        <v>0</v>
      </c>
      <c r="GR601" s="24">
        <v>0</v>
      </c>
      <c r="GS601" s="24">
        <v>0</v>
      </c>
      <c r="GT601" s="24">
        <v>0</v>
      </c>
      <c r="GU601" s="24">
        <v>0</v>
      </c>
      <c r="GV601" s="24">
        <v>0</v>
      </c>
      <c r="GW601" s="24">
        <v>0</v>
      </c>
      <c r="GX601" s="24">
        <v>0</v>
      </c>
      <c r="GY601" s="24">
        <v>0</v>
      </c>
      <c r="GZ601" s="24">
        <v>0</v>
      </c>
      <c r="HA601" s="24">
        <v>0</v>
      </c>
      <c r="HB601" s="24">
        <v>0</v>
      </c>
      <c r="HC601" s="24">
        <v>0</v>
      </c>
      <c r="HD601" s="24">
        <v>0</v>
      </c>
      <c r="HE601" s="24">
        <v>0</v>
      </c>
      <c r="HF601" s="24" t="s">
        <v>2962</v>
      </c>
      <c r="HG601" s="24" t="s">
        <v>6663</v>
      </c>
      <c r="HH601" s="24" t="s">
        <v>6664</v>
      </c>
      <c r="HI601" s="24" t="s">
        <v>159</v>
      </c>
      <c r="HJ601" s="24" t="s">
        <v>159</v>
      </c>
      <c r="HK601" s="24" t="s">
        <v>159</v>
      </c>
      <c r="HL601" s="24" t="s">
        <v>159</v>
      </c>
      <c r="HM601" s="24" t="s">
        <v>159</v>
      </c>
      <c r="HN601" s="24" t="s">
        <v>159</v>
      </c>
      <c r="HO601" s="24" t="s">
        <v>159</v>
      </c>
      <c r="HP601" s="24" t="s">
        <v>6665</v>
      </c>
      <c r="HQ601" s="24" t="s">
        <v>6666</v>
      </c>
      <c r="HR601" s="24">
        <v>345</v>
      </c>
    </row>
    <row r="602" spans="1:226" s="24" customFormat="1">
      <c r="A602" s="24">
        <v>20425859529</v>
      </c>
      <c r="B602" s="24">
        <v>42585952</v>
      </c>
      <c r="C602" s="37" t="s">
        <v>6667</v>
      </c>
      <c r="D602" s="24" t="s">
        <v>159</v>
      </c>
      <c r="E602" s="24" t="s">
        <v>214</v>
      </c>
      <c r="F602" s="24" t="s">
        <v>6668</v>
      </c>
      <c r="G602" s="24" t="s">
        <v>6669</v>
      </c>
      <c r="H602" s="24" t="s">
        <v>6670</v>
      </c>
      <c r="I602" s="24" t="s">
        <v>159</v>
      </c>
      <c r="J602" s="24">
        <v>1439</v>
      </c>
      <c r="K602" s="24" t="s">
        <v>6671</v>
      </c>
      <c r="L602" s="24" t="s">
        <v>165</v>
      </c>
      <c r="M602" s="24" t="s">
        <v>200</v>
      </c>
      <c r="N602" s="24" t="s">
        <v>165</v>
      </c>
      <c r="O602" s="24">
        <v>0</v>
      </c>
      <c r="P602" s="24" t="s">
        <v>159</v>
      </c>
      <c r="Q602" s="24" t="s">
        <v>159</v>
      </c>
      <c r="R602" s="24" t="s">
        <v>159</v>
      </c>
      <c r="S602" s="24" t="s">
        <v>159</v>
      </c>
      <c r="T602" s="24" t="s">
        <v>159</v>
      </c>
      <c r="U602" s="24" t="s">
        <v>159</v>
      </c>
      <c r="V602" s="24" t="s">
        <v>159</v>
      </c>
      <c r="W602" s="24" t="s">
        <v>159</v>
      </c>
      <c r="X602" s="25">
        <v>1</v>
      </c>
      <c r="Y602" s="25">
        <v>26</v>
      </c>
      <c r="Z602" s="25">
        <v>0</v>
      </c>
      <c r="AA602" s="25">
        <v>0</v>
      </c>
      <c r="AB602" s="25">
        <v>0</v>
      </c>
      <c r="AC602" s="25">
        <v>0</v>
      </c>
      <c r="AD602" s="25">
        <v>0</v>
      </c>
      <c r="AE602" s="25">
        <v>0</v>
      </c>
      <c r="AF602" s="25">
        <v>0</v>
      </c>
      <c r="AG602" s="25">
        <v>0</v>
      </c>
      <c r="AH602" s="25">
        <v>0</v>
      </c>
      <c r="AI602" s="25">
        <v>1</v>
      </c>
      <c r="AJ602" s="25">
        <v>0</v>
      </c>
      <c r="AK602" s="25">
        <v>0</v>
      </c>
      <c r="AL602" s="25">
        <v>0</v>
      </c>
      <c r="AM602" s="25">
        <v>0</v>
      </c>
      <c r="AN602" s="24" t="s">
        <v>302</v>
      </c>
      <c r="AO602" s="24" t="s">
        <v>303</v>
      </c>
      <c r="AP602" s="24">
        <v>26</v>
      </c>
      <c r="AQ602" s="24" t="s">
        <v>159</v>
      </c>
      <c r="AR602" s="24" t="s">
        <v>159</v>
      </c>
      <c r="AS602" s="24">
        <v>0</v>
      </c>
      <c r="AT602" s="24" t="s">
        <v>159</v>
      </c>
      <c r="AU602" s="24" t="s">
        <v>159</v>
      </c>
      <c r="AV602" s="24">
        <v>0</v>
      </c>
      <c r="AW602" s="24" t="s">
        <v>159</v>
      </c>
      <c r="AX602" s="24" t="s">
        <v>159</v>
      </c>
      <c r="AY602" s="24">
        <v>0</v>
      </c>
      <c r="AZ602" s="26">
        <v>0</v>
      </c>
      <c r="BA602" s="24">
        <v>0</v>
      </c>
      <c r="BB602" s="24">
        <v>0</v>
      </c>
      <c r="BC602" s="24">
        <v>0</v>
      </c>
      <c r="BD602" s="24">
        <v>0</v>
      </c>
      <c r="BE602" s="24">
        <v>0</v>
      </c>
      <c r="BF602" s="24">
        <v>0</v>
      </c>
      <c r="BG602" s="24">
        <v>0</v>
      </c>
      <c r="BH602" s="24">
        <v>0</v>
      </c>
      <c r="BI602" s="24">
        <v>0</v>
      </c>
      <c r="BJ602" s="24">
        <v>0</v>
      </c>
      <c r="BK602" s="24">
        <v>0</v>
      </c>
      <c r="BL602" s="24">
        <v>0</v>
      </c>
      <c r="BM602" s="24">
        <v>0</v>
      </c>
      <c r="BN602" s="24">
        <v>0</v>
      </c>
      <c r="BO602" s="24">
        <v>0</v>
      </c>
      <c r="BP602" s="24">
        <v>0</v>
      </c>
      <c r="BQ602" s="24">
        <v>0</v>
      </c>
      <c r="BR602" s="24">
        <v>1</v>
      </c>
      <c r="BS602" s="24">
        <v>0</v>
      </c>
      <c r="BT602" s="24">
        <v>0</v>
      </c>
      <c r="BU602" s="24">
        <v>2</v>
      </c>
      <c r="BV602" s="24" t="s">
        <v>177</v>
      </c>
      <c r="BW602" s="24">
        <v>0</v>
      </c>
      <c r="BX602" s="24">
        <v>0</v>
      </c>
      <c r="BY602" s="24">
        <v>0</v>
      </c>
      <c r="BZ602" s="24">
        <v>0</v>
      </c>
      <c r="CA602" s="24">
        <v>0</v>
      </c>
      <c r="CB602" s="24">
        <v>0</v>
      </c>
      <c r="CC602" s="24">
        <v>0</v>
      </c>
      <c r="CD602" s="24">
        <v>0</v>
      </c>
      <c r="CE602" s="24">
        <v>0</v>
      </c>
      <c r="CF602" s="24">
        <v>0</v>
      </c>
      <c r="CG602" s="24">
        <v>0</v>
      </c>
      <c r="CH602" s="24">
        <v>0</v>
      </c>
      <c r="CI602" s="24">
        <v>0</v>
      </c>
      <c r="CJ602" s="24">
        <v>0</v>
      </c>
      <c r="CK602" s="24">
        <v>0</v>
      </c>
      <c r="CL602" s="24">
        <v>0</v>
      </c>
      <c r="CM602" s="24">
        <v>0</v>
      </c>
      <c r="CN602" s="24">
        <v>0</v>
      </c>
      <c r="CO602" s="24">
        <v>0</v>
      </c>
      <c r="CP602" s="24">
        <v>0</v>
      </c>
      <c r="CQ602" s="24">
        <v>0</v>
      </c>
      <c r="CR602" s="24">
        <v>0</v>
      </c>
      <c r="CS602" s="24">
        <v>0</v>
      </c>
      <c r="CT602" s="24">
        <v>0</v>
      </c>
      <c r="CU602" s="24">
        <v>0</v>
      </c>
      <c r="CV602" s="24">
        <v>0</v>
      </c>
      <c r="CW602" s="24">
        <v>0</v>
      </c>
      <c r="CX602" s="24">
        <v>0</v>
      </c>
      <c r="CY602" s="24">
        <v>0</v>
      </c>
      <c r="CZ602" s="24">
        <v>0</v>
      </c>
      <c r="DA602" s="24">
        <v>0</v>
      </c>
      <c r="DB602" s="24">
        <v>0</v>
      </c>
      <c r="DC602" s="24">
        <v>0</v>
      </c>
      <c r="DD602" s="24">
        <v>0</v>
      </c>
      <c r="DE602" s="24">
        <v>0</v>
      </c>
      <c r="DF602" s="24">
        <v>0</v>
      </c>
      <c r="DG602" s="24">
        <v>0</v>
      </c>
      <c r="DH602" s="24">
        <v>0</v>
      </c>
      <c r="DI602" s="24">
        <v>0</v>
      </c>
      <c r="DJ602" s="24">
        <v>0</v>
      </c>
      <c r="DK602" s="24">
        <v>0</v>
      </c>
      <c r="DL602" s="24">
        <v>0</v>
      </c>
      <c r="DM602" s="24">
        <v>0</v>
      </c>
      <c r="DN602" s="24">
        <v>0</v>
      </c>
      <c r="DO602" s="24">
        <v>0</v>
      </c>
      <c r="DP602" s="24">
        <v>0</v>
      </c>
      <c r="DQ602" s="24">
        <v>0</v>
      </c>
      <c r="DR602" s="24">
        <v>0</v>
      </c>
      <c r="DS602" s="24">
        <v>0</v>
      </c>
      <c r="DT602" s="24">
        <v>0</v>
      </c>
      <c r="DU602" s="24">
        <v>0</v>
      </c>
      <c r="DV602" s="24">
        <v>0</v>
      </c>
      <c r="DW602" s="24">
        <v>0</v>
      </c>
      <c r="DX602" s="24">
        <v>0</v>
      </c>
      <c r="DY602" s="25" t="s">
        <v>159</v>
      </c>
      <c r="DZ602" s="27" t="s">
        <v>209</v>
      </c>
      <c r="EA602" s="27" t="s">
        <v>209</v>
      </c>
      <c r="EB602" s="24" t="s">
        <v>159</v>
      </c>
      <c r="EC602" s="24" t="s">
        <v>159</v>
      </c>
      <c r="ED602" s="24" t="s">
        <v>159</v>
      </c>
      <c r="EE602" s="24" t="s">
        <v>159</v>
      </c>
      <c r="EF602" s="24" t="s">
        <v>159</v>
      </c>
      <c r="EG602" s="24" t="s">
        <v>159</v>
      </c>
      <c r="EH602" s="24" t="s">
        <v>159</v>
      </c>
      <c r="EI602" s="24" t="s">
        <v>159</v>
      </c>
      <c r="EJ602" s="24" t="s">
        <v>159</v>
      </c>
      <c r="EK602" s="24">
        <v>0</v>
      </c>
      <c r="EL602" s="24" t="s">
        <v>159</v>
      </c>
      <c r="EM602" s="26" t="s">
        <v>159</v>
      </c>
      <c r="EN602" s="26" t="s">
        <v>159</v>
      </c>
      <c r="EO602" s="26" t="s">
        <v>159</v>
      </c>
      <c r="EP602" s="26" t="s">
        <v>159</v>
      </c>
      <c r="EQ602" s="26" t="s">
        <v>159</v>
      </c>
      <c r="ER602" s="26" t="s">
        <v>159</v>
      </c>
      <c r="ES602" s="26" t="s">
        <v>159</v>
      </c>
      <c r="ET602" s="26" t="s">
        <v>159</v>
      </c>
      <c r="EU602" s="26" t="s">
        <v>159</v>
      </c>
      <c r="EV602" s="26" t="s">
        <v>159</v>
      </c>
      <c r="EW602" s="26" t="s">
        <v>159</v>
      </c>
      <c r="EX602" s="26" t="s">
        <v>159</v>
      </c>
      <c r="EY602" s="26" t="s">
        <v>159</v>
      </c>
      <c r="EZ602" s="26" t="s">
        <v>159</v>
      </c>
      <c r="FA602" s="26" t="s">
        <v>159</v>
      </c>
      <c r="FB602" s="26" t="s">
        <v>159</v>
      </c>
      <c r="FC602" s="24">
        <v>0</v>
      </c>
      <c r="FD602" s="24" t="s">
        <v>159</v>
      </c>
      <c r="FE602" s="24" t="s">
        <v>159</v>
      </c>
      <c r="FF602" s="24" t="s">
        <v>159</v>
      </c>
      <c r="FG602" s="24" t="s">
        <v>159</v>
      </c>
      <c r="FH602" s="24" t="s">
        <v>159</v>
      </c>
      <c r="FI602" s="24" t="s">
        <v>159</v>
      </c>
      <c r="FJ602" s="24" t="s">
        <v>159</v>
      </c>
      <c r="FK602" s="24" t="s">
        <v>159</v>
      </c>
      <c r="FL602" s="26" t="s">
        <v>159</v>
      </c>
      <c r="FM602" s="26" t="s">
        <v>159</v>
      </c>
      <c r="FN602" s="24">
        <v>0</v>
      </c>
      <c r="FO602" s="24">
        <v>0</v>
      </c>
      <c r="FP602" s="24">
        <v>0</v>
      </c>
      <c r="FQ602" s="24">
        <v>0</v>
      </c>
      <c r="FR602" s="24">
        <v>0</v>
      </c>
      <c r="FS602" s="24">
        <v>0</v>
      </c>
      <c r="FT602" s="24">
        <v>0</v>
      </c>
      <c r="FU602" s="24">
        <v>0</v>
      </c>
      <c r="FV602" s="24">
        <v>0</v>
      </c>
      <c r="FW602" s="24">
        <v>0</v>
      </c>
      <c r="FX602" s="24">
        <v>0</v>
      </c>
      <c r="FY602" s="24">
        <v>0</v>
      </c>
      <c r="FZ602" s="24">
        <v>0</v>
      </c>
      <c r="GA602" s="24">
        <v>0</v>
      </c>
      <c r="GB602" s="24">
        <v>0</v>
      </c>
      <c r="GC602" s="24">
        <v>0</v>
      </c>
      <c r="GD602" s="24" t="s">
        <v>159</v>
      </c>
      <c r="GE602" s="24" t="s">
        <v>159</v>
      </c>
      <c r="GF602" s="24">
        <v>0</v>
      </c>
      <c r="GG602" s="24" t="s">
        <v>159</v>
      </c>
      <c r="GH602" s="24" t="s">
        <v>159</v>
      </c>
      <c r="GI602" s="24">
        <v>0</v>
      </c>
      <c r="GJ602" s="24" t="s">
        <v>159</v>
      </c>
      <c r="GK602" s="24" t="s">
        <v>159</v>
      </c>
      <c r="GL602" s="24">
        <v>0</v>
      </c>
      <c r="GM602" s="24" t="s">
        <v>159</v>
      </c>
      <c r="GN602" s="24" t="s">
        <v>159</v>
      </c>
      <c r="GO602" s="24">
        <v>0</v>
      </c>
      <c r="GP602" s="24">
        <v>0</v>
      </c>
      <c r="GQ602" s="24">
        <v>0</v>
      </c>
      <c r="GR602" s="24">
        <v>0</v>
      </c>
      <c r="GS602" s="24">
        <v>0</v>
      </c>
      <c r="GT602" s="24">
        <v>0</v>
      </c>
      <c r="GU602" s="24">
        <v>0</v>
      </c>
      <c r="GV602" s="24">
        <v>0</v>
      </c>
      <c r="GW602" s="24">
        <v>0</v>
      </c>
      <c r="GX602" s="24">
        <v>0</v>
      </c>
      <c r="GY602" s="24">
        <v>0</v>
      </c>
      <c r="GZ602" s="24">
        <v>0</v>
      </c>
      <c r="HA602" s="24">
        <v>0</v>
      </c>
      <c r="HB602" s="24">
        <v>0</v>
      </c>
      <c r="HC602" s="24">
        <v>0</v>
      </c>
      <c r="HD602" s="24">
        <v>0</v>
      </c>
      <c r="HE602" s="24">
        <v>0</v>
      </c>
      <c r="HF602" s="24" t="s">
        <v>2962</v>
      </c>
      <c r="HG602" s="24" t="s">
        <v>6672</v>
      </c>
      <c r="HH602" s="24" t="s">
        <v>6673</v>
      </c>
      <c r="HI602" s="24" t="s">
        <v>6674</v>
      </c>
      <c r="HJ602" s="24" t="s">
        <v>6675</v>
      </c>
      <c r="HK602" s="24" t="s">
        <v>6676</v>
      </c>
      <c r="HL602" s="24" t="s">
        <v>6677</v>
      </c>
      <c r="HM602" s="24" t="s">
        <v>159</v>
      </c>
      <c r="HN602" s="24" t="s">
        <v>159</v>
      </c>
      <c r="HO602" s="24" t="s">
        <v>6678</v>
      </c>
      <c r="HP602" s="24" t="s">
        <v>159</v>
      </c>
      <c r="HQ602" s="24" t="s">
        <v>159</v>
      </c>
      <c r="HR602" s="24">
        <v>959</v>
      </c>
    </row>
    <row r="603" spans="1:226" s="24" customFormat="1">
      <c r="A603" s="24">
        <v>20425958020</v>
      </c>
      <c r="B603" s="24">
        <v>42595802</v>
      </c>
      <c r="C603" s="37" t="s">
        <v>6679</v>
      </c>
      <c r="D603" s="24" t="s">
        <v>159</v>
      </c>
      <c r="E603" s="24" t="s">
        <v>214</v>
      </c>
      <c r="F603" s="24" t="s">
        <v>6680</v>
      </c>
      <c r="G603" s="24" t="s">
        <v>6681</v>
      </c>
      <c r="H603" s="24" t="s">
        <v>6682</v>
      </c>
      <c r="I603" s="24" t="s">
        <v>159</v>
      </c>
      <c r="J603" s="24">
        <v>1688</v>
      </c>
      <c r="K603" s="24" t="s">
        <v>6683</v>
      </c>
      <c r="L603" s="24" t="s">
        <v>1163</v>
      </c>
      <c r="M603" s="24" t="s">
        <v>300</v>
      </c>
      <c r="N603" s="24" t="s">
        <v>253</v>
      </c>
      <c r="O603" s="24">
        <v>0</v>
      </c>
      <c r="P603" s="24" t="s">
        <v>159</v>
      </c>
      <c r="Q603" s="24" t="s">
        <v>159</v>
      </c>
      <c r="R603" s="24" t="s">
        <v>159</v>
      </c>
      <c r="S603" s="24" t="s">
        <v>159</v>
      </c>
      <c r="T603" s="24" t="s">
        <v>159</v>
      </c>
      <c r="U603" s="24" t="s">
        <v>159</v>
      </c>
      <c r="V603" s="24" t="s">
        <v>159</v>
      </c>
      <c r="W603" s="24" t="s">
        <v>159</v>
      </c>
      <c r="X603" s="25">
        <v>2</v>
      </c>
      <c r="Y603" s="25">
        <v>116</v>
      </c>
      <c r="Z603" s="25">
        <v>0</v>
      </c>
      <c r="AA603" s="25">
        <v>0</v>
      </c>
      <c r="AB603" s="25">
        <v>0</v>
      </c>
      <c r="AC603" s="25">
        <v>0</v>
      </c>
      <c r="AD603" s="25">
        <v>0</v>
      </c>
      <c r="AE603" s="25">
        <v>0</v>
      </c>
      <c r="AF603" s="25">
        <v>0</v>
      </c>
      <c r="AG603" s="25">
        <v>0</v>
      </c>
      <c r="AH603" s="25">
        <v>0</v>
      </c>
      <c r="AI603" s="25">
        <v>2</v>
      </c>
      <c r="AJ603" s="25">
        <v>0</v>
      </c>
      <c r="AK603" s="25">
        <v>0</v>
      </c>
      <c r="AL603" s="25">
        <v>0</v>
      </c>
      <c r="AM603" s="25">
        <v>0</v>
      </c>
      <c r="AN603" s="24" t="s">
        <v>256</v>
      </c>
      <c r="AO603" s="24" t="s">
        <v>257</v>
      </c>
      <c r="AP603" s="24">
        <v>104</v>
      </c>
      <c r="AQ603" s="24" t="s">
        <v>302</v>
      </c>
      <c r="AR603" s="24" t="s">
        <v>303</v>
      </c>
      <c r="AS603" s="24">
        <v>12</v>
      </c>
      <c r="AT603" s="24" t="s">
        <v>159</v>
      </c>
      <c r="AU603" s="24" t="s">
        <v>159</v>
      </c>
      <c r="AV603" s="24">
        <v>0</v>
      </c>
      <c r="AW603" s="24" t="s">
        <v>159</v>
      </c>
      <c r="AX603" s="24" t="s">
        <v>159</v>
      </c>
      <c r="AY603" s="24">
        <v>0</v>
      </c>
      <c r="AZ603" s="26">
        <v>0</v>
      </c>
      <c r="BA603" s="24">
        <v>0</v>
      </c>
      <c r="BB603" s="24">
        <v>0</v>
      </c>
      <c r="BC603" s="24">
        <v>0</v>
      </c>
      <c r="BD603" s="24">
        <v>0</v>
      </c>
      <c r="BE603" s="24">
        <v>0</v>
      </c>
      <c r="BF603" s="24">
        <v>0</v>
      </c>
      <c r="BG603" s="24">
        <v>0</v>
      </c>
      <c r="BH603" s="24">
        <v>0</v>
      </c>
      <c r="BI603" s="24">
        <v>0</v>
      </c>
      <c r="BJ603" s="24">
        <v>0</v>
      </c>
      <c r="BK603" s="24">
        <v>0</v>
      </c>
      <c r="BL603" s="24">
        <v>0</v>
      </c>
      <c r="BM603" s="24">
        <v>0</v>
      </c>
      <c r="BN603" s="24">
        <v>0</v>
      </c>
      <c r="BO603" s="24">
        <v>0</v>
      </c>
      <c r="BP603" s="24">
        <v>0</v>
      </c>
      <c r="BQ603" s="24">
        <v>0</v>
      </c>
      <c r="BR603" s="24">
        <v>2</v>
      </c>
      <c r="BS603" s="24">
        <v>1</v>
      </c>
      <c r="BT603" s="24">
        <v>0</v>
      </c>
      <c r="BU603" s="24">
        <v>5</v>
      </c>
      <c r="BV603" s="24" t="s">
        <v>487</v>
      </c>
      <c r="BW603" s="24">
        <v>0</v>
      </c>
      <c r="BX603" s="24">
        <v>0</v>
      </c>
      <c r="BY603" s="24">
        <v>0</v>
      </c>
      <c r="BZ603" s="24">
        <v>0</v>
      </c>
      <c r="CA603" s="24">
        <v>0</v>
      </c>
      <c r="CB603" s="24">
        <v>0</v>
      </c>
      <c r="CC603" s="24">
        <v>0</v>
      </c>
      <c r="CD603" s="24">
        <v>0</v>
      </c>
      <c r="CE603" s="24">
        <v>0</v>
      </c>
      <c r="CF603" s="24">
        <v>0</v>
      </c>
      <c r="CG603" s="24">
        <v>0</v>
      </c>
      <c r="CH603" s="24">
        <v>0</v>
      </c>
      <c r="CI603" s="24">
        <v>0</v>
      </c>
      <c r="CJ603" s="24">
        <v>0</v>
      </c>
      <c r="CK603" s="24">
        <v>0</v>
      </c>
      <c r="CL603" s="24">
        <v>0</v>
      </c>
      <c r="CM603" s="24">
        <v>0</v>
      </c>
      <c r="CN603" s="24">
        <v>0</v>
      </c>
      <c r="CO603" s="24">
        <v>0</v>
      </c>
      <c r="CP603" s="24">
        <v>0</v>
      </c>
      <c r="CQ603" s="24">
        <v>0</v>
      </c>
      <c r="CR603" s="24">
        <v>0</v>
      </c>
      <c r="CS603" s="24">
        <v>0</v>
      </c>
      <c r="CT603" s="24">
        <v>0</v>
      </c>
      <c r="CU603" s="24">
        <v>0</v>
      </c>
      <c r="CV603" s="24">
        <v>0</v>
      </c>
      <c r="CW603" s="24">
        <v>0</v>
      </c>
      <c r="CX603" s="24">
        <v>0</v>
      </c>
      <c r="CY603" s="24">
        <v>0</v>
      </c>
      <c r="CZ603" s="24">
        <v>0</v>
      </c>
      <c r="DA603" s="24">
        <v>0</v>
      </c>
      <c r="DB603" s="24">
        <v>0</v>
      </c>
      <c r="DC603" s="24">
        <v>0</v>
      </c>
      <c r="DD603" s="24">
        <v>0</v>
      </c>
      <c r="DE603" s="24">
        <v>0</v>
      </c>
      <c r="DF603" s="24">
        <v>0</v>
      </c>
      <c r="DG603" s="24">
        <v>0</v>
      </c>
      <c r="DH603" s="24">
        <v>0</v>
      </c>
      <c r="DI603" s="24">
        <v>0</v>
      </c>
      <c r="DJ603" s="24">
        <v>0</v>
      </c>
      <c r="DK603" s="24">
        <v>0</v>
      </c>
      <c r="DL603" s="24">
        <v>0</v>
      </c>
      <c r="DM603" s="24">
        <v>0</v>
      </c>
      <c r="DN603" s="24">
        <v>0</v>
      </c>
      <c r="DO603" s="24">
        <v>0</v>
      </c>
      <c r="DP603" s="24">
        <v>0</v>
      </c>
      <c r="DQ603" s="24">
        <v>0</v>
      </c>
      <c r="DR603" s="24">
        <v>0</v>
      </c>
      <c r="DS603" s="24">
        <v>0</v>
      </c>
      <c r="DT603" s="24">
        <v>0</v>
      </c>
      <c r="DU603" s="24">
        <v>0</v>
      </c>
      <c r="DV603" s="24">
        <v>0</v>
      </c>
      <c r="DW603" s="24">
        <v>1</v>
      </c>
      <c r="DX603" s="24">
        <v>0</v>
      </c>
      <c r="DY603" s="25" t="s">
        <v>6684</v>
      </c>
      <c r="DZ603" s="27">
        <v>36742</v>
      </c>
      <c r="EA603" s="27">
        <v>43460</v>
      </c>
      <c r="EB603" s="24" t="s">
        <v>485</v>
      </c>
      <c r="EC603" s="24" t="s">
        <v>6685</v>
      </c>
      <c r="ED603" s="24" t="s">
        <v>985</v>
      </c>
      <c r="EE603" s="24" t="s">
        <v>711</v>
      </c>
      <c r="EF603" s="24" t="s">
        <v>711</v>
      </c>
      <c r="EG603" s="24" t="s">
        <v>229</v>
      </c>
      <c r="EH603" s="24" t="s">
        <v>229</v>
      </c>
      <c r="EI603" s="24" t="s">
        <v>230</v>
      </c>
      <c r="EJ603" s="24" t="s">
        <v>192</v>
      </c>
      <c r="EK603" s="24">
        <v>0</v>
      </c>
      <c r="EL603" s="24" t="s">
        <v>159</v>
      </c>
      <c r="EM603" s="26" t="s">
        <v>159</v>
      </c>
      <c r="EN603" s="26" t="s">
        <v>159</v>
      </c>
      <c r="EO603" s="26" t="s">
        <v>159</v>
      </c>
      <c r="EP603" s="26" t="s">
        <v>159</v>
      </c>
      <c r="EQ603" s="26" t="s">
        <v>159</v>
      </c>
      <c r="ER603" s="26" t="s">
        <v>159</v>
      </c>
      <c r="ES603" s="26" t="s">
        <v>159</v>
      </c>
      <c r="ET603" s="26" t="s">
        <v>159</v>
      </c>
      <c r="EU603" s="26" t="s">
        <v>159</v>
      </c>
      <c r="EV603" s="26" t="s">
        <v>159</v>
      </c>
      <c r="EW603" s="26" t="s">
        <v>159</v>
      </c>
      <c r="EX603" s="26" t="s">
        <v>159</v>
      </c>
      <c r="EY603" s="26" t="s">
        <v>159</v>
      </c>
      <c r="EZ603" s="26" t="s">
        <v>159</v>
      </c>
      <c r="FA603" s="26" t="s">
        <v>159</v>
      </c>
      <c r="FB603" s="26" t="s">
        <v>159</v>
      </c>
      <c r="FC603" s="24">
        <v>0</v>
      </c>
      <c r="FD603" s="24" t="s">
        <v>159</v>
      </c>
      <c r="FE603" s="24" t="s">
        <v>159</v>
      </c>
      <c r="FF603" s="24" t="s">
        <v>159</v>
      </c>
      <c r="FG603" s="24" t="s">
        <v>159</v>
      </c>
      <c r="FH603" s="24" t="s">
        <v>159</v>
      </c>
      <c r="FI603" s="24" t="s">
        <v>159</v>
      </c>
      <c r="FJ603" s="24" t="s">
        <v>159</v>
      </c>
      <c r="FK603" s="24" t="s">
        <v>159</v>
      </c>
      <c r="FL603" s="26" t="s">
        <v>159</v>
      </c>
      <c r="FM603" s="26" t="s">
        <v>159</v>
      </c>
      <c r="FN603" s="24">
        <v>0</v>
      </c>
      <c r="FO603" s="24">
        <v>0</v>
      </c>
      <c r="FP603" s="24">
        <v>0</v>
      </c>
      <c r="FQ603" s="24">
        <v>0</v>
      </c>
      <c r="FR603" s="24">
        <v>0</v>
      </c>
      <c r="FS603" s="24">
        <v>0</v>
      </c>
      <c r="FT603" s="24">
        <v>0</v>
      </c>
      <c r="FU603" s="24">
        <v>0</v>
      </c>
      <c r="FV603" s="24">
        <v>0</v>
      </c>
      <c r="FW603" s="24">
        <v>0</v>
      </c>
      <c r="FX603" s="24">
        <v>0</v>
      </c>
      <c r="FY603" s="24">
        <v>0</v>
      </c>
      <c r="FZ603" s="24">
        <v>0</v>
      </c>
      <c r="GA603" s="24">
        <v>0</v>
      </c>
      <c r="GB603" s="24">
        <v>0</v>
      </c>
      <c r="GC603" s="24">
        <v>0</v>
      </c>
      <c r="GD603" s="24" t="s">
        <v>159</v>
      </c>
      <c r="GE603" s="24" t="s">
        <v>159</v>
      </c>
      <c r="GF603" s="24">
        <v>0</v>
      </c>
      <c r="GG603" s="24" t="s">
        <v>159</v>
      </c>
      <c r="GH603" s="24" t="s">
        <v>159</v>
      </c>
      <c r="GI603" s="24">
        <v>0</v>
      </c>
      <c r="GJ603" s="24" t="s">
        <v>159</v>
      </c>
      <c r="GK603" s="24" t="s">
        <v>159</v>
      </c>
      <c r="GL603" s="24">
        <v>0</v>
      </c>
      <c r="GM603" s="24" t="s">
        <v>159</v>
      </c>
      <c r="GN603" s="24" t="s">
        <v>159</v>
      </c>
      <c r="GO603" s="24">
        <v>0</v>
      </c>
      <c r="GP603" s="24">
        <v>0</v>
      </c>
      <c r="GQ603" s="24">
        <v>0</v>
      </c>
      <c r="GR603" s="24">
        <v>0</v>
      </c>
      <c r="GS603" s="24">
        <v>0</v>
      </c>
      <c r="GT603" s="24">
        <v>0</v>
      </c>
      <c r="GU603" s="24">
        <v>0</v>
      </c>
      <c r="GV603" s="24">
        <v>0</v>
      </c>
      <c r="GW603" s="24">
        <v>0</v>
      </c>
      <c r="GX603" s="24">
        <v>0</v>
      </c>
      <c r="GY603" s="24">
        <v>0</v>
      </c>
      <c r="GZ603" s="24">
        <v>0</v>
      </c>
      <c r="HA603" s="24">
        <v>0</v>
      </c>
      <c r="HB603" s="24">
        <v>0</v>
      </c>
      <c r="HC603" s="24">
        <v>0</v>
      </c>
      <c r="HD603" s="24">
        <v>0</v>
      </c>
      <c r="HE603" s="24">
        <v>0</v>
      </c>
      <c r="HF603" s="24" t="s">
        <v>513</v>
      </c>
      <c r="HG603" s="24" t="s">
        <v>6686</v>
      </c>
      <c r="HH603" s="24" t="s">
        <v>6687</v>
      </c>
      <c r="HI603" s="24" t="s">
        <v>159</v>
      </c>
      <c r="HJ603" s="24" t="s">
        <v>6688</v>
      </c>
      <c r="HK603" s="24" t="s">
        <v>159</v>
      </c>
      <c r="HL603" s="24" t="s">
        <v>159</v>
      </c>
      <c r="HM603" s="24" t="s">
        <v>159</v>
      </c>
      <c r="HN603" s="24" t="s">
        <v>159</v>
      </c>
      <c r="HO603" s="24" t="s">
        <v>159</v>
      </c>
      <c r="HP603" s="24" t="s">
        <v>6689</v>
      </c>
      <c r="HQ603" s="24" t="s">
        <v>6690</v>
      </c>
      <c r="HR603" s="24">
        <v>954</v>
      </c>
    </row>
    <row r="604" spans="1:226" s="24" customFormat="1">
      <c r="A604" s="24">
        <v>20426173604</v>
      </c>
      <c r="B604" s="24">
        <v>42617360</v>
      </c>
      <c r="C604" s="37" t="s">
        <v>6667</v>
      </c>
      <c r="D604" s="24" t="s">
        <v>159</v>
      </c>
      <c r="E604" s="24" t="s">
        <v>214</v>
      </c>
      <c r="F604" s="24" t="s">
        <v>6691</v>
      </c>
      <c r="G604" s="24" t="s">
        <v>6692</v>
      </c>
      <c r="H604" s="24" t="s">
        <v>6693</v>
      </c>
      <c r="I604" s="24" t="s">
        <v>159</v>
      </c>
      <c r="J604" s="24">
        <v>1900</v>
      </c>
      <c r="K604" s="24" t="s">
        <v>6694</v>
      </c>
      <c r="L604" s="24" t="s">
        <v>603</v>
      </c>
      <c r="M604" s="24" t="s">
        <v>603</v>
      </c>
      <c r="N604" s="24" t="s">
        <v>253</v>
      </c>
      <c r="O604" s="24">
        <v>0</v>
      </c>
      <c r="P604" s="24" t="s">
        <v>6695</v>
      </c>
      <c r="Q604" s="24" t="s">
        <v>159</v>
      </c>
      <c r="R604" s="24" t="s">
        <v>159</v>
      </c>
      <c r="S604" s="24" t="s">
        <v>159</v>
      </c>
      <c r="T604" s="24" t="s">
        <v>159</v>
      </c>
      <c r="U604" s="24" t="s">
        <v>159</v>
      </c>
      <c r="V604" s="24" t="s">
        <v>159</v>
      </c>
      <c r="W604" s="24" t="s">
        <v>159</v>
      </c>
      <c r="X604" s="25">
        <v>1</v>
      </c>
      <c r="Y604" s="25">
        <v>27</v>
      </c>
      <c r="Z604" s="25">
        <v>0</v>
      </c>
      <c r="AA604" s="25">
        <v>0</v>
      </c>
      <c r="AB604" s="25">
        <v>0</v>
      </c>
      <c r="AC604" s="25">
        <v>0</v>
      </c>
      <c r="AD604" s="25">
        <v>0</v>
      </c>
      <c r="AE604" s="25">
        <v>0</v>
      </c>
      <c r="AF604" s="25">
        <v>0</v>
      </c>
      <c r="AG604" s="25">
        <v>0</v>
      </c>
      <c r="AH604" s="25">
        <v>0</v>
      </c>
      <c r="AI604" s="25">
        <v>1</v>
      </c>
      <c r="AJ604" s="25">
        <v>0</v>
      </c>
      <c r="AK604" s="25">
        <v>0</v>
      </c>
      <c r="AL604" s="25">
        <v>0</v>
      </c>
      <c r="AM604" s="25">
        <v>0</v>
      </c>
      <c r="AN604" s="24" t="s">
        <v>302</v>
      </c>
      <c r="AO604" s="24" t="s">
        <v>303</v>
      </c>
      <c r="AP604" s="24">
        <v>27</v>
      </c>
      <c r="AQ604" s="24" t="s">
        <v>159</v>
      </c>
      <c r="AR604" s="24" t="s">
        <v>159</v>
      </c>
      <c r="AS604" s="24">
        <v>0</v>
      </c>
      <c r="AT604" s="24" t="s">
        <v>159</v>
      </c>
      <c r="AU604" s="24" t="s">
        <v>159</v>
      </c>
      <c r="AV604" s="24">
        <v>0</v>
      </c>
      <c r="AW604" s="24" t="s">
        <v>159</v>
      </c>
      <c r="AX604" s="24" t="s">
        <v>159</v>
      </c>
      <c r="AY604" s="24">
        <v>0</v>
      </c>
      <c r="AZ604" s="26">
        <v>0</v>
      </c>
      <c r="BA604" s="24">
        <v>0</v>
      </c>
      <c r="BB604" s="24">
        <v>0</v>
      </c>
      <c r="BC604" s="24">
        <v>0</v>
      </c>
      <c r="BD604" s="24">
        <v>0</v>
      </c>
      <c r="BE604" s="24">
        <v>0</v>
      </c>
      <c r="BF604" s="24">
        <v>0</v>
      </c>
      <c r="BG604" s="24">
        <v>0</v>
      </c>
      <c r="BH604" s="24">
        <v>0</v>
      </c>
      <c r="BI604" s="24">
        <v>0</v>
      </c>
      <c r="BJ604" s="24">
        <v>0</v>
      </c>
      <c r="BK604" s="24">
        <v>0</v>
      </c>
      <c r="BL604" s="24">
        <v>0</v>
      </c>
      <c r="BM604" s="24">
        <v>0</v>
      </c>
      <c r="BN604" s="24">
        <v>0</v>
      </c>
      <c r="BO604" s="24">
        <v>0</v>
      </c>
      <c r="BP604" s="24">
        <v>0</v>
      </c>
      <c r="BQ604" s="24">
        <v>0</v>
      </c>
      <c r="BR604" s="24">
        <v>0</v>
      </c>
      <c r="BS604" s="24">
        <v>0</v>
      </c>
      <c r="BT604" s="24">
        <v>0</v>
      </c>
      <c r="BU604" s="24">
        <v>2</v>
      </c>
      <c r="BV604" s="24" t="s">
        <v>212</v>
      </c>
      <c r="BW604" s="24">
        <v>0</v>
      </c>
      <c r="BX604" s="24">
        <v>0</v>
      </c>
      <c r="BY604" s="24">
        <v>0</v>
      </c>
      <c r="BZ604" s="24">
        <v>0</v>
      </c>
      <c r="CA604" s="24">
        <v>0</v>
      </c>
      <c r="CB604" s="24">
        <v>0</v>
      </c>
      <c r="CC604" s="24">
        <v>0</v>
      </c>
      <c r="CD604" s="24">
        <v>0</v>
      </c>
      <c r="CE604" s="24">
        <v>0</v>
      </c>
      <c r="CF604" s="24">
        <v>0</v>
      </c>
      <c r="CG604" s="24">
        <v>0</v>
      </c>
      <c r="CH604" s="24">
        <v>0</v>
      </c>
      <c r="CI604" s="24">
        <v>0</v>
      </c>
      <c r="CJ604" s="24">
        <v>0</v>
      </c>
      <c r="CK604" s="24">
        <v>0</v>
      </c>
      <c r="CL604" s="24">
        <v>0</v>
      </c>
      <c r="CM604" s="24">
        <v>0</v>
      </c>
      <c r="CN604" s="24">
        <v>0</v>
      </c>
      <c r="CO604" s="24">
        <v>0</v>
      </c>
      <c r="CP604" s="24">
        <v>0</v>
      </c>
      <c r="CQ604" s="24">
        <v>0</v>
      </c>
      <c r="CR604" s="24">
        <v>0</v>
      </c>
      <c r="CS604" s="24">
        <v>0</v>
      </c>
      <c r="CT604" s="24">
        <v>0</v>
      </c>
      <c r="CU604" s="24">
        <v>0</v>
      </c>
      <c r="CV604" s="24">
        <v>0</v>
      </c>
      <c r="CW604" s="24">
        <v>0</v>
      </c>
      <c r="CX604" s="24">
        <v>0</v>
      </c>
      <c r="CY604" s="24">
        <v>0</v>
      </c>
      <c r="CZ604" s="24">
        <v>0</v>
      </c>
      <c r="DA604" s="24">
        <v>0</v>
      </c>
      <c r="DB604" s="24">
        <v>0</v>
      </c>
      <c r="DC604" s="24">
        <v>0</v>
      </c>
      <c r="DD604" s="24">
        <v>0</v>
      </c>
      <c r="DE604" s="24">
        <v>0</v>
      </c>
      <c r="DF604" s="24">
        <v>0</v>
      </c>
      <c r="DG604" s="24">
        <v>0</v>
      </c>
      <c r="DH604" s="24">
        <v>0</v>
      </c>
      <c r="DI604" s="24">
        <v>0</v>
      </c>
      <c r="DJ604" s="24">
        <v>0</v>
      </c>
      <c r="DK604" s="24">
        <v>0</v>
      </c>
      <c r="DL604" s="24">
        <v>0</v>
      </c>
      <c r="DM604" s="24">
        <v>0</v>
      </c>
      <c r="DN604" s="24">
        <v>0</v>
      </c>
      <c r="DO604" s="24">
        <v>0</v>
      </c>
      <c r="DP604" s="24">
        <v>0</v>
      </c>
      <c r="DQ604" s="24">
        <v>0</v>
      </c>
      <c r="DR604" s="24">
        <v>0</v>
      </c>
      <c r="DS604" s="24">
        <v>0</v>
      </c>
      <c r="DT604" s="24">
        <v>0</v>
      </c>
      <c r="DU604" s="24">
        <v>0</v>
      </c>
      <c r="DV604" s="24">
        <v>0</v>
      </c>
      <c r="DW604" s="24">
        <v>0</v>
      </c>
      <c r="DX604" s="24">
        <v>0</v>
      </c>
      <c r="DY604" s="25" t="s">
        <v>159</v>
      </c>
      <c r="DZ604" s="27" t="s">
        <v>209</v>
      </c>
      <c r="EA604" s="27" t="s">
        <v>209</v>
      </c>
      <c r="EB604" s="24" t="s">
        <v>159</v>
      </c>
      <c r="EC604" s="24" t="s">
        <v>159</v>
      </c>
      <c r="ED604" s="24" t="s">
        <v>159</v>
      </c>
      <c r="EE604" s="24" t="s">
        <v>159</v>
      </c>
      <c r="EF604" s="24" t="s">
        <v>159</v>
      </c>
      <c r="EG604" s="24" t="s">
        <v>159</v>
      </c>
      <c r="EH604" s="24" t="s">
        <v>159</v>
      </c>
      <c r="EI604" s="24" t="s">
        <v>159</v>
      </c>
      <c r="EJ604" s="24" t="s">
        <v>159</v>
      </c>
      <c r="EK604" s="24">
        <v>0</v>
      </c>
      <c r="EL604" s="24" t="s">
        <v>159</v>
      </c>
      <c r="EM604" s="26" t="s">
        <v>159</v>
      </c>
      <c r="EN604" s="26" t="s">
        <v>159</v>
      </c>
      <c r="EO604" s="26" t="s">
        <v>159</v>
      </c>
      <c r="EP604" s="26" t="s">
        <v>159</v>
      </c>
      <c r="EQ604" s="26" t="s">
        <v>290</v>
      </c>
      <c r="ER604" s="26" t="s">
        <v>263</v>
      </c>
      <c r="ES604" s="26" t="s">
        <v>192</v>
      </c>
      <c r="ET604" s="26" t="s">
        <v>1260</v>
      </c>
      <c r="EU604" s="26" t="s">
        <v>290</v>
      </c>
      <c r="EV604" s="26" t="s">
        <v>1261</v>
      </c>
      <c r="EW604" s="26" t="s">
        <v>192</v>
      </c>
      <c r="EX604" s="26" t="s">
        <v>266</v>
      </c>
      <c r="EY604" s="26" t="s">
        <v>232</v>
      </c>
      <c r="EZ604" s="26" t="s">
        <v>1619</v>
      </c>
      <c r="FA604" s="26" t="s">
        <v>212</v>
      </c>
      <c r="FB604" s="26" t="s">
        <v>1288</v>
      </c>
      <c r="FC604" s="24">
        <v>33716149949</v>
      </c>
      <c r="FD604" s="24" t="s">
        <v>6696</v>
      </c>
      <c r="FE604" s="24" t="s">
        <v>159</v>
      </c>
      <c r="FF604" s="24" t="s">
        <v>159</v>
      </c>
      <c r="FG604" s="24" t="s">
        <v>159</v>
      </c>
      <c r="FH604" s="24" t="s">
        <v>1796</v>
      </c>
      <c r="FI604" s="24" t="s">
        <v>1797</v>
      </c>
      <c r="FJ604" s="24" t="s">
        <v>159</v>
      </c>
      <c r="FK604" s="24" t="s">
        <v>159</v>
      </c>
      <c r="FL604" s="26" t="s">
        <v>159</v>
      </c>
      <c r="FM604" s="26" t="s">
        <v>911</v>
      </c>
      <c r="FN604" s="24">
        <v>1</v>
      </c>
      <c r="FO604" s="24">
        <v>14</v>
      </c>
      <c r="FP604" s="24">
        <v>0</v>
      </c>
      <c r="FQ604" s="24">
        <v>0</v>
      </c>
      <c r="FR604" s="24">
        <v>0</v>
      </c>
      <c r="FS604" s="24">
        <v>0</v>
      </c>
      <c r="FT604" s="24">
        <v>0</v>
      </c>
      <c r="FU604" s="24">
        <v>0</v>
      </c>
      <c r="FV604" s="24">
        <v>0</v>
      </c>
      <c r="FW604" s="24">
        <v>0</v>
      </c>
      <c r="FX604" s="24">
        <v>0</v>
      </c>
      <c r="FY604" s="24">
        <v>1</v>
      </c>
      <c r="FZ604" s="24">
        <v>0</v>
      </c>
      <c r="GA604" s="24">
        <v>0</v>
      </c>
      <c r="GB604" s="24">
        <v>0</v>
      </c>
      <c r="GC604" s="24">
        <v>0</v>
      </c>
      <c r="GD604" s="24" t="s">
        <v>258</v>
      </c>
      <c r="GE604" s="24" t="s">
        <v>259</v>
      </c>
      <c r="GF604" s="24">
        <v>14</v>
      </c>
      <c r="GG604" s="24" t="s">
        <v>159</v>
      </c>
      <c r="GH604" s="24" t="s">
        <v>159</v>
      </c>
      <c r="GI604" s="24">
        <v>0</v>
      </c>
      <c r="GJ604" s="24" t="s">
        <v>159</v>
      </c>
      <c r="GK604" s="24" t="s">
        <v>159</v>
      </c>
      <c r="GL604" s="24">
        <v>0</v>
      </c>
      <c r="GM604" s="24" t="s">
        <v>159</v>
      </c>
      <c r="GN604" s="24" t="s">
        <v>159</v>
      </c>
      <c r="GO604" s="24">
        <v>0</v>
      </c>
      <c r="GP604" s="24">
        <v>4</v>
      </c>
      <c r="GQ604" s="24">
        <v>1152668</v>
      </c>
      <c r="GR604" s="24">
        <v>0</v>
      </c>
      <c r="GS604" s="24">
        <v>0</v>
      </c>
      <c r="GT604" s="24">
        <v>0</v>
      </c>
      <c r="GU604" s="24">
        <v>0</v>
      </c>
      <c r="GV604" s="24">
        <v>0</v>
      </c>
      <c r="GW604" s="24">
        <v>0</v>
      </c>
      <c r="GX604" s="24">
        <v>0</v>
      </c>
      <c r="GY604" s="24">
        <v>0</v>
      </c>
      <c r="GZ604" s="24">
        <v>0</v>
      </c>
      <c r="HA604" s="24">
        <v>0</v>
      </c>
      <c r="HB604" s="24">
        <v>0</v>
      </c>
      <c r="HC604" s="24">
        <v>0</v>
      </c>
      <c r="HD604" s="24">
        <v>0</v>
      </c>
      <c r="HE604" s="24">
        <v>0</v>
      </c>
      <c r="HF604" s="24" t="s">
        <v>513</v>
      </c>
      <c r="HG604" s="24" t="s">
        <v>6697</v>
      </c>
      <c r="HH604" s="24" t="s">
        <v>159</v>
      </c>
      <c r="HI604" s="24" t="s">
        <v>159</v>
      </c>
      <c r="HJ604" s="24" t="s">
        <v>6698</v>
      </c>
      <c r="HK604" s="24" t="s">
        <v>159</v>
      </c>
      <c r="HL604" s="24" t="s">
        <v>159</v>
      </c>
      <c r="HM604" s="24" t="s">
        <v>159</v>
      </c>
      <c r="HN604" s="24" t="s">
        <v>159</v>
      </c>
      <c r="HO604" s="24" t="s">
        <v>159</v>
      </c>
      <c r="HP604" s="24" t="s">
        <v>6699</v>
      </c>
      <c r="HQ604" s="24" t="s">
        <v>6700</v>
      </c>
      <c r="HR604" s="24">
        <v>292</v>
      </c>
    </row>
    <row r="605" spans="1:226" s="24" customFormat="1">
      <c r="A605" s="24">
        <v>27426227393</v>
      </c>
      <c r="B605" s="24">
        <v>42622739</v>
      </c>
      <c r="C605" s="37" t="s">
        <v>6701</v>
      </c>
      <c r="D605" s="24" t="s">
        <v>159</v>
      </c>
      <c r="E605" s="24" t="s">
        <v>160</v>
      </c>
      <c r="F605" s="24" t="s">
        <v>6702</v>
      </c>
      <c r="G605" s="24" t="s">
        <v>6703</v>
      </c>
      <c r="H605" s="24" t="s">
        <v>716</v>
      </c>
      <c r="I605" s="24" t="s">
        <v>159</v>
      </c>
      <c r="J605" s="24">
        <v>1878</v>
      </c>
      <c r="K605" s="24" t="s">
        <v>6704</v>
      </c>
      <c r="L605" s="24" t="s">
        <v>522</v>
      </c>
      <c r="M605" s="24" t="s">
        <v>522</v>
      </c>
      <c r="N605" s="24" t="s">
        <v>253</v>
      </c>
      <c r="O605" s="24">
        <v>0</v>
      </c>
      <c r="P605" s="24" t="s">
        <v>159</v>
      </c>
      <c r="Q605" s="24" t="s">
        <v>159</v>
      </c>
      <c r="R605" s="24" t="s">
        <v>159</v>
      </c>
      <c r="S605" s="24" t="s">
        <v>159</v>
      </c>
      <c r="T605" s="24" t="s">
        <v>159</v>
      </c>
      <c r="U605" s="24" t="s">
        <v>159</v>
      </c>
      <c r="V605" s="24" t="s">
        <v>159</v>
      </c>
      <c r="W605" s="24" t="s">
        <v>159</v>
      </c>
      <c r="X605" s="25">
        <v>1</v>
      </c>
      <c r="Y605" s="25">
        <v>14</v>
      </c>
      <c r="Z605" s="25">
        <v>0</v>
      </c>
      <c r="AA605" s="25">
        <v>0</v>
      </c>
      <c r="AB605" s="25">
        <v>0</v>
      </c>
      <c r="AC605" s="25">
        <v>0</v>
      </c>
      <c r="AD605" s="25">
        <v>0</v>
      </c>
      <c r="AE605" s="25">
        <v>0</v>
      </c>
      <c r="AF605" s="25">
        <v>0</v>
      </c>
      <c r="AG605" s="25">
        <v>0</v>
      </c>
      <c r="AH605" s="25">
        <v>0</v>
      </c>
      <c r="AI605" s="25">
        <v>1</v>
      </c>
      <c r="AJ605" s="25">
        <v>0</v>
      </c>
      <c r="AK605" s="25">
        <v>0</v>
      </c>
      <c r="AL605" s="25">
        <v>0</v>
      </c>
      <c r="AM605" s="25">
        <v>0</v>
      </c>
      <c r="AN605" s="24" t="s">
        <v>302</v>
      </c>
      <c r="AO605" s="24" t="s">
        <v>303</v>
      </c>
      <c r="AP605" s="24">
        <v>14</v>
      </c>
      <c r="AQ605" s="24" t="s">
        <v>159</v>
      </c>
      <c r="AR605" s="24" t="s">
        <v>159</v>
      </c>
      <c r="AS605" s="24">
        <v>0</v>
      </c>
      <c r="AT605" s="24" t="s">
        <v>159</v>
      </c>
      <c r="AU605" s="24" t="s">
        <v>159</v>
      </c>
      <c r="AV605" s="24">
        <v>0</v>
      </c>
      <c r="AW605" s="24" t="s">
        <v>159</v>
      </c>
      <c r="AX605" s="24" t="s">
        <v>159</v>
      </c>
      <c r="AY605" s="24">
        <v>0</v>
      </c>
      <c r="AZ605" s="26">
        <v>1</v>
      </c>
      <c r="BA605" s="24">
        <v>0</v>
      </c>
      <c r="BB605" s="24">
        <v>0</v>
      </c>
      <c r="BC605" s="24">
        <v>0</v>
      </c>
      <c r="BD605" s="24">
        <v>0</v>
      </c>
      <c r="BE605" s="24">
        <v>0</v>
      </c>
      <c r="BF605" s="24">
        <v>0</v>
      </c>
      <c r="BG605" s="24">
        <v>0</v>
      </c>
      <c r="BH605" s="24">
        <v>0</v>
      </c>
      <c r="BI605" s="24">
        <v>0</v>
      </c>
      <c r="BJ605" s="24">
        <v>0</v>
      </c>
      <c r="BK605" s="24">
        <v>0</v>
      </c>
      <c r="BL605" s="24">
        <v>0</v>
      </c>
      <c r="BM605" s="24">
        <v>0</v>
      </c>
      <c r="BN605" s="24">
        <v>0</v>
      </c>
      <c r="BO605" s="24">
        <v>0</v>
      </c>
      <c r="BP605" s="24">
        <v>0</v>
      </c>
      <c r="BQ605" s="24">
        <v>0</v>
      </c>
      <c r="BR605" s="24">
        <v>1</v>
      </c>
      <c r="BS605" s="24">
        <v>0</v>
      </c>
      <c r="BT605" s="24">
        <v>0</v>
      </c>
      <c r="BU605" s="24">
        <v>0</v>
      </c>
      <c r="BV605" s="24" t="s">
        <v>192</v>
      </c>
      <c r="BW605" s="24">
        <v>0</v>
      </c>
      <c r="BX605" s="24">
        <v>0</v>
      </c>
      <c r="BY605" s="24">
        <v>0</v>
      </c>
      <c r="BZ605" s="24">
        <v>0</v>
      </c>
      <c r="CA605" s="24">
        <v>0</v>
      </c>
      <c r="CB605" s="24">
        <v>0</v>
      </c>
      <c r="CC605" s="24">
        <v>0</v>
      </c>
      <c r="CD605" s="24">
        <v>0</v>
      </c>
      <c r="CE605" s="24">
        <v>0</v>
      </c>
      <c r="CF605" s="24">
        <v>0</v>
      </c>
      <c r="CG605" s="24">
        <v>0</v>
      </c>
      <c r="CH605" s="24">
        <v>0</v>
      </c>
      <c r="CI605" s="24">
        <v>0</v>
      </c>
      <c r="CJ605" s="24">
        <v>0</v>
      </c>
      <c r="CK605" s="24">
        <v>0</v>
      </c>
      <c r="CL605" s="24">
        <v>0</v>
      </c>
      <c r="CM605" s="24">
        <v>0</v>
      </c>
      <c r="CN605" s="24">
        <v>0</v>
      </c>
      <c r="CO605" s="24">
        <v>0</v>
      </c>
      <c r="CP605" s="24">
        <v>0</v>
      </c>
      <c r="CQ605" s="24">
        <v>0</v>
      </c>
      <c r="CR605" s="24">
        <v>0</v>
      </c>
      <c r="CS605" s="24">
        <v>0</v>
      </c>
      <c r="CT605" s="24">
        <v>0</v>
      </c>
      <c r="CU605" s="24">
        <v>0</v>
      </c>
      <c r="CV605" s="24">
        <v>0</v>
      </c>
      <c r="CW605" s="24">
        <v>0</v>
      </c>
      <c r="CX605" s="24">
        <v>0</v>
      </c>
      <c r="CY605" s="24">
        <v>0</v>
      </c>
      <c r="CZ605" s="24">
        <v>0</v>
      </c>
      <c r="DA605" s="24">
        <v>0</v>
      </c>
      <c r="DB605" s="24">
        <v>0</v>
      </c>
      <c r="DC605" s="24">
        <v>0</v>
      </c>
      <c r="DD605" s="24">
        <v>0</v>
      </c>
      <c r="DE605" s="24">
        <v>0</v>
      </c>
      <c r="DF605" s="24">
        <v>0</v>
      </c>
      <c r="DG605" s="24">
        <v>0</v>
      </c>
      <c r="DH605" s="24">
        <v>0</v>
      </c>
      <c r="DI605" s="24">
        <v>0</v>
      </c>
      <c r="DJ605" s="24">
        <v>0</v>
      </c>
      <c r="DK605" s="24">
        <v>0</v>
      </c>
      <c r="DL605" s="24">
        <v>0</v>
      </c>
      <c r="DM605" s="24">
        <v>0</v>
      </c>
      <c r="DN605" s="24">
        <v>0</v>
      </c>
      <c r="DO605" s="24">
        <v>0</v>
      </c>
      <c r="DP605" s="24">
        <v>0</v>
      </c>
      <c r="DQ605" s="24">
        <v>0</v>
      </c>
      <c r="DR605" s="24">
        <v>0</v>
      </c>
      <c r="DS605" s="24">
        <v>0</v>
      </c>
      <c r="DT605" s="24">
        <v>0</v>
      </c>
      <c r="DU605" s="24">
        <v>0</v>
      </c>
      <c r="DV605" s="24">
        <v>0</v>
      </c>
      <c r="DW605" s="24">
        <v>0</v>
      </c>
      <c r="DX605" s="24">
        <v>0</v>
      </c>
      <c r="DY605" s="25" t="s">
        <v>159</v>
      </c>
      <c r="DZ605" s="27" t="s">
        <v>209</v>
      </c>
      <c r="EA605" s="27" t="s">
        <v>209</v>
      </c>
      <c r="EB605" s="24" t="s">
        <v>159</v>
      </c>
      <c r="EC605" s="24" t="s">
        <v>159</v>
      </c>
      <c r="ED605" s="24" t="s">
        <v>159</v>
      </c>
      <c r="EE605" s="24" t="s">
        <v>159</v>
      </c>
      <c r="EF605" s="24" t="s">
        <v>159</v>
      </c>
      <c r="EG605" s="24" t="s">
        <v>159</v>
      </c>
      <c r="EH605" s="24" t="s">
        <v>159</v>
      </c>
      <c r="EI605" s="24" t="s">
        <v>159</v>
      </c>
      <c r="EJ605" s="24" t="s">
        <v>159</v>
      </c>
      <c r="EK605" s="24">
        <v>0</v>
      </c>
      <c r="EL605" s="24" t="s">
        <v>159</v>
      </c>
      <c r="EM605" s="26" t="s">
        <v>159</v>
      </c>
      <c r="EN605" s="26" t="s">
        <v>159</v>
      </c>
      <c r="EO605" s="26" t="s">
        <v>192</v>
      </c>
      <c r="EP605" s="26" t="s">
        <v>178</v>
      </c>
      <c r="EQ605" s="26" t="s">
        <v>159</v>
      </c>
      <c r="ER605" s="26" t="s">
        <v>159</v>
      </c>
      <c r="ES605" s="26" t="s">
        <v>159</v>
      </c>
      <c r="ET605" s="26" t="s">
        <v>159</v>
      </c>
      <c r="EU605" s="26" t="s">
        <v>159</v>
      </c>
      <c r="EV605" s="26" t="s">
        <v>159</v>
      </c>
      <c r="EW605" s="26" t="s">
        <v>159</v>
      </c>
      <c r="EX605" s="26" t="s">
        <v>159</v>
      </c>
      <c r="EY605" s="26" t="s">
        <v>159</v>
      </c>
      <c r="EZ605" s="26" t="s">
        <v>159</v>
      </c>
      <c r="FA605" s="26" t="s">
        <v>159</v>
      </c>
      <c r="FB605" s="26" t="s">
        <v>159</v>
      </c>
      <c r="FC605" s="24">
        <v>0</v>
      </c>
      <c r="FD605" s="24" t="s">
        <v>159</v>
      </c>
      <c r="FE605" s="24" t="s">
        <v>159</v>
      </c>
      <c r="FF605" s="24" t="s">
        <v>159</v>
      </c>
      <c r="FG605" s="24" t="s">
        <v>159</v>
      </c>
      <c r="FH605" s="24" t="s">
        <v>159</v>
      </c>
      <c r="FI605" s="24" t="s">
        <v>159</v>
      </c>
      <c r="FJ605" s="24" t="s">
        <v>159</v>
      </c>
      <c r="FK605" s="24" t="s">
        <v>159</v>
      </c>
      <c r="FL605" s="26" t="s">
        <v>159</v>
      </c>
      <c r="FM605" s="26" t="s">
        <v>159</v>
      </c>
      <c r="FN605" s="24">
        <v>0</v>
      </c>
      <c r="FO605" s="24">
        <v>0</v>
      </c>
      <c r="FP605" s="24">
        <v>0</v>
      </c>
      <c r="FQ605" s="24">
        <v>0</v>
      </c>
      <c r="FR605" s="24">
        <v>0</v>
      </c>
      <c r="FS605" s="24">
        <v>0</v>
      </c>
      <c r="FT605" s="24">
        <v>0</v>
      </c>
      <c r="FU605" s="24">
        <v>0</v>
      </c>
      <c r="FV605" s="24">
        <v>0</v>
      </c>
      <c r="FW605" s="24">
        <v>0</v>
      </c>
      <c r="FX605" s="24">
        <v>0</v>
      </c>
      <c r="FY605" s="24">
        <v>0</v>
      </c>
      <c r="FZ605" s="24">
        <v>0</v>
      </c>
      <c r="GA605" s="24">
        <v>0</v>
      </c>
      <c r="GB605" s="24">
        <v>0</v>
      </c>
      <c r="GC605" s="24">
        <v>0</v>
      </c>
      <c r="GD605" s="24" t="s">
        <v>159</v>
      </c>
      <c r="GE605" s="24" t="s">
        <v>159</v>
      </c>
      <c r="GF605" s="24">
        <v>0</v>
      </c>
      <c r="GG605" s="24" t="s">
        <v>159</v>
      </c>
      <c r="GH605" s="24" t="s">
        <v>159</v>
      </c>
      <c r="GI605" s="24">
        <v>0</v>
      </c>
      <c r="GJ605" s="24" t="s">
        <v>159</v>
      </c>
      <c r="GK605" s="24" t="s">
        <v>159</v>
      </c>
      <c r="GL605" s="24">
        <v>0</v>
      </c>
      <c r="GM605" s="24" t="s">
        <v>159</v>
      </c>
      <c r="GN605" s="24" t="s">
        <v>159</v>
      </c>
      <c r="GO605" s="24">
        <v>0</v>
      </c>
      <c r="GP605" s="24">
        <v>0</v>
      </c>
      <c r="GQ605" s="24">
        <v>0</v>
      </c>
      <c r="GR605" s="24">
        <v>0</v>
      </c>
      <c r="GS605" s="24">
        <v>0</v>
      </c>
      <c r="GT605" s="24">
        <v>0</v>
      </c>
      <c r="GU605" s="24">
        <v>0</v>
      </c>
      <c r="GV605" s="24">
        <v>0</v>
      </c>
      <c r="GW605" s="24">
        <v>0</v>
      </c>
      <c r="GX605" s="24">
        <v>0</v>
      </c>
      <c r="GY605" s="24">
        <v>0</v>
      </c>
      <c r="GZ605" s="24">
        <v>0</v>
      </c>
      <c r="HA605" s="24">
        <v>0</v>
      </c>
      <c r="HB605" s="24">
        <v>0</v>
      </c>
      <c r="HC605" s="24">
        <v>0</v>
      </c>
      <c r="HD605" s="24">
        <v>0</v>
      </c>
      <c r="HE605" s="24">
        <v>0</v>
      </c>
      <c r="HF605" s="24" t="s">
        <v>2962</v>
      </c>
      <c r="HG605" s="24" t="s">
        <v>6705</v>
      </c>
      <c r="HH605" s="24" t="s">
        <v>159</v>
      </c>
      <c r="HI605" s="24" t="s">
        <v>159</v>
      </c>
      <c r="HJ605" s="24" t="s">
        <v>6706</v>
      </c>
      <c r="HK605" s="24" t="s">
        <v>159</v>
      </c>
      <c r="HL605" s="24" t="s">
        <v>159</v>
      </c>
      <c r="HM605" s="24" t="s">
        <v>159</v>
      </c>
      <c r="HN605" s="24" t="s">
        <v>159</v>
      </c>
      <c r="HO605" s="24" t="s">
        <v>159</v>
      </c>
      <c r="HP605" s="24" t="s">
        <v>159</v>
      </c>
      <c r="HQ605" s="24" t="s">
        <v>159</v>
      </c>
      <c r="HR605" s="24">
        <v>0</v>
      </c>
    </row>
    <row r="606" spans="1:226" s="24" customFormat="1">
      <c r="A606" s="24">
        <v>27426687165</v>
      </c>
      <c r="B606" s="24">
        <v>42668716</v>
      </c>
      <c r="C606" s="37" t="s">
        <v>6601</v>
      </c>
      <c r="D606" s="24" t="s">
        <v>159</v>
      </c>
      <c r="E606" s="24" t="s">
        <v>160</v>
      </c>
      <c r="F606" s="24" t="s">
        <v>6707</v>
      </c>
      <c r="G606" s="24" t="s">
        <v>6708</v>
      </c>
      <c r="H606" s="24" t="s">
        <v>6709</v>
      </c>
      <c r="I606" s="24" t="s">
        <v>159</v>
      </c>
      <c r="J606" s="24">
        <v>5516</v>
      </c>
      <c r="K606" s="24" t="s">
        <v>159</v>
      </c>
      <c r="L606" s="24" t="s">
        <v>6710</v>
      </c>
      <c r="M606" s="24" t="s">
        <v>692</v>
      </c>
      <c r="N606" s="24" t="s">
        <v>693</v>
      </c>
      <c r="O606" s="24">
        <v>0</v>
      </c>
      <c r="P606" s="24" t="s">
        <v>159</v>
      </c>
      <c r="Q606" s="24" t="s">
        <v>159</v>
      </c>
      <c r="R606" s="24" t="s">
        <v>159</v>
      </c>
      <c r="S606" s="24" t="s">
        <v>159</v>
      </c>
      <c r="T606" s="24" t="s">
        <v>159</v>
      </c>
      <c r="U606" s="24" t="s">
        <v>159</v>
      </c>
      <c r="V606" s="24" t="s">
        <v>159</v>
      </c>
      <c r="W606" s="24" t="s">
        <v>159</v>
      </c>
      <c r="X606" s="25">
        <v>1</v>
      </c>
      <c r="Y606" s="25">
        <v>31</v>
      </c>
      <c r="Z606" s="25">
        <v>0</v>
      </c>
      <c r="AA606" s="25">
        <v>0</v>
      </c>
      <c r="AB606" s="25">
        <v>0</v>
      </c>
      <c r="AC606" s="25">
        <v>0</v>
      </c>
      <c r="AD606" s="25">
        <v>0</v>
      </c>
      <c r="AE606" s="25">
        <v>0</v>
      </c>
      <c r="AF606" s="25">
        <v>0</v>
      </c>
      <c r="AG606" s="25">
        <v>0</v>
      </c>
      <c r="AH606" s="25">
        <v>0</v>
      </c>
      <c r="AI606" s="25">
        <v>1</v>
      </c>
      <c r="AJ606" s="25">
        <v>0</v>
      </c>
      <c r="AK606" s="25">
        <v>0</v>
      </c>
      <c r="AL606" s="25">
        <v>0</v>
      </c>
      <c r="AM606" s="25">
        <v>0</v>
      </c>
      <c r="AN606" s="24" t="s">
        <v>302</v>
      </c>
      <c r="AO606" s="24" t="s">
        <v>303</v>
      </c>
      <c r="AP606" s="24">
        <v>31</v>
      </c>
      <c r="AQ606" s="24" t="s">
        <v>159</v>
      </c>
      <c r="AR606" s="24" t="s">
        <v>159</v>
      </c>
      <c r="AS606" s="24">
        <v>0</v>
      </c>
      <c r="AT606" s="24" t="s">
        <v>159</v>
      </c>
      <c r="AU606" s="24" t="s">
        <v>159</v>
      </c>
      <c r="AV606" s="24">
        <v>0</v>
      </c>
      <c r="AW606" s="24" t="s">
        <v>159</v>
      </c>
      <c r="AX606" s="24" t="s">
        <v>159</v>
      </c>
      <c r="AY606" s="24">
        <v>0</v>
      </c>
      <c r="AZ606" s="26">
        <v>0</v>
      </c>
      <c r="BA606" s="24">
        <v>0</v>
      </c>
      <c r="BB606" s="24">
        <v>0</v>
      </c>
      <c r="BC606" s="24">
        <v>0</v>
      </c>
      <c r="BD606" s="24">
        <v>0</v>
      </c>
      <c r="BE606" s="24">
        <v>0</v>
      </c>
      <c r="BF606" s="24">
        <v>0</v>
      </c>
      <c r="BG606" s="24">
        <v>0</v>
      </c>
      <c r="BH606" s="24">
        <v>0</v>
      </c>
      <c r="BI606" s="24">
        <v>0</v>
      </c>
      <c r="BJ606" s="24">
        <v>0</v>
      </c>
      <c r="BK606" s="24">
        <v>0</v>
      </c>
      <c r="BL606" s="24">
        <v>0</v>
      </c>
      <c r="BM606" s="24">
        <v>0</v>
      </c>
      <c r="BN606" s="24">
        <v>0</v>
      </c>
      <c r="BO606" s="24">
        <v>0</v>
      </c>
      <c r="BP606" s="24">
        <v>0</v>
      </c>
      <c r="BQ606" s="24">
        <v>0</v>
      </c>
      <c r="BR606" s="24">
        <v>1</v>
      </c>
      <c r="BS606" s="24">
        <v>0</v>
      </c>
      <c r="BT606" s="24">
        <v>0</v>
      </c>
      <c r="BU606" s="24">
        <v>1</v>
      </c>
      <c r="BV606" s="24" t="s">
        <v>376</v>
      </c>
      <c r="BW606" s="24">
        <v>0</v>
      </c>
      <c r="BX606" s="24">
        <v>0</v>
      </c>
      <c r="BY606" s="24">
        <v>0</v>
      </c>
      <c r="BZ606" s="24">
        <v>0</v>
      </c>
      <c r="CA606" s="24">
        <v>0</v>
      </c>
      <c r="CB606" s="24">
        <v>0</v>
      </c>
      <c r="CC606" s="24">
        <v>0</v>
      </c>
      <c r="CD606" s="24">
        <v>0</v>
      </c>
      <c r="CE606" s="24">
        <v>0</v>
      </c>
      <c r="CF606" s="24">
        <v>0</v>
      </c>
      <c r="CG606" s="24">
        <v>0</v>
      </c>
      <c r="CH606" s="24">
        <v>0</v>
      </c>
      <c r="CI606" s="24">
        <v>0</v>
      </c>
      <c r="CJ606" s="24">
        <v>0</v>
      </c>
      <c r="CK606" s="24">
        <v>0</v>
      </c>
      <c r="CL606" s="24">
        <v>0</v>
      </c>
      <c r="CM606" s="24">
        <v>0</v>
      </c>
      <c r="CN606" s="24">
        <v>0</v>
      </c>
      <c r="CO606" s="24">
        <v>0</v>
      </c>
      <c r="CP606" s="24">
        <v>0</v>
      </c>
      <c r="CQ606" s="24">
        <v>0</v>
      </c>
      <c r="CR606" s="24">
        <v>0</v>
      </c>
      <c r="CS606" s="24">
        <v>0</v>
      </c>
      <c r="CT606" s="24">
        <v>0</v>
      </c>
      <c r="CU606" s="24">
        <v>0</v>
      </c>
      <c r="CV606" s="24">
        <v>0</v>
      </c>
      <c r="CW606" s="24">
        <v>0</v>
      </c>
      <c r="CX606" s="24">
        <v>0</v>
      </c>
      <c r="CY606" s="24">
        <v>0</v>
      </c>
      <c r="CZ606" s="24">
        <v>0</v>
      </c>
      <c r="DA606" s="24">
        <v>0</v>
      </c>
      <c r="DB606" s="24">
        <v>0</v>
      </c>
      <c r="DC606" s="24">
        <v>0</v>
      </c>
      <c r="DD606" s="24">
        <v>0</v>
      </c>
      <c r="DE606" s="24">
        <v>0</v>
      </c>
      <c r="DF606" s="24">
        <v>0</v>
      </c>
      <c r="DG606" s="24">
        <v>0</v>
      </c>
      <c r="DH606" s="24">
        <v>0</v>
      </c>
      <c r="DI606" s="24">
        <v>0</v>
      </c>
      <c r="DJ606" s="24">
        <v>0</v>
      </c>
      <c r="DK606" s="24">
        <v>0</v>
      </c>
      <c r="DL606" s="24">
        <v>0</v>
      </c>
      <c r="DM606" s="24">
        <v>0</v>
      </c>
      <c r="DN606" s="24">
        <v>0</v>
      </c>
      <c r="DO606" s="24">
        <v>0</v>
      </c>
      <c r="DP606" s="24">
        <v>0</v>
      </c>
      <c r="DQ606" s="24">
        <v>0</v>
      </c>
      <c r="DR606" s="24">
        <v>0</v>
      </c>
      <c r="DS606" s="24">
        <v>0</v>
      </c>
      <c r="DT606" s="24">
        <v>0</v>
      </c>
      <c r="DU606" s="24">
        <v>0</v>
      </c>
      <c r="DV606" s="24">
        <v>0</v>
      </c>
      <c r="DW606" s="24">
        <v>0</v>
      </c>
      <c r="DX606" s="24">
        <v>0</v>
      </c>
      <c r="DY606" s="25" t="s">
        <v>159</v>
      </c>
      <c r="DZ606" s="27" t="s">
        <v>209</v>
      </c>
      <c r="EA606" s="27" t="s">
        <v>209</v>
      </c>
      <c r="EB606" s="24" t="s">
        <v>159</v>
      </c>
      <c r="EC606" s="24" t="s">
        <v>159</v>
      </c>
      <c r="ED606" s="24" t="s">
        <v>159</v>
      </c>
      <c r="EE606" s="24" t="s">
        <v>159</v>
      </c>
      <c r="EF606" s="24" t="s">
        <v>159</v>
      </c>
      <c r="EG606" s="24" t="s">
        <v>159</v>
      </c>
      <c r="EH606" s="24" t="s">
        <v>159</v>
      </c>
      <c r="EI606" s="24" t="s">
        <v>159</v>
      </c>
      <c r="EJ606" s="24" t="s">
        <v>159</v>
      </c>
      <c r="EK606" s="24">
        <v>0</v>
      </c>
      <c r="EL606" s="24" t="s">
        <v>159</v>
      </c>
      <c r="EM606" s="26" t="s">
        <v>159</v>
      </c>
      <c r="EN606" s="26" t="s">
        <v>159</v>
      </c>
      <c r="EO606" s="26" t="s">
        <v>159</v>
      </c>
      <c r="EP606" s="26" t="s">
        <v>159</v>
      </c>
      <c r="EQ606" s="26" t="s">
        <v>159</v>
      </c>
      <c r="ER606" s="26" t="s">
        <v>159</v>
      </c>
      <c r="ES606" s="26" t="s">
        <v>159</v>
      </c>
      <c r="ET606" s="26" t="s">
        <v>159</v>
      </c>
      <c r="EU606" s="26" t="s">
        <v>159</v>
      </c>
      <c r="EV606" s="26" t="s">
        <v>159</v>
      </c>
      <c r="EW606" s="26" t="s">
        <v>159</v>
      </c>
      <c r="EX606" s="26" t="s">
        <v>159</v>
      </c>
      <c r="EY606" s="26" t="s">
        <v>159</v>
      </c>
      <c r="EZ606" s="26" t="s">
        <v>159</v>
      </c>
      <c r="FA606" s="26" t="s">
        <v>159</v>
      </c>
      <c r="FB606" s="26" t="s">
        <v>159</v>
      </c>
      <c r="FC606" s="24">
        <v>0</v>
      </c>
      <c r="FD606" s="24" t="s">
        <v>159</v>
      </c>
      <c r="FE606" s="24" t="s">
        <v>159</v>
      </c>
      <c r="FF606" s="24" t="s">
        <v>159</v>
      </c>
      <c r="FG606" s="24" t="s">
        <v>159</v>
      </c>
      <c r="FH606" s="24" t="s">
        <v>159</v>
      </c>
      <c r="FI606" s="24" t="s">
        <v>159</v>
      </c>
      <c r="FJ606" s="24" t="s">
        <v>159</v>
      </c>
      <c r="FK606" s="24" t="s">
        <v>159</v>
      </c>
      <c r="FL606" s="26" t="s">
        <v>159</v>
      </c>
      <c r="FM606" s="26" t="s">
        <v>159</v>
      </c>
      <c r="FN606" s="24">
        <v>0</v>
      </c>
      <c r="FO606" s="24">
        <v>0</v>
      </c>
      <c r="FP606" s="24">
        <v>0</v>
      </c>
      <c r="FQ606" s="24">
        <v>0</v>
      </c>
      <c r="FR606" s="24">
        <v>0</v>
      </c>
      <c r="FS606" s="24">
        <v>0</v>
      </c>
      <c r="FT606" s="24">
        <v>0</v>
      </c>
      <c r="FU606" s="24">
        <v>0</v>
      </c>
      <c r="FV606" s="24">
        <v>0</v>
      </c>
      <c r="FW606" s="24">
        <v>0</v>
      </c>
      <c r="FX606" s="24">
        <v>0</v>
      </c>
      <c r="FY606" s="24">
        <v>0</v>
      </c>
      <c r="FZ606" s="24">
        <v>0</v>
      </c>
      <c r="GA606" s="24">
        <v>0</v>
      </c>
      <c r="GB606" s="24">
        <v>0</v>
      </c>
      <c r="GC606" s="24">
        <v>0</v>
      </c>
      <c r="GD606" s="24" t="s">
        <v>159</v>
      </c>
      <c r="GE606" s="24" t="s">
        <v>159</v>
      </c>
      <c r="GF606" s="24">
        <v>0</v>
      </c>
      <c r="GG606" s="24" t="s">
        <v>159</v>
      </c>
      <c r="GH606" s="24" t="s">
        <v>159</v>
      </c>
      <c r="GI606" s="24">
        <v>0</v>
      </c>
      <c r="GJ606" s="24" t="s">
        <v>159</v>
      </c>
      <c r="GK606" s="24" t="s">
        <v>159</v>
      </c>
      <c r="GL606" s="24">
        <v>0</v>
      </c>
      <c r="GM606" s="24" t="s">
        <v>159</v>
      </c>
      <c r="GN606" s="24" t="s">
        <v>159</v>
      </c>
      <c r="GO606" s="24">
        <v>0</v>
      </c>
      <c r="GP606" s="24">
        <v>0</v>
      </c>
      <c r="GQ606" s="24">
        <v>0</v>
      </c>
      <c r="GR606" s="24">
        <v>0</v>
      </c>
      <c r="GS606" s="24">
        <v>0</v>
      </c>
      <c r="GT606" s="24">
        <v>0</v>
      </c>
      <c r="GU606" s="24">
        <v>0</v>
      </c>
      <c r="GV606" s="24">
        <v>0</v>
      </c>
      <c r="GW606" s="24">
        <v>0</v>
      </c>
      <c r="GX606" s="24">
        <v>0</v>
      </c>
      <c r="GY606" s="24">
        <v>0</v>
      </c>
      <c r="GZ606" s="24">
        <v>0</v>
      </c>
      <c r="HA606" s="24">
        <v>0</v>
      </c>
      <c r="HB606" s="24">
        <v>0</v>
      </c>
      <c r="HC606" s="24">
        <v>0</v>
      </c>
      <c r="HD606" s="24">
        <v>0</v>
      </c>
      <c r="HE606" s="24">
        <v>0</v>
      </c>
      <c r="HF606" s="24" t="s">
        <v>2962</v>
      </c>
      <c r="HG606" s="24" t="s">
        <v>6711</v>
      </c>
      <c r="HH606" s="24" t="s">
        <v>159</v>
      </c>
      <c r="HI606" s="24" t="s">
        <v>159</v>
      </c>
      <c r="HJ606" s="24" t="s">
        <v>6712</v>
      </c>
      <c r="HK606" s="24" t="s">
        <v>159</v>
      </c>
      <c r="HL606" s="24" t="s">
        <v>159</v>
      </c>
      <c r="HM606" s="24" t="s">
        <v>159</v>
      </c>
      <c r="HN606" s="24" t="s">
        <v>159</v>
      </c>
      <c r="HO606" s="24" t="s">
        <v>159</v>
      </c>
      <c r="HP606" s="24" t="s">
        <v>159</v>
      </c>
      <c r="HQ606" s="24" t="s">
        <v>159</v>
      </c>
      <c r="HR606" s="24">
        <v>787</v>
      </c>
    </row>
    <row r="607" spans="1:226" s="24" customFormat="1">
      <c r="A607" s="24">
        <v>20427204511</v>
      </c>
      <c r="B607" s="24">
        <v>42720451</v>
      </c>
      <c r="C607" s="37" t="s">
        <v>6713</v>
      </c>
      <c r="D607" s="24" t="s">
        <v>159</v>
      </c>
      <c r="E607" s="24" t="s">
        <v>214</v>
      </c>
      <c r="F607" s="24" t="s">
        <v>6714</v>
      </c>
      <c r="G607" s="24" t="s">
        <v>6325</v>
      </c>
      <c r="H607" s="24" t="s">
        <v>6715</v>
      </c>
      <c r="I607" s="24" t="s">
        <v>159</v>
      </c>
      <c r="J607" s="24">
        <v>1407</v>
      </c>
      <c r="K607" s="24" t="s">
        <v>6716</v>
      </c>
      <c r="L607" s="24" t="s">
        <v>165</v>
      </c>
      <c r="M607" s="24" t="s">
        <v>166</v>
      </c>
      <c r="N607" s="24" t="s">
        <v>165</v>
      </c>
      <c r="O607" s="24">
        <v>0</v>
      </c>
      <c r="P607" s="24" t="s">
        <v>159</v>
      </c>
      <c r="Q607" s="24" t="s">
        <v>159</v>
      </c>
      <c r="R607" s="24" t="s">
        <v>159</v>
      </c>
      <c r="S607" s="24" t="s">
        <v>159</v>
      </c>
      <c r="T607" s="24" t="s">
        <v>159</v>
      </c>
      <c r="U607" s="24" t="s">
        <v>159</v>
      </c>
      <c r="V607" s="24" t="s">
        <v>159</v>
      </c>
      <c r="W607" s="24" t="s">
        <v>159</v>
      </c>
      <c r="X607" s="25">
        <v>1</v>
      </c>
      <c r="Y607" s="25">
        <v>17</v>
      </c>
      <c r="Z607" s="25">
        <v>0</v>
      </c>
      <c r="AA607" s="25">
        <v>0</v>
      </c>
      <c r="AB607" s="25">
        <v>0</v>
      </c>
      <c r="AC607" s="25">
        <v>0</v>
      </c>
      <c r="AD607" s="25">
        <v>0</v>
      </c>
      <c r="AE607" s="25">
        <v>0</v>
      </c>
      <c r="AF607" s="25">
        <v>0</v>
      </c>
      <c r="AG607" s="25">
        <v>0</v>
      </c>
      <c r="AH607" s="25">
        <v>0</v>
      </c>
      <c r="AI607" s="25">
        <v>1</v>
      </c>
      <c r="AJ607" s="25">
        <v>0</v>
      </c>
      <c r="AK607" s="25">
        <v>0</v>
      </c>
      <c r="AL607" s="25">
        <v>0</v>
      </c>
      <c r="AM607" s="25">
        <v>0</v>
      </c>
      <c r="AN607" s="24" t="s">
        <v>302</v>
      </c>
      <c r="AO607" s="24" t="s">
        <v>303</v>
      </c>
      <c r="AP607" s="24">
        <v>17</v>
      </c>
      <c r="AQ607" s="24" t="s">
        <v>159</v>
      </c>
      <c r="AR607" s="24" t="s">
        <v>159</v>
      </c>
      <c r="AS607" s="24">
        <v>0</v>
      </c>
      <c r="AT607" s="24" t="s">
        <v>159</v>
      </c>
      <c r="AU607" s="24" t="s">
        <v>159</v>
      </c>
      <c r="AV607" s="24">
        <v>0</v>
      </c>
      <c r="AW607" s="24" t="s">
        <v>159</v>
      </c>
      <c r="AX607" s="24" t="s">
        <v>159</v>
      </c>
      <c r="AY607" s="24">
        <v>0</v>
      </c>
      <c r="AZ607" s="26">
        <v>0</v>
      </c>
      <c r="BA607" s="24">
        <v>0</v>
      </c>
      <c r="BB607" s="24">
        <v>0</v>
      </c>
      <c r="BC607" s="24">
        <v>0</v>
      </c>
      <c r="BD607" s="24">
        <v>0</v>
      </c>
      <c r="BE607" s="24">
        <v>0</v>
      </c>
      <c r="BF607" s="24">
        <v>0</v>
      </c>
      <c r="BG607" s="24">
        <v>0</v>
      </c>
      <c r="BH607" s="24">
        <v>0</v>
      </c>
      <c r="BI607" s="24">
        <v>0</v>
      </c>
      <c r="BJ607" s="24">
        <v>0</v>
      </c>
      <c r="BK607" s="24">
        <v>0</v>
      </c>
      <c r="BL607" s="24">
        <v>0</v>
      </c>
      <c r="BM607" s="24">
        <v>0</v>
      </c>
      <c r="BN607" s="24">
        <v>0</v>
      </c>
      <c r="BO607" s="24">
        <v>0</v>
      </c>
      <c r="BP607" s="24">
        <v>0</v>
      </c>
      <c r="BQ607" s="24">
        <v>0</v>
      </c>
      <c r="BR607" s="24">
        <v>1</v>
      </c>
      <c r="BS607" s="24">
        <v>0</v>
      </c>
      <c r="BT607" s="24">
        <v>0</v>
      </c>
      <c r="BU607" s="24">
        <v>1</v>
      </c>
      <c r="BV607" s="24" t="s">
        <v>376</v>
      </c>
      <c r="BW607" s="24">
        <v>0</v>
      </c>
      <c r="BX607" s="24">
        <v>0</v>
      </c>
      <c r="BY607" s="24">
        <v>0</v>
      </c>
      <c r="BZ607" s="24">
        <v>0</v>
      </c>
      <c r="CA607" s="24">
        <v>0</v>
      </c>
      <c r="CB607" s="24">
        <v>0</v>
      </c>
      <c r="CC607" s="24">
        <v>0</v>
      </c>
      <c r="CD607" s="24">
        <v>0</v>
      </c>
      <c r="CE607" s="24">
        <v>0</v>
      </c>
      <c r="CF607" s="24">
        <v>0</v>
      </c>
      <c r="CG607" s="24">
        <v>0</v>
      </c>
      <c r="CH607" s="24">
        <v>0</v>
      </c>
      <c r="CI607" s="24">
        <v>0</v>
      </c>
      <c r="CJ607" s="24">
        <v>0</v>
      </c>
      <c r="CK607" s="24">
        <v>0</v>
      </c>
      <c r="CL607" s="24">
        <v>0</v>
      </c>
      <c r="CM607" s="24">
        <v>0</v>
      </c>
      <c r="CN607" s="24">
        <v>0</v>
      </c>
      <c r="CO607" s="24">
        <v>0</v>
      </c>
      <c r="CP607" s="24">
        <v>0</v>
      </c>
      <c r="CQ607" s="24">
        <v>0</v>
      </c>
      <c r="CR607" s="24">
        <v>0</v>
      </c>
      <c r="CS607" s="24">
        <v>0</v>
      </c>
      <c r="CT607" s="24">
        <v>0</v>
      </c>
      <c r="CU607" s="24">
        <v>0</v>
      </c>
      <c r="CV607" s="24">
        <v>0</v>
      </c>
      <c r="CW607" s="24">
        <v>0</v>
      </c>
      <c r="CX607" s="24">
        <v>0</v>
      </c>
      <c r="CY607" s="24">
        <v>0</v>
      </c>
      <c r="CZ607" s="24">
        <v>0</v>
      </c>
      <c r="DA607" s="24">
        <v>0</v>
      </c>
      <c r="DB607" s="24">
        <v>0</v>
      </c>
      <c r="DC607" s="24">
        <v>0</v>
      </c>
      <c r="DD607" s="24">
        <v>0</v>
      </c>
      <c r="DE607" s="24">
        <v>0</v>
      </c>
      <c r="DF607" s="24">
        <v>0</v>
      </c>
      <c r="DG607" s="24">
        <v>0</v>
      </c>
      <c r="DH607" s="24">
        <v>0</v>
      </c>
      <c r="DI607" s="24">
        <v>0</v>
      </c>
      <c r="DJ607" s="24">
        <v>0</v>
      </c>
      <c r="DK607" s="24">
        <v>0</v>
      </c>
      <c r="DL607" s="24">
        <v>0</v>
      </c>
      <c r="DM607" s="24">
        <v>0</v>
      </c>
      <c r="DN607" s="24">
        <v>0</v>
      </c>
      <c r="DO607" s="24">
        <v>0</v>
      </c>
      <c r="DP607" s="24">
        <v>0</v>
      </c>
      <c r="DQ607" s="24">
        <v>0</v>
      </c>
      <c r="DR607" s="24">
        <v>0</v>
      </c>
      <c r="DS607" s="24">
        <v>0</v>
      </c>
      <c r="DT607" s="24">
        <v>0</v>
      </c>
      <c r="DU607" s="24">
        <v>0</v>
      </c>
      <c r="DV607" s="24">
        <v>0</v>
      </c>
      <c r="DW607" s="24">
        <v>0</v>
      </c>
      <c r="DX607" s="24">
        <v>0</v>
      </c>
      <c r="DY607" s="25" t="s">
        <v>159</v>
      </c>
      <c r="DZ607" s="27" t="s">
        <v>209</v>
      </c>
      <c r="EA607" s="27" t="s">
        <v>209</v>
      </c>
      <c r="EB607" s="24" t="s">
        <v>159</v>
      </c>
      <c r="EC607" s="24" t="s">
        <v>159</v>
      </c>
      <c r="ED607" s="24" t="s">
        <v>159</v>
      </c>
      <c r="EE607" s="24" t="s">
        <v>159</v>
      </c>
      <c r="EF607" s="24" t="s">
        <v>159</v>
      </c>
      <c r="EG607" s="24" t="s">
        <v>159</v>
      </c>
      <c r="EH607" s="24" t="s">
        <v>159</v>
      </c>
      <c r="EI607" s="24" t="s">
        <v>159</v>
      </c>
      <c r="EJ607" s="24" t="s">
        <v>159</v>
      </c>
      <c r="EK607" s="24">
        <v>0</v>
      </c>
      <c r="EL607" s="24" t="s">
        <v>159</v>
      </c>
      <c r="EM607" s="26" t="s">
        <v>159</v>
      </c>
      <c r="EN607" s="26" t="s">
        <v>159</v>
      </c>
      <c r="EO607" s="26" t="s">
        <v>159</v>
      </c>
      <c r="EP607" s="26" t="s">
        <v>159</v>
      </c>
      <c r="EQ607" s="26" t="s">
        <v>159</v>
      </c>
      <c r="ER607" s="26" t="s">
        <v>159</v>
      </c>
      <c r="ES607" s="26" t="s">
        <v>159</v>
      </c>
      <c r="ET607" s="26" t="s">
        <v>159</v>
      </c>
      <c r="EU607" s="26" t="s">
        <v>159</v>
      </c>
      <c r="EV607" s="26" t="s">
        <v>159</v>
      </c>
      <c r="EW607" s="26" t="s">
        <v>159</v>
      </c>
      <c r="EX607" s="26" t="s">
        <v>159</v>
      </c>
      <c r="EY607" s="26" t="s">
        <v>159</v>
      </c>
      <c r="EZ607" s="26" t="s">
        <v>159</v>
      </c>
      <c r="FA607" s="26" t="s">
        <v>159</v>
      </c>
      <c r="FB607" s="26" t="s">
        <v>159</v>
      </c>
      <c r="FC607" s="24">
        <v>0</v>
      </c>
      <c r="FD607" s="24" t="s">
        <v>159</v>
      </c>
      <c r="FE607" s="24" t="s">
        <v>159</v>
      </c>
      <c r="FF607" s="24" t="s">
        <v>159</v>
      </c>
      <c r="FG607" s="24" t="s">
        <v>159</v>
      </c>
      <c r="FH607" s="24" t="s">
        <v>159</v>
      </c>
      <c r="FI607" s="24" t="s">
        <v>159</v>
      </c>
      <c r="FJ607" s="24" t="s">
        <v>159</v>
      </c>
      <c r="FK607" s="24" t="s">
        <v>159</v>
      </c>
      <c r="FL607" s="26" t="s">
        <v>159</v>
      </c>
      <c r="FM607" s="26" t="s">
        <v>159</v>
      </c>
      <c r="FN607" s="24">
        <v>0</v>
      </c>
      <c r="FO607" s="24">
        <v>0</v>
      </c>
      <c r="FP607" s="24">
        <v>0</v>
      </c>
      <c r="FQ607" s="24">
        <v>0</v>
      </c>
      <c r="FR607" s="24">
        <v>0</v>
      </c>
      <c r="FS607" s="24">
        <v>0</v>
      </c>
      <c r="FT607" s="24">
        <v>0</v>
      </c>
      <c r="FU607" s="24">
        <v>0</v>
      </c>
      <c r="FV607" s="24">
        <v>0</v>
      </c>
      <c r="FW607" s="24">
        <v>0</v>
      </c>
      <c r="FX607" s="24">
        <v>0</v>
      </c>
      <c r="FY607" s="24">
        <v>0</v>
      </c>
      <c r="FZ607" s="24">
        <v>0</v>
      </c>
      <c r="GA607" s="24">
        <v>0</v>
      </c>
      <c r="GB607" s="24">
        <v>0</v>
      </c>
      <c r="GC607" s="24">
        <v>0</v>
      </c>
      <c r="GD607" s="24" t="s">
        <v>159</v>
      </c>
      <c r="GE607" s="24" t="s">
        <v>159</v>
      </c>
      <c r="GF607" s="24">
        <v>0</v>
      </c>
      <c r="GG607" s="24" t="s">
        <v>159</v>
      </c>
      <c r="GH607" s="24" t="s">
        <v>159</v>
      </c>
      <c r="GI607" s="24">
        <v>0</v>
      </c>
      <c r="GJ607" s="24" t="s">
        <v>159</v>
      </c>
      <c r="GK607" s="24" t="s">
        <v>159</v>
      </c>
      <c r="GL607" s="24">
        <v>0</v>
      </c>
      <c r="GM607" s="24" t="s">
        <v>159</v>
      </c>
      <c r="GN607" s="24" t="s">
        <v>159</v>
      </c>
      <c r="GO607" s="24">
        <v>0</v>
      </c>
      <c r="GP607" s="24">
        <v>0</v>
      </c>
      <c r="GQ607" s="24">
        <v>0</v>
      </c>
      <c r="GR607" s="24">
        <v>0</v>
      </c>
      <c r="GS607" s="24">
        <v>0</v>
      </c>
      <c r="GT607" s="24">
        <v>0</v>
      </c>
      <c r="GU607" s="24">
        <v>0</v>
      </c>
      <c r="GV607" s="24">
        <v>0</v>
      </c>
      <c r="GW607" s="24">
        <v>0</v>
      </c>
      <c r="GX607" s="24">
        <v>0</v>
      </c>
      <c r="GY607" s="24">
        <v>0</v>
      </c>
      <c r="GZ607" s="24">
        <v>0</v>
      </c>
      <c r="HA607" s="24">
        <v>0</v>
      </c>
      <c r="HB607" s="24">
        <v>0</v>
      </c>
      <c r="HC607" s="24">
        <v>0</v>
      </c>
      <c r="HD607" s="24">
        <v>0</v>
      </c>
      <c r="HE607" s="24">
        <v>0</v>
      </c>
      <c r="HF607" s="24" t="s">
        <v>2962</v>
      </c>
      <c r="HG607" s="24" t="s">
        <v>6717</v>
      </c>
      <c r="HH607" s="24" t="s">
        <v>6718</v>
      </c>
      <c r="HI607" s="24" t="s">
        <v>159</v>
      </c>
      <c r="HJ607" s="24" t="s">
        <v>6719</v>
      </c>
      <c r="HK607" s="24" t="s">
        <v>6720</v>
      </c>
      <c r="HL607" s="24" t="s">
        <v>6721</v>
      </c>
      <c r="HM607" s="24" t="s">
        <v>159</v>
      </c>
      <c r="HN607" s="24" t="s">
        <v>159</v>
      </c>
      <c r="HO607" s="24" t="s">
        <v>159</v>
      </c>
      <c r="HP607" s="24" t="s">
        <v>159</v>
      </c>
      <c r="HQ607" s="24" t="s">
        <v>159</v>
      </c>
      <c r="HR607" s="24">
        <v>861</v>
      </c>
    </row>
    <row r="608" spans="1:226" s="24" customFormat="1">
      <c r="A608" s="24">
        <v>20427732798</v>
      </c>
      <c r="B608" s="24">
        <v>42773279</v>
      </c>
      <c r="C608" s="37" t="s">
        <v>6722</v>
      </c>
      <c r="D608" s="24" t="s">
        <v>159</v>
      </c>
      <c r="E608" s="24" t="s">
        <v>214</v>
      </c>
      <c r="F608" s="24" t="s">
        <v>6723</v>
      </c>
      <c r="G608" s="24" t="s">
        <v>6724</v>
      </c>
      <c r="H608" s="24" t="s">
        <v>6725</v>
      </c>
      <c r="I608" s="24" t="s">
        <v>159</v>
      </c>
      <c r="J608" s="24">
        <v>2915</v>
      </c>
      <c r="K608" s="24" t="s">
        <v>159</v>
      </c>
      <c r="L608" s="24" t="s">
        <v>6726</v>
      </c>
      <c r="M608" s="24" t="s">
        <v>6726</v>
      </c>
      <c r="N608" s="24" t="s">
        <v>253</v>
      </c>
      <c r="O608" s="24">
        <v>0</v>
      </c>
      <c r="P608" s="24" t="s">
        <v>159</v>
      </c>
      <c r="Q608" s="24" t="s">
        <v>159</v>
      </c>
      <c r="R608" s="24" t="s">
        <v>159</v>
      </c>
      <c r="S608" s="24" t="s">
        <v>159</v>
      </c>
      <c r="T608" s="24" t="s">
        <v>159</v>
      </c>
      <c r="U608" s="24" t="s">
        <v>159</v>
      </c>
      <c r="V608" s="24" t="s">
        <v>159</v>
      </c>
      <c r="W608" s="24" t="s">
        <v>159</v>
      </c>
      <c r="X608" s="25">
        <v>1</v>
      </c>
      <c r="Y608" s="25">
        <v>17</v>
      </c>
      <c r="Z608" s="25">
        <v>0</v>
      </c>
      <c r="AA608" s="25">
        <v>0</v>
      </c>
      <c r="AB608" s="25">
        <v>0</v>
      </c>
      <c r="AC608" s="25">
        <v>0</v>
      </c>
      <c r="AD608" s="25">
        <v>0</v>
      </c>
      <c r="AE608" s="25">
        <v>0</v>
      </c>
      <c r="AF608" s="25">
        <v>0</v>
      </c>
      <c r="AG608" s="25">
        <v>0</v>
      </c>
      <c r="AH608" s="25">
        <v>0</v>
      </c>
      <c r="AI608" s="25">
        <v>1</v>
      </c>
      <c r="AJ608" s="25">
        <v>0</v>
      </c>
      <c r="AK608" s="25">
        <v>0</v>
      </c>
      <c r="AL608" s="25">
        <v>0</v>
      </c>
      <c r="AM608" s="25">
        <v>0</v>
      </c>
      <c r="AN608" s="24" t="s">
        <v>302</v>
      </c>
      <c r="AO608" s="24" t="s">
        <v>303</v>
      </c>
      <c r="AP608" s="24">
        <v>17</v>
      </c>
      <c r="AQ608" s="24" t="s">
        <v>159</v>
      </c>
      <c r="AR608" s="24" t="s">
        <v>159</v>
      </c>
      <c r="AS608" s="24">
        <v>0</v>
      </c>
      <c r="AT608" s="24" t="s">
        <v>159</v>
      </c>
      <c r="AU608" s="24" t="s">
        <v>159</v>
      </c>
      <c r="AV608" s="24">
        <v>0</v>
      </c>
      <c r="AW608" s="24" t="s">
        <v>159</v>
      </c>
      <c r="AX608" s="24" t="s">
        <v>159</v>
      </c>
      <c r="AY608" s="24">
        <v>0</v>
      </c>
      <c r="AZ608" s="26">
        <v>0</v>
      </c>
      <c r="BA608" s="24">
        <v>0</v>
      </c>
      <c r="BB608" s="24">
        <v>0</v>
      </c>
      <c r="BC608" s="24">
        <v>0</v>
      </c>
      <c r="BD608" s="24">
        <v>0</v>
      </c>
      <c r="BE608" s="24">
        <v>0</v>
      </c>
      <c r="BF608" s="24">
        <v>0</v>
      </c>
      <c r="BG608" s="24">
        <v>0</v>
      </c>
      <c r="BH608" s="24">
        <v>0</v>
      </c>
      <c r="BI608" s="24">
        <v>0</v>
      </c>
      <c r="BJ608" s="24">
        <v>0</v>
      </c>
      <c r="BK608" s="24">
        <v>0</v>
      </c>
      <c r="BL608" s="24">
        <v>0</v>
      </c>
      <c r="BM608" s="24">
        <v>0</v>
      </c>
      <c r="BN608" s="24">
        <v>0</v>
      </c>
      <c r="BO608" s="24">
        <v>0</v>
      </c>
      <c r="BP608" s="24">
        <v>0</v>
      </c>
      <c r="BQ608" s="24">
        <v>0</v>
      </c>
      <c r="BR608" s="24">
        <v>0</v>
      </c>
      <c r="BS608" s="24">
        <v>0</v>
      </c>
      <c r="BT608" s="24">
        <v>0</v>
      </c>
      <c r="BU608" s="24">
        <v>3</v>
      </c>
      <c r="BV608" s="24" t="s">
        <v>177</v>
      </c>
      <c r="BW608" s="24">
        <v>0</v>
      </c>
      <c r="BX608" s="24">
        <v>0</v>
      </c>
      <c r="BY608" s="24">
        <v>0</v>
      </c>
      <c r="BZ608" s="24">
        <v>0</v>
      </c>
      <c r="CA608" s="24">
        <v>0</v>
      </c>
      <c r="CB608" s="24">
        <v>0</v>
      </c>
      <c r="CC608" s="24">
        <v>0</v>
      </c>
      <c r="CD608" s="24">
        <v>0</v>
      </c>
      <c r="CE608" s="24">
        <v>0</v>
      </c>
      <c r="CF608" s="24">
        <v>0</v>
      </c>
      <c r="CG608" s="24">
        <v>0</v>
      </c>
      <c r="CH608" s="24">
        <v>0</v>
      </c>
      <c r="CI608" s="24">
        <v>0</v>
      </c>
      <c r="CJ608" s="24">
        <v>0</v>
      </c>
      <c r="CK608" s="24">
        <v>0</v>
      </c>
      <c r="CL608" s="24">
        <v>0</v>
      </c>
      <c r="CM608" s="24">
        <v>0</v>
      </c>
      <c r="CN608" s="24">
        <v>0</v>
      </c>
      <c r="CO608" s="24">
        <v>0</v>
      </c>
      <c r="CP608" s="24">
        <v>0</v>
      </c>
      <c r="CQ608" s="24">
        <v>0</v>
      </c>
      <c r="CR608" s="24">
        <v>0</v>
      </c>
      <c r="CS608" s="24">
        <v>0</v>
      </c>
      <c r="CT608" s="24">
        <v>0</v>
      </c>
      <c r="CU608" s="24">
        <v>0</v>
      </c>
      <c r="CV608" s="24">
        <v>0</v>
      </c>
      <c r="CW608" s="24">
        <v>0</v>
      </c>
      <c r="CX608" s="24">
        <v>0</v>
      </c>
      <c r="CY608" s="24">
        <v>0</v>
      </c>
      <c r="CZ608" s="24">
        <v>0</v>
      </c>
      <c r="DA608" s="24">
        <v>0</v>
      </c>
      <c r="DB608" s="24">
        <v>0</v>
      </c>
      <c r="DC608" s="24">
        <v>0</v>
      </c>
      <c r="DD608" s="24">
        <v>0</v>
      </c>
      <c r="DE608" s="24">
        <v>0</v>
      </c>
      <c r="DF608" s="24">
        <v>0</v>
      </c>
      <c r="DG608" s="24">
        <v>0</v>
      </c>
      <c r="DH608" s="24">
        <v>0</v>
      </c>
      <c r="DI608" s="24">
        <v>0</v>
      </c>
      <c r="DJ608" s="24">
        <v>0</v>
      </c>
      <c r="DK608" s="24">
        <v>0</v>
      </c>
      <c r="DL608" s="24">
        <v>0</v>
      </c>
      <c r="DM608" s="24">
        <v>0</v>
      </c>
      <c r="DN608" s="24">
        <v>0</v>
      </c>
      <c r="DO608" s="24">
        <v>0</v>
      </c>
      <c r="DP608" s="24">
        <v>0</v>
      </c>
      <c r="DQ608" s="24">
        <v>0</v>
      </c>
      <c r="DR608" s="24">
        <v>0</v>
      </c>
      <c r="DS608" s="24">
        <v>0</v>
      </c>
      <c r="DT608" s="24">
        <v>0</v>
      </c>
      <c r="DU608" s="24">
        <v>0</v>
      </c>
      <c r="DV608" s="24">
        <v>0</v>
      </c>
      <c r="DW608" s="24">
        <v>0</v>
      </c>
      <c r="DX608" s="24">
        <v>0</v>
      </c>
      <c r="DY608" s="25" t="s">
        <v>159</v>
      </c>
      <c r="DZ608" s="27" t="s">
        <v>209</v>
      </c>
      <c r="EA608" s="27" t="s">
        <v>209</v>
      </c>
      <c r="EB608" s="24" t="s">
        <v>159</v>
      </c>
      <c r="EC608" s="24" t="s">
        <v>159</v>
      </c>
      <c r="ED608" s="24" t="s">
        <v>159</v>
      </c>
      <c r="EE608" s="24" t="s">
        <v>159</v>
      </c>
      <c r="EF608" s="24" t="s">
        <v>159</v>
      </c>
      <c r="EG608" s="24" t="s">
        <v>159</v>
      </c>
      <c r="EH608" s="24" t="s">
        <v>159</v>
      </c>
      <c r="EI608" s="24" t="s">
        <v>159</v>
      </c>
      <c r="EJ608" s="24" t="s">
        <v>159</v>
      </c>
      <c r="EK608" s="24">
        <v>0</v>
      </c>
      <c r="EL608" s="24" t="s">
        <v>159</v>
      </c>
      <c r="EM608" s="26" t="s">
        <v>159</v>
      </c>
      <c r="EN608" s="26" t="s">
        <v>159</v>
      </c>
      <c r="EO608" s="26" t="s">
        <v>159</v>
      </c>
      <c r="EP608" s="26" t="s">
        <v>159</v>
      </c>
      <c r="EQ608" s="26" t="s">
        <v>159</v>
      </c>
      <c r="ER608" s="26" t="s">
        <v>159</v>
      </c>
      <c r="ES608" s="26" t="s">
        <v>290</v>
      </c>
      <c r="ET608" s="26" t="s">
        <v>264</v>
      </c>
      <c r="EU608" s="26" t="s">
        <v>212</v>
      </c>
      <c r="EV608" s="26" t="s">
        <v>529</v>
      </c>
      <c r="EW608" s="26" t="s">
        <v>376</v>
      </c>
      <c r="EX608" s="26" t="s">
        <v>1814</v>
      </c>
      <c r="EY608" s="26" t="s">
        <v>159</v>
      </c>
      <c r="EZ608" s="26" t="s">
        <v>159</v>
      </c>
      <c r="FA608" s="26" t="s">
        <v>232</v>
      </c>
      <c r="FB608" s="26" t="s">
        <v>1288</v>
      </c>
      <c r="FC608" s="24">
        <v>30540984626</v>
      </c>
      <c r="FD608" s="24" t="s">
        <v>5655</v>
      </c>
      <c r="FE608" s="24" t="s">
        <v>5656</v>
      </c>
      <c r="FF608" s="24" t="s">
        <v>5657</v>
      </c>
      <c r="FG608" s="24" t="s">
        <v>159</v>
      </c>
      <c r="FH608" s="24" t="s">
        <v>2089</v>
      </c>
      <c r="FI608" s="24" t="s">
        <v>909</v>
      </c>
      <c r="FJ608" s="24" t="s">
        <v>5658</v>
      </c>
      <c r="FK608" s="24" t="s">
        <v>5659</v>
      </c>
      <c r="FL608" s="26" t="s">
        <v>276</v>
      </c>
      <c r="FM608" s="26" t="s">
        <v>1972</v>
      </c>
      <c r="FN608" s="24">
        <v>6</v>
      </c>
      <c r="FO608" s="24">
        <v>4096</v>
      </c>
      <c r="FP608" s="24">
        <v>0</v>
      </c>
      <c r="FQ608" s="24">
        <v>0</v>
      </c>
      <c r="FR608" s="24">
        <v>0</v>
      </c>
      <c r="FS608" s="24">
        <v>0</v>
      </c>
      <c r="FT608" s="24">
        <v>0</v>
      </c>
      <c r="FU608" s="24">
        <v>0</v>
      </c>
      <c r="FV608" s="24">
        <v>0</v>
      </c>
      <c r="FW608" s="24">
        <v>0</v>
      </c>
      <c r="FX608" s="24">
        <v>0</v>
      </c>
      <c r="FY608" s="24">
        <v>6</v>
      </c>
      <c r="FZ608" s="24">
        <v>0</v>
      </c>
      <c r="GA608" s="24">
        <v>0</v>
      </c>
      <c r="GB608" s="24">
        <v>0</v>
      </c>
      <c r="GC608" s="24">
        <v>0</v>
      </c>
      <c r="GD608" s="24" t="s">
        <v>428</v>
      </c>
      <c r="GE608" s="24" t="s">
        <v>429</v>
      </c>
      <c r="GF608" s="24">
        <v>3279</v>
      </c>
      <c r="GG608" s="24" t="s">
        <v>1573</v>
      </c>
      <c r="GH608" s="24" t="s">
        <v>1574</v>
      </c>
      <c r="GI608" s="24">
        <v>404</v>
      </c>
      <c r="GJ608" s="24" t="s">
        <v>172</v>
      </c>
      <c r="GK608" s="24" t="s">
        <v>173</v>
      </c>
      <c r="GL608" s="24">
        <v>300</v>
      </c>
      <c r="GM608" s="24" t="s">
        <v>258</v>
      </c>
      <c r="GN608" s="24" t="s">
        <v>259</v>
      </c>
      <c r="GO608" s="24">
        <v>72</v>
      </c>
      <c r="GP608" s="24">
        <v>0</v>
      </c>
      <c r="GQ608" s="24">
        <v>0</v>
      </c>
      <c r="GR608" s="24">
        <v>0</v>
      </c>
      <c r="GS608" s="24">
        <v>0</v>
      </c>
      <c r="GT608" s="24">
        <v>0</v>
      </c>
      <c r="GU608" s="24">
        <v>0</v>
      </c>
      <c r="GV608" s="24">
        <v>0</v>
      </c>
      <c r="GW608" s="24">
        <v>0</v>
      </c>
      <c r="GX608" s="24">
        <v>0</v>
      </c>
      <c r="GY608" s="24">
        <v>0</v>
      </c>
      <c r="GZ608" s="24">
        <v>0</v>
      </c>
      <c r="HA608" s="24">
        <v>0</v>
      </c>
      <c r="HB608" s="24">
        <v>0</v>
      </c>
      <c r="HC608" s="24">
        <v>0</v>
      </c>
      <c r="HD608" s="24">
        <v>0</v>
      </c>
      <c r="HE608" s="24">
        <v>0</v>
      </c>
      <c r="HF608" s="24" t="s">
        <v>513</v>
      </c>
      <c r="HG608" s="24" t="s">
        <v>6727</v>
      </c>
      <c r="HH608" s="24" t="s">
        <v>159</v>
      </c>
      <c r="HI608" s="24" t="s">
        <v>159</v>
      </c>
      <c r="HJ608" s="24" t="s">
        <v>6728</v>
      </c>
      <c r="HK608" s="24" t="s">
        <v>159</v>
      </c>
      <c r="HL608" s="24" t="s">
        <v>159</v>
      </c>
      <c r="HM608" s="24" t="s">
        <v>159</v>
      </c>
      <c r="HN608" s="24" t="s">
        <v>159</v>
      </c>
      <c r="HO608" s="24" t="s">
        <v>159</v>
      </c>
      <c r="HP608" s="24" t="s">
        <v>159</v>
      </c>
      <c r="HQ608" s="24" t="s">
        <v>159</v>
      </c>
      <c r="HR608" s="24">
        <v>184</v>
      </c>
    </row>
    <row r="609" spans="1:226" s="24" customFormat="1">
      <c r="A609" s="24">
        <v>23428186524</v>
      </c>
      <c r="B609" s="24">
        <v>42818652</v>
      </c>
      <c r="C609" s="37" t="s">
        <v>6729</v>
      </c>
      <c r="D609" s="24" t="s">
        <v>159</v>
      </c>
      <c r="E609" s="24" t="s">
        <v>160</v>
      </c>
      <c r="F609" s="24" t="s">
        <v>6730</v>
      </c>
      <c r="G609" s="24" t="s">
        <v>6731</v>
      </c>
      <c r="H609" s="24" t="s">
        <v>6732</v>
      </c>
      <c r="I609" s="24" t="s">
        <v>159</v>
      </c>
      <c r="J609" s="24">
        <v>1880</v>
      </c>
      <c r="K609" s="24" t="s">
        <v>159</v>
      </c>
      <c r="L609" s="24" t="s">
        <v>1153</v>
      </c>
      <c r="M609" s="24" t="s">
        <v>1153</v>
      </c>
      <c r="N609" s="24" t="s">
        <v>253</v>
      </c>
      <c r="O609" s="24">
        <v>0</v>
      </c>
      <c r="P609" s="24" t="s">
        <v>6733</v>
      </c>
      <c r="Q609" s="24" t="s">
        <v>159</v>
      </c>
      <c r="R609" s="24" t="s">
        <v>159</v>
      </c>
      <c r="S609" s="24" t="s">
        <v>159</v>
      </c>
      <c r="T609" s="24" t="s">
        <v>159</v>
      </c>
      <c r="U609" s="24" t="s">
        <v>159</v>
      </c>
      <c r="V609" s="24" t="s">
        <v>159</v>
      </c>
      <c r="W609" s="24" t="s">
        <v>159</v>
      </c>
      <c r="X609" s="25">
        <v>1</v>
      </c>
      <c r="Y609" s="25">
        <v>12</v>
      </c>
      <c r="Z609" s="25">
        <v>0</v>
      </c>
      <c r="AA609" s="25">
        <v>0</v>
      </c>
      <c r="AB609" s="25">
        <v>0</v>
      </c>
      <c r="AC609" s="25">
        <v>0</v>
      </c>
      <c r="AD609" s="25">
        <v>0</v>
      </c>
      <c r="AE609" s="25">
        <v>0</v>
      </c>
      <c r="AF609" s="25">
        <v>0</v>
      </c>
      <c r="AG609" s="25">
        <v>0</v>
      </c>
      <c r="AH609" s="25">
        <v>0</v>
      </c>
      <c r="AI609" s="25">
        <v>1</v>
      </c>
      <c r="AJ609" s="25">
        <v>0</v>
      </c>
      <c r="AK609" s="25">
        <v>0</v>
      </c>
      <c r="AL609" s="25">
        <v>0</v>
      </c>
      <c r="AM609" s="25">
        <v>0</v>
      </c>
      <c r="AN609" s="24" t="s">
        <v>302</v>
      </c>
      <c r="AO609" s="24" t="s">
        <v>303</v>
      </c>
      <c r="AP609" s="24">
        <v>12</v>
      </c>
      <c r="AQ609" s="24" t="s">
        <v>159</v>
      </c>
      <c r="AR609" s="24" t="s">
        <v>159</v>
      </c>
      <c r="AS609" s="24">
        <v>0</v>
      </c>
      <c r="AT609" s="24" t="s">
        <v>159</v>
      </c>
      <c r="AU609" s="24" t="s">
        <v>159</v>
      </c>
      <c r="AV609" s="24">
        <v>0</v>
      </c>
      <c r="AW609" s="24" t="s">
        <v>159</v>
      </c>
      <c r="AX609" s="24" t="s">
        <v>159</v>
      </c>
      <c r="AY609" s="24">
        <v>0</v>
      </c>
      <c r="AZ609" s="26">
        <v>1</v>
      </c>
      <c r="BA609" s="24">
        <v>0</v>
      </c>
      <c r="BB609" s="24">
        <v>0</v>
      </c>
      <c r="BC609" s="24">
        <v>0</v>
      </c>
      <c r="BD609" s="24">
        <v>0</v>
      </c>
      <c r="BE609" s="24">
        <v>0</v>
      </c>
      <c r="BF609" s="24">
        <v>0</v>
      </c>
      <c r="BG609" s="24">
        <v>0</v>
      </c>
      <c r="BH609" s="24">
        <v>0</v>
      </c>
      <c r="BI609" s="24">
        <v>0</v>
      </c>
      <c r="BJ609" s="24">
        <v>0</v>
      </c>
      <c r="BK609" s="24">
        <v>0</v>
      </c>
      <c r="BL609" s="24">
        <v>0</v>
      </c>
      <c r="BM609" s="24">
        <v>0</v>
      </c>
      <c r="BN609" s="24">
        <v>0</v>
      </c>
      <c r="BO609" s="24">
        <v>0</v>
      </c>
      <c r="BP609" s="24">
        <v>0</v>
      </c>
      <c r="BQ609" s="24">
        <v>0</v>
      </c>
      <c r="BR609" s="24">
        <v>1</v>
      </c>
      <c r="BS609" s="24">
        <v>1</v>
      </c>
      <c r="BT609" s="24">
        <v>0</v>
      </c>
      <c r="BU609" s="24">
        <v>2</v>
      </c>
      <c r="BV609" s="24" t="s">
        <v>487</v>
      </c>
      <c r="BW609" s="24">
        <v>0</v>
      </c>
      <c r="BX609" s="24">
        <v>0</v>
      </c>
      <c r="BY609" s="24">
        <v>0</v>
      </c>
      <c r="BZ609" s="24">
        <v>0</v>
      </c>
      <c r="CA609" s="24">
        <v>0</v>
      </c>
      <c r="CB609" s="24">
        <v>0</v>
      </c>
      <c r="CC609" s="24">
        <v>0</v>
      </c>
      <c r="CD609" s="24">
        <v>0</v>
      </c>
      <c r="CE609" s="24">
        <v>0</v>
      </c>
      <c r="CF609" s="24">
        <v>0</v>
      </c>
      <c r="CG609" s="24">
        <v>0</v>
      </c>
      <c r="CH609" s="24">
        <v>0</v>
      </c>
      <c r="CI609" s="24">
        <v>0</v>
      </c>
      <c r="CJ609" s="24">
        <v>0</v>
      </c>
      <c r="CK609" s="24">
        <v>0</v>
      </c>
      <c r="CL609" s="24">
        <v>0</v>
      </c>
      <c r="CM609" s="24">
        <v>0</v>
      </c>
      <c r="CN609" s="24">
        <v>0</v>
      </c>
      <c r="CO609" s="24">
        <v>0</v>
      </c>
      <c r="CP609" s="24">
        <v>0</v>
      </c>
      <c r="CQ609" s="24">
        <v>0</v>
      </c>
      <c r="CR609" s="24">
        <v>0</v>
      </c>
      <c r="CS609" s="24">
        <v>0</v>
      </c>
      <c r="CT609" s="24">
        <v>0</v>
      </c>
      <c r="CU609" s="24">
        <v>0</v>
      </c>
      <c r="CV609" s="24">
        <v>0</v>
      </c>
      <c r="CW609" s="24">
        <v>0</v>
      </c>
      <c r="CX609" s="24">
        <v>0</v>
      </c>
      <c r="CY609" s="24">
        <v>0</v>
      </c>
      <c r="CZ609" s="24">
        <v>0</v>
      </c>
      <c r="DA609" s="24">
        <v>0</v>
      </c>
      <c r="DB609" s="24">
        <v>0</v>
      </c>
      <c r="DC609" s="24">
        <v>0</v>
      </c>
      <c r="DD609" s="24">
        <v>0</v>
      </c>
      <c r="DE609" s="24">
        <v>0</v>
      </c>
      <c r="DF609" s="24">
        <v>0</v>
      </c>
      <c r="DG609" s="24">
        <v>0</v>
      </c>
      <c r="DH609" s="24">
        <v>0</v>
      </c>
      <c r="DI609" s="24">
        <v>0</v>
      </c>
      <c r="DJ609" s="24">
        <v>0</v>
      </c>
      <c r="DK609" s="24">
        <v>0</v>
      </c>
      <c r="DL609" s="24">
        <v>0</v>
      </c>
      <c r="DM609" s="24">
        <v>0</v>
      </c>
      <c r="DN609" s="24">
        <v>0</v>
      </c>
      <c r="DO609" s="24">
        <v>0</v>
      </c>
      <c r="DP609" s="24">
        <v>0</v>
      </c>
      <c r="DQ609" s="24">
        <v>0</v>
      </c>
      <c r="DR609" s="24">
        <v>0</v>
      </c>
      <c r="DS609" s="24">
        <v>0</v>
      </c>
      <c r="DT609" s="24">
        <v>0</v>
      </c>
      <c r="DU609" s="24">
        <v>0</v>
      </c>
      <c r="DV609" s="24">
        <v>0</v>
      </c>
      <c r="DW609" s="24">
        <v>0</v>
      </c>
      <c r="DX609" s="24">
        <v>0</v>
      </c>
      <c r="DY609" s="25" t="s">
        <v>159</v>
      </c>
      <c r="DZ609" s="27" t="s">
        <v>209</v>
      </c>
      <c r="EA609" s="27" t="s">
        <v>209</v>
      </c>
      <c r="EB609" s="24" t="s">
        <v>159</v>
      </c>
      <c r="EC609" s="24" t="s">
        <v>159</v>
      </c>
      <c r="ED609" s="24" t="s">
        <v>159</v>
      </c>
      <c r="EE609" s="24" t="s">
        <v>159</v>
      </c>
      <c r="EF609" s="24" t="s">
        <v>159</v>
      </c>
      <c r="EG609" s="24" t="s">
        <v>159</v>
      </c>
      <c r="EH609" s="24" t="s">
        <v>159</v>
      </c>
      <c r="EI609" s="24" t="s">
        <v>159</v>
      </c>
      <c r="EJ609" s="24" t="s">
        <v>159</v>
      </c>
      <c r="EK609" s="24">
        <v>0</v>
      </c>
      <c r="EL609" s="24" t="s">
        <v>159</v>
      </c>
      <c r="EM609" s="26" t="s">
        <v>159</v>
      </c>
      <c r="EN609" s="26" t="s">
        <v>159</v>
      </c>
      <c r="EO609" s="26" t="s">
        <v>159</v>
      </c>
      <c r="EP609" s="26" t="s">
        <v>159</v>
      </c>
      <c r="EQ609" s="26" t="s">
        <v>159</v>
      </c>
      <c r="ER609" s="26" t="s">
        <v>159</v>
      </c>
      <c r="ES609" s="26" t="s">
        <v>159</v>
      </c>
      <c r="ET609" s="26" t="s">
        <v>159</v>
      </c>
      <c r="EU609" s="26" t="s">
        <v>159</v>
      </c>
      <c r="EV609" s="26" t="s">
        <v>159</v>
      </c>
      <c r="EW609" s="26" t="s">
        <v>159</v>
      </c>
      <c r="EX609" s="26" t="s">
        <v>159</v>
      </c>
      <c r="EY609" s="26" t="s">
        <v>159</v>
      </c>
      <c r="EZ609" s="26" t="s">
        <v>159</v>
      </c>
      <c r="FA609" s="26" t="s">
        <v>159</v>
      </c>
      <c r="FB609" s="26" t="s">
        <v>159</v>
      </c>
      <c r="FC609" s="24">
        <v>0</v>
      </c>
      <c r="FD609" s="24" t="s">
        <v>159</v>
      </c>
      <c r="FE609" s="24" t="s">
        <v>159</v>
      </c>
      <c r="FF609" s="24" t="s">
        <v>159</v>
      </c>
      <c r="FG609" s="24" t="s">
        <v>159</v>
      </c>
      <c r="FH609" s="24" t="s">
        <v>159</v>
      </c>
      <c r="FI609" s="24" t="s">
        <v>159</v>
      </c>
      <c r="FJ609" s="24" t="s">
        <v>159</v>
      </c>
      <c r="FK609" s="24" t="s">
        <v>159</v>
      </c>
      <c r="FL609" s="26" t="s">
        <v>159</v>
      </c>
      <c r="FM609" s="26" t="s">
        <v>159</v>
      </c>
      <c r="FN609" s="24">
        <v>0</v>
      </c>
      <c r="FO609" s="24">
        <v>0</v>
      </c>
      <c r="FP609" s="24">
        <v>0</v>
      </c>
      <c r="FQ609" s="24">
        <v>0</v>
      </c>
      <c r="FR609" s="24">
        <v>0</v>
      </c>
      <c r="FS609" s="24">
        <v>0</v>
      </c>
      <c r="FT609" s="24">
        <v>0</v>
      </c>
      <c r="FU609" s="24">
        <v>0</v>
      </c>
      <c r="FV609" s="24">
        <v>0</v>
      </c>
      <c r="FW609" s="24">
        <v>0</v>
      </c>
      <c r="FX609" s="24">
        <v>0</v>
      </c>
      <c r="FY609" s="24">
        <v>0</v>
      </c>
      <c r="FZ609" s="24">
        <v>0</v>
      </c>
      <c r="GA609" s="24">
        <v>0</v>
      </c>
      <c r="GB609" s="24">
        <v>0</v>
      </c>
      <c r="GC609" s="24">
        <v>0</v>
      </c>
      <c r="GD609" s="24" t="s">
        <v>159</v>
      </c>
      <c r="GE609" s="24" t="s">
        <v>159</v>
      </c>
      <c r="GF609" s="24">
        <v>0</v>
      </c>
      <c r="GG609" s="24" t="s">
        <v>159</v>
      </c>
      <c r="GH609" s="24" t="s">
        <v>159</v>
      </c>
      <c r="GI609" s="24">
        <v>0</v>
      </c>
      <c r="GJ609" s="24" t="s">
        <v>159</v>
      </c>
      <c r="GK609" s="24" t="s">
        <v>159</v>
      </c>
      <c r="GL609" s="24">
        <v>0</v>
      </c>
      <c r="GM609" s="24" t="s">
        <v>159</v>
      </c>
      <c r="GN609" s="24" t="s">
        <v>159</v>
      </c>
      <c r="GO609" s="24">
        <v>0</v>
      </c>
      <c r="GP609" s="24">
        <v>0</v>
      </c>
      <c r="GQ609" s="24">
        <v>0</v>
      </c>
      <c r="GR609" s="24">
        <v>0</v>
      </c>
      <c r="GS609" s="24">
        <v>0</v>
      </c>
      <c r="GT609" s="24">
        <v>0</v>
      </c>
      <c r="GU609" s="24">
        <v>0</v>
      </c>
      <c r="GV609" s="24">
        <v>0</v>
      </c>
      <c r="GW609" s="24">
        <v>0</v>
      </c>
      <c r="GX609" s="24">
        <v>0</v>
      </c>
      <c r="GY609" s="24">
        <v>0</v>
      </c>
      <c r="GZ609" s="24">
        <v>0</v>
      </c>
      <c r="HA609" s="24">
        <v>0</v>
      </c>
      <c r="HB609" s="24">
        <v>0</v>
      </c>
      <c r="HC609" s="24">
        <v>0</v>
      </c>
      <c r="HD609" s="24">
        <v>0</v>
      </c>
      <c r="HE609" s="24">
        <v>0</v>
      </c>
      <c r="HF609" s="24" t="s">
        <v>2962</v>
      </c>
      <c r="HG609" s="24" t="s">
        <v>6734</v>
      </c>
      <c r="HH609" s="24" t="s">
        <v>6733</v>
      </c>
      <c r="HI609" s="24" t="s">
        <v>159</v>
      </c>
      <c r="HJ609" s="24" t="s">
        <v>6735</v>
      </c>
      <c r="HK609" s="24" t="s">
        <v>6736</v>
      </c>
      <c r="HL609" s="24" t="s">
        <v>159</v>
      </c>
      <c r="HM609" s="24" t="s">
        <v>159</v>
      </c>
      <c r="HN609" s="24" t="s">
        <v>159</v>
      </c>
      <c r="HO609" s="24" t="s">
        <v>159</v>
      </c>
      <c r="HP609" s="24" t="s">
        <v>159</v>
      </c>
      <c r="HQ609" s="24" t="s">
        <v>159</v>
      </c>
      <c r="HR609" s="24">
        <v>779</v>
      </c>
    </row>
    <row r="610" spans="1:226" s="24" customFormat="1">
      <c r="A610" s="24">
        <v>20428380755</v>
      </c>
      <c r="B610" s="24">
        <v>42838075</v>
      </c>
      <c r="C610" s="37" t="s">
        <v>6737</v>
      </c>
      <c r="D610" s="24" t="s">
        <v>159</v>
      </c>
      <c r="E610" s="24" t="s">
        <v>214</v>
      </c>
      <c r="F610" s="24" t="s">
        <v>6738</v>
      </c>
      <c r="G610" s="24" t="s">
        <v>6731</v>
      </c>
      <c r="H610" s="24" t="s">
        <v>6739</v>
      </c>
      <c r="I610" s="24" t="s">
        <v>159</v>
      </c>
      <c r="J610" s="24">
        <v>1880</v>
      </c>
      <c r="K610" s="24" t="s">
        <v>159</v>
      </c>
      <c r="L610" s="24" t="s">
        <v>1153</v>
      </c>
      <c r="M610" s="24" t="s">
        <v>1153</v>
      </c>
      <c r="N610" s="24" t="s">
        <v>253</v>
      </c>
      <c r="O610" s="24">
        <v>0</v>
      </c>
      <c r="P610" s="24" t="s">
        <v>159</v>
      </c>
      <c r="Q610" s="24" t="s">
        <v>159</v>
      </c>
      <c r="R610" s="24" t="s">
        <v>6740</v>
      </c>
      <c r="S610" s="24" t="s">
        <v>159</v>
      </c>
      <c r="T610" s="24" t="s">
        <v>159</v>
      </c>
      <c r="U610" s="24" t="s">
        <v>159</v>
      </c>
      <c r="V610" s="24" t="s">
        <v>159</v>
      </c>
      <c r="W610" s="24" t="s">
        <v>159</v>
      </c>
      <c r="X610" s="25">
        <v>1</v>
      </c>
      <c r="Y610" s="25">
        <v>12</v>
      </c>
      <c r="Z610" s="25">
        <v>0</v>
      </c>
      <c r="AA610" s="25">
        <v>0</v>
      </c>
      <c r="AB610" s="25">
        <v>0</v>
      </c>
      <c r="AC610" s="25">
        <v>0</v>
      </c>
      <c r="AD610" s="25">
        <v>0</v>
      </c>
      <c r="AE610" s="25">
        <v>0</v>
      </c>
      <c r="AF610" s="25">
        <v>0</v>
      </c>
      <c r="AG610" s="25">
        <v>0</v>
      </c>
      <c r="AH610" s="25">
        <v>0</v>
      </c>
      <c r="AI610" s="25">
        <v>1</v>
      </c>
      <c r="AJ610" s="25">
        <v>0</v>
      </c>
      <c r="AK610" s="25">
        <v>0</v>
      </c>
      <c r="AL610" s="25">
        <v>0</v>
      </c>
      <c r="AM610" s="25">
        <v>0</v>
      </c>
      <c r="AN610" s="24" t="s">
        <v>302</v>
      </c>
      <c r="AO610" s="24" t="s">
        <v>303</v>
      </c>
      <c r="AP610" s="24">
        <v>12</v>
      </c>
      <c r="AQ610" s="24" t="s">
        <v>159</v>
      </c>
      <c r="AR610" s="24" t="s">
        <v>159</v>
      </c>
      <c r="AS610" s="24">
        <v>0</v>
      </c>
      <c r="AT610" s="24" t="s">
        <v>159</v>
      </c>
      <c r="AU610" s="24" t="s">
        <v>159</v>
      </c>
      <c r="AV610" s="24">
        <v>0</v>
      </c>
      <c r="AW610" s="24" t="s">
        <v>159</v>
      </c>
      <c r="AX610" s="24" t="s">
        <v>159</v>
      </c>
      <c r="AY610" s="24">
        <v>0</v>
      </c>
      <c r="AZ610" s="26">
        <v>1</v>
      </c>
      <c r="BA610" s="24">
        <v>0</v>
      </c>
      <c r="BB610" s="24">
        <v>0</v>
      </c>
      <c r="BC610" s="24">
        <v>0</v>
      </c>
      <c r="BD610" s="24">
        <v>0</v>
      </c>
      <c r="BE610" s="24">
        <v>0</v>
      </c>
      <c r="BF610" s="24">
        <v>0</v>
      </c>
      <c r="BG610" s="24">
        <v>0</v>
      </c>
      <c r="BH610" s="24">
        <v>0</v>
      </c>
      <c r="BI610" s="24">
        <v>0</v>
      </c>
      <c r="BJ610" s="24">
        <v>0</v>
      </c>
      <c r="BK610" s="24">
        <v>0</v>
      </c>
      <c r="BL610" s="24">
        <v>0</v>
      </c>
      <c r="BM610" s="24">
        <v>0</v>
      </c>
      <c r="BN610" s="24">
        <v>0</v>
      </c>
      <c r="BO610" s="24">
        <v>0</v>
      </c>
      <c r="BP610" s="24">
        <v>0</v>
      </c>
      <c r="BQ610" s="24">
        <v>0</v>
      </c>
      <c r="BR610" s="24">
        <v>2</v>
      </c>
      <c r="BS610" s="24">
        <v>0</v>
      </c>
      <c r="BT610" s="24">
        <v>0</v>
      </c>
      <c r="BU610" s="24">
        <v>3</v>
      </c>
      <c r="BV610" s="24" t="s">
        <v>159</v>
      </c>
      <c r="BW610" s="24">
        <v>0</v>
      </c>
      <c r="BX610" s="24">
        <v>0</v>
      </c>
      <c r="BY610" s="24">
        <v>0</v>
      </c>
      <c r="BZ610" s="24">
        <v>0</v>
      </c>
      <c r="CA610" s="24">
        <v>0</v>
      </c>
      <c r="CB610" s="24">
        <v>0</v>
      </c>
      <c r="CC610" s="24">
        <v>0</v>
      </c>
      <c r="CD610" s="24">
        <v>0</v>
      </c>
      <c r="CE610" s="24">
        <v>0</v>
      </c>
      <c r="CF610" s="24">
        <v>0</v>
      </c>
      <c r="CG610" s="24">
        <v>0</v>
      </c>
      <c r="CH610" s="24">
        <v>0</v>
      </c>
      <c r="CI610" s="24">
        <v>0</v>
      </c>
      <c r="CJ610" s="24">
        <v>0</v>
      </c>
      <c r="CK610" s="24">
        <v>0</v>
      </c>
      <c r="CL610" s="24">
        <v>0</v>
      </c>
      <c r="CM610" s="24">
        <v>0</v>
      </c>
      <c r="CN610" s="24">
        <v>0</v>
      </c>
      <c r="CO610" s="24">
        <v>0</v>
      </c>
      <c r="CP610" s="24">
        <v>0</v>
      </c>
      <c r="CQ610" s="24">
        <v>0</v>
      </c>
      <c r="CR610" s="24">
        <v>0</v>
      </c>
      <c r="CS610" s="24">
        <v>0</v>
      </c>
      <c r="CT610" s="24">
        <v>0</v>
      </c>
      <c r="CU610" s="24">
        <v>0</v>
      </c>
      <c r="CV610" s="24">
        <v>0</v>
      </c>
      <c r="CW610" s="24">
        <v>0</v>
      </c>
      <c r="CX610" s="24">
        <v>0</v>
      </c>
      <c r="CY610" s="24">
        <v>0</v>
      </c>
      <c r="CZ610" s="24">
        <v>0</v>
      </c>
      <c r="DA610" s="24">
        <v>0</v>
      </c>
      <c r="DB610" s="24">
        <v>0</v>
      </c>
      <c r="DC610" s="24">
        <v>0</v>
      </c>
      <c r="DD610" s="24">
        <v>0</v>
      </c>
      <c r="DE610" s="24">
        <v>0</v>
      </c>
      <c r="DF610" s="24">
        <v>0</v>
      </c>
      <c r="DG610" s="24">
        <v>0</v>
      </c>
      <c r="DH610" s="24">
        <v>0</v>
      </c>
      <c r="DI610" s="24">
        <v>0</v>
      </c>
      <c r="DJ610" s="24">
        <v>0</v>
      </c>
      <c r="DK610" s="24">
        <v>0</v>
      </c>
      <c r="DL610" s="24">
        <v>0</v>
      </c>
      <c r="DM610" s="24">
        <v>2</v>
      </c>
      <c r="DN610" s="24">
        <v>0</v>
      </c>
      <c r="DO610" s="24">
        <v>0</v>
      </c>
      <c r="DP610" s="24">
        <v>0</v>
      </c>
      <c r="DQ610" s="24">
        <v>0</v>
      </c>
      <c r="DR610" s="24">
        <v>0</v>
      </c>
      <c r="DS610" s="24">
        <v>0</v>
      </c>
      <c r="DT610" s="24">
        <v>0</v>
      </c>
      <c r="DU610" s="24">
        <v>0</v>
      </c>
      <c r="DV610" s="24">
        <v>1</v>
      </c>
      <c r="DW610" s="24">
        <v>0</v>
      </c>
      <c r="DX610" s="24">
        <v>0</v>
      </c>
      <c r="DY610" s="25" t="s">
        <v>6741</v>
      </c>
      <c r="DZ610" s="27">
        <v>40472</v>
      </c>
      <c r="EA610" s="27">
        <v>43795</v>
      </c>
      <c r="EB610" s="24" t="s">
        <v>485</v>
      </c>
      <c r="EC610" s="24" t="s">
        <v>6742</v>
      </c>
      <c r="ED610" s="24" t="s">
        <v>159</v>
      </c>
      <c r="EE610" s="24" t="s">
        <v>159</v>
      </c>
      <c r="EF610" s="24" t="s">
        <v>159</v>
      </c>
      <c r="EG610" s="24" t="s">
        <v>159</v>
      </c>
      <c r="EH610" s="24" t="s">
        <v>159</v>
      </c>
      <c r="EI610" s="24" t="s">
        <v>159</v>
      </c>
      <c r="EJ610" s="24" t="s">
        <v>159</v>
      </c>
      <c r="EK610" s="24">
        <v>0</v>
      </c>
      <c r="EL610" s="24" t="s">
        <v>159</v>
      </c>
      <c r="EM610" s="26" t="s">
        <v>159</v>
      </c>
      <c r="EN610" s="26" t="s">
        <v>159</v>
      </c>
      <c r="EO610" s="26" t="s">
        <v>159</v>
      </c>
      <c r="EP610" s="26" t="s">
        <v>159</v>
      </c>
      <c r="EQ610" s="26" t="s">
        <v>159</v>
      </c>
      <c r="ER610" s="26" t="s">
        <v>159</v>
      </c>
      <c r="ES610" s="26" t="s">
        <v>159</v>
      </c>
      <c r="ET610" s="26" t="s">
        <v>159</v>
      </c>
      <c r="EU610" s="26" t="s">
        <v>159</v>
      </c>
      <c r="EV610" s="26" t="s">
        <v>159</v>
      </c>
      <c r="EW610" s="26" t="s">
        <v>159</v>
      </c>
      <c r="EX610" s="26" t="s">
        <v>159</v>
      </c>
      <c r="EY610" s="26" t="s">
        <v>159</v>
      </c>
      <c r="EZ610" s="26" t="s">
        <v>159</v>
      </c>
      <c r="FA610" s="26" t="s">
        <v>159</v>
      </c>
      <c r="FB610" s="26" t="s">
        <v>159</v>
      </c>
      <c r="FC610" s="24">
        <v>0</v>
      </c>
      <c r="FD610" s="24" t="s">
        <v>159</v>
      </c>
      <c r="FE610" s="24" t="s">
        <v>159</v>
      </c>
      <c r="FF610" s="24" t="s">
        <v>159</v>
      </c>
      <c r="FG610" s="24" t="s">
        <v>159</v>
      </c>
      <c r="FH610" s="24" t="s">
        <v>159</v>
      </c>
      <c r="FI610" s="24" t="s">
        <v>159</v>
      </c>
      <c r="FJ610" s="24" t="s">
        <v>159</v>
      </c>
      <c r="FK610" s="24" t="s">
        <v>159</v>
      </c>
      <c r="FL610" s="26" t="s">
        <v>159</v>
      </c>
      <c r="FM610" s="26" t="s">
        <v>159</v>
      </c>
      <c r="FN610" s="24">
        <v>0</v>
      </c>
      <c r="FO610" s="24">
        <v>0</v>
      </c>
      <c r="FP610" s="24">
        <v>0</v>
      </c>
      <c r="FQ610" s="24">
        <v>0</v>
      </c>
      <c r="FR610" s="24">
        <v>0</v>
      </c>
      <c r="FS610" s="24">
        <v>0</v>
      </c>
      <c r="FT610" s="24">
        <v>0</v>
      </c>
      <c r="FU610" s="24">
        <v>0</v>
      </c>
      <c r="FV610" s="24">
        <v>0</v>
      </c>
      <c r="FW610" s="24">
        <v>0</v>
      </c>
      <c r="FX610" s="24">
        <v>0</v>
      </c>
      <c r="FY610" s="24">
        <v>0</v>
      </c>
      <c r="FZ610" s="24">
        <v>0</v>
      </c>
      <c r="GA610" s="24">
        <v>0</v>
      </c>
      <c r="GB610" s="24">
        <v>0</v>
      </c>
      <c r="GC610" s="24">
        <v>0</v>
      </c>
      <c r="GD610" s="24" t="s">
        <v>159</v>
      </c>
      <c r="GE610" s="24" t="s">
        <v>159</v>
      </c>
      <c r="GF610" s="24">
        <v>0</v>
      </c>
      <c r="GG610" s="24" t="s">
        <v>159</v>
      </c>
      <c r="GH610" s="24" t="s">
        <v>159</v>
      </c>
      <c r="GI610" s="24">
        <v>0</v>
      </c>
      <c r="GJ610" s="24" t="s">
        <v>159</v>
      </c>
      <c r="GK610" s="24" t="s">
        <v>159</v>
      </c>
      <c r="GL610" s="24">
        <v>0</v>
      </c>
      <c r="GM610" s="24" t="s">
        <v>159</v>
      </c>
      <c r="GN610" s="24" t="s">
        <v>159</v>
      </c>
      <c r="GO610" s="24">
        <v>0</v>
      </c>
      <c r="GP610" s="24">
        <v>0</v>
      </c>
      <c r="GQ610" s="24">
        <v>0</v>
      </c>
      <c r="GR610" s="24">
        <v>0</v>
      </c>
      <c r="GS610" s="24">
        <v>0</v>
      </c>
      <c r="GT610" s="24">
        <v>0</v>
      </c>
      <c r="GU610" s="24">
        <v>0</v>
      </c>
      <c r="GV610" s="24">
        <v>0</v>
      </c>
      <c r="GW610" s="24">
        <v>0</v>
      </c>
      <c r="GX610" s="24">
        <v>0</v>
      </c>
      <c r="GY610" s="24">
        <v>0</v>
      </c>
      <c r="GZ610" s="24">
        <v>0</v>
      </c>
      <c r="HA610" s="24">
        <v>0</v>
      </c>
      <c r="HB610" s="24">
        <v>0</v>
      </c>
      <c r="HC610" s="24">
        <v>0</v>
      </c>
      <c r="HD610" s="24">
        <v>0</v>
      </c>
      <c r="HE610" s="24">
        <v>0</v>
      </c>
      <c r="HF610" s="24" t="s">
        <v>513</v>
      </c>
      <c r="HG610" s="24" t="s">
        <v>6743</v>
      </c>
      <c r="HH610" s="24" t="s">
        <v>159</v>
      </c>
      <c r="HI610" s="24" t="s">
        <v>159</v>
      </c>
      <c r="HJ610" s="24" t="s">
        <v>6744</v>
      </c>
      <c r="HK610" s="24" t="s">
        <v>6745</v>
      </c>
      <c r="HL610" s="24" t="s">
        <v>159</v>
      </c>
      <c r="HM610" s="24" t="s">
        <v>159</v>
      </c>
      <c r="HN610" s="24" t="s">
        <v>159</v>
      </c>
      <c r="HO610" s="24" t="s">
        <v>159</v>
      </c>
      <c r="HP610" s="24" t="s">
        <v>159</v>
      </c>
      <c r="HQ610" s="24" t="s">
        <v>159</v>
      </c>
      <c r="HR610" s="24">
        <v>731</v>
      </c>
    </row>
    <row r="611" spans="1:226" s="24" customFormat="1">
      <c r="A611" s="24">
        <v>20430391713</v>
      </c>
      <c r="B611" s="24">
        <v>43039171</v>
      </c>
      <c r="C611" s="37" t="s">
        <v>6746</v>
      </c>
      <c r="D611" s="24" t="s">
        <v>159</v>
      </c>
      <c r="E611" s="24" t="s">
        <v>214</v>
      </c>
      <c r="F611" s="24" t="s">
        <v>6747</v>
      </c>
      <c r="G611" s="24" t="s">
        <v>6748</v>
      </c>
      <c r="H611" s="24" t="s">
        <v>6749</v>
      </c>
      <c r="I611" s="24" t="s">
        <v>159</v>
      </c>
      <c r="J611" s="24">
        <v>1661</v>
      </c>
      <c r="K611" s="24" t="s">
        <v>6750</v>
      </c>
      <c r="L611" s="24" t="s">
        <v>534</v>
      </c>
      <c r="M611" s="24" t="s">
        <v>454</v>
      </c>
      <c r="N611" s="24" t="s">
        <v>253</v>
      </c>
      <c r="O611" s="24">
        <v>0</v>
      </c>
      <c r="P611" s="24" t="s">
        <v>159</v>
      </c>
      <c r="Q611" s="24" t="s">
        <v>159</v>
      </c>
      <c r="R611" s="24" t="s">
        <v>159</v>
      </c>
      <c r="S611" s="24" t="s">
        <v>159</v>
      </c>
      <c r="T611" s="24" t="s">
        <v>159</v>
      </c>
      <c r="U611" s="24" t="s">
        <v>159</v>
      </c>
      <c r="V611" s="24" t="s">
        <v>159</v>
      </c>
      <c r="W611" s="24" t="s">
        <v>159</v>
      </c>
      <c r="X611" s="25">
        <v>1</v>
      </c>
      <c r="Y611" s="25">
        <v>48</v>
      </c>
      <c r="Z611" s="25">
        <v>0</v>
      </c>
      <c r="AA611" s="25">
        <v>0</v>
      </c>
      <c r="AB611" s="25">
        <v>0</v>
      </c>
      <c r="AC611" s="25">
        <v>0</v>
      </c>
      <c r="AD611" s="25">
        <v>0</v>
      </c>
      <c r="AE611" s="25">
        <v>0</v>
      </c>
      <c r="AF611" s="25">
        <v>0</v>
      </c>
      <c r="AG611" s="25">
        <v>0</v>
      </c>
      <c r="AH611" s="25">
        <v>0</v>
      </c>
      <c r="AI611" s="25">
        <v>1</v>
      </c>
      <c r="AJ611" s="25">
        <v>0</v>
      </c>
      <c r="AK611" s="25">
        <v>0</v>
      </c>
      <c r="AL611" s="25">
        <v>0</v>
      </c>
      <c r="AM611" s="25">
        <v>0</v>
      </c>
      <c r="AN611" s="24" t="s">
        <v>302</v>
      </c>
      <c r="AO611" s="24" t="s">
        <v>303</v>
      </c>
      <c r="AP611" s="24">
        <v>48</v>
      </c>
      <c r="AQ611" s="24" t="s">
        <v>159</v>
      </c>
      <c r="AR611" s="24" t="s">
        <v>159</v>
      </c>
      <c r="AS611" s="24">
        <v>0</v>
      </c>
      <c r="AT611" s="24" t="s">
        <v>159</v>
      </c>
      <c r="AU611" s="24" t="s">
        <v>159</v>
      </c>
      <c r="AV611" s="24">
        <v>0</v>
      </c>
      <c r="AW611" s="24" t="s">
        <v>159</v>
      </c>
      <c r="AX611" s="24" t="s">
        <v>159</v>
      </c>
      <c r="AY611" s="24">
        <v>0</v>
      </c>
      <c r="AZ611" s="26">
        <v>0</v>
      </c>
      <c r="BA611" s="24">
        <v>0</v>
      </c>
      <c r="BB611" s="24">
        <v>0</v>
      </c>
      <c r="BC611" s="24">
        <v>0</v>
      </c>
      <c r="BD611" s="24">
        <v>0</v>
      </c>
      <c r="BE611" s="24">
        <v>0</v>
      </c>
      <c r="BF611" s="24">
        <v>0</v>
      </c>
      <c r="BG611" s="24">
        <v>0</v>
      </c>
      <c r="BH611" s="24">
        <v>0</v>
      </c>
      <c r="BI611" s="24">
        <v>0</v>
      </c>
      <c r="BJ611" s="24">
        <v>0</v>
      </c>
      <c r="BK611" s="24">
        <v>0</v>
      </c>
      <c r="BL611" s="24">
        <v>0</v>
      </c>
      <c r="BM611" s="24">
        <v>0</v>
      </c>
      <c r="BN611" s="24">
        <v>0</v>
      </c>
      <c r="BO611" s="24">
        <v>0</v>
      </c>
      <c r="BP611" s="24">
        <v>0</v>
      </c>
      <c r="BQ611" s="24">
        <v>0</v>
      </c>
      <c r="BR611" s="24">
        <v>1</v>
      </c>
      <c r="BS611" s="24">
        <v>0</v>
      </c>
      <c r="BT611" s="24">
        <v>0</v>
      </c>
      <c r="BU611" s="24">
        <v>7</v>
      </c>
      <c r="BV611" s="24" t="s">
        <v>212</v>
      </c>
      <c r="BW611" s="24">
        <v>0</v>
      </c>
      <c r="BX611" s="24">
        <v>0</v>
      </c>
      <c r="BY611" s="24">
        <v>0</v>
      </c>
      <c r="BZ611" s="24">
        <v>0</v>
      </c>
      <c r="CA611" s="24">
        <v>0</v>
      </c>
      <c r="CB611" s="24">
        <v>0</v>
      </c>
      <c r="CC611" s="24">
        <v>0</v>
      </c>
      <c r="CD611" s="24">
        <v>0</v>
      </c>
      <c r="CE611" s="24">
        <v>0</v>
      </c>
      <c r="CF611" s="24">
        <v>0</v>
      </c>
      <c r="CG611" s="24">
        <v>0</v>
      </c>
      <c r="CH611" s="24">
        <v>0</v>
      </c>
      <c r="CI611" s="24">
        <v>0</v>
      </c>
      <c r="CJ611" s="24">
        <v>0</v>
      </c>
      <c r="CK611" s="24">
        <v>0</v>
      </c>
      <c r="CL611" s="24">
        <v>0</v>
      </c>
      <c r="CM611" s="24">
        <v>0</v>
      </c>
      <c r="CN611" s="24">
        <v>0</v>
      </c>
      <c r="CO611" s="24">
        <v>0</v>
      </c>
      <c r="CP611" s="24">
        <v>0</v>
      </c>
      <c r="CQ611" s="24">
        <v>0</v>
      </c>
      <c r="CR611" s="24">
        <v>0</v>
      </c>
      <c r="CS611" s="24">
        <v>0</v>
      </c>
      <c r="CT611" s="24">
        <v>0</v>
      </c>
      <c r="CU611" s="24">
        <v>0</v>
      </c>
      <c r="CV611" s="24">
        <v>0</v>
      </c>
      <c r="CW611" s="24">
        <v>0</v>
      </c>
      <c r="CX611" s="24">
        <v>0</v>
      </c>
      <c r="CY611" s="24">
        <v>0</v>
      </c>
      <c r="CZ611" s="24">
        <v>0</v>
      </c>
      <c r="DA611" s="24">
        <v>0</v>
      </c>
      <c r="DB611" s="24">
        <v>0</v>
      </c>
      <c r="DC611" s="24">
        <v>0</v>
      </c>
      <c r="DD611" s="24">
        <v>0</v>
      </c>
      <c r="DE611" s="24">
        <v>0</v>
      </c>
      <c r="DF611" s="24">
        <v>0</v>
      </c>
      <c r="DG611" s="24">
        <v>0</v>
      </c>
      <c r="DH611" s="24">
        <v>0</v>
      </c>
      <c r="DI611" s="24">
        <v>0</v>
      </c>
      <c r="DJ611" s="24">
        <v>0</v>
      </c>
      <c r="DK611" s="24">
        <v>0</v>
      </c>
      <c r="DL611" s="24">
        <v>0</v>
      </c>
      <c r="DM611" s="24">
        <v>0</v>
      </c>
      <c r="DN611" s="24">
        <v>0</v>
      </c>
      <c r="DO611" s="24">
        <v>0</v>
      </c>
      <c r="DP611" s="24">
        <v>0</v>
      </c>
      <c r="DQ611" s="24">
        <v>0</v>
      </c>
      <c r="DR611" s="24">
        <v>0</v>
      </c>
      <c r="DS611" s="24">
        <v>0</v>
      </c>
      <c r="DT611" s="24">
        <v>0</v>
      </c>
      <c r="DU611" s="24">
        <v>0</v>
      </c>
      <c r="DV611" s="24">
        <v>0</v>
      </c>
      <c r="DW611" s="24">
        <v>0</v>
      </c>
      <c r="DX611" s="24">
        <v>0</v>
      </c>
      <c r="DY611" s="25" t="s">
        <v>159</v>
      </c>
      <c r="DZ611" s="27" t="s">
        <v>209</v>
      </c>
      <c r="EA611" s="27" t="s">
        <v>209</v>
      </c>
      <c r="EB611" s="24" t="s">
        <v>159</v>
      </c>
      <c r="EC611" s="24" t="s">
        <v>159</v>
      </c>
      <c r="ED611" s="24" t="s">
        <v>159</v>
      </c>
      <c r="EE611" s="24" t="s">
        <v>159</v>
      </c>
      <c r="EF611" s="24" t="s">
        <v>159</v>
      </c>
      <c r="EG611" s="24" t="s">
        <v>159</v>
      </c>
      <c r="EH611" s="24" t="s">
        <v>159</v>
      </c>
      <c r="EI611" s="24" t="s">
        <v>159</v>
      </c>
      <c r="EJ611" s="24" t="s">
        <v>159</v>
      </c>
      <c r="EK611" s="24">
        <v>0</v>
      </c>
      <c r="EL611" s="24" t="s">
        <v>159</v>
      </c>
      <c r="EM611" s="26" t="s">
        <v>159</v>
      </c>
      <c r="EN611" s="26" t="s">
        <v>159</v>
      </c>
      <c r="EO611" s="26" t="s">
        <v>159</v>
      </c>
      <c r="EP611" s="26" t="s">
        <v>159</v>
      </c>
      <c r="EQ611" s="26" t="s">
        <v>159</v>
      </c>
      <c r="ER611" s="26" t="s">
        <v>159</v>
      </c>
      <c r="ES611" s="26" t="s">
        <v>159</v>
      </c>
      <c r="ET611" s="26" t="s">
        <v>159</v>
      </c>
      <c r="EU611" s="26" t="s">
        <v>159</v>
      </c>
      <c r="EV611" s="26" t="s">
        <v>159</v>
      </c>
      <c r="EW611" s="26" t="s">
        <v>192</v>
      </c>
      <c r="EX611" s="26" t="s">
        <v>1814</v>
      </c>
      <c r="EY611" s="26" t="s">
        <v>192</v>
      </c>
      <c r="EZ611" s="26" t="s">
        <v>1928</v>
      </c>
      <c r="FA611" s="26" t="s">
        <v>159</v>
      </c>
      <c r="FB611" s="26" t="s">
        <v>159</v>
      </c>
      <c r="FC611" s="24">
        <v>30712566406</v>
      </c>
      <c r="FD611" s="24" t="s">
        <v>6751</v>
      </c>
      <c r="FE611" s="24" t="s">
        <v>159</v>
      </c>
      <c r="FF611" s="24" t="s">
        <v>159</v>
      </c>
      <c r="FG611" s="24" t="s">
        <v>159</v>
      </c>
      <c r="FH611" s="24" t="s">
        <v>1225</v>
      </c>
      <c r="FI611" s="24" t="s">
        <v>1226</v>
      </c>
      <c r="FJ611" s="24" t="s">
        <v>159</v>
      </c>
      <c r="FK611" s="24" t="s">
        <v>159</v>
      </c>
      <c r="FL611" s="26" t="s">
        <v>1227</v>
      </c>
      <c r="FM611" s="26" t="s">
        <v>1550</v>
      </c>
      <c r="FN611" s="24">
        <v>0</v>
      </c>
      <c r="FO611" s="24">
        <v>0</v>
      </c>
      <c r="FP611" s="24">
        <v>0</v>
      </c>
      <c r="FQ611" s="24">
        <v>0</v>
      </c>
      <c r="FR611" s="24">
        <v>0</v>
      </c>
      <c r="FS611" s="24">
        <v>0</v>
      </c>
      <c r="FT611" s="24">
        <v>0</v>
      </c>
      <c r="FU611" s="24">
        <v>0</v>
      </c>
      <c r="FV611" s="24">
        <v>0</v>
      </c>
      <c r="FW611" s="24">
        <v>0</v>
      </c>
      <c r="FX611" s="24">
        <v>0</v>
      </c>
      <c r="FY611" s="24">
        <v>0</v>
      </c>
      <c r="FZ611" s="24">
        <v>0</v>
      </c>
      <c r="GA611" s="24">
        <v>0</v>
      </c>
      <c r="GB611" s="24">
        <v>0</v>
      </c>
      <c r="GC611" s="24">
        <v>0</v>
      </c>
      <c r="GD611" s="24" t="s">
        <v>159</v>
      </c>
      <c r="GE611" s="24" t="s">
        <v>159</v>
      </c>
      <c r="GF611" s="24">
        <v>0</v>
      </c>
      <c r="GG611" s="24" t="s">
        <v>159</v>
      </c>
      <c r="GH611" s="24" t="s">
        <v>159</v>
      </c>
      <c r="GI611" s="24">
        <v>0</v>
      </c>
      <c r="GJ611" s="24" t="s">
        <v>159</v>
      </c>
      <c r="GK611" s="24" t="s">
        <v>159</v>
      </c>
      <c r="GL611" s="24">
        <v>0</v>
      </c>
      <c r="GM611" s="24" t="s">
        <v>159</v>
      </c>
      <c r="GN611" s="24" t="s">
        <v>159</v>
      </c>
      <c r="GO611" s="24">
        <v>0</v>
      </c>
      <c r="GP611" s="24">
        <v>0</v>
      </c>
      <c r="GQ611" s="24">
        <v>0</v>
      </c>
      <c r="GR611" s="24">
        <v>0</v>
      </c>
      <c r="GS611" s="24">
        <v>0</v>
      </c>
      <c r="GT611" s="24">
        <v>0</v>
      </c>
      <c r="GU611" s="24">
        <v>0</v>
      </c>
      <c r="GV611" s="24">
        <v>0</v>
      </c>
      <c r="GW611" s="24">
        <v>0</v>
      </c>
      <c r="GX611" s="24">
        <v>0</v>
      </c>
      <c r="GY611" s="24">
        <v>0</v>
      </c>
      <c r="GZ611" s="24">
        <v>0</v>
      </c>
      <c r="HA611" s="24">
        <v>0</v>
      </c>
      <c r="HB611" s="24">
        <v>0</v>
      </c>
      <c r="HC611" s="24">
        <v>0</v>
      </c>
      <c r="HD611" s="24">
        <v>0</v>
      </c>
      <c r="HE611" s="24">
        <v>0</v>
      </c>
      <c r="HP611" s="24" t="s">
        <v>159</v>
      </c>
      <c r="HQ611" s="24" t="s">
        <v>159</v>
      </c>
      <c r="HR611" s="24">
        <v>179</v>
      </c>
    </row>
    <row r="612" spans="1:226" s="24" customFormat="1">
      <c r="A612" s="24">
        <v>20430546199</v>
      </c>
      <c r="B612" s="24">
        <v>43054619</v>
      </c>
      <c r="C612" s="37" t="s">
        <v>6752</v>
      </c>
      <c r="D612" s="24" t="s">
        <v>159</v>
      </c>
      <c r="E612" s="24" t="s">
        <v>214</v>
      </c>
      <c r="F612" s="24" t="s">
        <v>6753</v>
      </c>
      <c r="G612" s="24" t="s">
        <v>6754</v>
      </c>
      <c r="H612" s="24" t="s">
        <v>6755</v>
      </c>
      <c r="I612" s="24" t="s">
        <v>159</v>
      </c>
      <c r="J612" s="24">
        <v>1682</v>
      </c>
      <c r="K612" s="24" t="s">
        <v>6756</v>
      </c>
      <c r="L612" s="24" t="s">
        <v>589</v>
      </c>
      <c r="M612" s="24" t="s">
        <v>590</v>
      </c>
      <c r="N612" s="24" t="s">
        <v>253</v>
      </c>
      <c r="O612" s="24">
        <v>0</v>
      </c>
      <c r="P612" s="24" t="s">
        <v>159</v>
      </c>
      <c r="Q612" s="24" t="s">
        <v>159</v>
      </c>
      <c r="R612" s="24" t="s">
        <v>159</v>
      </c>
      <c r="S612" s="24" t="s">
        <v>159</v>
      </c>
      <c r="T612" s="24" t="s">
        <v>159</v>
      </c>
      <c r="U612" s="24" t="s">
        <v>159</v>
      </c>
      <c r="V612" s="24" t="s">
        <v>159</v>
      </c>
      <c r="W612" s="24" t="s">
        <v>159</v>
      </c>
      <c r="X612" s="25">
        <v>1</v>
      </c>
      <c r="Y612" s="25">
        <v>41</v>
      </c>
      <c r="Z612" s="25">
        <v>0</v>
      </c>
      <c r="AA612" s="25">
        <v>0</v>
      </c>
      <c r="AB612" s="25">
        <v>0</v>
      </c>
      <c r="AC612" s="25">
        <v>0</v>
      </c>
      <c r="AD612" s="25">
        <v>0</v>
      </c>
      <c r="AE612" s="25">
        <v>0</v>
      </c>
      <c r="AF612" s="25">
        <v>0</v>
      </c>
      <c r="AG612" s="25">
        <v>0</v>
      </c>
      <c r="AH612" s="25">
        <v>0</v>
      </c>
      <c r="AI612" s="25">
        <v>1</v>
      </c>
      <c r="AJ612" s="25">
        <v>0</v>
      </c>
      <c r="AK612" s="25">
        <v>0</v>
      </c>
      <c r="AL612" s="25">
        <v>0</v>
      </c>
      <c r="AM612" s="25">
        <v>0</v>
      </c>
      <c r="AN612" s="24" t="s">
        <v>302</v>
      </c>
      <c r="AO612" s="24" t="s">
        <v>303</v>
      </c>
      <c r="AP612" s="24">
        <v>41</v>
      </c>
      <c r="AQ612" s="24" t="s">
        <v>159</v>
      </c>
      <c r="AR612" s="24" t="s">
        <v>159</v>
      </c>
      <c r="AS612" s="24">
        <v>0</v>
      </c>
      <c r="AT612" s="24" t="s">
        <v>159</v>
      </c>
      <c r="AU612" s="24" t="s">
        <v>159</v>
      </c>
      <c r="AV612" s="24">
        <v>0</v>
      </c>
      <c r="AW612" s="24" t="s">
        <v>159</v>
      </c>
      <c r="AX612" s="24" t="s">
        <v>159</v>
      </c>
      <c r="AY612" s="24">
        <v>0</v>
      </c>
      <c r="AZ612" s="26">
        <v>1</v>
      </c>
      <c r="BA612" s="24">
        <v>0</v>
      </c>
      <c r="BB612" s="24">
        <v>0</v>
      </c>
      <c r="BC612" s="24">
        <v>0</v>
      </c>
      <c r="BD612" s="24">
        <v>0</v>
      </c>
      <c r="BE612" s="24">
        <v>0</v>
      </c>
      <c r="BF612" s="24">
        <v>0</v>
      </c>
      <c r="BG612" s="24">
        <v>0</v>
      </c>
      <c r="BH612" s="24">
        <v>0</v>
      </c>
      <c r="BI612" s="24">
        <v>0</v>
      </c>
      <c r="BJ612" s="24">
        <v>0</v>
      </c>
      <c r="BK612" s="24">
        <v>0</v>
      </c>
      <c r="BL612" s="24">
        <v>0</v>
      </c>
      <c r="BM612" s="24">
        <v>0</v>
      </c>
      <c r="BN612" s="24">
        <v>0</v>
      </c>
      <c r="BO612" s="24">
        <v>0</v>
      </c>
      <c r="BP612" s="24">
        <v>0</v>
      </c>
      <c r="BQ612" s="24">
        <v>0</v>
      </c>
      <c r="BR612" s="24">
        <v>2</v>
      </c>
      <c r="BS612" s="24">
        <v>0</v>
      </c>
      <c r="BT612" s="24">
        <v>0</v>
      </c>
      <c r="BU612" s="24">
        <v>3</v>
      </c>
      <c r="BV612" s="24" t="s">
        <v>376</v>
      </c>
      <c r="BW612" s="24">
        <v>0</v>
      </c>
      <c r="BX612" s="24">
        <v>0</v>
      </c>
      <c r="BY612" s="24">
        <v>0</v>
      </c>
      <c r="BZ612" s="24">
        <v>0</v>
      </c>
      <c r="CA612" s="24">
        <v>0</v>
      </c>
      <c r="CB612" s="24">
        <v>0</v>
      </c>
      <c r="CC612" s="24">
        <v>0</v>
      </c>
      <c r="CD612" s="24">
        <v>0</v>
      </c>
      <c r="CE612" s="24">
        <v>0</v>
      </c>
      <c r="CF612" s="24">
        <v>0</v>
      </c>
      <c r="CG612" s="24">
        <v>0</v>
      </c>
      <c r="CH612" s="24">
        <v>0</v>
      </c>
      <c r="CI612" s="24">
        <v>0</v>
      </c>
      <c r="CJ612" s="24">
        <v>0</v>
      </c>
      <c r="CK612" s="24">
        <v>0</v>
      </c>
      <c r="CL612" s="24">
        <v>0</v>
      </c>
      <c r="CM612" s="24">
        <v>0</v>
      </c>
      <c r="CN612" s="24">
        <v>0</v>
      </c>
      <c r="CO612" s="24">
        <v>0</v>
      </c>
      <c r="CP612" s="24">
        <v>0</v>
      </c>
      <c r="CQ612" s="24">
        <v>0</v>
      </c>
      <c r="CR612" s="24">
        <v>0</v>
      </c>
      <c r="CS612" s="24">
        <v>0</v>
      </c>
      <c r="CT612" s="24">
        <v>0</v>
      </c>
      <c r="CU612" s="24">
        <v>0</v>
      </c>
      <c r="CV612" s="24">
        <v>0</v>
      </c>
      <c r="CW612" s="24">
        <v>0</v>
      </c>
      <c r="CX612" s="24">
        <v>0</v>
      </c>
      <c r="CY612" s="24">
        <v>0</v>
      </c>
      <c r="CZ612" s="24">
        <v>0</v>
      </c>
      <c r="DA612" s="24">
        <v>0</v>
      </c>
      <c r="DB612" s="24">
        <v>0</v>
      </c>
      <c r="DC612" s="24">
        <v>0</v>
      </c>
      <c r="DD612" s="24">
        <v>0</v>
      </c>
      <c r="DE612" s="24">
        <v>0</v>
      </c>
      <c r="DF612" s="24">
        <v>0</v>
      </c>
      <c r="DG612" s="24">
        <v>0</v>
      </c>
      <c r="DH612" s="24">
        <v>0</v>
      </c>
      <c r="DI612" s="24">
        <v>0</v>
      </c>
      <c r="DJ612" s="24">
        <v>0</v>
      </c>
      <c r="DK612" s="24">
        <v>0</v>
      </c>
      <c r="DL612" s="24">
        <v>0</v>
      </c>
      <c r="DM612" s="24">
        <v>0</v>
      </c>
      <c r="DN612" s="24">
        <v>0</v>
      </c>
      <c r="DO612" s="24">
        <v>0</v>
      </c>
      <c r="DP612" s="24">
        <v>0</v>
      </c>
      <c r="DQ612" s="24">
        <v>0</v>
      </c>
      <c r="DR612" s="24">
        <v>0</v>
      </c>
      <c r="DS612" s="24">
        <v>0</v>
      </c>
      <c r="DT612" s="24">
        <v>0</v>
      </c>
      <c r="DU612" s="24">
        <v>0</v>
      </c>
      <c r="DV612" s="24">
        <v>0</v>
      </c>
      <c r="DW612" s="24">
        <v>0</v>
      </c>
      <c r="DX612" s="24">
        <v>0</v>
      </c>
      <c r="DY612" s="25" t="s">
        <v>159</v>
      </c>
      <c r="DZ612" s="27" t="s">
        <v>209</v>
      </c>
      <c r="EA612" s="27" t="s">
        <v>209</v>
      </c>
      <c r="EB612" s="24" t="s">
        <v>159</v>
      </c>
      <c r="EC612" s="24" t="s">
        <v>159</v>
      </c>
      <c r="ED612" s="24" t="s">
        <v>159</v>
      </c>
      <c r="EE612" s="24" t="s">
        <v>159</v>
      </c>
      <c r="EF612" s="24" t="s">
        <v>159</v>
      </c>
      <c r="EG612" s="24" t="s">
        <v>159</v>
      </c>
      <c r="EH612" s="24" t="s">
        <v>159</v>
      </c>
      <c r="EI612" s="24" t="s">
        <v>159</v>
      </c>
      <c r="EJ612" s="24" t="s">
        <v>159</v>
      </c>
      <c r="EK612" s="24">
        <v>0</v>
      </c>
      <c r="EL612" s="24" t="s">
        <v>159</v>
      </c>
      <c r="EM612" s="26" t="s">
        <v>159</v>
      </c>
      <c r="EN612" s="26" t="s">
        <v>159</v>
      </c>
      <c r="EO612" s="26" t="s">
        <v>159</v>
      </c>
      <c r="EP612" s="26" t="s">
        <v>159</v>
      </c>
      <c r="EQ612" s="26" t="s">
        <v>159</v>
      </c>
      <c r="ER612" s="26" t="s">
        <v>159</v>
      </c>
      <c r="ES612" s="26" t="s">
        <v>159</v>
      </c>
      <c r="ET612" s="26" t="s">
        <v>159</v>
      </c>
      <c r="EU612" s="26" t="s">
        <v>159</v>
      </c>
      <c r="EV612" s="26" t="s">
        <v>159</v>
      </c>
      <c r="EW612" s="26" t="s">
        <v>159</v>
      </c>
      <c r="EX612" s="26" t="s">
        <v>159</v>
      </c>
      <c r="EY612" s="26" t="s">
        <v>159</v>
      </c>
      <c r="EZ612" s="26" t="s">
        <v>159</v>
      </c>
      <c r="FA612" s="26" t="s">
        <v>159</v>
      </c>
      <c r="FB612" s="26" t="s">
        <v>159</v>
      </c>
      <c r="FC612" s="24">
        <v>0</v>
      </c>
      <c r="FD612" s="24" t="s">
        <v>159</v>
      </c>
      <c r="FE612" s="24" t="s">
        <v>159</v>
      </c>
      <c r="FF612" s="24" t="s">
        <v>159</v>
      </c>
      <c r="FG612" s="24" t="s">
        <v>159</v>
      </c>
      <c r="FH612" s="24" t="s">
        <v>159</v>
      </c>
      <c r="FI612" s="24" t="s">
        <v>159</v>
      </c>
      <c r="FJ612" s="24" t="s">
        <v>159</v>
      </c>
      <c r="FK612" s="24" t="s">
        <v>159</v>
      </c>
      <c r="FL612" s="26" t="s">
        <v>159</v>
      </c>
      <c r="FM612" s="26" t="s">
        <v>159</v>
      </c>
      <c r="FN612" s="24">
        <v>0</v>
      </c>
      <c r="FO612" s="24">
        <v>0</v>
      </c>
      <c r="FP612" s="24">
        <v>0</v>
      </c>
      <c r="FQ612" s="24">
        <v>0</v>
      </c>
      <c r="FR612" s="24">
        <v>0</v>
      </c>
      <c r="FS612" s="24">
        <v>0</v>
      </c>
      <c r="FT612" s="24">
        <v>0</v>
      </c>
      <c r="FU612" s="24">
        <v>0</v>
      </c>
      <c r="FV612" s="24">
        <v>0</v>
      </c>
      <c r="FW612" s="24">
        <v>0</v>
      </c>
      <c r="FX612" s="24">
        <v>0</v>
      </c>
      <c r="FY612" s="24">
        <v>0</v>
      </c>
      <c r="FZ612" s="24">
        <v>0</v>
      </c>
      <c r="GA612" s="24">
        <v>0</v>
      </c>
      <c r="GB612" s="24">
        <v>0</v>
      </c>
      <c r="GC612" s="24">
        <v>0</v>
      </c>
      <c r="GD612" s="24" t="s">
        <v>159</v>
      </c>
      <c r="GE612" s="24" t="s">
        <v>159</v>
      </c>
      <c r="GF612" s="24">
        <v>0</v>
      </c>
      <c r="GG612" s="24" t="s">
        <v>159</v>
      </c>
      <c r="GH612" s="24" t="s">
        <v>159</v>
      </c>
      <c r="GI612" s="24">
        <v>0</v>
      </c>
      <c r="GJ612" s="24" t="s">
        <v>159</v>
      </c>
      <c r="GK612" s="24" t="s">
        <v>159</v>
      </c>
      <c r="GL612" s="24">
        <v>0</v>
      </c>
      <c r="GM612" s="24" t="s">
        <v>159</v>
      </c>
      <c r="GN612" s="24" t="s">
        <v>159</v>
      </c>
      <c r="GO612" s="24">
        <v>0</v>
      </c>
      <c r="GP612" s="24">
        <v>0</v>
      </c>
      <c r="GQ612" s="24">
        <v>0</v>
      </c>
      <c r="GR612" s="24">
        <v>0</v>
      </c>
      <c r="GS612" s="24">
        <v>0</v>
      </c>
      <c r="GT612" s="24">
        <v>0</v>
      </c>
      <c r="GU612" s="24">
        <v>0</v>
      </c>
      <c r="GV612" s="24">
        <v>0</v>
      </c>
      <c r="GW612" s="24">
        <v>0</v>
      </c>
      <c r="GX612" s="24">
        <v>0</v>
      </c>
      <c r="GY612" s="24">
        <v>0</v>
      </c>
      <c r="GZ612" s="24">
        <v>0</v>
      </c>
      <c r="HA612" s="24">
        <v>0</v>
      </c>
      <c r="HB612" s="24">
        <v>0</v>
      </c>
      <c r="HC612" s="24">
        <v>0</v>
      </c>
      <c r="HD612" s="24">
        <v>0</v>
      </c>
      <c r="HE612" s="24">
        <v>0</v>
      </c>
      <c r="HF612" s="24" t="s">
        <v>2962</v>
      </c>
      <c r="HG612" s="24" t="s">
        <v>6757</v>
      </c>
      <c r="HH612" s="24" t="s">
        <v>6758</v>
      </c>
      <c r="HI612" s="24" t="s">
        <v>159</v>
      </c>
      <c r="HJ612" s="24" t="s">
        <v>6759</v>
      </c>
      <c r="HK612" s="24" t="s">
        <v>159</v>
      </c>
      <c r="HL612" s="24" t="s">
        <v>159</v>
      </c>
      <c r="HM612" s="24" t="s">
        <v>159</v>
      </c>
      <c r="HN612" s="24" t="s">
        <v>159</v>
      </c>
      <c r="HO612" s="24" t="s">
        <v>159</v>
      </c>
      <c r="HP612" s="24" t="s">
        <v>159</v>
      </c>
      <c r="HQ612" s="24" t="s">
        <v>159</v>
      </c>
      <c r="HR612" s="24">
        <v>746</v>
      </c>
    </row>
    <row r="613" spans="1:226" s="24" customFormat="1">
      <c r="A613" s="24">
        <v>20431813212</v>
      </c>
      <c r="B613" s="24">
        <v>43181321</v>
      </c>
      <c r="C613" s="37" t="s">
        <v>6760</v>
      </c>
      <c r="D613" s="24" t="s">
        <v>159</v>
      </c>
      <c r="E613" s="24" t="s">
        <v>214</v>
      </c>
      <c r="F613" s="24" t="s">
        <v>6761</v>
      </c>
      <c r="G613" s="24" t="s">
        <v>6762</v>
      </c>
      <c r="H613" s="24" t="s">
        <v>6763</v>
      </c>
      <c r="I613" s="24" t="s">
        <v>159</v>
      </c>
      <c r="J613" s="24">
        <v>1758</v>
      </c>
      <c r="K613" s="24" t="s">
        <v>6764</v>
      </c>
      <c r="L613" s="24" t="s">
        <v>565</v>
      </c>
      <c r="M613" s="24" t="s">
        <v>369</v>
      </c>
      <c r="N613" s="24" t="s">
        <v>253</v>
      </c>
      <c r="O613" s="24">
        <v>0</v>
      </c>
      <c r="P613" s="24" t="s">
        <v>159</v>
      </c>
      <c r="Q613" s="24" t="s">
        <v>159</v>
      </c>
      <c r="R613" s="24" t="s">
        <v>159</v>
      </c>
      <c r="S613" s="24" t="s">
        <v>159</v>
      </c>
      <c r="T613" s="24" t="s">
        <v>159</v>
      </c>
      <c r="U613" s="24" t="s">
        <v>159</v>
      </c>
      <c r="V613" s="24" t="s">
        <v>159</v>
      </c>
      <c r="W613" s="24" t="s">
        <v>159</v>
      </c>
      <c r="X613" s="25">
        <v>1</v>
      </c>
      <c r="Y613" s="25">
        <v>13</v>
      </c>
      <c r="Z613" s="25">
        <v>0</v>
      </c>
      <c r="AA613" s="25">
        <v>0</v>
      </c>
      <c r="AB613" s="25">
        <v>0</v>
      </c>
      <c r="AC613" s="25">
        <v>0</v>
      </c>
      <c r="AD613" s="25">
        <v>0</v>
      </c>
      <c r="AE613" s="25">
        <v>0</v>
      </c>
      <c r="AF613" s="25">
        <v>0</v>
      </c>
      <c r="AG613" s="25">
        <v>0</v>
      </c>
      <c r="AH613" s="25">
        <v>0</v>
      </c>
      <c r="AI613" s="25">
        <v>1</v>
      </c>
      <c r="AJ613" s="25">
        <v>0</v>
      </c>
      <c r="AK613" s="25">
        <v>0</v>
      </c>
      <c r="AL613" s="25">
        <v>0</v>
      </c>
      <c r="AM613" s="25">
        <v>0</v>
      </c>
      <c r="AN613" s="24" t="s">
        <v>302</v>
      </c>
      <c r="AO613" s="24" t="s">
        <v>303</v>
      </c>
      <c r="AP613" s="24">
        <v>13</v>
      </c>
      <c r="AQ613" s="24" t="s">
        <v>159</v>
      </c>
      <c r="AR613" s="24" t="s">
        <v>159</v>
      </c>
      <c r="AS613" s="24">
        <v>0</v>
      </c>
      <c r="AT613" s="24" t="s">
        <v>159</v>
      </c>
      <c r="AU613" s="24" t="s">
        <v>159</v>
      </c>
      <c r="AV613" s="24">
        <v>0</v>
      </c>
      <c r="AW613" s="24" t="s">
        <v>159</v>
      </c>
      <c r="AX613" s="24" t="s">
        <v>159</v>
      </c>
      <c r="AY613" s="24">
        <v>0</v>
      </c>
      <c r="AZ613" s="26">
        <v>0</v>
      </c>
      <c r="BA613" s="24">
        <v>0</v>
      </c>
      <c r="BB613" s="24">
        <v>0</v>
      </c>
      <c r="BC613" s="24">
        <v>0</v>
      </c>
      <c r="BD613" s="24">
        <v>0</v>
      </c>
      <c r="BE613" s="24">
        <v>0</v>
      </c>
      <c r="BF613" s="24">
        <v>0</v>
      </c>
      <c r="BG613" s="24">
        <v>0</v>
      </c>
      <c r="BH613" s="24">
        <v>0</v>
      </c>
      <c r="BI613" s="24">
        <v>0</v>
      </c>
      <c r="BJ613" s="24">
        <v>0</v>
      </c>
      <c r="BK613" s="24">
        <v>0</v>
      </c>
      <c r="BL613" s="24">
        <v>0</v>
      </c>
      <c r="BM613" s="24">
        <v>0</v>
      </c>
      <c r="BN613" s="24">
        <v>0</v>
      </c>
      <c r="BO613" s="24">
        <v>0</v>
      </c>
      <c r="BP613" s="24">
        <v>0</v>
      </c>
      <c r="BQ613" s="24">
        <v>0</v>
      </c>
      <c r="BR613" s="24">
        <v>1</v>
      </c>
      <c r="BS613" s="24">
        <v>1</v>
      </c>
      <c r="BT613" s="24">
        <v>0</v>
      </c>
      <c r="BU613" s="24">
        <v>3</v>
      </c>
      <c r="BV613" s="24" t="s">
        <v>192</v>
      </c>
      <c r="BW613" s="24">
        <v>0</v>
      </c>
      <c r="BX613" s="24">
        <v>0</v>
      </c>
      <c r="BY613" s="24">
        <v>0</v>
      </c>
      <c r="BZ613" s="24">
        <v>0</v>
      </c>
      <c r="CA613" s="24">
        <v>0</v>
      </c>
      <c r="CB613" s="24">
        <v>0</v>
      </c>
      <c r="CC613" s="24">
        <v>0</v>
      </c>
      <c r="CD613" s="24">
        <v>0</v>
      </c>
      <c r="CE613" s="24">
        <v>0</v>
      </c>
      <c r="CF613" s="24">
        <v>0</v>
      </c>
      <c r="CG613" s="24">
        <v>0</v>
      </c>
      <c r="CH613" s="24">
        <v>0</v>
      </c>
      <c r="CI613" s="24">
        <v>0</v>
      </c>
      <c r="CJ613" s="24">
        <v>0</v>
      </c>
      <c r="CK613" s="24">
        <v>0</v>
      </c>
      <c r="CL613" s="24">
        <v>0</v>
      </c>
      <c r="CM613" s="24">
        <v>0</v>
      </c>
      <c r="CN613" s="24">
        <v>0</v>
      </c>
      <c r="CO613" s="24">
        <v>0</v>
      </c>
      <c r="CP613" s="24">
        <v>0</v>
      </c>
      <c r="CQ613" s="24">
        <v>0</v>
      </c>
      <c r="CR613" s="24">
        <v>0</v>
      </c>
      <c r="CS613" s="24">
        <v>0</v>
      </c>
      <c r="CT613" s="24">
        <v>0</v>
      </c>
      <c r="CU613" s="24">
        <v>0</v>
      </c>
      <c r="CV613" s="24">
        <v>0</v>
      </c>
      <c r="CW613" s="24">
        <v>0</v>
      </c>
      <c r="CX613" s="24">
        <v>0</v>
      </c>
      <c r="CY613" s="24">
        <v>0</v>
      </c>
      <c r="CZ613" s="24">
        <v>0</v>
      </c>
      <c r="DA613" s="24">
        <v>0</v>
      </c>
      <c r="DB613" s="24">
        <v>0</v>
      </c>
      <c r="DC613" s="24">
        <v>0</v>
      </c>
      <c r="DD613" s="24">
        <v>0</v>
      </c>
      <c r="DE613" s="24">
        <v>0</v>
      </c>
      <c r="DF613" s="24">
        <v>0</v>
      </c>
      <c r="DG613" s="24">
        <v>0</v>
      </c>
      <c r="DH613" s="24">
        <v>0</v>
      </c>
      <c r="DI613" s="24">
        <v>0</v>
      </c>
      <c r="DJ613" s="24">
        <v>0</v>
      </c>
      <c r="DK613" s="24">
        <v>0</v>
      </c>
      <c r="DL613" s="24">
        <v>0</v>
      </c>
      <c r="DM613" s="24">
        <v>0</v>
      </c>
      <c r="DN613" s="24">
        <v>0</v>
      </c>
      <c r="DO613" s="24">
        <v>0</v>
      </c>
      <c r="DP613" s="24">
        <v>0</v>
      </c>
      <c r="DQ613" s="24">
        <v>0</v>
      </c>
      <c r="DR613" s="24">
        <v>0</v>
      </c>
      <c r="DS613" s="24">
        <v>0</v>
      </c>
      <c r="DT613" s="24">
        <v>0</v>
      </c>
      <c r="DU613" s="24">
        <v>0</v>
      </c>
      <c r="DV613" s="24">
        <v>0</v>
      </c>
      <c r="DW613" s="24">
        <v>0</v>
      </c>
      <c r="DX613" s="24">
        <v>0</v>
      </c>
      <c r="DY613" s="25" t="s">
        <v>159</v>
      </c>
      <c r="DZ613" s="27" t="s">
        <v>209</v>
      </c>
      <c r="EA613" s="27" t="s">
        <v>209</v>
      </c>
      <c r="EB613" s="24" t="s">
        <v>159</v>
      </c>
      <c r="EC613" s="24" t="s">
        <v>159</v>
      </c>
      <c r="ED613" s="24" t="s">
        <v>159</v>
      </c>
      <c r="EE613" s="24" t="s">
        <v>159</v>
      </c>
      <c r="EF613" s="24" t="s">
        <v>159</v>
      </c>
      <c r="EG613" s="24" t="s">
        <v>159</v>
      </c>
      <c r="EH613" s="24" t="s">
        <v>159</v>
      </c>
      <c r="EI613" s="24" t="s">
        <v>159</v>
      </c>
      <c r="EJ613" s="24" t="s">
        <v>159</v>
      </c>
      <c r="EK613" s="24">
        <v>0</v>
      </c>
      <c r="EL613" s="24" t="s">
        <v>159</v>
      </c>
      <c r="EM613" s="26" t="s">
        <v>6765</v>
      </c>
      <c r="EN613" s="26" t="s">
        <v>6766</v>
      </c>
      <c r="EO613" s="26" t="s">
        <v>159</v>
      </c>
      <c r="EP613" s="26" t="s">
        <v>159</v>
      </c>
      <c r="EQ613" s="26" t="s">
        <v>159</v>
      </c>
      <c r="ER613" s="26" t="s">
        <v>159</v>
      </c>
      <c r="ES613" s="26" t="s">
        <v>159</v>
      </c>
      <c r="ET613" s="26" t="s">
        <v>159</v>
      </c>
      <c r="EU613" s="26" t="s">
        <v>159</v>
      </c>
      <c r="EV613" s="26" t="s">
        <v>159</v>
      </c>
      <c r="EW613" s="26" t="s">
        <v>159</v>
      </c>
      <c r="EX613" s="26" t="s">
        <v>159</v>
      </c>
      <c r="EY613" s="26" t="s">
        <v>159</v>
      </c>
      <c r="EZ613" s="26" t="s">
        <v>159</v>
      </c>
      <c r="FA613" s="26" t="s">
        <v>159</v>
      </c>
      <c r="FB613" s="26" t="s">
        <v>159</v>
      </c>
      <c r="FC613" s="24">
        <v>0</v>
      </c>
      <c r="FD613" s="24" t="s">
        <v>159</v>
      </c>
      <c r="FE613" s="24" t="s">
        <v>159</v>
      </c>
      <c r="FF613" s="24" t="s">
        <v>159</v>
      </c>
      <c r="FG613" s="24" t="s">
        <v>159</v>
      </c>
      <c r="FH613" s="24" t="s">
        <v>159</v>
      </c>
      <c r="FI613" s="24" t="s">
        <v>159</v>
      </c>
      <c r="FJ613" s="24" t="s">
        <v>159</v>
      </c>
      <c r="FK613" s="24" t="s">
        <v>159</v>
      </c>
      <c r="FL613" s="26" t="s">
        <v>159</v>
      </c>
      <c r="FM613" s="26" t="s">
        <v>159</v>
      </c>
      <c r="FN613" s="24">
        <v>0</v>
      </c>
      <c r="FO613" s="24">
        <v>0</v>
      </c>
      <c r="FP613" s="24">
        <v>0</v>
      </c>
      <c r="FQ613" s="24">
        <v>0</v>
      </c>
      <c r="FR613" s="24">
        <v>0</v>
      </c>
      <c r="FS613" s="24">
        <v>0</v>
      </c>
      <c r="FT613" s="24">
        <v>0</v>
      </c>
      <c r="FU613" s="24">
        <v>0</v>
      </c>
      <c r="FV613" s="24">
        <v>0</v>
      </c>
      <c r="FW613" s="24">
        <v>0</v>
      </c>
      <c r="FX613" s="24">
        <v>0</v>
      </c>
      <c r="FY613" s="24">
        <v>0</v>
      </c>
      <c r="FZ613" s="24">
        <v>0</v>
      </c>
      <c r="GA613" s="24">
        <v>0</v>
      </c>
      <c r="GB613" s="24">
        <v>0</v>
      </c>
      <c r="GC613" s="24">
        <v>0</v>
      </c>
      <c r="GD613" s="24" t="s">
        <v>159</v>
      </c>
      <c r="GE613" s="24" t="s">
        <v>159</v>
      </c>
      <c r="GF613" s="24">
        <v>0</v>
      </c>
      <c r="GG613" s="24" t="s">
        <v>159</v>
      </c>
      <c r="GH613" s="24" t="s">
        <v>159</v>
      </c>
      <c r="GI613" s="24">
        <v>0</v>
      </c>
      <c r="GJ613" s="24" t="s">
        <v>159</v>
      </c>
      <c r="GK613" s="24" t="s">
        <v>159</v>
      </c>
      <c r="GL613" s="24">
        <v>0</v>
      </c>
      <c r="GM613" s="24" t="s">
        <v>159</v>
      </c>
      <c r="GN613" s="24" t="s">
        <v>159</v>
      </c>
      <c r="GO613" s="24">
        <v>0</v>
      </c>
      <c r="GP613" s="24">
        <v>0</v>
      </c>
      <c r="GQ613" s="24">
        <v>0</v>
      </c>
      <c r="GR613" s="24">
        <v>0</v>
      </c>
      <c r="GS613" s="24">
        <v>0</v>
      </c>
      <c r="GT613" s="24">
        <v>0</v>
      </c>
      <c r="GU613" s="24">
        <v>0</v>
      </c>
      <c r="GV613" s="24">
        <v>0</v>
      </c>
      <c r="GW613" s="24">
        <v>0</v>
      </c>
      <c r="GX613" s="24">
        <v>0</v>
      </c>
      <c r="GY613" s="24">
        <v>0</v>
      </c>
      <c r="GZ613" s="24">
        <v>0</v>
      </c>
      <c r="HA613" s="24">
        <v>0</v>
      </c>
      <c r="HB613" s="24">
        <v>0</v>
      </c>
      <c r="HC613" s="24">
        <v>0</v>
      </c>
      <c r="HD613" s="24">
        <v>0</v>
      </c>
      <c r="HE613" s="24">
        <v>0</v>
      </c>
      <c r="HF613" s="24" t="s">
        <v>513</v>
      </c>
      <c r="HG613" s="24" t="s">
        <v>6767</v>
      </c>
      <c r="HH613" s="24" t="s">
        <v>6768</v>
      </c>
      <c r="HI613" s="24" t="s">
        <v>159</v>
      </c>
      <c r="HJ613" s="24" t="s">
        <v>159</v>
      </c>
      <c r="HK613" s="24" t="s">
        <v>159</v>
      </c>
      <c r="HL613" s="24" t="s">
        <v>159</v>
      </c>
      <c r="HM613" s="24" t="s">
        <v>159</v>
      </c>
      <c r="HN613" s="24" t="s">
        <v>159</v>
      </c>
      <c r="HO613" s="24" t="s">
        <v>159</v>
      </c>
      <c r="HP613" s="24" t="s">
        <v>6769</v>
      </c>
      <c r="HQ613" s="24" t="s">
        <v>6770</v>
      </c>
      <c r="HR613" s="24">
        <v>934</v>
      </c>
    </row>
    <row r="614" spans="1:226" s="24" customFormat="1">
      <c r="A614" s="24">
        <v>27433111465</v>
      </c>
      <c r="B614" s="24">
        <v>43311146</v>
      </c>
      <c r="C614" s="37" t="s">
        <v>6170</v>
      </c>
      <c r="D614" s="24" t="s">
        <v>159</v>
      </c>
      <c r="E614" s="24" t="s">
        <v>160</v>
      </c>
      <c r="F614" s="24" t="s">
        <v>6771</v>
      </c>
      <c r="G614" s="24" t="s">
        <v>6772</v>
      </c>
      <c r="H614" s="24" t="s">
        <v>6773</v>
      </c>
      <c r="I614" s="24" t="s">
        <v>159</v>
      </c>
      <c r="J614" s="24">
        <v>1879</v>
      </c>
      <c r="K614" s="24" t="s">
        <v>6774</v>
      </c>
      <c r="L614" s="24" t="s">
        <v>4987</v>
      </c>
      <c r="M614" s="24" t="s">
        <v>522</v>
      </c>
      <c r="N614" s="24" t="s">
        <v>253</v>
      </c>
      <c r="O614" s="24">
        <v>0</v>
      </c>
      <c r="P614" s="24" t="s">
        <v>159</v>
      </c>
      <c r="Q614" s="24" t="s">
        <v>159</v>
      </c>
      <c r="R614" s="24" t="s">
        <v>159</v>
      </c>
      <c r="S614" s="24" t="s">
        <v>159</v>
      </c>
      <c r="T614" s="24" t="s">
        <v>159</v>
      </c>
      <c r="U614" s="24" t="s">
        <v>159</v>
      </c>
      <c r="V614" s="24" t="s">
        <v>159</v>
      </c>
      <c r="W614" s="24" t="s">
        <v>159</v>
      </c>
      <c r="X614" s="25">
        <v>1</v>
      </c>
      <c r="Y614" s="25">
        <v>19</v>
      </c>
      <c r="Z614" s="25">
        <v>19</v>
      </c>
      <c r="AA614" s="25">
        <v>0</v>
      </c>
      <c r="AB614" s="25">
        <v>0</v>
      </c>
      <c r="AC614" s="25">
        <v>1</v>
      </c>
      <c r="AD614" s="25">
        <v>19</v>
      </c>
      <c r="AE614" s="25">
        <v>0</v>
      </c>
      <c r="AF614" s="25">
        <v>0</v>
      </c>
      <c r="AG614" s="25">
        <v>0</v>
      </c>
      <c r="AH614" s="25">
        <v>0</v>
      </c>
      <c r="AI614" s="25">
        <v>0</v>
      </c>
      <c r="AJ614" s="25">
        <v>0</v>
      </c>
      <c r="AK614" s="25">
        <v>1</v>
      </c>
      <c r="AL614" s="25">
        <v>0</v>
      </c>
      <c r="AM614" s="25">
        <v>0</v>
      </c>
      <c r="AN614" s="24" t="s">
        <v>302</v>
      </c>
      <c r="AO614" s="24" t="s">
        <v>303</v>
      </c>
      <c r="AP614" s="24">
        <v>19</v>
      </c>
      <c r="AQ614" s="24" t="s">
        <v>159</v>
      </c>
      <c r="AR614" s="24" t="s">
        <v>159</v>
      </c>
      <c r="AS614" s="24">
        <v>0</v>
      </c>
      <c r="AT614" s="24" t="s">
        <v>159</v>
      </c>
      <c r="AU614" s="24" t="s">
        <v>159</v>
      </c>
      <c r="AV614" s="24">
        <v>0</v>
      </c>
      <c r="AW614" s="24" t="s">
        <v>159</v>
      </c>
      <c r="AX614" s="24" t="s">
        <v>159</v>
      </c>
      <c r="AY614" s="24">
        <v>0</v>
      </c>
      <c r="AZ614" s="26">
        <v>1</v>
      </c>
      <c r="BA614" s="24">
        <v>0</v>
      </c>
      <c r="BB614" s="24">
        <v>0</v>
      </c>
      <c r="BC614" s="24">
        <v>0</v>
      </c>
      <c r="BD614" s="24">
        <v>0</v>
      </c>
      <c r="BE614" s="24">
        <v>0</v>
      </c>
      <c r="BF614" s="24">
        <v>0</v>
      </c>
      <c r="BG614" s="24">
        <v>0</v>
      </c>
      <c r="BH614" s="24">
        <v>0</v>
      </c>
      <c r="BI614" s="24">
        <v>0</v>
      </c>
      <c r="BJ614" s="24">
        <v>0</v>
      </c>
      <c r="BK614" s="24">
        <v>0</v>
      </c>
      <c r="BL614" s="24">
        <v>0</v>
      </c>
      <c r="BM614" s="24">
        <v>0</v>
      </c>
      <c r="BN614" s="24">
        <v>0</v>
      </c>
      <c r="BO614" s="24">
        <v>0</v>
      </c>
      <c r="BP614" s="24">
        <v>0</v>
      </c>
      <c r="BQ614" s="24">
        <v>0</v>
      </c>
      <c r="BR614" s="24">
        <v>0</v>
      </c>
      <c r="BS614" s="24">
        <v>0</v>
      </c>
      <c r="BT614" s="24">
        <v>0</v>
      </c>
      <c r="BU614" s="24">
        <v>0</v>
      </c>
      <c r="BV614" s="24" t="s">
        <v>159</v>
      </c>
      <c r="BW614" s="24">
        <v>0</v>
      </c>
      <c r="BX614" s="24">
        <v>0</v>
      </c>
      <c r="BY614" s="24">
        <v>0</v>
      </c>
      <c r="BZ614" s="24">
        <v>0</v>
      </c>
      <c r="CA614" s="24">
        <v>0</v>
      </c>
      <c r="CB614" s="24">
        <v>0</v>
      </c>
      <c r="CC614" s="24">
        <v>0</v>
      </c>
      <c r="CD614" s="24">
        <v>0</v>
      </c>
      <c r="CE614" s="24">
        <v>0</v>
      </c>
      <c r="CF614" s="24">
        <v>0</v>
      </c>
      <c r="CG614" s="24">
        <v>0</v>
      </c>
      <c r="CH614" s="24">
        <v>0</v>
      </c>
      <c r="CI614" s="24">
        <v>0</v>
      </c>
      <c r="CJ614" s="24">
        <v>0</v>
      </c>
      <c r="CK614" s="24">
        <v>0</v>
      </c>
      <c r="CL614" s="24">
        <v>0</v>
      </c>
      <c r="CM614" s="24">
        <v>0</v>
      </c>
      <c r="CN614" s="24">
        <v>0</v>
      </c>
      <c r="CO614" s="24">
        <v>0</v>
      </c>
      <c r="CP614" s="24">
        <v>0</v>
      </c>
      <c r="CQ614" s="24">
        <v>0</v>
      </c>
      <c r="CR614" s="24">
        <v>0</v>
      </c>
      <c r="CS614" s="24">
        <v>0</v>
      </c>
      <c r="CT614" s="24">
        <v>0</v>
      </c>
      <c r="CU614" s="24">
        <v>0</v>
      </c>
      <c r="CV614" s="24">
        <v>0</v>
      </c>
      <c r="CW614" s="24">
        <v>0</v>
      </c>
      <c r="CX614" s="24">
        <v>0</v>
      </c>
      <c r="CY614" s="24">
        <v>0</v>
      </c>
      <c r="CZ614" s="24">
        <v>0</v>
      </c>
      <c r="DA614" s="24">
        <v>0</v>
      </c>
      <c r="DB614" s="24">
        <v>0</v>
      </c>
      <c r="DC614" s="24">
        <v>0</v>
      </c>
      <c r="DD614" s="24">
        <v>0</v>
      </c>
      <c r="DE614" s="24">
        <v>0</v>
      </c>
      <c r="DF614" s="24">
        <v>0</v>
      </c>
      <c r="DG614" s="24">
        <v>0</v>
      </c>
      <c r="DH614" s="24">
        <v>0</v>
      </c>
      <c r="DI614" s="24">
        <v>0</v>
      </c>
      <c r="DJ614" s="24">
        <v>0</v>
      </c>
      <c r="DK614" s="24">
        <v>0</v>
      </c>
      <c r="DL614" s="24">
        <v>0</v>
      </c>
      <c r="DM614" s="24">
        <v>0</v>
      </c>
      <c r="DN614" s="24">
        <v>0</v>
      </c>
      <c r="DO614" s="24">
        <v>0</v>
      </c>
      <c r="DP614" s="24">
        <v>0</v>
      </c>
      <c r="DQ614" s="24">
        <v>0</v>
      </c>
      <c r="DR614" s="24">
        <v>0</v>
      </c>
      <c r="DS614" s="24">
        <v>0</v>
      </c>
      <c r="DT614" s="24">
        <v>0</v>
      </c>
      <c r="DU614" s="24">
        <v>0</v>
      </c>
      <c r="DV614" s="24">
        <v>0</v>
      </c>
      <c r="DW614" s="24">
        <v>0</v>
      </c>
      <c r="DX614" s="24">
        <v>0</v>
      </c>
      <c r="DY614" s="25" t="s">
        <v>159</v>
      </c>
      <c r="DZ614" s="27" t="s">
        <v>209</v>
      </c>
      <c r="EA614" s="27" t="s">
        <v>209</v>
      </c>
      <c r="EB614" s="24" t="s">
        <v>159</v>
      </c>
      <c r="EC614" s="24" t="s">
        <v>159</v>
      </c>
      <c r="ED614" s="24" t="s">
        <v>159</v>
      </c>
      <c r="EE614" s="24" t="s">
        <v>159</v>
      </c>
      <c r="EF614" s="24" t="s">
        <v>159</v>
      </c>
      <c r="EG614" s="24" t="s">
        <v>159</v>
      </c>
      <c r="EH614" s="24" t="s">
        <v>159</v>
      </c>
      <c r="EI614" s="24" t="s">
        <v>159</v>
      </c>
      <c r="EJ614" s="24" t="s">
        <v>159</v>
      </c>
      <c r="EK614" s="24">
        <v>0</v>
      </c>
      <c r="EL614" s="24" t="s">
        <v>159</v>
      </c>
      <c r="EM614" s="26" t="s">
        <v>159</v>
      </c>
      <c r="EN614" s="26" t="s">
        <v>159</v>
      </c>
      <c r="EO614" s="26" t="s">
        <v>159</v>
      </c>
      <c r="EP614" s="26" t="s">
        <v>159</v>
      </c>
      <c r="EQ614" s="26" t="s">
        <v>159</v>
      </c>
      <c r="ER614" s="26" t="s">
        <v>159</v>
      </c>
      <c r="ES614" s="26" t="s">
        <v>159</v>
      </c>
      <c r="ET614" s="26" t="s">
        <v>159</v>
      </c>
      <c r="EU614" s="26" t="s">
        <v>159</v>
      </c>
      <c r="EV614" s="26" t="s">
        <v>159</v>
      </c>
      <c r="EW614" s="26" t="s">
        <v>159</v>
      </c>
      <c r="EX614" s="26" t="s">
        <v>159</v>
      </c>
      <c r="EY614" s="26" t="s">
        <v>159</v>
      </c>
      <c r="EZ614" s="26" t="s">
        <v>159</v>
      </c>
      <c r="FA614" s="26" t="s">
        <v>159</v>
      </c>
      <c r="FB614" s="26" t="s">
        <v>159</v>
      </c>
      <c r="FC614" s="24">
        <v>0</v>
      </c>
      <c r="FD614" s="24" t="s">
        <v>159</v>
      </c>
      <c r="FE614" s="24" t="s">
        <v>159</v>
      </c>
      <c r="FF614" s="24" t="s">
        <v>159</v>
      </c>
      <c r="FG614" s="24" t="s">
        <v>159</v>
      </c>
      <c r="FH614" s="24" t="s">
        <v>159</v>
      </c>
      <c r="FI614" s="24" t="s">
        <v>159</v>
      </c>
      <c r="FJ614" s="24" t="s">
        <v>159</v>
      </c>
      <c r="FK614" s="24" t="s">
        <v>159</v>
      </c>
      <c r="FL614" s="26" t="s">
        <v>159</v>
      </c>
      <c r="FM614" s="26" t="s">
        <v>159</v>
      </c>
      <c r="FN614" s="24">
        <v>0</v>
      </c>
      <c r="FO614" s="24">
        <v>0</v>
      </c>
      <c r="FP614" s="24">
        <v>0</v>
      </c>
      <c r="FQ614" s="24">
        <v>0</v>
      </c>
      <c r="FR614" s="24">
        <v>0</v>
      </c>
      <c r="FS614" s="24">
        <v>0</v>
      </c>
      <c r="FT614" s="24">
        <v>0</v>
      </c>
      <c r="FU614" s="24">
        <v>0</v>
      </c>
      <c r="FV614" s="24">
        <v>0</v>
      </c>
      <c r="FW614" s="24">
        <v>0</v>
      </c>
      <c r="FX614" s="24">
        <v>0</v>
      </c>
      <c r="FY614" s="24">
        <v>0</v>
      </c>
      <c r="FZ614" s="24">
        <v>0</v>
      </c>
      <c r="GA614" s="24">
        <v>0</v>
      </c>
      <c r="GB614" s="24">
        <v>0</v>
      </c>
      <c r="GC614" s="24">
        <v>0</v>
      </c>
      <c r="GD614" s="24" t="s">
        <v>159</v>
      </c>
      <c r="GE614" s="24" t="s">
        <v>159</v>
      </c>
      <c r="GF614" s="24">
        <v>0</v>
      </c>
      <c r="GG614" s="24" t="s">
        <v>159</v>
      </c>
      <c r="GH614" s="24" t="s">
        <v>159</v>
      </c>
      <c r="GI614" s="24">
        <v>0</v>
      </c>
      <c r="GJ614" s="24" t="s">
        <v>159</v>
      </c>
      <c r="GK614" s="24" t="s">
        <v>159</v>
      </c>
      <c r="GL614" s="24">
        <v>0</v>
      </c>
      <c r="GM614" s="24" t="s">
        <v>159</v>
      </c>
      <c r="GN614" s="24" t="s">
        <v>159</v>
      </c>
      <c r="GO614" s="24">
        <v>0</v>
      </c>
      <c r="GP614" s="24">
        <v>0</v>
      </c>
      <c r="GQ614" s="24">
        <v>0</v>
      </c>
      <c r="GR614" s="24">
        <v>0</v>
      </c>
      <c r="GS614" s="24">
        <v>0</v>
      </c>
      <c r="GT614" s="24">
        <v>0</v>
      </c>
      <c r="GU614" s="24">
        <v>0</v>
      </c>
      <c r="GV614" s="24">
        <v>0</v>
      </c>
      <c r="GW614" s="24">
        <v>0</v>
      </c>
      <c r="GX614" s="24">
        <v>0</v>
      </c>
      <c r="GY614" s="24">
        <v>0</v>
      </c>
      <c r="GZ614" s="24">
        <v>0</v>
      </c>
      <c r="HA614" s="24">
        <v>0</v>
      </c>
      <c r="HB614" s="24">
        <v>0</v>
      </c>
      <c r="HC614" s="24">
        <v>0</v>
      </c>
      <c r="HD614" s="24">
        <v>0</v>
      </c>
      <c r="HE614" s="24">
        <v>0</v>
      </c>
      <c r="HP614" s="24" t="s">
        <v>6775</v>
      </c>
      <c r="HQ614" s="24" t="s">
        <v>6776</v>
      </c>
      <c r="HR614" s="24">
        <v>68</v>
      </c>
    </row>
    <row r="615" spans="1:226" s="24" customFormat="1">
      <c r="A615" s="24">
        <v>20433205589</v>
      </c>
      <c r="B615" s="24">
        <v>43320558</v>
      </c>
      <c r="C615" s="37" t="s">
        <v>6777</v>
      </c>
      <c r="D615" s="24" t="s">
        <v>159</v>
      </c>
      <c r="E615" s="24" t="s">
        <v>214</v>
      </c>
      <c r="F615" s="24" t="s">
        <v>6778</v>
      </c>
      <c r="G615" s="24" t="s">
        <v>1521</v>
      </c>
      <c r="H615" s="24" t="s">
        <v>6779</v>
      </c>
      <c r="I615" s="24" t="s">
        <v>159</v>
      </c>
      <c r="J615" s="24">
        <v>1841</v>
      </c>
      <c r="K615" s="24" t="s">
        <v>6780</v>
      </c>
      <c r="L615" s="24" t="s">
        <v>1112</v>
      </c>
      <c r="M615" s="24" t="s">
        <v>795</v>
      </c>
      <c r="N615" s="24" t="s">
        <v>253</v>
      </c>
      <c r="O615" s="24">
        <v>0</v>
      </c>
      <c r="P615" s="24" t="s">
        <v>6781</v>
      </c>
      <c r="Q615" s="24" t="s">
        <v>159</v>
      </c>
      <c r="R615" s="24" t="s">
        <v>159</v>
      </c>
      <c r="S615" s="24" t="s">
        <v>159</v>
      </c>
      <c r="T615" s="24" t="s">
        <v>159</v>
      </c>
      <c r="U615" s="24" t="s">
        <v>159</v>
      </c>
      <c r="V615" s="24" t="s">
        <v>159</v>
      </c>
      <c r="W615" s="24" t="s">
        <v>159</v>
      </c>
      <c r="X615" s="25">
        <v>1</v>
      </c>
      <c r="Y615" s="25">
        <v>22</v>
      </c>
      <c r="Z615" s="25">
        <v>0</v>
      </c>
      <c r="AA615" s="25">
        <v>0</v>
      </c>
      <c r="AB615" s="25">
        <v>0</v>
      </c>
      <c r="AC615" s="25">
        <v>0</v>
      </c>
      <c r="AD615" s="25">
        <v>0</v>
      </c>
      <c r="AE615" s="25">
        <v>0</v>
      </c>
      <c r="AF615" s="25">
        <v>0</v>
      </c>
      <c r="AG615" s="25">
        <v>0</v>
      </c>
      <c r="AH615" s="25">
        <v>0</v>
      </c>
      <c r="AI615" s="25">
        <v>1</v>
      </c>
      <c r="AJ615" s="25">
        <v>0</v>
      </c>
      <c r="AK615" s="25">
        <v>0</v>
      </c>
      <c r="AL615" s="25">
        <v>0</v>
      </c>
      <c r="AM615" s="25">
        <v>0</v>
      </c>
      <c r="AN615" s="24" t="s">
        <v>302</v>
      </c>
      <c r="AO615" s="24" t="s">
        <v>303</v>
      </c>
      <c r="AP615" s="24">
        <v>22</v>
      </c>
      <c r="AQ615" s="24" t="s">
        <v>159</v>
      </c>
      <c r="AR615" s="24" t="s">
        <v>159</v>
      </c>
      <c r="AS615" s="24">
        <v>0</v>
      </c>
      <c r="AT615" s="24" t="s">
        <v>159</v>
      </c>
      <c r="AU615" s="24" t="s">
        <v>159</v>
      </c>
      <c r="AV615" s="24">
        <v>0</v>
      </c>
      <c r="AW615" s="24" t="s">
        <v>159</v>
      </c>
      <c r="AX615" s="24" t="s">
        <v>159</v>
      </c>
      <c r="AY615" s="24">
        <v>0</v>
      </c>
      <c r="AZ615" s="26">
        <v>0</v>
      </c>
      <c r="BA615" s="24">
        <v>0</v>
      </c>
      <c r="BB615" s="24">
        <v>0</v>
      </c>
      <c r="BC615" s="24">
        <v>0</v>
      </c>
      <c r="BD615" s="24">
        <v>0</v>
      </c>
      <c r="BE615" s="24">
        <v>0</v>
      </c>
      <c r="BF615" s="24">
        <v>0</v>
      </c>
      <c r="BG615" s="24">
        <v>0</v>
      </c>
      <c r="BH615" s="24">
        <v>0</v>
      </c>
      <c r="BI615" s="24">
        <v>0</v>
      </c>
      <c r="BJ615" s="24">
        <v>0</v>
      </c>
      <c r="BK615" s="24">
        <v>0</v>
      </c>
      <c r="BL615" s="24">
        <v>0</v>
      </c>
      <c r="BM615" s="24">
        <v>0</v>
      </c>
      <c r="BN615" s="24">
        <v>0</v>
      </c>
      <c r="BO615" s="24">
        <v>0</v>
      </c>
      <c r="BP615" s="24">
        <v>0</v>
      </c>
      <c r="BQ615" s="24">
        <v>0</v>
      </c>
      <c r="BR615" s="24">
        <v>2</v>
      </c>
      <c r="BS615" s="24">
        <v>0</v>
      </c>
      <c r="BT615" s="24">
        <v>0</v>
      </c>
      <c r="BU615" s="24">
        <v>2</v>
      </c>
      <c r="BV615" s="24" t="s">
        <v>177</v>
      </c>
      <c r="BW615" s="24">
        <v>0</v>
      </c>
      <c r="BX615" s="24">
        <v>0</v>
      </c>
      <c r="BY615" s="24">
        <v>0</v>
      </c>
      <c r="BZ615" s="24">
        <v>0</v>
      </c>
      <c r="CA615" s="24">
        <v>0</v>
      </c>
      <c r="CB615" s="24">
        <v>0</v>
      </c>
      <c r="CC615" s="24">
        <v>0</v>
      </c>
      <c r="CD615" s="24">
        <v>0</v>
      </c>
      <c r="CE615" s="24">
        <v>0</v>
      </c>
      <c r="CF615" s="24">
        <v>0</v>
      </c>
      <c r="CG615" s="24">
        <v>0</v>
      </c>
      <c r="CH615" s="24">
        <v>0</v>
      </c>
      <c r="CI615" s="24">
        <v>0</v>
      </c>
      <c r="CJ615" s="24">
        <v>0</v>
      </c>
      <c r="CK615" s="24">
        <v>0</v>
      </c>
      <c r="CL615" s="24">
        <v>0</v>
      </c>
      <c r="CM615" s="24">
        <v>0</v>
      </c>
      <c r="CN615" s="24">
        <v>0</v>
      </c>
      <c r="CO615" s="24">
        <v>0</v>
      </c>
      <c r="CP615" s="24">
        <v>0</v>
      </c>
      <c r="CQ615" s="24">
        <v>0</v>
      </c>
      <c r="CR615" s="24">
        <v>0</v>
      </c>
      <c r="CS615" s="24">
        <v>0</v>
      </c>
      <c r="CT615" s="24">
        <v>0</v>
      </c>
      <c r="CU615" s="24">
        <v>0</v>
      </c>
      <c r="CV615" s="24">
        <v>0</v>
      </c>
      <c r="CW615" s="24">
        <v>0</v>
      </c>
      <c r="CX615" s="24">
        <v>0</v>
      </c>
      <c r="CY615" s="24">
        <v>0</v>
      </c>
      <c r="CZ615" s="24">
        <v>0</v>
      </c>
      <c r="DA615" s="24">
        <v>0</v>
      </c>
      <c r="DB615" s="24">
        <v>0</v>
      </c>
      <c r="DC615" s="24">
        <v>0</v>
      </c>
      <c r="DD615" s="24">
        <v>0</v>
      </c>
      <c r="DE615" s="24">
        <v>0</v>
      </c>
      <c r="DF615" s="24">
        <v>0</v>
      </c>
      <c r="DG615" s="24">
        <v>0</v>
      </c>
      <c r="DH615" s="24">
        <v>0</v>
      </c>
      <c r="DI615" s="24">
        <v>0</v>
      </c>
      <c r="DJ615" s="24">
        <v>0</v>
      </c>
      <c r="DK615" s="24">
        <v>0</v>
      </c>
      <c r="DL615" s="24">
        <v>0</v>
      </c>
      <c r="DM615" s="24">
        <v>0</v>
      </c>
      <c r="DN615" s="24">
        <v>0</v>
      </c>
      <c r="DO615" s="24">
        <v>0</v>
      </c>
      <c r="DP615" s="24">
        <v>0</v>
      </c>
      <c r="DQ615" s="24">
        <v>0</v>
      </c>
      <c r="DR615" s="24">
        <v>0</v>
      </c>
      <c r="DS615" s="24">
        <v>0</v>
      </c>
      <c r="DT615" s="24">
        <v>0</v>
      </c>
      <c r="DU615" s="24">
        <v>0</v>
      </c>
      <c r="DV615" s="24">
        <v>0</v>
      </c>
      <c r="DW615" s="24">
        <v>0</v>
      </c>
      <c r="DX615" s="24">
        <v>0</v>
      </c>
      <c r="DY615" s="25" t="s">
        <v>159</v>
      </c>
      <c r="DZ615" s="27" t="s">
        <v>209</v>
      </c>
      <c r="EA615" s="27" t="s">
        <v>209</v>
      </c>
      <c r="EB615" s="24" t="s">
        <v>159</v>
      </c>
      <c r="EC615" s="24" t="s">
        <v>159</v>
      </c>
      <c r="ED615" s="24" t="s">
        <v>159</v>
      </c>
      <c r="EE615" s="24" t="s">
        <v>159</v>
      </c>
      <c r="EF615" s="24" t="s">
        <v>159</v>
      </c>
      <c r="EG615" s="24" t="s">
        <v>159</v>
      </c>
      <c r="EH615" s="24" t="s">
        <v>159</v>
      </c>
      <c r="EI615" s="24" t="s">
        <v>159</v>
      </c>
      <c r="EJ615" s="24" t="s">
        <v>159</v>
      </c>
      <c r="EK615" s="24">
        <v>0</v>
      </c>
      <c r="EL615" s="24" t="s">
        <v>159</v>
      </c>
      <c r="EM615" s="26" t="s">
        <v>159</v>
      </c>
      <c r="EN615" s="26" t="s">
        <v>159</v>
      </c>
      <c r="EO615" s="26" t="s">
        <v>159</v>
      </c>
      <c r="EP615" s="26" t="s">
        <v>159</v>
      </c>
      <c r="EQ615" s="26" t="s">
        <v>159</v>
      </c>
      <c r="ER615" s="26" t="s">
        <v>159</v>
      </c>
      <c r="ES615" s="26" t="s">
        <v>159</v>
      </c>
      <c r="ET615" s="26" t="s">
        <v>159</v>
      </c>
      <c r="EU615" s="26" t="s">
        <v>159</v>
      </c>
      <c r="EV615" s="26" t="s">
        <v>159</v>
      </c>
      <c r="EW615" s="26" t="s">
        <v>159</v>
      </c>
      <c r="EX615" s="26" t="s">
        <v>159</v>
      </c>
      <c r="EY615" s="26" t="s">
        <v>159</v>
      </c>
      <c r="EZ615" s="26" t="s">
        <v>159</v>
      </c>
      <c r="FA615" s="26" t="s">
        <v>159</v>
      </c>
      <c r="FB615" s="26" t="s">
        <v>159</v>
      </c>
      <c r="FC615" s="24">
        <v>0</v>
      </c>
      <c r="FD615" s="24" t="s">
        <v>159</v>
      </c>
      <c r="FE615" s="24" t="s">
        <v>159</v>
      </c>
      <c r="FF615" s="24" t="s">
        <v>159</v>
      </c>
      <c r="FG615" s="24" t="s">
        <v>159</v>
      </c>
      <c r="FH615" s="24" t="s">
        <v>159</v>
      </c>
      <c r="FI615" s="24" t="s">
        <v>159</v>
      </c>
      <c r="FJ615" s="24" t="s">
        <v>159</v>
      </c>
      <c r="FK615" s="24" t="s">
        <v>159</v>
      </c>
      <c r="FL615" s="26" t="s">
        <v>159</v>
      </c>
      <c r="FM615" s="26" t="s">
        <v>159</v>
      </c>
      <c r="FN615" s="24">
        <v>0</v>
      </c>
      <c r="FO615" s="24">
        <v>0</v>
      </c>
      <c r="FP615" s="24">
        <v>0</v>
      </c>
      <c r="FQ615" s="24">
        <v>0</v>
      </c>
      <c r="FR615" s="24">
        <v>0</v>
      </c>
      <c r="FS615" s="24">
        <v>0</v>
      </c>
      <c r="FT615" s="24">
        <v>0</v>
      </c>
      <c r="FU615" s="24">
        <v>0</v>
      </c>
      <c r="FV615" s="24">
        <v>0</v>
      </c>
      <c r="FW615" s="24">
        <v>0</v>
      </c>
      <c r="FX615" s="24">
        <v>0</v>
      </c>
      <c r="FY615" s="24">
        <v>0</v>
      </c>
      <c r="FZ615" s="24">
        <v>0</v>
      </c>
      <c r="GA615" s="24">
        <v>0</v>
      </c>
      <c r="GB615" s="24">
        <v>0</v>
      </c>
      <c r="GC615" s="24">
        <v>0</v>
      </c>
      <c r="GD615" s="24" t="s">
        <v>159</v>
      </c>
      <c r="GE615" s="24" t="s">
        <v>159</v>
      </c>
      <c r="GF615" s="24">
        <v>0</v>
      </c>
      <c r="GG615" s="24" t="s">
        <v>159</v>
      </c>
      <c r="GH615" s="24" t="s">
        <v>159</v>
      </c>
      <c r="GI615" s="24">
        <v>0</v>
      </c>
      <c r="GJ615" s="24" t="s">
        <v>159</v>
      </c>
      <c r="GK615" s="24" t="s">
        <v>159</v>
      </c>
      <c r="GL615" s="24">
        <v>0</v>
      </c>
      <c r="GM615" s="24" t="s">
        <v>159</v>
      </c>
      <c r="GN615" s="24" t="s">
        <v>159</v>
      </c>
      <c r="GO615" s="24">
        <v>0</v>
      </c>
      <c r="GP615" s="24">
        <v>0</v>
      </c>
      <c r="GQ615" s="24">
        <v>0</v>
      </c>
      <c r="GR615" s="24">
        <v>0</v>
      </c>
      <c r="GS615" s="24">
        <v>0</v>
      </c>
      <c r="GT615" s="24">
        <v>0</v>
      </c>
      <c r="GU615" s="24">
        <v>0</v>
      </c>
      <c r="GV615" s="24">
        <v>0</v>
      </c>
      <c r="GW615" s="24">
        <v>0</v>
      </c>
      <c r="GX615" s="24">
        <v>0</v>
      </c>
      <c r="GY615" s="24">
        <v>0</v>
      </c>
      <c r="GZ615" s="24">
        <v>0</v>
      </c>
      <c r="HA615" s="24">
        <v>0</v>
      </c>
      <c r="HB615" s="24">
        <v>0</v>
      </c>
      <c r="HC615" s="24">
        <v>0</v>
      </c>
      <c r="HD615" s="24">
        <v>0</v>
      </c>
      <c r="HE615" s="24">
        <v>0</v>
      </c>
      <c r="HF615" s="24" t="s">
        <v>2962</v>
      </c>
      <c r="HG615" s="24" t="s">
        <v>6782</v>
      </c>
      <c r="HH615" s="24" t="s">
        <v>6783</v>
      </c>
      <c r="HI615" s="24" t="s">
        <v>159</v>
      </c>
      <c r="HJ615" s="24" t="s">
        <v>6784</v>
      </c>
      <c r="HK615" s="24" t="s">
        <v>159</v>
      </c>
      <c r="HL615" s="24" t="s">
        <v>159</v>
      </c>
      <c r="HM615" s="24" t="s">
        <v>159</v>
      </c>
      <c r="HN615" s="24" t="s">
        <v>159</v>
      </c>
      <c r="HO615" s="24" t="s">
        <v>159</v>
      </c>
      <c r="HP615" s="24" t="s">
        <v>6785</v>
      </c>
      <c r="HQ615" s="24" t="s">
        <v>6786</v>
      </c>
      <c r="HR615" s="24">
        <v>731</v>
      </c>
    </row>
    <row r="616" spans="1:226" s="24" customFormat="1">
      <c r="A616" s="24">
        <v>27433944203</v>
      </c>
      <c r="B616" s="24">
        <v>43394420</v>
      </c>
      <c r="C616" s="37" t="s">
        <v>1049</v>
      </c>
      <c r="D616" s="24" t="s">
        <v>159</v>
      </c>
      <c r="E616" s="24" t="s">
        <v>160</v>
      </c>
      <c r="F616" s="24" t="s">
        <v>6787</v>
      </c>
      <c r="G616" s="24" t="s">
        <v>6788</v>
      </c>
      <c r="H616" s="24" t="s">
        <v>6789</v>
      </c>
      <c r="I616" s="24" t="s">
        <v>6790</v>
      </c>
      <c r="J616" s="24">
        <v>1849</v>
      </c>
      <c r="K616" s="24" t="s">
        <v>159</v>
      </c>
      <c r="L616" s="24" t="s">
        <v>2462</v>
      </c>
      <c r="M616" s="24" t="s">
        <v>667</v>
      </c>
      <c r="N616" s="24" t="s">
        <v>253</v>
      </c>
      <c r="O616" s="24">
        <v>0</v>
      </c>
      <c r="P616" s="24" t="s">
        <v>159</v>
      </c>
      <c r="Q616" s="24" t="s">
        <v>159</v>
      </c>
      <c r="R616" s="24" t="s">
        <v>159</v>
      </c>
      <c r="S616" s="24" t="s">
        <v>159</v>
      </c>
      <c r="T616" s="24" t="s">
        <v>159</v>
      </c>
      <c r="U616" s="24" t="s">
        <v>159</v>
      </c>
      <c r="V616" s="24" t="s">
        <v>159</v>
      </c>
      <c r="W616" s="24" t="s">
        <v>159</v>
      </c>
      <c r="X616" s="25">
        <v>1</v>
      </c>
      <c r="Y616" s="25">
        <v>47</v>
      </c>
      <c r="Z616" s="25">
        <v>0</v>
      </c>
      <c r="AA616" s="25">
        <v>0</v>
      </c>
      <c r="AB616" s="25">
        <v>0</v>
      </c>
      <c r="AC616" s="25">
        <v>0</v>
      </c>
      <c r="AD616" s="25">
        <v>0</v>
      </c>
      <c r="AE616" s="25">
        <v>0</v>
      </c>
      <c r="AF616" s="25">
        <v>0</v>
      </c>
      <c r="AG616" s="25">
        <v>0</v>
      </c>
      <c r="AH616" s="25">
        <v>0</v>
      </c>
      <c r="AI616" s="25">
        <v>1</v>
      </c>
      <c r="AJ616" s="25">
        <v>0</v>
      </c>
      <c r="AK616" s="25">
        <v>0</v>
      </c>
      <c r="AL616" s="25">
        <v>0</v>
      </c>
      <c r="AM616" s="25">
        <v>0</v>
      </c>
      <c r="AN616" s="24" t="s">
        <v>302</v>
      </c>
      <c r="AO616" s="24" t="s">
        <v>303</v>
      </c>
      <c r="AP616" s="24">
        <v>47</v>
      </c>
      <c r="AQ616" s="24" t="s">
        <v>159</v>
      </c>
      <c r="AR616" s="24" t="s">
        <v>159</v>
      </c>
      <c r="AS616" s="24">
        <v>0</v>
      </c>
      <c r="AT616" s="24" t="s">
        <v>159</v>
      </c>
      <c r="AU616" s="24" t="s">
        <v>159</v>
      </c>
      <c r="AV616" s="24">
        <v>0</v>
      </c>
      <c r="AW616" s="24" t="s">
        <v>159</v>
      </c>
      <c r="AX616" s="24" t="s">
        <v>159</v>
      </c>
      <c r="AY616" s="24">
        <v>0</v>
      </c>
      <c r="AZ616" s="26">
        <v>0</v>
      </c>
      <c r="BA616" s="24">
        <v>0</v>
      </c>
      <c r="BB616" s="24">
        <v>0</v>
      </c>
      <c r="BC616" s="24">
        <v>0</v>
      </c>
      <c r="BD616" s="24">
        <v>0</v>
      </c>
      <c r="BE616" s="24">
        <v>0</v>
      </c>
      <c r="BF616" s="24">
        <v>0</v>
      </c>
      <c r="BG616" s="24">
        <v>0</v>
      </c>
      <c r="BH616" s="24">
        <v>0</v>
      </c>
      <c r="BI616" s="24">
        <v>0</v>
      </c>
      <c r="BJ616" s="24">
        <v>0</v>
      </c>
      <c r="BK616" s="24">
        <v>0</v>
      </c>
      <c r="BL616" s="24">
        <v>0</v>
      </c>
      <c r="BM616" s="24">
        <v>0</v>
      </c>
      <c r="BN616" s="24">
        <v>0</v>
      </c>
      <c r="BO616" s="24">
        <v>0</v>
      </c>
      <c r="BP616" s="24">
        <v>0</v>
      </c>
      <c r="BQ616" s="24">
        <v>0</v>
      </c>
      <c r="BR616" s="24">
        <v>1</v>
      </c>
      <c r="BS616" s="24">
        <v>0</v>
      </c>
      <c r="BT616" s="24">
        <v>0</v>
      </c>
      <c r="BU616" s="24">
        <v>5</v>
      </c>
      <c r="BV616" s="24" t="s">
        <v>159</v>
      </c>
      <c r="BW616" s="24">
        <v>0</v>
      </c>
      <c r="BX616" s="24">
        <v>0</v>
      </c>
      <c r="BY616" s="24">
        <v>0</v>
      </c>
      <c r="BZ616" s="24">
        <v>0</v>
      </c>
      <c r="CA616" s="24">
        <v>0</v>
      </c>
      <c r="CB616" s="24">
        <v>0</v>
      </c>
      <c r="CC616" s="24">
        <v>0</v>
      </c>
      <c r="CD616" s="24">
        <v>0</v>
      </c>
      <c r="CE616" s="24">
        <v>0</v>
      </c>
      <c r="CF616" s="24">
        <v>0</v>
      </c>
      <c r="CG616" s="24">
        <v>0</v>
      </c>
      <c r="CH616" s="24">
        <v>0</v>
      </c>
      <c r="CI616" s="24">
        <v>0</v>
      </c>
      <c r="CJ616" s="24">
        <v>0</v>
      </c>
      <c r="CK616" s="24">
        <v>0</v>
      </c>
      <c r="CL616" s="24">
        <v>0</v>
      </c>
      <c r="CM616" s="24">
        <v>0</v>
      </c>
      <c r="CN616" s="24">
        <v>0</v>
      </c>
      <c r="CO616" s="24">
        <v>0</v>
      </c>
      <c r="CP616" s="24">
        <v>0</v>
      </c>
      <c r="CQ616" s="24">
        <v>0</v>
      </c>
      <c r="CR616" s="24">
        <v>0</v>
      </c>
      <c r="CS616" s="24">
        <v>0</v>
      </c>
      <c r="CT616" s="24">
        <v>0</v>
      </c>
      <c r="CU616" s="24">
        <v>0</v>
      </c>
      <c r="CV616" s="24">
        <v>0</v>
      </c>
      <c r="CW616" s="24">
        <v>0</v>
      </c>
      <c r="CX616" s="24">
        <v>0</v>
      </c>
      <c r="CY616" s="24">
        <v>0</v>
      </c>
      <c r="CZ616" s="24">
        <v>0</v>
      </c>
      <c r="DA616" s="24">
        <v>0</v>
      </c>
      <c r="DB616" s="24">
        <v>0</v>
      </c>
      <c r="DC616" s="24">
        <v>0</v>
      </c>
      <c r="DD616" s="24">
        <v>0</v>
      </c>
      <c r="DE616" s="24">
        <v>0</v>
      </c>
      <c r="DF616" s="24">
        <v>0</v>
      </c>
      <c r="DG616" s="24">
        <v>0</v>
      </c>
      <c r="DH616" s="24">
        <v>0</v>
      </c>
      <c r="DI616" s="24">
        <v>0</v>
      </c>
      <c r="DJ616" s="24">
        <v>0</v>
      </c>
      <c r="DK616" s="24">
        <v>0</v>
      </c>
      <c r="DL616" s="24">
        <v>0</v>
      </c>
      <c r="DM616" s="24">
        <v>0</v>
      </c>
      <c r="DN616" s="24">
        <v>0</v>
      </c>
      <c r="DO616" s="24">
        <v>0</v>
      </c>
      <c r="DP616" s="24">
        <v>0</v>
      </c>
      <c r="DQ616" s="24">
        <v>0</v>
      </c>
      <c r="DR616" s="24">
        <v>0</v>
      </c>
      <c r="DS616" s="24">
        <v>0</v>
      </c>
      <c r="DT616" s="24">
        <v>0</v>
      </c>
      <c r="DU616" s="24">
        <v>0</v>
      </c>
      <c r="DV616" s="24">
        <v>0</v>
      </c>
      <c r="DW616" s="24">
        <v>0</v>
      </c>
      <c r="DX616" s="24">
        <v>0</v>
      </c>
      <c r="DY616" s="25" t="s">
        <v>159</v>
      </c>
      <c r="DZ616" s="27" t="s">
        <v>209</v>
      </c>
      <c r="EA616" s="27" t="s">
        <v>209</v>
      </c>
      <c r="EB616" s="24" t="s">
        <v>159</v>
      </c>
      <c r="EC616" s="24" t="s">
        <v>159</v>
      </c>
      <c r="ED616" s="24" t="s">
        <v>159</v>
      </c>
      <c r="EE616" s="24" t="s">
        <v>159</v>
      </c>
      <c r="EF616" s="24" t="s">
        <v>159</v>
      </c>
      <c r="EG616" s="24" t="s">
        <v>159</v>
      </c>
      <c r="EH616" s="24" t="s">
        <v>159</v>
      </c>
      <c r="EI616" s="24" t="s">
        <v>159</v>
      </c>
      <c r="EJ616" s="24" t="s">
        <v>159</v>
      </c>
      <c r="EK616" s="24">
        <v>0</v>
      </c>
      <c r="EL616" s="24" t="s">
        <v>159</v>
      </c>
      <c r="EM616" s="26" t="s">
        <v>159</v>
      </c>
      <c r="EN616" s="26" t="s">
        <v>159</v>
      </c>
      <c r="EO616" s="26" t="s">
        <v>159</v>
      </c>
      <c r="EP616" s="26" t="s">
        <v>159</v>
      </c>
      <c r="EQ616" s="26" t="s">
        <v>159</v>
      </c>
      <c r="ER616" s="26" t="s">
        <v>159</v>
      </c>
      <c r="ES616" s="26" t="s">
        <v>159</v>
      </c>
      <c r="ET616" s="26" t="s">
        <v>159</v>
      </c>
      <c r="EU616" s="26" t="s">
        <v>159</v>
      </c>
      <c r="EV616" s="26" t="s">
        <v>159</v>
      </c>
      <c r="EW616" s="26" t="s">
        <v>159</v>
      </c>
      <c r="EX616" s="26" t="s">
        <v>159</v>
      </c>
      <c r="EY616" s="26" t="s">
        <v>159</v>
      </c>
      <c r="EZ616" s="26" t="s">
        <v>159</v>
      </c>
      <c r="FA616" s="26" t="s">
        <v>159</v>
      </c>
      <c r="FB616" s="26" t="s">
        <v>159</v>
      </c>
      <c r="FC616" s="24">
        <v>0</v>
      </c>
      <c r="FD616" s="24" t="s">
        <v>159</v>
      </c>
      <c r="FE616" s="24" t="s">
        <v>159</v>
      </c>
      <c r="FF616" s="24" t="s">
        <v>159</v>
      </c>
      <c r="FG616" s="24" t="s">
        <v>159</v>
      </c>
      <c r="FH616" s="24" t="s">
        <v>159</v>
      </c>
      <c r="FI616" s="24" t="s">
        <v>159</v>
      </c>
      <c r="FJ616" s="24" t="s">
        <v>159</v>
      </c>
      <c r="FK616" s="24" t="s">
        <v>159</v>
      </c>
      <c r="FL616" s="26" t="s">
        <v>159</v>
      </c>
      <c r="FM616" s="26" t="s">
        <v>159</v>
      </c>
      <c r="FN616" s="24">
        <v>0</v>
      </c>
      <c r="FO616" s="24">
        <v>0</v>
      </c>
      <c r="FP616" s="24">
        <v>0</v>
      </c>
      <c r="FQ616" s="24">
        <v>0</v>
      </c>
      <c r="FR616" s="24">
        <v>0</v>
      </c>
      <c r="FS616" s="24">
        <v>0</v>
      </c>
      <c r="FT616" s="24">
        <v>0</v>
      </c>
      <c r="FU616" s="24">
        <v>0</v>
      </c>
      <c r="FV616" s="24">
        <v>0</v>
      </c>
      <c r="FW616" s="24">
        <v>0</v>
      </c>
      <c r="FX616" s="24">
        <v>0</v>
      </c>
      <c r="FY616" s="24">
        <v>0</v>
      </c>
      <c r="FZ616" s="24">
        <v>0</v>
      </c>
      <c r="GA616" s="24">
        <v>0</v>
      </c>
      <c r="GB616" s="24">
        <v>0</v>
      </c>
      <c r="GC616" s="24">
        <v>0</v>
      </c>
      <c r="GD616" s="24" t="s">
        <v>159</v>
      </c>
      <c r="GE616" s="24" t="s">
        <v>159</v>
      </c>
      <c r="GF616" s="24">
        <v>0</v>
      </c>
      <c r="GG616" s="24" t="s">
        <v>159</v>
      </c>
      <c r="GH616" s="24" t="s">
        <v>159</v>
      </c>
      <c r="GI616" s="24">
        <v>0</v>
      </c>
      <c r="GJ616" s="24" t="s">
        <v>159</v>
      </c>
      <c r="GK616" s="24" t="s">
        <v>159</v>
      </c>
      <c r="GL616" s="24">
        <v>0</v>
      </c>
      <c r="GM616" s="24" t="s">
        <v>159</v>
      </c>
      <c r="GN616" s="24" t="s">
        <v>159</v>
      </c>
      <c r="GO616" s="24">
        <v>0</v>
      </c>
      <c r="GP616" s="24">
        <v>0</v>
      </c>
      <c r="GQ616" s="24">
        <v>0</v>
      </c>
      <c r="GR616" s="24">
        <v>0</v>
      </c>
      <c r="GS616" s="24">
        <v>0</v>
      </c>
      <c r="GT616" s="24">
        <v>0</v>
      </c>
      <c r="GU616" s="24">
        <v>0</v>
      </c>
      <c r="GV616" s="24">
        <v>0</v>
      </c>
      <c r="GW616" s="24">
        <v>0</v>
      </c>
      <c r="GX616" s="24">
        <v>0</v>
      </c>
      <c r="GY616" s="24">
        <v>0</v>
      </c>
      <c r="GZ616" s="24">
        <v>0</v>
      </c>
      <c r="HA616" s="24">
        <v>0</v>
      </c>
      <c r="HB616" s="24">
        <v>0</v>
      </c>
      <c r="HC616" s="24">
        <v>0</v>
      </c>
      <c r="HD616" s="24">
        <v>0</v>
      </c>
      <c r="HE616" s="24">
        <v>0</v>
      </c>
      <c r="HF616" s="24" t="s">
        <v>513</v>
      </c>
      <c r="HG616" s="24" t="s">
        <v>6791</v>
      </c>
      <c r="HH616" s="24" t="s">
        <v>6792</v>
      </c>
      <c r="HI616" s="24" t="s">
        <v>159</v>
      </c>
      <c r="HJ616" s="24" t="s">
        <v>159</v>
      </c>
      <c r="HK616" s="24" t="s">
        <v>159</v>
      </c>
      <c r="HL616" s="24" t="s">
        <v>159</v>
      </c>
      <c r="HM616" s="24" t="s">
        <v>159</v>
      </c>
      <c r="HN616" s="24" t="s">
        <v>159</v>
      </c>
      <c r="HO616" s="24" t="s">
        <v>159</v>
      </c>
      <c r="HP616" s="24" t="s">
        <v>159</v>
      </c>
      <c r="HQ616" s="24" t="s">
        <v>159</v>
      </c>
      <c r="HR616" s="24">
        <v>779</v>
      </c>
    </row>
    <row r="617" spans="1:226" s="24" customFormat="1">
      <c r="A617" s="24">
        <v>20434458596</v>
      </c>
      <c r="B617" s="24">
        <v>43445859</v>
      </c>
      <c r="C617" s="37" t="s">
        <v>6793</v>
      </c>
      <c r="D617" s="24" t="s">
        <v>159</v>
      </c>
      <c r="E617" s="24" t="s">
        <v>214</v>
      </c>
      <c r="F617" s="24" t="s">
        <v>6794</v>
      </c>
      <c r="G617" s="24" t="s">
        <v>6795</v>
      </c>
      <c r="H617" s="24" t="s">
        <v>5214</v>
      </c>
      <c r="I617" s="24" t="s">
        <v>159</v>
      </c>
      <c r="J617" s="24">
        <v>1426</v>
      </c>
      <c r="K617" s="24" t="s">
        <v>6796</v>
      </c>
      <c r="L617" s="24" t="s">
        <v>165</v>
      </c>
      <c r="M617" s="24" t="s">
        <v>166</v>
      </c>
      <c r="N617" s="24" t="s">
        <v>165</v>
      </c>
      <c r="O617" s="24">
        <v>0</v>
      </c>
      <c r="P617" s="24" t="s">
        <v>6797</v>
      </c>
      <c r="Q617" s="24" t="s">
        <v>159</v>
      </c>
      <c r="R617" s="24" t="s">
        <v>159</v>
      </c>
      <c r="S617" s="24" t="s">
        <v>159</v>
      </c>
      <c r="T617" s="24" t="s">
        <v>159</v>
      </c>
      <c r="U617" s="24" t="s">
        <v>159</v>
      </c>
      <c r="V617" s="24" t="s">
        <v>159</v>
      </c>
      <c r="W617" s="24" t="s">
        <v>159</v>
      </c>
      <c r="X617" s="25">
        <v>1</v>
      </c>
      <c r="Y617" s="25">
        <v>6</v>
      </c>
      <c r="Z617" s="25">
        <v>0</v>
      </c>
      <c r="AA617" s="25">
        <v>0</v>
      </c>
      <c r="AB617" s="25">
        <v>0</v>
      </c>
      <c r="AC617" s="25">
        <v>0</v>
      </c>
      <c r="AD617" s="25">
        <v>0</v>
      </c>
      <c r="AE617" s="25">
        <v>0</v>
      </c>
      <c r="AF617" s="25">
        <v>0</v>
      </c>
      <c r="AG617" s="25">
        <v>0</v>
      </c>
      <c r="AH617" s="25">
        <v>0</v>
      </c>
      <c r="AI617" s="25">
        <v>1</v>
      </c>
      <c r="AJ617" s="25">
        <v>0</v>
      </c>
      <c r="AK617" s="25">
        <v>0</v>
      </c>
      <c r="AL617" s="25">
        <v>0</v>
      </c>
      <c r="AM617" s="25">
        <v>0</v>
      </c>
      <c r="AN617" s="24" t="s">
        <v>302</v>
      </c>
      <c r="AO617" s="24" t="s">
        <v>303</v>
      </c>
      <c r="AP617" s="24">
        <v>6</v>
      </c>
      <c r="AQ617" s="24" t="s">
        <v>159</v>
      </c>
      <c r="AR617" s="24" t="s">
        <v>159</v>
      </c>
      <c r="AS617" s="24">
        <v>0</v>
      </c>
      <c r="AT617" s="24" t="s">
        <v>159</v>
      </c>
      <c r="AU617" s="24" t="s">
        <v>159</v>
      </c>
      <c r="AV617" s="24">
        <v>0</v>
      </c>
      <c r="AW617" s="24" t="s">
        <v>159</v>
      </c>
      <c r="AX617" s="24" t="s">
        <v>159</v>
      </c>
      <c r="AY617" s="24">
        <v>0</v>
      </c>
      <c r="AZ617" s="26">
        <v>0</v>
      </c>
      <c r="BA617" s="24">
        <v>0</v>
      </c>
      <c r="BB617" s="24">
        <v>0</v>
      </c>
      <c r="BC617" s="24">
        <v>0</v>
      </c>
      <c r="BD617" s="24">
        <v>0</v>
      </c>
      <c r="BE617" s="24">
        <v>0</v>
      </c>
      <c r="BF617" s="24">
        <v>0</v>
      </c>
      <c r="BG617" s="24">
        <v>0</v>
      </c>
      <c r="BH617" s="24">
        <v>0</v>
      </c>
      <c r="BI617" s="24">
        <v>0</v>
      </c>
      <c r="BJ617" s="24">
        <v>0</v>
      </c>
      <c r="BK617" s="24">
        <v>0</v>
      </c>
      <c r="BL617" s="24">
        <v>0</v>
      </c>
      <c r="BM617" s="24">
        <v>0</v>
      </c>
      <c r="BN617" s="24">
        <v>0</v>
      </c>
      <c r="BO617" s="24">
        <v>0</v>
      </c>
      <c r="BP617" s="24">
        <v>0</v>
      </c>
      <c r="BQ617" s="24">
        <v>0</v>
      </c>
      <c r="BR617" s="24">
        <v>2</v>
      </c>
      <c r="BS617" s="24">
        <v>0</v>
      </c>
      <c r="BT617" s="24">
        <v>0</v>
      </c>
      <c r="BU617" s="24">
        <v>2</v>
      </c>
      <c r="BV617" s="24" t="s">
        <v>177</v>
      </c>
      <c r="BW617" s="24">
        <v>0</v>
      </c>
      <c r="BX617" s="24">
        <v>0</v>
      </c>
      <c r="BY617" s="24">
        <v>0</v>
      </c>
      <c r="BZ617" s="24">
        <v>0</v>
      </c>
      <c r="CA617" s="24">
        <v>0</v>
      </c>
      <c r="CB617" s="24">
        <v>0</v>
      </c>
      <c r="CC617" s="24">
        <v>0</v>
      </c>
      <c r="CD617" s="24">
        <v>0</v>
      </c>
      <c r="CE617" s="24">
        <v>0</v>
      </c>
      <c r="CF617" s="24">
        <v>0</v>
      </c>
      <c r="CG617" s="24">
        <v>0</v>
      </c>
      <c r="CH617" s="24">
        <v>0</v>
      </c>
      <c r="CI617" s="24">
        <v>0</v>
      </c>
      <c r="CJ617" s="24">
        <v>0</v>
      </c>
      <c r="CK617" s="24">
        <v>0</v>
      </c>
      <c r="CL617" s="24">
        <v>0</v>
      </c>
      <c r="CM617" s="24">
        <v>0</v>
      </c>
      <c r="CN617" s="24">
        <v>0</v>
      </c>
      <c r="CO617" s="24">
        <v>0</v>
      </c>
      <c r="CP617" s="24">
        <v>0</v>
      </c>
      <c r="CQ617" s="24">
        <v>0</v>
      </c>
      <c r="CR617" s="24">
        <v>0</v>
      </c>
      <c r="CS617" s="24">
        <v>0</v>
      </c>
      <c r="CT617" s="24">
        <v>0</v>
      </c>
      <c r="CU617" s="24">
        <v>0</v>
      </c>
      <c r="CV617" s="24">
        <v>0</v>
      </c>
      <c r="CW617" s="24">
        <v>0</v>
      </c>
      <c r="CX617" s="24">
        <v>0</v>
      </c>
      <c r="CY617" s="24">
        <v>0</v>
      </c>
      <c r="CZ617" s="24">
        <v>0</v>
      </c>
      <c r="DA617" s="24">
        <v>0</v>
      </c>
      <c r="DB617" s="24">
        <v>0</v>
      </c>
      <c r="DC617" s="24">
        <v>0</v>
      </c>
      <c r="DD617" s="24">
        <v>0</v>
      </c>
      <c r="DE617" s="24">
        <v>0</v>
      </c>
      <c r="DF617" s="24">
        <v>0</v>
      </c>
      <c r="DG617" s="24">
        <v>0</v>
      </c>
      <c r="DH617" s="24">
        <v>0</v>
      </c>
      <c r="DI617" s="24">
        <v>0</v>
      </c>
      <c r="DJ617" s="24">
        <v>0</v>
      </c>
      <c r="DK617" s="24">
        <v>0</v>
      </c>
      <c r="DL617" s="24">
        <v>0</v>
      </c>
      <c r="DM617" s="24">
        <v>0</v>
      </c>
      <c r="DN617" s="24">
        <v>0</v>
      </c>
      <c r="DO617" s="24">
        <v>0</v>
      </c>
      <c r="DP617" s="24">
        <v>0</v>
      </c>
      <c r="DQ617" s="24">
        <v>0</v>
      </c>
      <c r="DR617" s="24">
        <v>0</v>
      </c>
      <c r="DS617" s="24">
        <v>0</v>
      </c>
      <c r="DT617" s="24">
        <v>0</v>
      </c>
      <c r="DU617" s="24">
        <v>0</v>
      </c>
      <c r="DV617" s="24">
        <v>0</v>
      </c>
      <c r="DW617" s="24">
        <v>0</v>
      </c>
      <c r="DX617" s="24">
        <v>0</v>
      </c>
      <c r="DY617" s="25" t="s">
        <v>159</v>
      </c>
      <c r="DZ617" s="27" t="s">
        <v>209</v>
      </c>
      <c r="EA617" s="27" t="s">
        <v>209</v>
      </c>
      <c r="EB617" s="24" t="s">
        <v>159</v>
      </c>
      <c r="EC617" s="24" t="s">
        <v>159</v>
      </c>
      <c r="ED617" s="24" t="s">
        <v>159</v>
      </c>
      <c r="EE617" s="24" t="s">
        <v>159</v>
      </c>
      <c r="EF617" s="24" t="s">
        <v>159</v>
      </c>
      <c r="EG617" s="24" t="s">
        <v>159</v>
      </c>
      <c r="EH617" s="24" t="s">
        <v>159</v>
      </c>
      <c r="EI617" s="24" t="s">
        <v>159</v>
      </c>
      <c r="EJ617" s="24" t="s">
        <v>159</v>
      </c>
      <c r="EK617" s="24">
        <v>0</v>
      </c>
      <c r="EL617" s="24" t="s">
        <v>159</v>
      </c>
      <c r="EM617" s="26" t="s">
        <v>159</v>
      </c>
      <c r="EN617" s="26" t="s">
        <v>159</v>
      </c>
      <c r="EO617" s="26" t="s">
        <v>159</v>
      </c>
      <c r="EP617" s="26" t="s">
        <v>159</v>
      </c>
      <c r="EQ617" s="26" t="s">
        <v>159</v>
      </c>
      <c r="ER617" s="26" t="s">
        <v>159</v>
      </c>
      <c r="ES617" s="26" t="s">
        <v>159</v>
      </c>
      <c r="ET617" s="26" t="s">
        <v>159</v>
      </c>
      <c r="EU617" s="26" t="s">
        <v>159</v>
      </c>
      <c r="EV617" s="26" t="s">
        <v>159</v>
      </c>
      <c r="EW617" s="26" t="s">
        <v>192</v>
      </c>
      <c r="EX617" s="26" t="s">
        <v>1814</v>
      </c>
      <c r="EY617" s="26" t="s">
        <v>192</v>
      </c>
      <c r="EZ617" s="26" t="s">
        <v>1349</v>
      </c>
      <c r="FA617" s="26" t="s">
        <v>159</v>
      </c>
      <c r="FB617" s="26" t="s">
        <v>159</v>
      </c>
      <c r="FC617" s="24">
        <v>30639464683</v>
      </c>
      <c r="FD617" s="24" t="s">
        <v>6798</v>
      </c>
      <c r="FE617" s="24" t="s">
        <v>6799</v>
      </c>
      <c r="FF617" s="24" t="s">
        <v>6800</v>
      </c>
      <c r="FG617" s="24" t="s">
        <v>6801</v>
      </c>
      <c r="FH617" s="24" t="s">
        <v>5198</v>
      </c>
      <c r="FI617" s="24" t="s">
        <v>909</v>
      </c>
      <c r="FJ617" s="24" t="s">
        <v>6802</v>
      </c>
      <c r="FK617" s="24" t="s">
        <v>6803</v>
      </c>
      <c r="FL617" s="26" t="s">
        <v>276</v>
      </c>
      <c r="FM617" s="26" t="s">
        <v>911</v>
      </c>
      <c r="FN617" s="24">
        <v>7</v>
      </c>
      <c r="FO617" s="24">
        <v>41021</v>
      </c>
      <c r="FP617" s="24">
        <v>0</v>
      </c>
      <c r="FQ617" s="24">
        <v>0</v>
      </c>
      <c r="FR617" s="24">
        <v>0</v>
      </c>
      <c r="FS617" s="24">
        <v>0</v>
      </c>
      <c r="FT617" s="24">
        <v>0</v>
      </c>
      <c r="FU617" s="24">
        <v>0</v>
      </c>
      <c r="FV617" s="24">
        <v>0</v>
      </c>
      <c r="FW617" s="24">
        <v>0</v>
      </c>
      <c r="FX617" s="24">
        <v>0</v>
      </c>
      <c r="FY617" s="24">
        <v>7</v>
      </c>
      <c r="FZ617" s="24">
        <v>0</v>
      </c>
      <c r="GA617" s="24">
        <v>0</v>
      </c>
      <c r="GB617" s="24">
        <v>0</v>
      </c>
      <c r="GC617" s="24">
        <v>0</v>
      </c>
      <c r="GD617" s="24" t="s">
        <v>302</v>
      </c>
      <c r="GE617" s="24" t="s">
        <v>303</v>
      </c>
      <c r="GF617" s="24">
        <v>20451</v>
      </c>
      <c r="GG617" s="24" t="s">
        <v>553</v>
      </c>
      <c r="GH617" s="24" t="s">
        <v>554</v>
      </c>
      <c r="GI617" s="24">
        <v>11680</v>
      </c>
      <c r="GJ617" s="24" t="s">
        <v>187</v>
      </c>
      <c r="GK617" s="24" t="s">
        <v>188</v>
      </c>
      <c r="GL617" s="24">
        <v>6413</v>
      </c>
      <c r="GM617" s="24" t="s">
        <v>258</v>
      </c>
      <c r="GN617" s="24" t="s">
        <v>259</v>
      </c>
      <c r="GO617" s="24">
        <v>2031</v>
      </c>
      <c r="GP617" s="24">
        <v>0</v>
      </c>
      <c r="GQ617" s="24">
        <v>0</v>
      </c>
      <c r="GR617" s="24">
        <v>0</v>
      </c>
      <c r="GS617" s="24">
        <v>0</v>
      </c>
      <c r="GT617" s="24">
        <v>0</v>
      </c>
      <c r="GU617" s="24">
        <v>0</v>
      </c>
      <c r="GV617" s="24">
        <v>0</v>
      </c>
      <c r="GW617" s="24">
        <v>0</v>
      </c>
      <c r="GX617" s="24">
        <v>0</v>
      </c>
      <c r="GY617" s="24">
        <v>0</v>
      </c>
      <c r="GZ617" s="24">
        <v>0</v>
      </c>
      <c r="HA617" s="24">
        <v>0</v>
      </c>
      <c r="HB617" s="24">
        <v>0</v>
      </c>
      <c r="HC617" s="24">
        <v>0</v>
      </c>
      <c r="HD617" s="24">
        <v>0</v>
      </c>
      <c r="HE617" s="24">
        <v>0</v>
      </c>
      <c r="HF617" s="24" t="s">
        <v>2962</v>
      </c>
      <c r="HG617" s="24" t="s">
        <v>6804</v>
      </c>
      <c r="HH617" s="24" t="s">
        <v>6805</v>
      </c>
      <c r="HI617" s="24" t="s">
        <v>159</v>
      </c>
      <c r="HJ617" s="24" t="s">
        <v>6806</v>
      </c>
      <c r="HK617" s="24" t="s">
        <v>159</v>
      </c>
      <c r="HL617" s="24" t="s">
        <v>159</v>
      </c>
      <c r="HM617" s="24" t="s">
        <v>159</v>
      </c>
      <c r="HN617" s="24" t="s">
        <v>159</v>
      </c>
      <c r="HO617" s="24" t="s">
        <v>159</v>
      </c>
      <c r="HP617" s="24" t="s">
        <v>6807</v>
      </c>
      <c r="HQ617" s="24" t="s">
        <v>6808</v>
      </c>
      <c r="HR617" s="24">
        <v>746</v>
      </c>
    </row>
    <row r="618" spans="1:226" s="24" customFormat="1">
      <c r="A618" s="24">
        <v>27435994380</v>
      </c>
      <c r="B618" s="24">
        <v>43599438</v>
      </c>
      <c r="C618" s="37" t="s">
        <v>6601</v>
      </c>
      <c r="D618" s="24" t="s">
        <v>159</v>
      </c>
      <c r="E618" s="24" t="s">
        <v>160</v>
      </c>
      <c r="F618" s="24" t="s">
        <v>6809</v>
      </c>
      <c r="G618" s="24" t="s">
        <v>6375</v>
      </c>
      <c r="H618" s="24" t="s">
        <v>6810</v>
      </c>
      <c r="I618" s="24" t="s">
        <v>159</v>
      </c>
      <c r="J618" s="24">
        <v>1650</v>
      </c>
      <c r="K618" s="24" t="s">
        <v>6811</v>
      </c>
      <c r="L618" s="24" t="s">
        <v>5928</v>
      </c>
      <c r="M618" s="24" t="s">
        <v>442</v>
      </c>
      <c r="N618" s="24" t="s">
        <v>253</v>
      </c>
      <c r="O618" s="24">
        <v>0</v>
      </c>
      <c r="P618" s="24" t="s">
        <v>159</v>
      </c>
      <c r="Q618" s="24" t="s">
        <v>159</v>
      </c>
      <c r="R618" s="24" t="s">
        <v>159</v>
      </c>
      <c r="S618" s="24" t="s">
        <v>159</v>
      </c>
      <c r="T618" s="24" t="s">
        <v>159</v>
      </c>
      <c r="U618" s="24" t="s">
        <v>159</v>
      </c>
      <c r="V618" s="24" t="s">
        <v>159</v>
      </c>
      <c r="W618" s="24" t="s">
        <v>159</v>
      </c>
      <c r="X618" s="25">
        <v>1</v>
      </c>
      <c r="Y618" s="25">
        <v>36</v>
      </c>
      <c r="Z618" s="25">
        <v>0</v>
      </c>
      <c r="AA618" s="25">
        <v>0</v>
      </c>
      <c r="AB618" s="25">
        <v>0</v>
      </c>
      <c r="AC618" s="25">
        <v>0</v>
      </c>
      <c r="AD618" s="25">
        <v>0</v>
      </c>
      <c r="AE618" s="25">
        <v>0</v>
      </c>
      <c r="AF618" s="25">
        <v>0</v>
      </c>
      <c r="AG618" s="25">
        <v>0</v>
      </c>
      <c r="AH618" s="25">
        <v>0</v>
      </c>
      <c r="AI618" s="25">
        <v>1</v>
      </c>
      <c r="AJ618" s="25">
        <v>0</v>
      </c>
      <c r="AK618" s="25">
        <v>0</v>
      </c>
      <c r="AL618" s="25">
        <v>0</v>
      </c>
      <c r="AM618" s="25">
        <v>0</v>
      </c>
      <c r="AN618" s="24" t="s">
        <v>302</v>
      </c>
      <c r="AO618" s="24" t="s">
        <v>303</v>
      </c>
      <c r="AP618" s="24">
        <v>36</v>
      </c>
      <c r="AQ618" s="24" t="s">
        <v>159</v>
      </c>
      <c r="AR618" s="24" t="s">
        <v>159</v>
      </c>
      <c r="AS618" s="24">
        <v>0</v>
      </c>
      <c r="AT618" s="24" t="s">
        <v>159</v>
      </c>
      <c r="AU618" s="24" t="s">
        <v>159</v>
      </c>
      <c r="AV618" s="24">
        <v>0</v>
      </c>
      <c r="AW618" s="24" t="s">
        <v>159</v>
      </c>
      <c r="AX618" s="24" t="s">
        <v>159</v>
      </c>
      <c r="AY618" s="24">
        <v>0</v>
      </c>
      <c r="AZ618" s="26">
        <v>0</v>
      </c>
      <c r="BA618" s="24">
        <v>0</v>
      </c>
      <c r="BB618" s="24">
        <v>0</v>
      </c>
      <c r="BC618" s="24">
        <v>0</v>
      </c>
      <c r="BD618" s="24">
        <v>0</v>
      </c>
      <c r="BE618" s="24">
        <v>0</v>
      </c>
      <c r="BF618" s="24">
        <v>0</v>
      </c>
      <c r="BG618" s="24">
        <v>0</v>
      </c>
      <c r="BH618" s="24">
        <v>0</v>
      </c>
      <c r="BI618" s="24">
        <v>0</v>
      </c>
      <c r="BJ618" s="24">
        <v>0</v>
      </c>
      <c r="BK618" s="24">
        <v>0</v>
      </c>
      <c r="BL618" s="24">
        <v>0</v>
      </c>
      <c r="BM618" s="24">
        <v>0</v>
      </c>
      <c r="BN618" s="24">
        <v>0</v>
      </c>
      <c r="BO618" s="24">
        <v>0</v>
      </c>
      <c r="BP618" s="24">
        <v>0</v>
      </c>
      <c r="BQ618" s="24">
        <v>0</v>
      </c>
      <c r="BR618" s="24">
        <v>2</v>
      </c>
      <c r="BS618" s="24">
        <v>0</v>
      </c>
      <c r="BT618" s="24">
        <v>0</v>
      </c>
      <c r="BU618" s="24">
        <v>2</v>
      </c>
      <c r="BV618" s="24" t="s">
        <v>177</v>
      </c>
      <c r="BW618" s="24">
        <v>0</v>
      </c>
      <c r="BX618" s="24">
        <v>0</v>
      </c>
      <c r="BY618" s="24">
        <v>0</v>
      </c>
      <c r="BZ618" s="24">
        <v>0</v>
      </c>
      <c r="CA618" s="24">
        <v>0</v>
      </c>
      <c r="CB618" s="24">
        <v>0</v>
      </c>
      <c r="CC618" s="24">
        <v>0</v>
      </c>
      <c r="CD618" s="24">
        <v>0</v>
      </c>
      <c r="CE618" s="24">
        <v>0</v>
      </c>
      <c r="CF618" s="24">
        <v>0</v>
      </c>
      <c r="CG618" s="24">
        <v>0</v>
      </c>
      <c r="CH618" s="24">
        <v>0</v>
      </c>
      <c r="CI618" s="24">
        <v>0</v>
      </c>
      <c r="CJ618" s="24">
        <v>0</v>
      </c>
      <c r="CK618" s="24">
        <v>0</v>
      </c>
      <c r="CL618" s="24">
        <v>0</v>
      </c>
      <c r="CM618" s="24">
        <v>0</v>
      </c>
      <c r="CN618" s="24">
        <v>0</v>
      </c>
      <c r="CO618" s="24">
        <v>0</v>
      </c>
      <c r="CP618" s="24">
        <v>0</v>
      </c>
      <c r="CQ618" s="24">
        <v>0</v>
      </c>
      <c r="CR618" s="24">
        <v>0</v>
      </c>
      <c r="CS618" s="24">
        <v>0</v>
      </c>
      <c r="CT618" s="24">
        <v>0</v>
      </c>
      <c r="CU618" s="24">
        <v>0</v>
      </c>
      <c r="CV618" s="24">
        <v>0</v>
      </c>
      <c r="CW618" s="24">
        <v>0</v>
      </c>
      <c r="CX618" s="24">
        <v>0</v>
      </c>
      <c r="CY618" s="24">
        <v>0</v>
      </c>
      <c r="CZ618" s="24">
        <v>0</v>
      </c>
      <c r="DA618" s="24">
        <v>0</v>
      </c>
      <c r="DB618" s="24">
        <v>0</v>
      </c>
      <c r="DC618" s="24">
        <v>0</v>
      </c>
      <c r="DD618" s="24">
        <v>0</v>
      </c>
      <c r="DE618" s="24">
        <v>0</v>
      </c>
      <c r="DF618" s="24">
        <v>0</v>
      </c>
      <c r="DG618" s="24">
        <v>0</v>
      </c>
      <c r="DH618" s="24">
        <v>0</v>
      </c>
      <c r="DI618" s="24">
        <v>0</v>
      </c>
      <c r="DJ618" s="24">
        <v>0</v>
      </c>
      <c r="DK618" s="24">
        <v>0</v>
      </c>
      <c r="DL618" s="24">
        <v>0</v>
      </c>
      <c r="DM618" s="24">
        <v>0</v>
      </c>
      <c r="DN618" s="24">
        <v>0</v>
      </c>
      <c r="DO618" s="24">
        <v>0</v>
      </c>
      <c r="DP618" s="24">
        <v>0</v>
      </c>
      <c r="DQ618" s="24">
        <v>0</v>
      </c>
      <c r="DR618" s="24">
        <v>0</v>
      </c>
      <c r="DS618" s="24">
        <v>0</v>
      </c>
      <c r="DT618" s="24">
        <v>0</v>
      </c>
      <c r="DU618" s="24">
        <v>0</v>
      </c>
      <c r="DV618" s="24">
        <v>0</v>
      </c>
      <c r="DW618" s="24">
        <v>0</v>
      </c>
      <c r="DX618" s="24">
        <v>0</v>
      </c>
      <c r="DY618" s="25" t="s">
        <v>159</v>
      </c>
      <c r="DZ618" s="27" t="s">
        <v>209</v>
      </c>
      <c r="EA618" s="27" t="s">
        <v>209</v>
      </c>
      <c r="EB618" s="24" t="s">
        <v>159</v>
      </c>
      <c r="EC618" s="24" t="s">
        <v>159</v>
      </c>
      <c r="ED618" s="24" t="s">
        <v>159</v>
      </c>
      <c r="EE618" s="24" t="s">
        <v>159</v>
      </c>
      <c r="EF618" s="24" t="s">
        <v>159</v>
      </c>
      <c r="EG618" s="24" t="s">
        <v>159</v>
      </c>
      <c r="EH618" s="24" t="s">
        <v>159</v>
      </c>
      <c r="EI618" s="24" t="s">
        <v>159</v>
      </c>
      <c r="EJ618" s="24" t="s">
        <v>159</v>
      </c>
      <c r="EK618" s="24">
        <v>0</v>
      </c>
      <c r="EL618" s="24" t="s">
        <v>159</v>
      </c>
      <c r="EM618" s="26" t="s">
        <v>159</v>
      </c>
      <c r="EN618" s="26" t="s">
        <v>159</v>
      </c>
      <c r="EO618" s="26" t="s">
        <v>159</v>
      </c>
      <c r="EP618" s="26" t="s">
        <v>159</v>
      </c>
      <c r="EQ618" s="26" t="s">
        <v>159</v>
      </c>
      <c r="ER618" s="26" t="s">
        <v>159</v>
      </c>
      <c r="ES618" s="26" t="s">
        <v>159</v>
      </c>
      <c r="ET618" s="26" t="s">
        <v>159</v>
      </c>
      <c r="EU618" s="26" t="s">
        <v>159</v>
      </c>
      <c r="EV618" s="26" t="s">
        <v>159</v>
      </c>
      <c r="EW618" s="26" t="s">
        <v>159</v>
      </c>
      <c r="EX618" s="26" t="s">
        <v>159</v>
      </c>
      <c r="EY618" s="26" t="s">
        <v>159</v>
      </c>
      <c r="EZ618" s="26" t="s">
        <v>159</v>
      </c>
      <c r="FA618" s="26" t="s">
        <v>159</v>
      </c>
      <c r="FB618" s="26" t="s">
        <v>159</v>
      </c>
      <c r="FC618" s="24">
        <v>0</v>
      </c>
      <c r="FD618" s="24" t="s">
        <v>159</v>
      </c>
      <c r="FE618" s="24" t="s">
        <v>159</v>
      </c>
      <c r="FF618" s="24" t="s">
        <v>159</v>
      </c>
      <c r="FG618" s="24" t="s">
        <v>159</v>
      </c>
      <c r="FH618" s="24" t="s">
        <v>159</v>
      </c>
      <c r="FI618" s="24" t="s">
        <v>159</v>
      </c>
      <c r="FJ618" s="24" t="s">
        <v>159</v>
      </c>
      <c r="FK618" s="24" t="s">
        <v>159</v>
      </c>
      <c r="FL618" s="26" t="s">
        <v>159</v>
      </c>
      <c r="FM618" s="26" t="s">
        <v>159</v>
      </c>
      <c r="FN618" s="24">
        <v>0</v>
      </c>
      <c r="FO618" s="24">
        <v>0</v>
      </c>
      <c r="FP618" s="24">
        <v>0</v>
      </c>
      <c r="FQ618" s="24">
        <v>0</v>
      </c>
      <c r="FR618" s="24">
        <v>0</v>
      </c>
      <c r="FS618" s="24">
        <v>0</v>
      </c>
      <c r="FT618" s="24">
        <v>0</v>
      </c>
      <c r="FU618" s="24">
        <v>0</v>
      </c>
      <c r="FV618" s="24">
        <v>0</v>
      </c>
      <c r="FW618" s="24">
        <v>0</v>
      </c>
      <c r="FX618" s="24">
        <v>0</v>
      </c>
      <c r="FY618" s="24">
        <v>0</v>
      </c>
      <c r="FZ618" s="24">
        <v>0</v>
      </c>
      <c r="GA618" s="24">
        <v>0</v>
      </c>
      <c r="GB618" s="24">
        <v>0</v>
      </c>
      <c r="GC618" s="24">
        <v>0</v>
      </c>
      <c r="GD618" s="24" t="s">
        <v>159</v>
      </c>
      <c r="GE618" s="24" t="s">
        <v>159</v>
      </c>
      <c r="GF618" s="24">
        <v>0</v>
      </c>
      <c r="GG618" s="24" t="s">
        <v>159</v>
      </c>
      <c r="GH618" s="24" t="s">
        <v>159</v>
      </c>
      <c r="GI618" s="24">
        <v>0</v>
      </c>
      <c r="GJ618" s="24" t="s">
        <v>159</v>
      </c>
      <c r="GK618" s="24" t="s">
        <v>159</v>
      </c>
      <c r="GL618" s="24">
        <v>0</v>
      </c>
      <c r="GM618" s="24" t="s">
        <v>159</v>
      </c>
      <c r="GN618" s="24" t="s">
        <v>159</v>
      </c>
      <c r="GO618" s="24">
        <v>0</v>
      </c>
      <c r="GP618" s="24">
        <v>0</v>
      </c>
      <c r="GQ618" s="24">
        <v>0</v>
      </c>
      <c r="GR618" s="24">
        <v>0</v>
      </c>
      <c r="GS618" s="24">
        <v>0</v>
      </c>
      <c r="GT618" s="24">
        <v>0</v>
      </c>
      <c r="GU618" s="24">
        <v>0</v>
      </c>
      <c r="GV618" s="24">
        <v>0</v>
      </c>
      <c r="GW618" s="24">
        <v>0</v>
      </c>
      <c r="GX618" s="24">
        <v>0</v>
      </c>
      <c r="GY618" s="24">
        <v>0</v>
      </c>
      <c r="GZ618" s="24">
        <v>0</v>
      </c>
      <c r="HA618" s="24">
        <v>0</v>
      </c>
      <c r="HB618" s="24">
        <v>0</v>
      </c>
      <c r="HC618" s="24">
        <v>0</v>
      </c>
      <c r="HD618" s="24">
        <v>0</v>
      </c>
      <c r="HE618" s="24">
        <v>0</v>
      </c>
      <c r="HF618" s="24" t="s">
        <v>2962</v>
      </c>
      <c r="HG618" s="24" t="s">
        <v>6812</v>
      </c>
      <c r="HH618" s="24" t="s">
        <v>6813</v>
      </c>
      <c r="HI618" s="24" t="s">
        <v>159</v>
      </c>
      <c r="HJ618" s="24" t="s">
        <v>159</v>
      </c>
      <c r="HK618" s="24" t="s">
        <v>159</v>
      </c>
      <c r="HL618" s="24" t="s">
        <v>159</v>
      </c>
      <c r="HM618" s="24" t="s">
        <v>159</v>
      </c>
      <c r="HN618" s="24" t="s">
        <v>159</v>
      </c>
      <c r="HO618" s="24" t="s">
        <v>159</v>
      </c>
      <c r="HP618" s="24" t="s">
        <v>6814</v>
      </c>
      <c r="HQ618" s="24" t="s">
        <v>6815</v>
      </c>
      <c r="HR618" s="24">
        <v>0</v>
      </c>
    </row>
    <row r="619" spans="1:226" s="24" customFormat="1">
      <c r="A619" s="24">
        <v>27437435230</v>
      </c>
      <c r="B619" s="24">
        <v>43743523</v>
      </c>
      <c r="C619" s="37" t="s">
        <v>6816</v>
      </c>
      <c r="D619" s="24" t="s">
        <v>159</v>
      </c>
      <c r="E619" s="24" t="s">
        <v>160</v>
      </c>
      <c r="F619" s="24" t="s">
        <v>6817</v>
      </c>
      <c r="G619" s="24" t="s">
        <v>6818</v>
      </c>
      <c r="H619" s="24" t="s">
        <v>6819</v>
      </c>
      <c r="I619" s="24" t="s">
        <v>159</v>
      </c>
      <c r="J619" s="24">
        <v>1663</v>
      </c>
      <c r="K619" s="24" t="s">
        <v>159</v>
      </c>
      <c r="L619" s="24" t="s">
        <v>609</v>
      </c>
      <c r="M619" s="24" t="s">
        <v>454</v>
      </c>
      <c r="N619" s="24" t="s">
        <v>253</v>
      </c>
      <c r="O619" s="24">
        <v>0</v>
      </c>
      <c r="P619" s="24" t="s">
        <v>159</v>
      </c>
      <c r="Q619" s="24" t="s">
        <v>159</v>
      </c>
      <c r="R619" s="24" t="s">
        <v>159</v>
      </c>
      <c r="S619" s="24" t="s">
        <v>159</v>
      </c>
      <c r="T619" s="24" t="s">
        <v>159</v>
      </c>
      <c r="U619" s="24" t="s">
        <v>159</v>
      </c>
      <c r="V619" s="24" t="s">
        <v>159</v>
      </c>
      <c r="W619" s="24" t="s">
        <v>159</v>
      </c>
      <c r="X619" s="25">
        <v>1</v>
      </c>
      <c r="Y619" s="25">
        <v>24</v>
      </c>
      <c r="Z619" s="25">
        <v>0</v>
      </c>
      <c r="AA619" s="25">
        <v>0</v>
      </c>
      <c r="AB619" s="25">
        <v>0</v>
      </c>
      <c r="AC619" s="25">
        <v>0</v>
      </c>
      <c r="AD619" s="25">
        <v>0</v>
      </c>
      <c r="AE619" s="25">
        <v>0</v>
      </c>
      <c r="AF619" s="25">
        <v>0</v>
      </c>
      <c r="AG619" s="25">
        <v>0</v>
      </c>
      <c r="AH619" s="25">
        <v>0</v>
      </c>
      <c r="AI619" s="25">
        <v>1</v>
      </c>
      <c r="AJ619" s="25">
        <v>0</v>
      </c>
      <c r="AK619" s="25">
        <v>0</v>
      </c>
      <c r="AL619" s="25">
        <v>0</v>
      </c>
      <c r="AM619" s="25">
        <v>0</v>
      </c>
      <c r="AN619" s="24" t="s">
        <v>302</v>
      </c>
      <c r="AO619" s="24" t="s">
        <v>303</v>
      </c>
      <c r="AP619" s="24">
        <v>24</v>
      </c>
      <c r="AQ619" s="24" t="s">
        <v>159</v>
      </c>
      <c r="AR619" s="24" t="s">
        <v>159</v>
      </c>
      <c r="AS619" s="24">
        <v>0</v>
      </c>
      <c r="AT619" s="24" t="s">
        <v>159</v>
      </c>
      <c r="AU619" s="24" t="s">
        <v>159</v>
      </c>
      <c r="AV619" s="24">
        <v>0</v>
      </c>
      <c r="AW619" s="24" t="s">
        <v>159</v>
      </c>
      <c r="AX619" s="24" t="s">
        <v>159</v>
      </c>
      <c r="AY619" s="24">
        <v>0</v>
      </c>
      <c r="AZ619" s="26">
        <v>0</v>
      </c>
      <c r="BA619" s="24">
        <v>0</v>
      </c>
      <c r="BB619" s="24">
        <v>0</v>
      </c>
      <c r="BC619" s="24">
        <v>0</v>
      </c>
      <c r="BD619" s="24">
        <v>0</v>
      </c>
      <c r="BE619" s="24">
        <v>0</v>
      </c>
      <c r="BF619" s="24">
        <v>0</v>
      </c>
      <c r="BG619" s="24">
        <v>0</v>
      </c>
      <c r="BH619" s="24">
        <v>0</v>
      </c>
      <c r="BI619" s="24">
        <v>0</v>
      </c>
      <c r="BJ619" s="24">
        <v>0</v>
      </c>
      <c r="BK619" s="24">
        <v>0</v>
      </c>
      <c r="BL619" s="24">
        <v>0</v>
      </c>
      <c r="BM619" s="24">
        <v>0</v>
      </c>
      <c r="BN619" s="24">
        <v>0</v>
      </c>
      <c r="BO619" s="24">
        <v>0</v>
      </c>
      <c r="BP619" s="24">
        <v>0</v>
      </c>
      <c r="BQ619" s="24">
        <v>0</v>
      </c>
      <c r="BR619" s="24">
        <v>1</v>
      </c>
      <c r="BS619" s="24">
        <v>0</v>
      </c>
      <c r="BT619" s="24">
        <v>0</v>
      </c>
      <c r="BU619" s="24">
        <v>1</v>
      </c>
      <c r="BV619" s="24" t="s">
        <v>376</v>
      </c>
      <c r="BW619" s="24">
        <v>0</v>
      </c>
      <c r="BX619" s="24">
        <v>0</v>
      </c>
      <c r="BY619" s="24">
        <v>0</v>
      </c>
      <c r="BZ619" s="24">
        <v>0</v>
      </c>
      <c r="CA619" s="24">
        <v>0</v>
      </c>
      <c r="CB619" s="24">
        <v>0</v>
      </c>
      <c r="CC619" s="24">
        <v>0</v>
      </c>
      <c r="CD619" s="24">
        <v>0</v>
      </c>
      <c r="CE619" s="24">
        <v>0</v>
      </c>
      <c r="CF619" s="24">
        <v>0</v>
      </c>
      <c r="CG619" s="24">
        <v>0</v>
      </c>
      <c r="CH619" s="24">
        <v>0</v>
      </c>
      <c r="CI619" s="24">
        <v>0</v>
      </c>
      <c r="CJ619" s="24">
        <v>0</v>
      </c>
      <c r="CK619" s="24">
        <v>0</v>
      </c>
      <c r="CL619" s="24">
        <v>0</v>
      </c>
      <c r="CM619" s="24">
        <v>0</v>
      </c>
      <c r="CN619" s="24">
        <v>0</v>
      </c>
      <c r="CO619" s="24">
        <v>0</v>
      </c>
      <c r="CP619" s="24">
        <v>0</v>
      </c>
      <c r="CQ619" s="24">
        <v>0</v>
      </c>
      <c r="CR619" s="24">
        <v>0</v>
      </c>
      <c r="CS619" s="24">
        <v>0</v>
      </c>
      <c r="CT619" s="24">
        <v>0</v>
      </c>
      <c r="CU619" s="24">
        <v>0</v>
      </c>
      <c r="CV619" s="24">
        <v>0</v>
      </c>
      <c r="CW619" s="24">
        <v>0</v>
      </c>
      <c r="CX619" s="24">
        <v>0</v>
      </c>
      <c r="CY619" s="24">
        <v>0</v>
      </c>
      <c r="CZ619" s="24">
        <v>0</v>
      </c>
      <c r="DA619" s="24">
        <v>0</v>
      </c>
      <c r="DB619" s="24">
        <v>0</v>
      </c>
      <c r="DC619" s="24">
        <v>0</v>
      </c>
      <c r="DD619" s="24">
        <v>0</v>
      </c>
      <c r="DE619" s="24">
        <v>0</v>
      </c>
      <c r="DF619" s="24">
        <v>0</v>
      </c>
      <c r="DG619" s="24">
        <v>0</v>
      </c>
      <c r="DH619" s="24">
        <v>0</v>
      </c>
      <c r="DI619" s="24">
        <v>0</v>
      </c>
      <c r="DJ619" s="24">
        <v>0</v>
      </c>
      <c r="DK619" s="24">
        <v>0</v>
      </c>
      <c r="DL619" s="24">
        <v>0</v>
      </c>
      <c r="DM619" s="24">
        <v>0</v>
      </c>
      <c r="DN619" s="24">
        <v>0</v>
      </c>
      <c r="DO619" s="24">
        <v>0</v>
      </c>
      <c r="DP619" s="24">
        <v>0</v>
      </c>
      <c r="DQ619" s="24">
        <v>0</v>
      </c>
      <c r="DR619" s="24">
        <v>0</v>
      </c>
      <c r="DS619" s="24">
        <v>0</v>
      </c>
      <c r="DT619" s="24">
        <v>0</v>
      </c>
      <c r="DU619" s="24">
        <v>0</v>
      </c>
      <c r="DV619" s="24">
        <v>0</v>
      </c>
      <c r="DW619" s="24">
        <v>0</v>
      </c>
      <c r="DX619" s="24">
        <v>0</v>
      </c>
      <c r="DY619" s="25" t="s">
        <v>159</v>
      </c>
      <c r="DZ619" s="27" t="s">
        <v>209</v>
      </c>
      <c r="EA619" s="27" t="s">
        <v>209</v>
      </c>
      <c r="EB619" s="24" t="s">
        <v>159</v>
      </c>
      <c r="EC619" s="24" t="s">
        <v>159</v>
      </c>
      <c r="ED619" s="24" t="s">
        <v>159</v>
      </c>
      <c r="EE619" s="24" t="s">
        <v>159</v>
      </c>
      <c r="EF619" s="24" t="s">
        <v>159</v>
      </c>
      <c r="EG619" s="24" t="s">
        <v>159</v>
      </c>
      <c r="EH619" s="24" t="s">
        <v>159</v>
      </c>
      <c r="EI619" s="24" t="s">
        <v>159</v>
      </c>
      <c r="EJ619" s="24" t="s">
        <v>159</v>
      </c>
      <c r="EK619" s="24">
        <v>0</v>
      </c>
      <c r="EL619" s="24" t="s">
        <v>159</v>
      </c>
      <c r="EM619" s="26" t="s">
        <v>159</v>
      </c>
      <c r="EN619" s="26" t="s">
        <v>159</v>
      </c>
      <c r="EO619" s="26" t="s">
        <v>159</v>
      </c>
      <c r="EP619" s="26" t="s">
        <v>159</v>
      </c>
      <c r="EQ619" s="26" t="s">
        <v>159</v>
      </c>
      <c r="ER619" s="26" t="s">
        <v>159</v>
      </c>
      <c r="ES619" s="26" t="s">
        <v>159</v>
      </c>
      <c r="ET619" s="26" t="s">
        <v>159</v>
      </c>
      <c r="EU619" s="26" t="s">
        <v>159</v>
      </c>
      <c r="EV619" s="26" t="s">
        <v>159</v>
      </c>
      <c r="EW619" s="26" t="s">
        <v>159</v>
      </c>
      <c r="EX619" s="26" t="s">
        <v>159</v>
      </c>
      <c r="EY619" s="26" t="s">
        <v>159</v>
      </c>
      <c r="EZ619" s="26" t="s">
        <v>159</v>
      </c>
      <c r="FA619" s="26" t="s">
        <v>159</v>
      </c>
      <c r="FB619" s="26" t="s">
        <v>159</v>
      </c>
      <c r="FC619" s="24">
        <v>0</v>
      </c>
      <c r="FD619" s="24" t="s">
        <v>159</v>
      </c>
      <c r="FE619" s="24" t="s">
        <v>159</v>
      </c>
      <c r="FF619" s="24" t="s">
        <v>159</v>
      </c>
      <c r="FG619" s="24" t="s">
        <v>159</v>
      </c>
      <c r="FH619" s="24" t="s">
        <v>159</v>
      </c>
      <c r="FI619" s="24" t="s">
        <v>159</v>
      </c>
      <c r="FJ619" s="24" t="s">
        <v>159</v>
      </c>
      <c r="FK619" s="24" t="s">
        <v>159</v>
      </c>
      <c r="FL619" s="26" t="s">
        <v>159</v>
      </c>
      <c r="FM619" s="26" t="s">
        <v>159</v>
      </c>
      <c r="FN619" s="24">
        <v>0</v>
      </c>
      <c r="FO619" s="24">
        <v>0</v>
      </c>
      <c r="FP619" s="24">
        <v>0</v>
      </c>
      <c r="FQ619" s="24">
        <v>0</v>
      </c>
      <c r="FR619" s="24">
        <v>0</v>
      </c>
      <c r="FS619" s="24">
        <v>0</v>
      </c>
      <c r="FT619" s="24">
        <v>0</v>
      </c>
      <c r="FU619" s="24">
        <v>0</v>
      </c>
      <c r="FV619" s="24">
        <v>0</v>
      </c>
      <c r="FW619" s="24">
        <v>0</v>
      </c>
      <c r="FX619" s="24">
        <v>0</v>
      </c>
      <c r="FY619" s="24">
        <v>0</v>
      </c>
      <c r="FZ619" s="24">
        <v>0</v>
      </c>
      <c r="GA619" s="24">
        <v>0</v>
      </c>
      <c r="GB619" s="24">
        <v>0</v>
      </c>
      <c r="GC619" s="24">
        <v>0</v>
      </c>
      <c r="GD619" s="24" t="s">
        <v>159</v>
      </c>
      <c r="GE619" s="24" t="s">
        <v>159</v>
      </c>
      <c r="GF619" s="24">
        <v>0</v>
      </c>
      <c r="GG619" s="24" t="s">
        <v>159</v>
      </c>
      <c r="GH619" s="24" t="s">
        <v>159</v>
      </c>
      <c r="GI619" s="24">
        <v>0</v>
      </c>
      <c r="GJ619" s="24" t="s">
        <v>159</v>
      </c>
      <c r="GK619" s="24" t="s">
        <v>159</v>
      </c>
      <c r="GL619" s="24">
        <v>0</v>
      </c>
      <c r="GM619" s="24" t="s">
        <v>159</v>
      </c>
      <c r="GN619" s="24" t="s">
        <v>159</v>
      </c>
      <c r="GO619" s="24">
        <v>0</v>
      </c>
      <c r="GP619" s="24">
        <v>0</v>
      </c>
      <c r="GQ619" s="24">
        <v>0</v>
      </c>
      <c r="GR619" s="24">
        <v>0</v>
      </c>
      <c r="GS619" s="24">
        <v>0</v>
      </c>
      <c r="GT619" s="24">
        <v>0</v>
      </c>
      <c r="GU619" s="24">
        <v>0</v>
      </c>
      <c r="GV619" s="24">
        <v>0</v>
      </c>
      <c r="GW619" s="24">
        <v>0</v>
      </c>
      <c r="GX619" s="24">
        <v>0</v>
      </c>
      <c r="GY619" s="24">
        <v>0</v>
      </c>
      <c r="GZ619" s="24">
        <v>0</v>
      </c>
      <c r="HA619" s="24">
        <v>0</v>
      </c>
      <c r="HB619" s="24">
        <v>0</v>
      </c>
      <c r="HC619" s="24">
        <v>0</v>
      </c>
      <c r="HD619" s="24">
        <v>0</v>
      </c>
      <c r="HE619" s="24">
        <v>0</v>
      </c>
      <c r="HF619" s="24" t="s">
        <v>2962</v>
      </c>
      <c r="HG619" s="24" t="s">
        <v>6820</v>
      </c>
      <c r="HH619" s="24" t="s">
        <v>6821</v>
      </c>
      <c r="HI619" s="24" t="s">
        <v>159</v>
      </c>
      <c r="HJ619" s="24" t="s">
        <v>6822</v>
      </c>
      <c r="HK619" s="24" t="s">
        <v>159</v>
      </c>
      <c r="HL619" s="24" t="s">
        <v>159</v>
      </c>
      <c r="HM619" s="24" t="s">
        <v>159</v>
      </c>
      <c r="HN619" s="24" t="s">
        <v>159</v>
      </c>
      <c r="HO619" s="24" t="s">
        <v>159</v>
      </c>
      <c r="HP619" s="24" t="s">
        <v>159</v>
      </c>
      <c r="HQ619" s="24" t="s">
        <v>159</v>
      </c>
      <c r="HR619" s="24">
        <v>0</v>
      </c>
    </row>
    <row r="620" spans="1:226" s="24" customFormat="1">
      <c r="A620" s="24">
        <v>20437846287</v>
      </c>
      <c r="B620" s="24">
        <v>43784628</v>
      </c>
      <c r="C620" s="37" t="s">
        <v>6823</v>
      </c>
      <c r="D620" s="24" t="s">
        <v>159</v>
      </c>
      <c r="E620" s="24" t="s">
        <v>214</v>
      </c>
      <c r="F620" s="24" t="s">
        <v>6824</v>
      </c>
      <c r="G620" s="24" t="s">
        <v>6825</v>
      </c>
      <c r="H620" s="24" t="s">
        <v>3621</v>
      </c>
      <c r="I620" s="24" t="s">
        <v>159</v>
      </c>
      <c r="J620" s="24">
        <v>1887</v>
      </c>
      <c r="K620" s="24" t="s">
        <v>6826</v>
      </c>
      <c r="L620" s="24" t="s">
        <v>330</v>
      </c>
      <c r="M620" s="24" t="s">
        <v>330</v>
      </c>
      <c r="N620" s="24" t="s">
        <v>253</v>
      </c>
      <c r="O620" s="24">
        <v>0</v>
      </c>
      <c r="P620" s="24" t="s">
        <v>159</v>
      </c>
      <c r="Q620" s="24" t="s">
        <v>159</v>
      </c>
      <c r="R620" s="24" t="s">
        <v>159</v>
      </c>
      <c r="S620" s="24" t="s">
        <v>159</v>
      </c>
      <c r="T620" s="24" t="s">
        <v>159</v>
      </c>
      <c r="U620" s="24" t="s">
        <v>159</v>
      </c>
      <c r="V620" s="24" t="s">
        <v>159</v>
      </c>
      <c r="W620" s="24" t="s">
        <v>159</v>
      </c>
      <c r="X620" s="25">
        <v>1</v>
      </c>
      <c r="Y620" s="25">
        <v>17</v>
      </c>
      <c r="Z620" s="25">
        <v>0</v>
      </c>
      <c r="AA620" s="25">
        <v>0</v>
      </c>
      <c r="AB620" s="25">
        <v>0</v>
      </c>
      <c r="AC620" s="25">
        <v>0</v>
      </c>
      <c r="AD620" s="25">
        <v>0</v>
      </c>
      <c r="AE620" s="25">
        <v>0</v>
      </c>
      <c r="AF620" s="25">
        <v>0</v>
      </c>
      <c r="AG620" s="25">
        <v>0</v>
      </c>
      <c r="AH620" s="25">
        <v>0</v>
      </c>
      <c r="AI620" s="25">
        <v>1</v>
      </c>
      <c r="AJ620" s="25">
        <v>0</v>
      </c>
      <c r="AK620" s="25">
        <v>0</v>
      </c>
      <c r="AL620" s="25">
        <v>0</v>
      </c>
      <c r="AM620" s="25">
        <v>0</v>
      </c>
      <c r="AN620" s="24" t="s">
        <v>302</v>
      </c>
      <c r="AO620" s="24" t="s">
        <v>303</v>
      </c>
      <c r="AP620" s="24">
        <v>17</v>
      </c>
      <c r="AQ620" s="24" t="s">
        <v>159</v>
      </c>
      <c r="AR620" s="24" t="s">
        <v>159</v>
      </c>
      <c r="AS620" s="24">
        <v>0</v>
      </c>
      <c r="AT620" s="24" t="s">
        <v>159</v>
      </c>
      <c r="AU620" s="24" t="s">
        <v>159</v>
      </c>
      <c r="AV620" s="24">
        <v>0</v>
      </c>
      <c r="AW620" s="24" t="s">
        <v>159</v>
      </c>
      <c r="AX620" s="24" t="s">
        <v>159</v>
      </c>
      <c r="AY620" s="24">
        <v>0</v>
      </c>
      <c r="AZ620" s="26">
        <v>0</v>
      </c>
      <c r="BA620" s="24">
        <v>0</v>
      </c>
      <c r="BB620" s="24">
        <v>0</v>
      </c>
      <c r="BC620" s="24">
        <v>0</v>
      </c>
      <c r="BD620" s="24">
        <v>0</v>
      </c>
      <c r="BE620" s="24">
        <v>0</v>
      </c>
      <c r="BF620" s="24">
        <v>0</v>
      </c>
      <c r="BG620" s="24">
        <v>0</v>
      </c>
      <c r="BH620" s="24">
        <v>0</v>
      </c>
      <c r="BI620" s="24">
        <v>0</v>
      </c>
      <c r="BJ620" s="24">
        <v>0</v>
      </c>
      <c r="BK620" s="24">
        <v>0</v>
      </c>
      <c r="BL620" s="24">
        <v>0</v>
      </c>
      <c r="BM620" s="24">
        <v>0</v>
      </c>
      <c r="BN620" s="24">
        <v>0</v>
      </c>
      <c r="BO620" s="24">
        <v>0</v>
      </c>
      <c r="BP620" s="24">
        <v>0</v>
      </c>
      <c r="BQ620" s="24">
        <v>0</v>
      </c>
      <c r="BR620" s="24">
        <v>0</v>
      </c>
      <c r="BS620" s="24">
        <v>0</v>
      </c>
      <c r="BT620" s="24">
        <v>0</v>
      </c>
      <c r="BU620" s="24">
        <v>0</v>
      </c>
      <c r="BV620" s="24" t="s">
        <v>159</v>
      </c>
      <c r="BW620" s="24">
        <v>0</v>
      </c>
      <c r="BX620" s="24">
        <v>0</v>
      </c>
      <c r="BY620" s="24">
        <v>0</v>
      </c>
      <c r="BZ620" s="24">
        <v>0</v>
      </c>
      <c r="CA620" s="24">
        <v>0</v>
      </c>
      <c r="CB620" s="24">
        <v>0</v>
      </c>
      <c r="CC620" s="24">
        <v>0</v>
      </c>
      <c r="CD620" s="24">
        <v>0</v>
      </c>
      <c r="CE620" s="24">
        <v>0</v>
      </c>
      <c r="CF620" s="24">
        <v>0</v>
      </c>
      <c r="CG620" s="24">
        <v>0</v>
      </c>
      <c r="CH620" s="24">
        <v>0</v>
      </c>
      <c r="CI620" s="24">
        <v>0</v>
      </c>
      <c r="CJ620" s="24">
        <v>0</v>
      </c>
      <c r="CK620" s="24">
        <v>0</v>
      </c>
      <c r="CL620" s="24">
        <v>0</v>
      </c>
      <c r="CM620" s="24">
        <v>0</v>
      </c>
      <c r="CN620" s="24">
        <v>0</v>
      </c>
      <c r="CO620" s="24">
        <v>0</v>
      </c>
      <c r="CP620" s="24">
        <v>0</v>
      </c>
      <c r="CQ620" s="24">
        <v>0</v>
      </c>
      <c r="CR620" s="24">
        <v>0</v>
      </c>
      <c r="CS620" s="24">
        <v>0</v>
      </c>
      <c r="CT620" s="24">
        <v>0</v>
      </c>
      <c r="CU620" s="24">
        <v>0</v>
      </c>
      <c r="CV620" s="24">
        <v>0</v>
      </c>
      <c r="CW620" s="24">
        <v>0</v>
      </c>
      <c r="CX620" s="24">
        <v>0</v>
      </c>
      <c r="CY620" s="24">
        <v>0</v>
      </c>
      <c r="CZ620" s="24">
        <v>0</v>
      </c>
      <c r="DA620" s="24">
        <v>0</v>
      </c>
      <c r="DB620" s="24">
        <v>0</v>
      </c>
      <c r="DC620" s="24">
        <v>0</v>
      </c>
      <c r="DD620" s="24">
        <v>0</v>
      </c>
      <c r="DE620" s="24">
        <v>0</v>
      </c>
      <c r="DF620" s="24">
        <v>0</v>
      </c>
      <c r="DG620" s="24">
        <v>0</v>
      </c>
      <c r="DH620" s="24">
        <v>0</v>
      </c>
      <c r="DI620" s="24">
        <v>0</v>
      </c>
      <c r="DJ620" s="24">
        <v>0</v>
      </c>
      <c r="DK620" s="24">
        <v>0</v>
      </c>
      <c r="DL620" s="24">
        <v>0</v>
      </c>
      <c r="DM620" s="24">
        <v>0</v>
      </c>
      <c r="DN620" s="24">
        <v>0</v>
      </c>
      <c r="DO620" s="24">
        <v>0</v>
      </c>
      <c r="DP620" s="24">
        <v>0</v>
      </c>
      <c r="DQ620" s="24">
        <v>0</v>
      </c>
      <c r="DR620" s="24">
        <v>0</v>
      </c>
      <c r="DS620" s="24">
        <v>0</v>
      </c>
      <c r="DT620" s="24">
        <v>0</v>
      </c>
      <c r="DU620" s="24">
        <v>0</v>
      </c>
      <c r="DV620" s="24">
        <v>0</v>
      </c>
      <c r="DW620" s="24">
        <v>0</v>
      </c>
      <c r="DX620" s="24">
        <v>0</v>
      </c>
      <c r="DY620" s="25" t="s">
        <v>159</v>
      </c>
      <c r="DZ620" s="27" t="s">
        <v>209</v>
      </c>
      <c r="EA620" s="27" t="s">
        <v>209</v>
      </c>
      <c r="EB620" s="24" t="s">
        <v>159</v>
      </c>
      <c r="EC620" s="24" t="s">
        <v>159</v>
      </c>
      <c r="ED620" s="24" t="s">
        <v>159</v>
      </c>
      <c r="EE620" s="24" t="s">
        <v>159</v>
      </c>
      <c r="EF620" s="24" t="s">
        <v>159</v>
      </c>
      <c r="EG620" s="24" t="s">
        <v>159</v>
      </c>
      <c r="EH620" s="24" t="s">
        <v>159</v>
      </c>
      <c r="EI620" s="24" t="s">
        <v>159</v>
      </c>
      <c r="EJ620" s="24" t="s">
        <v>159</v>
      </c>
      <c r="EK620" s="24">
        <v>0</v>
      </c>
      <c r="EL620" s="24" t="s">
        <v>159</v>
      </c>
      <c r="EM620" s="26" t="s">
        <v>159</v>
      </c>
      <c r="EN620" s="26" t="s">
        <v>159</v>
      </c>
      <c r="EO620" s="26" t="s">
        <v>159</v>
      </c>
      <c r="EP620" s="26" t="s">
        <v>159</v>
      </c>
      <c r="EQ620" s="26" t="s">
        <v>159</v>
      </c>
      <c r="ER620" s="26" t="s">
        <v>159</v>
      </c>
      <c r="ES620" s="26" t="s">
        <v>192</v>
      </c>
      <c r="ET620" s="26" t="s">
        <v>264</v>
      </c>
      <c r="EU620" s="26" t="s">
        <v>212</v>
      </c>
      <c r="EV620" s="26" t="s">
        <v>2048</v>
      </c>
      <c r="EW620" s="26" t="s">
        <v>232</v>
      </c>
      <c r="EX620" s="26" t="s">
        <v>1814</v>
      </c>
      <c r="EY620" s="26" t="s">
        <v>159</v>
      </c>
      <c r="EZ620" s="26" t="s">
        <v>159</v>
      </c>
      <c r="FA620" s="26" t="s">
        <v>159</v>
      </c>
      <c r="FB620" s="26" t="s">
        <v>159</v>
      </c>
      <c r="FC620" s="24">
        <v>0</v>
      </c>
      <c r="FD620" s="24" t="s">
        <v>159</v>
      </c>
      <c r="FE620" s="24" t="s">
        <v>159</v>
      </c>
      <c r="FF620" s="24" t="s">
        <v>159</v>
      </c>
      <c r="FG620" s="24" t="s">
        <v>159</v>
      </c>
      <c r="FH620" s="24" t="s">
        <v>159</v>
      </c>
      <c r="FI620" s="24" t="s">
        <v>159</v>
      </c>
      <c r="FJ620" s="24" t="s">
        <v>159</v>
      </c>
      <c r="FK620" s="24" t="s">
        <v>159</v>
      </c>
      <c r="FL620" s="26" t="s">
        <v>159</v>
      </c>
      <c r="FM620" s="26" t="s">
        <v>159</v>
      </c>
      <c r="FN620" s="24">
        <v>0</v>
      </c>
      <c r="FO620" s="24">
        <v>0</v>
      </c>
      <c r="FP620" s="24">
        <v>0</v>
      </c>
      <c r="FQ620" s="24">
        <v>0</v>
      </c>
      <c r="FR620" s="24">
        <v>0</v>
      </c>
      <c r="FS620" s="24">
        <v>0</v>
      </c>
      <c r="FT620" s="24">
        <v>0</v>
      </c>
      <c r="FU620" s="24">
        <v>0</v>
      </c>
      <c r="FV620" s="24">
        <v>0</v>
      </c>
      <c r="FW620" s="24">
        <v>0</v>
      </c>
      <c r="FX620" s="24">
        <v>0</v>
      </c>
      <c r="FY620" s="24">
        <v>0</v>
      </c>
      <c r="FZ620" s="24">
        <v>0</v>
      </c>
      <c r="GA620" s="24">
        <v>0</v>
      </c>
      <c r="GB620" s="24">
        <v>0</v>
      </c>
      <c r="GC620" s="24">
        <v>0</v>
      </c>
      <c r="GD620" s="24" t="s">
        <v>159</v>
      </c>
      <c r="GE620" s="24" t="s">
        <v>159</v>
      </c>
      <c r="GF620" s="24">
        <v>0</v>
      </c>
      <c r="GG620" s="24" t="s">
        <v>159</v>
      </c>
      <c r="GH620" s="24" t="s">
        <v>159</v>
      </c>
      <c r="GI620" s="24">
        <v>0</v>
      </c>
      <c r="GJ620" s="24" t="s">
        <v>159</v>
      </c>
      <c r="GK620" s="24" t="s">
        <v>159</v>
      </c>
      <c r="GL620" s="24">
        <v>0</v>
      </c>
      <c r="GM620" s="24" t="s">
        <v>159</v>
      </c>
      <c r="GN620" s="24" t="s">
        <v>159</v>
      </c>
      <c r="GO620" s="24">
        <v>0</v>
      </c>
      <c r="GP620" s="24">
        <v>0</v>
      </c>
      <c r="GQ620" s="24">
        <v>0</v>
      </c>
      <c r="GR620" s="24">
        <v>0</v>
      </c>
      <c r="GS620" s="24">
        <v>0</v>
      </c>
      <c r="GT620" s="24">
        <v>0</v>
      </c>
      <c r="GU620" s="24">
        <v>0</v>
      </c>
      <c r="GV620" s="24">
        <v>0</v>
      </c>
      <c r="GW620" s="24">
        <v>0</v>
      </c>
      <c r="GX620" s="24">
        <v>0</v>
      </c>
      <c r="GY620" s="24">
        <v>0</v>
      </c>
      <c r="GZ620" s="24">
        <v>0</v>
      </c>
      <c r="HA620" s="24">
        <v>0</v>
      </c>
      <c r="HB620" s="24">
        <v>0</v>
      </c>
      <c r="HC620" s="24">
        <v>0</v>
      </c>
      <c r="HD620" s="24">
        <v>0</v>
      </c>
      <c r="HE620" s="24">
        <v>0</v>
      </c>
      <c r="HP620" s="24" t="s">
        <v>159</v>
      </c>
      <c r="HQ620" s="24" t="s">
        <v>159</v>
      </c>
      <c r="HR620" s="24">
        <v>316</v>
      </c>
    </row>
    <row r="621" spans="1:226" s="24" customFormat="1">
      <c r="A621" s="24">
        <v>20438599984</v>
      </c>
      <c r="B621" s="24">
        <v>43859998</v>
      </c>
      <c r="C621" s="37" t="s">
        <v>6827</v>
      </c>
      <c r="D621" s="24" t="s">
        <v>159</v>
      </c>
      <c r="E621" s="24" t="s">
        <v>214</v>
      </c>
      <c r="F621" s="24" t="s">
        <v>6828</v>
      </c>
      <c r="G621" s="24" t="s">
        <v>6829</v>
      </c>
      <c r="H621" s="24" t="s">
        <v>6830</v>
      </c>
      <c r="I621" s="24" t="s">
        <v>159</v>
      </c>
      <c r="J621" s="24">
        <v>1887</v>
      </c>
      <c r="K621" s="24" t="s">
        <v>6831</v>
      </c>
      <c r="L621" s="24" t="s">
        <v>330</v>
      </c>
      <c r="M621" s="24" t="s">
        <v>330</v>
      </c>
      <c r="N621" s="24" t="s">
        <v>253</v>
      </c>
      <c r="O621" s="24">
        <v>0</v>
      </c>
      <c r="P621" s="24" t="s">
        <v>159</v>
      </c>
      <c r="Q621" s="24" t="s">
        <v>159</v>
      </c>
      <c r="R621" s="24" t="s">
        <v>159</v>
      </c>
      <c r="S621" s="24" t="s">
        <v>159</v>
      </c>
      <c r="T621" s="24" t="s">
        <v>159</v>
      </c>
      <c r="U621" s="24" t="s">
        <v>159</v>
      </c>
      <c r="V621" s="24" t="s">
        <v>159</v>
      </c>
      <c r="W621" s="24" t="s">
        <v>159</v>
      </c>
      <c r="X621" s="25">
        <v>1</v>
      </c>
      <c r="Y621" s="25">
        <v>79</v>
      </c>
      <c r="Z621" s="25">
        <v>0</v>
      </c>
      <c r="AA621" s="25">
        <v>0</v>
      </c>
      <c r="AB621" s="25">
        <v>0</v>
      </c>
      <c r="AC621" s="25">
        <v>0</v>
      </c>
      <c r="AD621" s="25">
        <v>0</v>
      </c>
      <c r="AE621" s="25">
        <v>0</v>
      </c>
      <c r="AF621" s="25">
        <v>0</v>
      </c>
      <c r="AG621" s="25">
        <v>0</v>
      </c>
      <c r="AH621" s="25">
        <v>0</v>
      </c>
      <c r="AI621" s="25">
        <v>1</v>
      </c>
      <c r="AJ621" s="25">
        <v>0</v>
      </c>
      <c r="AK621" s="25">
        <v>0</v>
      </c>
      <c r="AL621" s="25">
        <v>0</v>
      </c>
      <c r="AM621" s="25">
        <v>0</v>
      </c>
      <c r="AN621" s="24" t="s">
        <v>302</v>
      </c>
      <c r="AO621" s="24" t="s">
        <v>303</v>
      </c>
      <c r="AP621" s="24">
        <v>79</v>
      </c>
      <c r="AQ621" s="24" t="s">
        <v>159</v>
      </c>
      <c r="AR621" s="24" t="s">
        <v>159</v>
      </c>
      <c r="AS621" s="24">
        <v>0</v>
      </c>
      <c r="AT621" s="24" t="s">
        <v>159</v>
      </c>
      <c r="AU621" s="24" t="s">
        <v>159</v>
      </c>
      <c r="AV621" s="24">
        <v>0</v>
      </c>
      <c r="AW621" s="24" t="s">
        <v>159</v>
      </c>
      <c r="AX621" s="24" t="s">
        <v>159</v>
      </c>
      <c r="AY621" s="24">
        <v>0</v>
      </c>
      <c r="AZ621" s="26">
        <v>0</v>
      </c>
      <c r="BA621" s="24">
        <v>0</v>
      </c>
      <c r="BB621" s="24">
        <v>0</v>
      </c>
      <c r="BC621" s="24">
        <v>0</v>
      </c>
      <c r="BD621" s="24">
        <v>0</v>
      </c>
      <c r="BE621" s="24">
        <v>0</v>
      </c>
      <c r="BF621" s="24">
        <v>0</v>
      </c>
      <c r="BG621" s="24">
        <v>0</v>
      </c>
      <c r="BH621" s="24">
        <v>0</v>
      </c>
      <c r="BI621" s="24">
        <v>0</v>
      </c>
      <c r="BJ621" s="24">
        <v>0</v>
      </c>
      <c r="BK621" s="24">
        <v>0</v>
      </c>
      <c r="BL621" s="24">
        <v>0</v>
      </c>
      <c r="BM621" s="24">
        <v>0</v>
      </c>
      <c r="BN621" s="24">
        <v>0</v>
      </c>
      <c r="BO621" s="24">
        <v>0</v>
      </c>
      <c r="BP621" s="24">
        <v>0</v>
      </c>
      <c r="BQ621" s="24">
        <v>0</v>
      </c>
      <c r="BR621" s="24">
        <v>1</v>
      </c>
      <c r="BS621" s="24">
        <v>1</v>
      </c>
      <c r="BT621" s="24">
        <v>0</v>
      </c>
      <c r="BU621" s="24">
        <v>1</v>
      </c>
      <c r="BV621" s="24" t="s">
        <v>177</v>
      </c>
      <c r="BW621" s="24">
        <v>0</v>
      </c>
      <c r="BX621" s="24">
        <v>0</v>
      </c>
      <c r="BY621" s="24">
        <v>0</v>
      </c>
      <c r="BZ621" s="24">
        <v>0</v>
      </c>
      <c r="CA621" s="24">
        <v>0</v>
      </c>
      <c r="CB621" s="24">
        <v>0</v>
      </c>
      <c r="CC621" s="24">
        <v>0</v>
      </c>
      <c r="CD621" s="24">
        <v>0</v>
      </c>
      <c r="CE621" s="24">
        <v>0</v>
      </c>
      <c r="CF621" s="24">
        <v>0</v>
      </c>
      <c r="CG621" s="24">
        <v>0</v>
      </c>
      <c r="CH621" s="24">
        <v>0</v>
      </c>
      <c r="CI621" s="24">
        <v>0</v>
      </c>
      <c r="CJ621" s="24">
        <v>0</v>
      </c>
      <c r="CK621" s="24">
        <v>0</v>
      </c>
      <c r="CL621" s="24">
        <v>0</v>
      </c>
      <c r="CM621" s="24">
        <v>0</v>
      </c>
      <c r="CN621" s="24">
        <v>0</v>
      </c>
      <c r="CO621" s="24">
        <v>0</v>
      </c>
      <c r="CP621" s="24">
        <v>0</v>
      </c>
      <c r="CQ621" s="24">
        <v>0</v>
      </c>
      <c r="CR621" s="24">
        <v>0</v>
      </c>
      <c r="CS621" s="24">
        <v>0</v>
      </c>
      <c r="CT621" s="24">
        <v>0</v>
      </c>
      <c r="CU621" s="24">
        <v>0</v>
      </c>
      <c r="CV621" s="24">
        <v>0</v>
      </c>
      <c r="CW621" s="24">
        <v>0</v>
      </c>
      <c r="CX621" s="24">
        <v>0</v>
      </c>
      <c r="CY621" s="24">
        <v>0</v>
      </c>
      <c r="CZ621" s="24">
        <v>0</v>
      </c>
      <c r="DA621" s="24">
        <v>0</v>
      </c>
      <c r="DB621" s="24">
        <v>0</v>
      </c>
      <c r="DC621" s="24">
        <v>0</v>
      </c>
      <c r="DD621" s="24">
        <v>0</v>
      </c>
      <c r="DE621" s="24">
        <v>0</v>
      </c>
      <c r="DF621" s="24">
        <v>0</v>
      </c>
      <c r="DG621" s="24">
        <v>0</v>
      </c>
      <c r="DH621" s="24">
        <v>0</v>
      </c>
      <c r="DI621" s="24">
        <v>0</v>
      </c>
      <c r="DJ621" s="24">
        <v>0</v>
      </c>
      <c r="DK621" s="24">
        <v>0</v>
      </c>
      <c r="DL621" s="24">
        <v>0</v>
      </c>
      <c r="DM621" s="24">
        <v>0</v>
      </c>
      <c r="DN621" s="24">
        <v>0</v>
      </c>
      <c r="DO621" s="24">
        <v>0</v>
      </c>
      <c r="DP621" s="24">
        <v>0</v>
      </c>
      <c r="DQ621" s="24">
        <v>0</v>
      </c>
      <c r="DR621" s="24">
        <v>0</v>
      </c>
      <c r="DS621" s="24">
        <v>0</v>
      </c>
      <c r="DT621" s="24">
        <v>0</v>
      </c>
      <c r="DU621" s="24">
        <v>0</v>
      </c>
      <c r="DV621" s="24">
        <v>0</v>
      </c>
      <c r="DW621" s="24">
        <v>0</v>
      </c>
      <c r="DX621" s="24">
        <v>0</v>
      </c>
      <c r="DY621" s="25" t="s">
        <v>159</v>
      </c>
      <c r="DZ621" s="27" t="s">
        <v>209</v>
      </c>
      <c r="EA621" s="27" t="s">
        <v>209</v>
      </c>
      <c r="EB621" s="24" t="s">
        <v>159</v>
      </c>
      <c r="EC621" s="24" t="s">
        <v>159</v>
      </c>
      <c r="ED621" s="24" t="s">
        <v>159</v>
      </c>
      <c r="EE621" s="24" t="s">
        <v>159</v>
      </c>
      <c r="EF621" s="24" t="s">
        <v>159</v>
      </c>
      <c r="EG621" s="24" t="s">
        <v>159</v>
      </c>
      <c r="EH621" s="24" t="s">
        <v>159</v>
      </c>
      <c r="EI621" s="24" t="s">
        <v>159</v>
      </c>
      <c r="EJ621" s="24" t="s">
        <v>159</v>
      </c>
      <c r="EK621" s="24">
        <v>0</v>
      </c>
      <c r="EL621" s="24" t="s">
        <v>159</v>
      </c>
      <c r="EM621" s="26" t="s">
        <v>836</v>
      </c>
      <c r="EN621" s="26" t="s">
        <v>837</v>
      </c>
      <c r="EO621" s="26" t="s">
        <v>159</v>
      </c>
      <c r="EP621" s="26" t="s">
        <v>159</v>
      </c>
      <c r="EQ621" s="26" t="s">
        <v>159</v>
      </c>
      <c r="ER621" s="26" t="s">
        <v>159</v>
      </c>
      <c r="ES621" s="26" t="s">
        <v>159</v>
      </c>
      <c r="ET621" s="26" t="s">
        <v>159</v>
      </c>
      <c r="EU621" s="26" t="s">
        <v>159</v>
      </c>
      <c r="EV621" s="26" t="s">
        <v>159</v>
      </c>
      <c r="EW621" s="26" t="s">
        <v>159</v>
      </c>
      <c r="EX621" s="26" t="s">
        <v>159</v>
      </c>
      <c r="EY621" s="26" t="s">
        <v>376</v>
      </c>
      <c r="EZ621" s="26" t="s">
        <v>499</v>
      </c>
      <c r="FA621" s="26" t="s">
        <v>159</v>
      </c>
      <c r="FB621" s="26" t="s">
        <v>159</v>
      </c>
      <c r="FC621" s="24">
        <v>0</v>
      </c>
      <c r="FD621" s="24" t="s">
        <v>159</v>
      </c>
      <c r="FE621" s="24" t="s">
        <v>159</v>
      </c>
      <c r="FF621" s="24" t="s">
        <v>159</v>
      </c>
      <c r="FG621" s="24" t="s">
        <v>159</v>
      </c>
      <c r="FH621" s="24" t="s">
        <v>159</v>
      </c>
      <c r="FI621" s="24" t="s">
        <v>159</v>
      </c>
      <c r="FJ621" s="24" t="s">
        <v>159</v>
      </c>
      <c r="FK621" s="24" t="s">
        <v>159</v>
      </c>
      <c r="FL621" s="26" t="s">
        <v>159</v>
      </c>
      <c r="FM621" s="26" t="s">
        <v>159</v>
      </c>
      <c r="FN621" s="24">
        <v>0</v>
      </c>
      <c r="FO621" s="24">
        <v>0</v>
      </c>
      <c r="FP621" s="24">
        <v>0</v>
      </c>
      <c r="FQ621" s="24">
        <v>0</v>
      </c>
      <c r="FR621" s="24">
        <v>0</v>
      </c>
      <c r="FS621" s="24">
        <v>0</v>
      </c>
      <c r="FT621" s="24">
        <v>0</v>
      </c>
      <c r="FU621" s="24">
        <v>0</v>
      </c>
      <c r="FV621" s="24">
        <v>0</v>
      </c>
      <c r="FW621" s="24">
        <v>0</v>
      </c>
      <c r="FX621" s="24">
        <v>0</v>
      </c>
      <c r="FY621" s="24">
        <v>0</v>
      </c>
      <c r="FZ621" s="24">
        <v>0</v>
      </c>
      <c r="GA621" s="24">
        <v>0</v>
      </c>
      <c r="GB621" s="24">
        <v>0</v>
      </c>
      <c r="GC621" s="24">
        <v>0</v>
      </c>
      <c r="GD621" s="24" t="s">
        <v>159</v>
      </c>
      <c r="GE621" s="24" t="s">
        <v>159</v>
      </c>
      <c r="GF621" s="24">
        <v>0</v>
      </c>
      <c r="GG621" s="24" t="s">
        <v>159</v>
      </c>
      <c r="GH621" s="24" t="s">
        <v>159</v>
      </c>
      <c r="GI621" s="24">
        <v>0</v>
      </c>
      <c r="GJ621" s="24" t="s">
        <v>159</v>
      </c>
      <c r="GK621" s="24" t="s">
        <v>159</v>
      </c>
      <c r="GL621" s="24">
        <v>0</v>
      </c>
      <c r="GM621" s="24" t="s">
        <v>159</v>
      </c>
      <c r="GN621" s="24" t="s">
        <v>159</v>
      </c>
      <c r="GO621" s="24">
        <v>0</v>
      </c>
      <c r="GP621" s="24">
        <v>0</v>
      </c>
      <c r="GQ621" s="24">
        <v>0</v>
      </c>
      <c r="GR621" s="24">
        <v>0</v>
      </c>
      <c r="GS621" s="24">
        <v>0</v>
      </c>
      <c r="GT621" s="24">
        <v>0</v>
      </c>
      <c r="GU621" s="24">
        <v>0</v>
      </c>
      <c r="GV621" s="24">
        <v>0</v>
      </c>
      <c r="GW621" s="24">
        <v>0</v>
      </c>
      <c r="GX621" s="24">
        <v>0</v>
      </c>
      <c r="GY621" s="24">
        <v>0</v>
      </c>
      <c r="GZ621" s="24">
        <v>0</v>
      </c>
      <c r="HA621" s="24">
        <v>0</v>
      </c>
      <c r="HB621" s="24">
        <v>0</v>
      </c>
      <c r="HC621" s="24">
        <v>0</v>
      </c>
      <c r="HD621" s="24">
        <v>0</v>
      </c>
      <c r="HE621" s="24">
        <v>0</v>
      </c>
      <c r="HF621" s="24" t="s">
        <v>513</v>
      </c>
      <c r="HG621" s="24" t="s">
        <v>6832</v>
      </c>
      <c r="HH621" s="24" t="s">
        <v>6833</v>
      </c>
      <c r="HI621" s="24" t="s">
        <v>159</v>
      </c>
      <c r="HJ621" s="24" t="s">
        <v>6834</v>
      </c>
      <c r="HK621" s="24" t="s">
        <v>159</v>
      </c>
      <c r="HL621" s="24" t="s">
        <v>159</v>
      </c>
      <c r="HM621" s="24" t="s">
        <v>159</v>
      </c>
      <c r="HN621" s="24" t="s">
        <v>159</v>
      </c>
      <c r="HO621" s="24" t="s">
        <v>159</v>
      </c>
      <c r="HP621" s="24" t="s">
        <v>159</v>
      </c>
      <c r="HQ621" s="24" t="s">
        <v>159</v>
      </c>
      <c r="HR621" s="24">
        <v>934</v>
      </c>
    </row>
    <row r="622" spans="1:226" s="24" customFormat="1">
      <c r="A622" s="24">
        <v>20440813853</v>
      </c>
      <c r="B622" s="24">
        <v>44081385</v>
      </c>
      <c r="C622" s="37" t="s">
        <v>6835</v>
      </c>
      <c r="D622" s="24" t="s">
        <v>159</v>
      </c>
      <c r="E622" s="24" t="s">
        <v>214</v>
      </c>
      <c r="F622" s="24" t="s">
        <v>6836</v>
      </c>
      <c r="G622" s="24" t="s">
        <v>6837</v>
      </c>
      <c r="H622" s="24" t="s">
        <v>6838</v>
      </c>
      <c r="I622" s="24" t="s">
        <v>159</v>
      </c>
      <c r="J622" s="24">
        <v>1874</v>
      </c>
      <c r="K622" s="24" t="s">
        <v>6839</v>
      </c>
      <c r="L622" s="24" t="s">
        <v>4041</v>
      </c>
      <c r="M622" s="24" t="s">
        <v>284</v>
      </c>
      <c r="N622" s="24" t="s">
        <v>253</v>
      </c>
      <c r="O622" s="24">
        <v>0</v>
      </c>
      <c r="P622" s="24" t="s">
        <v>159</v>
      </c>
      <c r="Q622" s="24" t="s">
        <v>159</v>
      </c>
      <c r="R622" s="24" t="s">
        <v>159</v>
      </c>
      <c r="S622" s="24" t="s">
        <v>159</v>
      </c>
      <c r="T622" s="24" t="s">
        <v>159</v>
      </c>
      <c r="U622" s="24" t="s">
        <v>159</v>
      </c>
      <c r="V622" s="24" t="s">
        <v>159</v>
      </c>
      <c r="W622" s="24" t="s">
        <v>159</v>
      </c>
      <c r="X622" s="25">
        <v>1</v>
      </c>
      <c r="Y622" s="25">
        <v>10</v>
      </c>
      <c r="Z622" s="25">
        <v>0</v>
      </c>
      <c r="AA622" s="25">
        <v>0</v>
      </c>
      <c r="AB622" s="25">
        <v>0</v>
      </c>
      <c r="AC622" s="25">
        <v>0</v>
      </c>
      <c r="AD622" s="25">
        <v>0</v>
      </c>
      <c r="AE622" s="25">
        <v>0</v>
      </c>
      <c r="AF622" s="25">
        <v>0</v>
      </c>
      <c r="AG622" s="25">
        <v>0</v>
      </c>
      <c r="AH622" s="25">
        <v>0</v>
      </c>
      <c r="AI622" s="25">
        <v>1</v>
      </c>
      <c r="AJ622" s="25">
        <v>0</v>
      </c>
      <c r="AK622" s="25">
        <v>0</v>
      </c>
      <c r="AL622" s="25">
        <v>0</v>
      </c>
      <c r="AM622" s="25">
        <v>0</v>
      </c>
      <c r="AN622" s="24" t="s">
        <v>302</v>
      </c>
      <c r="AO622" s="24" t="s">
        <v>303</v>
      </c>
      <c r="AP622" s="24">
        <v>10</v>
      </c>
      <c r="AQ622" s="24" t="s">
        <v>159</v>
      </c>
      <c r="AR622" s="24" t="s">
        <v>159</v>
      </c>
      <c r="AS622" s="24">
        <v>0</v>
      </c>
      <c r="AT622" s="24" t="s">
        <v>159</v>
      </c>
      <c r="AU622" s="24" t="s">
        <v>159</v>
      </c>
      <c r="AV622" s="24">
        <v>0</v>
      </c>
      <c r="AW622" s="24" t="s">
        <v>159</v>
      </c>
      <c r="AX622" s="24" t="s">
        <v>159</v>
      </c>
      <c r="AY622" s="24">
        <v>0</v>
      </c>
      <c r="AZ622" s="26">
        <v>0</v>
      </c>
      <c r="BA622" s="24">
        <v>0</v>
      </c>
      <c r="BB622" s="24">
        <v>0</v>
      </c>
      <c r="BC622" s="24">
        <v>0</v>
      </c>
      <c r="BD622" s="24">
        <v>0</v>
      </c>
      <c r="BE622" s="24">
        <v>0</v>
      </c>
      <c r="BF622" s="24">
        <v>0</v>
      </c>
      <c r="BG622" s="24">
        <v>0</v>
      </c>
      <c r="BH622" s="24">
        <v>0</v>
      </c>
      <c r="BI622" s="24">
        <v>0</v>
      </c>
      <c r="BJ622" s="24">
        <v>0</v>
      </c>
      <c r="BK622" s="24">
        <v>0</v>
      </c>
      <c r="BL622" s="24">
        <v>0</v>
      </c>
      <c r="BM622" s="24">
        <v>0</v>
      </c>
      <c r="BN622" s="24">
        <v>0</v>
      </c>
      <c r="BO622" s="24">
        <v>0</v>
      </c>
      <c r="BP622" s="24">
        <v>0</v>
      </c>
      <c r="BQ622" s="24">
        <v>0</v>
      </c>
      <c r="BR622" s="24">
        <v>1</v>
      </c>
      <c r="BS622" s="24">
        <v>1</v>
      </c>
      <c r="BT622" s="24">
        <v>0</v>
      </c>
      <c r="BU622" s="24">
        <v>7</v>
      </c>
      <c r="BV622" s="24" t="s">
        <v>177</v>
      </c>
      <c r="BW622" s="24">
        <v>0</v>
      </c>
      <c r="BX622" s="24">
        <v>0</v>
      </c>
      <c r="BY622" s="24">
        <v>0</v>
      </c>
      <c r="BZ622" s="24">
        <v>0</v>
      </c>
      <c r="CA622" s="24">
        <v>0</v>
      </c>
      <c r="CB622" s="24">
        <v>0</v>
      </c>
      <c r="CC622" s="24">
        <v>0</v>
      </c>
      <c r="CD622" s="24">
        <v>0</v>
      </c>
      <c r="CE622" s="24">
        <v>0</v>
      </c>
      <c r="CF622" s="24">
        <v>0</v>
      </c>
      <c r="CG622" s="24">
        <v>0</v>
      </c>
      <c r="CH622" s="24">
        <v>0</v>
      </c>
      <c r="CI622" s="24">
        <v>0</v>
      </c>
      <c r="CJ622" s="24">
        <v>0</v>
      </c>
      <c r="CK622" s="24">
        <v>0</v>
      </c>
      <c r="CL622" s="24">
        <v>0</v>
      </c>
      <c r="CM622" s="24">
        <v>0</v>
      </c>
      <c r="CN622" s="24">
        <v>0</v>
      </c>
      <c r="CO622" s="24">
        <v>0</v>
      </c>
      <c r="CP622" s="24">
        <v>0</v>
      </c>
      <c r="CQ622" s="24">
        <v>0</v>
      </c>
      <c r="CR622" s="24">
        <v>0</v>
      </c>
      <c r="CS622" s="24">
        <v>0</v>
      </c>
      <c r="CT622" s="24">
        <v>0</v>
      </c>
      <c r="CU622" s="24">
        <v>0</v>
      </c>
      <c r="CV622" s="24">
        <v>0</v>
      </c>
      <c r="CW622" s="24">
        <v>0</v>
      </c>
      <c r="CX622" s="24">
        <v>0</v>
      </c>
      <c r="CY622" s="24">
        <v>0</v>
      </c>
      <c r="CZ622" s="24">
        <v>0</v>
      </c>
      <c r="DA622" s="24">
        <v>0</v>
      </c>
      <c r="DB622" s="24">
        <v>0</v>
      </c>
      <c r="DC622" s="24">
        <v>0</v>
      </c>
      <c r="DD622" s="24">
        <v>0</v>
      </c>
      <c r="DE622" s="24">
        <v>0</v>
      </c>
      <c r="DF622" s="24">
        <v>0</v>
      </c>
      <c r="DG622" s="24">
        <v>0</v>
      </c>
      <c r="DH622" s="24">
        <v>0</v>
      </c>
      <c r="DI622" s="24">
        <v>0</v>
      </c>
      <c r="DJ622" s="24">
        <v>0</v>
      </c>
      <c r="DK622" s="24">
        <v>0</v>
      </c>
      <c r="DL622" s="24">
        <v>0</v>
      </c>
      <c r="DM622" s="24">
        <v>0</v>
      </c>
      <c r="DN622" s="24">
        <v>0</v>
      </c>
      <c r="DO622" s="24">
        <v>0</v>
      </c>
      <c r="DP622" s="24">
        <v>0</v>
      </c>
      <c r="DQ622" s="24">
        <v>0</v>
      </c>
      <c r="DR622" s="24">
        <v>0</v>
      </c>
      <c r="DS622" s="24">
        <v>0</v>
      </c>
      <c r="DT622" s="24">
        <v>0</v>
      </c>
      <c r="DU622" s="24">
        <v>0</v>
      </c>
      <c r="DV622" s="24">
        <v>0</v>
      </c>
      <c r="DW622" s="24">
        <v>0</v>
      </c>
      <c r="DX622" s="24">
        <v>0</v>
      </c>
      <c r="DY622" s="25" t="s">
        <v>159</v>
      </c>
      <c r="DZ622" s="27" t="s">
        <v>209</v>
      </c>
      <c r="EA622" s="27" t="s">
        <v>209</v>
      </c>
      <c r="EB622" s="24" t="s">
        <v>159</v>
      </c>
      <c r="EC622" s="24" t="s">
        <v>159</v>
      </c>
      <c r="ED622" s="24" t="s">
        <v>159</v>
      </c>
      <c r="EE622" s="24" t="s">
        <v>159</v>
      </c>
      <c r="EF622" s="24" t="s">
        <v>159</v>
      </c>
      <c r="EG622" s="24" t="s">
        <v>159</v>
      </c>
      <c r="EH622" s="24" t="s">
        <v>159</v>
      </c>
      <c r="EI622" s="24" t="s">
        <v>159</v>
      </c>
      <c r="EJ622" s="24" t="s">
        <v>159</v>
      </c>
      <c r="EK622" s="24">
        <v>0</v>
      </c>
      <c r="EL622" s="24" t="s">
        <v>159</v>
      </c>
      <c r="EM622" s="26" t="s">
        <v>159</v>
      </c>
      <c r="EN622" s="26" t="s">
        <v>159</v>
      </c>
      <c r="EO622" s="26" t="s">
        <v>159</v>
      </c>
      <c r="EP622" s="26" t="s">
        <v>159</v>
      </c>
      <c r="EQ622" s="26" t="s">
        <v>159</v>
      </c>
      <c r="ER622" s="26" t="s">
        <v>159</v>
      </c>
      <c r="ES622" s="26" t="s">
        <v>192</v>
      </c>
      <c r="ET622" s="26" t="s">
        <v>264</v>
      </c>
      <c r="EU622" s="26" t="s">
        <v>232</v>
      </c>
      <c r="EV622" s="26" t="s">
        <v>3965</v>
      </c>
      <c r="EW622" s="26" t="s">
        <v>212</v>
      </c>
      <c r="EX622" s="26" t="s">
        <v>1814</v>
      </c>
      <c r="EY622" s="26" t="s">
        <v>159</v>
      </c>
      <c r="EZ622" s="26" t="s">
        <v>159</v>
      </c>
      <c r="FA622" s="26" t="s">
        <v>159</v>
      </c>
      <c r="FB622" s="26" t="s">
        <v>159</v>
      </c>
      <c r="FC622" s="24">
        <v>0</v>
      </c>
      <c r="FD622" s="24" t="s">
        <v>159</v>
      </c>
      <c r="FE622" s="24" t="s">
        <v>159</v>
      </c>
      <c r="FF622" s="24" t="s">
        <v>159</v>
      </c>
      <c r="FG622" s="24" t="s">
        <v>159</v>
      </c>
      <c r="FH622" s="24" t="s">
        <v>159</v>
      </c>
      <c r="FI622" s="24" t="s">
        <v>159</v>
      </c>
      <c r="FJ622" s="24" t="s">
        <v>159</v>
      </c>
      <c r="FK622" s="24" t="s">
        <v>159</v>
      </c>
      <c r="FL622" s="26" t="s">
        <v>159</v>
      </c>
      <c r="FM622" s="26" t="s">
        <v>159</v>
      </c>
      <c r="FN622" s="24">
        <v>0</v>
      </c>
      <c r="FO622" s="24">
        <v>0</v>
      </c>
      <c r="FP622" s="24">
        <v>0</v>
      </c>
      <c r="FQ622" s="24">
        <v>0</v>
      </c>
      <c r="FR622" s="24">
        <v>0</v>
      </c>
      <c r="FS622" s="24">
        <v>0</v>
      </c>
      <c r="FT622" s="24">
        <v>0</v>
      </c>
      <c r="FU622" s="24">
        <v>0</v>
      </c>
      <c r="FV622" s="24">
        <v>0</v>
      </c>
      <c r="FW622" s="24">
        <v>0</v>
      </c>
      <c r="FX622" s="24">
        <v>0</v>
      </c>
      <c r="FY622" s="24">
        <v>0</v>
      </c>
      <c r="FZ622" s="24">
        <v>0</v>
      </c>
      <c r="GA622" s="24">
        <v>0</v>
      </c>
      <c r="GB622" s="24">
        <v>0</v>
      </c>
      <c r="GC622" s="24">
        <v>0</v>
      </c>
      <c r="GD622" s="24" t="s">
        <v>159</v>
      </c>
      <c r="GE622" s="24" t="s">
        <v>159</v>
      </c>
      <c r="GF622" s="24">
        <v>0</v>
      </c>
      <c r="GG622" s="24" t="s">
        <v>159</v>
      </c>
      <c r="GH622" s="24" t="s">
        <v>159</v>
      </c>
      <c r="GI622" s="24">
        <v>0</v>
      </c>
      <c r="GJ622" s="24" t="s">
        <v>159</v>
      </c>
      <c r="GK622" s="24" t="s">
        <v>159</v>
      </c>
      <c r="GL622" s="24">
        <v>0</v>
      </c>
      <c r="GM622" s="24" t="s">
        <v>159</v>
      </c>
      <c r="GN622" s="24" t="s">
        <v>159</v>
      </c>
      <c r="GO622" s="24">
        <v>0</v>
      </c>
      <c r="GP622" s="24">
        <v>0</v>
      </c>
      <c r="GQ622" s="24">
        <v>0</v>
      </c>
      <c r="GR622" s="24">
        <v>0</v>
      </c>
      <c r="GS622" s="24">
        <v>0</v>
      </c>
      <c r="GT622" s="24">
        <v>0</v>
      </c>
      <c r="GU622" s="24">
        <v>0</v>
      </c>
      <c r="GV622" s="24">
        <v>0</v>
      </c>
      <c r="GW622" s="24">
        <v>0</v>
      </c>
      <c r="GX622" s="24">
        <v>0</v>
      </c>
      <c r="GY622" s="24">
        <v>0</v>
      </c>
      <c r="GZ622" s="24">
        <v>0</v>
      </c>
      <c r="HA622" s="24">
        <v>0</v>
      </c>
      <c r="HB622" s="24">
        <v>0</v>
      </c>
      <c r="HC622" s="24">
        <v>0</v>
      </c>
      <c r="HD622" s="24">
        <v>0</v>
      </c>
      <c r="HE622" s="24">
        <v>0</v>
      </c>
      <c r="HF622" s="24" t="s">
        <v>513</v>
      </c>
      <c r="HG622" s="24" t="s">
        <v>2565</v>
      </c>
      <c r="HH622" s="24" t="s">
        <v>6840</v>
      </c>
      <c r="HI622" s="24" t="s">
        <v>159</v>
      </c>
      <c r="HJ622" s="24" t="s">
        <v>159</v>
      </c>
      <c r="HK622" s="24" t="s">
        <v>159</v>
      </c>
      <c r="HL622" s="24" t="s">
        <v>159</v>
      </c>
      <c r="HM622" s="24" t="s">
        <v>159</v>
      </c>
      <c r="HN622" s="24" t="s">
        <v>159</v>
      </c>
      <c r="HO622" s="24" t="s">
        <v>159</v>
      </c>
      <c r="HP622" s="24" t="s">
        <v>6841</v>
      </c>
      <c r="HQ622" s="24" t="s">
        <v>6842</v>
      </c>
      <c r="HR622" s="24">
        <v>206</v>
      </c>
    </row>
    <row r="623" spans="1:226" s="24" customFormat="1">
      <c r="A623" s="24">
        <v>20442854506</v>
      </c>
      <c r="B623" s="24">
        <v>44285450</v>
      </c>
      <c r="C623" s="37" t="s">
        <v>6843</v>
      </c>
      <c r="D623" s="24" t="s">
        <v>159</v>
      </c>
      <c r="E623" s="24" t="s">
        <v>214</v>
      </c>
      <c r="F623" s="24" t="s">
        <v>6844</v>
      </c>
      <c r="G623" s="24" t="s">
        <v>6845</v>
      </c>
      <c r="H623" s="24" t="s">
        <v>6846</v>
      </c>
      <c r="I623" s="24" t="s">
        <v>159</v>
      </c>
      <c r="J623" s="24">
        <v>1886</v>
      </c>
      <c r="K623" s="24" t="s">
        <v>159</v>
      </c>
      <c r="L623" s="24" t="s">
        <v>6847</v>
      </c>
      <c r="M623" s="24" t="s">
        <v>1153</v>
      </c>
      <c r="N623" s="24" t="s">
        <v>253</v>
      </c>
      <c r="O623" s="24">
        <v>0</v>
      </c>
      <c r="P623" s="24" t="s">
        <v>159</v>
      </c>
      <c r="Q623" s="24" t="s">
        <v>159</v>
      </c>
      <c r="R623" s="24" t="s">
        <v>159</v>
      </c>
      <c r="S623" s="24" t="s">
        <v>159</v>
      </c>
      <c r="T623" s="24" t="s">
        <v>159</v>
      </c>
      <c r="U623" s="24" t="s">
        <v>159</v>
      </c>
      <c r="V623" s="24" t="s">
        <v>159</v>
      </c>
      <c r="W623" s="24" t="s">
        <v>159</v>
      </c>
      <c r="X623" s="25">
        <v>1</v>
      </c>
      <c r="Y623" s="25">
        <v>19</v>
      </c>
      <c r="Z623" s="25">
        <v>0</v>
      </c>
      <c r="AA623" s="25">
        <v>0</v>
      </c>
      <c r="AB623" s="25">
        <v>0</v>
      </c>
      <c r="AC623" s="25">
        <v>0</v>
      </c>
      <c r="AD623" s="25">
        <v>0</v>
      </c>
      <c r="AE623" s="25">
        <v>0</v>
      </c>
      <c r="AF623" s="25">
        <v>0</v>
      </c>
      <c r="AG623" s="25">
        <v>0</v>
      </c>
      <c r="AH623" s="25">
        <v>0</v>
      </c>
      <c r="AI623" s="25">
        <v>1</v>
      </c>
      <c r="AJ623" s="25">
        <v>0</v>
      </c>
      <c r="AK623" s="25">
        <v>0</v>
      </c>
      <c r="AL623" s="25">
        <v>0</v>
      </c>
      <c r="AM623" s="25">
        <v>0</v>
      </c>
      <c r="AN623" s="24" t="s">
        <v>302</v>
      </c>
      <c r="AO623" s="24" t="s">
        <v>303</v>
      </c>
      <c r="AP623" s="24">
        <v>19</v>
      </c>
      <c r="AQ623" s="24" t="s">
        <v>159</v>
      </c>
      <c r="AR623" s="24" t="s">
        <v>159</v>
      </c>
      <c r="AS623" s="24">
        <v>0</v>
      </c>
      <c r="AT623" s="24" t="s">
        <v>159</v>
      </c>
      <c r="AU623" s="24" t="s">
        <v>159</v>
      </c>
      <c r="AV623" s="24">
        <v>0</v>
      </c>
      <c r="AW623" s="24" t="s">
        <v>159</v>
      </c>
      <c r="AX623" s="24" t="s">
        <v>159</v>
      </c>
      <c r="AY623" s="24">
        <v>0</v>
      </c>
      <c r="AZ623" s="26">
        <v>0</v>
      </c>
      <c r="BA623" s="24">
        <v>0</v>
      </c>
      <c r="BB623" s="24">
        <v>0</v>
      </c>
      <c r="BC623" s="24">
        <v>0</v>
      </c>
      <c r="BD623" s="24">
        <v>0</v>
      </c>
      <c r="BE623" s="24">
        <v>0</v>
      </c>
      <c r="BF623" s="24">
        <v>0</v>
      </c>
      <c r="BG623" s="24">
        <v>0</v>
      </c>
      <c r="BH623" s="24">
        <v>0</v>
      </c>
      <c r="BI623" s="24">
        <v>0</v>
      </c>
      <c r="BJ623" s="24">
        <v>0</v>
      </c>
      <c r="BK623" s="24">
        <v>0</v>
      </c>
      <c r="BL623" s="24">
        <v>0</v>
      </c>
      <c r="BM623" s="24">
        <v>0</v>
      </c>
      <c r="BN623" s="24">
        <v>0</v>
      </c>
      <c r="BO623" s="24">
        <v>0</v>
      </c>
      <c r="BP623" s="24">
        <v>0</v>
      </c>
      <c r="BQ623" s="24">
        <v>0</v>
      </c>
      <c r="BR623" s="24">
        <v>2</v>
      </c>
      <c r="BS623" s="24">
        <v>0</v>
      </c>
      <c r="BT623" s="24">
        <v>0</v>
      </c>
      <c r="BU623" s="24">
        <v>5</v>
      </c>
      <c r="BV623" s="24" t="s">
        <v>487</v>
      </c>
      <c r="BW623" s="24">
        <v>0</v>
      </c>
      <c r="BX623" s="24">
        <v>0</v>
      </c>
      <c r="BY623" s="24">
        <v>0</v>
      </c>
      <c r="BZ623" s="24">
        <v>0</v>
      </c>
      <c r="CA623" s="24">
        <v>0</v>
      </c>
      <c r="CB623" s="24">
        <v>0</v>
      </c>
      <c r="CC623" s="24">
        <v>0</v>
      </c>
      <c r="CD623" s="24">
        <v>0</v>
      </c>
      <c r="CE623" s="24">
        <v>0</v>
      </c>
      <c r="CF623" s="24">
        <v>0</v>
      </c>
      <c r="CG623" s="24">
        <v>0</v>
      </c>
      <c r="CH623" s="24">
        <v>0</v>
      </c>
      <c r="CI623" s="24">
        <v>0</v>
      </c>
      <c r="CJ623" s="24">
        <v>0</v>
      </c>
      <c r="CK623" s="24">
        <v>0</v>
      </c>
      <c r="CL623" s="24">
        <v>0</v>
      </c>
      <c r="CM623" s="24">
        <v>0</v>
      </c>
      <c r="CN623" s="24">
        <v>0</v>
      </c>
      <c r="CO623" s="24">
        <v>0</v>
      </c>
      <c r="CP623" s="24">
        <v>0</v>
      </c>
      <c r="CQ623" s="24">
        <v>0</v>
      </c>
      <c r="CR623" s="24">
        <v>0</v>
      </c>
      <c r="CS623" s="24">
        <v>0</v>
      </c>
      <c r="CT623" s="24">
        <v>0</v>
      </c>
      <c r="CU623" s="24">
        <v>0</v>
      </c>
      <c r="CV623" s="24">
        <v>0</v>
      </c>
      <c r="CW623" s="24">
        <v>0</v>
      </c>
      <c r="CX623" s="24">
        <v>0</v>
      </c>
      <c r="CY623" s="24">
        <v>0</v>
      </c>
      <c r="CZ623" s="24">
        <v>0</v>
      </c>
      <c r="DA623" s="24">
        <v>0</v>
      </c>
      <c r="DB623" s="24">
        <v>0</v>
      </c>
      <c r="DC623" s="24">
        <v>0</v>
      </c>
      <c r="DD623" s="24">
        <v>0</v>
      </c>
      <c r="DE623" s="24">
        <v>0</v>
      </c>
      <c r="DF623" s="24">
        <v>0</v>
      </c>
      <c r="DG623" s="24">
        <v>0</v>
      </c>
      <c r="DH623" s="24">
        <v>0</v>
      </c>
      <c r="DI623" s="24">
        <v>0</v>
      </c>
      <c r="DJ623" s="24">
        <v>0</v>
      </c>
      <c r="DK623" s="24">
        <v>0</v>
      </c>
      <c r="DL623" s="24">
        <v>0</v>
      </c>
      <c r="DM623" s="24">
        <v>0</v>
      </c>
      <c r="DN623" s="24">
        <v>0</v>
      </c>
      <c r="DO623" s="24">
        <v>0</v>
      </c>
      <c r="DP623" s="24">
        <v>0</v>
      </c>
      <c r="DQ623" s="24">
        <v>0</v>
      </c>
      <c r="DR623" s="24">
        <v>0</v>
      </c>
      <c r="DS623" s="24">
        <v>0</v>
      </c>
      <c r="DT623" s="24">
        <v>0</v>
      </c>
      <c r="DU623" s="24">
        <v>0</v>
      </c>
      <c r="DV623" s="24">
        <v>0</v>
      </c>
      <c r="DW623" s="24">
        <v>0</v>
      </c>
      <c r="DX623" s="24">
        <v>0</v>
      </c>
      <c r="DY623" s="25" t="s">
        <v>159</v>
      </c>
      <c r="DZ623" s="27" t="s">
        <v>209</v>
      </c>
      <c r="EA623" s="27" t="s">
        <v>209</v>
      </c>
      <c r="EB623" s="24" t="s">
        <v>159</v>
      </c>
      <c r="EC623" s="24" t="s">
        <v>159</v>
      </c>
      <c r="ED623" s="24" t="s">
        <v>159</v>
      </c>
      <c r="EE623" s="24" t="s">
        <v>159</v>
      </c>
      <c r="EF623" s="24" t="s">
        <v>159</v>
      </c>
      <c r="EG623" s="24" t="s">
        <v>159</v>
      </c>
      <c r="EH623" s="24" t="s">
        <v>159</v>
      </c>
      <c r="EI623" s="24" t="s">
        <v>159</v>
      </c>
      <c r="EJ623" s="24" t="s">
        <v>159</v>
      </c>
      <c r="EK623" s="24">
        <v>0</v>
      </c>
      <c r="EL623" s="24" t="s">
        <v>159</v>
      </c>
      <c r="EM623" s="26" t="s">
        <v>159</v>
      </c>
      <c r="EN623" s="26" t="s">
        <v>159</v>
      </c>
      <c r="EO623" s="26" t="s">
        <v>159</v>
      </c>
      <c r="EP623" s="26" t="s">
        <v>159</v>
      </c>
      <c r="EQ623" s="26" t="s">
        <v>159</v>
      </c>
      <c r="ER623" s="26" t="s">
        <v>159</v>
      </c>
      <c r="ES623" s="26" t="s">
        <v>192</v>
      </c>
      <c r="ET623" s="26" t="s">
        <v>264</v>
      </c>
      <c r="EU623" s="26" t="s">
        <v>159</v>
      </c>
      <c r="EV623" s="26" t="s">
        <v>159</v>
      </c>
      <c r="EW623" s="26" t="s">
        <v>159</v>
      </c>
      <c r="EX623" s="26" t="s">
        <v>159</v>
      </c>
      <c r="EY623" s="26" t="s">
        <v>159</v>
      </c>
      <c r="EZ623" s="26" t="s">
        <v>159</v>
      </c>
      <c r="FA623" s="26" t="s">
        <v>159</v>
      </c>
      <c r="FB623" s="26" t="s">
        <v>159</v>
      </c>
      <c r="FC623" s="24">
        <v>0</v>
      </c>
      <c r="FD623" s="24" t="s">
        <v>159</v>
      </c>
      <c r="FE623" s="24" t="s">
        <v>159</v>
      </c>
      <c r="FF623" s="24" t="s">
        <v>159</v>
      </c>
      <c r="FG623" s="24" t="s">
        <v>159</v>
      </c>
      <c r="FH623" s="24" t="s">
        <v>159</v>
      </c>
      <c r="FI623" s="24" t="s">
        <v>159</v>
      </c>
      <c r="FJ623" s="24" t="s">
        <v>159</v>
      </c>
      <c r="FK623" s="24" t="s">
        <v>159</v>
      </c>
      <c r="FL623" s="26" t="s">
        <v>159</v>
      </c>
      <c r="FM623" s="26" t="s">
        <v>159</v>
      </c>
      <c r="FN623" s="24">
        <v>0</v>
      </c>
      <c r="FO623" s="24">
        <v>0</v>
      </c>
      <c r="FP623" s="24">
        <v>0</v>
      </c>
      <c r="FQ623" s="24">
        <v>0</v>
      </c>
      <c r="FR623" s="24">
        <v>0</v>
      </c>
      <c r="FS623" s="24">
        <v>0</v>
      </c>
      <c r="FT623" s="24">
        <v>0</v>
      </c>
      <c r="FU623" s="24">
        <v>0</v>
      </c>
      <c r="FV623" s="24">
        <v>0</v>
      </c>
      <c r="FW623" s="24">
        <v>0</v>
      </c>
      <c r="FX623" s="24">
        <v>0</v>
      </c>
      <c r="FY623" s="24">
        <v>0</v>
      </c>
      <c r="FZ623" s="24">
        <v>0</v>
      </c>
      <c r="GA623" s="24">
        <v>0</v>
      </c>
      <c r="GB623" s="24">
        <v>0</v>
      </c>
      <c r="GC623" s="24">
        <v>0</v>
      </c>
      <c r="GD623" s="24" t="s">
        <v>159</v>
      </c>
      <c r="GE623" s="24" t="s">
        <v>159</v>
      </c>
      <c r="GF623" s="24">
        <v>0</v>
      </c>
      <c r="GG623" s="24" t="s">
        <v>159</v>
      </c>
      <c r="GH623" s="24" t="s">
        <v>159</v>
      </c>
      <c r="GI623" s="24">
        <v>0</v>
      </c>
      <c r="GJ623" s="24" t="s">
        <v>159</v>
      </c>
      <c r="GK623" s="24" t="s">
        <v>159</v>
      </c>
      <c r="GL623" s="24">
        <v>0</v>
      </c>
      <c r="GM623" s="24" t="s">
        <v>159</v>
      </c>
      <c r="GN623" s="24" t="s">
        <v>159</v>
      </c>
      <c r="GO623" s="24">
        <v>0</v>
      </c>
      <c r="GP623" s="24">
        <v>0</v>
      </c>
      <c r="GQ623" s="24">
        <v>0</v>
      </c>
      <c r="GR623" s="24">
        <v>0</v>
      </c>
      <c r="GS623" s="24">
        <v>0</v>
      </c>
      <c r="GT623" s="24">
        <v>0</v>
      </c>
      <c r="GU623" s="24">
        <v>0</v>
      </c>
      <c r="GV623" s="24">
        <v>0</v>
      </c>
      <c r="GW623" s="24">
        <v>0</v>
      </c>
      <c r="GX623" s="24">
        <v>0</v>
      </c>
      <c r="GY623" s="24">
        <v>0</v>
      </c>
      <c r="GZ623" s="24">
        <v>0</v>
      </c>
      <c r="HA623" s="24">
        <v>0</v>
      </c>
      <c r="HB623" s="24">
        <v>0</v>
      </c>
      <c r="HC623" s="24">
        <v>0</v>
      </c>
      <c r="HD623" s="24">
        <v>0</v>
      </c>
      <c r="HE623" s="24">
        <v>0</v>
      </c>
      <c r="HF623" s="24" t="s">
        <v>2962</v>
      </c>
      <c r="HG623" s="24" t="s">
        <v>6844</v>
      </c>
      <c r="HH623" s="24" t="s">
        <v>6848</v>
      </c>
      <c r="HI623" s="24" t="s">
        <v>159</v>
      </c>
      <c r="HJ623" s="24" t="s">
        <v>159</v>
      </c>
      <c r="HK623" s="24" t="s">
        <v>159</v>
      </c>
      <c r="HL623" s="24" t="s">
        <v>159</v>
      </c>
      <c r="HM623" s="24" t="s">
        <v>159</v>
      </c>
      <c r="HN623" s="24" t="s">
        <v>159</v>
      </c>
      <c r="HO623" s="24" t="s">
        <v>159</v>
      </c>
      <c r="HP623" s="24" t="s">
        <v>159</v>
      </c>
      <c r="HQ623" s="24" t="s">
        <v>159</v>
      </c>
      <c r="HR623" s="24">
        <v>401</v>
      </c>
    </row>
    <row r="624" spans="1:226" s="24" customFormat="1">
      <c r="A624" s="24">
        <v>20446905326</v>
      </c>
      <c r="B624" s="24">
        <v>44690532</v>
      </c>
      <c r="C624" s="37" t="s">
        <v>6849</v>
      </c>
      <c r="D624" s="24" t="s">
        <v>159</v>
      </c>
      <c r="E624" s="24" t="s">
        <v>214</v>
      </c>
      <c r="F624" s="24" t="s">
        <v>6850</v>
      </c>
      <c r="G624" s="24" t="s">
        <v>6851</v>
      </c>
      <c r="H624" s="24" t="s">
        <v>6852</v>
      </c>
      <c r="I624" s="24" t="s">
        <v>159</v>
      </c>
      <c r="J624" s="24">
        <v>1872</v>
      </c>
      <c r="K624" s="24" t="s">
        <v>6853</v>
      </c>
      <c r="L624" s="24" t="s">
        <v>5816</v>
      </c>
      <c r="M624" s="24" t="s">
        <v>284</v>
      </c>
      <c r="N624" s="24" t="s">
        <v>253</v>
      </c>
      <c r="O624" s="24">
        <v>0</v>
      </c>
      <c r="P624" s="24" t="s">
        <v>159</v>
      </c>
      <c r="Q624" s="24" t="s">
        <v>159</v>
      </c>
      <c r="R624" s="24" t="s">
        <v>159</v>
      </c>
      <c r="S624" s="24" t="s">
        <v>159</v>
      </c>
      <c r="T624" s="24" t="s">
        <v>159</v>
      </c>
      <c r="U624" s="24" t="s">
        <v>159</v>
      </c>
      <c r="V624" s="24" t="s">
        <v>159</v>
      </c>
      <c r="W624" s="24" t="s">
        <v>159</v>
      </c>
      <c r="X624" s="25">
        <v>1</v>
      </c>
      <c r="Y624" s="25">
        <v>22</v>
      </c>
      <c r="Z624" s="25">
        <v>0</v>
      </c>
      <c r="AA624" s="25">
        <v>0</v>
      </c>
      <c r="AB624" s="25">
        <v>0</v>
      </c>
      <c r="AC624" s="25">
        <v>0</v>
      </c>
      <c r="AD624" s="25">
        <v>0</v>
      </c>
      <c r="AE624" s="25">
        <v>0</v>
      </c>
      <c r="AF624" s="25">
        <v>0</v>
      </c>
      <c r="AG624" s="25">
        <v>0</v>
      </c>
      <c r="AH624" s="25">
        <v>0</v>
      </c>
      <c r="AI624" s="25">
        <v>1</v>
      </c>
      <c r="AJ624" s="25">
        <v>0</v>
      </c>
      <c r="AK624" s="25">
        <v>0</v>
      </c>
      <c r="AL624" s="25">
        <v>0</v>
      </c>
      <c r="AM624" s="25">
        <v>0</v>
      </c>
      <c r="AN624" s="24" t="s">
        <v>302</v>
      </c>
      <c r="AO624" s="24" t="s">
        <v>303</v>
      </c>
      <c r="AP624" s="24">
        <v>22</v>
      </c>
      <c r="AQ624" s="24" t="s">
        <v>159</v>
      </c>
      <c r="AR624" s="24" t="s">
        <v>159</v>
      </c>
      <c r="AS624" s="24">
        <v>0</v>
      </c>
      <c r="AT624" s="24" t="s">
        <v>159</v>
      </c>
      <c r="AU624" s="24" t="s">
        <v>159</v>
      </c>
      <c r="AV624" s="24">
        <v>0</v>
      </c>
      <c r="AW624" s="24" t="s">
        <v>159</v>
      </c>
      <c r="AX624" s="24" t="s">
        <v>159</v>
      </c>
      <c r="AY624" s="24">
        <v>0</v>
      </c>
      <c r="AZ624" s="26">
        <v>0</v>
      </c>
      <c r="BA624" s="24">
        <v>0</v>
      </c>
      <c r="BB624" s="24">
        <v>0</v>
      </c>
      <c r="BC624" s="24">
        <v>0</v>
      </c>
      <c r="BD624" s="24">
        <v>0</v>
      </c>
      <c r="BE624" s="24">
        <v>0</v>
      </c>
      <c r="BF624" s="24">
        <v>0</v>
      </c>
      <c r="BG624" s="24">
        <v>0</v>
      </c>
      <c r="BH624" s="24">
        <v>0</v>
      </c>
      <c r="BI624" s="24">
        <v>0</v>
      </c>
      <c r="BJ624" s="24">
        <v>0</v>
      </c>
      <c r="BK624" s="24">
        <v>0</v>
      </c>
      <c r="BL624" s="24">
        <v>0</v>
      </c>
      <c r="BM624" s="24">
        <v>0</v>
      </c>
      <c r="BN624" s="24">
        <v>0</v>
      </c>
      <c r="BO624" s="24">
        <v>0</v>
      </c>
      <c r="BP624" s="24">
        <v>0</v>
      </c>
      <c r="BQ624" s="24">
        <v>0</v>
      </c>
      <c r="BR624" s="24">
        <v>1</v>
      </c>
      <c r="BS624" s="24">
        <v>0</v>
      </c>
      <c r="BT624" s="24">
        <v>0</v>
      </c>
      <c r="BU624" s="24">
        <v>2</v>
      </c>
      <c r="BV624" s="24" t="s">
        <v>159</v>
      </c>
      <c r="BW624" s="24">
        <v>0</v>
      </c>
      <c r="BX624" s="24">
        <v>0</v>
      </c>
      <c r="BY624" s="24">
        <v>0</v>
      </c>
      <c r="BZ624" s="24">
        <v>0</v>
      </c>
      <c r="CA624" s="24">
        <v>0</v>
      </c>
      <c r="CB624" s="24">
        <v>0</v>
      </c>
      <c r="CC624" s="24">
        <v>0</v>
      </c>
      <c r="CD624" s="24">
        <v>0</v>
      </c>
      <c r="CE624" s="24">
        <v>0</v>
      </c>
      <c r="CF624" s="24">
        <v>0</v>
      </c>
      <c r="CG624" s="24">
        <v>0</v>
      </c>
      <c r="CH624" s="24">
        <v>0</v>
      </c>
      <c r="CI624" s="24">
        <v>0</v>
      </c>
      <c r="CJ624" s="24">
        <v>0</v>
      </c>
      <c r="CK624" s="24">
        <v>0</v>
      </c>
      <c r="CL624" s="24">
        <v>0</v>
      </c>
      <c r="CM624" s="24">
        <v>0</v>
      </c>
      <c r="CN624" s="24">
        <v>0</v>
      </c>
      <c r="CO624" s="24">
        <v>0</v>
      </c>
      <c r="CP624" s="24">
        <v>0</v>
      </c>
      <c r="CQ624" s="24">
        <v>0</v>
      </c>
      <c r="CR624" s="24">
        <v>0</v>
      </c>
      <c r="CS624" s="24">
        <v>0</v>
      </c>
      <c r="CT624" s="24">
        <v>0</v>
      </c>
      <c r="CU624" s="24">
        <v>0</v>
      </c>
      <c r="CV624" s="24">
        <v>0</v>
      </c>
      <c r="CW624" s="24">
        <v>0</v>
      </c>
      <c r="CX624" s="24">
        <v>0</v>
      </c>
      <c r="CY624" s="24">
        <v>0</v>
      </c>
      <c r="CZ624" s="24">
        <v>0</v>
      </c>
      <c r="DA624" s="24">
        <v>0</v>
      </c>
      <c r="DB624" s="24">
        <v>0</v>
      </c>
      <c r="DC624" s="24">
        <v>0</v>
      </c>
      <c r="DD624" s="24">
        <v>0</v>
      </c>
      <c r="DE624" s="24">
        <v>0</v>
      </c>
      <c r="DF624" s="24">
        <v>0</v>
      </c>
      <c r="DG624" s="24">
        <v>0</v>
      </c>
      <c r="DH624" s="24">
        <v>0</v>
      </c>
      <c r="DI624" s="24">
        <v>0</v>
      </c>
      <c r="DJ624" s="24">
        <v>0</v>
      </c>
      <c r="DK624" s="24">
        <v>0</v>
      </c>
      <c r="DL624" s="24">
        <v>0</v>
      </c>
      <c r="DM624" s="24">
        <v>0</v>
      </c>
      <c r="DN624" s="24">
        <v>0</v>
      </c>
      <c r="DO624" s="24">
        <v>0</v>
      </c>
      <c r="DP624" s="24">
        <v>0</v>
      </c>
      <c r="DQ624" s="24">
        <v>0</v>
      </c>
      <c r="DR624" s="24">
        <v>0</v>
      </c>
      <c r="DS624" s="24">
        <v>0</v>
      </c>
      <c r="DT624" s="24">
        <v>0</v>
      </c>
      <c r="DU624" s="24">
        <v>0</v>
      </c>
      <c r="DV624" s="24">
        <v>0</v>
      </c>
      <c r="DW624" s="24">
        <v>0</v>
      </c>
      <c r="DX624" s="24">
        <v>0</v>
      </c>
      <c r="DY624" s="25" t="s">
        <v>159</v>
      </c>
      <c r="DZ624" s="27" t="s">
        <v>209</v>
      </c>
      <c r="EA624" s="27" t="s">
        <v>209</v>
      </c>
      <c r="EB624" s="24" t="s">
        <v>159</v>
      </c>
      <c r="EC624" s="24" t="s">
        <v>159</v>
      </c>
      <c r="ED624" s="24" t="s">
        <v>159</v>
      </c>
      <c r="EE624" s="24" t="s">
        <v>159</v>
      </c>
      <c r="EF624" s="24" t="s">
        <v>159</v>
      </c>
      <c r="EG624" s="24" t="s">
        <v>159</v>
      </c>
      <c r="EH624" s="24" t="s">
        <v>159</v>
      </c>
      <c r="EI624" s="24" t="s">
        <v>159</v>
      </c>
      <c r="EJ624" s="24" t="s">
        <v>159</v>
      </c>
      <c r="EK624" s="24">
        <v>0</v>
      </c>
      <c r="EL624" s="24" t="s">
        <v>159</v>
      </c>
      <c r="EM624" s="26" t="s">
        <v>159</v>
      </c>
      <c r="EN624" s="26" t="s">
        <v>159</v>
      </c>
      <c r="EO624" s="26" t="s">
        <v>159</v>
      </c>
      <c r="EP624" s="26" t="s">
        <v>159</v>
      </c>
      <c r="EQ624" s="26" t="s">
        <v>159</v>
      </c>
      <c r="ER624" s="26" t="s">
        <v>159</v>
      </c>
      <c r="ES624" s="26" t="s">
        <v>192</v>
      </c>
      <c r="ET624" s="26" t="s">
        <v>264</v>
      </c>
      <c r="EU624" s="26" t="s">
        <v>192</v>
      </c>
      <c r="EV624" s="26" t="s">
        <v>2048</v>
      </c>
      <c r="EW624" s="26" t="s">
        <v>192</v>
      </c>
      <c r="EX624" s="26" t="s">
        <v>1814</v>
      </c>
      <c r="EY624" s="26" t="s">
        <v>232</v>
      </c>
      <c r="EZ624" s="26" t="s">
        <v>2605</v>
      </c>
      <c r="FA624" s="26" t="s">
        <v>159</v>
      </c>
      <c r="FB624" s="26" t="s">
        <v>159</v>
      </c>
      <c r="FC624" s="24">
        <v>30709078263</v>
      </c>
      <c r="FD624" s="24" t="s">
        <v>6854</v>
      </c>
      <c r="FE624" s="24" t="s">
        <v>6855</v>
      </c>
      <c r="FF624" s="24" t="s">
        <v>159</v>
      </c>
      <c r="FG624" s="24" t="s">
        <v>159</v>
      </c>
      <c r="FH624" s="24" t="s">
        <v>6333</v>
      </c>
      <c r="FI624" s="24" t="s">
        <v>2706</v>
      </c>
      <c r="FJ624" s="24" t="s">
        <v>159</v>
      </c>
      <c r="FK624" s="24" t="s">
        <v>159</v>
      </c>
      <c r="FL624" s="26" t="s">
        <v>159</v>
      </c>
      <c r="FM624" s="26" t="s">
        <v>1271</v>
      </c>
      <c r="FN624" s="24">
        <v>1</v>
      </c>
      <c r="FO624" s="24">
        <v>331</v>
      </c>
      <c r="FP624" s="24">
        <v>0</v>
      </c>
      <c r="FQ624" s="24">
        <v>0</v>
      </c>
      <c r="FR624" s="24">
        <v>0</v>
      </c>
      <c r="FS624" s="24">
        <v>0</v>
      </c>
      <c r="FT624" s="24">
        <v>0</v>
      </c>
      <c r="FU624" s="24">
        <v>0</v>
      </c>
      <c r="FV624" s="24">
        <v>0</v>
      </c>
      <c r="FW624" s="24">
        <v>0</v>
      </c>
      <c r="FX624" s="24">
        <v>0</v>
      </c>
      <c r="FY624" s="24">
        <v>1</v>
      </c>
      <c r="FZ624" s="24">
        <v>0</v>
      </c>
      <c r="GA624" s="24">
        <v>0</v>
      </c>
      <c r="GB624" s="24">
        <v>0</v>
      </c>
      <c r="GC624" s="24">
        <v>0</v>
      </c>
      <c r="GD624" s="24" t="s">
        <v>258</v>
      </c>
      <c r="GE624" s="24" t="s">
        <v>259</v>
      </c>
      <c r="GF624" s="24">
        <v>331</v>
      </c>
      <c r="GG624" s="24" t="s">
        <v>159</v>
      </c>
      <c r="GH624" s="24" t="s">
        <v>159</v>
      </c>
      <c r="GI624" s="24">
        <v>0</v>
      </c>
      <c r="GJ624" s="24" t="s">
        <v>159</v>
      </c>
      <c r="GK624" s="24" t="s">
        <v>159</v>
      </c>
      <c r="GL624" s="24">
        <v>0</v>
      </c>
      <c r="GM624" s="24" t="s">
        <v>159</v>
      </c>
      <c r="GN624" s="24" t="s">
        <v>159</v>
      </c>
      <c r="GO624" s="24">
        <v>0</v>
      </c>
      <c r="GP624" s="24">
        <v>0</v>
      </c>
      <c r="GQ624" s="24">
        <v>0</v>
      </c>
      <c r="GR624" s="24">
        <v>0</v>
      </c>
      <c r="GS624" s="24">
        <v>0</v>
      </c>
      <c r="GT624" s="24">
        <v>0</v>
      </c>
      <c r="GU624" s="24">
        <v>0</v>
      </c>
      <c r="GV624" s="24">
        <v>0</v>
      </c>
      <c r="GW624" s="24">
        <v>0</v>
      </c>
      <c r="GX624" s="24">
        <v>0</v>
      </c>
      <c r="GY624" s="24">
        <v>0</v>
      </c>
      <c r="GZ624" s="24">
        <v>0</v>
      </c>
      <c r="HA624" s="24">
        <v>0</v>
      </c>
      <c r="HB624" s="24">
        <v>0</v>
      </c>
      <c r="HC624" s="24">
        <v>0</v>
      </c>
      <c r="HD624" s="24">
        <v>0</v>
      </c>
      <c r="HE624" s="24">
        <v>0</v>
      </c>
      <c r="HP624" s="24" t="s">
        <v>6856</v>
      </c>
      <c r="HQ624" s="24" t="s">
        <v>6857</v>
      </c>
      <c r="HR624" s="24">
        <v>206</v>
      </c>
    </row>
    <row r="625" spans="1:226" s="24" customFormat="1">
      <c r="A625" s="24">
        <v>20447214394</v>
      </c>
      <c r="B625" s="24">
        <v>44721439</v>
      </c>
      <c r="C625" s="37" t="s">
        <v>6858</v>
      </c>
      <c r="D625" s="24" t="s">
        <v>159</v>
      </c>
      <c r="E625" s="24" t="s">
        <v>214</v>
      </c>
      <c r="F625" s="24" t="s">
        <v>6859</v>
      </c>
      <c r="G625" s="24" t="s">
        <v>6860</v>
      </c>
      <c r="H625" s="24" t="s">
        <v>789</v>
      </c>
      <c r="I625" s="24" t="s">
        <v>159</v>
      </c>
      <c r="J625" s="24">
        <v>5000</v>
      </c>
      <c r="K625" s="24" t="s">
        <v>159</v>
      </c>
      <c r="L625" s="24" t="s">
        <v>749</v>
      </c>
      <c r="M625" s="24" t="s">
        <v>185</v>
      </c>
      <c r="N625" s="24" t="s">
        <v>749</v>
      </c>
      <c r="O625" s="24">
        <v>0</v>
      </c>
      <c r="P625" s="24" t="s">
        <v>159</v>
      </c>
      <c r="Q625" s="24" t="s">
        <v>159</v>
      </c>
      <c r="R625" s="24" t="s">
        <v>159</v>
      </c>
      <c r="S625" s="24" t="s">
        <v>159</v>
      </c>
      <c r="T625" s="24" t="s">
        <v>159</v>
      </c>
      <c r="U625" s="24" t="s">
        <v>159</v>
      </c>
      <c r="V625" s="24" t="s">
        <v>159</v>
      </c>
      <c r="W625" s="24" t="s">
        <v>159</v>
      </c>
      <c r="X625" s="25">
        <v>1</v>
      </c>
      <c r="Y625" s="25">
        <v>43</v>
      </c>
      <c r="Z625" s="25">
        <v>0</v>
      </c>
      <c r="AA625" s="25">
        <v>0</v>
      </c>
      <c r="AB625" s="25">
        <v>0</v>
      </c>
      <c r="AC625" s="25">
        <v>0</v>
      </c>
      <c r="AD625" s="25">
        <v>0</v>
      </c>
      <c r="AE625" s="25">
        <v>0</v>
      </c>
      <c r="AF625" s="25">
        <v>0</v>
      </c>
      <c r="AG625" s="25">
        <v>0</v>
      </c>
      <c r="AH625" s="25">
        <v>0</v>
      </c>
      <c r="AI625" s="25">
        <v>1</v>
      </c>
      <c r="AJ625" s="25">
        <v>0</v>
      </c>
      <c r="AK625" s="25">
        <v>0</v>
      </c>
      <c r="AL625" s="25">
        <v>0</v>
      </c>
      <c r="AM625" s="25">
        <v>0</v>
      </c>
      <c r="AN625" s="24" t="s">
        <v>302</v>
      </c>
      <c r="AO625" s="24" t="s">
        <v>303</v>
      </c>
      <c r="AP625" s="24">
        <v>43</v>
      </c>
      <c r="AQ625" s="24" t="s">
        <v>159</v>
      </c>
      <c r="AR625" s="24" t="s">
        <v>159</v>
      </c>
      <c r="AS625" s="24">
        <v>0</v>
      </c>
      <c r="AT625" s="24" t="s">
        <v>159</v>
      </c>
      <c r="AU625" s="24" t="s">
        <v>159</v>
      </c>
      <c r="AV625" s="24">
        <v>0</v>
      </c>
      <c r="AW625" s="24" t="s">
        <v>159</v>
      </c>
      <c r="AX625" s="24" t="s">
        <v>159</v>
      </c>
      <c r="AY625" s="24">
        <v>0</v>
      </c>
      <c r="AZ625" s="26">
        <v>0</v>
      </c>
      <c r="BA625" s="24">
        <v>0</v>
      </c>
      <c r="BB625" s="24">
        <v>0</v>
      </c>
      <c r="BC625" s="24">
        <v>0</v>
      </c>
      <c r="BD625" s="24">
        <v>0</v>
      </c>
      <c r="BE625" s="24">
        <v>0</v>
      </c>
      <c r="BF625" s="24">
        <v>0</v>
      </c>
      <c r="BG625" s="24">
        <v>0</v>
      </c>
      <c r="BH625" s="24">
        <v>0</v>
      </c>
      <c r="BI625" s="24">
        <v>0</v>
      </c>
      <c r="BJ625" s="24">
        <v>0</v>
      </c>
      <c r="BK625" s="24">
        <v>0</v>
      </c>
      <c r="BL625" s="24">
        <v>0</v>
      </c>
      <c r="BM625" s="24">
        <v>0</v>
      </c>
      <c r="BN625" s="24">
        <v>0</v>
      </c>
      <c r="BO625" s="24">
        <v>0</v>
      </c>
      <c r="BP625" s="24">
        <v>0</v>
      </c>
      <c r="BQ625" s="24">
        <v>0</v>
      </c>
      <c r="BR625" s="24">
        <v>0</v>
      </c>
      <c r="BS625" s="24">
        <v>0</v>
      </c>
      <c r="BT625" s="24">
        <v>0</v>
      </c>
      <c r="BU625" s="24">
        <v>0</v>
      </c>
      <c r="BV625" s="24" t="s">
        <v>159</v>
      </c>
      <c r="BW625" s="24">
        <v>0</v>
      </c>
      <c r="BX625" s="24">
        <v>0</v>
      </c>
      <c r="BY625" s="24">
        <v>0</v>
      </c>
      <c r="BZ625" s="24">
        <v>0</v>
      </c>
      <c r="CA625" s="24">
        <v>0</v>
      </c>
      <c r="CB625" s="24">
        <v>0</v>
      </c>
      <c r="CC625" s="24">
        <v>0</v>
      </c>
      <c r="CD625" s="24">
        <v>0</v>
      </c>
      <c r="CE625" s="24">
        <v>0</v>
      </c>
      <c r="CF625" s="24">
        <v>0</v>
      </c>
      <c r="CG625" s="24">
        <v>0</v>
      </c>
      <c r="CH625" s="24">
        <v>0</v>
      </c>
      <c r="CI625" s="24">
        <v>0</v>
      </c>
      <c r="CJ625" s="24">
        <v>0</v>
      </c>
      <c r="CK625" s="24">
        <v>0</v>
      </c>
      <c r="CL625" s="24">
        <v>0</v>
      </c>
      <c r="CM625" s="24">
        <v>0</v>
      </c>
      <c r="CN625" s="24">
        <v>0</v>
      </c>
      <c r="CO625" s="24">
        <v>0</v>
      </c>
      <c r="CP625" s="24">
        <v>0</v>
      </c>
      <c r="CQ625" s="24">
        <v>0</v>
      </c>
      <c r="CR625" s="24">
        <v>0</v>
      </c>
      <c r="CS625" s="24">
        <v>0</v>
      </c>
      <c r="CT625" s="24">
        <v>0</v>
      </c>
      <c r="CU625" s="24">
        <v>0</v>
      </c>
      <c r="CV625" s="24">
        <v>0</v>
      </c>
      <c r="CW625" s="24">
        <v>0</v>
      </c>
      <c r="CX625" s="24">
        <v>0</v>
      </c>
      <c r="CY625" s="24">
        <v>0</v>
      </c>
      <c r="CZ625" s="24">
        <v>0</v>
      </c>
      <c r="DA625" s="24">
        <v>0</v>
      </c>
      <c r="DB625" s="24">
        <v>0</v>
      </c>
      <c r="DC625" s="24">
        <v>0</v>
      </c>
      <c r="DD625" s="24">
        <v>0</v>
      </c>
      <c r="DE625" s="24">
        <v>0</v>
      </c>
      <c r="DF625" s="24">
        <v>0</v>
      </c>
      <c r="DG625" s="24">
        <v>0</v>
      </c>
      <c r="DH625" s="24">
        <v>0</v>
      </c>
      <c r="DI625" s="24">
        <v>0</v>
      </c>
      <c r="DJ625" s="24">
        <v>0</v>
      </c>
      <c r="DK625" s="24">
        <v>0</v>
      </c>
      <c r="DL625" s="24">
        <v>0</v>
      </c>
      <c r="DM625" s="24">
        <v>0</v>
      </c>
      <c r="DN625" s="24">
        <v>0</v>
      </c>
      <c r="DO625" s="24">
        <v>0</v>
      </c>
      <c r="DP625" s="24">
        <v>0</v>
      </c>
      <c r="DQ625" s="24">
        <v>0</v>
      </c>
      <c r="DR625" s="24">
        <v>0</v>
      </c>
      <c r="DS625" s="24">
        <v>0</v>
      </c>
      <c r="DT625" s="24">
        <v>0</v>
      </c>
      <c r="DU625" s="24">
        <v>0</v>
      </c>
      <c r="DV625" s="24">
        <v>0</v>
      </c>
      <c r="DW625" s="24">
        <v>0</v>
      </c>
      <c r="DX625" s="24">
        <v>0</v>
      </c>
      <c r="DY625" s="25" t="s">
        <v>159</v>
      </c>
      <c r="DZ625" s="27" t="s">
        <v>209</v>
      </c>
      <c r="EA625" s="27" t="s">
        <v>209</v>
      </c>
      <c r="EB625" s="24" t="s">
        <v>159</v>
      </c>
      <c r="EC625" s="24" t="s">
        <v>159</v>
      </c>
      <c r="ED625" s="24" t="s">
        <v>159</v>
      </c>
      <c r="EE625" s="24" t="s">
        <v>159</v>
      </c>
      <c r="EF625" s="24" t="s">
        <v>159</v>
      </c>
      <c r="EG625" s="24" t="s">
        <v>159</v>
      </c>
      <c r="EH625" s="24" t="s">
        <v>159</v>
      </c>
      <c r="EI625" s="24" t="s">
        <v>159</v>
      </c>
      <c r="EJ625" s="24" t="s">
        <v>159</v>
      </c>
      <c r="EK625" s="24">
        <v>0</v>
      </c>
      <c r="EL625" s="24" t="s">
        <v>159</v>
      </c>
      <c r="EM625" s="26" t="s">
        <v>4829</v>
      </c>
      <c r="EN625" s="26" t="s">
        <v>4830</v>
      </c>
      <c r="EO625" s="26" t="s">
        <v>159</v>
      </c>
      <c r="EP625" s="26" t="s">
        <v>159</v>
      </c>
      <c r="EQ625" s="26" t="s">
        <v>232</v>
      </c>
      <c r="ER625" s="26" t="s">
        <v>1546</v>
      </c>
      <c r="ES625" s="26" t="s">
        <v>290</v>
      </c>
      <c r="ET625" s="26" t="s">
        <v>1139</v>
      </c>
      <c r="EU625" s="26" t="s">
        <v>290</v>
      </c>
      <c r="EV625" s="26" t="s">
        <v>997</v>
      </c>
      <c r="EW625" s="26" t="s">
        <v>290</v>
      </c>
      <c r="EX625" s="26" t="s">
        <v>1223</v>
      </c>
      <c r="EY625" s="26" t="s">
        <v>290</v>
      </c>
      <c r="EZ625" s="26" t="s">
        <v>267</v>
      </c>
      <c r="FA625" s="26" t="s">
        <v>212</v>
      </c>
      <c r="FB625" s="26" t="s">
        <v>268</v>
      </c>
      <c r="FC625" s="24">
        <v>30712093338</v>
      </c>
      <c r="FD625" s="24" t="s">
        <v>6861</v>
      </c>
      <c r="FE625" s="24" t="s">
        <v>159</v>
      </c>
      <c r="FF625" s="24" t="s">
        <v>159</v>
      </c>
      <c r="FG625" s="24" t="s">
        <v>159</v>
      </c>
      <c r="FH625" s="24" t="s">
        <v>2089</v>
      </c>
      <c r="FI625" s="24" t="s">
        <v>909</v>
      </c>
      <c r="FJ625" s="24" t="s">
        <v>159</v>
      </c>
      <c r="FK625" s="24" t="s">
        <v>159</v>
      </c>
      <c r="FL625" s="26" t="s">
        <v>159</v>
      </c>
      <c r="FM625" s="26" t="s">
        <v>1972</v>
      </c>
      <c r="FN625" s="24">
        <v>1</v>
      </c>
      <c r="FO625" s="24">
        <v>344</v>
      </c>
      <c r="FP625" s="24">
        <v>0</v>
      </c>
      <c r="FQ625" s="24">
        <v>0</v>
      </c>
      <c r="FR625" s="24">
        <v>0</v>
      </c>
      <c r="FS625" s="24">
        <v>0</v>
      </c>
      <c r="FT625" s="24">
        <v>0</v>
      </c>
      <c r="FU625" s="24">
        <v>0</v>
      </c>
      <c r="FV625" s="24">
        <v>0</v>
      </c>
      <c r="FW625" s="24">
        <v>0</v>
      </c>
      <c r="FX625" s="24">
        <v>0</v>
      </c>
      <c r="FY625" s="24">
        <v>1</v>
      </c>
      <c r="FZ625" s="24">
        <v>0</v>
      </c>
      <c r="GA625" s="24">
        <v>0</v>
      </c>
      <c r="GB625" s="24">
        <v>0</v>
      </c>
      <c r="GC625" s="24">
        <v>0</v>
      </c>
      <c r="GD625" s="24" t="s">
        <v>187</v>
      </c>
      <c r="GE625" s="24" t="s">
        <v>188</v>
      </c>
      <c r="GF625" s="24">
        <v>344</v>
      </c>
      <c r="GG625" s="24" t="s">
        <v>159</v>
      </c>
      <c r="GH625" s="24" t="s">
        <v>159</v>
      </c>
      <c r="GI625" s="24">
        <v>0</v>
      </c>
      <c r="GJ625" s="24" t="s">
        <v>159</v>
      </c>
      <c r="GK625" s="24" t="s">
        <v>159</v>
      </c>
      <c r="GL625" s="24">
        <v>0</v>
      </c>
      <c r="GM625" s="24" t="s">
        <v>159</v>
      </c>
      <c r="GN625" s="24" t="s">
        <v>159</v>
      </c>
      <c r="GO625" s="24">
        <v>0</v>
      </c>
      <c r="GP625" s="24">
        <v>1</v>
      </c>
      <c r="GQ625" s="24">
        <v>40023</v>
      </c>
      <c r="GR625" s="24">
        <v>0</v>
      </c>
      <c r="GS625" s="24">
        <v>0</v>
      </c>
      <c r="GT625" s="24">
        <v>0</v>
      </c>
      <c r="GU625" s="24">
        <v>0</v>
      </c>
      <c r="GV625" s="24">
        <v>0</v>
      </c>
      <c r="GW625" s="24">
        <v>0</v>
      </c>
      <c r="GX625" s="24">
        <v>0</v>
      </c>
      <c r="GY625" s="24">
        <v>0</v>
      </c>
      <c r="GZ625" s="24">
        <v>0</v>
      </c>
      <c r="HA625" s="24">
        <v>0</v>
      </c>
      <c r="HB625" s="24">
        <v>0</v>
      </c>
      <c r="HC625" s="24">
        <v>0</v>
      </c>
      <c r="HD625" s="24">
        <v>0</v>
      </c>
      <c r="HE625" s="24">
        <v>0</v>
      </c>
      <c r="HP625" s="24" t="s">
        <v>159</v>
      </c>
      <c r="HQ625" s="24" t="s">
        <v>159</v>
      </c>
      <c r="HR625" s="24">
        <v>423</v>
      </c>
    </row>
    <row r="626" spans="1:226" s="24" customFormat="1">
      <c r="A626" s="24">
        <v>23459539514</v>
      </c>
      <c r="B626" s="24">
        <v>45953951</v>
      </c>
      <c r="C626" s="37" t="s">
        <v>6862</v>
      </c>
      <c r="D626" s="24" t="s">
        <v>159</v>
      </c>
      <c r="E626" s="24" t="s">
        <v>160</v>
      </c>
      <c r="F626" s="24" t="s">
        <v>6863</v>
      </c>
      <c r="G626" s="24" t="s">
        <v>6864</v>
      </c>
      <c r="H626" s="24" t="s">
        <v>6865</v>
      </c>
      <c r="I626" s="24" t="s">
        <v>159</v>
      </c>
      <c r="J626" s="24">
        <v>2121</v>
      </c>
      <c r="K626" s="24" t="s">
        <v>6866</v>
      </c>
      <c r="L626" s="24" t="s">
        <v>6867</v>
      </c>
      <c r="M626" s="24" t="s">
        <v>760</v>
      </c>
      <c r="N626" s="24" t="s">
        <v>761</v>
      </c>
      <c r="O626" s="24">
        <v>0</v>
      </c>
      <c r="P626" s="24" t="s">
        <v>159</v>
      </c>
      <c r="Q626" s="24" t="s">
        <v>159</v>
      </c>
      <c r="R626" s="24" t="s">
        <v>6868</v>
      </c>
      <c r="S626" s="24" t="s">
        <v>159</v>
      </c>
      <c r="T626" s="24" t="s">
        <v>159</v>
      </c>
      <c r="U626" s="24" t="s">
        <v>159</v>
      </c>
      <c r="V626" s="24" t="s">
        <v>159</v>
      </c>
      <c r="W626" s="24" t="s">
        <v>159</v>
      </c>
      <c r="X626" s="25">
        <v>2</v>
      </c>
      <c r="Y626" s="25">
        <v>17</v>
      </c>
      <c r="Z626" s="25">
        <v>0</v>
      </c>
      <c r="AA626" s="25">
        <v>0</v>
      </c>
      <c r="AB626" s="25">
        <v>0</v>
      </c>
      <c r="AC626" s="25">
        <v>0</v>
      </c>
      <c r="AD626" s="25">
        <v>0</v>
      </c>
      <c r="AE626" s="25">
        <v>0</v>
      </c>
      <c r="AF626" s="25">
        <v>0</v>
      </c>
      <c r="AG626" s="25">
        <v>0</v>
      </c>
      <c r="AH626" s="25">
        <v>0</v>
      </c>
      <c r="AI626" s="25">
        <v>2</v>
      </c>
      <c r="AJ626" s="25">
        <v>0</v>
      </c>
      <c r="AK626" s="25">
        <v>0</v>
      </c>
      <c r="AL626" s="25">
        <v>0</v>
      </c>
      <c r="AM626" s="25">
        <v>0</v>
      </c>
      <c r="AN626" s="24" t="s">
        <v>302</v>
      </c>
      <c r="AO626" s="24" t="s">
        <v>303</v>
      </c>
      <c r="AP626" s="24">
        <v>11</v>
      </c>
      <c r="AQ626" s="24" t="s">
        <v>1442</v>
      </c>
      <c r="AR626" s="24" t="s">
        <v>1443</v>
      </c>
      <c r="AS626" s="24">
        <v>6</v>
      </c>
      <c r="AT626" s="24" t="s">
        <v>159</v>
      </c>
      <c r="AU626" s="24" t="s">
        <v>159</v>
      </c>
      <c r="AV626" s="24">
        <v>0</v>
      </c>
      <c r="AW626" s="24" t="s">
        <v>159</v>
      </c>
      <c r="AX626" s="24" t="s">
        <v>159</v>
      </c>
      <c r="AY626" s="24">
        <v>0</v>
      </c>
      <c r="AZ626" s="26">
        <v>0</v>
      </c>
      <c r="BA626" s="24">
        <v>0</v>
      </c>
      <c r="BB626" s="24">
        <v>0</v>
      </c>
      <c r="BC626" s="24">
        <v>0</v>
      </c>
      <c r="BD626" s="24">
        <v>0</v>
      </c>
      <c r="BE626" s="24">
        <v>0</v>
      </c>
      <c r="BF626" s="24">
        <v>0</v>
      </c>
      <c r="BG626" s="24">
        <v>0</v>
      </c>
      <c r="BH626" s="24">
        <v>0</v>
      </c>
      <c r="BI626" s="24">
        <v>0</v>
      </c>
      <c r="BJ626" s="24">
        <v>0</v>
      </c>
      <c r="BK626" s="24">
        <v>0</v>
      </c>
      <c r="BL626" s="24">
        <v>0</v>
      </c>
      <c r="BM626" s="24">
        <v>0</v>
      </c>
      <c r="BN626" s="24">
        <v>0</v>
      </c>
      <c r="BO626" s="24">
        <v>0</v>
      </c>
      <c r="BP626" s="24">
        <v>0</v>
      </c>
      <c r="BQ626" s="24">
        <v>0</v>
      </c>
      <c r="BR626" s="24">
        <v>2</v>
      </c>
      <c r="BS626" s="24">
        <v>0</v>
      </c>
      <c r="BT626" s="24">
        <v>0</v>
      </c>
      <c r="BU626" s="24">
        <v>6</v>
      </c>
      <c r="BV626" s="24" t="s">
        <v>159</v>
      </c>
      <c r="BW626" s="24">
        <v>0</v>
      </c>
      <c r="BX626" s="24">
        <v>0</v>
      </c>
      <c r="BY626" s="24">
        <v>0</v>
      </c>
      <c r="BZ626" s="24">
        <v>0</v>
      </c>
      <c r="CA626" s="24">
        <v>0</v>
      </c>
      <c r="CB626" s="24">
        <v>0</v>
      </c>
      <c r="CC626" s="24">
        <v>0</v>
      </c>
      <c r="CD626" s="24">
        <v>0</v>
      </c>
      <c r="CE626" s="24">
        <v>0</v>
      </c>
      <c r="CF626" s="24">
        <v>0</v>
      </c>
      <c r="CG626" s="24">
        <v>0</v>
      </c>
      <c r="CH626" s="24">
        <v>0</v>
      </c>
      <c r="CI626" s="24">
        <v>0</v>
      </c>
      <c r="CJ626" s="24">
        <v>0</v>
      </c>
      <c r="CK626" s="24">
        <v>0</v>
      </c>
      <c r="CL626" s="24">
        <v>0</v>
      </c>
      <c r="CM626" s="24">
        <v>0</v>
      </c>
      <c r="CN626" s="24">
        <v>0</v>
      </c>
      <c r="CO626" s="24">
        <v>0</v>
      </c>
      <c r="CP626" s="24">
        <v>0</v>
      </c>
      <c r="CQ626" s="24">
        <v>0</v>
      </c>
      <c r="CR626" s="24">
        <v>0</v>
      </c>
      <c r="CS626" s="24">
        <v>0</v>
      </c>
      <c r="CT626" s="24">
        <v>0</v>
      </c>
      <c r="CU626" s="24">
        <v>0</v>
      </c>
      <c r="CV626" s="24">
        <v>0</v>
      </c>
      <c r="CW626" s="24">
        <v>0</v>
      </c>
      <c r="CX626" s="24">
        <v>0</v>
      </c>
      <c r="CY626" s="24">
        <v>0</v>
      </c>
      <c r="CZ626" s="24">
        <v>0</v>
      </c>
      <c r="DA626" s="24">
        <v>0</v>
      </c>
      <c r="DB626" s="24">
        <v>0</v>
      </c>
      <c r="DC626" s="24">
        <v>0</v>
      </c>
      <c r="DD626" s="24">
        <v>0</v>
      </c>
      <c r="DE626" s="24">
        <v>0</v>
      </c>
      <c r="DF626" s="24">
        <v>0</v>
      </c>
      <c r="DG626" s="24">
        <v>0</v>
      </c>
      <c r="DH626" s="24">
        <v>0</v>
      </c>
      <c r="DI626" s="24">
        <v>0</v>
      </c>
      <c r="DJ626" s="24">
        <v>0</v>
      </c>
      <c r="DK626" s="24">
        <v>0</v>
      </c>
      <c r="DL626" s="24">
        <v>0</v>
      </c>
      <c r="DM626" s="24">
        <v>0</v>
      </c>
      <c r="DN626" s="24">
        <v>0</v>
      </c>
      <c r="DO626" s="24">
        <v>0</v>
      </c>
      <c r="DP626" s="24">
        <v>0</v>
      </c>
      <c r="DQ626" s="24">
        <v>0</v>
      </c>
      <c r="DR626" s="24">
        <v>0</v>
      </c>
      <c r="DS626" s="24">
        <v>0</v>
      </c>
      <c r="DT626" s="24">
        <v>0</v>
      </c>
      <c r="DU626" s="24">
        <v>0</v>
      </c>
      <c r="DV626" s="24">
        <v>0</v>
      </c>
      <c r="DW626" s="24">
        <v>0</v>
      </c>
      <c r="DX626" s="24">
        <v>0</v>
      </c>
      <c r="DY626" s="25" t="s">
        <v>159</v>
      </c>
      <c r="DZ626" s="27" t="s">
        <v>209</v>
      </c>
      <c r="EA626" s="27" t="s">
        <v>209</v>
      </c>
      <c r="EB626" s="24" t="s">
        <v>159</v>
      </c>
      <c r="EC626" s="24" t="s">
        <v>159</v>
      </c>
      <c r="ED626" s="24" t="s">
        <v>159</v>
      </c>
      <c r="EE626" s="24" t="s">
        <v>159</v>
      </c>
      <c r="EF626" s="24" t="s">
        <v>159</v>
      </c>
      <c r="EG626" s="24" t="s">
        <v>159</v>
      </c>
      <c r="EH626" s="24" t="s">
        <v>159</v>
      </c>
      <c r="EI626" s="24" t="s">
        <v>159</v>
      </c>
      <c r="EJ626" s="24" t="s">
        <v>159</v>
      </c>
      <c r="EK626" s="24">
        <v>0</v>
      </c>
      <c r="EL626" s="24" t="s">
        <v>159</v>
      </c>
      <c r="EM626" s="26" t="s">
        <v>159</v>
      </c>
      <c r="EN626" s="26" t="s">
        <v>159</v>
      </c>
      <c r="EO626" s="26" t="s">
        <v>159</v>
      </c>
      <c r="EP626" s="26" t="s">
        <v>159</v>
      </c>
      <c r="EQ626" s="26" t="s">
        <v>159</v>
      </c>
      <c r="ER626" s="26" t="s">
        <v>159</v>
      </c>
      <c r="ES626" s="26" t="s">
        <v>159</v>
      </c>
      <c r="ET626" s="26" t="s">
        <v>159</v>
      </c>
      <c r="EU626" s="26" t="s">
        <v>159</v>
      </c>
      <c r="EV626" s="26" t="s">
        <v>159</v>
      </c>
      <c r="EW626" s="26" t="s">
        <v>159</v>
      </c>
      <c r="EX626" s="26" t="s">
        <v>159</v>
      </c>
      <c r="EY626" s="26" t="s">
        <v>159</v>
      </c>
      <c r="EZ626" s="26" t="s">
        <v>159</v>
      </c>
      <c r="FA626" s="26" t="s">
        <v>159</v>
      </c>
      <c r="FB626" s="26" t="s">
        <v>159</v>
      </c>
      <c r="FC626" s="24">
        <v>0</v>
      </c>
      <c r="FD626" s="24" t="s">
        <v>159</v>
      </c>
      <c r="FE626" s="24" t="s">
        <v>159</v>
      </c>
      <c r="FF626" s="24" t="s">
        <v>159</v>
      </c>
      <c r="FG626" s="24" t="s">
        <v>159</v>
      </c>
      <c r="FH626" s="24" t="s">
        <v>159</v>
      </c>
      <c r="FI626" s="24" t="s">
        <v>159</v>
      </c>
      <c r="FJ626" s="24" t="s">
        <v>159</v>
      </c>
      <c r="FK626" s="24" t="s">
        <v>159</v>
      </c>
      <c r="FL626" s="26" t="s">
        <v>159</v>
      </c>
      <c r="FM626" s="26" t="s">
        <v>159</v>
      </c>
      <c r="FN626" s="24">
        <v>0</v>
      </c>
      <c r="FO626" s="24">
        <v>0</v>
      </c>
      <c r="FP626" s="24">
        <v>0</v>
      </c>
      <c r="FQ626" s="24">
        <v>0</v>
      </c>
      <c r="FR626" s="24">
        <v>0</v>
      </c>
      <c r="FS626" s="24">
        <v>0</v>
      </c>
      <c r="FT626" s="24">
        <v>0</v>
      </c>
      <c r="FU626" s="24">
        <v>0</v>
      </c>
      <c r="FV626" s="24">
        <v>0</v>
      </c>
      <c r="FW626" s="24">
        <v>0</v>
      </c>
      <c r="FX626" s="24">
        <v>0</v>
      </c>
      <c r="FY626" s="24">
        <v>0</v>
      </c>
      <c r="FZ626" s="24">
        <v>0</v>
      </c>
      <c r="GA626" s="24">
        <v>0</v>
      </c>
      <c r="GB626" s="24">
        <v>0</v>
      </c>
      <c r="GC626" s="24">
        <v>0</v>
      </c>
      <c r="GD626" s="24" t="s">
        <v>159</v>
      </c>
      <c r="GE626" s="24" t="s">
        <v>159</v>
      </c>
      <c r="GF626" s="24">
        <v>0</v>
      </c>
      <c r="GG626" s="24" t="s">
        <v>159</v>
      </c>
      <c r="GH626" s="24" t="s">
        <v>159</v>
      </c>
      <c r="GI626" s="24">
        <v>0</v>
      </c>
      <c r="GJ626" s="24" t="s">
        <v>159</v>
      </c>
      <c r="GK626" s="24" t="s">
        <v>159</v>
      </c>
      <c r="GL626" s="24">
        <v>0</v>
      </c>
      <c r="GM626" s="24" t="s">
        <v>159</v>
      </c>
      <c r="GN626" s="24" t="s">
        <v>159</v>
      </c>
      <c r="GO626" s="24">
        <v>0</v>
      </c>
      <c r="GP626" s="24">
        <v>0</v>
      </c>
      <c r="GQ626" s="24">
        <v>0</v>
      </c>
      <c r="GR626" s="24">
        <v>0</v>
      </c>
      <c r="GS626" s="24">
        <v>0</v>
      </c>
      <c r="GT626" s="24">
        <v>0</v>
      </c>
      <c r="GU626" s="24">
        <v>0</v>
      </c>
      <c r="GV626" s="24">
        <v>0</v>
      </c>
      <c r="GW626" s="24">
        <v>0</v>
      </c>
      <c r="GX626" s="24">
        <v>0</v>
      </c>
      <c r="GY626" s="24">
        <v>0</v>
      </c>
      <c r="GZ626" s="24">
        <v>0</v>
      </c>
      <c r="HA626" s="24">
        <v>0</v>
      </c>
      <c r="HB626" s="24">
        <v>0</v>
      </c>
      <c r="HC626" s="24">
        <v>0</v>
      </c>
      <c r="HD626" s="24">
        <v>0</v>
      </c>
      <c r="HE626" s="24">
        <v>0</v>
      </c>
      <c r="HF626" s="24" t="s">
        <v>513</v>
      </c>
      <c r="HG626" s="24" t="s">
        <v>2565</v>
      </c>
      <c r="HH626" s="24" t="s">
        <v>159</v>
      </c>
      <c r="HI626" s="24" t="s">
        <v>159</v>
      </c>
      <c r="HJ626" s="24" t="s">
        <v>6869</v>
      </c>
      <c r="HK626" s="24" t="s">
        <v>159</v>
      </c>
      <c r="HL626" s="24" t="s">
        <v>159</v>
      </c>
      <c r="HM626" s="24" t="s">
        <v>159</v>
      </c>
      <c r="HN626" s="24" t="s">
        <v>159</v>
      </c>
      <c r="HO626" s="24" t="s">
        <v>159</v>
      </c>
      <c r="HP626" s="24" t="s">
        <v>159</v>
      </c>
      <c r="HQ626" s="24" t="s">
        <v>159</v>
      </c>
      <c r="HR626" s="24">
        <v>840</v>
      </c>
    </row>
    <row r="627" spans="1:226" s="24" customFormat="1">
      <c r="A627" s="24">
        <v>27469510706</v>
      </c>
      <c r="B627" s="24">
        <v>46951070</v>
      </c>
      <c r="C627" s="37" t="s">
        <v>6601</v>
      </c>
      <c r="D627" s="24" t="s">
        <v>159</v>
      </c>
      <c r="E627" s="24" t="s">
        <v>160</v>
      </c>
      <c r="F627" s="24" t="s">
        <v>6870</v>
      </c>
      <c r="G627" s="24" t="s">
        <v>6871</v>
      </c>
      <c r="H627" s="24" t="s">
        <v>6872</v>
      </c>
      <c r="I627" s="24" t="s">
        <v>159</v>
      </c>
      <c r="J627" s="24">
        <v>1743</v>
      </c>
      <c r="K627" s="24" t="s">
        <v>6873</v>
      </c>
      <c r="L627" s="24" t="s">
        <v>1343</v>
      </c>
      <c r="M627" s="24" t="s">
        <v>1343</v>
      </c>
      <c r="N627" s="24" t="s">
        <v>253</v>
      </c>
      <c r="O627" s="24">
        <v>0</v>
      </c>
      <c r="P627" s="24" t="s">
        <v>6874</v>
      </c>
      <c r="Q627" s="24" t="s">
        <v>159</v>
      </c>
      <c r="R627" s="24" t="s">
        <v>159</v>
      </c>
      <c r="S627" s="24" t="s">
        <v>159</v>
      </c>
      <c r="T627" s="24" t="s">
        <v>159</v>
      </c>
      <c r="U627" s="24" t="s">
        <v>159</v>
      </c>
      <c r="V627" s="24" t="s">
        <v>159</v>
      </c>
      <c r="W627" s="24" t="s">
        <v>159</v>
      </c>
      <c r="X627" s="25">
        <v>1</v>
      </c>
      <c r="Y627" s="25">
        <v>40</v>
      </c>
      <c r="Z627" s="25">
        <v>0</v>
      </c>
      <c r="AA627" s="25">
        <v>0</v>
      </c>
      <c r="AB627" s="25">
        <v>0</v>
      </c>
      <c r="AC627" s="25">
        <v>0</v>
      </c>
      <c r="AD627" s="25">
        <v>0</v>
      </c>
      <c r="AE627" s="25">
        <v>0</v>
      </c>
      <c r="AF627" s="25">
        <v>0</v>
      </c>
      <c r="AG627" s="25">
        <v>0</v>
      </c>
      <c r="AH627" s="25">
        <v>0</v>
      </c>
      <c r="AI627" s="25">
        <v>1</v>
      </c>
      <c r="AJ627" s="25">
        <v>0</v>
      </c>
      <c r="AK627" s="25">
        <v>0</v>
      </c>
      <c r="AL627" s="25">
        <v>0</v>
      </c>
      <c r="AM627" s="25">
        <v>0</v>
      </c>
      <c r="AN627" s="24" t="s">
        <v>302</v>
      </c>
      <c r="AO627" s="24" t="s">
        <v>303</v>
      </c>
      <c r="AP627" s="24">
        <v>40</v>
      </c>
      <c r="AQ627" s="24" t="s">
        <v>159</v>
      </c>
      <c r="AR627" s="24" t="s">
        <v>159</v>
      </c>
      <c r="AS627" s="24">
        <v>0</v>
      </c>
      <c r="AT627" s="24" t="s">
        <v>159</v>
      </c>
      <c r="AU627" s="24" t="s">
        <v>159</v>
      </c>
      <c r="AV627" s="24">
        <v>0</v>
      </c>
      <c r="AW627" s="24" t="s">
        <v>159</v>
      </c>
      <c r="AX627" s="24" t="s">
        <v>159</v>
      </c>
      <c r="AY627" s="24">
        <v>0</v>
      </c>
      <c r="AZ627" s="26">
        <v>0</v>
      </c>
      <c r="BA627" s="24">
        <v>0</v>
      </c>
      <c r="BB627" s="24">
        <v>0</v>
      </c>
      <c r="BC627" s="24">
        <v>0</v>
      </c>
      <c r="BD627" s="24">
        <v>0</v>
      </c>
      <c r="BE627" s="24">
        <v>0</v>
      </c>
      <c r="BF627" s="24">
        <v>0</v>
      </c>
      <c r="BG627" s="24">
        <v>0</v>
      </c>
      <c r="BH627" s="24">
        <v>0</v>
      </c>
      <c r="BI627" s="24">
        <v>0</v>
      </c>
      <c r="BJ627" s="24">
        <v>0</v>
      </c>
      <c r="BK627" s="24">
        <v>0</v>
      </c>
      <c r="BL627" s="24">
        <v>0</v>
      </c>
      <c r="BM627" s="24">
        <v>0</v>
      </c>
      <c r="BN627" s="24">
        <v>0</v>
      </c>
      <c r="BO627" s="24">
        <v>0</v>
      </c>
      <c r="BP627" s="24">
        <v>0</v>
      </c>
      <c r="BQ627" s="24">
        <v>0</v>
      </c>
      <c r="BR627" s="24">
        <v>1</v>
      </c>
      <c r="BS627" s="24">
        <v>0</v>
      </c>
      <c r="BT627" s="24">
        <v>0</v>
      </c>
      <c r="BU627" s="24">
        <v>2</v>
      </c>
      <c r="BV627" s="24" t="s">
        <v>232</v>
      </c>
      <c r="BW627" s="24">
        <v>0</v>
      </c>
      <c r="BX627" s="24">
        <v>0</v>
      </c>
      <c r="BY627" s="24">
        <v>0</v>
      </c>
      <c r="BZ627" s="24">
        <v>0</v>
      </c>
      <c r="CA627" s="24">
        <v>0</v>
      </c>
      <c r="CB627" s="24">
        <v>0</v>
      </c>
      <c r="CC627" s="24">
        <v>0</v>
      </c>
      <c r="CD627" s="24">
        <v>0</v>
      </c>
      <c r="CE627" s="24">
        <v>0</v>
      </c>
      <c r="CF627" s="24">
        <v>0</v>
      </c>
      <c r="CG627" s="24">
        <v>0</v>
      </c>
      <c r="CH627" s="24">
        <v>0</v>
      </c>
      <c r="CI627" s="24">
        <v>0</v>
      </c>
      <c r="CJ627" s="24">
        <v>0</v>
      </c>
      <c r="CK627" s="24">
        <v>0</v>
      </c>
      <c r="CL627" s="24">
        <v>0</v>
      </c>
      <c r="CM627" s="24">
        <v>0</v>
      </c>
      <c r="CN627" s="24">
        <v>0</v>
      </c>
      <c r="CO627" s="24">
        <v>0</v>
      </c>
      <c r="CP627" s="24">
        <v>0</v>
      </c>
      <c r="CQ627" s="24">
        <v>0</v>
      </c>
      <c r="CR627" s="24">
        <v>0</v>
      </c>
      <c r="CS627" s="24">
        <v>0</v>
      </c>
      <c r="CT627" s="24">
        <v>0</v>
      </c>
      <c r="CU627" s="24">
        <v>0</v>
      </c>
      <c r="CV627" s="24">
        <v>0</v>
      </c>
      <c r="CW627" s="24">
        <v>0</v>
      </c>
      <c r="CX627" s="24">
        <v>0</v>
      </c>
      <c r="CY627" s="24">
        <v>0</v>
      </c>
      <c r="CZ627" s="24">
        <v>0</v>
      </c>
      <c r="DA627" s="24">
        <v>0</v>
      </c>
      <c r="DB627" s="24">
        <v>0</v>
      </c>
      <c r="DC627" s="24">
        <v>0</v>
      </c>
      <c r="DD627" s="24">
        <v>0</v>
      </c>
      <c r="DE627" s="24">
        <v>0</v>
      </c>
      <c r="DF627" s="24">
        <v>0</v>
      </c>
      <c r="DG627" s="24">
        <v>0</v>
      </c>
      <c r="DH627" s="24">
        <v>0</v>
      </c>
      <c r="DI627" s="24">
        <v>0</v>
      </c>
      <c r="DJ627" s="24">
        <v>0</v>
      </c>
      <c r="DK627" s="24">
        <v>0</v>
      </c>
      <c r="DL627" s="24">
        <v>0</v>
      </c>
      <c r="DM627" s="24">
        <v>0</v>
      </c>
      <c r="DN627" s="24">
        <v>0</v>
      </c>
      <c r="DO627" s="24">
        <v>0</v>
      </c>
      <c r="DP627" s="24">
        <v>0</v>
      </c>
      <c r="DQ627" s="24">
        <v>0</v>
      </c>
      <c r="DR627" s="24">
        <v>0</v>
      </c>
      <c r="DS627" s="24">
        <v>0</v>
      </c>
      <c r="DT627" s="24">
        <v>0</v>
      </c>
      <c r="DU627" s="24">
        <v>0</v>
      </c>
      <c r="DV627" s="24">
        <v>0</v>
      </c>
      <c r="DW627" s="24">
        <v>0</v>
      </c>
      <c r="DX627" s="24">
        <v>0</v>
      </c>
      <c r="DY627" s="25" t="s">
        <v>159</v>
      </c>
      <c r="DZ627" s="27" t="s">
        <v>209</v>
      </c>
      <c r="EA627" s="27" t="s">
        <v>209</v>
      </c>
      <c r="EB627" s="24" t="s">
        <v>159</v>
      </c>
      <c r="EC627" s="24" t="s">
        <v>159</v>
      </c>
      <c r="ED627" s="24" t="s">
        <v>159</v>
      </c>
      <c r="EE627" s="24" t="s">
        <v>159</v>
      </c>
      <c r="EF627" s="24" t="s">
        <v>159</v>
      </c>
      <c r="EG627" s="24" t="s">
        <v>159</v>
      </c>
      <c r="EH627" s="24" t="s">
        <v>159</v>
      </c>
      <c r="EI627" s="24" t="s">
        <v>159</v>
      </c>
      <c r="EJ627" s="24" t="s">
        <v>159</v>
      </c>
      <c r="EK627" s="24">
        <v>0</v>
      </c>
      <c r="EL627" s="24" t="s">
        <v>159</v>
      </c>
      <c r="EM627" s="26" t="s">
        <v>159</v>
      </c>
      <c r="EN627" s="26" t="s">
        <v>159</v>
      </c>
      <c r="EO627" s="26" t="s">
        <v>159</v>
      </c>
      <c r="EP627" s="26" t="s">
        <v>159</v>
      </c>
      <c r="EQ627" s="26" t="s">
        <v>159</v>
      </c>
      <c r="ER627" s="26" t="s">
        <v>159</v>
      </c>
      <c r="ES627" s="26" t="s">
        <v>159</v>
      </c>
      <c r="ET627" s="26" t="s">
        <v>159</v>
      </c>
      <c r="EU627" s="26" t="s">
        <v>159</v>
      </c>
      <c r="EV627" s="26" t="s">
        <v>159</v>
      </c>
      <c r="EW627" s="26" t="s">
        <v>159</v>
      </c>
      <c r="EX627" s="26" t="s">
        <v>159</v>
      </c>
      <c r="EY627" s="26" t="s">
        <v>159</v>
      </c>
      <c r="EZ627" s="26" t="s">
        <v>159</v>
      </c>
      <c r="FA627" s="26" t="s">
        <v>159</v>
      </c>
      <c r="FB627" s="26" t="s">
        <v>159</v>
      </c>
      <c r="FC627" s="24">
        <v>0</v>
      </c>
      <c r="FD627" s="24" t="s">
        <v>159</v>
      </c>
      <c r="FE627" s="24" t="s">
        <v>159</v>
      </c>
      <c r="FF627" s="24" t="s">
        <v>159</v>
      </c>
      <c r="FG627" s="24" t="s">
        <v>159</v>
      </c>
      <c r="FH627" s="24" t="s">
        <v>159</v>
      </c>
      <c r="FI627" s="24" t="s">
        <v>159</v>
      </c>
      <c r="FJ627" s="24" t="s">
        <v>159</v>
      </c>
      <c r="FK627" s="24" t="s">
        <v>159</v>
      </c>
      <c r="FL627" s="26" t="s">
        <v>159</v>
      </c>
      <c r="FM627" s="26" t="s">
        <v>159</v>
      </c>
      <c r="FN627" s="24">
        <v>0</v>
      </c>
      <c r="FO627" s="24">
        <v>0</v>
      </c>
      <c r="FP627" s="24">
        <v>0</v>
      </c>
      <c r="FQ627" s="24">
        <v>0</v>
      </c>
      <c r="FR627" s="24">
        <v>0</v>
      </c>
      <c r="FS627" s="24">
        <v>0</v>
      </c>
      <c r="FT627" s="24">
        <v>0</v>
      </c>
      <c r="FU627" s="24">
        <v>0</v>
      </c>
      <c r="FV627" s="24">
        <v>0</v>
      </c>
      <c r="FW627" s="24">
        <v>0</v>
      </c>
      <c r="FX627" s="24">
        <v>0</v>
      </c>
      <c r="FY627" s="24">
        <v>0</v>
      </c>
      <c r="FZ627" s="24">
        <v>0</v>
      </c>
      <c r="GA627" s="24">
        <v>0</v>
      </c>
      <c r="GB627" s="24">
        <v>0</v>
      </c>
      <c r="GC627" s="24">
        <v>0</v>
      </c>
      <c r="GD627" s="24" t="s">
        <v>159</v>
      </c>
      <c r="GE627" s="24" t="s">
        <v>159</v>
      </c>
      <c r="GF627" s="24">
        <v>0</v>
      </c>
      <c r="GG627" s="24" t="s">
        <v>159</v>
      </c>
      <c r="GH627" s="24" t="s">
        <v>159</v>
      </c>
      <c r="GI627" s="24">
        <v>0</v>
      </c>
      <c r="GJ627" s="24" t="s">
        <v>159</v>
      </c>
      <c r="GK627" s="24" t="s">
        <v>159</v>
      </c>
      <c r="GL627" s="24">
        <v>0</v>
      </c>
      <c r="GM627" s="24" t="s">
        <v>159</v>
      </c>
      <c r="GN627" s="24" t="s">
        <v>159</v>
      </c>
      <c r="GO627" s="24">
        <v>0</v>
      </c>
      <c r="GP627" s="24">
        <v>0</v>
      </c>
      <c r="GQ627" s="24">
        <v>0</v>
      </c>
      <c r="GR627" s="24">
        <v>0</v>
      </c>
      <c r="GS627" s="24">
        <v>0</v>
      </c>
      <c r="GT627" s="24">
        <v>0</v>
      </c>
      <c r="GU627" s="24">
        <v>0</v>
      </c>
      <c r="GV627" s="24">
        <v>0</v>
      </c>
      <c r="GW627" s="24">
        <v>0</v>
      </c>
      <c r="GX627" s="24">
        <v>0</v>
      </c>
      <c r="GY627" s="24">
        <v>0</v>
      </c>
      <c r="GZ627" s="24">
        <v>0</v>
      </c>
      <c r="HA627" s="24">
        <v>0</v>
      </c>
      <c r="HB627" s="24">
        <v>0</v>
      </c>
      <c r="HC627" s="24">
        <v>0</v>
      </c>
      <c r="HD627" s="24">
        <v>0</v>
      </c>
      <c r="HE627" s="24">
        <v>0</v>
      </c>
      <c r="HF627" s="24" t="s">
        <v>513</v>
      </c>
      <c r="HG627" s="24" t="s">
        <v>6875</v>
      </c>
      <c r="HH627" s="24" t="s">
        <v>6874</v>
      </c>
      <c r="HI627" s="24" t="s">
        <v>159</v>
      </c>
      <c r="HJ627" s="24" t="s">
        <v>159</v>
      </c>
      <c r="HK627" s="24" t="s">
        <v>159</v>
      </c>
      <c r="HL627" s="24" t="s">
        <v>159</v>
      </c>
      <c r="HM627" s="24" t="s">
        <v>159</v>
      </c>
      <c r="HN627" s="24" t="s">
        <v>159</v>
      </c>
      <c r="HO627" s="24" t="s">
        <v>159</v>
      </c>
      <c r="HP627" s="24" t="s">
        <v>6876</v>
      </c>
      <c r="HQ627" s="24" t="s">
        <v>6874</v>
      </c>
      <c r="HR627" s="24">
        <v>773</v>
      </c>
    </row>
    <row r="628" spans="1:226" s="24" customFormat="1">
      <c r="A628" s="24">
        <v>27470161162</v>
      </c>
      <c r="B628" s="24">
        <v>47016116</v>
      </c>
      <c r="C628" s="37" t="s">
        <v>6816</v>
      </c>
      <c r="D628" s="24" t="s">
        <v>159</v>
      </c>
      <c r="E628" s="24" t="s">
        <v>160</v>
      </c>
      <c r="F628" s="24" t="s">
        <v>6877</v>
      </c>
      <c r="G628" s="24" t="s">
        <v>6878</v>
      </c>
      <c r="H628" s="24" t="s">
        <v>6879</v>
      </c>
      <c r="I628" s="24" t="s">
        <v>159</v>
      </c>
      <c r="J628" s="24">
        <v>1887</v>
      </c>
      <c r="K628" s="24" t="s">
        <v>6880</v>
      </c>
      <c r="L628" s="24" t="s">
        <v>330</v>
      </c>
      <c r="M628" s="24" t="s">
        <v>330</v>
      </c>
      <c r="N628" s="24" t="s">
        <v>253</v>
      </c>
      <c r="O628" s="24">
        <v>0</v>
      </c>
      <c r="P628" s="24" t="s">
        <v>159</v>
      </c>
      <c r="Q628" s="24" t="s">
        <v>159</v>
      </c>
      <c r="R628" s="24" t="s">
        <v>159</v>
      </c>
      <c r="S628" s="24" t="s">
        <v>159</v>
      </c>
      <c r="T628" s="24" t="s">
        <v>159</v>
      </c>
      <c r="U628" s="24" t="s">
        <v>159</v>
      </c>
      <c r="V628" s="24" t="s">
        <v>159</v>
      </c>
      <c r="W628" s="24" t="s">
        <v>159</v>
      </c>
      <c r="X628" s="25">
        <v>1</v>
      </c>
      <c r="Y628" s="25">
        <v>34</v>
      </c>
      <c r="Z628" s="25">
        <v>0</v>
      </c>
      <c r="AA628" s="25">
        <v>0</v>
      </c>
      <c r="AB628" s="25">
        <v>0</v>
      </c>
      <c r="AC628" s="25">
        <v>0</v>
      </c>
      <c r="AD628" s="25">
        <v>0</v>
      </c>
      <c r="AE628" s="25">
        <v>0</v>
      </c>
      <c r="AF628" s="25">
        <v>0</v>
      </c>
      <c r="AG628" s="25">
        <v>0</v>
      </c>
      <c r="AH628" s="25">
        <v>0</v>
      </c>
      <c r="AI628" s="25">
        <v>1</v>
      </c>
      <c r="AJ628" s="25">
        <v>0</v>
      </c>
      <c r="AK628" s="25">
        <v>0</v>
      </c>
      <c r="AL628" s="25">
        <v>0</v>
      </c>
      <c r="AM628" s="25">
        <v>0</v>
      </c>
      <c r="AN628" s="24" t="s">
        <v>302</v>
      </c>
      <c r="AO628" s="24" t="s">
        <v>303</v>
      </c>
      <c r="AP628" s="24">
        <v>34</v>
      </c>
      <c r="AQ628" s="24" t="s">
        <v>159</v>
      </c>
      <c r="AR628" s="24" t="s">
        <v>159</v>
      </c>
      <c r="AS628" s="24">
        <v>0</v>
      </c>
      <c r="AT628" s="24" t="s">
        <v>159</v>
      </c>
      <c r="AU628" s="24" t="s">
        <v>159</v>
      </c>
      <c r="AV628" s="24">
        <v>0</v>
      </c>
      <c r="AW628" s="24" t="s">
        <v>159</v>
      </c>
      <c r="AX628" s="24" t="s">
        <v>159</v>
      </c>
      <c r="AY628" s="24">
        <v>0</v>
      </c>
      <c r="AZ628" s="26">
        <v>0</v>
      </c>
      <c r="BA628" s="24">
        <v>0</v>
      </c>
      <c r="BB628" s="24">
        <v>0</v>
      </c>
      <c r="BC628" s="24">
        <v>0</v>
      </c>
      <c r="BD628" s="24">
        <v>0</v>
      </c>
      <c r="BE628" s="24">
        <v>0</v>
      </c>
      <c r="BF628" s="24">
        <v>0</v>
      </c>
      <c r="BG628" s="24">
        <v>0</v>
      </c>
      <c r="BH628" s="24">
        <v>0</v>
      </c>
      <c r="BI628" s="24">
        <v>0</v>
      </c>
      <c r="BJ628" s="24">
        <v>0</v>
      </c>
      <c r="BK628" s="24">
        <v>0</v>
      </c>
      <c r="BL628" s="24">
        <v>0</v>
      </c>
      <c r="BM628" s="24">
        <v>0</v>
      </c>
      <c r="BN628" s="24">
        <v>0</v>
      </c>
      <c r="BO628" s="24">
        <v>0</v>
      </c>
      <c r="BP628" s="24">
        <v>0</v>
      </c>
      <c r="BQ628" s="24">
        <v>0</v>
      </c>
      <c r="BR628" s="24">
        <v>1</v>
      </c>
      <c r="BS628" s="24">
        <v>0</v>
      </c>
      <c r="BT628" s="24">
        <v>0</v>
      </c>
      <c r="BU628" s="24">
        <v>6</v>
      </c>
      <c r="BV628" s="24" t="s">
        <v>159</v>
      </c>
      <c r="BW628" s="24">
        <v>0</v>
      </c>
      <c r="BX628" s="24">
        <v>0</v>
      </c>
      <c r="BY628" s="24">
        <v>0</v>
      </c>
      <c r="BZ628" s="24">
        <v>0</v>
      </c>
      <c r="CA628" s="24">
        <v>0</v>
      </c>
      <c r="CB628" s="24">
        <v>0</v>
      </c>
      <c r="CC628" s="24">
        <v>0</v>
      </c>
      <c r="CD628" s="24">
        <v>0</v>
      </c>
      <c r="CE628" s="24">
        <v>0</v>
      </c>
      <c r="CF628" s="24">
        <v>0</v>
      </c>
      <c r="CG628" s="24">
        <v>0</v>
      </c>
      <c r="CH628" s="24">
        <v>0</v>
      </c>
      <c r="CI628" s="24">
        <v>0</v>
      </c>
      <c r="CJ628" s="24">
        <v>0</v>
      </c>
      <c r="CK628" s="24">
        <v>0</v>
      </c>
      <c r="CL628" s="24">
        <v>0</v>
      </c>
      <c r="CM628" s="24">
        <v>0</v>
      </c>
      <c r="CN628" s="24">
        <v>0</v>
      </c>
      <c r="CO628" s="24">
        <v>0</v>
      </c>
      <c r="CP628" s="24">
        <v>0</v>
      </c>
      <c r="CQ628" s="24">
        <v>0</v>
      </c>
      <c r="CR628" s="24">
        <v>0</v>
      </c>
      <c r="CS628" s="24">
        <v>0</v>
      </c>
      <c r="CT628" s="24">
        <v>0</v>
      </c>
      <c r="CU628" s="24">
        <v>0</v>
      </c>
      <c r="CV628" s="24">
        <v>0</v>
      </c>
      <c r="CW628" s="24">
        <v>0</v>
      </c>
      <c r="CX628" s="24">
        <v>0</v>
      </c>
      <c r="CY628" s="24">
        <v>0</v>
      </c>
      <c r="CZ628" s="24">
        <v>0</v>
      </c>
      <c r="DA628" s="24">
        <v>0</v>
      </c>
      <c r="DB628" s="24">
        <v>0</v>
      </c>
      <c r="DC628" s="24">
        <v>0</v>
      </c>
      <c r="DD628" s="24">
        <v>0</v>
      </c>
      <c r="DE628" s="24">
        <v>0</v>
      </c>
      <c r="DF628" s="24">
        <v>0</v>
      </c>
      <c r="DG628" s="24">
        <v>0</v>
      </c>
      <c r="DH628" s="24">
        <v>0</v>
      </c>
      <c r="DI628" s="24">
        <v>0</v>
      </c>
      <c r="DJ628" s="24">
        <v>0</v>
      </c>
      <c r="DK628" s="24">
        <v>0</v>
      </c>
      <c r="DL628" s="24">
        <v>0</v>
      </c>
      <c r="DM628" s="24">
        <v>0</v>
      </c>
      <c r="DN628" s="24">
        <v>0</v>
      </c>
      <c r="DO628" s="24">
        <v>0</v>
      </c>
      <c r="DP628" s="24">
        <v>0</v>
      </c>
      <c r="DQ628" s="24">
        <v>0</v>
      </c>
      <c r="DR628" s="24">
        <v>0</v>
      </c>
      <c r="DS628" s="24">
        <v>0</v>
      </c>
      <c r="DT628" s="24">
        <v>0</v>
      </c>
      <c r="DU628" s="24">
        <v>0</v>
      </c>
      <c r="DV628" s="24">
        <v>0</v>
      </c>
      <c r="DW628" s="24">
        <v>0</v>
      </c>
      <c r="DX628" s="24">
        <v>0</v>
      </c>
      <c r="DY628" s="25" t="s">
        <v>159</v>
      </c>
      <c r="DZ628" s="27" t="s">
        <v>209</v>
      </c>
      <c r="EA628" s="27" t="s">
        <v>209</v>
      </c>
      <c r="EB628" s="24" t="s">
        <v>159</v>
      </c>
      <c r="EC628" s="24" t="s">
        <v>159</v>
      </c>
      <c r="ED628" s="24" t="s">
        <v>159</v>
      </c>
      <c r="EE628" s="24" t="s">
        <v>159</v>
      </c>
      <c r="EF628" s="24" t="s">
        <v>159</v>
      </c>
      <c r="EG628" s="24" t="s">
        <v>159</v>
      </c>
      <c r="EH628" s="24" t="s">
        <v>159</v>
      </c>
      <c r="EI628" s="24" t="s">
        <v>159</v>
      </c>
      <c r="EJ628" s="24" t="s">
        <v>159</v>
      </c>
      <c r="EK628" s="24">
        <v>0</v>
      </c>
      <c r="EL628" s="24" t="s">
        <v>159</v>
      </c>
      <c r="EM628" s="26" t="s">
        <v>159</v>
      </c>
      <c r="EN628" s="26" t="s">
        <v>159</v>
      </c>
      <c r="EO628" s="26" t="s">
        <v>159</v>
      </c>
      <c r="EP628" s="26" t="s">
        <v>159</v>
      </c>
      <c r="EQ628" s="26" t="s">
        <v>159</v>
      </c>
      <c r="ER628" s="26" t="s">
        <v>159</v>
      </c>
      <c r="ES628" s="26" t="s">
        <v>159</v>
      </c>
      <c r="ET628" s="26" t="s">
        <v>159</v>
      </c>
      <c r="EU628" s="26" t="s">
        <v>159</v>
      </c>
      <c r="EV628" s="26" t="s">
        <v>159</v>
      </c>
      <c r="EW628" s="26" t="s">
        <v>159</v>
      </c>
      <c r="EX628" s="26" t="s">
        <v>159</v>
      </c>
      <c r="EY628" s="26" t="s">
        <v>159</v>
      </c>
      <c r="EZ628" s="26" t="s">
        <v>159</v>
      </c>
      <c r="FA628" s="26" t="s">
        <v>159</v>
      </c>
      <c r="FB628" s="26" t="s">
        <v>159</v>
      </c>
      <c r="FC628" s="24">
        <v>0</v>
      </c>
      <c r="FD628" s="24" t="s">
        <v>159</v>
      </c>
      <c r="FE628" s="24" t="s">
        <v>159</v>
      </c>
      <c r="FF628" s="24" t="s">
        <v>159</v>
      </c>
      <c r="FG628" s="24" t="s">
        <v>159</v>
      </c>
      <c r="FH628" s="24" t="s">
        <v>159</v>
      </c>
      <c r="FI628" s="24" t="s">
        <v>159</v>
      </c>
      <c r="FJ628" s="24" t="s">
        <v>159</v>
      </c>
      <c r="FK628" s="24" t="s">
        <v>159</v>
      </c>
      <c r="FL628" s="26" t="s">
        <v>159</v>
      </c>
      <c r="FM628" s="26" t="s">
        <v>159</v>
      </c>
      <c r="FN628" s="24">
        <v>0</v>
      </c>
      <c r="FO628" s="24">
        <v>0</v>
      </c>
      <c r="FP628" s="24">
        <v>0</v>
      </c>
      <c r="FQ628" s="24">
        <v>0</v>
      </c>
      <c r="FR628" s="24">
        <v>0</v>
      </c>
      <c r="FS628" s="24">
        <v>0</v>
      </c>
      <c r="FT628" s="24">
        <v>0</v>
      </c>
      <c r="FU628" s="24">
        <v>0</v>
      </c>
      <c r="FV628" s="24">
        <v>0</v>
      </c>
      <c r="FW628" s="24">
        <v>0</v>
      </c>
      <c r="FX628" s="24">
        <v>0</v>
      </c>
      <c r="FY628" s="24">
        <v>0</v>
      </c>
      <c r="FZ628" s="24">
        <v>0</v>
      </c>
      <c r="GA628" s="24">
        <v>0</v>
      </c>
      <c r="GB628" s="24">
        <v>0</v>
      </c>
      <c r="GC628" s="24">
        <v>0</v>
      </c>
      <c r="GD628" s="24" t="s">
        <v>159</v>
      </c>
      <c r="GE628" s="24" t="s">
        <v>159</v>
      </c>
      <c r="GF628" s="24">
        <v>0</v>
      </c>
      <c r="GG628" s="24" t="s">
        <v>159</v>
      </c>
      <c r="GH628" s="24" t="s">
        <v>159</v>
      </c>
      <c r="GI628" s="24">
        <v>0</v>
      </c>
      <c r="GJ628" s="24" t="s">
        <v>159</v>
      </c>
      <c r="GK628" s="24" t="s">
        <v>159</v>
      </c>
      <c r="GL628" s="24">
        <v>0</v>
      </c>
      <c r="GM628" s="24" t="s">
        <v>159</v>
      </c>
      <c r="GN628" s="24" t="s">
        <v>159</v>
      </c>
      <c r="GO628" s="24">
        <v>0</v>
      </c>
      <c r="GP628" s="24">
        <v>0</v>
      </c>
      <c r="GQ628" s="24">
        <v>0</v>
      </c>
      <c r="GR628" s="24">
        <v>0</v>
      </c>
      <c r="GS628" s="24">
        <v>0</v>
      </c>
      <c r="GT628" s="24">
        <v>0</v>
      </c>
      <c r="GU628" s="24">
        <v>0</v>
      </c>
      <c r="GV628" s="24">
        <v>0</v>
      </c>
      <c r="GW628" s="24">
        <v>0</v>
      </c>
      <c r="GX628" s="24">
        <v>0</v>
      </c>
      <c r="GY628" s="24">
        <v>0</v>
      </c>
      <c r="GZ628" s="24">
        <v>0</v>
      </c>
      <c r="HA628" s="24">
        <v>0</v>
      </c>
      <c r="HB628" s="24">
        <v>0</v>
      </c>
      <c r="HC628" s="24">
        <v>0</v>
      </c>
      <c r="HD628" s="24">
        <v>0</v>
      </c>
      <c r="HE628" s="24">
        <v>0</v>
      </c>
      <c r="HF628" s="24" t="s">
        <v>2962</v>
      </c>
      <c r="HG628" s="24" t="s">
        <v>6881</v>
      </c>
      <c r="HH628" s="24" t="s">
        <v>159</v>
      </c>
      <c r="HI628" s="24" t="s">
        <v>159</v>
      </c>
      <c r="HJ628" s="24" t="s">
        <v>6882</v>
      </c>
      <c r="HK628" s="24" t="s">
        <v>6883</v>
      </c>
      <c r="HL628" s="24" t="s">
        <v>159</v>
      </c>
      <c r="HM628" s="24" t="s">
        <v>159</v>
      </c>
      <c r="HN628" s="24" t="s">
        <v>159</v>
      </c>
      <c r="HO628" s="24" t="s">
        <v>159</v>
      </c>
      <c r="HP628" s="24" t="s">
        <v>159</v>
      </c>
      <c r="HQ628" s="24" t="s">
        <v>159</v>
      </c>
      <c r="HR628" s="24">
        <v>779</v>
      </c>
    </row>
    <row r="629" spans="1:226" s="24" customFormat="1">
      <c r="A629" s="24">
        <v>23500155639</v>
      </c>
      <c r="B629" s="24">
        <v>50015563</v>
      </c>
      <c r="C629" s="37" t="s">
        <v>6884</v>
      </c>
      <c r="D629" s="24" t="s">
        <v>159</v>
      </c>
      <c r="E629" s="24" t="s">
        <v>214</v>
      </c>
      <c r="F629" s="24" t="s">
        <v>6885</v>
      </c>
      <c r="G629" s="24" t="s">
        <v>1580</v>
      </c>
      <c r="H629" s="24" t="s">
        <v>6886</v>
      </c>
      <c r="I629" s="24" t="s">
        <v>159</v>
      </c>
      <c r="J629" s="24">
        <v>1416</v>
      </c>
      <c r="K629" s="24" t="s">
        <v>6887</v>
      </c>
      <c r="L629" s="24" t="s">
        <v>165</v>
      </c>
      <c r="M629" s="24" t="s">
        <v>311</v>
      </c>
      <c r="N629" s="24" t="s">
        <v>165</v>
      </c>
      <c r="O629" s="24">
        <v>0</v>
      </c>
      <c r="P629" s="24" t="s">
        <v>6888</v>
      </c>
      <c r="Q629" s="24" t="s">
        <v>159</v>
      </c>
      <c r="R629" s="24" t="s">
        <v>159</v>
      </c>
      <c r="S629" s="24" t="s">
        <v>159</v>
      </c>
      <c r="T629" s="24" t="s">
        <v>159</v>
      </c>
      <c r="U629" s="24" t="s">
        <v>159</v>
      </c>
      <c r="V629" s="24" t="s">
        <v>159</v>
      </c>
      <c r="W629" s="24" t="s">
        <v>159</v>
      </c>
      <c r="X629" s="25">
        <v>3</v>
      </c>
      <c r="Y629" s="25">
        <v>98</v>
      </c>
      <c r="Z629" s="25">
        <v>4</v>
      </c>
      <c r="AA629" s="25">
        <v>0</v>
      </c>
      <c r="AB629" s="25">
        <v>0</v>
      </c>
      <c r="AC629" s="25">
        <v>0</v>
      </c>
      <c r="AD629" s="25">
        <v>0</v>
      </c>
      <c r="AE629" s="25">
        <v>1</v>
      </c>
      <c r="AF629" s="25">
        <v>4</v>
      </c>
      <c r="AG629" s="25">
        <v>1</v>
      </c>
      <c r="AH629" s="25">
        <v>4</v>
      </c>
      <c r="AI629" s="25">
        <v>2</v>
      </c>
      <c r="AJ629" s="25">
        <v>0</v>
      </c>
      <c r="AK629" s="25">
        <v>0</v>
      </c>
      <c r="AL629" s="25">
        <v>1</v>
      </c>
      <c r="AM629" s="25">
        <v>0</v>
      </c>
      <c r="AN629" s="24" t="s">
        <v>302</v>
      </c>
      <c r="AO629" s="24" t="s">
        <v>303</v>
      </c>
      <c r="AP629" s="24">
        <v>55</v>
      </c>
      <c r="AQ629" s="24" t="s">
        <v>258</v>
      </c>
      <c r="AR629" s="24" t="s">
        <v>259</v>
      </c>
      <c r="AS629" s="24">
        <v>39</v>
      </c>
      <c r="AT629" s="24" t="s">
        <v>187</v>
      </c>
      <c r="AU629" s="24" t="s">
        <v>188</v>
      </c>
      <c r="AV629" s="24">
        <v>4</v>
      </c>
      <c r="AW629" s="24" t="s">
        <v>159</v>
      </c>
      <c r="AX629" s="24" t="s">
        <v>159</v>
      </c>
      <c r="AY629" s="24">
        <v>0</v>
      </c>
      <c r="AZ629" s="26">
        <v>1</v>
      </c>
      <c r="BA629" s="24">
        <v>0</v>
      </c>
      <c r="BB629" s="24">
        <v>0</v>
      </c>
      <c r="BC629" s="24">
        <v>0</v>
      </c>
      <c r="BD629" s="24">
        <v>0</v>
      </c>
      <c r="BE629" s="24">
        <v>0</v>
      </c>
      <c r="BF629" s="24">
        <v>0</v>
      </c>
      <c r="BG629" s="24">
        <v>0</v>
      </c>
      <c r="BH629" s="24">
        <v>0</v>
      </c>
      <c r="BI629" s="24">
        <v>0</v>
      </c>
      <c r="BJ629" s="24">
        <v>0</v>
      </c>
      <c r="BK629" s="24">
        <v>0</v>
      </c>
      <c r="BL629" s="24">
        <v>0</v>
      </c>
      <c r="BM629" s="24">
        <v>0</v>
      </c>
      <c r="BN629" s="24">
        <v>0</v>
      </c>
      <c r="BO629" s="24">
        <v>0</v>
      </c>
      <c r="BP629" s="24">
        <v>0</v>
      </c>
      <c r="BQ629" s="24">
        <v>0</v>
      </c>
      <c r="BR629" s="24">
        <v>1</v>
      </c>
      <c r="BS629" s="24">
        <v>0</v>
      </c>
      <c r="BT629" s="24">
        <v>0</v>
      </c>
      <c r="BU629" s="24">
        <v>0</v>
      </c>
      <c r="BV629" s="24" t="s">
        <v>159</v>
      </c>
      <c r="BW629" s="24">
        <v>0</v>
      </c>
      <c r="BX629" s="24">
        <v>0</v>
      </c>
      <c r="BY629" s="24">
        <v>0</v>
      </c>
      <c r="BZ629" s="24">
        <v>0</v>
      </c>
      <c r="CA629" s="24">
        <v>0</v>
      </c>
      <c r="CB629" s="24">
        <v>0</v>
      </c>
      <c r="CC629" s="24">
        <v>0</v>
      </c>
      <c r="CD629" s="24">
        <v>0</v>
      </c>
      <c r="CE629" s="24">
        <v>0</v>
      </c>
      <c r="CF629" s="24">
        <v>0</v>
      </c>
      <c r="CG629" s="24">
        <v>0</v>
      </c>
      <c r="CH629" s="24">
        <v>0</v>
      </c>
      <c r="CI629" s="24">
        <v>0</v>
      </c>
      <c r="CJ629" s="24">
        <v>0</v>
      </c>
      <c r="CK629" s="24">
        <v>0</v>
      </c>
      <c r="CL629" s="24">
        <v>0</v>
      </c>
      <c r="CM629" s="24">
        <v>0</v>
      </c>
      <c r="CN629" s="24">
        <v>0</v>
      </c>
      <c r="CO629" s="24">
        <v>0</v>
      </c>
      <c r="CP629" s="24">
        <v>0</v>
      </c>
      <c r="CQ629" s="24">
        <v>0</v>
      </c>
      <c r="CR629" s="24">
        <v>0</v>
      </c>
      <c r="CS629" s="24">
        <v>0</v>
      </c>
      <c r="CT629" s="24">
        <v>0</v>
      </c>
      <c r="CU629" s="24">
        <v>10</v>
      </c>
      <c r="CV629" s="24">
        <v>44999</v>
      </c>
      <c r="CW629" s="24">
        <v>2</v>
      </c>
      <c r="CX629" s="24">
        <v>14791</v>
      </c>
      <c r="CY629" s="24">
        <v>0</v>
      </c>
      <c r="CZ629" s="24">
        <v>0</v>
      </c>
      <c r="DA629" s="24">
        <v>0</v>
      </c>
      <c r="DB629" s="24">
        <v>0</v>
      </c>
      <c r="DC629" s="24">
        <v>0</v>
      </c>
      <c r="DD629" s="24">
        <v>0</v>
      </c>
      <c r="DE629" s="24">
        <v>0</v>
      </c>
      <c r="DF629" s="24">
        <v>0</v>
      </c>
      <c r="DG629" s="24">
        <v>0</v>
      </c>
      <c r="DH629" s="24">
        <v>0</v>
      </c>
      <c r="DI629" s="24">
        <v>0</v>
      </c>
      <c r="DJ629" s="24">
        <v>0</v>
      </c>
      <c r="DK629" s="24">
        <v>0</v>
      </c>
      <c r="DL629" s="24">
        <v>0</v>
      </c>
      <c r="DM629" s="24">
        <v>0</v>
      </c>
      <c r="DN629" s="24">
        <v>0</v>
      </c>
      <c r="DO629" s="24">
        <v>0</v>
      </c>
      <c r="DP629" s="24">
        <v>0</v>
      </c>
      <c r="DQ629" s="24">
        <v>0</v>
      </c>
      <c r="DR629" s="24">
        <v>0</v>
      </c>
      <c r="DS629" s="24">
        <v>0</v>
      </c>
      <c r="DT629" s="24">
        <v>0</v>
      </c>
      <c r="DU629" s="24">
        <v>0</v>
      </c>
      <c r="DV629" s="24">
        <v>0</v>
      </c>
      <c r="DW629" s="24">
        <v>0</v>
      </c>
      <c r="DX629" s="24">
        <v>0</v>
      </c>
      <c r="DY629" s="25" t="s">
        <v>159</v>
      </c>
      <c r="DZ629" s="27" t="s">
        <v>209</v>
      </c>
      <c r="EA629" s="27" t="s">
        <v>209</v>
      </c>
      <c r="EB629" s="24" t="s">
        <v>159</v>
      </c>
      <c r="EC629" s="24" t="s">
        <v>159</v>
      </c>
      <c r="ED629" s="24" t="s">
        <v>227</v>
      </c>
      <c r="EE629" s="24" t="s">
        <v>228</v>
      </c>
      <c r="EF629" s="24" t="s">
        <v>228</v>
      </c>
      <c r="EG629" s="24" t="s">
        <v>229</v>
      </c>
      <c r="EH629" s="24" t="s">
        <v>229</v>
      </c>
      <c r="EI629" s="24" t="s">
        <v>230</v>
      </c>
      <c r="EJ629" s="24" t="s">
        <v>177</v>
      </c>
      <c r="EK629" s="24">
        <v>410011</v>
      </c>
      <c r="EL629" s="24" t="s">
        <v>3186</v>
      </c>
      <c r="EM629" s="26" t="s">
        <v>159</v>
      </c>
      <c r="EN629" s="26" t="s">
        <v>159</v>
      </c>
      <c r="EO629" s="26" t="s">
        <v>159</v>
      </c>
      <c r="EP629" s="26" t="s">
        <v>159</v>
      </c>
      <c r="EQ629" s="26" t="s">
        <v>159</v>
      </c>
      <c r="ER629" s="26" t="s">
        <v>159</v>
      </c>
      <c r="ES629" s="26" t="s">
        <v>159</v>
      </c>
      <c r="ET629" s="26" t="s">
        <v>159</v>
      </c>
      <c r="EU629" s="26" t="s">
        <v>159</v>
      </c>
      <c r="EV629" s="26" t="s">
        <v>159</v>
      </c>
      <c r="EW629" s="26" t="s">
        <v>159</v>
      </c>
      <c r="EX629" s="26" t="s">
        <v>159</v>
      </c>
      <c r="EY629" s="26" t="s">
        <v>159</v>
      </c>
      <c r="EZ629" s="26" t="s">
        <v>159</v>
      </c>
      <c r="FA629" s="26" t="s">
        <v>159</v>
      </c>
      <c r="FB629" s="26" t="s">
        <v>159</v>
      </c>
      <c r="FC629" s="24">
        <v>0</v>
      </c>
      <c r="FD629" s="24" t="s">
        <v>159</v>
      </c>
      <c r="FE629" s="24" t="s">
        <v>159</v>
      </c>
      <c r="FF629" s="24" t="s">
        <v>159</v>
      </c>
      <c r="FG629" s="24" t="s">
        <v>159</v>
      </c>
      <c r="FH629" s="24" t="s">
        <v>159</v>
      </c>
      <c r="FI629" s="24" t="s">
        <v>159</v>
      </c>
      <c r="FJ629" s="24" t="s">
        <v>159</v>
      </c>
      <c r="FK629" s="24" t="s">
        <v>159</v>
      </c>
      <c r="FL629" s="26" t="s">
        <v>159</v>
      </c>
      <c r="FM629" s="26" t="s">
        <v>159</v>
      </c>
      <c r="FN629" s="24">
        <v>0</v>
      </c>
      <c r="FO629" s="24">
        <v>0</v>
      </c>
      <c r="FP629" s="24">
        <v>0</v>
      </c>
      <c r="FQ629" s="24">
        <v>0</v>
      </c>
      <c r="FR629" s="24">
        <v>0</v>
      </c>
      <c r="FS629" s="24">
        <v>0</v>
      </c>
      <c r="FT629" s="24">
        <v>0</v>
      </c>
      <c r="FU629" s="24">
        <v>0</v>
      </c>
      <c r="FV629" s="24">
        <v>0</v>
      </c>
      <c r="FW629" s="24">
        <v>0</v>
      </c>
      <c r="FX629" s="24">
        <v>0</v>
      </c>
      <c r="FY629" s="24">
        <v>0</v>
      </c>
      <c r="FZ629" s="24">
        <v>0</v>
      </c>
      <c r="GA629" s="24">
        <v>0</v>
      </c>
      <c r="GB629" s="24">
        <v>0</v>
      </c>
      <c r="GC629" s="24">
        <v>0</v>
      </c>
      <c r="GD629" s="24" t="s">
        <v>159</v>
      </c>
      <c r="GE629" s="24" t="s">
        <v>159</v>
      </c>
      <c r="GF629" s="24">
        <v>0</v>
      </c>
      <c r="GG629" s="24" t="s">
        <v>159</v>
      </c>
      <c r="GH629" s="24" t="s">
        <v>159</v>
      </c>
      <c r="GI629" s="24">
        <v>0</v>
      </c>
      <c r="GJ629" s="24" t="s">
        <v>159</v>
      </c>
      <c r="GK629" s="24" t="s">
        <v>159</v>
      </c>
      <c r="GL629" s="24">
        <v>0</v>
      </c>
      <c r="GM629" s="24" t="s">
        <v>159</v>
      </c>
      <c r="GN629" s="24" t="s">
        <v>159</v>
      </c>
      <c r="GO629" s="24">
        <v>0</v>
      </c>
      <c r="GP629" s="24">
        <v>0</v>
      </c>
      <c r="GQ629" s="24">
        <v>0</v>
      </c>
      <c r="GR629" s="24">
        <v>0</v>
      </c>
      <c r="GS629" s="24">
        <v>0</v>
      </c>
      <c r="GT629" s="24">
        <v>0</v>
      </c>
      <c r="GU629" s="24">
        <v>0</v>
      </c>
      <c r="GV629" s="24">
        <v>0</v>
      </c>
      <c r="GW629" s="24">
        <v>0</v>
      </c>
      <c r="GX629" s="24">
        <v>0</v>
      </c>
      <c r="GY629" s="24">
        <v>0</v>
      </c>
      <c r="GZ629" s="24">
        <v>0</v>
      </c>
      <c r="HA629" s="24">
        <v>0</v>
      </c>
      <c r="HB629" s="24">
        <v>0</v>
      </c>
      <c r="HC629" s="24">
        <v>0</v>
      </c>
      <c r="HD629" s="24">
        <v>0</v>
      </c>
      <c r="HE629" s="24">
        <v>0</v>
      </c>
      <c r="HF629" s="24" t="s">
        <v>2962</v>
      </c>
      <c r="HG629" s="24" t="s">
        <v>6889</v>
      </c>
      <c r="HH629" s="24" t="s">
        <v>6890</v>
      </c>
      <c r="HI629" s="24" t="s">
        <v>159</v>
      </c>
      <c r="HJ629" s="24" t="s">
        <v>6891</v>
      </c>
      <c r="HK629" s="24" t="s">
        <v>6892</v>
      </c>
      <c r="HL629" s="24" t="s">
        <v>6893</v>
      </c>
      <c r="HM629" s="24" t="s">
        <v>6894</v>
      </c>
      <c r="HN629" s="24" t="s">
        <v>159</v>
      </c>
      <c r="HO629" s="24" t="s">
        <v>159</v>
      </c>
      <c r="HP629" s="24" t="s">
        <v>159</v>
      </c>
      <c r="HQ629" s="24" t="s">
        <v>159</v>
      </c>
      <c r="HR629" s="24">
        <v>861</v>
      </c>
    </row>
    <row r="630" spans="1:226" s="24" customFormat="1">
      <c r="A630" s="24">
        <v>20925459357</v>
      </c>
      <c r="B630" s="24">
        <v>92545935</v>
      </c>
      <c r="C630" s="37" t="s">
        <v>6895</v>
      </c>
      <c r="D630" s="24" t="s">
        <v>159</v>
      </c>
      <c r="E630" s="24" t="s">
        <v>214</v>
      </c>
      <c r="F630" s="24" t="s">
        <v>6896</v>
      </c>
      <c r="G630" s="24" t="s">
        <v>3252</v>
      </c>
      <c r="H630" s="24" t="s">
        <v>6897</v>
      </c>
      <c r="I630" s="24" t="s">
        <v>159</v>
      </c>
      <c r="J630" s="24">
        <v>1605</v>
      </c>
      <c r="K630" s="24" t="s">
        <v>6898</v>
      </c>
      <c r="L630" s="24" t="s">
        <v>6899</v>
      </c>
      <c r="M630" s="24" t="s">
        <v>387</v>
      </c>
      <c r="N630" s="24" t="s">
        <v>253</v>
      </c>
      <c r="O630" s="24">
        <v>0</v>
      </c>
      <c r="P630" s="24" t="s">
        <v>6900</v>
      </c>
      <c r="Q630" s="24" t="s">
        <v>159</v>
      </c>
      <c r="R630" s="24" t="s">
        <v>6901</v>
      </c>
      <c r="S630" s="24" t="s">
        <v>159</v>
      </c>
      <c r="T630" s="24" t="s">
        <v>159</v>
      </c>
      <c r="U630" s="24" t="s">
        <v>159</v>
      </c>
      <c r="V630" s="24" t="s">
        <v>159</v>
      </c>
      <c r="W630" s="24" t="s">
        <v>159</v>
      </c>
      <c r="X630" s="25">
        <v>4</v>
      </c>
      <c r="Y630" s="25">
        <v>198</v>
      </c>
      <c r="Z630" s="25">
        <v>87</v>
      </c>
      <c r="AA630" s="25">
        <v>0</v>
      </c>
      <c r="AB630" s="25">
        <v>0</v>
      </c>
      <c r="AC630" s="25">
        <v>0</v>
      </c>
      <c r="AD630" s="25">
        <v>0</v>
      </c>
      <c r="AE630" s="25">
        <v>0</v>
      </c>
      <c r="AF630" s="25">
        <v>0</v>
      </c>
      <c r="AG630" s="25">
        <v>0</v>
      </c>
      <c r="AH630" s="25">
        <v>0</v>
      </c>
      <c r="AI630" s="25">
        <v>2</v>
      </c>
      <c r="AJ630" s="25">
        <v>0</v>
      </c>
      <c r="AK630" s="25">
        <v>0</v>
      </c>
      <c r="AL630" s="25">
        <v>0</v>
      </c>
      <c r="AM630" s="25">
        <v>2</v>
      </c>
      <c r="AN630" s="24" t="s">
        <v>187</v>
      </c>
      <c r="AO630" s="24" t="s">
        <v>188</v>
      </c>
      <c r="AP630" s="24">
        <v>98</v>
      </c>
      <c r="AQ630" s="24" t="s">
        <v>6902</v>
      </c>
      <c r="AR630" s="24" t="s">
        <v>6903</v>
      </c>
      <c r="AS630" s="24">
        <v>69</v>
      </c>
      <c r="AT630" s="24" t="s">
        <v>172</v>
      </c>
      <c r="AU630" s="24" t="s">
        <v>173</v>
      </c>
      <c r="AV630" s="24">
        <v>18</v>
      </c>
      <c r="AW630" s="24" t="s">
        <v>258</v>
      </c>
      <c r="AX630" s="24" t="s">
        <v>259</v>
      </c>
      <c r="AY630" s="24">
        <v>13</v>
      </c>
      <c r="AZ630" s="26">
        <v>1</v>
      </c>
      <c r="BA630" s="24">
        <v>0</v>
      </c>
      <c r="BB630" s="24">
        <v>0</v>
      </c>
      <c r="BC630" s="24">
        <v>0</v>
      </c>
      <c r="BD630" s="24">
        <v>0</v>
      </c>
      <c r="BE630" s="24">
        <v>0</v>
      </c>
      <c r="BF630" s="24">
        <v>0</v>
      </c>
      <c r="BG630" s="24">
        <v>0</v>
      </c>
      <c r="BH630" s="24">
        <v>0</v>
      </c>
      <c r="BI630" s="24">
        <v>0</v>
      </c>
      <c r="BJ630" s="24">
        <v>0</v>
      </c>
      <c r="BK630" s="24">
        <v>0</v>
      </c>
      <c r="BL630" s="24">
        <v>0</v>
      </c>
      <c r="BM630" s="24">
        <v>0</v>
      </c>
      <c r="BN630" s="24">
        <v>0</v>
      </c>
      <c r="BO630" s="24">
        <v>0</v>
      </c>
      <c r="BP630" s="24">
        <v>0</v>
      </c>
      <c r="BQ630" s="24">
        <v>0</v>
      </c>
      <c r="BR630" s="24">
        <v>0</v>
      </c>
      <c r="BS630" s="24">
        <v>0</v>
      </c>
      <c r="BT630" s="24">
        <v>1</v>
      </c>
      <c r="BU630" s="24">
        <v>0</v>
      </c>
      <c r="BV630" s="24" t="s">
        <v>159</v>
      </c>
      <c r="BW630" s="24">
        <v>0</v>
      </c>
      <c r="BX630" s="24">
        <v>0</v>
      </c>
      <c r="BY630" s="24">
        <v>0</v>
      </c>
      <c r="BZ630" s="24">
        <v>0</v>
      </c>
      <c r="CA630" s="24">
        <v>0</v>
      </c>
      <c r="CB630" s="24">
        <v>0</v>
      </c>
      <c r="CC630" s="24">
        <v>0</v>
      </c>
      <c r="CD630" s="24">
        <v>0</v>
      </c>
      <c r="CE630" s="24">
        <v>0</v>
      </c>
      <c r="CF630" s="24">
        <v>0</v>
      </c>
      <c r="CG630" s="24">
        <v>0</v>
      </c>
      <c r="CH630" s="24">
        <v>0</v>
      </c>
      <c r="CI630" s="24">
        <v>0</v>
      </c>
      <c r="CJ630" s="24">
        <v>0</v>
      </c>
      <c r="CK630" s="24">
        <v>0</v>
      </c>
      <c r="CL630" s="24">
        <v>0</v>
      </c>
      <c r="CM630" s="24">
        <v>0</v>
      </c>
      <c r="CN630" s="24">
        <v>0</v>
      </c>
      <c r="CO630" s="24">
        <v>0</v>
      </c>
      <c r="CP630" s="24">
        <v>0</v>
      </c>
      <c r="CQ630" s="24">
        <v>0</v>
      </c>
      <c r="CR630" s="24">
        <v>0</v>
      </c>
      <c r="CS630" s="24">
        <v>0</v>
      </c>
      <c r="CT630" s="24">
        <v>0</v>
      </c>
      <c r="CU630" s="24">
        <v>0</v>
      </c>
      <c r="CV630" s="24">
        <v>0</v>
      </c>
      <c r="CW630" s="24">
        <v>0</v>
      </c>
      <c r="CX630" s="24">
        <v>0</v>
      </c>
      <c r="CY630" s="24">
        <v>0</v>
      </c>
      <c r="CZ630" s="24">
        <v>0</v>
      </c>
      <c r="DA630" s="24">
        <v>0</v>
      </c>
      <c r="DB630" s="24">
        <v>0</v>
      </c>
      <c r="DC630" s="24">
        <v>0</v>
      </c>
      <c r="DD630" s="24">
        <v>0</v>
      </c>
      <c r="DE630" s="24">
        <v>0</v>
      </c>
      <c r="DF630" s="24">
        <v>1</v>
      </c>
      <c r="DG630" s="24">
        <v>0</v>
      </c>
      <c r="DH630" s="24">
        <v>0</v>
      </c>
      <c r="DI630" s="24">
        <v>0</v>
      </c>
      <c r="DJ630" s="24">
        <v>0</v>
      </c>
      <c r="DK630" s="24">
        <v>0</v>
      </c>
      <c r="DL630" s="24">
        <v>0</v>
      </c>
      <c r="DM630" s="24">
        <v>0</v>
      </c>
      <c r="DN630" s="24">
        <v>0</v>
      </c>
      <c r="DO630" s="24">
        <v>0</v>
      </c>
      <c r="DP630" s="24">
        <v>0</v>
      </c>
      <c r="DQ630" s="24">
        <v>0</v>
      </c>
      <c r="DR630" s="24">
        <v>0</v>
      </c>
      <c r="DS630" s="24">
        <v>0</v>
      </c>
      <c r="DT630" s="24">
        <v>0</v>
      </c>
      <c r="DU630" s="24">
        <v>0</v>
      </c>
      <c r="DV630" s="24">
        <v>0</v>
      </c>
      <c r="DW630" s="24">
        <v>0</v>
      </c>
      <c r="DX630" s="24">
        <v>0</v>
      </c>
      <c r="DY630" s="25" t="s">
        <v>6904</v>
      </c>
      <c r="DZ630" s="27">
        <v>31469</v>
      </c>
      <c r="EA630" s="27">
        <v>36116</v>
      </c>
      <c r="EB630" s="24" t="s">
        <v>485</v>
      </c>
      <c r="EC630" s="24" t="s">
        <v>6905</v>
      </c>
      <c r="ED630" s="24" t="s">
        <v>710</v>
      </c>
      <c r="EE630" s="24" t="s">
        <v>711</v>
      </c>
      <c r="EF630" s="24" t="s">
        <v>711</v>
      </c>
      <c r="EG630" s="24" t="s">
        <v>229</v>
      </c>
      <c r="EH630" s="24" t="s">
        <v>229</v>
      </c>
      <c r="EI630" s="24" t="s">
        <v>230</v>
      </c>
      <c r="EJ630" s="24" t="s">
        <v>232</v>
      </c>
      <c r="EK630" s="24">
        <v>492120</v>
      </c>
      <c r="EL630" s="24" t="s">
        <v>863</v>
      </c>
      <c r="EM630" s="26" t="s">
        <v>159</v>
      </c>
      <c r="EN630" s="26" t="s">
        <v>159</v>
      </c>
      <c r="EO630" s="26" t="s">
        <v>159</v>
      </c>
      <c r="EP630" s="26" t="s">
        <v>159</v>
      </c>
      <c r="EQ630" s="26" t="s">
        <v>159</v>
      </c>
      <c r="ER630" s="26" t="s">
        <v>159</v>
      </c>
      <c r="ES630" s="26" t="s">
        <v>159</v>
      </c>
      <c r="ET630" s="26" t="s">
        <v>159</v>
      </c>
      <c r="EU630" s="26" t="s">
        <v>159</v>
      </c>
      <c r="EV630" s="26" t="s">
        <v>159</v>
      </c>
      <c r="EW630" s="26" t="s">
        <v>159</v>
      </c>
      <c r="EX630" s="26" t="s">
        <v>159</v>
      </c>
      <c r="EY630" s="26" t="s">
        <v>159</v>
      </c>
      <c r="EZ630" s="26" t="s">
        <v>159</v>
      </c>
      <c r="FA630" s="26" t="s">
        <v>159</v>
      </c>
      <c r="FB630" s="26" t="s">
        <v>159</v>
      </c>
      <c r="FC630" s="24">
        <v>0</v>
      </c>
      <c r="FD630" s="24" t="s">
        <v>159</v>
      </c>
      <c r="FE630" s="24" t="s">
        <v>159</v>
      </c>
      <c r="FF630" s="24" t="s">
        <v>159</v>
      </c>
      <c r="FG630" s="24" t="s">
        <v>159</v>
      </c>
      <c r="FH630" s="24" t="s">
        <v>159</v>
      </c>
      <c r="FI630" s="24" t="s">
        <v>159</v>
      </c>
      <c r="FJ630" s="24" t="s">
        <v>159</v>
      </c>
      <c r="FK630" s="24" t="s">
        <v>159</v>
      </c>
      <c r="FL630" s="26" t="s">
        <v>159</v>
      </c>
      <c r="FM630" s="26" t="s">
        <v>159</v>
      </c>
      <c r="FN630" s="24">
        <v>0</v>
      </c>
      <c r="FO630" s="24">
        <v>0</v>
      </c>
      <c r="FP630" s="24">
        <v>0</v>
      </c>
      <c r="FQ630" s="24">
        <v>0</v>
      </c>
      <c r="FR630" s="24">
        <v>0</v>
      </c>
      <c r="FS630" s="24">
        <v>0</v>
      </c>
      <c r="FT630" s="24">
        <v>0</v>
      </c>
      <c r="FU630" s="24">
        <v>0</v>
      </c>
      <c r="FV630" s="24">
        <v>0</v>
      </c>
      <c r="FW630" s="24">
        <v>0</v>
      </c>
      <c r="FX630" s="24">
        <v>0</v>
      </c>
      <c r="FY630" s="24">
        <v>0</v>
      </c>
      <c r="FZ630" s="24">
        <v>0</v>
      </c>
      <c r="GA630" s="24">
        <v>0</v>
      </c>
      <c r="GB630" s="24">
        <v>0</v>
      </c>
      <c r="GC630" s="24">
        <v>0</v>
      </c>
      <c r="GD630" s="24" t="s">
        <v>159</v>
      </c>
      <c r="GE630" s="24" t="s">
        <v>159</v>
      </c>
      <c r="GF630" s="24">
        <v>0</v>
      </c>
      <c r="GG630" s="24" t="s">
        <v>159</v>
      </c>
      <c r="GH630" s="24" t="s">
        <v>159</v>
      </c>
      <c r="GI630" s="24">
        <v>0</v>
      </c>
      <c r="GJ630" s="24" t="s">
        <v>159</v>
      </c>
      <c r="GK630" s="24" t="s">
        <v>159</v>
      </c>
      <c r="GL630" s="24">
        <v>0</v>
      </c>
      <c r="GM630" s="24" t="s">
        <v>159</v>
      </c>
      <c r="GN630" s="24" t="s">
        <v>159</v>
      </c>
      <c r="GO630" s="24">
        <v>0</v>
      </c>
      <c r="GP630" s="24">
        <v>0</v>
      </c>
      <c r="GQ630" s="24">
        <v>0</v>
      </c>
      <c r="GR630" s="24">
        <v>0</v>
      </c>
      <c r="GS630" s="24">
        <v>0</v>
      </c>
      <c r="GT630" s="24">
        <v>0</v>
      </c>
      <c r="GU630" s="24">
        <v>0</v>
      </c>
      <c r="GV630" s="24">
        <v>0</v>
      </c>
      <c r="GW630" s="24">
        <v>0</v>
      </c>
      <c r="GX630" s="24">
        <v>0</v>
      </c>
      <c r="GY630" s="24">
        <v>0</v>
      </c>
      <c r="GZ630" s="24">
        <v>0</v>
      </c>
      <c r="HA630" s="24">
        <v>0</v>
      </c>
      <c r="HB630" s="24">
        <v>0</v>
      </c>
      <c r="HC630" s="24">
        <v>0</v>
      </c>
      <c r="HD630" s="24">
        <v>0</v>
      </c>
      <c r="HE630" s="24">
        <v>0</v>
      </c>
      <c r="HP630" s="24" t="s">
        <v>6906</v>
      </c>
      <c r="HQ630" s="24" t="s">
        <v>6900</v>
      </c>
      <c r="HR630" s="24">
        <v>34</v>
      </c>
    </row>
    <row r="631" spans="1:226" s="24" customFormat="1">
      <c r="A631" s="24">
        <v>20925488209</v>
      </c>
      <c r="B631" s="24">
        <v>92548820</v>
      </c>
      <c r="C631" s="37" t="s">
        <v>1578</v>
      </c>
      <c r="D631" s="24" t="s">
        <v>159</v>
      </c>
      <c r="E631" s="24" t="s">
        <v>214</v>
      </c>
      <c r="F631" s="24" t="s">
        <v>6907</v>
      </c>
      <c r="G631" s="24" t="s">
        <v>5807</v>
      </c>
      <c r="H631" s="24" t="s">
        <v>6908</v>
      </c>
      <c r="I631" s="24" t="s">
        <v>159</v>
      </c>
      <c r="J631" s="24">
        <v>1653</v>
      </c>
      <c r="K631" s="24" t="s">
        <v>6909</v>
      </c>
      <c r="L631" s="24" t="s">
        <v>5928</v>
      </c>
      <c r="M631" s="24" t="s">
        <v>442</v>
      </c>
      <c r="N631" s="24" t="s">
        <v>253</v>
      </c>
      <c r="O631" s="24">
        <v>0</v>
      </c>
      <c r="P631" s="24" t="s">
        <v>6910</v>
      </c>
      <c r="Q631" s="24" t="s">
        <v>6911</v>
      </c>
      <c r="R631" s="24" t="s">
        <v>6912</v>
      </c>
      <c r="S631" s="24" t="s">
        <v>159</v>
      </c>
      <c r="T631" s="24" t="s">
        <v>159</v>
      </c>
      <c r="U631" s="24" t="s">
        <v>159</v>
      </c>
      <c r="V631" s="24" t="s">
        <v>159</v>
      </c>
      <c r="W631" s="24" t="s">
        <v>159</v>
      </c>
      <c r="X631" s="25">
        <v>6</v>
      </c>
      <c r="Y631" s="25">
        <v>6370</v>
      </c>
      <c r="Z631" s="25">
        <v>72</v>
      </c>
      <c r="AA631" s="25">
        <v>0</v>
      </c>
      <c r="AB631" s="25">
        <v>0</v>
      </c>
      <c r="AC631" s="25">
        <v>0</v>
      </c>
      <c r="AD631" s="25">
        <v>0</v>
      </c>
      <c r="AE631" s="25">
        <v>1</v>
      </c>
      <c r="AF631" s="25">
        <v>72</v>
      </c>
      <c r="AG631" s="25">
        <v>1</v>
      </c>
      <c r="AH631" s="25">
        <v>72</v>
      </c>
      <c r="AI631" s="25">
        <v>5</v>
      </c>
      <c r="AJ631" s="25">
        <v>0</v>
      </c>
      <c r="AK631" s="25">
        <v>0</v>
      </c>
      <c r="AL631" s="25">
        <v>1</v>
      </c>
      <c r="AM631" s="25">
        <v>0</v>
      </c>
      <c r="AN631" s="24" t="s">
        <v>187</v>
      </c>
      <c r="AO631" s="24" t="s">
        <v>188</v>
      </c>
      <c r="AP631" s="24">
        <v>3773</v>
      </c>
      <c r="AQ631" s="24" t="s">
        <v>258</v>
      </c>
      <c r="AR631" s="24" t="s">
        <v>259</v>
      </c>
      <c r="AS631" s="24">
        <v>1756</v>
      </c>
      <c r="AT631" s="24" t="s">
        <v>345</v>
      </c>
      <c r="AU631" s="24" t="s">
        <v>346</v>
      </c>
      <c r="AV631" s="24">
        <v>644</v>
      </c>
      <c r="AW631" s="24" t="s">
        <v>172</v>
      </c>
      <c r="AX631" s="24" t="s">
        <v>173</v>
      </c>
      <c r="AY631" s="24">
        <v>72</v>
      </c>
      <c r="AZ631" s="26">
        <v>1</v>
      </c>
      <c r="BA631" s="24">
        <v>0</v>
      </c>
      <c r="BB631" s="24">
        <v>0</v>
      </c>
      <c r="BC631" s="24">
        <v>0</v>
      </c>
      <c r="BD631" s="24">
        <v>0</v>
      </c>
      <c r="BE631" s="24">
        <v>0</v>
      </c>
      <c r="BF631" s="24">
        <v>0</v>
      </c>
      <c r="BG631" s="24">
        <v>0</v>
      </c>
      <c r="BH631" s="24">
        <v>0</v>
      </c>
      <c r="BI631" s="24">
        <v>0</v>
      </c>
      <c r="BJ631" s="24">
        <v>0</v>
      </c>
      <c r="BK631" s="24">
        <v>0</v>
      </c>
      <c r="BL631" s="24">
        <v>0</v>
      </c>
      <c r="BM631" s="24">
        <v>0</v>
      </c>
      <c r="BN631" s="24">
        <v>0</v>
      </c>
      <c r="BO631" s="24">
        <v>0</v>
      </c>
      <c r="BP631" s="24">
        <v>0</v>
      </c>
      <c r="BQ631" s="24">
        <v>0</v>
      </c>
      <c r="BR631" s="24">
        <v>0</v>
      </c>
      <c r="BS631" s="24">
        <v>0</v>
      </c>
      <c r="BT631" s="24">
        <v>0</v>
      </c>
      <c r="BU631" s="24">
        <v>0</v>
      </c>
      <c r="BV631" s="24" t="s">
        <v>159</v>
      </c>
      <c r="BW631" s="24">
        <v>0</v>
      </c>
      <c r="BX631" s="24">
        <v>0</v>
      </c>
      <c r="BY631" s="24">
        <v>0</v>
      </c>
      <c r="BZ631" s="24">
        <v>0</v>
      </c>
      <c r="CA631" s="24">
        <v>0</v>
      </c>
      <c r="CB631" s="24">
        <v>0</v>
      </c>
      <c r="CC631" s="24">
        <v>0</v>
      </c>
      <c r="CD631" s="24">
        <v>0</v>
      </c>
      <c r="CE631" s="24">
        <v>0</v>
      </c>
      <c r="CF631" s="24">
        <v>0</v>
      </c>
      <c r="CG631" s="24">
        <v>0</v>
      </c>
      <c r="CH631" s="24">
        <v>0</v>
      </c>
      <c r="CI631" s="24">
        <v>0</v>
      </c>
      <c r="CJ631" s="24">
        <v>0</v>
      </c>
      <c r="CK631" s="24">
        <v>0</v>
      </c>
      <c r="CL631" s="24">
        <v>0</v>
      </c>
      <c r="CM631" s="24">
        <v>0</v>
      </c>
      <c r="CN631" s="24">
        <v>0</v>
      </c>
      <c r="CO631" s="24">
        <v>0</v>
      </c>
      <c r="CP631" s="24">
        <v>0</v>
      </c>
      <c r="CQ631" s="24">
        <v>0</v>
      </c>
      <c r="CR631" s="24">
        <v>0</v>
      </c>
      <c r="CS631" s="24">
        <v>0</v>
      </c>
      <c r="CT631" s="24">
        <v>0</v>
      </c>
      <c r="CU631" s="24">
        <v>0</v>
      </c>
      <c r="CV631" s="24">
        <v>0</v>
      </c>
      <c r="CW631" s="24">
        <v>0</v>
      </c>
      <c r="CX631" s="24">
        <v>0</v>
      </c>
      <c r="CY631" s="24">
        <v>0</v>
      </c>
      <c r="CZ631" s="24">
        <v>0</v>
      </c>
      <c r="DA631" s="24">
        <v>0</v>
      </c>
      <c r="DB631" s="24">
        <v>0</v>
      </c>
      <c r="DC631" s="24">
        <v>0</v>
      </c>
      <c r="DD631" s="24">
        <v>0</v>
      </c>
      <c r="DE631" s="24">
        <v>0</v>
      </c>
      <c r="DF631" s="24">
        <v>1</v>
      </c>
      <c r="DG631" s="24">
        <v>0</v>
      </c>
      <c r="DH631" s="24">
        <v>0</v>
      </c>
      <c r="DI631" s="24">
        <v>0</v>
      </c>
      <c r="DJ631" s="24">
        <v>1</v>
      </c>
      <c r="DK631" s="24">
        <v>0</v>
      </c>
      <c r="DL631" s="24">
        <v>0</v>
      </c>
      <c r="DM631" s="24">
        <v>0</v>
      </c>
      <c r="DN631" s="24">
        <v>0</v>
      </c>
      <c r="DO631" s="24">
        <v>0</v>
      </c>
      <c r="DP631" s="24">
        <v>0</v>
      </c>
      <c r="DQ631" s="24">
        <v>0</v>
      </c>
      <c r="DR631" s="24">
        <v>0</v>
      </c>
      <c r="DS631" s="24">
        <v>0</v>
      </c>
      <c r="DT631" s="24">
        <v>0</v>
      </c>
      <c r="DU631" s="24">
        <v>0</v>
      </c>
      <c r="DV631" s="24">
        <v>0</v>
      </c>
      <c r="DW631" s="24">
        <v>0</v>
      </c>
      <c r="DX631" s="24">
        <v>0</v>
      </c>
      <c r="DY631" s="25" t="s">
        <v>6913</v>
      </c>
      <c r="DZ631" s="27">
        <v>42975</v>
      </c>
      <c r="EA631" s="27">
        <v>42975</v>
      </c>
      <c r="EB631" s="24" t="s">
        <v>485</v>
      </c>
      <c r="EC631" s="24" t="s">
        <v>6914</v>
      </c>
      <c r="ED631" s="24" t="s">
        <v>159</v>
      </c>
      <c r="EE631" s="24" t="s">
        <v>159</v>
      </c>
      <c r="EF631" s="24" t="s">
        <v>159</v>
      </c>
      <c r="EG631" s="24" t="s">
        <v>159</v>
      </c>
      <c r="EH631" s="24" t="s">
        <v>159</v>
      </c>
      <c r="EI631" s="24" t="s">
        <v>159</v>
      </c>
      <c r="EJ631" s="24" t="s">
        <v>159</v>
      </c>
      <c r="EK631" s="24">
        <v>433010</v>
      </c>
      <c r="EL631" s="24" t="s">
        <v>6915</v>
      </c>
      <c r="EM631" s="26" t="s">
        <v>159</v>
      </c>
      <c r="EN631" s="26" t="s">
        <v>159</v>
      </c>
      <c r="EO631" s="26" t="s">
        <v>159</v>
      </c>
      <c r="EP631" s="26" t="s">
        <v>159</v>
      </c>
      <c r="EQ631" s="26" t="s">
        <v>159</v>
      </c>
      <c r="ER631" s="26" t="s">
        <v>159</v>
      </c>
      <c r="ES631" s="26" t="s">
        <v>159</v>
      </c>
      <c r="ET631" s="26" t="s">
        <v>159</v>
      </c>
      <c r="EU631" s="26" t="s">
        <v>159</v>
      </c>
      <c r="EV631" s="26" t="s">
        <v>159</v>
      </c>
      <c r="EW631" s="26" t="s">
        <v>159</v>
      </c>
      <c r="EX631" s="26" t="s">
        <v>159</v>
      </c>
      <c r="EY631" s="26" t="s">
        <v>159</v>
      </c>
      <c r="EZ631" s="26" t="s">
        <v>159</v>
      </c>
      <c r="FA631" s="26" t="s">
        <v>159</v>
      </c>
      <c r="FB631" s="26" t="s">
        <v>159</v>
      </c>
      <c r="FC631" s="24">
        <v>0</v>
      </c>
      <c r="FD631" s="24" t="s">
        <v>159</v>
      </c>
      <c r="FE631" s="24" t="s">
        <v>159</v>
      </c>
      <c r="FF631" s="24" t="s">
        <v>159</v>
      </c>
      <c r="FG631" s="24" t="s">
        <v>159</v>
      </c>
      <c r="FH631" s="24" t="s">
        <v>159</v>
      </c>
      <c r="FI631" s="24" t="s">
        <v>159</v>
      </c>
      <c r="FJ631" s="24" t="s">
        <v>159</v>
      </c>
      <c r="FK631" s="24" t="s">
        <v>159</v>
      </c>
      <c r="FL631" s="26" t="s">
        <v>159</v>
      </c>
      <c r="FM631" s="26" t="s">
        <v>159</v>
      </c>
      <c r="FN631" s="24">
        <v>0</v>
      </c>
      <c r="FO631" s="24">
        <v>0</v>
      </c>
      <c r="FP631" s="24">
        <v>0</v>
      </c>
      <c r="FQ631" s="24">
        <v>0</v>
      </c>
      <c r="FR631" s="24">
        <v>0</v>
      </c>
      <c r="FS631" s="24">
        <v>0</v>
      </c>
      <c r="FT631" s="24">
        <v>0</v>
      </c>
      <c r="FU631" s="24">
        <v>0</v>
      </c>
      <c r="FV631" s="24">
        <v>0</v>
      </c>
      <c r="FW631" s="24">
        <v>0</v>
      </c>
      <c r="FX631" s="24">
        <v>0</v>
      </c>
      <c r="FY631" s="24">
        <v>0</v>
      </c>
      <c r="FZ631" s="24">
        <v>0</v>
      </c>
      <c r="GA631" s="24">
        <v>0</v>
      </c>
      <c r="GB631" s="24">
        <v>0</v>
      </c>
      <c r="GC631" s="24">
        <v>0</v>
      </c>
      <c r="GD631" s="24" t="s">
        <v>159</v>
      </c>
      <c r="GE631" s="24" t="s">
        <v>159</v>
      </c>
      <c r="GF631" s="24">
        <v>0</v>
      </c>
      <c r="GG631" s="24" t="s">
        <v>159</v>
      </c>
      <c r="GH631" s="24" t="s">
        <v>159</v>
      </c>
      <c r="GI631" s="24">
        <v>0</v>
      </c>
      <c r="GJ631" s="24" t="s">
        <v>159</v>
      </c>
      <c r="GK631" s="24" t="s">
        <v>159</v>
      </c>
      <c r="GL631" s="24">
        <v>0</v>
      </c>
      <c r="GM631" s="24" t="s">
        <v>159</v>
      </c>
      <c r="GN631" s="24" t="s">
        <v>159</v>
      </c>
      <c r="GO631" s="24">
        <v>0</v>
      </c>
      <c r="GP631" s="24">
        <v>0</v>
      </c>
      <c r="GQ631" s="24">
        <v>0</v>
      </c>
      <c r="GR631" s="24">
        <v>0</v>
      </c>
      <c r="GS631" s="24">
        <v>0</v>
      </c>
      <c r="GT631" s="24">
        <v>0</v>
      </c>
      <c r="GU631" s="24">
        <v>0</v>
      </c>
      <c r="GV631" s="24">
        <v>0</v>
      </c>
      <c r="GW631" s="24">
        <v>0</v>
      </c>
      <c r="GX631" s="24">
        <v>0</v>
      </c>
      <c r="GY631" s="24">
        <v>0</v>
      </c>
      <c r="GZ631" s="24">
        <v>0</v>
      </c>
      <c r="HA631" s="24">
        <v>0</v>
      </c>
      <c r="HB631" s="24">
        <v>0</v>
      </c>
      <c r="HC631" s="24">
        <v>0</v>
      </c>
      <c r="HD631" s="24">
        <v>0</v>
      </c>
      <c r="HE631" s="24">
        <v>0</v>
      </c>
      <c r="HP631" s="24" t="s">
        <v>159</v>
      </c>
      <c r="HQ631" s="24" t="s">
        <v>159</v>
      </c>
      <c r="HR631" s="24">
        <v>231</v>
      </c>
    </row>
    <row r="632" spans="1:226" s="24" customFormat="1">
      <c r="A632" s="24">
        <v>27925683073</v>
      </c>
      <c r="B632" s="24">
        <v>92568307</v>
      </c>
      <c r="C632" s="37" t="s">
        <v>6916</v>
      </c>
      <c r="D632" s="24" t="s">
        <v>159</v>
      </c>
      <c r="E632" s="24" t="s">
        <v>160</v>
      </c>
      <c r="F632" s="24" t="s">
        <v>6917</v>
      </c>
      <c r="G632" s="24" t="s">
        <v>6375</v>
      </c>
      <c r="H632" s="24" t="s">
        <v>6918</v>
      </c>
      <c r="I632" s="24" t="s">
        <v>159</v>
      </c>
      <c r="J632" s="24">
        <v>1849</v>
      </c>
      <c r="K632" s="24" t="s">
        <v>6919</v>
      </c>
      <c r="L632" s="24" t="s">
        <v>2462</v>
      </c>
      <c r="M632" s="24" t="s">
        <v>667</v>
      </c>
      <c r="N632" s="24" t="s">
        <v>253</v>
      </c>
      <c r="O632" s="24">
        <v>0</v>
      </c>
      <c r="P632" s="24" t="s">
        <v>6920</v>
      </c>
      <c r="Q632" s="24" t="s">
        <v>159</v>
      </c>
      <c r="R632" s="24" t="s">
        <v>159</v>
      </c>
      <c r="S632" s="24" t="s">
        <v>159</v>
      </c>
      <c r="T632" s="24" t="s">
        <v>159</v>
      </c>
      <c r="U632" s="24" t="s">
        <v>159</v>
      </c>
      <c r="V632" s="24" t="s">
        <v>159</v>
      </c>
      <c r="W632" s="24" t="s">
        <v>159</v>
      </c>
      <c r="X632" s="25">
        <v>2</v>
      </c>
      <c r="Y632" s="25">
        <v>18</v>
      </c>
      <c r="Z632" s="25">
        <v>3</v>
      </c>
      <c r="AA632" s="25">
        <v>0</v>
      </c>
      <c r="AB632" s="25">
        <v>0</v>
      </c>
      <c r="AC632" s="25">
        <v>0</v>
      </c>
      <c r="AD632" s="25">
        <v>0</v>
      </c>
      <c r="AE632" s="25">
        <v>1</v>
      </c>
      <c r="AF632" s="25">
        <v>3</v>
      </c>
      <c r="AG632" s="25">
        <v>1</v>
      </c>
      <c r="AH632" s="25">
        <v>3</v>
      </c>
      <c r="AI632" s="25">
        <v>1</v>
      </c>
      <c r="AJ632" s="25">
        <v>0</v>
      </c>
      <c r="AK632" s="25">
        <v>0</v>
      </c>
      <c r="AL632" s="25">
        <v>1</v>
      </c>
      <c r="AM632" s="25">
        <v>0</v>
      </c>
      <c r="AN632" s="24" t="s">
        <v>553</v>
      </c>
      <c r="AO632" s="24" t="s">
        <v>554</v>
      </c>
      <c r="AP632" s="24">
        <v>15</v>
      </c>
      <c r="AQ632" s="24" t="s">
        <v>206</v>
      </c>
      <c r="AR632" s="24" t="s">
        <v>207</v>
      </c>
      <c r="AS632" s="24">
        <v>3</v>
      </c>
      <c r="AT632" s="24" t="s">
        <v>159</v>
      </c>
      <c r="AU632" s="24" t="s">
        <v>159</v>
      </c>
      <c r="AV632" s="24">
        <v>0</v>
      </c>
      <c r="AW632" s="24" t="s">
        <v>159</v>
      </c>
      <c r="AX632" s="24" t="s">
        <v>159</v>
      </c>
      <c r="AY632" s="24">
        <v>0</v>
      </c>
      <c r="AZ632" s="26">
        <v>1</v>
      </c>
      <c r="BA632" s="24">
        <v>0</v>
      </c>
      <c r="BB632" s="24">
        <v>0</v>
      </c>
      <c r="BC632" s="24">
        <v>0</v>
      </c>
      <c r="BD632" s="24">
        <v>0</v>
      </c>
      <c r="BE632" s="24">
        <v>0</v>
      </c>
      <c r="BF632" s="24">
        <v>0</v>
      </c>
      <c r="BG632" s="24">
        <v>0</v>
      </c>
      <c r="BH632" s="24">
        <v>0</v>
      </c>
      <c r="BI632" s="24">
        <v>0</v>
      </c>
      <c r="BJ632" s="24">
        <v>0</v>
      </c>
      <c r="BK632" s="24">
        <v>0</v>
      </c>
      <c r="BL632" s="24">
        <v>0</v>
      </c>
      <c r="BM632" s="24">
        <v>0</v>
      </c>
      <c r="BN632" s="24">
        <v>0</v>
      </c>
      <c r="BO632" s="24">
        <v>0</v>
      </c>
      <c r="BP632" s="24">
        <v>0</v>
      </c>
      <c r="BQ632" s="24">
        <v>0</v>
      </c>
      <c r="BR632" s="24">
        <v>0</v>
      </c>
      <c r="BS632" s="24">
        <v>0</v>
      </c>
      <c r="BT632" s="24">
        <v>1</v>
      </c>
      <c r="BU632" s="24">
        <v>0</v>
      </c>
      <c r="BV632" s="24" t="s">
        <v>192</v>
      </c>
      <c r="BW632" s="24">
        <v>0</v>
      </c>
      <c r="BX632" s="24">
        <v>0</v>
      </c>
      <c r="BY632" s="24">
        <v>0</v>
      </c>
      <c r="BZ632" s="24">
        <v>0</v>
      </c>
      <c r="CA632" s="24">
        <v>0</v>
      </c>
      <c r="CB632" s="24">
        <v>0</v>
      </c>
      <c r="CC632" s="24">
        <v>0</v>
      </c>
      <c r="CD632" s="24">
        <v>0</v>
      </c>
      <c r="CE632" s="24">
        <v>0</v>
      </c>
      <c r="CF632" s="24">
        <v>0</v>
      </c>
      <c r="CG632" s="24">
        <v>0</v>
      </c>
      <c r="CH632" s="24">
        <v>0</v>
      </c>
      <c r="CI632" s="24">
        <v>0</v>
      </c>
      <c r="CJ632" s="24">
        <v>0</v>
      </c>
      <c r="CK632" s="24">
        <v>0</v>
      </c>
      <c r="CL632" s="24">
        <v>0</v>
      </c>
      <c r="CM632" s="24">
        <v>0</v>
      </c>
      <c r="CN632" s="24">
        <v>0</v>
      </c>
      <c r="CO632" s="24">
        <v>0</v>
      </c>
      <c r="CP632" s="24">
        <v>0</v>
      </c>
      <c r="CQ632" s="24">
        <v>0</v>
      </c>
      <c r="CR632" s="24">
        <v>0</v>
      </c>
      <c r="CS632" s="24">
        <v>0</v>
      </c>
      <c r="CT632" s="24">
        <v>0</v>
      </c>
      <c r="CU632" s="24">
        <v>0</v>
      </c>
      <c r="CV632" s="24">
        <v>0</v>
      </c>
      <c r="CW632" s="24">
        <v>0</v>
      </c>
      <c r="CX632" s="24">
        <v>0</v>
      </c>
      <c r="CY632" s="24">
        <v>0</v>
      </c>
      <c r="CZ632" s="24">
        <v>0</v>
      </c>
      <c r="DA632" s="24">
        <v>0</v>
      </c>
      <c r="DB632" s="24">
        <v>0</v>
      </c>
      <c r="DC632" s="24">
        <v>0</v>
      </c>
      <c r="DD632" s="24">
        <v>0</v>
      </c>
      <c r="DE632" s="24">
        <v>0</v>
      </c>
      <c r="DF632" s="24">
        <v>0</v>
      </c>
      <c r="DG632" s="24">
        <v>0</v>
      </c>
      <c r="DH632" s="24">
        <v>1</v>
      </c>
      <c r="DI632" s="24">
        <v>0</v>
      </c>
      <c r="DJ632" s="24">
        <v>0</v>
      </c>
      <c r="DK632" s="24">
        <v>0</v>
      </c>
      <c r="DL632" s="24">
        <v>0</v>
      </c>
      <c r="DM632" s="24">
        <v>0</v>
      </c>
      <c r="DN632" s="24">
        <v>0</v>
      </c>
      <c r="DO632" s="24">
        <v>0</v>
      </c>
      <c r="DP632" s="24">
        <v>0</v>
      </c>
      <c r="DQ632" s="24">
        <v>0</v>
      </c>
      <c r="DR632" s="24">
        <v>0</v>
      </c>
      <c r="DS632" s="24">
        <v>0</v>
      </c>
      <c r="DT632" s="24">
        <v>0</v>
      </c>
      <c r="DU632" s="24">
        <v>0</v>
      </c>
      <c r="DV632" s="24">
        <v>0</v>
      </c>
      <c r="DW632" s="24">
        <v>0</v>
      </c>
      <c r="DX632" s="24">
        <v>0</v>
      </c>
      <c r="DY632" s="25" t="s">
        <v>6921</v>
      </c>
      <c r="DZ632" s="27">
        <v>42132</v>
      </c>
      <c r="EA632" s="27">
        <v>42132</v>
      </c>
      <c r="EB632" s="24" t="s">
        <v>225</v>
      </c>
      <c r="EC632" s="24" t="s">
        <v>6922</v>
      </c>
      <c r="ED632" s="24" t="s">
        <v>159</v>
      </c>
      <c r="EE632" s="24" t="s">
        <v>159</v>
      </c>
      <c r="EF632" s="24" t="s">
        <v>159</v>
      </c>
      <c r="EG632" s="24" t="s">
        <v>159</v>
      </c>
      <c r="EH632" s="24" t="s">
        <v>159</v>
      </c>
      <c r="EI632" s="24" t="s">
        <v>159</v>
      </c>
      <c r="EJ632" s="24" t="s">
        <v>159</v>
      </c>
      <c r="EK632" s="24">
        <v>0</v>
      </c>
      <c r="EL632" s="24" t="s">
        <v>159</v>
      </c>
      <c r="EM632" s="26" t="s">
        <v>159</v>
      </c>
      <c r="EN632" s="26" t="s">
        <v>159</v>
      </c>
      <c r="EO632" s="26" t="s">
        <v>192</v>
      </c>
      <c r="EP632" s="26" t="s">
        <v>178</v>
      </c>
      <c r="EQ632" s="26" t="s">
        <v>159</v>
      </c>
      <c r="ER632" s="26" t="s">
        <v>159</v>
      </c>
      <c r="ES632" s="26" t="s">
        <v>159</v>
      </c>
      <c r="ET632" s="26" t="s">
        <v>159</v>
      </c>
      <c r="EU632" s="26" t="s">
        <v>159</v>
      </c>
      <c r="EV632" s="26" t="s">
        <v>159</v>
      </c>
      <c r="EW632" s="26" t="s">
        <v>159</v>
      </c>
      <c r="EX632" s="26" t="s">
        <v>159</v>
      </c>
      <c r="EY632" s="26" t="s">
        <v>159</v>
      </c>
      <c r="EZ632" s="26" t="s">
        <v>159</v>
      </c>
      <c r="FA632" s="26" t="s">
        <v>159</v>
      </c>
      <c r="FB632" s="26" t="s">
        <v>159</v>
      </c>
      <c r="FC632" s="24">
        <v>0</v>
      </c>
      <c r="FD632" s="24" t="s">
        <v>159</v>
      </c>
      <c r="FE632" s="24" t="s">
        <v>159</v>
      </c>
      <c r="FF632" s="24" t="s">
        <v>159</v>
      </c>
      <c r="FG632" s="24" t="s">
        <v>159</v>
      </c>
      <c r="FH632" s="24" t="s">
        <v>159</v>
      </c>
      <c r="FI632" s="24" t="s">
        <v>159</v>
      </c>
      <c r="FJ632" s="24" t="s">
        <v>159</v>
      </c>
      <c r="FK632" s="24" t="s">
        <v>159</v>
      </c>
      <c r="FL632" s="26" t="s">
        <v>159</v>
      </c>
      <c r="FM632" s="26" t="s">
        <v>159</v>
      </c>
      <c r="FN632" s="24">
        <v>0</v>
      </c>
      <c r="FO632" s="24">
        <v>0</v>
      </c>
      <c r="FP632" s="24">
        <v>0</v>
      </c>
      <c r="FQ632" s="24">
        <v>0</v>
      </c>
      <c r="FR632" s="24">
        <v>0</v>
      </c>
      <c r="FS632" s="24">
        <v>0</v>
      </c>
      <c r="FT632" s="24">
        <v>0</v>
      </c>
      <c r="FU632" s="24">
        <v>0</v>
      </c>
      <c r="FV632" s="24">
        <v>0</v>
      </c>
      <c r="FW632" s="24">
        <v>0</v>
      </c>
      <c r="FX632" s="24">
        <v>0</v>
      </c>
      <c r="FY632" s="24">
        <v>0</v>
      </c>
      <c r="FZ632" s="24">
        <v>0</v>
      </c>
      <c r="GA632" s="24">
        <v>0</v>
      </c>
      <c r="GB632" s="24">
        <v>0</v>
      </c>
      <c r="GC632" s="24">
        <v>0</v>
      </c>
      <c r="GD632" s="24" t="s">
        <v>159</v>
      </c>
      <c r="GE632" s="24" t="s">
        <v>159</v>
      </c>
      <c r="GF632" s="24">
        <v>0</v>
      </c>
      <c r="GG632" s="24" t="s">
        <v>159</v>
      </c>
      <c r="GH632" s="24" t="s">
        <v>159</v>
      </c>
      <c r="GI632" s="24">
        <v>0</v>
      </c>
      <c r="GJ632" s="24" t="s">
        <v>159</v>
      </c>
      <c r="GK632" s="24" t="s">
        <v>159</v>
      </c>
      <c r="GL632" s="24">
        <v>0</v>
      </c>
      <c r="GM632" s="24" t="s">
        <v>159</v>
      </c>
      <c r="GN632" s="24" t="s">
        <v>159</v>
      </c>
      <c r="GO632" s="24">
        <v>0</v>
      </c>
      <c r="GP632" s="24">
        <v>0</v>
      </c>
      <c r="GQ632" s="24">
        <v>0</v>
      </c>
      <c r="GR632" s="24">
        <v>0</v>
      </c>
      <c r="GS632" s="24">
        <v>0</v>
      </c>
      <c r="GT632" s="24">
        <v>0</v>
      </c>
      <c r="GU632" s="24">
        <v>0</v>
      </c>
      <c r="GV632" s="24">
        <v>0</v>
      </c>
      <c r="GW632" s="24">
        <v>0</v>
      </c>
      <c r="GX632" s="24">
        <v>0</v>
      </c>
      <c r="GY632" s="24">
        <v>0</v>
      </c>
      <c r="GZ632" s="24">
        <v>0</v>
      </c>
      <c r="HA632" s="24">
        <v>0</v>
      </c>
      <c r="HB632" s="24">
        <v>0</v>
      </c>
      <c r="HC632" s="24">
        <v>0</v>
      </c>
      <c r="HD632" s="24">
        <v>0</v>
      </c>
      <c r="HE632" s="24">
        <v>0</v>
      </c>
      <c r="HP632" s="24" t="s">
        <v>159</v>
      </c>
      <c r="HQ632" s="24" t="s">
        <v>159</v>
      </c>
      <c r="HR632" s="24">
        <v>251</v>
      </c>
    </row>
    <row r="633" spans="1:226" s="24" customFormat="1">
      <c r="A633" s="24">
        <v>27926877327</v>
      </c>
      <c r="B633" s="24">
        <v>92687732</v>
      </c>
      <c r="C633" s="37" t="s">
        <v>6923</v>
      </c>
      <c r="D633" s="24" t="s">
        <v>159</v>
      </c>
      <c r="E633" s="24" t="s">
        <v>160</v>
      </c>
      <c r="F633" s="24" t="s">
        <v>6924</v>
      </c>
      <c r="G633" s="24" t="s">
        <v>1300</v>
      </c>
      <c r="H633" s="24" t="s">
        <v>6925</v>
      </c>
      <c r="I633" s="24" t="s">
        <v>159</v>
      </c>
      <c r="J633" s="24">
        <v>2000</v>
      </c>
      <c r="K633" s="24" t="s">
        <v>6926</v>
      </c>
      <c r="L633" s="24" t="s">
        <v>760</v>
      </c>
      <c r="M633" s="24" t="s">
        <v>760</v>
      </c>
      <c r="N633" s="24" t="s">
        <v>761</v>
      </c>
      <c r="O633" s="24">
        <v>0</v>
      </c>
      <c r="P633" s="24" t="s">
        <v>159</v>
      </c>
      <c r="Q633" s="24" t="s">
        <v>159</v>
      </c>
      <c r="R633" s="24" t="s">
        <v>159</v>
      </c>
      <c r="S633" s="24" t="s">
        <v>159</v>
      </c>
      <c r="T633" s="24" t="s">
        <v>159</v>
      </c>
      <c r="U633" s="24" t="s">
        <v>159</v>
      </c>
      <c r="V633" s="24" t="s">
        <v>159</v>
      </c>
      <c r="W633" s="24" t="s">
        <v>159</v>
      </c>
      <c r="X633" s="25">
        <v>3</v>
      </c>
      <c r="Y633" s="25">
        <v>67</v>
      </c>
      <c r="Z633" s="25">
        <v>9</v>
      </c>
      <c r="AA633" s="25">
        <v>0</v>
      </c>
      <c r="AB633" s="25">
        <v>0</v>
      </c>
      <c r="AC633" s="25">
        <v>0</v>
      </c>
      <c r="AD633" s="25">
        <v>0</v>
      </c>
      <c r="AE633" s="25">
        <v>1</v>
      </c>
      <c r="AF633" s="25">
        <v>9</v>
      </c>
      <c r="AG633" s="25">
        <v>1</v>
      </c>
      <c r="AH633" s="25">
        <v>9</v>
      </c>
      <c r="AI633" s="25">
        <v>2</v>
      </c>
      <c r="AJ633" s="25">
        <v>0</v>
      </c>
      <c r="AK633" s="25">
        <v>0</v>
      </c>
      <c r="AL633" s="25">
        <v>1</v>
      </c>
      <c r="AM633" s="25">
        <v>0</v>
      </c>
      <c r="AN633" s="24" t="s">
        <v>347</v>
      </c>
      <c r="AO633" s="24" t="s">
        <v>348</v>
      </c>
      <c r="AP633" s="24">
        <v>44</v>
      </c>
      <c r="AQ633" s="24" t="s">
        <v>187</v>
      </c>
      <c r="AR633" s="24" t="s">
        <v>188</v>
      </c>
      <c r="AS633" s="24">
        <v>14</v>
      </c>
      <c r="AT633" s="24" t="s">
        <v>206</v>
      </c>
      <c r="AU633" s="24" t="s">
        <v>207</v>
      </c>
      <c r="AV633" s="24">
        <v>9</v>
      </c>
      <c r="AW633" s="24" t="s">
        <v>159</v>
      </c>
      <c r="AX633" s="24" t="s">
        <v>159</v>
      </c>
      <c r="AY633" s="24">
        <v>0</v>
      </c>
      <c r="AZ633" s="26">
        <v>1</v>
      </c>
      <c r="BA633" s="24">
        <v>0</v>
      </c>
      <c r="BB633" s="24">
        <v>0</v>
      </c>
      <c r="BC633" s="24">
        <v>0</v>
      </c>
      <c r="BD633" s="24">
        <v>0</v>
      </c>
      <c r="BE633" s="24">
        <v>0</v>
      </c>
      <c r="BF633" s="24">
        <v>0</v>
      </c>
      <c r="BG633" s="24">
        <v>0</v>
      </c>
      <c r="BH633" s="24">
        <v>0</v>
      </c>
      <c r="BI633" s="24">
        <v>0</v>
      </c>
      <c r="BJ633" s="24">
        <v>0</v>
      </c>
      <c r="BK633" s="24">
        <v>0</v>
      </c>
      <c r="BL633" s="24">
        <v>0</v>
      </c>
      <c r="BM633" s="24">
        <v>0</v>
      </c>
      <c r="BN633" s="24">
        <v>0</v>
      </c>
      <c r="BO633" s="24">
        <v>0</v>
      </c>
      <c r="BP633" s="24">
        <v>0</v>
      </c>
      <c r="BQ633" s="24">
        <v>0</v>
      </c>
      <c r="BR633" s="24">
        <v>0</v>
      </c>
      <c r="BS633" s="24">
        <v>0</v>
      </c>
      <c r="BT633" s="24">
        <v>0</v>
      </c>
      <c r="BU633" s="24">
        <v>0</v>
      </c>
      <c r="BV633" s="24" t="s">
        <v>159</v>
      </c>
      <c r="BW633" s="24">
        <v>0</v>
      </c>
      <c r="BX633" s="24">
        <v>0</v>
      </c>
      <c r="BY633" s="24">
        <v>0</v>
      </c>
      <c r="BZ633" s="24">
        <v>0</v>
      </c>
      <c r="CA633" s="24">
        <v>0</v>
      </c>
      <c r="CB633" s="24">
        <v>0</v>
      </c>
      <c r="CC633" s="24">
        <v>0</v>
      </c>
      <c r="CD633" s="24">
        <v>0</v>
      </c>
      <c r="CE633" s="24">
        <v>0</v>
      </c>
      <c r="CF633" s="24">
        <v>0</v>
      </c>
      <c r="CG633" s="24">
        <v>0</v>
      </c>
      <c r="CH633" s="24">
        <v>0</v>
      </c>
      <c r="CI633" s="24">
        <v>0</v>
      </c>
      <c r="CJ633" s="24">
        <v>0</v>
      </c>
      <c r="CK633" s="24">
        <v>0</v>
      </c>
      <c r="CL633" s="24">
        <v>0</v>
      </c>
      <c r="CM633" s="24">
        <v>0</v>
      </c>
      <c r="CN633" s="24">
        <v>0</v>
      </c>
      <c r="CO633" s="24">
        <v>0</v>
      </c>
      <c r="CP633" s="24">
        <v>0</v>
      </c>
      <c r="CQ633" s="24">
        <v>0</v>
      </c>
      <c r="CR633" s="24">
        <v>0</v>
      </c>
      <c r="CS633" s="24">
        <v>0</v>
      </c>
      <c r="CT633" s="24">
        <v>0</v>
      </c>
      <c r="CU633" s="24">
        <v>0</v>
      </c>
      <c r="CV633" s="24">
        <v>0</v>
      </c>
      <c r="CW633" s="24">
        <v>0</v>
      </c>
      <c r="CX633" s="24">
        <v>0</v>
      </c>
      <c r="CY633" s="24">
        <v>0</v>
      </c>
      <c r="CZ633" s="24">
        <v>0</v>
      </c>
      <c r="DA633" s="24">
        <v>0</v>
      </c>
      <c r="DB633" s="24">
        <v>0</v>
      </c>
      <c r="DC633" s="24">
        <v>0</v>
      </c>
      <c r="DD633" s="24">
        <v>0</v>
      </c>
      <c r="DE633" s="24">
        <v>0</v>
      </c>
      <c r="DF633" s="24">
        <v>0</v>
      </c>
      <c r="DG633" s="24">
        <v>0</v>
      </c>
      <c r="DH633" s="24">
        <v>0</v>
      </c>
      <c r="DI633" s="24">
        <v>0</v>
      </c>
      <c r="DJ633" s="24">
        <v>0</v>
      </c>
      <c r="DK633" s="24">
        <v>0</v>
      </c>
      <c r="DL633" s="24">
        <v>0</v>
      </c>
      <c r="DM633" s="24">
        <v>0</v>
      </c>
      <c r="DN633" s="24">
        <v>0</v>
      </c>
      <c r="DO633" s="24">
        <v>0</v>
      </c>
      <c r="DP633" s="24">
        <v>0</v>
      </c>
      <c r="DQ633" s="24">
        <v>1</v>
      </c>
      <c r="DR633" s="24">
        <v>0</v>
      </c>
      <c r="DS633" s="24">
        <v>0</v>
      </c>
      <c r="DT633" s="24">
        <v>0</v>
      </c>
      <c r="DU633" s="24">
        <v>0</v>
      </c>
      <c r="DV633" s="24">
        <v>0</v>
      </c>
      <c r="DW633" s="24">
        <v>0</v>
      </c>
      <c r="DX633" s="24">
        <v>0</v>
      </c>
      <c r="DY633" s="25" t="s">
        <v>6927</v>
      </c>
      <c r="DZ633" s="27">
        <v>39009</v>
      </c>
      <c r="EA633" s="27">
        <v>40346</v>
      </c>
      <c r="EB633" s="24" t="s">
        <v>225</v>
      </c>
      <c r="EC633" s="24" t="s">
        <v>3260</v>
      </c>
      <c r="ED633" s="24" t="s">
        <v>159</v>
      </c>
      <c r="EE633" s="24" t="s">
        <v>159</v>
      </c>
      <c r="EF633" s="24" t="s">
        <v>159</v>
      </c>
      <c r="EG633" s="24" t="s">
        <v>159</v>
      </c>
      <c r="EH633" s="24" t="s">
        <v>159</v>
      </c>
      <c r="EI633" s="24" t="s">
        <v>159</v>
      </c>
      <c r="EJ633" s="24" t="s">
        <v>159</v>
      </c>
      <c r="EK633" s="24">
        <v>477460</v>
      </c>
      <c r="EL633" s="24" t="s">
        <v>6928</v>
      </c>
      <c r="EM633" s="26" t="s">
        <v>2887</v>
      </c>
      <c r="EN633" s="26" t="s">
        <v>2888</v>
      </c>
      <c r="EO633" s="26" t="s">
        <v>159</v>
      </c>
      <c r="EP633" s="26" t="s">
        <v>159</v>
      </c>
      <c r="EQ633" s="26" t="s">
        <v>192</v>
      </c>
      <c r="ER633" s="26" t="s">
        <v>2995</v>
      </c>
      <c r="ES633" s="26" t="s">
        <v>192</v>
      </c>
      <c r="ET633" s="26" t="s">
        <v>902</v>
      </c>
      <c r="EU633" s="26" t="s">
        <v>192</v>
      </c>
      <c r="EV633" s="26" t="s">
        <v>529</v>
      </c>
      <c r="EW633" s="26" t="s">
        <v>192</v>
      </c>
      <c r="EX633" s="26" t="s">
        <v>1547</v>
      </c>
      <c r="EY633" s="26" t="s">
        <v>192</v>
      </c>
      <c r="EZ633" s="26" t="s">
        <v>1916</v>
      </c>
      <c r="FA633" s="26" t="s">
        <v>192</v>
      </c>
      <c r="FB633" s="26" t="s">
        <v>999</v>
      </c>
      <c r="FC633" s="24">
        <v>30711105952</v>
      </c>
      <c r="FD633" s="24" t="s">
        <v>6929</v>
      </c>
      <c r="FE633" s="24" t="s">
        <v>6930</v>
      </c>
      <c r="FF633" s="24" t="s">
        <v>159</v>
      </c>
      <c r="FG633" s="24" t="s">
        <v>159</v>
      </c>
      <c r="FH633" s="24" t="s">
        <v>5723</v>
      </c>
      <c r="FI633" s="24" t="s">
        <v>505</v>
      </c>
      <c r="FJ633" s="24" t="s">
        <v>159</v>
      </c>
      <c r="FK633" s="24" t="s">
        <v>159</v>
      </c>
      <c r="FL633" s="26" t="s">
        <v>159</v>
      </c>
      <c r="FM633" s="26" t="s">
        <v>1271</v>
      </c>
      <c r="FN633" s="24">
        <v>3</v>
      </c>
      <c r="FO633" s="24">
        <v>811</v>
      </c>
      <c r="FP633" s="24">
        <v>0</v>
      </c>
      <c r="FQ633" s="24">
        <v>0</v>
      </c>
      <c r="FR633" s="24">
        <v>0</v>
      </c>
      <c r="FS633" s="24">
        <v>0</v>
      </c>
      <c r="FT633" s="24">
        <v>0</v>
      </c>
      <c r="FU633" s="24">
        <v>0</v>
      </c>
      <c r="FV633" s="24">
        <v>0</v>
      </c>
      <c r="FW633" s="24">
        <v>0</v>
      </c>
      <c r="FX633" s="24">
        <v>0</v>
      </c>
      <c r="FY633" s="24">
        <v>3</v>
      </c>
      <c r="FZ633" s="24">
        <v>0</v>
      </c>
      <c r="GA633" s="24">
        <v>0</v>
      </c>
      <c r="GB633" s="24">
        <v>0</v>
      </c>
      <c r="GC633" s="24">
        <v>0</v>
      </c>
      <c r="GD633" s="24" t="s">
        <v>258</v>
      </c>
      <c r="GE633" s="24" t="s">
        <v>259</v>
      </c>
      <c r="GF633" s="24">
        <v>347</v>
      </c>
      <c r="GG633" s="24" t="s">
        <v>654</v>
      </c>
      <c r="GH633" s="24" t="s">
        <v>655</v>
      </c>
      <c r="GI633" s="24">
        <v>299</v>
      </c>
      <c r="GJ633" s="24" t="s">
        <v>2808</v>
      </c>
      <c r="GK633" s="24" t="s">
        <v>2809</v>
      </c>
      <c r="GL633" s="24">
        <v>165</v>
      </c>
      <c r="GM633" s="24" t="s">
        <v>159</v>
      </c>
      <c r="GN633" s="24" t="s">
        <v>159</v>
      </c>
      <c r="GO633" s="24">
        <v>0</v>
      </c>
      <c r="GP633" s="24">
        <v>0</v>
      </c>
      <c r="GQ633" s="24">
        <v>0</v>
      </c>
      <c r="GR633" s="24">
        <v>0</v>
      </c>
      <c r="GS633" s="24">
        <v>0</v>
      </c>
      <c r="GT633" s="24">
        <v>0</v>
      </c>
      <c r="GU633" s="24">
        <v>0</v>
      </c>
      <c r="GV633" s="24">
        <v>0</v>
      </c>
      <c r="GW633" s="24">
        <v>0</v>
      </c>
      <c r="GX633" s="24">
        <v>0</v>
      </c>
      <c r="GY633" s="24">
        <v>0</v>
      </c>
      <c r="GZ633" s="24">
        <v>0</v>
      </c>
      <c r="HA633" s="24">
        <v>0</v>
      </c>
      <c r="HB633" s="24">
        <v>0</v>
      </c>
      <c r="HC633" s="24">
        <v>0</v>
      </c>
      <c r="HD633" s="24">
        <v>0</v>
      </c>
      <c r="HE633" s="24">
        <v>0</v>
      </c>
      <c r="HP633" s="24" t="s">
        <v>159</v>
      </c>
      <c r="HQ633" s="24" t="s">
        <v>159</v>
      </c>
      <c r="HR633" s="24">
        <v>345</v>
      </c>
    </row>
    <row r="634" spans="1:226" s="24" customFormat="1">
      <c r="A634" s="24">
        <v>27928226919</v>
      </c>
      <c r="B634" s="24">
        <v>92822691</v>
      </c>
      <c r="C634" s="37" t="s">
        <v>6931</v>
      </c>
      <c r="D634" s="24" t="s">
        <v>159</v>
      </c>
      <c r="E634" s="24" t="s">
        <v>160</v>
      </c>
      <c r="F634" s="24" t="s">
        <v>6932</v>
      </c>
      <c r="G634" s="24" t="s">
        <v>3583</v>
      </c>
      <c r="H634" s="24" t="s">
        <v>6933</v>
      </c>
      <c r="I634" s="24" t="s">
        <v>159</v>
      </c>
      <c r="J634" s="24">
        <v>1159</v>
      </c>
      <c r="K634" s="24" t="s">
        <v>6934</v>
      </c>
      <c r="L634" s="24" t="s">
        <v>165</v>
      </c>
      <c r="M634" s="24" t="s">
        <v>6935</v>
      </c>
      <c r="N634" s="24" t="s">
        <v>165</v>
      </c>
      <c r="O634" s="24">
        <v>0</v>
      </c>
      <c r="P634" s="24" t="s">
        <v>159</v>
      </c>
      <c r="Q634" s="24" t="s">
        <v>159</v>
      </c>
      <c r="R634" s="24" t="s">
        <v>159</v>
      </c>
      <c r="S634" s="24" t="s">
        <v>159</v>
      </c>
      <c r="T634" s="24" t="s">
        <v>159</v>
      </c>
      <c r="U634" s="24" t="s">
        <v>159</v>
      </c>
      <c r="V634" s="24" t="s">
        <v>159</v>
      </c>
      <c r="W634" s="24" t="s">
        <v>159</v>
      </c>
      <c r="X634" s="25">
        <v>4</v>
      </c>
      <c r="Y634" s="25">
        <v>128</v>
      </c>
      <c r="Z634" s="25">
        <v>0</v>
      </c>
      <c r="AA634" s="25">
        <v>0</v>
      </c>
      <c r="AB634" s="25">
        <v>0</v>
      </c>
      <c r="AC634" s="25">
        <v>0</v>
      </c>
      <c r="AD634" s="25">
        <v>0</v>
      </c>
      <c r="AE634" s="25">
        <v>0</v>
      </c>
      <c r="AF634" s="25">
        <v>0</v>
      </c>
      <c r="AG634" s="25">
        <v>0</v>
      </c>
      <c r="AH634" s="25">
        <v>0</v>
      </c>
      <c r="AI634" s="25">
        <v>4</v>
      </c>
      <c r="AJ634" s="25">
        <v>0</v>
      </c>
      <c r="AK634" s="25">
        <v>0</v>
      </c>
      <c r="AL634" s="25">
        <v>0</v>
      </c>
      <c r="AM634" s="25">
        <v>0</v>
      </c>
      <c r="AN634" s="24" t="s">
        <v>936</v>
      </c>
      <c r="AO634" s="24" t="s">
        <v>937</v>
      </c>
      <c r="AP634" s="24">
        <v>92</v>
      </c>
      <c r="AQ634" s="24" t="s">
        <v>313</v>
      </c>
      <c r="AR634" s="24" t="s">
        <v>314</v>
      </c>
      <c r="AS634" s="24">
        <v>17</v>
      </c>
      <c r="AT634" s="24" t="s">
        <v>258</v>
      </c>
      <c r="AU634" s="24" t="s">
        <v>259</v>
      </c>
      <c r="AV634" s="24">
        <v>12</v>
      </c>
      <c r="AW634" s="24" t="s">
        <v>170</v>
      </c>
      <c r="AX634" s="24" t="s">
        <v>171</v>
      </c>
      <c r="AY634" s="24">
        <v>7</v>
      </c>
      <c r="AZ634" s="26">
        <v>1</v>
      </c>
      <c r="BA634" s="24">
        <v>0</v>
      </c>
      <c r="BB634" s="24">
        <v>0</v>
      </c>
      <c r="BC634" s="24">
        <v>0</v>
      </c>
      <c r="BD634" s="24">
        <v>0</v>
      </c>
      <c r="BE634" s="24">
        <v>0</v>
      </c>
      <c r="BF634" s="24">
        <v>0</v>
      </c>
      <c r="BG634" s="24">
        <v>0</v>
      </c>
      <c r="BH634" s="24">
        <v>0</v>
      </c>
      <c r="BI634" s="24">
        <v>0</v>
      </c>
      <c r="BJ634" s="24">
        <v>0</v>
      </c>
      <c r="BK634" s="24">
        <v>0</v>
      </c>
      <c r="BL634" s="24">
        <v>0</v>
      </c>
      <c r="BM634" s="24">
        <v>0</v>
      </c>
      <c r="BN634" s="24">
        <v>0</v>
      </c>
      <c r="BO634" s="24">
        <v>0</v>
      </c>
      <c r="BP634" s="24">
        <v>0</v>
      </c>
      <c r="BQ634" s="24">
        <v>0</v>
      </c>
      <c r="BR634" s="24">
        <v>0</v>
      </c>
      <c r="BS634" s="24">
        <v>0</v>
      </c>
      <c r="BT634" s="24">
        <v>2</v>
      </c>
      <c r="BU634" s="24">
        <v>0</v>
      </c>
      <c r="BV634" s="24" t="s">
        <v>177</v>
      </c>
      <c r="BW634" s="24">
        <v>0</v>
      </c>
      <c r="BX634" s="24">
        <v>0</v>
      </c>
      <c r="BY634" s="24">
        <v>0</v>
      </c>
      <c r="BZ634" s="24">
        <v>0</v>
      </c>
      <c r="CA634" s="24">
        <v>0</v>
      </c>
      <c r="CB634" s="24">
        <v>0</v>
      </c>
      <c r="CC634" s="24">
        <v>0</v>
      </c>
      <c r="CD634" s="24">
        <v>0</v>
      </c>
      <c r="CE634" s="24">
        <v>0</v>
      </c>
      <c r="CF634" s="24">
        <v>0</v>
      </c>
      <c r="CG634" s="24">
        <v>0</v>
      </c>
      <c r="CH634" s="24">
        <v>0</v>
      </c>
      <c r="CI634" s="24">
        <v>0</v>
      </c>
      <c r="CJ634" s="24">
        <v>0</v>
      </c>
      <c r="CK634" s="24">
        <v>0</v>
      </c>
      <c r="CL634" s="24">
        <v>0</v>
      </c>
      <c r="CM634" s="24">
        <v>0</v>
      </c>
      <c r="CN634" s="24">
        <v>0</v>
      </c>
      <c r="CO634" s="24">
        <v>0</v>
      </c>
      <c r="CP634" s="24">
        <v>0</v>
      </c>
      <c r="CQ634" s="24">
        <v>0</v>
      </c>
      <c r="CR634" s="24">
        <v>0</v>
      </c>
      <c r="CS634" s="24">
        <v>0</v>
      </c>
      <c r="CT634" s="24">
        <v>0</v>
      </c>
      <c r="CU634" s="24">
        <v>0</v>
      </c>
      <c r="CV634" s="24">
        <v>0</v>
      </c>
      <c r="CW634" s="24">
        <v>0</v>
      </c>
      <c r="CX634" s="24">
        <v>0</v>
      </c>
      <c r="CY634" s="24">
        <v>0</v>
      </c>
      <c r="CZ634" s="24">
        <v>0</v>
      </c>
      <c r="DA634" s="24">
        <v>0</v>
      </c>
      <c r="DB634" s="24">
        <v>0</v>
      </c>
      <c r="DC634" s="24">
        <v>0</v>
      </c>
      <c r="DD634" s="24">
        <v>0</v>
      </c>
      <c r="DE634" s="24">
        <v>0</v>
      </c>
      <c r="DF634" s="24">
        <v>0</v>
      </c>
      <c r="DG634" s="24">
        <v>0</v>
      </c>
      <c r="DH634" s="24">
        <v>0</v>
      </c>
      <c r="DI634" s="24">
        <v>1</v>
      </c>
      <c r="DJ634" s="24">
        <v>0</v>
      </c>
      <c r="DK634" s="24">
        <v>0</v>
      </c>
      <c r="DL634" s="24">
        <v>0</v>
      </c>
      <c r="DM634" s="24">
        <v>0</v>
      </c>
      <c r="DN634" s="24">
        <v>0</v>
      </c>
      <c r="DO634" s="24">
        <v>0</v>
      </c>
      <c r="DP634" s="24">
        <v>0</v>
      </c>
      <c r="DQ634" s="24">
        <v>0</v>
      </c>
      <c r="DR634" s="24">
        <v>0</v>
      </c>
      <c r="DS634" s="24">
        <v>0</v>
      </c>
      <c r="DT634" s="24">
        <v>0</v>
      </c>
      <c r="DU634" s="24">
        <v>0</v>
      </c>
      <c r="DV634" s="24">
        <v>0</v>
      </c>
      <c r="DW634" s="24">
        <v>0</v>
      </c>
      <c r="DX634" s="24">
        <v>0</v>
      </c>
      <c r="DY634" s="25" t="s">
        <v>6936</v>
      </c>
      <c r="DZ634" s="27">
        <v>41662</v>
      </c>
      <c r="EA634" s="27">
        <v>41662</v>
      </c>
      <c r="EB634" s="24" t="s">
        <v>190</v>
      </c>
      <c r="EC634" s="24" t="s">
        <v>6937</v>
      </c>
      <c r="ED634" s="24" t="s">
        <v>159</v>
      </c>
      <c r="EE634" s="24" t="s">
        <v>159</v>
      </c>
      <c r="EF634" s="24" t="s">
        <v>159</v>
      </c>
      <c r="EG634" s="24" t="s">
        <v>159</v>
      </c>
      <c r="EH634" s="24" t="s">
        <v>159</v>
      </c>
      <c r="EI634" s="24" t="s">
        <v>159</v>
      </c>
      <c r="EJ634" s="24" t="s">
        <v>159</v>
      </c>
      <c r="EK634" s="24">
        <v>492120</v>
      </c>
      <c r="EL634" s="24" t="s">
        <v>863</v>
      </c>
      <c r="EM634" s="26" t="s">
        <v>6938</v>
      </c>
      <c r="EN634" s="26" t="s">
        <v>6939</v>
      </c>
      <c r="EO634" s="26" t="s">
        <v>159</v>
      </c>
      <c r="EP634" s="26" t="s">
        <v>159</v>
      </c>
      <c r="EQ634" s="26" t="s">
        <v>177</v>
      </c>
      <c r="ER634" s="26" t="s">
        <v>1259</v>
      </c>
      <c r="ES634" s="26" t="s">
        <v>487</v>
      </c>
      <c r="ET634" s="26" t="s">
        <v>996</v>
      </c>
      <c r="EU634" s="26" t="s">
        <v>177</v>
      </c>
      <c r="EV634" s="26" t="s">
        <v>1261</v>
      </c>
      <c r="EW634" s="26" t="s">
        <v>487</v>
      </c>
      <c r="EX634" s="26" t="s">
        <v>3211</v>
      </c>
      <c r="EY634" s="26" t="s">
        <v>487</v>
      </c>
      <c r="EZ634" s="26" t="s">
        <v>1619</v>
      </c>
      <c r="FA634" s="26" t="s">
        <v>177</v>
      </c>
      <c r="FB634" s="26" t="s">
        <v>2584</v>
      </c>
      <c r="FC634" s="24">
        <v>30500051163</v>
      </c>
      <c r="FD634" s="24" t="s">
        <v>6940</v>
      </c>
      <c r="FE634" s="24" t="s">
        <v>6941</v>
      </c>
      <c r="FF634" s="24" t="s">
        <v>6942</v>
      </c>
      <c r="FG634" s="24" t="s">
        <v>6943</v>
      </c>
      <c r="FH634" s="24" t="s">
        <v>6944</v>
      </c>
      <c r="FI634" s="24" t="s">
        <v>1269</v>
      </c>
      <c r="FJ634" s="24" t="s">
        <v>159</v>
      </c>
      <c r="FK634" s="24" t="s">
        <v>6945</v>
      </c>
      <c r="FL634" s="26" t="s">
        <v>2548</v>
      </c>
      <c r="FM634" s="26" t="s">
        <v>1007</v>
      </c>
      <c r="FN634" s="24">
        <v>6</v>
      </c>
      <c r="FO634" s="24">
        <v>14982</v>
      </c>
      <c r="FP634" s="24">
        <v>0</v>
      </c>
      <c r="FQ634" s="24">
        <v>0</v>
      </c>
      <c r="FR634" s="24">
        <v>0</v>
      </c>
      <c r="FS634" s="24">
        <v>0</v>
      </c>
      <c r="FT634" s="24">
        <v>0</v>
      </c>
      <c r="FU634" s="24">
        <v>0</v>
      </c>
      <c r="FV634" s="24">
        <v>0</v>
      </c>
      <c r="FW634" s="24">
        <v>0</v>
      </c>
      <c r="FX634" s="24">
        <v>0</v>
      </c>
      <c r="FY634" s="24">
        <v>6</v>
      </c>
      <c r="FZ634" s="24">
        <v>0</v>
      </c>
      <c r="GA634" s="24">
        <v>0</v>
      </c>
      <c r="GB634" s="24">
        <v>0</v>
      </c>
      <c r="GC634" s="24">
        <v>0</v>
      </c>
      <c r="GD634" s="24" t="s">
        <v>428</v>
      </c>
      <c r="GE634" s="24" t="s">
        <v>429</v>
      </c>
      <c r="GF634" s="24">
        <v>9673</v>
      </c>
      <c r="GG634" s="24" t="s">
        <v>345</v>
      </c>
      <c r="GH634" s="24" t="s">
        <v>346</v>
      </c>
      <c r="GI634" s="24">
        <v>2595</v>
      </c>
      <c r="GJ634" s="24" t="s">
        <v>2851</v>
      </c>
      <c r="GK634" s="24" t="s">
        <v>2852</v>
      </c>
      <c r="GL634" s="24">
        <v>1845</v>
      </c>
      <c r="GM634" s="24" t="s">
        <v>2520</v>
      </c>
      <c r="GN634" s="24" t="s">
        <v>2521</v>
      </c>
      <c r="GO634" s="24">
        <v>455</v>
      </c>
      <c r="GP634" s="24">
        <v>0</v>
      </c>
      <c r="GQ634" s="24">
        <v>0</v>
      </c>
      <c r="GR634" s="24">
        <v>0</v>
      </c>
      <c r="GS634" s="24">
        <v>0</v>
      </c>
      <c r="GT634" s="24">
        <v>0</v>
      </c>
      <c r="GU634" s="24">
        <v>0</v>
      </c>
      <c r="GV634" s="24">
        <v>0</v>
      </c>
      <c r="GW634" s="24">
        <v>0</v>
      </c>
      <c r="GX634" s="24">
        <v>0</v>
      </c>
      <c r="GY634" s="24">
        <v>0</v>
      </c>
      <c r="GZ634" s="24">
        <v>0</v>
      </c>
      <c r="HA634" s="24">
        <v>0</v>
      </c>
      <c r="HB634" s="24">
        <v>0</v>
      </c>
      <c r="HC634" s="24">
        <v>0</v>
      </c>
      <c r="HD634" s="24">
        <v>0</v>
      </c>
      <c r="HE634" s="24">
        <v>0</v>
      </c>
      <c r="HP634" s="24" t="s">
        <v>159</v>
      </c>
      <c r="HQ634" s="24" t="s">
        <v>159</v>
      </c>
      <c r="HR634" s="24">
        <v>345</v>
      </c>
    </row>
    <row r="635" spans="1:226" s="24" customFormat="1">
      <c r="A635" s="24">
        <v>27929410497</v>
      </c>
      <c r="B635" s="24">
        <v>92941049</v>
      </c>
      <c r="C635" s="37" t="s">
        <v>6946</v>
      </c>
      <c r="D635" s="24" t="s">
        <v>159</v>
      </c>
      <c r="E635" s="24" t="s">
        <v>160</v>
      </c>
      <c r="F635" s="24" t="s">
        <v>6947</v>
      </c>
      <c r="G635" s="24" t="s">
        <v>6948</v>
      </c>
      <c r="H635" s="24" t="s">
        <v>6949</v>
      </c>
      <c r="I635" s="24" t="s">
        <v>159</v>
      </c>
      <c r="J635" s="24">
        <v>4600</v>
      </c>
      <c r="K635" s="24" t="s">
        <v>159</v>
      </c>
      <c r="L635" s="24" t="s">
        <v>3480</v>
      </c>
      <c r="M635" s="24" t="s">
        <v>3481</v>
      </c>
      <c r="N635" s="24" t="s">
        <v>2819</v>
      </c>
      <c r="O635" s="24">
        <v>0</v>
      </c>
      <c r="P635" s="24" t="s">
        <v>159</v>
      </c>
      <c r="Q635" s="24" t="s">
        <v>159</v>
      </c>
      <c r="R635" s="24" t="s">
        <v>159</v>
      </c>
      <c r="S635" s="24" t="s">
        <v>159</v>
      </c>
      <c r="T635" s="24" t="s">
        <v>159</v>
      </c>
      <c r="U635" s="24" t="s">
        <v>159</v>
      </c>
      <c r="V635" s="24" t="s">
        <v>159</v>
      </c>
      <c r="W635" s="24" t="s">
        <v>159</v>
      </c>
      <c r="X635" s="25">
        <v>1</v>
      </c>
      <c r="Y635" s="25">
        <v>3</v>
      </c>
      <c r="Z635" s="25">
        <v>0</v>
      </c>
      <c r="AA635" s="25">
        <v>0</v>
      </c>
      <c r="AB635" s="25">
        <v>0</v>
      </c>
      <c r="AC635" s="25">
        <v>0</v>
      </c>
      <c r="AD635" s="25">
        <v>0</v>
      </c>
      <c r="AE635" s="25">
        <v>0</v>
      </c>
      <c r="AF635" s="25">
        <v>0</v>
      </c>
      <c r="AG635" s="25">
        <v>0</v>
      </c>
      <c r="AH635" s="25">
        <v>0</v>
      </c>
      <c r="AI635" s="25">
        <v>1</v>
      </c>
      <c r="AJ635" s="25">
        <v>0</v>
      </c>
      <c r="AK635" s="25">
        <v>0</v>
      </c>
      <c r="AL635" s="25">
        <v>0</v>
      </c>
      <c r="AM635" s="25">
        <v>0</v>
      </c>
      <c r="AN635" s="24" t="s">
        <v>302</v>
      </c>
      <c r="AO635" s="24" t="s">
        <v>303</v>
      </c>
      <c r="AP635" s="24">
        <v>3</v>
      </c>
      <c r="AQ635" s="24" t="s">
        <v>159</v>
      </c>
      <c r="AR635" s="24" t="s">
        <v>159</v>
      </c>
      <c r="AS635" s="24">
        <v>0</v>
      </c>
      <c r="AT635" s="24" t="s">
        <v>159</v>
      </c>
      <c r="AU635" s="24" t="s">
        <v>159</v>
      </c>
      <c r="AV635" s="24">
        <v>0</v>
      </c>
      <c r="AW635" s="24" t="s">
        <v>159</v>
      </c>
      <c r="AX635" s="24" t="s">
        <v>159</v>
      </c>
      <c r="AY635" s="24">
        <v>0</v>
      </c>
      <c r="AZ635" s="26">
        <v>1</v>
      </c>
      <c r="BA635" s="24">
        <v>0</v>
      </c>
      <c r="BB635" s="24">
        <v>0</v>
      </c>
      <c r="BC635" s="24">
        <v>0</v>
      </c>
      <c r="BD635" s="24">
        <v>0</v>
      </c>
      <c r="BE635" s="24">
        <v>0</v>
      </c>
      <c r="BF635" s="24">
        <v>0</v>
      </c>
      <c r="BG635" s="24">
        <v>0</v>
      </c>
      <c r="BH635" s="24">
        <v>0</v>
      </c>
      <c r="BI635" s="24">
        <v>0</v>
      </c>
      <c r="BJ635" s="24">
        <v>0</v>
      </c>
      <c r="BK635" s="24">
        <v>0</v>
      </c>
      <c r="BL635" s="24">
        <v>0</v>
      </c>
      <c r="BM635" s="24">
        <v>0</v>
      </c>
      <c r="BN635" s="24">
        <v>0</v>
      </c>
      <c r="BO635" s="24">
        <v>0</v>
      </c>
      <c r="BP635" s="24">
        <v>0</v>
      </c>
      <c r="BQ635" s="24">
        <v>0</v>
      </c>
      <c r="BR635" s="24">
        <v>0</v>
      </c>
      <c r="BS635" s="24">
        <v>0</v>
      </c>
      <c r="BT635" s="24">
        <v>4</v>
      </c>
      <c r="BU635" s="24">
        <v>0</v>
      </c>
      <c r="BV635" s="24" t="s">
        <v>159</v>
      </c>
      <c r="BW635" s="24">
        <v>0</v>
      </c>
      <c r="BX635" s="24">
        <v>0</v>
      </c>
      <c r="BY635" s="24">
        <v>0</v>
      </c>
      <c r="BZ635" s="24">
        <v>0</v>
      </c>
      <c r="CA635" s="24">
        <v>0</v>
      </c>
      <c r="CB635" s="24">
        <v>0</v>
      </c>
      <c r="CC635" s="24">
        <v>0</v>
      </c>
      <c r="CD635" s="24">
        <v>0</v>
      </c>
      <c r="CE635" s="24">
        <v>0</v>
      </c>
      <c r="CF635" s="24">
        <v>0</v>
      </c>
      <c r="CG635" s="24">
        <v>0</v>
      </c>
      <c r="CH635" s="24">
        <v>0</v>
      </c>
      <c r="CI635" s="24">
        <v>0</v>
      </c>
      <c r="CJ635" s="24">
        <v>0</v>
      </c>
      <c r="CK635" s="24">
        <v>0</v>
      </c>
      <c r="CL635" s="24">
        <v>0</v>
      </c>
      <c r="CM635" s="24">
        <v>0</v>
      </c>
      <c r="CN635" s="24">
        <v>0</v>
      </c>
      <c r="CO635" s="24">
        <v>0</v>
      </c>
      <c r="CP635" s="24">
        <v>0</v>
      </c>
      <c r="CQ635" s="24">
        <v>0</v>
      </c>
      <c r="CR635" s="24">
        <v>0</v>
      </c>
      <c r="CS635" s="24">
        <v>0</v>
      </c>
      <c r="CT635" s="24">
        <v>0</v>
      </c>
      <c r="CU635" s="24">
        <v>0</v>
      </c>
      <c r="CV635" s="24">
        <v>0</v>
      </c>
      <c r="CW635" s="24">
        <v>0</v>
      </c>
      <c r="CX635" s="24">
        <v>0</v>
      </c>
      <c r="CY635" s="24">
        <v>0</v>
      </c>
      <c r="CZ635" s="24">
        <v>0</v>
      </c>
      <c r="DA635" s="24">
        <v>0</v>
      </c>
      <c r="DB635" s="24">
        <v>0</v>
      </c>
      <c r="DC635" s="24">
        <v>0</v>
      </c>
      <c r="DD635" s="24">
        <v>0</v>
      </c>
      <c r="DE635" s="24">
        <v>0</v>
      </c>
      <c r="DF635" s="24">
        <v>0</v>
      </c>
      <c r="DG635" s="24">
        <v>0</v>
      </c>
      <c r="DH635" s="24">
        <v>0</v>
      </c>
      <c r="DI635" s="24">
        <v>0</v>
      </c>
      <c r="DJ635" s="24">
        <v>0</v>
      </c>
      <c r="DK635" s="24">
        <v>0</v>
      </c>
      <c r="DL635" s="24">
        <v>0</v>
      </c>
      <c r="DM635" s="24">
        <v>0</v>
      </c>
      <c r="DN635" s="24">
        <v>0</v>
      </c>
      <c r="DO635" s="24">
        <v>0</v>
      </c>
      <c r="DP635" s="24">
        <v>0</v>
      </c>
      <c r="DQ635" s="24">
        <v>0</v>
      </c>
      <c r="DR635" s="24">
        <v>0</v>
      </c>
      <c r="DS635" s="24">
        <v>0</v>
      </c>
      <c r="DT635" s="24">
        <v>0</v>
      </c>
      <c r="DU635" s="24">
        <v>0</v>
      </c>
      <c r="DV635" s="24">
        <v>0</v>
      </c>
      <c r="DW635" s="24">
        <v>0</v>
      </c>
      <c r="DX635" s="24">
        <v>0</v>
      </c>
      <c r="DY635" s="25" t="s">
        <v>159</v>
      </c>
      <c r="DZ635" s="27" t="s">
        <v>209</v>
      </c>
      <c r="EA635" s="27" t="s">
        <v>209</v>
      </c>
      <c r="EB635" s="24" t="s">
        <v>159</v>
      </c>
      <c r="EC635" s="24" t="s">
        <v>159</v>
      </c>
      <c r="ED635" s="24" t="s">
        <v>159</v>
      </c>
      <c r="EE635" s="24" t="s">
        <v>159</v>
      </c>
      <c r="EF635" s="24" t="s">
        <v>159</v>
      </c>
      <c r="EG635" s="24" t="s">
        <v>159</v>
      </c>
      <c r="EH635" s="24" t="s">
        <v>159</v>
      </c>
      <c r="EI635" s="24" t="s">
        <v>159</v>
      </c>
      <c r="EJ635" s="24" t="s">
        <v>159</v>
      </c>
      <c r="EK635" s="24">
        <v>0</v>
      </c>
      <c r="EL635" s="24" t="s">
        <v>159</v>
      </c>
      <c r="EM635" s="26" t="s">
        <v>3520</v>
      </c>
      <c r="EN635" s="26" t="s">
        <v>3521</v>
      </c>
      <c r="EO635" s="26" t="s">
        <v>159</v>
      </c>
      <c r="EP635" s="26" t="s">
        <v>159</v>
      </c>
      <c r="EQ635" s="26" t="s">
        <v>212</v>
      </c>
      <c r="ER635" s="26" t="s">
        <v>1546</v>
      </c>
      <c r="ES635" s="26" t="s">
        <v>232</v>
      </c>
      <c r="ET635" s="26" t="s">
        <v>1139</v>
      </c>
      <c r="EU635" s="26" t="s">
        <v>212</v>
      </c>
      <c r="EV635" s="26" t="s">
        <v>3973</v>
      </c>
      <c r="EW635" s="26" t="s">
        <v>232</v>
      </c>
      <c r="EX635" s="26" t="s">
        <v>925</v>
      </c>
      <c r="EY635" s="26" t="s">
        <v>232</v>
      </c>
      <c r="EZ635" s="26" t="s">
        <v>267</v>
      </c>
      <c r="FA635" s="26" t="s">
        <v>212</v>
      </c>
      <c r="FB635" s="26" t="s">
        <v>268</v>
      </c>
      <c r="FC635" s="24">
        <v>20266758716</v>
      </c>
      <c r="FD635" s="24" t="s">
        <v>6950</v>
      </c>
      <c r="FE635" s="24" t="s">
        <v>159</v>
      </c>
      <c r="FF635" s="24" t="s">
        <v>159</v>
      </c>
      <c r="FG635" s="24" t="s">
        <v>159</v>
      </c>
      <c r="FH635" s="24" t="s">
        <v>6951</v>
      </c>
      <c r="FI635" s="24" t="s">
        <v>3524</v>
      </c>
      <c r="FJ635" s="24" t="s">
        <v>159</v>
      </c>
      <c r="FK635" s="24" t="s">
        <v>6952</v>
      </c>
      <c r="FL635" s="26" t="s">
        <v>159</v>
      </c>
      <c r="FM635" s="26" t="s">
        <v>159</v>
      </c>
      <c r="FN635" s="24">
        <v>3</v>
      </c>
      <c r="FO635" s="24">
        <v>602</v>
      </c>
      <c r="FP635" s="24">
        <v>0</v>
      </c>
      <c r="FQ635" s="24">
        <v>0</v>
      </c>
      <c r="FR635" s="24">
        <v>0</v>
      </c>
      <c r="FS635" s="24">
        <v>0</v>
      </c>
      <c r="FT635" s="24">
        <v>0</v>
      </c>
      <c r="FU635" s="24">
        <v>0</v>
      </c>
      <c r="FV635" s="24">
        <v>0</v>
      </c>
      <c r="FW635" s="24">
        <v>0</v>
      </c>
      <c r="FX635" s="24">
        <v>0</v>
      </c>
      <c r="FY635" s="24">
        <v>3</v>
      </c>
      <c r="FZ635" s="24">
        <v>0</v>
      </c>
      <c r="GA635" s="24">
        <v>0</v>
      </c>
      <c r="GB635" s="24">
        <v>0</v>
      </c>
      <c r="GC635" s="24">
        <v>0</v>
      </c>
      <c r="GD635" s="24" t="s">
        <v>260</v>
      </c>
      <c r="GE635" s="24" t="s">
        <v>261</v>
      </c>
      <c r="GF635" s="24">
        <v>563</v>
      </c>
      <c r="GG635" s="24" t="s">
        <v>402</v>
      </c>
      <c r="GH635" s="24" t="s">
        <v>403</v>
      </c>
      <c r="GI635" s="24">
        <v>21</v>
      </c>
      <c r="GJ635" s="24" t="s">
        <v>2929</v>
      </c>
      <c r="GK635" s="24" t="s">
        <v>2930</v>
      </c>
      <c r="GL635" s="24">
        <v>18</v>
      </c>
      <c r="GM635" s="24" t="s">
        <v>159</v>
      </c>
      <c r="GN635" s="24" t="s">
        <v>159</v>
      </c>
      <c r="GO635" s="24">
        <v>0</v>
      </c>
      <c r="GP635" s="24">
        <v>0</v>
      </c>
      <c r="GQ635" s="24">
        <v>0</v>
      </c>
      <c r="GR635" s="24">
        <v>0</v>
      </c>
      <c r="GS635" s="24">
        <v>0</v>
      </c>
      <c r="GT635" s="24">
        <v>0</v>
      </c>
      <c r="GU635" s="24">
        <v>0</v>
      </c>
      <c r="GV635" s="24">
        <v>0</v>
      </c>
      <c r="GW635" s="24">
        <v>0</v>
      </c>
      <c r="GX635" s="24">
        <v>0</v>
      </c>
      <c r="GY635" s="24">
        <v>0</v>
      </c>
      <c r="GZ635" s="24">
        <v>0</v>
      </c>
      <c r="HA635" s="24">
        <v>0</v>
      </c>
      <c r="HB635" s="24">
        <v>0</v>
      </c>
      <c r="HC635" s="24">
        <v>0</v>
      </c>
      <c r="HD635" s="24">
        <v>0</v>
      </c>
      <c r="HE635" s="24">
        <v>0</v>
      </c>
      <c r="HP635" s="24" t="s">
        <v>159</v>
      </c>
      <c r="HQ635" s="24" t="s">
        <v>159</v>
      </c>
      <c r="HR635" s="24">
        <v>345</v>
      </c>
    </row>
    <row r="636" spans="1:226" s="24" customFormat="1">
      <c r="A636" s="24">
        <v>20929727909</v>
      </c>
      <c r="B636" s="24">
        <v>92972790</v>
      </c>
      <c r="C636" s="37" t="s">
        <v>6953</v>
      </c>
      <c r="D636" s="24" t="s">
        <v>159</v>
      </c>
      <c r="E636" s="24" t="s">
        <v>214</v>
      </c>
      <c r="F636" s="24" t="s">
        <v>6954</v>
      </c>
      <c r="G636" s="24" t="s">
        <v>1112</v>
      </c>
      <c r="H636" s="24" t="s">
        <v>6955</v>
      </c>
      <c r="I636" s="24" t="s">
        <v>159</v>
      </c>
      <c r="J636" s="24">
        <v>1838</v>
      </c>
      <c r="K636" s="24" t="s">
        <v>6956</v>
      </c>
      <c r="L636" s="24" t="s">
        <v>816</v>
      </c>
      <c r="M636" s="24" t="s">
        <v>795</v>
      </c>
      <c r="N636" s="24" t="s">
        <v>253</v>
      </c>
      <c r="O636" s="24">
        <v>0</v>
      </c>
      <c r="P636" s="24" t="s">
        <v>159</v>
      </c>
      <c r="Q636" s="24" t="s">
        <v>159</v>
      </c>
      <c r="R636" s="24" t="s">
        <v>159</v>
      </c>
      <c r="S636" s="24" t="s">
        <v>159</v>
      </c>
      <c r="T636" s="24" t="s">
        <v>159</v>
      </c>
      <c r="U636" s="24" t="s">
        <v>159</v>
      </c>
      <c r="V636" s="24" t="s">
        <v>159</v>
      </c>
      <c r="W636" s="24" t="s">
        <v>159</v>
      </c>
      <c r="X636" s="25">
        <v>2</v>
      </c>
      <c r="Y636" s="25">
        <v>40</v>
      </c>
      <c r="Z636" s="25">
        <v>0</v>
      </c>
      <c r="AA636" s="25">
        <v>0</v>
      </c>
      <c r="AB636" s="25">
        <v>0</v>
      </c>
      <c r="AC636" s="25">
        <v>0</v>
      </c>
      <c r="AD636" s="25">
        <v>0</v>
      </c>
      <c r="AE636" s="25">
        <v>0</v>
      </c>
      <c r="AF636" s="25">
        <v>0</v>
      </c>
      <c r="AG636" s="25">
        <v>0</v>
      </c>
      <c r="AH636" s="25">
        <v>0</v>
      </c>
      <c r="AI636" s="25">
        <v>2</v>
      </c>
      <c r="AJ636" s="25">
        <v>0</v>
      </c>
      <c r="AK636" s="25">
        <v>0</v>
      </c>
      <c r="AL636" s="25">
        <v>0</v>
      </c>
      <c r="AM636" s="25">
        <v>0</v>
      </c>
      <c r="AN636" s="24" t="s">
        <v>302</v>
      </c>
      <c r="AO636" s="24" t="s">
        <v>303</v>
      </c>
      <c r="AP636" s="24">
        <v>34</v>
      </c>
      <c r="AQ636" s="24" t="s">
        <v>313</v>
      </c>
      <c r="AR636" s="24" t="s">
        <v>314</v>
      </c>
      <c r="AS636" s="24">
        <v>6</v>
      </c>
      <c r="AT636" s="24" t="s">
        <v>159</v>
      </c>
      <c r="AU636" s="24" t="s">
        <v>159</v>
      </c>
      <c r="AV636" s="24">
        <v>0</v>
      </c>
      <c r="AW636" s="24" t="s">
        <v>159</v>
      </c>
      <c r="AX636" s="24" t="s">
        <v>159</v>
      </c>
      <c r="AY636" s="24">
        <v>0</v>
      </c>
      <c r="AZ636" s="26">
        <v>1</v>
      </c>
      <c r="BA636" s="24">
        <v>0</v>
      </c>
      <c r="BB636" s="24">
        <v>0</v>
      </c>
      <c r="BC636" s="24">
        <v>0</v>
      </c>
      <c r="BD636" s="24">
        <v>0</v>
      </c>
      <c r="BE636" s="24">
        <v>0</v>
      </c>
      <c r="BF636" s="24">
        <v>0</v>
      </c>
      <c r="BG636" s="24">
        <v>0</v>
      </c>
      <c r="BH636" s="24">
        <v>0</v>
      </c>
      <c r="BI636" s="24">
        <v>0</v>
      </c>
      <c r="BJ636" s="24">
        <v>0</v>
      </c>
      <c r="BK636" s="24">
        <v>0</v>
      </c>
      <c r="BL636" s="24">
        <v>0</v>
      </c>
      <c r="BM636" s="24">
        <v>0</v>
      </c>
      <c r="BN636" s="24">
        <v>0</v>
      </c>
      <c r="BO636" s="24">
        <v>0</v>
      </c>
      <c r="BP636" s="24">
        <v>0</v>
      </c>
      <c r="BQ636" s="24">
        <v>0</v>
      </c>
      <c r="BR636" s="24">
        <v>0</v>
      </c>
      <c r="BS636" s="24">
        <v>0</v>
      </c>
      <c r="BT636" s="24">
        <v>1</v>
      </c>
      <c r="BU636" s="24">
        <v>0</v>
      </c>
      <c r="BV636" s="24" t="s">
        <v>159</v>
      </c>
      <c r="BW636" s="24">
        <v>0</v>
      </c>
      <c r="BX636" s="24">
        <v>0</v>
      </c>
      <c r="BY636" s="24">
        <v>0</v>
      </c>
      <c r="BZ636" s="24">
        <v>0</v>
      </c>
      <c r="CA636" s="24">
        <v>0</v>
      </c>
      <c r="CB636" s="24">
        <v>0</v>
      </c>
      <c r="CC636" s="24">
        <v>0</v>
      </c>
      <c r="CD636" s="24">
        <v>0</v>
      </c>
      <c r="CE636" s="24">
        <v>0</v>
      </c>
      <c r="CF636" s="24">
        <v>0</v>
      </c>
      <c r="CG636" s="24">
        <v>0</v>
      </c>
      <c r="CH636" s="24">
        <v>0</v>
      </c>
      <c r="CI636" s="24">
        <v>0</v>
      </c>
      <c r="CJ636" s="24">
        <v>0</v>
      </c>
      <c r="CK636" s="24">
        <v>0</v>
      </c>
      <c r="CL636" s="24">
        <v>0</v>
      </c>
      <c r="CM636" s="24">
        <v>0</v>
      </c>
      <c r="CN636" s="24">
        <v>0</v>
      </c>
      <c r="CO636" s="24">
        <v>0</v>
      </c>
      <c r="CP636" s="24">
        <v>0</v>
      </c>
      <c r="CQ636" s="24">
        <v>0</v>
      </c>
      <c r="CR636" s="24">
        <v>0</v>
      </c>
      <c r="CS636" s="24">
        <v>0</v>
      </c>
      <c r="CT636" s="24">
        <v>0</v>
      </c>
      <c r="CU636" s="24">
        <v>0</v>
      </c>
      <c r="CV636" s="24">
        <v>0</v>
      </c>
      <c r="CW636" s="24">
        <v>0</v>
      </c>
      <c r="CX636" s="24">
        <v>0</v>
      </c>
      <c r="CY636" s="24">
        <v>0</v>
      </c>
      <c r="CZ636" s="24">
        <v>0</v>
      </c>
      <c r="DA636" s="24">
        <v>0</v>
      </c>
      <c r="DB636" s="24">
        <v>0</v>
      </c>
      <c r="DC636" s="24">
        <v>0</v>
      </c>
      <c r="DD636" s="24">
        <v>0</v>
      </c>
      <c r="DE636" s="24">
        <v>0</v>
      </c>
      <c r="DF636" s="24">
        <v>0</v>
      </c>
      <c r="DG636" s="24">
        <v>0</v>
      </c>
      <c r="DH636" s="24">
        <v>0</v>
      </c>
      <c r="DI636" s="24">
        <v>0</v>
      </c>
      <c r="DJ636" s="24">
        <v>0</v>
      </c>
      <c r="DK636" s="24">
        <v>0</v>
      </c>
      <c r="DL636" s="24">
        <v>0</v>
      </c>
      <c r="DM636" s="24">
        <v>0</v>
      </c>
      <c r="DN636" s="24">
        <v>0</v>
      </c>
      <c r="DO636" s="24">
        <v>0</v>
      </c>
      <c r="DP636" s="24">
        <v>0</v>
      </c>
      <c r="DQ636" s="24">
        <v>0</v>
      </c>
      <c r="DR636" s="24">
        <v>0</v>
      </c>
      <c r="DS636" s="24">
        <v>0</v>
      </c>
      <c r="DT636" s="24">
        <v>0</v>
      </c>
      <c r="DU636" s="24">
        <v>0</v>
      </c>
      <c r="DV636" s="24">
        <v>0</v>
      </c>
      <c r="DW636" s="24">
        <v>1</v>
      </c>
      <c r="DX636" s="24">
        <v>0</v>
      </c>
      <c r="DY636" s="25" t="s">
        <v>6957</v>
      </c>
      <c r="DZ636" s="27">
        <v>36532</v>
      </c>
      <c r="EA636" s="27">
        <v>42403</v>
      </c>
      <c r="EB636" s="24" t="s">
        <v>485</v>
      </c>
      <c r="EC636" s="24" t="s">
        <v>6958</v>
      </c>
      <c r="ED636" s="24" t="s">
        <v>159</v>
      </c>
      <c r="EE636" s="24" t="s">
        <v>159</v>
      </c>
      <c r="EF636" s="24" t="s">
        <v>159</v>
      </c>
      <c r="EG636" s="24" t="s">
        <v>159</v>
      </c>
      <c r="EH636" s="24" t="s">
        <v>159</v>
      </c>
      <c r="EI636" s="24" t="s">
        <v>159</v>
      </c>
      <c r="EJ636" s="24" t="s">
        <v>159</v>
      </c>
      <c r="EK636" s="24">
        <v>0</v>
      </c>
      <c r="EL636" s="24" t="s">
        <v>159</v>
      </c>
      <c r="EM636" s="26" t="s">
        <v>159</v>
      </c>
      <c r="EN636" s="26" t="s">
        <v>159</v>
      </c>
      <c r="EO636" s="26" t="s">
        <v>159</v>
      </c>
      <c r="EP636" s="26" t="s">
        <v>159</v>
      </c>
      <c r="EQ636" s="26" t="s">
        <v>376</v>
      </c>
      <c r="ER636" s="26" t="s">
        <v>263</v>
      </c>
      <c r="ES636" s="26" t="s">
        <v>212</v>
      </c>
      <c r="ET636" s="26" t="s">
        <v>996</v>
      </c>
      <c r="EU636" s="26" t="s">
        <v>212</v>
      </c>
      <c r="EV636" s="26" t="s">
        <v>265</v>
      </c>
      <c r="EW636" s="26" t="s">
        <v>212</v>
      </c>
      <c r="EX636" s="26" t="s">
        <v>266</v>
      </c>
      <c r="EY636" s="26" t="s">
        <v>212</v>
      </c>
      <c r="EZ636" s="26" t="s">
        <v>1700</v>
      </c>
      <c r="FA636" s="26" t="s">
        <v>376</v>
      </c>
      <c r="FB636" s="26" t="s">
        <v>3772</v>
      </c>
      <c r="FC636" s="24">
        <v>20077630431</v>
      </c>
      <c r="FD636" s="24" t="s">
        <v>6959</v>
      </c>
      <c r="FE636" s="24" t="s">
        <v>159</v>
      </c>
      <c r="FF636" s="24" t="s">
        <v>159</v>
      </c>
      <c r="FG636" s="24" t="s">
        <v>159</v>
      </c>
      <c r="FH636" s="24" t="s">
        <v>6960</v>
      </c>
      <c r="FI636" s="24" t="s">
        <v>1004</v>
      </c>
      <c r="FJ636" s="24" t="s">
        <v>159</v>
      </c>
      <c r="FK636" s="24" t="s">
        <v>159</v>
      </c>
      <c r="FL636" s="26" t="s">
        <v>159</v>
      </c>
      <c r="FM636" s="26" t="s">
        <v>159</v>
      </c>
      <c r="FN636" s="24">
        <v>0</v>
      </c>
      <c r="FO636" s="24">
        <v>0</v>
      </c>
      <c r="FP636" s="24">
        <v>0</v>
      </c>
      <c r="FQ636" s="24">
        <v>0</v>
      </c>
      <c r="FR636" s="24">
        <v>0</v>
      </c>
      <c r="FS636" s="24">
        <v>0</v>
      </c>
      <c r="FT636" s="24">
        <v>0</v>
      </c>
      <c r="FU636" s="24">
        <v>0</v>
      </c>
      <c r="FV636" s="24">
        <v>0</v>
      </c>
      <c r="FW636" s="24">
        <v>0</v>
      </c>
      <c r="FX636" s="24">
        <v>0</v>
      </c>
      <c r="FY636" s="24">
        <v>0</v>
      </c>
      <c r="FZ636" s="24">
        <v>0</v>
      </c>
      <c r="GA636" s="24">
        <v>0</v>
      </c>
      <c r="GB636" s="24">
        <v>0</v>
      </c>
      <c r="GC636" s="24">
        <v>0</v>
      </c>
      <c r="GD636" s="24" t="s">
        <v>159</v>
      </c>
      <c r="GE636" s="24" t="s">
        <v>159</v>
      </c>
      <c r="GF636" s="24">
        <v>0</v>
      </c>
      <c r="GG636" s="24" t="s">
        <v>159</v>
      </c>
      <c r="GH636" s="24" t="s">
        <v>159</v>
      </c>
      <c r="GI636" s="24">
        <v>0</v>
      </c>
      <c r="GJ636" s="24" t="s">
        <v>159</v>
      </c>
      <c r="GK636" s="24" t="s">
        <v>159</v>
      </c>
      <c r="GL636" s="24">
        <v>0</v>
      </c>
      <c r="GM636" s="24" t="s">
        <v>159</v>
      </c>
      <c r="GN636" s="24" t="s">
        <v>159</v>
      </c>
      <c r="GO636" s="24">
        <v>0</v>
      </c>
      <c r="GP636" s="24">
        <v>0</v>
      </c>
      <c r="GQ636" s="24">
        <v>0</v>
      </c>
      <c r="GR636" s="24">
        <v>0</v>
      </c>
      <c r="GS636" s="24">
        <v>0</v>
      </c>
      <c r="GT636" s="24">
        <v>0</v>
      </c>
      <c r="GU636" s="24">
        <v>0</v>
      </c>
      <c r="GV636" s="24">
        <v>0</v>
      </c>
      <c r="GW636" s="24">
        <v>0</v>
      </c>
      <c r="GX636" s="24">
        <v>0</v>
      </c>
      <c r="GY636" s="24">
        <v>0</v>
      </c>
      <c r="GZ636" s="24">
        <v>0</v>
      </c>
      <c r="HA636" s="24">
        <v>0</v>
      </c>
      <c r="HB636" s="24">
        <v>0</v>
      </c>
      <c r="HC636" s="24">
        <v>0</v>
      </c>
      <c r="HD636" s="24">
        <v>0</v>
      </c>
      <c r="HE636" s="24">
        <v>0</v>
      </c>
      <c r="HP636" s="24" t="s">
        <v>6961</v>
      </c>
      <c r="HQ636" s="24" t="s">
        <v>6962</v>
      </c>
      <c r="HR636" s="24">
        <v>345</v>
      </c>
    </row>
    <row r="637" spans="1:226" s="24" customFormat="1">
      <c r="A637" s="24">
        <v>20939700286</v>
      </c>
      <c r="B637" s="24">
        <v>93970028</v>
      </c>
      <c r="C637" s="37" t="s">
        <v>6963</v>
      </c>
      <c r="D637" s="24" t="s">
        <v>159</v>
      </c>
      <c r="E637" s="24" t="s">
        <v>214</v>
      </c>
      <c r="F637" s="24" t="s">
        <v>6964</v>
      </c>
      <c r="G637" s="24" t="s">
        <v>6965</v>
      </c>
      <c r="H637" s="24" t="s">
        <v>6966</v>
      </c>
      <c r="I637" s="24" t="s">
        <v>159</v>
      </c>
      <c r="J637" s="24">
        <v>1201</v>
      </c>
      <c r="K637" s="24" t="s">
        <v>6967</v>
      </c>
      <c r="L637" s="24" t="s">
        <v>165</v>
      </c>
      <c r="M637" s="24" t="s">
        <v>166</v>
      </c>
      <c r="N637" s="24" t="s">
        <v>165</v>
      </c>
      <c r="O637" s="24">
        <v>0</v>
      </c>
      <c r="P637" s="24" t="s">
        <v>159</v>
      </c>
      <c r="Q637" s="24" t="s">
        <v>159</v>
      </c>
      <c r="R637" s="24" t="s">
        <v>6968</v>
      </c>
      <c r="S637" s="24" t="s">
        <v>6969</v>
      </c>
      <c r="T637" s="24" t="s">
        <v>159</v>
      </c>
      <c r="U637" s="24" t="s">
        <v>159</v>
      </c>
      <c r="V637" s="24" t="s">
        <v>159</v>
      </c>
      <c r="W637" s="24" t="s">
        <v>159</v>
      </c>
      <c r="X637" s="25">
        <v>1</v>
      </c>
      <c r="Y637" s="25">
        <v>20</v>
      </c>
      <c r="Z637" s="25">
        <v>0</v>
      </c>
      <c r="AA637" s="25">
        <v>0</v>
      </c>
      <c r="AB637" s="25">
        <v>0</v>
      </c>
      <c r="AC637" s="25">
        <v>0</v>
      </c>
      <c r="AD637" s="25">
        <v>0</v>
      </c>
      <c r="AE637" s="25">
        <v>0</v>
      </c>
      <c r="AF637" s="25">
        <v>0</v>
      </c>
      <c r="AG637" s="25">
        <v>0</v>
      </c>
      <c r="AH637" s="25">
        <v>0</v>
      </c>
      <c r="AI637" s="25">
        <v>1</v>
      </c>
      <c r="AJ637" s="25">
        <v>0</v>
      </c>
      <c r="AK637" s="25">
        <v>0</v>
      </c>
      <c r="AL637" s="25">
        <v>0</v>
      </c>
      <c r="AM637" s="25">
        <v>0</v>
      </c>
      <c r="AN637" s="24" t="s">
        <v>302</v>
      </c>
      <c r="AO637" s="24" t="s">
        <v>303</v>
      </c>
      <c r="AP637" s="24">
        <v>20</v>
      </c>
      <c r="AQ637" s="24" t="s">
        <v>159</v>
      </c>
      <c r="AR637" s="24" t="s">
        <v>159</v>
      </c>
      <c r="AS637" s="24">
        <v>0</v>
      </c>
      <c r="AT637" s="24" t="s">
        <v>159</v>
      </c>
      <c r="AU637" s="24" t="s">
        <v>159</v>
      </c>
      <c r="AV637" s="24">
        <v>0</v>
      </c>
      <c r="AW637" s="24" t="s">
        <v>159</v>
      </c>
      <c r="AX637" s="24" t="s">
        <v>159</v>
      </c>
      <c r="AY637" s="24">
        <v>0</v>
      </c>
      <c r="AZ637" s="26">
        <v>0</v>
      </c>
      <c r="BA637" s="24">
        <v>0</v>
      </c>
      <c r="BB637" s="24">
        <v>0</v>
      </c>
      <c r="BC637" s="24">
        <v>0</v>
      </c>
      <c r="BD637" s="24">
        <v>0</v>
      </c>
      <c r="BE637" s="24">
        <v>0</v>
      </c>
      <c r="BF637" s="24">
        <v>0</v>
      </c>
      <c r="BG637" s="24">
        <v>0</v>
      </c>
      <c r="BH637" s="24">
        <v>0</v>
      </c>
      <c r="BI637" s="24">
        <v>0</v>
      </c>
      <c r="BJ637" s="24">
        <v>0</v>
      </c>
      <c r="BK637" s="24">
        <v>0</v>
      </c>
      <c r="BL637" s="24">
        <v>0</v>
      </c>
      <c r="BM637" s="24">
        <v>0</v>
      </c>
      <c r="BN637" s="24">
        <v>0</v>
      </c>
      <c r="BO637" s="24">
        <v>0</v>
      </c>
      <c r="BP637" s="24">
        <v>0</v>
      </c>
      <c r="BQ637" s="24">
        <v>0</v>
      </c>
      <c r="BR637" s="24">
        <v>1</v>
      </c>
      <c r="BS637" s="24">
        <v>0</v>
      </c>
      <c r="BT637" s="24">
        <v>0</v>
      </c>
      <c r="BU637" s="24">
        <v>3</v>
      </c>
      <c r="BV637" s="24" t="s">
        <v>159</v>
      </c>
      <c r="BW637" s="24">
        <v>0</v>
      </c>
      <c r="BX637" s="24">
        <v>0</v>
      </c>
      <c r="BY637" s="24">
        <v>0</v>
      </c>
      <c r="BZ637" s="24">
        <v>0</v>
      </c>
      <c r="CA637" s="24">
        <v>0</v>
      </c>
      <c r="CB637" s="24">
        <v>0</v>
      </c>
      <c r="CC637" s="24">
        <v>0</v>
      </c>
      <c r="CD637" s="24">
        <v>0</v>
      </c>
      <c r="CE637" s="24">
        <v>0</v>
      </c>
      <c r="CF637" s="24">
        <v>0</v>
      </c>
      <c r="CG637" s="24">
        <v>0</v>
      </c>
      <c r="CH637" s="24">
        <v>0</v>
      </c>
      <c r="CI637" s="24">
        <v>0</v>
      </c>
      <c r="CJ637" s="24">
        <v>0</v>
      </c>
      <c r="CK637" s="24">
        <v>0</v>
      </c>
      <c r="CL637" s="24">
        <v>0</v>
      </c>
      <c r="CM637" s="24">
        <v>0</v>
      </c>
      <c r="CN637" s="24">
        <v>0</v>
      </c>
      <c r="CO637" s="24">
        <v>0</v>
      </c>
      <c r="CP637" s="24">
        <v>0</v>
      </c>
      <c r="CQ637" s="24">
        <v>0</v>
      </c>
      <c r="CR637" s="24">
        <v>0</v>
      </c>
      <c r="CS637" s="24">
        <v>0</v>
      </c>
      <c r="CT637" s="24">
        <v>0</v>
      </c>
      <c r="CU637" s="24">
        <v>0</v>
      </c>
      <c r="CV637" s="24">
        <v>0</v>
      </c>
      <c r="CW637" s="24">
        <v>0</v>
      </c>
      <c r="CX637" s="24">
        <v>0</v>
      </c>
      <c r="CY637" s="24">
        <v>0</v>
      </c>
      <c r="CZ637" s="24">
        <v>0</v>
      </c>
      <c r="DA637" s="24">
        <v>0</v>
      </c>
      <c r="DB637" s="24">
        <v>0</v>
      </c>
      <c r="DC637" s="24">
        <v>0</v>
      </c>
      <c r="DD637" s="24">
        <v>0</v>
      </c>
      <c r="DE637" s="24">
        <v>0</v>
      </c>
      <c r="DF637" s="24">
        <v>0</v>
      </c>
      <c r="DG637" s="24">
        <v>0</v>
      </c>
      <c r="DH637" s="24">
        <v>0</v>
      </c>
      <c r="DI637" s="24">
        <v>0</v>
      </c>
      <c r="DJ637" s="24">
        <v>0</v>
      </c>
      <c r="DK637" s="24">
        <v>0</v>
      </c>
      <c r="DL637" s="24">
        <v>0</v>
      </c>
      <c r="DM637" s="24">
        <v>0</v>
      </c>
      <c r="DN637" s="24">
        <v>0</v>
      </c>
      <c r="DO637" s="24">
        <v>0</v>
      </c>
      <c r="DP637" s="24">
        <v>0</v>
      </c>
      <c r="DQ637" s="24">
        <v>0</v>
      </c>
      <c r="DR637" s="24">
        <v>0</v>
      </c>
      <c r="DS637" s="24">
        <v>0</v>
      </c>
      <c r="DT637" s="24">
        <v>0</v>
      </c>
      <c r="DU637" s="24">
        <v>0</v>
      </c>
      <c r="DV637" s="24">
        <v>0</v>
      </c>
      <c r="DW637" s="24">
        <v>0</v>
      </c>
      <c r="DX637" s="24">
        <v>0</v>
      </c>
      <c r="DY637" s="25" t="s">
        <v>159</v>
      </c>
      <c r="DZ637" s="27" t="s">
        <v>209</v>
      </c>
      <c r="EA637" s="27" t="s">
        <v>209</v>
      </c>
      <c r="EB637" s="24" t="s">
        <v>159</v>
      </c>
      <c r="EC637" s="24" t="s">
        <v>159</v>
      </c>
      <c r="ED637" s="24" t="s">
        <v>159</v>
      </c>
      <c r="EE637" s="24" t="s">
        <v>159</v>
      </c>
      <c r="EF637" s="24" t="s">
        <v>159</v>
      </c>
      <c r="EG637" s="24" t="s">
        <v>159</v>
      </c>
      <c r="EH637" s="24" t="s">
        <v>159</v>
      </c>
      <c r="EI637" s="24" t="s">
        <v>159</v>
      </c>
      <c r="EJ637" s="24" t="s">
        <v>159</v>
      </c>
      <c r="EK637" s="24">
        <v>0</v>
      </c>
      <c r="EL637" s="24" t="s">
        <v>159</v>
      </c>
      <c r="EM637" s="26" t="s">
        <v>159</v>
      </c>
      <c r="EN637" s="26" t="s">
        <v>159</v>
      </c>
      <c r="EO637" s="26" t="s">
        <v>159</v>
      </c>
      <c r="EP637" s="26" t="s">
        <v>159</v>
      </c>
      <c r="EQ637" s="26" t="s">
        <v>159</v>
      </c>
      <c r="ER637" s="26" t="s">
        <v>159</v>
      </c>
      <c r="ES637" s="26" t="s">
        <v>159</v>
      </c>
      <c r="ET637" s="26" t="s">
        <v>159</v>
      </c>
      <c r="EU637" s="26" t="s">
        <v>159</v>
      </c>
      <c r="EV637" s="26" t="s">
        <v>159</v>
      </c>
      <c r="EW637" s="26" t="s">
        <v>159</v>
      </c>
      <c r="EX637" s="26" t="s">
        <v>159</v>
      </c>
      <c r="EY637" s="26" t="s">
        <v>159</v>
      </c>
      <c r="EZ637" s="26" t="s">
        <v>159</v>
      </c>
      <c r="FA637" s="26" t="s">
        <v>159</v>
      </c>
      <c r="FB637" s="26" t="s">
        <v>159</v>
      </c>
      <c r="FC637" s="24">
        <v>0</v>
      </c>
      <c r="FD637" s="24" t="s">
        <v>159</v>
      </c>
      <c r="FE637" s="24" t="s">
        <v>159</v>
      </c>
      <c r="FF637" s="24" t="s">
        <v>159</v>
      </c>
      <c r="FG637" s="24" t="s">
        <v>159</v>
      </c>
      <c r="FH637" s="24" t="s">
        <v>159</v>
      </c>
      <c r="FI637" s="24" t="s">
        <v>159</v>
      </c>
      <c r="FJ637" s="24" t="s">
        <v>159</v>
      </c>
      <c r="FK637" s="24" t="s">
        <v>159</v>
      </c>
      <c r="FL637" s="26" t="s">
        <v>159</v>
      </c>
      <c r="FM637" s="26" t="s">
        <v>159</v>
      </c>
      <c r="FN637" s="24">
        <v>0</v>
      </c>
      <c r="FO637" s="24">
        <v>0</v>
      </c>
      <c r="FP637" s="24">
        <v>0</v>
      </c>
      <c r="FQ637" s="24">
        <v>0</v>
      </c>
      <c r="FR637" s="24">
        <v>0</v>
      </c>
      <c r="FS637" s="24">
        <v>0</v>
      </c>
      <c r="FT637" s="24">
        <v>0</v>
      </c>
      <c r="FU637" s="24">
        <v>0</v>
      </c>
      <c r="FV637" s="24">
        <v>0</v>
      </c>
      <c r="FW637" s="24">
        <v>0</v>
      </c>
      <c r="FX637" s="24">
        <v>0</v>
      </c>
      <c r="FY637" s="24">
        <v>0</v>
      </c>
      <c r="FZ637" s="24">
        <v>0</v>
      </c>
      <c r="GA637" s="24">
        <v>0</v>
      </c>
      <c r="GB637" s="24">
        <v>0</v>
      </c>
      <c r="GC637" s="24">
        <v>0</v>
      </c>
      <c r="GD637" s="24" t="s">
        <v>159</v>
      </c>
      <c r="GE637" s="24" t="s">
        <v>159</v>
      </c>
      <c r="GF637" s="24">
        <v>0</v>
      </c>
      <c r="GG637" s="24" t="s">
        <v>159</v>
      </c>
      <c r="GH637" s="24" t="s">
        <v>159</v>
      </c>
      <c r="GI637" s="24">
        <v>0</v>
      </c>
      <c r="GJ637" s="24" t="s">
        <v>159</v>
      </c>
      <c r="GK637" s="24" t="s">
        <v>159</v>
      </c>
      <c r="GL637" s="24">
        <v>0</v>
      </c>
      <c r="GM637" s="24" t="s">
        <v>159</v>
      </c>
      <c r="GN637" s="24" t="s">
        <v>159</v>
      </c>
      <c r="GO637" s="24">
        <v>0</v>
      </c>
      <c r="GP637" s="24">
        <v>0</v>
      </c>
      <c r="GQ637" s="24">
        <v>0</v>
      </c>
      <c r="GR637" s="24">
        <v>0</v>
      </c>
      <c r="GS637" s="24">
        <v>0</v>
      </c>
      <c r="GT637" s="24">
        <v>0</v>
      </c>
      <c r="GU637" s="24">
        <v>0</v>
      </c>
      <c r="GV637" s="24">
        <v>0</v>
      </c>
      <c r="GW637" s="24">
        <v>0</v>
      </c>
      <c r="GX637" s="24">
        <v>0</v>
      </c>
      <c r="GY637" s="24">
        <v>0</v>
      </c>
      <c r="GZ637" s="24">
        <v>0</v>
      </c>
      <c r="HA637" s="24">
        <v>0</v>
      </c>
      <c r="HB637" s="24">
        <v>0</v>
      </c>
      <c r="HC637" s="24">
        <v>0</v>
      </c>
      <c r="HD637" s="24">
        <v>0</v>
      </c>
      <c r="HE637" s="24">
        <v>0</v>
      </c>
      <c r="HF637" s="24" t="s">
        <v>513</v>
      </c>
      <c r="HG637" s="24" t="s">
        <v>6970</v>
      </c>
      <c r="HH637" s="24" t="s">
        <v>6971</v>
      </c>
      <c r="HI637" s="24" t="s">
        <v>159</v>
      </c>
      <c r="HJ637" s="24" t="s">
        <v>159</v>
      </c>
      <c r="HK637" s="24" t="s">
        <v>159</v>
      </c>
      <c r="HL637" s="24" t="s">
        <v>159</v>
      </c>
      <c r="HM637" s="24" t="s">
        <v>159</v>
      </c>
      <c r="HN637" s="24" t="s">
        <v>159</v>
      </c>
      <c r="HO637" s="24" t="s">
        <v>159</v>
      </c>
      <c r="HP637" s="24" t="s">
        <v>159</v>
      </c>
      <c r="HQ637" s="24" t="s">
        <v>159</v>
      </c>
      <c r="HR637" s="24">
        <v>463</v>
      </c>
    </row>
    <row r="638" spans="1:226" s="24" customFormat="1">
      <c r="A638" s="24">
        <v>27943002555</v>
      </c>
      <c r="B638" s="24">
        <v>94300255</v>
      </c>
      <c r="C638" s="37" t="s">
        <v>6972</v>
      </c>
      <c r="D638" s="24" t="s">
        <v>159</v>
      </c>
      <c r="E638" s="24" t="s">
        <v>160</v>
      </c>
      <c r="F638" s="24" t="s">
        <v>6973</v>
      </c>
      <c r="G638" s="24" t="s">
        <v>6974</v>
      </c>
      <c r="H638" s="24" t="s">
        <v>6975</v>
      </c>
      <c r="I638" s="24" t="s">
        <v>159</v>
      </c>
      <c r="J638" s="24">
        <v>1426</v>
      </c>
      <c r="K638" s="24" t="s">
        <v>6976</v>
      </c>
      <c r="L638" s="24" t="s">
        <v>165</v>
      </c>
      <c r="M638" s="24" t="s">
        <v>166</v>
      </c>
      <c r="N638" s="24" t="s">
        <v>165</v>
      </c>
      <c r="O638" s="24">
        <v>0</v>
      </c>
      <c r="P638" s="24" t="s">
        <v>159</v>
      </c>
      <c r="Q638" s="24" t="s">
        <v>159</v>
      </c>
      <c r="R638" s="24" t="s">
        <v>159</v>
      </c>
      <c r="S638" s="24" t="s">
        <v>159</v>
      </c>
      <c r="T638" s="24" t="s">
        <v>159</v>
      </c>
      <c r="U638" s="24" t="s">
        <v>159</v>
      </c>
      <c r="V638" s="24" t="s">
        <v>159</v>
      </c>
      <c r="W638" s="24" t="s">
        <v>159</v>
      </c>
      <c r="X638" s="25">
        <v>1</v>
      </c>
      <c r="Y638" s="25">
        <v>27</v>
      </c>
      <c r="Z638" s="25">
        <v>0</v>
      </c>
      <c r="AA638" s="25">
        <v>0</v>
      </c>
      <c r="AB638" s="25">
        <v>0</v>
      </c>
      <c r="AC638" s="25">
        <v>0</v>
      </c>
      <c r="AD638" s="25">
        <v>0</v>
      </c>
      <c r="AE638" s="25">
        <v>0</v>
      </c>
      <c r="AF638" s="25">
        <v>0</v>
      </c>
      <c r="AG638" s="25">
        <v>0</v>
      </c>
      <c r="AH638" s="25">
        <v>0</v>
      </c>
      <c r="AI638" s="25">
        <v>1</v>
      </c>
      <c r="AJ638" s="25">
        <v>0</v>
      </c>
      <c r="AK638" s="25">
        <v>0</v>
      </c>
      <c r="AL638" s="25">
        <v>0</v>
      </c>
      <c r="AM638" s="25">
        <v>0</v>
      </c>
      <c r="AN638" s="24" t="s">
        <v>302</v>
      </c>
      <c r="AO638" s="24" t="s">
        <v>303</v>
      </c>
      <c r="AP638" s="24">
        <v>27</v>
      </c>
      <c r="AQ638" s="24" t="s">
        <v>159</v>
      </c>
      <c r="AR638" s="24" t="s">
        <v>159</v>
      </c>
      <c r="AS638" s="24">
        <v>0</v>
      </c>
      <c r="AT638" s="24" t="s">
        <v>159</v>
      </c>
      <c r="AU638" s="24" t="s">
        <v>159</v>
      </c>
      <c r="AV638" s="24">
        <v>0</v>
      </c>
      <c r="AW638" s="24" t="s">
        <v>159</v>
      </c>
      <c r="AX638" s="24" t="s">
        <v>159</v>
      </c>
      <c r="AY638" s="24">
        <v>0</v>
      </c>
      <c r="AZ638" s="26">
        <v>0</v>
      </c>
      <c r="BA638" s="24">
        <v>0</v>
      </c>
      <c r="BB638" s="24">
        <v>0</v>
      </c>
      <c r="BC638" s="24">
        <v>0</v>
      </c>
      <c r="BD638" s="24">
        <v>0</v>
      </c>
      <c r="BE638" s="24">
        <v>0</v>
      </c>
      <c r="BF638" s="24">
        <v>0</v>
      </c>
      <c r="BG638" s="24">
        <v>0</v>
      </c>
      <c r="BH638" s="24">
        <v>0</v>
      </c>
      <c r="BI638" s="24">
        <v>0</v>
      </c>
      <c r="BJ638" s="24">
        <v>0</v>
      </c>
      <c r="BK638" s="24">
        <v>0</v>
      </c>
      <c r="BL638" s="24">
        <v>0</v>
      </c>
      <c r="BM638" s="24">
        <v>0</v>
      </c>
      <c r="BN638" s="24">
        <v>0</v>
      </c>
      <c r="BO638" s="24">
        <v>0</v>
      </c>
      <c r="BP638" s="24">
        <v>0</v>
      </c>
      <c r="BQ638" s="24">
        <v>0</v>
      </c>
      <c r="BR638" s="24">
        <v>0</v>
      </c>
      <c r="BS638" s="24">
        <v>0</v>
      </c>
      <c r="BT638" s="24">
        <v>2</v>
      </c>
      <c r="BU638" s="24">
        <v>0</v>
      </c>
      <c r="BV638" s="24" t="s">
        <v>159</v>
      </c>
      <c r="BW638" s="24">
        <v>0</v>
      </c>
      <c r="BX638" s="24">
        <v>0</v>
      </c>
      <c r="BY638" s="24">
        <v>0</v>
      </c>
      <c r="BZ638" s="24">
        <v>0</v>
      </c>
      <c r="CA638" s="24">
        <v>0</v>
      </c>
      <c r="CB638" s="24">
        <v>0</v>
      </c>
      <c r="CC638" s="24">
        <v>0</v>
      </c>
      <c r="CD638" s="24">
        <v>0</v>
      </c>
      <c r="CE638" s="24">
        <v>0</v>
      </c>
      <c r="CF638" s="24">
        <v>0</v>
      </c>
      <c r="CG638" s="24">
        <v>0</v>
      </c>
      <c r="CH638" s="24">
        <v>0</v>
      </c>
      <c r="CI638" s="24">
        <v>0</v>
      </c>
      <c r="CJ638" s="24">
        <v>0</v>
      </c>
      <c r="CK638" s="24">
        <v>0</v>
      </c>
      <c r="CL638" s="24">
        <v>0</v>
      </c>
      <c r="CM638" s="24">
        <v>0</v>
      </c>
      <c r="CN638" s="24">
        <v>0</v>
      </c>
      <c r="CO638" s="24">
        <v>0</v>
      </c>
      <c r="CP638" s="24">
        <v>0</v>
      </c>
      <c r="CQ638" s="24">
        <v>0</v>
      </c>
      <c r="CR638" s="24">
        <v>0</v>
      </c>
      <c r="CS638" s="24">
        <v>0</v>
      </c>
      <c r="CT638" s="24">
        <v>0</v>
      </c>
      <c r="CU638" s="24">
        <v>0</v>
      </c>
      <c r="CV638" s="24">
        <v>0</v>
      </c>
      <c r="CW638" s="24">
        <v>0</v>
      </c>
      <c r="CX638" s="24">
        <v>0</v>
      </c>
      <c r="CY638" s="24">
        <v>0</v>
      </c>
      <c r="CZ638" s="24">
        <v>0</v>
      </c>
      <c r="DA638" s="24">
        <v>0</v>
      </c>
      <c r="DB638" s="24">
        <v>0</v>
      </c>
      <c r="DC638" s="24">
        <v>0</v>
      </c>
      <c r="DD638" s="24">
        <v>0</v>
      </c>
      <c r="DE638" s="24">
        <v>0</v>
      </c>
      <c r="DF638" s="24">
        <v>0</v>
      </c>
      <c r="DG638" s="24">
        <v>0</v>
      </c>
      <c r="DH638" s="24">
        <v>0</v>
      </c>
      <c r="DI638" s="24">
        <v>0</v>
      </c>
      <c r="DJ638" s="24">
        <v>0</v>
      </c>
      <c r="DK638" s="24">
        <v>0</v>
      </c>
      <c r="DL638" s="24">
        <v>0</v>
      </c>
      <c r="DM638" s="24">
        <v>0</v>
      </c>
      <c r="DN638" s="24">
        <v>0</v>
      </c>
      <c r="DO638" s="24">
        <v>0</v>
      </c>
      <c r="DP638" s="24">
        <v>0</v>
      </c>
      <c r="DQ638" s="24">
        <v>0</v>
      </c>
      <c r="DR638" s="24">
        <v>0</v>
      </c>
      <c r="DS638" s="24">
        <v>0</v>
      </c>
      <c r="DT638" s="24">
        <v>0</v>
      </c>
      <c r="DU638" s="24">
        <v>0</v>
      </c>
      <c r="DV638" s="24">
        <v>0</v>
      </c>
      <c r="DW638" s="24">
        <v>0</v>
      </c>
      <c r="DX638" s="24">
        <v>0</v>
      </c>
      <c r="DY638" s="25" t="s">
        <v>159</v>
      </c>
      <c r="DZ638" s="27" t="s">
        <v>209</v>
      </c>
      <c r="EA638" s="27" t="s">
        <v>209</v>
      </c>
      <c r="EB638" s="24" t="s">
        <v>159</v>
      </c>
      <c r="EC638" s="24" t="s">
        <v>159</v>
      </c>
      <c r="ED638" s="24" t="s">
        <v>159</v>
      </c>
      <c r="EE638" s="24" t="s">
        <v>159</v>
      </c>
      <c r="EF638" s="24" t="s">
        <v>159</v>
      </c>
      <c r="EG638" s="24" t="s">
        <v>159</v>
      </c>
      <c r="EH638" s="24" t="s">
        <v>159</v>
      </c>
      <c r="EI638" s="24" t="s">
        <v>159</v>
      </c>
      <c r="EJ638" s="24" t="s">
        <v>159</v>
      </c>
      <c r="EK638" s="24">
        <v>0</v>
      </c>
      <c r="EL638" s="24" t="s">
        <v>159</v>
      </c>
      <c r="EM638" s="26" t="s">
        <v>5719</v>
      </c>
      <c r="EN638" s="26" t="s">
        <v>5720</v>
      </c>
      <c r="EO638" s="26" t="s">
        <v>159</v>
      </c>
      <c r="EP638" s="26" t="s">
        <v>159</v>
      </c>
      <c r="EQ638" s="26" t="s">
        <v>159</v>
      </c>
      <c r="ER638" s="26" t="s">
        <v>159</v>
      </c>
      <c r="ES638" s="26" t="s">
        <v>159</v>
      </c>
      <c r="ET638" s="26" t="s">
        <v>159</v>
      </c>
      <c r="EU638" s="26" t="s">
        <v>159</v>
      </c>
      <c r="EV638" s="26" t="s">
        <v>159</v>
      </c>
      <c r="EW638" s="26" t="s">
        <v>159</v>
      </c>
      <c r="EX638" s="26" t="s">
        <v>159</v>
      </c>
      <c r="EY638" s="26" t="s">
        <v>159</v>
      </c>
      <c r="EZ638" s="26" t="s">
        <v>159</v>
      </c>
      <c r="FA638" s="26" t="s">
        <v>159</v>
      </c>
      <c r="FB638" s="26" t="s">
        <v>159</v>
      </c>
      <c r="FC638" s="24">
        <v>0</v>
      </c>
      <c r="FD638" s="24" t="s">
        <v>159</v>
      </c>
      <c r="FE638" s="24" t="s">
        <v>159</v>
      </c>
      <c r="FF638" s="24" t="s">
        <v>159</v>
      </c>
      <c r="FG638" s="24" t="s">
        <v>159</v>
      </c>
      <c r="FH638" s="24" t="s">
        <v>159</v>
      </c>
      <c r="FI638" s="24" t="s">
        <v>159</v>
      </c>
      <c r="FJ638" s="24" t="s">
        <v>159</v>
      </c>
      <c r="FK638" s="24" t="s">
        <v>159</v>
      </c>
      <c r="FL638" s="26" t="s">
        <v>159</v>
      </c>
      <c r="FM638" s="26" t="s">
        <v>159</v>
      </c>
      <c r="FN638" s="24">
        <v>0</v>
      </c>
      <c r="FO638" s="24">
        <v>0</v>
      </c>
      <c r="FP638" s="24">
        <v>0</v>
      </c>
      <c r="FQ638" s="24">
        <v>0</v>
      </c>
      <c r="FR638" s="24">
        <v>0</v>
      </c>
      <c r="FS638" s="24">
        <v>0</v>
      </c>
      <c r="FT638" s="24">
        <v>0</v>
      </c>
      <c r="FU638" s="24">
        <v>0</v>
      </c>
      <c r="FV638" s="24">
        <v>0</v>
      </c>
      <c r="FW638" s="24">
        <v>0</v>
      </c>
      <c r="FX638" s="24">
        <v>0</v>
      </c>
      <c r="FY638" s="24">
        <v>0</v>
      </c>
      <c r="FZ638" s="24">
        <v>0</v>
      </c>
      <c r="GA638" s="24">
        <v>0</v>
      </c>
      <c r="GB638" s="24">
        <v>0</v>
      </c>
      <c r="GC638" s="24">
        <v>0</v>
      </c>
      <c r="GD638" s="24" t="s">
        <v>159</v>
      </c>
      <c r="GE638" s="24" t="s">
        <v>159</v>
      </c>
      <c r="GF638" s="24">
        <v>0</v>
      </c>
      <c r="GG638" s="24" t="s">
        <v>159</v>
      </c>
      <c r="GH638" s="24" t="s">
        <v>159</v>
      </c>
      <c r="GI638" s="24">
        <v>0</v>
      </c>
      <c r="GJ638" s="24" t="s">
        <v>159</v>
      </c>
      <c r="GK638" s="24" t="s">
        <v>159</v>
      </c>
      <c r="GL638" s="24">
        <v>0</v>
      </c>
      <c r="GM638" s="24" t="s">
        <v>159</v>
      </c>
      <c r="GN638" s="24" t="s">
        <v>159</v>
      </c>
      <c r="GO638" s="24">
        <v>0</v>
      </c>
      <c r="GP638" s="24">
        <v>0</v>
      </c>
      <c r="GQ638" s="24">
        <v>0</v>
      </c>
      <c r="GR638" s="24">
        <v>0</v>
      </c>
      <c r="GS638" s="24">
        <v>0</v>
      </c>
      <c r="GT638" s="24">
        <v>0</v>
      </c>
      <c r="GU638" s="24">
        <v>0</v>
      </c>
      <c r="GV638" s="24">
        <v>0</v>
      </c>
      <c r="GW638" s="24">
        <v>0</v>
      </c>
      <c r="GX638" s="24">
        <v>0</v>
      </c>
      <c r="GY638" s="24">
        <v>0</v>
      </c>
      <c r="GZ638" s="24">
        <v>0</v>
      </c>
      <c r="HA638" s="24">
        <v>0</v>
      </c>
      <c r="HB638" s="24">
        <v>0</v>
      </c>
      <c r="HC638" s="24">
        <v>0</v>
      </c>
      <c r="HD638" s="24">
        <v>0</v>
      </c>
      <c r="HE638" s="24">
        <v>0</v>
      </c>
      <c r="HP638" s="24" t="s">
        <v>6977</v>
      </c>
      <c r="HQ638" s="24" t="s">
        <v>6978</v>
      </c>
      <c r="HR638" s="24">
        <v>931</v>
      </c>
    </row>
    <row r="639" spans="1:226" s="24" customFormat="1">
      <c r="A639" s="24">
        <v>20945683873</v>
      </c>
      <c r="B639" s="24">
        <v>94568387</v>
      </c>
      <c r="C639" s="37" t="s">
        <v>6979</v>
      </c>
      <c r="D639" s="24" t="s">
        <v>159</v>
      </c>
      <c r="E639" s="24" t="s">
        <v>214</v>
      </c>
      <c r="F639" s="24" t="s">
        <v>6980</v>
      </c>
      <c r="G639" s="24" t="s">
        <v>2034</v>
      </c>
      <c r="H639" s="24" t="s">
        <v>981</v>
      </c>
      <c r="I639" s="24" t="s">
        <v>159</v>
      </c>
      <c r="J639" s="24">
        <v>1002</v>
      </c>
      <c r="K639" s="24" t="s">
        <v>6981</v>
      </c>
      <c r="L639" s="24" t="s">
        <v>165</v>
      </c>
      <c r="M639" s="24" t="s">
        <v>166</v>
      </c>
      <c r="N639" s="24" t="s">
        <v>165</v>
      </c>
      <c r="O639" s="24">
        <v>0</v>
      </c>
      <c r="P639" s="24" t="s">
        <v>159</v>
      </c>
      <c r="Q639" s="24" t="s">
        <v>159</v>
      </c>
      <c r="R639" s="24" t="s">
        <v>6982</v>
      </c>
      <c r="S639" s="24" t="s">
        <v>159</v>
      </c>
      <c r="T639" s="24" t="s">
        <v>159</v>
      </c>
      <c r="U639" s="24" t="s">
        <v>159</v>
      </c>
      <c r="V639" s="24" t="s">
        <v>159</v>
      </c>
      <c r="W639" s="24" t="s">
        <v>159</v>
      </c>
      <c r="X639" s="25">
        <v>1</v>
      </c>
      <c r="Y639" s="25">
        <v>9</v>
      </c>
      <c r="Z639" s="25">
        <v>0</v>
      </c>
      <c r="AA639" s="25">
        <v>0</v>
      </c>
      <c r="AB639" s="25">
        <v>0</v>
      </c>
      <c r="AC639" s="25">
        <v>0</v>
      </c>
      <c r="AD639" s="25">
        <v>0</v>
      </c>
      <c r="AE639" s="25">
        <v>0</v>
      </c>
      <c r="AF639" s="25">
        <v>0</v>
      </c>
      <c r="AG639" s="25">
        <v>0</v>
      </c>
      <c r="AH639" s="25">
        <v>0</v>
      </c>
      <c r="AI639" s="25">
        <v>1</v>
      </c>
      <c r="AJ639" s="25">
        <v>0</v>
      </c>
      <c r="AK639" s="25">
        <v>0</v>
      </c>
      <c r="AL639" s="25">
        <v>0</v>
      </c>
      <c r="AM639" s="25">
        <v>0</v>
      </c>
      <c r="AN639" s="24" t="s">
        <v>302</v>
      </c>
      <c r="AO639" s="24" t="s">
        <v>303</v>
      </c>
      <c r="AP639" s="24">
        <v>9</v>
      </c>
      <c r="AQ639" s="24" t="s">
        <v>159</v>
      </c>
      <c r="AR639" s="24" t="s">
        <v>159</v>
      </c>
      <c r="AS639" s="24">
        <v>0</v>
      </c>
      <c r="AT639" s="24" t="s">
        <v>159</v>
      </c>
      <c r="AU639" s="24" t="s">
        <v>159</v>
      </c>
      <c r="AV639" s="24">
        <v>0</v>
      </c>
      <c r="AW639" s="24" t="s">
        <v>159</v>
      </c>
      <c r="AX639" s="24" t="s">
        <v>159</v>
      </c>
      <c r="AY639" s="24">
        <v>0</v>
      </c>
      <c r="AZ639" s="26">
        <v>0</v>
      </c>
      <c r="BA639" s="24">
        <v>0</v>
      </c>
      <c r="BB639" s="24">
        <v>0</v>
      </c>
      <c r="BC639" s="24">
        <v>0</v>
      </c>
      <c r="BD639" s="24">
        <v>0</v>
      </c>
      <c r="BE639" s="24">
        <v>0</v>
      </c>
      <c r="BF639" s="24">
        <v>0</v>
      </c>
      <c r="BG639" s="24">
        <v>0</v>
      </c>
      <c r="BH639" s="24">
        <v>0</v>
      </c>
      <c r="BI639" s="24">
        <v>0</v>
      </c>
      <c r="BJ639" s="24">
        <v>0</v>
      </c>
      <c r="BK639" s="24">
        <v>0</v>
      </c>
      <c r="BL639" s="24">
        <v>0</v>
      </c>
      <c r="BM639" s="24">
        <v>0</v>
      </c>
      <c r="BN639" s="24">
        <v>0</v>
      </c>
      <c r="BO639" s="24">
        <v>0</v>
      </c>
      <c r="BP639" s="24">
        <v>0</v>
      </c>
      <c r="BQ639" s="24">
        <v>1</v>
      </c>
      <c r="BR639" s="24">
        <v>0</v>
      </c>
      <c r="BS639" s="24">
        <v>0</v>
      </c>
      <c r="BT639" s="24">
        <v>3</v>
      </c>
      <c r="BU639" s="24">
        <v>0</v>
      </c>
      <c r="BV639" s="24" t="s">
        <v>159</v>
      </c>
      <c r="BW639" s="24">
        <v>0</v>
      </c>
      <c r="BX639" s="24">
        <v>0</v>
      </c>
      <c r="BY639" s="24">
        <v>0</v>
      </c>
      <c r="BZ639" s="24">
        <v>0</v>
      </c>
      <c r="CA639" s="24">
        <v>0</v>
      </c>
      <c r="CB639" s="24">
        <v>0</v>
      </c>
      <c r="CC639" s="24">
        <v>0</v>
      </c>
      <c r="CD639" s="24">
        <v>0</v>
      </c>
      <c r="CE639" s="24">
        <v>0</v>
      </c>
      <c r="CF639" s="24">
        <v>0</v>
      </c>
      <c r="CG639" s="24">
        <v>0</v>
      </c>
      <c r="CH639" s="24">
        <v>0</v>
      </c>
      <c r="CI639" s="24">
        <v>0</v>
      </c>
      <c r="CJ639" s="24">
        <v>0</v>
      </c>
      <c r="CK639" s="24">
        <v>0</v>
      </c>
      <c r="CL639" s="24">
        <v>0</v>
      </c>
      <c r="CM639" s="24">
        <v>0</v>
      </c>
      <c r="CN639" s="24">
        <v>0</v>
      </c>
      <c r="CO639" s="24">
        <v>0</v>
      </c>
      <c r="CP639" s="24">
        <v>0</v>
      </c>
      <c r="CQ639" s="24">
        <v>0</v>
      </c>
      <c r="CR639" s="24">
        <v>0</v>
      </c>
      <c r="CS639" s="24">
        <v>0</v>
      </c>
      <c r="CT639" s="24">
        <v>0</v>
      </c>
      <c r="CU639" s="24">
        <v>0</v>
      </c>
      <c r="CV639" s="24">
        <v>0</v>
      </c>
      <c r="CW639" s="24">
        <v>0</v>
      </c>
      <c r="CX639" s="24">
        <v>0</v>
      </c>
      <c r="CY639" s="24">
        <v>0</v>
      </c>
      <c r="CZ639" s="24">
        <v>0</v>
      </c>
      <c r="DA639" s="24">
        <v>0</v>
      </c>
      <c r="DB639" s="24">
        <v>0</v>
      </c>
      <c r="DC639" s="24">
        <v>0</v>
      </c>
      <c r="DD639" s="24">
        <v>0</v>
      </c>
      <c r="DE639" s="24">
        <v>1</v>
      </c>
      <c r="DF639" s="24">
        <v>0</v>
      </c>
      <c r="DG639" s="24">
        <v>0</v>
      </c>
      <c r="DH639" s="24">
        <v>0</v>
      </c>
      <c r="DI639" s="24">
        <v>1</v>
      </c>
      <c r="DJ639" s="24">
        <v>1</v>
      </c>
      <c r="DK639" s="24">
        <v>0</v>
      </c>
      <c r="DL639" s="24">
        <v>0</v>
      </c>
      <c r="DM639" s="24">
        <v>0</v>
      </c>
      <c r="DN639" s="24">
        <v>0</v>
      </c>
      <c r="DO639" s="24">
        <v>0</v>
      </c>
      <c r="DP639" s="24">
        <v>0</v>
      </c>
      <c r="DQ639" s="24">
        <v>0</v>
      </c>
      <c r="DR639" s="24">
        <v>0</v>
      </c>
      <c r="DS639" s="24">
        <v>0</v>
      </c>
      <c r="DT639" s="24">
        <v>0</v>
      </c>
      <c r="DU639" s="24">
        <v>0</v>
      </c>
      <c r="DV639" s="24">
        <v>0</v>
      </c>
      <c r="DW639" s="24">
        <v>0</v>
      </c>
      <c r="DX639" s="24">
        <v>0</v>
      </c>
      <c r="DY639" s="25" t="s">
        <v>6983</v>
      </c>
      <c r="DZ639" s="27">
        <v>43213</v>
      </c>
      <c r="EA639" s="27">
        <v>43213</v>
      </c>
      <c r="EB639" s="24" t="s">
        <v>5252</v>
      </c>
      <c r="EC639" s="24" t="s">
        <v>6984</v>
      </c>
      <c r="ED639" s="24" t="s">
        <v>985</v>
      </c>
      <c r="EE639" s="24" t="s">
        <v>711</v>
      </c>
      <c r="EF639" s="24" t="s">
        <v>711</v>
      </c>
      <c r="EG639" s="24" t="s">
        <v>229</v>
      </c>
      <c r="EH639" s="24" t="s">
        <v>229</v>
      </c>
      <c r="EI639" s="24" t="s">
        <v>230</v>
      </c>
      <c r="EJ639" s="24" t="s">
        <v>192</v>
      </c>
      <c r="EK639" s="24">
        <v>523090</v>
      </c>
      <c r="EL639" s="24" t="s">
        <v>2062</v>
      </c>
      <c r="EM639" s="26" t="s">
        <v>159</v>
      </c>
      <c r="EN639" s="26" t="s">
        <v>159</v>
      </c>
      <c r="EO639" s="26" t="s">
        <v>159</v>
      </c>
      <c r="EP639" s="26" t="s">
        <v>159</v>
      </c>
      <c r="EQ639" s="26" t="s">
        <v>159</v>
      </c>
      <c r="ER639" s="26" t="s">
        <v>159</v>
      </c>
      <c r="ES639" s="26" t="s">
        <v>159</v>
      </c>
      <c r="ET639" s="26" t="s">
        <v>159</v>
      </c>
      <c r="EU639" s="26" t="s">
        <v>159</v>
      </c>
      <c r="EV639" s="26" t="s">
        <v>159</v>
      </c>
      <c r="EW639" s="26" t="s">
        <v>159</v>
      </c>
      <c r="EX639" s="26" t="s">
        <v>159</v>
      </c>
      <c r="EY639" s="26" t="s">
        <v>159</v>
      </c>
      <c r="EZ639" s="26" t="s">
        <v>159</v>
      </c>
      <c r="FA639" s="26" t="s">
        <v>159</v>
      </c>
      <c r="FB639" s="26" t="s">
        <v>159</v>
      </c>
      <c r="FC639" s="24">
        <v>0</v>
      </c>
      <c r="FD639" s="24" t="s">
        <v>159</v>
      </c>
      <c r="FE639" s="24" t="s">
        <v>159</v>
      </c>
      <c r="FF639" s="24" t="s">
        <v>159</v>
      </c>
      <c r="FG639" s="24" t="s">
        <v>159</v>
      </c>
      <c r="FH639" s="24" t="s">
        <v>159</v>
      </c>
      <c r="FI639" s="24" t="s">
        <v>159</v>
      </c>
      <c r="FJ639" s="24" t="s">
        <v>159</v>
      </c>
      <c r="FK639" s="24" t="s">
        <v>159</v>
      </c>
      <c r="FL639" s="26" t="s">
        <v>159</v>
      </c>
      <c r="FM639" s="26" t="s">
        <v>159</v>
      </c>
      <c r="FN639" s="24">
        <v>0</v>
      </c>
      <c r="FO639" s="24">
        <v>0</v>
      </c>
      <c r="FP639" s="24">
        <v>0</v>
      </c>
      <c r="FQ639" s="24">
        <v>0</v>
      </c>
      <c r="FR639" s="24">
        <v>0</v>
      </c>
      <c r="FS639" s="24">
        <v>0</v>
      </c>
      <c r="FT639" s="24">
        <v>0</v>
      </c>
      <c r="FU639" s="24">
        <v>0</v>
      </c>
      <c r="FV639" s="24">
        <v>0</v>
      </c>
      <c r="FW639" s="24">
        <v>0</v>
      </c>
      <c r="FX639" s="24">
        <v>0</v>
      </c>
      <c r="FY639" s="24">
        <v>0</v>
      </c>
      <c r="FZ639" s="24">
        <v>0</v>
      </c>
      <c r="GA639" s="24">
        <v>0</v>
      </c>
      <c r="GB639" s="24">
        <v>0</v>
      </c>
      <c r="GC639" s="24">
        <v>0</v>
      </c>
      <c r="GD639" s="24" t="s">
        <v>159</v>
      </c>
      <c r="GE639" s="24" t="s">
        <v>159</v>
      </c>
      <c r="GF639" s="24">
        <v>0</v>
      </c>
      <c r="GG639" s="24" t="s">
        <v>159</v>
      </c>
      <c r="GH639" s="24" t="s">
        <v>159</v>
      </c>
      <c r="GI639" s="24">
        <v>0</v>
      </c>
      <c r="GJ639" s="24" t="s">
        <v>159</v>
      </c>
      <c r="GK639" s="24" t="s">
        <v>159</v>
      </c>
      <c r="GL639" s="24">
        <v>0</v>
      </c>
      <c r="GM639" s="24" t="s">
        <v>159</v>
      </c>
      <c r="GN639" s="24" t="s">
        <v>159</v>
      </c>
      <c r="GO639" s="24">
        <v>0</v>
      </c>
      <c r="GP639" s="24">
        <v>0</v>
      </c>
      <c r="GQ639" s="24">
        <v>0</v>
      </c>
      <c r="GR639" s="24">
        <v>0</v>
      </c>
      <c r="GS639" s="24">
        <v>0</v>
      </c>
      <c r="GT639" s="24">
        <v>0</v>
      </c>
      <c r="GU639" s="24">
        <v>0</v>
      </c>
      <c r="GV639" s="24">
        <v>0</v>
      </c>
      <c r="GW639" s="24">
        <v>0</v>
      </c>
      <c r="GX639" s="24">
        <v>0</v>
      </c>
      <c r="GY639" s="24">
        <v>0</v>
      </c>
      <c r="GZ639" s="24">
        <v>0</v>
      </c>
      <c r="HA639" s="24">
        <v>0</v>
      </c>
      <c r="HB639" s="24">
        <v>0</v>
      </c>
      <c r="HC639" s="24">
        <v>0</v>
      </c>
      <c r="HD639" s="24">
        <v>0</v>
      </c>
      <c r="HE639" s="24">
        <v>0</v>
      </c>
      <c r="HF639" s="24" t="s">
        <v>291</v>
      </c>
      <c r="HG639" s="24" t="s">
        <v>6985</v>
      </c>
      <c r="HH639" s="24" t="s">
        <v>159</v>
      </c>
      <c r="HI639" s="24" t="s">
        <v>159</v>
      </c>
      <c r="HJ639" s="24" t="s">
        <v>6986</v>
      </c>
      <c r="HK639" s="24" t="s">
        <v>159</v>
      </c>
      <c r="HL639" s="24" t="s">
        <v>159</v>
      </c>
      <c r="HM639" s="24" t="s">
        <v>159</v>
      </c>
      <c r="HN639" s="24" t="s">
        <v>159</v>
      </c>
      <c r="HO639" s="24" t="s">
        <v>159</v>
      </c>
      <c r="HP639" s="24" t="s">
        <v>159</v>
      </c>
      <c r="HQ639" s="24" t="s">
        <v>159</v>
      </c>
      <c r="HR639" s="24">
        <v>682</v>
      </c>
    </row>
    <row r="640" spans="1:226" s="24" customFormat="1">
      <c r="A640" s="24">
        <v>27946719531</v>
      </c>
      <c r="B640" s="24">
        <v>94671953</v>
      </c>
      <c r="C640" s="37" t="s">
        <v>6987</v>
      </c>
      <c r="D640" s="24" t="s">
        <v>159</v>
      </c>
      <c r="E640" s="24" t="s">
        <v>160</v>
      </c>
      <c r="F640" s="24" t="s">
        <v>6988</v>
      </c>
      <c r="G640" s="24" t="s">
        <v>6965</v>
      </c>
      <c r="H640" s="24" t="s">
        <v>6989</v>
      </c>
      <c r="I640" s="24" t="s">
        <v>159</v>
      </c>
      <c r="J640" s="24">
        <v>9015</v>
      </c>
      <c r="K640" s="24" t="s">
        <v>6990</v>
      </c>
      <c r="L640" s="24" t="s">
        <v>2345</v>
      </c>
      <c r="M640" s="24" t="s">
        <v>2346</v>
      </c>
      <c r="N640" s="24" t="s">
        <v>1980</v>
      </c>
      <c r="O640" s="24">
        <v>0</v>
      </c>
      <c r="P640" s="24" t="s">
        <v>159</v>
      </c>
      <c r="Q640" s="24" t="s">
        <v>159</v>
      </c>
      <c r="R640" s="24" t="s">
        <v>159</v>
      </c>
      <c r="S640" s="24" t="s">
        <v>159</v>
      </c>
      <c r="T640" s="24" t="s">
        <v>159</v>
      </c>
      <c r="U640" s="24" t="s">
        <v>159</v>
      </c>
      <c r="V640" s="24" t="s">
        <v>159</v>
      </c>
      <c r="W640" s="24" t="s">
        <v>159</v>
      </c>
      <c r="X640" s="25">
        <v>3</v>
      </c>
      <c r="Y640" s="25">
        <v>265</v>
      </c>
      <c r="Z640" s="25">
        <v>0</v>
      </c>
      <c r="AA640" s="25">
        <v>0</v>
      </c>
      <c r="AB640" s="25">
        <v>0</v>
      </c>
      <c r="AC640" s="25">
        <v>0</v>
      </c>
      <c r="AD640" s="25">
        <v>0</v>
      </c>
      <c r="AE640" s="25">
        <v>0</v>
      </c>
      <c r="AF640" s="25">
        <v>0</v>
      </c>
      <c r="AG640" s="25">
        <v>0</v>
      </c>
      <c r="AH640" s="25">
        <v>0</v>
      </c>
      <c r="AI640" s="25">
        <v>3</v>
      </c>
      <c r="AJ640" s="25">
        <v>0</v>
      </c>
      <c r="AK640" s="25">
        <v>0</v>
      </c>
      <c r="AL640" s="25">
        <v>0</v>
      </c>
      <c r="AM640" s="25">
        <v>0</v>
      </c>
      <c r="AN640" s="24" t="s">
        <v>258</v>
      </c>
      <c r="AO640" s="24" t="s">
        <v>259</v>
      </c>
      <c r="AP640" s="24">
        <v>255</v>
      </c>
      <c r="AQ640" s="24" t="s">
        <v>302</v>
      </c>
      <c r="AR640" s="24" t="s">
        <v>303</v>
      </c>
      <c r="AS640" s="24">
        <v>5</v>
      </c>
      <c r="AT640" s="24" t="s">
        <v>654</v>
      </c>
      <c r="AU640" s="24" t="s">
        <v>655</v>
      </c>
      <c r="AV640" s="24">
        <v>5</v>
      </c>
      <c r="AW640" s="24" t="s">
        <v>159</v>
      </c>
      <c r="AX640" s="24" t="s">
        <v>159</v>
      </c>
      <c r="AY640" s="24">
        <v>0</v>
      </c>
      <c r="AZ640" s="26">
        <v>0</v>
      </c>
      <c r="BA640" s="24">
        <v>0</v>
      </c>
      <c r="BB640" s="24">
        <v>0</v>
      </c>
      <c r="BC640" s="24">
        <v>0</v>
      </c>
      <c r="BD640" s="24">
        <v>0</v>
      </c>
      <c r="BE640" s="24">
        <v>0</v>
      </c>
      <c r="BF640" s="24">
        <v>0</v>
      </c>
      <c r="BG640" s="24">
        <v>0</v>
      </c>
      <c r="BH640" s="24">
        <v>0</v>
      </c>
      <c r="BI640" s="24">
        <v>0</v>
      </c>
      <c r="BJ640" s="24">
        <v>0</v>
      </c>
      <c r="BK640" s="24">
        <v>0</v>
      </c>
      <c r="BL640" s="24">
        <v>0</v>
      </c>
      <c r="BM640" s="24">
        <v>0</v>
      </c>
      <c r="BN640" s="24">
        <v>0</v>
      </c>
      <c r="BO640" s="24">
        <v>0</v>
      </c>
      <c r="BP640" s="24">
        <v>0</v>
      </c>
      <c r="BQ640" s="24">
        <v>0</v>
      </c>
      <c r="BR640" s="24">
        <v>0</v>
      </c>
      <c r="BS640" s="24">
        <v>0</v>
      </c>
      <c r="BT640" s="24">
        <v>2</v>
      </c>
      <c r="BU640" s="24">
        <v>0</v>
      </c>
      <c r="BV640" s="24" t="s">
        <v>159</v>
      </c>
      <c r="BW640" s="24">
        <v>0</v>
      </c>
      <c r="BX640" s="24">
        <v>0</v>
      </c>
      <c r="BY640" s="24">
        <v>0</v>
      </c>
      <c r="BZ640" s="24">
        <v>0</v>
      </c>
      <c r="CA640" s="24">
        <v>0</v>
      </c>
      <c r="CB640" s="24">
        <v>0</v>
      </c>
      <c r="CC640" s="24">
        <v>0</v>
      </c>
      <c r="CD640" s="24">
        <v>0</v>
      </c>
      <c r="CE640" s="24">
        <v>0</v>
      </c>
      <c r="CF640" s="24">
        <v>0</v>
      </c>
      <c r="CG640" s="24">
        <v>0</v>
      </c>
      <c r="CH640" s="24">
        <v>0</v>
      </c>
      <c r="CI640" s="24">
        <v>0</v>
      </c>
      <c r="CJ640" s="24">
        <v>0</v>
      </c>
      <c r="CK640" s="24">
        <v>0</v>
      </c>
      <c r="CL640" s="24">
        <v>0</v>
      </c>
      <c r="CM640" s="24">
        <v>0</v>
      </c>
      <c r="CN640" s="24">
        <v>0</v>
      </c>
      <c r="CO640" s="24">
        <v>0</v>
      </c>
      <c r="CP640" s="24">
        <v>0</v>
      </c>
      <c r="CQ640" s="24">
        <v>0</v>
      </c>
      <c r="CR640" s="24">
        <v>0</v>
      </c>
      <c r="CS640" s="24">
        <v>0</v>
      </c>
      <c r="CT640" s="24">
        <v>0</v>
      </c>
      <c r="CU640" s="24">
        <v>0</v>
      </c>
      <c r="CV640" s="24">
        <v>0</v>
      </c>
      <c r="CW640" s="24">
        <v>0</v>
      </c>
      <c r="CX640" s="24">
        <v>0</v>
      </c>
      <c r="CY640" s="24">
        <v>0</v>
      </c>
      <c r="CZ640" s="24">
        <v>0</v>
      </c>
      <c r="DA640" s="24">
        <v>0</v>
      </c>
      <c r="DB640" s="24">
        <v>0</v>
      </c>
      <c r="DC640" s="24">
        <v>0</v>
      </c>
      <c r="DD640" s="24">
        <v>0</v>
      </c>
      <c r="DE640" s="24">
        <v>0</v>
      </c>
      <c r="DF640" s="24">
        <v>0</v>
      </c>
      <c r="DG640" s="24">
        <v>0</v>
      </c>
      <c r="DH640" s="24">
        <v>0</v>
      </c>
      <c r="DI640" s="24">
        <v>0</v>
      </c>
      <c r="DJ640" s="24">
        <v>0</v>
      </c>
      <c r="DK640" s="24">
        <v>0</v>
      </c>
      <c r="DL640" s="24">
        <v>0</v>
      </c>
      <c r="DM640" s="24">
        <v>0</v>
      </c>
      <c r="DN640" s="24">
        <v>0</v>
      </c>
      <c r="DO640" s="24">
        <v>0</v>
      </c>
      <c r="DP640" s="24">
        <v>0</v>
      </c>
      <c r="DQ640" s="24">
        <v>0</v>
      </c>
      <c r="DR640" s="24">
        <v>0</v>
      </c>
      <c r="DS640" s="24">
        <v>0</v>
      </c>
      <c r="DT640" s="24">
        <v>0</v>
      </c>
      <c r="DU640" s="24">
        <v>0</v>
      </c>
      <c r="DV640" s="24">
        <v>0</v>
      </c>
      <c r="DW640" s="24">
        <v>0</v>
      </c>
      <c r="DX640" s="24">
        <v>0</v>
      </c>
      <c r="DY640" s="25" t="s">
        <v>159</v>
      </c>
      <c r="DZ640" s="27" t="s">
        <v>209</v>
      </c>
      <c r="EA640" s="27" t="s">
        <v>209</v>
      </c>
      <c r="EB640" s="24" t="s">
        <v>159</v>
      </c>
      <c r="EC640" s="24" t="s">
        <v>159</v>
      </c>
      <c r="ED640" s="24" t="s">
        <v>159</v>
      </c>
      <c r="EE640" s="24" t="s">
        <v>159</v>
      </c>
      <c r="EF640" s="24" t="s">
        <v>159</v>
      </c>
      <c r="EG640" s="24" t="s">
        <v>159</v>
      </c>
      <c r="EH640" s="24" t="s">
        <v>159</v>
      </c>
      <c r="EI640" s="24" t="s">
        <v>159</v>
      </c>
      <c r="EJ640" s="24" t="s">
        <v>159</v>
      </c>
      <c r="EK640" s="24">
        <v>477490</v>
      </c>
      <c r="EL640" s="24" t="s">
        <v>696</v>
      </c>
      <c r="EM640" s="26" t="s">
        <v>159</v>
      </c>
      <c r="EN640" s="26" t="s">
        <v>159</v>
      </c>
      <c r="EO640" s="26" t="s">
        <v>159</v>
      </c>
      <c r="EP640" s="26" t="s">
        <v>159</v>
      </c>
      <c r="EQ640" s="26" t="s">
        <v>159</v>
      </c>
      <c r="ER640" s="26" t="s">
        <v>159</v>
      </c>
      <c r="ES640" s="26" t="s">
        <v>159</v>
      </c>
      <c r="ET640" s="26" t="s">
        <v>159</v>
      </c>
      <c r="EU640" s="26" t="s">
        <v>159</v>
      </c>
      <c r="EV640" s="26" t="s">
        <v>159</v>
      </c>
      <c r="EW640" s="26" t="s">
        <v>159</v>
      </c>
      <c r="EX640" s="26" t="s">
        <v>159</v>
      </c>
      <c r="EY640" s="26" t="s">
        <v>159</v>
      </c>
      <c r="EZ640" s="26" t="s">
        <v>159</v>
      </c>
      <c r="FA640" s="26" t="s">
        <v>159</v>
      </c>
      <c r="FB640" s="26" t="s">
        <v>159</v>
      </c>
      <c r="FC640" s="24">
        <v>0</v>
      </c>
      <c r="FD640" s="24" t="s">
        <v>159</v>
      </c>
      <c r="FE640" s="24" t="s">
        <v>159</v>
      </c>
      <c r="FF640" s="24" t="s">
        <v>159</v>
      </c>
      <c r="FG640" s="24" t="s">
        <v>159</v>
      </c>
      <c r="FH640" s="24" t="s">
        <v>159</v>
      </c>
      <c r="FI640" s="24" t="s">
        <v>159</v>
      </c>
      <c r="FJ640" s="24" t="s">
        <v>159</v>
      </c>
      <c r="FK640" s="24" t="s">
        <v>159</v>
      </c>
      <c r="FL640" s="26" t="s">
        <v>159</v>
      </c>
      <c r="FM640" s="26" t="s">
        <v>159</v>
      </c>
      <c r="FN640" s="24">
        <v>0</v>
      </c>
      <c r="FO640" s="24">
        <v>0</v>
      </c>
      <c r="FP640" s="24">
        <v>0</v>
      </c>
      <c r="FQ640" s="24">
        <v>0</v>
      </c>
      <c r="FR640" s="24">
        <v>0</v>
      </c>
      <c r="FS640" s="24">
        <v>0</v>
      </c>
      <c r="FT640" s="24">
        <v>0</v>
      </c>
      <c r="FU640" s="24">
        <v>0</v>
      </c>
      <c r="FV640" s="24">
        <v>0</v>
      </c>
      <c r="FW640" s="24">
        <v>0</v>
      </c>
      <c r="FX640" s="24">
        <v>0</v>
      </c>
      <c r="FY640" s="24">
        <v>0</v>
      </c>
      <c r="FZ640" s="24">
        <v>0</v>
      </c>
      <c r="GA640" s="24">
        <v>0</v>
      </c>
      <c r="GB640" s="24">
        <v>0</v>
      </c>
      <c r="GC640" s="24">
        <v>0</v>
      </c>
      <c r="GD640" s="24" t="s">
        <v>159</v>
      </c>
      <c r="GE640" s="24" t="s">
        <v>159</v>
      </c>
      <c r="GF640" s="24">
        <v>0</v>
      </c>
      <c r="GG640" s="24" t="s">
        <v>159</v>
      </c>
      <c r="GH640" s="24" t="s">
        <v>159</v>
      </c>
      <c r="GI640" s="24">
        <v>0</v>
      </c>
      <c r="GJ640" s="24" t="s">
        <v>159</v>
      </c>
      <c r="GK640" s="24" t="s">
        <v>159</v>
      </c>
      <c r="GL640" s="24">
        <v>0</v>
      </c>
      <c r="GM640" s="24" t="s">
        <v>159</v>
      </c>
      <c r="GN640" s="24" t="s">
        <v>159</v>
      </c>
      <c r="GO640" s="24">
        <v>0</v>
      </c>
      <c r="GP640" s="24">
        <v>0</v>
      </c>
      <c r="GQ640" s="24">
        <v>0</v>
      </c>
      <c r="GR640" s="24">
        <v>0</v>
      </c>
      <c r="GS640" s="24">
        <v>0</v>
      </c>
      <c r="GT640" s="24">
        <v>0</v>
      </c>
      <c r="GU640" s="24">
        <v>0</v>
      </c>
      <c r="GV640" s="24">
        <v>0</v>
      </c>
      <c r="GW640" s="24">
        <v>0</v>
      </c>
      <c r="GX640" s="24">
        <v>0</v>
      </c>
      <c r="GY640" s="24">
        <v>0</v>
      </c>
      <c r="GZ640" s="24">
        <v>0</v>
      </c>
      <c r="HA640" s="24">
        <v>0</v>
      </c>
      <c r="HB640" s="24">
        <v>0</v>
      </c>
      <c r="HC640" s="24">
        <v>0</v>
      </c>
      <c r="HD640" s="24">
        <v>0</v>
      </c>
      <c r="HE640" s="24">
        <v>0</v>
      </c>
      <c r="HP640" s="24" t="s">
        <v>6991</v>
      </c>
      <c r="HQ640" s="24" t="s">
        <v>6992</v>
      </c>
      <c r="HR640" s="24">
        <v>768</v>
      </c>
    </row>
    <row r="641" spans="1:226" s="24" customFormat="1">
      <c r="A641" s="24">
        <v>23947474669</v>
      </c>
      <c r="B641" s="24">
        <v>94747466</v>
      </c>
      <c r="C641" s="37" t="s">
        <v>6993</v>
      </c>
      <c r="D641" s="24" t="s">
        <v>159</v>
      </c>
      <c r="E641" s="24" t="s">
        <v>214</v>
      </c>
      <c r="F641" s="24" t="s">
        <v>6994</v>
      </c>
      <c r="G641" s="24" t="s">
        <v>6995</v>
      </c>
      <c r="H641" s="24" t="s">
        <v>6996</v>
      </c>
      <c r="I641" s="24" t="s">
        <v>159</v>
      </c>
      <c r="J641" s="24">
        <v>1743</v>
      </c>
      <c r="K641" s="24" t="s">
        <v>159</v>
      </c>
      <c r="L641" s="24" t="s">
        <v>1343</v>
      </c>
      <c r="M641" s="24" t="s">
        <v>1343</v>
      </c>
      <c r="N641" s="24" t="s">
        <v>253</v>
      </c>
      <c r="O641" s="24">
        <v>0</v>
      </c>
      <c r="P641" s="24" t="s">
        <v>159</v>
      </c>
      <c r="Q641" s="24" t="s">
        <v>159</v>
      </c>
      <c r="R641" s="24" t="s">
        <v>159</v>
      </c>
      <c r="S641" s="24" t="s">
        <v>159</v>
      </c>
      <c r="T641" s="24" t="s">
        <v>159</v>
      </c>
      <c r="U641" s="24" t="s">
        <v>159</v>
      </c>
      <c r="V641" s="24" t="s">
        <v>159</v>
      </c>
      <c r="W641" s="24" t="s">
        <v>159</v>
      </c>
      <c r="X641" s="25">
        <v>1</v>
      </c>
      <c r="Y641" s="25">
        <v>36</v>
      </c>
      <c r="Z641" s="25">
        <v>0</v>
      </c>
      <c r="AA641" s="25">
        <v>0</v>
      </c>
      <c r="AB641" s="25">
        <v>0</v>
      </c>
      <c r="AC641" s="25">
        <v>0</v>
      </c>
      <c r="AD641" s="25">
        <v>0</v>
      </c>
      <c r="AE641" s="25">
        <v>0</v>
      </c>
      <c r="AF641" s="25">
        <v>0</v>
      </c>
      <c r="AG641" s="25">
        <v>0</v>
      </c>
      <c r="AH641" s="25">
        <v>0</v>
      </c>
      <c r="AI641" s="25">
        <v>1</v>
      </c>
      <c r="AJ641" s="25">
        <v>0</v>
      </c>
      <c r="AK641" s="25">
        <v>0</v>
      </c>
      <c r="AL641" s="25">
        <v>0</v>
      </c>
      <c r="AM641" s="25">
        <v>0</v>
      </c>
      <c r="AN641" s="24" t="s">
        <v>302</v>
      </c>
      <c r="AO641" s="24" t="s">
        <v>303</v>
      </c>
      <c r="AP641" s="24">
        <v>36</v>
      </c>
      <c r="AQ641" s="24" t="s">
        <v>159</v>
      </c>
      <c r="AR641" s="24" t="s">
        <v>159</v>
      </c>
      <c r="AS641" s="24">
        <v>0</v>
      </c>
      <c r="AT641" s="24" t="s">
        <v>159</v>
      </c>
      <c r="AU641" s="24" t="s">
        <v>159</v>
      </c>
      <c r="AV641" s="24">
        <v>0</v>
      </c>
      <c r="AW641" s="24" t="s">
        <v>159</v>
      </c>
      <c r="AX641" s="24" t="s">
        <v>159</v>
      </c>
      <c r="AY641" s="24">
        <v>0</v>
      </c>
      <c r="AZ641" s="26">
        <v>1</v>
      </c>
      <c r="BA641" s="24">
        <v>0</v>
      </c>
      <c r="BB641" s="24">
        <v>0</v>
      </c>
      <c r="BC641" s="24">
        <v>0</v>
      </c>
      <c r="BD641" s="24">
        <v>0</v>
      </c>
      <c r="BE641" s="24">
        <v>0</v>
      </c>
      <c r="BF641" s="24">
        <v>0</v>
      </c>
      <c r="BG641" s="24">
        <v>0</v>
      </c>
      <c r="BH641" s="24">
        <v>0</v>
      </c>
      <c r="BI641" s="24">
        <v>0</v>
      </c>
      <c r="BJ641" s="24">
        <v>0</v>
      </c>
      <c r="BK641" s="24">
        <v>0</v>
      </c>
      <c r="BL641" s="24">
        <v>0</v>
      </c>
      <c r="BM641" s="24">
        <v>0</v>
      </c>
      <c r="BN641" s="24">
        <v>0</v>
      </c>
      <c r="BO641" s="24">
        <v>0</v>
      </c>
      <c r="BP641" s="24">
        <v>0</v>
      </c>
      <c r="BQ641" s="24">
        <v>1</v>
      </c>
      <c r="BR641" s="24">
        <v>0</v>
      </c>
      <c r="BS641" s="24">
        <v>0</v>
      </c>
      <c r="BT641" s="24">
        <v>3</v>
      </c>
      <c r="BU641" s="24">
        <v>0</v>
      </c>
      <c r="BV641" s="24" t="s">
        <v>159</v>
      </c>
      <c r="BW641" s="24">
        <v>0</v>
      </c>
      <c r="BX641" s="24">
        <v>0</v>
      </c>
      <c r="BY641" s="24">
        <v>0</v>
      </c>
      <c r="BZ641" s="24">
        <v>0</v>
      </c>
      <c r="CA641" s="24">
        <v>0</v>
      </c>
      <c r="CB641" s="24">
        <v>0</v>
      </c>
      <c r="CC641" s="24">
        <v>0</v>
      </c>
      <c r="CD641" s="24">
        <v>0</v>
      </c>
      <c r="CE641" s="24">
        <v>0</v>
      </c>
      <c r="CF641" s="24">
        <v>0</v>
      </c>
      <c r="CG641" s="24">
        <v>0</v>
      </c>
      <c r="CH641" s="24">
        <v>0</v>
      </c>
      <c r="CI641" s="24">
        <v>0</v>
      </c>
      <c r="CJ641" s="24">
        <v>0</v>
      </c>
      <c r="CK641" s="24">
        <v>0</v>
      </c>
      <c r="CL641" s="24">
        <v>0</v>
      </c>
      <c r="CM641" s="24">
        <v>0</v>
      </c>
      <c r="CN641" s="24">
        <v>0</v>
      </c>
      <c r="CO641" s="24">
        <v>0</v>
      </c>
      <c r="CP641" s="24">
        <v>0</v>
      </c>
      <c r="CQ641" s="24">
        <v>0</v>
      </c>
      <c r="CR641" s="24">
        <v>0</v>
      </c>
      <c r="CS641" s="24">
        <v>0</v>
      </c>
      <c r="CT641" s="24">
        <v>0</v>
      </c>
      <c r="CU641" s="24">
        <v>0</v>
      </c>
      <c r="CV641" s="24">
        <v>0</v>
      </c>
      <c r="CW641" s="24">
        <v>0</v>
      </c>
      <c r="CX641" s="24">
        <v>0</v>
      </c>
      <c r="CY641" s="24">
        <v>0</v>
      </c>
      <c r="CZ641" s="24">
        <v>0</v>
      </c>
      <c r="DA641" s="24">
        <v>0</v>
      </c>
      <c r="DB641" s="24">
        <v>0</v>
      </c>
      <c r="DC641" s="24">
        <v>0</v>
      </c>
      <c r="DD641" s="24">
        <v>0</v>
      </c>
      <c r="DE641" s="24">
        <v>0</v>
      </c>
      <c r="DF641" s="24">
        <v>0</v>
      </c>
      <c r="DG641" s="24">
        <v>0</v>
      </c>
      <c r="DH641" s="24">
        <v>0</v>
      </c>
      <c r="DI641" s="24">
        <v>0</v>
      </c>
      <c r="DJ641" s="24">
        <v>0</v>
      </c>
      <c r="DK641" s="24">
        <v>0</v>
      </c>
      <c r="DL641" s="24">
        <v>0</v>
      </c>
      <c r="DM641" s="24">
        <v>0</v>
      </c>
      <c r="DN641" s="24">
        <v>0</v>
      </c>
      <c r="DO641" s="24">
        <v>0</v>
      </c>
      <c r="DP641" s="24">
        <v>0</v>
      </c>
      <c r="DQ641" s="24">
        <v>0</v>
      </c>
      <c r="DR641" s="24">
        <v>0</v>
      </c>
      <c r="DS641" s="24">
        <v>0</v>
      </c>
      <c r="DT641" s="24">
        <v>0</v>
      </c>
      <c r="DU641" s="24">
        <v>0</v>
      </c>
      <c r="DV641" s="24">
        <v>0</v>
      </c>
      <c r="DW641" s="24">
        <v>0</v>
      </c>
      <c r="DX641" s="24">
        <v>0</v>
      </c>
      <c r="DY641" s="25" t="s">
        <v>159</v>
      </c>
      <c r="DZ641" s="27" t="s">
        <v>209</v>
      </c>
      <c r="EA641" s="27" t="s">
        <v>209</v>
      </c>
      <c r="EB641" s="24" t="s">
        <v>159</v>
      </c>
      <c r="EC641" s="24" t="s">
        <v>159</v>
      </c>
      <c r="ED641" s="24" t="s">
        <v>159</v>
      </c>
      <c r="EE641" s="24" t="s">
        <v>159</v>
      </c>
      <c r="EF641" s="24" t="s">
        <v>159</v>
      </c>
      <c r="EG641" s="24" t="s">
        <v>159</v>
      </c>
      <c r="EH641" s="24" t="s">
        <v>159</v>
      </c>
      <c r="EI641" s="24" t="s">
        <v>159</v>
      </c>
      <c r="EJ641" s="24" t="s">
        <v>159</v>
      </c>
      <c r="EK641" s="24">
        <v>0</v>
      </c>
      <c r="EL641" s="24" t="s">
        <v>159</v>
      </c>
      <c r="EM641" s="26" t="s">
        <v>159</v>
      </c>
      <c r="EN641" s="26" t="s">
        <v>159</v>
      </c>
      <c r="EO641" s="26" t="s">
        <v>159</v>
      </c>
      <c r="EP641" s="26" t="s">
        <v>159</v>
      </c>
      <c r="EQ641" s="26" t="s">
        <v>159</v>
      </c>
      <c r="ER641" s="26" t="s">
        <v>159</v>
      </c>
      <c r="ES641" s="26" t="s">
        <v>159</v>
      </c>
      <c r="ET641" s="26" t="s">
        <v>159</v>
      </c>
      <c r="EU641" s="26" t="s">
        <v>159</v>
      </c>
      <c r="EV641" s="26" t="s">
        <v>159</v>
      </c>
      <c r="EW641" s="26" t="s">
        <v>159</v>
      </c>
      <c r="EX641" s="26" t="s">
        <v>159</v>
      </c>
      <c r="EY641" s="26" t="s">
        <v>159</v>
      </c>
      <c r="EZ641" s="26" t="s">
        <v>159</v>
      </c>
      <c r="FA641" s="26" t="s">
        <v>159</v>
      </c>
      <c r="FB641" s="26" t="s">
        <v>159</v>
      </c>
      <c r="FC641" s="24">
        <v>0</v>
      </c>
      <c r="FD641" s="24" t="s">
        <v>159</v>
      </c>
      <c r="FE641" s="24" t="s">
        <v>159</v>
      </c>
      <c r="FF641" s="24" t="s">
        <v>159</v>
      </c>
      <c r="FG641" s="24" t="s">
        <v>159</v>
      </c>
      <c r="FH641" s="24" t="s">
        <v>159</v>
      </c>
      <c r="FI641" s="24" t="s">
        <v>159</v>
      </c>
      <c r="FJ641" s="24" t="s">
        <v>159</v>
      </c>
      <c r="FK641" s="24" t="s">
        <v>159</v>
      </c>
      <c r="FL641" s="26" t="s">
        <v>159</v>
      </c>
      <c r="FM641" s="26" t="s">
        <v>159</v>
      </c>
      <c r="FN641" s="24">
        <v>0</v>
      </c>
      <c r="FO641" s="24">
        <v>0</v>
      </c>
      <c r="FP641" s="24">
        <v>0</v>
      </c>
      <c r="FQ641" s="24">
        <v>0</v>
      </c>
      <c r="FR641" s="24">
        <v>0</v>
      </c>
      <c r="FS641" s="24">
        <v>0</v>
      </c>
      <c r="FT641" s="24">
        <v>0</v>
      </c>
      <c r="FU641" s="24">
        <v>0</v>
      </c>
      <c r="FV641" s="24">
        <v>0</v>
      </c>
      <c r="FW641" s="24">
        <v>0</v>
      </c>
      <c r="FX641" s="24">
        <v>0</v>
      </c>
      <c r="FY641" s="24">
        <v>0</v>
      </c>
      <c r="FZ641" s="24">
        <v>0</v>
      </c>
      <c r="GA641" s="24">
        <v>0</v>
      </c>
      <c r="GB641" s="24">
        <v>0</v>
      </c>
      <c r="GC641" s="24">
        <v>0</v>
      </c>
      <c r="GD641" s="24" t="s">
        <v>159</v>
      </c>
      <c r="GE641" s="24" t="s">
        <v>159</v>
      </c>
      <c r="GF641" s="24">
        <v>0</v>
      </c>
      <c r="GG641" s="24" t="s">
        <v>159</v>
      </c>
      <c r="GH641" s="24" t="s">
        <v>159</v>
      </c>
      <c r="GI641" s="24">
        <v>0</v>
      </c>
      <c r="GJ641" s="24" t="s">
        <v>159</v>
      </c>
      <c r="GK641" s="24" t="s">
        <v>159</v>
      </c>
      <c r="GL641" s="24">
        <v>0</v>
      </c>
      <c r="GM641" s="24" t="s">
        <v>159</v>
      </c>
      <c r="GN641" s="24" t="s">
        <v>159</v>
      </c>
      <c r="GO641" s="24">
        <v>0</v>
      </c>
      <c r="GP641" s="24">
        <v>0</v>
      </c>
      <c r="GQ641" s="24">
        <v>0</v>
      </c>
      <c r="GR641" s="24">
        <v>0</v>
      </c>
      <c r="GS641" s="24">
        <v>0</v>
      </c>
      <c r="GT641" s="24">
        <v>0</v>
      </c>
      <c r="GU641" s="24">
        <v>0</v>
      </c>
      <c r="GV641" s="24">
        <v>0</v>
      </c>
      <c r="GW641" s="24">
        <v>0</v>
      </c>
      <c r="GX641" s="24">
        <v>0</v>
      </c>
      <c r="GY641" s="24">
        <v>0</v>
      </c>
      <c r="GZ641" s="24">
        <v>0</v>
      </c>
      <c r="HA641" s="24">
        <v>0</v>
      </c>
      <c r="HB641" s="24">
        <v>0</v>
      </c>
      <c r="HC641" s="24">
        <v>0</v>
      </c>
      <c r="HD641" s="24">
        <v>0</v>
      </c>
      <c r="HE641" s="24">
        <v>0</v>
      </c>
      <c r="HP641" s="24" t="s">
        <v>159</v>
      </c>
      <c r="HQ641" s="24" t="s">
        <v>159</v>
      </c>
      <c r="HR641" s="24">
        <v>223</v>
      </c>
    </row>
    <row r="642" spans="1:226" s="24" customFormat="1">
      <c r="A642" s="24">
        <v>20947736567</v>
      </c>
      <c r="B642" s="24">
        <v>94773656</v>
      </c>
      <c r="C642" s="37" t="s">
        <v>6997</v>
      </c>
      <c r="D642" s="24" t="s">
        <v>159</v>
      </c>
      <c r="E642" s="24" t="s">
        <v>214</v>
      </c>
      <c r="F642" s="24" t="s">
        <v>6998</v>
      </c>
      <c r="G642" s="24" t="s">
        <v>5567</v>
      </c>
      <c r="H642" s="24" t="s">
        <v>6999</v>
      </c>
      <c r="I642" s="24" t="s">
        <v>159</v>
      </c>
      <c r="J642" s="24">
        <v>1092</v>
      </c>
      <c r="K642" s="24" t="s">
        <v>7000</v>
      </c>
      <c r="L642" s="24" t="s">
        <v>165</v>
      </c>
      <c r="M642" s="24" t="s">
        <v>166</v>
      </c>
      <c r="N642" s="24" t="s">
        <v>165</v>
      </c>
      <c r="O642" s="24">
        <v>0</v>
      </c>
      <c r="P642" s="24" t="s">
        <v>7001</v>
      </c>
      <c r="Q642" s="24" t="s">
        <v>159</v>
      </c>
      <c r="R642" s="24" t="s">
        <v>7002</v>
      </c>
      <c r="S642" s="24" t="s">
        <v>159</v>
      </c>
      <c r="T642" s="24" t="s">
        <v>159</v>
      </c>
      <c r="U642" s="24" t="s">
        <v>159</v>
      </c>
      <c r="V642" s="24" t="s">
        <v>159</v>
      </c>
      <c r="W642" s="24" t="s">
        <v>159</v>
      </c>
      <c r="X642" s="25">
        <v>1</v>
      </c>
      <c r="Y642" s="25">
        <v>16</v>
      </c>
      <c r="Z642" s="25">
        <v>0</v>
      </c>
      <c r="AA642" s="25">
        <v>0</v>
      </c>
      <c r="AB642" s="25">
        <v>0</v>
      </c>
      <c r="AC642" s="25">
        <v>0</v>
      </c>
      <c r="AD642" s="25">
        <v>0</v>
      </c>
      <c r="AE642" s="25">
        <v>0</v>
      </c>
      <c r="AF642" s="25">
        <v>0</v>
      </c>
      <c r="AG642" s="25">
        <v>0</v>
      </c>
      <c r="AH642" s="25">
        <v>0</v>
      </c>
      <c r="AI642" s="25">
        <v>1</v>
      </c>
      <c r="AJ642" s="25">
        <v>0</v>
      </c>
      <c r="AK642" s="25">
        <v>0</v>
      </c>
      <c r="AL642" s="25">
        <v>0</v>
      </c>
      <c r="AM642" s="25">
        <v>0</v>
      </c>
      <c r="AN642" s="24" t="s">
        <v>302</v>
      </c>
      <c r="AO642" s="24" t="s">
        <v>303</v>
      </c>
      <c r="AP642" s="24">
        <v>16</v>
      </c>
      <c r="AQ642" s="24" t="s">
        <v>159</v>
      </c>
      <c r="AR642" s="24" t="s">
        <v>159</v>
      </c>
      <c r="AS642" s="24">
        <v>0</v>
      </c>
      <c r="AT642" s="24" t="s">
        <v>159</v>
      </c>
      <c r="AU642" s="24" t="s">
        <v>159</v>
      </c>
      <c r="AV642" s="24">
        <v>0</v>
      </c>
      <c r="AW642" s="24" t="s">
        <v>159</v>
      </c>
      <c r="AX642" s="24" t="s">
        <v>159</v>
      </c>
      <c r="AY642" s="24">
        <v>0</v>
      </c>
      <c r="AZ642" s="26">
        <v>0</v>
      </c>
      <c r="BA642" s="24">
        <v>0</v>
      </c>
      <c r="BB642" s="24">
        <v>0</v>
      </c>
      <c r="BC642" s="24">
        <v>0</v>
      </c>
      <c r="BD642" s="24">
        <v>0</v>
      </c>
      <c r="BE642" s="24">
        <v>0</v>
      </c>
      <c r="BF642" s="24">
        <v>0</v>
      </c>
      <c r="BG642" s="24">
        <v>0</v>
      </c>
      <c r="BH642" s="24">
        <v>0</v>
      </c>
      <c r="BI642" s="24">
        <v>0</v>
      </c>
      <c r="BJ642" s="24">
        <v>0</v>
      </c>
      <c r="BK642" s="24">
        <v>0</v>
      </c>
      <c r="BL642" s="24">
        <v>0</v>
      </c>
      <c r="BM642" s="24">
        <v>0</v>
      </c>
      <c r="BN642" s="24">
        <v>0</v>
      </c>
      <c r="BO642" s="24">
        <v>0</v>
      </c>
      <c r="BP642" s="24">
        <v>0</v>
      </c>
      <c r="BQ642" s="24">
        <v>0</v>
      </c>
      <c r="BR642" s="24">
        <v>0</v>
      </c>
      <c r="BS642" s="24">
        <v>0</v>
      </c>
      <c r="BT642" s="24">
        <v>0</v>
      </c>
      <c r="BU642" s="24">
        <v>0</v>
      </c>
      <c r="BV642" s="24" t="s">
        <v>159</v>
      </c>
      <c r="BW642" s="24">
        <v>0</v>
      </c>
      <c r="BX642" s="24">
        <v>0</v>
      </c>
      <c r="BY642" s="24">
        <v>0</v>
      </c>
      <c r="BZ642" s="24">
        <v>0</v>
      </c>
      <c r="CA642" s="24">
        <v>0</v>
      </c>
      <c r="CB642" s="24">
        <v>0</v>
      </c>
      <c r="CC642" s="24">
        <v>0</v>
      </c>
      <c r="CD642" s="24">
        <v>0</v>
      </c>
      <c r="CE642" s="24">
        <v>0</v>
      </c>
      <c r="CF642" s="24">
        <v>0</v>
      </c>
      <c r="CG642" s="24">
        <v>0</v>
      </c>
      <c r="CH642" s="24">
        <v>0</v>
      </c>
      <c r="CI642" s="24">
        <v>0</v>
      </c>
      <c r="CJ642" s="24">
        <v>0</v>
      </c>
      <c r="CK642" s="24">
        <v>0</v>
      </c>
      <c r="CL642" s="24">
        <v>0</v>
      </c>
      <c r="CM642" s="24">
        <v>0</v>
      </c>
      <c r="CN642" s="24">
        <v>0</v>
      </c>
      <c r="CO642" s="24">
        <v>0</v>
      </c>
      <c r="CP642" s="24">
        <v>0</v>
      </c>
      <c r="CQ642" s="24">
        <v>0</v>
      </c>
      <c r="CR642" s="24">
        <v>0</v>
      </c>
      <c r="CS642" s="24">
        <v>0</v>
      </c>
      <c r="CT642" s="24">
        <v>0</v>
      </c>
      <c r="CU642" s="24">
        <v>0</v>
      </c>
      <c r="CV642" s="24">
        <v>0</v>
      </c>
      <c r="CW642" s="24">
        <v>0</v>
      </c>
      <c r="CX642" s="24">
        <v>0</v>
      </c>
      <c r="CY642" s="24">
        <v>0</v>
      </c>
      <c r="CZ642" s="24">
        <v>0</v>
      </c>
      <c r="DA642" s="24">
        <v>0</v>
      </c>
      <c r="DB642" s="24">
        <v>0</v>
      </c>
      <c r="DC642" s="24">
        <v>0</v>
      </c>
      <c r="DD642" s="24">
        <v>0</v>
      </c>
      <c r="DE642" s="24">
        <v>0</v>
      </c>
      <c r="DF642" s="24">
        <v>0</v>
      </c>
      <c r="DG642" s="24">
        <v>0</v>
      </c>
      <c r="DH642" s="24">
        <v>0</v>
      </c>
      <c r="DI642" s="24">
        <v>0</v>
      </c>
      <c r="DJ642" s="24">
        <v>0</v>
      </c>
      <c r="DK642" s="24">
        <v>0</v>
      </c>
      <c r="DL642" s="24">
        <v>0</v>
      </c>
      <c r="DM642" s="24">
        <v>0</v>
      </c>
      <c r="DN642" s="24">
        <v>0</v>
      </c>
      <c r="DO642" s="24">
        <v>0</v>
      </c>
      <c r="DP642" s="24">
        <v>0</v>
      </c>
      <c r="DQ642" s="24">
        <v>0</v>
      </c>
      <c r="DR642" s="24">
        <v>0</v>
      </c>
      <c r="DS642" s="24">
        <v>0</v>
      </c>
      <c r="DT642" s="24">
        <v>0</v>
      </c>
      <c r="DU642" s="24">
        <v>0</v>
      </c>
      <c r="DV642" s="24">
        <v>0</v>
      </c>
      <c r="DW642" s="24">
        <v>0</v>
      </c>
      <c r="DX642" s="24">
        <v>0</v>
      </c>
      <c r="DY642" s="25" t="s">
        <v>159</v>
      </c>
      <c r="DZ642" s="27" t="s">
        <v>209</v>
      </c>
      <c r="EA642" s="27" t="s">
        <v>209</v>
      </c>
      <c r="EB642" s="24" t="s">
        <v>159</v>
      </c>
      <c r="EC642" s="24" t="s">
        <v>159</v>
      </c>
      <c r="ED642" s="24" t="s">
        <v>985</v>
      </c>
      <c r="EE642" s="24" t="s">
        <v>711</v>
      </c>
      <c r="EF642" s="24" t="s">
        <v>711</v>
      </c>
      <c r="EG642" s="24" t="s">
        <v>229</v>
      </c>
      <c r="EH642" s="24" t="s">
        <v>229</v>
      </c>
      <c r="EI642" s="24" t="s">
        <v>230</v>
      </c>
      <c r="EJ642" s="24" t="s">
        <v>192</v>
      </c>
      <c r="EK642" s="24">
        <v>523090</v>
      </c>
      <c r="EL642" s="24" t="s">
        <v>2062</v>
      </c>
      <c r="EM642" s="26" t="s">
        <v>159</v>
      </c>
      <c r="EN642" s="26" t="s">
        <v>159</v>
      </c>
      <c r="EO642" s="26" t="s">
        <v>159</v>
      </c>
      <c r="EP642" s="26" t="s">
        <v>159</v>
      </c>
      <c r="EQ642" s="26" t="s">
        <v>159</v>
      </c>
      <c r="ER642" s="26" t="s">
        <v>159</v>
      </c>
      <c r="ES642" s="26" t="s">
        <v>159</v>
      </c>
      <c r="ET642" s="26" t="s">
        <v>159</v>
      </c>
      <c r="EU642" s="26" t="s">
        <v>159</v>
      </c>
      <c r="EV642" s="26" t="s">
        <v>159</v>
      </c>
      <c r="EW642" s="26" t="s">
        <v>159</v>
      </c>
      <c r="EX642" s="26" t="s">
        <v>159</v>
      </c>
      <c r="EY642" s="26" t="s">
        <v>159</v>
      </c>
      <c r="EZ642" s="26" t="s">
        <v>159</v>
      </c>
      <c r="FA642" s="26" t="s">
        <v>159</v>
      </c>
      <c r="FB642" s="26" t="s">
        <v>159</v>
      </c>
      <c r="FC642" s="24">
        <v>0</v>
      </c>
      <c r="FD642" s="24" t="s">
        <v>159</v>
      </c>
      <c r="FE642" s="24" t="s">
        <v>159</v>
      </c>
      <c r="FF642" s="24" t="s">
        <v>159</v>
      </c>
      <c r="FG642" s="24" t="s">
        <v>159</v>
      </c>
      <c r="FH642" s="24" t="s">
        <v>159</v>
      </c>
      <c r="FI642" s="24" t="s">
        <v>159</v>
      </c>
      <c r="FJ642" s="24" t="s">
        <v>159</v>
      </c>
      <c r="FK642" s="24" t="s">
        <v>159</v>
      </c>
      <c r="FL642" s="26" t="s">
        <v>159</v>
      </c>
      <c r="FM642" s="26" t="s">
        <v>159</v>
      </c>
      <c r="FN642" s="24">
        <v>0</v>
      </c>
      <c r="FO642" s="24">
        <v>0</v>
      </c>
      <c r="FP642" s="24">
        <v>0</v>
      </c>
      <c r="FQ642" s="24">
        <v>0</v>
      </c>
      <c r="FR642" s="24">
        <v>0</v>
      </c>
      <c r="FS642" s="24">
        <v>0</v>
      </c>
      <c r="FT642" s="24">
        <v>0</v>
      </c>
      <c r="FU642" s="24">
        <v>0</v>
      </c>
      <c r="FV642" s="24">
        <v>0</v>
      </c>
      <c r="FW642" s="24">
        <v>0</v>
      </c>
      <c r="FX642" s="24">
        <v>0</v>
      </c>
      <c r="FY642" s="24">
        <v>0</v>
      </c>
      <c r="FZ642" s="24">
        <v>0</v>
      </c>
      <c r="GA642" s="24">
        <v>0</v>
      </c>
      <c r="GB642" s="24">
        <v>0</v>
      </c>
      <c r="GC642" s="24">
        <v>0</v>
      </c>
      <c r="GD642" s="24" t="s">
        <v>159</v>
      </c>
      <c r="GE642" s="24" t="s">
        <v>159</v>
      </c>
      <c r="GF642" s="24">
        <v>0</v>
      </c>
      <c r="GG642" s="24" t="s">
        <v>159</v>
      </c>
      <c r="GH642" s="24" t="s">
        <v>159</v>
      </c>
      <c r="GI642" s="24">
        <v>0</v>
      </c>
      <c r="GJ642" s="24" t="s">
        <v>159</v>
      </c>
      <c r="GK642" s="24" t="s">
        <v>159</v>
      </c>
      <c r="GL642" s="24">
        <v>0</v>
      </c>
      <c r="GM642" s="24" t="s">
        <v>159</v>
      </c>
      <c r="GN642" s="24" t="s">
        <v>159</v>
      </c>
      <c r="GO642" s="24">
        <v>0</v>
      </c>
      <c r="GP642" s="24">
        <v>0</v>
      </c>
      <c r="GQ642" s="24">
        <v>0</v>
      </c>
      <c r="GR642" s="24">
        <v>0</v>
      </c>
      <c r="GS642" s="24">
        <v>0</v>
      </c>
      <c r="GT642" s="24">
        <v>0</v>
      </c>
      <c r="GU642" s="24">
        <v>0</v>
      </c>
      <c r="GV642" s="24">
        <v>0</v>
      </c>
      <c r="GW642" s="24">
        <v>0</v>
      </c>
      <c r="GX642" s="24">
        <v>0</v>
      </c>
      <c r="GY642" s="24">
        <v>0</v>
      </c>
      <c r="GZ642" s="24">
        <v>0</v>
      </c>
      <c r="HA642" s="24">
        <v>0</v>
      </c>
      <c r="HB642" s="24">
        <v>0</v>
      </c>
      <c r="HC642" s="24">
        <v>0</v>
      </c>
      <c r="HD642" s="24">
        <v>0</v>
      </c>
      <c r="HE642" s="24">
        <v>0</v>
      </c>
      <c r="HP642" s="24" t="s">
        <v>159</v>
      </c>
      <c r="HQ642" s="24" t="s">
        <v>159</v>
      </c>
      <c r="HR642" s="24">
        <v>861</v>
      </c>
    </row>
    <row r="643" spans="1:226" s="24" customFormat="1">
      <c r="A643" s="24">
        <v>20948451078</v>
      </c>
      <c r="B643" s="24">
        <v>94845107</v>
      </c>
      <c r="C643" s="37" t="s">
        <v>7003</v>
      </c>
      <c r="D643" s="24" t="s">
        <v>159</v>
      </c>
      <c r="E643" s="24" t="s">
        <v>160</v>
      </c>
      <c r="F643" s="24" t="s">
        <v>7004</v>
      </c>
      <c r="G643" s="24" t="s">
        <v>7005</v>
      </c>
      <c r="H643" s="24" t="s">
        <v>1940</v>
      </c>
      <c r="I643" s="24" t="s">
        <v>159</v>
      </c>
      <c r="J643" s="24">
        <v>1406</v>
      </c>
      <c r="K643" s="24" t="s">
        <v>159</v>
      </c>
      <c r="L643" s="24" t="s">
        <v>165</v>
      </c>
      <c r="M643" s="24" t="s">
        <v>311</v>
      </c>
      <c r="N643" s="24" t="s">
        <v>165</v>
      </c>
      <c r="O643" s="24">
        <v>0</v>
      </c>
      <c r="P643" s="24" t="s">
        <v>159</v>
      </c>
      <c r="Q643" s="24" t="s">
        <v>159</v>
      </c>
      <c r="R643" s="24" t="s">
        <v>7006</v>
      </c>
      <c r="S643" s="24" t="s">
        <v>159</v>
      </c>
      <c r="T643" s="24" t="s">
        <v>159</v>
      </c>
      <c r="U643" s="24" t="s">
        <v>159</v>
      </c>
      <c r="V643" s="24" t="s">
        <v>159</v>
      </c>
      <c r="W643" s="24" t="s">
        <v>159</v>
      </c>
      <c r="X643" s="25">
        <v>2</v>
      </c>
      <c r="Y643" s="25">
        <v>89</v>
      </c>
      <c r="Z643" s="25">
        <v>89</v>
      </c>
      <c r="AA643" s="25">
        <v>1</v>
      </c>
      <c r="AB643" s="25">
        <v>2</v>
      </c>
      <c r="AC643" s="25">
        <v>1</v>
      </c>
      <c r="AD643" s="25">
        <v>87</v>
      </c>
      <c r="AE643" s="25">
        <v>0</v>
      </c>
      <c r="AF643" s="25">
        <v>0</v>
      </c>
      <c r="AG643" s="25">
        <v>0</v>
      </c>
      <c r="AH643" s="25">
        <v>0</v>
      </c>
      <c r="AI643" s="25">
        <v>0</v>
      </c>
      <c r="AJ643" s="25">
        <v>1</v>
      </c>
      <c r="AK643" s="25">
        <v>1</v>
      </c>
      <c r="AL643" s="25">
        <v>0</v>
      </c>
      <c r="AM643" s="25">
        <v>0</v>
      </c>
      <c r="AN643" s="24" t="s">
        <v>302</v>
      </c>
      <c r="AO643" s="24" t="s">
        <v>303</v>
      </c>
      <c r="AP643" s="24">
        <v>87</v>
      </c>
      <c r="AQ643" s="24" t="s">
        <v>258</v>
      </c>
      <c r="AR643" s="24" t="s">
        <v>259</v>
      </c>
      <c r="AS643" s="24">
        <v>2</v>
      </c>
      <c r="AT643" s="24" t="s">
        <v>159</v>
      </c>
      <c r="AU643" s="24" t="s">
        <v>159</v>
      </c>
      <c r="AV643" s="24">
        <v>0</v>
      </c>
      <c r="AW643" s="24" t="s">
        <v>159</v>
      </c>
      <c r="AX643" s="24" t="s">
        <v>159</v>
      </c>
      <c r="AY643" s="24">
        <v>0</v>
      </c>
      <c r="AZ643" s="26">
        <v>1</v>
      </c>
      <c r="BA643" s="24">
        <v>0</v>
      </c>
      <c r="BB643" s="24">
        <v>0</v>
      </c>
      <c r="BC643" s="24">
        <v>0</v>
      </c>
      <c r="BD643" s="24">
        <v>0</v>
      </c>
      <c r="BE643" s="24">
        <v>0</v>
      </c>
      <c r="BF643" s="24">
        <v>0</v>
      </c>
      <c r="BG643" s="24">
        <v>0</v>
      </c>
      <c r="BH643" s="24">
        <v>0</v>
      </c>
      <c r="BI643" s="24">
        <v>0</v>
      </c>
      <c r="BJ643" s="24">
        <v>0</v>
      </c>
      <c r="BK643" s="24">
        <v>0</v>
      </c>
      <c r="BL643" s="24">
        <v>0</v>
      </c>
      <c r="BM643" s="24">
        <v>0</v>
      </c>
      <c r="BN643" s="24">
        <v>0</v>
      </c>
      <c r="BO643" s="24">
        <v>0</v>
      </c>
      <c r="BP643" s="24">
        <v>0</v>
      </c>
      <c r="BQ643" s="24">
        <v>0</v>
      </c>
      <c r="BR643" s="24">
        <v>0</v>
      </c>
      <c r="BS643" s="24">
        <v>0</v>
      </c>
      <c r="BT643" s="24">
        <v>1</v>
      </c>
      <c r="BU643" s="24">
        <v>0</v>
      </c>
      <c r="BV643" s="24" t="s">
        <v>159</v>
      </c>
      <c r="BW643" s="24">
        <v>0</v>
      </c>
      <c r="BX643" s="24">
        <v>0</v>
      </c>
      <c r="BY643" s="24">
        <v>0</v>
      </c>
      <c r="BZ643" s="24">
        <v>0</v>
      </c>
      <c r="CA643" s="24">
        <v>0</v>
      </c>
      <c r="CB643" s="24">
        <v>0</v>
      </c>
      <c r="CC643" s="24">
        <v>0</v>
      </c>
      <c r="CD643" s="24">
        <v>0</v>
      </c>
      <c r="CE643" s="24">
        <v>0</v>
      </c>
      <c r="CF643" s="24">
        <v>0</v>
      </c>
      <c r="CG643" s="24">
        <v>0</v>
      </c>
      <c r="CH643" s="24">
        <v>0</v>
      </c>
      <c r="CI643" s="24">
        <v>0</v>
      </c>
      <c r="CJ643" s="24">
        <v>0</v>
      </c>
      <c r="CK643" s="24">
        <v>0</v>
      </c>
      <c r="CL643" s="24">
        <v>0</v>
      </c>
      <c r="CM643" s="24">
        <v>0</v>
      </c>
      <c r="CN643" s="24">
        <v>0</v>
      </c>
      <c r="CO643" s="24">
        <v>0</v>
      </c>
      <c r="CP643" s="24">
        <v>0</v>
      </c>
      <c r="CQ643" s="24">
        <v>0</v>
      </c>
      <c r="CR643" s="24">
        <v>0</v>
      </c>
      <c r="CS643" s="24">
        <v>0</v>
      </c>
      <c r="CT643" s="24">
        <v>0</v>
      </c>
      <c r="CU643" s="24">
        <v>0</v>
      </c>
      <c r="CV643" s="24">
        <v>0</v>
      </c>
      <c r="CW643" s="24">
        <v>0</v>
      </c>
      <c r="CX643" s="24">
        <v>0</v>
      </c>
      <c r="CY643" s="24">
        <v>0</v>
      </c>
      <c r="CZ643" s="24">
        <v>0</v>
      </c>
      <c r="DA643" s="24">
        <v>0</v>
      </c>
      <c r="DB643" s="24">
        <v>0</v>
      </c>
      <c r="DC643" s="24">
        <v>0</v>
      </c>
      <c r="DD643" s="24">
        <v>0</v>
      </c>
      <c r="DE643" s="24">
        <v>0</v>
      </c>
      <c r="DF643" s="24">
        <v>0</v>
      </c>
      <c r="DG643" s="24">
        <v>0</v>
      </c>
      <c r="DH643" s="24">
        <v>0</v>
      </c>
      <c r="DI643" s="24">
        <v>0</v>
      </c>
      <c r="DJ643" s="24">
        <v>0</v>
      </c>
      <c r="DK643" s="24">
        <v>0</v>
      </c>
      <c r="DL643" s="24">
        <v>0</v>
      </c>
      <c r="DM643" s="24">
        <v>0</v>
      </c>
      <c r="DN643" s="24">
        <v>0</v>
      </c>
      <c r="DO643" s="24">
        <v>0</v>
      </c>
      <c r="DP643" s="24">
        <v>0</v>
      </c>
      <c r="DQ643" s="24">
        <v>0</v>
      </c>
      <c r="DR643" s="24">
        <v>0</v>
      </c>
      <c r="DS643" s="24">
        <v>0</v>
      </c>
      <c r="DT643" s="24">
        <v>0</v>
      </c>
      <c r="DU643" s="24">
        <v>0</v>
      </c>
      <c r="DV643" s="24">
        <v>0</v>
      </c>
      <c r="DW643" s="24">
        <v>0</v>
      </c>
      <c r="DX643" s="24">
        <v>0</v>
      </c>
      <c r="DY643" s="25" t="s">
        <v>159</v>
      </c>
      <c r="DZ643" s="27" t="s">
        <v>209</v>
      </c>
      <c r="EA643" s="27" t="s">
        <v>209</v>
      </c>
      <c r="EB643" s="24" t="s">
        <v>159</v>
      </c>
      <c r="EC643" s="24" t="s">
        <v>159</v>
      </c>
      <c r="ED643" s="24" t="s">
        <v>159</v>
      </c>
      <c r="EE643" s="24" t="s">
        <v>159</v>
      </c>
      <c r="EF643" s="24" t="s">
        <v>159</v>
      </c>
      <c r="EG643" s="24" t="s">
        <v>159</v>
      </c>
      <c r="EH643" s="24" t="s">
        <v>159</v>
      </c>
      <c r="EI643" s="24" t="s">
        <v>159</v>
      </c>
      <c r="EJ643" s="24" t="s">
        <v>159</v>
      </c>
      <c r="EK643" s="24">
        <v>0</v>
      </c>
      <c r="EL643" s="24" t="s">
        <v>159</v>
      </c>
      <c r="EM643" s="26" t="s">
        <v>3187</v>
      </c>
      <c r="EN643" s="26" t="s">
        <v>3188</v>
      </c>
      <c r="EO643" s="26" t="s">
        <v>159</v>
      </c>
      <c r="EP643" s="26" t="s">
        <v>159</v>
      </c>
      <c r="EQ643" s="26" t="s">
        <v>159</v>
      </c>
      <c r="ER643" s="26" t="s">
        <v>159</v>
      </c>
      <c r="ES643" s="26" t="s">
        <v>159</v>
      </c>
      <c r="ET643" s="26" t="s">
        <v>159</v>
      </c>
      <c r="EU643" s="26" t="s">
        <v>159</v>
      </c>
      <c r="EV643" s="26" t="s">
        <v>159</v>
      </c>
      <c r="EW643" s="26" t="s">
        <v>159</v>
      </c>
      <c r="EX643" s="26" t="s">
        <v>159</v>
      </c>
      <c r="EY643" s="26" t="s">
        <v>159</v>
      </c>
      <c r="EZ643" s="26" t="s">
        <v>159</v>
      </c>
      <c r="FA643" s="26" t="s">
        <v>159</v>
      </c>
      <c r="FB643" s="26" t="s">
        <v>159</v>
      </c>
      <c r="FC643" s="24">
        <v>0</v>
      </c>
      <c r="FD643" s="24" t="s">
        <v>159</v>
      </c>
      <c r="FE643" s="24" t="s">
        <v>159</v>
      </c>
      <c r="FF643" s="24" t="s">
        <v>159</v>
      </c>
      <c r="FG643" s="24" t="s">
        <v>159</v>
      </c>
      <c r="FH643" s="24" t="s">
        <v>159</v>
      </c>
      <c r="FI643" s="24" t="s">
        <v>159</v>
      </c>
      <c r="FJ643" s="24" t="s">
        <v>159</v>
      </c>
      <c r="FK643" s="24" t="s">
        <v>159</v>
      </c>
      <c r="FL643" s="26" t="s">
        <v>159</v>
      </c>
      <c r="FM643" s="26" t="s">
        <v>159</v>
      </c>
      <c r="FN643" s="24">
        <v>0</v>
      </c>
      <c r="FO643" s="24">
        <v>0</v>
      </c>
      <c r="FP643" s="24">
        <v>0</v>
      </c>
      <c r="FQ643" s="24">
        <v>0</v>
      </c>
      <c r="FR643" s="24">
        <v>0</v>
      </c>
      <c r="FS643" s="24">
        <v>0</v>
      </c>
      <c r="FT643" s="24">
        <v>0</v>
      </c>
      <c r="FU643" s="24">
        <v>0</v>
      </c>
      <c r="FV643" s="24">
        <v>0</v>
      </c>
      <c r="FW643" s="24">
        <v>0</v>
      </c>
      <c r="FX643" s="24">
        <v>0</v>
      </c>
      <c r="FY643" s="24">
        <v>0</v>
      </c>
      <c r="FZ643" s="24">
        <v>0</v>
      </c>
      <c r="GA643" s="24">
        <v>0</v>
      </c>
      <c r="GB643" s="24">
        <v>0</v>
      </c>
      <c r="GC643" s="24">
        <v>0</v>
      </c>
      <c r="GD643" s="24" t="s">
        <v>159</v>
      </c>
      <c r="GE643" s="24" t="s">
        <v>159</v>
      </c>
      <c r="GF643" s="24">
        <v>0</v>
      </c>
      <c r="GG643" s="24" t="s">
        <v>159</v>
      </c>
      <c r="GH643" s="24" t="s">
        <v>159</v>
      </c>
      <c r="GI643" s="24">
        <v>0</v>
      </c>
      <c r="GJ643" s="24" t="s">
        <v>159</v>
      </c>
      <c r="GK643" s="24" t="s">
        <v>159</v>
      </c>
      <c r="GL643" s="24">
        <v>0</v>
      </c>
      <c r="GM643" s="24" t="s">
        <v>159</v>
      </c>
      <c r="GN643" s="24" t="s">
        <v>159</v>
      </c>
      <c r="GO643" s="24">
        <v>0</v>
      </c>
      <c r="GP643" s="24">
        <v>0</v>
      </c>
      <c r="GQ643" s="24">
        <v>0</v>
      </c>
      <c r="GR643" s="24">
        <v>0</v>
      </c>
      <c r="GS643" s="24">
        <v>0</v>
      </c>
      <c r="GT643" s="24">
        <v>0</v>
      </c>
      <c r="GU643" s="24">
        <v>0</v>
      </c>
      <c r="GV643" s="24">
        <v>0</v>
      </c>
      <c r="GW643" s="24">
        <v>0</v>
      </c>
      <c r="GX643" s="24">
        <v>0</v>
      </c>
      <c r="GY643" s="24">
        <v>0</v>
      </c>
      <c r="GZ643" s="24">
        <v>0</v>
      </c>
      <c r="HA643" s="24">
        <v>0</v>
      </c>
      <c r="HB643" s="24">
        <v>0</v>
      </c>
      <c r="HC643" s="24">
        <v>0</v>
      </c>
      <c r="HD643" s="24">
        <v>0</v>
      </c>
      <c r="HE643" s="24">
        <v>0</v>
      </c>
      <c r="HP643" s="24" t="s">
        <v>159</v>
      </c>
      <c r="HQ643" s="24" t="s">
        <v>159</v>
      </c>
      <c r="HR643" s="24">
        <v>977</v>
      </c>
    </row>
    <row r="644" spans="1:226" s="24" customFormat="1">
      <c r="A644" s="24">
        <v>20949193684</v>
      </c>
      <c r="B644" s="24">
        <v>94919368</v>
      </c>
      <c r="C644" s="37" t="s">
        <v>7007</v>
      </c>
      <c r="D644" s="24" t="s">
        <v>159</v>
      </c>
      <c r="E644" s="24" t="s">
        <v>214</v>
      </c>
      <c r="F644" s="24" t="s">
        <v>7008</v>
      </c>
      <c r="G644" s="24" t="s">
        <v>7009</v>
      </c>
      <c r="H644" s="24" t="s">
        <v>7010</v>
      </c>
      <c r="I644" s="24" t="s">
        <v>7011</v>
      </c>
      <c r="J644" s="24">
        <v>1189</v>
      </c>
      <c r="K644" s="24" t="s">
        <v>7012</v>
      </c>
      <c r="L644" s="24" t="s">
        <v>165</v>
      </c>
      <c r="M644" s="24" t="s">
        <v>166</v>
      </c>
      <c r="N644" s="24" t="s">
        <v>165</v>
      </c>
      <c r="O644" s="24">
        <v>0</v>
      </c>
      <c r="P644" s="24" t="s">
        <v>7013</v>
      </c>
      <c r="Q644" s="24" t="s">
        <v>159</v>
      </c>
      <c r="R644" s="24" t="s">
        <v>159</v>
      </c>
      <c r="S644" s="24" t="s">
        <v>159</v>
      </c>
      <c r="T644" s="24" t="s">
        <v>159</v>
      </c>
      <c r="U644" s="24" t="s">
        <v>159</v>
      </c>
      <c r="V644" s="24" t="s">
        <v>159</v>
      </c>
      <c r="W644" s="24" t="s">
        <v>159</v>
      </c>
      <c r="X644" s="25">
        <v>1</v>
      </c>
      <c r="Y644" s="25">
        <v>28</v>
      </c>
      <c r="Z644" s="25">
        <v>0</v>
      </c>
      <c r="AA644" s="25">
        <v>0</v>
      </c>
      <c r="AB644" s="25">
        <v>0</v>
      </c>
      <c r="AC644" s="25">
        <v>0</v>
      </c>
      <c r="AD644" s="25">
        <v>0</v>
      </c>
      <c r="AE644" s="25">
        <v>0</v>
      </c>
      <c r="AF644" s="25">
        <v>0</v>
      </c>
      <c r="AG644" s="25">
        <v>0</v>
      </c>
      <c r="AH644" s="25">
        <v>0</v>
      </c>
      <c r="AI644" s="25">
        <v>1</v>
      </c>
      <c r="AJ644" s="25">
        <v>0</v>
      </c>
      <c r="AK644" s="25">
        <v>0</v>
      </c>
      <c r="AL644" s="25">
        <v>0</v>
      </c>
      <c r="AM644" s="25">
        <v>0</v>
      </c>
      <c r="AN644" s="24" t="s">
        <v>302</v>
      </c>
      <c r="AO644" s="24" t="s">
        <v>303</v>
      </c>
      <c r="AP644" s="24">
        <v>28</v>
      </c>
      <c r="AQ644" s="24" t="s">
        <v>159</v>
      </c>
      <c r="AR644" s="24" t="s">
        <v>159</v>
      </c>
      <c r="AS644" s="24">
        <v>0</v>
      </c>
      <c r="AT644" s="24" t="s">
        <v>159</v>
      </c>
      <c r="AU644" s="24" t="s">
        <v>159</v>
      </c>
      <c r="AV644" s="24">
        <v>0</v>
      </c>
      <c r="AW644" s="24" t="s">
        <v>159</v>
      </c>
      <c r="AX644" s="24" t="s">
        <v>159</v>
      </c>
      <c r="AY644" s="24">
        <v>0</v>
      </c>
      <c r="AZ644" s="26">
        <v>0</v>
      </c>
      <c r="BA644" s="24">
        <v>0</v>
      </c>
      <c r="BB644" s="24">
        <v>0</v>
      </c>
      <c r="BC644" s="24">
        <v>0</v>
      </c>
      <c r="BD644" s="24">
        <v>0</v>
      </c>
      <c r="BE644" s="24">
        <v>0</v>
      </c>
      <c r="BF644" s="24">
        <v>0</v>
      </c>
      <c r="BG644" s="24">
        <v>0</v>
      </c>
      <c r="BH644" s="24">
        <v>0</v>
      </c>
      <c r="BI644" s="24">
        <v>0</v>
      </c>
      <c r="BJ644" s="24">
        <v>0</v>
      </c>
      <c r="BK644" s="24">
        <v>0</v>
      </c>
      <c r="BL644" s="24">
        <v>0</v>
      </c>
      <c r="BM644" s="24">
        <v>0</v>
      </c>
      <c r="BN644" s="24">
        <v>0</v>
      </c>
      <c r="BO644" s="24">
        <v>0</v>
      </c>
      <c r="BP644" s="24">
        <v>0</v>
      </c>
      <c r="BQ644" s="24">
        <v>0</v>
      </c>
      <c r="BR644" s="24">
        <v>0</v>
      </c>
      <c r="BS644" s="24">
        <v>0</v>
      </c>
      <c r="BT644" s="24">
        <v>0</v>
      </c>
      <c r="BU644" s="24">
        <v>0</v>
      </c>
      <c r="BV644" s="24" t="s">
        <v>159</v>
      </c>
      <c r="BW644" s="24">
        <v>0</v>
      </c>
      <c r="BX644" s="24">
        <v>0</v>
      </c>
      <c r="BY644" s="24">
        <v>0</v>
      </c>
      <c r="BZ644" s="24">
        <v>0</v>
      </c>
      <c r="CA644" s="24">
        <v>0</v>
      </c>
      <c r="CB644" s="24">
        <v>0</v>
      </c>
      <c r="CC644" s="24">
        <v>0</v>
      </c>
      <c r="CD644" s="24">
        <v>0</v>
      </c>
      <c r="CE644" s="24">
        <v>0</v>
      </c>
      <c r="CF644" s="24">
        <v>0</v>
      </c>
      <c r="CG644" s="24">
        <v>0</v>
      </c>
      <c r="CH644" s="24">
        <v>0</v>
      </c>
      <c r="CI644" s="24">
        <v>0</v>
      </c>
      <c r="CJ644" s="24">
        <v>0</v>
      </c>
      <c r="CK644" s="24">
        <v>0</v>
      </c>
      <c r="CL644" s="24">
        <v>0</v>
      </c>
      <c r="CM644" s="24">
        <v>0</v>
      </c>
      <c r="CN644" s="24">
        <v>0</v>
      </c>
      <c r="CO644" s="24">
        <v>0</v>
      </c>
      <c r="CP644" s="24">
        <v>0</v>
      </c>
      <c r="CQ644" s="24">
        <v>0</v>
      </c>
      <c r="CR644" s="24">
        <v>0</v>
      </c>
      <c r="CS644" s="24">
        <v>0</v>
      </c>
      <c r="CT644" s="24">
        <v>0</v>
      </c>
      <c r="CU644" s="24">
        <v>0</v>
      </c>
      <c r="CV644" s="24">
        <v>0</v>
      </c>
      <c r="CW644" s="24">
        <v>0</v>
      </c>
      <c r="CX644" s="24">
        <v>0</v>
      </c>
      <c r="CY644" s="24">
        <v>0</v>
      </c>
      <c r="CZ644" s="24">
        <v>0</v>
      </c>
      <c r="DA644" s="24">
        <v>0</v>
      </c>
      <c r="DB644" s="24">
        <v>0</v>
      </c>
      <c r="DC644" s="24">
        <v>0</v>
      </c>
      <c r="DD644" s="24">
        <v>0</v>
      </c>
      <c r="DE644" s="24">
        <v>0</v>
      </c>
      <c r="DF644" s="24">
        <v>0</v>
      </c>
      <c r="DG644" s="24">
        <v>0</v>
      </c>
      <c r="DH644" s="24">
        <v>0</v>
      </c>
      <c r="DI644" s="24">
        <v>0</v>
      </c>
      <c r="DJ644" s="24">
        <v>0</v>
      </c>
      <c r="DK644" s="24">
        <v>0</v>
      </c>
      <c r="DL644" s="24">
        <v>0</v>
      </c>
      <c r="DM644" s="24">
        <v>0</v>
      </c>
      <c r="DN644" s="24">
        <v>0</v>
      </c>
      <c r="DO644" s="24">
        <v>0</v>
      </c>
      <c r="DP644" s="24">
        <v>0</v>
      </c>
      <c r="DQ644" s="24">
        <v>0</v>
      </c>
      <c r="DR644" s="24">
        <v>0</v>
      </c>
      <c r="DS644" s="24">
        <v>0</v>
      </c>
      <c r="DT644" s="24">
        <v>0</v>
      </c>
      <c r="DU644" s="24">
        <v>0</v>
      </c>
      <c r="DV644" s="24">
        <v>0</v>
      </c>
      <c r="DW644" s="24">
        <v>0</v>
      </c>
      <c r="DX644" s="24">
        <v>0</v>
      </c>
      <c r="DY644" s="25" t="s">
        <v>159</v>
      </c>
      <c r="DZ644" s="27" t="s">
        <v>209</v>
      </c>
      <c r="EA644" s="27" t="s">
        <v>209</v>
      </c>
      <c r="EB644" s="24" t="s">
        <v>159</v>
      </c>
      <c r="EC644" s="24" t="s">
        <v>159</v>
      </c>
      <c r="ED644" s="24" t="s">
        <v>985</v>
      </c>
      <c r="EE644" s="24" t="s">
        <v>711</v>
      </c>
      <c r="EF644" s="24" t="s">
        <v>711</v>
      </c>
      <c r="EG644" s="24" t="s">
        <v>229</v>
      </c>
      <c r="EH644" s="24" t="s">
        <v>229</v>
      </c>
      <c r="EI644" s="24" t="s">
        <v>230</v>
      </c>
      <c r="EJ644" s="24" t="s">
        <v>192</v>
      </c>
      <c r="EK644" s="24">
        <v>0</v>
      </c>
      <c r="EL644" s="24" t="s">
        <v>159</v>
      </c>
      <c r="EM644" s="26" t="s">
        <v>159</v>
      </c>
      <c r="EN644" s="26" t="s">
        <v>159</v>
      </c>
      <c r="EO644" s="26" t="s">
        <v>159</v>
      </c>
      <c r="EP644" s="26" t="s">
        <v>159</v>
      </c>
      <c r="EQ644" s="26" t="s">
        <v>159</v>
      </c>
      <c r="ER644" s="26" t="s">
        <v>159</v>
      </c>
      <c r="ES644" s="26" t="s">
        <v>159</v>
      </c>
      <c r="ET644" s="26" t="s">
        <v>159</v>
      </c>
      <c r="EU644" s="26" t="s">
        <v>159</v>
      </c>
      <c r="EV644" s="26" t="s">
        <v>159</v>
      </c>
      <c r="EW644" s="26" t="s">
        <v>159</v>
      </c>
      <c r="EX644" s="26" t="s">
        <v>159</v>
      </c>
      <c r="EY644" s="26" t="s">
        <v>192</v>
      </c>
      <c r="EZ644" s="26" t="s">
        <v>1349</v>
      </c>
      <c r="FA644" s="26" t="s">
        <v>159</v>
      </c>
      <c r="FB644" s="26" t="s">
        <v>159</v>
      </c>
      <c r="FC644" s="24">
        <v>30709230774</v>
      </c>
      <c r="FD644" s="24" t="s">
        <v>7014</v>
      </c>
      <c r="FE644" s="24" t="s">
        <v>7015</v>
      </c>
      <c r="FF644" s="24" t="s">
        <v>7016</v>
      </c>
      <c r="FG644" s="24" t="s">
        <v>7017</v>
      </c>
      <c r="FH644" s="24" t="s">
        <v>5469</v>
      </c>
      <c r="FI644" s="24" t="s">
        <v>1797</v>
      </c>
      <c r="FJ644" s="24" t="s">
        <v>159</v>
      </c>
      <c r="FK644" s="24" t="s">
        <v>159</v>
      </c>
      <c r="FL644" s="26" t="s">
        <v>1006</v>
      </c>
      <c r="FM644" s="26" t="s">
        <v>1550</v>
      </c>
      <c r="FN644" s="24">
        <v>1</v>
      </c>
      <c r="FO644" s="24">
        <v>1244</v>
      </c>
      <c r="FP644" s="24">
        <v>0</v>
      </c>
      <c r="FQ644" s="24">
        <v>0</v>
      </c>
      <c r="FR644" s="24">
        <v>0</v>
      </c>
      <c r="FS644" s="24">
        <v>0</v>
      </c>
      <c r="FT644" s="24">
        <v>0</v>
      </c>
      <c r="FU644" s="24">
        <v>0</v>
      </c>
      <c r="FV644" s="24">
        <v>0</v>
      </c>
      <c r="FW644" s="24">
        <v>0</v>
      </c>
      <c r="FX644" s="24">
        <v>0</v>
      </c>
      <c r="FY644" s="24">
        <v>1</v>
      </c>
      <c r="FZ644" s="24">
        <v>0</v>
      </c>
      <c r="GA644" s="24">
        <v>0</v>
      </c>
      <c r="GB644" s="24">
        <v>0</v>
      </c>
      <c r="GC644" s="24">
        <v>0</v>
      </c>
      <c r="GD644" s="24" t="s">
        <v>258</v>
      </c>
      <c r="GE644" s="24" t="s">
        <v>259</v>
      </c>
      <c r="GF644" s="24">
        <v>1244</v>
      </c>
      <c r="GG644" s="24" t="s">
        <v>159</v>
      </c>
      <c r="GH644" s="24" t="s">
        <v>159</v>
      </c>
      <c r="GI644" s="24">
        <v>0</v>
      </c>
      <c r="GJ644" s="24" t="s">
        <v>159</v>
      </c>
      <c r="GK644" s="24" t="s">
        <v>159</v>
      </c>
      <c r="GL644" s="24">
        <v>0</v>
      </c>
      <c r="GM644" s="24" t="s">
        <v>159</v>
      </c>
      <c r="GN644" s="24" t="s">
        <v>159</v>
      </c>
      <c r="GO644" s="24">
        <v>0</v>
      </c>
      <c r="GP644" s="24">
        <v>0</v>
      </c>
      <c r="GQ644" s="24">
        <v>0</v>
      </c>
      <c r="GR644" s="24">
        <v>0</v>
      </c>
      <c r="GS644" s="24">
        <v>0</v>
      </c>
      <c r="GT644" s="24">
        <v>0</v>
      </c>
      <c r="GU644" s="24">
        <v>0</v>
      </c>
      <c r="GV644" s="24">
        <v>0</v>
      </c>
      <c r="GW644" s="24">
        <v>0</v>
      </c>
      <c r="GX644" s="24">
        <v>0</v>
      </c>
      <c r="GY644" s="24">
        <v>0</v>
      </c>
      <c r="GZ644" s="24">
        <v>0</v>
      </c>
      <c r="HA644" s="24">
        <v>0</v>
      </c>
      <c r="HB644" s="24">
        <v>0</v>
      </c>
      <c r="HC644" s="24">
        <v>0</v>
      </c>
      <c r="HD644" s="24">
        <v>0</v>
      </c>
      <c r="HE644" s="24">
        <v>0</v>
      </c>
      <c r="HP644" s="24" t="s">
        <v>159</v>
      </c>
      <c r="HQ644" s="24" t="s">
        <v>159</v>
      </c>
      <c r="HR644" s="24">
        <v>692</v>
      </c>
    </row>
    <row r="645" spans="1:226" s="24" customFormat="1">
      <c r="A645" s="24">
        <v>27950297730</v>
      </c>
      <c r="B645" s="24">
        <v>95029773</v>
      </c>
      <c r="C645" s="37" t="s">
        <v>7018</v>
      </c>
      <c r="D645" s="24" t="s">
        <v>159</v>
      </c>
      <c r="E645" s="24" t="s">
        <v>160</v>
      </c>
      <c r="F645" s="24" t="s">
        <v>7019</v>
      </c>
      <c r="G645" s="24" t="s">
        <v>6634</v>
      </c>
      <c r="H645" s="24" t="s">
        <v>7020</v>
      </c>
      <c r="I645" s="24" t="s">
        <v>159</v>
      </c>
      <c r="J645" s="24">
        <v>1215</v>
      </c>
      <c r="K645" s="24" t="s">
        <v>7021</v>
      </c>
      <c r="L645" s="24" t="s">
        <v>165</v>
      </c>
      <c r="M645" s="24" t="s">
        <v>1173</v>
      </c>
      <c r="N645" s="24" t="s">
        <v>165</v>
      </c>
      <c r="O645" s="24">
        <v>0</v>
      </c>
      <c r="P645" s="24" t="s">
        <v>159</v>
      </c>
      <c r="Q645" s="24" t="s">
        <v>159</v>
      </c>
      <c r="R645" s="24" t="s">
        <v>159</v>
      </c>
      <c r="S645" s="24" t="s">
        <v>159</v>
      </c>
      <c r="T645" s="24" t="s">
        <v>159</v>
      </c>
      <c r="U645" s="24" t="s">
        <v>159</v>
      </c>
      <c r="V645" s="24" t="s">
        <v>159</v>
      </c>
      <c r="W645" s="24" t="s">
        <v>159</v>
      </c>
      <c r="X645" s="25">
        <v>2</v>
      </c>
      <c r="Y645" s="25">
        <v>186</v>
      </c>
      <c r="Z645" s="25">
        <v>135</v>
      </c>
      <c r="AA645" s="25">
        <v>1</v>
      </c>
      <c r="AB645" s="25">
        <v>135</v>
      </c>
      <c r="AC645" s="25">
        <v>0</v>
      </c>
      <c r="AD645" s="25">
        <v>0</v>
      </c>
      <c r="AE645" s="25">
        <v>0</v>
      </c>
      <c r="AF645" s="25">
        <v>0</v>
      </c>
      <c r="AG645" s="25">
        <v>0</v>
      </c>
      <c r="AH645" s="25">
        <v>0</v>
      </c>
      <c r="AI645" s="25">
        <v>1</v>
      </c>
      <c r="AJ645" s="25">
        <v>1</v>
      </c>
      <c r="AK645" s="25">
        <v>0</v>
      </c>
      <c r="AL645" s="25">
        <v>0</v>
      </c>
      <c r="AM645" s="25">
        <v>0</v>
      </c>
      <c r="AN645" s="24" t="s">
        <v>170</v>
      </c>
      <c r="AO645" s="24" t="s">
        <v>171</v>
      </c>
      <c r="AP645" s="24">
        <v>135</v>
      </c>
      <c r="AQ645" s="24" t="s">
        <v>302</v>
      </c>
      <c r="AR645" s="24" t="s">
        <v>303</v>
      </c>
      <c r="AS645" s="24">
        <v>51</v>
      </c>
      <c r="AT645" s="24" t="s">
        <v>159</v>
      </c>
      <c r="AU645" s="24" t="s">
        <v>159</v>
      </c>
      <c r="AV645" s="24">
        <v>0</v>
      </c>
      <c r="AW645" s="24" t="s">
        <v>159</v>
      </c>
      <c r="AX645" s="24" t="s">
        <v>159</v>
      </c>
      <c r="AY645" s="24">
        <v>0</v>
      </c>
      <c r="AZ645" s="26">
        <v>1</v>
      </c>
      <c r="BA645" s="24">
        <v>0</v>
      </c>
      <c r="BB645" s="24">
        <v>0</v>
      </c>
      <c r="BC645" s="24">
        <v>0</v>
      </c>
      <c r="BD645" s="24">
        <v>0</v>
      </c>
      <c r="BE645" s="24">
        <v>0</v>
      </c>
      <c r="BF645" s="24">
        <v>0</v>
      </c>
      <c r="BG645" s="24">
        <v>0</v>
      </c>
      <c r="BH645" s="24">
        <v>0</v>
      </c>
      <c r="BI645" s="24">
        <v>0</v>
      </c>
      <c r="BJ645" s="24">
        <v>0</v>
      </c>
      <c r="BK645" s="24">
        <v>0</v>
      </c>
      <c r="BL645" s="24">
        <v>0</v>
      </c>
      <c r="BM645" s="24">
        <v>0</v>
      </c>
      <c r="BN645" s="24">
        <v>0</v>
      </c>
      <c r="BO645" s="24">
        <v>0</v>
      </c>
      <c r="BP645" s="24">
        <v>0</v>
      </c>
      <c r="BQ645" s="24">
        <v>0</v>
      </c>
      <c r="BR645" s="24">
        <v>0</v>
      </c>
      <c r="BS645" s="24">
        <v>4</v>
      </c>
      <c r="BT645" s="24">
        <v>0</v>
      </c>
      <c r="BU645" s="24">
        <v>0</v>
      </c>
      <c r="BV645" s="24" t="s">
        <v>212</v>
      </c>
      <c r="BW645" s="24">
        <v>0</v>
      </c>
      <c r="BX645" s="24">
        <v>0</v>
      </c>
      <c r="BY645" s="24">
        <v>0</v>
      </c>
      <c r="BZ645" s="24">
        <v>0</v>
      </c>
      <c r="CA645" s="24">
        <v>0</v>
      </c>
      <c r="CB645" s="24">
        <v>0</v>
      </c>
      <c r="CC645" s="24">
        <v>0</v>
      </c>
      <c r="CD645" s="24">
        <v>0</v>
      </c>
      <c r="CE645" s="24">
        <v>0</v>
      </c>
      <c r="CF645" s="24">
        <v>0</v>
      </c>
      <c r="CG645" s="24">
        <v>0</v>
      </c>
      <c r="CH645" s="24">
        <v>0</v>
      </c>
      <c r="CI645" s="24">
        <v>0</v>
      </c>
      <c r="CJ645" s="24">
        <v>0</v>
      </c>
      <c r="CK645" s="24">
        <v>0</v>
      </c>
      <c r="CL645" s="24">
        <v>0</v>
      </c>
      <c r="CM645" s="24">
        <v>0</v>
      </c>
      <c r="CN645" s="24">
        <v>0</v>
      </c>
      <c r="CO645" s="24">
        <v>0</v>
      </c>
      <c r="CP645" s="24">
        <v>0</v>
      </c>
      <c r="CQ645" s="24">
        <v>0</v>
      </c>
      <c r="CR645" s="24">
        <v>0</v>
      </c>
      <c r="CS645" s="24">
        <v>0</v>
      </c>
      <c r="CT645" s="24">
        <v>0</v>
      </c>
      <c r="CU645" s="24">
        <v>0</v>
      </c>
      <c r="CV645" s="24">
        <v>0</v>
      </c>
      <c r="CW645" s="24">
        <v>0</v>
      </c>
      <c r="CX645" s="24">
        <v>0</v>
      </c>
      <c r="CY645" s="24">
        <v>0</v>
      </c>
      <c r="CZ645" s="24">
        <v>0</v>
      </c>
      <c r="DA645" s="24">
        <v>0</v>
      </c>
      <c r="DB645" s="24">
        <v>0</v>
      </c>
      <c r="DC645" s="24">
        <v>0</v>
      </c>
      <c r="DD645" s="24">
        <v>0</v>
      </c>
      <c r="DE645" s="24">
        <v>0</v>
      </c>
      <c r="DF645" s="24">
        <v>0</v>
      </c>
      <c r="DG645" s="24">
        <v>0</v>
      </c>
      <c r="DH645" s="24">
        <v>0</v>
      </c>
      <c r="DI645" s="24">
        <v>0</v>
      </c>
      <c r="DJ645" s="24">
        <v>0</v>
      </c>
      <c r="DK645" s="24">
        <v>0</v>
      </c>
      <c r="DL645" s="24">
        <v>0</v>
      </c>
      <c r="DM645" s="24">
        <v>0</v>
      </c>
      <c r="DN645" s="24">
        <v>0</v>
      </c>
      <c r="DO645" s="24">
        <v>0</v>
      </c>
      <c r="DP645" s="24">
        <v>0</v>
      </c>
      <c r="DQ645" s="24">
        <v>0</v>
      </c>
      <c r="DR645" s="24">
        <v>0</v>
      </c>
      <c r="DS645" s="24">
        <v>0</v>
      </c>
      <c r="DT645" s="24">
        <v>0</v>
      </c>
      <c r="DU645" s="24">
        <v>0</v>
      </c>
      <c r="DV645" s="24">
        <v>0</v>
      </c>
      <c r="DW645" s="24">
        <v>0</v>
      </c>
      <c r="DX645" s="24">
        <v>0</v>
      </c>
      <c r="DY645" s="25" t="s">
        <v>159</v>
      </c>
      <c r="DZ645" s="27" t="s">
        <v>209</v>
      </c>
      <c r="EA645" s="27" t="s">
        <v>209</v>
      </c>
      <c r="EB645" s="24" t="s">
        <v>159</v>
      </c>
      <c r="EC645" s="24" t="s">
        <v>159</v>
      </c>
      <c r="ED645" s="24" t="s">
        <v>159</v>
      </c>
      <c r="EE645" s="24" t="s">
        <v>159</v>
      </c>
      <c r="EF645" s="24" t="s">
        <v>159</v>
      </c>
      <c r="EG645" s="24" t="s">
        <v>159</v>
      </c>
      <c r="EH645" s="24" t="s">
        <v>159</v>
      </c>
      <c r="EI645" s="24" t="s">
        <v>159</v>
      </c>
      <c r="EJ645" s="24" t="s">
        <v>159</v>
      </c>
      <c r="EK645" s="24">
        <v>0</v>
      </c>
      <c r="EL645" s="24" t="s">
        <v>159</v>
      </c>
      <c r="EM645" s="26" t="s">
        <v>4935</v>
      </c>
      <c r="EN645" s="26" t="s">
        <v>4936</v>
      </c>
      <c r="EO645" s="26" t="s">
        <v>159</v>
      </c>
      <c r="EP645" s="26" t="s">
        <v>159</v>
      </c>
      <c r="EQ645" s="26" t="s">
        <v>212</v>
      </c>
      <c r="ER645" s="26" t="s">
        <v>1546</v>
      </c>
      <c r="ES645" s="26" t="s">
        <v>232</v>
      </c>
      <c r="ET645" s="26" t="s">
        <v>1617</v>
      </c>
      <c r="EU645" s="26" t="s">
        <v>232</v>
      </c>
      <c r="EV645" s="26" t="s">
        <v>1863</v>
      </c>
      <c r="EW645" s="26" t="s">
        <v>232</v>
      </c>
      <c r="EX645" s="26" t="s">
        <v>6316</v>
      </c>
      <c r="EY645" s="26" t="s">
        <v>232</v>
      </c>
      <c r="EZ645" s="26" t="s">
        <v>267</v>
      </c>
      <c r="FA645" s="26" t="s">
        <v>212</v>
      </c>
      <c r="FB645" s="26" t="s">
        <v>268</v>
      </c>
      <c r="FC645" s="24">
        <v>33708918429</v>
      </c>
      <c r="FD645" s="24" t="s">
        <v>7022</v>
      </c>
      <c r="FE645" s="24" t="s">
        <v>159</v>
      </c>
      <c r="FF645" s="24" t="s">
        <v>159</v>
      </c>
      <c r="FG645" s="24" t="s">
        <v>159</v>
      </c>
      <c r="FH645" s="24" t="s">
        <v>2089</v>
      </c>
      <c r="FI645" s="24" t="s">
        <v>909</v>
      </c>
      <c r="FJ645" s="24" t="s">
        <v>159</v>
      </c>
      <c r="FK645" s="24" t="s">
        <v>7023</v>
      </c>
      <c r="FL645" s="26" t="s">
        <v>159</v>
      </c>
      <c r="FM645" s="26" t="s">
        <v>935</v>
      </c>
      <c r="FN645" s="24">
        <v>2</v>
      </c>
      <c r="FO645" s="24">
        <v>124831</v>
      </c>
      <c r="FP645" s="24">
        <v>0</v>
      </c>
      <c r="FQ645" s="24">
        <v>0</v>
      </c>
      <c r="FR645" s="24">
        <v>0</v>
      </c>
      <c r="FS645" s="24">
        <v>0</v>
      </c>
      <c r="FT645" s="24">
        <v>0</v>
      </c>
      <c r="FU645" s="24">
        <v>0</v>
      </c>
      <c r="FV645" s="24">
        <v>0</v>
      </c>
      <c r="FW645" s="24">
        <v>0</v>
      </c>
      <c r="FX645" s="24">
        <v>0</v>
      </c>
      <c r="FY645" s="24">
        <v>2</v>
      </c>
      <c r="FZ645" s="24">
        <v>0</v>
      </c>
      <c r="GA645" s="24">
        <v>0</v>
      </c>
      <c r="GB645" s="24">
        <v>0</v>
      </c>
      <c r="GC645" s="24">
        <v>0</v>
      </c>
      <c r="GD645" s="24" t="s">
        <v>256</v>
      </c>
      <c r="GE645" s="24" t="s">
        <v>257</v>
      </c>
      <c r="GF645" s="24">
        <v>124700</v>
      </c>
      <c r="GG645" s="24" t="s">
        <v>170</v>
      </c>
      <c r="GH645" s="24" t="s">
        <v>171</v>
      </c>
      <c r="GI645" s="24">
        <v>131</v>
      </c>
      <c r="GJ645" s="24" t="s">
        <v>159</v>
      </c>
      <c r="GK645" s="24" t="s">
        <v>159</v>
      </c>
      <c r="GL645" s="24">
        <v>0</v>
      </c>
      <c r="GM645" s="24" t="s">
        <v>159</v>
      </c>
      <c r="GN645" s="24" t="s">
        <v>159</v>
      </c>
      <c r="GO645" s="24">
        <v>0</v>
      </c>
      <c r="GP645" s="24">
        <v>30</v>
      </c>
      <c r="GQ645" s="24">
        <v>13346110</v>
      </c>
      <c r="GR645" s="24">
        <v>8</v>
      </c>
      <c r="GS645" s="24">
        <v>4845599</v>
      </c>
      <c r="GT645" s="24">
        <v>5</v>
      </c>
      <c r="GU645" s="24">
        <v>3231872</v>
      </c>
      <c r="GV645" s="24">
        <v>3</v>
      </c>
      <c r="GW645" s="24">
        <v>1197872</v>
      </c>
      <c r="GX645" s="24">
        <v>1</v>
      </c>
      <c r="GY645" s="24">
        <v>15000</v>
      </c>
      <c r="GZ645" s="24">
        <v>1</v>
      </c>
      <c r="HA645" s="24">
        <v>15000</v>
      </c>
      <c r="HB645" s="24">
        <v>0</v>
      </c>
      <c r="HC645" s="24">
        <v>0</v>
      </c>
      <c r="HD645" s="24">
        <v>0</v>
      </c>
      <c r="HE645" s="24">
        <v>0</v>
      </c>
      <c r="HF645" s="24" t="s">
        <v>973</v>
      </c>
      <c r="HG645" s="24" t="s">
        <v>7024</v>
      </c>
      <c r="HH645" s="24" t="s">
        <v>7025</v>
      </c>
      <c r="HI645" s="24" t="s">
        <v>159</v>
      </c>
      <c r="HJ645" s="24" t="s">
        <v>7026</v>
      </c>
      <c r="HK645" s="24" t="s">
        <v>159</v>
      </c>
      <c r="HL645" s="24" t="s">
        <v>159</v>
      </c>
      <c r="HM645" s="24" t="s">
        <v>159</v>
      </c>
      <c r="HN645" s="24" t="s">
        <v>159</v>
      </c>
      <c r="HO645" s="24" t="s">
        <v>159</v>
      </c>
      <c r="HP645" s="24" t="s">
        <v>159</v>
      </c>
      <c r="HQ645" s="24" t="s">
        <v>159</v>
      </c>
      <c r="HR645" s="24">
        <v>986</v>
      </c>
    </row>
    <row r="646" spans="1:226" s="24" customFormat="1">
      <c r="A646" s="24">
        <v>23950879289</v>
      </c>
      <c r="B646" s="24">
        <v>95087928</v>
      </c>
      <c r="C646" s="37" t="s">
        <v>7027</v>
      </c>
      <c r="D646" s="24" t="s">
        <v>159</v>
      </c>
      <c r="E646" s="24" t="s">
        <v>214</v>
      </c>
      <c r="F646" s="24" t="s">
        <v>7028</v>
      </c>
      <c r="G646" s="24" t="s">
        <v>7029</v>
      </c>
      <c r="H646" s="24" t="s">
        <v>7030</v>
      </c>
      <c r="I646" s="24" t="s">
        <v>159</v>
      </c>
      <c r="J646" s="24">
        <v>1425</v>
      </c>
      <c r="K646" s="24" t="s">
        <v>7031</v>
      </c>
      <c r="L646" s="24" t="s">
        <v>165</v>
      </c>
      <c r="M646" s="24" t="s">
        <v>166</v>
      </c>
      <c r="N646" s="24" t="s">
        <v>165</v>
      </c>
      <c r="O646" s="24">
        <v>0</v>
      </c>
      <c r="P646" s="24" t="s">
        <v>159</v>
      </c>
      <c r="Q646" s="24" t="s">
        <v>159</v>
      </c>
      <c r="R646" s="24" t="s">
        <v>7032</v>
      </c>
      <c r="S646" s="24" t="s">
        <v>159</v>
      </c>
      <c r="T646" s="24" t="s">
        <v>159</v>
      </c>
      <c r="U646" s="24" t="s">
        <v>159</v>
      </c>
      <c r="V646" s="24" t="s">
        <v>159</v>
      </c>
      <c r="W646" s="24" t="s">
        <v>159</v>
      </c>
      <c r="X646" s="25">
        <v>4</v>
      </c>
      <c r="Y646" s="25">
        <v>211</v>
      </c>
      <c r="Z646" s="25">
        <v>0</v>
      </c>
      <c r="AA646" s="25">
        <v>0</v>
      </c>
      <c r="AB646" s="25">
        <v>0</v>
      </c>
      <c r="AC646" s="25">
        <v>0</v>
      </c>
      <c r="AD646" s="25">
        <v>0</v>
      </c>
      <c r="AE646" s="25">
        <v>0</v>
      </c>
      <c r="AF646" s="25">
        <v>0</v>
      </c>
      <c r="AG646" s="25">
        <v>0</v>
      </c>
      <c r="AH646" s="25">
        <v>0</v>
      </c>
      <c r="AI646" s="25">
        <v>4</v>
      </c>
      <c r="AJ646" s="25">
        <v>0</v>
      </c>
      <c r="AK646" s="25">
        <v>0</v>
      </c>
      <c r="AL646" s="25">
        <v>0</v>
      </c>
      <c r="AM646" s="25">
        <v>0</v>
      </c>
      <c r="AN646" s="24" t="s">
        <v>2929</v>
      </c>
      <c r="AO646" s="24" t="s">
        <v>2930</v>
      </c>
      <c r="AP646" s="24">
        <v>147</v>
      </c>
      <c r="AQ646" s="24" t="s">
        <v>347</v>
      </c>
      <c r="AR646" s="24" t="s">
        <v>348</v>
      </c>
      <c r="AS646" s="24">
        <v>43</v>
      </c>
      <c r="AT646" s="24" t="s">
        <v>302</v>
      </c>
      <c r="AU646" s="24" t="s">
        <v>303</v>
      </c>
      <c r="AV646" s="24">
        <v>17</v>
      </c>
      <c r="AW646" s="24" t="s">
        <v>187</v>
      </c>
      <c r="AX646" s="24" t="s">
        <v>188</v>
      </c>
      <c r="AY646" s="24">
        <v>4</v>
      </c>
      <c r="AZ646" s="26">
        <v>1</v>
      </c>
      <c r="BA646" s="24">
        <v>0</v>
      </c>
      <c r="BB646" s="24">
        <v>0</v>
      </c>
      <c r="BC646" s="24">
        <v>0</v>
      </c>
      <c r="BD646" s="24">
        <v>0</v>
      </c>
      <c r="BE646" s="24">
        <v>0</v>
      </c>
      <c r="BF646" s="24">
        <v>0</v>
      </c>
      <c r="BG646" s="24">
        <v>0</v>
      </c>
      <c r="BH646" s="24">
        <v>0</v>
      </c>
      <c r="BI646" s="24">
        <v>0</v>
      </c>
      <c r="BJ646" s="24">
        <v>0</v>
      </c>
      <c r="BK646" s="24">
        <v>0</v>
      </c>
      <c r="BL646" s="24">
        <v>0</v>
      </c>
      <c r="BM646" s="24">
        <v>0</v>
      </c>
      <c r="BN646" s="24">
        <v>0</v>
      </c>
      <c r="BO646" s="24">
        <v>0</v>
      </c>
      <c r="BP646" s="24">
        <v>0</v>
      </c>
      <c r="BQ646" s="24">
        <v>0</v>
      </c>
      <c r="BR646" s="24">
        <v>0</v>
      </c>
      <c r="BS646" s="24">
        <v>0</v>
      </c>
      <c r="BT646" s="24">
        <v>0</v>
      </c>
      <c r="BU646" s="24">
        <v>0</v>
      </c>
      <c r="BV646" s="24" t="s">
        <v>159</v>
      </c>
      <c r="BW646" s="24">
        <v>0</v>
      </c>
      <c r="BX646" s="24">
        <v>0</v>
      </c>
      <c r="BY646" s="24">
        <v>0</v>
      </c>
      <c r="BZ646" s="24">
        <v>0</v>
      </c>
      <c r="CA646" s="24">
        <v>0</v>
      </c>
      <c r="CB646" s="24">
        <v>0</v>
      </c>
      <c r="CC646" s="24">
        <v>0</v>
      </c>
      <c r="CD646" s="24">
        <v>0</v>
      </c>
      <c r="CE646" s="24">
        <v>0</v>
      </c>
      <c r="CF646" s="24">
        <v>0</v>
      </c>
      <c r="CG646" s="24">
        <v>0</v>
      </c>
      <c r="CH646" s="24">
        <v>0</v>
      </c>
      <c r="CI646" s="24">
        <v>0</v>
      </c>
      <c r="CJ646" s="24">
        <v>0</v>
      </c>
      <c r="CK646" s="24">
        <v>0</v>
      </c>
      <c r="CL646" s="24">
        <v>0</v>
      </c>
      <c r="CM646" s="24">
        <v>0</v>
      </c>
      <c r="CN646" s="24">
        <v>0</v>
      </c>
      <c r="CO646" s="24">
        <v>0</v>
      </c>
      <c r="CP646" s="24">
        <v>0</v>
      </c>
      <c r="CQ646" s="24">
        <v>0</v>
      </c>
      <c r="CR646" s="24">
        <v>0</v>
      </c>
      <c r="CS646" s="24">
        <v>0</v>
      </c>
      <c r="CT646" s="24">
        <v>0</v>
      </c>
      <c r="CU646" s="24">
        <v>0</v>
      </c>
      <c r="CV646" s="24">
        <v>0</v>
      </c>
      <c r="CW646" s="24">
        <v>0</v>
      </c>
      <c r="CX646" s="24">
        <v>0</v>
      </c>
      <c r="CY646" s="24">
        <v>0</v>
      </c>
      <c r="CZ646" s="24">
        <v>0</v>
      </c>
      <c r="DA646" s="24">
        <v>0</v>
      </c>
      <c r="DB646" s="24">
        <v>0</v>
      </c>
      <c r="DC646" s="24">
        <v>0</v>
      </c>
      <c r="DD646" s="24">
        <v>0</v>
      </c>
      <c r="DE646" s="24">
        <v>0</v>
      </c>
      <c r="DF646" s="24">
        <v>0</v>
      </c>
      <c r="DG646" s="24">
        <v>0</v>
      </c>
      <c r="DH646" s="24">
        <v>0</v>
      </c>
      <c r="DI646" s="24">
        <v>0</v>
      </c>
      <c r="DJ646" s="24">
        <v>0</v>
      </c>
      <c r="DK646" s="24">
        <v>0</v>
      </c>
      <c r="DL646" s="24">
        <v>0</v>
      </c>
      <c r="DM646" s="24">
        <v>0</v>
      </c>
      <c r="DN646" s="24">
        <v>0</v>
      </c>
      <c r="DO646" s="24">
        <v>0</v>
      </c>
      <c r="DP646" s="24">
        <v>0</v>
      </c>
      <c r="DQ646" s="24">
        <v>0</v>
      </c>
      <c r="DR646" s="24">
        <v>0</v>
      </c>
      <c r="DS646" s="24">
        <v>0</v>
      </c>
      <c r="DT646" s="24">
        <v>0</v>
      </c>
      <c r="DU646" s="24">
        <v>0</v>
      </c>
      <c r="DV646" s="24">
        <v>0</v>
      </c>
      <c r="DW646" s="24">
        <v>0</v>
      </c>
      <c r="DX646" s="24">
        <v>0</v>
      </c>
      <c r="DY646" s="25" t="s">
        <v>159</v>
      </c>
      <c r="DZ646" s="27" t="s">
        <v>209</v>
      </c>
      <c r="EA646" s="27" t="s">
        <v>209</v>
      </c>
      <c r="EB646" s="24" t="s">
        <v>159</v>
      </c>
      <c r="EC646" s="24" t="s">
        <v>159</v>
      </c>
      <c r="ED646" s="24" t="s">
        <v>159</v>
      </c>
      <c r="EE646" s="24" t="s">
        <v>159</v>
      </c>
      <c r="EF646" s="24" t="s">
        <v>159</v>
      </c>
      <c r="EG646" s="24" t="s">
        <v>159</v>
      </c>
      <c r="EH646" s="24" t="s">
        <v>159</v>
      </c>
      <c r="EI646" s="24" t="s">
        <v>159</v>
      </c>
      <c r="EJ646" s="24" t="s">
        <v>159</v>
      </c>
      <c r="EK646" s="24">
        <v>0</v>
      </c>
      <c r="EL646" s="24" t="s">
        <v>159</v>
      </c>
      <c r="EM646" s="26" t="s">
        <v>1283</v>
      </c>
      <c r="EN646" s="26" t="s">
        <v>1284</v>
      </c>
      <c r="EO646" s="26" t="s">
        <v>159</v>
      </c>
      <c r="EP646" s="26" t="s">
        <v>159</v>
      </c>
      <c r="EQ646" s="26" t="s">
        <v>376</v>
      </c>
      <c r="ER646" s="26" t="s">
        <v>922</v>
      </c>
      <c r="ES646" s="26" t="s">
        <v>212</v>
      </c>
      <c r="ET646" s="26" t="s">
        <v>2604</v>
      </c>
      <c r="EU646" s="26" t="s">
        <v>212</v>
      </c>
      <c r="EV646" s="26" t="s">
        <v>1863</v>
      </c>
      <c r="EW646" s="26" t="s">
        <v>212</v>
      </c>
      <c r="EX646" s="26" t="s">
        <v>5766</v>
      </c>
      <c r="EY646" s="26" t="s">
        <v>159</v>
      </c>
      <c r="EZ646" s="26" t="s">
        <v>159</v>
      </c>
      <c r="FA646" s="26" t="s">
        <v>159</v>
      </c>
      <c r="FB646" s="26" t="s">
        <v>159</v>
      </c>
      <c r="FC646" s="24">
        <v>0</v>
      </c>
      <c r="FD646" s="24" t="s">
        <v>159</v>
      </c>
      <c r="FE646" s="24" t="s">
        <v>159</v>
      </c>
      <c r="FF646" s="24" t="s">
        <v>159</v>
      </c>
      <c r="FG646" s="24" t="s">
        <v>159</v>
      </c>
      <c r="FH646" s="24" t="s">
        <v>159</v>
      </c>
      <c r="FI646" s="24" t="s">
        <v>159</v>
      </c>
      <c r="FJ646" s="24" t="s">
        <v>159</v>
      </c>
      <c r="FK646" s="24" t="s">
        <v>159</v>
      </c>
      <c r="FL646" s="26" t="s">
        <v>159</v>
      </c>
      <c r="FM646" s="26" t="s">
        <v>159</v>
      </c>
      <c r="FN646" s="24">
        <v>0</v>
      </c>
      <c r="FO646" s="24">
        <v>0</v>
      </c>
      <c r="FP646" s="24">
        <v>0</v>
      </c>
      <c r="FQ646" s="24">
        <v>0</v>
      </c>
      <c r="FR646" s="24">
        <v>0</v>
      </c>
      <c r="FS646" s="24">
        <v>0</v>
      </c>
      <c r="FT646" s="24">
        <v>0</v>
      </c>
      <c r="FU646" s="24">
        <v>0</v>
      </c>
      <c r="FV646" s="24">
        <v>0</v>
      </c>
      <c r="FW646" s="24">
        <v>0</v>
      </c>
      <c r="FX646" s="24">
        <v>0</v>
      </c>
      <c r="FY646" s="24">
        <v>0</v>
      </c>
      <c r="FZ646" s="24">
        <v>0</v>
      </c>
      <c r="GA646" s="24">
        <v>0</v>
      </c>
      <c r="GB646" s="24">
        <v>0</v>
      </c>
      <c r="GC646" s="24">
        <v>0</v>
      </c>
      <c r="GD646" s="24" t="s">
        <v>159</v>
      </c>
      <c r="GE646" s="24" t="s">
        <v>159</v>
      </c>
      <c r="GF646" s="24">
        <v>0</v>
      </c>
      <c r="GG646" s="24" t="s">
        <v>159</v>
      </c>
      <c r="GH646" s="24" t="s">
        <v>159</v>
      </c>
      <c r="GI646" s="24">
        <v>0</v>
      </c>
      <c r="GJ646" s="24" t="s">
        <v>159</v>
      </c>
      <c r="GK646" s="24" t="s">
        <v>159</v>
      </c>
      <c r="GL646" s="24">
        <v>0</v>
      </c>
      <c r="GM646" s="24" t="s">
        <v>159</v>
      </c>
      <c r="GN646" s="24" t="s">
        <v>159</v>
      </c>
      <c r="GO646" s="24">
        <v>0</v>
      </c>
      <c r="GP646" s="24">
        <v>0</v>
      </c>
      <c r="GQ646" s="24">
        <v>0</v>
      </c>
      <c r="GR646" s="24">
        <v>0</v>
      </c>
      <c r="GS646" s="24">
        <v>0</v>
      </c>
      <c r="GT646" s="24">
        <v>0</v>
      </c>
      <c r="GU646" s="24">
        <v>0</v>
      </c>
      <c r="GV646" s="24">
        <v>0</v>
      </c>
      <c r="GW646" s="24">
        <v>0</v>
      </c>
      <c r="GX646" s="24">
        <v>0</v>
      </c>
      <c r="GY646" s="24">
        <v>0</v>
      </c>
      <c r="GZ646" s="24">
        <v>0</v>
      </c>
      <c r="HA646" s="24">
        <v>0</v>
      </c>
      <c r="HB646" s="24">
        <v>0</v>
      </c>
      <c r="HC646" s="24">
        <v>0</v>
      </c>
      <c r="HD646" s="24">
        <v>0</v>
      </c>
      <c r="HE646" s="24">
        <v>0</v>
      </c>
      <c r="HP646" s="24" t="s">
        <v>159</v>
      </c>
      <c r="HQ646" s="24" t="s">
        <v>159</v>
      </c>
      <c r="HR646" s="24">
        <v>973</v>
      </c>
    </row>
    <row r="647" spans="1:226" s="24" customFormat="1">
      <c r="A647" s="24">
        <v>20950972654</v>
      </c>
      <c r="B647" s="24">
        <v>95097265</v>
      </c>
      <c r="C647" s="37" t="s">
        <v>7033</v>
      </c>
      <c r="D647" s="24" t="s">
        <v>159</v>
      </c>
      <c r="E647" s="24" t="s">
        <v>214</v>
      </c>
      <c r="F647" s="24" t="s">
        <v>7034</v>
      </c>
      <c r="G647" s="24" t="s">
        <v>7035</v>
      </c>
      <c r="H647" s="24" t="s">
        <v>7036</v>
      </c>
      <c r="I647" s="24" t="s">
        <v>159</v>
      </c>
      <c r="J647" s="24">
        <v>1406</v>
      </c>
      <c r="K647" s="24" t="s">
        <v>7037</v>
      </c>
      <c r="L647" s="24" t="s">
        <v>165</v>
      </c>
      <c r="M647" s="24" t="s">
        <v>311</v>
      </c>
      <c r="N647" s="24" t="s">
        <v>165</v>
      </c>
      <c r="O647" s="24">
        <v>0</v>
      </c>
      <c r="P647" s="24" t="s">
        <v>159</v>
      </c>
      <c r="Q647" s="24" t="s">
        <v>159</v>
      </c>
      <c r="R647" s="24" t="s">
        <v>7038</v>
      </c>
      <c r="S647" s="24" t="s">
        <v>159</v>
      </c>
      <c r="T647" s="24" t="s">
        <v>159</v>
      </c>
      <c r="U647" s="24" t="s">
        <v>159</v>
      </c>
      <c r="V647" s="24" t="s">
        <v>159</v>
      </c>
      <c r="W647" s="24" t="s">
        <v>159</v>
      </c>
      <c r="X647" s="25">
        <v>1</v>
      </c>
      <c r="Y647" s="25">
        <v>11</v>
      </c>
      <c r="Z647" s="25">
        <v>0</v>
      </c>
      <c r="AA647" s="25">
        <v>0</v>
      </c>
      <c r="AB647" s="25">
        <v>0</v>
      </c>
      <c r="AC647" s="25">
        <v>0</v>
      </c>
      <c r="AD647" s="25">
        <v>0</v>
      </c>
      <c r="AE647" s="25">
        <v>0</v>
      </c>
      <c r="AF647" s="25">
        <v>0</v>
      </c>
      <c r="AG647" s="25">
        <v>0</v>
      </c>
      <c r="AH647" s="25">
        <v>0</v>
      </c>
      <c r="AI647" s="25">
        <v>1</v>
      </c>
      <c r="AJ647" s="25">
        <v>0</v>
      </c>
      <c r="AK647" s="25">
        <v>0</v>
      </c>
      <c r="AL647" s="25">
        <v>0</v>
      </c>
      <c r="AM647" s="25">
        <v>0</v>
      </c>
      <c r="AN647" s="24" t="s">
        <v>302</v>
      </c>
      <c r="AO647" s="24" t="s">
        <v>303</v>
      </c>
      <c r="AP647" s="24">
        <v>11</v>
      </c>
      <c r="AQ647" s="24" t="s">
        <v>159</v>
      </c>
      <c r="AR647" s="24" t="s">
        <v>159</v>
      </c>
      <c r="AS647" s="24">
        <v>0</v>
      </c>
      <c r="AT647" s="24" t="s">
        <v>159</v>
      </c>
      <c r="AU647" s="24" t="s">
        <v>159</v>
      </c>
      <c r="AV647" s="24">
        <v>0</v>
      </c>
      <c r="AW647" s="24" t="s">
        <v>159</v>
      </c>
      <c r="AX647" s="24" t="s">
        <v>159</v>
      </c>
      <c r="AY647" s="24">
        <v>0</v>
      </c>
      <c r="AZ647" s="26">
        <v>0</v>
      </c>
      <c r="BA647" s="24">
        <v>0</v>
      </c>
      <c r="BB647" s="24">
        <v>0</v>
      </c>
      <c r="BC647" s="24">
        <v>0</v>
      </c>
      <c r="BD647" s="24">
        <v>0</v>
      </c>
      <c r="BE647" s="24">
        <v>0</v>
      </c>
      <c r="BF647" s="24">
        <v>0</v>
      </c>
      <c r="BG647" s="24">
        <v>0</v>
      </c>
      <c r="BH647" s="24">
        <v>0</v>
      </c>
      <c r="BI647" s="24">
        <v>0</v>
      </c>
      <c r="BJ647" s="24">
        <v>0</v>
      </c>
      <c r="BK647" s="24">
        <v>0</v>
      </c>
      <c r="BL647" s="24">
        <v>0</v>
      </c>
      <c r="BM647" s="24">
        <v>0</v>
      </c>
      <c r="BN647" s="24">
        <v>0</v>
      </c>
      <c r="BO647" s="24">
        <v>0</v>
      </c>
      <c r="BP647" s="24">
        <v>0</v>
      </c>
      <c r="BQ647" s="24">
        <v>0</v>
      </c>
      <c r="BR647" s="24">
        <v>0</v>
      </c>
      <c r="BS647" s="24">
        <v>0</v>
      </c>
      <c r="BT647" s="24">
        <v>0</v>
      </c>
      <c r="BU647" s="24">
        <v>0</v>
      </c>
      <c r="BV647" s="24" t="s">
        <v>159</v>
      </c>
      <c r="BW647" s="24">
        <v>0</v>
      </c>
      <c r="BX647" s="24">
        <v>0</v>
      </c>
      <c r="BY647" s="24">
        <v>0</v>
      </c>
      <c r="BZ647" s="24">
        <v>0</v>
      </c>
      <c r="CA647" s="24">
        <v>0</v>
      </c>
      <c r="CB647" s="24">
        <v>0</v>
      </c>
      <c r="CC647" s="24">
        <v>0</v>
      </c>
      <c r="CD647" s="24">
        <v>0</v>
      </c>
      <c r="CE647" s="24">
        <v>0</v>
      </c>
      <c r="CF647" s="24">
        <v>0</v>
      </c>
      <c r="CG647" s="24">
        <v>0</v>
      </c>
      <c r="CH647" s="24">
        <v>0</v>
      </c>
      <c r="CI647" s="24">
        <v>0</v>
      </c>
      <c r="CJ647" s="24">
        <v>0</v>
      </c>
      <c r="CK647" s="24">
        <v>0</v>
      </c>
      <c r="CL647" s="24">
        <v>0</v>
      </c>
      <c r="CM647" s="24">
        <v>0</v>
      </c>
      <c r="CN647" s="24">
        <v>0</v>
      </c>
      <c r="CO647" s="24">
        <v>0</v>
      </c>
      <c r="CP647" s="24">
        <v>0</v>
      </c>
      <c r="CQ647" s="24">
        <v>0</v>
      </c>
      <c r="CR647" s="24">
        <v>0</v>
      </c>
      <c r="CS647" s="24">
        <v>0</v>
      </c>
      <c r="CT647" s="24">
        <v>0</v>
      </c>
      <c r="CU647" s="24">
        <v>0</v>
      </c>
      <c r="CV647" s="24">
        <v>0</v>
      </c>
      <c r="CW647" s="24">
        <v>0</v>
      </c>
      <c r="CX647" s="24">
        <v>0</v>
      </c>
      <c r="CY647" s="24">
        <v>0</v>
      </c>
      <c r="CZ647" s="24">
        <v>0</v>
      </c>
      <c r="DA647" s="24">
        <v>0</v>
      </c>
      <c r="DB647" s="24">
        <v>0</v>
      </c>
      <c r="DC647" s="24">
        <v>0</v>
      </c>
      <c r="DD647" s="24">
        <v>0</v>
      </c>
      <c r="DE647" s="24">
        <v>0</v>
      </c>
      <c r="DF647" s="24">
        <v>0</v>
      </c>
      <c r="DG647" s="24">
        <v>0</v>
      </c>
      <c r="DH647" s="24">
        <v>0</v>
      </c>
      <c r="DI647" s="24">
        <v>0</v>
      </c>
      <c r="DJ647" s="24">
        <v>0</v>
      </c>
      <c r="DK647" s="24">
        <v>0</v>
      </c>
      <c r="DL647" s="24">
        <v>0</v>
      </c>
      <c r="DM647" s="24">
        <v>0</v>
      </c>
      <c r="DN647" s="24">
        <v>0</v>
      </c>
      <c r="DO647" s="24">
        <v>0</v>
      </c>
      <c r="DP647" s="24">
        <v>0</v>
      </c>
      <c r="DQ647" s="24">
        <v>0</v>
      </c>
      <c r="DR647" s="24">
        <v>0</v>
      </c>
      <c r="DS647" s="24">
        <v>0</v>
      </c>
      <c r="DT647" s="24">
        <v>0</v>
      </c>
      <c r="DU647" s="24">
        <v>0</v>
      </c>
      <c r="DV647" s="24">
        <v>0</v>
      </c>
      <c r="DW647" s="24">
        <v>0</v>
      </c>
      <c r="DX647" s="24">
        <v>0</v>
      </c>
      <c r="DY647" s="25" t="s">
        <v>7039</v>
      </c>
      <c r="DZ647" s="27">
        <v>36132</v>
      </c>
      <c r="EA647" s="27">
        <v>42069</v>
      </c>
      <c r="EB647" s="24" t="s">
        <v>324</v>
      </c>
      <c r="EC647" s="24" t="s">
        <v>7040</v>
      </c>
      <c r="ED647" s="24" t="s">
        <v>985</v>
      </c>
      <c r="EE647" s="24" t="s">
        <v>711</v>
      </c>
      <c r="EF647" s="24" t="s">
        <v>711</v>
      </c>
      <c r="EG647" s="24" t="s">
        <v>229</v>
      </c>
      <c r="EH647" s="24" t="s">
        <v>229</v>
      </c>
      <c r="EI647" s="24" t="s">
        <v>230</v>
      </c>
      <c r="EJ647" s="24" t="s">
        <v>192</v>
      </c>
      <c r="EK647" s="24">
        <v>0</v>
      </c>
      <c r="EL647" s="24" t="s">
        <v>159</v>
      </c>
      <c r="EM647" s="26" t="s">
        <v>159</v>
      </c>
      <c r="EN647" s="26" t="s">
        <v>159</v>
      </c>
      <c r="EO647" s="26" t="s">
        <v>159</v>
      </c>
      <c r="EP647" s="26" t="s">
        <v>159</v>
      </c>
      <c r="EQ647" s="26" t="s">
        <v>159</v>
      </c>
      <c r="ER647" s="26" t="s">
        <v>159</v>
      </c>
      <c r="ES647" s="26" t="s">
        <v>159</v>
      </c>
      <c r="ET647" s="26" t="s">
        <v>159</v>
      </c>
      <c r="EU647" s="26" t="s">
        <v>159</v>
      </c>
      <c r="EV647" s="26" t="s">
        <v>159</v>
      </c>
      <c r="EW647" s="26" t="s">
        <v>159</v>
      </c>
      <c r="EX647" s="26" t="s">
        <v>159</v>
      </c>
      <c r="EY647" s="26" t="s">
        <v>159</v>
      </c>
      <c r="EZ647" s="26" t="s">
        <v>159</v>
      </c>
      <c r="FA647" s="26" t="s">
        <v>159</v>
      </c>
      <c r="FB647" s="26" t="s">
        <v>159</v>
      </c>
      <c r="FC647" s="24">
        <v>0</v>
      </c>
      <c r="FD647" s="24" t="s">
        <v>159</v>
      </c>
      <c r="FE647" s="24" t="s">
        <v>159</v>
      </c>
      <c r="FF647" s="24" t="s">
        <v>159</v>
      </c>
      <c r="FG647" s="24" t="s">
        <v>159</v>
      </c>
      <c r="FH647" s="24" t="s">
        <v>159</v>
      </c>
      <c r="FI647" s="24" t="s">
        <v>159</v>
      </c>
      <c r="FJ647" s="24" t="s">
        <v>159</v>
      </c>
      <c r="FK647" s="24" t="s">
        <v>159</v>
      </c>
      <c r="FL647" s="26" t="s">
        <v>159</v>
      </c>
      <c r="FM647" s="26" t="s">
        <v>159</v>
      </c>
      <c r="FN647" s="24">
        <v>0</v>
      </c>
      <c r="FO647" s="24">
        <v>0</v>
      </c>
      <c r="FP647" s="24">
        <v>0</v>
      </c>
      <c r="FQ647" s="24">
        <v>0</v>
      </c>
      <c r="FR647" s="24">
        <v>0</v>
      </c>
      <c r="FS647" s="24">
        <v>0</v>
      </c>
      <c r="FT647" s="24">
        <v>0</v>
      </c>
      <c r="FU647" s="24">
        <v>0</v>
      </c>
      <c r="FV647" s="24">
        <v>0</v>
      </c>
      <c r="FW647" s="24">
        <v>0</v>
      </c>
      <c r="FX647" s="24">
        <v>0</v>
      </c>
      <c r="FY647" s="24">
        <v>0</v>
      </c>
      <c r="FZ647" s="24">
        <v>0</v>
      </c>
      <c r="GA647" s="24">
        <v>0</v>
      </c>
      <c r="GB647" s="24">
        <v>0</v>
      </c>
      <c r="GC647" s="24">
        <v>0</v>
      </c>
      <c r="GD647" s="24" t="s">
        <v>159</v>
      </c>
      <c r="GE647" s="24" t="s">
        <v>159</v>
      </c>
      <c r="GF647" s="24">
        <v>0</v>
      </c>
      <c r="GG647" s="24" t="s">
        <v>159</v>
      </c>
      <c r="GH647" s="24" t="s">
        <v>159</v>
      </c>
      <c r="GI647" s="24">
        <v>0</v>
      </c>
      <c r="GJ647" s="24" t="s">
        <v>159</v>
      </c>
      <c r="GK647" s="24" t="s">
        <v>159</v>
      </c>
      <c r="GL647" s="24">
        <v>0</v>
      </c>
      <c r="GM647" s="24" t="s">
        <v>159</v>
      </c>
      <c r="GN647" s="24" t="s">
        <v>159</v>
      </c>
      <c r="GO647" s="24">
        <v>0</v>
      </c>
      <c r="GP647" s="24">
        <v>0</v>
      </c>
      <c r="GQ647" s="24">
        <v>0</v>
      </c>
      <c r="GR647" s="24">
        <v>0</v>
      </c>
      <c r="GS647" s="24">
        <v>0</v>
      </c>
      <c r="GT647" s="24">
        <v>0</v>
      </c>
      <c r="GU647" s="24">
        <v>0</v>
      </c>
      <c r="GV647" s="24">
        <v>0</v>
      </c>
      <c r="GW647" s="24">
        <v>0</v>
      </c>
      <c r="GX647" s="24">
        <v>0</v>
      </c>
      <c r="GY647" s="24">
        <v>0</v>
      </c>
      <c r="GZ647" s="24">
        <v>0</v>
      </c>
      <c r="HA647" s="24">
        <v>0</v>
      </c>
      <c r="HB647" s="24">
        <v>0</v>
      </c>
      <c r="HC647" s="24">
        <v>0</v>
      </c>
      <c r="HD647" s="24">
        <v>0</v>
      </c>
      <c r="HE647" s="24">
        <v>0</v>
      </c>
      <c r="HP647" s="24" t="s">
        <v>7041</v>
      </c>
      <c r="HQ647" s="24" t="s">
        <v>7042</v>
      </c>
      <c r="HR647" s="24">
        <v>682</v>
      </c>
    </row>
    <row r="648" spans="1:226" s="24" customFormat="1">
      <c r="A648" s="24">
        <v>20951416917</v>
      </c>
      <c r="B648" s="24">
        <v>95141691</v>
      </c>
      <c r="C648" s="37" t="s">
        <v>7043</v>
      </c>
      <c r="D648" s="24" t="s">
        <v>159</v>
      </c>
      <c r="E648" s="24" t="s">
        <v>214</v>
      </c>
      <c r="F648" s="24" t="s">
        <v>7044</v>
      </c>
      <c r="G648" s="24" t="s">
        <v>7045</v>
      </c>
      <c r="H648" s="24" t="s">
        <v>2482</v>
      </c>
      <c r="I648" s="24" t="s">
        <v>159</v>
      </c>
      <c r="J648" s="24">
        <v>1663</v>
      </c>
      <c r="K648" s="24" t="s">
        <v>7046</v>
      </c>
      <c r="L648" s="24" t="s">
        <v>454</v>
      </c>
      <c r="M648" s="24" t="s">
        <v>454</v>
      </c>
      <c r="N648" s="24" t="s">
        <v>253</v>
      </c>
      <c r="O648" s="24">
        <v>0</v>
      </c>
      <c r="P648" s="24" t="s">
        <v>159</v>
      </c>
      <c r="Q648" s="24" t="s">
        <v>159</v>
      </c>
      <c r="R648" s="24" t="s">
        <v>7047</v>
      </c>
      <c r="S648" s="24" t="s">
        <v>7048</v>
      </c>
      <c r="T648" s="24" t="s">
        <v>159</v>
      </c>
      <c r="U648" s="24" t="s">
        <v>159</v>
      </c>
      <c r="V648" s="24" t="s">
        <v>159</v>
      </c>
      <c r="W648" s="24" t="s">
        <v>159</v>
      </c>
      <c r="X648" s="25">
        <v>2</v>
      </c>
      <c r="Y648" s="25">
        <v>62</v>
      </c>
      <c r="Z648" s="25">
        <v>0</v>
      </c>
      <c r="AA648" s="25">
        <v>0</v>
      </c>
      <c r="AB648" s="25">
        <v>0</v>
      </c>
      <c r="AC648" s="25">
        <v>0</v>
      </c>
      <c r="AD648" s="25">
        <v>0</v>
      </c>
      <c r="AE648" s="25">
        <v>0</v>
      </c>
      <c r="AF648" s="25">
        <v>0</v>
      </c>
      <c r="AG648" s="25">
        <v>0</v>
      </c>
      <c r="AH648" s="25">
        <v>0</v>
      </c>
      <c r="AI648" s="25">
        <v>2</v>
      </c>
      <c r="AJ648" s="25">
        <v>0</v>
      </c>
      <c r="AK648" s="25">
        <v>0</v>
      </c>
      <c r="AL648" s="25">
        <v>0</v>
      </c>
      <c r="AM648" s="25">
        <v>0</v>
      </c>
      <c r="AN648" s="24" t="s">
        <v>936</v>
      </c>
      <c r="AO648" s="24" t="s">
        <v>937</v>
      </c>
      <c r="AP648" s="24">
        <v>60</v>
      </c>
      <c r="AQ648" s="24" t="s">
        <v>302</v>
      </c>
      <c r="AR648" s="24" t="s">
        <v>303</v>
      </c>
      <c r="AS648" s="24">
        <v>2</v>
      </c>
      <c r="AT648" s="24" t="s">
        <v>159</v>
      </c>
      <c r="AU648" s="24" t="s">
        <v>159</v>
      </c>
      <c r="AV648" s="24">
        <v>0</v>
      </c>
      <c r="AW648" s="24" t="s">
        <v>159</v>
      </c>
      <c r="AX648" s="24" t="s">
        <v>159</v>
      </c>
      <c r="AY648" s="24">
        <v>0</v>
      </c>
      <c r="AZ648" s="26">
        <v>0</v>
      </c>
      <c r="BA648" s="24">
        <v>0</v>
      </c>
      <c r="BB648" s="24">
        <v>0</v>
      </c>
      <c r="BC648" s="24">
        <v>0</v>
      </c>
      <c r="BD648" s="24">
        <v>0</v>
      </c>
      <c r="BE648" s="24">
        <v>0</v>
      </c>
      <c r="BF648" s="24">
        <v>0</v>
      </c>
      <c r="BG648" s="24">
        <v>0</v>
      </c>
      <c r="BH648" s="24">
        <v>0</v>
      </c>
      <c r="BI648" s="24">
        <v>0</v>
      </c>
      <c r="BJ648" s="24">
        <v>0</v>
      </c>
      <c r="BK648" s="24">
        <v>0</v>
      </c>
      <c r="BL648" s="24">
        <v>0</v>
      </c>
      <c r="BM648" s="24">
        <v>0</v>
      </c>
      <c r="BN648" s="24">
        <v>0</v>
      </c>
      <c r="BO648" s="24">
        <v>0</v>
      </c>
      <c r="BP648" s="24">
        <v>0</v>
      </c>
      <c r="BQ648" s="24">
        <v>0</v>
      </c>
      <c r="BR648" s="24">
        <v>0</v>
      </c>
      <c r="BS648" s="24">
        <v>0</v>
      </c>
      <c r="BT648" s="24">
        <v>0</v>
      </c>
      <c r="BU648" s="24">
        <v>0</v>
      </c>
      <c r="BV648" s="24" t="s">
        <v>159</v>
      </c>
      <c r="BW648" s="24">
        <v>0</v>
      </c>
      <c r="BX648" s="24">
        <v>0</v>
      </c>
      <c r="BY648" s="24">
        <v>0</v>
      </c>
      <c r="BZ648" s="24">
        <v>0</v>
      </c>
      <c r="CA648" s="24">
        <v>0</v>
      </c>
      <c r="CB648" s="24">
        <v>0</v>
      </c>
      <c r="CC648" s="24">
        <v>0</v>
      </c>
      <c r="CD648" s="24">
        <v>0</v>
      </c>
      <c r="CE648" s="24">
        <v>0</v>
      </c>
      <c r="CF648" s="24">
        <v>0</v>
      </c>
      <c r="CG648" s="24">
        <v>0</v>
      </c>
      <c r="CH648" s="24">
        <v>0</v>
      </c>
      <c r="CI648" s="24">
        <v>0</v>
      </c>
      <c r="CJ648" s="24">
        <v>0</v>
      </c>
      <c r="CK648" s="24">
        <v>0</v>
      </c>
      <c r="CL648" s="24">
        <v>0</v>
      </c>
      <c r="CM648" s="24">
        <v>0</v>
      </c>
      <c r="CN648" s="24">
        <v>0</v>
      </c>
      <c r="CO648" s="24">
        <v>0</v>
      </c>
      <c r="CP648" s="24">
        <v>0</v>
      </c>
      <c r="CQ648" s="24">
        <v>0</v>
      </c>
      <c r="CR648" s="24">
        <v>0</v>
      </c>
      <c r="CS648" s="24">
        <v>0</v>
      </c>
      <c r="CT648" s="24">
        <v>0</v>
      </c>
      <c r="CU648" s="24">
        <v>0</v>
      </c>
      <c r="CV648" s="24">
        <v>0</v>
      </c>
      <c r="CW648" s="24">
        <v>0</v>
      </c>
      <c r="CX648" s="24">
        <v>0</v>
      </c>
      <c r="CY648" s="24">
        <v>0</v>
      </c>
      <c r="CZ648" s="24">
        <v>0</v>
      </c>
      <c r="DA648" s="24">
        <v>0</v>
      </c>
      <c r="DB648" s="24">
        <v>0</v>
      </c>
      <c r="DC648" s="24">
        <v>0</v>
      </c>
      <c r="DD648" s="24">
        <v>0</v>
      </c>
      <c r="DE648" s="24">
        <v>0</v>
      </c>
      <c r="DF648" s="24">
        <v>0</v>
      </c>
      <c r="DG648" s="24">
        <v>0</v>
      </c>
      <c r="DH648" s="24">
        <v>0</v>
      </c>
      <c r="DI648" s="24">
        <v>0</v>
      </c>
      <c r="DJ648" s="24">
        <v>0</v>
      </c>
      <c r="DK648" s="24">
        <v>0</v>
      </c>
      <c r="DL648" s="24">
        <v>0</v>
      </c>
      <c r="DM648" s="24">
        <v>0</v>
      </c>
      <c r="DN648" s="24">
        <v>0</v>
      </c>
      <c r="DO648" s="24">
        <v>0</v>
      </c>
      <c r="DP648" s="24">
        <v>0</v>
      </c>
      <c r="DQ648" s="24">
        <v>0</v>
      </c>
      <c r="DR648" s="24">
        <v>0</v>
      </c>
      <c r="DS648" s="24">
        <v>0</v>
      </c>
      <c r="DT648" s="24">
        <v>0</v>
      </c>
      <c r="DU648" s="24">
        <v>0</v>
      </c>
      <c r="DV648" s="24">
        <v>0</v>
      </c>
      <c r="DW648" s="24">
        <v>0</v>
      </c>
      <c r="DX648" s="24">
        <v>0</v>
      </c>
      <c r="DY648" s="25" t="s">
        <v>159</v>
      </c>
      <c r="DZ648" s="27" t="s">
        <v>209</v>
      </c>
      <c r="EA648" s="27" t="s">
        <v>209</v>
      </c>
      <c r="EB648" s="24" t="s">
        <v>159</v>
      </c>
      <c r="EC648" s="24" t="s">
        <v>159</v>
      </c>
      <c r="ED648" s="24" t="s">
        <v>159</v>
      </c>
      <c r="EE648" s="24" t="s">
        <v>159</v>
      </c>
      <c r="EF648" s="24" t="s">
        <v>159</v>
      </c>
      <c r="EG648" s="24" t="s">
        <v>159</v>
      </c>
      <c r="EH648" s="24" t="s">
        <v>159</v>
      </c>
      <c r="EI648" s="24" t="s">
        <v>159</v>
      </c>
      <c r="EJ648" s="24" t="s">
        <v>159</v>
      </c>
      <c r="EK648" s="24">
        <v>0</v>
      </c>
      <c r="EL648" s="24" t="s">
        <v>159</v>
      </c>
      <c r="EM648" s="26" t="s">
        <v>159</v>
      </c>
      <c r="EN648" s="26" t="s">
        <v>159</v>
      </c>
      <c r="EO648" s="26" t="s">
        <v>159</v>
      </c>
      <c r="EP648" s="26" t="s">
        <v>159</v>
      </c>
      <c r="EQ648" s="26" t="s">
        <v>376</v>
      </c>
      <c r="ER648" s="26" t="s">
        <v>263</v>
      </c>
      <c r="ES648" s="26" t="s">
        <v>376</v>
      </c>
      <c r="ET648" s="26" t="s">
        <v>264</v>
      </c>
      <c r="EU648" s="26" t="s">
        <v>487</v>
      </c>
      <c r="EV648" s="26" t="s">
        <v>1481</v>
      </c>
      <c r="EW648" s="26" t="s">
        <v>376</v>
      </c>
      <c r="EX648" s="26" t="s">
        <v>1547</v>
      </c>
      <c r="EY648" s="26" t="s">
        <v>376</v>
      </c>
      <c r="EZ648" s="26" t="s">
        <v>1989</v>
      </c>
      <c r="FA648" s="26" t="s">
        <v>177</v>
      </c>
      <c r="FB648" s="26" t="s">
        <v>1288</v>
      </c>
      <c r="FC648" s="24">
        <v>30709937940</v>
      </c>
      <c r="FD648" s="24" t="s">
        <v>7049</v>
      </c>
      <c r="FE648" s="24" t="s">
        <v>7050</v>
      </c>
      <c r="FF648" s="24" t="s">
        <v>159</v>
      </c>
      <c r="FG648" s="24" t="s">
        <v>159</v>
      </c>
      <c r="FH648" s="24" t="s">
        <v>7051</v>
      </c>
      <c r="FI648" s="24" t="s">
        <v>1004</v>
      </c>
      <c r="FJ648" s="24" t="s">
        <v>159</v>
      </c>
      <c r="FK648" s="24" t="s">
        <v>159</v>
      </c>
      <c r="FL648" s="26" t="s">
        <v>1006</v>
      </c>
      <c r="FM648" s="26" t="s">
        <v>1798</v>
      </c>
      <c r="FN648" s="24">
        <v>2</v>
      </c>
      <c r="FO648" s="24">
        <v>1005</v>
      </c>
      <c r="FP648" s="24">
        <v>0</v>
      </c>
      <c r="FQ648" s="24">
        <v>0</v>
      </c>
      <c r="FR648" s="24">
        <v>0</v>
      </c>
      <c r="FS648" s="24">
        <v>0</v>
      </c>
      <c r="FT648" s="24">
        <v>0</v>
      </c>
      <c r="FU648" s="24">
        <v>0</v>
      </c>
      <c r="FV648" s="24">
        <v>0</v>
      </c>
      <c r="FW648" s="24">
        <v>0</v>
      </c>
      <c r="FX648" s="24">
        <v>0</v>
      </c>
      <c r="FY648" s="24">
        <v>2</v>
      </c>
      <c r="FZ648" s="24">
        <v>0</v>
      </c>
      <c r="GA648" s="24">
        <v>0</v>
      </c>
      <c r="GB648" s="24">
        <v>0</v>
      </c>
      <c r="GC648" s="24">
        <v>0</v>
      </c>
      <c r="GD648" s="24" t="s">
        <v>936</v>
      </c>
      <c r="GE648" s="24" t="s">
        <v>937</v>
      </c>
      <c r="GF648" s="24">
        <v>873</v>
      </c>
      <c r="GG648" s="24" t="s">
        <v>172</v>
      </c>
      <c r="GH648" s="24" t="s">
        <v>173</v>
      </c>
      <c r="GI648" s="24">
        <v>132</v>
      </c>
      <c r="GJ648" s="24" t="s">
        <v>159</v>
      </c>
      <c r="GK648" s="24" t="s">
        <v>159</v>
      </c>
      <c r="GL648" s="24">
        <v>0</v>
      </c>
      <c r="GM648" s="24" t="s">
        <v>159</v>
      </c>
      <c r="GN648" s="24" t="s">
        <v>159</v>
      </c>
      <c r="GO648" s="24">
        <v>0</v>
      </c>
      <c r="GP648" s="24">
        <v>0</v>
      </c>
      <c r="GQ648" s="24">
        <v>0</v>
      </c>
      <c r="GR648" s="24">
        <v>0</v>
      </c>
      <c r="GS648" s="24">
        <v>0</v>
      </c>
      <c r="GT648" s="24">
        <v>0</v>
      </c>
      <c r="GU648" s="24">
        <v>0</v>
      </c>
      <c r="GV648" s="24">
        <v>0</v>
      </c>
      <c r="GW648" s="24">
        <v>0</v>
      </c>
      <c r="GX648" s="24">
        <v>0</v>
      </c>
      <c r="GY648" s="24">
        <v>0</v>
      </c>
      <c r="GZ648" s="24">
        <v>0</v>
      </c>
      <c r="HA648" s="24">
        <v>0</v>
      </c>
      <c r="HB648" s="24">
        <v>0</v>
      </c>
      <c r="HC648" s="24">
        <v>0</v>
      </c>
      <c r="HD648" s="24">
        <v>0</v>
      </c>
      <c r="HE648" s="24">
        <v>0</v>
      </c>
      <c r="HP648" s="24" t="s">
        <v>7052</v>
      </c>
      <c r="HQ648" s="24" t="s">
        <v>7053</v>
      </c>
      <c r="HR648" s="24">
        <v>962</v>
      </c>
    </row>
    <row r="649" spans="1:226" s="24" customFormat="1">
      <c r="A649" s="24">
        <v>20951447464</v>
      </c>
      <c r="B649" s="24">
        <v>95144746</v>
      </c>
      <c r="C649" s="37" t="s">
        <v>7054</v>
      </c>
      <c r="D649" s="24" t="s">
        <v>159</v>
      </c>
      <c r="E649" s="24" t="s">
        <v>214</v>
      </c>
      <c r="F649" s="24" t="s">
        <v>7055</v>
      </c>
      <c r="G649" s="24" t="s">
        <v>7056</v>
      </c>
      <c r="H649" s="24" t="s">
        <v>3069</v>
      </c>
      <c r="I649" s="24" t="s">
        <v>159</v>
      </c>
      <c r="J649" s="24">
        <v>8300</v>
      </c>
      <c r="K649" s="24" t="s">
        <v>159</v>
      </c>
      <c r="L649" s="24" t="s">
        <v>2476</v>
      </c>
      <c r="M649" s="24" t="s">
        <v>2477</v>
      </c>
      <c r="N649" s="24" t="s">
        <v>2476</v>
      </c>
      <c r="O649" s="24">
        <v>0</v>
      </c>
      <c r="P649" s="24" t="s">
        <v>159</v>
      </c>
      <c r="Q649" s="24" t="s">
        <v>159</v>
      </c>
      <c r="R649" s="24" t="s">
        <v>7057</v>
      </c>
      <c r="S649" s="24" t="s">
        <v>159</v>
      </c>
      <c r="T649" s="24" t="s">
        <v>159</v>
      </c>
      <c r="U649" s="24" t="s">
        <v>159</v>
      </c>
      <c r="V649" s="24" t="s">
        <v>159</v>
      </c>
      <c r="W649" s="24" t="s">
        <v>159</v>
      </c>
      <c r="X649" s="25">
        <v>2</v>
      </c>
      <c r="Y649" s="25">
        <v>31</v>
      </c>
      <c r="Z649" s="25">
        <v>0</v>
      </c>
      <c r="AA649" s="25">
        <v>0</v>
      </c>
      <c r="AB649" s="25">
        <v>0</v>
      </c>
      <c r="AC649" s="25">
        <v>0</v>
      </c>
      <c r="AD649" s="25">
        <v>0</v>
      </c>
      <c r="AE649" s="25">
        <v>0</v>
      </c>
      <c r="AF649" s="25">
        <v>0</v>
      </c>
      <c r="AG649" s="25">
        <v>0</v>
      </c>
      <c r="AH649" s="25">
        <v>0</v>
      </c>
      <c r="AI649" s="25">
        <v>2</v>
      </c>
      <c r="AJ649" s="25">
        <v>0</v>
      </c>
      <c r="AK649" s="25">
        <v>0</v>
      </c>
      <c r="AL649" s="25">
        <v>0</v>
      </c>
      <c r="AM649" s="25">
        <v>0</v>
      </c>
      <c r="AN649" s="24" t="s">
        <v>313</v>
      </c>
      <c r="AO649" s="24" t="s">
        <v>314</v>
      </c>
      <c r="AP649" s="24">
        <v>16</v>
      </c>
      <c r="AQ649" s="24" t="s">
        <v>302</v>
      </c>
      <c r="AR649" s="24" t="s">
        <v>303</v>
      </c>
      <c r="AS649" s="24">
        <v>15</v>
      </c>
      <c r="AT649" s="24" t="s">
        <v>159</v>
      </c>
      <c r="AU649" s="24" t="s">
        <v>159</v>
      </c>
      <c r="AV649" s="24">
        <v>0</v>
      </c>
      <c r="AW649" s="24" t="s">
        <v>159</v>
      </c>
      <c r="AX649" s="24" t="s">
        <v>159</v>
      </c>
      <c r="AY649" s="24">
        <v>0</v>
      </c>
      <c r="AZ649" s="26">
        <v>0</v>
      </c>
      <c r="BA649" s="24">
        <v>0</v>
      </c>
      <c r="BB649" s="24">
        <v>0</v>
      </c>
      <c r="BC649" s="24">
        <v>0</v>
      </c>
      <c r="BD649" s="24">
        <v>0</v>
      </c>
      <c r="BE649" s="24">
        <v>0</v>
      </c>
      <c r="BF649" s="24">
        <v>0</v>
      </c>
      <c r="BG649" s="24">
        <v>0</v>
      </c>
      <c r="BH649" s="24">
        <v>0</v>
      </c>
      <c r="BI649" s="24">
        <v>0</v>
      </c>
      <c r="BJ649" s="24">
        <v>0</v>
      </c>
      <c r="BK649" s="24">
        <v>0</v>
      </c>
      <c r="BL649" s="24">
        <v>0</v>
      </c>
      <c r="BM649" s="24">
        <v>0</v>
      </c>
      <c r="BN649" s="24">
        <v>0</v>
      </c>
      <c r="BO649" s="24">
        <v>0</v>
      </c>
      <c r="BP649" s="24">
        <v>0</v>
      </c>
      <c r="BQ649" s="24">
        <v>0</v>
      </c>
      <c r="BR649" s="24">
        <v>0</v>
      </c>
      <c r="BS649" s="24">
        <v>0</v>
      </c>
      <c r="BT649" s="24">
        <v>1</v>
      </c>
      <c r="BU649" s="24">
        <v>0</v>
      </c>
      <c r="BV649" s="24" t="s">
        <v>159</v>
      </c>
      <c r="BW649" s="24">
        <v>0</v>
      </c>
      <c r="BX649" s="24">
        <v>0</v>
      </c>
      <c r="BY649" s="24">
        <v>0</v>
      </c>
      <c r="BZ649" s="24">
        <v>0</v>
      </c>
      <c r="CA649" s="24">
        <v>0</v>
      </c>
      <c r="CB649" s="24">
        <v>0</v>
      </c>
      <c r="CC649" s="24">
        <v>0</v>
      </c>
      <c r="CD649" s="24">
        <v>0</v>
      </c>
      <c r="CE649" s="24">
        <v>0</v>
      </c>
      <c r="CF649" s="24">
        <v>0</v>
      </c>
      <c r="CG649" s="24">
        <v>0</v>
      </c>
      <c r="CH649" s="24">
        <v>0</v>
      </c>
      <c r="CI649" s="24">
        <v>0</v>
      </c>
      <c r="CJ649" s="24">
        <v>0</v>
      </c>
      <c r="CK649" s="24">
        <v>0</v>
      </c>
      <c r="CL649" s="24">
        <v>0</v>
      </c>
      <c r="CM649" s="24">
        <v>0</v>
      </c>
      <c r="CN649" s="24">
        <v>0</v>
      </c>
      <c r="CO649" s="24">
        <v>0</v>
      </c>
      <c r="CP649" s="24">
        <v>0</v>
      </c>
      <c r="CQ649" s="24">
        <v>0</v>
      </c>
      <c r="CR649" s="24">
        <v>0</v>
      </c>
      <c r="CS649" s="24">
        <v>0</v>
      </c>
      <c r="CT649" s="24">
        <v>0</v>
      </c>
      <c r="CU649" s="24">
        <v>0</v>
      </c>
      <c r="CV649" s="24">
        <v>0</v>
      </c>
      <c r="CW649" s="24">
        <v>0</v>
      </c>
      <c r="CX649" s="24">
        <v>0</v>
      </c>
      <c r="CY649" s="24">
        <v>0</v>
      </c>
      <c r="CZ649" s="24">
        <v>0</v>
      </c>
      <c r="DA649" s="24">
        <v>0</v>
      </c>
      <c r="DB649" s="24">
        <v>0</v>
      </c>
      <c r="DC649" s="24">
        <v>0</v>
      </c>
      <c r="DD649" s="24">
        <v>0</v>
      </c>
      <c r="DE649" s="24">
        <v>0</v>
      </c>
      <c r="DF649" s="24">
        <v>0</v>
      </c>
      <c r="DG649" s="24">
        <v>0</v>
      </c>
      <c r="DH649" s="24">
        <v>0</v>
      </c>
      <c r="DI649" s="24">
        <v>0</v>
      </c>
      <c r="DJ649" s="24">
        <v>0</v>
      </c>
      <c r="DK649" s="24">
        <v>0</v>
      </c>
      <c r="DL649" s="24">
        <v>0</v>
      </c>
      <c r="DM649" s="24">
        <v>0</v>
      </c>
      <c r="DN649" s="24">
        <v>0</v>
      </c>
      <c r="DO649" s="24">
        <v>0</v>
      </c>
      <c r="DP649" s="24">
        <v>0</v>
      </c>
      <c r="DQ649" s="24">
        <v>0</v>
      </c>
      <c r="DR649" s="24">
        <v>0</v>
      </c>
      <c r="DS649" s="24">
        <v>0</v>
      </c>
      <c r="DT649" s="24">
        <v>0</v>
      </c>
      <c r="DU649" s="24">
        <v>0</v>
      </c>
      <c r="DV649" s="24">
        <v>0</v>
      </c>
      <c r="DW649" s="24">
        <v>0</v>
      </c>
      <c r="DX649" s="24">
        <v>0</v>
      </c>
      <c r="DY649" s="25" t="s">
        <v>159</v>
      </c>
      <c r="DZ649" s="27" t="s">
        <v>209</v>
      </c>
      <c r="EA649" s="27" t="s">
        <v>209</v>
      </c>
      <c r="EB649" s="24" t="s">
        <v>159</v>
      </c>
      <c r="EC649" s="24" t="s">
        <v>159</v>
      </c>
      <c r="ED649" s="24" t="s">
        <v>1453</v>
      </c>
      <c r="EE649" s="24" t="s">
        <v>711</v>
      </c>
      <c r="EF649" s="24" t="s">
        <v>711</v>
      </c>
      <c r="EG649" s="24" t="s">
        <v>229</v>
      </c>
      <c r="EH649" s="24" t="s">
        <v>229</v>
      </c>
      <c r="EI649" s="24" t="s">
        <v>230</v>
      </c>
      <c r="EJ649" s="24" t="s">
        <v>212</v>
      </c>
      <c r="EK649" s="24">
        <v>0</v>
      </c>
      <c r="EL649" s="24" t="s">
        <v>159</v>
      </c>
      <c r="EM649" s="26" t="s">
        <v>2701</v>
      </c>
      <c r="EN649" s="26" t="s">
        <v>2702</v>
      </c>
      <c r="EO649" s="26" t="s">
        <v>159</v>
      </c>
      <c r="EP649" s="26" t="s">
        <v>159</v>
      </c>
      <c r="EQ649" s="26" t="s">
        <v>192</v>
      </c>
      <c r="ER649" s="26" t="s">
        <v>922</v>
      </c>
      <c r="ES649" s="26" t="s">
        <v>290</v>
      </c>
      <c r="ET649" s="26" t="s">
        <v>996</v>
      </c>
      <c r="EU649" s="26" t="s">
        <v>232</v>
      </c>
      <c r="EV649" s="26" t="s">
        <v>529</v>
      </c>
      <c r="EW649" s="26" t="s">
        <v>290</v>
      </c>
      <c r="EX649" s="26" t="s">
        <v>1814</v>
      </c>
      <c r="EY649" s="26" t="s">
        <v>212</v>
      </c>
      <c r="EZ649" s="26" t="s">
        <v>1262</v>
      </c>
      <c r="FA649" s="26" t="s">
        <v>159</v>
      </c>
      <c r="FB649" s="26" t="s">
        <v>159</v>
      </c>
      <c r="FC649" s="24">
        <v>0</v>
      </c>
      <c r="FD649" s="24" t="s">
        <v>159</v>
      </c>
      <c r="FE649" s="24" t="s">
        <v>159</v>
      </c>
      <c r="FF649" s="24" t="s">
        <v>159</v>
      </c>
      <c r="FG649" s="24" t="s">
        <v>159</v>
      </c>
      <c r="FH649" s="24" t="s">
        <v>159</v>
      </c>
      <c r="FI649" s="24" t="s">
        <v>159</v>
      </c>
      <c r="FJ649" s="24" t="s">
        <v>159</v>
      </c>
      <c r="FK649" s="24" t="s">
        <v>159</v>
      </c>
      <c r="FL649" s="26" t="s">
        <v>159</v>
      </c>
      <c r="FM649" s="26" t="s">
        <v>159</v>
      </c>
      <c r="FN649" s="24">
        <v>0</v>
      </c>
      <c r="FO649" s="24">
        <v>0</v>
      </c>
      <c r="FP649" s="24">
        <v>0</v>
      </c>
      <c r="FQ649" s="24">
        <v>0</v>
      </c>
      <c r="FR649" s="24">
        <v>0</v>
      </c>
      <c r="FS649" s="24">
        <v>0</v>
      </c>
      <c r="FT649" s="24">
        <v>0</v>
      </c>
      <c r="FU649" s="24">
        <v>0</v>
      </c>
      <c r="FV649" s="24">
        <v>0</v>
      </c>
      <c r="FW649" s="24">
        <v>0</v>
      </c>
      <c r="FX649" s="24">
        <v>0</v>
      </c>
      <c r="FY649" s="24">
        <v>0</v>
      </c>
      <c r="FZ649" s="24">
        <v>0</v>
      </c>
      <c r="GA649" s="24">
        <v>0</v>
      </c>
      <c r="GB649" s="24">
        <v>0</v>
      </c>
      <c r="GC649" s="24">
        <v>0</v>
      </c>
      <c r="GD649" s="24" t="s">
        <v>159</v>
      </c>
      <c r="GE649" s="24" t="s">
        <v>159</v>
      </c>
      <c r="GF649" s="24">
        <v>0</v>
      </c>
      <c r="GG649" s="24" t="s">
        <v>159</v>
      </c>
      <c r="GH649" s="24" t="s">
        <v>159</v>
      </c>
      <c r="GI649" s="24">
        <v>0</v>
      </c>
      <c r="GJ649" s="24" t="s">
        <v>159</v>
      </c>
      <c r="GK649" s="24" t="s">
        <v>159</v>
      </c>
      <c r="GL649" s="24">
        <v>0</v>
      </c>
      <c r="GM649" s="24" t="s">
        <v>159</v>
      </c>
      <c r="GN649" s="24" t="s">
        <v>159</v>
      </c>
      <c r="GO649" s="24">
        <v>0</v>
      </c>
      <c r="GP649" s="24">
        <v>0</v>
      </c>
      <c r="GQ649" s="24">
        <v>0</v>
      </c>
      <c r="GR649" s="24">
        <v>0</v>
      </c>
      <c r="GS649" s="24">
        <v>0</v>
      </c>
      <c r="GT649" s="24">
        <v>0</v>
      </c>
      <c r="GU649" s="24">
        <v>0</v>
      </c>
      <c r="GV649" s="24">
        <v>0</v>
      </c>
      <c r="GW649" s="24">
        <v>0</v>
      </c>
      <c r="GX649" s="24">
        <v>0</v>
      </c>
      <c r="GY649" s="24">
        <v>0</v>
      </c>
      <c r="GZ649" s="24">
        <v>0</v>
      </c>
      <c r="HA649" s="24">
        <v>0</v>
      </c>
      <c r="HB649" s="24">
        <v>0</v>
      </c>
      <c r="HC649" s="24">
        <v>0</v>
      </c>
      <c r="HD649" s="24">
        <v>0</v>
      </c>
      <c r="HE649" s="24">
        <v>0</v>
      </c>
      <c r="HP649" s="24" t="s">
        <v>159</v>
      </c>
      <c r="HQ649" s="24" t="s">
        <v>159</v>
      </c>
      <c r="HR649" s="24">
        <v>550</v>
      </c>
    </row>
    <row r="650" spans="1:226" s="24" customFormat="1">
      <c r="A650" s="24">
        <v>27951642393</v>
      </c>
      <c r="B650" s="24">
        <v>95164239</v>
      </c>
      <c r="C650" s="37" t="s">
        <v>7058</v>
      </c>
      <c r="D650" s="24" t="s">
        <v>159</v>
      </c>
      <c r="E650" s="24" t="s">
        <v>160</v>
      </c>
      <c r="F650" s="24" t="s">
        <v>7059</v>
      </c>
      <c r="G650" s="24" t="s">
        <v>3180</v>
      </c>
      <c r="H650" s="24" t="s">
        <v>7060</v>
      </c>
      <c r="I650" s="24" t="s">
        <v>159</v>
      </c>
      <c r="J650" s="24">
        <v>1295</v>
      </c>
      <c r="K650" s="24" t="s">
        <v>7061</v>
      </c>
      <c r="L650" s="24" t="s">
        <v>165</v>
      </c>
      <c r="M650" s="24" t="s">
        <v>200</v>
      </c>
      <c r="N650" s="24" t="s">
        <v>165</v>
      </c>
      <c r="O650" s="24">
        <v>0</v>
      </c>
      <c r="P650" s="24" t="s">
        <v>159</v>
      </c>
      <c r="Q650" s="24" t="s">
        <v>159</v>
      </c>
      <c r="R650" s="24" t="s">
        <v>159</v>
      </c>
      <c r="S650" s="24" t="s">
        <v>159</v>
      </c>
      <c r="T650" s="24" t="s">
        <v>159</v>
      </c>
      <c r="U650" s="24" t="s">
        <v>159</v>
      </c>
      <c r="V650" s="24" t="s">
        <v>159</v>
      </c>
      <c r="W650" s="24" t="s">
        <v>159</v>
      </c>
      <c r="X650" s="25">
        <v>1</v>
      </c>
      <c r="Y650" s="25">
        <v>25</v>
      </c>
      <c r="Z650" s="25">
        <v>0</v>
      </c>
      <c r="AA650" s="25">
        <v>0</v>
      </c>
      <c r="AB650" s="25">
        <v>0</v>
      </c>
      <c r="AC650" s="25">
        <v>0</v>
      </c>
      <c r="AD650" s="25">
        <v>0</v>
      </c>
      <c r="AE650" s="25">
        <v>0</v>
      </c>
      <c r="AF650" s="25">
        <v>0</v>
      </c>
      <c r="AG650" s="25">
        <v>0</v>
      </c>
      <c r="AH650" s="25">
        <v>0</v>
      </c>
      <c r="AI650" s="25">
        <v>1</v>
      </c>
      <c r="AJ650" s="25">
        <v>0</v>
      </c>
      <c r="AK650" s="25">
        <v>0</v>
      </c>
      <c r="AL650" s="25">
        <v>0</v>
      </c>
      <c r="AM650" s="25">
        <v>0</v>
      </c>
      <c r="AN650" s="24" t="s">
        <v>302</v>
      </c>
      <c r="AO650" s="24" t="s">
        <v>303</v>
      </c>
      <c r="AP650" s="24">
        <v>25</v>
      </c>
      <c r="AQ650" s="24" t="s">
        <v>159</v>
      </c>
      <c r="AR650" s="24" t="s">
        <v>159</v>
      </c>
      <c r="AS650" s="24">
        <v>0</v>
      </c>
      <c r="AT650" s="24" t="s">
        <v>159</v>
      </c>
      <c r="AU650" s="24" t="s">
        <v>159</v>
      </c>
      <c r="AV650" s="24">
        <v>0</v>
      </c>
      <c r="AW650" s="24" t="s">
        <v>159</v>
      </c>
      <c r="AX650" s="24" t="s">
        <v>159</v>
      </c>
      <c r="AY650" s="24">
        <v>0</v>
      </c>
      <c r="AZ650" s="26">
        <v>1</v>
      </c>
      <c r="BA650" s="24">
        <v>0</v>
      </c>
      <c r="BB650" s="24">
        <v>0</v>
      </c>
      <c r="BC650" s="24">
        <v>0</v>
      </c>
      <c r="BD650" s="24">
        <v>0</v>
      </c>
      <c r="BE650" s="24">
        <v>0</v>
      </c>
      <c r="BF650" s="24">
        <v>0</v>
      </c>
      <c r="BG650" s="24">
        <v>0</v>
      </c>
      <c r="BH650" s="24">
        <v>0</v>
      </c>
      <c r="BI650" s="24">
        <v>0</v>
      </c>
      <c r="BJ650" s="24">
        <v>0</v>
      </c>
      <c r="BK650" s="24">
        <v>0</v>
      </c>
      <c r="BL650" s="24">
        <v>0</v>
      </c>
      <c r="BM650" s="24">
        <v>0</v>
      </c>
      <c r="BN650" s="24">
        <v>0</v>
      </c>
      <c r="BO650" s="24">
        <v>0</v>
      </c>
      <c r="BP650" s="24">
        <v>0</v>
      </c>
      <c r="BQ650" s="24">
        <v>0</v>
      </c>
      <c r="BR650" s="24">
        <v>0</v>
      </c>
      <c r="BS650" s="24">
        <v>0</v>
      </c>
      <c r="BT650" s="24">
        <v>0</v>
      </c>
      <c r="BU650" s="24">
        <v>0</v>
      </c>
      <c r="BV650" s="24" t="s">
        <v>159</v>
      </c>
      <c r="BW650" s="24">
        <v>0</v>
      </c>
      <c r="BX650" s="24">
        <v>0</v>
      </c>
      <c r="BY650" s="24">
        <v>0</v>
      </c>
      <c r="BZ650" s="24">
        <v>0</v>
      </c>
      <c r="CA650" s="24">
        <v>0</v>
      </c>
      <c r="CB650" s="24">
        <v>0</v>
      </c>
      <c r="CC650" s="24">
        <v>0</v>
      </c>
      <c r="CD650" s="24">
        <v>0</v>
      </c>
      <c r="CE650" s="24">
        <v>0</v>
      </c>
      <c r="CF650" s="24">
        <v>0</v>
      </c>
      <c r="CG650" s="24">
        <v>0</v>
      </c>
      <c r="CH650" s="24">
        <v>0</v>
      </c>
      <c r="CI650" s="24">
        <v>0</v>
      </c>
      <c r="CJ650" s="24">
        <v>0</v>
      </c>
      <c r="CK650" s="24">
        <v>0</v>
      </c>
      <c r="CL650" s="24">
        <v>0</v>
      </c>
      <c r="CM650" s="24">
        <v>0</v>
      </c>
      <c r="CN650" s="24">
        <v>0</v>
      </c>
      <c r="CO650" s="24">
        <v>0</v>
      </c>
      <c r="CP650" s="24">
        <v>0</v>
      </c>
      <c r="CQ650" s="24">
        <v>0</v>
      </c>
      <c r="CR650" s="24">
        <v>0</v>
      </c>
      <c r="CS650" s="24">
        <v>0</v>
      </c>
      <c r="CT650" s="24">
        <v>0</v>
      </c>
      <c r="CU650" s="24">
        <v>0</v>
      </c>
      <c r="CV650" s="24">
        <v>0</v>
      </c>
      <c r="CW650" s="24">
        <v>0</v>
      </c>
      <c r="CX650" s="24">
        <v>0</v>
      </c>
      <c r="CY650" s="24">
        <v>0</v>
      </c>
      <c r="CZ650" s="24">
        <v>0</v>
      </c>
      <c r="DA650" s="24">
        <v>0</v>
      </c>
      <c r="DB650" s="24">
        <v>0</v>
      </c>
      <c r="DC650" s="24">
        <v>0</v>
      </c>
      <c r="DD650" s="24">
        <v>0</v>
      </c>
      <c r="DE650" s="24">
        <v>0</v>
      </c>
      <c r="DF650" s="24">
        <v>0</v>
      </c>
      <c r="DG650" s="24">
        <v>0</v>
      </c>
      <c r="DH650" s="24">
        <v>0</v>
      </c>
      <c r="DI650" s="24">
        <v>0</v>
      </c>
      <c r="DJ650" s="24">
        <v>0</v>
      </c>
      <c r="DK650" s="24">
        <v>0</v>
      </c>
      <c r="DL650" s="24">
        <v>0</v>
      </c>
      <c r="DM650" s="24">
        <v>0</v>
      </c>
      <c r="DN650" s="24">
        <v>0</v>
      </c>
      <c r="DO650" s="24">
        <v>0</v>
      </c>
      <c r="DP650" s="24">
        <v>0</v>
      </c>
      <c r="DQ650" s="24">
        <v>0</v>
      </c>
      <c r="DR650" s="24">
        <v>0</v>
      </c>
      <c r="DS650" s="24">
        <v>0</v>
      </c>
      <c r="DT650" s="24">
        <v>0</v>
      </c>
      <c r="DU650" s="24">
        <v>0</v>
      </c>
      <c r="DV650" s="24">
        <v>0</v>
      </c>
      <c r="DW650" s="24">
        <v>0</v>
      </c>
      <c r="DX650" s="24">
        <v>0</v>
      </c>
      <c r="DY650" s="25" t="s">
        <v>159</v>
      </c>
      <c r="DZ650" s="27" t="s">
        <v>209</v>
      </c>
      <c r="EA650" s="27" t="s">
        <v>209</v>
      </c>
      <c r="EB650" s="24" t="s">
        <v>159</v>
      </c>
      <c r="EC650" s="24" t="s">
        <v>159</v>
      </c>
      <c r="ED650" s="24" t="s">
        <v>159</v>
      </c>
      <c r="EE650" s="24" t="s">
        <v>159</v>
      </c>
      <c r="EF650" s="24" t="s">
        <v>159</v>
      </c>
      <c r="EG650" s="24" t="s">
        <v>159</v>
      </c>
      <c r="EH650" s="24" t="s">
        <v>159</v>
      </c>
      <c r="EI650" s="24" t="s">
        <v>159</v>
      </c>
      <c r="EJ650" s="24" t="s">
        <v>159</v>
      </c>
      <c r="EK650" s="24">
        <v>0</v>
      </c>
      <c r="EL650" s="24" t="s">
        <v>159</v>
      </c>
      <c r="EM650" s="26" t="s">
        <v>7062</v>
      </c>
      <c r="EN650" s="26" t="s">
        <v>7063</v>
      </c>
      <c r="EO650" s="26" t="s">
        <v>159</v>
      </c>
      <c r="EP650" s="26" t="s">
        <v>159</v>
      </c>
      <c r="EQ650" s="26" t="s">
        <v>159</v>
      </c>
      <c r="ER650" s="26" t="s">
        <v>159</v>
      </c>
      <c r="ES650" s="26" t="s">
        <v>159</v>
      </c>
      <c r="ET650" s="26" t="s">
        <v>159</v>
      </c>
      <c r="EU650" s="26" t="s">
        <v>159</v>
      </c>
      <c r="EV650" s="26" t="s">
        <v>159</v>
      </c>
      <c r="EW650" s="26" t="s">
        <v>159</v>
      </c>
      <c r="EX650" s="26" t="s">
        <v>159</v>
      </c>
      <c r="EY650" s="26" t="s">
        <v>159</v>
      </c>
      <c r="EZ650" s="26" t="s">
        <v>159</v>
      </c>
      <c r="FA650" s="26" t="s">
        <v>159</v>
      </c>
      <c r="FB650" s="26" t="s">
        <v>159</v>
      </c>
      <c r="FC650" s="24">
        <v>0</v>
      </c>
      <c r="FD650" s="24" t="s">
        <v>159</v>
      </c>
      <c r="FE650" s="24" t="s">
        <v>159</v>
      </c>
      <c r="FF650" s="24" t="s">
        <v>159</v>
      </c>
      <c r="FG650" s="24" t="s">
        <v>159</v>
      </c>
      <c r="FH650" s="24" t="s">
        <v>159</v>
      </c>
      <c r="FI650" s="24" t="s">
        <v>159</v>
      </c>
      <c r="FJ650" s="24" t="s">
        <v>159</v>
      </c>
      <c r="FK650" s="24" t="s">
        <v>159</v>
      </c>
      <c r="FL650" s="26" t="s">
        <v>159</v>
      </c>
      <c r="FM650" s="26" t="s">
        <v>159</v>
      </c>
      <c r="FN650" s="24">
        <v>0</v>
      </c>
      <c r="FO650" s="24">
        <v>0</v>
      </c>
      <c r="FP650" s="24">
        <v>0</v>
      </c>
      <c r="FQ650" s="24">
        <v>0</v>
      </c>
      <c r="FR650" s="24">
        <v>0</v>
      </c>
      <c r="FS650" s="24">
        <v>0</v>
      </c>
      <c r="FT650" s="24">
        <v>0</v>
      </c>
      <c r="FU650" s="24">
        <v>0</v>
      </c>
      <c r="FV650" s="24">
        <v>0</v>
      </c>
      <c r="FW650" s="24">
        <v>0</v>
      </c>
      <c r="FX650" s="24">
        <v>0</v>
      </c>
      <c r="FY650" s="24">
        <v>0</v>
      </c>
      <c r="FZ650" s="24">
        <v>0</v>
      </c>
      <c r="GA650" s="24">
        <v>0</v>
      </c>
      <c r="GB650" s="24">
        <v>0</v>
      </c>
      <c r="GC650" s="24">
        <v>0</v>
      </c>
      <c r="GD650" s="24" t="s">
        <v>159</v>
      </c>
      <c r="GE650" s="24" t="s">
        <v>159</v>
      </c>
      <c r="GF650" s="24">
        <v>0</v>
      </c>
      <c r="GG650" s="24" t="s">
        <v>159</v>
      </c>
      <c r="GH650" s="24" t="s">
        <v>159</v>
      </c>
      <c r="GI650" s="24">
        <v>0</v>
      </c>
      <c r="GJ650" s="24" t="s">
        <v>159</v>
      </c>
      <c r="GK650" s="24" t="s">
        <v>159</v>
      </c>
      <c r="GL650" s="24">
        <v>0</v>
      </c>
      <c r="GM650" s="24" t="s">
        <v>159</v>
      </c>
      <c r="GN650" s="24" t="s">
        <v>159</v>
      </c>
      <c r="GO650" s="24">
        <v>0</v>
      </c>
      <c r="GP650" s="24">
        <v>0</v>
      </c>
      <c r="GQ650" s="24">
        <v>0</v>
      </c>
      <c r="GR650" s="24">
        <v>0</v>
      </c>
      <c r="GS650" s="24">
        <v>0</v>
      </c>
      <c r="GT650" s="24">
        <v>0</v>
      </c>
      <c r="GU650" s="24">
        <v>0</v>
      </c>
      <c r="GV650" s="24">
        <v>0</v>
      </c>
      <c r="GW650" s="24">
        <v>0</v>
      </c>
      <c r="GX650" s="24">
        <v>0</v>
      </c>
      <c r="GY650" s="24">
        <v>0</v>
      </c>
      <c r="GZ650" s="24">
        <v>0</v>
      </c>
      <c r="HA650" s="24">
        <v>0</v>
      </c>
      <c r="HB650" s="24">
        <v>0</v>
      </c>
      <c r="HC650" s="24">
        <v>0</v>
      </c>
      <c r="HD650" s="24">
        <v>0</v>
      </c>
      <c r="HE650" s="24">
        <v>0</v>
      </c>
      <c r="HP650" s="24" t="s">
        <v>159</v>
      </c>
      <c r="HQ650" s="24" t="s">
        <v>159</v>
      </c>
      <c r="HR650" s="24">
        <v>345</v>
      </c>
    </row>
    <row r="651" spans="1:226" s="24" customFormat="1">
      <c r="A651" s="24">
        <v>20952237706</v>
      </c>
      <c r="B651" s="24">
        <v>95223770</v>
      </c>
      <c r="C651" s="37" t="s">
        <v>7064</v>
      </c>
      <c r="D651" s="24" t="s">
        <v>159</v>
      </c>
      <c r="E651" s="24" t="s">
        <v>214</v>
      </c>
      <c r="F651" s="24" t="s">
        <v>7065</v>
      </c>
      <c r="G651" s="24" t="s">
        <v>7066</v>
      </c>
      <c r="H651" s="24" t="s">
        <v>7067</v>
      </c>
      <c r="I651" s="24" t="s">
        <v>159</v>
      </c>
      <c r="J651" s="24">
        <v>9000</v>
      </c>
      <c r="K651" s="24" t="s">
        <v>7068</v>
      </c>
      <c r="L651" s="24" t="s">
        <v>1252</v>
      </c>
      <c r="M651" s="24" t="s">
        <v>6510</v>
      </c>
      <c r="N651" s="24" t="s">
        <v>6511</v>
      </c>
      <c r="O651" s="24">
        <v>0</v>
      </c>
      <c r="P651" s="24" t="s">
        <v>159</v>
      </c>
      <c r="Q651" s="24" t="s">
        <v>159</v>
      </c>
      <c r="R651" s="24" t="s">
        <v>159</v>
      </c>
      <c r="S651" s="24" t="s">
        <v>159</v>
      </c>
      <c r="T651" s="24" t="s">
        <v>159</v>
      </c>
      <c r="U651" s="24" t="s">
        <v>159</v>
      </c>
      <c r="V651" s="24" t="s">
        <v>159</v>
      </c>
      <c r="W651" s="24" t="s">
        <v>159</v>
      </c>
      <c r="X651" s="25">
        <v>1</v>
      </c>
      <c r="Y651" s="25">
        <v>109</v>
      </c>
      <c r="Z651" s="25">
        <v>0</v>
      </c>
      <c r="AA651" s="25">
        <v>0</v>
      </c>
      <c r="AB651" s="25">
        <v>0</v>
      </c>
      <c r="AC651" s="25">
        <v>0</v>
      </c>
      <c r="AD651" s="25">
        <v>0</v>
      </c>
      <c r="AE651" s="25">
        <v>0</v>
      </c>
      <c r="AF651" s="25">
        <v>0</v>
      </c>
      <c r="AG651" s="25">
        <v>0</v>
      </c>
      <c r="AH651" s="25">
        <v>0</v>
      </c>
      <c r="AI651" s="25">
        <v>1</v>
      </c>
      <c r="AJ651" s="25">
        <v>0</v>
      </c>
      <c r="AK651" s="25">
        <v>0</v>
      </c>
      <c r="AL651" s="25">
        <v>0</v>
      </c>
      <c r="AM651" s="25">
        <v>0</v>
      </c>
      <c r="AN651" s="24" t="s">
        <v>302</v>
      </c>
      <c r="AO651" s="24" t="s">
        <v>303</v>
      </c>
      <c r="AP651" s="24">
        <v>109</v>
      </c>
      <c r="AQ651" s="24" t="s">
        <v>159</v>
      </c>
      <c r="AR651" s="24" t="s">
        <v>159</v>
      </c>
      <c r="AS651" s="24">
        <v>0</v>
      </c>
      <c r="AT651" s="24" t="s">
        <v>159</v>
      </c>
      <c r="AU651" s="24" t="s">
        <v>159</v>
      </c>
      <c r="AV651" s="24">
        <v>0</v>
      </c>
      <c r="AW651" s="24" t="s">
        <v>159</v>
      </c>
      <c r="AX651" s="24" t="s">
        <v>159</v>
      </c>
      <c r="AY651" s="24">
        <v>0</v>
      </c>
      <c r="AZ651" s="26">
        <v>0</v>
      </c>
      <c r="BA651" s="24">
        <v>0</v>
      </c>
      <c r="BB651" s="24">
        <v>0</v>
      </c>
      <c r="BC651" s="24">
        <v>0</v>
      </c>
      <c r="BD651" s="24">
        <v>0</v>
      </c>
      <c r="BE651" s="24">
        <v>0</v>
      </c>
      <c r="BF651" s="24">
        <v>0</v>
      </c>
      <c r="BG651" s="24">
        <v>0</v>
      </c>
      <c r="BH651" s="24">
        <v>0</v>
      </c>
      <c r="BI651" s="24">
        <v>0</v>
      </c>
      <c r="BJ651" s="24">
        <v>0</v>
      </c>
      <c r="BK651" s="24">
        <v>0</v>
      </c>
      <c r="BL651" s="24">
        <v>0</v>
      </c>
      <c r="BM651" s="24">
        <v>0</v>
      </c>
      <c r="BN651" s="24">
        <v>0</v>
      </c>
      <c r="BO651" s="24">
        <v>0</v>
      </c>
      <c r="BP651" s="24">
        <v>0</v>
      </c>
      <c r="BQ651" s="24">
        <v>0</v>
      </c>
      <c r="BR651" s="24">
        <v>0</v>
      </c>
      <c r="BS651" s="24">
        <v>0</v>
      </c>
      <c r="BT651" s="24">
        <v>0</v>
      </c>
      <c r="BU651" s="24">
        <v>0</v>
      </c>
      <c r="BV651" s="24" t="s">
        <v>159</v>
      </c>
      <c r="BW651" s="24">
        <v>0</v>
      </c>
      <c r="BX651" s="24">
        <v>0</v>
      </c>
      <c r="BY651" s="24">
        <v>0</v>
      </c>
      <c r="BZ651" s="24">
        <v>0</v>
      </c>
      <c r="CA651" s="24">
        <v>0</v>
      </c>
      <c r="CB651" s="24">
        <v>0</v>
      </c>
      <c r="CC651" s="24">
        <v>0</v>
      </c>
      <c r="CD651" s="24">
        <v>0</v>
      </c>
      <c r="CE651" s="24">
        <v>0</v>
      </c>
      <c r="CF651" s="24">
        <v>0</v>
      </c>
      <c r="CG651" s="24">
        <v>0</v>
      </c>
      <c r="CH651" s="24">
        <v>0</v>
      </c>
      <c r="CI651" s="24">
        <v>0</v>
      </c>
      <c r="CJ651" s="24">
        <v>0</v>
      </c>
      <c r="CK651" s="24">
        <v>0</v>
      </c>
      <c r="CL651" s="24">
        <v>0</v>
      </c>
      <c r="CM651" s="24">
        <v>0</v>
      </c>
      <c r="CN651" s="24">
        <v>0</v>
      </c>
      <c r="CO651" s="24">
        <v>0</v>
      </c>
      <c r="CP651" s="24">
        <v>0</v>
      </c>
      <c r="CQ651" s="24">
        <v>0</v>
      </c>
      <c r="CR651" s="24">
        <v>0</v>
      </c>
      <c r="CS651" s="24">
        <v>0</v>
      </c>
      <c r="CT651" s="24">
        <v>0</v>
      </c>
      <c r="CU651" s="24">
        <v>0</v>
      </c>
      <c r="CV651" s="24">
        <v>0</v>
      </c>
      <c r="CW651" s="24">
        <v>0</v>
      </c>
      <c r="CX651" s="24">
        <v>0</v>
      </c>
      <c r="CY651" s="24">
        <v>0</v>
      </c>
      <c r="CZ651" s="24">
        <v>0</v>
      </c>
      <c r="DA651" s="24">
        <v>0</v>
      </c>
      <c r="DB651" s="24">
        <v>0</v>
      </c>
      <c r="DC651" s="24">
        <v>0</v>
      </c>
      <c r="DD651" s="24">
        <v>0</v>
      </c>
      <c r="DE651" s="24">
        <v>0</v>
      </c>
      <c r="DF651" s="24">
        <v>0</v>
      </c>
      <c r="DG651" s="24">
        <v>0</v>
      </c>
      <c r="DH651" s="24">
        <v>0</v>
      </c>
      <c r="DI651" s="24">
        <v>0</v>
      </c>
      <c r="DJ651" s="24">
        <v>0</v>
      </c>
      <c r="DK651" s="24">
        <v>0</v>
      </c>
      <c r="DL651" s="24">
        <v>0</v>
      </c>
      <c r="DM651" s="24">
        <v>0</v>
      </c>
      <c r="DN651" s="24">
        <v>0</v>
      </c>
      <c r="DO651" s="24">
        <v>0</v>
      </c>
      <c r="DP651" s="24">
        <v>0</v>
      </c>
      <c r="DQ651" s="24">
        <v>0</v>
      </c>
      <c r="DR651" s="24">
        <v>0</v>
      </c>
      <c r="DS651" s="24">
        <v>0</v>
      </c>
      <c r="DT651" s="24">
        <v>0</v>
      </c>
      <c r="DU651" s="24">
        <v>0</v>
      </c>
      <c r="DV651" s="24">
        <v>0</v>
      </c>
      <c r="DW651" s="24">
        <v>0</v>
      </c>
      <c r="DX651" s="24">
        <v>0</v>
      </c>
      <c r="DY651" s="25" t="s">
        <v>159</v>
      </c>
      <c r="DZ651" s="27" t="s">
        <v>209</v>
      </c>
      <c r="EA651" s="27" t="s">
        <v>209</v>
      </c>
      <c r="EB651" s="24" t="s">
        <v>159</v>
      </c>
      <c r="EC651" s="24" t="s">
        <v>159</v>
      </c>
      <c r="ED651" s="24" t="s">
        <v>159</v>
      </c>
      <c r="EE651" s="24" t="s">
        <v>159</v>
      </c>
      <c r="EF651" s="24" t="s">
        <v>159</v>
      </c>
      <c r="EG651" s="24" t="s">
        <v>159</v>
      </c>
      <c r="EH651" s="24" t="s">
        <v>159</v>
      </c>
      <c r="EI651" s="24" t="s">
        <v>159</v>
      </c>
      <c r="EJ651" s="24" t="s">
        <v>159</v>
      </c>
      <c r="EK651" s="24">
        <v>0</v>
      </c>
      <c r="EL651" s="24" t="s">
        <v>159</v>
      </c>
      <c r="EM651" s="26" t="s">
        <v>2498</v>
      </c>
      <c r="EN651" s="26" t="s">
        <v>2499</v>
      </c>
      <c r="EO651" s="26" t="s">
        <v>159</v>
      </c>
      <c r="EP651" s="26" t="s">
        <v>159</v>
      </c>
      <c r="EQ651" s="26" t="s">
        <v>212</v>
      </c>
      <c r="ER651" s="26" t="s">
        <v>995</v>
      </c>
      <c r="ES651" s="26" t="s">
        <v>232</v>
      </c>
      <c r="ET651" s="26" t="s">
        <v>1139</v>
      </c>
      <c r="EU651" s="26" t="s">
        <v>232</v>
      </c>
      <c r="EV651" s="26" t="s">
        <v>1481</v>
      </c>
      <c r="EW651" s="26" t="s">
        <v>232</v>
      </c>
      <c r="EX651" s="26" t="s">
        <v>1814</v>
      </c>
      <c r="EY651" s="26" t="s">
        <v>212</v>
      </c>
      <c r="EZ651" s="26" t="s">
        <v>267</v>
      </c>
      <c r="FA651" s="26" t="s">
        <v>212</v>
      </c>
      <c r="FB651" s="26" t="s">
        <v>906</v>
      </c>
      <c r="FC651" s="24">
        <v>30715455559</v>
      </c>
      <c r="FD651" s="24" t="s">
        <v>7069</v>
      </c>
      <c r="FE651" s="24" t="s">
        <v>159</v>
      </c>
      <c r="FF651" s="24" t="s">
        <v>159</v>
      </c>
      <c r="FG651" s="24" t="s">
        <v>159</v>
      </c>
      <c r="FH651" s="24" t="s">
        <v>1796</v>
      </c>
      <c r="FI651" s="24" t="s">
        <v>1797</v>
      </c>
      <c r="FJ651" s="24" t="s">
        <v>159</v>
      </c>
      <c r="FK651" s="24" t="s">
        <v>159</v>
      </c>
      <c r="FL651" s="26" t="s">
        <v>1006</v>
      </c>
      <c r="FM651" s="26" t="s">
        <v>1550</v>
      </c>
      <c r="FN651" s="24">
        <v>1</v>
      </c>
      <c r="FO651" s="24">
        <v>328</v>
      </c>
      <c r="FP651" s="24">
        <v>0</v>
      </c>
      <c r="FQ651" s="24">
        <v>0</v>
      </c>
      <c r="FR651" s="24">
        <v>0</v>
      </c>
      <c r="FS651" s="24">
        <v>0</v>
      </c>
      <c r="FT651" s="24">
        <v>0</v>
      </c>
      <c r="FU651" s="24">
        <v>0</v>
      </c>
      <c r="FV651" s="24">
        <v>0</v>
      </c>
      <c r="FW651" s="24">
        <v>0</v>
      </c>
      <c r="FX651" s="24">
        <v>0</v>
      </c>
      <c r="FY651" s="24">
        <v>1</v>
      </c>
      <c r="FZ651" s="24">
        <v>0</v>
      </c>
      <c r="GA651" s="24">
        <v>0</v>
      </c>
      <c r="GB651" s="24">
        <v>0</v>
      </c>
      <c r="GC651" s="24">
        <v>0</v>
      </c>
      <c r="GD651" s="24" t="s">
        <v>302</v>
      </c>
      <c r="GE651" s="24" t="s">
        <v>303</v>
      </c>
      <c r="GF651" s="24">
        <v>328</v>
      </c>
      <c r="GG651" s="24" t="s">
        <v>159</v>
      </c>
      <c r="GH651" s="24" t="s">
        <v>159</v>
      </c>
      <c r="GI651" s="24">
        <v>0</v>
      </c>
      <c r="GJ651" s="24" t="s">
        <v>159</v>
      </c>
      <c r="GK651" s="24" t="s">
        <v>159</v>
      </c>
      <c r="GL651" s="24">
        <v>0</v>
      </c>
      <c r="GM651" s="24" t="s">
        <v>159</v>
      </c>
      <c r="GN651" s="24" t="s">
        <v>159</v>
      </c>
      <c r="GO651" s="24">
        <v>0</v>
      </c>
      <c r="GP651" s="24">
        <v>0</v>
      </c>
      <c r="GQ651" s="24">
        <v>0</v>
      </c>
      <c r="GR651" s="24">
        <v>0</v>
      </c>
      <c r="GS651" s="24">
        <v>0</v>
      </c>
      <c r="GT651" s="24">
        <v>0</v>
      </c>
      <c r="GU651" s="24">
        <v>0</v>
      </c>
      <c r="GV651" s="24">
        <v>0</v>
      </c>
      <c r="GW651" s="24">
        <v>0</v>
      </c>
      <c r="GX651" s="24">
        <v>0</v>
      </c>
      <c r="GY651" s="24">
        <v>0</v>
      </c>
      <c r="GZ651" s="24">
        <v>0</v>
      </c>
      <c r="HA651" s="24">
        <v>0</v>
      </c>
      <c r="HB651" s="24">
        <v>0</v>
      </c>
      <c r="HC651" s="24">
        <v>0</v>
      </c>
      <c r="HD651" s="24">
        <v>0</v>
      </c>
      <c r="HE651" s="24">
        <v>0</v>
      </c>
      <c r="HP651" s="24" t="s">
        <v>159</v>
      </c>
      <c r="HQ651" s="24" t="s">
        <v>159</v>
      </c>
      <c r="HR651" s="24">
        <v>939</v>
      </c>
    </row>
    <row r="652" spans="1:226" s="24" customFormat="1">
      <c r="A652" s="24">
        <v>20953467861</v>
      </c>
      <c r="B652" s="24">
        <v>95346786</v>
      </c>
      <c r="C652" s="37" t="s">
        <v>7070</v>
      </c>
      <c r="D652" s="24" t="s">
        <v>159</v>
      </c>
      <c r="E652" s="24" t="s">
        <v>214</v>
      </c>
      <c r="F652" s="24" t="s">
        <v>7071</v>
      </c>
      <c r="G652" s="24" t="s">
        <v>7072</v>
      </c>
      <c r="H652" s="24" t="s">
        <v>7073</v>
      </c>
      <c r="I652" s="24" t="s">
        <v>159</v>
      </c>
      <c r="J652" s="24">
        <v>1414</v>
      </c>
      <c r="K652" s="24" t="s">
        <v>7074</v>
      </c>
      <c r="L652" s="24" t="s">
        <v>165</v>
      </c>
      <c r="M652" s="24" t="s">
        <v>311</v>
      </c>
      <c r="N652" s="24" t="s">
        <v>165</v>
      </c>
      <c r="O652" s="24">
        <v>0</v>
      </c>
      <c r="P652" s="24" t="s">
        <v>7075</v>
      </c>
      <c r="Q652" s="24" t="s">
        <v>159</v>
      </c>
      <c r="R652" s="24" t="s">
        <v>7076</v>
      </c>
      <c r="S652" s="24" t="s">
        <v>159</v>
      </c>
      <c r="T652" s="24" t="s">
        <v>159</v>
      </c>
      <c r="U652" s="24" t="s">
        <v>159</v>
      </c>
      <c r="V652" s="24" t="s">
        <v>159</v>
      </c>
      <c r="W652" s="24" t="s">
        <v>159</v>
      </c>
      <c r="X652" s="25">
        <v>1</v>
      </c>
      <c r="Y652" s="25">
        <v>41</v>
      </c>
      <c r="Z652" s="25">
        <v>0</v>
      </c>
      <c r="AA652" s="25">
        <v>0</v>
      </c>
      <c r="AB652" s="25">
        <v>0</v>
      </c>
      <c r="AC652" s="25">
        <v>0</v>
      </c>
      <c r="AD652" s="25">
        <v>0</v>
      </c>
      <c r="AE652" s="25">
        <v>0</v>
      </c>
      <c r="AF652" s="25">
        <v>0</v>
      </c>
      <c r="AG652" s="25">
        <v>0</v>
      </c>
      <c r="AH652" s="25">
        <v>0</v>
      </c>
      <c r="AI652" s="25">
        <v>1</v>
      </c>
      <c r="AJ652" s="25">
        <v>0</v>
      </c>
      <c r="AK652" s="25">
        <v>0</v>
      </c>
      <c r="AL652" s="25">
        <v>0</v>
      </c>
      <c r="AM652" s="25">
        <v>0</v>
      </c>
      <c r="AN652" s="24" t="s">
        <v>302</v>
      </c>
      <c r="AO652" s="24" t="s">
        <v>303</v>
      </c>
      <c r="AP652" s="24">
        <v>41</v>
      </c>
      <c r="AQ652" s="24" t="s">
        <v>159</v>
      </c>
      <c r="AR652" s="24" t="s">
        <v>159</v>
      </c>
      <c r="AS652" s="24">
        <v>0</v>
      </c>
      <c r="AT652" s="24" t="s">
        <v>159</v>
      </c>
      <c r="AU652" s="24" t="s">
        <v>159</v>
      </c>
      <c r="AV652" s="24">
        <v>0</v>
      </c>
      <c r="AW652" s="24" t="s">
        <v>159</v>
      </c>
      <c r="AX652" s="24" t="s">
        <v>159</v>
      </c>
      <c r="AY652" s="24">
        <v>0</v>
      </c>
      <c r="AZ652" s="26">
        <v>0</v>
      </c>
      <c r="BA652" s="24">
        <v>0</v>
      </c>
      <c r="BB652" s="24">
        <v>0</v>
      </c>
      <c r="BC652" s="24">
        <v>0</v>
      </c>
      <c r="BD652" s="24">
        <v>0</v>
      </c>
      <c r="BE652" s="24">
        <v>0</v>
      </c>
      <c r="BF652" s="24">
        <v>0</v>
      </c>
      <c r="BG652" s="24">
        <v>0</v>
      </c>
      <c r="BH652" s="24">
        <v>0</v>
      </c>
      <c r="BI652" s="24">
        <v>0</v>
      </c>
      <c r="BJ652" s="24">
        <v>0</v>
      </c>
      <c r="BK652" s="24">
        <v>0</v>
      </c>
      <c r="BL652" s="24">
        <v>0</v>
      </c>
      <c r="BM652" s="24">
        <v>0</v>
      </c>
      <c r="BN652" s="24">
        <v>0</v>
      </c>
      <c r="BO652" s="24">
        <v>0</v>
      </c>
      <c r="BP652" s="24">
        <v>0</v>
      </c>
      <c r="BQ652" s="24">
        <v>0</v>
      </c>
      <c r="BR652" s="24">
        <v>0</v>
      </c>
      <c r="BS652" s="24">
        <v>0</v>
      </c>
      <c r="BT652" s="24">
        <v>0</v>
      </c>
      <c r="BU652" s="24">
        <v>0</v>
      </c>
      <c r="BV652" s="24" t="s">
        <v>159</v>
      </c>
      <c r="BW652" s="24">
        <v>0</v>
      </c>
      <c r="BX652" s="24">
        <v>0</v>
      </c>
      <c r="BY652" s="24">
        <v>0</v>
      </c>
      <c r="BZ652" s="24">
        <v>0</v>
      </c>
      <c r="CA652" s="24">
        <v>0</v>
      </c>
      <c r="CB652" s="24">
        <v>0</v>
      </c>
      <c r="CC652" s="24">
        <v>0</v>
      </c>
      <c r="CD652" s="24">
        <v>0</v>
      </c>
      <c r="CE652" s="24">
        <v>0</v>
      </c>
      <c r="CF652" s="24">
        <v>0</v>
      </c>
      <c r="CG652" s="24">
        <v>0</v>
      </c>
      <c r="CH652" s="24">
        <v>0</v>
      </c>
      <c r="CI652" s="24">
        <v>0</v>
      </c>
      <c r="CJ652" s="24">
        <v>0</v>
      </c>
      <c r="CK652" s="24">
        <v>0</v>
      </c>
      <c r="CL652" s="24">
        <v>0</v>
      </c>
      <c r="CM652" s="24">
        <v>0</v>
      </c>
      <c r="CN652" s="24">
        <v>0</v>
      </c>
      <c r="CO652" s="24">
        <v>0</v>
      </c>
      <c r="CP652" s="24">
        <v>0</v>
      </c>
      <c r="CQ652" s="24">
        <v>0</v>
      </c>
      <c r="CR652" s="24">
        <v>0</v>
      </c>
      <c r="CS652" s="24">
        <v>0</v>
      </c>
      <c r="CT652" s="24">
        <v>0</v>
      </c>
      <c r="CU652" s="24">
        <v>0</v>
      </c>
      <c r="CV652" s="24">
        <v>0</v>
      </c>
      <c r="CW652" s="24">
        <v>0</v>
      </c>
      <c r="CX652" s="24">
        <v>0</v>
      </c>
      <c r="CY652" s="24">
        <v>0</v>
      </c>
      <c r="CZ652" s="24">
        <v>0</v>
      </c>
      <c r="DA652" s="24">
        <v>0</v>
      </c>
      <c r="DB652" s="24">
        <v>0</v>
      </c>
      <c r="DC652" s="24">
        <v>0</v>
      </c>
      <c r="DD652" s="24">
        <v>1</v>
      </c>
      <c r="DE652" s="24">
        <v>0</v>
      </c>
      <c r="DF652" s="24">
        <v>0</v>
      </c>
      <c r="DG652" s="24">
        <v>0</v>
      </c>
      <c r="DH652" s="24">
        <v>0</v>
      </c>
      <c r="DI652" s="24">
        <v>0</v>
      </c>
      <c r="DJ652" s="24">
        <v>0</v>
      </c>
      <c r="DK652" s="24">
        <v>0</v>
      </c>
      <c r="DL652" s="24">
        <v>0</v>
      </c>
      <c r="DM652" s="24">
        <v>0</v>
      </c>
      <c r="DN652" s="24">
        <v>0</v>
      </c>
      <c r="DO652" s="24">
        <v>0</v>
      </c>
      <c r="DP652" s="24">
        <v>0</v>
      </c>
      <c r="DQ652" s="24">
        <v>0</v>
      </c>
      <c r="DR652" s="24">
        <v>0</v>
      </c>
      <c r="DS652" s="24">
        <v>0</v>
      </c>
      <c r="DT652" s="24">
        <v>0</v>
      </c>
      <c r="DU652" s="24">
        <v>0</v>
      </c>
      <c r="DV652" s="24">
        <v>0</v>
      </c>
      <c r="DW652" s="24">
        <v>0</v>
      </c>
      <c r="DX652" s="24">
        <v>0</v>
      </c>
      <c r="DY652" s="25" t="s">
        <v>7077</v>
      </c>
      <c r="DZ652" s="27">
        <v>43670</v>
      </c>
      <c r="EA652" s="27">
        <v>43670</v>
      </c>
      <c r="EB652" s="24" t="s">
        <v>210</v>
      </c>
      <c r="EC652" s="24" t="s">
        <v>7078</v>
      </c>
      <c r="ED652" s="24" t="s">
        <v>159</v>
      </c>
      <c r="EE652" s="24" t="s">
        <v>159</v>
      </c>
      <c r="EF652" s="24" t="s">
        <v>159</v>
      </c>
      <c r="EG652" s="24" t="s">
        <v>159</v>
      </c>
      <c r="EH652" s="24" t="s">
        <v>159</v>
      </c>
      <c r="EI652" s="24" t="s">
        <v>159</v>
      </c>
      <c r="EJ652" s="24" t="s">
        <v>159</v>
      </c>
      <c r="EK652" s="24">
        <v>0</v>
      </c>
      <c r="EL652" s="24" t="s">
        <v>159</v>
      </c>
      <c r="EM652" s="26" t="s">
        <v>3187</v>
      </c>
      <c r="EN652" s="26" t="s">
        <v>3188</v>
      </c>
      <c r="EO652" s="26" t="s">
        <v>159</v>
      </c>
      <c r="EP652" s="26" t="s">
        <v>159</v>
      </c>
      <c r="EQ652" s="26" t="s">
        <v>159</v>
      </c>
      <c r="ER652" s="26" t="s">
        <v>159</v>
      </c>
      <c r="ES652" s="26" t="s">
        <v>159</v>
      </c>
      <c r="ET652" s="26" t="s">
        <v>159</v>
      </c>
      <c r="EU652" s="26" t="s">
        <v>159</v>
      </c>
      <c r="EV652" s="26" t="s">
        <v>159</v>
      </c>
      <c r="EW652" s="26" t="s">
        <v>159</v>
      </c>
      <c r="EX652" s="26" t="s">
        <v>159</v>
      </c>
      <c r="EY652" s="26" t="s">
        <v>159</v>
      </c>
      <c r="EZ652" s="26" t="s">
        <v>159</v>
      </c>
      <c r="FA652" s="26" t="s">
        <v>159</v>
      </c>
      <c r="FB652" s="26" t="s">
        <v>159</v>
      </c>
      <c r="FC652" s="24">
        <v>0</v>
      </c>
      <c r="FD652" s="24" t="s">
        <v>159</v>
      </c>
      <c r="FE652" s="24" t="s">
        <v>159</v>
      </c>
      <c r="FF652" s="24" t="s">
        <v>159</v>
      </c>
      <c r="FG652" s="24" t="s">
        <v>159</v>
      </c>
      <c r="FH652" s="24" t="s">
        <v>159</v>
      </c>
      <c r="FI652" s="24" t="s">
        <v>159</v>
      </c>
      <c r="FJ652" s="24" t="s">
        <v>159</v>
      </c>
      <c r="FK652" s="24" t="s">
        <v>159</v>
      </c>
      <c r="FL652" s="26" t="s">
        <v>159</v>
      </c>
      <c r="FM652" s="26" t="s">
        <v>159</v>
      </c>
      <c r="FN652" s="24">
        <v>0</v>
      </c>
      <c r="FO652" s="24">
        <v>0</v>
      </c>
      <c r="FP652" s="24">
        <v>0</v>
      </c>
      <c r="FQ652" s="24">
        <v>0</v>
      </c>
      <c r="FR652" s="24">
        <v>0</v>
      </c>
      <c r="FS652" s="24">
        <v>0</v>
      </c>
      <c r="FT652" s="24">
        <v>0</v>
      </c>
      <c r="FU652" s="24">
        <v>0</v>
      </c>
      <c r="FV652" s="24">
        <v>0</v>
      </c>
      <c r="FW652" s="24">
        <v>0</v>
      </c>
      <c r="FX652" s="24">
        <v>0</v>
      </c>
      <c r="FY652" s="24">
        <v>0</v>
      </c>
      <c r="FZ652" s="24">
        <v>0</v>
      </c>
      <c r="GA652" s="24">
        <v>0</v>
      </c>
      <c r="GB652" s="24">
        <v>0</v>
      </c>
      <c r="GC652" s="24">
        <v>0</v>
      </c>
      <c r="GD652" s="24" t="s">
        <v>159</v>
      </c>
      <c r="GE652" s="24" t="s">
        <v>159</v>
      </c>
      <c r="GF652" s="24">
        <v>0</v>
      </c>
      <c r="GG652" s="24" t="s">
        <v>159</v>
      </c>
      <c r="GH652" s="24" t="s">
        <v>159</v>
      </c>
      <c r="GI652" s="24">
        <v>0</v>
      </c>
      <c r="GJ652" s="24" t="s">
        <v>159</v>
      </c>
      <c r="GK652" s="24" t="s">
        <v>159</v>
      </c>
      <c r="GL652" s="24">
        <v>0</v>
      </c>
      <c r="GM652" s="24" t="s">
        <v>159</v>
      </c>
      <c r="GN652" s="24" t="s">
        <v>159</v>
      </c>
      <c r="GO652" s="24">
        <v>0</v>
      </c>
      <c r="GP652" s="24">
        <v>0</v>
      </c>
      <c r="GQ652" s="24">
        <v>0</v>
      </c>
      <c r="GR652" s="24">
        <v>0</v>
      </c>
      <c r="GS652" s="24">
        <v>0</v>
      </c>
      <c r="GT652" s="24">
        <v>0</v>
      </c>
      <c r="GU652" s="24">
        <v>0</v>
      </c>
      <c r="GV652" s="24">
        <v>0</v>
      </c>
      <c r="GW652" s="24">
        <v>0</v>
      </c>
      <c r="GX652" s="24">
        <v>0</v>
      </c>
      <c r="GY652" s="24">
        <v>0</v>
      </c>
      <c r="GZ652" s="24">
        <v>0</v>
      </c>
      <c r="HA652" s="24">
        <v>0</v>
      </c>
      <c r="HB652" s="24">
        <v>0</v>
      </c>
      <c r="HC652" s="24">
        <v>0</v>
      </c>
      <c r="HD652" s="24">
        <v>0</v>
      </c>
      <c r="HE652" s="24">
        <v>0</v>
      </c>
      <c r="HP652" s="24" t="s">
        <v>159</v>
      </c>
      <c r="HQ652" s="24" t="s">
        <v>159</v>
      </c>
      <c r="HR652" s="24">
        <v>889</v>
      </c>
    </row>
    <row r="653" spans="1:226" s="24" customFormat="1">
      <c r="A653" s="24">
        <v>20953660211</v>
      </c>
      <c r="B653" s="24">
        <v>95366021</v>
      </c>
      <c r="C653" s="37" t="s">
        <v>7079</v>
      </c>
      <c r="D653" s="24" t="s">
        <v>159</v>
      </c>
      <c r="E653" s="24" t="s">
        <v>214</v>
      </c>
      <c r="F653" s="24" t="s">
        <v>7080</v>
      </c>
      <c r="G653" s="24" t="s">
        <v>320</v>
      </c>
      <c r="H653" s="24" t="s">
        <v>7081</v>
      </c>
      <c r="I653" s="24" t="s">
        <v>159</v>
      </c>
      <c r="J653" s="24">
        <v>1667</v>
      </c>
      <c r="K653" s="24" t="s">
        <v>7082</v>
      </c>
      <c r="L653" s="24" t="s">
        <v>5179</v>
      </c>
      <c r="M653" s="24" t="s">
        <v>1310</v>
      </c>
      <c r="N653" s="24" t="s">
        <v>253</v>
      </c>
      <c r="O653" s="24">
        <v>0</v>
      </c>
      <c r="P653" s="24" t="s">
        <v>7083</v>
      </c>
      <c r="Q653" s="24" t="s">
        <v>159</v>
      </c>
      <c r="R653" s="24" t="s">
        <v>159</v>
      </c>
      <c r="S653" s="24" t="s">
        <v>159</v>
      </c>
      <c r="T653" s="24" t="s">
        <v>159</v>
      </c>
      <c r="U653" s="24" t="s">
        <v>159</v>
      </c>
      <c r="V653" s="24" t="s">
        <v>159</v>
      </c>
      <c r="W653" s="24" t="s">
        <v>159</v>
      </c>
      <c r="X653" s="25">
        <v>1</v>
      </c>
      <c r="Y653" s="25">
        <v>6</v>
      </c>
      <c r="Z653" s="25">
        <v>0</v>
      </c>
      <c r="AA653" s="25">
        <v>0</v>
      </c>
      <c r="AB653" s="25">
        <v>0</v>
      </c>
      <c r="AC653" s="25">
        <v>0</v>
      </c>
      <c r="AD653" s="25">
        <v>0</v>
      </c>
      <c r="AE653" s="25">
        <v>0</v>
      </c>
      <c r="AF653" s="25">
        <v>0</v>
      </c>
      <c r="AG653" s="25">
        <v>0</v>
      </c>
      <c r="AH653" s="25">
        <v>0</v>
      </c>
      <c r="AI653" s="25">
        <v>1</v>
      </c>
      <c r="AJ653" s="25">
        <v>0</v>
      </c>
      <c r="AK653" s="25">
        <v>0</v>
      </c>
      <c r="AL653" s="25">
        <v>0</v>
      </c>
      <c r="AM653" s="25">
        <v>0</v>
      </c>
      <c r="AN653" s="24" t="s">
        <v>302</v>
      </c>
      <c r="AO653" s="24" t="s">
        <v>303</v>
      </c>
      <c r="AP653" s="24">
        <v>6</v>
      </c>
      <c r="AQ653" s="24" t="s">
        <v>159</v>
      </c>
      <c r="AR653" s="24" t="s">
        <v>159</v>
      </c>
      <c r="AS653" s="24">
        <v>0</v>
      </c>
      <c r="AT653" s="24" t="s">
        <v>159</v>
      </c>
      <c r="AU653" s="24" t="s">
        <v>159</v>
      </c>
      <c r="AV653" s="24">
        <v>0</v>
      </c>
      <c r="AW653" s="24" t="s">
        <v>159</v>
      </c>
      <c r="AX653" s="24" t="s">
        <v>159</v>
      </c>
      <c r="AY653" s="24">
        <v>0</v>
      </c>
      <c r="AZ653" s="26">
        <v>0</v>
      </c>
      <c r="BA653" s="24">
        <v>0</v>
      </c>
      <c r="BB653" s="24">
        <v>0</v>
      </c>
      <c r="BC653" s="24">
        <v>0</v>
      </c>
      <c r="BD653" s="24">
        <v>0</v>
      </c>
      <c r="BE653" s="24">
        <v>0</v>
      </c>
      <c r="BF653" s="24">
        <v>0</v>
      </c>
      <c r="BG653" s="24">
        <v>0</v>
      </c>
      <c r="BH653" s="24">
        <v>0</v>
      </c>
      <c r="BI653" s="24">
        <v>0</v>
      </c>
      <c r="BJ653" s="24">
        <v>0</v>
      </c>
      <c r="BK653" s="24">
        <v>0</v>
      </c>
      <c r="BL653" s="24">
        <v>0</v>
      </c>
      <c r="BM653" s="24">
        <v>0</v>
      </c>
      <c r="BN653" s="24">
        <v>0</v>
      </c>
      <c r="BO653" s="24">
        <v>0</v>
      </c>
      <c r="BP653" s="24">
        <v>0</v>
      </c>
      <c r="BQ653" s="24">
        <v>0</v>
      </c>
      <c r="BR653" s="24">
        <v>0</v>
      </c>
      <c r="BS653" s="24">
        <v>0</v>
      </c>
      <c r="BT653" s="24">
        <v>0</v>
      </c>
      <c r="BU653" s="24">
        <v>0</v>
      </c>
      <c r="BV653" s="24" t="s">
        <v>159</v>
      </c>
      <c r="BW653" s="24">
        <v>0</v>
      </c>
      <c r="BX653" s="24">
        <v>0</v>
      </c>
      <c r="BY653" s="24">
        <v>0</v>
      </c>
      <c r="BZ653" s="24">
        <v>0</v>
      </c>
      <c r="CA653" s="24">
        <v>0</v>
      </c>
      <c r="CB653" s="24">
        <v>0</v>
      </c>
      <c r="CC653" s="24">
        <v>0</v>
      </c>
      <c r="CD653" s="24">
        <v>0</v>
      </c>
      <c r="CE653" s="24">
        <v>0</v>
      </c>
      <c r="CF653" s="24">
        <v>0</v>
      </c>
      <c r="CG653" s="24">
        <v>0</v>
      </c>
      <c r="CH653" s="24">
        <v>0</v>
      </c>
      <c r="CI653" s="24">
        <v>0</v>
      </c>
      <c r="CJ653" s="24">
        <v>0</v>
      </c>
      <c r="CK653" s="24">
        <v>0</v>
      </c>
      <c r="CL653" s="24">
        <v>0</v>
      </c>
      <c r="CM653" s="24">
        <v>0</v>
      </c>
      <c r="CN653" s="24">
        <v>0</v>
      </c>
      <c r="CO653" s="24">
        <v>0</v>
      </c>
      <c r="CP653" s="24">
        <v>0</v>
      </c>
      <c r="CQ653" s="24">
        <v>0</v>
      </c>
      <c r="CR653" s="24">
        <v>0</v>
      </c>
      <c r="CS653" s="24">
        <v>0</v>
      </c>
      <c r="CT653" s="24">
        <v>0</v>
      </c>
      <c r="CU653" s="24">
        <v>0</v>
      </c>
      <c r="CV653" s="24">
        <v>0</v>
      </c>
      <c r="CW653" s="24">
        <v>0</v>
      </c>
      <c r="CX653" s="24">
        <v>0</v>
      </c>
      <c r="CY653" s="24">
        <v>0</v>
      </c>
      <c r="CZ653" s="24">
        <v>0</v>
      </c>
      <c r="DA653" s="24">
        <v>0</v>
      </c>
      <c r="DB653" s="24">
        <v>0</v>
      </c>
      <c r="DC653" s="24">
        <v>0</v>
      </c>
      <c r="DD653" s="24">
        <v>0</v>
      </c>
      <c r="DE653" s="24">
        <v>0</v>
      </c>
      <c r="DF653" s="24">
        <v>0</v>
      </c>
      <c r="DG653" s="24">
        <v>0</v>
      </c>
      <c r="DH653" s="24">
        <v>0</v>
      </c>
      <c r="DI653" s="24">
        <v>0</v>
      </c>
      <c r="DJ653" s="24">
        <v>0</v>
      </c>
      <c r="DK653" s="24">
        <v>0</v>
      </c>
      <c r="DL653" s="24">
        <v>0</v>
      </c>
      <c r="DM653" s="24">
        <v>0</v>
      </c>
      <c r="DN653" s="24">
        <v>0</v>
      </c>
      <c r="DO653" s="24">
        <v>0</v>
      </c>
      <c r="DP653" s="24">
        <v>0</v>
      </c>
      <c r="DQ653" s="24">
        <v>0</v>
      </c>
      <c r="DR653" s="24">
        <v>0</v>
      </c>
      <c r="DS653" s="24">
        <v>0</v>
      </c>
      <c r="DT653" s="24">
        <v>0</v>
      </c>
      <c r="DU653" s="24">
        <v>0</v>
      </c>
      <c r="DV653" s="24">
        <v>0</v>
      </c>
      <c r="DW653" s="24">
        <v>0</v>
      </c>
      <c r="DX653" s="24">
        <v>0</v>
      </c>
      <c r="DY653" s="25" t="s">
        <v>159</v>
      </c>
      <c r="DZ653" s="27" t="s">
        <v>209</v>
      </c>
      <c r="EA653" s="27" t="s">
        <v>209</v>
      </c>
      <c r="EB653" s="24" t="s">
        <v>159</v>
      </c>
      <c r="EC653" s="24" t="s">
        <v>159</v>
      </c>
      <c r="ED653" s="24" t="s">
        <v>159</v>
      </c>
      <c r="EE653" s="24" t="s">
        <v>159</v>
      </c>
      <c r="EF653" s="24" t="s">
        <v>159</v>
      </c>
      <c r="EG653" s="24" t="s">
        <v>159</v>
      </c>
      <c r="EH653" s="24" t="s">
        <v>159</v>
      </c>
      <c r="EI653" s="24" t="s">
        <v>159</v>
      </c>
      <c r="EJ653" s="24" t="s">
        <v>159</v>
      </c>
      <c r="EK653" s="24">
        <v>0</v>
      </c>
      <c r="EL653" s="24" t="s">
        <v>159</v>
      </c>
      <c r="EM653" s="26" t="s">
        <v>159</v>
      </c>
      <c r="EN653" s="26" t="s">
        <v>159</v>
      </c>
      <c r="EO653" s="26" t="s">
        <v>159</v>
      </c>
      <c r="EP653" s="26" t="s">
        <v>159</v>
      </c>
      <c r="EQ653" s="26" t="s">
        <v>159</v>
      </c>
      <c r="ER653" s="26" t="s">
        <v>159</v>
      </c>
      <c r="ES653" s="26" t="s">
        <v>159</v>
      </c>
      <c r="ET653" s="26" t="s">
        <v>159</v>
      </c>
      <c r="EU653" s="26" t="s">
        <v>159</v>
      </c>
      <c r="EV653" s="26" t="s">
        <v>159</v>
      </c>
      <c r="EW653" s="26" t="s">
        <v>159</v>
      </c>
      <c r="EX653" s="26" t="s">
        <v>159</v>
      </c>
      <c r="EY653" s="26" t="s">
        <v>159</v>
      </c>
      <c r="EZ653" s="26" t="s">
        <v>159</v>
      </c>
      <c r="FA653" s="26" t="s">
        <v>159</v>
      </c>
      <c r="FB653" s="26" t="s">
        <v>159</v>
      </c>
      <c r="FC653" s="24">
        <v>0</v>
      </c>
      <c r="FD653" s="24" t="s">
        <v>159</v>
      </c>
      <c r="FE653" s="24" t="s">
        <v>159</v>
      </c>
      <c r="FF653" s="24" t="s">
        <v>159</v>
      </c>
      <c r="FG653" s="24" t="s">
        <v>159</v>
      </c>
      <c r="FH653" s="24" t="s">
        <v>159</v>
      </c>
      <c r="FI653" s="24" t="s">
        <v>159</v>
      </c>
      <c r="FJ653" s="24" t="s">
        <v>159</v>
      </c>
      <c r="FK653" s="24" t="s">
        <v>159</v>
      </c>
      <c r="FL653" s="26" t="s">
        <v>159</v>
      </c>
      <c r="FM653" s="26" t="s">
        <v>159</v>
      </c>
      <c r="FN653" s="24">
        <v>0</v>
      </c>
      <c r="FO653" s="24">
        <v>0</v>
      </c>
      <c r="FP653" s="24">
        <v>0</v>
      </c>
      <c r="FQ653" s="24">
        <v>0</v>
      </c>
      <c r="FR653" s="24">
        <v>0</v>
      </c>
      <c r="FS653" s="24">
        <v>0</v>
      </c>
      <c r="FT653" s="24">
        <v>0</v>
      </c>
      <c r="FU653" s="24">
        <v>0</v>
      </c>
      <c r="FV653" s="24">
        <v>0</v>
      </c>
      <c r="FW653" s="24">
        <v>0</v>
      </c>
      <c r="FX653" s="24">
        <v>0</v>
      </c>
      <c r="FY653" s="24">
        <v>0</v>
      </c>
      <c r="FZ653" s="24">
        <v>0</v>
      </c>
      <c r="GA653" s="24">
        <v>0</v>
      </c>
      <c r="GB653" s="24">
        <v>0</v>
      </c>
      <c r="GC653" s="24">
        <v>0</v>
      </c>
      <c r="GD653" s="24" t="s">
        <v>159</v>
      </c>
      <c r="GE653" s="24" t="s">
        <v>159</v>
      </c>
      <c r="GF653" s="24">
        <v>0</v>
      </c>
      <c r="GG653" s="24" t="s">
        <v>159</v>
      </c>
      <c r="GH653" s="24" t="s">
        <v>159</v>
      </c>
      <c r="GI653" s="24">
        <v>0</v>
      </c>
      <c r="GJ653" s="24" t="s">
        <v>159</v>
      </c>
      <c r="GK653" s="24" t="s">
        <v>159</v>
      </c>
      <c r="GL653" s="24">
        <v>0</v>
      </c>
      <c r="GM653" s="24" t="s">
        <v>159</v>
      </c>
      <c r="GN653" s="24" t="s">
        <v>159</v>
      </c>
      <c r="GO653" s="24">
        <v>0</v>
      </c>
      <c r="GP653" s="24">
        <v>0</v>
      </c>
      <c r="GQ653" s="24">
        <v>0</v>
      </c>
      <c r="GR653" s="24">
        <v>0</v>
      </c>
      <c r="GS653" s="24">
        <v>0</v>
      </c>
      <c r="GT653" s="24">
        <v>0</v>
      </c>
      <c r="GU653" s="24">
        <v>0</v>
      </c>
      <c r="GV653" s="24">
        <v>0</v>
      </c>
      <c r="GW653" s="24">
        <v>0</v>
      </c>
      <c r="GX653" s="24">
        <v>0</v>
      </c>
      <c r="GY653" s="24">
        <v>0</v>
      </c>
      <c r="GZ653" s="24">
        <v>0</v>
      </c>
      <c r="HA653" s="24">
        <v>0</v>
      </c>
      <c r="HB653" s="24">
        <v>0</v>
      </c>
      <c r="HC653" s="24">
        <v>0</v>
      </c>
      <c r="HD653" s="24">
        <v>0</v>
      </c>
      <c r="HE653" s="24">
        <v>0</v>
      </c>
      <c r="HP653" s="24" t="s">
        <v>7084</v>
      </c>
      <c r="HQ653" s="24" t="s">
        <v>7085</v>
      </c>
      <c r="HR653" s="24">
        <v>0</v>
      </c>
    </row>
    <row r="654" spans="1:226" s="24" customFormat="1">
      <c r="A654" s="24">
        <v>27954095024</v>
      </c>
      <c r="B654" s="24">
        <v>95409502</v>
      </c>
      <c r="C654" s="37" t="s">
        <v>7086</v>
      </c>
      <c r="D654" s="24" t="s">
        <v>159</v>
      </c>
      <c r="E654" s="24" t="s">
        <v>160</v>
      </c>
      <c r="F654" s="24" t="s">
        <v>7087</v>
      </c>
      <c r="G654" s="24" t="s">
        <v>6818</v>
      </c>
      <c r="H654" s="24" t="s">
        <v>7088</v>
      </c>
      <c r="I654" s="24" t="s">
        <v>159</v>
      </c>
      <c r="J654" s="24">
        <v>1171</v>
      </c>
      <c r="K654" s="24" t="s">
        <v>7089</v>
      </c>
      <c r="L654" s="24" t="s">
        <v>165</v>
      </c>
      <c r="M654" s="24" t="s">
        <v>1173</v>
      </c>
      <c r="N654" s="24" t="s">
        <v>165</v>
      </c>
      <c r="O654" s="24">
        <v>0</v>
      </c>
      <c r="P654" s="24" t="s">
        <v>159</v>
      </c>
      <c r="Q654" s="24" t="s">
        <v>159</v>
      </c>
      <c r="R654" s="24" t="s">
        <v>159</v>
      </c>
      <c r="S654" s="24" t="s">
        <v>159</v>
      </c>
      <c r="T654" s="24" t="s">
        <v>159</v>
      </c>
      <c r="U654" s="24" t="s">
        <v>159</v>
      </c>
      <c r="V654" s="24" t="s">
        <v>159</v>
      </c>
      <c r="W654" s="24" t="s">
        <v>159</v>
      </c>
      <c r="X654" s="25">
        <v>2</v>
      </c>
      <c r="Y654" s="25">
        <v>75</v>
      </c>
      <c r="Z654" s="25">
        <v>41</v>
      </c>
      <c r="AA654" s="25">
        <v>0</v>
      </c>
      <c r="AB654" s="25">
        <v>0</v>
      </c>
      <c r="AC654" s="25">
        <v>0</v>
      </c>
      <c r="AD654" s="25">
        <v>0</v>
      </c>
      <c r="AE654" s="25">
        <v>1</v>
      </c>
      <c r="AF654" s="25">
        <v>41</v>
      </c>
      <c r="AG654" s="25">
        <v>1</v>
      </c>
      <c r="AH654" s="25">
        <v>41</v>
      </c>
      <c r="AI654" s="25">
        <v>1</v>
      </c>
      <c r="AJ654" s="25">
        <v>0</v>
      </c>
      <c r="AK654" s="25">
        <v>0</v>
      </c>
      <c r="AL654" s="25">
        <v>1</v>
      </c>
      <c r="AM654" s="25">
        <v>0</v>
      </c>
      <c r="AN654" s="24" t="s">
        <v>302</v>
      </c>
      <c r="AO654" s="24" t="s">
        <v>303</v>
      </c>
      <c r="AP654" s="24">
        <v>41</v>
      </c>
      <c r="AQ654" s="24" t="s">
        <v>187</v>
      </c>
      <c r="AR654" s="24" t="s">
        <v>188</v>
      </c>
      <c r="AS654" s="24">
        <v>34</v>
      </c>
      <c r="AT654" s="24" t="s">
        <v>159</v>
      </c>
      <c r="AU654" s="24" t="s">
        <v>159</v>
      </c>
      <c r="AV654" s="24">
        <v>0</v>
      </c>
      <c r="AW654" s="24" t="s">
        <v>159</v>
      </c>
      <c r="AX654" s="24" t="s">
        <v>159</v>
      </c>
      <c r="AY654" s="24">
        <v>0</v>
      </c>
      <c r="AZ654" s="26">
        <v>1</v>
      </c>
      <c r="BA654" s="24">
        <v>0</v>
      </c>
      <c r="BB654" s="24">
        <v>0</v>
      </c>
      <c r="BC654" s="24">
        <v>0</v>
      </c>
      <c r="BD654" s="24">
        <v>0</v>
      </c>
      <c r="BE654" s="24">
        <v>0</v>
      </c>
      <c r="BF654" s="24">
        <v>0</v>
      </c>
      <c r="BG654" s="24">
        <v>0</v>
      </c>
      <c r="BH654" s="24">
        <v>0</v>
      </c>
      <c r="BI654" s="24">
        <v>0</v>
      </c>
      <c r="BJ654" s="24">
        <v>0</v>
      </c>
      <c r="BK654" s="24">
        <v>0</v>
      </c>
      <c r="BL654" s="24">
        <v>0</v>
      </c>
      <c r="BM654" s="24">
        <v>0</v>
      </c>
      <c r="BN654" s="24">
        <v>0</v>
      </c>
      <c r="BO654" s="24">
        <v>0</v>
      </c>
      <c r="BP654" s="24">
        <v>0</v>
      </c>
      <c r="BQ654" s="24">
        <v>0</v>
      </c>
      <c r="BR654" s="24">
        <v>0</v>
      </c>
      <c r="BS654" s="24">
        <v>0</v>
      </c>
      <c r="BT654" s="24">
        <v>0</v>
      </c>
      <c r="BU654" s="24">
        <v>0</v>
      </c>
      <c r="BV654" s="24" t="s">
        <v>159</v>
      </c>
      <c r="BW654" s="24">
        <v>0</v>
      </c>
      <c r="BX654" s="24">
        <v>0</v>
      </c>
      <c r="BY654" s="24">
        <v>0</v>
      </c>
      <c r="BZ654" s="24">
        <v>0</v>
      </c>
      <c r="CA654" s="24">
        <v>0</v>
      </c>
      <c r="CB654" s="24">
        <v>0</v>
      </c>
      <c r="CC654" s="24">
        <v>0</v>
      </c>
      <c r="CD654" s="24">
        <v>0</v>
      </c>
      <c r="CE654" s="24">
        <v>0</v>
      </c>
      <c r="CF654" s="24">
        <v>0</v>
      </c>
      <c r="CG654" s="24">
        <v>0</v>
      </c>
      <c r="CH654" s="24">
        <v>0</v>
      </c>
      <c r="CI654" s="24">
        <v>0</v>
      </c>
      <c r="CJ654" s="24">
        <v>0</v>
      </c>
      <c r="CK654" s="24">
        <v>0</v>
      </c>
      <c r="CL654" s="24">
        <v>0</v>
      </c>
      <c r="CM654" s="24">
        <v>0</v>
      </c>
      <c r="CN654" s="24">
        <v>0</v>
      </c>
      <c r="CO654" s="24">
        <v>0</v>
      </c>
      <c r="CP654" s="24">
        <v>0</v>
      </c>
      <c r="CQ654" s="24">
        <v>0</v>
      </c>
      <c r="CR654" s="24">
        <v>0</v>
      </c>
      <c r="CS654" s="24">
        <v>0</v>
      </c>
      <c r="CT654" s="24">
        <v>0</v>
      </c>
      <c r="CU654" s="24">
        <v>0</v>
      </c>
      <c r="CV654" s="24">
        <v>0</v>
      </c>
      <c r="CW654" s="24">
        <v>0</v>
      </c>
      <c r="CX654" s="24">
        <v>0</v>
      </c>
      <c r="CY654" s="24">
        <v>0</v>
      </c>
      <c r="CZ654" s="24">
        <v>0</v>
      </c>
      <c r="DA654" s="24">
        <v>0</v>
      </c>
      <c r="DB654" s="24">
        <v>0</v>
      </c>
      <c r="DC654" s="24">
        <v>0</v>
      </c>
      <c r="DD654" s="24">
        <v>0</v>
      </c>
      <c r="DE654" s="24">
        <v>0</v>
      </c>
      <c r="DF654" s="24">
        <v>0</v>
      </c>
      <c r="DG654" s="24">
        <v>0</v>
      </c>
      <c r="DH654" s="24">
        <v>0</v>
      </c>
      <c r="DI654" s="24">
        <v>0</v>
      </c>
      <c r="DJ654" s="24">
        <v>0</v>
      </c>
      <c r="DK654" s="24">
        <v>0</v>
      </c>
      <c r="DL654" s="24">
        <v>0</v>
      </c>
      <c r="DM654" s="24">
        <v>0</v>
      </c>
      <c r="DN654" s="24">
        <v>0</v>
      </c>
      <c r="DO654" s="24">
        <v>0</v>
      </c>
      <c r="DP654" s="24">
        <v>0</v>
      </c>
      <c r="DQ654" s="24">
        <v>0</v>
      </c>
      <c r="DR654" s="24">
        <v>0</v>
      </c>
      <c r="DS654" s="24">
        <v>0</v>
      </c>
      <c r="DT654" s="24">
        <v>0</v>
      </c>
      <c r="DU654" s="24">
        <v>0</v>
      </c>
      <c r="DV654" s="24">
        <v>0</v>
      </c>
      <c r="DW654" s="24">
        <v>0</v>
      </c>
      <c r="DX654" s="24">
        <v>0</v>
      </c>
      <c r="DY654" s="25" t="s">
        <v>159</v>
      </c>
      <c r="DZ654" s="27" t="s">
        <v>209</v>
      </c>
      <c r="EA654" s="27" t="s">
        <v>209</v>
      </c>
      <c r="EB654" s="24" t="s">
        <v>159</v>
      </c>
      <c r="EC654" s="24" t="s">
        <v>159</v>
      </c>
      <c r="ED654" s="24" t="s">
        <v>159</v>
      </c>
      <c r="EE654" s="24" t="s">
        <v>159</v>
      </c>
      <c r="EF654" s="24" t="s">
        <v>159</v>
      </c>
      <c r="EG654" s="24" t="s">
        <v>159</v>
      </c>
      <c r="EH654" s="24" t="s">
        <v>159</v>
      </c>
      <c r="EI654" s="24" t="s">
        <v>159</v>
      </c>
      <c r="EJ654" s="24" t="s">
        <v>159</v>
      </c>
      <c r="EK654" s="24">
        <v>0</v>
      </c>
      <c r="EL654" s="24" t="s">
        <v>159</v>
      </c>
      <c r="EM654" s="26" t="s">
        <v>836</v>
      </c>
      <c r="EN654" s="26" t="s">
        <v>837</v>
      </c>
      <c r="EO654" s="26" t="s">
        <v>159</v>
      </c>
      <c r="EP654" s="26" t="s">
        <v>159</v>
      </c>
      <c r="EQ654" s="26" t="s">
        <v>159</v>
      </c>
      <c r="ER654" s="26" t="s">
        <v>159</v>
      </c>
      <c r="ES654" s="26" t="s">
        <v>159</v>
      </c>
      <c r="ET654" s="26" t="s">
        <v>159</v>
      </c>
      <c r="EU654" s="26" t="s">
        <v>159</v>
      </c>
      <c r="EV654" s="26" t="s">
        <v>159</v>
      </c>
      <c r="EW654" s="26" t="s">
        <v>159</v>
      </c>
      <c r="EX654" s="26" t="s">
        <v>159</v>
      </c>
      <c r="EY654" s="26" t="s">
        <v>159</v>
      </c>
      <c r="EZ654" s="26" t="s">
        <v>159</v>
      </c>
      <c r="FA654" s="26" t="s">
        <v>159</v>
      </c>
      <c r="FB654" s="26" t="s">
        <v>159</v>
      </c>
      <c r="FC654" s="24">
        <v>0</v>
      </c>
      <c r="FD654" s="24" t="s">
        <v>159</v>
      </c>
      <c r="FE654" s="24" t="s">
        <v>159</v>
      </c>
      <c r="FF654" s="24" t="s">
        <v>159</v>
      </c>
      <c r="FG654" s="24" t="s">
        <v>159</v>
      </c>
      <c r="FH654" s="24" t="s">
        <v>159</v>
      </c>
      <c r="FI654" s="24" t="s">
        <v>159</v>
      </c>
      <c r="FJ654" s="24" t="s">
        <v>159</v>
      </c>
      <c r="FK654" s="24" t="s">
        <v>159</v>
      </c>
      <c r="FL654" s="26" t="s">
        <v>159</v>
      </c>
      <c r="FM654" s="26" t="s">
        <v>159</v>
      </c>
      <c r="FN654" s="24">
        <v>0</v>
      </c>
      <c r="FO654" s="24">
        <v>0</v>
      </c>
      <c r="FP654" s="24">
        <v>0</v>
      </c>
      <c r="FQ654" s="24">
        <v>0</v>
      </c>
      <c r="FR654" s="24">
        <v>0</v>
      </c>
      <c r="FS654" s="24">
        <v>0</v>
      </c>
      <c r="FT654" s="24">
        <v>0</v>
      </c>
      <c r="FU654" s="24">
        <v>0</v>
      </c>
      <c r="FV654" s="24">
        <v>0</v>
      </c>
      <c r="FW654" s="24">
        <v>0</v>
      </c>
      <c r="FX654" s="24">
        <v>0</v>
      </c>
      <c r="FY654" s="24">
        <v>0</v>
      </c>
      <c r="FZ654" s="24">
        <v>0</v>
      </c>
      <c r="GA654" s="24">
        <v>0</v>
      </c>
      <c r="GB654" s="24">
        <v>0</v>
      </c>
      <c r="GC654" s="24">
        <v>0</v>
      </c>
      <c r="GD654" s="24" t="s">
        <v>159</v>
      </c>
      <c r="GE654" s="24" t="s">
        <v>159</v>
      </c>
      <c r="GF654" s="24">
        <v>0</v>
      </c>
      <c r="GG654" s="24" t="s">
        <v>159</v>
      </c>
      <c r="GH654" s="24" t="s">
        <v>159</v>
      </c>
      <c r="GI654" s="24">
        <v>0</v>
      </c>
      <c r="GJ654" s="24" t="s">
        <v>159</v>
      </c>
      <c r="GK654" s="24" t="s">
        <v>159</v>
      </c>
      <c r="GL654" s="24">
        <v>0</v>
      </c>
      <c r="GM654" s="24" t="s">
        <v>159</v>
      </c>
      <c r="GN654" s="24" t="s">
        <v>159</v>
      </c>
      <c r="GO654" s="24">
        <v>0</v>
      </c>
      <c r="GP654" s="24">
        <v>0</v>
      </c>
      <c r="GQ654" s="24">
        <v>0</v>
      </c>
      <c r="GR654" s="24">
        <v>0</v>
      </c>
      <c r="GS654" s="24">
        <v>0</v>
      </c>
      <c r="GT654" s="24">
        <v>0</v>
      </c>
      <c r="GU654" s="24">
        <v>0</v>
      </c>
      <c r="GV654" s="24">
        <v>0</v>
      </c>
      <c r="GW654" s="24">
        <v>0</v>
      </c>
      <c r="GX654" s="24">
        <v>0</v>
      </c>
      <c r="GY654" s="24">
        <v>0</v>
      </c>
      <c r="GZ654" s="24">
        <v>0</v>
      </c>
      <c r="HA654" s="24">
        <v>0</v>
      </c>
      <c r="HB654" s="24">
        <v>0</v>
      </c>
      <c r="HC654" s="24">
        <v>0</v>
      </c>
      <c r="HD654" s="24">
        <v>0</v>
      </c>
      <c r="HE654" s="24">
        <v>0</v>
      </c>
      <c r="HP654" s="24" t="s">
        <v>159</v>
      </c>
      <c r="HQ654" s="24" t="s">
        <v>159</v>
      </c>
      <c r="HR654" s="24">
        <v>915</v>
      </c>
    </row>
    <row r="655" spans="1:226" s="24" customFormat="1">
      <c r="A655" s="24">
        <v>27954247517</v>
      </c>
      <c r="B655" s="24">
        <v>95424751</v>
      </c>
      <c r="C655" s="37" t="s">
        <v>7090</v>
      </c>
      <c r="D655" s="24" t="s">
        <v>159</v>
      </c>
      <c r="E655" s="24" t="s">
        <v>160</v>
      </c>
      <c r="F655" s="24" t="s">
        <v>7091</v>
      </c>
      <c r="G655" s="24" t="s">
        <v>7092</v>
      </c>
      <c r="H655" s="24" t="s">
        <v>7093</v>
      </c>
      <c r="I655" s="24" t="s">
        <v>159</v>
      </c>
      <c r="J655" s="24">
        <v>1047</v>
      </c>
      <c r="K655" s="24" t="s">
        <v>7094</v>
      </c>
      <c r="L655" s="24" t="s">
        <v>165</v>
      </c>
      <c r="M655" s="24" t="s">
        <v>166</v>
      </c>
      <c r="N655" s="24" t="s">
        <v>165</v>
      </c>
      <c r="O655" s="24">
        <v>0</v>
      </c>
      <c r="P655" s="24" t="s">
        <v>159</v>
      </c>
      <c r="Q655" s="24" t="s">
        <v>159</v>
      </c>
      <c r="R655" s="24" t="s">
        <v>159</v>
      </c>
      <c r="S655" s="24" t="s">
        <v>159</v>
      </c>
      <c r="T655" s="24" t="s">
        <v>159</v>
      </c>
      <c r="U655" s="24" t="s">
        <v>159</v>
      </c>
      <c r="V655" s="24" t="s">
        <v>159</v>
      </c>
      <c r="W655" s="24" t="s">
        <v>159</v>
      </c>
      <c r="X655" s="25">
        <v>1</v>
      </c>
      <c r="Y655" s="25">
        <v>27</v>
      </c>
      <c r="Z655" s="25">
        <v>0</v>
      </c>
      <c r="AA655" s="25">
        <v>0</v>
      </c>
      <c r="AB655" s="25">
        <v>0</v>
      </c>
      <c r="AC655" s="25">
        <v>0</v>
      </c>
      <c r="AD655" s="25">
        <v>0</v>
      </c>
      <c r="AE655" s="25">
        <v>0</v>
      </c>
      <c r="AF655" s="25">
        <v>0</v>
      </c>
      <c r="AG655" s="25">
        <v>0</v>
      </c>
      <c r="AH655" s="25">
        <v>0</v>
      </c>
      <c r="AI655" s="25">
        <v>1</v>
      </c>
      <c r="AJ655" s="25">
        <v>0</v>
      </c>
      <c r="AK655" s="25">
        <v>0</v>
      </c>
      <c r="AL655" s="25">
        <v>0</v>
      </c>
      <c r="AM655" s="25">
        <v>0</v>
      </c>
      <c r="AN655" s="24" t="s">
        <v>302</v>
      </c>
      <c r="AO655" s="24" t="s">
        <v>303</v>
      </c>
      <c r="AP655" s="24">
        <v>27</v>
      </c>
      <c r="AQ655" s="24" t="s">
        <v>159</v>
      </c>
      <c r="AR655" s="24" t="s">
        <v>159</v>
      </c>
      <c r="AS655" s="24">
        <v>0</v>
      </c>
      <c r="AT655" s="24" t="s">
        <v>159</v>
      </c>
      <c r="AU655" s="24" t="s">
        <v>159</v>
      </c>
      <c r="AV655" s="24">
        <v>0</v>
      </c>
      <c r="AW655" s="24" t="s">
        <v>159</v>
      </c>
      <c r="AX655" s="24" t="s">
        <v>159</v>
      </c>
      <c r="AY655" s="24">
        <v>0</v>
      </c>
      <c r="AZ655" s="26">
        <v>0</v>
      </c>
      <c r="BA655" s="24">
        <v>0</v>
      </c>
      <c r="BB655" s="24">
        <v>0</v>
      </c>
      <c r="BC655" s="24">
        <v>0</v>
      </c>
      <c r="BD655" s="24">
        <v>0</v>
      </c>
      <c r="BE655" s="24">
        <v>0</v>
      </c>
      <c r="BF655" s="24">
        <v>0</v>
      </c>
      <c r="BG655" s="24">
        <v>0</v>
      </c>
      <c r="BH655" s="24">
        <v>0</v>
      </c>
      <c r="BI655" s="24">
        <v>0</v>
      </c>
      <c r="BJ655" s="24">
        <v>0</v>
      </c>
      <c r="BK655" s="24">
        <v>0</v>
      </c>
      <c r="BL655" s="24">
        <v>0</v>
      </c>
      <c r="BM655" s="24">
        <v>0</v>
      </c>
      <c r="BN655" s="24">
        <v>0</v>
      </c>
      <c r="BO655" s="24">
        <v>0</v>
      </c>
      <c r="BP655" s="24">
        <v>0</v>
      </c>
      <c r="BQ655" s="24">
        <v>0</v>
      </c>
      <c r="BR655" s="24">
        <v>0</v>
      </c>
      <c r="BS655" s="24">
        <v>0</v>
      </c>
      <c r="BT655" s="24">
        <v>0</v>
      </c>
      <c r="BU655" s="24">
        <v>0</v>
      </c>
      <c r="BV655" s="24" t="s">
        <v>159</v>
      </c>
      <c r="BW655" s="24">
        <v>0</v>
      </c>
      <c r="BX655" s="24">
        <v>0</v>
      </c>
      <c r="BY655" s="24">
        <v>0</v>
      </c>
      <c r="BZ655" s="24">
        <v>0</v>
      </c>
      <c r="CA655" s="24">
        <v>0</v>
      </c>
      <c r="CB655" s="24">
        <v>0</v>
      </c>
      <c r="CC655" s="24">
        <v>0</v>
      </c>
      <c r="CD655" s="24">
        <v>0</v>
      </c>
      <c r="CE655" s="24">
        <v>0</v>
      </c>
      <c r="CF655" s="24">
        <v>0</v>
      </c>
      <c r="CG655" s="24">
        <v>0</v>
      </c>
      <c r="CH655" s="24">
        <v>0</v>
      </c>
      <c r="CI655" s="24">
        <v>0</v>
      </c>
      <c r="CJ655" s="24">
        <v>0</v>
      </c>
      <c r="CK655" s="24">
        <v>0</v>
      </c>
      <c r="CL655" s="24">
        <v>0</v>
      </c>
      <c r="CM655" s="24">
        <v>0</v>
      </c>
      <c r="CN655" s="24">
        <v>0</v>
      </c>
      <c r="CO655" s="24">
        <v>0</v>
      </c>
      <c r="CP655" s="24">
        <v>0</v>
      </c>
      <c r="CQ655" s="24">
        <v>0</v>
      </c>
      <c r="CR655" s="24">
        <v>0</v>
      </c>
      <c r="CS655" s="24">
        <v>0</v>
      </c>
      <c r="CT655" s="24">
        <v>0</v>
      </c>
      <c r="CU655" s="24">
        <v>0</v>
      </c>
      <c r="CV655" s="24">
        <v>0</v>
      </c>
      <c r="CW655" s="24">
        <v>0</v>
      </c>
      <c r="CX655" s="24">
        <v>0</v>
      </c>
      <c r="CY655" s="24">
        <v>0</v>
      </c>
      <c r="CZ655" s="24">
        <v>0</v>
      </c>
      <c r="DA655" s="24">
        <v>0</v>
      </c>
      <c r="DB655" s="24">
        <v>0</v>
      </c>
      <c r="DC655" s="24">
        <v>0</v>
      </c>
      <c r="DD655" s="24">
        <v>0</v>
      </c>
      <c r="DE655" s="24">
        <v>0</v>
      </c>
      <c r="DF655" s="24">
        <v>0</v>
      </c>
      <c r="DG655" s="24">
        <v>0</v>
      </c>
      <c r="DH655" s="24">
        <v>0</v>
      </c>
      <c r="DI655" s="24">
        <v>0</v>
      </c>
      <c r="DJ655" s="24">
        <v>0</v>
      </c>
      <c r="DK655" s="24">
        <v>0</v>
      </c>
      <c r="DL655" s="24">
        <v>0</v>
      </c>
      <c r="DM655" s="24">
        <v>0</v>
      </c>
      <c r="DN655" s="24">
        <v>0</v>
      </c>
      <c r="DO655" s="24">
        <v>0</v>
      </c>
      <c r="DP655" s="24">
        <v>0</v>
      </c>
      <c r="DQ655" s="24">
        <v>0</v>
      </c>
      <c r="DR655" s="24">
        <v>0</v>
      </c>
      <c r="DS655" s="24">
        <v>0</v>
      </c>
      <c r="DT655" s="24">
        <v>0</v>
      </c>
      <c r="DU655" s="24">
        <v>0</v>
      </c>
      <c r="DV655" s="24">
        <v>0</v>
      </c>
      <c r="DW655" s="24">
        <v>0</v>
      </c>
      <c r="DX655" s="24">
        <v>0</v>
      </c>
      <c r="DY655" s="25" t="s">
        <v>159</v>
      </c>
      <c r="DZ655" s="27" t="s">
        <v>209</v>
      </c>
      <c r="EA655" s="27" t="s">
        <v>209</v>
      </c>
      <c r="EB655" s="24" t="s">
        <v>159</v>
      </c>
      <c r="EC655" s="24" t="s">
        <v>159</v>
      </c>
      <c r="ED655" s="24" t="s">
        <v>159</v>
      </c>
      <c r="EE655" s="24" t="s">
        <v>159</v>
      </c>
      <c r="EF655" s="24" t="s">
        <v>159</v>
      </c>
      <c r="EG655" s="24" t="s">
        <v>159</v>
      </c>
      <c r="EH655" s="24" t="s">
        <v>159</v>
      </c>
      <c r="EI655" s="24" t="s">
        <v>159</v>
      </c>
      <c r="EJ655" s="24" t="s">
        <v>159</v>
      </c>
      <c r="EK655" s="24">
        <v>0</v>
      </c>
      <c r="EL655" s="24" t="s">
        <v>159</v>
      </c>
      <c r="EM655" s="26" t="s">
        <v>159</v>
      </c>
      <c r="EN655" s="26" t="s">
        <v>159</v>
      </c>
      <c r="EO655" s="26" t="s">
        <v>159</v>
      </c>
      <c r="EP655" s="26" t="s">
        <v>159</v>
      </c>
      <c r="EQ655" s="26" t="s">
        <v>159</v>
      </c>
      <c r="ER655" s="26" t="s">
        <v>159</v>
      </c>
      <c r="ES655" s="26" t="s">
        <v>159</v>
      </c>
      <c r="ET655" s="26" t="s">
        <v>159</v>
      </c>
      <c r="EU655" s="26" t="s">
        <v>159</v>
      </c>
      <c r="EV655" s="26" t="s">
        <v>159</v>
      </c>
      <c r="EW655" s="26" t="s">
        <v>159</v>
      </c>
      <c r="EX655" s="26" t="s">
        <v>159</v>
      </c>
      <c r="EY655" s="26" t="s">
        <v>159</v>
      </c>
      <c r="EZ655" s="26" t="s">
        <v>159</v>
      </c>
      <c r="FA655" s="26" t="s">
        <v>159</v>
      </c>
      <c r="FB655" s="26" t="s">
        <v>159</v>
      </c>
      <c r="FC655" s="24">
        <v>0</v>
      </c>
      <c r="FD655" s="24" t="s">
        <v>159</v>
      </c>
      <c r="FE655" s="24" t="s">
        <v>159</v>
      </c>
      <c r="FF655" s="24" t="s">
        <v>159</v>
      </c>
      <c r="FG655" s="24" t="s">
        <v>159</v>
      </c>
      <c r="FH655" s="24" t="s">
        <v>159</v>
      </c>
      <c r="FI655" s="24" t="s">
        <v>159</v>
      </c>
      <c r="FJ655" s="24" t="s">
        <v>159</v>
      </c>
      <c r="FK655" s="24" t="s">
        <v>159</v>
      </c>
      <c r="FL655" s="26" t="s">
        <v>159</v>
      </c>
      <c r="FM655" s="26" t="s">
        <v>159</v>
      </c>
      <c r="FN655" s="24">
        <v>0</v>
      </c>
      <c r="FO655" s="24">
        <v>0</v>
      </c>
      <c r="FP655" s="24">
        <v>0</v>
      </c>
      <c r="FQ655" s="24">
        <v>0</v>
      </c>
      <c r="FR655" s="24">
        <v>0</v>
      </c>
      <c r="FS655" s="24">
        <v>0</v>
      </c>
      <c r="FT655" s="24">
        <v>0</v>
      </c>
      <c r="FU655" s="24">
        <v>0</v>
      </c>
      <c r="FV655" s="24">
        <v>0</v>
      </c>
      <c r="FW655" s="24">
        <v>0</v>
      </c>
      <c r="FX655" s="24">
        <v>0</v>
      </c>
      <c r="FY655" s="24">
        <v>0</v>
      </c>
      <c r="FZ655" s="24">
        <v>0</v>
      </c>
      <c r="GA655" s="24">
        <v>0</v>
      </c>
      <c r="GB655" s="24">
        <v>0</v>
      </c>
      <c r="GC655" s="24">
        <v>0</v>
      </c>
      <c r="GD655" s="24" t="s">
        <v>159</v>
      </c>
      <c r="GE655" s="24" t="s">
        <v>159</v>
      </c>
      <c r="GF655" s="24">
        <v>0</v>
      </c>
      <c r="GG655" s="24" t="s">
        <v>159</v>
      </c>
      <c r="GH655" s="24" t="s">
        <v>159</v>
      </c>
      <c r="GI655" s="24">
        <v>0</v>
      </c>
      <c r="GJ655" s="24" t="s">
        <v>159</v>
      </c>
      <c r="GK655" s="24" t="s">
        <v>159</v>
      </c>
      <c r="GL655" s="24">
        <v>0</v>
      </c>
      <c r="GM655" s="24" t="s">
        <v>159</v>
      </c>
      <c r="GN655" s="24" t="s">
        <v>159</v>
      </c>
      <c r="GO655" s="24">
        <v>0</v>
      </c>
      <c r="GP655" s="24">
        <v>0</v>
      </c>
      <c r="GQ655" s="24">
        <v>0</v>
      </c>
      <c r="GR655" s="24">
        <v>0</v>
      </c>
      <c r="GS655" s="24">
        <v>0</v>
      </c>
      <c r="GT655" s="24">
        <v>0</v>
      </c>
      <c r="GU655" s="24">
        <v>0</v>
      </c>
      <c r="GV655" s="24">
        <v>0</v>
      </c>
      <c r="GW655" s="24">
        <v>0</v>
      </c>
      <c r="GX655" s="24">
        <v>0</v>
      </c>
      <c r="GY655" s="24">
        <v>0</v>
      </c>
      <c r="GZ655" s="24">
        <v>0</v>
      </c>
      <c r="HA655" s="24">
        <v>0</v>
      </c>
      <c r="HB655" s="24">
        <v>0</v>
      </c>
      <c r="HC655" s="24">
        <v>0</v>
      </c>
      <c r="HD655" s="24">
        <v>0</v>
      </c>
      <c r="HE655" s="24">
        <v>0</v>
      </c>
      <c r="HP655" s="24" t="s">
        <v>159</v>
      </c>
      <c r="HQ655" s="24" t="s">
        <v>159</v>
      </c>
      <c r="HR655" s="24">
        <v>897</v>
      </c>
    </row>
    <row r="656" spans="1:226" s="24" customFormat="1">
      <c r="A656" s="24">
        <v>20955180292</v>
      </c>
      <c r="B656" s="24">
        <v>95518029</v>
      </c>
      <c r="C656" s="37" t="s">
        <v>7095</v>
      </c>
      <c r="D656" s="24" t="s">
        <v>159</v>
      </c>
      <c r="E656" s="24" t="s">
        <v>214</v>
      </c>
      <c r="F656" s="24" t="s">
        <v>7096</v>
      </c>
      <c r="G656" s="24" t="s">
        <v>7097</v>
      </c>
      <c r="H656" s="24" t="s">
        <v>7098</v>
      </c>
      <c r="I656" s="24" t="s">
        <v>159</v>
      </c>
      <c r="J656" s="24">
        <v>1636</v>
      </c>
      <c r="K656" s="24" t="s">
        <v>7099</v>
      </c>
      <c r="L656" s="24" t="s">
        <v>6637</v>
      </c>
      <c r="M656" s="24" t="s">
        <v>387</v>
      </c>
      <c r="N656" s="24" t="s">
        <v>253</v>
      </c>
      <c r="O656" s="24">
        <v>0</v>
      </c>
      <c r="P656" s="24" t="s">
        <v>159</v>
      </c>
      <c r="Q656" s="24" t="s">
        <v>159</v>
      </c>
      <c r="R656" s="24" t="s">
        <v>159</v>
      </c>
      <c r="S656" s="24" t="s">
        <v>159</v>
      </c>
      <c r="T656" s="24" t="s">
        <v>159</v>
      </c>
      <c r="U656" s="24" t="s">
        <v>159</v>
      </c>
      <c r="V656" s="24" t="s">
        <v>159</v>
      </c>
      <c r="W656" s="24" t="s">
        <v>159</v>
      </c>
      <c r="X656" s="25">
        <v>3</v>
      </c>
      <c r="Y656" s="25">
        <v>358</v>
      </c>
      <c r="Z656" s="25">
        <v>0</v>
      </c>
      <c r="AA656" s="25">
        <v>0</v>
      </c>
      <c r="AB656" s="25">
        <v>0</v>
      </c>
      <c r="AC656" s="25">
        <v>0</v>
      </c>
      <c r="AD656" s="25">
        <v>0</v>
      </c>
      <c r="AE656" s="25">
        <v>0</v>
      </c>
      <c r="AF656" s="25">
        <v>0</v>
      </c>
      <c r="AG656" s="25">
        <v>0</v>
      </c>
      <c r="AH656" s="25">
        <v>0</v>
      </c>
      <c r="AI656" s="25">
        <v>3</v>
      </c>
      <c r="AJ656" s="25">
        <v>0</v>
      </c>
      <c r="AK656" s="25">
        <v>0</v>
      </c>
      <c r="AL656" s="25">
        <v>0</v>
      </c>
      <c r="AM656" s="25">
        <v>0</v>
      </c>
      <c r="AN656" s="24" t="s">
        <v>553</v>
      </c>
      <c r="AO656" s="24" t="s">
        <v>554</v>
      </c>
      <c r="AP656" s="24">
        <v>200</v>
      </c>
      <c r="AQ656" s="24" t="s">
        <v>172</v>
      </c>
      <c r="AR656" s="24" t="s">
        <v>173</v>
      </c>
      <c r="AS656" s="24">
        <v>86</v>
      </c>
      <c r="AT656" s="24" t="s">
        <v>467</v>
      </c>
      <c r="AU656" s="24" t="s">
        <v>468</v>
      </c>
      <c r="AV656" s="24">
        <v>72</v>
      </c>
      <c r="AW656" s="24" t="s">
        <v>159</v>
      </c>
      <c r="AX656" s="24" t="s">
        <v>159</v>
      </c>
      <c r="AY656" s="24">
        <v>0</v>
      </c>
      <c r="AZ656" s="26">
        <v>0</v>
      </c>
      <c r="BA656" s="24">
        <v>0</v>
      </c>
      <c r="BB656" s="24">
        <v>0</v>
      </c>
      <c r="BC656" s="24">
        <v>0</v>
      </c>
      <c r="BD656" s="24">
        <v>0</v>
      </c>
      <c r="BE656" s="24">
        <v>0</v>
      </c>
      <c r="BF656" s="24">
        <v>0</v>
      </c>
      <c r="BG656" s="24">
        <v>0</v>
      </c>
      <c r="BH656" s="24">
        <v>0</v>
      </c>
      <c r="BI656" s="24">
        <v>0</v>
      </c>
      <c r="BJ656" s="24">
        <v>0</v>
      </c>
      <c r="BK656" s="24">
        <v>0</v>
      </c>
      <c r="BL656" s="24">
        <v>0</v>
      </c>
      <c r="BM656" s="24">
        <v>0</v>
      </c>
      <c r="BN656" s="24">
        <v>0</v>
      </c>
      <c r="BO656" s="24">
        <v>0</v>
      </c>
      <c r="BP656" s="24">
        <v>0</v>
      </c>
      <c r="BQ656" s="24">
        <v>1</v>
      </c>
      <c r="BR656" s="24">
        <v>0</v>
      </c>
      <c r="BS656" s="24">
        <v>0</v>
      </c>
      <c r="BT656" s="24">
        <v>0</v>
      </c>
      <c r="BU656" s="24">
        <v>0</v>
      </c>
      <c r="BV656" s="24" t="s">
        <v>159</v>
      </c>
      <c r="BW656" s="24">
        <v>0</v>
      </c>
      <c r="BX656" s="24">
        <v>0</v>
      </c>
      <c r="BY656" s="24">
        <v>0</v>
      </c>
      <c r="BZ656" s="24">
        <v>0</v>
      </c>
      <c r="CA656" s="24">
        <v>0</v>
      </c>
      <c r="CB656" s="24">
        <v>0</v>
      </c>
      <c r="CC656" s="24">
        <v>0</v>
      </c>
      <c r="CD656" s="24">
        <v>0</v>
      </c>
      <c r="CE656" s="24">
        <v>0</v>
      </c>
      <c r="CF656" s="24">
        <v>0</v>
      </c>
      <c r="CG656" s="24">
        <v>0</v>
      </c>
      <c r="CH656" s="24">
        <v>0</v>
      </c>
      <c r="CI656" s="24">
        <v>0</v>
      </c>
      <c r="CJ656" s="24">
        <v>0</v>
      </c>
      <c r="CK656" s="24">
        <v>0</v>
      </c>
      <c r="CL656" s="24">
        <v>0</v>
      </c>
      <c r="CM656" s="24">
        <v>0</v>
      </c>
      <c r="CN656" s="24">
        <v>0</v>
      </c>
      <c r="CO656" s="24">
        <v>0</v>
      </c>
      <c r="CP656" s="24">
        <v>0</v>
      </c>
      <c r="CQ656" s="24">
        <v>0</v>
      </c>
      <c r="CR656" s="24">
        <v>0</v>
      </c>
      <c r="CS656" s="24">
        <v>0</v>
      </c>
      <c r="CT656" s="24">
        <v>0</v>
      </c>
      <c r="CU656" s="24">
        <v>0</v>
      </c>
      <c r="CV656" s="24">
        <v>0</v>
      </c>
      <c r="CW656" s="24">
        <v>0</v>
      </c>
      <c r="CX656" s="24">
        <v>0</v>
      </c>
      <c r="CY656" s="24">
        <v>0</v>
      </c>
      <c r="CZ656" s="24">
        <v>0</v>
      </c>
      <c r="DA656" s="24">
        <v>0</v>
      </c>
      <c r="DB656" s="24">
        <v>0</v>
      </c>
      <c r="DC656" s="24">
        <v>0</v>
      </c>
      <c r="DD656" s="24">
        <v>0</v>
      </c>
      <c r="DE656" s="24">
        <v>0</v>
      </c>
      <c r="DF656" s="24">
        <v>0</v>
      </c>
      <c r="DG656" s="24">
        <v>0</v>
      </c>
      <c r="DH656" s="24">
        <v>0</v>
      </c>
      <c r="DI656" s="24">
        <v>0</v>
      </c>
      <c r="DJ656" s="24">
        <v>0</v>
      </c>
      <c r="DK656" s="24">
        <v>0</v>
      </c>
      <c r="DL656" s="24">
        <v>0</v>
      </c>
      <c r="DM656" s="24">
        <v>0</v>
      </c>
      <c r="DN656" s="24">
        <v>0</v>
      </c>
      <c r="DO656" s="24">
        <v>0</v>
      </c>
      <c r="DP656" s="24">
        <v>0</v>
      </c>
      <c r="DQ656" s="24">
        <v>0</v>
      </c>
      <c r="DR656" s="24">
        <v>0</v>
      </c>
      <c r="DS656" s="24">
        <v>0</v>
      </c>
      <c r="DT656" s="24">
        <v>0</v>
      </c>
      <c r="DU656" s="24">
        <v>0</v>
      </c>
      <c r="DV656" s="24">
        <v>0</v>
      </c>
      <c r="DW656" s="24">
        <v>0</v>
      </c>
      <c r="DX656" s="24">
        <v>0</v>
      </c>
      <c r="DY656" s="25" t="s">
        <v>159</v>
      </c>
      <c r="DZ656" s="27" t="s">
        <v>209</v>
      </c>
      <c r="EA656" s="27" t="s">
        <v>209</v>
      </c>
      <c r="EB656" s="24" t="s">
        <v>159</v>
      </c>
      <c r="EC656" s="24" t="s">
        <v>159</v>
      </c>
      <c r="ED656" s="24" t="s">
        <v>159</v>
      </c>
      <c r="EE656" s="24" t="s">
        <v>159</v>
      </c>
      <c r="EF656" s="24" t="s">
        <v>159</v>
      </c>
      <c r="EG656" s="24" t="s">
        <v>159</v>
      </c>
      <c r="EH656" s="24" t="s">
        <v>159</v>
      </c>
      <c r="EI656" s="24" t="s">
        <v>159</v>
      </c>
      <c r="EJ656" s="24" t="s">
        <v>159</v>
      </c>
      <c r="EK656" s="24">
        <v>0</v>
      </c>
      <c r="EL656" s="24" t="s">
        <v>159</v>
      </c>
      <c r="EM656" s="26" t="s">
        <v>1588</v>
      </c>
      <c r="EN656" s="26" t="s">
        <v>1589</v>
      </c>
      <c r="EO656" s="26" t="s">
        <v>159</v>
      </c>
      <c r="EP656" s="26" t="s">
        <v>159</v>
      </c>
      <c r="EQ656" s="26" t="s">
        <v>177</v>
      </c>
      <c r="ER656" s="26" t="s">
        <v>922</v>
      </c>
      <c r="ES656" s="26" t="s">
        <v>177</v>
      </c>
      <c r="ET656" s="26" t="s">
        <v>996</v>
      </c>
      <c r="EU656" s="26" t="s">
        <v>177</v>
      </c>
      <c r="EV656" s="26" t="s">
        <v>1481</v>
      </c>
      <c r="EW656" s="26" t="s">
        <v>177</v>
      </c>
      <c r="EX656" s="26" t="s">
        <v>1482</v>
      </c>
      <c r="EY656" s="26" t="s">
        <v>159</v>
      </c>
      <c r="EZ656" s="26" t="s">
        <v>159</v>
      </c>
      <c r="FA656" s="26" t="s">
        <v>159</v>
      </c>
      <c r="FB656" s="26" t="s">
        <v>159</v>
      </c>
      <c r="FC656" s="24">
        <v>0</v>
      </c>
      <c r="FD656" s="24" t="s">
        <v>159</v>
      </c>
      <c r="FE656" s="24" t="s">
        <v>159</v>
      </c>
      <c r="FF656" s="24" t="s">
        <v>159</v>
      </c>
      <c r="FG656" s="24" t="s">
        <v>159</v>
      </c>
      <c r="FH656" s="24" t="s">
        <v>159</v>
      </c>
      <c r="FI656" s="24" t="s">
        <v>159</v>
      </c>
      <c r="FJ656" s="24" t="s">
        <v>159</v>
      </c>
      <c r="FK656" s="24" t="s">
        <v>159</v>
      </c>
      <c r="FL656" s="26" t="s">
        <v>159</v>
      </c>
      <c r="FM656" s="26" t="s">
        <v>159</v>
      </c>
      <c r="FN656" s="24">
        <v>0</v>
      </c>
      <c r="FO656" s="24">
        <v>0</v>
      </c>
      <c r="FP656" s="24">
        <v>0</v>
      </c>
      <c r="FQ656" s="24">
        <v>0</v>
      </c>
      <c r="FR656" s="24">
        <v>0</v>
      </c>
      <c r="FS656" s="24">
        <v>0</v>
      </c>
      <c r="FT656" s="24">
        <v>0</v>
      </c>
      <c r="FU656" s="24">
        <v>0</v>
      </c>
      <c r="FV656" s="24">
        <v>0</v>
      </c>
      <c r="FW656" s="24">
        <v>0</v>
      </c>
      <c r="FX656" s="24">
        <v>0</v>
      </c>
      <c r="FY656" s="24">
        <v>0</v>
      </c>
      <c r="FZ656" s="24">
        <v>0</v>
      </c>
      <c r="GA656" s="24">
        <v>0</v>
      </c>
      <c r="GB656" s="24">
        <v>0</v>
      </c>
      <c r="GC656" s="24">
        <v>0</v>
      </c>
      <c r="GD656" s="24" t="s">
        <v>159</v>
      </c>
      <c r="GE656" s="24" t="s">
        <v>159</v>
      </c>
      <c r="GF656" s="24">
        <v>0</v>
      </c>
      <c r="GG656" s="24" t="s">
        <v>159</v>
      </c>
      <c r="GH656" s="24" t="s">
        <v>159</v>
      </c>
      <c r="GI656" s="24">
        <v>0</v>
      </c>
      <c r="GJ656" s="24" t="s">
        <v>159</v>
      </c>
      <c r="GK656" s="24" t="s">
        <v>159</v>
      </c>
      <c r="GL656" s="24">
        <v>0</v>
      </c>
      <c r="GM656" s="24" t="s">
        <v>159</v>
      </c>
      <c r="GN656" s="24" t="s">
        <v>159</v>
      </c>
      <c r="GO656" s="24">
        <v>0</v>
      </c>
      <c r="GP656" s="24">
        <v>0</v>
      </c>
      <c r="GQ656" s="24">
        <v>0</v>
      </c>
      <c r="GR656" s="24">
        <v>0</v>
      </c>
      <c r="GS656" s="24">
        <v>0</v>
      </c>
      <c r="GT656" s="24">
        <v>0</v>
      </c>
      <c r="GU656" s="24">
        <v>0</v>
      </c>
      <c r="GV656" s="24">
        <v>0</v>
      </c>
      <c r="GW656" s="24">
        <v>0</v>
      </c>
      <c r="GX656" s="24">
        <v>0</v>
      </c>
      <c r="GY656" s="24">
        <v>0</v>
      </c>
      <c r="GZ656" s="24">
        <v>0</v>
      </c>
      <c r="HA656" s="24">
        <v>0</v>
      </c>
      <c r="HB656" s="24">
        <v>0</v>
      </c>
      <c r="HC656" s="24">
        <v>0</v>
      </c>
      <c r="HD656" s="24">
        <v>0</v>
      </c>
      <c r="HE656" s="24">
        <v>0</v>
      </c>
      <c r="HP656" s="24" t="s">
        <v>159</v>
      </c>
      <c r="HQ656" s="24" t="s">
        <v>159</v>
      </c>
      <c r="HR656" s="24">
        <v>955</v>
      </c>
    </row>
    <row r="657" spans="1:226" s="24" customFormat="1">
      <c r="A657" s="24">
        <v>27955396451</v>
      </c>
      <c r="B657" s="24">
        <v>95539645</v>
      </c>
      <c r="C657" s="37" t="s">
        <v>7100</v>
      </c>
      <c r="D657" s="24" t="s">
        <v>159</v>
      </c>
      <c r="E657" s="24" t="s">
        <v>160</v>
      </c>
      <c r="F657" s="24" t="s">
        <v>7101</v>
      </c>
      <c r="G657" s="24" t="s">
        <v>216</v>
      </c>
      <c r="H657" s="24" t="s">
        <v>7102</v>
      </c>
      <c r="I657" s="24" t="s">
        <v>159</v>
      </c>
      <c r="J657" s="24">
        <v>1053</v>
      </c>
      <c r="K657" s="24" t="s">
        <v>7103</v>
      </c>
      <c r="L657" s="24" t="s">
        <v>165</v>
      </c>
      <c r="M657" s="24" t="s">
        <v>1173</v>
      </c>
      <c r="N657" s="24" t="s">
        <v>165</v>
      </c>
      <c r="O657" s="24">
        <v>0</v>
      </c>
      <c r="P657" s="24" t="s">
        <v>159</v>
      </c>
      <c r="Q657" s="24" t="s">
        <v>159</v>
      </c>
      <c r="R657" s="24" t="s">
        <v>159</v>
      </c>
      <c r="S657" s="24" t="s">
        <v>159</v>
      </c>
      <c r="T657" s="24" t="s">
        <v>159</v>
      </c>
      <c r="U657" s="24" t="s">
        <v>159</v>
      </c>
      <c r="V657" s="24" t="s">
        <v>159</v>
      </c>
      <c r="W657" s="24" t="s">
        <v>159</v>
      </c>
      <c r="X657" s="25">
        <v>1</v>
      </c>
      <c r="Y657" s="25">
        <v>229</v>
      </c>
      <c r="Z657" s="25">
        <v>0</v>
      </c>
      <c r="AA657" s="25">
        <v>0</v>
      </c>
      <c r="AB657" s="25">
        <v>0</v>
      </c>
      <c r="AC657" s="25">
        <v>0</v>
      </c>
      <c r="AD657" s="25">
        <v>0</v>
      </c>
      <c r="AE657" s="25">
        <v>0</v>
      </c>
      <c r="AF657" s="25">
        <v>0</v>
      </c>
      <c r="AG657" s="25">
        <v>0</v>
      </c>
      <c r="AH657" s="25">
        <v>0</v>
      </c>
      <c r="AI657" s="25">
        <v>1</v>
      </c>
      <c r="AJ657" s="25">
        <v>0</v>
      </c>
      <c r="AK657" s="25">
        <v>0</v>
      </c>
      <c r="AL657" s="25">
        <v>0</v>
      </c>
      <c r="AM657" s="25">
        <v>0</v>
      </c>
      <c r="AN657" s="24" t="s">
        <v>302</v>
      </c>
      <c r="AO657" s="24" t="s">
        <v>303</v>
      </c>
      <c r="AP657" s="24">
        <v>229</v>
      </c>
      <c r="AQ657" s="24" t="s">
        <v>159</v>
      </c>
      <c r="AR657" s="24" t="s">
        <v>159</v>
      </c>
      <c r="AS657" s="24">
        <v>0</v>
      </c>
      <c r="AT657" s="24" t="s">
        <v>159</v>
      </c>
      <c r="AU657" s="24" t="s">
        <v>159</v>
      </c>
      <c r="AV657" s="24">
        <v>0</v>
      </c>
      <c r="AW657" s="24" t="s">
        <v>159</v>
      </c>
      <c r="AX657" s="24" t="s">
        <v>159</v>
      </c>
      <c r="AY657" s="24">
        <v>0</v>
      </c>
      <c r="AZ657" s="26">
        <v>0</v>
      </c>
      <c r="BA657" s="24">
        <v>0</v>
      </c>
      <c r="BB657" s="24">
        <v>0</v>
      </c>
      <c r="BC657" s="24">
        <v>0</v>
      </c>
      <c r="BD657" s="24">
        <v>0</v>
      </c>
      <c r="BE657" s="24">
        <v>0</v>
      </c>
      <c r="BF657" s="24">
        <v>0</v>
      </c>
      <c r="BG657" s="24">
        <v>0</v>
      </c>
      <c r="BH657" s="24">
        <v>0</v>
      </c>
      <c r="BI657" s="24">
        <v>0</v>
      </c>
      <c r="BJ657" s="24">
        <v>0</v>
      </c>
      <c r="BK657" s="24">
        <v>0</v>
      </c>
      <c r="BL657" s="24">
        <v>0</v>
      </c>
      <c r="BM657" s="24">
        <v>0</v>
      </c>
      <c r="BN657" s="24">
        <v>0</v>
      </c>
      <c r="BO657" s="24">
        <v>0</v>
      </c>
      <c r="BP657" s="24">
        <v>0</v>
      </c>
      <c r="BQ657" s="24">
        <v>0</v>
      </c>
      <c r="BR657" s="24">
        <v>0</v>
      </c>
      <c r="BS657" s="24">
        <v>0</v>
      </c>
      <c r="BT657" s="24">
        <v>0</v>
      </c>
      <c r="BU657" s="24">
        <v>0</v>
      </c>
      <c r="BV657" s="24" t="s">
        <v>159</v>
      </c>
      <c r="BW657" s="24">
        <v>0</v>
      </c>
      <c r="BX657" s="24">
        <v>0</v>
      </c>
      <c r="BY657" s="24">
        <v>0</v>
      </c>
      <c r="BZ657" s="24">
        <v>0</v>
      </c>
      <c r="CA657" s="24">
        <v>0</v>
      </c>
      <c r="CB657" s="24">
        <v>0</v>
      </c>
      <c r="CC657" s="24">
        <v>0</v>
      </c>
      <c r="CD657" s="24">
        <v>0</v>
      </c>
      <c r="CE657" s="24">
        <v>0</v>
      </c>
      <c r="CF657" s="24">
        <v>0</v>
      </c>
      <c r="CG657" s="24">
        <v>0</v>
      </c>
      <c r="CH657" s="24">
        <v>0</v>
      </c>
      <c r="CI657" s="24">
        <v>0</v>
      </c>
      <c r="CJ657" s="24">
        <v>0</v>
      </c>
      <c r="CK657" s="24">
        <v>0</v>
      </c>
      <c r="CL657" s="24">
        <v>0</v>
      </c>
      <c r="CM657" s="24">
        <v>0</v>
      </c>
      <c r="CN657" s="24">
        <v>0</v>
      </c>
      <c r="CO657" s="24">
        <v>0</v>
      </c>
      <c r="CP657" s="24">
        <v>0</v>
      </c>
      <c r="CQ657" s="24">
        <v>0</v>
      </c>
      <c r="CR657" s="24">
        <v>0</v>
      </c>
      <c r="CS657" s="24">
        <v>0</v>
      </c>
      <c r="CT657" s="24">
        <v>0</v>
      </c>
      <c r="CU657" s="24">
        <v>0</v>
      </c>
      <c r="CV657" s="24">
        <v>0</v>
      </c>
      <c r="CW657" s="24">
        <v>0</v>
      </c>
      <c r="CX657" s="24">
        <v>0</v>
      </c>
      <c r="CY657" s="24">
        <v>0</v>
      </c>
      <c r="CZ657" s="24">
        <v>0</v>
      </c>
      <c r="DA657" s="24">
        <v>0</v>
      </c>
      <c r="DB657" s="24">
        <v>0</v>
      </c>
      <c r="DC657" s="24">
        <v>0</v>
      </c>
      <c r="DD657" s="24">
        <v>0</v>
      </c>
      <c r="DE657" s="24">
        <v>0</v>
      </c>
      <c r="DF657" s="24">
        <v>0</v>
      </c>
      <c r="DG657" s="24">
        <v>0</v>
      </c>
      <c r="DH657" s="24">
        <v>0</v>
      </c>
      <c r="DI657" s="24">
        <v>0</v>
      </c>
      <c r="DJ657" s="24">
        <v>0</v>
      </c>
      <c r="DK657" s="24">
        <v>0</v>
      </c>
      <c r="DL657" s="24">
        <v>0</v>
      </c>
      <c r="DM657" s="24">
        <v>0</v>
      </c>
      <c r="DN657" s="24">
        <v>0</v>
      </c>
      <c r="DO657" s="24">
        <v>0</v>
      </c>
      <c r="DP657" s="24">
        <v>0</v>
      </c>
      <c r="DQ657" s="24">
        <v>0</v>
      </c>
      <c r="DR657" s="24">
        <v>0</v>
      </c>
      <c r="DS657" s="24">
        <v>0</v>
      </c>
      <c r="DT657" s="24">
        <v>0</v>
      </c>
      <c r="DU657" s="24">
        <v>0</v>
      </c>
      <c r="DV657" s="24">
        <v>0</v>
      </c>
      <c r="DW657" s="24">
        <v>0</v>
      </c>
      <c r="DX657" s="24">
        <v>0</v>
      </c>
      <c r="DY657" s="25" t="s">
        <v>159</v>
      </c>
      <c r="DZ657" s="27" t="s">
        <v>209</v>
      </c>
      <c r="EA657" s="27" t="s">
        <v>209</v>
      </c>
      <c r="EB657" s="24" t="s">
        <v>159</v>
      </c>
      <c r="EC657" s="24" t="s">
        <v>159</v>
      </c>
      <c r="ED657" s="24" t="s">
        <v>159</v>
      </c>
      <c r="EE657" s="24" t="s">
        <v>159</v>
      </c>
      <c r="EF657" s="24" t="s">
        <v>159</v>
      </c>
      <c r="EG657" s="24" t="s">
        <v>159</v>
      </c>
      <c r="EH657" s="24" t="s">
        <v>159</v>
      </c>
      <c r="EI657" s="24" t="s">
        <v>159</v>
      </c>
      <c r="EJ657" s="24" t="s">
        <v>159</v>
      </c>
      <c r="EK657" s="24">
        <v>0</v>
      </c>
      <c r="EL657" s="24" t="s">
        <v>159</v>
      </c>
      <c r="EM657" s="26" t="s">
        <v>159</v>
      </c>
      <c r="EN657" s="26" t="s">
        <v>159</v>
      </c>
      <c r="EO657" s="26" t="s">
        <v>159</v>
      </c>
      <c r="EP657" s="26" t="s">
        <v>159</v>
      </c>
      <c r="EQ657" s="26" t="s">
        <v>159</v>
      </c>
      <c r="ER657" s="26" t="s">
        <v>159</v>
      </c>
      <c r="ES657" s="26" t="s">
        <v>159</v>
      </c>
      <c r="ET657" s="26" t="s">
        <v>159</v>
      </c>
      <c r="EU657" s="26" t="s">
        <v>159</v>
      </c>
      <c r="EV657" s="26" t="s">
        <v>159</v>
      </c>
      <c r="EW657" s="26" t="s">
        <v>159</v>
      </c>
      <c r="EX657" s="26" t="s">
        <v>159</v>
      </c>
      <c r="EY657" s="26" t="s">
        <v>159</v>
      </c>
      <c r="EZ657" s="26" t="s">
        <v>159</v>
      </c>
      <c r="FA657" s="26" t="s">
        <v>159</v>
      </c>
      <c r="FB657" s="26" t="s">
        <v>159</v>
      </c>
      <c r="FC657" s="24">
        <v>0</v>
      </c>
      <c r="FD657" s="24" t="s">
        <v>159</v>
      </c>
      <c r="FE657" s="24" t="s">
        <v>159</v>
      </c>
      <c r="FF657" s="24" t="s">
        <v>159</v>
      </c>
      <c r="FG657" s="24" t="s">
        <v>159</v>
      </c>
      <c r="FH657" s="24" t="s">
        <v>159</v>
      </c>
      <c r="FI657" s="24" t="s">
        <v>159</v>
      </c>
      <c r="FJ657" s="24" t="s">
        <v>159</v>
      </c>
      <c r="FK657" s="24" t="s">
        <v>159</v>
      </c>
      <c r="FL657" s="26" t="s">
        <v>159</v>
      </c>
      <c r="FM657" s="26" t="s">
        <v>159</v>
      </c>
      <c r="FN657" s="24">
        <v>0</v>
      </c>
      <c r="FO657" s="24">
        <v>0</v>
      </c>
      <c r="FP657" s="24">
        <v>0</v>
      </c>
      <c r="FQ657" s="24">
        <v>0</v>
      </c>
      <c r="FR657" s="24">
        <v>0</v>
      </c>
      <c r="FS657" s="24">
        <v>0</v>
      </c>
      <c r="FT657" s="24">
        <v>0</v>
      </c>
      <c r="FU657" s="24">
        <v>0</v>
      </c>
      <c r="FV657" s="24">
        <v>0</v>
      </c>
      <c r="FW657" s="24">
        <v>0</v>
      </c>
      <c r="FX657" s="24">
        <v>0</v>
      </c>
      <c r="FY657" s="24">
        <v>0</v>
      </c>
      <c r="FZ657" s="24">
        <v>0</v>
      </c>
      <c r="GA657" s="24">
        <v>0</v>
      </c>
      <c r="GB657" s="24">
        <v>0</v>
      </c>
      <c r="GC657" s="24">
        <v>0</v>
      </c>
      <c r="GD657" s="24" t="s">
        <v>159</v>
      </c>
      <c r="GE657" s="24" t="s">
        <v>159</v>
      </c>
      <c r="GF657" s="24">
        <v>0</v>
      </c>
      <c r="GG657" s="24" t="s">
        <v>159</v>
      </c>
      <c r="GH657" s="24" t="s">
        <v>159</v>
      </c>
      <c r="GI657" s="24">
        <v>0</v>
      </c>
      <c r="GJ657" s="24" t="s">
        <v>159</v>
      </c>
      <c r="GK657" s="24" t="s">
        <v>159</v>
      </c>
      <c r="GL657" s="24">
        <v>0</v>
      </c>
      <c r="GM657" s="24" t="s">
        <v>159</v>
      </c>
      <c r="GN657" s="24" t="s">
        <v>159</v>
      </c>
      <c r="GO657" s="24">
        <v>0</v>
      </c>
      <c r="GP657" s="24">
        <v>0</v>
      </c>
      <c r="GQ657" s="24">
        <v>0</v>
      </c>
      <c r="GR657" s="24">
        <v>0</v>
      </c>
      <c r="GS657" s="24">
        <v>0</v>
      </c>
      <c r="GT657" s="24">
        <v>0</v>
      </c>
      <c r="GU657" s="24">
        <v>0</v>
      </c>
      <c r="GV657" s="24">
        <v>0</v>
      </c>
      <c r="GW657" s="24">
        <v>0</v>
      </c>
      <c r="GX657" s="24">
        <v>0</v>
      </c>
      <c r="GY657" s="24">
        <v>0</v>
      </c>
      <c r="GZ657" s="24">
        <v>0</v>
      </c>
      <c r="HA657" s="24">
        <v>0</v>
      </c>
      <c r="HB657" s="24">
        <v>0</v>
      </c>
      <c r="HC657" s="24">
        <v>0</v>
      </c>
      <c r="HD657" s="24">
        <v>0</v>
      </c>
      <c r="HE657" s="24">
        <v>0</v>
      </c>
      <c r="HP657" s="24" t="s">
        <v>159</v>
      </c>
      <c r="HQ657" s="24" t="s">
        <v>159</v>
      </c>
      <c r="HR657" s="24">
        <v>932</v>
      </c>
    </row>
    <row r="658" spans="1:226" s="24" customFormat="1">
      <c r="A658" s="24">
        <v>20955435908</v>
      </c>
      <c r="B658" s="24">
        <v>95543590</v>
      </c>
      <c r="C658" s="37" t="s">
        <v>7104</v>
      </c>
      <c r="D658" s="24" t="s">
        <v>159</v>
      </c>
      <c r="E658" s="24" t="s">
        <v>214</v>
      </c>
      <c r="F658" s="24" t="s">
        <v>7105</v>
      </c>
      <c r="G658" s="24" t="s">
        <v>7106</v>
      </c>
      <c r="H658" s="24" t="s">
        <v>6989</v>
      </c>
      <c r="I658" s="24" t="s">
        <v>159</v>
      </c>
      <c r="J658" s="24">
        <v>5000</v>
      </c>
      <c r="K658" s="24" t="s">
        <v>7107</v>
      </c>
      <c r="L658" s="24" t="s">
        <v>749</v>
      </c>
      <c r="M658" s="24" t="s">
        <v>185</v>
      </c>
      <c r="N658" s="24" t="s">
        <v>749</v>
      </c>
      <c r="O658" s="24">
        <v>0</v>
      </c>
      <c r="P658" s="24" t="s">
        <v>159</v>
      </c>
      <c r="Q658" s="24" t="s">
        <v>159</v>
      </c>
      <c r="R658" s="24" t="s">
        <v>159</v>
      </c>
      <c r="S658" s="24" t="s">
        <v>159</v>
      </c>
      <c r="T658" s="24" t="s">
        <v>159</v>
      </c>
      <c r="U658" s="24" t="s">
        <v>159</v>
      </c>
      <c r="V658" s="24" t="s">
        <v>159</v>
      </c>
      <c r="W658" s="24" t="s">
        <v>159</v>
      </c>
      <c r="X658" s="25">
        <v>2</v>
      </c>
      <c r="Y658" s="25">
        <v>68</v>
      </c>
      <c r="Z658" s="25">
        <v>0</v>
      </c>
      <c r="AA658" s="25">
        <v>0</v>
      </c>
      <c r="AB658" s="25">
        <v>0</v>
      </c>
      <c r="AC658" s="25">
        <v>0</v>
      </c>
      <c r="AD658" s="25">
        <v>0</v>
      </c>
      <c r="AE658" s="25">
        <v>0</v>
      </c>
      <c r="AF658" s="25">
        <v>0</v>
      </c>
      <c r="AG658" s="25">
        <v>0</v>
      </c>
      <c r="AH658" s="25">
        <v>0</v>
      </c>
      <c r="AI658" s="25">
        <v>2</v>
      </c>
      <c r="AJ658" s="25">
        <v>0</v>
      </c>
      <c r="AK658" s="25">
        <v>0</v>
      </c>
      <c r="AL658" s="25">
        <v>0</v>
      </c>
      <c r="AM658" s="25">
        <v>0</v>
      </c>
      <c r="AN658" s="24" t="s">
        <v>313</v>
      </c>
      <c r="AO658" s="24" t="s">
        <v>314</v>
      </c>
      <c r="AP658" s="24">
        <v>40</v>
      </c>
      <c r="AQ658" s="24" t="s">
        <v>302</v>
      </c>
      <c r="AR658" s="24" t="s">
        <v>303</v>
      </c>
      <c r="AS658" s="24">
        <v>28</v>
      </c>
      <c r="AT658" s="24" t="s">
        <v>159</v>
      </c>
      <c r="AU658" s="24" t="s">
        <v>159</v>
      </c>
      <c r="AV658" s="24">
        <v>0</v>
      </c>
      <c r="AW658" s="24" t="s">
        <v>159</v>
      </c>
      <c r="AX658" s="24" t="s">
        <v>159</v>
      </c>
      <c r="AY658" s="24">
        <v>0</v>
      </c>
      <c r="AZ658" s="26">
        <v>0</v>
      </c>
      <c r="BA658" s="24">
        <v>0</v>
      </c>
      <c r="BB658" s="24">
        <v>0</v>
      </c>
      <c r="BC658" s="24">
        <v>0</v>
      </c>
      <c r="BD658" s="24">
        <v>0</v>
      </c>
      <c r="BE658" s="24">
        <v>0</v>
      </c>
      <c r="BF658" s="24">
        <v>0</v>
      </c>
      <c r="BG658" s="24">
        <v>0</v>
      </c>
      <c r="BH658" s="24">
        <v>0</v>
      </c>
      <c r="BI658" s="24">
        <v>0</v>
      </c>
      <c r="BJ658" s="24">
        <v>0</v>
      </c>
      <c r="BK658" s="24">
        <v>0</v>
      </c>
      <c r="BL658" s="24">
        <v>0</v>
      </c>
      <c r="BM658" s="24">
        <v>0</v>
      </c>
      <c r="BN658" s="24">
        <v>0</v>
      </c>
      <c r="BO658" s="24">
        <v>0</v>
      </c>
      <c r="BP658" s="24">
        <v>0</v>
      </c>
      <c r="BQ658" s="24">
        <v>0</v>
      </c>
      <c r="BR658" s="24">
        <v>0</v>
      </c>
      <c r="BS658" s="24">
        <v>0</v>
      </c>
      <c r="BT658" s="24">
        <v>0</v>
      </c>
      <c r="BU658" s="24">
        <v>0</v>
      </c>
      <c r="BV658" s="24" t="s">
        <v>159</v>
      </c>
      <c r="BW658" s="24">
        <v>0</v>
      </c>
      <c r="BX658" s="24">
        <v>0</v>
      </c>
      <c r="BY658" s="24">
        <v>0</v>
      </c>
      <c r="BZ658" s="24">
        <v>0</v>
      </c>
      <c r="CA658" s="24">
        <v>0</v>
      </c>
      <c r="CB658" s="24">
        <v>0</v>
      </c>
      <c r="CC658" s="24">
        <v>0</v>
      </c>
      <c r="CD658" s="24">
        <v>0</v>
      </c>
      <c r="CE658" s="24">
        <v>0</v>
      </c>
      <c r="CF658" s="24">
        <v>0</v>
      </c>
      <c r="CG658" s="24">
        <v>0</v>
      </c>
      <c r="CH658" s="24">
        <v>0</v>
      </c>
      <c r="CI658" s="24">
        <v>0</v>
      </c>
      <c r="CJ658" s="24">
        <v>0</v>
      </c>
      <c r="CK658" s="24">
        <v>0</v>
      </c>
      <c r="CL658" s="24">
        <v>0</v>
      </c>
      <c r="CM658" s="24">
        <v>0</v>
      </c>
      <c r="CN658" s="24">
        <v>0</v>
      </c>
      <c r="CO658" s="24">
        <v>0</v>
      </c>
      <c r="CP658" s="24">
        <v>0</v>
      </c>
      <c r="CQ658" s="24">
        <v>0</v>
      </c>
      <c r="CR658" s="24">
        <v>0</v>
      </c>
      <c r="CS658" s="24">
        <v>0</v>
      </c>
      <c r="CT658" s="24">
        <v>0</v>
      </c>
      <c r="CU658" s="24">
        <v>0</v>
      </c>
      <c r="CV658" s="24">
        <v>0</v>
      </c>
      <c r="CW658" s="24">
        <v>0</v>
      </c>
      <c r="CX658" s="24">
        <v>0</v>
      </c>
      <c r="CY658" s="24">
        <v>0</v>
      </c>
      <c r="CZ658" s="24">
        <v>0</v>
      </c>
      <c r="DA658" s="24">
        <v>0</v>
      </c>
      <c r="DB658" s="24">
        <v>0</v>
      </c>
      <c r="DC658" s="24">
        <v>0</v>
      </c>
      <c r="DD658" s="24">
        <v>0</v>
      </c>
      <c r="DE658" s="24">
        <v>0</v>
      </c>
      <c r="DF658" s="24">
        <v>0</v>
      </c>
      <c r="DG658" s="24">
        <v>0</v>
      </c>
      <c r="DH658" s="24">
        <v>0</v>
      </c>
      <c r="DI658" s="24">
        <v>0</v>
      </c>
      <c r="DJ658" s="24">
        <v>0</v>
      </c>
      <c r="DK658" s="24">
        <v>0</v>
      </c>
      <c r="DL658" s="24">
        <v>0</v>
      </c>
      <c r="DM658" s="24">
        <v>0</v>
      </c>
      <c r="DN658" s="24">
        <v>0</v>
      </c>
      <c r="DO658" s="24">
        <v>0</v>
      </c>
      <c r="DP658" s="24">
        <v>0</v>
      </c>
      <c r="DQ658" s="24">
        <v>0</v>
      </c>
      <c r="DR658" s="24">
        <v>0</v>
      </c>
      <c r="DS658" s="24">
        <v>0</v>
      </c>
      <c r="DT658" s="24">
        <v>0</v>
      </c>
      <c r="DU658" s="24">
        <v>0</v>
      </c>
      <c r="DV658" s="24">
        <v>0</v>
      </c>
      <c r="DW658" s="24">
        <v>0</v>
      </c>
      <c r="DX658" s="24">
        <v>0</v>
      </c>
      <c r="DY658" s="25" t="s">
        <v>159</v>
      </c>
      <c r="DZ658" s="27" t="s">
        <v>209</v>
      </c>
      <c r="EA658" s="27" t="s">
        <v>209</v>
      </c>
      <c r="EB658" s="24" t="s">
        <v>159</v>
      </c>
      <c r="EC658" s="24" t="s">
        <v>159</v>
      </c>
      <c r="ED658" s="24" t="s">
        <v>159</v>
      </c>
      <c r="EE658" s="24" t="s">
        <v>159</v>
      </c>
      <c r="EF658" s="24" t="s">
        <v>159</v>
      </c>
      <c r="EG658" s="24" t="s">
        <v>159</v>
      </c>
      <c r="EH658" s="24" t="s">
        <v>159</v>
      </c>
      <c r="EI658" s="24" t="s">
        <v>159</v>
      </c>
      <c r="EJ658" s="24" t="s">
        <v>159</v>
      </c>
      <c r="EK658" s="24">
        <v>0</v>
      </c>
      <c r="EL658" s="24" t="s">
        <v>159</v>
      </c>
      <c r="EM658" s="26" t="s">
        <v>159</v>
      </c>
      <c r="EN658" s="26" t="s">
        <v>159</v>
      </c>
      <c r="EO658" s="26" t="s">
        <v>159</v>
      </c>
      <c r="EP658" s="26" t="s">
        <v>159</v>
      </c>
      <c r="EQ658" s="26" t="s">
        <v>159</v>
      </c>
      <c r="ER658" s="26" t="s">
        <v>159</v>
      </c>
      <c r="ES658" s="26" t="s">
        <v>159</v>
      </c>
      <c r="ET658" s="26" t="s">
        <v>159</v>
      </c>
      <c r="EU658" s="26" t="s">
        <v>159</v>
      </c>
      <c r="EV658" s="26" t="s">
        <v>159</v>
      </c>
      <c r="EW658" s="26" t="s">
        <v>159</v>
      </c>
      <c r="EX658" s="26" t="s">
        <v>159</v>
      </c>
      <c r="EY658" s="26" t="s">
        <v>159</v>
      </c>
      <c r="EZ658" s="26" t="s">
        <v>159</v>
      </c>
      <c r="FA658" s="26" t="s">
        <v>159</v>
      </c>
      <c r="FB658" s="26" t="s">
        <v>159</v>
      </c>
      <c r="FC658" s="24">
        <v>0</v>
      </c>
      <c r="FD658" s="24" t="s">
        <v>159</v>
      </c>
      <c r="FE658" s="24" t="s">
        <v>159</v>
      </c>
      <c r="FF658" s="24" t="s">
        <v>159</v>
      </c>
      <c r="FG658" s="24" t="s">
        <v>159</v>
      </c>
      <c r="FH658" s="24" t="s">
        <v>159</v>
      </c>
      <c r="FI658" s="24" t="s">
        <v>159</v>
      </c>
      <c r="FJ658" s="24" t="s">
        <v>159</v>
      </c>
      <c r="FK658" s="24" t="s">
        <v>159</v>
      </c>
      <c r="FL658" s="26" t="s">
        <v>159</v>
      </c>
      <c r="FM658" s="26" t="s">
        <v>159</v>
      </c>
      <c r="FN658" s="24">
        <v>0</v>
      </c>
      <c r="FO658" s="24">
        <v>0</v>
      </c>
      <c r="FP658" s="24">
        <v>0</v>
      </c>
      <c r="FQ658" s="24">
        <v>0</v>
      </c>
      <c r="FR658" s="24">
        <v>0</v>
      </c>
      <c r="FS658" s="24">
        <v>0</v>
      </c>
      <c r="FT658" s="24">
        <v>0</v>
      </c>
      <c r="FU658" s="24">
        <v>0</v>
      </c>
      <c r="FV658" s="24">
        <v>0</v>
      </c>
      <c r="FW658" s="24">
        <v>0</v>
      </c>
      <c r="FX658" s="24">
        <v>0</v>
      </c>
      <c r="FY658" s="24">
        <v>0</v>
      </c>
      <c r="FZ658" s="24">
        <v>0</v>
      </c>
      <c r="GA658" s="24">
        <v>0</v>
      </c>
      <c r="GB658" s="24">
        <v>0</v>
      </c>
      <c r="GC658" s="24">
        <v>0</v>
      </c>
      <c r="GD658" s="24" t="s">
        <v>159</v>
      </c>
      <c r="GE658" s="24" t="s">
        <v>159</v>
      </c>
      <c r="GF658" s="24">
        <v>0</v>
      </c>
      <c r="GG658" s="24" t="s">
        <v>159</v>
      </c>
      <c r="GH658" s="24" t="s">
        <v>159</v>
      </c>
      <c r="GI658" s="24">
        <v>0</v>
      </c>
      <c r="GJ658" s="24" t="s">
        <v>159</v>
      </c>
      <c r="GK658" s="24" t="s">
        <v>159</v>
      </c>
      <c r="GL658" s="24">
        <v>0</v>
      </c>
      <c r="GM658" s="24" t="s">
        <v>159</v>
      </c>
      <c r="GN658" s="24" t="s">
        <v>159</v>
      </c>
      <c r="GO658" s="24">
        <v>0</v>
      </c>
      <c r="GP658" s="24">
        <v>0</v>
      </c>
      <c r="GQ658" s="24">
        <v>0</v>
      </c>
      <c r="GR658" s="24">
        <v>0</v>
      </c>
      <c r="GS658" s="24">
        <v>0</v>
      </c>
      <c r="GT658" s="24">
        <v>0</v>
      </c>
      <c r="GU658" s="24">
        <v>0</v>
      </c>
      <c r="GV658" s="24">
        <v>0</v>
      </c>
      <c r="GW658" s="24">
        <v>0</v>
      </c>
      <c r="GX658" s="24">
        <v>0</v>
      </c>
      <c r="GY658" s="24">
        <v>0</v>
      </c>
      <c r="GZ658" s="24">
        <v>0</v>
      </c>
      <c r="HA658" s="24">
        <v>0</v>
      </c>
      <c r="HB658" s="24">
        <v>0</v>
      </c>
      <c r="HC658" s="24">
        <v>0</v>
      </c>
      <c r="HD658" s="24">
        <v>0</v>
      </c>
      <c r="HE658" s="24">
        <v>0</v>
      </c>
      <c r="HP658" s="24" t="s">
        <v>159</v>
      </c>
      <c r="HQ658" s="24" t="s">
        <v>159</v>
      </c>
      <c r="HR658" s="24">
        <v>751</v>
      </c>
    </row>
    <row r="659" spans="1:226" s="24" customFormat="1">
      <c r="A659" s="24">
        <v>27955902896</v>
      </c>
      <c r="B659" s="24">
        <v>95590289</v>
      </c>
      <c r="C659" s="37" t="s">
        <v>7108</v>
      </c>
      <c r="D659" s="24" t="s">
        <v>159</v>
      </c>
      <c r="E659" s="24" t="s">
        <v>160</v>
      </c>
      <c r="F659" s="24" t="s">
        <v>7109</v>
      </c>
      <c r="G659" s="24" t="s">
        <v>7110</v>
      </c>
      <c r="H659" s="24" t="s">
        <v>7111</v>
      </c>
      <c r="I659" s="24" t="s">
        <v>159</v>
      </c>
      <c r="J659" s="24">
        <v>1405</v>
      </c>
      <c r="K659" s="24" t="s">
        <v>7112</v>
      </c>
      <c r="L659" s="24" t="s">
        <v>165</v>
      </c>
      <c r="M659" s="24" t="s">
        <v>311</v>
      </c>
      <c r="N659" s="24" t="s">
        <v>165</v>
      </c>
      <c r="O659" s="24">
        <v>0</v>
      </c>
      <c r="P659" s="24" t="s">
        <v>159</v>
      </c>
      <c r="Q659" s="24" t="s">
        <v>159</v>
      </c>
      <c r="R659" s="24" t="s">
        <v>159</v>
      </c>
      <c r="S659" s="24" t="s">
        <v>159</v>
      </c>
      <c r="T659" s="24" t="s">
        <v>159</v>
      </c>
      <c r="U659" s="24" t="s">
        <v>159</v>
      </c>
      <c r="V659" s="24" t="s">
        <v>159</v>
      </c>
      <c r="W659" s="24" t="s">
        <v>159</v>
      </c>
      <c r="X659" s="25">
        <v>1</v>
      </c>
      <c r="Y659" s="25">
        <v>23</v>
      </c>
      <c r="Z659" s="25">
        <v>0</v>
      </c>
      <c r="AA659" s="25">
        <v>0</v>
      </c>
      <c r="AB659" s="25">
        <v>0</v>
      </c>
      <c r="AC659" s="25">
        <v>0</v>
      </c>
      <c r="AD659" s="25">
        <v>0</v>
      </c>
      <c r="AE659" s="25">
        <v>0</v>
      </c>
      <c r="AF659" s="25">
        <v>0</v>
      </c>
      <c r="AG659" s="25">
        <v>0</v>
      </c>
      <c r="AH659" s="25">
        <v>0</v>
      </c>
      <c r="AI659" s="25">
        <v>1</v>
      </c>
      <c r="AJ659" s="25">
        <v>0</v>
      </c>
      <c r="AK659" s="25">
        <v>0</v>
      </c>
      <c r="AL659" s="25">
        <v>0</v>
      </c>
      <c r="AM659" s="25">
        <v>0</v>
      </c>
      <c r="AN659" s="24" t="s">
        <v>302</v>
      </c>
      <c r="AO659" s="24" t="s">
        <v>303</v>
      </c>
      <c r="AP659" s="24">
        <v>23</v>
      </c>
      <c r="AQ659" s="24" t="s">
        <v>159</v>
      </c>
      <c r="AR659" s="24" t="s">
        <v>159</v>
      </c>
      <c r="AS659" s="24">
        <v>0</v>
      </c>
      <c r="AT659" s="24" t="s">
        <v>159</v>
      </c>
      <c r="AU659" s="24" t="s">
        <v>159</v>
      </c>
      <c r="AV659" s="24">
        <v>0</v>
      </c>
      <c r="AW659" s="24" t="s">
        <v>159</v>
      </c>
      <c r="AX659" s="24" t="s">
        <v>159</v>
      </c>
      <c r="AY659" s="24">
        <v>0</v>
      </c>
      <c r="AZ659" s="26">
        <v>0</v>
      </c>
      <c r="BA659" s="24">
        <v>0</v>
      </c>
      <c r="BB659" s="24">
        <v>0</v>
      </c>
      <c r="BC659" s="24">
        <v>0</v>
      </c>
      <c r="BD659" s="24">
        <v>0</v>
      </c>
      <c r="BE659" s="24">
        <v>0</v>
      </c>
      <c r="BF659" s="24">
        <v>0</v>
      </c>
      <c r="BG659" s="24">
        <v>0</v>
      </c>
      <c r="BH659" s="24">
        <v>0</v>
      </c>
      <c r="BI659" s="24">
        <v>0</v>
      </c>
      <c r="BJ659" s="24">
        <v>0</v>
      </c>
      <c r="BK659" s="24">
        <v>0</v>
      </c>
      <c r="BL659" s="24">
        <v>0</v>
      </c>
      <c r="BM659" s="24">
        <v>0</v>
      </c>
      <c r="BN659" s="24">
        <v>0</v>
      </c>
      <c r="BO659" s="24">
        <v>0</v>
      </c>
      <c r="BP659" s="24">
        <v>0</v>
      </c>
      <c r="BQ659" s="24">
        <v>0</v>
      </c>
      <c r="BR659" s="24">
        <v>0</v>
      </c>
      <c r="BS659" s="24">
        <v>0</v>
      </c>
      <c r="BT659" s="24">
        <v>0</v>
      </c>
      <c r="BU659" s="24">
        <v>0</v>
      </c>
      <c r="BV659" s="24" t="s">
        <v>159</v>
      </c>
      <c r="BW659" s="24">
        <v>0</v>
      </c>
      <c r="BX659" s="24">
        <v>0</v>
      </c>
      <c r="BY659" s="24">
        <v>0</v>
      </c>
      <c r="BZ659" s="24">
        <v>0</v>
      </c>
      <c r="CA659" s="24">
        <v>0</v>
      </c>
      <c r="CB659" s="24">
        <v>0</v>
      </c>
      <c r="CC659" s="24">
        <v>0</v>
      </c>
      <c r="CD659" s="24">
        <v>0</v>
      </c>
      <c r="CE659" s="24">
        <v>0</v>
      </c>
      <c r="CF659" s="24">
        <v>0</v>
      </c>
      <c r="CG659" s="24">
        <v>0</v>
      </c>
      <c r="CH659" s="24">
        <v>0</v>
      </c>
      <c r="CI659" s="24">
        <v>0</v>
      </c>
      <c r="CJ659" s="24">
        <v>0</v>
      </c>
      <c r="CK659" s="24">
        <v>0</v>
      </c>
      <c r="CL659" s="24">
        <v>0</v>
      </c>
      <c r="CM659" s="24">
        <v>0</v>
      </c>
      <c r="CN659" s="24">
        <v>0</v>
      </c>
      <c r="CO659" s="24">
        <v>0</v>
      </c>
      <c r="CP659" s="24">
        <v>0</v>
      </c>
      <c r="CQ659" s="24">
        <v>0</v>
      </c>
      <c r="CR659" s="24">
        <v>0</v>
      </c>
      <c r="CS659" s="24">
        <v>0</v>
      </c>
      <c r="CT659" s="24">
        <v>0</v>
      </c>
      <c r="CU659" s="24">
        <v>0</v>
      </c>
      <c r="CV659" s="24">
        <v>0</v>
      </c>
      <c r="CW659" s="24">
        <v>0</v>
      </c>
      <c r="CX659" s="24">
        <v>0</v>
      </c>
      <c r="CY659" s="24">
        <v>0</v>
      </c>
      <c r="CZ659" s="24">
        <v>0</v>
      </c>
      <c r="DA659" s="24">
        <v>0</v>
      </c>
      <c r="DB659" s="24">
        <v>0</v>
      </c>
      <c r="DC659" s="24">
        <v>0</v>
      </c>
      <c r="DD659" s="24">
        <v>0</v>
      </c>
      <c r="DE659" s="24">
        <v>0</v>
      </c>
      <c r="DF659" s="24">
        <v>0</v>
      </c>
      <c r="DG659" s="24">
        <v>0</v>
      </c>
      <c r="DH659" s="24">
        <v>0</v>
      </c>
      <c r="DI659" s="24">
        <v>0</v>
      </c>
      <c r="DJ659" s="24">
        <v>0</v>
      </c>
      <c r="DK659" s="24">
        <v>0</v>
      </c>
      <c r="DL659" s="24">
        <v>0</v>
      </c>
      <c r="DM659" s="24">
        <v>0</v>
      </c>
      <c r="DN659" s="24">
        <v>0</v>
      </c>
      <c r="DO659" s="24">
        <v>0</v>
      </c>
      <c r="DP659" s="24">
        <v>0</v>
      </c>
      <c r="DQ659" s="24">
        <v>0</v>
      </c>
      <c r="DR659" s="24">
        <v>0</v>
      </c>
      <c r="DS659" s="24">
        <v>0</v>
      </c>
      <c r="DT659" s="24">
        <v>0</v>
      </c>
      <c r="DU659" s="24">
        <v>0</v>
      </c>
      <c r="DV659" s="24">
        <v>0</v>
      </c>
      <c r="DW659" s="24">
        <v>0</v>
      </c>
      <c r="DX659" s="24">
        <v>0</v>
      </c>
      <c r="DY659" s="25" t="s">
        <v>159</v>
      </c>
      <c r="DZ659" s="27" t="s">
        <v>209</v>
      </c>
      <c r="EA659" s="27" t="s">
        <v>209</v>
      </c>
      <c r="EB659" s="24" t="s">
        <v>159</v>
      </c>
      <c r="EC659" s="24" t="s">
        <v>159</v>
      </c>
      <c r="ED659" s="24" t="s">
        <v>159</v>
      </c>
      <c r="EE659" s="24" t="s">
        <v>159</v>
      </c>
      <c r="EF659" s="24" t="s">
        <v>159</v>
      </c>
      <c r="EG659" s="24" t="s">
        <v>159</v>
      </c>
      <c r="EH659" s="24" t="s">
        <v>159</v>
      </c>
      <c r="EI659" s="24" t="s">
        <v>159</v>
      </c>
      <c r="EJ659" s="24" t="s">
        <v>159</v>
      </c>
      <c r="EK659" s="24">
        <v>0</v>
      </c>
      <c r="EL659" s="24" t="s">
        <v>159</v>
      </c>
      <c r="EM659" s="26" t="s">
        <v>159</v>
      </c>
      <c r="EN659" s="26" t="s">
        <v>159</v>
      </c>
      <c r="EO659" s="26" t="s">
        <v>159</v>
      </c>
      <c r="EP659" s="26" t="s">
        <v>159</v>
      </c>
      <c r="EQ659" s="26" t="s">
        <v>159</v>
      </c>
      <c r="ER659" s="26" t="s">
        <v>159</v>
      </c>
      <c r="ES659" s="26" t="s">
        <v>159</v>
      </c>
      <c r="ET659" s="26" t="s">
        <v>159</v>
      </c>
      <c r="EU659" s="26" t="s">
        <v>159</v>
      </c>
      <c r="EV659" s="26" t="s">
        <v>159</v>
      </c>
      <c r="EW659" s="26" t="s">
        <v>159</v>
      </c>
      <c r="EX659" s="26" t="s">
        <v>159</v>
      </c>
      <c r="EY659" s="26" t="s">
        <v>159</v>
      </c>
      <c r="EZ659" s="26" t="s">
        <v>159</v>
      </c>
      <c r="FA659" s="26" t="s">
        <v>159</v>
      </c>
      <c r="FB659" s="26" t="s">
        <v>159</v>
      </c>
      <c r="FC659" s="24">
        <v>0</v>
      </c>
      <c r="FD659" s="24" t="s">
        <v>159</v>
      </c>
      <c r="FE659" s="24" t="s">
        <v>159</v>
      </c>
      <c r="FF659" s="24" t="s">
        <v>159</v>
      </c>
      <c r="FG659" s="24" t="s">
        <v>159</v>
      </c>
      <c r="FH659" s="24" t="s">
        <v>159</v>
      </c>
      <c r="FI659" s="24" t="s">
        <v>159</v>
      </c>
      <c r="FJ659" s="24" t="s">
        <v>159</v>
      </c>
      <c r="FK659" s="24" t="s">
        <v>159</v>
      </c>
      <c r="FL659" s="26" t="s">
        <v>159</v>
      </c>
      <c r="FM659" s="26" t="s">
        <v>159</v>
      </c>
      <c r="FN659" s="24">
        <v>0</v>
      </c>
      <c r="FO659" s="24">
        <v>0</v>
      </c>
      <c r="FP659" s="24">
        <v>0</v>
      </c>
      <c r="FQ659" s="24">
        <v>0</v>
      </c>
      <c r="FR659" s="24">
        <v>0</v>
      </c>
      <c r="FS659" s="24">
        <v>0</v>
      </c>
      <c r="FT659" s="24">
        <v>0</v>
      </c>
      <c r="FU659" s="24">
        <v>0</v>
      </c>
      <c r="FV659" s="24">
        <v>0</v>
      </c>
      <c r="FW659" s="24">
        <v>0</v>
      </c>
      <c r="FX659" s="24">
        <v>0</v>
      </c>
      <c r="FY659" s="24">
        <v>0</v>
      </c>
      <c r="FZ659" s="24">
        <v>0</v>
      </c>
      <c r="GA659" s="24">
        <v>0</v>
      </c>
      <c r="GB659" s="24">
        <v>0</v>
      </c>
      <c r="GC659" s="24">
        <v>0</v>
      </c>
      <c r="GD659" s="24" t="s">
        <v>159</v>
      </c>
      <c r="GE659" s="24" t="s">
        <v>159</v>
      </c>
      <c r="GF659" s="24">
        <v>0</v>
      </c>
      <c r="GG659" s="24" t="s">
        <v>159</v>
      </c>
      <c r="GH659" s="24" t="s">
        <v>159</v>
      </c>
      <c r="GI659" s="24">
        <v>0</v>
      </c>
      <c r="GJ659" s="24" t="s">
        <v>159</v>
      </c>
      <c r="GK659" s="24" t="s">
        <v>159</v>
      </c>
      <c r="GL659" s="24">
        <v>0</v>
      </c>
      <c r="GM659" s="24" t="s">
        <v>159</v>
      </c>
      <c r="GN659" s="24" t="s">
        <v>159</v>
      </c>
      <c r="GO659" s="24">
        <v>0</v>
      </c>
      <c r="GP659" s="24">
        <v>0</v>
      </c>
      <c r="GQ659" s="24">
        <v>0</v>
      </c>
      <c r="GR659" s="24">
        <v>0</v>
      </c>
      <c r="GS659" s="24">
        <v>0</v>
      </c>
      <c r="GT659" s="24">
        <v>0</v>
      </c>
      <c r="GU659" s="24">
        <v>0</v>
      </c>
      <c r="GV659" s="24">
        <v>0</v>
      </c>
      <c r="GW659" s="24">
        <v>0</v>
      </c>
      <c r="GX659" s="24">
        <v>0</v>
      </c>
      <c r="GY659" s="24">
        <v>0</v>
      </c>
      <c r="GZ659" s="24">
        <v>0</v>
      </c>
      <c r="HA659" s="24">
        <v>0</v>
      </c>
      <c r="HB659" s="24">
        <v>0</v>
      </c>
      <c r="HC659" s="24">
        <v>0</v>
      </c>
      <c r="HD659" s="24">
        <v>0</v>
      </c>
      <c r="HE659" s="24">
        <v>0</v>
      </c>
      <c r="HP659" s="24" t="s">
        <v>159</v>
      </c>
      <c r="HQ659" s="24" t="s">
        <v>159</v>
      </c>
      <c r="HR659" s="24">
        <v>897</v>
      </c>
    </row>
    <row r="660" spans="1:226" s="24" customFormat="1">
      <c r="A660" s="24">
        <v>27956104160</v>
      </c>
      <c r="B660" s="24">
        <v>95610416</v>
      </c>
      <c r="C660" s="37" t="s">
        <v>7113</v>
      </c>
      <c r="D660" s="24" t="s">
        <v>159</v>
      </c>
      <c r="E660" s="24" t="s">
        <v>160</v>
      </c>
      <c r="F660" s="24" t="s">
        <v>7114</v>
      </c>
      <c r="G660" s="24" t="s">
        <v>7115</v>
      </c>
      <c r="H660" s="24" t="s">
        <v>7116</v>
      </c>
      <c r="I660" s="24" t="s">
        <v>159</v>
      </c>
      <c r="J660" s="24">
        <v>1427</v>
      </c>
      <c r="K660" s="24" t="s">
        <v>7117</v>
      </c>
      <c r="L660" s="24" t="s">
        <v>165</v>
      </c>
      <c r="M660" s="24" t="s">
        <v>311</v>
      </c>
      <c r="N660" s="24" t="s">
        <v>165</v>
      </c>
      <c r="O660" s="24">
        <v>0</v>
      </c>
      <c r="P660" s="24" t="s">
        <v>7118</v>
      </c>
      <c r="Q660" s="24" t="s">
        <v>159</v>
      </c>
      <c r="R660" s="24" t="s">
        <v>159</v>
      </c>
      <c r="S660" s="24" t="s">
        <v>159</v>
      </c>
      <c r="T660" s="24" t="s">
        <v>159</v>
      </c>
      <c r="U660" s="24" t="s">
        <v>159</v>
      </c>
      <c r="V660" s="24" t="s">
        <v>159</v>
      </c>
      <c r="W660" s="24" t="s">
        <v>159</v>
      </c>
      <c r="X660" s="25">
        <v>2</v>
      </c>
      <c r="Y660" s="25">
        <v>149</v>
      </c>
      <c r="Z660" s="25">
        <v>0</v>
      </c>
      <c r="AA660" s="25">
        <v>0</v>
      </c>
      <c r="AB660" s="25">
        <v>0</v>
      </c>
      <c r="AC660" s="25">
        <v>0</v>
      </c>
      <c r="AD660" s="25">
        <v>0</v>
      </c>
      <c r="AE660" s="25">
        <v>0</v>
      </c>
      <c r="AF660" s="25">
        <v>0</v>
      </c>
      <c r="AG660" s="25">
        <v>0</v>
      </c>
      <c r="AH660" s="25">
        <v>0</v>
      </c>
      <c r="AI660" s="25">
        <v>2</v>
      </c>
      <c r="AJ660" s="25">
        <v>0</v>
      </c>
      <c r="AK660" s="25">
        <v>0</v>
      </c>
      <c r="AL660" s="25">
        <v>0</v>
      </c>
      <c r="AM660" s="25">
        <v>0</v>
      </c>
      <c r="AN660" s="24" t="s">
        <v>302</v>
      </c>
      <c r="AO660" s="24" t="s">
        <v>303</v>
      </c>
      <c r="AP660" s="24">
        <v>142</v>
      </c>
      <c r="AQ660" s="24" t="s">
        <v>258</v>
      </c>
      <c r="AR660" s="24" t="s">
        <v>259</v>
      </c>
      <c r="AS660" s="24">
        <v>7</v>
      </c>
      <c r="AT660" s="24" t="s">
        <v>159</v>
      </c>
      <c r="AU660" s="24" t="s">
        <v>159</v>
      </c>
      <c r="AV660" s="24">
        <v>0</v>
      </c>
      <c r="AW660" s="24" t="s">
        <v>159</v>
      </c>
      <c r="AX660" s="24" t="s">
        <v>159</v>
      </c>
      <c r="AY660" s="24">
        <v>0</v>
      </c>
      <c r="AZ660" s="26">
        <v>1</v>
      </c>
      <c r="BA660" s="24">
        <v>0</v>
      </c>
      <c r="BB660" s="24">
        <v>0</v>
      </c>
      <c r="BC660" s="24">
        <v>0</v>
      </c>
      <c r="BD660" s="24">
        <v>0</v>
      </c>
      <c r="BE660" s="24">
        <v>0</v>
      </c>
      <c r="BF660" s="24">
        <v>0</v>
      </c>
      <c r="BG660" s="24">
        <v>0</v>
      </c>
      <c r="BH660" s="24">
        <v>0</v>
      </c>
      <c r="BI660" s="24">
        <v>0</v>
      </c>
      <c r="BJ660" s="24">
        <v>0</v>
      </c>
      <c r="BK660" s="24">
        <v>0</v>
      </c>
      <c r="BL660" s="24">
        <v>0</v>
      </c>
      <c r="BM660" s="24">
        <v>0</v>
      </c>
      <c r="BN660" s="24">
        <v>0</v>
      </c>
      <c r="BO660" s="24">
        <v>0</v>
      </c>
      <c r="BP660" s="24">
        <v>0</v>
      </c>
      <c r="BQ660" s="24">
        <v>0</v>
      </c>
      <c r="BR660" s="24">
        <v>0</v>
      </c>
      <c r="BS660" s="24">
        <v>0</v>
      </c>
      <c r="BT660" s="24">
        <v>0</v>
      </c>
      <c r="BU660" s="24">
        <v>0</v>
      </c>
      <c r="BV660" s="24" t="s">
        <v>159</v>
      </c>
      <c r="BW660" s="24">
        <v>0</v>
      </c>
      <c r="BX660" s="24">
        <v>0</v>
      </c>
      <c r="BY660" s="24">
        <v>0</v>
      </c>
      <c r="BZ660" s="24">
        <v>0</v>
      </c>
      <c r="CA660" s="24">
        <v>0</v>
      </c>
      <c r="CB660" s="24">
        <v>0</v>
      </c>
      <c r="CC660" s="24">
        <v>0</v>
      </c>
      <c r="CD660" s="24">
        <v>0</v>
      </c>
      <c r="CE660" s="24">
        <v>0</v>
      </c>
      <c r="CF660" s="24">
        <v>0</v>
      </c>
      <c r="CG660" s="24">
        <v>0</v>
      </c>
      <c r="CH660" s="24">
        <v>0</v>
      </c>
      <c r="CI660" s="24">
        <v>0</v>
      </c>
      <c r="CJ660" s="24">
        <v>0</v>
      </c>
      <c r="CK660" s="24">
        <v>0</v>
      </c>
      <c r="CL660" s="24">
        <v>0</v>
      </c>
      <c r="CM660" s="24">
        <v>0</v>
      </c>
      <c r="CN660" s="24">
        <v>0</v>
      </c>
      <c r="CO660" s="24">
        <v>0</v>
      </c>
      <c r="CP660" s="24">
        <v>0</v>
      </c>
      <c r="CQ660" s="24">
        <v>0</v>
      </c>
      <c r="CR660" s="24">
        <v>0</v>
      </c>
      <c r="CS660" s="24">
        <v>0</v>
      </c>
      <c r="CT660" s="24">
        <v>0</v>
      </c>
      <c r="CU660" s="24">
        <v>0</v>
      </c>
      <c r="CV660" s="24">
        <v>0</v>
      </c>
      <c r="CW660" s="24">
        <v>0</v>
      </c>
      <c r="CX660" s="24">
        <v>0</v>
      </c>
      <c r="CY660" s="24">
        <v>0</v>
      </c>
      <c r="CZ660" s="24">
        <v>0</v>
      </c>
      <c r="DA660" s="24">
        <v>0</v>
      </c>
      <c r="DB660" s="24">
        <v>0</v>
      </c>
      <c r="DC660" s="24">
        <v>0</v>
      </c>
      <c r="DD660" s="24">
        <v>0</v>
      </c>
      <c r="DE660" s="24">
        <v>0</v>
      </c>
      <c r="DF660" s="24">
        <v>0</v>
      </c>
      <c r="DG660" s="24">
        <v>0</v>
      </c>
      <c r="DH660" s="24">
        <v>0</v>
      </c>
      <c r="DI660" s="24">
        <v>0</v>
      </c>
      <c r="DJ660" s="24">
        <v>0</v>
      </c>
      <c r="DK660" s="24">
        <v>0</v>
      </c>
      <c r="DL660" s="24">
        <v>0</v>
      </c>
      <c r="DM660" s="24">
        <v>0</v>
      </c>
      <c r="DN660" s="24">
        <v>0</v>
      </c>
      <c r="DO660" s="24">
        <v>0</v>
      </c>
      <c r="DP660" s="24">
        <v>0</v>
      </c>
      <c r="DQ660" s="24">
        <v>0</v>
      </c>
      <c r="DR660" s="24">
        <v>0</v>
      </c>
      <c r="DS660" s="24">
        <v>0</v>
      </c>
      <c r="DT660" s="24">
        <v>0</v>
      </c>
      <c r="DU660" s="24">
        <v>0</v>
      </c>
      <c r="DV660" s="24">
        <v>0</v>
      </c>
      <c r="DW660" s="24">
        <v>0</v>
      </c>
      <c r="DX660" s="24">
        <v>0</v>
      </c>
      <c r="DY660" s="25" t="s">
        <v>159</v>
      </c>
      <c r="DZ660" s="27" t="s">
        <v>209</v>
      </c>
      <c r="EA660" s="27" t="s">
        <v>209</v>
      </c>
      <c r="EB660" s="24" t="s">
        <v>159</v>
      </c>
      <c r="EC660" s="24" t="s">
        <v>159</v>
      </c>
      <c r="ED660" s="24" t="s">
        <v>1453</v>
      </c>
      <c r="EE660" s="24" t="s">
        <v>711</v>
      </c>
      <c r="EF660" s="24" t="s">
        <v>711</v>
      </c>
      <c r="EG660" s="24" t="s">
        <v>229</v>
      </c>
      <c r="EH660" s="24" t="s">
        <v>229</v>
      </c>
      <c r="EI660" s="24" t="s">
        <v>230</v>
      </c>
      <c r="EJ660" s="24" t="s">
        <v>212</v>
      </c>
      <c r="EK660" s="24">
        <v>960990</v>
      </c>
      <c r="EL660" s="24" t="s">
        <v>315</v>
      </c>
      <c r="EM660" s="26" t="s">
        <v>159</v>
      </c>
      <c r="EN660" s="26" t="s">
        <v>159</v>
      </c>
      <c r="EO660" s="26" t="s">
        <v>159</v>
      </c>
      <c r="EP660" s="26" t="s">
        <v>159</v>
      </c>
      <c r="EQ660" s="26" t="s">
        <v>159</v>
      </c>
      <c r="ER660" s="26" t="s">
        <v>159</v>
      </c>
      <c r="ES660" s="26" t="s">
        <v>159</v>
      </c>
      <c r="ET660" s="26" t="s">
        <v>159</v>
      </c>
      <c r="EU660" s="26" t="s">
        <v>159</v>
      </c>
      <c r="EV660" s="26" t="s">
        <v>159</v>
      </c>
      <c r="EW660" s="26" t="s">
        <v>159</v>
      </c>
      <c r="EX660" s="26" t="s">
        <v>159</v>
      </c>
      <c r="EY660" s="26" t="s">
        <v>159</v>
      </c>
      <c r="EZ660" s="26" t="s">
        <v>159</v>
      </c>
      <c r="FA660" s="26" t="s">
        <v>159</v>
      </c>
      <c r="FB660" s="26" t="s">
        <v>159</v>
      </c>
      <c r="FC660" s="24">
        <v>0</v>
      </c>
      <c r="FD660" s="24" t="s">
        <v>159</v>
      </c>
      <c r="FE660" s="24" t="s">
        <v>159</v>
      </c>
      <c r="FF660" s="24" t="s">
        <v>159</v>
      </c>
      <c r="FG660" s="24" t="s">
        <v>159</v>
      </c>
      <c r="FH660" s="24" t="s">
        <v>159</v>
      </c>
      <c r="FI660" s="24" t="s">
        <v>159</v>
      </c>
      <c r="FJ660" s="24" t="s">
        <v>159</v>
      </c>
      <c r="FK660" s="24" t="s">
        <v>159</v>
      </c>
      <c r="FL660" s="26" t="s">
        <v>159</v>
      </c>
      <c r="FM660" s="26" t="s">
        <v>159</v>
      </c>
      <c r="FN660" s="24">
        <v>0</v>
      </c>
      <c r="FO660" s="24">
        <v>0</v>
      </c>
      <c r="FP660" s="24">
        <v>0</v>
      </c>
      <c r="FQ660" s="24">
        <v>0</v>
      </c>
      <c r="FR660" s="24">
        <v>0</v>
      </c>
      <c r="FS660" s="24">
        <v>0</v>
      </c>
      <c r="FT660" s="24">
        <v>0</v>
      </c>
      <c r="FU660" s="24">
        <v>0</v>
      </c>
      <c r="FV660" s="24">
        <v>0</v>
      </c>
      <c r="FW660" s="24">
        <v>0</v>
      </c>
      <c r="FX660" s="24">
        <v>0</v>
      </c>
      <c r="FY660" s="24">
        <v>0</v>
      </c>
      <c r="FZ660" s="24">
        <v>0</v>
      </c>
      <c r="GA660" s="24">
        <v>0</v>
      </c>
      <c r="GB660" s="24">
        <v>0</v>
      </c>
      <c r="GC660" s="24">
        <v>0</v>
      </c>
      <c r="GD660" s="24" t="s">
        <v>159</v>
      </c>
      <c r="GE660" s="24" t="s">
        <v>159</v>
      </c>
      <c r="GF660" s="24">
        <v>0</v>
      </c>
      <c r="GG660" s="24" t="s">
        <v>159</v>
      </c>
      <c r="GH660" s="24" t="s">
        <v>159</v>
      </c>
      <c r="GI660" s="24">
        <v>0</v>
      </c>
      <c r="GJ660" s="24" t="s">
        <v>159</v>
      </c>
      <c r="GK660" s="24" t="s">
        <v>159</v>
      </c>
      <c r="GL660" s="24">
        <v>0</v>
      </c>
      <c r="GM660" s="24" t="s">
        <v>159</v>
      </c>
      <c r="GN660" s="24" t="s">
        <v>159</v>
      </c>
      <c r="GO660" s="24">
        <v>0</v>
      </c>
      <c r="GP660" s="24">
        <v>0</v>
      </c>
      <c r="GQ660" s="24">
        <v>0</v>
      </c>
      <c r="GR660" s="24">
        <v>0</v>
      </c>
      <c r="GS660" s="24">
        <v>0</v>
      </c>
      <c r="GT660" s="24">
        <v>0</v>
      </c>
      <c r="GU660" s="24">
        <v>0</v>
      </c>
      <c r="GV660" s="24">
        <v>0</v>
      </c>
      <c r="GW660" s="24">
        <v>0</v>
      </c>
      <c r="GX660" s="24">
        <v>0</v>
      </c>
      <c r="GY660" s="24">
        <v>0</v>
      </c>
      <c r="GZ660" s="24">
        <v>0</v>
      </c>
      <c r="HA660" s="24">
        <v>0</v>
      </c>
      <c r="HB660" s="24">
        <v>0</v>
      </c>
      <c r="HC660" s="24">
        <v>0</v>
      </c>
      <c r="HD660" s="24">
        <v>0</v>
      </c>
      <c r="HE660" s="24">
        <v>0</v>
      </c>
      <c r="HP660" s="24" t="s">
        <v>159</v>
      </c>
      <c r="HQ660" s="24" t="s">
        <v>159</v>
      </c>
      <c r="HR660" s="24">
        <v>195</v>
      </c>
    </row>
    <row r="661" spans="1:226" s="24" customFormat="1">
      <c r="A661" s="24">
        <v>27956853538</v>
      </c>
      <c r="B661" s="24">
        <v>95685353</v>
      </c>
      <c r="C661" s="37" t="s">
        <v>7119</v>
      </c>
      <c r="D661" s="24" t="s">
        <v>159</v>
      </c>
      <c r="E661" s="24" t="s">
        <v>160</v>
      </c>
      <c r="F661" s="24" t="s">
        <v>7120</v>
      </c>
      <c r="G661" s="24" t="s">
        <v>1209</v>
      </c>
      <c r="H661" s="24" t="s">
        <v>2784</v>
      </c>
      <c r="I661" s="24" t="s">
        <v>2023</v>
      </c>
      <c r="J661" s="24">
        <v>1086</v>
      </c>
      <c r="K661" s="24" t="s">
        <v>7121</v>
      </c>
      <c r="L661" s="24" t="s">
        <v>165</v>
      </c>
      <c r="M661" s="24" t="s">
        <v>1173</v>
      </c>
      <c r="N661" s="24" t="s">
        <v>165</v>
      </c>
      <c r="O661" s="24">
        <v>0</v>
      </c>
      <c r="P661" s="24" t="s">
        <v>7122</v>
      </c>
      <c r="Q661" s="24" t="s">
        <v>159</v>
      </c>
      <c r="R661" s="24" t="s">
        <v>159</v>
      </c>
      <c r="S661" s="24" t="s">
        <v>159</v>
      </c>
      <c r="T661" s="24" t="s">
        <v>159</v>
      </c>
      <c r="U661" s="24" t="s">
        <v>159</v>
      </c>
      <c r="V661" s="24" t="s">
        <v>159</v>
      </c>
      <c r="W661" s="24" t="s">
        <v>159</v>
      </c>
      <c r="X661" s="25">
        <v>1</v>
      </c>
      <c r="Y661" s="25">
        <v>52</v>
      </c>
      <c r="Z661" s="25">
        <v>0</v>
      </c>
      <c r="AA661" s="25">
        <v>0</v>
      </c>
      <c r="AB661" s="25">
        <v>0</v>
      </c>
      <c r="AC661" s="25">
        <v>0</v>
      </c>
      <c r="AD661" s="25">
        <v>0</v>
      </c>
      <c r="AE661" s="25">
        <v>0</v>
      </c>
      <c r="AF661" s="25">
        <v>0</v>
      </c>
      <c r="AG661" s="25">
        <v>0</v>
      </c>
      <c r="AH661" s="25">
        <v>0</v>
      </c>
      <c r="AI661" s="25">
        <v>1</v>
      </c>
      <c r="AJ661" s="25">
        <v>0</v>
      </c>
      <c r="AK661" s="25">
        <v>0</v>
      </c>
      <c r="AL661" s="25">
        <v>0</v>
      </c>
      <c r="AM661" s="25">
        <v>0</v>
      </c>
      <c r="AN661" s="24" t="s">
        <v>302</v>
      </c>
      <c r="AO661" s="24" t="s">
        <v>303</v>
      </c>
      <c r="AP661" s="24">
        <v>52</v>
      </c>
      <c r="AQ661" s="24" t="s">
        <v>159</v>
      </c>
      <c r="AR661" s="24" t="s">
        <v>159</v>
      </c>
      <c r="AS661" s="24">
        <v>0</v>
      </c>
      <c r="AT661" s="24" t="s">
        <v>159</v>
      </c>
      <c r="AU661" s="24" t="s">
        <v>159</v>
      </c>
      <c r="AV661" s="24">
        <v>0</v>
      </c>
      <c r="AW661" s="24" t="s">
        <v>159</v>
      </c>
      <c r="AX661" s="24" t="s">
        <v>159</v>
      </c>
      <c r="AY661" s="24">
        <v>0</v>
      </c>
      <c r="AZ661" s="26">
        <v>0</v>
      </c>
      <c r="BA661" s="24">
        <v>0</v>
      </c>
      <c r="BB661" s="24">
        <v>0</v>
      </c>
      <c r="BC661" s="24">
        <v>0</v>
      </c>
      <c r="BD661" s="24">
        <v>0</v>
      </c>
      <c r="BE661" s="24">
        <v>0</v>
      </c>
      <c r="BF661" s="24">
        <v>0</v>
      </c>
      <c r="BG661" s="24">
        <v>0</v>
      </c>
      <c r="BH661" s="24">
        <v>0</v>
      </c>
      <c r="BI661" s="24">
        <v>0</v>
      </c>
      <c r="BJ661" s="24">
        <v>0</v>
      </c>
      <c r="BK661" s="24">
        <v>0</v>
      </c>
      <c r="BL661" s="24">
        <v>0</v>
      </c>
      <c r="BM661" s="24">
        <v>0</v>
      </c>
      <c r="BN661" s="24">
        <v>0</v>
      </c>
      <c r="BO661" s="24">
        <v>0</v>
      </c>
      <c r="BP661" s="24">
        <v>0</v>
      </c>
      <c r="BQ661" s="24">
        <v>0</v>
      </c>
      <c r="BR661" s="24">
        <v>0</v>
      </c>
      <c r="BS661" s="24">
        <v>0</v>
      </c>
      <c r="BT661" s="24">
        <v>1</v>
      </c>
      <c r="BU661" s="24">
        <v>0</v>
      </c>
      <c r="BV661" s="24" t="s">
        <v>159</v>
      </c>
      <c r="BW661" s="24">
        <v>0</v>
      </c>
      <c r="BX661" s="24">
        <v>0</v>
      </c>
      <c r="BY661" s="24">
        <v>0</v>
      </c>
      <c r="BZ661" s="24">
        <v>0</v>
      </c>
      <c r="CA661" s="24">
        <v>0</v>
      </c>
      <c r="CB661" s="24">
        <v>0</v>
      </c>
      <c r="CC661" s="24">
        <v>0</v>
      </c>
      <c r="CD661" s="24">
        <v>0</v>
      </c>
      <c r="CE661" s="24">
        <v>0</v>
      </c>
      <c r="CF661" s="24">
        <v>0</v>
      </c>
      <c r="CG661" s="24">
        <v>0</v>
      </c>
      <c r="CH661" s="24">
        <v>0</v>
      </c>
      <c r="CI661" s="24">
        <v>0</v>
      </c>
      <c r="CJ661" s="24">
        <v>0</v>
      </c>
      <c r="CK661" s="24">
        <v>0</v>
      </c>
      <c r="CL661" s="24">
        <v>0</v>
      </c>
      <c r="CM661" s="24">
        <v>0</v>
      </c>
      <c r="CN661" s="24">
        <v>0</v>
      </c>
      <c r="CO661" s="24">
        <v>0</v>
      </c>
      <c r="CP661" s="24">
        <v>0</v>
      </c>
      <c r="CQ661" s="24">
        <v>0</v>
      </c>
      <c r="CR661" s="24">
        <v>0</v>
      </c>
      <c r="CS661" s="24">
        <v>0</v>
      </c>
      <c r="CT661" s="24">
        <v>0</v>
      </c>
      <c r="CU661" s="24">
        <v>0</v>
      </c>
      <c r="CV661" s="24">
        <v>0</v>
      </c>
      <c r="CW661" s="24">
        <v>0</v>
      </c>
      <c r="CX661" s="24">
        <v>0</v>
      </c>
      <c r="CY661" s="24">
        <v>0</v>
      </c>
      <c r="CZ661" s="24">
        <v>0</v>
      </c>
      <c r="DA661" s="24">
        <v>0</v>
      </c>
      <c r="DB661" s="24">
        <v>0</v>
      </c>
      <c r="DC661" s="24">
        <v>0</v>
      </c>
      <c r="DD661" s="24">
        <v>0</v>
      </c>
      <c r="DE661" s="24">
        <v>0</v>
      </c>
      <c r="DF661" s="24">
        <v>0</v>
      </c>
      <c r="DG661" s="24">
        <v>0</v>
      </c>
      <c r="DH661" s="24">
        <v>0</v>
      </c>
      <c r="DI661" s="24">
        <v>0</v>
      </c>
      <c r="DJ661" s="24">
        <v>0</v>
      </c>
      <c r="DK661" s="24">
        <v>0</v>
      </c>
      <c r="DL661" s="24">
        <v>0</v>
      </c>
      <c r="DM661" s="24">
        <v>0</v>
      </c>
      <c r="DN661" s="24">
        <v>0</v>
      </c>
      <c r="DO661" s="24">
        <v>0</v>
      </c>
      <c r="DP661" s="24">
        <v>0</v>
      </c>
      <c r="DQ661" s="24">
        <v>0</v>
      </c>
      <c r="DR661" s="24">
        <v>0</v>
      </c>
      <c r="DS661" s="24">
        <v>0</v>
      </c>
      <c r="DT661" s="24">
        <v>0</v>
      </c>
      <c r="DU661" s="24">
        <v>0</v>
      </c>
      <c r="DV661" s="24">
        <v>0</v>
      </c>
      <c r="DW661" s="24">
        <v>0</v>
      </c>
      <c r="DX661" s="24">
        <v>0</v>
      </c>
      <c r="DY661" s="25" t="s">
        <v>159</v>
      </c>
      <c r="DZ661" s="27" t="s">
        <v>209</v>
      </c>
      <c r="EA661" s="27" t="s">
        <v>209</v>
      </c>
      <c r="EB661" s="24" t="s">
        <v>159</v>
      </c>
      <c r="EC661" s="24" t="s">
        <v>159</v>
      </c>
      <c r="ED661" s="24" t="s">
        <v>985</v>
      </c>
      <c r="EE661" s="24" t="s">
        <v>711</v>
      </c>
      <c r="EF661" s="24" t="s">
        <v>711</v>
      </c>
      <c r="EG661" s="24" t="s">
        <v>229</v>
      </c>
      <c r="EH661" s="24" t="s">
        <v>229</v>
      </c>
      <c r="EI661" s="24" t="s">
        <v>230</v>
      </c>
      <c r="EJ661" s="24" t="s">
        <v>192</v>
      </c>
      <c r="EK661" s="24">
        <v>0</v>
      </c>
      <c r="EL661" s="24" t="s">
        <v>159</v>
      </c>
      <c r="EM661" s="26" t="s">
        <v>159</v>
      </c>
      <c r="EN661" s="26" t="s">
        <v>159</v>
      </c>
      <c r="EO661" s="26" t="s">
        <v>159</v>
      </c>
      <c r="EP661" s="26" t="s">
        <v>159</v>
      </c>
      <c r="EQ661" s="26" t="s">
        <v>192</v>
      </c>
      <c r="ER661" s="26" t="s">
        <v>922</v>
      </c>
      <c r="ES661" s="26" t="s">
        <v>192</v>
      </c>
      <c r="ET661" s="26" t="s">
        <v>1139</v>
      </c>
      <c r="EU661" s="26" t="s">
        <v>192</v>
      </c>
      <c r="EV661" s="26" t="s">
        <v>903</v>
      </c>
      <c r="EW661" s="26" t="s">
        <v>159</v>
      </c>
      <c r="EX661" s="26" t="s">
        <v>159</v>
      </c>
      <c r="EY661" s="26" t="s">
        <v>159</v>
      </c>
      <c r="EZ661" s="26" t="s">
        <v>159</v>
      </c>
      <c r="FA661" s="26" t="s">
        <v>159</v>
      </c>
      <c r="FB661" s="26" t="s">
        <v>159</v>
      </c>
      <c r="FC661" s="24">
        <v>0</v>
      </c>
      <c r="FD661" s="24" t="s">
        <v>159</v>
      </c>
      <c r="FE661" s="24" t="s">
        <v>159</v>
      </c>
      <c r="FF661" s="24" t="s">
        <v>159</v>
      </c>
      <c r="FG661" s="24" t="s">
        <v>159</v>
      </c>
      <c r="FH661" s="24" t="s">
        <v>159</v>
      </c>
      <c r="FI661" s="24" t="s">
        <v>159</v>
      </c>
      <c r="FJ661" s="24" t="s">
        <v>159</v>
      </c>
      <c r="FK661" s="24" t="s">
        <v>159</v>
      </c>
      <c r="FL661" s="26" t="s">
        <v>159</v>
      </c>
      <c r="FM661" s="26" t="s">
        <v>159</v>
      </c>
      <c r="FN661" s="24">
        <v>0</v>
      </c>
      <c r="FO661" s="24">
        <v>0</v>
      </c>
      <c r="FP661" s="24">
        <v>0</v>
      </c>
      <c r="FQ661" s="24">
        <v>0</v>
      </c>
      <c r="FR661" s="24">
        <v>0</v>
      </c>
      <c r="FS661" s="24">
        <v>0</v>
      </c>
      <c r="FT661" s="24">
        <v>0</v>
      </c>
      <c r="FU661" s="24">
        <v>0</v>
      </c>
      <c r="FV661" s="24">
        <v>0</v>
      </c>
      <c r="FW661" s="24">
        <v>0</v>
      </c>
      <c r="FX661" s="24">
        <v>0</v>
      </c>
      <c r="FY661" s="24">
        <v>0</v>
      </c>
      <c r="FZ661" s="24">
        <v>0</v>
      </c>
      <c r="GA661" s="24">
        <v>0</v>
      </c>
      <c r="GB661" s="24">
        <v>0</v>
      </c>
      <c r="GC661" s="24">
        <v>0</v>
      </c>
      <c r="GD661" s="24" t="s">
        <v>159</v>
      </c>
      <c r="GE661" s="24" t="s">
        <v>159</v>
      </c>
      <c r="GF661" s="24">
        <v>0</v>
      </c>
      <c r="GG661" s="24" t="s">
        <v>159</v>
      </c>
      <c r="GH661" s="24" t="s">
        <v>159</v>
      </c>
      <c r="GI661" s="24">
        <v>0</v>
      </c>
      <c r="GJ661" s="24" t="s">
        <v>159</v>
      </c>
      <c r="GK661" s="24" t="s">
        <v>159</v>
      </c>
      <c r="GL661" s="24">
        <v>0</v>
      </c>
      <c r="GM661" s="24" t="s">
        <v>159</v>
      </c>
      <c r="GN661" s="24" t="s">
        <v>159</v>
      </c>
      <c r="GO661" s="24">
        <v>0</v>
      </c>
      <c r="GP661" s="24">
        <v>0</v>
      </c>
      <c r="GQ661" s="24">
        <v>0</v>
      </c>
      <c r="GR661" s="24">
        <v>0</v>
      </c>
      <c r="GS661" s="24">
        <v>0</v>
      </c>
      <c r="GT661" s="24">
        <v>0</v>
      </c>
      <c r="GU661" s="24">
        <v>0</v>
      </c>
      <c r="GV661" s="24">
        <v>0</v>
      </c>
      <c r="GW661" s="24">
        <v>0</v>
      </c>
      <c r="GX661" s="24">
        <v>0</v>
      </c>
      <c r="GY661" s="24">
        <v>0</v>
      </c>
      <c r="GZ661" s="24">
        <v>0</v>
      </c>
      <c r="HA661" s="24">
        <v>0</v>
      </c>
      <c r="HB661" s="24">
        <v>0</v>
      </c>
      <c r="HC661" s="24">
        <v>0</v>
      </c>
      <c r="HD661" s="24">
        <v>0</v>
      </c>
      <c r="HE661" s="24">
        <v>0</v>
      </c>
      <c r="HP661" s="24" t="s">
        <v>159</v>
      </c>
      <c r="HQ661" s="24" t="s">
        <v>159</v>
      </c>
      <c r="HR661" s="24">
        <v>724</v>
      </c>
    </row>
    <row r="662" spans="1:226" s="24" customFormat="1">
      <c r="A662" s="24">
        <v>27956918656</v>
      </c>
      <c r="B662" s="24">
        <v>95691865</v>
      </c>
      <c r="C662" s="37" t="s">
        <v>7123</v>
      </c>
      <c r="D662" s="24" t="s">
        <v>159</v>
      </c>
      <c r="E662" s="24" t="s">
        <v>160</v>
      </c>
      <c r="F662" s="24" t="s">
        <v>7124</v>
      </c>
      <c r="G662" s="24" t="s">
        <v>7125</v>
      </c>
      <c r="H662" s="24" t="s">
        <v>7126</v>
      </c>
      <c r="I662" s="24" t="s">
        <v>159</v>
      </c>
      <c r="J662" s="24">
        <v>1170</v>
      </c>
      <c r="K662" s="24" t="s">
        <v>7127</v>
      </c>
      <c r="L662" s="24" t="s">
        <v>165</v>
      </c>
      <c r="M662" s="24" t="s">
        <v>1173</v>
      </c>
      <c r="N662" s="24" t="s">
        <v>165</v>
      </c>
      <c r="O662" s="24">
        <v>0</v>
      </c>
      <c r="P662" s="24" t="s">
        <v>159</v>
      </c>
      <c r="Q662" s="24" t="s">
        <v>159</v>
      </c>
      <c r="R662" s="24" t="s">
        <v>159</v>
      </c>
      <c r="S662" s="24" t="s">
        <v>159</v>
      </c>
      <c r="T662" s="24" t="s">
        <v>159</v>
      </c>
      <c r="U662" s="24" t="s">
        <v>159</v>
      </c>
      <c r="V662" s="24" t="s">
        <v>159</v>
      </c>
      <c r="W662" s="24" t="s">
        <v>159</v>
      </c>
      <c r="X662" s="25">
        <v>1</v>
      </c>
      <c r="Y662" s="25">
        <v>25</v>
      </c>
      <c r="Z662" s="25">
        <v>0</v>
      </c>
      <c r="AA662" s="25">
        <v>0</v>
      </c>
      <c r="AB662" s="25">
        <v>0</v>
      </c>
      <c r="AC662" s="25">
        <v>0</v>
      </c>
      <c r="AD662" s="25">
        <v>0</v>
      </c>
      <c r="AE662" s="25">
        <v>0</v>
      </c>
      <c r="AF662" s="25">
        <v>0</v>
      </c>
      <c r="AG662" s="25">
        <v>0</v>
      </c>
      <c r="AH662" s="25">
        <v>0</v>
      </c>
      <c r="AI662" s="25">
        <v>1</v>
      </c>
      <c r="AJ662" s="25">
        <v>0</v>
      </c>
      <c r="AK662" s="25">
        <v>0</v>
      </c>
      <c r="AL662" s="25">
        <v>0</v>
      </c>
      <c r="AM662" s="25">
        <v>0</v>
      </c>
      <c r="AN662" s="24" t="s">
        <v>302</v>
      </c>
      <c r="AO662" s="24" t="s">
        <v>303</v>
      </c>
      <c r="AP662" s="24">
        <v>25</v>
      </c>
      <c r="AQ662" s="24" t="s">
        <v>159</v>
      </c>
      <c r="AR662" s="24" t="s">
        <v>159</v>
      </c>
      <c r="AS662" s="24">
        <v>0</v>
      </c>
      <c r="AT662" s="24" t="s">
        <v>159</v>
      </c>
      <c r="AU662" s="24" t="s">
        <v>159</v>
      </c>
      <c r="AV662" s="24">
        <v>0</v>
      </c>
      <c r="AW662" s="24" t="s">
        <v>159</v>
      </c>
      <c r="AX662" s="24" t="s">
        <v>159</v>
      </c>
      <c r="AY662" s="24">
        <v>0</v>
      </c>
      <c r="AZ662" s="26">
        <v>0</v>
      </c>
      <c r="BA662" s="24">
        <v>0</v>
      </c>
      <c r="BB662" s="24">
        <v>0</v>
      </c>
      <c r="BC662" s="24">
        <v>0</v>
      </c>
      <c r="BD662" s="24">
        <v>0</v>
      </c>
      <c r="BE662" s="24">
        <v>0</v>
      </c>
      <c r="BF662" s="24">
        <v>0</v>
      </c>
      <c r="BG662" s="24">
        <v>0</v>
      </c>
      <c r="BH662" s="24">
        <v>0</v>
      </c>
      <c r="BI662" s="24">
        <v>0</v>
      </c>
      <c r="BJ662" s="24">
        <v>0</v>
      </c>
      <c r="BK662" s="24">
        <v>0</v>
      </c>
      <c r="BL662" s="24">
        <v>0</v>
      </c>
      <c r="BM662" s="24">
        <v>0</v>
      </c>
      <c r="BN662" s="24">
        <v>0</v>
      </c>
      <c r="BO662" s="24">
        <v>0</v>
      </c>
      <c r="BP662" s="24">
        <v>0</v>
      </c>
      <c r="BQ662" s="24">
        <v>0</v>
      </c>
      <c r="BR662" s="24">
        <v>0</v>
      </c>
      <c r="BS662" s="24">
        <v>0</v>
      </c>
      <c r="BT662" s="24">
        <v>0</v>
      </c>
      <c r="BU662" s="24">
        <v>0</v>
      </c>
      <c r="BV662" s="24" t="s">
        <v>159</v>
      </c>
      <c r="BW662" s="24">
        <v>0</v>
      </c>
      <c r="BX662" s="24">
        <v>0</v>
      </c>
      <c r="BY662" s="24">
        <v>0</v>
      </c>
      <c r="BZ662" s="24">
        <v>0</v>
      </c>
      <c r="CA662" s="24">
        <v>0</v>
      </c>
      <c r="CB662" s="24">
        <v>0</v>
      </c>
      <c r="CC662" s="24">
        <v>0</v>
      </c>
      <c r="CD662" s="24">
        <v>0</v>
      </c>
      <c r="CE662" s="24">
        <v>0</v>
      </c>
      <c r="CF662" s="24">
        <v>0</v>
      </c>
      <c r="CG662" s="24">
        <v>0</v>
      </c>
      <c r="CH662" s="24">
        <v>0</v>
      </c>
      <c r="CI662" s="24">
        <v>0</v>
      </c>
      <c r="CJ662" s="24">
        <v>0</v>
      </c>
      <c r="CK662" s="24">
        <v>0</v>
      </c>
      <c r="CL662" s="24">
        <v>0</v>
      </c>
      <c r="CM662" s="24">
        <v>0</v>
      </c>
      <c r="CN662" s="24">
        <v>0</v>
      </c>
      <c r="CO662" s="24">
        <v>0</v>
      </c>
      <c r="CP662" s="24">
        <v>0</v>
      </c>
      <c r="CQ662" s="24">
        <v>0</v>
      </c>
      <c r="CR662" s="24">
        <v>0</v>
      </c>
      <c r="CS662" s="24">
        <v>0</v>
      </c>
      <c r="CT662" s="24">
        <v>0</v>
      </c>
      <c r="CU662" s="24">
        <v>0</v>
      </c>
      <c r="CV662" s="24">
        <v>0</v>
      </c>
      <c r="CW662" s="24">
        <v>0</v>
      </c>
      <c r="CX662" s="24">
        <v>0</v>
      </c>
      <c r="CY662" s="24">
        <v>0</v>
      </c>
      <c r="CZ662" s="24">
        <v>0</v>
      </c>
      <c r="DA662" s="24">
        <v>0</v>
      </c>
      <c r="DB662" s="24">
        <v>0</v>
      </c>
      <c r="DC662" s="24">
        <v>0</v>
      </c>
      <c r="DD662" s="24">
        <v>0</v>
      </c>
      <c r="DE662" s="24">
        <v>0</v>
      </c>
      <c r="DF662" s="24">
        <v>0</v>
      </c>
      <c r="DG662" s="24">
        <v>0</v>
      </c>
      <c r="DH662" s="24">
        <v>0</v>
      </c>
      <c r="DI662" s="24">
        <v>0</v>
      </c>
      <c r="DJ662" s="24">
        <v>0</v>
      </c>
      <c r="DK662" s="24">
        <v>0</v>
      </c>
      <c r="DL662" s="24">
        <v>0</v>
      </c>
      <c r="DM662" s="24">
        <v>0</v>
      </c>
      <c r="DN662" s="24">
        <v>0</v>
      </c>
      <c r="DO662" s="24">
        <v>0</v>
      </c>
      <c r="DP662" s="24">
        <v>0</v>
      </c>
      <c r="DQ662" s="24">
        <v>0</v>
      </c>
      <c r="DR662" s="24">
        <v>0</v>
      </c>
      <c r="DS662" s="24">
        <v>0</v>
      </c>
      <c r="DT662" s="24">
        <v>0</v>
      </c>
      <c r="DU662" s="24">
        <v>0</v>
      </c>
      <c r="DV662" s="24">
        <v>0</v>
      </c>
      <c r="DW662" s="24">
        <v>0</v>
      </c>
      <c r="DX662" s="24">
        <v>0</v>
      </c>
      <c r="DY662" s="25" t="s">
        <v>159</v>
      </c>
      <c r="DZ662" s="27" t="s">
        <v>209</v>
      </c>
      <c r="EA662" s="27" t="s">
        <v>209</v>
      </c>
      <c r="EB662" s="24" t="s">
        <v>159</v>
      </c>
      <c r="EC662" s="24" t="s">
        <v>159</v>
      </c>
      <c r="ED662" s="24" t="s">
        <v>159</v>
      </c>
      <c r="EE662" s="24" t="s">
        <v>159</v>
      </c>
      <c r="EF662" s="24" t="s">
        <v>159</v>
      </c>
      <c r="EG662" s="24" t="s">
        <v>159</v>
      </c>
      <c r="EH662" s="24" t="s">
        <v>159</v>
      </c>
      <c r="EI662" s="24" t="s">
        <v>159</v>
      </c>
      <c r="EJ662" s="24" t="s">
        <v>159</v>
      </c>
      <c r="EK662" s="24">
        <v>0</v>
      </c>
      <c r="EL662" s="24" t="s">
        <v>159</v>
      </c>
      <c r="EM662" s="26" t="s">
        <v>159</v>
      </c>
      <c r="EN662" s="26" t="s">
        <v>159</v>
      </c>
      <c r="EO662" s="26" t="s">
        <v>159</v>
      </c>
      <c r="EP662" s="26" t="s">
        <v>159</v>
      </c>
      <c r="EQ662" s="26" t="s">
        <v>159</v>
      </c>
      <c r="ER662" s="26" t="s">
        <v>159</v>
      </c>
      <c r="ES662" s="26" t="s">
        <v>159</v>
      </c>
      <c r="ET662" s="26" t="s">
        <v>159</v>
      </c>
      <c r="EU662" s="26" t="s">
        <v>159</v>
      </c>
      <c r="EV662" s="26" t="s">
        <v>159</v>
      </c>
      <c r="EW662" s="26" t="s">
        <v>159</v>
      </c>
      <c r="EX662" s="26" t="s">
        <v>159</v>
      </c>
      <c r="EY662" s="26" t="s">
        <v>159</v>
      </c>
      <c r="EZ662" s="26" t="s">
        <v>159</v>
      </c>
      <c r="FA662" s="26" t="s">
        <v>159</v>
      </c>
      <c r="FB662" s="26" t="s">
        <v>159</v>
      </c>
      <c r="FC662" s="24">
        <v>0</v>
      </c>
      <c r="FD662" s="24" t="s">
        <v>159</v>
      </c>
      <c r="FE662" s="24" t="s">
        <v>159</v>
      </c>
      <c r="FF662" s="24" t="s">
        <v>159</v>
      </c>
      <c r="FG662" s="24" t="s">
        <v>159</v>
      </c>
      <c r="FH662" s="24" t="s">
        <v>159</v>
      </c>
      <c r="FI662" s="24" t="s">
        <v>159</v>
      </c>
      <c r="FJ662" s="24" t="s">
        <v>159</v>
      </c>
      <c r="FK662" s="24" t="s">
        <v>159</v>
      </c>
      <c r="FL662" s="26" t="s">
        <v>159</v>
      </c>
      <c r="FM662" s="26" t="s">
        <v>159</v>
      </c>
      <c r="FN662" s="24">
        <v>0</v>
      </c>
      <c r="FO662" s="24">
        <v>0</v>
      </c>
      <c r="FP662" s="24">
        <v>0</v>
      </c>
      <c r="FQ662" s="24">
        <v>0</v>
      </c>
      <c r="FR662" s="24">
        <v>0</v>
      </c>
      <c r="FS662" s="24">
        <v>0</v>
      </c>
      <c r="FT662" s="24">
        <v>0</v>
      </c>
      <c r="FU662" s="24">
        <v>0</v>
      </c>
      <c r="FV662" s="24">
        <v>0</v>
      </c>
      <c r="FW662" s="24">
        <v>0</v>
      </c>
      <c r="FX662" s="24">
        <v>0</v>
      </c>
      <c r="FY662" s="24">
        <v>0</v>
      </c>
      <c r="FZ662" s="24">
        <v>0</v>
      </c>
      <c r="GA662" s="24">
        <v>0</v>
      </c>
      <c r="GB662" s="24">
        <v>0</v>
      </c>
      <c r="GC662" s="24">
        <v>0</v>
      </c>
      <c r="GD662" s="24" t="s">
        <v>159</v>
      </c>
      <c r="GE662" s="24" t="s">
        <v>159</v>
      </c>
      <c r="GF662" s="24">
        <v>0</v>
      </c>
      <c r="GG662" s="24" t="s">
        <v>159</v>
      </c>
      <c r="GH662" s="24" t="s">
        <v>159</v>
      </c>
      <c r="GI662" s="24">
        <v>0</v>
      </c>
      <c r="GJ662" s="24" t="s">
        <v>159</v>
      </c>
      <c r="GK662" s="24" t="s">
        <v>159</v>
      </c>
      <c r="GL662" s="24">
        <v>0</v>
      </c>
      <c r="GM662" s="24" t="s">
        <v>159</v>
      </c>
      <c r="GN662" s="24" t="s">
        <v>159</v>
      </c>
      <c r="GO662" s="24">
        <v>0</v>
      </c>
      <c r="GP662" s="24">
        <v>0</v>
      </c>
      <c r="GQ662" s="24">
        <v>0</v>
      </c>
      <c r="GR662" s="24">
        <v>0</v>
      </c>
      <c r="GS662" s="24">
        <v>0</v>
      </c>
      <c r="GT662" s="24">
        <v>0</v>
      </c>
      <c r="GU662" s="24">
        <v>0</v>
      </c>
      <c r="GV662" s="24">
        <v>0</v>
      </c>
      <c r="GW662" s="24">
        <v>0</v>
      </c>
      <c r="GX662" s="24">
        <v>0</v>
      </c>
      <c r="GY662" s="24">
        <v>0</v>
      </c>
      <c r="GZ662" s="24">
        <v>0</v>
      </c>
      <c r="HA662" s="24">
        <v>0</v>
      </c>
      <c r="HB662" s="24">
        <v>0</v>
      </c>
      <c r="HC662" s="24">
        <v>0</v>
      </c>
      <c r="HD662" s="24">
        <v>0</v>
      </c>
      <c r="HE662" s="24">
        <v>0</v>
      </c>
      <c r="HP662" s="24" t="s">
        <v>159</v>
      </c>
      <c r="HQ662" s="24" t="s">
        <v>159</v>
      </c>
      <c r="HR662" s="24">
        <v>897</v>
      </c>
    </row>
    <row r="663" spans="1:226" s="24" customFormat="1">
      <c r="A663" s="24">
        <v>27956943855</v>
      </c>
      <c r="B663" s="24">
        <v>95694385</v>
      </c>
      <c r="C663" s="37" t="s">
        <v>7128</v>
      </c>
      <c r="D663" s="24" t="s">
        <v>159</v>
      </c>
      <c r="E663" s="24" t="s">
        <v>160</v>
      </c>
      <c r="F663" s="24" t="s">
        <v>7129</v>
      </c>
      <c r="G663" s="24" t="s">
        <v>7130</v>
      </c>
      <c r="H663" s="24" t="s">
        <v>7131</v>
      </c>
      <c r="I663" s="24" t="s">
        <v>159</v>
      </c>
      <c r="J663" s="24">
        <v>2000</v>
      </c>
      <c r="K663" s="24" t="s">
        <v>7132</v>
      </c>
      <c r="L663" s="24" t="s">
        <v>760</v>
      </c>
      <c r="M663" s="24" t="s">
        <v>760</v>
      </c>
      <c r="N663" s="24" t="s">
        <v>761</v>
      </c>
      <c r="O663" s="24">
        <v>0</v>
      </c>
      <c r="P663" s="24" t="s">
        <v>7133</v>
      </c>
      <c r="Q663" s="24" t="s">
        <v>159</v>
      </c>
      <c r="R663" s="24" t="s">
        <v>159</v>
      </c>
      <c r="S663" s="24" t="s">
        <v>159</v>
      </c>
      <c r="T663" s="24" t="s">
        <v>159</v>
      </c>
      <c r="U663" s="24" t="s">
        <v>159</v>
      </c>
      <c r="V663" s="24" t="s">
        <v>159</v>
      </c>
      <c r="W663" s="24" t="s">
        <v>159</v>
      </c>
      <c r="X663" s="25">
        <v>1</v>
      </c>
      <c r="Y663" s="25">
        <v>67</v>
      </c>
      <c r="Z663" s="25">
        <v>0</v>
      </c>
      <c r="AA663" s="25">
        <v>0</v>
      </c>
      <c r="AB663" s="25">
        <v>0</v>
      </c>
      <c r="AC663" s="25">
        <v>0</v>
      </c>
      <c r="AD663" s="25">
        <v>0</v>
      </c>
      <c r="AE663" s="25">
        <v>0</v>
      </c>
      <c r="AF663" s="25">
        <v>0</v>
      </c>
      <c r="AG663" s="25">
        <v>0</v>
      </c>
      <c r="AH663" s="25">
        <v>0</v>
      </c>
      <c r="AI663" s="25">
        <v>1</v>
      </c>
      <c r="AJ663" s="25">
        <v>0</v>
      </c>
      <c r="AK663" s="25">
        <v>0</v>
      </c>
      <c r="AL663" s="25">
        <v>0</v>
      </c>
      <c r="AM663" s="25">
        <v>0</v>
      </c>
      <c r="AN663" s="24" t="s">
        <v>302</v>
      </c>
      <c r="AO663" s="24" t="s">
        <v>303</v>
      </c>
      <c r="AP663" s="24">
        <v>67</v>
      </c>
      <c r="AQ663" s="24" t="s">
        <v>159</v>
      </c>
      <c r="AR663" s="24" t="s">
        <v>159</v>
      </c>
      <c r="AS663" s="24">
        <v>0</v>
      </c>
      <c r="AT663" s="24" t="s">
        <v>159</v>
      </c>
      <c r="AU663" s="24" t="s">
        <v>159</v>
      </c>
      <c r="AV663" s="24">
        <v>0</v>
      </c>
      <c r="AW663" s="24" t="s">
        <v>159</v>
      </c>
      <c r="AX663" s="24" t="s">
        <v>159</v>
      </c>
      <c r="AY663" s="24">
        <v>0</v>
      </c>
      <c r="AZ663" s="26">
        <v>0</v>
      </c>
      <c r="BA663" s="24">
        <v>0</v>
      </c>
      <c r="BB663" s="24">
        <v>0</v>
      </c>
      <c r="BC663" s="24">
        <v>0</v>
      </c>
      <c r="BD663" s="24">
        <v>0</v>
      </c>
      <c r="BE663" s="24">
        <v>0</v>
      </c>
      <c r="BF663" s="24">
        <v>0</v>
      </c>
      <c r="BG663" s="24">
        <v>0</v>
      </c>
      <c r="BH663" s="24">
        <v>0</v>
      </c>
      <c r="BI663" s="24">
        <v>0</v>
      </c>
      <c r="BJ663" s="24">
        <v>0</v>
      </c>
      <c r="BK663" s="24">
        <v>0</v>
      </c>
      <c r="BL663" s="24">
        <v>0</v>
      </c>
      <c r="BM663" s="24">
        <v>0</v>
      </c>
      <c r="BN663" s="24">
        <v>0</v>
      </c>
      <c r="BO663" s="24">
        <v>0</v>
      </c>
      <c r="BP663" s="24">
        <v>0</v>
      </c>
      <c r="BQ663" s="24">
        <v>0</v>
      </c>
      <c r="BR663" s="24">
        <v>0</v>
      </c>
      <c r="BS663" s="24">
        <v>0</v>
      </c>
      <c r="BT663" s="24">
        <v>0</v>
      </c>
      <c r="BU663" s="24">
        <v>0</v>
      </c>
      <c r="BV663" s="24" t="s">
        <v>159</v>
      </c>
      <c r="BW663" s="24">
        <v>0</v>
      </c>
      <c r="BX663" s="24">
        <v>0</v>
      </c>
      <c r="BY663" s="24">
        <v>0</v>
      </c>
      <c r="BZ663" s="24">
        <v>0</v>
      </c>
      <c r="CA663" s="24">
        <v>0</v>
      </c>
      <c r="CB663" s="24">
        <v>0</v>
      </c>
      <c r="CC663" s="24">
        <v>0</v>
      </c>
      <c r="CD663" s="24">
        <v>0</v>
      </c>
      <c r="CE663" s="24">
        <v>0</v>
      </c>
      <c r="CF663" s="24">
        <v>0</v>
      </c>
      <c r="CG663" s="24">
        <v>0</v>
      </c>
      <c r="CH663" s="24">
        <v>0</v>
      </c>
      <c r="CI663" s="24">
        <v>0</v>
      </c>
      <c r="CJ663" s="24">
        <v>0</v>
      </c>
      <c r="CK663" s="24">
        <v>0</v>
      </c>
      <c r="CL663" s="24">
        <v>0</v>
      </c>
      <c r="CM663" s="24">
        <v>0</v>
      </c>
      <c r="CN663" s="24">
        <v>0</v>
      </c>
      <c r="CO663" s="24">
        <v>0</v>
      </c>
      <c r="CP663" s="24">
        <v>0</v>
      </c>
      <c r="CQ663" s="24">
        <v>0</v>
      </c>
      <c r="CR663" s="24">
        <v>0</v>
      </c>
      <c r="CS663" s="24">
        <v>0</v>
      </c>
      <c r="CT663" s="24">
        <v>0</v>
      </c>
      <c r="CU663" s="24">
        <v>0</v>
      </c>
      <c r="CV663" s="24">
        <v>0</v>
      </c>
      <c r="CW663" s="24">
        <v>0</v>
      </c>
      <c r="CX663" s="24">
        <v>0</v>
      </c>
      <c r="CY663" s="24">
        <v>0</v>
      </c>
      <c r="CZ663" s="24">
        <v>0</v>
      </c>
      <c r="DA663" s="24">
        <v>0</v>
      </c>
      <c r="DB663" s="24">
        <v>0</v>
      </c>
      <c r="DC663" s="24">
        <v>0</v>
      </c>
      <c r="DD663" s="24">
        <v>0</v>
      </c>
      <c r="DE663" s="24">
        <v>0</v>
      </c>
      <c r="DF663" s="24">
        <v>0</v>
      </c>
      <c r="DG663" s="24">
        <v>0</v>
      </c>
      <c r="DH663" s="24">
        <v>0</v>
      </c>
      <c r="DI663" s="24">
        <v>0</v>
      </c>
      <c r="DJ663" s="24">
        <v>0</v>
      </c>
      <c r="DK663" s="24">
        <v>0</v>
      </c>
      <c r="DL663" s="24">
        <v>0</v>
      </c>
      <c r="DM663" s="24">
        <v>0</v>
      </c>
      <c r="DN663" s="24">
        <v>0</v>
      </c>
      <c r="DO663" s="24">
        <v>0</v>
      </c>
      <c r="DP663" s="24">
        <v>0</v>
      </c>
      <c r="DQ663" s="24">
        <v>0</v>
      </c>
      <c r="DR663" s="24">
        <v>0</v>
      </c>
      <c r="DS663" s="24">
        <v>0</v>
      </c>
      <c r="DT663" s="24">
        <v>0</v>
      </c>
      <c r="DU663" s="24">
        <v>0</v>
      </c>
      <c r="DV663" s="24">
        <v>0</v>
      </c>
      <c r="DW663" s="24">
        <v>0</v>
      </c>
      <c r="DX663" s="24">
        <v>0</v>
      </c>
      <c r="DY663" s="25" t="s">
        <v>159</v>
      </c>
      <c r="DZ663" s="27" t="s">
        <v>209</v>
      </c>
      <c r="EA663" s="27" t="s">
        <v>209</v>
      </c>
      <c r="EB663" s="24" t="s">
        <v>159</v>
      </c>
      <c r="EC663" s="24" t="s">
        <v>159</v>
      </c>
      <c r="ED663" s="24" t="s">
        <v>159</v>
      </c>
      <c r="EE663" s="24" t="s">
        <v>159</v>
      </c>
      <c r="EF663" s="24" t="s">
        <v>159</v>
      </c>
      <c r="EG663" s="24" t="s">
        <v>159</v>
      </c>
      <c r="EH663" s="24" t="s">
        <v>159</v>
      </c>
      <c r="EI663" s="24" t="s">
        <v>159</v>
      </c>
      <c r="EJ663" s="24" t="s">
        <v>159</v>
      </c>
      <c r="EK663" s="24">
        <v>0</v>
      </c>
      <c r="EL663" s="24" t="s">
        <v>159</v>
      </c>
      <c r="EM663" s="26" t="s">
        <v>159</v>
      </c>
      <c r="EN663" s="26" t="s">
        <v>159</v>
      </c>
      <c r="EO663" s="26" t="s">
        <v>159</v>
      </c>
      <c r="EP663" s="26" t="s">
        <v>159</v>
      </c>
      <c r="EQ663" s="26" t="s">
        <v>159</v>
      </c>
      <c r="ER663" s="26" t="s">
        <v>159</v>
      </c>
      <c r="ES663" s="26" t="s">
        <v>159</v>
      </c>
      <c r="ET663" s="26" t="s">
        <v>159</v>
      </c>
      <c r="EU663" s="26" t="s">
        <v>159</v>
      </c>
      <c r="EV663" s="26" t="s">
        <v>159</v>
      </c>
      <c r="EW663" s="26" t="s">
        <v>159</v>
      </c>
      <c r="EX663" s="26" t="s">
        <v>159</v>
      </c>
      <c r="EY663" s="26" t="s">
        <v>159</v>
      </c>
      <c r="EZ663" s="26" t="s">
        <v>159</v>
      </c>
      <c r="FA663" s="26" t="s">
        <v>159</v>
      </c>
      <c r="FB663" s="26" t="s">
        <v>159</v>
      </c>
      <c r="FC663" s="24">
        <v>0</v>
      </c>
      <c r="FD663" s="24" t="s">
        <v>159</v>
      </c>
      <c r="FE663" s="24" t="s">
        <v>159</v>
      </c>
      <c r="FF663" s="24" t="s">
        <v>159</v>
      </c>
      <c r="FG663" s="24" t="s">
        <v>159</v>
      </c>
      <c r="FH663" s="24" t="s">
        <v>159</v>
      </c>
      <c r="FI663" s="24" t="s">
        <v>159</v>
      </c>
      <c r="FJ663" s="24" t="s">
        <v>159</v>
      </c>
      <c r="FK663" s="24" t="s">
        <v>159</v>
      </c>
      <c r="FL663" s="26" t="s">
        <v>159</v>
      </c>
      <c r="FM663" s="26" t="s">
        <v>159</v>
      </c>
      <c r="FN663" s="24">
        <v>0</v>
      </c>
      <c r="FO663" s="24">
        <v>0</v>
      </c>
      <c r="FP663" s="24">
        <v>0</v>
      </c>
      <c r="FQ663" s="24">
        <v>0</v>
      </c>
      <c r="FR663" s="24">
        <v>0</v>
      </c>
      <c r="FS663" s="24">
        <v>0</v>
      </c>
      <c r="FT663" s="24">
        <v>0</v>
      </c>
      <c r="FU663" s="24">
        <v>0</v>
      </c>
      <c r="FV663" s="24">
        <v>0</v>
      </c>
      <c r="FW663" s="24">
        <v>0</v>
      </c>
      <c r="FX663" s="24">
        <v>0</v>
      </c>
      <c r="FY663" s="24">
        <v>0</v>
      </c>
      <c r="FZ663" s="24">
        <v>0</v>
      </c>
      <c r="GA663" s="24">
        <v>0</v>
      </c>
      <c r="GB663" s="24">
        <v>0</v>
      </c>
      <c r="GC663" s="24">
        <v>0</v>
      </c>
      <c r="GD663" s="24" t="s">
        <v>159</v>
      </c>
      <c r="GE663" s="24" t="s">
        <v>159</v>
      </c>
      <c r="GF663" s="24">
        <v>0</v>
      </c>
      <c r="GG663" s="24" t="s">
        <v>159</v>
      </c>
      <c r="GH663" s="24" t="s">
        <v>159</v>
      </c>
      <c r="GI663" s="24">
        <v>0</v>
      </c>
      <c r="GJ663" s="24" t="s">
        <v>159</v>
      </c>
      <c r="GK663" s="24" t="s">
        <v>159</v>
      </c>
      <c r="GL663" s="24">
        <v>0</v>
      </c>
      <c r="GM663" s="24" t="s">
        <v>159</v>
      </c>
      <c r="GN663" s="24" t="s">
        <v>159</v>
      </c>
      <c r="GO663" s="24">
        <v>0</v>
      </c>
      <c r="GP663" s="24">
        <v>0</v>
      </c>
      <c r="GQ663" s="24">
        <v>0</v>
      </c>
      <c r="GR663" s="24">
        <v>0</v>
      </c>
      <c r="GS663" s="24">
        <v>0</v>
      </c>
      <c r="GT663" s="24">
        <v>0</v>
      </c>
      <c r="GU663" s="24">
        <v>0</v>
      </c>
      <c r="GV663" s="24">
        <v>0</v>
      </c>
      <c r="GW663" s="24">
        <v>0</v>
      </c>
      <c r="GX663" s="24">
        <v>0</v>
      </c>
      <c r="GY663" s="24">
        <v>0</v>
      </c>
      <c r="GZ663" s="24">
        <v>0</v>
      </c>
      <c r="HA663" s="24">
        <v>0</v>
      </c>
      <c r="HB663" s="24">
        <v>0</v>
      </c>
      <c r="HC663" s="24">
        <v>0</v>
      </c>
      <c r="HD663" s="24">
        <v>0</v>
      </c>
      <c r="HE663" s="24">
        <v>0</v>
      </c>
      <c r="HP663" s="24" t="s">
        <v>159</v>
      </c>
      <c r="HQ663" s="24" t="s">
        <v>159</v>
      </c>
      <c r="HR663" s="24">
        <v>759</v>
      </c>
    </row>
    <row r="664" spans="1:226" s="24" customFormat="1">
      <c r="A664" s="24">
        <v>27957019841</v>
      </c>
      <c r="B664" s="24">
        <v>95701984</v>
      </c>
      <c r="C664" s="37" t="s">
        <v>7134</v>
      </c>
      <c r="D664" s="24" t="s">
        <v>159</v>
      </c>
      <c r="E664" s="24" t="s">
        <v>160</v>
      </c>
      <c r="F664" s="24" t="s">
        <v>7135</v>
      </c>
      <c r="G664" s="24" t="s">
        <v>7136</v>
      </c>
      <c r="H664" s="24" t="s">
        <v>7137</v>
      </c>
      <c r="I664" s="24" t="s">
        <v>7138</v>
      </c>
      <c r="J664" s="24">
        <v>1026</v>
      </c>
      <c r="K664" s="24" t="s">
        <v>7139</v>
      </c>
      <c r="L664" s="24" t="s">
        <v>165</v>
      </c>
      <c r="M664" s="24" t="s">
        <v>1173</v>
      </c>
      <c r="N664" s="24" t="s">
        <v>165</v>
      </c>
      <c r="O664" s="24">
        <v>0</v>
      </c>
      <c r="P664" s="24" t="s">
        <v>7140</v>
      </c>
      <c r="Q664" s="24" t="s">
        <v>159</v>
      </c>
      <c r="R664" s="24" t="s">
        <v>159</v>
      </c>
      <c r="S664" s="24" t="s">
        <v>159</v>
      </c>
      <c r="T664" s="24" t="s">
        <v>159</v>
      </c>
      <c r="U664" s="24" t="s">
        <v>159</v>
      </c>
      <c r="V664" s="24" t="s">
        <v>159</v>
      </c>
      <c r="W664" s="24" t="s">
        <v>159</v>
      </c>
      <c r="X664" s="25">
        <v>1</v>
      </c>
      <c r="Y664" s="25">
        <v>16</v>
      </c>
      <c r="Z664" s="25">
        <v>0</v>
      </c>
      <c r="AA664" s="25">
        <v>0</v>
      </c>
      <c r="AB664" s="25">
        <v>0</v>
      </c>
      <c r="AC664" s="25">
        <v>0</v>
      </c>
      <c r="AD664" s="25">
        <v>0</v>
      </c>
      <c r="AE664" s="25">
        <v>0</v>
      </c>
      <c r="AF664" s="25">
        <v>0</v>
      </c>
      <c r="AG664" s="25">
        <v>0</v>
      </c>
      <c r="AH664" s="25">
        <v>0</v>
      </c>
      <c r="AI664" s="25">
        <v>1</v>
      </c>
      <c r="AJ664" s="25">
        <v>0</v>
      </c>
      <c r="AK664" s="25">
        <v>0</v>
      </c>
      <c r="AL664" s="25">
        <v>0</v>
      </c>
      <c r="AM664" s="25">
        <v>0</v>
      </c>
      <c r="AN664" s="24" t="s">
        <v>302</v>
      </c>
      <c r="AO664" s="24" t="s">
        <v>303</v>
      </c>
      <c r="AP664" s="24">
        <v>16</v>
      </c>
      <c r="AQ664" s="24" t="s">
        <v>159</v>
      </c>
      <c r="AR664" s="24" t="s">
        <v>159</v>
      </c>
      <c r="AS664" s="24">
        <v>0</v>
      </c>
      <c r="AT664" s="24" t="s">
        <v>159</v>
      </c>
      <c r="AU664" s="24" t="s">
        <v>159</v>
      </c>
      <c r="AV664" s="24">
        <v>0</v>
      </c>
      <c r="AW664" s="24" t="s">
        <v>159</v>
      </c>
      <c r="AX664" s="24" t="s">
        <v>159</v>
      </c>
      <c r="AY664" s="24">
        <v>0</v>
      </c>
      <c r="AZ664" s="26">
        <v>0</v>
      </c>
      <c r="BA664" s="24">
        <v>0</v>
      </c>
      <c r="BB664" s="24">
        <v>0</v>
      </c>
      <c r="BC664" s="24">
        <v>0</v>
      </c>
      <c r="BD664" s="24">
        <v>0</v>
      </c>
      <c r="BE664" s="24">
        <v>0</v>
      </c>
      <c r="BF664" s="24">
        <v>0</v>
      </c>
      <c r="BG664" s="24">
        <v>0</v>
      </c>
      <c r="BH664" s="24">
        <v>0</v>
      </c>
      <c r="BI664" s="24">
        <v>0</v>
      </c>
      <c r="BJ664" s="24">
        <v>0</v>
      </c>
      <c r="BK664" s="24">
        <v>0</v>
      </c>
      <c r="BL664" s="24">
        <v>0</v>
      </c>
      <c r="BM664" s="24">
        <v>0</v>
      </c>
      <c r="BN664" s="24">
        <v>0</v>
      </c>
      <c r="BO664" s="24">
        <v>0</v>
      </c>
      <c r="BP664" s="24">
        <v>0</v>
      </c>
      <c r="BQ664" s="24">
        <v>0</v>
      </c>
      <c r="BR664" s="24">
        <v>0</v>
      </c>
      <c r="BS664" s="24">
        <v>0</v>
      </c>
      <c r="BT664" s="24">
        <v>0</v>
      </c>
      <c r="BU664" s="24">
        <v>0</v>
      </c>
      <c r="BV664" s="24" t="s">
        <v>159</v>
      </c>
      <c r="BW664" s="24">
        <v>0</v>
      </c>
      <c r="BX664" s="24">
        <v>0</v>
      </c>
      <c r="BY664" s="24">
        <v>0</v>
      </c>
      <c r="BZ664" s="24">
        <v>0</v>
      </c>
      <c r="CA664" s="24">
        <v>0</v>
      </c>
      <c r="CB664" s="24">
        <v>0</v>
      </c>
      <c r="CC664" s="24">
        <v>0</v>
      </c>
      <c r="CD664" s="24">
        <v>0</v>
      </c>
      <c r="CE664" s="24">
        <v>0</v>
      </c>
      <c r="CF664" s="24">
        <v>0</v>
      </c>
      <c r="CG664" s="24">
        <v>0</v>
      </c>
      <c r="CH664" s="24">
        <v>0</v>
      </c>
      <c r="CI664" s="24">
        <v>0</v>
      </c>
      <c r="CJ664" s="24">
        <v>0</v>
      </c>
      <c r="CK664" s="24">
        <v>0</v>
      </c>
      <c r="CL664" s="24">
        <v>0</v>
      </c>
      <c r="CM664" s="24">
        <v>0</v>
      </c>
      <c r="CN664" s="24">
        <v>0</v>
      </c>
      <c r="CO664" s="24">
        <v>0</v>
      </c>
      <c r="CP664" s="24">
        <v>0</v>
      </c>
      <c r="CQ664" s="24">
        <v>0</v>
      </c>
      <c r="CR664" s="24">
        <v>0</v>
      </c>
      <c r="CS664" s="24">
        <v>0</v>
      </c>
      <c r="CT664" s="24">
        <v>0</v>
      </c>
      <c r="CU664" s="24">
        <v>0</v>
      </c>
      <c r="CV664" s="24">
        <v>0</v>
      </c>
      <c r="CW664" s="24">
        <v>0</v>
      </c>
      <c r="CX664" s="24">
        <v>0</v>
      </c>
      <c r="CY664" s="24">
        <v>0</v>
      </c>
      <c r="CZ664" s="24">
        <v>0</v>
      </c>
      <c r="DA664" s="24">
        <v>0</v>
      </c>
      <c r="DB664" s="24">
        <v>0</v>
      </c>
      <c r="DC664" s="24">
        <v>0</v>
      </c>
      <c r="DD664" s="24">
        <v>0</v>
      </c>
      <c r="DE664" s="24">
        <v>0</v>
      </c>
      <c r="DF664" s="24">
        <v>0</v>
      </c>
      <c r="DG664" s="24">
        <v>0</v>
      </c>
      <c r="DH664" s="24">
        <v>0</v>
      </c>
      <c r="DI664" s="24">
        <v>0</v>
      </c>
      <c r="DJ664" s="24">
        <v>0</v>
      </c>
      <c r="DK664" s="24">
        <v>0</v>
      </c>
      <c r="DL664" s="24">
        <v>0</v>
      </c>
      <c r="DM664" s="24">
        <v>0</v>
      </c>
      <c r="DN664" s="24">
        <v>0</v>
      </c>
      <c r="DO664" s="24">
        <v>0</v>
      </c>
      <c r="DP664" s="24">
        <v>0</v>
      </c>
      <c r="DQ664" s="24">
        <v>0</v>
      </c>
      <c r="DR664" s="24">
        <v>0</v>
      </c>
      <c r="DS664" s="24">
        <v>0</v>
      </c>
      <c r="DT664" s="24">
        <v>0</v>
      </c>
      <c r="DU664" s="24">
        <v>0</v>
      </c>
      <c r="DV664" s="24">
        <v>0</v>
      </c>
      <c r="DW664" s="24">
        <v>0</v>
      </c>
      <c r="DX664" s="24">
        <v>0</v>
      </c>
      <c r="DY664" s="25" t="s">
        <v>159</v>
      </c>
      <c r="DZ664" s="27" t="s">
        <v>209</v>
      </c>
      <c r="EA664" s="27" t="s">
        <v>209</v>
      </c>
      <c r="EB664" s="24" t="s">
        <v>159</v>
      </c>
      <c r="EC664" s="24" t="s">
        <v>159</v>
      </c>
      <c r="ED664" s="24" t="s">
        <v>985</v>
      </c>
      <c r="EE664" s="24" t="s">
        <v>711</v>
      </c>
      <c r="EF664" s="24" t="s">
        <v>711</v>
      </c>
      <c r="EG664" s="24" t="s">
        <v>229</v>
      </c>
      <c r="EH664" s="24" t="s">
        <v>229</v>
      </c>
      <c r="EI664" s="24" t="s">
        <v>230</v>
      </c>
      <c r="EJ664" s="24" t="s">
        <v>192</v>
      </c>
      <c r="EK664" s="24">
        <v>0</v>
      </c>
      <c r="EL664" s="24" t="s">
        <v>159</v>
      </c>
      <c r="EM664" s="26" t="s">
        <v>159</v>
      </c>
      <c r="EN664" s="26" t="s">
        <v>159</v>
      </c>
      <c r="EO664" s="26" t="s">
        <v>159</v>
      </c>
      <c r="EP664" s="26" t="s">
        <v>159</v>
      </c>
      <c r="EQ664" s="26" t="s">
        <v>159</v>
      </c>
      <c r="ER664" s="26" t="s">
        <v>159</v>
      </c>
      <c r="ES664" s="26" t="s">
        <v>159</v>
      </c>
      <c r="ET664" s="26" t="s">
        <v>159</v>
      </c>
      <c r="EU664" s="26" t="s">
        <v>159</v>
      </c>
      <c r="EV664" s="26" t="s">
        <v>159</v>
      </c>
      <c r="EW664" s="26" t="s">
        <v>159</v>
      </c>
      <c r="EX664" s="26" t="s">
        <v>159</v>
      </c>
      <c r="EY664" s="26" t="s">
        <v>159</v>
      </c>
      <c r="EZ664" s="26" t="s">
        <v>159</v>
      </c>
      <c r="FA664" s="26" t="s">
        <v>159</v>
      </c>
      <c r="FB664" s="26" t="s">
        <v>159</v>
      </c>
      <c r="FC664" s="24">
        <v>0</v>
      </c>
      <c r="FD664" s="24" t="s">
        <v>159</v>
      </c>
      <c r="FE664" s="24" t="s">
        <v>159</v>
      </c>
      <c r="FF664" s="24" t="s">
        <v>159</v>
      </c>
      <c r="FG664" s="24" t="s">
        <v>159</v>
      </c>
      <c r="FH664" s="24" t="s">
        <v>159</v>
      </c>
      <c r="FI664" s="24" t="s">
        <v>159</v>
      </c>
      <c r="FJ664" s="24" t="s">
        <v>159</v>
      </c>
      <c r="FK664" s="24" t="s">
        <v>159</v>
      </c>
      <c r="FL664" s="26" t="s">
        <v>159</v>
      </c>
      <c r="FM664" s="26" t="s">
        <v>159</v>
      </c>
      <c r="FN664" s="24">
        <v>0</v>
      </c>
      <c r="FO664" s="24">
        <v>0</v>
      </c>
      <c r="FP664" s="24">
        <v>0</v>
      </c>
      <c r="FQ664" s="24">
        <v>0</v>
      </c>
      <c r="FR664" s="24">
        <v>0</v>
      </c>
      <c r="FS664" s="24">
        <v>0</v>
      </c>
      <c r="FT664" s="24">
        <v>0</v>
      </c>
      <c r="FU664" s="24">
        <v>0</v>
      </c>
      <c r="FV664" s="24">
        <v>0</v>
      </c>
      <c r="FW664" s="24">
        <v>0</v>
      </c>
      <c r="FX664" s="24">
        <v>0</v>
      </c>
      <c r="FY664" s="24">
        <v>0</v>
      </c>
      <c r="FZ664" s="24">
        <v>0</v>
      </c>
      <c r="GA664" s="24">
        <v>0</v>
      </c>
      <c r="GB664" s="24">
        <v>0</v>
      </c>
      <c r="GC664" s="24">
        <v>0</v>
      </c>
      <c r="GD664" s="24" t="s">
        <v>159</v>
      </c>
      <c r="GE664" s="24" t="s">
        <v>159</v>
      </c>
      <c r="GF664" s="24">
        <v>0</v>
      </c>
      <c r="GG664" s="24" t="s">
        <v>159</v>
      </c>
      <c r="GH664" s="24" t="s">
        <v>159</v>
      </c>
      <c r="GI664" s="24">
        <v>0</v>
      </c>
      <c r="GJ664" s="24" t="s">
        <v>159</v>
      </c>
      <c r="GK664" s="24" t="s">
        <v>159</v>
      </c>
      <c r="GL664" s="24">
        <v>0</v>
      </c>
      <c r="GM664" s="24" t="s">
        <v>159</v>
      </c>
      <c r="GN664" s="24" t="s">
        <v>159</v>
      </c>
      <c r="GO664" s="24">
        <v>0</v>
      </c>
      <c r="GP664" s="24">
        <v>0</v>
      </c>
      <c r="GQ664" s="24">
        <v>0</v>
      </c>
      <c r="GR664" s="24">
        <v>0</v>
      </c>
      <c r="GS664" s="24">
        <v>0</v>
      </c>
      <c r="GT664" s="24">
        <v>0</v>
      </c>
      <c r="GU664" s="24">
        <v>0</v>
      </c>
      <c r="GV664" s="24">
        <v>0</v>
      </c>
      <c r="GW664" s="24">
        <v>0</v>
      </c>
      <c r="GX664" s="24">
        <v>0</v>
      </c>
      <c r="GY664" s="24">
        <v>0</v>
      </c>
      <c r="GZ664" s="24">
        <v>0</v>
      </c>
      <c r="HA664" s="24">
        <v>0</v>
      </c>
      <c r="HB664" s="24">
        <v>0</v>
      </c>
      <c r="HC664" s="24">
        <v>0</v>
      </c>
      <c r="HD664" s="24">
        <v>0</v>
      </c>
      <c r="HE664" s="24">
        <v>0</v>
      </c>
      <c r="HP664" s="24" t="s">
        <v>159</v>
      </c>
      <c r="HQ664" s="24" t="s">
        <v>159</v>
      </c>
      <c r="HR664" s="24">
        <v>544</v>
      </c>
    </row>
    <row r="665" spans="1:226" s="24" customFormat="1">
      <c r="A665" s="24">
        <v>20957520457</v>
      </c>
      <c r="B665" s="24">
        <v>95752045</v>
      </c>
      <c r="C665" s="37" t="s">
        <v>7141</v>
      </c>
      <c r="D665" s="24" t="s">
        <v>159</v>
      </c>
      <c r="E665" s="24" t="s">
        <v>214</v>
      </c>
      <c r="F665" s="24" t="s">
        <v>7142</v>
      </c>
      <c r="G665" s="24" t="s">
        <v>7143</v>
      </c>
      <c r="H665" s="24" t="s">
        <v>7144</v>
      </c>
      <c r="I665" s="24" t="s">
        <v>159</v>
      </c>
      <c r="J665" s="24">
        <v>2000</v>
      </c>
      <c r="K665" s="24" t="s">
        <v>7145</v>
      </c>
      <c r="L665" s="24" t="s">
        <v>760</v>
      </c>
      <c r="M665" s="24" t="s">
        <v>760</v>
      </c>
      <c r="N665" s="24" t="s">
        <v>761</v>
      </c>
      <c r="O665" s="24">
        <v>0</v>
      </c>
      <c r="P665" s="24" t="s">
        <v>159</v>
      </c>
      <c r="Q665" s="24" t="s">
        <v>159</v>
      </c>
      <c r="R665" s="24" t="s">
        <v>159</v>
      </c>
      <c r="S665" s="24" t="s">
        <v>159</v>
      </c>
      <c r="T665" s="24" t="s">
        <v>159</v>
      </c>
      <c r="U665" s="24" t="s">
        <v>159</v>
      </c>
      <c r="V665" s="24" t="s">
        <v>159</v>
      </c>
      <c r="W665" s="24" t="s">
        <v>159</v>
      </c>
      <c r="X665" s="25">
        <v>4</v>
      </c>
      <c r="Y665" s="25">
        <v>275</v>
      </c>
      <c r="Z665" s="25">
        <v>273</v>
      </c>
      <c r="AA665" s="25">
        <v>2</v>
      </c>
      <c r="AB665" s="25">
        <v>229</v>
      </c>
      <c r="AC665" s="25">
        <v>0</v>
      </c>
      <c r="AD665" s="25">
        <v>0</v>
      </c>
      <c r="AE665" s="25">
        <v>1</v>
      </c>
      <c r="AF665" s="25">
        <v>44</v>
      </c>
      <c r="AG665" s="25">
        <v>1</v>
      </c>
      <c r="AH665" s="25">
        <v>44</v>
      </c>
      <c r="AI665" s="25">
        <v>1</v>
      </c>
      <c r="AJ665" s="25">
        <v>2</v>
      </c>
      <c r="AK665" s="25">
        <v>0</v>
      </c>
      <c r="AL665" s="25">
        <v>1</v>
      </c>
      <c r="AM665" s="25">
        <v>0</v>
      </c>
      <c r="AN665" s="24" t="s">
        <v>302</v>
      </c>
      <c r="AO665" s="24" t="s">
        <v>303</v>
      </c>
      <c r="AP665" s="24">
        <v>207</v>
      </c>
      <c r="AQ665" s="24" t="s">
        <v>258</v>
      </c>
      <c r="AR665" s="24" t="s">
        <v>259</v>
      </c>
      <c r="AS665" s="24">
        <v>44</v>
      </c>
      <c r="AT665" s="24" t="s">
        <v>187</v>
      </c>
      <c r="AU665" s="24" t="s">
        <v>188</v>
      </c>
      <c r="AV665" s="24">
        <v>22</v>
      </c>
      <c r="AW665" s="24" t="s">
        <v>313</v>
      </c>
      <c r="AX665" s="24" t="s">
        <v>314</v>
      </c>
      <c r="AY665" s="24">
        <v>2</v>
      </c>
      <c r="AZ665" s="26">
        <v>1</v>
      </c>
      <c r="BA665" s="24">
        <v>0</v>
      </c>
      <c r="BB665" s="24">
        <v>0</v>
      </c>
      <c r="BC665" s="24">
        <v>0</v>
      </c>
      <c r="BD665" s="24">
        <v>0</v>
      </c>
      <c r="BE665" s="24">
        <v>0</v>
      </c>
      <c r="BF665" s="24">
        <v>0</v>
      </c>
      <c r="BG665" s="24">
        <v>0</v>
      </c>
      <c r="BH665" s="24">
        <v>0</v>
      </c>
      <c r="BI665" s="24">
        <v>0</v>
      </c>
      <c r="BJ665" s="24">
        <v>0</v>
      </c>
      <c r="BK665" s="24">
        <v>0</v>
      </c>
      <c r="BL665" s="24">
        <v>0</v>
      </c>
      <c r="BM665" s="24">
        <v>0</v>
      </c>
      <c r="BN665" s="24">
        <v>0</v>
      </c>
      <c r="BO665" s="24">
        <v>0</v>
      </c>
      <c r="BP665" s="24">
        <v>0</v>
      </c>
      <c r="BQ665" s="24">
        <v>0</v>
      </c>
      <c r="BR665" s="24">
        <v>0</v>
      </c>
      <c r="BS665" s="24">
        <v>0</v>
      </c>
      <c r="BT665" s="24">
        <v>0</v>
      </c>
      <c r="BU665" s="24">
        <v>0</v>
      </c>
      <c r="BV665" s="24" t="s">
        <v>159</v>
      </c>
      <c r="BW665" s="24">
        <v>0</v>
      </c>
      <c r="BX665" s="24">
        <v>0</v>
      </c>
      <c r="BY665" s="24">
        <v>0</v>
      </c>
      <c r="BZ665" s="24">
        <v>0</v>
      </c>
      <c r="CA665" s="24">
        <v>0</v>
      </c>
      <c r="CB665" s="24">
        <v>0</v>
      </c>
      <c r="CC665" s="24">
        <v>0</v>
      </c>
      <c r="CD665" s="24">
        <v>0</v>
      </c>
      <c r="CE665" s="24">
        <v>0</v>
      </c>
      <c r="CF665" s="24">
        <v>0</v>
      </c>
      <c r="CG665" s="24">
        <v>0</v>
      </c>
      <c r="CH665" s="24">
        <v>0</v>
      </c>
      <c r="CI665" s="24">
        <v>0</v>
      </c>
      <c r="CJ665" s="24">
        <v>0</v>
      </c>
      <c r="CK665" s="24">
        <v>0</v>
      </c>
      <c r="CL665" s="24">
        <v>0</v>
      </c>
      <c r="CM665" s="24">
        <v>0</v>
      </c>
      <c r="CN665" s="24">
        <v>0</v>
      </c>
      <c r="CO665" s="24">
        <v>0</v>
      </c>
      <c r="CP665" s="24">
        <v>0</v>
      </c>
      <c r="CQ665" s="24">
        <v>0</v>
      </c>
      <c r="CR665" s="24">
        <v>0</v>
      </c>
      <c r="CS665" s="24">
        <v>0</v>
      </c>
      <c r="CT665" s="24">
        <v>0</v>
      </c>
      <c r="CU665" s="24">
        <v>0</v>
      </c>
      <c r="CV665" s="24">
        <v>0</v>
      </c>
      <c r="CW665" s="24">
        <v>0</v>
      </c>
      <c r="CX665" s="24">
        <v>0</v>
      </c>
      <c r="CY665" s="24">
        <v>0</v>
      </c>
      <c r="CZ665" s="24">
        <v>0</v>
      </c>
      <c r="DA665" s="24">
        <v>0</v>
      </c>
      <c r="DB665" s="24">
        <v>0</v>
      </c>
      <c r="DC665" s="24">
        <v>0</v>
      </c>
      <c r="DD665" s="24">
        <v>0</v>
      </c>
      <c r="DE665" s="24">
        <v>0</v>
      </c>
      <c r="DF665" s="24">
        <v>0</v>
      </c>
      <c r="DG665" s="24">
        <v>0</v>
      </c>
      <c r="DH665" s="24">
        <v>0</v>
      </c>
      <c r="DI665" s="24">
        <v>0</v>
      </c>
      <c r="DJ665" s="24">
        <v>0</v>
      </c>
      <c r="DK665" s="24">
        <v>0</v>
      </c>
      <c r="DL665" s="24">
        <v>0</v>
      </c>
      <c r="DM665" s="24">
        <v>0</v>
      </c>
      <c r="DN665" s="24">
        <v>0</v>
      </c>
      <c r="DO665" s="24">
        <v>0</v>
      </c>
      <c r="DP665" s="24">
        <v>0</v>
      </c>
      <c r="DQ665" s="24">
        <v>0</v>
      </c>
      <c r="DR665" s="24">
        <v>0</v>
      </c>
      <c r="DS665" s="24">
        <v>0</v>
      </c>
      <c r="DT665" s="24">
        <v>0</v>
      </c>
      <c r="DU665" s="24">
        <v>0</v>
      </c>
      <c r="DV665" s="24">
        <v>0</v>
      </c>
      <c r="DW665" s="24">
        <v>0</v>
      </c>
      <c r="DX665" s="24">
        <v>0</v>
      </c>
      <c r="DY665" s="25" t="s">
        <v>159</v>
      </c>
      <c r="DZ665" s="27" t="s">
        <v>209</v>
      </c>
      <c r="EA665" s="27" t="s">
        <v>209</v>
      </c>
      <c r="EB665" s="24" t="s">
        <v>159</v>
      </c>
      <c r="EC665" s="24" t="s">
        <v>159</v>
      </c>
      <c r="ED665" s="24" t="s">
        <v>920</v>
      </c>
      <c r="EE665" s="24" t="s">
        <v>711</v>
      </c>
      <c r="EF665" s="24" t="s">
        <v>711</v>
      </c>
      <c r="EG665" s="24" t="s">
        <v>229</v>
      </c>
      <c r="EH665" s="24" t="s">
        <v>229</v>
      </c>
      <c r="EI665" s="24" t="s">
        <v>230</v>
      </c>
      <c r="EJ665" s="24" t="s">
        <v>487</v>
      </c>
      <c r="EK665" s="24">
        <v>478010</v>
      </c>
      <c r="EL665" s="24" t="s">
        <v>7146</v>
      </c>
      <c r="EM665" s="26" t="s">
        <v>159</v>
      </c>
      <c r="EN665" s="26" t="s">
        <v>159</v>
      </c>
      <c r="EO665" s="26" t="s">
        <v>159</v>
      </c>
      <c r="EP665" s="26" t="s">
        <v>159</v>
      </c>
      <c r="EQ665" s="26" t="s">
        <v>159</v>
      </c>
      <c r="ER665" s="26" t="s">
        <v>159</v>
      </c>
      <c r="ES665" s="26" t="s">
        <v>159</v>
      </c>
      <c r="ET665" s="26" t="s">
        <v>159</v>
      </c>
      <c r="EU665" s="26" t="s">
        <v>159</v>
      </c>
      <c r="EV665" s="26" t="s">
        <v>159</v>
      </c>
      <c r="EW665" s="26" t="s">
        <v>159</v>
      </c>
      <c r="EX665" s="26" t="s">
        <v>159</v>
      </c>
      <c r="EY665" s="26" t="s">
        <v>159</v>
      </c>
      <c r="EZ665" s="26" t="s">
        <v>159</v>
      </c>
      <c r="FA665" s="26" t="s">
        <v>159</v>
      </c>
      <c r="FB665" s="26" t="s">
        <v>159</v>
      </c>
      <c r="FC665" s="24">
        <v>0</v>
      </c>
      <c r="FD665" s="24" t="s">
        <v>159</v>
      </c>
      <c r="FE665" s="24" t="s">
        <v>159</v>
      </c>
      <c r="FF665" s="24" t="s">
        <v>159</v>
      </c>
      <c r="FG665" s="24" t="s">
        <v>159</v>
      </c>
      <c r="FH665" s="24" t="s">
        <v>159</v>
      </c>
      <c r="FI665" s="24" t="s">
        <v>159</v>
      </c>
      <c r="FJ665" s="24" t="s">
        <v>159</v>
      </c>
      <c r="FK665" s="24" t="s">
        <v>159</v>
      </c>
      <c r="FL665" s="26" t="s">
        <v>159</v>
      </c>
      <c r="FM665" s="26" t="s">
        <v>159</v>
      </c>
      <c r="FN665" s="24">
        <v>0</v>
      </c>
      <c r="FO665" s="24">
        <v>0</v>
      </c>
      <c r="FP665" s="24">
        <v>0</v>
      </c>
      <c r="FQ665" s="24">
        <v>0</v>
      </c>
      <c r="FR665" s="24">
        <v>0</v>
      </c>
      <c r="FS665" s="24">
        <v>0</v>
      </c>
      <c r="FT665" s="24">
        <v>0</v>
      </c>
      <c r="FU665" s="24">
        <v>0</v>
      </c>
      <c r="FV665" s="24">
        <v>0</v>
      </c>
      <c r="FW665" s="24">
        <v>0</v>
      </c>
      <c r="FX665" s="24">
        <v>0</v>
      </c>
      <c r="FY665" s="24">
        <v>0</v>
      </c>
      <c r="FZ665" s="24">
        <v>0</v>
      </c>
      <c r="GA665" s="24">
        <v>0</v>
      </c>
      <c r="GB665" s="24">
        <v>0</v>
      </c>
      <c r="GC665" s="24">
        <v>0</v>
      </c>
      <c r="GD665" s="24" t="s">
        <v>159</v>
      </c>
      <c r="GE665" s="24" t="s">
        <v>159</v>
      </c>
      <c r="GF665" s="24">
        <v>0</v>
      </c>
      <c r="GG665" s="24" t="s">
        <v>159</v>
      </c>
      <c r="GH665" s="24" t="s">
        <v>159</v>
      </c>
      <c r="GI665" s="24">
        <v>0</v>
      </c>
      <c r="GJ665" s="24" t="s">
        <v>159</v>
      </c>
      <c r="GK665" s="24" t="s">
        <v>159</v>
      </c>
      <c r="GL665" s="24">
        <v>0</v>
      </c>
      <c r="GM665" s="24" t="s">
        <v>159</v>
      </c>
      <c r="GN665" s="24" t="s">
        <v>159</v>
      </c>
      <c r="GO665" s="24">
        <v>0</v>
      </c>
      <c r="GP665" s="24">
        <v>0</v>
      </c>
      <c r="GQ665" s="24">
        <v>0</v>
      </c>
      <c r="GR665" s="24">
        <v>0</v>
      </c>
      <c r="GS665" s="24">
        <v>0</v>
      </c>
      <c r="GT665" s="24">
        <v>0</v>
      </c>
      <c r="GU665" s="24">
        <v>0</v>
      </c>
      <c r="GV665" s="24">
        <v>0</v>
      </c>
      <c r="GW665" s="24">
        <v>0</v>
      </c>
      <c r="GX665" s="24">
        <v>0</v>
      </c>
      <c r="GY665" s="24">
        <v>0</v>
      </c>
      <c r="GZ665" s="24">
        <v>0</v>
      </c>
      <c r="HA665" s="24">
        <v>0</v>
      </c>
      <c r="HB665" s="24">
        <v>0</v>
      </c>
      <c r="HC665" s="24">
        <v>0</v>
      </c>
      <c r="HD665" s="24">
        <v>0</v>
      </c>
      <c r="HE665" s="24">
        <v>0</v>
      </c>
      <c r="HP665" s="24" t="s">
        <v>159</v>
      </c>
      <c r="HQ665" s="24" t="s">
        <v>159</v>
      </c>
      <c r="HR665" s="24">
        <v>753</v>
      </c>
    </row>
    <row r="666" spans="1:226" s="24" customFormat="1">
      <c r="A666" s="24">
        <v>27957849801</v>
      </c>
      <c r="B666" s="24">
        <v>95784980</v>
      </c>
      <c r="C666" s="37" t="s">
        <v>7147</v>
      </c>
      <c r="D666" s="24" t="s">
        <v>159</v>
      </c>
      <c r="E666" s="24" t="s">
        <v>160</v>
      </c>
      <c r="F666" s="24" t="s">
        <v>7148</v>
      </c>
      <c r="G666" s="24" t="s">
        <v>7149</v>
      </c>
      <c r="H666" s="24" t="s">
        <v>7150</v>
      </c>
      <c r="I666" s="24" t="s">
        <v>159</v>
      </c>
      <c r="J666" s="24">
        <v>1425</v>
      </c>
      <c r="K666" s="24" t="s">
        <v>159</v>
      </c>
      <c r="L666" s="24" t="s">
        <v>165</v>
      </c>
      <c r="M666" s="24" t="s">
        <v>166</v>
      </c>
      <c r="N666" s="24" t="s">
        <v>165</v>
      </c>
      <c r="O666" s="24">
        <v>0</v>
      </c>
      <c r="P666" s="24" t="s">
        <v>159</v>
      </c>
      <c r="Q666" s="24" t="s">
        <v>159</v>
      </c>
      <c r="R666" s="24" t="s">
        <v>159</v>
      </c>
      <c r="S666" s="24" t="s">
        <v>159</v>
      </c>
      <c r="T666" s="24" t="s">
        <v>159</v>
      </c>
      <c r="U666" s="24" t="s">
        <v>159</v>
      </c>
      <c r="V666" s="24" t="s">
        <v>159</v>
      </c>
      <c r="W666" s="24" t="s">
        <v>159</v>
      </c>
      <c r="X666" s="25">
        <v>1</v>
      </c>
      <c r="Y666" s="25">
        <v>20</v>
      </c>
      <c r="Z666" s="25">
        <v>0</v>
      </c>
      <c r="AA666" s="25">
        <v>0</v>
      </c>
      <c r="AB666" s="25">
        <v>0</v>
      </c>
      <c r="AC666" s="25">
        <v>0</v>
      </c>
      <c r="AD666" s="25">
        <v>0</v>
      </c>
      <c r="AE666" s="25">
        <v>0</v>
      </c>
      <c r="AF666" s="25">
        <v>0</v>
      </c>
      <c r="AG666" s="25">
        <v>0</v>
      </c>
      <c r="AH666" s="25">
        <v>0</v>
      </c>
      <c r="AI666" s="25">
        <v>1</v>
      </c>
      <c r="AJ666" s="25">
        <v>0</v>
      </c>
      <c r="AK666" s="25">
        <v>0</v>
      </c>
      <c r="AL666" s="25">
        <v>0</v>
      </c>
      <c r="AM666" s="25">
        <v>0</v>
      </c>
      <c r="AN666" s="24" t="s">
        <v>302</v>
      </c>
      <c r="AO666" s="24" t="s">
        <v>303</v>
      </c>
      <c r="AP666" s="24">
        <v>20</v>
      </c>
      <c r="AQ666" s="24" t="s">
        <v>159</v>
      </c>
      <c r="AR666" s="24" t="s">
        <v>159</v>
      </c>
      <c r="AS666" s="24">
        <v>0</v>
      </c>
      <c r="AT666" s="24" t="s">
        <v>159</v>
      </c>
      <c r="AU666" s="24" t="s">
        <v>159</v>
      </c>
      <c r="AV666" s="24">
        <v>0</v>
      </c>
      <c r="AW666" s="24" t="s">
        <v>159</v>
      </c>
      <c r="AX666" s="24" t="s">
        <v>159</v>
      </c>
      <c r="AY666" s="24">
        <v>0</v>
      </c>
      <c r="AZ666" s="26">
        <v>0</v>
      </c>
      <c r="BA666" s="24">
        <v>0</v>
      </c>
      <c r="BB666" s="24">
        <v>0</v>
      </c>
      <c r="BC666" s="24">
        <v>0</v>
      </c>
      <c r="BD666" s="24">
        <v>0</v>
      </c>
      <c r="BE666" s="24">
        <v>0</v>
      </c>
      <c r="BF666" s="24">
        <v>0</v>
      </c>
      <c r="BG666" s="24">
        <v>0</v>
      </c>
      <c r="BH666" s="24">
        <v>0</v>
      </c>
      <c r="BI666" s="24">
        <v>0</v>
      </c>
      <c r="BJ666" s="24">
        <v>0</v>
      </c>
      <c r="BK666" s="24">
        <v>0</v>
      </c>
      <c r="BL666" s="24">
        <v>0</v>
      </c>
      <c r="BM666" s="24">
        <v>0</v>
      </c>
      <c r="BN666" s="24">
        <v>0</v>
      </c>
      <c r="BO666" s="24">
        <v>0</v>
      </c>
      <c r="BP666" s="24">
        <v>0</v>
      </c>
      <c r="BQ666" s="24">
        <v>0</v>
      </c>
      <c r="BR666" s="24">
        <v>0</v>
      </c>
      <c r="BS666" s="24">
        <v>0</v>
      </c>
      <c r="BT666" s="24">
        <v>0</v>
      </c>
      <c r="BU666" s="24">
        <v>0</v>
      </c>
      <c r="BV666" s="24" t="s">
        <v>159</v>
      </c>
      <c r="BW666" s="24">
        <v>0</v>
      </c>
      <c r="BX666" s="24">
        <v>0</v>
      </c>
      <c r="BY666" s="24">
        <v>0</v>
      </c>
      <c r="BZ666" s="24">
        <v>0</v>
      </c>
      <c r="CA666" s="24">
        <v>0</v>
      </c>
      <c r="CB666" s="24">
        <v>0</v>
      </c>
      <c r="CC666" s="24">
        <v>0</v>
      </c>
      <c r="CD666" s="24">
        <v>0</v>
      </c>
      <c r="CE666" s="24">
        <v>0</v>
      </c>
      <c r="CF666" s="24">
        <v>0</v>
      </c>
      <c r="CG666" s="24">
        <v>0</v>
      </c>
      <c r="CH666" s="24">
        <v>0</v>
      </c>
      <c r="CI666" s="24">
        <v>0</v>
      </c>
      <c r="CJ666" s="24">
        <v>0</v>
      </c>
      <c r="CK666" s="24">
        <v>0</v>
      </c>
      <c r="CL666" s="24">
        <v>0</v>
      </c>
      <c r="CM666" s="24">
        <v>0</v>
      </c>
      <c r="CN666" s="24">
        <v>0</v>
      </c>
      <c r="CO666" s="24">
        <v>0</v>
      </c>
      <c r="CP666" s="24">
        <v>0</v>
      </c>
      <c r="CQ666" s="24">
        <v>0</v>
      </c>
      <c r="CR666" s="24">
        <v>0</v>
      </c>
      <c r="CS666" s="24">
        <v>0</v>
      </c>
      <c r="CT666" s="24">
        <v>0</v>
      </c>
      <c r="CU666" s="24">
        <v>0</v>
      </c>
      <c r="CV666" s="24">
        <v>0</v>
      </c>
      <c r="CW666" s="24">
        <v>0</v>
      </c>
      <c r="CX666" s="24">
        <v>0</v>
      </c>
      <c r="CY666" s="24">
        <v>0</v>
      </c>
      <c r="CZ666" s="24">
        <v>0</v>
      </c>
      <c r="DA666" s="24">
        <v>0</v>
      </c>
      <c r="DB666" s="24">
        <v>0</v>
      </c>
      <c r="DC666" s="24">
        <v>0</v>
      </c>
      <c r="DD666" s="24">
        <v>0</v>
      </c>
      <c r="DE666" s="24">
        <v>0</v>
      </c>
      <c r="DF666" s="24">
        <v>0</v>
      </c>
      <c r="DG666" s="24">
        <v>0</v>
      </c>
      <c r="DH666" s="24">
        <v>0</v>
      </c>
      <c r="DI666" s="24">
        <v>0</v>
      </c>
      <c r="DJ666" s="24">
        <v>0</v>
      </c>
      <c r="DK666" s="24">
        <v>0</v>
      </c>
      <c r="DL666" s="24">
        <v>0</v>
      </c>
      <c r="DM666" s="24">
        <v>0</v>
      </c>
      <c r="DN666" s="24">
        <v>0</v>
      </c>
      <c r="DO666" s="24">
        <v>0</v>
      </c>
      <c r="DP666" s="24">
        <v>0</v>
      </c>
      <c r="DQ666" s="24">
        <v>0</v>
      </c>
      <c r="DR666" s="24">
        <v>0</v>
      </c>
      <c r="DS666" s="24">
        <v>0</v>
      </c>
      <c r="DT666" s="24">
        <v>0</v>
      </c>
      <c r="DU666" s="24">
        <v>0</v>
      </c>
      <c r="DV666" s="24">
        <v>0</v>
      </c>
      <c r="DW666" s="24">
        <v>0</v>
      </c>
      <c r="DX666" s="24">
        <v>0</v>
      </c>
      <c r="DY666" s="25" t="s">
        <v>159</v>
      </c>
      <c r="DZ666" s="27" t="s">
        <v>209</v>
      </c>
      <c r="EA666" s="27" t="s">
        <v>209</v>
      </c>
      <c r="EB666" s="24" t="s">
        <v>159</v>
      </c>
      <c r="EC666" s="24" t="s">
        <v>159</v>
      </c>
      <c r="ED666" s="24" t="s">
        <v>985</v>
      </c>
      <c r="EE666" s="24" t="s">
        <v>711</v>
      </c>
      <c r="EF666" s="24" t="s">
        <v>711</v>
      </c>
      <c r="EG666" s="24" t="s">
        <v>229</v>
      </c>
      <c r="EH666" s="24" t="s">
        <v>229</v>
      </c>
      <c r="EI666" s="24" t="s">
        <v>230</v>
      </c>
      <c r="EJ666" s="24" t="s">
        <v>192</v>
      </c>
      <c r="EK666" s="24">
        <v>0</v>
      </c>
      <c r="EL666" s="24" t="s">
        <v>159</v>
      </c>
      <c r="EM666" s="26" t="s">
        <v>159</v>
      </c>
      <c r="EN666" s="26" t="s">
        <v>159</v>
      </c>
      <c r="EO666" s="26" t="s">
        <v>159</v>
      </c>
      <c r="EP666" s="26" t="s">
        <v>159</v>
      </c>
      <c r="EQ666" s="26" t="s">
        <v>159</v>
      </c>
      <c r="ER666" s="26" t="s">
        <v>159</v>
      </c>
      <c r="ES666" s="26" t="s">
        <v>159</v>
      </c>
      <c r="ET666" s="26" t="s">
        <v>159</v>
      </c>
      <c r="EU666" s="26" t="s">
        <v>159</v>
      </c>
      <c r="EV666" s="26" t="s">
        <v>159</v>
      </c>
      <c r="EW666" s="26" t="s">
        <v>159</v>
      </c>
      <c r="EX666" s="26" t="s">
        <v>159</v>
      </c>
      <c r="EY666" s="26" t="s">
        <v>159</v>
      </c>
      <c r="EZ666" s="26" t="s">
        <v>159</v>
      </c>
      <c r="FA666" s="26" t="s">
        <v>159</v>
      </c>
      <c r="FB666" s="26" t="s">
        <v>159</v>
      </c>
      <c r="FC666" s="24">
        <v>0</v>
      </c>
      <c r="FD666" s="24" t="s">
        <v>159</v>
      </c>
      <c r="FE666" s="24" t="s">
        <v>159</v>
      </c>
      <c r="FF666" s="24" t="s">
        <v>159</v>
      </c>
      <c r="FG666" s="24" t="s">
        <v>159</v>
      </c>
      <c r="FH666" s="24" t="s">
        <v>159</v>
      </c>
      <c r="FI666" s="24" t="s">
        <v>159</v>
      </c>
      <c r="FJ666" s="24" t="s">
        <v>159</v>
      </c>
      <c r="FK666" s="24" t="s">
        <v>159</v>
      </c>
      <c r="FL666" s="26" t="s">
        <v>159</v>
      </c>
      <c r="FM666" s="26" t="s">
        <v>159</v>
      </c>
      <c r="FN666" s="24">
        <v>0</v>
      </c>
      <c r="FO666" s="24">
        <v>0</v>
      </c>
      <c r="FP666" s="24">
        <v>0</v>
      </c>
      <c r="FQ666" s="24">
        <v>0</v>
      </c>
      <c r="FR666" s="24">
        <v>0</v>
      </c>
      <c r="FS666" s="24">
        <v>0</v>
      </c>
      <c r="FT666" s="24">
        <v>0</v>
      </c>
      <c r="FU666" s="24">
        <v>0</v>
      </c>
      <c r="FV666" s="24">
        <v>0</v>
      </c>
      <c r="FW666" s="24">
        <v>0</v>
      </c>
      <c r="FX666" s="24">
        <v>0</v>
      </c>
      <c r="FY666" s="24">
        <v>0</v>
      </c>
      <c r="FZ666" s="24">
        <v>0</v>
      </c>
      <c r="GA666" s="24">
        <v>0</v>
      </c>
      <c r="GB666" s="24">
        <v>0</v>
      </c>
      <c r="GC666" s="24">
        <v>0</v>
      </c>
      <c r="GD666" s="24" t="s">
        <v>159</v>
      </c>
      <c r="GE666" s="24" t="s">
        <v>159</v>
      </c>
      <c r="GF666" s="24">
        <v>0</v>
      </c>
      <c r="GG666" s="24" t="s">
        <v>159</v>
      </c>
      <c r="GH666" s="24" t="s">
        <v>159</v>
      </c>
      <c r="GI666" s="24">
        <v>0</v>
      </c>
      <c r="GJ666" s="24" t="s">
        <v>159</v>
      </c>
      <c r="GK666" s="24" t="s">
        <v>159</v>
      </c>
      <c r="GL666" s="24">
        <v>0</v>
      </c>
      <c r="GM666" s="24" t="s">
        <v>159</v>
      </c>
      <c r="GN666" s="24" t="s">
        <v>159</v>
      </c>
      <c r="GO666" s="24">
        <v>0</v>
      </c>
      <c r="GP666" s="24">
        <v>0</v>
      </c>
      <c r="GQ666" s="24">
        <v>0</v>
      </c>
      <c r="GR666" s="24">
        <v>0</v>
      </c>
      <c r="GS666" s="24">
        <v>0</v>
      </c>
      <c r="GT666" s="24">
        <v>0</v>
      </c>
      <c r="GU666" s="24">
        <v>0</v>
      </c>
      <c r="GV666" s="24">
        <v>0</v>
      </c>
      <c r="GW666" s="24">
        <v>0</v>
      </c>
      <c r="GX666" s="24">
        <v>0</v>
      </c>
      <c r="GY666" s="24">
        <v>0</v>
      </c>
      <c r="GZ666" s="24">
        <v>0</v>
      </c>
      <c r="HA666" s="24">
        <v>0</v>
      </c>
      <c r="HB666" s="24">
        <v>0</v>
      </c>
      <c r="HC666" s="24">
        <v>0</v>
      </c>
      <c r="HD666" s="24">
        <v>0</v>
      </c>
      <c r="HE666" s="24">
        <v>0</v>
      </c>
      <c r="HP666" s="24" t="s">
        <v>159</v>
      </c>
      <c r="HQ666" s="24" t="s">
        <v>159</v>
      </c>
      <c r="HR666" s="24">
        <v>945</v>
      </c>
    </row>
    <row r="667" spans="1:226" s="24" customFormat="1">
      <c r="A667" s="24">
        <v>20958185112</v>
      </c>
      <c r="B667" s="24">
        <v>95818511</v>
      </c>
      <c r="C667" s="37" t="s">
        <v>7151</v>
      </c>
      <c r="D667" s="24" t="s">
        <v>159</v>
      </c>
      <c r="E667" s="24" t="s">
        <v>214</v>
      </c>
      <c r="F667" s="24" t="s">
        <v>7152</v>
      </c>
      <c r="G667" s="24" t="s">
        <v>464</v>
      </c>
      <c r="H667" s="24" t="s">
        <v>7153</v>
      </c>
      <c r="I667" s="24" t="s">
        <v>7154</v>
      </c>
      <c r="J667" s="24">
        <v>8300</v>
      </c>
      <c r="K667" s="24" t="s">
        <v>7155</v>
      </c>
      <c r="L667" s="24" t="s">
        <v>2476</v>
      </c>
      <c r="M667" s="24" t="s">
        <v>2477</v>
      </c>
      <c r="N667" s="24" t="s">
        <v>2476</v>
      </c>
      <c r="O667" s="24">
        <v>0</v>
      </c>
      <c r="P667" s="24" t="s">
        <v>159</v>
      </c>
      <c r="Q667" s="24" t="s">
        <v>159</v>
      </c>
      <c r="R667" s="24" t="s">
        <v>159</v>
      </c>
      <c r="S667" s="24" t="s">
        <v>159</v>
      </c>
      <c r="T667" s="24" t="s">
        <v>159</v>
      </c>
      <c r="U667" s="24" t="s">
        <v>159</v>
      </c>
      <c r="V667" s="24" t="s">
        <v>159</v>
      </c>
      <c r="W667" s="24" t="s">
        <v>159</v>
      </c>
      <c r="X667" s="25">
        <v>2</v>
      </c>
      <c r="Y667" s="25">
        <v>6</v>
      </c>
      <c r="Z667" s="25">
        <v>0</v>
      </c>
      <c r="AA667" s="25">
        <v>0</v>
      </c>
      <c r="AB667" s="25">
        <v>0</v>
      </c>
      <c r="AC667" s="25">
        <v>0</v>
      </c>
      <c r="AD667" s="25">
        <v>0</v>
      </c>
      <c r="AE667" s="25">
        <v>0</v>
      </c>
      <c r="AF667" s="25">
        <v>0</v>
      </c>
      <c r="AG667" s="25">
        <v>0</v>
      </c>
      <c r="AH667" s="25">
        <v>0</v>
      </c>
      <c r="AI667" s="25">
        <v>1</v>
      </c>
      <c r="AJ667" s="25">
        <v>0</v>
      </c>
      <c r="AK667" s="25">
        <v>0</v>
      </c>
      <c r="AL667" s="25">
        <v>0</v>
      </c>
      <c r="AM667" s="25">
        <v>1</v>
      </c>
      <c r="AN667" s="24" t="s">
        <v>302</v>
      </c>
      <c r="AO667" s="24" t="s">
        <v>303</v>
      </c>
      <c r="AP667" s="24">
        <v>6</v>
      </c>
      <c r="AQ667" s="24" t="s">
        <v>936</v>
      </c>
      <c r="AR667" s="24" t="s">
        <v>937</v>
      </c>
      <c r="AS667" s="24">
        <v>0</v>
      </c>
      <c r="AT667" s="24" t="s">
        <v>159</v>
      </c>
      <c r="AU667" s="24" t="s">
        <v>159</v>
      </c>
      <c r="AV667" s="24">
        <v>0</v>
      </c>
      <c r="AW667" s="24" t="s">
        <v>159</v>
      </c>
      <c r="AX667" s="24" t="s">
        <v>159</v>
      </c>
      <c r="AY667" s="24">
        <v>0</v>
      </c>
      <c r="AZ667" s="26">
        <v>1</v>
      </c>
      <c r="BA667" s="24">
        <v>0</v>
      </c>
      <c r="BB667" s="24">
        <v>0</v>
      </c>
      <c r="BC667" s="24">
        <v>0</v>
      </c>
      <c r="BD667" s="24">
        <v>0</v>
      </c>
      <c r="BE667" s="24">
        <v>0</v>
      </c>
      <c r="BF667" s="24">
        <v>0</v>
      </c>
      <c r="BG667" s="24">
        <v>0</v>
      </c>
      <c r="BH667" s="24">
        <v>0</v>
      </c>
      <c r="BI667" s="24">
        <v>0</v>
      </c>
      <c r="BJ667" s="24">
        <v>0</v>
      </c>
      <c r="BK667" s="24">
        <v>0</v>
      </c>
      <c r="BL667" s="24">
        <v>0</v>
      </c>
      <c r="BM667" s="24">
        <v>0</v>
      </c>
      <c r="BN667" s="24">
        <v>0</v>
      </c>
      <c r="BO667" s="24">
        <v>0</v>
      </c>
      <c r="BP667" s="24">
        <v>0</v>
      </c>
      <c r="BQ667" s="24">
        <v>0</v>
      </c>
      <c r="BR667" s="24">
        <v>0</v>
      </c>
      <c r="BS667" s="24">
        <v>0</v>
      </c>
      <c r="BT667" s="24">
        <v>0</v>
      </c>
      <c r="BU667" s="24">
        <v>0</v>
      </c>
      <c r="BV667" s="24" t="s">
        <v>159</v>
      </c>
      <c r="BW667" s="24">
        <v>0</v>
      </c>
      <c r="BX667" s="24">
        <v>0</v>
      </c>
      <c r="BY667" s="24">
        <v>0</v>
      </c>
      <c r="BZ667" s="24">
        <v>0</v>
      </c>
      <c r="CA667" s="24">
        <v>0</v>
      </c>
      <c r="CB667" s="24">
        <v>0</v>
      </c>
      <c r="CC667" s="24">
        <v>0</v>
      </c>
      <c r="CD667" s="24">
        <v>0</v>
      </c>
      <c r="CE667" s="24">
        <v>0</v>
      </c>
      <c r="CF667" s="24">
        <v>0</v>
      </c>
      <c r="CG667" s="24">
        <v>0</v>
      </c>
      <c r="CH667" s="24">
        <v>0</v>
      </c>
      <c r="CI667" s="24">
        <v>0</v>
      </c>
      <c r="CJ667" s="24">
        <v>0</v>
      </c>
      <c r="CK667" s="24">
        <v>0</v>
      </c>
      <c r="CL667" s="24">
        <v>0</v>
      </c>
      <c r="CM667" s="24">
        <v>0</v>
      </c>
      <c r="CN667" s="24">
        <v>0</v>
      </c>
      <c r="CO667" s="24">
        <v>0</v>
      </c>
      <c r="CP667" s="24">
        <v>0</v>
      </c>
      <c r="CQ667" s="24">
        <v>0</v>
      </c>
      <c r="CR667" s="24">
        <v>0</v>
      </c>
      <c r="CS667" s="24">
        <v>0</v>
      </c>
      <c r="CT667" s="24">
        <v>0</v>
      </c>
      <c r="CU667" s="24">
        <v>0</v>
      </c>
      <c r="CV667" s="24">
        <v>0</v>
      </c>
      <c r="CW667" s="24">
        <v>0</v>
      </c>
      <c r="CX667" s="24">
        <v>0</v>
      </c>
      <c r="CY667" s="24">
        <v>0</v>
      </c>
      <c r="CZ667" s="24">
        <v>0</v>
      </c>
      <c r="DA667" s="24">
        <v>0</v>
      </c>
      <c r="DB667" s="24">
        <v>0</v>
      </c>
      <c r="DC667" s="24">
        <v>0</v>
      </c>
      <c r="DD667" s="24">
        <v>0</v>
      </c>
      <c r="DE667" s="24">
        <v>0</v>
      </c>
      <c r="DF667" s="24">
        <v>0</v>
      </c>
      <c r="DG667" s="24">
        <v>0</v>
      </c>
      <c r="DH667" s="24">
        <v>0</v>
      </c>
      <c r="DI667" s="24">
        <v>0</v>
      </c>
      <c r="DJ667" s="24">
        <v>0</v>
      </c>
      <c r="DK667" s="24">
        <v>0</v>
      </c>
      <c r="DL667" s="24">
        <v>0</v>
      </c>
      <c r="DM667" s="24">
        <v>0</v>
      </c>
      <c r="DN667" s="24">
        <v>0</v>
      </c>
      <c r="DO667" s="24">
        <v>0</v>
      </c>
      <c r="DP667" s="24">
        <v>0</v>
      </c>
      <c r="DQ667" s="24">
        <v>0</v>
      </c>
      <c r="DR667" s="24">
        <v>0</v>
      </c>
      <c r="DS667" s="24">
        <v>0</v>
      </c>
      <c r="DT667" s="24">
        <v>0</v>
      </c>
      <c r="DU667" s="24">
        <v>0</v>
      </c>
      <c r="DV667" s="24">
        <v>0</v>
      </c>
      <c r="DW667" s="24">
        <v>0</v>
      </c>
      <c r="DX667" s="24">
        <v>0</v>
      </c>
      <c r="DY667" s="25" t="s">
        <v>159</v>
      </c>
      <c r="DZ667" s="27" t="s">
        <v>209</v>
      </c>
      <c r="EA667" s="27" t="s">
        <v>209</v>
      </c>
      <c r="EB667" s="24" t="s">
        <v>159</v>
      </c>
      <c r="EC667" s="24" t="s">
        <v>159</v>
      </c>
      <c r="ED667" s="24" t="s">
        <v>159</v>
      </c>
      <c r="EE667" s="24" t="s">
        <v>159</v>
      </c>
      <c r="EF667" s="24" t="s">
        <v>159</v>
      </c>
      <c r="EG667" s="24" t="s">
        <v>159</v>
      </c>
      <c r="EH667" s="24" t="s">
        <v>159</v>
      </c>
      <c r="EI667" s="24" t="s">
        <v>159</v>
      </c>
      <c r="EJ667" s="24" t="s">
        <v>159</v>
      </c>
      <c r="EK667" s="24">
        <v>0</v>
      </c>
      <c r="EL667" s="24" t="s">
        <v>159</v>
      </c>
      <c r="EM667" s="26" t="s">
        <v>7156</v>
      </c>
      <c r="EN667" s="26" t="s">
        <v>7157</v>
      </c>
      <c r="EO667" s="26" t="s">
        <v>159</v>
      </c>
      <c r="EP667" s="26" t="s">
        <v>159</v>
      </c>
      <c r="EQ667" s="26" t="s">
        <v>159</v>
      </c>
      <c r="ER667" s="26" t="s">
        <v>159</v>
      </c>
      <c r="ES667" s="26" t="s">
        <v>159</v>
      </c>
      <c r="ET667" s="26" t="s">
        <v>159</v>
      </c>
      <c r="EU667" s="26" t="s">
        <v>159</v>
      </c>
      <c r="EV667" s="26" t="s">
        <v>159</v>
      </c>
      <c r="EW667" s="26" t="s">
        <v>159</v>
      </c>
      <c r="EX667" s="26" t="s">
        <v>159</v>
      </c>
      <c r="EY667" s="26" t="s">
        <v>159</v>
      </c>
      <c r="EZ667" s="26" t="s">
        <v>159</v>
      </c>
      <c r="FA667" s="26" t="s">
        <v>159</v>
      </c>
      <c r="FB667" s="26" t="s">
        <v>159</v>
      </c>
      <c r="FC667" s="24">
        <v>0</v>
      </c>
      <c r="FD667" s="24" t="s">
        <v>159</v>
      </c>
      <c r="FE667" s="24" t="s">
        <v>159</v>
      </c>
      <c r="FF667" s="24" t="s">
        <v>159</v>
      </c>
      <c r="FG667" s="24" t="s">
        <v>159</v>
      </c>
      <c r="FH667" s="24" t="s">
        <v>159</v>
      </c>
      <c r="FI667" s="24" t="s">
        <v>159</v>
      </c>
      <c r="FJ667" s="24" t="s">
        <v>159</v>
      </c>
      <c r="FK667" s="24" t="s">
        <v>159</v>
      </c>
      <c r="FL667" s="26" t="s">
        <v>159</v>
      </c>
      <c r="FM667" s="26" t="s">
        <v>159</v>
      </c>
      <c r="FN667" s="24">
        <v>0</v>
      </c>
      <c r="FO667" s="24">
        <v>0</v>
      </c>
      <c r="FP667" s="24">
        <v>0</v>
      </c>
      <c r="FQ667" s="24">
        <v>0</v>
      </c>
      <c r="FR667" s="24">
        <v>0</v>
      </c>
      <c r="FS667" s="24">
        <v>0</v>
      </c>
      <c r="FT667" s="24">
        <v>0</v>
      </c>
      <c r="FU667" s="24">
        <v>0</v>
      </c>
      <c r="FV667" s="24">
        <v>0</v>
      </c>
      <c r="FW667" s="24">
        <v>0</v>
      </c>
      <c r="FX667" s="24">
        <v>0</v>
      </c>
      <c r="FY667" s="24">
        <v>0</v>
      </c>
      <c r="FZ667" s="24">
        <v>0</v>
      </c>
      <c r="GA667" s="24">
        <v>0</v>
      </c>
      <c r="GB667" s="24">
        <v>0</v>
      </c>
      <c r="GC667" s="24">
        <v>0</v>
      </c>
      <c r="GD667" s="24" t="s">
        <v>159</v>
      </c>
      <c r="GE667" s="24" t="s">
        <v>159</v>
      </c>
      <c r="GF667" s="24">
        <v>0</v>
      </c>
      <c r="GG667" s="24" t="s">
        <v>159</v>
      </c>
      <c r="GH667" s="24" t="s">
        <v>159</v>
      </c>
      <c r="GI667" s="24">
        <v>0</v>
      </c>
      <c r="GJ667" s="24" t="s">
        <v>159</v>
      </c>
      <c r="GK667" s="24" t="s">
        <v>159</v>
      </c>
      <c r="GL667" s="24">
        <v>0</v>
      </c>
      <c r="GM667" s="24" t="s">
        <v>159</v>
      </c>
      <c r="GN667" s="24" t="s">
        <v>159</v>
      </c>
      <c r="GO667" s="24">
        <v>0</v>
      </c>
      <c r="GP667" s="24">
        <v>0</v>
      </c>
      <c r="GQ667" s="24">
        <v>0</v>
      </c>
      <c r="GR667" s="24">
        <v>0</v>
      </c>
      <c r="GS667" s="24">
        <v>0</v>
      </c>
      <c r="GT667" s="24">
        <v>0</v>
      </c>
      <c r="GU667" s="24">
        <v>0</v>
      </c>
      <c r="GV667" s="24">
        <v>0</v>
      </c>
      <c r="GW667" s="24">
        <v>0</v>
      </c>
      <c r="GX667" s="24">
        <v>0</v>
      </c>
      <c r="GY667" s="24">
        <v>0</v>
      </c>
      <c r="GZ667" s="24">
        <v>0</v>
      </c>
      <c r="HA667" s="24">
        <v>0</v>
      </c>
      <c r="HB667" s="24">
        <v>0</v>
      </c>
      <c r="HC667" s="24">
        <v>0</v>
      </c>
      <c r="HD667" s="24">
        <v>0</v>
      </c>
      <c r="HE667" s="24">
        <v>0</v>
      </c>
      <c r="HP667" s="24" t="s">
        <v>159</v>
      </c>
      <c r="HQ667" s="24" t="s">
        <v>159</v>
      </c>
      <c r="HR667" s="24">
        <v>34</v>
      </c>
    </row>
    <row r="668" spans="1:226" s="24" customFormat="1">
      <c r="A668" s="24">
        <v>27958458059</v>
      </c>
      <c r="B668" s="24">
        <v>95845805</v>
      </c>
      <c r="C668" s="37" t="s">
        <v>7158</v>
      </c>
      <c r="D668" s="24" t="s">
        <v>159</v>
      </c>
      <c r="E668" s="24" t="s">
        <v>160</v>
      </c>
      <c r="F668" s="24" t="s">
        <v>7159</v>
      </c>
      <c r="G668" s="24" t="s">
        <v>7160</v>
      </c>
      <c r="H668" s="24" t="s">
        <v>7161</v>
      </c>
      <c r="I668" s="24" t="s">
        <v>159</v>
      </c>
      <c r="J668" s="24">
        <v>1687</v>
      </c>
      <c r="K668" s="24" t="s">
        <v>7162</v>
      </c>
      <c r="L668" s="24" t="s">
        <v>7163</v>
      </c>
      <c r="M668" s="24" t="s">
        <v>590</v>
      </c>
      <c r="N668" s="24" t="s">
        <v>253</v>
      </c>
      <c r="O668" s="24">
        <v>0</v>
      </c>
      <c r="P668" s="24" t="s">
        <v>159</v>
      </c>
      <c r="Q668" s="24" t="s">
        <v>159</v>
      </c>
      <c r="R668" s="24" t="s">
        <v>159</v>
      </c>
      <c r="S668" s="24" t="s">
        <v>159</v>
      </c>
      <c r="T668" s="24" t="s">
        <v>159</v>
      </c>
      <c r="U668" s="24" t="s">
        <v>159</v>
      </c>
      <c r="V668" s="24" t="s">
        <v>159</v>
      </c>
      <c r="W668" s="24" t="s">
        <v>159</v>
      </c>
      <c r="X668" s="25">
        <v>1</v>
      </c>
      <c r="Y668" s="25">
        <v>115</v>
      </c>
      <c r="Z668" s="25">
        <v>0</v>
      </c>
      <c r="AA668" s="25">
        <v>0</v>
      </c>
      <c r="AB668" s="25">
        <v>0</v>
      </c>
      <c r="AC668" s="25">
        <v>0</v>
      </c>
      <c r="AD668" s="25">
        <v>0</v>
      </c>
      <c r="AE668" s="25">
        <v>0</v>
      </c>
      <c r="AF668" s="25">
        <v>0</v>
      </c>
      <c r="AG668" s="25">
        <v>0</v>
      </c>
      <c r="AH668" s="25">
        <v>0</v>
      </c>
      <c r="AI668" s="25">
        <v>1</v>
      </c>
      <c r="AJ668" s="25">
        <v>0</v>
      </c>
      <c r="AK668" s="25">
        <v>0</v>
      </c>
      <c r="AL668" s="25">
        <v>0</v>
      </c>
      <c r="AM668" s="25">
        <v>0</v>
      </c>
      <c r="AN668" s="24" t="s">
        <v>302</v>
      </c>
      <c r="AO668" s="24" t="s">
        <v>303</v>
      </c>
      <c r="AP668" s="24">
        <v>115</v>
      </c>
      <c r="AQ668" s="24" t="s">
        <v>159</v>
      </c>
      <c r="AR668" s="24" t="s">
        <v>159</v>
      </c>
      <c r="AS668" s="24">
        <v>0</v>
      </c>
      <c r="AT668" s="24" t="s">
        <v>159</v>
      </c>
      <c r="AU668" s="24" t="s">
        <v>159</v>
      </c>
      <c r="AV668" s="24">
        <v>0</v>
      </c>
      <c r="AW668" s="24" t="s">
        <v>159</v>
      </c>
      <c r="AX668" s="24" t="s">
        <v>159</v>
      </c>
      <c r="AY668" s="24">
        <v>0</v>
      </c>
      <c r="AZ668" s="26">
        <v>0</v>
      </c>
      <c r="BA668" s="24">
        <v>0</v>
      </c>
      <c r="BB668" s="24">
        <v>0</v>
      </c>
      <c r="BC668" s="24">
        <v>0</v>
      </c>
      <c r="BD668" s="24">
        <v>0</v>
      </c>
      <c r="BE668" s="24">
        <v>0</v>
      </c>
      <c r="BF668" s="24">
        <v>0</v>
      </c>
      <c r="BG668" s="24">
        <v>0</v>
      </c>
      <c r="BH668" s="24">
        <v>0</v>
      </c>
      <c r="BI668" s="24">
        <v>0</v>
      </c>
      <c r="BJ668" s="24">
        <v>0</v>
      </c>
      <c r="BK668" s="24">
        <v>0</v>
      </c>
      <c r="BL668" s="24">
        <v>0</v>
      </c>
      <c r="BM668" s="24">
        <v>0</v>
      </c>
      <c r="BN668" s="24">
        <v>0</v>
      </c>
      <c r="BO668" s="24">
        <v>0</v>
      </c>
      <c r="BP668" s="24">
        <v>0</v>
      </c>
      <c r="BQ668" s="24">
        <v>0</v>
      </c>
      <c r="BR668" s="24">
        <v>0</v>
      </c>
      <c r="BS668" s="24">
        <v>0</v>
      </c>
      <c r="BT668" s="24">
        <v>0</v>
      </c>
      <c r="BU668" s="24">
        <v>0</v>
      </c>
      <c r="BV668" s="24" t="s">
        <v>159</v>
      </c>
      <c r="BW668" s="24">
        <v>0</v>
      </c>
      <c r="BX668" s="24">
        <v>0</v>
      </c>
      <c r="BY668" s="24">
        <v>0</v>
      </c>
      <c r="BZ668" s="24">
        <v>0</v>
      </c>
      <c r="CA668" s="24">
        <v>0</v>
      </c>
      <c r="CB668" s="24">
        <v>0</v>
      </c>
      <c r="CC668" s="24">
        <v>0</v>
      </c>
      <c r="CD668" s="24">
        <v>0</v>
      </c>
      <c r="CE668" s="24">
        <v>0</v>
      </c>
      <c r="CF668" s="24">
        <v>0</v>
      </c>
      <c r="CG668" s="24">
        <v>0</v>
      </c>
      <c r="CH668" s="24">
        <v>0</v>
      </c>
      <c r="CI668" s="24">
        <v>0</v>
      </c>
      <c r="CJ668" s="24">
        <v>0</v>
      </c>
      <c r="CK668" s="24">
        <v>0</v>
      </c>
      <c r="CL668" s="24">
        <v>0</v>
      </c>
      <c r="CM668" s="24">
        <v>0</v>
      </c>
      <c r="CN668" s="24">
        <v>0</v>
      </c>
      <c r="CO668" s="24">
        <v>0</v>
      </c>
      <c r="CP668" s="24">
        <v>0</v>
      </c>
      <c r="CQ668" s="24">
        <v>0</v>
      </c>
      <c r="CR668" s="24">
        <v>0</v>
      </c>
      <c r="CS668" s="24">
        <v>0</v>
      </c>
      <c r="CT668" s="24">
        <v>0</v>
      </c>
      <c r="CU668" s="24">
        <v>0</v>
      </c>
      <c r="CV668" s="24">
        <v>0</v>
      </c>
      <c r="CW668" s="24">
        <v>0</v>
      </c>
      <c r="CX668" s="24">
        <v>0</v>
      </c>
      <c r="CY668" s="24">
        <v>0</v>
      </c>
      <c r="CZ668" s="24">
        <v>0</v>
      </c>
      <c r="DA668" s="24">
        <v>0</v>
      </c>
      <c r="DB668" s="24">
        <v>0</v>
      </c>
      <c r="DC668" s="24">
        <v>0</v>
      </c>
      <c r="DD668" s="24">
        <v>0</v>
      </c>
      <c r="DE668" s="24">
        <v>0</v>
      </c>
      <c r="DF668" s="24">
        <v>0</v>
      </c>
      <c r="DG668" s="24">
        <v>0</v>
      </c>
      <c r="DH668" s="24">
        <v>0</v>
      </c>
      <c r="DI668" s="24">
        <v>0</v>
      </c>
      <c r="DJ668" s="24">
        <v>0</v>
      </c>
      <c r="DK668" s="24">
        <v>0</v>
      </c>
      <c r="DL668" s="24">
        <v>0</v>
      </c>
      <c r="DM668" s="24">
        <v>0</v>
      </c>
      <c r="DN668" s="24">
        <v>0</v>
      </c>
      <c r="DO668" s="24">
        <v>0</v>
      </c>
      <c r="DP668" s="24">
        <v>0</v>
      </c>
      <c r="DQ668" s="24">
        <v>0</v>
      </c>
      <c r="DR668" s="24">
        <v>0</v>
      </c>
      <c r="DS668" s="24">
        <v>0</v>
      </c>
      <c r="DT668" s="24">
        <v>0</v>
      </c>
      <c r="DU668" s="24">
        <v>0</v>
      </c>
      <c r="DV668" s="24">
        <v>0</v>
      </c>
      <c r="DW668" s="24">
        <v>0</v>
      </c>
      <c r="DX668" s="24">
        <v>0</v>
      </c>
      <c r="DY668" s="25" t="s">
        <v>159</v>
      </c>
      <c r="DZ668" s="27" t="s">
        <v>209</v>
      </c>
      <c r="EA668" s="27" t="s">
        <v>209</v>
      </c>
      <c r="EB668" s="24" t="s">
        <v>159</v>
      </c>
      <c r="EC668" s="24" t="s">
        <v>159</v>
      </c>
      <c r="ED668" s="24" t="s">
        <v>159</v>
      </c>
      <c r="EE668" s="24" t="s">
        <v>159</v>
      </c>
      <c r="EF668" s="24" t="s">
        <v>159</v>
      </c>
      <c r="EG668" s="24" t="s">
        <v>159</v>
      </c>
      <c r="EH668" s="24" t="s">
        <v>159</v>
      </c>
      <c r="EI668" s="24" t="s">
        <v>159</v>
      </c>
      <c r="EJ668" s="24" t="s">
        <v>159</v>
      </c>
      <c r="EK668" s="24">
        <v>0</v>
      </c>
      <c r="EL668" s="24" t="s">
        <v>159</v>
      </c>
      <c r="EM668" s="26" t="s">
        <v>159</v>
      </c>
      <c r="EN668" s="26" t="s">
        <v>159</v>
      </c>
      <c r="EO668" s="26" t="s">
        <v>159</v>
      </c>
      <c r="EP668" s="26" t="s">
        <v>159</v>
      </c>
      <c r="EQ668" s="26" t="s">
        <v>290</v>
      </c>
      <c r="ER668" s="26" t="s">
        <v>995</v>
      </c>
      <c r="ES668" s="26" t="s">
        <v>290</v>
      </c>
      <c r="ET668" s="26" t="s">
        <v>264</v>
      </c>
      <c r="EU668" s="26" t="s">
        <v>212</v>
      </c>
      <c r="EV668" s="26" t="s">
        <v>2083</v>
      </c>
      <c r="EW668" s="26" t="s">
        <v>192</v>
      </c>
      <c r="EX668" s="26" t="s">
        <v>1547</v>
      </c>
      <c r="EY668" s="26" t="s">
        <v>290</v>
      </c>
      <c r="EZ668" s="26" t="s">
        <v>1619</v>
      </c>
      <c r="FA668" s="26" t="s">
        <v>159</v>
      </c>
      <c r="FB668" s="26" t="s">
        <v>159</v>
      </c>
      <c r="FC668" s="24">
        <v>0</v>
      </c>
      <c r="FD668" s="24" t="s">
        <v>159</v>
      </c>
      <c r="FE668" s="24" t="s">
        <v>159</v>
      </c>
      <c r="FF668" s="24" t="s">
        <v>159</v>
      </c>
      <c r="FG668" s="24" t="s">
        <v>159</v>
      </c>
      <c r="FH668" s="24" t="s">
        <v>159</v>
      </c>
      <c r="FI668" s="24" t="s">
        <v>159</v>
      </c>
      <c r="FJ668" s="24" t="s">
        <v>159</v>
      </c>
      <c r="FK668" s="24" t="s">
        <v>159</v>
      </c>
      <c r="FL668" s="26" t="s">
        <v>159</v>
      </c>
      <c r="FM668" s="26" t="s">
        <v>159</v>
      </c>
      <c r="FN668" s="24">
        <v>0</v>
      </c>
      <c r="FO668" s="24">
        <v>0</v>
      </c>
      <c r="FP668" s="24">
        <v>0</v>
      </c>
      <c r="FQ668" s="24">
        <v>0</v>
      </c>
      <c r="FR668" s="24">
        <v>0</v>
      </c>
      <c r="FS668" s="24">
        <v>0</v>
      </c>
      <c r="FT668" s="24">
        <v>0</v>
      </c>
      <c r="FU668" s="24">
        <v>0</v>
      </c>
      <c r="FV668" s="24">
        <v>0</v>
      </c>
      <c r="FW668" s="24">
        <v>0</v>
      </c>
      <c r="FX668" s="24">
        <v>0</v>
      </c>
      <c r="FY668" s="24">
        <v>0</v>
      </c>
      <c r="FZ668" s="24">
        <v>0</v>
      </c>
      <c r="GA668" s="24">
        <v>0</v>
      </c>
      <c r="GB668" s="24">
        <v>0</v>
      </c>
      <c r="GC668" s="24">
        <v>0</v>
      </c>
      <c r="GD668" s="24" t="s">
        <v>159</v>
      </c>
      <c r="GE668" s="24" t="s">
        <v>159</v>
      </c>
      <c r="GF668" s="24">
        <v>0</v>
      </c>
      <c r="GG668" s="24" t="s">
        <v>159</v>
      </c>
      <c r="GH668" s="24" t="s">
        <v>159</v>
      </c>
      <c r="GI668" s="24">
        <v>0</v>
      </c>
      <c r="GJ668" s="24" t="s">
        <v>159</v>
      </c>
      <c r="GK668" s="24" t="s">
        <v>159</v>
      </c>
      <c r="GL668" s="24">
        <v>0</v>
      </c>
      <c r="GM668" s="24" t="s">
        <v>159</v>
      </c>
      <c r="GN668" s="24" t="s">
        <v>159</v>
      </c>
      <c r="GO668" s="24">
        <v>0</v>
      </c>
      <c r="GP668" s="24">
        <v>0</v>
      </c>
      <c r="GQ668" s="24">
        <v>0</v>
      </c>
      <c r="GR668" s="24">
        <v>0</v>
      </c>
      <c r="GS668" s="24">
        <v>0</v>
      </c>
      <c r="GT668" s="24">
        <v>0</v>
      </c>
      <c r="GU668" s="24">
        <v>0</v>
      </c>
      <c r="GV668" s="24">
        <v>0</v>
      </c>
      <c r="GW668" s="24">
        <v>0</v>
      </c>
      <c r="GX668" s="24">
        <v>0</v>
      </c>
      <c r="GY668" s="24">
        <v>0</v>
      </c>
      <c r="GZ668" s="24">
        <v>0</v>
      </c>
      <c r="HA668" s="24">
        <v>0</v>
      </c>
      <c r="HB668" s="24">
        <v>0</v>
      </c>
      <c r="HC668" s="24">
        <v>0</v>
      </c>
      <c r="HD668" s="24">
        <v>0</v>
      </c>
      <c r="HE668" s="24">
        <v>0</v>
      </c>
      <c r="HP668" s="24" t="s">
        <v>159</v>
      </c>
      <c r="HQ668" s="24" t="s">
        <v>159</v>
      </c>
      <c r="HR668" s="24">
        <v>554</v>
      </c>
    </row>
    <row r="669" spans="1:226" s="24" customFormat="1">
      <c r="C669" s="37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Z669" s="26"/>
      <c r="DY669" s="25"/>
      <c r="DZ669" s="27"/>
      <c r="EA669" s="27"/>
      <c r="EM669" s="26"/>
      <c r="EN669" s="26"/>
      <c r="EO669" s="26"/>
      <c r="EP669" s="26"/>
      <c r="EQ669" s="26"/>
      <c r="ER669" s="26"/>
      <c r="ES669" s="26"/>
      <c r="ET669" s="26"/>
      <c r="EU669" s="26"/>
      <c r="EV669" s="26"/>
      <c r="EW669" s="26"/>
      <c r="EX669" s="26"/>
      <c r="EY669" s="26"/>
      <c r="EZ669" s="26"/>
      <c r="FA669" s="26"/>
      <c r="FB669" s="26"/>
      <c r="FL669" s="26"/>
      <c r="FM669" s="26"/>
    </row>
    <row r="670" spans="1:226" s="24" customFormat="1">
      <c r="C670" s="37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Z670" s="26"/>
      <c r="DY670" s="25"/>
      <c r="DZ670" s="27"/>
      <c r="EA670" s="27"/>
      <c r="EM670" s="26"/>
      <c r="EN670" s="26"/>
      <c r="EO670" s="26"/>
      <c r="EP670" s="26"/>
      <c r="EQ670" s="26"/>
      <c r="ER670" s="26"/>
      <c r="ES670" s="26"/>
      <c r="ET670" s="26"/>
      <c r="EU670" s="26"/>
      <c r="EV670" s="26"/>
      <c r="EW670" s="26"/>
      <c r="EX670" s="26"/>
      <c r="EY670" s="26"/>
      <c r="EZ670" s="26"/>
      <c r="FA670" s="26"/>
      <c r="FB670" s="26"/>
      <c r="FL670" s="26"/>
      <c r="FM670" s="26"/>
    </row>
    <row r="671" spans="1:226" s="24" customFormat="1">
      <c r="C671" s="37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Z671" s="26"/>
      <c r="DY671" s="25"/>
      <c r="DZ671" s="27"/>
      <c r="EA671" s="27"/>
      <c r="EM671" s="26"/>
      <c r="EN671" s="26"/>
      <c r="EO671" s="26"/>
      <c r="EP671" s="26"/>
      <c r="EQ671" s="26"/>
      <c r="ER671" s="26"/>
      <c r="ES671" s="26"/>
      <c r="ET671" s="26"/>
      <c r="EU671" s="26"/>
      <c r="EV671" s="26"/>
      <c r="EW671" s="26"/>
      <c r="EX671" s="26"/>
      <c r="EY671" s="26"/>
      <c r="EZ671" s="26"/>
      <c r="FA671" s="26"/>
      <c r="FB671" s="26"/>
      <c r="FL671" s="26"/>
      <c r="FM671" s="26"/>
    </row>
    <row r="672" spans="1:226" s="24" customFormat="1">
      <c r="C672" s="37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Z672" s="26"/>
      <c r="DY672" s="25"/>
      <c r="DZ672" s="27"/>
      <c r="EA672" s="27"/>
      <c r="EM672" s="26"/>
      <c r="EN672" s="26"/>
      <c r="EO672" s="26"/>
      <c r="EP672" s="26"/>
      <c r="EQ672" s="26"/>
      <c r="ER672" s="26"/>
      <c r="ES672" s="26"/>
      <c r="ET672" s="26"/>
      <c r="EU672" s="26"/>
      <c r="EV672" s="26"/>
      <c r="EW672" s="26"/>
      <c r="EX672" s="26"/>
      <c r="EY672" s="26"/>
      <c r="EZ672" s="26"/>
      <c r="FA672" s="26"/>
      <c r="FB672" s="26"/>
      <c r="FL672" s="26"/>
      <c r="FM672" s="26"/>
    </row>
    <row r="673" spans="3:169" s="24" customFormat="1">
      <c r="C673" s="37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Z673" s="26"/>
      <c r="DY673" s="25"/>
      <c r="DZ673" s="27"/>
      <c r="EA673" s="27"/>
      <c r="EM673" s="26"/>
      <c r="EN673" s="26"/>
      <c r="EO673" s="26"/>
      <c r="EP673" s="26"/>
      <c r="EQ673" s="26"/>
      <c r="ER673" s="26"/>
      <c r="ES673" s="26"/>
      <c r="ET673" s="26"/>
      <c r="EU673" s="26"/>
      <c r="EV673" s="26"/>
      <c r="EW673" s="26"/>
      <c r="EX673" s="26"/>
      <c r="EY673" s="26"/>
      <c r="EZ673" s="26"/>
      <c r="FA673" s="26"/>
      <c r="FB673" s="26"/>
      <c r="FL673" s="26"/>
      <c r="FM673" s="26"/>
    </row>
    <row r="674" spans="3:169" s="24" customFormat="1">
      <c r="C674" s="37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Z674" s="26"/>
      <c r="DY674" s="25"/>
      <c r="DZ674" s="27"/>
      <c r="EA674" s="27"/>
      <c r="EM674" s="26"/>
      <c r="EN674" s="26"/>
      <c r="EO674" s="26"/>
      <c r="EP674" s="26"/>
      <c r="EQ674" s="26"/>
      <c r="ER674" s="26"/>
      <c r="ES674" s="26"/>
      <c r="ET674" s="26"/>
      <c r="EU674" s="26"/>
      <c r="EV674" s="26"/>
      <c r="EW674" s="26"/>
      <c r="EX674" s="26"/>
      <c r="EY674" s="26"/>
      <c r="EZ674" s="26"/>
      <c r="FA674" s="26"/>
      <c r="FB674" s="26"/>
      <c r="FL674" s="26"/>
      <c r="FM674" s="26"/>
    </row>
    <row r="675" spans="3:169" s="24" customFormat="1">
      <c r="C675" s="37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Z675" s="26"/>
      <c r="DY675" s="25"/>
      <c r="DZ675" s="27"/>
      <c r="EA675" s="27"/>
      <c r="EM675" s="26"/>
      <c r="EN675" s="26"/>
      <c r="EO675" s="26"/>
      <c r="EP675" s="26"/>
      <c r="EQ675" s="26"/>
      <c r="ER675" s="26"/>
      <c r="ES675" s="26"/>
      <c r="ET675" s="26"/>
      <c r="EU675" s="26"/>
      <c r="EV675" s="26"/>
      <c r="EW675" s="26"/>
      <c r="EX675" s="26"/>
      <c r="EY675" s="26"/>
      <c r="EZ675" s="26"/>
      <c r="FA675" s="26"/>
      <c r="FB675" s="26"/>
      <c r="FL675" s="26"/>
      <c r="FM675" s="26"/>
    </row>
    <row r="676" spans="3:169" s="24" customFormat="1">
      <c r="C676" s="37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Z676" s="26"/>
      <c r="DY676" s="25"/>
      <c r="DZ676" s="27"/>
      <c r="EA676" s="27"/>
      <c r="EM676" s="26"/>
      <c r="EN676" s="26"/>
      <c r="EO676" s="26"/>
      <c r="EP676" s="26"/>
      <c r="EQ676" s="26"/>
      <c r="ER676" s="26"/>
      <c r="ES676" s="26"/>
      <c r="ET676" s="26"/>
      <c r="EU676" s="26"/>
      <c r="EV676" s="26"/>
      <c r="EW676" s="26"/>
      <c r="EX676" s="26"/>
      <c r="EY676" s="26"/>
      <c r="EZ676" s="26"/>
      <c r="FA676" s="26"/>
      <c r="FB676" s="26"/>
      <c r="FL676" s="26"/>
      <c r="FM676" s="26"/>
    </row>
    <row r="677" spans="3:169" s="24" customFormat="1">
      <c r="C677" s="37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Z677" s="26"/>
      <c r="DY677" s="25"/>
      <c r="DZ677" s="27"/>
      <c r="EA677" s="27"/>
      <c r="EM677" s="26"/>
      <c r="EN677" s="26"/>
      <c r="EO677" s="26"/>
      <c r="EP677" s="26"/>
      <c r="EQ677" s="26"/>
      <c r="ER677" s="26"/>
      <c r="ES677" s="26"/>
      <c r="ET677" s="26"/>
      <c r="EU677" s="26"/>
      <c r="EV677" s="26"/>
      <c r="EW677" s="26"/>
      <c r="EX677" s="26"/>
      <c r="EY677" s="26"/>
      <c r="EZ677" s="26"/>
      <c r="FA677" s="26"/>
      <c r="FB677" s="26"/>
      <c r="FL677" s="26"/>
      <c r="FM677" s="26"/>
    </row>
    <row r="678" spans="3:169" s="24" customFormat="1">
      <c r="C678" s="37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Z678" s="26"/>
      <c r="DY678" s="25"/>
      <c r="DZ678" s="27"/>
      <c r="EA678" s="27"/>
      <c r="EM678" s="26"/>
      <c r="EN678" s="26"/>
      <c r="EO678" s="26"/>
      <c r="EP678" s="26"/>
      <c r="EQ678" s="26"/>
      <c r="ER678" s="26"/>
      <c r="ES678" s="26"/>
      <c r="ET678" s="26"/>
      <c r="EU678" s="26"/>
      <c r="EV678" s="26"/>
      <c r="EW678" s="26"/>
      <c r="EX678" s="26"/>
      <c r="EY678" s="26"/>
      <c r="EZ678" s="26"/>
      <c r="FA678" s="26"/>
      <c r="FB678" s="26"/>
      <c r="FL678" s="26"/>
      <c r="FM678" s="26"/>
    </row>
    <row r="679" spans="3:169" s="24" customFormat="1">
      <c r="C679" s="37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Z679" s="26"/>
      <c r="DY679" s="25"/>
      <c r="DZ679" s="27"/>
      <c r="EA679" s="27"/>
      <c r="EM679" s="26"/>
      <c r="EN679" s="26"/>
      <c r="EO679" s="26"/>
      <c r="EP679" s="26"/>
      <c r="EQ679" s="26"/>
      <c r="ER679" s="26"/>
      <c r="ES679" s="26"/>
      <c r="ET679" s="26"/>
      <c r="EU679" s="26"/>
      <c r="EV679" s="26"/>
      <c r="EW679" s="26"/>
      <c r="EX679" s="26"/>
      <c r="EY679" s="26"/>
      <c r="EZ679" s="26"/>
      <c r="FA679" s="26"/>
      <c r="FB679" s="26"/>
      <c r="FL679" s="26"/>
      <c r="FM679" s="26"/>
    </row>
    <row r="680" spans="3:169" s="24" customFormat="1">
      <c r="C680" s="37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Z680" s="26"/>
      <c r="DY680" s="25"/>
      <c r="DZ680" s="27"/>
      <c r="EA680" s="27"/>
      <c r="EM680" s="26"/>
      <c r="EN680" s="26"/>
      <c r="EO680" s="26"/>
      <c r="EP680" s="26"/>
      <c r="EQ680" s="26"/>
      <c r="ER680" s="26"/>
      <c r="ES680" s="26"/>
      <c r="ET680" s="26"/>
      <c r="EU680" s="26"/>
      <c r="EV680" s="26"/>
      <c r="EW680" s="26"/>
      <c r="EX680" s="26"/>
      <c r="EY680" s="26"/>
      <c r="EZ680" s="26"/>
      <c r="FA680" s="26"/>
      <c r="FB680" s="26"/>
      <c r="FL680" s="26"/>
      <c r="FM680" s="26"/>
    </row>
    <row r="681" spans="3:169" s="24" customFormat="1">
      <c r="C681" s="37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Z681" s="26"/>
      <c r="DY681" s="25"/>
      <c r="DZ681" s="27"/>
      <c r="EA681" s="27"/>
      <c r="EM681" s="26"/>
      <c r="EN681" s="26"/>
      <c r="EO681" s="26"/>
      <c r="EP681" s="26"/>
      <c r="EQ681" s="26"/>
      <c r="ER681" s="26"/>
      <c r="ES681" s="26"/>
      <c r="ET681" s="26"/>
      <c r="EU681" s="26"/>
      <c r="EV681" s="26"/>
      <c r="EW681" s="26"/>
      <c r="EX681" s="26"/>
      <c r="EY681" s="26"/>
      <c r="EZ681" s="26"/>
      <c r="FA681" s="26"/>
      <c r="FB681" s="26"/>
      <c r="FL681" s="26"/>
      <c r="FM681" s="26"/>
    </row>
    <row r="682" spans="3:169" s="24" customFormat="1">
      <c r="C682" s="37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Z682" s="26"/>
      <c r="DY682" s="25"/>
      <c r="DZ682" s="27"/>
      <c r="EA682" s="27"/>
      <c r="EM682" s="26"/>
      <c r="EN682" s="26"/>
      <c r="EO682" s="26"/>
      <c r="EP682" s="26"/>
      <c r="EQ682" s="26"/>
      <c r="ER682" s="26"/>
      <c r="ES682" s="26"/>
      <c r="ET682" s="26"/>
      <c r="EU682" s="26"/>
      <c r="EV682" s="26"/>
      <c r="EW682" s="26"/>
      <c r="EX682" s="26"/>
      <c r="EY682" s="26"/>
      <c r="EZ682" s="26"/>
      <c r="FA682" s="26"/>
      <c r="FB682" s="26"/>
      <c r="FL682" s="26"/>
      <c r="FM682" s="26"/>
    </row>
    <row r="683" spans="3:169" s="24" customFormat="1">
      <c r="C683" s="37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Z683" s="26"/>
      <c r="DY683" s="25"/>
      <c r="DZ683" s="27"/>
      <c r="EA683" s="27"/>
      <c r="EM683" s="26"/>
      <c r="EN683" s="26"/>
      <c r="EO683" s="26"/>
      <c r="EP683" s="26"/>
      <c r="EQ683" s="26"/>
      <c r="ER683" s="26"/>
      <c r="ES683" s="26"/>
      <c r="ET683" s="26"/>
      <c r="EU683" s="26"/>
      <c r="EV683" s="26"/>
      <c r="EW683" s="26"/>
      <c r="EX683" s="26"/>
      <c r="EY683" s="26"/>
      <c r="EZ683" s="26"/>
      <c r="FA683" s="26"/>
      <c r="FB683" s="26"/>
      <c r="FL683" s="26"/>
      <c r="FM683" s="26"/>
    </row>
    <row r="684" spans="3:169" s="24" customFormat="1">
      <c r="C684" s="37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Z684" s="26"/>
      <c r="DY684" s="25"/>
      <c r="DZ684" s="27"/>
      <c r="EA684" s="27"/>
      <c r="EM684" s="26"/>
      <c r="EN684" s="26"/>
      <c r="EO684" s="26"/>
      <c r="EP684" s="26"/>
      <c r="EQ684" s="26"/>
      <c r="ER684" s="26"/>
      <c r="ES684" s="26"/>
      <c r="ET684" s="26"/>
      <c r="EU684" s="26"/>
      <c r="EV684" s="26"/>
      <c r="EW684" s="26"/>
      <c r="EX684" s="26"/>
      <c r="EY684" s="26"/>
      <c r="EZ684" s="26"/>
      <c r="FA684" s="26"/>
      <c r="FB684" s="26"/>
      <c r="FL684" s="26"/>
      <c r="FM684" s="26"/>
    </row>
    <row r="685" spans="3:169" s="24" customFormat="1">
      <c r="C685" s="37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Z685" s="26"/>
      <c r="DY685" s="25"/>
      <c r="DZ685" s="27"/>
      <c r="EA685" s="27"/>
      <c r="EM685" s="26"/>
      <c r="EN685" s="26"/>
      <c r="EO685" s="26"/>
      <c r="EP685" s="26"/>
      <c r="EQ685" s="26"/>
      <c r="ER685" s="26"/>
      <c r="ES685" s="26"/>
      <c r="ET685" s="26"/>
      <c r="EU685" s="26"/>
      <c r="EV685" s="26"/>
      <c r="EW685" s="26"/>
      <c r="EX685" s="26"/>
      <c r="EY685" s="26"/>
      <c r="EZ685" s="26"/>
      <c r="FA685" s="26"/>
      <c r="FB685" s="26"/>
      <c r="FL685" s="26"/>
      <c r="FM685" s="26"/>
    </row>
    <row r="686" spans="3:169" s="24" customFormat="1">
      <c r="C686" s="37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Z686" s="26"/>
      <c r="DY686" s="25"/>
      <c r="DZ686" s="27"/>
      <c r="EA686" s="27"/>
      <c r="EM686" s="26"/>
      <c r="EN686" s="26"/>
      <c r="EO686" s="26"/>
      <c r="EP686" s="26"/>
      <c r="EQ686" s="26"/>
      <c r="ER686" s="26"/>
      <c r="ES686" s="26"/>
      <c r="ET686" s="26"/>
      <c r="EU686" s="26"/>
      <c r="EV686" s="26"/>
      <c r="EW686" s="26"/>
      <c r="EX686" s="26"/>
      <c r="EY686" s="26"/>
      <c r="EZ686" s="26"/>
      <c r="FA686" s="26"/>
      <c r="FB686" s="26"/>
      <c r="FL686" s="26"/>
      <c r="FM686" s="26"/>
    </row>
    <row r="687" spans="3:169" s="24" customFormat="1">
      <c r="C687" s="37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Z687" s="26"/>
      <c r="DY687" s="25"/>
      <c r="DZ687" s="27"/>
      <c r="EA687" s="27"/>
      <c r="EM687" s="26"/>
      <c r="EN687" s="26"/>
      <c r="EO687" s="26"/>
      <c r="EP687" s="26"/>
      <c r="EQ687" s="26"/>
      <c r="ER687" s="26"/>
      <c r="ES687" s="26"/>
      <c r="ET687" s="26"/>
      <c r="EU687" s="26"/>
      <c r="EV687" s="26"/>
      <c r="EW687" s="26"/>
      <c r="EX687" s="26"/>
      <c r="EY687" s="26"/>
      <c r="EZ687" s="26"/>
      <c r="FA687" s="26"/>
      <c r="FB687" s="26"/>
      <c r="FL687" s="26"/>
      <c r="FM687" s="26"/>
    </row>
    <row r="688" spans="3:169" s="24" customFormat="1">
      <c r="C688" s="37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Z688" s="26"/>
      <c r="DY688" s="25"/>
      <c r="DZ688" s="27"/>
      <c r="EA688" s="27"/>
      <c r="EM688" s="26"/>
      <c r="EN688" s="26"/>
      <c r="EO688" s="26"/>
      <c r="EP688" s="26"/>
      <c r="EQ688" s="26"/>
      <c r="ER688" s="26"/>
      <c r="ES688" s="26"/>
      <c r="ET688" s="26"/>
      <c r="EU688" s="26"/>
      <c r="EV688" s="26"/>
      <c r="EW688" s="26"/>
      <c r="EX688" s="26"/>
      <c r="EY688" s="26"/>
      <c r="EZ688" s="26"/>
      <c r="FA688" s="26"/>
      <c r="FB688" s="26"/>
      <c r="FL688" s="26"/>
      <c r="FM688" s="26"/>
    </row>
    <row r="689" spans="3:169" s="24" customFormat="1">
      <c r="C689" s="37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Z689" s="26"/>
      <c r="DY689" s="25"/>
      <c r="DZ689" s="27"/>
      <c r="EA689" s="27"/>
      <c r="EM689" s="26"/>
      <c r="EN689" s="26"/>
      <c r="EO689" s="26"/>
      <c r="EP689" s="26"/>
      <c r="EQ689" s="26"/>
      <c r="ER689" s="26"/>
      <c r="ES689" s="26"/>
      <c r="ET689" s="26"/>
      <c r="EU689" s="26"/>
      <c r="EV689" s="26"/>
      <c r="EW689" s="26"/>
      <c r="EX689" s="26"/>
      <c r="EY689" s="26"/>
      <c r="EZ689" s="26"/>
      <c r="FA689" s="26"/>
      <c r="FB689" s="26"/>
      <c r="FL689" s="26"/>
      <c r="FM689" s="26"/>
    </row>
    <row r="690" spans="3:169" s="24" customFormat="1">
      <c r="C690" s="37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Z690" s="26"/>
      <c r="DY690" s="25"/>
      <c r="DZ690" s="27"/>
      <c r="EA690" s="27"/>
      <c r="EM690" s="26"/>
      <c r="EN690" s="26"/>
      <c r="EO690" s="26"/>
      <c r="EP690" s="26"/>
      <c r="EQ690" s="26"/>
      <c r="ER690" s="26"/>
      <c r="ES690" s="26"/>
      <c r="ET690" s="26"/>
      <c r="EU690" s="26"/>
      <c r="EV690" s="26"/>
      <c r="EW690" s="26"/>
      <c r="EX690" s="26"/>
      <c r="EY690" s="26"/>
      <c r="EZ690" s="26"/>
      <c r="FA690" s="26"/>
      <c r="FB690" s="26"/>
      <c r="FL690" s="26"/>
      <c r="FM690" s="26"/>
    </row>
    <row r="691" spans="3:169" s="24" customFormat="1">
      <c r="C691" s="37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Z691" s="26"/>
      <c r="DY691" s="25"/>
      <c r="DZ691" s="27"/>
      <c r="EA691" s="27"/>
      <c r="EM691" s="26"/>
      <c r="EN691" s="26"/>
      <c r="EO691" s="26"/>
      <c r="EP691" s="26"/>
      <c r="EQ691" s="26"/>
      <c r="ER691" s="26"/>
      <c r="ES691" s="26"/>
      <c r="ET691" s="26"/>
      <c r="EU691" s="26"/>
      <c r="EV691" s="26"/>
      <c r="EW691" s="26"/>
      <c r="EX691" s="26"/>
      <c r="EY691" s="26"/>
      <c r="EZ691" s="26"/>
      <c r="FA691" s="26"/>
      <c r="FB691" s="26"/>
      <c r="FL691" s="26"/>
      <c r="FM691" s="26"/>
    </row>
    <row r="692" spans="3:169" s="24" customFormat="1">
      <c r="C692" s="37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Z692" s="26"/>
      <c r="DY692" s="25"/>
      <c r="DZ692" s="27"/>
      <c r="EA692" s="27"/>
      <c r="EM692" s="26"/>
      <c r="EN692" s="26"/>
      <c r="EO692" s="26"/>
      <c r="EP692" s="26"/>
      <c r="EQ692" s="26"/>
      <c r="ER692" s="26"/>
      <c r="ES692" s="26"/>
      <c r="ET692" s="26"/>
      <c r="EU692" s="26"/>
      <c r="EV692" s="26"/>
      <c r="EW692" s="26"/>
      <c r="EX692" s="26"/>
      <c r="EY692" s="26"/>
      <c r="EZ692" s="26"/>
      <c r="FA692" s="26"/>
      <c r="FB692" s="26"/>
      <c r="FL692" s="26"/>
      <c r="FM692" s="26"/>
    </row>
    <row r="693" spans="3:169" s="24" customFormat="1">
      <c r="C693" s="37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Z693" s="26"/>
      <c r="DY693" s="25"/>
      <c r="DZ693" s="27"/>
      <c r="EA693" s="27"/>
      <c r="EM693" s="26"/>
      <c r="EN693" s="26"/>
      <c r="EO693" s="26"/>
      <c r="EP693" s="26"/>
      <c r="EQ693" s="26"/>
      <c r="ER693" s="26"/>
      <c r="ES693" s="26"/>
      <c r="ET693" s="26"/>
      <c r="EU693" s="26"/>
      <c r="EV693" s="26"/>
      <c r="EW693" s="26"/>
      <c r="EX693" s="26"/>
      <c r="EY693" s="26"/>
      <c r="EZ693" s="26"/>
      <c r="FA693" s="26"/>
      <c r="FB693" s="26"/>
      <c r="FL693" s="26"/>
      <c r="FM693" s="26"/>
    </row>
    <row r="694" spans="3:169" s="24" customFormat="1">
      <c r="C694" s="37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Z694" s="26"/>
      <c r="DY694" s="25"/>
      <c r="DZ694" s="27"/>
      <c r="EA694" s="27"/>
      <c r="EM694" s="26"/>
      <c r="EN694" s="26"/>
      <c r="EO694" s="26"/>
      <c r="EP694" s="26"/>
      <c r="EQ694" s="26"/>
      <c r="ER694" s="26"/>
      <c r="ES694" s="26"/>
      <c r="ET694" s="26"/>
      <c r="EU694" s="26"/>
      <c r="EV694" s="26"/>
      <c r="EW694" s="26"/>
      <c r="EX694" s="26"/>
      <c r="EY694" s="26"/>
      <c r="EZ694" s="26"/>
      <c r="FA694" s="26"/>
      <c r="FB694" s="26"/>
      <c r="FL694" s="26"/>
      <c r="FM694" s="26"/>
    </row>
    <row r="695" spans="3:169" s="24" customFormat="1">
      <c r="C695" s="37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Z695" s="26"/>
      <c r="DY695" s="25"/>
      <c r="DZ695" s="27"/>
      <c r="EA695" s="27"/>
      <c r="EM695" s="26"/>
      <c r="EN695" s="26"/>
      <c r="EO695" s="26"/>
      <c r="EP695" s="26"/>
      <c r="EQ695" s="26"/>
      <c r="ER695" s="26"/>
      <c r="ES695" s="26"/>
      <c r="ET695" s="26"/>
      <c r="EU695" s="26"/>
      <c r="EV695" s="26"/>
      <c r="EW695" s="26"/>
      <c r="EX695" s="26"/>
      <c r="EY695" s="26"/>
      <c r="EZ695" s="26"/>
      <c r="FA695" s="26"/>
      <c r="FB695" s="26"/>
      <c r="FL695" s="26"/>
      <c r="FM695" s="26"/>
    </row>
    <row r="696" spans="3:169" s="24" customFormat="1">
      <c r="C696" s="37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Z696" s="26"/>
      <c r="DY696" s="25"/>
      <c r="DZ696" s="27"/>
      <c r="EA696" s="27"/>
      <c r="EM696" s="26"/>
      <c r="EN696" s="26"/>
      <c r="EO696" s="26"/>
      <c r="EP696" s="26"/>
      <c r="EQ696" s="26"/>
      <c r="ER696" s="26"/>
      <c r="ES696" s="26"/>
      <c r="ET696" s="26"/>
      <c r="EU696" s="26"/>
      <c r="EV696" s="26"/>
      <c r="EW696" s="26"/>
      <c r="EX696" s="26"/>
      <c r="EY696" s="26"/>
      <c r="EZ696" s="26"/>
      <c r="FA696" s="26"/>
      <c r="FB696" s="26"/>
      <c r="FL696" s="26"/>
      <c r="FM696" s="26"/>
    </row>
    <row r="697" spans="3:169" s="24" customFormat="1">
      <c r="C697" s="37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Z697" s="26"/>
      <c r="DY697" s="25"/>
      <c r="DZ697" s="27"/>
      <c r="EA697" s="27"/>
      <c r="EM697" s="26"/>
      <c r="EN697" s="26"/>
      <c r="EO697" s="26"/>
      <c r="EP697" s="26"/>
      <c r="EQ697" s="26"/>
      <c r="ER697" s="26"/>
      <c r="ES697" s="26"/>
      <c r="ET697" s="26"/>
      <c r="EU697" s="26"/>
      <c r="EV697" s="26"/>
      <c r="EW697" s="26"/>
      <c r="EX697" s="26"/>
      <c r="EY697" s="26"/>
      <c r="EZ697" s="26"/>
      <c r="FA697" s="26"/>
      <c r="FB697" s="26"/>
      <c r="FL697" s="26"/>
      <c r="FM697" s="26"/>
    </row>
    <row r="698" spans="3:169" s="24" customFormat="1">
      <c r="C698" s="37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Z698" s="26"/>
      <c r="DY698" s="25"/>
      <c r="DZ698" s="27"/>
      <c r="EA698" s="27"/>
      <c r="EM698" s="26"/>
      <c r="EN698" s="26"/>
      <c r="EO698" s="26"/>
      <c r="EP698" s="26"/>
      <c r="EQ698" s="26"/>
      <c r="ER698" s="26"/>
      <c r="ES698" s="26"/>
      <c r="ET698" s="26"/>
      <c r="EU698" s="26"/>
      <c r="EV698" s="26"/>
      <c r="EW698" s="26"/>
      <c r="EX698" s="26"/>
      <c r="EY698" s="26"/>
      <c r="EZ698" s="26"/>
      <c r="FA698" s="26"/>
      <c r="FB698" s="26"/>
      <c r="FL698" s="26"/>
      <c r="FM698" s="26"/>
    </row>
    <row r="699" spans="3:169" s="24" customFormat="1">
      <c r="C699" s="37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Z699" s="26"/>
      <c r="DY699" s="25"/>
      <c r="DZ699" s="27"/>
      <c r="EA699" s="27"/>
      <c r="EM699" s="26"/>
      <c r="EN699" s="26"/>
      <c r="EO699" s="26"/>
      <c r="EP699" s="26"/>
      <c r="EQ699" s="26"/>
      <c r="ER699" s="26"/>
      <c r="ES699" s="26"/>
      <c r="ET699" s="26"/>
      <c r="EU699" s="26"/>
      <c r="EV699" s="26"/>
      <c r="EW699" s="26"/>
      <c r="EX699" s="26"/>
      <c r="EY699" s="26"/>
      <c r="EZ699" s="26"/>
      <c r="FA699" s="26"/>
      <c r="FB699" s="26"/>
      <c r="FL699" s="26"/>
      <c r="FM699" s="26"/>
    </row>
    <row r="700" spans="3:169" s="24" customFormat="1">
      <c r="C700" s="37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Z700" s="26"/>
      <c r="DY700" s="25"/>
      <c r="DZ700" s="27"/>
      <c r="EA700" s="27"/>
      <c r="EM700" s="26"/>
      <c r="EN700" s="26"/>
      <c r="EO700" s="26"/>
      <c r="EP700" s="26"/>
      <c r="EQ700" s="26"/>
      <c r="ER700" s="26"/>
      <c r="ES700" s="26"/>
      <c r="ET700" s="26"/>
      <c r="EU700" s="26"/>
      <c r="EV700" s="26"/>
      <c r="EW700" s="26"/>
      <c r="EX700" s="26"/>
      <c r="EY700" s="26"/>
      <c r="EZ700" s="26"/>
      <c r="FA700" s="26"/>
      <c r="FB700" s="26"/>
      <c r="FL700" s="26"/>
      <c r="FM700" s="26"/>
    </row>
    <row r="701" spans="3:169" s="24" customFormat="1">
      <c r="C701" s="37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Z701" s="26"/>
      <c r="DY701" s="25"/>
      <c r="DZ701" s="27"/>
      <c r="EA701" s="27"/>
      <c r="EM701" s="26"/>
      <c r="EN701" s="26"/>
      <c r="EO701" s="26"/>
      <c r="EP701" s="26"/>
      <c r="EQ701" s="26"/>
      <c r="ER701" s="26"/>
      <c r="ES701" s="26"/>
      <c r="ET701" s="26"/>
      <c r="EU701" s="26"/>
      <c r="EV701" s="26"/>
      <c r="EW701" s="26"/>
      <c r="EX701" s="26"/>
      <c r="EY701" s="26"/>
      <c r="EZ701" s="26"/>
      <c r="FA701" s="26"/>
      <c r="FB701" s="26"/>
      <c r="FL701" s="26"/>
      <c r="FM701" s="26"/>
    </row>
    <row r="702" spans="3:169" s="24" customFormat="1">
      <c r="C702" s="37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Z702" s="26"/>
      <c r="DY702" s="25"/>
      <c r="DZ702" s="27"/>
      <c r="EA702" s="27"/>
      <c r="EM702" s="26"/>
      <c r="EN702" s="26"/>
      <c r="EO702" s="26"/>
      <c r="EP702" s="26"/>
      <c r="EQ702" s="26"/>
      <c r="ER702" s="26"/>
      <c r="ES702" s="26"/>
      <c r="ET702" s="26"/>
      <c r="EU702" s="26"/>
      <c r="EV702" s="26"/>
      <c r="EW702" s="26"/>
      <c r="EX702" s="26"/>
      <c r="EY702" s="26"/>
      <c r="EZ702" s="26"/>
      <c r="FA702" s="26"/>
      <c r="FB702" s="26"/>
      <c r="FL702" s="26"/>
      <c r="FM702" s="26"/>
    </row>
    <row r="703" spans="3:169" s="24" customFormat="1">
      <c r="C703" s="37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Z703" s="26"/>
      <c r="DY703" s="25"/>
      <c r="DZ703" s="27"/>
      <c r="EA703" s="27"/>
      <c r="EM703" s="26"/>
      <c r="EN703" s="26"/>
      <c r="EO703" s="26"/>
      <c r="EP703" s="26"/>
      <c r="EQ703" s="26"/>
      <c r="ER703" s="26"/>
      <c r="ES703" s="26"/>
      <c r="ET703" s="26"/>
      <c r="EU703" s="26"/>
      <c r="EV703" s="26"/>
      <c r="EW703" s="26"/>
      <c r="EX703" s="26"/>
      <c r="EY703" s="26"/>
      <c r="EZ703" s="26"/>
      <c r="FA703" s="26"/>
      <c r="FB703" s="26"/>
      <c r="FL703" s="26"/>
      <c r="FM703" s="26"/>
    </row>
    <row r="704" spans="3:169" s="24" customFormat="1">
      <c r="C704" s="37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Z704" s="26"/>
      <c r="DY704" s="25"/>
      <c r="DZ704" s="27"/>
      <c r="EA704" s="27"/>
      <c r="EM704" s="26"/>
      <c r="EN704" s="26"/>
      <c r="EO704" s="26"/>
      <c r="EP704" s="26"/>
      <c r="EQ704" s="26"/>
      <c r="ER704" s="26"/>
      <c r="ES704" s="26"/>
      <c r="ET704" s="26"/>
      <c r="EU704" s="26"/>
      <c r="EV704" s="26"/>
      <c r="EW704" s="26"/>
      <c r="EX704" s="26"/>
      <c r="EY704" s="26"/>
      <c r="EZ704" s="26"/>
      <c r="FA704" s="26"/>
      <c r="FB704" s="26"/>
      <c r="FL704" s="26"/>
      <c r="FM704" s="26"/>
    </row>
    <row r="705" spans="3:169" s="24" customFormat="1">
      <c r="C705" s="37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Z705" s="26"/>
      <c r="DY705" s="25"/>
      <c r="DZ705" s="27"/>
      <c r="EA705" s="27"/>
      <c r="EM705" s="26"/>
      <c r="EN705" s="26"/>
      <c r="EO705" s="26"/>
      <c r="EP705" s="26"/>
      <c r="EQ705" s="26"/>
      <c r="ER705" s="26"/>
      <c r="ES705" s="26"/>
      <c r="ET705" s="26"/>
      <c r="EU705" s="26"/>
      <c r="EV705" s="26"/>
      <c r="EW705" s="26"/>
      <c r="EX705" s="26"/>
      <c r="EY705" s="26"/>
      <c r="EZ705" s="26"/>
      <c r="FA705" s="26"/>
      <c r="FB705" s="26"/>
      <c r="FL705" s="26"/>
      <c r="FM705" s="26"/>
    </row>
    <row r="706" spans="3:169" s="24" customFormat="1">
      <c r="C706" s="37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Z706" s="26"/>
      <c r="DY706" s="25"/>
      <c r="DZ706" s="27"/>
      <c r="EA706" s="27"/>
      <c r="EM706" s="26"/>
      <c r="EN706" s="26"/>
      <c r="EO706" s="26"/>
      <c r="EP706" s="26"/>
      <c r="EQ706" s="26"/>
      <c r="ER706" s="26"/>
      <c r="ES706" s="26"/>
      <c r="ET706" s="26"/>
      <c r="EU706" s="26"/>
      <c r="EV706" s="26"/>
      <c r="EW706" s="26"/>
      <c r="EX706" s="26"/>
      <c r="EY706" s="26"/>
      <c r="EZ706" s="26"/>
      <c r="FA706" s="26"/>
      <c r="FB706" s="26"/>
      <c r="FL706" s="26"/>
      <c r="FM706" s="26"/>
    </row>
    <row r="707" spans="3:169" s="24" customFormat="1">
      <c r="C707" s="37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Z707" s="26"/>
      <c r="DY707" s="25"/>
      <c r="DZ707" s="27"/>
      <c r="EA707" s="27"/>
      <c r="EM707" s="26"/>
      <c r="EN707" s="26"/>
      <c r="EO707" s="26"/>
      <c r="EP707" s="26"/>
      <c r="EQ707" s="26"/>
      <c r="ER707" s="26"/>
      <c r="ES707" s="26"/>
      <c r="ET707" s="26"/>
      <c r="EU707" s="26"/>
      <c r="EV707" s="26"/>
      <c r="EW707" s="26"/>
      <c r="EX707" s="26"/>
      <c r="EY707" s="26"/>
      <c r="EZ707" s="26"/>
      <c r="FA707" s="26"/>
      <c r="FB707" s="26"/>
      <c r="FL707" s="26"/>
      <c r="FM707" s="26"/>
    </row>
    <row r="708" spans="3:169" s="24" customFormat="1">
      <c r="C708" s="37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Z708" s="26"/>
      <c r="DY708" s="25"/>
      <c r="DZ708" s="27"/>
      <c r="EA708" s="27"/>
      <c r="EM708" s="26"/>
      <c r="EN708" s="26"/>
      <c r="EO708" s="26"/>
      <c r="EP708" s="26"/>
      <c r="EQ708" s="26"/>
      <c r="ER708" s="26"/>
      <c r="ES708" s="26"/>
      <c r="ET708" s="26"/>
      <c r="EU708" s="26"/>
      <c r="EV708" s="26"/>
      <c r="EW708" s="26"/>
      <c r="EX708" s="26"/>
      <c r="EY708" s="26"/>
      <c r="EZ708" s="26"/>
      <c r="FA708" s="26"/>
      <c r="FB708" s="26"/>
      <c r="FL708" s="26"/>
      <c r="FM708" s="26"/>
    </row>
    <row r="709" spans="3:169" s="24" customFormat="1">
      <c r="C709" s="37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Z709" s="26"/>
      <c r="DY709" s="25"/>
      <c r="DZ709" s="27"/>
      <c r="EA709" s="27"/>
      <c r="EM709" s="26"/>
      <c r="EN709" s="26"/>
      <c r="EO709" s="26"/>
      <c r="EP709" s="26"/>
      <c r="EQ709" s="26"/>
      <c r="ER709" s="26"/>
      <c r="ES709" s="26"/>
      <c r="ET709" s="26"/>
      <c r="EU709" s="26"/>
      <c r="EV709" s="26"/>
      <c r="EW709" s="26"/>
      <c r="EX709" s="26"/>
      <c r="EY709" s="26"/>
      <c r="EZ709" s="26"/>
      <c r="FA709" s="26"/>
      <c r="FB709" s="26"/>
      <c r="FL709" s="26"/>
      <c r="FM709" s="26"/>
    </row>
    <row r="710" spans="3:169" s="24" customFormat="1">
      <c r="C710" s="37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Z710" s="26"/>
      <c r="DY710" s="25"/>
      <c r="DZ710" s="27"/>
      <c r="EA710" s="27"/>
      <c r="EM710" s="26"/>
      <c r="EN710" s="26"/>
      <c r="EO710" s="26"/>
      <c r="EP710" s="26"/>
      <c r="EQ710" s="26"/>
      <c r="ER710" s="26"/>
      <c r="ES710" s="26"/>
      <c r="ET710" s="26"/>
      <c r="EU710" s="26"/>
      <c r="EV710" s="26"/>
      <c r="EW710" s="26"/>
      <c r="EX710" s="26"/>
      <c r="EY710" s="26"/>
      <c r="EZ710" s="26"/>
      <c r="FA710" s="26"/>
      <c r="FB710" s="26"/>
      <c r="FL710" s="26"/>
      <c r="FM710" s="26"/>
    </row>
    <row r="711" spans="3:169" s="24" customFormat="1">
      <c r="C711" s="37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Z711" s="26"/>
      <c r="DY711" s="25"/>
      <c r="DZ711" s="27"/>
      <c r="EA711" s="27"/>
      <c r="EM711" s="26"/>
      <c r="EN711" s="26"/>
      <c r="EO711" s="26"/>
      <c r="EP711" s="26"/>
      <c r="EQ711" s="26"/>
      <c r="ER711" s="26"/>
      <c r="ES711" s="26"/>
      <c r="ET711" s="26"/>
      <c r="EU711" s="26"/>
      <c r="EV711" s="26"/>
      <c r="EW711" s="26"/>
      <c r="EX711" s="26"/>
      <c r="EY711" s="26"/>
      <c r="EZ711" s="26"/>
      <c r="FA711" s="26"/>
      <c r="FB711" s="26"/>
      <c r="FL711" s="26"/>
      <c r="FM711" s="26"/>
    </row>
    <row r="712" spans="3:169" s="24" customFormat="1">
      <c r="C712" s="37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Z712" s="26"/>
      <c r="DY712" s="25"/>
      <c r="DZ712" s="27"/>
      <c r="EA712" s="27"/>
      <c r="EM712" s="26"/>
      <c r="EN712" s="26"/>
      <c r="EO712" s="26"/>
      <c r="EP712" s="26"/>
      <c r="EQ712" s="26"/>
      <c r="ER712" s="26"/>
      <c r="ES712" s="26"/>
      <c r="ET712" s="26"/>
      <c r="EU712" s="26"/>
      <c r="EV712" s="26"/>
      <c r="EW712" s="26"/>
      <c r="EX712" s="26"/>
      <c r="EY712" s="26"/>
      <c r="EZ712" s="26"/>
      <c r="FA712" s="26"/>
      <c r="FB712" s="26"/>
      <c r="FL712" s="26"/>
      <c r="FM712" s="26"/>
    </row>
    <row r="713" spans="3:169" s="24" customFormat="1">
      <c r="C713" s="37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Z713" s="26"/>
      <c r="DY713" s="25"/>
      <c r="DZ713" s="27"/>
      <c r="EA713" s="27"/>
      <c r="EM713" s="26"/>
      <c r="EN713" s="26"/>
      <c r="EO713" s="26"/>
      <c r="EP713" s="26"/>
      <c r="EQ713" s="26"/>
      <c r="ER713" s="26"/>
      <c r="ES713" s="26"/>
      <c r="ET713" s="26"/>
      <c r="EU713" s="26"/>
      <c r="EV713" s="26"/>
      <c r="EW713" s="26"/>
      <c r="EX713" s="26"/>
      <c r="EY713" s="26"/>
      <c r="EZ713" s="26"/>
      <c r="FA713" s="26"/>
      <c r="FB713" s="26"/>
      <c r="FL713" s="26"/>
      <c r="FM713" s="26"/>
    </row>
    <row r="714" spans="3:169" s="24" customFormat="1">
      <c r="C714" s="37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Z714" s="26"/>
      <c r="DY714" s="25"/>
      <c r="DZ714" s="27"/>
      <c r="EA714" s="27"/>
      <c r="EM714" s="26"/>
      <c r="EN714" s="26"/>
      <c r="EO714" s="26"/>
      <c r="EP714" s="26"/>
      <c r="EQ714" s="26"/>
      <c r="ER714" s="26"/>
      <c r="ES714" s="26"/>
      <c r="ET714" s="26"/>
      <c r="EU714" s="26"/>
      <c r="EV714" s="26"/>
      <c r="EW714" s="26"/>
      <c r="EX714" s="26"/>
      <c r="EY714" s="26"/>
      <c r="EZ714" s="26"/>
      <c r="FA714" s="26"/>
      <c r="FB714" s="26"/>
      <c r="FL714" s="26"/>
      <c r="FM714" s="26"/>
    </row>
    <row r="715" spans="3:169" s="24" customFormat="1">
      <c r="C715" s="37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Z715" s="26"/>
      <c r="DY715" s="25"/>
      <c r="DZ715" s="27"/>
      <c r="EA715" s="27"/>
      <c r="EM715" s="26"/>
      <c r="EN715" s="26"/>
      <c r="EO715" s="26"/>
      <c r="EP715" s="26"/>
      <c r="EQ715" s="26"/>
      <c r="ER715" s="26"/>
      <c r="ES715" s="26"/>
      <c r="ET715" s="26"/>
      <c r="EU715" s="26"/>
      <c r="EV715" s="26"/>
      <c r="EW715" s="26"/>
      <c r="EX715" s="26"/>
      <c r="EY715" s="26"/>
      <c r="EZ715" s="26"/>
      <c r="FA715" s="26"/>
      <c r="FB715" s="26"/>
      <c r="FL715" s="26"/>
      <c r="FM715" s="26"/>
    </row>
    <row r="716" spans="3:169" s="24" customFormat="1">
      <c r="C716" s="37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Z716" s="26"/>
      <c r="DY716" s="25"/>
      <c r="DZ716" s="27"/>
      <c r="EA716" s="27"/>
      <c r="EM716" s="26"/>
      <c r="EN716" s="26"/>
      <c r="EO716" s="26"/>
      <c r="EP716" s="26"/>
      <c r="EQ716" s="26"/>
      <c r="ER716" s="26"/>
      <c r="ES716" s="26"/>
      <c r="ET716" s="26"/>
      <c r="EU716" s="26"/>
      <c r="EV716" s="26"/>
      <c r="EW716" s="26"/>
      <c r="EX716" s="26"/>
      <c r="EY716" s="26"/>
      <c r="EZ716" s="26"/>
      <c r="FA716" s="26"/>
      <c r="FB716" s="26"/>
      <c r="FL716" s="26"/>
      <c r="FM716" s="26"/>
    </row>
    <row r="717" spans="3:169" s="24" customFormat="1">
      <c r="C717" s="37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Z717" s="26"/>
      <c r="DY717" s="25"/>
      <c r="DZ717" s="27"/>
      <c r="EA717" s="27"/>
      <c r="EM717" s="26"/>
      <c r="EN717" s="26"/>
      <c r="EO717" s="26"/>
      <c r="EP717" s="26"/>
      <c r="EQ717" s="26"/>
      <c r="ER717" s="26"/>
      <c r="ES717" s="26"/>
      <c r="ET717" s="26"/>
      <c r="EU717" s="26"/>
      <c r="EV717" s="26"/>
      <c r="EW717" s="26"/>
      <c r="EX717" s="26"/>
      <c r="EY717" s="26"/>
      <c r="EZ717" s="26"/>
      <c r="FA717" s="26"/>
      <c r="FB717" s="26"/>
      <c r="FL717" s="26"/>
      <c r="FM717" s="26"/>
    </row>
    <row r="718" spans="3:169" s="24" customFormat="1">
      <c r="C718" s="37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Z718" s="26"/>
      <c r="DY718" s="25"/>
      <c r="DZ718" s="27"/>
      <c r="EA718" s="27"/>
      <c r="EM718" s="26"/>
      <c r="EN718" s="26"/>
      <c r="EO718" s="26"/>
      <c r="EP718" s="26"/>
      <c r="EQ718" s="26"/>
      <c r="ER718" s="26"/>
      <c r="ES718" s="26"/>
      <c r="ET718" s="26"/>
      <c r="EU718" s="26"/>
      <c r="EV718" s="26"/>
      <c r="EW718" s="26"/>
      <c r="EX718" s="26"/>
      <c r="EY718" s="26"/>
      <c r="EZ718" s="26"/>
      <c r="FA718" s="26"/>
      <c r="FB718" s="26"/>
      <c r="FL718" s="26"/>
      <c r="FM718" s="26"/>
    </row>
    <row r="719" spans="3:169" s="24" customFormat="1">
      <c r="C719" s="37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Z719" s="26"/>
      <c r="DY719" s="25"/>
      <c r="DZ719" s="27"/>
      <c r="EA719" s="27"/>
      <c r="EM719" s="26"/>
      <c r="EN719" s="26"/>
      <c r="EO719" s="26"/>
      <c r="EP719" s="26"/>
      <c r="EQ719" s="26"/>
      <c r="ER719" s="26"/>
      <c r="ES719" s="26"/>
      <c r="ET719" s="26"/>
      <c r="EU719" s="26"/>
      <c r="EV719" s="26"/>
      <c r="EW719" s="26"/>
      <c r="EX719" s="26"/>
      <c r="EY719" s="26"/>
      <c r="EZ719" s="26"/>
      <c r="FA719" s="26"/>
      <c r="FB719" s="26"/>
      <c r="FL719" s="26"/>
      <c r="FM719" s="26"/>
    </row>
    <row r="720" spans="3:169" s="24" customFormat="1">
      <c r="C720" s="37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Z720" s="26"/>
      <c r="DY720" s="25"/>
      <c r="DZ720" s="27"/>
      <c r="EA720" s="27"/>
      <c r="EM720" s="26"/>
      <c r="EN720" s="26"/>
      <c r="EO720" s="26"/>
      <c r="EP720" s="26"/>
      <c r="EQ720" s="26"/>
      <c r="ER720" s="26"/>
      <c r="ES720" s="26"/>
      <c r="ET720" s="26"/>
      <c r="EU720" s="26"/>
      <c r="EV720" s="26"/>
      <c r="EW720" s="26"/>
      <c r="EX720" s="26"/>
      <c r="EY720" s="26"/>
      <c r="EZ720" s="26"/>
      <c r="FA720" s="26"/>
      <c r="FB720" s="26"/>
      <c r="FL720" s="26"/>
      <c r="FM720" s="26"/>
    </row>
    <row r="721" spans="3:169" s="24" customFormat="1">
      <c r="C721" s="37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Z721" s="26"/>
      <c r="DY721" s="25"/>
      <c r="DZ721" s="27"/>
      <c r="EA721" s="27"/>
      <c r="EM721" s="26"/>
      <c r="EN721" s="26"/>
      <c r="EO721" s="26"/>
      <c r="EP721" s="26"/>
      <c r="EQ721" s="26"/>
      <c r="ER721" s="26"/>
      <c r="ES721" s="26"/>
      <c r="ET721" s="26"/>
      <c r="EU721" s="26"/>
      <c r="EV721" s="26"/>
      <c r="EW721" s="26"/>
      <c r="EX721" s="26"/>
      <c r="EY721" s="26"/>
      <c r="EZ721" s="26"/>
      <c r="FA721" s="26"/>
      <c r="FB721" s="26"/>
      <c r="FL721" s="26"/>
      <c r="FM721" s="26"/>
    </row>
    <row r="722" spans="3:169" s="24" customFormat="1">
      <c r="C722" s="37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Z722" s="26"/>
      <c r="DY722" s="25"/>
      <c r="DZ722" s="27"/>
      <c r="EA722" s="27"/>
      <c r="EM722" s="26"/>
      <c r="EN722" s="26"/>
      <c r="EO722" s="26"/>
      <c r="EP722" s="26"/>
      <c r="EQ722" s="26"/>
      <c r="ER722" s="26"/>
      <c r="ES722" s="26"/>
      <c r="ET722" s="26"/>
      <c r="EU722" s="26"/>
      <c r="EV722" s="26"/>
      <c r="EW722" s="26"/>
      <c r="EX722" s="26"/>
      <c r="EY722" s="26"/>
      <c r="EZ722" s="26"/>
      <c r="FA722" s="26"/>
      <c r="FB722" s="26"/>
      <c r="FL722" s="26"/>
      <c r="FM722" s="26"/>
    </row>
    <row r="723" spans="3:169" s="24" customFormat="1">
      <c r="C723" s="37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Z723" s="26"/>
      <c r="DY723" s="25"/>
      <c r="DZ723" s="27"/>
      <c r="EA723" s="27"/>
      <c r="EM723" s="26"/>
      <c r="EN723" s="26"/>
      <c r="EO723" s="26"/>
      <c r="EP723" s="26"/>
      <c r="EQ723" s="26"/>
      <c r="ER723" s="26"/>
      <c r="ES723" s="26"/>
      <c r="ET723" s="26"/>
      <c r="EU723" s="26"/>
      <c r="EV723" s="26"/>
      <c r="EW723" s="26"/>
      <c r="EX723" s="26"/>
      <c r="EY723" s="26"/>
      <c r="EZ723" s="26"/>
      <c r="FA723" s="26"/>
      <c r="FB723" s="26"/>
      <c r="FL723" s="26"/>
      <c r="FM723" s="26"/>
    </row>
    <row r="724" spans="3:169" s="24" customFormat="1">
      <c r="C724" s="37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Z724" s="26"/>
      <c r="DY724" s="25"/>
      <c r="DZ724" s="27"/>
      <c r="EA724" s="27"/>
      <c r="EM724" s="26"/>
      <c r="EN724" s="26"/>
      <c r="EO724" s="26"/>
      <c r="EP724" s="26"/>
      <c r="EQ724" s="26"/>
      <c r="ER724" s="26"/>
      <c r="ES724" s="26"/>
      <c r="ET724" s="26"/>
      <c r="EU724" s="26"/>
      <c r="EV724" s="26"/>
      <c r="EW724" s="26"/>
      <c r="EX724" s="26"/>
      <c r="EY724" s="26"/>
      <c r="EZ724" s="26"/>
      <c r="FA724" s="26"/>
      <c r="FB724" s="26"/>
      <c r="FL724" s="26"/>
      <c r="FM724" s="26"/>
    </row>
    <row r="725" spans="3:169" s="24" customFormat="1">
      <c r="C725" s="37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Z725" s="26"/>
      <c r="DY725" s="25"/>
      <c r="DZ725" s="27"/>
      <c r="EA725" s="27"/>
      <c r="EM725" s="26"/>
      <c r="EN725" s="26"/>
      <c r="EO725" s="26"/>
      <c r="EP725" s="26"/>
      <c r="EQ725" s="26"/>
      <c r="ER725" s="26"/>
      <c r="ES725" s="26"/>
      <c r="ET725" s="26"/>
      <c r="EU725" s="26"/>
      <c r="EV725" s="26"/>
      <c r="EW725" s="26"/>
      <c r="EX725" s="26"/>
      <c r="EY725" s="26"/>
      <c r="EZ725" s="26"/>
      <c r="FA725" s="26"/>
      <c r="FB725" s="26"/>
      <c r="FL725" s="26"/>
      <c r="FM725" s="26"/>
    </row>
    <row r="726" spans="3:169" s="24" customFormat="1">
      <c r="C726" s="37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Z726" s="26"/>
      <c r="DY726" s="25"/>
      <c r="DZ726" s="27"/>
      <c r="EA726" s="27"/>
      <c r="EM726" s="26"/>
      <c r="EN726" s="26"/>
      <c r="EO726" s="26"/>
      <c r="EP726" s="26"/>
      <c r="EQ726" s="26"/>
      <c r="ER726" s="26"/>
      <c r="ES726" s="26"/>
      <c r="ET726" s="26"/>
      <c r="EU726" s="26"/>
      <c r="EV726" s="26"/>
      <c r="EW726" s="26"/>
      <c r="EX726" s="26"/>
      <c r="EY726" s="26"/>
      <c r="EZ726" s="26"/>
      <c r="FA726" s="26"/>
      <c r="FB726" s="26"/>
      <c r="FL726" s="26"/>
      <c r="FM726" s="26"/>
    </row>
    <row r="727" spans="3:169" s="24" customFormat="1">
      <c r="C727" s="37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Z727" s="26"/>
      <c r="DY727" s="25"/>
      <c r="DZ727" s="27"/>
      <c r="EA727" s="27"/>
      <c r="EM727" s="26"/>
      <c r="EN727" s="26"/>
      <c r="EO727" s="26"/>
      <c r="EP727" s="26"/>
      <c r="EQ727" s="26"/>
      <c r="ER727" s="26"/>
      <c r="ES727" s="26"/>
      <c r="ET727" s="26"/>
      <c r="EU727" s="26"/>
      <c r="EV727" s="26"/>
      <c r="EW727" s="26"/>
      <c r="EX727" s="26"/>
      <c r="EY727" s="26"/>
      <c r="EZ727" s="26"/>
      <c r="FA727" s="26"/>
      <c r="FB727" s="26"/>
      <c r="FL727" s="26"/>
      <c r="FM727" s="26"/>
    </row>
    <row r="728" spans="3:169" s="24" customFormat="1">
      <c r="C728" s="37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Z728" s="26"/>
      <c r="DY728" s="25"/>
      <c r="DZ728" s="27"/>
      <c r="EA728" s="27"/>
      <c r="EM728" s="26"/>
      <c r="EN728" s="26"/>
      <c r="EO728" s="26"/>
      <c r="EP728" s="26"/>
      <c r="EQ728" s="26"/>
      <c r="ER728" s="26"/>
      <c r="ES728" s="26"/>
      <c r="ET728" s="26"/>
      <c r="EU728" s="26"/>
      <c r="EV728" s="26"/>
      <c r="EW728" s="26"/>
      <c r="EX728" s="26"/>
      <c r="EY728" s="26"/>
      <c r="EZ728" s="26"/>
      <c r="FA728" s="26"/>
      <c r="FB728" s="26"/>
      <c r="FL728" s="26"/>
      <c r="FM728" s="26"/>
    </row>
    <row r="729" spans="3:169" s="24" customFormat="1">
      <c r="C729" s="37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Z729" s="26"/>
      <c r="DY729" s="25"/>
      <c r="DZ729" s="27"/>
      <c r="EA729" s="27"/>
      <c r="EM729" s="26"/>
      <c r="EN729" s="26"/>
      <c r="EO729" s="26"/>
      <c r="EP729" s="26"/>
      <c r="EQ729" s="26"/>
      <c r="ER729" s="26"/>
      <c r="ES729" s="26"/>
      <c r="ET729" s="26"/>
      <c r="EU729" s="26"/>
      <c r="EV729" s="26"/>
      <c r="EW729" s="26"/>
      <c r="EX729" s="26"/>
      <c r="EY729" s="26"/>
      <c r="EZ729" s="26"/>
      <c r="FA729" s="26"/>
      <c r="FB729" s="26"/>
      <c r="FL729" s="26"/>
      <c r="FM729" s="26"/>
    </row>
    <row r="730" spans="3:169" s="24" customFormat="1">
      <c r="C730" s="37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Z730" s="26"/>
      <c r="DY730" s="25"/>
      <c r="DZ730" s="27"/>
      <c r="EA730" s="27"/>
      <c r="EM730" s="26"/>
      <c r="EN730" s="26"/>
      <c r="EO730" s="26"/>
      <c r="EP730" s="26"/>
      <c r="EQ730" s="26"/>
      <c r="ER730" s="26"/>
      <c r="ES730" s="26"/>
      <c r="ET730" s="26"/>
      <c r="EU730" s="26"/>
      <c r="EV730" s="26"/>
      <c r="EW730" s="26"/>
      <c r="EX730" s="26"/>
      <c r="EY730" s="26"/>
      <c r="EZ730" s="26"/>
      <c r="FA730" s="26"/>
      <c r="FB730" s="26"/>
      <c r="FL730" s="26"/>
      <c r="FM730" s="26"/>
    </row>
    <row r="731" spans="3:169" s="24" customFormat="1">
      <c r="C731" s="37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Z731" s="26"/>
      <c r="DY731" s="25"/>
      <c r="DZ731" s="27"/>
      <c r="EA731" s="27"/>
      <c r="EM731" s="26"/>
      <c r="EN731" s="26"/>
      <c r="EO731" s="26"/>
      <c r="EP731" s="26"/>
      <c r="EQ731" s="26"/>
      <c r="ER731" s="26"/>
      <c r="ES731" s="26"/>
      <c r="ET731" s="26"/>
      <c r="EU731" s="26"/>
      <c r="EV731" s="26"/>
      <c r="EW731" s="26"/>
      <c r="EX731" s="26"/>
      <c r="EY731" s="26"/>
      <c r="EZ731" s="26"/>
      <c r="FA731" s="26"/>
      <c r="FB731" s="26"/>
      <c r="FL731" s="26"/>
      <c r="FM731" s="26"/>
    </row>
    <row r="732" spans="3:169" s="24" customFormat="1">
      <c r="C732" s="37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Z732" s="26"/>
      <c r="DY732" s="25"/>
      <c r="DZ732" s="27"/>
      <c r="EA732" s="27"/>
      <c r="EM732" s="26"/>
      <c r="EN732" s="26"/>
      <c r="EO732" s="26"/>
      <c r="EP732" s="26"/>
      <c r="EQ732" s="26"/>
      <c r="ER732" s="26"/>
      <c r="ES732" s="26"/>
      <c r="ET732" s="26"/>
      <c r="EU732" s="26"/>
      <c r="EV732" s="26"/>
      <c r="EW732" s="26"/>
      <c r="EX732" s="26"/>
      <c r="EY732" s="26"/>
      <c r="EZ732" s="26"/>
      <c r="FA732" s="26"/>
      <c r="FB732" s="26"/>
      <c r="FL732" s="26"/>
      <c r="FM732" s="26"/>
    </row>
    <row r="733" spans="3:169" s="24" customFormat="1">
      <c r="C733" s="37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Z733" s="26"/>
      <c r="DY733" s="25"/>
      <c r="DZ733" s="27"/>
      <c r="EA733" s="27"/>
      <c r="EM733" s="26"/>
      <c r="EN733" s="26"/>
      <c r="EO733" s="26"/>
      <c r="EP733" s="26"/>
      <c r="EQ733" s="26"/>
      <c r="ER733" s="26"/>
      <c r="ES733" s="26"/>
      <c r="ET733" s="26"/>
      <c r="EU733" s="26"/>
      <c r="EV733" s="26"/>
      <c r="EW733" s="26"/>
      <c r="EX733" s="26"/>
      <c r="EY733" s="26"/>
      <c r="EZ733" s="26"/>
      <c r="FA733" s="26"/>
      <c r="FB733" s="26"/>
      <c r="FL733" s="26"/>
      <c r="FM733" s="26"/>
    </row>
    <row r="734" spans="3:169" s="24" customFormat="1">
      <c r="C734" s="37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Z734" s="26"/>
      <c r="DY734" s="25"/>
      <c r="DZ734" s="27"/>
      <c r="EA734" s="27"/>
      <c r="EM734" s="26"/>
      <c r="EN734" s="26"/>
      <c r="EO734" s="26"/>
      <c r="EP734" s="26"/>
      <c r="EQ734" s="26"/>
      <c r="ER734" s="26"/>
      <c r="ES734" s="26"/>
      <c r="ET734" s="26"/>
      <c r="EU734" s="26"/>
      <c r="EV734" s="26"/>
      <c r="EW734" s="26"/>
      <c r="EX734" s="26"/>
      <c r="EY734" s="26"/>
      <c r="EZ734" s="26"/>
      <c r="FA734" s="26"/>
      <c r="FB734" s="26"/>
      <c r="FL734" s="26"/>
      <c r="FM734" s="26"/>
    </row>
    <row r="735" spans="3:169" s="24" customFormat="1">
      <c r="C735" s="37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Z735" s="26"/>
      <c r="DY735" s="25"/>
      <c r="DZ735" s="27"/>
      <c r="EA735" s="27"/>
      <c r="EM735" s="26"/>
      <c r="EN735" s="26"/>
      <c r="EO735" s="26"/>
      <c r="EP735" s="26"/>
      <c r="EQ735" s="26"/>
      <c r="ER735" s="26"/>
      <c r="ES735" s="26"/>
      <c r="ET735" s="26"/>
      <c r="EU735" s="26"/>
      <c r="EV735" s="26"/>
      <c r="EW735" s="26"/>
      <c r="EX735" s="26"/>
      <c r="EY735" s="26"/>
      <c r="EZ735" s="26"/>
      <c r="FA735" s="26"/>
      <c r="FB735" s="26"/>
      <c r="FL735" s="26"/>
      <c r="FM735" s="26"/>
    </row>
    <row r="736" spans="3:169" s="24" customFormat="1">
      <c r="C736" s="37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Z736" s="26"/>
      <c r="DY736" s="25"/>
      <c r="DZ736" s="27"/>
      <c r="EA736" s="27"/>
      <c r="EM736" s="26"/>
      <c r="EN736" s="26"/>
      <c r="EO736" s="26"/>
      <c r="EP736" s="26"/>
      <c r="EQ736" s="26"/>
      <c r="ER736" s="26"/>
      <c r="ES736" s="26"/>
      <c r="ET736" s="26"/>
      <c r="EU736" s="26"/>
      <c r="EV736" s="26"/>
      <c r="EW736" s="26"/>
      <c r="EX736" s="26"/>
      <c r="EY736" s="26"/>
      <c r="EZ736" s="26"/>
      <c r="FA736" s="26"/>
      <c r="FB736" s="26"/>
      <c r="FL736" s="26"/>
      <c r="FM736" s="26"/>
    </row>
    <row r="737" spans="3:169" s="24" customFormat="1">
      <c r="C737" s="37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Z737" s="26"/>
      <c r="DY737" s="25"/>
      <c r="DZ737" s="27"/>
      <c r="EA737" s="27"/>
      <c r="EM737" s="26"/>
      <c r="EN737" s="26"/>
      <c r="EO737" s="26"/>
      <c r="EP737" s="26"/>
      <c r="EQ737" s="26"/>
      <c r="ER737" s="26"/>
      <c r="ES737" s="26"/>
      <c r="ET737" s="26"/>
      <c r="EU737" s="26"/>
      <c r="EV737" s="26"/>
      <c r="EW737" s="26"/>
      <c r="EX737" s="26"/>
      <c r="EY737" s="26"/>
      <c r="EZ737" s="26"/>
      <c r="FA737" s="26"/>
      <c r="FB737" s="26"/>
      <c r="FL737" s="26"/>
      <c r="FM737" s="26"/>
    </row>
    <row r="738" spans="3:169" s="24" customFormat="1">
      <c r="C738" s="37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Z738" s="26"/>
      <c r="DY738" s="25"/>
      <c r="DZ738" s="27"/>
      <c r="EA738" s="27"/>
      <c r="EM738" s="26"/>
      <c r="EN738" s="26"/>
      <c r="EO738" s="26"/>
      <c r="EP738" s="26"/>
      <c r="EQ738" s="26"/>
      <c r="ER738" s="26"/>
      <c r="ES738" s="26"/>
      <c r="ET738" s="26"/>
      <c r="EU738" s="26"/>
      <c r="EV738" s="26"/>
      <c r="EW738" s="26"/>
      <c r="EX738" s="26"/>
      <c r="EY738" s="26"/>
      <c r="EZ738" s="26"/>
      <c r="FA738" s="26"/>
      <c r="FB738" s="26"/>
      <c r="FL738" s="26"/>
      <c r="FM738" s="26"/>
    </row>
    <row r="739" spans="3:169" s="24" customFormat="1">
      <c r="C739" s="37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Z739" s="26"/>
      <c r="DY739" s="25"/>
      <c r="DZ739" s="27"/>
      <c r="EA739" s="27"/>
      <c r="EM739" s="26"/>
      <c r="EN739" s="26"/>
      <c r="EO739" s="26"/>
      <c r="EP739" s="26"/>
      <c r="EQ739" s="26"/>
      <c r="ER739" s="26"/>
      <c r="ES739" s="26"/>
      <c r="ET739" s="26"/>
      <c r="EU739" s="26"/>
      <c r="EV739" s="26"/>
      <c r="EW739" s="26"/>
      <c r="EX739" s="26"/>
      <c r="EY739" s="26"/>
      <c r="EZ739" s="26"/>
      <c r="FA739" s="26"/>
      <c r="FB739" s="26"/>
      <c r="FL739" s="26"/>
      <c r="FM739" s="26"/>
    </row>
    <row r="740" spans="3:169" s="24" customFormat="1">
      <c r="C740" s="37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Z740" s="26"/>
      <c r="DY740" s="25"/>
      <c r="DZ740" s="27"/>
      <c r="EA740" s="27"/>
      <c r="EM740" s="26"/>
      <c r="EN740" s="26"/>
      <c r="EO740" s="26"/>
      <c r="EP740" s="26"/>
      <c r="EQ740" s="26"/>
      <c r="ER740" s="26"/>
      <c r="ES740" s="26"/>
      <c r="ET740" s="26"/>
      <c r="EU740" s="26"/>
      <c r="EV740" s="26"/>
      <c r="EW740" s="26"/>
      <c r="EX740" s="26"/>
      <c r="EY740" s="26"/>
      <c r="EZ740" s="26"/>
      <c r="FA740" s="26"/>
      <c r="FB740" s="26"/>
      <c r="FL740" s="26"/>
      <c r="FM740" s="26"/>
    </row>
    <row r="741" spans="3:169" s="24" customFormat="1">
      <c r="C741" s="37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Z741" s="26"/>
      <c r="DY741" s="25"/>
      <c r="DZ741" s="27"/>
      <c r="EA741" s="27"/>
      <c r="EM741" s="26"/>
      <c r="EN741" s="26"/>
      <c r="EO741" s="26"/>
      <c r="EP741" s="26"/>
      <c r="EQ741" s="26"/>
      <c r="ER741" s="26"/>
      <c r="ES741" s="26"/>
      <c r="ET741" s="26"/>
      <c r="EU741" s="26"/>
      <c r="EV741" s="26"/>
      <c r="EW741" s="26"/>
      <c r="EX741" s="26"/>
      <c r="EY741" s="26"/>
      <c r="EZ741" s="26"/>
      <c r="FA741" s="26"/>
      <c r="FB741" s="26"/>
      <c r="FL741" s="26"/>
      <c r="FM741" s="26"/>
    </row>
    <row r="742" spans="3:169" s="24" customFormat="1">
      <c r="C742" s="37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Z742" s="26"/>
      <c r="DY742" s="25"/>
      <c r="DZ742" s="27"/>
      <c r="EA742" s="27"/>
      <c r="EM742" s="26"/>
      <c r="EN742" s="26"/>
      <c r="EO742" s="26"/>
      <c r="EP742" s="26"/>
      <c r="EQ742" s="26"/>
      <c r="ER742" s="26"/>
      <c r="ES742" s="26"/>
      <c r="ET742" s="26"/>
      <c r="EU742" s="26"/>
      <c r="EV742" s="26"/>
      <c r="EW742" s="26"/>
      <c r="EX742" s="26"/>
      <c r="EY742" s="26"/>
      <c r="EZ742" s="26"/>
      <c r="FA742" s="26"/>
      <c r="FB742" s="26"/>
      <c r="FL742" s="26"/>
      <c r="FM742" s="26"/>
    </row>
    <row r="743" spans="3:169" s="24" customFormat="1">
      <c r="C743" s="37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Z743" s="26"/>
      <c r="DY743" s="25"/>
      <c r="DZ743" s="27"/>
      <c r="EA743" s="27"/>
      <c r="EM743" s="26"/>
      <c r="EN743" s="26"/>
      <c r="EO743" s="26"/>
      <c r="EP743" s="26"/>
      <c r="EQ743" s="26"/>
      <c r="ER743" s="26"/>
      <c r="ES743" s="26"/>
      <c r="ET743" s="26"/>
      <c r="EU743" s="26"/>
      <c r="EV743" s="26"/>
      <c r="EW743" s="26"/>
      <c r="EX743" s="26"/>
      <c r="EY743" s="26"/>
      <c r="EZ743" s="26"/>
      <c r="FA743" s="26"/>
      <c r="FB743" s="26"/>
      <c r="FL743" s="26"/>
      <c r="FM743" s="26"/>
    </row>
    <row r="744" spans="3:169" s="24" customFormat="1">
      <c r="C744" s="37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Z744" s="26"/>
      <c r="DY744" s="25"/>
      <c r="DZ744" s="27"/>
      <c r="EA744" s="27"/>
      <c r="EM744" s="26"/>
      <c r="EN744" s="26"/>
      <c r="EO744" s="26"/>
      <c r="EP744" s="26"/>
      <c r="EQ744" s="26"/>
      <c r="ER744" s="26"/>
      <c r="ES744" s="26"/>
      <c r="ET744" s="26"/>
      <c r="EU744" s="26"/>
      <c r="EV744" s="26"/>
      <c r="EW744" s="26"/>
      <c r="EX744" s="26"/>
      <c r="EY744" s="26"/>
      <c r="EZ744" s="26"/>
      <c r="FA744" s="26"/>
      <c r="FB744" s="26"/>
      <c r="FL744" s="26"/>
      <c r="FM744" s="26"/>
    </row>
    <row r="745" spans="3:169" s="24" customFormat="1">
      <c r="C745" s="37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Z745" s="26"/>
      <c r="DY745" s="25"/>
      <c r="DZ745" s="27"/>
      <c r="EA745" s="27"/>
      <c r="EM745" s="26"/>
      <c r="EN745" s="26"/>
      <c r="EO745" s="26"/>
      <c r="EP745" s="26"/>
      <c r="EQ745" s="26"/>
      <c r="ER745" s="26"/>
      <c r="ES745" s="26"/>
      <c r="ET745" s="26"/>
      <c r="EU745" s="26"/>
      <c r="EV745" s="26"/>
      <c r="EW745" s="26"/>
      <c r="EX745" s="26"/>
      <c r="EY745" s="26"/>
      <c r="EZ745" s="26"/>
      <c r="FA745" s="26"/>
      <c r="FB745" s="26"/>
      <c r="FL745" s="26"/>
      <c r="FM745" s="26"/>
    </row>
    <row r="746" spans="3:169" s="24" customFormat="1">
      <c r="C746" s="37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Z746" s="26"/>
      <c r="DY746" s="25"/>
      <c r="DZ746" s="27"/>
      <c r="EA746" s="27"/>
      <c r="EM746" s="26"/>
      <c r="EN746" s="26"/>
      <c r="EO746" s="26"/>
      <c r="EP746" s="26"/>
      <c r="EQ746" s="26"/>
      <c r="ER746" s="26"/>
      <c r="ES746" s="26"/>
      <c r="ET746" s="26"/>
      <c r="EU746" s="26"/>
      <c r="EV746" s="26"/>
      <c r="EW746" s="26"/>
      <c r="EX746" s="26"/>
      <c r="EY746" s="26"/>
      <c r="EZ746" s="26"/>
      <c r="FA746" s="26"/>
      <c r="FB746" s="26"/>
      <c r="FL746" s="26"/>
      <c r="FM746" s="26"/>
    </row>
    <row r="747" spans="3:169" s="24" customFormat="1">
      <c r="C747" s="37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Z747" s="26"/>
      <c r="DY747" s="25"/>
      <c r="DZ747" s="27"/>
      <c r="EA747" s="27"/>
      <c r="EM747" s="26"/>
      <c r="EN747" s="26"/>
      <c r="EO747" s="26"/>
      <c r="EP747" s="26"/>
      <c r="EQ747" s="26"/>
      <c r="ER747" s="26"/>
      <c r="ES747" s="26"/>
      <c r="ET747" s="26"/>
      <c r="EU747" s="26"/>
      <c r="EV747" s="26"/>
      <c r="EW747" s="26"/>
      <c r="EX747" s="26"/>
      <c r="EY747" s="26"/>
      <c r="EZ747" s="26"/>
      <c r="FA747" s="26"/>
      <c r="FB747" s="26"/>
      <c r="FL747" s="26"/>
      <c r="FM747" s="26"/>
    </row>
    <row r="748" spans="3:169" s="24" customFormat="1">
      <c r="C748" s="37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Z748" s="26"/>
      <c r="DY748" s="25"/>
      <c r="DZ748" s="27"/>
      <c r="EA748" s="27"/>
      <c r="EM748" s="26"/>
      <c r="EN748" s="26"/>
      <c r="EO748" s="26"/>
      <c r="EP748" s="26"/>
      <c r="EQ748" s="26"/>
      <c r="ER748" s="26"/>
      <c r="ES748" s="26"/>
      <c r="ET748" s="26"/>
      <c r="EU748" s="26"/>
      <c r="EV748" s="26"/>
      <c r="EW748" s="26"/>
      <c r="EX748" s="26"/>
      <c r="EY748" s="26"/>
      <c r="EZ748" s="26"/>
      <c r="FA748" s="26"/>
      <c r="FB748" s="26"/>
      <c r="FL748" s="26"/>
      <c r="FM748" s="26"/>
    </row>
    <row r="749" spans="3:169" s="24" customFormat="1">
      <c r="C749" s="37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Z749" s="26"/>
      <c r="DY749" s="25"/>
      <c r="DZ749" s="27"/>
      <c r="EA749" s="27"/>
      <c r="EM749" s="26"/>
      <c r="EN749" s="26"/>
      <c r="EO749" s="26"/>
      <c r="EP749" s="26"/>
      <c r="EQ749" s="26"/>
      <c r="ER749" s="26"/>
      <c r="ES749" s="26"/>
      <c r="ET749" s="26"/>
      <c r="EU749" s="26"/>
      <c r="EV749" s="26"/>
      <c r="EW749" s="26"/>
      <c r="EX749" s="26"/>
      <c r="EY749" s="26"/>
      <c r="EZ749" s="26"/>
      <c r="FA749" s="26"/>
      <c r="FB749" s="26"/>
      <c r="FL749" s="26"/>
      <c r="FM749" s="26"/>
    </row>
    <row r="750" spans="3:169" s="24" customFormat="1">
      <c r="C750" s="37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Z750" s="26"/>
      <c r="DY750" s="25"/>
      <c r="DZ750" s="27"/>
      <c r="EA750" s="27"/>
      <c r="EM750" s="26"/>
      <c r="EN750" s="26"/>
      <c r="EO750" s="26"/>
      <c r="EP750" s="26"/>
      <c r="EQ750" s="26"/>
      <c r="ER750" s="26"/>
      <c r="ES750" s="26"/>
      <c r="ET750" s="26"/>
      <c r="EU750" s="26"/>
      <c r="EV750" s="26"/>
      <c r="EW750" s="26"/>
      <c r="EX750" s="26"/>
      <c r="EY750" s="26"/>
      <c r="EZ750" s="26"/>
      <c r="FA750" s="26"/>
      <c r="FB750" s="26"/>
      <c r="FL750" s="26"/>
      <c r="FM750" s="26"/>
    </row>
    <row r="751" spans="3:169" s="24" customFormat="1">
      <c r="C751" s="37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Z751" s="26"/>
      <c r="DY751" s="25"/>
      <c r="DZ751" s="27"/>
      <c r="EA751" s="27"/>
      <c r="EM751" s="26"/>
      <c r="EN751" s="26"/>
      <c r="EO751" s="26"/>
      <c r="EP751" s="26"/>
      <c r="EQ751" s="26"/>
      <c r="ER751" s="26"/>
      <c r="ES751" s="26"/>
      <c r="ET751" s="26"/>
      <c r="EU751" s="26"/>
      <c r="EV751" s="26"/>
      <c r="EW751" s="26"/>
      <c r="EX751" s="26"/>
      <c r="EY751" s="26"/>
      <c r="EZ751" s="26"/>
      <c r="FA751" s="26"/>
      <c r="FB751" s="26"/>
      <c r="FL751" s="26"/>
      <c r="FM751" s="26"/>
    </row>
    <row r="752" spans="3:169" s="24" customFormat="1">
      <c r="C752" s="37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Z752" s="26"/>
      <c r="DY752" s="25"/>
      <c r="DZ752" s="27"/>
      <c r="EA752" s="27"/>
      <c r="EM752" s="26"/>
      <c r="EN752" s="26"/>
      <c r="EO752" s="26"/>
      <c r="EP752" s="26"/>
      <c r="EQ752" s="26"/>
      <c r="ER752" s="26"/>
      <c r="ES752" s="26"/>
      <c r="ET752" s="26"/>
      <c r="EU752" s="26"/>
      <c r="EV752" s="26"/>
      <c r="EW752" s="26"/>
      <c r="EX752" s="26"/>
      <c r="EY752" s="26"/>
      <c r="EZ752" s="26"/>
      <c r="FA752" s="26"/>
      <c r="FB752" s="26"/>
      <c r="FL752" s="26"/>
      <c r="FM752" s="26"/>
    </row>
    <row r="753" spans="3:169" s="24" customFormat="1">
      <c r="C753" s="37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Z753" s="26"/>
      <c r="DY753" s="25"/>
      <c r="DZ753" s="27"/>
      <c r="EA753" s="27"/>
      <c r="EM753" s="26"/>
      <c r="EN753" s="26"/>
      <c r="EO753" s="26"/>
      <c r="EP753" s="26"/>
      <c r="EQ753" s="26"/>
      <c r="ER753" s="26"/>
      <c r="ES753" s="26"/>
      <c r="ET753" s="26"/>
      <c r="EU753" s="26"/>
      <c r="EV753" s="26"/>
      <c r="EW753" s="26"/>
      <c r="EX753" s="26"/>
      <c r="EY753" s="26"/>
      <c r="EZ753" s="26"/>
      <c r="FA753" s="26"/>
      <c r="FB753" s="26"/>
      <c r="FL753" s="26"/>
      <c r="FM753" s="26"/>
    </row>
    <row r="754" spans="3:169" s="24" customFormat="1">
      <c r="C754" s="37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Z754" s="26"/>
      <c r="DY754" s="25"/>
      <c r="DZ754" s="27"/>
      <c r="EA754" s="27"/>
      <c r="EM754" s="26"/>
      <c r="EN754" s="26"/>
      <c r="EO754" s="26"/>
      <c r="EP754" s="26"/>
      <c r="EQ754" s="26"/>
      <c r="ER754" s="26"/>
      <c r="ES754" s="26"/>
      <c r="ET754" s="26"/>
      <c r="EU754" s="26"/>
      <c r="EV754" s="26"/>
      <c r="EW754" s="26"/>
      <c r="EX754" s="26"/>
      <c r="EY754" s="26"/>
      <c r="EZ754" s="26"/>
      <c r="FA754" s="26"/>
      <c r="FB754" s="26"/>
      <c r="FL754" s="26"/>
      <c r="FM754" s="26"/>
    </row>
    <row r="755" spans="3:169" s="24" customFormat="1">
      <c r="C755" s="37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Z755" s="26"/>
      <c r="DY755" s="25"/>
      <c r="DZ755" s="27"/>
      <c r="EA755" s="27"/>
      <c r="EM755" s="26"/>
      <c r="EN755" s="26"/>
      <c r="EO755" s="26"/>
      <c r="EP755" s="26"/>
      <c r="EQ755" s="26"/>
      <c r="ER755" s="26"/>
      <c r="ES755" s="26"/>
      <c r="ET755" s="26"/>
      <c r="EU755" s="26"/>
      <c r="EV755" s="26"/>
      <c r="EW755" s="26"/>
      <c r="EX755" s="26"/>
      <c r="EY755" s="26"/>
      <c r="EZ755" s="26"/>
      <c r="FA755" s="26"/>
      <c r="FB755" s="26"/>
      <c r="FL755" s="26"/>
      <c r="FM755" s="26"/>
    </row>
    <row r="756" spans="3:169" s="24" customFormat="1">
      <c r="C756" s="37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Z756" s="26"/>
      <c r="DY756" s="25"/>
      <c r="DZ756" s="27"/>
      <c r="EA756" s="27"/>
      <c r="EM756" s="26"/>
      <c r="EN756" s="26"/>
      <c r="EO756" s="26"/>
      <c r="EP756" s="26"/>
      <c r="EQ756" s="26"/>
      <c r="ER756" s="26"/>
      <c r="ES756" s="26"/>
      <c r="ET756" s="26"/>
      <c r="EU756" s="26"/>
      <c r="EV756" s="26"/>
      <c r="EW756" s="26"/>
      <c r="EX756" s="26"/>
      <c r="EY756" s="26"/>
      <c r="EZ756" s="26"/>
      <c r="FA756" s="26"/>
      <c r="FB756" s="26"/>
      <c r="FL756" s="26"/>
      <c r="FM756" s="26"/>
    </row>
    <row r="757" spans="3:169" s="24" customFormat="1">
      <c r="C757" s="37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Z757" s="26"/>
      <c r="DY757" s="25"/>
      <c r="DZ757" s="27"/>
      <c r="EA757" s="27"/>
      <c r="EM757" s="26"/>
      <c r="EN757" s="26"/>
      <c r="EO757" s="26"/>
      <c r="EP757" s="26"/>
      <c r="EQ757" s="26"/>
      <c r="ER757" s="26"/>
      <c r="ES757" s="26"/>
      <c r="ET757" s="26"/>
      <c r="EU757" s="26"/>
      <c r="EV757" s="26"/>
      <c r="EW757" s="26"/>
      <c r="EX757" s="26"/>
      <c r="EY757" s="26"/>
      <c r="EZ757" s="26"/>
      <c r="FA757" s="26"/>
      <c r="FB757" s="26"/>
      <c r="FL757" s="26"/>
      <c r="FM757" s="26"/>
    </row>
    <row r="758" spans="3:169" s="24" customFormat="1">
      <c r="C758" s="37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Z758" s="26"/>
      <c r="DY758" s="25"/>
      <c r="DZ758" s="27"/>
      <c r="EA758" s="27"/>
      <c r="EM758" s="26"/>
      <c r="EN758" s="26"/>
      <c r="EO758" s="26"/>
      <c r="EP758" s="26"/>
      <c r="EQ758" s="26"/>
      <c r="ER758" s="26"/>
      <c r="ES758" s="26"/>
      <c r="ET758" s="26"/>
      <c r="EU758" s="26"/>
      <c r="EV758" s="26"/>
      <c r="EW758" s="26"/>
      <c r="EX758" s="26"/>
      <c r="EY758" s="26"/>
      <c r="EZ758" s="26"/>
      <c r="FA758" s="26"/>
      <c r="FB758" s="26"/>
      <c r="FL758" s="26"/>
      <c r="FM758" s="26"/>
    </row>
    <row r="759" spans="3:169" s="24" customFormat="1">
      <c r="C759" s="37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Z759" s="26"/>
      <c r="DY759" s="25"/>
      <c r="DZ759" s="27"/>
      <c r="EA759" s="27"/>
      <c r="EM759" s="26"/>
      <c r="EN759" s="26"/>
      <c r="EO759" s="26"/>
      <c r="EP759" s="26"/>
      <c r="EQ759" s="26"/>
      <c r="ER759" s="26"/>
      <c r="ES759" s="26"/>
      <c r="ET759" s="26"/>
      <c r="EU759" s="26"/>
      <c r="EV759" s="26"/>
      <c r="EW759" s="26"/>
      <c r="EX759" s="26"/>
      <c r="EY759" s="26"/>
      <c r="EZ759" s="26"/>
      <c r="FA759" s="26"/>
      <c r="FB759" s="26"/>
      <c r="FL759" s="26"/>
      <c r="FM759" s="26"/>
    </row>
    <row r="760" spans="3:169" s="24" customFormat="1">
      <c r="C760" s="37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Z760" s="26"/>
      <c r="DY760" s="25"/>
      <c r="DZ760" s="27"/>
      <c r="EA760" s="27"/>
      <c r="EM760" s="26"/>
      <c r="EN760" s="26"/>
      <c r="EO760" s="26"/>
      <c r="EP760" s="26"/>
      <c r="EQ760" s="26"/>
      <c r="ER760" s="26"/>
      <c r="ES760" s="26"/>
      <c r="ET760" s="26"/>
      <c r="EU760" s="26"/>
      <c r="EV760" s="26"/>
      <c r="EW760" s="26"/>
      <c r="EX760" s="26"/>
      <c r="EY760" s="26"/>
      <c r="EZ760" s="26"/>
      <c r="FA760" s="26"/>
      <c r="FB760" s="26"/>
      <c r="FL760" s="26"/>
      <c r="FM760" s="26"/>
    </row>
    <row r="761" spans="3:169" s="24" customFormat="1">
      <c r="C761" s="37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Z761" s="26"/>
      <c r="DY761" s="25"/>
      <c r="DZ761" s="27"/>
      <c r="EA761" s="27"/>
      <c r="EM761" s="26"/>
      <c r="EN761" s="26"/>
      <c r="EO761" s="26"/>
      <c r="EP761" s="26"/>
      <c r="EQ761" s="26"/>
      <c r="ER761" s="26"/>
      <c r="ES761" s="26"/>
      <c r="ET761" s="26"/>
      <c r="EU761" s="26"/>
      <c r="EV761" s="26"/>
      <c r="EW761" s="26"/>
      <c r="EX761" s="26"/>
      <c r="EY761" s="26"/>
      <c r="EZ761" s="26"/>
      <c r="FA761" s="26"/>
      <c r="FB761" s="26"/>
      <c r="FL761" s="26"/>
      <c r="FM761" s="26"/>
    </row>
    <row r="762" spans="3:169" s="24" customFormat="1">
      <c r="C762" s="37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Z762" s="26"/>
      <c r="DY762" s="25"/>
      <c r="DZ762" s="27"/>
      <c r="EA762" s="27"/>
      <c r="EM762" s="26"/>
      <c r="EN762" s="26"/>
      <c r="EO762" s="26"/>
      <c r="EP762" s="26"/>
      <c r="EQ762" s="26"/>
      <c r="ER762" s="26"/>
      <c r="ES762" s="26"/>
      <c r="ET762" s="26"/>
      <c r="EU762" s="26"/>
      <c r="EV762" s="26"/>
      <c r="EW762" s="26"/>
      <c r="EX762" s="26"/>
      <c r="EY762" s="26"/>
      <c r="EZ762" s="26"/>
      <c r="FA762" s="26"/>
      <c r="FB762" s="26"/>
      <c r="FL762" s="26"/>
      <c r="FM762" s="26"/>
    </row>
    <row r="763" spans="3:169" s="24" customFormat="1">
      <c r="C763" s="37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Z763" s="26"/>
      <c r="DY763" s="25"/>
      <c r="DZ763" s="27"/>
      <c r="EA763" s="27"/>
      <c r="EM763" s="26"/>
      <c r="EN763" s="26"/>
      <c r="EO763" s="26"/>
      <c r="EP763" s="26"/>
      <c r="EQ763" s="26"/>
      <c r="ER763" s="26"/>
      <c r="ES763" s="26"/>
      <c r="ET763" s="26"/>
      <c r="EU763" s="26"/>
      <c r="EV763" s="26"/>
      <c r="EW763" s="26"/>
      <c r="EX763" s="26"/>
      <c r="EY763" s="26"/>
      <c r="EZ763" s="26"/>
      <c r="FA763" s="26"/>
      <c r="FB763" s="26"/>
      <c r="FL763" s="26"/>
      <c r="FM763" s="26"/>
    </row>
    <row r="764" spans="3:169" s="24" customFormat="1">
      <c r="C764" s="37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Z764" s="26"/>
      <c r="DY764" s="25"/>
      <c r="DZ764" s="27"/>
      <c r="EA764" s="27"/>
      <c r="EM764" s="26"/>
      <c r="EN764" s="26"/>
      <c r="EO764" s="26"/>
      <c r="EP764" s="26"/>
      <c r="EQ764" s="26"/>
      <c r="ER764" s="26"/>
      <c r="ES764" s="26"/>
      <c r="ET764" s="26"/>
      <c r="EU764" s="26"/>
      <c r="EV764" s="26"/>
      <c r="EW764" s="26"/>
      <c r="EX764" s="26"/>
      <c r="EY764" s="26"/>
      <c r="EZ764" s="26"/>
      <c r="FA764" s="26"/>
      <c r="FB764" s="26"/>
      <c r="FL764" s="26"/>
      <c r="FM764" s="26"/>
    </row>
    <row r="765" spans="3:169" s="24" customFormat="1">
      <c r="C765" s="37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Z765" s="26"/>
      <c r="DY765" s="25"/>
      <c r="DZ765" s="27"/>
      <c r="EA765" s="27"/>
      <c r="EM765" s="26"/>
      <c r="EN765" s="26"/>
      <c r="EO765" s="26"/>
      <c r="EP765" s="26"/>
      <c r="EQ765" s="26"/>
      <c r="ER765" s="26"/>
      <c r="ES765" s="26"/>
      <c r="ET765" s="26"/>
      <c r="EU765" s="26"/>
      <c r="EV765" s="26"/>
      <c r="EW765" s="26"/>
      <c r="EX765" s="26"/>
      <c r="EY765" s="26"/>
      <c r="EZ765" s="26"/>
      <c r="FA765" s="26"/>
      <c r="FB765" s="26"/>
      <c r="FL765" s="26"/>
      <c r="FM765" s="26"/>
    </row>
    <row r="766" spans="3:169" s="24" customFormat="1">
      <c r="C766" s="37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Z766" s="26"/>
      <c r="DY766" s="25"/>
      <c r="DZ766" s="27"/>
      <c r="EA766" s="27"/>
      <c r="EM766" s="26"/>
      <c r="EN766" s="26"/>
      <c r="EO766" s="26"/>
      <c r="EP766" s="26"/>
      <c r="EQ766" s="26"/>
      <c r="ER766" s="26"/>
      <c r="ES766" s="26"/>
      <c r="ET766" s="26"/>
      <c r="EU766" s="26"/>
      <c r="EV766" s="26"/>
      <c r="EW766" s="26"/>
      <c r="EX766" s="26"/>
      <c r="EY766" s="26"/>
      <c r="EZ766" s="26"/>
      <c r="FA766" s="26"/>
      <c r="FB766" s="26"/>
      <c r="FL766" s="26"/>
      <c r="FM766" s="26"/>
    </row>
    <row r="767" spans="3:169" s="24" customFormat="1">
      <c r="C767" s="37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Z767" s="26"/>
      <c r="DY767" s="25"/>
      <c r="DZ767" s="27"/>
      <c r="EA767" s="27"/>
      <c r="EM767" s="26"/>
      <c r="EN767" s="26"/>
      <c r="EO767" s="26"/>
      <c r="EP767" s="26"/>
      <c r="EQ767" s="26"/>
      <c r="ER767" s="26"/>
      <c r="ES767" s="26"/>
      <c r="ET767" s="26"/>
      <c r="EU767" s="26"/>
      <c r="EV767" s="26"/>
      <c r="EW767" s="26"/>
      <c r="EX767" s="26"/>
      <c r="EY767" s="26"/>
      <c r="EZ767" s="26"/>
      <c r="FA767" s="26"/>
      <c r="FB767" s="26"/>
      <c r="FL767" s="26"/>
      <c r="FM767" s="26"/>
    </row>
    <row r="768" spans="3:169" s="24" customFormat="1">
      <c r="C768" s="37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Z768" s="26"/>
      <c r="DY768" s="25"/>
      <c r="DZ768" s="27"/>
      <c r="EA768" s="27"/>
      <c r="EM768" s="26"/>
      <c r="EN768" s="26"/>
      <c r="EO768" s="26"/>
      <c r="EP768" s="26"/>
      <c r="EQ768" s="26"/>
      <c r="ER768" s="26"/>
      <c r="ES768" s="26"/>
      <c r="ET768" s="26"/>
      <c r="EU768" s="26"/>
      <c r="EV768" s="26"/>
      <c r="EW768" s="26"/>
      <c r="EX768" s="26"/>
      <c r="EY768" s="26"/>
      <c r="EZ768" s="26"/>
      <c r="FA768" s="26"/>
      <c r="FB768" s="26"/>
      <c r="FL768" s="26"/>
      <c r="FM768" s="26"/>
    </row>
    <row r="769" spans="3:169" s="24" customFormat="1">
      <c r="C769" s="37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Z769" s="26"/>
      <c r="DY769" s="25"/>
      <c r="DZ769" s="27"/>
      <c r="EA769" s="27"/>
      <c r="EM769" s="26"/>
      <c r="EN769" s="26"/>
      <c r="EO769" s="26"/>
      <c r="EP769" s="26"/>
      <c r="EQ769" s="26"/>
      <c r="ER769" s="26"/>
      <c r="ES769" s="26"/>
      <c r="ET769" s="26"/>
      <c r="EU769" s="26"/>
      <c r="EV769" s="26"/>
      <c r="EW769" s="26"/>
      <c r="EX769" s="26"/>
      <c r="EY769" s="26"/>
      <c r="EZ769" s="26"/>
      <c r="FA769" s="26"/>
      <c r="FB769" s="26"/>
      <c r="FL769" s="26"/>
      <c r="FM769" s="26"/>
    </row>
    <row r="770" spans="3:169" s="24" customFormat="1">
      <c r="C770" s="37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Z770" s="26"/>
      <c r="DY770" s="25"/>
      <c r="DZ770" s="27"/>
      <c r="EA770" s="27"/>
      <c r="EM770" s="26"/>
      <c r="EN770" s="26"/>
      <c r="EO770" s="26"/>
      <c r="EP770" s="26"/>
      <c r="EQ770" s="26"/>
      <c r="ER770" s="26"/>
      <c r="ES770" s="26"/>
      <c r="ET770" s="26"/>
      <c r="EU770" s="26"/>
      <c r="EV770" s="26"/>
      <c r="EW770" s="26"/>
      <c r="EX770" s="26"/>
      <c r="EY770" s="26"/>
      <c r="EZ770" s="26"/>
      <c r="FA770" s="26"/>
      <c r="FB770" s="26"/>
      <c r="FL770" s="26"/>
      <c r="FM770" s="26"/>
    </row>
    <row r="771" spans="3:169" s="24" customFormat="1">
      <c r="C771" s="37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Z771" s="26"/>
      <c r="DY771" s="25"/>
      <c r="DZ771" s="27"/>
      <c r="EA771" s="27"/>
      <c r="EM771" s="26"/>
      <c r="EN771" s="26"/>
      <c r="EO771" s="26"/>
      <c r="EP771" s="26"/>
      <c r="EQ771" s="26"/>
      <c r="ER771" s="26"/>
      <c r="ES771" s="26"/>
      <c r="ET771" s="26"/>
      <c r="EU771" s="26"/>
      <c r="EV771" s="26"/>
      <c r="EW771" s="26"/>
      <c r="EX771" s="26"/>
      <c r="EY771" s="26"/>
      <c r="EZ771" s="26"/>
      <c r="FA771" s="26"/>
      <c r="FB771" s="26"/>
      <c r="FL771" s="26"/>
      <c r="FM771" s="26"/>
    </row>
    <row r="772" spans="3:169" s="24" customFormat="1">
      <c r="C772" s="37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Z772" s="26"/>
      <c r="DY772" s="25"/>
      <c r="DZ772" s="27"/>
      <c r="EA772" s="27"/>
      <c r="EM772" s="26"/>
      <c r="EN772" s="26"/>
      <c r="EO772" s="26"/>
      <c r="EP772" s="26"/>
      <c r="EQ772" s="26"/>
      <c r="ER772" s="26"/>
      <c r="ES772" s="26"/>
      <c r="ET772" s="26"/>
      <c r="EU772" s="26"/>
      <c r="EV772" s="26"/>
      <c r="EW772" s="26"/>
      <c r="EX772" s="26"/>
      <c r="EY772" s="26"/>
      <c r="EZ772" s="26"/>
      <c r="FA772" s="26"/>
      <c r="FB772" s="26"/>
      <c r="FL772" s="26"/>
      <c r="FM772" s="26"/>
    </row>
    <row r="773" spans="3:169" s="24" customFormat="1">
      <c r="C773" s="37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Z773" s="26"/>
      <c r="DY773" s="25"/>
      <c r="DZ773" s="27"/>
      <c r="EA773" s="27"/>
      <c r="EM773" s="26"/>
      <c r="EN773" s="26"/>
      <c r="EO773" s="26"/>
      <c r="EP773" s="26"/>
      <c r="EQ773" s="26"/>
      <c r="ER773" s="26"/>
      <c r="ES773" s="26"/>
      <c r="ET773" s="26"/>
      <c r="EU773" s="26"/>
      <c r="EV773" s="26"/>
      <c r="EW773" s="26"/>
      <c r="EX773" s="26"/>
      <c r="EY773" s="26"/>
      <c r="EZ773" s="26"/>
      <c r="FA773" s="26"/>
      <c r="FB773" s="26"/>
      <c r="FL773" s="26"/>
      <c r="FM773" s="26"/>
    </row>
    <row r="774" spans="3:169" s="24" customFormat="1">
      <c r="C774" s="37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Z774" s="26"/>
      <c r="DY774" s="25"/>
      <c r="DZ774" s="27"/>
      <c r="EA774" s="27"/>
      <c r="EM774" s="26"/>
      <c r="EN774" s="26"/>
      <c r="EO774" s="26"/>
      <c r="EP774" s="26"/>
      <c r="EQ774" s="26"/>
      <c r="ER774" s="26"/>
      <c r="ES774" s="26"/>
      <c r="ET774" s="26"/>
      <c r="EU774" s="26"/>
      <c r="EV774" s="26"/>
      <c r="EW774" s="26"/>
      <c r="EX774" s="26"/>
      <c r="EY774" s="26"/>
      <c r="EZ774" s="26"/>
      <c r="FA774" s="26"/>
      <c r="FB774" s="26"/>
      <c r="FL774" s="26"/>
      <c r="FM774" s="26"/>
    </row>
    <row r="775" spans="3:169" s="24" customFormat="1">
      <c r="C775" s="37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Z775" s="26"/>
      <c r="DY775" s="25"/>
      <c r="DZ775" s="27"/>
      <c r="EA775" s="27"/>
      <c r="EM775" s="26"/>
      <c r="EN775" s="26"/>
      <c r="EO775" s="26"/>
      <c r="EP775" s="26"/>
      <c r="EQ775" s="26"/>
      <c r="ER775" s="26"/>
      <c r="ES775" s="26"/>
      <c r="ET775" s="26"/>
      <c r="EU775" s="26"/>
      <c r="EV775" s="26"/>
      <c r="EW775" s="26"/>
      <c r="EX775" s="26"/>
      <c r="EY775" s="26"/>
      <c r="EZ775" s="26"/>
      <c r="FA775" s="26"/>
      <c r="FB775" s="26"/>
      <c r="FL775" s="26"/>
      <c r="FM775" s="26"/>
    </row>
    <row r="776" spans="3:169" s="24" customFormat="1">
      <c r="C776" s="37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Z776" s="26"/>
      <c r="DY776" s="25"/>
      <c r="DZ776" s="27"/>
      <c r="EA776" s="27"/>
      <c r="EM776" s="26"/>
      <c r="EN776" s="26"/>
      <c r="EO776" s="26"/>
      <c r="EP776" s="26"/>
      <c r="EQ776" s="26"/>
      <c r="ER776" s="26"/>
      <c r="ES776" s="26"/>
      <c r="ET776" s="26"/>
      <c r="EU776" s="26"/>
      <c r="EV776" s="26"/>
      <c r="EW776" s="26"/>
      <c r="EX776" s="26"/>
      <c r="EY776" s="26"/>
      <c r="EZ776" s="26"/>
      <c r="FA776" s="26"/>
      <c r="FB776" s="26"/>
      <c r="FL776" s="26"/>
      <c r="FM776" s="26"/>
    </row>
    <row r="777" spans="3:169" s="24" customFormat="1">
      <c r="C777" s="37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Z777" s="26"/>
      <c r="DY777" s="25"/>
      <c r="DZ777" s="27"/>
      <c r="EA777" s="27"/>
      <c r="EM777" s="26"/>
      <c r="EN777" s="26"/>
      <c r="EO777" s="26"/>
      <c r="EP777" s="26"/>
      <c r="EQ777" s="26"/>
      <c r="ER777" s="26"/>
      <c r="ES777" s="26"/>
      <c r="ET777" s="26"/>
      <c r="EU777" s="26"/>
      <c r="EV777" s="26"/>
      <c r="EW777" s="26"/>
      <c r="EX777" s="26"/>
      <c r="EY777" s="26"/>
      <c r="EZ777" s="26"/>
      <c r="FA777" s="26"/>
      <c r="FB777" s="26"/>
      <c r="FL777" s="26"/>
      <c r="FM777" s="26"/>
    </row>
    <row r="778" spans="3:169" s="24" customFormat="1">
      <c r="C778" s="37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Z778" s="26"/>
      <c r="DY778" s="25"/>
      <c r="DZ778" s="27"/>
      <c r="EA778" s="27"/>
      <c r="EM778" s="26"/>
      <c r="EN778" s="26"/>
      <c r="EO778" s="26"/>
      <c r="EP778" s="26"/>
      <c r="EQ778" s="26"/>
      <c r="ER778" s="26"/>
      <c r="ES778" s="26"/>
      <c r="ET778" s="26"/>
      <c r="EU778" s="26"/>
      <c r="EV778" s="26"/>
      <c r="EW778" s="26"/>
      <c r="EX778" s="26"/>
      <c r="EY778" s="26"/>
      <c r="EZ778" s="26"/>
      <c r="FA778" s="26"/>
      <c r="FB778" s="26"/>
      <c r="FL778" s="26"/>
      <c r="FM778" s="26"/>
    </row>
    <row r="779" spans="3:169" s="24" customFormat="1">
      <c r="C779" s="37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Z779" s="26"/>
      <c r="DY779" s="25"/>
      <c r="DZ779" s="27"/>
      <c r="EA779" s="27"/>
      <c r="EM779" s="26"/>
      <c r="EN779" s="26"/>
      <c r="EO779" s="26"/>
      <c r="EP779" s="26"/>
      <c r="EQ779" s="26"/>
      <c r="ER779" s="26"/>
      <c r="ES779" s="26"/>
      <c r="ET779" s="26"/>
      <c r="EU779" s="26"/>
      <c r="EV779" s="26"/>
      <c r="EW779" s="26"/>
      <c r="EX779" s="26"/>
      <c r="EY779" s="26"/>
      <c r="EZ779" s="26"/>
      <c r="FA779" s="26"/>
      <c r="FB779" s="26"/>
      <c r="FL779" s="26"/>
      <c r="FM779" s="26"/>
    </row>
    <row r="780" spans="3:169" s="24" customFormat="1">
      <c r="C780" s="37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Z780" s="26"/>
      <c r="DY780" s="25"/>
      <c r="DZ780" s="27"/>
      <c r="EA780" s="27"/>
      <c r="EM780" s="26"/>
      <c r="EN780" s="26"/>
      <c r="EO780" s="26"/>
      <c r="EP780" s="26"/>
      <c r="EQ780" s="26"/>
      <c r="ER780" s="26"/>
      <c r="ES780" s="26"/>
      <c r="ET780" s="26"/>
      <c r="EU780" s="26"/>
      <c r="EV780" s="26"/>
      <c r="EW780" s="26"/>
      <c r="EX780" s="26"/>
      <c r="EY780" s="26"/>
      <c r="EZ780" s="26"/>
      <c r="FA780" s="26"/>
      <c r="FB780" s="26"/>
      <c r="FL780" s="26"/>
      <c r="FM780" s="26"/>
    </row>
    <row r="781" spans="3:169" s="24" customFormat="1">
      <c r="C781" s="37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Z781" s="26"/>
      <c r="DY781" s="25"/>
      <c r="DZ781" s="27"/>
      <c r="EA781" s="27"/>
      <c r="EM781" s="26"/>
      <c r="EN781" s="26"/>
      <c r="EO781" s="26"/>
      <c r="EP781" s="26"/>
      <c r="EQ781" s="26"/>
      <c r="ER781" s="26"/>
      <c r="ES781" s="26"/>
      <c r="ET781" s="26"/>
      <c r="EU781" s="26"/>
      <c r="EV781" s="26"/>
      <c r="EW781" s="26"/>
      <c r="EX781" s="26"/>
      <c r="EY781" s="26"/>
      <c r="EZ781" s="26"/>
      <c r="FA781" s="26"/>
      <c r="FB781" s="26"/>
      <c r="FL781" s="26"/>
      <c r="FM781" s="26"/>
    </row>
    <row r="782" spans="3:169" s="24" customFormat="1">
      <c r="C782" s="37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Z782" s="26"/>
      <c r="DY782" s="25"/>
      <c r="DZ782" s="27"/>
      <c r="EA782" s="27"/>
      <c r="EM782" s="26"/>
      <c r="EN782" s="26"/>
      <c r="EO782" s="26"/>
      <c r="EP782" s="26"/>
      <c r="EQ782" s="26"/>
      <c r="ER782" s="26"/>
      <c r="ES782" s="26"/>
      <c r="ET782" s="26"/>
      <c r="EU782" s="26"/>
      <c r="EV782" s="26"/>
      <c r="EW782" s="26"/>
      <c r="EX782" s="26"/>
      <c r="EY782" s="26"/>
      <c r="EZ782" s="26"/>
      <c r="FA782" s="26"/>
      <c r="FB782" s="26"/>
      <c r="FL782" s="26"/>
      <c r="FM782" s="26"/>
    </row>
    <row r="783" spans="3:169" s="24" customFormat="1">
      <c r="C783" s="37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Z783" s="26"/>
      <c r="DY783" s="25"/>
      <c r="DZ783" s="27"/>
      <c r="EA783" s="27"/>
      <c r="EM783" s="26"/>
      <c r="EN783" s="26"/>
      <c r="EO783" s="26"/>
      <c r="EP783" s="26"/>
      <c r="EQ783" s="26"/>
      <c r="ER783" s="26"/>
      <c r="ES783" s="26"/>
      <c r="ET783" s="26"/>
      <c r="EU783" s="26"/>
      <c r="EV783" s="26"/>
      <c r="EW783" s="26"/>
      <c r="EX783" s="26"/>
      <c r="EY783" s="26"/>
      <c r="EZ783" s="26"/>
      <c r="FA783" s="26"/>
      <c r="FB783" s="26"/>
      <c r="FL783" s="26"/>
      <c r="FM783" s="26"/>
    </row>
    <row r="784" spans="3:169" s="24" customFormat="1">
      <c r="C784" s="37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Z784" s="26"/>
      <c r="DY784" s="25"/>
      <c r="DZ784" s="27"/>
      <c r="EA784" s="27"/>
      <c r="EM784" s="26"/>
      <c r="EN784" s="26"/>
      <c r="EO784" s="26"/>
      <c r="EP784" s="26"/>
      <c r="EQ784" s="26"/>
      <c r="ER784" s="26"/>
      <c r="ES784" s="26"/>
      <c r="ET784" s="26"/>
      <c r="EU784" s="26"/>
      <c r="EV784" s="26"/>
      <c r="EW784" s="26"/>
      <c r="EX784" s="26"/>
      <c r="EY784" s="26"/>
      <c r="EZ784" s="26"/>
      <c r="FA784" s="26"/>
      <c r="FB784" s="26"/>
      <c r="FL784" s="26"/>
      <c r="FM784" s="26"/>
    </row>
    <row r="785" spans="3:169" s="24" customFormat="1">
      <c r="C785" s="37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Z785" s="26"/>
      <c r="DY785" s="25"/>
      <c r="DZ785" s="27"/>
      <c r="EA785" s="27"/>
      <c r="EM785" s="26"/>
      <c r="EN785" s="26"/>
      <c r="EO785" s="26"/>
      <c r="EP785" s="26"/>
      <c r="EQ785" s="26"/>
      <c r="ER785" s="26"/>
      <c r="ES785" s="26"/>
      <c r="ET785" s="26"/>
      <c r="EU785" s="26"/>
      <c r="EV785" s="26"/>
      <c r="EW785" s="26"/>
      <c r="EX785" s="26"/>
      <c r="EY785" s="26"/>
      <c r="EZ785" s="26"/>
      <c r="FA785" s="26"/>
      <c r="FB785" s="26"/>
      <c r="FL785" s="26"/>
      <c r="FM785" s="26"/>
    </row>
    <row r="786" spans="3:169" s="24" customFormat="1">
      <c r="C786" s="37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Z786" s="26"/>
      <c r="DY786" s="25"/>
      <c r="DZ786" s="27"/>
      <c r="EA786" s="27"/>
      <c r="EM786" s="26"/>
      <c r="EN786" s="26"/>
      <c r="EO786" s="26"/>
      <c r="EP786" s="26"/>
      <c r="EQ786" s="26"/>
      <c r="ER786" s="26"/>
      <c r="ES786" s="26"/>
      <c r="ET786" s="26"/>
      <c r="EU786" s="26"/>
      <c r="EV786" s="26"/>
      <c r="EW786" s="26"/>
      <c r="EX786" s="26"/>
      <c r="EY786" s="26"/>
      <c r="EZ786" s="26"/>
      <c r="FA786" s="26"/>
      <c r="FB786" s="26"/>
      <c r="FL786" s="26"/>
      <c r="FM786" s="26"/>
    </row>
    <row r="787" spans="3:169" s="24" customFormat="1">
      <c r="C787" s="37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Z787" s="26"/>
      <c r="DY787" s="25"/>
      <c r="DZ787" s="27"/>
      <c r="EA787" s="27"/>
      <c r="EM787" s="26"/>
      <c r="EN787" s="26"/>
      <c r="EO787" s="26"/>
      <c r="EP787" s="26"/>
      <c r="EQ787" s="26"/>
      <c r="ER787" s="26"/>
      <c r="ES787" s="26"/>
      <c r="ET787" s="26"/>
      <c r="EU787" s="26"/>
      <c r="EV787" s="26"/>
      <c r="EW787" s="26"/>
      <c r="EX787" s="26"/>
      <c r="EY787" s="26"/>
      <c r="EZ787" s="26"/>
      <c r="FA787" s="26"/>
      <c r="FB787" s="26"/>
      <c r="FL787" s="26"/>
      <c r="FM787" s="26"/>
    </row>
    <row r="788" spans="3:169" s="24" customFormat="1">
      <c r="C788" s="37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Z788" s="26"/>
      <c r="DY788" s="25"/>
      <c r="DZ788" s="27"/>
      <c r="EA788" s="27"/>
      <c r="EM788" s="26"/>
      <c r="EN788" s="26"/>
      <c r="EO788" s="26"/>
      <c r="EP788" s="26"/>
      <c r="EQ788" s="26"/>
      <c r="ER788" s="26"/>
      <c r="ES788" s="26"/>
      <c r="ET788" s="26"/>
      <c r="EU788" s="26"/>
      <c r="EV788" s="26"/>
      <c r="EW788" s="26"/>
      <c r="EX788" s="26"/>
      <c r="EY788" s="26"/>
      <c r="EZ788" s="26"/>
      <c r="FA788" s="26"/>
      <c r="FB788" s="26"/>
      <c r="FL788" s="26"/>
      <c r="FM788" s="26"/>
    </row>
    <row r="789" spans="3:169" s="24" customFormat="1">
      <c r="C789" s="37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Z789" s="26"/>
      <c r="DY789" s="25"/>
      <c r="DZ789" s="27"/>
      <c r="EA789" s="27"/>
      <c r="EM789" s="26"/>
      <c r="EN789" s="26"/>
      <c r="EO789" s="26"/>
      <c r="EP789" s="26"/>
      <c r="EQ789" s="26"/>
      <c r="ER789" s="26"/>
      <c r="ES789" s="26"/>
      <c r="ET789" s="26"/>
      <c r="EU789" s="26"/>
      <c r="EV789" s="26"/>
      <c r="EW789" s="26"/>
      <c r="EX789" s="26"/>
      <c r="EY789" s="26"/>
      <c r="EZ789" s="26"/>
      <c r="FA789" s="26"/>
      <c r="FB789" s="26"/>
      <c r="FL789" s="26"/>
      <c r="FM789" s="26"/>
    </row>
    <row r="790" spans="3:169" s="24" customFormat="1">
      <c r="C790" s="37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Z790" s="26"/>
      <c r="DY790" s="25"/>
      <c r="DZ790" s="27"/>
      <c r="EA790" s="27"/>
      <c r="EM790" s="26"/>
      <c r="EN790" s="26"/>
      <c r="EO790" s="26"/>
      <c r="EP790" s="26"/>
      <c r="EQ790" s="26"/>
      <c r="ER790" s="26"/>
      <c r="ES790" s="26"/>
      <c r="ET790" s="26"/>
      <c r="EU790" s="26"/>
      <c r="EV790" s="26"/>
      <c r="EW790" s="26"/>
      <c r="EX790" s="26"/>
      <c r="EY790" s="26"/>
      <c r="EZ790" s="26"/>
      <c r="FA790" s="26"/>
      <c r="FB790" s="26"/>
      <c r="FL790" s="26"/>
      <c r="FM790" s="26"/>
    </row>
    <row r="791" spans="3:169" s="24" customFormat="1">
      <c r="C791" s="37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Z791" s="26"/>
      <c r="DY791" s="25"/>
      <c r="DZ791" s="27"/>
      <c r="EA791" s="27"/>
      <c r="EM791" s="26"/>
      <c r="EN791" s="26"/>
      <c r="EO791" s="26"/>
      <c r="EP791" s="26"/>
      <c r="EQ791" s="26"/>
      <c r="ER791" s="26"/>
      <c r="ES791" s="26"/>
      <c r="ET791" s="26"/>
      <c r="EU791" s="26"/>
      <c r="EV791" s="26"/>
      <c r="EW791" s="26"/>
      <c r="EX791" s="26"/>
      <c r="EY791" s="26"/>
      <c r="EZ791" s="26"/>
      <c r="FA791" s="26"/>
      <c r="FB791" s="26"/>
      <c r="FL791" s="26"/>
      <c r="FM791" s="26"/>
    </row>
    <row r="792" spans="3:169" s="24" customFormat="1">
      <c r="C792" s="37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Z792" s="26"/>
      <c r="DY792" s="25"/>
      <c r="DZ792" s="27"/>
      <c r="EA792" s="27"/>
      <c r="EM792" s="26"/>
      <c r="EN792" s="26"/>
      <c r="EO792" s="26"/>
      <c r="EP792" s="26"/>
      <c r="EQ792" s="26"/>
      <c r="ER792" s="26"/>
      <c r="ES792" s="26"/>
      <c r="ET792" s="26"/>
      <c r="EU792" s="26"/>
      <c r="EV792" s="26"/>
      <c r="EW792" s="26"/>
      <c r="EX792" s="26"/>
      <c r="EY792" s="26"/>
      <c r="EZ792" s="26"/>
      <c r="FA792" s="26"/>
      <c r="FB792" s="26"/>
      <c r="FL792" s="26"/>
      <c r="FM792" s="26"/>
    </row>
    <row r="793" spans="3:169" s="24" customFormat="1">
      <c r="C793" s="37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Z793" s="26"/>
      <c r="DY793" s="25"/>
      <c r="DZ793" s="27"/>
      <c r="EA793" s="27"/>
      <c r="EM793" s="26"/>
      <c r="EN793" s="26"/>
      <c r="EO793" s="26"/>
      <c r="EP793" s="26"/>
      <c r="EQ793" s="26"/>
      <c r="ER793" s="26"/>
      <c r="ES793" s="26"/>
      <c r="ET793" s="26"/>
      <c r="EU793" s="26"/>
      <c r="EV793" s="26"/>
      <c r="EW793" s="26"/>
      <c r="EX793" s="26"/>
      <c r="EY793" s="26"/>
      <c r="EZ793" s="26"/>
      <c r="FA793" s="26"/>
      <c r="FB793" s="26"/>
      <c r="FL793" s="26"/>
      <c r="FM793" s="26"/>
    </row>
    <row r="794" spans="3:169" s="24" customFormat="1">
      <c r="C794" s="37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Z794" s="26"/>
      <c r="DY794" s="25"/>
      <c r="DZ794" s="27"/>
      <c r="EA794" s="27"/>
      <c r="EM794" s="26"/>
      <c r="EN794" s="26"/>
      <c r="EO794" s="26"/>
      <c r="EP794" s="26"/>
      <c r="EQ794" s="26"/>
      <c r="ER794" s="26"/>
      <c r="ES794" s="26"/>
      <c r="ET794" s="26"/>
      <c r="EU794" s="26"/>
      <c r="EV794" s="26"/>
      <c r="EW794" s="26"/>
      <c r="EX794" s="26"/>
      <c r="EY794" s="26"/>
      <c r="EZ794" s="26"/>
      <c r="FA794" s="26"/>
      <c r="FB794" s="26"/>
      <c r="FL794" s="26"/>
      <c r="FM794" s="26"/>
    </row>
    <row r="795" spans="3:169" s="24" customFormat="1">
      <c r="C795" s="37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Z795" s="26"/>
      <c r="DY795" s="25"/>
      <c r="DZ795" s="27"/>
      <c r="EA795" s="27"/>
      <c r="EM795" s="26"/>
      <c r="EN795" s="26"/>
      <c r="EO795" s="26"/>
      <c r="EP795" s="26"/>
      <c r="EQ795" s="26"/>
      <c r="ER795" s="26"/>
      <c r="ES795" s="26"/>
      <c r="ET795" s="26"/>
      <c r="EU795" s="26"/>
      <c r="EV795" s="26"/>
      <c r="EW795" s="26"/>
      <c r="EX795" s="26"/>
      <c r="EY795" s="26"/>
      <c r="EZ795" s="26"/>
      <c r="FA795" s="26"/>
      <c r="FB795" s="26"/>
      <c r="FL795" s="26"/>
      <c r="FM795" s="26"/>
    </row>
    <row r="796" spans="3:169" s="24" customFormat="1">
      <c r="C796" s="37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Z796" s="26"/>
      <c r="DY796" s="25"/>
      <c r="DZ796" s="27"/>
      <c r="EA796" s="27"/>
      <c r="EM796" s="26"/>
      <c r="EN796" s="26"/>
      <c r="EO796" s="26"/>
      <c r="EP796" s="26"/>
      <c r="EQ796" s="26"/>
      <c r="ER796" s="26"/>
      <c r="ES796" s="26"/>
      <c r="ET796" s="26"/>
      <c r="EU796" s="26"/>
      <c r="EV796" s="26"/>
      <c r="EW796" s="26"/>
      <c r="EX796" s="26"/>
      <c r="EY796" s="26"/>
      <c r="EZ796" s="26"/>
      <c r="FA796" s="26"/>
      <c r="FB796" s="26"/>
      <c r="FL796" s="26"/>
      <c r="FM796" s="26"/>
    </row>
    <row r="797" spans="3:169" s="24" customFormat="1">
      <c r="C797" s="37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Z797" s="26"/>
      <c r="DY797" s="25"/>
      <c r="DZ797" s="27"/>
      <c r="EA797" s="27"/>
      <c r="EM797" s="26"/>
      <c r="EN797" s="26"/>
      <c r="EO797" s="26"/>
      <c r="EP797" s="26"/>
      <c r="EQ797" s="26"/>
      <c r="ER797" s="26"/>
      <c r="ES797" s="26"/>
      <c r="ET797" s="26"/>
      <c r="EU797" s="26"/>
      <c r="EV797" s="26"/>
      <c r="EW797" s="26"/>
      <c r="EX797" s="26"/>
      <c r="EY797" s="26"/>
      <c r="EZ797" s="26"/>
      <c r="FA797" s="26"/>
      <c r="FB797" s="26"/>
      <c r="FL797" s="26"/>
      <c r="FM797" s="26"/>
    </row>
    <row r="798" spans="3:169" s="24" customFormat="1">
      <c r="C798" s="37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Z798" s="26"/>
      <c r="DY798" s="25"/>
      <c r="DZ798" s="27"/>
      <c r="EA798" s="27"/>
      <c r="EM798" s="26"/>
      <c r="EN798" s="26"/>
      <c r="EO798" s="26"/>
      <c r="EP798" s="26"/>
      <c r="EQ798" s="26"/>
      <c r="ER798" s="26"/>
      <c r="ES798" s="26"/>
      <c r="ET798" s="26"/>
      <c r="EU798" s="26"/>
      <c r="EV798" s="26"/>
      <c r="EW798" s="26"/>
      <c r="EX798" s="26"/>
      <c r="EY798" s="26"/>
      <c r="EZ798" s="26"/>
      <c r="FA798" s="26"/>
      <c r="FB798" s="26"/>
      <c r="FL798" s="26"/>
      <c r="FM798" s="26"/>
    </row>
    <row r="799" spans="3:169" s="24" customFormat="1">
      <c r="C799" s="37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Z799" s="26"/>
      <c r="DY799" s="25"/>
      <c r="DZ799" s="27"/>
      <c r="EA799" s="27"/>
      <c r="EM799" s="26"/>
      <c r="EN799" s="26"/>
      <c r="EO799" s="26"/>
      <c r="EP799" s="26"/>
      <c r="EQ799" s="26"/>
      <c r="ER799" s="26"/>
      <c r="ES799" s="26"/>
      <c r="ET799" s="26"/>
      <c r="EU799" s="26"/>
      <c r="EV799" s="26"/>
      <c r="EW799" s="26"/>
      <c r="EX799" s="26"/>
      <c r="EY799" s="26"/>
      <c r="EZ799" s="26"/>
      <c r="FA799" s="26"/>
      <c r="FB799" s="26"/>
      <c r="FL799" s="26"/>
      <c r="FM799" s="26"/>
    </row>
    <row r="800" spans="3:169" s="24" customFormat="1">
      <c r="C800" s="37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Z800" s="26"/>
      <c r="DY800" s="25"/>
      <c r="DZ800" s="27"/>
      <c r="EA800" s="27"/>
      <c r="EM800" s="26"/>
      <c r="EN800" s="26"/>
      <c r="EO800" s="26"/>
      <c r="EP800" s="26"/>
      <c r="EQ800" s="26"/>
      <c r="ER800" s="26"/>
      <c r="ES800" s="26"/>
      <c r="ET800" s="26"/>
      <c r="EU800" s="26"/>
      <c r="EV800" s="26"/>
      <c r="EW800" s="26"/>
      <c r="EX800" s="26"/>
      <c r="EY800" s="26"/>
      <c r="EZ800" s="26"/>
      <c r="FA800" s="26"/>
      <c r="FB800" s="26"/>
      <c r="FL800" s="26"/>
      <c r="FM800" s="26"/>
    </row>
    <row r="801" spans="3:169" s="24" customFormat="1">
      <c r="C801" s="37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Z801" s="26"/>
      <c r="DY801" s="25"/>
      <c r="DZ801" s="27"/>
      <c r="EA801" s="27"/>
      <c r="EM801" s="26"/>
      <c r="EN801" s="26"/>
      <c r="EO801" s="26"/>
      <c r="EP801" s="26"/>
      <c r="EQ801" s="26"/>
      <c r="ER801" s="26"/>
      <c r="ES801" s="26"/>
      <c r="ET801" s="26"/>
      <c r="EU801" s="26"/>
      <c r="EV801" s="26"/>
      <c r="EW801" s="26"/>
      <c r="EX801" s="26"/>
      <c r="EY801" s="26"/>
      <c r="EZ801" s="26"/>
      <c r="FA801" s="26"/>
      <c r="FB801" s="26"/>
      <c r="FL801" s="26"/>
      <c r="FM801" s="26"/>
    </row>
    <row r="802" spans="3:169" s="24" customFormat="1">
      <c r="C802" s="37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Z802" s="26"/>
      <c r="DY802" s="25"/>
      <c r="DZ802" s="27"/>
      <c r="EA802" s="27"/>
      <c r="EM802" s="26"/>
      <c r="EN802" s="26"/>
      <c r="EO802" s="26"/>
      <c r="EP802" s="26"/>
      <c r="EQ802" s="26"/>
      <c r="ER802" s="26"/>
      <c r="ES802" s="26"/>
      <c r="ET802" s="26"/>
      <c r="EU802" s="26"/>
      <c r="EV802" s="26"/>
      <c r="EW802" s="26"/>
      <c r="EX802" s="26"/>
      <c r="EY802" s="26"/>
      <c r="EZ802" s="26"/>
      <c r="FA802" s="26"/>
      <c r="FB802" s="26"/>
      <c r="FL802" s="26"/>
      <c r="FM802" s="26"/>
    </row>
    <row r="803" spans="3:169" s="24" customFormat="1">
      <c r="C803" s="37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Z803" s="26"/>
      <c r="DY803" s="25"/>
      <c r="DZ803" s="27"/>
      <c r="EA803" s="27"/>
      <c r="EM803" s="26"/>
      <c r="EN803" s="26"/>
      <c r="EO803" s="26"/>
      <c r="EP803" s="26"/>
      <c r="EQ803" s="26"/>
      <c r="ER803" s="26"/>
      <c r="ES803" s="26"/>
      <c r="ET803" s="26"/>
      <c r="EU803" s="26"/>
      <c r="EV803" s="26"/>
      <c r="EW803" s="26"/>
      <c r="EX803" s="26"/>
      <c r="EY803" s="26"/>
      <c r="EZ803" s="26"/>
      <c r="FA803" s="26"/>
      <c r="FB803" s="26"/>
      <c r="FL803" s="26"/>
      <c r="FM803" s="26"/>
    </row>
    <row r="804" spans="3:169" s="24" customFormat="1">
      <c r="C804" s="37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Z804" s="26"/>
      <c r="DY804" s="25"/>
      <c r="DZ804" s="27"/>
      <c r="EA804" s="27"/>
      <c r="EM804" s="26"/>
      <c r="EN804" s="26"/>
      <c r="EO804" s="26"/>
      <c r="EP804" s="26"/>
      <c r="EQ804" s="26"/>
      <c r="ER804" s="26"/>
      <c r="ES804" s="26"/>
      <c r="ET804" s="26"/>
      <c r="EU804" s="26"/>
      <c r="EV804" s="26"/>
      <c r="EW804" s="26"/>
      <c r="EX804" s="26"/>
      <c r="EY804" s="26"/>
      <c r="EZ804" s="26"/>
      <c r="FA804" s="26"/>
      <c r="FB804" s="26"/>
      <c r="FL804" s="26"/>
      <c r="FM804" s="26"/>
    </row>
    <row r="805" spans="3:169" s="24" customFormat="1">
      <c r="C805" s="37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Z805" s="26"/>
      <c r="DY805" s="25"/>
      <c r="DZ805" s="27"/>
      <c r="EA805" s="27"/>
      <c r="EM805" s="26"/>
      <c r="EN805" s="26"/>
      <c r="EO805" s="26"/>
      <c r="EP805" s="26"/>
      <c r="EQ805" s="26"/>
      <c r="ER805" s="26"/>
      <c r="ES805" s="26"/>
      <c r="ET805" s="26"/>
      <c r="EU805" s="26"/>
      <c r="EV805" s="26"/>
      <c r="EW805" s="26"/>
      <c r="EX805" s="26"/>
      <c r="EY805" s="26"/>
      <c r="EZ805" s="26"/>
      <c r="FA805" s="26"/>
      <c r="FB805" s="26"/>
      <c r="FL805" s="26"/>
      <c r="FM805" s="26"/>
    </row>
    <row r="806" spans="3:169" s="24" customFormat="1">
      <c r="C806" s="37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Z806" s="26"/>
      <c r="DY806" s="25"/>
      <c r="DZ806" s="27"/>
      <c r="EA806" s="27"/>
      <c r="EM806" s="26"/>
      <c r="EN806" s="26"/>
      <c r="EO806" s="26"/>
      <c r="EP806" s="26"/>
      <c r="EQ806" s="26"/>
      <c r="ER806" s="26"/>
      <c r="ES806" s="26"/>
      <c r="ET806" s="26"/>
      <c r="EU806" s="26"/>
      <c r="EV806" s="26"/>
      <c r="EW806" s="26"/>
      <c r="EX806" s="26"/>
      <c r="EY806" s="26"/>
      <c r="EZ806" s="26"/>
      <c r="FA806" s="26"/>
      <c r="FB806" s="26"/>
      <c r="FL806" s="26"/>
      <c r="FM806" s="26"/>
    </row>
    <row r="807" spans="3:169" s="24" customFormat="1">
      <c r="C807" s="37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Z807" s="26"/>
      <c r="DY807" s="25"/>
      <c r="DZ807" s="27"/>
      <c r="EA807" s="27"/>
      <c r="EM807" s="26"/>
      <c r="EN807" s="26"/>
      <c r="EO807" s="26"/>
      <c r="EP807" s="26"/>
      <c r="EQ807" s="26"/>
      <c r="ER807" s="26"/>
      <c r="ES807" s="26"/>
      <c r="ET807" s="26"/>
      <c r="EU807" s="26"/>
      <c r="EV807" s="26"/>
      <c r="EW807" s="26"/>
      <c r="EX807" s="26"/>
      <c r="EY807" s="26"/>
      <c r="EZ807" s="26"/>
      <c r="FA807" s="26"/>
      <c r="FB807" s="26"/>
      <c r="FL807" s="26"/>
      <c r="FM807" s="26"/>
    </row>
    <row r="808" spans="3:169" s="24" customFormat="1">
      <c r="C808" s="37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Z808" s="26"/>
      <c r="DY808" s="25"/>
      <c r="DZ808" s="27"/>
      <c r="EA808" s="27"/>
      <c r="EM808" s="26"/>
      <c r="EN808" s="26"/>
      <c r="EO808" s="26"/>
      <c r="EP808" s="26"/>
      <c r="EQ808" s="26"/>
      <c r="ER808" s="26"/>
      <c r="ES808" s="26"/>
      <c r="ET808" s="26"/>
      <c r="EU808" s="26"/>
      <c r="EV808" s="26"/>
      <c r="EW808" s="26"/>
      <c r="EX808" s="26"/>
      <c r="EY808" s="26"/>
      <c r="EZ808" s="26"/>
      <c r="FA808" s="26"/>
      <c r="FB808" s="26"/>
      <c r="FL808" s="26"/>
      <c r="FM808" s="26"/>
    </row>
    <row r="809" spans="3:169" s="24" customFormat="1">
      <c r="C809" s="37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Z809" s="26"/>
      <c r="DY809" s="25"/>
      <c r="DZ809" s="27"/>
      <c r="EA809" s="27"/>
      <c r="EM809" s="26"/>
      <c r="EN809" s="26"/>
      <c r="EO809" s="26"/>
      <c r="EP809" s="26"/>
      <c r="EQ809" s="26"/>
      <c r="ER809" s="26"/>
      <c r="ES809" s="26"/>
      <c r="ET809" s="26"/>
      <c r="EU809" s="26"/>
      <c r="EV809" s="26"/>
      <c r="EW809" s="26"/>
      <c r="EX809" s="26"/>
      <c r="EY809" s="26"/>
      <c r="EZ809" s="26"/>
      <c r="FA809" s="26"/>
      <c r="FB809" s="26"/>
      <c r="FL809" s="26"/>
      <c r="FM809" s="26"/>
    </row>
    <row r="810" spans="3:169" s="24" customFormat="1">
      <c r="C810" s="37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Z810" s="26"/>
      <c r="DY810" s="25"/>
      <c r="DZ810" s="27"/>
      <c r="EA810" s="27"/>
      <c r="EM810" s="26"/>
      <c r="EN810" s="26"/>
      <c r="EO810" s="26"/>
      <c r="EP810" s="26"/>
      <c r="EQ810" s="26"/>
      <c r="ER810" s="26"/>
      <c r="ES810" s="26"/>
      <c r="ET810" s="26"/>
      <c r="EU810" s="26"/>
      <c r="EV810" s="26"/>
      <c r="EW810" s="26"/>
      <c r="EX810" s="26"/>
      <c r="EY810" s="26"/>
      <c r="EZ810" s="26"/>
      <c r="FA810" s="26"/>
      <c r="FB810" s="26"/>
      <c r="FL810" s="26"/>
      <c r="FM810" s="26"/>
    </row>
    <row r="811" spans="3:169" s="24" customFormat="1">
      <c r="C811" s="37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Z811" s="26"/>
      <c r="DY811" s="25"/>
      <c r="DZ811" s="27"/>
      <c r="EA811" s="27"/>
      <c r="EM811" s="26"/>
      <c r="EN811" s="26"/>
      <c r="EO811" s="26"/>
      <c r="EP811" s="26"/>
      <c r="EQ811" s="26"/>
      <c r="ER811" s="26"/>
      <c r="ES811" s="26"/>
      <c r="ET811" s="26"/>
      <c r="EU811" s="26"/>
      <c r="EV811" s="26"/>
      <c r="EW811" s="26"/>
      <c r="EX811" s="26"/>
      <c r="EY811" s="26"/>
      <c r="EZ811" s="26"/>
      <c r="FA811" s="26"/>
      <c r="FB811" s="26"/>
      <c r="FL811" s="26"/>
      <c r="FM811" s="26"/>
    </row>
    <row r="812" spans="3:169" s="24" customFormat="1">
      <c r="C812" s="37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Z812" s="26"/>
      <c r="DY812" s="25"/>
      <c r="DZ812" s="27"/>
      <c r="EA812" s="27"/>
      <c r="EM812" s="26"/>
      <c r="EN812" s="26"/>
      <c r="EO812" s="26"/>
      <c r="EP812" s="26"/>
      <c r="EQ812" s="26"/>
      <c r="ER812" s="26"/>
      <c r="ES812" s="26"/>
      <c r="ET812" s="26"/>
      <c r="EU812" s="26"/>
      <c r="EV812" s="26"/>
      <c r="EW812" s="26"/>
      <c r="EX812" s="26"/>
      <c r="EY812" s="26"/>
      <c r="EZ812" s="26"/>
      <c r="FA812" s="26"/>
      <c r="FB812" s="26"/>
      <c r="FL812" s="26"/>
      <c r="FM812" s="26"/>
    </row>
    <row r="813" spans="3:169" s="24" customFormat="1">
      <c r="C813" s="37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Z813" s="26"/>
      <c r="DY813" s="25"/>
      <c r="DZ813" s="27"/>
      <c r="EA813" s="27"/>
      <c r="EM813" s="26"/>
      <c r="EN813" s="26"/>
      <c r="EO813" s="26"/>
      <c r="EP813" s="26"/>
      <c r="EQ813" s="26"/>
      <c r="ER813" s="26"/>
      <c r="ES813" s="26"/>
      <c r="ET813" s="26"/>
      <c r="EU813" s="26"/>
      <c r="EV813" s="26"/>
      <c r="EW813" s="26"/>
      <c r="EX813" s="26"/>
      <c r="EY813" s="26"/>
      <c r="EZ813" s="26"/>
      <c r="FA813" s="26"/>
      <c r="FB813" s="26"/>
      <c r="FL813" s="26"/>
      <c r="FM813" s="26"/>
    </row>
    <row r="814" spans="3:169" s="24" customFormat="1">
      <c r="C814" s="37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Z814" s="26"/>
      <c r="DY814" s="25"/>
      <c r="DZ814" s="27"/>
      <c r="EA814" s="27"/>
      <c r="EM814" s="26"/>
      <c r="EN814" s="26"/>
      <c r="EO814" s="26"/>
      <c r="EP814" s="26"/>
      <c r="EQ814" s="26"/>
      <c r="ER814" s="26"/>
      <c r="ES814" s="26"/>
      <c r="ET814" s="26"/>
      <c r="EU814" s="26"/>
      <c r="EV814" s="26"/>
      <c r="EW814" s="26"/>
      <c r="EX814" s="26"/>
      <c r="EY814" s="26"/>
      <c r="EZ814" s="26"/>
      <c r="FA814" s="26"/>
      <c r="FB814" s="26"/>
      <c r="FL814" s="26"/>
      <c r="FM814" s="26"/>
    </row>
    <row r="815" spans="3:169" s="24" customFormat="1">
      <c r="C815" s="37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Z815" s="26"/>
      <c r="DY815" s="25"/>
      <c r="DZ815" s="27"/>
      <c r="EA815" s="27"/>
      <c r="EM815" s="26"/>
      <c r="EN815" s="26"/>
      <c r="EO815" s="26"/>
      <c r="EP815" s="26"/>
      <c r="EQ815" s="26"/>
      <c r="ER815" s="26"/>
      <c r="ES815" s="26"/>
      <c r="ET815" s="26"/>
      <c r="EU815" s="26"/>
      <c r="EV815" s="26"/>
      <c r="EW815" s="26"/>
      <c r="EX815" s="26"/>
      <c r="EY815" s="26"/>
      <c r="EZ815" s="26"/>
      <c r="FA815" s="26"/>
      <c r="FB815" s="26"/>
      <c r="FL815" s="26"/>
      <c r="FM815" s="26"/>
    </row>
    <row r="816" spans="3:169" s="24" customFormat="1">
      <c r="C816" s="37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Z816" s="26"/>
      <c r="DY816" s="25"/>
      <c r="DZ816" s="27"/>
      <c r="EA816" s="27"/>
      <c r="EM816" s="26"/>
      <c r="EN816" s="26"/>
      <c r="EO816" s="26"/>
      <c r="EP816" s="26"/>
      <c r="EQ816" s="26"/>
      <c r="ER816" s="26"/>
      <c r="ES816" s="26"/>
      <c r="ET816" s="26"/>
      <c r="EU816" s="26"/>
      <c r="EV816" s="26"/>
      <c r="EW816" s="26"/>
      <c r="EX816" s="26"/>
      <c r="EY816" s="26"/>
      <c r="EZ816" s="26"/>
      <c r="FA816" s="26"/>
      <c r="FB816" s="26"/>
      <c r="FL816" s="26"/>
      <c r="FM816" s="26"/>
    </row>
    <row r="817" spans="3:169" s="24" customFormat="1">
      <c r="C817" s="37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Z817" s="26"/>
      <c r="DY817" s="25"/>
      <c r="DZ817" s="27"/>
      <c r="EA817" s="27"/>
      <c r="EM817" s="26"/>
      <c r="EN817" s="26"/>
      <c r="EO817" s="26"/>
      <c r="EP817" s="26"/>
      <c r="EQ817" s="26"/>
      <c r="ER817" s="26"/>
      <c r="ES817" s="26"/>
      <c r="ET817" s="26"/>
      <c r="EU817" s="26"/>
      <c r="EV817" s="26"/>
      <c r="EW817" s="26"/>
      <c r="EX817" s="26"/>
      <c r="EY817" s="26"/>
      <c r="EZ817" s="26"/>
      <c r="FA817" s="26"/>
      <c r="FB817" s="26"/>
      <c r="FL817" s="26"/>
      <c r="FM817" s="26"/>
    </row>
    <row r="818" spans="3:169" s="24" customFormat="1">
      <c r="C818" s="37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Z818" s="26"/>
      <c r="DY818" s="25"/>
      <c r="DZ818" s="27"/>
      <c r="EA818" s="27"/>
      <c r="EM818" s="26"/>
      <c r="EN818" s="26"/>
      <c r="EO818" s="26"/>
      <c r="EP818" s="26"/>
      <c r="EQ818" s="26"/>
      <c r="ER818" s="26"/>
      <c r="ES818" s="26"/>
      <c r="ET818" s="26"/>
      <c r="EU818" s="26"/>
      <c r="EV818" s="26"/>
      <c r="EW818" s="26"/>
      <c r="EX818" s="26"/>
      <c r="EY818" s="26"/>
      <c r="EZ818" s="26"/>
      <c r="FA818" s="26"/>
      <c r="FB818" s="26"/>
      <c r="FL818" s="26"/>
      <c r="FM818" s="26"/>
    </row>
    <row r="819" spans="3:169" s="24" customFormat="1">
      <c r="C819" s="37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Z819" s="26"/>
      <c r="DY819" s="25"/>
      <c r="DZ819" s="27"/>
      <c r="EA819" s="27"/>
      <c r="EM819" s="26"/>
      <c r="EN819" s="26"/>
      <c r="EO819" s="26"/>
      <c r="EP819" s="26"/>
      <c r="EQ819" s="26"/>
      <c r="ER819" s="26"/>
      <c r="ES819" s="26"/>
      <c r="ET819" s="26"/>
      <c r="EU819" s="26"/>
      <c r="EV819" s="26"/>
      <c r="EW819" s="26"/>
      <c r="EX819" s="26"/>
      <c r="EY819" s="26"/>
      <c r="EZ819" s="26"/>
      <c r="FA819" s="26"/>
      <c r="FB819" s="26"/>
      <c r="FL819" s="26"/>
      <c r="FM819" s="26"/>
    </row>
    <row r="820" spans="3:169" s="24" customFormat="1">
      <c r="C820" s="37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Z820" s="26"/>
      <c r="DY820" s="25"/>
      <c r="DZ820" s="27"/>
      <c r="EA820" s="27"/>
      <c r="EM820" s="26"/>
      <c r="EN820" s="26"/>
      <c r="EO820" s="26"/>
      <c r="EP820" s="26"/>
      <c r="EQ820" s="26"/>
      <c r="ER820" s="26"/>
      <c r="ES820" s="26"/>
      <c r="ET820" s="26"/>
      <c r="EU820" s="26"/>
      <c r="EV820" s="26"/>
      <c r="EW820" s="26"/>
      <c r="EX820" s="26"/>
      <c r="EY820" s="26"/>
      <c r="EZ820" s="26"/>
      <c r="FA820" s="26"/>
      <c r="FB820" s="26"/>
      <c r="FL820" s="26"/>
      <c r="FM820" s="26"/>
    </row>
    <row r="821" spans="3:169" s="24" customFormat="1">
      <c r="C821" s="37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Z821" s="26"/>
      <c r="DY821" s="25"/>
      <c r="DZ821" s="27"/>
      <c r="EA821" s="27"/>
      <c r="EM821" s="26"/>
      <c r="EN821" s="26"/>
      <c r="EO821" s="26"/>
      <c r="EP821" s="26"/>
      <c r="EQ821" s="26"/>
      <c r="ER821" s="26"/>
      <c r="ES821" s="26"/>
      <c r="ET821" s="26"/>
      <c r="EU821" s="26"/>
      <c r="EV821" s="26"/>
      <c r="EW821" s="26"/>
      <c r="EX821" s="26"/>
      <c r="EY821" s="26"/>
      <c r="EZ821" s="26"/>
      <c r="FA821" s="26"/>
      <c r="FB821" s="26"/>
      <c r="FL821" s="26"/>
      <c r="FM821" s="26"/>
    </row>
    <row r="822" spans="3:169" s="24" customFormat="1">
      <c r="C822" s="37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Z822" s="26"/>
      <c r="DY822" s="25"/>
      <c r="DZ822" s="27"/>
      <c r="EA822" s="27"/>
      <c r="EM822" s="26"/>
      <c r="EN822" s="26"/>
      <c r="EO822" s="26"/>
      <c r="EP822" s="26"/>
      <c r="EQ822" s="26"/>
      <c r="ER822" s="26"/>
      <c r="ES822" s="26"/>
      <c r="ET822" s="26"/>
      <c r="EU822" s="26"/>
      <c r="EV822" s="26"/>
      <c r="EW822" s="26"/>
      <c r="EX822" s="26"/>
      <c r="EY822" s="26"/>
      <c r="EZ822" s="26"/>
      <c r="FA822" s="26"/>
      <c r="FB822" s="26"/>
      <c r="FL822" s="26"/>
      <c r="FM822" s="26"/>
    </row>
    <row r="823" spans="3:169" s="24" customFormat="1">
      <c r="C823" s="37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Z823" s="26"/>
      <c r="DY823" s="25"/>
      <c r="DZ823" s="27"/>
      <c r="EA823" s="27"/>
      <c r="EM823" s="26"/>
      <c r="EN823" s="26"/>
      <c r="EO823" s="26"/>
      <c r="EP823" s="26"/>
      <c r="EQ823" s="26"/>
      <c r="ER823" s="26"/>
      <c r="ES823" s="26"/>
      <c r="ET823" s="26"/>
      <c r="EU823" s="26"/>
      <c r="EV823" s="26"/>
      <c r="EW823" s="26"/>
      <c r="EX823" s="26"/>
      <c r="EY823" s="26"/>
      <c r="EZ823" s="26"/>
      <c r="FA823" s="26"/>
      <c r="FB823" s="26"/>
      <c r="FL823" s="26"/>
      <c r="FM823" s="26"/>
    </row>
    <row r="824" spans="3:169" s="24" customFormat="1">
      <c r="C824" s="37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Z824" s="26"/>
      <c r="DY824" s="25"/>
      <c r="DZ824" s="27"/>
      <c r="EA824" s="27"/>
      <c r="EM824" s="26"/>
      <c r="EN824" s="26"/>
      <c r="EO824" s="26"/>
      <c r="EP824" s="26"/>
      <c r="EQ824" s="26"/>
      <c r="ER824" s="26"/>
      <c r="ES824" s="26"/>
      <c r="ET824" s="26"/>
      <c r="EU824" s="26"/>
      <c r="EV824" s="26"/>
      <c r="EW824" s="26"/>
      <c r="EX824" s="26"/>
      <c r="EY824" s="26"/>
      <c r="EZ824" s="26"/>
      <c r="FA824" s="26"/>
      <c r="FB824" s="26"/>
      <c r="FL824" s="26"/>
      <c r="FM824" s="26"/>
    </row>
    <row r="825" spans="3:169" s="24" customFormat="1">
      <c r="C825" s="37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Z825" s="26"/>
      <c r="DY825" s="25"/>
      <c r="DZ825" s="27"/>
      <c r="EA825" s="27"/>
      <c r="EM825" s="26"/>
      <c r="EN825" s="26"/>
      <c r="EO825" s="26"/>
      <c r="EP825" s="26"/>
      <c r="EQ825" s="26"/>
      <c r="ER825" s="26"/>
      <c r="ES825" s="26"/>
      <c r="ET825" s="26"/>
      <c r="EU825" s="26"/>
      <c r="EV825" s="26"/>
      <c r="EW825" s="26"/>
      <c r="EX825" s="26"/>
      <c r="EY825" s="26"/>
      <c r="EZ825" s="26"/>
      <c r="FA825" s="26"/>
      <c r="FB825" s="26"/>
      <c r="FL825" s="26"/>
      <c r="FM825" s="26"/>
    </row>
    <row r="826" spans="3:169" s="24" customFormat="1">
      <c r="C826" s="37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Z826" s="26"/>
      <c r="DY826" s="25"/>
      <c r="DZ826" s="27"/>
      <c r="EA826" s="27"/>
      <c r="EM826" s="26"/>
      <c r="EN826" s="26"/>
      <c r="EO826" s="26"/>
      <c r="EP826" s="26"/>
      <c r="EQ826" s="26"/>
      <c r="ER826" s="26"/>
      <c r="ES826" s="26"/>
      <c r="ET826" s="26"/>
      <c r="EU826" s="26"/>
      <c r="EV826" s="26"/>
      <c r="EW826" s="26"/>
      <c r="EX826" s="26"/>
      <c r="EY826" s="26"/>
      <c r="EZ826" s="26"/>
      <c r="FA826" s="26"/>
      <c r="FB826" s="26"/>
      <c r="FL826" s="26"/>
      <c r="FM826" s="26"/>
    </row>
    <row r="827" spans="3:169" s="24" customFormat="1">
      <c r="C827" s="37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Z827" s="26"/>
      <c r="DY827" s="25"/>
      <c r="DZ827" s="27"/>
      <c r="EA827" s="27"/>
      <c r="EM827" s="26"/>
      <c r="EN827" s="26"/>
      <c r="EO827" s="26"/>
      <c r="EP827" s="26"/>
      <c r="EQ827" s="26"/>
      <c r="ER827" s="26"/>
      <c r="ES827" s="26"/>
      <c r="ET827" s="26"/>
      <c r="EU827" s="26"/>
      <c r="EV827" s="26"/>
      <c r="EW827" s="26"/>
      <c r="EX827" s="26"/>
      <c r="EY827" s="26"/>
      <c r="EZ827" s="26"/>
      <c r="FA827" s="26"/>
      <c r="FB827" s="26"/>
      <c r="FL827" s="26"/>
      <c r="FM827" s="26"/>
    </row>
    <row r="828" spans="3:169" s="24" customFormat="1">
      <c r="C828" s="37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Z828" s="26"/>
      <c r="DY828" s="25"/>
      <c r="DZ828" s="27"/>
      <c r="EA828" s="27"/>
      <c r="EM828" s="26"/>
      <c r="EN828" s="26"/>
      <c r="EO828" s="26"/>
      <c r="EP828" s="26"/>
      <c r="EQ828" s="26"/>
      <c r="ER828" s="26"/>
      <c r="ES828" s="26"/>
      <c r="ET828" s="26"/>
      <c r="EU828" s="26"/>
      <c r="EV828" s="26"/>
      <c r="EW828" s="26"/>
      <c r="EX828" s="26"/>
      <c r="EY828" s="26"/>
      <c r="EZ828" s="26"/>
      <c r="FA828" s="26"/>
      <c r="FB828" s="26"/>
      <c r="FL828" s="26"/>
      <c r="FM828" s="26"/>
    </row>
    <row r="829" spans="3:169" s="24" customFormat="1">
      <c r="C829" s="37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Z829" s="26"/>
      <c r="DY829" s="25"/>
      <c r="DZ829" s="27"/>
      <c r="EA829" s="27"/>
      <c r="EM829" s="26"/>
      <c r="EN829" s="26"/>
      <c r="EO829" s="26"/>
      <c r="EP829" s="26"/>
      <c r="EQ829" s="26"/>
      <c r="ER829" s="26"/>
      <c r="ES829" s="26"/>
      <c r="ET829" s="26"/>
      <c r="EU829" s="26"/>
      <c r="EV829" s="26"/>
      <c r="EW829" s="26"/>
      <c r="EX829" s="26"/>
      <c r="EY829" s="26"/>
      <c r="EZ829" s="26"/>
      <c r="FA829" s="26"/>
      <c r="FB829" s="26"/>
      <c r="FL829" s="26"/>
      <c r="FM829" s="26"/>
    </row>
    <row r="830" spans="3:169" s="24" customFormat="1">
      <c r="C830" s="37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Z830" s="26"/>
      <c r="DY830" s="25"/>
      <c r="DZ830" s="27"/>
      <c r="EA830" s="27"/>
      <c r="EM830" s="26"/>
      <c r="EN830" s="26"/>
      <c r="EO830" s="26"/>
      <c r="EP830" s="26"/>
      <c r="EQ830" s="26"/>
      <c r="ER830" s="26"/>
      <c r="ES830" s="26"/>
      <c r="ET830" s="26"/>
      <c r="EU830" s="26"/>
      <c r="EV830" s="26"/>
      <c r="EW830" s="26"/>
      <c r="EX830" s="26"/>
      <c r="EY830" s="26"/>
      <c r="EZ830" s="26"/>
      <c r="FA830" s="26"/>
      <c r="FB830" s="26"/>
      <c r="FL830" s="26"/>
      <c r="FM830" s="26"/>
    </row>
    <row r="831" spans="3:169" s="24" customFormat="1">
      <c r="C831" s="37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Z831" s="26"/>
      <c r="DY831" s="25"/>
      <c r="DZ831" s="27"/>
      <c r="EA831" s="27"/>
      <c r="EM831" s="26"/>
      <c r="EN831" s="26"/>
      <c r="EO831" s="26"/>
      <c r="EP831" s="26"/>
      <c r="EQ831" s="26"/>
      <c r="ER831" s="26"/>
      <c r="ES831" s="26"/>
      <c r="ET831" s="26"/>
      <c r="EU831" s="26"/>
      <c r="EV831" s="26"/>
      <c r="EW831" s="26"/>
      <c r="EX831" s="26"/>
      <c r="EY831" s="26"/>
      <c r="EZ831" s="26"/>
      <c r="FA831" s="26"/>
      <c r="FB831" s="26"/>
      <c r="FL831" s="26"/>
      <c r="FM831" s="26"/>
    </row>
    <row r="832" spans="3:169" s="24" customFormat="1">
      <c r="C832" s="37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Z832" s="26"/>
      <c r="DY832" s="25"/>
      <c r="DZ832" s="27"/>
      <c r="EA832" s="27"/>
      <c r="EM832" s="26"/>
      <c r="EN832" s="26"/>
      <c r="EO832" s="26"/>
      <c r="EP832" s="26"/>
      <c r="EQ832" s="26"/>
      <c r="ER832" s="26"/>
      <c r="ES832" s="26"/>
      <c r="ET832" s="26"/>
      <c r="EU832" s="26"/>
      <c r="EV832" s="26"/>
      <c r="EW832" s="26"/>
      <c r="EX832" s="26"/>
      <c r="EY832" s="26"/>
      <c r="EZ832" s="26"/>
      <c r="FA832" s="26"/>
      <c r="FB832" s="26"/>
      <c r="FL832" s="26"/>
      <c r="FM832" s="26"/>
    </row>
    <row r="833" spans="3:169" s="24" customFormat="1">
      <c r="C833" s="37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Z833" s="26"/>
      <c r="DY833" s="25"/>
      <c r="DZ833" s="27"/>
      <c r="EA833" s="27"/>
      <c r="EM833" s="26"/>
      <c r="EN833" s="26"/>
      <c r="EO833" s="26"/>
      <c r="EP833" s="26"/>
      <c r="EQ833" s="26"/>
      <c r="ER833" s="26"/>
      <c r="ES833" s="26"/>
      <c r="ET833" s="26"/>
      <c r="EU833" s="26"/>
      <c r="EV833" s="26"/>
      <c r="EW833" s="26"/>
      <c r="EX833" s="26"/>
      <c r="EY833" s="26"/>
      <c r="EZ833" s="26"/>
      <c r="FA833" s="26"/>
      <c r="FB833" s="26"/>
      <c r="FL833" s="26"/>
      <c r="FM833" s="26"/>
    </row>
    <row r="834" spans="3:169" s="24" customFormat="1">
      <c r="C834" s="37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Z834" s="26"/>
      <c r="DY834" s="25"/>
      <c r="DZ834" s="27"/>
      <c r="EA834" s="27"/>
      <c r="EM834" s="26"/>
      <c r="EN834" s="26"/>
      <c r="EO834" s="26"/>
      <c r="EP834" s="26"/>
      <c r="EQ834" s="26"/>
      <c r="ER834" s="26"/>
      <c r="ES834" s="26"/>
      <c r="ET834" s="26"/>
      <c r="EU834" s="26"/>
      <c r="EV834" s="26"/>
      <c r="EW834" s="26"/>
      <c r="EX834" s="26"/>
      <c r="EY834" s="26"/>
      <c r="EZ834" s="26"/>
      <c r="FA834" s="26"/>
      <c r="FB834" s="26"/>
      <c r="FL834" s="26"/>
      <c r="FM834" s="26"/>
    </row>
    <row r="835" spans="3:169" s="24" customFormat="1">
      <c r="C835" s="37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Z835" s="26"/>
      <c r="DY835" s="25"/>
      <c r="DZ835" s="27"/>
      <c r="EA835" s="27"/>
      <c r="EM835" s="26"/>
      <c r="EN835" s="26"/>
      <c r="EO835" s="26"/>
      <c r="EP835" s="26"/>
      <c r="EQ835" s="26"/>
      <c r="ER835" s="26"/>
      <c r="ES835" s="26"/>
      <c r="ET835" s="26"/>
      <c r="EU835" s="26"/>
      <c r="EV835" s="26"/>
      <c r="EW835" s="26"/>
      <c r="EX835" s="26"/>
      <c r="EY835" s="26"/>
      <c r="EZ835" s="26"/>
      <c r="FA835" s="26"/>
      <c r="FB835" s="26"/>
      <c r="FL835" s="26"/>
      <c r="FM835" s="26"/>
    </row>
    <row r="836" spans="3:169" s="24" customFormat="1">
      <c r="C836" s="37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Z836" s="26"/>
      <c r="DY836" s="25"/>
      <c r="DZ836" s="27"/>
      <c r="EA836" s="27"/>
      <c r="EM836" s="26"/>
      <c r="EN836" s="26"/>
      <c r="EO836" s="26"/>
      <c r="EP836" s="26"/>
      <c r="EQ836" s="26"/>
      <c r="ER836" s="26"/>
      <c r="ES836" s="26"/>
      <c r="ET836" s="26"/>
      <c r="EU836" s="26"/>
      <c r="EV836" s="26"/>
      <c r="EW836" s="26"/>
      <c r="EX836" s="26"/>
      <c r="EY836" s="26"/>
      <c r="EZ836" s="26"/>
      <c r="FA836" s="26"/>
      <c r="FB836" s="26"/>
      <c r="FL836" s="26"/>
      <c r="FM836" s="26"/>
    </row>
    <row r="837" spans="3:169" s="24" customFormat="1">
      <c r="C837" s="37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Z837" s="26"/>
      <c r="DY837" s="25"/>
      <c r="DZ837" s="27"/>
      <c r="EA837" s="27"/>
      <c r="EM837" s="26"/>
      <c r="EN837" s="26"/>
      <c r="EO837" s="26"/>
      <c r="EP837" s="26"/>
      <c r="EQ837" s="26"/>
      <c r="ER837" s="26"/>
      <c r="ES837" s="26"/>
      <c r="ET837" s="26"/>
      <c r="EU837" s="26"/>
      <c r="EV837" s="26"/>
      <c r="EW837" s="26"/>
      <c r="EX837" s="26"/>
      <c r="EY837" s="26"/>
      <c r="EZ837" s="26"/>
      <c r="FA837" s="26"/>
      <c r="FB837" s="26"/>
      <c r="FL837" s="26"/>
      <c r="FM837" s="26"/>
    </row>
    <row r="838" spans="3:169" s="24" customFormat="1">
      <c r="C838" s="37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Z838" s="26"/>
      <c r="DY838" s="25"/>
      <c r="DZ838" s="27"/>
      <c r="EA838" s="27"/>
      <c r="EM838" s="26"/>
      <c r="EN838" s="26"/>
      <c r="EO838" s="26"/>
      <c r="EP838" s="26"/>
      <c r="EQ838" s="26"/>
      <c r="ER838" s="26"/>
      <c r="ES838" s="26"/>
      <c r="ET838" s="26"/>
      <c r="EU838" s="26"/>
      <c r="EV838" s="26"/>
      <c r="EW838" s="26"/>
      <c r="EX838" s="26"/>
      <c r="EY838" s="26"/>
      <c r="EZ838" s="26"/>
      <c r="FA838" s="26"/>
      <c r="FB838" s="26"/>
      <c r="FL838" s="26"/>
      <c r="FM838" s="26"/>
    </row>
    <row r="839" spans="3:169" s="24" customFormat="1">
      <c r="C839" s="37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Z839" s="26"/>
      <c r="DY839" s="25"/>
      <c r="DZ839" s="27"/>
      <c r="EA839" s="27"/>
      <c r="EM839" s="26"/>
      <c r="EN839" s="26"/>
      <c r="EO839" s="26"/>
      <c r="EP839" s="26"/>
      <c r="EQ839" s="26"/>
      <c r="ER839" s="26"/>
      <c r="ES839" s="26"/>
      <c r="ET839" s="26"/>
      <c r="EU839" s="26"/>
      <c r="EV839" s="26"/>
      <c r="EW839" s="26"/>
      <c r="EX839" s="26"/>
      <c r="EY839" s="26"/>
      <c r="EZ839" s="26"/>
      <c r="FA839" s="26"/>
      <c r="FB839" s="26"/>
      <c r="FL839" s="26"/>
      <c r="FM839" s="26"/>
    </row>
    <row r="840" spans="3:169" s="24" customFormat="1">
      <c r="C840" s="37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Z840" s="26"/>
      <c r="DY840" s="25"/>
      <c r="DZ840" s="27"/>
      <c r="EA840" s="27"/>
      <c r="EM840" s="26"/>
      <c r="EN840" s="26"/>
      <c r="EO840" s="26"/>
      <c r="EP840" s="26"/>
      <c r="EQ840" s="26"/>
      <c r="ER840" s="26"/>
      <c r="ES840" s="26"/>
      <c r="ET840" s="26"/>
      <c r="EU840" s="26"/>
      <c r="EV840" s="26"/>
      <c r="EW840" s="26"/>
      <c r="EX840" s="26"/>
      <c r="EY840" s="26"/>
      <c r="EZ840" s="26"/>
      <c r="FA840" s="26"/>
      <c r="FB840" s="26"/>
      <c r="FL840" s="26"/>
      <c r="FM840" s="26"/>
    </row>
    <row r="841" spans="3:169" s="24" customFormat="1">
      <c r="C841" s="37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Z841" s="26"/>
      <c r="DY841" s="25"/>
      <c r="DZ841" s="27"/>
      <c r="EA841" s="27"/>
      <c r="EM841" s="26"/>
      <c r="EN841" s="26"/>
      <c r="EO841" s="26"/>
      <c r="EP841" s="26"/>
      <c r="EQ841" s="26"/>
      <c r="ER841" s="26"/>
      <c r="ES841" s="26"/>
      <c r="ET841" s="26"/>
      <c r="EU841" s="26"/>
      <c r="EV841" s="26"/>
      <c r="EW841" s="26"/>
      <c r="EX841" s="26"/>
      <c r="EY841" s="26"/>
      <c r="EZ841" s="26"/>
      <c r="FA841" s="26"/>
      <c r="FB841" s="26"/>
      <c r="FL841" s="26"/>
      <c r="FM841" s="26"/>
    </row>
    <row r="842" spans="3:169" s="24" customFormat="1">
      <c r="C842" s="37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Z842" s="26"/>
      <c r="DY842" s="25"/>
      <c r="DZ842" s="27"/>
      <c r="EA842" s="27"/>
      <c r="EM842" s="26"/>
      <c r="EN842" s="26"/>
      <c r="EO842" s="26"/>
      <c r="EP842" s="26"/>
      <c r="EQ842" s="26"/>
      <c r="ER842" s="26"/>
      <c r="ES842" s="26"/>
      <c r="ET842" s="26"/>
      <c r="EU842" s="26"/>
      <c r="EV842" s="26"/>
      <c r="EW842" s="26"/>
      <c r="EX842" s="26"/>
      <c r="EY842" s="26"/>
      <c r="EZ842" s="26"/>
      <c r="FA842" s="26"/>
      <c r="FB842" s="26"/>
      <c r="FL842" s="26"/>
      <c r="FM842" s="26"/>
    </row>
    <row r="843" spans="3:169" s="24" customFormat="1">
      <c r="C843" s="37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Z843" s="26"/>
      <c r="DY843" s="25"/>
      <c r="DZ843" s="27"/>
      <c r="EA843" s="27"/>
      <c r="EM843" s="26"/>
      <c r="EN843" s="26"/>
      <c r="EO843" s="26"/>
      <c r="EP843" s="26"/>
      <c r="EQ843" s="26"/>
      <c r="ER843" s="26"/>
      <c r="ES843" s="26"/>
      <c r="ET843" s="26"/>
      <c r="EU843" s="26"/>
      <c r="EV843" s="26"/>
      <c r="EW843" s="26"/>
      <c r="EX843" s="26"/>
      <c r="EY843" s="26"/>
      <c r="EZ843" s="26"/>
      <c r="FA843" s="26"/>
      <c r="FB843" s="26"/>
      <c r="FL843" s="26"/>
      <c r="FM843" s="26"/>
    </row>
    <row r="844" spans="3:169" s="24" customFormat="1">
      <c r="C844" s="37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Z844" s="26"/>
      <c r="DY844" s="25"/>
      <c r="DZ844" s="27"/>
      <c r="EA844" s="27"/>
      <c r="EM844" s="26"/>
      <c r="EN844" s="26"/>
      <c r="EO844" s="26"/>
      <c r="EP844" s="26"/>
      <c r="EQ844" s="26"/>
      <c r="ER844" s="26"/>
      <c r="ES844" s="26"/>
      <c r="ET844" s="26"/>
      <c r="EU844" s="26"/>
      <c r="EV844" s="26"/>
      <c r="EW844" s="26"/>
      <c r="EX844" s="26"/>
      <c r="EY844" s="26"/>
      <c r="EZ844" s="26"/>
      <c r="FA844" s="26"/>
      <c r="FB844" s="26"/>
      <c r="FL844" s="26"/>
      <c r="FM844" s="26"/>
    </row>
    <row r="845" spans="3:169" s="24" customFormat="1">
      <c r="C845" s="37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Z845" s="26"/>
      <c r="DY845" s="25"/>
      <c r="DZ845" s="27"/>
      <c r="EA845" s="27"/>
      <c r="EM845" s="26"/>
      <c r="EN845" s="26"/>
      <c r="EO845" s="26"/>
      <c r="EP845" s="26"/>
      <c r="EQ845" s="26"/>
      <c r="ER845" s="26"/>
      <c r="ES845" s="26"/>
      <c r="ET845" s="26"/>
      <c r="EU845" s="26"/>
      <c r="EV845" s="26"/>
      <c r="EW845" s="26"/>
      <c r="EX845" s="26"/>
      <c r="EY845" s="26"/>
      <c r="EZ845" s="26"/>
      <c r="FA845" s="26"/>
      <c r="FB845" s="26"/>
      <c r="FL845" s="26"/>
      <c r="FM845" s="26"/>
    </row>
    <row r="846" spans="3:169" s="24" customFormat="1">
      <c r="C846" s="37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Z846" s="26"/>
      <c r="DY846" s="25"/>
      <c r="DZ846" s="27"/>
      <c r="EA846" s="27"/>
      <c r="EM846" s="26"/>
      <c r="EN846" s="26"/>
      <c r="EO846" s="26"/>
      <c r="EP846" s="26"/>
      <c r="EQ846" s="26"/>
      <c r="ER846" s="26"/>
      <c r="ES846" s="26"/>
      <c r="ET846" s="26"/>
      <c r="EU846" s="26"/>
      <c r="EV846" s="26"/>
      <c r="EW846" s="26"/>
      <c r="EX846" s="26"/>
      <c r="EY846" s="26"/>
      <c r="EZ846" s="26"/>
      <c r="FA846" s="26"/>
      <c r="FB846" s="26"/>
      <c r="FL846" s="26"/>
      <c r="FM846" s="26"/>
    </row>
    <row r="847" spans="3:169" s="24" customFormat="1">
      <c r="C847" s="37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Z847" s="26"/>
      <c r="DY847" s="25"/>
      <c r="DZ847" s="27"/>
      <c r="EA847" s="27"/>
      <c r="EM847" s="26"/>
      <c r="EN847" s="26"/>
      <c r="EO847" s="26"/>
      <c r="EP847" s="26"/>
      <c r="EQ847" s="26"/>
      <c r="ER847" s="26"/>
      <c r="ES847" s="26"/>
      <c r="ET847" s="26"/>
      <c r="EU847" s="26"/>
      <c r="EV847" s="26"/>
      <c r="EW847" s="26"/>
      <c r="EX847" s="26"/>
      <c r="EY847" s="26"/>
      <c r="EZ847" s="26"/>
      <c r="FA847" s="26"/>
      <c r="FB847" s="26"/>
      <c r="FL847" s="26"/>
      <c r="FM847" s="26"/>
    </row>
    <row r="848" spans="3:169" s="24" customFormat="1">
      <c r="C848" s="37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Z848" s="26"/>
      <c r="DY848" s="25"/>
      <c r="DZ848" s="27"/>
      <c r="EA848" s="27"/>
      <c r="EM848" s="26"/>
      <c r="EN848" s="26"/>
      <c r="EO848" s="26"/>
      <c r="EP848" s="26"/>
      <c r="EQ848" s="26"/>
      <c r="ER848" s="26"/>
      <c r="ES848" s="26"/>
      <c r="ET848" s="26"/>
      <c r="EU848" s="26"/>
      <c r="EV848" s="26"/>
      <c r="EW848" s="26"/>
      <c r="EX848" s="26"/>
      <c r="EY848" s="26"/>
      <c r="EZ848" s="26"/>
      <c r="FA848" s="26"/>
      <c r="FB848" s="26"/>
      <c r="FL848" s="26"/>
      <c r="FM848" s="26"/>
    </row>
    <row r="849" spans="3:169" s="24" customFormat="1">
      <c r="C849" s="37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Z849" s="26"/>
      <c r="DY849" s="25"/>
      <c r="DZ849" s="27"/>
      <c r="EA849" s="27"/>
      <c r="EM849" s="26"/>
      <c r="EN849" s="26"/>
      <c r="EO849" s="26"/>
      <c r="EP849" s="26"/>
      <c r="EQ849" s="26"/>
      <c r="ER849" s="26"/>
      <c r="ES849" s="26"/>
      <c r="ET849" s="26"/>
      <c r="EU849" s="26"/>
      <c r="EV849" s="26"/>
      <c r="EW849" s="26"/>
      <c r="EX849" s="26"/>
      <c r="EY849" s="26"/>
      <c r="EZ849" s="26"/>
      <c r="FA849" s="26"/>
      <c r="FB849" s="26"/>
      <c r="FL849" s="26"/>
      <c r="FM849" s="26"/>
    </row>
    <row r="850" spans="3:169" s="24" customFormat="1">
      <c r="C850" s="37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Z850" s="26"/>
      <c r="DY850" s="25"/>
      <c r="DZ850" s="27"/>
      <c r="EA850" s="27"/>
      <c r="EM850" s="26"/>
      <c r="EN850" s="26"/>
      <c r="EO850" s="26"/>
      <c r="EP850" s="26"/>
      <c r="EQ850" s="26"/>
      <c r="ER850" s="26"/>
      <c r="ES850" s="26"/>
      <c r="ET850" s="26"/>
      <c r="EU850" s="26"/>
      <c r="EV850" s="26"/>
      <c r="EW850" s="26"/>
      <c r="EX850" s="26"/>
      <c r="EY850" s="26"/>
      <c r="EZ850" s="26"/>
      <c r="FA850" s="26"/>
      <c r="FB850" s="26"/>
      <c r="FL850" s="26"/>
      <c r="FM850" s="26"/>
    </row>
    <row r="851" spans="3:169" s="24" customFormat="1">
      <c r="C851" s="37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Z851" s="26"/>
      <c r="DY851" s="25"/>
      <c r="DZ851" s="27"/>
      <c r="EA851" s="27"/>
      <c r="EM851" s="26"/>
      <c r="EN851" s="26"/>
      <c r="EO851" s="26"/>
      <c r="EP851" s="26"/>
      <c r="EQ851" s="26"/>
      <c r="ER851" s="26"/>
      <c r="ES851" s="26"/>
      <c r="ET851" s="26"/>
      <c r="EU851" s="26"/>
      <c r="EV851" s="26"/>
      <c r="EW851" s="26"/>
      <c r="EX851" s="26"/>
      <c r="EY851" s="26"/>
      <c r="EZ851" s="26"/>
      <c r="FA851" s="26"/>
      <c r="FB851" s="26"/>
      <c r="FL851" s="26"/>
      <c r="FM851" s="26"/>
    </row>
    <row r="852" spans="3:169" s="24" customFormat="1">
      <c r="C852" s="37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Z852" s="26"/>
      <c r="DY852" s="25"/>
      <c r="DZ852" s="27"/>
      <c r="EA852" s="27"/>
      <c r="EM852" s="26"/>
      <c r="EN852" s="26"/>
      <c r="EO852" s="26"/>
      <c r="EP852" s="26"/>
      <c r="EQ852" s="26"/>
      <c r="ER852" s="26"/>
      <c r="ES852" s="26"/>
      <c r="ET852" s="26"/>
      <c r="EU852" s="26"/>
      <c r="EV852" s="26"/>
      <c r="EW852" s="26"/>
      <c r="EX852" s="26"/>
      <c r="EY852" s="26"/>
      <c r="EZ852" s="26"/>
      <c r="FA852" s="26"/>
      <c r="FB852" s="26"/>
      <c r="FL852" s="26"/>
      <c r="FM852" s="26"/>
    </row>
    <row r="853" spans="3:169" s="24" customFormat="1">
      <c r="C853" s="37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Z853" s="26"/>
      <c r="DY853" s="25"/>
      <c r="DZ853" s="27"/>
      <c r="EA853" s="27"/>
      <c r="EM853" s="26"/>
      <c r="EN853" s="26"/>
      <c r="EO853" s="26"/>
      <c r="EP853" s="26"/>
      <c r="EQ853" s="26"/>
      <c r="ER853" s="26"/>
      <c r="ES853" s="26"/>
      <c r="ET853" s="26"/>
      <c r="EU853" s="26"/>
      <c r="EV853" s="26"/>
      <c r="EW853" s="26"/>
      <c r="EX853" s="26"/>
      <c r="EY853" s="26"/>
      <c r="EZ853" s="26"/>
      <c r="FA853" s="26"/>
      <c r="FB853" s="26"/>
      <c r="FL853" s="26"/>
      <c r="FM853" s="26"/>
    </row>
    <row r="854" spans="3:169" s="24" customFormat="1">
      <c r="C854" s="37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Z854" s="26"/>
      <c r="DY854" s="25"/>
      <c r="DZ854" s="27"/>
      <c r="EA854" s="27"/>
      <c r="EM854" s="26"/>
      <c r="EN854" s="26"/>
      <c r="EO854" s="26"/>
      <c r="EP854" s="26"/>
      <c r="EQ854" s="26"/>
      <c r="ER854" s="26"/>
      <c r="ES854" s="26"/>
      <c r="ET854" s="26"/>
      <c r="EU854" s="26"/>
      <c r="EV854" s="26"/>
      <c r="EW854" s="26"/>
      <c r="EX854" s="26"/>
      <c r="EY854" s="26"/>
      <c r="EZ854" s="26"/>
      <c r="FA854" s="26"/>
      <c r="FB854" s="26"/>
      <c r="FL854" s="26"/>
      <c r="FM854" s="26"/>
    </row>
    <row r="855" spans="3:169" s="24" customFormat="1">
      <c r="C855" s="37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Z855" s="26"/>
      <c r="DY855" s="25"/>
      <c r="DZ855" s="27"/>
      <c r="EA855" s="27"/>
      <c r="EM855" s="26"/>
      <c r="EN855" s="26"/>
      <c r="EO855" s="26"/>
      <c r="EP855" s="26"/>
      <c r="EQ855" s="26"/>
      <c r="ER855" s="26"/>
      <c r="ES855" s="26"/>
      <c r="ET855" s="26"/>
      <c r="EU855" s="26"/>
      <c r="EV855" s="26"/>
      <c r="EW855" s="26"/>
      <c r="EX855" s="26"/>
      <c r="EY855" s="26"/>
      <c r="EZ855" s="26"/>
      <c r="FA855" s="26"/>
      <c r="FB855" s="26"/>
      <c r="FL855" s="26"/>
      <c r="FM855" s="26"/>
    </row>
    <row r="856" spans="3:169" s="24" customFormat="1">
      <c r="C856" s="37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Z856" s="26"/>
      <c r="DY856" s="25"/>
      <c r="DZ856" s="27"/>
      <c r="EA856" s="27"/>
      <c r="EM856" s="26"/>
      <c r="EN856" s="26"/>
      <c r="EO856" s="26"/>
      <c r="EP856" s="26"/>
      <c r="EQ856" s="26"/>
      <c r="ER856" s="26"/>
      <c r="ES856" s="26"/>
      <c r="ET856" s="26"/>
      <c r="EU856" s="26"/>
      <c r="EV856" s="26"/>
      <c r="EW856" s="26"/>
      <c r="EX856" s="26"/>
      <c r="EY856" s="26"/>
      <c r="EZ856" s="26"/>
      <c r="FA856" s="26"/>
      <c r="FB856" s="26"/>
      <c r="FL856" s="26"/>
      <c r="FM856" s="26"/>
    </row>
    <row r="857" spans="3:169" s="24" customFormat="1">
      <c r="C857" s="37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Z857" s="26"/>
      <c r="DY857" s="25"/>
      <c r="DZ857" s="27"/>
      <c r="EA857" s="27"/>
      <c r="EM857" s="26"/>
      <c r="EN857" s="26"/>
      <c r="EO857" s="26"/>
      <c r="EP857" s="26"/>
      <c r="EQ857" s="26"/>
      <c r="ER857" s="26"/>
      <c r="ES857" s="26"/>
      <c r="ET857" s="26"/>
      <c r="EU857" s="26"/>
      <c r="EV857" s="26"/>
      <c r="EW857" s="26"/>
      <c r="EX857" s="26"/>
      <c r="EY857" s="26"/>
      <c r="EZ857" s="26"/>
      <c r="FA857" s="26"/>
      <c r="FB857" s="26"/>
      <c r="FL857" s="26"/>
      <c r="FM857" s="26"/>
    </row>
    <row r="858" spans="3:169" s="24" customFormat="1">
      <c r="C858" s="37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Z858" s="26"/>
      <c r="DY858" s="25"/>
      <c r="DZ858" s="27"/>
      <c r="EA858" s="27"/>
      <c r="EM858" s="26"/>
      <c r="EN858" s="26"/>
      <c r="EO858" s="26"/>
      <c r="EP858" s="26"/>
      <c r="EQ858" s="26"/>
      <c r="ER858" s="26"/>
      <c r="ES858" s="26"/>
      <c r="ET858" s="26"/>
      <c r="EU858" s="26"/>
      <c r="EV858" s="26"/>
      <c r="EW858" s="26"/>
      <c r="EX858" s="26"/>
      <c r="EY858" s="26"/>
      <c r="EZ858" s="26"/>
      <c r="FA858" s="26"/>
      <c r="FB858" s="26"/>
      <c r="FL858" s="26"/>
      <c r="FM858" s="26"/>
    </row>
    <row r="859" spans="3:169" s="24" customFormat="1">
      <c r="C859" s="37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Z859" s="26"/>
      <c r="DY859" s="25"/>
      <c r="DZ859" s="27"/>
      <c r="EA859" s="27"/>
      <c r="EM859" s="26"/>
      <c r="EN859" s="26"/>
      <c r="EO859" s="26"/>
      <c r="EP859" s="26"/>
      <c r="EQ859" s="26"/>
      <c r="ER859" s="26"/>
      <c r="ES859" s="26"/>
      <c r="ET859" s="26"/>
      <c r="EU859" s="26"/>
      <c r="EV859" s="26"/>
      <c r="EW859" s="26"/>
      <c r="EX859" s="26"/>
      <c r="EY859" s="26"/>
      <c r="EZ859" s="26"/>
      <c r="FA859" s="26"/>
      <c r="FB859" s="26"/>
      <c r="FL859" s="26"/>
      <c r="FM859" s="26"/>
    </row>
    <row r="860" spans="3:169" s="24" customFormat="1">
      <c r="C860" s="37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Z860" s="26"/>
      <c r="DY860" s="25"/>
      <c r="DZ860" s="27"/>
      <c r="EA860" s="27"/>
      <c r="EM860" s="26"/>
      <c r="EN860" s="26"/>
      <c r="EO860" s="26"/>
      <c r="EP860" s="26"/>
      <c r="EQ860" s="26"/>
      <c r="ER860" s="26"/>
      <c r="ES860" s="26"/>
      <c r="ET860" s="26"/>
      <c r="EU860" s="26"/>
      <c r="EV860" s="26"/>
      <c r="EW860" s="26"/>
      <c r="EX860" s="26"/>
      <c r="EY860" s="26"/>
      <c r="EZ860" s="26"/>
      <c r="FA860" s="26"/>
      <c r="FB860" s="26"/>
      <c r="FL860" s="26"/>
      <c r="FM860" s="26"/>
    </row>
    <row r="861" spans="3:169" s="24" customFormat="1">
      <c r="C861" s="37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Z861" s="26"/>
      <c r="DY861" s="25"/>
      <c r="DZ861" s="27"/>
      <c r="EA861" s="27"/>
      <c r="EM861" s="26"/>
      <c r="EN861" s="26"/>
      <c r="EO861" s="26"/>
      <c r="EP861" s="26"/>
      <c r="EQ861" s="26"/>
      <c r="ER861" s="26"/>
      <c r="ES861" s="26"/>
      <c r="ET861" s="26"/>
      <c r="EU861" s="26"/>
      <c r="EV861" s="26"/>
      <c r="EW861" s="26"/>
      <c r="EX861" s="26"/>
      <c r="EY861" s="26"/>
      <c r="EZ861" s="26"/>
      <c r="FA861" s="26"/>
      <c r="FB861" s="26"/>
      <c r="FL861" s="26"/>
      <c r="FM861" s="26"/>
    </row>
    <row r="862" spans="3:169" s="24" customFormat="1">
      <c r="C862" s="37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Z862" s="26"/>
      <c r="DY862" s="25"/>
      <c r="DZ862" s="27"/>
      <c r="EA862" s="27"/>
      <c r="EM862" s="26"/>
      <c r="EN862" s="26"/>
      <c r="EO862" s="26"/>
      <c r="EP862" s="26"/>
      <c r="EQ862" s="26"/>
      <c r="ER862" s="26"/>
      <c r="ES862" s="26"/>
      <c r="ET862" s="26"/>
      <c r="EU862" s="26"/>
      <c r="EV862" s="26"/>
      <c r="EW862" s="26"/>
      <c r="EX862" s="26"/>
      <c r="EY862" s="26"/>
      <c r="EZ862" s="26"/>
      <c r="FA862" s="26"/>
      <c r="FB862" s="26"/>
      <c r="FL862" s="26"/>
      <c r="FM862" s="26"/>
    </row>
    <row r="863" spans="3:169" s="24" customFormat="1">
      <c r="C863" s="37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Z863" s="26"/>
      <c r="DY863" s="25"/>
      <c r="DZ863" s="27"/>
      <c r="EA863" s="27"/>
      <c r="EM863" s="26"/>
      <c r="EN863" s="26"/>
      <c r="EO863" s="26"/>
      <c r="EP863" s="26"/>
      <c r="EQ863" s="26"/>
      <c r="ER863" s="26"/>
      <c r="ES863" s="26"/>
      <c r="ET863" s="26"/>
      <c r="EU863" s="26"/>
      <c r="EV863" s="26"/>
      <c r="EW863" s="26"/>
      <c r="EX863" s="26"/>
      <c r="EY863" s="26"/>
      <c r="EZ863" s="26"/>
      <c r="FA863" s="26"/>
      <c r="FB863" s="26"/>
      <c r="FL863" s="26"/>
      <c r="FM863" s="26"/>
    </row>
    <row r="864" spans="3:169" s="24" customFormat="1">
      <c r="C864" s="37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Z864" s="26"/>
      <c r="DY864" s="25"/>
      <c r="DZ864" s="27"/>
      <c r="EA864" s="27"/>
      <c r="EM864" s="26"/>
      <c r="EN864" s="26"/>
      <c r="EO864" s="26"/>
      <c r="EP864" s="26"/>
      <c r="EQ864" s="26"/>
      <c r="ER864" s="26"/>
      <c r="ES864" s="26"/>
      <c r="ET864" s="26"/>
      <c r="EU864" s="26"/>
      <c r="EV864" s="26"/>
      <c r="EW864" s="26"/>
      <c r="EX864" s="26"/>
      <c r="EY864" s="26"/>
      <c r="EZ864" s="26"/>
      <c r="FA864" s="26"/>
      <c r="FB864" s="26"/>
      <c r="FL864" s="26"/>
      <c r="FM864" s="26"/>
    </row>
    <row r="865" spans="3:169" s="24" customFormat="1">
      <c r="C865" s="37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Z865" s="26"/>
      <c r="DY865" s="25"/>
      <c r="DZ865" s="27"/>
      <c r="EA865" s="27"/>
      <c r="EM865" s="26"/>
      <c r="EN865" s="26"/>
      <c r="EO865" s="26"/>
      <c r="EP865" s="26"/>
      <c r="EQ865" s="26"/>
      <c r="ER865" s="26"/>
      <c r="ES865" s="26"/>
      <c r="ET865" s="26"/>
      <c r="EU865" s="26"/>
      <c r="EV865" s="26"/>
      <c r="EW865" s="26"/>
      <c r="EX865" s="26"/>
      <c r="EY865" s="26"/>
      <c r="EZ865" s="26"/>
      <c r="FA865" s="26"/>
      <c r="FB865" s="26"/>
      <c r="FL865" s="26"/>
      <c r="FM865" s="26"/>
    </row>
    <row r="866" spans="3:169" s="24" customFormat="1">
      <c r="C866" s="37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Z866" s="26"/>
      <c r="DY866" s="25"/>
      <c r="DZ866" s="27"/>
      <c r="EA866" s="27"/>
      <c r="EM866" s="26"/>
      <c r="EN866" s="26"/>
      <c r="EO866" s="26"/>
      <c r="EP866" s="26"/>
      <c r="EQ866" s="26"/>
      <c r="ER866" s="26"/>
      <c r="ES866" s="26"/>
      <c r="ET866" s="26"/>
      <c r="EU866" s="26"/>
      <c r="EV866" s="26"/>
      <c r="EW866" s="26"/>
      <c r="EX866" s="26"/>
      <c r="EY866" s="26"/>
      <c r="EZ866" s="26"/>
      <c r="FA866" s="26"/>
      <c r="FB866" s="26"/>
      <c r="FL866" s="26"/>
      <c r="FM866" s="26"/>
    </row>
    <row r="867" spans="3:169" s="24" customFormat="1">
      <c r="C867" s="37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Z867" s="26"/>
      <c r="DY867" s="25"/>
      <c r="DZ867" s="27"/>
      <c r="EA867" s="27"/>
      <c r="EM867" s="26"/>
      <c r="EN867" s="26"/>
      <c r="EO867" s="26"/>
      <c r="EP867" s="26"/>
      <c r="EQ867" s="26"/>
      <c r="ER867" s="26"/>
      <c r="ES867" s="26"/>
      <c r="ET867" s="26"/>
      <c r="EU867" s="26"/>
      <c r="EV867" s="26"/>
      <c r="EW867" s="26"/>
      <c r="EX867" s="26"/>
      <c r="EY867" s="26"/>
      <c r="EZ867" s="26"/>
      <c r="FA867" s="26"/>
      <c r="FB867" s="26"/>
      <c r="FL867" s="26"/>
      <c r="FM867" s="26"/>
    </row>
    <row r="868" spans="3:169" s="24" customFormat="1">
      <c r="C868" s="37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Z868" s="26"/>
      <c r="DY868" s="25"/>
      <c r="DZ868" s="27"/>
      <c r="EA868" s="27"/>
      <c r="EM868" s="26"/>
      <c r="EN868" s="26"/>
      <c r="EO868" s="26"/>
      <c r="EP868" s="26"/>
      <c r="EQ868" s="26"/>
      <c r="ER868" s="26"/>
      <c r="ES868" s="26"/>
      <c r="ET868" s="26"/>
      <c r="EU868" s="26"/>
      <c r="EV868" s="26"/>
      <c r="EW868" s="26"/>
      <c r="EX868" s="26"/>
      <c r="EY868" s="26"/>
      <c r="EZ868" s="26"/>
      <c r="FA868" s="26"/>
      <c r="FB868" s="26"/>
      <c r="FL868" s="26"/>
      <c r="FM868" s="26"/>
    </row>
    <row r="869" spans="3:169" s="24" customFormat="1">
      <c r="C869" s="37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Z869" s="26"/>
      <c r="DY869" s="25"/>
      <c r="DZ869" s="27"/>
      <c r="EA869" s="27"/>
      <c r="EM869" s="26"/>
      <c r="EN869" s="26"/>
      <c r="EO869" s="26"/>
      <c r="EP869" s="26"/>
      <c r="EQ869" s="26"/>
      <c r="ER869" s="26"/>
      <c r="ES869" s="26"/>
      <c r="ET869" s="26"/>
      <c r="EU869" s="26"/>
      <c r="EV869" s="26"/>
      <c r="EW869" s="26"/>
      <c r="EX869" s="26"/>
      <c r="EY869" s="26"/>
      <c r="EZ869" s="26"/>
      <c r="FA869" s="26"/>
      <c r="FB869" s="26"/>
      <c r="FL869" s="26"/>
      <c r="FM869" s="26"/>
    </row>
    <row r="870" spans="3:169" s="24" customFormat="1">
      <c r="C870" s="37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Z870" s="26"/>
      <c r="DY870" s="25"/>
      <c r="DZ870" s="27"/>
      <c r="EA870" s="27"/>
      <c r="EM870" s="26"/>
      <c r="EN870" s="26"/>
      <c r="EO870" s="26"/>
      <c r="EP870" s="26"/>
      <c r="EQ870" s="26"/>
      <c r="ER870" s="26"/>
      <c r="ES870" s="26"/>
      <c r="ET870" s="26"/>
      <c r="EU870" s="26"/>
      <c r="EV870" s="26"/>
      <c r="EW870" s="26"/>
      <c r="EX870" s="26"/>
      <c r="EY870" s="26"/>
      <c r="EZ870" s="26"/>
      <c r="FA870" s="26"/>
      <c r="FB870" s="26"/>
      <c r="FL870" s="26"/>
      <c r="FM870" s="26"/>
    </row>
    <row r="871" spans="3:169" s="24" customFormat="1">
      <c r="C871" s="37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Z871" s="26"/>
      <c r="DY871" s="25"/>
      <c r="DZ871" s="27"/>
      <c r="EA871" s="27"/>
      <c r="EM871" s="26"/>
      <c r="EN871" s="26"/>
      <c r="EO871" s="26"/>
      <c r="EP871" s="26"/>
      <c r="EQ871" s="26"/>
      <c r="ER871" s="26"/>
      <c r="ES871" s="26"/>
      <c r="ET871" s="26"/>
      <c r="EU871" s="26"/>
      <c r="EV871" s="26"/>
      <c r="EW871" s="26"/>
      <c r="EX871" s="26"/>
      <c r="EY871" s="26"/>
      <c r="EZ871" s="26"/>
      <c r="FA871" s="26"/>
      <c r="FB871" s="26"/>
      <c r="FL871" s="26"/>
      <c r="FM871" s="26"/>
    </row>
    <row r="872" spans="3:169" s="24" customFormat="1">
      <c r="C872" s="37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Z872" s="26"/>
      <c r="DY872" s="25"/>
      <c r="DZ872" s="27"/>
      <c r="EA872" s="27"/>
      <c r="EM872" s="26"/>
      <c r="EN872" s="26"/>
      <c r="EO872" s="26"/>
      <c r="EP872" s="26"/>
      <c r="EQ872" s="26"/>
      <c r="ER872" s="26"/>
      <c r="ES872" s="26"/>
      <c r="ET872" s="26"/>
      <c r="EU872" s="26"/>
      <c r="EV872" s="26"/>
      <c r="EW872" s="26"/>
      <c r="EX872" s="26"/>
      <c r="EY872" s="26"/>
      <c r="EZ872" s="26"/>
      <c r="FA872" s="26"/>
      <c r="FB872" s="26"/>
      <c r="FL872" s="26"/>
      <c r="FM872" s="26"/>
    </row>
    <row r="873" spans="3:169" s="24" customFormat="1">
      <c r="C873" s="37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Z873" s="26"/>
      <c r="DY873" s="25"/>
      <c r="DZ873" s="27"/>
      <c r="EA873" s="27"/>
      <c r="EM873" s="26"/>
      <c r="EN873" s="26"/>
      <c r="EO873" s="26"/>
      <c r="EP873" s="26"/>
      <c r="EQ873" s="26"/>
      <c r="ER873" s="26"/>
      <c r="ES873" s="26"/>
      <c r="ET873" s="26"/>
      <c r="EU873" s="26"/>
      <c r="EV873" s="26"/>
      <c r="EW873" s="26"/>
      <c r="EX873" s="26"/>
      <c r="EY873" s="26"/>
      <c r="EZ873" s="26"/>
      <c r="FA873" s="26"/>
      <c r="FB873" s="26"/>
      <c r="FL873" s="26"/>
      <c r="FM873" s="26"/>
    </row>
    <row r="874" spans="3:169" s="24" customFormat="1">
      <c r="C874" s="37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Z874" s="26"/>
      <c r="DY874" s="25"/>
      <c r="DZ874" s="27"/>
      <c r="EA874" s="27"/>
      <c r="EM874" s="26"/>
      <c r="EN874" s="26"/>
      <c r="EO874" s="26"/>
      <c r="EP874" s="26"/>
      <c r="EQ874" s="26"/>
      <c r="ER874" s="26"/>
      <c r="ES874" s="26"/>
      <c r="ET874" s="26"/>
      <c r="EU874" s="26"/>
      <c r="EV874" s="26"/>
      <c r="EW874" s="26"/>
      <c r="EX874" s="26"/>
      <c r="EY874" s="26"/>
      <c r="EZ874" s="26"/>
      <c r="FA874" s="26"/>
      <c r="FB874" s="26"/>
      <c r="FL874" s="26"/>
      <c r="FM874" s="26"/>
    </row>
    <row r="875" spans="3:169" s="24" customFormat="1">
      <c r="C875" s="37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Z875" s="26"/>
      <c r="DY875" s="25"/>
      <c r="DZ875" s="27"/>
      <c r="EA875" s="27"/>
      <c r="EM875" s="26"/>
      <c r="EN875" s="26"/>
      <c r="EO875" s="26"/>
      <c r="EP875" s="26"/>
      <c r="EQ875" s="26"/>
      <c r="ER875" s="26"/>
      <c r="ES875" s="26"/>
      <c r="ET875" s="26"/>
      <c r="EU875" s="26"/>
      <c r="EV875" s="26"/>
      <c r="EW875" s="26"/>
      <c r="EX875" s="26"/>
      <c r="EY875" s="26"/>
      <c r="EZ875" s="26"/>
      <c r="FA875" s="26"/>
      <c r="FB875" s="26"/>
      <c r="FL875" s="26"/>
      <c r="FM875" s="26"/>
    </row>
    <row r="876" spans="3:169" s="24" customFormat="1">
      <c r="C876" s="37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Z876" s="26"/>
      <c r="DY876" s="25"/>
      <c r="DZ876" s="27"/>
      <c r="EA876" s="27"/>
      <c r="EM876" s="26"/>
      <c r="EN876" s="26"/>
      <c r="EO876" s="26"/>
      <c r="EP876" s="26"/>
      <c r="EQ876" s="26"/>
      <c r="ER876" s="26"/>
      <c r="ES876" s="26"/>
      <c r="ET876" s="26"/>
      <c r="EU876" s="26"/>
      <c r="EV876" s="26"/>
      <c r="EW876" s="26"/>
      <c r="EX876" s="26"/>
      <c r="EY876" s="26"/>
      <c r="EZ876" s="26"/>
      <c r="FA876" s="26"/>
      <c r="FB876" s="26"/>
      <c r="FL876" s="26"/>
      <c r="FM876" s="26"/>
    </row>
    <row r="877" spans="3:169" s="24" customFormat="1">
      <c r="C877" s="37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Z877" s="26"/>
      <c r="DY877" s="25"/>
      <c r="DZ877" s="27"/>
      <c r="EA877" s="27"/>
      <c r="EM877" s="26"/>
      <c r="EN877" s="26"/>
      <c r="EO877" s="26"/>
      <c r="EP877" s="26"/>
      <c r="EQ877" s="26"/>
      <c r="ER877" s="26"/>
      <c r="ES877" s="26"/>
      <c r="ET877" s="26"/>
      <c r="EU877" s="26"/>
      <c r="EV877" s="26"/>
      <c r="EW877" s="26"/>
      <c r="EX877" s="26"/>
      <c r="EY877" s="26"/>
      <c r="EZ877" s="26"/>
      <c r="FA877" s="26"/>
      <c r="FB877" s="26"/>
      <c r="FL877" s="26"/>
      <c r="FM877" s="26"/>
    </row>
    <row r="878" spans="3:169" s="24" customFormat="1">
      <c r="C878" s="37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Z878" s="26"/>
      <c r="DY878" s="25"/>
      <c r="DZ878" s="27"/>
      <c r="EA878" s="27"/>
      <c r="EM878" s="26"/>
      <c r="EN878" s="26"/>
      <c r="EO878" s="26"/>
      <c r="EP878" s="26"/>
      <c r="EQ878" s="26"/>
      <c r="ER878" s="26"/>
      <c r="ES878" s="26"/>
      <c r="ET878" s="26"/>
      <c r="EU878" s="26"/>
      <c r="EV878" s="26"/>
      <c r="EW878" s="26"/>
      <c r="EX878" s="26"/>
      <c r="EY878" s="26"/>
      <c r="EZ878" s="26"/>
      <c r="FA878" s="26"/>
      <c r="FB878" s="26"/>
      <c r="FL878" s="26"/>
      <c r="FM878" s="26"/>
    </row>
    <row r="879" spans="3:169" s="24" customFormat="1">
      <c r="C879" s="37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Z879" s="26"/>
      <c r="DY879" s="25"/>
      <c r="DZ879" s="27"/>
      <c r="EA879" s="27"/>
      <c r="EM879" s="26"/>
      <c r="EN879" s="26"/>
      <c r="EO879" s="26"/>
      <c r="EP879" s="26"/>
      <c r="EQ879" s="26"/>
      <c r="ER879" s="26"/>
      <c r="ES879" s="26"/>
      <c r="ET879" s="26"/>
      <c r="EU879" s="26"/>
      <c r="EV879" s="26"/>
      <c r="EW879" s="26"/>
      <c r="EX879" s="26"/>
      <c r="EY879" s="26"/>
      <c r="EZ879" s="26"/>
      <c r="FA879" s="26"/>
      <c r="FB879" s="26"/>
      <c r="FL879" s="26"/>
      <c r="FM879" s="26"/>
    </row>
    <row r="880" spans="3:169" s="24" customFormat="1">
      <c r="C880" s="37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Z880" s="26"/>
      <c r="DY880" s="25"/>
      <c r="DZ880" s="27"/>
      <c r="EA880" s="27"/>
      <c r="EM880" s="26"/>
      <c r="EN880" s="26"/>
      <c r="EO880" s="26"/>
      <c r="EP880" s="26"/>
      <c r="EQ880" s="26"/>
      <c r="ER880" s="26"/>
      <c r="ES880" s="26"/>
      <c r="ET880" s="26"/>
      <c r="EU880" s="26"/>
      <c r="EV880" s="26"/>
      <c r="EW880" s="26"/>
      <c r="EX880" s="26"/>
      <c r="EY880" s="26"/>
      <c r="EZ880" s="26"/>
      <c r="FA880" s="26"/>
      <c r="FB880" s="26"/>
      <c r="FL880" s="26"/>
      <c r="FM880" s="26"/>
    </row>
    <row r="881" spans="3:169" s="24" customFormat="1">
      <c r="C881" s="37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Z881" s="26"/>
      <c r="DY881" s="25"/>
      <c r="DZ881" s="27"/>
      <c r="EA881" s="27"/>
      <c r="EM881" s="26"/>
      <c r="EN881" s="26"/>
      <c r="EO881" s="26"/>
      <c r="EP881" s="26"/>
      <c r="EQ881" s="26"/>
      <c r="ER881" s="26"/>
      <c r="ES881" s="26"/>
      <c r="ET881" s="26"/>
      <c r="EU881" s="26"/>
      <c r="EV881" s="26"/>
      <c r="EW881" s="26"/>
      <c r="EX881" s="26"/>
      <c r="EY881" s="26"/>
      <c r="EZ881" s="26"/>
      <c r="FA881" s="26"/>
      <c r="FB881" s="26"/>
      <c r="FL881" s="26"/>
      <c r="FM881" s="26"/>
    </row>
    <row r="882" spans="3:169" s="24" customFormat="1">
      <c r="C882" s="37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Z882" s="26"/>
      <c r="DY882" s="25"/>
      <c r="DZ882" s="27"/>
      <c r="EA882" s="27"/>
      <c r="EM882" s="26"/>
      <c r="EN882" s="26"/>
      <c r="EO882" s="26"/>
      <c r="EP882" s="26"/>
      <c r="EQ882" s="26"/>
      <c r="ER882" s="26"/>
      <c r="ES882" s="26"/>
      <c r="ET882" s="26"/>
      <c r="EU882" s="26"/>
      <c r="EV882" s="26"/>
      <c r="EW882" s="26"/>
      <c r="EX882" s="26"/>
      <c r="EY882" s="26"/>
      <c r="EZ882" s="26"/>
      <c r="FA882" s="26"/>
      <c r="FB882" s="26"/>
      <c r="FL882" s="26"/>
      <c r="FM882" s="26"/>
    </row>
    <row r="883" spans="3:169" s="24" customFormat="1">
      <c r="C883" s="37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Z883" s="26"/>
      <c r="DY883" s="25"/>
      <c r="DZ883" s="27"/>
      <c r="EA883" s="27"/>
      <c r="EM883" s="26"/>
      <c r="EN883" s="26"/>
      <c r="EO883" s="26"/>
      <c r="EP883" s="26"/>
      <c r="EQ883" s="26"/>
      <c r="ER883" s="26"/>
      <c r="ES883" s="26"/>
      <c r="ET883" s="26"/>
      <c r="EU883" s="26"/>
      <c r="EV883" s="26"/>
      <c r="EW883" s="26"/>
      <c r="EX883" s="26"/>
      <c r="EY883" s="26"/>
      <c r="EZ883" s="26"/>
      <c r="FA883" s="26"/>
      <c r="FB883" s="26"/>
      <c r="FL883" s="26"/>
      <c r="FM883" s="26"/>
    </row>
    <row r="884" spans="3:169" s="24" customFormat="1">
      <c r="C884" s="37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Z884" s="26"/>
      <c r="DY884" s="25"/>
      <c r="DZ884" s="27"/>
      <c r="EA884" s="27"/>
      <c r="EM884" s="26"/>
      <c r="EN884" s="26"/>
      <c r="EO884" s="26"/>
      <c r="EP884" s="26"/>
      <c r="EQ884" s="26"/>
      <c r="ER884" s="26"/>
      <c r="ES884" s="26"/>
      <c r="ET884" s="26"/>
      <c r="EU884" s="26"/>
      <c r="EV884" s="26"/>
      <c r="EW884" s="26"/>
      <c r="EX884" s="26"/>
      <c r="EY884" s="26"/>
      <c r="EZ884" s="26"/>
      <c r="FA884" s="26"/>
      <c r="FB884" s="26"/>
      <c r="FL884" s="26"/>
      <c r="FM884" s="26"/>
    </row>
    <row r="885" spans="3:169" s="24" customFormat="1">
      <c r="C885" s="37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Z885" s="26"/>
      <c r="DY885" s="25"/>
      <c r="DZ885" s="27"/>
      <c r="EA885" s="27"/>
      <c r="EM885" s="26"/>
      <c r="EN885" s="26"/>
      <c r="EO885" s="26"/>
      <c r="EP885" s="26"/>
      <c r="EQ885" s="26"/>
      <c r="ER885" s="26"/>
      <c r="ES885" s="26"/>
      <c r="ET885" s="26"/>
      <c r="EU885" s="26"/>
      <c r="EV885" s="26"/>
      <c r="EW885" s="26"/>
      <c r="EX885" s="26"/>
      <c r="EY885" s="26"/>
      <c r="EZ885" s="26"/>
      <c r="FA885" s="26"/>
      <c r="FB885" s="26"/>
      <c r="FL885" s="26"/>
      <c r="FM885" s="26"/>
    </row>
    <row r="886" spans="3:169" s="24" customFormat="1">
      <c r="C886" s="37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Z886" s="26"/>
      <c r="DY886" s="25"/>
      <c r="DZ886" s="27"/>
      <c r="EA886" s="27"/>
      <c r="EM886" s="26"/>
      <c r="EN886" s="26"/>
      <c r="EO886" s="26"/>
      <c r="EP886" s="26"/>
      <c r="EQ886" s="26"/>
      <c r="ER886" s="26"/>
      <c r="ES886" s="26"/>
      <c r="ET886" s="26"/>
      <c r="EU886" s="26"/>
      <c r="EV886" s="26"/>
      <c r="EW886" s="26"/>
      <c r="EX886" s="26"/>
      <c r="EY886" s="26"/>
      <c r="EZ886" s="26"/>
      <c r="FA886" s="26"/>
      <c r="FB886" s="26"/>
      <c r="FL886" s="26"/>
      <c r="FM886" s="26"/>
    </row>
    <row r="887" spans="3:169" s="24" customFormat="1">
      <c r="C887" s="37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Z887" s="26"/>
      <c r="DY887" s="25"/>
      <c r="DZ887" s="27"/>
      <c r="EA887" s="27"/>
      <c r="EM887" s="26"/>
      <c r="EN887" s="26"/>
      <c r="EO887" s="26"/>
      <c r="EP887" s="26"/>
      <c r="EQ887" s="26"/>
      <c r="ER887" s="26"/>
      <c r="ES887" s="26"/>
      <c r="ET887" s="26"/>
      <c r="EU887" s="26"/>
      <c r="EV887" s="26"/>
      <c r="EW887" s="26"/>
      <c r="EX887" s="26"/>
      <c r="EY887" s="26"/>
      <c r="EZ887" s="26"/>
      <c r="FA887" s="26"/>
      <c r="FB887" s="26"/>
      <c r="FL887" s="26"/>
      <c r="FM887" s="26"/>
    </row>
    <row r="888" spans="3:169" s="24" customFormat="1">
      <c r="C888" s="37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Z888" s="26"/>
      <c r="DY888" s="25"/>
      <c r="DZ888" s="27"/>
      <c r="EA888" s="27"/>
      <c r="EM888" s="26"/>
      <c r="EN888" s="26"/>
      <c r="EO888" s="26"/>
      <c r="EP888" s="26"/>
      <c r="EQ888" s="26"/>
      <c r="ER888" s="26"/>
      <c r="ES888" s="26"/>
      <c r="ET888" s="26"/>
      <c r="EU888" s="26"/>
      <c r="EV888" s="26"/>
      <c r="EW888" s="26"/>
      <c r="EX888" s="26"/>
      <c r="EY888" s="26"/>
      <c r="EZ888" s="26"/>
      <c r="FA888" s="26"/>
      <c r="FB888" s="26"/>
      <c r="FL888" s="26"/>
      <c r="FM888" s="26"/>
    </row>
    <row r="889" spans="3:169" s="24" customFormat="1">
      <c r="C889" s="37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Z889" s="26"/>
      <c r="DY889" s="25"/>
      <c r="DZ889" s="27"/>
      <c r="EA889" s="27"/>
      <c r="EM889" s="26"/>
      <c r="EN889" s="26"/>
      <c r="EO889" s="26"/>
      <c r="EP889" s="26"/>
      <c r="EQ889" s="26"/>
      <c r="ER889" s="26"/>
      <c r="ES889" s="26"/>
      <c r="ET889" s="26"/>
      <c r="EU889" s="26"/>
      <c r="EV889" s="26"/>
      <c r="EW889" s="26"/>
      <c r="EX889" s="26"/>
      <c r="EY889" s="26"/>
      <c r="EZ889" s="26"/>
      <c r="FA889" s="26"/>
      <c r="FB889" s="26"/>
      <c r="FL889" s="26"/>
      <c r="FM889" s="26"/>
    </row>
    <row r="890" spans="3:169" s="24" customFormat="1">
      <c r="C890" s="37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Z890" s="26"/>
      <c r="DY890" s="25"/>
      <c r="DZ890" s="27"/>
      <c r="EA890" s="27"/>
      <c r="EM890" s="26"/>
      <c r="EN890" s="26"/>
      <c r="EO890" s="26"/>
      <c r="EP890" s="26"/>
      <c r="EQ890" s="26"/>
      <c r="ER890" s="26"/>
      <c r="ES890" s="26"/>
      <c r="ET890" s="26"/>
      <c r="EU890" s="26"/>
      <c r="EV890" s="26"/>
      <c r="EW890" s="26"/>
      <c r="EX890" s="26"/>
      <c r="EY890" s="26"/>
      <c r="EZ890" s="26"/>
      <c r="FA890" s="26"/>
      <c r="FB890" s="26"/>
      <c r="FL890" s="26"/>
      <c r="FM890" s="26"/>
    </row>
    <row r="891" spans="3:169" s="24" customFormat="1">
      <c r="C891" s="37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Z891" s="26"/>
      <c r="DY891" s="25"/>
      <c r="DZ891" s="27"/>
      <c r="EA891" s="27"/>
      <c r="EM891" s="26"/>
      <c r="EN891" s="26"/>
      <c r="EO891" s="26"/>
      <c r="EP891" s="26"/>
      <c r="EQ891" s="26"/>
      <c r="ER891" s="26"/>
      <c r="ES891" s="26"/>
      <c r="ET891" s="26"/>
      <c r="EU891" s="26"/>
      <c r="EV891" s="26"/>
      <c r="EW891" s="26"/>
      <c r="EX891" s="26"/>
      <c r="EY891" s="26"/>
      <c r="EZ891" s="26"/>
      <c r="FA891" s="26"/>
      <c r="FB891" s="26"/>
      <c r="FL891" s="26"/>
      <c r="FM891" s="26"/>
    </row>
    <row r="892" spans="3:169" s="24" customFormat="1">
      <c r="C892" s="37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Z892" s="26"/>
      <c r="DY892" s="25"/>
      <c r="DZ892" s="27"/>
      <c r="EA892" s="27"/>
      <c r="EM892" s="26"/>
      <c r="EN892" s="26"/>
      <c r="EO892" s="26"/>
      <c r="EP892" s="26"/>
      <c r="EQ892" s="26"/>
      <c r="ER892" s="26"/>
      <c r="ES892" s="26"/>
      <c r="ET892" s="26"/>
      <c r="EU892" s="26"/>
      <c r="EV892" s="26"/>
      <c r="EW892" s="26"/>
      <c r="EX892" s="26"/>
      <c r="EY892" s="26"/>
      <c r="EZ892" s="26"/>
      <c r="FA892" s="26"/>
      <c r="FB892" s="26"/>
      <c r="FL892" s="26"/>
      <c r="FM892" s="26"/>
    </row>
    <row r="893" spans="3:169" s="24" customFormat="1">
      <c r="C893" s="37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Z893" s="26"/>
      <c r="DY893" s="25"/>
      <c r="DZ893" s="27"/>
      <c r="EA893" s="27"/>
      <c r="EM893" s="26"/>
      <c r="EN893" s="26"/>
      <c r="EO893" s="26"/>
      <c r="EP893" s="26"/>
      <c r="EQ893" s="26"/>
      <c r="ER893" s="26"/>
      <c r="ES893" s="26"/>
      <c r="ET893" s="26"/>
      <c r="EU893" s="26"/>
      <c r="EV893" s="26"/>
      <c r="EW893" s="26"/>
      <c r="EX893" s="26"/>
      <c r="EY893" s="26"/>
      <c r="EZ893" s="26"/>
      <c r="FA893" s="26"/>
      <c r="FB893" s="26"/>
      <c r="FL893" s="26"/>
      <c r="FM893" s="26"/>
    </row>
    <row r="894" spans="3:169" s="24" customFormat="1">
      <c r="C894" s="37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Z894" s="26"/>
      <c r="DY894" s="25"/>
      <c r="DZ894" s="27"/>
      <c r="EA894" s="27"/>
      <c r="EM894" s="26"/>
      <c r="EN894" s="26"/>
      <c r="EO894" s="26"/>
      <c r="EP894" s="26"/>
      <c r="EQ894" s="26"/>
      <c r="ER894" s="26"/>
      <c r="ES894" s="26"/>
      <c r="ET894" s="26"/>
      <c r="EU894" s="26"/>
      <c r="EV894" s="26"/>
      <c r="EW894" s="26"/>
      <c r="EX894" s="26"/>
      <c r="EY894" s="26"/>
      <c r="EZ894" s="26"/>
      <c r="FA894" s="26"/>
      <c r="FB894" s="26"/>
      <c r="FL894" s="26"/>
      <c r="FM894" s="26"/>
    </row>
    <row r="895" spans="3:169" s="24" customFormat="1">
      <c r="C895" s="37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Z895" s="26"/>
      <c r="DY895" s="25"/>
      <c r="DZ895" s="27"/>
      <c r="EA895" s="27"/>
      <c r="EM895" s="26"/>
      <c r="EN895" s="26"/>
      <c r="EO895" s="26"/>
      <c r="EP895" s="26"/>
      <c r="EQ895" s="26"/>
      <c r="ER895" s="26"/>
      <c r="ES895" s="26"/>
      <c r="ET895" s="26"/>
      <c r="EU895" s="26"/>
      <c r="EV895" s="26"/>
      <c r="EW895" s="26"/>
      <c r="EX895" s="26"/>
      <c r="EY895" s="26"/>
      <c r="EZ895" s="26"/>
      <c r="FA895" s="26"/>
      <c r="FB895" s="26"/>
      <c r="FL895" s="26"/>
      <c r="FM895" s="26"/>
    </row>
    <row r="896" spans="3:169" s="24" customFormat="1">
      <c r="C896" s="37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Z896" s="26"/>
      <c r="DY896" s="25"/>
      <c r="DZ896" s="27"/>
      <c r="EA896" s="27"/>
      <c r="EM896" s="26"/>
      <c r="EN896" s="26"/>
      <c r="EO896" s="26"/>
      <c r="EP896" s="26"/>
      <c r="EQ896" s="26"/>
      <c r="ER896" s="26"/>
      <c r="ES896" s="26"/>
      <c r="ET896" s="26"/>
      <c r="EU896" s="26"/>
      <c r="EV896" s="26"/>
      <c r="EW896" s="26"/>
      <c r="EX896" s="26"/>
      <c r="EY896" s="26"/>
      <c r="EZ896" s="26"/>
      <c r="FA896" s="26"/>
      <c r="FB896" s="26"/>
      <c r="FL896" s="26"/>
      <c r="FM896" s="26"/>
    </row>
    <row r="897" spans="3:169" s="24" customFormat="1">
      <c r="C897" s="37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Z897" s="26"/>
      <c r="DY897" s="25"/>
      <c r="DZ897" s="27"/>
      <c r="EA897" s="27"/>
      <c r="EM897" s="26"/>
      <c r="EN897" s="26"/>
      <c r="EO897" s="26"/>
      <c r="EP897" s="26"/>
      <c r="EQ897" s="26"/>
      <c r="ER897" s="26"/>
      <c r="ES897" s="26"/>
      <c r="ET897" s="26"/>
      <c r="EU897" s="26"/>
      <c r="EV897" s="26"/>
      <c r="EW897" s="26"/>
      <c r="EX897" s="26"/>
      <c r="EY897" s="26"/>
      <c r="EZ897" s="26"/>
      <c r="FA897" s="26"/>
      <c r="FB897" s="26"/>
      <c r="FL897" s="26"/>
      <c r="FM897" s="26"/>
    </row>
    <row r="898" spans="3:169" s="24" customFormat="1">
      <c r="C898" s="37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Z898" s="26"/>
      <c r="DY898" s="25"/>
      <c r="DZ898" s="27"/>
      <c r="EA898" s="27"/>
      <c r="EM898" s="26"/>
      <c r="EN898" s="26"/>
      <c r="EO898" s="26"/>
      <c r="EP898" s="26"/>
      <c r="EQ898" s="26"/>
      <c r="ER898" s="26"/>
      <c r="ES898" s="26"/>
      <c r="ET898" s="26"/>
      <c r="EU898" s="26"/>
      <c r="EV898" s="26"/>
      <c r="EW898" s="26"/>
      <c r="EX898" s="26"/>
      <c r="EY898" s="26"/>
      <c r="EZ898" s="26"/>
      <c r="FA898" s="26"/>
      <c r="FB898" s="26"/>
      <c r="FL898" s="26"/>
      <c r="FM898" s="26"/>
    </row>
    <row r="899" spans="3:169" s="24" customFormat="1">
      <c r="C899" s="37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Z899" s="26"/>
      <c r="DY899" s="25"/>
      <c r="DZ899" s="27"/>
      <c r="EA899" s="27"/>
      <c r="EM899" s="26"/>
      <c r="EN899" s="26"/>
      <c r="EO899" s="26"/>
      <c r="EP899" s="26"/>
      <c r="EQ899" s="26"/>
      <c r="ER899" s="26"/>
      <c r="ES899" s="26"/>
      <c r="ET899" s="26"/>
      <c r="EU899" s="26"/>
      <c r="EV899" s="26"/>
      <c r="EW899" s="26"/>
      <c r="EX899" s="26"/>
      <c r="EY899" s="26"/>
      <c r="EZ899" s="26"/>
      <c r="FA899" s="26"/>
      <c r="FB899" s="26"/>
      <c r="FL899" s="26"/>
      <c r="FM899" s="26"/>
    </row>
    <row r="900" spans="3:169" s="24" customFormat="1">
      <c r="C900" s="37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Z900" s="26"/>
      <c r="DY900" s="25"/>
      <c r="DZ900" s="27"/>
      <c r="EA900" s="27"/>
      <c r="EM900" s="26"/>
      <c r="EN900" s="26"/>
      <c r="EO900" s="26"/>
      <c r="EP900" s="26"/>
      <c r="EQ900" s="26"/>
      <c r="ER900" s="26"/>
      <c r="ES900" s="26"/>
      <c r="ET900" s="26"/>
      <c r="EU900" s="26"/>
      <c r="EV900" s="26"/>
      <c r="EW900" s="26"/>
      <c r="EX900" s="26"/>
      <c r="EY900" s="26"/>
      <c r="EZ900" s="26"/>
      <c r="FA900" s="26"/>
      <c r="FB900" s="26"/>
      <c r="FL900" s="26"/>
      <c r="FM900" s="26"/>
    </row>
    <row r="901" spans="3:169" s="24" customFormat="1">
      <c r="C901" s="37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Z901" s="26"/>
      <c r="DY901" s="25"/>
      <c r="DZ901" s="27"/>
      <c r="EA901" s="27"/>
      <c r="EM901" s="26"/>
      <c r="EN901" s="26"/>
      <c r="EO901" s="26"/>
      <c r="EP901" s="26"/>
      <c r="EQ901" s="26"/>
      <c r="ER901" s="26"/>
      <c r="ES901" s="26"/>
      <c r="ET901" s="26"/>
      <c r="EU901" s="26"/>
      <c r="EV901" s="26"/>
      <c r="EW901" s="26"/>
      <c r="EX901" s="26"/>
      <c r="EY901" s="26"/>
      <c r="EZ901" s="26"/>
      <c r="FA901" s="26"/>
      <c r="FB901" s="26"/>
      <c r="FL901" s="26"/>
      <c r="FM901" s="26"/>
    </row>
    <row r="902" spans="3:169" s="24" customFormat="1">
      <c r="C902" s="37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Z902" s="26"/>
      <c r="DY902" s="25"/>
      <c r="DZ902" s="27"/>
      <c r="EA902" s="27"/>
      <c r="EM902" s="26"/>
      <c r="EN902" s="26"/>
      <c r="EO902" s="26"/>
      <c r="EP902" s="26"/>
      <c r="EQ902" s="26"/>
      <c r="ER902" s="26"/>
      <c r="ES902" s="26"/>
      <c r="ET902" s="26"/>
      <c r="EU902" s="26"/>
      <c r="EV902" s="26"/>
      <c r="EW902" s="26"/>
      <c r="EX902" s="26"/>
      <c r="EY902" s="26"/>
      <c r="EZ902" s="26"/>
      <c r="FA902" s="26"/>
      <c r="FB902" s="26"/>
      <c r="FL902" s="26"/>
      <c r="FM902" s="26"/>
    </row>
    <row r="903" spans="3:169" s="24" customFormat="1">
      <c r="C903" s="37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Z903" s="26"/>
      <c r="DY903" s="25"/>
      <c r="DZ903" s="27"/>
      <c r="EA903" s="27"/>
      <c r="EM903" s="26"/>
      <c r="EN903" s="26"/>
      <c r="EO903" s="26"/>
      <c r="EP903" s="26"/>
      <c r="EQ903" s="26"/>
      <c r="ER903" s="26"/>
      <c r="ES903" s="26"/>
      <c r="ET903" s="26"/>
      <c r="EU903" s="26"/>
      <c r="EV903" s="26"/>
      <c r="EW903" s="26"/>
      <c r="EX903" s="26"/>
      <c r="EY903" s="26"/>
      <c r="EZ903" s="26"/>
      <c r="FA903" s="26"/>
      <c r="FB903" s="26"/>
      <c r="FL903" s="26"/>
      <c r="FM903" s="26"/>
    </row>
    <row r="904" spans="3:169" s="24" customFormat="1">
      <c r="C904" s="37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Z904" s="26"/>
      <c r="DY904" s="25"/>
      <c r="DZ904" s="27"/>
      <c r="EA904" s="27"/>
      <c r="EM904" s="26"/>
      <c r="EN904" s="26"/>
      <c r="EO904" s="26"/>
      <c r="EP904" s="26"/>
      <c r="EQ904" s="26"/>
      <c r="ER904" s="26"/>
      <c r="ES904" s="26"/>
      <c r="ET904" s="26"/>
      <c r="EU904" s="26"/>
      <c r="EV904" s="26"/>
      <c r="EW904" s="26"/>
      <c r="EX904" s="26"/>
      <c r="EY904" s="26"/>
      <c r="EZ904" s="26"/>
      <c r="FA904" s="26"/>
      <c r="FB904" s="26"/>
      <c r="FL904" s="26"/>
      <c r="FM904" s="26"/>
    </row>
    <row r="905" spans="3:169" s="24" customFormat="1">
      <c r="C905" s="37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Z905" s="26"/>
      <c r="DY905" s="25"/>
      <c r="DZ905" s="27"/>
      <c r="EA905" s="27"/>
      <c r="EM905" s="26"/>
      <c r="EN905" s="26"/>
      <c r="EO905" s="26"/>
      <c r="EP905" s="26"/>
      <c r="EQ905" s="26"/>
      <c r="ER905" s="26"/>
      <c r="ES905" s="26"/>
      <c r="ET905" s="26"/>
      <c r="EU905" s="26"/>
      <c r="EV905" s="26"/>
      <c r="EW905" s="26"/>
      <c r="EX905" s="26"/>
      <c r="EY905" s="26"/>
      <c r="EZ905" s="26"/>
      <c r="FA905" s="26"/>
      <c r="FB905" s="26"/>
      <c r="FL905" s="26"/>
      <c r="FM905" s="26"/>
    </row>
    <row r="906" spans="3:169" s="24" customFormat="1">
      <c r="C906" s="37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Z906" s="26"/>
      <c r="DY906" s="25"/>
      <c r="DZ906" s="27"/>
      <c r="EA906" s="27"/>
      <c r="EM906" s="26"/>
      <c r="EN906" s="26"/>
      <c r="EO906" s="26"/>
      <c r="EP906" s="26"/>
      <c r="EQ906" s="26"/>
      <c r="ER906" s="26"/>
      <c r="ES906" s="26"/>
      <c r="ET906" s="26"/>
      <c r="EU906" s="26"/>
      <c r="EV906" s="26"/>
      <c r="EW906" s="26"/>
      <c r="EX906" s="26"/>
      <c r="EY906" s="26"/>
      <c r="EZ906" s="26"/>
      <c r="FA906" s="26"/>
      <c r="FB906" s="26"/>
      <c r="FL906" s="26"/>
      <c r="FM906" s="26"/>
    </row>
    <row r="907" spans="3:169" s="24" customFormat="1">
      <c r="C907" s="37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Z907" s="26"/>
      <c r="DY907" s="25"/>
      <c r="DZ907" s="27"/>
      <c r="EA907" s="27"/>
      <c r="EM907" s="26"/>
      <c r="EN907" s="26"/>
      <c r="EO907" s="26"/>
      <c r="EP907" s="26"/>
      <c r="EQ907" s="26"/>
      <c r="ER907" s="26"/>
      <c r="ES907" s="26"/>
      <c r="ET907" s="26"/>
      <c r="EU907" s="26"/>
      <c r="EV907" s="26"/>
      <c r="EW907" s="26"/>
      <c r="EX907" s="26"/>
      <c r="EY907" s="26"/>
      <c r="EZ907" s="26"/>
      <c r="FA907" s="26"/>
      <c r="FB907" s="26"/>
      <c r="FL907" s="26"/>
      <c r="FM907" s="26"/>
    </row>
    <row r="908" spans="3:169" s="24" customFormat="1">
      <c r="C908" s="37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Z908" s="26"/>
      <c r="DY908" s="25"/>
      <c r="DZ908" s="27"/>
      <c r="EA908" s="27"/>
      <c r="EM908" s="26"/>
      <c r="EN908" s="26"/>
      <c r="EO908" s="26"/>
      <c r="EP908" s="26"/>
      <c r="EQ908" s="26"/>
      <c r="ER908" s="26"/>
      <c r="ES908" s="26"/>
      <c r="ET908" s="26"/>
      <c r="EU908" s="26"/>
      <c r="EV908" s="26"/>
      <c r="EW908" s="26"/>
      <c r="EX908" s="26"/>
      <c r="EY908" s="26"/>
      <c r="EZ908" s="26"/>
      <c r="FA908" s="26"/>
      <c r="FB908" s="26"/>
      <c r="FL908" s="26"/>
      <c r="FM908" s="26"/>
    </row>
    <row r="909" spans="3:169" s="24" customFormat="1">
      <c r="C909" s="37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Z909" s="26"/>
      <c r="DY909" s="25"/>
      <c r="DZ909" s="27"/>
      <c r="EA909" s="27"/>
      <c r="EM909" s="26"/>
      <c r="EN909" s="26"/>
      <c r="EO909" s="26"/>
      <c r="EP909" s="26"/>
      <c r="EQ909" s="26"/>
      <c r="ER909" s="26"/>
      <c r="ES909" s="26"/>
      <c r="ET909" s="26"/>
      <c r="EU909" s="26"/>
      <c r="EV909" s="26"/>
      <c r="EW909" s="26"/>
      <c r="EX909" s="26"/>
      <c r="EY909" s="26"/>
      <c r="EZ909" s="26"/>
      <c r="FA909" s="26"/>
      <c r="FB909" s="26"/>
      <c r="FL909" s="26"/>
      <c r="FM909" s="26"/>
    </row>
    <row r="910" spans="3:169" s="24" customFormat="1">
      <c r="C910" s="37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Z910" s="26"/>
      <c r="DY910" s="25"/>
      <c r="DZ910" s="27"/>
      <c r="EA910" s="27"/>
      <c r="EM910" s="26"/>
      <c r="EN910" s="26"/>
      <c r="EO910" s="26"/>
      <c r="EP910" s="26"/>
      <c r="EQ910" s="26"/>
      <c r="ER910" s="26"/>
      <c r="ES910" s="26"/>
      <c r="ET910" s="26"/>
      <c r="EU910" s="26"/>
      <c r="EV910" s="26"/>
      <c r="EW910" s="26"/>
      <c r="EX910" s="26"/>
      <c r="EY910" s="26"/>
      <c r="EZ910" s="26"/>
      <c r="FA910" s="26"/>
      <c r="FB910" s="26"/>
      <c r="FL910" s="26"/>
      <c r="FM910" s="26"/>
    </row>
    <row r="911" spans="3:169" s="24" customFormat="1">
      <c r="C911" s="37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Z911" s="26"/>
      <c r="DY911" s="25"/>
      <c r="DZ911" s="27"/>
      <c r="EA911" s="27"/>
      <c r="EM911" s="26"/>
      <c r="EN911" s="26"/>
      <c r="EO911" s="26"/>
      <c r="EP911" s="26"/>
      <c r="EQ911" s="26"/>
      <c r="ER911" s="26"/>
      <c r="ES911" s="26"/>
      <c r="ET911" s="26"/>
      <c r="EU911" s="26"/>
      <c r="EV911" s="26"/>
      <c r="EW911" s="26"/>
      <c r="EX911" s="26"/>
      <c r="EY911" s="26"/>
      <c r="EZ911" s="26"/>
      <c r="FA911" s="26"/>
      <c r="FB911" s="26"/>
      <c r="FL911" s="26"/>
      <c r="FM911" s="26"/>
    </row>
    <row r="912" spans="3:169" s="24" customFormat="1">
      <c r="C912" s="37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Z912" s="26"/>
      <c r="DY912" s="25"/>
      <c r="DZ912" s="27"/>
      <c r="EA912" s="27"/>
      <c r="EM912" s="26"/>
      <c r="EN912" s="26"/>
      <c r="EO912" s="26"/>
      <c r="EP912" s="26"/>
      <c r="EQ912" s="26"/>
      <c r="ER912" s="26"/>
      <c r="ES912" s="26"/>
      <c r="ET912" s="26"/>
      <c r="EU912" s="26"/>
      <c r="EV912" s="26"/>
      <c r="EW912" s="26"/>
      <c r="EX912" s="26"/>
      <c r="EY912" s="26"/>
      <c r="EZ912" s="26"/>
      <c r="FA912" s="26"/>
      <c r="FB912" s="26"/>
      <c r="FL912" s="26"/>
      <c r="FM912" s="26"/>
    </row>
    <row r="913" spans="3:169" s="24" customFormat="1">
      <c r="C913" s="37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Z913" s="26"/>
      <c r="DY913" s="25"/>
      <c r="DZ913" s="27"/>
      <c r="EA913" s="27"/>
      <c r="EM913" s="26"/>
      <c r="EN913" s="26"/>
      <c r="EO913" s="26"/>
      <c r="EP913" s="26"/>
      <c r="EQ913" s="26"/>
      <c r="ER913" s="26"/>
      <c r="ES913" s="26"/>
      <c r="ET913" s="26"/>
      <c r="EU913" s="26"/>
      <c r="EV913" s="26"/>
      <c r="EW913" s="26"/>
      <c r="EX913" s="26"/>
      <c r="EY913" s="26"/>
      <c r="EZ913" s="26"/>
      <c r="FA913" s="26"/>
      <c r="FB913" s="26"/>
      <c r="FL913" s="26"/>
      <c r="FM913" s="26"/>
    </row>
    <row r="914" spans="3:169" s="24" customFormat="1">
      <c r="C914" s="37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Z914" s="26"/>
      <c r="DY914" s="25"/>
      <c r="DZ914" s="27"/>
      <c r="EA914" s="27"/>
      <c r="EM914" s="26"/>
      <c r="EN914" s="26"/>
      <c r="EO914" s="26"/>
      <c r="EP914" s="26"/>
      <c r="EQ914" s="26"/>
      <c r="ER914" s="26"/>
      <c r="ES914" s="26"/>
      <c r="ET914" s="26"/>
      <c r="EU914" s="26"/>
      <c r="EV914" s="26"/>
      <c r="EW914" s="26"/>
      <c r="EX914" s="26"/>
      <c r="EY914" s="26"/>
      <c r="EZ914" s="26"/>
      <c r="FA914" s="26"/>
      <c r="FB914" s="26"/>
      <c r="FL914" s="26"/>
      <c r="FM914" s="26"/>
    </row>
    <row r="915" spans="3:169" s="24" customFormat="1">
      <c r="C915" s="37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Z915" s="26"/>
      <c r="DY915" s="25"/>
      <c r="DZ915" s="27"/>
      <c r="EA915" s="27"/>
      <c r="EM915" s="26"/>
      <c r="EN915" s="26"/>
      <c r="EO915" s="26"/>
      <c r="EP915" s="26"/>
      <c r="EQ915" s="26"/>
      <c r="ER915" s="26"/>
      <c r="ES915" s="26"/>
      <c r="ET915" s="26"/>
      <c r="EU915" s="26"/>
      <c r="EV915" s="26"/>
      <c r="EW915" s="26"/>
      <c r="EX915" s="26"/>
      <c r="EY915" s="26"/>
      <c r="EZ915" s="26"/>
      <c r="FA915" s="26"/>
      <c r="FB915" s="26"/>
      <c r="FL915" s="26"/>
      <c r="FM915" s="26"/>
    </row>
    <row r="916" spans="3:169" s="24" customFormat="1">
      <c r="C916" s="37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Z916" s="26"/>
      <c r="DY916" s="25"/>
      <c r="DZ916" s="27"/>
      <c r="EA916" s="27"/>
      <c r="EM916" s="26"/>
      <c r="EN916" s="26"/>
      <c r="EO916" s="26"/>
      <c r="EP916" s="26"/>
      <c r="EQ916" s="26"/>
      <c r="ER916" s="26"/>
      <c r="ES916" s="26"/>
      <c r="ET916" s="26"/>
      <c r="EU916" s="26"/>
      <c r="EV916" s="26"/>
      <c r="EW916" s="26"/>
      <c r="EX916" s="26"/>
      <c r="EY916" s="26"/>
      <c r="EZ916" s="26"/>
      <c r="FA916" s="26"/>
      <c r="FB916" s="26"/>
      <c r="FL916" s="26"/>
      <c r="FM916" s="26"/>
    </row>
    <row r="917" spans="3:169" s="24" customFormat="1">
      <c r="C917" s="37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Z917" s="26"/>
      <c r="DY917" s="25"/>
      <c r="DZ917" s="27"/>
      <c r="EA917" s="27"/>
      <c r="EM917" s="26"/>
      <c r="EN917" s="26"/>
      <c r="EO917" s="26"/>
      <c r="EP917" s="26"/>
      <c r="EQ917" s="26"/>
      <c r="ER917" s="26"/>
      <c r="ES917" s="26"/>
      <c r="ET917" s="26"/>
      <c r="EU917" s="26"/>
      <c r="EV917" s="26"/>
      <c r="EW917" s="26"/>
      <c r="EX917" s="26"/>
      <c r="EY917" s="26"/>
      <c r="EZ917" s="26"/>
      <c r="FA917" s="26"/>
      <c r="FB917" s="26"/>
      <c r="FL917" s="26"/>
      <c r="FM917" s="26"/>
    </row>
    <row r="918" spans="3:169" s="24" customFormat="1">
      <c r="C918" s="37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Z918" s="26"/>
      <c r="DY918" s="25"/>
      <c r="DZ918" s="27"/>
      <c r="EA918" s="27"/>
      <c r="EM918" s="26"/>
      <c r="EN918" s="26"/>
      <c r="EO918" s="26"/>
      <c r="EP918" s="26"/>
      <c r="EQ918" s="26"/>
      <c r="ER918" s="26"/>
      <c r="ES918" s="26"/>
      <c r="ET918" s="26"/>
      <c r="EU918" s="26"/>
      <c r="EV918" s="26"/>
      <c r="EW918" s="26"/>
      <c r="EX918" s="26"/>
      <c r="EY918" s="26"/>
      <c r="EZ918" s="26"/>
      <c r="FA918" s="26"/>
      <c r="FB918" s="26"/>
      <c r="FL918" s="26"/>
      <c r="FM918" s="26"/>
    </row>
    <row r="919" spans="3:169" s="24" customFormat="1">
      <c r="C919" s="37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Z919" s="26"/>
      <c r="DY919" s="25"/>
      <c r="DZ919" s="27"/>
      <c r="EA919" s="27"/>
      <c r="EM919" s="26"/>
      <c r="EN919" s="26"/>
      <c r="EO919" s="26"/>
      <c r="EP919" s="26"/>
      <c r="EQ919" s="26"/>
      <c r="ER919" s="26"/>
      <c r="ES919" s="26"/>
      <c r="ET919" s="26"/>
      <c r="EU919" s="26"/>
      <c r="EV919" s="26"/>
      <c r="EW919" s="26"/>
      <c r="EX919" s="26"/>
      <c r="EY919" s="26"/>
      <c r="EZ919" s="26"/>
      <c r="FA919" s="26"/>
      <c r="FB919" s="26"/>
      <c r="FL919" s="26"/>
      <c r="FM919" s="26"/>
    </row>
    <row r="920" spans="3:169" s="24" customFormat="1">
      <c r="C920" s="37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Z920" s="26"/>
      <c r="DY920" s="25"/>
      <c r="DZ920" s="27"/>
      <c r="EA920" s="27"/>
      <c r="EM920" s="26"/>
      <c r="EN920" s="26"/>
      <c r="EO920" s="26"/>
      <c r="EP920" s="26"/>
      <c r="EQ920" s="26"/>
      <c r="ER920" s="26"/>
      <c r="ES920" s="26"/>
      <c r="ET920" s="26"/>
      <c r="EU920" s="26"/>
      <c r="EV920" s="26"/>
      <c r="EW920" s="26"/>
      <c r="EX920" s="26"/>
      <c r="EY920" s="26"/>
      <c r="EZ920" s="26"/>
      <c r="FA920" s="26"/>
      <c r="FB920" s="26"/>
      <c r="FL920" s="26"/>
      <c r="FM920" s="26"/>
    </row>
    <row r="921" spans="3:169" s="24" customFormat="1">
      <c r="C921" s="37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Z921" s="26"/>
      <c r="DY921" s="25"/>
      <c r="DZ921" s="27"/>
      <c r="EA921" s="27"/>
      <c r="EM921" s="26"/>
      <c r="EN921" s="26"/>
      <c r="EO921" s="26"/>
      <c r="EP921" s="26"/>
      <c r="EQ921" s="26"/>
      <c r="ER921" s="26"/>
      <c r="ES921" s="26"/>
      <c r="ET921" s="26"/>
      <c r="EU921" s="26"/>
      <c r="EV921" s="26"/>
      <c r="EW921" s="26"/>
      <c r="EX921" s="26"/>
      <c r="EY921" s="26"/>
      <c r="EZ921" s="26"/>
      <c r="FA921" s="26"/>
      <c r="FB921" s="26"/>
      <c r="FL921" s="26"/>
      <c r="FM921" s="26"/>
    </row>
    <row r="922" spans="3:169" s="24" customFormat="1">
      <c r="C922" s="37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Z922" s="26"/>
      <c r="DY922" s="25"/>
      <c r="DZ922" s="27"/>
      <c r="EA922" s="27"/>
      <c r="EM922" s="26"/>
      <c r="EN922" s="26"/>
      <c r="EO922" s="26"/>
      <c r="EP922" s="26"/>
      <c r="EQ922" s="26"/>
      <c r="ER922" s="26"/>
      <c r="ES922" s="26"/>
      <c r="ET922" s="26"/>
      <c r="EU922" s="26"/>
      <c r="EV922" s="26"/>
      <c r="EW922" s="26"/>
      <c r="EX922" s="26"/>
      <c r="EY922" s="26"/>
      <c r="EZ922" s="26"/>
      <c r="FA922" s="26"/>
      <c r="FB922" s="26"/>
      <c r="FL922" s="26"/>
      <c r="FM922" s="26"/>
    </row>
    <row r="923" spans="3:169" s="24" customFormat="1">
      <c r="C923" s="37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Z923" s="26"/>
      <c r="DY923" s="25"/>
      <c r="DZ923" s="27"/>
      <c r="EA923" s="27"/>
      <c r="EM923" s="26"/>
      <c r="EN923" s="26"/>
      <c r="EO923" s="26"/>
      <c r="EP923" s="26"/>
      <c r="EQ923" s="26"/>
      <c r="ER923" s="26"/>
      <c r="ES923" s="26"/>
      <c r="ET923" s="26"/>
      <c r="EU923" s="26"/>
      <c r="EV923" s="26"/>
      <c r="EW923" s="26"/>
      <c r="EX923" s="26"/>
      <c r="EY923" s="26"/>
      <c r="EZ923" s="26"/>
      <c r="FA923" s="26"/>
      <c r="FB923" s="26"/>
      <c r="FL923" s="26"/>
      <c r="FM923" s="26"/>
    </row>
    <row r="924" spans="3:169" s="24" customFormat="1">
      <c r="C924" s="37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Z924" s="26"/>
      <c r="DY924" s="25"/>
      <c r="DZ924" s="27"/>
      <c r="EA924" s="27"/>
      <c r="EM924" s="26"/>
      <c r="EN924" s="26"/>
      <c r="EO924" s="26"/>
      <c r="EP924" s="26"/>
      <c r="EQ924" s="26"/>
      <c r="ER924" s="26"/>
      <c r="ES924" s="26"/>
      <c r="ET924" s="26"/>
      <c r="EU924" s="26"/>
      <c r="EV924" s="26"/>
      <c r="EW924" s="26"/>
      <c r="EX924" s="26"/>
      <c r="EY924" s="26"/>
      <c r="EZ924" s="26"/>
      <c r="FA924" s="26"/>
      <c r="FB924" s="26"/>
      <c r="FL924" s="26"/>
      <c r="FM924" s="26"/>
    </row>
    <row r="925" spans="3:169" s="24" customFormat="1">
      <c r="C925" s="37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Z925" s="26"/>
      <c r="DY925" s="25"/>
      <c r="DZ925" s="27"/>
      <c r="EA925" s="27"/>
      <c r="EM925" s="26"/>
      <c r="EN925" s="26"/>
      <c r="EO925" s="26"/>
      <c r="EP925" s="26"/>
      <c r="EQ925" s="26"/>
      <c r="ER925" s="26"/>
      <c r="ES925" s="26"/>
      <c r="ET925" s="26"/>
      <c r="EU925" s="26"/>
      <c r="EV925" s="26"/>
      <c r="EW925" s="26"/>
      <c r="EX925" s="26"/>
      <c r="EY925" s="26"/>
      <c r="EZ925" s="26"/>
      <c r="FA925" s="26"/>
      <c r="FB925" s="26"/>
      <c r="FL925" s="26"/>
      <c r="FM925" s="26"/>
    </row>
    <row r="926" spans="3:169" s="24" customFormat="1">
      <c r="C926" s="37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Z926" s="26"/>
      <c r="DY926" s="25"/>
      <c r="DZ926" s="27"/>
      <c r="EA926" s="27"/>
      <c r="EM926" s="26"/>
      <c r="EN926" s="26"/>
      <c r="EO926" s="26"/>
      <c r="EP926" s="26"/>
      <c r="EQ926" s="26"/>
      <c r="ER926" s="26"/>
      <c r="ES926" s="26"/>
      <c r="ET926" s="26"/>
      <c r="EU926" s="26"/>
      <c r="EV926" s="26"/>
      <c r="EW926" s="26"/>
      <c r="EX926" s="26"/>
      <c r="EY926" s="26"/>
      <c r="EZ926" s="26"/>
      <c r="FA926" s="26"/>
      <c r="FB926" s="26"/>
      <c r="FL926" s="26"/>
      <c r="FM926" s="26"/>
    </row>
    <row r="927" spans="3:169" s="24" customFormat="1">
      <c r="C927" s="37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Z927" s="26"/>
      <c r="DY927" s="25"/>
      <c r="DZ927" s="27"/>
      <c r="EA927" s="27"/>
      <c r="EM927" s="26"/>
      <c r="EN927" s="26"/>
      <c r="EO927" s="26"/>
      <c r="EP927" s="26"/>
      <c r="EQ927" s="26"/>
      <c r="ER927" s="26"/>
      <c r="ES927" s="26"/>
      <c r="ET927" s="26"/>
      <c r="EU927" s="26"/>
      <c r="EV927" s="26"/>
      <c r="EW927" s="26"/>
      <c r="EX927" s="26"/>
      <c r="EY927" s="26"/>
      <c r="EZ927" s="26"/>
      <c r="FA927" s="26"/>
      <c r="FB927" s="26"/>
      <c r="FL927" s="26"/>
      <c r="FM927" s="26"/>
    </row>
    <row r="928" spans="3:169" s="24" customFormat="1">
      <c r="C928" s="37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Z928" s="26"/>
      <c r="DY928" s="25"/>
      <c r="DZ928" s="27"/>
      <c r="EA928" s="27"/>
      <c r="EM928" s="26"/>
      <c r="EN928" s="26"/>
      <c r="EO928" s="26"/>
      <c r="EP928" s="26"/>
      <c r="EQ928" s="26"/>
      <c r="ER928" s="26"/>
      <c r="ES928" s="26"/>
      <c r="ET928" s="26"/>
      <c r="EU928" s="26"/>
      <c r="EV928" s="26"/>
      <c r="EW928" s="26"/>
      <c r="EX928" s="26"/>
      <c r="EY928" s="26"/>
      <c r="EZ928" s="26"/>
      <c r="FA928" s="26"/>
      <c r="FB928" s="26"/>
      <c r="FL928" s="26"/>
      <c r="FM928" s="26"/>
    </row>
    <row r="929" spans="3:169" s="24" customFormat="1">
      <c r="C929" s="37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Z929" s="26"/>
      <c r="DY929" s="25"/>
      <c r="DZ929" s="27"/>
      <c r="EA929" s="27"/>
      <c r="EM929" s="26"/>
      <c r="EN929" s="26"/>
      <c r="EO929" s="26"/>
      <c r="EP929" s="26"/>
      <c r="EQ929" s="26"/>
      <c r="ER929" s="26"/>
      <c r="ES929" s="26"/>
      <c r="ET929" s="26"/>
      <c r="EU929" s="26"/>
      <c r="EV929" s="26"/>
      <c r="EW929" s="26"/>
      <c r="EX929" s="26"/>
      <c r="EY929" s="26"/>
      <c r="EZ929" s="26"/>
      <c r="FA929" s="26"/>
      <c r="FB929" s="26"/>
      <c r="FL929" s="26"/>
      <c r="FM929" s="26"/>
    </row>
    <row r="930" spans="3:169" s="24" customFormat="1">
      <c r="C930" s="37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Z930" s="26"/>
      <c r="DY930" s="25"/>
      <c r="DZ930" s="27"/>
      <c r="EA930" s="27"/>
      <c r="EM930" s="26"/>
      <c r="EN930" s="26"/>
      <c r="EO930" s="26"/>
      <c r="EP930" s="26"/>
      <c r="EQ930" s="26"/>
      <c r="ER930" s="26"/>
      <c r="ES930" s="26"/>
      <c r="ET930" s="26"/>
      <c r="EU930" s="26"/>
      <c r="EV930" s="26"/>
      <c r="EW930" s="26"/>
      <c r="EX930" s="26"/>
      <c r="EY930" s="26"/>
      <c r="EZ930" s="26"/>
      <c r="FA930" s="26"/>
      <c r="FB930" s="26"/>
      <c r="FL930" s="26"/>
      <c r="FM930" s="26"/>
    </row>
    <row r="931" spans="3:169" s="24" customFormat="1">
      <c r="C931" s="37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Z931" s="26"/>
      <c r="DY931" s="25"/>
      <c r="DZ931" s="27"/>
      <c r="EA931" s="27"/>
      <c r="EM931" s="26"/>
      <c r="EN931" s="26"/>
      <c r="EO931" s="26"/>
      <c r="EP931" s="26"/>
      <c r="EQ931" s="26"/>
      <c r="ER931" s="26"/>
      <c r="ES931" s="26"/>
      <c r="ET931" s="26"/>
      <c r="EU931" s="26"/>
      <c r="EV931" s="26"/>
      <c r="EW931" s="26"/>
      <c r="EX931" s="26"/>
      <c r="EY931" s="26"/>
      <c r="EZ931" s="26"/>
      <c r="FA931" s="26"/>
      <c r="FB931" s="26"/>
      <c r="FL931" s="26"/>
      <c r="FM931" s="26"/>
    </row>
    <row r="932" spans="3:169" s="24" customFormat="1">
      <c r="C932" s="37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Z932" s="26"/>
      <c r="DY932" s="25"/>
      <c r="DZ932" s="27"/>
      <c r="EA932" s="27"/>
      <c r="EM932" s="26"/>
      <c r="EN932" s="26"/>
      <c r="EO932" s="26"/>
      <c r="EP932" s="26"/>
      <c r="EQ932" s="26"/>
      <c r="ER932" s="26"/>
      <c r="ES932" s="26"/>
      <c r="ET932" s="26"/>
      <c r="EU932" s="26"/>
      <c r="EV932" s="26"/>
      <c r="EW932" s="26"/>
      <c r="EX932" s="26"/>
      <c r="EY932" s="26"/>
      <c r="EZ932" s="26"/>
      <c r="FA932" s="26"/>
      <c r="FB932" s="26"/>
      <c r="FL932" s="26"/>
      <c r="FM932" s="26"/>
    </row>
    <row r="933" spans="3:169" s="24" customFormat="1">
      <c r="C933" s="37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Z933" s="26"/>
      <c r="DY933" s="25"/>
      <c r="DZ933" s="27"/>
      <c r="EA933" s="27"/>
      <c r="EM933" s="26"/>
      <c r="EN933" s="26"/>
      <c r="EO933" s="26"/>
      <c r="EP933" s="26"/>
      <c r="EQ933" s="26"/>
      <c r="ER933" s="26"/>
      <c r="ES933" s="26"/>
      <c r="ET933" s="26"/>
      <c r="EU933" s="26"/>
      <c r="EV933" s="26"/>
      <c r="EW933" s="26"/>
      <c r="EX933" s="26"/>
      <c r="EY933" s="26"/>
      <c r="EZ933" s="26"/>
      <c r="FA933" s="26"/>
      <c r="FB933" s="26"/>
      <c r="FL933" s="26"/>
      <c r="FM933" s="26"/>
    </row>
    <row r="934" spans="3:169" s="24" customFormat="1">
      <c r="C934" s="37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Z934" s="26"/>
      <c r="DY934" s="25"/>
      <c r="DZ934" s="27"/>
      <c r="EA934" s="27"/>
      <c r="EM934" s="26"/>
      <c r="EN934" s="26"/>
      <c r="EO934" s="26"/>
      <c r="EP934" s="26"/>
      <c r="EQ934" s="26"/>
      <c r="ER934" s="26"/>
      <c r="ES934" s="26"/>
      <c r="ET934" s="26"/>
      <c r="EU934" s="26"/>
      <c r="EV934" s="26"/>
      <c r="EW934" s="26"/>
      <c r="EX934" s="26"/>
      <c r="EY934" s="26"/>
      <c r="EZ934" s="26"/>
      <c r="FA934" s="26"/>
      <c r="FB934" s="26"/>
      <c r="FL934" s="26"/>
      <c r="FM934" s="26"/>
    </row>
    <row r="935" spans="3:169" s="24" customFormat="1">
      <c r="C935" s="37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Z935" s="26"/>
      <c r="DY935" s="25"/>
      <c r="DZ935" s="27"/>
      <c r="EA935" s="27"/>
      <c r="EM935" s="26"/>
      <c r="EN935" s="26"/>
      <c r="EO935" s="26"/>
      <c r="EP935" s="26"/>
      <c r="EQ935" s="26"/>
      <c r="ER935" s="26"/>
      <c r="ES935" s="26"/>
      <c r="ET935" s="26"/>
      <c r="EU935" s="26"/>
      <c r="EV935" s="26"/>
      <c r="EW935" s="26"/>
      <c r="EX935" s="26"/>
      <c r="EY935" s="26"/>
      <c r="EZ935" s="26"/>
      <c r="FA935" s="26"/>
      <c r="FB935" s="26"/>
      <c r="FL935" s="26"/>
      <c r="FM935" s="26"/>
    </row>
    <row r="936" spans="3:169" s="24" customFormat="1">
      <c r="C936" s="37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Z936" s="26"/>
      <c r="DY936" s="25"/>
      <c r="DZ936" s="27"/>
      <c r="EA936" s="27"/>
      <c r="EM936" s="26"/>
      <c r="EN936" s="26"/>
      <c r="EO936" s="26"/>
      <c r="EP936" s="26"/>
      <c r="EQ936" s="26"/>
      <c r="ER936" s="26"/>
      <c r="ES936" s="26"/>
      <c r="ET936" s="26"/>
      <c r="EU936" s="26"/>
      <c r="EV936" s="26"/>
      <c r="EW936" s="26"/>
      <c r="EX936" s="26"/>
      <c r="EY936" s="26"/>
      <c r="EZ936" s="26"/>
      <c r="FA936" s="26"/>
      <c r="FB936" s="26"/>
      <c r="FL936" s="26"/>
      <c r="FM936" s="26"/>
    </row>
    <row r="937" spans="3:169" s="24" customFormat="1">
      <c r="C937" s="37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Z937" s="26"/>
      <c r="DY937" s="25"/>
      <c r="DZ937" s="27"/>
      <c r="EA937" s="27"/>
      <c r="EM937" s="26"/>
      <c r="EN937" s="26"/>
      <c r="EO937" s="26"/>
      <c r="EP937" s="26"/>
      <c r="EQ937" s="26"/>
      <c r="ER937" s="26"/>
      <c r="ES937" s="26"/>
      <c r="ET937" s="26"/>
      <c r="EU937" s="26"/>
      <c r="EV937" s="26"/>
      <c r="EW937" s="26"/>
      <c r="EX937" s="26"/>
      <c r="EY937" s="26"/>
      <c r="EZ937" s="26"/>
      <c r="FA937" s="26"/>
      <c r="FB937" s="26"/>
      <c r="FL937" s="26"/>
      <c r="FM937" s="26"/>
    </row>
    <row r="938" spans="3:169" s="24" customFormat="1">
      <c r="C938" s="37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Z938" s="26"/>
      <c r="DY938" s="25"/>
      <c r="DZ938" s="27"/>
      <c r="EA938" s="27"/>
      <c r="EM938" s="26"/>
      <c r="EN938" s="26"/>
      <c r="EO938" s="26"/>
      <c r="EP938" s="26"/>
      <c r="EQ938" s="26"/>
      <c r="ER938" s="26"/>
      <c r="ES938" s="26"/>
      <c r="ET938" s="26"/>
      <c r="EU938" s="26"/>
      <c r="EV938" s="26"/>
      <c r="EW938" s="26"/>
      <c r="EX938" s="26"/>
      <c r="EY938" s="26"/>
      <c r="EZ938" s="26"/>
      <c r="FA938" s="26"/>
      <c r="FB938" s="26"/>
      <c r="FL938" s="26"/>
      <c r="FM938" s="26"/>
    </row>
    <row r="939" spans="3:169" s="24" customFormat="1">
      <c r="C939" s="37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Z939" s="26"/>
      <c r="DY939" s="25"/>
      <c r="DZ939" s="27"/>
      <c r="EA939" s="27"/>
      <c r="EM939" s="26"/>
      <c r="EN939" s="26"/>
      <c r="EO939" s="26"/>
      <c r="EP939" s="26"/>
      <c r="EQ939" s="26"/>
      <c r="ER939" s="26"/>
      <c r="ES939" s="26"/>
      <c r="ET939" s="26"/>
      <c r="EU939" s="26"/>
      <c r="EV939" s="26"/>
      <c r="EW939" s="26"/>
      <c r="EX939" s="26"/>
      <c r="EY939" s="26"/>
      <c r="EZ939" s="26"/>
      <c r="FA939" s="26"/>
      <c r="FB939" s="26"/>
      <c r="FL939" s="26"/>
      <c r="FM939" s="26"/>
    </row>
    <row r="940" spans="3:169" s="24" customFormat="1">
      <c r="C940" s="37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Z940" s="26"/>
      <c r="DY940" s="25"/>
      <c r="DZ940" s="27"/>
      <c r="EA940" s="27"/>
      <c r="EM940" s="26"/>
      <c r="EN940" s="26"/>
      <c r="EO940" s="26"/>
      <c r="EP940" s="26"/>
      <c r="EQ940" s="26"/>
      <c r="ER940" s="26"/>
      <c r="ES940" s="26"/>
      <c r="ET940" s="26"/>
      <c r="EU940" s="26"/>
      <c r="EV940" s="26"/>
      <c r="EW940" s="26"/>
      <c r="EX940" s="26"/>
      <c r="EY940" s="26"/>
      <c r="EZ940" s="26"/>
      <c r="FA940" s="26"/>
      <c r="FB940" s="26"/>
      <c r="FL940" s="26"/>
      <c r="FM940" s="26"/>
    </row>
    <row r="941" spans="3:169" s="24" customFormat="1">
      <c r="C941" s="37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Z941" s="26"/>
      <c r="DY941" s="25"/>
      <c r="DZ941" s="27"/>
      <c r="EA941" s="27"/>
      <c r="EM941" s="26"/>
      <c r="EN941" s="26"/>
      <c r="EO941" s="26"/>
      <c r="EP941" s="26"/>
      <c r="EQ941" s="26"/>
      <c r="ER941" s="26"/>
      <c r="ES941" s="26"/>
      <c r="ET941" s="26"/>
      <c r="EU941" s="26"/>
      <c r="EV941" s="26"/>
      <c r="EW941" s="26"/>
      <c r="EX941" s="26"/>
      <c r="EY941" s="26"/>
      <c r="EZ941" s="26"/>
      <c r="FA941" s="26"/>
      <c r="FB941" s="26"/>
      <c r="FL941" s="26"/>
      <c r="FM941" s="26"/>
    </row>
    <row r="942" spans="3:169" s="24" customFormat="1">
      <c r="C942" s="37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Z942" s="26"/>
      <c r="DY942" s="25"/>
      <c r="DZ942" s="27"/>
      <c r="EA942" s="27"/>
      <c r="EM942" s="26"/>
      <c r="EN942" s="26"/>
      <c r="EO942" s="26"/>
      <c r="EP942" s="26"/>
      <c r="EQ942" s="26"/>
      <c r="ER942" s="26"/>
      <c r="ES942" s="26"/>
      <c r="ET942" s="26"/>
      <c r="EU942" s="26"/>
      <c r="EV942" s="26"/>
      <c r="EW942" s="26"/>
      <c r="EX942" s="26"/>
      <c r="EY942" s="26"/>
      <c r="EZ942" s="26"/>
      <c r="FA942" s="26"/>
      <c r="FB942" s="26"/>
      <c r="FL942" s="26"/>
      <c r="FM942" s="26"/>
    </row>
    <row r="943" spans="3:169" s="24" customFormat="1">
      <c r="C943" s="37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Z943" s="26"/>
      <c r="DY943" s="25"/>
      <c r="DZ943" s="27"/>
      <c r="EA943" s="27"/>
      <c r="EM943" s="26"/>
      <c r="EN943" s="26"/>
      <c r="EO943" s="26"/>
      <c r="EP943" s="26"/>
      <c r="EQ943" s="26"/>
      <c r="ER943" s="26"/>
      <c r="ES943" s="26"/>
      <c r="ET943" s="26"/>
      <c r="EU943" s="26"/>
      <c r="EV943" s="26"/>
      <c r="EW943" s="26"/>
      <c r="EX943" s="26"/>
      <c r="EY943" s="26"/>
      <c r="EZ943" s="26"/>
      <c r="FA943" s="26"/>
      <c r="FB943" s="26"/>
      <c r="FL943" s="26"/>
      <c r="FM943" s="26"/>
    </row>
    <row r="944" spans="3:169" s="24" customFormat="1">
      <c r="C944" s="37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Z944" s="26"/>
      <c r="DY944" s="25"/>
      <c r="DZ944" s="27"/>
      <c r="EA944" s="27"/>
      <c r="EM944" s="26"/>
      <c r="EN944" s="26"/>
      <c r="EO944" s="26"/>
      <c r="EP944" s="26"/>
      <c r="EQ944" s="26"/>
      <c r="ER944" s="26"/>
      <c r="ES944" s="26"/>
      <c r="ET944" s="26"/>
      <c r="EU944" s="26"/>
      <c r="EV944" s="26"/>
      <c r="EW944" s="26"/>
      <c r="EX944" s="26"/>
      <c r="EY944" s="26"/>
      <c r="EZ944" s="26"/>
      <c r="FA944" s="26"/>
      <c r="FB944" s="26"/>
      <c r="FL944" s="26"/>
      <c r="FM944" s="26"/>
    </row>
    <row r="945" spans="3:169" s="24" customFormat="1">
      <c r="C945" s="37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Z945" s="26"/>
      <c r="DY945" s="25"/>
      <c r="DZ945" s="27"/>
      <c r="EA945" s="27"/>
      <c r="EM945" s="26"/>
      <c r="EN945" s="26"/>
      <c r="EO945" s="26"/>
      <c r="EP945" s="26"/>
      <c r="EQ945" s="26"/>
      <c r="ER945" s="26"/>
      <c r="ES945" s="26"/>
      <c r="ET945" s="26"/>
      <c r="EU945" s="26"/>
      <c r="EV945" s="26"/>
      <c r="EW945" s="26"/>
      <c r="EX945" s="26"/>
      <c r="EY945" s="26"/>
      <c r="EZ945" s="26"/>
      <c r="FA945" s="26"/>
      <c r="FB945" s="26"/>
      <c r="FL945" s="26"/>
      <c r="FM945" s="26"/>
    </row>
    <row r="946" spans="3:169" s="24" customFormat="1">
      <c r="C946" s="37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Z946" s="26"/>
      <c r="DY946" s="25"/>
      <c r="DZ946" s="27"/>
      <c r="EA946" s="27"/>
      <c r="EM946" s="26"/>
      <c r="EN946" s="26"/>
      <c r="EO946" s="26"/>
      <c r="EP946" s="26"/>
      <c r="EQ946" s="26"/>
      <c r="ER946" s="26"/>
      <c r="ES946" s="26"/>
      <c r="ET946" s="26"/>
      <c r="EU946" s="26"/>
      <c r="EV946" s="26"/>
      <c r="EW946" s="26"/>
      <c r="EX946" s="26"/>
      <c r="EY946" s="26"/>
      <c r="EZ946" s="26"/>
      <c r="FA946" s="26"/>
      <c r="FB946" s="26"/>
      <c r="FL946" s="26"/>
      <c r="FM946" s="26"/>
    </row>
    <row r="947" spans="3:169" s="24" customFormat="1">
      <c r="C947" s="37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Z947" s="26"/>
      <c r="DY947" s="25"/>
      <c r="DZ947" s="27"/>
      <c r="EA947" s="27"/>
      <c r="EM947" s="26"/>
      <c r="EN947" s="26"/>
      <c r="EO947" s="26"/>
      <c r="EP947" s="26"/>
      <c r="EQ947" s="26"/>
      <c r="ER947" s="26"/>
      <c r="ES947" s="26"/>
      <c r="ET947" s="26"/>
      <c r="EU947" s="26"/>
      <c r="EV947" s="26"/>
      <c r="EW947" s="26"/>
      <c r="EX947" s="26"/>
      <c r="EY947" s="26"/>
      <c r="EZ947" s="26"/>
      <c r="FA947" s="26"/>
      <c r="FB947" s="26"/>
      <c r="FL947" s="26"/>
      <c r="FM947" s="26"/>
    </row>
    <row r="948" spans="3:169" s="24" customFormat="1">
      <c r="C948" s="37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Z948" s="26"/>
      <c r="DY948" s="25"/>
      <c r="DZ948" s="27"/>
      <c r="EA948" s="27"/>
      <c r="EM948" s="26"/>
      <c r="EN948" s="26"/>
      <c r="EO948" s="26"/>
      <c r="EP948" s="26"/>
      <c r="EQ948" s="26"/>
      <c r="ER948" s="26"/>
      <c r="ES948" s="26"/>
      <c r="ET948" s="26"/>
      <c r="EU948" s="26"/>
      <c r="EV948" s="26"/>
      <c r="EW948" s="26"/>
      <c r="EX948" s="26"/>
      <c r="EY948" s="26"/>
      <c r="EZ948" s="26"/>
      <c r="FA948" s="26"/>
      <c r="FB948" s="26"/>
      <c r="FL948" s="26"/>
      <c r="FM948" s="26"/>
    </row>
    <row r="949" spans="3:169" s="24" customFormat="1">
      <c r="C949" s="37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Z949" s="26"/>
      <c r="DY949" s="25"/>
      <c r="DZ949" s="27"/>
      <c r="EA949" s="27"/>
      <c r="EM949" s="26"/>
      <c r="EN949" s="26"/>
      <c r="EO949" s="26"/>
      <c r="EP949" s="26"/>
      <c r="EQ949" s="26"/>
      <c r="ER949" s="26"/>
      <c r="ES949" s="26"/>
      <c r="ET949" s="26"/>
      <c r="EU949" s="26"/>
      <c r="EV949" s="26"/>
      <c r="EW949" s="26"/>
      <c r="EX949" s="26"/>
      <c r="EY949" s="26"/>
      <c r="EZ949" s="26"/>
      <c r="FA949" s="26"/>
      <c r="FB949" s="26"/>
      <c r="FL949" s="26"/>
      <c r="FM949" s="26"/>
    </row>
    <row r="950" spans="3:169" s="24" customFormat="1">
      <c r="C950" s="37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Z950" s="26"/>
      <c r="DY950" s="25"/>
      <c r="DZ950" s="27"/>
      <c r="EA950" s="27"/>
      <c r="EM950" s="26"/>
      <c r="EN950" s="26"/>
      <c r="EO950" s="26"/>
      <c r="EP950" s="26"/>
      <c r="EQ950" s="26"/>
      <c r="ER950" s="26"/>
      <c r="ES950" s="26"/>
      <c r="ET950" s="26"/>
      <c r="EU950" s="26"/>
      <c r="EV950" s="26"/>
      <c r="EW950" s="26"/>
      <c r="EX950" s="26"/>
      <c r="EY950" s="26"/>
      <c r="EZ950" s="26"/>
      <c r="FA950" s="26"/>
      <c r="FB950" s="26"/>
      <c r="FL950" s="26"/>
      <c r="FM950" s="26"/>
    </row>
    <row r="951" spans="3:169" s="24" customFormat="1">
      <c r="C951" s="37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Z951" s="26"/>
      <c r="DY951" s="25"/>
      <c r="DZ951" s="27"/>
      <c r="EA951" s="27"/>
      <c r="EM951" s="26"/>
      <c r="EN951" s="26"/>
      <c r="EO951" s="26"/>
      <c r="EP951" s="26"/>
      <c r="EQ951" s="26"/>
      <c r="ER951" s="26"/>
      <c r="ES951" s="26"/>
      <c r="ET951" s="26"/>
      <c r="EU951" s="26"/>
      <c r="EV951" s="26"/>
      <c r="EW951" s="26"/>
      <c r="EX951" s="26"/>
      <c r="EY951" s="26"/>
      <c r="EZ951" s="26"/>
      <c r="FA951" s="26"/>
      <c r="FB951" s="26"/>
      <c r="FL951" s="26"/>
      <c r="FM951" s="26"/>
    </row>
    <row r="952" spans="3:169" s="24" customFormat="1">
      <c r="C952" s="37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Z952" s="26"/>
      <c r="DY952" s="25"/>
      <c r="DZ952" s="27"/>
      <c r="EA952" s="27"/>
      <c r="EM952" s="26"/>
      <c r="EN952" s="26"/>
      <c r="EO952" s="26"/>
      <c r="EP952" s="26"/>
      <c r="EQ952" s="26"/>
      <c r="ER952" s="26"/>
      <c r="ES952" s="26"/>
      <c r="ET952" s="26"/>
      <c r="EU952" s="26"/>
      <c r="EV952" s="26"/>
      <c r="EW952" s="26"/>
      <c r="EX952" s="26"/>
      <c r="EY952" s="26"/>
      <c r="EZ952" s="26"/>
      <c r="FA952" s="26"/>
      <c r="FB952" s="26"/>
      <c r="FL952" s="26"/>
      <c r="FM952" s="26"/>
    </row>
    <row r="953" spans="3:169" s="24" customFormat="1">
      <c r="C953" s="37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Z953" s="26"/>
      <c r="DY953" s="25"/>
      <c r="DZ953" s="27"/>
      <c r="EA953" s="27"/>
      <c r="EM953" s="26"/>
      <c r="EN953" s="26"/>
      <c r="EO953" s="26"/>
      <c r="EP953" s="26"/>
      <c r="EQ953" s="26"/>
      <c r="ER953" s="26"/>
      <c r="ES953" s="26"/>
      <c r="ET953" s="26"/>
      <c r="EU953" s="26"/>
      <c r="EV953" s="26"/>
      <c r="EW953" s="26"/>
      <c r="EX953" s="26"/>
      <c r="EY953" s="26"/>
      <c r="EZ953" s="26"/>
      <c r="FA953" s="26"/>
      <c r="FB953" s="26"/>
      <c r="FL953" s="26"/>
      <c r="FM953" s="26"/>
    </row>
    <row r="954" spans="3:169" s="24" customFormat="1">
      <c r="C954" s="37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Z954" s="26"/>
      <c r="DY954" s="25"/>
      <c r="DZ954" s="27"/>
      <c r="EA954" s="27"/>
      <c r="EM954" s="26"/>
      <c r="EN954" s="26"/>
      <c r="EO954" s="26"/>
      <c r="EP954" s="26"/>
      <c r="EQ954" s="26"/>
      <c r="ER954" s="26"/>
      <c r="ES954" s="26"/>
      <c r="ET954" s="26"/>
      <c r="EU954" s="26"/>
      <c r="EV954" s="26"/>
      <c r="EW954" s="26"/>
      <c r="EX954" s="26"/>
      <c r="EY954" s="26"/>
      <c r="EZ954" s="26"/>
      <c r="FA954" s="26"/>
      <c r="FB954" s="26"/>
      <c r="FL954" s="26"/>
      <c r="FM954" s="26"/>
    </row>
    <row r="955" spans="3:169" s="24" customFormat="1">
      <c r="C955" s="37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Z955" s="26"/>
      <c r="DY955" s="25"/>
      <c r="DZ955" s="27"/>
      <c r="EA955" s="27"/>
      <c r="EM955" s="26"/>
      <c r="EN955" s="26"/>
      <c r="EO955" s="26"/>
      <c r="EP955" s="26"/>
      <c r="EQ955" s="26"/>
      <c r="ER955" s="26"/>
      <c r="ES955" s="26"/>
      <c r="ET955" s="26"/>
      <c r="EU955" s="26"/>
      <c r="EV955" s="26"/>
      <c r="EW955" s="26"/>
      <c r="EX955" s="26"/>
      <c r="EY955" s="26"/>
      <c r="EZ955" s="26"/>
      <c r="FA955" s="26"/>
      <c r="FB955" s="26"/>
      <c r="FL955" s="26"/>
      <c r="FM955" s="26"/>
    </row>
    <row r="956" spans="3:169" s="24" customFormat="1">
      <c r="C956" s="37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Z956" s="26"/>
      <c r="DY956" s="25"/>
      <c r="DZ956" s="27"/>
      <c r="EA956" s="27"/>
      <c r="EM956" s="26"/>
      <c r="EN956" s="26"/>
      <c r="EO956" s="26"/>
      <c r="EP956" s="26"/>
      <c r="EQ956" s="26"/>
      <c r="ER956" s="26"/>
      <c r="ES956" s="26"/>
      <c r="ET956" s="26"/>
      <c r="EU956" s="26"/>
      <c r="EV956" s="26"/>
      <c r="EW956" s="26"/>
      <c r="EX956" s="26"/>
      <c r="EY956" s="26"/>
      <c r="EZ956" s="26"/>
      <c r="FA956" s="26"/>
      <c r="FB956" s="26"/>
      <c r="FL956" s="26"/>
      <c r="FM956" s="26"/>
    </row>
    <row r="957" spans="3:169" s="24" customFormat="1">
      <c r="C957" s="37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Z957" s="26"/>
      <c r="DY957" s="25"/>
      <c r="DZ957" s="27"/>
      <c r="EA957" s="27"/>
      <c r="EM957" s="26"/>
      <c r="EN957" s="26"/>
      <c r="EO957" s="26"/>
      <c r="EP957" s="26"/>
      <c r="EQ957" s="26"/>
      <c r="ER957" s="26"/>
      <c r="ES957" s="26"/>
      <c r="ET957" s="26"/>
      <c r="EU957" s="26"/>
      <c r="EV957" s="26"/>
      <c r="EW957" s="26"/>
      <c r="EX957" s="26"/>
      <c r="EY957" s="26"/>
      <c r="EZ957" s="26"/>
      <c r="FA957" s="26"/>
      <c r="FB957" s="26"/>
      <c r="FL957" s="26"/>
      <c r="FM957" s="26"/>
    </row>
    <row r="958" spans="3:169" s="24" customFormat="1">
      <c r="C958" s="37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Z958" s="26"/>
      <c r="DY958" s="25"/>
      <c r="DZ958" s="27"/>
      <c r="EA958" s="27"/>
      <c r="EM958" s="26"/>
      <c r="EN958" s="26"/>
      <c r="EO958" s="26"/>
      <c r="EP958" s="26"/>
      <c r="EQ958" s="26"/>
      <c r="ER958" s="26"/>
      <c r="ES958" s="26"/>
      <c r="ET958" s="26"/>
      <c r="EU958" s="26"/>
      <c r="EV958" s="26"/>
      <c r="EW958" s="26"/>
      <c r="EX958" s="26"/>
      <c r="EY958" s="26"/>
      <c r="EZ958" s="26"/>
      <c r="FA958" s="26"/>
      <c r="FB958" s="26"/>
      <c r="FL958" s="26"/>
      <c r="FM958" s="26"/>
    </row>
    <row r="959" spans="3:169" s="24" customFormat="1">
      <c r="C959" s="37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Z959" s="26"/>
      <c r="DY959" s="25"/>
      <c r="DZ959" s="27"/>
      <c r="EA959" s="27"/>
      <c r="EM959" s="26"/>
      <c r="EN959" s="26"/>
      <c r="EO959" s="26"/>
      <c r="EP959" s="26"/>
      <c r="EQ959" s="26"/>
      <c r="ER959" s="26"/>
      <c r="ES959" s="26"/>
      <c r="ET959" s="26"/>
      <c r="EU959" s="26"/>
      <c r="EV959" s="26"/>
      <c r="EW959" s="26"/>
      <c r="EX959" s="26"/>
      <c r="EY959" s="26"/>
      <c r="EZ959" s="26"/>
      <c r="FA959" s="26"/>
      <c r="FB959" s="26"/>
      <c r="FL959" s="26"/>
      <c r="FM959" s="26"/>
    </row>
    <row r="960" spans="3:169" s="24" customFormat="1">
      <c r="C960" s="37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Z960" s="26"/>
      <c r="DY960" s="25"/>
      <c r="DZ960" s="27"/>
      <c r="EA960" s="27"/>
      <c r="EM960" s="26"/>
      <c r="EN960" s="26"/>
      <c r="EO960" s="26"/>
      <c r="EP960" s="26"/>
      <c r="EQ960" s="26"/>
      <c r="ER960" s="26"/>
      <c r="ES960" s="26"/>
      <c r="ET960" s="26"/>
      <c r="EU960" s="26"/>
      <c r="EV960" s="26"/>
      <c r="EW960" s="26"/>
      <c r="EX960" s="26"/>
      <c r="EY960" s="26"/>
      <c r="EZ960" s="26"/>
      <c r="FA960" s="26"/>
      <c r="FB960" s="26"/>
      <c r="FL960" s="26"/>
      <c r="FM960" s="26"/>
    </row>
    <row r="961" spans="3:169" s="24" customFormat="1">
      <c r="C961" s="37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Z961" s="26"/>
      <c r="DY961" s="25"/>
      <c r="DZ961" s="27"/>
      <c r="EA961" s="27"/>
      <c r="EM961" s="26"/>
      <c r="EN961" s="26"/>
      <c r="EO961" s="26"/>
      <c r="EP961" s="26"/>
      <c r="EQ961" s="26"/>
      <c r="ER961" s="26"/>
      <c r="ES961" s="26"/>
      <c r="ET961" s="26"/>
      <c r="EU961" s="26"/>
      <c r="EV961" s="26"/>
      <c r="EW961" s="26"/>
      <c r="EX961" s="26"/>
      <c r="EY961" s="26"/>
      <c r="EZ961" s="26"/>
      <c r="FA961" s="26"/>
      <c r="FB961" s="26"/>
      <c r="FL961" s="26"/>
      <c r="FM961" s="26"/>
    </row>
    <row r="962" spans="3:169" s="24" customFormat="1">
      <c r="C962" s="37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Z962" s="26"/>
      <c r="DY962" s="25"/>
      <c r="DZ962" s="27"/>
      <c r="EA962" s="27"/>
      <c r="EM962" s="26"/>
      <c r="EN962" s="26"/>
      <c r="EO962" s="26"/>
      <c r="EP962" s="26"/>
      <c r="EQ962" s="26"/>
      <c r="ER962" s="26"/>
      <c r="ES962" s="26"/>
      <c r="ET962" s="26"/>
      <c r="EU962" s="26"/>
      <c r="EV962" s="26"/>
      <c r="EW962" s="26"/>
      <c r="EX962" s="26"/>
      <c r="EY962" s="26"/>
      <c r="EZ962" s="26"/>
      <c r="FA962" s="26"/>
      <c r="FB962" s="26"/>
      <c r="FL962" s="26"/>
      <c r="FM962" s="26"/>
    </row>
    <row r="963" spans="3:169" s="24" customFormat="1">
      <c r="C963" s="37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Z963" s="26"/>
      <c r="DY963" s="25"/>
      <c r="DZ963" s="27"/>
      <c r="EA963" s="27"/>
      <c r="EM963" s="26"/>
      <c r="EN963" s="26"/>
      <c r="EO963" s="26"/>
      <c r="EP963" s="26"/>
      <c r="EQ963" s="26"/>
      <c r="ER963" s="26"/>
      <c r="ES963" s="26"/>
      <c r="ET963" s="26"/>
      <c r="EU963" s="26"/>
      <c r="EV963" s="26"/>
      <c r="EW963" s="26"/>
      <c r="EX963" s="26"/>
      <c r="EY963" s="26"/>
      <c r="EZ963" s="26"/>
      <c r="FA963" s="26"/>
      <c r="FB963" s="26"/>
      <c r="FL963" s="26"/>
      <c r="FM963" s="26"/>
    </row>
    <row r="964" spans="3:169" s="24" customFormat="1">
      <c r="C964" s="37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Z964" s="26"/>
      <c r="DY964" s="25"/>
      <c r="DZ964" s="27"/>
      <c r="EA964" s="27"/>
      <c r="EM964" s="26"/>
      <c r="EN964" s="26"/>
      <c r="EO964" s="26"/>
      <c r="EP964" s="26"/>
      <c r="EQ964" s="26"/>
      <c r="ER964" s="26"/>
      <c r="ES964" s="26"/>
      <c r="ET964" s="26"/>
      <c r="EU964" s="26"/>
      <c r="EV964" s="26"/>
      <c r="EW964" s="26"/>
      <c r="EX964" s="26"/>
      <c r="EY964" s="26"/>
      <c r="EZ964" s="26"/>
      <c r="FA964" s="26"/>
      <c r="FB964" s="26"/>
      <c r="FL964" s="26"/>
      <c r="FM964" s="26"/>
    </row>
    <row r="965" spans="3:169" s="24" customFormat="1">
      <c r="C965" s="37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Z965" s="26"/>
      <c r="DY965" s="25"/>
      <c r="DZ965" s="27"/>
      <c r="EA965" s="27"/>
      <c r="EM965" s="26"/>
      <c r="EN965" s="26"/>
      <c r="EO965" s="26"/>
      <c r="EP965" s="26"/>
      <c r="EQ965" s="26"/>
      <c r="ER965" s="26"/>
      <c r="ES965" s="26"/>
      <c r="ET965" s="26"/>
      <c r="EU965" s="26"/>
      <c r="EV965" s="26"/>
      <c r="EW965" s="26"/>
      <c r="EX965" s="26"/>
      <c r="EY965" s="26"/>
      <c r="EZ965" s="26"/>
      <c r="FA965" s="26"/>
      <c r="FB965" s="26"/>
      <c r="FL965" s="26"/>
      <c r="FM965" s="26"/>
    </row>
    <row r="966" spans="3:169" s="24" customFormat="1">
      <c r="C966" s="37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Z966" s="26"/>
      <c r="DY966" s="25"/>
      <c r="DZ966" s="27"/>
      <c r="EA966" s="27"/>
      <c r="EM966" s="26"/>
      <c r="EN966" s="26"/>
      <c r="EO966" s="26"/>
      <c r="EP966" s="26"/>
      <c r="EQ966" s="26"/>
      <c r="ER966" s="26"/>
      <c r="ES966" s="26"/>
      <c r="ET966" s="26"/>
      <c r="EU966" s="26"/>
      <c r="EV966" s="26"/>
      <c r="EW966" s="26"/>
      <c r="EX966" s="26"/>
      <c r="EY966" s="26"/>
      <c r="EZ966" s="26"/>
      <c r="FA966" s="26"/>
      <c r="FB966" s="26"/>
      <c r="FL966" s="26"/>
      <c r="FM966" s="26"/>
    </row>
    <row r="967" spans="3:169" s="24" customFormat="1">
      <c r="C967" s="37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Z967" s="26"/>
      <c r="DY967" s="25"/>
      <c r="DZ967" s="27"/>
      <c r="EA967" s="27"/>
      <c r="EM967" s="26"/>
      <c r="EN967" s="26"/>
      <c r="EO967" s="26"/>
      <c r="EP967" s="26"/>
      <c r="EQ967" s="26"/>
      <c r="ER967" s="26"/>
      <c r="ES967" s="26"/>
      <c r="ET967" s="26"/>
      <c r="EU967" s="26"/>
      <c r="EV967" s="26"/>
      <c r="EW967" s="26"/>
      <c r="EX967" s="26"/>
      <c r="EY967" s="26"/>
      <c r="EZ967" s="26"/>
      <c r="FA967" s="26"/>
      <c r="FB967" s="26"/>
      <c r="FL967" s="26"/>
      <c r="FM967" s="26"/>
    </row>
    <row r="968" spans="3:169" s="24" customFormat="1">
      <c r="C968" s="37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Z968" s="26"/>
      <c r="DY968" s="25"/>
      <c r="DZ968" s="27"/>
      <c r="EA968" s="27"/>
      <c r="EM968" s="26"/>
      <c r="EN968" s="26"/>
      <c r="EO968" s="26"/>
      <c r="EP968" s="26"/>
      <c r="EQ968" s="26"/>
      <c r="ER968" s="26"/>
      <c r="ES968" s="26"/>
      <c r="ET968" s="26"/>
      <c r="EU968" s="26"/>
      <c r="EV968" s="26"/>
      <c r="EW968" s="26"/>
      <c r="EX968" s="26"/>
      <c r="EY968" s="26"/>
      <c r="EZ968" s="26"/>
      <c r="FA968" s="26"/>
      <c r="FB968" s="26"/>
      <c r="FL968" s="26"/>
      <c r="FM968" s="26"/>
    </row>
    <row r="969" spans="3:169" s="24" customFormat="1">
      <c r="C969" s="37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Z969" s="26"/>
      <c r="DY969" s="25"/>
      <c r="DZ969" s="27"/>
      <c r="EA969" s="27"/>
      <c r="EM969" s="26"/>
      <c r="EN969" s="26"/>
      <c r="EO969" s="26"/>
      <c r="EP969" s="26"/>
      <c r="EQ969" s="26"/>
      <c r="ER969" s="26"/>
      <c r="ES969" s="26"/>
      <c r="ET969" s="26"/>
      <c r="EU969" s="26"/>
      <c r="EV969" s="26"/>
      <c r="EW969" s="26"/>
      <c r="EX969" s="26"/>
      <c r="EY969" s="26"/>
      <c r="EZ969" s="26"/>
      <c r="FA969" s="26"/>
      <c r="FB969" s="26"/>
      <c r="FL969" s="26"/>
      <c r="FM969" s="26"/>
    </row>
    <row r="970" spans="3:169" s="24" customFormat="1">
      <c r="C970" s="37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Z970" s="26"/>
      <c r="DY970" s="25"/>
      <c r="DZ970" s="27"/>
      <c r="EA970" s="27"/>
      <c r="EM970" s="26"/>
      <c r="EN970" s="26"/>
      <c r="EO970" s="26"/>
      <c r="EP970" s="26"/>
      <c r="EQ970" s="26"/>
      <c r="ER970" s="26"/>
      <c r="ES970" s="26"/>
      <c r="ET970" s="26"/>
      <c r="EU970" s="26"/>
      <c r="EV970" s="26"/>
      <c r="EW970" s="26"/>
      <c r="EX970" s="26"/>
      <c r="EY970" s="26"/>
      <c r="EZ970" s="26"/>
      <c r="FA970" s="26"/>
      <c r="FB970" s="26"/>
      <c r="FL970" s="26"/>
      <c r="FM970" s="26"/>
    </row>
    <row r="971" spans="3:169" s="24" customFormat="1">
      <c r="C971" s="37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Z971" s="26"/>
      <c r="DY971" s="25"/>
      <c r="DZ971" s="27"/>
      <c r="EA971" s="27"/>
      <c r="EM971" s="26"/>
      <c r="EN971" s="26"/>
      <c r="EO971" s="26"/>
      <c r="EP971" s="26"/>
      <c r="EQ971" s="26"/>
      <c r="ER971" s="26"/>
      <c r="ES971" s="26"/>
      <c r="ET971" s="26"/>
      <c r="EU971" s="26"/>
      <c r="EV971" s="26"/>
      <c r="EW971" s="26"/>
      <c r="EX971" s="26"/>
      <c r="EY971" s="26"/>
      <c r="EZ971" s="26"/>
      <c r="FA971" s="26"/>
      <c r="FB971" s="26"/>
      <c r="FL971" s="26"/>
      <c r="FM971" s="26"/>
    </row>
    <row r="972" spans="3:169" s="24" customFormat="1">
      <c r="C972" s="37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Z972" s="26"/>
      <c r="DY972" s="25"/>
      <c r="DZ972" s="27"/>
      <c r="EA972" s="27"/>
      <c r="EM972" s="26"/>
      <c r="EN972" s="26"/>
      <c r="EO972" s="26"/>
      <c r="EP972" s="26"/>
      <c r="EQ972" s="26"/>
      <c r="ER972" s="26"/>
      <c r="ES972" s="26"/>
      <c r="ET972" s="26"/>
      <c r="EU972" s="26"/>
      <c r="EV972" s="26"/>
      <c r="EW972" s="26"/>
      <c r="EX972" s="26"/>
      <c r="EY972" s="26"/>
      <c r="EZ972" s="26"/>
      <c r="FA972" s="26"/>
      <c r="FB972" s="26"/>
      <c r="FL972" s="26"/>
      <c r="FM972" s="26"/>
    </row>
    <row r="973" spans="3:169" s="24" customFormat="1">
      <c r="C973" s="37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Z973" s="26"/>
      <c r="DY973" s="25"/>
      <c r="DZ973" s="27"/>
      <c r="EA973" s="27"/>
      <c r="EM973" s="26"/>
      <c r="EN973" s="26"/>
      <c r="EO973" s="26"/>
      <c r="EP973" s="26"/>
      <c r="EQ973" s="26"/>
      <c r="ER973" s="26"/>
      <c r="ES973" s="26"/>
      <c r="ET973" s="26"/>
      <c r="EU973" s="26"/>
      <c r="EV973" s="26"/>
      <c r="EW973" s="26"/>
      <c r="EX973" s="26"/>
      <c r="EY973" s="26"/>
      <c r="EZ973" s="26"/>
      <c r="FA973" s="26"/>
      <c r="FB973" s="26"/>
      <c r="FL973" s="26"/>
      <c r="FM973" s="26"/>
    </row>
    <row r="974" spans="3:169" s="24" customFormat="1">
      <c r="C974" s="37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Z974" s="26"/>
      <c r="DY974" s="25"/>
      <c r="DZ974" s="27"/>
      <c r="EA974" s="27"/>
      <c r="EM974" s="26"/>
      <c r="EN974" s="26"/>
      <c r="EO974" s="26"/>
      <c r="EP974" s="26"/>
      <c r="EQ974" s="26"/>
      <c r="ER974" s="26"/>
      <c r="ES974" s="26"/>
      <c r="ET974" s="26"/>
      <c r="EU974" s="26"/>
      <c r="EV974" s="26"/>
      <c r="EW974" s="26"/>
      <c r="EX974" s="26"/>
      <c r="EY974" s="26"/>
      <c r="EZ974" s="26"/>
      <c r="FA974" s="26"/>
      <c r="FB974" s="26"/>
      <c r="FL974" s="26"/>
      <c r="FM974" s="26"/>
    </row>
    <row r="975" spans="3:169" s="24" customFormat="1">
      <c r="C975" s="37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Z975" s="26"/>
      <c r="DY975" s="25"/>
      <c r="DZ975" s="27"/>
      <c r="EA975" s="27"/>
      <c r="EM975" s="26"/>
      <c r="EN975" s="26"/>
      <c r="EO975" s="26"/>
      <c r="EP975" s="26"/>
      <c r="EQ975" s="26"/>
      <c r="ER975" s="26"/>
      <c r="ES975" s="26"/>
      <c r="ET975" s="26"/>
      <c r="EU975" s="26"/>
      <c r="EV975" s="26"/>
      <c r="EW975" s="26"/>
      <c r="EX975" s="26"/>
      <c r="EY975" s="26"/>
      <c r="EZ975" s="26"/>
      <c r="FA975" s="26"/>
      <c r="FB975" s="26"/>
      <c r="FL975" s="26"/>
      <c r="FM975" s="26"/>
    </row>
    <row r="976" spans="3:169" s="24" customFormat="1">
      <c r="C976" s="37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Z976" s="26"/>
      <c r="DY976" s="25"/>
      <c r="DZ976" s="27"/>
      <c r="EA976" s="27"/>
      <c r="EM976" s="26"/>
      <c r="EN976" s="26"/>
      <c r="EO976" s="26"/>
      <c r="EP976" s="26"/>
      <c r="EQ976" s="26"/>
      <c r="ER976" s="26"/>
      <c r="ES976" s="26"/>
      <c r="ET976" s="26"/>
      <c r="EU976" s="26"/>
      <c r="EV976" s="26"/>
      <c r="EW976" s="26"/>
      <c r="EX976" s="26"/>
      <c r="EY976" s="26"/>
      <c r="EZ976" s="26"/>
      <c r="FA976" s="26"/>
      <c r="FB976" s="26"/>
      <c r="FL976" s="26"/>
      <c r="FM976" s="26"/>
    </row>
    <row r="977" spans="3:169" s="24" customFormat="1">
      <c r="C977" s="37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Z977" s="26"/>
      <c r="DY977" s="25"/>
      <c r="DZ977" s="27"/>
      <c r="EA977" s="27"/>
      <c r="EM977" s="26"/>
      <c r="EN977" s="26"/>
      <c r="EO977" s="26"/>
      <c r="EP977" s="26"/>
      <c r="EQ977" s="26"/>
      <c r="ER977" s="26"/>
      <c r="ES977" s="26"/>
      <c r="ET977" s="26"/>
      <c r="EU977" s="26"/>
      <c r="EV977" s="26"/>
      <c r="EW977" s="26"/>
      <c r="EX977" s="26"/>
      <c r="EY977" s="26"/>
      <c r="EZ977" s="26"/>
      <c r="FA977" s="26"/>
      <c r="FB977" s="26"/>
      <c r="FL977" s="26"/>
      <c r="FM977" s="26"/>
    </row>
    <row r="978" spans="3:169" s="24" customFormat="1">
      <c r="C978" s="37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Z978" s="26"/>
      <c r="DY978" s="25"/>
      <c r="DZ978" s="27"/>
      <c r="EA978" s="27"/>
      <c r="EM978" s="26"/>
      <c r="EN978" s="26"/>
      <c r="EO978" s="26"/>
      <c r="EP978" s="26"/>
      <c r="EQ978" s="26"/>
      <c r="ER978" s="26"/>
      <c r="ES978" s="26"/>
      <c r="ET978" s="26"/>
      <c r="EU978" s="26"/>
      <c r="EV978" s="26"/>
      <c r="EW978" s="26"/>
      <c r="EX978" s="26"/>
      <c r="EY978" s="26"/>
      <c r="EZ978" s="26"/>
      <c r="FA978" s="26"/>
      <c r="FB978" s="26"/>
      <c r="FL978" s="26"/>
      <c r="FM978" s="26"/>
    </row>
    <row r="979" spans="3:169" s="24" customFormat="1">
      <c r="C979" s="37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Z979" s="26"/>
      <c r="DY979" s="25"/>
      <c r="DZ979" s="27"/>
      <c r="EA979" s="27"/>
      <c r="EM979" s="26"/>
      <c r="EN979" s="26"/>
      <c r="EO979" s="26"/>
      <c r="EP979" s="26"/>
      <c r="EQ979" s="26"/>
      <c r="ER979" s="26"/>
      <c r="ES979" s="26"/>
      <c r="ET979" s="26"/>
      <c r="EU979" s="26"/>
      <c r="EV979" s="26"/>
      <c r="EW979" s="26"/>
      <c r="EX979" s="26"/>
      <c r="EY979" s="26"/>
      <c r="EZ979" s="26"/>
      <c r="FA979" s="26"/>
      <c r="FB979" s="26"/>
      <c r="FL979" s="26"/>
      <c r="FM979" s="26"/>
    </row>
    <row r="980" spans="3:169" s="24" customFormat="1">
      <c r="C980" s="37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Z980" s="26"/>
      <c r="DY980" s="25"/>
      <c r="DZ980" s="27"/>
      <c r="EA980" s="27"/>
      <c r="EM980" s="26"/>
      <c r="EN980" s="26"/>
      <c r="EO980" s="26"/>
      <c r="EP980" s="26"/>
      <c r="EQ980" s="26"/>
      <c r="ER980" s="26"/>
      <c r="ES980" s="26"/>
      <c r="ET980" s="26"/>
      <c r="EU980" s="26"/>
      <c r="EV980" s="26"/>
      <c r="EW980" s="26"/>
      <c r="EX980" s="26"/>
      <c r="EY980" s="26"/>
      <c r="EZ980" s="26"/>
      <c r="FA980" s="26"/>
      <c r="FB980" s="26"/>
      <c r="FL980" s="26"/>
      <c r="FM980" s="26"/>
    </row>
    <row r="981" spans="3:169" s="24" customFormat="1">
      <c r="C981" s="37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Z981" s="26"/>
      <c r="DY981" s="25"/>
      <c r="DZ981" s="27"/>
      <c r="EA981" s="27"/>
      <c r="EM981" s="26"/>
      <c r="EN981" s="26"/>
      <c r="EO981" s="26"/>
      <c r="EP981" s="26"/>
      <c r="EQ981" s="26"/>
      <c r="ER981" s="26"/>
      <c r="ES981" s="26"/>
      <c r="ET981" s="26"/>
      <c r="EU981" s="26"/>
      <c r="EV981" s="26"/>
      <c r="EW981" s="26"/>
      <c r="EX981" s="26"/>
      <c r="EY981" s="26"/>
      <c r="EZ981" s="26"/>
      <c r="FA981" s="26"/>
      <c r="FB981" s="26"/>
      <c r="FL981" s="26"/>
      <c r="FM981" s="26"/>
    </row>
    <row r="982" spans="3:169" s="24" customFormat="1">
      <c r="C982" s="37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Z982" s="26"/>
      <c r="DY982" s="25"/>
      <c r="DZ982" s="27"/>
      <c r="EA982" s="27"/>
      <c r="EM982" s="26"/>
      <c r="EN982" s="26"/>
      <c r="EO982" s="26"/>
      <c r="EP982" s="26"/>
      <c r="EQ982" s="26"/>
      <c r="ER982" s="26"/>
      <c r="ES982" s="26"/>
      <c r="ET982" s="26"/>
      <c r="EU982" s="26"/>
      <c r="EV982" s="26"/>
      <c r="EW982" s="26"/>
      <c r="EX982" s="26"/>
      <c r="EY982" s="26"/>
      <c r="EZ982" s="26"/>
      <c r="FA982" s="26"/>
      <c r="FB982" s="26"/>
      <c r="FL982" s="26"/>
      <c r="FM982" s="26"/>
    </row>
    <row r="983" spans="3:169" s="24" customFormat="1">
      <c r="C983" s="37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Z983" s="26"/>
      <c r="DY983" s="25"/>
      <c r="DZ983" s="27"/>
      <c r="EA983" s="27"/>
      <c r="EM983" s="26"/>
      <c r="EN983" s="26"/>
      <c r="EO983" s="26"/>
      <c r="EP983" s="26"/>
      <c r="EQ983" s="26"/>
      <c r="ER983" s="26"/>
      <c r="ES983" s="26"/>
      <c r="ET983" s="26"/>
      <c r="EU983" s="26"/>
      <c r="EV983" s="26"/>
      <c r="EW983" s="26"/>
      <c r="EX983" s="26"/>
      <c r="EY983" s="26"/>
      <c r="EZ983" s="26"/>
      <c r="FA983" s="26"/>
      <c r="FB983" s="26"/>
      <c r="FL983" s="26"/>
      <c r="FM983" s="26"/>
    </row>
    <row r="984" spans="3:169" s="24" customFormat="1">
      <c r="C984" s="37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Z984" s="26"/>
      <c r="DY984" s="25"/>
      <c r="DZ984" s="27"/>
      <c r="EA984" s="27"/>
      <c r="EM984" s="26"/>
      <c r="EN984" s="26"/>
      <c r="EO984" s="26"/>
      <c r="EP984" s="26"/>
      <c r="EQ984" s="26"/>
      <c r="ER984" s="26"/>
      <c r="ES984" s="26"/>
      <c r="ET984" s="26"/>
      <c r="EU984" s="26"/>
      <c r="EV984" s="26"/>
      <c r="EW984" s="26"/>
      <c r="EX984" s="26"/>
      <c r="EY984" s="26"/>
      <c r="EZ984" s="26"/>
      <c r="FA984" s="26"/>
      <c r="FB984" s="26"/>
      <c r="FL984" s="26"/>
      <c r="FM984" s="26"/>
    </row>
    <row r="985" spans="3:169" s="24" customFormat="1">
      <c r="C985" s="37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Z985" s="26"/>
      <c r="DY985" s="25"/>
      <c r="DZ985" s="27"/>
      <c r="EA985" s="27"/>
      <c r="EM985" s="26"/>
      <c r="EN985" s="26"/>
      <c r="EO985" s="26"/>
      <c r="EP985" s="26"/>
      <c r="EQ985" s="26"/>
      <c r="ER985" s="26"/>
      <c r="ES985" s="26"/>
      <c r="ET985" s="26"/>
      <c r="EU985" s="26"/>
      <c r="EV985" s="26"/>
      <c r="EW985" s="26"/>
      <c r="EX985" s="26"/>
      <c r="EY985" s="26"/>
      <c r="EZ985" s="26"/>
      <c r="FA985" s="26"/>
      <c r="FB985" s="26"/>
      <c r="FL985" s="26"/>
      <c r="FM985" s="26"/>
    </row>
    <row r="986" spans="3:169" s="24" customFormat="1">
      <c r="C986" s="37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Z986" s="26"/>
      <c r="DY986" s="25"/>
      <c r="DZ986" s="27"/>
      <c r="EA986" s="27"/>
      <c r="EM986" s="26"/>
      <c r="EN986" s="26"/>
      <c r="EO986" s="26"/>
      <c r="EP986" s="26"/>
      <c r="EQ986" s="26"/>
      <c r="ER986" s="26"/>
      <c r="ES986" s="26"/>
      <c r="ET986" s="26"/>
      <c r="EU986" s="26"/>
      <c r="EV986" s="26"/>
      <c r="EW986" s="26"/>
      <c r="EX986" s="26"/>
      <c r="EY986" s="26"/>
      <c r="EZ986" s="26"/>
      <c r="FA986" s="26"/>
      <c r="FB986" s="26"/>
      <c r="FL986" s="26"/>
      <c r="FM986" s="26"/>
    </row>
    <row r="987" spans="3:169" s="24" customFormat="1">
      <c r="C987" s="37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Z987" s="26"/>
      <c r="DY987" s="25"/>
      <c r="DZ987" s="27"/>
      <c r="EA987" s="27"/>
      <c r="EM987" s="26"/>
      <c r="EN987" s="26"/>
      <c r="EO987" s="26"/>
      <c r="EP987" s="26"/>
      <c r="EQ987" s="26"/>
      <c r="ER987" s="26"/>
      <c r="ES987" s="26"/>
      <c r="ET987" s="26"/>
      <c r="EU987" s="26"/>
      <c r="EV987" s="26"/>
      <c r="EW987" s="26"/>
      <c r="EX987" s="26"/>
      <c r="EY987" s="26"/>
      <c r="EZ987" s="26"/>
      <c r="FA987" s="26"/>
      <c r="FB987" s="26"/>
      <c r="FL987" s="26"/>
      <c r="FM987" s="26"/>
    </row>
    <row r="988" spans="3:169" s="24" customFormat="1">
      <c r="C988" s="37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Z988" s="26"/>
      <c r="DY988" s="25"/>
      <c r="DZ988" s="27"/>
      <c r="EA988" s="27"/>
      <c r="EM988" s="26"/>
      <c r="EN988" s="26"/>
      <c r="EO988" s="26"/>
      <c r="EP988" s="26"/>
      <c r="EQ988" s="26"/>
      <c r="ER988" s="26"/>
      <c r="ES988" s="26"/>
      <c r="ET988" s="26"/>
      <c r="EU988" s="26"/>
      <c r="EV988" s="26"/>
      <c r="EW988" s="26"/>
      <c r="EX988" s="26"/>
      <c r="EY988" s="26"/>
      <c r="EZ988" s="26"/>
      <c r="FA988" s="26"/>
      <c r="FB988" s="26"/>
      <c r="FL988" s="26"/>
      <c r="FM988" s="26"/>
    </row>
    <row r="989" spans="3:169" s="24" customFormat="1">
      <c r="C989" s="37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Z989" s="26"/>
      <c r="DY989" s="25"/>
      <c r="DZ989" s="27"/>
      <c r="EA989" s="27"/>
      <c r="EM989" s="26"/>
      <c r="EN989" s="26"/>
      <c r="EO989" s="26"/>
      <c r="EP989" s="26"/>
      <c r="EQ989" s="26"/>
      <c r="ER989" s="26"/>
      <c r="ES989" s="26"/>
      <c r="ET989" s="26"/>
      <c r="EU989" s="26"/>
      <c r="EV989" s="26"/>
      <c r="EW989" s="26"/>
      <c r="EX989" s="26"/>
      <c r="EY989" s="26"/>
      <c r="EZ989" s="26"/>
      <c r="FA989" s="26"/>
      <c r="FB989" s="26"/>
      <c r="FL989" s="26"/>
      <c r="FM989" s="26"/>
    </row>
    <row r="990" spans="3:169" s="24" customFormat="1">
      <c r="C990" s="37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Z990" s="26"/>
      <c r="DY990" s="25"/>
      <c r="DZ990" s="27"/>
      <c r="EA990" s="27"/>
      <c r="EM990" s="26"/>
      <c r="EN990" s="26"/>
      <c r="EO990" s="26"/>
      <c r="EP990" s="26"/>
      <c r="EQ990" s="26"/>
      <c r="ER990" s="26"/>
      <c r="ES990" s="26"/>
      <c r="ET990" s="26"/>
      <c r="EU990" s="26"/>
      <c r="EV990" s="26"/>
      <c r="EW990" s="26"/>
      <c r="EX990" s="26"/>
      <c r="EY990" s="26"/>
      <c r="EZ990" s="26"/>
      <c r="FA990" s="26"/>
      <c r="FB990" s="26"/>
      <c r="FL990" s="26"/>
      <c r="FM990" s="26"/>
    </row>
    <row r="991" spans="3:169" s="24" customFormat="1">
      <c r="C991" s="37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Z991" s="26"/>
      <c r="DY991" s="25"/>
      <c r="DZ991" s="27"/>
      <c r="EA991" s="27"/>
      <c r="EM991" s="26"/>
      <c r="EN991" s="26"/>
      <c r="EO991" s="26"/>
      <c r="EP991" s="26"/>
      <c r="EQ991" s="26"/>
      <c r="ER991" s="26"/>
      <c r="ES991" s="26"/>
      <c r="ET991" s="26"/>
      <c r="EU991" s="26"/>
      <c r="EV991" s="26"/>
      <c r="EW991" s="26"/>
      <c r="EX991" s="26"/>
      <c r="EY991" s="26"/>
      <c r="EZ991" s="26"/>
      <c r="FA991" s="26"/>
      <c r="FB991" s="26"/>
      <c r="FL991" s="26"/>
      <c r="FM991" s="26"/>
    </row>
    <row r="992" spans="3:169" s="24" customFormat="1">
      <c r="C992" s="37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Z992" s="26"/>
      <c r="DY992" s="25"/>
      <c r="DZ992" s="27"/>
      <c r="EA992" s="27"/>
      <c r="EM992" s="26"/>
      <c r="EN992" s="26"/>
      <c r="EO992" s="26"/>
      <c r="EP992" s="26"/>
      <c r="EQ992" s="26"/>
      <c r="ER992" s="26"/>
      <c r="ES992" s="26"/>
      <c r="ET992" s="26"/>
      <c r="EU992" s="26"/>
      <c r="EV992" s="26"/>
      <c r="EW992" s="26"/>
      <c r="EX992" s="26"/>
      <c r="EY992" s="26"/>
      <c r="EZ992" s="26"/>
      <c r="FA992" s="26"/>
      <c r="FB992" s="26"/>
      <c r="FL992" s="26"/>
      <c r="FM992" s="26"/>
    </row>
    <row r="993" spans="3:169" s="24" customFormat="1">
      <c r="C993" s="37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Z993" s="26"/>
      <c r="DY993" s="25"/>
      <c r="DZ993" s="27"/>
      <c r="EA993" s="27"/>
      <c r="EM993" s="26"/>
      <c r="EN993" s="26"/>
      <c r="EO993" s="26"/>
      <c r="EP993" s="26"/>
      <c r="EQ993" s="26"/>
      <c r="ER993" s="26"/>
      <c r="ES993" s="26"/>
      <c r="ET993" s="26"/>
      <c r="EU993" s="26"/>
      <c r="EV993" s="26"/>
      <c r="EW993" s="26"/>
      <c r="EX993" s="26"/>
      <c r="EY993" s="26"/>
      <c r="EZ993" s="26"/>
      <c r="FA993" s="26"/>
      <c r="FB993" s="26"/>
      <c r="FL993" s="26"/>
      <c r="FM993" s="26"/>
    </row>
    <row r="994" spans="3:169" s="24" customFormat="1">
      <c r="C994" s="37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Z994" s="26"/>
      <c r="DY994" s="25"/>
      <c r="DZ994" s="27"/>
      <c r="EA994" s="27"/>
      <c r="EM994" s="26"/>
      <c r="EN994" s="26"/>
      <c r="EO994" s="26"/>
      <c r="EP994" s="26"/>
      <c r="EQ994" s="26"/>
      <c r="ER994" s="26"/>
      <c r="ES994" s="26"/>
      <c r="ET994" s="26"/>
      <c r="EU994" s="26"/>
      <c r="EV994" s="26"/>
      <c r="EW994" s="26"/>
      <c r="EX994" s="26"/>
      <c r="EY994" s="26"/>
      <c r="EZ994" s="26"/>
      <c r="FA994" s="26"/>
      <c r="FB994" s="26"/>
      <c r="FL994" s="26"/>
      <c r="FM994" s="26"/>
    </row>
    <row r="995" spans="3:169" s="24" customFormat="1">
      <c r="C995" s="37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Z995" s="26"/>
      <c r="DY995" s="25"/>
      <c r="DZ995" s="27"/>
      <c r="EA995" s="27"/>
      <c r="EM995" s="26"/>
      <c r="EN995" s="26"/>
      <c r="EO995" s="26"/>
      <c r="EP995" s="26"/>
      <c r="EQ995" s="26"/>
      <c r="ER995" s="26"/>
      <c r="ES995" s="26"/>
      <c r="ET995" s="26"/>
      <c r="EU995" s="26"/>
      <c r="EV995" s="26"/>
      <c r="EW995" s="26"/>
      <c r="EX995" s="26"/>
      <c r="EY995" s="26"/>
      <c r="EZ995" s="26"/>
      <c r="FA995" s="26"/>
      <c r="FB995" s="26"/>
      <c r="FL995" s="26"/>
      <c r="FM995" s="26"/>
    </row>
    <row r="996" spans="3:169" s="24" customFormat="1">
      <c r="C996" s="37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Z996" s="26"/>
      <c r="DY996" s="25"/>
      <c r="DZ996" s="27"/>
      <c r="EA996" s="27"/>
      <c r="EM996" s="26"/>
      <c r="EN996" s="26"/>
      <c r="EO996" s="26"/>
      <c r="EP996" s="26"/>
      <c r="EQ996" s="26"/>
      <c r="ER996" s="26"/>
      <c r="ES996" s="26"/>
      <c r="ET996" s="26"/>
      <c r="EU996" s="26"/>
      <c r="EV996" s="26"/>
      <c r="EW996" s="26"/>
      <c r="EX996" s="26"/>
      <c r="EY996" s="26"/>
      <c r="EZ996" s="26"/>
      <c r="FA996" s="26"/>
      <c r="FB996" s="26"/>
      <c r="FL996" s="26"/>
      <c r="FM996" s="26"/>
    </row>
    <row r="997" spans="3:169" s="24" customFormat="1">
      <c r="C997" s="37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Z997" s="26"/>
      <c r="DY997" s="25"/>
      <c r="DZ997" s="27"/>
      <c r="EA997" s="27"/>
      <c r="EM997" s="26"/>
      <c r="EN997" s="26"/>
      <c r="EO997" s="26"/>
      <c r="EP997" s="26"/>
      <c r="EQ997" s="26"/>
      <c r="ER997" s="26"/>
      <c r="ES997" s="26"/>
      <c r="ET997" s="26"/>
      <c r="EU997" s="26"/>
      <c r="EV997" s="26"/>
      <c r="EW997" s="26"/>
      <c r="EX997" s="26"/>
      <c r="EY997" s="26"/>
      <c r="EZ997" s="26"/>
      <c r="FA997" s="26"/>
      <c r="FB997" s="26"/>
      <c r="FL997" s="26"/>
      <c r="FM997" s="26"/>
    </row>
    <row r="998" spans="3:169" s="24" customFormat="1">
      <c r="C998" s="37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Z998" s="26"/>
      <c r="DY998" s="25"/>
      <c r="DZ998" s="27"/>
      <c r="EA998" s="27"/>
      <c r="EM998" s="26"/>
      <c r="EN998" s="26"/>
      <c r="EO998" s="26"/>
      <c r="EP998" s="26"/>
      <c r="EQ998" s="26"/>
      <c r="ER998" s="26"/>
      <c r="ES998" s="26"/>
      <c r="ET998" s="26"/>
      <c r="EU998" s="26"/>
      <c r="EV998" s="26"/>
      <c r="EW998" s="26"/>
      <c r="EX998" s="26"/>
      <c r="EY998" s="26"/>
      <c r="EZ998" s="26"/>
      <c r="FA998" s="26"/>
      <c r="FB998" s="26"/>
      <c r="FL998" s="26"/>
      <c r="FM998" s="26"/>
    </row>
    <row r="999" spans="3:169" s="24" customFormat="1">
      <c r="C999" s="37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Z999" s="26"/>
      <c r="DY999" s="25"/>
      <c r="DZ999" s="27"/>
      <c r="EA999" s="27"/>
      <c r="EM999" s="26"/>
      <c r="EN999" s="26"/>
      <c r="EO999" s="26"/>
      <c r="EP999" s="26"/>
      <c r="EQ999" s="26"/>
      <c r="ER999" s="26"/>
      <c r="ES999" s="26"/>
      <c r="ET999" s="26"/>
      <c r="EU999" s="26"/>
      <c r="EV999" s="26"/>
      <c r="EW999" s="26"/>
      <c r="EX999" s="26"/>
      <c r="EY999" s="26"/>
      <c r="EZ999" s="26"/>
      <c r="FA999" s="26"/>
      <c r="FB999" s="26"/>
      <c r="FL999" s="26"/>
      <c r="FM999" s="26"/>
    </row>
    <row r="1000" spans="3:169" s="24" customFormat="1">
      <c r="C1000" s="37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Z1000" s="26"/>
      <c r="DY1000" s="25"/>
      <c r="DZ1000" s="27"/>
      <c r="EA1000" s="27"/>
      <c r="EM1000" s="26"/>
      <c r="EN1000" s="26"/>
      <c r="EO1000" s="26"/>
      <c r="EP1000" s="26"/>
      <c r="EQ1000" s="26"/>
      <c r="ER1000" s="26"/>
      <c r="ES1000" s="26"/>
      <c r="ET1000" s="26"/>
      <c r="EU1000" s="26"/>
      <c r="EV1000" s="26"/>
      <c r="EW1000" s="26"/>
      <c r="EX1000" s="26"/>
      <c r="EY1000" s="26"/>
      <c r="EZ1000" s="26"/>
      <c r="FA1000" s="26"/>
      <c r="FB1000" s="26"/>
      <c r="FL1000" s="26"/>
      <c r="FM1000" s="26"/>
    </row>
    <row r="1001" spans="3:169" s="24" customFormat="1">
      <c r="C1001" s="37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Z1001" s="26"/>
      <c r="DY1001" s="25"/>
      <c r="DZ1001" s="27"/>
      <c r="EA1001" s="27"/>
      <c r="EM1001" s="26"/>
      <c r="EN1001" s="26"/>
      <c r="EO1001" s="26"/>
      <c r="EP1001" s="26"/>
      <c r="EQ1001" s="26"/>
      <c r="ER1001" s="26"/>
      <c r="ES1001" s="26"/>
      <c r="ET1001" s="26"/>
      <c r="EU1001" s="26"/>
      <c r="EV1001" s="26"/>
      <c r="EW1001" s="26"/>
      <c r="EX1001" s="26"/>
      <c r="EY1001" s="26"/>
      <c r="EZ1001" s="26"/>
      <c r="FA1001" s="26"/>
      <c r="FB1001" s="26"/>
      <c r="FL1001" s="26"/>
      <c r="FM1001" s="26"/>
    </row>
    <row r="1002" spans="3:169" s="24" customFormat="1">
      <c r="C1002" s="37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Z1002" s="26"/>
      <c r="DY1002" s="25"/>
      <c r="DZ1002" s="27"/>
      <c r="EA1002" s="27"/>
      <c r="EM1002" s="26"/>
      <c r="EN1002" s="26"/>
      <c r="EO1002" s="26"/>
      <c r="EP1002" s="26"/>
      <c r="EQ1002" s="26"/>
      <c r="ER1002" s="26"/>
      <c r="ES1002" s="26"/>
      <c r="ET1002" s="26"/>
      <c r="EU1002" s="26"/>
      <c r="EV1002" s="26"/>
      <c r="EW1002" s="26"/>
      <c r="EX1002" s="26"/>
      <c r="EY1002" s="26"/>
      <c r="EZ1002" s="26"/>
      <c r="FA1002" s="26"/>
      <c r="FB1002" s="26"/>
      <c r="FL1002" s="26"/>
      <c r="FM1002" s="26"/>
    </row>
    <row r="1003" spans="3:169" s="24" customFormat="1">
      <c r="C1003" s="37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Z1003" s="26"/>
      <c r="DY1003" s="25"/>
      <c r="DZ1003" s="27"/>
      <c r="EA1003" s="27"/>
      <c r="EM1003" s="26"/>
      <c r="EN1003" s="26"/>
      <c r="EO1003" s="26"/>
      <c r="EP1003" s="26"/>
      <c r="EQ1003" s="26"/>
      <c r="ER1003" s="26"/>
      <c r="ES1003" s="26"/>
      <c r="ET1003" s="26"/>
      <c r="EU1003" s="26"/>
      <c r="EV1003" s="26"/>
      <c r="EW1003" s="26"/>
      <c r="EX1003" s="26"/>
      <c r="EY1003" s="26"/>
      <c r="EZ1003" s="26"/>
      <c r="FA1003" s="26"/>
      <c r="FB1003" s="26"/>
      <c r="FL1003" s="26"/>
      <c r="FM1003" s="26"/>
    </row>
    <row r="1004" spans="3:169" s="24" customFormat="1">
      <c r="C1004" s="37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Z1004" s="26"/>
      <c r="DY1004" s="25"/>
      <c r="DZ1004" s="27"/>
      <c r="EA1004" s="27"/>
      <c r="EM1004" s="26"/>
      <c r="EN1004" s="26"/>
      <c r="EO1004" s="26"/>
      <c r="EP1004" s="26"/>
      <c r="EQ1004" s="26"/>
      <c r="ER1004" s="26"/>
      <c r="ES1004" s="26"/>
      <c r="ET1004" s="26"/>
      <c r="EU1004" s="26"/>
      <c r="EV1004" s="26"/>
      <c r="EW1004" s="26"/>
      <c r="EX1004" s="26"/>
      <c r="EY1004" s="26"/>
      <c r="EZ1004" s="26"/>
      <c r="FA1004" s="26"/>
      <c r="FB1004" s="26"/>
      <c r="FL1004" s="26"/>
      <c r="FM1004" s="26"/>
    </row>
    <row r="1005" spans="3:169" s="24" customFormat="1">
      <c r="C1005" s="37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Z1005" s="26"/>
      <c r="DY1005" s="25"/>
      <c r="DZ1005" s="27"/>
      <c r="EA1005" s="27"/>
      <c r="EM1005" s="26"/>
      <c r="EN1005" s="26"/>
      <c r="EO1005" s="26"/>
      <c r="EP1005" s="26"/>
      <c r="EQ1005" s="26"/>
      <c r="ER1005" s="26"/>
      <c r="ES1005" s="26"/>
      <c r="ET1005" s="26"/>
      <c r="EU1005" s="26"/>
      <c r="EV1005" s="26"/>
      <c r="EW1005" s="26"/>
      <c r="EX1005" s="26"/>
      <c r="EY1005" s="26"/>
      <c r="EZ1005" s="26"/>
      <c r="FA1005" s="26"/>
      <c r="FB1005" s="26"/>
      <c r="FL1005" s="26"/>
      <c r="FM1005" s="26"/>
    </row>
    <row r="1006" spans="3:169" s="24" customFormat="1">
      <c r="C1006" s="37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Z1006" s="26"/>
      <c r="DY1006" s="25"/>
      <c r="DZ1006" s="27"/>
      <c r="EA1006" s="27"/>
      <c r="EM1006" s="26"/>
      <c r="EN1006" s="26"/>
      <c r="EO1006" s="26"/>
      <c r="EP1006" s="26"/>
      <c r="EQ1006" s="26"/>
      <c r="ER1006" s="26"/>
      <c r="ES1006" s="26"/>
      <c r="ET1006" s="26"/>
      <c r="EU1006" s="26"/>
      <c r="EV1006" s="26"/>
      <c r="EW1006" s="26"/>
      <c r="EX1006" s="26"/>
      <c r="EY1006" s="26"/>
      <c r="EZ1006" s="26"/>
      <c r="FA1006" s="26"/>
      <c r="FB1006" s="26"/>
      <c r="FL1006" s="26"/>
      <c r="FM1006" s="26"/>
    </row>
    <row r="1007" spans="3:169" s="24" customFormat="1">
      <c r="C1007" s="37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Z1007" s="26"/>
      <c r="DY1007" s="25"/>
      <c r="DZ1007" s="27"/>
      <c r="EA1007" s="27"/>
      <c r="EM1007" s="26"/>
      <c r="EN1007" s="26"/>
      <c r="EO1007" s="26"/>
      <c r="EP1007" s="26"/>
      <c r="EQ1007" s="26"/>
      <c r="ER1007" s="26"/>
      <c r="ES1007" s="26"/>
      <c r="ET1007" s="26"/>
      <c r="EU1007" s="26"/>
      <c r="EV1007" s="26"/>
      <c r="EW1007" s="26"/>
      <c r="EX1007" s="26"/>
      <c r="EY1007" s="26"/>
      <c r="EZ1007" s="26"/>
      <c r="FA1007" s="26"/>
      <c r="FB1007" s="26"/>
      <c r="FL1007" s="26"/>
      <c r="FM1007" s="26"/>
    </row>
    <row r="1008" spans="3:169" s="24" customFormat="1">
      <c r="C1008" s="37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Z1008" s="26"/>
      <c r="DY1008" s="25"/>
      <c r="DZ1008" s="27"/>
      <c r="EA1008" s="27"/>
      <c r="EM1008" s="26"/>
      <c r="EN1008" s="26"/>
      <c r="EO1008" s="26"/>
      <c r="EP1008" s="26"/>
      <c r="EQ1008" s="26"/>
      <c r="ER1008" s="26"/>
      <c r="ES1008" s="26"/>
      <c r="ET1008" s="26"/>
      <c r="EU1008" s="26"/>
      <c r="EV1008" s="26"/>
      <c r="EW1008" s="26"/>
      <c r="EX1008" s="26"/>
      <c r="EY1008" s="26"/>
      <c r="EZ1008" s="26"/>
      <c r="FA1008" s="26"/>
      <c r="FB1008" s="26"/>
      <c r="FL1008" s="26"/>
      <c r="FM1008" s="26"/>
    </row>
    <row r="1009" spans="3:169" s="24" customFormat="1">
      <c r="C1009" s="37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Z1009" s="26"/>
      <c r="DY1009" s="25"/>
      <c r="DZ1009" s="27"/>
      <c r="EA1009" s="27"/>
      <c r="EM1009" s="26"/>
      <c r="EN1009" s="26"/>
      <c r="EO1009" s="26"/>
      <c r="EP1009" s="26"/>
      <c r="EQ1009" s="26"/>
      <c r="ER1009" s="26"/>
      <c r="ES1009" s="26"/>
      <c r="ET1009" s="26"/>
      <c r="EU1009" s="26"/>
      <c r="EV1009" s="26"/>
      <c r="EW1009" s="26"/>
      <c r="EX1009" s="26"/>
      <c r="EY1009" s="26"/>
      <c r="EZ1009" s="26"/>
      <c r="FA1009" s="26"/>
      <c r="FB1009" s="26"/>
      <c r="FL1009" s="26"/>
      <c r="FM1009" s="26"/>
    </row>
    <row r="1010" spans="3:169" s="24" customFormat="1">
      <c r="C1010" s="37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Z1010" s="26"/>
      <c r="DY1010" s="25"/>
      <c r="DZ1010" s="27"/>
      <c r="EA1010" s="27"/>
      <c r="EM1010" s="26"/>
      <c r="EN1010" s="26"/>
      <c r="EO1010" s="26"/>
      <c r="EP1010" s="26"/>
      <c r="EQ1010" s="26"/>
      <c r="ER1010" s="26"/>
      <c r="ES1010" s="26"/>
      <c r="ET1010" s="26"/>
      <c r="EU1010" s="26"/>
      <c r="EV1010" s="26"/>
      <c r="EW1010" s="26"/>
      <c r="EX1010" s="26"/>
      <c r="EY1010" s="26"/>
      <c r="EZ1010" s="26"/>
      <c r="FA1010" s="26"/>
      <c r="FB1010" s="26"/>
      <c r="FL1010" s="26"/>
      <c r="FM1010" s="26"/>
    </row>
    <row r="1011" spans="3:169" s="24" customFormat="1">
      <c r="C1011" s="37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Z1011" s="26"/>
      <c r="DY1011" s="25"/>
      <c r="DZ1011" s="27"/>
      <c r="EA1011" s="27"/>
      <c r="EM1011" s="26"/>
      <c r="EN1011" s="26"/>
      <c r="EO1011" s="26"/>
      <c r="EP1011" s="26"/>
      <c r="EQ1011" s="26"/>
      <c r="ER1011" s="26"/>
      <c r="ES1011" s="26"/>
      <c r="ET1011" s="26"/>
      <c r="EU1011" s="26"/>
      <c r="EV1011" s="26"/>
      <c r="EW1011" s="26"/>
      <c r="EX1011" s="26"/>
      <c r="EY1011" s="26"/>
      <c r="EZ1011" s="26"/>
      <c r="FA1011" s="26"/>
      <c r="FB1011" s="26"/>
      <c r="FL1011" s="26"/>
      <c r="FM1011" s="26"/>
    </row>
    <row r="1012" spans="3:169" s="24" customFormat="1">
      <c r="C1012" s="37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Z1012" s="26"/>
      <c r="DY1012" s="25"/>
      <c r="DZ1012" s="27"/>
      <c r="EA1012" s="27"/>
      <c r="EM1012" s="26"/>
      <c r="EN1012" s="26"/>
      <c r="EO1012" s="26"/>
      <c r="EP1012" s="26"/>
      <c r="EQ1012" s="26"/>
      <c r="ER1012" s="26"/>
      <c r="ES1012" s="26"/>
      <c r="ET1012" s="26"/>
      <c r="EU1012" s="26"/>
      <c r="EV1012" s="26"/>
      <c r="EW1012" s="26"/>
      <c r="EX1012" s="26"/>
      <c r="EY1012" s="26"/>
      <c r="EZ1012" s="26"/>
      <c r="FA1012" s="26"/>
      <c r="FB1012" s="26"/>
      <c r="FL1012" s="26"/>
      <c r="FM1012" s="26"/>
    </row>
    <row r="1013" spans="3:169" s="24" customFormat="1">
      <c r="C1013" s="37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Z1013" s="26"/>
      <c r="DY1013" s="25"/>
      <c r="DZ1013" s="27"/>
      <c r="EA1013" s="27"/>
      <c r="EM1013" s="26"/>
      <c r="EN1013" s="26"/>
      <c r="EO1013" s="26"/>
      <c r="EP1013" s="26"/>
      <c r="EQ1013" s="26"/>
      <c r="ER1013" s="26"/>
      <c r="ES1013" s="26"/>
      <c r="ET1013" s="26"/>
      <c r="EU1013" s="26"/>
      <c r="EV1013" s="26"/>
      <c r="EW1013" s="26"/>
      <c r="EX1013" s="26"/>
      <c r="EY1013" s="26"/>
      <c r="EZ1013" s="26"/>
      <c r="FA1013" s="26"/>
      <c r="FB1013" s="26"/>
      <c r="FL1013" s="26"/>
      <c r="FM1013" s="26"/>
    </row>
    <row r="1014" spans="3:169" s="24" customFormat="1">
      <c r="C1014" s="37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Z1014" s="26"/>
      <c r="DY1014" s="25"/>
      <c r="DZ1014" s="27"/>
      <c r="EA1014" s="27"/>
      <c r="EM1014" s="26"/>
      <c r="EN1014" s="26"/>
      <c r="EO1014" s="26"/>
      <c r="EP1014" s="26"/>
      <c r="EQ1014" s="26"/>
      <c r="ER1014" s="26"/>
      <c r="ES1014" s="26"/>
      <c r="ET1014" s="26"/>
      <c r="EU1014" s="26"/>
      <c r="EV1014" s="26"/>
      <c r="EW1014" s="26"/>
      <c r="EX1014" s="26"/>
      <c r="EY1014" s="26"/>
      <c r="EZ1014" s="26"/>
      <c r="FA1014" s="26"/>
      <c r="FB1014" s="26"/>
      <c r="FL1014" s="26"/>
      <c r="FM1014" s="26"/>
    </row>
    <row r="1015" spans="3:169" s="24" customFormat="1">
      <c r="C1015" s="37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Z1015" s="26"/>
      <c r="DY1015" s="25"/>
      <c r="DZ1015" s="27"/>
      <c r="EA1015" s="27"/>
      <c r="EM1015" s="26"/>
      <c r="EN1015" s="26"/>
      <c r="EO1015" s="26"/>
      <c r="EP1015" s="26"/>
      <c r="EQ1015" s="26"/>
      <c r="ER1015" s="26"/>
      <c r="ES1015" s="26"/>
      <c r="ET1015" s="26"/>
      <c r="EU1015" s="26"/>
      <c r="EV1015" s="26"/>
      <c r="EW1015" s="26"/>
      <c r="EX1015" s="26"/>
      <c r="EY1015" s="26"/>
      <c r="EZ1015" s="26"/>
      <c r="FA1015" s="26"/>
      <c r="FB1015" s="26"/>
      <c r="FL1015" s="26"/>
      <c r="FM1015" s="26"/>
    </row>
    <row r="1016" spans="3:169" s="24" customFormat="1">
      <c r="C1016" s="37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Z1016" s="26"/>
      <c r="DY1016" s="25"/>
      <c r="DZ1016" s="27"/>
      <c r="EA1016" s="27"/>
      <c r="EM1016" s="26"/>
      <c r="EN1016" s="26"/>
      <c r="EO1016" s="26"/>
      <c r="EP1016" s="26"/>
      <c r="EQ1016" s="26"/>
      <c r="ER1016" s="26"/>
      <c r="ES1016" s="26"/>
      <c r="ET1016" s="26"/>
      <c r="EU1016" s="26"/>
      <c r="EV1016" s="26"/>
      <c r="EW1016" s="26"/>
      <c r="EX1016" s="26"/>
      <c r="EY1016" s="26"/>
      <c r="EZ1016" s="26"/>
      <c r="FA1016" s="26"/>
      <c r="FB1016" s="26"/>
      <c r="FL1016" s="26"/>
      <c r="FM1016" s="26"/>
    </row>
    <row r="1017" spans="3:169" s="24" customFormat="1">
      <c r="C1017" s="37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Z1017" s="26"/>
      <c r="DY1017" s="25"/>
      <c r="DZ1017" s="27"/>
      <c r="EA1017" s="27"/>
      <c r="EM1017" s="26"/>
      <c r="EN1017" s="26"/>
      <c r="EO1017" s="26"/>
      <c r="EP1017" s="26"/>
      <c r="EQ1017" s="26"/>
      <c r="ER1017" s="26"/>
      <c r="ES1017" s="26"/>
      <c r="ET1017" s="26"/>
      <c r="EU1017" s="26"/>
      <c r="EV1017" s="26"/>
      <c r="EW1017" s="26"/>
      <c r="EX1017" s="26"/>
      <c r="EY1017" s="26"/>
      <c r="EZ1017" s="26"/>
      <c r="FA1017" s="26"/>
      <c r="FB1017" s="26"/>
      <c r="FL1017" s="26"/>
      <c r="FM1017" s="26"/>
    </row>
    <row r="1018" spans="3:169" s="24" customFormat="1">
      <c r="C1018" s="37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Z1018" s="26"/>
      <c r="DY1018" s="25"/>
      <c r="DZ1018" s="27"/>
      <c r="EA1018" s="27"/>
      <c r="EM1018" s="26"/>
      <c r="EN1018" s="26"/>
      <c r="EO1018" s="26"/>
      <c r="EP1018" s="26"/>
      <c r="EQ1018" s="26"/>
      <c r="ER1018" s="26"/>
      <c r="ES1018" s="26"/>
      <c r="ET1018" s="26"/>
      <c r="EU1018" s="26"/>
      <c r="EV1018" s="26"/>
      <c r="EW1018" s="26"/>
      <c r="EX1018" s="26"/>
      <c r="EY1018" s="26"/>
      <c r="EZ1018" s="26"/>
      <c r="FA1018" s="26"/>
      <c r="FB1018" s="26"/>
      <c r="FL1018" s="26"/>
      <c r="FM1018" s="26"/>
    </row>
    <row r="1019" spans="3:169" s="24" customFormat="1">
      <c r="C1019" s="37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Z1019" s="26"/>
      <c r="DY1019" s="25"/>
      <c r="DZ1019" s="27"/>
      <c r="EA1019" s="27"/>
      <c r="EM1019" s="26"/>
      <c r="EN1019" s="26"/>
      <c r="EO1019" s="26"/>
      <c r="EP1019" s="26"/>
      <c r="EQ1019" s="26"/>
      <c r="ER1019" s="26"/>
      <c r="ES1019" s="26"/>
      <c r="ET1019" s="26"/>
      <c r="EU1019" s="26"/>
      <c r="EV1019" s="26"/>
      <c r="EW1019" s="26"/>
      <c r="EX1019" s="26"/>
      <c r="EY1019" s="26"/>
      <c r="EZ1019" s="26"/>
      <c r="FA1019" s="26"/>
      <c r="FB1019" s="26"/>
      <c r="FL1019" s="26"/>
      <c r="FM1019" s="26"/>
    </row>
    <row r="1020" spans="3:169" s="24" customFormat="1">
      <c r="C1020" s="37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Z1020" s="26"/>
      <c r="DY1020" s="25"/>
      <c r="DZ1020" s="27"/>
      <c r="EA1020" s="27"/>
      <c r="EM1020" s="26"/>
      <c r="EN1020" s="26"/>
      <c r="EO1020" s="26"/>
      <c r="EP1020" s="26"/>
      <c r="EQ1020" s="26"/>
      <c r="ER1020" s="26"/>
      <c r="ES1020" s="26"/>
      <c r="ET1020" s="26"/>
      <c r="EU1020" s="26"/>
      <c r="EV1020" s="26"/>
      <c r="EW1020" s="26"/>
      <c r="EX1020" s="26"/>
      <c r="EY1020" s="26"/>
      <c r="EZ1020" s="26"/>
      <c r="FA1020" s="26"/>
      <c r="FB1020" s="26"/>
      <c r="FL1020" s="26"/>
      <c r="FM1020" s="26"/>
    </row>
    <row r="1021" spans="3:169" s="24" customFormat="1">
      <c r="C1021" s="37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Z1021" s="26"/>
      <c r="DY1021" s="25"/>
      <c r="DZ1021" s="27"/>
      <c r="EA1021" s="27"/>
      <c r="EM1021" s="26"/>
      <c r="EN1021" s="26"/>
      <c r="EO1021" s="26"/>
      <c r="EP1021" s="26"/>
      <c r="EQ1021" s="26"/>
      <c r="ER1021" s="26"/>
      <c r="ES1021" s="26"/>
      <c r="ET1021" s="26"/>
      <c r="EU1021" s="26"/>
      <c r="EV1021" s="26"/>
      <c r="EW1021" s="26"/>
      <c r="EX1021" s="26"/>
      <c r="EY1021" s="26"/>
      <c r="EZ1021" s="26"/>
      <c r="FA1021" s="26"/>
      <c r="FB1021" s="26"/>
      <c r="FL1021" s="26"/>
      <c r="FM1021" s="26"/>
    </row>
    <row r="1022" spans="3:169" s="24" customFormat="1">
      <c r="C1022" s="37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Z1022" s="26"/>
      <c r="DY1022" s="25"/>
      <c r="DZ1022" s="27"/>
      <c r="EA1022" s="27"/>
      <c r="EM1022" s="26"/>
      <c r="EN1022" s="26"/>
      <c r="EO1022" s="26"/>
      <c r="EP1022" s="26"/>
      <c r="EQ1022" s="26"/>
      <c r="ER1022" s="26"/>
      <c r="ES1022" s="26"/>
      <c r="ET1022" s="26"/>
      <c r="EU1022" s="26"/>
      <c r="EV1022" s="26"/>
      <c r="EW1022" s="26"/>
      <c r="EX1022" s="26"/>
      <c r="EY1022" s="26"/>
      <c r="EZ1022" s="26"/>
      <c r="FA1022" s="26"/>
      <c r="FB1022" s="26"/>
      <c r="FL1022" s="26"/>
      <c r="FM1022" s="26"/>
    </row>
    <row r="1023" spans="3:169" s="24" customFormat="1">
      <c r="C1023" s="37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Z1023" s="26"/>
      <c r="DY1023" s="25"/>
      <c r="DZ1023" s="27"/>
      <c r="EA1023" s="27"/>
      <c r="EM1023" s="26"/>
      <c r="EN1023" s="26"/>
      <c r="EO1023" s="26"/>
      <c r="EP1023" s="26"/>
      <c r="EQ1023" s="26"/>
      <c r="ER1023" s="26"/>
      <c r="ES1023" s="26"/>
      <c r="ET1023" s="26"/>
      <c r="EU1023" s="26"/>
      <c r="EV1023" s="26"/>
      <c r="EW1023" s="26"/>
      <c r="EX1023" s="26"/>
      <c r="EY1023" s="26"/>
      <c r="EZ1023" s="26"/>
      <c r="FA1023" s="26"/>
      <c r="FB1023" s="26"/>
      <c r="FL1023" s="26"/>
      <c r="FM1023" s="26"/>
    </row>
    <row r="1024" spans="3:169" s="24" customFormat="1">
      <c r="C1024" s="37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Z1024" s="26"/>
      <c r="DY1024" s="25"/>
      <c r="DZ1024" s="27"/>
      <c r="EA1024" s="27"/>
      <c r="EM1024" s="26"/>
      <c r="EN1024" s="26"/>
      <c r="EO1024" s="26"/>
      <c r="EP1024" s="26"/>
      <c r="EQ1024" s="26"/>
      <c r="ER1024" s="26"/>
      <c r="ES1024" s="26"/>
      <c r="ET1024" s="26"/>
      <c r="EU1024" s="26"/>
      <c r="EV1024" s="26"/>
      <c r="EW1024" s="26"/>
      <c r="EX1024" s="26"/>
      <c r="EY1024" s="26"/>
      <c r="EZ1024" s="26"/>
      <c r="FA1024" s="26"/>
      <c r="FB1024" s="26"/>
      <c r="FL1024" s="26"/>
      <c r="FM1024" s="26"/>
    </row>
    <row r="1025" spans="3:169" s="24" customFormat="1">
      <c r="C1025" s="37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Z1025" s="26"/>
      <c r="DY1025" s="25"/>
      <c r="DZ1025" s="27"/>
      <c r="EA1025" s="27"/>
      <c r="EM1025" s="26"/>
      <c r="EN1025" s="26"/>
      <c r="EO1025" s="26"/>
      <c r="EP1025" s="26"/>
      <c r="EQ1025" s="26"/>
      <c r="ER1025" s="26"/>
      <c r="ES1025" s="26"/>
      <c r="ET1025" s="26"/>
      <c r="EU1025" s="26"/>
      <c r="EV1025" s="26"/>
      <c r="EW1025" s="26"/>
      <c r="EX1025" s="26"/>
      <c r="EY1025" s="26"/>
      <c r="EZ1025" s="26"/>
      <c r="FA1025" s="26"/>
      <c r="FB1025" s="26"/>
      <c r="FL1025" s="26"/>
      <c r="FM1025" s="26"/>
    </row>
    <row r="1026" spans="3:169" s="24" customFormat="1">
      <c r="C1026" s="37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Z1026" s="26"/>
      <c r="DY1026" s="25"/>
      <c r="DZ1026" s="27"/>
      <c r="EA1026" s="27"/>
      <c r="EM1026" s="26"/>
      <c r="EN1026" s="26"/>
      <c r="EO1026" s="26"/>
      <c r="EP1026" s="26"/>
      <c r="EQ1026" s="26"/>
      <c r="ER1026" s="26"/>
      <c r="ES1026" s="26"/>
      <c r="ET1026" s="26"/>
      <c r="EU1026" s="26"/>
      <c r="EV1026" s="26"/>
      <c r="EW1026" s="26"/>
      <c r="EX1026" s="26"/>
      <c r="EY1026" s="26"/>
      <c r="EZ1026" s="26"/>
      <c r="FA1026" s="26"/>
      <c r="FB1026" s="26"/>
      <c r="FL1026" s="26"/>
      <c r="FM1026" s="26"/>
    </row>
    <row r="1027" spans="3:169" s="24" customFormat="1">
      <c r="C1027" s="37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Z1027" s="26"/>
      <c r="DY1027" s="25"/>
      <c r="DZ1027" s="27"/>
      <c r="EA1027" s="27"/>
      <c r="EM1027" s="26"/>
      <c r="EN1027" s="26"/>
      <c r="EO1027" s="26"/>
      <c r="EP1027" s="26"/>
      <c r="EQ1027" s="26"/>
      <c r="ER1027" s="26"/>
      <c r="ES1027" s="26"/>
      <c r="ET1027" s="26"/>
      <c r="EU1027" s="26"/>
      <c r="EV1027" s="26"/>
      <c r="EW1027" s="26"/>
      <c r="EX1027" s="26"/>
      <c r="EY1027" s="26"/>
      <c r="EZ1027" s="26"/>
      <c r="FA1027" s="26"/>
      <c r="FB1027" s="26"/>
      <c r="FL1027" s="26"/>
      <c r="FM1027" s="26"/>
    </row>
    <row r="1028" spans="3:169" s="24" customFormat="1">
      <c r="C1028" s="37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Z1028" s="26"/>
      <c r="DY1028" s="25"/>
      <c r="DZ1028" s="27"/>
      <c r="EA1028" s="27"/>
      <c r="EM1028" s="26"/>
      <c r="EN1028" s="26"/>
      <c r="EO1028" s="26"/>
      <c r="EP1028" s="26"/>
      <c r="EQ1028" s="26"/>
      <c r="ER1028" s="26"/>
      <c r="ES1028" s="26"/>
      <c r="ET1028" s="26"/>
      <c r="EU1028" s="26"/>
      <c r="EV1028" s="26"/>
      <c r="EW1028" s="26"/>
      <c r="EX1028" s="26"/>
      <c r="EY1028" s="26"/>
      <c r="EZ1028" s="26"/>
      <c r="FA1028" s="26"/>
      <c r="FB1028" s="26"/>
      <c r="FL1028" s="26"/>
      <c r="FM1028" s="26"/>
    </row>
    <row r="1029" spans="3:169" s="24" customFormat="1">
      <c r="C1029" s="37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Z1029" s="26"/>
      <c r="DY1029" s="25"/>
      <c r="DZ1029" s="27"/>
      <c r="EA1029" s="27"/>
      <c r="EM1029" s="26"/>
      <c r="EN1029" s="26"/>
      <c r="EO1029" s="26"/>
      <c r="EP1029" s="26"/>
      <c r="EQ1029" s="26"/>
      <c r="ER1029" s="26"/>
      <c r="ES1029" s="26"/>
      <c r="ET1029" s="26"/>
      <c r="EU1029" s="26"/>
      <c r="EV1029" s="26"/>
      <c r="EW1029" s="26"/>
      <c r="EX1029" s="26"/>
      <c r="EY1029" s="26"/>
      <c r="EZ1029" s="26"/>
      <c r="FA1029" s="26"/>
      <c r="FB1029" s="26"/>
      <c r="FL1029" s="26"/>
      <c r="FM1029" s="26"/>
    </row>
    <row r="1030" spans="3:169" s="24" customFormat="1">
      <c r="C1030" s="37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Z1030" s="26"/>
      <c r="DY1030" s="25"/>
      <c r="DZ1030" s="27"/>
      <c r="EA1030" s="27"/>
      <c r="EM1030" s="26"/>
      <c r="EN1030" s="26"/>
      <c r="EO1030" s="26"/>
      <c r="EP1030" s="26"/>
      <c r="EQ1030" s="26"/>
      <c r="ER1030" s="26"/>
      <c r="ES1030" s="26"/>
      <c r="ET1030" s="26"/>
      <c r="EU1030" s="26"/>
      <c r="EV1030" s="26"/>
      <c r="EW1030" s="26"/>
      <c r="EX1030" s="26"/>
      <c r="EY1030" s="26"/>
      <c r="EZ1030" s="26"/>
      <c r="FA1030" s="26"/>
      <c r="FB1030" s="26"/>
      <c r="FL1030" s="26"/>
      <c r="FM1030" s="26"/>
    </row>
    <row r="1031" spans="3:169" s="24" customFormat="1">
      <c r="C1031" s="37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Z1031" s="26"/>
      <c r="DY1031" s="25"/>
      <c r="DZ1031" s="27"/>
      <c r="EA1031" s="27"/>
      <c r="EM1031" s="26"/>
      <c r="EN1031" s="26"/>
      <c r="EO1031" s="26"/>
      <c r="EP1031" s="26"/>
      <c r="EQ1031" s="26"/>
      <c r="ER1031" s="26"/>
      <c r="ES1031" s="26"/>
      <c r="ET1031" s="26"/>
      <c r="EU1031" s="26"/>
      <c r="EV1031" s="26"/>
      <c r="EW1031" s="26"/>
      <c r="EX1031" s="26"/>
      <c r="EY1031" s="26"/>
      <c r="EZ1031" s="26"/>
      <c r="FA1031" s="26"/>
      <c r="FB1031" s="26"/>
      <c r="FL1031" s="26"/>
      <c r="FM1031" s="26"/>
    </row>
    <row r="1032" spans="3:169" s="24" customFormat="1">
      <c r="C1032" s="37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Z1032" s="26"/>
      <c r="DY1032" s="25"/>
      <c r="DZ1032" s="27"/>
      <c r="EA1032" s="27"/>
      <c r="EM1032" s="26"/>
      <c r="EN1032" s="26"/>
      <c r="EO1032" s="26"/>
      <c r="EP1032" s="26"/>
      <c r="EQ1032" s="26"/>
      <c r="ER1032" s="26"/>
      <c r="ES1032" s="26"/>
      <c r="ET1032" s="26"/>
      <c r="EU1032" s="26"/>
      <c r="EV1032" s="26"/>
      <c r="EW1032" s="26"/>
      <c r="EX1032" s="26"/>
      <c r="EY1032" s="26"/>
      <c r="EZ1032" s="26"/>
      <c r="FA1032" s="26"/>
      <c r="FB1032" s="26"/>
      <c r="FL1032" s="26"/>
      <c r="FM1032" s="26"/>
    </row>
    <row r="1033" spans="3:169" s="24" customFormat="1">
      <c r="C1033" s="37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Z1033" s="26"/>
      <c r="DY1033" s="25"/>
      <c r="DZ1033" s="27"/>
      <c r="EA1033" s="27"/>
      <c r="EM1033" s="26"/>
      <c r="EN1033" s="26"/>
      <c r="EO1033" s="26"/>
      <c r="EP1033" s="26"/>
      <c r="EQ1033" s="26"/>
      <c r="ER1033" s="26"/>
      <c r="ES1033" s="26"/>
      <c r="ET1033" s="26"/>
      <c r="EU1033" s="26"/>
      <c r="EV1033" s="26"/>
      <c r="EW1033" s="26"/>
      <c r="EX1033" s="26"/>
      <c r="EY1033" s="26"/>
      <c r="EZ1033" s="26"/>
      <c r="FA1033" s="26"/>
      <c r="FB1033" s="26"/>
      <c r="FL1033" s="26"/>
      <c r="FM1033" s="26"/>
    </row>
    <row r="1034" spans="3:169" s="24" customFormat="1">
      <c r="C1034" s="37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Z1034" s="26"/>
      <c r="DY1034" s="25"/>
      <c r="DZ1034" s="27"/>
      <c r="EA1034" s="27"/>
      <c r="EM1034" s="26"/>
      <c r="EN1034" s="26"/>
      <c r="EO1034" s="26"/>
      <c r="EP1034" s="26"/>
      <c r="EQ1034" s="26"/>
      <c r="ER1034" s="26"/>
      <c r="ES1034" s="26"/>
      <c r="ET1034" s="26"/>
      <c r="EU1034" s="26"/>
      <c r="EV1034" s="26"/>
      <c r="EW1034" s="26"/>
      <c r="EX1034" s="26"/>
      <c r="EY1034" s="26"/>
      <c r="EZ1034" s="26"/>
      <c r="FA1034" s="26"/>
      <c r="FB1034" s="26"/>
      <c r="FL1034" s="26"/>
      <c r="FM1034" s="26"/>
    </row>
    <row r="1035" spans="3:169" s="24" customFormat="1">
      <c r="C1035" s="37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Z1035" s="26"/>
      <c r="DY1035" s="25"/>
      <c r="DZ1035" s="27"/>
      <c r="EA1035" s="27"/>
      <c r="EM1035" s="26"/>
      <c r="EN1035" s="26"/>
      <c r="EO1035" s="26"/>
      <c r="EP1035" s="26"/>
      <c r="EQ1035" s="26"/>
      <c r="ER1035" s="26"/>
      <c r="ES1035" s="26"/>
      <c r="ET1035" s="26"/>
      <c r="EU1035" s="26"/>
      <c r="EV1035" s="26"/>
      <c r="EW1035" s="26"/>
      <c r="EX1035" s="26"/>
      <c r="EY1035" s="26"/>
      <c r="EZ1035" s="26"/>
      <c r="FA1035" s="26"/>
      <c r="FB1035" s="26"/>
      <c r="FL1035" s="26"/>
      <c r="FM1035" s="26"/>
    </row>
    <row r="1036" spans="3:169" s="24" customFormat="1">
      <c r="C1036" s="37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Z1036" s="26"/>
      <c r="DY1036" s="25"/>
      <c r="DZ1036" s="27"/>
      <c r="EA1036" s="27"/>
      <c r="EM1036" s="26"/>
      <c r="EN1036" s="26"/>
      <c r="EO1036" s="26"/>
      <c r="EP1036" s="26"/>
      <c r="EQ1036" s="26"/>
      <c r="ER1036" s="26"/>
      <c r="ES1036" s="26"/>
      <c r="ET1036" s="26"/>
      <c r="EU1036" s="26"/>
      <c r="EV1036" s="26"/>
      <c r="EW1036" s="26"/>
      <c r="EX1036" s="26"/>
      <c r="EY1036" s="26"/>
      <c r="EZ1036" s="26"/>
      <c r="FA1036" s="26"/>
      <c r="FB1036" s="26"/>
      <c r="FL1036" s="26"/>
      <c r="FM1036" s="26"/>
    </row>
    <row r="1037" spans="3:169" s="24" customFormat="1">
      <c r="C1037" s="37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Z1037" s="26"/>
      <c r="DY1037" s="25"/>
      <c r="DZ1037" s="27"/>
      <c r="EA1037" s="27"/>
      <c r="EM1037" s="26"/>
      <c r="EN1037" s="26"/>
      <c r="EO1037" s="26"/>
      <c r="EP1037" s="26"/>
      <c r="EQ1037" s="26"/>
      <c r="ER1037" s="26"/>
      <c r="ES1037" s="26"/>
      <c r="ET1037" s="26"/>
      <c r="EU1037" s="26"/>
      <c r="EV1037" s="26"/>
      <c r="EW1037" s="26"/>
      <c r="EX1037" s="26"/>
      <c r="EY1037" s="26"/>
      <c r="EZ1037" s="26"/>
      <c r="FA1037" s="26"/>
      <c r="FB1037" s="26"/>
      <c r="FL1037" s="26"/>
      <c r="FM1037" s="26"/>
    </row>
    <row r="1038" spans="3:169" s="24" customFormat="1">
      <c r="C1038" s="37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Z1038" s="26"/>
      <c r="DY1038" s="25"/>
      <c r="DZ1038" s="27"/>
      <c r="EA1038" s="27"/>
      <c r="EM1038" s="26"/>
      <c r="EN1038" s="26"/>
      <c r="EO1038" s="26"/>
      <c r="EP1038" s="26"/>
      <c r="EQ1038" s="26"/>
      <c r="ER1038" s="26"/>
      <c r="ES1038" s="26"/>
      <c r="ET1038" s="26"/>
      <c r="EU1038" s="26"/>
      <c r="EV1038" s="26"/>
      <c r="EW1038" s="26"/>
      <c r="EX1038" s="26"/>
      <c r="EY1038" s="26"/>
      <c r="EZ1038" s="26"/>
      <c r="FA1038" s="26"/>
      <c r="FB1038" s="26"/>
      <c r="FL1038" s="26"/>
      <c r="FM1038" s="26"/>
    </row>
    <row r="1039" spans="3:169" s="24" customFormat="1">
      <c r="C1039" s="37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Z1039" s="26"/>
      <c r="DY1039" s="25"/>
      <c r="DZ1039" s="27"/>
      <c r="EA1039" s="27"/>
      <c r="EM1039" s="26"/>
      <c r="EN1039" s="26"/>
      <c r="EO1039" s="26"/>
      <c r="EP1039" s="26"/>
      <c r="EQ1039" s="26"/>
      <c r="ER1039" s="26"/>
      <c r="ES1039" s="26"/>
      <c r="ET1039" s="26"/>
      <c r="EU1039" s="26"/>
      <c r="EV1039" s="26"/>
      <c r="EW1039" s="26"/>
      <c r="EX1039" s="26"/>
      <c r="EY1039" s="26"/>
      <c r="EZ1039" s="26"/>
      <c r="FA1039" s="26"/>
      <c r="FB1039" s="26"/>
      <c r="FL1039" s="26"/>
      <c r="FM1039" s="26"/>
    </row>
    <row r="1040" spans="3:169" s="24" customFormat="1">
      <c r="C1040" s="37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Z1040" s="26"/>
      <c r="DY1040" s="25"/>
      <c r="DZ1040" s="27"/>
      <c r="EA1040" s="27"/>
      <c r="EM1040" s="26"/>
      <c r="EN1040" s="26"/>
      <c r="EO1040" s="26"/>
      <c r="EP1040" s="26"/>
      <c r="EQ1040" s="26"/>
      <c r="ER1040" s="26"/>
      <c r="ES1040" s="26"/>
      <c r="ET1040" s="26"/>
      <c r="EU1040" s="26"/>
      <c r="EV1040" s="26"/>
      <c r="EW1040" s="26"/>
      <c r="EX1040" s="26"/>
      <c r="EY1040" s="26"/>
      <c r="EZ1040" s="26"/>
      <c r="FA1040" s="26"/>
      <c r="FB1040" s="26"/>
      <c r="FL1040" s="26"/>
      <c r="FM1040" s="26"/>
    </row>
    <row r="1041" spans="3:169" s="24" customFormat="1">
      <c r="C1041" s="37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Z1041" s="26"/>
      <c r="DY1041" s="25"/>
      <c r="DZ1041" s="27"/>
      <c r="EA1041" s="27"/>
      <c r="EM1041" s="26"/>
      <c r="EN1041" s="26"/>
      <c r="EO1041" s="26"/>
      <c r="EP1041" s="26"/>
      <c r="EQ1041" s="26"/>
      <c r="ER1041" s="26"/>
      <c r="ES1041" s="26"/>
      <c r="ET1041" s="26"/>
      <c r="EU1041" s="26"/>
      <c r="EV1041" s="26"/>
      <c r="EW1041" s="26"/>
      <c r="EX1041" s="26"/>
      <c r="EY1041" s="26"/>
      <c r="EZ1041" s="26"/>
      <c r="FA1041" s="26"/>
      <c r="FB1041" s="26"/>
      <c r="FL1041" s="26"/>
      <c r="FM1041" s="26"/>
    </row>
    <row r="1042" spans="3:169" s="24" customFormat="1">
      <c r="C1042" s="37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Z1042" s="26"/>
      <c r="DY1042" s="25"/>
      <c r="DZ1042" s="27"/>
      <c r="EA1042" s="27"/>
      <c r="EM1042" s="26"/>
      <c r="EN1042" s="26"/>
      <c r="EO1042" s="26"/>
      <c r="EP1042" s="26"/>
      <c r="EQ1042" s="26"/>
      <c r="ER1042" s="26"/>
      <c r="ES1042" s="26"/>
      <c r="ET1042" s="26"/>
      <c r="EU1042" s="26"/>
      <c r="EV1042" s="26"/>
      <c r="EW1042" s="26"/>
      <c r="EX1042" s="26"/>
      <c r="EY1042" s="26"/>
      <c r="EZ1042" s="26"/>
      <c r="FA1042" s="26"/>
      <c r="FB1042" s="26"/>
      <c r="FL1042" s="26"/>
      <c r="FM1042" s="26"/>
    </row>
    <row r="1043" spans="3:169" s="24" customFormat="1">
      <c r="C1043" s="37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Z1043" s="26"/>
      <c r="DY1043" s="25"/>
      <c r="DZ1043" s="27"/>
      <c r="EA1043" s="27"/>
      <c r="EM1043" s="26"/>
      <c r="EN1043" s="26"/>
      <c r="EO1043" s="26"/>
      <c r="EP1043" s="26"/>
      <c r="EQ1043" s="26"/>
      <c r="ER1043" s="26"/>
      <c r="ES1043" s="26"/>
      <c r="ET1043" s="26"/>
      <c r="EU1043" s="26"/>
      <c r="EV1043" s="26"/>
      <c r="EW1043" s="26"/>
      <c r="EX1043" s="26"/>
      <c r="EY1043" s="26"/>
      <c r="EZ1043" s="26"/>
      <c r="FA1043" s="26"/>
      <c r="FB1043" s="26"/>
      <c r="FL1043" s="26"/>
      <c r="FM1043" s="26"/>
    </row>
    <row r="1044" spans="3:169" s="24" customFormat="1">
      <c r="C1044" s="37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Z1044" s="26"/>
      <c r="DY1044" s="25"/>
      <c r="DZ1044" s="27"/>
      <c r="EA1044" s="27"/>
      <c r="EM1044" s="26"/>
      <c r="EN1044" s="26"/>
      <c r="EO1044" s="26"/>
      <c r="EP1044" s="26"/>
      <c r="EQ1044" s="26"/>
      <c r="ER1044" s="26"/>
      <c r="ES1044" s="26"/>
      <c r="ET1044" s="26"/>
      <c r="EU1044" s="26"/>
      <c r="EV1044" s="26"/>
      <c r="EW1044" s="26"/>
      <c r="EX1044" s="26"/>
      <c r="EY1044" s="26"/>
      <c r="EZ1044" s="26"/>
      <c r="FA1044" s="26"/>
      <c r="FB1044" s="26"/>
      <c r="FL1044" s="26"/>
      <c r="FM1044" s="26"/>
    </row>
    <row r="1045" spans="3:169" s="24" customFormat="1">
      <c r="C1045" s="37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Z1045" s="26"/>
      <c r="DY1045" s="25"/>
      <c r="DZ1045" s="27"/>
      <c r="EA1045" s="27"/>
      <c r="EM1045" s="26"/>
      <c r="EN1045" s="26"/>
      <c r="EO1045" s="26"/>
      <c r="EP1045" s="26"/>
      <c r="EQ1045" s="26"/>
      <c r="ER1045" s="26"/>
      <c r="ES1045" s="26"/>
      <c r="ET1045" s="26"/>
      <c r="EU1045" s="26"/>
      <c r="EV1045" s="26"/>
      <c r="EW1045" s="26"/>
      <c r="EX1045" s="26"/>
      <c r="EY1045" s="26"/>
      <c r="EZ1045" s="26"/>
      <c r="FA1045" s="26"/>
      <c r="FB1045" s="26"/>
      <c r="FL1045" s="26"/>
      <c r="FM1045" s="26"/>
    </row>
    <row r="1046" spans="3:169" s="24" customFormat="1">
      <c r="C1046" s="37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Z1046" s="26"/>
      <c r="DY1046" s="25"/>
      <c r="DZ1046" s="27"/>
      <c r="EA1046" s="27"/>
      <c r="EM1046" s="26"/>
      <c r="EN1046" s="26"/>
      <c r="EO1046" s="26"/>
      <c r="EP1046" s="26"/>
      <c r="EQ1046" s="26"/>
      <c r="ER1046" s="26"/>
      <c r="ES1046" s="26"/>
      <c r="ET1046" s="26"/>
      <c r="EU1046" s="26"/>
      <c r="EV1046" s="26"/>
      <c r="EW1046" s="26"/>
      <c r="EX1046" s="26"/>
      <c r="EY1046" s="26"/>
      <c r="EZ1046" s="26"/>
      <c r="FA1046" s="26"/>
      <c r="FB1046" s="26"/>
      <c r="FL1046" s="26"/>
      <c r="FM1046" s="26"/>
    </row>
    <row r="1047" spans="3:169" s="24" customFormat="1">
      <c r="C1047" s="37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Z1047" s="26"/>
      <c r="DY1047" s="25"/>
      <c r="DZ1047" s="27"/>
      <c r="EA1047" s="27"/>
      <c r="EM1047" s="26"/>
      <c r="EN1047" s="26"/>
      <c r="EO1047" s="26"/>
      <c r="EP1047" s="26"/>
      <c r="EQ1047" s="26"/>
      <c r="ER1047" s="26"/>
      <c r="ES1047" s="26"/>
      <c r="ET1047" s="26"/>
      <c r="EU1047" s="26"/>
      <c r="EV1047" s="26"/>
      <c r="EW1047" s="26"/>
      <c r="EX1047" s="26"/>
      <c r="EY1047" s="26"/>
      <c r="EZ1047" s="26"/>
      <c r="FA1047" s="26"/>
      <c r="FB1047" s="26"/>
      <c r="FL1047" s="26"/>
      <c r="FM1047" s="26"/>
    </row>
    <row r="1048" spans="3:169" s="24" customFormat="1">
      <c r="C1048" s="37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Z1048" s="26"/>
      <c r="DY1048" s="25"/>
      <c r="DZ1048" s="27"/>
      <c r="EA1048" s="27"/>
      <c r="EM1048" s="26"/>
      <c r="EN1048" s="26"/>
      <c r="EO1048" s="26"/>
      <c r="EP1048" s="26"/>
      <c r="EQ1048" s="26"/>
      <c r="ER1048" s="26"/>
      <c r="ES1048" s="26"/>
      <c r="ET1048" s="26"/>
      <c r="EU1048" s="26"/>
      <c r="EV1048" s="26"/>
      <c r="EW1048" s="26"/>
      <c r="EX1048" s="26"/>
      <c r="EY1048" s="26"/>
      <c r="EZ1048" s="26"/>
      <c r="FA1048" s="26"/>
      <c r="FB1048" s="26"/>
      <c r="FL1048" s="26"/>
      <c r="FM1048" s="26"/>
    </row>
    <row r="1049" spans="3:169" s="24" customFormat="1">
      <c r="C1049" s="37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Z1049" s="26"/>
      <c r="DY1049" s="25"/>
      <c r="DZ1049" s="27"/>
      <c r="EA1049" s="27"/>
      <c r="EM1049" s="26"/>
      <c r="EN1049" s="26"/>
      <c r="EO1049" s="26"/>
      <c r="EP1049" s="26"/>
      <c r="EQ1049" s="26"/>
      <c r="ER1049" s="26"/>
      <c r="ES1049" s="26"/>
      <c r="ET1049" s="26"/>
      <c r="EU1049" s="26"/>
      <c r="EV1049" s="26"/>
      <c r="EW1049" s="26"/>
      <c r="EX1049" s="26"/>
      <c r="EY1049" s="26"/>
      <c r="EZ1049" s="26"/>
      <c r="FA1049" s="26"/>
      <c r="FB1049" s="26"/>
      <c r="FL1049" s="26"/>
      <c r="FM1049" s="26"/>
    </row>
    <row r="1050" spans="3:169" s="24" customFormat="1">
      <c r="C1050" s="37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Z1050" s="26"/>
      <c r="DY1050" s="25"/>
      <c r="DZ1050" s="27"/>
      <c r="EA1050" s="27"/>
      <c r="EM1050" s="26"/>
      <c r="EN1050" s="26"/>
      <c r="EO1050" s="26"/>
      <c r="EP1050" s="26"/>
      <c r="EQ1050" s="26"/>
      <c r="ER1050" s="26"/>
      <c r="ES1050" s="26"/>
      <c r="ET1050" s="26"/>
      <c r="EU1050" s="26"/>
      <c r="EV1050" s="26"/>
      <c r="EW1050" s="26"/>
      <c r="EX1050" s="26"/>
      <c r="EY1050" s="26"/>
      <c r="EZ1050" s="26"/>
      <c r="FA1050" s="26"/>
      <c r="FB1050" s="26"/>
      <c r="FL1050" s="26"/>
      <c r="FM1050" s="26"/>
    </row>
    <row r="1051" spans="3:169" s="24" customFormat="1">
      <c r="C1051" s="37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Z1051" s="26"/>
      <c r="DY1051" s="25"/>
      <c r="DZ1051" s="27"/>
      <c r="EA1051" s="27"/>
      <c r="EM1051" s="26"/>
      <c r="EN1051" s="26"/>
      <c r="EO1051" s="26"/>
      <c r="EP1051" s="26"/>
      <c r="EQ1051" s="26"/>
      <c r="ER1051" s="26"/>
      <c r="ES1051" s="26"/>
      <c r="ET1051" s="26"/>
      <c r="EU1051" s="26"/>
      <c r="EV1051" s="26"/>
      <c r="EW1051" s="26"/>
      <c r="EX1051" s="26"/>
      <c r="EY1051" s="26"/>
      <c r="EZ1051" s="26"/>
      <c r="FA1051" s="26"/>
      <c r="FB1051" s="26"/>
      <c r="FL1051" s="26"/>
      <c r="FM1051" s="26"/>
    </row>
    <row r="1052" spans="3:169" s="24" customFormat="1">
      <c r="C1052" s="37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Z1052" s="26"/>
      <c r="DY1052" s="25"/>
      <c r="DZ1052" s="27"/>
      <c r="EA1052" s="27"/>
      <c r="EM1052" s="26"/>
      <c r="EN1052" s="26"/>
      <c r="EO1052" s="26"/>
      <c r="EP1052" s="26"/>
      <c r="EQ1052" s="26"/>
      <c r="ER1052" s="26"/>
      <c r="ES1052" s="26"/>
      <c r="ET1052" s="26"/>
      <c r="EU1052" s="26"/>
      <c r="EV1052" s="26"/>
      <c r="EW1052" s="26"/>
      <c r="EX1052" s="26"/>
      <c r="EY1052" s="26"/>
      <c r="EZ1052" s="26"/>
      <c r="FA1052" s="26"/>
      <c r="FB1052" s="26"/>
      <c r="FL1052" s="26"/>
      <c r="FM1052" s="26"/>
    </row>
    <row r="1053" spans="3:169" s="24" customFormat="1">
      <c r="C1053" s="37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Z1053" s="26"/>
      <c r="DY1053" s="25"/>
      <c r="DZ1053" s="27"/>
      <c r="EA1053" s="27"/>
      <c r="EM1053" s="26"/>
      <c r="EN1053" s="26"/>
      <c r="EO1053" s="26"/>
      <c r="EP1053" s="26"/>
      <c r="EQ1053" s="26"/>
      <c r="ER1053" s="26"/>
      <c r="ES1053" s="26"/>
      <c r="ET1053" s="26"/>
      <c r="EU1053" s="26"/>
      <c r="EV1053" s="26"/>
      <c r="EW1053" s="26"/>
      <c r="EX1053" s="26"/>
      <c r="EY1053" s="26"/>
      <c r="EZ1053" s="26"/>
      <c r="FA1053" s="26"/>
      <c r="FB1053" s="26"/>
      <c r="FL1053" s="26"/>
      <c r="FM1053" s="26"/>
    </row>
    <row r="1054" spans="3:169" s="24" customFormat="1">
      <c r="C1054" s="37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Z1054" s="26"/>
      <c r="DY1054" s="25"/>
      <c r="DZ1054" s="27"/>
      <c r="EA1054" s="27"/>
      <c r="EM1054" s="26"/>
      <c r="EN1054" s="26"/>
      <c r="EO1054" s="26"/>
      <c r="EP1054" s="26"/>
      <c r="EQ1054" s="26"/>
      <c r="ER1054" s="26"/>
      <c r="ES1054" s="26"/>
      <c r="ET1054" s="26"/>
      <c r="EU1054" s="26"/>
      <c r="EV1054" s="26"/>
      <c r="EW1054" s="26"/>
      <c r="EX1054" s="26"/>
      <c r="EY1054" s="26"/>
      <c r="EZ1054" s="26"/>
      <c r="FA1054" s="26"/>
      <c r="FB1054" s="26"/>
      <c r="FL1054" s="26"/>
      <c r="FM1054" s="26"/>
    </row>
    <row r="1055" spans="3:169" s="24" customFormat="1">
      <c r="C1055" s="37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Z1055" s="26"/>
      <c r="DY1055" s="25"/>
      <c r="DZ1055" s="27"/>
      <c r="EA1055" s="27"/>
      <c r="EM1055" s="26"/>
      <c r="EN1055" s="26"/>
      <c r="EO1055" s="26"/>
      <c r="EP1055" s="26"/>
      <c r="EQ1055" s="26"/>
      <c r="ER1055" s="26"/>
      <c r="ES1055" s="26"/>
      <c r="ET1055" s="26"/>
      <c r="EU1055" s="26"/>
      <c r="EV1055" s="26"/>
      <c r="EW1055" s="26"/>
      <c r="EX1055" s="26"/>
      <c r="EY1055" s="26"/>
      <c r="EZ1055" s="26"/>
      <c r="FA1055" s="26"/>
      <c r="FB1055" s="26"/>
      <c r="FL1055" s="26"/>
      <c r="FM1055" s="26"/>
    </row>
    <row r="1056" spans="3:169" s="24" customFormat="1">
      <c r="C1056" s="37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Z1056" s="26"/>
      <c r="DY1056" s="25"/>
      <c r="DZ1056" s="27"/>
      <c r="EA1056" s="27"/>
      <c r="EM1056" s="26"/>
      <c r="EN1056" s="26"/>
      <c r="EO1056" s="26"/>
      <c r="EP1056" s="26"/>
      <c r="EQ1056" s="26"/>
      <c r="ER1056" s="26"/>
      <c r="ES1056" s="26"/>
      <c r="ET1056" s="26"/>
      <c r="EU1056" s="26"/>
      <c r="EV1056" s="26"/>
      <c r="EW1056" s="26"/>
      <c r="EX1056" s="26"/>
      <c r="EY1056" s="26"/>
      <c r="EZ1056" s="26"/>
      <c r="FA1056" s="26"/>
      <c r="FB1056" s="26"/>
      <c r="FL1056" s="26"/>
      <c r="FM1056" s="26"/>
    </row>
    <row r="1057" spans="3:169" s="24" customFormat="1">
      <c r="C1057" s="37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Z1057" s="26"/>
      <c r="DY1057" s="25"/>
      <c r="DZ1057" s="27"/>
      <c r="EA1057" s="27"/>
      <c r="EM1057" s="26"/>
      <c r="EN1057" s="26"/>
      <c r="EO1057" s="26"/>
      <c r="EP1057" s="26"/>
      <c r="EQ1057" s="26"/>
      <c r="ER1057" s="26"/>
      <c r="ES1057" s="26"/>
      <c r="ET1057" s="26"/>
      <c r="EU1057" s="26"/>
      <c r="EV1057" s="26"/>
      <c r="EW1057" s="26"/>
      <c r="EX1057" s="26"/>
      <c r="EY1057" s="26"/>
      <c r="EZ1057" s="26"/>
      <c r="FA1057" s="26"/>
      <c r="FB1057" s="26"/>
      <c r="FL1057" s="26"/>
      <c r="FM1057" s="26"/>
    </row>
    <row r="1058" spans="3:169" s="24" customFormat="1">
      <c r="C1058" s="37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Z1058" s="26"/>
      <c r="DY1058" s="25"/>
      <c r="DZ1058" s="27"/>
      <c r="EA1058" s="27"/>
      <c r="EM1058" s="26"/>
      <c r="EN1058" s="26"/>
      <c r="EO1058" s="26"/>
      <c r="EP1058" s="26"/>
      <c r="EQ1058" s="26"/>
      <c r="ER1058" s="26"/>
      <c r="ES1058" s="26"/>
      <c r="ET1058" s="26"/>
      <c r="EU1058" s="26"/>
      <c r="EV1058" s="26"/>
      <c r="EW1058" s="26"/>
      <c r="EX1058" s="26"/>
      <c r="EY1058" s="26"/>
      <c r="EZ1058" s="26"/>
      <c r="FA1058" s="26"/>
      <c r="FB1058" s="26"/>
      <c r="FL1058" s="26"/>
      <c r="FM1058" s="26"/>
    </row>
    <row r="1059" spans="3:169" s="24" customFormat="1">
      <c r="C1059" s="37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Z1059" s="26"/>
      <c r="DY1059" s="25"/>
      <c r="DZ1059" s="27"/>
      <c r="EA1059" s="27"/>
      <c r="EM1059" s="26"/>
      <c r="EN1059" s="26"/>
      <c r="EO1059" s="26"/>
      <c r="EP1059" s="26"/>
      <c r="EQ1059" s="26"/>
      <c r="ER1059" s="26"/>
      <c r="ES1059" s="26"/>
      <c r="ET1059" s="26"/>
      <c r="EU1059" s="26"/>
      <c r="EV1059" s="26"/>
      <c r="EW1059" s="26"/>
      <c r="EX1059" s="26"/>
      <c r="EY1059" s="26"/>
      <c r="EZ1059" s="26"/>
      <c r="FA1059" s="26"/>
      <c r="FB1059" s="26"/>
      <c r="FL1059" s="26"/>
      <c r="FM1059" s="26"/>
    </row>
    <row r="1060" spans="3:169" s="24" customFormat="1">
      <c r="C1060" s="37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Z1060" s="26"/>
      <c r="DY1060" s="25"/>
      <c r="DZ1060" s="27"/>
      <c r="EA1060" s="27"/>
      <c r="EM1060" s="26"/>
      <c r="EN1060" s="26"/>
      <c r="EO1060" s="26"/>
      <c r="EP1060" s="26"/>
      <c r="EQ1060" s="26"/>
      <c r="ER1060" s="26"/>
      <c r="ES1060" s="26"/>
      <c r="ET1060" s="26"/>
      <c r="EU1060" s="26"/>
      <c r="EV1060" s="26"/>
      <c r="EW1060" s="26"/>
      <c r="EX1060" s="26"/>
      <c r="EY1060" s="26"/>
      <c r="EZ1060" s="26"/>
      <c r="FA1060" s="26"/>
      <c r="FB1060" s="26"/>
      <c r="FL1060" s="26"/>
      <c r="FM1060" s="26"/>
    </row>
    <row r="1061" spans="3:169" s="24" customFormat="1">
      <c r="C1061" s="37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Z1061" s="26"/>
      <c r="DY1061" s="25"/>
      <c r="DZ1061" s="27"/>
      <c r="EA1061" s="27"/>
      <c r="EM1061" s="26"/>
      <c r="EN1061" s="26"/>
      <c r="EO1061" s="26"/>
      <c r="EP1061" s="26"/>
      <c r="EQ1061" s="26"/>
      <c r="ER1061" s="26"/>
      <c r="ES1061" s="26"/>
      <c r="ET1061" s="26"/>
      <c r="EU1061" s="26"/>
      <c r="EV1061" s="26"/>
      <c r="EW1061" s="26"/>
      <c r="EX1061" s="26"/>
      <c r="EY1061" s="26"/>
      <c r="EZ1061" s="26"/>
      <c r="FA1061" s="26"/>
      <c r="FB1061" s="26"/>
      <c r="FL1061" s="26"/>
      <c r="FM1061" s="26"/>
    </row>
    <row r="1062" spans="3:169" s="24" customFormat="1">
      <c r="C1062" s="37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Z1062" s="26"/>
      <c r="DY1062" s="25"/>
      <c r="DZ1062" s="27"/>
      <c r="EA1062" s="27"/>
      <c r="EM1062" s="26"/>
      <c r="EN1062" s="26"/>
      <c r="EO1062" s="26"/>
      <c r="EP1062" s="26"/>
      <c r="EQ1062" s="26"/>
      <c r="ER1062" s="26"/>
      <c r="ES1062" s="26"/>
      <c r="ET1062" s="26"/>
      <c r="EU1062" s="26"/>
      <c r="EV1062" s="26"/>
      <c r="EW1062" s="26"/>
      <c r="EX1062" s="26"/>
      <c r="EY1062" s="26"/>
      <c r="EZ1062" s="26"/>
      <c r="FA1062" s="26"/>
      <c r="FB1062" s="26"/>
      <c r="FL1062" s="26"/>
      <c r="FM1062" s="26"/>
    </row>
    <row r="1063" spans="3:169" s="24" customFormat="1">
      <c r="C1063" s="37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Z1063" s="26"/>
      <c r="DY1063" s="25"/>
      <c r="DZ1063" s="27"/>
      <c r="EA1063" s="27"/>
      <c r="EM1063" s="26"/>
      <c r="EN1063" s="26"/>
      <c r="EO1063" s="26"/>
      <c r="EP1063" s="26"/>
      <c r="EQ1063" s="26"/>
      <c r="ER1063" s="26"/>
      <c r="ES1063" s="26"/>
      <c r="ET1063" s="26"/>
      <c r="EU1063" s="26"/>
      <c r="EV1063" s="26"/>
      <c r="EW1063" s="26"/>
      <c r="EX1063" s="26"/>
      <c r="EY1063" s="26"/>
      <c r="EZ1063" s="26"/>
      <c r="FA1063" s="26"/>
      <c r="FB1063" s="26"/>
      <c r="FL1063" s="26"/>
      <c r="FM1063" s="26"/>
    </row>
    <row r="1064" spans="3:169" s="24" customFormat="1">
      <c r="C1064" s="37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Z1064" s="26"/>
      <c r="DY1064" s="25"/>
      <c r="DZ1064" s="27"/>
      <c r="EA1064" s="27"/>
      <c r="EM1064" s="26"/>
      <c r="EN1064" s="26"/>
      <c r="EO1064" s="26"/>
      <c r="EP1064" s="26"/>
      <c r="EQ1064" s="26"/>
      <c r="ER1064" s="26"/>
      <c r="ES1064" s="26"/>
      <c r="ET1064" s="26"/>
      <c r="EU1064" s="26"/>
      <c r="EV1064" s="26"/>
      <c r="EW1064" s="26"/>
      <c r="EX1064" s="26"/>
      <c r="EY1064" s="26"/>
      <c r="EZ1064" s="26"/>
      <c r="FA1064" s="26"/>
      <c r="FB1064" s="26"/>
      <c r="FL1064" s="26"/>
      <c r="FM1064" s="26"/>
    </row>
    <row r="1065" spans="3:169" s="24" customFormat="1">
      <c r="C1065" s="37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Z1065" s="26"/>
      <c r="DY1065" s="25"/>
      <c r="DZ1065" s="27"/>
      <c r="EA1065" s="27"/>
      <c r="EM1065" s="26"/>
      <c r="EN1065" s="26"/>
      <c r="EO1065" s="26"/>
      <c r="EP1065" s="26"/>
      <c r="EQ1065" s="26"/>
      <c r="ER1065" s="26"/>
      <c r="ES1065" s="26"/>
      <c r="ET1065" s="26"/>
      <c r="EU1065" s="26"/>
      <c r="EV1065" s="26"/>
      <c r="EW1065" s="26"/>
      <c r="EX1065" s="26"/>
      <c r="EY1065" s="26"/>
      <c r="EZ1065" s="26"/>
      <c r="FA1065" s="26"/>
      <c r="FB1065" s="26"/>
      <c r="FL1065" s="26"/>
      <c r="FM1065" s="26"/>
    </row>
    <row r="1066" spans="3:169" s="24" customFormat="1">
      <c r="C1066" s="37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Z1066" s="26"/>
      <c r="DY1066" s="25"/>
      <c r="DZ1066" s="27"/>
      <c r="EA1066" s="27"/>
      <c r="EM1066" s="26"/>
      <c r="EN1066" s="26"/>
      <c r="EO1066" s="26"/>
      <c r="EP1066" s="26"/>
      <c r="EQ1066" s="26"/>
      <c r="ER1066" s="26"/>
      <c r="ES1066" s="26"/>
      <c r="ET1066" s="26"/>
      <c r="EU1066" s="26"/>
      <c r="EV1066" s="26"/>
      <c r="EW1066" s="26"/>
      <c r="EX1066" s="26"/>
      <c r="EY1066" s="26"/>
      <c r="EZ1066" s="26"/>
      <c r="FA1066" s="26"/>
      <c r="FB1066" s="26"/>
      <c r="FL1066" s="26"/>
      <c r="FM1066" s="26"/>
    </row>
    <row r="1067" spans="3:169" s="24" customFormat="1">
      <c r="C1067" s="37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Z1067" s="26"/>
      <c r="DY1067" s="25"/>
      <c r="DZ1067" s="27"/>
      <c r="EA1067" s="27"/>
      <c r="EM1067" s="26"/>
      <c r="EN1067" s="26"/>
      <c r="EO1067" s="26"/>
      <c r="EP1067" s="26"/>
      <c r="EQ1067" s="26"/>
      <c r="ER1067" s="26"/>
      <c r="ES1067" s="26"/>
      <c r="ET1067" s="26"/>
      <c r="EU1067" s="26"/>
      <c r="EV1067" s="26"/>
      <c r="EW1067" s="26"/>
      <c r="EX1067" s="26"/>
      <c r="EY1067" s="26"/>
      <c r="EZ1067" s="26"/>
      <c r="FA1067" s="26"/>
      <c r="FB1067" s="26"/>
      <c r="FL1067" s="26"/>
      <c r="FM1067" s="26"/>
    </row>
    <row r="1068" spans="3:169" s="24" customFormat="1">
      <c r="C1068" s="37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Z1068" s="26"/>
      <c r="DY1068" s="25"/>
      <c r="DZ1068" s="27"/>
      <c r="EA1068" s="27"/>
      <c r="EM1068" s="26"/>
      <c r="EN1068" s="26"/>
      <c r="EO1068" s="26"/>
      <c r="EP1068" s="26"/>
      <c r="EQ1068" s="26"/>
      <c r="ER1068" s="26"/>
      <c r="ES1068" s="26"/>
      <c r="ET1068" s="26"/>
      <c r="EU1068" s="26"/>
      <c r="EV1068" s="26"/>
      <c r="EW1068" s="26"/>
      <c r="EX1068" s="26"/>
      <c r="EY1068" s="26"/>
      <c r="EZ1068" s="26"/>
      <c r="FA1068" s="26"/>
      <c r="FB1068" s="26"/>
      <c r="FL1068" s="26"/>
      <c r="FM1068" s="26"/>
    </row>
    <row r="1069" spans="3:169" s="24" customFormat="1">
      <c r="C1069" s="37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Z1069" s="26"/>
      <c r="DY1069" s="25"/>
      <c r="DZ1069" s="27"/>
      <c r="EA1069" s="27"/>
      <c r="EM1069" s="26"/>
      <c r="EN1069" s="26"/>
      <c r="EO1069" s="26"/>
      <c r="EP1069" s="26"/>
      <c r="EQ1069" s="26"/>
      <c r="ER1069" s="26"/>
      <c r="ES1069" s="26"/>
      <c r="ET1069" s="26"/>
      <c r="EU1069" s="26"/>
      <c r="EV1069" s="26"/>
      <c r="EW1069" s="26"/>
      <c r="EX1069" s="26"/>
      <c r="EY1069" s="26"/>
      <c r="EZ1069" s="26"/>
      <c r="FA1069" s="26"/>
      <c r="FB1069" s="26"/>
      <c r="FL1069" s="26"/>
      <c r="FM1069" s="26"/>
    </row>
    <row r="1070" spans="3:169" s="24" customFormat="1">
      <c r="C1070" s="37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Z1070" s="26"/>
      <c r="DY1070" s="25"/>
      <c r="DZ1070" s="27"/>
      <c r="EA1070" s="27"/>
      <c r="EM1070" s="26"/>
      <c r="EN1070" s="26"/>
      <c r="EO1070" s="26"/>
      <c r="EP1070" s="26"/>
      <c r="EQ1070" s="26"/>
      <c r="ER1070" s="26"/>
      <c r="ES1070" s="26"/>
      <c r="ET1070" s="26"/>
      <c r="EU1070" s="26"/>
      <c r="EV1070" s="26"/>
      <c r="EW1070" s="26"/>
      <c r="EX1070" s="26"/>
      <c r="EY1070" s="26"/>
      <c r="EZ1070" s="26"/>
      <c r="FA1070" s="26"/>
      <c r="FB1070" s="26"/>
      <c r="FL1070" s="26"/>
      <c r="FM1070" s="26"/>
    </row>
    <row r="1071" spans="3:169" s="24" customFormat="1">
      <c r="C1071" s="37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Z1071" s="26"/>
      <c r="DY1071" s="25"/>
      <c r="DZ1071" s="27"/>
      <c r="EA1071" s="27"/>
      <c r="EM1071" s="26"/>
      <c r="EN1071" s="26"/>
      <c r="EO1071" s="26"/>
      <c r="EP1071" s="26"/>
      <c r="EQ1071" s="26"/>
      <c r="ER1071" s="26"/>
      <c r="ES1071" s="26"/>
      <c r="ET1071" s="26"/>
      <c r="EU1071" s="26"/>
      <c r="EV1071" s="26"/>
      <c r="EW1071" s="26"/>
      <c r="EX1071" s="26"/>
      <c r="EY1071" s="26"/>
      <c r="EZ1071" s="26"/>
      <c r="FA1071" s="26"/>
      <c r="FB1071" s="26"/>
      <c r="FL1071" s="26"/>
      <c r="FM1071" s="26"/>
    </row>
    <row r="1072" spans="3:169" s="24" customFormat="1">
      <c r="C1072" s="37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Z1072" s="26"/>
      <c r="DY1072" s="25"/>
      <c r="DZ1072" s="27"/>
      <c r="EA1072" s="27"/>
      <c r="EM1072" s="26"/>
      <c r="EN1072" s="26"/>
      <c r="EO1072" s="26"/>
      <c r="EP1072" s="26"/>
      <c r="EQ1072" s="26"/>
      <c r="ER1072" s="26"/>
      <c r="ES1072" s="26"/>
      <c r="ET1072" s="26"/>
      <c r="EU1072" s="26"/>
      <c r="EV1072" s="26"/>
      <c r="EW1072" s="26"/>
      <c r="EX1072" s="26"/>
      <c r="EY1072" s="26"/>
      <c r="EZ1072" s="26"/>
      <c r="FA1072" s="26"/>
      <c r="FB1072" s="26"/>
      <c r="FL1072" s="26"/>
      <c r="FM1072" s="26"/>
    </row>
    <row r="1073" spans="3:169" s="24" customFormat="1">
      <c r="C1073" s="37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Z1073" s="26"/>
      <c r="DY1073" s="25"/>
      <c r="DZ1073" s="27"/>
      <c r="EA1073" s="27"/>
      <c r="EM1073" s="26"/>
      <c r="EN1073" s="26"/>
      <c r="EO1073" s="26"/>
      <c r="EP1073" s="26"/>
      <c r="EQ1073" s="26"/>
      <c r="ER1073" s="26"/>
      <c r="ES1073" s="26"/>
      <c r="ET1073" s="26"/>
      <c r="EU1073" s="26"/>
      <c r="EV1073" s="26"/>
      <c r="EW1073" s="26"/>
      <c r="EX1073" s="26"/>
      <c r="EY1073" s="26"/>
      <c r="EZ1073" s="26"/>
      <c r="FA1073" s="26"/>
      <c r="FB1073" s="26"/>
      <c r="FL1073" s="26"/>
      <c r="FM1073" s="26"/>
    </row>
    <row r="1074" spans="3:169" s="24" customFormat="1">
      <c r="C1074" s="37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Z1074" s="26"/>
      <c r="DY1074" s="25"/>
      <c r="DZ1074" s="27"/>
      <c r="EA1074" s="27"/>
      <c r="EM1074" s="26"/>
      <c r="EN1074" s="26"/>
      <c r="EO1074" s="26"/>
      <c r="EP1074" s="26"/>
      <c r="EQ1074" s="26"/>
      <c r="ER1074" s="26"/>
      <c r="ES1074" s="26"/>
      <c r="ET1074" s="26"/>
      <c r="EU1074" s="26"/>
      <c r="EV1074" s="26"/>
      <c r="EW1074" s="26"/>
      <c r="EX1074" s="26"/>
      <c r="EY1074" s="26"/>
      <c r="EZ1074" s="26"/>
      <c r="FA1074" s="26"/>
      <c r="FB1074" s="26"/>
      <c r="FL1074" s="26"/>
      <c r="FM1074" s="26"/>
    </row>
    <row r="1075" spans="3:169" s="24" customFormat="1">
      <c r="C1075" s="37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Z1075" s="26"/>
      <c r="DY1075" s="25"/>
      <c r="DZ1075" s="27"/>
      <c r="EA1075" s="27"/>
      <c r="EM1075" s="26"/>
      <c r="EN1075" s="26"/>
      <c r="EO1075" s="26"/>
      <c r="EP1075" s="26"/>
      <c r="EQ1075" s="26"/>
      <c r="ER1075" s="26"/>
      <c r="ES1075" s="26"/>
      <c r="ET1075" s="26"/>
      <c r="EU1075" s="26"/>
      <c r="EV1075" s="26"/>
      <c r="EW1075" s="26"/>
      <c r="EX1075" s="26"/>
      <c r="EY1075" s="26"/>
      <c r="EZ1075" s="26"/>
      <c r="FA1075" s="26"/>
      <c r="FB1075" s="26"/>
      <c r="FL1075" s="26"/>
      <c r="FM1075" s="26"/>
    </row>
    <row r="1076" spans="3:169" s="24" customFormat="1">
      <c r="C1076" s="37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Z1076" s="26"/>
      <c r="DY1076" s="25"/>
      <c r="DZ1076" s="27"/>
      <c r="EA1076" s="27"/>
      <c r="EM1076" s="26"/>
      <c r="EN1076" s="26"/>
      <c r="EO1076" s="26"/>
      <c r="EP1076" s="26"/>
      <c r="EQ1076" s="26"/>
      <c r="ER1076" s="26"/>
      <c r="ES1076" s="26"/>
      <c r="ET1076" s="26"/>
      <c r="EU1076" s="26"/>
      <c r="EV1076" s="26"/>
      <c r="EW1076" s="26"/>
      <c r="EX1076" s="26"/>
      <c r="EY1076" s="26"/>
      <c r="EZ1076" s="26"/>
      <c r="FA1076" s="26"/>
      <c r="FB1076" s="26"/>
      <c r="FL1076" s="26"/>
      <c r="FM1076" s="26"/>
    </row>
    <row r="1077" spans="3:169" s="24" customFormat="1">
      <c r="C1077" s="37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  <c r="AZ1077" s="26"/>
      <c r="DY1077" s="25"/>
      <c r="DZ1077" s="27"/>
      <c r="EA1077" s="27"/>
      <c r="EM1077" s="26"/>
      <c r="EN1077" s="26"/>
      <c r="EO1077" s="26"/>
      <c r="EP1077" s="26"/>
      <c r="EQ1077" s="26"/>
      <c r="ER1077" s="26"/>
      <c r="ES1077" s="26"/>
      <c r="ET1077" s="26"/>
      <c r="EU1077" s="26"/>
      <c r="EV1077" s="26"/>
      <c r="EW1077" s="26"/>
      <c r="EX1077" s="26"/>
      <c r="EY1077" s="26"/>
      <c r="EZ1077" s="26"/>
      <c r="FA1077" s="26"/>
      <c r="FB1077" s="26"/>
      <c r="FL1077" s="26"/>
      <c r="FM1077" s="26"/>
    </row>
    <row r="1078" spans="3:169" s="24" customFormat="1">
      <c r="C1078" s="37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Z1078" s="26"/>
      <c r="DY1078" s="25"/>
      <c r="DZ1078" s="27"/>
      <c r="EA1078" s="27"/>
      <c r="EM1078" s="26"/>
      <c r="EN1078" s="26"/>
      <c r="EO1078" s="26"/>
      <c r="EP1078" s="26"/>
      <c r="EQ1078" s="26"/>
      <c r="ER1078" s="26"/>
      <c r="ES1078" s="26"/>
      <c r="ET1078" s="26"/>
      <c r="EU1078" s="26"/>
      <c r="EV1078" s="26"/>
      <c r="EW1078" s="26"/>
      <c r="EX1078" s="26"/>
      <c r="EY1078" s="26"/>
      <c r="EZ1078" s="26"/>
      <c r="FA1078" s="26"/>
      <c r="FB1078" s="26"/>
      <c r="FL1078" s="26"/>
      <c r="FM1078" s="26"/>
    </row>
    <row r="1079" spans="3:169" s="24" customFormat="1">
      <c r="C1079" s="37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Z1079" s="26"/>
      <c r="DY1079" s="25"/>
      <c r="DZ1079" s="27"/>
      <c r="EA1079" s="27"/>
      <c r="EM1079" s="26"/>
      <c r="EN1079" s="26"/>
      <c r="EO1079" s="26"/>
      <c r="EP1079" s="26"/>
      <c r="EQ1079" s="26"/>
      <c r="ER1079" s="26"/>
      <c r="ES1079" s="26"/>
      <c r="ET1079" s="26"/>
      <c r="EU1079" s="26"/>
      <c r="EV1079" s="26"/>
      <c r="EW1079" s="26"/>
      <c r="EX1079" s="26"/>
      <c r="EY1079" s="26"/>
      <c r="EZ1079" s="26"/>
      <c r="FA1079" s="26"/>
      <c r="FB1079" s="26"/>
      <c r="FL1079" s="26"/>
      <c r="FM1079" s="26"/>
    </row>
    <row r="1080" spans="3:169" s="24" customFormat="1">
      <c r="C1080" s="37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Z1080" s="26"/>
      <c r="DY1080" s="25"/>
      <c r="DZ1080" s="27"/>
      <c r="EA1080" s="27"/>
      <c r="EM1080" s="26"/>
      <c r="EN1080" s="26"/>
      <c r="EO1080" s="26"/>
      <c r="EP1080" s="26"/>
      <c r="EQ1080" s="26"/>
      <c r="ER1080" s="26"/>
      <c r="ES1080" s="26"/>
      <c r="ET1080" s="26"/>
      <c r="EU1080" s="26"/>
      <c r="EV1080" s="26"/>
      <c r="EW1080" s="26"/>
      <c r="EX1080" s="26"/>
      <c r="EY1080" s="26"/>
      <c r="EZ1080" s="26"/>
      <c r="FA1080" s="26"/>
      <c r="FB1080" s="26"/>
      <c r="FL1080" s="26"/>
      <c r="FM1080" s="26"/>
    </row>
    <row r="1081" spans="3:169" s="24" customFormat="1">
      <c r="C1081" s="37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  <c r="AZ1081" s="26"/>
      <c r="DY1081" s="25"/>
      <c r="DZ1081" s="27"/>
      <c r="EA1081" s="27"/>
      <c r="EM1081" s="26"/>
      <c r="EN1081" s="26"/>
      <c r="EO1081" s="26"/>
      <c r="EP1081" s="26"/>
      <c r="EQ1081" s="26"/>
      <c r="ER1081" s="26"/>
      <c r="ES1081" s="26"/>
      <c r="ET1081" s="26"/>
      <c r="EU1081" s="26"/>
      <c r="EV1081" s="26"/>
      <c r="EW1081" s="26"/>
      <c r="EX1081" s="26"/>
      <c r="EY1081" s="26"/>
      <c r="EZ1081" s="26"/>
      <c r="FA1081" s="26"/>
      <c r="FB1081" s="26"/>
      <c r="FL1081" s="26"/>
      <c r="FM1081" s="26"/>
    </row>
    <row r="1082" spans="3:169" s="24" customFormat="1">
      <c r="C1082" s="37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Z1082" s="26"/>
      <c r="DY1082" s="25"/>
      <c r="DZ1082" s="27"/>
      <c r="EA1082" s="27"/>
      <c r="EM1082" s="26"/>
      <c r="EN1082" s="26"/>
      <c r="EO1082" s="26"/>
      <c r="EP1082" s="26"/>
      <c r="EQ1082" s="26"/>
      <c r="ER1082" s="26"/>
      <c r="ES1082" s="26"/>
      <c r="ET1082" s="26"/>
      <c r="EU1082" s="26"/>
      <c r="EV1082" s="26"/>
      <c r="EW1082" s="26"/>
      <c r="EX1082" s="26"/>
      <c r="EY1082" s="26"/>
      <c r="EZ1082" s="26"/>
      <c r="FA1082" s="26"/>
      <c r="FB1082" s="26"/>
      <c r="FL1082" s="26"/>
      <c r="FM1082" s="26"/>
    </row>
    <row r="1083" spans="3:169" s="24" customFormat="1">
      <c r="C1083" s="37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  <c r="AZ1083" s="26"/>
      <c r="DY1083" s="25"/>
      <c r="DZ1083" s="27"/>
      <c r="EA1083" s="27"/>
      <c r="EM1083" s="26"/>
      <c r="EN1083" s="26"/>
      <c r="EO1083" s="26"/>
      <c r="EP1083" s="26"/>
      <c r="EQ1083" s="26"/>
      <c r="ER1083" s="26"/>
      <c r="ES1083" s="26"/>
      <c r="ET1083" s="26"/>
      <c r="EU1083" s="26"/>
      <c r="EV1083" s="26"/>
      <c r="EW1083" s="26"/>
      <c r="EX1083" s="26"/>
      <c r="EY1083" s="26"/>
      <c r="EZ1083" s="26"/>
      <c r="FA1083" s="26"/>
      <c r="FB1083" s="26"/>
      <c r="FL1083" s="26"/>
      <c r="FM1083" s="26"/>
    </row>
    <row r="1084" spans="3:169" s="24" customFormat="1">
      <c r="C1084" s="37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  <c r="AL1084" s="25"/>
      <c r="AM1084" s="25"/>
      <c r="AZ1084" s="26"/>
      <c r="DY1084" s="25"/>
      <c r="DZ1084" s="27"/>
      <c r="EA1084" s="27"/>
      <c r="EM1084" s="26"/>
      <c r="EN1084" s="26"/>
      <c r="EO1084" s="26"/>
      <c r="EP1084" s="26"/>
      <c r="EQ1084" s="26"/>
      <c r="ER1084" s="26"/>
      <c r="ES1084" s="26"/>
      <c r="ET1084" s="26"/>
      <c r="EU1084" s="26"/>
      <c r="EV1084" s="26"/>
      <c r="EW1084" s="26"/>
      <c r="EX1084" s="26"/>
      <c r="EY1084" s="26"/>
      <c r="EZ1084" s="26"/>
      <c r="FA1084" s="26"/>
      <c r="FB1084" s="26"/>
      <c r="FL1084" s="26"/>
      <c r="FM1084" s="26"/>
    </row>
    <row r="1085" spans="3:169" s="24" customFormat="1">
      <c r="C1085" s="37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Z1085" s="26"/>
      <c r="DY1085" s="25"/>
      <c r="DZ1085" s="27"/>
      <c r="EA1085" s="27"/>
      <c r="EM1085" s="26"/>
      <c r="EN1085" s="26"/>
      <c r="EO1085" s="26"/>
      <c r="EP1085" s="26"/>
      <c r="EQ1085" s="26"/>
      <c r="ER1085" s="26"/>
      <c r="ES1085" s="26"/>
      <c r="ET1085" s="26"/>
      <c r="EU1085" s="26"/>
      <c r="EV1085" s="26"/>
      <c r="EW1085" s="26"/>
      <c r="EX1085" s="26"/>
      <c r="EY1085" s="26"/>
      <c r="EZ1085" s="26"/>
      <c r="FA1085" s="26"/>
      <c r="FB1085" s="26"/>
      <c r="FL1085" s="26"/>
      <c r="FM1085" s="26"/>
    </row>
    <row r="1086" spans="3:169" s="24" customFormat="1">
      <c r="C1086" s="37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  <c r="AZ1086" s="26"/>
      <c r="DY1086" s="25"/>
      <c r="DZ1086" s="27"/>
      <c r="EA1086" s="27"/>
      <c r="EM1086" s="26"/>
      <c r="EN1086" s="26"/>
      <c r="EO1086" s="26"/>
      <c r="EP1086" s="26"/>
      <c r="EQ1086" s="26"/>
      <c r="ER1086" s="26"/>
      <c r="ES1086" s="26"/>
      <c r="ET1086" s="26"/>
      <c r="EU1086" s="26"/>
      <c r="EV1086" s="26"/>
      <c r="EW1086" s="26"/>
      <c r="EX1086" s="26"/>
      <c r="EY1086" s="26"/>
      <c r="EZ1086" s="26"/>
      <c r="FA1086" s="26"/>
      <c r="FB1086" s="26"/>
      <c r="FL1086" s="26"/>
      <c r="FM1086" s="26"/>
    </row>
    <row r="1087" spans="3:169" s="24" customFormat="1">
      <c r="C1087" s="37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Z1087" s="26"/>
      <c r="DY1087" s="25"/>
      <c r="DZ1087" s="27"/>
      <c r="EA1087" s="27"/>
      <c r="EM1087" s="26"/>
      <c r="EN1087" s="26"/>
      <c r="EO1087" s="26"/>
      <c r="EP1087" s="26"/>
      <c r="EQ1087" s="26"/>
      <c r="ER1087" s="26"/>
      <c r="ES1087" s="26"/>
      <c r="ET1087" s="26"/>
      <c r="EU1087" s="26"/>
      <c r="EV1087" s="26"/>
      <c r="EW1087" s="26"/>
      <c r="EX1087" s="26"/>
      <c r="EY1087" s="26"/>
      <c r="EZ1087" s="26"/>
      <c r="FA1087" s="26"/>
      <c r="FB1087" s="26"/>
      <c r="FL1087" s="26"/>
      <c r="FM1087" s="26"/>
    </row>
    <row r="1088" spans="3:169" s="24" customFormat="1">
      <c r="C1088" s="37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Z1088" s="26"/>
      <c r="DY1088" s="25"/>
      <c r="DZ1088" s="27"/>
      <c r="EA1088" s="27"/>
      <c r="EM1088" s="26"/>
      <c r="EN1088" s="26"/>
      <c r="EO1088" s="26"/>
      <c r="EP1088" s="26"/>
      <c r="EQ1088" s="26"/>
      <c r="ER1088" s="26"/>
      <c r="ES1088" s="26"/>
      <c r="ET1088" s="26"/>
      <c r="EU1088" s="26"/>
      <c r="EV1088" s="26"/>
      <c r="EW1088" s="26"/>
      <c r="EX1088" s="26"/>
      <c r="EY1088" s="26"/>
      <c r="EZ1088" s="26"/>
      <c r="FA1088" s="26"/>
      <c r="FB1088" s="26"/>
      <c r="FL1088" s="26"/>
      <c r="FM1088" s="26"/>
    </row>
    <row r="1089" spans="3:169" s="24" customFormat="1">
      <c r="C1089" s="37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Z1089" s="26"/>
      <c r="DY1089" s="25"/>
      <c r="DZ1089" s="27"/>
      <c r="EA1089" s="27"/>
      <c r="EM1089" s="26"/>
      <c r="EN1089" s="26"/>
      <c r="EO1089" s="26"/>
      <c r="EP1089" s="26"/>
      <c r="EQ1089" s="26"/>
      <c r="ER1089" s="26"/>
      <c r="ES1089" s="26"/>
      <c r="ET1089" s="26"/>
      <c r="EU1089" s="26"/>
      <c r="EV1089" s="26"/>
      <c r="EW1089" s="26"/>
      <c r="EX1089" s="26"/>
      <c r="EY1089" s="26"/>
      <c r="EZ1089" s="26"/>
      <c r="FA1089" s="26"/>
      <c r="FB1089" s="26"/>
      <c r="FL1089" s="26"/>
      <c r="FM1089" s="26"/>
    </row>
    <row r="1090" spans="3:169" s="24" customFormat="1">
      <c r="C1090" s="37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  <c r="AZ1090" s="26"/>
      <c r="DY1090" s="25"/>
      <c r="DZ1090" s="27"/>
      <c r="EA1090" s="27"/>
      <c r="EM1090" s="26"/>
      <c r="EN1090" s="26"/>
      <c r="EO1090" s="26"/>
      <c r="EP1090" s="26"/>
      <c r="EQ1090" s="26"/>
      <c r="ER1090" s="26"/>
      <c r="ES1090" s="26"/>
      <c r="ET1090" s="26"/>
      <c r="EU1090" s="26"/>
      <c r="EV1090" s="26"/>
      <c r="EW1090" s="26"/>
      <c r="EX1090" s="26"/>
      <c r="EY1090" s="26"/>
      <c r="EZ1090" s="26"/>
      <c r="FA1090" s="26"/>
      <c r="FB1090" s="26"/>
      <c r="FL1090" s="26"/>
      <c r="FM1090" s="26"/>
    </row>
    <row r="1091" spans="3:169" s="24" customFormat="1">
      <c r="C1091" s="37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Z1091" s="26"/>
      <c r="DY1091" s="25"/>
      <c r="DZ1091" s="27"/>
      <c r="EA1091" s="27"/>
      <c r="EM1091" s="26"/>
      <c r="EN1091" s="26"/>
      <c r="EO1091" s="26"/>
      <c r="EP1091" s="26"/>
      <c r="EQ1091" s="26"/>
      <c r="ER1091" s="26"/>
      <c r="ES1091" s="26"/>
      <c r="ET1091" s="26"/>
      <c r="EU1091" s="26"/>
      <c r="EV1091" s="26"/>
      <c r="EW1091" s="26"/>
      <c r="EX1091" s="26"/>
      <c r="EY1091" s="26"/>
      <c r="EZ1091" s="26"/>
      <c r="FA1091" s="26"/>
      <c r="FB1091" s="26"/>
      <c r="FL1091" s="26"/>
      <c r="FM1091" s="26"/>
    </row>
    <row r="1092" spans="3:169" s="24" customFormat="1">
      <c r="C1092" s="37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Z1092" s="26"/>
      <c r="DY1092" s="25"/>
      <c r="DZ1092" s="27"/>
      <c r="EA1092" s="27"/>
      <c r="EM1092" s="26"/>
      <c r="EN1092" s="26"/>
      <c r="EO1092" s="26"/>
      <c r="EP1092" s="26"/>
      <c r="EQ1092" s="26"/>
      <c r="ER1092" s="26"/>
      <c r="ES1092" s="26"/>
      <c r="ET1092" s="26"/>
      <c r="EU1092" s="26"/>
      <c r="EV1092" s="26"/>
      <c r="EW1092" s="26"/>
      <c r="EX1092" s="26"/>
      <c r="EY1092" s="26"/>
      <c r="EZ1092" s="26"/>
      <c r="FA1092" s="26"/>
      <c r="FB1092" s="26"/>
      <c r="FL1092" s="26"/>
      <c r="FM1092" s="26"/>
    </row>
    <row r="1093" spans="3:169" s="24" customFormat="1">
      <c r="C1093" s="37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  <c r="AZ1093" s="26"/>
      <c r="DY1093" s="25"/>
      <c r="DZ1093" s="27"/>
      <c r="EA1093" s="27"/>
      <c r="EM1093" s="26"/>
      <c r="EN1093" s="26"/>
      <c r="EO1093" s="26"/>
      <c r="EP1093" s="26"/>
      <c r="EQ1093" s="26"/>
      <c r="ER1093" s="26"/>
      <c r="ES1093" s="26"/>
      <c r="ET1093" s="26"/>
      <c r="EU1093" s="26"/>
      <c r="EV1093" s="26"/>
      <c r="EW1093" s="26"/>
      <c r="EX1093" s="26"/>
      <c r="EY1093" s="26"/>
      <c r="EZ1093" s="26"/>
      <c r="FA1093" s="26"/>
      <c r="FB1093" s="26"/>
      <c r="FL1093" s="26"/>
      <c r="FM1093" s="26"/>
    </row>
    <row r="1094" spans="3:169" s="24" customFormat="1">
      <c r="C1094" s="37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  <c r="AZ1094" s="26"/>
      <c r="DY1094" s="25"/>
      <c r="DZ1094" s="27"/>
      <c r="EA1094" s="27"/>
      <c r="EM1094" s="26"/>
      <c r="EN1094" s="26"/>
      <c r="EO1094" s="26"/>
      <c r="EP1094" s="26"/>
      <c r="EQ1094" s="26"/>
      <c r="ER1094" s="26"/>
      <c r="ES1094" s="26"/>
      <c r="ET1094" s="26"/>
      <c r="EU1094" s="26"/>
      <c r="EV1094" s="26"/>
      <c r="EW1094" s="26"/>
      <c r="EX1094" s="26"/>
      <c r="EY1094" s="26"/>
      <c r="EZ1094" s="26"/>
      <c r="FA1094" s="26"/>
      <c r="FB1094" s="26"/>
      <c r="FL1094" s="26"/>
      <c r="FM1094" s="26"/>
    </row>
    <row r="1095" spans="3:169" s="24" customFormat="1">
      <c r="C1095" s="37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  <c r="AZ1095" s="26"/>
      <c r="DY1095" s="25"/>
      <c r="DZ1095" s="27"/>
      <c r="EA1095" s="27"/>
      <c r="EM1095" s="26"/>
      <c r="EN1095" s="26"/>
      <c r="EO1095" s="26"/>
      <c r="EP1095" s="26"/>
      <c r="EQ1095" s="26"/>
      <c r="ER1095" s="26"/>
      <c r="ES1095" s="26"/>
      <c r="ET1095" s="26"/>
      <c r="EU1095" s="26"/>
      <c r="EV1095" s="26"/>
      <c r="EW1095" s="26"/>
      <c r="EX1095" s="26"/>
      <c r="EY1095" s="26"/>
      <c r="EZ1095" s="26"/>
      <c r="FA1095" s="26"/>
      <c r="FB1095" s="26"/>
      <c r="FL1095" s="26"/>
      <c r="FM1095" s="26"/>
    </row>
    <row r="1096" spans="3:169" s="24" customFormat="1">
      <c r="C1096" s="37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  <c r="AZ1096" s="26"/>
      <c r="DY1096" s="25"/>
      <c r="DZ1096" s="27"/>
      <c r="EA1096" s="27"/>
      <c r="EM1096" s="26"/>
      <c r="EN1096" s="26"/>
      <c r="EO1096" s="26"/>
      <c r="EP1096" s="26"/>
      <c r="EQ1096" s="26"/>
      <c r="ER1096" s="26"/>
      <c r="ES1096" s="26"/>
      <c r="ET1096" s="26"/>
      <c r="EU1096" s="26"/>
      <c r="EV1096" s="26"/>
      <c r="EW1096" s="26"/>
      <c r="EX1096" s="26"/>
      <c r="EY1096" s="26"/>
      <c r="EZ1096" s="26"/>
      <c r="FA1096" s="26"/>
      <c r="FB1096" s="26"/>
      <c r="FL1096" s="26"/>
      <c r="FM1096" s="26"/>
    </row>
    <row r="1097" spans="3:169" s="24" customFormat="1">
      <c r="C1097" s="37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  <c r="AZ1097" s="26"/>
      <c r="DY1097" s="25"/>
      <c r="DZ1097" s="27"/>
      <c r="EA1097" s="27"/>
      <c r="EM1097" s="26"/>
      <c r="EN1097" s="26"/>
      <c r="EO1097" s="26"/>
      <c r="EP1097" s="26"/>
      <c r="EQ1097" s="26"/>
      <c r="ER1097" s="26"/>
      <c r="ES1097" s="26"/>
      <c r="ET1097" s="26"/>
      <c r="EU1097" s="26"/>
      <c r="EV1097" s="26"/>
      <c r="EW1097" s="26"/>
      <c r="EX1097" s="26"/>
      <c r="EY1097" s="26"/>
      <c r="EZ1097" s="26"/>
      <c r="FA1097" s="26"/>
      <c r="FB1097" s="26"/>
      <c r="FL1097" s="26"/>
      <c r="FM1097" s="26"/>
    </row>
    <row r="1098" spans="3:169" s="24" customFormat="1">
      <c r="C1098" s="37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  <c r="AZ1098" s="26"/>
      <c r="DY1098" s="25"/>
      <c r="DZ1098" s="27"/>
      <c r="EA1098" s="27"/>
      <c r="EM1098" s="26"/>
      <c r="EN1098" s="26"/>
      <c r="EO1098" s="26"/>
      <c r="EP1098" s="26"/>
      <c r="EQ1098" s="26"/>
      <c r="ER1098" s="26"/>
      <c r="ES1098" s="26"/>
      <c r="ET1098" s="26"/>
      <c r="EU1098" s="26"/>
      <c r="EV1098" s="26"/>
      <c r="EW1098" s="26"/>
      <c r="EX1098" s="26"/>
      <c r="EY1098" s="26"/>
      <c r="EZ1098" s="26"/>
      <c r="FA1098" s="26"/>
      <c r="FB1098" s="26"/>
      <c r="FL1098" s="26"/>
      <c r="FM1098" s="26"/>
    </row>
    <row r="1099" spans="3:169" s="24" customFormat="1">
      <c r="C1099" s="37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  <c r="AZ1099" s="26"/>
      <c r="DY1099" s="25"/>
      <c r="DZ1099" s="27"/>
      <c r="EA1099" s="27"/>
      <c r="EM1099" s="26"/>
      <c r="EN1099" s="26"/>
      <c r="EO1099" s="26"/>
      <c r="EP1099" s="26"/>
      <c r="EQ1099" s="26"/>
      <c r="ER1099" s="26"/>
      <c r="ES1099" s="26"/>
      <c r="ET1099" s="26"/>
      <c r="EU1099" s="26"/>
      <c r="EV1099" s="26"/>
      <c r="EW1099" s="26"/>
      <c r="EX1099" s="26"/>
      <c r="EY1099" s="26"/>
      <c r="EZ1099" s="26"/>
      <c r="FA1099" s="26"/>
      <c r="FB1099" s="26"/>
      <c r="FL1099" s="26"/>
      <c r="FM1099" s="26"/>
    </row>
    <row r="1100" spans="3:169" s="24" customFormat="1">
      <c r="C1100" s="37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Z1100" s="26"/>
      <c r="DY1100" s="25"/>
      <c r="DZ1100" s="27"/>
      <c r="EA1100" s="27"/>
      <c r="EM1100" s="26"/>
      <c r="EN1100" s="26"/>
      <c r="EO1100" s="26"/>
      <c r="EP1100" s="26"/>
      <c r="EQ1100" s="26"/>
      <c r="ER1100" s="26"/>
      <c r="ES1100" s="26"/>
      <c r="ET1100" s="26"/>
      <c r="EU1100" s="26"/>
      <c r="EV1100" s="26"/>
      <c r="EW1100" s="26"/>
      <c r="EX1100" s="26"/>
      <c r="EY1100" s="26"/>
      <c r="EZ1100" s="26"/>
      <c r="FA1100" s="26"/>
      <c r="FB1100" s="26"/>
      <c r="FL1100" s="26"/>
      <c r="FM1100" s="26"/>
    </row>
    <row r="1101" spans="3:169" s="24" customFormat="1">
      <c r="C1101" s="37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  <c r="AZ1101" s="26"/>
      <c r="DY1101" s="25"/>
      <c r="DZ1101" s="27"/>
      <c r="EA1101" s="27"/>
      <c r="EM1101" s="26"/>
      <c r="EN1101" s="26"/>
      <c r="EO1101" s="26"/>
      <c r="EP1101" s="26"/>
      <c r="EQ1101" s="26"/>
      <c r="ER1101" s="26"/>
      <c r="ES1101" s="26"/>
      <c r="ET1101" s="26"/>
      <c r="EU1101" s="26"/>
      <c r="EV1101" s="26"/>
      <c r="EW1101" s="26"/>
      <c r="EX1101" s="26"/>
      <c r="EY1101" s="26"/>
      <c r="EZ1101" s="26"/>
      <c r="FA1101" s="26"/>
      <c r="FB1101" s="26"/>
      <c r="FL1101" s="26"/>
      <c r="FM1101" s="26"/>
    </row>
    <row r="1102" spans="3:169" s="24" customFormat="1">
      <c r="C1102" s="37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  <c r="AZ1102" s="26"/>
      <c r="DY1102" s="25"/>
      <c r="DZ1102" s="27"/>
      <c r="EA1102" s="27"/>
      <c r="EM1102" s="26"/>
      <c r="EN1102" s="26"/>
      <c r="EO1102" s="26"/>
      <c r="EP1102" s="26"/>
      <c r="EQ1102" s="26"/>
      <c r="ER1102" s="26"/>
      <c r="ES1102" s="26"/>
      <c r="ET1102" s="26"/>
      <c r="EU1102" s="26"/>
      <c r="EV1102" s="26"/>
      <c r="EW1102" s="26"/>
      <c r="EX1102" s="26"/>
      <c r="EY1102" s="26"/>
      <c r="EZ1102" s="26"/>
      <c r="FA1102" s="26"/>
      <c r="FB1102" s="26"/>
      <c r="FL1102" s="26"/>
      <c r="FM1102" s="26"/>
    </row>
    <row r="1103" spans="3:169" s="24" customFormat="1">
      <c r="C1103" s="37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  <c r="AZ1103" s="26"/>
      <c r="DY1103" s="25"/>
      <c r="DZ1103" s="27"/>
      <c r="EA1103" s="27"/>
      <c r="EM1103" s="26"/>
      <c r="EN1103" s="26"/>
      <c r="EO1103" s="26"/>
      <c r="EP1103" s="26"/>
      <c r="EQ1103" s="26"/>
      <c r="ER1103" s="26"/>
      <c r="ES1103" s="26"/>
      <c r="ET1103" s="26"/>
      <c r="EU1103" s="26"/>
      <c r="EV1103" s="26"/>
      <c r="EW1103" s="26"/>
      <c r="EX1103" s="26"/>
      <c r="EY1103" s="26"/>
      <c r="EZ1103" s="26"/>
      <c r="FA1103" s="26"/>
      <c r="FB1103" s="26"/>
      <c r="FL1103" s="26"/>
      <c r="FM1103" s="26"/>
    </row>
    <row r="1104" spans="3:169" s="24" customFormat="1">
      <c r="C1104" s="37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Z1104" s="26"/>
      <c r="DY1104" s="25"/>
      <c r="DZ1104" s="27"/>
      <c r="EA1104" s="27"/>
      <c r="EM1104" s="26"/>
      <c r="EN1104" s="26"/>
      <c r="EO1104" s="26"/>
      <c r="EP1104" s="26"/>
      <c r="EQ1104" s="26"/>
      <c r="ER1104" s="26"/>
      <c r="ES1104" s="26"/>
      <c r="ET1104" s="26"/>
      <c r="EU1104" s="26"/>
      <c r="EV1104" s="26"/>
      <c r="EW1104" s="26"/>
      <c r="EX1104" s="26"/>
      <c r="EY1104" s="26"/>
      <c r="EZ1104" s="26"/>
      <c r="FA1104" s="26"/>
      <c r="FB1104" s="26"/>
      <c r="FL1104" s="26"/>
      <c r="FM1104" s="26"/>
    </row>
    <row r="1105" spans="3:169" s="24" customFormat="1">
      <c r="C1105" s="37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Z1105" s="26"/>
      <c r="DY1105" s="25"/>
      <c r="DZ1105" s="27"/>
      <c r="EA1105" s="27"/>
      <c r="EM1105" s="26"/>
      <c r="EN1105" s="26"/>
      <c r="EO1105" s="26"/>
      <c r="EP1105" s="26"/>
      <c r="EQ1105" s="26"/>
      <c r="ER1105" s="26"/>
      <c r="ES1105" s="26"/>
      <c r="ET1105" s="26"/>
      <c r="EU1105" s="26"/>
      <c r="EV1105" s="26"/>
      <c r="EW1105" s="26"/>
      <c r="EX1105" s="26"/>
      <c r="EY1105" s="26"/>
      <c r="EZ1105" s="26"/>
      <c r="FA1105" s="26"/>
      <c r="FB1105" s="26"/>
      <c r="FL1105" s="26"/>
      <c r="FM1105" s="26"/>
    </row>
    <row r="1106" spans="3:169" s="24" customFormat="1">
      <c r="C1106" s="37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  <c r="AL1106" s="25"/>
      <c r="AM1106" s="25"/>
      <c r="AZ1106" s="26"/>
      <c r="DY1106" s="25"/>
      <c r="DZ1106" s="27"/>
      <c r="EA1106" s="27"/>
      <c r="EM1106" s="26"/>
      <c r="EN1106" s="26"/>
      <c r="EO1106" s="26"/>
      <c r="EP1106" s="26"/>
      <c r="EQ1106" s="26"/>
      <c r="ER1106" s="26"/>
      <c r="ES1106" s="26"/>
      <c r="ET1106" s="26"/>
      <c r="EU1106" s="26"/>
      <c r="EV1106" s="26"/>
      <c r="EW1106" s="26"/>
      <c r="EX1106" s="26"/>
      <c r="EY1106" s="26"/>
      <c r="EZ1106" s="26"/>
      <c r="FA1106" s="26"/>
      <c r="FB1106" s="26"/>
      <c r="FL1106" s="26"/>
      <c r="FM1106" s="26"/>
    </row>
    <row r="1107" spans="3:169" s="24" customFormat="1">
      <c r="C1107" s="37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Z1107" s="26"/>
      <c r="DY1107" s="25"/>
      <c r="DZ1107" s="27"/>
      <c r="EA1107" s="27"/>
      <c r="EM1107" s="26"/>
      <c r="EN1107" s="26"/>
      <c r="EO1107" s="26"/>
      <c r="EP1107" s="26"/>
      <c r="EQ1107" s="26"/>
      <c r="ER1107" s="26"/>
      <c r="ES1107" s="26"/>
      <c r="ET1107" s="26"/>
      <c r="EU1107" s="26"/>
      <c r="EV1107" s="26"/>
      <c r="EW1107" s="26"/>
      <c r="EX1107" s="26"/>
      <c r="EY1107" s="26"/>
      <c r="EZ1107" s="26"/>
      <c r="FA1107" s="26"/>
      <c r="FB1107" s="26"/>
      <c r="FL1107" s="26"/>
      <c r="FM1107" s="26"/>
    </row>
    <row r="1108" spans="3:169" s="24" customFormat="1">
      <c r="C1108" s="37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  <c r="AZ1108" s="26"/>
      <c r="DY1108" s="25"/>
      <c r="DZ1108" s="27"/>
      <c r="EA1108" s="27"/>
      <c r="EM1108" s="26"/>
      <c r="EN1108" s="26"/>
      <c r="EO1108" s="26"/>
      <c r="EP1108" s="26"/>
      <c r="EQ1108" s="26"/>
      <c r="ER1108" s="26"/>
      <c r="ES1108" s="26"/>
      <c r="ET1108" s="26"/>
      <c r="EU1108" s="26"/>
      <c r="EV1108" s="26"/>
      <c r="EW1108" s="26"/>
      <c r="EX1108" s="26"/>
      <c r="EY1108" s="26"/>
      <c r="EZ1108" s="26"/>
      <c r="FA1108" s="26"/>
      <c r="FB1108" s="26"/>
      <c r="FL1108" s="26"/>
      <c r="FM1108" s="26"/>
    </row>
    <row r="1109" spans="3:169" s="24" customFormat="1">
      <c r="C1109" s="37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Z1109" s="26"/>
      <c r="DY1109" s="25"/>
      <c r="DZ1109" s="27"/>
      <c r="EA1109" s="27"/>
      <c r="EM1109" s="26"/>
      <c r="EN1109" s="26"/>
      <c r="EO1109" s="26"/>
      <c r="EP1109" s="26"/>
      <c r="EQ1109" s="26"/>
      <c r="ER1109" s="26"/>
      <c r="ES1109" s="26"/>
      <c r="ET1109" s="26"/>
      <c r="EU1109" s="26"/>
      <c r="EV1109" s="26"/>
      <c r="EW1109" s="26"/>
      <c r="EX1109" s="26"/>
      <c r="EY1109" s="26"/>
      <c r="EZ1109" s="26"/>
      <c r="FA1109" s="26"/>
      <c r="FB1109" s="26"/>
      <c r="FL1109" s="26"/>
      <c r="FM1109" s="26"/>
    </row>
    <row r="1110" spans="3:169" s="24" customFormat="1">
      <c r="C1110" s="37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  <c r="AZ1110" s="26"/>
      <c r="DY1110" s="25"/>
      <c r="DZ1110" s="27"/>
      <c r="EA1110" s="27"/>
      <c r="EM1110" s="26"/>
      <c r="EN1110" s="26"/>
      <c r="EO1110" s="26"/>
      <c r="EP1110" s="26"/>
      <c r="EQ1110" s="26"/>
      <c r="ER1110" s="26"/>
      <c r="ES1110" s="26"/>
      <c r="ET1110" s="26"/>
      <c r="EU1110" s="26"/>
      <c r="EV1110" s="26"/>
      <c r="EW1110" s="26"/>
      <c r="EX1110" s="26"/>
      <c r="EY1110" s="26"/>
      <c r="EZ1110" s="26"/>
      <c r="FA1110" s="26"/>
      <c r="FB1110" s="26"/>
      <c r="FL1110" s="26"/>
      <c r="FM1110" s="26"/>
    </row>
    <row r="1111" spans="3:169" s="24" customFormat="1">
      <c r="C1111" s="37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  <c r="AZ1111" s="26"/>
      <c r="DY1111" s="25"/>
      <c r="DZ1111" s="27"/>
      <c r="EA1111" s="27"/>
      <c r="EM1111" s="26"/>
      <c r="EN1111" s="26"/>
      <c r="EO1111" s="26"/>
      <c r="EP1111" s="26"/>
      <c r="EQ1111" s="26"/>
      <c r="ER1111" s="26"/>
      <c r="ES1111" s="26"/>
      <c r="ET1111" s="26"/>
      <c r="EU1111" s="26"/>
      <c r="EV1111" s="26"/>
      <c r="EW1111" s="26"/>
      <c r="EX1111" s="26"/>
      <c r="EY1111" s="26"/>
      <c r="EZ1111" s="26"/>
      <c r="FA1111" s="26"/>
      <c r="FB1111" s="26"/>
      <c r="FL1111" s="26"/>
      <c r="FM1111" s="26"/>
    </row>
    <row r="1112" spans="3:169" s="24" customFormat="1">
      <c r="C1112" s="37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  <c r="AZ1112" s="26"/>
      <c r="DY1112" s="25"/>
      <c r="DZ1112" s="27"/>
      <c r="EA1112" s="27"/>
      <c r="EM1112" s="26"/>
      <c r="EN1112" s="26"/>
      <c r="EO1112" s="26"/>
      <c r="EP1112" s="26"/>
      <c r="EQ1112" s="26"/>
      <c r="ER1112" s="26"/>
      <c r="ES1112" s="26"/>
      <c r="ET1112" s="26"/>
      <c r="EU1112" s="26"/>
      <c r="EV1112" s="26"/>
      <c r="EW1112" s="26"/>
      <c r="EX1112" s="26"/>
      <c r="EY1112" s="26"/>
      <c r="EZ1112" s="26"/>
      <c r="FA1112" s="26"/>
      <c r="FB1112" s="26"/>
      <c r="FL1112" s="26"/>
      <c r="FM1112" s="26"/>
    </row>
    <row r="1113" spans="3:169" s="24" customFormat="1">
      <c r="C1113" s="37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  <c r="AZ1113" s="26"/>
      <c r="DY1113" s="25"/>
      <c r="DZ1113" s="27"/>
      <c r="EA1113" s="27"/>
      <c r="EM1113" s="26"/>
      <c r="EN1113" s="26"/>
      <c r="EO1113" s="26"/>
      <c r="EP1113" s="26"/>
      <c r="EQ1113" s="26"/>
      <c r="ER1113" s="26"/>
      <c r="ES1113" s="26"/>
      <c r="ET1113" s="26"/>
      <c r="EU1113" s="26"/>
      <c r="EV1113" s="26"/>
      <c r="EW1113" s="26"/>
      <c r="EX1113" s="26"/>
      <c r="EY1113" s="26"/>
      <c r="EZ1113" s="26"/>
      <c r="FA1113" s="26"/>
      <c r="FB1113" s="26"/>
      <c r="FL1113" s="26"/>
      <c r="FM1113" s="26"/>
    </row>
    <row r="1114" spans="3:169" s="24" customFormat="1">
      <c r="C1114" s="37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  <c r="AZ1114" s="26"/>
      <c r="DY1114" s="25"/>
      <c r="DZ1114" s="27"/>
      <c r="EA1114" s="27"/>
      <c r="EM1114" s="26"/>
      <c r="EN1114" s="26"/>
      <c r="EO1114" s="26"/>
      <c r="EP1114" s="26"/>
      <c r="EQ1114" s="26"/>
      <c r="ER1114" s="26"/>
      <c r="ES1114" s="26"/>
      <c r="ET1114" s="26"/>
      <c r="EU1114" s="26"/>
      <c r="EV1114" s="26"/>
      <c r="EW1114" s="26"/>
      <c r="EX1114" s="26"/>
      <c r="EY1114" s="26"/>
      <c r="EZ1114" s="26"/>
      <c r="FA1114" s="26"/>
      <c r="FB1114" s="26"/>
      <c r="FL1114" s="26"/>
      <c r="FM1114" s="26"/>
    </row>
    <row r="1115" spans="3:169" s="24" customFormat="1">
      <c r="C1115" s="37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  <c r="AZ1115" s="26"/>
      <c r="DY1115" s="25"/>
      <c r="DZ1115" s="27"/>
      <c r="EA1115" s="27"/>
      <c r="EM1115" s="26"/>
      <c r="EN1115" s="26"/>
      <c r="EO1115" s="26"/>
      <c r="EP1115" s="26"/>
      <c r="EQ1115" s="26"/>
      <c r="ER1115" s="26"/>
      <c r="ES1115" s="26"/>
      <c r="ET1115" s="26"/>
      <c r="EU1115" s="26"/>
      <c r="EV1115" s="26"/>
      <c r="EW1115" s="26"/>
      <c r="EX1115" s="26"/>
      <c r="EY1115" s="26"/>
      <c r="EZ1115" s="26"/>
      <c r="FA1115" s="26"/>
      <c r="FB1115" s="26"/>
      <c r="FL1115" s="26"/>
      <c r="FM1115" s="26"/>
    </row>
    <row r="1116" spans="3:169" s="24" customFormat="1">
      <c r="C1116" s="37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  <c r="AZ1116" s="26"/>
      <c r="DY1116" s="25"/>
      <c r="DZ1116" s="27"/>
      <c r="EA1116" s="27"/>
      <c r="EM1116" s="26"/>
      <c r="EN1116" s="26"/>
      <c r="EO1116" s="26"/>
      <c r="EP1116" s="26"/>
      <c r="EQ1116" s="26"/>
      <c r="ER1116" s="26"/>
      <c r="ES1116" s="26"/>
      <c r="ET1116" s="26"/>
      <c r="EU1116" s="26"/>
      <c r="EV1116" s="26"/>
      <c r="EW1116" s="26"/>
      <c r="EX1116" s="26"/>
      <c r="EY1116" s="26"/>
      <c r="EZ1116" s="26"/>
      <c r="FA1116" s="26"/>
      <c r="FB1116" s="26"/>
      <c r="FL1116" s="26"/>
      <c r="FM1116" s="26"/>
    </row>
    <row r="1117" spans="3:169" s="24" customFormat="1">
      <c r="C1117" s="37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  <c r="AZ1117" s="26"/>
      <c r="DY1117" s="25"/>
      <c r="DZ1117" s="27"/>
      <c r="EA1117" s="27"/>
      <c r="EM1117" s="26"/>
      <c r="EN1117" s="26"/>
      <c r="EO1117" s="26"/>
      <c r="EP1117" s="26"/>
      <c r="EQ1117" s="26"/>
      <c r="ER1117" s="26"/>
      <c r="ES1117" s="26"/>
      <c r="ET1117" s="26"/>
      <c r="EU1117" s="26"/>
      <c r="EV1117" s="26"/>
      <c r="EW1117" s="26"/>
      <c r="EX1117" s="26"/>
      <c r="EY1117" s="26"/>
      <c r="EZ1117" s="26"/>
      <c r="FA1117" s="26"/>
      <c r="FB1117" s="26"/>
      <c r="FL1117" s="26"/>
      <c r="FM1117" s="26"/>
    </row>
    <row r="1118" spans="3:169" s="24" customFormat="1">
      <c r="C1118" s="37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  <c r="AZ1118" s="26"/>
      <c r="DY1118" s="25"/>
      <c r="DZ1118" s="27"/>
      <c r="EA1118" s="27"/>
      <c r="EM1118" s="26"/>
      <c r="EN1118" s="26"/>
      <c r="EO1118" s="26"/>
      <c r="EP1118" s="26"/>
      <c r="EQ1118" s="26"/>
      <c r="ER1118" s="26"/>
      <c r="ES1118" s="26"/>
      <c r="ET1118" s="26"/>
      <c r="EU1118" s="26"/>
      <c r="EV1118" s="26"/>
      <c r="EW1118" s="26"/>
      <c r="EX1118" s="26"/>
      <c r="EY1118" s="26"/>
      <c r="EZ1118" s="26"/>
      <c r="FA1118" s="26"/>
      <c r="FB1118" s="26"/>
      <c r="FL1118" s="26"/>
      <c r="FM1118" s="26"/>
    </row>
    <row r="1119" spans="3:169" s="24" customFormat="1">
      <c r="C1119" s="37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Z1119" s="26"/>
      <c r="DY1119" s="25"/>
      <c r="DZ1119" s="27"/>
      <c r="EA1119" s="27"/>
      <c r="EM1119" s="26"/>
      <c r="EN1119" s="26"/>
      <c r="EO1119" s="26"/>
      <c r="EP1119" s="26"/>
      <c r="EQ1119" s="26"/>
      <c r="ER1119" s="26"/>
      <c r="ES1119" s="26"/>
      <c r="ET1119" s="26"/>
      <c r="EU1119" s="26"/>
      <c r="EV1119" s="26"/>
      <c r="EW1119" s="26"/>
      <c r="EX1119" s="26"/>
      <c r="EY1119" s="26"/>
      <c r="EZ1119" s="26"/>
      <c r="FA1119" s="26"/>
      <c r="FB1119" s="26"/>
      <c r="FL1119" s="26"/>
      <c r="FM1119" s="26"/>
    </row>
    <row r="1120" spans="3:169" s="24" customFormat="1">
      <c r="C1120" s="37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  <c r="AZ1120" s="26"/>
      <c r="DY1120" s="25"/>
      <c r="DZ1120" s="27"/>
      <c r="EA1120" s="27"/>
      <c r="EM1120" s="26"/>
      <c r="EN1120" s="26"/>
      <c r="EO1120" s="26"/>
      <c r="EP1120" s="26"/>
      <c r="EQ1120" s="26"/>
      <c r="ER1120" s="26"/>
      <c r="ES1120" s="26"/>
      <c r="ET1120" s="26"/>
      <c r="EU1120" s="26"/>
      <c r="EV1120" s="26"/>
      <c r="EW1120" s="26"/>
      <c r="EX1120" s="26"/>
      <c r="EY1120" s="26"/>
      <c r="EZ1120" s="26"/>
      <c r="FA1120" s="26"/>
      <c r="FB1120" s="26"/>
      <c r="FL1120" s="26"/>
      <c r="FM1120" s="26"/>
    </row>
    <row r="1121" spans="3:169" s="24" customFormat="1">
      <c r="C1121" s="37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  <c r="AZ1121" s="26"/>
      <c r="DY1121" s="25"/>
      <c r="DZ1121" s="27"/>
      <c r="EA1121" s="27"/>
      <c r="EM1121" s="26"/>
      <c r="EN1121" s="26"/>
      <c r="EO1121" s="26"/>
      <c r="EP1121" s="26"/>
      <c r="EQ1121" s="26"/>
      <c r="ER1121" s="26"/>
      <c r="ES1121" s="26"/>
      <c r="ET1121" s="26"/>
      <c r="EU1121" s="26"/>
      <c r="EV1121" s="26"/>
      <c r="EW1121" s="26"/>
      <c r="EX1121" s="26"/>
      <c r="EY1121" s="26"/>
      <c r="EZ1121" s="26"/>
      <c r="FA1121" s="26"/>
      <c r="FB1121" s="26"/>
      <c r="FL1121" s="26"/>
      <c r="FM1121" s="26"/>
    </row>
    <row r="1122" spans="3:169" s="24" customFormat="1">
      <c r="C1122" s="37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  <c r="AZ1122" s="26"/>
      <c r="DY1122" s="25"/>
      <c r="DZ1122" s="27"/>
      <c r="EA1122" s="27"/>
      <c r="EM1122" s="26"/>
      <c r="EN1122" s="26"/>
      <c r="EO1122" s="26"/>
      <c r="EP1122" s="26"/>
      <c r="EQ1122" s="26"/>
      <c r="ER1122" s="26"/>
      <c r="ES1122" s="26"/>
      <c r="ET1122" s="26"/>
      <c r="EU1122" s="26"/>
      <c r="EV1122" s="26"/>
      <c r="EW1122" s="26"/>
      <c r="EX1122" s="26"/>
      <c r="EY1122" s="26"/>
      <c r="EZ1122" s="26"/>
      <c r="FA1122" s="26"/>
      <c r="FB1122" s="26"/>
      <c r="FL1122" s="26"/>
      <c r="FM1122" s="26"/>
    </row>
    <row r="1123" spans="3:169" s="24" customFormat="1">
      <c r="C1123" s="37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Z1123" s="26"/>
      <c r="DY1123" s="25"/>
      <c r="DZ1123" s="27"/>
      <c r="EA1123" s="27"/>
      <c r="EM1123" s="26"/>
      <c r="EN1123" s="26"/>
      <c r="EO1123" s="26"/>
      <c r="EP1123" s="26"/>
      <c r="EQ1123" s="26"/>
      <c r="ER1123" s="26"/>
      <c r="ES1123" s="26"/>
      <c r="ET1123" s="26"/>
      <c r="EU1123" s="26"/>
      <c r="EV1123" s="26"/>
      <c r="EW1123" s="26"/>
      <c r="EX1123" s="26"/>
      <c r="EY1123" s="26"/>
      <c r="EZ1123" s="26"/>
      <c r="FA1123" s="26"/>
      <c r="FB1123" s="26"/>
      <c r="FL1123" s="26"/>
      <c r="FM1123" s="26"/>
    </row>
    <row r="1124" spans="3:169" s="24" customFormat="1">
      <c r="C1124" s="37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  <c r="AZ1124" s="26"/>
      <c r="DY1124" s="25"/>
      <c r="DZ1124" s="27"/>
      <c r="EA1124" s="27"/>
      <c r="EM1124" s="26"/>
      <c r="EN1124" s="26"/>
      <c r="EO1124" s="26"/>
      <c r="EP1124" s="26"/>
      <c r="EQ1124" s="26"/>
      <c r="ER1124" s="26"/>
      <c r="ES1124" s="26"/>
      <c r="ET1124" s="26"/>
      <c r="EU1124" s="26"/>
      <c r="EV1124" s="26"/>
      <c r="EW1124" s="26"/>
      <c r="EX1124" s="26"/>
      <c r="EY1124" s="26"/>
      <c r="EZ1124" s="26"/>
      <c r="FA1124" s="26"/>
      <c r="FB1124" s="26"/>
      <c r="FL1124" s="26"/>
      <c r="FM1124" s="26"/>
    </row>
    <row r="1125" spans="3:169" s="24" customFormat="1">
      <c r="C1125" s="37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  <c r="AZ1125" s="26"/>
      <c r="DY1125" s="25"/>
      <c r="DZ1125" s="27"/>
      <c r="EA1125" s="27"/>
      <c r="EM1125" s="26"/>
      <c r="EN1125" s="26"/>
      <c r="EO1125" s="26"/>
      <c r="EP1125" s="26"/>
      <c r="EQ1125" s="26"/>
      <c r="ER1125" s="26"/>
      <c r="ES1125" s="26"/>
      <c r="ET1125" s="26"/>
      <c r="EU1125" s="26"/>
      <c r="EV1125" s="26"/>
      <c r="EW1125" s="26"/>
      <c r="EX1125" s="26"/>
      <c r="EY1125" s="26"/>
      <c r="EZ1125" s="26"/>
      <c r="FA1125" s="26"/>
      <c r="FB1125" s="26"/>
      <c r="FL1125" s="26"/>
      <c r="FM1125" s="26"/>
    </row>
    <row r="1126" spans="3:169" s="24" customFormat="1">
      <c r="C1126" s="37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Z1126" s="26"/>
      <c r="DY1126" s="25"/>
      <c r="DZ1126" s="27"/>
      <c r="EA1126" s="27"/>
      <c r="EM1126" s="26"/>
      <c r="EN1126" s="26"/>
      <c r="EO1126" s="26"/>
      <c r="EP1126" s="26"/>
      <c r="EQ1126" s="26"/>
      <c r="ER1126" s="26"/>
      <c r="ES1126" s="26"/>
      <c r="ET1126" s="26"/>
      <c r="EU1126" s="26"/>
      <c r="EV1126" s="26"/>
      <c r="EW1126" s="26"/>
      <c r="EX1126" s="26"/>
      <c r="EY1126" s="26"/>
      <c r="EZ1126" s="26"/>
      <c r="FA1126" s="26"/>
      <c r="FB1126" s="26"/>
      <c r="FL1126" s="26"/>
      <c r="FM1126" s="26"/>
    </row>
    <row r="1127" spans="3:169" s="24" customFormat="1">
      <c r="C1127" s="37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  <c r="AZ1127" s="26"/>
      <c r="DY1127" s="25"/>
      <c r="DZ1127" s="27"/>
      <c r="EA1127" s="27"/>
      <c r="EM1127" s="26"/>
      <c r="EN1127" s="26"/>
      <c r="EO1127" s="26"/>
      <c r="EP1127" s="26"/>
      <c r="EQ1127" s="26"/>
      <c r="ER1127" s="26"/>
      <c r="ES1127" s="26"/>
      <c r="ET1127" s="26"/>
      <c r="EU1127" s="26"/>
      <c r="EV1127" s="26"/>
      <c r="EW1127" s="26"/>
      <c r="EX1127" s="26"/>
      <c r="EY1127" s="26"/>
      <c r="EZ1127" s="26"/>
      <c r="FA1127" s="26"/>
      <c r="FB1127" s="26"/>
      <c r="FL1127" s="26"/>
      <c r="FM1127" s="26"/>
    </row>
    <row r="1128" spans="3:169" s="24" customFormat="1">
      <c r="C1128" s="37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  <c r="AZ1128" s="26"/>
      <c r="DY1128" s="25"/>
      <c r="DZ1128" s="27"/>
      <c r="EA1128" s="27"/>
      <c r="EM1128" s="26"/>
      <c r="EN1128" s="26"/>
      <c r="EO1128" s="26"/>
      <c r="EP1128" s="26"/>
      <c r="EQ1128" s="26"/>
      <c r="ER1128" s="26"/>
      <c r="ES1128" s="26"/>
      <c r="ET1128" s="26"/>
      <c r="EU1128" s="26"/>
      <c r="EV1128" s="26"/>
      <c r="EW1128" s="26"/>
      <c r="EX1128" s="26"/>
      <c r="EY1128" s="26"/>
      <c r="EZ1128" s="26"/>
      <c r="FA1128" s="26"/>
      <c r="FB1128" s="26"/>
      <c r="FL1128" s="26"/>
      <c r="FM1128" s="26"/>
    </row>
    <row r="1129" spans="3:169" s="24" customFormat="1">
      <c r="C1129" s="37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Z1129" s="26"/>
      <c r="DY1129" s="25"/>
      <c r="DZ1129" s="27"/>
      <c r="EA1129" s="27"/>
      <c r="EM1129" s="26"/>
      <c r="EN1129" s="26"/>
      <c r="EO1129" s="26"/>
      <c r="EP1129" s="26"/>
      <c r="EQ1129" s="26"/>
      <c r="ER1129" s="26"/>
      <c r="ES1129" s="26"/>
      <c r="ET1129" s="26"/>
      <c r="EU1129" s="26"/>
      <c r="EV1129" s="26"/>
      <c r="EW1129" s="26"/>
      <c r="EX1129" s="26"/>
      <c r="EY1129" s="26"/>
      <c r="EZ1129" s="26"/>
      <c r="FA1129" s="26"/>
      <c r="FB1129" s="26"/>
      <c r="FL1129" s="26"/>
      <c r="FM1129" s="26"/>
    </row>
    <row r="1130" spans="3:169" s="24" customFormat="1">
      <c r="C1130" s="37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Z1130" s="26"/>
      <c r="DY1130" s="25"/>
      <c r="DZ1130" s="27"/>
      <c r="EA1130" s="27"/>
      <c r="EM1130" s="26"/>
      <c r="EN1130" s="26"/>
      <c r="EO1130" s="26"/>
      <c r="EP1130" s="26"/>
      <c r="EQ1130" s="26"/>
      <c r="ER1130" s="26"/>
      <c r="ES1130" s="26"/>
      <c r="ET1130" s="26"/>
      <c r="EU1130" s="26"/>
      <c r="EV1130" s="26"/>
      <c r="EW1130" s="26"/>
      <c r="EX1130" s="26"/>
      <c r="EY1130" s="26"/>
      <c r="EZ1130" s="26"/>
      <c r="FA1130" s="26"/>
      <c r="FB1130" s="26"/>
      <c r="FL1130" s="26"/>
      <c r="FM1130" s="26"/>
    </row>
    <row r="1131" spans="3:169" s="24" customFormat="1">
      <c r="C1131" s="37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  <c r="AZ1131" s="26"/>
      <c r="DY1131" s="25"/>
      <c r="DZ1131" s="27"/>
      <c r="EA1131" s="27"/>
      <c r="EM1131" s="26"/>
      <c r="EN1131" s="26"/>
      <c r="EO1131" s="26"/>
      <c r="EP1131" s="26"/>
      <c r="EQ1131" s="26"/>
      <c r="ER1131" s="26"/>
      <c r="ES1131" s="26"/>
      <c r="ET1131" s="26"/>
      <c r="EU1131" s="26"/>
      <c r="EV1131" s="26"/>
      <c r="EW1131" s="26"/>
      <c r="EX1131" s="26"/>
      <c r="EY1131" s="26"/>
      <c r="EZ1131" s="26"/>
      <c r="FA1131" s="26"/>
      <c r="FB1131" s="26"/>
      <c r="FL1131" s="26"/>
      <c r="FM1131" s="26"/>
    </row>
    <row r="1132" spans="3:169" s="24" customFormat="1">
      <c r="C1132" s="37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Z1132" s="26"/>
      <c r="DY1132" s="25"/>
      <c r="DZ1132" s="27"/>
      <c r="EA1132" s="27"/>
      <c r="EM1132" s="26"/>
      <c r="EN1132" s="26"/>
      <c r="EO1132" s="26"/>
      <c r="EP1132" s="26"/>
      <c r="EQ1132" s="26"/>
      <c r="ER1132" s="26"/>
      <c r="ES1132" s="26"/>
      <c r="ET1132" s="26"/>
      <c r="EU1132" s="26"/>
      <c r="EV1132" s="26"/>
      <c r="EW1132" s="26"/>
      <c r="EX1132" s="26"/>
      <c r="EY1132" s="26"/>
      <c r="EZ1132" s="26"/>
      <c r="FA1132" s="26"/>
      <c r="FB1132" s="26"/>
      <c r="FL1132" s="26"/>
      <c r="FM1132" s="26"/>
    </row>
    <row r="1133" spans="3:169" s="24" customFormat="1">
      <c r="C1133" s="37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  <c r="AZ1133" s="26"/>
      <c r="DY1133" s="25"/>
      <c r="DZ1133" s="27"/>
      <c r="EA1133" s="27"/>
      <c r="EM1133" s="26"/>
      <c r="EN1133" s="26"/>
      <c r="EO1133" s="26"/>
      <c r="EP1133" s="26"/>
      <c r="EQ1133" s="26"/>
      <c r="ER1133" s="26"/>
      <c r="ES1133" s="26"/>
      <c r="ET1133" s="26"/>
      <c r="EU1133" s="26"/>
      <c r="EV1133" s="26"/>
      <c r="EW1133" s="26"/>
      <c r="EX1133" s="26"/>
      <c r="EY1133" s="26"/>
      <c r="EZ1133" s="26"/>
      <c r="FA1133" s="26"/>
      <c r="FB1133" s="26"/>
      <c r="FL1133" s="26"/>
      <c r="FM1133" s="26"/>
    </row>
    <row r="1134" spans="3:169" s="24" customFormat="1">
      <c r="C1134" s="37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Z1134" s="26"/>
      <c r="DY1134" s="25"/>
      <c r="DZ1134" s="27"/>
      <c r="EA1134" s="27"/>
      <c r="EM1134" s="26"/>
      <c r="EN1134" s="26"/>
      <c r="EO1134" s="26"/>
      <c r="EP1134" s="26"/>
      <c r="EQ1134" s="26"/>
      <c r="ER1134" s="26"/>
      <c r="ES1134" s="26"/>
      <c r="ET1134" s="26"/>
      <c r="EU1134" s="26"/>
      <c r="EV1134" s="26"/>
      <c r="EW1134" s="26"/>
      <c r="EX1134" s="26"/>
      <c r="EY1134" s="26"/>
      <c r="EZ1134" s="26"/>
      <c r="FA1134" s="26"/>
      <c r="FB1134" s="26"/>
      <c r="FL1134" s="26"/>
      <c r="FM1134" s="26"/>
    </row>
    <row r="1135" spans="3:169" s="24" customFormat="1">
      <c r="C1135" s="37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  <c r="AZ1135" s="26"/>
      <c r="DY1135" s="25"/>
      <c r="DZ1135" s="27"/>
      <c r="EA1135" s="27"/>
      <c r="EM1135" s="26"/>
      <c r="EN1135" s="26"/>
      <c r="EO1135" s="26"/>
      <c r="EP1135" s="26"/>
      <c r="EQ1135" s="26"/>
      <c r="ER1135" s="26"/>
      <c r="ES1135" s="26"/>
      <c r="ET1135" s="26"/>
      <c r="EU1135" s="26"/>
      <c r="EV1135" s="26"/>
      <c r="EW1135" s="26"/>
      <c r="EX1135" s="26"/>
      <c r="EY1135" s="26"/>
      <c r="EZ1135" s="26"/>
      <c r="FA1135" s="26"/>
      <c r="FB1135" s="26"/>
      <c r="FL1135" s="26"/>
      <c r="FM1135" s="26"/>
    </row>
    <row r="1136" spans="3:169" s="24" customFormat="1">
      <c r="C1136" s="37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Z1136" s="26"/>
      <c r="DY1136" s="25"/>
      <c r="DZ1136" s="27"/>
      <c r="EA1136" s="27"/>
      <c r="EM1136" s="26"/>
      <c r="EN1136" s="26"/>
      <c r="EO1136" s="26"/>
      <c r="EP1136" s="26"/>
      <c r="EQ1136" s="26"/>
      <c r="ER1136" s="26"/>
      <c r="ES1136" s="26"/>
      <c r="ET1136" s="26"/>
      <c r="EU1136" s="26"/>
      <c r="EV1136" s="26"/>
      <c r="EW1136" s="26"/>
      <c r="EX1136" s="26"/>
      <c r="EY1136" s="26"/>
      <c r="EZ1136" s="26"/>
      <c r="FA1136" s="26"/>
      <c r="FB1136" s="26"/>
      <c r="FL1136" s="26"/>
      <c r="FM1136" s="26"/>
    </row>
    <row r="1137" spans="3:169" s="24" customFormat="1">
      <c r="C1137" s="37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Z1137" s="26"/>
      <c r="DY1137" s="25"/>
      <c r="DZ1137" s="27"/>
      <c r="EA1137" s="27"/>
      <c r="EM1137" s="26"/>
      <c r="EN1137" s="26"/>
      <c r="EO1137" s="26"/>
      <c r="EP1137" s="26"/>
      <c r="EQ1137" s="26"/>
      <c r="ER1137" s="26"/>
      <c r="ES1137" s="26"/>
      <c r="ET1137" s="26"/>
      <c r="EU1137" s="26"/>
      <c r="EV1137" s="26"/>
      <c r="EW1137" s="26"/>
      <c r="EX1137" s="26"/>
      <c r="EY1137" s="26"/>
      <c r="EZ1137" s="26"/>
      <c r="FA1137" s="26"/>
      <c r="FB1137" s="26"/>
      <c r="FL1137" s="26"/>
      <c r="FM1137" s="26"/>
    </row>
    <row r="1138" spans="3:169" s="24" customFormat="1">
      <c r="C1138" s="37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  <c r="AZ1138" s="26"/>
      <c r="DY1138" s="25"/>
      <c r="DZ1138" s="27"/>
      <c r="EA1138" s="27"/>
      <c r="EM1138" s="26"/>
      <c r="EN1138" s="26"/>
      <c r="EO1138" s="26"/>
      <c r="EP1138" s="26"/>
      <c r="EQ1138" s="26"/>
      <c r="ER1138" s="26"/>
      <c r="ES1138" s="26"/>
      <c r="ET1138" s="26"/>
      <c r="EU1138" s="26"/>
      <c r="EV1138" s="26"/>
      <c r="EW1138" s="26"/>
      <c r="EX1138" s="26"/>
      <c r="EY1138" s="26"/>
      <c r="EZ1138" s="26"/>
      <c r="FA1138" s="26"/>
      <c r="FB1138" s="26"/>
      <c r="FL1138" s="26"/>
      <c r="FM1138" s="26"/>
    </row>
    <row r="1139" spans="3:169" s="24" customFormat="1">
      <c r="C1139" s="37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Z1139" s="26"/>
      <c r="DY1139" s="25"/>
      <c r="DZ1139" s="27"/>
      <c r="EA1139" s="27"/>
      <c r="EM1139" s="26"/>
      <c r="EN1139" s="26"/>
      <c r="EO1139" s="26"/>
      <c r="EP1139" s="26"/>
      <c r="EQ1139" s="26"/>
      <c r="ER1139" s="26"/>
      <c r="ES1139" s="26"/>
      <c r="ET1139" s="26"/>
      <c r="EU1139" s="26"/>
      <c r="EV1139" s="26"/>
      <c r="EW1139" s="26"/>
      <c r="EX1139" s="26"/>
      <c r="EY1139" s="26"/>
      <c r="EZ1139" s="26"/>
      <c r="FA1139" s="26"/>
      <c r="FB1139" s="26"/>
      <c r="FL1139" s="26"/>
      <c r="FM1139" s="26"/>
    </row>
    <row r="1140" spans="3:169" s="24" customFormat="1">
      <c r="C1140" s="37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Z1140" s="26"/>
      <c r="DY1140" s="25"/>
      <c r="DZ1140" s="27"/>
      <c r="EA1140" s="27"/>
      <c r="EM1140" s="26"/>
      <c r="EN1140" s="26"/>
      <c r="EO1140" s="26"/>
      <c r="EP1140" s="26"/>
      <c r="EQ1140" s="26"/>
      <c r="ER1140" s="26"/>
      <c r="ES1140" s="26"/>
      <c r="ET1140" s="26"/>
      <c r="EU1140" s="26"/>
      <c r="EV1140" s="26"/>
      <c r="EW1140" s="26"/>
      <c r="EX1140" s="26"/>
      <c r="EY1140" s="26"/>
      <c r="EZ1140" s="26"/>
      <c r="FA1140" s="26"/>
      <c r="FB1140" s="26"/>
      <c r="FL1140" s="26"/>
      <c r="FM1140" s="26"/>
    </row>
    <row r="1141" spans="3:169" s="24" customFormat="1">
      <c r="C1141" s="37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Z1141" s="26"/>
      <c r="DY1141" s="25"/>
      <c r="DZ1141" s="27"/>
      <c r="EA1141" s="27"/>
      <c r="EM1141" s="26"/>
      <c r="EN1141" s="26"/>
      <c r="EO1141" s="26"/>
      <c r="EP1141" s="26"/>
      <c r="EQ1141" s="26"/>
      <c r="ER1141" s="26"/>
      <c r="ES1141" s="26"/>
      <c r="ET1141" s="26"/>
      <c r="EU1141" s="26"/>
      <c r="EV1141" s="26"/>
      <c r="EW1141" s="26"/>
      <c r="EX1141" s="26"/>
      <c r="EY1141" s="26"/>
      <c r="EZ1141" s="26"/>
      <c r="FA1141" s="26"/>
      <c r="FB1141" s="26"/>
      <c r="FL1141" s="26"/>
      <c r="FM1141" s="26"/>
    </row>
    <row r="1142" spans="3:169" s="24" customFormat="1">
      <c r="C1142" s="37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  <c r="AZ1142" s="26"/>
      <c r="DY1142" s="25"/>
      <c r="DZ1142" s="27"/>
      <c r="EA1142" s="27"/>
      <c r="EM1142" s="26"/>
      <c r="EN1142" s="26"/>
      <c r="EO1142" s="26"/>
      <c r="EP1142" s="26"/>
      <c r="EQ1142" s="26"/>
      <c r="ER1142" s="26"/>
      <c r="ES1142" s="26"/>
      <c r="ET1142" s="26"/>
      <c r="EU1142" s="26"/>
      <c r="EV1142" s="26"/>
      <c r="EW1142" s="26"/>
      <c r="EX1142" s="26"/>
      <c r="EY1142" s="26"/>
      <c r="EZ1142" s="26"/>
      <c r="FA1142" s="26"/>
      <c r="FB1142" s="26"/>
      <c r="FL1142" s="26"/>
      <c r="FM1142" s="26"/>
    </row>
    <row r="1143" spans="3:169" s="24" customFormat="1">
      <c r="C1143" s="37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  <c r="AZ1143" s="26"/>
      <c r="DY1143" s="25"/>
      <c r="DZ1143" s="27"/>
      <c r="EA1143" s="27"/>
      <c r="EM1143" s="26"/>
      <c r="EN1143" s="26"/>
      <c r="EO1143" s="26"/>
      <c r="EP1143" s="26"/>
      <c r="EQ1143" s="26"/>
      <c r="ER1143" s="26"/>
      <c r="ES1143" s="26"/>
      <c r="ET1143" s="26"/>
      <c r="EU1143" s="26"/>
      <c r="EV1143" s="26"/>
      <c r="EW1143" s="26"/>
      <c r="EX1143" s="26"/>
      <c r="EY1143" s="26"/>
      <c r="EZ1143" s="26"/>
      <c r="FA1143" s="26"/>
      <c r="FB1143" s="26"/>
      <c r="FL1143" s="26"/>
      <c r="FM1143" s="26"/>
    </row>
    <row r="1144" spans="3:169" s="24" customFormat="1">
      <c r="C1144" s="37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  <c r="AZ1144" s="26"/>
      <c r="DY1144" s="25"/>
      <c r="DZ1144" s="27"/>
      <c r="EA1144" s="27"/>
      <c r="EM1144" s="26"/>
      <c r="EN1144" s="26"/>
      <c r="EO1144" s="26"/>
      <c r="EP1144" s="26"/>
      <c r="EQ1144" s="26"/>
      <c r="ER1144" s="26"/>
      <c r="ES1144" s="26"/>
      <c r="ET1144" s="26"/>
      <c r="EU1144" s="26"/>
      <c r="EV1144" s="26"/>
      <c r="EW1144" s="26"/>
      <c r="EX1144" s="26"/>
      <c r="EY1144" s="26"/>
      <c r="EZ1144" s="26"/>
      <c r="FA1144" s="26"/>
      <c r="FB1144" s="26"/>
      <c r="FL1144" s="26"/>
      <c r="FM1144" s="26"/>
    </row>
    <row r="1145" spans="3:169" s="24" customFormat="1">
      <c r="C1145" s="37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  <c r="AZ1145" s="26"/>
      <c r="DY1145" s="25"/>
      <c r="DZ1145" s="27"/>
      <c r="EA1145" s="27"/>
      <c r="EM1145" s="26"/>
      <c r="EN1145" s="26"/>
      <c r="EO1145" s="26"/>
      <c r="EP1145" s="26"/>
      <c r="EQ1145" s="26"/>
      <c r="ER1145" s="26"/>
      <c r="ES1145" s="26"/>
      <c r="ET1145" s="26"/>
      <c r="EU1145" s="26"/>
      <c r="EV1145" s="26"/>
      <c r="EW1145" s="26"/>
      <c r="EX1145" s="26"/>
      <c r="EY1145" s="26"/>
      <c r="EZ1145" s="26"/>
      <c r="FA1145" s="26"/>
      <c r="FB1145" s="26"/>
      <c r="FL1145" s="26"/>
      <c r="FM1145" s="26"/>
    </row>
    <row r="1146" spans="3:169" s="24" customFormat="1">
      <c r="C1146" s="37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Z1146" s="26"/>
      <c r="DY1146" s="25"/>
      <c r="DZ1146" s="27"/>
      <c r="EA1146" s="27"/>
      <c r="EM1146" s="26"/>
      <c r="EN1146" s="26"/>
      <c r="EO1146" s="26"/>
      <c r="EP1146" s="26"/>
      <c r="EQ1146" s="26"/>
      <c r="ER1146" s="26"/>
      <c r="ES1146" s="26"/>
      <c r="ET1146" s="26"/>
      <c r="EU1146" s="26"/>
      <c r="EV1146" s="26"/>
      <c r="EW1146" s="26"/>
      <c r="EX1146" s="26"/>
      <c r="EY1146" s="26"/>
      <c r="EZ1146" s="26"/>
      <c r="FA1146" s="26"/>
      <c r="FB1146" s="26"/>
      <c r="FL1146" s="26"/>
      <c r="FM1146" s="26"/>
    </row>
    <row r="1147" spans="3:169" s="24" customFormat="1">
      <c r="C1147" s="37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  <c r="AL1147" s="25"/>
      <c r="AM1147" s="25"/>
      <c r="AZ1147" s="26"/>
      <c r="DY1147" s="25"/>
      <c r="DZ1147" s="27"/>
      <c r="EA1147" s="27"/>
      <c r="EM1147" s="26"/>
      <c r="EN1147" s="26"/>
      <c r="EO1147" s="26"/>
      <c r="EP1147" s="26"/>
      <c r="EQ1147" s="26"/>
      <c r="ER1147" s="26"/>
      <c r="ES1147" s="26"/>
      <c r="ET1147" s="26"/>
      <c r="EU1147" s="26"/>
      <c r="EV1147" s="26"/>
      <c r="EW1147" s="26"/>
      <c r="EX1147" s="26"/>
      <c r="EY1147" s="26"/>
      <c r="EZ1147" s="26"/>
      <c r="FA1147" s="26"/>
      <c r="FB1147" s="26"/>
      <c r="FL1147" s="26"/>
      <c r="FM1147" s="26"/>
    </row>
    <row r="1148" spans="3:169" s="24" customFormat="1">
      <c r="C1148" s="37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  <c r="AZ1148" s="26"/>
      <c r="DY1148" s="25"/>
      <c r="DZ1148" s="27"/>
      <c r="EA1148" s="27"/>
      <c r="EM1148" s="26"/>
      <c r="EN1148" s="26"/>
      <c r="EO1148" s="26"/>
      <c r="EP1148" s="26"/>
      <c r="EQ1148" s="26"/>
      <c r="ER1148" s="26"/>
      <c r="ES1148" s="26"/>
      <c r="ET1148" s="26"/>
      <c r="EU1148" s="26"/>
      <c r="EV1148" s="26"/>
      <c r="EW1148" s="26"/>
      <c r="EX1148" s="26"/>
      <c r="EY1148" s="26"/>
      <c r="EZ1148" s="26"/>
      <c r="FA1148" s="26"/>
      <c r="FB1148" s="26"/>
      <c r="FL1148" s="26"/>
      <c r="FM1148" s="26"/>
    </row>
    <row r="1149" spans="3:169" s="24" customFormat="1">
      <c r="C1149" s="37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  <c r="AL1149" s="25"/>
      <c r="AM1149" s="25"/>
      <c r="AZ1149" s="26"/>
      <c r="DY1149" s="25"/>
      <c r="DZ1149" s="27"/>
      <c r="EA1149" s="27"/>
      <c r="EM1149" s="26"/>
      <c r="EN1149" s="26"/>
      <c r="EO1149" s="26"/>
      <c r="EP1149" s="26"/>
      <c r="EQ1149" s="26"/>
      <c r="ER1149" s="26"/>
      <c r="ES1149" s="26"/>
      <c r="ET1149" s="26"/>
      <c r="EU1149" s="26"/>
      <c r="EV1149" s="26"/>
      <c r="EW1149" s="26"/>
      <c r="EX1149" s="26"/>
      <c r="EY1149" s="26"/>
      <c r="EZ1149" s="26"/>
      <c r="FA1149" s="26"/>
      <c r="FB1149" s="26"/>
      <c r="FL1149" s="26"/>
      <c r="FM1149" s="26"/>
    </row>
    <row r="1150" spans="3:169" s="24" customFormat="1">
      <c r="C1150" s="37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Z1150" s="26"/>
      <c r="DY1150" s="25"/>
      <c r="DZ1150" s="27"/>
      <c r="EA1150" s="27"/>
      <c r="EM1150" s="26"/>
      <c r="EN1150" s="26"/>
      <c r="EO1150" s="26"/>
      <c r="EP1150" s="26"/>
      <c r="EQ1150" s="26"/>
      <c r="ER1150" s="26"/>
      <c r="ES1150" s="26"/>
      <c r="ET1150" s="26"/>
      <c r="EU1150" s="26"/>
      <c r="EV1150" s="26"/>
      <c r="EW1150" s="26"/>
      <c r="EX1150" s="26"/>
      <c r="EY1150" s="26"/>
      <c r="EZ1150" s="26"/>
      <c r="FA1150" s="26"/>
      <c r="FB1150" s="26"/>
      <c r="FL1150" s="26"/>
      <c r="FM1150" s="26"/>
    </row>
    <row r="1151" spans="3:169" s="24" customFormat="1">
      <c r="C1151" s="37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  <c r="AZ1151" s="26"/>
      <c r="DY1151" s="25"/>
      <c r="DZ1151" s="27"/>
      <c r="EA1151" s="27"/>
      <c r="EM1151" s="26"/>
      <c r="EN1151" s="26"/>
      <c r="EO1151" s="26"/>
      <c r="EP1151" s="26"/>
      <c r="EQ1151" s="26"/>
      <c r="ER1151" s="26"/>
      <c r="ES1151" s="26"/>
      <c r="ET1151" s="26"/>
      <c r="EU1151" s="26"/>
      <c r="EV1151" s="26"/>
      <c r="EW1151" s="26"/>
      <c r="EX1151" s="26"/>
      <c r="EY1151" s="26"/>
      <c r="EZ1151" s="26"/>
      <c r="FA1151" s="26"/>
      <c r="FB1151" s="26"/>
      <c r="FL1151" s="26"/>
      <c r="FM1151" s="26"/>
    </row>
    <row r="1152" spans="3:169" s="24" customFormat="1">
      <c r="C1152" s="37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  <c r="AZ1152" s="26"/>
      <c r="DY1152" s="25"/>
      <c r="DZ1152" s="27"/>
      <c r="EA1152" s="27"/>
      <c r="EM1152" s="26"/>
      <c r="EN1152" s="26"/>
      <c r="EO1152" s="26"/>
      <c r="EP1152" s="26"/>
      <c r="EQ1152" s="26"/>
      <c r="ER1152" s="26"/>
      <c r="ES1152" s="26"/>
      <c r="ET1152" s="26"/>
      <c r="EU1152" s="26"/>
      <c r="EV1152" s="26"/>
      <c r="EW1152" s="26"/>
      <c r="EX1152" s="26"/>
      <c r="EY1152" s="26"/>
      <c r="EZ1152" s="26"/>
      <c r="FA1152" s="26"/>
      <c r="FB1152" s="26"/>
      <c r="FL1152" s="26"/>
      <c r="FM1152" s="26"/>
    </row>
    <row r="1153" spans="3:169" s="24" customFormat="1">
      <c r="C1153" s="37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Z1153" s="26"/>
      <c r="DY1153" s="25"/>
      <c r="DZ1153" s="27"/>
      <c r="EA1153" s="27"/>
      <c r="EM1153" s="26"/>
      <c r="EN1153" s="26"/>
      <c r="EO1153" s="26"/>
      <c r="EP1153" s="26"/>
      <c r="EQ1153" s="26"/>
      <c r="ER1153" s="26"/>
      <c r="ES1153" s="26"/>
      <c r="ET1153" s="26"/>
      <c r="EU1153" s="26"/>
      <c r="EV1153" s="26"/>
      <c r="EW1153" s="26"/>
      <c r="EX1153" s="26"/>
      <c r="EY1153" s="26"/>
      <c r="EZ1153" s="26"/>
      <c r="FA1153" s="26"/>
      <c r="FB1153" s="26"/>
      <c r="FL1153" s="26"/>
      <c r="FM1153" s="26"/>
    </row>
    <row r="1154" spans="3:169" s="24" customFormat="1">
      <c r="C1154" s="37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Z1154" s="26"/>
      <c r="DY1154" s="25"/>
      <c r="DZ1154" s="27"/>
      <c r="EA1154" s="27"/>
      <c r="EM1154" s="26"/>
      <c r="EN1154" s="26"/>
      <c r="EO1154" s="26"/>
      <c r="EP1154" s="26"/>
      <c r="EQ1154" s="26"/>
      <c r="ER1154" s="26"/>
      <c r="ES1154" s="26"/>
      <c r="ET1154" s="26"/>
      <c r="EU1154" s="26"/>
      <c r="EV1154" s="26"/>
      <c r="EW1154" s="26"/>
      <c r="EX1154" s="26"/>
      <c r="EY1154" s="26"/>
      <c r="EZ1154" s="26"/>
      <c r="FA1154" s="26"/>
      <c r="FB1154" s="26"/>
      <c r="FL1154" s="26"/>
      <c r="FM1154" s="26"/>
    </row>
    <row r="1155" spans="3:169" s="24" customFormat="1">
      <c r="C1155" s="37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Z1155" s="26"/>
      <c r="DY1155" s="25"/>
      <c r="DZ1155" s="27"/>
      <c r="EA1155" s="27"/>
      <c r="EM1155" s="26"/>
      <c r="EN1155" s="26"/>
      <c r="EO1155" s="26"/>
      <c r="EP1155" s="26"/>
      <c r="EQ1155" s="26"/>
      <c r="ER1155" s="26"/>
      <c r="ES1155" s="26"/>
      <c r="ET1155" s="26"/>
      <c r="EU1155" s="26"/>
      <c r="EV1155" s="26"/>
      <c r="EW1155" s="26"/>
      <c r="EX1155" s="26"/>
      <c r="EY1155" s="26"/>
      <c r="EZ1155" s="26"/>
      <c r="FA1155" s="26"/>
      <c r="FB1155" s="26"/>
      <c r="FL1155" s="26"/>
      <c r="FM1155" s="26"/>
    </row>
    <row r="1156" spans="3:169" s="24" customFormat="1">
      <c r="C1156" s="37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  <c r="AL1156" s="25"/>
      <c r="AM1156" s="25"/>
      <c r="AZ1156" s="26"/>
      <c r="DY1156" s="25"/>
      <c r="DZ1156" s="27"/>
      <c r="EA1156" s="27"/>
      <c r="EM1156" s="26"/>
      <c r="EN1156" s="26"/>
      <c r="EO1156" s="26"/>
      <c r="EP1156" s="26"/>
      <c r="EQ1156" s="26"/>
      <c r="ER1156" s="26"/>
      <c r="ES1156" s="26"/>
      <c r="ET1156" s="26"/>
      <c r="EU1156" s="26"/>
      <c r="EV1156" s="26"/>
      <c r="EW1156" s="26"/>
      <c r="EX1156" s="26"/>
      <c r="EY1156" s="26"/>
      <c r="EZ1156" s="26"/>
      <c r="FA1156" s="26"/>
      <c r="FB1156" s="26"/>
      <c r="FL1156" s="26"/>
      <c r="FM1156" s="26"/>
    </row>
    <row r="1157" spans="3:169" s="24" customFormat="1">
      <c r="C1157" s="37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  <c r="AZ1157" s="26"/>
      <c r="DY1157" s="25"/>
      <c r="DZ1157" s="27"/>
      <c r="EA1157" s="27"/>
      <c r="EM1157" s="26"/>
      <c r="EN1157" s="26"/>
      <c r="EO1157" s="26"/>
      <c r="EP1157" s="26"/>
      <c r="EQ1157" s="26"/>
      <c r="ER1157" s="26"/>
      <c r="ES1157" s="26"/>
      <c r="ET1157" s="26"/>
      <c r="EU1157" s="26"/>
      <c r="EV1157" s="26"/>
      <c r="EW1157" s="26"/>
      <c r="EX1157" s="26"/>
      <c r="EY1157" s="26"/>
      <c r="EZ1157" s="26"/>
      <c r="FA1157" s="26"/>
      <c r="FB1157" s="26"/>
      <c r="FL1157" s="26"/>
      <c r="FM1157" s="26"/>
    </row>
    <row r="1158" spans="3:169" s="24" customFormat="1">
      <c r="C1158" s="37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  <c r="AZ1158" s="26"/>
      <c r="DY1158" s="25"/>
      <c r="DZ1158" s="27"/>
      <c r="EA1158" s="27"/>
      <c r="EM1158" s="26"/>
      <c r="EN1158" s="26"/>
      <c r="EO1158" s="26"/>
      <c r="EP1158" s="26"/>
      <c r="EQ1158" s="26"/>
      <c r="ER1158" s="26"/>
      <c r="ES1158" s="26"/>
      <c r="ET1158" s="26"/>
      <c r="EU1158" s="26"/>
      <c r="EV1158" s="26"/>
      <c r="EW1158" s="26"/>
      <c r="EX1158" s="26"/>
      <c r="EY1158" s="26"/>
      <c r="EZ1158" s="26"/>
      <c r="FA1158" s="26"/>
      <c r="FB1158" s="26"/>
      <c r="FL1158" s="26"/>
      <c r="FM1158" s="26"/>
    </row>
    <row r="1159" spans="3:169" s="24" customFormat="1">
      <c r="C1159" s="37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Z1159" s="26"/>
      <c r="DY1159" s="25"/>
      <c r="DZ1159" s="27"/>
      <c r="EA1159" s="27"/>
      <c r="EM1159" s="26"/>
      <c r="EN1159" s="26"/>
      <c r="EO1159" s="26"/>
      <c r="EP1159" s="26"/>
      <c r="EQ1159" s="26"/>
      <c r="ER1159" s="26"/>
      <c r="ES1159" s="26"/>
      <c r="ET1159" s="26"/>
      <c r="EU1159" s="26"/>
      <c r="EV1159" s="26"/>
      <c r="EW1159" s="26"/>
      <c r="EX1159" s="26"/>
      <c r="EY1159" s="26"/>
      <c r="EZ1159" s="26"/>
      <c r="FA1159" s="26"/>
      <c r="FB1159" s="26"/>
      <c r="FL1159" s="26"/>
      <c r="FM1159" s="26"/>
    </row>
    <row r="1160" spans="3:169" s="24" customFormat="1">
      <c r="C1160" s="37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Z1160" s="26"/>
      <c r="DY1160" s="25"/>
      <c r="DZ1160" s="27"/>
      <c r="EA1160" s="27"/>
      <c r="EM1160" s="26"/>
      <c r="EN1160" s="26"/>
      <c r="EO1160" s="26"/>
      <c r="EP1160" s="26"/>
      <c r="EQ1160" s="26"/>
      <c r="ER1160" s="26"/>
      <c r="ES1160" s="26"/>
      <c r="ET1160" s="26"/>
      <c r="EU1160" s="26"/>
      <c r="EV1160" s="26"/>
      <c r="EW1160" s="26"/>
      <c r="EX1160" s="26"/>
      <c r="EY1160" s="26"/>
      <c r="EZ1160" s="26"/>
      <c r="FA1160" s="26"/>
      <c r="FB1160" s="26"/>
      <c r="FL1160" s="26"/>
      <c r="FM1160" s="26"/>
    </row>
    <row r="1161" spans="3:169" s="24" customFormat="1">
      <c r="C1161" s="37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Z1161" s="26"/>
      <c r="DY1161" s="25"/>
      <c r="DZ1161" s="27"/>
      <c r="EA1161" s="27"/>
      <c r="EM1161" s="26"/>
      <c r="EN1161" s="26"/>
      <c r="EO1161" s="26"/>
      <c r="EP1161" s="26"/>
      <c r="EQ1161" s="26"/>
      <c r="ER1161" s="26"/>
      <c r="ES1161" s="26"/>
      <c r="ET1161" s="26"/>
      <c r="EU1161" s="26"/>
      <c r="EV1161" s="26"/>
      <c r="EW1161" s="26"/>
      <c r="EX1161" s="26"/>
      <c r="EY1161" s="26"/>
      <c r="EZ1161" s="26"/>
      <c r="FA1161" s="26"/>
      <c r="FB1161" s="26"/>
      <c r="FL1161" s="26"/>
      <c r="FM1161" s="26"/>
    </row>
    <row r="1162" spans="3:169" s="24" customFormat="1">
      <c r="C1162" s="37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Z1162" s="26"/>
      <c r="DY1162" s="25"/>
      <c r="DZ1162" s="27"/>
      <c r="EA1162" s="27"/>
      <c r="EM1162" s="26"/>
      <c r="EN1162" s="26"/>
      <c r="EO1162" s="26"/>
      <c r="EP1162" s="26"/>
      <c r="EQ1162" s="26"/>
      <c r="ER1162" s="26"/>
      <c r="ES1162" s="26"/>
      <c r="ET1162" s="26"/>
      <c r="EU1162" s="26"/>
      <c r="EV1162" s="26"/>
      <c r="EW1162" s="26"/>
      <c r="EX1162" s="26"/>
      <c r="EY1162" s="26"/>
      <c r="EZ1162" s="26"/>
      <c r="FA1162" s="26"/>
      <c r="FB1162" s="26"/>
      <c r="FL1162" s="26"/>
      <c r="FM1162" s="26"/>
    </row>
    <row r="1163" spans="3:169" s="24" customFormat="1">
      <c r="C1163" s="37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  <c r="AZ1163" s="26"/>
      <c r="DY1163" s="25"/>
      <c r="DZ1163" s="27"/>
      <c r="EA1163" s="27"/>
      <c r="EM1163" s="26"/>
      <c r="EN1163" s="26"/>
      <c r="EO1163" s="26"/>
      <c r="EP1163" s="26"/>
      <c r="EQ1163" s="26"/>
      <c r="ER1163" s="26"/>
      <c r="ES1163" s="26"/>
      <c r="ET1163" s="26"/>
      <c r="EU1163" s="26"/>
      <c r="EV1163" s="26"/>
      <c r="EW1163" s="26"/>
      <c r="EX1163" s="26"/>
      <c r="EY1163" s="26"/>
      <c r="EZ1163" s="26"/>
      <c r="FA1163" s="26"/>
      <c r="FB1163" s="26"/>
      <c r="FL1163" s="26"/>
      <c r="FM1163" s="26"/>
    </row>
    <row r="1164" spans="3:169" s="24" customFormat="1">
      <c r="C1164" s="37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  <c r="AJ1164" s="25"/>
      <c r="AK1164" s="25"/>
      <c r="AL1164" s="25"/>
      <c r="AM1164" s="25"/>
      <c r="AZ1164" s="26"/>
      <c r="DY1164" s="25"/>
      <c r="DZ1164" s="27"/>
      <c r="EA1164" s="27"/>
      <c r="EM1164" s="26"/>
      <c r="EN1164" s="26"/>
      <c r="EO1164" s="26"/>
      <c r="EP1164" s="26"/>
      <c r="EQ1164" s="26"/>
      <c r="ER1164" s="26"/>
      <c r="ES1164" s="26"/>
      <c r="ET1164" s="26"/>
      <c r="EU1164" s="26"/>
      <c r="EV1164" s="26"/>
      <c r="EW1164" s="26"/>
      <c r="EX1164" s="26"/>
      <c r="EY1164" s="26"/>
      <c r="EZ1164" s="26"/>
      <c r="FA1164" s="26"/>
      <c r="FB1164" s="26"/>
      <c r="FL1164" s="26"/>
      <c r="FM1164" s="26"/>
    </row>
    <row r="1165" spans="3:169" s="24" customFormat="1">
      <c r="C1165" s="37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  <c r="AJ1165" s="25"/>
      <c r="AK1165" s="25"/>
      <c r="AL1165" s="25"/>
      <c r="AM1165" s="25"/>
      <c r="AZ1165" s="26"/>
      <c r="DY1165" s="25"/>
      <c r="DZ1165" s="27"/>
      <c r="EA1165" s="27"/>
      <c r="EM1165" s="26"/>
      <c r="EN1165" s="26"/>
      <c r="EO1165" s="26"/>
      <c r="EP1165" s="26"/>
      <c r="EQ1165" s="26"/>
      <c r="ER1165" s="26"/>
      <c r="ES1165" s="26"/>
      <c r="ET1165" s="26"/>
      <c r="EU1165" s="26"/>
      <c r="EV1165" s="26"/>
      <c r="EW1165" s="26"/>
      <c r="EX1165" s="26"/>
      <c r="EY1165" s="26"/>
      <c r="EZ1165" s="26"/>
      <c r="FA1165" s="26"/>
      <c r="FB1165" s="26"/>
      <c r="FL1165" s="26"/>
      <c r="FM1165" s="26"/>
    </row>
    <row r="1166" spans="3:169" s="24" customFormat="1">
      <c r="C1166" s="37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Z1166" s="26"/>
      <c r="DY1166" s="25"/>
      <c r="DZ1166" s="27"/>
      <c r="EA1166" s="27"/>
      <c r="EM1166" s="26"/>
      <c r="EN1166" s="26"/>
      <c r="EO1166" s="26"/>
      <c r="EP1166" s="26"/>
      <c r="EQ1166" s="26"/>
      <c r="ER1166" s="26"/>
      <c r="ES1166" s="26"/>
      <c r="ET1166" s="26"/>
      <c r="EU1166" s="26"/>
      <c r="EV1166" s="26"/>
      <c r="EW1166" s="26"/>
      <c r="EX1166" s="26"/>
      <c r="EY1166" s="26"/>
      <c r="EZ1166" s="26"/>
      <c r="FA1166" s="26"/>
      <c r="FB1166" s="26"/>
      <c r="FL1166" s="26"/>
      <c r="FM1166" s="26"/>
    </row>
    <row r="1167" spans="3:169" s="24" customFormat="1">
      <c r="C1167" s="37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Z1167" s="26"/>
      <c r="DY1167" s="25"/>
      <c r="DZ1167" s="27"/>
      <c r="EA1167" s="27"/>
      <c r="EM1167" s="26"/>
      <c r="EN1167" s="26"/>
      <c r="EO1167" s="26"/>
      <c r="EP1167" s="26"/>
      <c r="EQ1167" s="26"/>
      <c r="ER1167" s="26"/>
      <c r="ES1167" s="26"/>
      <c r="ET1167" s="26"/>
      <c r="EU1167" s="26"/>
      <c r="EV1167" s="26"/>
      <c r="EW1167" s="26"/>
      <c r="EX1167" s="26"/>
      <c r="EY1167" s="26"/>
      <c r="EZ1167" s="26"/>
      <c r="FA1167" s="26"/>
      <c r="FB1167" s="26"/>
      <c r="FL1167" s="26"/>
      <c r="FM1167" s="26"/>
    </row>
    <row r="1168" spans="3:169" s="24" customFormat="1">
      <c r="C1168" s="37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  <c r="AJ1168" s="25"/>
      <c r="AK1168" s="25"/>
      <c r="AL1168" s="25"/>
      <c r="AM1168" s="25"/>
      <c r="AZ1168" s="26"/>
      <c r="DY1168" s="25"/>
      <c r="DZ1168" s="27"/>
      <c r="EA1168" s="27"/>
      <c r="EM1168" s="26"/>
      <c r="EN1168" s="26"/>
      <c r="EO1168" s="26"/>
      <c r="EP1168" s="26"/>
      <c r="EQ1168" s="26"/>
      <c r="ER1168" s="26"/>
      <c r="ES1168" s="26"/>
      <c r="ET1168" s="26"/>
      <c r="EU1168" s="26"/>
      <c r="EV1168" s="26"/>
      <c r="EW1168" s="26"/>
      <c r="EX1168" s="26"/>
      <c r="EY1168" s="26"/>
      <c r="EZ1168" s="26"/>
      <c r="FA1168" s="26"/>
      <c r="FB1168" s="26"/>
      <c r="FL1168" s="26"/>
      <c r="FM1168" s="26"/>
    </row>
    <row r="1169" spans="3:169" s="24" customFormat="1">
      <c r="C1169" s="37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  <c r="AJ1169" s="25"/>
      <c r="AK1169" s="25"/>
      <c r="AL1169" s="25"/>
      <c r="AM1169" s="25"/>
      <c r="AZ1169" s="26"/>
      <c r="DY1169" s="25"/>
      <c r="DZ1169" s="27"/>
      <c r="EA1169" s="27"/>
      <c r="EM1169" s="26"/>
      <c r="EN1169" s="26"/>
      <c r="EO1169" s="26"/>
      <c r="EP1169" s="26"/>
      <c r="EQ1169" s="26"/>
      <c r="ER1169" s="26"/>
      <c r="ES1169" s="26"/>
      <c r="ET1169" s="26"/>
      <c r="EU1169" s="26"/>
      <c r="EV1169" s="26"/>
      <c r="EW1169" s="26"/>
      <c r="EX1169" s="26"/>
      <c r="EY1169" s="26"/>
      <c r="EZ1169" s="26"/>
      <c r="FA1169" s="26"/>
      <c r="FB1169" s="26"/>
      <c r="FL1169" s="26"/>
      <c r="FM1169" s="26"/>
    </row>
    <row r="1170" spans="3:169" s="24" customFormat="1">
      <c r="C1170" s="37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  <c r="AJ1170" s="25"/>
      <c r="AK1170" s="25"/>
      <c r="AL1170" s="25"/>
      <c r="AM1170" s="25"/>
      <c r="AZ1170" s="26"/>
      <c r="DY1170" s="25"/>
      <c r="DZ1170" s="27"/>
      <c r="EA1170" s="27"/>
      <c r="EM1170" s="26"/>
      <c r="EN1170" s="26"/>
      <c r="EO1170" s="26"/>
      <c r="EP1170" s="26"/>
      <c r="EQ1170" s="26"/>
      <c r="ER1170" s="26"/>
      <c r="ES1170" s="26"/>
      <c r="ET1170" s="26"/>
      <c r="EU1170" s="26"/>
      <c r="EV1170" s="26"/>
      <c r="EW1170" s="26"/>
      <c r="EX1170" s="26"/>
      <c r="EY1170" s="26"/>
      <c r="EZ1170" s="26"/>
      <c r="FA1170" s="26"/>
      <c r="FB1170" s="26"/>
      <c r="FL1170" s="26"/>
      <c r="FM1170" s="26"/>
    </row>
    <row r="1171" spans="3:169" s="24" customFormat="1">
      <c r="C1171" s="37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Z1171" s="26"/>
      <c r="DY1171" s="25"/>
      <c r="DZ1171" s="27"/>
      <c r="EA1171" s="27"/>
      <c r="EM1171" s="26"/>
      <c r="EN1171" s="26"/>
      <c r="EO1171" s="26"/>
      <c r="EP1171" s="26"/>
      <c r="EQ1171" s="26"/>
      <c r="ER1171" s="26"/>
      <c r="ES1171" s="26"/>
      <c r="ET1171" s="26"/>
      <c r="EU1171" s="26"/>
      <c r="EV1171" s="26"/>
      <c r="EW1171" s="26"/>
      <c r="EX1171" s="26"/>
      <c r="EY1171" s="26"/>
      <c r="EZ1171" s="26"/>
      <c r="FA1171" s="26"/>
      <c r="FB1171" s="26"/>
      <c r="FL1171" s="26"/>
      <c r="FM1171" s="26"/>
    </row>
    <row r="1172" spans="3:169" s="24" customFormat="1">
      <c r="C1172" s="37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  <c r="AJ1172" s="25"/>
      <c r="AK1172" s="25"/>
      <c r="AL1172" s="25"/>
      <c r="AM1172" s="25"/>
      <c r="AZ1172" s="26"/>
      <c r="DY1172" s="25"/>
      <c r="DZ1172" s="27"/>
      <c r="EA1172" s="27"/>
      <c r="EM1172" s="26"/>
      <c r="EN1172" s="26"/>
      <c r="EO1172" s="26"/>
      <c r="EP1172" s="26"/>
      <c r="EQ1172" s="26"/>
      <c r="ER1172" s="26"/>
      <c r="ES1172" s="26"/>
      <c r="ET1172" s="26"/>
      <c r="EU1172" s="26"/>
      <c r="EV1172" s="26"/>
      <c r="EW1172" s="26"/>
      <c r="EX1172" s="26"/>
      <c r="EY1172" s="26"/>
      <c r="EZ1172" s="26"/>
      <c r="FA1172" s="26"/>
      <c r="FB1172" s="26"/>
      <c r="FL1172" s="26"/>
      <c r="FM1172" s="26"/>
    </row>
    <row r="1173" spans="3:169" s="24" customFormat="1">
      <c r="C1173" s="37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  <c r="AJ1173" s="25"/>
      <c r="AK1173" s="25"/>
      <c r="AL1173" s="25"/>
      <c r="AM1173" s="25"/>
      <c r="AZ1173" s="26"/>
      <c r="DY1173" s="25"/>
      <c r="DZ1173" s="27"/>
      <c r="EA1173" s="27"/>
      <c r="EM1173" s="26"/>
      <c r="EN1173" s="26"/>
      <c r="EO1173" s="26"/>
      <c r="EP1173" s="26"/>
      <c r="EQ1173" s="26"/>
      <c r="ER1173" s="26"/>
      <c r="ES1173" s="26"/>
      <c r="ET1173" s="26"/>
      <c r="EU1173" s="26"/>
      <c r="EV1173" s="26"/>
      <c r="EW1173" s="26"/>
      <c r="EX1173" s="26"/>
      <c r="EY1173" s="26"/>
      <c r="EZ1173" s="26"/>
      <c r="FA1173" s="26"/>
      <c r="FB1173" s="26"/>
      <c r="FL1173" s="26"/>
      <c r="FM1173" s="26"/>
    </row>
    <row r="1174" spans="3:169" s="24" customFormat="1">
      <c r="C1174" s="37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Z1174" s="26"/>
      <c r="DY1174" s="25"/>
      <c r="DZ1174" s="27"/>
      <c r="EA1174" s="27"/>
      <c r="EM1174" s="26"/>
      <c r="EN1174" s="26"/>
      <c r="EO1174" s="26"/>
      <c r="EP1174" s="26"/>
      <c r="EQ1174" s="26"/>
      <c r="ER1174" s="26"/>
      <c r="ES1174" s="26"/>
      <c r="ET1174" s="26"/>
      <c r="EU1174" s="26"/>
      <c r="EV1174" s="26"/>
      <c r="EW1174" s="26"/>
      <c r="EX1174" s="26"/>
      <c r="EY1174" s="26"/>
      <c r="EZ1174" s="26"/>
      <c r="FA1174" s="26"/>
      <c r="FB1174" s="26"/>
      <c r="FL1174" s="26"/>
      <c r="FM1174" s="26"/>
    </row>
    <row r="1175" spans="3:169" s="24" customFormat="1">
      <c r="C1175" s="37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Z1175" s="26"/>
      <c r="DY1175" s="25"/>
      <c r="DZ1175" s="27"/>
      <c r="EA1175" s="27"/>
      <c r="EM1175" s="26"/>
      <c r="EN1175" s="26"/>
      <c r="EO1175" s="26"/>
      <c r="EP1175" s="26"/>
      <c r="EQ1175" s="26"/>
      <c r="ER1175" s="26"/>
      <c r="ES1175" s="26"/>
      <c r="ET1175" s="26"/>
      <c r="EU1175" s="26"/>
      <c r="EV1175" s="26"/>
      <c r="EW1175" s="26"/>
      <c r="EX1175" s="26"/>
      <c r="EY1175" s="26"/>
      <c r="EZ1175" s="26"/>
      <c r="FA1175" s="26"/>
      <c r="FB1175" s="26"/>
      <c r="FL1175" s="26"/>
      <c r="FM1175" s="26"/>
    </row>
    <row r="1176" spans="3:169" s="24" customFormat="1">
      <c r="C1176" s="37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  <c r="AZ1176" s="26"/>
      <c r="DY1176" s="25"/>
      <c r="DZ1176" s="27"/>
      <c r="EA1176" s="27"/>
      <c r="EM1176" s="26"/>
      <c r="EN1176" s="26"/>
      <c r="EO1176" s="26"/>
      <c r="EP1176" s="26"/>
      <c r="EQ1176" s="26"/>
      <c r="ER1176" s="26"/>
      <c r="ES1176" s="26"/>
      <c r="ET1176" s="26"/>
      <c r="EU1176" s="26"/>
      <c r="EV1176" s="26"/>
      <c r="EW1176" s="26"/>
      <c r="EX1176" s="26"/>
      <c r="EY1176" s="26"/>
      <c r="EZ1176" s="26"/>
      <c r="FA1176" s="26"/>
      <c r="FB1176" s="26"/>
      <c r="FL1176" s="26"/>
      <c r="FM1176" s="26"/>
    </row>
    <row r="1177" spans="3:169" s="24" customFormat="1">
      <c r="C1177" s="37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  <c r="AK1177" s="25"/>
      <c r="AL1177" s="25"/>
      <c r="AM1177" s="25"/>
      <c r="AZ1177" s="26"/>
      <c r="DY1177" s="25"/>
      <c r="DZ1177" s="27"/>
      <c r="EA1177" s="27"/>
      <c r="EM1177" s="26"/>
      <c r="EN1177" s="26"/>
      <c r="EO1177" s="26"/>
      <c r="EP1177" s="26"/>
      <c r="EQ1177" s="26"/>
      <c r="ER1177" s="26"/>
      <c r="ES1177" s="26"/>
      <c r="ET1177" s="26"/>
      <c r="EU1177" s="26"/>
      <c r="EV1177" s="26"/>
      <c r="EW1177" s="26"/>
      <c r="EX1177" s="26"/>
      <c r="EY1177" s="26"/>
      <c r="EZ1177" s="26"/>
      <c r="FA1177" s="26"/>
      <c r="FB1177" s="26"/>
      <c r="FL1177" s="26"/>
      <c r="FM1177" s="26"/>
    </row>
    <row r="1178" spans="3:169" s="24" customFormat="1">
      <c r="C1178" s="37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Z1178" s="26"/>
      <c r="DY1178" s="25"/>
      <c r="DZ1178" s="27"/>
      <c r="EA1178" s="27"/>
      <c r="EM1178" s="26"/>
      <c r="EN1178" s="26"/>
      <c r="EO1178" s="26"/>
      <c r="EP1178" s="26"/>
      <c r="EQ1178" s="26"/>
      <c r="ER1178" s="26"/>
      <c r="ES1178" s="26"/>
      <c r="ET1178" s="26"/>
      <c r="EU1178" s="26"/>
      <c r="EV1178" s="26"/>
      <c r="EW1178" s="26"/>
      <c r="EX1178" s="26"/>
      <c r="EY1178" s="26"/>
      <c r="EZ1178" s="26"/>
      <c r="FA1178" s="26"/>
      <c r="FB1178" s="26"/>
      <c r="FL1178" s="26"/>
      <c r="FM1178" s="26"/>
    </row>
    <row r="1179" spans="3:169" s="24" customFormat="1">
      <c r="C1179" s="37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Z1179" s="26"/>
      <c r="DY1179" s="25"/>
      <c r="DZ1179" s="27"/>
      <c r="EA1179" s="27"/>
      <c r="EM1179" s="26"/>
      <c r="EN1179" s="26"/>
      <c r="EO1179" s="26"/>
      <c r="EP1179" s="26"/>
      <c r="EQ1179" s="26"/>
      <c r="ER1179" s="26"/>
      <c r="ES1179" s="26"/>
      <c r="ET1179" s="26"/>
      <c r="EU1179" s="26"/>
      <c r="EV1179" s="26"/>
      <c r="EW1179" s="26"/>
      <c r="EX1179" s="26"/>
      <c r="EY1179" s="26"/>
      <c r="EZ1179" s="26"/>
      <c r="FA1179" s="26"/>
      <c r="FB1179" s="26"/>
      <c r="FL1179" s="26"/>
      <c r="FM1179" s="26"/>
    </row>
    <row r="1180" spans="3:169" s="24" customFormat="1">
      <c r="C1180" s="37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Z1180" s="26"/>
      <c r="DY1180" s="25"/>
      <c r="DZ1180" s="27"/>
      <c r="EA1180" s="27"/>
      <c r="EM1180" s="26"/>
      <c r="EN1180" s="26"/>
      <c r="EO1180" s="26"/>
      <c r="EP1180" s="26"/>
      <c r="EQ1180" s="26"/>
      <c r="ER1180" s="26"/>
      <c r="ES1180" s="26"/>
      <c r="ET1180" s="26"/>
      <c r="EU1180" s="26"/>
      <c r="EV1180" s="26"/>
      <c r="EW1180" s="26"/>
      <c r="EX1180" s="26"/>
      <c r="EY1180" s="26"/>
      <c r="EZ1180" s="26"/>
      <c r="FA1180" s="26"/>
      <c r="FB1180" s="26"/>
      <c r="FL1180" s="26"/>
      <c r="FM1180" s="26"/>
    </row>
    <row r="1181" spans="3:169" s="24" customFormat="1">
      <c r="C1181" s="37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  <c r="AK1181" s="25"/>
      <c r="AL1181" s="25"/>
      <c r="AM1181" s="25"/>
      <c r="AZ1181" s="26"/>
      <c r="DY1181" s="25"/>
      <c r="DZ1181" s="27"/>
      <c r="EA1181" s="27"/>
      <c r="EM1181" s="26"/>
      <c r="EN1181" s="26"/>
      <c r="EO1181" s="26"/>
      <c r="EP1181" s="26"/>
      <c r="EQ1181" s="26"/>
      <c r="ER1181" s="26"/>
      <c r="ES1181" s="26"/>
      <c r="ET1181" s="26"/>
      <c r="EU1181" s="26"/>
      <c r="EV1181" s="26"/>
      <c r="EW1181" s="26"/>
      <c r="EX1181" s="26"/>
      <c r="EY1181" s="26"/>
      <c r="EZ1181" s="26"/>
      <c r="FA1181" s="26"/>
      <c r="FB1181" s="26"/>
      <c r="FL1181" s="26"/>
      <c r="FM1181" s="26"/>
    </row>
    <row r="1182" spans="3:169" s="24" customFormat="1">
      <c r="C1182" s="37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  <c r="AK1182" s="25"/>
      <c r="AL1182" s="25"/>
      <c r="AM1182" s="25"/>
      <c r="AZ1182" s="26"/>
      <c r="DY1182" s="25"/>
      <c r="DZ1182" s="27"/>
      <c r="EA1182" s="27"/>
      <c r="EM1182" s="26"/>
      <c r="EN1182" s="26"/>
      <c r="EO1182" s="26"/>
      <c r="EP1182" s="26"/>
      <c r="EQ1182" s="26"/>
      <c r="ER1182" s="26"/>
      <c r="ES1182" s="26"/>
      <c r="ET1182" s="26"/>
      <c r="EU1182" s="26"/>
      <c r="EV1182" s="26"/>
      <c r="EW1182" s="26"/>
      <c r="EX1182" s="26"/>
      <c r="EY1182" s="26"/>
      <c r="EZ1182" s="26"/>
      <c r="FA1182" s="26"/>
      <c r="FB1182" s="26"/>
      <c r="FL1182" s="26"/>
      <c r="FM1182" s="26"/>
    </row>
    <row r="1183" spans="3:169" s="24" customFormat="1">
      <c r="C1183" s="37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  <c r="AK1183" s="25"/>
      <c r="AL1183" s="25"/>
      <c r="AM1183" s="25"/>
      <c r="AZ1183" s="26"/>
      <c r="DY1183" s="25"/>
      <c r="DZ1183" s="27"/>
      <c r="EA1183" s="27"/>
      <c r="EM1183" s="26"/>
      <c r="EN1183" s="26"/>
      <c r="EO1183" s="26"/>
      <c r="EP1183" s="26"/>
      <c r="EQ1183" s="26"/>
      <c r="ER1183" s="26"/>
      <c r="ES1183" s="26"/>
      <c r="ET1183" s="26"/>
      <c r="EU1183" s="26"/>
      <c r="EV1183" s="26"/>
      <c r="EW1183" s="26"/>
      <c r="EX1183" s="26"/>
      <c r="EY1183" s="26"/>
      <c r="EZ1183" s="26"/>
      <c r="FA1183" s="26"/>
      <c r="FB1183" s="26"/>
      <c r="FL1183" s="26"/>
      <c r="FM1183" s="26"/>
    </row>
    <row r="1184" spans="3:169" s="24" customFormat="1">
      <c r="C1184" s="37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  <c r="AK1184" s="25"/>
      <c r="AL1184" s="25"/>
      <c r="AM1184" s="25"/>
      <c r="AZ1184" s="26"/>
      <c r="DY1184" s="25"/>
      <c r="DZ1184" s="27"/>
      <c r="EA1184" s="27"/>
      <c r="EM1184" s="26"/>
      <c r="EN1184" s="26"/>
      <c r="EO1184" s="26"/>
      <c r="EP1184" s="26"/>
      <c r="EQ1184" s="26"/>
      <c r="ER1184" s="26"/>
      <c r="ES1184" s="26"/>
      <c r="ET1184" s="26"/>
      <c r="EU1184" s="26"/>
      <c r="EV1184" s="26"/>
      <c r="EW1184" s="26"/>
      <c r="EX1184" s="26"/>
      <c r="EY1184" s="26"/>
      <c r="EZ1184" s="26"/>
      <c r="FA1184" s="26"/>
      <c r="FB1184" s="26"/>
      <c r="FL1184" s="26"/>
      <c r="FM1184" s="26"/>
    </row>
    <row r="1185" spans="3:169" s="24" customFormat="1">
      <c r="C1185" s="37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  <c r="AZ1185" s="26"/>
      <c r="DY1185" s="25"/>
      <c r="DZ1185" s="27"/>
      <c r="EA1185" s="27"/>
      <c r="EM1185" s="26"/>
      <c r="EN1185" s="26"/>
      <c r="EO1185" s="26"/>
      <c r="EP1185" s="26"/>
      <c r="EQ1185" s="26"/>
      <c r="ER1185" s="26"/>
      <c r="ES1185" s="26"/>
      <c r="ET1185" s="26"/>
      <c r="EU1185" s="26"/>
      <c r="EV1185" s="26"/>
      <c r="EW1185" s="26"/>
      <c r="EX1185" s="26"/>
      <c r="EY1185" s="26"/>
      <c r="EZ1185" s="26"/>
      <c r="FA1185" s="26"/>
      <c r="FB1185" s="26"/>
      <c r="FL1185" s="26"/>
      <c r="FM1185" s="26"/>
    </row>
    <row r="1186" spans="3:169" s="24" customFormat="1">
      <c r="C1186" s="37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  <c r="AK1186" s="25"/>
      <c r="AL1186" s="25"/>
      <c r="AM1186" s="25"/>
      <c r="AZ1186" s="26"/>
      <c r="DY1186" s="25"/>
      <c r="DZ1186" s="27"/>
      <c r="EA1186" s="27"/>
      <c r="EM1186" s="26"/>
      <c r="EN1186" s="26"/>
      <c r="EO1186" s="26"/>
      <c r="EP1186" s="26"/>
      <c r="EQ1186" s="26"/>
      <c r="ER1186" s="26"/>
      <c r="ES1186" s="26"/>
      <c r="ET1186" s="26"/>
      <c r="EU1186" s="26"/>
      <c r="EV1186" s="26"/>
      <c r="EW1186" s="26"/>
      <c r="EX1186" s="26"/>
      <c r="EY1186" s="26"/>
      <c r="EZ1186" s="26"/>
      <c r="FA1186" s="26"/>
      <c r="FB1186" s="26"/>
      <c r="FL1186" s="26"/>
      <c r="FM1186" s="26"/>
    </row>
    <row r="1187" spans="3:169" s="24" customFormat="1">
      <c r="C1187" s="37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  <c r="AK1187" s="25"/>
      <c r="AL1187" s="25"/>
      <c r="AM1187" s="25"/>
      <c r="AZ1187" s="26"/>
      <c r="DY1187" s="25"/>
      <c r="DZ1187" s="27"/>
      <c r="EA1187" s="27"/>
      <c r="EM1187" s="26"/>
      <c r="EN1187" s="26"/>
      <c r="EO1187" s="26"/>
      <c r="EP1187" s="26"/>
      <c r="EQ1187" s="26"/>
      <c r="ER1187" s="26"/>
      <c r="ES1187" s="26"/>
      <c r="ET1187" s="26"/>
      <c r="EU1187" s="26"/>
      <c r="EV1187" s="26"/>
      <c r="EW1187" s="26"/>
      <c r="EX1187" s="26"/>
      <c r="EY1187" s="26"/>
      <c r="EZ1187" s="26"/>
      <c r="FA1187" s="26"/>
      <c r="FB1187" s="26"/>
      <c r="FL1187" s="26"/>
      <c r="FM1187" s="26"/>
    </row>
    <row r="1188" spans="3:169" s="24" customFormat="1">
      <c r="C1188" s="37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  <c r="AK1188" s="25"/>
      <c r="AL1188" s="25"/>
      <c r="AM1188" s="25"/>
      <c r="AZ1188" s="26"/>
      <c r="DY1188" s="25"/>
      <c r="DZ1188" s="27"/>
      <c r="EA1188" s="27"/>
      <c r="EM1188" s="26"/>
      <c r="EN1188" s="26"/>
      <c r="EO1188" s="26"/>
      <c r="EP1188" s="26"/>
      <c r="EQ1188" s="26"/>
      <c r="ER1188" s="26"/>
      <c r="ES1188" s="26"/>
      <c r="ET1188" s="26"/>
      <c r="EU1188" s="26"/>
      <c r="EV1188" s="26"/>
      <c r="EW1188" s="26"/>
      <c r="EX1188" s="26"/>
      <c r="EY1188" s="26"/>
      <c r="EZ1188" s="26"/>
      <c r="FA1188" s="26"/>
      <c r="FB1188" s="26"/>
      <c r="FL1188" s="26"/>
      <c r="FM1188" s="26"/>
    </row>
    <row r="1189" spans="3:169" s="24" customFormat="1">
      <c r="C1189" s="37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  <c r="AK1189" s="25"/>
      <c r="AL1189" s="25"/>
      <c r="AM1189" s="25"/>
      <c r="AZ1189" s="26"/>
      <c r="DY1189" s="25"/>
      <c r="DZ1189" s="27"/>
      <c r="EA1189" s="27"/>
      <c r="EM1189" s="26"/>
      <c r="EN1189" s="26"/>
      <c r="EO1189" s="26"/>
      <c r="EP1189" s="26"/>
      <c r="EQ1189" s="26"/>
      <c r="ER1189" s="26"/>
      <c r="ES1189" s="26"/>
      <c r="ET1189" s="26"/>
      <c r="EU1189" s="26"/>
      <c r="EV1189" s="26"/>
      <c r="EW1189" s="26"/>
      <c r="EX1189" s="26"/>
      <c r="EY1189" s="26"/>
      <c r="EZ1189" s="26"/>
      <c r="FA1189" s="26"/>
      <c r="FB1189" s="26"/>
      <c r="FL1189" s="26"/>
      <c r="FM1189" s="26"/>
    </row>
    <row r="1190" spans="3:169" s="24" customFormat="1">
      <c r="C1190" s="37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  <c r="AZ1190" s="26"/>
      <c r="DY1190" s="25"/>
      <c r="DZ1190" s="27"/>
      <c r="EA1190" s="27"/>
      <c r="EM1190" s="26"/>
      <c r="EN1190" s="26"/>
      <c r="EO1190" s="26"/>
      <c r="EP1190" s="26"/>
      <c r="EQ1190" s="26"/>
      <c r="ER1190" s="26"/>
      <c r="ES1190" s="26"/>
      <c r="ET1190" s="26"/>
      <c r="EU1190" s="26"/>
      <c r="EV1190" s="26"/>
      <c r="EW1190" s="26"/>
      <c r="EX1190" s="26"/>
      <c r="EY1190" s="26"/>
      <c r="EZ1190" s="26"/>
      <c r="FA1190" s="26"/>
      <c r="FB1190" s="26"/>
      <c r="FL1190" s="26"/>
      <c r="FM1190" s="26"/>
    </row>
    <row r="1191" spans="3:169" s="24" customFormat="1">
      <c r="C1191" s="37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  <c r="AK1191" s="25"/>
      <c r="AL1191" s="25"/>
      <c r="AM1191" s="25"/>
      <c r="AZ1191" s="26"/>
      <c r="DY1191" s="25"/>
      <c r="DZ1191" s="27"/>
      <c r="EA1191" s="27"/>
      <c r="EM1191" s="26"/>
      <c r="EN1191" s="26"/>
      <c r="EO1191" s="26"/>
      <c r="EP1191" s="26"/>
      <c r="EQ1191" s="26"/>
      <c r="ER1191" s="26"/>
      <c r="ES1191" s="26"/>
      <c r="ET1191" s="26"/>
      <c r="EU1191" s="26"/>
      <c r="EV1191" s="26"/>
      <c r="EW1191" s="26"/>
      <c r="EX1191" s="26"/>
      <c r="EY1191" s="26"/>
      <c r="EZ1191" s="26"/>
      <c r="FA1191" s="26"/>
      <c r="FB1191" s="26"/>
      <c r="FL1191" s="26"/>
      <c r="FM1191" s="26"/>
    </row>
    <row r="1192" spans="3:169" s="24" customFormat="1">
      <c r="C1192" s="37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Z1192" s="26"/>
      <c r="DY1192" s="25"/>
      <c r="DZ1192" s="27"/>
      <c r="EA1192" s="27"/>
      <c r="EM1192" s="26"/>
      <c r="EN1192" s="26"/>
      <c r="EO1192" s="26"/>
      <c r="EP1192" s="26"/>
      <c r="EQ1192" s="26"/>
      <c r="ER1192" s="26"/>
      <c r="ES1192" s="26"/>
      <c r="ET1192" s="26"/>
      <c r="EU1192" s="26"/>
      <c r="EV1192" s="26"/>
      <c r="EW1192" s="26"/>
      <c r="EX1192" s="26"/>
      <c r="EY1192" s="26"/>
      <c r="EZ1192" s="26"/>
      <c r="FA1192" s="26"/>
      <c r="FB1192" s="26"/>
      <c r="FL1192" s="26"/>
      <c r="FM1192" s="26"/>
    </row>
    <row r="1193" spans="3:169" s="24" customFormat="1">
      <c r="C1193" s="37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Z1193" s="26"/>
      <c r="DY1193" s="25"/>
      <c r="DZ1193" s="27"/>
      <c r="EA1193" s="27"/>
      <c r="EM1193" s="26"/>
      <c r="EN1193" s="26"/>
      <c r="EO1193" s="26"/>
      <c r="EP1193" s="26"/>
      <c r="EQ1193" s="26"/>
      <c r="ER1193" s="26"/>
      <c r="ES1193" s="26"/>
      <c r="ET1193" s="26"/>
      <c r="EU1193" s="26"/>
      <c r="EV1193" s="26"/>
      <c r="EW1193" s="26"/>
      <c r="EX1193" s="26"/>
      <c r="EY1193" s="26"/>
      <c r="EZ1193" s="26"/>
      <c r="FA1193" s="26"/>
      <c r="FB1193" s="26"/>
      <c r="FL1193" s="26"/>
      <c r="FM1193" s="26"/>
    </row>
    <row r="1194" spans="3:169" s="24" customFormat="1">
      <c r="C1194" s="37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Z1194" s="26"/>
      <c r="DY1194" s="25"/>
      <c r="DZ1194" s="27"/>
      <c r="EA1194" s="27"/>
      <c r="EM1194" s="26"/>
      <c r="EN1194" s="26"/>
      <c r="EO1194" s="26"/>
      <c r="EP1194" s="26"/>
      <c r="EQ1194" s="26"/>
      <c r="ER1194" s="26"/>
      <c r="ES1194" s="26"/>
      <c r="ET1194" s="26"/>
      <c r="EU1194" s="26"/>
      <c r="EV1194" s="26"/>
      <c r="EW1194" s="26"/>
      <c r="EX1194" s="26"/>
      <c r="EY1194" s="26"/>
      <c r="EZ1194" s="26"/>
      <c r="FA1194" s="26"/>
      <c r="FB1194" s="26"/>
      <c r="FL1194" s="26"/>
      <c r="FM1194" s="26"/>
    </row>
    <row r="1195" spans="3:169" s="24" customFormat="1">
      <c r="C1195" s="37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  <c r="AJ1195" s="25"/>
      <c r="AK1195" s="25"/>
      <c r="AL1195" s="25"/>
      <c r="AM1195" s="25"/>
      <c r="AZ1195" s="26"/>
      <c r="DY1195" s="25"/>
      <c r="DZ1195" s="27"/>
      <c r="EA1195" s="27"/>
      <c r="EM1195" s="26"/>
      <c r="EN1195" s="26"/>
      <c r="EO1195" s="26"/>
      <c r="EP1195" s="26"/>
      <c r="EQ1195" s="26"/>
      <c r="ER1195" s="26"/>
      <c r="ES1195" s="26"/>
      <c r="ET1195" s="26"/>
      <c r="EU1195" s="26"/>
      <c r="EV1195" s="26"/>
      <c r="EW1195" s="26"/>
      <c r="EX1195" s="26"/>
      <c r="EY1195" s="26"/>
      <c r="EZ1195" s="26"/>
      <c r="FA1195" s="26"/>
      <c r="FB1195" s="26"/>
      <c r="FL1195" s="26"/>
      <c r="FM1195" s="26"/>
    </row>
    <row r="1196" spans="3:169" s="24" customFormat="1">
      <c r="C1196" s="37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Z1196" s="26"/>
      <c r="DY1196" s="25"/>
      <c r="DZ1196" s="27"/>
      <c r="EA1196" s="27"/>
      <c r="EM1196" s="26"/>
      <c r="EN1196" s="26"/>
      <c r="EO1196" s="26"/>
      <c r="EP1196" s="26"/>
      <c r="EQ1196" s="26"/>
      <c r="ER1196" s="26"/>
      <c r="ES1196" s="26"/>
      <c r="ET1196" s="26"/>
      <c r="EU1196" s="26"/>
      <c r="EV1196" s="26"/>
      <c r="EW1196" s="26"/>
      <c r="EX1196" s="26"/>
      <c r="EY1196" s="26"/>
      <c r="EZ1196" s="26"/>
      <c r="FA1196" s="26"/>
      <c r="FB1196" s="26"/>
      <c r="FL1196" s="26"/>
      <c r="FM1196" s="26"/>
    </row>
    <row r="1197" spans="3:169" s="24" customFormat="1">
      <c r="C1197" s="37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Z1197" s="26"/>
      <c r="DY1197" s="25"/>
      <c r="DZ1197" s="27"/>
      <c r="EA1197" s="27"/>
      <c r="EM1197" s="26"/>
      <c r="EN1197" s="26"/>
      <c r="EO1197" s="26"/>
      <c r="EP1197" s="26"/>
      <c r="EQ1197" s="26"/>
      <c r="ER1197" s="26"/>
      <c r="ES1197" s="26"/>
      <c r="ET1197" s="26"/>
      <c r="EU1197" s="26"/>
      <c r="EV1197" s="26"/>
      <c r="EW1197" s="26"/>
      <c r="EX1197" s="26"/>
      <c r="EY1197" s="26"/>
      <c r="EZ1197" s="26"/>
      <c r="FA1197" s="26"/>
      <c r="FB1197" s="26"/>
      <c r="FL1197" s="26"/>
      <c r="FM1197" s="26"/>
    </row>
    <row r="1198" spans="3:169" s="24" customFormat="1">
      <c r="C1198" s="37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  <c r="AZ1198" s="26"/>
      <c r="DY1198" s="25"/>
      <c r="DZ1198" s="27"/>
      <c r="EA1198" s="27"/>
      <c r="EM1198" s="26"/>
      <c r="EN1198" s="26"/>
      <c r="EO1198" s="26"/>
      <c r="EP1198" s="26"/>
      <c r="EQ1198" s="26"/>
      <c r="ER1198" s="26"/>
      <c r="ES1198" s="26"/>
      <c r="ET1198" s="26"/>
      <c r="EU1198" s="26"/>
      <c r="EV1198" s="26"/>
      <c r="EW1198" s="26"/>
      <c r="EX1198" s="26"/>
      <c r="EY1198" s="26"/>
      <c r="EZ1198" s="26"/>
      <c r="FA1198" s="26"/>
      <c r="FB1198" s="26"/>
      <c r="FL1198" s="26"/>
      <c r="FM1198" s="26"/>
    </row>
    <row r="1199" spans="3:169" s="24" customFormat="1">
      <c r="C1199" s="37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  <c r="AI1199" s="25"/>
      <c r="AJ1199" s="25"/>
      <c r="AK1199" s="25"/>
      <c r="AL1199" s="25"/>
      <c r="AM1199" s="25"/>
      <c r="AZ1199" s="26"/>
      <c r="DY1199" s="25"/>
      <c r="DZ1199" s="27"/>
      <c r="EA1199" s="27"/>
      <c r="EM1199" s="26"/>
      <c r="EN1199" s="26"/>
      <c r="EO1199" s="26"/>
      <c r="EP1199" s="26"/>
      <c r="EQ1199" s="26"/>
      <c r="ER1199" s="26"/>
      <c r="ES1199" s="26"/>
      <c r="ET1199" s="26"/>
      <c r="EU1199" s="26"/>
      <c r="EV1199" s="26"/>
      <c r="EW1199" s="26"/>
      <c r="EX1199" s="26"/>
      <c r="EY1199" s="26"/>
      <c r="EZ1199" s="26"/>
      <c r="FA1199" s="26"/>
      <c r="FB1199" s="26"/>
      <c r="FL1199" s="26"/>
      <c r="FM1199" s="26"/>
    </row>
    <row r="1200" spans="3:169" s="24" customFormat="1">
      <c r="C1200" s="37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  <c r="AI1200" s="25"/>
      <c r="AJ1200" s="25"/>
      <c r="AK1200" s="25"/>
      <c r="AL1200" s="25"/>
      <c r="AM1200" s="25"/>
      <c r="AZ1200" s="26"/>
      <c r="DY1200" s="25"/>
      <c r="DZ1200" s="27"/>
      <c r="EA1200" s="27"/>
      <c r="EM1200" s="26"/>
      <c r="EN1200" s="26"/>
      <c r="EO1200" s="26"/>
      <c r="EP1200" s="26"/>
      <c r="EQ1200" s="26"/>
      <c r="ER1200" s="26"/>
      <c r="ES1200" s="26"/>
      <c r="ET1200" s="26"/>
      <c r="EU1200" s="26"/>
      <c r="EV1200" s="26"/>
      <c r="EW1200" s="26"/>
      <c r="EX1200" s="26"/>
      <c r="EY1200" s="26"/>
      <c r="EZ1200" s="26"/>
      <c r="FA1200" s="26"/>
      <c r="FB1200" s="26"/>
      <c r="FL1200" s="26"/>
      <c r="FM1200" s="26"/>
    </row>
    <row r="1201" spans="3:169" s="24" customFormat="1">
      <c r="C1201" s="37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  <c r="AI1201" s="25"/>
      <c r="AJ1201" s="25"/>
      <c r="AK1201" s="25"/>
      <c r="AL1201" s="25"/>
      <c r="AM1201" s="25"/>
      <c r="AZ1201" s="26"/>
      <c r="DY1201" s="25"/>
      <c r="DZ1201" s="27"/>
      <c r="EA1201" s="27"/>
      <c r="EM1201" s="26"/>
      <c r="EN1201" s="26"/>
      <c r="EO1201" s="26"/>
      <c r="EP1201" s="26"/>
      <c r="EQ1201" s="26"/>
      <c r="ER1201" s="26"/>
      <c r="ES1201" s="26"/>
      <c r="ET1201" s="26"/>
      <c r="EU1201" s="26"/>
      <c r="EV1201" s="26"/>
      <c r="EW1201" s="26"/>
      <c r="EX1201" s="26"/>
      <c r="EY1201" s="26"/>
      <c r="EZ1201" s="26"/>
      <c r="FA1201" s="26"/>
      <c r="FB1201" s="26"/>
      <c r="FL1201" s="26"/>
      <c r="FM1201" s="26"/>
    </row>
    <row r="1202" spans="3:169" s="24" customFormat="1">
      <c r="C1202" s="37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  <c r="AI1202" s="25"/>
      <c r="AJ1202" s="25"/>
      <c r="AK1202" s="25"/>
      <c r="AL1202" s="25"/>
      <c r="AM1202" s="25"/>
      <c r="AZ1202" s="26"/>
      <c r="DY1202" s="25"/>
      <c r="DZ1202" s="27"/>
      <c r="EA1202" s="27"/>
      <c r="EM1202" s="26"/>
      <c r="EN1202" s="26"/>
      <c r="EO1202" s="26"/>
      <c r="EP1202" s="26"/>
      <c r="EQ1202" s="26"/>
      <c r="ER1202" s="26"/>
      <c r="ES1202" s="26"/>
      <c r="ET1202" s="26"/>
      <c r="EU1202" s="26"/>
      <c r="EV1202" s="26"/>
      <c r="EW1202" s="26"/>
      <c r="EX1202" s="26"/>
      <c r="EY1202" s="26"/>
      <c r="EZ1202" s="26"/>
      <c r="FA1202" s="26"/>
      <c r="FB1202" s="26"/>
      <c r="FL1202" s="26"/>
      <c r="FM1202" s="26"/>
    </row>
    <row r="1203" spans="3:169" s="24" customFormat="1">
      <c r="C1203" s="37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Z1203" s="26"/>
      <c r="DY1203" s="25"/>
      <c r="DZ1203" s="27"/>
      <c r="EA1203" s="27"/>
      <c r="EM1203" s="26"/>
      <c r="EN1203" s="26"/>
      <c r="EO1203" s="26"/>
      <c r="EP1203" s="26"/>
      <c r="EQ1203" s="26"/>
      <c r="ER1203" s="26"/>
      <c r="ES1203" s="26"/>
      <c r="ET1203" s="26"/>
      <c r="EU1203" s="26"/>
      <c r="EV1203" s="26"/>
      <c r="EW1203" s="26"/>
      <c r="EX1203" s="26"/>
      <c r="EY1203" s="26"/>
      <c r="EZ1203" s="26"/>
      <c r="FA1203" s="26"/>
      <c r="FB1203" s="26"/>
      <c r="FL1203" s="26"/>
      <c r="FM1203" s="26"/>
    </row>
    <row r="1204" spans="3:169" s="24" customFormat="1">
      <c r="C1204" s="37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Z1204" s="26"/>
      <c r="DY1204" s="25"/>
      <c r="DZ1204" s="27"/>
      <c r="EA1204" s="27"/>
      <c r="EM1204" s="26"/>
      <c r="EN1204" s="26"/>
      <c r="EO1204" s="26"/>
      <c r="EP1204" s="26"/>
      <c r="EQ1204" s="26"/>
      <c r="ER1204" s="26"/>
      <c r="ES1204" s="26"/>
      <c r="ET1204" s="26"/>
      <c r="EU1204" s="26"/>
      <c r="EV1204" s="26"/>
      <c r="EW1204" s="26"/>
      <c r="EX1204" s="26"/>
      <c r="EY1204" s="26"/>
      <c r="EZ1204" s="26"/>
      <c r="FA1204" s="26"/>
      <c r="FB1204" s="26"/>
      <c r="FL1204" s="26"/>
      <c r="FM1204" s="26"/>
    </row>
    <row r="1205" spans="3:169" s="24" customFormat="1">
      <c r="C1205" s="37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  <c r="AJ1205" s="25"/>
      <c r="AK1205" s="25"/>
      <c r="AL1205" s="25"/>
      <c r="AM1205" s="25"/>
      <c r="AZ1205" s="26"/>
      <c r="DY1205" s="25"/>
      <c r="DZ1205" s="27"/>
      <c r="EA1205" s="27"/>
      <c r="EM1205" s="26"/>
      <c r="EN1205" s="26"/>
      <c r="EO1205" s="26"/>
      <c r="EP1205" s="26"/>
      <c r="EQ1205" s="26"/>
      <c r="ER1205" s="26"/>
      <c r="ES1205" s="26"/>
      <c r="ET1205" s="26"/>
      <c r="EU1205" s="26"/>
      <c r="EV1205" s="26"/>
      <c r="EW1205" s="26"/>
      <c r="EX1205" s="26"/>
      <c r="EY1205" s="26"/>
      <c r="EZ1205" s="26"/>
      <c r="FA1205" s="26"/>
      <c r="FB1205" s="26"/>
      <c r="FL1205" s="26"/>
      <c r="FM1205" s="26"/>
    </row>
    <row r="1206" spans="3:169" s="24" customFormat="1">
      <c r="C1206" s="37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  <c r="AJ1206" s="25"/>
      <c r="AK1206" s="25"/>
      <c r="AL1206" s="25"/>
      <c r="AM1206" s="25"/>
      <c r="AZ1206" s="26"/>
      <c r="DY1206" s="25"/>
      <c r="DZ1206" s="27"/>
      <c r="EA1206" s="27"/>
      <c r="EM1206" s="26"/>
      <c r="EN1206" s="26"/>
      <c r="EO1206" s="26"/>
      <c r="EP1206" s="26"/>
      <c r="EQ1206" s="26"/>
      <c r="ER1206" s="26"/>
      <c r="ES1206" s="26"/>
      <c r="ET1206" s="26"/>
      <c r="EU1206" s="26"/>
      <c r="EV1206" s="26"/>
      <c r="EW1206" s="26"/>
      <c r="EX1206" s="26"/>
      <c r="EY1206" s="26"/>
      <c r="EZ1206" s="26"/>
      <c r="FA1206" s="26"/>
      <c r="FB1206" s="26"/>
      <c r="FL1206" s="26"/>
      <c r="FM1206" s="26"/>
    </row>
    <row r="1207" spans="3:169" s="24" customFormat="1">
      <c r="C1207" s="37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Z1207" s="26"/>
      <c r="DY1207" s="25"/>
      <c r="DZ1207" s="27"/>
      <c r="EA1207" s="27"/>
      <c r="EM1207" s="26"/>
      <c r="EN1207" s="26"/>
      <c r="EO1207" s="26"/>
      <c r="EP1207" s="26"/>
      <c r="EQ1207" s="26"/>
      <c r="ER1207" s="26"/>
      <c r="ES1207" s="26"/>
      <c r="ET1207" s="26"/>
      <c r="EU1207" s="26"/>
      <c r="EV1207" s="26"/>
      <c r="EW1207" s="26"/>
      <c r="EX1207" s="26"/>
      <c r="EY1207" s="26"/>
      <c r="EZ1207" s="26"/>
      <c r="FA1207" s="26"/>
      <c r="FB1207" s="26"/>
      <c r="FL1207" s="26"/>
      <c r="FM1207" s="26"/>
    </row>
    <row r="1208" spans="3:169" s="24" customFormat="1">
      <c r="C1208" s="37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Z1208" s="26"/>
      <c r="DY1208" s="25"/>
      <c r="DZ1208" s="27"/>
      <c r="EA1208" s="27"/>
      <c r="EM1208" s="26"/>
      <c r="EN1208" s="26"/>
      <c r="EO1208" s="26"/>
      <c r="EP1208" s="26"/>
      <c r="EQ1208" s="26"/>
      <c r="ER1208" s="26"/>
      <c r="ES1208" s="26"/>
      <c r="ET1208" s="26"/>
      <c r="EU1208" s="26"/>
      <c r="EV1208" s="26"/>
      <c r="EW1208" s="26"/>
      <c r="EX1208" s="26"/>
      <c r="EY1208" s="26"/>
      <c r="EZ1208" s="26"/>
      <c r="FA1208" s="26"/>
      <c r="FB1208" s="26"/>
      <c r="FL1208" s="26"/>
      <c r="FM1208" s="26"/>
    </row>
    <row r="1209" spans="3:169" s="24" customFormat="1">
      <c r="C1209" s="37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Z1209" s="26"/>
      <c r="DY1209" s="25"/>
      <c r="DZ1209" s="27"/>
      <c r="EA1209" s="27"/>
      <c r="EM1209" s="26"/>
      <c r="EN1209" s="26"/>
      <c r="EO1209" s="26"/>
      <c r="EP1209" s="26"/>
      <c r="EQ1209" s="26"/>
      <c r="ER1209" s="26"/>
      <c r="ES1209" s="26"/>
      <c r="ET1209" s="26"/>
      <c r="EU1209" s="26"/>
      <c r="EV1209" s="26"/>
      <c r="EW1209" s="26"/>
      <c r="EX1209" s="26"/>
      <c r="EY1209" s="26"/>
      <c r="EZ1209" s="26"/>
      <c r="FA1209" s="26"/>
      <c r="FB1209" s="26"/>
      <c r="FL1209" s="26"/>
      <c r="FM1209" s="26"/>
    </row>
    <row r="1210" spans="3:169" s="24" customFormat="1">
      <c r="C1210" s="37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Z1210" s="26"/>
      <c r="DY1210" s="25"/>
      <c r="DZ1210" s="27"/>
      <c r="EA1210" s="27"/>
      <c r="EM1210" s="26"/>
      <c r="EN1210" s="26"/>
      <c r="EO1210" s="26"/>
      <c r="EP1210" s="26"/>
      <c r="EQ1210" s="26"/>
      <c r="ER1210" s="26"/>
      <c r="ES1210" s="26"/>
      <c r="ET1210" s="26"/>
      <c r="EU1210" s="26"/>
      <c r="EV1210" s="26"/>
      <c r="EW1210" s="26"/>
      <c r="EX1210" s="26"/>
      <c r="EY1210" s="26"/>
      <c r="EZ1210" s="26"/>
      <c r="FA1210" s="26"/>
      <c r="FB1210" s="26"/>
      <c r="FL1210" s="26"/>
      <c r="FM1210" s="26"/>
    </row>
    <row r="1211" spans="3:169" s="24" customFormat="1">
      <c r="C1211" s="37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Z1211" s="26"/>
      <c r="DY1211" s="25"/>
      <c r="DZ1211" s="27"/>
      <c r="EA1211" s="27"/>
      <c r="EM1211" s="26"/>
      <c r="EN1211" s="26"/>
      <c r="EO1211" s="26"/>
      <c r="EP1211" s="26"/>
      <c r="EQ1211" s="26"/>
      <c r="ER1211" s="26"/>
      <c r="ES1211" s="26"/>
      <c r="ET1211" s="26"/>
      <c r="EU1211" s="26"/>
      <c r="EV1211" s="26"/>
      <c r="EW1211" s="26"/>
      <c r="EX1211" s="26"/>
      <c r="EY1211" s="26"/>
      <c r="EZ1211" s="26"/>
      <c r="FA1211" s="26"/>
      <c r="FB1211" s="26"/>
      <c r="FL1211" s="26"/>
      <c r="FM1211" s="26"/>
    </row>
    <row r="1212" spans="3:169" s="24" customFormat="1">
      <c r="C1212" s="37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  <c r="AJ1212" s="25"/>
      <c r="AK1212" s="25"/>
      <c r="AL1212" s="25"/>
      <c r="AM1212" s="25"/>
      <c r="AZ1212" s="26"/>
      <c r="DY1212" s="25"/>
      <c r="DZ1212" s="27"/>
      <c r="EA1212" s="27"/>
      <c r="EM1212" s="26"/>
      <c r="EN1212" s="26"/>
      <c r="EO1212" s="26"/>
      <c r="EP1212" s="26"/>
      <c r="EQ1212" s="26"/>
      <c r="ER1212" s="26"/>
      <c r="ES1212" s="26"/>
      <c r="ET1212" s="26"/>
      <c r="EU1212" s="26"/>
      <c r="EV1212" s="26"/>
      <c r="EW1212" s="26"/>
      <c r="EX1212" s="26"/>
      <c r="EY1212" s="26"/>
      <c r="EZ1212" s="26"/>
      <c r="FA1212" s="26"/>
      <c r="FB1212" s="26"/>
      <c r="FL1212" s="26"/>
      <c r="FM1212" s="26"/>
    </row>
    <row r="1213" spans="3:169" s="24" customFormat="1">
      <c r="C1213" s="37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  <c r="AJ1213" s="25"/>
      <c r="AK1213" s="25"/>
      <c r="AL1213" s="25"/>
      <c r="AM1213" s="25"/>
      <c r="AZ1213" s="26"/>
      <c r="DY1213" s="25"/>
      <c r="DZ1213" s="27"/>
      <c r="EA1213" s="27"/>
      <c r="EM1213" s="26"/>
      <c r="EN1213" s="26"/>
      <c r="EO1213" s="26"/>
      <c r="EP1213" s="26"/>
      <c r="EQ1213" s="26"/>
      <c r="ER1213" s="26"/>
      <c r="ES1213" s="26"/>
      <c r="ET1213" s="26"/>
      <c r="EU1213" s="26"/>
      <c r="EV1213" s="26"/>
      <c r="EW1213" s="26"/>
      <c r="EX1213" s="26"/>
      <c r="EY1213" s="26"/>
      <c r="EZ1213" s="26"/>
      <c r="FA1213" s="26"/>
      <c r="FB1213" s="26"/>
      <c r="FL1213" s="26"/>
      <c r="FM1213" s="26"/>
    </row>
    <row r="1214" spans="3:169" s="24" customFormat="1">
      <c r="C1214" s="37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  <c r="AI1214" s="25"/>
      <c r="AJ1214" s="25"/>
      <c r="AK1214" s="25"/>
      <c r="AL1214" s="25"/>
      <c r="AM1214" s="25"/>
      <c r="AZ1214" s="26"/>
      <c r="DY1214" s="25"/>
      <c r="DZ1214" s="27"/>
      <c r="EA1214" s="27"/>
      <c r="EM1214" s="26"/>
      <c r="EN1214" s="26"/>
      <c r="EO1214" s="26"/>
      <c r="EP1214" s="26"/>
      <c r="EQ1214" s="26"/>
      <c r="ER1214" s="26"/>
      <c r="ES1214" s="26"/>
      <c r="ET1214" s="26"/>
      <c r="EU1214" s="26"/>
      <c r="EV1214" s="26"/>
      <c r="EW1214" s="26"/>
      <c r="EX1214" s="26"/>
      <c r="EY1214" s="26"/>
      <c r="EZ1214" s="26"/>
      <c r="FA1214" s="26"/>
      <c r="FB1214" s="26"/>
      <c r="FL1214" s="26"/>
      <c r="FM1214" s="26"/>
    </row>
    <row r="1215" spans="3:169" s="24" customFormat="1">
      <c r="C1215" s="37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  <c r="AI1215" s="25"/>
      <c r="AJ1215" s="25"/>
      <c r="AK1215" s="25"/>
      <c r="AL1215" s="25"/>
      <c r="AM1215" s="25"/>
      <c r="AZ1215" s="26"/>
      <c r="DY1215" s="25"/>
      <c r="DZ1215" s="27"/>
      <c r="EA1215" s="27"/>
      <c r="EM1215" s="26"/>
      <c r="EN1215" s="26"/>
      <c r="EO1215" s="26"/>
      <c r="EP1215" s="26"/>
      <c r="EQ1215" s="26"/>
      <c r="ER1215" s="26"/>
      <c r="ES1215" s="26"/>
      <c r="ET1215" s="26"/>
      <c r="EU1215" s="26"/>
      <c r="EV1215" s="26"/>
      <c r="EW1215" s="26"/>
      <c r="EX1215" s="26"/>
      <c r="EY1215" s="26"/>
      <c r="EZ1215" s="26"/>
      <c r="FA1215" s="26"/>
      <c r="FB1215" s="26"/>
      <c r="FL1215" s="26"/>
      <c r="FM1215" s="26"/>
    </row>
    <row r="1216" spans="3:169" s="24" customFormat="1">
      <c r="C1216" s="37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Z1216" s="26"/>
      <c r="DY1216" s="25"/>
      <c r="DZ1216" s="27"/>
      <c r="EA1216" s="27"/>
      <c r="EM1216" s="26"/>
      <c r="EN1216" s="26"/>
      <c r="EO1216" s="26"/>
      <c r="EP1216" s="26"/>
      <c r="EQ1216" s="26"/>
      <c r="ER1216" s="26"/>
      <c r="ES1216" s="26"/>
      <c r="ET1216" s="26"/>
      <c r="EU1216" s="26"/>
      <c r="EV1216" s="26"/>
      <c r="EW1216" s="26"/>
      <c r="EX1216" s="26"/>
      <c r="EY1216" s="26"/>
      <c r="EZ1216" s="26"/>
      <c r="FA1216" s="26"/>
      <c r="FB1216" s="26"/>
      <c r="FL1216" s="26"/>
      <c r="FM1216" s="26"/>
    </row>
    <row r="1217" spans="3:169" s="24" customFormat="1">
      <c r="C1217" s="37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  <c r="AI1217" s="25"/>
      <c r="AJ1217" s="25"/>
      <c r="AK1217" s="25"/>
      <c r="AL1217" s="25"/>
      <c r="AM1217" s="25"/>
      <c r="AZ1217" s="26"/>
      <c r="DY1217" s="25"/>
      <c r="DZ1217" s="27"/>
      <c r="EA1217" s="27"/>
      <c r="EM1217" s="26"/>
      <c r="EN1217" s="26"/>
      <c r="EO1217" s="26"/>
      <c r="EP1217" s="26"/>
      <c r="EQ1217" s="26"/>
      <c r="ER1217" s="26"/>
      <c r="ES1217" s="26"/>
      <c r="ET1217" s="26"/>
      <c r="EU1217" s="26"/>
      <c r="EV1217" s="26"/>
      <c r="EW1217" s="26"/>
      <c r="EX1217" s="26"/>
      <c r="EY1217" s="26"/>
      <c r="EZ1217" s="26"/>
      <c r="FA1217" s="26"/>
      <c r="FB1217" s="26"/>
      <c r="FL1217" s="26"/>
      <c r="FM1217" s="26"/>
    </row>
    <row r="1218" spans="3:169" s="24" customFormat="1">
      <c r="C1218" s="37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  <c r="AI1218" s="25"/>
      <c r="AJ1218" s="25"/>
      <c r="AK1218" s="25"/>
      <c r="AL1218" s="25"/>
      <c r="AM1218" s="25"/>
      <c r="AZ1218" s="26"/>
      <c r="DY1218" s="25"/>
      <c r="DZ1218" s="27"/>
      <c r="EA1218" s="27"/>
      <c r="EM1218" s="26"/>
      <c r="EN1218" s="26"/>
      <c r="EO1218" s="26"/>
      <c r="EP1218" s="26"/>
      <c r="EQ1218" s="26"/>
      <c r="ER1218" s="26"/>
      <c r="ES1218" s="26"/>
      <c r="ET1218" s="26"/>
      <c r="EU1218" s="26"/>
      <c r="EV1218" s="26"/>
      <c r="EW1218" s="26"/>
      <c r="EX1218" s="26"/>
      <c r="EY1218" s="26"/>
      <c r="EZ1218" s="26"/>
      <c r="FA1218" s="26"/>
      <c r="FB1218" s="26"/>
      <c r="FL1218" s="26"/>
      <c r="FM1218" s="26"/>
    </row>
    <row r="1219" spans="3:169" s="24" customFormat="1">
      <c r="C1219" s="37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  <c r="AJ1219" s="25"/>
      <c r="AK1219" s="25"/>
      <c r="AL1219" s="25"/>
      <c r="AM1219" s="25"/>
      <c r="AZ1219" s="26"/>
      <c r="DY1219" s="25"/>
      <c r="DZ1219" s="27"/>
      <c r="EA1219" s="27"/>
      <c r="EM1219" s="26"/>
      <c r="EN1219" s="26"/>
      <c r="EO1219" s="26"/>
      <c r="EP1219" s="26"/>
      <c r="EQ1219" s="26"/>
      <c r="ER1219" s="26"/>
      <c r="ES1219" s="26"/>
      <c r="ET1219" s="26"/>
      <c r="EU1219" s="26"/>
      <c r="EV1219" s="26"/>
      <c r="EW1219" s="26"/>
      <c r="EX1219" s="26"/>
      <c r="EY1219" s="26"/>
      <c r="EZ1219" s="26"/>
      <c r="FA1219" s="26"/>
      <c r="FB1219" s="26"/>
      <c r="FL1219" s="26"/>
      <c r="FM1219" s="26"/>
    </row>
    <row r="1220" spans="3:169" s="24" customFormat="1">
      <c r="C1220" s="37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  <c r="AJ1220" s="25"/>
      <c r="AK1220" s="25"/>
      <c r="AL1220" s="25"/>
      <c r="AM1220" s="25"/>
      <c r="AZ1220" s="26"/>
      <c r="DY1220" s="25"/>
      <c r="DZ1220" s="27"/>
      <c r="EA1220" s="27"/>
      <c r="EM1220" s="26"/>
      <c r="EN1220" s="26"/>
      <c r="EO1220" s="26"/>
      <c r="EP1220" s="26"/>
      <c r="EQ1220" s="26"/>
      <c r="ER1220" s="26"/>
      <c r="ES1220" s="26"/>
      <c r="ET1220" s="26"/>
      <c r="EU1220" s="26"/>
      <c r="EV1220" s="26"/>
      <c r="EW1220" s="26"/>
      <c r="EX1220" s="26"/>
      <c r="EY1220" s="26"/>
      <c r="EZ1220" s="26"/>
      <c r="FA1220" s="26"/>
      <c r="FB1220" s="26"/>
      <c r="FL1220" s="26"/>
      <c r="FM1220" s="26"/>
    </row>
    <row r="1221" spans="3:169" s="24" customFormat="1">
      <c r="C1221" s="37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  <c r="AJ1221" s="25"/>
      <c r="AK1221" s="25"/>
      <c r="AL1221" s="25"/>
      <c r="AM1221" s="25"/>
      <c r="AZ1221" s="26"/>
      <c r="DY1221" s="25"/>
      <c r="DZ1221" s="27"/>
      <c r="EA1221" s="27"/>
      <c r="EM1221" s="26"/>
      <c r="EN1221" s="26"/>
      <c r="EO1221" s="26"/>
      <c r="EP1221" s="26"/>
      <c r="EQ1221" s="26"/>
      <c r="ER1221" s="26"/>
      <c r="ES1221" s="26"/>
      <c r="ET1221" s="26"/>
      <c r="EU1221" s="26"/>
      <c r="EV1221" s="26"/>
      <c r="EW1221" s="26"/>
      <c r="EX1221" s="26"/>
      <c r="EY1221" s="26"/>
      <c r="EZ1221" s="26"/>
      <c r="FA1221" s="26"/>
      <c r="FB1221" s="26"/>
      <c r="FL1221" s="26"/>
      <c r="FM1221" s="26"/>
    </row>
    <row r="1222" spans="3:169" s="24" customFormat="1">
      <c r="C1222" s="37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  <c r="AJ1222" s="25"/>
      <c r="AK1222" s="25"/>
      <c r="AL1222" s="25"/>
      <c r="AM1222" s="25"/>
      <c r="AZ1222" s="26"/>
      <c r="DY1222" s="25"/>
      <c r="DZ1222" s="27"/>
      <c r="EA1222" s="27"/>
      <c r="EM1222" s="26"/>
      <c r="EN1222" s="26"/>
      <c r="EO1222" s="26"/>
      <c r="EP1222" s="26"/>
      <c r="EQ1222" s="26"/>
      <c r="ER1222" s="26"/>
      <c r="ES1222" s="26"/>
      <c r="ET1222" s="26"/>
      <c r="EU1222" s="26"/>
      <c r="EV1222" s="26"/>
      <c r="EW1222" s="26"/>
      <c r="EX1222" s="26"/>
      <c r="EY1222" s="26"/>
      <c r="EZ1222" s="26"/>
      <c r="FA1222" s="26"/>
      <c r="FB1222" s="26"/>
      <c r="FL1222" s="26"/>
      <c r="FM1222" s="26"/>
    </row>
    <row r="1223" spans="3:169" s="24" customFormat="1">
      <c r="C1223" s="37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Z1223" s="26"/>
      <c r="DY1223" s="25"/>
      <c r="DZ1223" s="27"/>
      <c r="EA1223" s="27"/>
      <c r="EM1223" s="26"/>
      <c r="EN1223" s="26"/>
      <c r="EO1223" s="26"/>
      <c r="EP1223" s="26"/>
      <c r="EQ1223" s="26"/>
      <c r="ER1223" s="26"/>
      <c r="ES1223" s="26"/>
      <c r="ET1223" s="26"/>
      <c r="EU1223" s="26"/>
      <c r="EV1223" s="26"/>
      <c r="EW1223" s="26"/>
      <c r="EX1223" s="26"/>
      <c r="EY1223" s="26"/>
      <c r="EZ1223" s="26"/>
      <c r="FA1223" s="26"/>
      <c r="FB1223" s="26"/>
      <c r="FL1223" s="26"/>
      <c r="FM1223" s="26"/>
    </row>
    <row r="1224" spans="3:169" s="24" customFormat="1">
      <c r="C1224" s="37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  <c r="AJ1224" s="25"/>
      <c r="AK1224" s="25"/>
      <c r="AL1224" s="25"/>
      <c r="AM1224" s="25"/>
      <c r="AZ1224" s="26"/>
      <c r="DY1224" s="25"/>
      <c r="DZ1224" s="27"/>
      <c r="EA1224" s="27"/>
      <c r="EM1224" s="26"/>
      <c r="EN1224" s="26"/>
      <c r="EO1224" s="26"/>
      <c r="EP1224" s="26"/>
      <c r="EQ1224" s="26"/>
      <c r="ER1224" s="26"/>
      <c r="ES1224" s="26"/>
      <c r="ET1224" s="26"/>
      <c r="EU1224" s="26"/>
      <c r="EV1224" s="26"/>
      <c r="EW1224" s="26"/>
      <c r="EX1224" s="26"/>
      <c r="EY1224" s="26"/>
      <c r="EZ1224" s="26"/>
      <c r="FA1224" s="26"/>
      <c r="FB1224" s="26"/>
      <c r="FL1224" s="26"/>
      <c r="FM1224" s="26"/>
    </row>
    <row r="1225" spans="3:169" s="24" customFormat="1">
      <c r="C1225" s="37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  <c r="AZ1225" s="26"/>
      <c r="DY1225" s="25"/>
      <c r="DZ1225" s="27"/>
      <c r="EA1225" s="27"/>
      <c r="EM1225" s="26"/>
      <c r="EN1225" s="26"/>
      <c r="EO1225" s="26"/>
      <c r="EP1225" s="26"/>
      <c r="EQ1225" s="26"/>
      <c r="ER1225" s="26"/>
      <c r="ES1225" s="26"/>
      <c r="ET1225" s="26"/>
      <c r="EU1225" s="26"/>
      <c r="EV1225" s="26"/>
      <c r="EW1225" s="26"/>
      <c r="EX1225" s="26"/>
      <c r="EY1225" s="26"/>
      <c r="EZ1225" s="26"/>
      <c r="FA1225" s="26"/>
      <c r="FB1225" s="26"/>
      <c r="FL1225" s="26"/>
      <c r="FM1225" s="26"/>
    </row>
    <row r="1226" spans="3:169" s="24" customFormat="1">
      <c r="C1226" s="37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  <c r="AJ1226" s="25"/>
      <c r="AK1226" s="25"/>
      <c r="AL1226" s="25"/>
      <c r="AM1226" s="25"/>
      <c r="AZ1226" s="26"/>
      <c r="DY1226" s="25"/>
      <c r="DZ1226" s="27"/>
      <c r="EA1226" s="27"/>
      <c r="EM1226" s="26"/>
      <c r="EN1226" s="26"/>
      <c r="EO1226" s="26"/>
      <c r="EP1226" s="26"/>
      <c r="EQ1226" s="26"/>
      <c r="ER1226" s="26"/>
      <c r="ES1226" s="26"/>
      <c r="ET1226" s="26"/>
      <c r="EU1226" s="26"/>
      <c r="EV1226" s="26"/>
      <c r="EW1226" s="26"/>
      <c r="EX1226" s="26"/>
      <c r="EY1226" s="26"/>
      <c r="EZ1226" s="26"/>
      <c r="FA1226" s="26"/>
      <c r="FB1226" s="26"/>
      <c r="FL1226" s="26"/>
      <c r="FM1226" s="26"/>
    </row>
    <row r="1227" spans="3:169" s="24" customFormat="1">
      <c r="C1227" s="37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  <c r="AJ1227" s="25"/>
      <c r="AK1227" s="25"/>
      <c r="AL1227" s="25"/>
      <c r="AM1227" s="25"/>
      <c r="AZ1227" s="26"/>
      <c r="DY1227" s="25"/>
      <c r="DZ1227" s="27"/>
      <c r="EA1227" s="27"/>
      <c r="EM1227" s="26"/>
      <c r="EN1227" s="26"/>
      <c r="EO1227" s="26"/>
      <c r="EP1227" s="26"/>
      <c r="EQ1227" s="26"/>
      <c r="ER1227" s="26"/>
      <c r="ES1227" s="26"/>
      <c r="ET1227" s="26"/>
      <c r="EU1227" s="26"/>
      <c r="EV1227" s="26"/>
      <c r="EW1227" s="26"/>
      <c r="EX1227" s="26"/>
      <c r="EY1227" s="26"/>
      <c r="EZ1227" s="26"/>
      <c r="FA1227" s="26"/>
      <c r="FB1227" s="26"/>
      <c r="FL1227" s="26"/>
      <c r="FM1227" s="26"/>
    </row>
    <row r="1228" spans="3:169" s="24" customFormat="1">
      <c r="C1228" s="37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  <c r="AJ1228" s="25"/>
      <c r="AK1228" s="25"/>
      <c r="AL1228" s="25"/>
      <c r="AM1228" s="25"/>
      <c r="AZ1228" s="26"/>
      <c r="DY1228" s="25"/>
      <c r="DZ1228" s="27"/>
      <c r="EA1228" s="27"/>
      <c r="EM1228" s="26"/>
      <c r="EN1228" s="26"/>
      <c r="EO1228" s="26"/>
      <c r="EP1228" s="26"/>
      <c r="EQ1228" s="26"/>
      <c r="ER1228" s="26"/>
      <c r="ES1228" s="26"/>
      <c r="ET1228" s="26"/>
      <c r="EU1228" s="26"/>
      <c r="EV1228" s="26"/>
      <c r="EW1228" s="26"/>
      <c r="EX1228" s="26"/>
      <c r="EY1228" s="26"/>
      <c r="EZ1228" s="26"/>
      <c r="FA1228" s="26"/>
      <c r="FB1228" s="26"/>
      <c r="FL1228" s="26"/>
      <c r="FM1228" s="26"/>
    </row>
    <row r="1229" spans="3:169" s="24" customFormat="1">
      <c r="C1229" s="37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  <c r="AZ1229" s="26"/>
      <c r="DY1229" s="25"/>
      <c r="DZ1229" s="27"/>
      <c r="EA1229" s="27"/>
      <c r="EM1229" s="26"/>
      <c r="EN1229" s="26"/>
      <c r="EO1229" s="26"/>
      <c r="EP1229" s="26"/>
      <c r="EQ1229" s="26"/>
      <c r="ER1229" s="26"/>
      <c r="ES1229" s="26"/>
      <c r="ET1229" s="26"/>
      <c r="EU1229" s="26"/>
      <c r="EV1229" s="26"/>
      <c r="EW1229" s="26"/>
      <c r="EX1229" s="26"/>
      <c r="EY1229" s="26"/>
      <c r="EZ1229" s="26"/>
      <c r="FA1229" s="26"/>
      <c r="FB1229" s="26"/>
      <c r="FL1229" s="26"/>
      <c r="FM1229" s="26"/>
    </row>
    <row r="1230" spans="3:169" s="24" customFormat="1">
      <c r="C1230" s="37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  <c r="AJ1230" s="25"/>
      <c r="AK1230" s="25"/>
      <c r="AL1230" s="25"/>
      <c r="AM1230" s="25"/>
      <c r="AZ1230" s="26"/>
      <c r="DY1230" s="25"/>
      <c r="DZ1230" s="27"/>
      <c r="EA1230" s="27"/>
      <c r="EM1230" s="26"/>
      <c r="EN1230" s="26"/>
      <c r="EO1230" s="26"/>
      <c r="EP1230" s="26"/>
      <c r="EQ1230" s="26"/>
      <c r="ER1230" s="26"/>
      <c r="ES1230" s="26"/>
      <c r="ET1230" s="26"/>
      <c r="EU1230" s="26"/>
      <c r="EV1230" s="26"/>
      <c r="EW1230" s="26"/>
      <c r="EX1230" s="26"/>
      <c r="EY1230" s="26"/>
      <c r="EZ1230" s="26"/>
      <c r="FA1230" s="26"/>
      <c r="FB1230" s="26"/>
      <c r="FL1230" s="26"/>
      <c r="FM1230" s="26"/>
    </row>
    <row r="1231" spans="3:169" s="24" customFormat="1">
      <c r="C1231" s="37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  <c r="AJ1231" s="25"/>
      <c r="AK1231" s="25"/>
      <c r="AL1231" s="25"/>
      <c r="AM1231" s="25"/>
      <c r="AZ1231" s="26"/>
      <c r="DY1231" s="25"/>
      <c r="DZ1231" s="27"/>
      <c r="EA1231" s="27"/>
      <c r="EM1231" s="26"/>
      <c r="EN1231" s="26"/>
      <c r="EO1231" s="26"/>
      <c r="EP1231" s="26"/>
      <c r="EQ1231" s="26"/>
      <c r="ER1231" s="26"/>
      <c r="ES1231" s="26"/>
      <c r="ET1231" s="26"/>
      <c r="EU1231" s="26"/>
      <c r="EV1231" s="26"/>
      <c r="EW1231" s="26"/>
      <c r="EX1231" s="26"/>
      <c r="EY1231" s="26"/>
      <c r="EZ1231" s="26"/>
      <c r="FA1231" s="26"/>
      <c r="FB1231" s="26"/>
      <c r="FL1231" s="26"/>
      <c r="FM1231" s="26"/>
    </row>
    <row r="1232" spans="3:169" s="24" customFormat="1">
      <c r="C1232" s="37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  <c r="AJ1232" s="25"/>
      <c r="AK1232" s="25"/>
      <c r="AL1232" s="25"/>
      <c r="AM1232" s="25"/>
      <c r="AZ1232" s="26"/>
      <c r="DY1232" s="25"/>
      <c r="DZ1232" s="27"/>
      <c r="EA1232" s="27"/>
      <c r="EM1232" s="26"/>
      <c r="EN1232" s="26"/>
      <c r="EO1232" s="26"/>
      <c r="EP1232" s="26"/>
      <c r="EQ1232" s="26"/>
      <c r="ER1232" s="26"/>
      <c r="ES1232" s="26"/>
      <c r="ET1232" s="26"/>
      <c r="EU1232" s="26"/>
      <c r="EV1232" s="26"/>
      <c r="EW1232" s="26"/>
      <c r="EX1232" s="26"/>
      <c r="EY1232" s="26"/>
      <c r="EZ1232" s="26"/>
      <c r="FA1232" s="26"/>
      <c r="FB1232" s="26"/>
      <c r="FL1232" s="26"/>
      <c r="FM1232" s="26"/>
    </row>
    <row r="1233" spans="3:169" s="24" customFormat="1">
      <c r="C1233" s="37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  <c r="AJ1233" s="25"/>
      <c r="AK1233" s="25"/>
      <c r="AL1233" s="25"/>
      <c r="AM1233" s="25"/>
      <c r="AZ1233" s="26"/>
      <c r="DY1233" s="25"/>
      <c r="DZ1233" s="27"/>
      <c r="EA1233" s="27"/>
      <c r="EM1233" s="26"/>
      <c r="EN1233" s="26"/>
      <c r="EO1233" s="26"/>
      <c r="EP1233" s="26"/>
      <c r="EQ1233" s="26"/>
      <c r="ER1233" s="26"/>
      <c r="ES1233" s="26"/>
      <c r="ET1233" s="26"/>
      <c r="EU1233" s="26"/>
      <c r="EV1233" s="26"/>
      <c r="EW1233" s="26"/>
      <c r="EX1233" s="26"/>
      <c r="EY1233" s="26"/>
      <c r="EZ1233" s="26"/>
      <c r="FA1233" s="26"/>
      <c r="FB1233" s="26"/>
      <c r="FL1233" s="26"/>
      <c r="FM1233" s="26"/>
    </row>
    <row r="1234" spans="3:169" s="24" customFormat="1">
      <c r="C1234" s="37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  <c r="AJ1234" s="25"/>
      <c r="AK1234" s="25"/>
      <c r="AL1234" s="25"/>
      <c r="AM1234" s="25"/>
      <c r="AZ1234" s="26"/>
      <c r="DY1234" s="25"/>
      <c r="DZ1234" s="27"/>
      <c r="EA1234" s="27"/>
      <c r="EM1234" s="26"/>
      <c r="EN1234" s="26"/>
      <c r="EO1234" s="26"/>
      <c r="EP1234" s="26"/>
      <c r="EQ1234" s="26"/>
      <c r="ER1234" s="26"/>
      <c r="ES1234" s="26"/>
      <c r="ET1234" s="26"/>
      <c r="EU1234" s="26"/>
      <c r="EV1234" s="26"/>
      <c r="EW1234" s="26"/>
      <c r="EX1234" s="26"/>
      <c r="EY1234" s="26"/>
      <c r="EZ1234" s="26"/>
      <c r="FA1234" s="26"/>
      <c r="FB1234" s="26"/>
      <c r="FL1234" s="26"/>
      <c r="FM1234" s="26"/>
    </row>
    <row r="1235" spans="3:169" s="24" customFormat="1">
      <c r="C1235" s="37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  <c r="AJ1235" s="25"/>
      <c r="AK1235" s="25"/>
      <c r="AL1235" s="25"/>
      <c r="AM1235" s="25"/>
      <c r="AZ1235" s="26"/>
      <c r="DY1235" s="25"/>
      <c r="DZ1235" s="27"/>
      <c r="EA1235" s="27"/>
      <c r="EM1235" s="26"/>
      <c r="EN1235" s="26"/>
      <c r="EO1235" s="26"/>
      <c r="EP1235" s="26"/>
      <c r="EQ1235" s="26"/>
      <c r="ER1235" s="26"/>
      <c r="ES1235" s="26"/>
      <c r="ET1235" s="26"/>
      <c r="EU1235" s="26"/>
      <c r="EV1235" s="26"/>
      <c r="EW1235" s="26"/>
      <c r="EX1235" s="26"/>
      <c r="EY1235" s="26"/>
      <c r="EZ1235" s="26"/>
      <c r="FA1235" s="26"/>
      <c r="FB1235" s="26"/>
      <c r="FL1235" s="26"/>
      <c r="FM1235" s="26"/>
    </row>
    <row r="1236" spans="3:169" s="24" customFormat="1">
      <c r="C1236" s="37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  <c r="AJ1236" s="25"/>
      <c r="AK1236" s="25"/>
      <c r="AL1236" s="25"/>
      <c r="AM1236" s="25"/>
      <c r="AZ1236" s="26"/>
      <c r="DY1236" s="25"/>
      <c r="DZ1236" s="27"/>
      <c r="EA1236" s="27"/>
      <c r="EM1236" s="26"/>
      <c r="EN1236" s="26"/>
      <c r="EO1236" s="26"/>
      <c r="EP1236" s="26"/>
      <c r="EQ1236" s="26"/>
      <c r="ER1236" s="26"/>
      <c r="ES1236" s="26"/>
      <c r="ET1236" s="26"/>
      <c r="EU1236" s="26"/>
      <c r="EV1236" s="26"/>
      <c r="EW1236" s="26"/>
      <c r="EX1236" s="26"/>
      <c r="EY1236" s="26"/>
      <c r="EZ1236" s="26"/>
      <c r="FA1236" s="26"/>
      <c r="FB1236" s="26"/>
      <c r="FL1236" s="26"/>
      <c r="FM1236" s="26"/>
    </row>
    <row r="1237" spans="3:169" s="24" customFormat="1">
      <c r="C1237" s="37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  <c r="AZ1237" s="26"/>
      <c r="DY1237" s="25"/>
      <c r="DZ1237" s="27"/>
      <c r="EA1237" s="27"/>
      <c r="EM1237" s="26"/>
      <c r="EN1237" s="26"/>
      <c r="EO1237" s="26"/>
      <c r="EP1237" s="26"/>
      <c r="EQ1237" s="26"/>
      <c r="ER1237" s="26"/>
      <c r="ES1237" s="26"/>
      <c r="ET1237" s="26"/>
      <c r="EU1237" s="26"/>
      <c r="EV1237" s="26"/>
      <c r="EW1237" s="26"/>
      <c r="EX1237" s="26"/>
      <c r="EY1237" s="26"/>
      <c r="EZ1237" s="26"/>
      <c r="FA1237" s="26"/>
      <c r="FB1237" s="26"/>
      <c r="FL1237" s="26"/>
      <c r="FM1237" s="26"/>
    </row>
    <row r="1238" spans="3:169" s="24" customFormat="1">
      <c r="C1238" s="37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  <c r="AL1238" s="25"/>
      <c r="AM1238" s="25"/>
      <c r="AZ1238" s="26"/>
      <c r="DY1238" s="25"/>
      <c r="DZ1238" s="27"/>
      <c r="EA1238" s="27"/>
      <c r="EM1238" s="26"/>
      <c r="EN1238" s="26"/>
      <c r="EO1238" s="26"/>
      <c r="EP1238" s="26"/>
      <c r="EQ1238" s="26"/>
      <c r="ER1238" s="26"/>
      <c r="ES1238" s="26"/>
      <c r="ET1238" s="26"/>
      <c r="EU1238" s="26"/>
      <c r="EV1238" s="26"/>
      <c r="EW1238" s="26"/>
      <c r="EX1238" s="26"/>
      <c r="EY1238" s="26"/>
      <c r="EZ1238" s="26"/>
      <c r="FA1238" s="26"/>
      <c r="FB1238" s="26"/>
      <c r="FL1238" s="26"/>
      <c r="FM1238" s="26"/>
    </row>
    <row r="1239" spans="3:169" s="24" customFormat="1">
      <c r="C1239" s="37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  <c r="AZ1239" s="26"/>
      <c r="DY1239" s="25"/>
      <c r="DZ1239" s="27"/>
      <c r="EA1239" s="27"/>
      <c r="EM1239" s="26"/>
      <c r="EN1239" s="26"/>
      <c r="EO1239" s="26"/>
      <c r="EP1239" s="26"/>
      <c r="EQ1239" s="26"/>
      <c r="ER1239" s="26"/>
      <c r="ES1239" s="26"/>
      <c r="ET1239" s="26"/>
      <c r="EU1239" s="26"/>
      <c r="EV1239" s="26"/>
      <c r="EW1239" s="26"/>
      <c r="EX1239" s="26"/>
      <c r="EY1239" s="26"/>
      <c r="EZ1239" s="26"/>
      <c r="FA1239" s="26"/>
      <c r="FB1239" s="26"/>
      <c r="FL1239" s="26"/>
      <c r="FM1239" s="26"/>
    </row>
    <row r="1240" spans="3:169" s="24" customFormat="1">
      <c r="C1240" s="37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  <c r="AJ1240" s="25"/>
      <c r="AK1240" s="25"/>
      <c r="AL1240" s="25"/>
      <c r="AM1240" s="25"/>
      <c r="AZ1240" s="26"/>
      <c r="DY1240" s="25"/>
      <c r="DZ1240" s="27"/>
      <c r="EA1240" s="27"/>
      <c r="EM1240" s="26"/>
      <c r="EN1240" s="26"/>
      <c r="EO1240" s="26"/>
      <c r="EP1240" s="26"/>
      <c r="EQ1240" s="26"/>
      <c r="ER1240" s="26"/>
      <c r="ES1240" s="26"/>
      <c r="ET1240" s="26"/>
      <c r="EU1240" s="26"/>
      <c r="EV1240" s="26"/>
      <c r="EW1240" s="26"/>
      <c r="EX1240" s="26"/>
      <c r="EY1240" s="26"/>
      <c r="EZ1240" s="26"/>
      <c r="FA1240" s="26"/>
      <c r="FB1240" s="26"/>
      <c r="FL1240" s="26"/>
      <c r="FM1240" s="26"/>
    </row>
    <row r="1241" spans="3:169" s="24" customFormat="1">
      <c r="C1241" s="37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Z1241" s="26"/>
      <c r="DY1241" s="25"/>
      <c r="DZ1241" s="27"/>
      <c r="EA1241" s="27"/>
      <c r="EM1241" s="26"/>
      <c r="EN1241" s="26"/>
      <c r="EO1241" s="26"/>
      <c r="EP1241" s="26"/>
      <c r="EQ1241" s="26"/>
      <c r="ER1241" s="26"/>
      <c r="ES1241" s="26"/>
      <c r="ET1241" s="26"/>
      <c r="EU1241" s="26"/>
      <c r="EV1241" s="26"/>
      <c r="EW1241" s="26"/>
      <c r="EX1241" s="26"/>
      <c r="EY1241" s="26"/>
      <c r="EZ1241" s="26"/>
      <c r="FA1241" s="26"/>
      <c r="FB1241" s="26"/>
      <c r="FL1241" s="26"/>
      <c r="FM1241" s="26"/>
    </row>
    <row r="1242" spans="3:169" s="24" customFormat="1">
      <c r="C1242" s="37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Z1242" s="26"/>
      <c r="DY1242" s="25"/>
      <c r="DZ1242" s="27"/>
      <c r="EA1242" s="27"/>
      <c r="EM1242" s="26"/>
      <c r="EN1242" s="26"/>
      <c r="EO1242" s="26"/>
      <c r="EP1242" s="26"/>
      <c r="EQ1242" s="26"/>
      <c r="ER1242" s="26"/>
      <c r="ES1242" s="26"/>
      <c r="ET1242" s="26"/>
      <c r="EU1242" s="26"/>
      <c r="EV1242" s="26"/>
      <c r="EW1242" s="26"/>
      <c r="EX1242" s="26"/>
      <c r="EY1242" s="26"/>
      <c r="EZ1242" s="26"/>
      <c r="FA1242" s="26"/>
      <c r="FB1242" s="26"/>
      <c r="FL1242" s="26"/>
      <c r="FM1242" s="26"/>
    </row>
    <row r="1243" spans="3:169" s="24" customFormat="1">
      <c r="C1243" s="37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  <c r="AJ1243" s="25"/>
      <c r="AK1243" s="25"/>
      <c r="AL1243" s="25"/>
      <c r="AM1243" s="25"/>
      <c r="AZ1243" s="26"/>
      <c r="DY1243" s="25"/>
      <c r="DZ1243" s="27"/>
      <c r="EA1243" s="27"/>
      <c r="EM1243" s="26"/>
      <c r="EN1243" s="26"/>
      <c r="EO1243" s="26"/>
      <c r="EP1243" s="26"/>
      <c r="EQ1243" s="26"/>
      <c r="ER1243" s="26"/>
      <c r="ES1243" s="26"/>
      <c r="ET1243" s="26"/>
      <c r="EU1243" s="26"/>
      <c r="EV1243" s="26"/>
      <c r="EW1243" s="26"/>
      <c r="EX1243" s="26"/>
      <c r="EY1243" s="26"/>
      <c r="EZ1243" s="26"/>
      <c r="FA1243" s="26"/>
      <c r="FB1243" s="26"/>
      <c r="FL1243" s="26"/>
      <c r="FM1243" s="26"/>
    </row>
    <row r="1244" spans="3:169" s="24" customFormat="1">
      <c r="C1244" s="37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  <c r="AJ1244" s="25"/>
      <c r="AK1244" s="25"/>
      <c r="AL1244" s="25"/>
      <c r="AM1244" s="25"/>
      <c r="AZ1244" s="26"/>
      <c r="DY1244" s="25"/>
      <c r="DZ1244" s="27"/>
      <c r="EA1244" s="27"/>
      <c r="EM1244" s="26"/>
      <c r="EN1244" s="26"/>
      <c r="EO1244" s="26"/>
      <c r="EP1244" s="26"/>
      <c r="EQ1244" s="26"/>
      <c r="ER1244" s="26"/>
      <c r="ES1244" s="26"/>
      <c r="ET1244" s="26"/>
      <c r="EU1244" s="26"/>
      <c r="EV1244" s="26"/>
      <c r="EW1244" s="26"/>
      <c r="EX1244" s="26"/>
      <c r="EY1244" s="26"/>
      <c r="EZ1244" s="26"/>
      <c r="FA1244" s="26"/>
      <c r="FB1244" s="26"/>
      <c r="FL1244" s="26"/>
      <c r="FM1244" s="26"/>
    </row>
    <row r="1245" spans="3:169" s="24" customFormat="1">
      <c r="C1245" s="37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  <c r="AJ1245" s="25"/>
      <c r="AK1245" s="25"/>
      <c r="AL1245" s="25"/>
      <c r="AM1245" s="25"/>
      <c r="AZ1245" s="26"/>
      <c r="DY1245" s="25"/>
      <c r="DZ1245" s="27"/>
      <c r="EA1245" s="27"/>
      <c r="EM1245" s="26"/>
      <c r="EN1245" s="26"/>
      <c r="EO1245" s="26"/>
      <c r="EP1245" s="26"/>
      <c r="EQ1245" s="26"/>
      <c r="ER1245" s="26"/>
      <c r="ES1245" s="26"/>
      <c r="ET1245" s="26"/>
      <c r="EU1245" s="26"/>
      <c r="EV1245" s="26"/>
      <c r="EW1245" s="26"/>
      <c r="EX1245" s="26"/>
      <c r="EY1245" s="26"/>
      <c r="EZ1245" s="26"/>
      <c r="FA1245" s="26"/>
      <c r="FB1245" s="26"/>
      <c r="FL1245" s="26"/>
      <c r="FM1245" s="26"/>
    </row>
    <row r="1246" spans="3:169" s="24" customFormat="1">
      <c r="C1246" s="37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  <c r="AJ1246" s="25"/>
      <c r="AK1246" s="25"/>
      <c r="AL1246" s="25"/>
      <c r="AM1246" s="25"/>
      <c r="AZ1246" s="26"/>
      <c r="DY1246" s="25"/>
      <c r="DZ1246" s="27"/>
      <c r="EA1246" s="27"/>
      <c r="EM1246" s="26"/>
      <c r="EN1246" s="26"/>
      <c r="EO1246" s="26"/>
      <c r="EP1246" s="26"/>
      <c r="EQ1246" s="26"/>
      <c r="ER1246" s="26"/>
      <c r="ES1246" s="26"/>
      <c r="ET1246" s="26"/>
      <c r="EU1246" s="26"/>
      <c r="EV1246" s="26"/>
      <c r="EW1246" s="26"/>
      <c r="EX1246" s="26"/>
      <c r="EY1246" s="26"/>
      <c r="EZ1246" s="26"/>
      <c r="FA1246" s="26"/>
      <c r="FB1246" s="26"/>
      <c r="FL1246" s="26"/>
      <c r="FM1246" s="26"/>
    </row>
    <row r="1247" spans="3:169" s="24" customFormat="1">
      <c r="C1247" s="37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Z1247" s="26"/>
      <c r="DY1247" s="25"/>
      <c r="DZ1247" s="27"/>
      <c r="EA1247" s="27"/>
      <c r="EM1247" s="26"/>
      <c r="EN1247" s="26"/>
      <c r="EO1247" s="26"/>
      <c r="EP1247" s="26"/>
      <c r="EQ1247" s="26"/>
      <c r="ER1247" s="26"/>
      <c r="ES1247" s="26"/>
      <c r="ET1247" s="26"/>
      <c r="EU1247" s="26"/>
      <c r="EV1247" s="26"/>
      <c r="EW1247" s="26"/>
      <c r="EX1247" s="26"/>
      <c r="EY1247" s="26"/>
      <c r="EZ1247" s="26"/>
      <c r="FA1247" s="26"/>
      <c r="FB1247" s="26"/>
      <c r="FL1247" s="26"/>
      <c r="FM1247" s="26"/>
    </row>
    <row r="1248" spans="3:169" s="24" customFormat="1">
      <c r="C1248" s="37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Z1248" s="26"/>
      <c r="DY1248" s="25"/>
      <c r="DZ1248" s="27"/>
      <c r="EA1248" s="27"/>
      <c r="EM1248" s="26"/>
      <c r="EN1248" s="26"/>
      <c r="EO1248" s="26"/>
      <c r="EP1248" s="26"/>
      <c r="EQ1248" s="26"/>
      <c r="ER1248" s="26"/>
      <c r="ES1248" s="26"/>
      <c r="ET1248" s="26"/>
      <c r="EU1248" s="26"/>
      <c r="EV1248" s="26"/>
      <c r="EW1248" s="26"/>
      <c r="EX1248" s="26"/>
      <c r="EY1248" s="26"/>
      <c r="EZ1248" s="26"/>
      <c r="FA1248" s="26"/>
      <c r="FB1248" s="26"/>
      <c r="FL1248" s="26"/>
      <c r="FM1248" s="26"/>
    </row>
    <row r="1249" spans="3:169" s="24" customFormat="1">
      <c r="C1249" s="37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  <c r="AJ1249" s="25"/>
      <c r="AK1249" s="25"/>
      <c r="AL1249" s="25"/>
      <c r="AM1249" s="25"/>
      <c r="AZ1249" s="26"/>
      <c r="DY1249" s="25"/>
      <c r="DZ1249" s="27"/>
      <c r="EA1249" s="27"/>
      <c r="EM1249" s="26"/>
      <c r="EN1249" s="26"/>
      <c r="EO1249" s="26"/>
      <c r="EP1249" s="26"/>
      <c r="EQ1249" s="26"/>
      <c r="ER1249" s="26"/>
      <c r="ES1249" s="26"/>
      <c r="ET1249" s="26"/>
      <c r="EU1249" s="26"/>
      <c r="EV1249" s="26"/>
      <c r="EW1249" s="26"/>
      <c r="EX1249" s="26"/>
      <c r="EY1249" s="26"/>
      <c r="EZ1249" s="26"/>
      <c r="FA1249" s="26"/>
      <c r="FB1249" s="26"/>
      <c r="FL1249" s="26"/>
      <c r="FM1249" s="26"/>
    </row>
    <row r="1250" spans="3:169" s="24" customFormat="1">
      <c r="C1250" s="37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Z1250" s="26"/>
      <c r="DY1250" s="25"/>
      <c r="DZ1250" s="27"/>
      <c r="EA1250" s="27"/>
      <c r="EM1250" s="26"/>
      <c r="EN1250" s="26"/>
      <c r="EO1250" s="26"/>
      <c r="EP1250" s="26"/>
      <c r="EQ1250" s="26"/>
      <c r="ER1250" s="26"/>
      <c r="ES1250" s="26"/>
      <c r="ET1250" s="26"/>
      <c r="EU1250" s="26"/>
      <c r="EV1250" s="26"/>
      <c r="EW1250" s="26"/>
      <c r="EX1250" s="26"/>
      <c r="EY1250" s="26"/>
      <c r="EZ1250" s="26"/>
      <c r="FA1250" s="26"/>
      <c r="FB1250" s="26"/>
      <c r="FL1250" s="26"/>
      <c r="FM1250" s="26"/>
    </row>
    <row r="1251" spans="3:169" s="24" customFormat="1">
      <c r="C1251" s="37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Z1251" s="26"/>
      <c r="DY1251" s="25"/>
      <c r="DZ1251" s="27"/>
      <c r="EA1251" s="27"/>
      <c r="EM1251" s="26"/>
      <c r="EN1251" s="26"/>
      <c r="EO1251" s="26"/>
      <c r="EP1251" s="26"/>
      <c r="EQ1251" s="26"/>
      <c r="ER1251" s="26"/>
      <c r="ES1251" s="26"/>
      <c r="ET1251" s="26"/>
      <c r="EU1251" s="26"/>
      <c r="EV1251" s="26"/>
      <c r="EW1251" s="26"/>
      <c r="EX1251" s="26"/>
      <c r="EY1251" s="26"/>
      <c r="EZ1251" s="26"/>
      <c r="FA1251" s="26"/>
      <c r="FB1251" s="26"/>
      <c r="FL1251" s="26"/>
      <c r="FM1251" s="26"/>
    </row>
    <row r="1252" spans="3:169" s="24" customFormat="1">
      <c r="C1252" s="37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  <c r="AJ1252" s="25"/>
      <c r="AK1252" s="25"/>
      <c r="AL1252" s="25"/>
      <c r="AM1252" s="25"/>
      <c r="AZ1252" s="26"/>
      <c r="DY1252" s="25"/>
      <c r="DZ1252" s="27"/>
      <c r="EA1252" s="27"/>
      <c r="EM1252" s="26"/>
      <c r="EN1252" s="26"/>
      <c r="EO1252" s="26"/>
      <c r="EP1252" s="26"/>
      <c r="EQ1252" s="26"/>
      <c r="ER1252" s="26"/>
      <c r="ES1252" s="26"/>
      <c r="ET1252" s="26"/>
      <c r="EU1252" s="26"/>
      <c r="EV1252" s="26"/>
      <c r="EW1252" s="26"/>
      <c r="EX1252" s="26"/>
      <c r="EY1252" s="26"/>
      <c r="EZ1252" s="26"/>
      <c r="FA1252" s="26"/>
      <c r="FB1252" s="26"/>
      <c r="FL1252" s="26"/>
      <c r="FM1252" s="26"/>
    </row>
    <row r="1253" spans="3:169" s="24" customFormat="1">
      <c r="C1253" s="37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Z1253" s="26"/>
      <c r="DY1253" s="25"/>
      <c r="DZ1253" s="27"/>
      <c r="EA1253" s="27"/>
      <c r="EM1253" s="26"/>
      <c r="EN1253" s="26"/>
      <c r="EO1253" s="26"/>
      <c r="EP1253" s="26"/>
      <c r="EQ1253" s="26"/>
      <c r="ER1253" s="26"/>
      <c r="ES1253" s="26"/>
      <c r="ET1253" s="26"/>
      <c r="EU1253" s="26"/>
      <c r="EV1253" s="26"/>
      <c r="EW1253" s="26"/>
      <c r="EX1253" s="26"/>
      <c r="EY1253" s="26"/>
      <c r="EZ1253" s="26"/>
      <c r="FA1253" s="26"/>
      <c r="FB1253" s="26"/>
      <c r="FL1253" s="26"/>
      <c r="FM1253" s="26"/>
    </row>
    <row r="1254" spans="3:169" s="24" customFormat="1">
      <c r="C1254" s="37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Z1254" s="26"/>
      <c r="DY1254" s="25"/>
      <c r="DZ1254" s="27"/>
      <c r="EA1254" s="27"/>
      <c r="EM1254" s="26"/>
      <c r="EN1254" s="26"/>
      <c r="EO1254" s="26"/>
      <c r="EP1254" s="26"/>
      <c r="EQ1254" s="26"/>
      <c r="ER1254" s="26"/>
      <c r="ES1254" s="26"/>
      <c r="ET1254" s="26"/>
      <c r="EU1254" s="26"/>
      <c r="EV1254" s="26"/>
      <c r="EW1254" s="26"/>
      <c r="EX1254" s="26"/>
      <c r="EY1254" s="26"/>
      <c r="EZ1254" s="26"/>
      <c r="FA1254" s="26"/>
      <c r="FB1254" s="26"/>
      <c r="FL1254" s="26"/>
      <c r="FM1254" s="26"/>
    </row>
    <row r="1255" spans="3:169" s="24" customFormat="1">
      <c r="C1255" s="37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Z1255" s="26"/>
      <c r="DY1255" s="25"/>
      <c r="DZ1255" s="27"/>
      <c r="EA1255" s="27"/>
      <c r="EM1255" s="26"/>
      <c r="EN1255" s="26"/>
      <c r="EO1255" s="26"/>
      <c r="EP1255" s="26"/>
      <c r="EQ1255" s="26"/>
      <c r="ER1255" s="26"/>
      <c r="ES1255" s="26"/>
      <c r="ET1255" s="26"/>
      <c r="EU1255" s="26"/>
      <c r="EV1255" s="26"/>
      <c r="EW1255" s="26"/>
      <c r="EX1255" s="26"/>
      <c r="EY1255" s="26"/>
      <c r="EZ1255" s="26"/>
      <c r="FA1255" s="26"/>
      <c r="FB1255" s="26"/>
      <c r="FL1255" s="26"/>
      <c r="FM1255" s="26"/>
    </row>
    <row r="1256" spans="3:169" s="24" customFormat="1">
      <c r="C1256" s="37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  <c r="AZ1256" s="26"/>
      <c r="DY1256" s="25"/>
      <c r="DZ1256" s="27"/>
      <c r="EA1256" s="27"/>
      <c r="EM1256" s="26"/>
      <c r="EN1256" s="26"/>
      <c r="EO1256" s="26"/>
      <c r="EP1256" s="26"/>
      <c r="EQ1256" s="26"/>
      <c r="ER1256" s="26"/>
      <c r="ES1256" s="26"/>
      <c r="ET1256" s="26"/>
      <c r="EU1256" s="26"/>
      <c r="EV1256" s="26"/>
      <c r="EW1256" s="26"/>
      <c r="EX1256" s="26"/>
      <c r="EY1256" s="26"/>
      <c r="EZ1256" s="26"/>
      <c r="FA1256" s="26"/>
      <c r="FB1256" s="26"/>
      <c r="FL1256" s="26"/>
      <c r="FM1256" s="26"/>
    </row>
    <row r="1257" spans="3:169" s="24" customFormat="1">
      <c r="C1257" s="37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Z1257" s="26"/>
      <c r="DY1257" s="25"/>
      <c r="DZ1257" s="27"/>
      <c r="EA1257" s="27"/>
      <c r="EM1257" s="26"/>
      <c r="EN1257" s="26"/>
      <c r="EO1257" s="26"/>
      <c r="EP1257" s="26"/>
      <c r="EQ1257" s="26"/>
      <c r="ER1257" s="26"/>
      <c r="ES1257" s="26"/>
      <c r="ET1257" s="26"/>
      <c r="EU1257" s="26"/>
      <c r="EV1257" s="26"/>
      <c r="EW1257" s="26"/>
      <c r="EX1257" s="26"/>
      <c r="EY1257" s="26"/>
      <c r="EZ1257" s="26"/>
      <c r="FA1257" s="26"/>
      <c r="FB1257" s="26"/>
      <c r="FL1257" s="26"/>
      <c r="FM1257" s="26"/>
    </row>
    <row r="1258" spans="3:169" s="24" customFormat="1">
      <c r="C1258" s="37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Z1258" s="26"/>
      <c r="DY1258" s="25"/>
      <c r="DZ1258" s="27"/>
      <c r="EA1258" s="27"/>
      <c r="EM1258" s="26"/>
      <c r="EN1258" s="26"/>
      <c r="EO1258" s="26"/>
      <c r="EP1258" s="26"/>
      <c r="EQ1258" s="26"/>
      <c r="ER1258" s="26"/>
      <c r="ES1258" s="26"/>
      <c r="ET1258" s="26"/>
      <c r="EU1258" s="26"/>
      <c r="EV1258" s="26"/>
      <c r="EW1258" s="26"/>
      <c r="EX1258" s="26"/>
      <c r="EY1258" s="26"/>
      <c r="EZ1258" s="26"/>
      <c r="FA1258" s="26"/>
      <c r="FB1258" s="26"/>
      <c r="FL1258" s="26"/>
      <c r="FM1258" s="26"/>
    </row>
    <row r="1259" spans="3:169" s="24" customFormat="1">
      <c r="C1259" s="37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  <c r="AZ1259" s="26"/>
      <c r="DY1259" s="25"/>
      <c r="DZ1259" s="27"/>
      <c r="EA1259" s="27"/>
      <c r="EM1259" s="26"/>
      <c r="EN1259" s="26"/>
      <c r="EO1259" s="26"/>
      <c r="EP1259" s="26"/>
      <c r="EQ1259" s="26"/>
      <c r="ER1259" s="26"/>
      <c r="ES1259" s="26"/>
      <c r="ET1259" s="26"/>
      <c r="EU1259" s="26"/>
      <c r="EV1259" s="26"/>
      <c r="EW1259" s="26"/>
      <c r="EX1259" s="26"/>
      <c r="EY1259" s="26"/>
      <c r="EZ1259" s="26"/>
      <c r="FA1259" s="26"/>
      <c r="FB1259" s="26"/>
      <c r="FL1259" s="26"/>
      <c r="FM1259" s="26"/>
    </row>
    <row r="1260" spans="3:169" s="24" customFormat="1">
      <c r="C1260" s="37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  <c r="AJ1260" s="25"/>
      <c r="AK1260" s="25"/>
      <c r="AL1260" s="25"/>
      <c r="AM1260" s="25"/>
      <c r="AZ1260" s="26"/>
      <c r="DY1260" s="25"/>
      <c r="DZ1260" s="27"/>
      <c r="EA1260" s="27"/>
      <c r="EM1260" s="26"/>
      <c r="EN1260" s="26"/>
      <c r="EO1260" s="26"/>
      <c r="EP1260" s="26"/>
      <c r="EQ1260" s="26"/>
      <c r="ER1260" s="26"/>
      <c r="ES1260" s="26"/>
      <c r="ET1260" s="26"/>
      <c r="EU1260" s="26"/>
      <c r="EV1260" s="26"/>
      <c r="EW1260" s="26"/>
      <c r="EX1260" s="26"/>
      <c r="EY1260" s="26"/>
      <c r="EZ1260" s="26"/>
      <c r="FA1260" s="26"/>
      <c r="FB1260" s="26"/>
      <c r="FL1260" s="26"/>
      <c r="FM1260" s="26"/>
    </row>
    <row r="1261" spans="3:169" s="24" customFormat="1">
      <c r="C1261" s="37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  <c r="AZ1261" s="26"/>
      <c r="DY1261" s="25"/>
      <c r="DZ1261" s="27"/>
      <c r="EA1261" s="27"/>
      <c r="EM1261" s="26"/>
      <c r="EN1261" s="26"/>
      <c r="EO1261" s="26"/>
      <c r="EP1261" s="26"/>
      <c r="EQ1261" s="26"/>
      <c r="ER1261" s="26"/>
      <c r="ES1261" s="26"/>
      <c r="ET1261" s="26"/>
      <c r="EU1261" s="26"/>
      <c r="EV1261" s="26"/>
      <c r="EW1261" s="26"/>
      <c r="EX1261" s="26"/>
      <c r="EY1261" s="26"/>
      <c r="EZ1261" s="26"/>
      <c r="FA1261" s="26"/>
      <c r="FB1261" s="26"/>
      <c r="FL1261" s="26"/>
      <c r="FM1261" s="26"/>
    </row>
    <row r="1262" spans="3:169" s="24" customFormat="1">
      <c r="C1262" s="37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Z1262" s="26"/>
      <c r="DY1262" s="25"/>
      <c r="DZ1262" s="27"/>
      <c r="EA1262" s="27"/>
      <c r="EM1262" s="26"/>
      <c r="EN1262" s="26"/>
      <c r="EO1262" s="26"/>
      <c r="EP1262" s="26"/>
      <c r="EQ1262" s="26"/>
      <c r="ER1262" s="26"/>
      <c r="ES1262" s="26"/>
      <c r="ET1262" s="26"/>
      <c r="EU1262" s="26"/>
      <c r="EV1262" s="26"/>
      <c r="EW1262" s="26"/>
      <c r="EX1262" s="26"/>
      <c r="EY1262" s="26"/>
      <c r="EZ1262" s="26"/>
      <c r="FA1262" s="26"/>
      <c r="FB1262" s="26"/>
      <c r="FL1262" s="26"/>
      <c r="FM1262" s="26"/>
    </row>
    <row r="1263" spans="3:169" s="24" customFormat="1">
      <c r="C1263" s="37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Z1263" s="26"/>
      <c r="DY1263" s="25"/>
      <c r="DZ1263" s="27"/>
      <c r="EA1263" s="27"/>
      <c r="EM1263" s="26"/>
      <c r="EN1263" s="26"/>
      <c r="EO1263" s="26"/>
      <c r="EP1263" s="26"/>
      <c r="EQ1263" s="26"/>
      <c r="ER1263" s="26"/>
      <c r="ES1263" s="26"/>
      <c r="ET1263" s="26"/>
      <c r="EU1263" s="26"/>
      <c r="EV1263" s="26"/>
      <c r="EW1263" s="26"/>
      <c r="EX1263" s="26"/>
      <c r="EY1263" s="26"/>
      <c r="EZ1263" s="26"/>
      <c r="FA1263" s="26"/>
      <c r="FB1263" s="26"/>
      <c r="FL1263" s="26"/>
      <c r="FM1263" s="26"/>
    </row>
    <row r="1264" spans="3:169" s="24" customFormat="1">
      <c r="C1264" s="37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  <c r="AI1264" s="25"/>
      <c r="AJ1264" s="25"/>
      <c r="AK1264" s="25"/>
      <c r="AL1264" s="25"/>
      <c r="AM1264" s="25"/>
      <c r="AZ1264" s="26"/>
      <c r="DY1264" s="25"/>
      <c r="DZ1264" s="27"/>
      <c r="EA1264" s="27"/>
      <c r="EM1264" s="26"/>
      <c r="EN1264" s="26"/>
      <c r="EO1264" s="26"/>
      <c r="EP1264" s="26"/>
      <c r="EQ1264" s="26"/>
      <c r="ER1264" s="26"/>
      <c r="ES1264" s="26"/>
      <c r="ET1264" s="26"/>
      <c r="EU1264" s="26"/>
      <c r="EV1264" s="26"/>
      <c r="EW1264" s="26"/>
      <c r="EX1264" s="26"/>
      <c r="EY1264" s="26"/>
      <c r="EZ1264" s="26"/>
      <c r="FA1264" s="26"/>
      <c r="FB1264" s="26"/>
      <c r="FL1264" s="26"/>
      <c r="FM1264" s="26"/>
    </row>
    <row r="1265" spans="3:169" s="24" customFormat="1">
      <c r="C1265" s="37"/>
      <c r="X1265" s="25"/>
      <c r="Y1265" s="25"/>
      <c r="Z1265" s="25"/>
      <c r="AA1265" s="25"/>
      <c r="AB1265" s="25"/>
      <c r="AC1265" s="25"/>
      <c r="AD1265" s="25"/>
      <c r="AE1265" s="25"/>
      <c r="AF1265" s="25"/>
      <c r="AG1265" s="25"/>
      <c r="AH1265" s="25"/>
      <c r="AI1265" s="25"/>
      <c r="AJ1265" s="25"/>
      <c r="AK1265" s="25"/>
      <c r="AL1265" s="25"/>
      <c r="AM1265" s="25"/>
      <c r="AZ1265" s="26"/>
      <c r="DY1265" s="25"/>
      <c r="DZ1265" s="27"/>
      <c r="EA1265" s="27"/>
      <c r="EM1265" s="26"/>
      <c r="EN1265" s="26"/>
      <c r="EO1265" s="26"/>
      <c r="EP1265" s="26"/>
      <c r="EQ1265" s="26"/>
      <c r="ER1265" s="26"/>
      <c r="ES1265" s="26"/>
      <c r="ET1265" s="26"/>
      <c r="EU1265" s="26"/>
      <c r="EV1265" s="26"/>
      <c r="EW1265" s="26"/>
      <c r="EX1265" s="26"/>
      <c r="EY1265" s="26"/>
      <c r="EZ1265" s="26"/>
      <c r="FA1265" s="26"/>
      <c r="FB1265" s="26"/>
      <c r="FL1265" s="26"/>
      <c r="FM1265" s="26"/>
    </row>
    <row r="1266" spans="3:169" s="24" customFormat="1">
      <c r="C1266" s="37"/>
      <c r="X1266" s="25"/>
      <c r="Y1266" s="25"/>
      <c r="Z1266" s="25"/>
      <c r="AA1266" s="25"/>
      <c r="AB1266" s="25"/>
      <c r="AC1266" s="25"/>
      <c r="AD1266" s="25"/>
      <c r="AE1266" s="25"/>
      <c r="AF1266" s="25"/>
      <c r="AG1266" s="25"/>
      <c r="AH1266" s="25"/>
      <c r="AI1266" s="25"/>
      <c r="AJ1266" s="25"/>
      <c r="AK1266" s="25"/>
      <c r="AL1266" s="25"/>
      <c r="AM1266" s="25"/>
      <c r="AZ1266" s="26"/>
      <c r="DY1266" s="25"/>
      <c r="DZ1266" s="27"/>
      <c r="EA1266" s="27"/>
      <c r="EM1266" s="26"/>
      <c r="EN1266" s="26"/>
      <c r="EO1266" s="26"/>
      <c r="EP1266" s="26"/>
      <c r="EQ1266" s="26"/>
      <c r="ER1266" s="26"/>
      <c r="ES1266" s="26"/>
      <c r="ET1266" s="26"/>
      <c r="EU1266" s="26"/>
      <c r="EV1266" s="26"/>
      <c r="EW1266" s="26"/>
      <c r="EX1266" s="26"/>
      <c r="EY1266" s="26"/>
      <c r="EZ1266" s="26"/>
      <c r="FA1266" s="26"/>
      <c r="FB1266" s="26"/>
      <c r="FL1266" s="26"/>
      <c r="FM1266" s="26"/>
    </row>
    <row r="1267" spans="3:169" s="24" customFormat="1">
      <c r="C1267" s="37"/>
      <c r="X1267" s="25"/>
      <c r="Y1267" s="25"/>
      <c r="Z1267" s="25"/>
      <c r="AA1267" s="25"/>
      <c r="AB1267" s="25"/>
      <c r="AC1267" s="25"/>
      <c r="AD1267" s="25"/>
      <c r="AE1267" s="25"/>
      <c r="AF1267" s="25"/>
      <c r="AG1267" s="25"/>
      <c r="AH1267" s="25"/>
      <c r="AI1267" s="25"/>
      <c r="AJ1267" s="25"/>
      <c r="AK1267" s="25"/>
      <c r="AL1267" s="25"/>
      <c r="AM1267" s="25"/>
      <c r="AZ1267" s="26"/>
      <c r="DY1267" s="25"/>
      <c r="DZ1267" s="27"/>
      <c r="EA1267" s="27"/>
      <c r="EM1267" s="26"/>
      <c r="EN1267" s="26"/>
      <c r="EO1267" s="26"/>
      <c r="EP1267" s="26"/>
      <c r="EQ1267" s="26"/>
      <c r="ER1267" s="26"/>
      <c r="ES1267" s="26"/>
      <c r="ET1267" s="26"/>
      <c r="EU1267" s="26"/>
      <c r="EV1267" s="26"/>
      <c r="EW1267" s="26"/>
      <c r="EX1267" s="26"/>
      <c r="EY1267" s="26"/>
      <c r="EZ1267" s="26"/>
      <c r="FA1267" s="26"/>
      <c r="FB1267" s="26"/>
      <c r="FL1267" s="26"/>
      <c r="FM1267" s="26"/>
    </row>
    <row r="1268" spans="3:169" s="24" customFormat="1">
      <c r="C1268" s="37"/>
      <c r="X1268" s="25"/>
      <c r="Y1268" s="25"/>
      <c r="Z1268" s="25"/>
      <c r="AA1268" s="25"/>
      <c r="AB1268" s="25"/>
      <c r="AC1268" s="25"/>
      <c r="AD1268" s="25"/>
      <c r="AE1268" s="25"/>
      <c r="AF1268" s="25"/>
      <c r="AG1268" s="25"/>
      <c r="AH1268" s="25"/>
      <c r="AI1268" s="25"/>
      <c r="AJ1268" s="25"/>
      <c r="AK1268" s="25"/>
      <c r="AL1268" s="25"/>
      <c r="AM1268" s="25"/>
      <c r="AZ1268" s="26"/>
      <c r="DY1268" s="25"/>
      <c r="DZ1268" s="27"/>
      <c r="EA1268" s="27"/>
      <c r="EM1268" s="26"/>
      <c r="EN1268" s="26"/>
      <c r="EO1268" s="26"/>
      <c r="EP1268" s="26"/>
      <c r="EQ1268" s="26"/>
      <c r="ER1268" s="26"/>
      <c r="ES1268" s="26"/>
      <c r="ET1268" s="26"/>
      <c r="EU1268" s="26"/>
      <c r="EV1268" s="26"/>
      <c r="EW1268" s="26"/>
      <c r="EX1268" s="26"/>
      <c r="EY1268" s="26"/>
      <c r="EZ1268" s="26"/>
      <c r="FA1268" s="26"/>
      <c r="FB1268" s="26"/>
      <c r="FL1268" s="26"/>
      <c r="FM1268" s="26"/>
    </row>
    <row r="1269" spans="3:169" s="24" customFormat="1">
      <c r="C1269" s="37"/>
      <c r="X1269" s="25"/>
      <c r="Y1269" s="25"/>
      <c r="Z1269" s="25"/>
      <c r="AA1269" s="25"/>
      <c r="AB1269" s="25"/>
      <c r="AC1269" s="25"/>
      <c r="AD1269" s="25"/>
      <c r="AE1269" s="25"/>
      <c r="AF1269" s="25"/>
      <c r="AG1269" s="25"/>
      <c r="AH1269" s="25"/>
      <c r="AI1269" s="25"/>
      <c r="AJ1269" s="25"/>
      <c r="AK1269" s="25"/>
      <c r="AL1269" s="25"/>
      <c r="AM1269" s="25"/>
      <c r="AZ1269" s="26"/>
      <c r="DY1269" s="25"/>
      <c r="DZ1269" s="27"/>
      <c r="EA1269" s="27"/>
      <c r="EM1269" s="26"/>
      <c r="EN1269" s="26"/>
      <c r="EO1269" s="26"/>
      <c r="EP1269" s="26"/>
      <c r="EQ1269" s="26"/>
      <c r="ER1269" s="26"/>
      <c r="ES1269" s="26"/>
      <c r="ET1269" s="26"/>
      <c r="EU1269" s="26"/>
      <c r="EV1269" s="26"/>
      <c r="EW1269" s="26"/>
      <c r="EX1269" s="26"/>
      <c r="EY1269" s="26"/>
      <c r="EZ1269" s="26"/>
      <c r="FA1269" s="26"/>
      <c r="FB1269" s="26"/>
      <c r="FL1269" s="26"/>
      <c r="FM1269" s="26"/>
    </row>
    <row r="1270" spans="3:169" s="24" customFormat="1">
      <c r="C1270" s="37"/>
      <c r="X1270" s="25"/>
      <c r="Y1270" s="25"/>
      <c r="Z1270" s="25"/>
      <c r="AA1270" s="25"/>
      <c r="AB1270" s="25"/>
      <c r="AC1270" s="25"/>
      <c r="AD1270" s="25"/>
      <c r="AE1270" s="25"/>
      <c r="AF1270" s="25"/>
      <c r="AG1270" s="25"/>
      <c r="AH1270" s="25"/>
      <c r="AI1270" s="25"/>
      <c r="AJ1270" s="25"/>
      <c r="AK1270" s="25"/>
      <c r="AL1270" s="25"/>
      <c r="AM1270" s="25"/>
      <c r="AZ1270" s="26"/>
      <c r="DY1270" s="25"/>
      <c r="DZ1270" s="27"/>
      <c r="EA1270" s="27"/>
      <c r="EM1270" s="26"/>
      <c r="EN1270" s="26"/>
      <c r="EO1270" s="26"/>
      <c r="EP1270" s="26"/>
      <c r="EQ1270" s="26"/>
      <c r="ER1270" s="26"/>
      <c r="ES1270" s="26"/>
      <c r="ET1270" s="26"/>
      <c r="EU1270" s="26"/>
      <c r="EV1270" s="26"/>
      <c r="EW1270" s="26"/>
      <c r="EX1270" s="26"/>
      <c r="EY1270" s="26"/>
      <c r="EZ1270" s="26"/>
      <c r="FA1270" s="26"/>
      <c r="FB1270" s="26"/>
      <c r="FL1270" s="26"/>
      <c r="FM1270" s="26"/>
    </row>
    <row r="1271" spans="3:169" s="24" customFormat="1">
      <c r="C1271" s="37"/>
      <c r="X1271" s="25"/>
      <c r="Y1271" s="25"/>
      <c r="Z1271" s="25"/>
      <c r="AA1271" s="25"/>
      <c r="AB1271" s="25"/>
      <c r="AC1271" s="25"/>
      <c r="AD1271" s="25"/>
      <c r="AE1271" s="25"/>
      <c r="AF1271" s="25"/>
      <c r="AG1271" s="25"/>
      <c r="AH1271" s="25"/>
      <c r="AI1271" s="25"/>
      <c r="AJ1271" s="25"/>
      <c r="AK1271" s="25"/>
      <c r="AL1271" s="25"/>
      <c r="AM1271" s="25"/>
      <c r="AZ1271" s="26"/>
      <c r="DY1271" s="25"/>
      <c r="DZ1271" s="27"/>
      <c r="EA1271" s="27"/>
      <c r="EM1271" s="26"/>
      <c r="EN1271" s="26"/>
      <c r="EO1271" s="26"/>
      <c r="EP1271" s="26"/>
      <c r="EQ1271" s="26"/>
      <c r="ER1271" s="26"/>
      <c r="ES1271" s="26"/>
      <c r="ET1271" s="26"/>
      <c r="EU1271" s="26"/>
      <c r="EV1271" s="26"/>
      <c r="EW1271" s="26"/>
      <c r="EX1271" s="26"/>
      <c r="EY1271" s="26"/>
      <c r="EZ1271" s="26"/>
      <c r="FA1271" s="26"/>
      <c r="FB1271" s="26"/>
      <c r="FL1271" s="26"/>
      <c r="FM1271" s="26"/>
    </row>
    <row r="1272" spans="3:169" s="24" customFormat="1">
      <c r="C1272" s="37"/>
      <c r="X1272" s="25"/>
      <c r="Y1272" s="25"/>
      <c r="Z1272" s="25"/>
      <c r="AA1272" s="25"/>
      <c r="AB1272" s="25"/>
      <c r="AC1272" s="25"/>
      <c r="AD1272" s="25"/>
      <c r="AE1272" s="25"/>
      <c r="AF1272" s="25"/>
      <c r="AG1272" s="25"/>
      <c r="AH1272" s="25"/>
      <c r="AI1272" s="25"/>
      <c r="AJ1272" s="25"/>
      <c r="AK1272" s="25"/>
      <c r="AL1272" s="25"/>
      <c r="AM1272" s="25"/>
      <c r="AZ1272" s="26"/>
      <c r="DY1272" s="25"/>
      <c r="DZ1272" s="27"/>
      <c r="EA1272" s="27"/>
      <c r="EM1272" s="26"/>
      <c r="EN1272" s="26"/>
      <c r="EO1272" s="26"/>
      <c r="EP1272" s="26"/>
      <c r="EQ1272" s="26"/>
      <c r="ER1272" s="26"/>
      <c r="ES1272" s="26"/>
      <c r="ET1272" s="26"/>
      <c r="EU1272" s="26"/>
      <c r="EV1272" s="26"/>
      <c r="EW1272" s="26"/>
      <c r="EX1272" s="26"/>
      <c r="EY1272" s="26"/>
      <c r="EZ1272" s="26"/>
      <c r="FA1272" s="26"/>
      <c r="FB1272" s="26"/>
      <c r="FL1272" s="26"/>
      <c r="FM1272" s="26"/>
    </row>
    <row r="1273" spans="3:169" s="24" customFormat="1">
      <c r="C1273" s="37"/>
      <c r="X1273" s="25"/>
      <c r="Y1273" s="25"/>
      <c r="Z1273" s="25"/>
      <c r="AA1273" s="25"/>
      <c r="AB1273" s="25"/>
      <c r="AC1273" s="25"/>
      <c r="AD1273" s="25"/>
      <c r="AE1273" s="25"/>
      <c r="AF1273" s="25"/>
      <c r="AG1273" s="25"/>
      <c r="AH1273" s="25"/>
      <c r="AI1273" s="25"/>
      <c r="AJ1273" s="25"/>
      <c r="AK1273" s="25"/>
      <c r="AL1273" s="25"/>
      <c r="AM1273" s="25"/>
      <c r="AZ1273" s="26"/>
      <c r="DY1273" s="25"/>
      <c r="DZ1273" s="27"/>
      <c r="EA1273" s="27"/>
      <c r="EM1273" s="26"/>
      <c r="EN1273" s="26"/>
      <c r="EO1273" s="26"/>
      <c r="EP1273" s="26"/>
      <c r="EQ1273" s="26"/>
      <c r="ER1273" s="26"/>
      <c r="ES1273" s="26"/>
      <c r="ET1273" s="26"/>
      <c r="EU1273" s="26"/>
      <c r="EV1273" s="26"/>
      <c r="EW1273" s="26"/>
      <c r="EX1273" s="26"/>
      <c r="EY1273" s="26"/>
      <c r="EZ1273" s="26"/>
      <c r="FA1273" s="26"/>
      <c r="FB1273" s="26"/>
      <c r="FL1273" s="26"/>
      <c r="FM1273" s="26"/>
    </row>
    <row r="1274" spans="3:169" s="24" customFormat="1">
      <c r="C1274" s="37"/>
      <c r="X1274" s="25"/>
      <c r="Y1274" s="25"/>
      <c r="Z1274" s="25"/>
      <c r="AA1274" s="25"/>
      <c r="AB1274" s="25"/>
      <c r="AC1274" s="25"/>
      <c r="AD1274" s="25"/>
      <c r="AE1274" s="25"/>
      <c r="AF1274" s="25"/>
      <c r="AG1274" s="25"/>
      <c r="AH1274" s="25"/>
      <c r="AI1274" s="25"/>
      <c r="AJ1274" s="25"/>
      <c r="AK1274" s="25"/>
      <c r="AL1274" s="25"/>
      <c r="AM1274" s="25"/>
      <c r="AZ1274" s="26"/>
      <c r="DY1274" s="25"/>
      <c r="DZ1274" s="27"/>
      <c r="EA1274" s="27"/>
      <c r="EM1274" s="26"/>
      <c r="EN1274" s="26"/>
      <c r="EO1274" s="26"/>
      <c r="EP1274" s="26"/>
      <c r="EQ1274" s="26"/>
      <c r="ER1274" s="26"/>
      <c r="ES1274" s="26"/>
      <c r="ET1274" s="26"/>
      <c r="EU1274" s="26"/>
      <c r="EV1274" s="26"/>
      <c r="EW1274" s="26"/>
      <c r="EX1274" s="26"/>
      <c r="EY1274" s="26"/>
      <c r="EZ1274" s="26"/>
      <c r="FA1274" s="26"/>
      <c r="FB1274" s="26"/>
      <c r="FL1274" s="26"/>
      <c r="FM1274" s="26"/>
    </row>
    <row r="1275" spans="3:169" s="24" customFormat="1">
      <c r="C1275" s="37"/>
      <c r="X1275" s="25"/>
      <c r="Y1275" s="25"/>
      <c r="Z1275" s="25"/>
      <c r="AA1275" s="25"/>
      <c r="AB1275" s="25"/>
      <c r="AC1275" s="25"/>
      <c r="AD1275" s="25"/>
      <c r="AE1275" s="25"/>
      <c r="AF1275" s="25"/>
      <c r="AG1275" s="25"/>
      <c r="AH1275" s="25"/>
      <c r="AI1275" s="25"/>
      <c r="AJ1275" s="25"/>
      <c r="AK1275" s="25"/>
      <c r="AL1275" s="25"/>
      <c r="AM1275" s="25"/>
      <c r="AZ1275" s="26"/>
      <c r="DY1275" s="25"/>
      <c r="DZ1275" s="27"/>
      <c r="EA1275" s="27"/>
      <c r="EM1275" s="26"/>
      <c r="EN1275" s="26"/>
      <c r="EO1275" s="26"/>
      <c r="EP1275" s="26"/>
      <c r="EQ1275" s="26"/>
      <c r="ER1275" s="26"/>
      <c r="ES1275" s="26"/>
      <c r="ET1275" s="26"/>
      <c r="EU1275" s="26"/>
      <c r="EV1275" s="26"/>
      <c r="EW1275" s="26"/>
      <c r="EX1275" s="26"/>
      <c r="EY1275" s="26"/>
      <c r="EZ1275" s="26"/>
      <c r="FA1275" s="26"/>
      <c r="FB1275" s="26"/>
      <c r="FL1275" s="26"/>
      <c r="FM1275" s="26"/>
    </row>
    <row r="1276" spans="3:169" s="24" customFormat="1">
      <c r="C1276" s="37"/>
      <c r="X1276" s="25"/>
      <c r="Y1276" s="25"/>
      <c r="Z1276" s="25"/>
      <c r="AA1276" s="25"/>
      <c r="AB1276" s="25"/>
      <c r="AC1276" s="25"/>
      <c r="AD1276" s="25"/>
      <c r="AE1276" s="25"/>
      <c r="AF1276" s="25"/>
      <c r="AG1276" s="25"/>
      <c r="AH1276" s="25"/>
      <c r="AI1276" s="25"/>
      <c r="AJ1276" s="25"/>
      <c r="AK1276" s="25"/>
      <c r="AL1276" s="25"/>
      <c r="AM1276" s="25"/>
      <c r="AZ1276" s="26"/>
      <c r="DY1276" s="25"/>
      <c r="DZ1276" s="27"/>
      <c r="EA1276" s="27"/>
      <c r="EM1276" s="26"/>
      <c r="EN1276" s="26"/>
      <c r="EO1276" s="26"/>
      <c r="EP1276" s="26"/>
      <c r="EQ1276" s="26"/>
      <c r="ER1276" s="26"/>
      <c r="ES1276" s="26"/>
      <c r="ET1276" s="26"/>
      <c r="EU1276" s="26"/>
      <c r="EV1276" s="26"/>
      <c r="EW1276" s="26"/>
      <c r="EX1276" s="26"/>
      <c r="EY1276" s="26"/>
      <c r="EZ1276" s="26"/>
      <c r="FA1276" s="26"/>
      <c r="FB1276" s="26"/>
      <c r="FL1276" s="26"/>
      <c r="FM1276" s="26"/>
    </row>
    <row r="1277" spans="3:169" s="24" customFormat="1">
      <c r="C1277" s="37"/>
      <c r="X1277" s="25"/>
      <c r="Y1277" s="25"/>
      <c r="Z1277" s="25"/>
      <c r="AA1277" s="25"/>
      <c r="AB1277" s="25"/>
      <c r="AC1277" s="25"/>
      <c r="AD1277" s="25"/>
      <c r="AE1277" s="25"/>
      <c r="AF1277" s="25"/>
      <c r="AG1277" s="25"/>
      <c r="AH1277" s="25"/>
      <c r="AI1277" s="25"/>
      <c r="AJ1277" s="25"/>
      <c r="AK1277" s="25"/>
      <c r="AL1277" s="25"/>
      <c r="AM1277" s="25"/>
      <c r="AZ1277" s="26"/>
      <c r="DY1277" s="25"/>
      <c r="DZ1277" s="27"/>
      <c r="EA1277" s="27"/>
      <c r="EM1277" s="26"/>
      <c r="EN1277" s="26"/>
      <c r="EO1277" s="26"/>
      <c r="EP1277" s="26"/>
      <c r="EQ1277" s="26"/>
      <c r="ER1277" s="26"/>
      <c r="ES1277" s="26"/>
      <c r="ET1277" s="26"/>
      <c r="EU1277" s="26"/>
      <c r="EV1277" s="26"/>
      <c r="EW1277" s="26"/>
      <c r="EX1277" s="26"/>
      <c r="EY1277" s="26"/>
      <c r="EZ1277" s="26"/>
      <c r="FA1277" s="26"/>
      <c r="FB1277" s="26"/>
      <c r="FL1277" s="26"/>
      <c r="FM1277" s="26"/>
    </row>
    <row r="1278" spans="3:169" s="24" customFormat="1">
      <c r="C1278" s="37"/>
      <c r="X1278" s="25"/>
      <c r="Y1278" s="25"/>
      <c r="Z1278" s="25"/>
      <c r="AA1278" s="25"/>
      <c r="AB1278" s="25"/>
      <c r="AC1278" s="25"/>
      <c r="AD1278" s="25"/>
      <c r="AE1278" s="25"/>
      <c r="AF1278" s="25"/>
      <c r="AG1278" s="25"/>
      <c r="AH1278" s="25"/>
      <c r="AI1278" s="25"/>
      <c r="AJ1278" s="25"/>
      <c r="AK1278" s="25"/>
      <c r="AL1278" s="25"/>
      <c r="AM1278" s="25"/>
      <c r="AZ1278" s="26"/>
      <c r="DY1278" s="25"/>
      <c r="DZ1278" s="27"/>
      <c r="EA1278" s="27"/>
      <c r="EM1278" s="26"/>
      <c r="EN1278" s="26"/>
      <c r="EO1278" s="26"/>
      <c r="EP1278" s="26"/>
      <c r="EQ1278" s="26"/>
      <c r="ER1278" s="26"/>
      <c r="ES1278" s="26"/>
      <c r="ET1278" s="26"/>
      <c r="EU1278" s="26"/>
      <c r="EV1278" s="26"/>
      <c r="EW1278" s="26"/>
      <c r="EX1278" s="26"/>
      <c r="EY1278" s="26"/>
      <c r="EZ1278" s="26"/>
      <c r="FA1278" s="26"/>
      <c r="FB1278" s="26"/>
      <c r="FL1278" s="26"/>
      <c r="FM1278" s="26"/>
    </row>
    <row r="1279" spans="3:169" s="24" customFormat="1">
      <c r="C1279" s="37"/>
      <c r="X1279" s="25"/>
      <c r="Y1279" s="25"/>
      <c r="Z1279" s="25"/>
      <c r="AA1279" s="25"/>
      <c r="AB1279" s="25"/>
      <c r="AC1279" s="25"/>
      <c r="AD1279" s="25"/>
      <c r="AE1279" s="25"/>
      <c r="AF1279" s="25"/>
      <c r="AG1279" s="25"/>
      <c r="AH1279" s="25"/>
      <c r="AI1279" s="25"/>
      <c r="AJ1279" s="25"/>
      <c r="AK1279" s="25"/>
      <c r="AL1279" s="25"/>
      <c r="AM1279" s="25"/>
      <c r="AZ1279" s="26"/>
      <c r="DY1279" s="25"/>
      <c r="DZ1279" s="27"/>
      <c r="EA1279" s="27"/>
      <c r="EM1279" s="26"/>
      <c r="EN1279" s="26"/>
      <c r="EO1279" s="26"/>
      <c r="EP1279" s="26"/>
      <c r="EQ1279" s="26"/>
      <c r="ER1279" s="26"/>
      <c r="ES1279" s="26"/>
      <c r="ET1279" s="26"/>
      <c r="EU1279" s="26"/>
      <c r="EV1279" s="26"/>
      <c r="EW1279" s="26"/>
      <c r="EX1279" s="26"/>
      <c r="EY1279" s="26"/>
      <c r="EZ1279" s="26"/>
      <c r="FA1279" s="26"/>
      <c r="FB1279" s="26"/>
      <c r="FL1279" s="26"/>
      <c r="FM1279" s="26"/>
    </row>
    <row r="1280" spans="3:169" s="24" customFormat="1">
      <c r="C1280" s="37"/>
      <c r="X1280" s="25"/>
      <c r="Y1280" s="25"/>
      <c r="Z1280" s="25"/>
      <c r="AA1280" s="25"/>
      <c r="AB1280" s="25"/>
      <c r="AC1280" s="25"/>
      <c r="AD1280" s="25"/>
      <c r="AE1280" s="25"/>
      <c r="AF1280" s="25"/>
      <c r="AG1280" s="25"/>
      <c r="AH1280" s="25"/>
      <c r="AI1280" s="25"/>
      <c r="AJ1280" s="25"/>
      <c r="AK1280" s="25"/>
      <c r="AL1280" s="25"/>
      <c r="AM1280" s="25"/>
      <c r="AZ1280" s="26"/>
      <c r="DY1280" s="25"/>
      <c r="DZ1280" s="27"/>
      <c r="EA1280" s="27"/>
      <c r="EM1280" s="26"/>
      <c r="EN1280" s="26"/>
      <c r="EO1280" s="26"/>
      <c r="EP1280" s="26"/>
      <c r="EQ1280" s="26"/>
      <c r="ER1280" s="26"/>
      <c r="ES1280" s="26"/>
      <c r="ET1280" s="26"/>
      <c r="EU1280" s="26"/>
      <c r="EV1280" s="26"/>
      <c r="EW1280" s="26"/>
      <c r="EX1280" s="26"/>
      <c r="EY1280" s="26"/>
      <c r="EZ1280" s="26"/>
      <c r="FA1280" s="26"/>
      <c r="FB1280" s="26"/>
      <c r="FL1280" s="26"/>
      <c r="FM1280" s="26"/>
    </row>
    <row r="1281" spans="3:169" s="24" customFormat="1">
      <c r="C1281" s="37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  <c r="AK1281" s="25"/>
      <c r="AL1281" s="25"/>
      <c r="AM1281" s="25"/>
      <c r="AZ1281" s="26"/>
      <c r="DY1281" s="25"/>
      <c r="DZ1281" s="27"/>
      <c r="EA1281" s="27"/>
      <c r="EM1281" s="26"/>
      <c r="EN1281" s="26"/>
      <c r="EO1281" s="26"/>
      <c r="EP1281" s="26"/>
      <c r="EQ1281" s="26"/>
      <c r="ER1281" s="26"/>
      <c r="ES1281" s="26"/>
      <c r="ET1281" s="26"/>
      <c r="EU1281" s="26"/>
      <c r="EV1281" s="26"/>
      <c r="EW1281" s="26"/>
      <c r="EX1281" s="26"/>
      <c r="EY1281" s="26"/>
      <c r="EZ1281" s="26"/>
      <c r="FA1281" s="26"/>
      <c r="FB1281" s="26"/>
      <c r="FL1281" s="26"/>
      <c r="FM1281" s="26"/>
    </row>
    <row r="1282" spans="3:169" s="24" customFormat="1">
      <c r="C1282" s="37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  <c r="AK1282" s="25"/>
      <c r="AL1282" s="25"/>
      <c r="AM1282" s="25"/>
      <c r="AZ1282" s="26"/>
      <c r="DY1282" s="25"/>
      <c r="DZ1282" s="27"/>
      <c r="EA1282" s="27"/>
      <c r="EM1282" s="26"/>
      <c r="EN1282" s="26"/>
      <c r="EO1282" s="26"/>
      <c r="EP1282" s="26"/>
      <c r="EQ1282" s="26"/>
      <c r="ER1282" s="26"/>
      <c r="ES1282" s="26"/>
      <c r="ET1282" s="26"/>
      <c r="EU1282" s="26"/>
      <c r="EV1282" s="26"/>
      <c r="EW1282" s="26"/>
      <c r="EX1282" s="26"/>
      <c r="EY1282" s="26"/>
      <c r="EZ1282" s="26"/>
      <c r="FA1282" s="26"/>
      <c r="FB1282" s="26"/>
      <c r="FL1282" s="26"/>
      <c r="FM1282" s="26"/>
    </row>
    <row r="1283" spans="3:169" s="24" customFormat="1">
      <c r="C1283" s="37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Z1283" s="26"/>
      <c r="DY1283" s="25"/>
      <c r="DZ1283" s="27"/>
      <c r="EA1283" s="27"/>
      <c r="EM1283" s="26"/>
      <c r="EN1283" s="26"/>
      <c r="EO1283" s="26"/>
      <c r="EP1283" s="26"/>
      <c r="EQ1283" s="26"/>
      <c r="ER1283" s="26"/>
      <c r="ES1283" s="26"/>
      <c r="ET1283" s="26"/>
      <c r="EU1283" s="26"/>
      <c r="EV1283" s="26"/>
      <c r="EW1283" s="26"/>
      <c r="EX1283" s="26"/>
      <c r="EY1283" s="26"/>
      <c r="EZ1283" s="26"/>
      <c r="FA1283" s="26"/>
      <c r="FB1283" s="26"/>
      <c r="FL1283" s="26"/>
      <c r="FM1283" s="26"/>
    </row>
    <row r="1284" spans="3:169" s="24" customFormat="1">
      <c r="C1284" s="37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  <c r="AK1284" s="25"/>
      <c r="AL1284" s="25"/>
      <c r="AM1284" s="25"/>
      <c r="AZ1284" s="26"/>
      <c r="DY1284" s="25"/>
      <c r="DZ1284" s="27"/>
      <c r="EA1284" s="27"/>
      <c r="EM1284" s="26"/>
      <c r="EN1284" s="26"/>
      <c r="EO1284" s="26"/>
      <c r="EP1284" s="26"/>
      <c r="EQ1284" s="26"/>
      <c r="ER1284" s="26"/>
      <c r="ES1284" s="26"/>
      <c r="ET1284" s="26"/>
      <c r="EU1284" s="26"/>
      <c r="EV1284" s="26"/>
      <c r="EW1284" s="26"/>
      <c r="EX1284" s="26"/>
      <c r="EY1284" s="26"/>
      <c r="EZ1284" s="26"/>
      <c r="FA1284" s="26"/>
      <c r="FB1284" s="26"/>
      <c r="FL1284" s="26"/>
      <c r="FM1284" s="26"/>
    </row>
    <row r="1285" spans="3:169" s="24" customFormat="1">
      <c r="C1285" s="37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  <c r="AK1285" s="25"/>
      <c r="AL1285" s="25"/>
      <c r="AM1285" s="25"/>
      <c r="AZ1285" s="26"/>
      <c r="DY1285" s="25"/>
      <c r="DZ1285" s="27"/>
      <c r="EA1285" s="27"/>
      <c r="EM1285" s="26"/>
      <c r="EN1285" s="26"/>
      <c r="EO1285" s="26"/>
      <c r="EP1285" s="26"/>
      <c r="EQ1285" s="26"/>
      <c r="ER1285" s="26"/>
      <c r="ES1285" s="26"/>
      <c r="ET1285" s="26"/>
      <c r="EU1285" s="26"/>
      <c r="EV1285" s="26"/>
      <c r="EW1285" s="26"/>
      <c r="EX1285" s="26"/>
      <c r="EY1285" s="26"/>
      <c r="EZ1285" s="26"/>
      <c r="FA1285" s="26"/>
      <c r="FB1285" s="26"/>
      <c r="FL1285" s="26"/>
      <c r="FM1285" s="26"/>
    </row>
    <row r="1286" spans="3:169" s="24" customFormat="1">
      <c r="C1286" s="37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  <c r="AK1286" s="25"/>
      <c r="AL1286" s="25"/>
      <c r="AM1286" s="25"/>
      <c r="AZ1286" s="26"/>
      <c r="DY1286" s="25"/>
      <c r="DZ1286" s="27"/>
      <c r="EA1286" s="27"/>
      <c r="EM1286" s="26"/>
      <c r="EN1286" s="26"/>
      <c r="EO1286" s="26"/>
      <c r="EP1286" s="26"/>
      <c r="EQ1286" s="26"/>
      <c r="ER1286" s="26"/>
      <c r="ES1286" s="26"/>
      <c r="ET1286" s="26"/>
      <c r="EU1286" s="26"/>
      <c r="EV1286" s="26"/>
      <c r="EW1286" s="26"/>
      <c r="EX1286" s="26"/>
      <c r="EY1286" s="26"/>
      <c r="EZ1286" s="26"/>
      <c r="FA1286" s="26"/>
      <c r="FB1286" s="26"/>
      <c r="FL1286" s="26"/>
      <c r="FM1286" s="26"/>
    </row>
    <row r="1287" spans="3:169" s="24" customFormat="1">
      <c r="C1287" s="37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  <c r="AK1287" s="25"/>
      <c r="AL1287" s="25"/>
      <c r="AM1287" s="25"/>
      <c r="AZ1287" s="26"/>
      <c r="DY1287" s="25"/>
      <c r="DZ1287" s="27"/>
      <c r="EA1287" s="27"/>
      <c r="EM1287" s="26"/>
      <c r="EN1287" s="26"/>
      <c r="EO1287" s="26"/>
      <c r="EP1287" s="26"/>
      <c r="EQ1287" s="26"/>
      <c r="ER1287" s="26"/>
      <c r="ES1287" s="26"/>
      <c r="ET1287" s="26"/>
      <c r="EU1287" s="26"/>
      <c r="EV1287" s="26"/>
      <c r="EW1287" s="26"/>
      <c r="EX1287" s="26"/>
      <c r="EY1287" s="26"/>
      <c r="EZ1287" s="26"/>
      <c r="FA1287" s="26"/>
      <c r="FB1287" s="26"/>
      <c r="FL1287" s="26"/>
      <c r="FM1287" s="26"/>
    </row>
    <row r="1288" spans="3:169" s="24" customFormat="1">
      <c r="C1288" s="37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Z1288" s="26"/>
      <c r="DY1288" s="25"/>
      <c r="DZ1288" s="27"/>
      <c r="EA1288" s="27"/>
      <c r="EM1288" s="26"/>
      <c r="EN1288" s="26"/>
      <c r="EO1288" s="26"/>
      <c r="EP1288" s="26"/>
      <c r="EQ1288" s="26"/>
      <c r="ER1288" s="26"/>
      <c r="ES1288" s="26"/>
      <c r="ET1288" s="26"/>
      <c r="EU1288" s="26"/>
      <c r="EV1288" s="26"/>
      <c r="EW1288" s="26"/>
      <c r="EX1288" s="26"/>
      <c r="EY1288" s="26"/>
      <c r="EZ1288" s="26"/>
      <c r="FA1288" s="26"/>
      <c r="FB1288" s="26"/>
      <c r="FL1288" s="26"/>
      <c r="FM1288" s="26"/>
    </row>
    <row r="1289" spans="3:169" s="24" customFormat="1">
      <c r="C1289" s="37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Z1289" s="26"/>
      <c r="DY1289" s="25"/>
      <c r="DZ1289" s="27"/>
      <c r="EA1289" s="27"/>
      <c r="EM1289" s="26"/>
      <c r="EN1289" s="26"/>
      <c r="EO1289" s="26"/>
      <c r="EP1289" s="26"/>
      <c r="EQ1289" s="26"/>
      <c r="ER1289" s="26"/>
      <c r="ES1289" s="26"/>
      <c r="ET1289" s="26"/>
      <c r="EU1289" s="26"/>
      <c r="EV1289" s="26"/>
      <c r="EW1289" s="26"/>
      <c r="EX1289" s="26"/>
      <c r="EY1289" s="26"/>
      <c r="EZ1289" s="26"/>
      <c r="FA1289" s="26"/>
      <c r="FB1289" s="26"/>
      <c r="FL1289" s="26"/>
      <c r="FM1289" s="26"/>
    </row>
    <row r="1290" spans="3:169" s="24" customFormat="1">
      <c r="C1290" s="37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  <c r="AK1290" s="25"/>
      <c r="AL1290" s="25"/>
      <c r="AM1290" s="25"/>
      <c r="AZ1290" s="26"/>
      <c r="DY1290" s="25"/>
      <c r="DZ1290" s="27"/>
      <c r="EA1290" s="27"/>
      <c r="EM1290" s="26"/>
      <c r="EN1290" s="26"/>
      <c r="EO1290" s="26"/>
      <c r="EP1290" s="26"/>
      <c r="EQ1290" s="26"/>
      <c r="ER1290" s="26"/>
      <c r="ES1290" s="26"/>
      <c r="ET1290" s="26"/>
      <c r="EU1290" s="26"/>
      <c r="EV1290" s="26"/>
      <c r="EW1290" s="26"/>
      <c r="EX1290" s="26"/>
      <c r="EY1290" s="26"/>
      <c r="EZ1290" s="26"/>
      <c r="FA1290" s="26"/>
      <c r="FB1290" s="26"/>
      <c r="FL1290" s="26"/>
      <c r="FM1290" s="26"/>
    </row>
    <row r="1291" spans="3:169" s="24" customFormat="1">
      <c r="C1291" s="37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  <c r="AK1291" s="25"/>
      <c r="AL1291" s="25"/>
      <c r="AM1291" s="25"/>
      <c r="AZ1291" s="26"/>
      <c r="DY1291" s="25"/>
      <c r="DZ1291" s="27"/>
      <c r="EA1291" s="27"/>
      <c r="EM1291" s="26"/>
      <c r="EN1291" s="26"/>
      <c r="EO1291" s="26"/>
      <c r="EP1291" s="26"/>
      <c r="EQ1291" s="26"/>
      <c r="ER1291" s="26"/>
      <c r="ES1291" s="26"/>
      <c r="ET1291" s="26"/>
      <c r="EU1291" s="26"/>
      <c r="EV1291" s="26"/>
      <c r="EW1291" s="26"/>
      <c r="EX1291" s="26"/>
      <c r="EY1291" s="26"/>
      <c r="EZ1291" s="26"/>
      <c r="FA1291" s="26"/>
      <c r="FB1291" s="26"/>
      <c r="FL1291" s="26"/>
      <c r="FM1291" s="26"/>
    </row>
    <row r="1292" spans="3:169" s="24" customFormat="1">
      <c r="C1292" s="37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  <c r="AK1292" s="25"/>
      <c r="AL1292" s="25"/>
      <c r="AM1292" s="25"/>
      <c r="AZ1292" s="26"/>
      <c r="DY1292" s="25"/>
      <c r="DZ1292" s="27"/>
      <c r="EA1292" s="27"/>
      <c r="EM1292" s="26"/>
      <c r="EN1292" s="26"/>
      <c r="EO1292" s="26"/>
      <c r="EP1292" s="26"/>
      <c r="EQ1292" s="26"/>
      <c r="ER1292" s="26"/>
      <c r="ES1292" s="26"/>
      <c r="ET1292" s="26"/>
      <c r="EU1292" s="26"/>
      <c r="EV1292" s="26"/>
      <c r="EW1292" s="26"/>
      <c r="EX1292" s="26"/>
      <c r="EY1292" s="26"/>
      <c r="EZ1292" s="26"/>
      <c r="FA1292" s="26"/>
      <c r="FB1292" s="26"/>
      <c r="FL1292" s="26"/>
      <c r="FM1292" s="26"/>
    </row>
    <row r="1293" spans="3:169" s="24" customFormat="1">
      <c r="C1293" s="37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Z1293" s="26"/>
      <c r="DY1293" s="25"/>
      <c r="DZ1293" s="27"/>
      <c r="EA1293" s="27"/>
      <c r="EM1293" s="26"/>
      <c r="EN1293" s="26"/>
      <c r="EO1293" s="26"/>
      <c r="EP1293" s="26"/>
      <c r="EQ1293" s="26"/>
      <c r="ER1293" s="26"/>
      <c r="ES1293" s="26"/>
      <c r="ET1293" s="26"/>
      <c r="EU1293" s="26"/>
      <c r="EV1293" s="26"/>
      <c r="EW1293" s="26"/>
      <c r="EX1293" s="26"/>
      <c r="EY1293" s="26"/>
      <c r="EZ1293" s="26"/>
      <c r="FA1293" s="26"/>
      <c r="FB1293" s="26"/>
      <c r="FL1293" s="26"/>
      <c r="FM1293" s="26"/>
    </row>
    <row r="1294" spans="3:169" s="24" customFormat="1">
      <c r="C1294" s="37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  <c r="AZ1294" s="26"/>
      <c r="DY1294" s="25"/>
      <c r="DZ1294" s="27"/>
      <c r="EA1294" s="27"/>
      <c r="EM1294" s="26"/>
      <c r="EN1294" s="26"/>
      <c r="EO1294" s="26"/>
      <c r="EP1294" s="26"/>
      <c r="EQ1294" s="26"/>
      <c r="ER1294" s="26"/>
      <c r="ES1294" s="26"/>
      <c r="ET1294" s="26"/>
      <c r="EU1294" s="26"/>
      <c r="EV1294" s="26"/>
      <c r="EW1294" s="26"/>
      <c r="EX1294" s="26"/>
      <c r="EY1294" s="26"/>
      <c r="EZ1294" s="26"/>
      <c r="FA1294" s="26"/>
      <c r="FB1294" s="26"/>
      <c r="FL1294" s="26"/>
      <c r="FM1294" s="26"/>
    </row>
    <row r="1295" spans="3:169" s="24" customFormat="1">
      <c r="C1295" s="37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  <c r="AK1295" s="25"/>
      <c r="AL1295" s="25"/>
      <c r="AM1295" s="25"/>
      <c r="AZ1295" s="26"/>
      <c r="DY1295" s="25"/>
      <c r="DZ1295" s="27"/>
      <c r="EA1295" s="27"/>
      <c r="EM1295" s="26"/>
      <c r="EN1295" s="26"/>
      <c r="EO1295" s="26"/>
      <c r="EP1295" s="26"/>
      <c r="EQ1295" s="26"/>
      <c r="ER1295" s="26"/>
      <c r="ES1295" s="26"/>
      <c r="ET1295" s="26"/>
      <c r="EU1295" s="26"/>
      <c r="EV1295" s="26"/>
      <c r="EW1295" s="26"/>
      <c r="EX1295" s="26"/>
      <c r="EY1295" s="26"/>
      <c r="EZ1295" s="26"/>
      <c r="FA1295" s="26"/>
      <c r="FB1295" s="26"/>
      <c r="FL1295" s="26"/>
      <c r="FM1295" s="26"/>
    </row>
    <row r="1296" spans="3:169" s="24" customFormat="1">
      <c r="C1296" s="37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  <c r="AZ1296" s="26"/>
      <c r="DY1296" s="25"/>
      <c r="DZ1296" s="27"/>
      <c r="EA1296" s="27"/>
      <c r="EM1296" s="26"/>
      <c r="EN1296" s="26"/>
      <c r="EO1296" s="26"/>
      <c r="EP1296" s="26"/>
      <c r="EQ1296" s="26"/>
      <c r="ER1296" s="26"/>
      <c r="ES1296" s="26"/>
      <c r="ET1296" s="26"/>
      <c r="EU1296" s="26"/>
      <c r="EV1296" s="26"/>
      <c r="EW1296" s="26"/>
      <c r="EX1296" s="26"/>
      <c r="EY1296" s="26"/>
      <c r="EZ1296" s="26"/>
      <c r="FA1296" s="26"/>
      <c r="FB1296" s="26"/>
      <c r="FL1296" s="26"/>
      <c r="FM1296" s="26"/>
    </row>
    <row r="1297" spans="3:169" s="24" customFormat="1">
      <c r="C1297" s="37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  <c r="AK1297" s="25"/>
      <c r="AL1297" s="25"/>
      <c r="AM1297" s="25"/>
      <c r="AZ1297" s="26"/>
      <c r="DY1297" s="25"/>
      <c r="DZ1297" s="27"/>
      <c r="EA1297" s="27"/>
      <c r="EM1297" s="26"/>
      <c r="EN1297" s="26"/>
      <c r="EO1297" s="26"/>
      <c r="EP1297" s="26"/>
      <c r="EQ1297" s="26"/>
      <c r="ER1297" s="26"/>
      <c r="ES1297" s="26"/>
      <c r="ET1297" s="26"/>
      <c r="EU1297" s="26"/>
      <c r="EV1297" s="26"/>
      <c r="EW1297" s="26"/>
      <c r="EX1297" s="26"/>
      <c r="EY1297" s="26"/>
      <c r="EZ1297" s="26"/>
      <c r="FA1297" s="26"/>
      <c r="FB1297" s="26"/>
      <c r="FL1297" s="26"/>
      <c r="FM1297" s="26"/>
    </row>
    <row r="1298" spans="3:169" s="24" customFormat="1">
      <c r="C1298" s="37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  <c r="AZ1298" s="26"/>
      <c r="DY1298" s="25"/>
      <c r="DZ1298" s="27"/>
      <c r="EA1298" s="27"/>
      <c r="EM1298" s="26"/>
      <c r="EN1298" s="26"/>
      <c r="EO1298" s="26"/>
      <c r="EP1298" s="26"/>
      <c r="EQ1298" s="26"/>
      <c r="ER1298" s="26"/>
      <c r="ES1298" s="26"/>
      <c r="ET1298" s="26"/>
      <c r="EU1298" s="26"/>
      <c r="EV1298" s="26"/>
      <c r="EW1298" s="26"/>
      <c r="EX1298" s="26"/>
      <c r="EY1298" s="26"/>
      <c r="EZ1298" s="26"/>
      <c r="FA1298" s="26"/>
      <c r="FB1298" s="26"/>
      <c r="FL1298" s="26"/>
      <c r="FM1298" s="26"/>
    </row>
    <row r="1299" spans="3:169" s="24" customFormat="1">
      <c r="C1299" s="37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Z1299" s="26"/>
      <c r="DY1299" s="25"/>
      <c r="DZ1299" s="27"/>
      <c r="EA1299" s="27"/>
      <c r="EM1299" s="26"/>
      <c r="EN1299" s="26"/>
      <c r="EO1299" s="26"/>
      <c r="EP1299" s="26"/>
      <c r="EQ1299" s="26"/>
      <c r="ER1299" s="26"/>
      <c r="ES1299" s="26"/>
      <c r="ET1299" s="26"/>
      <c r="EU1299" s="26"/>
      <c r="EV1299" s="26"/>
      <c r="EW1299" s="26"/>
      <c r="EX1299" s="26"/>
      <c r="EY1299" s="26"/>
      <c r="EZ1299" s="26"/>
      <c r="FA1299" s="26"/>
      <c r="FB1299" s="26"/>
      <c r="FL1299" s="26"/>
      <c r="FM1299" s="26"/>
    </row>
    <row r="1300" spans="3:169" s="24" customFormat="1">
      <c r="C1300" s="37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  <c r="AJ1300" s="25"/>
      <c r="AK1300" s="25"/>
      <c r="AL1300" s="25"/>
      <c r="AM1300" s="25"/>
      <c r="AZ1300" s="26"/>
      <c r="DY1300" s="25"/>
      <c r="DZ1300" s="27"/>
      <c r="EA1300" s="27"/>
      <c r="EM1300" s="26"/>
      <c r="EN1300" s="26"/>
      <c r="EO1300" s="26"/>
      <c r="EP1300" s="26"/>
      <c r="EQ1300" s="26"/>
      <c r="ER1300" s="26"/>
      <c r="ES1300" s="26"/>
      <c r="ET1300" s="26"/>
      <c r="EU1300" s="26"/>
      <c r="EV1300" s="26"/>
      <c r="EW1300" s="26"/>
      <c r="EX1300" s="26"/>
      <c r="EY1300" s="26"/>
      <c r="EZ1300" s="26"/>
      <c r="FA1300" s="26"/>
      <c r="FB1300" s="26"/>
      <c r="FL1300" s="26"/>
      <c r="FM1300" s="26"/>
    </row>
    <row r="1301" spans="3:169" s="24" customFormat="1">
      <c r="C1301" s="37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Z1301" s="26"/>
      <c r="DY1301" s="25"/>
      <c r="DZ1301" s="27"/>
      <c r="EA1301" s="27"/>
      <c r="EM1301" s="26"/>
      <c r="EN1301" s="26"/>
      <c r="EO1301" s="26"/>
      <c r="EP1301" s="26"/>
      <c r="EQ1301" s="26"/>
      <c r="ER1301" s="26"/>
      <c r="ES1301" s="26"/>
      <c r="ET1301" s="26"/>
      <c r="EU1301" s="26"/>
      <c r="EV1301" s="26"/>
      <c r="EW1301" s="26"/>
      <c r="EX1301" s="26"/>
      <c r="EY1301" s="26"/>
      <c r="EZ1301" s="26"/>
      <c r="FA1301" s="26"/>
      <c r="FB1301" s="26"/>
      <c r="FL1301" s="26"/>
      <c r="FM1301" s="26"/>
    </row>
    <row r="1302" spans="3:169" s="24" customFormat="1">
      <c r="C1302" s="37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Z1302" s="26"/>
      <c r="DY1302" s="25"/>
      <c r="DZ1302" s="27"/>
      <c r="EA1302" s="27"/>
      <c r="EM1302" s="26"/>
      <c r="EN1302" s="26"/>
      <c r="EO1302" s="26"/>
      <c r="EP1302" s="26"/>
      <c r="EQ1302" s="26"/>
      <c r="ER1302" s="26"/>
      <c r="ES1302" s="26"/>
      <c r="ET1302" s="26"/>
      <c r="EU1302" s="26"/>
      <c r="EV1302" s="26"/>
      <c r="EW1302" s="26"/>
      <c r="EX1302" s="26"/>
      <c r="EY1302" s="26"/>
      <c r="EZ1302" s="26"/>
      <c r="FA1302" s="26"/>
      <c r="FB1302" s="26"/>
      <c r="FL1302" s="26"/>
      <c r="FM1302" s="26"/>
    </row>
    <row r="1303" spans="3:169" s="24" customFormat="1">
      <c r="C1303" s="37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Z1303" s="26"/>
      <c r="DY1303" s="25"/>
      <c r="DZ1303" s="27"/>
      <c r="EA1303" s="27"/>
      <c r="EM1303" s="26"/>
      <c r="EN1303" s="26"/>
      <c r="EO1303" s="26"/>
      <c r="EP1303" s="26"/>
      <c r="EQ1303" s="26"/>
      <c r="ER1303" s="26"/>
      <c r="ES1303" s="26"/>
      <c r="ET1303" s="26"/>
      <c r="EU1303" s="26"/>
      <c r="EV1303" s="26"/>
      <c r="EW1303" s="26"/>
      <c r="EX1303" s="26"/>
      <c r="EY1303" s="26"/>
      <c r="EZ1303" s="26"/>
      <c r="FA1303" s="26"/>
      <c r="FB1303" s="26"/>
      <c r="FL1303" s="26"/>
      <c r="FM1303" s="26"/>
    </row>
    <row r="1304" spans="3:169" s="24" customFormat="1">
      <c r="C1304" s="37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  <c r="AK1304" s="25"/>
      <c r="AL1304" s="25"/>
      <c r="AM1304" s="25"/>
      <c r="AZ1304" s="26"/>
      <c r="DY1304" s="25"/>
      <c r="DZ1304" s="27"/>
      <c r="EA1304" s="27"/>
      <c r="EM1304" s="26"/>
      <c r="EN1304" s="26"/>
      <c r="EO1304" s="26"/>
      <c r="EP1304" s="26"/>
      <c r="EQ1304" s="26"/>
      <c r="ER1304" s="26"/>
      <c r="ES1304" s="26"/>
      <c r="ET1304" s="26"/>
      <c r="EU1304" s="26"/>
      <c r="EV1304" s="26"/>
      <c r="EW1304" s="26"/>
      <c r="EX1304" s="26"/>
      <c r="EY1304" s="26"/>
      <c r="EZ1304" s="26"/>
      <c r="FA1304" s="26"/>
      <c r="FB1304" s="26"/>
      <c r="FL1304" s="26"/>
      <c r="FM1304" s="26"/>
    </row>
    <row r="1305" spans="3:169" s="24" customFormat="1">
      <c r="C1305" s="37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  <c r="AK1305" s="25"/>
      <c r="AL1305" s="25"/>
      <c r="AM1305" s="25"/>
      <c r="AZ1305" s="26"/>
      <c r="DY1305" s="25"/>
      <c r="DZ1305" s="27"/>
      <c r="EA1305" s="27"/>
      <c r="EM1305" s="26"/>
      <c r="EN1305" s="26"/>
      <c r="EO1305" s="26"/>
      <c r="EP1305" s="26"/>
      <c r="EQ1305" s="26"/>
      <c r="ER1305" s="26"/>
      <c r="ES1305" s="26"/>
      <c r="ET1305" s="26"/>
      <c r="EU1305" s="26"/>
      <c r="EV1305" s="26"/>
      <c r="EW1305" s="26"/>
      <c r="EX1305" s="26"/>
      <c r="EY1305" s="26"/>
      <c r="EZ1305" s="26"/>
      <c r="FA1305" s="26"/>
      <c r="FB1305" s="26"/>
      <c r="FL1305" s="26"/>
      <c r="FM1305" s="26"/>
    </row>
    <row r="1306" spans="3:169" s="24" customFormat="1">
      <c r="C1306" s="37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  <c r="AK1306" s="25"/>
      <c r="AL1306" s="25"/>
      <c r="AM1306" s="25"/>
      <c r="AZ1306" s="26"/>
      <c r="DY1306" s="25"/>
      <c r="DZ1306" s="27"/>
      <c r="EA1306" s="27"/>
      <c r="EM1306" s="26"/>
      <c r="EN1306" s="26"/>
      <c r="EO1306" s="26"/>
      <c r="EP1306" s="26"/>
      <c r="EQ1306" s="26"/>
      <c r="ER1306" s="26"/>
      <c r="ES1306" s="26"/>
      <c r="ET1306" s="26"/>
      <c r="EU1306" s="26"/>
      <c r="EV1306" s="26"/>
      <c r="EW1306" s="26"/>
      <c r="EX1306" s="26"/>
      <c r="EY1306" s="26"/>
      <c r="EZ1306" s="26"/>
      <c r="FA1306" s="26"/>
      <c r="FB1306" s="26"/>
      <c r="FL1306" s="26"/>
      <c r="FM1306" s="26"/>
    </row>
    <row r="1307" spans="3:169" s="24" customFormat="1">
      <c r="C1307" s="37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  <c r="AK1307" s="25"/>
      <c r="AL1307" s="25"/>
      <c r="AM1307" s="25"/>
      <c r="AZ1307" s="26"/>
      <c r="DY1307" s="25"/>
      <c r="DZ1307" s="27"/>
      <c r="EA1307" s="27"/>
      <c r="EM1307" s="26"/>
      <c r="EN1307" s="26"/>
      <c r="EO1307" s="26"/>
      <c r="EP1307" s="26"/>
      <c r="EQ1307" s="26"/>
      <c r="ER1307" s="26"/>
      <c r="ES1307" s="26"/>
      <c r="ET1307" s="26"/>
      <c r="EU1307" s="26"/>
      <c r="EV1307" s="26"/>
      <c r="EW1307" s="26"/>
      <c r="EX1307" s="26"/>
      <c r="EY1307" s="26"/>
      <c r="EZ1307" s="26"/>
      <c r="FA1307" s="26"/>
      <c r="FB1307" s="26"/>
      <c r="FL1307" s="26"/>
      <c r="FM1307" s="26"/>
    </row>
    <row r="1308" spans="3:169" s="24" customFormat="1">
      <c r="C1308" s="37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  <c r="AZ1308" s="26"/>
      <c r="DY1308" s="25"/>
      <c r="DZ1308" s="27"/>
      <c r="EA1308" s="27"/>
      <c r="EM1308" s="26"/>
      <c r="EN1308" s="26"/>
      <c r="EO1308" s="26"/>
      <c r="EP1308" s="26"/>
      <c r="EQ1308" s="26"/>
      <c r="ER1308" s="26"/>
      <c r="ES1308" s="26"/>
      <c r="ET1308" s="26"/>
      <c r="EU1308" s="26"/>
      <c r="EV1308" s="26"/>
      <c r="EW1308" s="26"/>
      <c r="EX1308" s="26"/>
      <c r="EY1308" s="26"/>
      <c r="EZ1308" s="26"/>
      <c r="FA1308" s="26"/>
      <c r="FB1308" s="26"/>
      <c r="FL1308" s="26"/>
      <c r="FM1308" s="26"/>
    </row>
    <row r="1309" spans="3:169" s="24" customFormat="1">
      <c r="C1309" s="37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Z1309" s="26"/>
      <c r="DY1309" s="25"/>
      <c r="DZ1309" s="27"/>
      <c r="EA1309" s="27"/>
      <c r="EM1309" s="26"/>
      <c r="EN1309" s="26"/>
      <c r="EO1309" s="26"/>
      <c r="EP1309" s="26"/>
      <c r="EQ1309" s="26"/>
      <c r="ER1309" s="26"/>
      <c r="ES1309" s="26"/>
      <c r="ET1309" s="26"/>
      <c r="EU1309" s="26"/>
      <c r="EV1309" s="26"/>
      <c r="EW1309" s="26"/>
      <c r="EX1309" s="26"/>
      <c r="EY1309" s="26"/>
      <c r="EZ1309" s="26"/>
      <c r="FA1309" s="26"/>
      <c r="FB1309" s="26"/>
      <c r="FL1309" s="26"/>
      <c r="FM1309" s="26"/>
    </row>
    <row r="1310" spans="3:169" s="24" customFormat="1">
      <c r="C1310" s="37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  <c r="AZ1310" s="26"/>
      <c r="DY1310" s="25"/>
      <c r="DZ1310" s="27"/>
      <c r="EA1310" s="27"/>
      <c r="EM1310" s="26"/>
      <c r="EN1310" s="26"/>
      <c r="EO1310" s="26"/>
      <c r="EP1310" s="26"/>
      <c r="EQ1310" s="26"/>
      <c r="ER1310" s="26"/>
      <c r="ES1310" s="26"/>
      <c r="ET1310" s="26"/>
      <c r="EU1310" s="26"/>
      <c r="EV1310" s="26"/>
      <c r="EW1310" s="26"/>
      <c r="EX1310" s="26"/>
      <c r="EY1310" s="26"/>
      <c r="EZ1310" s="26"/>
      <c r="FA1310" s="26"/>
      <c r="FB1310" s="26"/>
      <c r="FL1310" s="26"/>
      <c r="FM1310" s="26"/>
    </row>
    <row r="1311" spans="3:169" s="24" customFormat="1">
      <c r="C1311" s="37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  <c r="AK1311" s="25"/>
      <c r="AL1311" s="25"/>
      <c r="AM1311" s="25"/>
      <c r="AZ1311" s="26"/>
      <c r="DY1311" s="25"/>
      <c r="DZ1311" s="27"/>
      <c r="EA1311" s="27"/>
      <c r="EM1311" s="26"/>
      <c r="EN1311" s="26"/>
      <c r="EO1311" s="26"/>
      <c r="EP1311" s="26"/>
      <c r="EQ1311" s="26"/>
      <c r="ER1311" s="26"/>
      <c r="ES1311" s="26"/>
      <c r="ET1311" s="26"/>
      <c r="EU1311" s="26"/>
      <c r="EV1311" s="26"/>
      <c r="EW1311" s="26"/>
      <c r="EX1311" s="26"/>
      <c r="EY1311" s="26"/>
      <c r="EZ1311" s="26"/>
      <c r="FA1311" s="26"/>
      <c r="FB1311" s="26"/>
      <c r="FL1311" s="26"/>
      <c r="FM1311" s="26"/>
    </row>
    <row r="1312" spans="3:169" s="24" customFormat="1">
      <c r="C1312" s="37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Z1312" s="26"/>
      <c r="DY1312" s="25"/>
      <c r="DZ1312" s="27"/>
      <c r="EA1312" s="27"/>
      <c r="EM1312" s="26"/>
      <c r="EN1312" s="26"/>
      <c r="EO1312" s="26"/>
      <c r="EP1312" s="26"/>
      <c r="EQ1312" s="26"/>
      <c r="ER1312" s="26"/>
      <c r="ES1312" s="26"/>
      <c r="ET1312" s="26"/>
      <c r="EU1312" s="26"/>
      <c r="EV1312" s="26"/>
      <c r="EW1312" s="26"/>
      <c r="EX1312" s="26"/>
      <c r="EY1312" s="26"/>
      <c r="EZ1312" s="26"/>
      <c r="FA1312" s="26"/>
      <c r="FB1312" s="26"/>
      <c r="FL1312" s="26"/>
      <c r="FM1312" s="26"/>
    </row>
    <row r="1313" spans="3:169" s="24" customFormat="1">
      <c r="C1313" s="37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  <c r="AK1313" s="25"/>
      <c r="AL1313" s="25"/>
      <c r="AM1313" s="25"/>
      <c r="AZ1313" s="26"/>
      <c r="DY1313" s="25"/>
      <c r="DZ1313" s="27"/>
      <c r="EA1313" s="27"/>
      <c r="EM1313" s="26"/>
      <c r="EN1313" s="26"/>
      <c r="EO1313" s="26"/>
      <c r="EP1313" s="26"/>
      <c r="EQ1313" s="26"/>
      <c r="ER1313" s="26"/>
      <c r="ES1313" s="26"/>
      <c r="ET1313" s="26"/>
      <c r="EU1313" s="26"/>
      <c r="EV1313" s="26"/>
      <c r="EW1313" s="26"/>
      <c r="EX1313" s="26"/>
      <c r="EY1313" s="26"/>
      <c r="EZ1313" s="26"/>
      <c r="FA1313" s="26"/>
      <c r="FB1313" s="26"/>
      <c r="FL1313" s="26"/>
      <c r="FM1313" s="26"/>
    </row>
    <row r="1314" spans="3:169" s="24" customFormat="1">
      <c r="C1314" s="37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Z1314" s="26"/>
      <c r="DY1314" s="25"/>
      <c r="DZ1314" s="27"/>
      <c r="EA1314" s="27"/>
      <c r="EM1314" s="26"/>
      <c r="EN1314" s="26"/>
      <c r="EO1314" s="26"/>
      <c r="EP1314" s="26"/>
      <c r="EQ1314" s="26"/>
      <c r="ER1314" s="26"/>
      <c r="ES1314" s="26"/>
      <c r="ET1314" s="26"/>
      <c r="EU1314" s="26"/>
      <c r="EV1314" s="26"/>
      <c r="EW1314" s="26"/>
      <c r="EX1314" s="26"/>
      <c r="EY1314" s="26"/>
      <c r="EZ1314" s="26"/>
      <c r="FA1314" s="26"/>
      <c r="FB1314" s="26"/>
      <c r="FL1314" s="26"/>
      <c r="FM1314" s="26"/>
    </row>
    <row r="1315" spans="3:169" s="24" customFormat="1">
      <c r="C1315" s="37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Z1315" s="26"/>
      <c r="DY1315" s="25"/>
      <c r="DZ1315" s="27"/>
      <c r="EA1315" s="27"/>
      <c r="EM1315" s="26"/>
      <c r="EN1315" s="26"/>
      <c r="EO1315" s="26"/>
      <c r="EP1315" s="26"/>
      <c r="EQ1315" s="26"/>
      <c r="ER1315" s="26"/>
      <c r="ES1315" s="26"/>
      <c r="ET1315" s="26"/>
      <c r="EU1315" s="26"/>
      <c r="EV1315" s="26"/>
      <c r="EW1315" s="26"/>
      <c r="EX1315" s="26"/>
      <c r="EY1315" s="26"/>
      <c r="EZ1315" s="26"/>
      <c r="FA1315" s="26"/>
      <c r="FB1315" s="26"/>
      <c r="FL1315" s="26"/>
      <c r="FM1315" s="26"/>
    </row>
    <row r="1316" spans="3:169" s="24" customFormat="1">
      <c r="C1316" s="37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  <c r="AZ1316" s="26"/>
      <c r="DY1316" s="25"/>
      <c r="DZ1316" s="27"/>
      <c r="EA1316" s="27"/>
      <c r="EM1316" s="26"/>
      <c r="EN1316" s="26"/>
      <c r="EO1316" s="26"/>
      <c r="EP1316" s="26"/>
      <c r="EQ1316" s="26"/>
      <c r="ER1316" s="26"/>
      <c r="ES1316" s="26"/>
      <c r="ET1316" s="26"/>
      <c r="EU1316" s="26"/>
      <c r="EV1316" s="26"/>
      <c r="EW1316" s="26"/>
      <c r="EX1316" s="26"/>
      <c r="EY1316" s="26"/>
      <c r="EZ1316" s="26"/>
      <c r="FA1316" s="26"/>
      <c r="FB1316" s="26"/>
      <c r="FL1316" s="26"/>
      <c r="FM1316" s="26"/>
    </row>
    <row r="1317" spans="3:169" s="24" customFormat="1">
      <c r="C1317" s="37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  <c r="AK1317" s="25"/>
      <c r="AL1317" s="25"/>
      <c r="AM1317" s="25"/>
      <c r="AZ1317" s="26"/>
      <c r="DY1317" s="25"/>
      <c r="DZ1317" s="27"/>
      <c r="EA1317" s="27"/>
      <c r="EM1317" s="26"/>
      <c r="EN1317" s="26"/>
      <c r="EO1317" s="26"/>
      <c r="EP1317" s="26"/>
      <c r="EQ1317" s="26"/>
      <c r="ER1317" s="26"/>
      <c r="ES1317" s="26"/>
      <c r="ET1317" s="26"/>
      <c r="EU1317" s="26"/>
      <c r="EV1317" s="26"/>
      <c r="EW1317" s="26"/>
      <c r="EX1317" s="26"/>
      <c r="EY1317" s="26"/>
      <c r="EZ1317" s="26"/>
      <c r="FA1317" s="26"/>
      <c r="FB1317" s="26"/>
      <c r="FL1317" s="26"/>
      <c r="FM1317" s="26"/>
    </row>
    <row r="1318" spans="3:169" s="24" customFormat="1">
      <c r="C1318" s="37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  <c r="AK1318" s="25"/>
      <c r="AL1318" s="25"/>
      <c r="AM1318" s="25"/>
      <c r="AZ1318" s="26"/>
      <c r="DY1318" s="25"/>
      <c r="DZ1318" s="27"/>
      <c r="EA1318" s="27"/>
      <c r="EM1318" s="26"/>
      <c r="EN1318" s="26"/>
      <c r="EO1318" s="26"/>
      <c r="EP1318" s="26"/>
      <c r="EQ1318" s="26"/>
      <c r="ER1318" s="26"/>
      <c r="ES1318" s="26"/>
      <c r="ET1318" s="26"/>
      <c r="EU1318" s="26"/>
      <c r="EV1318" s="26"/>
      <c r="EW1318" s="26"/>
      <c r="EX1318" s="26"/>
      <c r="EY1318" s="26"/>
      <c r="EZ1318" s="26"/>
      <c r="FA1318" s="26"/>
      <c r="FB1318" s="26"/>
      <c r="FL1318" s="26"/>
      <c r="FM1318" s="26"/>
    </row>
    <row r="1319" spans="3:169" s="24" customFormat="1">
      <c r="C1319" s="37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Z1319" s="26"/>
      <c r="DY1319" s="25"/>
      <c r="DZ1319" s="27"/>
      <c r="EA1319" s="27"/>
      <c r="EM1319" s="26"/>
      <c r="EN1319" s="26"/>
      <c r="EO1319" s="26"/>
      <c r="EP1319" s="26"/>
      <c r="EQ1319" s="26"/>
      <c r="ER1319" s="26"/>
      <c r="ES1319" s="26"/>
      <c r="ET1319" s="26"/>
      <c r="EU1319" s="26"/>
      <c r="EV1319" s="26"/>
      <c r="EW1319" s="26"/>
      <c r="EX1319" s="26"/>
      <c r="EY1319" s="26"/>
      <c r="EZ1319" s="26"/>
      <c r="FA1319" s="26"/>
      <c r="FB1319" s="26"/>
      <c r="FL1319" s="26"/>
      <c r="FM1319" s="26"/>
    </row>
    <row r="1320" spans="3:169" s="24" customFormat="1">
      <c r="C1320" s="37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  <c r="AK1320" s="25"/>
      <c r="AL1320" s="25"/>
      <c r="AM1320" s="25"/>
      <c r="AZ1320" s="26"/>
      <c r="DY1320" s="25"/>
      <c r="DZ1320" s="27"/>
      <c r="EA1320" s="27"/>
      <c r="EM1320" s="26"/>
      <c r="EN1320" s="26"/>
      <c r="EO1320" s="26"/>
      <c r="EP1320" s="26"/>
      <c r="EQ1320" s="26"/>
      <c r="ER1320" s="26"/>
      <c r="ES1320" s="26"/>
      <c r="ET1320" s="26"/>
      <c r="EU1320" s="26"/>
      <c r="EV1320" s="26"/>
      <c r="EW1320" s="26"/>
      <c r="EX1320" s="26"/>
      <c r="EY1320" s="26"/>
      <c r="EZ1320" s="26"/>
      <c r="FA1320" s="26"/>
      <c r="FB1320" s="26"/>
      <c r="FL1320" s="26"/>
      <c r="FM1320" s="26"/>
    </row>
    <row r="1321" spans="3:169" s="24" customFormat="1">
      <c r="C1321" s="37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Z1321" s="26"/>
      <c r="DY1321" s="25"/>
      <c r="DZ1321" s="27"/>
      <c r="EA1321" s="27"/>
      <c r="EM1321" s="26"/>
      <c r="EN1321" s="26"/>
      <c r="EO1321" s="26"/>
      <c r="EP1321" s="26"/>
      <c r="EQ1321" s="26"/>
      <c r="ER1321" s="26"/>
      <c r="ES1321" s="26"/>
      <c r="ET1321" s="26"/>
      <c r="EU1321" s="26"/>
      <c r="EV1321" s="26"/>
      <c r="EW1321" s="26"/>
      <c r="EX1321" s="26"/>
      <c r="EY1321" s="26"/>
      <c r="EZ1321" s="26"/>
      <c r="FA1321" s="26"/>
      <c r="FB1321" s="26"/>
      <c r="FL1321" s="26"/>
      <c r="FM1321" s="26"/>
    </row>
    <row r="1322" spans="3:169" s="24" customFormat="1">
      <c r="C1322" s="37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  <c r="AK1322" s="25"/>
      <c r="AL1322" s="25"/>
      <c r="AM1322" s="25"/>
      <c r="AZ1322" s="26"/>
      <c r="DY1322" s="25"/>
      <c r="DZ1322" s="27"/>
      <c r="EA1322" s="27"/>
      <c r="EM1322" s="26"/>
      <c r="EN1322" s="26"/>
      <c r="EO1322" s="26"/>
      <c r="EP1322" s="26"/>
      <c r="EQ1322" s="26"/>
      <c r="ER1322" s="26"/>
      <c r="ES1322" s="26"/>
      <c r="ET1322" s="26"/>
      <c r="EU1322" s="26"/>
      <c r="EV1322" s="26"/>
      <c r="EW1322" s="26"/>
      <c r="EX1322" s="26"/>
      <c r="EY1322" s="26"/>
      <c r="EZ1322" s="26"/>
      <c r="FA1322" s="26"/>
      <c r="FB1322" s="26"/>
      <c r="FL1322" s="26"/>
      <c r="FM1322" s="26"/>
    </row>
    <row r="1323" spans="3:169" s="24" customFormat="1">
      <c r="C1323" s="37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  <c r="AK1323" s="25"/>
      <c r="AL1323" s="25"/>
      <c r="AM1323" s="25"/>
      <c r="AZ1323" s="26"/>
      <c r="DY1323" s="25"/>
      <c r="DZ1323" s="27"/>
      <c r="EA1323" s="27"/>
      <c r="EM1323" s="26"/>
      <c r="EN1323" s="26"/>
      <c r="EO1323" s="26"/>
      <c r="EP1323" s="26"/>
      <c r="EQ1323" s="26"/>
      <c r="ER1323" s="26"/>
      <c r="ES1323" s="26"/>
      <c r="ET1323" s="26"/>
      <c r="EU1323" s="26"/>
      <c r="EV1323" s="26"/>
      <c r="EW1323" s="26"/>
      <c r="EX1323" s="26"/>
      <c r="EY1323" s="26"/>
      <c r="EZ1323" s="26"/>
      <c r="FA1323" s="26"/>
      <c r="FB1323" s="26"/>
      <c r="FL1323" s="26"/>
      <c r="FM1323" s="26"/>
    </row>
    <row r="1324" spans="3:169" s="24" customFormat="1">
      <c r="C1324" s="37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  <c r="AZ1324" s="26"/>
      <c r="DY1324" s="25"/>
      <c r="DZ1324" s="27"/>
      <c r="EA1324" s="27"/>
      <c r="EM1324" s="26"/>
      <c r="EN1324" s="26"/>
      <c r="EO1324" s="26"/>
      <c r="EP1324" s="26"/>
      <c r="EQ1324" s="26"/>
      <c r="ER1324" s="26"/>
      <c r="ES1324" s="26"/>
      <c r="ET1324" s="26"/>
      <c r="EU1324" s="26"/>
      <c r="EV1324" s="26"/>
      <c r="EW1324" s="26"/>
      <c r="EX1324" s="26"/>
      <c r="EY1324" s="26"/>
      <c r="EZ1324" s="26"/>
      <c r="FA1324" s="26"/>
      <c r="FB1324" s="26"/>
      <c r="FL1324" s="26"/>
      <c r="FM1324" s="26"/>
    </row>
    <row r="1325" spans="3:169" s="24" customFormat="1">
      <c r="C1325" s="37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  <c r="AK1325" s="25"/>
      <c r="AL1325" s="25"/>
      <c r="AM1325" s="25"/>
      <c r="AZ1325" s="26"/>
      <c r="DY1325" s="25"/>
      <c r="DZ1325" s="27"/>
      <c r="EA1325" s="27"/>
      <c r="EM1325" s="26"/>
      <c r="EN1325" s="26"/>
      <c r="EO1325" s="26"/>
      <c r="EP1325" s="26"/>
      <c r="EQ1325" s="26"/>
      <c r="ER1325" s="26"/>
      <c r="ES1325" s="26"/>
      <c r="ET1325" s="26"/>
      <c r="EU1325" s="26"/>
      <c r="EV1325" s="26"/>
      <c r="EW1325" s="26"/>
      <c r="EX1325" s="26"/>
      <c r="EY1325" s="26"/>
      <c r="EZ1325" s="26"/>
      <c r="FA1325" s="26"/>
      <c r="FB1325" s="26"/>
      <c r="FL1325" s="26"/>
      <c r="FM1325" s="26"/>
    </row>
    <row r="1326" spans="3:169" s="24" customFormat="1">
      <c r="C1326" s="37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  <c r="AK1326" s="25"/>
      <c r="AL1326" s="25"/>
      <c r="AM1326" s="25"/>
      <c r="AZ1326" s="26"/>
      <c r="DY1326" s="25"/>
      <c r="DZ1326" s="27"/>
      <c r="EA1326" s="27"/>
      <c r="EM1326" s="26"/>
      <c r="EN1326" s="26"/>
      <c r="EO1326" s="26"/>
      <c r="EP1326" s="26"/>
      <c r="EQ1326" s="26"/>
      <c r="ER1326" s="26"/>
      <c r="ES1326" s="26"/>
      <c r="ET1326" s="26"/>
      <c r="EU1326" s="26"/>
      <c r="EV1326" s="26"/>
      <c r="EW1326" s="26"/>
      <c r="EX1326" s="26"/>
      <c r="EY1326" s="26"/>
      <c r="EZ1326" s="26"/>
      <c r="FA1326" s="26"/>
      <c r="FB1326" s="26"/>
      <c r="FL1326" s="26"/>
      <c r="FM1326" s="26"/>
    </row>
    <row r="1327" spans="3:169" s="24" customFormat="1">
      <c r="C1327" s="37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  <c r="AK1327" s="25"/>
      <c r="AL1327" s="25"/>
      <c r="AM1327" s="25"/>
      <c r="AZ1327" s="26"/>
      <c r="DY1327" s="25"/>
      <c r="DZ1327" s="27"/>
      <c r="EA1327" s="27"/>
      <c r="EM1327" s="26"/>
      <c r="EN1327" s="26"/>
      <c r="EO1327" s="26"/>
      <c r="EP1327" s="26"/>
      <c r="EQ1327" s="26"/>
      <c r="ER1327" s="26"/>
      <c r="ES1327" s="26"/>
      <c r="ET1327" s="26"/>
      <c r="EU1327" s="26"/>
      <c r="EV1327" s="26"/>
      <c r="EW1327" s="26"/>
      <c r="EX1327" s="26"/>
      <c r="EY1327" s="26"/>
      <c r="EZ1327" s="26"/>
      <c r="FA1327" s="26"/>
      <c r="FB1327" s="26"/>
      <c r="FL1327" s="26"/>
      <c r="FM1327" s="26"/>
    </row>
    <row r="1328" spans="3:169" s="24" customFormat="1">
      <c r="C1328" s="37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  <c r="AK1328" s="25"/>
      <c r="AL1328" s="25"/>
      <c r="AM1328" s="25"/>
      <c r="AZ1328" s="26"/>
      <c r="DY1328" s="25"/>
      <c r="DZ1328" s="27"/>
      <c r="EA1328" s="27"/>
      <c r="EM1328" s="26"/>
      <c r="EN1328" s="26"/>
      <c r="EO1328" s="26"/>
      <c r="EP1328" s="26"/>
      <c r="EQ1328" s="26"/>
      <c r="ER1328" s="26"/>
      <c r="ES1328" s="26"/>
      <c r="ET1328" s="26"/>
      <c r="EU1328" s="26"/>
      <c r="EV1328" s="26"/>
      <c r="EW1328" s="26"/>
      <c r="EX1328" s="26"/>
      <c r="EY1328" s="26"/>
      <c r="EZ1328" s="26"/>
      <c r="FA1328" s="26"/>
      <c r="FB1328" s="26"/>
      <c r="FL1328" s="26"/>
      <c r="FM1328" s="26"/>
    </row>
    <row r="1329" spans="3:169" s="24" customFormat="1">
      <c r="C1329" s="37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  <c r="AK1329" s="25"/>
      <c r="AL1329" s="25"/>
      <c r="AM1329" s="25"/>
      <c r="AZ1329" s="26"/>
      <c r="DY1329" s="25"/>
      <c r="DZ1329" s="27"/>
      <c r="EA1329" s="27"/>
      <c r="EM1329" s="26"/>
      <c r="EN1329" s="26"/>
      <c r="EO1329" s="26"/>
      <c r="EP1329" s="26"/>
      <c r="EQ1329" s="26"/>
      <c r="ER1329" s="26"/>
      <c r="ES1329" s="26"/>
      <c r="ET1329" s="26"/>
      <c r="EU1329" s="26"/>
      <c r="EV1329" s="26"/>
      <c r="EW1329" s="26"/>
      <c r="EX1329" s="26"/>
      <c r="EY1329" s="26"/>
      <c r="EZ1329" s="26"/>
      <c r="FA1329" s="26"/>
      <c r="FB1329" s="26"/>
      <c r="FL1329" s="26"/>
      <c r="FM1329" s="26"/>
    </row>
    <row r="1330" spans="3:169" s="24" customFormat="1">
      <c r="C1330" s="37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  <c r="AK1330" s="25"/>
      <c r="AL1330" s="25"/>
      <c r="AM1330" s="25"/>
      <c r="AZ1330" s="26"/>
      <c r="DY1330" s="25"/>
      <c r="DZ1330" s="27"/>
      <c r="EA1330" s="27"/>
      <c r="EM1330" s="26"/>
      <c r="EN1330" s="26"/>
      <c r="EO1330" s="26"/>
      <c r="EP1330" s="26"/>
      <c r="EQ1330" s="26"/>
      <c r="ER1330" s="26"/>
      <c r="ES1330" s="26"/>
      <c r="ET1330" s="26"/>
      <c r="EU1330" s="26"/>
      <c r="EV1330" s="26"/>
      <c r="EW1330" s="26"/>
      <c r="EX1330" s="26"/>
      <c r="EY1330" s="26"/>
      <c r="EZ1330" s="26"/>
      <c r="FA1330" s="26"/>
      <c r="FB1330" s="26"/>
      <c r="FL1330" s="26"/>
      <c r="FM1330" s="26"/>
    </row>
    <row r="1331" spans="3:169" s="24" customFormat="1">
      <c r="C1331" s="37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  <c r="AZ1331" s="26"/>
      <c r="DY1331" s="25"/>
      <c r="DZ1331" s="27"/>
      <c r="EA1331" s="27"/>
      <c r="EM1331" s="26"/>
      <c r="EN1331" s="26"/>
      <c r="EO1331" s="26"/>
      <c r="EP1331" s="26"/>
      <c r="EQ1331" s="26"/>
      <c r="ER1331" s="26"/>
      <c r="ES1331" s="26"/>
      <c r="ET1331" s="26"/>
      <c r="EU1331" s="26"/>
      <c r="EV1331" s="26"/>
      <c r="EW1331" s="26"/>
      <c r="EX1331" s="26"/>
      <c r="EY1331" s="26"/>
      <c r="EZ1331" s="26"/>
      <c r="FA1331" s="26"/>
      <c r="FB1331" s="26"/>
      <c r="FL1331" s="26"/>
      <c r="FM1331" s="26"/>
    </row>
    <row r="1332" spans="3:169" s="24" customFormat="1">
      <c r="C1332" s="37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  <c r="AK1332" s="25"/>
      <c r="AL1332" s="25"/>
      <c r="AM1332" s="25"/>
      <c r="AZ1332" s="26"/>
      <c r="DY1332" s="25"/>
      <c r="DZ1332" s="27"/>
      <c r="EA1332" s="27"/>
      <c r="EM1332" s="26"/>
      <c r="EN1332" s="26"/>
      <c r="EO1332" s="26"/>
      <c r="EP1332" s="26"/>
      <c r="EQ1332" s="26"/>
      <c r="ER1332" s="26"/>
      <c r="ES1332" s="26"/>
      <c r="ET1332" s="26"/>
      <c r="EU1332" s="26"/>
      <c r="EV1332" s="26"/>
      <c r="EW1332" s="26"/>
      <c r="EX1332" s="26"/>
      <c r="EY1332" s="26"/>
      <c r="EZ1332" s="26"/>
      <c r="FA1332" s="26"/>
      <c r="FB1332" s="26"/>
      <c r="FL1332" s="26"/>
      <c r="FM1332" s="26"/>
    </row>
    <row r="1333" spans="3:169" s="24" customFormat="1">
      <c r="C1333" s="37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Z1333" s="26"/>
      <c r="DY1333" s="25"/>
      <c r="DZ1333" s="27"/>
      <c r="EA1333" s="27"/>
      <c r="EM1333" s="26"/>
      <c r="EN1333" s="26"/>
      <c r="EO1333" s="26"/>
      <c r="EP1333" s="26"/>
      <c r="EQ1333" s="26"/>
      <c r="ER1333" s="26"/>
      <c r="ES1333" s="26"/>
      <c r="ET1333" s="26"/>
      <c r="EU1333" s="26"/>
      <c r="EV1333" s="26"/>
      <c r="EW1333" s="26"/>
      <c r="EX1333" s="26"/>
      <c r="EY1333" s="26"/>
      <c r="EZ1333" s="26"/>
      <c r="FA1333" s="26"/>
      <c r="FB1333" s="26"/>
      <c r="FL1333" s="26"/>
      <c r="FM1333" s="26"/>
    </row>
    <row r="1334" spans="3:169" s="24" customFormat="1">
      <c r="C1334" s="37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Z1334" s="26"/>
      <c r="DY1334" s="25"/>
      <c r="DZ1334" s="27"/>
      <c r="EA1334" s="27"/>
      <c r="EM1334" s="26"/>
      <c r="EN1334" s="26"/>
      <c r="EO1334" s="26"/>
      <c r="EP1334" s="26"/>
      <c r="EQ1334" s="26"/>
      <c r="ER1334" s="26"/>
      <c r="ES1334" s="26"/>
      <c r="ET1334" s="26"/>
      <c r="EU1334" s="26"/>
      <c r="EV1334" s="26"/>
      <c r="EW1334" s="26"/>
      <c r="EX1334" s="26"/>
      <c r="EY1334" s="26"/>
      <c r="EZ1334" s="26"/>
      <c r="FA1334" s="26"/>
      <c r="FB1334" s="26"/>
      <c r="FL1334" s="26"/>
      <c r="FM1334" s="26"/>
    </row>
    <row r="1335" spans="3:169" s="24" customFormat="1">
      <c r="C1335" s="37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  <c r="AZ1335" s="26"/>
      <c r="DY1335" s="25"/>
      <c r="DZ1335" s="27"/>
      <c r="EA1335" s="27"/>
      <c r="EM1335" s="26"/>
      <c r="EN1335" s="26"/>
      <c r="EO1335" s="26"/>
      <c r="EP1335" s="26"/>
      <c r="EQ1335" s="26"/>
      <c r="ER1335" s="26"/>
      <c r="ES1335" s="26"/>
      <c r="ET1335" s="26"/>
      <c r="EU1335" s="26"/>
      <c r="EV1335" s="26"/>
      <c r="EW1335" s="26"/>
      <c r="EX1335" s="26"/>
      <c r="EY1335" s="26"/>
      <c r="EZ1335" s="26"/>
      <c r="FA1335" s="26"/>
      <c r="FB1335" s="26"/>
      <c r="FL1335" s="26"/>
      <c r="FM1335" s="26"/>
    </row>
    <row r="1336" spans="3:169" s="24" customFormat="1">
      <c r="C1336" s="37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Z1336" s="26"/>
      <c r="DY1336" s="25"/>
      <c r="DZ1336" s="27"/>
      <c r="EA1336" s="27"/>
      <c r="EM1336" s="26"/>
      <c r="EN1336" s="26"/>
      <c r="EO1336" s="26"/>
      <c r="EP1336" s="26"/>
      <c r="EQ1336" s="26"/>
      <c r="ER1336" s="26"/>
      <c r="ES1336" s="26"/>
      <c r="ET1336" s="26"/>
      <c r="EU1336" s="26"/>
      <c r="EV1336" s="26"/>
      <c r="EW1336" s="26"/>
      <c r="EX1336" s="26"/>
      <c r="EY1336" s="26"/>
      <c r="EZ1336" s="26"/>
      <c r="FA1336" s="26"/>
      <c r="FB1336" s="26"/>
      <c r="FL1336" s="26"/>
      <c r="FM1336" s="26"/>
    </row>
    <row r="1337" spans="3:169" s="24" customFormat="1">
      <c r="C1337" s="37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  <c r="AZ1337" s="26"/>
      <c r="DY1337" s="25"/>
      <c r="DZ1337" s="27"/>
      <c r="EA1337" s="27"/>
      <c r="EM1337" s="26"/>
      <c r="EN1337" s="26"/>
      <c r="EO1337" s="26"/>
      <c r="EP1337" s="26"/>
      <c r="EQ1337" s="26"/>
      <c r="ER1337" s="26"/>
      <c r="ES1337" s="26"/>
      <c r="ET1337" s="26"/>
      <c r="EU1337" s="26"/>
      <c r="EV1337" s="26"/>
      <c r="EW1337" s="26"/>
      <c r="EX1337" s="26"/>
      <c r="EY1337" s="26"/>
      <c r="EZ1337" s="26"/>
      <c r="FA1337" s="26"/>
      <c r="FB1337" s="26"/>
      <c r="FL1337" s="26"/>
      <c r="FM1337" s="26"/>
    </row>
    <row r="1338" spans="3:169" s="24" customFormat="1">
      <c r="C1338" s="37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Z1338" s="26"/>
      <c r="DY1338" s="25"/>
      <c r="DZ1338" s="27"/>
      <c r="EA1338" s="27"/>
      <c r="EM1338" s="26"/>
      <c r="EN1338" s="26"/>
      <c r="EO1338" s="26"/>
      <c r="EP1338" s="26"/>
      <c r="EQ1338" s="26"/>
      <c r="ER1338" s="26"/>
      <c r="ES1338" s="26"/>
      <c r="ET1338" s="26"/>
      <c r="EU1338" s="26"/>
      <c r="EV1338" s="26"/>
      <c r="EW1338" s="26"/>
      <c r="EX1338" s="26"/>
      <c r="EY1338" s="26"/>
      <c r="EZ1338" s="26"/>
      <c r="FA1338" s="26"/>
      <c r="FB1338" s="26"/>
      <c r="FL1338" s="26"/>
      <c r="FM1338" s="26"/>
    </row>
    <row r="1339" spans="3:169" s="24" customFormat="1">
      <c r="C1339" s="37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Z1339" s="26"/>
      <c r="DY1339" s="25"/>
      <c r="DZ1339" s="27"/>
      <c r="EA1339" s="27"/>
      <c r="EM1339" s="26"/>
      <c r="EN1339" s="26"/>
      <c r="EO1339" s="26"/>
      <c r="EP1339" s="26"/>
      <c r="EQ1339" s="26"/>
      <c r="ER1339" s="26"/>
      <c r="ES1339" s="26"/>
      <c r="ET1339" s="26"/>
      <c r="EU1339" s="26"/>
      <c r="EV1339" s="26"/>
      <c r="EW1339" s="26"/>
      <c r="EX1339" s="26"/>
      <c r="EY1339" s="26"/>
      <c r="EZ1339" s="26"/>
      <c r="FA1339" s="26"/>
      <c r="FB1339" s="26"/>
      <c r="FL1339" s="26"/>
      <c r="FM1339" s="26"/>
    </row>
    <row r="1340" spans="3:169" s="24" customFormat="1">
      <c r="C1340" s="37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Z1340" s="26"/>
      <c r="DY1340" s="25"/>
      <c r="DZ1340" s="27"/>
      <c r="EA1340" s="27"/>
      <c r="EM1340" s="26"/>
      <c r="EN1340" s="26"/>
      <c r="EO1340" s="26"/>
      <c r="EP1340" s="26"/>
      <c r="EQ1340" s="26"/>
      <c r="ER1340" s="26"/>
      <c r="ES1340" s="26"/>
      <c r="ET1340" s="26"/>
      <c r="EU1340" s="26"/>
      <c r="EV1340" s="26"/>
      <c r="EW1340" s="26"/>
      <c r="EX1340" s="26"/>
      <c r="EY1340" s="26"/>
      <c r="EZ1340" s="26"/>
      <c r="FA1340" s="26"/>
      <c r="FB1340" s="26"/>
      <c r="FL1340" s="26"/>
      <c r="FM1340" s="26"/>
    </row>
    <row r="1341" spans="3:169" s="24" customFormat="1">
      <c r="C1341" s="37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Z1341" s="26"/>
      <c r="DY1341" s="25"/>
      <c r="DZ1341" s="27"/>
      <c r="EA1341" s="27"/>
      <c r="EM1341" s="26"/>
      <c r="EN1341" s="26"/>
      <c r="EO1341" s="26"/>
      <c r="EP1341" s="26"/>
      <c r="EQ1341" s="26"/>
      <c r="ER1341" s="26"/>
      <c r="ES1341" s="26"/>
      <c r="ET1341" s="26"/>
      <c r="EU1341" s="26"/>
      <c r="EV1341" s="26"/>
      <c r="EW1341" s="26"/>
      <c r="EX1341" s="26"/>
      <c r="EY1341" s="26"/>
      <c r="EZ1341" s="26"/>
      <c r="FA1341" s="26"/>
      <c r="FB1341" s="26"/>
      <c r="FL1341" s="26"/>
      <c r="FM1341" s="26"/>
    </row>
    <row r="1342" spans="3:169" s="24" customFormat="1">
      <c r="C1342" s="37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Z1342" s="26"/>
      <c r="DY1342" s="25"/>
      <c r="DZ1342" s="27"/>
      <c r="EA1342" s="27"/>
      <c r="EM1342" s="26"/>
      <c r="EN1342" s="26"/>
      <c r="EO1342" s="26"/>
      <c r="EP1342" s="26"/>
      <c r="EQ1342" s="26"/>
      <c r="ER1342" s="26"/>
      <c r="ES1342" s="26"/>
      <c r="ET1342" s="26"/>
      <c r="EU1342" s="26"/>
      <c r="EV1342" s="26"/>
      <c r="EW1342" s="26"/>
      <c r="EX1342" s="26"/>
      <c r="EY1342" s="26"/>
      <c r="EZ1342" s="26"/>
      <c r="FA1342" s="26"/>
      <c r="FB1342" s="26"/>
      <c r="FL1342" s="26"/>
      <c r="FM1342" s="26"/>
    </row>
    <row r="1343" spans="3:169" s="24" customFormat="1">
      <c r="C1343" s="37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Z1343" s="26"/>
      <c r="DY1343" s="25"/>
      <c r="DZ1343" s="27"/>
      <c r="EA1343" s="27"/>
      <c r="EM1343" s="26"/>
      <c r="EN1343" s="26"/>
      <c r="EO1343" s="26"/>
      <c r="EP1343" s="26"/>
      <c r="EQ1343" s="26"/>
      <c r="ER1343" s="26"/>
      <c r="ES1343" s="26"/>
      <c r="ET1343" s="26"/>
      <c r="EU1343" s="26"/>
      <c r="EV1343" s="26"/>
      <c r="EW1343" s="26"/>
      <c r="EX1343" s="26"/>
      <c r="EY1343" s="26"/>
      <c r="EZ1343" s="26"/>
      <c r="FA1343" s="26"/>
      <c r="FB1343" s="26"/>
      <c r="FL1343" s="26"/>
      <c r="FM1343" s="26"/>
    </row>
    <row r="1344" spans="3:169" s="24" customFormat="1">
      <c r="C1344" s="37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Z1344" s="26"/>
      <c r="DY1344" s="25"/>
      <c r="DZ1344" s="27"/>
      <c r="EA1344" s="27"/>
      <c r="EM1344" s="26"/>
      <c r="EN1344" s="26"/>
      <c r="EO1344" s="26"/>
      <c r="EP1344" s="26"/>
      <c r="EQ1344" s="26"/>
      <c r="ER1344" s="26"/>
      <c r="ES1344" s="26"/>
      <c r="ET1344" s="26"/>
      <c r="EU1344" s="26"/>
      <c r="EV1344" s="26"/>
      <c r="EW1344" s="26"/>
      <c r="EX1344" s="26"/>
      <c r="EY1344" s="26"/>
      <c r="EZ1344" s="26"/>
      <c r="FA1344" s="26"/>
      <c r="FB1344" s="26"/>
      <c r="FL1344" s="26"/>
      <c r="FM1344" s="26"/>
    </row>
    <row r="1345" spans="3:169" s="24" customFormat="1">
      <c r="C1345" s="37"/>
      <c r="X1345" s="25"/>
      <c r="Y1345" s="25"/>
      <c r="Z1345" s="25"/>
      <c r="AA1345" s="25"/>
      <c r="AB1345" s="25"/>
      <c r="AC1345" s="25"/>
      <c r="AD1345" s="25"/>
      <c r="AE1345" s="25"/>
      <c r="AF1345" s="25"/>
      <c r="AG1345" s="25"/>
      <c r="AH1345" s="25"/>
      <c r="AI1345" s="25"/>
      <c r="AJ1345" s="25"/>
      <c r="AK1345" s="25"/>
      <c r="AL1345" s="25"/>
      <c r="AM1345" s="25"/>
      <c r="AZ1345" s="26"/>
      <c r="DY1345" s="25"/>
      <c r="DZ1345" s="27"/>
      <c r="EA1345" s="27"/>
      <c r="EM1345" s="26"/>
      <c r="EN1345" s="26"/>
      <c r="EO1345" s="26"/>
      <c r="EP1345" s="26"/>
      <c r="EQ1345" s="26"/>
      <c r="ER1345" s="26"/>
      <c r="ES1345" s="26"/>
      <c r="ET1345" s="26"/>
      <c r="EU1345" s="26"/>
      <c r="EV1345" s="26"/>
      <c r="EW1345" s="26"/>
      <c r="EX1345" s="26"/>
      <c r="EY1345" s="26"/>
      <c r="EZ1345" s="26"/>
      <c r="FA1345" s="26"/>
      <c r="FB1345" s="26"/>
      <c r="FL1345" s="26"/>
      <c r="FM1345" s="26"/>
    </row>
    <row r="1346" spans="3:169" s="24" customFormat="1">
      <c r="C1346" s="37"/>
      <c r="X1346" s="25"/>
      <c r="Y1346" s="25"/>
      <c r="Z1346" s="25"/>
      <c r="AA1346" s="25"/>
      <c r="AB1346" s="25"/>
      <c r="AC1346" s="25"/>
      <c r="AD1346" s="25"/>
      <c r="AE1346" s="25"/>
      <c r="AF1346" s="25"/>
      <c r="AG1346" s="25"/>
      <c r="AH1346" s="25"/>
      <c r="AI1346" s="25"/>
      <c r="AJ1346" s="25"/>
      <c r="AK1346" s="25"/>
      <c r="AL1346" s="25"/>
      <c r="AM1346" s="25"/>
      <c r="AZ1346" s="26"/>
      <c r="DY1346" s="25"/>
      <c r="DZ1346" s="27"/>
      <c r="EA1346" s="27"/>
      <c r="EM1346" s="26"/>
      <c r="EN1346" s="26"/>
      <c r="EO1346" s="26"/>
      <c r="EP1346" s="26"/>
      <c r="EQ1346" s="26"/>
      <c r="ER1346" s="26"/>
      <c r="ES1346" s="26"/>
      <c r="ET1346" s="26"/>
      <c r="EU1346" s="26"/>
      <c r="EV1346" s="26"/>
      <c r="EW1346" s="26"/>
      <c r="EX1346" s="26"/>
      <c r="EY1346" s="26"/>
      <c r="EZ1346" s="26"/>
      <c r="FA1346" s="26"/>
      <c r="FB1346" s="26"/>
      <c r="FL1346" s="26"/>
      <c r="FM1346" s="26"/>
    </row>
    <row r="1347" spans="3:169" s="24" customFormat="1">
      <c r="C1347" s="37"/>
      <c r="X1347" s="25"/>
      <c r="Y1347" s="25"/>
      <c r="Z1347" s="25"/>
      <c r="AA1347" s="25"/>
      <c r="AB1347" s="25"/>
      <c r="AC1347" s="25"/>
      <c r="AD1347" s="25"/>
      <c r="AE1347" s="25"/>
      <c r="AF1347" s="25"/>
      <c r="AG1347" s="25"/>
      <c r="AH1347" s="25"/>
      <c r="AI1347" s="25"/>
      <c r="AJ1347" s="25"/>
      <c r="AK1347" s="25"/>
      <c r="AL1347" s="25"/>
      <c r="AM1347" s="25"/>
      <c r="AZ1347" s="26"/>
      <c r="DY1347" s="25"/>
      <c r="DZ1347" s="27"/>
      <c r="EA1347" s="27"/>
      <c r="EM1347" s="26"/>
      <c r="EN1347" s="26"/>
      <c r="EO1347" s="26"/>
      <c r="EP1347" s="26"/>
      <c r="EQ1347" s="26"/>
      <c r="ER1347" s="26"/>
      <c r="ES1347" s="26"/>
      <c r="ET1347" s="26"/>
      <c r="EU1347" s="26"/>
      <c r="EV1347" s="26"/>
      <c r="EW1347" s="26"/>
      <c r="EX1347" s="26"/>
      <c r="EY1347" s="26"/>
      <c r="EZ1347" s="26"/>
      <c r="FA1347" s="26"/>
      <c r="FB1347" s="26"/>
      <c r="FL1347" s="26"/>
      <c r="FM1347" s="26"/>
    </row>
    <row r="1348" spans="3:169" s="24" customFormat="1">
      <c r="C1348" s="37"/>
      <c r="X1348" s="25"/>
      <c r="Y1348" s="25"/>
      <c r="Z1348" s="25"/>
      <c r="AA1348" s="25"/>
      <c r="AB1348" s="25"/>
      <c r="AC1348" s="25"/>
      <c r="AD1348" s="25"/>
      <c r="AE1348" s="25"/>
      <c r="AF1348" s="25"/>
      <c r="AG1348" s="25"/>
      <c r="AH1348" s="25"/>
      <c r="AI1348" s="25"/>
      <c r="AJ1348" s="25"/>
      <c r="AK1348" s="25"/>
      <c r="AL1348" s="25"/>
      <c r="AM1348" s="25"/>
      <c r="AZ1348" s="26"/>
      <c r="DY1348" s="25"/>
      <c r="DZ1348" s="27"/>
      <c r="EA1348" s="27"/>
      <c r="EM1348" s="26"/>
      <c r="EN1348" s="26"/>
      <c r="EO1348" s="26"/>
      <c r="EP1348" s="26"/>
      <c r="EQ1348" s="26"/>
      <c r="ER1348" s="26"/>
      <c r="ES1348" s="26"/>
      <c r="ET1348" s="26"/>
      <c r="EU1348" s="26"/>
      <c r="EV1348" s="26"/>
      <c r="EW1348" s="26"/>
      <c r="EX1348" s="26"/>
      <c r="EY1348" s="26"/>
      <c r="EZ1348" s="26"/>
      <c r="FA1348" s="26"/>
      <c r="FB1348" s="26"/>
      <c r="FL1348" s="26"/>
      <c r="FM1348" s="26"/>
    </row>
    <row r="1349" spans="3:169" s="24" customFormat="1">
      <c r="C1349" s="37"/>
      <c r="X1349" s="25"/>
      <c r="Y1349" s="25"/>
      <c r="Z1349" s="25"/>
      <c r="AA1349" s="25"/>
      <c r="AB1349" s="25"/>
      <c r="AC1349" s="25"/>
      <c r="AD1349" s="25"/>
      <c r="AE1349" s="25"/>
      <c r="AF1349" s="25"/>
      <c r="AG1349" s="25"/>
      <c r="AH1349" s="25"/>
      <c r="AI1349" s="25"/>
      <c r="AJ1349" s="25"/>
      <c r="AK1349" s="25"/>
      <c r="AL1349" s="25"/>
      <c r="AM1349" s="25"/>
      <c r="AZ1349" s="26"/>
      <c r="DY1349" s="25"/>
      <c r="DZ1349" s="27"/>
      <c r="EA1349" s="27"/>
      <c r="EM1349" s="26"/>
      <c r="EN1349" s="26"/>
      <c r="EO1349" s="26"/>
      <c r="EP1349" s="26"/>
      <c r="EQ1349" s="26"/>
      <c r="ER1349" s="26"/>
      <c r="ES1349" s="26"/>
      <c r="ET1349" s="26"/>
      <c r="EU1349" s="26"/>
      <c r="EV1349" s="26"/>
      <c r="EW1349" s="26"/>
      <c r="EX1349" s="26"/>
      <c r="EY1349" s="26"/>
      <c r="EZ1349" s="26"/>
      <c r="FA1349" s="26"/>
      <c r="FB1349" s="26"/>
      <c r="FL1349" s="26"/>
      <c r="FM1349" s="26"/>
    </row>
    <row r="1350" spans="3:169" s="24" customFormat="1">
      <c r="C1350" s="37"/>
      <c r="X1350" s="25"/>
      <c r="Y1350" s="25"/>
      <c r="Z1350" s="25"/>
      <c r="AA1350" s="25"/>
      <c r="AB1350" s="25"/>
      <c r="AC1350" s="25"/>
      <c r="AD1350" s="25"/>
      <c r="AE1350" s="25"/>
      <c r="AF1350" s="25"/>
      <c r="AG1350" s="25"/>
      <c r="AH1350" s="25"/>
      <c r="AI1350" s="25"/>
      <c r="AJ1350" s="25"/>
      <c r="AK1350" s="25"/>
      <c r="AL1350" s="25"/>
      <c r="AM1350" s="25"/>
      <c r="AZ1350" s="26"/>
      <c r="DY1350" s="25"/>
      <c r="DZ1350" s="27"/>
      <c r="EA1350" s="27"/>
      <c r="EM1350" s="26"/>
      <c r="EN1350" s="26"/>
      <c r="EO1350" s="26"/>
      <c r="EP1350" s="26"/>
      <c r="EQ1350" s="26"/>
      <c r="ER1350" s="26"/>
      <c r="ES1350" s="26"/>
      <c r="ET1350" s="26"/>
      <c r="EU1350" s="26"/>
      <c r="EV1350" s="26"/>
      <c r="EW1350" s="26"/>
      <c r="EX1350" s="26"/>
      <c r="EY1350" s="26"/>
      <c r="EZ1350" s="26"/>
      <c r="FA1350" s="26"/>
      <c r="FB1350" s="26"/>
      <c r="FL1350" s="26"/>
      <c r="FM1350" s="26"/>
    </row>
    <row r="1351" spans="3:169" s="24" customFormat="1">
      <c r="C1351" s="37"/>
      <c r="X1351" s="25"/>
      <c r="Y1351" s="25"/>
      <c r="Z1351" s="25"/>
      <c r="AA1351" s="25"/>
      <c r="AB1351" s="25"/>
      <c r="AC1351" s="25"/>
      <c r="AD1351" s="25"/>
      <c r="AE1351" s="25"/>
      <c r="AF1351" s="25"/>
      <c r="AG1351" s="25"/>
      <c r="AH1351" s="25"/>
      <c r="AI1351" s="25"/>
      <c r="AJ1351" s="25"/>
      <c r="AK1351" s="25"/>
      <c r="AL1351" s="25"/>
      <c r="AM1351" s="25"/>
      <c r="AZ1351" s="26"/>
      <c r="DY1351" s="25"/>
      <c r="DZ1351" s="27"/>
      <c r="EA1351" s="27"/>
      <c r="EM1351" s="26"/>
      <c r="EN1351" s="26"/>
      <c r="EO1351" s="26"/>
      <c r="EP1351" s="26"/>
      <c r="EQ1351" s="26"/>
      <c r="ER1351" s="26"/>
      <c r="ES1351" s="26"/>
      <c r="ET1351" s="26"/>
      <c r="EU1351" s="26"/>
      <c r="EV1351" s="26"/>
      <c r="EW1351" s="26"/>
      <c r="EX1351" s="26"/>
      <c r="EY1351" s="26"/>
      <c r="EZ1351" s="26"/>
      <c r="FA1351" s="26"/>
      <c r="FB1351" s="26"/>
      <c r="FL1351" s="26"/>
      <c r="FM1351" s="26"/>
    </row>
    <row r="1352" spans="3:169" s="24" customFormat="1">
      <c r="C1352" s="37"/>
      <c r="X1352" s="25"/>
      <c r="Y1352" s="25"/>
      <c r="Z1352" s="25"/>
      <c r="AA1352" s="25"/>
      <c r="AB1352" s="25"/>
      <c r="AC1352" s="25"/>
      <c r="AD1352" s="25"/>
      <c r="AE1352" s="25"/>
      <c r="AF1352" s="25"/>
      <c r="AG1352" s="25"/>
      <c r="AH1352" s="25"/>
      <c r="AI1352" s="25"/>
      <c r="AJ1352" s="25"/>
      <c r="AK1352" s="25"/>
      <c r="AL1352" s="25"/>
      <c r="AM1352" s="25"/>
      <c r="AZ1352" s="26"/>
      <c r="DY1352" s="25"/>
      <c r="DZ1352" s="27"/>
      <c r="EA1352" s="27"/>
      <c r="EM1352" s="26"/>
      <c r="EN1352" s="26"/>
      <c r="EO1352" s="26"/>
      <c r="EP1352" s="26"/>
      <c r="EQ1352" s="26"/>
      <c r="ER1352" s="26"/>
      <c r="ES1352" s="26"/>
      <c r="ET1352" s="26"/>
      <c r="EU1352" s="26"/>
      <c r="EV1352" s="26"/>
      <c r="EW1352" s="26"/>
      <c r="EX1352" s="26"/>
      <c r="EY1352" s="26"/>
      <c r="EZ1352" s="26"/>
      <c r="FA1352" s="26"/>
      <c r="FB1352" s="26"/>
      <c r="FL1352" s="26"/>
      <c r="FM1352" s="26"/>
    </row>
    <row r="1353" spans="3:169" s="24" customFormat="1">
      <c r="C1353" s="37"/>
      <c r="X1353" s="25"/>
      <c r="Y1353" s="25"/>
      <c r="Z1353" s="25"/>
      <c r="AA1353" s="25"/>
      <c r="AB1353" s="25"/>
      <c r="AC1353" s="25"/>
      <c r="AD1353" s="25"/>
      <c r="AE1353" s="25"/>
      <c r="AF1353" s="25"/>
      <c r="AG1353" s="25"/>
      <c r="AH1353" s="25"/>
      <c r="AI1353" s="25"/>
      <c r="AJ1353" s="25"/>
      <c r="AK1353" s="25"/>
      <c r="AL1353" s="25"/>
      <c r="AM1353" s="25"/>
      <c r="AZ1353" s="26"/>
      <c r="DY1353" s="25"/>
      <c r="DZ1353" s="27"/>
      <c r="EA1353" s="27"/>
      <c r="EM1353" s="26"/>
      <c r="EN1353" s="26"/>
      <c r="EO1353" s="26"/>
      <c r="EP1353" s="26"/>
      <c r="EQ1353" s="26"/>
      <c r="ER1353" s="26"/>
      <c r="ES1353" s="26"/>
      <c r="ET1353" s="26"/>
      <c r="EU1353" s="26"/>
      <c r="EV1353" s="26"/>
      <c r="EW1353" s="26"/>
      <c r="EX1353" s="26"/>
      <c r="EY1353" s="26"/>
      <c r="EZ1353" s="26"/>
      <c r="FA1353" s="26"/>
      <c r="FB1353" s="26"/>
      <c r="FL1353" s="26"/>
      <c r="FM1353" s="26"/>
    </row>
    <row r="1354" spans="3:169" s="24" customFormat="1">
      <c r="C1354" s="37"/>
      <c r="X1354" s="25"/>
      <c r="Y1354" s="25"/>
      <c r="Z1354" s="25"/>
      <c r="AA1354" s="25"/>
      <c r="AB1354" s="25"/>
      <c r="AC1354" s="25"/>
      <c r="AD1354" s="25"/>
      <c r="AE1354" s="25"/>
      <c r="AF1354" s="25"/>
      <c r="AG1354" s="25"/>
      <c r="AH1354" s="25"/>
      <c r="AI1354" s="25"/>
      <c r="AJ1354" s="25"/>
      <c r="AK1354" s="25"/>
      <c r="AL1354" s="25"/>
      <c r="AM1354" s="25"/>
      <c r="AZ1354" s="26"/>
      <c r="DY1354" s="25"/>
      <c r="DZ1354" s="27"/>
      <c r="EA1354" s="27"/>
      <c r="EM1354" s="26"/>
      <c r="EN1354" s="26"/>
      <c r="EO1354" s="26"/>
      <c r="EP1354" s="26"/>
      <c r="EQ1354" s="26"/>
      <c r="ER1354" s="26"/>
      <c r="ES1354" s="26"/>
      <c r="ET1354" s="26"/>
      <c r="EU1354" s="26"/>
      <c r="EV1354" s="26"/>
      <c r="EW1354" s="26"/>
      <c r="EX1354" s="26"/>
      <c r="EY1354" s="26"/>
      <c r="EZ1354" s="26"/>
      <c r="FA1354" s="26"/>
      <c r="FB1354" s="26"/>
      <c r="FL1354" s="26"/>
      <c r="FM1354" s="26"/>
    </row>
    <row r="1355" spans="3:169" s="24" customFormat="1">
      <c r="C1355" s="37"/>
      <c r="X1355" s="25"/>
      <c r="Y1355" s="25"/>
      <c r="Z1355" s="25"/>
      <c r="AA1355" s="25"/>
      <c r="AB1355" s="25"/>
      <c r="AC1355" s="25"/>
      <c r="AD1355" s="25"/>
      <c r="AE1355" s="25"/>
      <c r="AF1355" s="25"/>
      <c r="AG1355" s="25"/>
      <c r="AH1355" s="25"/>
      <c r="AI1355" s="25"/>
      <c r="AJ1355" s="25"/>
      <c r="AK1355" s="25"/>
      <c r="AL1355" s="25"/>
      <c r="AM1355" s="25"/>
      <c r="AZ1355" s="26"/>
      <c r="DY1355" s="25"/>
      <c r="DZ1355" s="27"/>
      <c r="EA1355" s="27"/>
      <c r="EM1355" s="26"/>
      <c r="EN1355" s="26"/>
      <c r="EO1355" s="26"/>
      <c r="EP1355" s="26"/>
      <c r="EQ1355" s="26"/>
      <c r="ER1355" s="26"/>
      <c r="ES1355" s="26"/>
      <c r="ET1355" s="26"/>
      <c r="EU1355" s="26"/>
      <c r="EV1355" s="26"/>
      <c r="EW1355" s="26"/>
      <c r="EX1355" s="26"/>
      <c r="EY1355" s="26"/>
      <c r="EZ1355" s="26"/>
      <c r="FA1355" s="26"/>
      <c r="FB1355" s="26"/>
      <c r="FL1355" s="26"/>
      <c r="FM1355" s="26"/>
    </row>
    <row r="1356" spans="3:169" s="24" customFormat="1">
      <c r="C1356" s="37"/>
      <c r="X1356" s="25"/>
      <c r="Y1356" s="25"/>
      <c r="Z1356" s="25"/>
      <c r="AA1356" s="25"/>
      <c r="AB1356" s="25"/>
      <c r="AC1356" s="25"/>
      <c r="AD1356" s="25"/>
      <c r="AE1356" s="25"/>
      <c r="AF1356" s="25"/>
      <c r="AG1356" s="25"/>
      <c r="AH1356" s="25"/>
      <c r="AI1356" s="25"/>
      <c r="AJ1356" s="25"/>
      <c r="AK1356" s="25"/>
      <c r="AL1356" s="25"/>
      <c r="AM1356" s="25"/>
      <c r="AZ1356" s="26"/>
      <c r="DY1356" s="25"/>
      <c r="DZ1356" s="27"/>
      <c r="EA1356" s="27"/>
      <c r="EM1356" s="26"/>
      <c r="EN1356" s="26"/>
      <c r="EO1356" s="26"/>
      <c r="EP1356" s="26"/>
      <c r="EQ1356" s="26"/>
      <c r="ER1356" s="26"/>
      <c r="ES1356" s="26"/>
      <c r="ET1356" s="26"/>
      <c r="EU1356" s="26"/>
      <c r="EV1356" s="26"/>
      <c r="EW1356" s="26"/>
      <c r="EX1356" s="26"/>
      <c r="EY1356" s="26"/>
      <c r="EZ1356" s="26"/>
      <c r="FA1356" s="26"/>
      <c r="FB1356" s="26"/>
      <c r="FL1356" s="26"/>
      <c r="FM1356" s="26"/>
    </row>
    <row r="1357" spans="3:169" s="24" customFormat="1">
      <c r="C1357" s="37"/>
      <c r="X1357" s="25"/>
      <c r="Y1357" s="25"/>
      <c r="Z1357" s="25"/>
      <c r="AA1357" s="25"/>
      <c r="AB1357" s="25"/>
      <c r="AC1357" s="25"/>
      <c r="AD1357" s="25"/>
      <c r="AE1357" s="25"/>
      <c r="AF1357" s="25"/>
      <c r="AG1357" s="25"/>
      <c r="AH1357" s="25"/>
      <c r="AI1357" s="25"/>
      <c r="AJ1357" s="25"/>
      <c r="AK1357" s="25"/>
      <c r="AL1357" s="25"/>
      <c r="AM1357" s="25"/>
      <c r="AZ1357" s="26"/>
      <c r="DY1357" s="25"/>
      <c r="DZ1357" s="27"/>
      <c r="EA1357" s="27"/>
      <c r="EM1357" s="26"/>
      <c r="EN1357" s="26"/>
      <c r="EO1357" s="26"/>
      <c r="EP1357" s="26"/>
      <c r="EQ1357" s="26"/>
      <c r="ER1357" s="26"/>
      <c r="ES1357" s="26"/>
      <c r="ET1357" s="26"/>
      <c r="EU1357" s="26"/>
      <c r="EV1357" s="26"/>
      <c r="EW1357" s="26"/>
      <c r="EX1357" s="26"/>
      <c r="EY1357" s="26"/>
      <c r="EZ1357" s="26"/>
      <c r="FA1357" s="26"/>
      <c r="FB1357" s="26"/>
      <c r="FL1357" s="26"/>
      <c r="FM1357" s="26"/>
    </row>
    <row r="1358" spans="3:169" s="24" customFormat="1">
      <c r="C1358" s="37"/>
      <c r="X1358" s="25"/>
      <c r="Y1358" s="25"/>
      <c r="Z1358" s="25"/>
      <c r="AA1358" s="25"/>
      <c r="AB1358" s="25"/>
      <c r="AC1358" s="25"/>
      <c r="AD1358" s="25"/>
      <c r="AE1358" s="25"/>
      <c r="AF1358" s="25"/>
      <c r="AG1358" s="25"/>
      <c r="AH1358" s="25"/>
      <c r="AI1358" s="25"/>
      <c r="AJ1358" s="25"/>
      <c r="AK1358" s="25"/>
      <c r="AL1358" s="25"/>
      <c r="AM1358" s="25"/>
      <c r="AZ1358" s="26"/>
      <c r="DY1358" s="25"/>
      <c r="DZ1358" s="27"/>
      <c r="EA1358" s="27"/>
      <c r="EM1358" s="26"/>
      <c r="EN1358" s="26"/>
      <c r="EO1358" s="26"/>
      <c r="EP1358" s="26"/>
      <c r="EQ1358" s="26"/>
      <c r="ER1358" s="26"/>
      <c r="ES1358" s="26"/>
      <c r="ET1358" s="26"/>
      <c r="EU1358" s="26"/>
      <c r="EV1358" s="26"/>
      <c r="EW1358" s="26"/>
      <c r="EX1358" s="26"/>
      <c r="EY1358" s="26"/>
      <c r="EZ1358" s="26"/>
      <c r="FA1358" s="26"/>
      <c r="FB1358" s="26"/>
      <c r="FL1358" s="26"/>
      <c r="FM1358" s="26"/>
    </row>
    <row r="1359" spans="3:169" s="24" customFormat="1">
      <c r="C1359" s="37"/>
      <c r="X1359" s="25"/>
      <c r="Y1359" s="25"/>
      <c r="Z1359" s="25"/>
      <c r="AA1359" s="25"/>
      <c r="AB1359" s="25"/>
      <c r="AC1359" s="25"/>
      <c r="AD1359" s="25"/>
      <c r="AE1359" s="25"/>
      <c r="AF1359" s="25"/>
      <c r="AG1359" s="25"/>
      <c r="AH1359" s="25"/>
      <c r="AI1359" s="25"/>
      <c r="AJ1359" s="25"/>
      <c r="AK1359" s="25"/>
      <c r="AL1359" s="25"/>
      <c r="AM1359" s="25"/>
      <c r="AZ1359" s="26"/>
      <c r="DY1359" s="25"/>
      <c r="DZ1359" s="27"/>
      <c r="EA1359" s="27"/>
      <c r="EM1359" s="26"/>
      <c r="EN1359" s="26"/>
      <c r="EO1359" s="26"/>
      <c r="EP1359" s="26"/>
      <c r="EQ1359" s="26"/>
      <c r="ER1359" s="26"/>
      <c r="ES1359" s="26"/>
      <c r="ET1359" s="26"/>
      <c r="EU1359" s="26"/>
      <c r="EV1359" s="26"/>
      <c r="EW1359" s="26"/>
      <c r="EX1359" s="26"/>
      <c r="EY1359" s="26"/>
      <c r="EZ1359" s="26"/>
      <c r="FA1359" s="26"/>
      <c r="FB1359" s="26"/>
      <c r="FL1359" s="26"/>
      <c r="FM1359" s="26"/>
    </row>
    <row r="1360" spans="3:169" s="24" customFormat="1">
      <c r="C1360" s="37"/>
      <c r="X1360" s="25"/>
      <c r="Y1360" s="25"/>
      <c r="Z1360" s="25"/>
      <c r="AA1360" s="25"/>
      <c r="AB1360" s="25"/>
      <c r="AC1360" s="25"/>
      <c r="AD1360" s="25"/>
      <c r="AE1360" s="25"/>
      <c r="AF1360" s="25"/>
      <c r="AG1360" s="25"/>
      <c r="AH1360" s="25"/>
      <c r="AI1360" s="25"/>
      <c r="AJ1360" s="25"/>
      <c r="AK1360" s="25"/>
      <c r="AL1360" s="25"/>
      <c r="AM1360" s="25"/>
      <c r="AZ1360" s="26"/>
      <c r="DY1360" s="25"/>
      <c r="DZ1360" s="27"/>
      <c r="EA1360" s="27"/>
      <c r="EM1360" s="26"/>
      <c r="EN1360" s="26"/>
      <c r="EO1360" s="26"/>
      <c r="EP1360" s="26"/>
      <c r="EQ1360" s="26"/>
      <c r="ER1360" s="26"/>
      <c r="ES1360" s="26"/>
      <c r="ET1360" s="26"/>
      <c r="EU1360" s="26"/>
      <c r="EV1360" s="26"/>
      <c r="EW1360" s="26"/>
      <c r="EX1360" s="26"/>
      <c r="EY1360" s="26"/>
      <c r="EZ1360" s="26"/>
      <c r="FA1360" s="26"/>
      <c r="FB1360" s="26"/>
      <c r="FL1360" s="26"/>
      <c r="FM1360" s="26"/>
    </row>
    <row r="1361" spans="3:169" s="24" customFormat="1">
      <c r="C1361" s="37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  <c r="AZ1361" s="26"/>
      <c r="DY1361" s="25"/>
      <c r="DZ1361" s="27"/>
      <c r="EA1361" s="27"/>
      <c r="EM1361" s="26"/>
      <c r="EN1361" s="26"/>
      <c r="EO1361" s="26"/>
      <c r="EP1361" s="26"/>
      <c r="EQ1361" s="26"/>
      <c r="ER1361" s="26"/>
      <c r="ES1361" s="26"/>
      <c r="ET1361" s="26"/>
      <c r="EU1361" s="26"/>
      <c r="EV1361" s="26"/>
      <c r="EW1361" s="26"/>
      <c r="EX1361" s="26"/>
      <c r="EY1361" s="26"/>
      <c r="EZ1361" s="26"/>
      <c r="FA1361" s="26"/>
      <c r="FB1361" s="26"/>
      <c r="FL1361" s="26"/>
      <c r="FM1361" s="26"/>
    </row>
    <row r="1362" spans="3:169" s="24" customFormat="1">
      <c r="C1362" s="37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  <c r="AZ1362" s="26"/>
      <c r="DY1362" s="25"/>
      <c r="DZ1362" s="27"/>
      <c r="EA1362" s="27"/>
      <c r="EM1362" s="26"/>
      <c r="EN1362" s="26"/>
      <c r="EO1362" s="26"/>
      <c r="EP1362" s="26"/>
      <c r="EQ1362" s="26"/>
      <c r="ER1362" s="26"/>
      <c r="ES1362" s="26"/>
      <c r="ET1362" s="26"/>
      <c r="EU1362" s="26"/>
      <c r="EV1362" s="26"/>
      <c r="EW1362" s="26"/>
      <c r="EX1362" s="26"/>
      <c r="EY1362" s="26"/>
      <c r="EZ1362" s="26"/>
      <c r="FA1362" s="26"/>
      <c r="FB1362" s="26"/>
      <c r="FL1362" s="26"/>
      <c r="FM1362" s="26"/>
    </row>
    <row r="1363" spans="3:169" s="24" customFormat="1">
      <c r="C1363" s="37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Z1363" s="26"/>
      <c r="DY1363" s="25"/>
      <c r="DZ1363" s="27"/>
      <c r="EA1363" s="27"/>
      <c r="EM1363" s="26"/>
      <c r="EN1363" s="26"/>
      <c r="EO1363" s="26"/>
      <c r="EP1363" s="26"/>
      <c r="EQ1363" s="26"/>
      <c r="ER1363" s="26"/>
      <c r="ES1363" s="26"/>
      <c r="ET1363" s="26"/>
      <c r="EU1363" s="26"/>
      <c r="EV1363" s="26"/>
      <c r="EW1363" s="26"/>
      <c r="EX1363" s="26"/>
      <c r="EY1363" s="26"/>
      <c r="EZ1363" s="26"/>
      <c r="FA1363" s="26"/>
      <c r="FB1363" s="26"/>
      <c r="FL1363" s="26"/>
      <c r="FM1363" s="26"/>
    </row>
    <row r="1364" spans="3:169" s="24" customFormat="1">
      <c r="C1364" s="37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  <c r="AZ1364" s="26"/>
      <c r="DY1364" s="25"/>
      <c r="DZ1364" s="27"/>
      <c r="EA1364" s="27"/>
      <c r="EM1364" s="26"/>
      <c r="EN1364" s="26"/>
      <c r="EO1364" s="26"/>
      <c r="EP1364" s="26"/>
      <c r="EQ1364" s="26"/>
      <c r="ER1364" s="26"/>
      <c r="ES1364" s="26"/>
      <c r="ET1364" s="26"/>
      <c r="EU1364" s="26"/>
      <c r="EV1364" s="26"/>
      <c r="EW1364" s="26"/>
      <c r="EX1364" s="26"/>
      <c r="EY1364" s="26"/>
      <c r="EZ1364" s="26"/>
      <c r="FA1364" s="26"/>
      <c r="FB1364" s="26"/>
      <c r="FL1364" s="26"/>
      <c r="FM1364" s="26"/>
    </row>
    <row r="1365" spans="3:169" s="24" customFormat="1">
      <c r="C1365" s="37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Z1365" s="26"/>
      <c r="DY1365" s="25"/>
      <c r="DZ1365" s="27"/>
      <c r="EA1365" s="27"/>
      <c r="EM1365" s="26"/>
      <c r="EN1365" s="26"/>
      <c r="EO1365" s="26"/>
      <c r="EP1365" s="26"/>
      <c r="EQ1365" s="26"/>
      <c r="ER1365" s="26"/>
      <c r="ES1365" s="26"/>
      <c r="ET1365" s="26"/>
      <c r="EU1365" s="26"/>
      <c r="EV1365" s="26"/>
      <c r="EW1365" s="26"/>
      <c r="EX1365" s="26"/>
      <c r="EY1365" s="26"/>
      <c r="EZ1365" s="26"/>
      <c r="FA1365" s="26"/>
      <c r="FB1365" s="26"/>
      <c r="FL1365" s="26"/>
      <c r="FM1365" s="26"/>
    </row>
    <row r="1366" spans="3:169" s="24" customFormat="1">
      <c r="C1366" s="37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Z1366" s="26"/>
      <c r="DY1366" s="25"/>
      <c r="DZ1366" s="27"/>
      <c r="EA1366" s="27"/>
      <c r="EM1366" s="26"/>
      <c r="EN1366" s="26"/>
      <c r="EO1366" s="26"/>
      <c r="EP1366" s="26"/>
      <c r="EQ1366" s="26"/>
      <c r="ER1366" s="26"/>
      <c r="ES1366" s="26"/>
      <c r="ET1366" s="26"/>
      <c r="EU1366" s="26"/>
      <c r="EV1366" s="26"/>
      <c r="EW1366" s="26"/>
      <c r="EX1366" s="26"/>
      <c r="EY1366" s="26"/>
      <c r="EZ1366" s="26"/>
      <c r="FA1366" s="26"/>
      <c r="FB1366" s="26"/>
      <c r="FL1366" s="26"/>
      <c r="FM1366" s="26"/>
    </row>
    <row r="1367" spans="3:169" s="24" customFormat="1">
      <c r="C1367" s="37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  <c r="AZ1367" s="26"/>
      <c r="DY1367" s="25"/>
      <c r="DZ1367" s="27"/>
      <c r="EA1367" s="27"/>
      <c r="EM1367" s="26"/>
      <c r="EN1367" s="26"/>
      <c r="EO1367" s="26"/>
      <c r="EP1367" s="26"/>
      <c r="EQ1367" s="26"/>
      <c r="ER1367" s="26"/>
      <c r="ES1367" s="26"/>
      <c r="ET1367" s="26"/>
      <c r="EU1367" s="26"/>
      <c r="EV1367" s="26"/>
      <c r="EW1367" s="26"/>
      <c r="EX1367" s="26"/>
      <c r="EY1367" s="26"/>
      <c r="EZ1367" s="26"/>
      <c r="FA1367" s="26"/>
      <c r="FB1367" s="26"/>
      <c r="FL1367" s="26"/>
      <c r="FM1367" s="26"/>
    </row>
    <row r="1368" spans="3:169" s="24" customFormat="1">
      <c r="C1368" s="37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Z1368" s="26"/>
      <c r="DY1368" s="25"/>
      <c r="DZ1368" s="27"/>
      <c r="EA1368" s="27"/>
      <c r="EM1368" s="26"/>
      <c r="EN1368" s="26"/>
      <c r="EO1368" s="26"/>
      <c r="EP1368" s="26"/>
      <c r="EQ1368" s="26"/>
      <c r="ER1368" s="26"/>
      <c r="ES1368" s="26"/>
      <c r="ET1368" s="26"/>
      <c r="EU1368" s="26"/>
      <c r="EV1368" s="26"/>
      <c r="EW1368" s="26"/>
      <c r="EX1368" s="26"/>
      <c r="EY1368" s="26"/>
      <c r="EZ1368" s="26"/>
      <c r="FA1368" s="26"/>
      <c r="FB1368" s="26"/>
      <c r="FL1368" s="26"/>
      <c r="FM1368" s="26"/>
    </row>
    <row r="1369" spans="3:169" s="24" customFormat="1">
      <c r="C1369" s="37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Z1369" s="26"/>
      <c r="DY1369" s="25"/>
      <c r="DZ1369" s="27"/>
      <c r="EA1369" s="27"/>
      <c r="EM1369" s="26"/>
      <c r="EN1369" s="26"/>
      <c r="EO1369" s="26"/>
      <c r="EP1369" s="26"/>
      <c r="EQ1369" s="26"/>
      <c r="ER1369" s="26"/>
      <c r="ES1369" s="26"/>
      <c r="ET1369" s="26"/>
      <c r="EU1369" s="26"/>
      <c r="EV1369" s="26"/>
      <c r="EW1369" s="26"/>
      <c r="EX1369" s="26"/>
      <c r="EY1369" s="26"/>
      <c r="EZ1369" s="26"/>
      <c r="FA1369" s="26"/>
      <c r="FB1369" s="26"/>
      <c r="FL1369" s="26"/>
      <c r="FM1369" s="26"/>
    </row>
    <row r="1370" spans="3:169" s="24" customFormat="1">
      <c r="C1370" s="37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Z1370" s="26"/>
      <c r="DY1370" s="25"/>
      <c r="DZ1370" s="27"/>
      <c r="EA1370" s="27"/>
      <c r="EM1370" s="26"/>
      <c r="EN1370" s="26"/>
      <c r="EO1370" s="26"/>
      <c r="EP1370" s="26"/>
      <c r="EQ1370" s="26"/>
      <c r="ER1370" s="26"/>
      <c r="ES1370" s="26"/>
      <c r="ET1370" s="26"/>
      <c r="EU1370" s="26"/>
      <c r="EV1370" s="26"/>
      <c r="EW1370" s="26"/>
      <c r="EX1370" s="26"/>
      <c r="EY1370" s="26"/>
      <c r="EZ1370" s="26"/>
      <c r="FA1370" s="26"/>
      <c r="FB1370" s="26"/>
      <c r="FL1370" s="26"/>
      <c r="FM1370" s="26"/>
    </row>
    <row r="1371" spans="3:169" s="24" customFormat="1">
      <c r="C1371" s="37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  <c r="AZ1371" s="26"/>
      <c r="DY1371" s="25"/>
      <c r="DZ1371" s="27"/>
      <c r="EA1371" s="27"/>
      <c r="EM1371" s="26"/>
      <c r="EN1371" s="26"/>
      <c r="EO1371" s="26"/>
      <c r="EP1371" s="26"/>
      <c r="EQ1371" s="26"/>
      <c r="ER1371" s="26"/>
      <c r="ES1371" s="26"/>
      <c r="ET1371" s="26"/>
      <c r="EU1371" s="26"/>
      <c r="EV1371" s="26"/>
      <c r="EW1371" s="26"/>
      <c r="EX1371" s="26"/>
      <c r="EY1371" s="26"/>
      <c r="EZ1371" s="26"/>
      <c r="FA1371" s="26"/>
      <c r="FB1371" s="26"/>
      <c r="FL1371" s="26"/>
      <c r="FM1371" s="26"/>
    </row>
    <row r="1372" spans="3:169" s="24" customFormat="1">
      <c r="C1372" s="37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  <c r="AZ1372" s="26"/>
      <c r="DY1372" s="25"/>
      <c r="DZ1372" s="27"/>
      <c r="EA1372" s="27"/>
      <c r="EM1372" s="26"/>
      <c r="EN1372" s="26"/>
      <c r="EO1372" s="26"/>
      <c r="EP1372" s="26"/>
      <c r="EQ1372" s="26"/>
      <c r="ER1372" s="26"/>
      <c r="ES1372" s="26"/>
      <c r="ET1372" s="26"/>
      <c r="EU1372" s="26"/>
      <c r="EV1372" s="26"/>
      <c r="EW1372" s="26"/>
      <c r="EX1372" s="26"/>
      <c r="EY1372" s="26"/>
      <c r="EZ1372" s="26"/>
      <c r="FA1372" s="26"/>
      <c r="FB1372" s="26"/>
      <c r="FL1372" s="26"/>
      <c r="FM1372" s="26"/>
    </row>
    <row r="1373" spans="3:169" s="24" customFormat="1">
      <c r="C1373" s="37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  <c r="AZ1373" s="26"/>
      <c r="DY1373" s="25"/>
      <c r="DZ1373" s="27"/>
      <c r="EA1373" s="27"/>
      <c r="EM1373" s="26"/>
      <c r="EN1373" s="26"/>
      <c r="EO1373" s="26"/>
      <c r="EP1373" s="26"/>
      <c r="EQ1373" s="26"/>
      <c r="ER1373" s="26"/>
      <c r="ES1373" s="26"/>
      <c r="ET1373" s="26"/>
      <c r="EU1373" s="26"/>
      <c r="EV1373" s="26"/>
      <c r="EW1373" s="26"/>
      <c r="EX1373" s="26"/>
      <c r="EY1373" s="26"/>
      <c r="EZ1373" s="26"/>
      <c r="FA1373" s="26"/>
      <c r="FB1373" s="26"/>
      <c r="FL1373" s="26"/>
      <c r="FM1373" s="26"/>
    </row>
    <row r="1374" spans="3:169" s="24" customFormat="1">
      <c r="C1374" s="37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Z1374" s="26"/>
      <c r="DY1374" s="25"/>
      <c r="DZ1374" s="27"/>
      <c r="EA1374" s="27"/>
      <c r="EM1374" s="26"/>
      <c r="EN1374" s="26"/>
      <c r="EO1374" s="26"/>
      <c r="EP1374" s="26"/>
      <c r="EQ1374" s="26"/>
      <c r="ER1374" s="26"/>
      <c r="ES1374" s="26"/>
      <c r="ET1374" s="26"/>
      <c r="EU1374" s="26"/>
      <c r="EV1374" s="26"/>
      <c r="EW1374" s="26"/>
      <c r="EX1374" s="26"/>
      <c r="EY1374" s="26"/>
      <c r="EZ1374" s="26"/>
      <c r="FA1374" s="26"/>
      <c r="FB1374" s="26"/>
      <c r="FL1374" s="26"/>
      <c r="FM1374" s="26"/>
    </row>
    <row r="1375" spans="3:169" s="24" customFormat="1">
      <c r="C1375" s="37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  <c r="AZ1375" s="26"/>
      <c r="DY1375" s="25"/>
      <c r="DZ1375" s="27"/>
      <c r="EA1375" s="27"/>
      <c r="EM1375" s="26"/>
      <c r="EN1375" s="26"/>
      <c r="EO1375" s="26"/>
      <c r="EP1375" s="26"/>
      <c r="EQ1375" s="26"/>
      <c r="ER1375" s="26"/>
      <c r="ES1375" s="26"/>
      <c r="ET1375" s="26"/>
      <c r="EU1375" s="26"/>
      <c r="EV1375" s="26"/>
      <c r="EW1375" s="26"/>
      <c r="EX1375" s="26"/>
      <c r="EY1375" s="26"/>
      <c r="EZ1375" s="26"/>
      <c r="FA1375" s="26"/>
      <c r="FB1375" s="26"/>
      <c r="FL1375" s="26"/>
      <c r="FM1375" s="26"/>
    </row>
    <row r="1376" spans="3:169" s="24" customFormat="1">
      <c r="C1376" s="37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  <c r="AZ1376" s="26"/>
      <c r="DY1376" s="25"/>
      <c r="DZ1376" s="27"/>
      <c r="EA1376" s="27"/>
      <c r="EM1376" s="26"/>
      <c r="EN1376" s="26"/>
      <c r="EO1376" s="26"/>
      <c r="EP1376" s="26"/>
      <c r="EQ1376" s="26"/>
      <c r="ER1376" s="26"/>
      <c r="ES1376" s="26"/>
      <c r="ET1376" s="26"/>
      <c r="EU1376" s="26"/>
      <c r="EV1376" s="26"/>
      <c r="EW1376" s="26"/>
      <c r="EX1376" s="26"/>
      <c r="EY1376" s="26"/>
      <c r="EZ1376" s="26"/>
      <c r="FA1376" s="26"/>
      <c r="FB1376" s="26"/>
      <c r="FL1376" s="26"/>
      <c r="FM1376" s="26"/>
    </row>
    <row r="1377" spans="3:169" s="24" customFormat="1">
      <c r="C1377" s="37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  <c r="AZ1377" s="26"/>
      <c r="DY1377" s="25"/>
      <c r="DZ1377" s="27"/>
      <c r="EA1377" s="27"/>
      <c r="EM1377" s="26"/>
      <c r="EN1377" s="26"/>
      <c r="EO1377" s="26"/>
      <c r="EP1377" s="26"/>
      <c r="EQ1377" s="26"/>
      <c r="ER1377" s="26"/>
      <c r="ES1377" s="26"/>
      <c r="ET1377" s="26"/>
      <c r="EU1377" s="26"/>
      <c r="EV1377" s="26"/>
      <c r="EW1377" s="26"/>
      <c r="EX1377" s="26"/>
      <c r="EY1377" s="26"/>
      <c r="EZ1377" s="26"/>
      <c r="FA1377" s="26"/>
      <c r="FB1377" s="26"/>
      <c r="FL1377" s="26"/>
      <c r="FM1377" s="26"/>
    </row>
    <row r="1378" spans="3:169" s="24" customFormat="1">
      <c r="C1378" s="37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Z1378" s="26"/>
      <c r="DY1378" s="25"/>
      <c r="DZ1378" s="27"/>
      <c r="EA1378" s="27"/>
      <c r="EM1378" s="26"/>
      <c r="EN1378" s="26"/>
      <c r="EO1378" s="26"/>
      <c r="EP1378" s="26"/>
      <c r="EQ1378" s="26"/>
      <c r="ER1378" s="26"/>
      <c r="ES1378" s="26"/>
      <c r="ET1378" s="26"/>
      <c r="EU1378" s="26"/>
      <c r="EV1378" s="26"/>
      <c r="EW1378" s="26"/>
      <c r="EX1378" s="26"/>
      <c r="EY1378" s="26"/>
      <c r="EZ1378" s="26"/>
      <c r="FA1378" s="26"/>
      <c r="FB1378" s="26"/>
      <c r="FL1378" s="26"/>
      <c r="FM1378" s="26"/>
    </row>
    <row r="1379" spans="3:169" s="24" customFormat="1">
      <c r="C1379" s="37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  <c r="AZ1379" s="26"/>
      <c r="DY1379" s="25"/>
      <c r="DZ1379" s="27"/>
      <c r="EA1379" s="27"/>
      <c r="EM1379" s="26"/>
      <c r="EN1379" s="26"/>
      <c r="EO1379" s="26"/>
      <c r="EP1379" s="26"/>
      <c r="EQ1379" s="26"/>
      <c r="ER1379" s="26"/>
      <c r="ES1379" s="26"/>
      <c r="ET1379" s="26"/>
      <c r="EU1379" s="26"/>
      <c r="EV1379" s="26"/>
      <c r="EW1379" s="26"/>
      <c r="EX1379" s="26"/>
      <c r="EY1379" s="26"/>
      <c r="EZ1379" s="26"/>
      <c r="FA1379" s="26"/>
      <c r="FB1379" s="26"/>
      <c r="FL1379" s="26"/>
      <c r="FM1379" s="26"/>
    </row>
    <row r="1380" spans="3:169" s="24" customFormat="1">
      <c r="C1380" s="37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Z1380" s="26"/>
      <c r="DY1380" s="25"/>
      <c r="DZ1380" s="27"/>
      <c r="EA1380" s="27"/>
      <c r="EM1380" s="26"/>
      <c r="EN1380" s="26"/>
      <c r="EO1380" s="26"/>
      <c r="EP1380" s="26"/>
      <c r="EQ1380" s="26"/>
      <c r="ER1380" s="26"/>
      <c r="ES1380" s="26"/>
      <c r="ET1380" s="26"/>
      <c r="EU1380" s="26"/>
      <c r="EV1380" s="26"/>
      <c r="EW1380" s="26"/>
      <c r="EX1380" s="26"/>
      <c r="EY1380" s="26"/>
      <c r="EZ1380" s="26"/>
      <c r="FA1380" s="26"/>
      <c r="FB1380" s="26"/>
      <c r="FL1380" s="26"/>
      <c r="FM1380" s="26"/>
    </row>
    <row r="1381" spans="3:169" s="24" customFormat="1">
      <c r="C1381" s="37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  <c r="AZ1381" s="26"/>
      <c r="DY1381" s="25"/>
      <c r="DZ1381" s="27"/>
      <c r="EA1381" s="27"/>
      <c r="EM1381" s="26"/>
      <c r="EN1381" s="26"/>
      <c r="EO1381" s="26"/>
      <c r="EP1381" s="26"/>
      <c r="EQ1381" s="26"/>
      <c r="ER1381" s="26"/>
      <c r="ES1381" s="26"/>
      <c r="ET1381" s="26"/>
      <c r="EU1381" s="26"/>
      <c r="EV1381" s="26"/>
      <c r="EW1381" s="26"/>
      <c r="EX1381" s="26"/>
      <c r="EY1381" s="26"/>
      <c r="EZ1381" s="26"/>
      <c r="FA1381" s="26"/>
      <c r="FB1381" s="26"/>
      <c r="FL1381" s="26"/>
      <c r="FM1381" s="26"/>
    </row>
    <row r="1382" spans="3:169" s="24" customFormat="1">
      <c r="C1382" s="37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  <c r="AZ1382" s="26"/>
      <c r="DY1382" s="25"/>
      <c r="DZ1382" s="27"/>
      <c r="EA1382" s="27"/>
      <c r="EM1382" s="26"/>
      <c r="EN1382" s="26"/>
      <c r="EO1382" s="26"/>
      <c r="EP1382" s="26"/>
      <c r="EQ1382" s="26"/>
      <c r="ER1382" s="26"/>
      <c r="ES1382" s="26"/>
      <c r="ET1382" s="26"/>
      <c r="EU1382" s="26"/>
      <c r="EV1382" s="26"/>
      <c r="EW1382" s="26"/>
      <c r="EX1382" s="26"/>
      <c r="EY1382" s="26"/>
      <c r="EZ1382" s="26"/>
      <c r="FA1382" s="26"/>
      <c r="FB1382" s="26"/>
      <c r="FL1382" s="26"/>
      <c r="FM1382" s="26"/>
    </row>
    <row r="1383" spans="3:169" s="24" customFormat="1">
      <c r="C1383" s="37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  <c r="AZ1383" s="26"/>
      <c r="DY1383" s="25"/>
      <c r="DZ1383" s="27"/>
      <c r="EA1383" s="27"/>
      <c r="EM1383" s="26"/>
      <c r="EN1383" s="26"/>
      <c r="EO1383" s="26"/>
      <c r="EP1383" s="26"/>
      <c r="EQ1383" s="26"/>
      <c r="ER1383" s="26"/>
      <c r="ES1383" s="26"/>
      <c r="ET1383" s="26"/>
      <c r="EU1383" s="26"/>
      <c r="EV1383" s="26"/>
      <c r="EW1383" s="26"/>
      <c r="EX1383" s="26"/>
      <c r="EY1383" s="26"/>
      <c r="EZ1383" s="26"/>
      <c r="FA1383" s="26"/>
      <c r="FB1383" s="26"/>
      <c r="FL1383" s="26"/>
      <c r="FM1383" s="26"/>
    </row>
    <row r="1384" spans="3:169" s="24" customFormat="1">
      <c r="C1384" s="37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Z1384" s="26"/>
      <c r="DY1384" s="25"/>
      <c r="DZ1384" s="27"/>
      <c r="EA1384" s="27"/>
      <c r="EM1384" s="26"/>
      <c r="EN1384" s="26"/>
      <c r="EO1384" s="26"/>
      <c r="EP1384" s="26"/>
      <c r="EQ1384" s="26"/>
      <c r="ER1384" s="26"/>
      <c r="ES1384" s="26"/>
      <c r="ET1384" s="26"/>
      <c r="EU1384" s="26"/>
      <c r="EV1384" s="26"/>
      <c r="EW1384" s="26"/>
      <c r="EX1384" s="26"/>
      <c r="EY1384" s="26"/>
      <c r="EZ1384" s="26"/>
      <c r="FA1384" s="26"/>
      <c r="FB1384" s="26"/>
      <c r="FL1384" s="26"/>
      <c r="FM1384" s="26"/>
    </row>
    <row r="1385" spans="3:169" s="24" customFormat="1">
      <c r="C1385" s="37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  <c r="AL1385" s="25"/>
      <c r="AM1385" s="25"/>
      <c r="AZ1385" s="26"/>
      <c r="DY1385" s="25"/>
      <c r="DZ1385" s="27"/>
      <c r="EA1385" s="27"/>
      <c r="EM1385" s="26"/>
      <c r="EN1385" s="26"/>
      <c r="EO1385" s="26"/>
      <c r="EP1385" s="26"/>
      <c r="EQ1385" s="26"/>
      <c r="ER1385" s="26"/>
      <c r="ES1385" s="26"/>
      <c r="ET1385" s="26"/>
      <c r="EU1385" s="26"/>
      <c r="EV1385" s="26"/>
      <c r="EW1385" s="26"/>
      <c r="EX1385" s="26"/>
      <c r="EY1385" s="26"/>
      <c r="EZ1385" s="26"/>
      <c r="FA1385" s="26"/>
      <c r="FB1385" s="26"/>
      <c r="FL1385" s="26"/>
      <c r="FM1385" s="26"/>
    </row>
    <row r="1386" spans="3:169" s="24" customFormat="1">
      <c r="C1386" s="37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  <c r="AZ1386" s="26"/>
      <c r="DY1386" s="25"/>
      <c r="DZ1386" s="27"/>
      <c r="EA1386" s="27"/>
      <c r="EM1386" s="26"/>
      <c r="EN1386" s="26"/>
      <c r="EO1386" s="26"/>
      <c r="EP1386" s="26"/>
      <c r="EQ1386" s="26"/>
      <c r="ER1386" s="26"/>
      <c r="ES1386" s="26"/>
      <c r="ET1386" s="26"/>
      <c r="EU1386" s="26"/>
      <c r="EV1386" s="26"/>
      <c r="EW1386" s="26"/>
      <c r="EX1386" s="26"/>
      <c r="EY1386" s="26"/>
      <c r="EZ1386" s="26"/>
      <c r="FA1386" s="26"/>
      <c r="FB1386" s="26"/>
      <c r="FL1386" s="26"/>
      <c r="FM1386" s="26"/>
    </row>
    <row r="1387" spans="3:169" s="24" customFormat="1">
      <c r="C1387" s="37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  <c r="AZ1387" s="26"/>
      <c r="DY1387" s="25"/>
      <c r="DZ1387" s="27"/>
      <c r="EA1387" s="27"/>
      <c r="EM1387" s="26"/>
      <c r="EN1387" s="26"/>
      <c r="EO1387" s="26"/>
      <c r="EP1387" s="26"/>
      <c r="EQ1387" s="26"/>
      <c r="ER1387" s="26"/>
      <c r="ES1387" s="26"/>
      <c r="ET1387" s="26"/>
      <c r="EU1387" s="26"/>
      <c r="EV1387" s="26"/>
      <c r="EW1387" s="26"/>
      <c r="EX1387" s="26"/>
      <c r="EY1387" s="26"/>
      <c r="EZ1387" s="26"/>
      <c r="FA1387" s="26"/>
      <c r="FB1387" s="26"/>
      <c r="FL1387" s="26"/>
      <c r="FM1387" s="26"/>
    </row>
    <row r="1388" spans="3:169" s="24" customFormat="1">
      <c r="C1388" s="37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Z1388" s="26"/>
      <c r="DY1388" s="25"/>
      <c r="DZ1388" s="27"/>
      <c r="EA1388" s="27"/>
      <c r="EM1388" s="26"/>
      <c r="EN1388" s="26"/>
      <c r="EO1388" s="26"/>
      <c r="EP1388" s="26"/>
      <c r="EQ1388" s="26"/>
      <c r="ER1388" s="26"/>
      <c r="ES1388" s="26"/>
      <c r="ET1388" s="26"/>
      <c r="EU1388" s="26"/>
      <c r="EV1388" s="26"/>
      <c r="EW1388" s="26"/>
      <c r="EX1388" s="26"/>
      <c r="EY1388" s="26"/>
      <c r="EZ1388" s="26"/>
      <c r="FA1388" s="26"/>
      <c r="FB1388" s="26"/>
      <c r="FL1388" s="26"/>
      <c r="FM1388" s="26"/>
    </row>
    <row r="1389" spans="3:169" s="24" customFormat="1">
      <c r="C1389" s="37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  <c r="AZ1389" s="26"/>
      <c r="DY1389" s="25"/>
      <c r="DZ1389" s="27"/>
      <c r="EA1389" s="27"/>
      <c r="EM1389" s="26"/>
      <c r="EN1389" s="26"/>
      <c r="EO1389" s="26"/>
      <c r="EP1389" s="26"/>
      <c r="EQ1389" s="26"/>
      <c r="ER1389" s="26"/>
      <c r="ES1389" s="26"/>
      <c r="ET1389" s="26"/>
      <c r="EU1389" s="26"/>
      <c r="EV1389" s="26"/>
      <c r="EW1389" s="26"/>
      <c r="EX1389" s="26"/>
      <c r="EY1389" s="26"/>
      <c r="EZ1389" s="26"/>
      <c r="FA1389" s="26"/>
      <c r="FB1389" s="26"/>
      <c r="FL1389" s="26"/>
      <c r="FM1389" s="26"/>
    </row>
    <row r="1390" spans="3:169" s="24" customFormat="1">
      <c r="C1390" s="37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  <c r="AZ1390" s="26"/>
      <c r="DY1390" s="25"/>
      <c r="DZ1390" s="27"/>
      <c r="EA1390" s="27"/>
      <c r="EM1390" s="26"/>
      <c r="EN1390" s="26"/>
      <c r="EO1390" s="26"/>
      <c r="EP1390" s="26"/>
      <c r="EQ1390" s="26"/>
      <c r="ER1390" s="26"/>
      <c r="ES1390" s="26"/>
      <c r="ET1390" s="26"/>
      <c r="EU1390" s="26"/>
      <c r="EV1390" s="26"/>
      <c r="EW1390" s="26"/>
      <c r="EX1390" s="26"/>
      <c r="EY1390" s="26"/>
      <c r="EZ1390" s="26"/>
      <c r="FA1390" s="26"/>
      <c r="FB1390" s="26"/>
      <c r="FL1390" s="26"/>
      <c r="FM1390" s="26"/>
    </row>
    <row r="1391" spans="3:169" s="24" customFormat="1">
      <c r="C1391" s="37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  <c r="AZ1391" s="26"/>
      <c r="DY1391" s="25"/>
      <c r="DZ1391" s="27"/>
      <c r="EA1391" s="27"/>
      <c r="EM1391" s="26"/>
      <c r="EN1391" s="26"/>
      <c r="EO1391" s="26"/>
      <c r="EP1391" s="26"/>
      <c r="EQ1391" s="26"/>
      <c r="ER1391" s="26"/>
      <c r="ES1391" s="26"/>
      <c r="ET1391" s="26"/>
      <c r="EU1391" s="26"/>
      <c r="EV1391" s="26"/>
      <c r="EW1391" s="26"/>
      <c r="EX1391" s="26"/>
      <c r="EY1391" s="26"/>
      <c r="EZ1391" s="26"/>
      <c r="FA1391" s="26"/>
      <c r="FB1391" s="26"/>
      <c r="FL1391" s="26"/>
      <c r="FM1391" s="26"/>
    </row>
    <row r="1392" spans="3:169" s="24" customFormat="1">
      <c r="C1392" s="37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Z1392" s="26"/>
      <c r="DY1392" s="25"/>
      <c r="DZ1392" s="27"/>
      <c r="EA1392" s="27"/>
      <c r="EM1392" s="26"/>
      <c r="EN1392" s="26"/>
      <c r="EO1392" s="26"/>
      <c r="EP1392" s="26"/>
      <c r="EQ1392" s="26"/>
      <c r="ER1392" s="26"/>
      <c r="ES1392" s="26"/>
      <c r="ET1392" s="26"/>
      <c r="EU1392" s="26"/>
      <c r="EV1392" s="26"/>
      <c r="EW1392" s="26"/>
      <c r="EX1392" s="26"/>
      <c r="EY1392" s="26"/>
      <c r="EZ1392" s="26"/>
      <c r="FA1392" s="26"/>
      <c r="FB1392" s="26"/>
      <c r="FL1392" s="26"/>
      <c r="FM1392" s="26"/>
    </row>
    <row r="1393" spans="3:169" s="24" customFormat="1">
      <c r="C1393" s="37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  <c r="AZ1393" s="26"/>
      <c r="DY1393" s="25"/>
      <c r="DZ1393" s="27"/>
      <c r="EA1393" s="27"/>
      <c r="EM1393" s="26"/>
      <c r="EN1393" s="26"/>
      <c r="EO1393" s="26"/>
      <c r="EP1393" s="26"/>
      <c r="EQ1393" s="26"/>
      <c r="ER1393" s="26"/>
      <c r="ES1393" s="26"/>
      <c r="ET1393" s="26"/>
      <c r="EU1393" s="26"/>
      <c r="EV1393" s="26"/>
      <c r="EW1393" s="26"/>
      <c r="EX1393" s="26"/>
      <c r="EY1393" s="26"/>
      <c r="EZ1393" s="26"/>
      <c r="FA1393" s="26"/>
      <c r="FB1393" s="26"/>
      <c r="FL1393" s="26"/>
      <c r="FM1393" s="26"/>
    </row>
    <row r="1394" spans="3:169" s="24" customFormat="1">
      <c r="C1394" s="37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  <c r="AZ1394" s="26"/>
      <c r="DY1394" s="25"/>
      <c r="DZ1394" s="27"/>
      <c r="EA1394" s="27"/>
      <c r="EM1394" s="26"/>
      <c r="EN1394" s="26"/>
      <c r="EO1394" s="26"/>
      <c r="EP1394" s="26"/>
      <c r="EQ1394" s="26"/>
      <c r="ER1394" s="26"/>
      <c r="ES1394" s="26"/>
      <c r="ET1394" s="26"/>
      <c r="EU1394" s="26"/>
      <c r="EV1394" s="26"/>
      <c r="EW1394" s="26"/>
      <c r="EX1394" s="26"/>
      <c r="EY1394" s="26"/>
      <c r="EZ1394" s="26"/>
      <c r="FA1394" s="26"/>
      <c r="FB1394" s="26"/>
      <c r="FL1394" s="26"/>
      <c r="FM1394" s="26"/>
    </row>
    <row r="1395" spans="3:169" s="24" customFormat="1">
      <c r="C1395" s="37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  <c r="AZ1395" s="26"/>
      <c r="DY1395" s="25"/>
      <c r="DZ1395" s="27"/>
      <c r="EA1395" s="27"/>
      <c r="EM1395" s="26"/>
      <c r="EN1395" s="26"/>
      <c r="EO1395" s="26"/>
      <c r="EP1395" s="26"/>
      <c r="EQ1395" s="26"/>
      <c r="ER1395" s="26"/>
      <c r="ES1395" s="26"/>
      <c r="ET1395" s="26"/>
      <c r="EU1395" s="26"/>
      <c r="EV1395" s="26"/>
      <c r="EW1395" s="26"/>
      <c r="EX1395" s="26"/>
      <c r="EY1395" s="26"/>
      <c r="EZ1395" s="26"/>
      <c r="FA1395" s="26"/>
      <c r="FB1395" s="26"/>
      <c r="FL1395" s="26"/>
      <c r="FM1395" s="26"/>
    </row>
    <row r="1396" spans="3:169" s="24" customFormat="1">
      <c r="C1396" s="37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  <c r="AZ1396" s="26"/>
      <c r="DY1396" s="25"/>
      <c r="DZ1396" s="27"/>
      <c r="EA1396" s="27"/>
      <c r="EM1396" s="26"/>
      <c r="EN1396" s="26"/>
      <c r="EO1396" s="26"/>
      <c r="EP1396" s="26"/>
      <c r="EQ1396" s="26"/>
      <c r="ER1396" s="26"/>
      <c r="ES1396" s="26"/>
      <c r="ET1396" s="26"/>
      <c r="EU1396" s="26"/>
      <c r="EV1396" s="26"/>
      <c r="EW1396" s="26"/>
      <c r="EX1396" s="26"/>
      <c r="EY1396" s="26"/>
      <c r="EZ1396" s="26"/>
      <c r="FA1396" s="26"/>
      <c r="FB1396" s="26"/>
      <c r="FL1396" s="26"/>
      <c r="FM1396" s="26"/>
    </row>
    <row r="1397" spans="3:169" s="24" customFormat="1">
      <c r="C1397" s="37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  <c r="AZ1397" s="26"/>
      <c r="DY1397" s="25"/>
      <c r="DZ1397" s="27"/>
      <c r="EA1397" s="27"/>
      <c r="EM1397" s="26"/>
      <c r="EN1397" s="26"/>
      <c r="EO1397" s="26"/>
      <c r="EP1397" s="26"/>
      <c r="EQ1397" s="26"/>
      <c r="ER1397" s="26"/>
      <c r="ES1397" s="26"/>
      <c r="ET1397" s="26"/>
      <c r="EU1397" s="26"/>
      <c r="EV1397" s="26"/>
      <c r="EW1397" s="26"/>
      <c r="EX1397" s="26"/>
      <c r="EY1397" s="26"/>
      <c r="EZ1397" s="26"/>
      <c r="FA1397" s="26"/>
      <c r="FB1397" s="26"/>
      <c r="FL1397" s="26"/>
      <c r="FM1397" s="26"/>
    </row>
    <row r="1398" spans="3:169" s="24" customFormat="1">
      <c r="C1398" s="37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  <c r="AZ1398" s="26"/>
      <c r="DY1398" s="25"/>
      <c r="DZ1398" s="27"/>
      <c r="EA1398" s="27"/>
      <c r="EM1398" s="26"/>
      <c r="EN1398" s="26"/>
      <c r="EO1398" s="26"/>
      <c r="EP1398" s="26"/>
      <c r="EQ1398" s="26"/>
      <c r="ER1398" s="26"/>
      <c r="ES1398" s="26"/>
      <c r="ET1398" s="26"/>
      <c r="EU1398" s="26"/>
      <c r="EV1398" s="26"/>
      <c r="EW1398" s="26"/>
      <c r="EX1398" s="26"/>
      <c r="EY1398" s="26"/>
      <c r="EZ1398" s="26"/>
      <c r="FA1398" s="26"/>
      <c r="FB1398" s="26"/>
      <c r="FL1398" s="26"/>
      <c r="FM1398" s="26"/>
    </row>
    <row r="1399" spans="3:169" s="24" customFormat="1">
      <c r="C1399" s="37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Z1399" s="26"/>
      <c r="DY1399" s="25"/>
      <c r="DZ1399" s="27"/>
      <c r="EA1399" s="27"/>
      <c r="EM1399" s="26"/>
      <c r="EN1399" s="26"/>
      <c r="EO1399" s="26"/>
      <c r="EP1399" s="26"/>
      <c r="EQ1399" s="26"/>
      <c r="ER1399" s="26"/>
      <c r="ES1399" s="26"/>
      <c r="ET1399" s="26"/>
      <c r="EU1399" s="26"/>
      <c r="EV1399" s="26"/>
      <c r="EW1399" s="26"/>
      <c r="EX1399" s="26"/>
      <c r="EY1399" s="26"/>
      <c r="EZ1399" s="26"/>
      <c r="FA1399" s="26"/>
      <c r="FB1399" s="26"/>
      <c r="FL1399" s="26"/>
      <c r="FM1399" s="26"/>
    </row>
    <row r="1400" spans="3:169" s="24" customFormat="1">
      <c r="C1400" s="37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  <c r="AZ1400" s="26"/>
      <c r="DY1400" s="25"/>
      <c r="DZ1400" s="27"/>
      <c r="EA1400" s="27"/>
      <c r="EM1400" s="26"/>
      <c r="EN1400" s="26"/>
      <c r="EO1400" s="26"/>
      <c r="EP1400" s="26"/>
      <c r="EQ1400" s="26"/>
      <c r="ER1400" s="26"/>
      <c r="ES1400" s="26"/>
      <c r="ET1400" s="26"/>
      <c r="EU1400" s="26"/>
      <c r="EV1400" s="26"/>
      <c r="EW1400" s="26"/>
      <c r="EX1400" s="26"/>
      <c r="EY1400" s="26"/>
      <c r="EZ1400" s="26"/>
      <c r="FA1400" s="26"/>
      <c r="FB1400" s="26"/>
      <c r="FL1400" s="26"/>
      <c r="FM1400" s="26"/>
    </row>
    <row r="1401" spans="3:169" s="24" customFormat="1">
      <c r="C1401" s="37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Z1401" s="26"/>
      <c r="DY1401" s="25"/>
      <c r="DZ1401" s="27"/>
      <c r="EA1401" s="27"/>
      <c r="EM1401" s="26"/>
      <c r="EN1401" s="26"/>
      <c r="EO1401" s="26"/>
      <c r="EP1401" s="26"/>
      <c r="EQ1401" s="26"/>
      <c r="ER1401" s="26"/>
      <c r="ES1401" s="26"/>
      <c r="ET1401" s="26"/>
      <c r="EU1401" s="26"/>
      <c r="EV1401" s="26"/>
      <c r="EW1401" s="26"/>
      <c r="EX1401" s="26"/>
      <c r="EY1401" s="26"/>
      <c r="EZ1401" s="26"/>
      <c r="FA1401" s="26"/>
      <c r="FB1401" s="26"/>
      <c r="FL1401" s="26"/>
      <c r="FM1401" s="26"/>
    </row>
    <row r="1402" spans="3:169" s="24" customFormat="1">
      <c r="C1402" s="37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Z1402" s="26"/>
      <c r="DY1402" s="25"/>
      <c r="DZ1402" s="27"/>
      <c r="EA1402" s="27"/>
      <c r="EM1402" s="26"/>
      <c r="EN1402" s="26"/>
      <c r="EO1402" s="26"/>
      <c r="EP1402" s="26"/>
      <c r="EQ1402" s="26"/>
      <c r="ER1402" s="26"/>
      <c r="ES1402" s="26"/>
      <c r="ET1402" s="26"/>
      <c r="EU1402" s="26"/>
      <c r="EV1402" s="26"/>
      <c r="EW1402" s="26"/>
      <c r="EX1402" s="26"/>
      <c r="EY1402" s="26"/>
      <c r="EZ1402" s="26"/>
      <c r="FA1402" s="26"/>
      <c r="FB1402" s="26"/>
      <c r="FL1402" s="26"/>
      <c r="FM1402" s="26"/>
    </row>
    <row r="1403" spans="3:169" s="24" customFormat="1">
      <c r="C1403" s="37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Z1403" s="26"/>
      <c r="DY1403" s="25"/>
      <c r="DZ1403" s="27"/>
      <c r="EA1403" s="27"/>
      <c r="EM1403" s="26"/>
      <c r="EN1403" s="26"/>
      <c r="EO1403" s="26"/>
      <c r="EP1403" s="26"/>
      <c r="EQ1403" s="26"/>
      <c r="ER1403" s="26"/>
      <c r="ES1403" s="26"/>
      <c r="ET1403" s="26"/>
      <c r="EU1403" s="26"/>
      <c r="EV1403" s="26"/>
      <c r="EW1403" s="26"/>
      <c r="EX1403" s="26"/>
      <c r="EY1403" s="26"/>
      <c r="EZ1403" s="26"/>
      <c r="FA1403" s="26"/>
      <c r="FB1403" s="26"/>
      <c r="FL1403" s="26"/>
      <c r="FM1403" s="26"/>
    </row>
    <row r="1404" spans="3:169" s="24" customFormat="1">
      <c r="C1404" s="37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Z1404" s="26"/>
      <c r="DY1404" s="25"/>
      <c r="DZ1404" s="27"/>
      <c r="EA1404" s="27"/>
      <c r="EM1404" s="26"/>
      <c r="EN1404" s="26"/>
      <c r="EO1404" s="26"/>
      <c r="EP1404" s="26"/>
      <c r="EQ1404" s="26"/>
      <c r="ER1404" s="26"/>
      <c r="ES1404" s="26"/>
      <c r="ET1404" s="26"/>
      <c r="EU1404" s="26"/>
      <c r="EV1404" s="26"/>
      <c r="EW1404" s="26"/>
      <c r="EX1404" s="26"/>
      <c r="EY1404" s="26"/>
      <c r="EZ1404" s="26"/>
      <c r="FA1404" s="26"/>
      <c r="FB1404" s="26"/>
      <c r="FL1404" s="26"/>
      <c r="FM1404" s="26"/>
    </row>
    <row r="1405" spans="3:169" s="24" customFormat="1">
      <c r="C1405" s="37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  <c r="AZ1405" s="26"/>
      <c r="DY1405" s="25"/>
      <c r="DZ1405" s="27"/>
      <c r="EA1405" s="27"/>
      <c r="EM1405" s="26"/>
      <c r="EN1405" s="26"/>
      <c r="EO1405" s="26"/>
      <c r="EP1405" s="26"/>
      <c r="EQ1405" s="26"/>
      <c r="ER1405" s="26"/>
      <c r="ES1405" s="26"/>
      <c r="ET1405" s="26"/>
      <c r="EU1405" s="26"/>
      <c r="EV1405" s="26"/>
      <c r="EW1405" s="26"/>
      <c r="EX1405" s="26"/>
      <c r="EY1405" s="26"/>
      <c r="EZ1405" s="26"/>
      <c r="FA1405" s="26"/>
      <c r="FB1405" s="26"/>
      <c r="FL1405" s="26"/>
      <c r="FM1405" s="26"/>
    </row>
    <row r="1406" spans="3:169" s="24" customFormat="1">
      <c r="C1406" s="37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Z1406" s="26"/>
      <c r="DY1406" s="25"/>
      <c r="DZ1406" s="27"/>
      <c r="EA1406" s="27"/>
      <c r="EM1406" s="26"/>
      <c r="EN1406" s="26"/>
      <c r="EO1406" s="26"/>
      <c r="EP1406" s="26"/>
      <c r="EQ1406" s="26"/>
      <c r="ER1406" s="26"/>
      <c r="ES1406" s="26"/>
      <c r="ET1406" s="26"/>
      <c r="EU1406" s="26"/>
      <c r="EV1406" s="26"/>
      <c r="EW1406" s="26"/>
      <c r="EX1406" s="26"/>
      <c r="EY1406" s="26"/>
      <c r="EZ1406" s="26"/>
      <c r="FA1406" s="26"/>
      <c r="FB1406" s="26"/>
      <c r="FL1406" s="26"/>
      <c r="FM1406" s="26"/>
    </row>
    <row r="1407" spans="3:169" s="24" customFormat="1">
      <c r="C1407" s="37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  <c r="AZ1407" s="26"/>
      <c r="DY1407" s="25"/>
      <c r="DZ1407" s="27"/>
      <c r="EA1407" s="27"/>
      <c r="EM1407" s="26"/>
      <c r="EN1407" s="26"/>
      <c r="EO1407" s="26"/>
      <c r="EP1407" s="26"/>
      <c r="EQ1407" s="26"/>
      <c r="ER1407" s="26"/>
      <c r="ES1407" s="26"/>
      <c r="ET1407" s="26"/>
      <c r="EU1407" s="26"/>
      <c r="EV1407" s="26"/>
      <c r="EW1407" s="26"/>
      <c r="EX1407" s="26"/>
      <c r="EY1407" s="26"/>
      <c r="EZ1407" s="26"/>
      <c r="FA1407" s="26"/>
      <c r="FB1407" s="26"/>
      <c r="FL1407" s="26"/>
      <c r="FM1407" s="26"/>
    </row>
    <row r="1408" spans="3:169" s="24" customFormat="1">
      <c r="C1408" s="37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  <c r="AZ1408" s="26"/>
      <c r="DY1408" s="25"/>
      <c r="DZ1408" s="27"/>
      <c r="EA1408" s="27"/>
      <c r="EM1408" s="26"/>
      <c r="EN1408" s="26"/>
      <c r="EO1408" s="26"/>
      <c r="EP1408" s="26"/>
      <c r="EQ1408" s="26"/>
      <c r="ER1408" s="26"/>
      <c r="ES1408" s="26"/>
      <c r="ET1408" s="26"/>
      <c r="EU1408" s="26"/>
      <c r="EV1408" s="26"/>
      <c r="EW1408" s="26"/>
      <c r="EX1408" s="26"/>
      <c r="EY1408" s="26"/>
      <c r="EZ1408" s="26"/>
      <c r="FA1408" s="26"/>
      <c r="FB1408" s="26"/>
      <c r="FL1408" s="26"/>
      <c r="FM1408" s="26"/>
    </row>
    <row r="1409" spans="3:169" s="24" customFormat="1">
      <c r="C1409" s="37"/>
      <c r="X1409" s="25"/>
      <c r="Y1409" s="25"/>
      <c r="Z1409" s="25"/>
      <c r="AA1409" s="25"/>
      <c r="AB1409" s="25"/>
      <c r="AC1409" s="25"/>
      <c r="AD1409" s="25"/>
      <c r="AE1409" s="25"/>
      <c r="AF1409" s="25"/>
      <c r="AG1409" s="25"/>
      <c r="AH1409" s="25"/>
      <c r="AI1409" s="25"/>
      <c r="AJ1409" s="25"/>
      <c r="AK1409" s="25"/>
      <c r="AL1409" s="25"/>
      <c r="AM1409" s="25"/>
      <c r="AZ1409" s="26"/>
      <c r="DY1409" s="25"/>
      <c r="DZ1409" s="27"/>
      <c r="EA1409" s="27"/>
      <c r="EM1409" s="26"/>
      <c r="EN1409" s="26"/>
      <c r="EO1409" s="26"/>
      <c r="EP1409" s="26"/>
      <c r="EQ1409" s="26"/>
      <c r="ER1409" s="26"/>
      <c r="ES1409" s="26"/>
      <c r="ET1409" s="26"/>
      <c r="EU1409" s="26"/>
      <c r="EV1409" s="26"/>
      <c r="EW1409" s="26"/>
      <c r="EX1409" s="26"/>
      <c r="EY1409" s="26"/>
      <c r="EZ1409" s="26"/>
      <c r="FA1409" s="26"/>
      <c r="FB1409" s="26"/>
      <c r="FL1409" s="26"/>
      <c r="FM1409" s="26"/>
    </row>
    <row r="1410" spans="3:169" s="24" customFormat="1">
      <c r="C1410" s="37"/>
      <c r="X1410" s="25"/>
      <c r="Y1410" s="25"/>
      <c r="Z1410" s="25"/>
      <c r="AA1410" s="25"/>
      <c r="AB1410" s="25"/>
      <c r="AC1410" s="25"/>
      <c r="AD1410" s="25"/>
      <c r="AE1410" s="25"/>
      <c r="AF1410" s="25"/>
      <c r="AG1410" s="25"/>
      <c r="AH1410" s="25"/>
      <c r="AI1410" s="25"/>
      <c r="AJ1410" s="25"/>
      <c r="AK1410" s="25"/>
      <c r="AL1410" s="25"/>
      <c r="AM1410" s="25"/>
      <c r="AZ1410" s="26"/>
      <c r="DY1410" s="25"/>
      <c r="DZ1410" s="27"/>
      <c r="EA1410" s="27"/>
      <c r="EM1410" s="26"/>
      <c r="EN1410" s="26"/>
      <c r="EO1410" s="26"/>
      <c r="EP1410" s="26"/>
      <c r="EQ1410" s="26"/>
      <c r="ER1410" s="26"/>
      <c r="ES1410" s="26"/>
      <c r="ET1410" s="26"/>
      <c r="EU1410" s="26"/>
      <c r="EV1410" s="26"/>
      <c r="EW1410" s="26"/>
      <c r="EX1410" s="26"/>
      <c r="EY1410" s="26"/>
      <c r="EZ1410" s="26"/>
      <c r="FA1410" s="26"/>
      <c r="FB1410" s="26"/>
      <c r="FL1410" s="26"/>
      <c r="FM1410" s="26"/>
    </row>
    <row r="1411" spans="3:169" s="24" customFormat="1">
      <c r="C1411" s="37"/>
      <c r="X1411" s="25"/>
      <c r="Y1411" s="25"/>
      <c r="Z1411" s="25"/>
      <c r="AA1411" s="25"/>
      <c r="AB1411" s="25"/>
      <c r="AC1411" s="25"/>
      <c r="AD1411" s="25"/>
      <c r="AE1411" s="25"/>
      <c r="AF1411" s="25"/>
      <c r="AG1411" s="25"/>
      <c r="AH1411" s="25"/>
      <c r="AI1411" s="25"/>
      <c r="AJ1411" s="25"/>
      <c r="AK1411" s="25"/>
      <c r="AL1411" s="25"/>
      <c r="AM1411" s="25"/>
      <c r="AZ1411" s="26"/>
      <c r="DY1411" s="25"/>
      <c r="DZ1411" s="27"/>
      <c r="EA1411" s="27"/>
      <c r="EM1411" s="26"/>
      <c r="EN1411" s="26"/>
      <c r="EO1411" s="26"/>
      <c r="EP1411" s="26"/>
      <c r="EQ1411" s="26"/>
      <c r="ER1411" s="26"/>
      <c r="ES1411" s="26"/>
      <c r="ET1411" s="26"/>
      <c r="EU1411" s="26"/>
      <c r="EV1411" s="26"/>
      <c r="EW1411" s="26"/>
      <c r="EX1411" s="26"/>
      <c r="EY1411" s="26"/>
      <c r="EZ1411" s="26"/>
      <c r="FA1411" s="26"/>
      <c r="FB1411" s="26"/>
      <c r="FL1411" s="26"/>
      <c r="FM1411" s="26"/>
    </row>
    <row r="1412" spans="3:169" s="24" customFormat="1">
      <c r="C1412" s="37"/>
      <c r="X1412" s="25"/>
      <c r="Y1412" s="25"/>
      <c r="Z1412" s="25"/>
      <c r="AA1412" s="25"/>
      <c r="AB1412" s="25"/>
      <c r="AC1412" s="25"/>
      <c r="AD1412" s="25"/>
      <c r="AE1412" s="25"/>
      <c r="AF1412" s="25"/>
      <c r="AG1412" s="25"/>
      <c r="AH1412" s="25"/>
      <c r="AI1412" s="25"/>
      <c r="AJ1412" s="25"/>
      <c r="AK1412" s="25"/>
      <c r="AL1412" s="25"/>
      <c r="AM1412" s="25"/>
      <c r="AZ1412" s="26"/>
      <c r="DY1412" s="25"/>
      <c r="DZ1412" s="27"/>
      <c r="EA1412" s="27"/>
      <c r="EM1412" s="26"/>
      <c r="EN1412" s="26"/>
      <c r="EO1412" s="26"/>
      <c r="EP1412" s="26"/>
      <c r="EQ1412" s="26"/>
      <c r="ER1412" s="26"/>
      <c r="ES1412" s="26"/>
      <c r="ET1412" s="26"/>
      <c r="EU1412" s="26"/>
      <c r="EV1412" s="26"/>
      <c r="EW1412" s="26"/>
      <c r="EX1412" s="26"/>
      <c r="EY1412" s="26"/>
      <c r="EZ1412" s="26"/>
      <c r="FA1412" s="26"/>
      <c r="FB1412" s="26"/>
      <c r="FL1412" s="26"/>
      <c r="FM1412" s="26"/>
    </row>
    <row r="1413" spans="3:169" s="24" customFormat="1">
      <c r="C1413" s="37"/>
      <c r="X1413" s="25"/>
      <c r="Y1413" s="25"/>
      <c r="Z1413" s="25"/>
      <c r="AA1413" s="25"/>
      <c r="AB1413" s="25"/>
      <c r="AC1413" s="25"/>
      <c r="AD1413" s="25"/>
      <c r="AE1413" s="25"/>
      <c r="AF1413" s="25"/>
      <c r="AG1413" s="25"/>
      <c r="AH1413" s="25"/>
      <c r="AI1413" s="25"/>
      <c r="AJ1413" s="25"/>
      <c r="AK1413" s="25"/>
      <c r="AL1413" s="25"/>
      <c r="AM1413" s="25"/>
      <c r="AZ1413" s="26"/>
      <c r="DY1413" s="25"/>
      <c r="DZ1413" s="27"/>
      <c r="EA1413" s="27"/>
      <c r="EM1413" s="26"/>
      <c r="EN1413" s="26"/>
      <c r="EO1413" s="26"/>
      <c r="EP1413" s="26"/>
      <c r="EQ1413" s="26"/>
      <c r="ER1413" s="26"/>
      <c r="ES1413" s="26"/>
      <c r="ET1413" s="26"/>
      <c r="EU1413" s="26"/>
      <c r="EV1413" s="26"/>
      <c r="EW1413" s="26"/>
      <c r="EX1413" s="26"/>
      <c r="EY1413" s="26"/>
      <c r="EZ1413" s="26"/>
      <c r="FA1413" s="26"/>
      <c r="FB1413" s="26"/>
      <c r="FL1413" s="26"/>
      <c r="FM1413" s="26"/>
    </row>
    <row r="1414" spans="3:169" s="24" customFormat="1">
      <c r="C1414" s="37"/>
      <c r="X1414" s="25"/>
      <c r="Y1414" s="25"/>
      <c r="Z1414" s="25"/>
      <c r="AA1414" s="25"/>
      <c r="AB1414" s="25"/>
      <c r="AC1414" s="25"/>
      <c r="AD1414" s="25"/>
      <c r="AE1414" s="25"/>
      <c r="AF1414" s="25"/>
      <c r="AG1414" s="25"/>
      <c r="AH1414" s="25"/>
      <c r="AI1414" s="25"/>
      <c r="AJ1414" s="25"/>
      <c r="AK1414" s="25"/>
      <c r="AL1414" s="25"/>
      <c r="AM1414" s="25"/>
      <c r="AZ1414" s="26"/>
      <c r="DY1414" s="25"/>
      <c r="DZ1414" s="27"/>
      <c r="EA1414" s="27"/>
      <c r="EM1414" s="26"/>
      <c r="EN1414" s="26"/>
      <c r="EO1414" s="26"/>
      <c r="EP1414" s="26"/>
      <c r="EQ1414" s="26"/>
      <c r="ER1414" s="26"/>
      <c r="ES1414" s="26"/>
      <c r="ET1414" s="26"/>
      <c r="EU1414" s="26"/>
      <c r="EV1414" s="26"/>
      <c r="EW1414" s="26"/>
      <c r="EX1414" s="26"/>
      <c r="EY1414" s="26"/>
      <c r="EZ1414" s="26"/>
      <c r="FA1414" s="26"/>
      <c r="FB1414" s="26"/>
      <c r="FL1414" s="26"/>
      <c r="FM1414" s="26"/>
    </row>
    <row r="1415" spans="3:169" s="24" customFormat="1">
      <c r="C1415" s="37"/>
      <c r="X1415" s="25"/>
      <c r="Y1415" s="25"/>
      <c r="Z1415" s="25"/>
      <c r="AA1415" s="25"/>
      <c r="AB1415" s="25"/>
      <c r="AC1415" s="25"/>
      <c r="AD1415" s="25"/>
      <c r="AE1415" s="25"/>
      <c r="AF1415" s="25"/>
      <c r="AG1415" s="25"/>
      <c r="AH1415" s="25"/>
      <c r="AI1415" s="25"/>
      <c r="AJ1415" s="25"/>
      <c r="AK1415" s="25"/>
      <c r="AL1415" s="25"/>
      <c r="AM1415" s="25"/>
      <c r="AZ1415" s="26"/>
      <c r="DY1415" s="25"/>
      <c r="DZ1415" s="27"/>
      <c r="EA1415" s="27"/>
      <c r="EM1415" s="26"/>
      <c r="EN1415" s="26"/>
      <c r="EO1415" s="26"/>
      <c r="EP1415" s="26"/>
      <c r="EQ1415" s="26"/>
      <c r="ER1415" s="26"/>
      <c r="ES1415" s="26"/>
      <c r="ET1415" s="26"/>
      <c r="EU1415" s="26"/>
      <c r="EV1415" s="26"/>
      <c r="EW1415" s="26"/>
      <c r="EX1415" s="26"/>
      <c r="EY1415" s="26"/>
      <c r="EZ1415" s="26"/>
      <c r="FA1415" s="26"/>
      <c r="FB1415" s="26"/>
      <c r="FL1415" s="26"/>
      <c r="FM1415" s="26"/>
    </row>
    <row r="1416" spans="3:169" s="24" customFormat="1">
      <c r="C1416" s="37"/>
      <c r="X1416" s="25"/>
      <c r="Y1416" s="25"/>
      <c r="Z1416" s="25"/>
      <c r="AA1416" s="25"/>
      <c r="AB1416" s="25"/>
      <c r="AC1416" s="25"/>
      <c r="AD1416" s="25"/>
      <c r="AE1416" s="25"/>
      <c r="AF1416" s="25"/>
      <c r="AG1416" s="25"/>
      <c r="AH1416" s="25"/>
      <c r="AI1416" s="25"/>
      <c r="AJ1416" s="25"/>
      <c r="AK1416" s="25"/>
      <c r="AL1416" s="25"/>
      <c r="AM1416" s="25"/>
      <c r="AZ1416" s="26"/>
      <c r="DY1416" s="25"/>
      <c r="DZ1416" s="27"/>
      <c r="EA1416" s="27"/>
      <c r="EM1416" s="26"/>
      <c r="EN1416" s="26"/>
      <c r="EO1416" s="26"/>
      <c r="EP1416" s="26"/>
      <c r="EQ1416" s="26"/>
      <c r="ER1416" s="26"/>
      <c r="ES1416" s="26"/>
      <c r="ET1416" s="26"/>
      <c r="EU1416" s="26"/>
      <c r="EV1416" s="26"/>
      <c r="EW1416" s="26"/>
      <c r="EX1416" s="26"/>
      <c r="EY1416" s="26"/>
      <c r="EZ1416" s="26"/>
      <c r="FA1416" s="26"/>
      <c r="FB1416" s="26"/>
      <c r="FL1416" s="26"/>
      <c r="FM1416" s="26"/>
    </row>
    <row r="1417" spans="3:169" s="24" customFormat="1">
      <c r="C1417" s="37"/>
      <c r="X1417" s="25"/>
      <c r="Y1417" s="25"/>
      <c r="Z1417" s="25"/>
      <c r="AA1417" s="25"/>
      <c r="AB1417" s="25"/>
      <c r="AC1417" s="25"/>
      <c r="AD1417" s="25"/>
      <c r="AE1417" s="25"/>
      <c r="AF1417" s="25"/>
      <c r="AG1417" s="25"/>
      <c r="AH1417" s="25"/>
      <c r="AI1417" s="25"/>
      <c r="AJ1417" s="25"/>
      <c r="AK1417" s="25"/>
      <c r="AL1417" s="25"/>
      <c r="AM1417" s="25"/>
      <c r="AZ1417" s="26"/>
      <c r="DY1417" s="25"/>
      <c r="DZ1417" s="27"/>
      <c r="EA1417" s="27"/>
      <c r="EM1417" s="26"/>
      <c r="EN1417" s="26"/>
      <c r="EO1417" s="26"/>
      <c r="EP1417" s="26"/>
      <c r="EQ1417" s="26"/>
      <c r="ER1417" s="26"/>
      <c r="ES1417" s="26"/>
      <c r="ET1417" s="26"/>
      <c r="EU1417" s="26"/>
      <c r="EV1417" s="26"/>
      <c r="EW1417" s="26"/>
      <c r="EX1417" s="26"/>
      <c r="EY1417" s="26"/>
      <c r="EZ1417" s="26"/>
      <c r="FA1417" s="26"/>
      <c r="FB1417" s="26"/>
      <c r="FL1417" s="26"/>
      <c r="FM1417" s="26"/>
    </row>
    <row r="1418" spans="3:169" s="24" customFormat="1">
      <c r="C1418" s="37"/>
      <c r="X1418" s="25"/>
      <c r="Y1418" s="25"/>
      <c r="Z1418" s="25"/>
      <c r="AA1418" s="25"/>
      <c r="AB1418" s="25"/>
      <c r="AC1418" s="25"/>
      <c r="AD1418" s="25"/>
      <c r="AE1418" s="25"/>
      <c r="AF1418" s="25"/>
      <c r="AG1418" s="25"/>
      <c r="AH1418" s="25"/>
      <c r="AI1418" s="25"/>
      <c r="AJ1418" s="25"/>
      <c r="AK1418" s="25"/>
      <c r="AL1418" s="25"/>
      <c r="AM1418" s="25"/>
      <c r="AZ1418" s="26"/>
      <c r="DY1418" s="25"/>
      <c r="DZ1418" s="27"/>
      <c r="EA1418" s="27"/>
      <c r="EM1418" s="26"/>
      <c r="EN1418" s="26"/>
      <c r="EO1418" s="26"/>
      <c r="EP1418" s="26"/>
      <c r="EQ1418" s="26"/>
      <c r="ER1418" s="26"/>
      <c r="ES1418" s="26"/>
      <c r="ET1418" s="26"/>
      <c r="EU1418" s="26"/>
      <c r="EV1418" s="26"/>
      <c r="EW1418" s="26"/>
      <c r="EX1418" s="26"/>
      <c r="EY1418" s="26"/>
      <c r="EZ1418" s="26"/>
      <c r="FA1418" s="26"/>
      <c r="FB1418" s="26"/>
      <c r="FL1418" s="26"/>
      <c r="FM1418" s="26"/>
    </row>
    <row r="1419" spans="3:169" s="24" customFormat="1">
      <c r="C1419" s="37"/>
      <c r="X1419" s="25"/>
      <c r="Y1419" s="25"/>
      <c r="Z1419" s="25"/>
      <c r="AA1419" s="25"/>
      <c r="AB1419" s="25"/>
      <c r="AC1419" s="25"/>
      <c r="AD1419" s="25"/>
      <c r="AE1419" s="25"/>
      <c r="AF1419" s="25"/>
      <c r="AG1419" s="25"/>
      <c r="AH1419" s="25"/>
      <c r="AI1419" s="25"/>
      <c r="AJ1419" s="25"/>
      <c r="AK1419" s="25"/>
      <c r="AL1419" s="25"/>
      <c r="AM1419" s="25"/>
      <c r="AZ1419" s="26"/>
      <c r="DY1419" s="25"/>
      <c r="DZ1419" s="27"/>
      <c r="EA1419" s="27"/>
      <c r="EM1419" s="26"/>
      <c r="EN1419" s="26"/>
      <c r="EO1419" s="26"/>
      <c r="EP1419" s="26"/>
      <c r="EQ1419" s="26"/>
      <c r="ER1419" s="26"/>
      <c r="ES1419" s="26"/>
      <c r="ET1419" s="26"/>
      <c r="EU1419" s="26"/>
      <c r="EV1419" s="26"/>
      <c r="EW1419" s="26"/>
      <c r="EX1419" s="26"/>
      <c r="EY1419" s="26"/>
      <c r="EZ1419" s="26"/>
      <c r="FA1419" s="26"/>
      <c r="FB1419" s="26"/>
      <c r="FL1419" s="26"/>
      <c r="FM1419" s="26"/>
    </row>
    <row r="1420" spans="3:169" s="24" customFormat="1">
      <c r="C1420" s="37"/>
      <c r="X1420" s="25"/>
      <c r="Y1420" s="25"/>
      <c r="Z1420" s="25"/>
      <c r="AA1420" s="25"/>
      <c r="AB1420" s="25"/>
      <c r="AC1420" s="25"/>
      <c r="AD1420" s="25"/>
      <c r="AE1420" s="25"/>
      <c r="AF1420" s="25"/>
      <c r="AG1420" s="25"/>
      <c r="AH1420" s="25"/>
      <c r="AI1420" s="25"/>
      <c r="AJ1420" s="25"/>
      <c r="AK1420" s="25"/>
      <c r="AL1420" s="25"/>
      <c r="AM1420" s="25"/>
      <c r="AZ1420" s="26"/>
      <c r="DY1420" s="25"/>
      <c r="DZ1420" s="27"/>
      <c r="EA1420" s="27"/>
      <c r="EM1420" s="26"/>
      <c r="EN1420" s="26"/>
      <c r="EO1420" s="26"/>
      <c r="EP1420" s="26"/>
      <c r="EQ1420" s="26"/>
      <c r="ER1420" s="26"/>
      <c r="ES1420" s="26"/>
      <c r="ET1420" s="26"/>
      <c r="EU1420" s="26"/>
      <c r="EV1420" s="26"/>
      <c r="EW1420" s="26"/>
      <c r="EX1420" s="26"/>
      <c r="EY1420" s="26"/>
      <c r="EZ1420" s="26"/>
      <c r="FA1420" s="26"/>
      <c r="FB1420" s="26"/>
      <c r="FL1420" s="26"/>
      <c r="FM1420" s="26"/>
    </row>
    <row r="1421" spans="3:169" s="24" customFormat="1">
      <c r="C1421" s="37"/>
      <c r="X1421" s="25"/>
      <c r="Y1421" s="25"/>
      <c r="Z1421" s="25"/>
      <c r="AA1421" s="25"/>
      <c r="AB1421" s="25"/>
      <c r="AC1421" s="25"/>
      <c r="AD1421" s="25"/>
      <c r="AE1421" s="25"/>
      <c r="AF1421" s="25"/>
      <c r="AG1421" s="25"/>
      <c r="AH1421" s="25"/>
      <c r="AI1421" s="25"/>
      <c r="AJ1421" s="25"/>
      <c r="AK1421" s="25"/>
      <c r="AL1421" s="25"/>
      <c r="AM1421" s="25"/>
      <c r="AZ1421" s="26"/>
      <c r="DY1421" s="25"/>
      <c r="DZ1421" s="27"/>
      <c r="EA1421" s="27"/>
      <c r="EM1421" s="26"/>
      <c r="EN1421" s="26"/>
      <c r="EO1421" s="26"/>
      <c r="EP1421" s="26"/>
      <c r="EQ1421" s="26"/>
      <c r="ER1421" s="26"/>
      <c r="ES1421" s="26"/>
      <c r="ET1421" s="26"/>
      <c r="EU1421" s="26"/>
      <c r="EV1421" s="26"/>
      <c r="EW1421" s="26"/>
      <c r="EX1421" s="26"/>
      <c r="EY1421" s="26"/>
      <c r="EZ1421" s="26"/>
      <c r="FA1421" s="26"/>
      <c r="FB1421" s="26"/>
      <c r="FL1421" s="26"/>
      <c r="FM1421" s="26"/>
    </row>
    <row r="1422" spans="3:169" s="24" customFormat="1">
      <c r="C1422" s="37"/>
      <c r="X1422" s="25"/>
      <c r="Y1422" s="25"/>
      <c r="Z1422" s="25"/>
      <c r="AA1422" s="25"/>
      <c r="AB1422" s="25"/>
      <c r="AC1422" s="25"/>
      <c r="AD1422" s="25"/>
      <c r="AE1422" s="25"/>
      <c r="AF1422" s="25"/>
      <c r="AG1422" s="25"/>
      <c r="AH1422" s="25"/>
      <c r="AI1422" s="25"/>
      <c r="AJ1422" s="25"/>
      <c r="AK1422" s="25"/>
      <c r="AL1422" s="25"/>
      <c r="AM1422" s="25"/>
      <c r="AZ1422" s="26"/>
      <c r="DY1422" s="25"/>
      <c r="DZ1422" s="27"/>
      <c r="EA1422" s="27"/>
      <c r="EM1422" s="26"/>
      <c r="EN1422" s="26"/>
      <c r="EO1422" s="26"/>
      <c r="EP1422" s="26"/>
      <c r="EQ1422" s="26"/>
      <c r="ER1422" s="26"/>
      <c r="ES1422" s="26"/>
      <c r="ET1422" s="26"/>
      <c r="EU1422" s="26"/>
      <c r="EV1422" s="26"/>
      <c r="EW1422" s="26"/>
      <c r="EX1422" s="26"/>
      <c r="EY1422" s="26"/>
      <c r="EZ1422" s="26"/>
      <c r="FA1422" s="26"/>
      <c r="FB1422" s="26"/>
      <c r="FL1422" s="26"/>
      <c r="FM1422" s="26"/>
    </row>
    <row r="1423" spans="3:169" s="24" customFormat="1">
      <c r="C1423" s="37"/>
      <c r="X1423" s="25"/>
      <c r="Y1423" s="25"/>
      <c r="Z1423" s="25"/>
      <c r="AA1423" s="25"/>
      <c r="AB1423" s="25"/>
      <c r="AC1423" s="25"/>
      <c r="AD1423" s="25"/>
      <c r="AE1423" s="25"/>
      <c r="AF1423" s="25"/>
      <c r="AG1423" s="25"/>
      <c r="AH1423" s="25"/>
      <c r="AI1423" s="25"/>
      <c r="AJ1423" s="25"/>
      <c r="AK1423" s="25"/>
      <c r="AL1423" s="25"/>
      <c r="AM1423" s="25"/>
      <c r="AZ1423" s="26"/>
      <c r="DY1423" s="25"/>
      <c r="DZ1423" s="27"/>
      <c r="EA1423" s="27"/>
      <c r="EM1423" s="26"/>
      <c r="EN1423" s="26"/>
      <c r="EO1423" s="26"/>
      <c r="EP1423" s="26"/>
      <c r="EQ1423" s="26"/>
      <c r="ER1423" s="26"/>
      <c r="ES1423" s="26"/>
      <c r="ET1423" s="26"/>
      <c r="EU1423" s="26"/>
      <c r="EV1423" s="26"/>
      <c r="EW1423" s="26"/>
      <c r="EX1423" s="26"/>
      <c r="EY1423" s="26"/>
      <c r="EZ1423" s="26"/>
      <c r="FA1423" s="26"/>
      <c r="FB1423" s="26"/>
      <c r="FL1423" s="26"/>
      <c r="FM1423" s="26"/>
    </row>
    <row r="1424" spans="3:169" s="24" customFormat="1">
      <c r="C1424" s="37"/>
      <c r="X1424" s="25"/>
      <c r="Y1424" s="25"/>
      <c r="Z1424" s="25"/>
      <c r="AA1424" s="25"/>
      <c r="AB1424" s="25"/>
      <c r="AC1424" s="25"/>
      <c r="AD1424" s="25"/>
      <c r="AE1424" s="25"/>
      <c r="AF1424" s="25"/>
      <c r="AG1424" s="25"/>
      <c r="AH1424" s="25"/>
      <c r="AI1424" s="25"/>
      <c r="AJ1424" s="25"/>
      <c r="AK1424" s="25"/>
      <c r="AL1424" s="25"/>
      <c r="AM1424" s="25"/>
      <c r="AZ1424" s="26"/>
      <c r="DY1424" s="25"/>
      <c r="DZ1424" s="27"/>
      <c r="EA1424" s="27"/>
      <c r="EM1424" s="26"/>
      <c r="EN1424" s="26"/>
      <c r="EO1424" s="26"/>
      <c r="EP1424" s="26"/>
      <c r="EQ1424" s="26"/>
      <c r="ER1424" s="26"/>
      <c r="ES1424" s="26"/>
      <c r="ET1424" s="26"/>
      <c r="EU1424" s="26"/>
      <c r="EV1424" s="26"/>
      <c r="EW1424" s="26"/>
      <c r="EX1424" s="26"/>
      <c r="EY1424" s="26"/>
      <c r="EZ1424" s="26"/>
      <c r="FA1424" s="26"/>
      <c r="FB1424" s="26"/>
      <c r="FL1424" s="26"/>
      <c r="FM1424" s="26"/>
    </row>
    <row r="1425" spans="3:169" s="24" customFormat="1">
      <c r="C1425" s="37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  <c r="AZ1425" s="26"/>
      <c r="DY1425" s="25"/>
      <c r="DZ1425" s="27"/>
      <c r="EA1425" s="27"/>
      <c r="EM1425" s="26"/>
      <c r="EN1425" s="26"/>
      <c r="EO1425" s="26"/>
      <c r="EP1425" s="26"/>
      <c r="EQ1425" s="26"/>
      <c r="ER1425" s="26"/>
      <c r="ES1425" s="26"/>
      <c r="ET1425" s="26"/>
      <c r="EU1425" s="26"/>
      <c r="EV1425" s="26"/>
      <c r="EW1425" s="26"/>
      <c r="EX1425" s="26"/>
      <c r="EY1425" s="26"/>
      <c r="EZ1425" s="26"/>
      <c r="FA1425" s="26"/>
      <c r="FB1425" s="26"/>
      <c r="FL1425" s="26"/>
      <c r="FM1425" s="26"/>
    </row>
    <row r="1426" spans="3:169" s="24" customFormat="1">
      <c r="C1426" s="37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Z1426" s="26"/>
      <c r="DY1426" s="25"/>
      <c r="DZ1426" s="27"/>
      <c r="EA1426" s="27"/>
      <c r="EM1426" s="26"/>
      <c r="EN1426" s="26"/>
      <c r="EO1426" s="26"/>
      <c r="EP1426" s="26"/>
      <c r="EQ1426" s="26"/>
      <c r="ER1426" s="26"/>
      <c r="ES1426" s="26"/>
      <c r="ET1426" s="26"/>
      <c r="EU1426" s="26"/>
      <c r="EV1426" s="26"/>
      <c r="EW1426" s="26"/>
      <c r="EX1426" s="26"/>
      <c r="EY1426" s="26"/>
      <c r="EZ1426" s="26"/>
      <c r="FA1426" s="26"/>
      <c r="FB1426" s="26"/>
      <c r="FL1426" s="26"/>
      <c r="FM1426" s="26"/>
    </row>
    <row r="1427" spans="3:169" s="24" customFormat="1">
      <c r="C1427" s="37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  <c r="AZ1427" s="26"/>
      <c r="DY1427" s="25"/>
      <c r="DZ1427" s="27"/>
      <c r="EA1427" s="27"/>
      <c r="EM1427" s="26"/>
      <c r="EN1427" s="26"/>
      <c r="EO1427" s="26"/>
      <c r="EP1427" s="26"/>
      <c r="EQ1427" s="26"/>
      <c r="ER1427" s="26"/>
      <c r="ES1427" s="26"/>
      <c r="ET1427" s="26"/>
      <c r="EU1427" s="26"/>
      <c r="EV1427" s="26"/>
      <c r="EW1427" s="26"/>
      <c r="EX1427" s="26"/>
      <c r="EY1427" s="26"/>
      <c r="EZ1427" s="26"/>
      <c r="FA1427" s="26"/>
      <c r="FB1427" s="26"/>
      <c r="FL1427" s="26"/>
      <c r="FM1427" s="26"/>
    </row>
    <row r="1428" spans="3:169" s="24" customFormat="1">
      <c r="C1428" s="37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Z1428" s="26"/>
      <c r="DY1428" s="25"/>
      <c r="DZ1428" s="27"/>
      <c r="EA1428" s="27"/>
      <c r="EM1428" s="26"/>
      <c r="EN1428" s="26"/>
      <c r="EO1428" s="26"/>
      <c r="EP1428" s="26"/>
      <c r="EQ1428" s="26"/>
      <c r="ER1428" s="26"/>
      <c r="ES1428" s="26"/>
      <c r="ET1428" s="26"/>
      <c r="EU1428" s="26"/>
      <c r="EV1428" s="26"/>
      <c r="EW1428" s="26"/>
      <c r="EX1428" s="26"/>
      <c r="EY1428" s="26"/>
      <c r="EZ1428" s="26"/>
      <c r="FA1428" s="26"/>
      <c r="FB1428" s="26"/>
      <c r="FL1428" s="26"/>
      <c r="FM1428" s="26"/>
    </row>
    <row r="1429" spans="3:169" s="24" customFormat="1">
      <c r="C1429" s="37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Z1429" s="26"/>
      <c r="DY1429" s="25"/>
      <c r="DZ1429" s="27"/>
      <c r="EA1429" s="27"/>
      <c r="EM1429" s="26"/>
      <c r="EN1429" s="26"/>
      <c r="EO1429" s="26"/>
      <c r="EP1429" s="26"/>
      <c r="EQ1429" s="26"/>
      <c r="ER1429" s="26"/>
      <c r="ES1429" s="26"/>
      <c r="ET1429" s="26"/>
      <c r="EU1429" s="26"/>
      <c r="EV1429" s="26"/>
      <c r="EW1429" s="26"/>
      <c r="EX1429" s="26"/>
      <c r="EY1429" s="26"/>
      <c r="EZ1429" s="26"/>
      <c r="FA1429" s="26"/>
      <c r="FB1429" s="26"/>
      <c r="FL1429" s="26"/>
      <c r="FM1429" s="26"/>
    </row>
    <row r="1430" spans="3:169" s="24" customFormat="1">
      <c r="C1430" s="37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Z1430" s="26"/>
      <c r="DY1430" s="25"/>
      <c r="DZ1430" s="27"/>
      <c r="EA1430" s="27"/>
      <c r="EM1430" s="26"/>
      <c r="EN1430" s="26"/>
      <c r="EO1430" s="26"/>
      <c r="EP1430" s="26"/>
      <c r="EQ1430" s="26"/>
      <c r="ER1430" s="26"/>
      <c r="ES1430" s="26"/>
      <c r="ET1430" s="26"/>
      <c r="EU1430" s="26"/>
      <c r="EV1430" s="26"/>
      <c r="EW1430" s="26"/>
      <c r="EX1430" s="26"/>
      <c r="EY1430" s="26"/>
      <c r="EZ1430" s="26"/>
      <c r="FA1430" s="26"/>
      <c r="FB1430" s="26"/>
      <c r="FL1430" s="26"/>
      <c r="FM1430" s="26"/>
    </row>
    <row r="1431" spans="3:169" s="24" customFormat="1">
      <c r="C1431" s="37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  <c r="AZ1431" s="26"/>
      <c r="DY1431" s="25"/>
      <c r="DZ1431" s="27"/>
      <c r="EA1431" s="27"/>
      <c r="EM1431" s="26"/>
      <c r="EN1431" s="26"/>
      <c r="EO1431" s="26"/>
      <c r="EP1431" s="26"/>
      <c r="EQ1431" s="26"/>
      <c r="ER1431" s="26"/>
      <c r="ES1431" s="26"/>
      <c r="ET1431" s="26"/>
      <c r="EU1431" s="26"/>
      <c r="EV1431" s="26"/>
      <c r="EW1431" s="26"/>
      <c r="EX1431" s="26"/>
      <c r="EY1431" s="26"/>
      <c r="EZ1431" s="26"/>
      <c r="FA1431" s="26"/>
      <c r="FB1431" s="26"/>
      <c r="FL1431" s="26"/>
      <c r="FM1431" s="26"/>
    </row>
    <row r="1432" spans="3:169" s="24" customFormat="1">
      <c r="C1432" s="37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Z1432" s="26"/>
      <c r="DY1432" s="25"/>
      <c r="DZ1432" s="27"/>
      <c r="EA1432" s="27"/>
      <c r="EM1432" s="26"/>
      <c r="EN1432" s="26"/>
      <c r="EO1432" s="26"/>
      <c r="EP1432" s="26"/>
      <c r="EQ1432" s="26"/>
      <c r="ER1432" s="26"/>
      <c r="ES1432" s="26"/>
      <c r="ET1432" s="26"/>
      <c r="EU1432" s="26"/>
      <c r="EV1432" s="26"/>
      <c r="EW1432" s="26"/>
      <c r="EX1432" s="26"/>
      <c r="EY1432" s="26"/>
      <c r="EZ1432" s="26"/>
      <c r="FA1432" s="26"/>
      <c r="FB1432" s="26"/>
      <c r="FL1432" s="26"/>
      <c r="FM1432" s="26"/>
    </row>
    <row r="1433" spans="3:169" s="24" customFormat="1">
      <c r="C1433" s="37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Z1433" s="26"/>
      <c r="DY1433" s="25"/>
      <c r="DZ1433" s="27"/>
      <c r="EA1433" s="27"/>
      <c r="EM1433" s="26"/>
      <c r="EN1433" s="26"/>
      <c r="EO1433" s="26"/>
      <c r="EP1433" s="26"/>
      <c r="EQ1433" s="26"/>
      <c r="ER1433" s="26"/>
      <c r="ES1433" s="26"/>
      <c r="ET1433" s="26"/>
      <c r="EU1433" s="26"/>
      <c r="EV1433" s="26"/>
      <c r="EW1433" s="26"/>
      <c r="EX1433" s="26"/>
      <c r="EY1433" s="26"/>
      <c r="EZ1433" s="26"/>
      <c r="FA1433" s="26"/>
      <c r="FB1433" s="26"/>
      <c r="FL1433" s="26"/>
      <c r="FM1433" s="26"/>
    </row>
    <row r="1434" spans="3:169" s="24" customFormat="1">
      <c r="C1434" s="37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Z1434" s="26"/>
      <c r="DY1434" s="25"/>
      <c r="DZ1434" s="27"/>
      <c r="EA1434" s="27"/>
      <c r="EM1434" s="26"/>
      <c r="EN1434" s="26"/>
      <c r="EO1434" s="26"/>
      <c r="EP1434" s="26"/>
      <c r="EQ1434" s="26"/>
      <c r="ER1434" s="26"/>
      <c r="ES1434" s="26"/>
      <c r="ET1434" s="26"/>
      <c r="EU1434" s="26"/>
      <c r="EV1434" s="26"/>
      <c r="EW1434" s="26"/>
      <c r="EX1434" s="26"/>
      <c r="EY1434" s="26"/>
      <c r="EZ1434" s="26"/>
      <c r="FA1434" s="26"/>
      <c r="FB1434" s="26"/>
      <c r="FL1434" s="26"/>
      <c r="FM1434" s="26"/>
    </row>
    <row r="1435" spans="3:169" s="24" customFormat="1">
      <c r="C1435" s="37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  <c r="AZ1435" s="26"/>
      <c r="DY1435" s="25"/>
      <c r="DZ1435" s="27"/>
      <c r="EA1435" s="27"/>
      <c r="EM1435" s="26"/>
      <c r="EN1435" s="26"/>
      <c r="EO1435" s="26"/>
      <c r="EP1435" s="26"/>
      <c r="EQ1435" s="26"/>
      <c r="ER1435" s="26"/>
      <c r="ES1435" s="26"/>
      <c r="ET1435" s="26"/>
      <c r="EU1435" s="26"/>
      <c r="EV1435" s="26"/>
      <c r="EW1435" s="26"/>
      <c r="EX1435" s="26"/>
      <c r="EY1435" s="26"/>
      <c r="EZ1435" s="26"/>
      <c r="FA1435" s="26"/>
      <c r="FB1435" s="26"/>
      <c r="FL1435" s="26"/>
      <c r="FM1435" s="26"/>
    </row>
    <row r="1436" spans="3:169" s="24" customFormat="1">
      <c r="C1436" s="37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Z1436" s="26"/>
      <c r="DY1436" s="25"/>
      <c r="DZ1436" s="27"/>
      <c r="EA1436" s="27"/>
      <c r="EM1436" s="26"/>
      <c r="EN1436" s="26"/>
      <c r="EO1436" s="26"/>
      <c r="EP1436" s="26"/>
      <c r="EQ1436" s="26"/>
      <c r="ER1436" s="26"/>
      <c r="ES1436" s="26"/>
      <c r="ET1436" s="26"/>
      <c r="EU1436" s="26"/>
      <c r="EV1436" s="26"/>
      <c r="EW1436" s="26"/>
      <c r="EX1436" s="26"/>
      <c r="EY1436" s="26"/>
      <c r="EZ1436" s="26"/>
      <c r="FA1436" s="26"/>
      <c r="FB1436" s="26"/>
      <c r="FL1436" s="26"/>
      <c r="FM1436" s="26"/>
    </row>
    <row r="1437" spans="3:169" s="24" customFormat="1">
      <c r="C1437" s="37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  <c r="AZ1437" s="26"/>
      <c r="DY1437" s="25"/>
      <c r="DZ1437" s="27"/>
      <c r="EA1437" s="27"/>
      <c r="EM1437" s="26"/>
      <c r="EN1437" s="26"/>
      <c r="EO1437" s="26"/>
      <c r="EP1437" s="26"/>
      <c r="EQ1437" s="26"/>
      <c r="ER1437" s="26"/>
      <c r="ES1437" s="26"/>
      <c r="ET1437" s="26"/>
      <c r="EU1437" s="26"/>
      <c r="EV1437" s="26"/>
      <c r="EW1437" s="26"/>
      <c r="EX1437" s="26"/>
      <c r="EY1437" s="26"/>
      <c r="EZ1437" s="26"/>
      <c r="FA1437" s="26"/>
      <c r="FB1437" s="26"/>
      <c r="FL1437" s="26"/>
      <c r="FM1437" s="26"/>
    </row>
    <row r="1438" spans="3:169" s="24" customFormat="1">
      <c r="C1438" s="37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  <c r="AZ1438" s="26"/>
      <c r="DY1438" s="25"/>
      <c r="DZ1438" s="27"/>
      <c r="EA1438" s="27"/>
      <c r="EM1438" s="26"/>
      <c r="EN1438" s="26"/>
      <c r="EO1438" s="26"/>
      <c r="EP1438" s="26"/>
      <c r="EQ1438" s="26"/>
      <c r="ER1438" s="26"/>
      <c r="ES1438" s="26"/>
      <c r="ET1438" s="26"/>
      <c r="EU1438" s="26"/>
      <c r="EV1438" s="26"/>
      <c r="EW1438" s="26"/>
      <c r="EX1438" s="26"/>
      <c r="EY1438" s="26"/>
      <c r="EZ1438" s="26"/>
      <c r="FA1438" s="26"/>
      <c r="FB1438" s="26"/>
      <c r="FL1438" s="26"/>
      <c r="FM1438" s="26"/>
    </row>
    <row r="1439" spans="3:169" s="24" customFormat="1">
      <c r="C1439" s="37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Z1439" s="26"/>
      <c r="DY1439" s="25"/>
      <c r="DZ1439" s="27"/>
      <c r="EA1439" s="27"/>
      <c r="EM1439" s="26"/>
      <c r="EN1439" s="26"/>
      <c r="EO1439" s="26"/>
      <c r="EP1439" s="26"/>
      <c r="EQ1439" s="26"/>
      <c r="ER1439" s="26"/>
      <c r="ES1439" s="26"/>
      <c r="ET1439" s="26"/>
      <c r="EU1439" s="26"/>
      <c r="EV1439" s="26"/>
      <c r="EW1439" s="26"/>
      <c r="EX1439" s="26"/>
      <c r="EY1439" s="26"/>
      <c r="EZ1439" s="26"/>
      <c r="FA1439" s="26"/>
      <c r="FB1439" s="26"/>
      <c r="FL1439" s="26"/>
      <c r="FM1439" s="26"/>
    </row>
    <row r="1440" spans="3:169" s="24" customFormat="1">
      <c r="C1440" s="37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Z1440" s="26"/>
      <c r="DY1440" s="25"/>
      <c r="DZ1440" s="27"/>
      <c r="EA1440" s="27"/>
      <c r="EM1440" s="26"/>
      <c r="EN1440" s="26"/>
      <c r="EO1440" s="26"/>
      <c r="EP1440" s="26"/>
      <c r="EQ1440" s="26"/>
      <c r="ER1440" s="26"/>
      <c r="ES1440" s="26"/>
      <c r="ET1440" s="26"/>
      <c r="EU1440" s="26"/>
      <c r="EV1440" s="26"/>
      <c r="EW1440" s="26"/>
      <c r="EX1440" s="26"/>
      <c r="EY1440" s="26"/>
      <c r="EZ1440" s="26"/>
      <c r="FA1440" s="26"/>
      <c r="FB1440" s="26"/>
      <c r="FL1440" s="26"/>
      <c r="FM1440" s="26"/>
    </row>
    <row r="1441" spans="3:169" s="24" customFormat="1">
      <c r="C1441" s="37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  <c r="AZ1441" s="26"/>
      <c r="DY1441" s="25"/>
      <c r="DZ1441" s="27"/>
      <c r="EA1441" s="27"/>
      <c r="EM1441" s="26"/>
      <c r="EN1441" s="26"/>
      <c r="EO1441" s="26"/>
      <c r="EP1441" s="26"/>
      <c r="EQ1441" s="26"/>
      <c r="ER1441" s="26"/>
      <c r="ES1441" s="26"/>
      <c r="ET1441" s="26"/>
      <c r="EU1441" s="26"/>
      <c r="EV1441" s="26"/>
      <c r="EW1441" s="26"/>
      <c r="EX1441" s="26"/>
      <c r="EY1441" s="26"/>
      <c r="EZ1441" s="26"/>
      <c r="FA1441" s="26"/>
      <c r="FB1441" s="26"/>
      <c r="FL1441" s="26"/>
      <c r="FM1441" s="26"/>
    </row>
    <row r="1442" spans="3:169" s="24" customFormat="1">
      <c r="C1442" s="37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  <c r="AZ1442" s="26"/>
      <c r="DY1442" s="25"/>
      <c r="DZ1442" s="27"/>
      <c r="EA1442" s="27"/>
      <c r="EM1442" s="26"/>
      <c r="EN1442" s="26"/>
      <c r="EO1442" s="26"/>
      <c r="EP1442" s="26"/>
      <c r="EQ1442" s="26"/>
      <c r="ER1442" s="26"/>
      <c r="ES1442" s="26"/>
      <c r="ET1442" s="26"/>
      <c r="EU1442" s="26"/>
      <c r="EV1442" s="26"/>
      <c r="EW1442" s="26"/>
      <c r="EX1442" s="26"/>
      <c r="EY1442" s="26"/>
      <c r="EZ1442" s="26"/>
      <c r="FA1442" s="26"/>
      <c r="FB1442" s="26"/>
      <c r="FL1442" s="26"/>
      <c r="FM1442" s="26"/>
    </row>
    <row r="1443" spans="3:169" s="24" customFormat="1">
      <c r="C1443" s="37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  <c r="AZ1443" s="26"/>
      <c r="DY1443" s="25"/>
      <c r="DZ1443" s="27"/>
      <c r="EA1443" s="27"/>
      <c r="EM1443" s="26"/>
      <c r="EN1443" s="26"/>
      <c r="EO1443" s="26"/>
      <c r="EP1443" s="26"/>
      <c r="EQ1443" s="26"/>
      <c r="ER1443" s="26"/>
      <c r="ES1443" s="26"/>
      <c r="ET1443" s="26"/>
      <c r="EU1443" s="26"/>
      <c r="EV1443" s="26"/>
      <c r="EW1443" s="26"/>
      <c r="EX1443" s="26"/>
      <c r="EY1443" s="26"/>
      <c r="EZ1443" s="26"/>
      <c r="FA1443" s="26"/>
      <c r="FB1443" s="26"/>
      <c r="FL1443" s="26"/>
      <c r="FM1443" s="26"/>
    </row>
    <row r="1444" spans="3:169" s="24" customFormat="1">
      <c r="C1444" s="37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Z1444" s="26"/>
      <c r="DY1444" s="25"/>
      <c r="DZ1444" s="27"/>
      <c r="EA1444" s="27"/>
      <c r="EM1444" s="26"/>
      <c r="EN1444" s="26"/>
      <c r="EO1444" s="26"/>
      <c r="EP1444" s="26"/>
      <c r="EQ1444" s="26"/>
      <c r="ER1444" s="26"/>
      <c r="ES1444" s="26"/>
      <c r="ET1444" s="26"/>
      <c r="EU1444" s="26"/>
      <c r="EV1444" s="26"/>
      <c r="EW1444" s="26"/>
      <c r="EX1444" s="26"/>
      <c r="EY1444" s="26"/>
      <c r="EZ1444" s="26"/>
      <c r="FA1444" s="26"/>
      <c r="FB1444" s="26"/>
      <c r="FL1444" s="26"/>
      <c r="FM1444" s="26"/>
    </row>
    <row r="1445" spans="3:169" s="24" customFormat="1">
      <c r="C1445" s="37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  <c r="AZ1445" s="26"/>
      <c r="DY1445" s="25"/>
      <c r="DZ1445" s="27"/>
      <c r="EA1445" s="27"/>
      <c r="EM1445" s="26"/>
      <c r="EN1445" s="26"/>
      <c r="EO1445" s="26"/>
      <c r="EP1445" s="26"/>
      <c r="EQ1445" s="26"/>
      <c r="ER1445" s="26"/>
      <c r="ES1445" s="26"/>
      <c r="ET1445" s="26"/>
      <c r="EU1445" s="26"/>
      <c r="EV1445" s="26"/>
      <c r="EW1445" s="26"/>
      <c r="EX1445" s="26"/>
      <c r="EY1445" s="26"/>
      <c r="EZ1445" s="26"/>
      <c r="FA1445" s="26"/>
      <c r="FB1445" s="26"/>
      <c r="FL1445" s="26"/>
      <c r="FM1445" s="26"/>
    </row>
    <row r="1446" spans="3:169" s="24" customFormat="1">
      <c r="C1446" s="37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Z1446" s="26"/>
      <c r="DY1446" s="25"/>
      <c r="DZ1446" s="27"/>
      <c r="EA1446" s="27"/>
      <c r="EM1446" s="26"/>
      <c r="EN1446" s="26"/>
      <c r="EO1446" s="26"/>
      <c r="EP1446" s="26"/>
      <c r="EQ1446" s="26"/>
      <c r="ER1446" s="26"/>
      <c r="ES1446" s="26"/>
      <c r="ET1446" s="26"/>
      <c r="EU1446" s="26"/>
      <c r="EV1446" s="26"/>
      <c r="EW1446" s="26"/>
      <c r="EX1446" s="26"/>
      <c r="EY1446" s="26"/>
      <c r="EZ1446" s="26"/>
      <c r="FA1446" s="26"/>
      <c r="FB1446" s="26"/>
      <c r="FL1446" s="26"/>
      <c r="FM1446" s="26"/>
    </row>
    <row r="1447" spans="3:169" s="24" customFormat="1">
      <c r="C1447" s="37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Z1447" s="26"/>
      <c r="DY1447" s="25"/>
      <c r="DZ1447" s="27"/>
      <c r="EA1447" s="27"/>
      <c r="EM1447" s="26"/>
      <c r="EN1447" s="26"/>
      <c r="EO1447" s="26"/>
      <c r="EP1447" s="26"/>
      <c r="EQ1447" s="26"/>
      <c r="ER1447" s="26"/>
      <c r="ES1447" s="26"/>
      <c r="ET1447" s="26"/>
      <c r="EU1447" s="26"/>
      <c r="EV1447" s="26"/>
      <c r="EW1447" s="26"/>
      <c r="EX1447" s="26"/>
      <c r="EY1447" s="26"/>
      <c r="EZ1447" s="26"/>
      <c r="FA1447" s="26"/>
      <c r="FB1447" s="26"/>
      <c r="FL1447" s="26"/>
      <c r="FM1447" s="26"/>
    </row>
    <row r="1448" spans="3:169" s="24" customFormat="1">
      <c r="C1448" s="37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  <c r="AZ1448" s="26"/>
      <c r="DY1448" s="25"/>
      <c r="DZ1448" s="27"/>
      <c r="EA1448" s="27"/>
      <c r="EM1448" s="26"/>
      <c r="EN1448" s="26"/>
      <c r="EO1448" s="26"/>
      <c r="EP1448" s="26"/>
      <c r="EQ1448" s="26"/>
      <c r="ER1448" s="26"/>
      <c r="ES1448" s="26"/>
      <c r="ET1448" s="26"/>
      <c r="EU1448" s="26"/>
      <c r="EV1448" s="26"/>
      <c r="EW1448" s="26"/>
      <c r="EX1448" s="26"/>
      <c r="EY1448" s="26"/>
      <c r="EZ1448" s="26"/>
      <c r="FA1448" s="26"/>
      <c r="FB1448" s="26"/>
      <c r="FL1448" s="26"/>
      <c r="FM1448" s="26"/>
    </row>
    <row r="1449" spans="3:169" s="24" customFormat="1">
      <c r="C1449" s="37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  <c r="AZ1449" s="26"/>
      <c r="DY1449" s="25"/>
      <c r="DZ1449" s="27"/>
      <c r="EA1449" s="27"/>
      <c r="EM1449" s="26"/>
      <c r="EN1449" s="26"/>
      <c r="EO1449" s="26"/>
      <c r="EP1449" s="26"/>
      <c r="EQ1449" s="26"/>
      <c r="ER1449" s="26"/>
      <c r="ES1449" s="26"/>
      <c r="ET1449" s="26"/>
      <c r="EU1449" s="26"/>
      <c r="EV1449" s="26"/>
      <c r="EW1449" s="26"/>
      <c r="EX1449" s="26"/>
      <c r="EY1449" s="26"/>
      <c r="EZ1449" s="26"/>
      <c r="FA1449" s="26"/>
      <c r="FB1449" s="26"/>
      <c r="FL1449" s="26"/>
      <c r="FM1449" s="26"/>
    </row>
    <row r="1450" spans="3:169" s="24" customFormat="1">
      <c r="C1450" s="37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  <c r="AZ1450" s="26"/>
      <c r="DY1450" s="25"/>
      <c r="DZ1450" s="27"/>
      <c r="EA1450" s="27"/>
      <c r="EM1450" s="26"/>
      <c r="EN1450" s="26"/>
      <c r="EO1450" s="26"/>
      <c r="EP1450" s="26"/>
      <c r="EQ1450" s="26"/>
      <c r="ER1450" s="26"/>
      <c r="ES1450" s="26"/>
      <c r="ET1450" s="26"/>
      <c r="EU1450" s="26"/>
      <c r="EV1450" s="26"/>
      <c r="EW1450" s="26"/>
      <c r="EX1450" s="26"/>
      <c r="EY1450" s="26"/>
      <c r="EZ1450" s="26"/>
      <c r="FA1450" s="26"/>
      <c r="FB1450" s="26"/>
      <c r="FL1450" s="26"/>
      <c r="FM1450" s="26"/>
    </row>
    <row r="1451" spans="3:169" s="24" customFormat="1">
      <c r="C1451" s="37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Z1451" s="26"/>
      <c r="DY1451" s="25"/>
      <c r="DZ1451" s="27"/>
      <c r="EA1451" s="27"/>
      <c r="EM1451" s="26"/>
      <c r="EN1451" s="26"/>
      <c r="EO1451" s="26"/>
      <c r="EP1451" s="26"/>
      <c r="EQ1451" s="26"/>
      <c r="ER1451" s="26"/>
      <c r="ES1451" s="26"/>
      <c r="ET1451" s="26"/>
      <c r="EU1451" s="26"/>
      <c r="EV1451" s="26"/>
      <c r="EW1451" s="26"/>
      <c r="EX1451" s="26"/>
      <c r="EY1451" s="26"/>
      <c r="EZ1451" s="26"/>
      <c r="FA1451" s="26"/>
      <c r="FB1451" s="26"/>
      <c r="FL1451" s="26"/>
      <c r="FM1451" s="26"/>
    </row>
    <row r="1452" spans="3:169" s="24" customFormat="1">
      <c r="C1452" s="37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  <c r="AZ1452" s="26"/>
      <c r="DY1452" s="25"/>
      <c r="DZ1452" s="27"/>
      <c r="EA1452" s="27"/>
      <c r="EM1452" s="26"/>
      <c r="EN1452" s="26"/>
      <c r="EO1452" s="26"/>
      <c r="EP1452" s="26"/>
      <c r="EQ1452" s="26"/>
      <c r="ER1452" s="26"/>
      <c r="ES1452" s="26"/>
      <c r="ET1452" s="26"/>
      <c r="EU1452" s="26"/>
      <c r="EV1452" s="26"/>
      <c r="EW1452" s="26"/>
      <c r="EX1452" s="26"/>
      <c r="EY1452" s="26"/>
      <c r="EZ1452" s="26"/>
      <c r="FA1452" s="26"/>
      <c r="FB1452" s="26"/>
      <c r="FL1452" s="26"/>
      <c r="FM1452" s="26"/>
    </row>
    <row r="1453" spans="3:169" s="24" customFormat="1">
      <c r="C1453" s="37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  <c r="AZ1453" s="26"/>
      <c r="DY1453" s="25"/>
      <c r="DZ1453" s="27"/>
      <c r="EA1453" s="27"/>
      <c r="EM1453" s="26"/>
      <c r="EN1453" s="26"/>
      <c r="EO1453" s="26"/>
      <c r="EP1453" s="26"/>
      <c r="EQ1453" s="26"/>
      <c r="ER1453" s="26"/>
      <c r="ES1453" s="26"/>
      <c r="ET1453" s="26"/>
      <c r="EU1453" s="26"/>
      <c r="EV1453" s="26"/>
      <c r="EW1453" s="26"/>
      <c r="EX1453" s="26"/>
      <c r="EY1453" s="26"/>
      <c r="EZ1453" s="26"/>
      <c r="FA1453" s="26"/>
      <c r="FB1453" s="26"/>
      <c r="FL1453" s="26"/>
      <c r="FM1453" s="26"/>
    </row>
    <row r="1454" spans="3:169" s="24" customFormat="1">
      <c r="C1454" s="37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Z1454" s="26"/>
      <c r="DY1454" s="25"/>
      <c r="DZ1454" s="27"/>
      <c r="EA1454" s="27"/>
      <c r="EM1454" s="26"/>
      <c r="EN1454" s="26"/>
      <c r="EO1454" s="26"/>
      <c r="EP1454" s="26"/>
      <c r="EQ1454" s="26"/>
      <c r="ER1454" s="26"/>
      <c r="ES1454" s="26"/>
      <c r="ET1454" s="26"/>
      <c r="EU1454" s="26"/>
      <c r="EV1454" s="26"/>
      <c r="EW1454" s="26"/>
      <c r="EX1454" s="26"/>
      <c r="EY1454" s="26"/>
      <c r="EZ1454" s="26"/>
      <c r="FA1454" s="26"/>
      <c r="FB1454" s="26"/>
      <c r="FL1454" s="26"/>
      <c r="FM1454" s="26"/>
    </row>
    <row r="1455" spans="3:169" s="24" customFormat="1">
      <c r="C1455" s="37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  <c r="AZ1455" s="26"/>
      <c r="DY1455" s="25"/>
      <c r="DZ1455" s="27"/>
      <c r="EA1455" s="27"/>
      <c r="EM1455" s="26"/>
      <c r="EN1455" s="26"/>
      <c r="EO1455" s="26"/>
      <c r="EP1455" s="26"/>
      <c r="EQ1455" s="26"/>
      <c r="ER1455" s="26"/>
      <c r="ES1455" s="26"/>
      <c r="ET1455" s="26"/>
      <c r="EU1455" s="26"/>
      <c r="EV1455" s="26"/>
      <c r="EW1455" s="26"/>
      <c r="EX1455" s="26"/>
      <c r="EY1455" s="26"/>
      <c r="EZ1455" s="26"/>
      <c r="FA1455" s="26"/>
      <c r="FB1455" s="26"/>
      <c r="FL1455" s="26"/>
      <c r="FM1455" s="26"/>
    </row>
    <row r="1456" spans="3:169" s="24" customFormat="1">
      <c r="C1456" s="37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  <c r="AZ1456" s="26"/>
      <c r="DY1456" s="25"/>
      <c r="DZ1456" s="27"/>
      <c r="EA1456" s="27"/>
      <c r="EM1456" s="26"/>
      <c r="EN1456" s="26"/>
      <c r="EO1456" s="26"/>
      <c r="EP1456" s="26"/>
      <c r="EQ1456" s="26"/>
      <c r="ER1456" s="26"/>
      <c r="ES1456" s="26"/>
      <c r="ET1456" s="26"/>
      <c r="EU1456" s="26"/>
      <c r="EV1456" s="26"/>
      <c r="EW1456" s="26"/>
      <c r="EX1456" s="26"/>
      <c r="EY1456" s="26"/>
      <c r="EZ1456" s="26"/>
      <c r="FA1456" s="26"/>
      <c r="FB1456" s="26"/>
      <c r="FL1456" s="26"/>
      <c r="FM1456" s="26"/>
    </row>
    <row r="1457" spans="3:169" s="24" customFormat="1">
      <c r="C1457" s="37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Z1457" s="26"/>
      <c r="DY1457" s="25"/>
      <c r="DZ1457" s="27"/>
      <c r="EA1457" s="27"/>
      <c r="EM1457" s="26"/>
      <c r="EN1457" s="26"/>
      <c r="EO1457" s="26"/>
      <c r="EP1457" s="26"/>
      <c r="EQ1457" s="26"/>
      <c r="ER1457" s="26"/>
      <c r="ES1457" s="26"/>
      <c r="ET1457" s="26"/>
      <c r="EU1457" s="26"/>
      <c r="EV1457" s="26"/>
      <c r="EW1457" s="26"/>
      <c r="EX1457" s="26"/>
      <c r="EY1457" s="26"/>
      <c r="EZ1457" s="26"/>
      <c r="FA1457" s="26"/>
      <c r="FB1457" s="26"/>
      <c r="FL1457" s="26"/>
      <c r="FM1457" s="26"/>
    </row>
    <row r="1458" spans="3:169" s="24" customFormat="1">
      <c r="C1458" s="37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  <c r="AZ1458" s="26"/>
      <c r="DY1458" s="25"/>
      <c r="DZ1458" s="27"/>
      <c r="EA1458" s="27"/>
      <c r="EM1458" s="26"/>
      <c r="EN1458" s="26"/>
      <c r="EO1458" s="26"/>
      <c r="EP1458" s="26"/>
      <c r="EQ1458" s="26"/>
      <c r="ER1458" s="26"/>
      <c r="ES1458" s="26"/>
      <c r="ET1458" s="26"/>
      <c r="EU1458" s="26"/>
      <c r="EV1458" s="26"/>
      <c r="EW1458" s="26"/>
      <c r="EX1458" s="26"/>
      <c r="EY1458" s="26"/>
      <c r="EZ1458" s="26"/>
      <c r="FA1458" s="26"/>
      <c r="FB1458" s="26"/>
      <c r="FL1458" s="26"/>
      <c r="FM1458" s="26"/>
    </row>
    <row r="1459" spans="3:169" s="24" customFormat="1">
      <c r="C1459" s="37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Z1459" s="26"/>
      <c r="DY1459" s="25"/>
      <c r="DZ1459" s="27"/>
      <c r="EA1459" s="27"/>
      <c r="EM1459" s="26"/>
      <c r="EN1459" s="26"/>
      <c r="EO1459" s="26"/>
      <c r="EP1459" s="26"/>
      <c r="EQ1459" s="26"/>
      <c r="ER1459" s="26"/>
      <c r="ES1459" s="26"/>
      <c r="ET1459" s="26"/>
      <c r="EU1459" s="26"/>
      <c r="EV1459" s="26"/>
      <c r="EW1459" s="26"/>
      <c r="EX1459" s="26"/>
      <c r="EY1459" s="26"/>
      <c r="EZ1459" s="26"/>
      <c r="FA1459" s="26"/>
      <c r="FB1459" s="26"/>
      <c r="FL1459" s="26"/>
      <c r="FM1459" s="26"/>
    </row>
    <row r="1460" spans="3:169" s="24" customFormat="1">
      <c r="C1460" s="37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  <c r="AZ1460" s="26"/>
      <c r="DY1460" s="25"/>
      <c r="DZ1460" s="27"/>
      <c r="EA1460" s="27"/>
      <c r="EM1460" s="26"/>
      <c r="EN1460" s="26"/>
      <c r="EO1460" s="26"/>
      <c r="EP1460" s="26"/>
      <c r="EQ1460" s="26"/>
      <c r="ER1460" s="26"/>
      <c r="ES1460" s="26"/>
      <c r="ET1460" s="26"/>
      <c r="EU1460" s="26"/>
      <c r="EV1460" s="26"/>
      <c r="EW1460" s="26"/>
      <c r="EX1460" s="26"/>
      <c r="EY1460" s="26"/>
      <c r="EZ1460" s="26"/>
      <c r="FA1460" s="26"/>
      <c r="FB1460" s="26"/>
      <c r="FL1460" s="26"/>
      <c r="FM1460" s="26"/>
    </row>
    <row r="1461" spans="3:169" s="24" customFormat="1">
      <c r="C1461" s="37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  <c r="AZ1461" s="26"/>
      <c r="DY1461" s="25"/>
      <c r="DZ1461" s="27"/>
      <c r="EA1461" s="27"/>
      <c r="EM1461" s="26"/>
      <c r="EN1461" s="26"/>
      <c r="EO1461" s="26"/>
      <c r="EP1461" s="26"/>
      <c r="EQ1461" s="26"/>
      <c r="ER1461" s="26"/>
      <c r="ES1461" s="26"/>
      <c r="ET1461" s="26"/>
      <c r="EU1461" s="26"/>
      <c r="EV1461" s="26"/>
      <c r="EW1461" s="26"/>
      <c r="EX1461" s="26"/>
      <c r="EY1461" s="26"/>
      <c r="EZ1461" s="26"/>
      <c r="FA1461" s="26"/>
      <c r="FB1461" s="26"/>
      <c r="FL1461" s="26"/>
      <c r="FM1461" s="26"/>
    </row>
    <row r="1462" spans="3:169" s="24" customFormat="1">
      <c r="C1462" s="37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Z1462" s="26"/>
      <c r="DY1462" s="25"/>
      <c r="DZ1462" s="27"/>
      <c r="EA1462" s="27"/>
      <c r="EM1462" s="26"/>
      <c r="EN1462" s="26"/>
      <c r="EO1462" s="26"/>
      <c r="EP1462" s="26"/>
      <c r="EQ1462" s="26"/>
      <c r="ER1462" s="26"/>
      <c r="ES1462" s="26"/>
      <c r="ET1462" s="26"/>
      <c r="EU1462" s="26"/>
      <c r="EV1462" s="26"/>
      <c r="EW1462" s="26"/>
      <c r="EX1462" s="26"/>
      <c r="EY1462" s="26"/>
      <c r="EZ1462" s="26"/>
      <c r="FA1462" s="26"/>
      <c r="FB1462" s="26"/>
      <c r="FL1462" s="26"/>
      <c r="FM1462" s="26"/>
    </row>
    <row r="1463" spans="3:169" s="24" customFormat="1">
      <c r="C1463" s="37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Z1463" s="26"/>
      <c r="DY1463" s="25"/>
      <c r="DZ1463" s="27"/>
      <c r="EA1463" s="27"/>
      <c r="EM1463" s="26"/>
      <c r="EN1463" s="26"/>
      <c r="EO1463" s="26"/>
      <c r="EP1463" s="26"/>
      <c r="EQ1463" s="26"/>
      <c r="ER1463" s="26"/>
      <c r="ES1463" s="26"/>
      <c r="ET1463" s="26"/>
      <c r="EU1463" s="26"/>
      <c r="EV1463" s="26"/>
      <c r="EW1463" s="26"/>
      <c r="EX1463" s="26"/>
      <c r="EY1463" s="26"/>
      <c r="EZ1463" s="26"/>
      <c r="FA1463" s="26"/>
      <c r="FB1463" s="26"/>
      <c r="FL1463" s="26"/>
      <c r="FM1463" s="26"/>
    </row>
    <row r="1464" spans="3:169" s="24" customFormat="1">
      <c r="C1464" s="37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  <c r="AZ1464" s="26"/>
      <c r="DY1464" s="25"/>
      <c r="DZ1464" s="27"/>
      <c r="EA1464" s="27"/>
      <c r="EM1464" s="26"/>
      <c r="EN1464" s="26"/>
      <c r="EO1464" s="26"/>
      <c r="EP1464" s="26"/>
      <c r="EQ1464" s="26"/>
      <c r="ER1464" s="26"/>
      <c r="ES1464" s="26"/>
      <c r="ET1464" s="26"/>
      <c r="EU1464" s="26"/>
      <c r="EV1464" s="26"/>
      <c r="EW1464" s="26"/>
      <c r="EX1464" s="26"/>
      <c r="EY1464" s="26"/>
      <c r="EZ1464" s="26"/>
      <c r="FA1464" s="26"/>
      <c r="FB1464" s="26"/>
      <c r="FL1464" s="26"/>
      <c r="FM1464" s="26"/>
    </row>
    <row r="1465" spans="3:169" s="24" customFormat="1">
      <c r="C1465" s="37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  <c r="AZ1465" s="26"/>
      <c r="DY1465" s="25"/>
      <c r="DZ1465" s="27"/>
      <c r="EA1465" s="27"/>
      <c r="EM1465" s="26"/>
      <c r="EN1465" s="26"/>
      <c r="EO1465" s="26"/>
      <c r="EP1465" s="26"/>
      <c r="EQ1465" s="26"/>
      <c r="ER1465" s="26"/>
      <c r="ES1465" s="26"/>
      <c r="ET1465" s="26"/>
      <c r="EU1465" s="26"/>
      <c r="EV1465" s="26"/>
      <c r="EW1465" s="26"/>
      <c r="EX1465" s="26"/>
      <c r="EY1465" s="26"/>
      <c r="EZ1465" s="26"/>
      <c r="FA1465" s="26"/>
      <c r="FB1465" s="26"/>
      <c r="FL1465" s="26"/>
      <c r="FM1465" s="26"/>
    </row>
    <row r="1466" spans="3:169" s="24" customFormat="1">
      <c r="C1466" s="37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  <c r="AZ1466" s="26"/>
      <c r="DY1466" s="25"/>
      <c r="DZ1466" s="27"/>
      <c r="EA1466" s="27"/>
      <c r="EM1466" s="26"/>
      <c r="EN1466" s="26"/>
      <c r="EO1466" s="26"/>
      <c r="EP1466" s="26"/>
      <c r="EQ1466" s="26"/>
      <c r="ER1466" s="26"/>
      <c r="ES1466" s="26"/>
      <c r="ET1466" s="26"/>
      <c r="EU1466" s="26"/>
      <c r="EV1466" s="26"/>
      <c r="EW1466" s="26"/>
      <c r="EX1466" s="26"/>
      <c r="EY1466" s="26"/>
      <c r="EZ1466" s="26"/>
      <c r="FA1466" s="26"/>
      <c r="FB1466" s="26"/>
      <c r="FL1466" s="26"/>
      <c r="FM1466" s="26"/>
    </row>
    <row r="1467" spans="3:169" s="24" customFormat="1">
      <c r="C1467" s="37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  <c r="AZ1467" s="26"/>
      <c r="DY1467" s="25"/>
      <c r="DZ1467" s="27"/>
      <c r="EA1467" s="27"/>
      <c r="EM1467" s="26"/>
      <c r="EN1467" s="26"/>
      <c r="EO1467" s="26"/>
      <c r="EP1467" s="26"/>
      <c r="EQ1467" s="26"/>
      <c r="ER1467" s="26"/>
      <c r="ES1467" s="26"/>
      <c r="ET1467" s="26"/>
      <c r="EU1467" s="26"/>
      <c r="EV1467" s="26"/>
      <c r="EW1467" s="26"/>
      <c r="EX1467" s="26"/>
      <c r="EY1467" s="26"/>
      <c r="EZ1467" s="26"/>
      <c r="FA1467" s="26"/>
      <c r="FB1467" s="26"/>
      <c r="FL1467" s="26"/>
      <c r="FM1467" s="26"/>
    </row>
    <row r="1468" spans="3:169" s="24" customFormat="1">
      <c r="C1468" s="37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Z1468" s="26"/>
      <c r="DY1468" s="25"/>
      <c r="DZ1468" s="27"/>
      <c r="EA1468" s="27"/>
      <c r="EM1468" s="26"/>
      <c r="EN1468" s="26"/>
      <c r="EO1468" s="26"/>
      <c r="EP1468" s="26"/>
      <c r="EQ1468" s="26"/>
      <c r="ER1468" s="26"/>
      <c r="ES1468" s="26"/>
      <c r="ET1468" s="26"/>
      <c r="EU1468" s="26"/>
      <c r="EV1468" s="26"/>
      <c r="EW1468" s="26"/>
      <c r="EX1468" s="26"/>
      <c r="EY1468" s="26"/>
      <c r="EZ1468" s="26"/>
      <c r="FA1468" s="26"/>
      <c r="FB1468" s="26"/>
      <c r="FL1468" s="26"/>
      <c r="FM1468" s="26"/>
    </row>
    <row r="1469" spans="3:169" s="24" customFormat="1">
      <c r="C1469" s="37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  <c r="AZ1469" s="26"/>
      <c r="DY1469" s="25"/>
      <c r="DZ1469" s="27"/>
      <c r="EA1469" s="27"/>
      <c r="EM1469" s="26"/>
      <c r="EN1469" s="26"/>
      <c r="EO1469" s="26"/>
      <c r="EP1469" s="26"/>
      <c r="EQ1469" s="26"/>
      <c r="ER1469" s="26"/>
      <c r="ES1469" s="26"/>
      <c r="ET1469" s="26"/>
      <c r="EU1469" s="26"/>
      <c r="EV1469" s="26"/>
      <c r="EW1469" s="26"/>
      <c r="EX1469" s="26"/>
      <c r="EY1469" s="26"/>
      <c r="EZ1469" s="26"/>
      <c r="FA1469" s="26"/>
      <c r="FB1469" s="26"/>
      <c r="FL1469" s="26"/>
      <c r="FM1469" s="26"/>
    </row>
    <row r="1470" spans="3:169" s="24" customFormat="1">
      <c r="C1470" s="37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  <c r="AZ1470" s="26"/>
      <c r="DY1470" s="25"/>
      <c r="DZ1470" s="27"/>
      <c r="EA1470" s="27"/>
      <c r="EM1470" s="26"/>
      <c r="EN1470" s="26"/>
      <c r="EO1470" s="26"/>
      <c r="EP1470" s="26"/>
      <c r="EQ1470" s="26"/>
      <c r="ER1470" s="26"/>
      <c r="ES1470" s="26"/>
      <c r="ET1470" s="26"/>
      <c r="EU1470" s="26"/>
      <c r="EV1470" s="26"/>
      <c r="EW1470" s="26"/>
      <c r="EX1470" s="26"/>
      <c r="EY1470" s="26"/>
      <c r="EZ1470" s="26"/>
      <c r="FA1470" s="26"/>
      <c r="FB1470" s="26"/>
      <c r="FL1470" s="26"/>
      <c r="FM1470" s="26"/>
    </row>
    <row r="1471" spans="3:169" s="24" customFormat="1">
      <c r="C1471" s="37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  <c r="AZ1471" s="26"/>
      <c r="DY1471" s="25"/>
      <c r="DZ1471" s="27"/>
      <c r="EA1471" s="27"/>
      <c r="EM1471" s="26"/>
      <c r="EN1471" s="26"/>
      <c r="EO1471" s="26"/>
      <c r="EP1471" s="26"/>
      <c r="EQ1471" s="26"/>
      <c r="ER1471" s="26"/>
      <c r="ES1471" s="26"/>
      <c r="ET1471" s="26"/>
      <c r="EU1471" s="26"/>
      <c r="EV1471" s="26"/>
      <c r="EW1471" s="26"/>
      <c r="EX1471" s="26"/>
      <c r="EY1471" s="26"/>
      <c r="EZ1471" s="26"/>
      <c r="FA1471" s="26"/>
      <c r="FB1471" s="26"/>
      <c r="FL1471" s="26"/>
      <c r="FM1471" s="26"/>
    </row>
    <row r="1472" spans="3:169" s="24" customFormat="1">
      <c r="C1472" s="37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Z1472" s="26"/>
      <c r="DY1472" s="25"/>
      <c r="DZ1472" s="27"/>
      <c r="EA1472" s="27"/>
      <c r="EM1472" s="26"/>
      <c r="EN1472" s="26"/>
      <c r="EO1472" s="26"/>
      <c r="EP1472" s="26"/>
      <c r="EQ1472" s="26"/>
      <c r="ER1472" s="26"/>
      <c r="ES1472" s="26"/>
      <c r="ET1472" s="26"/>
      <c r="EU1472" s="26"/>
      <c r="EV1472" s="26"/>
      <c r="EW1472" s="26"/>
      <c r="EX1472" s="26"/>
      <c r="EY1472" s="26"/>
      <c r="EZ1472" s="26"/>
      <c r="FA1472" s="26"/>
      <c r="FB1472" s="26"/>
      <c r="FL1472" s="26"/>
      <c r="FM1472" s="26"/>
    </row>
    <row r="1473" spans="3:169" s="24" customFormat="1">
      <c r="C1473" s="37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Z1473" s="26"/>
      <c r="DY1473" s="25"/>
      <c r="DZ1473" s="27"/>
      <c r="EA1473" s="27"/>
      <c r="EM1473" s="26"/>
      <c r="EN1473" s="26"/>
      <c r="EO1473" s="26"/>
      <c r="EP1473" s="26"/>
      <c r="EQ1473" s="26"/>
      <c r="ER1473" s="26"/>
      <c r="ES1473" s="26"/>
      <c r="ET1473" s="26"/>
      <c r="EU1473" s="26"/>
      <c r="EV1473" s="26"/>
      <c r="EW1473" s="26"/>
      <c r="EX1473" s="26"/>
      <c r="EY1473" s="26"/>
      <c r="EZ1473" s="26"/>
      <c r="FA1473" s="26"/>
      <c r="FB1473" s="26"/>
      <c r="FL1473" s="26"/>
      <c r="FM1473" s="26"/>
    </row>
    <row r="1474" spans="3:169" s="24" customFormat="1">
      <c r="C1474" s="37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  <c r="AZ1474" s="26"/>
      <c r="DY1474" s="25"/>
      <c r="DZ1474" s="27"/>
      <c r="EA1474" s="27"/>
      <c r="EM1474" s="26"/>
      <c r="EN1474" s="26"/>
      <c r="EO1474" s="26"/>
      <c r="EP1474" s="26"/>
      <c r="EQ1474" s="26"/>
      <c r="ER1474" s="26"/>
      <c r="ES1474" s="26"/>
      <c r="ET1474" s="26"/>
      <c r="EU1474" s="26"/>
      <c r="EV1474" s="26"/>
      <c r="EW1474" s="26"/>
      <c r="EX1474" s="26"/>
      <c r="EY1474" s="26"/>
      <c r="EZ1474" s="26"/>
      <c r="FA1474" s="26"/>
      <c r="FB1474" s="26"/>
      <c r="FL1474" s="26"/>
      <c r="FM1474" s="26"/>
    </row>
    <row r="1475" spans="3:169" s="24" customFormat="1">
      <c r="C1475" s="37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Z1475" s="26"/>
      <c r="DY1475" s="25"/>
      <c r="DZ1475" s="27"/>
      <c r="EA1475" s="27"/>
      <c r="EM1475" s="26"/>
      <c r="EN1475" s="26"/>
      <c r="EO1475" s="26"/>
      <c r="EP1475" s="26"/>
      <c r="EQ1475" s="26"/>
      <c r="ER1475" s="26"/>
      <c r="ES1475" s="26"/>
      <c r="ET1475" s="26"/>
      <c r="EU1475" s="26"/>
      <c r="EV1475" s="26"/>
      <c r="EW1475" s="26"/>
      <c r="EX1475" s="26"/>
      <c r="EY1475" s="26"/>
      <c r="EZ1475" s="26"/>
      <c r="FA1475" s="26"/>
      <c r="FB1475" s="26"/>
      <c r="FL1475" s="26"/>
      <c r="FM1475" s="26"/>
    </row>
    <row r="1476" spans="3:169" s="24" customFormat="1">
      <c r="C1476" s="37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Z1476" s="26"/>
      <c r="DY1476" s="25"/>
      <c r="DZ1476" s="27"/>
      <c r="EA1476" s="27"/>
      <c r="EM1476" s="26"/>
      <c r="EN1476" s="26"/>
      <c r="EO1476" s="26"/>
      <c r="EP1476" s="26"/>
      <c r="EQ1476" s="26"/>
      <c r="ER1476" s="26"/>
      <c r="ES1476" s="26"/>
      <c r="ET1476" s="26"/>
      <c r="EU1476" s="26"/>
      <c r="EV1476" s="26"/>
      <c r="EW1476" s="26"/>
      <c r="EX1476" s="26"/>
      <c r="EY1476" s="26"/>
      <c r="EZ1476" s="26"/>
      <c r="FA1476" s="26"/>
      <c r="FB1476" s="26"/>
      <c r="FL1476" s="26"/>
      <c r="FM1476" s="26"/>
    </row>
    <row r="1477" spans="3:169" s="24" customFormat="1">
      <c r="C1477" s="37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  <c r="AZ1477" s="26"/>
      <c r="DY1477" s="25"/>
      <c r="DZ1477" s="27"/>
      <c r="EA1477" s="27"/>
      <c r="EM1477" s="26"/>
      <c r="EN1477" s="26"/>
      <c r="EO1477" s="26"/>
      <c r="EP1477" s="26"/>
      <c r="EQ1477" s="26"/>
      <c r="ER1477" s="26"/>
      <c r="ES1477" s="26"/>
      <c r="ET1477" s="26"/>
      <c r="EU1477" s="26"/>
      <c r="EV1477" s="26"/>
      <c r="EW1477" s="26"/>
      <c r="EX1477" s="26"/>
      <c r="EY1477" s="26"/>
      <c r="EZ1477" s="26"/>
      <c r="FA1477" s="26"/>
      <c r="FB1477" s="26"/>
      <c r="FL1477" s="26"/>
      <c r="FM1477" s="26"/>
    </row>
    <row r="1478" spans="3:169" s="24" customFormat="1">
      <c r="C1478" s="37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  <c r="AZ1478" s="26"/>
      <c r="DY1478" s="25"/>
      <c r="DZ1478" s="27"/>
      <c r="EA1478" s="27"/>
      <c r="EM1478" s="26"/>
      <c r="EN1478" s="26"/>
      <c r="EO1478" s="26"/>
      <c r="EP1478" s="26"/>
      <c r="EQ1478" s="26"/>
      <c r="ER1478" s="26"/>
      <c r="ES1478" s="26"/>
      <c r="ET1478" s="26"/>
      <c r="EU1478" s="26"/>
      <c r="EV1478" s="26"/>
      <c r="EW1478" s="26"/>
      <c r="EX1478" s="26"/>
      <c r="EY1478" s="26"/>
      <c r="EZ1478" s="26"/>
      <c r="FA1478" s="26"/>
      <c r="FB1478" s="26"/>
      <c r="FL1478" s="26"/>
      <c r="FM1478" s="26"/>
    </row>
    <row r="1479" spans="3:169" s="24" customFormat="1">
      <c r="C1479" s="37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Z1479" s="26"/>
      <c r="DY1479" s="25"/>
      <c r="DZ1479" s="27"/>
      <c r="EA1479" s="27"/>
      <c r="EM1479" s="26"/>
      <c r="EN1479" s="26"/>
      <c r="EO1479" s="26"/>
      <c r="EP1479" s="26"/>
      <c r="EQ1479" s="26"/>
      <c r="ER1479" s="26"/>
      <c r="ES1479" s="26"/>
      <c r="ET1479" s="26"/>
      <c r="EU1479" s="26"/>
      <c r="EV1479" s="26"/>
      <c r="EW1479" s="26"/>
      <c r="EX1479" s="26"/>
      <c r="EY1479" s="26"/>
      <c r="EZ1479" s="26"/>
      <c r="FA1479" s="26"/>
      <c r="FB1479" s="26"/>
      <c r="FL1479" s="26"/>
      <c r="FM1479" s="26"/>
    </row>
    <row r="1480" spans="3:169" s="24" customFormat="1">
      <c r="C1480" s="37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  <c r="AZ1480" s="26"/>
      <c r="DY1480" s="25"/>
      <c r="DZ1480" s="27"/>
      <c r="EA1480" s="27"/>
      <c r="EM1480" s="26"/>
      <c r="EN1480" s="26"/>
      <c r="EO1480" s="26"/>
      <c r="EP1480" s="26"/>
      <c r="EQ1480" s="26"/>
      <c r="ER1480" s="26"/>
      <c r="ES1480" s="26"/>
      <c r="ET1480" s="26"/>
      <c r="EU1480" s="26"/>
      <c r="EV1480" s="26"/>
      <c r="EW1480" s="26"/>
      <c r="EX1480" s="26"/>
      <c r="EY1480" s="26"/>
      <c r="EZ1480" s="26"/>
      <c r="FA1480" s="26"/>
      <c r="FB1480" s="26"/>
      <c r="FL1480" s="26"/>
      <c r="FM1480" s="26"/>
    </row>
    <row r="1481" spans="3:169" s="24" customFormat="1">
      <c r="C1481" s="37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  <c r="AZ1481" s="26"/>
      <c r="DY1481" s="25"/>
      <c r="DZ1481" s="27"/>
      <c r="EA1481" s="27"/>
      <c r="EM1481" s="26"/>
      <c r="EN1481" s="26"/>
      <c r="EO1481" s="26"/>
      <c r="EP1481" s="26"/>
      <c r="EQ1481" s="26"/>
      <c r="ER1481" s="26"/>
      <c r="ES1481" s="26"/>
      <c r="ET1481" s="26"/>
      <c r="EU1481" s="26"/>
      <c r="EV1481" s="26"/>
      <c r="EW1481" s="26"/>
      <c r="EX1481" s="26"/>
      <c r="EY1481" s="26"/>
      <c r="EZ1481" s="26"/>
      <c r="FA1481" s="26"/>
      <c r="FB1481" s="26"/>
      <c r="FL1481" s="26"/>
      <c r="FM1481" s="26"/>
    </row>
    <row r="1482" spans="3:169" s="24" customFormat="1">
      <c r="C1482" s="37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  <c r="AZ1482" s="26"/>
      <c r="DY1482" s="25"/>
      <c r="DZ1482" s="27"/>
      <c r="EA1482" s="27"/>
      <c r="EM1482" s="26"/>
      <c r="EN1482" s="26"/>
      <c r="EO1482" s="26"/>
      <c r="EP1482" s="26"/>
      <c r="EQ1482" s="26"/>
      <c r="ER1482" s="26"/>
      <c r="ES1482" s="26"/>
      <c r="ET1482" s="26"/>
      <c r="EU1482" s="26"/>
      <c r="EV1482" s="26"/>
      <c r="EW1482" s="26"/>
      <c r="EX1482" s="26"/>
      <c r="EY1482" s="26"/>
      <c r="EZ1482" s="26"/>
      <c r="FA1482" s="26"/>
      <c r="FB1482" s="26"/>
      <c r="FL1482" s="26"/>
      <c r="FM1482" s="26"/>
    </row>
    <row r="1483" spans="3:169" s="24" customFormat="1">
      <c r="C1483" s="37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  <c r="AZ1483" s="26"/>
      <c r="DY1483" s="25"/>
      <c r="DZ1483" s="27"/>
      <c r="EA1483" s="27"/>
      <c r="EM1483" s="26"/>
      <c r="EN1483" s="26"/>
      <c r="EO1483" s="26"/>
      <c r="EP1483" s="26"/>
      <c r="EQ1483" s="26"/>
      <c r="ER1483" s="26"/>
      <c r="ES1483" s="26"/>
      <c r="ET1483" s="26"/>
      <c r="EU1483" s="26"/>
      <c r="EV1483" s="26"/>
      <c r="EW1483" s="26"/>
      <c r="EX1483" s="26"/>
      <c r="EY1483" s="26"/>
      <c r="EZ1483" s="26"/>
      <c r="FA1483" s="26"/>
      <c r="FB1483" s="26"/>
      <c r="FL1483" s="26"/>
      <c r="FM1483" s="26"/>
    </row>
    <row r="1484" spans="3:169" s="24" customFormat="1">
      <c r="C1484" s="37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Z1484" s="26"/>
      <c r="DY1484" s="25"/>
      <c r="DZ1484" s="27"/>
      <c r="EA1484" s="27"/>
      <c r="EM1484" s="26"/>
      <c r="EN1484" s="26"/>
      <c r="EO1484" s="26"/>
      <c r="EP1484" s="26"/>
      <c r="EQ1484" s="26"/>
      <c r="ER1484" s="26"/>
      <c r="ES1484" s="26"/>
      <c r="ET1484" s="26"/>
      <c r="EU1484" s="26"/>
      <c r="EV1484" s="26"/>
      <c r="EW1484" s="26"/>
      <c r="EX1484" s="26"/>
      <c r="EY1484" s="26"/>
      <c r="EZ1484" s="26"/>
      <c r="FA1484" s="26"/>
      <c r="FB1484" s="26"/>
      <c r="FL1484" s="26"/>
      <c r="FM1484" s="26"/>
    </row>
    <row r="1485" spans="3:169" s="24" customFormat="1">
      <c r="C1485" s="37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  <c r="AZ1485" s="26"/>
      <c r="DY1485" s="25"/>
      <c r="DZ1485" s="27"/>
      <c r="EA1485" s="27"/>
      <c r="EM1485" s="26"/>
      <c r="EN1485" s="26"/>
      <c r="EO1485" s="26"/>
      <c r="EP1485" s="26"/>
      <c r="EQ1485" s="26"/>
      <c r="ER1485" s="26"/>
      <c r="ES1485" s="26"/>
      <c r="ET1485" s="26"/>
      <c r="EU1485" s="26"/>
      <c r="EV1485" s="26"/>
      <c r="EW1485" s="26"/>
      <c r="EX1485" s="26"/>
      <c r="EY1485" s="26"/>
      <c r="EZ1485" s="26"/>
      <c r="FA1485" s="26"/>
      <c r="FB1485" s="26"/>
      <c r="FL1485" s="26"/>
      <c r="FM1485" s="26"/>
    </row>
    <row r="1486" spans="3:169" s="24" customFormat="1">
      <c r="C1486" s="37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  <c r="AZ1486" s="26"/>
      <c r="DY1486" s="25"/>
      <c r="DZ1486" s="27"/>
      <c r="EA1486" s="27"/>
      <c r="EM1486" s="26"/>
      <c r="EN1486" s="26"/>
      <c r="EO1486" s="26"/>
      <c r="EP1486" s="26"/>
      <c r="EQ1486" s="26"/>
      <c r="ER1486" s="26"/>
      <c r="ES1486" s="26"/>
      <c r="ET1486" s="26"/>
      <c r="EU1486" s="26"/>
      <c r="EV1486" s="26"/>
      <c r="EW1486" s="26"/>
      <c r="EX1486" s="26"/>
      <c r="EY1486" s="26"/>
      <c r="EZ1486" s="26"/>
      <c r="FA1486" s="26"/>
      <c r="FB1486" s="26"/>
      <c r="FL1486" s="26"/>
      <c r="FM1486" s="26"/>
    </row>
    <row r="1487" spans="3:169" s="24" customFormat="1">
      <c r="C1487" s="37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  <c r="AZ1487" s="26"/>
      <c r="DY1487" s="25"/>
      <c r="DZ1487" s="27"/>
      <c r="EA1487" s="27"/>
      <c r="EM1487" s="26"/>
      <c r="EN1487" s="26"/>
      <c r="EO1487" s="26"/>
      <c r="EP1487" s="26"/>
      <c r="EQ1487" s="26"/>
      <c r="ER1487" s="26"/>
      <c r="ES1487" s="26"/>
      <c r="ET1487" s="26"/>
      <c r="EU1487" s="26"/>
      <c r="EV1487" s="26"/>
      <c r="EW1487" s="26"/>
      <c r="EX1487" s="26"/>
      <c r="EY1487" s="26"/>
      <c r="EZ1487" s="26"/>
      <c r="FA1487" s="26"/>
      <c r="FB1487" s="26"/>
      <c r="FL1487" s="26"/>
      <c r="FM1487" s="26"/>
    </row>
    <row r="1488" spans="3:169" s="24" customFormat="1">
      <c r="C1488" s="37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Z1488" s="26"/>
      <c r="DY1488" s="25"/>
      <c r="DZ1488" s="27"/>
      <c r="EA1488" s="27"/>
      <c r="EM1488" s="26"/>
      <c r="EN1488" s="26"/>
      <c r="EO1488" s="26"/>
      <c r="EP1488" s="26"/>
      <c r="EQ1488" s="26"/>
      <c r="ER1488" s="26"/>
      <c r="ES1488" s="26"/>
      <c r="ET1488" s="26"/>
      <c r="EU1488" s="26"/>
      <c r="EV1488" s="26"/>
      <c r="EW1488" s="26"/>
      <c r="EX1488" s="26"/>
      <c r="EY1488" s="26"/>
      <c r="EZ1488" s="26"/>
      <c r="FA1488" s="26"/>
      <c r="FB1488" s="26"/>
      <c r="FL1488" s="26"/>
      <c r="FM1488" s="26"/>
    </row>
    <row r="1489" spans="3:169" s="24" customFormat="1">
      <c r="C1489" s="37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  <c r="AZ1489" s="26"/>
      <c r="DY1489" s="25"/>
      <c r="DZ1489" s="27"/>
      <c r="EA1489" s="27"/>
      <c r="EM1489" s="26"/>
      <c r="EN1489" s="26"/>
      <c r="EO1489" s="26"/>
      <c r="EP1489" s="26"/>
      <c r="EQ1489" s="26"/>
      <c r="ER1489" s="26"/>
      <c r="ES1489" s="26"/>
      <c r="ET1489" s="26"/>
      <c r="EU1489" s="26"/>
      <c r="EV1489" s="26"/>
      <c r="EW1489" s="26"/>
      <c r="EX1489" s="26"/>
      <c r="EY1489" s="26"/>
      <c r="EZ1489" s="26"/>
      <c r="FA1489" s="26"/>
      <c r="FB1489" s="26"/>
      <c r="FL1489" s="26"/>
      <c r="FM1489" s="26"/>
    </row>
    <row r="1490" spans="3:169" s="24" customFormat="1">
      <c r="C1490" s="37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  <c r="AZ1490" s="26"/>
      <c r="DY1490" s="25"/>
      <c r="DZ1490" s="27"/>
      <c r="EA1490" s="27"/>
      <c r="EM1490" s="26"/>
      <c r="EN1490" s="26"/>
      <c r="EO1490" s="26"/>
      <c r="EP1490" s="26"/>
      <c r="EQ1490" s="26"/>
      <c r="ER1490" s="26"/>
      <c r="ES1490" s="26"/>
      <c r="ET1490" s="26"/>
      <c r="EU1490" s="26"/>
      <c r="EV1490" s="26"/>
      <c r="EW1490" s="26"/>
      <c r="EX1490" s="26"/>
      <c r="EY1490" s="26"/>
      <c r="EZ1490" s="26"/>
      <c r="FA1490" s="26"/>
      <c r="FB1490" s="26"/>
      <c r="FL1490" s="26"/>
      <c r="FM1490" s="26"/>
    </row>
    <row r="1491" spans="3:169" s="24" customFormat="1">
      <c r="C1491" s="37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  <c r="AZ1491" s="26"/>
      <c r="DY1491" s="25"/>
      <c r="DZ1491" s="27"/>
      <c r="EA1491" s="27"/>
      <c r="EM1491" s="26"/>
      <c r="EN1491" s="26"/>
      <c r="EO1491" s="26"/>
      <c r="EP1491" s="26"/>
      <c r="EQ1491" s="26"/>
      <c r="ER1491" s="26"/>
      <c r="ES1491" s="26"/>
      <c r="ET1491" s="26"/>
      <c r="EU1491" s="26"/>
      <c r="EV1491" s="26"/>
      <c r="EW1491" s="26"/>
      <c r="EX1491" s="26"/>
      <c r="EY1491" s="26"/>
      <c r="EZ1491" s="26"/>
      <c r="FA1491" s="26"/>
      <c r="FB1491" s="26"/>
      <c r="FL1491" s="26"/>
      <c r="FM1491" s="26"/>
    </row>
    <row r="1492" spans="3:169" s="24" customFormat="1">
      <c r="C1492" s="37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  <c r="AZ1492" s="26"/>
      <c r="DY1492" s="25"/>
      <c r="DZ1492" s="27"/>
      <c r="EA1492" s="27"/>
      <c r="EM1492" s="26"/>
      <c r="EN1492" s="26"/>
      <c r="EO1492" s="26"/>
      <c r="EP1492" s="26"/>
      <c r="EQ1492" s="26"/>
      <c r="ER1492" s="26"/>
      <c r="ES1492" s="26"/>
      <c r="ET1492" s="26"/>
      <c r="EU1492" s="26"/>
      <c r="EV1492" s="26"/>
      <c r="EW1492" s="26"/>
      <c r="EX1492" s="26"/>
      <c r="EY1492" s="26"/>
      <c r="EZ1492" s="26"/>
      <c r="FA1492" s="26"/>
      <c r="FB1492" s="26"/>
      <c r="FL1492" s="26"/>
      <c r="FM1492" s="26"/>
    </row>
    <row r="1493" spans="3:169" s="24" customFormat="1">
      <c r="C1493" s="37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  <c r="AZ1493" s="26"/>
      <c r="DY1493" s="25"/>
      <c r="DZ1493" s="27"/>
      <c r="EA1493" s="27"/>
      <c r="EM1493" s="26"/>
      <c r="EN1493" s="26"/>
      <c r="EO1493" s="26"/>
      <c r="EP1493" s="26"/>
      <c r="EQ1493" s="26"/>
      <c r="ER1493" s="26"/>
      <c r="ES1493" s="26"/>
      <c r="ET1493" s="26"/>
      <c r="EU1493" s="26"/>
      <c r="EV1493" s="26"/>
      <c r="EW1493" s="26"/>
      <c r="EX1493" s="26"/>
      <c r="EY1493" s="26"/>
      <c r="EZ1493" s="26"/>
      <c r="FA1493" s="26"/>
      <c r="FB1493" s="26"/>
      <c r="FL1493" s="26"/>
      <c r="FM1493" s="26"/>
    </row>
    <row r="1494" spans="3:169" s="24" customFormat="1">
      <c r="C1494" s="37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  <c r="AZ1494" s="26"/>
      <c r="DY1494" s="25"/>
      <c r="DZ1494" s="27"/>
      <c r="EA1494" s="27"/>
      <c r="EM1494" s="26"/>
      <c r="EN1494" s="26"/>
      <c r="EO1494" s="26"/>
      <c r="EP1494" s="26"/>
      <c r="EQ1494" s="26"/>
      <c r="ER1494" s="26"/>
      <c r="ES1494" s="26"/>
      <c r="ET1494" s="26"/>
      <c r="EU1494" s="26"/>
      <c r="EV1494" s="26"/>
      <c r="EW1494" s="26"/>
      <c r="EX1494" s="26"/>
      <c r="EY1494" s="26"/>
      <c r="EZ1494" s="26"/>
      <c r="FA1494" s="26"/>
      <c r="FB1494" s="26"/>
      <c r="FL1494" s="26"/>
      <c r="FM1494" s="26"/>
    </row>
    <row r="1495" spans="3:169" s="24" customFormat="1">
      <c r="C1495" s="37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  <c r="AZ1495" s="26"/>
      <c r="DY1495" s="25"/>
      <c r="DZ1495" s="27"/>
      <c r="EA1495" s="27"/>
      <c r="EM1495" s="26"/>
      <c r="EN1495" s="26"/>
      <c r="EO1495" s="26"/>
      <c r="EP1495" s="26"/>
      <c r="EQ1495" s="26"/>
      <c r="ER1495" s="26"/>
      <c r="ES1495" s="26"/>
      <c r="ET1495" s="26"/>
      <c r="EU1495" s="26"/>
      <c r="EV1495" s="26"/>
      <c r="EW1495" s="26"/>
      <c r="EX1495" s="26"/>
      <c r="EY1495" s="26"/>
      <c r="EZ1495" s="26"/>
      <c r="FA1495" s="26"/>
      <c r="FB1495" s="26"/>
      <c r="FL1495" s="26"/>
      <c r="FM1495" s="26"/>
    </row>
    <row r="1496" spans="3:169" s="24" customFormat="1">
      <c r="C1496" s="37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  <c r="AZ1496" s="26"/>
      <c r="DY1496" s="25"/>
      <c r="DZ1496" s="27"/>
      <c r="EA1496" s="27"/>
      <c r="EM1496" s="26"/>
      <c r="EN1496" s="26"/>
      <c r="EO1496" s="26"/>
      <c r="EP1496" s="26"/>
      <c r="EQ1496" s="26"/>
      <c r="ER1496" s="26"/>
      <c r="ES1496" s="26"/>
      <c r="ET1496" s="26"/>
      <c r="EU1496" s="26"/>
      <c r="EV1496" s="26"/>
      <c r="EW1496" s="26"/>
      <c r="EX1496" s="26"/>
      <c r="EY1496" s="26"/>
      <c r="EZ1496" s="26"/>
      <c r="FA1496" s="26"/>
      <c r="FB1496" s="26"/>
      <c r="FL1496" s="26"/>
      <c r="FM1496" s="26"/>
    </row>
    <row r="1497" spans="3:169" s="24" customFormat="1">
      <c r="C1497" s="37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  <c r="AZ1497" s="26"/>
      <c r="DY1497" s="25"/>
      <c r="DZ1497" s="27"/>
      <c r="EA1497" s="27"/>
      <c r="EM1497" s="26"/>
      <c r="EN1497" s="26"/>
      <c r="EO1497" s="26"/>
      <c r="EP1497" s="26"/>
      <c r="EQ1497" s="26"/>
      <c r="ER1497" s="26"/>
      <c r="ES1497" s="26"/>
      <c r="ET1497" s="26"/>
      <c r="EU1497" s="26"/>
      <c r="EV1497" s="26"/>
      <c r="EW1497" s="26"/>
      <c r="EX1497" s="26"/>
      <c r="EY1497" s="26"/>
      <c r="EZ1497" s="26"/>
      <c r="FA1497" s="26"/>
      <c r="FB1497" s="26"/>
      <c r="FL1497" s="26"/>
      <c r="FM1497" s="26"/>
    </row>
    <row r="1498" spans="3:169" s="24" customFormat="1">
      <c r="C1498" s="37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  <c r="AZ1498" s="26"/>
      <c r="DY1498" s="25"/>
      <c r="DZ1498" s="27"/>
      <c r="EA1498" s="27"/>
      <c r="EM1498" s="26"/>
      <c r="EN1498" s="26"/>
      <c r="EO1498" s="26"/>
      <c r="EP1498" s="26"/>
      <c r="EQ1498" s="26"/>
      <c r="ER1498" s="26"/>
      <c r="ES1498" s="26"/>
      <c r="ET1498" s="26"/>
      <c r="EU1498" s="26"/>
      <c r="EV1498" s="26"/>
      <c r="EW1498" s="26"/>
      <c r="EX1498" s="26"/>
      <c r="EY1498" s="26"/>
      <c r="EZ1498" s="26"/>
      <c r="FA1498" s="26"/>
      <c r="FB1498" s="26"/>
      <c r="FL1498" s="26"/>
      <c r="FM1498" s="26"/>
    </row>
    <row r="1499" spans="3:169" s="24" customFormat="1">
      <c r="C1499" s="37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  <c r="AZ1499" s="26"/>
      <c r="DY1499" s="25"/>
      <c r="DZ1499" s="27"/>
      <c r="EA1499" s="27"/>
      <c r="EM1499" s="26"/>
      <c r="EN1499" s="26"/>
      <c r="EO1499" s="26"/>
      <c r="EP1499" s="26"/>
      <c r="EQ1499" s="26"/>
      <c r="ER1499" s="26"/>
      <c r="ES1499" s="26"/>
      <c r="ET1499" s="26"/>
      <c r="EU1499" s="26"/>
      <c r="EV1499" s="26"/>
      <c r="EW1499" s="26"/>
      <c r="EX1499" s="26"/>
      <c r="EY1499" s="26"/>
      <c r="EZ1499" s="26"/>
      <c r="FA1499" s="26"/>
      <c r="FB1499" s="26"/>
      <c r="FL1499" s="26"/>
      <c r="FM1499" s="26"/>
    </row>
    <row r="1500" spans="3:169" s="24" customFormat="1">
      <c r="C1500" s="37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  <c r="AZ1500" s="26"/>
      <c r="DY1500" s="25"/>
      <c r="DZ1500" s="27"/>
      <c r="EA1500" s="27"/>
      <c r="EM1500" s="26"/>
      <c r="EN1500" s="26"/>
      <c r="EO1500" s="26"/>
      <c r="EP1500" s="26"/>
      <c r="EQ1500" s="26"/>
      <c r="ER1500" s="26"/>
      <c r="ES1500" s="26"/>
      <c r="ET1500" s="26"/>
      <c r="EU1500" s="26"/>
      <c r="EV1500" s="26"/>
      <c r="EW1500" s="26"/>
      <c r="EX1500" s="26"/>
      <c r="EY1500" s="26"/>
      <c r="EZ1500" s="26"/>
      <c r="FA1500" s="26"/>
      <c r="FB1500" s="26"/>
      <c r="FL1500" s="26"/>
      <c r="FM1500" s="26"/>
    </row>
    <row r="1501" spans="3:169" s="24" customFormat="1">
      <c r="C1501" s="37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  <c r="AZ1501" s="26"/>
      <c r="DY1501" s="25"/>
      <c r="DZ1501" s="27"/>
      <c r="EA1501" s="27"/>
      <c r="EM1501" s="26"/>
      <c r="EN1501" s="26"/>
      <c r="EO1501" s="26"/>
      <c r="EP1501" s="26"/>
      <c r="EQ1501" s="26"/>
      <c r="ER1501" s="26"/>
      <c r="ES1501" s="26"/>
      <c r="ET1501" s="26"/>
      <c r="EU1501" s="26"/>
      <c r="EV1501" s="26"/>
      <c r="EW1501" s="26"/>
      <c r="EX1501" s="26"/>
      <c r="EY1501" s="26"/>
      <c r="EZ1501" s="26"/>
      <c r="FA1501" s="26"/>
      <c r="FB1501" s="26"/>
      <c r="FL1501" s="26"/>
      <c r="FM1501" s="26"/>
    </row>
    <row r="1502" spans="3:169" s="24" customFormat="1">
      <c r="C1502" s="37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Z1502" s="26"/>
      <c r="DY1502" s="25"/>
      <c r="DZ1502" s="27"/>
      <c r="EA1502" s="27"/>
      <c r="EM1502" s="26"/>
      <c r="EN1502" s="26"/>
      <c r="EO1502" s="26"/>
      <c r="EP1502" s="26"/>
      <c r="EQ1502" s="26"/>
      <c r="ER1502" s="26"/>
      <c r="ES1502" s="26"/>
      <c r="ET1502" s="26"/>
      <c r="EU1502" s="26"/>
      <c r="EV1502" s="26"/>
      <c r="EW1502" s="26"/>
      <c r="EX1502" s="26"/>
      <c r="EY1502" s="26"/>
      <c r="EZ1502" s="26"/>
      <c r="FA1502" s="26"/>
      <c r="FB1502" s="26"/>
      <c r="FL1502" s="26"/>
      <c r="FM1502" s="26"/>
    </row>
    <row r="1503" spans="3:169" s="24" customFormat="1">
      <c r="C1503" s="37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  <c r="AZ1503" s="26"/>
      <c r="DY1503" s="25"/>
      <c r="DZ1503" s="27"/>
      <c r="EA1503" s="27"/>
      <c r="EM1503" s="26"/>
      <c r="EN1503" s="26"/>
      <c r="EO1503" s="26"/>
      <c r="EP1503" s="26"/>
      <c r="EQ1503" s="26"/>
      <c r="ER1503" s="26"/>
      <c r="ES1503" s="26"/>
      <c r="ET1503" s="26"/>
      <c r="EU1503" s="26"/>
      <c r="EV1503" s="26"/>
      <c r="EW1503" s="26"/>
      <c r="EX1503" s="26"/>
      <c r="EY1503" s="26"/>
      <c r="EZ1503" s="26"/>
      <c r="FA1503" s="26"/>
      <c r="FB1503" s="26"/>
      <c r="FL1503" s="26"/>
      <c r="FM1503" s="26"/>
    </row>
    <row r="1504" spans="3:169" s="24" customFormat="1">
      <c r="C1504" s="37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Z1504" s="26"/>
      <c r="DY1504" s="25"/>
      <c r="DZ1504" s="27"/>
      <c r="EA1504" s="27"/>
      <c r="EM1504" s="26"/>
      <c r="EN1504" s="26"/>
      <c r="EO1504" s="26"/>
      <c r="EP1504" s="26"/>
      <c r="EQ1504" s="26"/>
      <c r="ER1504" s="26"/>
      <c r="ES1504" s="26"/>
      <c r="ET1504" s="26"/>
      <c r="EU1504" s="26"/>
      <c r="EV1504" s="26"/>
      <c r="EW1504" s="26"/>
      <c r="EX1504" s="26"/>
      <c r="EY1504" s="26"/>
      <c r="EZ1504" s="26"/>
      <c r="FA1504" s="26"/>
      <c r="FB1504" s="26"/>
      <c r="FL1504" s="26"/>
      <c r="FM1504" s="26"/>
    </row>
    <row r="1505" spans="3:169" s="24" customFormat="1">
      <c r="C1505" s="37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  <c r="AZ1505" s="26"/>
      <c r="DY1505" s="25"/>
      <c r="DZ1505" s="27"/>
      <c r="EA1505" s="27"/>
      <c r="EM1505" s="26"/>
      <c r="EN1505" s="26"/>
      <c r="EO1505" s="26"/>
      <c r="EP1505" s="26"/>
      <c r="EQ1505" s="26"/>
      <c r="ER1505" s="26"/>
      <c r="ES1505" s="26"/>
      <c r="ET1505" s="26"/>
      <c r="EU1505" s="26"/>
      <c r="EV1505" s="26"/>
      <c r="EW1505" s="26"/>
      <c r="EX1505" s="26"/>
      <c r="EY1505" s="26"/>
      <c r="EZ1505" s="26"/>
      <c r="FA1505" s="26"/>
      <c r="FB1505" s="26"/>
      <c r="FL1505" s="26"/>
      <c r="FM1505" s="26"/>
    </row>
    <row r="1506" spans="3:169" s="24" customFormat="1">
      <c r="C1506" s="37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  <c r="AZ1506" s="26"/>
      <c r="DY1506" s="25"/>
      <c r="DZ1506" s="27"/>
      <c r="EA1506" s="27"/>
      <c r="EM1506" s="26"/>
      <c r="EN1506" s="26"/>
      <c r="EO1506" s="26"/>
      <c r="EP1506" s="26"/>
      <c r="EQ1506" s="26"/>
      <c r="ER1506" s="26"/>
      <c r="ES1506" s="26"/>
      <c r="ET1506" s="26"/>
      <c r="EU1506" s="26"/>
      <c r="EV1506" s="26"/>
      <c r="EW1506" s="26"/>
      <c r="EX1506" s="26"/>
      <c r="EY1506" s="26"/>
      <c r="EZ1506" s="26"/>
      <c r="FA1506" s="26"/>
      <c r="FB1506" s="26"/>
      <c r="FL1506" s="26"/>
      <c r="FM1506" s="26"/>
    </row>
    <row r="1507" spans="3:169" s="24" customFormat="1">
      <c r="C1507" s="37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  <c r="AZ1507" s="26"/>
      <c r="DY1507" s="25"/>
      <c r="DZ1507" s="27"/>
      <c r="EA1507" s="27"/>
      <c r="EM1507" s="26"/>
      <c r="EN1507" s="26"/>
      <c r="EO1507" s="26"/>
      <c r="EP1507" s="26"/>
      <c r="EQ1507" s="26"/>
      <c r="ER1507" s="26"/>
      <c r="ES1507" s="26"/>
      <c r="ET1507" s="26"/>
      <c r="EU1507" s="26"/>
      <c r="EV1507" s="26"/>
      <c r="EW1507" s="26"/>
      <c r="EX1507" s="26"/>
      <c r="EY1507" s="26"/>
      <c r="EZ1507" s="26"/>
      <c r="FA1507" s="26"/>
      <c r="FB1507" s="26"/>
      <c r="FL1507" s="26"/>
      <c r="FM1507" s="26"/>
    </row>
    <row r="1508" spans="3:169" s="24" customFormat="1">
      <c r="C1508" s="37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  <c r="AZ1508" s="26"/>
      <c r="DY1508" s="25"/>
      <c r="DZ1508" s="27"/>
      <c r="EA1508" s="27"/>
      <c r="EM1508" s="26"/>
      <c r="EN1508" s="26"/>
      <c r="EO1508" s="26"/>
      <c r="EP1508" s="26"/>
      <c r="EQ1508" s="26"/>
      <c r="ER1508" s="26"/>
      <c r="ES1508" s="26"/>
      <c r="ET1508" s="26"/>
      <c r="EU1508" s="26"/>
      <c r="EV1508" s="26"/>
      <c r="EW1508" s="26"/>
      <c r="EX1508" s="26"/>
      <c r="EY1508" s="26"/>
      <c r="EZ1508" s="26"/>
      <c r="FA1508" s="26"/>
      <c r="FB1508" s="26"/>
      <c r="FL1508" s="26"/>
      <c r="FM1508" s="26"/>
    </row>
    <row r="1509" spans="3:169" s="24" customFormat="1">
      <c r="C1509" s="37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Z1509" s="26"/>
      <c r="DY1509" s="25"/>
      <c r="DZ1509" s="27"/>
      <c r="EA1509" s="27"/>
      <c r="EM1509" s="26"/>
      <c r="EN1509" s="26"/>
      <c r="EO1509" s="26"/>
      <c r="EP1509" s="26"/>
      <c r="EQ1509" s="26"/>
      <c r="ER1509" s="26"/>
      <c r="ES1509" s="26"/>
      <c r="ET1509" s="26"/>
      <c r="EU1509" s="26"/>
      <c r="EV1509" s="26"/>
      <c r="EW1509" s="26"/>
      <c r="EX1509" s="26"/>
      <c r="EY1509" s="26"/>
      <c r="EZ1509" s="26"/>
      <c r="FA1509" s="26"/>
      <c r="FB1509" s="26"/>
      <c r="FL1509" s="26"/>
      <c r="FM1509" s="26"/>
    </row>
    <row r="1510" spans="3:169" s="24" customFormat="1">
      <c r="C1510" s="37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Z1510" s="26"/>
      <c r="DY1510" s="25"/>
      <c r="DZ1510" s="27"/>
      <c r="EA1510" s="27"/>
      <c r="EM1510" s="26"/>
      <c r="EN1510" s="26"/>
      <c r="EO1510" s="26"/>
      <c r="EP1510" s="26"/>
      <c r="EQ1510" s="26"/>
      <c r="ER1510" s="26"/>
      <c r="ES1510" s="26"/>
      <c r="ET1510" s="26"/>
      <c r="EU1510" s="26"/>
      <c r="EV1510" s="26"/>
      <c r="EW1510" s="26"/>
      <c r="EX1510" s="26"/>
      <c r="EY1510" s="26"/>
      <c r="EZ1510" s="26"/>
      <c r="FA1510" s="26"/>
      <c r="FB1510" s="26"/>
      <c r="FL1510" s="26"/>
      <c r="FM1510" s="26"/>
    </row>
    <row r="1511" spans="3:169" s="24" customFormat="1">
      <c r="C1511" s="37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  <c r="AZ1511" s="26"/>
      <c r="DY1511" s="25"/>
      <c r="DZ1511" s="27"/>
      <c r="EA1511" s="27"/>
      <c r="EM1511" s="26"/>
      <c r="EN1511" s="26"/>
      <c r="EO1511" s="26"/>
      <c r="EP1511" s="26"/>
      <c r="EQ1511" s="26"/>
      <c r="ER1511" s="26"/>
      <c r="ES1511" s="26"/>
      <c r="ET1511" s="26"/>
      <c r="EU1511" s="26"/>
      <c r="EV1511" s="26"/>
      <c r="EW1511" s="26"/>
      <c r="EX1511" s="26"/>
      <c r="EY1511" s="26"/>
      <c r="EZ1511" s="26"/>
      <c r="FA1511" s="26"/>
      <c r="FB1511" s="26"/>
      <c r="FL1511" s="26"/>
      <c r="FM1511" s="26"/>
    </row>
    <row r="1512" spans="3:169" s="24" customFormat="1">
      <c r="C1512" s="37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  <c r="AZ1512" s="26"/>
      <c r="DY1512" s="25"/>
      <c r="DZ1512" s="27"/>
      <c r="EA1512" s="27"/>
      <c r="EM1512" s="26"/>
      <c r="EN1512" s="26"/>
      <c r="EO1512" s="26"/>
      <c r="EP1512" s="26"/>
      <c r="EQ1512" s="26"/>
      <c r="ER1512" s="26"/>
      <c r="ES1512" s="26"/>
      <c r="ET1512" s="26"/>
      <c r="EU1512" s="26"/>
      <c r="EV1512" s="26"/>
      <c r="EW1512" s="26"/>
      <c r="EX1512" s="26"/>
      <c r="EY1512" s="26"/>
      <c r="EZ1512" s="26"/>
      <c r="FA1512" s="26"/>
      <c r="FB1512" s="26"/>
      <c r="FL1512" s="26"/>
      <c r="FM1512" s="26"/>
    </row>
    <row r="1513" spans="3:169" s="24" customFormat="1">
      <c r="C1513" s="37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  <c r="AZ1513" s="26"/>
      <c r="DY1513" s="25"/>
      <c r="DZ1513" s="27"/>
      <c r="EA1513" s="27"/>
      <c r="EM1513" s="26"/>
      <c r="EN1513" s="26"/>
      <c r="EO1513" s="26"/>
      <c r="EP1513" s="26"/>
      <c r="EQ1513" s="26"/>
      <c r="ER1513" s="26"/>
      <c r="ES1513" s="26"/>
      <c r="ET1513" s="26"/>
      <c r="EU1513" s="26"/>
      <c r="EV1513" s="26"/>
      <c r="EW1513" s="26"/>
      <c r="EX1513" s="26"/>
      <c r="EY1513" s="26"/>
      <c r="EZ1513" s="26"/>
      <c r="FA1513" s="26"/>
      <c r="FB1513" s="26"/>
      <c r="FL1513" s="26"/>
      <c r="FM1513" s="26"/>
    </row>
    <row r="1514" spans="3:169" s="24" customFormat="1">
      <c r="C1514" s="37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Z1514" s="26"/>
      <c r="DY1514" s="25"/>
      <c r="DZ1514" s="27"/>
      <c r="EA1514" s="27"/>
      <c r="EM1514" s="26"/>
      <c r="EN1514" s="26"/>
      <c r="EO1514" s="26"/>
      <c r="EP1514" s="26"/>
      <c r="EQ1514" s="26"/>
      <c r="ER1514" s="26"/>
      <c r="ES1514" s="26"/>
      <c r="ET1514" s="26"/>
      <c r="EU1514" s="26"/>
      <c r="EV1514" s="26"/>
      <c r="EW1514" s="26"/>
      <c r="EX1514" s="26"/>
      <c r="EY1514" s="26"/>
      <c r="EZ1514" s="26"/>
      <c r="FA1514" s="26"/>
      <c r="FB1514" s="26"/>
      <c r="FL1514" s="26"/>
      <c r="FM1514" s="26"/>
    </row>
    <row r="1515" spans="3:169" s="24" customFormat="1">
      <c r="C1515" s="37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  <c r="AZ1515" s="26"/>
      <c r="DY1515" s="25"/>
      <c r="DZ1515" s="27"/>
      <c r="EA1515" s="27"/>
      <c r="EM1515" s="26"/>
      <c r="EN1515" s="26"/>
      <c r="EO1515" s="26"/>
      <c r="EP1515" s="26"/>
      <c r="EQ1515" s="26"/>
      <c r="ER1515" s="26"/>
      <c r="ES1515" s="26"/>
      <c r="ET1515" s="26"/>
      <c r="EU1515" s="26"/>
      <c r="EV1515" s="26"/>
      <c r="EW1515" s="26"/>
      <c r="EX1515" s="26"/>
      <c r="EY1515" s="26"/>
      <c r="EZ1515" s="26"/>
      <c r="FA1515" s="26"/>
      <c r="FB1515" s="26"/>
      <c r="FL1515" s="26"/>
      <c r="FM1515" s="26"/>
    </row>
    <row r="1516" spans="3:169" s="24" customFormat="1">
      <c r="C1516" s="37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  <c r="AZ1516" s="26"/>
      <c r="DY1516" s="25"/>
      <c r="DZ1516" s="27"/>
      <c r="EA1516" s="27"/>
      <c r="EM1516" s="26"/>
      <c r="EN1516" s="26"/>
      <c r="EO1516" s="26"/>
      <c r="EP1516" s="26"/>
      <c r="EQ1516" s="26"/>
      <c r="ER1516" s="26"/>
      <c r="ES1516" s="26"/>
      <c r="ET1516" s="26"/>
      <c r="EU1516" s="26"/>
      <c r="EV1516" s="26"/>
      <c r="EW1516" s="26"/>
      <c r="EX1516" s="26"/>
      <c r="EY1516" s="26"/>
      <c r="EZ1516" s="26"/>
      <c r="FA1516" s="26"/>
      <c r="FB1516" s="26"/>
      <c r="FL1516" s="26"/>
      <c r="FM1516" s="26"/>
    </row>
    <row r="1517" spans="3:169" s="24" customFormat="1">
      <c r="C1517" s="37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  <c r="AZ1517" s="26"/>
      <c r="DY1517" s="25"/>
      <c r="DZ1517" s="27"/>
      <c r="EA1517" s="27"/>
      <c r="EM1517" s="26"/>
      <c r="EN1517" s="26"/>
      <c r="EO1517" s="26"/>
      <c r="EP1517" s="26"/>
      <c r="EQ1517" s="26"/>
      <c r="ER1517" s="26"/>
      <c r="ES1517" s="26"/>
      <c r="ET1517" s="26"/>
      <c r="EU1517" s="26"/>
      <c r="EV1517" s="26"/>
      <c r="EW1517" s="26"/>
      <c r="EX1517" s="26"/>
      <c r="EY1517" s="26"/>
      <c r="EZ1517" s="26"/>
      <c r="FA1517" s="26"/>
      <c r="FB1517" s="26"/>
      <c r="FL1517" s="26"/>
      <c r="FM1517" s="26"/>
    </row>
    <row r="1518" spans="3:169" s="24" customFormat="1">
      <c r="C1518" s="37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  <c r="AZ1518" s="26"/>
      <c r="DY1518" s="25"/>
      <c r="DZ1518" s="27"/>
      <c r="EA1518" s="27"/>
      <c r="EM1518" s="26"/>
      <c r="EN1518" s="26"/>
      <c r="EO1518" s="26"/>
      <c r="EP1518" s="26"/>
      <c r="EQ1518" s="26"/>
      <c r="ER1518" s="26"/>
      <c r="ES1518" s="26"/>
      <c r="ET1518" s="26"/>
      <c r="EU1518" s="26"/>
      <c r="EV1518" s="26"/>
      <c r="EW1518" s="26"/>
      <c r="EX1518" s="26"/>
      <c r="EY1518" s="26"/>
      <c r="EZ1518" s="26"/>
      <c r="FA1518" s="26"/>
      <c r="FB1518" s="26"/>
      <c r="FL1518" s="26"/>
      <c r="FM1518" s="26"/>
    </row>
    <row r="1519" spans="3:169" s="24" customFormat="1">
      <c r="C1519" s="37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  <c r="AZ1519" s="26"/>
      <c r="DY1519" s="25"/>
      <c r="DZ1519" s="27"/>
      <c r="EA1519" s="27"/>
      <c r="EM1519" s="26"/>
      <c r="EN1519" s="26"/>
      <c r="EO1519" s="26"/>
      <c r="EP1519" s="26"/>
      <c r="EQ1519" s="26"/>
      <c r="ER1519" s="26"/>
      <c r="ES1519" s="26"/>
      <c r="ET1519" s="26"/>
      <c r="EU1519" s="26"/>
      <c r="EV1519" s="26"/>
      <c r="EW1519" s="26"/>
      <c r="EX1519" s="26"/>
      <c r="EY1519" s="26"/>
      <c r="EZ1519" s="26"/>
      <c r="FA1519" s="26"/>
      <c r="FB1519" s="26"/>
      <c r="FL1519" s="26"/>
      <c r="FM1519" s="26"/>
    </row>
    <row r="1520" spans="3:169" s="24" customFormat="1">
      <c r="C1520" s="37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  <c r="AZ1520" s="26"/>
      <c r="DY1520" s="25"/>
      <c r="DZ1520" s="27"/>
      <c r="EA1520" s="27"/>
      <c r="EM1520" s="26"/>
      <c r="EN1520" s="26"/>
      <c r="EO1520" s="26"/>
      <c r="EP1520" s="26"/>
      <c r="EQ1520" s="26"/>
      <c r="ER1520" s="26"/>
      <c r="ES1520" s="26"/>
      <c r="ET1520" s="26"/>
      <c r="EU1520" s="26"/>
      <c r="EV1520" s="26"/>
      <c r="EW1520" s="26"/>
      <c r="EX1520" s="26"/>
      <c r="EY1520" s="26"/>
      <c r="EZ1520" s="26"/>
      <c r="FA1520" s="26"/>
      <c r="FB1520" s="26"/>
      <c r="FL1520" s="26"/>
      <c r="FM1520" s="26"/>
    </row>
    <row r="1521" spans="3:169" s="24" customFormat="1">
      <c r="C1521" s="37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  <c r="AZ1521" s="26"/>
      <c r="DY1521" s="25"/>
      <c r="DZ1521" s="27"/>
      <c r="EA1521" s="27"/>
      <c r="EM1521" s="26"/>
      <c r="EN1521" s="26"/>
      <c r="EO1521" s="26"/>
      <c r="EP1521" s="26"/>
      <c r="EQ1521" s="26"/>
      <c r="ER1521" s="26"/>
      <c r="ES1521" s="26"/>
      <c r="ET1521" s="26"/>
      <c r="EU1521" s="26"/>
      <c r="EV1521" s="26"/>
      <c r="EW1521" s="26"/>
      <c r="EX1521" s="26"/>
      <c r="EY1521" s="26"/>
      <c r="EZ1521" s="26"/>
      <c r="FA1521" s="26"/>
      <c r="FB1521" s="26"/>
      <c r="FL1521" s="26"/>
      <c r="FM1521" s="26"/>
    </row>
    <row r="1522" spans="3:169" s="24" customFormat="1">
      <c r="C1522" s="37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  <c r="AZ1522" s="26"/>
      <c r="DY1522" s="25"/>
      <c r="DZ1522" s="27"/>
      <c r="EA1522" s="27"/>
      <c r="EM1522" s="26"/>
      <c r="EN1522" s="26"/>
      <c r="EO1522" s="26"/>
      <c r="EP1522" s="26"/>
      <c r="EQ1522" s="26"/>
      <c r="ER1522" s="26"/>
      <c r="ES1522" s="26"/>
      <c r="ET1522" s="26"/>
      <c r="EU1522" s="26"/>
      <c r="EV1522" s="26"/>
      <c r="EW1522" s="26"/>
      <c r="EX1522" s="26"/>
      <c r="EY1522" s="26"/>
      <c r="EZ1522" s="26"/>
      <c r="FA1522" s="26"/>
      <c r="FB1522" s="26"/>
      <c r="FL1522" s="26"/>
      <c r="FM1522" s="26"/>
    </row>
    <row r="1523" spans="3:169" s="24" customFormat="1">
      <c r="C1523" s="37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Z1523" s="26"/>
      <c r="DY1523" s="25"/>
      <c r="DZ1523" s="27"/>
      <c r="EA1523" s="27"/>
      <c r="EM1523" s="26"/>
      <c r="EN1523" s="26"/>
      <c r="EO1523" s="26"/>
      <c r="EP1523" s="26"/>
      <c r="EQ1523" s="26"/>
      <c r="ER1523" s="26"/>
      <c r="ES1523" s="26"/>
      <c r="ET1523" s="26"/>
      <c r="EU1523" s="26"/>
      <c r="EV1523" s="26"/>
      <c r="EW1523" s="26"/>
      <c r="EX1523" s="26"/>
      <c r="EY1523" s="26"/>
      <c r="EZ1523" s="26"/>
      <c r="FA1523" s="26"/>
      <c r="FB1523" s="26"/>
      <c r="FL1523" s="26"/>
      <c r="FM1523" s="26"/>
    </row>
    <row r="1524" spans="3:169" s="24" customFormat="1">
      <c r="C1524" s="37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Z1524" s="26"/>
      <c r="DY1524" s="25"/>
      <c r="DZ1524" s="27"/>
      <c r="EA1524" s="27"/>
      <c r="EM1524" s="26"/>
      <c r="EN1524" s="26"/>
      <c r="EO1524" s="26"/>
      <c r="EP1524" s="26"/>
      <c r="EQ1524" s="26"/>
      <c r="ER1524" s="26"/>
      <c r="ES1524" s="26"/>
      <c r="ET1524" s="26"/>
      <c r="EU1524" s="26"/>
      <c r="EV1524" s="26"/>
      <c r="EW1524" s="26"/>
      <c r="EX1524" s="26"/>
      <c r="EY1524" s="26"/>
      <c r="EZ1524" s="26"/>
      <c r="FA1524" s="26"/>
      <c r="FB1524" s="26"/>
      <c r="FL1524" s="26"/>
      <c r="FM1524" s="26"/>
    </row>
    <row r="1525" spans="3:169" s="24" customFormat="1">
      <c r="C1525" s="37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Z1525" s="26"/>
      <c r="DY1525" s="25"/>
      <c r="DZ1525" s="27"/>
      <c r="EA1525" s="27"/>
      <c r="EM1525" s="26"/>
      <c r="EN1525" s="26"/>
      <c r="EO1525" s="26"/>
      <c r="EP1525" s="26"/>
      <c r="EQ1525" s="26"/>
      <c r="ER1525" s="26"/>
      <c r="ES1525" s="26"/>
      <c r="ET1525" s="26"/>
      <c r="EU1525" s="26"/>
      <c r="EV1525" s="26"/>
      <c r="EW1525" s="26"/>
      <c r="EX1525" s="26"/>
      <c r="EY1525" s="26"/>
      <c r="EZ1525" s="26"/>
      <c r="FA1525" s="26"/>
      <c r="FB1525" s="26"/>
      <c r="FL1525" s="26"/>
      <c r="FM1525" s="26"/>
    </row>
    <row r="1526" spans="3:169" s="24" customFormat="1">
      <c r="C1526" s="37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  <c r="AZ1526" s="26"/>
      <c r="DY1526" s="25"/>
      <c r="DZ1526" s="27"/>
      <c r="EA1526" s="27"/>
      <c r="EM1526" s="26"/>
      <c r="EN1526" s="26"/>
      <c r="EO1526" s="26"/>
      <c r="EP1526" s="26"/>
      <c r="EQ1526" s="26"/>
      <c r="ER1526" s="26"/>
      <c r="ES1526" s="26"/>
      <c r="ET1526" s="26"/>
      <c r="EU1526" s="26"/>
      <c r="EV1526" s="26"/>
      <c r="EW1526" s="26"/>
      <c r="EX1526" s="26"/>
      <c r="EY1526" s="26"/>
      <c r="EZ1526" s="26"/>
      <c r="FA1526" s="26"/>
      <c r="FB1526" s="26"/>
      <c r="FL1526" s="26"/>
      <c r="FM1526" s="26"/>
    </row>
    <row r="1527" spans="3:169" s="24" customFormat="1">
      <c r="C1527" s="37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  <c r="AZ1527" s="26"/>
      <c r="DY1527" s="25"/>
      <c r="DZ1527" s="27"/>
      <c r="EA1527" s="27"/>
      <c r="EM1527" s="26"/>
      <c r="EN1527" s="26"/>
      <c r="EO1527" s="26"/>
      <c r="EP1527" s="26"/>
      <c r="EQ1527" s="26"/>
      <c r="ER1527" s="26"/>
      <c r="ES1527" s="26"/>
      <c r="ET1527" s="26"/>
      <c r="EU1527" s="26"/>
      <c r="EV1527" s="26"/>
      <c r="EW1527" s="26"/>
      <c r="EX1527" s="26"/>
      <c r="EY1527" s="26"/>
      <c r="EZ1527" s="26"/>
      <c r="FA1527" s="26"/>
      <c r="FB1527" s="26"/>
      <c r="FL1527" s="26"/>
      <c r="FM1527" s="26"/>
    </row>
    <row r="1528" spans="3:169" s="24" customFormat="1">
      <c r="C1528" s="37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  <c r="AZ1528" s="26"/>
      <c r="DY1528" s="25"/>
      <c r="DZ1528" s="27"/>
      <c r="EA1528" s="27"/>
      <c r="EM1528" s="26"/>
      <c r="EN1528" s="26"/>
      <c r="EO1528" s="26"/>
      <c r="EP1528" s="26"/>
      <c r="EQ1528" s="26"/>
      <c r="ER1528" s="26"/>
      <c r="ES1528" s="26"/>
      <c r="ET1528" s="26"/>
      <c r="EU1528" s="26"/>
      <c r="EV1528" s="26"/>
      <c r="EW1528" s="26"/>
      <c r="EX1528" s="26"/>
      <c r="EY1528" s="26"/>
      <c r="EZ1528" s="26"/>
      <c r="FA1528" s="26"/>
      <c r="FB1528" s="26"/>
      <c r="FL1528" s="26"/>
      <c r="FM1528" s="26"/>
    </row>
    <row r="1529" spans="3:169" s="24" customFormat="1">
      <c r="C1529" s="37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  <c r="AZ1529" s="26"/>
      <c r="DY1529" s="25"/>
      <c r="DZ1529" s="27"/>
      <c r="EA1529" s="27"/>
      <c r="EM1529" s="26"/>
      <c r="EN1529" s="26"/>
      <c r="EO1529" s="26"/>
      <c r="EP1529" s="26"/>
      <c r="EQ1529" s="26"/>
      <c r="ER1529" s="26"/>
      <c r="ES1529" s="26"/>
      <c r="ET1529" s="26"/>
      <c r="EU1529" s="26"/>
      <c r="EV1529" s="26"/>
      <c r="EW1529" s="26"/>
      <c r="EX1529" s="26"/>
      <c r="EY1529" s="26"/>
      <c r="EZ1529" s="26"/>
      <c r="FA1529" s="26"/>
      <c r="FB1529" s="26"/>
      <c r="FL1529" s="26"/>
      <c r="FM1529" s="26"/>
    </row>
    <row r="1530" spans="3:169" s="24" customFormat="1">
      <c r="C1530" s="37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  <c r="AZ1530" s="26"/>
      <c r="DY1530" s="25"/>
      <c r="DZ1530" s="27"/>
      <c r="EA1530" s="27"/>
      <c r="EM1530" s="26"/>
      <c r="EN1530" s="26"/>
      <c r="EO1530" s="26"/>
      <c r="EP1530" s="26"/>
      <c r="EQ1530" s="26"/>
      <c r="ER1530" s="26"/>
      <c r="ES1530" s="26"/>
      <c r="ET1530" s="26"/>
      <c r="EU1530" s="26"/>
      <c r="EV1530" s="26"/>
      <c r="EW1530" s="26"/>
      <c r="EX1530" s="26"/>
      <c r="EY1530" s="26"/>
      <c r="EZ1530" s="26"/>
      <c r="FA1530" s="26"/>
      <c r="FB1530" s="26"/>
      <c r="FL1530" s="26"/>
      <c r="FM1530" s="26"/>
    </row>
    <row r="1531" spans="3:169" s="24" customFormat="1">
      <c r="C1531" s="37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  <c r="AZ1531" s="26"/>
      <c r="DY1531" s="25"/>
      <c r="DZ1531" s="27"/>
      <c r="EA1531" s="27"/>
      <c r="EM1531" s="26"/>
      <c r="EN1531" s="26"/>
      <c r="EO1531" s="26"/>
      <c r="EP1531" s="26"/>
      <c r="EQ1531" s="26"/>
      <c r="ER1531" s="26"/>
      <c r="ES1531" s="26"/>
      <c r="ET1531" s="26"/>
      <c r="EU1531" s="26"/>
      <c r="EV1531" s="26"/>
      <c r="EW1531" s="26"/>
      <c r="EX1531" s="26"/>
      <c r="EY1531" s="26"/>
      <c r="EZ1531" s="26"/>
      <c r="FA1531" s="26"/>
      <c r="FB1531" s="26"/>
      <c r="FL1531" s="26"/>
      <c r="FM1531" s="26"/>
    </row>
    <row r="1532" spans="3:169" s="24" customFormat="1">
      <c r="C1532" s="37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  <c r="AZ1532" s="26"/>
      <c r="DY1532" s="25"/>
      <c r="DZ1532" s="27"/>
      <c r="EA1532" s="27"/>
      <c r="EM1532" s="26"/>
      <c r="EN1532" s="26"/>
      <c r="EO1532" s="26"/>
      <c r="EP1532" s="26"/>
      <c r="EQ1532" s="26"/>
      <c r="ER1532" s="26"/>
      <c r="ES1532" s="26"/>
      <c r="ET1532" s="26"/>
      <c r="EU1532" s="26"/>
      <c r="EV1532" s="26"/>
      <c r="EW1532" s="26"/>
      <c r="EX1532" s="26"/>
      <c r="EY1532" s="26"/>
      <c r="EZ1532" s="26"/>
      <c r="FA1532" s="26"/>
      <c r="FB1532" s="26"/>
      <c r="FL1532" s="26"/>
      <c r="FM1532" s="26"/>
    </row>
    <row r="1533" spans="3:169" s="24" customFormat="1">
      <c r="C1533" s="37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  <c r="AZ1533" s="26"/>
      <c r="DY1533" s="25"/>
      <c r="DZ1533" s="27"/>
      <c r="EA1533" s="27"/>
      <c r="EM1533" s="26"/>
      <c r="EN1533" s="26"/>
      <c r="EO1533" s="26"/>
      <c r="EP1533" s="26"/>
      <c r="EQ1533" s="26"/>
      <c r="ER1533" s="26"/>
      <c r="ES1533" s="26"/>
      <c r="ET1533" s="26"/>
      <c r="EU1533" s="26"/>
      <c r="EV1533" s="26"/>
      <c r="EW1533" s="26"/>
      <c r="EX1533" s="26"/>
      <c r="EY1533" s="26"/>
      <c r="EZ1533" s="26"/>
      <c r="FA1533" s="26"/>
      <c r="FB1533" s="26"/>
      <c r="FL1533" s="26"/>
      <c r="FM1533" s="26"/>
    </row>
    <row r="1534" spans="3:169" s="24" customFormat="1">
      <c r="C1534" s="37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  <c r="AZ1534" s="26"/>
      <c r="DY1534" s="25"/>
      <c r="DZ1534" s="27"/>
      <c r="EA1534" s="27"/>
      <c r="EM1534" s="26"/>
      <c r="EN1534" s="26"/>
      <c r="EO1534" s="26"/>
      <c r="EP1534" s="26"/>
      <c r="EQ1534" s="26"/>
      <c r="ER1534" s="26"/>
      <c r="ES1534" s="26"/>
      <c r="ET1534" s="26"/>
      <c r="EU1534" s="26"/>
      <c r="EV1534" s="26"/>
      <c r="EW1534" s="26"/>
      <c r="EX1534" s="26"/>
      <c r="EY1534" s="26"/>
      <c r="EZ1534" s="26"/>
      <c r="FA1534" s="26"/>
      <c r="FB1534" s="26"/>
      <c r="FL1534" s="26"/>
      <c r="FM1534" s="26"/>
    </row>
    <row r="1535" spans="3:169" s="24" customFormat="1">
      <c r="C1535" s="37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Z1535" s="26"/>
      <c r="DY1535" s="25"/>
      <c r="DZ1535" s="27"/>
      <c r="EA1535" s="27"/>
      <c r="EM1535" s="26"/>
      <c r="EN1535" s="26"/>
      <c r="EO1535" s="26"/>
      <c r="EP1535" s="26"/>
      <c r="EQ1535" s="26"/>
      <c r="ER1535" s="26"/>
      <c r="ES1535" s="26"/>
      <c r="ET1535" s="26"/>
      <c r="EU1535" s="26"/>
      <c r="EV1535" s="26"/>
      <c r="EW1535" s="26"/>
      <c r="EX1535" s="26"/>
      <c r="EY1535" s="26"/>
      <c r="EZ1535" s="26"/>
      <c r="FA1535" s="26"/>
      <c r="FB1535" s="26"/>
      <c r="FL1535" s="26"/>
      <c r="FM1535" s="26"/>
    </row>
    <row r="1536" spans="3:169" s="24" customFormat="1">
      <c r="C1536" s="37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Z1536" s="26"/>
      <c r="DY1536" s="25"/>
      <c r="DZ1536" s="27"/>
      <c r="EA1536" s="27"/>
      <c r="EM1536" s="26"/>
      <c r="EN1536" s="26"/>
      <c r="EO1536" s="26"/>
      <c r="EP1536" s="26"/>
      <c r="EQ1536" s="26"/>
      <c r="ER1536" s="26"/>
      <c r="ES1536" s="26"/>
      <c r="ET1536" s="26"/>
      <c r="EU1536" s="26"/>
      <c r="EV1536" s="26"/>
      <c r="EW1536" s="26"/>
      <c r="EX1536" s="26"/>
      <c r="EY1536" s="26"/>
      <c r="EZ1536" s="26"/>
      <c r="FA1536" s="26"/>
      <c r="FB1536" s="26"/>
      <c r="FL1536" s="26"/>
      <c r="FM1536" s="26"/>
    </row>
    <row r="1537" spans="3:169" s="24" customFormat="1">
      <c r="C1537" s="37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Z1537" s="26"/>
      <c r="DY1537" s="25"/>
      <c r="DZ1537" s="27"/>
      <c r="EA1537" s="27"/>
      <c r="EM1537" s="26"/>
      <c r="EN1537" s="26"/>
      <c r="EO1537" s="26"/>
      <c r="EP1537" s="26"/>
      <c r="EQ1537" s="26"/>
      <c r="ER1537" s="26"/>
      <c r="ES1537" s="26"/>
      <c r="ET1537" s="26"/>
      <c r="EU1537" s="26"/>
      <c r="EV1537" s="26"/>
      <c r="EW1537" s="26"/>
      <c r="EX1537" s="26"/>
      <c r="EY1537" s="26"/>
      <c r="EZ1537" s="26"/>
      <c r="FA1537" s="26"/>
      <c r="FB1537" s="26"/>
      <c r="FL1537" s="26"/>
      <c r="FM1537" s="26"/>
    </row>
    <row r="1538" spans="3:169" s="24" customFormat="1">
      <c r="C1538" s="37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  <c r="AZ1538" s="26"/>
      <c r="DY1538" s="25"/>
      <c r="DZ1538" s="27"/>
      <c r="EA1538" s="27"/>
      <c r="EM1538" s="26"/>
      <c r="EN1538" s="26"/>
      <c r="EO1538" s="26"/>
      <c r="EP1538" s="26"/>
      <c r="EQ1538" s="26"/>
      <c r="ER1538" s="26"/>
      <c r="ES1538" s="26"/>
      <c r="ET1538" s="26"/>
      <c r="EU1538" s="26"/>
      <c r="EV1538" s="26"/>
      <c r="EW1538" s="26"/>
      <c r="EX1538" s="26"/>
      <c r="EY1538" s="26"/>
      <c r="EZ1538" s="26"/>
      <c r="FA1538" s="26"/>
      <c r="FB1538" s="26"/>
      <c r="FL1538" s="26"/>
      <c r="FM1538" s="26"/>
    </row>
    <row r="1539" spans="3:169" s="24" customFormat="1">
      <c r="C1539" s="37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  <c r="AZ1539" s="26"/>
      <c r="DY1539" s="25"/>
      <c r="DZ1539" s="27"/>
      <c r="EA1539" s="27"/>
      <c r="EM1539" s="26"/>
      <c r="EN1539" s="26"/>
      <c r="EO1539" s="26"/>
      <c r="EP1539" s="26"/>
      <c r="EQ1539" s="26"/>
      <c r="ER1539" s="26"/>
      <c r="ES1539" s="26"/>
      <c r="ET1539" s="26"/>
      <c r="EU1539" s="26"/>
      <c r="EV1539" s="26"/>
      <c r="EW1539" s="26"/>
      <c r="EX1539" s="26"/>
      <c r="EY1539" s="26"/>
      <c r="EZ1539" s="26"/>
      <c r="FA1539" s="26"/>
      <c r="FB1539" s="26"/>
      <c r="FL1539" s="26"/>
      <c r="FM1539" s="26"/>
    </row>
    <row r="1540" spans="3:169" s="24" customFormat="1">
      <c r="C1540" s="37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  <c r="AZ1540" s="26"/>
      <c r="DY1540" s="25"/>
      <c r="DZ1540" s="27"/>
      <c r="EA1540" s="27"/>
      <c r="EM1540" s="26"/>
      <c r="EN1540" s="26"/>
      <c r="EO1540" s="26"/>
      <c r="EP1540" s="26"/>
      <c r="EQ1540" s="26"/>
      <c r="ER1540" s="26"/>
      <c r="ES1540" s="26"/>
      <c r="ET1540" s="26"/>
      <c r="EU1540" s="26"/>
      <c r="EV1540" s="26"/>
      <c r="EW1540" s="26"/>
      <c r="EX1540" s="26"/>
      <c r="EY1540" s="26"/>
      <c r="EZ1540" s="26"/>
      <c r="FA1540" s="26"/>
      <c r="FB1540" s="26"/>
      <c r="FL1540" s="26"/>
      <c r="FM1540" s="26"/>
    </row>
    <row r="1541" spans="3:169" s="24" customFormat="1">
      <c r="C1541" s="37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Z1541" s="26"/>
      <c r="DY1541" s="25"/>
      <c r="DZ1541" s="27"/>
      <c r="EA1541" s="27"/>
      <c r="EM1541" s="26"/>
      <c r="EN1541" s="26"/>
      <c r="EO1541" s="26"/>
      <c r="EP1541" s="26"/>
      <c r="EQ1541" s="26"/>
      <c r="ER1541" s="26"/>
      <c r="ES1541" s="26"/>
      <c r="ET1541" s="26"/>
      <c r="EU1541" s="26"/>
      <c r="EV1541" s="26"/>
      <c r="EW1541" s="26"/>
      <c r="EX1541" s="26"/>
      <c r="EY1541" s="26"/>
      <c r="EZ1541" s="26"/>
      <c r="FA1541" s="26"/>
      <c r="FB1541" s="26"/>
      <c r="FL1541" s="26"/>
      <c r="FM1541" s="26"/>
    </row>
    <row r="1542" spans="3:169" s="24" customFormat="1">
      <c r="C1542" s="37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  <c r="AZ1542" s="26"/>
      <c r="DY1542" s="25"/>
      <c r="DZ1542" s="27"/>
      <c r="EA1542" s="27"/>
      <c r="EM1542" s="26"/>
      <c r="EN1542" s="26"/>
      <c r="EO1542" s="26"/>
      <c r="EP1542" s="26"/>
      <c r="EQ1542" s="26"/>
      <c r="ER1542" s="26"/>
      <c r="ES1542" s="26"/>
      <c r="ET1542" s="26"/>
      <c r="EU1542" s="26"/>
      <c r="EV1542" s="26"/>
      <c r="EW1542" s="26"/>
      <c r="EX1542" s="26"/>
      <c r="EY1542" s="26"/>
      <c r="EZ1542" s="26"/>
      <c r="FA1542" s="26"/>
      <c r="FB1542" s="26"/>
      <c r="FL1542" s="26"/>
      <c r="FM1542" s="26"/>
    </row>
    <row r="1543" spans="3:169" s="24" customFormat="1">
      <c r="C1543" s="37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  <c r="AL1543" s="25"/>
      <c r="AM1543" s="25"/>
      <c r="AZ1543" s="26"/>
      <c r="DY1543" s="25"/>
      <c r="DZ1543" s="27"/>
      <c r="EA1543" s="27"/>
      <c r="EM1543" s="26"/>
      <c r="EN1543" s="26"/>
      <c r="EO1543" s="26"/>
      <c r="EP1543" s="26"/>
      <c r="EQ1543" s="26"/>
      <c r="ER1543" s="26"/>
      <c r="ES1543" s="26"/>
      <c r="ET1543" s="26"/>
      <c r="EU1543" s="26"/>
      <c r="EV1543" s="26"/>
      <c r="EW1543" s="26"/>
      <c r="EX1543" s="26"/>
      <c r="EY1543" s="26"/>
      <c r="EZ1543" s="26"/>
      <c r="FA1543" s="26"/>
      <c r="FB1543" s="26"/>
      <c r="FL1543" s="26"/>
      <c r="FM1543" s="26"/>
    </row>
    <row r="1544" spans="3:169" s="24" customFormat="1">
      <c r="C1544" s="37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  <c r="AZ1544" s="26"/>
      <c r="DY1544" s="25"/>
      <c r="DZ1544" s="27"/>
      <c r="EA1544" s="27"/>
      <c r="EM1544" s="26"/>
      <c r="EN1544" s="26"/>
      <c r="EO1544" s="26"/>
      <c r="EP1544" s="26"/>
      <c r="EQ1544" s="26"/>
      <c r="ER1544" s="26"/>
      <c r="ES1544" s="26"/>
      <c r="ET1544" s="26"/>
      <c r="EU1544" s="26"/>
      <c r="EV1544" s="26"/>
      <c r="EW1544" s="26"/>
      <c r="EX1544" s="26"/>
      <c r="EY1544" s="26"/>
      <c r="EZ1544" s="26"/>
      <c r="FA1544" s="26"/>
      <c r="FB1544" s="26"/>
      <c r="FL1544" s="26"/>
      <c r="FM1544" s="26"/>
    </row>
    <row r="1545" spans="3:169" s="24" customFormat="1">
      <c r="C1545" s="37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Z1545" s="26"/>
      <c r="DY1545" s="25"/>
      <c r="DZ1545" s="27"/>
      <c r="EA1545" s="27"/>
      <c r="EM1545" s="26"/>
      <c r="EN1545" s="26"/>
      <c r="EO1545" s="26"/>
      <c r="EP1545" s="26"/>
      <c r="EQ1545" s="26"/>
      <c r="ER1545" s="26"/>
      <c r="ES1545" s="26"/>
      <c r="ET1545" s="26"/>
      <c r="EU1545" s="26"/>
      <c r="EV1545" s="26"/>
      <c r="EW1545" s="26"/>
      <c r="EX1545" s="26"/>
      <c r="EY1545" s="26"/>
      <c r="EZ1545" s="26"/>
      <c r="FA1545" s="26"/>
      <c r="FB1545" s="26"/>
      <c r="FL1545" s="26"/>
      <c r="FM1545" s="26"/>
    </row>
    <row r="1546" spans="3:169" s="24" customFormat="1">
      <c r="C1546" s="37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Z1546" s="26"/>
      <c r="DY1546" s="25"/>
      <c r="DZ1546" s="27"/>
      <c r="EA1546" s="27"/>
      <c r="EM1546" s="26"/>
      <c r="EN1546" s="26"/>
      <c r="EO1546" s="26"/>
      <c r="EP1546" s="26"/>
      <c r="EQ1546" s="26"/>
      <c r="ER1546" s="26"/>
      <c r="ES1546" s="26"/>
      <c r="ET1546" s="26"/>
      <c r="EU1546" s="26"/>
      <c r="EV1546" s="26"/>
      <c r="EW1546" s="26"/>
      <c r="EX1546" s="26"/>
      <c r="EY1546" s="26"/>
      <c r="EZ1546" s="26"/>
      <c r="FA1546" s="26"/>
      <c r="FB1546" s="26"/>
      <c r="FL1546" s="26"/>
      <c r="FM1546" s="26"/>
    </row>
    <row r="1547" spans="3:169" s="24" customFormat="1">
      <c r="C1547" s="37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  <c r="AZ1547" s="26"/>
      <c r="DY1547" s="25"/>
      <c r="DZ1547" s="27"/>
      <c r="EA1547" s="27"/>
      <c r="EM1547" s="26"/>
      <c r="EN1547" s="26"/>
      <c r="EO1547" s="26"/>
      <c r="EP1547" s="26"/>
      <c r="EQ1547" s="26"/>
      <c r="ER1547" s="26"/>
      <c r="ES1547" s="26"/>
      <c r="ET1547" s="26"/>
      <c r="EU1547" s="26"/>
      <c r="EV1547" s="26"/>
      <c r="EW1547" s="26"/>
      <c r="EX1547" s="26"/>
      <c r="EY1547" s="26"/>
      <c r="EZ1547" s="26"/>
      <c r="FA1547" s="26"/>
      <c r="FB1547" s="26"/>
      <c r="FL1547" s="26"/>
      <c r="FM1547" s="26"/>
    </row>
    <row r="1548" spans="3:169" s="24" customFormat="1">
      <c r="C1548" s="37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Z1548" s="26"/>
      <c r="DY1548" s="25"/>
      <c r="DZ1548" s="27"/>
      <c r="EA1548" s="27"/>
      <c r="EM1548" s="26"/>
      <c r="EN1548" s="26"/>
      <c r="EO1548" s="26"/>
      <c r="EP1548" s="26"/>
      <c r="EQ1548" s="26"/>
      <c r="ER1548" s="26"/>
      <c r="ES1548" s="26"/>
      <c r="ET1548" s="26"/>
      <c r="EU1548" s="26"/>
      <c r="EV1548" s="26"/>
      <c r="EW1548" s="26"/>
      <c r="EX1548" s="26"/>
      <c r="EY1548" s="26"/>
      <c r="EZ1548" s="26"/>
      <c r="FA1548" s="26"/>
      <c r="FB1548" s="26"/>
      <c r="FL1548" s="26"/>
      <c r="FM1548" s="26"/>
    </row>
    <row r="1549" spans="3:169" s="24" customFormat="1">
      <c r="C1549" s="37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  <c r="AZ1549" s="26"/>
      <c r="DY1549" s="25"/>
      <c r="DZ1549" s="27"/>
      <c r="EA1549" s="27"/>
      <c r="EM1549" s="26"/>
      <c r="EN1549" s="26"/>
      <c r="EO1549" s="26"/>
      <c r="EP1549" s="26"/>
      <c r="EQ1549" s="26"/>
      <c r="ER1549" s="26"/>
      <c r="ES1549" s="26"/>
      <c r="ET1549" s="26"/>
      <c r="EU1549" s="26"/>
      <c r="EV1549" s="26"/>
      <c r="EW1549" s="26"/>
      <c r="EX1549" s="26"/>
      <c r="EY1549" s="26"/>
      <c r="EZ1549" s="26"/>
      <c r="FA1549" s="26"/>
      <c r="FB1549" s="26"/>
      <c r="FL1549" s="26"/>
      <c r="FM1549" s="26"/>
    </row>
    <row r="1550" spans="3:169" s="24" customFormat="1">
      <c r="C1550" s="37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  <c r="AZ1550" s="26"/>
      <c r="DY1550" s="25"/>
      <c r="DZ1550" s="27"/>
      <c r="EA1550" s="27"/>
      <c r="EM1550" s="26"/>
      <c r="EN1550" s="26"/>
      <c r="EO1550" s="26"/>
      <c r="EP1550" s="26"/>
      <c r="EQ1550" s="26"/>
      <c r="ER1550" s="26"/>
      <c r="ES1550" s="26"/>
      <c r="ET1550" s="26"/>
      <c r="EU1550" s="26"/>
      <c r="EV1550" s="26"/>
      <c r="EW1550" s="26"/>
      <c r="EX1550" s="26"/>
      <c r="EY1550" s="26"/>
      <c r="EZ1550" s="26"/>
      <c r="FA1550" s="26"/>
      <c r="FB1550" s="26"/>
      <c r="FL1550" s="26"/>
      <c r="FM1550" s="26"/>
    </row>
    <row r="1551" spans="3:169" s="24" customFormat="1">
      <c r="C1551" s="37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  <c r="AZ1551" s="26"/>
      <c r="DY1551" s="25"/>
      <c r="DZ1551" s="27"/>
      <c r="EA1551" s="27"/>
      <c r="EM1551" s="26"/>
      <c r="EN1551" s="26"/>
      <c r="EO1551" s="26"/>
      <c r="EP1551" s="26"/>
      <c r="EQ1551" s="26"/>
      <c r="ER1551" s="26"/>
      <c r="ES1551" s="26"/>
      <c r="ET1551" s="26"/>
      <c r="EU1551" s="26"/>
      <c r="EV1551" s="26"/>
      <c r="EW1551" s="26"/>
      <c r="EX1551" s="26"/>
      <c r="EY1551" s="26"/>
      <c r="EZ1551" s="26"/>
      <c r="FA1551" s="26"/>
      <c r="FB1551" s="26"/>
      <c r="FL1551" s="26"/>
      <c r="FM1551" s="26"/>
    </row>
    <row r="1552" spans="3:169" s="24" customFormat="1">
      <c r="C1552" s="37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Z1552" s="26"/>
      <c r="DY1552" s="25"/>
      <c r="DZ1552" s="27"/>
      <c r="EA1552" s="27"/>
      <c r="EM1552" s="26"/>
      <c r="EN1552" s="26"/>
      <c r="EO1552" s="26"/>
      <c r="EP1552" s="26"/>
      <c r="EQ1552" s="26"/>
      <c r="ER1552" s="26"/>
      <c r="ES1552" s="26"/>
      <c r="ET1552" s="26"/>
      <c r="EU1552" s="26"/>
      <c r="EV1552" s="26"/>
      <c r="EW1552" s="26"/>
      <c r="EX1552" s="26"/>
      <c r="EY1552" s="26"/>
      <c r="EZ1552" s="26"/>
      <c r="FA1552" s="26"/>
      <c r="FB1552" s="26"/>
      <c r="FL1552" s="26"/>
      <c r="FM1552" s="26"/>
    </row>
    <row r="1553" spans="3:169" s="24" customFormat="1">
      <c r="C1553" s="37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  <c r="AZ1553" s="26"/>
      <c r="DY1553" s="25"/>
      <c r="DZ1553" s="27"/>
      <c r="EA1553" s="27"/>
      <c r="EM1553" s="26"/>
      <c r="EN1553" s="26"/>
      <c r="EO1553" s="26"/>
      <c r="EP1553" s="26"/>
      <c r="EQ1553" s="26"/>
      <c r="ER1553" s="26"/>
      <c r="ES1553" s="26"/>
      <c r="ET1553" s="26"/>
      <c r="EU1553" s="26"/>
      <c r="EV1553" s="26"/>
      <c r="EW1553" s="26"/>
      <c r="EX1553" s="26"/>
      <c r="EY1553" s="26"/>
      <c r="EZ1553" s="26"/>
      <c r="FA1553" s="26"/>
      <c r="FB1553" s="26"/>
      <c r="FL1553" s="26"/>
      <c r="FM1553" s="26"/>
    </row>
    <row r="1554" spans="3:169" s="24" customFormat="1">
      <c r="C1554" s="37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Z1554" s="26"/>
      <c r="DY1554" s="25"/>
      <c r="DZ1554" s="27"/>
      <c r="EA1554" s="27"/>
      <c r="EM1554" s="26"/>
      <c r="EN1554" s="26"/>
      <c r="EO1554" s="26"/>
      <c r="EP1554" s="26"/>
      <c r="EQ1554" s="26"/>
      <c r="ER1554" s="26"/>
      <c r="ES1554" s="26"/>
      <c r="ET1554" s="26"/>
      <c r="EU1554" s="26"/>
      <c r="EV1554" s="26"/>
      <c r="EW1554" s="26"/>
      <c r="EX1554" s="26"/>
      <c r="EY1554" s="26"/>
      <c r="EZ1554" s="26"/>
      <c r="FA1554" s="26"/>
      <c r="FB1554" s="26"/>
      <c r="FL1554" s="26"/>
      <c r="FM1554" s="26"/>
    </row>
    <row r="1555" spans="3:169" s="24" customFormat="1">
      <c r="C1555" s="37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Z1555" s="26"/>
      <c r="DY1555" s="25"/>
      <c r="DZ1555" s="27"/>
      <c r="EA1555" s="27"/>
      <c r="EM1555" s="26"/>
      <c r="EN1555" s="26"/>
      <c r="EO1555" s="26"/>
      <c r="EP1555" s="26"/>
      <c r="EQ1555" s="26"/>
      <c r="ER1555" s="26"/>
      <c r="ES1555" s="26"/>
      <c r="ET1555" s="26"/>
      <c r="EU1555" s="26"/>
      <c r="EV1555" s="26"/>
      <c r="EW1555" s="26"/>
      <c r="EX1555" s="26"/>
      <c r="EY1555" s="26"/>
      <c r="EZ1555" s="26"/>
      <c r="FA1555" s="26"/>
      <c r="FB1555" s="26"/>
      <c r="FL1555" s="26"/>
      <c r="FM1555" s="26"/>
    </row>
    <row r="1556" spans="3:169" s="24" customFormat="1">
      <c r="C1556" s="37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Z1556" s="26"/>
      <c r="DY1556" s="25"/>
      <c r="DZ1556" s="27"/>
      <c r="EA1556" s="27"/>
      <c r="EM1556" s="26"/>
      <c r="EN1556" s="26"/>
      <c r="EO1556" s="26"/>
      <c r="EP1556" s="26"/>
      <c r="EQ1556" s="26"/>
      <c r="ER1556" s="26"/>
      <c r="ES1556" s="26"/>
      <c r="ET1556" s="26"/>
      <c r="EU1556" s="26"/>
      <c r="EV1556" s="26"/>
      <c r="EW1556" s="26"/>
      <c r="EX1556" s="26"/>
      <c r="EY1556" s="26"/>
      <c r="EZ1556" s="26"/>
      <c r="FA1556" s="26"/>
      <c r="FB1556" s="26"/>
      <c r="FL1556" s="26"/>
      <c r="FM1556" s="26"/>
    </row>
    <row r="1557" spans="3:169" s="24" customFormat="1">
      <c r="C1557" s="37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  <c r="AZ1557" s="26"/>
      <c r="DY1557" s="25"/>
      <c r="DZ1557" s="27"/>
      <c r="EA1557" s="27"/>
      <c r="EM1557" s="26"/>
      <c r="EN1557" s="26"/>
      <c r="EO1557" s="26"/>
      <c r="EP1557" s="26"/>
      <c r="EQ1557" s="26"/>
      <c r="ER1557" s="26"/>
      <c r="ES1557" s="26"/>
      <c r="ET1557" s="26"/>
      <c r="EU1557" s="26"/>
      <c r="EV1557" s="26"/>
      <c r="EW1557" s="26"/>
      <c r="EX1557" s="26"/>
      <c r="EY1557" s="26"/>
      <c r="EZ1557" s="26"/>
      <c r="FA1557" s="26"/>
      <c r="FB1557" s="26"/>
      <c r="FL1557" s="26"/>
      <c r="FM1557" s="26"/>
    </row>
    <row r="1558" spans="3:169" s="24" customFormat="1">
      <c r="C1558" s="37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Z1558" s="26"/>
      <c r="DY1558" s="25"/>
      <c r="DZ1558" s="27"/>
      <c r="EA1558" s="27"/>
      <c r="EM1558" s="26"/>
      <c r="EN1558" s="26"/>
      <c r="EO1558" s="26"/>
      <c r="EP1558" s="26"/>
      <c r="EQ1558" s="26"/>
      <c r="ER1558" s="26"/>
      <c r="ES1558" s="26"/>
      <c r="ET1558" s="26"/>
      <c r="EU1558" s="26"/>
      <c r="EV1558" s="26"/>
      <c r="EW1558" s="26"/>
      <c r="EX1558" s="26"/>
      <c r="EY1558" s="26"/>
      <c r="EZ1558" s="26"/>
      <c r="FA1558" s="26"/>
      <c r="FB1558" s="26"/>
      <c r="FL1558" s="26"/>
      <c r="FM1558" s="26"/>
    </row>
    <row r="1559" spans="3:169" s="24" customFormat="1">
      <c r="C1559" s="37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  <c r="AZ1559" s="26"/>
      <c r="DY1559" s="25"/>
      <c r="DZ1559" s="27"/>
      <c r="EA1559" s="27"/>
      <c r="EM1559" s="26"/>
      <c r="EN1559" s="26"/>
      <c r="EO1559" s="26"/>
      <c r="EP1559" s="26"/>
      <c r="EQ1559" s="26"/>
      <c r="ER1559" s="26"/>
      <c r="ES1559" s="26"/>
      <c r="ET1559" s="26"/>
      <c r="EU1559" s="26"/>
      <c r="EV1559" s="26"/>
      <c r="EW1559" s="26"/>
      <c r="EX1559" s="26"/>
      <c r="EY1559" s="26"/>
      <c r="EZ1559" s="26"/>
      <c r="FA1559" s="26"/>
      <c r="FB1559" s="26"/>
      <c r="FL1559" s="26"/>
      <c r="FM1559" s="26"/>
    </row>
    <row r="1560" spans="3:169" s="24" customFormat="1">
      <c r="C1560" s="37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Z1560" s="26"/>
      <c r="DY1560" s="25"/>
      <c r="DZ1560" s="27"/>
      <c r="EA1560" s="27"/>
      <c r="EM1560" s="26"/>
      <c r="EN1560" s="26"/>
      <c r="EO1560" s="26"/>
      <c r="EP1560" s="26"/>
      <c r="EQ1560" s="26"/>
      <c r="ER1560" s="26"/>
      <c r="ES1560" s="26"/>
      <c r="ET1560" s="26"/>
      <c r="EU1560" s="26"/>
      <c r="EV1560" s="26"/>
      <c r="EW1560" s="26"/>
      <c r="EX1560" s="26"/>
      <c r="EY1560" s="26"/>
      <c r="EZ1560" s="26"/>
      <c r="FA1560" s="26"/>
      <c r="FB1560" s="26"/>
      <c r="FL1560" s="26"/>
      <c r="FM1560" s="26"/>
    </row>
    <row r="1561" spans="3:169" s="24" customFormat="1">
      <c r="C1561" s="37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Z1561" s="26"/>
      <c r="DY1561" s="25"/>
      <c r="DZ1561" s="27"/>
      <c r="EA1561" s="27"/>
      <c r="EM1561" s="26"/>
      <c r="EN1561" s="26"/>
      <c r="EO1561" s="26"/>
      <c r="EP1561" s="26"/>
      <c r="EQ1561" s="26"/>
      <c r="ER1561" s="26"/>
      <c r="ES1561" s="26"/>
      <c r="ET1561" s="26"/>
      <c r="EU1561" s="26"/>
      <c r="EV1561" s="26"/>
      <c r="EW1561" s="26"/>
      <c r="EX1561" s="26"/>
      <c r="EY1561" s="26"/>
      <c r="EZ1561" s="26"/>
      <c r="FA1561" s="26"/>
      <c r="FB1561" s="26"/>
      <c r="FL1561" s="26"/>
      <c r="FM1561" s="26"/>
    </row>
    <row r="1562" spans="3:169" s="24" customFormat="1">
      <c r="C1562" s="37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Z1562" s="26"/>
      <c r="DY1562" s="25"/>
      <c r="DZ1562" s="27"/>
      <c r="EA1562" s="27"/>
      <c r="EM1562" s="26"/>
      <c r="EN1562" s="26"/>
      <c r="EO1562" s="26"/>
      <c r="EP1562" s="26"/>
      <c r="EQ1562" s="26"/>
      <c r="ER1562" s="26"/>
      <c r="ES1562" s="26"/>
      <c r="ET1562" s="26"/>
      <c r="EU1562" s="26"/>
      <c r="EV1562" s="26"/>
      <c r="EW1562" s="26"/>
      <c r="EX1562" s="26"/>
      <c r="EY1562" s="26"/>
      <c r="EZ1562" s="26"/>
      <c r="FA1562" s="26"/>
      <c r="FB1562" s="26"/>
      <c r="FL1562" s="26"/>
      <c r="FM1562" s="26"/>
    </row>
    <row r="1563" spans="3:169" s="24" customFormat="1">
      <c r="C1563" s="37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  <c r="AZ1563" s="26"/>
      <c r="DY1563" s="25"/>
      <c r="DZ1563" s="27"/>
      <c r="EA1563" s="27"/>
      <c r="EM1563" s="26"/>
      <c r="EN1563" s="26"/>
      <c r="EO1563" s="26"/>
      <c r="EP1563" s="26"/>
      <c r="EQ1563" s="26"/>
      <c r="ER1563" s="26"/>
      <c r="ES1563" s="26"/>
      <c r="ET1563" s="26"/>
      <c r="EU1563" s="26"/>
      <c r="EV1563" s="26"/>
      <c r="EW1563" s="26"/>
      <c r="EX1563" s="26"/>
      <c r="EY1563" s="26"/>
      <c r="EZ1563" s="26"/>
      <c r="FA1563" s="26"/>
      <c r="FB1563" s="26"/>
      <c r="FL1563" s="26"/>
      <c r="FM1563" s="26"/>
    </row>
    <row r="1564" spans="3:169" s="24" customFormat="1">
      <c r="C1564" s="37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  <c r="AZ1564" s="26"/>
      <c r="DY1564" s="25"/>
      <c r="DZ1564" s="27"/>
      <c r="EA1564" s="27"/>
      <c r="EM1564" s="26"/>
      <c r="EN1564" s="26"/>
      <c r="EO1564" s="26"/>
      <c r="EP1564" s="26"/>
      <c r="EQ1564" s="26"/>
      <c r="ER1564" s="26"/>
      <c r="ES1564" s="26"/>
      <c r="ET1564" s="26"/>
      <c r="EU1564" s="26"/>
      <c r="EV1564" s="26"/>
      <c r="EW1564" s="26"/>
      <c r="EX1564" s="26"/>
      <c r="EY1564" s="26"/>
      <c r="EZ1564" s="26"/>
      <c r="FA1564" s="26"/>
      <c r="FB1564" s="26"/>
      <c r="FL1564" s="26"/>
      <c r="FM1564" s="26"/>
    </row>
    <row r="1565" spans="3:169" s="24" customFormat="1">
      <c r="C1565" s="37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  <c r="AZ1565" s="26"/>
      <c r="DY1565" s="25"/>
      <c r="DZ1565" s="27"/>
      <c r="EA1565" s="27"/>
      <c r="EM1565" s="26"/>
      <c r="EN1565" s="26"/>
      <c r="EO1565" s="26"/>
      <c r="EP1565" s="26"/>
      <c r="EQ1565" s="26"/>
      <c r="ER1565" s="26"/>
      <c r="ES1565" s="26"/>
      <c r="ET1565" s="26"/>
      <c r="EU1565" s="26"/>
      <c r="EV1565" s="26"/>
      <c r="EW1565" s="26"/>
      <c r="EX1565" s="26"/>
      <c r="EY1565" s="26"/>
      <c r="EZ1565" s="26"/>
      <c r="FA1565" s="26"/>
      <c r="FB1565" s="26"/>
      <c r="FL1565" s="26"/>
      <c r="FM1565" s="26"/>
    </row>
    <row r="1566" spans="3:169" s="24" customFormat="1">
      <c r="C1566" s="37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  <c r="AZ1566" s="26"/>
      <c r="DY1566" s="25"/>
      <c r="DZ1566" s="27"/>
      <c r="EA1566" s="27"/>
      <c r="EM1566" s="26"/>
      <c r="EN1566" s="26"/>
      <c r="EO1566" s="26"/>
      <c r="EP1566" s="26"/>
      <c r="EQ1566" s="26"/>
      <c r="ER1566" s="26"/>
      <c r="ES1566" s="26"/>
      <c r="ET1566" s="26"/>
      <c r="EU1566" s="26"/>
      <c r="EV1566" s="26"/>
      <c r="EW1566" s="26"/>
      <c r="EX1566" s="26"/>
      <c r="EY1566" s="26"/>
      <c r="EZ1566" s="26"/>
      <c r="FA1566" s="26"/>
      <c r="FB1566" s="26"/>
      <c r="FL1566" s="26"/>
      <c r="FM1566" s="26"/>
    </row>
    <row r="1567" spans="3:169" s="24" customFormat="1">
      <c r="C1567" s="37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Z1567" s="26"/>
      <c r="DY1567" s="25"/>
      <c r="DZ1567" s="27"/>
      <c r="EA1567" s="27"/>
      <c r="EM1567" s="26"/>
      <c r="EN1567" s="26"/>
      <c r="EO1567" s="26"/>
      <c r="EP1567" s="26"/>
      <c r="EQ1567" s="26"/>
      <c r="ER1567" s="26"/>
      <c r="ES1567" s="26"/>
      <c r="ET1567" s="26"/>
      <c r="EU1567" s="26"/>
      <c r="EV1567" s="26"/>
      <c r="EW1567" s="26"/>
      <c r="EX1567" s="26"/>
      <c r="EY1567" s="26"/>
      <c r="EZ1567" s="26"/>
      <c r="FA1567" s="26"/>
      <c r="FB1567" s="26"/>
      <c r="FL1567" s="26"/>
      <c r="FM1567" s="26"/>
    </row>
    <row r="1568" spans="3:169" s="24" customFormat="1">
      <c r="C1568" s="37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Z1568" s="26"/>
      <c r="DY1568" s="25"/>
      <c r="DZ1568" s="27"/>
      <c r="EA1568" s="27"/>
      <c r="EM1568" s="26"/>
      <c r="EN1568" s="26"/>
      <c r="EO1568" s="26"/>
      <c r="EP1568" s="26"/>
      <c r="EQ1568" s="26"/>
      <c r="ER1568" s="26"/>
      <c r="ES1568" s="26"/>
      <c r="ET1568" s="26"/>
      <c r="EU1568" s="26"/>
      <c r="EV1568" s="26"/>
      <c r="EW1568" s="26"/>
      <c r="EX1568" s="26"/>
      <c r="EY1568" s="26"/>
      <c r="EZ1568" s="26"/>
      <c r="FA1568" s="26"/>
      <c r="FB1568" s="26"/>
      <c r="FL1568" s="26"/>
      <c r="FM1568" s="26"/>
    </row>
    <row r="1569" spans="3:169" s="24" customFormat="1">
      <c r="C1569" s="37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Z1569" s="26"/>
      <c r="DY1569" s="25"/>
      <c r="DZ1569" s="27"/>
      <c r="EA1569" s="27"/>
      <c r="EM1569" s="26"/>
      <c r="EN1569" s="26"/>
      <c r="EO1569" s="26"/>
      <c r="EP1569" s="26"/>
      <c r="EQ1569" s="26"/>
      <c r="ER1569" s="26"/>
      <c r="ES1569" s="26"/>
      <c r="ET1569" s="26"/>
      <c r="EU1569" s="26"/>
      <c r="EV1569" s="26"/>
      <c r="EW1569" s="26"/>
      <c r="EX1569" s="26"/>
      <c r="EY1569" s="26"/>
      <c r="EZ1569" s="26"/>
      <c r="FA1569" s="26"/>
      <c r="FB1569" s="26"/>
      <c r="FL1569" s="26"/>
      <c r="FM1569" s="26"/>
    </row>
    <row r="1570" spans="3:169" s="24" customFormat="1">
      <c r="C1570" s="37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Z1570" s="26"/>
      <c r="DY1570" s="25"/>
      <c r="DZ1570" s="27"/>
      <c r="EA1570" s="27"/>
      <c r="EM1570" s="26"/>
      <c r="EN1570" s="26"/>
      <c r="EO1570" s="26"/>
      <c r="EP1570" s="26"/>
      <c r="EQ1570" s="26"/>
      <c r="ER1570" s="26"/>
      <c r="ES1570" s="26"/>
      <c r="ET1570" s="26"/>
      <c r="EU1570" s="26"/>
      <c r="EV1570" s="26"/>
      <c r="EW1570" s="26"/>
      <c r="EX1570" s="26"/>
      <c r="EY1570" s="26"/>
      <c r="EZ1570" s="26"/>
      <c r="FA1570" s="26"/>
      <c r="FB1570" s="26"/>
      <c r="FL1570" s="26"/>
      <c r="FM1570" s="26"/>
    </row>
    <row r="1571" spans="3:169" s="24" customFormat="1">
      <c r="C1571" s="37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Z1571" s="26"/>
      <c r="DY1571" s="25"/>
      <c r="DZ1571" s="27"/>
      <c r="EA1571" s="27"/>
      <c r="EM1571" s="26"/>
      <c r="EN1571" s="26"/>
      <c r="EO1571" s="26"/>
      <c r="EP1571" s="26"/>
      <c r="EQ1571" s="26"/>
      <c r="ER1571" s="26"/>
      <c r="ES1571" s="26"/>
      <c r="ET1571" s="26"/>
      <c r="EU1571" s="26"/>
      <c r="EV1571" s="26"/>
      <c r="EW1571" s="26"/>
      <c r="EX1571" s="26"/>
      <c r="EY1571" s="26"/>
      <c r="EZ1571" s="26"/>
      <c r="FA1571" s="26"/>
      <c r="FB1571" s="26"/>
      <c r="FL1571" s="26"/>
      <c r="FM1571" s="26"/>
    </row>
    <row r="1572" spans="3:169" s="24" customFormat="1">
      <c r="C1572" s="37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  <c r="AZ1572" s="26"/>
      <c r="DY1572" s="25"/>
      <c r="DZ1572" s="27"/>
      <c r="EA1572" s="27"/>
      <c r="EM1572" s="26"/>
      <c r="EN1572" s="26"/>
      <c r="EO1572" s="26"/>
      <c r="EP1572" s="26"/>
      <c r="EQ1572" s="26"/>
      <c r="ER1572" s="26"/>
      <c r="ES1572" s="26"/>
      <c r="ET1572" s="26"/>
      <c r="EU1572" s="26"/>
      <c r="EV1572" s="26"/>
      <c r="EW1572" s="26"/>
      <c r="EX1572" s="26"/>
      <c r="EY1572" s="26"/>
      <c r="EZ1572" s="26"/>
      <c r="FA1572" s="26"/>
      <c r="FB1572" s="26"/>
      <c r="FL1572" s="26"/>
      <c r="FM1572" s="26"/>
    </row>
    <row r="1573" spans="3:169" s="24" customFormat="1">
      <c r="C1573" s="37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Z1573" s="26"/>
      <c r="DY1573" s="25"/>
      <c r="DZ1573" s="27"/>
      <c r="EA1573" s="27"/>
      <c r="EM1573" s="26"/>
      <c r="EN1573" s="26"/>
      <c r="EO1573" s="26"/>
      <c r="EP1573" s="26"/>
      <c r="EQ1573" s="26"/>
      <c r="ER1573" s="26"/>
      <c r="ES1573" s="26"/>
      <c r="ET1573" s="26"/>
      <c r="EU1573" s="26"/>
      <c r="EV1573" s="26"/>
      <c r="EW1573" s="26"/>
      <c r="EX1573" s="26"/>
      <c r="EY1573" s="26"/>
      <c r="EZ1573" s="26"/>
      <c r="FA1573" s="26"/>
      <c r="FB1573" s="26"/>
      <c r="FL1573" s="26"/>
      <c r="FM1573" s="26"/>
    </row>
    <row r="1574" spans="3:169" s="24" customFormat="1">
      <c r="C1574" s="37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Z1574" s="26"/>
      <c r="DY1574" s="25"/>
      <c r="DZ1574" s="27"/>
      <c r="EA1574" s="27"/>
      <c r="EM1574" s="26"/>
      <c r="EN1574" s="26"/>
      <c r="EO1574" s="26"/>
      <c r="EP1574" s="26"/>
      <c r="EQ1574" s="26"/>
      <c r="ER1574" s="26"/>
      <c r="ES1574" s="26"/>
      <c r="ET1574" s="26"/>
      <c r="EU1574" s="26"/>
      <c r="EV1574" s="26"/>
      <c r="EW1574" s="26"/>
      <c r="EX1574" s="26"/>
      <c r="EY1574" s="26"/>
      <c r="EZ1574" s="26"/>
      <c r="FA1574" s="26"/>
      <c r="FB1574" s="26"/>
      <c r="FL1574" s="26"/>
      <c r="FM1574" s="26"/>
    </row>
    <row r="1575" spans="3:169" s="24" customFormat="1">
      <c r="C1575" s="37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Z1575" s="26"/>
      <c r="DY1575" s="25"/>
      <c r="DZ1575" s="27"/>
      <c r="EA1575" s="27"/>
      <c r="EM1575" s="26"/>
      <c r="EN1575" s="26"/>
      <c r="EO1575" s="26"/>
      <c r="EP1575" s="26"/>
      <c r="EQ1575" s="26"/>
      <c r="ER1575" s="26"/>
      <c r="ES1575" s="26"/>
      <c r="ET1575" s="26"/>
      <c r="EU1575" s="26"/>
      <c r="EV1575" s="26"/>
      <c r="EW1575" s="26"/>
      <c r="EX1575" s="26"/>
      <c r="EY1575" s="26"/>
      <c r="EZ1575" s="26"/>
      <c r="FA1575" s="26"/>
      <c r="FB1575" s="26"/>
      <c r="FL1575" s="26"/>
      <c r="FM1575" s="26"/>
    </row>
    <row r="1576" spans="3:169" s="24" customFormat="1">
      <c r="C1576" s="37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Z1576" s="26"/>
      <c r="DY1576" s="25"/>
      <c r="DZ1576" s="27"/>
      <c r="EA1576" s="27"/>
      <c r="EM1576" s="26"/>
      <c r="EN1576" s="26"/>
      <c r="EO1576" s="26"/>
      <c r="EP1576" s="26"/>
      <c r="EQ1576" s="26"/>
      <c r="ER1576" s="26"/>
      <c r="ES1576" s="26"/>
      <c r="ET1576" s="26"/>
      <c r="EU1576" s="26"/>
      <c r="EV1576" s="26"/>
      <c r="EW1576" s="26"/>
      <c r="EX1576" s="26"/>
      <c r="EY1576" s="26"/>
      <c r="EZ1576" s="26"/>
      <c r="FA1576" s="26"/>
      <c r="FB1576" s="26"/>
      <c r="FL1576" s="26"/>
      <c r="FM1576" s="26"/>
    </row>
    <row r="1577" spans="3:169" s="24" customFormat="1">
      <c r="C1577" s="37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  <c r="AZ1577" s="26"/>
      <c r="DY1577" s="25"/>
      <c r="DZ1577" s="27"/>
      <c r="EA1577" s="27"/>
      <c r="EM1577" s="26"/>
      <c r="EN1577" s="26"/>
      <c r="EO1577" s="26"/>
      <c r="EP1577" s="26"/>
      <c r="EQ1577" s="26"/>
      <c r="ER1577" s="26"/>
      <c r="ES1577" s="26"/>
      <c r="ET1577" s="26"/>
      <c r="EU1577" s="26"/>
      <c r="EV1577" s="26"/>
      <c r="EW1577" s="26"/>
      <c r="EX1577" s="26"/>
      <c r="EY1577" s="26"/>
      <c r="EZ1577" s="26"/>
      <c r="FA1577" s="26"/>
      <c r="FB1577" s="26"/>
      <c r="FL1577" s="26"/>
      <c r="FM1577" s="26"/>
    </row>
    <row r="1578" spans="3:169" s="24" customFormat="1">
      <c r="C1578" s="37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  <c r="AZ1578" s="26"/>
      <c r="DY1578" s="25"/>
      <c r="DZ1578" s="27"/>
      <c r="EA1578" s="27"/>
      <c r="EM1578" s="26"/>
      <c r="EN1578" s="26"/>
      <c r="EO1578" s="26"/>
      <c r="EP1578" s="26"/>
      <c r="EQ1578" s="26"/>
      <c r="ER1578" s="26"/>
      <c r="ES1578" s="26"/>
      <c r="ET1578" s="26"/>
      <c r="EU1578" s="26"/>
      <c r="EV1578" s="26"/>
      <c r="EW1578" s="26"/>
      <c r="EX1578" s="26"/>
      <c r="EY1578" s="26"/>
      <c r="EZ1578" s="26"/>
      <c r="FA1578" s="26"/>
      <c r="FB1578" s="26"/>
      <c r="FL1578" s="26"/>
      <c r="FM1578" s="26"/>
    </row>
    <row r="1579" spans="3:169" s="24" customFormat="1">
      <c r="C1579" s="37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Z1579" s="26"/>
      <c r="DY1579" s="25"/>
      <c r="DZ1579" s="27"/>
      <c r="EA1579" s="27"/>
      <c r="EM1579" s="26"/>
      <c r="EN1579" s="26"/>
      <c r="EO1579" s="26"/>
      <c r="EP1579" s="26"/>
      <c r="EQ1579" s="26"/>
      <c r="ER1579" s="26"/>
      <c r="ES1579" s="26"/>
      <c r="ET1579" s="26"/>
      <c r="EU1579" s="26"/>
      <c r="EV1579" s="26"/>
      <c r="EW1579" s="26"/>
      <c r="EX1579" s="26"/>
      <c r="EY1579" s="26"/>
      <c r="EZ1579" s="26"/>
      <c r="FA1579" s="26"/>
      <c r="FB1579" s="26"/>
      <c r="FL1579" s="26"/>
      <c r="FM1579" s="26"/>
    </row>
    <row r="1580" spans="3:169" s="24" customFormat="1">
      <c r="C1580" s="37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  <c r="AZ1580" s="26"/>
      <c r="DY1580" s="25"/>
      <c r="DZ1580" s="27"/>
      <c r="EA1580" s="27"/>
      <c r="EM1580" s="26"/>
      <c r="EN1580" s="26"/>
      <c r="EO1580" s="26"/>
      <c r="EP1580" s="26"/>
      <c r="EQ1580" s="26"/>
      <c r="ER1580" s="26"/>
      <c r="ES1580" s="26"/>
      <c r="ET1580" s="26"/>
      <c r="EU1580" s="26"/>
      <c r="EV1580" s="26"/>
      <c r="EW1580" s="26"/>
      <c r="EX1580" s="26"/>
      <c r="EY1580" s="26"/>
      <c r="EZ1580" s="26"/>
      <c r="FA1580" s="26"/>
      <c r="FB1580" s="26"/>
      <c r="FL1580" s="26"/>
      <c r="FM1580" s="26"/>
    </row>
    <row r="1581" spans="3:169" s="24" customFormat="1">
      <c r="C1581" s="37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Z1581" s="26"/>
      <c r="DY1581" s="25"/>
      <c r="DZ1581" s="27"/>
      <c r="EA1581" s="27"/>
      <c r="EM1581" s="26"/>
      <c r="EN1581" s="26"/>
      <c r="EO1581" s="26"/>
      <c r="EP1581" s="26"/>
      <c r="EQ1581" s="26"/>
      <c r="ER1581" s="26"/>
      <c r="ES1581" s="26"/>
      <c r="ET1581" s="26"/>
      <c r="EU1581" s="26"/>
      <c r="EV1581" s="26"/>
      <c r="EW1581" s="26"/>
      <c r="EX1581" s="26"/>
      <c r="EY1581" s="26"/>
      <c r="EZ1581" s="26"/>
      <c r="FA1581" s="26"/>
      <c r="FB1581" s="26"/>
      <c r="FL1581" s="26"/>
      <c r="FM1581" s="26"/>
    </row>
    <row r="1582" spans="3:169" s="24" customFormat="1">
      <c r="C1582" s="37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Z1582" s="26"/>
      <c r="DY1582" s="25"/>
      <c r="DZ1582" s="27"/>
      <c r="EA1582" s="27"/>
      <c r="EM1582" s="26"/>
      <c r="EN1582" s="26"/>
      <c r="EO1582" s="26"/>
      <c r="EP1582" s="26"/>
      <c r="EQ1582" s="26"/>
      <c r="ER1582" s="26"/>
      <c r="ES1582" s="26"/>
      <c r="ET1582" s="26"/>
      <c r="EU1582" s="26"/>
      <c r="EV1582" s="26"/>
      <c r="EW1582" s="26"/>
      <c r="EX1582" s="26"/>
      <c r="EY1582" s="26"/>
      <c r="EZ1582" s="26"/>
      <c r="FA1582" s="26"/>
      <c r="FB1582" s="26"/>
      <c r="FL1582" s="26"/>
      <c r="FM1582" s="26"/>
    </row>
    <row r="1583" spans="3:169" s="24" customFormat="1">
      <c r="C1583" s="37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Z1583" s="26"/>
      <c r="DY1583" s="25"/>
      <c r="DZ1583" s="27"/>
      <c r="EA1583" s="27"/>
      <c r="EM1583" s="26"/>
      <c r="EN1583" s="26"/>
      <c r="EO1583" s="26"/>
      <c r="EP1583" s="26"/>
      <c r="EQ1583" s="26"/>
      <c r="ER1583" s="26"/>
      <c r="ES1583" s="26"/>
      <c r="ET1583" s="26"/>
      <c r="EU1583" s="26"/>
      <c r="EV1583" s="26"/>
      <c r="EW1583" s="26"/>
      <c r="EX1583" s="26"/>
      <c r="EY1583" s="26"/>
      <c r="EZ1583" s="26"/>
      <c r="FA1583" s="26"/>
      <c r="FB1583" s="26"/>
      <c r="FL1583" s="26"/>
      <c r="FM1583" s="26"/>
    </row>
    <row r="1584" spans="3:169" s="24" customFormat="1">
      <c r="C1584" s="37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Z1584" s="26"/>
      <c r="DY1584" s="25"/>
      <c r="DZ1584" s="27"/>
      <c r="EA1584" s="27"/>
      <c r="EM1584" s="26"/>
      <c r="EN1584" s="26"/>
      <c r="EO1584" s="26"/>
      <c r="EP1584" s="26"/>
      <c r="EQ1584" s="26"/>
      <c r="ER1584" s="26"/>
      <c r="ES1584" s="26"/>
      <c r="ET1584" s="26"/>
      <c r="EU1584" s="26"/>
      <c r="EV1584" s="26"/>
      <c r="EW1584" s="26"/>
      <c r="EX1584" s="26"/>
      <c r="EY1584" s="26"/>
      <c r="EZ1584" s="26"/>
      <c r="FA1584" s="26"/>
      <c r="FB1584" s="26"/>
      <c r="FL1584" s="26"/>
      <c r="FM1584" s="26"/>
    </row>
    <row r="1585" spans="3:169" s="24" customFormat="1">
      <c r="C1585" s="37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  <c r="AZ1585" s="26"/>
      <c r="DY1585" s="25"/>
      <c r="DZ1585" s="27"/>
      <c r="EA1585" s="27"/>
      <c r="EM1585" s="26"/>
      <c r="EN1585" s="26"/>
      <c r="EO1585" s="26"/>
      <c r="EP1585" s="26"/>
      <c r="EQ1585" s="26"/>
      <c r="ER1585" s="26"/>
      <c r="ES1585" s="26"/>
      <c r="ET1585" s="26"/>
      <c r="EU1585" s="26"/>
      <c r="EV1585" s="26"/>
      <c r="EW1585" s="26"/>
      <c r="EX1585" s="26"/>
      <c r="EY1585" s="26"/>
      <c r="EZ1585" s="26"/>
      <c r="FA1585" s="26"/>
      <c r="FB1585" s="26"/>
      <c r="FL1585" s="26"/>
      <c r="FM1585" s="26"/>
    </row>
    <row r="1586" spans="3:169" s="24" customFormat="1">
      <c r="C1586" s="37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Z1586" s="26"/>
      <c r="DY1586" s="25"/>
      <c r="DZ1586" s="27"/>
      <c r="EA1586" s="27"/>
      <c r="EM1586" s="26"/>
      <c r="EN1586" s="26"/>
      <c r="EO1586" s="26"/>
      <c r="EP1586" s="26"/>
      <c r="EQ1586" s="26"/>
      <c r="ER1586" s="26"/>
      <c r="ES1586" s="26"/>
      <c r="ET1586" s="26"/>
      <c r="EU1586" s="26"/>
      <c r="EV1586" s="26"/>
      <c r="EW1586" s="26"/>
      <c r="EX1586" s="26"/>
      <c r="EY1586" s="26"/>
      <c r="EZ1586" s="26"/>
      <c r="FA1586" s="26"/>
      <c r="FB1586" s="26"/>
      <c r="FL1586" s="26"/>
      <c r="FM1586" s="26"/>
    </row>
    <row r="1587" spans="3:169" s="24" customFormat="1">
      <c r="C1587" s="37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Z1587" s="26"/>
      <c r="DY1587" s="25"/>
      <c r="DZ1587" s="27"/>
      <c r="EA1587" s="27"/>
      <c r="EM1587" s="26"/>
      <c r="EN1587" s="26"/>
      <c r="EO1587" s="26"/>
      <c r="EP1587" s="26"/>
      <c r="EQ1587" s="26"/>
      <c r="ER1587" s="26"/>
      <c r="ES1587" s="26"/>
      <c r="ET1587" s="26"/>
      <c r="EU1587" s="26"/>
      <c r="EV1587" s="26"/>
      <c r="EW1587" s="26"/>
      <c r="EX1587" s="26"/>
      <c r="EY1587" s="26"/>
      <c r="EZ1587" s="26"/>
      <c r="FA1587" s="26"/>
      <c r="FB1587" s="26"/>
      <c r="FL1587" s="26"/>
      <c r="FM1587" s="26"/>
    </row>
    <row r="1588" spans="3:169" s="24" customFormat="1">
      <c r="C1588" s="37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Z1588" s="26"/>
      <c r="DY1588" s="25"/>
      <c r="DZ1588" s="27"/>
      <c r="EA1588" s="27"/>
      <c r="EM1588" s="26"/>
      <c r="EN1588" s="26"/>
      <c r="EO1588" s="26"/>
      <c r="EP1588" s="26"/>
      <c r="EQ1588" s="26"/>
      <c r="ER1588" s="26"/>
      <c r="ES1588" s="26"/>
      <c r="ET1588" s="26"/>
      <c r="EU1588" s="26"/>
      <c r="EV1588" s="26"/>
      <c r="EW1588" s="26"/>
      <c r="EX1588" s="26"/>
      <c r="EY1588" s="26"/>
      <c r="EZ1588" s="26"/>
      <c r="FA1588" s="26"/>
      <c r="FB1588" s="26"/>
      <c r="FL1588" s="26"/>
      <c r="FM1588" s="26"/>
    </row>
    <row r="1589" spans="3:169" s="24" customFormat="1">
      <c r="C1589" s="37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Z1589" s="26"/>
      <c r="DY1589" s="25"/>
      <c r="DZ1589" s="27"/>
      <c r="EA1589" s="27"/>
      <c r="EM1589" s="26"/>
      <c r="EN1589" s="26"/>
      <c r="EO1589" s="26"/>
      <c r="EP1589" s="26"/>
      <c r="EQ1589" s="26"/>
      <c r="ER1589" s="26"/>
      <c r="ES1589" s="26"/>
      <c r="ET1589" s="26"/>
      <c r="EU1589" s="26"/>
      <c r="EV1589" s="26"/>
      <c r="EW1589" s="26"/>
      <c r="EX1589" s="26"/>
      <c r="EY1589" s="26"/>
      <c r="EZ1589" s="26"/>
      <c r="FA1589" s="26"/>
      <c r="FB1589" s="26"/>
      <c r="FL1589" s="26"/>
      <c r="FM1589" s="26"/>
    </row>
    <row r="1590" spans="3:169" s="24" customFormat="1">
      <c r="C1590" s="37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Z1590" s="26"/>
      <c r="DY1590" s="25"/>
      <c r="DZ1590" s="27"/>
      <c r="EA1590" s="27"/>
      <c r="EM1590" s="26"/>
      <c r="EN1590" s="26"/>
      <c r="EO1590" s="26"/>
      <c r="EP1590" s="26"/>
      <c r="EQ1590" s="26"/>
      <c r="ER1590" s="26"/>
      <c r="ES1590" s="26"/>
      <c r="ET1590" s="26"/>
      <c r="EU1590" s="26"/>
      <c r="EV1590" s="26"/>
      <c r="EW1590" s="26"/>
      <c r="EX1590" s="26"/>
      <c r="EY1590" s="26"/>
      <c r="EZ1590" s="26"/>
      <c r="FA1590" s="26"/>
      <c r="FB1590" s="26"/>
      <c r="FL1590" s="26"/>
      <c r="FM1590" s="26"/>
    </row>
    <row r="1591" spans="3:169" s="24" customFormat="1">
      <c r="C1591" s="37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Z1591" s="26"/>
      <c r="DY1591" s="25"/>
      <c r="DZ1591" s="27"/>
      <c r="EA1591" s="27"/>
      <c r="EM1591" s="26"/>
      <c r="EN1591" s="26"/>
      <c r="EO1591" s="26"/>
      <c r="EP1591" s="26"/>
      <c r="EQ1591" s="26"/>
      <c r="ER1591" s="26"/>
      <c r="ES1591" s="26"/>
      <c r="ET1591" s="26"/>
      <c r="EU1591" s="26"/>
      <c r="EV1591" s="26"/>
      <c r="EW1591" s="26"/>
      <c r="EX1591" s="26"/>
      <c r="EY1591" s="26"/>
      <c r="EZ1591" s="26"/>
      <c r="FA1591" s="26"/>
      <c r="FB1591" s="26"/>
      <c r="FL1591" s="26"/>
      <c r="FM1591" s="26"/>
    </row>
    <row r="1592" spans="3:169" s="24" customFormat="1">
      <c r="C1592" s="37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Z1592" s="26"/>
      <c r="DY1592" s="25"/>
      <c r="DZ1592" s="27"/>
      <c r="EA1592" s="27"/>
      <c r="EM1592" s="26"/>
      <c r="EN1592" s="26"/>
      <c r="EO1592" s="26"/>
      <c r="EP1592" s="26"/>
      <c r="EQ1592" s="26"/>
      <c r="ER1592" s="26"/>
      <c r="ES1592" s="26"/>
      <c r="ET1592" s="26"/>
      <c r="EU1592" s="26"/>
      <c r="EV1592" s="26"/>
      <c r="EW1592" s="26"/>
      <c r="EX1592" s="26"/>
      <c r="EY1592" s="26"/>
      <c r="EZ1592" s="26"/>
      <c r="FA1592" s="26"/>
      <c r="FB1592" s="26"/>
      <c r="FL1592" s="26"/>
      <c r="FM1592" s="26"/>
    </row>
    <row r="1593" spans="3:169" s="24" customFormat="1">
      <c r="C1593" s="37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Z1593" s="26"/>
      <c r="DY1593" s="25"/>
      <c r="DZ1593" s="27"/>
      <c r="EA1593" s="27"/>
      <c r="EM1593" s="26"/>
      <c r="EN1593" s="26"/>
      <c r="EO1593" s="26"/>
      <c r="EP1593" s="26"/>
      <c r="EQ1593" s="26"/>
      <c r="ER1593" s="26"/>
      <c r="ES1593" s="26"/>
      <c r="ET1593" s="26"/>
      <c r="EU1593" s="26"/>
      <c r="EV1593" s="26"/>
      <c r="EW1593" s="26"/>
      <c r="EX1593" s="26"/>
      <c r="EY1593" s="26"/>
      <c r="EZ1593" s="26"/>
      <c r="FA1593" s="26"/>
      <c r="FB1593" s="26"/>
      <c r="FL1593" s="26"/>
      <c r="FM1593" s="26"/>
    </row>
    <row r="1594" spans="3:169" s="24" customFormat="1">
      <c r="C1594" s="37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  <c r="AZ1594" s="26"/>
      <c r="DY1594" s="25"/>
      <c r="DZ1594" s="27"/>
      <c r="EA1594" s="27"/>
      <c r="EM1594" s="26"/>
      <c r="EN1594" s="26"/>
      <c r="EO1594" s="26"/>
      <c r="EP1594" s="26"/>
      <c r="EQ1594" s="26"/>
      <c r="ER1594" s="26"/>
      <c r="ES1594" s="26"/>
      <c r="ET1594" s="26"/>
      <c r="EU1594" s="26"/>
      <c r="EV1594" s="26"/>
      <c r="EW1594" s="26"/>
      <c r="EX1594" s="26"/>
      <c r="EY1594" s="26"/>
      <c r="EZ1594" s="26"/>
      <c r="FA1594" s="26"/>
      <c r="FB1594" s="26"/>
      <c r="FL1594" s="26"/>
      <c r="FM1594" s="26"/>
    </row>
    <row r="1595" spans="3:169" s="24" customFormat="1">
      <c r="C1595" s="37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Z1595" s="26"/>
      <c r="DY1595" s="25"/>
      <c r="DZ1595" s="27"/>
      <c r="EA1595" s="27"/>
      <c r="EM1595" s="26"/>
      <c r="EN1595" s="26"/>
      <c r="EO1595" s="26"/>
      <c r="EP1595" s="26"/>
      <c r="EQ1595" s="26"/>
      <c r="ER1595" s="26"/>
      <c r="ES1595" s="26"/>
      <c r="ET1595" s="26"/>
      <c r="EU1595" s="26"/>
      <c r="EV1595" s="26"/>
      <c r="EW1595" s="26"/>
      <c r="EX1595" s="26"/>
      <c r="EY1595" s="26"/>
      <c r="EZ1595" s="26"/>
      <c r="FA1595" s="26"/>
      <c r="FB1595" s="26"/>
      <c r="FL1595" s="26"/>
      <c r="FM1595" s="26"/>
    </row>
    <row r="1596" spans="3:169" s="24" customFormat="1">
      <c r="C1596" s="37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Z1596" s="26"/>
      <c r="DY1596" s="25"/>
      <c r="DZ1596" s="27"/>
      <c r="EA1596" s="27"/>
      <c r="EM1596" s="26"/>
      <c r="EN1596" s="26"/>
      <c r="EO1596" s="26"/>
      <c r="EP1596" s="26"/>
      <c r="EQ1596" s="26"/>
      <c r="ER1596" s="26"/>
      <c r="ES1596" s="26"/>
      <c r="ET1596" s="26"/>
      <c r="EU1596" s="26"/>
      <c r="EV1596" s="26"/>
      <c r="EW1596" s="26"/>
      <c r="EX1596" s="26"/>
      <c r="EY1596" s="26"/>
      <c r="EZ1596" s="26"/>
      <c r="FA1596" s="26"/>
      <c r="FB1596" s="26"/>
      <c r="FL1596" s="26"/>
      <c r="FM1596" s="26"/>
    </row>
    <row r="1597" spans="3:169" s="24" customFormat="1">
      <c r="C1597" s="37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Z1597" s="26"/>
      <c r="DY1597" s="25"/>
      <c r="DZ1597" s="27"/>
      <c r="EA1597" s="27"/>
      <c r="EM1597" s="26"/>
      <c r="EN1597" s="26"/>
      <c r="EO1597" s="26"/>
      <c r="EP1597" s="26"/>
      <c r="EQ1597" s="26"/>
      <c r="ER1597" s="26"/>
      <c r="ES1597" s="26"/>
      <c r="ET1597" s="26"/>
      <c r="EU1597" s="26"/>
      <c r="EV1597" s="26"/>
      <c r="EW1597" s="26"/>
      <c r="EX1597" s="26"/>
      <c r="EY1597" s="26"/>
      <c r="EZ1597" s="26"/>
      <c r="FA1597" s="26"/>
      <c r="FB1597" s="26"/>
      <c r="FL1597" s="26"/>
      <c r="FM1597" s="26"/>
    </row>
    <row r="1598" spans="3:169" s="24" customFormat="1">
      <c r="C1598" s="37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Z1598" s="26"/>
      <c r="DY1598" s="25"/>
      <c r="DZ1598" s="27"/>
      <c r="EA1598" s="27"/>
      <c r="EM1598" s="26"/>
      <c r="EN1598" s="26"/>
      <c r="EO1598" s="26"/>
      <c r="EP1598" s="26"/>
      <c r="EQ1598" s="26"/>
      <c r="ER1598" s="26"/>
      <c r="ES1598" s="26"/>
      <c r="ET1598" s="26"/>
      <c r="EU1598" s="26"/>
      <c r="EV1598" s="26"/>
      <c r="EW1598" s="26"/>
      <c r="EX1598" s="26"/>
      <c r="EY1598" s="26"/>
      <c r="EZ1598" s="26"/>
      <c r="FA1598" s="26"/>
      <c r="FB1598" s="26"/>
      <c r="FL1598" s="26"/>
      <c r="FM1598" s="26"/>
    </row>
    <row r="1599" spans="3:169" s="24" customFormat="1">
      <c r="C1599" s="37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Z1599" s="26"/>
      <c r="DY1599" s="25"/>
      <c r="DZ1599" s="27"/>
      <c r="EA1599" s="27"/>
      <c r="EM1599" s="26"/>
      <c r="EN1599" s="26"/>
      <c r="EO1599" s="26"/>
      <c r="EP1599" s="26"/>
      <c r="EQ1599" s="26"/>
      <c r="ER1599" s="26"/>
      <c r="ES1599" s="26"/>
      <c r="ET1599" s="26"/>
      <c r="EU1599" s="26"/>
      <c r="EV1599" s="26"/>
      <c r="EW1599" s="26"/>
      <c r="EX1599" s="26"/>
      <c r="EY1599" s="26"/>
      <c r="EZ1599" s="26"/>
      <c r="FA1599" s="26"/>
      <c r="FB1599" s="26"/>
      <c r="FL1599" s="26"/>
      <c r="FM1599" s="26"/>
    </row>
    <row r="1600" spans="3:169" s="24" customFormat="1">
      <c r="C1600" s="37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Z1600" s="26"/>
      <c r="DY1600" s="25"/>
      <c r="DZ1600" s="27"/>
      <c r="EA1600" s="27"/>
      <c r="EM1600" s="26"/>
      <c r="EN1600" s="26"/>
      <c r="EO1600" s="26"/>
      <c r="EP1600" s="26"/>
      <c r="EQ1600" s="26"/>
      <c r="ER1600" s="26"/>
      <c r="ES1600" s="26"/>
      <c r="ET1600" s="26"/>
      <c r="EU1600" s="26"/>
      <c r="EV1600" s="26"/>
      <c r="EW1600" s="26"/>
      <c r="EX1600" s="26"/>
      <c r="EY1600" s="26"/>
      <c r="EZ1600" s="26"/>
      <c r="FA1600" s="26"/>
      <c r="FB1600" s="26"/>
      <c r="FL1600" s="26"/>
      <c r="FM1600" s="26"/>
    </row>
    <row r="1601" spans="3:169" s="24" customFormat="1">
      <c r="C1601" s="37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Z1601" s="26"/>
      <c r="DY1601" s="25"/>
      <c r="DZ1601" s="27"/>
      <c r="EA1601" s="27"/>
      <c r="EM1601" s="26"/>
      <c r="EN1601" s="26"/>
      <c r="EO1601" s="26"/>
      <c r="EP1601" s="26"/>
      <c r="EQ1601" s="26"/>
      <c r="ER1601" s="26"/>
      <c r="ES1601" s="26"/>
      <c r="ET1601" s="26"/>
      <c r="EU1601" s="26"/>
      <c r="EV1601" s="26"/>
      <c r="EW1601" s="26"/>
      <c r="EX1601" s="26"/>
      <c r="EY1601" s="26"/>
      <c r="EZ1601" s="26"/>
      <c r="FA1601" s="26"/>
      <c r="FB1601" s="26"/>
      <c r="FL1601" s="26"/>
      <c r="FM1601" s="26"/>
    </row>
    <row r="1602" spans="3:169" s="24" customFormat="1">
      <c r="C1602" s="37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Z1602" s="26"/>
      <c r="DY1602" s="25"/>
      <c r="DZ1602" s="27"/>
      <c r="EA1602" s="27"/>
      <c r="EM1602" s="26"/>
      <c r="EN1602" s="26"/>
      <c r="EO1602" s="26"/>
      <c r="EP1602" s="26"/>
      <c r="EQ1602" s="26"/>
      <c r="ER1602" s="26"/>
      <c r="ES1602" s="26"/>
      <c r="ET1602" s="26"/>
      <c r="EU1602" s="26"/>
      <c r="EV1602" s="26"/>
      <c r="EW1602" s="26"/>
      <c r="EX1602" s="26"/>
      <c r="EY1602" s="26"/>
      <c r="EZ1602" s="26"/>
      <c r="FA1602" s="26"/>
      <c r="FB1602" s="26"/>
      <c r="FL1602" s="26"/>
      <c r="FM1602" s="26"/>
    </row>
    <row r="1603" spans="3:169" s="24" customFormat="1">
      <c r="C1603" s="37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  <c r="AZ1603" s="26"/>
      <c r="DY1603" s="25"/>
      <c r="DZ1603" s="27"/>
      <c r="EA1603" s="27"/>
      <c r="EM1603" s="26"/>
      <c r="EN1603" s="26"/>
      <c r="EO1603" s="26"/>
      <c r="EP1603" s="26"/>
      <c r="EQ1603" s="26"/>
      <c r="ER1603" s="26"/>
      <c r="ES1603" s="26"/>
      <c r="ET1603" s="26"/>
      <c r="EU1603" s="26"/>
      <c r="EV1603" s="26"/>
      <c r="EW1603" s="26"/>
      <c r="EX1603" s="26"/>
      <c r="EY1603" s="26"/>
      <c r="EZ1603" s="26"/>
      <c r="FA1603" s="26"/>
      <c r="FB1603" s="26"/>
      <c r="FL1603" s="26"/>
      <c r="FM1603" s="26"/>
    </row>
    <row r="1604" spans="3:169" s="24" customFormat="1">
      <c r="C1604" s="37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Z1604" s="26"/>
      <c r="DY1604" s="25"/>
      <c r="DZ1604" s="27"/>
      <c r="EA1604" s="27"/>
      <c r="EM1604" s="26"/>
      <c r="EN1604" s="26"/>
      <c r="EO1604" s="26"/>
      <c r="EP1604" s="26"/>
      <c r="EQ1604" s="26"/>
      <c r="ER1604" s="26"/>
      <c r="ES1604" s="26"/>
      <c r="ET1604" s="26"/>
      <c r="EU1604" s="26"/>
      <c r="EV1604" s="26"/>
      <c r="EW1604" s="26"/>
      <c r="EX1604" s="26"/>
      <c r="EY1604" s="26"/>
      <c r="EZ1604" s="26"/>
      <c r="FA1604" s="26"/>
      <c r="FB1604" s="26"/>
      <c r="FL1604" s="26"/>
      <c r="FM1604" s="26"/>
    </row>
    <row r="1605" spans="3:169" s="24" customFormat="1">
      <c r="C1605" s="37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Z1605" s="26"/>
      <c r="DY1605" s="25"/>
      <c r="DZ1605" s="27"/>
      <c r="EA1605" s="27"/>
      <c r="EM1605" s="26"/>
      <c r="EN1605" s="26"/>
      <c r="EO1605" s="26"/>
      <c r="EP1605" s="26"/>
      <c r="EQ1605" s="26"/>
      <c r="ER1605" s="26"/>
      <c r="ES1605" s="26"/>
      <c r="ET1605" s="26"/>
      <c r="EU1605" s="26"/>
      <c r="EV1605" s="26"/>
      <c r="EW1605" s="26"/>
      <c r="EX1605" s="26"/>
      <c r="EY1605" s="26"/>
      <c r="EZ1605" s="26"/>
      <c r="FA1605" s="26"/>
      <c r="FB1605" s="26"/>
      <c r="FL1605" s="26"/>
      <c r="FM1605" s="26"/>
    </row>
    <row r="1606" spans="3:169" s="24" customFormat="1">
      <c r="C1606" s="37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Z1606" s="26"/>
      <c r="DY1606" s="25"/>
      <c r="DZ1606" s="27"/>
      <c r="EA1606" s="27"/>
      <c r="EM1606" s="26"/>
      <c r="EN1606" s="26"/>
      <c r="EO1606" s="26"/>
      <c r="EP1606" s="26"/>
      <c r="EQ1606" s="26"/>
      <c r="ER1606" s="26"/>
      <c r="ES1606" s="26"/>
      <c r="ET1606" s="26"/>
      <c r="EU1606" s="26"/>
      <c r="EV1606" s="26"/>
      <c r="EW1606" s="26"/>
      <c r="EX1606" s="26"/>
      <c r="EY1606" s="26"/>
      <c r="EZ1606" s="26"/>
      <c r="FA1606" s="26"/>
      <c r="FB1606" s="26"/>
      <c r="FL1606" s="26"/>
      <c r="FM1606" s="26"/>
    </row>
    <row r="1607" spans="3:169" s="24" customFormat="1">
      <c r="C1607" s="37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  <c r="AZ1607" s="26"/>
      <c r="DY1607" s="25"/>
      <c r="DZ1607" s="27"/>
      <c r="EA1607" s="27"/>
      <c r="EM1607" s="26"/>
      <c r="EN1607" s="26"/>
      <c r="EO1607" s="26"/>
      <c r="EP1607" s="26"/>
      <c r="EQ1607" s="26"/>
      <c r="ER1607" s="26"/>
      <c r="ES1607" s="26"/>
      <c r="ET1607" s="26"/>
      <c r="EU1607" s="26"/>
      <c r="EV1607" s="26"/>
      <c r="EW1607" s="26"/>
      <c r="EX1607" s="26"/>
      <c r="EY1607" s="26"/>
      <c r="EZ1607" s="26"/>
      <c r="FA1607" s="26"/>
      <c r="FB1607" s="26"/>
      <c r="FL1607" s="26"/>
      <c r="FM1607" s="26"/>
    </row>
    <row r="1608" spans="3:169" s="24" customFormat="1">
      <c r="C1608" s="37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  <c r="AZ1608" s="26"/>
      <c r="DY1608" s="25"/>
      <c r="DZ1608" s="27"/>
      <c r="EA1608" s="27"/>
      <c r="EM1608" s="26"/>
      <c r="EN1608" s="26"/>
      <c r="EO1608" s="26"/>
      <c r="EP1608" s="26"/>
      <c r="EQ1608" s="26"/>
      <c r="ER1608" s="26"/>
      <c r="ES1608" s="26"/>
      <c r="ET1608" s="26"/>
      <c r="EU1608" s="26"/>
      <c r="EV1608" s="26"/>
      <c r="EW1608" s="26"/>
      <c r="EX1608" s="26"/>
      <c r="EY1608" s="26"/>
      <c r="EZ1608" s="26"/>
      <c r="FA1608" s="26"/>
      <c r="FB1608" s="26"/>
      <c r="FL1608" s="26"/>
      <c r="FM1608" s="26"/>
    </row>
    <row r="1609" spans="3:169" s="24" customFormat="1">
      <c r="C1609" s="37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Z1609" s="26"/>
      <c r="DY1609" s="25"/>
      <c r="DZ1609" s="27"/>
      <c r="EA1609" s="27"/>
      <c r="EM1609" s="26"/>
      <c r="EN1609" s="26"/>
      <c r="EO1609" s="26"/>
      <c r="EP1609" s="26"/>
      <c r="EQ1609" s="26"/>
      <c r="ER1609" s="26"/>
      <c r="ES1609" s="26"/>
      <c r="ET1609" s="26"/>
      <c r="EU1609" s="26"/>
      <c r="EV1609" s="26"/>
      <c r="EW1609" s="26"/>
      <c r="EX1609" s="26"/>
      <c r="EY1609" s="26"/>
      <c r="EZ1609" s="26"/>
      <c r="FA1609" s="26"/>
      <c r="FB1609" s="26"/>
      <c r="FL1609" s="26"/>
      <c r="FM1609" s="26"/>
    </row>
    <row r="1610" spans="3:169" s="24" customFormat="1">
      <c r="C1610" s="37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Z1610" s="26"/>
      <c r="DY1610" s="25"/>
      <c r="DZ1610" s="27"/>
      <c r="EA1610" s="27"/>
      <c r="EM1610" s="26"/>
      <c r="EN1610" s="26"/>
      <c r="EO1610" s="26"/>
      <c r="EP1610" s="26"/>
      <c r="EQ1610" s="26"/>
      <c r="ER1610" s="26"/>
      <c r="ES1610" s="26"/>
      <c r="ET1610" s="26"/>
      <c r="EU1610" s="26"/>
      <c r="EV1610" s="26"/>
      <c r="EW1610" s="26"/>
      <c r="EX1610" s="26"/>
      <c r="EY1610" s="26"/>
      <c r="EZ1610" s="26"/>
      <c r="FA1610" s="26"/>
      <c r="FB1610" s="26"/>
      <c r="FL1610" s="26"/>
      <c r="FM1610" s="26"/>
    </row>
    <row r="1611" spans="3:169" s="24" customFormat="1">
      <c r="C1611" s="37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Z1611" s="26"/>
      <c r="DY1611" s="25"/>
      <c r="DZ1611" s="27"/>
      <c r="EA1611" s="27"/>
      <c r="EM1611" s="26"/>
      <c r="EN1611" s="26"/>
      <c r="EO1611" s="26"/>
      <c r="EP1611" s="26"/>
      <c r="EQ1611" s="26"/>
      <c r="ER1611" s="26"/>
      <c r="ES1611" s="26"/>
      <c r="ET1611" s="26"/>
      <c r="EU1611" s="26"/>
      <c r="EV1611" s="26"/>
      <c r="EW1611" s="26"/>
      <c r="EX1611" s="26"/>
      <c r="EY1611" s="26"/>
      <c r="EZ1611" s="26"/>
      <c r="FA1611" s="26"/>
      <c r="FB1611" s="26"/>
      <c r="FL1611" s="26"/>
      <c r="FM1611" s="26"/>
    </row>
    <row r="1612" spans="3:169" s="24" customFormat="1">
      <c r="C1612" s="37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  <c r="AZ1612" s="26"/>
      <c r="DY1612" s="25"/>
      <c r="DZ1612" s="27"/>
      <c r="EA1612" s="27"/>
      <c r="EM1612" s="26"/>
      <c r="EN1612" s="26"/>
      <c r="EO1612" s="26"/>
      <c r="EP1612" s="26"/>
      <c r="EQ1612" s="26"/>
      <c r="ER1612" s="26"/>
      <c r="ES1612" s="26"/>
      <c r="ET1612" s="26"/>
      <c r="EU1612" s="26"/>
      <c r="EV1612" s="26"/>
      <c r="EW1612" s="26"/>
      <c r="EX1612" s="26"/>
      <c r="EY1612" s="26"/>
      <c r="EZ1612" s="26"/>
      <c r="FA1612" s="26"/>
      <c r="FB1612" s="26"/>
      <c r="FL1612" s="26"/>
      <c r="FM1612" s="26"/>
    </row>
    <row r="1613" spans="3:169" s="24" customFormat="1">
      <c r="C1613" s="37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  <c r="AZ1613" s="26"/>
      <c r="DY1613" s="25"/>
      <c r="DZ1613" s="27"/>
      <c r="EA1613" s="27"/>
      <c r="EM1613" s="26"/>
      <c r="EN1613" s="26"/>
      <c r="EO1613" s="26"/>
      <c r="EP1613" s="26"/>
      <c r="EQ1613" s="26"/>
      <c r="ER1613" s="26"/>
      <c r="ES1613" s="26"/>
      <c r="ET1613" s="26"/>
      <c r="EU1613" s="26"/>
      <c r="EV1613" s="26"/>
      <c r="EW1613" s="26"/>
      <c r="EX1613" s="26"/>
      <c r="EY1613" s="26"/>
      <c r="EZ1613" s="26"/>
      <c r="FA1613" s="26"/>
      <c r="FB1613" s="26"/>
      <c r="FL1613" s="26"/>
      <c r="FM1613" s="26"/>
    </row>
    <row r="1614" spans="3:169" s="24" customFormat="1">
      <c r="C1614" s="37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  <c r="AZ1614" s="26"/>
      <c r="DY1614" s="25"/>
      <c r="DZ1614" s="27"/>
      <c r="EA1614" s="27"/>
      <c r="EM1614" s="26"/>
      <c r="EN1614" s="26"/>
      <c r="EO1614" s="26"/>
      <c r="EP1614" s="26"/>
      <c r="EQ1614" s="26"/>
      <c r="ER1614" s="26"/>
      <c r="ES1614" s="26"/>
      <c r="ET1614" s="26"/>
      <c r="EU1614" s="26"/>
      <c r="EV1614" s="26"/>
      <c r="EW1614" s="26"/>
      <c r="EX1614" s="26"/>
      <c r="EY1614" s="26"/>
      <c r="EZ1614" s="26"/>
      <c r="FA1614" s="26"/>
      <c r="FB1614" s="26"/>
      <c r="FL1614" s="26"/>
      <c r="FM1614" s="26"/>
    </row>
    <row r="1615" spans="3:169" s="24" customFormat="1">
      <c r="C1615" s="37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Z1615" s="26"/>
      <c r="DY1615" s="25"/>
      <c r="DZ1615" s="27"/>
      <c r="EA1615" s="27"/>
      <c r="EM1615" s="26"/>
      <c r="EN1615" s="26"/>
      <c r="EO1615" s="26"/>
      <c r="EP1615" s="26"/>
      <c r="EQ1615" s="26"/>
      <c r="ER1615" s="26"/>
      <c r="ES1615" s="26"/>
      <c r="ET1615" s="26"/>
      <c r="EU1615" s="26"/>
      <c r="EV1615" s="26"/>
      <c r="EW1615" s="26"/>
      <c r="EX1615" s="26"/>
      <c r="EY1615" s="26"/>
      <c r="EZ1615" s="26"/>
      <c r="FA1615" s="26"/>
      <c r="FB1615" s="26"/>
      <c r="FL1615" s="26"/>
      <c r="FM1615" s="26"/>
    </row>
    <row r="1616" spans="3:169" s="24" customFormat="1">
      <c r="C1616" s="37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Z1616" s="26"/>
      <c r="DY1616" s="25"/>
      <c r="DZ1616" s="27"/>
      <c r="EA1616" s="27"/>
      <c r="EM1616" s="26"/>
      <c r="EN1616" s="26"/>
      <c r="EO1616" s="26"/>
      <c r="EP1616" s="26"/>
      <c r="EQ1616" s="26"/>
      <c r="ER1616" s="26"/>
      <c r="ES1616" s="26"/>
      <c r="ET1616" s="26"/>
      <c r="EU1616" s="26"/>
      <c r="EV1616" s="26"/>
      <c r="EW1616" s="26"/>
      <c r="EX1616" s="26"/>
      <c r="EY1616" s="26"/>
      <c r="EZ1616" s="26"/>
      <c r="FA1616" s="26"/>
      <c r="FB1616" s="26"/>
      <c r="FL1616" s="26"/>
      <c r="FM1616" s="26"/>
    </row>
    <row r="1617" spans="3:169" s="24" customFormat="1">
      <c r="C1617" s="37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Z1617" s="26"/>
      <c r="DY1617" s="25"/>
      <c r="DZ1617" s="27"/>
      <c r="EA1617" s="27"/>
      <c r="EM1617" s="26"/>
      <c r="EN1617" s="26"/>
      <c r="EO1617" s="26"/>
      <c r="EP1617" s="26"/>
      <c r="EQ1617" s="26"/>
      <c r="ER1617" s="26"/>
      <c r="ES1617" s="26"/>
      <c r="ET1617" s="26"/>
      <c r="EU1617" s="26"/>
      <c r="EV1617" s="26"/>
      <c r="EW1617" s="26"/>
      <c r="EX1617" s="26"/>
      <c r="EY1617" s="26"/>
      <c r="EZ1617" s="26"/>
      <c r="FA1617" s="26"/>
      <c r="FB1617" s="26"/>
      <c r="FL1617" s="26"/>
      <c r="FM1617" s="26"/>
    </row>
    <row r="1618" spans="3:169" s="24" customFormat="1">
      <c r="C1618" s="37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  <c r="AZ1618" s="26"/>
      <c r="DY1618" s="25"/>
      <c r="DZ1618" s="27"/>
      <c r="EA1618" s="27"/>
      <c r="EM1618" s="26"/>
      <c r="EN1618" s="26"/>
      <c r="EO1618" s="26"/>
      <c r="EP1618" s="26"/>
      <c r="EQ1618" s="26"/>
      <c r="ER1618" s="26"/>
      <c r="ES1618" s="26"/>
      <c r="ET1618" s="26"/>
      <c r="EU1618" s="26"/>
      <c r="EV1618" s="26"/>
      <c r="EW1618" s="26"/>
      <c r="EX1618" s="26"/>
      <c r="EY1618" s="26"/>
      <c r="EZ1618" s="26"/>
      <c r="FA1618" s="26"/>
      <c r="FB1618" s="26"/>
      <c r="FL1618" s="26"/>
      <c r="FM1618" s="26"/>
    </row>
    <row r="1619" spans="3:169" s="24" customFormat="1">
      <c r="C1619" s="37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Z1619" s="26"/>
      <c r="DY1619" s="25"/>
      <c r="DZ1619" s="27"/>
      <c r="EA1619" s="27"/>
      <c r="EM1619" s="26"/>
      <c r="EN1619" s="26"/>
      <c r="EO1619" s="26"/>
      <c r="EP1619" s="26"/>
      <c r="EQ1619" s="26"/>
      <c r="ER1619" s="26"/>
      <c r="ES1619" s="26"/>
      <c r="ET1619" s="26"/>
      <c r="EU1619" s="26"/>
      <c r="EV1619" s="26"/>
      <c r="EW1619" s="26"/>
      <c r="EX1619" s="26"/>
      <c r="EY1619" s="26"/>
      <c r="EZ1619" s="26"/>
      <c r="FA1619" s="26"/>
      <c r="FB1619" s="26"/>
      <c r="FL1619" s="26"/>
      <c r="FM1619" s="26"/>
    </row>
    <row r="1620" spans="3:169" s="24" customFormat="1">
      <c r="C1620" s="37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Z1620" s="26"/>
      <c r="DY1620" s="25"/>
      <c r="DZ1620" s="27"/>
      <c r="EA1620" s="27"/>
      <c r="EM1620" s="26"/>
      <c r="EN1620" s="26"/>
      <c r="EO1620" s="26"/>
      <c r="EP1620" s="26"/>
      <c r="EQ1620" s="26"/>
      <c r="ER1620" s="26"/>
      <c r="ES1620" s="26"/>
      <c r="ET1620" s="26"/>
      <c r="EU1620" s="26"/>
      <c r="EV1620" s="26"/>
      <c r="EW1620" s="26"/>
      <c r="EX1620" s="26"/>
      <c r="EY1620" s="26"/>
      <c r="EZ1620" s="26"/>
      <c r="FA1620" s="26"/>
      <c r="FB1620" s="26"/>
      <c r="FL1620" s="26"/>
      <c r="FM1620" s="26"/>
    </row>
    <row r="1621" spans="3:169" s="24" customFormat="1">
      <c r="C1621" s="37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Z1621" s="26"/>
      <c r="DY1621" s="25"/>
      <c r="DZ1621" s="27"/>
      <c r="EA1621" s="27"/>
      <c r="EM1621" s="26"/>
      <c r="EN1621" s="26"/>
      <c r="EO1621" s="26"/>
      <c r="EP1621" s="26"/>
      <c r="EQ1621" s="26"/>
      <c r="ER1621" s="26"/>
      <c r="ES1621" s="26"/>
      <c r="ET1621" s="26"/>
      <c r="EU1621" s="26"/>
      <c r="EV1621" s="26"/>
      <c r="EW1621" s="26"/>
      <c r="EX1621" s="26"/>
      <c r="EY1621" s="26"/>
      <c r="EZ1621" s="26"/>
      <c r="FA1621" s="26"/>
      <c r="FB1621" s="26"/>
      <c r="FL1621" s="26"/>
      <c r="FM1621" s="26"/>
    </row>
    <row r="1622" spans="3:169" s="24" customFormat="1">
      <c r="C1622" s="37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Z1622" s="26"/>
      <c r="DY1622" s="25"/>
      <c r="DZ1622" s="27"/>
      <c r="EA1622" s="27"/>
      <c r="EM1622" s="26"/>
      <c r="EN1622" s="26"/>
      <c r="EO1622" s="26"/>
      <c r="EP1622" s="26"/>
      <c r="EQ1622" s="26"/>
      <c r="ER1622" s="26"/>
      <c r="ES1622" s="26"/>
      <c r="ET1622" s="26"/>
      <c r="EU1622" s="26"/>
      <c r="EV1622" s="26"/>
      <c r="EW1622" s="26"/>
      <c r="EX1622" s="26"/>
      <c r="EY1622" s="26"/>
      <c r="EZ1622" s="26"/>
      <c r="FA1622" s="26"/>
      <c r="FB1622" s="26"/>
      <c r="FL1622" s="26"/>
      <c r="FM1622" s="26"/>
    </row>
    <row r="1623" spans="3:169" s="24" customFormat="1">
      <c r="C1623" s="37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  <c r="AZ1623" s="26"/>
      <c r="DY1623" s="25"/>
      <c r="DZ1623" s="27"/>
      <c r="EA1623" s="27"/>
      <c r="EM1623" s="26"/>
      <c r="EN1623" s="26"/>
      <c r="EO1623" s="26"/>
      <c r="EP1623" s="26"/>
      <c r="EQ1623" s="26"/>
      <c r="ER1623" s="26"/>
      <c r="ES1623" s="26"/>
      <c r="ET1623" s="26"/>
      <c r="EU1623" s="26"/>
      <c r="EV1623" s="26"/>
      <c r="EW1623" s="26"/>
      <c r="EX1623" s="26"/>
      <c r="EY1623" s="26"/>
      <c r="EZ1623" s="26"/>
      <c r="FA1623" s="26"/>
      <c r="FB1623" s="26"/>
      <c r="FL1623" s="26"/>
      <c r="FM1623" s="26"/>
    </row>
    <row r="1624" spans="3:169" s="24" customFormat="1">
      <c r="C1624" s="37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Z1624" s="26"/>
      <c r="DY1624" s="25"/>
      <c r="DZ1624" s="27"/>
      <c r="EA1624" s="27"/>
      <c r="EM1624" s="26"/>
      <c r="EN1624" s="26"/>
      <c r="EO1624" s="26"/>
      <c r="EP1624" s="26"/>
      <c r="EQ1624" s="26"/>
      <c r="ER1624" s="26"/>
      <c r="ES1624" s="26"/>
      <c r="ET1624" s="26"/>
      <c r="EU1624" s="26"/>
      <c r="EV1624" s="26"/>
      <c r="EW1624" s="26"/>
      <c r="EX1624" s="26"/>
      <c r="EY1624" s="26"/>
      <c r="EZ1624" s="26"/>
      <c r="FA1624" s="26"/>
      <c r="FB1624" s="26"/>
      <c r="FL1624" s="26"/>
      <c r="FM1624" s="26"/>
    </row>
    <row r="1625" spans="3:169" s="24" customFormat="1">
      <c r="C1625" s="37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Z1625" s="26"/>
      <c r="DY1625" s="25"/>
      <c r="DZ1625" s="27"/>
      <c r="EA1625" s="27"/>
      <c r="EM1625" s="26"/>
      <c r="EN1625" s="26"/>
      <c r="EO1625" s="26"/>
      <c r="EP1625" s="26"/>
      <c r="EQ1625" s="26"/>
      <c r="ER1625" s="26"/>
      <c r="ES1625" s="26"/>
      <c r="ET1625" s="26"/>
      <c r="EU1625" s="26"/>
      <c r="EV1625" s="26"/>
      <c r="EW1625" s="26"/>
      <c r="EX1625" s="26"/>
      <c r="EY1625" s="26"/>
      <c r="EZ1625" s="26"/>
      <c r="FA1625" s="26"/>
      <c r="FB1625" s="26"/>
      <c r="FL1625" s="26"/>
      <c r="FM1625" s="26"/>
    </row>
    <row r="1626" spans="3:169" s="24" customFormat="1">
      <c r="C1626" s="37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Z1626" s="26"/>
      <c r="DY1626" s="25"/>
      <c r="DZ1626" s="27"/>
      <c r="EA1626" s="27"/>
      <c r="EM1626" s="26"/>
      <c r="EN1626" s="26"/>
      <c r="EO1626" s="26"/>
      <c r="EP1626" s="26"/>
      <c r="EQ1626" s="26"/>
      <c r="ER1626" s="26"/>
      <c r="ES1626" s="26"/>
      <c r="ET1626" s="26"/>
      <c r="EU1626" s="26"/>
      <c r="EV1626" s="26"/>
      <c r="EW1626" s="26"/>
      <c r="EX1626" s="26"/>
      <c r="EY1626" s="26"/>
      <c r="EZ1626" s="26"/>
      <c r="FA1626" s="26"/>
      <c r="FB1626" s="26"/>
      <c r="FL1626" s="26"/>
      <c r="FM1626" s="26"/>
    </row>
    <row r="1627" spans="3:169" s="24" customFormat="1">
      <c r="C1627" s="37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Z1627" s="26"/>
      <c r="DY1627" s="25"/>
      <c r="DZ1627" s="27"/>
      <c r="EA1627" s="27"/>
      <c r="EM1627" s="26"/>
      <c r="EN1627" s="26"/>
      <c r="EO1627" s="26"/>
      <c r="EP1627" s="26"/>
      <c r="EQ1627" s="26"/>
      <c r="ER1627" s="26"/>
      <c r="ES1627" s="26"/>
      <c r="ET1627" s="26"/>
      <c r="EU1627" s="26"/>
      <c r="EV1627" s="26"/>
      <c r="EW1627" s="26"/>
      <c r="EX1627" s="26"/>
      <c r="EY1627" s="26"/>
      <c r="EZ1627" s="26"/>
      <c r="FA1627" s="26"/>
      <c r="FB1627" s="26"/>
      <c r="FL1627" s="26"/>
      <c r="FM1627" s="26"/>
    </row>
    <row r="1628" spans="3:169" s="24" customFormat="1">
      <c r="C1628" s="37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Z1628" s="26"/>
      <c r="DY1628" s="25"/>
      <c r="DZ1628" s="27"/>
      <c r="EA1628" s="27"/>
      <c r="EM1628" s="26"/>
      <c r="EN1628" s="26"/>
      <c r="EO1628" s="26"/>
      <c r="EP1628" s="26"/>
      <c r="EQ1628" s="26"/>
      <c r="ER1628" s="26"/>
      <c r="ES1628" s="26"/>
      <c r="ET1628" s="26"/>
      <c r="EU1628" s="26"/>
      <c r="EV1628" s="26"/>
      <c r="EW1628" s="26"/>
      <c r="EX1628" s="26"/>
      <c r="EY1628" s="26"/>
      <c r="EZ1628" s="26"/>
      <c r="FA1628" s="26"/>
      <c r="FB1628" s="26"/>
      <c r="FL1628" s="26"/>
      <c r="FM1628" s="26"/>
    </row>
    <row r="1629" spans="3:169" s="24" customFormat="1">
      <c r="C1629" s="37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Z1629" s="26"/>
      <c r="DY1629" s="25"/>
      <c r="DZ1629" s="27"/>
      <c r="EA1629" s="27"/>
      <c r="EM1629" s="26"/>
      <c r="EN1629" s="26"/>
      <c r="EO1629" s="26"/>
      <c r="EP1629" s="26"/>
      <c r="EQ1629" s="26"/>
      <c r="ER1629" s="26"/>
      <c r="ES1629" s="26"/>
      <c r="ET1629" s="26"/>
      <c r="EU1629" s="26"/>
      <c r="EV1629" s="26"/>
      <c r="EW1629" s="26"/>
      <c r="EX1629" s="26"/>
      <c r="EY1629" s="26"/>
      <c r="EZ1629" s="26"/>
      <c r="FA1629" s="26"/>
      <c r="FB1629" s="26"/>
      <c r="FL1629" s="26"/>
      <c r="FM1629" s="26"/>
    </row>
    <row r="1630" spans="3:169" s="24" customFormat="1">
      <c r="C1630" s="37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Z1630" s="26"/>
      <c r="DY1630" s="25"/>
      <c r="DZ1630" s="27"/>
      <c r="EA1630" s="27"/>
      <c r="EM1630" s="26"/>
      <c r="EN1630" s="26"/>
      <c r="EO1630" s="26"/>
      <c r="EP1630" s="26"/>
      <c r="EQ1630" s="26"/>
      <c r="ER1630" s="26"/>
      <c r="ES1630" s="26"/>
      <c r="ET1630" s="26"/>
      <c r="EU1630" s="26"/>
      <c r="EV1630" s="26"/>
      <c r="EW1630" s="26"/>
      <c r="EX1630" s="26"/>
      <c r="EY1630" s="26"/>
      <c r="EZ1630" s="26"/>
      <c r="FA1630" s="26"/>
      <c r="FB1630" s="26"/>
      <c r="FL1630" s="26"/>
      <c r="FM1630" s="26"/>
    </row>
    <row r="1631" spans="3:169" s="24" customFormat="1">
      <c r="C1631" s="37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Z1631" s="26"/>
      <c r="DY1631" s="25"/>
      <c r="DZ1631" s="27"/>
      <c r="EA1631" s="27"/>
      <c r="EM1631" s="26"/>
      <c r="EN1631" s="26"/>
      <c r="EO1631" s="26"/>
      <c r="EP1631" s="26"/>
      <c r="EQ1631" s="26"/>
      <c r="ER1631" s="26"/>
      <c r="ES1631" s="26"/>
      <c r="ET1631" s="26"/>
      <c r="EU1631" s="26"/>
      <c r="EV1631" s="26"/>
      <c r="EW1631" s="26"/>
      <c r="EX1631" s="26"/>
      <c r="EY1631" s="26"/>
      <c r="EZ1631" s="26"/>
      <c r="FA1631" s="26"/>
      <c r="FB1631" s="26"/>
      <c r="FL1631" s="26"/>
      <c r="FM1631" s="26"/>
    </row>
    <row r="1632" spans="3:169" s="24" customFormat="1">
      <c r="C1632" s="37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Z1632" s="26"/>
      <c r="DY1632" s="25"/>
      <c r="DZ1632" s="27"/>
      <c r="EA1632" s="27"/>
      <c r="EM1632" s="26"/>
      <c r="EN1632" s="26"/>
      <c r="EO1632" s="26"/>
      <c r="EP1632" s="26"/>
      <c r="EQ1632" s="26"/>
      <c r="ER1632" s="26"/>
      <c r="ES1632" s="26"/>
      <c r="ET1632" s="26"/>
      <c r="EU1632" s="26"/>
      <c r="EV1632" s="26"/>
      <c r="EW1632" s="26"/>
      <c r="EX1632" s="26"/>
      <c r="EY1632" s="26"/>
      <c r="EZ1632" s="26"/>
      <c r="FA1632" s="26"/>
      <c r="FB1632" s="26"/>
      <c r="FL1632" s="26"/>
      <c r="FM1632" s="26"/>
    </row>
    <row r="1633" spans="3:169" s="24" customFormat="1">
      <c r="C1633" s="37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Z1633" s="26"/>
      <c r="DY1633" s="25"/>
      <c r="DZ1633" s="27"/>
      <c r="EA1633" s="27"/>
      <c r="EM1633" s="26"/>
      <c r="EN1633" s="26"/>
      <c r="EO1633" s="26"/>
      <c r="EP1633" s="26"/>
      <c r="EQ1633" s="26"/>
      <c r="ER1633" s="26"/>
      <c r="ES1633" s="26"/>
      <c r="ET1633" s="26"/>
      <c r="EU1633" s="26"/>
      <c r="EV1633" s="26"/>
      <c r="EW1633" s="26"/>
      <c r="EX1633" s="26"/>
      <c r="EY1633" s="26"/>
      <c r="EZ1633" s="26"/>
      <c r="FA1633" s="26"/>
      <c r="FB1633" s="26"/>
      <c r="FL1633" s="26"/>
      <c r="FM1633" s="26"/>
    </row>
    <row r="1634" spans="3:169" s="24" customFormat="1">
      <c r="C1634" s="37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  <c r="AZ1634" s="26"/>
      <c r="DY1634" s="25"/>
      <c r="DZ1634" s="27"/>
      <c r="EA1634" s="27"/>
      <c r="EM1634" s="26"/>
      <c r="EN1634" s="26"/>
      <c r="EO1634" s="26"/>
      <c r="EP1634" s="26"/>
      <c r="EQ1634" s="26"/>
      <c r="ER1634" s="26"/>
      <c r="ES1634" s="26"/>
      <c r="ET1634" s="26"/>
      <c r="EU1634" s="26"/>
      <c r="EV1634" s="26"/>
      <c r="EW1634" s="26"/>
      <c r="EX1634" s="26"/>
      <c r="EY1634" s="26"/>
      <c r="EZ1634" s="26"/>
      <c r="FA1634" s="26"/>
      <c r="FB1634" s="26"/>
      <c r="FL1634" s="26"/>
      <c r="FM1634" s="26"/>
    </row>
    <row r="1635" spans="3:169" s="24" customFormat="1">
      <c r="C1635" s="37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Z1635" s="26"/>
      <c r="DY1635" s="25"/>
      <c r="DZ1635" s="27"/>
      <c r="EA1635" s="27"/>
      <c r="EM1635" s="26"/>
      <c r="EN1635" s="26"/>
      <c r="EO1635" s="26"/>
      <c r="EP1635" s="26"/>
      <c r="EQ1635" s="26"/>
      <c r="ER1635" s="26"/>
      <c r="ES1635" s="26"/>
      <c r="ET1635" s="26"/>
      <c r="EU1635" s="26"/>
      <c r="EV1635" s="26"/>
      <c r="EW1635" s="26"/>
      <c r="EX1635" s="26"/>
      <c r="EY1635" s="26"/>
      <c r="EZ1635" s="26"/>
      <c r="FA1635" s="26"/>
      <c r="FB1635" s="26"/>
      <c r="FL1635" s="26"/>
      <c r="FM1635" s="26"/>
    </row>
    <row r="1636" spans="3:169" s="24" customFormat="1">
      <c r="C1636" s="37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  <c r="AZ1636" s="26"/>
      <c r="DY1636" s="25"/>
      <c r="DZ1636" s="27"/>
      <c r="EA1636" s="27"/>
      <c r="EM1636" s="26"/>
      <c r="EN1636" s="26"/>
      <c r="EO1636" s="26"/>
      <c r="EP1636" s="26"/>
      <c r="EQ1636" s="26"/>
      <c r="ER1636" s="26"/>
      <c r="ES1636" s="26"/>
      <c r="ET1636" s="26"/>
      <c r="EU1636" s="26"/>
      <c r="EV1636" s="26"/>
      <c r="EW1636" s="26"/>
      <c r="EX1636" s="26"/>
      <c r="EY1636" s="26"/>
      <c r="EZ1636" s="26"/>
      <c r="FA1636" s="26"/>
      <c r="FB1636" s="26"/>
      <c r="FL1636" s="26"/>
      <c r="FM1636" s="26"/>
    </row>
    <row r="1637" spans="3:169" s="24" customFormat="1">
      <c r="C1637" s="37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  <c r="AZ1637" s="26"/>
      <c r="DY1637" s="25"/>
      <c r="DZ1637" s="27"/>
      <c r="EA1637" s="27"/>
      <c r="EM1637" s="26"/>
      <c r="EN1637" s="26"/>
      <c r="EO1637" s="26"/>
      <c r="EP1637" s="26"/>
      <c r="EQ1637" s="26"/>
      <c r="ER1637" s="26"/>
      <c r="ES1637" s="26"/>
      <c r="ET1637" s="26"/>
      <c r="EU1637" s="26"/>
      <c r="EV1637" s="26"/>
      <c r="EW1637" s="26"/>
      <c r="EX1637" s="26"/>
      <c r="EY1637" s="26"/>
      <c r="EZ1637" s="26"/>
      <c r="FA1637" s="26"/>
      <c r="FB1637" s="26"/>
      <c r="FL1637" s="26"/>
      <c r="FM1637" s="26"/>
    </row>
    <row r="1638" spans="3:169" s="24" customFormat="1">
      <c r="C1638" s="37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Z1638" s="26"/>
      <c r="DY1638" s="25"/>
      <c r="DZ1638" s="27"/>
      <c r="EA1638" s="27"/>
      <c r="EM1638" s="26"/>
      <c r="EN1638" s="26"/>
      <c r="EO1638" s="26"/>
      <c r="EP1638" s="26"/>
      <c r="EQ1638" s="26"/>
      <c r="ER1638" s="26"/>
      <c r="ES1638" s="26"/>
      <c r="ET1638" s="26"/>
      <c r="EU1638" s="26"/>
      <c r="EV1638" s="26"/>
      <c r="EW1638" s="26"/>
      <c r="EX1638" s="26"/>
      <c r="EY1638" s="26"/>
      <c r="EZ1638" s="26"/>
      <c r="FA1638" s="26"/>
      <c r="FB1638" s="26"/>
      <c r="FL1638" s="26"/>
      <c r="FM1638" s="26"/>
    </row>
    <row r="1639" spans="3:169" s="24" customFormat="1">
      <c r="C1639" s="37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Z1639" s="26"/>
      <c r="DY1639" s="25"/>
      <c r="DZ1639" s="27"/>
      <c r="EA1639" s="27"/>
      <c r="EM1639" s="26"/>
      <c r="EN1639" s="26"/>
      <c r="EO1639" s="26"/>
      <c r="EP1639" s="26"/>
      <c r="EQ1639" s="26"/>
      <c r="ER1639" s="26"/>
      <c r="ES1639" s="26"/>
      <c r="ET1639" s="26"/>
      <c r="EU1639" s="26"/>
      <c r="EV1639" s="26"/>
      <c r="EW1639" s="26"/>
      <c r="EX1639" s="26"/>
      <c r="EY1639" s="26"/>
      <c r="EZ1639" s="26"/>
      <c r="FA1639" s="26"/>
      <c r="FB1639" s="26"/>
      <c r="FL1639" s="26"/>
      <c r="FM1639" s="26"/>
    </row>
    <row r="1640" spans="3:169" s="24" customFormat="1">
      <c r="C1640" s="37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Z1640" s="26"/>
      <c r="DY1640" s="25"/>
      <c r="DZ1640" s="27"/>
      <c r="EA1640" s="27"/>
      <c r="EM1640" s="26"/>
      <c r="EN1640" s="26"/>
      <c r="EO1640" s="26"/>
      <c r="EP1640" s="26"/>
      <c r="EQ1640" s="26"/>
      <c r="ER1640" s="26"/>
      <c r="ES1640" s="26"/>
      <c r="ET1640" s="26"/>
      <c r="EU1640" s="26"/>
      <c r="EV1640" s="26"/>
      <c r="EW1640" s="26"/>
      <c r="EX1640" s="26"/>
      <c r="EY1640" s="26"/>
      <c r="EZ1640" s="26"/>
      <c r="FA1640" s="26"/>
      <c r="FB1640" s="26"/>
      <c r="FL1640" s="26"/>
      <c r="FM1640" s="26"/>
    </row>
    <row r="1641" spans="3:169" s="24" customFormat="1">
      <c r="C1641" s="37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Z1641" s="26"/>
      <c r="DY1641" s="25"/>
      <c r="DZ1641" s="27"/>
      <c r="EA1641" s="27"/>
      <c r="EM1641" s="26"/>
      <c r="EN1641" s="26"/>
      <c r="EO1641" s="26"/>
      <c r="EP1641" s="26"/>
      <c r="EQ1641" s="26"/>
      <c r="ER1641" s="26"/>
      <c r="ES1641" s="26"/>
      <c r="ET1641" s="26"/>
      <c r="EU1641" s="26"/>
      <c r="EV1641" s="26"/>
      <c r="EW1641" s="26"/>
      <c r="EX1641" s="26"/>
      <c r="EY1641" s="26"/>
      <c r="EZ1641" s="26"/>
      <c r="FA1641" s="26"/>
      <c r="FB1641" s="26"/>
      <c r="FL1641" s="26"/>
      <c r="FM1641" s="26"/>
    </row>
    <row r="1642" spans="3:169" s="24" customFormat="1">
      <c r="C1642" s="37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Z1642" s="26"/>
      <c r="DY1642" s="25"/>
      <c r="DZ1642" s="27"/>
      <c r="EA1642" s="27"/>
      <c r="EM1642" s="26"/>
      <c r="EN1642" s="26"/>
      <c r="EO1642" s="26"/>
      <c r="EP1642" s="26"/>
      <c r="EQ1642" s="26"/>
      <c r="ER1642" s="26"/>
      <c r="ES1642" s="26"/>
      <c r="ET1642" s="26"/>
      <c r="EU1642" s="26"/>
      <c r="EV1642" s="26"/>
      <c r="EW1642" s="26"/>
      <c r="EX1642" s="26"/>
      <c r="EY1642" s="26"/>
      <c r="EZ1642" s="26"/>
      <c r="FA1642" s="26"/>
      <c r="FB1642" s="26"/>
      <c r="FL1642" s="26"/>
      <c r="FM1642" s="26"/>
    </row>
    <row r="1643" spans="3:169" s="24" customFormat="1">
      <c r="C1643" s="37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Z1643" s="26"/>
      <c r="DY1643" s="25"/>
      <c r="DZ1643" s="27"/>
      <c r="EA1643" s="27"/>
      <c r="EM1643" s="26"/>
      <c r="EN1643" s="26"/>
      <c r="EO1643" s="26"/>
      <c r="EP1643" s="26"/>
      <c r="EQ1643" s="26"/>
      <c r="ER1643" s="26"/>
      <c r="ES1643" s="26"/>
      <c r="ET1643" s="26"/>
      <c r="EU1643" s="26"/>
      <c r="EV1643" s="26"/>
      <c r="EW1643" s="26"/>
      <c r="EX1643" s="26"/>
      <c r="EY1643" s="26"/>
      <c r="EZ1643" s="26"/>
      <c r="FA1643" s="26"/>
      <c r="FB1643" s="26"/>
      <c r="FL1643" s="26"/>
      <c r="FM1643" s="26"/>
    </row>
    <row r="1644" spans="3:169" s="24" customFormat="1">
      <c r="C1644" s="37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Z1644" s="26"/>
      <c r="DY1644" s="25"/>
      <c r="DZ1644" s="27"/>
      <c r="EA1644" s="27"/>
      <c r="EM1644" s="26"/>
      <c r="EN1644" s="26"/>
      <c r="EO1644" s="26"/>
      <c r="EP1644" s="26"/>
      <c r="EQ1644" s="26"/>
      <c r="ER1644" s="26"/>
      <c r="ES1644" s="26"/>
      <c r="ET1644" s="26"/>
      <c r="EU1644" s="26"/>
      <c r="EV1644" s="26"/>
      <c r="EW1644" s="26"/>
      <c r="EX1644" s="26"/>
      <c r="EY1644" s="26"/>
      <c r="EZ1644" s="26"/>
      <c r="FA1644" s="26"/>
      <c r="FB1644" s="26"/>
      <c r="FL1644" s="26"/>
      <c r="FM1644" s="26"/>
    </row>
    <row r="1645" spans="3:169" s="24" customFormat="1">
      <c r="C1645" s="37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Z1645" s="26"/>
      <c r="DY1645" s="25"/>
      <c r="DZ1645" s="27"/>
      <c r="EA1645" s="27"/>
      <c r="EM1645" s="26"/>
      <c r="EN1645" s="26"/>
      <c r="EO1645" s="26"/>
      <c r="EP1645" s="26"/>
      <c r="EQ1645" s="26"/>
      <c r="ER1645" s="26"/>
      <c r="ES1645" s="26"/>
      <c r="ET1645" s="26"/>
      <c r="EU1645" s="26"/>
      <c r="EV1645" s="26"/>
      <c r="EW1645" s="26"/>
      <c r="EX1645" s="26"/>
      <c r="EY1645" s="26"/>
      <c r="EZ1645" s="26"/>
      <c r="FA1645" s="26"/>
      <c r="FB1645" s="26"/>
      <c r="FL1645" s="26"/>
      <c r="FM1645" s="26"/>
    </row>
    <row r="1646" spans="3:169" s="24" customFormat="1">
      <c r="C1646" s="37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Z1646" s="26"/>
      <c r="DY1646" s="25"/>
      <c r="DZ1646" s="27"/>
      <c r="EA1646" s="27"/>
      <c r="EM1646" s="26"/>
      <c r="EN1646" s="26"/>
      <c r="EO1646" s="26"/>
      <c r="EP1646" s="26"/>
      <c r="EQ1646" s="26"/>
      <c r="ER1646" s="26"/>
      <c r="ES1646" s="26"/>
      <c r="ET1646" s="26"/>
      <c r="EU1646" s="26"/>
      <c r="EV1646" s="26"/>
      <c r="EW1646" s="26"/>
      <c r="EX1646" s="26"/>
      <c r="EY1646" s="26"/>
      <c r="EZ1646" s="26"/>
      <c r="FA1646" s="26"/>
      <c r="FB1646" s="26"/>
      <c r="FL1646" s="26"/>
      <c r="FM1646" s="26"/>
    </row>
    <row r="1647" spans="3:169" s="24" customFormat="1">
      <c r="C1647" s="37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Z1647" s="26"/>
      <c r="DY1647" s="25"/>
      <c r="DZ1647" s="27"/>
      <c r="EA1647" s="27"/>
      <c r="EM1647" s="26"/>
      <c r="EN1647" s="26"/>
      <c r="EO1647" s="26"/>
      <c r="EP1647" s="26"/>
      <c r="EQ1647" s="26"/>
      <c r="ER1647" s="26"/>
      <c r="ES1647" s="26"/>
      <c r="ET1647" s="26"/>
      <c r="EU1647" s="26"/>
      <c r="EV1647" s="26"/>
      <c r="EW1647" s="26"/>
      <c r="EX1647" s="26"/>
      <c r="EY1647" s="26"/>
      <c r="EZ1647" s="26"/>
      <c r="FA1647" s="26"/>
      <c r="FB1647" s="26"/>
      <c r="FL1647" s="26"/>
      <c r="FM1647" s="26"/>
    </row>
    <row r="1648" spans="3:169" s="24" customFormat="1">
      <c r="C1648" s="37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Z1648" s="26"/>
      <c r="DY1648" s="25"/>
      <c r="DZ1648" s="27"/>
      <c r="EA1648" s="27"/>
      <c r="EM1648" s="26"/>
      <c r="EN1648" s="26"/>
      <c r="EO1648" s="26"/>
      <c r="EP1648" s="26"/>
      <c r="EQ1648" s="26"/>
      <c r="ER1648" s="26"/>
      <c r="ES1648" s="26"/>
      <c r="ET1648" s="26"/>
      <c r="EU1648" s="26"/>
      <c r="EV1648" s="26"/>
      <c r="EW1648" s="26"/>
      <c r="EX1648" s="26"/>
      <c r="EY1648" s="26"/>
      <c r="EZ1648" s="26"/>
      <c r="FA1648" s="26"/>
      <c r="FB1648" s="26"/>
      <c r="FL1648" s="26"/>
      <c r="FM1648" s="26"/>
    </row>
    <row r="1649" spans="3:169" s="24" customFormat="1">
      <c r="C1649" s="37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Z1649" s="26"/>
      <c r="DY1649" s="25"/>
      <c r="DZ1649" s="27"/>
      <c r="EA1649" s="27"/>
      <c r="EM1649" s="26"/>
      <c r="EN1649" s="26"/>
      <c r="EO1649" s="26"/>
      <c r="EP1649" s="26"/>
      <c r="EQ1649" s="26"/>
      <c r="ER1649" s="26"/>
      <c r="ES1649" s="26"/>
      <c r="ET1649" s="26"/>
      <c r="EU1649" s="26"/>
      <c r="EV1649" s="26"/>
      <c r="EW1649" s="26"/>
      <c r="EX1649" s="26"/>
      <c r="EY1649" s="26"/>
      <c r="EZ1649" s="26"/>
      <c r="FA1649" s="26"/>
      <c r="FB1649" s="26"/>
      <c r="FL1649" s="26"/>
      <c r="FM1649" s="26"/>
    </row>
    <row r="1650" spans="3:169" s="24" customFormat="1">
      <c r="C1650" s="37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Z1650" s="26"/>
      <c r="DY1650" s="25"/>
      <c r="DZ1650" s="27"/>
      <c r="EA1650" s="27"/>
      <c r="EM1650" s="26"/>
      <c r="EN1650" s="26"/>
      <c r="EO1650" s="26"/>
      <c r="EP1650" s="26"/>
      <c r="EQ1650" s="26"/>
      <c r="ER1650" s="26"/>
      <c r="ES1650" s="26"/>
      <c r="ET1650" s="26"/>
      <c r="EU1650" s="26"/>
      <c r="EV1650" s="26"/>
      <c r="EW1650" s="26"/>
      <c r="EX1650" s="26"/>
      <c r="EY1650" s="26"/>
      <c r="EZ1650" s="26"/>
      <c r="FA1650" s="26"/>
      <c r="FB1650" s="26"/>
      <c r="FL1650" s="26"/>
      <c r="FM1650" s="26"/>
    </row>
    <row r="1651" spans="3:169" s="24" customFormat="1">
      <c r="C1651" s="37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Z1651" s="26"/>
      <c r="DY1651" s="25"/>
      <c r="DZ1651" s="27"/>
      <c r="EA1651" s="27"/>
      <c r="EM1651" s="26"/>
      <c r="EN1651" s="26"/>
      <c r="EO1651" s="26"/>
      <c r="EP1651" s="26"/>
      <c r="EQ1651" s="26"/>
      <c r="ER1651" s="26"/>
      <c r="ES1651" s="26"/>
      <c r="ET1651" s="26"/>
      <c r="EU1651" s="26"/>
      <c r="EV1651" s="26"/>
      <c r="EW1651" s="26"/>
      <c r="EX1651" s="26"/>
      <c r="EY1651" s="26"/>
      <c r="EZ1651" s="26"/>
      <c r="FA1651" s="26"/>
      <c r="FB1651" s="26"/>
      <c r="FL1651" s="26"/>
      <c r="FM1651" s="26"/>
    </row>
    <row r="1652" spans="3:169" s="24" customFormat="1">
      <c r="C1652" s="37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Z1652" s="26"/>
      <c r="DY1652" s="25"/>
      <c r="DZ1652" s="27"/>
      <c r="EA1652" s="27"/>
      <c r="EM1652" s="26"/>
      <c r="EN1652" s="26"/>
      <c r="EO1652" s="26"/>
      <c r="EP1652" s="26"/>
      <c r="EQ1652" s="26"/>
      <c r="ER1652" s="26"/>
      <c r="ES1652" s="26"/>
      <c r="ET1652" s="26"/>
      <c r="EU1652" s="26"/>
      <c r="EV1652" s="26"/>
      <c r="EW1652" s="26"/>
      <c r="EX1652" s="26"/>
      <c r="EY1652" s="26"/>
      <c r="EZ1652" s="26"/>
      <c r="FA1652" s="26"/>
      <c r="FB1652" s="26"/>
      <c r="FL1652" s="26"/>
      <c r="FM1652" s="26"/>
    </row>
    <row r="1653" spans="3:169" s="24" customFormat="1">
      <c r="C1653" s="37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Z1653" s="26"/>
      <c r="DY1653" s="25"/>
      <c r="DZ1653" s="27"/>
      <c r="EA1653" s="27"/>
      <c r="EM1653" s="26"/>
      <c r="EN1653" s="26"/>
      <c r="EO1653" s="26"/>
      <c r="EP1653" s="26"/>
      <c r="EQ1653" s="26"/>
      <c r="ER1653" s="26"/>
      <c r="ES1653" s="26"/>
      <c r="ET1653" s="26"/>
      <c r="EU1653" s="26"/>
      <c r="EV1653" s="26"/>
      <c r="EW1653" s="26"/>
      <c r="EX1653" s="26"/>
      <c r="EY1653" s="26"/>
      <c r="EZ1653" s="26"/>
      <c r="FA1653" s="26"/>
      <c r="FB1653" s="26"/>
      <c r="FL1653" s="26"/>
      <c r="FM1653" s="26"/>
    </row>
    <row r="1654" spans="3:169" s="24" customFormat="1">
      <c r="C1654" s="37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Z1654" s="26"/>
      <c r="DY1654" s="25"/>
      <c r="DZ1654" s="27"/>
      <c r="EA1654" s="27"/>
      <c r="EM1654" s="26"/>
      <c r="EN1654" s="26"/>
      <c r="EO1654" s="26"/>
      <c r="EP1654" s="26"/>
      <c r="EQ1654" s="26"/>
      <c r="ER1654" s="26"/>
      <c r="ES1654" s="26"/>
      <c r="ET1654" s="26"/>
      <c r="EU1654" s="26"/>
      <c r="EV1654" s="26"/>
      <c r="EW1654" s="26"/>
      <c r="EX1654" s="26"/>
      <c r="EY1654" s="26"/>
      <c r="EZ1654" s="26"/>
      <c r="FA1654" s="26"/>
      <c r="FB1654" s="26"/>
      <c r="FL1654" s="26"/>
      <c r="FM1654" s="26"/>
    </row>
    <row r="1655" spans="3:169" s="24" customFormat="1">
      <c r="C1655" s="37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Z1655" s="26"/>
      <c r="DY1655" s="25"/>
      <c r="DZ1655" s="27"/>
      <c r="EA1655" s="27"/>
      <c r="EM1655" s="26"/>
      <c r="EN1655" s="26"/>
      <c r="EO1655" s="26"/>
      <c r="EP1655" s="26"/>
      <c r="EQ1655" s="26"/>
      <c r="ER1655" s="26"/>
      <c r="ES1655" s="26"/>
      <c r="ET1655" s="26"/>
      <c r="EU1655" s="26"/>
      <c r="EV1655" s="26"/>
      <c r="EW1655" s="26"/>
      <c r="EX1655" s="26"/>
      <c r="EY1655" s="26"/>
      <c r="EZ1655" s="26"/>
      <c r="FA1655" s="26"/>
      <c r="FB1655" s="26"/>
      <c r="FL1655" s="26"/>
      <c r="FM1655" s="26"/>
    </row>
    <row r="1656" spans="3:169" s="24" customFormat="1">
      <c r="C1656" s="37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Z1656" s="26"/>
      <c r="DY1656" s="25"/>
      <c r="DZ1656" s="27"/>
      <c r="EA1656" s="27"/>
      <c r="EM1656" s="26"/>
      <c r="EN1656" s="26"/>
      <c r="EO1656" s="26"/>
      <c r="EP1656" s="26"/>
      <c r="EQ1656" s="26"/>
      <c r="ER1656" s="26"/>
      <c r="ES1656" s="26"/>
      <c r="ET1656" s="26"/>
      <c r="EU1656" s="26"/>
      <c r="EV1656" s="26"/>
      <c r="EW1656" s="26"/>
      <c r="EX1656" s="26"/>
      <c r="EY1656" s="26"/>
      <c r="EZ1656" s="26"/>
      <c r="FA1656" s="26"/>
      <c r="FB1656" s="26"/>
      <c r="FL1656" s="26"/>
      <c r="FM1656" s="26"/>
    </row>
    <row r="1657" spans="3:169" s="24" customFormat="1">
      <c r="C1657" s="37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Z1657" s="26"/>
      <c r="DY1657" s="25"/>
      <c r="DZ1657" s="27"/>
      <c r="EA1657" s="27"/>
      <c r="EM1657" s="26"/>
      <c r="EN1657" s="26"/>
      <c r="EO1657" s="26"/>
      <c r="EP1657" s="26"/>
      <c r="EQ1657" s="26"/>
      <c r="ER1657" s="26"/>
      <c r="ES1657" s="26"/>
      <c r="ET1657" s="26"/>
      <c r="EU1657" s="26"/>
      <c r="EV1657" s="26"/>
      <c r="EW1657" s="26"/>
      <c r="EX1657" s="26"/>
      <c r="EY1657" s="26"/>
      <c r="EZ1657" s="26"/>
      <c r="FA1657" s="26"/>
      <c r="FB1657" s="26"/>
      <c r="FL1657" s="26"/>
      <c r="FM1657" s="26"/>
    </row>
    <row r="1658" spans="3:169" s="24" customFormat="1">
      <c r="C1658" s="37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Z1658" s="26"/>
      <c r="DY1658" s="25"/>
      <c r="DZ1658" s="27"/>
      <c r="EA1658" s="27"/>
      <c r="EM1658" s="26"/>
      <c r="EN1658" s="26"/>
      <c r="EO1658" s="26"/>
      <c r="EP1658" s="26"/>
      <c r="EQ1658" s="26"/>
      <c r="ER1658" s="26"/>
      <c r="ES1658" s="26"/>
      <c r="ET1658" s="26"/>
      <c r="EU1658" s="26"/>
      <c r="EV1658" s="26"/>
      <c r="EW1658" s="26"/>
      <c r="EX1658" s="26"/>
      <c r="EY1658" s="26"/>
      <c r="EZ1658" s="26"/>
      <c r="FA1658" s="26"/>
      <c r="FB1658" s="26"/>
      <c r="FL1658" s="26"/>
      <c r="FM1658" s="26"/>
    </row>
    <row r="1659" spans="3:169" s="24" customFormat="1">
      <c r="C1659" s="37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Z1659" s="26"/>
      <c r="DY1659" s="25"/>
      <c r="DZ1659" s="27"/>
      <c r="EA1659" s="27"/>
      <c r="EM1659" s="26"/>
      <c r="EN1659" s="26"/>
      <c r="EO1659" s="26"/>
      <c r="EP1659" s="26"/>
      <c r="EQ1659" s="26"/>
      <c r="ER1659" s="26"/>
      <c r="ES1659" s="26"/>
      <c r="ET1659" s="26"/>
      <c r="EU1659" s="26"/>
      <c r="EV1659" s="26"/>
      <c r="EW1659" s="26"/>
      <c r="EX1659" s="26"/>
      <c r="EY1659" s="26"/>
      <c r="EZ1659" s="26"/>
      <c r="FA1659" s="26"/>
      <c r="FB1659" s="26"/>
      <c r="FL1659" s="26"/>
      <c r="FM1659" s="26"/>
    </row>
    <row r="1660" spans="3:169" s="24" customFormat="1">
      <c r="C1660" s="37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Z1660" s="26"/>
      <c r="DY1660" s="25"/>
      <c r="DZ1660" s="27"/>
      <c r="EA1660" s="27"/>
      <c r="EM1660" s="26"/>
      <c r="EN1660" s="26"/>
      <c r="EO1660" s="26"/>
      <c r="EP1660" s="26"/>
      <c r="EQ1660" s="26"/>
      <c r="ER1660" s="26"/>
      <c r="ES1660" s="26"/>
      <c r="ET1660" s="26"/>
      <c r="EU1660" s="26"/>
      <c r="EV1660" s="26"/>
      <c r="EW1660" s="26"/>
      <c r="EX1660" s="26"/>
      <c r="EY1660" s="26"/>
      <c r="EZ1660" s="26"/>
      <c r="FA1660" s="26"/>
      <c r="FB1660" s="26"/>
      <c r="FL1660" s="26"/>
      <c r="FM1660" s="26"/>
    </row>
    <row r="1661" spans="3:169" s="24" customFormat="1">
      <c r="C1661" s="37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Z1661" s="26"/>
      <c r="DY1661" s="25"/>
      <c r="DZ1661" s="27"/>
      <c r="EA1661" s="27"/>
      <c r="EM1661" s="26"/>
      <c r="EN1661" s="26"/>
      <c r="EO1661" s="26"/>
      <c r="EP1661" s="26"/>
      <c r="EQ1661" s="26"/>
      <c r="ER1661" s="26"/>
      <c r="ES1661" s="26"/>
      <c r="ET1661" s="26"/>
      <c r="EU1661" s="26"/>
      <c r="EV1661" s="26"/>
      <c r="EW1661" s="26"/>
      <c r="EX1661" s="26"/>
      <c r="EY1661" s="26"/>
      <c r="EZ1661" s="26"/>
      <c r="FA1661" s="26"/>
      <c r="FB1661" s="26"/>
      <c r="FL1661" s="26"/>
      <c r="FM1661" s="26"/>
    </row>
    <row r="1662" spans="3:169" s="24" customFormat="1">
      <c r="C1662" s="37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Z1662" s="26"/>
      <c r="DY1662" s="25"/>
      <c r="DZ1662" s="27"/>
      <c r="EA1662" s="27"/>
      <c r="EM1662" s="26"/>
      <c r="EN1662" s="26"/>
      <c r="EO1662" s="26"/>
      <c r="EP1662" s="26"/>
      <c r="EQ1662" s="26"/>
      <c r="ER1662" s="26"/>
      <c r="ES1662" s="26"/>
      <c r="ET1662" s="26"/>
      <c r="EU1662" s="26"/>
      <c r="EV1662" s="26"/>
      <c r="EW1662" s="26"/>
      <c r="EX1662" s="26"/>
      <c r="EY1662" s="26"/>
      <c r="EZ1662" s="26"/>
      <c r="FA1662" s="26"/>
      <c r="FB1662" s="26"/>
      <c r="FL1662" s="26"/>
      <c r="FM1662" s="26"/>
    </row>
    <row r="1663" spans="3:169" s="24" customFormat="1">
      <c r="C1663" s="37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Z1663" s="26"/>
      <c r="DY1663" s="25"/>
      <c r="DZ1663" s="27"/>
      <c r="EA1663" s="27"/>
      <c r="EM1663" s="26"/>
      <c r="EN1663" s="26"/>
      <c r="EO1663" s="26"/>
      <c r="EP1663" s="26"/>
      <c r="EQ1663" s="26"/>
      <c r="ER1663" s="26"/>
      <c r="ES1663" s="26"/>
      <c r="ET1663" s="26"/>
      <c r="EU1663" s="26"/>
      <c r="EV1663" s="26"/>
      <c r="EW1663" s="26"/>
      <c r="EX1663" s="26"/>
      <c r="EY1663" s="26"/>
      <c r="EZ1663" s="26"/>
      <c r="FA1663" s="26"/>
      <c r="FB1663" s="26"/>
      <c r="FL1663" s="26"/>
      <c r="FM1663" s="26"/>
    </row>
    <row r="1664" spans="3:169" s="24" customFormat="1">
      <c r="C1664" s="37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Z1664" s="26"/>
      <c r="DY1664" s="25"/>
      <c r="DZ1664" s="27"/>
      <c r="EA1664" s="27"/>
      <c r="EM1664" s="26"/>
      <c r="EN1664" s="26"/>
      <c r="EO1664" s="26"/>
      <c r="EP1664" s="26"/>
      <c r="EQ1664" s="26"/>
      <c r="ER1664" s="26"/>
      <c r="ES1664" s="26"/>
      <c r="ET1664" s="26"/>
      <c r="EU1664" s="26"/>
      <c r="EV1664" s="26"/>
      <c r="EW1664" s="26"/>
      <c r="EX1664" s="26"/>
      <c r="EY1664" s="26"/>
      <c r="EZ1664" s="26"/>
      <c r="FA1664" s="26"/>
      <c r="FB1664" s="26"/>
      <c r="FL1664" s="26"/>
      <c r="FM1664" s="26"/>
    </row>
    <row r="1665" spans="3:169" s="24" customFormat="1">
      <c r="C1665" s="37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Z1665" s="26"/>
      <c r="DY1665" s="25"/>
      <c r="DZ1665" s="27"/>
      <c r="EA1665" s="27"/>
      <c r="EM1665" s="26"/>
      <c r="EN1665" s="26"/>
      <c r="EO1665" s="26"/>
      <c r="EP1665" s="26"/>
      <c r="EQ1665" s="26"/>
      <c r="ER1665" s="26"/>
      <c r="ES1665" s="26"/>
      <c r="ET1665" s="26"/>
      <c r="EU1665" s="26"/>
      <c r="EV1665" s="26"/>
      <c r="EW1665" s="26"/>
      <c r="EX1665" s="26"/>
      <c r="EY1665" s="26"/>
      <c r="EZ1665" s="26"/>
      <c r="FA1665" s="26"/>
      <c r="FB1665" s="26"/>
      <c r="FL1665" s="26"/>
      <c r="FM1665" s="26"/>
    </row>
    <row r="1666" spans="3:169" s="24" customFormat="1">
      <c r="C1666" s="37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Z1666" s="26"/>
      <c r="DY1666" s="25"/>
      <c r="DZ1666" s="27"/>
      <c r="EA1666" s="27"/>
      <c r="EM1666" s="26"/>
      <c r="EN1666" s="26"/>
      <c r="EO1666" s="26"/>
      <c r="EP1666" s="26"/>
      <c r="EQ1666" s="26"/>
      <c r="ER1666" s="26"/>
      <c r="ES1666" s="26"/>
      <c r="ET1666" s="26"/>
      <c r="EU1666" s="26"/>
      <c r="EV1666" s="26"/>
      <c r="EW1666" s="26"/>
      <c r="EX1666" s="26"/>
      <c r="EY1666" s="26"/>
      <c r="EZ1666" s="26"/>
      <c r="FA1666" s="26"/>
      <c r="FB1666" s="26"/>
      <c r="FL1666" s="26"/>
      <c r="FM1666" s="26"/>
    </row>
    <row r="1667" spans="3:169" s="24" customFormat="1">
      <c r="C1667" s="37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Z1667" s="26"/>
      <c r="DY1667" s="25"/>
      <c r="DZ1667" s="27"/>
      <c r="EA1667" s="27"/>
      <c r="EM1667" s="26"/>
      <c r="EN1667" s="26"/>
      <c r="EO1667" s="26"/>
      <c r="EP1667" s="26"/>
      <c r="EQ1667" s="26"/>
      <c r="ER1667" s="26"/>
      <c r="ES1667" s="26"/>
      <c r="ET1667" s="26"/>
      <c r="EU1667" s="26"/>
      <c r="EV1667" s="26"/>
      <c r="EW1667" s="26"/>
      <c r="EX1667" s="26"/>
      <c r="EY1667" s="26"/>
      <c r="EZ1667" s="26"/>
      <c r="FA1667" s="26"/>
      <c r="FB1667" s="26"/>
      <c r="FL1667" s="26"/>
      <c r="FM1667" s="26"/>
    </row>
    <row r="1668" spans="3:169" s="24" customFormat="1">
      <c r="C1668" s="37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Z1668" s="26"/>
      <c r="DY1668" s="25"/>
      <c r="DZ1668" s="27"/>
      <c r="EA1668" s="27"/>
      <c r="EM1668" s="26"/>
      <c r="EN1668" s="26"/>
      <c r="EO1668" s="26"/>
      <c r="EP1668" s="26"/>
      <c r="EQ1668" s="26"/>
      <c r="ER1668" s="26"/>
      <c r="ES1668" s="26"/>
      <c r="ET1668" s="26"/>
      <c r="EU1668" s="26"/>
      <c r="EV1668" s="26"/>
      <c r="EW1668" s="26"/>
      <c r="EX1668" s="26"/>
      <c r="EY1668" s="26"/>
      <c r="EZ1668" s="26"/>
      <c r="FA1668" s="26"/>
      <c r="FB1668" s="26"/>
      <c r="FL1668" s="26"/>
      <c r="FM1668" s="26"/>
    </row>
    <row r="1669" spans="3:169" s="24" customFormat="1">
      <c r="C1669" s="37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Z1669" s="26"/>
      <c r="DY1669" s="25"/>
      <c r="DZ1669" s="27"/>
      <c r="EA1669" s="27"/>
      <c r="EM1669" s="26"/>
      <c r="EN1669" s="26"/>
      <c r="EO1669" s="26"/>
      <c r="EP1669" s="26"/>
      <c r="EQ1669" s="26"/>
      <c r="ER1669" s="26"/>
      <c r="ES1669" s="26"/>
      <c r="ET1669" s="26"/>
      <c r="EU1669" s="26"/>
      <c r="EV1669" s="26"/>
      <c r="EW1669" s="26"/>
      <c r="EX1669" s="26"/>
      <c r="EY1669" s="26"/>
      <c r="EZ1669" s="26"/>
      <c r="FA1669" s="26"/>
      <c r="FB1669" s="26"/>
      <c r="FL1669" s="26"/>
      <c r="FM1669" s="26"/>
    </row>
    <row r="1670" spans="3:169" s="24" customFormat="1">
      <c r="C1670" s="37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Z1670" s="26"/>
      <c r="DY1670" s="25"/>
      <c r="DZ1670" s="27"/>
      <c r="EA1670" s="27"/>
      <c r="EM1670" s="26"/>
      <c r="EN1670" s="26"/>
      <c r="EO1670" s="26"/>
      <c r="EP1670" s="26"/>
      <c r="EQ1670" s="26"/>
      <c r="ER1670" s="26"/>
      <c r="ES1670" s="26"/>
      <c r="ET1670" s="26"/>
      <c r="EU1670" s="26"/>
      <c r="EV1670" s="26"/>
      <c r="EW1670" s="26"/>
      <c r="EX1670" s="26"/>
      <c r="EY1670" s="26"/>
      <c r="EZ1670" s="26"/>
      <c r="FA1670" s="26"/>
      <c r="FB1670" s="26"/>
      <c r="FL1670" s="26"/>
      <c r="FM1670" s="26"/>
    </row>
    <row r="1671" spans="3:169" s="24" customFormat="1">
      <c r="C1671" s="37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Z1671" s="26"/>
      <c r="DY1671" s="25"/>
      <c r="DZ1671" s="27"/>
      <c r="EA1671" s="27"/>
      <c r="EM1671" s="26"/>
      <c r="EN1671" s="26"/>
      <c r="EO1671" s="26"/>
      <c r="EP1671" s="26"/>
      <c r="EQ1671" s="26"/>
      <c r="ER1671" s="26"/>
      <c r="ES1671" s="26"/>
      <c r="ET1671" s="26"/>
      <c r="EU1671" s="26"/>
      <c r="EV1671" s="26"/>
      <c r="EW1671" s="26"/>
      <c r="EX1671" s="26"/>
      <c r="EY1671" s="26"/>
      <c r="EZ1671" s="26"/>
      <c r="FA1671" s="26"/>
      <c r="FB1671" s="26"/>
      <c r="FL1671" s="26"/>
      <c r="FM1671" s="26"/>
    </row>
    <row r="1672" spans="3:169" s="24" customFormat="1">
      <c r="C1672" s="37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Z1672" s="26"/>
      <c r="DY1672" s="25"/>
      <c r="DZ1672" s="27"/>
      <c r="EA1672" s="27"/>
      <c r="EM1672" s="26"/>
      <c r="EN1672" s="26"/>
      <c r="EO1672" s="26"/>
      <c r="EP1672" s="26"/>
      <c r="EQ1672" s="26"/>
      <c r="ER1672" s="26"/>
      <c r="ES1672" s="26"/>
      <c r="ET1672" s="26"/>
      <c r="EU1672" s="26"/>
      <c r="EV1672" s="26"/>
      <c r="EW1672" s="26"/>
      <c r="EX1672" s="26"/>
      <c r="EY1672" s="26"/>
      <c r="EZ1672" s="26"/>
      <c r="FA1672" s="26"/>
      <c r="FB1672" s="26"/>
      <c r="FL1672" s="26"/>
      <c r="FM1672" s="26"/>
    </row>
    <row r="1673" spans="3:169" s="24" customFormat="1">
      <c r="C1673" s="37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Z1673" s="26"/>
      <c r="DY1673" s="25"/>
      <c r="DZ1673" s="27"/>
      <c r="EA1673" s="27"/>
      <c r="EM1673" s="26"/>
      <c r="EN1673" s="26"/>
      <c r="EO1673" s="26"/>
      <c r="EP1673" s="26"/>
      <c r="EQ1673" s="26"/>
      <c r="ER1673" s="26"/>
      <c r="ES1673" s="26"/>
      <c r="ET1673" s="26"/>
      <c r="EU1673" s="26"/>
      <c r="EV1673" s="26"/>
      <c r="EW1673" s="26"/>
      <c r="EX1673" s="26"/>
      <c r="EY1673" s="26"/>
      <c r="EZ1673" s="26"/>
      <c r="FA1673" s="26"/>
      <c r="FB1673" s="26"/>
      <c r="FL1673" s="26"/>
      <c r="FM1673" s="26"/>
    </row>
    <row r="1674" spans="3:169" s="24" customFormat="1">
      <c r="C1674" s="37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Z1674" s="26"/>
      <c r="DY1674" s="25"/>
      <c r="DZ1674" s="27"/>
      <c r="EA1674" s="27"/>
      <c r="EM1674" s="26"/>
      <c r="EN1674" s="26"/>
      <c r="EO1674" s="26"/>
      <c r="EP1674" s="26"/>
      <c r="EQ1674" s="26"/>
      <c r="ER1674" s="26"/>
      <c r="ES1674" s="26"/>
      <c r="ET1674" s="26"/>
      <c r="EU1674" s="26"/>
      <c r="EV1674" s="26"/>
      <c r="EW1674" s="26"/>
      <c r="EX1674" s="26"/>
      <c r="EY1674" s="26"/>
      <c r="EZ1674" s="26"/>
      <c r="FA1674" s="26"/>
      <c r="FB1674" s="26"/>
      <c r="FL1674" s="26"/>
      <c r="FM1674" s="26"/>
    </row>
    <row r="1675" spans="3:169" s="24" customFormat="1">
      <c r="C1675" s="37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Z1675" s="26"/>
      <c r="DY1675" s="25"/>
      <c r="DZ1675" s="27"/>
      <c r="EA1675" s="27"/>
      <c r="EM1675" s="26"/>
      <c r="EN1675" s="26"/>
      <c r="EO1675" s="26"/>
      <c r="EP1675" s="26"/>
      <c r="EQ1675" s="26"/>
      <c r="ER1675" s="26"/>
      <c r="ES1675" s="26"/>
      <c r="ET1675" s="26"/>
      <c r="EU1675" s="26"/>
      <c r="EV1675" s="26"/>
      <c r="EW1675" s="26"/>
      <c r="EX1675" s="26"/>
      <c r="EY1675" s="26"/>
      <c r="EZ1675" s="26"/>
      <c r="FA1675" s="26"/>
      <c r="FB1675" s="26"/>
      <c r="FL1675" s="26"/>
      <c r="FM1675" s="26"/>
    </row>
    <row r="1676" spans="3:169" s="24" customFormat="1">
      <c r="C1676" s="37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Z1676" s="26"/>
      <c r="DY1676" s="25"/>
      <c r="DZ1676" s="27"/>
      <c r="EA1676" s="27"/>
      <c r="EM1676" s="26"/>
      <c r="EN1676" s="26"/>
      <c r="EO1676" s="26"/>
      <c r="EP1676" s="26"/>
      <c r="EQ1676" s="26"/>
      <c r="ER1676" s="26"/>
      <c r="ES1676" s="26"/>
      <c r="ET1676" s="26"/>
      <c r="EU1676" s="26"/>
      <c r="EV1676" s="26"/>
      <c r="EW1676" s="26"/>
      <c r="EX1676" s="26"/>
      <c r="EY1676" s="26"/>
      <c r="EZ1676" s="26"/>
      <c r="FA1676" s="26"/>
      <c r="FB1676" s="26"/>
      <c r="FL1676" s="26"/>
      <c r="FM1676" s="26"/>
    </row>
    <row r="1677" spans="3:169" s="24" customFormat="1">
      <c r="C1677" s="37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Z1677" s="26"/>
      <c r="DY1677" s="25"/>
      <c r="DZ1677" s="27"/>
      <c r="EA1677" s="27"/>
      <c r="EM1677" s="26"/>
      <c r="EN1677" s="26"/>
      <c r="EO1677" s="26"/>
      <c r="EP1677" s="26"/>
      <c r="EQ1677" s="26"/>
      <c r="ER1677" s="26"/>
      <c r="ES1677" s="26"/>
      <c r="ET1677" s="26"/>
      <c r="EU1677" s="26"/>
      <c r="EV1677" s="26"/>
      <c r="EW1677" s="26"/>
      <c r="EX1677" s="26"/>
      <c r="EY1677" s="26"/>
      <c r="EZ1677" s="26"/>
      <c r="FA1677" s="26"/>
      <c r="FB1677" s="26"/>
      <c r="FL1677" s="26"/>
      <c r="FM1677" s="26"/>
    </row>
    <row r="1678" spans="3:169" s="24" customFormat="1">
      <c r="C1678" s="37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Z1678" s="26"/>
      <c r="DY1678" s="25"/>
      <c r="DZ1678" s="27"/>
      <c r="EA1678" s="27"/>
      <c r="EM1678" s="26"/>
      <c r="EN1678" s="26"/>
      <c r="EO1678" s="26"/>
      <c r="EP1678" s="26"/>
      <c r="EQ1678" s="26"/>
      <c r="ER1678" s="26"/>
      <c r="ES1678" s="26"/>
      <c r="ET1678" s="26"/>
      <c r="EU1678" s="26"/>
      <c r="EV1678" s="26"/>
      <c r="EW1678" s="26"/>
      <c r="EX1678" s="26"/>
      <c r="EY1678" s="26"/>
      <c r="EZ1678" s="26"/>
      <c r="FA1678" s="26"/>
      <c r="FB1678" s="26"/>
      <c r="FL1678" s="26"/>
      <c r="FM1678" s="26"/>
    </row>
    <row r="1679" spans="3:169" s="24" customFormat="1">
      <c r="C1679" s="37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Z1679" s="26"/>
      <c r="DY1679" s="25"/>
      <c r="DZ1679" s="27"/>
      <c r="EA1679" s="27"/>
      <c r="EM1679" s="26"/>
      <c r="EN1679" s="26"/>
      <c r="EO1679" s="26"/>
      <c r="EP1679" s="26"/>
      <c r="EQ1679" s="26"/>
      <c r="ER1679" s="26"/>
      <c r="ES1679" s="26"/>
      <c r="ET1679" s="26"/>
      <c r="EU1679" s="26"/>
      <c r="EV1679" s="26"/>
      <c r="EW1679" s="26"/>
      <c r="EX1679" s="26"/>
      <c r="EY1679" s="26"/>
      <c r="EZ1679" s="26"/>
      <c r="FA1679" s="26"/>
      <c r="FB1679" s="26"/>
      <c r="FL1679" s="26"/>
      <c r="FM1679" s="26"/>
    </row>
    <row r="1680" spans="3:169" s="24" customFormat="1">
      <c r="C1680" s="37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Z1680" s="26"/>
      <c r="DY1680" s="25"/>
      <c r="DZ1680" s="27"/>
      <c r="EA1680" s="27"/>
      <c r="EM1680" s="26"/>
      <c r="EN1680" s="26"/>
      <c r="EO1680" s="26"/>
      <c r="EP1680" s="26"/>
      <c r="EQ1680" s="26"/>
      <c r="ER1680" s="26"/>
      <c r="ES1680" s="26"/>
      <c r="ET1680" s="26"/>
      <c r="EU1680" s="26"/>
      <c r="EV1680" s="26"/>
      <c r="EW1680" s="26"/>
      <c r="EX1680" s="26"/>
      <c r="EY1680" s="26"/>
      <c r="EZ1680" s="26"/>
      <c r="FA1680" s="26"/>
      <c r="FB1680" s="26"/>
      <c r="FL1680" s="26"/>
      <c r="FM1680" s="26"/>
    </row>
    <row r="1681" spans="3:169" s="24" customFormat="1">
      <c r="C1681" s="37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Z1681" s="26"/>
      <c r="DY1681" s="25"/>
      <c r="DZ1681" s="27"/>
      <c r="EA1681" s="27"/>
      <c r="EM1681" s="26"/>
      <c r="EN1681" s="26"/>
      <c r="EO1681" s="26"/>
      <c r="EP1681" s="26"/>
      <c r="EQ1681" s="26"/>
      <c r="ER1681" s="26"/>
      <c r="ES1681" s="26"/>
      <c r="ET1681" s="26"/>
      <c r="EU1681" s="26"/>
      <c r="EV1681" s="26"/>
      <c r="EW1681" s="26"/>
      <c r="EX1681" s="26"/>
      <c r="EY1681" s="26"/>
      <c r="EZ1681" s="26"/>
      <c r="FA1681" s="26"/>
      <c r="FB1681" s="26"/>
      <c r="FL1681" s="26"/>
      <c r="FM1681" s="26"/>
    </row>
    <row r="1682" spans="3:169" s="24" customFormat="1">
      <c r="C1682" s="37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Z1682" s="26"/>
      <c r="DY1682" s="25"/>
      <c r="DZ1682" s="27"/>
      <c r="EA1682" s="27"/>
      <c r="EM1682" s="26"/>
      <c r="EN1682" s="26"/>
      <c r="EO1682" s="26"/>
      <c r="EP1682" s="26"/>
      <c r="EQ1682" s="26"/>
      <c r="ER1682" s="26"/>
      <c r="ES1682" s="26"/>
      <c r="ET1682" s="26"/>
      <c r="EU1682" s="26"/>
      <c r="EV1682" s="26"/>
      <c r="EW1682" s="26"/>
      <c r="EX1682" s="26"/>
      <c r="EY1682" s="26"/>
      <c r="EZ1682" s="26"/>
      <c r="FA1682" s="26"/>
      <c r="FB1682" s="26"/>
      <c r="FL1682" s="26"/>
      <c r="FM1682" s="26"/>
    </row>
    <row r="1683" spans="3:169" s="24" customFormat="1">
      <c r="C1683" s="37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Z1683" s="26"/>
      <c r="DY1683" s="25"/>
      <c r="DZ1683" s="27"/>
      <c r="EA1683" s="27"/>
      <c r="EM1683" s="26"/>
      <c r="EN1683" s="26"/>
      <c r="EO1683" s="26"/>
      <c r="EP1683" s="26"/>
      <c r="EQ1683" s="26"/>
      <c r="ER1683" s="26"/>
      <c r="ES1683" s="26"/>
      <c r="ET1683" s="26"/>
      <c r="EU1683" s="26"/>
      <c r="EV1683" s="26"/>
      <c r="EW1683" s="26"/>
      <c r="EX1683" s="26"/>
      <c r="EY1683" s="26"/>
      <c r="EZ1683" s="26"/>
      <c r="FA1683" s="26"/>
      <c r="FB1683" s="26"/>
      <c r="FL1683" s="26"/>
      <c r="FM1683" s="26"/>
    </row>
    <row r="1684" spans="3:169" s="24" customFormat="1">
      <c r="C1684" s="37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Z1684" s="26"/>
      <c r="DY1684" s="25"/>
      <c r="DZ1684" s="27"/>
      <c r="EA1684" s="27"/>
      <c r="EM1684" s="26"/>
      <c r="EN1684" s="26"/>
      <c r="EO1684" s="26"/>
      <c r="EP1684" s="26"/>
      <c r="EQ1684" s="26"/>
      <c r="ER1684" s="26"/>
      <c r="ES1684" s="26"/>
      <c r="ET1684" s="26"/>
      <c r="EU1684" s="26"/>
      <c r="EV1684" s="26"/>
      <c r="EW1684" s="26"/>
      <c r="EX1684" s="26"/>
      <c r="EY1684" s="26"/>
      <c r="EZ1684" s="26"/>
      <c r="FA1684" s="26"/>
      <c r="FB1684" s="26"/>
      <c r="FL1684" s="26"/>
      <c r="FM1684" s="26"/>
    </row>
    <row r="1685" spans="3:169" s="24" customFormat="1">
      <c r="C1685" s="37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Z1685" s="26"/>
      <c r="DY1685" s="25"/>
      <c r="DZ1685" s="27"/>
      <c r="EA1685" s="27"/>
      <c r="EM1685" s="26"/>
      <c r="EN1685" s="26"/>
      <c r="EO1685" s="26"/>
      <c r="EP1685" s="26"/>
      <c r="EQ1685" s="26"/>
      <c r="ER1685" s="26"/>
      <c r="ES1685" s="26"/>
      <c r="ET1685" s="26"/>
      <c r="EU1685" s="26"/>
      <c r="EV1685" s="26"/>
      <c r="EW1685" s="26"/>
      <c r="EX1685" s="26"/>
      <c r="EY1685" s="26"/>
      <c r="EZ1685" s="26"/>
      <c r="FA1685" s="26"/>
      <c r="FB1685" s="26"/>
      <c r="FL1685" s="26"/>
      <c r="FM1685" s="26"/>
    </row>
    <row r="1686" spans="3:169" s="24" customFormat="1">
      <c r="C1686" s="37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Z1686" s="26"/>
      <c r="DY1686" s="25"/>
      <c r="DZ1686" s="27"/>
      <c r="EA1686" s="27"/>
      <c r="EM1686" s="26"/>
      <c r="EN1686" s="26"/>
      <c r="EO1686" s="26"/>
      <c r="EP1686" s="26"/>
      <c r="EQ1686" s="26"/>
      <c r="ER1686" s="26"/>
      <c r="ES1686" s="26"/>
      <c r="ET1686" s="26"/>
      <c r="EU1686" s="26"/>
      <c r="EV1686" s="26"/>
      <c r="EW1686" s="26"/>
      <c r="EX1686" s="26"/>
      <c r="EY1686" s="26"/>
      <c r="EZ1686" s="26"/>
      <c r="FA1686" s="26"/>
      <c r="FB1686" s="26"/>
      <c r="FL1686" s="26"/>
      <c r="FM1686" s="26"/>
    </row>
    <row r="1687" spans="3:169" s="24" customFormat="1">
      <c r="C1687" s="37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Z1687" s="26"/>
      <c r="DY1687" s="25"/>
      <c r="DZ1687" s="27"/>
      <c r="EA1687" s="27"/>
      <c r="EM1687" s="26"/>
      <c r="EN1687" s="26"/>
      <c r="EO1687" s="26"/>
      <c r="EP1687" s="26"/>
      <c r="EQ1687" s="26"/>
      <c r="ER1687" s="26"/>
      <c r="ES1687" s="26"/>
      <c r="ET1687" s="26"/>
      <c r="EU1687" s="26"/>
      <c r="EV1687" s="26"/>
      <c r="EW1687" s="26"/>
      <c r="EX1687" s="26"/>
      <c r="EY1687" s="26"/>
      <c r="EZ1687" s="26"/>
      <c r="FA1687" s="26"/>
      <c r="FB1687" s="26"/>
      <c r="FL1687" s="26"/>
      <c r="FM1687" s="26"/>
    </row>
    <row r="1688" spans="3:169" s="24" customFormat="1">
      <c r="C1688" s="37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Z1688" s="26"/>
      <c r="DY1688" s="25"/>
      <c r="DZ1688" s="27"/>
      <c r="EA1688" s="27"/>
      <c r="EM1688" s="26"/>
      <c r="EN1688" s="26"/>
      <c r="EO1688" s="26"/>
      <c r="EP1688" s="26"/>
      <c r="EQ1688" s="26"/>
      <c r="ER1688" s="26"/>
      <c r="ES1688" s="26"/>
      <c r="ET1688" s="26"/>
      <c r="EU1688" s="26"/>
      <c r="EV1688" s="26"/>
      <c r="EW1688" s="26"/>
      <c r="EX1688" s="26"/>
      <c r="EY1688" s="26"/>
      <c r="EZ1688" s="26"/>
      <c r="FA1688" s="26"/>
      <c r="FB1688" s="26"/>
      <c r="FL1688" s="26"/>
      <c r="FM1688" s="26"/>
    </row>
    <row r="1689" spans="3:169" s="24" customFormat="1">
      <c r="C1689" s="37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Z1689" s="26"/>
      <c r="DY1689" s="25"/>
      <c r="DZ1689" s="27"/>
      <c r="EA1689" s="27"/>
      <c r="EM1689" s="26"/>
      <c r="EN1689" s="26"/>
      <c r="EO1689" s="26"/>
      <c r="EP1689" s="26"/>
      <c r="EQ1689" s="26"/>
      <c r="ER1689" s="26"/>
      <c r="ES1689" s="26"/>
      <c r="ET1689" s="26"/>
      <c r="EU1689" s="26"/>
      <c r="EV1689" s="26"/>
      <c r="EW1689" s="26"/>
      <c r="EX1689" s="26"/>
      <c r="EY1689" s="26"/>
      <c r="EZ1689" s="26"/>
      <c r="FA1689" s="26"/>
      <c r="FB1689" s="26"/>
      <c r="FL1689" s="26"/>
      <c r="FM1689" s="26"/>
    </row>
    <row r="1690" spans="3:169" s="24" customFormat="1">
      <c r="C1690" s="37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Z1690" s="26"/>
      <c r="DY1690" s="25"/>
      <c r="DZ1690" s="27"/>
      <c r="EA1690" s="27"/>
      <c r="EM1690" s="26"/>
      <c r="EN1690" s="26"/>
      <c r="EO1690" s="26"/>
      <c r="EP1690" s="26"/>
      <c r="EQ1690" s="26"/>
      <c r="ER1690" s="26"/>
      <c r="ES1690" s="26"/>
      <c r="ET1690" s="26"/>
      <c r="EU1690" s="26"/>
      <c r="EV1690" s="26"/>
      <c r="EW1690" s="26"/>
      <c r="EX1690" s="26"/>
      <c r="EY1690" s="26"/>
      <c r="EZ1690" s="26"/>
      <c r="FA1690" s="26"/>
      <c r="FB1690" s="26"/>
      <c r="FL1690" s="26"/>
      <c r="FM1690" s="26"/>
    </row>
    <row r="1691" spans="3:169" s="24" customFormat="1">
      <c r="C1691" s="37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Z1691" s="26"/>
      <c r="DY1691" s="25"/>
      <c r="DZ1691" s="27"/>
      <c r="EA1691" s="27"/>
      <c r="EM1691" s="26"/>
      <c r="EN1691" s="26"/>
      <c r="EO1691" s="26"/>
      <c r="EP1691" s="26"/>
      <c r="EQ1691" s="26"/>
      <c r="ER1691" s="26"/>
      <c r="ES1691" s="26"/>
      <c r="ET1691" s="26"/>
      <c r="EU1691" s="26"/>
      <c r="EV1691" s="26"/>
      <c r="EW1691" s="26"/>
      <c r="EX1691" s="26"/>
      <c r="EY1691" s="26"/>
      <c r="EZ1691" s="26"/>
      <c r="FA1691" s="26"/>
      <c r="FB1691" s="26"/>
      <c r="FL1691" s="26"/>
      <c r="FM1691" s="26"/>
    </row>
    <row r="1692" spans="3:169" s="24" customFormat="1">
      <c r="C1692" s="37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Z1692" s="26"/>
      <c r="DY1692" s="25"/>
      <c r="DZ1692" s="27"/>
      <c r="EA1692" s="27"/>
      <c r="EM1692" s="26"/>
      <c r="EN1692" s="26"/>
      <c r="EO1692" s="26"/>
      <c r="EP1692" s="26"/>
      <c r="EQ1692" s="26"/>
      <c r="ER1692" s="26"/>
      <c r="ES1692" s="26"/>
      <c r="ET1692" s="26"/>
      <c r="EU1692" s="26"/>
      <c r="EV1692" s="26"/>
      <c r="EW1692" s="26"/>
      <c r="EX1692" s="26"/>
      <c r="EY1692" s="26"/>
      <c r="EZ1692" s="26"/>
      <c r="FA1692" s="26"/>
      <c r="FB1692" s="26"/>
      <c r="FL1692" s="26"/>
      <c r="FM1692" s="26"/>
    </row>
    <row r="1693" spans="3:169" s="24" customFormat="1">
      <c r="C1693" s="37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Z1693" s="26"/>
      <c r="DY1693" s="25"/>
      <c r="DZ1693" s="27"/>
      <c r="EA1693" s="27"/>
      <c r="EM1693" s="26"/>
      <c r="EN1693" s="26"/>
      <c r="EO1693" s="26"/>
      <c r="EP1693" s="26"/>
      <c r="EQ1693" s="26"/>
      <c r="ER1693" s="26"/>
      <c r="ES1693" s="26"/>
      <c r="ET1693" s="26"/>
      <c r="EU1693" s="26"/>
      <c r="EV1693" s="26"/>
      <c r="EW1693" s="26"/>
      <c r="EX1693" s="26"/>
      <c r="EY1693" s="26"/>
      <c r="EZ1693" s="26"/>
      <c r="FA1693" s="26"/>
      <c r="FB1693" s="26"/>
      <c r="FL1693" s="26"/>
      <c r="FM1693" s="26"/>
    </row>
    <row r="1694" spans="3:169" s="24" customFormat="1">
      <c r="C1694" s="37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Z1694" s="26"/>
      <c r="DY1694" s="25"/>
      <c r="DZ1694" s="27"/>
      <c r="EA1694" s="27"/>
      <c r="EM1694" s="26"/>
      <c r="EN1694" s="26"/>
      <c r="EO1694" s="26"/>
      <c r="EP1694" s="26"/>
      <c r="EQ1694" s="26"/>
      <c r="ER1694" s="26"/>
      <c r="ES1694" s="26"/>
      <c r="ET1694" s="26"/>
      <c r="EU1694" s="26"/>
      <c r="EV1694" s="26"/>
      <c r="EW1694" s="26"/>
      <c r="EX1694" s="26"/>
      <c r="EY1694" s="26"/>
      <c r="EZ1694" s="26"/>
      <c r="FA1694" s="26"/>
      <c r="FB1694" s="26"/>
      <c r="FL1694" s="26"/>
      <c r="FM1694" s="26"/>
    </row>
    <row r="1695" spans="3:169" s="24" customFormat="1">
      <c r="C1695" s="37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Z1695" s="26"/>
      <c r="DY1695" s="25"/>
      <c r="DZ1695" s="27"/>
      <c r="EA1695" s="27"/>
      <c r="EM1695" s="26"/>
      <c r="EN1695" s="26"/>
      <c r="EO1695" s="26"/>
      <c r="EP1695" s="26"/>
      <c r="EQ1695" s="26"/>
      <c r="ER1695" s="26"/>
      <c r="ES1695" s="26"/>
      <c r="ET1695" s="26"/>
      <c r="EU1695" s="26"/>
      <c r="EV1695" s="26"/>
      <c r="EW1695" s="26"/>
      <c r="EX1695" s="26"/>
      <c r="EY1695" s="26"/>
      <c r="EZ1695" s="26"/>
      <c r="FA1695" s="26"/>
      <c r="FB1695" s="26"/>
      <c r="FL1695" s="26"/>
      <c r="FM1695" s="26"/>
    </row>
    <row r="1696" spans="3:169" s="24" customFormat="1">
      <c r="C1696" s="37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Z1696" s="26"/>
      <c r="DY1696" s="25"/>
      <c r="DZ1696" s="27"/>
      <c r="EA1696" s="27"/>
      <c r="EM1696" s="26"/>
      <c r="EN1696" s="26"/>
      <c r="EO1696" s="26"/>
      <c r="EP1696" s="26"/>
      <c r="EQ1696" s="26"/>
      <c r="ER1696" s="26"/>
      <c r="ES1696" s="26"/>
      <c r="ET1696" s="26"/>
      <c r="EU1696" s="26"/>
      <c r="EV1696" s="26"/>
      <c r="EW1696" s="26"/>
      <c r="EX1696" s="26"/>
      <c r="EY1696" s="26"/>
      <c r="EZ1696" s="26"/>
      <c r="FA1696" s="26"/>
      <c r="FB1696" s="26"/>
      <c r="FL1696" s="26"/>
      <c r="FM1696" s="26"/>
    </row>
    <row r="1697" spans="3:169" s="24" customFormat="1">
      <c r="C1697" s="37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Z1697" s="26"/>
      <c r="DY1697" s="25"/>
      <c r="DZ1697" s="27"/>
      <c r="EA1697" s="27"/>
      <c r="EM1697" s="26"/>
      <c r="EN1697" s="26"/>
      <c r="EO1697" s="26"/>
      <c r="EP1697" s="26"/>
      <c r="EQ1697" s="26"/>
      <c r="ER1697" s="26"/>
      <c r="ES1697" s="26"/>
      <c r="ET1697" s="26"/>
      <c r="EU1697" s="26"/>
      <c r="EV1697" s="26"/>
      <c r="EW1697" s="26"/>
      <c r="EX1697" s="26"/>
      <c r="EY1697" s="26"/>
      <c r="EZ1697" s="26"/>
      <c r="FA1697" s="26"/>
      <c r="FB1697" s="26"/>
      <c r="FL1697" s="26"/>
      <c r="FM1697" s="26"/>
    </row>
    <row r="1698" spans="3:169" s="24" customFormat="1">
      <c r="C1698" s="37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Z1698" s="26"/>
      <c r="DY1698" s="25"/>
      <c r="DZ1698" s="27"/>
      <c r="EA1698" s="27"/>
      <c r="EM1698" s="26"/>
      <c r="EN1698" s="26"/>
      <c r="EO1698" s="26"/>
      <c r="EP1698" s="26"/>
      <c r="EQ1698" s="26"/>
      <c r="ER1698" s="26"/>
      <c r="ES1698" s="26"/>
      <c r="ET1698" s="26"/>
      <c r="EU1698" s="26"/>
      <c r="EV1698" s="26"/>
      <c r="EW1698" s="26"/>
      <c r="EX1698" s="26"/>
      <c r="EY1698" s="26"/>
      <c r="EZ1698" s="26"/>
      <c r="FA1698" s="26"/>
      <c r="FB1698" s="26"/>
      <c r="FL1698" s="26"/>
      <c r="FM1698" s="26"/>
    </row>
    <row r="1699" spans="3:169" s="24" customFormat="1">
      <c r="C1699" s="37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Z1699" s="26"/>
      <c r="DY1699" s="25"/>
      <c r="DZ1699" s="27"/>
      <c r="EA1699" s="27"/>
      <c r="EM1699" s="26"/>
      <c r="EN1699" s="26"/>
      <c r="EO1699" s="26"/>
      <c r="EP1699" s="26"/>
      <c r="EQ1699" s="26"/>
      <c r="ER1699" s="26"/>
      <c r="ES1699" s="26"/>
      <c r="ET1699" s="26"/>
      <c r="EU1699" s="26"/>
      <c r="EV1699" s="26"/>
      <c r="EW1699" s="26"/>
      <c r="EX1699" s="26"/>
      <c r="EY1699" s="26"/>
      <c r="EZ1699" s="26"/>
      <c r="FA1699" s="26"/>
      <c r="FB1699" s="26"/>
      <c r="FL1699" s="26"/>
      <c r="FM1699" s="26"/>
    </row>
    <row r="1700" spans="3:169" s="24" customFormat="1">
      <c r="C1700" s="37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Z1700" s="26"/>
      <c r="DY1700" s="25"/>
      <c r="DZ1700" s="27"/>
      <c r="EA1700" s="27"/>
      <c r="EM1700" s="26"/>
      <c r="EN1700" s="26"/>
      <c r="EO1700" s="26"/>
      <c r="EP1700" s="26"/>
      <c r="EQ1700" s="26"/>
      <c r="ER1700" s="26"/>
      <c r="ES1700" s="26"/>
      <c r="ET1700" s="26"/>
      <c r="EU1700" s="26"/>
      <c r="EV1700" s="26"/>
      <c r="EW1700" s="26"/>
      <c r="EX1700" s="26"/>
      <c r="EY1700" s="26"/>
      <c r="EZ1700" s="26"/>
      <c r="FA1700" s="26"/>
      <c r="FB1700" s="26"/>
      <c r="FL1700" s="26"/>
      <c r="FM1700" s="26"/>
    </row>
    <row r="1701" spans="3:169" s="24" customFormat="1">
      <c r="C1701" s="37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Z1701" s="26"/>
      <c r="DY1701" s="25"/>
      <c r="DZ1701" s="27"/>
      <c r="EA1701" s="27"/>
      <c r="EM1701" s="26"/>
      <c r="EN1701" s="26"/>
      <c r="EO1701" s="26"/>
      <c r="EP1701" s="26"/>
      <c r="EQ1701" s="26"/>
      <c r="ER1701" s="26"/>
      <c r="ES1701" s="26"/>
      <c r="ET1701" s="26"/>
      <c r="EU1701" s="26"/>
      <c r="EV1701" s="26"/>
      <c r="EW1701" s="26"/>
      <c r="EX1701" s="26"/>
      <c r="EY1701" s="26"/>
      <c r="EZ1701" s="26"/>
      <c r="FA1701" s="26"/>
      <c r="FB1701" s="26"/>
      <c r="FL1701" s="26"/>
      <c r="FM1701" s="26"/>
    </row>
    <row r="1702" spans="3:169" s="24" customFormat="1">
      <c r="C1702" s="37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Z1702" s="26"/>
      <c r="DY1702" s="25"/>
      <c r="DZ1702" s="27"/>
      <c r="EA1702" s="27"/>
      <c r="EM1702" s="26"/>
      <c r="EN1702" s="26"/>
      <c r="EO1702" s="26"/>
      <c r="EP1702" s="26"/>
      <c r="EQ1702" s="26"/>
      <c r="ER1702" s="26"/>
      <c r="ES1702" s="26"/>
      <c r="ET1702" s="26"/>
      <c r="EU1702" s="26"/>
      <c r="EV1702" s="26"/>
      <c r="EW1702" s="26"/>
      <c r="EX1702" s="26"/>
      <c r="EY1702" s="26"/>
      <c r="EZ1702" s="26"/>
      <c r="FA1702" s="26"/>
      <c r="FB1702" s="26"/>
      <c r="FL1702" s="26"/>
      <c r="FM1702" s="26"/>
    </row>
    <row r="1703" spans="3:169" s="24" customFormat="1">
      <c r="C1703" s="37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Z1703" s="26"/>
      <c r="DY1703" s="25"/>
      <c r="DZ1703" s="27"/>
      <c r="EA1703" s="27"/>
      <c r="EM1703" s="26"/>
      <c r="EN1703" s="26"/>
      <c r="EO1703" s="26"/>
      <c r="EP1703" s="26"/>
      <c r="EQ1703" s="26"/>
      <c r="ER1703" s="26"/>
      <c r="ES1703" s="26"/>
      <c r="ET1703" s="26"/>
      <c r="EU1703" s="26"/>
      <c r="EV1703" s="26"/>
      <c r="EW1703" s="26"/>
      <c r="EX1703" s="26"/>
      <c r="EY1703" s="26"/>
      <c r="EZ1703" s="26"/>
      <c r="FA1703" s="26"/>
      <c r="FB1703" s="26"/>
      <c r="FL1703" s="26"/>
      <c r="FM1703" s="26"/>
    </row>
    <row r="1704" spans="3:169" s="24" customFormat="1">
      <c r="C1704" s="37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Z1704" s="26"/>
      <c r="DY1704" s="25"/>
      <c r="DZ1704" s="27"/>
      <c r="EA1704" s="27"/>
      <c r="EM1704" s="26"/>
      <c r="EN1704" s="26"/>
      <c r="EO1704" s="26"/>
      <c r="EP1704" s="26"/>
      <c r="EQ1704" s="26"/>
      <c r="ER1704" s="26"/>
      <c r="ES1704" s="26"/>
      <c r="ET1704" s="26"/>
      <c r="EU1704" s="26"/>
      <c r="EV1704" s="26"/>
      <c r="EW1704" s="26"/>
      <c r="EX1704" s="26"/>
      <c r="EY1704" s="26"/>
      <c r="EZ1704" s="26"/>
      <c r="FA1704" s="26"/>
      <c r="FB1704" s="26"/>
      <c r="FL1704" s="26"/>
      <c r="FM1704" s="26"/>
    </row>
    <row r="1705" spans="3:169" s="24" customFormat="1">
      <c r="C1705" s="37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Z1705" s="26"/>
      <c r="DY1705" s="25"/>
      <c r="DZ1705" s="27"/>
      <c r="EA1705" s="27"/>
      <c r="EM1705" s="26"/>
      <c r="EN1705" s="26"/>
      <c r="EO1705" s="26"/>
      <c r="EP1705" s="26"/>
      <c r="EQ1705" s="26"/>
      <c r="ER1705" s="26"/>
      <c r="ES1705" s="26"/>
      <c r="ET1705" s="26"/>
      <c r="EU1705" s="26"/>
      <c r="EV1705" s="26"/>
      <c r="EW1705" s="26"/>
      <c r="EX1705" s="26"/>
      <c r="EY1705" s="26"/>
      <c r="EZ1705" s="26"/>
      <c r="FA1705" s="26"/>
      <c r="FB1705" s="26"/>
      <c r="FL1705" s="26"/>
      <c r="FM1705" s="26"/>
    </row>
    <row r="1706" spans="3:169" s="24" customFormat="1">
      <c r="C1706" s="37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Z1706" s="26"/>
      <c r="DY1706" s="25"/>
      <c r="DZ1706" s="27"/>
      <c r="EA1706" s="27"/>
      <c r="EM1706" s="26"/>
      <c r="EN1706" s="26"/>
      <c r="EO1706" s="26"/>
      <c r="EP1706" s="26"/>
      <c r="EQ1706" s="26"/>
      <c r="ER1706" s="26"/>
      <c r="ES1706" s="26"/>
      <c r="ET1706" s="26"/>
      <c r="EU1706" s="26"/>
      <c r="EV1706" s="26"/>
      <c r="EW1706" s="26"/>
      <c r="EX1706" s="26"/>
      <c r="EY1706" s="26"/>
      <c r="EZ1706" s="26"/>
      <c r="FA1706" s="26"/>
      <c r="FB1706" s="26"/>
      <c r="FL1706" s="26"/>
      <c r="FM1706" s="26"/>
    </row>
    <row r="1707" spans="3:169" s="24" customFormat="1">
      <c r="C1707" s="37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Z1707" s="26"/>
      <c r="DY1707" s="25"/>
      <c r="DZ1707" s="27"/>
      <c r="EA1707" s="27"/>
      <c r="EM1707" s="26"/>
      <c r="EN1707" s="26"/>
      <c r="EO1707" s="26"/>
      <c r="EP1707" s="26"/>
      <c r="EQ1707" s="26"/>
      <c r="ER1707" s="26"/>
      <c r="ES1707" s="26"/>
      <c r="ET1707" s="26"/>
      <c r="EU1707" s="26"/>
      <c r="EV1707" s="26"/>
      <c r="EW1707" s="26"/>
      <c r="EX1707" s="26"/>
      <c r="EY1707" s="26"/>
      <c r="EZ1707" s="26"/>
      <c r="FA1707" s="26"/>
      <c r="FB1707" s="26"/>
      <c r="FL1707" s="26"/>
      <c r="FM1707" s="26"/>
    </row>
    <row r="1708" spans="3:169" s="24" customFormat="1">
      <c r="C1708" s="37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Z1708" s="26"/>
      <c r="DY1708" s="25"/>
      <c r="DZ1708" s="27"/>
      <c r="EA1708" s="27"/>
      <c r="EM1708" s="26"/>
      <c r="EN1708" s="26"/>
      <c r="EO1708" s="26"/>
      <c r="EP1708" s="26"/>
      <c r="EQ1708" s="26"/>
      <c r="ER1708" s="26"/>
      <c r="ES1708" s="26"/>
      <c r="ET1708" s="26"/>
      <c r="EU1708" s="26"/>
      <c r="EV1708" s="26"/>
      <c r="EW1708" s="26"/>
      <c r="EX1708" s="26"/>
      <c r="EY1708" s="26"/>
      <c r="EZ1708" s="26"/>
      <c r="FA1708" s="26"/>
      <c r="FB1708" s="26"/>
      <c r="FL1708" s="26"/>
      <c r="FM1708" s="26"/>
    </row>
    <row r="1709" spans="3:169" s="24" customFormat="1">
      <c r="C1709" s="37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Z1709" s="26"/>
      <c r="DY1709" s="25"/>
      <c r="DZ1709" s="27"/>
      <c r="EA1709" s="27"/>
      <c r="EM1709" s="26"/>
      <c r="EN1709" s="26"/>
      <c r="EO1709" s="26"/>
      <c r="EP1709" s="26"/>
      <c r="EQ1709" s="26"/>
      <c r="ER1709" s="26"/>
      <c r="ES1709" s="26"/>
      <c r="ET1709" s="26"/>
      <c r="EU1709" s="26"/>
      <c r="EV1709" s="26"/>
      <c r="EW1709" s="26"/>
      <c r="EX1709" s="26"/>
      <c r="EY1709" s="26"/>
      <c r="EZ1709" s="26"/>
      <c r="FA1709" s="26"/>
      <c r="FB1709" s="26"/>
      <c r="FL1709" s="26"/>
      <c r="FM1709" s="26"/>
    </row>
    <row r="1710" spans="3:169" s="24" customFormat="1">
      <c r="C1710" s="37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Z1710" s="26"/>
      <c r="DY1710" s="25"/>
      <c r="DZ1710" s="27"/>
      <c r="EA1710" s="27"/>
      <c r="EM1710" s="26"/>
      <c r="EN1710" s="26"/>
      <c r="EO1710" s="26"/>
      <c r="EP1710" s="26"/>
      <c r="EQ1710" s="26"/>
      <c r="ER1710" s="26"/>
      <c r="ES1710" s="26"/>
      <c r="ET1710" s="26"/>
      <c r="EU1710" s="26"/>
      <c r="EV1710" s="26"/>
      <c r="EW1710" s="26"/>
      <c r="EX1710" s="26"/>
      <c r="EY1710" s="26"/>
      <c r="EZ1710" s="26"/>
      <c r="FA1710" s="26"/>
      <c r="FB1710" s="26"/>
      <c r="FL1710" s="26"/>
      <c r="FM1710" s="26"/>
    </row>
    <row r="1711" spans="3:169" s="24" customFormat="1">
      <c r="C1711" s="37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Z1711" s="26"/>
      <c r="DY1711" s="25"/>
      <c r="DZ1711" s="27"/>
      <c r="EA1711" s="27"/>
      <c r="EM1711" s="26"/>
      <c r="EN1711" s="26"/>
      <c r="EO1711" s="26"/>
      <c r="EP1711" s="26"/>
      <c r="EQ1711" s="26"/>
      <c r="ER1711" s="26"/>
      <c r="ES1711" s="26"/>
      <c r="ET1711" s="26"/>
      <c r="EU1711" s="26"/>
      <c r="EV1711" s="26"/>
      <c r="EW1711" s="26"/>
      <c r="EX1711" s="26"/>
      <c r="EY1711" s="26"/>
      <c r="EZ1711" s="26"/>
      <c r="FA1711" s="26"/>
      <c r="FB1711" s="26"/>
      <c r="FL1711" s="26"/>
      <c r="FM1711" s="26"/>
    </row>
    <row r="1712" spans="3:169" s="24" customFormat="1">
      <c r="C1712" s="37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Z1712" s="26"/>
      <c r="DY1712" s="25"/>
      <c r="DZ1712" s="27"/>
      <c r="EA1712" s="27"/>
      <c r="EM1712" s="26"/>
      <c r="EN1712" s="26"/>
      <c r="EO1712" s="26"/>
      <c r="EP1712" s="26"/>
      <c r="EQ1712" s="26"/>
      <c r="ER1712" s="26"/>
      <c r="ES1712" s="26"/>
      <c r="ET1712" s="26"/>
      <c r="EU1712" s="26"/>
      <c r="EV1712" s="26"/>
      <c r="EW1712" s="26"/>
      <c r="EX1712" s="26"/>
      <c r="EY1712" s="26"/>
      <c r="EZ1712" s="26"/>
      <c r="FA1712" s="26"/>
      <c r="FB1712" s="26"/>
      <c r="FL1712" s="26"/>
      <c r="FM1712" s="26"/>
    </row>
    <row r="1713" spans="3:169" s="24" customFormat="1">
      <c r="C1713" s="37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Z1713" s="26"/>
      <c r="DY1713" s="25"/>
      <c r="DZ1713" s="27"/>
      <c r="EA1713" s="27"/>
      <c r="EM1713" s="26"/>
      <c r="EN1713" s="26"/>
      <c r="EO1713" s="26"/>
      <c r="EP1713" s="26"/>
      <c r="EQ1713" s="26"/>
      <c r="ER1713" s="26"/>
      <c r="ES1713" s="26"/>
      <c r="ET1713" s="26"/>
      <c r="EU1713" s="26"/>
      <c r="EV1713" s="26"/>
      <c r="EW1713" s="26"/>
      <c r="EX1713" s="26"/>
      <c r="EY1713" s="26"/>
      <c r="EZ1713" s="26"/>
      <c r="FA1713" s="26"/>
      <c r="FB1713" s="26"/>
      <c r="FL1713" s="26"/>
      <c r="FM1713" s="26"/>
    </row>
    <row r="1714" spans="3:169" s="24" customFormat="1">
      <c r="C1714" s="37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Z1714" s="26"/>
      <c r="DY1714" s="25"/>
      <c r="DZ1714" s="27"/>
      <c r="EA1714" s="27"/>
      <c r="EM1714" s="26"/>
      <c r="EN1714" s="26"/>
      <c r="EO1714" s="26"/>
      <c r="EP1714" s="26"/>
      <c r="EQ1714" s="26"/>
      <c r="ER1714" s="26"/>
      <c r="ES1714" s="26"/>
      <c r="ET1714" s="26"/>
      <c r="EU1714" s="26"/>
      <c r="EV1714" s="26"/>
      <c r="EW1714" s="26"/>
      <c r="EX1714" s="26"/>
      <c r="EY1714" s="26"/>
      <c r="EZ1714" s="26"/>
      <c r="FA1714" s="26"/>
      <c r="FB1714" s="26"/>
      <c r="FL1714" s="26"/>
      <c r="FM1714" s="26"/>
    </row>
    <row r="1715" spans="3:169" s="24" customFormat="1">
      <c r="C1715" s="37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Z1715" s="26"/>
      <c r="DY1715" s="25"/>
      <c r="DZ1715" s="27"/>
      <c r="EA1715" s="27"/>
      <c r="EM1715" s="26"/>
      <c r="EN1715" s="26"/>
      <c r="EO1715" s="26"/>
      <c r="EP1715" s="26"/>
      <c r="EQ1715" s="26"/>
      <c r="ER1715" s="26"/>
      <c r="ES1715" s="26"/>
      <c r="ET1715" s="26"/>
      <c r="EU1715" s="26"/>
      <c r="EV1715" s="26"/>
      <c r="EW1715" s="26"/>
      <c r="EX1715" s="26"/>
      <c r="EY1715" s="26"/>
      <c r="EZ1715" s="26"/>
      <c r="FA1715" s="26"/>
      <c r="FB1715" s="26"/>
      <c r="FL1715" s="26"/>
      <c r="FM1715" s="26"/>
    </row>
    <row r="1716" spans="3:169" s="24" customFormat="1">
      <c r="C1716" s="37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Z1716" s="26"/>
      <c r="DY1716" s="25"/>
      <c r="DZ1716" s="27"/>
      <c r="EA1716" s="27"/>
      <c r="EM1716" s="26"/>
      <c r="EN1716" s="26"/>
      <c r="EO1716" s="26"/>
      <c r="EP1716" s="26"/>
      <c r="EQ1716" s="26"/>
      <c r="ER1716" s="26"/>
      <c r="ES1716" s="26"/>
      <c r="ET1716" s="26"/>
      <c r="EU1716" s="26"/>
      <c r="EV1716" s="26"/>
      <c r="EW1716" s="26"/>
      <c r="EX1716" s="26"/>
      <c r="EY1716" s="26"/>
      <c r="EZ1716" s="26"/>
      <c r="FA1716" s="26"/>
      <c r="FB1716" s="26"/>
      <c r="FL1716" s="26"/>
      <c r="FM1716" s="26"/>
    </row>
    <row r="1717" spans="3:169" s="24" customFormat="1">
      <c r="C1717" s="37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Z1717" s="26"/>
      <c r="DY1717" s="25"/>
      <c r="DZ1717" s="27"/>
      <c r="EA1717" s="27"/>
      <c r="EM1717" s="26"/>
      <c r="EN1717" s="26"/>
      <c r="EO1717" s="26"/>
      <c r="EP1717" s="26"/>
      <c r="EQ1717" s="26"/>
      <c r="ER1717" s="26"/>
      <c r="ES1717" s="26"/>
      <c r="ET1717" s="26"/>
      <c r="EU1717" s="26"/>
      <c r="EV1717" s="26"/>
      <c r="EW1717" s="26"/>
      <c r="EX1717" s="26"/>
      <c r="EY1717" s="26"/>
      <c r="EZ1717" s="26"/>
      <c r="FA1717" s="26"/>
      <c r="FB1717" s="26"/>
      <c r="FL1717" s="26"/>
      <c r="FM1717" s="26"/>
    </row>
    <row r="1718" spans="3:169" s="24" customFormat="1">
      <c r="C1718" s="37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Z1718" s="26"/>
      <c r="DY1718" s="25"/>
      <c r="DZ1718" s="27"/>
      <c r="EA1718" s="27"/>
      <c r="EM1718" s="26"/>
      <c r="EN1718" s="26"/>
      <c r="EO1718" s="26"/>
      <c r="EP1718" s="26"/>
      <c r="EQ1718" s="26"/>
      <c r="ER1718" s="26"/>
      <c r="ES1718" s="26"/>
      <c r="ET1718" s="26"/>
      <c r="EU1718" s="26"/>
      <c r="EV1718" s="26"/>
      <c r="EW1718" s="26"/>
      <c r="EX1718" s="26"/>
      <c r="EY1718" s="26"/>
      <c r="EZ1718" s="26"/>
      <c r="FA1718" s="26"/>
      <c r="FB1718" s="26"/>
      <c r="FL1718" s="26"/>
      <c r="FM1718" s="26"/>
    </row>
    <row r="1719" spans="3:169" s="24" customFormat="1">
      <c r="C1719" s="37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Z1719" s="26"/>
      <c r="DY1719" s="25"/>
      <c r="DZ1719" s="27"/>
      <c r="EA1719" s="27"/>
      <c r="EM1719" s="26"/>
      <c r="EN1719" s="26"/>
      <c r="EO1719" s="26"/>
      <c r="EP1719" s="26"/>
      <c r="EQ1719" s="26"/>
      <c r="ER1719" s="26"/>
      <c r="ES1719" s="26"/>
      <c r="ET1719" s="26"/>
      <c r="EU1719" s="26"/>
      <c r="EV1719" s="26"/>
      <c r="EW1719" s="26"/>
      <c r="EX1719" s="26"/>
      <c r="EY1719" s="26"/>
      <c r="EZ1719" s="26"/>
      <c r="FA1719" s="26"/>
      <c r="FB1719" s="26"/>
      <c r="FL1719" s="26"/>
      <c r="FM1719" s="26"/>
    </row>
    <row r="1720" spans="3:169" s="24" customFormat="1">
      <c r="C1720" s="37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Z1720" s="26"/>
      <c r="DY1720" s="25"/>
      <c r="DZ1720" s="27"/>
      <c r="EA1720" s="27"/>
      <c r="EM1720" s="26"/>
      <c r="EN1720" s="26"/>
      <c r="EO1720" s="26"/>
      <c r="EP1720" s="26"/>
      <c r="EQ1720" s="26"/>
      <c r="ER1720" s="26"/>
      <c r="ES1720" s="26"/>
      <c r="ET1720" s="26"/>
      <c r="EU1720" s="26"/>
      <c r="EV1720" s="26"/>
      <c r="EW1720" s="26"/>
      <c r="EX1720" s="26"/>
      <c r="EY1720" s="26"/>
      <c r="EZ1720" s="26"/>
      <c r="FA1720" s="26"/>
      <c r="FB1720" s="26"/>
      <c r="FL1720" s="26"/>
      <c r="FM1720" s="26"/>
    </row>
    <row r="1721" spans="3:169" s="24" customFormat="1">
      <c r="C1721" s="37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Z1721" s="26"/>
      <c r="DY1721" s="25"/>
      <c r="DZ1721" s="27"/>
      <c r="EA1721" s="27"/>
      <c r="EM1721" s="26"/>
      <c r="EN1721" s="26"/>
      <c r="EO1721" s="26"/>
      <c r="EP1721" s="26"/>
      <c r="EQ1721" s="26"/>
      <c r="ER1721" s="26"/>
      <c r="ES1721" s="26"/>
      <c r="ET1721" s="26"/>
      <c r="EU1721" s="26"/>
      <c r="EV1721" s="26"/>
      <c r="EW1721" s="26"/>
      <c r="EX1721" s="26"/>
      <c r="EY1721" s="26"/>
      <c r="EZ1721" s="26"/>
      <c r="FA1721" s="26"/>
      <c r="FB1721" s="26"/>
      <c r="FL1721" s="26"/>
      <c r="FM1721" s="26"/>
    </row>
    <row r="1722" spans="3:169" s="24" customFormat="1">
      <c r="C1722" s="37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Z1722" s="26"/>
      <c r="DY1722" s="25"/>
      <c r="DZ1722" s="27"/>
      <c r="EA1722" s="27"/>
      <c r="EM1722" s="26"/>
      <c r="EN1722" s="26"/>
      <c r="EO1722" s="26"/>
      <c r="EP1722" s="26"/>
      <c r="EQ1722" s="26"/>
      <c r="ER1722" s="26"/>
      <c r="ES1722" s="26"/>
      <c r="ET1722" s="26"/>
      <c r="EU1722" s="26"/>
      <c r="EV1722" s="26"/>
      <c r="EW1722" s="26"/>
      <c r="EX1722" s="26"/>
      <c r="EY1722" s="26"/>
      <c r="EZ1722" s="26"/>
      <c r="FA1722" s="26"/>
      <c r="FB1722" s="26"/>
      <c r="FL1722" s="26"/>
      <c r="FM1722" s="26"/>
    </row>
    <row r="1723" spans="3:169" s="24" customFormat="1">
      <c r="C1723" s="37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Z1723" s="26"/>
      <c r="DY1723" s="25"/>
      <c r="DZ1723" s="27"/>
      <c r="EA1723" s="27"/>
      <c r="EM1723" s="26"/>
      <c r="EN1723" s="26"/>
      <c r="EO1723" s="26"/>
      <c r="EP1723" s="26"/>
      <c r="EQ1723" s="26"/>
      <c r="ER1723" s="26"/>
      <c r="ES1723" s="26"/>
      <c r="ET1723" s="26"/>
      <c r="EU1723" s="26"/>
      <c r="EV1723" s="26"/>
      <c r="EW1723" s="26"/>
      <c r="EX1723" s="26"/>
      <c r="EY1723" s="26"/>
      <c r="EZ1723" s="26"/>
      <c r="FA1723" s="26"/>
      <c r="FB1723" s="26"/>
      <c r="FL1723" s="26"/>
      <c r="FM1723" s="26"/>
    </row>
    <row r="1724" spans="3:169" s="24" customFormat="1">
      <c r="C1724" s="37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Z1724" s="26"/>
      <c r="DY1724" s="25"/>
      <c r="DZ1724" s="27"/>
      <c r="EA1724" s="27"/>
      <c r="EM1724" s="26"/>
      <c r="EN1724" s="26"/>
      <c r="EO1724" s="26"/>
      <c r="EP1724" s="26"/>
      <c r="EQ1724" s="26"/>
      <c r="ER1724" s="26"/>
      <c r="ES1724" s="26"/>
      <c r="ET1724" s="26"/>
      <c r="EU1724" s="26"/>
      <c r="EV1724" s="26"/>
      <c r="EW1724" s="26"/>
      <c r="EX1724" s="26"/>
      <c r="EY1724" s="26"/>
      <c r="EZ1724" s="26"/>
      <c r="FA1724" s="26"/>
      <c r="FB1724" s="26"/>
      <c r="FL1724" s="26"/>
      <c r="FM1724" s="26"/>
    </row>
    <row r="1725" spans="3:169" s="24" customFormat="1">
      <c r="C1725" s="37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Z1725" s="26"/>
      <c r="DY1725" s="25"/>
      <c r="DZ1725" s="27"/>
      <c r="EA1725" s="27"/>
      <c r="EM1725" s="26"/>
      <c r="EN1725" s="26"/>
      <c r="EO1725" s="26"/>
      <c r="EP1725" s="26"/>
      <c r="EQ1725" s="26"/>
      <c r="ER1725" s="26"/>
      <c r="ES1725" s="26"/>
      <c r="ET1725" s="26"/>
      <c r="EU1725" s="26"/>
      <c r="EV1725" s="26"/>
      <c r="EW1725" s="26"/>
      <c r="EX1725" s="26"/>
      <c r="EY1725" s="26"/>
      <c r="EZ1725" s="26"/>
      <c r="FA1725" s="26"/>
      <c r="FB1725" s="26"/>
      <c r="FL1725" s="26"/>
      <c r="FM1725" s="26"/>
    </row>
    <row r="1726" spans="3:169" s="24" customFormat="1">
      <c r="C1726" s="37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Z1726" s="26"/>
      <c r="DY1726" s="25"/>
      <c r="DZ1726" s="27"/>
      <c r="EA1726" s="27"/>
      <c r="EM1726" s="26"/>
      <c r="EN1726" s="26"/>
      <c r="EO1726" s="26"/>
      <c r="EP1726" s="26"/>
      <c r="EQ1726" s="26"/>
      <c r="ER1726" s="26"/>
      <c r="ES1726" s="26"/>
      <c r="ET1726" s="26"/>
      <c r="EU1726" s="26"/>
      <c r="EV1726" s="26"/>
      <c r="EW1726" s="26"/>
      <c r="EX1726" s="26"/>
      <c r="EY1726" s="26"/>
      <c r="EZ1726" s="26"/>
      <c r="FA1726" s="26"/>
      <c r="FB1726" s="26"/>
      <c r="FL1726" s="26"/>
      <c r="FM1726" s="26"/>
    </row>
    <row r="1727" spans="3:169" s="24" customFormat="1">
      <c r="C1727" s="37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Z1727" s="26"/>
      <c r="DY1727" s="25"/>
      <c r="DZ1727" s="27"/>
      <c r="EA1727" s="27"/>
      <c r="EM1727" s="26"/>
      <c r="EN1727" s="26"/>
      <c r="EO1727" s="26"/>
      <c r="EP1727" s="26"/>
      <c r="EQ1727" s="26"/>
      <c r="ER1727" s="26"/>
      <c r="ES1727" s="26"/>
      <c r="ET1727" s="26"/>
      <c r="EU1727" s="26"/>
      <c r="EV1727" s="26"/>
      <c r="EW1727" s="26"/>
      <c r="EX1727" s="26"/>
      <c r="EY1727" s="26"/>
      <c r="EZ1727" s="26"/>
      <c r="FA1727" s="26"/>
      <c r="FB1727" s="26"/>
      <c r="FL1727" s="26"/>
      <c r="FM1727" s="26"/>
    </row>
    <row r="1728" spans="3:169" s="24" customFormat="1">
      <c r="C1728" s="37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Z1728" s="26"/>
      <c r="DY1728" s="25"/>
      <c r="DZ1728" s="27"/>
      <c r="EA1728" s="27"/>
      <c r="EM1728" s="26"/>
      <c r="EN1728" s="26"/>
      <c r="EO1728" s="26"/>
      <c r="EP1728" s="26"/>
      <c r="EQ1728" s="26"/>
      <c r="ER1728" s="26"/>
      <c r="ES1728" s="26"/>
      <c r="ET1728" s="26"/>
      <c r="EU1728" s="26"/>
      <c r="EV1728" s="26"/>
      <c r="EW1728" s="26"/>
      <c r="EX1728" s="26"/>
      <c r="EY1728" s="26"/>
      <c r="EZ1728" s="26"/>
      <c r="FA1728" s="26"/>
      <c r="FB1728" s="26"/>
      <c r="FL1728" s="26"/>
      <c r="FM1728" s="26"/>
    </row>
    <row r="1729" spans="3:169" s="24" customFormat="1">
      <c r="C1729" s="37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Z1729" s="26"/>
      <c r="DY1729" s="25"/>
      <c r="DZ1729" s="27"/>
      <c r="EA1729" s="27"/>
      <c r="EM1729" s="26"/>
      <c r="EN1729" s="26"/>
      <c r="EO1729" s="26"/>
      <c r="EP1729" s="26"/>
      <c r="EQ1729" s="26"/>
      <c r="ER1729" s="26"/>
      <c r="ES1729" s="26"/>
      <c r="ET1729" s="26"/>
      <c r="EU1729" s="26"/>
      <c r="EV1729" s="26"/>
      <c r="EW1729" s="26"/>
      <c r="EX1729" s="26"/>
      <c r="EY1729" s="26"/>
      <c r="EZ1729" s="26"/>
      <c r="FA1729" s="26"/>
      <c r="FB1729" s="26"/>
      <c r="FL1729" s="26"/>
      <c r="FM1729" s="26"/>
    </row>
    <row r="1730" spans="3:169" s="24" customFormat="1">
      <c r="C1730" s="37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Z1730" s="26"/>
      <c r="DY1730" s="25"/>
      <c r="DZ1730" s="27"/>
      <c r="EA1730" s="27"/>
      <c r="EM1730" s="26"/>
      <c r="EN1730" s="26"/>
      <c r="EO1730" s="26"/>
      <c r="EP1730" s="26"/>
      <c r="EQ1730" s="26"/>
      <c r="ER1730" s="26"/>
      <c r="ES1730" s="26"/>
      <c r="ET1730" s="26"/>
      <c r="EU1730" s="26"/>
      <c r="EV1730" s="26"/>
      <c r="EW1730" s="26"/>
      <c r="EX1730" s="26"/>
      <c r="EY1730" s="26"/>
      <c r="EZ1730" s="26"/>
      <c r="FA1730" s="26"/>
      <c r="FB1730" s="26"/>
      <c r="FL1730" s="26"/>
      <c r="FM1730" s="26"/>
    </row>
    <row r="1731" spans="3:169" s="24" customFormat="1">
      <c r="C1731" s="37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Z1731" s="26"/>
      <c r="DY1731" s="25"/>
      <c r="DZ1731" s="27"/>
      <c r="EA1731" s="27"/>
      <c r="EM1731" s="26"/>
      <c r="EN1731" s="26"/>
      <c r="EO1731" s="26"/>
      <c r="EP1731" s="26"/>
      <c r="EQ1731" s="26"/>
      <c r="ER1731" s="26"/>
      <c r="ES1731" s="26"/>
      <c r="ET1731" s="26"/>
      <c r="EU1731" s="26"/>
      <c r="EV1731" s="26"/>
      <c r="EW1731" s="26"/>
      <c r="EX1731" s="26"/>
      <c r="EY1731" s="26"/>
      <c r="EZ1731" s="26"/>
      <c r="FA1731" s="26"/>
      <c r="FB1731" s="26"/>
      <c r="FL1731" s="26"/>
      <c r="FM1731" s="26"/>
    </row>
    <row r="1732" spans="3:169" s="24" customFormat="1">
      <c r="C1732" s="37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Z1732" s="26"/>
      <c r="DY1732" s="25"/>
      <c r="DZ1732" s="27"/>
      <c r="EA1732" s="27"/>
      <c r="EM1732" s="26"/>
      <c r="EN1732" s="26"/>
      <c r="EO1732" s="26"/>
      <c r="EP1732" s="26"/>
      <c r="EQ1732" s="26"/>
      <c r="ER1732" s="26"/>
      <c r="ES1732" s="26"/>
      <c r="ET1732" s="26"/>
      <c r="EU1732" s="26"/>
      <c r="EV1732" s="26"/>
      <c r="EW1732" s="26"/>
      <c r="EX1732" s="26"/>
      <c r="EY1732" s="26"/>
      <c r="EZ1732" s="26"/>
      <c r="FA1732" s="26"/>
      <c r="FB1732" s="26"/>
      <c r="FL1732" s="26"/>
      <c r="FM1732" s="26"/>
    </row>
    <row r="1733" spans="3:169" s="24" customFormat="1">
      <c r="C1733" s="37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Z1733" s="26"/>
      <c r="DY1733" s="25"/>
      <c r="DZ1733" s="27"/>
      <c r="EA1733" s="27"/>
      <c r="EM1733" s="26"/>
      <c r="EN1733" s="26"/>
      <c r="EO1733" s="26"/>
      <c r="EP1733" s="26"/>
      <c r="EQ1733" s="26"/>
      <c r="ER1733" s="26"/>
      <c r="ES1733" s="26"/>
      <c r="ET1733" s="26"/>
      <c r="EU1733" s="26"/>
      <c r="EV1733" s="26"/>
      <c r="EW1733" s="26"/>
      <c r="EX1733" s="26"/>
      <c r="EY1733" s="26"/>
      <c r="EZ1733" s="26"/>
      <c r="FA1733" s="26"/>
      <c r="FB1733" s="26"/>
      <c r="FL1733" s="26"/>
      <c r="FM1733" s="26"/>
    </row>
    <row r="1734" spans="3:169" s="24" customFormat="1">
      <c r="C1734" s="37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Z1734" s="26"/>
      <c r="DY1734" s="25"/>
      <c r="DZ1734" s="27"/>
      <c r="EA1734" s="27"/>
      <c r="EM1734" s="26"/>
      <c r="EN1734" s="26"/>
      <c r="EO1734" s="26"/>
      <c r="EP1734" s="26"/>
      <c r="EQ1734" s="26"/>
      <c r="ER1734" s="26"/>
      <c r="ES1734" s="26"/>
      <c r="ET1734" s="26"/>
      <c r="EU1734" s="26"/>
      <c r="EV1734" s="26"/>
      <c r="EW1734" s="26"/>
      <c r="EX1734" s="26"/>
      <c r="EY1734" s="26"/>
      <c r="EZ1734" s="26"/>
      <c r="FA1734" s="26"/>
      <c r="FB1734" s="26"/>
      <c r="FL1734" s="26"/>
      <c r="FM1734" s="26"/>
    </row>
    <row r="1735" spans="3:169" s="24" customFormat="1">
      <c r="C1735" s="37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Z1735" s="26"/>
      <c r="DY1735" s="25"/>
      <c r="DZ1735" s="27"/>
      <c r="EA1735" s="27"/>
      <c r="EM1735" s="26"/>
      <c r="EN1735" s="26"/>
      <c r="EO1735" s="26"/>
      <c r="EP1735" s="26"/>
      <c r="EQ1735" s="26"/>
      <c r="ER1735" s="26"/>
      <c r="ES1735" s="26"/>
      <c r="ET1735" s="26"/>
      <c r="EU1735" s="26"/>
      <c r="EV1735" s="26"/>
      <c r="EW1735" s="26"/>
      <c r="EX1735" s="26"/>
      <c r="EY1735" s="26"/>
      <c r="EZ1735" s="26"/>
      <c r="FA1735" s="26"/>
      <c r="FB1735" s="26"/>
      <c r="FL1735" s="26"/>
      <c r="FM1735" s="26"/>
    </row>
    <row r="1736" spans="3:169" s="24" customFormat="1">
      <c r="C1736" s="37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Z1736" s="26"/>
      <c r="DY1736" s="25"/>
      <c r="DZ1736" s="27"/>
      <c r="EA1736" s="27"/>
      <c r="EM1736" s="26"/>
      <c r="EN1736" s="26"/>
      <c r="EO1736" s="26"/>
      <c r="EP1736" s="26"/>
      <c r="EQ1736" s="26"/>
      <c r="ER1736" s="26"/>
      <c r="ES1736" s="26"/>
      <c r="ET1736" s="26"/>
      <c r="EU1736" s="26"/>
      <c r="EV1736" s="26"/>
      <c r="EW1736" s="26"/>
      <c r="EX1736" s="26"/>
      <c r="EY1736" s="26"/>
      <c r="EZ1736" s="26"/>
      <c r="FA1736" s="26"/>
      <c r="FB1736" s="26"/>
      <c r="FL1736" s="26"/>
      <c r="FM1736" s="26"/>
    </row>
    <row r="1737" spans="3:169" s="24" customFormat="1">
      <c r="C1737" s="37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Z1737" s="26"/>
      <c r="DY1737" s="25"/>
      <c r="DZ1737" s="27"/>
      <c r="EA1737" s="27"/>
      <c r="EM1737" s="26"/>
      <c r="EN1737" s="26"/>
      <c r="EO1737" s="26"/>
      <c r="EP1737" s="26"/>
      <c r="EQ1737" s="26"/>
      <c r="ER1737" s="26"/>
      <c r="ES1737" s="26"/>
      <c r="ET1737" s="26"/>
      <c r="EU1737" s="26"/>
      <c r="EV1737" s="26"/>
      <c r="EW1737" s="26"/>
      <c r="EX1737" s="26"/>
      <c r="EY1737" s="26"/>
      <c r="EZ1737" s="26"/>
      <c r="FA1737" s="26"/>
      <c r="FB1737" s="26"/>
      <c r="FL1737" s="26"/>
      <c r="FM1737" s="26"/>
    </row>
    <row r="1738" spans="3:169" s="24" customFormat="1">
      <c r="C1738" s="37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Z1738" s="26"/>
      <c r="DY1738" s="25"/>
      <c r="DZ1738" s="27"/>
      <c r="EA1738" s="27"/>
      <c r="EM1738" s="26"/>
      <c r="EN1738" s="26"/>
      <c r="EO1738" s="26"/>
      <c r="EP1738" s="26"/>
      <c r="EQ1738" s="26"/>
      <c r="ER1738" s="26"/>
      <c r="ES1738" s="26"/>
      <c r="ET1738" s="26"/>
      <c r="EU1738" s="26"/>
      <c r="EV1738" s="26"/>
      <c r="EW1738" s="26"/>
      <c r="EX1738" s="26"/>
      <c r="EY1738" s="26"/>
      <c r="EZ1738" s="26"/>
      <c r="FA1738" s="26"/>
      <c r="FB1738" s="26"/>
      <c r="FL1738" s="26"/>
      <c r="FM1738" s="26"/>
    </row>
    <row r="1739" spans="3:169" s="24" customFormat="1">
      <c r="C1739" s="37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Z1739" s="26"/>
      <c r="DY1739" s="25"/>
      <c r="DZ1739" s="27"/>
      <c r="EA1739" s="27"/>
      <c r="EM1739" s="26"/>
      <c r="EN1739" s="26"/>
      <c r="EO1739" s="26"/>
      <c r="EP1739" s="26"/>
      <c r="EQ1739" s="26"/>
      <c r="ER1739" s="26"/>
      <c r="ES1739" s="26"/>
      <c r="ET1739" s="26"/>
      <c r="EU1739" s="26"/>
      <c r="EV1739" s="26"/>
      <c r="EW1739" s="26"/>
      <c r="EX1739" s="26"/>
      <c r="EY1739" s="26"/>
      <c r="EZ1739" s="26"/>
      <c r="FA1739" s="26"/>
      <c r="FB1739" s="26"/>
      <c r="FL1739" s="26"/>
      <c r="FM1739" s="26"/>
    </row>
    <row r="1740" spans="3:169" s="24" customFormat="1">
      <c r="C1740" s="37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Z1740" s="26"/>
      <c r="DY1740" s="25"/>
      <c r="DZ1740" s="27"/>
      <c r="EA1740" s="27"/>
      <c r="EM1740" s="26"/>
      <c r="EN1740" s="26"/>
      <c r="EO1740" s="26"/>
      <c r="EP1740" s="26"/>
      <c r="EQ1740" s="26"/>
      <c r="ER1740" s="26"/>
      <c r="ES1740" s="26"/>
      <c r="ET1740" s="26"/>
      <c r="EU1740" s="26"/>
      <c r="EV1740" s="26"/>
      <c r="EW1740" s="26"/>
      <c r="EX1740" s="26"/>
      <c r="EY1740" s="26"/>
      <c r="EZ1740" s="26"/>
      <c r="FA1740" s="26"/>
      <c r="FB1740" s="26"/>
      <c r="FL1740" s="26"/>
      <c r="FM1740" s="26"/>
    </row>
    <row r="1741" spans="3:169" s="24" customFormat="1">
      <c r="C1741" s="37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Z1741" s="26"/>
      <c r="DY1741" s="25"/>
      <c r="DZ1741" s="27"/>
      <c r="EA1741" s="27"/>
      <c r="EM1741" s="26"/>
      <c r="EN1741" s="26"/>
      <c r="EO1741" s="26"/>
      <c r="EP1741" s="26"/>
      <c r="EQ1741" s="26"/>
      <c r="ER1741" s="26"/>
      <c r="ES1741" s="26"/>
      <c r="ET1741" s="26"/>
      <c r="EU1741" s="26"/>
      <c r="EV1741" s="26"/>
      <c r="EW1741" s="26"/>
      <c r="EX1741" s="26"/>
      <c r="EY1741" s="26"/>
      <c r="EZ1741" s="26"/>
      <c r="FA1741" s="26"/>
      <c r="FB1741" s="26"/>
      <c r="FL1741" s="26"/>
      <c r="FM1741" s="26"/>
    </row>
    <row r="1742" spans="3:169" s="24" customFormat="1">
      <c r="C1742" s="37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Z1742" s="26"/>
      <c r="DY1742" s="25"/>
      <c r="DZ1742" s="27"/>
      <c r="EA1742" s="27"/>
      <c r="EM1742" s="26"/>
      <c r="EN1742" s="26"/>
      <c r="EO1742" s="26"/>
      <c r="EP1742" s="26"/>
      <c r="EQ1742" s="26"/>
      <c r="ER1742" s="26"/>
      <c r="ES1742" s="26"/>
      <c r="ET1742" s="26"/>
      <c r="EU1742" s="26"/>
      <c r="EV1742" s="26"/>
      <c r="EW1742" s="26"/>
      <c r="EX1742" s="26"/>
      <c r="EY1742" s="26"/>
      <c r="EZ1742" s="26"/>
      <c r="FA1742" s="26"/>
      <c r="FB1742" s="26"/>
      <c r="FL1742" s="26"/>
      <c r="FM1742" s="26"/>
    </row>
    <row r="1743" spans="3:169" s="24" customFormat="1">
      <c r="C1743" s="37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Z1743" s="26"/>
      <c r="DY1743" s="25"/>
      <c r="DZ1743" s="27"/>
      <c r="EA1743" s="27"/>
      <c r="EM1743" s="26"/>
      <c r="EN1743" s="26"/>
      <c r="EO1743" s="26"/>
      <c r="EP1743" s="26"/>
      <c r="EQ1743" s="26"/>
      <c r="ER1743" s="26"/>
      <c r="ES1743" s="26"/>
      <c r="ET1743" s="26"/>
      <c r="EU1743" s="26"/>
      <c r="EV1743" s="26"/>
      <c r="EW1743" s="26"/>
      <c r="EX1743" s="26"/>
      <c r="EY1743" s="26"/>
      <c r="EZ1743" s="26"/>
      <c r="FA1743" s="26"/>
      <c r="FB1743" s="26"/>
      <c r="FL1743" s="26"/>
      <c r="FM1743" s="26"/>
    </row>
    <row r="1744" spans="3:169" s="24" customFormat="1">
      <c r="C1744" s="37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Z1744" s="26"/>
      <c r="DY1744" s="25"/>
      <c r="DZ1744" s="27"/>
      <c r="EA1744" s="27"/>
      <c r="EM1744" s="26"/>
      <c r="EN1744" s="26"/>
      <c r="EO1744" s="26"/>
      <c r="EP1744" s="26"/>
      <c r="EQ1744" s="26"/>
      <c r="ER1744" s="26"/>
      <c r="ES1744" s="26"/>
      <c r="ET1744" s="26"/>
      <c r="EU1744" s="26"/>
      <c r="EV1744" s="26"/>
      <c r="EW1744" s="26"/>
      <c r="EX1744" s="26"/>
      <c r="EY1744" s="26"/>
      <c r="EZ1744" s="26"/>
      <c r="FA1744" s="26"/>
      <c r="FB1744" s="26"/>
      <c r="FL1744" s="26"/>
      <c r="FM1744" s="26"/>
    </row>
    <row r="1745" spans="3:169" s="24" customFormat="1">
      <c r="C1745" s="37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Z1745" s="26"/>
      <c r="DY1745" s="25"/>
      <c r="DZ1745" s="27"/>
      <c r="EA1745" s="27"/>
      <c r="EM1745" s="26"/>
      <c r="EN1745" s="26"/>
      <c r="EO1745" s="26"/>
      <c r="EP1745" s="26"/>
      <c r="EQ1745" s="26"/>
      <c r="ER1745" s="26"/>
      <c r="ES1745" s="26"/>
      <c r="ET1745" s="26"/>
      <c r="EU1745" s="26"/>
      <c r="EV1745" s="26"/>
      <c r="EW1745" s="26"/>
      <c r="EX1745" s="26"/>
      <c r="EY1745" s="26"/>
      <c r="EZ1745" s="26"/>
      <c r="FA1745" s="26"/>
      <c r="FB1745" s="26"/>
      <c r="FL1745" s="26"/>
      <c r="FM1745" s="26"/>
    </row>
    <row r="1746" spans="3:169" s="24" customFormat="1">
      <c r="C1746" s="37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Z1746" s="26"/>
      <c r="DY1746" s="25"/>
      <c r="DZ1746" s="27"/>
      <c r="EA1746" s="27"/>
      <c r="EM1746" s="26"/>
      <c r="EN1746" s="26"/>
      <c r="EO1746" s="26"/>
      <c r="EP1746" s="26"/>
      <c r="EQ1746" s="26"/>
      <c r="ER1746" s="26"/>
      <c r="ES1746" s="26"/>
      <c r="ET1746" s="26"/>
      <c r="EU1746" s="26"/>
      <c r="EV1746" s="26"/>
      <c r="EW1746" s="26"/>
      <c r="EX1746" s="26"/>
      <c r="EY1746" s="26"/>
      <c r="EZ1746" s="26"/>
      <c r="FA1746" s="26"/>
      <c r="FB1746" s="26"/>
      <c r="FL1746" s="26"/>
      <c r="FM1746" s="26"/>
    </row>
    <row r="1747" spans="3:169" s="24" customFormat="1">
      <c r="C1747" s="37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Z1747" s="26"/>
      <c r="DY1747" s="25"/>
      <c r="DZ1747" s="27"/>
      <c r="EA1747" s="27"/>
      <c r="EM1747" s="26"/>
      <c r="EN1747" s="26"/>
      <c r="EO1747" s="26"/>
      <c r="EP1747" s="26"/>
      <c r="EQ1747" s="26"/>
      <c r="ER1747" s="26"/>
      <c r="ES1747" s="26"/>
      <c r="ET1747" s="26"/>
      <c r="EU1747" s="26"/>
      <c r="EV1747" s="26"/>
      <c r="EW1747" s="26"/>
      <c r="EX1747" s="26"/>
      <c r="EY1747" s="26"/>
      <c r="EZ1747" s="26"/>
      <c r="FA1747" s="26"/>
      <c r="FB1747" s="26"/>
      <c r="FL1747" s="26"/>
      <c r="FM1747" s="26"/>
    </row>
    <row r="1748" spans="3:169" s="24" customFormat="1">
      <c r="C1748" s="37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Z1748" s="26"/>
      <c r="DY1748" s="25"/>
      <c r="DZ1748" s="27"/>
      <c r="EA1748" s="27"/>
      <c r="EM1748" s="26"/>
      <c r="EN1748" s="26"/>
      <c r="EO1748" s="26"/>
      <c r="EP1748" s="26"/>
      <c r="EQ1748" s="26"/>
      <c r="ER1748" s="26"/>
      <c r="ES1748" s="26"/>
      <c r="ET1748" s="26"/>
      <c r="EU1748" s="26"/>
      <c r="EV1748" s="26"/>
      <c r="EW1748" s="26"/>
      <c r="EX1748" s="26"/>
      <c r="EY1748" s="26"/>
      <c r="EZ1748" s="26"/>
      <c r="FA1748" s="26"/>
      <c r="FB1748" s="26"/>
      <c r="FL1748" s="26"/>
      <c r="FM1748" s="26"/>
    </row>
    <row r="1749" spans="3:169" s="24" customFormat="1">
      <c r="C1749" s="37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Z1749" s="26"/>
      <c r="DY1749" s="25"/>
      <c r="DZ1749" s="27"/>
      <c r="EA1749" s="27"/>
      <c r="EM1749" s="26"/>
      <c r="EN1749" s="26"/>
      <c r="EO1749" s="26"/>
      <c r="EP1749" s="26"/>
      <c r="EQ1749" s="26"/>
      <c r="ER1749" s="26"/>
      <c r="ES1749" s="26"/>
      <c r="ET1749" s="26"/>
      <c r="EU1749" s="26"/>
      <c r="EV1749" s="26"/>
      <c r="EW1749" s="26"/>
      <c r="EX1749" s="26"/>
      <c r="EY1749" s="26"/>
      <c r="EZ1749" s="26"/>
      <c r="FA1749" s="26"/>
      <c r="FB1749" s="26"/>
      <c r="FL1749" s="26"/>
      <c r="FM1749" s="26"/>
    </row>
    <row r="1750" spans="3:169" s="24" customFormat="1">
      <c r="C1750" s="37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Z1750" s="26"/>
      <c r="DY1750" s="25"/>
      <c r="DZ1750" s="27"/>
      <c r="EA1750" s="27"/>
      <c r="EM1750" s="26"/>
      <c r="EN1750" s="26"/>
      <c r="EO1750" s="26"/>
      <c r="EP1750" s="26"/>
      <c r="EQ1750" s="26"/>
      <c r="ER1750" s="26"/>
      <c r="ES1750" s="26"/>
      <c r="ET1750" s="26"/>
      <c r="EU1750" s="26"/>
      <c r="EV1750" s="26"/>
      <c r="EW1750" s="26"/>
      <c r="EX1750" s="26"/>
      <c r="EY1750" s="26"/>
      <c r="EZ1750" s="26"/>
      <c r="FA1750" s="26"/>
      <c r="FB1750" s="26"/>
      <c r="FL1750" s="26"/>
      <c r="FM1750" s="26"/>
    </row>
    <row r="1751" spans="3:169" s="24" customFormat="1">
      <c r="C1751" s="37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Z1751" s="26"/>
      <c r="DY1751" s="25"/>
      <c r="DZ1751" s="27"/>
      <c r="EA1751" s="27"/>
      <c r="EM1751" s="26"/>
      <c r="EN1751" s="26"/>
      <c r="EO1751" s="26"/>
      <c r="EP1751" s="26"/>
      <c r="EQ1751" s="26"/>
      <c r="ER1751" s="26"/>
      <c r="ES1751" s="26"/>
      <c r="ET1751" s="26"/>
      <c r="EU1751" s="26"/>
      <c r="EV1751" s="26"/>
      <c r="EW1751" s="26"/>
      <c r="EX1751" s="26"/>
      <c r="EY1751" s="26"/>
      <c r="EZ1751" s="26"/>
      <c r="FA1751" s="26"/>
      <c r="FB1751" s="26"/>
      <c r="FL1751" s="26"/>
      <c r="FM1751" s="26"/>
    </row>
    <row r="1752" spans="3:169" s="24" customFormat="1">
      <c r="C1752" s="37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Z1752" s="26"/>
      <c r="DY1752" s="25"/>
      <c r="DZ1752" s="27"/>
      <c r="EA1752" s="27"/>
      <c r="EM1752" s="26"/>
      <c r="EN1752" s="26"/>
      <c r="EO1752" s="26"/>
      <c r="EP1752" s="26"/>
      <c r="EQ1752" s="26"/>
      <c r="ER1752" s="26"/>
      <c r="ES1752" s="26"/>
      <c r="ET1752" s="26"/>
      <c r="EU1752" s="26"/>
      <c r="EV1752" s="26"/>
      <c r="EW1752" s="26"/>
      <c r="EX1752" s="26"/>
      <c r="EY1752" s="26"/>
      <c r="EZ1752" s="26"/>
      <c r="FA1752" s="26"/>
      <c r="FB1752" s="26"/>
      <c r="FL1752" s="26"/>
      <c r="FM1752" s="26"/>
    </row>
    <row r="1753" spans="3:169" s="24" customFormat="1">
      <c r="C1753" s="37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Z1753" s="26"/>
      <c r="DY1753" s="25"/>
      <c r="DZ1753" s="27"/>
      <c r="EA1753" s="27"/>
      <c r="EM1753" s="26"/>
      <c r="EN1753" s="26"/>
      <c r="EO1753" s="26"/>
      <c r="EP1753" s="26"/>
      <c r="EQ1753" s="26"/>
      <c r="ER1753" s="26"/>
      <c r="ES1753" s="26"/>
      <c r="ET1753" s="26"/>
      <c r="EU1753" s="26"/>
      <c r="EV1753" s="26"/>
      <c r="EW1753" s="26"/>
      <c r="EX1753" s="26"/>
      <c r="EY1753" s="26"/>
      <c r="EZ1753" s="26"/>
      <c r="FA1753" s="26"/>
      <c r="FB1753" s="26"/>
      <c r="FL1753" s="26"/>
      <c r="FM1753" s="26"/>
    </row>
    <row r="1754" spans="3:169" s="24" customFormat="1">
      <c r="C1754" s="37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Z1754" s="26"/>
      <c r="DY1754" s="25"/>
      <c r="DZ1754" s="27"/>
      <c r="EA1754" s="27"/>
      <c r="EM1754" s="26"/>
      <c r="EN1754" s="26"/>
      <c r="EO1754" s="26"/>
      <c r="EP1754" s="26"/>
      <c r="EQ1754" s="26"/>
      <c r="ER1754" s="26"/>
      <c r="ES1754" s="26"/>
      <c r="ET1754" s="26"/>
      <c r="EU1754" s="26"/>
      <c r="EV1754" s="26"/>
      <c r="EW1754" s="26"/>
      <c r="EX1754" s="26"/>
      <c r="EY1754" s="26"/>
      <c r="EZ1754" s="26"/>
      <c r="FA1754" s="26"/>
      <c r="FB1754" s="26"/>
      <c r="FL1754" s="26"/>
      <c r="FM1754" s="26"/>
    </row>
    <row r="1755" spans="3:169" s="24" customFormat="1">
      <c r="C1755" s="37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Z1755" s="26"/>
      <c r="DY1755" s="25"/>
      <c r="DZ1755" s="27"/>
      <c r="EA1755" s="27"/>
      <c r="EM1755" s="26"/>
      <c r="EN1755" s="26"/>
      <c r="EO1755" s="26"/>
      <c r="EP1755" s="26"/>
      <c r="EQ1755" s="26"/>
      <c r="ER1755" s="26"/>
      <c r="ES1755" s="26"/>
      <c r="ET1755" s="26"/>
      <c r="EU1755" s="26"/>
      <c r="EV1755" s="26"/>
      <c r="EW1755" s="26"/>
      <c r="EX1755" s="26"/>
      <c r="EY1755" s="26"/>
      <c r="EZ1755" s="26"/>
      <c r="FA1755" s="26"/>
      <c r="FB1755" s="26"/>
      <c r="FL1755" s="26"/>
      <c r="FM1755" s="26"/>
    </row>
    <row r="1756" spans="3:169" s="24" customFormat="1">
      <c r="C1756" s="37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Z1756" s="26"/>
      <c r="DY1756" s="25"/>
      <c r="DZ1756" s="27"/>
      <c r="EA1756" s="27"/>
      <c r="EM1756" s="26"/>
      <c r="EN1756" s="26"/>
      <c r="EO1756" s="26"/>
      <c r="EP1756" s="26"/>
      <c r="EQ1756" s="26"/>
      <c r="ER1756" s="26"/>
      <c r="ES1756" s="26"/>
      <c r="ET1756" s="26"/>
      <c r="EU1756" s="26"/>
      <c r="EV1756" s="26"/>
      <c r="EW1756" s="26"/>
      <c r="EX1756" s="26"/>
      <c r="EY1756" s="26"/>
      <c r="EZ1756" s="26"/>
      <c r="FA1756" s="26"/>
      <c r="FB1756" s="26"/>
      <c r="FL1756" s="26"/>
      <c r="FM1756" s="26"/>
    </row>
    <row r="1757" spans="3:169" s="24" customFormat="1">
      <c r="C1757" s="37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Z1757" s="26"/>
      <c r="DY1757" s="25"/>
      <c r="DZ1757" s="27"/>
      <c r="EA1757" s="27"/>
      <c r="EM1757" s="26"/>
      <c r="EN1757" s="26"/>
      <c r="EO1757" s="26"/>
      <c r="EP1757" s="26"/>
      <c r="EQ1757" s="26"/>
      <c r="ER1757" s="26"/>
      <c r="ES1757" s="26"/>
      <c r="ET1757" s="26"/>
      <c r="EU1757" s="26"/>
      <c r="EV1757" s="26"/>
      <c r="EW1757" s="26"/>
      <c r="EX1757" s="26"/>
      <c r="EY1757" s="26"/>
      <c r="EZ1757" s="26"/>
      <c r="FA1757" s="26"/>
      <c r="FB1757" s="26"/>
      <c r="FL1757" s="26"/>
      <c r="FM1757" s="26"/>
    </row>
    <row r="1758" spans="3:169" s="24" customFormat="1">
      <c r="C1758" s="37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Z1758" s="26"/>
      <c r="DY1758" s="25"/>
      <c r="DZ1758" s="27"/>
      <c r="EA1758" s="27"/>
      <c r="EM1758" s="26"/>
      <c r="EN1758" s="26"/>
      <c r="EO1758" s="26"/>
      <c r="EP1758" s="26"/>
      <c r="EQ1758" s="26"/>
      <c r="ER1758" s="26"/>
      <c r="ES1758" s="26"/>
      <c r="ET1758" s="26"/>
      <c r="EU1758" s="26"/>
      <c r="EV1758" s="26"/>
      <c r="EW1758" s="26"/>
      <c r="EX1758" s="26"/>
      <c r="EY1758" s="26"/>
      <c r="EZ1758" s="26"/>
      <c r="FA1758" s="26"/>
      <c r="FB1758" s="26"/>
      <c r="FL1758" s="26"/>
      <c r="FM1758" s="26"/>
    </row>
    <row r="1759" spans="3:169" s="24" customFormat="1">
      <c r="C1759" s="37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Z1759" s="26"/>
      <c r="DY1759" s="25"/>
      <c r="DZ1759" s="27"/>
      <c r="EA1759" s="27"/>
      <c r="EM1759" s="26"/>
      <c r="EN1759" s="26"/>
      <c r="EO1759" s="26"/>
      <c r="EP1759" s="26"/>
      <c r="EQ1759" s="26"/>
      <c r="ER1759" s="26"/>
      <c r="ES1759" s="26"/>
      <c r="ET1759" s="26"/>
      <c r="EU1759" s="26"/>
      <c r="EV1759" s="26"/>
      <c r="EW1759" s="26"/>
      <c r="EX1759" s="26"/>
      <c r="EY1759" s="26"/>
      <c r="EZ1759" s="26"/>
      <c r="FA1759" s="26"/>
      <c r="FB1759" s="26"/>
      <c r="FL1759" s="26"/>
      <c r="FM1759" s="26"/>
    </row>
    <row r="1760" spans="3:169" s="24" customFormat="1">
      <c r="C1760" s="37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Z1760" s="26"/>
      <c r="DY1760" s="25"/>
      <c r="DZ1760" s="27"/>
      <c r="EA1760" s="27"/>
      <c r="EM1760" s="26"/>
      <c r="EN1760" s="26"/>
      <c r="EO1760" s="26"/>
      <c r="EP1760" s="26"/>
      <c r="EQ1760" s="26"/>
      <c r="ER1760" s="26"/>
      <c r="ES1760" s="26"/>
      <c r="ET1760" s="26"/>
      <c r="EU1760" s="26"/>
      <c r="EV1760" s="26"/>
      <c r="EW1760" s="26"/>
      <c r="EX1760" s="26"/>
      <c r="EY1760" s="26"/>
      <c r="EZ1760" s="26"/>
      <c r="FA1760" s="26"/>
      <c r="FB1760" s="26"/>
      <c r="FL1760" s="26"/>
      <c r="FM1760" s="26"/>
    </row>
    <row r="1761" spans="3:169" s="24" customFormat="1">
      <c r="C1761" s="37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Z1761" s="26"/>
      <c r="DY1761" s="25"/>
      <c r="DZ1761" s="27"/>
      <c r="EA1761" s="27"/>
      <c r="EM1761" s="26"/>
      <c r="EN1761" s="26"/>
      <c r="EO1761" s="26"/>
      <c r="EP1761" s="26"/>
      <c r="EQ1761" s="26"/>
      <c r="ER1761" s="26"/>
      <c r="ES1761" s="26"/>
      <c r="ET1761" s="26"/>
      <c r="EU1761" s="26"/>
      <c r="EV1761" s="26"/>
      <c r="EW1761" s="26"/>
      <c r="EX1761" s="26"/>
      <c r="EY1761" s="26"/>
      <c r="EZ1761" s="26"/>
      <c r="FA1761" s="26"/>
      <c r="FB1761" s="26"/>
      <c r="FL1761" s="26"/>
      <c r="FM1761" s="26"/>
    </row>
    <row r="1762" spans="3:169" s="24" customFormat="1">
      <c r="C1762" s="37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Z1762" s="26"/>
      <c r="DY1762" s="25"/>
      <c r="DZ1762" s="27"/>
      <c r="EA1762" s="27"/>
      <c r="EM1762" s="26"/>
      <c r="EN1762" s="26"/>
      <c r="EO1762" s="26"/>
      <c r="EP1762" s="26"/>
      <c r="EQ1762" s="26"/>
      <c r="ER1762" s="26"/>
      <c r="ES1762" s="26"/>
      <c r="ET1762" s="26"/>
      <c r="EU1762" s="26"/>
      <c r="EV1762" s="26"/>
      <c r="EW1762" s="26"/>
      <c r="EX1762" s="26"/>
      <c r="EY1762" s="26"/>
      <c r="EZ1762" s="26"/>
      <c r="FA1762" s="26"/>
      <c r="FB1762" s="26"/>
      <c r="FL1762" s="26"/>
      <c r="FM1762" s="26"/>
    </row>
    <row r="1763" spans="3:169" s="24" customFormat="1">
      <c r="C1763" s="37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Z1763" s="26"/>
      <c r="DY1763" s="25"/>
      <c r="DZ1763" s="27"/>
      <c r="EA1763" s="27"/>
      <c r="EM1763" s="26"/>
      <c r="EN1763" s="26"/>
      <c r="EO1763" s="26"/>
      <c r="EP1763" s="26"/>
      <c r="EQ1763" s="26"/>
      <c r="ER1763" s="26"/>
      <c r="ES1763" s="26"/>
      <c r="ET1763" s="26"/>
      <c r="EU1763" s="26"/>
      <c r="EV1763" s="26"/>
      <c r="EW1763" s="26"/>
      <c r="EX1763" s="26"/>
      <c r="EY1763" s="26"/>
      <c r="EZ1763" s="26"/>
      <c r="FA1763" s="26"/>
      <c r="FB1763" s="26"/>
      <c r="FL1763" s="26"/>
      <c r="FM1763" s="26"/>
    </row>
    <row r="1764" spans="3:169" s="24" customFormat="1">
      <c r="C1764" s="37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Z1764" s="26"/>
      <c r="DY1764" s="25"/>
      <c r="DZ1764" s="27"/>
      <c r="EA1764" s="27"/>
      <c r="EM1764" s="26"/>
      <c r="EN1764" s="26"/>
      <c r="EO1764" s="26"/>
      <c r="EP1764" s="26"/>
      <c r="EQ1764" s="26"/>
      <c r="ER1764" s="26"/>
      <c r="ES1764" s="26"/>
      <c r="ET1764" s="26"/>
      <c r="EU1764" s="26"/>
      <c r="EV1764" s="26"/>
      <c r="EW1764" s="26"/>
      <c r="EX1764" s="26"/>
      <c r="EY1764" s="26"/>
      <c r="EZ1764" s="26"/>
      <c r="FA1764" s="26"/>
      <c r="FB1764" s="26"/>
      <c r="FL1764" s="26"/>
      <c r="FM1764" s="26"/>
    </row>
    <row r="1765" spans="3:169" s="24" customFormat="1">
      <c r="C1765" s="37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Z1765" s="26"/>
      <c r="DY1765" s="25"/>
      <c r="DZ1765" s="27"/>
      <c r="EA1765" s="27"/>
      <c r="EM1765" s="26"/>
      <c r="EN1765" s="26"/>
      <c r="EO1765" s="26"/>
      <c r="EP1765" s="26"/>
      <c r="EQ1765" s="26"/>
      <c r="ER1765" s="26"/>
      <c r="ES1765" s="26"/>
      <c r="ET1765" s="26"/>
      <c r="EU1765" s="26"/>
      <c r="EV1765" s="26"/>
      <c r="EW1765" s="26"/>
      <c r="EX1765" s="26"/>
      <c r="EY1765" s="26"/>
      <c r="EZ1765" s="26"/>
      <c r="FA1765" s="26"/>
      <c r="FB1765" s="26"/>
      <c r="FL1765" s="26"/>
      <c r="FM1765" s="26"/>
    </row>
    <row r="1766" spans="3:169" s="24" customFormat="1">
      <c r="C1766" s="37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Z1766" s="26"/>
      <c r="DY1766" s="25"/>
      <c r="DZ1766" s="27"/>
      <c r="EA1766" s="27"/>
      <c r="EM1766" s="26"/>
      <c r="EN1766" s="26"/>
      <c r="EO1766" s="26"/>
      <c r="EP1766" s="26"/>
      <c r="EQ1766" s="26"/>
      <c r="ER1766" s="26"/>
      <c r="ES1766" s="26"/>
      <c r="ET1766" s="26"/>
      <c r="EU1766" s="26"/>
      <c r="EV1766" s="26"/>
      <c r="EW1766" s="26"/>
      <c r="EX1766" s="26"/>
      <c r="EY1766" s="26"/>
      <c r="EZ1766" s="26"/>
      <c r="FA1766" s="26"/>
      <c r="FB1766" s="26"/>
      <c r="FL1766" s="26"/>
      <c r="FM1766" s="26"/>
    </row>
    <row r="1767" spans="3:169" s="24" customFormat="1">
      <c r="C1767" s="37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Z1767" s="26"/>
      <c r="DY1767" s="25"/>
      <c r="DZ1767" s="27"/>
      <c r="EA1767" s="27"/>
      <c r="EM1767" s="26"/>
      <c r="EN1767" s="26"/>
      <c r="EO1767" s="26"/>
      <c r="EP1767" s="26"/>
      <c r="EQ1767" s="26"/>
      <c r="ER1767" s="26"/>
      <c r="ES1767" s="26"/>
      <c r="ET1767" s="26"/>
      <c r="EU1767" s="26"/>
      <c r="EV1767" s="26"/>
      <c r="EW1767" s="26"/>
      <c r="EX1767" s="26"/>
      <c r="EY1767" s="26"/>
      <c r="EZ1767" s="26"/>
      <c r="FA1767" s="26"/>
      <c r="FB1767" s="26"/>
      <c r="FL1767" s="26"/>
      <c r="FM1767" s="26"/>
    </row>
    <row r="1768" spans="3:169" s="24" customFormat="1">
      <c r="C1768" s="37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Z1768" s="26"/>
      <c r="DY1768" s="25"/>
      <c r="DZ1768" s="27"/>
      <c r="EA1768" s="27"/>
      <c r="EM1768" s="26"/>
      <c r="EN1768" s="26"/>
      <c r="EO1768" s="26"/>
      <c r="EP1768" s="26"/>
      <c r="EQ1768" s="26"/>
      <c r="ER1768" s="26"/>
      <c r="ES1768" s="26"/>
      <c r="ET1768" s="26"/>
      <c r="EU1768" s="26"/>
      <c r="EV1768" s="26"/>
      <c r="EW1768" s="26"/>
      <c r="EX1768" s="26"/>
      <c r="EY1768" s="26"/>
      <c r="EZ1768" s="26"/>
      <c r="FA1768" s="26"/>
      <c r="FB1768" s="26"/>
      <c r="FL1768" s="26"/>
      <c r="FM1768" s="26"/>
    </row>
    <row r="1769" spans="3:169" s="24" customFormat="1">
      <c r="C1769" s="37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Z1769" s="26"/>
      <c r="DY1769" s="25"/>
      <c r="DZ1769" s="27"/>
      <c r="EA1769" s="27"/>
      <c r="EM1769" s="26"/>
      <c r="EN1769" s="26"/>
      <c r="EO1769" s="26"/>
      <c r="EP1769" s="26"/>
      <c r="EQ1769" s="26"/>
      <c r="ER1769" s="26"/>
      <c r="ES1769" s="26"/>
      <c r="ET1769" s="26"/>
      <c r="EU1769" s="26"/>
      <c r="EV1769" s="26"/>
      <c r="EW1769" s="26"/>
      <c r="EX1769" s="26"/>
      <c r="EY1769" s="26"/>
      <c r="EZ1769" s="26"/>
      <c r="FA1769" s="26"/>
      <c r="FB1769" s="26"/>
      <c r="FL1769" s="26"/>
      <c r="FM1769" s="26"/>
    </row>
    <row r="1770" spans="3:169" s="24" customFormat="1">
      <c r="C1770" s="37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Z1770" s="26"/>
      <c r="DY1770" s="25"/>
      <c r="DZ1770" s="27"/>
      <c r="EA1770" s="27"/>
      <c r="EM1770" s="26"/>
      <c r="EN1770" s="26"/>
      <c r="EO1770" s="26"/>
      <c r="EP1770" s="26"/>
      <c r="EQ1770" s="26"/>
      <c r="ER1770" s="26"/>
      <c r="ES1770" s="26"/>
      <c r="ET1770" s="26"/>
      <c r="EU1770" s="26"/>
      <c r="EV1770" s="26"/>
      <c r="EW1770" s="26"/>
      <c r="EX1770" s="26"/>
      <c r="EY1770" s="26"/>
      <c r="EZ1770" s="26"/>
      <c r="FA1770" s="26"/>
      <c r="FB1770" s="26"/>
      <c r="FL1770" s="26"/>
      <c r="FM1770" s="26"/>
    </row>
    <row r="1771" spans="3:169" s="24" customFormat="1">
      <c r="C1771" s="37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Z1771" s="26"/>
      <c r="DY1771" s="25"/>
      <c r="DZ1771" s="27"/>
      <c r="EA1771" s="27"/>
      <c r="EM1771" s="26"/>
      <c r="EN1771" s="26"/>
      <c r="EO1771" s="26"/>
      <c r="EP1771" s="26"/>
      <c r="EQ1771" s="26"/>
      <c r="ER1771" s="26"/>
      <c r="ES1771" s="26"/>
      <c r="ET1771" s="26"/>
      <c r="EU1771" s="26"/>
      <c r="EV1771" s="26"/>
      <c r="EW1771" s="26"/>
      <c r="EX1771" s="26"/>
      <c r="EY1771" s="26"/>
      <c r="EZ1771" s="26"/>
      <c r="FA1771" s="26"/>
      <c r="FB1771" s="26"/>
      <c r="FL1771" s="26"/>
      <c r="FM1771" s="26"/>
    </row>
    <row r="1772" spans="3:169" s="24" customFormat="1">
      <c r="C1772" s="37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Z1772" s="26"/>
      <c r="DY1772" s="25"/>
      <c r="DZ1772" s="27"/>
      <c r="EA1772" s="27"/>
      <c r="EM1772" s="26"/>
      <c r="EN1772" s="26"/>
      <c r="EO1772" s="26"/>
      <c r="EP1772" s="26"/>
      <c r="EQ1772" s="26"/>
      <c r="ER1772" s="26"/>
      <c r="ES1772" s="26"/>
      <c r="ET1772" s="26"/>
      <c r="EU1772" s="26"/>
      <c r="EV1772" s="26"/>
      <c r="EW1772" s="26"/>
      <c r="EX1772" s="26"/>
      <c r="EY1772" s="26"/>
      <c r="EZ1772" s="26"/>
      <c r="FA1772" s="26"/>
      <c r="FB1772" s="26"/>
      <c r="FL1772" s="26"/>
      <c r="FM1772" s="26"/>
    </row>
    <row r="1773" spans="3:169" s="24" customFormat="1">
      <c r="C1773" s="37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Z1773" s="26"/>
      <c r="DY1773" s="25"/>
      <c r="DZ1773" s="27"/>
      <c r="EA1773" s="27"/>
      <c r="EM1773" s="26"/>
      <c r="EN1773" s="26"/>
      <c r="EO1773" s="26"/>
      <c r="EP1773" s="26"/>
      <c r="EQ1773" s="26"/>
      <c r="ER1773" s="26"/>
      <c r="ES1773" s="26"/>
      <c r="ET1773" s="26"/>
      <c r="EU1773" s="26"/>
      <c r="EV1773" s="26"/>
      <c r="EW1773" s="26"/>
      <c r="EX1773" s="26"/>
      <c r="EY1773" s="26"/>
      <c r="EZ1773" s="26"/>
      <c r="FA1773" s="26"/>
      <c r="FB1773" s="26"/>
      <c r="FL1773" s="26"/>
      <c r="FM1773" s="26"/>
    </row>
    <row r="1774" spans="3:169" s="24" customFormat="1">
      <c r="C1774" s="37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Z1774" s="26"/>
      <c r="DY1774" s="25"/>
      <c r="DZ1774" s="27"/>
      <c r="EA1774" s="27"/>
      <c r="EM1774" s="26"/>
      <c r="EN1774" s="26"/>
      <c r="EO1774" s="26"/>
      <c r="EP1774" s="26"/>
      <c r="EQ1774" s="26"/>
      <c r="ER1774" s="26"/>
      <c r="ES1774" s="26"/>
      <c r="ET1774" s="26"/>
      <c r="EU1774" s="26"/>
      <c r="EV1774" s="26"/>
      <c r="EW1774" s="26"/>
      <c r="EX1774" s="26"/>
      <c r="EY1774" s="26"/>
      <c r="EZ1774" s="26"/>
      <c r="FA1774" s="26"/>
      <c r="FB1774" s="26"/>
      <c r="FL1774" s="26"/>
      <c r="FM1774" s="26"/>
    </row>
    <row r="1775" spans="3:169" s="24" customFormat="1">
      <c r="C1775" s="37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Z1775" s="26"/>
      <c r="DY1775" s="25"/>
      <c r="DZ1775" s="27"/>
      <c r="EA1775" s="27"/>
      <c r="EM1775" s="26"/>
      <c r="EN1775" s="26"/>
      <c r="EO1775" s="26"/>
      <c r="EP1775" s="26"/>
      <c r="EQ1775" s="26"/>
      <c r="ER1775" s="26"/>
      <c r="ES1775" s="26"/>
      <c r="ET1775" s="26"/>
      <c r="EU1775" s="26"/>
      <c r="EV1775" s="26"/>
      <c r="EW1775" s="26"/>
      <c r="EX1775" s="26"/>
      <c r="EY1775" s="26"/>
      <c r="EZ1775" s="26"/>
      <c r="FA1775" s="26"/>
      <c r="FB1775" s="26"/>
      <c r="FL1775" s="26"/>
      <c r="FM1775" s="26"/>
    </row>
    <row r="1776" spans="3:169" s="24" customFormat="1">
      <c r="C1776" s="37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Z1776" s="26"/>
      <c r="DY1776" s="25"/>
      <c r="DZ1776" s="27"/>
      <c r="EA1776" s="27"/>
      <c r="EM1776" s="26"/>
      <c r="EN1776" s="26"/>
      <c r="EO1776" s="26"/>
      <c r="EP1776" s="26"/>
      <c r="EQ1776" s="26"/>
      <c r="ER1776" s="26"/>
      <c r="ES1776" s="26"/>
      <c r="ET1776" s="26"/>
      <c r="EU1776" s="26"/>
      <c r="EV1776" s="26"/>
      <c r="EW1776" s="26"/>
      <c r="EX1776" s="26"/>
      <c r="EY1776" s="26"/>
      <c r="EZ1776" s="26"/>
      <c r="FA1776" s="26"/>
      <c r="FB1776" s="26"/>
      <c r="FL1776" s="26"/>
      <c r="FM1776" s="26"/>
    </row>
    <row r="1777" spans="3:169" s="24" customFormat="1">
      <c r="C1777" s="37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Z1777" s="26"/>
      <c r="DY1777" s="25"/>
      <c r="DZ1777" s="27"/>
      <c r="EA1777" s="27"/>
      <c r="EM1777" s="26"/>
      <c r="EN1777" s="26"/>
      <c r="EO1777" s="26"/>
      <c r="EP1777" s="26"/>
      <c r="EQ1777" s="26"/>
      <c r="ER1777" s="26"/>
      <c r="ES1777" s="26"/>
      <c r="ET1777" s="26"/>
      <c r="EU1777" s="26"/>
      <c r="EV1777" s="26"/>
      <c r="EW1777" s="26"/>
      <c r="EX1777" s="26"/>
      <c r="EY1777" s="26"/>
      <c r="EZ1777" s="26"/>
      <c r="FA1777" s="26"/>
      <c r="FB1777" s="26"/>
      <c r="FL1777" s="26"/>
      <c r="FM1777" s="26"/>
    </row>
    <row r="1778" spans="3:169" s="24" customFormat="1">
      <c r="C1778" s="37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Z1778" s="26"/>
      <c r="DY1778" s="25"/>
      <c r="DZ1778" s="27"/>
      <c r="EA1778" s="27"/>
      <c r="EM1778" s="26"/>
      <c r="EN1778" s="26"/>
      <c r="EO1778" s="26"/>
      <c r="EP1778" s="26"/>
      <c r="EQ1778" s="26"/>
      <c r="ER1778" s="26"/>
      <c r="ES1778" s="26"/>
      <c r="ET1778" s="26"/>
      <c r="EU1778" s="26"/>
      <c r="EV1778" s="26"/>
      <c r="EW1778" s="26"/>
      <c r="EX1778" s="26"/>
      <c r="EY1778" s="26"/>
      <c r="EZ1778" s="26"/>
      <c r="FA1778" s="26"/>
      <c r="FB1778" s="26"/>
      <c r="FL1778" s="26"/>
      <c r="FM1778" s="26"/>
    </row>
    <row r="1779" spans="3:169" s="24" customFormat="1">
      <c r="C1779" s="37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Z1779" s="26"/>
      <c r="DY1779" s="25"/>
      <c r="DZ1779" s="27"/>
      <c r="EA1779" s="27"/>
      <c r="EM1779" s="26"/>
      <c r="EN1779" s="26"/>
      <c r="EO1779" s="26"/>
      <c r="EP1779" s="26"/>
      <c r="EQ1779" s="26"/>
      <c r="ER1779" s="26"/>
      <c r="ES1779" s="26"/>
      <c r="ET1779" s="26"/>
      <c r="EU1779" s="26"/>
      <c r="EV1779" s="26"/>
      <c r="EW1779" s="26"/>
      <c r="EX1779" s="26"/>
      <c r="EY1779" s="26"/>
      <c r="EZ1779" s="26"/>
      <c r="FA1779" s="26"/>
      <c r="FB1779" s="26"/>
      <c r="FL1779" s="26"/>
      <c r="FM1779" s="26"/>
    </row>
    <row r="1780" spans="3:169" s="24" customFormat="1">
      <c r="C1780" s="37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Z1780" s="26"/>
      <c r="DY1780" s="25"/>
      <c r="DZ1780" s="27"/>
      <c r="EA1780" s="27"/>
      <c r="EM1780" s="26"/>
      <c r="EN1780" s="26"/>
      <c r="EO1780" s="26"/>
      <c r="EP1780" s="26"/>
      <c r="EQ1780" s="26"/>
      <c r="ER1780" s="26"/>
      <c r="ES1780" s="26"/>
      <c r="ET1780" s="26"/>
      <c r="EU1780" s="26"/>
      <c r="EV1780" s="26"/>
      <c r="EW1780" s="26"/>
      <c r="EX1780" s="26"/>
      <c r="EY1780" s="26"/>
      <c r="EZ1780" s="26"/>
      <c r="FA1780" s="26"/>
      <c r="FB1780" s="26"/>
      <c r="FL1780" s="26"/>
      <c r="FM1780" s="26"/>
    </row>
    <row r="1781" spans="3:169" s="24" customFormat="1">
      <c r="C1781" s="37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Z1781" s="26"/>
      <c r="DY1781" s="25"/>
      <c r="DZ1781" s="27"/>
      <c r="EA1781" s="27"/>
      <c r="EM1781" s="26"/>
      <c r="EN1781" s="26"/>
      <c r="EO1781" s="26"/>
      <c r="EP1781" s="26"/>
      <c r="EQ1781" s="26"/>
      <c r="ER1781" s="26"/>
      <c r="ES1781" s="26"/>
      <c r="ET1781" s="26"/>
      <c r="EU1781" s="26"/>
      <c r="EV1781" s="26"/>
      <c r="EW1781" s="26"/>
      <c r="EX1781" s="26"/>
      <c r="EY1781" s="26"/>
      <c r="EZ1781" s="26"/>
      <c r="FA1781" s="26"/>
      <c r="FB1781" s="26"/>
      <c r="FL1781" s="26"/>
      <c r="FM1781" s="26"/>
    </row>
    <row r="1782" spans="3:169" s="24" customFormat="1">
      <c r="C1782" s="37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Z1782" s="26"/>
      <c r="DY1782" s="25"/>
      <c r="DZ1782" s="27"/>
      <c r="EA1782" s="27"/>
      <c r="EM1782" s="26"/>
      <c r="EN1782" s="26"/>
      <c r="EO1782" s="26"/>
      <c r="EP1782" s="26"/>
      <c r="EQ1782" s="26"/>
      <c r="ER1782" s="26"/>
      <c r="ES1782" s="26"/>
      <c r="ET1782" s="26"/>
      <c r="EU1782" s="26"/>
      <c r="EV1782" s="26"/>
      <c r="EW1782" s="26"/>
      <c r="EX1782" s="26"/>
      <c r="EY1782" s="26"/>
      <c r="EZ1782" s="26"/>
      <c r="FA1782" s="26"/>
      <c r="FB1782" s="26"/>
      <c r="FL1782" s="26"/>
      <c r="FM1782" s="26"/>
    </row>
    <row r="1783" spans="3:169" s="24" customFormat="1">
      <c r="C1783" s="37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Z1783" s="26"/>
      <c r="DY1783" s="25"/>
      <c r="DZ1783" s="27"/>
      <c r="EA1783" s="27"/>
      <c r="EM1783" s="26"/>
      <c r="EN1783" s="26"/>
      <c r="EO1783" s="26"/>
      <c r="EP1783" s="26"/>
      <c r="EQ1783" s="26"/>
      <c r="ER1783" s="26"/>
      <c r="ES1783" s="26"/>
      <c r="ET1783" s="26"/>
      <c r="EU1783" s="26"/>
      <c r="EV1783" s="26"/>
      <c r="EW1783" s="26"/>
      <c r="EX1783" s="26"/>
      <c r="EY1783" s="26"/>
      <c r="EZ1783" s="26"/>
      <c r="FA1783" s="26"/>
      <c r="FB1783" s="26"/>
      <c r="FL1783" s="26"/>
      <c r="FM1783" s="26"/>
    </row>
    <row r="1784" spans="3:169" s="24" customFormat="1">
      <c r="C1784" s="37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Z1784" s="26"/>
      <c r="DY1784" s="25"/>
      <c r="DZ1784" s="27"/>
      <c r="EA1784" s="27"/>
      <c r="EM1784" s="26"/>
      <c r="EN1784" s="26"/>
      <c r="EO1784" s="26"/>
      <c r="EP1784" s="26"/>
      <c r="EQ1784" s="26"/>
      <c r="ER1784" s="26"/>
      <c r="ES1784" s="26"/>
      <c r="ET1784" s="26"/>
      <c r="EU1784" s="26"/>
      <c r="EV1784" s="26"/>
      <c r="EW1784" s="26"/>
      <c r="EX1784" s="26"/>
      <c r="EY1784" s="26"/>
      <c r="EZ1784" s="26"/>
      <c r="FA1784" s="26"/>
      <c r="FB1784" s="26"/>
      <c r="FL1784" s="26"/>
      <c r="FM1784" s="26"/>
    </row>
    <row r="1785" spans="3:169" s="24" customFormat="1">
      <c r="C1785" s="37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Z1785" s="26"/>
      <c r="DY1785" s="25"/>
      <c r="DZ1785" s="27"/>
      <c r="EA1785" s="27"/>
      <c r="EM1785" s="26"/>
      <c r="EN1785" s="26"/>
      <c r="EO1785" s="26"/>
      <c r="EP1785" s="26"/>
      <c r="EQ1785" s="26"/>
      <c r="ER1785" s="26"/>
      <c r="ES1785" s="26"/>
      <c r="ET1785" s="26"/>
      <c r="EU1785" s="26"/>
      <c r="EV1785" s="26"/>
      <c r="EW1785" s="26"/>
      <c r="EX1785" s="26"/>
      <c r="EY1785" s="26"/>
      <c r="EZ1785" s="26"/>
      <c r="FA1785" s="26"/>
      <c r="FB1785" s="26"/>
      <c r="FL1785" s="26"/>
      <c r="FM1785" s="26"/>
    </row>
    <row r="1786" spans="3:169" s="24" customFormat="1">
      <c r="C1786" s="37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Z1786" s="26"/>
      <c r="DY1786" s="25"/>
      <c r="DZ1786" s="27"/>
      <c r="EA1786" s="27"/>
      <c r="EM1786" s="26"/>
      <c r="EN1786" s="26"/>
      <c r="EO1786" s="26"/>
      <c r="EP1786" s="26"/>
      <c r="EQ1786" s="26"/>
      <c r="ER1786" s="26"/>
      <c r="ES1786" s="26"/>
      <c r="ET1786" s="26"/>
      <c r="EU1786" s="26"/>
      <c r="EV1786" s="26"/>
      <c r="EW1786" s="26"/>
      <c r="EX1786" s="26"/>
      <c r="EY1786" s="26"/>
      <c r="EZ1786" s="26"/>
      <c r="FA1786" s="26"/>
      <c r="FB1786" s="26"/>
      <c r="FL1786" s="26"/>
      <c r="FM1786" s="26"/>
    </row>
    <row r="1787" spans="3:169" s="24" customFormat="1">
      <c r="C1787" s="37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Z1787" s="26"/>
      <c r="DY1787" s="25"/>
      <c r="DZ1787" s="27"/>
      <c r="EA1787" s="27"/>
      <c r="EM1787" s="26"/>
      <c r="EN1787" s="26"/>
      <c r="EO1787" s="26"/>
      <c r="EP1787" s="26"/>
      <c r="EQ1787" s="26"/>
      <c r="ER1787" s="26"/>
      <c r="ES1787" s="26"/>
      <c r="ET1787" s="26"/>
      <c r="EU1787" s="26"/>
      <c r="EV1787" s="26"/>
      <c r="EW1787" s="26"/>
      <c r="EX1787" s="26"/>
      <c r="EY1787" s="26"/>
      <c r="EZ1787" s="26"/>
      <c r="FA1787" s="26"/>
      <c r="FB1787" s="26"/>
      <c r="FL1787" s="26"/>
      <c r="FM1787" s="26"/>
    </row>
    <row r="1788" spans="3:169" s="24" customFormat="1">
      <c r="C1788" s="37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Z1788" s="26"/>
      <c r="DY1788" s="25"/>
      <c r="DZ1788" s="27"/>
      <c r="EA1788" s="27"/>
      <c r="EM1788" s="26"/>
      <c r="EN1788" s="26"/>
      <c r="EO1788" s="26"/>
      <c r="EP1788" s="26"/>
      <c r="EQ1788" s="26"/>
      <c r="ER1788" s="26"/>
      <c r="ES1788" s="26"/>
      <c r="ET1788" s="26"/>
      <c r="EU1788" s="26"/>
      <c r="EV1788" s="26"/>
      <c r="EW1788" s="26"/>
      <c r="EX1788" s="26"/>
      <c r="EY1788" s="26"/>
      <c r="EZ1788" s="26"/>
      <c r="FA1788" s="26"/>
      <c r="FB1788" s="26"/>
      <c r="FL1788" s="26"/>
      <c r="FM1788" s="26"/>
    </row>
    <row r="1789" spans="3:169" s="24" customFormat="1">
      <c r="C1789" s="37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Z1789" s="26"/>
      <c r="DY1789" s="25"/>
      <c r="DZ1789" s="27"/>
      <c r="EA1789" s="27"/>
      <c r="EM1789" s="26"/>
      <c r="EN1789" s="26"/>
      <c r="EO1789" s="26"/>
      <c r="EP1789" s="26"/>
      <c r="EQ1789" s="26"/>
      <c r="ER1789" s="26"/>
      <c r="ES1789" s="26"/>
      <c r="ET1789" s="26"/>
      <c r="EU1789" s="26"/>
      <c r="EV1789" s="26"/>
      <c r="EW1789" s="26"/>
      <c r="EX1789" s="26"/>
      <c r="EY1789" s="26"/>
      <c r="EZ1789" s="26"/>
      <c r="FA1789" s="26"/>
      <c r="FB1789" s="26"/>
      <c r="FL1789" s="26"/>
      <c r="FM1789" s="26"/>
    </row>
    <row r="1790" spans="3:169" s="24" customFormat="1">
      <c r="C1790" s="37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Z1790" s="26"/>
      <c r="DY1790" s="25"/>
      <c r="DZ1790" s="27"/>
      <c r="EA1790" s="27"/>
      <c r="EM1790" s="26"/>
      <c r="EN1790" s="26"/>
      <c r="EO1790" s="26"/>
      <c r="EP1790" s="26"/>
      <c r="EQ1790" s="26"/>
      <c r="ER1790" s="26"/>
      <c r="ES1790" s="26"/>
      <c r="ET1790" s="26"/>
      <c r="EU1790" s="26"/>
      <c r="EV1790" s="26"/>
      <c r="EW1790" s="26"/>
      <c r="EX1790" s="26"/>
      <c r="EY1790" s="26"/>
      <c r="EZ1790" s="26"/>
      <c r="FA1790" s="26"/>
      <c r="FB1790" s="26"/>
      <c r="FL1790" s="26"/>
      <c r="FM1790" s="26"/>
    </row>
    <row r="1791" spans="3:169" s="24" customFormat="1">
      <c r="C1791" s="37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Z1791" s="26"/>
      <c r="DY1791" s="25"/>
      <c r="DZ1791" s="27"/>
      <c r="EA1791" s="27"/>
      <c r="EM1791" s="26"/>
      <c r="EN1791" s="26"/>
      <c r="EO1791" s="26"/>
      <c r="EP1791" s="26"/>
      <c r="EQ1791" s="26"/>
      <c r="ER1791" s="26"/>
      <c r="ES1791" s="26"/>
      <c r="ET1791" s="26"/>
      <c r="EU1791" s="26"/>
      <c r="EV1791" s="26"/>
      <c r="EW1791" s="26"/>
      <c r="EX1791" s="26"/>
      <c r="EY1791" s="26"/>
      <c r="EZ1791" s="26"/>
      <c r="FA1791" s="26"/>
      <c r="FB1791" s="26"/>
      <c r="FL1791" s="26"/>
      <c r="FM1791" s="26"/>
    </row>
    <row r="1792" spans="3:169" s="24" customFormat="1">
      <c r="C1792" s="37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Z1792" s="26"/>
      <c r="DY1792" s="25"/>
      <c r="DZ1792" s="27"/>
      <c r="EA1792" s="27"/>
      <c r="EM1792" s="26"/>
      <c r="EN1792" s="26"/>
      <c r="EO1792" s="26"/>
      <c r="EP1792" s="26"/>
      <c r="EQ1792" s="26"/>
      <c r="ER1792" s="26"/>
      <c r="ES1792" s="26"/>
      <c r="ET1792" s="26"/>
      <c r="EU1792" s="26"/>
      <c r="EV1792" s="26"/>
      <c r="EW1792" s="26"/>
      <c r="EX1792" s="26"/>
      <c r="EY1792" s="26"/>
      <c r="EZ1792" s="26"/>
      <c r="FA1792" s="26"/>
      <c r="FB1792" s="26"/>
      <c r="FL1792" s="26"/>
      <c r="FM1792" s="26"/>
    </row>
    <row r="1793" spans="3:169" s="24" customFormat="1">
      <c r="C1793" s="37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Z1793" s="26"/>
      <c r="DY1793" s="25"/>
      <c r="DZ1793" s="27"/>
      <c r="EA1793" s="27"/>
      <c r="EM1793" s="26"/>
      <c r="EN1793" s="26"/>
      <c r="EO1793" s="26"/>
      <c r="EP1793" s="26"/>
      <c r="EQ1793" s="26"/>
      <c r="ER1793" s="26"/>
      <c r="ES1793" s="26"/>
      <c r="ET1793" s="26"/>
      <c r="EU1793" s="26"/>
      <c r="EV1793" s="26"/>
      <c r="EW1793" s="26"/>
      <c r="EX1793" s="26"/>
      <c r="EY1793" s="26"/>
      <c r="EZ1793" s="26"/>
      <c r="FA1793" s="26"/>
      <c r="FB1793" s="26"/>
      <c r="FL1793" s="26"/>
      <c r="FM1793" s="26"/>
    </row>
    <row r="1794" spans="3:169" s="24" customFormat="1">
      <c r="C1794" s="37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Z1794" s="26"/>
      <c r="DY1794" s="25"/>
      <c r="DZ1794" s="27"/>
      <c r="EA1794" s="27"/>
      <c r="EM1794" s="26"/>
      <c r="EN1794" s="26"/>
      <c r="EO1794" s="26"/>
      <c r="EP1794" s="26"/>
      <c r="EQ1794" s="26"/>
      <c r="ER1794" s="26"/>
      <c r="ES1794" s="26"/>
      <c r="ET1794" s="26"/>
      <c r="EU1794" s="26"/>
      <c r="EV1794" s="26"/>
      <c r="EW1794" s="26"/>
      <c r="EX1794" s="26"/>
      <c r="EY1794" s="26"/>
      <c r="EZ1794" s="26"/>
      <c r="FA1794" s="26"/>
      <c r="FB1794" s="26"/>
      <c r="FL1794" s="26"/>
      <c r="FM1794" s="26"/>
    </row>
    <row r="1795" spans="3:169" s="24" customFormat="1">
      <c r="C1795" s="37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Z1795" s="26"/>
      <c r="DY1795" s="25"/>
      <c r="DZ1795" s="27"/>
      <c r="EA1795" s="27"/>
      <c r="EM1795" s="26"/>
      <c r="EN1795" s="26"/>
      <c r="EO1795" s="26"/>
      <c r="EP1795" s="26"/>
      <c r="EQ1795" s="26"/>
      <c r="ER1795" s="26"/>
      <c r="ES1795" s="26"/>
      <c r="ET1795" s="26"/>
      <c r="EU1795" s="26"/>
      <c r="EV1795" s="26"/>
      <c r="EW1795" s="26"/>
      <c r="EX1795" s="26"/>
      <c r="EY1795" s="26"/>
      <c r="EZ1795" s="26"/>
      <c r="FA1795" s="26"/>
      <c r="FB1795" s="26"/>
      <c r="FL1795" s="26"/>
      <c r="FM1795" s="26"/>
    </row>
    <row r="1796" spans="3:169" s="24" customFormat="1">
      <c r="C1796" s="37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Z1796" s="26"/>
      <c r="DY1796" s="25"/>
      <c r="DZ1796" s="27"/>
      <c r="EA1796" s="27"/>
      <c r="EM1796" s="26"/>
      <c r="EN1796" s="26"/>
      <c r="EO1796" s="26"/>
      <c r="EP1796" s="26"/>
      <c r="EQ1796" s="26"/>
      <c r="ER1796" s="26"/>
      <c r="ES1796" s="26"/>
      <c r="ET1796" s="26"/>
      <c r="EU1796" s="26"/>
      <c r="EV1796" s="26"/>
      <c r="EW1796" s="26"/>
      <c r="EX1796" s="26"/>
      <c r="EY1796" s="26"/>
      <c r="EZ1796" s="26"/>
      <c r="FA1796" s="26"/>
      <c r="FB1796" s="26"/>
      <c r="FL1796" s="26"/>
      <c r="FM1796" s="26"/>
    </row>
    <row r="1797" spans="3:169" s="24" customFormat="1">
      <c r="C1797" s="37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Z1797" s="26"/>
      <c r="DY1797" s="25"/>
      <c r="DZ1797" s="27"/>
      <c r="EA1797" s="27"/>
      <c r="EM1797" s="26"/>
      <c r="EN1797" s="26"/>
      <c r="EO1797" s="26"/>
      <c r="EP1797" s="26"/>
      <c r="EQ1797" s="26"/>
      <c r="ER1797" s="26"/>
      <c r="ES1797" s="26"/>
      <c r="ET1797" s="26"/>
      <c r="EU1797" s="26"/>
      <c r="EV1797" s="26"/>
      <c r="EW1797" s="26"/>
      <c r="EX1797" s="26"/>
      <c r="EY1797" s="26"/>
      <c r="EZ1797" s="26"/>
      <c r="FA1797" s="26"/>
      <c r="FB1797" s="26"/>
      <c r="FL1797" s="26"/>
      <c r="FM1797" s="26"/>
    </row>
    <row r="1798" spans="3:169" s="24" customFormat="1">
      <c r="C1798" s="37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Z1798" s="26"/>
      <c r="DY1798" s="25"/>
      <c r="DZ1798" s="27"/>
      <c r="EA1798" s="27"/>
      <c r="EM1798" s="26"/>
      <c r="EN1798" s="26"/>
      <c r="EO1798" s="26"/>
      <c r="EP1798" s="26"/>
      <c r="EQ1798" s="26"/>
      <c r="ER1798" s="26"/>
      <c r="ES1798" s="26"/>
      <c r="ET1798" s="26"/>
      <c r="EU1798" s="26"/>
      <c r="EV1798" s="26"/>
      <c r="EW1798" s="26"/>
      <c r="EX1798" s="26"/>
      <c r="EY1798" s="26"/>
      <c r="EZ1798" s="26"/>
      <c r="FA1798" s="26"/>
      <c r="FB1798" s="26"/>
      <c r="FL1798" s="26"/>
      <c r="FM1798" s="26"/>
    </row>
    <row r="1799" spans="3:169" s="24" customFormat="1">
      <c r="C1799" s="37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Z1799" s="26"/>
      <c r="DY1799" s="25"/>
      <c r="DZ1799" s="27"/>
      <c r="EA1799" s="27"/>
      <c r="EM1799" s="26"/>
      <c r="EN1799" s="26"/>
      <c r="EO1799" s="26"/>
      <c r="EP1799" s="26"/>
      <c r="EQ1799" s="26"/>
      <c r="ER1799" s="26"/>
      <c r="ES1799" s="26"/>
      <c r="ET1799" s="26"/>
      <c r="EU1799" s="26"/>
      <c r="EV1799" s="26"/>
      <c r="EW1799" s="26"/>
      <c r="EX1799" s="26"/>
      <c r="EY1799" s="26"/>
      <c r="EZ1799" s="26"/>
      <c r="FA1799" s="26"/>
      <c r="FB1799" s="26"/>
      <c r="FL1799" s="26"/>
      <c r="FM1799" s="26"/>
    </row>
    <row r="1800" spans="3:169" s="24" customFormat="1">
      <c r="C1800" s="37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Z1800" s="26"/>
      <c r="DY1800" s="25"/>
      <c r="DZ1800" s="27"/>
      <c r="EA1800" s="27"/>
      <c r="EM1800" s="26"/>
      <c r="EN1800" s="26"/>
      <c r="EO1800" s="26"/>
      <c r="EP1800" s="26"/>
      <c r="EQ1800" s="26"/>
      <c r="ER1800" s="26"/>
      <c r="ES1800" s="26"/>
      <c r="ET1800" s="26"/>
      <c r="EU1800" s="26"/>
      <c r="EV1800" s="26"/>
      <c r="EW1800" s="26"/>
      <c r="EX1800" s="26"/>
      <c r="EY1800" s="26"/>
      <c r="EZ1800" s="26"/>
      <c r="FA1800" s="26"/>
      <c r="FB1800" s="26"/>
      <c r="FL1800" s="26"/>
      <c r="FM1800" s="26"/>
    </row>
    <row r="1801" spans="3:169" s="24" customFormat="1">
      <c r="C1801" s="37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Z1801" s="26"/>
      <c r="DY1801" s="25"/>
      <c r="DZ1801" s="27"/>
      <c r="EA1801" s="27"/>
      <c r="EM1801" s="26"/>
      <c r="EN1801" s="26"/>
      <c r="EO1801" s="26"/>
      <c r="EP1801" s="26"/>
      <c r="EQ1801" s="26"/>
      <c r="ER1801" s="26"/>
      <c r="ES1801" s="26"/>
      <c r="ET1801" s="26"/>
      <c r="EU1801" s="26"/>
      <c r="EV1801" s="26"/>
      <c r="EW1801" s="26"/>
      <c r="EX1801" s="26"/>
      <c r="EY1801" s="26"/>
      <c r="EZ1801" s="26"/>
      <c r="FA1801" s="26"/>
      <c r="FB1801" s="26"/>
      <c r="FL1801" s="26"/>
      <c r="FM1801" s="26"/>
    </row>
    <row r="1802" spans="3:169" s="24" customFormat="1">
      <c r="C1802" s="37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Z1802" s="26"/>
      <c r="DY1802" s="25"/>
      <c r="DZ1802" s="27"/>
      <c r="EA1802" s="27"/>
      <c r="EM1802" s="26"/>
      <c r="EN1802" s="26"/>
      <c r="EO1802" s="26"/>
      <c r="EP1802" s="26"/>
      <c r="EQ1802" s="26"/>
      <c r="ER1802" s="26"/>
      <c r="ES1802" s="26"/>
      <c r="ET1802" s="26"/>
      <c r="EU1802" s="26"/>
      <c r="EV1802" s="26"/>
      <c r="EW1802" s="26"/>
      <c r="EX1802" s="26"/>
      <c r="EY1802" s="26"/>
      <c r="EZ1802" s="26"/>
      <c r="FA1802" s="26"/>
      <c r="FB1802" s="26"/>
      <c r="FL1802" s="26"/>
      <c r="FM1802" s="26"/>
    </row>
    <row r="1803" spans="3:169" s="24" customFormat="1">
      <c r="C1803" s="37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Z1803" s="26"/>
      <c r="DY1803" s="25"/>
      <c r="DZ1803" s="27"/>
      <c r="EA1803" s="27"/>
      <c r="EM1803" s="26"/>
      <c r="EN1803" s="26"/>
      <c r="EO1803" s="26"/>
      <c r="EP1803" s="26"/>
      <c r="EQ1803" s="26"/>
      <c r="ER1803" s="26"/>
      <c r="ES1803" s="26"/>
      <c r="ET1803" s="26"/>
      <c r="EU1803" s="26"/>
      <c r="EV1803" s="26"/>
      <c r="EW1803" s="26"/>
      <c r="EX1803" s="26"/>
      <c r="EY1803" s="26"/>
      <c r="EZ1803" s="26"/>
      <c r="FA1803" s="26"/>
      <c r="FB1803" s="26"/>
      <c r="FL1803" s="26"/>
      <c r="FM1803" s="26"/>
    </row>
    <row r="1804" spans="3:169" s="24" customFormat="1">
      <c r="C1804" s="37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Z1804" s="26"/>
      <c r="DY1804" s="25"/>
      <c r="DZ1804" s="27"/>
      <c r="EA1804" s="27"/>
      <c r="EM1804" s="26"/>
      <c r="EN1804" s="26"/>
      <c r="EO1804" s="26"/>
      <c r="EP1804" s="26"/>
      <c r="EQ1804" s="26"/>
      <c r="ER1804" s="26"/>
      <c r="ES1804" s="26"/>
      <c r="ET1804" s="26"/>
      <c r="EU1804" s="26"/>
      <c r="EV1804" s="26"/>
      <c r="EW1804" s="26"/>
      <c r="EX1804" s="26"/>
      <c r="EY1804" s="26"/>
      <c r="EZ1804" s="26"/>
      <c r="FA1804" s="26"/>
      <c r="FB1804" s="26"/>
      <c r="FL1804" s="26"/>
      <c r="FM1804" s="26"/>
    </row>
    <row r="1805" spans="3:169" s="24" customFormat="1">
      <c r="C1805" s="37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Z1805" s="26"/>
      <c r="DY1805" s="25"/>
      <c r="DZ1805" s="27"/>
      <c r="EA1805" s="27"/>
      <c r="EM1805" s="26"/>
      <c r="EN1805" s="26"/>
      <c r="EO1805" s="26"/>
      <c r="EP1805" s="26"/>
      <c r="EQ1805" s="26"/>
      <c r="ER1805" s="26"/>
      <c r="ES1805" s="26"/>
      <c r="ET1805" s="26"/>
      <c r="EU1805" s="26"/>
      <c r="EV1805" s="26"/>
      <c r="EW1805" s="26"/>
      <c r="EX1805" s="26"/>
      <c r="EY1805" s="26"/>
      <c r="EZ1805" s="26"/>
      <c r="FA1805" s="26"/>
      <c r="FB1805" s="26"/>
      <c r="FL1805" s="26"/>
      <c r="FM1805" s="26"/>
    </row>
    <row r="1806" spans="3:169" s="24" customFormat="1">
      <c r="C1806" s="37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Z1806" s="26"/>
      <c r="DY1806" s="25"/>
      <c r="DZ1806" s="27"/>
      <c r="EA1806" s="27"/>
      <c r="EM1806" s="26"/>
      <c r="EN1806" s="26"/>
      <c r="EO1806" s="26"/>
      <c r="EP1806" s="26"/>
      <c r="EQ1806" s="26"/>
      <c r="ER1806" s="26"/>
      <c r="ES1806" s="26"/>
      <c r="ET1806" s="26"/>
      <c r="EU1806" s="26"/>
      <c r="EV1806" s="26"/>
      <c r="EW1806" s="26"/>
      <c r="EX1806" s="26"/>
      <c r="EY1806" s="26"/>
      <c r="EZ1806" s="26"/>
      <c r="FA1806" s="26"/>
      <c r="FB1806" s="26"/>
      <c r="FL1806" s="26"/>
      <c r="FM1806" s="26"/>
    </row>
    <row r="1807" spans="3:169" s="24" customFormat="1">
      <c r="C1807" s="37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Z1807" s="26"/>
      <c r="DY1807" s="25"/>
      <c r="DZ1807" s="27"/>
      <c r="EA1807" s="27"/>
      <c r="EM1807" s="26"/>
      <c r="EN1807" s="26"/>
      <c r="EO1807" s="26"/>
      <c r="EP1807" s="26"/>
      <c r="EQ1807" s="26"/>
      <c r="ER1807" s="26"/>
      <c r="ES1807" s="26"/>
      <c r="ET1807" s="26"/>
      <c r="EU1807" s="26"/>
      <c r="EV1807" s="26"/>
      <c r="EW1807" s="26"/>
      <c r="EX1807" s="26"/>
      <c r="EY1807" s="26"/>
      <c r="EZ1807" s="26"/>
      <c r="FA1807" s="26"/>
      <c r="FB1807" s="26"/>
      <c r="FL1807" s="26"/>
      <c r="FM1807" s="26"/>
    </row>
    <row r="1808" spans="3:169" s="24" customFormat="1">
      <c r="C1808" s="37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Z1808" s="26"/>
      <c r="DY1808" s="25"/>
      <c r="DZ1808" s="27"/>
      <c r="EA1808" s="27"/>
      <c r="EM1808" s="26"/>
      <c r="EN1808" s="26"/>
      <c r="EO1808" s="26"/>
      <c r="EP1808" s="26"/>
      <c r="EQ1808" s="26"/>
      <c r="ER1808" s="26"/>
      <c r="ES1808" s="26"/>
      <c r="ET1808" s="26"/>
      <c r="EU1808" s="26"/>
      <c r="EV1808" s="26"/>
      <c r="EW1808" s="26"/>
      <c r="EX1808" s="26"/>
      <c r="EY1808" s="26"/>
      <c r="EZ1808" s="26"/>
      <c r="FA1808" s="26"/>
      <c r="FB1808" s="26"/>
      <c r="FL1808" s="26"/>
      <c r="FM1808" s="26"/>
    </row>
    <row r="1809" spans="3:169" s="24" customFormat="1">
      <c r="C1809" s="37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Z1809" s="26"/>
      <c r="DY1809" s="25"/>
      <c r="DZ1809" s="27"/>
      <c r="EA1809" s="27"/>
      <c r="EM1809" s="26"/>
      <c r="EN1809" s="26"/>
      <c r="EO1809" s="26"/>
      <c r="EP1809" s="26"/>
      <c r="EQ1809" s="26"/>
      <c r="ER1809" s="26"/>
      <c r="ES1809" s="26"/>
      <c r="ET1809" s="26"/>
      <c r="EU1809" s="26"/>
      <c r="EV1809" s="26"/>
      <c r="EW1809" s="26"/>
      <c r="EX1809" s="26"/>
      <c r="EY1809" s="26"/>
      <c r="EZ1809" s="26"/>
      <c r="FA1809" s="26"/>
      <c r="FB1809" s="26"/>
      <c r="FL1809" s="26"/>
      <c r="FM1809" s="26"/>
    </row>
    <row r="1810" spans="3:169" s="24" customFormat="1">
      <c r="C1810" s="37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Z1810" s="26"/>
      <c r="DY1810" s="25"/>
      <c r="DZ1810" s="27"/>
      <c r="EA1810" s="27"/>
      <c r="EM1810" s="26"/>
      <c r="EN1810" s="26"/>
      <c r="EO1810" s="26"/>
      <c r="EP1810" s="26"/>
      <c r="EQ1810" s="26"/>
      <c r="ER1810" s="26"/>
      <c r="ES1810" s="26"/>
      <c r="ET1810" s="26"/>
      <c r="EU1810" s="26"/>
      <c r="EV1810" s="26"/>
      <c r="EW1810" s="26"/>
      <c r="EX1810" s="26"/>
      <c r="EY1810" s="26"/>
      <c r="EZ1810" s="26"/>
      <c r="FA1810" s="26"/>
      <c r="FB1810" s="26"/>
      <c r="FL1810" s="26"/>
      <c r="FM1810" s="26"/>
    </row>
    <row r="1811" spans="3:169" s="24" customFormat="1">
      <c r="C1811" s="37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Z1811" s="26"/>
      <c r="DY1811" s="25"/>
      <c r="DZ1811" s="27"/>
      <c r="EA1811" s="27"/>
      <c r="EM1811" s="26"/>
      <c r="EN1811" s="26"/>
      <c r="EO1811" s="26"/>
      <c r="EP1811" s="26"/>
      <c r="EQ1811" s="26"/>
      <c r="ER1811" s="26"/>
      <c r="ES1811" s="26"/>
      <c r="ET1811" s="26"/>
      <c r="EU1811" s="26"/>
      <c r="EV1811" s="26"/>
      <c r="EW1811" s="26"/>
      <c r="EX1811" s="26"/>
      <c r="EY1811" s="26"/>
      <c r="EZ1811" s="26"/>
      <c r="FA1811" s="26"/>
      <c r="FB1811" s="26"/>
      <c r="FL1811" s="26"/>
      <c r="FM1811" s="26"/>
    </row>
    <row r="1812" spans="3:169" s="24" customFormat="1">
      <c r="C1812" s="37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Z1812" s="26"/>
      <c r="DY1812" s="25"/>
      <c r="DZ1812" s="27"/>
      <c r="EA1812" s="27"/>
      <c r="EM1812" s="26"/>
      <c r="EN1812" s="26"/>
      <c r="EO1812" s="26"/>
      <c r="EP1812" s="26"/>
      <c r="EQ1812" s="26"/>
      <c r="ER1812" s="26"/>
      <c r="ES1812" s="26"/>
      <c r="ET1812" s="26"/>
      <c r="EU1812" s="26"/>
      <c r="EV1812" s="26"/>
      <c r="EW1812" s="26"/>
      <c r="EX1812" s="26"/>
      <c r="EY1812" s="26"/>
      <c r="EZ1812" s="26"/>
      <c r="FA1812" s="26"/>
      <c r="FB1812" s="26"/>
      <c r="FL1812" s="26"/>
      <c r="FM1812" s="26"/>
    </row>
    <row r="1813" spans="3:169" s="24" customFormat="1">
      <c r="C1813" s="37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Z1813" s="26"/>
      <c r="DY1813" s="25"/>
      <c r="DZ1813" s="27"/>
      <c r="EA1813" s="27"/>
      <c r="EM1813" s="26"/>
      <c r="EN1813" s="26"/>
      <c r="EO1813" s="26"/>
      <c r="EP1813" s="26"/>
      <c r="EQ1813" s="26"/>
      <c r="ER1813" s="26"/>
      <c r="ES1813" s="26"/>
      <c r="ET1813" s="26"/>
      <c r="EU1813" s="26"/>
      <c r="EV1813" s="26"/>
      <c r="EW1813" s="26"/>
      <c r="EX1813" s="26"/>
      <c r="EY1813" s="26"/>
      <c r="EZ1813" s="26"/>
      <c r="FA1813" s="26"/>
      <c r="FB1813" s="26"/>
      <c r="FL1813" s="26"/>
      <c r="FM1813" s="26"/>
    </row>
    <row r="1814" spans="3:169" s="24" customFormat="1">
      <c r="C1814" s="37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Z1814" s="26"/>
      <c r="DY1814" s="25"/>
      <c r="DZ1814" s="27"/>
      <c r="EA1814" s="27"/>
      <c r="EM1814" s="26"/>
      <c r="EN1814" s="26"/>
      <c r="EO1814" s="26"/>
      <c r="EP1814" s="26"/>
      <c r="EQ1814" s="26"/>
      <c r="ER1814" s="26"/>
      <c r="ES1814" s="26"/>
      <c r="ET1814" s="26"/>
      <c r="EU1814" s="26"/>
      <c r="EV1814" s="26"/>
      <c r="EW1814" s="26"/>
      <c r="EX1814" s="26"/>
      <c r="EY1814" s="26"/>
      <c r="EZ1814" s="26"/>
      <c r="FA1814" s="26"/>
      <c r="FB1814" s="26"/>
      <c r="FL1814" s="26"/>
      <c r="FM1814" s="26"/>
    </row>
    <row r="1815" spans="3:169" s="24" customFormat="1">
      <c r="C1815" s="37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Z1815" s="26"/>
      <c r="DY1815" s="25"/>
      <c r="DZ1815" s="27"/>
      <c r="EA1815" s="27"/>
      <c r="EM1815" s="26"/>
      <c r="EN1815" s="26"/>
      <c r="EO1815" s="26"/>
      <c r="EP1815" s="26"/>
      <c r="EQ1815" s="26"/>
      <c r="ER1815" s="26"/>
      <c r="ES1815" s="26"/>
      <c r="ET1815" s="26"/>
      <c r="EU1815" s="26"/>
      <c r="EV1815" s="26"/>
      <c r="EW1815" s="26"/>
      <c r="EX1815" s="26"/>
      <c r="EY1815" s="26"/>
      <c r="EZ1815" s="26"/>
      <c r="FA1815" s="26"/>
      <c r="FB1815" s="26"/>
      <c r="FL1815" s="26"/>
      <c r="FM1815" s="26"/>
    </row>
    <row r="1816" spans="3:169" s="24" customFormat="1">
      <c r="C1816" s="37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Z1816" s="26"/>
      <c r="DY1816" s="25"/>
      <c r="DZ1816" s="27"/>
      <c r="EA1816" s="27"/>
      <c r="EM1816" s="26"/>
      <c r="EN1816" s="26"/>
      <c r="EO1816" s="26"/>
      <c r="EP1816" s="26"/>
      <c r="EQ1816" s="26"/>
      <c r="ER1816" s="26"/>
      <c r="ES1816" s="26"/>
      <c r="ET1816" s="26"/>
      <c r="EU1816" s="26"/>
      <c r="EV1816" s="26"/>
      <c r="EW1816" s="26"/>
      <c r="EX1816" s="26"/>
      <c r="EY1816" s="26"/>
      <c r="EZ1816" s="26"/>
      <c r="FA1816" s="26"/>
      <c r="FB1816" s="26"/>
      <c r="FL1816" s="26"/>
      <c r="FM1816" s="26"/>
    </row>
    <row r="1817" spans="3:169" s="24" customFormat="1">
      <c r="C1817" s="37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Z1817" s="26"/>
      <c r="DY1817" s="25"/>
      <c r="DZ1817" s="27"/>
      <c r="EA1817" s="27"/>
      <c r="EM1817" s="26"/>
      <c r="EN1817" s="26"/>
      <c r="EO1817" s="26"/>
      <c r="EP1817" s="26"/>
      <c r="EQ1817" s="26"/>
      <c r="ER1817" s="26"/>
      <c r="ES1817" s="26"/>
      <c r="ET1817" s="26"/>
      <c r="EU1817" s="26"/>
      <c r="EV1817" s="26"/>
      <c r="EW1817" s="26"/>
      <c r="EX1817" s="26"/>
      <c r="EY1817" s="26"/>
      <c r="EZ1817" s="26"/>
      <c r="FA1817" s="26"/>
      <c r="FB1817" s="26"/>
      <c r="FL1817" s="26"/>
      <c r="FM1817" s="26"/>
    </row>
    <row r="1818" spans="3:169" s="24" customFormat="1">
      <c r="C1818" s="37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Z1818" s="26"/>
      <c r="DY1818" s="25"/>
      <c r="DZ1818" s="27"/>
      <c r="EA1818" s="27"/>
      <c r="EM1818" s="26"/>
      <c r="EN1818" s="26"/>
      <c r="EO1818" s="26"/>
      <c r="EP1818" s="26"/>
      <c r="EQ1818" s="26"/>
      <c r="ER1818" s="26"/>
      <c r="ES1818" s="26"/>
      <c r="ET1818" s="26"/>
      <c r="EU1818" s="26"/>
      <c r="EV1818" s="26"/>
      <c r="EW1818" s="26"/>
      <c r="EX1818" s="26"/>
      <c r="EY1818" s="26"/>
      <c r="EZ1818" s="26"/>
      <c r="FA1818" s="26"/>
      <c r="FB1818" s="26"/>
      <c r="FL1818" s="26"/>
      <c r="FM1818" s="26"/>
    </row>
    <row r="1819" spans="3:169" s="24" customFormat="1">
      <c r="C1819" s="37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Z1819" s="26"/>
      <c r="DY1819" s="25"/>
      <c r="DZ1819" s="27"/>
      <c r="EA1819" s="27"/>
      <c r="EM1819" s="26"/>
      <c r="EN1819" s="26"/>
      <c r="EO1819" s="26"/>
      <c r="EP1819" s="26"/>
      <c r="EQ1819" s="26"/>
      <c r="ER1819" s="26"/>
      <c r="ES1819" s="26"/>
      <c r="ET1819" s="26"/>
      <c r="EU1819" s="26"/>
      <c r="EV1819" s="26"/>
      <c r="EW1819" s="26"/>
      <c r="EX1819" s="26"/>
      <c r="EY1819" s="26"/>
      <c r="EZ1819" s="26"/>
      <c r="FA1819" s="26"/>
      <c r="FB1819" s="26"/>
      <c r="FL1819" s="26"/>
      <c r="FM1819" s="26"/>
    </row>
    <row r="1820" spans="3:169" s="24" customFormat="1">
      <c r="C1820" s="37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Z1820" s="26"/>
      <c r="DY1820" s="25"/>
      <c r="DZ1820" s="27"/>
      <c r="EA1820" s="27"/>
      <c r="EM1820" s="26"/>
      <c r="EN1820" s="26"/>
      <c r="EO1820" s="26"/>
      <c r="EP1820" s="26"/>
      <c r="EQ1820" s="26"/>
      <c r="ER1820" s="26"/>
      <c r="ES1820" s="26"/>
      <c r="ET1820" s="26"/>
      <c r="EU1820" s="26"/>
      <c r="EV1820" s="26"/>
      <c r="EW1820" s="26"/>
      <c r="EX1820" s="26"/>
      <c r="EY1820" s="26"/>
      <c r="EZ1820" s="26"/>
      <c r="FA1820" s="26"/>
      <c r="FB1820" s="26"/>
      <c r="FL1820" s="26"/>
      <c r="FM1820" s="26"/>
    </row>
    <row r="1821" spans="3:169" s="24" customFormat="1">
      <c r="C1821" s="37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Z1821" s="26"/>
      <c r="DY1821" s="25"/>
      <c r="DZ1821" s="27"/>
      <c r="EA1821" s="27"/>
      <c r="EM1821" s="26"/>
      <c r="EN1821" s="26"/>
      <c r="EO1821" s="26"/>
      <c r="EP1821" s="26"/>
      <c r="EQ1821" s="26"/>
      <c r="ER1821" s="26"/>
      <c r="ES1821" s="26"/>
      <c r="ET1821" s="26"/>
      <c r="EU1821" s="26"/>
      <c r="EV1821" s="26"/>
      <c r="EW1821" s="26"/>
      <c r="EX1821" s="26"/>
      <c r="EY1821" s="26"/>
      <c r="EZ1821" s="26"/>
      <c r="FA1821" s="26"/>
      <c r="FB1821" s="26"/>
      <c r="FL1821" s="26"/>
      <c r="FM1821" s="26"/>
    </row>
    <row r="1822" spans="3:169" s="24" customFormat="1">
      <c r="C1822" s="37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Z1822" s="26"/>
      <c r="DY1822" s="25"/>
      <c r="DZ1822" s="27"/>
      <c r="EA1822" s="27"/>
      <c r="EM1822" s="26"/>
      <c r="EN1822" s="26"/>
      <c r="EO1822" s="26"/>
      <c r="EP1822" s="26"/>
      <c r="EQ1822" s="26"/>
      <c r="ER1822" s="26"/>
      <c r="ES1822" s="26"/>
      <c r="ET1822" s="26"/>
      <c r="EU1822" s="26"/>
      <c r="EV1822" s="26"/>
      <c r="EW1822" s="26"/>
      <c r="EX1822" s="26"/>
      <c r="EY1822" s="26"/>
      <c r="EZ1822" s="26"/>
      <c r="FA1822" s="26"/>
      <c r="FB1822" s="26"/>
      <c r="FL1822" s="26"/>
      <c r="FM1822" s="26"/>
    </row>
    <row r="1823" spans="3:169" s="24" customFormat="1">
      <c r="C1823" s="37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Z1823" s="26"/>
      <c r="DY1823" s="25"/>
      <c r="DZ1823" s="27"/>
      <c r="EA1823" s="27"/>
      <c r="EM1823" s="26"/>
      <c r="EN1823" s="26"/>
      <c r="EO1823" s="26"/>
      <c r="EP1823" s="26"/>
      <c r="EQ1823" s="26"/>
      <c r="ER1823" s="26"/>
      <c r="ES1823" s="26"/>
      <c r="ET1823" s="26"/>
      <c r="EU1823" s="26"/>
      <c r="EV1823" s="26"/>
      <c r="EW1823" s="26"/>
      <c r="EX1823" s="26"/>
      <c r="EY1823" s="26"/>
      <c r="EZ1823" s="26"/>
      <c r="FA1823" s="26"/>
      <c r="FB1823" s="26"/>
      <c r="FL1823" s="26"/>
      <c r="FM1823" s="26"/>
    </row>
    <row r="1824" spans="3:169" s="24" customFormat="1">
      <c r="C1824" s="37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Z1824" s="26"/>
      <c r="DY1824" s="25"/>
      <c r="DZ1824" s="27"/>
      <c r="EA1824" s="27"/>
      <c r="EM1824" s="26"/>
      <c r="EN1824" s="26"/>
      <c r="EO1824" s="26"/>
      <c r="EP1824" s="26"/>
      <c r="EQ1824" s="26"/>
      <c r="ER1824" s="26"/>
      <c r="ES1824" s="26"/>
      <c r="ET1824" s="26"/>
      <c r="EU1824" s="26"/>
      <c r="EV1824" s="26"/>
      <c r="EW1824" s="26"/>
      <c r="EX1824" s="26"/>
      <c r="EY1824" s="26"/>
      <c r="EZ1824" s="26"/>
      <c r="FA1824" s="26"/>
      <c r="FB1824" s="26"/>
      <c r="FL1824" s="26"/>
      <c r="FM1824" s="26"/>
    </row>
    <row r="1825" spans="3:169" s="24" customFormat="1">
      <c r="C1825" s="37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Z1825" s="26"/>
      <c r="DY1825" s="25"/>
      <c r="DZ1825" s="27"/>
      <c r="EA1825" s="27"/>
      <c r="EM1825" s="26"/>
      <c r="EN1825" s="26"/>
      <c r="EO1825" s="26"/>
      <c r="EP1825" s="26"/>
      <c r="EQ1825" s="26"/>
      <c r="ER1825" s="26"/>
      <c r="ES1825" s="26"/>
      <c r="ET1825" s="26"/>
      <c r="EU1825" s="26"/>
      <c r="EV1825" s="26"/>
      <c r="EW1825" s="26"/>
      <c r="EX1825" s="26"/>
      <c r="EY1825" s="26"/>
      <c r="EZ1825" s="26"/>
      <c r="FA1825" s="26"/>
      <c r="FB1825" s="26"/>
      <c r="FL1825" s="26"/>
      <c r="FM1825" s="26"/>
    </row>
    <row r="1826" spans="3:169" s="24" customFormat="1">
      <c r="C1826" s="37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Z1826" s="26"/>
      <c r="DY1826" s="25"/>
      <c r="DZ1826" s="27"/>
      <c r="EA1826" s="27"/>
      <c r="EM1826" s="26"/>
      <c r="EN1826" s="26"/>
      <c r="EO1826" s="26"/>
      <c r="EP1826" s="26"/>
      <c r="EQ1826" s="26"/>
      <c r="ER1826" s="26"/>
      <c r="ES1826" s="26"/>
      <c r="ET1826" s="26"/>
      <c r="EU1826" s="26"/>
      <c r="EV1826" s="26"/>
      <c r="EW1826" s="26"/>
      <c r="EX1826" s="26"/>
      <c r="EY1826" s="26"/>
      <c r="EZ1826" s="26"/>
      <c r="FA1826" s="26"/>
      <c r="FB1826" s="26"/>
      <c r="FL1826" s="26"/>
      <c r="FM1826" s="26"/>
    </row>
    <row r="1827" spans="3:169" s="24" customFormat="1">
      <c r="C1827" s="37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Z1827" s="26"/>
      <c r="DY1827" s="25"/>
      <c r="DZ1827" s="27"/>
      <c r="EA1827" s="27"/>
      <c r="EM1827" s="26"/>
      <c r="EN1827" s="26"/>
      <c r="EO1827" s="26"/>
      <c r="EP1827" s="26"/>
      <c r="EQ1827" s="26"/>
      <c r="ER1827" s="26"/>
      <c r="ES1827" s="26"/>
      <c r="ET1827" s="26"/>
      <c r="EU1827" s="26"/>
      <c r="EV1827" s="26"/>
      <c r="EW1827" s="26"/>
      <c r="EX1827" s="26"/>
      <c r="EY1827" s="26"/>
      <c r="EZ1827" s="26"/>
      <c r="FA1827" s="26"/>
      <c r="FB1827" s="26"/>
      <c r="FL1827" s="26"/>
      <c r="FM1827" s="26"/>
    </row>
    <row r="1828" spans="3:169" s="24" customFormat="1">
      <c r="C1828" s="37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Z1828" s="26"/>
      <c r="DY1828" s="25"/>
      <c r="DZ1828" s="27"/>
      <c r="EA1828" s="27"/>
      <c r="EM1828" s="26"/>
      <c r="EN1828" s="26"/>
      <c r="EO1828" s="26"/>
      <c r="EP1828" s="26"/>
      <c r="EQ1828" s="26"/>
      <c r="ER1828" s="26"/>
      <c r="ES1828" s="26"/>
      <c r="ET1828" s="26"/>
      <c r="EU1828" s="26"/>
      <c r="EV1828" s="26"/>
      <c r="EW1828" s="26"/>
      <c r="EX1828" s="26"/>
      <c r="EY1828" s="26"/>
      <c r="EZ1828" s="26"/>
      <c r="FA1828" s="26"/>
      <c r="FB1828" s="26"/>
      <c r="FL1828" s="26"/>
      <c r="FM1828" s="26"/>
    </row>
    <row r="1829" spans="3:169" s="24" customFormat="1">
      <c r="C1829" s="37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Z1829" s="26"/>
      <c r="DY1829" s="25"/>
      <c r="DZ1829" s="27"/>
      <c r="EA1829" s="27"/>
      <c r="EM1829" s="26"/>
      <c r="EN1829" s="26"/>
      <c r="EO1829" s="26"/>
      <c r="EP1829" s="26"/>
      <c r="EQ1829" s="26"/>
      <c r="ER1829" s="26"/>
      <c r="ES1829" s="26"/>
      <c r="ET1829" s="26"/>
      <c r="EU1829" s="26"/>
      <c r="EV1829" s="26"/>
      <c r="EW1829" s="26"/>
      <c r="EX1829" s="26"/>
      <c r="EY1829" s="26"/>
      <c r="EZ1829" s="26"/>
      <c r="FA1829" s="26"/>
      <c r="FB1829" s="26"/>
      <c r="FL1829" s="26"/>
      <c r="FM1829" s="26"/>
    </row>
    <row r="1830" spans="3:169" s="24" customFormat="1">
      <c r="C1830" s="37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Z1830" s="26"/>
      <c r="DY1830" s="25"/>
      <c r="DZ1830" s="27"/>
      <c r="EA1830" s="27"/>
      <c r="EM1830" s="26"/>
      <c r="EN1830" s="26"/>
      <c r="EO1830" s="26"/>
      <c r="EP1830" s="26"/>
      <c r="EQ1830" s="26"/>
      <c r="ER1830" s="26"/>
      <c r="ES1830" s="26"/>
      <c r="ET1830" s="26"/>
      <c r="EU1830" s="26"/>
      <c r="EV1830" s="26"/>
      <c r="EW1830" s="26"/>
      <c r="EX1830" s="26"/>
      <c r="EY1830" s="26"/>
      <c r="EZ1830" s="26"/>
      <c r="FA1830" s="26"/>
      <c r="FB1830" s="26"/>
      <c r="FL1830" s="26"/>
      <c r="FM1830" s="26"/>
    </row>
    <row r="1831" spans="3:169" s="24" customFormat="1">
      <c r="C1831" s="37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Z1831" s="26"/>
      <c r="DY1831" s="25"/>
      <c r="DZ1831" s="27"/>
      <c r="EA1831" s="27"/>
      <c r="EM1831" s="26"/>
      <c r="EN1831" s="26"/>
      <c r="EO1831" s="26"/>
      <c r="EP1831" s="26"/>
      <c r="EQ1831" s="26"/>
      <c r="ER1831" s="26"/>
      <c r="ES1831" s="26"/>
      <c r="ET1831" s="26"/>
      <c r="EU1831" s="26"/>
      <c r="EV1831" s="26"/>
      <c r="EW1831" s="26"/>
      <c r="EX1831" s="26"/>
      <c r="EY1831" s="26"/>
      <c r="EZ1831" s="26"/>
      <c r="FA1831" s="26"/>
      <c r="FB1831" s="26"/>
      <c r="FL1831" s="26"/>
      <c r="FM1831" s="26"/>
    </row>
    <row r="1832" spans="3:169" s="24" customFormat="1">
      <c r="C1832" s="37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Z1832" s="26"/>
      <c r="DY1832" s="25"/>
      <c r="DZ1832" s="27"/>
      <c r="EA1832" s="27"/>
      <c r="EM1832" s="26"/>
      <c r="EN1832" s="26"/>
      <c r="EO1832" s="26"/>
      <c r="EP1832" s="26"/>
      <c r="EQ1832" s="26"/>
      <c r="ER1832" s="26"/>
      <c r="ES1832" s="26"/>
      <c r="ET1832" s="26"/>
      <c r="EU1832" s="26"/>
      <c r="EV1832" s="26"/>
      <c r="EW1832" s="26"/>
      <c r="EX1832" s="26"/>
      <c r="EY1832" s="26"/>
      <c r="EZ1832" s="26"/>
      <c r="FA1832" s="26"/>
      <c r="FB1832" s="26"/>
      <c r="FL1832" s="26"/>
      <c r="FM1832" s="26"/>
    </row>
    <row r="1833" spans="3:169" s="24" customFormat="1">
      <c r="C1833" s="37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Z1833" s="26"/>
      <c r="DY1833" s="25"/>
      <c r="DZ1833" s="27"/>
      <c r="EA1833" s="27"/>
      <c r="EM1833" s="26"/>
      <c r="EN1833" s="26"/>
      <c r="EO1833" s="26"/>
      <c r="EP1833" s="26"/>
      <c r="EQ1833" s="26"/>
      <c r="ER1833" s="26"/>
      <c r="ES1833" s="26"/>
      <c r="ET1833" s="26"/>
      <c r="EU1833" s="26"/>
      <c r="EV1833" s="26"/>
      <c r="EW1833" s="26"/>
      <c r="EX1833" s="26"/>
      <c r="EY1833" s="26"/>
      <c r="EZ1833" s="26"/>
      <c r="FA1833" s="26"/>
      <c r="FB1833" s="26"/>
      <c r="FL1833" s="26"/>
      <c r="FM1833" s="26"/>
    </row>
    <row r="1834" spans="3:169" s="24" customFormat="1">
      <c r="C1834" s="37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Z1834" s="26"/>
      <c r="DY1834" s="25"/>
      <c r="DZ1834" s="27"/>
      <c r="EA1834" s="27"/>
      <c r="EM1834" s="26"/>
      <c r="EN1834" s="26"/>
      <c r="EO1834" s="26"/>
      <c r="EP1834" s="26"/>
      <c r="EQ1834" s="26"/>
      <c r="ER1834" s="26"/>
      <c r="ES1834" s="26"/>
      <c r="ET1834" s="26"/>
      <c r="EU1834" s="26"/>
      <c r="EV1834" s="26"/>
      <c r="EW1834" s="26"/>
      <c r="EX1834" s="26"/>
      <c r="EY1834" s="26"/>
      <c r="EZ1834" s="26"/>
      <c r="FA1834" s="26"/>
      <c r="FB1834" s="26"/>
      <c r="FL1834" s="26"/>
      <c r="FM1834" s="26"/>
    </row>
    <row r="1835" spans="3:169" s="24" customFormat="1">
      <c r="C1835" s="37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Z1835" s="26"/>
      <c r="DY1835" s="25"/>
      <c r="DZ1835" s="27"/>
      <c r="EA1835" s="27"/>
      <c r="EM1835" s="26"/>
      <c r="EN1835" s="26"/>
      <c r="EO1835" s="26"/>
      <c r="EP1835" s="26"/>
      <c r="EQ1835" s="26"/>
      <c r="ER1835" s="26"/>
      <c r="ES1835" s="26"/>
      <c r="ET1835" s="26"/>
      <c r="EU1835" s="26"/>
      <c r="EV1835" s="26"/>
      <c r="EW1835" s="26"/>
      <c r="EX1835" s="26"/>
      <c r="EY1835" s="26"/>
      <c r="EZ1835" s="26"/>
      <c r="FA1835" s="26"/>
      <c r="FB1835" s="26"/>
      <c r="FL1835" s="26"/>
      <c r="FM1835" s="26"/>
    </row>
    <row r="1836" spans="3:169" s="24" customFormat="1">
      <c r="C1836" s="37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Z1836" s="26"/>
      <c r="DY1836" s="25"/>
      <c r="DZ1836" s="27"/>
      <c r="EA1836" s="27"/>
      <c r="EM1836" s="26"/>
      <c r="EN1836" s="26"/>
      <c r="EO1836" s="26"/>
      <c r="EP1836" s="26"/>
      <c r="EQ1836" s="26"/>
      <c r="ER1836" s="26"/>
      <c r="ES1836" s="26"/>
      <c r="ET1836" s="26"/>
      <c r="EU1836" s="26"/>
      <c r="EV1836" s="26"/>
      <c r="EW1836" s="26"/>
      <c r="EX1836" s="26"/>
      <c r="EY1836" s="26"/>
      <c r="EZ1836" s="26"/>
      <c r="FA1836" s="26"/>
      <c r="FB1836" s="26"/>
      <c r="FL1836" s="26"/>
      <c r="FM1836" s="26"/>
    </row>
    <row r="1837" spans="3:169" s="24" customFormat="1">
      <c r="C1837" s="37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Z1837" s="26"/>
      <c r="DY1837" s="25"/>
      <c r="DZ1837" s="27"/>
      <c r="EA1837" s="27"/>
      <c r="EM1837" s="26"/>
      <c r="EN1837" s="26"/>
      <c r="EO1837" s="26"/>
      <c r="EP1837" s="26"/>
      <c r="EQ1837" s="26"/>
      <c r="ER1837" s="26"/>
      <c r="ES1837" s="26"/>
      <c r="ET1837" s="26"/>
      <c r="EU1837" s="26"/>
      <c r="EV1837" s="26"/>
      <c r="EW1837" s="26"/>
      <c r="EX1837" s="26"/>
      <c r="EY1837" s="26"/>
      <c r="EZ1837" s="26"/>
      <c r="FA1837" s="26"/>
      <c r="FB1837" s="26"/>
      <c r="FL1837" s="26"/>
      <c r="FM1837" s="26"/>
    </row>
    <row r="1838" spans="3:169" s="24" customFormat="1">
      <c r="C1838" s="37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Z1838" s="26"/>
      <c r="DY1838" s="25"/>
      <c r="DZ1838" s="27"/>
      <c r="EA1838" s="27"/>
      <c r="EM1838" s="26"/>
      <c r="EN1838" s="26"/>
      <c r="EO1838" s="26"/>
      <c r="EP1838" s="26"/>
      <c r="EQ1838" s="26"/>
      <c r="ER1838" s="26"/>
      <c r="ES1838" s="26"/>
      <c r="ET1838" s="26"/>
      <c r="EU1838" s="26"/>
      <c r="EV1838" s="26"/>
      <c r="EW1838" s="26"/>
      <c r="EX1838" s="26"/>
      <c r="EY1838" s="26"/>
      <c r="EZ1838" s="26"/>
      <c r="FA1838" s="26"/>
      <c r="FB1838" s="26"/>
      <c r="FL1838" s="26"/>
      <c r="FM1838" s="26"/>
    </row>
    <row r="1839" spans="3:169" s="24" customFormat="1">
      <c r="C1839" s="37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Z1839" s="26"/>
      <c r="DY1839" s="25"/>
      <c r="DZ1839" s="27"/>
      <c r="EA1839" s="27"/>
      <c r="EM1839" s="26"/>
      <c r="EN1839" s="26"/>
      <c r="EO1839" s="26"/>
      <c r="EP1839" s="26"/>
      <c r="EQ1839" s="26"/>
      <c r="ER1839" s="26"/>
      <c r="ES1839" s="26"/>
      <c r="ET1839" s="26"/>
      <c r="EU1839" s="26"/>
      <c r="EV1839" s="26"/>
      <c r="EW1839" s="26"/>
      <c r="EX1839" s="26"/>
      <c r="EY1839" s="26"/>
      <c r="EZ1839" s="26"/>
      <c r="FA1839" s="26"/>
      <c r="FB1839" s="26"/>
      <c r="FL1839" s="26"/>
      <c r="FM1839" s="26"/>
    </row>
    <row r="1840" spans="3:169" s="24" customFormat="1">
      <c r="C1840" s="37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Z1840" s="26"/>
      <c r="DY1840" s="25"/>
      <c r="DZ1840" s="27"/>
      <c r="EA1840" s="27"/>
      <c r="EM1840" s="26"/>
      <c r="EN1840" s="26"/>
      <c r="EO1840" s="26"/>
      <c r="EP1840" s="26"/>
      <c r="EQ1840" s="26"/>
      <c r="ER1840" s="26"/>
      <c r="ES1840" s="26"/>
      <c r="ET1840" s="26"/>
      <c r="EU1840" s="26"/>
      <c r="EV1840" s="26"/>
      <c r="EW1840" s="26"/>
      <c r="EX1840" s="26"/>
      <c r="EY1840" s="26"/>
      <c r="EZ1840" s="26"/>
      <c r="FA1840" s="26"/>
      <c r="FB1840" s="26"/>
      <c r="FL1840" s="26"/>
      <c r="FM1840" s="26"/>
    </row>
    <row r="1841" spans="3:169" s="24" customFormat="1">
      <c r="C1841" s="37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Z1841" s="26"/>
      <c r="DY1841" s="25"/>
      <c r="DZ1841" s="27"/>
      <c r="EA1841" s="27"/>
      <c r="EM1841" s="26"/>
      <c r="EN1841" s="26"/>
      <c r="EO1841" s="26"/>
      <c r="EP1841" s="26"/>
      <c r="EQ1841" s="26"/>
      <c r="ER1841" s="26"/>
      <c r="ES1841" s="26"/>
      <c r="ET1841" s="26"/>
      <c r="EU1841" s="26"/>
      <c r="EV1841" s="26"/>
      <c r="EW1841" s="26"/>
      <c r="EX1841" s="26"/>
      <c r="EY1841" s="26"/>
      <c r="EZ1841" s="26"/>
      <c r="FA1841" s="26"/>
      <c r="FB1841" s="26"/>
      <c r="FL1841" s="26"/>
      <c r="FM1841" s="26"/>
    </row>
    <row r="1842" spans="3:169" s="24" customFormat="1">
      <c r="C1842" s="37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Z1842" s="26"/>
      <c r="DY1842" s="25"/>
      <c r="DZ1842" s="27"/>
      <c r="EA1842" s="27"/>
      <c r="EM1842" s="26"/>
      <c r="EN1842" s="26"/>
      <c r="EO1842" s="26"/>
      <c r="EP1842" s="26"/>
      <c r="EQ1842" s="26"/>
      <c r="ER1842" s="26"/>
      <c r="ES1842" s="26"/>
      <c r="ET1842" s="26"/>
      <c r="EU1842" s="26"/>
      <c r="EV1842" s="26"/>
      <c r="EW1842" s="26"/>
      <c r="EX1842" s="26"/>
      <c r="EY1842" s="26"/>
      <c r="EZ1842" s="26"/>
      <c r="FA1842" s="26"/>
      <c r="FB1842" s="26"/>
      <c r="FL1842" s="26"/>
      <c r="FM1842" s="26"/>
    </row>
    <row r="1843" spans="3:169" s="24" customFormat="1">
      <c r="C1843" s="37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Z1843" s="26"/>
      <c r="DY1843" s="25"/>
      <c r="DZ1843" s="27"/>
      <c r="EA1843" s="27"/>
      <c r="EM1843" s="26"/>
      <c r="EN1843" s="26"/>
      <c r="EO1843" s="26"/>
      <c r="EP1843" s="26"/>
      <c r="EQ1843" s="26"/>
      <c r="ER1843" s="26"/>
      <c r="ES1843" s="26"/>
      <c r="ET1843" s="26"/>
      <c r="EU1843" s="26"/>
      <c r="EV1843" s="26"/>
      <c r="EW1843" s="26"/>
      <c r="EX1843" s="26"/>
      <c r="EY1843" s="26"/>
      <c r="EZ1843" s="26"/>
      <c r="FA1843" s="26"/>
      <c r="FB1843" s="26"/>
      <c r="FL1843" s="26"/>
      <c r="FM1843" s="26"/>
    </row>
    <row r="1844" spans="3:169" s="24" customFormat="1">
      <c r="C1844" s="37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Z1844" s="26"/>
      <c r="DY1844" s="25"/>
      <c r="DZ1844" s="27"/>
      <c r="EA1844" s="27"/>
      <c r="EM1844" s="26"/>
      <c r="EN1844" s="26"/>
      <c r="EO1844" s="26"/>
      <c r="EP1844" s="26"/>
      <c r="EQ1844" s="26"/>
      <c r="ER1844" s="26"/>
      <c r="ES1844" s="26"/>
      <c r="ET1844" s="26"/>
      <c r="EU1844" s="26"/>
      <c r="EV1844" s="26"/>
      <c r="EW1844" s="26"/>
      <c r="EX1844" s="26"/>
      <c r="EY1844" s="26"/>
      <c r="EZ1844" s="26"/>
      <c r="FA1844" s="26"/>
      <c r="FB1844" s="26"/>
      <c r="FL1844" s="26"/>
      <c r="FM1844" s="26"/>
    </row>
    <row r="1845" spans="3:169" s="24" customFormat="1">
      <c r="C1845" s="37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Z1845" s="26"/>
      <c r="DY1845" s="25"/>
      <c r="DZ1845" s="27"/>
      <c r="EA1845" s="27"/>
      <c r="EM1845" s="26"/>
      <c r="EN1845" s="26"/>
      <c r="EO1845" s="26"/>
      <c r="EP1845" s="26"/>
      <c r="EQ1845" s="26"/>
      <c r="ER1845" s="26"/>
      <c r="ES1845" s="26"/>
      <c r="ET1845" s="26"/>
      <c r="EU1845" s="26"/>
      <c r="EV1845" s="26"/>
      <c r="EW1845" s="26"/>
      <c r="EX1845" s="26"/>
      <c r="EY1845" s="26"/>
      <c r="EZ1845" s="26"/>
      <c r="FA1845" s="26"/>
      <c r="FB1845" s="26"/>
      <c r="FL1845" s="26"/>
      <c r="FM1845" s="26"/>
    </row>
    <row r="1846" spans="3:169" s="24" customFormat="1">
      <c r="C1846" s="37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Z1846" s="26"/>
      <c r="DY1846" s="25"/>
      <c r="DZ1846" s="27"/>
      <c r="EA1846" s="27"/>
      <c r="EM1846" s="26"/>
      <c r="EN1846" s="26"/>
      <c r="EO1846" s="26"/>
      <c r="EP1846" s="26"/>
      <c r="EQ1846" s="26"/>
      <c r="ER1846" s="26"/>
      <c r="ES1846" s="26"/>
      <c r="ET1846" s="26"/>
      <c r="EU1846" s="26"/>
      <c r="EV1846" s="26"/>
      <c r="EW1846" s="26"/>
      <c r="EX1846" s="26"/>
      <c r="EY1846" s="26"/>
      <c r="EZ1846" s="26"/>
      <c r="FA1846" s="26"/>
      <c r="FB1846" s="26"/>
      <c r="FL1846" s="26"/>
      <c r="FM1846" s="26"/>
    </row>
    <row r="1847" spans="3:169" s="24" customFormat="1">
      <c r="C1847" s="37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Z1847" s="26"/>
      <c r="DY1847" s="25"/>
      <c r="DZ1847" s="27"/>
      <c r="EA1847" s="27"/>
      <c r="EM1847" s="26"/>
      <c r="EN1847" s="26"/>
      <c r="EO1847" s="26"/>
      <c r="EP1847" s="26"/>
      <c r="EQ1847" s="26"/>
      <c r="ER1847" s="26"/>
      <c r="ES1847" s="26"/>
      <c r="ET1847" s="26"/>
      <c r="EU1847" s="26"/>
      <c r="EV1847" s="26"/>
      <c r="EW1847" s="26"/>
      <c r="EX1847" s="26"/>
      <c r="EY1847" s="26"/>
      <c r="EZ1847" s="26"/>
      <c r="FA1847" s="26"/>
      <c r="FB1847" s="26"/>
      <c r="FL1847" s="26"/>
      <c r="FM1847" s="26"/>
    </row>
    <row r="1848" spans="3:169" s="24" customFormat="1">
      <c r="C1848" s="37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Z1848" s="26"/>
      <c r="DY1848" s="25"/>
      <c r="DZ1848" s="27"/>
      <c r="EA1848" s="27"/>
      <c r="EM1848" s="26"/>
      <c r="EN1848" s="26"/>
      <c r="EO1848" s="26"/>
      <c r="EP1848" s="26"/>
      <c r="EQ1848" s="26"/>
      <c r="ER1848" s="26"/>
      <c r="ES1848" s="26"/>
      <c r="ET1848" s="26"/>
      <c r="EU1848" s="26"/>
      <c r="EV1848" s="26"/>
      <c r="EW1848" s="26"/>
      <c r="EX1848" s="26"/>
      <c r="EY1848" s="26"/>
      <c r="EZ1848" s="26"/>
      <c r="FA1848" s="26"/>
      <c r="FB1848" s="26"/>
      <c r="FL1848" s="26"/>
      <c r="FM1848" s="26"/>
    </row>
    <row r="1849" spans="3:169" s="24" customFormat="1">
      <c r="C1849" s="37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Z1849" s="26"/>
      <c r="DY1849" s="25"/>
      <c r="DZ1849" s="27"/>
      <c r="EA1849" s="27"/>
      <c r="EM1849" s="26"/>
      <c r="EN1849" s="26"/>
      <c r="EO1849" s="26"/>
      <c r="EP1849" s="26"/>
      <c r="EQ1849" s="26"/>
      <c r="ER1849" s="26"/>
      <c r="ES1849" s="26"/>
      <c r="ET1849" s="26"/>
      <c r="EU1849" s="26"/>
      <c r="EV1849" s="26"/>
      <c r="EW1849" s="26"/>
      <c r="EX1849" s="26"/>
      <c r="EY1849" s="26"/>
      <c r="EZ1849" s="26"/>
      <c r="FA1849" s="26"/>
      <c r="FB1849" s="26"/>
      <c r="FL1849" s="26"/>
      <c r="FM1849" s="26"/>
    </row>
    <row r="1850" spans="3:169" s="24" customFormat="1">
      <c r="C1850" s="37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Z1850" s="26"/>
      <c r="DY1850" s="25"/>
      <c r="DZ1850" s="27"/>
      <c r="EA1850" s="27"/>
      <c r="EM1850" s="26"/>
      <c r="EN1850" s="26"/>
      <c r="EO1850" s="26"/>
      <c r="EP1850" s="26"/>
      <c r="EQ1850" s="26"/>
      <c r="ER1850" s="26"/>
      <c r="ES1850" s="26"/>
      <c r="ET1850" s="26"/>
      <c r="EU1850" s="26"/>
      <c r="EV1850" s="26"/>
      <c r="EW1850" s="26"/>
      <c r="EX1850" s="26"/>
      <c r="EY1850" s="26"/>
      <c r="EZ1850" s="26"/>
      <c r="FA1850" s="26"/>
      <c r="FB1850" s="26"/>
      <c r="FL1850" s="26"/>
      <c r="FM1850" s="26"/>
    </row>
    <row r="1851" spans="3:169" s="24" customFormat="1">
      <c r="C1851" s="37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Z1851" s="26"/>
      <c r="DY1851" s="25"/>
      <c r="DZ1851" s="27"/>
      <c r="EA1851" s="27"/>
      <c r="EM1851" s="26"/>
      <c r="EN1851" s="26"/>
      <c r="EO1851" s="26"/>
      <c r="EP1851" s="26"/>
      <c r="EQ1851" s="26"/>
      <c r="ER1851" s="26"/>
      <c r="ES1851" s="26"/>
      <c r="ET1851" s="26"/>
      <c r="EU1851" s="26"/>
      <c r="EV1851" s="26"/>
      <c r="EW1851" s="26"/>
      <c r="EX1851" s="26"/>
      <c r="EY1851" s="26"/>
      <c r="EZ1851" s="26"/>
      <c r="FA1851" s="26"/>
      <c r="FB1851" s="26"/>
      <c r="FL1851" s="26"/>
      <c r="FM1851" s="26"/>
    </row>
    <row r="1852" spans="3:169" s="24" customFormat="1">
      <c r="C1852" s="37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Z1852" s="26"/>
      <c r="DY1852" s="25"/>
      <c r="DZ1852" s="27"/>
      <c r="EA1852" s="27"/>
      <c r="EM1852" s="26"/>
      <c r="EN1852" s="26"/>
      <c r="EO1852" s="26"/>
      <c r="EP1852" s="26"/>
      <c r="EQ1852" s="26"/>
      <c r="ER1852" s="26"/>
      <c r="ES1852" s="26"/>
      <c r="ET1852" s="26"/>
      <c r="EU1852" s="26"/>
      <c r="EV1852" s="26"/>
      <c r="EW1852" s="26"/>
      <c r="EX1852" s="26"/>
      <c r="EY1852" s="26"/>
      <c r="EZ1852" s="26"/>
      <c r="FA1852" s="26"/>
      <c r="FB1852" s="26"/>
      <c r="FL1852" s="26"/>
      <c r="FM1852" s="26"/>
    </row>
    <row r="1853" spans="3:169" s="24" customFormat="1">
      <c r="C1853" s="37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Z1853" s="26"/>
      <c r="DY1853" s="25"/>
      <c r="DZ1853" s="27"/>
      <c r="EA1853" s="27"/>
      <c r="EM1853" s="26"/>
      <c r="EN1853" s="26"/>
      <c r="EO1853" s="26"/>
      <c r="EP1853" s="26"/>
      <c r="EQ1853" s="26"/>
      <c r="ER1853" s="26"/>
      <c r="ES1853" s="26"/>
      <c r="ET1853" s="26"/>
      <c r="EU1853" s="26"/>
      <c r="EV1853" s="26"/>
      <c r="EW1853" s="26"/>
      <c r="EX1853" s="26"/>
      <c r="EY1853" s="26"/>
      <c r="EZ1853" s="26"/>
      <c r="FA1853" s="26"/>
      <c r="FB1853" s="26"/>
      <c r="FL1853" s="26"/>
      <c r="FM1853" s="26"/>
    </row>
    <row r="1854" spans="3:169" s="24" customFormat="1">
      <c r="C1854" s="37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Z1854" s="26"/>
      <c r="DY1854" s="25"/>
      <c r="DZ1854" s="27"/>
      <c r="EA1854" s="27"/>
      <c r="EM1854" s="26"/>
      <c r="EN1854" s="26"/>
      <c r="EO1854" s="26"/>
      <c r="EP1854" s="26"/>
      <c r="EQ1854" s="26"/>
      <c r="ER1854" s="26"/>
      <c r="ES1854" s="26"/>
      <c r="ET1854" s="26"/>
      <c r="EU1854" s="26"/>
      <c r="EV1854" s="26"/>
      <c r="EW1854" s="26"/>
      <c r="EX1854" s="26"/>
      <c r="EY1854" s="26"/>
      <c r="EZ1854" s="26"/>
      <c r="FA1854" s="26"/>
      <c r="FB1854" s="26"/>
      <c r="FL1854" s="26"/>
      <c r="FM1854" s="26"/>
    </row>
    <row r="1855" spans="3:169" s="24" customFormat="1">
      <c r="C1855" s="37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Z1855" s="26"/>
      <c r="DY1855" s="25"/>
      <c r="DZ1855" s="27"/>
      <c r="EA1855" s="27"/>
      <c r="EM1855" s="26"/>
      <c r="EN1855" s="26"/>
      <c r="EO1855" s="26"/>
      <c r="EP1855" s="26"/>
      <c r="EQ1855" s="26"/>
      <c r="ER1855" s="26"/>
      <c r="ES1855" s="26"/>
      <c r="ET1855" s="26"/>
      <c r="EU1855" s="26"/>
      <c r="EV1855" s="26"/>
      <c r="EW1855" s="26"/>
      <c r="EX1855" s="26"/>
      <c r="EY1855" s="26"/>
      <c r="EZ1855" s="26"/>
      <c r="FA1855" s="26"/>
      <c r="FB1855" s="26"/>
      <c r="FL1855" s="26"/>
      <c r="FM1855" s="26"/>
    </row>
    <row r="1856" spans="3:169" s="24" customFormat="1">
      <c r="C1856" s="37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Z1856" s="26"/>
      <c r="DY1856" s="25"/>
      <c r="DZ1856" s="27"/>
      <c r="EA1856" s="27"/>
      <c r="EM1856" s="26"/>
      <c r="EN1856" s="26"/>
      <c r="EO1856" s="26"/>
      <c r="EP1856" s="26"/>
      <c r="EQ1856" s="26"/>
      <c r="ER1856" s="26"/>
      <c r="ES1856" s="26"/>
      <c r="ET1856" s="26"/>
      <c r="EU1856" s="26"/>
      <c r="EV1856" s="26"/>
      <c r="EW1856" s="26"/>
      <c r="EX1856" s="26"/>
      <c r="EY1856" s="26"/>
      <c r="EZ1856" s="26"/>
      <c r="FA1856" s="26"/>
      <c r="FB1856" s="26"/>
      <c r="FL1856" s="26"/>
      <c r="FM1856" s="26"/>
    </row>
    <row r="1857" spans="3:169" s="24" customFormat="1">
      <c r="C1857" s="37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Z1857" s="26"/>
      <c r="DY1857" s="25"/>
      <c r="DZ1857" s="27"/>
      <c r="EA1857" s="27"/>
      <c r="EM1857" s="26"/>
      <c r="EN1857" s="26"/>
      <c r="EO1857" s="26"/>
      <c r="EP1857" s="26"/>
      <c r="EQ1857" s="26"/>
      <c r="ER1857" s="26"/>
      <c r="ES1857" s="26"/>
      <c r="ET1857" s="26"/>
      <c r="EU1857" s="26"/>
      <c r="EV1857" s="26"/>
      <c r="EW1857" s="26"/>
      <c r="EX1857" s="26"/>
      <c r="EY1857" s="26"/>
      <c r="EZ1857" s="26"/>
      <c r="FA1857" s="26"/>
      <c r="FB1857" s="26"/>
      <c r="FL1857" s="26"/>
      <c r="FM1857" s="26"/>
    </row>
    <row r="1858" spans="3:169" s="24" customFormat="1">
      <c r="C1858" s="37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Z1858" s="26"/>
      <c r="DY1858" s="25"/>
      <c r="DZ1858" s="27"/>
      <c r="EA1858" s="27"/>
      <c r="EM1858" s="26"/>
      <c r="EN1858" s="26"/>
      <c r="EO1858" s="26"/>
      <c r="EP1858" s="26"/>
      <c r="EQ1858" s="26"/>
      <c r="ER1858" s="26"/>
      <c r="ES1858" s="26"/>
      <c r="ET1858" s="26"/>
      <c r="EU1858" s="26"/>
      <c r="EV1858" s="26"/>
      <c r="EW1858" s="26"/>
      <c r="EX1858" s="26"/>
      <c r="EY1858" s="26"/>
      <c r="EZ1858" s="26"/>
      <c r="FA1858" s="26"/>
      <c r="FB1858" s="26"/>
      <c r="FL1858" s="26"/>
      <c r="FM1858" s="26"/>
    </row>
    <row r="1859" spans="3:169" s="24" customFormat="1">
      <c r="C1859" s="37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Z1859" s="26"/>
      <c r="DY1859" s="25"/>
      <c r="DZ1859" s="27"/>
      <c r="EA1859" s="27"/>
      <c r="EM1859" s="26"/>
      <c r="EN1859" s="26"/>
      <c r="EO1859" s="26"/>
      <c r="EP1859" s="26"/>
      <c r="EQ1859" s="26"/>
      <c r="ER1859" s="26"/>
      <c r="ES1859" s="26"/>
      <c r="ET1859" s="26"/>
      <c r="EU1859" s="26"/>
      <c r="EV1859" s="26"/>
      <c r="EW1859" s="26"/>
      <c r="EX1859" s="26"/>
      <c r="EY1859" s="26"/>
      <c r="EZ1859" s="26"/>
      <c r="FA1859" s="26"/>
      <c r="FB1859" s="26"/>
      <c r="FL1859" s="26"/>
      <c r="FM1859" s="26"/>
    </row>
    <row r="1860" spans="3:169" s="24" customFormat="1">
      <c r="C1860" s="37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Z1860" s="26"/>
      <c r="DY1860" s="25"/>
      <c r="DZ1860" s="27"/>
      <c r="EA1860" s="27"/>
      <c r="EM1860" s="26"/>
      <c r="EN1860" s="26"/>
      <c r="EO1860" s="26"/>
      <c r="EP1860" s="26"/>
      <c r="EQ1860" s="26"/>
      <c r="ER1860" s="26"/>
      <c r="ES1860" s="26"/>
      <c r="ET1860" s="26"/>
      <c r="EU1860" s="26"/>
      <c r="EV1860" s="26"/>
      <c r="EW1860" s="26"/>
      <c r="EX1860" s="26"/>
      <c r="EY1860" s="26"/>
      <c r="EZ1860" s="26"/>
      <c r="FA1860" s="26"/>
      <c r="FB1860" s="26"/>
      <c r="FL1860" s="26"/>
      <c r="FM1860" s="26"/>
    </row>
    <row r="1861" spans="3:169" s="24" customFormat="1">
      <c r="C1861" s="37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Z1861" s="26"/>
      <c r="DY1861" s="25"/>
      <c r="DZ1861" s="27"/>
      <c r="EA1861" s="27"/>
      <c r="EM1861" s="26"/>
      <c r="EN1861" s="26"/>
      <c r="EO1861" s="26"/>
      <c r="EP1861" s="26"/>
      <c r="EQ1861" s="26"/>
      <c r="ER1861" s="26"/>
      <c r="ES1861" s="26"/>
      <c r="ET1861" s="26"/>
      <c r="EU1861" s="26"/>
      <c r="EV1861" s="26"/>
      <c r="EW1861" s="26"/>
      <c r="EX1861" s="26"/>
      <c r="EY1861" s="26"/>
      <c r="EZ1861" s="26"/>
      <c r="FA1861" s="26"/>
      <c r="FB1861" s="26"/>
      <c r="FL1861" s="26"/>
      <c r="FM1861" s="26"/>
    </row>
    <row r="1862" spans="3:169" s="24" customFormat="1">
      <c r="C1862" s="37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Z1862" s="26"/>
      <c r="DY1862" s="25"/>
      <c r="DZ1862" s="27"/>
      <c r="EA1862" s="27"/>
      <c r="EM1862" s="26"/>
      <c r="EN1862" s="26"/>
      <c r="EO1862" s="26"/>
      <c r="EP1862" s="26"/>
      <c r="EQ1862" s="26"/>
      <c r="ER1862" s="26"/>
      <c r="ES1862" s="26"/>
      <c r="ET1862" s="26"/>
      <c r="EU1862" s="26"/>
      <c r="EV1862" s="26"/>
      <c r="EW1862" s="26"/>
      <c r="EX1862" s="26"/>
      <c r="EY1862" s="26"/>
      <c r="EZ1862" s="26"/>
      <c r="FA1862" s="26"/>
      <c r="FB1862" s="26"/>
      <c r="FL1862" s="26"/>
      <c r="FM1862" s="26"/>
    </row>
    <row r="1863" spans="3:169" s="24" customFormat="1">
      <c r="C1863" s="37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Z1863" s="26"/>
      <c r="DY1863" s="25"/>
      <c r="DZ1863" s="27"/>
      <c r="EA1863" s="27"/>
      <c r="EM1863" s="26"/>
      <c r="EN1863" s="26"/>
      <c r="EO1863" s="26"/>
      <c r="EP1863" s="26"/>
      <c r="EQ1863" s="26"/>
      <c r="ER1863" s="26"/>
      <c r="ES1863" s="26"/>
      <c r="ET1863" s="26"/>
      <c r="EU1863" s="26"/>
      <c r="EV1863" s="26"/>
      <c r="EW1863" s="26"/>
      <c r="EX1863" s="26"/>
      <c r="EY1863" s="26"/>
      <c r="EZ1863" s="26"/>
      <c r="FA1863" s="26"/>
      <c r="FB1863" s="26"/>
      <c r="FL1863" s="26"/>
      <c r="FM1863" s="26"/>
    </row>
    <row r="1864" spans="3:169" s="24" customFormat="1">
      <c r="C1864" s="37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Z1864" s="26"/>
      <c r="DY1864" s="25"/>
      <c r="DZ1864" s="27"/>
      <c r="EA1864" s="27"/>
      <c r="EM1864" s="26"/>
      <c r="EN1864" s="26"/>
      <c r="EO1864" s="26"/>
      <c r="EP1864" s="26"/>
      <c r="EQ1864" s="26"/>
      <c r="ER1864" s="26"/>
      <c r="ES1864" s="26"/>
      <c r="ET1864" s="26"/>
      <c r="EU1864" s="26"/>
      <c r="EV1864" s="26"/>
      <c r="EW1864" s="26"/>
      <c r="EX1864" s="26"/>
      <c r="EY1864" s="26"/>
      <c r="EZ1864" s="26"/>
      <c r="FA1864" s="26"/>
      <c r="FB1864" s="26"/>
      <c r="FL1864" s="26"/>
      <c r="FM1864" s="26"/>
    </row>
    <row r="1865" spans="3:169" s="24" customFormat="1">
      <c r="C1865" s="37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Z1865" s="26"/>
      <c r="DY1865" s="25"/>
      <c r="DZ1865" s="27"/>
      <c r="EA1865" s="27"/>
      <c r="EM1865" s="26"/>
      <c r="EN1865" s="26"/>
      <c r="EO1865" s="26"/>
      <c r="EP1865" s="26"/>
      <c r="EQ1865" s="26"/>
      <c r="ER1865" s="26"/>
      <c r="ES1865" s="26"/>
      <c r="ET1865" s="26"/>
      <c r="EU1865" s="26"/>
      <c r="EV1865" s="26"/>
      <c r="EW1865" s="26"/>
      <c r="EX1865" s="26"/>
      <c r="EY1865" s="26"/>
      <c r="EZ1865" s="26"/>
      <c r="FA1865" s="26"/>
      <c r="FB1865" s="26"/>
      <c r="FL1865" s="26"/>
      <c r="FM1865" s="26"/>
    </row>
    <row r="1866" spans="3:169" s="24" customFormat="1">
      <c r="C1866" s="37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Z1866" s="26"/>
      <c r="DY1866" s="25"/>
      <c r="DZ1866" s="27"/>
      <c r="EA1866" s="27"/>
      <c r="EM1866" s="26"/>
      <c r="EN1866" s="26"/>
      <c r="EO1866" s="26"/>
      <c r="EP1866" s="26"/>
      <c r="EQ1866" s="26"/>
      <c r="ER1866" s="26"/>
      <c r="ES1866" s="26"/>
      <c r="ET1866" s="26"/>
      <c r="EU1866" s="26"/>
      <c r="EV1866" s="26"/>
      <c r="EW1866" s="26"/>
      <c r="EX1866" s="26"/>
      <c r="EY1866" s="26"/>
      <c r="EZ1866" s="26"/>
      <c r="FA1866" s="26"/>
      <c r="FB1866" s="26"/>
      <c r="FL1866" s="26"/>
      <c r="FM1866" s="26"/>
    </row>
    <row r="1867" spans="3:169" s="24" customFormat="1">
      <c r="C1867" s="37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Z1867" s="26"/>
      <c r="DY1867" s="25"/>
      <c r="DZ1867" s="27"/>
      <c r="EA1867" s="27"/>
      <c r="EM1867" s="26"/>
      <c r="EN1867" s="26"/>
      <c r="EO1867" s="26"/>
      <c r="EP1867" s="26"/>
      <c r="EQ1867" s="26"/>
      <c r="ER1867" s="26"/>
      <c r="ES1867" s="26"/>
      <c r="ET1867" s="26"/>
      <c r="EU1867" s="26"/>
      <c r="EV1867" s="26"/>
      <c r="EW1867" s="26"/>
      <c r="EX1867" s="26"/>
      <c r="EY1867" s="26"/>
      <c r="EZ1867" s="26"/>
      <c r="FA1867" s="26"/>
      <c r="FB1867" s="26"/>
      <c r="FL1867" s="26"/>
      <c r="FM1867" s="26"/>
    </row>
    <row r="1868" spans="3:169" s="24" customFormat="1">
      <c r="C1868" s="37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Z1868" s="26"/>
      <c r="DY1868" s="25"/>
      <c r="DZ1868" s="27"/>
      <c r="EA1868" s="27"/>
      <c r="EM1868" s="26"/>
      <c r="EN1868" s="26"/>
      <c r="EO1868" s="26"/>
      <c r="EP1868" s="26"/>
      <c r="EQ1868" s="26"/>
      <c r="ER1868" s="26"/>
      <c r="ES1868" s="26"/>
      <c r="ET1868" s="26"/>
      <c r="EU1868" s="26"/>
      <c r="EV1868" s="26"/>
      <c r="EW1868" s="26"/>
      <c r="EX1868" s="26"/>
      <c r="EY1868" s="26"/>
      <c r="EZ1868" s="26"/>
      <c r="FA1868" s="26"/>
      <c r="FB1868" s="26"/>
      <c r="FL1868" s="26"/>
      <c r="FM1868" s="26"/>
    </row>
    <row r="1869" spans="3:169" s="24" customFormat="1">
      <c r="C1869" s="37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Z1869" s="26"/>
      <c r="DY1869" s="25"/>
      <c r="DZ1869" s="27"/>
      <c r="EA1869" s="27"/>
      <c r="EM1869" s="26"/>
      <c r="EN1869" s="26"/>
      <c r="EO1869" s="26"/>
      <c r="EP1869" s="26"/>
      <c r="EQ1869" s="26"/>
      <c r="ER1869" s="26"/>
      <c r="ES1869" s="26"/>
      <c r="ET1869" s="26"/>
      <c r="EU1869" s="26"/>
      <c r="EV1869" s="26"/>
      <c r="EW1869" s="26"/>
      <c r="EX1869" s="26"/>
      <c r="EY1869" s="26"/>
      <c r="EZ1869" s="26"/>
      <c r="FA1869" s="26"/>
      <c r="FB1869" s="26"/>
      <c r="FL1869" s="26"/>
      <c r="FM1869" s="26"/>
    </row>
    <row r="1870" spans="3:169" s="24" customFormat="1">
      <c r="C1870" s="37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Z1870" s="26"/>
      <c r="DY1870" s="25"/>
      <c r="DZ1870" s="27"/>
      <c r="EA1870" s="27"/>
      <c r="EM1870" s="26"/>
      <c r="EN1870" s="26"/>
      <c r="EO1870" s="26"/>
      <c r="EP1870" s="26"/>
      <c r="EQ1870" s="26"/>
      <c r="ER1870" s="26"/>
      <c r="ES1870" s="26"/>
      <c r="ET1870" s="26"/>
      <c r="EU1870" s="26"/>
      <c r="EV1870" s="26"/>
      <c r="EW1870" s="26"/>
      <c r="EX1870" s="26"/>
      <c r="EY1870" s="26"/>
      <c r="EZ1870" s="26"/>
      <c r="FA1870" s="26"/>
      <c r="FB1870" s="26"/>
      <c r="FL1870" s="26"/>
      <c r="FM1870" s="26"/>
    </row>
    <row r="1871" spans="3:169" s="24" customFormat="1">
      <c r="C1871" s="37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Z1871" s="26"/>
      <c r="DY1871" s="25"/>
      <c r="DZ1871" s="27"/>
      <c r="EA1871" s="27"/>
      <c r="EM1871" s="26"/>
      <c r="EN1871" s="26"/>
      <c r="EO1871" s="26"/>
      <c r="EP1871" s="26"/>
      <c r="EQ1871" s="26"/>
      <c r="ER1871" s="26"/>
      <c r="ES1871" s="26"/>
      <c r="ET1871" s="26"/>
      <c r="EU1871" s="26"/>
      <c r="EV1871" s="26"/>
      <c r="EW1871" s="26"/>
      <c r="EX1871" s="26"/>
      <c r="EY1871" s="26"/>
      <c r="EZ1871" s="26"/>
      <c r="FA1871" s="26"/>
      <c r="FB1871" s="26"/>
      <c r="FL1871" s="26"/>
      <c r="FM1871" s="26"/>
    </row>
    <row r="1872" spans="3:169" s="24" customFormat="1">
      <c r="C1872" s="37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Z1872" s="26"/>
      <c r="DY1872" s="25"/>
      <c r="DZ1872" s="27"/>
      <c r="EA1872" s="27"/>
      <c r="EM1872" s="26"/>
      <c r="EN1872" s="26"/>
      <c r="EO1872" s="26"/>
      <c r="EP1872" s="26"/>
      <c r="EQ1872" s="26"/>
      <c r="ER1872" s="26"/>
      <c r="ES1872" s="26"/>
      <c r="ET1872" s="26"/>
      <c r="EU1872" s="26"/>
      <c r="EV1872" s="26"/>
      <c r="EW1872" s="26"/>
      <c r="EX1872" s="26"/>
      <c r="EY1872" s="26"/>
      <c r="EZ1872" s="26"/>
      <c r="FA1872" s="26"/>
      <c r="FB1872" s="26"/>
      <c r="FL1872" s="26"/>
      <c r="FM1872" s="26"/>
    </row>
    <row r="1873" spans="3:169" s="24" customFormat="1">
      <c r="C1873" s="37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Z1873" s="26"/>
      <c r="DY1873" s="25"/>
      <c r="DZ1873" s="27"/>
      <c r="EA1873" s="27"/>
      <c r="EM1873" s="26"/>
      <c r="EN1873" s="26"/>
      <c r="EO1873" s="26"/>
      <c r="EP1873" s="26"/>
      <c r="EQ1873" s="26"/>
      <c r="ER1873" s="26"/>
      <c r="ES1873" s="26"/>
      <c r="ET1873" s="26"/>
      <c r="EU1873" s="26"/>
      <c r="EV1873" s="26"/>
      <c r="EW1873" s="26"/>
      <c r="EX1873" s="26"/>
      <c r="EY1873" s="26"/>
      <c r="EZ1873" s="26"/>
      <c r="FA1873" s="26"/>
      <c r="FB1873" s="26"/>
      <c r="FL1873" s="26"/>
      <c r="FM1873" s="26"/>
    </row>
    <row r="1874" spans="3:169" s="24" customFormat="1">
      <c r="C1874" s="37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Z1874" s="26"/>
      <c r="DY1874" s="25"/>
      <c r="DZ1874" s="27"/>
      <c r="EA1874" s="27"/>
      <c r="EM1874" s="26"/>
      <c r="EN1874" s="26"/>
      <c r="EO1874" s="26"/>
      <c r="EP1874" s="26"/>
      <c r="EQ1874" s="26"/>
      <c r="ER1874" s="26"/>
      <c r="ES1874" s="26"/>
      <c r="ET1874" s="26"/>
      <c r="EU1874" s="26"/>
      <c r="EV1874" s="26"/>
      <c r="EW1874" s="26"/>
      <c r="EX1874" s="26"/>
      <c r="EY1874" s="26"/>
      <c r="EZ1874" s="26"/>
      <c r="FA1874" s="26"/>
      <c r="FB1874" s="26"/>
      <c r="FL1874" s="26"/>
      <c r="FM1874" s="26"/>
    </row>
    <row r="1875" spans="3:169" s="24" customFormat="1">
      <c r="C1875" s="37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Z1875" s="26"/>
      <c r="DY1875" s="25"/>
      <c r="DZ1875" s="27"/>
      <c r="EA1875" s="27"/>
      <c r="EM1875" s="26"/>
      <c r="EN1875" s="26"/>
      <c r="EO1875" s="26"/>
      <c r="EP1875" s="26"/>
      <c r="EQ1875" s="26"/>
      <c r="ER1875" s="26"/>
      <c r="ES1875" s="26"/>
      <c r="ET1875" s="26"/>
      <c r="EU1875" s="26"/>
      <c r="EV1875" s="26"/>
      <c r="EW1875" s="26"/>
      <c r="EX1875" s="26"/>
      <c r="EY1875" s="26"/>
      <c r="EZ1875" s="26"/>
      <c r="FA1875" s="26"/>
      <c r="FB1875" s="26"/>
      <c r="FL1875" s="26"/>
      <c r="FM1875" s="26"/>
    </row>
    <row r="1876" spans="3:169" s="24" customFormat="1">
      <c r="C1876" s="37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Z1876" s="26"/>
      <c r="DY1876" s="25"/>
      <c r="DZ1876" s="27"/>
      <c r="EA1876" s="27"/>
      <c r="EM1876" s="26"/>
      <c r="EN1876" s="26"/>
      <c r="EO1876" s="26"/>
      <c r="EP1876" s="26"/>
      <c r="EQ1876" s="26"/>
      <c r="ER1876" s="26"/>
      <c r="ES1876" s="26"/>
      <c r="ET1876" s="26"/>
      <c r="EU1876" s="26"/>
      <c r="EV1876" s="26"/>
      <c r="EW1876" s="26"/>
      <c r="EX1876" s="26"/>
      <c r="EY1876" s="26"/>
      <c r="EZ1876" s="26"/>
      <c r="FA1876" s="26"/>
      <c r="FB1876" s="26"/>
      <c r="FL1876" s="26"/>
      <c r="FM1876" s="26"/>
    </row>
    <row r="1877" spans="3:169" s="24" customFormat="1">
      <c r="C1877" s="37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Z1877" s="26"/>
      <c r="DY1877" s="25"/>
      <c r="DZ1877" s="27"/>
      <c r="EA1877" s="27"/>
      <c r="EM1877" s="26"/>
      <c r="EN1877" s="26"/>
      <c r="EO1877" s="26"/>
      <c r="EP1877" s="26"/>
      <c r="EQ1877" s="26"/>
      <c r="ER1877" s="26"/>
      <c r="ES1877" s="26"/>
      <c r="ET1877" s="26"/>
      <c r="EU1877" s="26"/>
      <c r="EV1877" s="26"/>
      <c r="EW1877" s="26"/>
      <c r="EX1877" s="26"/>
      <c r="EY1877" s="26"/>
      <c r="EZ1877" s="26"/>
      <c r="FA1877" s="26"/>
      <c r="FB1877" s="26"/>
      <c r="FL1877" s="26"/>
      <c r="FM1877" s="26"/>
    </row>
    <row r="1878" spans="3:169" s="24" customFormat="1">
      <c r="C1878" s="37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Z1878" s="26"/>
      <c r="DY1878" s="25"/>
      <c r="DZ1878" s="27"/>
      <c r="EA1878" s="27"/>
      <c r="EM1878" s="26"/>
      <c r="EN1878" s="26"/>
      <c r="EO1878" s="26"/>
      <c r="EP1878" s="26"/>
      <c r="EQ1878" s="26"/>
      <c r="ER1878" s="26"/>
      <c r="ES1878" s="26"/>
      <c r="ET1878" s="26"/>
      <c r="EU1878" s="26"/>
      <c r="EV1878" s="26"/>
      <c r="EW1878" s="26"/>
      <c r="EX1878" s="26"/>
      <c r="EY1878" s="26"/>
      <c r="EZ1878" s="26"/>
      <c r="FA1878" s="26"/>
      <c r="FB1878" s="26"/>
      <c r="FL1878" s="26"/>
      <c r="FM1878" s="26"/>
    </row>
    <row r="1879" spans="3:169" s="24" customFormat="1">
      <c r="C1879" s="37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Z1879" s="26"/>
      <c r="DY1879" s="25"/>
      <c r="DZ1879" s="27"/>
      <c r="EA1879" s="27"/>
      <c r="EM1879" s="26"/>
      <c r="EN1879" s="26"/>
      <c r="EO1879" s="26"/>
      <c r="EP1879" s="26"/>
      <c r="EQ1879" s="26"/>
      <c r="ER1879" s="26"/>
      <c r="ES1879" s="26"/>
      <c r="ET1879" s="26"/>
      <c r="EU1879" s="26"/>
      <c r="EV1879" s="26"/>
      <c r="EW1879" s="26"/>
      <c r="EX1879" s="26"/>
      <c r="EY1879" s="26"/>
      <c r="EZ1879" s="26"/>
      <c r="FA1879" s="26"/>
      <c r="FB1879" s="26"/>
      <c r="FL1879" s="26"/>
      <c r="FM1879" s="26"/>
    </row>
    <row r="1880" spans="3:169" s="24" customFormat="1">
      <c r="C1880" s="37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Z1880" s="26"/>
      <c r="DY1880" s="25"/>
      <c r="DZ1880" s="27"/>
      <c r="EA1880" s="27"/>
      <c r="EM1880" s="26"/>
      <c r="EN1880" s="26"/>
      <c r="EO1880" s="26"/>
      <c r="EP1880" s="26"/>
      <c r="EQ1880" s="26"/>
      <c r="ER1880" s="26"/>
      <c r="ES1880" s="26"/>
      <c r="ET1880" s="26"/>
      <c r="EU1880" s="26"/>
      <c r="EV1880" s="26"/>
      <c r="EW1880" s="26"/>
      <c r="EX1880" s="26"/>
      <c r="EY1880" s="26"/>
      <c r="EZ1880" s="26"/>
      <c r="FA1880" s="26"/>
      <c r="FB1880" s="26"/>
      <c r="FL1880" s="26"/>
      <c r="FM1880" s="26"/>
    </row>
    <row r="1881" spans="3:169" s="24" customFormat="1">
      <c r="C1881" s="37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Z1881" s="26"/>
      <c r="DY1881" s="25"/>
      <c r="DZ1881" s="27"/>
      <c r="EA1881" s="27"/>
      <c r="EM1881" s="26"/>
      <c r="EN1881" s="26"/>
      <c r="EO1881" s="26"/>
      <c r="EP1881" s="26"/>
      <c r="EQ1881" s="26"/>
      <c r="ER1881" s="26"/>
      <c r="ES1881" s="26"/>
      <c r="ET1881" s="26"/>
      <c r="EU1881" s="26"/>
      <c r="EV1881" s="26"/>
      <c r="EW1881" s="26"/>
      <c r="EX1881" s="26"/>
      <c r="EY1881" s="26"/>
      <c r="EZ1881" s="26"/>
      <c r="FA1881" s="26"/>
      <c r="FB1881" s="26"/>
      <c r="FL1881" s="26"/>
      <c r="FM1881" s="26"/>
    </row>
    <row r="1882" spans="3:169" s="24" customFormat="1">
      <c r="C1882" s="37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Z1882" s="26"/>
      <c r="DY1882" s="25"/>
      <c r="DZ1882" s="27"/>
      <c r="EA1882" s="27"/>
      <c r="EM1882" s="26"/>
      <c r="EN1882" s="26"/>
      <c r="EO1882" s="26"/>
      <c r="EP1882" s="26"/>
      <c r="EQ1882" s="26"/>
      <c r="ER1882" s="26"/>
      <c r="ES1882" s="26"/>
      <c r="ET1882" s="26"/>
      <c r="EU1882" s="26"/>
      <c r="EV1882" s="26"/>
      <c r="EW1882" s="26"/>
      <c r="EX1882" s="26"/>
      <c r="EY1882" s="26"/>
      <c r="EZ1882" s="26"/>
      <c r="FA1882" s="26"/>
      <c r="FB1882" s="26"/>
      <c r="FL1882" s="26"/>
      <c r="FM1882" s="26"/>
    </row>
    <row r="1883" spans="3:169" s="24" customFormat="1">
      <c r="C1883" s="37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Z1883" s="26"/>
      <c r="DY1883" s="25"/>
      <c r="DZ1883" s="27"/>
      <c r="EA1883" s="27"/>
      <c r="EM1883" s="26"/>
      <c r="EN1883" s="26"/>
      <c r="EO1883" s="26"/>
      <c r="EP1883" s="26"/>
      <c r="EQ1883" s="26"/>
      <c r="ER1883" s="26"/>
      <c r="ES1883" s="26"/>
      <c r="ET1883" s="26"/>
      <c r="EU1883" s="26"/>
      <c r="EV1883" s="26"/>
      <c r="EW1883" s="26"/>
      <c r="EX1883" s="26"/>
      <c r="EY1883" s="26"/>
      <c r="EZ1883" s="26"/>
      <c r="FA1883" s="26"/>
      <c r="FB1883" s="26"/>
      <c r="FL1883" s="26"/>
      <c r="FM1883" s="26"/>
    </row>
    <row r="1884" spans="3:169" s="24" customFormat="1">
      <c r="C1884" s="37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Z1884" s="26"/>
      <c r="DY1884" s="25"/>
      <c r="DZ1884" s="27"/>
      <c r="EA1884" s="27"/>
      <c r="EM1884" s="26"/>
      <c r="EN1884" s="26"/>
      <c r="EO1884" s="26"/>
      <c r="EP1884" s="26"/>
      <c r="EQ1884" s="26"/>
      <c r="ER1884" s="26"/>
      <c r="ES1884" s="26"/>
      <c r="ET1884" s="26"/>
      <c r="EU1884" s="26"/>
      <c r="EV1884" s="26"/>
      <c r="EW1884" s="26"/>
      <c r="EX1884" s="26"/>
      <c r="EY1884" s="26"/>
      <c r="EZ1884" s="26"/>
      <c r="FA1884" s="26"/>
      <c r="FB1884" s="26"/>
      <c r="FL1884" s="26"/>
      <c r="FM1884" s="26"/>
    </row>
    <row r="1885" spans="3:169" s="24" customFormat="1">
      <c r="C1885" s="37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Z1885" s="26"/>
      <c r="DY1885" s="25"/>
      <c r="DZ1885" s="27"/>
      <c r="EA1885" s="27"/>
      <c r="EM1885" s="26"/>
      <c r="EN1885" s="26"/>
      <c r="EO1885" s="26"/>
      <c r="EP1885" s="26"/>
      <c r="EQ1885" s="26"/>
      <c r="ER1885" s="26"/>
      <c r="ES1885" s="26"/>
      <c r="ET1885" s="26"/>
      <c r="EU1885" s="26"/>
      <c r="EV1885" s="26"/>
      <c r="EW1885" s="26"/>
      <c r="EX1885" s="26"/>
      <c r="EY1885" s="26"/>
      <c r="EZ1885" s="26"/>
      <c r="FA1885" s="26"/>
      <c r="FB1885" s="26"/>
      <c r="FL1885" s="26"/>
      <c r="FM1885" s="26"/>
    </row>
    <row r="1886" spans="3:169" s="24" customFormat="1">
      <c r="C1886" s="37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Z1886" s="26"/>
      <c r="DY1886" s="25"/>
      <c r="DZ1886" s="27"/>
      <c r="EA1886" s="27"/>
      <c r="EM1886" s="26"/>
      <c r="EN1886" s="26"/>
      <c r="EO1886" s="26"/>
      <c r="EP1886" s="26"/>
      <c r="EQ1886" s="26"/>
      <c r="ER1886" s="26"/>
      <c r="ES1886" s="26"/>
      <c r="ET1886" s="26"/>
      <c r="EU1886" s="26"/>
      <c r="EV1886" s="26"/>
      <c r="EW1886" s="26"/>
      <c r="EX1886" s="26"/>
      <c r="EY1886" s="26"/>
      <c r="EZ1886" s="26"/>
      <c r="FA1886" s="26"/>
      <c r="FB1886" s="26"/>
      <c r="FL1886" s="26"/>
      <c r="FM1886" s="26"/>
    </row>
    <row r="1887" spans="3:169" s="24" customFormat="1">
      <c r="C1887" s="37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Z1887" s="26"/>
      <c r="DY1887" s="25"/>
      <c r="DZ1887" s="27"/>
      <c r="EA1887" s="27"/>
      <c r="EM1887" s="26"/>
      <c r="EN1887" s="26"/>
      <c r="EO1887" s="26"/>
      <c r="EP1887" s="26"/>
      <c r="EQ1887" s="26"/>
      <c r="ER1887" s="26"/>
      <c r="ES1887" s="26"/>
      <c r="ET1887" s="26"/>
      <c r="EU1887" s="26"/>
      <c r="EV1887" s="26"/>
      <c r="EW1887" s="26"/>
      <c r="EX1887" s="26"/>
      <c r="EY1887" s="26"/>
      <c r="EZ1887" s="26"/>
      <c r="FA1887" s="26"/>
      <c r="FB1887" s="26"/>
      <c r="FL1887" s="26"/>
      <c r="FM1887" s="26"/>
    </row>
    <row r="1888" spans="3:169" s="24" customFormat="1">
      <c r="C1888" s="37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Z1888" s="26"/>
      <c r="DY1888" s="25"/>
      <c r="DZ1888" s="27"/>
      <c r="EA1888" s="27"/>
      <c r="EM1888" s="26"/>
      <c r="EN1888" s="26"/>
      <c r="EO1888" s="26"/>
      <c r="EP1888" s="26"/>
      <c r="EQ1888" s="26"/>
      <c r="ER1888" s="26"/>
      <c r="ES1888" s="26"/>
      <c r="ET1888" s="26"/>
      <c r="EU1888" s="26"/>
      <c r="EV1888" s="26"/>
      <c r="EW1888" s="26"/>
      <c r="EX1888" s="26"/>
      <c r="EY1888" s="26"/>
      <c r="EZ1888" s="26"/>
      <c r="FA1888" s="26"/>
      <c r="FB1888" s="26"/>
      <c r="FL1888" s="26"/>
      <c r="FM1888" s="26"/>
    </row>
    <row r="1889" spans="3:169" s="24" customFormat="1">
      <c r="C1889" s="37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Z1889" s="26"/>
      <c r="DY1889" s="25"/>
      <c r="DZ1889" s="27"/>
      <c r="EA1889" s="27"/>
      <c r="EM1889" s="26"/>
      <c r="EN1889" s="26"/>
      <c r="EO1889" s="26"/>
      <c r="EP1889" s="26"/>
      <c r="EQ1889" s="26"/>
      <c r="ER1889" s="26"/>
      <c r="ES1889" s="26"/>
      <c r="ET1889" s="26"/>
      <c r="EU1889" s="26"/>
      <c r="EV1889" s="26"/>
      <c r="EW1889" s="26"/>
      <c r="EX1889" s="26"/>
      <c r="EY1889" s="26"/>
      <c r="EZ1889" s="26"/>
      <c r="FA1889" s="26"/>
      <c r="FB1889" s="26"/>
      <c r="FL1889" s="26"/>
      <c r="FM1889" s="26"/>
    </row>
    <row r="1890" spans="3:169" s="24" customFormat="1">
      <c r="C1890" s="37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Z1890" s="26"/>
      <c r="DY1890" s="25"/>
      <c r="DZ1890" s="27"/>
      <c r="EA1890" s="27"/>
      <c r="EM1890" s="26"/>
      <c r="EN1890" s="26"/>
      <c r="EO1890" s="26"/>
      <c r="EP1890" s="26"/>
      <c r="EQ1890" s="26"/>
      <c r="ER1890" s="26"/>
      <c r="ES1890" s="26"/>
      <c r="ET1890" s="26"/>
      <c r="EU1890" s="26"/>
      <c r="EV1890" s="26"/>
      <c r="EW1890" s="26"/>
      <c r="EX1890" s="26"/>
      <c r="EY1890" s="26"/>
      <c r="EZ1890" s="26"/>
      <c r="FA1890" s="26"/>
      <c r="FB1890" s="26"/>
      <c r="FL1890" s="26"/>
      <c r="FM1890" s="26"/>
    </row>
    <row r="1891" spans="3:169" s="24" customFormat="1">
      <c r="C1891" s="37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Z1891" s="26"/>
      <c r="DY1891" s="25"/>
      <c r="DZ1891" s="27"/>
      <c r="EA1891" s="27"/>
      <c r="EM1891" s="26"/>
      <c r="EN1891" s="26"/>
      <c r="EO1891" s="26"/>
      <c r="EP1891" s="26"/>
      <c r="EQ1891" s="26"/>
      <c r="ER1891" s="26"/>
      <c r="ES1891" s="26"/>
      <c r="ET1891" s="26"/>
      <c r="EU1891" s="26"/>
      <c r="EV1891" s="26"/>
      <c r="EW1891" s="26"/>
      <c r="EX1891" s="26"/>
      <c r="EY1891" s="26"/>
      <c r="EZ1891" s="26"/>
      <c r="FA1891" s="26"/>
      <c r="FB1891" s="26"/>
      <c r="FL1891" s="26"/>
      <c r="FM1891" s="26"/>
    </row>
    <row r="1892" spans="3:169" s="24" customFormat="1">
      <c r="C1892" s="37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Z1892" s="26"/>
      <c r="DY1892" s="25"/>
      <c r="DZ1892" s="27"/>
      <c r="EA1892" s="27"/>
      <c r="EM1892" s="26"/>
      <c r="EN1892" s="26"/>
      <c r="EO1892" s="26"/>
      <c r="EP1892" s="26"/>
      <c r="EQ1892" s="26"/>
      <c r="ER1892" s="26"/>
      <c r="ES1892" s="26"/>
      <c r="ET1892" s="26"/>
      <c r="EU1892" s="26"/>
      <c r="EV1892" s="26"/>
      <c r="EW1892" s="26"/>
      <c r="EX1892" s="26"/>
      <c r="EY1892" s="26"/>
      <c r="EZ1892" s="26"/>
      <c r="FA1892" s="26"/>
      <c r="FB1892" s="26"/>
      <c r="FL1892" s="26"/>
      <c r="FM1892" s="26"/>
    </row>
    <row r="1893" spans="3:169" s="24" customFormat="1">
      <c r="C1893" s="37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Z1893" s="26"/>
      <c r="DY1893" s="25"/>
      <c r="DZ1893" s="27"/>
      <c r="EA1893" s="27"/>
      <c r="EM1893" s="26"/>
      <c r="EN1893" s="26"/>
      <c r="EO1893" s="26"/>
      <c r="EP1893" s="26"/>
      <c r="EQ1893" s="26"/>
      <c r="ER1893" s="26"/>
      <c r="ES1893" s="26"/>
      <c r="ET1893" s="26"/>
      <c r="EU1893" s="26"/>
      <c r="EV1893" s="26"/>
      <c r="EW1893" s="26"/>
      <c r="EX1893" s="26"/>
      <c r="EY1893" s="26"/>
      <c r="EZ1893" s="26"/>
      <c r="FA1893" s="26"/>
      <c r="FB1893" s="26"/>
      <c r="FL1893" s="26"/>
      <c r="FM1893" s="26"/>
    </row>
    <row r="1894" spans="3:169" s="24" customFormat="1">
      <c r="C1894" s="37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Z1894" s="26"/>
      <c r="DY1894" s="25"/>
      <c r="DZ1894" s="27"/>
      <c r="EA1894" s="27"/>
      <c r="EM1894" s="26"/>
      <c r="EN1894" s="26"/>
      <c r="EO1894" s="26"/>
      <c r="EP1894" s="26"/>
      <c r="EQ1894" s="26"/>
      <c r="ER1894" s="26"/>
      <c r="ES1894" s="26"/>
      <c r="ET1894" s="26"/>
      <c r="EU1894" s="26"/>
      <c r="EV1894" s="26"/>
      <c r="EW1894" s="26"/>
      <c r="EX1894" s="26"/>
      <c r="EY1894" s="26"/>
      <c r="EZ1894" s="26"/>
      <c r="FA1894" s="26"/>
      <c r="FB1894" s="26"/>
      <c r="FL1894" s="26"/>
      <c r="FM1894" s="26"/>
    </row>
    <row r="1895" spans="3:169" s="24" customFormat="1">
      <c r="C1895" s="37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Z1895" s="26"/>
      <c r="DY1895" s="25"/>
      <c r="DZ1895" s="27"/>
      <c r="EA1895" s="27"/>
      <c r="EM1895" s="26"/>
      <c r="EN1895" s="26"/>
      <c r="EO1895" s="26"/>
      <c r="EP1895" s="26"/>
      <c r="EQ1895" s="26"/>
      <c r="ER1895" s="26"/>
      <c r="ES1895" s="26"/>
      <c r="ET1895" s="26"/>
      <c r="EU1895" s="26"/>
      <c r="EV1895" s="26"/>
      <c r="EW1895" s="26"/>
      <c r="EX1895" s="26"/>
      <c r="EY1895" s="26"/>
      <c r="EZ1895" s="26"/>
      <c r="FA1895" s="26"/>
      <c r="FB1895" s="26"/>
      <c r="FL1895" s="26"/>
      <c r="FM1895" s="26"/>
    </row>
    <row r="1896" spans="3:169" s="24" customFormat="1">
      <c r="C1896" s="37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Z1896" s="26"/>
      <c r="DY1896" s="25"/>
      <c r="DZ1896" s="27"/>
      <c r="EA1896" s="27"/>
      <c r="EM1896" s="26"/>
      <c r="EN1896" s="26"/>
      <c r="EO1896" s="26"/>
      <c r="EP1896" s="26"/>
      <c r="EQ1896" s="26"/>
      <c r="ER1896" s="26"/>
      <c r="ES1896" s="26"/>
      <c r="ET1896" s="26"/>
      <c r="EU1896" s="26"/>
      <c r="EV1896" s="26"/>
      <c r="EW1896" s="26"/>
      <c r="EX1896" s="26"/>
      <c r="EY1896" s="26"/>
      <c r="EZ1896" s="26"/>
      <c r="FA1896" s="26"/>
      <c r="FB1896" s="26"/>
      <c r="FL1896" s="26"/>
      <c r="FM1896" s="26"/>
    </row>
    <row r="1897" spans="3:169" s="24" customFormat="1">
      <c r="C1897" s="37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Z1897" s="26"/>
      <c r="DY1897" s="25"/>
      <c r="DZ1897" s="27"/>
      <c r="EA1897" s="27"/>
      <c r="EM1897" s="26"/>
      <c r="EN1897" s="26"/>
      <c r="EO1897" s="26"/>
      <c r="EP1897" s="26"/>
      <c r="EQ1897" s="26"/>
      <c r="ER1897" s="26"/>
      <c r="ES1897" s="26"/>
      <c r="ET1897" s="26"/>
      <c r="EU1897" s="26"/>
      <c r="EV1897" s="26"/>
      <c r="EW1897" s="26"/>
      <c r="EX1897" s="26"/>
      <c r="EY1897" s="26"/>
      <c r="EZ1897" s="26"/>
      <c r="FA1897" s="26"/>
      <c r="FB1897" s="26"/>
      <c r="FL1897" s="26"/>
      <c r="FM1897" s="26"/>
    </row>
    <row r="1898" spans="3:169" s="24" customFormat="1">
      <c r="C1898" s="37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Z1898" s="26"/>
      <c r="DY1898" s="25"/>
      <c r="DZ1898" s="27"/>
      <c r="EA1898" s="27"/>
      <c r="EM1898" s="26"/>
      <c r="EN1898" s="26"/>
      <c r="EO1898" s="26"/>
      <c r="EP1898" s="26"/>
      <c r="EQ1898" s="26"/>
      <c r="ER1898" s="26"/>
      <c r="ES1898" s="26"/>
      <c r="ET1898" s="26"/>
      <c r="EU1898" s="26"/>
      <c r="EV1898" s="26"/>
      <c r="EW1898" s="26"/>
      <c r="EX1898" s="26"/>
      <c r="EY1898" s="26"/>
      <c r="EZ1898" s="26"/>
      <c r="FA1898" s="26"/>
      <c r="FB1898" s="26"/>
      <c r="FL1898" s="26"/>
      <c r="FM1898" s="26"/>
    </row>
    <row r="1899" spans="3:169" s="24" customFormat="1">
      <c r="C1899" s="37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Z1899" s="26"/>
      <c r="DY1899" s="25"/>
      <c r="DZ1899" s="27"/>
      <c r="EA1899" s="27"/>
      <c r="EM1899" s="26"/>
      <c r="EN1899" s="26"/>
      <c r="EO1899" s="26"/>
      <c r="EP1899" s="26"/>
      <c r="EQ1899" s="26"/>
      <c r="ER1899" s="26"/>
      <c r="ES1899" s="26"/>
      <c r="ET1899" s="26"/>
      <c r="EU1899" s="26"/>
      <c r="EV1899" s="26"/>
      <c r="EW1899" s="26"/>
      <c r="EX1899" s="26"/>
      <c r="EY1899" s="26"/>
      <c r="EZ1899" s="26"/>
      <c r="FA1899" s="26"/>
      <c r="FB1899" s="26"/>
      <c r="FL1899" s="26"/>
      <c r="FM1899" s="26"/>
    </row>
    <row r="1900" spans="3:169" s="24" customFormat="1">
      <c r="C1900" s="37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Z1900" s="26"/>
      <c r="DY1900" s="25"/>
      <c r="DZ1900" s="27"/>
      <c r="EA1900" s="27"/>
      <c r="EM1900" s="26"/>
      <c r="EN1900" s="26"/>
      <c r="EO1900" s="26"/>
      <c r="EP1900" s="26"/>
      <c r="EQ1900" s="26"/>
      <c r="ER1900" s="26"/>
      <c r="ES1900" s="26"/>
      <c r="ET1900" s="26"/>
      <c r="EU1900" s="26"/>
      <c r="EV1900" s="26"/>
      <c r="EW1900" s="26"/>
      <c r="EX1900" s="26"/>
      <c r="EY1900" s="26"/>
      <c r="EZ1900" s="26"/>
      <c r="FA1900" s="26"/>
      <c r="FB1900" s="26"/>
      <c r="FL1900" s="26"/>
      <c r="FM1900" s="26"/>
    </row>
    <row r="1901" spans="3:169" s="24" customFormat="1">
      <c r="C1901" s="37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Z1901" s="26"/>
      <c r="DY1901" s="25"/>
      <c r="DZ1901" s="27"/>
      <c r="EA1901" s="27"/>
      <c r="EM1901" s="26"/>
      <c r="EN1901" s="26"/>
      <c r="EO1901" s="26"/>
      <c r="EP1901" s="26"/>
      <c r="EQ1901" s="26"/>
      <c r="ER1901" s="26"/>
      <c r="ES1901" s="26"/>
      <c r="ET1901" s="26"/>
      <c r="EU1901" s="26"/>
      <c r="EV1901" s="26"/>
      <c r="EW1901" s="26"/>
      <c r="EX1901" s="26"/>
      <c r="EY1901" s="26"/>
      <c r="EZ1901" s="26"/>
      <c r="FA1901" s="26"/>
      <c r="FB1901" s="26"/>
      <c r="FL1901" s="26"/>
      <c r="FM1901" s="26"/>
    </row>
    <row r="1902" spans="3:169" s="24" customFormat="1">
      <c r="C1902" s="37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Z1902" s="26"/>
      <c r="DY1902" s="25"/>
      <c r="DZ1902" s="27"/>
      <c r="EA1902" s="27"/>
      <c r="EM1902" s="26"/>
      <c r="EN1902" s="26"/>
      <c r="EO1902" s="26"/>
      <c r="EP1902" s="26"/>
      <c r="EQ1902" s="26"/>
      <c r="ER1902" s="26"/>
      <c r="ES1902" s="26"/>
      <c r="ET1902" s="26"/>
      <c r="EU1902" s="26"/>
      <c r="EV1902" s="26"/>
      <c r="EW1902" s="26"/>
      <c r="EX1902" s="26"/>
      <c r="EY1902" s="26"/>
      <c r="EZ1902" s="26"/>
      <c r="FA1902" s="26"/>
      <c r="FB1902" s="26"/>
      <c r="FL1902" s="26"/>
      <c r="FM1902" s="26"/>
    </row>
    <row r="1903" spans="3:169" s="24" customFormat="1">
      <c r="C1903" s="37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Z1903" s="26"/>
      <c r="DY1903" s="25"/>
      <c r="DZ1903" s="27"/>
      <c r="EA1903" s="27"/>
      <c r="EM1903" s="26"/>
      <c r="EN1903" s="26"/>
      <c r="EO1903" s="26"/>
      <c r="EP1903" s="26"/>
      <c r="EQ1903" s="26"/>
      <c r="ER1903" s="26"/>
      <c r="ES1903" s="26"/>
      <c r="ET1903" s="26"/>
      <c r="EU1903" s="26"/>
      <c r="EV1903" s="26"/>
      <c r="EW1903" s="26"/>
      <c r="EX1903" s="26"/>
      <c r="EY1903" s="26"/>
      <c r="EZ1903" s="26"/>
      <c r="FA1903" s="26"/>
      <c r="FB1903" s="26"/>
      <c r="FL1903" s="26"/>
      <c r="FM1903" s="26"/>
    </row>
    <row r="1904" spans="3:169" s="24" customFormat="1">
      <c r="C1904" s="37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Z1904" s="26"/>
      <c r="DY1904" s="25"/>
      <c r="DZ1904" s="27"/>
      <c r="EA1904" s="27"/>
      <c r="EM1904" s="26"/>
      <c r="EN1904" s="26"/>
      <c r="EO1904" s="26"/>
      <c r="EP1904" s="26"/>
      <c r="EQ1904" s="26"/>
      <c r="ER1904" s="26"/>
      <c r="ES1904" s="26"/>
      <c r="ET1904" s="26"/>
      <c r="EU1904" s="26"/>
      <c r="EV1904" s="26"/>
      <c r="EW1904" s="26"/>
      <c r="EX1904" s="26"/>
      <c r="EY1904" s="26"/>
      <c r="EZ1904" s="26"/>
      <c r="FA1904" s="26"/>
      <c r="FB1904" s="26"/>
      <c r="FL1904" s="26"/>
      <c r="FM1904" s="26"/>
    </row>
    <row r="1905" spans="3:169" s="24" customFormat="1">
      <c r="C1905" s="37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Z1905" s="26"/>
      <c r="DY1905" s="25"/>
      <c r="DZ1905" s="27"/>
      <c r="EA1905" s="27"/>
      <c r="EM1905" s="26"/>
      <c r="EN1905" s="26"/>
      <c r="EO1905" s="26"/>
      <c r="EP1905" s="26"/>
      <c r="EQ1905" s="26"/>
      <c r="ER1905" s="26"/>
      <c r="ES1905" s="26"/>
      <c r="ET1905" s="26"/>
      <c r="EU1905" s="26"/>
      <c r="EV1905" s="26"/>
      <c r="EW1905" s="26"/>
      <c r="EX1905" s="26"/>
      <c r="EY1905" s="26"/>
      <c r="EZ1905" s="26"/>
      <c r="FA1905" s="26"/>
      <c r="FB1905" s="26"/>
      <c r="FL1905" s="26"/>
      <c r="FM1905" s="26"/>
    </row>
    <row r="1906" spans="3:169" s="24" customFormat="1">
      <c r="C1906" s="37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Z1906" s="26"/>
      <c r="DY1906" s="25"/>
      <c r="DZ1906" s="27"/>
      <c r="EA1906" s="27"/>
      <c r="EM1906" s="26"/>
      <c r="EN1906" s="26"/>
      <c r="EO1906" s="26"/>
      <c r="EP1906" s="26"/>
      <c r="EQ1906" s="26"/>
      <c r="ER1906" s="26"/>
      <c r="ES1906" s="26"/>
      <c r="ET1906" s="26"/>
      <c r="EU1906" s="26"/>
      <c r="EV1906" s="26"/>
      <c r="EW1906" s="26"/>
      <c r="EX1906" s="26"/>
      <c r="EY1906" s="26"/>
      <c r="EZ1906" s="26"/>
      <c r="FA1906" s="26"/>
      <c r="FB1906" s="26"/>
      <c r="FL1906" s="26"/>
      <c r="FM1906" s="26"/>
    </row>
    <row r="1907" spans="3:169" s="24" customFormat="1">
      <c r="C1907" s="37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Z1907" s="26"/>
      <c r="DY1907" s="25"/>
      <c r="DZ1907" s="27"/>
      <c r="EA1907" s="27"/>
      <c r="EM1907" s="26"/>
      <c r="EN1907" s="26"/>
      <c r="EO1907" s="26"/>
      <c r="EP1907" s="26"/>
      <c r="EQ1907" s="26"/>
      <c r="ER1907" s="26"/>
      <c r="ES1907" s="26"/>
      <c r="ET1907" s="26"/>
      <c r="EU1907" s="26"/>
      <c r="EV1907" s="26"/>
      <c r="EW1907" s="26"/>
      <c r="EX1907" s="26"/>
      <c r="EY1907" s="26"/>
      <c r="EZ1907" s="26"/>
      <c r="FA1907" s="26"/>
      <c r="FB1907" s="26"/>
      <c r="FL1907" s="26"/>
      <c r="FM1907" s="26"/>
    </row>
    <row r="1908" spans="3:169" s="24" customFormat="1">
      <c r="C1908" s="37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Z1908" s="26"/>
      <c r="DY1908" s="25"/>
      <c r="DZ1908" s="27"/>
      <c r="EA1908" s="27"/>
      <c r="EM1908" s="26"/>
      <c r="EN1908" s="26"/>
      <c r="EO1908" s="26"/>
      <c r="EP1908" s="26"/>
      <c r="EQ1908" s="26"/>
      <c r="ER1908" s="26"/>
      <c r="ES1908" s="26"/>
      <c r="ET1908" s="26"/>
      <c r="EU1908" s="26"/>
      <c r="EV1908" s="26"/>
      <c r="EW1908" s="26"/>
      <c r="EX1908" s="26"/>
      <c r="EY1908" s="26"/>
      <c r="EZ1908" s="26"/>
      <c r="FA1908" s="26"/>
      <c r="FB1908" s="26"/>
      <c r="FL1908" s="26"/>
      <c r="FM1908" s="26"/>
    </row>
    <row r="1909" spans="3:169" s="24" customFormat="1">
      <c r="C1909" s="37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Z1909" s="26"/>
      <c r="DY1909" s="25"/>
      <c r="DZ1909" s="27"/>
      <c r="EA1909" s="27"/>
      <c r="EM1909" s="26"/>
      <c r="EN1909" s="26"/>
      <c r="EO1909" s="26"/>
      <c r="EP1909" s="26"/>
      <c r="EQ1909" s="26"/>
      <c r="ER1909" s="26"/>
      <c r="ES1909" s="26"/>
      <c r="ET1909" s="26"/>
      <c r="EU1909" s="26"/>
      <c r="EV1909" s="26"/>
      <c r="EW1909" s="26"/>
      <c r="EX1909" s="26"/>
      <c r="EY1909" s="26"/>
      <c r="EZ1909" s="26"/>
      <c r="FA1909" s="26"/>
      <c r="FB1909" s="26"/>
      <c r="FL1909" s="26"/>
      <c r="FM1909" s="26"/>
    </row>
    <row r="1910" spans="3:169" s="24" customFormat="1">
      <c r="C1910" s="37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Z1910" s="26"/>
      <c r="DY1910" s="25"/>
      <c r="DZ1910" s="27"/>
      <c r="EA1910" s="27"/>
      <c r="EM1910" s="26"/>
      <c r="EN1910" s="26"/>
      <c r="EO1910" s="26"/>
      <c r="EP1910" s="26"/>
      <c r="EQ1910" s="26"/>
      <c r="ER1910" s="26"/>
      <c r="ES1910" s="26"/>
      <c r="ET1910" s="26"/>
      <c r="EU1910" s="26"/>
      <c r="EV1910" s="26"/>
      <c r="EW1910" s="26"/>
      <c r="EX1910" s="26"/>
      <c r="EY1910" s="26"/>
      <c r="EZ1910" s="26"/>
      <c r="FA1910" s="26"/>
      <c r="FB1910" s="26"/>
      <c r="FL1910" s="26"/>
      <c r="FM1910" s="26"/>
    </row>
    <row r="1911" spans="3:169" s="24" customFormat="1">
      <c r="C1911" s="37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Z1911" s="26"/>
      <c r="DY1911" s="25"/>
      <c r="DZ1911" s="27"/>
      <c r="EA1911" s="27"/>
      <c r="EM1911" s="26"/>
      <c r="EN1911" s="26"/>
      <c r="EO1911" s="26"/>
      <c r="EP1911" s="26"/>
      <c r="EQ1911" s="26"/>
      <c r="ER1911" s="26"/>
      <c r="ES1911" s="26"/>
      <c r="ET1911" s="26"/>
      <c r="EU1911" s="26"/>
      <c r="EV1911" s="26"/>
      <c r="EW1911" s="26"/>
      <c r="EX1911" s="26"/>
      <c r="EY1911" s="26"/>
      <c r="EZ1911" s="26"/>
      <c r="FA1911" s="26"/>
      <c r="FB1911" s="26"/>
      <c r="FL1911" s="26"/>
      <c r="FM1911" s="26"/>
    </row>
    <row r="1912" spans="3:169" s="24" customFormat="1">
      <c r="C1912" s="37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Z1912" s="26"/>
      <c r="DY1912" s="25"/>
      <c r="DZ1912" s="27"/>
      <c r="EA1912" s="27"/>
      <c r="EM1912" s="26"/>
      <c r="EN1912" s="26"/>
      <c r="EO1912" s="26"/>
      <c r="EP1912" s="26"/>
      <c r="EQ1912" s="26"/>
      <c r="ER1912" s="26"/>
      <c r="ES1912" s="26"/>
      <c r="ET1912" s="26"/>
      <c r="EU1912" s="26"/>
      <c r="EV1912" s="26"/>
      <c r="EW1912" s="26"/>
      <c r="EX1912" s="26"/>
      <c r="EY1912" s="26"/>
      <c r="EZ1912" s="26"/>
      <c r="FA1912" s="26"/>
      <c r="FB1912" s="26"/>
      <c r="FL1912" s="26"/>
      <c r="FM1912" s="26"/>
    </row>
    <row r="1913" spans="3:169" s="24" customFormat="1">
      <c r="C1913" s="37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Z1913" s="26"/>
      <c r="DY1913" s="25"/>
      <c r="DZ1913" s="27"/>
      <c r="EA1913" s="27"/>
      <c r="EM1913" s="26"/>
      <c r="EN1913" s="26"/>
      <c r="EO1913" s="26"/>
      <c r="EP1913" s="26"/>
      <c r="EQ1913" s="26"/>
      <c r="ER1913" s="26"/>
      <c r="ES1913" s="26"/>
      <c r="ET1913" s="26"/>
      <c r="EU1913" s="26"/>
      <c r="EV1913" s="26"/>
      <c r="EW1913" s="26"/>
      <c r="EX1913" s="26"/>
      <c r="EY1913" s="26"/>
      <c r="EZ1913" s="26"/>
      <c r="FA1913" s="26"/>
      <c r="FB1913" s="26"/>
      <c r="FL1913" s="26"/>
      <c r="FM1913" s="26"/>
    </row>
    <row r="1914" spans="3:169" s="24" customFormat="1">
      <c r="C1914" s="37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Z1914" s="26"/>
      <c r="DY1914" s="25"/>
      <c r="DZ1914" s="27"/>
      <c r="EA1914" s="27"/>
      <c r="EM1914" s="26"/>
      <c r="EN1914" s="26"/>
      <c r="EO1914" s="26"/>
      <c r="EP1914" s="26"/>
      <c r="EQ1914" s="26"/>
      <c r="ER1914" s="26"/>
      <c r="ES1914" s="26"/>
      <c r="ET1914" s="26"/>
      <c r="EU1914" s="26"/>
      <c r="EV1914" s="26"/>
      <c r="EW1914" s="26"/>
      <c r="EX1914" s="26"/>
      <c r="EY1914" s="26"/>
      <c r="EZ1914" s="26"/>
      <c r="FA1914" s="26"/>
      <c r="FB1914" s="26"/>
      <c r="FL1914" s="26"/>
      <c r="FM1914" s="26"/>
    </row>
    <row r="1915" spans="3:169" s="24" customFormat="1">
      <c r="C1915" s="37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Z1915" s="26"/>
      <c r="DY1915" s="25"/>
      <c r="DZ1915" s="27"/>
      <c r="EA1915" s="27"/>
      <c r="EM1915" s="26"/>
      <c r="EN1915" s="26"/>
      <c r="EO1915" s="26"/>
      <c r="EP1915" s="26"/>
      <c r="EQ1915" s="26"/>
      <c r="ER1915" s="26"/>
      <c r="ES1915" s="26"/>
      <c r="ET1915" s="26"/>
      <c r="EU1915" s="26"/>
      <c r="EV1915" s="26"/>
      <c r="EW1915" s="26"/>
      <c r="EX1915" s="26"/>
      <c r="EY1915" s="26"/>
      <c r="EZ1915" s="26"/>
      <c r="FA1915" s="26"/>
      <c r="FB1915" s="26"/>
      <c r="FL1915" s="26"/>
      <c r="FM1915" s="26"/>
    </row>
    <row r="1916" spans="3:169" s="24" customFormat="1">
      <c r="C1916" s="37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Z1916" s="26"/>
      <c r="DY1916" s="25"/>
      <c r="DZ1916" s="27"/>
      <c r="EA1916" s="27"/>
      <c r="EM1916" s="26"/>
      <c r="EN1916" s="26"/>
      <c r="EO1916" s="26"/>
      <c r="EP1916" s="26"/>
      <c r="EQ1916" s="26"/>
      <c r="ER1916" s="26"/>
      <c r="ES1916" s="26"/>
      <c r="ET1916" s="26"/>
      <c r="EU1916" s="26"/>
      <c r="EV1916" s="26"/>
      <c r="EW1916" s="26"/>
      <c r="EX1916" s="26"/>
      <c r="EY1916" s="26"/>
      <c r="EZ1916" s="26"/>
      <c r="FA1916" s="26"/>
      <c r="FB1916" s="26"/>
      <c r="FL1916" s="26"/>
      <c r="FM1916" s="26"/>
    </row>
    <row r="1917" spans="3:169" s="24" customFormat="1">
      <c r="C1917" s="37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Z1917" s="26"/>
      <c r="DY1917" s="25"/>
      <c r="DZ1917" s="27"/>
      <c r="EA1917" s="27"/>
      <c r="EM1917" s="26"/>
      <c r="EN1917" s="26"/>
      <c r="EO1917" s="26"/>
      <c r="EP1917" s="26"/>
      <c r="EQ1917" s="26"/>
      <c r="ER1917" s="26"/>
      <c r="ES1917" s="26"/>
      <c r="ET1917" s="26"/>
      <c r="EU1917" s="26"/>
      <c r="EV1917" s="26"/>
      <c r="EW1917" s="26"/>
      <c r="EX1917" s="26"/>
      <c r="EY1917" s="26"/>
      <c r="EZ1917" s="26"/>
      <c r="FA1917" s="26"/>
      <c r="FB1917" s="26"/>
      <c r="FL1917" s="26"/>
      <c r="FM1917" s="26"/>
    </row>
    <row r="1918" spans="3:169" s="24" customFormat="1">
      <c r="C1918" s="37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Z1918" s="26"/>
      <c r="DY1918" s="25"/>
      <c r="DZ1918" s="27"/>
      <c r="EA1918" s="27"/>
      <c r="EM1918" s="26"/>
      <c r="EN1918" s="26"/>
      <c r="EO1918" s="26"/>
      <c r="EP1918" s="26"/>
      <c r="EQ1918" s="26"/>
      <c r="ER1918" s="26"/>
      <c r="ES1918" s="26"/>
      <c r="ET1918" s="26"/>
      <c r="EU1918" s="26"/>
      <c r="EV1918" s="26"/>
      <c r="EW1918" s="26"/>
      <c r="EX1918" s="26"/>
      <c r="EY1918" s="26"/>
      <c r="EZ1918" s="26"/>
      <c r="FA1918" s="26"/>
      <c r="FB1918" s="26"/>
      <c r="FL1918" s="26"/>
      <c r="FM1918" s="26"/>
    </row>
    <row r="1919" spans="3:169" s="24" customFormat="1">
      <c r="C1919" s="37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Z1919" s="26"/>
      <c r="DY1919" s="25"/>
      <c r="DZ1919" s="27"/>
      <c r="EA1919" s="27"/>
      <c r="EM1919" s="26"/>
      <c r="EN1919" s="26"/>
      <c r="EO1919" s="26"/>
      <c r="EP1919" s="26"/>
      <c r="EQ1919" s="26"/>
      <c r="ER1919" s="26"/>
      <c r="ES1919" s="26"/>
      <c r="ET1919" s="26"/>
      <c r="EU1919" s="26"/>
      <c r="EV1919" s="26"/>
      <c r="EW1919" s="26"/>
      <c r="EX1919" s="26"/>
      <c r="EY1919" s="26"/>
      <c r="EZ1919" s="26"/>
      <c r="FA1919" s="26"/>
      <c r="FB1919" s="26"/>
      <c r="FL1919" s="26"/>
      <c r="FM1919" s="26"/>
    </row>
    <row r="1920" spans="3:169" s="24" customFormat="1">
      <c r="C1920" s="37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Z1920" s="26"/>
      <c r="DY1920" s="25"/>
      <c r="DZ1920" s="27"/>
      <c r="EA1920" s="27"/>
      <c r="EM1920" s="26"/>
      <c r="EN1920" s="26"/>
      <c r="EO1920" s="26"/>
      <c r="EP1920" s="26"/>
      <c r="EQ1920" s="26"/>
      <c r="ER1920" s="26"/>
      <c r="ES1920" s="26"/>
      <c r="ET1920" s="26"/>
      <c r="EU1920" s="26"/>
      <c r="EV1920" s="26"/>
      <c r="EW1920" s="26"/>
      <c r="EX1920" s="26"/>
      <c r="EY1920" s="26"/>
      <c r="EZ1920" s="26"/>
      <c r="FA1920" s="26"/>
      <c r="FB1920" s="26"/>
      <c r="FL1920" s="26"/>
      <c r="FM1920" s="26"/>
    </row>
    <row r="1921" spans="3:169" s="24" customFormat="1">
      <c r="C1921" s="37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Z1921" s="26"/>
      <c r="DY1921" s="25"/>
      <c r="DZ1921" s="27"/>
      <c r="EA1921" s="27"/>
      <c r="EM1921" s="26"/>
      <c r="EN1921" s="26"/>
      <c r="EO1921" s="26"/>
      <c r="EP1921" s="26"/>
      <c r="EQ1921" s="26"/>
      <c r="ER1921" s="26"/>
      <c r="ES1921" s="26"/>
      <c r="ET1921" s="26"/>
      <c r="EU1921" s="26"/>
      <c r="EV1921" s="26"/>
      <c r="EW1921" s="26"/>
      <c r="EX1921" s="26"/>
      <c r="EY1921" s="26"/>
      <c r="EZ1921" s="26"/>
      <c r="FA1921" s="26"/>
      <c r="FB1921" s="26"/>
      <c r="FL1921" s="26"/>
      <c r="FM1921" s="26"/>
    </row>
    <row r="1922" spans="3:169" s="24" customFormat="1">
      <c r="C1922" s="37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Z1922" s="26"/>
      <c r="DY1922" s="25"/>
      <c r="DZ1922" s="27"/>
      <c r="EA1922" s="27"/>
      <c r="EM1922" s="26"/>
      <c r="EN1922" s="26"/>
      <c r="EO1922" s="26"/>
      <c r="EP1922" s="26"/>
      <c r="EQ1922" s="26"/>
      <c r="ER1922" s="26"/>
      <c r="ES1922" s="26"/>
      <c r="ET1922" s="26"/>
      <c r="EU1922" s="26"/>
      <c r="EV1922" s="26"/>
      <c r="EW1922" s="26"/>
      <c r="EX1922" s="26"/>
      <c r="EY1922" s="26"/>
      <c r="EZ1922" s="26"/>
      <c r="FA1922" s="26"/>
      <c r="FB1922" s="26"/>
      <c r="FL1922" s="26"/>
      <c r="FM1922" s="26"/>
    </row>
    <row r="1923" spans="3:169" s="24" customFormat="1">
      <c r="C1923" s="37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Z1923" s="26"/>
      <c r="DY1923" s="25"/>
      <c r="DZ1923" s="27"/>
      <c r="EA1923" s="27"/>
      <c r="EM1923" s="26"/>
      <c r="EN1923" s="26"/>
      <c r="EO1923" s="26"/>
      <c r="EP1923" s="26"/>
      <c r="EQ1923" s="26"/>
      <c r="ER1923" s="26"/>
      <c r="ES1923" s="26"/>
      <c r="ET1923" s="26"/>
      <c r="EU1923" s="26"/>
      <c r="EV1923" s="26"/>
      <c r="EW1923" s="26"/>
      <c r="EX1923" s="26"/>
      <c r="EY1923" s="26"/>
      <c r="EZ1923" s="26"/>
      <c r="FA1923" s="26"/>
      <c r="FB1923" s="26"/>
      <c r="FL1923" s="26"/>
      <c r="FM1923" s="26"/>
    </row>
    <row r="1924" spans="3:169" s="24" customFormat="1">
      <c r="C1924" s="37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Z1924" s="26"/>
      <c r="DY1924" s="25"/>
      <c r="DZ1924" s="27"/>
      <c r="EA1924" s="27"/>
      <c r="EM1924" s="26"/>
      <c r="EN1924" s="26"/>
      <c r="EO1924" s="26"/>
      <c r="EP1924" s="26"/>
      <c r="EQ1924" s="26"/>
      <c r="ER1924" s="26"/>
      <c r="ES1924" s="26"/>
      <c r="ET1924" s="26"/>
      <c r="EU1924" s="26"/>
      <c r="EV1924" s="26"/>
      <c r="EW1924" s="26"/>
      <c r="EX1924" s="26"/>
      <c r="EY1924" s="26"/>
      <c r="EZ1924" s="26"/>
      <c r="FA1924" s="26"/>
      <c r="FB1924" s="26"/>
      <c r="FL1924" s="26"/>
      <c r="FM1924" s="26"/>
    </row>
    <row r="1925" spans="3:169" s="24" customFormat="1">
      <c r="C1925" s="37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Z1925" s="26"/>
      <c r="DY1925" s="25"/>
      <c r="DZ1925" s="27"/>
      <c r="EA1925" s="27"/>
      <c r="EM1925" s="26"/>
      <c r="EN1925" s="26"/>
      <c r="EO1925" s="26"/>
      <c r="EP1925" s="26"/>
      <c r="EQ1925" s="26"/>
      <c r="ER1925" s="26"/>
      <c r="ES1925" s="26"/>
      <c r="ET1925" s="26"/>
      <c r="EU1925" s="26"/>
      <c r="EV1925" s="26"/>
      <c r="EW1925" s="26"/>
      <c r="EX1925" s="26"/>
      <c r="EY1925" s="26"/>
      <c r="EZ1925" s="26"/>
      <c r="FA1925" s="26"/>
      <c r="FB1925" s="26"/>
      <c r="FL1925" s="26"/>
      <c r="FM1925" s="26"/>
    </row>
    <row r="1926" spans="3:169" s="24" customFormat="1">
      <c r="C1926" s="37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Z1926" s="26"/>
      <c r="DY1926" s="25"/>
      <c r="DZ1926" s="27"/>
      <c r="EA1926" s="27"/>
      <c r="EM1926" s="26"/>
      <c r="EN1926" s="26"/>
      <c r="EO1926" s="26"/>
      <c r="EP1926" s="26"/>
      <c r="EQ1926" s="26"/>
      <c r="ER1926" s="26"/>
      <c r="ES1926" s="26"/>
      <c r="ET1926" s="26"/>
      <c r="EU1926" s="26"/>
      <c r="EV1926" s="26"/>
      <c r="EW1926" s="26"/>
      <c r="EX1926" s="26"/>
      <c r="EY1926" s="26"/>
      <c r="EZ1926" s="26"/>
      <c r="FA1926" s="26"/>
      <c r="FB1926" s="26"/>
      <c r="FL1926" s="26"/>
      <c r="FM1926" s="26"/>
    </row>
    <row r="1927" spans="3:169" s="24" customFormat="1">
      <c r="C1927" s="37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Z1927" s="26"/>
      <c r="DY1927" s="25"/>
      <c r="DZ1927" s="27"/>
      <c r="EA1927" s="27"/>
      <c r="EM1927" s="26"/>
      <c r="EN1927" s="26"/>
      <c r="EO1927" s="26"/>
      <c r="EP1927" s="26"/>
      <c r="EQ1927" s="26"/>
      <c r="ER1927" s="26"/>
      <c r="ES1927" s="26"/>
      <c r="ET1927" s="26"/>
      <c r="EU1927" s="26"/>
      <c r="EV1927" s="26"/>
      <c r="EW1927" s="26"/>
      <c r="EX1927" s="26"/>
      <c r="EY1927" s="26"/>
      <c r="EZ1927" s="26"/>
      <c r="FA1927" s="26"/>
      <c r="FB1927" s="26"/>
      <c r="FL1927" s="26"/>
      <c r="FM1927" s="26"/>
    </row>
    <row r="1928" spans="3:169" s="24" customFormat="1">
      <c r="C1928" s="37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Z1928" s="26"/>
      <c r="DY1928" s="25"/>
      <c r="DZ1928" s="27"/>
      <c r="EA1928" s="27"/>
      <c r="EM1928" s="26"/>
      <c r="EN1928" s="26"/>
      <c r="EO1928" s="26"/>
      <c r="EP1928" s="26"/>
      <c r="EQ1928" s="26"/>
      <c r="ER1928" s="26"/>
      <c r="ES1928" s="26"/>
      <c r="ET1928" s="26"/>
      <c r="EU1928" s="26"/>
      <c r="EV1928" s="26"/>
      <c r="EW1928" s="26"/>
      <c r="EX1928" s="26"/>
      <c r="EY1928" s="26"/>
      <c r="EZ1928" s="26"/>
      <c r="FA1928" s="26"/>
      <c r="FB1928" s="26"/>
      <c r="FL1928" s="26"/>
      <c r="FM1928" s="26"/>
    </row>
    <row r="1929" spans="3:169" s="24" customFormat="1">
      <c r="C1929" s="37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Z1929" s="26"/>
      <c r="DY1929" s="25"/>
      <c r="DZ1929" s="27"/>
      <c r="EA1929" s="27"/>
      <c r="EM1929" s="26"/>
      <c r="EN1929" s="26"/>
      <c r="EO1929" s="26"/>
      <c r="EP1929" s="26"/>
      <c r="EQ1929" s="26"/>
      <c r="ER1929" s="26"/>
      <c r="ES1929" s="26"/>
      <c r="ET1929" s="26"/>
      <c r="EU1929" s="26"/>
      <c r="EV1929" s="26"/>
      <c r="EW1929" s="26"/>
      <c r="EX1929" s="26"/>
      <c r="EY1929" s="26"/>
      <c r="EZ1929" s="26"/>
      <c r="FA1929" s="26"/>
      <c r="FB1929" s="26"/>
      <c r="FL1929" s="26"/>
      <c r="FM1929" s="26"/>
    </row>
    <row r="1930" spans="3:169" s="24" customFormat="1">
      <c r="C1930" s="37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Z1930" s="26"/>
      <c r="DY1930" s="25"/>
      <c r="DZ1930" s="27"/>
      <c r="EA1930" s="27"/>
      <c r="EM1930" s="26"/>
      <c r="EN1930" s="26"/>
      <c r="EO1930" s="26"/>
      <c r="EP1930" s="26"/>
      <c r="EQ1930" s="26"/>
      <c r="ER1930" s="26"/>
      <c r="ES1930" s="26"/>
      <c r="ET1930" s="26"/>
      <c r="EU1930" s="26"/>
      <c r="EV1930" s="26"/>
      <c r="EW1930" s="26"/>
      <c r="EX1930" s="26"/>
      <c r="EY1930" s="26"/>
      <c r="EZ1930" s="26"/>
      <c r="FA1930" s="26"/>
      <c r="FB1930" s="26"/>
      <c r="FL1930" s="26"/>
      <c r="FM1930" s="26"/>
    </row>
    <row r="1931" spans="3:169" s="24" customFormat="1">
      <c r="C1931" s="37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Z1931" s="26"/>
      <c r="DY1931" s="25"/>
      <c r="DZ1931" s="27"/>
      <c r="EA1931" s="27"/>
      <c r="EM1931" s="26"/>
      <c r="EN1931" s="26"/>
      <c r="EO1931" s="26"/>
      <c r="EP1931" s="26"/>
      <c r="EQ1931" s="26"/>
      <c r="ER1931" s="26"/>
      <c r="ES1931" s="26"/>
      <c r="ET1931" s="26"/>
      <c r="EU1931" s="26"/>
      <c r="EV1931" s="26"/>
      <c r="EW1931" s="26"/>
      <c r="EX1931" s="26"/>
      <c r="EY1931" s="26"/>
      <c r="EZ1931" s="26"/>
      <c r="FA1931" s="26"/>
      <c r="FB1931" s="26"/>
      <c r="FL1931" s="26"/>
      <c r="FM1931" s="26"/>
    </row>
    <row r="1932" spans="3:169" s="24" customFormat="1">
      <c r="C1932" s="37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Z1932" s="26"/>
      <c r="DY1932" s="25"/>
      <c r="DZ1932" s="27"/>
      <c r="EA1932" s="27"/>
      <c r="EM1932" s="26"/>
      <c r="EN1932" s="26"/>
      <c r="EO1932" s="26"/>
      <c r="EP1932" s="26"/>
      <c r="EQ1932" s="26"/>
      <c r="ER1932" s="26"/>
      <c r="ES1932" s="26"/>
      <c r="ET1932" s="26"/>
      <c r="EU1932" s="26"/>
      <c r="EV1932" s="26"/>
      <c r="EW1932" s="26"/>
      <c r="EX1932" s="26"/>
      <c r="EY1932" s="26"/>
      <c r="EZ1932" s="26"/>
      <c r="FA1932" s="26"/>
      <c r="FB1932" s="26"/>
      <c r="FL1932" s="26"/>
      <c r="FM1932" s="26"/>
    </row>
    <row r="1933" spans="3:169" s="24" customFormat="1">
      <c r="C1933" s="37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Z1933" s="26"/>
      <c r="DY1933" s="25"/>
      <c r="DZ1933" s="27"/>
      <c r="EA1933" s="27"/>
      <c r="EM1933" s="26"/>
      <c r="EN1933" s="26"/>
      <c r="EO1933" s="26"/>
      <c r="EP1933" s="26"/>
      <c r="EQ1933" s="26"/>
      <c r="ER1933" s="26"/>
      <c r="ES1933" s="26"/>
      <c r="ET1933" s="26"/>
      <c r="EU1933" s="26"/>
      <c r="EV1933" s="26"/>
      <c r="EW1933" s="26"/>
      <c r="EX1933" s="26"/>
      <c r="EY1933" s="26"/>
      <c r="EZ1933" s="26"/>
      <c r="FA1933" s="26"/>
      <c r="FB1933" s="26"/>
      <c r="FL1933" s="26"/>
      <c r="FM1933" s="26"/>
    </row>
    <row r="1934" spans="3:169" s="24" customFormat="1">
      <c r="C1934" s="37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Z1934" s="26"/>
      <c r="DY1934" s="25"/>
      <c r="DZ1934" s="27"/>
      <c r="EA1934" s="27"/>
      <c r="EM1934" s="26"/>
      <c r="EN1934" s="26"/>
      <c r="EO1934" s="26"/>
      <c r="EP1934" s="26"/>
      <c r="EQ1934" s="26"/>
      <c r="ER1934" s="26"/>
      <c r="ES1934" s="26"/>
      <c r="ET1934" s="26"/>
      <c r="EU1934" s="26"/>
      <c r="EV1934" s="26"/>
      <c r="EW1934" s="26"/>
      <c r="EX1934" s="26"/>
      <c r="EY1934" s="26"/>
      <c r="EZ1934" s="26"/>
      <c r="FA1934" s="26"/>
      <c r="FB1934" s="26"/>
      <c r="FL1934" s="26"/>
      <c r="FM1934" s="26"/>
    </row>
    <row r="1935" spans="3:169" s="24" customFormat="1">
      <c r="C1935" s="37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Z1935" s="26"/>
      <c r="DY1935" s="25"/>
      <c r="DZ1935" s="27"/>
      <c r="EA1935" s="27"/>
      <c r="EM1935" s="26"/>
      <c r="EN1935" s="26"/>
      <c r="EO1935" s="26"/>
      <c r="EP1935" s="26"/>
      <c r="EQ1935" s="26"/>
      <c r="ER1935" s="26"/>
      <c r="ES1935" s="26"/>
      <c r="ET1935" s="26"/>
      <c r="EU1935" s="26"/>
      <c r="EV1935" s="26"/>
      <c r="EW1935" s="26"/>
      <c r="EX1935" s="26"/>
      <c r="EY1935" s="26"/>
      <c r="EZ1935" s="26"/>
      <c r="FA1935" s="26"/>
      <c r="FB1935" s="26"/>
      <c r="FL1935" s="26"/>
      <c r="FM1935" s="26"/>
    </row>
    <row r="1936" spans="3:169" s="24" customFormat="1">
      <c r="C1936" s="37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Z1936" s="26"/>
      <c r="DY1936" s="25"/>
      <c r="DZ1936" s="27"/>
      <c r="EA1936" s="27"/>
      <c r="EM1936" s="26"/>
      <c r="EN1936" s="26"/>
      <c r="EO1936" s="26"/>
      <c r="EP1936" s="26"/>
      <c r="EQ1936" s="26"/>
      <c r="ER1936" s="26"/>
      <c r="ES1936" s="26"/>
      <c r="ET1936" s="26"/>
      <c r="EU1936" s="26"/>
      <c r="EV1936" s="26"/>
      <c r="EW1936" s="26"/>
      <c r="EX1936" s="26"/>
      <c r="EY1936" s="26"/>
      <c r="EZ1936" s="26"/>
      <c r="FA1936" s="26"/>
      <c r="FB1936" s="26"/>
      <c r="FL1936" s="26"/>
      <c r="FM1936" s="26"/>
    </row>
    <row r="1937" spans="3:169" s="24" customFormat="1">
      <c r="C1937" s="37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Z1937" s="26"/>
      <c r="DY1937" s="25"/>
      <c r="DZ1937" s="27"/>
      <c r="EA1937" s="27"/>
      <c r="EM1937" s="26"/>
      <c r="EN1937" s="26"/>
      <c r="EO1937" s="26"/>
      <c r="EP1937" s="26"/>
      <c r="EQ1937" s="26"/>
      <c r="ER1937" s="26"/>
      <c r="ES1937" s="26"/>
      <c r="ET1937" s="26"/>
      <c r="EU1937" s="26"/>
      <c r="EV1937" s="26"/>
      <c r="EW1937" s="26"/>
      <c r="EX1937" s="26"/>
      <c r="EY1937" s="26"/>
      <c r="EZ1937" s="26"/>
      <c r="FA1937" s="26"/>
      <c r="FB1937" s="26"/>
      <c r="FL1937" s="26"/>
      <c r="FM1937" s="26"/>
    </row>
    <row r="1938" spans="3:169" s="24" customFormat="1">
      <c r="C1938" s="37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Z1938" s="26"/>
      <c r="DY1938" s="25"/>
      <c r="DZ1938" s="27"/>
      <c r="EA1938" s="27"/>
      <c r="EM1938" s="26"/>
      <c r="EN1938" s="26"/>
      <c r="EO1938" s="26"/>
      <c r="EP1938" s="26"/>
      <c r="EQ1938" s="26"/>
      <c r="ER1938" s="26"/>
      <c r="ES1938" s="26"/>
      <c r="ET1938" s="26"/>
      <c r="EU1938" s="26"/>
      <c r="EV1938" s="26"/>
      <c r="EW1938" s="26"/>
      <c r="EX1938" s="26"/>
      <c r="EY1938" s="26"/>
      <c r="EZ1938" s="26"/>
      <c r="FA1938" s="26"/>
      <c r="FB1938" s="26"/>
      <c r="FL1938" s="26"/>
      <c r="FM1938" s="26"/>
    </row>
    <row r="1939" spans="3:169" s="24" customFormat="1">
      <c r="C1939" s="37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Z1939" s="26"/>
      <c r="DY1939" s="25"/>
      <c r="DZ1939" s="27"/>
      <c r="EA1939" s="27"/>
      <c r="EM1939" s="26"/>
      <c r="EN1939" s="26"/>
      <c r="EO1939" s="26"/>
      <c r="EP1939" s="26"/>
      <c r="EQ1939" s="26"/>
      <c r="ER1939" s="26"/>
      <c r="ES1939" s="26"/>
      <c r="ET1939" s="26"/>
      <c r="EU1939" s="26"/>
      <c r="EV1939" s="26"/>
      <c r="EW1939" s="26"/>
      <c r="EX1939" s="26"/>
      <c r="EY1939" s="26"/>
      <c r="EZ1939" s="26"/>
      <c r="FA1939" s="26"/>
      <c r="FB1939" s="26"/>
      <c r="FL1939" s="26"/>
      <c r="FM1939" s="26"/>
    </row>
    <row r="1940" spans="3:169" s="24" customFormat="1">
      <c r="C1940" s="37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Z1940" s="26"/>
      <c r="DY1940" s="25"/>
      <c r="DZ1940" s="27"/>
      <c r="EA1940" s="27"/>
      <c r="EM1940" s="26"/>
      <c r="EN1940" s="26"/>
      <c r="EO1940" s="26"/>
      <c r="EP1940" s="26"/>
      <c r="EQ1940" s="26"/>
      <c r="ER1940" s="26"/>
      <c r="ES1940" s="26"/>
      <c r="ET1940" s="26"/>
      <c r="EU1940" s="26"/>
      <c r="EV1940" s="26"/>
      <c r="EW1940" s="26"/>
      <c r="EX1940" s="26"/>
      <c r="EY1940" s="26"/>
      <c r="EZ1940" s="26"/>
      <c r="FA1940" s="26"/>
      <c r="FB1940" s="26"/>
      <c r="FL1940" s="26"/>
      <c r="FM1940" s="26"/>
    </row>
    <row r="1941" spans="3:169" s="24" customFormat="1">
      <c r="C1941" s="37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Z1941" s="26"/>
      <c r="DY1941" s="25"/>
      <c r="DZ1941" s="27"/>
      <c r="EA1941" s="27"/>
      <c r="EM1941" s="26"/>
      <c r="EN1941" s="26"/>
      <c r="EO1941" s="26"/>
      <c r="EP1941" s="26"/>
      <c r="EQ1941" s="26"/>
      <c r="ER1941" s="26"/>
      <c r="ES1941" s="26"/>
      <c r="ET1941" s="26"/>
      <c r="EU1941" s="26"/>
      <c r="EV1941" s="26"/>
      <c r="EW1941" s="26"/>
      <c r="EX1941" s="26"/>
      <c r="EY1941" s="26"/>
      <c r="EZ1941" s="26"/>
      <c r="FA1941" s="26"/>
      <c r="FB1941" s="26"/>
      <c r="FL1941" s="26"/>
      <c r="FM1941" s="26"/>
    </row>
    <row r="1942" spans="3:169" s="24" customFormat="1">
      <c r="C1942" s="37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Z1942" s="26"/>
      <c r="DY1942" s="25"/>
      <c r="DZ1942" s="27"/>
      <c r="EA1942" s="27"/>
      <c r="EM1942" s="26"/>
      <c r="EN1942" s="26"/>
      <c r="EO1942" s="26"/>
      <c r="EP1942" s="26"/>
      <c r="EQ1942" s="26"/>
      <c r="ER1942" s="26"/>
      <c r="ES1942" s="26"/>
      <c r="ET1942" s="26"/>
      <c r="EU1942" s="26"/>
      <c r="EV1942" s="26"/>
      <c r="EW1942" s="26"/>
      <c r="EX1942" s="26"/>
      <c r="EY1942" s="26"/>
      <c r="EZ1942" s="26"/>
      <c r="FA1942" s="26"/>
      <c r="FB1942" s="26"/>
      <c r="FL1942" s="26"/>
      <c r="FM1942" s="26"/>
    </row>
    <row r="1943" spans="3:169" s="24" customFormat="1">
      <c r="C1943" s="37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Z1943" s="26"/>
      <c r="DY1943" s="25"/>
      <c r="DZ1943" s="27"/>
      <c r="EA1943" s="27"/>
      <c r="EM1943" s="26"/>
      <c r="EN1943" s="26"/>
      <c r="EO1943" s="26"/>
      <c r="EP1943" s="26"/>
      <c r="EQ1943" s="26"/>
      <c r="ER1943" s="26"/>
      <c r="ES1943" s="26"/>
      <c r="ET1943" s="26"/>
      <c r="EU1943" s="26"/>
      <c r="EV1943" s="26"/>
      <c r="EW1943" s="26"/>
      <c r="EX1943" s="26"/>
      <c r="EY1943" s="26"/>
      <c r="EZ1943" s="26"/>
      <c r="FA1943" s="26"/>
      <c r="FB1943" s="26"/>
      <c r="FL1943" s="26"/>
      <c r="FM1943" s="26"/>
    </row>
    <row r="1944" spans="3:169" s="24" customFormat="1">
      <c r="C1944" s="37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Z1944" s="26"/>
      <c r="DY1944" s="25"/>
      <c r="DZ1944" s="27"/>
      <c r="EA1944" s="27"/>
      <c r="EM1944" s="26"/>
      <c r="EN1944" s="26"/>
      <c r="EO1944" s="26"/>
      <c r="EP1944" s="26"/>
      <c r="EQ1944" s="26"/>
      <c r="ER1944" s="26"/>
      <c r="ES1944" s="26"/>
      <c r="ET1944" s="26"/>
      <c r="EU1944" s="26"/>
      <c r="EV1944" s="26"/>
      <c r="EW1944" s="26"/>
      <c r="EX1944" s="26"/>
      <c r="EY1944" s="26"/>
      <c r="EZ1944" s="26"/>
      <c r="FA1944" s="26"/>
      <c r="FB1944" s="26"/>
      <c r="FL1944" s="26"/>
      <c r="FM1944" s="26"/>
    </row>
    <row r="1945" spans="3:169" s="24" customFormat="1">
      <c r="C1945" s="37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Z1945" s="26"/>
      <c r="DY1945" s="25"/>
      <c r="DZ1945" s="27"/>
      <c r="EA1945" s="27"/>
      <c r="EM1945" s="26"/>
      <c r="EN1945" s="26"/>
      <c r="EO1945" s="26"/>
      <c r="EP1945" s="26"/>
      <c r="EQ1945" s="26"/>
      <c r="ER1945" s="26"/>
      <c r="ES1945" s="26"/>
      <c r="ET1945" s="26"/>
      <c r="EU1945" s="26"/>
      <c r="EV1945" s="26"/>
      <c r="EW1945" s="26"/>
      <c r="EX1945" s="26"/>
      <c r="EY1945" s="26"/>
      <c r="EZ1945" s="26"/>
      <c r="FA1945" s="26"/>
      <c r="FB1945" s="26"/>
      <c r="FL1945" s="26"/>
      <c r="FM1945" s="26"/>
    </row>
    <row r="1946" spans="3:169" s="24" customFormat="1">
      <c r="C1946" s="37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Z1946" s="26"/>
      <c r="DY1946" s="25"/>
      <c r="DZ1946" s="27"/>
      <c r="EA1946" s="27"/>
      <c r="EM1946" s="26"/>
      <c r="EN1946" s="26"/>
      <c r="EO1946" s="26"/>
      <c r="EP1946" s="26"/>
      <c r="EQ1946" s="26"/>
      <c r="ER1946" s="26"/>
      <c r="ES1946" s="26"/>
      <c r="ET1946" s="26"/>
      <c r="EU1946" s="26"/>
      <c r="EV1946" s="26"/>
      <c r="EW1946" s="26"/>
      <c r="EX1946" s="26"/>
      <c r="EY1946" s="26"/>
      <c r="EZ1946" s="26"/>
      <c r="FA1946" s="26"/>
      <c r="FB1946" s="26"/>
      <c r="FL1946" s="26"/>
      <c r="FM1946" s="26"/>
    </row>
    <row r="1947" spans="3:169" s="24" customFormat="1">
      <c r="C1947" s="37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Z1947" s="26"/>
      <c r="DY1947" s="25"/>
      <c r="DZ1947" s="27"/>
      <c r="EA1947" s="27"/>
      <c r="EM1947" s="26"/>
      <c r="EN1947" s="26"/>
      <c r="EO1947" s="26"/>
      <c r="EP1947" s="26"/>
      <c r="EQ1947" s="26"/>
      <c r="ER1947" s="26"/>
      <c r="ES1947" s="26"/>
      <c r="ET1947" s="26"/>
      <c r="EU1947" s="26"/>
      <c r="EV1947" s="26"/>
      <c r="EW1947" s="26"/>
      <c r="EX1947" s="26"/>
      <c r="EY1947" s="26"/>
      <c r="EZ1947" s="26"/>
      <c r="FA1947" s="26"/>
      <c r="FB1947" s="26"/>
      <c r="FL1947" s="26"/>
      <c r="FM1947" s="26"/>
    </row>
    <row r="1948" spans="3:169" s="24" customFormat="1">
      <c r="C1948" s="37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Z1948" s="26"/>
      <c r="DY1948" s="25"/>
      <c r="DZ1948" s="27"/>
      <c r="EA1948" s="27"/>
      <c r="EM1948" s="26"/>
      <c r="EN1948" s="26"/>
      <c r="EO1948" s="26"/>
      <c r="EP1948" s="26"/>
      <c r="EQ1948" s="26"/>
      <c r="ER1948" s="26"/>
      <c r="ES1948" s="26"/>
      <c r="ET1948" s="26"/>
      <c r="EU1948" s="26"/>
      <c r="EV1948" s="26"/>
      <c r="EW1948" s="26"/>
      <c r="EX1948" s="26"/>
      <c r="EY1948" s="26"/>
      <c r="EZ1948" s="26"/>
      <c r="FA1948" s="26"/>
      <c r="FB1948" s="26"/>
      <c r="FL1948" s="26"/>
      <c r="FM1948" s="26"/>
    </row>
    <row r="1949" spans="3:169" s="24" customFormat="1">
      <c r="C1949" s="37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Z1949" s="26"/>
      <c r="DY1949" s="25"/>
      <c r="DZ1949" s="27"/>
      <c r="EA1949" s="27"/>
      <c r="EM1949" s="26"/>
      <c r="EN1949" s="26"/>
      <c r="EO1949" s="26"/>
      <c r="EP1949" s="26"/>
      <c r="EQ1949" s="26"/>
      <c r="ER1949" s="26"/>
      <c r="ES1949" s="26"/>
      <c r="ET1949" s="26"/>
      <c r="EU1949" s="26"/>
      <c r="EV1949" s="26"/>
      <c r="EW1949" s="26"/>
      <c r="EX1949" s="26"/>
      <c r="EY1949" s="26"/>
      <c r="EZ1949" s="26"/>
      <c r="FA1949" s="26"/>
      <c r="FB1949" s="26"/>
      <c r="FL1949" s="26"/>
      <c r="FM1949" s="26"/>
    </row>
    <row r="1950" spans="3:169" s="24" customFormat="1">
      <c r="C1950" s="37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Z1950" s="26"/>
      <c r="DY1950" s="25"/>
      <c r="DZ1950" s="27"/>
      <c r="EA1950" s="27"/>
      <c r="EM1950" s="26"/>
      <c r="EN1950" s="26"/>
      <c r="EO1950" s="26"/>
      <c r="EP1950" s="26"/>
      <c r="EQ1950" s="26"/>
      <c r="ER1950" s="26"/>
      <c r="ES1950" s="26"/>
      <c r="ET1950" s="26"/>
      <c r="EU1950" s="26"/>
      <c r="EV1950" s="26"/>
      <c r="EW1950" s="26"/>
      <c r="EX1950" s="26"/>
      <c r="EY1950" s="26"/>
      <c r="EZ1950" s="26"/>
      <c r="FA1950" s="26"/>
      <c r="FB1950" s="26"/>
      <c r="FL1950" s="26"/>
      <c r="FM1950" s="26"/>
    </row>
    <row r="1951" spans="3:169" s="24" customFormat="1">
      <c r="C1951" s="37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Z1951" s="26"/>
      <c r="DY1951" s="25"/>
      <c r="DZ1951" s="27"/>
      <c r="EA1951" s="27"/>
      <c r="EM1951" s="26"/>
      <c r="EN1951" s="26"/>
      <c r="EO1951" s="26"/>
      <c r="EP1951" s="26"/>
      <c r="EQ1951" s="26"/>
      <c r="ER1951" s="26"/>
      <c r="ES1951" s="26"/>
      <c r="ET1951" s="26"/>
      <c r="EU1951" s="26"/>
      <c r="EV1951" s="26"/>
      <c r="EW1951" s="26"/>
      <c r="EX1951" s="26"/>
      <c r="EY1951" s="26"/>
      <c r="EZ1951" s="26"/>
      <c r="FA1951" s="26"/>
      <c r="FB1951" s="26"/>
      <c r="FL1951" s="26"/>
      <c r="FM1951" s="26"/>
    </row>
    <row r="1952" spans="3:169" s="24" customFormat="1">
      <c r="C1952" s="37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Z1952" s="26"/>
      <c r="DY1952" s="25"/>
      <c r="DZ1952" s="27"/>
      <c r="EA1952" s="27"/>
      <c r="EM1952" s="26"/>
      <c r="EN1952" s="26"/>
      <c r="EO1952" s="26"/>
      <c r="EP1952" s="26"/>
      <c r="EQ1952" s="26"/>
      <c r="ER1952" s="26"/>
      <c r="ES1952" s="26"/>
      <c r="ET1952" s="26"/>
      <c r="EU1952" s="26"/>
      <c r="EV1952" s="26"/>
      <c r="EW1952" s="26"/>
      <c r="EX1952" s="26"/>
      <c r="EY1952" s="26"/>
      <c r="EZ1952" s="26"/>
      <c r="FA1952" s="26"/>
      <c r="FB1952" s="26"/>
      <c r="FL1952" s="26"/>
      <c r="FM1952" s="26"/>
    </row>
    <row r="1953" spans="3:169" s="24" customFormat="1">
      <c r="C1953" s="37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Z1953" s="26"/>
      <c r="DY1953" s="25"/>
      <c r="DZ1953" s="27"/>
      <c r="EA1953" s="27"/>
      <c r="EM1953" s="26"/>
      <c r="EN1953" s="26"/>
      <c r="EO1953" s="26"/>
      <c r="EP1953" s="26"/>
      <c r="EQ1953" s="26"/>
      <c r="ER1953" s="26"/>
      <c r="ES1953" s="26"/>
      <c r="ET1953" s="26"/>
      <c r="EU1953" s="26"/>
      <c r="EV1953" s="26"/>
      <c r="EW1953" s="26"/>
      <c r="EX1953" s="26"/>
      <c r="EY1953" s="26"/>
      <c r="EZ1953" s="26"/>
      <c r="FA1953" s="26"/>
      <c r="FB1953" s="26"/>
      <c r="FL1953" s="26"/>
      <c r="FM1953" s="26"/>
    </row>
    <row r="1954" spans="3:169" s="24" customFormat="1">
      <c r="C1954" s="37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Z1954" s="26"/>
      <c r="DY1954" s="25"/>
      <c r="DZ1954" s="27"/>
      <c r="EA1954" s="27"/>
      <c r="EM1954" s="26"/>
      <c r="EN1954" s="26"/>
      <c r="EO1954" s="26"/>
      <c r="EP1954" s="26"/>
      <c r="EQ1954" s="26"/>
      <c r="ER1954" s="26"/>
      <c r="ES1954" s="26"/>
      <c r="ET1954" s="26"/>
      <c r="EU1954" s="26"/>
      <c r="EV1954" s="26"/>
      <c r="EW1954" s="26"/>
      <c r="EX1954" s="26"/>
      <c r="EY1954" s="26"/>
      <c r="EZ1954" s="26"/>
      <c r="FA1954" s="26"/>
      <c r="FB1954" s="26"/>
      <c r="FL1954" s="26"/>
      <c r="FM1954" s="26"/>
    </row>
    <row r="1955" spans="3:169" s="24" customFormat="1">
      <c r="C1955" s="37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Z1955" s="26"/>
      <c r="DY1955" s="25"/>
      <c r="DZ1955" s="27"/>
      <c r="EA1955" s="27"/>
      <c r="EM1955" s="26"/>
      <c r="EN1955" s="26"/>
      <c r="EO1955" s="26"/>
      <c r="EP1955" s="26"/>
      <c r="EQ1955" s="26"/>
      <c r="ER1955" s="26"/>
      <c r="ES1955" s="26"/>
      <c r="ET1955" s="26"/>
      <c r="EU1955" s="26"/>
      <c r="EV1955" s="26"/>
      <c r="EW1955" s="26"/>
      <c r="EX1955" s="26"/>
      <c r="EY1955" s="26"/>
      <c r="EZ1955" s="26"/>
      <c r="FA1955" s="26"/>
      <c r="FB1955" s="26"/>
      <c r="FL1955" s="26"/>
      <c r="FM1955" s="26"/>
    </row>
    <row r="1956" spans="3:169" s="24" customFormat="1">
      <c r="C1956" s="37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Z1956" s="26"/>
      <c r="DY1956" s="25"/>
      <c r="DZ1956" s="27"/>
      <c r="EA1956" s="27"/>
      <c r="EM1956" s="26"/>
      <c r="EN1956" s="26"/>
      <c r="EO1956" s="26"/>
      <c r="EP1956" s="26"/>
      <c r="EQ1956" s="26"/>
      <c r="ER1956" s="26"/>
      <c r="ES1956" s="26"/>
      <c r="ET1956" s="26"/>
      <c r="EU1956" s="26"/>
      <c r="EV1956" s="26"/>
      <c r="EW1956" s="26"/>
      <c r="EX1956" s="26"/>
      <c r="EY1956" s="26"/>
      <c r="EZ1956" s="26"/>
      <c r="FA1956" s="26"/>
      <c r="FB1956" s="26"/>
      <c r="FL1956" s="26"/>
      <c r="FM1956" s="26"/>
    </row>
    <row r="1957" spans="3:169" s="24" customFormat="1">
      <c r="C1957" s="37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Z1957" s="26"/>
      <c r="DY1957" s="25"/>
      <c r="DZ1957" s="27"/>
      <c r="EA1957" s="27"/>
      <c r="EM1957" s="26"/>
      <c r="EN1957" s="26"/>
      <c r="EO1957" s="26"/>
      <c r="EP1957" s="26"/>
      <c r="EQ1957" s="26"/>
      <c r="ER1957" s="26"/>
      <c r="ES1957" s="26"/>
      <c r="ET1957" s="26"/>
      <c r="EU1957" s="26"/>
      <c r="EV1957" s="26"/>
      <c r="EW1957" s="26"/>
      <c r="EX1957" s="26"/>
      <c r="EY1957" s="26"/>
      <c r="EZ1957" s="26"/>
      <c r="FA1957" s="26"/>
      <c r="FB1957" s="26"/>
      <c r="FL1957" s="26"/>
      <c r="FM1957" s="26"/>
    </row>
    <row r="1958" spans="3:169" s="24" customFormat="1">
      <c r="C1958" s="37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Z1958" s="26"/>
      <c r="DY1958" s="25"/>
      <c r="DZ1958" s="27"/>
      <c r="EA1958" s="27"/>
      <c r="EM1958" s="26"/>
      <c r="EN1958" s="26"/>
      <c r="EO1958" s="26"/>
      <c r="EP1958" s="26"/>
      <c r="EQ1958" s="26"/>
      <c r="ER1958" s="26"/>
      <c r="ES1958" s="26"/>
      <c r="ET1958" s="26"/>
      <c r="EU1958" s="26"/>
      <c r="EV1958" s="26"/>
      <c r="EW1958" s="26"/>
      <c r="EX1958" s="26"/>
      <c r="EY1958" s="26"/>
      <c r="EZ1958" s="26"/>
      <c r="FA1958" s="26"/>
      <c r="FB1958" s="26"/>
      <c r="FL1958" s="26"/>
      <c r="FM1958" s="26"/>
    </row>
    <row r="1959" spans="3:169" s="24" customFormat="1">
      <c r="C1959" s="37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Z1959" s="26"/>
      <c r="DY1959" s="25"/>
      <c r="DZ1959" s="27"/>
      <c r="EA1959" s="27"/>
      <c r="EM1959" s="26"/>
      <c r="EN1959" s="26"/>
      <c r="EO1959" s="26"/>
      <c r="EP1959" s="26"/>
      <c r="EQ1959" s="26"/>
      <c r="ER1959" s="26"/>
      <c r="ES1959" s="26"/>
      <c r="ET1959" s="26"/>
      <c r="EU1959" s="26"/>
      <c r="EV1959" s="26"/>
      <c r="EW1959" s="26"/>
      <c r="EX1959" s="26"/>
      <c r="EY1959" s="26"/>
      <c r="EZ1959" s="26"/>
      <c r="FA1959" s="26"/>
      <c r="FB1959" s="26"/>
      <c r="FL1959" s="26"/>
      <c r="FM1959" s="26"/>
    </row>
    <row r="1960" spans="3:169" s="24" customFormat="1">
      <c r="C1960" s="37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Z1960" s="26"/>
      <c r="DY1960" s="25"/>
      <c r="DZ1960" s="27"/>
      <c r="EA1960" s="27"/>
      <c r="EM1960" s="26"/>
      <c r="EN1960" s="26"/>
      <c r="EO1960" s="26"/>
      <c r="EP1960" s="26"/>
      <c r="EQ1960" s="26"/>
      <c r="ER1960" s="26"/>
      <c r="ES1960" s="26"/>
      <c r="ET1960" s="26"/>
      <c r="EU1960" s="26"/>
      <c r="EV1960" s="26"/>
      <c r="EW1960" s="26"/>
      <c r="EX1960" s="26"/>
      <c r="EY1960" s="26"/>
      <c r="EZ1960" s="26"/>
      <c r="FA1960" s="26"/>
      <c r="FB1960" s="26"/>
      <c r="FL1960" s="26"/>
      <c r="FM1960" s="26"/>
    </row>
    <row r="1961" spans="3:169" s="24" customFormat="1">
      <c r="C1961" s="37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Z1961" s="26"/>
      <c r="DY1961" s="25"/>
      <c r="DZ1961" s="27"/>
      <c r="EA1961" s="27"/>
      <c r="EM1961" s="26"/>
      <c r="EN1961" s="26"/>
      <c r="EO1961" s="26"/>
      <c r="EP1961" s="26"/>
      <c r="EQ1961" s="26"/>
      <c r="ER1961" s="26"/>
      <c r="ES1961" s="26"/>
      <c r="ET1961" s="26"/>
      <c r="EU1961" s="26"/>
      <c r="EV1961" s="26"/>
      <c r="EW1961" s="26"/>
      <c r="EX1961" s="26"/>
      <c r="EY1961" s="26"/>
      <c r="EZ1961" s="26"/>
      <c r="FA1961" s="26"/>
      <c r="FB1961" s="26"/>
      <c r="FL1961" s="26"/>
      <c r="FM1961" s="26"/>
    </row>
    <row r="1962" spans="3:169" s="24" customFormat="1">
      <c r="C1962" s="37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Z1962" s="26"/>
      <c r="DY1962" s="25"/>
      <c r="DZ1962" s="27"/>
      <c r="EA1962" s="27"/>
      <c r="EM1962" s="26"/>
      <c r="EN1962" s="26"/>
      <c r="EO1962" s="26"/>
      <c r="EP1962" s="26"/>
      <c r="EQ1962" s="26"/>
      <c r="ER1962" s="26"/>
      <c r="ES1962" s="26"/>
      <c r="ET1962" s="26"/>
      <c r="EU1962" s="26"/>
      <c r="EV1962" s="26"/>
      <c r="EW1962" s="26"/>
      <c r="EX1962" s="26"/>
      <c r="EY1962" s="26"/>
      <c r="EZ1962" s="26"/>
      <c r="FA1962" s="26"/>
      <c r="FB1962" s="26"/>
      <c r="FL1962" s="26"/>
      <c r="FM1962" s="26"/>
    </row>
    <row r="1963" spans="3:169" s="24" customFormat="1">
      <c r="C1963" s="37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Z1963" s="26"/>
      <c r="DY1963" s="25"/>
      <c r="DZ1963" s="27"/>
      <c r="EA1963" s="27"/>
      <c r="EM1963" s="26"/>
      <c r="EN1963" s="26"/>
      <c r="EO1963" s="26"/>
      <c r="EP1963" s="26"/>
      <c r="EQ1963" s="26"/>
      <c r="ER1963" s="26"/>
      <c r="ES1963" s="26"/>
      <c r="ET1963" s="26"/>
      <c r="EU1963" s="26"/>
      <c r="EV1963" s="26"/>
      <c r="EW1963" s="26"/>
      <c r="EX1963" s="26"/>
      <c r="EY1963" s="26"/>
      <c r="EZ1963" s="26"/>
      <c r="FA1963" s="26"/>
      <c r="FB1963" s="26"/>
      <c r="FL1963" s="26"/>
      <c r="FM1963" s="26"/>
    </row>
    <row r="1964" spans="3:169" s="24" customFormat="1">
      <c r="C1964" s="37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Z1964" s="26"/>
      <c r="DY1964" s="25"/>
      <c r="DZ1964" s="27"/>
      <c r="EA1964" s="27"/>
      <c r="EM1964" s="26"/>
      <c r="EN1964" s="26"/>
      <c r="EO1964" s="26"/>
      <c r="EP1964" s="26"/>
      <c r="EQ1964" s="26"/>
      <c r="ER1964" s="26"/>
      <c r="ES1964" s="26"/>
      <c r="ET1964" s="26"/>
      <c r="EU1964" s="26"/>
      <c r="EV1964" s="26"/>
      <c r="EW1964" s="26"/>
      <c r="EX1964" s="26"/>
      <c r="EY1964" s="26"/>
      <c r="EZ1964" s="26"/>
      <c r="FA1964" s="26"/>
      <c r="FB1964" s="26"/>
      <c r="FL1964" s="26"/>
      <c r="FM1964" s="26"/>
    </row>
    <row r="1965" spans="3:169" s="24" customFormat="1">
      <c r="C1965" s="37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Z1965" s="26"/>
      <c r="DY1965" s="25"/>
      <c r="DZ1965" s="27"/>
      <c r="EA1965" s="27"/>
      <c r="EM1965" s="26"/>
      <c r="EN1965" s="26"/>
      <c r="EO1965" s="26"/>
      <c r="EP1965" s="26"/>
      <c r="EQ1965" s="26"/>
      <c r="ER1965" s="26"/>
      <c r="ES1965" s="26"/>
      <c r="ET1965" s="26"/>
      <c r="EU1965" s="26"/>
      <c r="EV1965" s="26"/>
      <c r="EW1965" s="26"/>
      <c r="EX1965" s="26"/>
      <c r="EY1965" s="26"/>
      <c r="EZ1965" s="26"/>
      <c r="FA1965" s="26"/>
      <c r="FB1965" s="26"/>
      <c r="FL1965" s="26"/>
      <c r="FM1965" s="26"/>
    </row>
    <row r="1966" spans="3:169" s="24" customFormat="1">
      <c r="C1966" s="37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Z1966" s="26"/>
      <c r="DY1966" s="25"/>
      <c r="DZ1966" s="27"/>
      <c r="EA1966" s="27"/>
      <c r="EM1966" s="26"/>
      <c r="EN1966" s="26"/>
      <c r="EO1966" s="26"/>
      <c r="EP1966" s="26"/>
      <c r="EQ1966" s="26"/>
      <c r="ER1966" s="26"/>
      <c r="ES1966" s="26"/>
      <c r="ET1966" s="26"/>
      <c r="EU1966" s="26"/>
      <c r="EV1966" s="26"/>
      <c r="EW1966" s="26"/>
      <c r="EX1966" s="26"/>
      <c r="EY1966" s="26"/>
      <c r="EZ1966" s="26"/>
      <c r="FA1966" s="26"/>
      <c r="FB1966" s="26"/>
      <c r="FL1966" s="26"/>
      <c r="FM1966" s="26"/>
    </row>
    <row r="1967" spans="3:169" s="24" customFormat="1">
      <c r="C1967" s="37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Z1967" s="26"/>
      <c r="DY1967" s="25"/>
      <c r="DZ1967" s="27"/>
      <c r="EA1967" s="27"/>
      <c r="EM1967" s="26"/>
      <c r="EN1967" s="26"/>
      <c r="EO1967" s="26"/>
      <c r="EP1967" s="26"/>
      <c r="EQ1967" s="26"/>
      <c r="ER1967" s="26"/>
      <c r="ES1967" s="26"/>
      <c r="ET1967" s="26"/>
      <c r="EU1967" s="26"/>
      <c r="EV1967" s="26"/>
      <c r="EW1967" s="26"/>
      <c r="EX1967" s="26"/>
      <c r="EY1967" s="26"/>
      <c r="EZ1967" s="26"/>
      <c r="FA1967" s="26"/>
      <c r="FB1967" s="26"/>
      <c r="FL1967" s="26"/>
      <c r="FM1967" s="26"/>
    </row>
    <row r="1968" spans="3:169" s="24" customFormat="1">
      <c r="C1968" s="37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Z1968" s="26"/>
      <c r="DY1968" s="25"/>
      <c r="DZ1968" s="27"/>
      <c r="EA1968" s="27"/>
      <c r="EM1968" s="26"/>
      <c r="EN1968" s="26"/>
      <c r="EO1968" s="26"/>
      <c r="EP1968" s="26"/>
      <c r="EQ1968" s="26"/>
      <c r="ER1968" s="26"/>
      <c r="ES1968" s="26"/>
      <c r="ET1968" s="26"/>
      <c r="EU1968" s="26"/>
      <c r="EV1968" s="26"/>
      <c r="EW1968" s="26"/>
      <c r="EX1968" s="26"/>
      <c r="EY1968" s="26"/>
      <c r="EZ1968" s="26"/>
      <c r="FA1968" s="26"/>
      <c r="FB1968" s="26"/>
      <c r="FL1968" s="26"/>
      <c r="FM1968" s="26"/>
    </row>
    <row r="1969" spans="3:169" s="24" customFormat="1">
      <c r="C1969" s="37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Z1969" s="26"/>
      <c r="DY1969" s="25"/>
      <c r="DZ1969" s="27"/>
      <c r="EA1969" s="27"/>
      <c r="EM1969" s="26"/>
      <c r="EN1969" s="26"/>
      <c r="EO1969" s="26"/>
      <c r="EP1969" s="26"/>
      <c r="EQ1969" s="26"/>
      <c r="ER1969" s="26"/>
      <c r="ES1969" s="26"/>
      <c r="ET1969" s="26"/>
      <c r="EU1969" s="26"/>
      <c r="EV1969" s="26"/>
      <c r="EW1969" s="26"/>
      <c r="EX1969" s="26"/>
      <c r="EY1969" s="26"/>
      <c r="EZ1969" s="26"/>
      <c r="FA1969" s="26"/>
      <c r="FB1969" s="26"/>
      <c r="FL1969" s="26"/>
      <c r="FM1969" s="26"/>
    </row>
    <row r="1970" spans="3:169" s="24" customFormat="1">
      <c r="C1970" s="37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Z1970" s="26"/>
      <c r="DY1970" s="25"/>
      <c r="DZ1970" s="27"/>
      <c r="EA1970" s="27"/>
      <c r="EM1970" s="26"/>
      <c r="EN1970" s="26"/>
      <c r="EO1970" s="26"/>
      <c r="EP1970" s="26"/>
      <c r="EQ1970" s="26"/>
      <c r="ER1970" s="26"/>
      <c r="ES1970" s="26"/>
      <c r="ET1970" s="26"/>
      <c r="EU1970" s="26"/>
      <c r="EV1970" s="26"/>
      <c r="EW1970" s="26"/>
      <c r="EX1970" s="26"/>
      <c r="EY1970" s="26"/>
      <c r="EZ1970" s="26"/>
      <c r="FA1970" s="26"/>
      <c r="FB1970" s="26"/>
      <c r="FL1970" s="26"/>
      <c r="FM1970" s="26"/>
    </row>
    <row r="1971" spans="3:169" s="24" customFormat="1">
      <c r="C1971" s="37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Z1971" s="26"/>
      <c r="DY1971" s="25"/>
      <c r="DZ1971" s="27"/>
      <c r="EA1971" s="27"/>
      <c r="EM1971" s="26"/>
      <c r="EN1971" s="26"/>
      <c r="EO1971" s="26"/>
      <c r="EP1971" s="26"/>
      <c r="EQ1971" s="26"/>
      <c r="ER1971" s="26"/>
      <c r="ES1971" s="26"/>
      <c r="ET1971" s="26"/>
      <c r="EU1971" s="26"/>
      <c r="EV1971" s="26"/>
      <c r="EW1971" s="26"/>
      <c r="EX1971" s="26"/>
      <c r="EY1971" s="26"/>
      <c r="EZ1971" s="26"/>
      <c r="FA1971" s="26"/>
      <c r="FB1971" s="26"/>
      <c r="FL1971" s="26"/>
      <c r="FM1971" s="26"/>
    </row>
    <row r="1972" spans="3:169" s="24" customFormat="1">
      <c r="C1972" s="37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Z1972" s="26"/>
      <c r="DY1972" s="25"/>
      <c r="DZ1972" s="27"/>
      <c r="EA1972" s="27"/>
      <c r="EM1972" s="26"/>
      <c r="EN1972" s="26"/>
      <c r="EO1972" s="26"/>
      <c r="EP1972" s="26"/>
      <c r="EQ1972" s="26"/>
      <c r="ER1972" s="26"/>
      <c r="ES1972" s="26"/>
      <c r="ET1972" s="26"/>
      <c r="EU1972" s="26"/>
      <c r="EV1972" s="26"/>
      <c r="EW1972" s="26"/>
      <c r="EX1972" s="26"/>
      <c r="EY1972" s="26"/>
      <c r="EZ1972" s="26"/>
      <c r="FA1972" s="26"/>
      <c r="FB1972" s="26"/>
      <c r="FL1972" s="26"/>
      <c r="FM1972" s="26"/>
    </row>
    <row r="1973" spans="3:169" s="24" customFormat="1">
      <c r="C1973" s="37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Z1973" s="26"/>
      <c r="DY1973" s="25"/>
      <c r="DZ1973" s="27"/>
      <c r="EA1973" s="27"/>
      <c r="EM1973" s="26"/>
      <c r="EN1973" s="26"/>
      <c r="EO1973" s="26"/>
      <c r="EP1973" s="26"/>
      <c r="EQ1973" s="26"/>
      <c r="ER1973" s="26"/>
      <c r="ES1973" s="26"/>
      <c r="ET1973" s="26"/>
      <c r="EU1973" s="26"/>
      <c r="EV1973" s="26"/>
      <c r="EW1973" s="26"/>
      <c r="EX1973" s="26"/>
      <c r="EY1973" s="26"/>
      <c r="EZ1973" s="26"/>
      <c r="FA1973" s="26"/>
      <c r="FB1973" s="26"/>
      <c r="FL1973" s="26"/>
      <c r="FM1973" s="26"/>
    </row>
    <row r="1974" spans="3:169" s="24" customFormat="1">
      <c r="C1974" s="37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Z1974" s="26"/>
      <c r="DY1974" s="25"/>
      <c r="DZ1974" s="27"/>
      <c r="EA1974" s="27"/>
      <c r="EM1974" s="26"/>
      <c r="EN1974" s="26"/>
      <c r="EO1974" s="26"/>
      <c r="EP1974" s="26"/>
      <c r="EQ1974" s="26"/>
      <c r="ER1974" s="26"/>
      <c r="ES1974" s="26"/>
      <c r="ET1974" s="26"/>
      <c r="EU1974" s="26"/>
      <c r="EV1974" s="26"/>
      <c r="EW1974" s="26"/>
      <c r="EX1974" s="26"/>
      <c r="EY1974" s="26"/>
      <c r="EZ1974" s="26"/>
      <c r="FA1974" s="26"/>
      <c r="FB1974" s="26"/>
      <c r="FL1974" s="26"/>
      <c r="FM1974" s="26"/>
    </row>
    <row r="1975" spans="3:169" s="24" customFormat="1">
      <c r="C1975" s="37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Z1975" s="26"/>
      <c r="DY1975" s="25"/>
      <c r="DZ1975" s="27"/>
      <c r="EA1975" s="27"/>
      <c r="EM1975" s="26"/>
      <c r="EN1975" s="26"/>
      <c r="EO1975" s="26"/>
      <c r="EP1975" s="26"/>
      <c r="EQ1975" s="26"/>
      <c r="ER1975" s="26"/>
      <c r="ES1975" s="26"/>
      <c r="ET1975" s="26"/>
      <c r="EU1975" s="26"/>
      <c r="EV1975" s="26"/>
      <c r="EW1975" s="26"/>
      <c r="EX1975" s="26"/>
      <c r="EY1975" s="26"/>
      <c r="EZ1975" s="26"/>
      <c r="FA1975" s="26"/>
      <c r="FB1975" s="26"/>
      <c r="FL1975" s="26"/>
      <c r="FM1975" s="26"/>
    </row>
    <row r="1976" spans="3:169" s="24" customFormat="1">
      <c r="C1976" s="37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Z1976" s="26"/>
      <c r="DY1976" s="25"/>
      <c r="DZ1976" s="27"/>
      <c r="EA1976" s="27"/>
      <c r="EM1976" s="26"/>
      <c r="EN1976" s="26"/>
      <c r="EO1976" s="26"/>
      <c r="EP1976" s="26"/>
      <c r="EQ1976" s="26"/>
      <c r="ER1976" s="26"/>
      <c r="ES1976" s="26"/>
      <c r="ET1976" s="26"/>
      <c r="EU1976" s="26"/>
      <c r="EV1976" s="26"/>
      <c r="EW1976" s="26"/>
      <c r="EX1976" s="26"/>
      <c r="EY1976" s="26"/>
      <c r="EZ1976" s="26"/>
      <c r="FA1976" s="26"/>
      <c r="FB1976" s="26"/>
      <c r="FL1976" s="26"/>
      <c r="FM1976" s="26"/>
    </row>
    <row r="1977" spans="3:169" s="24" customFormat="1">
      <c r="C1977" s="37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Z1977" s="26"/>
      <c r="DY1977" s="25"/>
      <c r="DZ1977" s="27"/>
      <c r="EA1977" s="27"/>
      <c r="EM1977" s="26"/>
      <c r="EN1977" s="26"/>
      <c r="EO1977" s="26"/>
      <c r="EP1977" s="26"/>
      <c r="EQ1977" s="26"/>
      <c r="ER1977" s="26"/>
      <c r="ES1977" s="26"/>
      <c r="ET1977" s="26"/>
      <c r="EU1977" s="26"/>
      <c r="EV1977" s="26"/>
      <c r="EW1977" s="26"/>
      <c r="EX1977" s="26"/>
      <c r="EY1977" s="26"/>
      <c r="EZ1977" s="26"/>
      <c r="FA1977" s="26"/>
      <c r="FB1977" s="26"/>
      <c r="FL1977" s="26"/>
      <c r="FM1977" s="26"/>
    </row>
    <row r="1978" spans="3:169" s="24" customFormat="1">
      <c r="C1978" s="37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Z1978" s="26"/>
      <c r="DY1978" s="25"/>
      <c r="DZ1978" s="27"/>
      <c r="EA1978" s="27"/>
      <c r="EM1978" s="26"/>
      <c r="EN1978" s="26"/>
      <c r="EO1978" s="26"/>
      <c r="EP1978" s="26"/>
      <c r="EQ1978" s="26"/>
      <c r="ER1978" s="26"/>
      <c r="ES1978" s="26"/>
      <c r="ET1978" s="26"/>
      <c r="EU1978" s="26"/>
      <c r="EV1978" s="26"/>
      <c r="EW1978" s="26"/>
      <c r="EX1978" s="26"/>
      <c r="EY1978" s="26"/>
      <c r="EZ1978" s="26"/>
      <c r="FA1978" s="26"/>
      <c r="FB1978" s="26"/>
      <c r="FL1978" s="26"/>
      <c r="FM1978" s="26"/>
    </row>
    <row r="1979" spans="3:169" s="24" customFormat="1">
      <c r="C1979" s="37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Z1979" s="26"/>
      <c r="DY1979" s="25"/>
      <c r="DZ1979" s="27"/>
      <c r="EA1979" s="27"/>
      <c r="EM1979" s="26"/>
      <c r="EN1979" s="26"/>
      <c r="EO1979" s="26"/>
      <c r="EP1979" s="26"/>
      <c r="EQ1979" s="26"/>
      <c r="ER1979" s="26"/>
      <c r="ES1979" s="26"/>
      <c r="ET1979" s="26"/>
      <c r="EU1979" s="26"/>
      <c r="EV1979" s="26"/>
      <c r="EW1979" s="26"/>
      <c r="EX1979" s="26"/>
      <c r="EY1979" s="26"/>
      <c r="EZ1979" s="26"/>
      <c r="FA1979" s="26"/>
      <c r="FB1979" s="26"/>
      <c r="FL1979" s="26"/>
      <c r="FM1979" s="26"/>
    </row>
    <row r="1980" spans="3:169" s="24" customFormat="1">
      <c r="C1980" s="37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Z1980" s="26"/>
      <c r="DY1980" s="25"/>
      <c r="DZ1980" s="27"/>
      <c r="EA1980" s="27"/>
      <c r="EM1980" s="26"/>
      <c r="EN1980" s="26"/>
      <c r="EO1980" s="26"/>
      <c r="EP1980" s="26"/>
      <c r="EQ1980" s="26"/>
      <c r="ER1980" s="26"/>
      <c r="ES1980" s="26"/>
      <c r="ET1980" s="26"/>
      <c r="EU1980" s="26"/>
      <c r="EV1980" s="26"/>
      <c r="EW1980" s="26"/>
      <c r="EX1980" s="26"/>
      <c r="EY1980" s="26"/>
      <c r="EZ1980" s="26"/>
      <c r="FA1980" s="26"/>
      <c r="FB1980" s="26"/>
      <c r="FL1980" s="26"/>
      <c r="FM1980" s="26"/>
    </row>
    <row r="1981" spans="3:169" s="24" customFormat="1">
      <c r="C1981" s="37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Z1981" s="26"/>
      <c r="DY1981" s="25"/>
      <c r="DZ1981" s="27"/>
      <c r="EA1981" s="27"/>
      <c r="EM1981" s="26"/>
      <c r="EN1981" s="26"/>
      <c r="EO1981" s="26"/>
      <c r="EP1981" s="26"/>
      <c r="EQ1981" s="26"/>
      <c r="ER1981" s="26"/>
      <c r="ES1981" s="26"/>
      <c r="ET1981" s="26"/>
      <c r="EU1981" s="26"/>
      <c r="EV1981" s="26"/>
      <c r="EW1981" s="26"/>
      <c r="EX1981" s="26"/>
      <c r="EY1981" s="26"/>
      <c r="EZ1981" s="26"/>
      <c r="FA1981" s="26"/>
      <c r="FB1981" s="26"/>
      <c r="FL1981" s="26"/>
      <c r="FM1981" s="26"/>
    </row>
    <row r="1982" spans="3:169" s="24" customFormat="1">
      <c r="C1982" s="37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Z1982" s="26"/>
      <c r="DY1982" s="25"/>
      <c r="DZ1982" s="27"/>
      <c r="EA1982" s="27"/>
      <c r="EM1982" s="26"/>
      <c r="EN1982" s="26"/>
      <c r="EO1982" s="26"/>
      <c r="EP1982" s="26"/>
      <c r="EQ1982" s="26"/>
      <c r="ER1982" s="26"/>
      <c r="ES1982" s="26"/>
      <c r="ET1982" s="26"/>
      <c r="EU1982" s="26"/>
      <c r="EV1982" s="26"/>
      <c r="EW1982" s="26"/>
      <c r="EX1982" s="26"/>
      <c r="EY1982" s="26"/>
      <c r="EZ1982" s="26"/>
      <c r="FA1982" s="26"/>
      <c r="FB1982" s="26"/>
      <c r="FL1982" s="26"/>
      <c r="FM1982" s="26"/>
    </row>
    <row r="1983" spans="3:169" s="24" customFormat="1">
      <c r="C1983" s="37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Z1983" s="26"/>
      <c r="DY1983" s="25"/>
      <c r="DZ1983" s="27"/>
      <c r="EA1983" s="27"/>
      <c r="EM1983" s="26"/>
      <c r="EN1983" s="26"/>
      <c r="EO1983" s="26"/>
      <c r="EP1983" s="26"/>
      <c r="EQ1983" s="26"/>
      <c r="ER1983" s="26"/>
      <c r="ES1983" s="26"/>
      <c r="ET1983" s="26"/>
      <c r="EU1983" s="26"/>
      <c r="EV1983" s="26"/>
      <c r="EW1983" s="26"/>
      <c r="EX1983" s="26"/>
      <c r="EY1983" s="26"/>
      <c r="EZ1983" s="26"/>
      <c r="FA1983" s="26"/>
      <c r="FB1983" s="26"/>
      <c r="FL1983" s="26"/>
      <c r="FM1983" s="26"/>
    </row>
    <row r="1984" spans="3:169" s="24" customFormat="1">
      <c r="C1984" s="37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Z1984" s="26"/>
      <c r="DY1984" s="25"/>
      <c r="DZ1984" s="27"/>
      <c r="EA1984" s="27"/>
      <c r="EM1984" s="26"/>
      <c r="EN1984" s="26"/>
      <c r="EO1984" s="26"/>
      <c r="EP1984" s="26"/>
      <c r="EQ1984" s="26"/>
      <c r="ER1984" s="26"/>
      <c r="ES1984" s="26"/>
      <c r="ET1984" s="26"/>
      <c r="EU1984" s="26"/>
      <c r="EV1984" s="26"/>
      <c r="EW1984" s="26"/>
      <c r="EX1984" s="26"/>
      <c r="EY1984" s="26"/>
      <c r="EZ1984" s="26"/>
      <c r="FA1984" s="26"/>
      <c r="FB1984" s="26"/>
      <c r="FL1984" s="26"/>
      <c r="FM1984" s="26"/>
    </row>
    <row r="1985" spans="3:169" s="24" customFormat="1">
      <c r="C1985" s="37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Z1985" s="26"/>
      <c r="DY1985" s="25"/>
      <c r="DZ1985" s="27"/>
      <c r="EA1985" s="27"/>
      <c r="EM1985" s="26"/>
      <c r="EN1985" s="26"/>
      <c r="EO1985" s="26"/>
      <c r="EP1985" s="26"/>
      <c r="EQ1985" s="26"/>
      <c r="ER1985" s="26"/>
      <c r="ES1985" s="26"/>
      <c r="ET1985" s="26"/>
      <c r="EU1985" s="26"/>
      <c r="EV1985" s="26"/>
      <c r="EW1985" s="26"/>
      <c r="EX1985" s="26"/>
      <c r="EY1985" s="26"/>
      <c r="EZ1985" s="26"/>
      <c r="FA1985" s="26"/>
      <c r="FB1985" s="26"/>
      <c r="FL1985" s="26"/>
      <c r="FM1985" s="26"/>
    </row>
    <row r="1986" spans="3:169" s="24" customFormat="1">
      <c r="C1986" s="37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Z1986" s="26"/>
      <c r="DY1986" s="25"/>
      <c r="DZ1986" s="27"/>
      <c r="EA1986" s="27"/>
      <c r="EM1986" s="26"/>
      <c r="EN1986" s="26"/>
      <c r="EO1986" s="26"/>
      <c r="EP1986" s="26"/>
      <c r="EQ1986" s="26"/>
      <c r="ER1986" s="26"/>
      <c r="ES1986" s="26"/>
      <c r="ET1986" s="26"/>
      <c r="EU1986" s="26"/>
      <c r="EV1986" s="26"/>
      <c r="EW1986" s="26"/>
      <c r="EX1986" s="26"/>
      <c r="EY1986" s="26"/>
      <c r="EZ1986" s="26"/>
      <c r="FA1986" s="26"/>
      <c r="FB1986" s="26"/>
      <c r="FL1986" s="26"/>
      <c r="FM1986" s="26"/>
    </row>
    <row r="1987" spans="3:169" s="24" customFormat="1">
      <c r="C1987" s="37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Z1987" s="26"/>
      <c r="DY1987" s="25"/>
      <c r="DZ1987" s="27"/>
      <c r="EA1987" s="27"/>
      <c r="EM1987" s="26"/>
      <c r="EN1987" s="26"/>
      <c r="EO1987" s="26"/>
      <c r="EP1987" s="26"/>
      <c r="EQ1987" s="26"/>
      <c r="ER1987" s="26"/>
      <c r="ES1987" s="26"/>
      <c r="ET1987" s="26"/>
      <c r="EU1987" s="26"/>
      <c r="EV1987" s="26"/>
      <c r="EW1987" s="26"/>
      <c r="EX1987" s="26"/>
      <c r="EY1987" s="26"/>
      <c r="EZ1987" s="26"/>
      <c r="FA1987" s="26"/>
      <c r="FB1987" s="26"/>
      <c r="FL1987" s="26"/>
      <c r="FM1987" s="26"/>
    </row>
    <row r="1988" spans="3:169" s="24" customFormat="1">
      <c r="C1988" s="37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Z1988" s="26"/>
      <c r="DY1988" s="25"/>
      <c r="DZ1988" s="27"/>
      <c r="EA1988" s="27"/>
      <c r="EM1988" s="26"/>
      <c r="EN1988" s="26"/>
      <c r="EO1988" s="26"/>
      <c r="EP1988" s="26"/>
      <c r="EQ1988" s="26"/>
      <c r="ER1988" s="26"/>
      <c r="ES1988" s="26"/>
      <c r="ET1988" s="26"/>
      <c r="EU1988" s="26"/>
      <c r="EV1988" s="26"/>
      <c r="EW1988" s="26"/>
      <c r="EX1988" s="26"/>
      <c r="EY1988" s="26"/>
      <c r="EZ1988" s="26"/>
      <c r="FA1988" s="26"/>
      <c r="FB1988" s="26"/>
      <c r="FL1988" s="26"/>
      <c r="FM1988" s="26"/>
    </row>
    <row r="1989" spans="3:169" s="24" customFormat="1">
      <c r="C1989" s="37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Z1989" s="26"/>
      <c r="DY1989" s="25"/>
      <c r="DZ1989" s="27"/>
      <c r="EA1989" s="27"/>
      <c r="EM1989" s="26"/>
      <c r="EN1989" s="26"/>
      <c r="EO1989" s="26"/>
      <c r="EP1989" s="26"/>
      <c r="EQ1989" s="26"/>
      <c r="ER1989" s="26"/>
      <c r="ES1989" s="26"/>
      <c r="ET1989" s="26"/>
      <c r="EU1989" s="26"/>
      <c r="EV1989" s="26"/>
      <c r="EW1989" s="26"/>
      <c r="EX1989" s="26"/>
      <c r="EY1989" s="26"/>
      <c r="EZ1989" s="26"/>
      <c r="FA1989" s="26"/>
      <c r="FB1989" s="26"/>
      <c r="FL1989" s="26"/>
      <c r="FM1989" s="26"/>
    </row>
    <row r="1990" spans="3:169" s="24" customFormat="1">
      <c r="C1990" s="37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Z1990" s="26"/>
      <c r="DY1990" s="25"/>
      <c r="DZ1990" s="27"/>
      <c r="EA1990" s="27"/>
      <c r="EM1990" s="26"/>
      <c r="EN1990" s="26"/>
      <c r="EO1990" s="26"/>
      <c r="EP1990" s="26"/>
      <c r="EQ1990" s="26"/>
      <c r="ER1990" s="26"/>
      <c r="ES1990" s="26"/>
      <c r="ET1990" s="26"/>
      <c r="EU1990" s="26"/>
      <c r="EV1990" s="26"/>
      <c r="EW1990" s="26"/>
      <c r="EX1990" s="26"/>
      <c r="EY1990" s="26"/>
      <c r="EZ1990" s="26"/>
      <c r="FA1990" s="26"/>
      <c r="FB1990" s="26"/>
      <c r="FL1990" s="26"/>
      <c r="FM1990" s="26"/>
    </row>
    <row r="1991" spans="3:169" s="24" customFormat="1">
      <c r="C1991" s="37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Z1991" s="26"/>
      <c r="DY1991" s="25"/>
      <c r="DZ1991" s="27"/>
      <c r="EA1991" s="27"/>
      <c r="EM1991" s="26"/>
      <c r="EN1991" s="26"/>
      <c r="EO1991" s="26"/>
      <c r="EP1991" s="26"/>
      <c r="EQ1991" s="26"/>
      <c r="ER1991" s="26"/>
      <c r="ES1991" s="26"/>
      <c r="ET1991" s="26"/>
      <c r="EU1991" s="26"/>
      <c r="EV1991" s="26"/>
      <c r="EW1991" s="26"/>
      <c r="EX1991" s="26"/>
      <c r="EY1991" s="26"/>
      <c r="EZ1991" s="26"/>
      <c r="FA1991" s="26"/>
      <c r="FB1991" s="26"/>
      <c r="FL1991" s="26"/>
      <c r="FM1991" s="26"/>
    </row>
    <row r="1992" spans="3:169" s="24" customFormat="1">
      <c r="C1992" s="37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Z1992" s="26"/>
      <c r="DY1992" s="25"/>
      <c r="DZ1992" s="27"/>
      <c r="EA1992" s="27"/>
      <c r="EM1992" s="26"/>
      <c r="EN1992" s="26"/>
      <c r="EO1992" s="26"/>
      <c r="EP1992" s="26"/>
      <c r="EQ1992" s="26"/>
      <c r="ER1992" s="26"/>
      <c r="ES1992" s="26"/>
      <c r="ET1992" s="26"/>
      <c r="EU1992" s="26"/>
      <c r="EV1992" s="26"/>
      <c r="EW1992" s="26"/>
      <c r="EX1992" s="26"/>
      <c r="EY1992" s="26"/>
      <c r="EZ1992" s="26"/>
      <c r="FA1992" s="26"/>
      <c r="FB1992" s="26"/>
      <c r="FL1992" s="26"/>
      <c r="FM1992" s="26"/>
    </row>
    <row r="1993" spans="3:169" s="24" customFormat="1">
      <c r="C1993" s="37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Z1993" s="26"/>
      <c r="DY1993" s="25"/>
      <c r="DZ1993" s="27"/>
      <c r="EA1993" s="27"/>
      <c r="EM1993" s="26"/>
      <c r="EN1993" s="26"/>
      <c r="EO1993" s="26"/>
      <c r="EP1993" s="26"/>
      <c r="EQ1993" s="26"/>
      <c r="ER1993" s="26"/>
      <c r="ES1993" s="26"/>
      <c r="ET1993" s="26"/>
      <c r="EU1993" s="26"/>
      <c r="EV1993" s="26"/>
      <c r="EW1993" s="26"/>
      <c r="EX1993" s="26"/>
      <c r="EY1993" s="26"/>
      <c r="EZ1993" s="26"/>
      <c r="FA1993" s="26"/>
      <c r="FB1993" s="26"/>
      <c r="FL1993" s="26"/>
      <c r="FM1993" s="26"/>
    </row>
    <row r="1994" spans="3:169" s="24" customFormat="1">
      <c r="C1994" s="37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Z1994" s="26"/>
      <c r="DY1994" s="25"/>
      <c r="DZ1994" s="27"/>
      <c r="EA1994" s="27"/>
      <c r="EM1994" s="26"/>
      <c r="EN1994" s="26"/>
      <c r="EO1994" s="26"/>
      <c r="EP1994" s="26"/>
      <c r="EQ1994" s="26"/>
      <c r="ER1994" s="26"/>
      <c r="ES1994" s="26"/>
      <c r="ET1994" s="26"/>
      <c r="EU1994" s="26"/>
      <c r="EV1994" s="26"/>
      <c r="EW1994" s="26"/>
      <c r="EX1994" s="26"/>
      <c r="EY1994" s="26"/>
      <c r="EZ1994" s="26"/>
      <c r="FA1994" s="26"/>
      <c r="FB1994" s="26"/>
      <c r="FL1994" s="26"/>
      <c r="FM1994" s="26"/>
    </row>
    <row r="1995" spans="3:169" s="24" customFormat="1">
      <c r="C1995" s="37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Z1995" s="26"/>
      <c r="DY1995" s="25"/>
      <c r="DZ1995" s="27"/>
      <c r="EA1995" s="27"/>
      <c r="EM1995" s="26"/>
      <c r="EN1995" s="26"/>
      <c r="EO1995" s="26"/>
      <c r="EP1995" s="26"/>
      <c r="EQ1995" s="26"/>
      <c r="ER1995" s="26"/>
      <c r="ES1995" s="26"/>
      <c r="ET1995" s="26"/>
      <c r="EU1995" s="26"/>
      <c r="EV1995" s="26"/>
      <c r="EW1995" s="26"/>
      <c r="EX1995" s="26"/>
      <c r="EY1995" s="26"/>
      <c r="EZ1995" s="26"/>
      <c r="FA1995" s="26"/>
      <c r="FB1995" s="26"/>
      <c r="FL1995" s="26"/>
      <c r="FM1995" s="26"/>
    </row>
    <row r="1996" spans="3:169" s="24" customFormat="1">
      <c r="C1996" s="37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Z1996" s="26"/>
      <c r="DY1996" s="25"/>
      <c r="DZ1996" s="27"/>
      <c r="EA1996" s="27"/>
      <c r="EM1996" s="26"/>
      <c r="EN1996" s="26"/>
      <c r="EO1996" s="26"/>
      <c r="EP1996" s="26"/>
      <c r="EQ1996" s="26"/>
      <c r="ER1996" s="26"/>
      <c r="ES1996" s="26"/>
      <c r="ET1996" s="26"/>
      <c r="EU1996" s="26"/>
      <c r="EV1996" s="26"/>
      <c r="EW1996" s="26"/>
      <c r="EX1996" s="26"/>
      <c r="EY1996" s="26"/>
      <c r="EZ1996" s="26"/>
      <c r="FA1996" s="26"/>
      <c r="FB1996" s="26"/>
      <c r="FL1996" s="26"/>
      <c r="FM1996" s="26"/>
    </row>
    <row r="1997" spans="3:169" s="24" customFormat="1">
      <c r="C1997" s="37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Z1997" s="26"/>
      <c r="DY1997" s="25"/>
      <c r="DZ1997" s="27"/>
      <c r="EA1997" s="27"/>
      <c r="EM1997" s="26"/>
      <c r="EN1997" s="26"/>
      <c r="EO1997" s="26"/>
      <c r="EP1997" s="26"/>
      <c r="EQ1997" s="26"/>
      <c r="ER1997" s="26"/>
      <c r="ES1997" s="26"/>
      <c r="ET1997" s="26"/>
      <c r="EU1997" s="26"/>
      <c r="EV1997" s="26"/>
      <c r="EW1997" s="26"/>
      <c r="EX1997" s="26"/>
      <c r="EY1997" s="26"/>
      <c r="EZ1997" s="26"/>
      <c r="FA1997" s="26"/>
      <c r="FB1997" s="26"/>
      <c r="FL1997" s="26"/>
      <c r="FM1997" s="26"/>
    </row>
    <row r="1998" spans="3:169" s="24" customFormat="1">
      <c r="C1998" s="37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Z1998" s="26"/>
      <c r="DY1998" s="25"/>
      <c r="DZ1998" s="27"/>
      <c r="EA1998" s="27"/>
      <c r="EM1998" s="26"/>
      <c r="EN1998" s="26"/>
      <c r="EO1998" s="26"/>
      <c r="EP1998" s="26"/>
      <c r="EQ1998" s="26"/>
      <c r="ER1998" s="26"/>
      <c r="ES1998" s="26"/>
      <c r="ET1998" s="26"/>
      <c r="EU1998" s="26"/>
      <c r="EV1998" s="26"/>
      <c r="EW1998" s="26"/>
      <c r="EX1998" s="26"/>
      <c r="EY1998" s="26"/>
      <c r="EZ1998" s="26"/>
      <c r="FA1998" s="26"/>
      <c r="FB1998" s="26"/>
      <c r="FL1998" s="26"/>
      <c r="FM1998" s="26"/>
    </row>
    <row r="1999" spans="3:169" s="24" customFormat="1">
      <c r="C1999" s="37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Z1999" s="26"/>
      <c r="DY1999" s="25"/>
      <c r="DZ1999" s="27"/>
      <c r="EA1999" s="27"/>
      <c r="EM1999" s="26"/>
      <c r="EN1999" s="26"/>
      <c r="EO1999" s="26"/>
      <c r="EP1999" s="26"/>
      <c r="EQ1999" s="26"/>
      <c r="ER1999" s="26"/>
      <c r="ES1999" s="26"/>
      <c r="ET1999" s="26"/>
      <c r="EU1999" s="26"/>
      <c r="EV1999" s="26"/>
      <c r="EW1999" s="26"/>
      <c r="EX1999" s="26"/>
      <c r="EY1999" s="26"/>
      <c r="EZ1999" s="26"/>
      <c r="FA1999" s="26"/>
      <c r="FB1999" s="26"/>
      <c r="FL1999" s="26"/>
      <c r="FM1999" s="26"/>
    </row>
    <row r="2000" spans="3:169" s="24" customFormat="1">
      <c r="C2000" s="37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Z2000" s="26"/>
      <c r="DY2000" s="25"/>
      <c r="DZ2000" s="27"/>
      <c r="EA2000" s="27"/>
      <c r="EM2000" s="26"/>
      <c r="EN2000" s="26"/>
      <c r="EO2000" s="26"/>
      <c r="EP2000" s="26"/>
      <c r="EQ2000" s="26"/>
      <c r="ER2000" s="26"/>
      <c r="ES2000" s="26"/>
      <c r="ET2000" s="26"/>
      <c r="EU2000" s="26"/>
      <c r="EV2000" s="26"/>
      <c r="EW2000" s="26"/>
      <c r="EX2000" s="26"/>
      <c r="EY2000" s="26"/>
      <c r="EZ2000" s="26"/>
      <c r="FA2000" s="26"/>
      <c r="FB2000" s="26"/>
      <c r="FL2000" s="26"/>
      <c r="FM2000" s="26"/>
    </row>
    <row r="2001" spans="3:169" s="24" customFormat="1">
      <c r="C2001" s="37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Z2001" s="26"/>
      <c r="DY2001" s="25"/>
      <c r="DZ2001" s="27"/>
      <c r="EA2001" s="27"/>
      <c r="EM2001" s="26"/>
      <c r="EN2001" s="26"/>
      <c r="EO2001" s="26"/>
      <c r="EP2001" s="26"/>
      <c r="EQ2001" s="26"/>
      <c r="ER2001" s="26"/>
      <c r="ES2001" s="26"/>
      <c r="ET2001" s="26"/>
      <c r="EU2001" s="26"/>
      <c r="EV2001" s="26"/>
      <c r="EW2001" s="26"/>
      <c r="EX2001" s="26"/>
      <c r="EY2001" s="26"/>
      <c r="EZ2001" s="26"/>
      <c r="FA2001" s="26"/>
      <c r="FB2001" s="26"/>
      <c r="FL2001" s="26"/>
      <c r="FM2001" s="26"/>
    </row>
    <row r="2002" spans="3:169" s="24" customFormat="1">
      <c r="C2002" s="37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Z2002" s="26"/>
      <c r="DY2002" s="25"/>
      <c r="DZ2002" s="27"/>
      <c r="EA2002" s="27"/>
      <c r="EM2002" s="26"/>
      <c r="EN2002" s="26"/>
      <c r="EO2002" s="26"/>
      <c r="EP2002" s="26"/>
      <c r="EQ2002" s="26"/>
      <c r="ER2002" s="26"/>
      <c r="ES2002" s="26"/>
      <c r="ET2002" s="26"/>
      <c r="EU2002" s="26"/>
      <c r="EV2002" s="26"/>
      <c r="EW2002" s="26"/>
      <c r="EX2002" s="26"/>
      <c r="EY2002" s="26"/>
      <c r="EZ2002" s="26"/>
      <c r="FA2002" s="26"/>
      <c r="FB2002" s="26"/>
      <c r="FL2002" s="26"/>
      <c r="FM2002" s="26"/>
    </row>
    <row r="2003" spans="3:169" s="24" customFormat="1">
      <c r="C2003" s="37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Z2003" s="26"/>
      <c r="DY2003" s="25"/>
      <c r="DZ2003" s="27"/>
      <c r="EA2003" s="27"/>
      <c r="EM2003" s="26"/>
      <c r="EN2003" s="26"/>
      <c r="EO2003" s="26"/>
      <c r="EP2003" s="26"/>
      <c r="EQ2003" s="26"/>
      <c r="ER2003" s="26"/>
      <c r="ES2003" s="26"/>
      <c r="ET2003" s="26"/>
      <c r="EU2003" s="26"/>
      <c r="EV2003" s="26"/>
      <c r="EW2003" s="26"/>
      <c r="EX2003" s="26"/>
      <c r="EY2003" s="26"/>
      <c r="EZ2003" s="26"/>
      <c r="FA2003" s="26"/>
      <c r="FB2003" s="26"/>
      <c r="FL2003" s="26"/>
      <c r="FM2003" s="26"/>
    </row>
    <row r="2004" spans="3:169" s="24" customFormat="1">
      <c r="C2004" s="37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Z2004" s="26"/>
      <c r="DY2004" s="25"/>
      <c r="DZ2004" s="27"/>
      <c r="EA2004" s="27"/>
      <c r="EM2004" s="26"/>
      <c r="EN2004" s="26"/>
      <c r="EO2004" s="26"/>
      <c r="EP2004" s="26"/>
      <c r="EQ2004" s="26"/>
      <c r="ER2004" s="26"/>
      <c r="ES2004" s="26"/>
      <c r="ET2004" s="26"/>
      <c r="EU2004" s="26"/>
      <c r="EV2004" s="26"/>
      <c r="EW2004" s="26"/>
      <c r="EX2004" s="26"/>
      <c r="EY2004" s="26"/>
      <c r="EZ2004" s="26"/>
      <c r="FA2004" s="26"/>
      <c r="FB2004" s="26"/>
      <c r="FL2004" s="26"/>
      <c r="FM2004" s="26"/>
    </row>
    <row r="2005" spans="3:169" s="24" customFormat="1">
      <c r="C2005" s="37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Z2005" s="26"/>
      <c r="DY2005" s="25"/>
      <c r="DZ2005" s="27"/>
      <c r="EA2005" s="27"/>
      <c r="EM2005" s="26"/>
      <c r="EN2005" s="26"/>
      <c r="EO2005" s="26"/>
      <c r="EP2005" s="26"/>
      <c r="EQ2005" s="26"/>
      <c r="ER2005" s="26"/>
      <c r="ES2005" s="26"/>
      <c r="ET2005" s="26"/>
      <c r="EU2005" s="26"/>
      <c r="EV2005" s="26"/>
      <c r="EW2005" s="26"/>
      <c r="EX2005" s="26"/>
      <c r="EY2005" s="26"/>
      <c r="EZ2005" s="26"/>
      <c r="FA2005" s="26"/>
      <c r="FB2005" s="26"/>
      <c r="FL2005" s="26"/>
      <c r="FM2005" s="26"/>
    </row>
    <row r="2006" spans="3:169" s="24" customFormat="1">
      <c r="C2006" s="37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Z2006" s="26"/>
      <c r="DY2006" s="25"/>
      <c r="DZ2006" s="27"/>
      <c r="EA2006" s="27"/>
      <c r="EM2006" s="26"/>
      <c r="EN2006" s="26"/>
      <c r="EO2006" s="26"/>
      <c r="EP2006" s="26"/>
      <c r="EQ2006" s="26"/>
      <c r="ER2006" s="26"/>
      <c r="ES2006" s="26"/>
      <c r="ET2006" s="26"/>
      <c r="EU2006" s="26"/>
      <c r="EV2006" s="26"/>
      <c r="EW2006" s="26"/>
      <c r="EX2006" s="26"/>
      <c r="EY2006" s="26"/>
      <c r="EZ2006" s="26"/>
      <c r="FA2006" s="26"/>
      <c r="FB2006" s="26"/>
      <c r="FL2006" s="26"/>
      <c r="FM2006" s="26"/>
    </row>
    <row r="2007" spans="3:169" s="24" customFormat="1">
      <c r="C2007" s="37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Z2007" s="26"/>
      <c r="DY2007" s="25"/>
      <c r="DZ2007" s="27"/>
      <c r="EA2007" s="27"/>
      <c r="EM2007" s="26"/>
      <c r="EN2007" s="26"/>
      <c r="EO2007" s="26"/>
      <c r="EP2007" s="26"/>
      <c r="EQ2007" s="26"/>
      <c r="ER2007" s="26"/>
      <c r="ES2007" s="26"/>
      <c r="ET2007" s="26"/>
      <c r="EU2007" s="26"/>
      <c r="EV2007" s="26"/>
      <c r="EW2007" s="26"/>
      <c r="EX2007" s="26"/>
      <c r="EY2007" s="26"/>
      <c r="EZ2007" s="26"/>
      <c r="FA2007" s="26"/>
      <c r="FB2007" s="26"/>
      <c r="FL2007" s="26"/>
      <c r="FM2007" s="26"/>
    </row>
    <row r="2008" spans="3:169" s="24" customFormat="1">
      <c r="C2008" s="37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Z2008" s="26"/>
      <c r="DY2008" s="25"/>
      <c r="DZ2008" s="27"/>
      <c r="EA2008" s="27"/>
      <c r="EM2008" s="26"/>
      <c r="EN2008" s="26"/>
      <c r="EO2008" s="26"/>
      <c r="EP2008" s="26"/>
      <c r="EQ2008" s="26"/>
      <c r="ER2008" s="26"/>
      <c r="ES2008" s="26"/>
      <c r="ET2008" s="26"/>
      <c r="EU2008" s="26"/>
      <c r="EV2008" s="26"/>
      <c r="EW2008" s="26"/>
      <c r="EX2008" s="26"/>
      <c r="EY2008" s="26"/>
      <c r="EZ2008" s="26"/>
      <c r="FA2008" s="26"/>
      <c r="FB2008" s="26"/>
      <c r="FL2008" s="26"/>
      <c r="FM2008" s="26"/>
    </row>
    <row r="2009" spans="3:169" s="24" customFormat="1">
      <c r="C2009" s="37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Z2009" s="26"/>
      <c r="DY2009" s="25"/>
      <c r="DZ2009" s="27"/>
      <c r="EA2009" s="27"/>
      <c r="EM2009" s="26"/>
      <c r="EN2009" s="26"/>
      <c r="EO2009" s="26"/>
      <c r="EP2009" s="26"/>
      <c r="EQ2009" s="26"/>
      <c r="ER2009" s="26"/>
      <c r="ES2009" s="26"/>
      <c r="ET2009" s="26"/>
      <c r="EU2009" s="26"/>
      <c r="EV2009" s="26"/>
      <c r="EW2009" s="26"/>
      <c r="EX2009" s="26"/>
      <c r="EY2009" s="26"/>
      <c r="EZ2009" s="26"/>
      <c r="FA2009" s="26"/>
      <c r="FB2009" s="26"/>
      <c r="FL2009" s="26"/>
      <c r="FM2009" s="26"/>
    </row>
    <row r="2010" spans="3:169" s="24" customFormat="1">
      <c r="C2010" s="37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Z2010" s="26"/>
      <c r="DY2010" s="25"/>
      <c r="DZ2010" s="27"/>
      <c r="EA2010" s="27"/>
      <c r="EM2010" s="26"/>
      <c r="EN2010" s="26"/>
      <c r="EO2010" s="26"/>
      <c r="EP2010" s="26"/>
      <c r="EQ2010" s="26"/>
      <c r="ER2010" s="26"/>
      <c r="ES2010" s="26"/>
      <c r="ET2010" s="26"/>
      <c r="EU2010" s="26"/>
      <c r="EV2010" s="26"/>
      <c r="EW2010" s="26"/>
      <c r="EX2010" s="26"/>
      <c r="EY2010" s="26"/>
      <c r="EZ2010" s="26"/>
      <c r="FA2010" s="26"/>
      <c r="FB2010" s="26"/>
      <c r="FL2010" s="26"/>
      <c r="FM2010" s="26"/>
    </row>
    <row r="2011" spans="3:169" s="24" customFormat="1">
      <c r="C2011" s="37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Z2011" s="26"/>
      <c r="DY2011" s="25"/>
      <c r="DZ2011" s="27"/>
      <c r="EA2011" s="27"/>
      <c r="EM2011" s="26"/>
      <c r="EN2011" s="26"/>
      <c r="EO2011" s="26"/>
      <c r="EP2011" s="26"/>
      <c r="EQ2011" s="26"/>
      <c r="ER2011" s="26"/>
      <c r="ES2011" s="26"/>
      <c r="ET2011" s="26"/>
      <c r="EU2011" s="26"/>
      <c r="EV2011" s="26"/>
      <c r="EW2011" s="26"/>
      <c r="EX2011" s="26"/>
      <c r="EY2011" s="26"/>
      <c r="EZ2011" s="26"/>
      <c r="FA2011" s="26"/>
      <c r="FB2011" s="26"/>
      <c r="FL2011" s="26"/>
      <c r="FM2011" s="26"/>
    </row>
    <row r="2012" spans="3:169" s="24" customFormat="1">
      <c r="C2012" s="37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Z2012" s="26"/>
      <c r="DY2012" s="25"/>
      <c r="DZ2012" s="27"/>
      <c r="EA2012" s="27"/>
      <c r="EM2012" s="26"/>
      <c r="EN2012" s="26"/>
      <c r="EO2012" s="26"/>
      <c r="EP2012" s="26"/>
      <c r="EQ2012" s="26"/>
      <c r="ER2012" s="26"/>
      <c r="ES2012" s="26"/>
      <c r="ET2012" s="26"/>
      <c r="EU2012" s="26"/>
      <c r="EV2012" s="26"/>
      <c r="EW2012" s="26"/>
      <c r="EX2012" s="26"/>
      <c r="EY2012" s="26"/>
      <c r="EZ2012" s="26"/>
      <c r="FA2012" s="26"/>
      <c r="FB2012" s="26"/>
      <c r="FL2012" s="26"/>
      <c r="FM2012" s="26"/>
    </row>
    <row r="2013" spans="3:169" s="24" customFormat="1">
      <c r="C2013" s="37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Z2013" s="26"/>
      <c r="DY2013" s="25"/>
      <c r="DZ2013" s="27"/>
      <c r="EA2013" s="27"/>
      <c r="EM2013" s="26"/>
      <c r="EN2013" s="26"/>
      <c r="EO2013" s="26"/>
      <c r="EP2013" s="26"/>
      <c r="EQ2013" s="26"/>
      <c r="ER2013" s="26"/>
      <c r="ES2013" s="26"/>
      <c r="ET2013" s="26"/>
      <c r="EU2013" s="26"/>
      <c r="EV2013" s="26"/>
      <c r="EW2013" s="26"/>
      <c r="EX2013" s="26"/>
      <c r="EY2013" s="26"/>
      <c r="EZ2013" s="26"/>
      <c r="FA2013" s="26"/>
      <c r="FB2013" s="26"/>
      <c r="FL2013" s="26"/>
      <c r="FM2013" s="26"/>
    </row>
    <row r="2014" spans="3:169" s="24" customFormat="1">
      <c r="C2014" s="37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Z2014" s="26"/>
      <c r="DY2014" s="25"/>
      <c r="DZ2014" s="27"/>
      <c r="EA2014" s="27"/>
      <c r="EM2014" s="26"/>
      <c r="EN2014" s="26"/>
      <c r="EO2014" s="26"/>
      <c r="EP2014" s="26"/>
      <c r="EQ2014" s="26"/>
      <c r="ER2014" s="26"/>
      <c r="ES2014" s="26"/>
      <c r="ET2014" s="26"/>
      <c r="EU2014" s="26"/>
      <c r="EV2014" s="26"/>
      <c r="EW2014" s="26"/>
      <c r="EX2014" s="26"/>
      <c r="EY2014" s="26"/>
      <c r="EZ2014" s="26"/>
      <c r="FA2014" s="26"/>
      <c r="FB2014" s="26"/>
      <c r="FL2014" s="26"/>
      <c r="FM2014" s="26"/>
    </row>
    <row r="2015" spans="3:169" s="24" customFormat="1">
      <c r="C2015" s="37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Z2015" s="26"/>
      <c r="DY2015" s="25"/>
      <c r="DZ2015" s="27"/>
      <c r="EA2015" s="27"/>
      <c r="EM2015" s="26"/>
      <c r="EN2015" s="26"/>
      <c r="EO2015" s="26"/>
      <c r="EP2015" s="26"/>
      <c r="EQ2015" s="26"/>
      <c r="ER2015" s="26"/>
      <c r="ES2015" s="26"/>
      <c r="ET2015" s="26"/>
      <c r="EU2015" s="26"/>
      <c r="EV2015" s="26"/>
      <c r="EW2015" s="26"/>
      <c r="EX2015" s="26"/>
      <c r="EY2015" s="26"/>
      <c r="EZ2015" s="26"/>
      <c r="FA2015" s="26"/>
      <c r="FB2015" s="26"/>
      <c r="FL2015" s="26"/>
      <c r="FM2015" s="26"/>
    </row>
    <row r="2016" spans="3:169" s="24" customFormat="1">
      <c r="C2016" s="37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Z2016" s="26"/>
      <c r="DY2016" s="25"/>
      <c r="DZ2016" s="27"/>
      <c r="EA2016" s="27"/>
      <c r="EM2016" s="26"/>
      <c r="EN2016" s="26"/>
      <c r="EO2016" s="26"/>
      <c r="EP2016" s="26"/>
      <c r="EQ2016" s="26"/>
      <c r="ER2016" s="26"/>
      <c r="ES2016" s="26"/>
      <c r="ET2016" s="26"/>
      <c r="EU2016" s="26"/>
      <c r="EV2016" s="26"/>
      <c r="EW2016" s="26"/>
      <c r="EX2016" s="26"/>
      <c r="EY2016" s="26"/>
      <c r="EZ2016" s="26"/>
      <c r="FA2016" s="26"/>
      <c r="FB2016" s="26"/>
      <c r="FL2016" s="26"/>
      <c r="FM2016" s="26"/>
    </row>
    <row r="2017" spans="3:169" s="24" customFormat="1">
      <c r="C2017" s="37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Z2017" s="26"/>
      <c r="DY2017" s="25"/>
      <c r="DZ2017" s="27"/>
      <c r="EA2017" s="27"/>
      <c r="EM2017" s="26"/>
      <c r="EN2017" s="26"/>
      <c r="EO2017" s="26"/>
      <c r="EP2017" s="26"/>
      <c r="EQ2017" s="26"/>
      <c r="ER2017" s="26"/>
      <c r="ES2017" s="26"/>
      <c r="ET2017" s="26"/>
      <c r="EU2017" s="26"/>
      <c r="EV2017" s="26"/>
      <c r="EW2017" s="26"/>
      <c r="EX2017" s="26"/>
      <c r="EY2017" s="26"/>
      <c r="EZ2017" s="26"/>
      <c r="FA2017" s="26"/>
      <c r="FB2017" s="26"/>
      <c r="FL2017" s="26"/>
      <c r="FM2017" s="26"/>
    </row>
    <row r="2018" spans="3:169" s="24" customFormat="1">
      <c r="C2018" s="37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Z2018" s="26"/>
      <c r="DY2018" s="25"/>
      <c r="DZ2018" s="27"/>
      <c r="EA2018" s="27"/>
      <c r="EM2018" s="26"/>
      <c r="EN2018" s="26"/>
      <c r="EO2018" s="26"/>
      <c r="EP2018" s="26"/>
      <c r="EQ2018" s="26"/>
      <c r="ER2018" s="26"/>
      <c r="ES2018" s="26"/>
      <c r="ET2018" s="26"/>
      <c r="EU2018" s="26"/>
      <c r="EV2018" s="26"/>
      <c r="EW2018" s="26"/>
      <c r="EX2018" s="26"/>
      <c r="EY2018" s="26"/>
      <c r="EZ2018" s="26"/>
      <c r="FA2018" s="26"/>
      <c r="FB2018" s="26"/>
      <c r="FL2018" s="26"/>
      <c r="FM2018" s="26"/>
    </row>
    <row r="2019" spans="3:169" s="24" customFormat="1">
      <c r="C2019" s="37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Z2019" s="26"/>
      <c r="DY2019" s="25"/>
      <c r="DZ2019" s="27"/>
      <c r="EA2019" s="27"/>
      <c r="EM2019" s="26"/>
      <c r="EN2019" s="26"/>
      <c r="EO2019" s="26"/>
      <c r="EP2019" s="26"/>
      <c r="EQ2019" s="26"/>
      <c r="ER2019" s="26"/>
      <c r="ES2019" s="26"/>
      <c r="ET2019" s="26"/>
      <c r="EU2019" s="26"/>
      <c r="EV2019" s="26"/>
      <c r="EW2019" s="26"/>
      <c r="EX2019" s="26"/>
      <c r="EY2019" s="26"/>
      <c r="EZ2019" s="26"/>
      <c r="FA2019" s="26"/>
      <c r="FB2019" s="26"/>
      <c r="FL2019" s="26"/>
      <c r="FM2019" s="26"/>
    </row>
    <row r="2020" spans="3:169" s="24" customFormat="1">
      <c r="C2020" s="37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Z2020" s="26"/>
      <c r="DY2020" s="25"/>
      <c r="DZ2020" s="27"/>
      <c r="EA2020" s="27"/>
      <c r="EM2020" s="26"/>
      <c r="EN2020" s="26"/>
      <c r="EO2020" s="26"/>
      <c r="EP2020" s="26"/>
      <c r="EQ2020" s="26"/>
      <c r="ER2020" s="26"/>
      <c r="ES2020" s="26"/>
      <c r="ET2020" s="26"/>
      <c r="EU2020" s="26"/>
      <c r="EV2020" s="26"/>
      <c r="EW2020" s="26"/>
      <c r="EX2020" s="26"/>
      <c r="EY2020" s="26"/>
      <c r="EZ2020" s="26"/>
      <c r="FA2020" s="26"/>
      <c r="FB2020" s="26"/>
      <c r="FL2020" s="26"/>
      <c r="FM2020" s="26"/>
    </row>
    <row r="2021" spans="3:169" s="24" customFormat="1">
      <c r="C2021" s="37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Z2021" s="26"/>
      <c r="DY2021" s="25"/>
      <c r="DZ2021" s="27"/>
      <c r="EA2021" s="27"/>
      <c r="EM2021" s="26"/>
      <c r="EN2021" s="26"/>
      <c r="EO2021" s="26"/>
      <c r="EP2021" s="26"/>
      <c r="EQ2021" s="26"/>
      <c r="ER2021" s="26"/>
      <c r="ES2021" s="26"/>
      <c r="ET2021" s="26"/>
      <c r="EU2021" s="26"/>
      <c r="EV2021" s="26"/>
      <c r="EW2021" s="26"/>
      <c r="EX2021" s="26"/>
      <c r="EY2021" s="26"/>
      <c r="EZ2021" s="26"/>
      <c r="FA2021" s="26"/>
      <c r="FB2021" s="26"/>
      <c r="FL2021" s="26"/>
      <c r="FM2021" s="26"/>
    </row>
    <row r="2022" spans="3:169" s="24" customFormat="1">
      <c r="C2022" s="37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Z2022" s="26"/>
      <c r="DY2022" s="25"/>
      <c r="DZ2022" s="27"/>
      <c r="EA2022" s="27"/>
      <c r="EM2022" s="26"/>
      <c r="EN2022" s="26"/>
      <c r="EO2022" s="26"/>
      <c r="EP2022" s="26"/>
      <c r="EQ2022" s="26"/>
      <c r="ER2022" s="26"/>
      <c r="ES2022" s="26"/>
      <c r="ET2022" s="26"/>
      <c r="EU2022" s="26"/>
      <c r="EV2022" s="26"/>
      <c r="EW2022" s="26"/>
      <c r="EX2022" s="26"/>
      <c r="EY2022" s="26"/>
      <c r="EZ2022" s="26"/>
      <c r="FA2022" s="26"/>
      <c r="FB2022" s="26"/>
      <c r="FL2022" s="26"/>
      <c r="FM2022" s="26"/>
    </row>
    <row r="2023" spans="3:169" s="24" customFormat="1">
      <c r="C2023" s="37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Z2023" s="26"/>
      <c r="DY2023" s="25"/>
      <c r="DZ2023" s="27"/>
      <c r="EA2023" s="27"/>
      <c r="EM2023" s="26"/>
      <c r="EN2023" s="26"/>
      <c r="EO2023" s="26"/>
      <c r="EP2023" s="26"/>
      <c r="EQ2023" s="26"/>
      <c r="ER2023" s="26"/>
      <c r="ES2023" s="26"/>
      <c r="ET2023" s="26"/>
      <c r="EU2023" s="26"/>
      <c r="EV2023" s="26"/>
      <c r="EW2023" s="26"/>
      <c r="EX2023" s="26"/>
      <c r="EY2023" s="26"/>
      <c r="EZ2023" s="26"/>
      <c r="FA2023" s="26"/>
      <c r="FB2023" s="26"/>
      <c r="FL2023" s="26"/>
      <c r="FM2023" s="26"/>
    </row>
    <row r="2024" spans="3:169" s="24" customFormat="1">
      <c r="C2024" s="37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Z2024" s="26"/>
      <c r="DY2024" s="25"/>
      <c r="DZ2024" s="27"/>
      <c r="EA2024" s="27"/>
      <c r="EM2024" s="26"/>
      <c r="EN2024" s="26"/>
      <c r="EO2024" s="26"/>
      <c r="EP2024" s="26"/>
      <c r="EQ2024" s="26"/>
      <c r="ER2024" s="26"/>
      <c r="ES2024" s="26"/>
      <c r="ET2024" s="26"/>
      <c r="EU2024" s="26"/>
      <c r="EV2024" s="26"/>
      <c r="EW2024" s="26"/>
      <c r="EX2024" s="26"/>
      <c r="EY2024" s="26"/>
      <c r="EZ2024" s="26"/>
      <c r="FA2024" s="26"/>
      <c r="FB2024" s="26"/>
      <c r="FL2024" s="26"/>
      <c r="FM2024" s="26"/>
    </row>
    <row r="2025" spans="3:169" s="24" customFormat="1">
      <c r="C2025" s="37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Z2025" s="26"/>
      <c r="DY2025" s="25"/>
      <c r="DZ2025" s="27"/>
      <c r="EA2025" s="27"/>
      <c r="EM2025" s="26"/>
      <c r="EN2025" s="26"/>
      <c r="EO2025" s="26"/>
      <c r="EP2025" s="26"/>
      <c r="EQ2025" s="26"/>
      <c r="ER2025" s="26"/>
      <c r="ES2025" s="26"/>
      <c r="ET2025" s="26"/>
      <c r="EU2025" s="26"/>
      <c r="EV2025" s="26"/>
      <c r="EW2025" s="26"/>
      <c r="EX2025" s="26"/>
      <c r="EY2025" s="26"/>
      <c r="EZ2025" s="26"/>
      <c r="FA2025" s="26"/>
      <c r="FB2025" s="26"/>
      <c r="FL2025" s="26"/>
      <c r="FM2025" s="26"/>
    </row>
    <row r="2026" spans="3:169" s="24" customFormat="1">
      <c r="C2026" s="37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Z2026" s="26"/>
      <c r="DY2026" s="25"/>
      <c r="DZ2026" s="27"/>
      <c r="EA2026" s="27"/>
      <c r="EM2026" s="26"/>
      <c r="EN2026" s="26"/>
      <c r="EO2026" s="26"/>
      <c r="EP2026" s="26"/>
      <c r="EQ2026" s="26"/>
      <c r="ER2026" s="26"/>
      <c r="ES2026" s="26"/>
      <c r="ET2026" s="26"/>
      <c r="EU2026" s="26"/>
      <c r="EV2026" s="26"/>
      <c r="EW2026" s="26"/>
      <c r="EX2026" s="26"/>
      <c r="EY2026" s="26"/>
      <c r="EZ2026" s="26"/>
      <c r="FA2026" s="26"/>
      <c r="FB2026" s="26"/>
      <c r="FL2026" s="26"/>
      <c r="FM2026" s="26"/>
    </row>
    <row r="2027" spans="3:169" s="24" customFormat="1">
      <c r="C2027" s="37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Z2027" s="26"/>
      <c r="DY2027" s="25"/>
      <c r="DZ2027" s="27"/>
      <c r="EA2027" s="27"/>
      <c r="EM2027" s="26"/>
      <c r="EN2027" s="26"/>
      <c r="EO2027" s="26"/>
      <c r="EP2027" s="26"/>
      <c r="EQ2027" s="26"/>
      <c r="ER2027" s="26"/>
      <c r="ES2027" s="26"/>
      <c r="ET2027" s="26"/>
      <c r="EU2027" s="26"/>
      <c r="EV2027" s="26"/>
      <c r="EW2027" s="26"/>
      <c r="EX2027" s="26"/>
      <c r="EY2027" s="26"/>
      <c r="EZ2027" s="26"/>
      <c r="FA2027" s="26"/>
      <c r="FB2027" s="26"/>
      <c r="FL2027" s="26"/>
      <c r="FM2027" s="26"/>
    </row>
    <row r="2028" spans="3:169" s="24" customFormat="1">
      <c r="C2028" s="37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Z2028" s="26"/>
      <c r="DY2028" s="25"/>
      <c r="DZ2028" s="27"/>
      <c r="EA2028" s="27"/>
      <c r="EM2028" s="26"/>
      <c r="EN2028" s="26"/>
      <c r="EO2028" s="26"/>
      <c r="EP2028" s="26"/>
      <c r="EQ2028" s="26"/>
      <c r="ER2028" s="26"/>
      <c r="ES2028" s="26"/>
      <c r="ET2028" s="26"/>
      <c r="EU2028" s="26"/>
      <c r="EV2028" s="26"/>
      <c r="EW2028" s="26"/>
      <c r="EX2028" s="26"/>
      <c r="EY2028" s="26"/>
      <c r="EZ2028" s="26"/>
      <c r="FA2028" s="26"/>
      <c r="FB2028" s="26"/>
      <c r="FL2028" s="26"/>
      <c r="FM2028" s="26"/>
    </row>
    <row r="2029" spans="3:169" s="24" customFormat="1">
      <c r="C2029" s="37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Z2029" s="26"/>
      <c r="DY2029" s="25"/>
      <c r="DZ2029" s="27"/>
      <c r="EA2029" s="27"/>
      <c r="EM2029" s="26"/>
      <c r="EN2029" s="26"/>
      <c r="EO2029" s="26"/>
      <c r="EP2029" s="26"/>
      <c r="EQ2029" s="26"/>
      <c r="ER2029" s="26"/>
      <c r="ES2029" s="26"/>
      <c r="ET2029" s="26"/>
      <c r="EU2029" s="26"/>
      <c r="EV2029" s="26"/>
      <c r="EW2029" s="26"/>
      <c r="EX2029" s="26"/>
      <c r="EY2029" s="26"/>
      <c r="EZ2029" s="26"/>
      <c r="FA2029" s="26"/>
      <c r="FB2029" s="26"/>
      <c r="FL2029" s="26"/>
      <c r="FM2029" s="26"/>
    </row>
    <row r="2030" spans="3:169" s="24" customFormat="1">
      <c r="C2030" s="37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Z2030" s="26"/>
      <c r="DY2030" s="25"/>
      <c r="DZ2030" s="27"/>
      <c r="EA2030" s="27"/>
      <c r="EM2030" s="26"/>
      <c r="EN2030" s="26"/>
      <c r="EO2030" s="26"/>
      <c r="EP2030" s="26"/>
      <c r="EQ2030" s="26"/>
      <c r="ER2030" s="26"/>
      <c r="ES2030" s="26"/>
      <c r="ET2030" s="26"/>
      <c r="EU2030" s="26"/>
      <c r="EV2030" s="26"/>
      <c r="EW2030" s="26"/>
      <c r="EX2030" s="26"/>
      <c r="EY2030" s="26"/>
      <c r="EZ2030" s="26"/>
      <c r="FA2030" s="26"/>
      <c r="FB2030" s="26"/>
      <c r="FL2030" s="26"/>
      <c r="FM2030" s="26"/>
    </row>
    <row r="2031" spans="3:169" s="24" customFormat="1">
      <c r="C2031" s="37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Z2031" s="26"/>
      <c r="DY2031" s="25"/>
      <c r="DZ2031" s="27"/>
      <c r="EA2031" s="27"/>
      <c r="EM2031" s="26"/>
      <c r="EN2031" s="26"/>
      <c r="EO2031" s="26"/>
      <c r="EP2031" s="26"/>
      <c r="EQ2031" s="26"/>
      <c r="ER2031" s="26"/>
      <c r="ES2031" s="26"/>
      <c r="ET2031" s="26"/>
      <c r="EU2031" s="26"/>
      <c r="EV2031" s="26"/>
      <c r="EW2031" s="26"/>
      <c r="EX2031" s="26"/>
      <c r="EY2031" s="26"/>
      <c r="EZ2031" s="26"/>
      <c r="FA2031" s="26"/>
      <c r="FB2031" s="26"/>
      <c r="FL2031" s="26"/>
      <c r="FM2031" s="26"/>
    </row>
    <row r="2032" spans="3:169" s="24" customFormat="1">
      <c r="C2032" s="37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Z2032" s="26"/>
      <c r="DY2032" s="25"/>
      <c r="DZ2032" s="27"/>
      <c r="EA2032" s="27"/>
      <c r="EM2032" s="26"/>
      <c r="EN2032" s="26"/>
      <c r="EO2032" s="26"/>
      <c r="EP2032" s="26"/>
      <c r="EQ2032" s="26"/>
      <c r="ER2032" s="26"/>
      <c r="ES2032" s="26"/>
      <c r="ET2032" s="26"/>
      <c r="EU2032" s="26"/>
      <c r="EV2032" s="26"/>
      <c r="EW2032" s="26"/>
      <c r="EX2032" s="26"/>
      <c r="EY2032" s="26"/>
      <c r="EZ2032" s="26"/>
      <c r="FA2032" s="26"/>
      <c r="FB2032" s="26"/>
      <c r="FL2032" s="26"/>
      <c r="FM2032" s="26"/>
    </row>
    <row r="2033" spans="3:169" s="24" customFormat="1">
      <c r="C2033" s="37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Z2033" s="26"/>
      <c r="DY2033" s="25"/>
      <c r="DZ2033" s="27"/>
      <c r="EA2033" s="27"/>
      <c r="EM2033" s="26"/>
      <c r="EN2033" s="26"/>
      <c r="EO2033" s="26"/>
      <c r="EP2033" s="26"/>
      <c r="EQ2033" s="26"/>
      <c r="ER2033" s="26"/>
      <c r="ES2033" s="26"/>
      <c r="ET2033" s="26"/>
      <c r="EU2033" s="26"/>
      <c r="EV2033" s="26"/>
      <c r="EW2033" s="26"/>
      <c r="EX2033" s="26"/>
      <c r="EY2033" s="26"/>
      <c r="EZ2033" s="26"/>
      <c r="FA2033" s="26"/>
      <c r="FB2033" s="26"/>
      <c r="FL2033" s="26"/>
      <c r="FM2033" s="26"/>
    </row>
    <row r="2034" spans="3:169" s="24" customFormat="1">
      <c r="C2034" s="37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Z2034" s="26"/>
      <c r="DY2034" s="25"/>
      <c r="DZ2034" s="27"/>
      <c r="EA2034" s="27"/>
      <c r="EM2034" s="26"/>
      <c r="EN2034" s="26"/>
      <c r="EO2034" s="26"/>
      <c r="EP2034" s="26"/>
      <c r="EQ2034" s="26"/>
      <c r="ER2034" s="26"/>
      <c r="ES2034" s="26"/>
      <c r="ET2034" s="26"/>
      <c r="EU2034" s="26"/>
      <c r="EV2034" s="26"/>
      <c r="EW2034" s="26"/>
      <c r="EX2034" s="26"/>
      <c r="EY2034" s="26"/>
      <c r="EZ2034" s="26"/>
      <c r="FA2034" s="26"/>
      <c r="FB2034" s="26"/>
      <c r="FL2034" s="26"/>
      <c r="FM2034" s="26"/>
    </row>
    <row r="2035" spans="3:169" s="24" customFormat="1">
      <c r="C2035" s="37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Z2035" s="26"/>
      <c r="DY2035" s="25"/>
      <c r="DZ2035" s="27"/>
      <c r="EA2035" s="27"/>
      <c r="EM2035" s="26"/>
      <c r="EN2035" s="26"/>
      <c r="EO2035" s="26"/>
      <c r="EP2035" s="26"/>
      <c r="EQ2035" s="26"/>
      <c r="ER2035" s="26"/>
      <c r="ES2035" s="26"/>
      <c r="ET2035" s="26"/>
      <c r="EU2035" s="26"/>
      <c r="EV2035" s="26"/>
      <c r="EW2035" s="26"/>
      <c r="EX2035" s="26"/>
      <c r="EY2035" s="26"/>
      <c r="EZ2035" s="26"/>
      <c r="FA2035" s="26"/>
      <c r="FB2035" s="26"/>
      <c r="FL2035" s="26"/>
      <c r="FM2035" s="26"/>
    </row>
    <row r="2036" spans="3:169" s="24" customFormat="1">
      <c r="C2036" s="37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Z2036" s="26"/>
      <c r="DY2036" s="25"/>
      <c r="DZ2036" s="27"/>
      <c r="EA2036" s="27"/>
      <c r="EM2036" s="26"/>
      <c r="EN2036" s="26"/>
      <c r="EO2036" s="26"/>
      <c r="EP2036" s="26"/>
      <c r="EQ2036" s="26"/>
      <c r="ER2036" s="26"/>
      <c r="ES2036" s="26"/>
      <c r="ET2036" s="26"/>
      <c r="EU2036" s="26"/>
      <c r="EV2036" s="26"/>
      <c r="EW2036" s="26"/>
      <c r="EX2036" s="26"/>
      <c r="EY2036" s="26"/>
      <c r="EZ2036" s="26"/>
      <c r="FA2036" s="26"/>
      <c r="FB2036" s="26"/>
      <c r="FL2036" s="26"/>
      <c r="FM2036" s="26"/>
    </row>
    <row r="2037" spans="3:169" s="24" customFormat="1">
      <c r="C2037" s="37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Z2037" s="26"/>
      <c r="DY2037" s="25"/>
      <c r="DZ2037" s="27"/>
      <c r="EA2037" s="27"/>
      <c r="EM2037" s="26"/>
      <c r="EN2037" s="26"/>
      <c r="EO2037" s="26"/>
      <c r="EP2037" s="26"/>
      <c r="EQ2037" s="26"/>
      <c r="ER2037" s="26"/>
      <c r="ES2037" s="26"/>
      <c r="ET2037" s="26"/>
      <c r="EU2037" s="26"/>
      <c r="EV2037" s="26"/>
      <c r="EW2037" s="26"/>
      <c r="EX2037" s="26"/>
      <c r="EY2037" s="26"/>
      <c r="EZ2037" s="26"/>
      <c r="FA2037" s="26"/>
      <c r="FB2037" s="26"/>
      <c r="FL2037" s="26"/>
      <c r="FM2037" s="26"/>
    </row>
    <row r="2038" spans="3:169" s="24" customFormat="1">
      <c r="C2038" s="37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Z2038" s="26"/>
      <c r="DY2038" s="25"/>
      <c r="DZ2038" s="27"/>
      <c r="EA2038" s="27"/>
      <c r="EM2038" s="26"/>
      <c r="EN2038" s="26"/>
      <c r="EO2038" s="26"/>
      <c r="EP2038" s="26"/>
      <c r="EQ2038" s="26"/>
      <c r="ER2038" s="26"/>
      <c r="ES2038" s="26"/>
      <c r="ET2038" s="26"/>
      <c r="EU2038" s="26"/>
      <c r="EV2038" s="26"/>
      <c r="EW2038" s="26"/>
      <c r="EX2038" s="26"/>
      <c r="EY2038" s="26"/>
      <c r="EZ2038" s="26"/>
      <c r="FA2038" s="26"/>
      <c r="FB2038" s="26"/>
      <c r="FL2038" s="26"/>
      <c r="FM2038" s="26"/>
    </row>
    <row r="2039" spans="3:169" s="24" customFormat="1">
      <c r="C2039" s="37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Z2039" s="26"/>
      <c r="DY2039" s="25"/>
      <c r="DZ2039" s="27"/>
      <c r="EA2039" s="27"/>
      <c r="EM2039" s="26"/>
      <c r="EN2039" s="26"/>
      <c r="EO2039" s="26"/>
      <c r="EP2039" s="26"/>
      <c r="EQ2039" s="26"/>
      <c r="ER2039" s="26"/>
      <c r="ES2039" s="26"/>
      <c r="ET2039" s="26"/>
      <c r="EU2039" s="26"/>
      <c r="EV2039" s="26"/>
      <c r="EW2039" s="26"/>
      <c r="EX2039" s="26"/>
      <c r="EY2039" s="26"/>
      <c r="EZ2039" s="26"/>
      <c r="FA2039" s="26"/>
      <c r="FB2039" s="26"/>
      <c r="FL2039" s="26"/>
      <c r="FM2039" s="26"/>
    </row>
    <row r="2040" spans="3:169" s="24" customFormat="1">
      <c r="C2040" s="37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Z2040" s="26"/>
      <c r="DY2040" s="25"/>
      <c r="DZ2040" s="27"/>
      <c r="EA2040" s="27"/>
      <c r="EM2040" s="26"/>
      <c r="EN2040" s="26"/>
      <c r="EO2040" s="26"/>
      <c r="EP2040" s="26"/>
      <c r="EQ2040" s="26"/>
      <c r="ER2040" s="26"/>
      <c r="ES2040" s="26"/>
      <c r="ET2040" s="26"/>
      <c r="EU2040" s="26"/>
      <c r="EV2040" s="26"/>
      <c r="EW2040" s="26"/>
      <c r="EX2040" s="26"/>
      <c r="EY2040" s="26"/>
      <c r="EZ2040" s="26"/>
      <c r="FA2040" s="26"/>
      <c r="FB2040" s="26"/>
      <c r="FL2040" s="26"/>
      <c r="FM2040" s="26"/>
    </row>
    <row r="2041" spans="3:169" s="24" customFormat="1">
      <c r="C2041" s="37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Z2041" s="26"/>
      <c r="DY2041" s="25"/>
      <c r="DZ2041" s="27"/>
      <c r="EA2041" s="27"/>
      <c r="EM2041" s="26"/>
      <c r="EN2041" s="26"/>
      <c r="EO2041" s="26"/>
      <c r="EP2041" s="26"/>
      <c r="EQ2041" s="26"/>
      <c r="ER2041" s="26"/>
      <c r="ES2041" s="26"/>
      <c r="ET2041" s="26"/>
      <c r="EU2041" s="26"/>
      <c r="EV2041" s="26"/>
      <c r="EW2041" s="26"/>
      <c r="EX2041" s="26"/>
      <c r="EY2041" s="26"/>
      <c r="EZ2041" s="26"/>
      <c r="FA2041" s="26"/>
      <c r="FB2041" s="26"/>
      <c r="FL2041" s="26"/>
      <c r="FM2041" s="26"/>
    </row>
    <row r="2042" spans="3:169" s="24" customFormat="1">
      <c r="C2042" s="37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Z2042" s="26"/>
      <c r="DY2042" s="25"/>
      <c r="DZ2042" s="27"/>
      <c r="EA2042" s="27"/>
      <c r="EM2042" s="26"/>
      <c r="EN2042" s="26"/>
      <c r="EO2042" s="26"/>
      <c r="EP2042" s="26"/>
      <c r="EQ2042" s="26"/>
      <c r="ER2042" s="26"/>
      <c r="ES2042" s="26"/>
      <c r="ET2042" s="26"/>
      <c r="EU2042" s="26"/>
      <c r="EV2042" s="26"/>
      <c r="EW2042" s="26"/>
      <c r="EX2042" s="26"/>
      <c r="EY2042" s="26"/>
      <c r="EZ2042" s="26"/>
      <c r="FA2042" s="26"/>
      <c r="FB2042" s="26"/>
      <c r="FL2042" s="26"/>
      <c r="FM2042" s="26"/>
    </row>
    <row r="2043" spans="3:169" s="24" customFormat="1">
      <c r="C2043" s="37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Z2043" s="26"/>
      <c r="DY2043" s="25"/>
      <c r="DZ2043" s="27"/>
      <c r="EA2043" s="27"/>
      <c r="EM2043" s="26"/>
      <c r="EN2043" s="26"/>
      <c r="EO2043" s="26"/>
      <c r="EP2043" s="26"/>
      <c r="EQ2043" s="26"/>
      <c r="ER2043" s="26"/>
      <c r="ES2043" s="26"/>
      <c r="ET2043" s="26"/>
      <c r="EU2043" s="26"/>
      <c r="EV2043" s="26"/>
      <c r="EW2043" s="26"/>
      <c r="EX2043" s="26"/>
      <c r="EY2043" s="26"/>
      <c r="EZ2043" s="26"/>
      <c r="FA2043" s="26"/>
      <c r="FB2043" s="26"/>
      <c r="FL2043" s="26"/>
      <c r="FM2043" s="26"/>
    </row>
    <row r="2044" spans="3:169" s="24" customFormat="1">
      <c r="C2044" s="37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Z2044" s="26"/>
      <c r="DY2044" s="25"/>
      <c r="DZ2044" s="27"/>
      <c r="EA2044" s="27"/>
      <c r="EM2044" s="26"/>
      <c r="EN2044" s="26"/>
      <c r="EO2044" s="26"/>
      <c r="EP2044" s="26"/>
      <c r="EQ2044" s="26"/>
      <c r="ER2044" s="26"/>
      <c r="ES2044" s="26"/>
      <c r="ET2044" s="26"/>
      <c r="EU2044" s="26"/>
      <c r="EV2044" s="26"/>
      <c r="EW2044" s="26"/>
      <c r="EX2044" s="26"/>
      <c r="EY2044" s="26"/>
      <c r="EZ2044" s="26"/>
      <c r="FA2044" s="26"/>
      <c r="FB2044" s="26"/>
      <c r="FL2044" s="26"/>
      <c r="FM2044" s="26"/>
    </row>
    <row r="2045" spans="3:169" s="24" customFormat="1">
      <c r="C2045" s="37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Z2045" s="26"/>
      <c r="DY2045" s="25"/>
      <c r="DZ2045" s="27"/>
      <c r="EA2045" s="27"/>
      <c r="EM2045" s="26"/>
      <c r="EN2045" s="26"/>
      <c r="EO2045" s="26"/>
      <c r="EP2045" s="26"/>
      <c r="EQ2045" s="26"/>
      <c r="ER2045" s="26"/>
      <c r="ES2045" s="26"/>
      <c r="ET2045" s="26"/>
      <c r="EU2045" s="26"/>
      <c r="EV2045" s="26"/>
      <c r="EW2045" s="26"/>
      <c r="EX2045" s="26"/>
      <c r="EY2045" s="26"/>
      <c r="EZ2045" s="26"/>
      <c r="FA2045" s="26"/>
      <c r="FB2045" s="26"/>
      <c r="FL2045" s="26"/>
      <c r="FM2045" s="26"/>
    </row>
    <row r="2046" spans="3:169" s="24" customFormat="1">
      <c r="C2046" s="37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Z2046" s="26"/>
      <c r="DY2046" s="25"/>
      <c r="DZ2046" s="27"/>
      <c r="EA2046" s="27"/>
      <c r="EM2046" s="26"/>
      <c r="EN2046" s="26"/>
      <c r="EO2046" s="26"/>
      <c r="EP2046" s="26"/>
      <c r="EQ2046" s="26"/>
      <c r="ER2046" s="26"/>
      <c r="ES2046" s="26"/>
      <c r="ET2046" s="26"/>
      <c r="EU2046" s="26"/>
      <c r="EV2046" s="26"/>
      <c r="EW2046" s="26"/>
      <c r="EX2046" s="26"/>
      <c r="EY2046" s="26"/>
      <c r="EZ2046" s="26"/>
      <c r="FA2046" s="26"/>
      <c r="FB2046" s="26"/>
      <c r="FL2046" s="26"/>
      <c r="FM2046" s="26"/>
    </row>
    <row r="2047" spans="3:169" s="24" customFormat="1">
      <c r="C2047" s="37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Z2047" s="26"/>
      <c r="DY2047" s="25"/>
      <c r="DZ2047" s="27"/>
      <c r="EA2047" s="27"/>
      <c r="EM2047" s="26"/>
      <c r="EN2047" s="26"/>
      <c r="EO2047" s="26"/>
      <c r="EP2047" s="26"/>
      <c r="EQ2047" s="26"/>
      <c r="ER2047" s="26"/>
      <c r="ES2047" s="26"/>
      <c r="ET2047" s="26"/>
      <c r="EU2047" s="26"/>
      <c r="EV2047" s="26"/>
      <c r="EW2047" s="26"/>
      <c r="EX2047" s="26"/>
      <c r="EY2047" s="26"/>
      <c r="EZ2047" s="26"/>
      <c r="FA2047" s="26"/>
      <c r="FB2047" s="26"/>
      <c r="FL2047" s="26"/>
      <c r="FM2047" s="26"/>
    </row>
    <row r="2048" spans="3:169" s="24" customFormat="1">
      <c r="C2048" s="37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Z2048" s="26"/>
      <c r="DY2048" s="25"/>
      <c r="DZ2048" s="27"/>
      <c r="EA2048" s="27"/>
      <c r="EM2048" s="26"/>
      <c r="EN2048" s="26"/>
      <c r="EO2048" s="26"/>
      <c r="EP2048" s="26"/>
      <c r="EQ2048" s="26"/>
      <c r="ER2048" s="26"/>
      <c r="ES2048" s="26"/>
      <c r="ET2048" s="26"/>
      <c r="EU2048" s="26"/>
      <c r="EV2048" s="26"/>
      <c r="EW2048" s="26"/>
      <c r="EX2048" s="26"/>
      <c r="EY2048" s="26"/>
      <c r="EZ2048" s="26"/>
      <c r="FA2048" s="26"/>
      <c r="FB2048" s="26"/>
      <c r="FL2048" s="26"/>
      <c r="FM2048" s="26"/>
    </row>
    <row r="2049" spans="3:169" s="24" customFormat="1">
      <c r="C2049" s="37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Z2049" s="26"/>
      <c r="DY2049" s="25"/>
      <c r="DZ2049" s="27"/>
      <c r="EA2049" s="27"/>
      <c r="EM2049" s="26"/>
      <c r="EN2049" s="26"/>
      <c r="EO2049" s="26"/>
      <c r="EP2049" s="26"/>
      <c r="EQ2049" s="26"/>
      <c r="ER2049" s="26"/>
      <c r="ES2049" s="26"/>
      <c r="ET2049" s="26"/>
      <c r="EU2049" s="26"/>
      <c r="EV2049" s="26"/>
      <c r="EW2049" s="26"/>
      <c r="EX2049" s="26"/>
      <c r="EY2049" s="26"/>
      <c r="EZ2049" s="26"/>
      <c r="FA2049" s="26"/>
      <c r="FB2049" s="26"/>
      <c r="FL2049" s="26"/>
      <c r="FM2049" s="26"/>
    </row>
    <row r="2050" spans="3:169" s="24" customFormat="1">
      <c r="C2050" s="37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Z2050" s="26"/>
      <c r="DY2050" s="25"/>
      <c r="DZ2050" s="27"/>
      <c r="EA2050" s="27"/>
      <c r="EM2050" s="26"/>
      <c r="EN2050" s="26"/>
      <c r="EO2050" s="26"/>
      <c r="EP2050" s="26"/>
      <c r="EQ2050" s="26"/>
      <c r="ER2050" s="26"/>
      <c r="ES2050" s="26"/>
      <c r="ET2050" s="26"/>
      <c r="EU2050" s="26"/>
      <c r="EV2050" s="26"/>
      <c r="EW2050" s="26"/>
      <c r="EX2050" s="26"/>
      <c r="EY2050" s="26"/>
      <c r="EZ2050" s="26"/>
      <c r="FA2050" s="26"/>
      <c r="FB2050" s="26"/>
      <c r="FL2050" s="26"/>
      <c r="FM2050" s="26"/>
    </row>
    <row r="2051" spans="3:169" s="24" customFormat="1">
      <c r="C2051" s="37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Z2051" s="26"/>
      <c r="DY2051" s="25"/>
      <c r="DZ2051" s="27"/>
      <c r="EA2051" s="27"/>
      <c r="EM2051" s="26"/>
      <c r="EN2051" s="26"/>
      <c r="EO2051" s="26"/>
      <c r="EP2051" s="26"/>
      <c r="EQ2051" s="26"/>
      <c r="ER2051" s="26"/>
      <c r="ES2051" s="26"/>
      <c r="ET2051" s="26"/>
      <c r="EU2051" s="26"/>
      <c r="EV2051" s="26"/>
      <c r="EW2051" s="26"/>
      <c r="EX2051" s="26"/>
      <c r="EY2051" s="26"/>
      <c r="EZ2051" s="26"/>
      <c r="FA2051" s="26"/>
      <c r="FB2051" s="26"/>
      <c r="FL2051" s="26"/>
      <c r="FM2051" s="26"/>
    </row>
    <row r="2052" spans="3:169" s="24" customFormat="1">
      <c r="C2052" s="37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Z2052" s="26"/>
      <c r="DY2052" s="25"/>
      <c r="DZ2052" s="27"/>
      <c r="EA2052" s="27"/>
      <c r="EM2052" s="26"/>
      <c r="EN2052" s="26"/>
      <c r="EO2052" s="26"/>
      <c r="EP2052" s="26"/>
      <c r="EQ2052" s="26"/>
      <c r="ER2052" s="26"/>
      <c r="ES2052" s="26"/>
      <c r="ET2052" s="26"/>
      <c r="EU2052" s="26"/>
      <c r="EV2052" s="26"/>
      <c r="EW2052" s="26"/>
      <c r="EX2052" s="26"/>
      <c r="EY2052" s="26"/>
      <c r="EZ2052" s="26"/>
      <c r="FA2052" s="26"/>
      <c r="FB2052" s="26"/>
      <c r="FL2052" s="26"/>
      <c r="FM2052" s="26"/>
    </row>
    <row r="2053" spans="3:169" s="24" customFormat="1">
      <c r="C2053" s="37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Z2053" s="26"/>
      <c r="DY2053" s="25"/>
      <c r="DZ2053" s="27"/>
      <c r="EA2053" s="27"/>
      <c r="EM2053" s="26"/>
      <c r="EN2053" s="26"/>
      <c r="EO2053" s="26"/>
      <c r="EP2053" s="26"/>
      <c r="EQ2053" s="26"/>
      <c r="ER2053" s="26"/>
      <c r="ES2053" s="26"/>
      <c r="ET2053" s="26"/>
      <c r="EU2053" s="26"/>
      <c r="EV2053" s="26"/>
      <c r="EW2053" s="26"/>
      <c r="EX2053" s="26"/>
      <c r="EY2053" s="26"/>
      <c r="EZ2053" s="26"/>
      <c r="FA2053" s="26"/>
      <c r="FB2053" s="26"/>
      <c r="FL2053" s="26"/>
      <c r="FM2053" s="26"/>
    </row>
    <row r="2054" spans="3:169" s="24" customFormat="1">
      <c r="C2054" s="37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Z2054" s="26"/>
      <c r="DY2054" s="25"/>
      <c r="DZ2054" s="27"/>
      <c r="EA2054" s="27"/>
      <c r="EM2054" s="26"/>
      <c r="EN2054" s="26"/>
      <c r="EO2054" s="26"/>
      <c r="EP2054" s="26"/>
      <c r="EQ2054" s="26"/>
      <c r="ER2054" s="26"/>
      <c r="ES2054" s="26"/>
      <c r="ET2054" s="26"/>
      <c r="EU2054" s="26"/>
      <c r="EV2054" s="26"/>
      <c r="EW2054" s="26"/>
      <c r="EX2054" s="26"/>
      <c r="EY2054" s="26"/>
      <c r="EZ2054" s="26"/>
      <c r="FA2054" s="26"/>
      <c r="FB2054" s="26"/>
      <c r="FL2054" s="26"/>
      <c r="FM2054" s="26"/>
    </row>
    <row r="2055" spans="3:169" s="24" customFormat="1">
      <c r="C2055" s="37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Z2055" s="26"/>
      <c r="DY2055" s="25"/>
      <c r="DZ2055" s="27"/>
      <c r="EA2055" s="27"/>
      <c r="EM2055" s="26"/>
      <c r="EN2055" s="26"/>
      <c r="EO2055" s="26"/>
      <c r="EP2055" s="26"/>
      <c r="EQ2055" s="26"/>
      <c r="ER2055" s="26"/>
      <c r="ES2055" s="26"/>
      <c r="ET2055" s="26"/>
      <c r="EU2055" s="26"/>
      <c r="EV2055" s="26"/>
      <c r="EW2055" s="26"/>
      <c r="EX2055" s="26"/>
      <c r="EY2055" s="26"/>
      <c r="EZ2055" s="26"/>
      <c r="FA2055" s="26"/>
      <c r="FB2055" s="26"/>
      <c r="FL2055" s="26"/>
      <c r="FM2055" s="26"/>
    </row>
    <row r="2056" spans="3:169" s="24" customFormat="1">
      <c r="C2056" s="37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Z2056" s="26"/>
      <c r="DY2056" s="25"/>
      <c r="DZ2056" s="27"/>
      <c r="EA2056" s="27"/>
      <c r="EM2056" s="26"/>
      <c r="EN2056" s="26"/>
      <c r="EO2056" s="26"/>
      <c r="EP2056" s="26"/>
      <c r="EQ2056" s="26"/>
      <c r="ER2056" s="26"/>
      <c r="ES2056" s="26"/>
      <c r="ET2056" s="26"/>
      <c r="EU2056" s="26"/>
      <c r="EV2056" s="26"/>
      <c r="EW2056" s="26"/>
      <c r="EX2056" s="26"/>
      <c r="EY2056" s="26"/>
      <c r="EZ2056" s="26"/>
      <c r="FA2056" s="26"/>
      <c r="FB2056" s="26"/>
      <c r="FL2056" s="26"/>
      <c r="FM2056" s="26"/>
    </row>
    <row r="2057" spans="3:169" s="24" customFormat="1">
      <c r="C2057" s="37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Z2057" s="26"/>
      <c r="DY2057" s="25"/>
      <c r="DZ2057" s="27"/>
      <c r="EA2057" s="27"/>
      <c r="EM2057" s="26"/>
      <c r="EN2057" s="26"/>
      <c r="EO2057" s="26"/>
      <c r="EP2057" s="26"/>
      <c r="EQ2057" s="26"/>
      <c r="ER2057" s="26"/>
      <c r="ES2057" s="26"/>
      <c r="ET2057" s="26"/>
      <c r="EU2057" s="26"/>
      <c r="EV2057" s="26"/>
      <c r="EW2057" s="26"/>
      <c r="EX2057" s="26"/>
      <c r="EY2057" s="26"/>
      <c r="EZ2057" s="26"/>
      <c r="FA2057" s="26"/>
      <c r="FB2057" s="26"/>
      <c r="FL2057" s="26"/>
      <c r="FM2057" s="26"/>
    </row>
    <row r="2058" spans="3:169" s="24" customFormat="1">
      <c r="C2058" s="37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Z2058" s="26"/>
      <c r="DY2058" s="25"/>
      <c r="DZ2058" s="27"/>
      <c r="EA2058" s="27"/>
      <c r="EM2058" s="26"/>
      <c r="EN2058" s="26"/>
      <c r="EO2058" s="26"/>
      <c r="EP2058" s="26"/>
      <c r="EQ2058" s="26"/>
      <c r="ER2058" s="26"/>
      <c r="ES2058" s="26"/>
      <c r="ET2058" s="26"/>
      <c r="EU2058" s="26"/>
      <c r="EV2058" s="26"/>
      <c r="EW2058" s="26"/>
      <c r="EX2058" s="26"/>
      <c r="EY2058" s="26"/>
      <c r="EZ2058" s="26"/>
      <c r="FA2058" s="26"/>
      <c r="FB2058" s="26"/>
      <c r="FL2058" s="26"/>
      <c r="FM2058" s="26"/>
    </row>
    <row r="2059" spans="3:169" s="24" customFormat="1">
      <c r="C2059" s="37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Z2059" s="26"/>
      <c r="DY2059" s="25"/>
      <c r="DZ2059" s="27"/>
      <c r="EA2059" s="27"/>
      <c r="EM2059" s="26"/>
      <c r="EN2059" s="26"/>
      <c r="EO2059" s="26"/>
      <c r="EP2059" s="26"/>
      <c r="EQ2059" s="26"/>
      <c r="ER2059" s="26"/>
      <c r="ES2059" s="26"/>
      <c r="ET2059" s="26"/>
      <c r="EU2059" s="26"/>
      <c r="EV2059" s="26"/>
      <c r="EW2059" s="26"/>
      <c r="EX2059" s="26"/>
      <c r="EY2059" s="26"/>
      <c r="EZ2059" s="26"/>
      <c r="FA2059" s="26"/>
      <c r="FB2059" s="26"/>
      <c r="FL2059" s="26"/>
      <c r="FM2059" s="26"/>
    </row>
    <row r="2060" spans="3:169" s="24" customFormat="1">
      <c r="C2060" s="37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Z2060" s="26"/>
      <c r="DY2060" s="25"/>
      <c r="DZ2060" s="27"/>
      <c r="EA2060" s="27"/>
      <c r="EM2060" s="26"/>
      <c r="EN2060" s="26"/>
      <c r="EO2060" s="26"/>
      <c r="EP2060" s="26"/>
      <c r="EQ2060" s="26"/>
      <c r="ER2060" s="26"/>
      <c r="ES2060" s="26"/>
      <c r="ET2060" s="26"/>
      <c r="EU2060" s="26"/>
      <c r="EV2060" s="26"/>
      <c r="EW2060" s="26"/>
      <c r="EX2060" s="26"/>
      <c r="EY2060" s="26"/>
      <c r="EZ2060" s="26"/>
      <c r="FA2060" s="26"/>
      <c r="FB2060" s="26"/>
      <c r="FL2060" s="26"/>
      <c r="FM2060" s="26"/>
    </row>
    <row r="2061" spans="3:169" s="24" customFormat="1">
      <c r="C2061" s="37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Z2061" s="26"/>
      <c r="DY2061" s="25"/>
      <c r="DZ2061" s="27"/>
      <c r="EA2061" s="27"/>
      <c r="EM2061" s="26"/>
      <c r="EN2061" s="26"/>
      <c r="EO2061" s="26"/>
      <c r="EP2061" s="26"/>
      <c r="EQ2061" s="26"/>
      <c r="ER2061" s="26"/>
      <c r="ES2061" s="26"/>
      <c r="ET2061" s="26"/>
      <c r="EU2061" s="26"/>
      <c r="EV2061" s="26"/>
      <c r="EW2061" s="26"/>
      <c r="EX2061" s="26"/>
      <c r="EY2061" s="26"/>
      <c r="EZ2061" s="26"/>
      <c r="FA2061" s="26"/>
      <c r="FB2061" s="26"/>
      <c r="FL2061" s="26"/>
      <c r="FM2061" s="26"/>
    </row>
    <row r="2062" spans="3:169" s="24" customFormat="1">
      <c r="C2062" s="37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Z2062" s="26"/>
      <c r="DY2062" s="25"/>
      <c r="DZ2062" s="27"/>
      <c r="EA2062" s="27"/>
      <c r="EM2062" s="26"/>
      <c r="EN2062" s="26"/>
      <c r="EO2062" s="26"/>
      <c r="EP2062" s="26"/>
      <c r="EQ2062" s="26"/>
      <c r="ER2062" s="26"/>
      <c r="ES2062" s="26"/>
      <c r="ET2062" s="26"/>
      <c r="EU2062" s="26"/>
      <c r="EV2062" s="26"/>
      <c r="EW2062" s="26"/>
      <c r="EX2062" s="26"/>
      <c r="EY2062" s="26"/>
      <c r="EZ2062" s="26"/>
      <c r="FA2062" s="26"/>
      <c r="FB2062" s="26"/>
      <c r="FL2062" s="26"/>
      <c r="FM2062" s="26"/>
    </row>
    <row r="2063" spans="3:169" s="24" customFormat="1">
      <c r="C2063" s="37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Z2063" s="26"/>
      <c r="DY2063" s="25"/>
      <c r="DZ2063" s="27"/>
      <c r="EA2063" s="27"/>
      <c r="EM2063" s="26"/>
      <c r="EN2063" s="26"/>
      <c r="EO2063" s="26"/>
      <c r="EP2063" s="26"/>
      <c r="EQ2063" s="26"/>
      <c r="ER2063" s="26"/>
      <c r="ES2063" s="26"/>
      <c r="ET2063" s="26"/>
      <c r="EU2063" s="26"/>
      <c r="EV2063" s="26"/>
      <c r="EW2063" s="26"/>
      <c r="EX2063" s="26"/>
      <c r="EY2063" s="26"/>
      <c r="EZ2063" s="26"/>
      <c r="FA2063" s="26"/>
      <c r="FB2063" s="26"/>
      <c r="FL2063" s="26"/>
      <c r="FM2063" s="26"/>
    </row>
    <row r="2064" spans="3:169" s="24" customFormat="1">
      <c r="C2064" s="37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Z2064" s="26"/>
      <c r="DY2064" s="25"/>
      <c r="DZ2064" s="27"/>
      <c r="EA2064" s="27"/>
      <c r="EM2064" s="26"/>
      <c r="EN2064" s="26"/>
      <c r="EO2064" s="26"/>
      <c r="EP2064" s="26"/>
      <c r="EQ2064" s="26"/>
      <c r="ER2064" s="26"/>
      <c r="ES2064" s="26"/>
      <c r="ET2064" s="26"/>
      <c r="EU2064" s="26"/>
      <c r="EV2064" s="26"/>
      <c r="EW2064" s="26"/>
      <c r="EX2064" s="26"/>
      <c r="EY2064" s="26"/>
      <c r="EZ2064" s="26"/>
      <c r="FA2064" s="26"/>
      <c r="FB2064" s="26"/>
      <c r="FL2064" s="26"/>
      <c r="FM2064" s="26"/>
    </row>
    <row r="2065" spans="3:169" s="24" customFormat="1">
      <c r="C2065" s="37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Z2065" s="26"/>
      <c r="DY2065" s="25"/>
      <c r="DZ2065" s="27"/>
      <c r="EA2065" s="27"/>
      <c r="EM2065" s="26"/>
      <c r="EN2065" s="26"/>
      <c r="EO2065" s="26"/>
      <c r="EP2065" s="26"/>
      <c r="EQ2065" s="26"/>
      <c r="ER2065" s="26"/>
      <c r="ES2065" s="26"/>
      <c r="ET2065" s="26"/>
      <c r="EU2065" s="26"/>
      <c r="EV2065" s="26"/>
      <c r="EW2065" s="26"/>
      <c r="EX2065" s="26"/>
      <c r="EY2065" s="26"/>
      <c r="EZ2065" s="26"/>
      <c r="FA2065" s="26"/>
      <c r="FB2065" s="26"/>
      <c r="FL2065" s="26"/>
      <c r="FM2065" s="26"/>
    </row>
    <row r="2066" spans="3:169" s="24" customFormat="1">
      <c r="C2066" s="37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Z2066" s="26"/>
      <c r="DY2066" s="25"/>
      <c r="DZ2066" s="27"/>
      <c r="EA2066" s="27"/>
      <c r="EM2066" s="26"/>
      <c r="EN2066" s="26"/>
      <c r="EO2066" s="26"/>
      <c r="EP2066" s="26"/>
      <c r="EQ2066" s="26"/>
      <c r="ER2066" s="26"/>
      <c r="ES2066" s="26"/>
      <c r="ET2066" s="26"/>
      <c r="EU2066" s="26"/>
      <c r="EV2066" s="26"/>
      <c r="EW2066" s="26"/>
      <c r="EX2066" s="26"/>
      <c r="EY2066" s="26"/>
      <c r="EZ2066" s="26"/>
      <c r="FA2066" s="26"/>
      <c r="FB2066" s="26"/>
      <c r="FL2066" s="26"/>
      <c r="FM2066" s="26"/>
    </row>
    <row r="2067" spans="3:169" s="24" customFormat="1">
      <c r="C2067" s="37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Z2067" s="26"/>
      <c r="DY2067" s="25"/>
      <c r="DZ2067" s="27"/>
      <c r="EA2067" s="27"/>
      <c r="EM2067" s="26"/>
      <c r="EN2067" s="26"/>
      <c r="EO2067" s="26"/>
      <c r="EP2067" s="26"/>
      <c r="EQ2067" s="26"/>
      <c r="ER2067" s="26"/>
      <c r="ES2067" s="26"/>
      <c r="ET2067" s="26"/>
      <c r="EU2067" s="26"/>
      <c r="EV2067" s="26"/>
      <c r="EW2067" s="26"/>
      <c r="EX2067" s="26"/>
      <c r="EY2067" s="26"/>
      <c r="EZ2067" s="26"/>
      <c r="FA2067" s="26"/>
      <c r="FB2067" s="26"/>
      <c r="FL2067" s="26"/>
      <c r="FM2067" s="26"/>
    </row>
    <row r="2068" spans="3:169" s="24" customFormat="1">
      <c r="C2068" s="37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Z2068" s="26"/>
      <c r="DY2068" s="25"/>
      <c r="DZ2068" s="27"/>
      <c r="EA2068" s="27"/>
      <c r="EM2068" s="26"/>
      <c r="EN2068" s="26"/>
      <c r="EO2068" s="26"/>
      <c r="EP2068" s="26"/>
      <c r="EQ2068" s="26"/>
      <c r="ER2068" s="26"/>
      <c r="ES2068" s="26"/>
      <c r="ET2068" s="26"/>
      <c r="EU2068" s="26"/>
      <c r="EV2068" s="26"/>
      <c r="EW2068" s="26"/>
      <c r="EX2068" s="26"/>
      <c r="EY2068" s="26"/>
      <c r="EZ2068" s="26"/>
      <c r="FA2068" s="26"/>
      <c r="FB2068" s="26"/>
      <c r="FL2068" s="26"/>
      <c r="FM2068" s="26"/>
    </row>
    <row r="2069" spans="3:169" s="24" customFormat="1">
      <c r="C2069" s="37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Z2069" s="26"/>
      <c r="DY2069" s="25"/>
      <c r="DZ2069" s="27"/>
      <c r="EA2069" s="27"/>
      <c r="EM2069" s="26"/>
      <c r="EN2069" s="26"/>
      <c r="EO2069" s="26"/>
      <c r="EP2069" s="26"/>
      <c r="EQ2069" s="26"/>
      <c r="ER2069" s="26"/>
      <c r="ES2069" s="26"/>
      <c r="ET2069" s="26"/>
      <c r="EU2069" s="26"/>
      <c r="EV2069" s="26"/>
      <c r="EW2069" s="26"/>
      <c r="EX2069" s="26"/>
      <c r="EY2069" s="26"/>
      <c r="EZ2069" s="26"/>
      <c r="FA2069" s="26"/>
      <c r="FB2069" s="26"/>
      <c r="FL2069" s="26"/>
      <c r="FM2069" s="26"/>
    </row>
    <row r="2070" spans="3:169" s="24" customFormat="1">
      <c r="C2070" s="37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Z2070" s="26"/>
      <c r="DY2070" s="25"/>
      <c r="DZ2070" s="27"/>
      <c r="EA2070" s="27"/>
      <c r="EM2070" s="26"/>
      <c r="EN2070" s="26"/>
      <c r="EO2070" s="26"/>
      <c r="EP2070" s="26"/>
      <c r="EQ2070" s="26"/>
      <c r="ER2070" s="26"/>
      <c r="ES2070" s="26"/>
      <c r="ET2070" s="26"/>
      <c r="EU2070" s="26"/>
      <c r="EV2070" s="26"/>
      <c r="EW2070" s="26"/>
      <c r="EX2070" s="26"/>
      <c r="EY2070" s="26"/>
      <c r="EZ2070" s="26"/>
      <c r="FA2070" s="26"/>
      <c r="FB2070" s="26"/>
      <c r="FL2070" s="26"/>
      <c r="FM2070" s="26"/>
    </row>
    <row r="2071" spans="3:169" s="24" customFormat="1">
      <c r="C2071" s="37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Z2071" s="26"/>
      <c r="DY2071" s="25"/>
      <c r="DZ2071" s="27"/>
      <c r="EA2071" s="27"/>
      <c r="EM2071" s="26"/>
      <c r="EN2071" s="26"/>
      <c r="EO2071" s="26"/>
      <c r="EP2071" s="26"/>
      <c r="EQ2071" s="26"/>
      <c r="ER2071" s="26"/>
      <c r="ES2071" s="26"/>
      <c r="ET2071" s="26"/>
      <c r="EU2071" s="26"/>
      <c r="EV2071" s="26"/>
      <c r="EW2071" s="26"/>
      <c r="EX2071" s="26"/>
      <c r="EY2071" s="26"/>
      <c r="EZ2071" s="26"/>
      <c r="FA2071" s="26"/>
      <c r="FB2071" s="26"/>
      <c r="FL2071" s="26"/>
      <c r="FM2071" s="26"/>
    </row>
    <row r="2072" spans="3:169" s="24" customFormat="1">
      <c r="C2072" s="37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Z2072" s="26"/>
      <c r="DY2072" s="25"/>
      <c r="DZ2072" s="27"/>
      <c r="EA2072" s="27"/>
      <c r="EM2072" s="26"/>
      <c r="EN2072" s="26"/>
      <c r="EO2072" s="26"/>
      <c r="EP2072" s="26"/>
      <c r="EQ2072" s="26"/>
      <c r="ER2072" s="26"/>
      <c r="ES2072" s="26"/>
      <c r="ET2072" s="26"/>
      <c r="EU2072" s="26"/>
      <c r="EV2072" s="26"/>
      <c r="EW2072" s="26"/>
      <c r="EX2072" s="26"/>
      <c r="EY2072" s="26"/>
      <c r="EZ2072" s="26"/>
      <c r="FA2072" s="26"/>
      <c r="FB2072" s="26"/>
      <c r="FL2072" s="26"/>
      <c r="FM2072" s="26"/>
    </row>
    <row r="2073" spans="3:169" s="24" customFormat="1">
      <c r="C2073" s="37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Z2073" s="26"/>
      <c r="DY2073" s="25"/>
      <c r="DZ2073" s="27"/>
      <c r="EA2073" s="27"/>
      <c r="EM2073" s="26"/>
      <c r="EN2073" s="26"/>
      <c r="EO2073" s="26"/>
      <c r="EP2073" s="26"/>
      <c r="EQ2073" s="26"/>
      <c r="ER2073" s="26"/>
      <c r="ES2073" s="26"/>
      <c r="ET2073" s="26"/>
      <c r="EU2073" s="26"/>
      <c r="EV2073" s="26"/>
      <c r="EW2073" s="26"/>
      <c r="EX2073" s="26"/>
      <c r="EY2073" s="26"/>
      <c r="EZ2073" s="26"/>
      <c r="FA2073" s="26"/>
      <c r="FB2073" s="26"/>
      <c r="FL2073" s="26"/>
      <c r="FM2073" s="26"/>
    </row>
    <row r="2074" spans="3:169" s="24" customFormat="1">
      <c r="C2074" s="37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Z2074" s="26"/>
      <c r="DY2074" s="25"/>
      <c r="DZ2074" s="27"/>
      <c r="EA2074" s="27"/>
      <c r="EM2074" s="26"/>
      <c r="EN2074" s="26"/>
      <c r="EO2074" s="26"/>
      <c r="EP2074" s="26"/>
      <c r="EQ2074" s="26"/>
      <c r="ER2074" s="26"/>
      <c r="ES2074" s="26"/>
      <c r="ET2074" s="26"/>
      <c r="EU2074" s="26"/>
      <c r="EV2074" s="26"/>
      <c r="EW2074" s="26"/>
      <c r="EX2074" s="26"/>
      <c r="EY2074" s="26"/>
      <c r="EZ2074" s="26"/>
      <c r="FA2074" s="26"/>
      <c r="FB2074" s="26"/>
      <c r="FL2074" s="26"/>
      <c r="FM2074" s="26"/>
    </row>
    <row r="2075" spans="3:169" s="24" customFormat="1">
      <c r="C2075" s="37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Z2075" s="26"/>
      <c r="DY2075" s="25"/>
      <c r="DZ2075" s="27"/>
      <c r="EA2075" s="27"/>
      <c r="EM2075" s="26"/>
      <c r="EN2075" s="26"/>
      <c r="EO2075" s="26"/>
      <c r="EP2075" s="26"/>
      <c r="EQ2075" s="26"/>
      <c r="ER2075" s="26"/>
      <c r="ES2075" s="26"/>
      <c r="ET2075" s="26"/>
      <c r="EU2075" s="26"/>
      <c r="EV2075" s="26"/>
      <c r="EW2075" s="26"/>
      <c r="EX2075" s="26"/>
      <c r="EY2075" s="26"/>
      <c r="EZ2075" s="26"/>
      <c r="FA2075" s="26"/>
      <c r="FB2075" s="26"/>
      <c r="FL2075" s="26"/>
      <c r="FM2075" s="26"/>
    </row>
    <row r="2076" spans="3:169" s="24" customFormat="1">
      <c r="C2076" s="37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Z2076" s="26"/>
      <c r="DY2076" s="25"/>
      <c r="DZ2076" s="27"/>
      <c r="EA2076" s="27"/>
      <c r="EM2076" s="26"/>
      <c r="EN2076" s="26"/>
      <c r="EO2076" s="26"/>
      <c r="EP2076" s="26"/>
      <c r="EQ2076" s="26"/>
      <c r="ER2076" s="26"/>
      <c r="ES2076" s="26"/>
      <c r="ET2076" s="26"/>
      <c r="EU2076" s="26"/>
      <c r="EV2076" s="26"/>
      <c r="EW2076" s="26"/>
      <c r="EX2076" s="26"/>
      <c r="EY2076" s="26"/>
      <c r="EZ2076" s="26"/>
      <c r="FA2076" s="26"/>
      <c r="FB2076" s="26"/>
      <c r="FL2076" s="26"/>
      <c r="FM2076" s="26"/>
    </row>
    <row r="2077" spans="3:169" s="24" customFormat="1">
      <c r="C2077" s="37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Z2077" s="26"/>
      <c r="DY2077" s="25"/>
      <c r="DZ2077" s="27"/>
      <c r="EA2077" s="27"/>
      <c r="EM2077" s="26"/>
      <c r="EN2077" s="26"/>
      <c r="EO2077" s="26"/>
      <c r="EP2077" s="26"/>
      <c r="EQ2077" s="26"/>
      <c r="ER2077" s="26"/>
      <c r="ES2077" s="26"/>
      <c r="ET2077" s="26"/>
      <c r="EU2077" s="26"/>
      <c r="EV2077" s="26"/>
      <c r="EW2077" s="26"/>
      <c r="EX2077" s="26"/>
      <c r="EY2077" s="26"/>
      <c r="EZ2077" s="26"/>
      <c r="FA2077" s="26"/>
      <c r="FB2077" s="26"/>
      <c r="FL2077" s="26"/>
      <c r="FM2077" s="26"/>
    </row>
    <row r="2078" spans="3:169" s="24" customFormat="1">
      <c r="C2078" s="37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Z2078" s="26"/>
      <c r="DY2078" s="25"/>
      <c r="DZ2078" s="27"/>
      <c r="EA2078" s="27"/>
      <c r="EM2078" s="26"/>
      <c r="EN2078" s="26"/>
      <c r="EO2078" s="26"/>
      <c r="EP2078" s="26"/>
      <c r="EQ2078" s="26"/>
      <c r="ER2078" s="26"/>
      <c r="ES2078" s="26"/>
      <c r="ET2078" s="26"/>
      <c r="EU2078" s="26"/>
      <c r="EV2078" s="26"/>
      <c r="EW2078" s="26"/>
      <c r="EX2078" s="26"/>
      <c r="EY2078" s="26"/>
      <c r="EZ2078" s="26"/>
      <c r="FA2078" s="26"/>
      <c r="FB2078" s="26"/>
      <c r="FL2078" s="26"/>
      <c r="FM2078" s="26"/>
    </row>
    <row r="2079" spans="3:169" s="24" customFormat="1">
      <c r="C2079" s="37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Z2079" s="26"/>
      <c r="DY2079" s="25"/>
      <c r="DZ2079" s="27"/>
      <c r="EA2079" s="27"/>
      <c r="EM2079" s="26"/>
      <c r="EN2079" s="26"/>
      <c r="EO2079" s="26"/>
      <c r="EP2079" s="26"/>
      <c r="EQ2079" s="26"/>
      <c r="ER2079" s="26"/>
      <c r="ES2079" s="26"/>
      <c r="ET2079" s="26"/>
      <c r="EU2079" s="26"/>
      <c r="EV2079" s="26"/>
      <c r="EW2079" s="26"/>
      <c r="EX2079" s="26"/>
      <c r="EY2079" s="26"/>
      <c r="EZ2079" s="26"/>
      <c r="FA2079" s="26"/>
      <c r="FB2079" s="26"/>
      <c r="FL2079" s="26"/>
      <c r="FM2079" s="26"/>
    </row>
    <row r="2080" spans="3:169" s="24" customFormat="1">
      <c r="C2080" s="37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Z2080" s="26"/>
      <c r="DY2080" s="25"/>
      <c r="DZ2080" s="27"/>
      <c r="EA2080" s="27"/>
      <c r="EM2080" s="26"/>
      <c r="EN2080" s="26"/>
      <c r="EO2080" s="26"/>
      <c r="EP2080" s="26"/>
      <c r="EQ2080" s="26"/>
      <c r="ER2080" s="26"/>
      <c r="ES2080" s="26"/>
      <c r="ET2080" s="26"/>
      <c r="EU2080" s="26"/>
      <c r="EV2080" s="26"/>
      <c r="EW2080" s="26"/>
      <c r="EX2080" s="26"/>
      <c r="EY2080" s="26"/>
      <c r="EZ2080" s="26"/>
      <c r="FA2080" s="26"/>
      <c r="FB2080" s="26"/>
      <c r="FL2080" s="26"/>
      <c r="FM2080" s="26"/>
    </row>
    <row r="2081" spans="3:169" s="24" customFormat="1">
      <c r="C2081" s="37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Z2081" s="26"/>
      <c r="DY2081" s="25"/>
      <c r="DZ2081" s="27"/>
      <c r="EA2081" s="27"/>
      <c r="EM2081" s="26"/>
      <c r="EN2081" s="26"/>
      <c r="EO2081" s="26"/>
      <c r="EP2081" s="26"/>
      <c r="EQ2081" s="26"/>
      <c r="ER2081" s="26"/>
      <c r="ES2081" s="26"/>
      <c r="ET2081" s="26"/>
      <c r="EU2081" s="26"/>
      <c r="EV2081" s="26"/>
      <c r="EW2081" s="26"/>
      <c r="EX2081" s="26"/>
      <c r="EY2081" s="26"/>
      <c r="EZ2081" s="26"/>
      <c r="FA2081" s="26"/>
      <c r="FB2081" s="26"/>
      <c r="FL2081" s="26"/>
      <c r="FM2081" s="26"/>
    </row>
    <row r="2082" spans="3:169" s="24" customFormat="1">
      <c r="C2082" s="37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Z2082" s="26"/>
      <c r="DY2082" s="25"/>
      <c r="DZ2082" s="27"/>
      <c r="EA2082" s="27"/>
      <c r="EM2082" s="26"/>
      <c r="EN2082" s="26"/>
      <c r="EO2082" s="26"/>
      <c r="EP2082" s="26"/>
      <c r="EQ2082" s="26"/>
      <c r="ER2082" s="26"/>
      <c r="ES2082" s="26"/>
      <c r="ET2082" s="26"/>
      <c r="EU2082" s="26"/>
      <c r="EV2082" s="26"/>
      <c r="EW2082" s="26"/>
      <c r="EX2082" s="26"/>
      <c r="EY2082" s="26"/>
      <c r="EZ2082" s="26"/>
      <c r="FA2082" s="26"/>
      <c r="FB2082" s="26"/>
      <c r="FL2082" s="26"/>
      <c r="FM2082" s="26"/>
    </row>
    <row r="2083" spans="3:169" s="24" customFormat="1">
      <c r="C2083" s="37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Z2083" s="26"/>
      <c r="DY2083" s="25"/>
      <c r="DZ2083" s="27"/>
      <c r="EA2083" s="27"/>
      <c r="EM2083" s="26"/>
      <c r="EN2083" s="26"/>
      <c r="EO2083" s="26"/>
      <c r="EP2083" s="26"/>
      <c r="EQ2083" s="26"/>
      <c r="ER2083" s="26"/>
      <c r="ES2083" s="26"/>
      <c r="ET2083" s="26"/>
      <c r="EU2083" s="26"/>
      <c r="EV2083" s="26"/>
      <c r="EW2083" s="26"/>
      <c r="EX2083" s="26"/>
      <c r="EY2083" s="26"/>
      <c r="EZ2083" s="26"/>
      <c r="FA2083" s="26"/>
      <c r="FB2083" s="26"/>
      <c r="FL2083" s="26"/>
      <c r="FM2083" s="26"/>
    </row>
    <row r="2084" spans="3:169" s="24" customFormat="1">
      <c r="C2084" s="37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Z2084" s="26"/>
      <c r="DY2084" s="25"/>
      <c r="DZ2084" s="27"/>
      <c r="EA2084" s="27"/>
      <c r="EM2084" s="26"/>
      <c r="EN2084" s="26"/>
      <c r="EO2084" s="26"/>
      <c r="EP2084" s="26"/>
      <c r="EQ2084" s="26"/>
      <c r="ER2084" s="26"/>
      <c r="ES2084" s="26"/>
      <c r="ET2084" s="26"/>
      <c r="EU2084" s="26"/>
      <c r="EV2084" s="26"/>
      <c r="EW2084" s="26"/>
      <c r="EX2084" s="26"/>
      <c r="EY2084" s="26"/>
      <c r="EZ2084" s="26"/>
      <c r="FA2084" s="26"/>
      <c r="FB2084" s="26"/>
      <c r="FL2084" s="26"/>
      <c r="FM2084" s="26"/>
    </row>
    <row r="2085" spans="3:169" s="24" customFormat="1">
      <c r="C2085" s="37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Z2085" s="26"/>
      <c r="DY2085" s="25"/>
      <c r="DZ2085" s="27"/>
      <c r="EA2085" s="27"/>
      <c r="EM2085" s="26"/>
      <c r="EN2085" s="26"/>
      <c r="EO2085" s="26"/>
      <c r="EP2085" s="26"/>
      <c r="EQ2085" s="26"/>
      <c r="ER2085" s="26"/>
      <c r="ES2085" s="26"/>
      <c r="ET2085" s="26"/>
      <c r="EU2085" s="26"/>
      <c r="EV2085" s="26"/>
      <c r="EW2085" s="26"/>
      <c r="EX2085" s="26"/>
      <c r="EY2085" s="26"/>
      <c r="EZ2085" s="26"/>
      <c r="FA2085" s="26"/>
      <c r="FB2085" s="26"/>
      <c r="FL2085" s="26"/>
      <c r="FM2085" s="26"/>
    </row>
    <row r="2086" spans="3:169" s="24" customFormat="1">
      <c r="C2086" s="37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Z2086" s="26"/>
      <c r="DY2086" s="25"/>
      <c r="DZ2086" s="27"/>
      <c r="EA2086" s="27"/>
      <c r="EM2086" s="26"/>
      <c r="EN2086" s="26"/>
      <c r="EO2086" s="26"/>
      <c r="EP2086" s="26"/>
      <c r="EQ2086" s="26"/>
      <c r="ER2086" s="26"/>
      <c r="ES2086" s="26"/>
      <c r="ET2086" s="26"/>
      <c r="EU2086" s="26"/>
      <c r="EV2086" s="26"/>
      <c r="EW2086" s="26"/>
      <c r="EX2086" s="26"/>
      <c r="EY2086" s="26"/>
      <c r="EZ2086" s="26"/>
      <c r="FA2086" s="26"/>
      <c r="FB2086" s="26"/>
      <c r="FL2086" s="26"/>
      <c r="FM2086" s="26"/>
    </row>
    <row r="2087" spans="3:169" s="24" customFormat="1">
      <c r="C2087" s="37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Z2087" s="26"/>
      <c r="DY2087" s="25"/>
      <c r="DZ2087" s="27"/>
      <c r="EA2087" s="27"/>
      <c r="EM2087" s="26"/>
      <c r="EN2087" s="26"/>
      <c r="EO2087" s="26"/>
      <c r="EP2087" s="26"/>
      <c r="EQ2087" s="26"/>
      <c r="ER2087" s="26"/>
      <c r="ES2087" s="26"/>
      <c r="ET2087" s="26"/>
      <c r="EU2087" s="26"/>
      <c r="EV2087" s="26"/>
      <c r="EW2087" s="26"/>
      <c r="EX2087" s="26"/>
      <c r="EY2087" s="26"/>
      <c r="EZ2087" s="26"/>
      <c r="FA2087" s="26"/>
      <c r="FB2087" s="26"/>
      <c r="FL2087" s="26"/>
      <c r="FM2087" s="26"/>
    </row>
    <row r="2088" spans="3:169" s="24" customFormat="1">
      <c r="C2088" s="37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Z2088" s="26"/>
      <c r="DY2088" s="25"/>
      <c r="DZ2088" s="27"/>
      <c r="EA2088" s="27"/>
      <c r="EM2088" s="26"/>
      <c r="EN2088" s="26"/>
      <c r="EO2088" s="26"/>
      <c r="EP2088" s="26"/>
      <c r="EQ2088" s="26"/>
      <c r="ER2088" s="26"/>
      <c r="ES2088" s="26"/>
      <c r="ET2088" s="26"/>
      <c r="EU2088" s="26"/>
      <c r="EV2088" s="26"/>
      <c r="EW2088" s="26"/>
      <c r="EX2088" s="26"/>
      <c r="EY2088" s="26"/>
      <c r="EZ2088" s="26"/>
      <c r="FA2088" s="26"/>
      <c r="FB2088" s="26"/>
      <c r="FL2088" s="26"/>
      <c r="FM2088" s="26"/>
    </row>
    <row r="2089" spans="3:169" s="24" customFormat="1">
      <c r="C2089" s="37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Z2089" s="26"/>
      <c r="DY2089" s="25"/>
      <c r="DZ2089" s="27"/>
      <c r="EA2089" s="27"/>
      <c r="EM2089" s="26"/>
      <c r="EN2089" s="26"/>
      <c r="EO2089" s="26"/>
      <c r="EP2089" s="26"/>
      <c r="EQ2089" s="26"/>
      <c r="ER2089" s="26"/>
      <c r="ES2089" s="26"/>
      <c r="ET2089" s="26"/>
      <c r="EU2089" s="26"/>
      <c r="EV2089" s="26"/>
      <c r="EW2089" s="26"/>
      <c r="EX2089" s="26"/>
      <c r="EY2089" s="26"/>
      <c r="EZ2089" s="26"/>
      <c r="FA2089" s="26"/>
      <c r="FB2089" s="26"/>
      <c r="FL2089" s="26"/>
      <c r="FM2089" s="26"/>
    </row>
    <row r="2090" spans="3:169" s="24" customFormat="1">
      <c r="C2090" s="37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Z2090" s="26"/>
      <c r="DY2090" s="25"/>
      <c r="DZ2090" s="27"/>
      <c r="EA2090" s="27"/>
      <c r="EM2090" s="26"/>
      <c r="EN2090" s="26"/>
      <c r="EO2090" s="26"/>
      <c r="EP2090" s="26"/>
      <c r="EQ2090" s="26"/>
      <c r="ER2090" s="26"/>
      <c r="ES2090" s="26"/>
      <c r="ET2090" s="26"/>
      <c r="EU2090" s="26"/>
      <c r="EV2090" s="26"/>
      <c r="EW2090" s="26"/>
      <c r="EX2090" s="26"/>
      <c r="EY2090" s="26"/>
      <c r="EZ2090" s="26"/>
      <c r="FA2090" s="26"/>
      <c r="FB2090" s="26"/>
      <c r="FL2090" s="26"/>
      <c r="FM2090" s="26"/>
    </row>
    <row r="2091" spans="3:169" s="24" customFormat="1">
      <c r="C2091" s="37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Z2091" s="26"/>
      <c r="DY2091" s="25"/>
      <c r="DZ2091" s="27"/>
      <c r="EA2091" s="27"/>
      <c r="EM2091" s="26"/>
      <c r="EN2091" s="26"/>
      <c r="EO2091" s="26"/>
      <c r="EP2091" s="26"/>
      <c r="EQ2091" s="26"/>
      <c r="ER2091" s="26"/>
      <c r="ES2091" s="26"/>
      <c r="ET2091" s="26"/>
      <c r="EU2091" s="26"/>
      <c r="EV2091" s="26"/>
      <c r="EW2091" s="26"/>
      <c r="EX2091" s="26"/>
      <c r="EY2091" s="26"/>
      <c r="EZ2091" s="26"/>
      <c r="FA2091" s="26"/>
      <c r="FB2091" s="26"/>
      <c r="FL2091" s="26"/>
      <c r="FM2091" s="26"/>
    </row>
    <row r="2092" spans="3:169" s="24" customFormat="1">
      <c r="C2092" s="37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Z2092" s="26"/>
      <c r="DY2092" s="25"/>
      <c r="DZ2092" s="27"/>
      <c r="EA2092" s="27"/>
      <c r="EM2092" s="26"/>
      <c r="EN2092" s="26"/>
      <c r="EO2092" s="26"/>
      <c r="EP2092" s="26"/>
      <c r="EQ2092" s="26"/>
      <c r="ER2092" s="26"/>
      <c r="ES2092" s="26"/>
      <c r="ET2092" s="26"/>
      <c r="EU2092" s="26"/>
      <c r="EV2092" s="26"/>
      <c r="EW2092" s="26"/>
      <c r="EX2092" s="26"/>
      <c r="EY2092" s="26"/>
      <c r="EZ2092" s="26"/>
      <c r="FA2092" s="26"/>
      <c r="FB2092" s="26"/>
      <c r="FL2092" s="26"/>
      <c r="FM2092" s="26"/>
    </row>
    <row r="2093" spans="3:169" s="24" customFormat="1">
      <c r="C2093" s="37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Z2093" s="26"/>
      <c r="DY2093" s="25"/>
      <c r="DZ2093" s="27"/>
      <c r="EA2093" s="27"/>
      <c r="EM2093" s="26"/>
      <c r="EN2093" s="26"/>
      <c r="EO2093" s="26"/>
      <c r="EP2093" s="26"/>
      <c r="EQ2093" s="26"/>
      <c r="ER2093" s="26"/>
      <c r="ES2093" s="26"/>
      <c r="ET2093" s="26"/>
      <c r="EU2093" s="26"/>
      <c r="EV2093" s="26"/>
      <c r="EW2093" s="26"/>
      <c r="EX2093" s="26"/>
      <c r="EY2093" s="26"/>
      <c r="EZ2093" s="26"/>
      <c r="FA2093" s="26"/>
      <c r="FB2093" s="26"/>
      <c r="FL2093" s="26"/>
      <c r="FM2093" s="26"/>
    </row>
    <row r="2094" spans="3:169" s="24" customFormat="1">
      <c r="C2094" s="37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Z2094" s="26"/>
      <c r="DY2094" s="25"/>
      <c r="DZ2094" s="27"/>
      <c r="EA2094" s="27"/>
      <c r="EM2094" s="26"/>
      <c r="EN2094" s="26"/>
      <c r="EO2094" s="26"/>
      <c r="EP2094" s="26"/>
      <c r="EQ2094" s="26"/>
      <c r="ER2094" s="26"/>
      <c r="ES2094" s="26"/>
      <c r="ET2094" s="26"/>
      <c r="EU2094" s="26"/>
      <c r="EV2094" s="26"/>
      <c r="EW2094" s="26"/>
      <c r="EX2094" s="26"/>
      <c r="EY2094" s="26"/>
      <c r="EZ2094" s="26"/>
      <c r="FA2094" s="26"/>
      <c r="FB2094" s="26"/>
      <c r="FL2094" s="26"/>
      <c r="FM2094" s="26"/>
    </row>
    <row r="2095" spans="3:169" s="24" customFormat="1">
      <c r="C2095" s="37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Z2095" s="26"/>
      <c r="DY2095" s="25"/>
      <c r="DZ2095" s="27"/>
      <c r="EA2095" s="27"/>
      <c r="EM2095" s="26"/>
      <c r="EN2095" s="26"/>
      <c r="EO2095" s="26"/>
      <c r="EP2095" s="26"/>
      <c r="EQ2095" s="26"/>
      <c r="ER2095" s="26"/>
      <c r="ES2095" s="26"/>
      <c r="ET2095" s="26"/>
      <c r="EU2095" s="26"/>
      <c r="EV2095" s="26"/>
      <c r="EW2095" s="26"/>
      <c r="EX2095" s="26"/>
      <c r="EY2095" s="26"/>
      <c r="EZ2095" s="26"/>
      <c r="FA2095" s="26"/>
      <c r="FB2095" s="26"/>
      <c r="FL2095" s="26"/>
      <c r="FM2095" s="26"/>
    </row>
    <row r="2096" spans="3:169" s="24" customFormat="1">
      <c r="C2096" s="37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Z2096" s="26"/>
      <c r="DY2096" s="25"/>
      <c r="DZ2096" s="27"/>
      <c r="EA2096" s="27"/>
      <c r="EM2096" s="26"/>
      <c r="EN2096" s="26"/>
      <c r="EO2096" s="26"/>
      <c r="EP2096" s="26"/>
      <c r="EQ2096" s="26"/>
      <c r="ER2096" s="26"/>
      <c r="ES2096" s="26"/>
      <c r="ET2096" s="26"/>
      <c r="EU2096" s="26"/>
      <c r="EV2096" s="26"/>
      <c r="EW2096" s="26"/>
      <c r="EX2096" s="26"/>
      <c r="EY2096" s="26"/>
      <c r="EZ2096" s="26"/>
      <c r="FA2096" s="26"/>
      <c r="FB2096" s="26"/>
      <c r="FL2096" s="26"/>
      <c r="FM2096" s="26"/>
    </row>
    <row r="2097" spans="3:169" s="24" customFormat="1">
      <c r="C2097" s="37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Z2097" s="26"/>
      <c r="DY2097" s="25"/>
      <c r="DZ2097" s="27"/>
      <c r="EA2097" s="27"/>
      <c r="EM2097" s="26"/>
      <c r="EN2097" s="26"/>
      <c r="EO2097" s="26"/>
      <c r="EP2097" s="26"/>
      <c r="EQ2097" s="26"/>
      <c r="ER2097" s="26"/>
      <c r="ES2097" s="26"/>
      <c r="ET2097" s="26"/>
      <c r="EU2097" s="26"/>
      <c r="EV2097" s="26"/>
      <c r="EW2097" s="26"/>
      <c r="EX2097" s="26"/>
      <c r="EY2097" s="26"/>
      <c r="EZ2097" s="26"/>
      <c r="FA2097" s="26"/>
      <c r="FB2097" s="26"/>
      <c r="FL2097" s="26"/>
      <c r="FM2097" s="26"/>
    </row>
    <row r="2098" spans="3:169" s="24" customFormat="1">
      <c r="C2098" s="37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Z2098" s="26"/>
      <c r="DY2098" s="25"/>
      <c r="DZ2098" s="27"/>
      <c r="EA2098" s="27"/>
      <c r="EM2098" s="26"/>
      <c r="EN2098" s="26"/>
      <c r="EO2098" s="26"/>
      <c r="EP2098" s="26"/>
      <c r="EQ2098" s="26"/>
      <c r="ER2098" s="26"/>
      <c r="ES2098" s="26"/>
      <c r="ET2098" s="26"/>
      <c r="EU2098" s="26"/>
      <c r="EV2098" s="26"/>
      <c r="EW2098" s="26"/>
      <c r="EX2098" s="26"/>
      <c r="EY2098" s="26"/>
      <c r="EZ2098" s="26"/>
      <c r="FA2098" s="26"/>
      <c r="FB2098" s="26"/>
      <c r="FL2098" s="26"/>
      <c r="FM2098" s="26"/>
    </row>
    <row r="2099" spans="3:169" s="24" customFormat="1">
      <c r="C2099" s="37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Z2099" s="26"/>
      <c r="DY2099" s="25"/>
      <c r="DZ2099" s="27"/>
      <c r="EA2099" s="27"/>
      <c r="EM2099" s="26"/>
      <c r="EN2099" s="26"/>
      <c r="EO2099" s="26"/>
      <c r="EP2099" s="26"/>
      <c r="EQ2099" s="26"/>
      <c r="ER2099" s="26"/>
      <c r="ES2099" s="26"/>
      <c r="ET2099" s="26"/>
      <c r="EU2099" s="26"/>
      <c r="EV2099" s="26"/>
      <c r="EW2099" s="26"/>
      <c r="EX2099" s="26"/>
      <c r="EY2099" s="26"/>
      <c r="EZ2099" s="26"/>
      <c r="FA2099" s="26"/>
      <c r="FB2099" s="26"/>
      <c r="FL2099" s="26"/>
      <c r="FM2099" s="26"/>
    </row>
    <row r="2100" spans="3:169" s="24" customFormat="1">
      <c r="C2100" s="37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Z2100" s="26"/>
      <c r="DY2100" s="25"/>
      <c r="DZ2100" s="27"/>
      <c r="EA2100" s="27"/>
      <c r="EM2100" s="26"/>
      <c r="EN2100" s="26"/>
      <c r="EO2100" s="26"/>
      <c r="EP2100" s="26"/>
      <c r="EQ2100" s="26"/>
      <c r="ER2100" s="26"/>
      <c r="ES2100" s="26"/>
      <c r="ET2100" s="26"/>
      <c r="EU2100" s="26"/>
      <c r="EV2100" s="26"/>
      <c r="EW2100" s="26"/>
      <c r="EX2100" s="26"/>
      <c r="EY2100" s="26"/>
      <c r="EZ2100" s="26"/>
      <c r="FA2100" s="26"/>
      <c r="FB2100" s="26"/>
      <c r="FL2100" s="26"/>
      <c r="FM2100" s="26"/>
    </row>
    <row r="2101" spans="3:169" s="24" customFormat="1">
      <c r="C2101" s="37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Z2101" s="26"/>
      <c r="DY2101" s="25"/>
      <c r="DZ2101" s="27"/>
      <c r="EA2101" s="27"/>
      <c r="EM2101" s="26"/>
      <c r="EN2101" s="26"/>
      <c r="EO2101" s="26"/>
      <c r="EP2101" s="26"/>
      <c r="EQ2101" s="26"/>
      <c r="ER2101" s="26"/>
      <c r="ES2101" s="26"/>
      <c r="ET2101" s="26"/>
      <c r="EU2101" s="26"/>
      <c r="EV2101" s="26"/>
      <c r="EW2101" s="26"/>
      <c r="EX2101" s="26"/>
      <c r="EY2101" s="26"/>
      <c r="EZ2101" s="26"/>
      <c r="FA2101" s="26"/>
      <c r="FB2101" s="26"/>
      <c r="FL2101" s="26"/>
      <c r="FM2101" s="26"/>
    </row>
    <row r="2102" spans="3:169" s="24" customFormat="1">
      <c r="C2102" s="37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Z2102" s="26"/>
      <c r="DY2102" s="25"/>
      <c r="DZ2102" s="27"/>
      <c r="EA2102" s="27"/>
      <c r="EM2102" s="26"/>
      <c r="EN2102" s="26"/>
      <c r="EO2102" s="26"/>
      <c r="EP2102" s="26"/>
      <c r="EQ2102" s="26"/>
      <c r="ER2102" s="26"/>
      <c r="ES2102" s="26"/>
      <c r="ET2102" s="26"/>
      <c r="EU2102" s="26"/>
      <c r="EV2102" s="26"/>
      <c r="EW2102" s="26"/>
      <c r="EX2102" s="26"/>
      <c r="EY2102" s="26"/>
      <c r="EZ2102" s="26"/>
      <c r="FA2102" s="26"/>
      <c r="FB2102" s="26"/>
      <c r="FL2102" s="26"/>
      <c r="FM2102" s="26"/>
    </row>
    <row r="2103" spans="3:169" s="24" customFormat="1">
      <c r="C2103" s="37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Z2103" s="26"/>
      <c r="DY2103" s="25"/>
      <c r="DZ2103" s="27"/>
      <c r="EA2103" s="27"/>
      <c r="EM2103" s="26"/>
      <c r="EN2103" s="26"/>
      <c r="EO2103" s="26"/>
      <c r="EP2103" s="26"/>
      <c r="EQ2103" s="26"/>
      <c r="ER2103" s="26"/>
      <c r="ES2103" s="26"/>
      <c r="ET2103" s="26"/>
      <c r="EU2103" s="26"/>
      <c r="EV2103" s="26"/>
      <c r="EW2103" s="26"/>
      <c r="EX2103" s="26"/>
      <c r="EY2103" s="26"/>
      <c r="EZ2103" s="26"/>
      <c r="FA2103" s="26"/>
      <c r="FB2103" s="26"/>
      <c r="FL2103" s="26"/>
      <c r="FM2103" s="26"/>
    </row>
    <row r="2104" spans="3:169" s="24" customFormat="1">
      <c r="C2104" s="37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Z2104" s="26"/>
      <c r="DY2104" s="25"/>
      <c r="DZ2104" s="27"/>
      <c r="EA2104" s="27"/>
      <c r="EM2104" s="26"/>
      <c r="EN2104" s="26"/>
      <c r="EO2104" s="26"/>
      <c r="EP2104" s="26"/>
      <c r="EQ2104" s="26"/>
      <c r="ER2104" s="26"/>
      <c r="ES2104" s="26"/>
      <c r="ET2104" s="26"/>
      <c r="EU2104" s="26"/>
      <c r="EV2104" s="26"/>
      <c r="EW2104" s="26"/>
      <c r="EX2104" s="26"/>
      <c r="EY2104" s="26"/>
      <c r="EZ2104" s="26"/>
      <c r="FA2104" s="26"/>
      <c r="FB2104" s="26"/>
      <c r="FL2104" s="26"/>
      <c r="FM2104" s="26"/>
    </row>
    <row r="2105" spans="3:169" s="24" customFormat="1">
      <c r="C2105" s="37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Z2105" s="26"/>
      <c r="DY2105" s="25"/>
      <c r="DZ2105" s="27"/>
      <c r="EA2105" s="27"/>
      <c r="EM2105" s="26"/>
      <c r="EN2105" s="26"/>
      <c r="EO2105" s="26"/>
      <c r="EP2105" s="26"/>
      <c r="EQ2105" s="26"/>
      <c r="ER2105" s="26"/>
      <c r="ES2105" s="26"/>
      <c r="ET2105" s="26"/>
      <c r="EU2105" s="26"/>
      <c r="EV2105" s="26"/>
      <c r="EW2105" s="26"/>
      <c r="EX2105" s="26"/>
      <c r="EY2105" s="26"/>
      <c r="EZ2105" s="26"/>
      <c r="FA2105" s="26"/>
      <c r="FB2105" s="26"/>
      <c r="FL2105" s="26"/>
      <c r="FM2105" s="26"/>
    </row>
    <row r="2106" spans="3:169" s="24" customFormat="1">
      <c r="C2106" s="37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Z2106" s="26"/>
      <c r="DY2106" s="25"/>
      <c r="DZ2106" s="27"/>
      <c r="EA2106" s="27"/>
      <c r="EM2106" s="26"/>
      <c r="EN2106" s="26"/>
      <c r="EO2106" s="26"/>
      <c r="EP2106" s="26"/>
      <c r="EQ2106" s="26"/>
      <c r="ER2106" s="26"/>
      <c r="ES2106" s="26"/>
      <c r="ET2106" s="26"/>
      <c r="EU2106" s="26"/>
      <c r="EV2106" s="26"/>
      <c r="EW2106" s="26"/>
      <c r="EX2106" s="26"/>
      <c r="EY2106" s="26"/>
      <c r="EZ2106" s="26"/>
      <c r="FA2106" s="26"/>
      <c r="FB2106" s="26"/>
      <c r="FL2106" s="26"/>
      <c r="FM2106" s="26"/>
    </row>
    <row r="2107" spans="3:169" s="24" customFormat="1">
      <c r="C2107" s="37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Z2107" s="26"/>
      <c r="DY2107" s="25"/>
      <c r="DZ2107" s="27"/>
      <c r="EA2107" s="27"/>
      <c r="EM2107" s="26"/>
      <c r="EN2107" s="26"/>
      <c r="EO2107" s="26"/>
      <c r="EP2107" s="26"/>
      <c r="EQ2107" s="26"/>
      <c r="ER2107" s="26"/>
      <c r="ES2107" s="26"/>
      <c r="ET2107" s="26"/>
      <c r="EU2107" s="26"/>
      <c r="EV2107" s="26"/>
      <c r="EW2107" s="26"/>
      <c r="EX2107" s="26"/>
      <c r="EY2107" s="26"/>
      <c r="EZ2107" s="26"/>
      <c r="FA2107" s="26"/>
      <c r="FB2107" s="26"/>
      <c r="FL2107" s="26"/>
      <c r="FM2107" s="26"/>
    </row>
    <row r="2108" spans="3:169" s="24" customFormat="1">
      <c r="C2108" s="37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Z2108" s="26"/>
      <c r="DY2108" s="25"/>
      <c r="DZ2108" s="27"/>
      <c r="EA2108" s="27"/>
      <c r="EM2108" s="26"/>
      <c r="EN2108" s="26"/>
      <c r="EO2108" s="26"/>
      <c r="EP2108" s="26"/>
      <c r="EQ2108" s="26"/>
      <c r="ER2108" s="26"/>
      <c r="ES2108" s="26"/>
      <c r="ET2108" s="26"/>
      <c r="EU2108" s="26"/>
      <c r="EV2108" s="26"/>
      <c r="EW2108" s="26"/>
      <c r="EX2108" s="26"/>
      <c r="EY2108" s="26"/>
      <c r="EZ2108" s="26"/>
      <c r="FA2108" s="26"/>
      <c r="FB2108" s="26"/>
      <c r="FL2108" s="26"/>
      <c r="FM2108" s="26"/>
    </row>
    <row r="2109" spans="3:169" s="24" customFormat="1">
      <c r="C2109" s="37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Z2109" s="26"/>
      <c r="DY2109" s="25"/>
      <c r="DZ2109" s="27"/>
      <c r="EA2109" s="27"/>
      <c r="EM2109" s="26"/>
      <c r="EN2109" s="26"/>
      <c r="EO2109" s="26"/>
      <c r="EP2109" s="26"/>
      <c r="EQ2109" s="26"/>
      <c r="ER2109" s="26"/>
      <c r="ES2109" s="26"/>
      <c r="ET2109" s="26"/>
      <c r="EU2109" s="26"/>
      <c r="EV2109" s="26"/>
      <c r="EW2109" s="26"/>
      <c r="EX2109" s="26"/>
      <c r="EY2109" s="26"/>
      <c r="EZ2109" s="26"/>
      <c r="FA2109" s="26"/>
      <c r="FB2109" s="26"/>
      <c r="FL2109" s="26"/>
      <c r="FM2109" s="26"/>
    </row>
    <row r="2110" spans="3:169" s="24" customFormat="1">
      <c r="C2110" s="37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Z2110" s="26"/>
      <c r="DY2110" s="25"/>
      <c r="DZ2110" s="27"/>
      <c r="EA2110" s="27"/>
      <c r="EM2110" s="26"/>
      <c r="EN2110" s="26"/>
      <c r="EO2110" s="26"/>
      <c r="EP2110" s="26"/>
      <c r="EQ2110" s="26"/>
      <c r="ER2110" s="26"/>
      <c r="ES2110" s="26"/>
      <c r="ET2110" s="26"/>
      <c r="EU2110" s="26"/>
      <c r="EV2110" s="26"/>
      <c r="EW2110" s="26"/>
      <c r="EX2110" s="26"/>
      <c r="EY2110" s="26"/>
      <c r="EZ2110" s="26"/>
      <c r="FA2110" s="26"/>
      <c r="FB2110" s="26"/>
      <c r="FL2110" s="26"/>
      <c r="FM2110" s="26"/>
    </row>
    <row r="2111" spans="3:169" s="24" customFormat="1">
      <c r="C2111" s="37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Z2111" s="26"/>
      <c r="DY2111" s="25"/>
      <c r="DZ2111" s="27"/>
      <c r="EA2111" s="27"/>
      <c r="EM2111" s="26"/>
      <c r="EN2111" s="26"/>
      <c r="EO2111" s="26"/>
      <c r="EP2111" s="26"/>
      <c r="EQ2111" s="26"/>
      <c r="ER2111" s="26"/>
      <c r="ES2111" s="26"/>
      <c r="ET2111" s="26"/>
      <c r="EU2111" s="26"/>
      <c r="EV2111" s="26"/>
      <c r="EW2111" s="26"/>
      <c r="EX2111" s="26"/>
      <c r="EY2111" s="26"/>
      <c r="EZ2111" s="26"/>
      <c r="FA2111" s="26"/>
      <c r="FB2111" s="26"/>
      <c r="FL2111" s="26"/>
      <c r="FM2111" s="26"/>
    </row>
    <row r="2112" spans="3:169" s="24" customFormat="1">
      <c r="C2112" s="37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Z2112" s="26"/>
      <c r="DY2112" s="25"/>
      <c r="DZ2112" s="27"/>
      <c r="EA2112" s="27"/>
      <c r="EM2112" s="26"/>
      <c r="EN2112" s="26"/>
      <c r="EO2112" s="26"/>
      <c r="EP2112" s="26"/>
      <c r="EQ2112" s="26"/>
      <c r="ER2112" s="26"/>
      <c r="ES2112" s="26"/>
      <c r="ET2112" s="26"/>
      <c r="EU2112" s="26"/>
      <c r="EV2112" s="26"/>
      <c r="EW2112" s="26"/>
      <c r="EX2112" s="26"/>
      <c r="EY2112" s="26"/>
      <c r="EZ2112" s="26"/>
      <c r="FA2112" s="26"/>
      <c r="FB2112" s="26"/>
      <c r="FL2112" s="26"/>
      <c r="FM2112" s="26"/>
    </row>
    <row r="2113" spans="3:169" s="24" customFormat="1">
      <c r="C2113" s="37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Z2113" s="26"/>
      <c r="DY2113" s="25"/>
      <c r="DZ2113" s="27"/>
      <c r="EA2113" s="27"/>
      <c r="EM2113" s="26"/>
      <c r="EN2113" s="26"/>
      <c r="EO2113" s="26"/>
      <c r="EP2113" s="26"/>
      <c r="EQ2113" s="26"/>
      <c r="ER2113" s="26"/>
      <c r="ES2113" s="26"/>
      <c r="ET2113" s="26"/>
      <c r="EU2113" s="26"/>
      <c r="EV2113" s="26"/>
      <c r="EW2113" s="26"/>
      <c r="EX2113" s="26"/>
      <c r="EY2113" s="26"/>
      <c r="EZ2113" s="26"/>
      <c r="FA2113" s="26"/>
      <c r="FB2113" s="26"/>
      <c r="FL2113" s="26"/>
      <c r="FM2113" s="26"/>
    </row>
    <row r="2114" spans="3:169" s="24" customFormat="1">
      <c r="C2114" s="37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Z2114" s="26"/>
      <c r="DY2114" s="25"/>
      <c r="DZ2114" s="27"/>
      <c r="EA2114" s="27"/>
      <c r="EM2114" s="26"/>
      <c r="EN2114" s="26"/>
      <c r="EO2114" s="26"/>
      <c r="EP2114" s="26"/>
      <c r="EQ2114" s="26"/>
      <c r="ER2114" s="26"/>
      <c r="ES2114" s="26"/>
      <c r="ET2114" s="26"/>
      <c r="EU2114" s="26"/>
      <c r="EV2114" s="26"/>
      <c r="EW2114" s="26"/>
      <c r="EX2114" s="26"/>
      <c r="EY2114" s="26"/>
      <c r="EZ2114" s="26"/>
      <c r="FA2114" s="26"/>
      <c r="FB2114" s="26"/>
      <c r="FL2114" s="26"/>
      <c r="FM2114" s="26"/>
    </row>
    <row r="2115" spans="3:169" s="24" customFormat="1">
      <c r="C2115" s="37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Z2115" s="26"/>
      <c r="DY2115" s="25"/>
      <c r="DZ2115" s="27"/>
      <c r="EA2115" s="27"/>
      <c r="EM2115" s="26"/>
      <c r="EN2115" s="26"/>
      <c r="EO2115" s="26"/>
      <c r="EP2115" s="26"/>
      <c r="EQ2115" s="26"/>
      <c r="ER2115" s="26"/>
      <c r="ES2115" s="26"/>
      <c r="ET2115" s="26"/>
      <c r="EU2115" s="26"/>
      <c r="EV2115" s="26"/>
      <c r="EW2115" s="26"/>
      <c r="EX2115" s="26"/>
      <c r="EY2115" s="26"/>
      <c r="EZ2115" s="26"/>
      <c r="FA2115" s="26"/>
      <c r="FB2115" s="26"/>
      <c r="FL2115" s="26"/>
      <c r="FM2115" s="26"/>
    </row>
    <row r="2116" spans="3:169" s="24" customFormat="1">
      <c r="C2116" s="37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Z2116" s="26"/>
      <c r="DY2116" s="25"/>
      <c r="DZ2116" s="27"/>
      <c r="EA2116" s="27"/>
      <c r="EM2116" s="26"/>
      <c r="EN2116" s="26"/>
      <c r="EO2116" s="26"/>
      <c r="EP2116" s="26"/>
      <c r="EQ2116" s="26"/>
      <c r="ER2116" s="26"/>
      <c r="ES2116" s="26"/>
      <c r="ET2116" s="26"/>
      <c r="EU2116" s="26"/>
      <c r="EV2116" s="26"/>
      <c r="EW2116" s="26"/>
      <c r="EX2116" s="26"/>
      <c r="EY2116" s="26"/>
      <c r="EZ2116" s="26"/>
      <c r="FA2116" s="26"/>
      <c r="FB2116" s="26"/>
      <c r="FL2116" s="26"/>
      <c r="FM2116" s="26"/>
    </row>
    <row r="2117" spans="3:169" s="24" customFormat="1">
      <c r="C2117" s="37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Z2117" s="26"/>
      <c r="DY2117" s="25"/>
      <c r="DZ2117" s="27"/>
      <c r="EA2117" s="27"/>
      <c r="EM2117" s="26"/>
      <c r="EN2117" s="26"/>
      <c r="EO2117" s="26"/>
      <c r="EP2117" s="26"/>
      <c r="EQ2117" s="26"/>
      <c r="ER2117" s="26"/>
      <c r="ES2117" s="26"/>
      <c r="ET2117" s="26"/>
      <c r="EU2117" s="26"/>
      <c r="EV2117" s="26"/>
      <c r="EW2117" s="26"/>
      <c r="EX2117" s="26"/>
      <c r="EY2117" s="26"/>
      <c r="EZ2117" s="26"/>
      <c r="FA2117" s="26"/>
      <c r="FB2117" s="26"/>
      <c r="FL2117" s="26"/>
      <c r="FM2117" s="26"/>
    </row>
    <row r="2118" spans="3:169" s="24" customFormat="1">
      <c r="C2118" s="37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Z2118" s="26"/>
      <c r="DY2118" s="25"/>
      <c r="DZ2118" s="27"/>
      <c r="EA2118" s="27"/>
      <c r="EM2118" s="26"/>
      <c r="EN2118" s="26"/>
      <c r="EO2118" s="26"/>
      <c r="EP2118" s="26"/>
      <c r="EQ2118" s="26"/>
      <c r="ER2118" s="26"/>
      <c r="ES2118" s="26"/>
      <c r="ET2118" s="26"/>
      <c r="EU2118" s="26"/>
      <c r="EV2118" s="26"/>
      <c r="EW2118" s="26"/>
      <c r="EX2118" s="26"/>
      <c r="EY2118" s="26"/>
      <c r="EZ2118" s="26"/>
      <c r="FA2118" s="26"/>
      <c r="FB2118" s="26"/>
      <c r="FL2118" s="26"/>
      <c r="FM2118" s="26"/>
    </row>
    <row r="2119" spans="3:169" s="24" customFormat="1">
      <c r="C2119" s="37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Z2119" s="26"/>
      <c r="DY2119" s="25"/>
      <c r="DZ2119" s="27"/>
      <c r="EA2119" s="27"/>
      <c r="EM2119" s="26"/>
      <c r="EN2119" s="26"/>
      <c r="EO2119" s="26"/>
      <c r="EP2119" s="26"/>
      <c r="EQ2119" s="26"/>
      <c r="ER2119" s="26"/>
      <c r="ES2119" s="26"/>
      <c r="ET2119" s="26"/>
      <c r="EU2119" s="26"/>
      <c r="EV2119" s="26"/>
      <c r="EW2119" s="26"/>
      <c r="EX2119" s="26"/>
      <c r="EY2119" s="26"/>
      <c r="EZ2119" s="26"/>
      <c r="FA2119" s="26"/>
      <c r="FB2119" s="26"/>
      <c r="FL2119" s="26"/>
      <c r="FM2119" s="26"/>
    </row>
    <row r="2120" spans="3:169" s="24" customFormat="1">
      <c r="C2120" s="37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Z2120" s="26"/>
      <c r="DY2120" s="25"/>
      <c r="DZ2120" s="27"/>
      <c r="EA2120" s="27"/>
      <c r="EM2120" s="26"/>
      <c r="EN2120" s="26"/>
      <c r="EO2120" s="26"/>
      <c r="EP2120" s="26"/>
      <c r="EQ2120" s="26"/>
      <c r="ER2120" s="26"/>
      <c r="ES2120" s="26"/>
      <c r="ET2120" s="26"/>
      <c r="EU2120" s="26"/>
      <c r="EV2120" s="26"/>
      <c r="EW2120" s="26"/>
      <c r="EX2120" s="26"/>
      <c r="EY2120" s="26"/>
      <c r="EZ2120" s="26"/>
      <c r="FA2120" s="26"/>
      <c r="FB2120" s="26"/>
      <c r="FL2120" s="26"/>
      <c r="FM2120" s="26"/>
    </row>
    <row r="2121" spans="3:169" s="24" customFormat="1">
      <c r="C2121" s="37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Z2121" s="26"/>
      <c r="DY2121" s="25"/>
      <c r="DZ2121" s="27"/>
      <c r="EA2121" s="27"/>
      <c r="EM2121" s="26"/>
      <c r="EN2121" s="26"/>
      <c r="EO2121" s="26"/>
      <c r="EP2121" s="26"/>
      <c r="EQ2121" s="26"/>
      <c r="ER2121" s="26"/>
      <c r="ES2121" s="26"/>
      <c r="ET2121" s="26"/>
      <c r="EU2121" s="26"/>
      <c r="EV2121" s="26"/>
      <c r="EW2121" s="26"/>
      <c r="EX2121" s="26"/>
      <c r="EY2121" s="26"/>
      <c r="EZ2121" s="26"/>
      <c r="FA2121" s="26"/>
      <c r="FB2121" s="26"/>
      <c r="FL2121" s="26"/>
      <c r="FM2121" s="26"/>
    </row>
    <row r="2122" spans="3:169" s="24" customFormat="1">
      <c r="C2122" s="37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Z2122" s="26"/>
      <c r="DY2122" s="25"/>
      <c r="DZ2122" s="27"/>
      <c r="EA2122" s="27"/>
      <c r="EM2122" s="26"/>
      <c r="EN2122" s="26"/>
      <c r="EO2122" s="26"/>
      <c r="EP2122" s="26"/>
      <c r="EQ2122" s="26"/>
      <c r="ER2122" s="26"/>
      <c r="ES2122" s="26"/>
      <c r="ET2122" s="26"/>
      <c r="EU2122" s="26"/>
      <c r="EV2122" s="26"/>
      <c r="EW2122" s="26"/>
      <c r="EX2122" s="26"/>
      <c r="EY2122" s="26"/>
      <c r="EZ2122" s="26"/>
      <c r="FA2122" s="26"/>
      <c r="FB2122" s="26"/>
      <c r="FL2122" s="26"/>
      <c r="FM2122" s="26"/>
    </row>
    <row r="2123" spans="3:169" s="24" customFormat="1">
      <c r="C2123" s="37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Z2123" s="26"/>
      <c r="DY2123" s="25"/>
      <c r="DZ2123" s="27"/>
      <c r="EA2123" s="27"/>
      <c r="EM2123" s="26"/>
      <c r="EN2123" s="26"/>
      <c r="EO2123" s="26"/>
      <c r="EP2123" s="26"/>
      <c r="EQ2123" s="26"/>
      <c r="ER2123" s="26"/>
      <c r="ES2123" s="26"/>
      <c r="ET2123" s="26"/>
      <c r="EU2123" s="26"/>
      <c r="EV2123" s="26"/>
      <c r="EW2123" s="26"/>
      <c r="EX2123" s="26"/>
      <c r="EY2123" s="26"/>
      <c r="EZ2123" s="26"/>
      <c r="FA2123" s="26"/>
      <c r="FB2123" s="26"/>
      <c r="FL2123" s="26"/>
      <c r="FM2123" s="26"/>
    </row>
    <row r="2124" spans="3:169" s="24" customFormat="1">
      <c r="C2124" s="37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Z2124" s="26"/>
      <c r="DY2124" s="25"/>
      <c r="DZ2124" s="27"/>
      <c r="EA2124" s="27"/>
      <c r="EM2124" s="26"/>
      <c r="EN2124" s="26"/>
      <c r="EO2124" s="26"/>
      <c r="EP2124" s="26"/>
      <c r="EQ2124" s="26"/>
      <c r="ER2124" s="26"/>
      <c r="ES2124" s="26"/>
      <c r="ET2124" s="26"/>
      <c r="EU2124" s="26"/>
      <c r="EV2124" s="26"/>
      <c r="EW2124" s="26"/>
      <c r="EX2124" s="26"/>
      <c r="EY2124" s="26"/>
      <c r="EZ2124" s="26"/>
      <c r="FA2124" s="26"/>
      <c r="FB2124" s="26"/>
      <c r="FL2124" s="26"/>
      <c r="FM2124" s="26"/>
    </row>
    <row r="2125" spans="3:169" s="24" customFormat="1">
      <c r="C2125" s="37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Z2125" s="26"/>
      <c r="DY2125" s="25"/>
      <c r="DZ2125" s="27"/>
      <c r="EA2125" s="27"/>
      <c r="EM2125" s="26"/>
      <c r="EN2125" s="26"/>
      <c r="EO2125" s="26"/>
      <c r="EP2125" s="26"/>
      <c r="EQ2125" s="26"/>
      <c r="ER2125" s="26"/>
      <c r="ES2125" s="26"/>
      <c r="ET2125" s="26"/>
      <c r="EU2125" s="26"/>
      <c r="EV2125" s="26"/>
      <c r="EW2125" s="26"/>
      <c r="EX2125" s="26"/>
      <c r="EY2125" s="26"/>
      <c r="EZ2125" s="26"/>
      <c r="FA2125" s="26"/>
      <c r="FB2125" s="26"/>
      <c r="FL2125" s="26"/>
      <c r="FM2125" s="26"/>
    </row>
    <row r="2126" spans="3:169" s="24" customFormat="1">
      <c r="C2126" s="37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Z2126" s="26"/>
      <c r="DY2126" s="25"/>
      <c r="DZ2126" s="27"/>
      <c r="EA2126" s="27"/>
      <c r="EM2126" s="26"/>
      <c r="EN2126" s="26"/>
      <c r="EO2126" s="26"/>
      <c r="EP2126" s="26"/>
      <c r="EQ2126" s="26"/>
      <c r="ER2126" s="26"/>
      <c r="ES2126" s="26"/>
      <c r="ET2126" s="26"/>
      <c r="EU2126" s="26"/>
      <c r="EV2126" s="26"/>
      <c r="EW2126" s="26"/>
      <c r="EX2126" s="26"/>
      <c r="EY2126" s="26"/>
      <c r="EZ2126" s="26"/>
      <c r="FA2126" s="26"/>
      <c r="FB2126" s="26"/>
      <c r="FL2126" s="26"/>
      <c r="FM2126" s="26"/>
    </row>
    <row r="2127" spans="3:169" s="24" customFormat="1">
      <c r="C2127" s="37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Z2127" s="26"/>
      <c r="DY2127" s="25"/>
      <c r="DZ2127" s="27"/>
      <c r="EA2127" s="27"/>
      <c r="EM2127" s="26"/>
      <c r="EN2127" s="26"/>
      <c r="EO2127" s="26"/>
      <c r="EP2127" s="26"/>
      <c r="EQ2127" s="26"/>
      <c r="ER2127" s="26"/>
      <c r="ES2127" s="26"/>
      <c r="ET2127" s="26"/>
      <c r="EU2127" s="26"/>
      <c r="EV2127" s="26"/>
      <c r="EW2127" s="26"/>
      <c r="EX2127" s="26"/>
      <c r="EY2127" s="26"/>
      <c r="EZ2127" s="26"/>
      <c r="FA2127" s="26"/>
      <c r="FB2127" s="26"/>
      <c r="FL2127" s="26"/>
      <c r="FM2127" s="26"/>
    </row>
    <row r="2128" spans="3:169" s="24" customFormat="1">
      <c r="C2128" s="37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Z2128" s="26"/>
      <c r="DY2128" s="25"/>
      <c r="DZ2128" s="27"/>
      <c r="EA2128" s="27"/>
      <c r="EM2128" s="26"/>
      <c r="EN2128" s="26"/>
      <c r="EO2128" s="26"/>
      <c r="EP2128" s="26"/>
      <c r="EQ2128" s="26"/>
      <c r="ER2128" s="26"/>
      <c r="ES2128" s="26"/>
      <c r="ET2128" s="26"/>
      <c r="EU2128" s="26"/>
      <c r="EV2128" s="26"/>
      <c r="EW2128" s="26"/>
      <c r="EX2128" s="26"/>
      <c r="EY2128" s="26"/>
      <c r="EZ2128" s="26"/>
      <c r="FA2128" s="26"/>
      <c r="FB2128" s="26"/>
      <c r="FL2128" s="26"/>
      <c r="FM2128" s="26"/>
    </row>
    <row r="2129" spans="3:169" s="24" customFormat="1">
      <c r="C2129" s="37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Z2129" s="26"/>
      <c r="DY2129" s="25"/>
      <c r="DZ2129" s="27"/>
      <c r="EA2129" s="27"/>
      <c r="EM2129" s="26"/>
      <c r="EN2129" s="26"/>
      <c r="EO2129" s="26"/>
      <c r="EP2129" s="26"/>
      <c r="EQ2129" s="26"/>
      <c r="ER2129" s="26"/>
      <c r="ES2129" s="26"/>
      <c r="ET2129" s="26"/>
      <c r="EU2129" s="26"/>
      <c r="EV2129" s="26"/>
      <c r="EW2129" s="26"/>
      <c r="EX2129" s="26"/>
      <c r="EY2129" s="26"/>
      <c r="EZ2129" s="26"/>
      <c r="FA2129" s="26"/>
      <c r="FB2129" s="26"/>
      <c r="FL2129" s="26"/>
      <c r="FM2129" s="26"/>
    </row>
    <row r="2130" spans="3:169" s="24" customFormat="1">
      <c r="C2130" s="37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Z2130" s="26"/>
      <c r="DY2130" s="25"/>
      <c r="DZ2130" s="27"/>
      <c r="EA2130" s="27"/>
      <c r="EM2130" s="26"/>
      <c r="EN2130" s="26"/>
      <c r="EO2130" s="26"/>
      <c r="EP2130" s="26"/>
      <c r="EQ2130" s="26"/>
      <c r="ER2130" s="26"/>
      <c r="ES2130" s="26"/>
      <c r="ET2130" s="26"/>
      <c r="EU2130" s="26"/>
      <c r="EV2130" s="26"/>
      <c r="EW2130" s="26"/>
      <c r="EX2130" s="26"/>
      <c r="EY2130" s="26"/>
      <c r="EZ2130" s="26"/>
      <c r="FA2130" s="26"/>
      <c r="FB2130" s="26"/>
      <c r="FL2130" s="26"/>
      <c r="FM2130" s="26"/>
    </row>
    <row r="2131" spans="3:169" s="24" customFormat="1">
      <c r="C2131" s="37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Z2131" s="26"/>
      <c r="DY2131" s="25"/>
      <c r="DZ2131" s="27"/>
      <c r="EA2131" s="27"/>
      <c r="EM2131" s="26"/>
      <c r="EN2131" s="26"/>
      <c r="EO2131" s="26"/>
      <c r="EP2131" s="26"/>
      <c r="EQ2131" s="26"/>
      <c r="ER2131" s="26"/>
      <c r="ES2131" s="26"/>
      <c r="ET2131" s="26"/>
      <c r="EU2131" s="26"/>
      <c r="EV2131" s="26"/>
      <c r="EW2131" s="26"/>
      <c r="EX2131" s="26"/>
      <c r="EY2131" s="26"/>
      <c r="EZ2131" s="26"/>
      <c r="FA2131" s="26"/>
      <c r="FB2131" s="26"/>
      <c r="FL2131" s="26"/>
      <c r="FM2131" s="26"/>
    </row>
    <row r="2132" spans="3:169" s="24" customFormat="1">
      <c r="C2132" s="37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Z2132" s="26"/>
      <c r="DY2132" s="25"/>
      <c r="DZ2132" s="27"/>
      <c r="EA2132" s="27"/>
      <c r="EM2132" s="26"/>
      <c r="EN2132" s="26"/>
      <c r="EO2132" s="26"/>
      <c r="EP2132" s="26"/>
      <c r="EQ2132" s="26"/>
      <c r="ER2132" s="26"/>
      <c r="ES2132" s="26"/>
      <c r="ET2132" s="26"/>
      <c r="EU2132" s="26"/>
      <c r="EV2132" s="26"/>
      <c r="EW2132" s="26"/>
      <c r="EX2132" s="26"/>
      <c r="EY2132" s="26"/>
      <c r="EZ2132" s="26"/>
      <c r="FA2132" s="26"/>
      <c r="FB2132" s="26"/>
      <c r="FL2132" s="26"/>
      <c r="FM2132" s="26"/>
    </row>
    <row r="2133" spans="3:169" s="24" customFormat="1">
      <c r="C2133" s="37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Z2133" s="26"/>
      <c r="DY2133" s="25"/>
      <c r="DZ2133" s="27"/>
      <c r="EA2133" s="27"/>
      <c r="EM2133" s="26"/>
      <c r="EN2133" s="26"/>
      <c r="EO2133" s="26"/>
      <c r="EP2133" s="26"/>
      <c r="EQ2133" s="26"/>
      <c r="ER2133" s="26"/>
      <c r="ES2133" s="26"/>
      <c r="ET2133" s="26"/>
      <c r="EU2133" s="26"/>
      <c r="EV2133" s="26"/>
      <c r="EW2133" s="26"/>
      <c r="EX2133" s="26"/>
      <c r="EY2133" s="26"/>
      <c r="EZ2133" s="26"/>
      <c r="FA2133" s="26"/>
      <c r="FB2133" s="26"/>
      <c r="FL2133" s="26"/>
      <c r="FM2133" s="26"/>
    </row>
    <row r="2134" spans="3:169" s="24" customFormat="1">
      <c r="C2134" s="37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Z2134" s="26"/>
      <c r="DY2134" s="25"/>
      <c r="DZ2134" s="27"/>
      <c r="EA2134" s="27"/>
      <c r="EM2134" s="26"/>
      <c r="EN2134" s="26"/>
      <c r="EO2134" s="26"/>
      <c r="EP2134" s="26"/>
      <c r="EQ2134" s="26"/>
      <c r="ER2134" s="26"/>
      <c r="ES2134" s="26"/>
      <c r="ET2134" s="26"/>
      <c r="EU2134" s="26"/>
      <c r="EV2134" s="26"/>
      <c r="EW2134" s="26"/>
      <c r="EX2134" s="26"/>
      <c r="EY2134" s="26"/>
      <c r="EZ2134" s="26"/>
      <c r="FA2134" s="26"/>
      <c r="FB2134" s="26"/>
      <c r="FL2134" s="26"/>
      <c r="FM2134" s="26"/>
    </row>
    <row r="2135" spans="3:169" s="24" customFormat="1">
      <c r="C2135" s="37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Z2135" s="26"/>
      <c r="DY2135" s="25"/>
      <c r="DZ2135" s="27"/>
      <c r="EA2135" s="27"/>
      <c r="EM2135" s="26"/>
      <c r="EN2135" s="26"/>
      <c r="EO2135" s="26"/>
      <c r="EP2135" s="26"/>
      <c r="EQ2135" s="26"/>
      <c r="ER2135" s="26"/>
      <c r="ES2135" s="26"/>
      <c r="ET2135" s="26"/>
      <c r="EU2135" s="26"/>
      <c r="EV2135" s="26"/>
      <c r="EW2135" s="26"/>
      <c r="EX2135" s="26"/>
      <c r="EY2135" s="26"/>
      <c r="EZ2135" s="26"/>
      <c r="FA2135" s="26"/>
      <c r="FB2135" s="26"/>
      <c r="FL2135" s="26"/>
      <c r="FM2135" s="26"/>
    </row>
    <row r="2136" spans="3:169" s="24" customFormat="1">
      <c r="C2136" s="37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Z2136" s="26"/>
      <c r="DY2136" s="25"/>
      <c r="DZ2136" s="27"/>
      <c r="EA2136" s="27"/>
      <c r="EM2136" s="26"/>
      <c r="EN2136" s="26"/>
      <c r="EO2136" s="26"/>
      <c r="EP2136" s="26"/>
      <c r="EQ2136" s="26"/>
      <c r="ER2136" s="26"/>
      <c r="ES2136" s="26"/>
      <c r="ET2136" s="26"/>
      <c r="EU2136" s="26"/>
      <c r="EV2136" s="26"/>
      <c r="EW2136" s="26"/>
      <c r="EX2136" s="26"/>
      <c r="EY2136" s="26"/>
      <c r="EZ2136" s="26"/>
      <c r="FA2136" s="26"/>
      <c r="FB2136" s="26"/>
      <c r="FL2136" s="26"/>
      <c r="FM2136" s="26"/>
    </row>
    <row r="2137" spans="3:169" s="24" customFormat="1">
      <c r="C2137" s="37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Z2137" s="26"/>
      <c r="DY2137" s="25"/>
      <c r="DZ2137" s="27"/>
      <c r="EA2137" s="27"/>
      <c r="EM2137" s="26"/>
      <c r="EN2137" s="26"/>
      <c r="EO2137" s="26"/>
      <c r="EP2137" s="26"/>
      <c r="EQ2137" s="26"/>
      <c r="ER2137" s="26"/>
      <c r="ES2137" s="26"/>
      <c r="ET2137" s="26"/>
      <c r="EU2137" s="26"/>
      <c r="EV2137" s="26"/>
      <c r="EW2137" s="26"/>
      <c r="EX2137" s="26"/>
      <c r="EY2137" s="26"/>
      <c r="EZ2137" s="26"/>
      <c r="FA2137" s="26"/>
      <c r="FB2137" s="26"/>
      <c r="FL2137" s="26"/>
      <c r="FM2137" s="26"/>
    </row>
    <row r="2138" spans="3:169" s="24" customFormat="1">
      <c r="C2138" s="37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Z2138" s="26"/>
      <c r="DY2138" s="25"/>
      <c r="DZ2138" s="27"/>
      <c r="EA2138" s="27"/>
      <c r="EM2138" s="26"/>
      <c r="EN2138" s="26"/>
      <c r="EO2138" s="26"/>
      <c r="EP2138" s="26"/>
      <c r="EQ2138" s="26"/>
      <c r="ER2138" s="26"/>
      <c r="ES2138" s="26"/>
      <c r="ET2138" s="26"/>
      <c r="EU2138" s="26"/>
      <c r="EV2138" s="26"/>
      <c r="EW2138" s="26"/>
      <c r="EX2138" s="26"/>
      <c r="EY2138" s="26"/>
      <c r="EZ2138" s="26"/>
      <c r="FA2138" s="26"/>
      <c r="FB2138" s="26"/>
      <c r="FL2138" s="26"/>
      <c r="FM2138" s="26"/>
    </row>
    <row r="2139" spans="3:169" s="24" customFormat="1">
      <c r="C2139" s="37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Z2139" s="26"/>
      <c r="DY2139" s="25"/>
      <c r="DZ2139" s="27"/>
      <c r="EA2139" s="27"/>
      <c r="EM2139" s="26"/>
      <c r="EN2139" s="26"/>
      <c r="EO2139" s="26"/>
      <c r="EP2139" s="26"/>
      <c r="EQ2139" s="26"/>
      <c r="ER2139" s="26"/>
      <c r="ES2139" s="26"/>
      <c r="ET2139" s="26"/>
      <c r="EU2139" s="26"/>
      <c r="EV2139" s="26"/>
      <c r="EW2139" s="26"/>
      <c r="EX2139" s="26"/>
      <c r="EY2139" s="26"/>
      <c r="EZ2139" s="26"/>
      <c r="FA2139" s="26"/>
      <c r="FB2139" s="26"/>
      <c r="FL2139" s="26"/>
      <c r="FM2139" s="26"/>
    </row>
    <row r="2140" spans="3:169" s="24" customFormat="1">
      <c r="C2140" s="37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Z2140" s="26"/>
      <c r="DY2140" s="25"/>
      <c r="DZ2140" s="27"/>
      <c r="EA2140" s="27"/>
      <c r="EM2140" s="26"/>
      <c r="EN2140" s="26"/>
      <c r="EO2140" s="26"/>
      <c r="EP2140" s="26"/>
      <c r="EQ2140" s="26"/>
      <c r="ER2140" s="26"/>
      <c r="ES2140" s="26"/>
      <c r="ET2140" s="26"/>
      <c r="EU2140" s="26"/>
      <c r="EV2140" s="26"/>
      <c r="EW2140" s="26"/>
      <c r="EX2140" s="26"/>
      <c r="EY2140" s="26"/>
      <c r="EZ2140" s="26"/>
      <c r="FA2140" s="26"/>
      <c r="FB2140" s="26"/>
      <c r="FL2140" s="26"/>
      <c r="FM2140" s="26"/>
    </row>
    <row r="2141" spans="3:169" s="24" customFormat="1">
      <c r="C2141" s="37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Z2141" s="26"/>
      <c r="DY2141" s="25"/>
      <c r="DZ2141" s="27"/>
      <c r="EA2141" s="27"/>
      <c r="EM2141" s="26"/>
      <c r="EN2141" s="26"/>
      <c r="EO2141" s="26"/>
      <c r="EP2141" s="26"/>
      <c r="EQ2141" s="26"/>
      <c r="ER2141" s="26"/>
      <c r="ES2141" s="26"/>
      <c r="ET2141" s="26"/>
      <c r="EU2141" s="26"/>
      <c r="EV2141" s="26"/>
      <c r="EW2141" s="26"/>
      <c r="EX2141" s="26"/>
      <c r="EY2141" s="26"/>
      <c r="EZ2141" s="26"/>
      <c r="FA2141" s="26"/>
      <c r="FB2141" s="26"/>
      <c r="FL2141" s="26"/>
      <c r="FM2141" s="26"/>
    </row>
    <row r="2142" spans="3:169" s="24" customFormat="1">
      <c r="C2142" s="37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Z2142" s="26"/>
      <c r="DY2142" s="25"/>
      <c r="DZ2142" s="27"/>
      <c r="EA2142" s="27"/>
      <c r="EM2142" s="26"/>
      <c r="EN2142" s="26"/>
      <c r="EO2142" s="26"/>
      <c r="EP2142" s="26"/>
      <c r="EQ2142" s="26"/>
      <c r="ER2142" s="26"/>
      <c r="ES2142" s="26"/>
      <c r="ET2142" s="26"/>
      <c r="EU2142" s="26"/>
      <c r="EV2142" s="26"/>
      <c r="EW2142" s="26"/>
      <c r="EX2142" s="26"/>
      <c r="EY2142" s="26"/>
      <c r="EZ2142" s="26"/>
      <c r="FA2142" s="26"/>
      <c r="FB2142" s="26"/>
      <c r="FL2142" s="26"/>
      <c r="FM2142" s="26"/>
    </row>
    <row r="2143" spans="3:169" s="24" customFormat="1">
      <c r="C2143" s="37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Z2143" s="26"/>
      <c r="DY2143" s="25"/>
      <c r="DZ2143" s="27"/>
      <c r="EA2143" s="27"/>
      <c r="EM2143" s="26"/>
      <c r="EN2143" s="26"/>
      <c r="EO2143" s="26"/>
      <c r="EP2143" s="26"/>
      <c r="EQ2143" s="26"/>
      <c r="ER2143" s="26"/>
      <c r="ES2143" s="26"/>
      <c r="ET2143" s="26"/>
      <c r="EU2143" s="26"/>
      <c r="EV2143" s="26"/>
      <c r="EW2143" s="26"/>
      <c r="EX2143" s="26"/>
      <c r="EY2143" s="26"/>
      <c r="EZ2143" s="26"/>
      <c r="FA2143" s="26"/>
      <c r="FB2143" s="26"/>
      <c r="FL2143" s="26"/>
      <c r="FM2143" s="26"/>
    </row>
    <row r="2144" spans="3:169" s="24" customFormat="1">
      <c r="C2144" s="37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Z2144" s="26"/>
      <c r="DY2144" s="25"/>
      <c r="DZ2144" s="27"/>
      <c r="EA2144" s="27"/>
      <c r="EM2144" s="26"/>
      <c r="EN2144" s="26"/>
      <c r="EO2144" s="26"/>
      <c r="EP2144" s="26"/>
      <c r="EQ2144" s="26"/>
      <c r="ER2144" s="26"/>
      <c r="ES2144" s="26"/>
      <c r="ET2144" s="26"/>
      <c r="EU2144" s="26"/>
      <c r="EV2144" s="26"/>
      <c r="EW2144" s="26"/>
      <c r="EX2144" s="26"/>
      <c r="EY2144" s="26"/>
      <c r="EZ2144" s="26"/>
      <c r="FA2144" s="26"/>
      <c r="FB2144" s="26"/>
      <c r="FL2144" s="26"/>
      <c r="FM2144" s="26"/>
    </row>
    <row r="2145" spans="3:169" s="24" customFormat="1">
      <c r="C2145" s="37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Z2145" s="26"/>
      <c r="DY2145" s="25"/>
      <c r="DZ2145" s="27"/>
      <c r="EA2145" s="27"/>
      <c r="EM2145" s="26"/>
      <c r="EN2145" s="26"/>
      <c r="EO2145" s="26"/>
      <c r="EP2145" s="26"/>
      <c r="EQ2145" s="26"/>
      <c r="ER2145" s="26"/>
      <c r="ES2145" s="26"/>
      <c r="ET2145" s="26"/>
      <c r="EU2145" s="26"/>
      <c r="EV2145" s="26"/>
      <c r="EW2145" s="26"/>
      <c r="EX2145" s="26"/>
      <c r="EY2145" s="26"/>
      <c r="EZ2145" s="26"/>
      <c r="FA2145" s="26"/>
      <c r="FB2145" s="26"/>
      <c r="FL2145" s="26"/>
      <c r="FM2145" s="26"/>
    </row>
    <row r="2146" spans="3:169" s="24" customFormat="1">
      <c r="C2146" s="37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Z2146" s="26"/>
      <c r="DY2146" s="25"/>
      <c r="DZ2146" s="27"/>
      <c r="EA2146" s="27"/>
      <c r="EM2146" s="26"/>
      <c r="EN2146" s="26"/>
      <c r="EO2146" s="26"/>
      <c r="EP2146" s="26"/>
      <c r="EQ2146" s="26"/>
      <c r="ER2146" s="26"/>
      <c r="ES2146" s="26"/>
      <c r="ET2146" s="26"/>
      <c r="EU2146" s="26"/>
      <c r="EV2146" s="26"/>
      <c r="EW2146" s="26"/>
      <c r="EX2146" s="26"/>
      <c r="EY2146" s="26"/>
      <c r="EZ2146" s="26"/>
      <c r="FA2146" s="26"/>
      <c r="FB2146" s="26"/>
      <c r="FL2146" s="26"/>
      <c r="FM2146" s="26"/>
    </row>
    <row r="2147" spans="3:169" s="24" customFormat="1">
      <c r="C2147" s="37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Z2147" s="26"/>
      <c r="DY2147" s="25"/>
      <c r="DZ2147" s="27"/>
      <c r="EA2147" s="27"/>
      <c r="EM2147" s="26"/>
      <c r="EN2147" s="26"/>
      <c r="EO2147" s="26"/>
      <c r="EP2147" s="26"/>
      <c r="EQ2147" s="26"/>
      <c r="ER2147" s="26"/>
      <c r="ES2147" s="26"/>
      <c r="ET2147" s="26"/>
      <c r="EU2147" s="26"/>
      <c r="EV2147" s="26"/>
      <c r="EW2147" s="26"/>
      <c r="EX2147" s="26"/>
      <c r="EY2147" s="26"/>
      <c r="EZ2147" s="26"/>
      <c r="FA2147" s="26"/>
      <c r="FB2147" s="26"/>
      <c r="FL2147" s="26"/>
      <c r="FM2147" s="26"/>
    </row>
    <row r="2148" spans="3:169" s="24" customFormat="1">
      <c r="C2148" s="37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Z2148" s="26"/>
      <c r="DY2148" s="25"/>
      <c r="DZ2148" s="27"/>
      <c r="EA2148" s="27"/>
      <c r="EM2148" s="26"/>
      <c r="EN2148" s="26"/>
      <c r="EO2148" s="26"/>
      <c r="EP2148" s="26"/>
      <c r="EQ2148" s="26"/>
      <c r="ER2148" s="26"/>
      <c r="ES2148" s="26"/>
      <c r="ET2148" s="26"/>
      <c r="EU2148" s="26"/>
      <c r="EV2148" s="26"/>
      <c r="EW2148" s="26"/>
      <c r="EX2148" s="26"/>
      <c r="EY2148" s="26"/>
      <c r="EZ2148" s="26"/>
      <c r="FA2148" s="26"/>
      <c r="FB2148" s="26"/>
      <c r="FL2148" s="26"/>
      <c r="FM2148" s="26"/>
    </row>
    <row r="2149" spans="3:169" s="24" customFormat="1">
      <c r="C2149" s="37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Z2149" s="26"/>
      <c r="DY2149" s="25"/>
      <c r="DZ2149" s="27"/>
      <c r="EA2149" s="27"/>
      <c r="EM2149" s="26"/>
      <c r="EN2149" s="26"/>
      <c r="EO2149" s="26"/>
      <c r="EP2149" s="26"/>
      <c r="EQ2149" s="26"/>
      <c r="ER2149" s="26"/>
      <c r="ES2149" s="26"/>
      <c r="ET2149" s="26"/>
      <c r="EU2149" s="26"/>
      <c r="EV2149" s="26"/>
      <c r="EW2149" s="26"/>
      <c r="EX2149" s="26"/>
      <c r="EY2149" s="26"/>
      <c r="EZ2149" s="26"/>
      <c r="FA2149" s="26"/>
      <c r="FB2149" s="26"/>
      <c r="FL2149" s="26"/>
      <c r="FM2149" s="26"/>
    </row>
    <row r="2150" spans="3:169" s="24" customFormat="1">
      <c r="C2150" s="37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Z2150" s="26"/>
      <c r="DY2150" s="25"/>
      <c r="DZ2150" s="27"/>
      <c r="EA2150" s="27"/>
      <c r="EM2150" s="26"/>
      <c r="EN2150" s="26"/>
      <c r="EO2150" s="26"/>
      <c r="EP2150" s="26"/>
      <c r="EQ2150" s="26"/>
      <c r="ER2150" s="26"/>
      <c r="ES2150" s="26"/>
      <c r="ET2150" s="26"/>
      <c r="EU2150" s="26"/>
      <c r="EV2150" s="26"/>
      <c r="EW2150" s="26"/>
      <c r="EX2150" s="26"/>
      <c r="EY2150" s="26"/>
      <c r="EZ2150" s="26"/>
      <c r="FA2150" s="26"/>
      <c r="FB2150" s="26"/>
      <c r="FL2150" s="26"/>
      <c r="FM2150" s="26"/>
    </row>
    <row r="2151" spans="3:169" s="24" customFormat="1">
      <c r="C2151" s="37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Z2151" s="26"/>
      <c r="DY2151" s="25"/>
      <c r="DZ2151" s="27"/>
      <c r="EA2151" s="27"/>
      <c r="EM2151" s="26"/>
      <c r="EN2151" s="26"/>
      <c r="EO2151" s="26"/>
      <c r="EP2151" s="26"/>
      <c r="EQ2151" s="26"/>
      <c r="ER2151" s="26"/>
      <c r="ES2151" s="26"/>
      <c r="ET2151" s="26"/>
      <c r="EU2151" s="26"/>
      <c r="EV2151" s="26"/>
      <c r="EW2151" s="26"/>
      <c r="EX2151" s="26"/>
      <c r="EY2151" s="26"/>
      <c r="EZ2151" s="26"/>
      <c r="FA2151" s="26"/>
      <c r="FB2151" s="26"/>
      <c r="FL2151" s="26"/>
      <c r="FM2151" s="26"/>
    </row>
    <row r="2152" spans="3:169" s="24" customFormat="1">
      <c r="C2152" s="37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Z2152" s="26"/>
      <c r="DY2152" s="25"/>
      <c r="DZ2152" s="27"/>
      <c r="EA2152" s="27"/>
      <c r="EM2152" s="26"/>
      <c r="EN2152" s="26"/>
      <c r="EO2152" s="26"/>
      <c r="EP2152" s="26"/>
      <c r="EQ2152" s="26"/>
      <c r="ER2152" s="26"/>
      <c r="ES2152" s="26"/>
      <c r="ET2152" s="26"/>
      <c r="EU2152" s="26"/>
      <c r="EV2152" s="26"/>
      <c r="EW2152" s="26"/>
      <c r="EX2152" s="26"/>
      <c r="EY2152" s="26"/>
      <c r="EZ2152" s="26"/>
      <c r="FA2152" s="26"/>
      <c r="FB2152" s="26"/>
      <c r="FL2152" s="26"/>
      <c r="FM2152" s="26"/>
    </row>
    <row r="2153" spans="3:169" s="24" customFormat="1">
      <c r="C2153" s="37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Z2153" s="26"/>
      <c r="DY2153" s="25"/>
      <c r="DZ2153" s="27"/>
      <c r="EA2153" s="27"/>
      <c r="EM2153" s="26"/>
      <c r="EN2153" s="26"/>
      <c r="EO2153" s="26"/>
      <c r="EP2153" s="26"/>
      <c r="EQ2153" s="26"/>
      <c r="ER2153" s="26"/>
      <c r="ES2153" s="26"/>
      <c r="ET2153" s="26"/>
      <c r="EU2153" s="26"/>
      <c r="EV2153" s="26"/>
      <c r="EW2153" s="26"/>
      <c r="EX2153" s="26"/>
      <c r="EY2153" s="26"/>
      <c r="EZ2153" s="26"/>
      <c r="FA2153" s="26"/>
      <c r="FB2153" s="26"/>
      <c r="FL2153" s="26"/>
      <c r="FM2153" s="26"/>
    </row>
    <row r="2154" spans="3:169" s="24" customFormat="1">
      <c r="C2154" s="37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Z2154" s="26"/>
      <c r="DY2154" s="25"/>
      <c r="DZ2154" s="27"/>
      <c r="EA2154" s="27"/>
      <c r="EM2154" s="26"/>
      <c r="EN2154" s="26"/>
      <c r="EO2154" s="26"/>
      <c r="EP2154" s="26"/>
      <c r="EQ2154" s="26"/>
      <c r="ER2154" s="26"/>
      <c r="ES2154" s="26"/>
      <c r="ET2154" s="26"/>
      <c r="EU2154" s="26"/>
      <c r="EV2154" s="26"/>
      <c r="EW2154" s="26"/>
      <c r="EX2154" s="26"/>
      <c r="EY2154" s="26"/>
      <c r="EZ2154" s="26"/>
      <c r="FA2154" s="26"/>
      <c r="FB2154" s="26"/>
      <c r="FL2154" s="26"/>
      <c r="FM2154" s="26"/>
    </row>
    <row r="2155" spans="3:169" s="24" customFormat="1">
      <c r="C2155" s="37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Z2155" s="26"/>
      <c r="DY2155" s="25"/>
      <c r="DZ2155" s="27"/>
      <c r="EA2155" s="27"/>
      <c r="EM2155" s="26"/>
      <c r="EN2155" s="26"/>
      <c r="EO2155" s="26"/>
      <c r="EP2155" s="26"/>
      <c r="EQ2155" s="26"/>
      <c r="ER2155" s="26"/>
      <c r="ES2155" s="26"/>
      <c r="ET2155" s="26"/>
      <c r="EU2155" s="26"/>
      <c r="EV2155" s="26"/>
      <c r="EW2155" s="26"/>
      <c r="EX2155" s="26"/>
      <c r="EY2155" s="26"/>
      <c r="EZ2155" s="26"/>
      <c r="FA2155" s="26"/>
      <c r="FB2155" s="26"/>
      <c r="FL2155" s="26"/>
      <c r="FM2155" s="26"/>
    </row>
    <row r="2156" spans="3:169" s="24" customFormat="1">
      <c r="C2156" s="37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Z2156" s="26"/>
      <c r="DY2156" s="25"/>
      <c r="DZ2156" s="27"/>
      <c r="EA2156" s="27"/>
      <c r="EM2156" s="26"/>
      <c r="EN2156" s="26"/>
      <c r="EO2156" s="26"/>
      <c r="EP2156" s="26"/>
      <c r="EQ2156" s="26"/>
      <c r="ER2156" s="26"/>
      <c r="ES2156" s="26"/>
      <c r="ET2156" s="26"/>
      <c r="EU2156" s="26"/>
      <c r="EV2156" s="26"/>
      <c r="EW2156" s="26"/>
      <c r="EX2156" s="26"/>
      <c r="EY2156" s="26"/>
      <c r="EZ2156" s="26"/>
      <c r="FA2156" s="26"/>
      <c r="FB2156" s="26"/>
      <c r="FL2156" s="26"/>
      <c r="FM2156" s="26"/>
    </row>
    <row r="2157" spans="3:169" s="24" customFormat="1">
      <c r="C2157" s="37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Z2157" s="26"/>
      <c r="DY2157" s="25"/>
      <c r="DZ2157" s="27"/>
      <c r="EA2157" s="27"/>
      <c r="EM2157" s="26"/>
      <c r="EN2157" s="26"/>
      <c r="EO2157" s="26"/>
      <c r="EP2157" s="26"/>
      <c r="EQ2157" s="26"/>
      <c r="ER2157" s="26"/>
      <c r="ES2157" s="26"/>
      <c r="ET2157" s="26"/>
      <c r="EU2157" s="26"/>
      <c r="EV2157" s="26"/>
      <c r="EW2157" s="26"/>
      <c r="EX2157" s="26"/>
      <c r="EY2157" s="26"/>
      <c r="EZ2157" s="26"/>
      <c r="FA2157" s="26"/>
      <c r="FB2157" s="26"/>
      <c r="FL2157" s="26"/>
      <c r="FM2157" s="26"/>
    </row>
    <row r="2158" spans="3:169" s="24" customFormat="1">
      <c r="C2158" s="37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Z2158" s="26"/>
      <c r="DY2158" s="25"/>
      <c r="DZ2158" s="27"/>
      <c r="EA2158" s="27"/>
      <c r="EM2158" s="26"/>
      <c r="EN2158" s="26"/>
      <c r="EO2158" s="26"/>
      <c r="EP2158" s="26"/>
      <c r="EQ2158" s="26"/>
      <c r="ER2158" s="26"/>
      <c r="ES2158" s="26"/>
      <c r="ET2158" s="26"/>
      <c r="EU2158" s="26"/>
      <c r="EV2158" s="26"/>
      <c r="EW2158" s="26"/>
      <c r="EX2158" s="26"/>
      <c r="EY2158" s="26"/>
      <c r="EZ2158" s="26"/>
      <c r="FA2158" s="26"/>
      <c r="FB2158" s="26"/>
      <c r="FL2158" s="26"/>
      <c r="FM2158" s="26"/>
    </row>
    <row r="2159" spans="3:169" s="24" customFormat="1">
      <c r="C2159" s="37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Z2159" s="26"/>
      <c r="DY2159" s="25"/>
      <c r="DZ2159" s="27"/>
      <c r="EA2159" s="27"/>
      <c r="EM2159" s="26"/>
      <c r="EN2159" s="26"/>
      <c r="EO2159" s="26"/>
      <c r="EP2159" s="26"/>
      <c r="EQ2159" s="26"/>
      <c r="ER2159" s="26"/>
      <c r="ES2159" s="26"/>
      <c r="ET2159" s="26"/>
      <c r="EU2159" s="26"/>
      <c r="EV2159" s="26"/>
      <c r="EW2159" s="26"/>
      <c r="EX2159" s="26"/>
      <c r="EY2159" s="26"/>
      <c r="EZ2159" s="26"/>
      <c r="FA2159" s="26"/>
      <c r="FB2159" s="26"/>
      <c r="FL2159" s="26"/>
      <c r="FM2159" s="26"/>
    </row>
    <row r="2160" spans="3:169" s="24" customFormat="1">
      <c r="C2160" s="37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Z2160" s="26"/>
      <c r="DY2160" s="25"/>
      <c r="DZ2160" s="27"/>
      <c r="EA2160" s="27"/>
      <c r="EM2160" s="26"/>
      <c r="EN2160" s="26"/>
      <c r="EO2160" s="26"/>
      <c r="EP2160" s="26"/>
      <c r="EQ2160" s="26"/>
      <c r="ER2160" s="26"/>
      <c r="ES2160" s="26"/>
      <c r="ET2160" s="26"/>
      <c r="EU2160" s="26"/>
      <c r="EV2160" s="26"/>
      <c r="EW2160" s="26"/>
      <c r="EX2160" s="26"/>
      <c r="EY2160" s="26"/>
      <c r="EZ2160" s="26"/>
      <c r="FA2160" s="26"/>
      <c r="FB2160" s="26"/>
      <c r="FL2160" s="26"/>
      <c r="FM2160" s="26"/>
    </row>
    <row r="2161" spans="3:169" s="24" customFormat="1">
      <c r="C2161" s="37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Z2161" s="26"/>
      <c r="DY2161" s="25"/>
      <c r="DZ2161" s="27"/>
      <c r="EA2161" s="27"/>
      <c r="EM2161" s="26"/>
      <c r="EN2161" s="26"/>
      <c r="EO2161" s="26"/>
      <c r="EP2161" s="26"/>
      <c r="EQ2161" s="26"/>
      <c r="ER2161" s="26"/>
      <c r="ES2161" s="26"/>
      <c r="ET2161" s="26"/>
      <c r="EU2161" s="26"/>
      <c r="EV2161" s="26"/>
      <c r="EW2161" s="26"/>
      <c r="EX2161" s="26"/>
      <c r="EY2161" s="26"/>
      <c r="EZ2161" s="26"/>
      <c r="FA2161" s="26"/>
      <c r="FB2161" s="26"/>
      <c r="FL2161" s="26"/>
      <c r="FM2161" s="26"/>
    </row>
    <row r="2162" spans="3:169" s="24" customFormat="1">
      <c r="C2162" s="37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Z2162" s="26"/>
      <c r="DY2162" s="25"/>
      <c r="DZ2162" s="27"/>
      <c r="EA2162" s="27"/>
      <c r="EM2162" s="26"/>
      <c r="EN2162" s="26"/>
      <c r="EO2162" s="26"/>
      <c r="EP2162" s="26"/>
      <c r="EQ2162" s="26"/>
      <c r="ER2162" s="26"/>
      <c r="ES2162" s="26"/>
      <c r="ET2162" s="26"/>
      <c r="EU2162" s="26"/>
      <c r="EV2162" s="26"/>
      <c r="EW2162" s="26"/>
      <c r="EX2162" s="26"/>
      <c r="EY2162" s="26"/>
      <c r="EZ2162" s="26"/>
      <c r="FA2162" s="26"/>
      <c r="FB2162" s="26"/>
      <c r="FL2162" s="26"/>
      <c r="FM2162" s="26"/>
    </row>
    <row r="2163" spans="3:169" s="24" customFormat="1">
      <c r="C2163" s="37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Z2163" s="26"/>
      <c r="DY2163" s="25"/>
      <c r="DZ2163" s="27"/>
      <c r="EA2163" s="27"/>
      <c r="EM2163" s="26"/>
      <c r="EN2163" s="26"/>
      <c r="EO2163" s="26"/>
      <c r="EP2163" s="26"/>
      <c r="EQ2163" s="26"/>
      <c r="ER2163" s="26"/>
      <c r="ES2163" s="26"/>
      <c r="ET2163" s="26"/>
      <c r="EU2163" s="26"/>
      <c r="EV2163" s="26"/>
      <c r="EW2163" s="26"/>
      <c r="EX2163" s="26"/>
      <c r="EY2163" s="26"/>
      <c r="EZ2163" s="26"/>
      <c r="FA2163" s="26"/>
      <c r="FB2163" s="26"/>
      <c r="FL2163" s="26"/>
      <c r="FM2163" s="26"/>
    </row>
    <row r="2164" spans="3:169" s="24" customFormat="1">
      <c r="C2164" s="37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Z2164" s="26"/>
      <c r="DY2164" s="25"/>
      <c r="DZ2164" s="27"/>
      <c r="EA2164" s="27"/>
      <c r="EM2164" s="26"/>
      <c r="EN2164" s="26"/>
      <c r="EO2164" s="26"/>
      <c r="EP2164" s="26"/>
      <c r="EQ2164" s="26"/>
      <c r="ER2164" s="26"/>
      <c r="ES2164" s="26"/>
      <c r="ET2164" s="26"/>
      <c r="EU2164" s="26"/>
      <c r="EV2164" s="26"/>
      <c r="EW2164" s="26"/>
      <c r="EX2164" s="26"/>
      <c r="EY2164" s="26"/>
      <c r="EZ2164" s="26"/>
      <c r="FA2164" s="26"/>
      <c r="FB2164" s="26"/>
      <c r="FL2164" s="26"/>
      <c r="FM2164" s="26"/>
    </row>
    <row r="2165" spans="3:169" s="24" customFormat="1">
      <c r="C2165" s="37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Z2165" s="26"/>
      <c r="DY2165" s="25"/>
      <c r="DZ2165" s="27"/>
      <c r="EA2165" s="27"/>
      <c r="EM2165" s="26"/>
      <c r="EN2165" s="26"/>
      <c r="EO2165" s="26"/>
      <c r="EP2165" s="26"/>
      <c r="EQ2165" s="26"/>
      <c r="ER2165" s="26"/>
      <c r="ES2165" s="26"/>
      <c r="ET2165" s="26"/>
      <c r="EU2165" s="26"/>
      <c r="EV2165" s="26"/>
      <c r="EW2165" s="26"/>
      <c r="EX2165" s="26"/>
      <c r="EY2165" s="26"/>
      <c r="EZ2165" s="26"/>
      <c r="FA2165" s="26"/>
      <c r="FB2165" s="26"/>
      <c r="FL2165" s="26"/>
      <c r="FM2165" s="26"/>
    </row>
    <row r="2166" spans="3:169" s="24" customFormat="1">
      <c r="C2166" s="37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Z2166" s="26"/>
      <c r="DY2166" s="25"/>
      <c r="DZ2166" s="27"/>
      <c r="EA2166" s="27"/>
      <c r="EM2166" s="26"/>
      <c r="EN2166" s="26"/>
      <c r="EO2166" s="26"/>
      <c r="EP2166" s="26"/>
      <c r="EQ2166" s="26"/>
      <c r="ER2166" s="26"/>
      <c r="ES2166" s="26"/>
      <c r="ET2166" s="26"/>
      <c r="EU2166" s="26"/>
      <c r="EV2166" s="26"/>
      <c r="EW2166" s="26"/>
      <c r="EX2166" s="26"/>
      <c r="EY2166" s="26"/>
      <c r="EZ2166" s="26"/>
      <c r="FA2166" s="26"/>
      <c r="FB2166" s="26"/>
      <c r="FL2166" s="26"/>
      <c r="FM2166" s="26"/>
    </row>
    <row r="2167" spans="3:169" s="24" customFormat="1">
      <c r="C2167" s="37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Z2167" s="26"/>
      <c r="DY2167" s="25"/>
      <c r="DZ2167" s="27"/>
      <c r="EA2167" s="27"/>
      <c r="EM2167" s="26"/>
      <c r="EN2167" s="26"/>
      <c r="EO2167" s="26"/>
      <c r="EP2167" s="26"/>
      <c r="EQ2167" s="26"/>
      <c r="ER2167" s="26"/>
      <c r="ES2167" s="26"/>
      <c r="ET2167" s="26"/>
      <c r="EU2167" s="26"/>
      <c r="EV2167" s="26"/>
      <c r="EW2167" s="26"/>
      <c r="EX2167" s="26"/>
      <c r="EY2167" s="26"/>
      <c r="EZ2167" s="26"/>
      <c r="FA2167" s="26"/>
      <c r="FB2167" s="26"/>
      <c r="FL2167" s="26"/>
      <c r="FM2167" s="26"/>
    </row>
    <row r="2168" spans="3:169" s="24" customFormat="1">
      <c r="C2168" s="37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Z2168" s="26"/>
      <c r="DY2168" s="25"/>
      <c r="DZ2168" s="27"/>
      <c r="EA2168" s="27"/>
      <c r="EM2168" s="26"/>
      <c r="EN2168" s="26"/>
      <c r="EO2168" s="26"/>
      <c r="EP2168" s="26"/>
      <c r="EQ2168" s="26"/>
      <c r="ER2168" s="26"/>
      <c r="ES2168" s="26"/>
      <c r="ET2168" s="26"/>
      <c r="EU2168" s="26"/>
      <c r="EV2168" s="26"/>
      <c r="EW2168" s="26"/>
      <c r="EX2168" s="26"/>
      <c r="EY2168" s="26"/>
      <c r="EZ2168" s="26"/>
      <c r="FA2168" s="26"/>
      <c r="FB2168" s="26"/>
      <c r="FL2168" s="26"/>
      <c r="FM2168" s="26"/>
    </row>
    <row r="2169" spans="3:169" s="24" customFormat="1">
      <c r="C2169" s="37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Z2169" s="26"/>
      <c r="DY2169" s="25"/>
      <c r="DZ2169" s="27"/>
      <c r="EA2169" s="27"/>
      <c r="EM2169" s="26"/>
      <c r="EN2169" s="26"/>
      <c r="EO2169" s="26"/>
      <c r="EP2169" s="26"/>
      <c r="EQ2169" s="26"/>
      <c r="ER2169" s="26"/>
      <c r="ES2169" s="26"/>
      <c r="ET2169" s="26"/>
      <c r="EU2169" s="26"/>
      <c r="EV2169" s="26"/>
      <c r="EW2169" s="26"/>
      <c r="EX2169" s="26"/>
      <c r="EY2169" s="26"/>
      <c r="EZ2169" s="26"/>
      <c r="FA2169" s="26"/>
      <c r="FB2169" s="26"/>
      <c r="FL2169" s="26"/>
      <c r="FM2169" s="26"/>
    </row>
    <row r="2170" spans="3:169" s="24" customFormat="1">
      <c r="C2170" s="37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Z2170" s="26"/>
      <c r="DY2170" s="25"/>
      <c r="DZ2170" s="27"/>
      <c r="EA2170" s="27"/>
      <c r="EM2170" s="26"/>
      <c r="EN2170" s="26"/>
      <c r="EO2170" s="26"/>
      <c r="EP2170" s="26"/>
      <c r="EQ2170" s="26"/>
      <c r="ER2170" s="26"/>
      <c r="ES2170" s="26"/>
      <c r="ET2170" s="26"/>
      <c r="EU2170" s="26"/>
      <c r="EV2170" s="26"/>
      <c r="EW2170" s="26"/>
      <c r="EX2170" s="26"/>
      <c r="EY2170" s="26"/>
      <c r="EZ2170" s="26"/>
      <c r="FA2170" s="26"/>
      <c r="FB2170" s="26"/>
      <c r="FL2170" s="26"/>
      <c r="FM2170" s="26"/>
    </row>
    <row r="2171" spans="3:169" s="24" customFormat="1">
      <c r="C2171" s="37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Z2171" s="26"/>
      <c r="DY2171" s="25"/>
      <c r="DZ2171" s="27"/>
      <c r="EA2171" s="27"/>
      <c r="EM2171" s="26"/>
      <c r="EN2171" s="26"/>
      <c r="EO2171" s="26"/>
      <c r="EP2171" s="26"/>
      <c r="EQ2171" s="26"/>
      <c r="ER2171" s="26"/>
      <c r="ES2171" s="26"/>
      <c r="ET2171" s="26"/>
      <c r="EU2171" s="26"/>
      <c r="EV2171" s="26"/>
      <c r="EW2171" s="26"/>
      <c r="EX2171" s="26"/>
      <c r="EY2171" s="26"/>
      <c r="EZ2171" s="26"/>
      <c r="FA2171" s="26"/>
      <c r="FB2171" s="26"/>
      <c r="FL2171" s="26"/>
      <c r="FM2171" s="26"/>
    </row>
    <row r="2172" spans="3:169" s="24" customFormat="1">
      <c r="C2172" s="37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Z2172" s="26"/>
      <c r="DY2172" s="25"/>
      <c r="DZ2172" s="27"/>
      <c r="EA2172" s="27"/>
      <c r="EM2172" s="26"/>
      <c r="EN2172" s="26"/>
      <c r="EO2172" s="26"/>
      <c r="EP2172" s="26"/>
      <c r="EQ2172" s="26"/>
      <c r="ER2172" s="26"/>
      <c r="ES2172" s="26"/>
      <c r="ET2172" s="26"/>
      <c r="EU2172" s="26"/>
      <c r="EV2172" s="26"/>
      <c r="EW2172" s="26"/>
      <c r="EX2172" s="26"/>
      <c r="EY2172" s="26"/>
      <c r="EZ2172" s="26"/>
      <c r="FA2172" s="26"/>
      <c r="FB2172" s="26"/>
      <c r="FL2172" s="26"/>
      <c r="FM2172" s="26"/>
    </row>
    <row r="2173" spans="3:169" s="24" customFormat="1">
      <c r="C2173" s="37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Z2173" s="26"/>
      <c r="DY2173" s="25"/>
      <c r="DZ2173" s="27"/>
      <c r="EA2173" s="27"/>
      <c r="EM2173" s="26"/>
      <c r="EN2173" s="26"/>
      <c r="EO2173" s="26"/>
      <c r="EP2173" s="26"/>
      <c r="EQ2173" s="26"/>
      <c r="ER2173" s="26"/>
      <c r="ES2173" s="26"/>
      <c r="ET2173" s="26"/>
      <c r="EU2173" s="26"/>
      <c r="EV2173" s="26"/>
      <c r="EW2173" s="26"/>
      <c r="EX2173" s="26"/>
      <c r="EY2173" s="26"/>
      <c r="EZ2173" s="26"/>
      <c r="FA2173" s="26"/>
      <c r="FB2173" s="26"/>
      <c r="FL2173" s="26"/>
      <c r="FM2173" s="26"/>
    </row>
    <row r="2174" spans="3:169" s="24" customFormat="1">
      <c r="C2174" s="37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Z2174" s="26"/>
      <c r="DY2174" s="25"/>
      <c r="DZ2174" s="27"/>
      <c r="EA2174" s="27"/>
      <c r="EM2174" s="26"/>
      <c r="EN2174" s="26"/>
      <c r="EO2174" s="26"/>
      <c r="EP2174" s="26"/>
      <c r="EQ2174" s="26"/>
      <c r="ER2174" s="26"/>
      <c r="ES2174" s="26"/>
      <c r="ET2174" s="26"/>
      <c r="EU2174" s="26"/>
      <c r="EV2174" s="26"/>
      <c r="EW2174" s="26"/>
      <c r="EX2174" s="26"/>
      <c r="EY2174" s="26"/>
      <c r="EZ2174" s="26"/>
      <c r="FA2174" s="26"/>
      <c r="FB2174" s="26"/>
      <c r="FL2174" s="26"/>
      <c r="FM2174" s="26"/>
    </row>
    <row r="2175" spans="3:169" s="24" customFormat="1">
      <c r="C2175" s="37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Z2175" s="26"/>
      <c r="DY2175" s="25"/>
      <c r="DZ2175" s="27"/>
      <c r="EA2175" s="27"/>
      <c r="EM2175" s="26"/>
      <c r="EN2175" s="26"/>
      <c r="EO2175" s="26"/>
      <c r="EP2175" s="26"/>
      <c r="EQ2175" s="26"/>
      <c r="ER2175" s="26"/>
      <c r="ES2175" s="26"/>
      <c r="ET2175" s="26"/>
      <c r="EU2175" s="26"/>
      <c r="EV2175" s="26"/>
      <c r="EW2175" s="26"/>
      <c r="EX2175" s="26"/>
      <c r="EY2175" s="26"/>
      <c r="EZ2175" s="26"/>
      <c r="FA2175" s="26"/>
      <c r="FB2175" s="26"/>
      <c r="FL2175" s="26"/>
      <c r="FM2175" s="26"/>
    </row>
    <row r="2176" spans="3:169" s="24" customFormat="1">
      <c r="C2176" s="37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Z2176" s="26"/>
      <c r="DY2176" s="25"/>
      <c r="DZ2176" s="27"/>
      <c r="EA2176" s="27"/>
      <c r="EM2176" s="26"/>
      <c r="EN2176" s="26"/>
      <c r="EO2176" s="26"/>
      <c r="EP2176" s="26"/>
      <c r="EQ2176" s="26"/>
      <c r="ER2176" s="26"/>
      <c r="ES2176" s="26"/>
      <c r="ET2176" s="26"/>
      <c r="EU2176" s="26"/>
      <c r="EV2176" s="26"/>
      <c r="EW2176" s="26"/>
      <c r="EX2176" s="26"/>
      <c r="EY2176" s="26"/>
      <c r="EZ2176" s="26"/>
      <c r="FA2176" s="26"/>
      <c r="FB2176" s="26"/>
      <c r="FL2176" s="26"/>
      <c r="FM2176" s="26"/>
    </row>
    <row r="2177" spans="3:169" s="24" customFormat="1">
      <c r="C2177" s="37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Z2177" s="26"/>
      <c r="DY2177" s="25"/>
      <c r="DZ2177" s="27"/>
      <c r="EA2177" s="27"/>
      <c r="EM2177" s="26"/>
      <c r="EN2177" s="26"/>
      <c r="EO2177" s="26"/>
      <c r="EP2177" s="26"/>
      <c r="EQ2177" s="26"/>
      <c r="ER2177" s="26"/>
      <c r="ES2177" s="26"/>
      <c r="ET2177" s="26"/>
      <c r="EU2177" s="26"/>
      <c r="EV2177" s="26"/>
      <c r="EW2177" s="26"/>
      <c r="EX2177" s="26"/>
      <c r="EY2177" s="26"/>
      <c r="EZ2177" s="26"/>
      <c r="FA2177" s="26"/>
      <c r="FB2177" s="26"/>
      <c r="FL2177" s="26"/>
      <c r="FM2177" s="26"/>
    </row>
    <row r="2178" spans="3:169" s="24" customFormat="1">
      <c r="C2178" s="37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Z2178" s="26"/>
      <c r="DY2178" s="25"/>
      <c r="DZ2178" s="27"/>
      <c r="EA2178" s="27"/>
      <c r="EM2178" s="26"/>
      <c r="EN2178" s="26"/>
      <c r="EO2178" s="26"/>
      <c r="EP2178" s="26"/>
      <c r="EQ2178" s="26"/>
      <c r="ER2178" s="26"/>
      <c r="ES2178" s="26"/>
      <c r="ET2178" s="26"/>
      <c r="EU2178" s="26"/>
      <c r="EV2178" s="26"/>
      <c r="EW2178" s="26"/>
      <c r="EX2178" s="26"/>
      <c r="EY2178" s="26"/>
      <c r="EZ2178" s="26"/>
      <c r="FA2178" s="26"/>
      <c r="FB2178" s="26"/>
      <c r="FL2178" s="26"/>
      <c r="FM2178" s="26"/>
    </row>
    <row r="2179" spans="3:169" s="24" customFormat="1">
      <c r="C2179" s="37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Z2179" s="26"/>
      <c r="DY2179" s="25"/>
      <c r="DZ2179" s="27"/>
      <c r="EA2179" s="27"/>
      <c r="EM2179" s="26"/>
      <c r="EN2179" s="26"/>
      <c r="EO2179" s="26"/>
      <c r="EP2179" s="26"/>
      <c r="EQ2179" s="26"/>
      <c r="ER2179" s="26"/>
      <c r="ES2179" s="26"/>
      <c r="ET2179" s="26"/>
      <c r="EU2179" s="26"/>
      <c r="EV2179" s="26"/>
      <c r="EW2179" s="26"/>
      <c r="EX2179" s="26"/>
      <c r="EY2179" s="26"/>
      <c r="EZ2179" s="26"/>
      <c r="FA2179" s="26"/>
      <c r="FB2179" s="26"/>
      <c r="FL2179" s="26"/>
      <c r="FM2179" s="26"/>
    </row>
    <row r="2180" spans="3:169" s="24" customFormat="1">
      <c r="C2180" s="37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Z2180" s="26"/>
      <c r="DY2180" s="25"/>
      <c r="DZ2180" s="27"/>
      <c r="EA2180" s="27"/>
      <c r="EM2180" s="26"/>
      <c r="EN2180" s="26"/>
      <c r="EO2180" s="26"/>
      <c r="EP2180" s="26"/>
      <c r="EQ2180" s="26"/>
      <c r="ER2180" s="26"/>
      <c r="ES2180" s="26"/>
      <c r="ET2180" s="26"/>
      <c r="EU2180" s="26"/>
      <c r="EV2180" s="26"/>
      <c r="EW2180" s="26"/>
      <c r="EX2180" s="26"/>
      <c r="EY2180" s="26"/>
      <c r="EZ2180" s="26"/>
      <c r="FA2180" s="26"/>
      <c r="FB2180" s="26"/>
      <c r="FL2180" s="26"/>
      <c r="FM2180" s="26"/>
    </row>
    <row r="2181" spans="3:169" s="24" customFormat="1">
      <c r="C2181" s="37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Z2181" s="26"/>
      <c r="DY2181" s="25"/>
      <c r="DZ2181" s="27"/>
      <c r="EA2181" s="27"/>
      <c r="EM2181" s="26"/>
      <c r="EN2181" s="26"/>
      <c r="EO2181" s="26"/>
      <c r="EP2181" s="26"/>
      <c r="EQ2181" s="26"/>
      <c r="ER2181" s="26"/>
      <c r="ES2181" s="26"/>
      <c r="ET2181" s="26"/>
      <c r="EU2181" s="26"/>
      <c r="EV2181" s="26"/>
      <c r="EW2181" s="26"/>
      <c r="EX2181" s="26"/>
      <c r="EY2181" s="26"/>
      <c r="EZ2181" s="26"/>
      <c r="FA2181" s="26"/>
      <c r="FB2181" s="26"/>
      <c r="FL2181" s="26"/>
      <c r="FM2181" s="26"/>
    </row>
    <row r="2182" spans="3:169" s="24" customFormat="1">
      <c r="C2182" s="37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Z2182" s="26"/>
      <c r="DY2182" s="25"/>
      <c r="DZ2182" s="27"/>
      <c r="EA2182" s="27"/>
      <c r="EM2182" s="26"/>
      <c r="EN2182" s="26"/>
      <c r="EO2182" s="26"/>
      <c r="EP2182" s="26"/>
      <c r="EQ2182" s="26"/>
      <c r="ER2182" s="26"/>
      <c r="ES2182" s="26"/>
      <c r="ET2182" s="26"/>
      <c r="EU2182" s="26"/>
      <c r="EV2182" s="26"/>
      <c r="EW2182" s="26"/>
      <c r="EX2182" s="26"/>
      <c r="EY2182" s="26"/>
      <c r="EZ2182" s="26"/>
      <c r="FA2182" s="26"/>
      <c r="FB2182" s="26"/>
      <c r="FL2182" s="26"/>
      <c r="FM2182" s="26"/>
    </row>
    <row r="2183" spans="3:169" s="24" customFormat="1">
      <c r="C2183" s="37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Z2183" s="26"/>
      <c r="DY2183" s="25"/>
      <c r="DZ2183" s="27"/>
      <c r="EA2183" s="27"/>
      <c r="EM2183" s="26"/>
      <c r="EN2183" s="26"/>
      <c r="EO2183" s="26"/>
      <c r="EP2183" s="26"/>
      <c r="EQ2183" s="26"/>
      <c r="ER2183" s="26"/>
      <c r="ES2183" s="26"/>
      <c r="ET2183" s="26"/>
      <c r="EU2183" s="26"/>
      <c r="EV2183" s="26"/>
      <c r="EW2183" s="26"/>
      <c r="EX2183" s="26"/>
      <c r="EY2183" s="26"/>
      <c r="EZ2183" s="26"/>
      <c r="FA2183" s="26"/>
      <c r="FB2183" s="26"/>
      <c r="FL2183" s="26"/>
      <c r="FM2183" s="26"/>
    </row>
    <row r="2184" spans="3:169" s="24" customFormat="1">
      <c r="C2184" s="37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Z2184" s="26"/>
      <c r="DY2184" s="25"/>
      <c r="DZ2184" s="27"/>
      <c r="EA2184" s="27"/>
      <c r="EM2184" s="26"/>
      <c r="EN2184" s="26"/>
      <c r="EO2184" s="26"/>
      <c r="EP2184" s="26"/>
      <c r="EQ2184" s="26"/>
      <c r="ER2184" s="26"/>
      <c r="ES2184" s="26"/>
      <c r="ET2184" s="26"/>
      <c r="EU2184" s="26"/>
      <c r="EV2184" s="26"/>
      <c r="EW2184" s="26"/>
      <c r="EX2184" s="26"/>
      <c r="EY2184" s="26"/>
      <c r="EZ2184" s="26"/>
      <c r="FA2184" s="26"/>
      <c r="FB2184" s="26"/>
      <c r="FL2184" s="26"/>
      <c r="FM2184" s="26"/>
    </row>
    <row r="2185" spans="3:169" s="24" customFormat="1">
      <c r="C2185" s="37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Z2185" s="26"/>
      <c r="DY2185" s="25"/>
      <c r="DZ2185" s="27"/>
      <c r="EA2185" s="27"/>
      <c r="EM2185" s="26"/>
      <c r="EN2185" s="26"/>
      <c r="EO2185" s="26"/>
      <c r="EP2185" s="26"/>
      <c r="EQ2185" s="26"/>
      <c r="ER2185" s="26"/>
      <c r="ES2185" s="26"/>
      <c r="ET2185" s="26"/>
      <c r="EU2185" s="26"/>
      <c r="EV2185" s="26"/>
      <c r="EW2185" s="26"/>
      <c r="EX2185" s="26"/>
      <c r="EY2185" s="26"/>
      <c r="EZ2185" s="26"/>
      <c r="FA2185" s="26"/>
      <c r="FB2185" s="26"/>
      <c r="FL2185" s="26"/>
      <c r="FM2185" s="26"/>
    </row>
    <row r="2186" spans="3:169" s="24" customFormat="1">
      <c r="C2186" s="37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Z2186" s="26"/>
      <c r="DY2186" s="25"/>
      <c r="DZ2186" s="27"/>
      <c r="EA2186" s="27"/>
      <c r="EM2186" s="26"/>
      <c r="EN2186" s="26"/>
      <c r="EO2186" s="26"/>
      <c r="EP2186" s="26"/>
      <c r="EQ2186" s="26"/>
      <c r="ER2186" s="26"/>
      <c r="ES2186" s="26"/>
      <c r="ET2186" s="26"/>
      <c r="EU2186" s="26"/>
      <c r="EV2186" s="26"/>
      <c r="EW2186" s="26"/>
      <c r="EX2186" s="26"/>
      <c r="EY2186" s="26"/>
      <c r="EZ2186" s="26"/>
      <c r="FA2186" s="26"/>
      <c r="FB2186" s="26"/>
      <c r="FL2186" s="26"/>
      <c r="FM2186" s="26"/>
    </row>
    <row r="2187" spans="3:169" s="24" customFormat="1">
      <c r="C2187" s="37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Z2187" s="26"/>
      <c r="DY2187" s="25"/>
      <c r="DZ2187" s="27"/>
      <c r="EA2187" s="27"/>
      <c r="EM2187" s="26"/>
      <c r="EN2187" s="26"/>
      <c r="EO2187" s="26"/>
      <c r="EP2187" s="26"/>
      <c r="EQ2187" s="26"/>
      <c r="ER2187" s="26"/>
      <c r="ES2187" s="26"/>
      <c r="ET2187" s="26"/>
      <c r="EU2187" s="26"/>
      <c r="EV2187" s="26"/>
      <c r="EW2187" s="26"/>
      <c r="EX2187" s="26"/>
      <c r="EY2187" s="26"/>
      <c r="EZ2187" s="26"/>
      <c r="FA2187" s="26"/>
      <c r="FB2187" s="26"/>
      <c r="FL2187" s="26"/>
      <c r="FM2187" s="26"/>
    </row>
    <row r="2188" spans="3:169" s="24" customFormat="1">
      <c r="C2188" s="37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Z2188" s="26"/>
      <c r="DY2188" s="25"/>
      <c r="DZ2188" s="27"/>
      <c r="EA2188" s="27"/>
      <c r="EM2188" s="26"/>
      <c r="EN2188" s="26"/>
      <c r="EO2188" s="26"/>
      <c r="EP2188" s="26"/>
      <c r="EQ2188" s="26"/>
      <c r="ER2188" s="26"/>
      <c r="ES2188" s="26"/>
      <c r="ET2188" s="26"/>
      <c r="EU2188" s="26"/>
      <c r="EV2188" s="26"/>
      <c r="EW2188" s="26"/>
      <c r="EX2188" s="26"/>
      <c r="EY2188" s="26"/>
      <c r="EZ2188" s="26"/>
      <c r="FA2188" s="26"/>
      <c r="FB2188" s="26"/>
      <c r="FL2188" s="26"/>
      <c r="FM2188" s="26"/>
    </row>
    <row r="2189" spans="3:169" s="24" customFormat="1">
      <c r="C2189" s="37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Z2189" s="26"/>
      <c r="DY2189" s="25"/>
      <c r="DZ2189" s="27"/>
      <c r="EA2189" s="27"/>
      <c r="EM2189" s="26"/>
      <c r="EN2189" s="26"/>
      <c r="EO2189" s="26"/>
      <c r="EP2189" s="26"/>
      <c r="EQ2189" s="26"/>
      <c r="ER2189" s="26"/>
      <c r="ES2189" s="26"/>
      <c r="ET2189" s="26"/>
      <c r="EU2189" s="26"/>
      <c r="EV2189" s="26"/>
      <c r="EW2189" s="26"/>
      <c r="EX2189" s="26"/>
      <c r="EY2189" s="26"/>
      <c r="EZ2189" s="26"/>
      <c r="FA2189" s="26"/>
      <c r="FB2189" s="26"/>
      <c r="FL2189" s="26"/>
      <c r="FM2189" s="26"/>
    </row>
    <row r="2190" spans="3:169" s="24" customFormat="1">
      <c r="C2190" s="37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Z2190" s="26"/>
      <c r="DY2190" s="25"/>
      <c r="DZ2190" s="27"/>
      <c r="EA2190" s="27"/>
      <c r="EM2190" s="26"/>
      <c r="EN2190" s="26"/>
      <c r="EO2190" s="26"/>
      <c r="EP2190" s="26"/>
      <c r="EQ2190" s="26"/>
      <c r="ER2190" s="26"/>
      <c r="ES2190" s="26"/>
      <c r="ET2190" s="26"/>
      <c r="EU2190" s="26"/>
      <c r="EV2190" s="26"/>
      <c r="EW2190" s="26"/>
      <c r="EX2190" s="26"/>
      <c r="EY2190" s="26"/>
      <c r="EZ2190" s="26"/>
      <c r="FA2190" s="26"/>
      <c r="FB2190" s="26"/>
      <c r="FL2190" s="26"/>
      <c r="FM2190" s="26"/>
    </row>
    <row r="2191" spans="3:169" s="24" customFormat="1">
      <c r="C2191" s="37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Z2191" s="26"/>
      <c r="DY2191" s="25"/>
      <c r="DZ2191" s="27"/>
      <c r="EA2191" s="27"/>
      <c r="EM2191" s="26"/>
      <c r="EN2191" s="26"/>
      <c r="EO2191" s="26"/>
      <c r="EP2191" s="26"/>
      <c r="EQ2191" s="26"/>
      <c r="ER2191" s="26"/>
      <c r="ES2191" s="26"/>
      <c r="ET2191" s="26"/>
      <c r="EU2191" s="26"/>
      <c r="EV2191" s="26"/>
      <c r="EW2191" s="26"/>
      <c r="EX2191" s="26"/>
      <c r="EY2191" s="26"/>
      <c r="EZ2191" s="26"/>
      <c r="FA2191" s="26"/>
      <c r="FB2191" s="26"/>
      <c r="FL2191" s="26"/>
      <c r="FM2191" s="26"/>
    </row>
    <row r="2192" spans="3:169" s="24" customFormat="1">
      <c r="C2192" s="37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Z2192" s="26"/>
      <c r="DY2192" s="25"/>
      <c r="DZ2192" s="27"/>
      <c r="EA2192" s="27"/>
      <c r="EM2192" s="26"/>
      <c r="EN2192" s="26"/>
      <c r="EO2192" s="26"/>
      <c r="EP2192" s="26"/>
      <c r="EQ2192" s="26"/>
      <c r="ER2192" s="26"/>
      <c r="ES2192" s="26"/>
      <c r="ET2192" s="26"/>
      <c r="EU2192" s="26"/>
      <c r="EV2192" s="26"/>
      <c r="EW2192" s="26"/>
      <c r="EX2192" s="26"/>
      <c r="EY2192" s="26"/>
      <c r="EZ2192" s="26"/>
      <c r="FA2192" s="26"/>
      <c r="FB2192" s="26"/>
      <c r="FL2192" s="26"/>
      <c r="FM2192" s="26"/>
    </row>
    <row r="2193" spans="3:169" s="24" customFormat="1">
      <c r="C2193" s="37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Z2193" s="26"/>
      <c r="DY2193" s="25"/>
      <c r="DZ2193" s="27"/>
      <c r="EA2193" s="27"/>
      <c r="EM2193" s="26"/>
      <c r="EN2193" s="26"/>
      <c r="EO2193" s="26"/>
      <c r="EP2193" s="26"/>
      <c r="EQ2193" s="26"/>
      <c r="ER2193" s="26"/>
      <c r="ES2193" s="26"/>
      <c r="ET2193" s="26"/>
      <c r="EU2193" s="26"/>
      <c r="EV2193" s="26"/>
      <c r="EW2193" s="26"/>
      <c r="EX2193" s="26"/>
      <c r="EY2193" s="26"/>
      <c r="EZ2193" s="26"/>
      <c r="FA2193" s="26"/>
      <c r="FB2193" s="26"/>
      <c r="FL2193" s="26"/>
      <c r="FM2193" s="26"/>
    </row>
    <row r="2194" spans="3:169" s="24" customFormat="1">
      <c r="C2194" s="37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Z2194" s="26"/>
      <c r="DY2194" s="25"/>
      <c r="DZ2194" s="27"/>
      <c r="EA2194" s="27"/>
      <c r="EM2194" s="26"/>
      <c r="EN2194" s="26"/>
      <c r="EO2194" s="26"/>
      <c r="EP2194" s="26"/>
      <c r="EQ2194" s="26"/>
      <c r="ER2194" s="26"/>
      <c r="ES2194" s="26"/>
      <c r="ET2194" s="26"/>
      <c r="EU2194" s="26"/>
      <c r="EV2194" s="26"/>
      <c r="EW2194" s="26"/>
      <c r="EX2194" s="26"/>
      <c r="EY2194" s="26"/>
      <c r="EZ2194" s="26"/>
      <c r="FA2194" s="26"/>
      <c r="FB2194" s="26"/>
      <c r="FL2194" s="26"/>
      <c r="FM2194" s="26"/>
    </row>
    <row r="2195" spans="3:169" s="24" customFormat="1">
      <c r="C2195" s="37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Z2195" s="26"/>
      <c r="DY2195" s="25"/>
      <c r="DZ2195" s="27"/>
      <c r="EA2195" s="27"/>
      <c r="EM2195" s="26"/>
      <c r="EN2195" s="26"/>
      <c r="EO2195" s="26"/>
      <c r="EP2195" s="26"/>
      <c r="EQ2195" s="26"/>
      <c r="ER2195" s="26"/>
      <c r="ES2195" s="26"/>
      <c r="ET2195" s="26"/>
      <c r="EU2195" s="26"/>
      <c r="EV2195" s="26"/>
      <c r="EW2195" s="26"/>
      <c r="EX2195" s="26"/>
      <c r="EY2195" s="26"/>
      <c r="EZ2195" s="26"/>
      <c r="FA2195" s="26"/>
      <c r="FB2195" s="26"/>
      <c r="FL2195" s="26"/>
      <c r="FM2195" s="26"/>
    </row>
    <row r="2196" spans="3:169" s="24" customFormat="1">
      <c r="C2196" s="37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Z2196" s="26"/>
      <c r="DY2196" s="25"/>
      <c r="DZ2196" s="27"/>
      <c r="EA2196" s="27"/>
      <c r="EM2196" s="26"/>
      <c r="EN2196" s="26"/>
      <c r="EO2196" s="26"/>
      <c r="EP2196" s="26"/>
      <c r="EQ2196" s="26"/>
      <c r="ER2196" s="26"/>
      <c r="ES2196" s="26"/>
      <c r="ET2196" s="26"/>
      <c r="EU2196" s="26"/>
      <c r="EV2196" s="26"/>
      <c r="EW2196" s="26"/>
      <c r="EX2196" s="26"/>
      <c r="EY2196" s="26"/>
      <c r="EZ2196" s="26"/>
      <c r="FA2196" s="26"/>
      <c r="FB2196" s="26"/>
      <c r="FL2196" s="26"/>
      <c r="FM2196" s="26"/>
    </row>
    <row r="2197" spans="3:169" s="24" customFormat="1">
      <c r="C2197" s="37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Z2197" s="26"/>
      <c r="DY2197" s="25"/>
      <c r="DZ2197" s="27"/>
      <c r="EA2197" s="27"/>
      <c r="EM2197" s="26"/>
      <c r="EN2197" s="26"/>
      <c r="EO2197" s="26"/>
      <c r="EP2197" s="26"/>
      <c r="EQ2197" s="26"/>
      <c r="ER2197" s="26"/>
      <c r="ES2197" s="26"/>
      <c r="ET2197" s="26"/>
      <c r="EU2197" s="26"/>
      <c r="EV2197" s="26"/>
      <c r="EW2197" s="26"/>
      <c r="EX2197" s="26"/>
      <c r="EY2197" s="26"/>
      <c r="EZ2197" s="26"/>
      <c r="FA2197" s="26"/>
      <c r="FB2197" s="26"/>
      <c r="FL2197" s="26"/>
      <c r="FM2197" s="26"/>
    </row>
    <row r="2198" spans="3:169" s="24" customFormat="1">
      <c r="C2198" s="37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Z2198" s="26"/>
      <c r="DY2198" s="25"/>
      <c r="DZ2198" s="27"/>
      <c r="EA2198" s="27"/>
      <c r="EM2198" s="26"/>
      <c r="EN2198" s="26"/>
      <c r="EO2198" s="26"/>
      <c r="EP2198" s="26"/>
      <c r="EQ2198" s="26"/>
      <c r="ER2198" s="26"/>
      <c r="ES2198" s="26"/>
      <c r="ET2198" s="26"/>
      <c r="EU2198" s="26"/>
      <c r="EV2198" s="26"/>
      <c r="EW2198" s="26"/>
      <c r="EX2198" s="26"/>
      <c r="EY2198" s="26"/>
      <c r="EZ2198" s="26"/>
      <c r="FA2198" s="26"/>
      <c r="FB2198" s="26"/>
      <c r="FL2198" s="26"/>
      <c r="FM2198" s="26"/>
    </row>
    <row r="2199" spans="3:169" s="24" customFormat="1">
      <c r="C2199" s="37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Z2199" s="26"/>
      <c r="DY2199" s="25"/>
      <c r="DZ2199" s="27"/>
      <c r="EA2199" s="27"/>
      <c r="EM2199" s="26"/>
      <c r="EN2199" s="26"/>
      <c r="EO2199" s="26"/>
      <c r="EP2199" s="26"/>
      <c r="EQ2199" s="26"/>
      <c r="ER2199" s="26"/>
      <c r="ES2199" s="26"/>
      <c r="ET2199" s="26"/>
      <c r="EU2199" s="26"/>
      <c r="EV2199" s="26"/>
      <c r="EW2199" s="26"/>
      <c r="EX2199" s="26"/>
      <c r="EY2199" s="26"/>
      <c r="EZ2199" s="26"/>
      <c r="FA2199" s="26"/>
      <c r="FB2199" s="26"/>
      <c r="FL2199" s="26"/>
      <c r="FM2199" s="26"/>
    </row>
    <row r="2200" spans="3:169" s="24" customFormat="1">
      <c r="C2200" s="37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Z2200" s="26"/>
      <c r="DY2200" s="25"/>
      <c r="DZ2200" s="27"/>
      <c r="EA2200" s="27"/>
      <c r="EM2200" s="26"/>
      <c r="EN2200" s="26"/>
      <c r="EO2200" s="26"/>
      <c r="EP2200" s="26"/>
      <c r="EQ2200" s="26"/>
      <c r="ER2200" s="26"/>
      <c r="ES2200" s="26"/>
      <c r="ET2200" s="26"/>
      <c r="EU2200" s="26"/>
      <c r="EV2200" s="26"/>
      <c r="EW2200" s="26"/>
      <c r="EX2200" s="26"/>
      <c r="EY2200" s="26"/>
      <c r="EZ2200" s="26"/>
      <c r="FA2200" s="26"/>
      <c r="FB2200" s="26"/>
      <c r="FL2200" s="26"/>
      <c r="FM2200" s="26"/>
    </row>
    <row r="2201" spans="3:169" s="24" customFormat="1">
      <c r="C2201" s="37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Z2201" s="26"/>
      <c r="DY2201" s="25"/>
      <c r="DZ2201" s="27"/>
      <c r="EA2201" s="27"/>
      <c r="EM2201" s="26"/>
      <c r="EN2201" s="26"/>
      <c r="EO2201" s="26"/>
      <c r="EP2201" s="26"/>
      <c r="EQ2201" s="26"/>
      <c r="ER2201" s="26"/>
      <c r="ES2201" s="26"/>
      <c r="ET2201" s="26"/>
      <c r="EU2201" s="26"/>
      <c r="EV2201" s="26"/>
      <c r="EW2201" s="26"/>
      <c r="EX2201" s="26"/>
      <c r="EY2201" s="26"/>
      <c r="EZ2201" s="26"/>
      <c r="FA2201" s="26"/>
      <c r="FB2201" s="26"/>
      <c r="FL2201" s="26"/>
      <c r="FM2201" s="26"/>
    </row>
    <row r="2202" spans="3:169" s="24" customFormat="1">
      <c r="C2202" s="37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Z2202" s="26"/>
      <c r="DY2202" s="25"/>
      <c r="DZ2202" s="27"/>
      <c r="EA2202" s="27"/>
      <c r="EM2202" s="26"/>
      <c r="EN2202" s="26"/>
      <c r="EO2202" s="26"/>
      <c r="EP2202" s="26"/>
      <c r="EQ2202" s="26"/>
      <c r="ER2202" s="26"/>
      <c r="ES2202" s="26"/>
      <c r="ET2202" s="26"/>
      <c r="EU2202" s="26"/>
      <c r="EV2202" s="26"/>
      <c r="EW2202" s="26"/>
      <c r="EX2202" s="26"/>
      <c r="EY2202" s="26"/>
      <c r="EZ2202" s="26"/>
      <c r="FA2202" s="26"/>
      <c r="FB2202" s="26"/>
      <c r="FL2202" s="26"/>
      <c r="FM2202" s="26"/>
    </row>
    <row r="2203" spans="3:169" s="24" customFormat="1">
      <c r="C2203" s="37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Z2203" s="26"/>
      <c r="DY2203" s="25"/>
      <c r="DZ2203" s="27"/>
      <c r="EA2203" s="27"/>
      <c r="EM2203" s="26"/>
      <c r="EN2203" s="26"/>
      <c r="EO2203" s="26"/>
      <c r="EP2203" s="26"/>
      <c r="EQ2203" s="26"/>
      <c r="ER2203" s="26"/>
      <c r="ES2203" s="26"/>
      <c r="ET2203" s="26"/>
      <c r="EU2203" s="26"/>
      <c r="EV2203" s="26"/>
      <c r="EW2203" s="26"/>
      <c r="EX2203" s="26"/>
      <c r="EY2203" s="26"/>
      <c r="EZ2203" s="26"/>
      <c r="FA2203" s="26"/>
      <c r="FB2203" s="26"/>
      <c r="FL2203" s="26"/>
      <c r="FM2203" s="26"/>
    </row>
    <row r="2204" spans="3:169" s="24" customFormat="1">
      <c r="C2204" s="37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Z2204" s="26"/>
      <c r="DY2204" s="25"/>
      <c r="DZ2204" s="27"/>
      <c r="EA2204" s="27"/>
      <c r="EM2204" s="26"/>
      <c r="EN2204" s="26"/>
      <c r="EO2204" s="26"/>
      <c r="EP2204" s="26"/>
      <c r="EQ2204" s="26"/>
      <c r="ER2204" s="26"/>
      <c r="ES2204" s="26"/>
      <c r="ET2204" s="26"/>
      <c r="EU2204" s="26"/>
      <c r="EV2204" s="26"/>
      <c r="EW2204" s="26"/>
      <c r="EX2204" s="26"/>
      <c r="EY2204" s="26"/>
      <c r="EZ2204" s="26"/>
      <c r="FA2204" s="26"/>
      <c r="FB2204" s="26"/>
      <c r="FL2204" s="26"/>
      <c r="FM2204" s="26"/>
    </row>
    <row r="2205" spans="3:169" s="24" customFormat="1">
      <c r="C2205" s="37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Z2205" s="26"/>
      <c r="DY2205" s="25"/>
      <c r="DZ2205" s="27"/>
      <c r="EA2205" s="27"/>
      <c r="EM2205" s="26"/>
      <c r="EN2205" s="26"/>
      <c r="EO2205" s="26"/>
      <c r="EP2205" s="26"/>
      <c r="EQ2205" s="26"/>
      <c r="ER2205" s="26"/>
      <c r="ES2205" s="26"/>
      <c r="ET2205" s="26"/>
      <c r="EU2205" s="26"/>
      <c r="EV2205" s="26"/>
      <c r="EW2205" s="26"/>
      <c r="EX2205" s="26"/>
      <c r="EY2205" s="26"/>
      <c r="EZ2205" s="26"/>
      <c r="FA2205" s="26"/>
      <c r="FB2205" s="26"/>
      <c r="FL2205" s="26"/>
      <c r="FM2205" s="26"/>
    </row>
    <row r="2206" spans="3:169" s="24" customFormat="1">
      <c r="C2206" s="37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Z2206" s="26"/>
      <c r="DY2206" s="25"/>
      <c r="DZ2206" s="27"/>
      <c r="EA2206" s="27"/>
      <c r="EM2206" s="26"/>
      <c r="EN2206" s="26"/>
      <c r="EO2206" s="26"/>
      <c r="EP2206" s="26"/>
      <c r="EQ2206" s="26"/>
      <c r="ER2206" s="26"/>
      <c r="ES2206" s="26"/>
      <c r="ET2206" s="26"/>
      <c r="EU2206" s="26"/>
      <c r="EV2206" s="26"/>
      <c r="EW2206" s="26"/>
      <c r="EX2206" s="26"/>
      <c r="EY2206" s="26"/>
      <c r="EZ2206" s="26"/>
      <c r="FA2206" s="26"/>
      <c r="FB2206" s="26"/>
      <c r="FL2206" s="26"/>
      <c r="FM2206" s="26"/>
    </row>
    <row r="2207" spans="3:169" s="24" customFormat="1">
      <c r="C2207" s="37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Z2207" s="26"/>
      <c r="DY2207" s="25"/>
      <c r="DZ2207" s="27"/>
      <c r="EA2207" s="27"/>
      <c r="EM2207" s="26"/>
      <c r="EN2207" s="26"/>
      <c r="EO2207" s="26"/>
      <c r="EP2207" s="26"/>
      <c r="EQ2207" s="26"/>
      <c r="ER2207" s="26"/>
      <c r="ES2207" s="26"/>
      <c r="ET2207" s="26"/>
      <c r="EU2207" s="26"/>
      <c r="EV2207" s="26"/>
      <c r="EW2207" s="26"/>
      <c r="EX2207" s="26"/>
      <c r="EY2207" s="26"/>
      <c r="EZ2207" s="26"/>
      <c r="FA2207" s="26"/>
      <c r="FB2207" s="26"/>
      <c r="FL2207" s="26"/>
      <c r="FM2207" s="26"/>
    </row>
    <row r="2208" spans="3:169" s="24" customFormat="1">
      <c r="C2208" s="37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Z2208" s="26"/>
      <c r="DY2208" s="25"/>
      <c r="DZ2208" s="27"/>
      <c r="EA2208" s="27"/>
      <c r="EM2208" s="26"/>
      <c r="EN2208" s="26"/>
      <c r="EO2208" s="26"/>
      <c r="EP2208" s="26"/>
      <c r="EQ2208" s="26"/>
      <c r="ER2208" s="26"/>
      <c r="ES2208" s="26"/>
      <c r="ET2208" s="26"/>
      <c r="EU2208" s="26"/>
      <c r="EV2208" s="26"/>
      <c r="EW2208" s="26"/>
      <c r="EX2208" s="26"/>
      <c r="EY2208" s="26"/>
      <c r="EZ2208" s="26"/>
      <c r="FA2208" s="26"/>
      <c r="FB2208" s="26"/>
      <c r="FL2208" s="26"/>
      <c r="FM2208" s="26"/>
    </row>
    <row r="2209" spans="3:169" s="24" customFormat="1">
      <c r="C2209" s="37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Z2209" s="26"/>
      <c r="DY2209" s="25"/>
      <c r="DZ2209" s="27"/>
      <c r="EA2209" s="27"/>
      <c r="EM2209" s="26"/>
      <c r="EN2209" s="26"/>
      <c r="EO2209" s="26"/>
      <c r="EP2209" s="26"/>
      <c r="EQ2209" s="26"/>
      <c r="ER2209" s="26"/>
      <c r="ES2209" s="26"/>
      <c r="ET2209" s="26"/>
      <c r="EU2209" s="26"/>
      <c r="EV2209" s="26"/>
      <c r="EW2209" s="26"/>
      <c r="EX2209" s="26"/>
      <c r="EY2209" s="26"/>
      <c r="EZ2209" s="26"/>
      <c r="FA2209" s="26"/>
      <c r="FB2209" s="26"/>
      <c r="FL2209" s="26"/>
      <c r="FM2209" s="26"/>
    </row>
    <row r="2210" spans="3:169" s="24" customFormat="1">
      <c r="C2210" s="37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Z2210" s="26"/>
      <c r="DY2210" s="25"/>
      <c r="DZ2210" s="27"/>
      <c r="EA2210" s="27"/>
      <c r="EM2210" s="26"/>
      <c r="EN2210" s="26"/>
      <c r="EO2210" s="26"/>
      <c r="EP2210" s="26"/>
      <c r="EQ2210" s="26"/>
      <c r="ER2210" s="26"/>
      <c r="ES2210" s="26"/>
      <c r="ET2210" s="26"/>
      <c r="EU2210" s="26"/>
      <c r="EV2210" s="26"/>
      <c r="EW2210" s="26"/>
      <c r="EX2210" s="26"/>
      <c r="EY2210" s="26"/>
      <c r="EZ2210" s="26"/>
      <c r="FA2210" s="26"/>
      <c r="FB2210" s="26"/>
      <c r="FL2210" s="26"/>
      <c r="FM2210" s="26"/>
    </row>
    <row r="2211" spans="3:169" s="24" customFormat="1">
      <c r="C2211" s="37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Z2211" s="26"/>
      <c r="DY2211" s="25"/>
      <c r="DZ2211" s="27"/>
      <c r="EA2211" s="27"/>
      <c r="EM2211" s="26"/>
      <c r="EN2211" s="26"/>
      <c r="EO2211" s="26"/>
      <c r="EP2211" s="26"/>
      <c r="EQ2211" s="26"/>
      <c r="ER2211" s="26"/>
      <c r="ES2211" s="26"/>
      <c r="ET2211" s="26"/>
      <c r="EU2211" s="26"/>
      <c r="EV2211" s="26"/>
      <c r="EW2211" s="26"/>
      <c r="EX2211" s="26"/>
      <c r="EY2211" s="26"/>
      <c r="EZ2211" s="26"/>
      <c r="FA2211" s="26"/>
      <c r="FB2211" s="26"/>
      <c r="FL2211" s="26"/>
      <c r="FM2211" s="26"/>
    </row>
    <row r="2212" spans="3:169" s="24" customFormat="1">
      <c r="C2212" s="37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Z2212" s="26"/>
      <c r="DY2212" s="25"/>
      <c r="DZ2212" s="27"/>
      <c r="EA2212" s="27"/>
      <c r="EM2212" s="26"/>
      <c r="EN2212" s="26"/>
      <c r="EO2212" s="26"/>
      <c r="EP2212" s="26"/>
      <c r="EQ2212" s="26"/>
      <c r="ER2212" s="26"/>
      <c r="ES2212" s="26"/>
      <c r="ET2212" s="26"/>
      <c r="EU2212" s="26"/>
      <c r="EV2212" s="26"/>
      <c r="EW2212" s="26"/>
      <c r="EX2212" s="26"/>
      <c r="EY2212" s="26"/>
      <c r="EZ2212" s="26"/>
      <c r="FA2212" s="26"/>
      <c r="FB2212" s="26"/>
      <c r="FL2212" s="26"/>
      <c r="FM2212" s="26"/>
    </row>
    <row r="2213" spans="3:169" s="24" customFormat="1">
      <c r="C2213" s="37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Z2213" s="26"/>
      <c r="DY2213" s="25"/>
      <c r="DZ2213" s="27"/>
      <c r="EA2213" s="27"/>
      <c r="EM2213" s="26"/>
      <c r="EN2213" s="26"/>
      <c r="EO2213" s="26"/>
      <c r="EP2213" s="26"/>
      <c r="EQ2213" s="26"/>
      <c r="ER2213" s="26"/>
      <c r="ES2213" s="26"/>
      <c r="ET2213" s="26"/>
      <c r="EU2213" s="26"/>
      <c r="EV2213" s="26"/>
      <c r="EW2213" s="26"/>
      <c r="EX2213" s="26"/>
      <c r="EY2213" s="26"/>
      <c r="EZ2213" s="26"/>
      <c r="FA2213" s="26"/>
      <c r="FB2213" s="26"/>
      <c r="FL2213" s="26"/>
      <c r="FM2213" s="26"/>
    </row>
    <row r="2214" spans="3:169" s="24" customFormat="1">
      <c r="C2214" s="37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Z2214" s="26"/>
      <c r="DY2214" s="25"/>
      <c r="DZ2214" s="27"/>
      <c r="EA2214" s="27"/>
      <c r="EM2214" s="26"/>
      <c r="EN2214" s="26"/>
      <c r="EO2214" s="26"/>
      <c r="EP2214" s="26"/>
      <c r="EQ2214" s="26"/>
      <c r="ER2214" s="26"/>
      <c r="ES2214" s="26"/>
      <c r="ET2214" s="26"/>
      <c r="EU2214" s="26"/>
      <c r="EV2214" s="26"/>
      <c r="EW2214" s="26"/>
      <c r="EX2214" s="26"/>
      <c r="EY2214" s="26"/>
      <c r="EZ2214" s="26"/>
      <c r="FA2214" s="26"/>
      <c r="FB2214" s="26"/>
      <c r="FL2214" s="26"/>
      <c r="FM2214" s="26"/>
    </row>
    <row r="2215" spans="3:169" s="24" customFormat="1">
      <c r="C2215" s="37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Z2215" s="26"/>
      <c r="DY2215" s="25"/>
      <c r="DZ2215" s="27"/>
      <c r="EA2215" s="27"/>
      <c r="EM2215" s="26"/>
      <c r="EN2215" s="26"/>
      <c r="EO2215" s="26"/>
      <c r="EP2215" s="26"/>
      <c r="EQ2215" s="26"/>
      <c r="ER2215" s="26"/>
      <c r="ES2215" s="26"/>
      <c r="ET2215" s="26"/>
      <c r="EU2215" s="26"/>
      <c r="EV2215" s="26"/>
      <c r="EW2215" s="26"/>
      <c r="EX2215" s="26"/>
      <c r="EY2215" s="26"/>
      <c r="EZ2215" s="26"/>
      <c r="FA2215" s="26"/>
      <c r="FB2215" s="26"/>
      <c r="FL2215" s="26"/>
      <c r="FM2215" s="26"/>
    </row>
    <row r="2216" spans="3:169" s="24" customFormat="1">
      <c r="C2216" s="37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Z2216" s="26"/>
      <c r="DY2216" s="25"/>
      <c r="DZ2216" s="27"/>
      <c r="EA2216" s="27"/>
      <c r="EM2216" s="26"/>
      <c r="EN2216" s="26"/>
      <c r="EO2216" s="26"/>
      <c r="EP2216" s="26"/>
      <c r="EQ2216" s="26"/>
      <c r="ER2216" s="26"/>
      <c r="ES2216" s="26"/>
      <c r="ET2216" s="26"/>
      <c r="EU2216" s="26"/>
      <c r="EV2216" s="26"/>
      <c r="EW2216" s="26"/>
      <c r="EX2216" s="26"/>
      <c r="EY2216" s="26"/>
      <c r="EZ2216" s="26"/>
      <c r="FA2216" s="26"/>
      <c r="FB2216" s="26"/>
      <c r="FL2216" s="26"/>
      <c r="FM2216" s="26"/>
    </row>
    <row r="2217" spans="3:169" s="24" customFormat="1">
      <c r="C2217" s="37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Z2217" s="26"/>
      <c r="DY2217" s="25"/>
      <c r="DZ2217" s="27"/>
      <c r="EA2217" s="27"/>
      <c r="EM2217" s="26"/>
      <c r="EN2217" s="26"/>
      <c r="EO2217" s="26"/>
      <c r="EP2217" s="26"/>
      <c r="EQ2217" s="26"/>
      <c r="ER2217" s="26"/>
      <c r="ES2217" s="26"/>
      <c r="ET2217" s="26"/>
      <c r="EU2217" s="26"/>
      <c r="EV2217" s="26"/>
      <c r="EW2217" s="26"/>
      <c r="EX2217" s="26"/>
      <c r="EY2217" s="26"/>
      <c r="EZ2217" s="26"/>
      <c r="FA2217" s="26"/>
      <c r="FB2217" s="26"/>
      <c r="FL2217" s="26"/>
      <c r="FM2217" s="26"/>
    </row>
    <row r="2218" spans="3:169" s="24" customFormat="1">
      <c r="C2218" s="37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Z2218" s="26"/>
      <c r="DY2218" s="25"/>
      <c r="DZ2218" s="27"/>
      <c r="EA2218" s="27"/>
      <c r="EM2218" s="26"/>
      <c r="EN2218" s="26"/>
      <c r="EO2218" s="26"/>
      <c r="EP2218" s="26"/>
      <c r="EQ2218" s="26"/>
      <c r="ER2218" s="26"/>
      <c r="ES2218" s="26"/>
      <c r="ET2218" s="26"/>
      <c r="EU2218" s="26"/>
      <c r="EV2218" s="26"/>
      <c r="EW2218" s="26"/>
      <c r="EX2218" s="26"/>
      <c r="EY2218" s="26"/>
      <c r="EZ2218" s="26"/>
      <c r="FA2218" s="26"/>
      <c r="FB2218" s="26"/>
      <c r="FL2218" s="26"/>
      <c r="FM2218" s="26"/>
    </row>
    <row r="2219" spans="3:169" s="24" customFormat="1">
      <c r="C2219" s="37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Z2219" s="26"/>
      <c r="DY2219" s="25"/>
      <c r="DZ2219" s="27"/>
      <c r="EA2219" s="27"/>
      <c r="EM2219" s="26"/>
      <c r="EN2219" s="26"/>
      <c r="EO2219" s="26"/>
      <c r="EP2219" s="26"/>
      <c r="EQ2219" s="26"/>
      <c r="ER2219" s="26"/>
      <c r="ES2219" s="26"/>
      <c r="ET2219" s="26"/>
      <c r="EU2219" s="26"/>
      <c r="EV2219" s="26"/>
      <c r="EW2219" s="26"/>
      <c r="EX2219" s="26"/>
      <c r="EY2219" s="26"/>
      <c r="EZ2219" s="26"/>
      <c r="FA2219" s="26"/>
      <c r="FB2219" s="26"/>
      <c r="FL2219" s="26"/>
      <c r="FM2219" s="26"/>
    </row>
    <row r="2220" spans="3:169" s="24" customFormat="1">
      <c r="C2220" s="37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Z2220" s="26"/>
      <c r="DY2220" s="25"/>
      <c r="DZ2220" s="27"/>
      <c r="EA2220" s="27"/>
      <c r="EM2220" s="26"/>
      <c r="EN2220" s="26"/>
      <c r="EO2220" s="26"/>
      <c r="EP2220" s="26"/>
      <c r="EQ2220" s="26"/>
      <c r="ER2220" s="26"/>
      <c r="ES2220" s="26"/>
      <c r="ET2220" s="26"/>
      <c r="EU2220" s="26"/>
      <c r="EV2220" s="26"/>
      <c r="EW2220" s="26"/>
      <c r="EX2220" s="26"/>
      <c r="EY2220" s="26"/>
      <c r="EZ2220" s="26"/>
      <c r="FA2220" s="26"/>
      <c r="FB2220" s="26"/>
      <c r="FL2220" s="26"/>
      <c r="FM2220" s="26"/>
    </row>
    <row r="2221" spans="3:169" s="24" customFormat="1">
      <c r="C2221" s="37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Z2221" s="26"/>
      <c r="DY2221" s="25"/>
      <c r="DZ2221" s="27"/>
      <c r="EA2221" s="27"/>
      <c r="EM2221" s="26"/>
      <c r="EN2221" s="26"/>
      <c r="EO2221" s="26"/>
      <c r="EP2221" s="26"/>
      <c r="EQ2221" s="26"/>
      <c r="ER2221" s="26"/>
      <c r="ES2221" s="26"/>
      <c r="ET2221" s="26"/>
      <c r="EU2221" s="26"/>
      <c r="EV2221" s="26"/>
      <c r="EW2221" s="26"/>
      <c r="EX2221" s="26"/>
      <c r="EY2221" s="26"/>
      <c r="EZ2221" s="26"/>
      <c r="FA2221" s="26"/>
      <c r="FB2221" s="26"/>
      <c r="FL2221" s="26"/>
      <c r="FM2221" s="26"/>
    </row>
    <row r="2222" spans="3:169" s="24" customFormat="1">
      <c r="C2222" s="37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Z2222" s="26"/>
      <c r="DY2222" s="25"/>
      <c r="DZ2222" s="27"/>
      <c r="EA2222" s="27"/>
      <c r="EM2222" s="26"/>
      <c r="EN2222" s="26"/>
      <c r="EO2222" s="26"/>
      <c r="EP2222" s="26"/>
      <c r="EQ2222" s="26"/>
      <c r="ER2222" s="26"/>
      <c r="ES2222" s="26"/>
      <c r="ET2222" s="26"/>
      <c r="EU2222" s="26"/>
      <c r="EV2222" s="26"/>
      <c r="EW2222" s="26"/>
      <c r="EX2222" s="26"/>
      <c r="EY2222" s="26"/>
      <c r="EZ2222" s="26"/>
      <c r="FA2222" s="26"/>
      <c r="FB2222" s="26"/>
      <c r="FL2222" s="26"/>
      <c r="FM2222" s="26"/>
    </row>
    <row r="2223" spans="3:169" s="24" customFormat="1">
      <c r="C2223" s="37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Z2223" s="26"/>
      <c r="DY2223" s="25"/>
      <c r="DZ2223" s="27"/>
      <c r="EA2223" s="27"/>
      <c r="EM2223" s="26"/>
      <c r="EN2223" s="26"/>
      <c r="EO2223" s="26"/>
      <c r="EP2223" s="26"/>
      <c r="EQ2223" s="26"/>
      <c r="ER2223" s="26"/>
      <c r="ES2223" s="26"/>
      <c r="ET2223" s="26"/>
      <c r="EU2223" s="26"/>
      <c r="EV2223" s="26"/>
      <c r="EW2223" s="26"/>
      <c r="EX2223" s="26"/>
      <c r="EY2223" s="26"/>
      <c r="EZ2223" s="26"/>
      <c r="FA2223" s="26"/>
      <c r="FB2223" s="26"/>
      <c r="FL2223" s="26"/>
      <c r="FM2223" s="26"/>
    </row>
    <row r="2224" spans="3:169" s="24" customFormat="1">
      <c r="C2224" s="37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Z2224" s="26"/>
      <c r="DY2224" s="25"/>
      <c r="DZ2224" s="27"/>
      <c r="EA2224" s="27"/>
      <c r="EM2224" s="26"/>
      <c r="EN2224" s="26"/>
      <c r="EO2224" s="26"/>
      <c r="EP2224" s="26"/>
      <c r="EQ2224" s="26"/>
      <c r="ER2224" s="26"/>
      <c r="ES2224" s="26"/>
      <c r="ET2224" s="26"/>
      <c r="EU2224" s="26"/>
      <c r="EV2224" s="26"/>
      <c r="EW2224" s="26"/>
      <c r="EX2224" s="26"/>
      <c r="EY2224" s="26"/>
      <c r="EZ2224" s="26"/>
      <c r="FA2224" s="26"/>
      <c r="FB2224" s="26"/>
      <c r="FL2224" s="26"/>
      <c r="FM2224" s="26"/>
    </row>
    <row r="2225" spans="3:169" s="24" customFormat="1">
      <c r="C2225" s="37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Z2225" s="26"/>
      <c r="DY2225" s="25"/>
      <c r="DZ2225" s="27"/>
      <c r="EA2225" s="27"/>
      <c r="EM2225" s="26"/>
      <c r="EN2225" s="26"/>
      <c r="EO2225" s="26"/>
      <c r="EP2225" s="26"/>
      <c r="EQ2225" s="26"/>
      <c r="ER2225" s="26"/>
      <c r="ES2225" s="26"/>
      <c r="ET2225" s="26"/>
      <c r="EU2225" s="26"/>
      <c r="EV2225" s="26"/>
      <c r="EW2225" s="26"/>
      <c r="EX2225" s="26"/>
      <c r="EY2225" s="26"/>
      <c r="EZ2225" s="26"/>
      <c r="FA2225" s="26"/>
      <c r="FB2225" s="26"/>
      <c r="FL2225" s="26"/>
      <c r="FM2225" s="26"/>
    </row>
    <row r="2226" spans="3:169" s="24" customFormat="1">
      <c r="C2226" s="37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Z2226" s="26"/>
      <c r="DY2226" s="25"/>
      <c r="DZ2226" s="27"/>
      <c r="EA2226" s="27"/>
      <c r="EM2226" s="26"/>
      <c r="EN2226" s="26"/>
      <c r="EO2226" s="26"/>
      <c r="EP2226" s="26"/>
      <c r="EQ2226" s="26"/>
      <c r="ER2226" s="26"/>
      <c r="ES2226" s="26"/>
      <c r="ET2226" s="26"/>
      <c r="EU2226" s="26"/>
      <c r="EV2226" s="26"/>
      <c r="EW2226" s="26"/>
      <c r="EX2226" s="26"/>
      <c r="EY2226" s="26"/>
      <c r="EZ2226" s="26"/>
      <c r="FA2226" s="26"/>
      <c r="FB2226" s="26"/>
      <c r="FL2226" s="26"/>
      <c r="FM2226" s="26"/>
    </row>
    <row r="2227" spans="3:169" s="24" customFormat="1">
      <c r="C2227" s="37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Z2227" s="26"/>
      <c r="DY2227" s="25"/>
      <c r="DZ2227" s="27"/>
      <c r="EA2227" s="27"/>
      <c r="EM2227" s="26"/>
      <c r="EN2227" s="26"/>
      <c r="EO2227" s="26"/>
      <c r="EP2227" s="26"/>
      <c r="EQ2227" s="26"/>
      <c r="ER2227" s="26"/>
      <c r="ES2227" s="26"/>
      <c r="ET2227" s="26"/>
      <c r="EU2227" s="26"/>
      <c r="EV2227" s="26"/>
      <c r="EW2227" s="26"/>
      <c r="EX2227" s="26"/>
      <c r="EY2227" s="26"/>
      <c r="EZ2227" s="26"/>
      <c r="FA2227" s="26"/>
      <c r="FB2227" s="26"/>
      <c r="FL2227" s="26"/>
      <c r="FM2227" s="26"/>
    </row>
    <row r="2228" spans="3:169" s="24" customFormat="1">
      <c r="C2228" s="37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Z2228" s="26"/>
      <c r="DY2228" s="25"/>
      <c r="DZ2228" s="27"/>
      <c r="EA2228" s="27"/>
      <c r="EM2228" s="26"/>
      <c r="EN2228" s="26"/>
      <c r="EO2228" s="26"/>
      <c r="EP2228" s="26"/>
      <c r="EQ2228" s="26"/>
      <c r="ER2228" s="26"/>
      <c r="ES2228" s="26"/>
      <c r="ET2228" s="26"/>
      <c r="EU2228" s="26"/>
      <c r="EV2228" s="26"/>
      <c r="EW2228" s="26"/>
      <c r="EX2228" s="26"/>
      <c r="EY2228" s="26"/>
      <c r="EZ2228" s="26"/>
      <c r="FA2228" s="26"/>
      <c r="FB2228" s="26"/>
      <c r="FL2228" s="26"/>
      <c r="FM2228" s="26"/>
    </row>
    <row r="2229" spans="3:169" s="24" customFormat="1">
      <c r="C2229" s="37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Z2229" s="26"/>
      <c r="DY2229" s="25"/>
      <c r="DZ2229" s="27"/>
      <c r="EA2229" s="27"/>
      <c r="EM2229" s="26"/>
      <c r="EN2229" s="26"/>
      <c r="EO2229" s="26"/>
      <c r="EP2229" s="26"/>
      <c r="EQ2229" s="26"/>
      <c r="ER2229" s="26"/>
      <c r="ES2229" s="26"/>
      <c r="ET2229" s="26"/>
      <c r="EU2229" s="26"/>
      <c r="EV2229" s="26"/>
      <c r="EW2229" s="26"/>
      <c r="EX2229" s="26"/>
      <c r="EY2229" s="26"/>
      <c r="EZ2229" s="26"/>
      <c r="FA2229" s="26"/>
      <c r="FB2229" s="26"/>
      <c r="FL2229" s="26"/>
      <c r="FM2229" s="26"/>
    </row>
    <row r="2230" spans="3:169" s="24" customFormat="1">
      <c r="C2230" s="37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Z2230" s="26"/>
      <c r="DY2230" s="25"/>
      <c r="DZ2230" s="27"/>
      <c r="EA2230" s="27"/>
      <c r="EM2230" s="26"/>
      <c r="EN2230" s="26"/>
      <c r="EO2230" s="26"/>
      <c r="EP2230" s="26"/>
      <c r="EQ2230" s="26"/>
      <c r="ER2230" s="26"/>
      <c r="ES2230" s="26"/>
      <c r="ET2230" s="26"/>
      <c r="EU2230" s="26"/>
      <c r="EV2230" s="26"/>
      <c r="EW2230" s="26"/>
      <c r="EX2230" s="26"/>
      <c r="EY2230" s="26"/>
      <c r="EZ2230" s="26"/>
      <c r="FA2230" s="26"/>
      <c r="FB2230" s="26"/>
      <c r="FL2230" s="26"/>
      <c r="FM2230" s="26"/>
    </row>
    <row r="2231" spans="3:169" s="24" customFormat="1">
      <c r="C2231" s="37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Z2231" s="26"/>
      <c r="DY2231" s="25"/>
      <c r="DZ2231" s="27"/>
      <c r="EA2231" s="27"/>
      <c r="EM2231" s="26"/>
      <c r="EN2231" s="26"/>
      <c r="EO2231" s="26"/>
      <c r="EP2231" s="26"/>
      <c r="EQ2231" s="26"/>
      <c r="ER2231" s="26"/>
      <c r="ES2231" s="26"/>
      <c r="ET2231" s="26"/>
      <c r="EU2231" s="26"/>
      <c r="EV2231" s="26"/>
      <c r="EW2231" s="26"/>
      <c r="EX2231" s="26"/>
      <c r="EY2231" s="26"/>
      <c r="EZ2231" s="26"/>
      <c r="FA2231" s="26"/>
      <c r="FB2231" s="26"/>
      <c r="FL2231" s="26"/>
      <c r="FM2231" s="26"/>
    </row>
    <row r="2232" spans="3:169" s="24" customFormat="1">
      <c r="C2232" s="37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Z2232" s="26"/>
      <c r="DY2232" s="25"/>
      <c r="DZ2232" s="27"/>
      <c r="EA2232" s="27"/>
      <c r="EM2232" s="26"/>
      <c r="EN2232" s="26"/>
      <c r="EO2232" s="26"/>
      <c r="EP2232" s="26"/>
      <c r="EQ2232" s="26"/>
      <c r="ER2232" s="26"/>
      <c r="ES2232" s="26"/>
      <c r="ET2232" s="26"/>
      <c r="EU2232" s="26"/>
      <c r="EV2232" s="26"/>
      <c r="EW2232" s="26"/>
      <c r="EX2232" s="26"/>
      <c r="EY2232" s="26"/>
      <c r="EZ2232" s="26"/>
      <c r="FA2232" s="26"/>
      <c r="FB2232" s="26"/>
      <c r="FL2232" s="26"/>
      <c r="FM2232" s="26"/>
    </row>
    <row r="2233" spans="3:169" s="24" customFormat="1">
      <c r="C2233" s="37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Z2233" s="26"/>
      <c r="DY2233" s="25"/>
      <c r="DZ2233" s="27"/>
      <c r="EA2233" s="27"/>
      <c r="EM2233" s="26"/>
      <c r="EN2233" s="26"/>
      <c r="EO2233" s="26"/>
      <c r="EP2233" s="26"/>
      <c r="EQ2233" s="26"/>
      <c r="ER2233" s="26"/>
      <c r="ES2233" s="26"/>
      <c r="ET2233" s="26"/>
      <c r="EU2233" s="26"/>
      <c r="EV2233" s="26"/>
      <c r="EW2233" s="26"/>
      <c r="EX2233" s="26"/>
      <c r="EY2233" s="26"/>
      <c r="EZ2233" s="26"/>
      <c r="FA2233" s="26"/>
      <c r="FB2233" s="26"/>
      <c r="FL2233" s="26"/>
      <c r="FM2233" s="26"/>
    </row>
    <row r="2234" spans="3:169" s="24" customFormat="1">
      <c r="C2234" s="37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Z2234" s="26"/>
      <c r="DY2234" s="25"/>
      <c r="DZ2234" s="27"/>
      <c r="EA2234" s="27"/>
      <c r="EM2234" s="26"/>
      <c r="EN2234" s="26"/>
      <c r="EO2234" s="26"/>
      <c r="EP2234" s="26"/>
      <c r="EQ2234" s="26"/>
      <c r="ER2234" s="26"/>
      <c r="ES2234" s="26"/>
      <c r="ET2234" s="26"/>
      <c r="EU2234" s="26"/>
      <c r="EV2234" s="26"/>
      <c r="EW2234" s="26"/>
      <c r="EX2234" s="26"/>
      <c r="EY2234" s="26"/>
      <c r="EZ2234" s="26"/>
      <c r="FA2234" s="26"/>
      <c r="FB2234" s="26"/>
      <c r="FL2234" s="26"/>
      <c r="FM2234" s="26"/>
    </row>
    <row r="2235" spans="3:169" s="24" customFormat="1">
      <c r="C2235" s="37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Z2235" s="26"/>
      <c r="DY2235" s="25"/>
      <c r="DZ2235" s="27"/>
      <c r="EA2235" s="27"/>
      <c r="EM2235" s="26"/>
      <c r="EN2235" s="26"/>
      <c r="EO2235" s="26"/>
      <c r="EP2235" s="26"/>
      <c r="EQ2235" s="26"/>
      <c r="ER2235" s="26"/>
      <c r="ES2235" s="26"/>
      <c r="ET2235" s="26"/>
      <c r="EU2235" s="26"/>
      <c r="EV2235" s="26"/>
      <c r="EW2235" s="26"/>
      <c r="EX2235" s="26"/>
      <c r="EY2235" s="26"/>
      <c r="EZ2235" s="26"/>
      <c r="FA2235" s="26"/>
      <c r="FB2235" s="26"/>
      <c r="FL2235" s="26"/>
      <c r="FM2235" s="26"/>
    </row>
    <row r="2236" spans="3:169" s="24" customFormat="1">
      <c r="C2236" s="37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Z2236" s="26"/>
      <c r="DY2236" s="25"/>
      <c r="DZ2236" s="27"/>
      <c r="EA2236" s="27"/>
      <c r="EM2236" s="26"/>
      <c r="EN2236" s="26"/>
      <c r="EO2236" s="26"/>
      <c r="EP2236" s="26"/>
      <c r="EQ2236" s="26"/>
      <c r="ER2236" s="26"/>
      <c r="ES2236" s="26"/>
      <c r="ET2236" s="26"/>
      <c r="EU2236" s="26"/>
      <c r="EV2236" s="26"/>
      <c r="EW2236" s="26"/>
      <c r="EX2236" s="26"/>
      <c r="EY2236" s="26"/>
      <c r="EZ2236" s="26"/>
      <c r="FA2236" s="26"/>
      <c r="FB2236" s="26"/>
      <c r="FL2236" s="26"/>
      <c r="FM2236" s="26"/>
    </row>
    <row r="2237" spans="3:169" s="24" customFormat="1">
      <c r="C2237" s="37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Z2237" s="26"/>
      <c r="DY2237" s="25"/>
      <c r="DZ2237" s="27"/>
      <c r="EA2237" s="27"/>
      <c r="EM2237" s="26"/>
      <c r="EN2237" s="26"/>
      <c r="EO2237" s="26"/>
      <c r="EP2237" s="26"/>
      <c r="EQ2237" s="26"/>
      <c r="ER2237" s="26"/>
      <c r="ES2237" s="26"/>
      <c r="ET2237" s="26"/>
      <c r="EU2237" s="26"/>
      <c r="EV2237" s="26"/>
      <c r="EW2237" s="26"/>
      <c r="EX2237" s="26"/>
      <c r="EY2237" s="26"/>
      <c r="EZ2237" s="26"/>
      <c r="FA2237" s="26"/>
      <c r="FB2237" s="26"/>
      <c r="FL2237" s="26"/>
      <c r="FM2237" s="26"/>
    </row>
    <row r="2238" spans="3:169" s="24" customFormat="1">
      <c r="C2238" s="37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Z2238" s="26"/>
      <c r="DY2238" s="25"/>
      <c r="DZ2238" s="27"/>
      <c r="EA2238" s="27"/>
      <c r="EM2238" s="26"/>
      <c r="EN2238" s="26"/>
      <c r="EO2238" s="26"/>
      <c r="EP2238" s="26"/>
      <c r="EQ2238" s="26"/>
      <c r="ER2238" s="26"/>
      <c r="ES2238" s="26"/>
      <c r="ET2238" s="26"/>
      <c r="EU2238" s="26"/>
      <c r="EV2238" s="26"/>
      <c r="EW2238" s="26"/>
      <c r="EX2238" s="26"/>
      <c r="EY2238" s="26"/>
      <c r="EZ2238" s="26"/>
      <c r="FA2238" s="26"/>
      <c r="FB2238" s="26"/>
      <c r="FL2238" s="26"/>
      <c r="FM2238" s="26"/>
    </row>
    <row r="2239" spans="3:169" s="24" customFormat="1">
      <c r="C2239" s="37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Z2239" s="26"/>
      <c r="DY2239" s="25"/>
      <c r="DZ2239" s="27"/>
      <c r="EA2239" s="27"/>
      <c r="EM2239" s="26"/>
      <c r="EN2239" s="26"/>
      <c r="EO2239" s="26"/>
      <c r="EP2239" s="26"/>
      <c r="EQ2239" s="26"/>
      <c r="ER2239" s="26"/>
      <c r="ES2239" s="26"/>
      <c r="ET2239" s="26"/>
      <c r="EU2239" s="26"/>
      <c r="EV2239" s="26"/>
      <c r="EW2239" s="26"/>
      <c r="EX2239" s="26"/>
      <c r="EY2239" s="26"/>
      <c r="EZ2239" s="26"/>
      <c r="FA2239" s="26"/>
      <c r="FB2239" s="26"/>
      <c r="FL2239" s="26"/>
      <c r="FM2239" s="26"/>
    </row>
    <row r="2240" spans="3:169" s="24" customFormat="1">
      <c r="C2240" s="37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Z2240" s="26"/>
      <c r="DY2240" s="25"/>
      <c r="DZ2240" s="27"/>
      <c r="EA2240" s="27"/>
      <c r="EM2240" s="26"/>
      <c r="EN2240" s="26"/>
      <c r="EO2240" s="26"/>
      <c r="EP2240" s="26"/>
      <c r="EQ2240" s="26"/>
      <c r="ER2240" s="26"/>
      <c r="ES2240" s="26"/>
      <c r="ET2240" s="26"/>
      <c r="EU2240" s="26"/>
      <c r="EV2240" s="26"/>
      <c r="EW2240" s="26"/>
      <c r="EX2240" s="26"/>
      <c r="EY2240" s="26"/>
      <c r="EZ2240" s="26"/>
      <c r="FA2240" s="26"/>
      <c r="FB2240" s="26"/>
      <c r="FL2240" s="26"/>
      <c r="FM2240" s="26"/>
    </row>
    <row r="2241" spans="3:169" s="24" customFormat="1">
      <c r="C2241" s="37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Z2241" s="26"/>
      <c r="DY2241" s="25"/>
      <c r="DZ2241" s="27"/>
      <c r="EA2241" s="27"/>
      <c r="EM2241" s="26"/>
      <c r="EN2241" s="26"/>
      <c r="EO2241" s="26"/>
      <c r="EP2241" s="26"/>
      <c r="EQ2241" s="26"/>
      <c r="ER2241" s="26"/>
      <c r="ES2241" s="26"/>
      <c r="ET2241" s="26"/>
      <c r="EU2241" s="26"/>
      <c r="EV2241" s="26"/>
      <c r="EW2241" s="26"/>
      <c r="EX2241" s="26"/>
      <c r="EY2241" s="26"/>
      <c r="EZ2241" s="26"/>
      <c r="FA2241" s="26"/>
      <c r="FB2241" s="26"/>
      <c r="FL2241" s="26"/>
      <c r="FM2241" s="26"/>
    </row>
    <row r="2242" spans="3:169" s="24" customFormat="1">
      <c r="C2242" s="37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Z2242" s="26"/>
      <c r="DY2242" s="25"/>
      <c r="DZ2242" s="27"/>
      <c r="EA2242" s="27"/>
      <c r="EM2242" s="26"/>
      <c r="EN2242" s="26"/>
      <c r="EO2242" s="26"/>
      <c r="EP2242" s="26"/>
      <c r="EQ2242" s="26"/>
      <c r="ER2242" s="26"/>
      <c r="ES2242" s="26"/>
      <c r="ET2242" s="26"/>
      <c r="EU2242" s="26"/>
      <c r="EV2242" s="26"/>
      <c r="EW2242" s="26"/>
      <c r="EX2242" s="26"/>
      <c r="EY2242" s="26"/>
      <c r="EZ2242" s="26"/>
      <c r="FA2242" s="26"/>
      <c r="FB2242" s="26"/>
      <c r="FL2242" s="26"/>
      <c r="FM2242" s="26"/>
    </row>
    <row r="2243" spans="3:169" s="24" customFormat="1">
      <c r="C2243" s="37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Z2243" s="26"/>
      <c r="DY2243" s="25"/>
      <c r="DZ2243" s="27"/>
      <c r="EA2243" s="27"/>
      <c r="EM2243" s="26"/>
      <c r="EN2243" s="26"/>
      <c r="EO2243" s="26"/>
      <c r="EP2243" s="26"/>
      <c r="EQ2243" s="26"/>
      <c r="ER2243" s="26"/>
      <c r="ES2243" s="26"/>
      <c r="ET2243" s="26"/>
      <c r="EU2243" s="26"/>
      <c r="EV2243" s="26"/>
      <c r="EW2243" s="26"/>
      <c r="EX2243" s="26"/>
      <c r="EY2243" s="26"/>
      <c r="EZ2243" s="26"/>
      <c r="FA2243" s="26"/>
      <c r="FB2243" s="26"/>
      <c r="FL2243" s="26"/>
      <c r="FM2243" s="26"/>
    </row>
    <row r="2244" spans="3:169" s="24" customFormat="1">
      <c r="C2244" s="37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Z2244" s="26"/>
      <c r="DY2244" s="25"/>
      <c r="DZ2244" s="27"/>
      <c r="EA2244" s="27"/>
      <c r="EM2244" s="26"/>
      <c r="EN2244" s="26"/>
      <c r="EO2244" s="26"/>
      <c r="EP2244" s="26"/>
      <c r="EQ2244" s="26"/>
      <c r="ER2244" s="26"/>
      <c r="ES2244" s="26"/>
      <c r="ET2244" s="26"/>
      <c r="EU2244" s="26"/>
      <c r="EV2244" s="26"/>
      <c r="EW2244" s="26"/>
      <c r="EX2244" s="26"/>
      <c r="EY2244" s="26"/>
      <c r="EZ2244" s="26"/>
      <c r="FA2244" s="26"/>
      <c r="FB2244" s="26"/>
      <c r="FL2244" s="26"/>
      <c r="FM2244" s="26"/>
    </row>
    <row r="2245" spans="3:169" s="24" customFormat="1">
      <c r="C2245" s="37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Z2245" s="26"/>
      <c r="DY2245" s="25"/>
      <c r="DZ2245" s="27"/>
      <c r="EA2245" s="27"/>
      <c r="EM2245" s="26"/>
      <c r="EN2245" s="26"/>
      <c r="EO2245" s="26"/>
      <c r="EP2245" s="26"/>
      <c r="EQ2245" s="26"/>
      <c r="ER2245" s="26"/>
      <c r="ES2245" s="26"/>
      <c r="ET2245" s="26"/>
      <c r="EU2245" s="26"/>
      <c r="EV2245" s="26"/>
      <c r="EW2245" s="26"/>
      <c r="EX2245" s="26"/>
      <c r="EY2245" s="26"/>
      <c r="EZ2245" s="26"/>
      <c r="FA2245" s="26"/>
      <c r="FB2245" s="26"/>
      <c r="FL2245" s="26"/>
      <c r="FM2245" s="26"/>
    </row>
    <row r="2246" spans="3:169" s="24" customFormat="1">
      <c r="C2246" s="37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Z2246" s="26"/>
      <c r="DY2246" s="25"/>
      <c r="DZ2246" s="27"/>
      <c r="EA2246" s="27"/>
      <c r="EM2246" s="26"/>
      <c r="EN2246" s="26"/>
      <c r="EO2246" s="26"/>
      <c r="EP2246" s="26"/>
      <c r="EQ2246" s="26"/>
      <c r="ER2246" s="26"/>
      <c r="ES2246" s="26"/>
      <c r="ET2246" s="26"/>
      <c r="EU2246" s="26"/>
      <c r="EV2246" s="26"/>
      <c r="EW2246" s="26"/>
      <c r="EX2246" s="26"/>
      <c r="EY2246" s="26"/>
      <c r="EZ2246" s="26"/>
      <c r="FA2246" s="26"/>
      <c r="FB2246" s="26"/>
      <c r="FL2246" s="26"/>
      <c r="FM2246" s="26"/>
    </row>
    <row r="2247" spans="3:169" s="24" customFormat="1">
      <c r="C2247" s="37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Z2247" s="26"/>
      <c r="DY2247" s="25"/>
      <c r="DZ2247" s="27"/>
      <c r="EA2247" s="27"/>
      <c r="EM2247" s="26"/>
      <c r="EN2247" s="26"/>
      <c r="EO2247" s="26"/>
      <c r="EP2247" s="26"/>
      <c r="EQ2247" s="26"/>
      <c r="ER2247" s="26"/>
      <c r="ES2247" s="26"/>
      <c r="ET2247" s="26"/>
      <c r="EU2247" s="26"/>
      <c r="EV2247" s="26"/>
      <c r="EW2247" s="26"/>
      <c r="EX2247" s="26"/>
      <c r="EY2247" s="26"/>
      <c r="EZ2247" s="26"/>
      <c r="FA2247" s="26"/>
      <c r="FB2247" s="26"/>
      <c r="FL2247" s="26"/>
      <c r="FM2247" s="26"/>
    </row>
    <row r="2248" spans="3:169" s="24" customFormat="1">
      <c r="C2248" s="37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Z2248" s="26"/>
      <c r="DY2248" s="25"/>
      <c r="DZ2248" s="27"/>
      <c r="EA2248" s="27"/>
      <c r="EM2248" s="26"/>
      <c r="EN2248" s="26"/>
      <c r="EO2248" s="26"/>
      <c r="EP2248" s="26"/>
      <c r="EQ2248" s="26"/>
      <c r="ER2248" s="26"/>
      <c r="ES2248" s="26"/>
      <c r="ET2248" s="26"/>
      <c r="EU2248" s="26"/>
      <c r="EV2248" s="26"/>
      <c r="EW2248" s="26"/>
      <c r="EX2248" s="26"/>
      <c r="EY2248" s="26"/>
      <c r="EZ2248" s="26"/>
      <c r="FA2248" s="26"/>
      <c r="FB2248" s="26"/>
      <c r="FL2248" s="26"/>
      <c r="FM2248" s="26"/>
    </row>
    <row r="2249" spans="3:169" s="24" customFormat="1">
      <c r="C2249" s="37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Z2249" s="26"/>
      <c r="DY2249" s="25"/>
      <c r="DZ2249" s="27"/>
      <c r="EA2249" s="27"/>
      <c r="EM2249" s="26"/>
      <c r="EN2249" s="26"/>
      <c r="EO2249" s="26"/>
      <c r="EP2249" s="26"/>
      <c r="EQ2249" s="26"/>
      <c r="ER2249" s="26"/>
      <c r="ES2249" s="26"/>
      <c r="ET2249" s="26"/>
      <c r="EU2249" s="26"/>
      <c r="EV2249" s="26"/>
      <c r="EW2249" s="26"/>
      <c r="EX2249" s="26"/>
      <c r="EY2249" s="26"/>
      <c r="EZ2249" s="26"/>
      <c r="FA2249" s="26"/>
      <c r="FB2249" s="26"/>
      <c r="FL2249" s="26"/>
      <c r="FM2249" s="26"/>
    </row>
    <row r="2250" spans="3:169" s="24" customFormat="1">
      <c r="C2250" s="37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Z2250" s="26"/>
      <c r="DY2250" s="25"/>
      <c r="DZ2250" s="27"/>
      <c r="EA2250" s="27"/>
      <c r="EM2250" s="26"/>
      <c r="EN2250" s="26"/>
      <c r="EO2250" s="26"/>
      <c r="EP2250" s="26"/>
      <c r="EQ2250" s="26"/>
      <c r="ER2250" s="26"/>
      <c r="ES2250" s="26"/>
      <c r="ET2250" s="26"/>
      <c r="EU2250" s="26"/>
      <c r="EV2250" s="26"/>
      <c r="EW2250" s="26"/>
      <c r="EX2250" s="26"/>
      <c r="EY2250" s="26"/>
      <c r="EZ2250" s="26"/>
      <c r="FA2250" s="26"/>
      <c r="FB2250" s="26"/>
      <c r="FL2250" s="26"/>
      <c r="FM2250" s="26"/>
    </row>
    <row r="2251" spans="3:169" s="24" customFormat="1">
      <c r="C2251" s="37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Z2251" s="26"/>
      <c r="DY2251" s="25"/>
      <c r="DZ2251" s="27"/>
      <c r="EA2251" s="27"/>
      <c r="EM2251" s="26"/>
      <c r="EN2251" s="26"/>
      <c r="EO2251" s="26"/>
      <c r="EP2251" s="26"/>
      <c r="EQ2251" s="26"/>
      <c r="ER2251" s="26"/>
      <c r="ES2251" s="26"/>
      <c r="ET2251" s="26"/>
      <c r="EU2251" s="26"/>
      <c r="EV2251" s="26"/>
      <c r="EW2251" s="26"/>
      <c r="EX2251" s="26"/>
      <c r="EY2251" s="26"/>
      <c r="EZ2251" s="26"/>
      <c r="FA2251" s="26"/>
      <c r="FB2251" s="26"/>
      <c r="FL2251" s="26"/>
      <c r="FM2251" s="26"/>
    </row>
    <row r="2252" spans="3:169" s="24" customFormat="1">
      <c r="C2252" s="37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Z2252" s="26"/>
      <c r="DY2252" s="25"/>
      <c r="DZ2252" s="27"/>
      <c r="EA2252" s="27"/>
      <c r="EM2252" s="26"/>
      <c r="EN2252" s="26"/>
      <c r="EO2252" s="26"/>
      <c r="EP2252" s="26"/>
      <c r="EQ2252" s="26"/>
      <c r="ER2252" s="26"/>
      <c r="ES2252" s="26"/>
      <c r="ET2252" s="26"/>
      <c r="EU2252" s="26"/>
      <c r="EV2252" s="26"/>
      <c r="EW2252" s="26"/>
      <c r="EX2252" s="26"/>
      <c r="EY2252" s="26"/>
      <c r="EZ2252" s="26"/>
      <c r="FA2252" s="26"/>
      <c r="FB2252" s="26"/>
      <c r="FL2252" s="26"/>
      <c r="FM2252" s="26"/>
    </row>
    <row r="2253" spans="3:169" s="24" customFormat="1">
      <c r="C2253" s="37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Z2253" s="26"/>
      <c r="DY2253" s="25"/>
      <c r="DZ2253" s="27"/>
      <c r="EA2253" s="27"/>
      <c r="EM2253" s="26"/>
      <c r="EN2253" s="26"/>
      <c r="EO2253" s="26"/>
      <c r="EP2253" s="26"/>
      <c r="EQ2253" s="26"/>
      <c r="ER2253" s="26"/>
      <c r="ES2253" s="26"/>
      <c r="ET2253" s="26"/>
      <c r="EU2253" s="26"/>
      <c r="EV2253" s="26"/>
      <c r="EW2253" s="26"/>
      <c r="EX2253" s="26"/>
      <c r="EY2253" s="26"/>
      <c r="EZ2253" s="26"/>
      <c r="FA2253" s="26"/>
      <c r="FB2253" s="26"/>
      <c r="FL2253" s="26"/>
      <c r="FM2253" s="26"/>
    </row>
    <row r="2254" spans="3:169" s="24" customFormat="1">
      <c r="C2254" s="37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Z2254" s="26"/>
      <c r="DY2254" s="25"/>
      <c r="DZ2254" s="27"/>
      <c r="EA2254" s="27"/>
      <c r="EM2254" s="26"/>
      <c r="EN2254" s="26"/>
      <c r="EO2254" s="26"/>
      <c r="EP2254" s="26"/>
      <c r="EQ2254" s="26"/>
      <c r="ER2254" s="26"/>
      <c r="ES2254" s="26"/>
      <c r="ET2254" s="26"/>
      <c r="EU2254" s="26"/>
      <c r="EV2254" s="26"/>
      <c r="EW2254" s="26"/>
      <c r="EX2254" s="26"/>
      <c r="EY2254" s="26"/>
      <c r="EZ2254" s="26"/>
      <c r="FA2254" s="26"/>
      <c r="FB2254" s="26"/>
      <c r="FL2254" s="26"/>
      <c r="FM2254" s="26"/>
    </row>
    <row r="2255" spans="3:169" s="24" customFormat="1">
      <c r="C2255" s="37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Z2255" s="26"/>
      <c r="DY2255" s="25"/>
      <c r="DZ2255" s="27"/>
      <c r="EA2255" s="27"/>
      <c r="EM2255" s="26"/>
      <c r="EN2255" s="26"/>
      <c r="EO2255" s="26"/>
      <c r="EP2255" s="26"/>
      <c r="EQ2255" s="26"/>
      <c r="ER2255" s="26"/>
      <c r="ES2255" s="26"/>
      <c r="ET2255" s="26"/>
      <c r="EU2255" s="26"/>
      <c r="EV2255" s="26"/>
      <c r="EW2255" s="26"/>
      <c r="EX2255" s="26"/>
      <c r="EY2255" s="26"/>
      <c r="EZ2255" s="26"/>
      <c r="FA2255" s="26"/>
      <c r="FB2255" s="26"/>
      <c r="FL2255" s="26"/>
      <c r="FM2255" s="26"/>
    </row>
    <row r="2256" spans="3:169" s="24" customFormat="1">
      <c r="C2256" s="37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Z2256" s="26"/>
      <c r="DY2256" s="25"/>
      <c r="DZ2256" s="27"/>
      <c r="EA2256" s="27"/>
      <c r="EM2256" s="26"/>
      <c r="EN2256" s="26"/>
      <c r="EO2256" s="26"/>
      <c r="EP2256" s="26"/>
      <c r="EQ2256" s="26"/>
      <c r="ER2256" s="26"/>
      <c r="ES2256" s="26"/>
      <c r="ET2256" s="26"/>
      <c r="EU2256" s="26"/>
      <c r="EV2256" s="26"/>
      <c r="EW2256" s="26"/>
      <c r="EX2256" s="26"/>
      <c r="EY2256" s="26"/>
      <c r="EZ2256" s="26"/>
      <c r="FA2256" s="26"/>
      <c r="FB2256" s="26"/>
      <c r="FL2256" s="26"/>
      <c r="FM2256" s="26"/>
    </row>
    <row r="2257" spans="3:169" s="24" customFormat="1">
      <c r="C2257" s="37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Z2257" s="26"/>
      <c r="DY2257" s="25"/>
      <c r="DZ2257" s="27"/>
      <c r="EA2257" s="27"/>
      <c r="EM2257" s="26"/>
      <c r="EN2257" s="26"/>
      <c r="EO2257" s="26"/>
      <c r="EP2257" s="26"/>
      <c r="EQ2257" s="26"/>
      <c r="ER2257" s="26"/>
      <c r="ES2257" s="26"/>
      <c r="ET2257" s="26"/>
      <c r="EU2257" s="26"/>
      <c r="EV2257" s="26"/>
      <c r="EW2257" s="26"/>
      <c r="EX2257" s="26"/>
      <c r="EY2257" s="26"/>
      <c r="EZ2257" s="26"/>
      <c r="FA2257" s="26"/>
      <c r="FB2257" s="26"/>
      <c r="FL2257" s="26"/>
      <c r="FM2257" s="26"/>
    </row>
    <row r="2258" spans="3:169" s="24" customFormat="1">
      <c r="C2258" s="37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Z2258" s="26"/>
      <c r="DY2258" s="25"/>
      <c r="DZ2258" s="27"/>
      <c r="EA2258" s="27"/>
      <c r="EM2258" s="26"/>
      <c r="EN2258" s="26"/>
      <c r="EO2258" s="26"/>
      <c r="EP2258" s="26"/>
      <c r="EQ2258" s="26"/>
      <c r="ER2258" s="26"/>
      <c r="ES2258" s="26"/>
      <c r="ET2258" s="26"/>
      <c r="EU2258" s="26"/>
      <c r="EV2258" s="26"/>
      <c r="EW2258" s="26"/>
      <c r="EX2258" s="26"/>
      <c r="EY2258" s="26"/>
      <c r="EZ2258" s="26"/>
      <c r="FA2258" s="26"/>
      <c r="FB2258" s="26"/>
      <c r="FL2258" s="26"/>
      <c r="FM2258" s="26"/>
    </row>
    <row r="2259" spans="3:169" s="24" customFormat="1">
      <c r="C2259" s="37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Z2259" s="26"/>
      <c r="DY2259" s="25"/>
      <c r="DZ2259" s="27"/>
      <c r="EA2259" s="27"/>
      <c r="EM2259" s="26"/>
      <c r="EN2259" s="26"/>
      <c r="EO2259" s="26"/>
      <c r="EP2259" s="26"/>
      <c r="EQ2259" s="26"/>
      <c r="ER2259" s="26"/>
      <c r="ES2259" s="26"/>
      <c r="ET2259" s="26"/>
      <c r="EU2259" s="26"/>
      <c r="EV2259" s="26"/>
      <c r="EW2259" s="26"/>
      <c r="EX2259" s="26"/>
      <c r="EY2259" s="26"/>
      <c r="EZ2259" s="26"/>
      <c r="FA2259" s="26"/>
      <c r="FB2259" s="26"/>
      <c r="FL2259" s="26"/>
      <c r="FM2259" s="26"/>
    </row>
    <row r="2260" spans="3:169" s="24" customFormat="1">
      <c r="C2260" s="37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Z2260" s="26"/>
      <c r="DY2260" s="25"/>
      <c r="DZ2260" s="27"/>
      <c r="EA2260" s="27"/>
      <c r="EM2260" s="26"/>
      <c r="EN2260" s="26"/>
      <c r="EO2260" s="26"/>
      <c r="EP2260" s="26"/>
      <c r="EQ2260" s="26"/>
      <c r="ER2260" s="26"/>
      <c r="ES2260" s="26"/>
      <c r="ET2260" s="26"/>
      <c r="EU2260" s="26"/>
      <c r="EV2260" s="26"/>
      <c r="EW2260" s="26"/>
      <c r="EX2260" s="26"/>
      <c r="EY2260" s="26"/>
      <c r="EZ2260" s="26"/>
      <c r="FA2260" s="26"/>
      <c r="FB2260" s="26"/>
      <c r="FL2260" s="26"/>
      <c r="FM2260" s="26"/>
    </row>
    <row r="2261" spans="3:169" s="24" customFormat="1">
      <c r="C2261" s="37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Z2261" s="26"/>
      <c r="DY2261" s="25"/>
      <c r="DZ2261" s="27"/>
      <c r="EA2261" s="27"/>
      <c r="EM2261" s="26"/>
      <c r="EN2261" s="26"/>
      <c r="EO2261" s="26"/>
      <c r="EP2261" s="26"/>
      <c r="EQ2261" s="26"/>
      <c r="ER2261" s="26"/>
      <c r="ES2261" s="26"/>
      <c r="ET2261" s="26"/>
      <c r="EU2261" s="26"/>
      <c r="EV2261" s="26"/>
      <c r="EW2261" s="26"/>
      <c r="EX2261" s="26"/>
      <c r="EY2261" s="26"/>
      <c r="EZ2261" s="26"/>
      <c r="FA2261" s="26"/>
      <c r="FB2261" s="26"/>
      <c r="FL2261" s="26"/>
      <c r="FM2261" s="26"/>
    </row>
    <row r="2262" spans="3:169" s="24" customFormat="1">
      <c r="C2262" s="37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Z2262" s="26"/>
      <c r="DY2262" s="25"/>
      <c r="DZ2262" s="27"/>
      <c r="EA2262" s="27"/>
      <c r="EM2262" s="26"/>
      <c r="EN2262" s="26"/>
      <c r="EO2262" s="26"/>
      <c r="EP2262" s="26"/>
      <c r="EQ2262" s="26"/>
      <c r="ER2262" s="26"/>
      <c r="ES2262" s="26"/>
      <c r="ET2262" s="26"/>
      <c r="EU2262" s="26"/>
      <c r="EV2262" s="26"/>
      <c r="EW2262" s="26"/>
      <c r="EX2262" s="26"/>
      <c r="EY2262" s="26"/>
      <c r="EZ2262" s="26"/>
      <c r="FA2262" s="26"/>
      <c r="FB2262" s="26"/>
      <c r="FL2262" s="26"/>
      <c r="FM2262" s="26"/>
    </row>
    <row r="2263" spans="3:169" s="24" customFormat="1">
      <c r="C2263" s="37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Z2263" s="26"/>
      <c r="DY2263" s="25"/>
      <c r="DZ2263" s="27"/>
      <c r="EA2263" s="27"/>
      <c r="EM2263" s="26"/>
      <c r="EN2263" s="26"/>
      <c r="EO2263" s="26"/>
      <c r="EP2263" s="26"/>
      <c r="EQ2263" s="26"/>
      <c r="ER2263" s="26"/>
      <c r="ES2263" s="26"/>
      <c r="ET2263" s="26"/>
      <c r="EU2263" s="26"/>
      <c r="EV2263" s="26"/>
      <c r="EW2263" s="26"/>
      <c r="EX2263" s="26"/>
      <c r="EY2263" s="26"/>
      <c r="EZ2263" s="26"/>
      <c r="FA2263" s="26"/>
      <c r="FB2263" s="26"/>
      <c r="FL2263" s="26"/>
      <c r="FM2263" s="26"/>
    </row>
    <row r="2264" spans="3:169" s="24" customFormat="1">
      <c r="C2264" s="37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Z2264" s="26"/>
      <c r="DY2264" s="25"/>
      <c r="DZ2264" s="27"/>
      <c r="EA2264" s="27"/>
      <c r="EM2264" s="26"/>
      <c r="EN2264" s="26"/>
      <c r="EO2264" s="26"/>
      <c r="EP2264" s="26"/>
      <c r="EQ2264" s="26"/>
      <c r="ER2264" s="26"/>
      <c r="ES2264" s="26"/>
      <c r="ET2264" s="26"/>
      <c r="EU2264" s="26"/>
      <c r="EV2264" s="26"/>
      <c r="EW2264" s="26"/>
      <c r="EX2264" s="26"/>
      <c r="EY2264" s="26"/>
      <c r="EZ2264" s="26"/>
      <c r="FA2264" s="26"/>
      <c r="FB2264" s="26"/>
      <c r="FL2264" s="26"/>
      <c r="FM2264" s="26"/>
    </row>
    <row r="2265" spans="3:169" s="24" customFormat="1">
      <c r="C2265" s="37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Z2265" s="26"/>
      <c r="DY2265" s="25"/>
      <c r="DZ2265" s="27"/>
      <c r="EA2265" s="27"/>
      <c r="EM2265" s="26"/>
      <c r="EN2265" s="26"/>
      <c r="EO2265" s="26"/>
      <c r="EP2265" s="26"/>
      <c r="EQ2265" s="26"/>
      <c r="ER2265" s="26"/>
      <c r="ES2265" s="26"/>
      <c r="ET2265" s="26"/>
      <c r="EU2265" s="26"/>
      <c r="EV2265" s="26"/>
      <c r="EW2265" s="26"/>
      <c r="EX2265" s="26"/>
      <c r="EY2265" s="26"/>
      <c r="EZ2265" s="26"/>
      <c r="FA2265" s="26"/>
      <c r="FB2265" s="26"/>
      <c r="FL2265" s="26"/>
      <c r="FM2265" s="26"/>
    </row>
    <row r="2266" spans="3:169" s="24" customFormat="1">
      <c r="C2266" s="37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Z2266" s="26"/>
      <c r="DY2266" s="25"/>
      <c r="DZ2266" s="27"/>
      <c r="EA2266" s="27"/>
      <c r="EM2266" s="26"/>
      <c r="EN2266" s="26"/>
      <c r="EO2266" s="26"/>
      <c r="EP2266" s="26"/>
      <c r="EQ2266" s="26"/>
      <c r="ER2266" s="26"/>
      <c r="ES2266" s="26"/>
      <c r="ET2266" s="26"/>
      <c r="EU2266" s="26"/>
      <c r="EV2266" s="26"/>
      <c r="EW2266" s="26"/>
      <c r="EX2266" s="26"/>
      <c r="EY2266" s="26"/>
      <c r="EZ2266" s="26"/>
      <c r="FA2266" s="26"/>
      <c r="FB2266" s="26"/>
      <c r="FL2266" s="26"/>
      <c r="FM2266" s="26"/>
    </row>
    <row r="2267" spans="3:169" s="24" customFormat="1">
      <c r="C2267" s="37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Z2267" s="26"/>
      <c r="DY2267" s="25"/>
      <c r="DZ2267" s="27"/>
      <c r="EA2267" s="27"/>
      <c r="EM2267" s="26"/>
      <c r="EN2267" s="26"/>
      <c r="EO2267" s="26"/>
      <c r="EP2267" s="26"/>
      <c r="EQ2267" s="26"/>
      <c r="ER2267" s="26"/>
      <c r="ES2267" s="26"/>
      <c r="ET2267" s="26"/>
      <c r="EU2267" s="26"/>
      <c r="EV2267" s="26"/>
      <c r="EW2267" s="26"/>
      <c r="EX2267" s="26"/>
      <c r="EY2267" s="26"/>
      <c r="EZ2267" s="26"/>
      <c r="FA2267" s="26"/>
      <c r="FB2267" s="26"/>
      <c r="FL2267" s="26"/>
      <c r="FM2267" s="26"/>
    </row>
    <row r="2268" spans="3:169" s="24" customFormat="1">
      <c r="C2268" s="37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Z2268" s="26"/>
      <c r="DY2268" s="25"/>
      <c r="DZ2268" s="27"/>
      <c r="EA2268" s="27"/>
      <c r="EM2268" s="26"/>
      <c r="EN2268" s="26"/>
      <c r="EO2268" s="26"/>
      <c r="EP2268" s="26"/>
      <c r="EQ2268" s="26"/>
      <c r="ER2268" s="26"/>
      <c r="ES2268" s="26"/>
      <c r="ET2268" s="26"/>
      <c r="EU2268" s="26"/>
      <c r="EV2268" s="26"/>
      <c r="EW2268" s="26"/>
      <c r="EX2268" s="26"/>
      <c r="EY2268" s="26"/>
      <c r="EZ2268" s="26"/>
      <c r="FA2268" s="26"/>
      <c r="FB2268" s="26"/>
      <c r="FL2268" s="26"/>
      <c r="FM2268" s="26"/>
    </row>
    <row r="2269" spans="3:169" s="24" customFormat="1">
      <c r="C2269" s="37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Z2269" s="26"/>
      <c r="DY2269" s="25"/>
      <c r="DZ2269" s="27"/>
      <c r="EA2269" s="27"/>
      <c r="EM2269" s="26"/>
      <c r="EN2269" s="26"/>
      <c r="EO2269" s="26"/>
      <c r="EP2269" s="26"/>
      <c r="EQ2269" s="26"/>
      <c r="ER2269" s="26"/>
      <c r="ES2269" s="26"/>
      <c r="ET2269" s="26"/>
      <c r="EU2269" s="26"/>
      <c r="EV2269" s="26"/>
      <c r="EW2269" s="26"/>
      <c r="EX2269" s="26"/>
      <c r="EY2269" s="26"/>
      <c r="EZ2269" s="26"/>
      <c r="FA2269" s="26"/>
      <c r="FB2269" s="26"/>
      <c r="FL2269" s="26"/>
      <c r="FM2269" s="26"/>
    </row>
    <row r="2270" spans="3:169" s="24" customFormat="1">
      <c r="C2270" s="37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Z2270" s="26"/>
      <c r="DY2270" s="25"/>
      <c r="DZ2270" s="27"/>
      <c r="EA2270" s="27"/>
      <c r="EM2270" s="26"/>
      <c r="EN2270" s="26"/>
      <c r="EO2270" s="26"/>
      <c r="EP2270" s="26"/>
      <c r="EQ2270" s="26"/>
      <c r="ER2270" s="26"/>
      <c r="ES2270" s="26"/>
      <c r="ET2270" s="26"/>
      <c r="EU2270" s="26"/>
      <c r="EV2270" s="26"/>
      <c r="EW2270" s="26"/>
      <c r="EX2270" s="26"/>
      <c r="EY2270" s="26"/>
      <c r="EZ2270" s="26"/>
      <c r="FA2270" s="26"/>
      <c r="FB2270" s="26"/>
      <c r="FL2270" s="26"/>
      <c r="FM2270" s="26"/>
    </row>
    <row r="2271" spans="3:169" s="24" customFormat="1">
      <c r="C2271" s="37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Z2271" s="26"/>
      <c r="DY2271" s="25"/>
      <c r="DZ2271" s="27"/>
      <c r="EA2271" s="27"/>
      <c r="EM2271" s="26"/>
      <c r="EN2271" s="26"/>
      <c r="EO2271" s="26"/>
      <c r="EP2271" s="26"/>
      <c r="EQ2271" s="26"/>
      <c r="ER2271" s="26"/>
      <c r="ES2271" s="26"/>
      <c r="ET2271" s="26"/>
      <c r="EU2271" s="26"/>
      <c r="EV2271" s="26"/>
      <c r="EW2271" s="26"/>
      <c r="EX2271" s="26"/>
      <c r="EY2271" s="26"/>
      <c r="EZ2271" s="26"/>
      <c r="FA2271" s="26"/>
      <c r="FB2271" s="26"/>
      <c r="FL2271" s="26"/>
      <c r="FM2271" s="26"/>
    </row>
    <row r="2272" spans="3:169" s="24" customFormat="1">
      <c r="C2272" s="37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Z2272" s="26"/>
      <c r="DY2272" s="25"/>
      <c r="DZ2272" s="27"/>
      <c r="EA2272" s="27"/>
      <c r="EM2272" s="26"/>
      <c r="EN2272" s="26"/>
      <c r="EO2272" s="26"/>
      <c r="EP2272" s="26"/>
      <c r="EQ2272" s="26"/>
      <c r="ER2272" s="26"/>
      <c r="ES2272" s="26"/>
      <c r="ET2272" s="26"/>
      <c r="EU2272" s="26"/>
      <c r="EV2272" s="26"/>
      <c r="EW2272" s="26"/>
      <c r="EX2272" s="26"/>
      <c r="EY2272" s="26"/>
      <c r="EZ2272" s="26"/>
      <c r="FA2272" s="26"/>
      <c r="FB2272" s="26"/>
      <c r="FL2272" s="26"/>
      <c r="FM2272" s="26"/>
    </row>
    <row r="2273" spans="3:169" s="24" customFormat="1">
      <c r="C2273" s="37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Z2273" s="26"/>
      <c r="DY2273" s="25"/>
      <c r="DZ2273" s="27"/>
      <c r="EA2273" s="27"/>
      <c r="EM2273" s="26"/>
      <c r="EN2273" s="26"/>
      <c r="EO2273" s="26"/>
      <c r="EP2273" s="26"/>
      <c r="EQ2273" s="26"/>
      <c r="ER2273" s="26"/>
      <c r="ES2273" s="26"/>
      <c r="ET2273" s="26"/>
      <c r="EU2273" s="26"/>
      <c r="EV2273" s="26"/>
      <c r="EW2273" s="26"/>
      <c r="EX2273" s="26"/>
      <c r="EY2273" s="26"/>
      <c r="EZ2273" s="26"/>
      <c r="FA2273" s="26"/>
      <c r="FB2273" s="26"/>
      <c r="FL2273" s="26"/>
      <c r="FM2273" s="26"/>
    </row>
    <row r="2274" spans="3:169" s="24" customFormat="1">
      <c r="C2274" s="37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Z2274" s="26"/>
      <c r="DY2274" s="25"/>
      <c r="DZ2274" s="27"/>
      <c r="EA2274" s="27"/>
      <c r="EM2274" s="26"/>
      <c r="EN2274" s="26"/>
      <c r="EO2274" s="26"/>
      <c r="EP2274" s="26"/>
      <c r="EQ2274" s="26"/>
      <c r="ER2274" s="26"/>
      <c r="ES2274" s="26"/>
      <c r="ET2274" s="26"/>
      <c r="EU2274" s="26"/>
      <c r="EV2274" s="26"/>
      <c r="EW2274" s="26"/>
      <c r="EX2274" s="26"/>
      <c r="EY2274" s="26"/>
      <c r="EZ2274" s="26"/>
      <c r="FA2274" s="26"/>
      <c r="FB2274" s="26"/>
      <c r="FL2274" s="26"/>
      <c r="FM2274" s="26"/>
    </row>
    <row r="2275" spans="3:169" s="24" customFormat="1">
      <c r="C2275" s="37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Z2275" s="26"/>
      <c r="DY2275" s="25"/>
      <c r="DZ2275" s="27"/>
      <c r="EA2275" s="27"/>
      <c r="EM2275" s="26"/>
      <c r="EN2275" s="26"/>
      <c r="EO2275" s="26"/>
      <c r="EP2275" s="26"/>
      <c r="EQ2275" s="26"/>
      <c r="ER2275" s="26"/>
      <c r="ES2275" s="26"/>
      <c r="ET2275" s="26"/>
      <c r="EU2275" s="26"/>
      <c r="EV2275" s="26"/>
      <c r="EW2275" s="26"/>
      <c r="EX2275" s="26"/>
      <c r="EY2275" s="26"/>
      <c r="EZ2275" s="26"/>
      <c r="FA2275" s="26"/>
      <c r="FB2275" s="26"/>
      <c r="FL2275" s="26"/>
      <c r="FM2275" s="26"/>
    </row>
    <row r="2276" spans="3:169" s="24" customFormat="1">
      <c r="C2276" s="37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Z2276" s="26"/>
      <c r="DY2276" s="25"/>
      <c r="DZ2276" s="27"/>
      <c r="EA2276" s="27"/>
      <c r="EM2276" s="26"/>
      <c r="EN2276" s="26"/>
      <c r="EO2276" s="26"/>
      <c r="EP2276" s="26"/>
      <c r="EQ2276" s="26"/>
      <c r="ER2276" s="26"/>
      <c r="ES2276" s="26"/>
      <c r="ET2276" s="26"/>
      <c r="EU2276" s="26"/>
      <c r="EV2276" s="26"/>
      <c r="EW2276" s="26"/>
      <c r="EX2276" s="26"/>
      <c r="EY2276" s="26"/>
      <c r="EZ2276" s="26"/>
      <c r="FA2276" s="26"/>
      <c r="FB2276" s="26"/>
      <c r="FL2276" s="26"/>
      <c r="FM2276" s="26"/>
    </row>
    <row r="2277" spans="3:169" s="24" customFormat="1">
      <c r="C2277" s="37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Z2277" s="26"/>
      <c r="DY2277" s="25"/>
      <c r="DZ2277" s="27"/>
      <c r="EA2277" s="27"/>
      <c r="EM2277" s="26"/>
      <c r="EN2277" s="26"/>
      <c r="EO2277" s="26"/>
      <c r="EP2277" s="26"/>
      <c r="EQ2277" s="26"/>
      <c r="ER2277" s="26"/>
      <c r="ES2277" s="26"/>
      <c r="ET2277" s="26"/>
      <c r="EU2277" s="26"/>
      <c r="EV2277" s="26"/>
      <c r="EW2277" s="26"/>
      <c r="EX2277" s="26"/>
      <c r="EY2277" s="26"/>
      <c r="EZ2277" s="26"/>
      <c r="FA2277" s="26"/>
      <c r="FB2277" s="26"/>
      <c r="FL2277" s="26"/>
      <c r="FM2277" s="26"/>
    </row>
    <row r="2278" spans="3:169" s="24" customFormat="1">
      <c r="C2278" s="37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Z2278" s="26"/>
      <c r="DY2278" s="25"/>
      <c r="DZ2278" s="27"/>
      <c r="EA2278" s="27"/>
      <c r="EM2278" s="26"/>
      <c r="EN2278" s="26"/>
      <c r="EO2278" s="26"/>
      <c r="EP2278" s="26"/>
      <c r="EQ2278" s="26"/>
      <c r="ER2278" s="26"/>
      <c r="ES2278" s="26"/>
      <c r="ET2278" s="26"/>
      <c r="EU2278" s="26"/>
      <c r="EV2278" s="26"/>
      <c r="EW2278" s="26"/>
      <c r="EX2278" s="26"/>
      <c r="EY2278" s="26"/>
      <c r="EZ2278" s="26"/>
      <c r="FA2278" s="26"/>
      <c r="FB2278" s="26"/>
      <c r="FL2278" s="26"/>
      <c r="FM2278" s="26"/>
    </row>
    <row r="2279" spans="3:169" s="24" customFormat="1">
      <c r="C2279" s="37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Z2279" s="26"/>
      <c r="DY2279" s="25"/>
      <c r="DZ2279" s="27"/>
      <c r="EA2279" s="27"/>
      <c r="EM2279" s="26"/>
      <c r="EN2279" s="26"/>
      <c r="EO2279" s="26"/>
      <c r="EP2279" s="26"/>
      <c r="EQ2279" s="26"/>
      <c r="ER2279" s="26"/>
      <c r="ES2279" s="26"/>
      <c r="ET2279" s="26"/>
      <c r="EU2279" s="26"/>
      <c r="EV2279" s="26"/>
      <c r="EW2279" s="26"/>
      <c r="EX2279" s="26"/>
      <c r="EY2279" s="26"/>
      <c r="EZ2279" s="26"/>
      <c r="FA2279" s="26"/>
      <c r="FB2279" s="26"/>
      <c r="FL2279" s="26"/>
      <c r="FM2279" s="26"/>
    </row>
    <row r="2280" spans="3:169" s="24" customFormat="1">
      <c r="C2280" s="37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Z2280" s="26"/>
      <c r="DY2280" s="25"/>
      <c r="DZ2280" s="27"/>
      <c r="EA2280" s="27"/>
      <c r="EM2280" s="26"/>
      <c r="EN2280" s="26"/>
      <c r="EO2280" s="26"/>
      <c r="EP2280" s="26"/>
      <c r="EQ2280" s="26"/>
      <c r="ER2280" s="26"/>
      <c r="ES2280" s="26"/>
      <c r="ET2280" s="26"/>
      <c r="EU2280" s="26"/>
      <c r="EV2280" s="26"/>
      <c r="EW2280" s="26"/>
      <c r="EX2280" s="26"/>
      <c r="EY2280" s="26"/>
      <c r="EZ2280" s="26"/>
      <c r="FA2280" s="26"/>
      <c r="FB2280" s="26"/>
      <c r="FL2280" s="26"/>
      <c r="FM2280" s="26"/>
    </row>
    <row r="2281" spans="3:169" s="24" customFormat="1">
      <c r="C2281" s="37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Z2281" s="26"/>
      <c r="DY2281" s="25"/>
      <c r="DZ2281" s="27"/>
      <c r="EA2281" s="27"/>
      <c r="EM2281" s="26"/>
      <c r="EN2281" s="26"/>
      <c r="EO2281" s="26"/>
      <c r="EP2281" s="26"/>
      <c r="EQ2281" s="26"/>
      <c r="ER2281" s="26"/>
      <c r="ES2281" s="26"/>
      <c r="ET2281" s="26"/>
      <c r="EU2281" s="26"/>
      <c r="EV2281" s="26"/>
      <c r="EW2281" s="26"/>
      <c r="EX2281" s="26"/>
      <c r="EY2281" s="26"/>
      <c r="EZ2281" s="26"/>
      <c r="FA2281" s="26"/>
      <c r="FB2281" s="26"/>
      <c r="FL2281" s="26"/>
      <c r="FM2281" s="26"/>
    </row>
    <row r="2282" spans="3:169" s="24" customFormat="1">
      <c r="C2282" s="37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Z2282" s="26"/>
      <c r="DY2282" s="25"/>
      <c r="DZ2282" s="27"/>
      <c r="EA2282" s="27"/>
      <c r="EM2282" s="26"/>
      <c r="EN2282" s="26"/>
      <c r="EO2282" s="26"/>
      <c r="EP2282" s="26"/>
      <c r="EQ2282" s="26"/>
      <c r="ER2282" s="26"/>
      <c r="ES2282" s="26"/>
      <c r="ET2282" s="26"/>
      <c r="EU2282" s="26"/>
      <c r="EV2282" s="26"/>
      <c r="EW2282" s="26"/>
      <c r="EX2282" s="26"/>
      <c r="EY2282" s="26"/>
      <c r="EZ2282" s="26"/>
      <c r="FA2282" s="26"/>
      <c r="FB2282" s="26"/>
      <c r="FL2282" s="26"/>
      <c r="FM2282" s="26"/>
    </row>
    <row r="2283" spans="3:169" s="24" customFormat="1">
      <c r="C2283" s="37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Z2283" s="26"/>
      <c r="DY2283" s="25"/>
      <c r="DZ2283" s="27"/>
      <c r="EA2283" s="27"/>
      <c r="EM2283" s="26"/>
      <c r="EN2283" s="26"/>
      <c r="EO2283" s="26"/>
      <c r="EP2283" s="26"/>
      <c r="EQ2283" s="26"/>
      <c r="ER2283" s="26"/>
      <c r="ES2283" s="26"/>
      <c r="ET2283" s="26"/>
      <c r="EU2283" s="26"/>
      <c r="EV2283" s="26"/>
      <c r="EW2283" s="26"/>
      <c r="EX2283" s="26"/>
      <c r="EY2283" s="26"/>
      <c r="EZ2283" s="26"/>
      <c r="FA2283" s="26"/>
      <c r="FB2283" s="26"/>
      <c r="FL2283" s="26"/>
      <c r="FM2283" s="26"/>
    </row>
    <row r="2284" spans="3:169" s="24" customFormat="1">
      <c r="C2284" s="37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Z2284" s="26"/>
      <c r="DY2284" s="25"/>
      <c r="DZ2284" s="27"/>
      <c r="EA2284" s="27"/>
      <c r="EM2284" s="26"/>
      <c r="EN2284" s="26"/>
      <c r="EO2284" s="26"/>
      <c r="EP2284" s="26"/>
      <c r="EQ2284" s="26"/>
      <c r="ER2284" s="26"/>
      <c r="ES2284" s="26"/>
      <c r="ET2284" s="26"/>
      <c r="EU2284" s="26"/>
      <c r="EV2284" s="26"/>
      <c r="EW2284" s="26"/>
      <c r="EX2284" s="26"/>
      <c r="EY2284" s="26"/>
      <c r="EZ2284" s="26"/>
      <c r="FA2284" s="26"/>
      <c r="FB2284" s="26"/>
      <c r="FL2284" s="26"/>
      <c r="FM2284" s="26"/>
    </row>
    <row r="2285" spans="3:169" s="24" customFormat="1">
      <c r="C2285" s="37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Z2285" s="26"/>
      <c r="DY2285" s="25"/>
      <c r="DZ2285" s="27"/>
      <c r="EA2285" s="27"/>
      <c r="EM2285" s="26"/>
      <c r="EN2285" s="26"/>
      <c r="EO2285" s="26"/>
      <c r="EP2285" s="26"/>
      <c r="EQ2285" s="26"/>
      <c r="ER2285" s="26"/>
      <c r="ES2285" s="26"/>
      <c r="ET2285" s="26"/>
      <c r="EU2285" s="26"/>
      <c r="EV2285" s="26"/>
      <c r="EW2285" s="26"/>
      <c r="EX2285" s="26"/>
      <c r="EY2285" s="26"/>
      <c r="EZ2285" s="26"/>
      <c r="FA2285" s="26"/>
      <c r="FB2285" s="26"/>
      <c r="FL2285" s="26"/>
      <c r="FM2285" s="26"/>
    </row>
    <row r="2286" spans="3:169" s="24" customFormat="1">
      <c r="C2286" s="37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Z2286" s="26"/>
      <c r="DY2286" s="25"/>
      <c r="DZ2286" s="27"/>
      <c r="EA2286" s="27"/>
      <c r="EM2286" s="26"/>
      <c r="EN2286" s="26"/>
      <c r="EO2286" s="26"/>
      <c r="EP2286" s="26"/>
      <c r="EQ2286" s="26"/>
      <c r="ER2286" s="26"/>
      <c r="ES2286" s="26"/>
      <c r="ET2286" s="26"/>
      <c r="EU2286" s="26"/>
      <c r="EV2286" s="26"/>
      <c r="EW2286" s="26"/>
      <c r="EX2286" s="26"/>
      <c r="EY2286" s="26"/>
      <c r="EZ2286" s="26"/>
      <c r="FA2286" s="26"/>
      <c r="FB2286" s="26"/>
      <c r="FL2286" s="26"/>
      <c r="FM2286" s="26"/>
    </row>
    <row r="2287" spans="3:169" s="24" customFormat="1">
      <c r="C2287" s="37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Z2287" s="26"/>
      <c r="DY2287" s="25"/>
      <c r="DZ2287" s="27"/>
      <c r="EA2287" s="27"/>
      <c r="EM2287" s="26"/>
      <c r="EN2287" s="26"/>
      <c r="EO2287" s="26"/>
      <c r="EP2287" s="26"/>
      <c r="EQ2287" s="26"/>
      <c r="ER2287" s="26"/>
      <c r="ES2287" s="26"/>
      <c r="ET2287" s="26"/>
      <c r="EU2287" s="26"/>
      <c r="EV2287" s="26"/>
      <c r="EW2287" s="26"/>
      <c r="EX2287" s="26"/>
      <c r="EY2287" s="26"/>
      <c r="EZ2287" s="26"/>
      <c r="FA2287" s="26"/>
      <c r="FB2287" s="26"/>
      <c r="FL2287" s="26"/>
      <c r="FM2287" s="26"/>
    </row>
    <row r="2288" spans="3:169" s="24" customFormat="1">
      <c r="C2288" s="37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Z2288" s="26"/>
      <c r="DY2288" s="25"/>
      <c r="DZ2288" s="27"/>
      <c r="EA2288" s="27"/>
      <c r="EM2288" s="26"/>
      <c r="EN2288" s="26"/>
      <c r="EO2288" s="26"/>
      <c r="EP2288" s="26"/>
      <c r="EQ2288" s="26"/>
      <c r="ER2288" s="26"/>
      <c r="ES2288" s="26"/>
      <c r="ET2288" s="26"/>
      <c r="EU2288" s="26"/>
      <c r="EV2288" s="26"/>
      <c r="EW2288" s="26"/>
      <c r="EX2288" s="26"/>
      <c r="EY2288" s="26"/>
      <c r="EZ2288" s="26"/>
      <c r="FA2288" s="26"/>
      <c r="FB2288" s="26"/>
      <c r="FL2288" s="26"/>
      <c r="FM2288" s="26"/>
    </row>
    <row r="2289" spans="3:169" s="24" customFormat="1">
      <c r="C2289" s="37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Z2289" s="26"/>
      <c r="DY2289" s="25"/>
      <c r="DZ2289" s="27"/>
      <c r="EA2289" s="27"/>
      <c r="EM2289" s="26"/>
      <c r="EN2289" s="26"/>
      <c r="EO2289" s="26"/>
      <c r="EP2289" s="26"/>
      <c r="EQ2289" s="26"/>
      <c r="ER2289" s="26"/>
      <c r="ES2289" s="26"/>
      <c r="ET2289" s="26"/>
      <c r="EU2289" s="26"/>
      <c r="EV2289" s="26"/>
      <c r="EW2289" s="26"/>
      <c r="EX2289" s="26"/>
      <c r="EY2289" s="26"/>
      <c r="EZ2289" s="26"/>
      <c r="FA2289" s="26"/>
      <c r="FB2289" s="26"/>
      <c r="FL2289" s="26"/>
      <c r="FM2289" s="26"/>
    </row>
    <row r="2290" spans="3:169" s="24" customFormat="1">
      <c r="C2290" s="37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Z2290" s="26"/>
      <c r="DY2290" s="25"/>
      <c r="DZ2290" s="27"/>
      <c r="EA2290" s="27"/>
      <c r="EM2290" s="26"/>
      <c r="EN2290" s="26"/>
      <c r="EO2290" s="26"/>
      <c r="EP2290" s="26"/>
      <c r="EQ2290" s="26"/>
      <c r="ER2290" s="26"/>
      <c r="ES2290" s="26"/>
      <c r="ET2290" s="26"/>
      <c r="EU2290" s="26"/>
      <c r="EV2290" s="26"/>
      <c r="EW2290" s="26"/>
      <c r="EX2290" s="26"/>
      <c r="EY2290" s="26"/>
      <c r="EZ2290" s="26"/>
      <c r="FA2290" s="26"/>
      <c r="FB2290" s="26"/>
      <c r="FL2290" s="26"/>
      <c r="FM2290" s="26"/>
    </row>
    <row r="2291" spans="3:169" s="24" customFormat="1">
      <c r="C2291" s="37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Z2291" s="26"/>
      <c r="DY2291" s="25"/>
      <c r="DZ2291" s="27"/>
      <c r="EA2291" s="27"/>
      <c r="EM2291" s="26"/>
      <c r="EN2291" s="26"/>
      <c r="EO2291" s="26"/>
      <c r="EP2291" s="26"/>
      <c r="EQ2291" s="26"/>
      <c r="ER2291" s="26"/>
      <c r="ES2291" s="26"/>
      <c r="ET2291" s="26"/>
      <c r="EU2291" s="26"/>
      <c r="EV2291" s="26"/>
      <c r="EW2291" s="26"/>
      <c r="EX2291" s="26"/>
      <c r="EY2291" s="26"/>
      <c r="EZ2291" s="26"/>
      <c r="FA2291" s="26"/>
      <c r="FB2291" s="26"/>
      <c r="FL2291" s="26"/>
      <c r="FM2291" s="26"/>
    </row>
    <row r="2292" spans="3:169" s="24" customFormat="1">
      <c r="C2292" s="37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Z2292" s="26"/>
      <c r="DY2292" s="25"/>
      <c r="DZ2292" s="27"/>
      <c r="EA2292" s="27"/>
      <c r="EM2292" s="26"/>
      <c r="EN2292" s="26"/>
      <c r="EO2292" s="26"/>
      <c r="EP2292" s="26"/>
      <c r="EQ2292" s="26"/>
      <c r="ER2292" s="26"/>
      <c r="ES2292" s="26"/>
      <c r="ET2292" s="26"/>
      <c r="EU2292" s="26"/>
      <c r="EV2292" s="26"/>
      <c r="EW2292" s="26"/>
      <c r="EX2292" s="26"/>
      <c r="EY2292" s="26"/>
      <c r="EZ2292" s="26"/>
      <c r="FA2292" s="26"/>
      <c r="FB2292" s="26"/>
      <c r="FL2292" s="26"/>
      <c r="FM2292" s="26"/>
    </row>
    <row r="2293" spans="3:169" s="24" customFormat="1">
      <c r="C2293" s="37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Z2293" s="26"/>
      <c r="DY2293" s="25"/>
      <c r="DZ2293" s="27"/>
      <c r="EA2293" s="27"/>
      <c r="EM2293" s="26"/>
      <c r="EN2293" s="26"/>
      <c r="EO2293" s="26"/>
      <c r="EP2293" s="26"/>
      <c r="EQ2293" s="26"/>
      <c r="ER2293" s="26"/>
      <c r="ES2293" s="26"/>
      <c r="ET2293" s="26"/>
      <c r="EU2293" s="26"/>
      <c r="EV2293" s="26"/>
      <c r="EW2293" s="26"/>
      <c r="EX2293" s="26"/>
      <c r="EY2293" s="26"/>
      <c r="EZ2293" s="26"/>
      <c r="FA2293" s="26"/>
      <c r="FB2293" s="26"/>
      <c r="FL2293" s="26"/>
      <c r="FM2293" s="26"/>
    </row>
    <row r="2294" spans="3:169" s="24" customFormat="1">
      <c r="C2294" s="37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Z2294" s="26"/>
      <c r="DY2294" s="25"/>
      <c r="DZ2294" s="27"/>
      <c r="EA2294" s="27"/>
      <c r="EM2294" s="26"/>
      <c r="EN2294" s="26"/>
      <c r="EO2294" s="26"/>
      <c r="EP2294" s="26"/>
      <c r="EQ2294" s="26"/>
      <c r="ER2294" s="26"/>
      <c r="ES2294" s="26"/>
      <c r="ET2294" s="26"/>
      <c r="EU2294" s="26"/>
      <c r="EV2294" s="26"/>
      <c r="EW2294" s="26"/>
      <c r="EX2294" s="26"/>
      <c r="EY2294" s="26"/>
      <c r="EZ2294" s="26"/>
      <c r="FA2294" s="26"/>
      <c r="FB2294" s="26"/>
      <c r="FL2294" s="26"/>
      <c r="FM2294" s="26"/>
    </row>
    <row r="2295" spans="3:169" s="24" customFormat="1">
      <c r="C2295" s="37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Z2295" s="26"/>
      <c r="DY2295" s="25"/>
      <c r="DZ2295" s="27"/>
      <c r="EA2295" s="27"/>
      <c r="EM2295" s="26"/>
      <c r="EN2295" s="26"/>
      <c r="EO2295" s="26"/>
      <c r="EP2295" s="26"/>
      <c r="EQ2295" s="26"/>
      <c r="ER2295" s="26"/>
      <c r="ES2295" s="26"/>
      <c r="ET2295" s="26"/>
      <c r="EU2295" s="26"/>
      <c r="EV2295" s="26"/>
      <c r="EW2295" s="26"/>
      <c r="EX2295" s="26"/>
      <c r="EY2295" s="26"/>
      <c r="EZ2295" s="26"/>
      <c r="FA2295" s="26"/>
      <c r="FB2295" s="26"/>
      <c r="FL2295" s="26"/>
      <c r="FM2295" s="26"/>
    </row>
    <row r="2296" spans="3:169" s="24" customFormat="1">
      <c r="C2296" s="37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Z2296" s="26"/>
      <c r="DY2296" s="25"/>
      <c r="DZ2296" s="27"/>
      <c r="EA2296" s="27"/>
      <c r="EM2296" s="26"/>
      <c r="EN2296" s="26"/>
      <c r="EO2296" s="26"/>
      <c r="EP2296" s="26"/>
      <c r="EQ2296" s="26"/>
      <c r="ER2296" s="26"/>
      <c r="ES2296" s="26"/>
      <c r="ET2296" s="26"/>
      <c r="EU2296" s="26"/>
      <c r="EV2296" s="26"/>
      <c r="EW2296" s="26"/>
      <c r="EX2296" s="26"/>
      <c r="EY2296" s="26"/>
      <c r="EZ2296" s="26"/>
      <c r="FA2296" s="26"/>
      <c r="FB2296" s="26"/>
      <c r="FL2296" s="26"/>
      <c r="FM2296" s="26"/>
    </row>
    <row r="2297" spans="3:169" s="24" customFormat="1">
      <c r="C2297" s="37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Z2297" s="26"/>
      <c r="DY2297" s="25"/>
      <c r="DZ2297" s="27"/>
      <c r="EA2297" s="27"/>
      <c r="EM2297" s="26"/>
      <c r="EN2297" s="26"/>
      <c r="EO2297" s="26"/>
      <c r="EP2297" s="26"/>
      <c r="EQ2297" s="26"/>
      <c r="ER2297" s="26"/>
      <c r="ES2297" s="26"/>
      <c r="ET2297" s="26"/>
      <c r="EU2297" s="26"/>
      <c r="EV2297" s="26"/>
      <c r="EW2297" s="26"/>
      <c r="EX2297" s="26"/>
      <c r="EY2297" s="26"/>
      <c r="EZ2297" s="26"/>
      <c r="FA2297" s="26"/>
      <c r="FB2297" s="26"/>
      <c r="FL2297" s="26"/>
      <c r="FM2297" s="26"/>
    </row>
    <row r="2298" spans="3:169" s="24" customFormat="1">
      <c r="C2298" s="37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Z2298" s="26"/>
      <c r="DY2298" s="25"/>
      <c r="DZ2298" s="27"/>
      <c r="EA2298" s="27"/>
      <c r="EM2298" s="26"/>
      <c r="EN2298" s="26"/>
      <c r="EO2298" s="26"/>
      <c r="EP2298" s="26"/>
      <c r="EQ2298" s="26"/>
      <c r="ER2298" s="26"/>
      <c r="ES2298" s="26"/>
      <c r="ET2298" s="26"/>
      <c r="EU2298" s="26"/>
      <c r="EV2298" s="26"/>
      <c r="EW2298" s="26"/>
      <c r="EX2298" s="26"/>
      <c r="EY2298" s="26"/>
      <c r="EZ2298" s="26"/>
      <c r="FA2298" s="26"/>
      <c r="FB2298" s="26"/>
      <c r="FL2298" s="26"/>
      <c r="FM2298" s="26"/>
    </row>
    <row r="2299" spans="3:169" s="24" customFormat="1">
      <c r="C2299" s="37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Z2299" s="26"/>
      <c r="DY2299" s="25"/>
      <c r="DZ2299" s="27"/>
      <c r="EA2299" s="27"/>
      <c r="EM2299" s="26"/>
      <c r="EN2299" s="26"/>
      <c r="EO2299" s="26"/>
      <c r="EP2299" s="26"/>
      <c r="EQ2299" s="26"/>
      <c r="ER2299" s="26"/>
      <c r="ES2299" s="26"/>
      <c r="ET2299" s="26"/>
      <c r="EU2299" s="26"/>
      <c r="EV2299" s="26"/>
      <c r="EW2299" s="26"/>
      <c r="EX2299" s="26"/>
      <c r="EY2299" s="26"/>
      <c r="EZ2299" s="26"/>
      <c r="FA2299" s="26"/>
      <c r="FB2299" s="26"/>
      <c r="FL2299" s="26"/>
      <c r="FM2299" s="26"/>
    </row>
    <row r="2300" spans="3:169" s="24" customFormat="1">
      <c r="C2300" s="37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Z2300" s="26"/>
      <c r="DY2300" s="25"/>
      <c r="DZ2300" s="27"/>
      <c r="EA2300" s="27"/>
      <c r="EM2300" s="26"/>
      <c r="EN2300" s="26"/>
      <c r="EO2300" s="26"/>
      <c r="EP2300" s="26"/>
      <c r="EQ2300" s="26"/>
      <c r="ER2300" s="26"/>
      <c r="ES2300" s="26"/>
      <c r="ET2300" s="26"/>
      <c r="EU2300" s="26"/>
      <c r="EV2300" s="26"/>
      <c r="EW2300" s="26"/>
      <c r="EX2300" s="26"/>
      <c r="EY2300" s="26"/>
      <c r="EZ2300" s="26"/>
      <c r="FA2300" s="26"/>
      <c r="FB2300" s="26"/>
      <c r="FL2300" s="26"/>
      <c r="FM2300" s="26"/>
    </row>
    <row r="2301" spans="3:169" s="24" customFormat="1">
      <c r="C2301" s="37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Z2301" s="26"/>
      <c r="DY2301" s="25"/>
      <c r="DZ2301" s="27"/>
      <c r="EA2301" s="27"/>
      <c r="EM2301" s="26"/>
      <c r="EN2301" s="26"/>
      <c r="EO2301" s="26"/>
      <c r="EP2301" s="26"/>
      <c r="EQ2301" s="26"/>
      <c r="ER2301" s="26"/>
      <c r="ES2301" s="26"/>
      <c r="ET2301" s="26"/>
      <c r="EU2301" s="26"/>
      <c r="EV2301" s="26"/>
      <c r="EW2301" s="26"/>
      <c r="EX2301" s="26"/>
      <c r="EY2301" s="26"/>
      <c r="EZ2301" s="26"/>
      <c r="FA2301" s="26"/>
      <c r="FB2301" s="26"/>
      <c r="FL2301" s="26"/>
      <c r="FM2301" s="26"/>
    </row>
    <row r="2302" spans="3:169" s="24" customFormat="1">
      <c r="C2302" s="37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Z2302" s="26"/>
      <c r="DY2302" s="25"/>
      <c r="DZ2302" s="27"/>
      <c r="EA2302" s="27"/>
      <c r="EM2302" s="26"/>
      <c r="EN2302" s="26"/>
      <c r="EO2302" s="26"/>
      <c r="EP2302" s="26"/>
      <c r="EQ2302" s="26"/>
      <c r="ER2302" s="26"/>
      <c r="ES2302" s="26"/>
      <c r="ET2302" s="26"/>
      <c r="EU2302" s="26"/>
      <c r="EV2302" s="26"/>
      <c r="EW2302" s="26"/>
      <c r="EX2302" s="26"/>
      <c r="EY2302" s="26"/>
      <c r="EZ2302" s="26"/>
      <c r="FA2302" s="26"/>
      <c r="FB2302" s="26"/>
      <c r="FL2302" s="26"/>
      <c r="FM2302" s="26"/>
    </row>
    <row r="2303" spans="3:169" s="24" customFormat="1">
      <c r="C2303" s="37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Z2303" s="26"/>
      <c r="DY2303" s="25"/>
      <c r="DZ2303" s="27"/>
      <c r="EA2303" s="27"/>
      <c r="EM2303" s="26"/>
      <c r="EN2303" s="26"/>
      <c r="EO2303" s="26"/>
      <c r="EP2303" s="26"/>
      <c r="EQ2303" s="26"/>
      <c r="ER2303" s="26"/>
      <c r="ES2303" s="26"/>
      <c r="ET2303" s="26"/>
      <c r="EU2303" s="26"/>
      <c r="EV2303" s="26"/>
      <c r="EW2303" s="26"/>
      <c r="EX2303" s="26"/>
      <c r="EY2303" s="26"/>
      <c r="EZ2303" s="26"/>
      <c r="FA2303" s="26"/>
      <c r="FB2303" s="26"/>
      <c r="FL2303" s="26"/>
      <c r="FM2303" s="26"/>
    </row>
    <row r="2304" spans="3:169" s="24" customFormat="1">
      <c r="C2304" s="37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Z2304" s="26"/>
      <c r="DY2304" s="25"/>
      <c r="DZ2304" s="27"/>
      <c r="EA2304" s="27"/>
      <c r="EM2304" s="26"/>
      <c r="EN2304" s="26"/>
      <c r="EO2304" s="26"/>
      <c r="EP2304" s="26"/>
      <c r="EQ2304" s="26"/>
      <c r="ER2304" s="26"/>
      <c r="ES2304" s="26"/>
      <c r="ET2304" s="26"/>
      <c r="EU2304" s="26"/>
      <c r="EV2304" s="26"/>
      <c r="EW2304" s="26"/>
      <c r="EX2304" s="26"/>
      <c r="EY2304" s="26"/>
      <c r="EZ2304" s="26"/>
      <c r="FA2304" s="26"/>
      <c r="FB2304" s="26"/>
      <c r="FL2304" s="26"/>
      <c r="FM2304" s="26"/>
    </row>
    <row r="2305" spans="3:169" s="24" customFormat="1">
      <c r="C2305" s="37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Z2305" s="26"/>
      <c r="DY2305" s="25"/>
      <c r="DZ2305" s="27"/>
      <c r="EA2305" s="27"/>
      <c r="EM2305" s="26"/>
      <c r="EN2305" s="26"/>
      <c r="EO2305" s="26"/>
      <c r="EP2305" s="26"/>
      <c r="EQ2305" s="26"/>
      <c r="ER2305" s="26"/>
      <c r="ES2305" s="26"/>
      <c r="ET2305" s="26"/>
      <c r="EU2305" s="26"/>
      <c r="EV2305" s="26"/>
      <c r="EW2305" s="26"/>
      <c r="EX2305" s="26"/>
      <c r="EY2305" s="26"/>
      <c r="EZ2305" s="26"/>
      <c r="FA2305" s="26"/>
      <c r="FB2305" s="26"/>
      <c r="FL2305" s="26"/>
      <c r="FM2305" s="26"/>
    </row>
    <row r="2306" spans="3:169" s="24" customFormat="1">
      <c r="C2306" s="37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Z2306" s="26"/>
      <c r="DY2306" s="25"/>
      <c r="DZ2306" s="27"/>
      <c r="EA2306" s="27"/>
      <c r="EM2306" s="26"/>
      <c r="EN2306" s="26"/>
      <c r="EO2306" s="26"/>
      <c r="EP2306" s="26"/>
      <c r="EQ2306" s="26"/>
      <c r="ER2306" s="26"/>
      <c r="ES2306" s="26"/>
      <c r="ET2306" s="26"/>
      <c r="EU2306" s="26"/>
      <c r="EV2306" s="26"/>
      <c r="EW2306" s="26"/>
      <c r="EX2306" s="26"/>
      <c r="EY2306" s="26"/>
      <c r="EZ2306" s="26"/>
      <c r="FA2306" s="26"/>
      <c r="FB2306" s="26"/>
      <c r="FL2306" s="26"/>
      <c r="FM2306" s="26"/>
    </row>
    <row r="2307" spans="3:169" s="24" customFormat="1">
      <c r="C2307" s="37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Z2307" s="26"/>
      <c r="DY2307" s="25"/>
      <c r="DZ2307" s="27"/>
      <c r="EA2307" s="27"/>
      <c r="EM2307" s="26"/>
      <c r="EN2307" s="26"/>
      <c r="EO2307" s="26"/>
      <c r="EP2307" s="26"/>
      <c r="EQ2307" s="26"/>
      <c r="ER2307" s="26"/>
      <c r="ES2307" s="26"/>
      <c r="ET2307" s="26"/>
      <c r="EU2307" s="26"/>
      <c r="EV2307" s="26"/>
      <c r="EW2307" s="26"/>
      <c r="EX2307" s="26"/>
      <c r="EY2307" s="26"/>
      <c r="EZ2307" s="26"/>
      <c r="FA2307" s="26"/>
      <c r="FB2307" s="26"/>
      <c r="FL2307" s="26"/>
      <c r="FM2307" s="26"/>
    </row>
    <row r="2308" spans="3:169" s="24" customFormat="1">
      <c r="C2308" s="37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Z2308" s="26"/>
      <c r="DY2308" s="25"/>
      <c r="DZ2308" s="27"/>
      <c r="EA2308" s="27"/>
      <c r="EM2308" s="26"/>
      <c r="EN2308" s="26"/>
      <c r="EO2308" s="26"/>
      <c r="EP2308" s="26"/>
      <c r="EQ2308" s="26"/>
      <c r="ER2308" s="26"/>
      <c r="ES2308" s="26"/>
      <c r="ET2308" s="26"/>
      <c r="EU2308" s="26"/>
      <c r="EV2308" s="26"/>
      <c r="EW2308" s="26"/>
      <c r="EX2308" s="26"/>
      <c r="EY2308" s="26"/>
      <c r="EZ2308" s="26"/>
      <c r="FA2308" s="26"/>
      <c r="FB2308" s="26"/>
      <c r="FL2308" s="26"/>
      <c r="FM2308" s="26"/>
    </row>
    <row r="2309" spans="3:169" s="24" customFormat="1">
      <c r="C2309" s="37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Z2309" s="26"/>
      <c r="DY2309" s="25"/>
      <c r="DZ2309" s="27"/>
      <c r="EA2309" s="27"/>
      <c r="EM2309" s="26"/>
      <c r="EN2309" s="26"/>
      <c r="EO2309" s="26"/>
      <c r="EP2309" s="26"/>
      <c r="EQ2309" s="26"/>
      <c r="ER2309" s="26"/>
      <c r="ES2309" s="26"/>
      <c r="ET2309" s="26"/>
      <c r="EU2309" s="26"/>
      <c r="EV2309" s="26"/>
      <c r="EW2309" s="26"/>
      <c r="EX2309" s="26"/>
      <c r="EY2309" s="26"/>
      <c r="EZ2309" s="26"/>
      <c r="FA2309" s="26"/>
      <c r="FB2309" s="26"/>
      <c r="FL2309" s="26"/>
      <c r="FM2309" s="26"/>
    </row>
    <row r="2310" spans="3:169" s="24" customFormat="1">
      <c r="C2310" s="37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Z2310" s="26"/>
      <c r="DY2310" s="25"/>
      <c r="DZ2310" s="27"/>
      <c r="EA2310" s="27"/>
      <c r="EM2310" s="26"/>
      <c r="EN2310" s="26"/>
      <c r="EO2310" s="26"/>
      <c r="EP2310" s="26"/>
      <c r="EQ2310" s="26"/>
      <c r="ER2310" s="26"/>
      <c r="ES2310" s="26"/>
      <c r="ET2310" s="26"/>
      <c r="EU2310" s="26"/>
      <c r="EV2310" s="26"/>
      <c r="EW2310" s="26"/>
      <c r="EX2310" s="26"/>
      <c r="EY2310" s="26"/>
      <c r="EZ2310" s="26"/>
      <c r="FA2310" s="26"/>
      <c r="FB2310" s="26"/>
      <c r="FL2310" s="26"/>
      <c r="FM2310" s="26"/>
    </row>
    <row r="2311" spans="3:169" s="24" customFormat="1">
      <c r="C2311" s="37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Z2311" s="26"/>
      <c r="DY2311" s="25"/>
      <c r="DZ2311" s="27"/>
      <c r="EA2311" s="27"/>
      <c r="EM2311" s="26"/>
      <c r="EN2311" s="26"/>
      <c r="EO2311" s="26"/>
      <c r="EP2311" s="26"/>
      <c r="EQ2311" s="26"/>
      <c r="ER2311" s="26"/>
      <c r="ES2311" s="26"/>
      <c r="ET2311" s="26"/>
      <c r="EU2311" s="26"/>
      <c r="EV2311" s="26"/>
      <c r="EW2311" s="26"/>
      <c r="EX2311" s="26"/>
      <c r="EY2311" s="26"/>
      <c r="EZ2311" s="26"/>
      <c r="FA2311" s="26"/>
      <c r="FB2311" s="26"/>
      <c r="FL2311" s="26"/>
      <c r="FM2311" s="26"/>
    </row>
    <row r="2312" spans="3:169" s="24" customFormat="1">
      <c r="C2312" s="37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Z2312" s="26"/>
      <c r="DY2312" s="25"/>
      <c r="DZ2312" s="27"/>
      <c r="EA2312" s="27"/>
      <c r="EM2312" s="26"/>
      <c r="EN2312" s="26"/>
      <c r="EO2312" s="26"/>
      <c r="EP2312" s="26"/>
      <c r="EQ2312" s="26"/>
      <c r="ER2312" s="26"/>
      <c r="ES2312" s="26"/>
      <c r="ET2312" s="26"/>
      <c r="EU2312" s="26"/>
      <c r="EV2312" s="26"/>
      <c r="EW2312" s="26"/>
      <c r="EX2312" s="26"/>
      <c r="EY2312" s="26"/>
      <c r="EZ2312" s="26"/>
      <c r="FA2312" s="26"/>
      <c r="FB2312" s="26"/>
      <c r="FL2312" s="26"/>
      <c r="FM2312" s="26"/>
    </row>
    <row r="2313" spans="3:169" s="24" customFormat="1">
      <c r="C2313" s="37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Z2313" s="26"/>
      <c r="DY2313" s="25"/>
      <c r="DZ2313" s="27"/>
      <c r="EA2313" s="27"/>
      <c r="EM2313" s="26"/>
      <c r="EN2313" s="26"/>
      <c r="EO2313" s="26"/>
      <c r="EP2313" s="26"/>
      <c r="EQ2313" s="26"/>
      <c r="ER2313" s="26"/>
      <c r="ES2313" s="26"/>
      <c r="ET2313" s="26"/>
      <c r="EU2313" s="26"/>
      <c r="EV2313" s="26"/>
      <c r="EW2313" s="26"/>
      <c r="EX2313" s="26"/>
      <c r="EY2313" s="26"/>
      <c r="EZ2313" s="26"/>
      <c r="FA2313" s="26"/>
      <c r="FB2313" s="26"/>
      <c r="FL2313" s="26"/>
      <c r="FM2313" s="26"/>
    </row>
    <row r="2314" spans="3:169" s="24" customFormat="1">
      <c r="C2314" s="37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Z2314" s="26"/>
      <c r="DY2314" s="25"/>
      <c r="DZ2314" s="27"/>
      <c r="EA2314" s="27"/>
      <c r="EM2314" s="26"/>
      <c r="EN2314" s="26"/>
      <c r="EO2314" s="26"/>
      <c r="EP2314" s="26"/>
      <c r="EQ2314" s="26"/>
      <c r="ER2314" s="26"/>
      <c r="ES2314" s="26"/>
      <c r="ET2314" s="26"/>
      <c r="EU2314" s="26"/>
      <c r="EV2314" s="26"/>
      <c r="EW2314" s="26"/>
      <c r="EX2314" s="26"/>
      <c r="EY2314" s="26"/>
      <c r="EZ2314" s="26"/>
      <c r="FA2314" s="26"/>
      <c r="FB2314" s="26"/>
      <c r="FL2314" s="26"/>
      <c r="FM2314" s="26"/>
    </row>
    <row r="2315" spans="3:169" s="24" customFormat="1">
      <c r="C2315" s="37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Z2315" s="26"/>
      <c r="DY2315" s="25"/>
      <c r="DZ2315" s="27"/>
      <c r="EA2315" s="27"/>
      <c r="EM2315" s="26"/>
      <c r="EN2315" s="26"/>
      <c r="EO2315" s="26"/>
      <c r="EP2315" s="26"/>
      <c r="EQ2315" s="26"/>
      <c r="ER2315" s="26"/>
      <c r="ES2315" s="26"/>
      <c r="ET2315" s="26"/>
      <c r="EU2315" s="26"/>
      <c r="EV2315" s="26"/>
      <c r="EW2315" s="26"/>
      <c r="EX2315" s="26"/>
      <c r="EY2315" s="26"/>
      <c r="EZ2315" s="26"/>
      <c r="FA2315" s="26"/>
      <c r="FB2315" s="26"/>
      <c r="FL2315" s="26"/>
      <c r="FM2315" s="26"/>
    </row>
    <row r="2316" spans="3:169" s="24" customFormat="1">
      <c r="C2316" s="37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Z2316" s="26"/>
      <c r="DY2316" s="25"/>
      <c r="DZ2316" s="27"/>
      <c r="EA2316" s="27"/>
      <c r="EM2316" s="26"/>
      <c r="EN2316" s="26"/>
      <c r="EO2316" s="26"/>
      <c r="EP2316" s="26"/>
      <c r="EQ2316" s="26"/>
      <c r="ER2316" s="26"/>
      <c r="ES2316" s="26"/>
      <c r="ET2316" s="26"/>
      <c r="EU2316" s="26"/>
      <c r="EV2316" s="26"/>
      <c r="EW2316" s="26"/>
      <c r="EX2316" s="26"/>
      <c r="EY2316" s="26"/>
      <c r="EZ2316" s="26"/>
      <c r="FA2316" s="26"/>
      <c r="FB2316" s="26"/>
      <c r="FL2316" s="26"/>
      <c r="FM2316" s="26"/>
    </row>
    <row r="2317" spans="3:169" s="24" customFormat="1">
      <c r="C2317" s="37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Z2317" s="26"/>
      <c r="DY2317" s="25"/>
      <c r="DZ2317" s="27"/>
      <c r="EA2317" s="27"/>
      <c r="EM2317" s="26"/>
      <c r="EN2317" s="26"/>
      <c r="EO2317" s="26"/>
      <c r="EP2317" s="26"/>
      <c r="EQ2317" s="26"/>
      <c r="ER2317" s="26"/>
      <c r="ES2317" s="26"/>
      <c r="ET2317" s="26"/>
      <c r="EU2317" s="26"/>
      <c r="EV2317" s="26"/>
      <c r="EW2317" s="26"/>
      <c r="EX2317" s="26"/>
      <c r="EY2317" s="26"/>
      <c r="EZ2317" s="26"/>
      <c r="FA2317" s="26"/>
      <c r="FB2317" s="26"/>
      <c r="FL2317" s="26"/>
      <c r="FM2317" s="26"/>
    </row>
    <row r="2318" spans="3:169" s="24" customFormat="1">
      <c r="C2318" s="37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Z2318" s="26"/>
      <c r="DY2318" s="25"/>
      <c r="DZ2318" s="27"/>
      <c r="EA2318" s="27"/>
      <c r="EM2318" s="26"/>
      <c r="EN2318" s="26"/>
      <c r="EO2318" s="26"/>
      <c r="EP2318" s="26"/>
      <c r="EQ2318" s="26"/>
      <c r="ER2318" s="26"/>
      <c r="ES2318" s="26"/>
      <c r="ET2318" s="26"/>
      <c r="EU2318" s="26"/>
      <c r="EV2318" s="26"/>
      <c r="EW2318" s="26"/>
      <c r="EX2318" s="26"/>
      <c r="EY2318" s="26"/>
      <c r="EZ2318" s="26"/>
      <c r="FA2318" s="26"/>
      <c r="FB2318" s="26"/>
      <c r="FL2318" s="26"/>
      <c r="FM2318" s="26"/>
    </row>
    <row r="2319" spans="3:169" s="24" customFormat="1">
      <c r="C2319" s="37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Z2319" s="26"/>
      <c r="DY2319" s="25"/>
      <c r="DZ2319" s="27"/>
      <c r="EA2319" s="27"/>
      <c r="EM2319" s="26"/>
      <c r="EN2319" s="26"/>
      <c r="EO2319" s="26"/>
      <c r="EP2319" s="26"/>
      <c r="EQ2319" s="26"/>
      <c r="ER2319" s="26"/>
      <c r="ES2319" s="26"/>
      <c r="ET2319" s="26"/>
      <c r="EU2319" s="26"/>
      <c r="EV2319" s="26"/>
      <c r="EW2319" s="26"/>
      <c r="EX2319" s="26"/>
      <c r="EY2319" s="26"/>
      <c r="EZ2319" s="26"/>
      <c r="FA2319" s="26"/>
      <c r="FB2319" s="26"/>
      <c r="FL2319" s="26"/>
      <c r="FM2319" s="26"/>
    </row>
    <row r="2320" spans="3:169" s="24" customFormat="1">
      <c r="C2320" s="37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Z2320" s="26"/>
      <c r="DY2320" s="25"/>
      <c r="DZ2320" s="27"/>
      <c r="EA2320" s="27"/>
      <c r="EM2320" s="26"/>
      <c r="EN2320" s="26"/>
      <c r="EO2320" s="26"/>
      <c r="EP2320" s="26"/>
      <c r="EQ2320" s="26"/>
      <c r="ER2320" s="26"/>
      <c r="ES2320" s="26"/>
      <c r="ET2320" s="26"/>
      <c r="EU2320" s="26"/>
      <c r="EV2320" s="26"/>
      <c r="EW2320" s="26"/>
      <c r="EX2320" s="26"/>
      <c r="EY2320" s="26"/>
      <c r="EZ2320" s="26"/>
      <c r="FA2320" s="26"/>
      <c r="FB2320" s="26"/>
      <c r="FL2320" s="26"/>
      <c r="FM2320" s="26"/>
    </row>
    <row r="2321" spans="3:169" s="24" customFormat="1">
      <c r="C2321" s="37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Z2321" s="26"/>
      <c r="DY2321" s="25"/>
      <c r="DZ2321" s="27"/>
      <c r="EA2321" s="27"/>
      <c r="EM2321" s="26"/>
      <c r="EN2321" s="26"/>
      <c r="EO2321" s="26"/>
      <c r="EP2321" s="26"/>
      <c r="EQ2321" s="26"/>
      <c r="ER2321" s="26"/>
      <c r="ES2321" s="26"/>
      <c r="ET2321" s="26"/>
      <c r="EU2321" s="26"/>
      <c r="EV2321" s="26"/>
      <c r="EW2321" s="26"/>
      <c r="EX2321" s="26"/>
      <c r="EY2321" s="26"/>
      <c r="EZ2321" s="26"/>
      <c r="FA2321" s="26"/>
      <c r="FB2321" s="26"/>
      <c r="FL2321" s="26"/>
      <c r="FM2321" s="26"/>
    </row>
    <row r="2322" spans="3:169" s="24" customFormat="1">
      <c r="C2322" s="37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Z2322" s="26"/>
      <c r="DY2322" s="25"/>
      <c r="DZ2322" s="27"/>
      <c r="EA2322" s="27"/>
      <c r="EM2322" s="26"/>
      <c r="EN2322" s="26"/>
      <c r="EO2322" s="26"/>
      <c r="EP2322" s="26"/>
      <c r="EQ2322" s="26"/>
      <c r="ER2322" s="26"/>
      <c r="ES2322" s="26"/>
      <c r="ET2322" s="26"/>
      <c r="EU2322" s="26"/>
      <c r="EV2322" s="26"/>
      <c r="EW2322" s="26"/>
      <c r="EX2322" s="26"/>
      <c r="EY2322" s="26"/>
      <c r="EZ2322" s="26"/>
      <c r="FA2322" s="26"/>
      <c r="FB2322" s="26"/>
      <c r="FL2322" s="26"/>
      <c r="FM2322" s="26"/>
    </row>
    <row r="2323" spans="3:169" s="24" customFormat="1">
      <c r="C2323" s="37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Z2323" s="26"/>
      <c r="DY2323" s="25"/>
      <c r="DZ2323" s="27"/>
      <c r="EA2323" s="27"/>
      <c r="EM2323" s="26"/>
      <c r="EN2323" s="26"/>
      <c r="EO2323" s="26"/>
      <c r="EP2323" s="26"/>
      <c r="EQ2323" s="26"/>
      <c r="ER2323" s="26"/>
      <c r="ES2323" s="26"/>
      <c r="ET2323" s="26"/>
      <c r="EU2323" s="26"/>
      <c r="EV2323" s="26"/>
      <c r="EW2323" s="26"/>
      <c r="EX2323" s="26"/>
      <c r="EY2323" s="26"/>
      <c r="EZ2323" s="26"/>
      <c r="FA2323" s="26"/>
      <c r="FB2323" s="26"/>
      <c r="FL2323" s="26"/>
      <c r="FM2323" s="26"/>
    </row>
    <row r="2324" spans="3:169" s="24" customFormat="1">
      <c r="C2324" s="37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Z2324" s="26"/>
      <c r="DY2324" s="25"/>
      <c r="DZ2324" s="27"/>
      <c r="EA2324" s="27"/>
      <c r="EM2324" s="26"/>
      <c r="EN2324" s="26"/>
      <c r="EO2324" s="26"/>
      <c r="EP2324" s="26"/>
      <c r="EQ2324" s="26"/>
      <c r="ER2324" s="26"/>
      <c r="ES2324" s="26"/>
      <c r="ET2324" s="26"/>
      <c r="EU2324" s="26"/>
      <c r="EV2324" s="26"/>
      <c r="EW2324" s="26"/>
      <c r="EX2324" s="26"/>
      <c r="EY2324" s="26"/>
      <c r="EZ2324" s="26"/>
      <c r="FA2324" s="26"/>
      <c r="FB2324" s="26"/>
      <c r="FL2324" s="26"/>
      <c r="FM2324" s="26"/>
    </row>
    <row r="2325" spans="3:169" s="24" customFormat="1">
      <c r="C2325" s="37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Z2325" s="26"/>
      <c r="DY2325" s="25"/>
      <c r="DZ2325" s="27"/>
      <c r="EA2325" s="27"/>
      <c r="EM2325" s="26"/>
      <c r="EN2325" s="26"/>
      <c r="EO2325" s="26"/>
      <c r="EP2325" s="26"/>
      <c r="EQ2325" s="26"/>
      <c r="ER2325" s="26"/>
      <c r="ES2325" s="26"/>
      <c r="ET2325" s="26"/>
      <c r="EU2325" s="26"/>
      <c r="EV2325" s="26"/>
      <c r="EW2325" s="26"/>
      <c r="EX2325" s="26"/>
      <c r="EY2325" s="26"/>
      <c r="EZ2325" s="26"/>
      <c r="FA2325" s="26"/>
      <c r="FB2325" s="26"/>
      <c r="FL2325" s="26"/>
      <c r="FM2325" s="26"/>
    </row>
    <row r="2326" spans="3:169" s="24" customFormat="1">
      <c r="C2326" s="37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Z2326" s="26"/>
      <c r="DY2326" s="25"/>
      <c r="DZ2326" s="27"/>
      <c r="EA2326" s="27"/>
      <c r="EM2326" s="26"/>
      <c r="EN2326" s="26"/>
      <c r="EO2326" s="26"/>
      <c r="EP2326" s="26"/>
      <c r="EQ2326" s="26"/>
      <c r="ER2326" s="26"/>
      <c r="ES2326" s="26"/>
      <c r="ET2326" s="26"/>
      <c r="EU2326" s="26"/>
      <c r="EV2326" s="26"/>
      <c r="EW2326" s="26"/>
      <c r="EX2326" s="26"/>
      <c r="EY2326" s="26"/>
      <c r="EZ2326" s="26"/>
      <c r="FA2326" s="26"/>
      <c r="FB2326" s="26"/>
      <c r="FL2326" s="26"/>
      <c r="FM2326" s="26"/>
    </row>
    <row r="2327" spans="3:169" s="24" customFormat="1">
      <c r="C2327" s="37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Z2327" s="26"/>
      <c r="DY2327" s="25"/>
      <c r="DZ2327" s="27"/>
      <c r="EA2327" s="27"/>
      <c r="EM2327" s="26"/>
      <c r="EN2327" s="26"/>
      <c r="EO2327" s="26"/>
      <c r="EP2327" s="26"/>
      <c r="EQ2327" s="26"/>
      <c r="ER2327" s="26"/>
      <c r="ES2327" s="26"/>
      <c r="ET2327" s="26"/>
      <c r="EU2327" s="26"/>
      <c r="EV2327" s="26"/>
      <c r="EW2327" s="26"/>
      <c r="EX2327" s="26"/>
      <c r="EY2327" s="26"/>
      <c r="EZ2327" s="26"/>
      <c r="FA2327" s="26"/>
      <c r="FB2327" s="26"/>
      <c r="FL2327" s="26"/>
      <c r="FM2327" s="26"/>
    </row>
    <row r="2328" spans="3:169" s="24" customFormat="1">
      <c r="C2328" s="37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Z2328" s="26"/>
      <c r="DY2328" s="25"/>
      <c r="DZ2328" s="27"/>
      <c r="EA2328" s="27"/>
      <c r="EM2328" s="26"/>
      <c r="EN2328" s="26"/>
      <c r="EO2328" s="26"/>
      <c r="EP2328" s="26"/>
      <c r="EQ2328" s="26"/>
      <c r="ER2328" s="26"/>
      <c r="ES2328" s="26"/>
      <c r="ET2328" s="26"/>
      <c r="EU2328" s="26"/>
      <c r="EV2328" s="26"/>
      <c r="EW2328" s="26"/>
      <c r="EX2328" s="26"/>
      <c r="EY2328" s="26"/>
      <c r="EZ2328" s="26"/>
      <c r="FA2328" s="26"/>
      <c r="FB2328" s="26"/>
      <c r="FL2328" s="26"/>
      <c r="FM2328" s="26"/>
    </row>
    <row r="2329" spans="3:169" s="24" customFormat="1">
      <c r="C2329" s="37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Z2329" s="26"/>
      <c r="DY2329" s="25"/>
      <c r="DZ2329" s="27"/>
      <c r="EA2329" s="27"/>
      <c r="EM2329" s="26"/>
      <c r="EN2329" s="26"/>
      <c r="EO2329" s="26"/>
      <c r="EP2329" s="26"/>
      <c r="EQ2329" s="26"/>
      <c r="ER2329" s="26"/>
      <c r="ES2329" s="26"/>
      <c r="ET2329" s="26"/>
      <c r="EU2329" s="26"/>
      <c r="EV2329" s="26"/>
      <c r="EW2329" s="26"/>
      <c r="EX2329" s="26"/>
      <c r="EY2329" s="26"/>
      <c r="EZ2329" s="26"/>
      <c r="FA2329" s="26"/>
      <c r="FB2329" s="26"/>
      <c r="FL2329" s="26"/>
      <c r="FM2329" s="26"/>
    </row>
    <row r="2330" spans="3:169" s="24" customFormat="1">
      <c r="C2330" s="37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Z2330" s="26"/>
      <c r="DY2330" s="25"/>
      <c r="DZ2330" s="27"/>
      <c r="EA2330" s="27"/>
      <c r="EM2330" s="26"/>
      <c r="EN2330" s="26"/>
      <c r="EO2330" s="26"/>
      <c r="EP2330" s="26"/>
      <c r="EQ2330" s="26"/>
      <c r="ER2330" s="26"/>
      <c r="ES2330" s="26"/>
      <c r="ET2330" s="26"/>
      <c r="EU2330" s="26"/>
      <c r="EV2330" s="26"/>
      <c r="EW2330" s="26"/>
      <c r="EX2330" s="26"/>
      <c r="EY2330" s="26"/>
      <c r="EZ2330" s="26"/>
      <c r="FA2330" s="26"/>
      <c r="FB2330" s="26"/>
      <c r="FL2330" s="26"/>
      <c r="FM2330" s="26"/>
    </row>
    <row r="2331" spans="3:169" s="24" customFormat="1">
      <c r="C2331" s="37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Z2331" s="26"/>
      <c r="DY2331" s="25"/>
      <c r="DZ2331" s="27"/>
      <c r="EA2331" s="27"/>
      <c r="EM2331" s="26"/>
      <c r="EN2331" s="26"/>
      <c r="EO2331" s="26"/>
      <c r="EP2331" s="26"/>
      <c r="EQ2331" s="26"/>
      <c r="ER2331" s="26"/>
      <c r="ES2331" s="26"/>
      <c r="ET2331" s="26"/>
      <c r="EU2331" s="26"/>
      <c r="EV2331" s="26"/>
      <c r="EW2331" s="26"/>
      <c r="EX2331" s="26"/>
      <c r="EY2331" s="26"/>
      <c r="EZ2331" s="26"/>
      <c r="FA2331" s="26"/>
      <c r="FB2331" s="26"/>
      <c r="FL2331" s="26"/>
      <c r="FM2331" s="26"/>
    </row>
    <row r="2332" spans="3:169" s="24" customFormat="1">
      <c r="C2332" s="37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Z2332" s="26"/>
      <c r="DY2332" s="25"/>
      <c r="DZ2332" s="27"/>
      <c r="EA2332" s="27"/>
      <c r="EM2332" s="26"/>
      <c r="EN2332" s="26"/>
      <c r="EO2332" s="26"/>
      <c r="EP2332" s="26"/>
      <c r="EQ2332" s="26"/>
      <c r="ER2332" s="26"/>
      <c r="ES2332" s="26"/>
      <c r="ET2332" s="26"/>
      <c r="EU2332" s="26"/>
      <c r="EV2332" s="26"/>
      <c r="EW2332" s="26"/>
      <c r="EX2332" s="26"/>
      <c r="EY2332" s="26"/>
      <c r="EZ2332" s="26"/>
      <c r="FA2332" s="26"/>
      <c r="FB2332" s="26"/>
      <c r="FL2332" s="26"/>
      <c r="FM2332" s="26"/>
    </row>
    <row r="2333" spans="3:169" s="24" customFormat="1">
      <c r="C2333" s="37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Z2333" s="26"/>
      <c r="DY2333" s="25"/>
      <c r="DZ2333" s="27"/>
      <c r="EA2333" s="27"/>
      <c r="EM2333" s="26"/>
      <c r="EN2333" s="26"/>
      <c r="EO2333" s="26"/>
      <c r="EP2333" s="26"/>
      <c r="EQ2333" s="26"/>
      <c r="ER2333" s="26"/>
      <c r="ES2333" s="26"/>
      <c r="ET2333" s="26"/>
      <c r="EU2333" s="26"/>
      <c r="EV2333" s="26"/>
      <c r="EW2333" s="26"/>
      <c r="EX2333" s="26"/>
      <c r="EY2333" s="26"/>
      <c r="EZ2333" s="26"/>
      <c r="FA2333" s="26"/>
      <c r="FB2333" s="26"/>
      <c r="FL2333" s="26"/>
      <c r="FM2333" s="26"/>
    </row>
    <row r="2334" spans="3:169" s="24" customFormat="1">
      <c r="C2334" s="37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Z2334" s="26"/>
      <c r="DY2334" s="25"/>
      <c r="DZ2334" s="27"/>
      <c r="EA2334" s="27"/>
      <c r="EM2334" s="26"/>
      <c r="EN2334" s="26"/>
      <c r="EO2334" s="26"/>
      <c r="EP2334" s="26"/>
      <c r="EQ2334" s="26"/>
      <c r="ER2334" s="26"/>
      <c r="ES2334" s="26"/>
      <c r="ET2334" s="26"/>
      <c r="EU2334" s="26"/>
      <c r="EV2334" s="26"/>
      <c r="EW2334" s="26"/>
      <c r="EX2334" s="26"/>
      <c r="EY2334" s="26"/>
      <c r="EZ2334" s="26"/>
      <c r="FA2334" s="26"/>
      <c r="FB2334" s="26"/>
      <c r="FL2334" s="26"/>
      <c r="FM2334" s="26"/>
    </row>
    <row r="2335" spans="3:169" s="24" customFormat="1">
      <c r="C2335" s="37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Z2335" s="26"/>
      <c r="DY2335" s="25"/>
      <c r="DZ2335" s="27"/>
      <c r="EA2335" s="27"/>
      <c r="EM2335" s="26"/>
      <c r="EN2335" s="26"/>
      <c r="EO2335" s="26"/>
      <c r="EP2335" s="26"/>
      <c r="EQ2335" s="26"/>
      <c r="ER2335" s="26"/>
      <c r="ES2335" s="26"/>
      <c r="ET2335" s="26"/>
      <c r="EU2335" s="26"/>
      <c r="EV2335" s="26"/>
      <c r="EW2335" s="26"/>
      <c r="EX2335" s="26"/>
      <c r="EY2335" s="26"/>
      <c r="EZ2335" s="26"/>
      <c r="FA2335" s="26"/>
      <c r="FB2335" s="26"/>
      <c r="FL2335" s="26"/>
      <c r="FM2335" s="26"/>
    </row>
    <row r="2336" spans="3:169" s="24" customFormat="1">
      <c r="C2336" s="37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Z2336" s="26"/>
      <c r="DY2336" s="25"/>
      <c r="DZ2336" s="27"/>
      <c r="EA2336" s="27"/>
      <c r="EM2336" s="26"/>
      <c r="EN2336" s="26"/>
      <c r="EO2336" s="26"/>
      <c r="EP2336" s="26"/>
      <c r="EQ2336" s="26"/>
      <c r="ER2336" s="26"/>
      <c r="ES2336" s="26"/>
      <c r="ET2336" s="26"/>
      <c r="EU2336" s="26"/>
      <c r="EV2336" s="26"/>
      <c r="EW2336" s="26"/>
      <c r="EX2336" s="26"/>
      <c r="EY2336" s="26"/>
      <c r="EZ2336" s="26"/>
      <c r="FA2336" s="26"/>
      <c r="FB2336" s="26"/>
      <c r="FL2336" s="26"/>
      <c r="FM2336" s="26"/>
    </row>
    <row r="2337" spans="3:169" s="24" customFormat="1">
      <c r="C2337" s="37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Z2337" s="26"/>
      <c r="DY2337" s="25"/>
      <c r="DZ2337" s="27"/>
      <c r="EA2337" s="27"/>
      <c r="EM2337" s="26"/>
      <c r="EN2337" s="26"/>
      <c r="EO2337" s="26"/>
      <c r="EP2337" s="26"/>
      <c r="EQ2337" s="26"/>
      <c r="ER2337" s="26"/>
      <c r="ES2337" s="26"/>
      <c r="ET2337" s="26"/>
      <c r="EU2337" s="26"/>
      <c r="EV2337" s="26"/>
      <c r="EW2337" s="26"/>
      <c r="EX2337" s="26"/>
      <c r="EY2337" s="26"/>
      <c r="EZ2337" s="26"/>
      <c r="FA2337" s="26"/>
      <c r="FB2337" s="26"/>
      <c r="FL2337" s="26"/>
      <c r="FM2337" s="26"/>
    </row>
    <row r="2338" spans="3:169" s="24" customFormat="1">
      <c r="C2338" s="37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Z2338" s="26"/>
      <c r="DY2338" s="25"/>
      <c r="DZ2338" s="27"/>
      <c r="EA2338" s="27"/>
      <c r="EM2338" s="26"/>
      <c r="EN2338" s="26"/>
      <c r="EO2338" s="26"/>
      <c r="EP2338" s="26"/>
      <c r="EQ2338" s="26"/>
      <c r="ER2338" s="26"/>
      <c r="ES2338" s="26"/>
      <c r="ET2338" s="26"/>
      <c r="EU2338" s="26"/>
      <c r="EV2338" s="26"/>
      <c r="EW2338" s="26"/>
      <c r="EX2338" s="26"/>
      <c r="EY2338" s="26"/>
      <c r="EZ2338" s="26"/>
      <c r="FA2338" s="26"/>
      <c r="FB2338" s="26"/>
      <c r="FL2338" s="26"/>
      <c r="FM2338" s="26"/>
    </row>
    <row r="2339" spans="3:169" s="24" customFormat="1">
      <c r="C2339" s="37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Z2339" s="26"/>
      <c r="DY2339" s="25"/>
      <c r="DZ2339" s="27"/>
      <c r="EA2339" s="27"/>
      <c r="EM2339" s="26"/>
      <c r="EN2339" s="26"/>
      <c r="EO2339" s="26"/>
      <c r="EP2339" s="26"/>
      <c r="EQ2339" s="26"/>
      <c r="ER2339" s="26"/>
      <c r="ES2339" s="26"/>
      <c r="ET2339" s="26"/>
      <c r="EU2339" s="26"/>
      <c r="EV2339" s="26"/>
      <c r="EW2339" s="26"/>
      <c r="EX2339" s="26"/>
      <c r="EY2339" s="26"/>
      <c r="EZ2339" s="26"/>
      <c r="FA2339" s="26"/>
      <c r="FB2339" s="26"/>
      <c r="FL2339" s="26"/>
      <c r="FM2339" s="26"/>
    </row>
    <row r="2340" spans="3:169" s="24" customFormat="1">
      <c r="C2340" s="37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Z2340" s="26"/>
      <c r="DY2340" s="25"/>
      <c r="DZ2340" s="27"/>
      <c r="EA2340" s="27"/>
      <c r="EM2340" s="26"/>
      <c r="EN2340" s="26"/>
      <c r="EO2340" s="26"/>
      <c r="EP2340" s="26"/>
      <c r="EQ2340" s="26"/>
      <c r="ER2340" s="26"/>
      <c r="ES2340" s="26"/>
      <c r="ET2340" s="26"/>
      <c r="EU2340" s="26"/>
      <c r="EV2340" s="26"/>
      <c r="EW2340" s="26"/>
      <c r="EX2340" s="26"/>
      <c r="EY2340" s="26"/>
      <c r="EZ2340" s="26"/>
      <c r="FA2340" s="26"/>
      <c r="FB2340" s="26"/>
      <c r="FL2340" s="26"/>
      <c r="FM2340" s="26"/>
    </row>
    <row r="2341" spans="3:169" s="24" customFormat="1">
      <c r="C2341" s="37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Z2341" s="26"/>
      <c r="DY2341" s="25"/>
      <c r="DZ2341" s="27"/>
      <c r="EA2341" s="27"/>
      <c r="EM2341" s="26"/>
      <c r="EN2341" s="26"/>
      <c r="EO2341" s="26"/>
      <c r="EP2341" s="26"/>
      <c r="EQ2341" s="26"/>
      <c r="ER2341" s="26"/>
      <c r="ES2341" s="26"/>
      <c r="ET2341" s="26"/>
      <c r="EU2341" s="26"/>
      <c r="EV2341" s="26"/>
      <c r="EW2341" s="26"/>
      <c r="EX2341" s="26"/>
      <c r="EY2341" s="26"/>
      <c r="EZ2341" s="26"/>
      <c r="FA2341" s="26"/>
      <c r="FB2341" s="26"/>
      <c r="FL2341" s="26"/>
      <c r="FM2341" s="26"/>
    </row>
    <row r="2342" spans="3:169" s="24" customFormat="1">
      <c r="C2342" s="37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Z2342" s="26"/>
      <c r="DY2342" s="25"/>
      <c r="DZ2342" s="27"/>
      <c r="EA2342" s="27"/>
      <c r="EM2342" s="26"/>
      <c r="EN2342" s="26"/>
      <c r="EO2342" s="26"/>
      <c r="EP2342" s="26"/>
      <c r="EQ2342" s="26"/>
      <c r="ER2342" s="26"/>
      <c r="ES2342" s="26"/>
      <c r="ET2342" s="26"/>
      <c r="EU2342" s="26"/>
      <c r="EV2342" s="26"/>
      <c r="EW2342" s="26"/>
      <c r="EX2342" s="26"/>
      <c r="EY2342" s="26"/>
      <c r="EZ2342" s="26"/>
      <c r="FA2342" s="26"/>
      <c r="FB2342" s="26"/>
      <c r="FL2342" s="26"/>
      <c r="FM2342" s="26"/>
    </row>
    <row r="2343" spans="3:169" s="24" customFormat="1">
      <c r="C2343" s="37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Z2343" s="26"/>
      <c r="DY2343" s="25"/>
      <c r="DZ2343" s="27"/>
      <c r="EA2343" s="27"/>
      <c r="EM2343" s="26"/>
      <c r="EN2343" s="26"/>
      <c r="EO2343" s="26"/>
      <c r="EP2343" s="26"/>
      <c r="EQ2343" s="26"/>
      <c r="ER2343" s="26"/>
      <c r="ES2343" s="26"/>
      <c r="ET2343" s="26"/>
      <c r="EU2343" s="26"/>
      <c r="EV2343" s="26"/>
      <c r="EW2343" s="26"/>
      <c r="EX2343" s="26"/>
      <c r="EY2343" s="26"/>
      <c r="EZ2343" s="26"/>
      <c r="FA2343" s="26"/>
      <c r="FB2343" s="26"/>
      <c r="FL2343" s="26"/>
      <c r="FM2343" s="26"/>
    </row>
    <row r="2344" spans="3:169" s="24" customFormat="1">
      <c r="C2344" s="37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Z2344" s="26"/>
      <c r="DY2344" s="25"/>
      <c r="DZ2344" s="27"/>
      <c r="EA2344" s="27"/>
      <c r="EM2344" s="26"/>
      <c r="EN2344" s="26"/>
      <c r="EO2344" s="26"/>
      <c r="EP2344" s="26"/>
      <c r="EQ2344" s="26"/>
      <c r="ER2344" s="26"/>
      <c r="ES2344" s="26"/>
      <c r="ET2344" s="26"/>
      <c r="EU2344" s="26"/>
      <c r="EV2344" s="26"/>
      <c r="EW2344" s="26"/>
      <c r="EX2344" s="26"/>
      <c r="EY2344" s="26"/>
      <c r="EZ2344" s="26"/>
      <c r="FA2344" s="26"/>
      <c r="FB2344" s="26"/>
      <c r="FL2344" s="26"/>
      <c r="FM2344" s="26"/>
    </row>
    <row r="2345" spans="3:169" s="24" customFormat="1">
      <c r="C2345" s="37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Z2345" s="26"/>
      <c r="DY2345" s="25"/>
      <c r="DZ2345" s="27"/>
      <c r="EA2345" s="27"/>
      <c r="EM2345" s="26"/>
      <c r="EN2345" s="26"/>
      <c r="EO2345" s="26"/>
      <c r="EP2345" s="26"/>
      <c r="EQ2345" s="26"/>
      <c r="ER2345" s="26"/>
      <c r="ES2345" s="26"/>
      <c r="ET2345" s="26"/>
      <c r="EU2345" s="26"/>
      <c r="EV2345" s="26"/>
      <c r="EW2345" s="26"/>
      <c r="EX2345" s="26"/>
      <c r="EY2345" s="26"/>
      <c r="EZ2345" s="26"/>
      <c r="FA2345" s="26"/>
      <c r="FB2345" s="26"/>
      <c r="FL2345" s="26"/>
      <c r="FM2345" s="26"/>
    </row>
    <row r="2346" spans="3:169" s="24" customFormat="1">
      <c r="C2346" s="37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Z2346" s="26"/>
      <c r="DY2346" s="25"/>
      <c r="DZ2346" s="27"/>
      <c r="EA2346" s="27"/>
      <c r="EM2346" s="26"/>
      <c r="EN2346" s="26"/>
      <c r="EO2346" s="26"/>
      <c r="EP2346" s="26"/>
      <c r="EQ2346" s="26"/>
      <c r="ER2346" s="26"/>
      <c r="ES2346" s="26"/>
      <c r="ET2346" s="26"/>
      <c r="EU2346" s="26"/>
      <c r="EV2346" s="26"/>
      <c r="EW2346" s="26"/>
      <c r="EX2346" s="26"/>
      <c r="EY2346" s="26"/>
      <c r="EZ2346" s="26"/>
      <c r="FA2346" s="26"/>
      <c r="FB2346" s="26"/>
      <c r="FL2346" s="26"/>
      <c r="FM2346" s="26"/>
    </row>
    <row r="2347" spans="3:169" s="24" customFormat="1">
      <c r="C2347" s="37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Z2347" s="26"/>
      <c r="DY2347" s="25"/>
      <c r="DZ2347" s="27"/>
      <c r="EA2347" s="27"/>
      <c r="EM2347" s="26"/>
      <c r="EN2347" s="26"/>
      <c r="EO2347" s="26"/>
      <c r="EP2347" s="26"/>
      <c r="EQ2347" s="26"/>
      <c r="ER2347" s="26"/>
      <c r="ES2347" s="26"/>
      <c r="ET2347" s="26"/>
      <c r="EU2347" s="26"/>
      <c r="EV2347" s="26"/>
      <c r="EW2347" s="26"/>
      <c r="EX2347" s="26"/>
      <c r="EY2347" s="26"/>
      <c r="EZ2347" s="26"/>
      <c r="FA2347" s="26"/>
      <c r="FB2347" s="26"/>
      <c r="FL2347" s="26"/>
      <c r="FM2347" s="26"/>
    </row>
    <row r="2348" spans="3:169" s="24" customFormat="1">
      <c r="C2348" s="37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Z2348" s="26"/>
      <c r="DY2348" s="25"/>
      <c r="DZ2348" s="27"/>
      <c r="EA2348" s="27"/>
      <c r="EM2348" s="26"/>
      <c r="EN2348" s="26"/>
      <c r="EO2348" s="26"/>
      <c r="EP2348" s="26"/>
      <c r="EQ2348" s="26"/>
      <c r="ER2348" s="26"/>
      <c r="ES2348" s="26"/>
      <c r="ET2348" s="26"/>
      <c r="EU2348" s="26"/>
      <c r="EV2348" s="26"/>
      <c r="EW2348" s="26"/>
      <c r="EX2348" s="26"/>
      <c r="EY2348" s="26"/>
      <c r="EZ2348" s="26"/>
      <c r="FA2348" s="26"/>
      <c r="FB2348" s="26"/>
      <c r="FL2348" s="26"/>
      <c r="FM2348" s="26"/>
    </row>
    <row r="2349" spans="3:169" s="24" customFormat="1">
      <c r="C2349" s="37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Z2349" s="26"/>
      <c r="DY2349" s="25"/>
      <c r="DZ2349" s="27"/>
      <c r="EA2349" s="27"/>
      <c r="EM2349" s="26"/>
      <c r="EN2349" s="26"/>
      <c r="EO2349" s="26"/>
      <c r="EP2349" s="26"/>
      <c r="EQ2349" s="26"/>
      <c r="ER2349" s="26"/>
      <c r="ES2349" s="26"/>
      <c r="ET2349" s="26"/>
      <c r="EU2349" s="26"/>
      <c r="EV2349" s="26"/>
      <c r="EW2349" s="26"/>
      <c r="EX2349" s="26"/>
      <c r="EY2349" s="26"/>
      <c r="EZ2349" s="26"/>
      <c r="FA2349" s="26"/>
      <c r="FB2349" s="26"/>
      <c r="FL2349" s="26"/>
      <c r="FM2349" s="26"/>
    </row>
    <row r="2350" spans="3:169" s="24" customFormat="1">
      <c r="C2350" s="37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Z2350" s="26"/>
      <c r="DY2350" s="25"/>
      <c r="DZ2350" s="27"/>
      <c r="EA2350" s="27"/>
      <c r="EM2350" s="26"/>
      <c r="EN2350" s="26"/>
      <c r="EO2350" s="26"/>
      <c r="EP2350" s="26"/>
      <c r="EQ2350" s="26"/>
      <c r="ER2350" s="26"/>
      <c r="ES2350" s="26"/>
      <c r="ET2350" s="26"/>
      <c r="EU2350" s="26"/>
      <c r="EV2350" s="26"/>
      <c r="EW2350" s="26"/>
      <c r="EX2350" s="26"/>
      <c r="EY2350" s="26"/>
      <c r="EZ2350" s="26"/>
      <c r="FA2350" s="26"/>
      <c r="FB2350" s="26"/>
      <c r="FL2350" s="26"/>
      <c r="FM2350" s="26"/>
    </row>
    <row r="2351" spans="3:169" s="24" customFormat="1">
      <c r="C2351" s="37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Z2351" s="26"/>
      <c r="DY2351" s="25"/>
      <c r="DZ2351" s="27"/>
      <c r="EA2351" s="27"/>
      <c r="EM2351" s="26"/>
      <c r="EN2351" s="26"/>
      <c r="EO2351" s="26"/>
      <c r="EP2351" s="26"/>
      <c r="EQ2351" s="26"/>
      <c r="ER2351" s="26"/>
      <c r="ES2351" s="26"/>
      <c r="ET2351" s="26"/>
      <c r="EU2351" s="26"/>
      <c r="EV2351" s="26"/>
      <c r="EW2351" s="26"/>
      <c r="EX2351" s="26"/>
      <c r="EY2351" s="26"/>
      <c r="EZ2351" s="26"/>
      <c r="FA2351" s="26"/>
      <c r="FB2351" s="26"/>
      <c r="FL2351" s="26"/>
      <c r="FM2351" s="26"/>
    </row>
    <row r="2352" spans="3:169" s="24" customFormat="1">
      <c r="C2352" s="37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Z2352" s="26"/>
      <c r="DY2352" s="25"/>
      <c r="DZ2352" s="27"/>
      <c r="EA2352" s="27"/>
      <c r="EM2352" s="26"/>
      <c r="EN2352" s="26"/>
      <c r="EO2352" s="26"/>
      <c r="EP2352" s="26"/>
      <c r="EQ2352" s="26"/>
      <c r="ER2352" s="26"/>
      <c r="ES2352" s="26"/>
      <c r="ET2352" s="26"/>
      <c r="EU2352" s="26"/>
      <c r="EV2352" s="26"/>
      <c r="EW2352" s="26"/>
      <c r="EX2352" s="26"/>
      <c r="EY2352" s="26"/>
      <c r="EZ2352" s="26"/>
      <c r="FA2352" s="26"/>
      <c r="FB2352" s="26"/>
      <c r="FL2352" s="26"/>
      <c r="FM2352" s="26"/>
    </row>
    <row r="2353" spans="3:169" s="24" customFormat="1">
      <c r="C2353" s="37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Z2353" s="26"/>
      <c r="DY2353" s="25"/>
      <c r="DZ2353" s="27"/>
      <c r="EA2353" s="27"/>
      <c r="EM2353" s="26"/>
      <c r="EN2353" s="26"/>
      <c r="EO2353" s="26"/>
      <c r="EP2353" s="26"/>
      <c r="EQ2353" s="26"/>
      <c r="ER2353" s="26"/>
      <c r="ES2353" s="26"/>
      <c r="ET2353" s="26"/>
      <c r="EU2353" s="26"/>
      <c r="EV2353" s="26"/>
      <c r="EW2353" s="26"/>
      <c r="EX2353" s="26"/>
      <c r="EY2353" s="26"/>
      <c r="EZ2353" s="26"/>
      <c r="FA2353" s="26"/>
      <c r="FB2353" s="26"/>
      <c r="FL2353" s="26"/>
      <c r="FM2353" s="26"/>
    </row>
    <row r="2354" spans="3:169" s="24" customFormat="1">
      <c r="C2354" s="37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Z2354" s="26"/>
      <c r="DY2354" s="25"/>
      <c r="DZ2354" s="27"/>
      <c r="EA2354" s="27"/>
      <c r="EM2354" s="26"/>
      <c r="EN2354" s="26"/>
      <c r="EO2354" s="26"/>
      <c r="EP2354" s="26"/>
      <c r="EQ2354" s="26"/>
      <c r="ER2354" s="26"/>
      <c r="ES2354" s="26"/>
      <c r="ET2354" s="26"/>
      <c r="EU2354" s="26"/>
      <c r="EV2354" s="26"/>
      <c r="EW2354" s="26"/>
      <c r="EX2354" s="26"/>
      <c r="EY2354" s="26"/>
      <c r="EZ2354" s="26"/>
      <c r="FA2354" s="26"/>
      <c r="FB2354" s="26"/>
      <c r="FL2354" s="26"/>
      <c r="FM2354" s="26"/>
    </row>
    <row r="2355" spans="3:169" s="24" customFormat="1">
      <c r="C2355" s="37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Z2355" s="26"/>
      <c r="DY2355" s="25"/>
      <c r="DZ2355" s="27"/>
      <c r="EA2355" s="27"/>
      <c r="EM2355" s="26"/>
      <c r="EN2355" s="26"/>
      <c r="EO2355" s="26"/>
      <c r="EP2355" s="26"/>
      <c r="EQ2355" s="26"/>
      <c r="ER2355" s="26"/>
      <c r="ES2355" s="26"/>
      <c r="ET2355" s="26"/>
      <c r="EU2355" s="26"/>
      <c r="EV2355" s="26"/>
      <c r="EW2355" s="26"/>
      <c r="EX2355" s="26"/>
      <c r="EY2355" s="26"/>
      <c r="EZ2355" s="26"/>
      <c r="FA2355" s="26"/>
      <c r="FB2355" s="26"/>
      <c r="FL2355" s="26"/>
      <c r="FM2355" s="26"/>
    </row>
    <row r="2356" spans="3:169" s="24" customFormat="1">
      <c r="C2356" s="37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Z2356" s="26"/>
      <c r="DY2356" s="25"/>
      <c r="DZ2356" s="27"/>
      <c r="EA2356" s="27"/>
      <c r="EM2356" s="26"/>
      <c r="EN2356" s="26"/>
      <c r="EO2356" s="26"/>
      <c r="EP2356" s="26"/>
      <c r="EQ2356" s="26"/>
      <c r="ER2356" s="26"/>
      <c r="ES2356" s="26"/>
      <c r="ET2356" s="26"/>
      <c r="EU2356" s="26"/>
      <c r="EV2356" s="26"/>
      <c r="EW2356" s="26"/>
      <c r="EX2356" s="26"/>
      <c r="EY2356" s="26"/>
      <c r="EZ2356" s="26"/>
      <c r="FA2356" s="26"/>
      <c r="FB2356" s="26"/>
      <c r="FL2356" s="26"/>
      <c r="FM2356" s="26"/>
    </row>
    <row r="2357" spans="3:169" s="24" customFormat="1">
      <c r="C2357" s="37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Z2357" s="26"/>
      <c r="DY2357" s="25"/>
      <c r="DZ2357" s="27"/>
      <c r="EA2357" s="27"/>
      <c r="EM2357" s="26"/>
      <c r="EN2357" s="26"/>
      <c r="EO2357" s="26"/>
      <c r="EP2357" s="26"/>
      <c r="EQ2357" s="26"/>
      <c r="ER2357" s="26"/>
      <c r="ES2357" s="26"/>
      <c r="ET2357" s="26"/>
      <c r="EU2357" s="26"/>
      <c r="EV2357" s="26"/>
      <c r="EW2357" s="26"/>
      <c r="EX2357" s="26"/>
      <c r="EY2357" s="26"/>
      <c r="EZ2357" s="26"/>
      <c r="FA2357" s="26"/>
      <c r="FB2357" s="26"/>
      <c r="FL2357" s="26"/>
      <c r="FM2357" s="26"/>
    </row>
    <row r="2358" spans="3:169" s="24" customFormat="1">
      <c r="C2358" s="37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Z2358" s="26"/>
      <c r="DY2358" s="25"/>
      <c r="DZ2358" s="27"/>
      <c r="EA2358" s="27"/>
      <c r="EM2358" s="26"/>
      <c r="EN2358" s="26"/>
      <c r="EO2358" s="26"/>
      <c r="EP2358" s="26"/>
      <c r="EQ2358" s="26"/>
      <c r="ER2358" s="26"/>
      <c r="ES2358" s="26"/>
      <c r="ET2358" s="26"/>
      <c r="EU2358" s="26"/>
      <c r="EV2358" s="26"/>
      <c r="EW2358" s="26"/>
      <c r="EX2358" s="26"/>
      <c r="EY2358" s="26"/>
      <c r="EZ2358" s="26"/>
      <c r="FA2358" s="26"/>
      <c r="FB2358" s="26"/>
      <c r="FL2358" s="26"/>
      <c r="FM2358" s="26"/>
    </row>
    <row r="2359" spans="3:169" s="24" customFormat="1">
      <c r="C2359" s="37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Z2359" s="26"/>
      <c r="DY2359" s="25"/>
      <c r="DZ2359" s="27"/>
      <c r="EA2359" s="27"/>
      <c r="EM2359" s="26"/>
      <c r="EN2359" s="26"/>
      <c r="EO2359" s="26"/>
      <c r="EP2359" s="26"/>
      <c r="EQ2359" s="26"/>
      <c r="ER2359" s="26"/>
      <c r="ES2359" s="26"/>
      <c r="ET2359" s="26"/>
      <c r="EU2359" s="26"/>
      <c r="EV2359" s="26"/>
      <c r="EW2359" s="26"/>
      <c r="EX2359" s="26"/>
      <c r="EY2359" s="26"/>
      <c r="EZ2359" s="26"/>
      <c r="FA2359" s="26"/>
      <c r="FB2359" s="26"/>
      <c r="FL2359" s="26"/>
      <c r="FM2359" s="26"/>
    </row>
    <row r="2360" spans="3:169" s="24" customFormat="1">
      <c r="C2360" s="37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Z2360" s="26"/>
      <c r="DY2360" s="25"/>
      <c r="DZ2360" s="27"/>
      <c r="EA2360" s="27"/>
      <c r="EM2360" s="26"/>
      <c r="EN2360" s="26"/>
      <c r="EO2360" s="26"/>
      <c r="EP2360" s="26"/>
      <c r="EQ2360" s="26"/>
      <c r="ER2360" s="26"/>
      <c r="ES2360" s="26"/>
      <c r="ET2360" s="26"/>
      <c r="EU2360" s="26"/>
      <c r="EV2360" s="26"/>
      <c r="EW2360" s="26"/>
      <c r="EX2360" s="26"/>
      <c r="EY2360" s="26"/>
      <c r="EZ2360" s="26"/>
      <c r="FA2360" s="26"/>
      <c r="FB2360" s="26"/>
      <c r="FL2360" s="26"/>
      <c r="FM2360" s="26"/>
    </row>
    <row r="2361" spans="3:169" s="24" customFormat="1">
      <c r="C2361" s="37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Z2361" s="26"/>
      <c r="DY2361" s="25"/>
      <c r="DZ2361" s="27"/>
      <c r="EA2361" s="27"/>
      <c r="EM2361" s="26"/>
      <c r="EN2361" s="26"/>
      <c r="EO2361" s="26"/>
      <c r="EP2361" s="26"/>
      <c r="EQ2361" s="26"/>
      <c r="ER2361" s="26"/>
      <c r="ES2361" s="26"/>
      <c r="ET2361" s="26"/>
      <c r="EU2361" s="26"/>
      <c r="EV2361" s="26"/>
      <c r="EW2361" s="26"/>
      <c r="EX2361" s="26"/>
      <c r="EY2361" s="26"/>
      <c r="EZ2361" s="26"/>
      <c r="FA2361" s="26"/>
      <c r="FB2361" s="26"/>
      <c r="FL2361" s="26"/>
      <c r="FM2361" s="26"/>
    </row>
    <row r="2362" spans="3:169" s="24" customFormat="1">
      <c r="C2362" s="37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Z2362" s="26"/>
      <c r="DY2362" s="25"/>
      <c r="DZ2362" s="27"/>
      <c r="EA2362" s="27"/>
      <c r="EM2362" s="26"/>
      <c r="EN2362" s="26"/>
      <c r="EO2362" s="26"/>
      <c r="EP2362" s="26"/>
      <c r="EQ2362" s="26"/>
      <c r="ER2362" s="26"/>
      <c r="ES2362" s="26"/>
      <c r="ET2362" s="26"/>
      <c r="EU2362" s="26"/>
      <c r="EV2362" s="26"/>
      <c r="EW2362" s="26"/>
      <c r="EX2362" s="26"/>
      <c r="EY2362" s="26"/>
      <c r="EZ2362" s="26"/>
      <c r="FA2362" s="26"/>
      <c r="FB2362" s="26"/>
      <c r="FL2362" s="26"/>
      <c r="FM2362" s="26"/>
    </row>
    <row r="2363" spans="3:169" s="24" customFormat="1">
      <c r="C2363" s="37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Z2363" s="26"/>
      <c r="DY2363" s="25"/>
      <c r="DZ2363" s="27"/>
      <c r="EA2363" s="27"/>
      <c r="EM2363" s="26"/>
      <c r="EN2363" s="26"/>
      <c r="EO2363" s="26"/>
      <c r="EP2363" s="26"/>
      <c r="EQ2363" s="26"/>
      <c r="ER2363" s="26"/>
      <c r="ES2363" s="26"/>
      <c r="ET2363" s="26"/>
      <c r="EU2363" s="26"/>
      <c r="EV2363" s="26"/>
      <c r="EW2363" s="26"/>
      <c r="EX2363" s="26"/>
      <c r="EY2363" s="26"/>
      <c r="EZ2363" s="26"/>
      <c r="FA2363" s="26"/>
      <c r="FB2363" s="26"/>
      <c r="FL2363" s="26"/>
      <c r="FM2363" s="26"/>
    </row>
    <row r="2364" spans="3:169" s="24" customFormat="1">
      <c r="C2364" s="37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Z2364" s="26"/>
      <c r="DY2364" s="25"/>
      <c r="DZ2364" s="27"/>
      <c r="EA2364" s="27"/>
      <c r="EM2364" s="26"/>
      <c r="EN2364" s="26"/>
      <c r="EO2364" s="26"/>
      <c r="EP2364" s="26"/>
      <c r="EQ2364" s="26"/>
      <c r="ER2364" s="26"/>
      <c r="ES2364" s="26"/>
      <c r="ET2364" s="26"/>
      <c r="EU2364" s="26"/>
      <c r="EV2364" s="26"/>
      <c r="EW2364" s="26"/>
      <c r="EX2364" s="26"/>
      <c r="EY2364" s="26"/>
      <c r="EZ2364" s="26"/>
      <c r="FA2364" s="26"/>
      <c r="FB2364" s="26"/>
      <c r="FL2364" s="26"/>
      <c r="FM2364" s="26"/>
    </row>
    <row r="2365" spans="3:169" s="24" customFormat="1">
      <c r="C2365" s="37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Z2365" s="26"/>
      <c r="DY2365" s="25"/>
      <c r="DZ2365" s="27"/>
      <c r="EA2365" s="27"/>
      <c r="EM2365" s="26"/>
      <c r="EN2365" s="26"/>
      <c r="EO2365" s="26"/>
      <c r="EP2365" s="26"/>
      <c r="EQ2365" s="26"/>
      <c r="ER2365" s="26"/>
      <c r="ES2365" s="26"/>
      <c r="ET2365" s="26"/>
      <c r="EU2365" s="26"/>
      <c r="EV2365" s="26"/>
      <c r="EW2365" s="26"/>
      <c r="EX2365" s="26"/>
      <c r="EY2365" s="26"/>
      <c r="EZ2365" s="26"/>
      <c r="FA2365" s="26"/>
      <c r="FB2365" s="26"/>
      <c r="FL2365" s="26"/>
      <c r="FM2365" s="26"/>
    </row>
    <row r="2366" spans="3:169" s="24" customFormat="1">
      <c r="C2366" s="37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Z2366" s="26"/>
      <c r="DY2366" s="25"/>
      <c r="DZ2366" s="27"/>
      <c r="EA2366" s="27"/>
      <c r="EM2366" s="26"/>
      <c r="EN2366" s="26"/>
      <c r="EO2366" s="26"/>
      <c r="EP2366" s="26"/>
      <c r="EQ2366" s="26"/>
      <c r="ER2366" s="26"/>
      <c r="ES2366" s="26"/>
      <c r="ET2366" s="26"/>
      <c r="EU2366" s="26"/>
      <c r="EV2366" s="26"/>
      <c r="EW2366" s="26"/>
      <c r="EX2366" s="26"/>
      <c r="EY2366" s="26"/>
      <c r="EZ2366" s="26"/>
      <c r="FA2366" s="26"/>
      <c r="FB2366" s="26"/>
      <c r="FL2366" s="26"/>
      <c r="FM2366" s="26"/>
    </row>
    <row r="2367" spans="3:169" s="24" customFormat="1">
      <c r="C2367" s="37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Z2367" s="26"/>
      <c r="DY2367" s="25"/>
      <c r="DZ2367" s="27"/>
      <c r="EA2367" s="27"/>
      <c r="EM2367" s="26"/>
      <c r="EN2367" s="26"/>
      <c r="EO2367" s="26"/>
      <c r="EP2367" s="26"/>
      <c r="EQ2367" s="26"/>
      <c r="ER2367" s="26"/>
      <c r="ES2367" s="26"/>
      <c r="ET2367" s="26"/>
      <c r="EU2367" s="26"/>
      <c r="EV2367" s="26"/>
      <c r="EW2367" s="26"/>
      <c r="EX2367" s="26"/>
      <c r="EY2367" s="26"/>
      <c r="EZ2367" s="26"/>
      <c r="FA2367" s="26"/>
      <c r="FB2367" s="26"/>
      <c r="FL2367" s="26"/>
      <c r="FM2367" s="26"/>
    </row>
    <row r="2368" spans="3:169" s="24" customFormat="1">
      <c r="C2368" s="37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Z2368" s="26"/>
      <c r="DY2368" s="25"/>
      <c r="DZ2368" s="27"/>
      <c r="EA2368" s="27"/>
      <c r="EM2368" s="26"/>
      <c r="EN2368" s="26"/>
      <c r="EO2368" s="26"/>
      <c r="EP2368" s="26"/>
      <c r="EQ2368" s="26"/>
      <c r="ER2368" s="26"/>
      <c r="ES2368" s="26"/>
      <c r="ET2368" s="26"/>
      <c r="EU2368" s="26"/>
      <c r="EV2368" s="26"/>
      <c r="EW2368" s="26"/>
      <c r="EX2368" s="26"/>
      <c r="EY2368" s="26"/>
      <c r="EZ2368" s="26"/>
      <c r="FA2368" s="26"/>
      <c r="FB2368" s="26"/>
      <c r="FL2368" s="26"/>
      <c r="FM2368" s="26"/>
    </row>
    <row r="2369" spans="3:169" s="24" customFormat="1">
      <c r="C2369" s="37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Z2369" s="26"/>
      <c r="DY2369" s="25"/>
      <c r="DZ2369" s="27"/>
      <c r="EA2369" s="27"/>
      <c r="EM2369" s="26"/>
      <c r="EN2369" s="26"/>
      <c r="EO2369" s="26"/>
      <c r="EP2369" s="26"/>
      <c r="EQ2369" s="26"/>
      <c r="ER2369" s="26"/>
      <c r="ES2369" s="26"/>
      <c r="ET2369" s="26"/>
      <c r="EU2369" s="26"/>
      <c r="EV2369" s="26"/>
      <c r="EW2369" s="26"/>
      <c r="EX2369" s="26"/>
      <c r="EY2369" s="26"/>
      <c r="EZ2369" s="26"/>
      <c r="FA2369" s="26"/>
      <c r="FB2369" s="26"/>
      <c r="FL2369" s="26"/>
      <c r="FM2369" s="26"/>
    </row>
    <row r="2370" spans="3:169" s="24" customFormat="1">
      <c r="C2370" s="37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Z2370" s="26"/>
      <c r="DY2370" s="25"/>
      <c r="DZ2370" s="27"/>
      <c r="EA2370" s="27"/>
      <c r="EM2370" s="26"/>
      <c r="EN2370" s="26"/>
      <c r="EO2370" s="26"/>
      <c r="EP2370" s="26"/>
      <c r="EQ2370" s="26"/>
      <c r="ER2370" s="26"/>
      <c r="ES2370" s="26"/>
      <c r="ET2370" s="26"/>
      <c r="EU2370" s="26"/>
      <c r="EV2370" s="26"/>
      <c r="EW2370" s="26"/>
      <c r="EX2370" s="26"/>
      <c r="EY2370" s="26"/>
      <c r="EZ2370" s="26"/>
      <c r="FA2370" s="26"/>
      <c r="FB2370" s="26"/>
      <c r="FL2370" s="26"/>
      <c r="FM2370" s="26"/>
    </row>
    <row r="2371" spans="3:169" s="24" customFormat="1">
      <c r="C2371" s="37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Z2371" s="26"/>
      <c r="DY2371" s="25"/>
      <c r="DZ2371" s="27"/>
      <c r="EA2371" s="27"/>
      <c r="EM2371" s="26"/>
      <c r="EN2371" s="26"/>
      <c r="EO2371" s="26"/>
      <c r="EP2371" s="26"/>
      <c r="EQ2371" s="26"/>
      <c r="ER2371" s="26"/>
      <c r="ES2371" s="26"/>
      <c r="ET2371" s="26"/>
      <c r="EU2371" s="26"/>
      <c r="EV2371" s="26"/>
      <c r="EW2371" s="26"/>
      <c r="EX2371" s="26"/>
      <c r="EY2371" s="26"/>
      <c r="EZ2371" s="26"/>
      <c r="FA2371" s="26"/>
      <c r="FB2371" s="26"/>
      <c r="FL2371" s="26"/>
      <c r="FM2371" s="26"/>
    </row>
    <row r="2372" spans="3:169" s="24" customFormat="1">
      <c r="C2372" s="37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Z2372" s="26"/>
      <c r="DY2372" s="25"/>
      <c r="DZ2372" s="27"/>
      <c r="EA2372" s="27"/>
      <c r="EM2372" s="26"/>
      <c r="EN2372" s="26"/>
      <c r="EO2372" s="26"/>
      <c r="EP2372" s="26"/>
      <c r="EQ2372" s="26"/>
      <c r="ER2372" s="26"/>
      <c r="ES2372" s="26"/>
      <c r="ET2372" s="26"/>
      <c r="EU2372" s="26"/>
      <c r="EV2372" s="26"/>
      <c r="EW2372" s="26"/>
      <c r="EX2372" s="26"/>
      <c r="EY2372" s="26"/>
      <c r="EZ2372" s="26"/>
      <c r="FA2372" s="26"/>
      <c r="FB2372" s="26"/>
      <c r="FL2372" s="26"/>
      <c r="FM2372" s="26"/>
    </row>
    <row r="2373" spans="3:169" s="24" customFormat="1">
      <c r="C2373" s="37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Z2373" s="26"/>
      <c r="DY2373" s="25"/>
      <c r="DZ2373" s="27"/>
      <c r="EA2373" s="27"/>
      <c r="EM2373" s="26"/>
      <c r="EN2373" s="26"/>
      <c r="EO2373" s="26"/>
      <c r="EP2373" s="26"/>
      <c r="EQ2373" s="26"/>
      <c r="ER2373" s="26"/>
      <c r="ES2373" s="26"/>
      <c r="ET2373" s="26"/>
      <c r="EU2373" s="26"/>
      <c r="EV2373" s="26"/>
      <c r="EW2373" s="26"/>
      <c r="EX2373" s="26"/>
      <c r="EY2373" s="26"/>
      <c r="EZ2373" s="26"/>
      <c r="FA2373" s="26"/>
      <c r="FB2373" s="26"/>
      <c r="FL2373" s="26"/>
      <c r="FM2373" s="26"/>
    </row>
    <row r="2374" spans="3:169" s="24" customFormat="1">
      <c r="C2374" s="37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Z2374" s="26"/>
      <c r="DY2374" s="25"/>
      <c r="DZ2374" s="27"/>
      <c r="EA2374" s="27"/>
      <c r="EM2374" s="26"/>
      <c r="EN2374" s="26"/>
      <c r="EO2374" s="26"/>
      <c r="EP2374" s="26"/>
      <c r="EQ2374" s="26"/>
      <c r="ER2374" s="26"/>
      <c r="ES2374" s="26"/>
      <c r="ET2374" s="26"/>
      <c r="EU2374" s="26"/>
      <c r="EV2374" s="26"/>
      <c r="EW2374" s="26"/>
      <c r="EX2374" s="26"/>
      <c r="EY2374" s="26"/>
      <c r="EZ2374" s="26"/>
      <c r="FA2374" s="26"/>
      <c r="FB2374" s="26"/>
      <c r="FL2374" s="26"/>
      <c r="FM2374" s="26"/>
    </row>
    <row r="2375" spans="3:169" s="24" customFormat="1">
      <c r="C2375" s="37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Z2375" s="26"/>
      <c r="DY2375" s="25"/>
      <c r="DZ2375" s="27"/>
      <c r="EA2375" s="27"/>
      <c r="EM2375" s="26"/>
      <c r="EN2375" s="26"/>
      <c r="EO2375" s="26"/>
      <c r="EP2375" s="26"/>
      <c r="EQ2375" s="26"/>
      <c r="ER2375" s="26"/>
      <c r="ES2375" s="26"/>
      <c r="ET2375" s="26"/>
      <c r="EU2375" s="26"/>
      <c r="EV2375" s="26"/>
      <c r="EW2375" s="26"/>
      <c r="EX2375" s="26"/>
      <c r="EY2375" s="26"/>
      <c r="EZ2375" s="26"/>
      <c r="FA2375" s="26"/>
      <c r="FB2375" s="26"/>
      <c r="FL2375" s="26"/>
      <c r="FM2375" s="26"/>
    </row>
    <row r="2376" spans="3:169" s="24" customFormat="1">
      <c r="C2376" s="37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Z2376" s="26"/>
      <c r="DY2376" s="25"/>
      <c r="DZ2376" s="27"/>
      <c r="EA2376" s="27"/>
      <c r="EM2376" s="26"/>
      <c r="EN2376" s="26"/>
      <c r="EO2376" s="26"/>
      <c r="EP2376" s="26"/>
      <c r="EQ2376" s="26"/>
      <c r="ER2376" s="26"/>
      <c r="ES2376" s="26"/>
      <c r="ET2376" s="26"/>
      <c r="EU2376" s="26"/>
      <c r="EV2376" s="26"/>
      <c r="EW2376" s="26"/>
      <c r="EX2376" s="26"/>
      <c r="EY2376" s="26"/>
      <c r="EZ2376" s="26"/>
      <c r="FA2376" s="26"/>
      <c r="FB2376" s="26"/>
      <c r="FL2376" s="26"/>
      <c r="FM2376" s="26"/>
    </row>
    <row r="2377" spans="3:169" s="24" customFormat="1">
      <c r="C2377" s="37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Z2377" s="26"/>
      <c r="DY2377" s="25"/>
      <c r="DZ2377" s="27"/>
      <c r="EA2377" s="27"/>
      <c r="EM2377" s="26"/>
      <c r="EN2377" s="26"/>
      <c r="EO2377" s="26"/>
      <c r="EP2377" s="26"/>
      <c r="EQ2377" s="26"/>
      <c r="ER2377" s="26"/>
      <c r="ES2377" s="26"/>
      <c r="ET2377" s="26"/>
      <c r="EU2377" s="26"/>
      <c r="EV2377" s="26"/>
      <c r="EW2377" s="26"/>
      <c r="EX2377" s="26"/>
      <c r="EY2377" s="26"/>
      <c r="EZ2377" s="26"/>
      <c r="FA2377" s="26"/>
      <c r="FB2377" s="26"/>
      <c r="FL2377" s="26"/>
      <c r="FM2377" s="26"/>
    </row>
    <row r="2378" spans="3:169" s="24" customFormat="1">
      <c r="C2378" s="37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Z2378" s="26"/>
      <c r="DY2378" s="25"/>
      <c r="DZ2378" s="27"/>
      <c r="EA2378" s="27"/>
      <c r="EM2378" s="26"/>
      <c r="EN2378" s="26"/>
      <c r="EO2378" s="26"/>
      <c r="EP2378" s="26"/>
      <c r="EQ2378" s="26"/>
      <c r="ER2378" s="26"/>
      <c r="ES2378" s="26"/>
      <c r="ET2378" s="26"/>
      <c r="EU2378" s="26"/>
      <c r="EV2378" s="26"/>
      <c r="EW2378" s="26"/>
      <c r="EX2378" s="26"/>
      <c r="EY2378" s="26"/>
      <c r="EZ2378" s="26"/>
      <c r="FA2378" s="26"/>
      <c r="FB2378" s="26"/>
      <c r="FL2378" s="26"/>
      <c r="FM2378" s="26"/>
    </row>
    <row r="2379" spans="3:169" s="24" customFormat="1">
      <c r="C2379" s="37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Z2379" s="26"/>
      <c r="DY2379" s="25"/>
      <c r="DZ2379" s="27"/>
      <c r="EA2379" s="27"/>
      <c r="EM2379" s="26"/>
      <c r="EN2379" s="26"/>
      <c r="EO2379" s="26"/>
      <c r="EP2379" s="26"/>
      <c r="EQ2379" s="26"/>
      <c r="ER2379" s="26"/>
      <c r="ES2379" s="26"/>
      <c r="ET2379" s="26"/>
      <c r="EU2379" s="26"/>
      <c r="EV2379" s="26"/>
      <c r="EW2379" s="26"/>
      <c r="EX2379" s="26"/>
      <c r="EY2379" s="26"/>
      <c r="EZ2379" s="26"/>
      <c r="FA2379" s="26"/>
      <c r="FB2379" s="26"/>
      <c r="FL2379" s="26"/>
      <c r="FM2379" s="26"/>
    </row>
    <row r="2380" spans="3:169" s="24" customFormat="1">
      <c r="C2380" s="37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Z2380" s="26"/>
      <c r="DY2380" s="25"/>
      <c r="DZ2380" s="27"/>
      <c r="EA2380" s="27"/>
      <c r="EM2380" s="26"/>
      <c r="EN2380" s="26"/>
      <c r="EO2380" s="26"/>
      <c r="EP2380" s="26"/>
      <c r="EQ2380" s="26"/>
      <c r="ER2380" s="26"/>
      <c r="ES2380" s="26"/>
      <c r="ET2380" s="26"/>
      <c r="EU2380" s="26"/>
      <c r="EV2380" s="26"/>
      <c r="EW2380" s="26"/>
      <c r="EX2380" s="26"/>
      <c r="EY2380" s="26"/>
      <c r="EZ2380" s="26"/>
      <c r="FA2380" s="26"/>
      <c r="FB2380" s="26"/>
      <c r="FL2380" s="26"/>
      <c r="FM2380" s="26"/>
    </row>
    <row r="2381" spans="3:169" s="24" customFormat="1">
      <c r="C2381" s="37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Z2381" s="26"/>
      <c r="DY2381" s="25"/>
      <c r="DZ2381" s="27"/>
      <c r="EA2381" s="27"/>
      <c r="EM2381" s="26"/>
      <c r="EN2381" s="26"/>
      <c r="EO2381" s="26"/>
      <c r="EP2381" s="26"/>
      <c r="EQ2381" s="26"/>
      <c r="ER2381" s="26"/>
      <c r="ES2381" s="26"/>
      <c r="ET2381" s="26"/>
      <c r="EU2381" s="26"/>
      <c r="EV2381" s="26"/>
      <c r="EW2381" s="26"/>
      <c r="EX2381" s="26"/>
      <c r="EY2381" s="26"/>
      <c r="EZ2381" s="26"/>
      <c r="FA2381" s="26"/>
      <c r="FB2381" s="26"/>
      <c r="FL2381" s="26"/>
      <c r="FM2381" s="26"/>
    </row>
    <row r="2382" spans="3:169" s="24" customFormat="1">
      <c r="C2382" s="37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Z2382" s="26"/>
      <c r="DY2382" s="25"/>
      <c r="DZ2382" s="27"/>
      <c r="EA2382" s="27"/>
      <c r="EM2382" s="26"/>
      <c r="EN2382" s="26"/>
      <c r="EO2382" s="26"/>
      <c r="EP2382" s="26"/>
      <c r="EQ2382" s="26"/>
      <c r="ER2382" s="26"/>
      <c r="ES2382" s="26"/>
      <c r="ET2382" s="26"/>
      <c r="EU2382" s="26"/>
      <c r="EV2382" s="26"/>
      <c r="EW2382" s="26"/>
      <c r="EX2382" s="26"/>
      <c r="EY2382" s="26"/>
      <c r="EZ2382" s="26"/>
      <c r="FA2382" s="26"/>
      <c r="FB2382" s="26"/>
      <c r="FL2382" s="26"/>
      <c r="FM2382" s="26"/>
    </row>
    <row r="2383" spans="3:169" s="24" customFormat="1">
      <c r="C2383" s="37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Z2383" s="26"/>
      <c r="DY2383" s="25"/>
      <c r="DZ2383" s="27"/>
      <c r="EA2383" s="27"/>
      <c r="EM2383" s="26"/>
      <c r="EN2383" s="26"/>
      <c r="EO2383" s="26"/>
      <c r="EP2383" s="26"/>
      <c r="EQ2383" s="26"/>
      <c r="ER2383" s="26"/>
      <c r="ES2383" s="26"/>
      <c r="ET2383" s="26"/>
      <c r="EU2383" s="26"/>
      <c r="EV2383" s="26"/>
      <c r="EW2383" s="26"/>
      <c r="EX2383" s="26"/>
      <c r="EY2383" s="26"/>
      <c r="EZ2383" s="26"/>
      <c r="FA2383" s="26"/>
      <c r="FB2383" s="26"/>
      <c r="FL2383" s="26"/>
      <c r="FM2383" s="26"/>
    </row>
    <row r="2384" spans="3:169" s="24" customFormat="1">
      <c r="C2384" s="37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Z2384" s="26"/>
      <c r="DY2384" s="25"/>
      <c r="DZ2384" s="27"/>
      <c r="EA2384" s="27"/>
      <c r="EM2384" s="26"/>
      <c r="EN2384" s="26"/>
      <c r="EO2384" s="26"/>
      <c r="EP2384" s="26"/>
      <c r="EQ2384" s="26"/>
      <c r="ER2384" s="26"/>
      <c r="ES2384" s="26"/>
      <c r="ET2384" s="26"/>
      <c r="EU2384" s="26"/>
      <c r="EV2384" s="26"/>
      <c r="EW2384" s="26"/>
      <c r="EX2384" s="26"/>
      <c r="EY2384" s="26"/>
      <c r="EZ2384" s="26"/>
      <c r="FA2384" s="26"/>
      <c r="FB2384" s="26"/>
      <c r="FL2384" s="26"/>
      <c r="FM2384" s="26"/>
    </row>
    <row r="2385" spans="3:169" s="24" customFormat="1">
      <c r="C2385" s="37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Z2385" s="26"/>
      <c r="DY2385" s="25"/>
      <c r="DZ2385" s="27"/>
      <c r="EA2385" s="27"/>
      <c r="EM2385" s="26"/>
      <c r="EN2385" s="26"/>
      <c r="EO2385" s="26"/>
      <c r="EP2385" s="26"/>
      <c r="EQ2385" s="26"/>
      <c r="ER2385" s="26"/>
      <c r="ES2385" s="26"/>
      <c r="ET2385" s="26"/>
      <c r="EU2385" s="26"/>
      <c r="EV2385" s="26"/>
      <c r="EW2385" s="26"/>
      <c r="EX2385" s="26"/>
      <c r="EY2385" s="26"/>
      <c r="EZ2385" s="26"/>
      <c r="FA2385" s="26"/>
      <c r="FB2385" s="26"/>
      <c r="FL2385" s="26"/>
      <c r="FM2385" s="26"/>
    </row>
    <row r="2386" spans="3:169" s="24" customFormat="1">
      <c r="C2386" s="37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Z2386" s="26"/>
      <c r="DY2386" s="25"/>
      <c r="DZ2386" s="27"/>
      <c r="EA2386" s="27"/>
      <c r="EM2386" s="26"/>
      <c r="EN2386" s="26"/>
      <c r="EO2386" s="26"/>
      <c r="EP2386" s="26"/>
      <c r="EQ2386" s="26"/>
      <c r="ER2386" s="26"/>
      <c r="ES2386" s="26"/>
      <c r="ET2386" s="26"/>
      <c r="EU2386" s="26"/>
      <c r="EV2386" s="26"/>
      <c r="EW2386" s="26"/>
      <c r="EX2386" s="26"/>
      <c r="EY2386" s="26"/>
      <c r="EZ2386" s="26"/>
      <c r="FA2386" s="26"/>
      <c r="FB2386" s="26"/>
      <c r="FL2386" s="26"/>
      <c r="FM2386" s="26"/>
    </row>
    <row r="2387" spans="3:169" s="24" customFormat="1">
      <c r="C2387" s="37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Z2387" s="26"/>
      <c r="DY2387" s="25"/>
      <c r="DZ2387" s="27"/>
      <c r="EA2387" s="27"/>
      <c r="EM2387" s="26"/>
      <c r="EN2387" s="26"/>
      <c r="EO2387" s="26"/>
      <c r="EP2387" s="26"/>
      <c r="EQ2387" s="26"/>
      <c r="ER2387" s="26"/>
      <c r="ES2387" s="26"/>
      <c r="ET2387" s="26"/>
      <c r="EU2387" s="26"/>
      <c r="EV2387" s="26"/>
      <c r="EW2387" s="26"/>
      <c r="EX2387" s="26"/>
      <c r="EY2387" s="26"/>
      <c r="EZ2387" s="26"/>
      <c r="FA2387" s="26"/>
      <c r="FB2387" s="26"/>
      <c r="FL2387" s="26"/>
      <c r="FM2387" s="26"/>
    </row>
    <row r="2388" spans="3:169" s="24" customFormat="1">
      <c r="C2388" s="37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Z2388" s="26"/>
      <c r="DY2388" s="25"/>
      <c r="DZ2388" s="27"/>
      <c r="EA2388" s="27"/>
      <c r="EM2388" s="26"/>
      <c r="EN2388" s="26"/>
      <c r="EO2388" s="26"/>
      <c r="EP2388" s="26"/>
      <c r="EQ2388" s="26"/>
      <c r="ER2388" s="26"/>
      <c r="ES2388" s="26"/>
      <c r="ET2388" s="26"/>
      <c r="EU2388" s="26"/>
      <c r="EV2388" s="26"/>
      <c r="EW2388" s="26"/>
      <c r="EX2388" s="26"/>
      <c r="EY2388" s="26"/>
      <c r="EZ2388" s="26"/>
      <c r="FA2388" s="26"/>
      <c r="FB2388" s="26"/>
      <c r="FL2388" s="26"/>
      <c r="FM2388" s="26"/>
    </row>
    <row r="2389" spans="3:169" s="24" customFormat="1">
      <c r="C2389" s="37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Z2389" s="26"/>
      <c r="DY2389" s="25"/>
      <c r="DZ2389" s="27"/>
      <c r="EA2389" s="27"/>
      <c r="EM2389" s="26"/>
      <c r="EN2389" s="26"/>
      <c r="EO2389" s="26"/>
      <c r="EP2389" s="26"/>
      <c r="EQ2389" s="26"/>
      <c r="ER2389" s="26"/>
      <c r="ES2389" s="26"/>
      <c r="ET2389" s="26"/>
      <c r="EU2389" s="26"/>
      <c r="EV2389" s="26"/>
      <c r="EW2389" s="26"/>
      <c r="EX2389" s="26"/>
      <c r="EY2389" s="26"/>
      <c r="EZ2389" s="26"/>
      <c r="FA2389" s="26"/>
      <c r="FB2389" s="26"/>
      <c r="FL2389" s="26"/>
      <c r="FM2389" s="26"/>
    </row>
    <row r="2390" spans="3:169" s="24" customFormat="1">
      <c r="C2390" s="37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Z2390" s="26"/>
      <c r="DY2390" s="25"/>
      <c r="DZ2390" s="27"/>
      <c r="EA2390" s="27"/>
      <c r="EM2390" s="26"/>
      <c r="EN2390" s="26"/>
      <c r="EO2390" s="26"/>
      <c r="EP2390" s="26"/>
      <c r="EQ2390" s="26"/>
      <c r="ER2390" s="26"/>
      <c r="ES2390" s="26"/>
      <c r="ET2390" s="26"/>
      <c r="EU2390" s="26"/>
      <c r="EV2390" s="26"/>
      <c r="EW2390" s="26"/>
      <c r="EX2390" s="26"/>
      <c r="EY2390" s="26"/>
      <c r="EZ2390" s="26"/>
      <c r="FA2390" s="26"/>
      <c r="FB2390" s="26"/>
      <c r="FL2390" s="26"/>
      <c r="FM2390" s="26"/>
    </row>
    <row r="2391" spans="3:169" s="24" customFormat="1">
      <c r="C2391" s="37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Z2391" s="26"/>
      <c r="DY2391" s="25"/>
      <c r="DZ2391" s="27"/>
      <c r="EA2391" s="27"/>
      <c r="EM2391" s="26"/>
      <c r="EN2391" s="26"/>
      <c r="EO2391" s="26"/>
      <c r="EP2391" s="26"/>
      <c r="EQ2391" s="26"/>
      <c r="ER2391" s="26"/>
      <c r="ES2391" s="26"/>
      <c r="ET2391" s="26"/>
      <c r="EU2391" s="26"/>
      <c r="EV2391" s="26"/>
      <c r="EW2391" s="26"/>
      <c r="EX2391" s="26"/>
      <c r="EY2391" s="26"/>
      <c r="EZ2391" s="26"/>
      <c r="FA2391" s="26"/>
      <c r="FB2391" s="26"/>
      <c r="FL2391" s="26"/>
      <c r="FM2391" s="26"/>
    </row>
    <row r="2392" spans="3:169" s="24" customFormat="1">
      <c r="C2392" s="37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Z2392" s="26"/>
      <c r="DY2392" s="25"/>
      <c r="DZ2392" s="27"/>
      <c r="EA2392" s="27"/>
      <c r="EM2392" s="26"/>
      <c r="EN2392" s="26"/>
      <c r="EO2392" s="26"/>
      <c r="EP2392" s="26"/>
      <c r="EQ2392" s="26"/>
      <c r="ER2392" s="26"/>
      <c r="ES2392" s="26"/>
      <c r="ET2392" s="26"/>
      <c r="EU2392" s="26"/>
      <c r="EV2392" s="26"/>
      <c r="EW2392" s="26"/>
      <c r="EX2392" s="26"/>
      <c r="EY2392" s="26"/>
      <c r="EZ2392" s="26"/>
      <c r="FA2392" s="26"/>
      <c r="FB2392" s="26"/>
      <c r="FL2392" s="26"/>
      <c r="FM2392" s="26"/>
    </row>
    <row r="2393" spans="3:169" s="24" customFormat="1">
      <c r="C2393" s="37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Z2393" s="26"/>
      <c r="DY2393" s="25"/>
      <c r="DZ2393" s="27"/>
      <c r="EA2393" s="27"/>
      <c r="EM2393" s="26"/>
      <c r="EN2393" s="26"/>
      <c r="EO2393" s="26"/>
      <c r="EP2393" s="26"/>
      <c r="EQ2393" s="26"/>
      <c r="ER2393" s="26"/>
      <c r="ES2393" s="26"/>
      <c r="ET2393" s="26"/>
      <c r="EU2393" s="26"/>
      <c r="EV2393" s="26"/>
      <c r="EW2393" s="26"/>
      <c r="EX2393" s="26"/>
      <c r="EY2393" s="26"/>
      <c r="EZ2393" s="26"/>
      <c r="FA2393" s="26"/>
      <c r="FB2393" s="26"/>
      <c r="FL2393" s="26"/>
      <c r="FM2393" s="26"/>
    </row>
    <row r="2394" spans="3:169" s="24" customFormat="1">
      <c r="C2394" s="37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Z2394" s="26"/>
      <c r="DY2394" s="25"/>
      <c r="DZ2394" s="27"/>
      <c r="EA2394" s="27"/>
      <c r="EM2394" s="26"/>
      <c r="EN2394" s="26"/>
      <c r="EO2394" s="26"/>
      <c r="EP2394" s="26"/>
      <c r="EQ2394" s="26"/>
      <c r="ER2394" s="26"/>
      <c r="ES2394" s="26"/>
      <c r="ET2394" s="26"/>
      <c r="EU2394" s="26"/>
      <c r="EV2394" s="26"/>
      <c r="EW2394" s="26"/>
      <c r="EX2394" s="26"/>
      <c r="EY2394" s="26"/>
      <c r="EZ2394" s="26"/>
      <c r="FA2394" s="26"/>
      <c r="FB2394" s="26"/>
      <c r="FL2394" s="26"/>
      <c r="FM2394" s="26"/>
    </row>
    <row r="2395" spans="3:169" s="24" customFormat="1">
      <c r="C2395" s="37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Z2395" s="26"/>
      <c r="DY2395" s="25"/>
      <c r="DZ2395" s="27"/>
      <c r="EA2395" s="27"/>
      <c r="EM2395" s="26"/>
      <c r="EN2395" s="26"/>
      <c r="EO2395" s="26"/>
      <c r="EP2395" s="26"/>
      <c r="EQ2395" s="26"/>
      <c r="ER2395" s="26"/>
      <c r="ES2395" s="26"/>
      <c r="ET2395" s="26"/>
      <c r="EU2395" s="26"/>
      <c r="EV2395" s="26"/>
      <c r="EW2395" s="26"/>
      <c r="EX2395" s="26"/>
      <c r="EY2395" s="26"/>
      <c r="EZ2395" s="26"/>
      <c r="FA2395" s="26"/>
      <c r="FB2395" s="26"/>
      <c r="FL2395" s="26"/>
      <c r="FM2395" s="26"/>
    </row>
    <row r="2396" spans="3:169" s="24" customFormat="1">
      <c r="C2396" s="37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Z2396" s="26"/>
      <c r="DY2396" s="25"/>
      <c r="DZ2396" s="27"/>
      <c r="EA2396" s="27"/>
      <c r="EM2396" s="26"/>
      <c r="EN2396" s="26"/>
      <c r="EO2396" s="26"/>
      <c r="EP2396" s="26"/>
      <c r="EQ2396" s="26"/>
      <c r="ER2396" s="26"/>
      <c r="ES2396" s="26"/>
      <c r="ET2396" s="26"/>
      <c r="EU2396" s="26"/>
      <c r="EV2396" s="26"/>
      <c r="EW2396" s="26"/>
      <c r="EX2396" s="26"/>
      <c r="EY2396" s="26"/>
      <c r="EZ2396" s="26"/>
      <c r="FA2396" s="26"/>
      <c r="FB2396" s="26"/>
      <c r="FL2396" s="26"/>
      <c r="FM2396" s="26"/>
    </row>
    <row r="2397" spans="3:169" s="24" customFormat="1">
      <c r="C2397" s="37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Z2397" s="26"/>
      <c r="DY2397" s="25"/>
      <c r="DZ2397" s="27"/>
      <c r="EA2397" s="27"/>
      <c r="EM2397" s="26"/>
      <c r="EN2397" s="26"/>
      <c r="EO2397" s="26"/>
      <c r="EP2397" s="26"/>
      <c r="EQ2397" s="26"/>
      <c r="ER2397" s="26"/>
      <c r="ES2397" s="26"/>
      <c r="ET2397" s="26"/>
      <c r="EU2397" s="26"/>
      <c r="EV2397" s="26"/>
      <c r="EW2397" s="26"/>
      <c r="EX2397" s="26"/>
      <c r="EY2397" s="26"/>
      <c r="EZ2397" s="26"/>
      <c r="FA2397" s="26"/>
      <c r="FB2397" s="26"/>
      <c r="FL2397" s="26"/>
      <c r="FM2397" s="26"/>
    </row>
    <row r="2398" spans="3:169" s="24" customFormat="1">
      <c r="C2398" s="37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Z2398" s="26"/>
      <c r="DY2398" s="25"/>
      <c r="DZ2398" s="27"/>
      <c r="EA2398" s="27"/>
      <c r="EM2398" s="26"/>
      <c r="EN2398" s="26"/>
      <c r="EO2398" s="26"/>
      <c r="EP2398" s="26"/>
      <c r="EQ2398" s="26"/>
      <c r="ER2398" s="26"/>
      <c r="ES2398" s="26"/>
      <c r="ET2398" s="26"/>
      <c r="EU2398" s="26"/>
      <c r="EV2398" s="26"/>
      <c r="EW2398" s="26"/>
      <c r="EX2398" s="26"/>
      <c r="EY2398" s="26"/>
      <c r="EZ2398" s="26"/>
      <c r="FA2398" s="26"/>
      <c r="FB2398" s="26"/>
      <c r="FL2398" s="26"/>
      <c r="FM2398" s="26"/>
    </row>
    <row r="2399" spans="3:169" s="24" customFormat="1">
      <c r="C2399" s="37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Z2399" s="26"/>
      <c r="DY2399" s="25"/>
      <c r="DZ2399" s="27"/>
      <c r="EA2399" s="27"/>
      <c r="EM2399" s="26"/>
      <c r="EN2399" s="26"/>
      <c r="EO2399" s="26"/>
      <c r="EP2399" s="26"/>
      <c r="EQ2399" s="26"/>
      <c r="ER2399" s="26"/>
      <c r="ES2399" s="26"/>
      <c r="ET2399" s="26"/>
      <c r="EU2399" s="26"/>
      <c r="EV2399" s="26"/>
      <c r="EW2399" s="26"/>
      <c r="EX2399" s="26"/>
      <c r="EY2399" s="26"/>
      <c r="EZ2399" s="26"/>
      <c r="FA2399" s="26"/>
      <c r="FB2399" s="26"/>
      <c r="FL2399" s="26"/>
      <c r="FM2399" s="26"/>
    </row>
    <row r="2400" spans="3:169" s="24" customFormat="1">
      <c r="C2400" s="37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Z2400" s="26"/>
      <c r="DY2400" s="25"/>
      <c r="DZ2400" s="27"/>
      <c r="EA2400" s="27"/>
      <c r="EM2400" s="26"/>
      <c r="EN2400" s="26"/>
      <c r="EO2400" s="26"/>
      <c r="EP2400" s="26"/>
      <c r="EQ2400" s="26"/>
      <c r="ER2400" s="26"/>
      <c r="ES2400" s="26"/>
      <c r="ET2400" s="26"/>
      <c r="EU2400" s="26"/>
      <c r="EV2400" s="26"/>
      <c r="EW2400" s="26"/>
      <c r="EX2400" s="26"/>
      <c r="EY2400" s="26"/>
      <c r="EZ2400" s="26"/>
      <c r="FA2400" s="26"/>
      <c r="FB2400" s="26"/>
      <c r="FL2400" s="26"/>
      <c r="FM2400" s="26"/>
    </row>
    <row r="2401" spans="3:169" s="24" customFormat="1">
      <c r="C2401" s="37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Z2401" s="26"/>
      <c r="DY2401" s="25"/>
      <c r="DZ2401" s="27"/>
      <c r="EA2401" s="27"/>
      <c r="EM2401" s="26"/>
      <c r="EN2401" s="26"/>
      <c r="EO2401" s="26"/>
      <c r="EP2401" s="26"/>
      <c r="EQ2401" s="26"/>
      <c r="ER2401" s="26"/>
      <c r="ES2401" s="26"/>
      <c r="ET2401" s="26"/>
      <c r="EU2401" s="26"/>
      <c r="EV2401" s="26"/>
      <c r="EW2401" s="26"/>
      <c r="EX2401" s="26"/>
      <c r="EY2401" s="26"/>
      <c r="EZ2401" s="26"/>
      <c r="FA2401" s="26"/>
      <c r="FB2401" s="26"/>
      <c r="FL2401" s="26"/>
      <c r="FM2401" s="26"/>
    </row>
    <row r="2402" spans="3:169" s="24" customFormat="1">
      <c r="C2402" s="37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Z2402" s="26"/>
      <c r="DY2402" s="25"/>
      <c r="DZ2402" s="27"/>
      <c r="EA2402" s="27"/>
      <c r="EM2402" s="26"/>
      <c r="EN2402" s="26"/>
      <c r="EO2402" s="26"/>
      <c r="EP2402" s="26"/>
      <c r="EQ2402" s="26"/>
      <c r="ER2402" s="26"/>
      <c r="ES2402" s="26"/>
      <c r="ET2402" s="26"/>
      <c r="EU2402" s="26"/>
      <c r="EV2402" s="26"/>
      <c r="EW2402" s="26"/>
      <c r="EX2402" s="26"/>
      <c r="EY2402" s="26"/>
      <c r="EZ2402" s="26"/>
      <c r="FA2402" s="26"/>
      <c r="FB2402" s="26"/>
      <c r="FL2402" s="26"/>
      <c r="FM2402" s="26"/>
    </row>
    <row r="2403" spans="3:169" s="24" customFormat="1">
      <c r="C2403" s="37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Z2403" s="26"/>
      <c r="DY2403" s="25"/>
      <c r="DZ2403" s="27"/>
      <c r="EA2403" s="27"/>
      <c r="EM2403" s="26"/>
      <c r="EN2403" s="26"/>
      <c r="EO2403" s="26"/>
      <c r="EP2403" s="26"/>
      <c r="EQ2403" s="26"/>
      <c r="ER2403" s="26"/>
      <c r="ES2403" s="26"/>
      <c r="ET2403" s="26"/>
      <c r="EU2403" s="26"/>
      <c r="EV2403" s="26"/>
      <c r="EW2403" s="26"/>
      <c r="EX2403" s="26"/>
      <c r="EY2403" s="26"/>
      <c r="EZ2403" s="26"/>
      <c r="FA2403" s="26"/>
      <c r="FB2403" s="26"/>
      <c r="FL2403" s="26"/>
      <c r="FM2403" s="26"/>
    </row>
    <row r="2404" spans="3:169" s="24" customFormat="1">
      <c r="C2404" s="37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Z2404" s="26"/>
      <c r="DY2404" s="25"/>
      <c r="DZ2404" s="27"/>
      <c r="EA2404" s="27"/>
      <c r="EM2404" s="26"/>
      <c r="EN2404" s="26"/>
      <c r="EO2404" s="26"/>
      <c r="EP2404" s="26"/>
      <c r="EQ2404" s="26"/>
      <c r="ER2404" s="26"/>
      <c r="ES2404" s="26"/>
      <c r="ET2404" s="26"/>
      <c r="EU2404" s="26"/>
      <c r="EV2404" s="26"/>
      <c r="EW2404" s="26"/>
      <c r="EX2404" s="26"/>
      <c r="EY2404" s="26"/>
      <c r="EZ2404" s="26"/>
      <c r="FA2404" s="26"/>
      <c r="FB2404" s="26"/>
      <c r="FL2404" s="26"/>
      <c r="FM2404" s="26"/>
    </row>
    <row r="2405" spans="3:169" s="24" customFormat="1">
      <c r="C2405" s="37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Z2405" s="26"/>
      <c r="DY2405" s="25"/>
      <c r="DZ2405" s="27"/>
      <c r="EA2405" s="27"/>
      <c r="EM2405" s="26"/>
      <c r="EN2405" s="26"/>
      <c r="EO2405" s="26"/>
      <c r="EP2405" s="26"/>
      <c r="EQ2405" s="26"/>
      <c r="ER2405" s="26"/>
      <c r="ES2405" s="26"/>
      <c r="ET2405" s="26"/>
      <c r="EU2405" s="26"/>
      <c r="EV2405" s="26"/>
      <c r="EW2405" s="26"/>
      <c r="EX2405" s="26"/>
      <c r="EY2405" s="26"/>
      <c r="EZ2405" s="26"/>
      <c r="FA2405" s="26"/>
      <c r="FB2405" s="26"/>
      <c r="FL2405" s="26"/>
      <c r="FM2405" s="26"/>
    </row>
    <row r="2406" spans="3:169" s="24" customFormat="1">
      <c r="C2406" s="37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Z2406" s="26"/>
      <c r="DY2406" s="25"/>
      <c r="DZ2406" s="27"/>
      <c r="EA2406" s="27"/>
      <c r="EM2406" s="26"/>
      <c r="EN2406" s="26"/>
      <c r="EO2406" s="26"/>
      <c r="EP2406" s="26"/>
      <c r="EQ2406" s="26"/>
      <c r="ER2406" s="26"/>
      <c r="ES2406" s="26"/>
      <c r="ET2406" s="26"/>
      <c r="EU2406" s="26"/>
      <c r="EV2406" s="26"/>
      <c r="EW2406" s="26"/>
      <c r="EX2406" s="26"/>
      <c r="EY2406" s="26"/>
      <c r="EZ2406" s="26"/>
      <c r="FA2406" s="26"/>
      <c r="FB2406" s="26"/>
      <c r="FL2406" s="26"/>
      <c r="FM2406" s="26"/>
    </row>
    <row r="2407" spans="3:169" s="24" customFormat="1">
      <c r="C2407" s="37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Z2407" s="26"/>
      <c r="DY2407" s="25"/>
      <c r="DZ2407" s="27"/>
      <c r="EA2407" s="27"/>
      <c r="EM2407" s="26"/>
      <c r="EN2407" s="26"/>
      <c r="EO2407" s="26"/>
      <c r="EP2407" s="26"/>
      <c r="EQ2407" s="26"/>
      <c r="ER2407" s="26"/>
      <c r="ES2407" s="26"/>
      <c r="ET2407" s="26"/>
      <c r="EU2407" s="26"/>
      <c r="EV2407" s="26"/>
      <c r="EW2407" s="26"/>
      <c r="EX2407" s="26"/>
      <c r="EY2407" s="26"/>
      <c r="EZ2407" s="26"/>
      <c r="FA2407" s="26"/>
      <c r="FB2407" s="26"/>
      <c r="FL2407" s="26"/>
      <c r="FM2407" s="26"/>
    </row>
    <row r="2408" spans="3:169" s="24" customFormat="1">
      <c r="C2408" s="37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Z2408" s="26"/>
      <c r="DY2408" s="25"/>
      <c r="DZ2408" s="27"/>
      <c r="EA2408" s="27"/>
      <c r="EM2408" s="26"/>
      <c r="EN2408" s="26"/>
      <c r="EO2408" s="26"/>
      <c r="EP2408" s="26"/>
      <c r="EQ2408" s="26"/>
      <c r="ER2408" s="26"/>
      <c r="ES2408" s="26"/>
      <c r="ET2408" s="26"/>
      <c r="EU2408" s="26"/>
      <c r="EV2408" s="26"/>
      <c r="EW2408" s="26"/>
      <c r="EX2408" s="26"/>
      <c r="EY2408" s="26"/>
      <c r="EZ2408" s="26"/>
      <c r="FA2408" s="26"/>
      <c r="FB2408" s="26"/>
      <c r="FL2408" s="26"/>
      <c r="FM2408" s="26"/>
    </row>
    <row r="2409" spans="3:169" s="24" customFormat="1">
      <c r="C2409" s="37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Z2409" s="26"/>
      <c r="DY2409" s="25"/>
      <c r="DZ2409" s="27"/>
      <c r="EA2409" s="27"/>
      <c r="EM2409" s="26"/>
      <c r="EN2409" s="26"/>
      <c r="EO2409" s="26"/>
      <c r="EP2409" s="26"/>
      <c r="EQ2409" s="26"/>
      <c r="ER2409" s="26"/>
      <c r="ES2409" s="26"/>
      <c r="ET2409" s="26"/>
      <c r="EU2409" s="26"/>
      <c r="EV2409" s="26"/>
      <c r="EW2409" s="26"/>
      <c r="EX2409" s="26"/>
      <c r="EY2409" s="26"/>
      <c r="EZ2409" s="26"/>
      <c r="FA2409" s="26"/>
      <c r="FB2409" s="26"/>
      <c r="FL2409" s="26"/>
      <c r="FM2409" s="26"/>
    </row>
    <row r="2410" spans="3:169" s="24" customFormat="1">
      <c r="C2410" s="37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Z2410" s="26"/>
      <c r="DY2410" s="25"/>
      <c r="DZ2410" s="27"/>
      <c r="EA2410" s="27"/>
      <c r="EM2410" s="26"/>
      <c r="EN2410" s="26"/>
      <c r="EO2410" s="26"/>
      <c r="EP2410" s="26"/>
      <c r="EQ2410" s="26"/>
      <c r="ER2410" s="26"/>
      <c r="ES2410" s="26"/>
      <c r="ET2410" s="26"/>
      <c r="EU2410" s="26"/>
      <c r="EV2410" s="26"/>
      <c r="EW2410" s="26"/>
      <c r="EX2410" s="26"/>
      <c r="EY2410" s="26"/>
      <c r="EZ2410" s="26"/>
      <c r="FA2410" s="26"/>
      <c r="FB2410" s="26"/>
      <c r="FL2410" s="26"/>
      <c r="FM2410" s="26"/>
    </row>
    <row r="2411" spans="3:169" s="24" customFormat="1">
      <c r="C2411" s="37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Z2411" s="26"/>
      <c r="DY2411" s="25"/>
      <c r="DZ2411" s="27"/>
      <c r="EA2411" s="27"/>
      <c r="EM2411" s="26"/>
      <c r="EN2411" s="26"/>
      <c r="EO2411" s="26"/>
      <c r="EP2411" s="26"/>
      <c r="EQ2411" s="26"/>
      <c r="ER2411" s="26"/>
      <c r="ES2411" s="26"/>
      <c r="ET2411" s="26"/>
      <c r="EU2411" s="26"/>
      <c r="EV2411" s="26"/>
      <c r="EW2411" s="26"/>
      <c r="EX2411" s="26"/>
      <c r="EY2411" s="26"/>
      <c r="EZ2411" s="26"/>
      <c r="FA2411" s="26"/>
      <c r="FB2411" s="26"/>
      <c r="FL2411" s="26"/>
      <c r="FM2411" s="26"/>
    </row>
    <row r="2412" spans="3:169" s="24" customFormat="1">
      <c r="C2412" s="37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Z2412" s="26"/>
      <c r="DY2412" s="25"/>
      <c r="DZ2412" s="27"/>
      <c r="EA2412" s="27"/>
      <c r="EM2412" s="26"/>
      <c r="EN2412" s="26"/>
      <c r="EO2412" s="26"/>
      <c r="EP2412" s="26"/>
      <c r="EQ2412" s="26"/>
      <c r="ER2412" s="26"/>
      <c r="ES2412" s="26"/>
      <c r="ET2412" s="26"/>
      <c r="EU2412" s="26"/>
      <c r="EV2412" s="26"/>
      <c r="EW2412" s="26"/>
      <c r="EX2412" s="26"/>
      <c r="EY2412" s="26"/>
      <c r="EZ2412" s="26"/>
      <c r="FA2412" s="26"/>
      <c r="FB2412" s="26"/>
      <c r="FL2412" s="26"/>
      <c r="FM2412" s="26"/>
    </row>
    <row r="2413" spans="3:169" s="24" customFormat="1">
      <c r="C2413" s="37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Z2413" s="26"/>
      <c r="DY2413" s="25"/>
      <c r="DZ2413" s="27"/>
      <c r="EA2413" s="27"/>
      <c r="EM2413" s="26"/>
      <c r="EN2413" s="26"/>
      <c r="EO2413" s="26"/>
      <c r="EP2413" s="26"/>
      <c r="EQ2413" s="26"/>
      <c r="ER2413" s="26"/>
      <c r="ES2413" s="26"/>
      <c r="ET2413" s="26"/>
      <c r="EU2413" s="26"/>
      <c r="EV2413" s="26"/>
      <c r="EW2413" s="26"/>
      <c r="EX2413" s="26"/>
      <c r="EY2413" s="26"/>
      <c r="EZ2413" s="26"/>
      <c r="FA2413" s="26"/>
      <c r="FB2413" s="26"/>
      <c r="FL2413" s="26"/>
      <c r="FM2413" s="26"/>
    </row>
    <row r="2414" spans="3:169" s="24" customFormat="1">
      <c r="C2414" s="37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Z2414" s="26"/>
      <c r="DY2414" s="25"/>
      <c r="DZ2414" s="27"/>
      <c r="EA2414" s="27"/>
      <c r="EM2414" s="26"/>
      <c r="EN2414" s="26"/>
      <c r="EO2414" s="26"/>
      <c r="EP2414" s="26"/>
      <c r="EQ2414" s="26"/>
      <c r="ER2414" s="26"/>
      <c r="ES2414" s="26"/>
      <c r="ET2414" s="26"/>
      <c r="EU2414" s="26"/>
      <c r="EV2414" s="26"/>
      <c r="EW2414" s="26"/>
      <c r="EX2414" s="26"/>
      <c r="EY2414" s="26"/>
      <c r="EZ2414" s="26"/>
      <c r="FA2414" s="26"/>
      <c r="FB2414" s="26"/>
      <c r="FL2414" s="26"/>
      <c r="FM2414" s="26"/>
    </row>
    <row r="2415" spans="3:169" s="24" customFormat="1">
      <c r="C2415" s="37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Z2415" s="26"/>
      <c r="DY2415" s="25"/>
      <c r="DZ2415" s="27"/>
      <c r="EA2415" s="27"/>
      <c r="EM2415" s="26"/>
      <c r="EN2415" s="26"/>
      <c r="EO2415" s="26"/>
      <c r="EP2415" s="26"/>
      <c r="EQ2415" s="26"/>
      <c r="ER2415" s="26"/>
      <c r="ES2415" s="26"/>
      <c r="ET2415" s="26"/>
      <c r="EU2415" s="26"/>
      <c r="EV2415" s="26"/>
      <c r="EW2415" s="26"/>
      <c r="EX2415" s="26"/>
      <c r="EY2415" s="26"/>
      <c r="EZ2415" s="26"/>
      <c r="FA2415" s="26"/>
      <c r="FB2415" s="26"/>
      <c r="FL2415" s="26"/>
      <c r="FM2415" s="26"/>
    </row>
    <row r="2416" spans="3:169" s="24" customFormat="1">
      <c r="C2416" s="37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Z2416" s="26"/>
      <c r="DY2416" s="25"/>
      <c r="DZ2416" s="27"/>
      <c r="EA2416" s="27"/>
      <c r="EM2416" s="26"/>
      <c r="EN2416" s="26"/>
      <c r="EO2416" s="26"/>
      <c r="EP2416" s="26"/>
      <c r="EQ2416" s="26"/>
      <c r="ER2416" s="26"/>
      <c r="ES2416" s="26"/>
      <c r="ET2416" s="26"/>
      <c r="EU2416" s="26"/>
      <c r="EV2416" s="26"/>
      <c r="EW2416" s="26"/>
      <c r="EX2416" s="26"/>
      <c r="EY2416" s="26"/>
      <c r="EZ2416" s="26"/>
      <c r="FA2416" s="26"/>
      <c r="FB2416" s="26"/>
      <c r="FL2416" s="26"/>
      <c r="FM2416" s="26"/>
    </row>
    <row r="2417" spans="3:169" s="24" customFormat="1">
      <c r="C2417" s="37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Z2417" s="26"/>
      <c r="DY2417" s="25"/>
      <c r="DZ2417" s="27"/>
      <c r="EA2417" s="27"/>
      <c r="EM2417" s="26"/>
      <c r="EN2417" s="26"/>
      <c r="EO2417" s="26"/>
      <c r="EP2417" s="26"/>
      <c r="EQ2417" s="26"/>
      <c r="ER2417" s="26"/>
      <c r="ES2417" s="26"/>
      <c r="ET2417" s="26"/>
      <c r="EU2417" s="26"/>
      <c r="EV2417" s="26"/>
      <c r="EW2417" s="26"/>
      <c r="EX2417" s="26"/>
      <c r="EY2417" s="26"/>
      <c r="EZ2417" s="26"/>
      <c r="FA2417" s="26"/>
      <c r="FB2417" s="26"/>
      <c r="FL2417" s="26"/>
      <c r="FM2417" s="26"/>
    </row>
    <row r="2418" spans="3:169" s="24" customFormat="1">
      <c r="C2418" s="37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Z2418" s="26"/>
      <c r="DY2418" s="25"/>
      <c r="DZ2418" s="27"/>
      <c r="EA2418" s="27"/>
      <c r="EM2418" s="26"/>
      <c r="EN2418" s="26"/>
      <c r="EO2418" s="26"/>
      <c r="EP2418" s="26"/>
      <c r="EQ2418" s="26"/>
      <c r="ER2418" s="26"/>
      <c r="ES2418" s="26"/>
      <c r="ET2418" s="26"/>
      <c r="EU2418" s="26"/>
      <c r="EV2418" s="26"/>
      <c r="EW2418" s="26"/>
      <c r="EX2418" s="26"/>
      <c r="EY2418" s="26"/>
      <c r="EZ2418" s="26"/>
      <c r="FA2418" s="26"/>
      <c r="FB2418" s="26"/>
      <c r="FL2418" s="26"/>
      <c r="FM2418" s="26"/>
    </row>
    <row r="2419" spans="3:169" s="24" customFormat="1">
      <c r="C2419" s="37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Z2419" s="26"/>
      <c r="DY2419" s="25"/>
      <c r="DZ2419" s="27"/>
      <c r="EA2419" s="27"/>
      <c r="EM2419" s="26"/>
      <c r="EN2419" s="26"/>
      <c r="EO2419" s="26"/>
      <c r="EP2419" s="26"/>
      <c r="EQ2419" s="26"/>
      <c r="ER2419" s="26"/>
      <c r="ES2419" s="26"/>
      <c r="ET2419" s="26"/>
      <c r="EU2419" s="26"/>
      <c r="EV2419" s="26"/>
      <c r="EW2419" s="26"/>
      <c r="EX2419" s="26"/>
      <c r="EY2419" s="26"/>
      <c r="EZ2419" s="26"/>
      <c r="FA2419" s="26"/>
      <c r="FB2419" s="26"/>
      <c r="FL2419" s="26"/>
      <c r="FM2419" s="26"/>
    </row>
    <row r="2420" spans="3:169" s="24" customFormat="1">
      <c r="C2420" s="37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Z2420" s="26"/>
      <c r="DY2420" s="25"/>
      <c r="DZ2420" s="27"/>
      <c r="EA2420" s="27"/>
      <c r="EM2420" s="26"/>
      <c r="EN2420" s="26"/>
      <c r="EO2420" s="26"/>
      <c r="EP2420" s="26"/>
      <c r="EQ2420" s="26"/>
      <c r="ER2420" s="26"/>
      <c r="ES2420" s="26"/>
      <c r="ET2420" s="26"/>
      <c r="EU2420" s="26"/>
      <c r="EV2420" s="26"/>
      <c r="EW2420" s="26"/>
      <c r="EX2420" s="26"/>
      <c r="EY2420" s="26"/>
      <c r="EZ2420" s="26"/>
      <c r="FA2420" s="26"/>
      <c r="FB2420" s="26"/>
      <c r="FL2420" s="26"/>
      <c r="FM2420" s="26"/>
    </row>
    <row r="2421" spans="3:169" s="24" customFormat="1">
      <c r="C2421" s="37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Z2421" s="26"/>
      <c r="DY2421" s="25"/>
      <c r="DZ2421" s="27"/>
      <c r="EA2421" s="27"/>
      <c r="EM2421" s="26"/>
      <c r="EN2421" s="26"/>
      <c r="EO2421" s="26"/>
      <c r="EP2421" s="26"/>
      <c r="EQ2421" s="26"/>
      <c r="ER2421" s="26"/>
      <c r="ES2421" s="26"/>
      <c r="ET2421" s="26"/>
      <c r="EU2421" s="26"/>
      <c r="EV2421" s="26"/>
      <c r="EW2421" s="26"/>
      <c r="EX2421" s="26"/>
      <c r="EY2421" s="26"/>
      <c r="EZ2421" s="26"/>
      <c r="FA2421" s="26"/>
      <c r="FB2421" s="26"/>
      <c r="FL2421" s="26"/>
      <c r="FM2421" s="26"/>
    </row>
    <row r="2422" spans="3:169" s="24" customFormat="1">
      <c r="C2422" s="37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Z2422" s="26"/>
      <c r="DY2422" s="25"/>
      <c r="DZ2422" s="27"/>
      <c r="EA2422" s="27"/>
      <c r="EM2422" s="26"/>
      <c r="EN2422" s="26"/>
      <c r="EO2422" s="26"/>
      <c r="EP2422" s="26"/>
      <c r="EQ2422" s="26"/>
      <c r="ER2422" s="26"/>
      <c r="ES2422" s="26"/>
      <c r="ET2422" s="26"/>
      <c r="EU2422" s="26"/>
      <c r="EV2422" s="26"/>
      <c r="EW2422" s="26"/>
      <c r="EX2422" s="26"/>
      <c r="EY2422" s="26"/>
      <c r="EZ2422" s="26"/>
      <c r="FA2422" s="26"/>
      <c r="FB2422" s="26"/>
      <c r="FL2422" s="26"/>
      <c r="FM2422" s="26"/>
    </row>
    <row r="2423" spans="3:169" s="24" customFormat="1">
      <c r="C2423" s="37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Z2423" s="26"/>
      <c r="DY2423" s="25"/>
      <c r="DZ2423" s="27"/>
      <c r="EA2423" s="27"/>
      <c r="EM2423" s="26"/>
      <c r="EN2423" s="26"/>
      <c r="EO2423" s="26"/>
      <c r="EP2423" s="26"/>
      <c r="EQ2423" s="26"/>
      <c r="ER2423" s="26"/>
      <c r="ES2423" s="26"/>
      <c r="ET2423" s="26"/>
      <c r="EU2423" s="26"/>
      <c r="EV2423" s="26"/>
      <c r="EW2423" s="26"/>
      <c r="EX2423" s="26"/>
      <c r="EY2423" s="26"/>
      <c r="EZ2423" s="26"/>
      <c r="FA2423" s="26"/>
      <c r="FB2423" s="26"/>
      <c r="FL2423" s="26"/>
      <c r="FM2423" s="26"/>
    </row>
    <row r="2424" spans="3:169" s="24" customFormat="1">
      <c r="C2424" s="37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Z2424" s="26"/>
      <c r="DY2424" s="25"/>
      <c r="DZ2424" s="27"/>
      <c r="EA2424" s="27"/>
      <c r="EM2424" s="26"/>
      <c r="EN2424" s="26"/>
      <c r="EO2424" s="26"/>
      <c r="EP2424" s="26"/>
      <c r="EQ2424" s="26"/>
      <c r="ER2424" s="26"/>
      <c r="ES2424" s="26"/>
      <c r="ET2424" s="26"/>
      <c r="EU2424" s="26"/>
      <c r="EV2424" s="26"/>
      <c r="EW2424" s="26"/>
      <c r="EX2424" s="26"/>
      <c r="EY2424" s="26"/>
      <c r="EZ2424" s="26"/>
      <c r="FA2424" s="26"/>
      <c r="FB2424" s="26"/>
      <c r="FL2424" s="26"/>
      <c r="FM2424" s="26"/>
    </row>
    <row r="2425" spans="3:169" s="24" customFormat="1">
      <c r="C2425" s="37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Z2425" s="26"/>
      <c r="DY2425" s="25"/>
      <c r="DZ2425" s="27"/>
      <c r="EA2425" s="27"/>
      <c r="EM2425" s="26"/>
      <c r="EN2425" s="26"/>
      <c r="EO2425" s="26"/>
      <c r="EP2425" s="26"/>
      <c r="EQ2425" s="26"/>
      <c r="ER2425" s="26"/>
      <c r="ES2425" s="26"/>
      <c r="ET2425" s="26"/>
      <c r="EU2425" s="26"/>
      <c r="EV2425" s="26"/>
      <c r="EW2425" s="26"/>
      <c r="EX2425" s="26"/>
      <c r="EY2425" s="26"/>
      <c r="EZ2425" s="26"/>
      <c r="FA2425" s="26"/>
      <c r="FB2425" s="26"/>
      <c r="FL2425" s="26"/>
      <c r="FM2425" s="26"/>
    </row>
    <row r="2426" spans="3:169" s="24" customFormat="1">
      <c r="C2426" s="37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Z2426" s="26"/>
      <c r="DY2426" s="25"/>
      <c r="DZ2426" s="27"/>
      <c r="EA2426" s="27"/>
      <c r="EM2426" s="26"/>
      <c r="EN2426" s="26"/>
      <c r="EO2426" s="26"/>
      <c r="EP2426" s="26"/>
      <c r="EQ2426" s="26"/>
      <c r="ER2426" s="26"/>
      <c r="ES2426" s="26"/>
      <c r="ET2426" s="26"/>
      <c r="EU2426" s="26"/>
      <c r="EV2426" s="26"/>
      <c r="EW2426" s="26"/>
      <c r="EX2426" s="26"/>
      <c r="EY2426" s="26"/>
      <c r="EZ2426" s="26"/>
      <c r="FA2426" s="26"/>
      <c r="FB2426" s="26"/>
      <c r="FL2426" s="26"/>
      <c r="FM2426" s="26"/>
    </row>
    <row r="2427" spans="3:169" s="24" customFormat="1">
      <c r="C2427" s="37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Z2427" s="26"/>
      <c r="DY2427" s="25"/>
      <c r="DZ2427" s="27"/>
      <c r="EA2427" s="27"/>
      <c r="EM2427" s="26"/>
      <c r="EN2427" s="26"/>
      <c r="EO2427" s="26"/>
      <c r="EP2427" s="26"/>
      <c r="EQ2427" s="26"/>
      <c r="ER2427" s="26"/>
      <c r="ES2427" s="26"/>
      <c r="ET2427" s="26"/>
      <c r="EU2427" s="26"/>
      <c r="EV2427" s="26"/>
      <c r="EW2427" s="26"/>
      <c r="EX2427" s="26"/>
      <c r="EY2427" s="26"/>
      <c r="EZ2427" s="26"/>
      <c r="FA2427" s="26"/>
      <c r="FB2427" s="26"/>
      <c r="FL2427" s="26"/>
      <c r="FM2427" s="26"/>
    </row>
    <row r="2428" spans="3:169" s="24" customFormat="1">
      <c r="C2428" s="37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Z2428" s="26"/>
      <c r="DY2428" s="25"/>
      <c r="DZ2428" s="27"/>
      <c r="EA2428" s="27"/>
      <c r="EM2428" s="26"/>
      <c r="EN2428" s="26"/>
      <c r="EO2428" s="26"/>
      <c r="EP2428" s="26"/>
      <c r="EQ2428" s="26"/>
      <c r="ER2428" s="26"/>
      <c r="ES2428" s="26"/>
      <c r="ET2428" s="26"/>
      <c r="EU2428" s="26"/>
      <c r="EV2428" s="26"/>
      <c r="EW2428" s="26"/>
      <c r="EX2428" s="26"/>
      <c r="EY2428" s="26"/>
      <c r="EZ2428" s="26"/>
      <c r="FA2428" s="26"/>
      <c r="FB2428" s="26"/>
      <c r="FL2428" s="26"/>
      <c r="FM2428" s="26"/>
    </row>
    <row r="2429" spans="3:169" s="24" customFormat="1">
      <c r="C2429" s="37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Z2429" s="26"/>
      <c r="DY2429" s="25"/>
      <c r="DZ2429" s="27"/>
      <c r="EA2429" s="27"/>
      <c r="EM2429" s="26"/>
      <c r="EN2429" s="26"/>
      <c r="EO2429" s="26"/>
      <c r="EP2429" s="26"/>
      <c r="EQ2429" s="26"/>
      <c r="ER2429" s="26"/>
      <c r="ES2429" s="26"/>
      <c r="ET2429" s="26"/>
      <c r="EU2429" s="26"/>
      <c r="EV2429" s="26"/>
      <c r="EW2429" s="26"/>
      <c r="EX2429" s="26"/>
      <c r="EY2429" s="26"/>
      <c r="EZ2429" s="26"/>
      <c r="FA2429" s="26"/>
      <c r="FB2429" s="26"/>
      <c r="FL2429" s="26"/>
      <c r="FM2429" s="26"/>
    </row>
    <row r="2430" spans="3:169" s="24" customFormat="1">
      <c r="C2430" s="37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Z2430" s="26"/>
      <c r="DY2430" s="25"/>
      <c r="DZ2430" s="27"/>
      <c r="EA2430" s="27"/>
      <c r="EM2430" s="26"/>
      <c r="EN2430" s="26"/>
      <c r="EO2430" s="26"/>
      <c r="EP2430" s="26"/>
      <c r="EQ2430" s="26"/>
      <c r="ER2430" s="26"/>
      <c r="ES2430" s="26"/>
      <c r="ET2430" s="26"/>
      <c r="EU2430" s="26"/>
      <c r="EV2430" s="26"/>
      <c r="EW2430" s="26"/>
      <c r="EX2430" s="26"/>
      <c r="EY2430" s="26"/>
      <c r="EZ2430" s="26"/>
      <c r="FA2430" s="26"/>
      <c r="FB2430" s="26"/>
      <c r="FL2430" s="26"/>
      <c r="FM2430" s="26"/>
    </row>
    <row r="2431" spans="3:169" s="24" customFormat="1">
      <c r="C2431" s="37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Z2431" s="26"/>
      <c r="DY2431" s="25"/>
      <c r="DZ2431" s="27"/>
      <c r="EA2431" s="27"/>
      <c r="EM2431" s="26"/>
      <c r="EN2431" s="26"/>
      <c r="EO2431" s="26"/>
      <c r="EP2431" s="26"/>
      <c r="EQ2431" s="26"/>
      <c r="ER2431" s="26"/>
      <c r="ES2431" s="26"/>
      <c r="ET2431" s="26"/>
      <c r="EU2431" s="26"/>
      <c r="EV2431" s="26"/>
      <c r="EW2431" s="26"/>
      <c r="EX2431" s="26"/>
      <c r="EY2431" s="26"/>
      <c r="EZ2431" s="26"/>
      <c r="FA2431" s="26"/>
      <c r="FB2431" s="26"/>
      <c r="FL2431" s="26"/>
      <c r="FM2431" s="26"/>
    </row>
    <row r="2432" spans="3:169" s="24" customFormat="1">
      <c r="C2432" s="37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Z2432" s="26"/>
      <c r="DY2432" s="25"/>
      <c r="DZ2432" s="27"/>
      <c r="EA2432" s="27"/>
      <c r="EM2432" s="26"/>
      <c r="EN2432" s="26"/>
      <c r="EO2432" s="26"/>
      <c r="EP2432" s="26"/>
      <c r="EQ2432" s="26"/>
      <c r="ER2432" s="26"/>
      <c r="ES2432" s="26"/>
      <c r="ET2432" s="26"/>
      <c r="EU2432" s="26"/>
      <c r="EV2432" s="26"/>
      <c r="EW2432" s="26"/>
      <c r="EX2432" s="26"/>
      <c r="EY2432" s="26"/>
      <c r="EZ2432" s="26"/>
      <c r="FA2432" s="26"/>
      <c r="FB2432" s="26"/>
      <c r="FL2432" s="26"/>
      <c r="FM2432" s="26"/>
    </row>
    <row r="2433" spans="3:169" s="24" customFormat="1">
      <c r="C2433" s="37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Z2433" s="26"/>
      <c r="DY2433" s="25"/>
      <c r="DZ2433" s="27"/>
      <c r="EA2433" s="27"/>
      <c r="EM2433" s="26"/>
      <c r="EN2433" s="26"/>
      <c r="EO2433" s="26"/>
      <c r="EP2433" s="26"/>
      <c r="EQ2433" s="26"/>
      <c r="ER2433" s="26"/>
      <c r="ES2433" s="26"/>
      <c r="ET2433" s="26"/>
      <c r="EU2433" s="26"/>
      <c r="EV2433" s="26"/>
      <c r="EW2433" s="26"/>
      <c r="EX2433" s="26"/>
      <c r="EY2433" s="26"/>
      <c r="EZ2433" s="26"/>
      <c r="FA2433" s="26"/>
      <c r="FB2433" s="26"/>
      <c r="FL2433" s="26"/>
      <c r="FM2433" s="26"/>
    </row>
    <row r="2434" spans="3:169" s="24" customFormat="1">
      <c r="C2434" s="37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Z2434" s="26"/>
      <c r="DY2434" s="25"/>
      <c r="DZ2434" s="27"/>
      <c r="EA2434" s="27"/>
      <c r="EM2434" s="26"/>
      <c r="EN2434" s="26"/>
      <c r="EO2434" s="26"/>
      <c r="EP2434" s="26"/>
      <c r="EQ2434" s="26"/>
      <c r="ER2434" s="26"/>
      <c r="ES2434" s="26"/>
      <c r="ET2434" s="26"/>
      <c r="EU2434" s="26"/>
      <c r="EV2434" s="26"/>
      <c r="EW2434" s="26"/>
      <c r="EX2434" s="26"/>
      <c r="EY2434" s="26"/>
      <c r="EZ2434" s="26"/>
      <c r="FA2434" s="26"/>
      <c r="FB2434" s="26"/>
      <c r="FL2434" s="26"/>
      <c r="FM2434" s="26"/>
    </row>
    <row r="2435" spans="3:169" s="24" customFormat="1">
      <c r="C2435" s="37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Z2435" s="26"/>
      <c r="DY2435" s="25"/>
      <c r="DZ2435" s="27"/>
      <c r="EA2435" s="27"/>
      <c r="EM2435" s="26"/>
      <c r="EN2435" s="26"/>
      <c r="EO2435" s="26"/>
      <c r="EP2435" s="26"/>
      <c r="EQ2435" s="26"/>
      <c r="ER2435" s="26"/>
      <c r="ES2435" s="26"/>
      <c r="ET2435" s="26"/>
      <c r="EU2435" s="26"/>
      <c r="EV2435" s="26"/>
      <c r="EW2435" s="26"/>
      <c r="EX2435" s="26"/>
      <c r="EY2435" s="26"/>
      <c r="EZ2435" s="26"/>
      <c r="FA2435" s="26"/>
      <c r="FB2435" s="26"/>
      <c r="FL2435" s="26"/>
      <c r="FM2435" s="26"/>
    </row>
    <row r="2436" spans="3:169" s="24" customFormat="1">
      <c r="C2436" s="37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Z2436" s="26"/>
      <c r="DY2436" s="25"/>
      <c r="DZ2436" s="27"/>
      <c r="EA2436" s="27"/>
      <c r="EM2436" s="26"/>
      <c r="EN2436" s="26"/>
      <c r="EO2436" s="26"/>
      <c r="EP2436" s="26"/>
      <c r="EQ2436" s="26"/>
      <c r="ER2436" s="26"/>
      <c r="ES2436" s="26"/>
      <c r="ET2436" s="26"/>
      <c r="EU2436" s="26"/>
      <c r="EV2436" s="26"/>
      <c r="EW2436" s="26"/>
      <c r="EX2436" s="26"/>
      <c r="EY2436" s="26"/>
      <c r="EZ2436" s="26"/>
      <c r="FA2436" s="26"/>
      <c r="FB2436" s="26"/>
      <c r="FL2436" s="26"/>
      <c r="FM2436" s="26"/>
    </row>
    <row r="2437" spans="3:169" s="24" customFormat="1">
      <c r="C2437" s="37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Z2437" s="26"/>
      <c r="DY2437" s="25"/>
      <c r="DZ2437" s="27"/>
      <c r="EA2437" s="27"/>
      <c r="EM2437" s="26"/>
      <c r="EN2437" s="26"/>
      <c r="EO2437" s="26"/>
      <c r="EP2437" s="26"/>
      <c r="EQ2437" s="26"/>
      <c r="ER2437" s="26"/>
      <c r="ES2437" s="26"/>
      <c r="ET2437" s="26"/>
      <c r="EU2437" s="26"/>
      <c r="EV2437" s="26"/>
      <c r="EW2437" s="26"/>
      <c r="EX2437" s="26"/>
      <c r="EY2437" s="26"/>
      <c r="EZ2437" s="26"/>
      <c r="FA2437" s="26"/>
      <c r="FB2437" s="26"/>
      <c r="FL2437" s="26"/>
      <c r="FM2437" s="26"/>
    </row>
    <row r="2438" spans="3:169" s="24" customFormat="1">
      <c r="C2438" s="37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Z2438" s="26"/>
      <c r="DY2438" s="25"/>
      <c r="DZ2438" s="27"/>
      <c r="EA2438" s="27"/>
      <c r="EM2438" s="26"/>
      <c r="EN2438" s="26"/>
      <c r="EO2438" s="26"/>
      <c r="EP2438" s="26"/>
      <c r="EQ2438" s="26"/>
      <c r="ER2438" s="26"/>
      <c r="ES2438" s="26"/>
      <c r="ET2438" s="26"/>
      <c r="EU2438" s="26"/>
      <c r="EV2438" s="26"/>
      <c r="EW2438" s="26"/>
      <c r="EX2438" s="26"/>
      <c r="EY2438" s="26"/>
      <c r="EZ2438" s="26"/>
      <c r="FA2438" s="26"/>
      <c r="FB2438" s="26"/>
      <c r="FL2438" s="26"/>
      <c r="FM2438" s="26"/>
    </row>
    <row r="2439" spans="3:169" s="24" customFormat="1">
      <c r="C2439" s="37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Z2439" s="26"/>
      <c r="DY2439" s="25"/>
      <c r="DZ2439" s="27"/>
      <c r="EA2439" s="27"/>
      <c r="EM2439" s="26"/>
      <c r="EN2439" s="26"/>
      <c r="EO2439" s="26"/>
      <c r="EP2439" s="26"/>
      <c r="EQ2439" s="26"/>
      <c r="ER2439" s="26"/>
      <c r="ES2439" s="26"/>
      <c r="ET2439" s="26"/>
      <c r="EU2439" s="26"/>
      <c r="EV2439" s="26"/>
      <c r="EW2439" s="26"/>
      <c r="EX2439" s="26"/>
      <c r="EY2439" s="26"/>
      <c r="EZ2439" s="26"/>
      <c r="FA2439" s="26"/>
      <c r="FB2439" s="26"/>
      <c r="FL2439" s="26"/>
      <c r="FM2439" s="26"/>
    </row>
    <row r="2440" spans="3:169" s="24" customFormat="1">
      <c r="C2440" s="37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Z2440" s="26"/>
      <c r="DY2440" s="25"/>
      <c r="DZ2440" s="27"/>
      <c r="EA2440" s="27"/>
      <c r="EM2440" s="26"/>
      <c r="EN2440" s="26"/>
      <c r="EO2440" s="26"/>
      <c r="EP2440" s="26"/>
      <c r="EQ2440" s="26"/>
      <c r="ER2440" s="26"/>
      <c r="ES2440" s="26"/>
      <c r="ET2440" s="26"/>
      <c r="EU2440" s="26"/>
      <c r="EV2440" s="26"/>
      <c r="EW2440" s="26"/>
      <c r="EX2440" s="26"/>
      <c r="EY2440" s="26"/>
      <c r="EZ2440" s="26"/>
      <c r="FA2440" s="26"/>
      <c r="FB2440" s="26"/>
      <c r="FL2440" s="26"/>
      <c r="FM2440" s="26"/>
    </row>
    <row r="2441" spans="3:169" s="24" customFormat="1">
      <c r="C2441" s="37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Z2441" s="26"/>
      <c r="DY2441" s="25"/>
      <c r="DZ2441" s="27"/>
      <c r="EA2441" s="27"/>
      <c r="EM2441" s="26"/>
      <c r="EN2441" s="26"/>
      <c r="EO2441" s="26"/>
      <c r="EP2441" s="26"/>
      <c r="EQ2441" s="26"/>
      <c r="ER2441" s="26"/>
      <c r="ES2441" s="26"/>
      <c r="ET2441" s="26"/>
      <c r="EU2441" s="26"/>
      <c r="EV2441" s="26"/>
      <c r="EW2441" s="26"/>
      <c r="EX2441" s="26"/>
      <c r="EY2441" s="26"/>
      <c r="EZ2441" s="26"/>
      <c r="FA2441" s="26"/>
      <c r="FB2441" s="26"/>
      <c r="FL2441" s="26"/>
      <c r="FM2441" s="26"/>
    </row>
    <row r="2442" spans="3:169" s="24" customFormat="1">
      <c r="C2442" s="37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Z2442" s="26"/>
      <c r="DY2442" s="25"/>
      <c r="DZ2442" s="27"/>
      <c r="EA2442" s="27"/>
      <c r="EM2442" s="26"/>
      <c r="EN2442" s="26"/>
      <c r="EO2442" s="26"/>
      <c r="EP2442" s="26"/>
      <c r="EQ2442" s="26"/>
      <c r="ER2442" s="26"/>
      <c r="ES2442" s="26"/>
      <c r="ET2442" s="26"/>
      <c r="EU2442" s="26"/>
      <c r="EV2442" s="26"/>
      <c r="EW2442" s="26"/>
      <c r="EX2442" s="26"/>
      <c r="EY2442" s="26"/>
      <c r="EZ2442" s="26"/>
      <c r="FA2442" s="26"/>
      <c r="FB2442" s="26"/>
      <c r="FL2442" s="26"/>
      <c r="FM2442" s="26"/>
    </row>
    <row r="2443" spans="3:169" s="24" customFormat="1">
      <c r="C2443" s="37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Z2443" s="26"/>
      <c r="DY2443" s="25"/>
      <c r="DZ2443" s="27"/>
      <c r="EA2443" s="27"/>
      <c r="EM2443" s="26"/>
      <c r="EN2443" s="26"/>
      <c r="EO2443" s="26"/>
      <c r="EP2443" s="26"/>
      <c r="EQ2443" s="26"/>
      <c r="ER2443" s="26"/>
      <c r="ES2443" s="26"/>
      <c r="ET2443" s="26"/>
      <c r="EU2443" s="26"/>
      <c r="EV2443" s="26"/>
      <c r="EW2443" s="26"/>
      <c r="EX2443" s="26"/>
      <c r="EY2443" s="26"/>
      <c r="EZ2443" s="26"/>
      <c r="FA2443" s="26"/>
      <c r="FB2443" s="26"/>
      <c r="FL2443" s="26"/>
      <c r="FM2443" s="26"/>
    </row>
    <row r="2444" spans="3:169" s="24" customFormat="1">
      <c r="C2444" s="37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Z2444" s="26"/>
      <c r="DY2444" s="25"/>
      <c r="DZ2444" s="27"/>
      <c r="EA2444" s="27"/>
      <c r="EM2444" s="26"/>
      <c r="EN2444" s="26"/>
      <c r="EO2444" s="26"/>
      <c r="EP2444" s="26"/>
      <c r="EQ2444" s="26"/>
      <c r="ER2444" s="26"/>
      <c r="ES2444" s="26"/>
      <c r="ET2444" s="26"/>
      <c r="EU2444" s="26"/>
      <c r="EV2444" s="26"/>
      <c r="EW2444" s="26"/>
      <c r="EX2444" s="26"/>
      <c r="EY2444" s="26"/>
      <c r="EZ2444" s="26"/>
      <c r="FA2444" s="26"/>
      <c r="FB2444" s="26"/>
      <c r="FL2444" s="26"/>
      <c r="FM2444" s="26"/>
    </row>
    <row r="2445" spans="3:169" s="24" customFormat="1">
      <c r="C2445" s="37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Z2445" s="26"/>
      <c r="DY2445" s="25"/>
      <c r="DZ2445" s="27"/>
      <c r="EA2445" s="27"/>
      <c r="EM2445" s="26"/>
      <c r="EN2445" s="26"/>
      <c r="EO2445" s="26"/>
      <c r="EP2445" s="26"/>
      <c r="EQ2445" s="26"/>
      <c r="ER2445" s="26"/>
      <c r="ES2445" s="26"/>
      <c r="ET2445" s="26"/>
      <c r="EU2445" s="26"/>
      <c r="EV2445" s="26"/>
      <c r="EW2445" s="26"/>
      <c r="EX2445" s="26"/>
      <c r="EY2445" s="26"/>
      <c r="EZ2445" s="26"/>
      <c r="FA2445" s="26"/>
      <c r="FB2445" s="26"/>
      <c r="FL2445" s="26"/>
      <c r="FM2445" s="26"/>
    </row>
    <row r="2446" spans="3:169" s="24" customFormat="1">
      <c r="C2446" s="37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Z2446" s="26"/>
      <c r="DY2446" s="25"/>
      <c r="DZ2446" s="27"/>
      <c r="EA2446" s="27"/>
      <c r="EM2446" s="26"/>
      <c r="EN2446" s="26"/>
      <c r="EO2446" s="26"/>
      <c r="EP2446" s="26"/>
      <c r="EQ2446" s="26"/>
      <c r="ER2446" s="26"/>
      <c r="ES2446" s="26"/>
      <c r="ET2446" s="26"/>
      <c r="EU2446" s="26"/>
      <c r="EV2446" s="26"/>
      <c r="EW2446" s="26"/>
      <c r="EX2446" s="26"/>
      <c r="EY2446" s="26"/>
      <c r="EZ2446" s="26"/>
      <c r="FA2446" s="26"/>
      <c r="FB2446" s="26"/>
      <c r="FL2446" s="26"/>
      <c r="FM2446" s="26"/>
    </row>
    <row r="2447" spans="3:169" s="24" customFormat="1">
      <c r="C2447" s="37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Z2447" s="26"/>
      <c r="DY2447" s="25"/>
      <c r="DZ2447" s="27"/>
      <c r="EA2447" s="27"/>
      <c r="EM2447" s="26"/>
      <c r="EN2447" s="26"/>
      <c r="EO2447" s="26"/>
      <c r="EP2447" s="26"/>
      <c r="EQ2447" s="26"/>
      <c r="ER2447" s="26"/>
      <c r="ES2447" s="26"/>
      <c r="ET2447" s="26"/>
      <c r="EU2447" s="26"/>
      <c r="EV2447" s="26"/>
      <c r="EW2447" s="26"/>
      <c r="EX2447" s="26"/>
      <c r="EY2447" s="26"/>
      <c r="EZ2447" s="26"/>
      <c r="FA2447" s="26"/>
      <c r="FB2447" s="26"/>
      <c r="FL2447" s="26"/>
      <c r="FM2447" s="26"/>
    </row>
    <row r="2448" spans="3:169" s="24" customFormat="1">
      <c r="C2448" s="37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Z2448" s="26"/>
      <c r="DY2448" s="25"/>
      <c r="DZ2448" s="27"/>
      <c r="EA2448" s="27"/>
      <c r="EM2448" s="26"/>
      <c r="EN2448" s="26"/>
      <c r="EO2448" s="26"/>
      <c r="EP2448" s="26"/>
      <c r="EQ2448" s="26"/>
      <c r="ER2448" s="26"/>
      <c r="ES2448" s="26"/>
      <c r="ET2448" s="26"/>
      <c r="EU2448" s="26"/>
      <c r="EV2448" s="26"/>
      <c r="EW2448" s="26"/>
      <c r="EX2448" s="26"/>
      <c r="EY2448" s="26"/>
      <c r="EZ2448" s="26"/>
      <c r="FA2448" s="26"/>
      <c r="FB2448" s="26"/>
      <c r="FL2448" s="26"/>
      <c r="FM2448" s="26"/>
    </row>
    <row r="2449" spans="3:169" s="24" customFormat="1">
      <c r="C2449" s="37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Z2449" s="26"/>
      <c r="DY2449" s="25"/>
      <c r="DZ2449" s="27"/>
      <c r="EA2449" s="27"/>
      <c r="EM2449" s="26"/>
      <c r="EN2449" s="26"/>
      <c r="EO2449" s="26"/>
      <c r="EP2449" s="26"/>
      <c r="EQ2449" s="26"/>
      <c r="ER2449" s="26"/>
      <c r="ES2449" s="26"/>
      <c r="ET2449" s="26"/>
      <c r="EU2449" s="26"/>
      <c r="EV2449" s="26"/>
      <c r="EW2449" s="26"/>
      <c r="EX2449" s="26"/>
      <c r="EY2449" s="26"/>
      <c r="EZ2449" s="26"/>
      <c r="FA2449" s="26"/>
      <c r="FB2449" s="26"/>
      <c r="FL2449" s="26"/>
      <c r="FM2449" s="26"/>
    </row>
    <row r="2450" spans="3:169" s="24" customFormat="1">
      <c r="C2450" s="37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Z2450" s="26"/>
      <c r="DY2450" s="25"/>
      <c r="DZ2450" s="27"/>
      <c r="EA2450" s="27"/>
      <c r="EM2450" s="26"/>
      <c r="EN2450" s="26"/>
      <c r="EO2450" s="26"/>
      <c r="EP2450" s="26"/>
      <c r="EQ2450" s="26"/>
      <c r="ER2450" s="26"/>
      <c r="ES2450" s="26"/>
      <c r="ET2450" s="26"/>
      <c r="EU2450" s="26"/>
      <c r="EV2450" s="26"/>
      <c r="EW2450" s="26"/>
      <c r="EX2450" s="26"/>
      <c r="EY2450" s="26"/>
      <c r="EZ2450" s="26"/>
      <c r="FA2450" s="26"/>
      <c r="FB2450" s="26"/>
      <c r="FL2450" s="26"/>
      <c r="FM2450" s="26"/>
    </row>
    <row r="2451" spans="3:169" s="24" customFormat="1">
      <c r="C2451" s="37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Z2451" s="26"/>
      <c r="DY2451" s="25"/>
      <c r="DZ2451" s="27"/>
      <c r="EA2451" s="27"/>
      <c r="EM2451" s="26"/>
      <c r="EN2451" s="26"/>
      <c r="EO2451" s="26"/>
      <c r="EP2451" s="26"/>
      <c r="EQ2451" s="26"/>
      <c r="ER2451" s="26"/>
      <c r="ES2451" s="26"/>
      <c r="ET2451" s="26"/>
      <c r="EU2451" s="26"/>
      <c r="EV2451" s="26"/>
      <c r="EW2451" s="26"/>
      <c r="EX2451" s="26"/>
      <c r="EY2451" s="26"/>
      <c r="EZ2451" s="26"/>
      <c r="FA2451" s="26"/>
      <c r="FB2451" s="26"/>
      <c r="FL2451" s="26"/>
      <c r="FM2451" s="26"/>
    </row>
    <row r="2452" spans="3:169" s="24" customFormat="1">
      <c r="C2452" s="37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Z2452" s="26"/>
      <c r="DY2452" s="25"/>
      <c r="DZ2452" s="27"/>
      <c r="EA2452" s="27"/>
      <c r="EM2452" s="26"/>
      <c r="EN2452" s="26"/>
      <c r="EO2452" s="26"/>
      <c r="EP2452" s="26"/>
      <c r="EQ2452" s="26"/>
      <c r="ER2452" s="26"/>
      <c r="ES2452" s="26"/>
      <c r="ET2452" s="26"/>
      <c r="EU2452" s="26"/>
      <c r="EV2452" s="26"/>
      <c r="EW2452" s="26"/>
      <c r="EX2452" s="26"/>
      <c r="EY2452" s="26"/>
      <c r="EZ2452" s="26"/>
      <c r="FA2452" s="26"/>
      <c r="FB2452" s="26"/>
      <c r="FL2452" s="26"/>
      <c r="FM2452" s="26"/>
    </row>
    <row r="2453" spans="3:169" s="24" customFormat="1">
      <c r="C2453" s="37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Z2453" s="26"/>
      <c r="DY2453" s="25"/>
      <c r="DZ2453" s="27"/>
      <c r="EA2453" s="27"/>
      <c r="EM2453" s="26"/>
      <c r="EN2453" s="26"/>
      <c r="EO2453" s="26"/>
      <c r="EP2453" s="26"/>
      <c r="EQ2453" s="26"/>
      <c r="ER2453" s="26"/>
      <c r="ES2453" s="26"/>
      <c r="ET2453" s="26"/>
      <c r="EU2453" s="26"/>
      <c r="EV2453" s="26"/>
      <c r="EW2453" s="26"/>
      <c r="EX2453" s="26"/>
      <c r="EY2453" s="26"/>
      <c r="EZ2453" s="26"/>
      <c r="FA2453" s="26"/>
      <c r="FB2453" s="26"/>
      <c r="FL2453" s="26"/>
      <c r="FM2453" s="26"/>
    </row>
    <row r="2454" spans="3:169" s="24" customFormat="1">
      <c r="C2454" s="37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Z2454" s="26"/>
      <c r="DY2454" s="25"/>
      <c r="DZ2454" s="27"/>
      <c r="EA2454" s="27"/>
      <c r="EM2454" s="26"/>
      <c r="EN2454" s="26"/>
      <c r="EO2454" s="26"/>
      <c r="EP2454" s="26"/>
      <c r="EQ2454" s="26"/>
      <c r="ER2454" s="26"/>
      <c r="ES2454" s="26"/>
      <c r="ET2454" s="26"/>
      <c r="EU2454" s="26"/>
      <c r="EV2454" s="26"/>
      <c r="EW2454" s="26"/>
      <c r="EX2454" s="26"/>
      <c r="EY2454" s="26"/>
      <c r="EZ2454" s="26"/>
      <c r="FA2454" s="26"/>
      <c r="FB2454" s="26"/>
      <c r="FL2454" s="26"/>
      <c r="FM2454" s="26"/>
    </row>
    <row r="2455" spans="3:169" s="24" customFormat="1">
      <c r="C2455" s="37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Z2455" s="26"/>
      <c r="DY2455" s="25"/>
      <c r="DZ2455" s="27"/>
      <c r="EA2455" s="27"/>
      <c r="EM2455" s="26"/>
      <c r="EN2455" s="26"/>
      <c r="EO2455" s="26"/>
      <c r="EP2455" s="26"/>
      <c r="EQ2455" s="26"/>
      <c r="ER2455" s="26"/>
      <c r="ES2455" s="26"/>
      <c r="ET2455" s="26"/>
      <c r="EU2455" s="26"/>
      <c r="EV2455" s="26"/>
      <c r="EW2455" s="26"/>
      <c r="EX2455" s="26"/>
      <c r="EY2455" s="26"/>
      <c r="EZ2455" s="26"/>
      <c r="FA2455" s="26"/>
      <c r="FB2455" s="26"/>
      <c r="FL2455" s="26"/>
      <c r="FM2455" s="26"/>
    </row>
    <row r="2456" spans="3:169" s="24" customFormat="1">
      <c r="C2456" s="37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Z2456" s="26"/>
      <c r="DY2456" s="25"/>
      <c r="DZ2456" s="27"/>
      <c r="EA2456" s="27"/>
      <c r="EM2456" s="26"/>
      <c r="EN2456" s="26"/>
      <c r="EO2456" s="26"/>
      <c r="EP2456" s="26"/>
      <c r="EQ2456" s="26"/>
      <c r="ER2456" s="26"/>
      <c r="ES2456" s="26"/>
      <c r="ET2456" s="26"/>
      <c r="EU2456" s="26"/>
      <c r="EV2456" s="26"/>
      <c r="EW2456" s="26"/>
      <c r="EX2456" s="26"/>
      <c r="EY2456" s="26"/>
      <c r="EZ2456" s="26"/>
      <c r="FA2456" s="26"/>
      <c r="FB2456" s="26"/>
      <c r="FL2456" s="26"/>
      <c r="FM2456" s="26"/>
    </row>
    <row r="2457" spans="3:169" s="24" customFormat="1">
      <c r="C2457" s="37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Z2457" s="26"/>
      <c r="DY2457" s="25"/>
      <c r="DZ2457" s="27"/>
      <c r="EA2457" s="27"/>
      <c r="EM2457" s="26"/>
      <c r="EN2457" s="26"/>
      <c r="EO2457" s="26"/>
      <c r="EP2457" s="26"/>
      <c r="EQ2457" s="26"/>
      <c r="ER2457" s="26"/>
      <c r="ES2457" s="26"/>
      <c r="ET2457" s="26"/>
      <c r="EU2457" s="26"/>
      <c r="EV2457" s="26"/>
      <c r="EW2457" s="26"/>
      <c r="EX2457" s="26"/>
      <c r="EY2457" s="26"/>
      <c r="EZ2457" s="26"/>
      <c r="FA2457" s="26"/>
      <c r="FB2457" s="26"/>
      <c r="FL2457" s="26"/>
      <c r="FM2457" s="26"/>
    </row>
    <row r="2458" spans="3:169" s="24" customFormat="1">
      <c r="C2458" s="37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Z2458" s="26"/>
      <c r="DY2458" s="25"/>
      <c r="DZ2458" s="27"/>
      <c r="EA2458" s="27"/>
      <c r="EM2458" s="26"/>
      <c r="EN2458" s="26"/>
      <c r="EO2458" s="26"/>
      <c r="EP2458" s="26"/>
      <c r="EQ2458" s="26"/>
      <c r="ER2458" s="26"/>
      <c r="ES2458" s="26"/>
      <c r="ET2458" s="26"/>
      <c r="EU2458" s="26"/>
      <c r="EV2458" s="26"/>
      <c r="EW2458" s="26"/>
      <c r="EX2458" s="26"/>
      <c r="EY2458" s="26"/>
      <c r="EZ2458" s="26"/>
      <c r="FA2458" s="26"/>
      <c r="FB2458" s="26"/>
      <c r="FL2458" s="26"/>
      <c r="FM2458" s="26"/>
    </row>
    <row r="2459" spans="3:169" s="24" customFormat="1">
      <c r="C2459" s="37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Z2459" s="26"/>
      <c r="DY2459" s="25"/>
      <c r="DZ2459" s="27"/>
      <c r="EA2459" s="27"/>
      <c r="EM2459" s="26"/>
      <c r="EN2459" s="26"/>
      <c r="EO2459" s="26"/>
      <c r="EP2459" s="26"/>
      <c r="EQ2459" s="26"/>
      <c r="ER2459" s="26"/>
      <c r="ES2459" s="26"/>
      <c r="ET2459" s="26"/>
      <c r="EU2459" s="26"/>
      <c r="EV2459" s="26"/>
      <c r="EW2459" s="26"/>
      <c r="EX2459" s="26"/>
      <c r="EY2459" s="26"/>
      <c r="EZ2459" s="26"/>
      <c r="FA2459" s="26"/>
      <c r="FB2459" s="26"/>
      <c r="FL2459" s="26"/>
      <c r="FM2459" s="26"/>
    </row>
    <row r="2460" spans="3:169" s="24" customFormat="1">
      <c r="C2460" s="37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Z2460" s="26"/>
      <c r="DY2460" s="25"/>
      <c r="DZ2460" s="27"/>
      <c r="EA2460" s="27"/>
      <c r="EM2460" s="26"/>
      <c r="EN2460" s="26"/>
      <c r="EO2460" s="26"/>
      <c r="EP2460" s="26"/>
      <c r="EQ2460" s="26"/>
      <c r="ER2460" s="26"/>
      <c r="ES2460" s="26"/>
      <c r="ET2460" s="26"/>
      <c r="EU2460" s="26"/>
      <c r="EV2460" s="26"/>
      <c r="EW2460" s="26"/>
      <c r="EX2460" s="26"/>
      <c r="EY2460" s="26"/>
      <c r="EZ2460" s="26"/>
      <c r="FA2460" s="26"/>
      <c r="FB2460" s="26"/>
      <c r="FL2460" s="26"/>
      <c r="FM2460" s="26"/>
    </row>
    <row r="2461" spans="3:169" s="24" customFormat="1">
      <c r="C2461" s="37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Z2461" s="26"/>
      <c r="DY2461" s="25"/>
      <c r="DZ2461" s="27"/>
      <c r="EA2461" s="27"/>
      <c r="EM2461" s="26"/>
      <c r="EN2461" s="26"/>
      <c r="EO2461" s="26"/>
      <c r="EP2461" s="26"/>
      <c r="EQ2461" s="26"/>
      <c r="ER2461" s="26"/>
      <c r="ES2461" s="26"/>
      <c r="ET2461" s="26"/>
      <c r="EU2461" s="26"/>
      <c r="EV2461" s="26"/>
      <c r="EW2461" s="26"/>
      <c r="EX2461" s="26"/>
      <c r="EY2461" s="26"/>
      <c r="EZ2461" s="26"/>
      <c r="FA2461" s="26"/>
      <c r="FB2461" s="26"/>
      <c r="FL2461" s="26"/>
      <c r="FM2461" s="26"/>
    </row>
    <row r="2462" spans="3:169" s="24" customFormat="1">
      <c r="C2462" s="37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Z2462" s="26"/>
      <c r="DY2462" s="25"/>
      <c r="DZ2462" s="27"/>
      <c r="EA2462" s="27"/>
      <c r="EM2462" s="26"/>
      <c r="EN2462" s="26"/>
      <c r="EO2462" s="26"/>
      <c r="EP2462" s="26"/>
      <c r="EQ2462" s="26"/>
      <c r="ER2462" s="26"/>
      <c r="ES2462" s="26"/>
      <c r="ET2462" s="26"/>
      <c r="EU2462" s="26"/>
      <c r="EV2462" s="26"/>
      <c r="EW2462" s="26"/>
      <c r="EX2462" s="26"/>
      <c r="EY2462" s="26"/>
      <c r="EZ2462" s="26"/>
      <c r="FA2462" s="26"/>
      <c r="FB2462" s="26"/>
      <c r="FL2462" s="26"/>
      <c r="FM2462" s="26"/>
    </row>
    <row r="2463" spans="3:169" s="24" customFormat="1">
      <c r="C2463" s="37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Z2463" s="26"/>
      <c r="DY2463" s="25"/>
      <c r="DZ2463" s="27"/>
      <c r="EA2463" s="27"/>
      <c r="EM2463" s="26"/>
      <c r="EN2463" s="26"/>
      <c r="EO2463" s="26"/>
      <c r="EP2463" s="26"/>
      <c r="EQ2463" s="26"/>
      <c r="ER2463" s="26"/>
      <c r="ES2463" s="26"/>
      <c r="ET2463" s="26"/>
      <c r="EU2463" s="26"/>
      <c r="EV2463" s="26"/>
      <c r="EW2463" s="26"/>
      <c r="EX2463" s="26"/>
      <c r="EY2463" s="26"/>
      <c r="EZ2463" s="26"/>
      <c r="FA2463" s="26"/>
      <c r="FB2463" s="26"/>
      <c r="FL2463" s="26"/>
      <c r="FM2463" s="26"/>
    </row>
    <row r="2464" spans="3:169" s="24" customFormat="1">
      <c r="C2464" s="37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Z2464" s="26"/>
      <c r="DY2464" s="25"/>
      <c r="DZ2464" s="27"/>
      <c r="EA2464" s="27"/>
      <c r="EM2464" s="26"/>
      <c r="EN2464" s="26"/>
      <c r="EO2464" s="26"/>
      <c r="EP2464" s="26"/>
      <c r="EQ2464" s="26"/>
      <c r="ER2464" s="26"/>
      <c r="ES2464" s="26"/>
      <c r="ET2464" s="26"/>
      <c r="EU2464" s="26"/>
      <c r="EV2464" s="26"/>
      <c r="EW2464" s="26"/>
      <c r="EX2464" s="26"/>
      <c r="EY2464" s="26"/>
      <c r="EZ2464" s="26"/>
      <c r="FA2464" s="26"/>
      <c r="FB2464" s="26"/>
      <c r="FL2464" s="26"/>
      <c r="FM2464" s="26"/>
    </row>
    <row r="2465" spans="3:169" s="24" customFormat="1">
      <c r="C2465" s="37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Z2465" s="26"/>
      <c r="DY2465" s="25"/>
      <c r="DZ2465" s="27"/>
      <c r="EA2465" s="27"/>
      <c r="EM2465" s="26"/>
      <c r="EN2465" s="26"/>
      <c r="EO2465" s="26"/>
      <c r="EP2465" s="26"/>
      <c r="EQ2465" s="26"/>
      <c r="ER2465" s="26"/>
      <c r="ES2465" s="26"/>
      <c r="ET2465" s="26"/>
      <c r="EU2465" s="26"/>
      <c r="EV2465" s="26"/>
      <c r="EW2465" s="26"/>
      <c r="EX2465" s="26"/>
      <c r="EY2465" s="26"/>
      <c r="EZ2465" s="26"/>
      <c r="FA2465" s="26"/>
      <c r="FB2465" s="26"/>
      <c r="FL2465" s="26"/>
      <c r="FM2465" s="26"/>
    </row>
    <row r="2466" spans="3:169" s="24" customFormat="1">
      <c r="C2466" s="37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Z2466" s="26"/>
      <c r="DY2466" s="25"/>
      <c r="DZ2466" s="27"/>
      <c r="EA2466" s="27"/>
      <c r="EM2466" s="26"/>
      <c r="EN2466" s="26"/>
      <c r="EO2466" s="26"/>
      <c r="EP2466" s="26"/>
      <c r="EQ2466" s="26"/>
      <c r="ER2466" s="26"/>
      <c r="ES2466" s="26"/>
      <c r="ET2466" s="26"/>
      <c r="EU2466" s="26"/>
      <c r="EV2466" s="26"/>
      <c r="EW2466" s="26"/>
      <c r="EX2466" s="26"/>
      <c r="EY2466" s="26"/>
      <c r="EZ2466" s="26"/>
      <c r="FA2466" s="26"/>
      <c r="FB2466" s="26"/>
      <c r="FL2466" s="26"/>
      <c r="FM2466" s="26"/>
    </row>
    <row r="2467" spans="3:169" s="24" customFormat="1">
      <c r="C2467" s="37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Z2467" s="26"/>
      <c r="DY2467" s="25"/>
      <c r="DZ2467" s="27"/>
      <c r="EA2467" s="27"/>
      <c r="EM2467" s="26"/>
      <c r="EN2467" s="26"/>
      <c r="EO2467" s="26"/>
      <c r="EP2467" s="26"/>
      <c r="EQ2467" s="26"/>
      <c r="ER2467" s="26"/>
      <c r="ES2467" s="26"/>
      <c r="ET2467" s="26"/>
      <c r="EU2467" s="26"/>
      <c r="EV2467" s="26"/>
      <c r="EW2467" s="26"/>
      <c r="EX2467" s="26"/>
      <c r="EY2467" s="26"/>
      <c r="EZ2467" s="26"/>
      <c r="FA2467" s="26"/>
      <c r="FB2467" s="26"/>
      <c r="FL2467" s="26"/>
      <c r="FM2467" s="26"/>
    </row>
    <row r="2468" spans="3:169" s="24" customFormat="1">
      <c r="C2468" s="37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Z2468" s="26"/>
      <c r="DY2468" s="25"/>
      <c r="DZ2468" s="27"/>
      <c r="EA2468" s="27"/>
      <c r="EM2468" s="26"/>
      <c r="EN2468" s="26"/>
      <c r="EO2468" s="26"/>
      <c r="EP2468" s="26"/>
      <c r="EQ2468" s="26"/>
      <c r="ER2468" s="26"/>
      <c r="ES2468" s="26"/>
      <c r="ET2468" s="26"/>
      <c r="EU2468" s="26"/>
      <c r="EV2468" s="26"/>
      <c r="EW2468" s="26"/>
      <c r="EX2468" s="26"/>
      <c r="EY2468" s="26"/>
      <c r="EZ2468" s="26"/>
      <c r="FA2468" s="26"/>
      <c r="FB2468" s="26"/>
      <c r="FL2468" s="26"/>
      <c r="FM2468" s="26"/>
    </row>
    <row r="2469" spans="3:169" s="24" customFormat="1">
      <c r="C2469" s="37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Z2469" s="26"/>
      <c r="DY2469" s="25"/>
      <c r="DZ2469" s="27"/>
      <c r="EA2469" s="27"/>
      <c r="EM2469" s="26"/>
      <c r="EN2469" s="26"/>
      <c r="EO2469" s="26"/>
      <c r="EP2469" s="26"/>
      <c r="EQ2469" s="26"/>
      <c r="ER2469" s="26"/>
      <c r="ES2469" s="26"/>
      <c r="ET2469" s="26"/>
      <c r="EU2469" s="26"/>
      <c r="EV2469" s="26"/>
      <c r="EW2469" s="26"/>
      <c r="EX2469" s="26"/>
      <c r="EY2469" s="26"/>
      <c r="EZ2469" s="26"/>
      <c r="FA2469" s="26"/>
      <c r="FB2469" s="26"/>
      <c r="FL2469" s="26"/>
      <c r="FM2469" s="26"/>
    </row>
    <row r="2470" spans="3:169" s="24" customFormat="1">
      <c r="C2470" s="37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Z2470" s="26"/>
      <c r="DY2470" s="25"/>
      <c r="DZ2470" s="27"/>
      <c r="EA2470" s="27"/>
      <c r="EM2470" s="26"/>
      <c r="EN2470" s="26"/>
      <c r="EO2470" s="26"/>
      <c r="EP2470" s="26"/>
      <c r="EQ2470" s="26"/>
      <c r="ER2470" s="26"/>
      <c r="ES2470" s="26"/>
      <c r="ET2470" s="26"/>
      <c r="EU2470" s="26"/>
      <c r="EV2470" s="26"/>
      <c r="EW2470" s="26"/>
      <c r="EX2470" s="26"/>
      <c r="EY2470" s="26"/>
      <c r="EZ2470" s="26"/>
      <c r="FA2470" s="26"/>
      <c r="FB2470" s="26"/>
      <c r="FL2470" s="26"/>
      <c r="FM2470" s="26"/>
    </row>
    <row r="2471" spans="3:169" s="24" customFormat="1">
      <c r="C2471" s="37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Z2471" s="26"/>
      <c r="DY2471" s="25"/>
      <c r="DZ2471" s="27"/>
      <c r="EA2471" s="27"/>
      <c r="EM2471" s="26"/>
      <c r="EN2471" s="26"/>
      <c r="EO2471" s="26"/>
      <c r="EP2471" s="26"/>
      <c r="EQ2471" s="26"/>
      <c r="ER2471" s="26"/>
      <c r="ES2471" s="26"/>
      <c r="ET2471" s="26"/>
      <c r="EU2471" s="26"/>
      <c r="EV2471" s="26"/>
      <c r="EW2471" s="26"/>
      <c r="EX2471" s="26"/>
      <c r="EY2471" s="26"/>
      <c r="EZ2471" s="26"/>
      <c r="FA2471" s="26"/>
      <c r="FB2471" s="26"/>
      <c r="FL2471" s="26"/>
      <c r="FM2471" s="26"/>
    </row>
    <row r="2472" spans="3:169" s="24" customFormat="1">
      <c r="C2472" s="37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Z2472" s="26"/>
      <c r="DY2472" s="25"/>
      <c r="DZ2472" s="27"/>
      <c r="EA2472" s="27"/>
      <c r="EM2472" s="26"/>
      <c r="EN2472" s="26"/>
      <c r="EO2472" s="26"/>
      <c r="EP2472" s="26"/>
      <c r="EQ2472" s="26"/>
      <c r="ER2472" s="26"/>
      <c r="ES2472" s="26"/>
      <c r="ET2472" s="26"/>
      <c r="EU2472" s="26"/>
      <c r="EV2472" s="26"/>
      <c r="EW2472" s="26"/>
      <c r="EX2472" s="26"/>
      <c r="EY2472" s="26"/>
      <c r="EZ2472" s="26"/>
      <c r="FA2472" s="26"/>
      <c r="FB2472" s="26"/>
      <c r="FL2472" s="26"/>
      <c r="FM2472" s="26"/>
    </row>
    <row r="2473" spans="3:169" s="24" customFormat="1">
      <c r="C2473" s="37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Z2473" s="26"/>
      <c r="DY2473" s="25"/>
      <c r="DZ2473" s="27"/>
      <c r="EA2473" s="27"/>
      <c r="EM2473" s="26"/>
      <c r="EN2473" s="26"/>
      <c r="EO2473" s="26"/>
      <c r="EP2473" s="26"/>
      <c r="EQ2473" s="26"/>
      <c r="ER2473" s="26"/>
      <c r="ES2473" s="26"/>
      <c r="ET2473" s="26"/>
      <c r="EU2473" s="26"/>
      <c r="EV2473" s="26"/>
      <c r="EW2473" s="26"/>
      <c r="EX2473" s="26"/>
      <c r="EY2473" s="26"/>
      <c r="EZ2473" s="26"/>
      <c r="FA2473" s="26"/>
      <c r="FB2473" s="26"/>
      <c r="FL2473" s="26"/>
      <c r="FM2473" s="26"/>
    </row>
    <row r="2474" spans="3:169" s="24" customFormat="1">
      <c r="C2474" s="37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Z2474" s="26"/>
      <c r="DY2474" s="25"/>
      <c r="DZ2474" s="27"/>
      <c r="EA2474" s="27"/>
      <c r="EM2474" s="26"/>
      <c r="EN2474" s="26"/>
      <c r="EO2474" s="26"/>
      <c r="EP2474" s="26"/>
      <c r="EQ2474" s="26"/>
      <c r="ER2474" s="26"/>
      <c r="ES2474" s="26"/>
      <c r="ET2474" s="26"/>
      <c r="EU2474" s="26"/>
      <c r="EV2474" s="26"/>
      <c r="EW2474" s="26"/>
      <c r="EX2474" s="26"/>
      <c r="EY2474" s="26"/>
      <c r="EZ2474" s="26"/>
      <c r="FA2474" s="26"/>
      <c r="FB2474" s="26"/>
      <c r="FL2474" s="26"/>
      <c r="FM2474" s="26"/>
    </row>
    <row r="2475" spans="3:169" s="24" customFormat="1">
      <c r="C2475" s="37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Z2475" s="26"/>
      <c r="DY2475" s="25"/>
      <c r="DZ2475" s="27"/>
      <c r="EA2475" s="27"/>
      <c r="EM2475" s="26"/>
      <c r="EN2475" s="26"/>
      <c r="EO2475" s="26"/>
      <c r="EP2475" s="26"/>
      <c r="EQ2475" s="26"/>
      <c r="ER2475" s="26"/>
      <c r="ES2475" s="26"/>
      <c r="ET2475" s="26"/>
      <c r="EU2475" s="26"/>
      <c r="EV2475" s="26"/>
      <c r="EW2475" s="26"/>
      <c r="EX2475" s="26"/>
      <c r="EY2475" s="26"/>
      <c r="EZ2475" s="26"/>
      <c r="FA2475" s="26"/>
      <c r="FB2475" s="26"/>
      <c r="FL2475" s="26"/>
      <c r="FM2475" s="26"/>
    </row>
    <row r="2476" spans="3:169" s="24" customFormat="1">
      <c r="C2476" s="37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Z2476" s="26"/>
      <c r="DY2476" s="25"/>
      <c r="DZ2476" s="27"/>
      <c r="EA2476" s="27"/>
      <c r="EM2476" s="26"/>
      <c r="EN2476" s="26"/>
      <c r="EO2476" s="26"/>
      <c r="EP2476" s="26"/>
      <c r="EQ2476" s="26"/>
      <c r="ER2476" s="26"/>
      <c r="ES2476" s="26"/>
      <c r="ET2476" s="26"/>
      <c r="EU2476" s="26"/>
      <c r="EV2476" s="26"/>
      <c r="EW2476" s="26"/>
      <c r="EX2476" s="26"/>
      <c r="EY2476" s="26"/>
      <c r="EZ2476" s="26"/>
      <c r="FA2476" s="26"/>
      <c r="FB2476" s="26"/>
      <c r="FL2476" s="26"/>
      <c r="FM2476" s="26"/>
    </row>
    <row r="2477" spans="3:169" s="24" customFormat="1">
      <c r="C2477" s="37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Z2477" s="26"/>
      <c r="DY2477" s="25"/>
      <c r="DZ2477" s="27"/>
      <c r="EA2477" s="27"/>
      <c r="EM2477" s="26"/>
      <c r="EN2477" s="26"/>
      <c r="EO2477" s="26"/>
      <c r="EP2477" s="26"/>
      <c r="EQ2477" s="26"/>
      <c r="ER2477" s="26"/>
      <c r="ES2477" s="26"/>
      <c r="ET2477" s="26"/>
      <c r="EU2477" s="26"/>
      <c r="EV2477" s="26"/>
      <c r="EW2477" s="26"/>
      <c r="EX2477" s="26"/>
      <c r="EY2477" s="26"/>
      <c r="EZ2477" s="26"/>
      <c r="FA2477" s="26"/>
      <c r="FB2477" s="26"/>
      <c r="FL2477" s="26"/>
      <c r="FM2477" s="26"/>
    </row>
    <row r="2478" spans="3:169" s="24" customFormat="1">
      <c r="C2478" s="37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Z2478" s="26"/>
      <c r="DY2478" s="25"/>
      <c r="DZ2478" s="27"/>
      <c r="EA2478" s="27"/>
      <c r="EM2478" s="26"/>
      <c r="EN2478" s="26"/>
      <c r="EO2478" s="26"/>
      <c r="EP2478" s="26"/>
      <c r="EQ2478" s="26"/>
      <c r="ER2478" s="26"/>
      <c r="ES2478" s="26"/>
      <c r="ET2478" s="26"/>
      <c r="EU2478" s="26"/>
      <c r="EV2478" s="26"/>
      <c r="EW2478" s="26"/>
      <c r="EX2478" s="26"/>
      <c r="EY2478" s="26"/>
      <c r="EZ2478" s="26"/>
      <c r="FA2478" s="26"/>
      <c r="FB2478" s="26"/>
      <c r="FL2478" s="26"/>
      <c r="FM2478" s="26"/>
    </row>
    <row r="2479" spans="3:169" s="24" customFormat="1">
      <c r="C2479" s="37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Z2479" s="26"/>
      <c r="DY2479" s="25"/>
      <c r="DZ2479" s="27"/>
      <c r="EA2479" s="27"/>
      <c r="EM2479" s="26"/>
      <c r="EN2479" s="26"/>
      <c r="EO2479" s="26"/>
      <c r="EP2479" s="26"/>
      <c r="EQ2479" s="26"/>
      <c r="ER2479" s="26"/>
      <c r="ES2479" s="26"/>
      <c r="ET2479" s="26"/>
      <c r="EU2479" s="26"/>
      <c r="EV2479" s="26"/>
      <c r="EW2479" s="26"/>
      <c r="EX2479" s="26"/>
      <c r="EY2479" s="26"/>
      <c r="EZ2479" s="26"/>
      <c r="FA2479" s="26"/>
      <c r="FB2479" s="26"/>
      <c r="FL2479" s="26"/>
      <c r="FM2479" s="26"/>
    </row>
    <row r="2480" spans="3:169" s="24" customFormat="1">
      <c r="C2480" s="37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Z2480" s="26"/>
      <c r="DY2480" s="25"/>
      <c r="DZ2480" s="27"/>
      <c r="EA2480" s="27"/>
      <c r="EM2480" s="26"/>
      <c r="EN2480" s="26"/>
      <c r="EO2480" s="26"/>
      <c r="EP2480" s="26"/>
      <c r="EQ2480" s="26"/>
      <c r="ER2480" s="26"/>
      <c r="ES2480" s="26"/>
      <c r="ET2480" s="26"/>
      <c r="EU2480" s="26"/>
      <c r="EV2480" s="26"/>
      <c r="EW2480" s="26"/>
      <c r="EX2480" s="26"/>
      <c r="EY2480" s="26"/>
      <c r="EZ2480" s="26"/>
      <c r="FA2480" s="26"/>
      <c r="FB2480" s="26"/>
      <c r="FL2480" s="26"/>
      <c r="FM2480" s="26"/>
    </row>
    <row r="2481" spans="3:169" s="24" customFormat="1">
      <c r="C2481" s="37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Z2481" s="26"/>
      <c r="DY2481" s="25"/>
      <c r="DZ2481" s="27"/>
      <c r="EA2481" s="27"/>
      <c r="EM2481" s="26"/>
      <c r="EN2481" s="26"/>
      <c r="EO2481" s="26"/>
      <c r="EP2481" s="26"/>
      <c r="EQ2481" s="26"/>
      <c r="ER2481" s="26"/>
      <c r="ES2481" s="26"/>
      <c r="ET2481" s="26"/>
      <c r="EU2481" s="26"/>
      <c r="EV2481" s="26"/>
      <c r="EW2481" s="26"/>
      <c r="EX2481" s="26"/>
      <c r="EY2481" s="26"/>
      <c r="EZ2481" s="26"/>
      <c r="FA2481" s="26"/>
      <c r="FB2481" s="26"/>
      <c r="FL2481" s="26"/>
      <c r="FM2481" s="26"/>
    </row>
    <row r="2482" spans="3:169" s="24" customFormat="1">
      <c r="C2482" s="37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Z2482" s="26"/>
      <c r="DY2482" s="25"/>
      <c r="DZ2482" s="27"/>
      <c r="EA2482" s="27"/>
      <c r="EM2482" s="26"/>
      <c r="EN2482" s="26"/>
      <c r="EO2482" s="26"/>
      <c r="EP2482" s="26"/>
      <c r="EQ2482" s="26"/>
      <c r="ER2482" s="26"/>
      <c r="ES2482" s="26"/>
      <c r="ET2482" s="26"/>
      <c r="EU2482" s="26"/>
      <c r="EV2482" s="26"/>
      <c r="EW2482" s="26"/>
      <c r="EX2482" s="26"/>
      <c r="EY2482" s="26"/>
      <c r="EZ2482" s="26"/>
      <c r="FA2482" s="26"/>
      <c r="FB2482" s="26"/>
      <c r="FL2482" s="26"/>
      <c r="FM2482" s="26"/>
    </row>
    <row r="2483" spans="3:169" s="24" customFormat="1">
      <c r="C2483" s="37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Z2483" s="26"/>
      <c r="DY2483" s="25"/>
      <c r="DZ2483" s="27"/>
      <c r="EA2483" s="27"/>
      <c r="EM2483" s="26"/>
      <c r="EN2483" s="26"/>
      <c r="EO2483" s="26"/>
      <c r="EP2483" s="26"/>
      <c r="EQ2483" s="26"/>
      <c r="ER2483" s="26"/>
      <c r="ES2483" s="26"/>
      <c r="ET2483" s="26"/>
      <c r="EU2483" s="26"/>
      <c r="EV2483" s="26"/>
      <c r="EW2483" s="26"/>
      <c r="EX2483" s="26"/>
      <c r="EY2483" s="26"/>
      <c r="EZ2483" s="26"/>
      <c r="FA2483" s="26"/>
      <c r="FB2483" s="26"/>
      <c r="FL2483" s="26"/>
      <c r="FM2483" s="26"/>
    </row>
    <row r="2484" spans="3:169" s="24" customFormat="1">
      <c r="C2484" s="37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Z2484" s="26"/>
      <c r="DY2484" s="25"/>
      <c r="DZ2484" s="27"/>
      <c r="EA2484" s="27"/>
      <c r="EM2484" s="26"/>
      <c r="EN2484" s="26"/>
      <c r="EO2484" s="26"/>
      <c r="EP2484" s="26"/>
      <c r="EQ2484" s="26"/>
      <c r="ER2484" s="26"/>
      <c r="ES2484" s="26"/>
      <c r="ET2484" s="26"/>
      <c r="EU2484" s="26"/>
      <c r="EV2484" s="26"/>
      <c r="EW2484" s="26"/>
      <c r="EX2484" s="26"/>
      <c r="EY2484" s="26"/>
      <c r="EZ2484" s="26"/>
      <c r="FA2484" s="26"/>
      <c r="FB2484" s="26"/>
      <c r="FL2484" s="26"/>
      <c r="FM2484" s="26"/>
    </row>
    <row r="2485" spans="3:169" s="24" customFormat="1">
      <c r="C2485" s="37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Z2485" s="26"/>
      <c r="DY2485" s="25"/>
      <c r="DZ2485" s="27"/>
      <c r="EA2485" s="27"/>
      <c r="EM2485" s="26"/>
      <c r="EN2485" s="26"/>
      <c r="EO2485" s="26"/>
      <c r="EP2485" s="26"/>
      <c r="EQ2485" s="26"/>
      <c r="ER2485" s="26"/>
      <c r="ES2485" s="26"/>
      <c r="ET2485" s="26"/>
      <c r="EU2485" s="26"/>
      <c r="EV2485" s="26"/>
      <c r="EW2485" s="26"/>
      <c r="EX2485" s="26"/>
      <c r="EY2485" s="26"/>
      <c r="EZ2485" s="26"/>
      <c r="FA2485" s="26"/>
      <c r="FB2485" s="26"/>
      <c r="FL2485" s="26"/>
      <c r="FM2485" s="26"/>
    </row>
    <row r="2486" spans="3:169" s="24" customFormat="1">
      <c r="C2486" s="37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Z2486" s="26"/>
      <c r="DY2486" s="25"/>
      <c r="DZ2486" s="27"/>
      <c r="EA2486" s="27"/>
      <c r="EM2486" s="26"/>
      <c r="EN2486" s="26"/>
      <c r="EO2486" s="26"/>
      <c r="EP2486" s="26"/>
      <c r="EQ2486" s="26"/>
      <c r="ER2486" s="26"/>
      <c r="ES2486" s="26"/>
      <c r="ET2486" s="26"/>
      <c r="EU2486" s="26"/>
      <c r="EV2486" s="26"/>
      <c r="EW2486" s="26"/>
      <c r="EX2486" s="26"/>
      <c r="EY2486" s="26"/>
      <c r="EZ2486" s="26"/>
      <c r="FA2486" s="26"/>
      <c r="FB2486" s="26"/>
      <c r="FL2486" s="26"/>
      <c r="FM2486" s="26"/>
    </row>
    <row r="2487" spans="3:169" s="24" customFormat="1">
      <c r="C2487" s="37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Z2487" s="26"/>
      <c r="DY2487" s="25"/>
      <c r="DZ2487" s="27"/>
      <c r="EA2487" s="27"/>
      <c r="EM2487" s="26"/>
      <c r="EN2487" s="26"/>
      <c r="EO2487" s="26"/>
      <c r="EP2487" s="26"/>
      <c r="EQ2487" s="26"/>
      <c r="ER2487" s="26"/>
      <c r="ES2487" s="26"/>
      <c r="ET2487" s="26"/>
      <c r="EU2487" s="26"/>
      <c r="EV2487" s="26"/>
      <c r="EW2487" s="26"/>
      <c r="EX2487" s="26"/>
      <c r="EY2487" s="26"/>
      <c r="EZ2487" s="26"/>
      <c r="FA2487" s="26"/>
      <c r="FB2487" s="26"/>
      <c r="FL2487" s="26"/>
      <c r="FM2487" s="26"/>
    </row>
    <row r="2488" spans="3:169" s="24" customFormat="1">
      <c r="C2488" s="37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Z2488" s="26"/>
      <c r="DY2488" s="25"/>
      <c r="DZ2488" s="27"/>
      <c r="EA2488" s="27"/>
      <c r="EM2488" s="26"/>
      <c r="EN2488" s="26"/>
      <c r="EO2488" s="26"/>
      <c r="EP2488" s="26"/>
      <c r="EQ2488" s="26"/>
      <c r="ER2488" s="26"/>
      <c r="ES2488" s="26"/>
      <c r="ET2488" s="26"/>
      <c r="EU2488" s="26"/>
      <c r="EV2488" s="26"/>
      <c r="EW2488" s="26"/>
      <c r="EX2488" s="26"/>
      <c r="EY2488" s="26"/>
      <c r="EZ2488" s="26"/>
      <c r="FA2488" s="26"/>
      <c r="FB2488" s="26"/>
      <c r="FL2488" s="26"/>
      <c r="FM2488" s="26"/>
    </row>
    <row r="2489" spans="3:169" s="24" customFormat="1">
      <c r="C2489" s="37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Z2489" s="26"/>
      <c r="DY2489" s="25"/>
      <c r="DZ2489" s="27"/>
      <c r="EA2489" s="27"/>
      <c r="EM2489" s="26"/>
      <c r="EN2489" s="26"/>
      <c r="EO2489" s="26"/>
      <c r="EP2489" s="26"/>
      <c r="EQ2489" s="26"/>
      <c r="ER2489" s="26"/>
      <c r="ES2489" s="26"/>
      <c r="ET2489" s="26"/>
      <c r="EU2489" s="26"/>
      <c r="EV2489" s="26"/>
      <c r="EW2489" s="26"/>
      <c r="EX2489" s="26"/>
      <c r="EY2489" s="26"/>
      <c r="EZ2489" s="26"/>
      <c r="FA2489" s="26"/>
      <c r="FB2489" s="26"/>
      <c r="FL2489" s="26"/>
      <c r="FM2489" s="26"/>
    </row>
    <row r="2490" spans="3:169" s="24" customFormat="1">
      <c r="C2490" s="37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Z2490" s="26"/>
      <c r="DY2490" s="25"/>
      <c r="DZ2490" s="27"/>
      <c r="EA2490" s="27"/>
      <c r="EM2490" s="26"/>
      <c r="EN2490" s="26"/>
      <c r="EO2490" s="26"/>
      <c r="EP2490" s="26"/>
      <c r="EQ2490" s="26"/>
      <c r="ER2490" s="26"/>
      <c r="ES2490" s="26"/>
      <c r="ET2490" s="26"/>
      <c r="EU2490" s="26"/>
      <c r="EV2490" s="26"/>
      <c r="EW2490" s="26"/>
      <c r="EX2490" s="26"/>
      <c r="EY2490" s="26"/>
      <c r="EZ2490" s="26"/>
      <c r="FA2490" s="26"/>
      <c r="FB2490" s="26"/>
      <c r="FL2490" s="26"/>
      <c r="FM2490" s="26"/>
    </row>
    <row r="2491" spans="3:169" s="24" customFormat="1">
      <c r="C2491" s="37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Z2491" s="26"/>
      <c r="DY2491" s="25"/>
      <c r="DZ2491" s="27"/>
      <c r="EA2491" s="27"/>
      <c r="EM2491" s="26"/>
      <c r="EN2491" s="26"/>
      <c r="EO2491" s="26"/>
      <c r="EP2491" s="26"/>
      <c r="EQ2491" s="26"/>
      <c r="ER2491" s="26"/>
      <c r="ES2491" s="26"/>
      <c r="ET2491" s="26"/>
      <c r="EU2491" s="26"/>
      <c r="EV2491" s="26"/>
      <c r="EW2491" s="26"/>
      <c r="EX2491" s="26"/>
      <c r="EY2491" s="26"/>
      <c r="EZ2491" s="26"/>
      <c r="FA2491" s="26"/>
      <c r="FB2491" s="26"/>
      <c r="FL2491" s="26"/>
      <c r="FM2491" s="26"/>
    </row>
    <row r="2492" spans="3:169" s="24" customFormat="1">
      <c r="C2492" s="37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Z2492" s="26"/>
      <c r="DY2492" s="25"/>
      <c r="DZ2492" s="27"/>
      <c r="EA2492" s="27"/>
      <c r="EM2492" s="26"/>
      <c r="EN2492" s="26"/>
      <c r="EO2492" s="26"/>
      <c r="EP2492" s="26"/>
      <c r="EQ2492" s="26"/>
      <c r="ER2492" s="26"/>
      <c r="ES2492" s="26"/>
      <c r="ET2492" s="26"/>
      <c r="EU2492" s="26"/>
      <c r="EV2492" s="26"/>
      <c r="EW2492" s="26"/>
      <c r="EX2492" s="26"/>
      <c r="EY2492" s="26"/>
      <c r="EZ2492" s="26"/>
      <c r="FA2492" s="26"/>
      <c r="FB2492" s="26"/>
      <c r="FL2492" s="26"/>
      <c r="FM2492" s="26"/>
    </row>
    <row r="2493" spans="3:169" s="24" customFormat="1">
      <c r="C2493" s="37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Z2493" s="26"/>
      <c r="DY2493" s="25"/>
      <c r="DZ2493" s="27"/>
      <c r="EA2493" s="27"/>
      <c r="EM2493" s="26"/>
      <c r="EN2493" s="26"/>
      <c r="EO2493" s="26"/>
      <c r="EP2493" s="26"/>
      <c r="EQ2493" s="26"/>
      <c r="ER2493" s="26"/>
      <c r="ES2493" s="26"/>
      <c r="ET2493" s="26"/>
      <c r="EU2493" s="26"/>
      <c r="EV2493" s="26"/>
      <c r="EW2493" s="26"/>
      <c r="EX2493" s="26"/>
      <c r="EY2493" s="26"/>
      <c r="EZ2493" s="26"/>
      <c r="FA2493" s="26"/>
      <c r="FB2493" s="26"/>
      <c r="FL2493" s="26"/>
      <c r="FM2493" s="26"/>
    </row>
    <row r="2494" spans="3:169" s="24" customFormat="1">
      <c r="C2494" s="37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Z2494" s="26"/>
      <c r="DY2494" s="25"/>
      <c r="DZ2494" s="27"/>
      <c r="EA2494" s="27"/>
      <c r="EM2494" s="26"/>
      <c r="EN2494" s="26"/>
      <c r="EO2494" s="26"/>
      <c r="EP2494" s="26"/>
      <c r="EQ2494" s="26"/>
      <c r="ER2494" s="26"/>
      <c r="ES2494" s="26"/>
      <c r="ET2494" s="26"/>
      <c r="EU2494" s="26"/>
      <c r="EV2494" s="26"/>
      <c r="EW2494" s="26"/>
      <c r="EX2494" s="26"/>
      <c r="EY2494" s="26"/>
      <c r="EZ2494" s="26"/>
      <c r="FA2494" s="26"/>
      <c r="FB2494" s="26"/>
      <c r="FL2494" s="26"/>
      <c r="FM2494" s="26"/>
    </row>
    <row r="2495" spans="3:169" s="24" customFormat="1">
      <c r="C2495" s="37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Z2495" s="26"/>
      <c r="DY2495" s="25"/>
      <c r="DZ2495" s="27"/>
      <c r="EA2495" s="27"/>
      <c r="EM2495" s="26"/>
      <c r="EN2495" s="26"/>
      <c r="EO2495" s="26"/>
      <c r="EP2495" s="26"/>
      <c r="EQ2495" s="26"/>
      <c r="ER2495" s="26"/>
      <c r="ES2495" s="26"/>
      <c r="ET2495" s="26"/>
      <c r="EU2495" s="26"/>
      <c r="EV2495" s="26"/>
      <c r="EW2495" s="26"/>
      <c r="EX2495" s="26"/>
      <c r="EY2495" s="26"/>
      <c r="EZ2495" s="26"/>
      <c r="FA2495" s="26"/>
      <c r="FB2495" s="26"/>
      <c r="FL2495" s="26"/>
      <c r="FM2495" s="26"/>
    </row>
    <row r="2496" spans="3:169" s="24" customFormat="1">
      <c r="C2496" s="37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Z2496" s="26"/>
      <c r="DY2496" s="25"/>
      <c r="DZ2496" s="27"/>
      <c r="EA2496" s="27"/>
      <c r="EM2496" s="26"/>
      <c r="EN2496" s="26"/>
      <c r="EO2496" s="26"/>
      <c r="EP2496" s="26"/>
      <c r="EQ2496" s="26"/>
      <c r="ER2496" s="26"/>
      <c r="ES2496" s="26"/>
      <c r="ET2496" s="26"/>
      <c r="EU2496" s="26"/>
      <c r="EV2496" s="26"/>
      <c r="EW2496" s="26"/>
      <c r="EX2496" s="26"/>
      <c r="EY2496" s="26"/>
      <c r="EZ2496" s="26"/>
      <c r="FA2496" s="26"/>
      <c r="FB2496" s="26"/>
      <c r="FL2496" s="26"/>
      <c r="FM2496" s="26"/>
    </row>
    <row r="2497" spans="3:169" s="24" customFormat="1">
      <c r="C2497" s="37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Z2497" s="26"/>
      <c r="DY2497" s="25"/>
      <c r="DZ2497" s="27"/>
      <c r="EA2497" s="27"/>
      <c r="EM2497" s="26"/>
      <c r="EN2497" s="26"/>
      <c r="EO2497" s="26"/>
      <c r="EP2497" s="26"/>
      <c r="EQ2497" s="26"/>
      <c r="ER2497" s="26"/>
      <c r="ES2497" s="26"/>
      <c r="ET2497" s="26"/>
      <c r="EU2497" s="26"/>
      <c r="EV2497" s="26"/>
      <c r="EW2497" s="26"/>
      <c r="EX2497" s="26"/>
      <c r="EY2497" s="26"/>
      <c r="EZ2497" s="26"/>
      <c r="FA2497" s="26"/>
      <c r="FB2497" s="26"/>
      <c r="FL2497" s="26"/>
      <c r="FM2497" s="26"/>
    </row>
    <row r="2498" spans="3:169" s="24" customFormat="1">
      <c r="C2498" s="37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Z2498" s="26"/>
      <c r="DY2498" s="25"/>
      <c r="DZ2498" s="27"/>
      <c r="EA2498" s="27"/>
      <c r="EM2498" s="26"/>
      <c r="EN2498" s="26"/>
      <c r="EO2498" s="26"/>
      <c r="EP2498" s="26"/>
      <c r="EQ2498" s="26"/>
      <c r="ER2498" s="26"/>
      <c r="ES2498" s="26"/>
      <c r="ET2498" s="26"/>
      <c r="EU2498" s="26"/>
      <c r="EV2498" s="26"/>
      <c r="EW2498" s="26"/>
      <c r="EX2498" s="26"/>
      <c r="EY2498" s="26"/>
      <c r="EZ2498" s="26"/>
      <c r="FA2498" s="26"/>
      <c r="FB2498" s="26"/>
      <c r="FL2498" s="26"/>
      <c r="FM2498" s="26"/>
    </row>
    <row r="2499" spans="3:169" s="24" customFormat="1">
      <c r="C2499" s="37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Z2499" s="26"/>
      <c r="DY2499" s="25"/>
      <c r="DZ2499" s="27"/>
      <c r="EA2499" s="27"/>
      <c r="EM2499" s="26"/>
      <c r="EN2499" s="26"/>
      <c r="EO2499" s="26"/>
      <c r="EP2499" s="26"/>
      <c r="EQ2499" s="26"/>
      <c r="ER2499" s="26"/>
      <c r="ES2499" s="26"/>
      <c r="ET2499" s="26"/>
      <c r="EU2499" s="26"/>
      <c r="EV2499" s="26"/>
      <c r="EW2499" s="26"/>
      <c r="EX2499" s="26"/>
      <c r="EY2499" s="26"/>
      <c r="EZ2499" s="26"/>
      <c r="FA2499" s="26"/>
      <c r="FB2499" s="26"/>
      <c r="FL2499" s="26"/>
      <c r="FM2499" s="26"/>
    </row>
    <row r="2500" spans="3:169" s="24" customFormat="1">
      <c r="C2500" s="37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Z2500" s="26"/>
      <c r="DY2500" s="25"/>
      <c r="DZ2500" s="27"/>
      <c r="EA2500" s="27"/>
      <c r="EM2500" s="26"/>
      <c r="EN2500" s="26"/>
      <c r="EO2500" s="26"/>
      <c r="EP2500" s="26"/>
      <c r="EQ2500" s="26"/>
      <c r="ER2500" s="26"/>
      <c r="ES2500" s="26"/>
      <c r="ET2500" s="26"/>
      <c r="EU2500" s="26"/>
      <c r="EV2500" s="26"/>
      <c r="EW2500" s="26"/>
      <c r="EX2500" s="26"/>
      <c r="EY2500" s="26"/>
      <c r="EZ2500" s="26"/>
      <c r="FA2500" s="26"/>
      <c r="FB2500" s="26"/>
      <c r="FL2500" s="26"/>
      <c r="FM2500" s="26"/>
    </row>
    <row r="2501" spans="3:169" s="24" customFormat="1">
      <c r="C2501" s="37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Z2501" s="26"/>
      <c r="DY2501" s="25"/>
      <c r="DZ2501" s="27"/>
      <c r="EA2501" s="27"/>
      <c r="EM2501" s="26"/>
      <c r="EN2501" s="26"/>
      <c r="EO2501" s="26"/>
      <c r="EP2501" s="26"/>
      <c r="EQ2501" s="26"/>
      <c r="ER2501" s="26"/>
      <c r="ES2501" s="26"/>
      <c r="ET2501" s="26"/>
      <c r="EU2501" s="26"/>
      <c r="EV2501" s="26"/>
      <c r="EW2501" s="26"/>
      <c r="EX2501" s="26"/>
      <c r="EY2501" s="26"/>
      <c r="EZ2501" s="26"/>
      <c r="FA2501" s="26"/>
      <c r="FB2501" s="26"/>
      <c r="FL2501" s="26"/>
      <c r="FM2501" s="26"/>
    </row>
    <row r="2502" spans="3:169" s="24" customFormat="1">
      <c r="C2502" s="37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Z2502" s="26"/>
      <c r="DY2502" s="25"/>
      <c r="DZ2502" s="27"/>
      <c r="EA2502" s="27"/>
      <c r="EM2502" s="26"/>
      <c r="EN2502" s="26"/>
      <c r="EO2502" s="26"/>
      <c r="EP2502" s="26"/>
      <c r="EQ2502" s="26"/>
      <c r="ER2502" s="26"/>
      <c r="ES2502" s="26"/>
      <c r="ET2502" s="26"/>
      <c r="EU2502" s="26"/>
      <c r="EV2502" s="26"/>
      <c r="EW2502" s="26"/>
      <c r="EX2502" s="26"/>
      <c r="EY2502" s="26"/>
      <c r="EZ2502" s="26"/>
      <c r="FA2502" s="26"/>
      <c r="FB2502" s="26"/>
      <c r="FL2502" s="26"/>
      <c r="FM2502" s="26"/>
    </row>
    <row r="2503" spans="3:169" s="24" customFormat="1">
      <c r="C2503" s="37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Z2503" s="26"/>
      <c r="DY2503" s="25"/>
      <c r="DZ2503" s="27"/>
      <c r="EA2503" s="27"/>
      <c r="EM2503" s="26"/>
      <c r="EN2503" s="26"/>
      <c r="EO2503" s="26"/>
      <c r="EP2503" s="26"/>
      <c r="EQ2503" s="26"/>
      <c r="ER2503" s="26"/>
      <c r="ES2503" s="26"/>
      <c r="ET2503" s="26"/>
      <c r="EU2503" s="26"/>
      <c r="EV2503" s="26"/>
      <c r="EW2503" s="26"/>
      <c r="EX2503" s="26"/>
      <c r="EY2503" s="26"/>
      <c r="EZ2503" s="26"/>
      <c r="FA2503" s="26"/>
      <c r="FB2503" s="26"/>
      <c r="FL2503" s="26"/>
      <c r="FM2503" s="26"/>
    </row>
    <row r="2504" spans="3:169" s="24" customFormat="1">
      <c r="C2504" s="37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Z2504" s="26"/>
      <c r="DY2504" s="25"/>
      <c r="DZ2504" s="27"/>
      <c r="EA2504" s="27"/>
      <c r="EM2504" s="26"/>
      <c r="EN2504" s="26"/>
      <c r="EO2504" s="26"/>
      <c r="EP2504" s="26"/>
      <c r="EQ2504" s="26"/>
      <c r="ER2504" s="26"/>
      <c r="ES2504" s="26"/>
      <c r="ET2504" s="26"/>
      <c r="EU2504" s="26"/>
      <c r="EV2504" s="26"/>
      <c r="EW2504" s="26"/>
      <c r="EX2504" s="26"/>
      <c r="EY2504" s="26"/>
      <c r="EZ2504" s="26"/>
      <c r="FA2504" s="26"/>
      <c r="FB2504" s="26"/>
      <c r="FL2504" s="26"/>
      <c r="FM2504" s="26"/>
    </row>
    <row r="2505" spans="3:169" s="24" customFormat="1">
      <c r="C2505" s="37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Z2505" s="26"/>
      <c r="DY2505" s="25"/>
      <c r="DZ2505" s="27"/>
      <c r="EA2505" s="27"/>
      <c r="EM2505" s="26"/>
      <c r="EN2505" s="26"/>
      <c r="EO2505" s="26"/>
      <c r="EP2505" s="26"/>
      <c r="EQ2505" s="26"/>
      <c r="ER2505" s="26"/>
      <c r="ES2505" s="26"/>
      <c r="ET2505" s="26"/>
      <c r="EU2505" s="26"/>
      <c r="EV2505" s="26"/>
      <c r="EW2505" s="26"/>
      <c r="EX2505" s="26"/>
      <c r="EY2505" s="26"/>
      <c r="EZ2505" s="26"/>
      <c r="FA2505" s="26"/>
      <c r="FB2505" s="26"/>
      <c r="FL2505" s="26"/>
      <c r="FM2505" s="26"/>
    </row>
    <row r="2506" spans="3:169" s="24" customFormat="1">
      <c r="C2506" s="37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Z2506" s="26"/>
      <c r="DY2506" s="25"/>
      <c r="DZ2506" s="27"/>
      <c r="EA2506" s="27"/>
      <c r="EM2506" s="26"/>
      <c r="EN2506" s="26"/>
      <c r="EO2506" s="26"/>
      <c r="EP2506" s="26"/>
      <c r="EQ2506" s="26"/>
      <c r="ER2506" s="26"/>
      <c r="ES2506" s="26"/>
      <c r="ET2506" s="26"/>
      <c r="EU2506" s="26"/>
      <c r="EV2506" s="26"/>
      <c r="EW2506" s="26"/>
      <c r="EX2506" s="26"/>
      <c r="EY2506" s="26"/>
      <c r="EZ2506" s="26"/>
      <c r="FA2506" s="26"/>
      <c r="FB2506" s="26"/>
      <c r="FL2506" s="26"/>
      <c r="FM2506" s="26"/>
    </row>
    <row r="2507" spans="3:169" s="24" customFormat="1">
      <c r="C2507" s="37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Z2507" s="26"/>
      <c r="DY2507" s="25"/>
      <c r="DZ2507" s="27"/>
      <c r="EA2507" s="27"/>
      <c r="EM2507" s="26"/>
      <c r="EN2507" s="26"/>
      <c r="EO2507" s="26"/>
      <c r="EP2507" s="26"/>
      <c r="EQ2507" s="26"/>
      <c r="ER2507" s="26"/>
      <c r="ES2507" s="26"/>
      <c r="ET2507" s="26"/>
      <c r="EU2507" s="26"/>
      <c r="EV2507" s="26"/>
      <c r="EW2507" s="26"/>
      <c r="EX2507" s="26"/>
      <c r="EY2507" s="26"/>
      <c r="EZ2507" s="26"/>
      <c r="FA2507" s="26"/>
      <c r="FB2507" s="26"/>
      <c r="FL2507" s="26"/>
      <c r="FM2507" s="26"/>
    </row>
    <row r="2508" spans="3:169" s="24" customFormat="1">
      <c r="C2508" s="37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Z2508" s="26"/>
      <c r="DY2508" s="25"/>
      <c r="DZ2508" s="27"/>
      <c r="EA2508" s="27"/>
      <c r="EM2508" s="26"/>
      <c r="EN2508" s="26"/>
      <c r="EO2508" s="26"/>
      <c r="EP2508" s="26"/>
      <c r="EQ2508" s="26"/>
      <c r="ER2508" s="26"/>
      <c r="ES2508" s="26"/>
      <c r="ET2508" s="26"/>
      <c r="EU2508" s="26"/>
      <c r="EV2508" s="26"/>
      <c r="EW2508" s="26"/>
      <c r="EX2508" s="26"/>
      <c r="EY2508" s="26"/>
      <c r="EZ2508" s="26"/>
      <c r="FA2508" s="26"/>
      <c r="FB2508" s="26"/>
      <c r="FL2508" s="26"/>
      <c r="FM2508" s="26"/>
    </row>
    <row r="2509" spans="3:169" s="24" customFormat="1">
      <c r="C2509" s="37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Z2509" s="26"/>
      <c r="DY2509" s="25"/>
      <c r="DZ2509" s="27"/>
      <c r="EA2509" s="27"/>
      <c r="EM2509" s="26"/>
      <c r="EN2509" s="26"/>
      <c r="EO2509" s="26"/>
      <c r="EP2509" s="26"/>
      <c r="EQ2509" s="26"/>
      <c r="ER2509" s="26"/>
      <c r="ES2509" s="26"/>
      <c r="ET2509" s="26"/>
      <c r="EU2509" s="26"/>
      <c r="EV2509" s="26"/>
      <c r="EW2509" s="26"/>
      <c r="EX2509" s="26"/>
      <c r="EY2509" s="26"/>
      <c r="EZ2509" s="26"/>
      <c r="FA2509" s="26"/>
      <c r="FB2509" s="26"/>
      <c r="FL2509" s="26"/>
      <c r="FM2509" s="26"/>
    </row>
    <row r="2510" spans="3:169" s="24" customFormat="1">
      <c r="C2510" s="37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Z2510" s="26"/>
      <c r="DY2510" s="25"/>
      <c r="DZ2510" s="27"/>
      <c r="EA2510" s="27"/>
      <c r="EM2510" s="26"/>
      <c r="EN2510" s="26"/>
      <c r="EO2510" s="26"/>
      <c r="EP2510" s="26"/>
      <c r="EQ2510" s="26"/>
      <c r="ER2510" s="26"/>
      <c r="ES2510" s="26"/>
      <c r="ET2510" s="26"/>
      <c r="EU2510" s="26"/>
      <c r="EV2510" s="26"/>
      <c r="EW2510" s="26"/>
      <c r="EX2510" s="26"/>
      <c r="EY2510" s="26"/>
      <c r="EZ2510" s="26"/>
      <c r="FA2510" s="26"/>
      <c r="FB2510" s="26"/>
      <c r="FL2510" s="26"/>
      <c r="FM2510" s="26"/>
    </row>
    <row r="2511" spans="3:169" s="24" customFormat="1">
      <c r="C2511" s="37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Z2511" s="26"/>
      <c r="DY2511" s="25"/>
      <c r="DZ2511" s="27"/>
      <c r="EA2511" s="27"/>
      <c r="EM2511" s="26"/>
      <c r="EN2511" s="26"/>
      <c r="EO2511" s="26"/>
      <c r="EP2511" s="26"/>
      <c r="EQ2511" s="26"/>
      <c r="ER2511" s="26"/>
      <c r="ES2511" s="26"/>
      <c r="ET2511" s="26"/>
      <c r="EU2511" s="26"/>
      <c r="EV2511" s="26"/>
      <c r="EW2511" s="26"/>
      <c r="EX2511" s="26"/>
      <c r="EY2511" s="26"/>
      <c r="EZ2511" s="26"/>
      <c r="FA2511" s="26"/>
      <c r="FB2511" s="26"/>
      <c r="FL2511" s="26"/>
      <c r="FM2511" s="26"/>
    </row>
    <row r="2512" spans="3:169" s="24" customFormat="1">
      <c r="C2512" s="37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Z2512" s="26"/>
      <c r="DY2512" s="25"/>
      <c r="DZ2512" s="27"/>
      <c r="EA2512" s="27"/>
      <c r="EM2512" s="26"/>
      <c r="EN2512" s="26"/>
      <c r="EO2512" s="26"/>
      <c r="EP2512" s="26"/>
      <c r="EQ2512" s="26"/>
      <c r="ER2512" s="26"/>
      <c r="ES2512" s="26"/>
      <c r="ET2512" s="26"/>
      <c r="EU2512" s="26"/>
      <c r="EV2512" s="26"/>
      <c r="EW2512" s="26"/>
      <c r="EX2512" s="26"/>
      <c r="EY2512" s="26"/>
      <c r="EZ2512" s="26"/>
      <c r="FA2512" s="26"/>
      <c r="FB2512" s="26"/>
      <c r="FL2512" s="26"/>
      <c r="FM2512" s="26"/>
    </row>
    <row r="2513" spans="3:169" s="24" customFormat="1">
      <c r="C2513" s="37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Z2513" s="26"/>
      <c r="DY2513" s="25"/>
      <c r="DZ2513" s="27"/>
      <c r="EA2513" s="27"/>
      <c r="EM2513" s="26"/>
      <c r="EN2513" s="26"/>
      <c r="EO2513" s="26"/>
      <c r="EP2513" s="26"/>
      <c r="EQ2513" s="26"/>
      <c r="ER2513" s="26"/>
      <c r="ES2513" s="26"/>
      <c r="ET2513" s="26"/>
      <c r="EU2513" s="26"/>
      <c r="EV2513" s="26"/>
      <c r="EW2513" s="26"/>
      <c r="EX2513" s="26"/>
      <c r="EY2513" s="26"/>
      <c r="EZ2513" s="26"/>
      <c r="FA2513" s="26"/>
      <c r="FB2513" s="26"/>
      <c r="FL2513" s="26"/>
      <c r="FM2513" s="26"/>
    </row>
    <row r="2514" spans="3:169" s="24" customFormat="1">
      <c r="C2514" s="37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Z2514" s="26"/>
      <c r="DY2514" s="25"/>
      <c r="DZ2514" s="27"/>
      <c r="EA2514" s="27"/>
      <c r="EM2514" s="26"/>
      <c r="EN2514" s="26"/>
      <c r="EO2514" s="26"/>
      <c r="EP2514" s="26"/>
      <c r="EQ2514" s="26"/>
      <c r="ER2514" s="26"/>
      <c r="ES2514" s="26"/>
      <c r="ET2514" s="26"/>
      <c r="EU2514" s="26"/>
      <c r="EV2514" s="26"/>
      <c r="EW2514" s="26"/>
      <c r="EX2514" s="26"/>
      <c r="EY2514" s="26"/>
      <c r="EZ2514" s="26"/>
      <c r="FA2514" s="26"/>
      <c r="FB2514" s="26"/>
      <c r="FL2514" s="26"/>
      <c r="FM2514" s="26"/>
    </row>
    <row r="2515" spans="3:169" s="24" customFormat="1">
      <c r="C2515" s="37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Z2515" s="26"/>
      <c r="DY2515" s="25"/>
      <c r="DZ2515" s="27"/>
      <c r="EA2515" s="27"/>
      <c r="EM2515" s="26"/>
      <c r="EN2515" s="26"/>
      <c r="EO2515" s="26"/>
      <c r="EP2515" s="26"/>
      <c r="EQ2515" s="26"/>
      <c r="ER2515" s="26"/>
      <c r="ES2515" s="26"/>
      <c r="ET2515" s="26"/>
      <c r="EU2515" s="26"/>
      <c r="EV2515" s="26"/>
      <c r="EW2515" s="26"/>
      <c r="EX2515" s="26"/>
      <c r="EY2515" s="26"/>
      <c r="EZ2515" s="26"/>
      <c r="FA2515" s="26"/>
      <c r="FB2515" s="26"/>
      <c r="FL2515" s="26"/>
      <c r="FM2515" s="26"/>
    </row>
    <row r="2516" spans="3:169" s="24" customFormat="1">
      <c r="C2516" s="37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Z2516" s="26"/>
      <c r="DY2516" s="25"/>
      <c r="DZ2516" s="27"/>
      <c r="EA2516" s="27"/>
      <c r="EM2516" s="26"/>
      <c r="EN2516" s="26"/>
      <c r="EO2516" s="26"/>
      <c r="EP2516" s="26"/>
      <c r="EQ2516" s="26"/>
      <c r="ER2516" s="26"/>
      <c r="ES2516" s="26"/>
      <c r="ET2516" s="26"/>
      <c r="EU2516" s="26"/>
      <c r="EV2516" s="26"/>
      <c r="EW2516" s="26"/>
      <c r="EX2516" s="26"/>
      <c r="EY2516" s="26"/>
      <c r="EZ2516" s="26"/>
      <c r="FA2516" s="26"/>
      <c r="FB2516" s="26"/>
      <c r="FL2516" s="26"/>
      <c r="FM2516" s="26"/>
    </row>
    <row r="2517" spans="3:169" s="24" customFormat="1">
      <c r="C2517" s="37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Z2517" s="26"/>
      <c r="DY2517" s="25"/>
      <c r="DZ2517" s="27"/>
      <c r="EA2517" s="27"/>
      <c r="EM2517" s="26"/>
      <c r="EN2517" s="26"/>
      <c r="EO2517" s="26"/>
      <c r="EP2517" s="26"/>
      <c r="EQ2517" s="26"/>
      <c r="ER2517" s="26"/>
      <c r="ES2517" s="26"/>
      <c r="ET2517" s="26"/>
      <c r="EU2517" s="26"/>
      <c r="EV2517" s="26"/>
      <c r="EW2517" s="26"/>
      <c r="EX2517" s="26"/>
      <c r="EY2517" s="26"/>
      <c r="EZ2517" s="26"/>
      <c r="FA2517" s="26"/>
      <c r="FB2517" s="26"/>
      <c r="FL2517" s="26"/>
      <c r="FM2517" s="26"/>
    </row>
    <row r="2518" spans="3:169" s="24" customFormat="1">
      <c r="C2518" s="37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Z2518" s="26"/>
      <c r="DY2518" s="25"/>
      <c r="DZ2518" s="27"/>
      <c r="EA2518" s="27"/>
      <c r="EM2518" s="26"/>
      <c r="EN2518" s="26"/>
      <c r="EO2518" s="26"/>
      <c r="EP2518" s="26"/>
      <c r="EQ2518" s="26"/>
      <c r="ER2518" s="26"/>
      <c r="ES2518" s="26"/>
      <c r="ET2518" s="26"/>
      <c r="EU2518" s="26"/>
      <c r="EV2518" s="26"/>
      <c r="EW2518" s="26"/>
      <c r="EX2518" s="26"/>
      <c r="EY2518" s="26"/>
      <c r="EZ2518" s="26"/>
      <c r="FA2518" s="26"/>
      <c r="FB2518" s="26"/>
      <c r="FL2518" s="26"/>
      <c r="FM2518" s="26"/>
    </row>
    <row r="2519" spans="3:169" s="24" customFormat="1">
      <c r="C2519" s="37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Z2519" s="26"/>
      <c r="DY2519" s="25"/>
      <c r="DZ2519" s="27"/>
      <c r="EA2519" s="27"/>
      <c r="EM2519" s="26"/>
      <c r="EN2519" s="26"/>
      <c r="EO2519" s="26"/>
      <c r="EP2519" s="26"/>
      <c r="EQ2519" s="26"/>
      <c r="ER2519" s="26"/>
      <c r="ES2519" s="26"/>
      <c r="ET2519" s="26"/>
      <c r="EU2519" s="26"/>
      <c r="EV2519" s="26"/>
      <c r="EW2519" s="26"/>
      <c r="EX2519" s="26"/>
      <c r="EY2519" s="26"/>
      <c r="EZ2519" s="26"/>
      <c r="FA2519" s="26"/>
      <c r="FB2519" s="26"/>
      <c r="FL2519" s="26"/>
      <c r="FM2519" s="26"/>
    </row>
    <row r="2520" spans="3:169" s="24" customFormat="1">
      <c r="C2520" s="37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Z2520" s="26"/>
      <c r="DY2520" s="25"/>
      <c r="DZ2520" s="27"/>
      <c r="EA2520" s="27"/>
      <c r="EM2520" s="26"/>
      <c r="EN2520" s="26"/>
      <c r="EO2520" s="26"/>
      <c r="EP2520" s="26"/>
      <c r="EQ2520" s="26"/>
      <c r="ER2520" s="26"/>
      <c r="ES2520" s="26"/>
      <c r="ET2520" s="26"/>
      <c r="EU2520" s="26"/>
      <c r="EV2520" s="26"/>
      <c r="EW2520" s="26"/>
      <c r="EX2520" s="26"/>
      <c r="EY2520" s="26"/>
      <c r="EZ2520" s="26"/>
      <c r="FA2520" s="26"/>
      <c r="FB2520" s="26"/>
      <c r="FL2520" s="26"/>
      <c r="FM2520" s="26"/>
    </row>
    <row r="2521" spans="3:169" s="24" customFormat="1">
      <c r="C2521" s="37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Z2521" s="26"/>
      <c r="DY2521" s="25"/>
      <c r="DZ2521" s="27"/>
      <c r="EA2521" s="27"/>
      <c r="EM2521" s="26"/>
      <c r="EN2521" s="26"/>
      <c r="EO2521" s="26"/>
      <c r="EP2521" s="26"/>
      <c r="EQ2521" s="26"/>
      <c r="ER2521" s="26"/>
      <c r="ES2521" s="26"/>
      <c r="ET2521" s="26"/>
      <c r="EU2521" s="26"/>
      <c r="EV2521" s="26"/>
      <c r="EW2521" s="26"/>
      <c r="EX2521" s="26"/>
      <c r="EY2521" s="26"/>
      <c r="EZ2521" s="26"/>
      <c r="FA2521" s="26"/>
      <c r="FB2521" s="26"/>
      <c r="FL2521" s="26"/>
      <c r="FM2521" s="26"/>
    </row>
    <row r="2522" spans="3:169" s="24" customFormat="1">
      <c r="C2522" s="37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Z2522" s="26"/>
      <c r="DY2522" s="25"/>
      <c r="DZ2522" s="27"/>
      <c r="EA2522" s="27"/>
      <c r="EM2522" s="26"/>
      <c r="EN2522" s="26"/>
      <c r="EO2522" s="26"/>
      <c r="EP2522" s="26"/>
      <c r="EQ2522" s="26"/>
      <c r="ER2522" s="26"/>
      <c r="ES2522" s="26"/>
      <c r="ET2522" s="26"/>
      <c r="EU2522" s="26"/>
      <c r="EV2522" s="26"/>
      <c r="EW2522" s="26"/>
      <c r="EX2522" s="26"/>
      <c r="EY2522" s="26"/>
      <c r="EZ2522" s="26"/>
      <c r="FA2522" s="26"/>
      <c r="FB2522" s="26"/>
      <c r="FL2522" s="26"/>
      <c r="FM2522" s="26"/>
    </row>
    <row r="2523" spans="3:169" s="24" customFormat="1">
      <c r="C2523" s="37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Z2523" s="26"/>
      <c r="DY2523" s="25"/>
      <c r="DZ2523" s="27"/>
      <c r="EA2523" s="27"/>
      <c r="EM2523" s="26"/>
      <c r="EN2523" s="26"/>
      <c r="EO2523" s="26"/>
      <c r="EP2523" s="26"/>
      <c r="EQ2523" s="26"/>
      <c r="ER2523" s="26"/>
      <c r="ES2523" s="26"/>
      <c r="ET2523" s="26"/>
      <c r="EU2523" s="26"/>
      <c r="EV2523" s="26"/>
      <c r="EW2523" s="26"/>
      <c r="EX2523" s="26"/>
      <c r="EY2523" s="26"/>
      <c r="EZ2523" s="26"/>
      <c r="FA2523" s="26"/>
      <c r="FB2523" s="26"/>
      <c r="FL2523" s="26"/>
      <c r="FM2523" s="26"/>
    </row>
    <row r="2524" spans="3:169" s="24" customFormat="1">
      <c r="C2524" s="37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Z2524" s="26"/>
      <c r="DY2524" s="25"/>
      <c r="DZ2524" s="27"/>
      <c r="EA2524" s="27"/>
      <c r="EM2524" s="26"/>
      <c r="EN2524" s="26"/>
      <c r="EO2524" s="26"/>
      <c r="EP2524" s="26"/>
      <c r="EQ2524" s="26"/>
      <c r="ER2524" s="26"/>
      <c r="ES2524" s="26"/>
      <c r="ET2524" s="26"/>
      <c r="EU2524" s="26"/>
      <c r="EV2524" s="26"/>
      <c r="EW2524" s="26"/>
      <c r="EX2524" s="26"/>
      <c r="EY2524" s="26"/>
      <c r="EZ2524" s="26"/>
      <c r="FA2524" s="26"/>
      <c r="FB2524" s="26"/>
      <c r="FL2524" s="26"/>
      <c r="FM2524" s="26"/>
    </row>
    <row r="2525" spans="3:169" s="24" customFormat="1">
      <c r="C2525" s="37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Z2525" s="26"/>
      <c r="DY2525" s="25"/>
      <c r="DZ2525" s="27"/>
      <c r="EA2525" s="27"/>
      <c r="EM2525" s="26"/>
      <c r="EN2525" s="26"/>
      <c r="EO2525" s="26"/>
      <c r="EP2525" s="26"/>
      <c r="EQ2525" s="26"/>
      <c r="ER2525" s="26"/>
      <c r="ES2525" s="26"/>
      <c r="ET2525" s="26"/>
      <c r="EU2525" s="26"/>
      <c r="EV2525" s="26"/>
      <c r="EW2525" s="26"/>
      <c r="EX2525" s="26"/>
      <c r="EY2525" s="26"/>
      <c r="EZ2525" s="26"/>
      <c r="FA2525" s="26"/>
      <c r="FB2525" s="26"/>
      <c r="FL2525" s="26"/>
      <c r="FM2525" s="26"/>
    </row>
    <row r="2526" spans="3:169" s="24" customFormat="1">
      <c r="C2526" s="37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Z2526" s="26"/>
      <c r="DY2526" s="25"/>
      <c r="DZ2526" s="27"/>
      <c r="EA2526" s="27"/>
      <c r="EM2526" s="26"/>
      <c r="EN2526" s="26"/>
      <c r="EO2526" s="26"/>
      <c r="EP2526" s="26"/>
      <c r="EQ2526" s="26"/>
      <c r="ER2526" s="26"/>
      <c r="ES2526" s="26"/>
      <c r="ET2526" s="26"/>
      <c r="EU2526" s="26"/>
      <c r="EV2526" s="26"/>
      <c r="EW2526" s="26"/>
      <c r="EX2526" s="26"/>
      <c r="EY2526" s="26"/>
      <c r="EZ2526" s="26"/>
      <c r="FA2526" s="26"/>
      <c r="FB2526" s="26"/>
      <c r="FL2526" s="26"/>
      <c r="FM2526" s="26"/>
    </row>
    <row r="2527" spans="3:169" s="24" customFormat="1">
      <c r="C2527" s="37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Z2527" s="26"/>
      <c r="DY2527" s="25"/>
      <c r="DZ2527" s="27"/>
      <c r="EA2527" s="27"/>
      <c r="EM2527" s="26"/>
      <c r="EN2527" s="26"/>
      <c r="EO2527" s="26"/>
      <c r="EP2527" s="26"/>
      <c r="EQ2527" s="26"/>
      <c r="ER2527" s="26"/>
      <c r="ES2527" s="26"/>
      <c r="ET2527" s="26"/>
      <c r="EU2527" s="26"/>
      <c r="EV2527" s="26"/>
      <c r="EW2527" s="26"/>
      <c r="EX2527" s="26"/>
      <c r="EY2527" s="26"/>
      <c r="EZ2527" s="26"/>
      <c r="FA2527" s="26"/>
      <c r="FB2527" s="26"/>
      <c r="FL2527" s="26"/>
      <c r="FM2527" s="26"/>
    </row>
    <row r="2528" spans="3:169" s="24" customFormat="1">
      <c r="C2528" s="37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Z2528" s="26"/>
      <c r="DY2528" s="25"/>
      <c r="DZ2528" s="27"/>
      <c r="EA2528" s="27"/>
      <c r="EM2528" s="26"/>
      <c r="EN2528" s="26"/>
      <c r="EO2528" s="26"/>
      <c r="EP2528" s="26"/>
      <c r="EQ2528" s="26"/>
      <c r="ER2528" s="26"/>
      <c r="ES2528" s="26"/>
      <c r="ET2528" s="26"/>
      <c r="EU2528" s="26"/>
      <c r="EV2528" s="26"/>
      <c r="EW2528" s="26"/>
      <c r="EX2528" s="26"/>
      <c r="EY2528" s="26"/>
      <c r="EZ2528" s="26"/>
      <c r="FA2528" s="26"/>
      <c r="FB2528" s="26"/>
      <c r="FL2528" s="26"/>
      <c r="FM2528" s="26"/>
    </row>
    <row r="2529" spans="3:169" s="24" customFormat="1">
      <c r="C2529" s="37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Z2529" s="26"/>
      <c r="DY2529" s="25"/>
      <c r="DZ2529" s="27"/>
      <c r="EA2529" s="27"/>
      <c r="EM2529" s="26"/>
      <c r="EN2529" s="26"/>
      <c r="EO2529" s="26"/>
      <c r="EP2529" s="26"/>
      <c r="EQ2529" s="26"/>
      <c r="ER2529" s="26"/>
      <c r="ES2529" s="26"/>
      <c r="ET2529" s="26"/>
      <c r="EU2529" s="26"/>
      <c r="EV2529" s="26"/>
      <c r="EW2529" s="26"/>
      <c r="EX2529" s="26"/>
      <c r="EY2529" s="26"/>
      <c r="EZ2529" s="26"/>
      <c r="FA2529" s="26"/>
      <c r="FB2529" s="26"/>
      <c r="FL2529" s="26"/>
      <c r="FM2529" s="26"/>
    </row>
    <row r="2530" spans="3:169" s="24" customFormat="1">
      <c r="C2530" s="37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Z2530" s="26"/>
      <c r="DY2530" s="25"/>
      <c r="DZ2530" s="27"/>
      <c r="EA2530" s="27"/>
      <c r="EM2530" s="26"/>
      <c r="EN2530" s="26"/>
      <c r="EO2530" s="26"/>
      <c r="EP2530" s="26"/>
      <c r="EQ2530" s="26"/>
      <c r="ER2530" s="26"/>
      <c r="ES2530" s="26"/>
      <c r="ET2530" s="26"/>
      <c r="EU2530" s="26"/>
      <c r="EV2530" s="26"/>
      <c r="EW2530" s="26"/>
      <c r="EX2530" s="26"/>
      <c r="EY2530" s="26"/>
      <c r="EZ2530" s="26"/>
      <c r="FA2530" s="26"/>
      <c r="FB2530" s="26"/>
      <c r="FL2530" s="26"/>
      <c r="FM2530" s="26"/>
    </row>
    <row r="2531" spans="3:169" s="24" customFormat="1">
      <c r="C2531" s="37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Z2531" s="26"/>
      <c r="DY2531" s="25"/>
      <c r="DZ2531" s="27"/>
      <c r="EA2531" s="27"/>
      <c r="EM2531" s="26"/>
      <c r="EN2531" s="26"/>
      <c r="EO2531" s="26"/>
      <c r="EP2531" s="26"/>
      <c r="EQ2531" s="26"/>
      <c r="ER2531" s="26"/>
      <c r="ES2531" s="26"/>
      <c r="ET2531" s="26"/>
      <c r="EU2531" s="26"/>
      <c r="EV2531" s="26"/>
      <c r="EW2531" s="26"/>
      <c r="EX2531" s="26"/>
      <c r="EY2531" s="26"/>
      <c r="EZ2531" s="26"/>
      <c r="FA2531" s="26"/>
      <c r="FB2531" s="26"/>
      <c r="FL2531" s="26"/>
      <c r="FM2531" s="26"/>
    </row>
    <row r="2532" spans="3:169" s="24" customFormat="1">
      <c r="C2532" s="37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Z2532" s="26"/>
      <c r="DY2532" s="25"/>
      <c r="DZ2532" s="27"/>
      <c r="EA2532" s="27"/>
      <c r="EM2532" s="26"/>
      <c r="EN2532" s="26"/>
      <c r="EO2532" s="26"/>
      <c r="EP2532" s="26"/>
      <c r="EQ2532" s="26"/>
      <c r="ER2532" s="26"/>
      <c r="ES2532" s="26"/>
      <c r="ET2532" s="26"/>
      <c r="EU2532" s="26"/>
      <c r="EV2532" s="26"/>
      <c r="EW2532" s="26"/>
      <c r="EX2532" s="26"/>
      <c r="EY2532" s="26"/>
      <c r="EZ2532" s="26"/>
      <c r="FA2532" s="26"/>
      <c r="FB2532" s="26"/>
      <c r="FL2532" s="26"/>
      <c r="FM2532" s="26"/>
    </row>
    <row r="2533" spans="3:169" s="24" customFormat="1">
      <c r="C2533" s="37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Z2533" s="26"/>
      <c r="DY2533" s="25"/>
      <c r="DZ2533" s="27"/>
      <c r="EA2533" s="27"/>
      <c r="EM2533" s="26"/>
      <c r="EN2533" s="26"/>
      <c r="EO2533" s="26"/>
      <c r="EP2533" s="26"/>
      <c r="EQ2533" s="26"/>
      <c r="ER2533" s="26"/>
      <c r="ES2533" s="26"/>
      <c r="ET2533" s="26"/>
      <c r="EU2533" s="26"/>
      <c r="EV2533" s="26"/>
      <c r="EW2533" s="26"/>
      <c r="EX2533" s="26"/>
      <c r="EY2533" s="26"/>
      <c r="EZ2533" s="26"/>
      <c r="FA2533" s="26"/>
      <c r="FB2533" s="26"/>
      <c r="FL2533" s="26"/>
      <c r="FM2533" s="26"/>
    </row>
    <row r="2534" spans="3:169" s="24" customFormat="1">
      <c r="C2534" s="37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Z2534" s="26"/>
      <c r="DY2534" s="25"/>
      <c r="DZ2534" s="27"/>
      <c r="EA2534" s="27"/>
      <c r="EM2534" s="26"/>
      <c r="EN2534" s="26"/>
      <c r="EO2534" s="26"/>
      <c r="EP2534" s="26"/>
      <c r="EQ2534" s="26"/>
      <c r="ER2534" s="26"/>
      <c r="ES2534" s="26"/>
      <c r="ET2534" s="26"/>
      <c r="EU2534" s="26"/>
      <c r="EV2534" s="26"/>
      <c r="EW2534" s="26"/>
      <c r="EX2534" s="26"/>
      <c r="EY2534" s="26"/>
      <c r="EZ2534" s="26"/>
      <c r="FA2534" s="26"/>
      <c r="FB2534" s="26"/>
      <c r="FL2534" s="26"/>
      <c r="FM2534" s="26"/>
    </row>
    <row r="2535" spans="3:169" s="24" customFormat="1">
      <c r="C2535" s="37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Z2535" s="26"/>
      <c r="DY2535" s="25"/>
      <c r="DZ2535" s="27"/>
      <c r="EA2535" s="27"/>
      <c r="EM2535" s="26"/>
      <c r="EN2535" s="26"/>
      <c r="EO2535" s="26"/>
      <c r="EP2535" s="26"/>
      <c r="EQ2535" s="26"/>
      <c r="ER2535" s="26"/>
      <c r="ES2535" s="26"/>
      <c r="ET2535" s="26"/>
      <c r="EU2535" s="26"/>
      <c r="EV2535" s="26"/>
      <c r="EW2535" s="26"/>
      <c r="EX2535" s="26"/>
      <c r="EY2535" s="26"/>
      <c r="EZ2535" s="26"/>
      <c r="FA2535" s="26"/>
      <c r="FB2535" s="26"/>
      <c r="FL2535" s="26"/>
      <c r="FM2535" s="26"/>
    </row>
    <row r="2536" spans="3:169" s="24" customFormat="1">
      <c r="C2536" s="37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Z2536" s="26"/>
      <c r="DY2536" s="25"/>
      <c r="DZ2536" s="27"/>
      <c r="EA2536" s="27"/>
      <c r="EM2536" s="26"/>
      <c r="EN2536" s="26"/>
      <c r="EO2536" s="26"/>
      <c r="EP2536" s="26"/>
      <c r="EQ2536" s="26"/>
      <c r="ER2536" s="26"/>
      <c r="ES2536" s="26"/>
      <c r="ET2536" s="26"/>
      <c r="EU2536" s="26"/>
      <c r="EV2536" s="26"/>
      <c r="EW2536" s="26"/>
      <c r="EX2536" s="26"/>
      <c r="EY2536" s="26"/>
      <c r="EZ2536" s="26"/>
      <c r="FA2536" s="26"/>
      <c r="FB2536" s="26"/>
      <c r="FL2536" s="26"/>
      <c r="FM2536" s="26"/>
    </row>
    <row r="2537" spans="3:169" s="24" customFormat="1">
      <c r="C2537" s="37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Z2537" s="26"/>
      <c r="DY2537" s="25"/>
      <c r="DZ2537" s="27"/>
      <c r="EA2537" s="27"/>
      <c r="EM2537" s="26"/>
      <c r="EN2537" s="26"/>
      <c r="EO2537" s="26"/>
      <c r="EP2537" s="26"/>
      <c r="EQ2537" s="26"/>
      <c r="ER2537" s="26"/>
      <c r="ES2537" s="26"/>
      <c r="ET2537" s="26"/>
      <c r="EU2537" s="26"/>
      <c r="EV2537" s="26"/>
      <c r="EW2537" s="26"/>
      <c r="EX2537" s="26"/>
      <c r="EY2537" s="26"/>
      <c r="EZ2537" s="26"/>
      <c r="FA2537" s="26"/>
      <c r="FB2537" s="26"/>
      <c r="FL2537" s="26"/>
      <c r="FM2537" s="26"/>
    </row>
    <row r="2538" spans="3:169" s="24" customFormat="1">
      <c r="C2538" s="37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Z2538" s="26"/>
      <c r="DY2538" s="25"/>
      <c r="DZ2538" s="27"/>
      <c r="EA2538" s="27"/>
      <c r="EM2538" s="26"/>
      <c r="EN2538" s="26"/>
      <c r="EO2538" s="26"/>
      <c r="EP2538" s="26"/>
      <c r="EQ2538" s="26"/>
      <c r="ER2538" s="26"/>
      <c r="ES2538" s="26"/>
      <c r="ET2538" s="26"/>
      <c r="EU2538" s="26"/>
      <c r="EV2538" s="26"/>
      <c r="EW2538" s="26"/>
      <c r="EX2538" s="26"/>
      <c r="EY2538" s="26"/>
      <c r="EZ2538" s="26"/>
      <c r="FA2538" s="26"/>
      <c r="FB2538" s="26"/>
      <c r="FL2538" s="26"/>
      <c r="FM2538" s="26"/>
    </row>
    <row r="2539" spans="3:169" s="24" customFormat="1">
      <c r="C2539" s="37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Z2539" s="26"/>
      <c r="DY2539" s="25"/>
      <c r="DZ2539" s="27"/>
      <c r="EA2539" s="27"/>
      <c r="EM2539" s="26"/>
      <c r="EN2539" s="26"/>
      <c r="EO2539" s="26"/>
      <c r="EP2539" s="26"/>
      <c r="EQ2539" s="26"/>
      <c r="ER2539" s="26"/>
      <c r="ES2539" s="26"/>
      <c r="ET2539" s="26"/>
      <c r="EU2539" s="26"/>
      <c r="EV2539" s="26"/>
      <c r="EW2539" s="26"/>
      <c r="EX2539" s="26"/>
      <c r="EY2539" s="26"/>
      <c r="EZ2539" s="26"/>
      <c r="FA2539" s="26"/>
      <c r="FB2539" s="26"/>
      <c r="FL2539" s="26"/>
      <c r="FM2539" s="26"/>
    </row>
    <row r="2540" spans="3:169" s="24" customFormat="1">
      <c r="C2540" s="37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Z2540" s="26"/>
      <c r="DY2540" s="25"/>
      <c r="DZ2540" s="27"/>
      <c r="EA2540" s="27"/>
      <c r="EM2540" s="26"/>
      <c r="EN2540" s="26"/>
      <c r="EO2540" s="26"/>
      <c r="EP2540" s="26"/>
      <c r="EQ2540" s="26"/>
      <c r="ER2540" s="26"/>
      <c r="ES2540" s="26"/>
      <c r="ET2540" s="26"/>
      <c r="EU2540" s="26"/>
      <c r="EV2540" s="26"/>
      <c r="EW2540" s="26"/>
      <c r="EX2540" s="26"/>
      <c r="EY2540" s="26"/>
      <c r="EZ2540" s="26"/>
      <c r="FA2540" s="26"/>
      <c r="FB2540" s="26"/>
      <c r="FL2540" s="26"/>
      <c r="FM2540" s="26"/>
    </row>
    <row r="2541" spans="3:169" s="24" customFormat="1">
      <c r="C2541" s="37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Z2541" s="26"/>
      <c r="DY2541" s="25"/>
      <c r="DZ2541" s="27"/>
      <c r="EA2541" s="27"/>
      <c r="EM2541" s="26"/>
      <c r="EN2541" s="26"/>
      <c r="EO2541" s="26"/>
      <c r="EP2541" s="26"/>
      <c r="EQ2541" s="26"/>
      <c r="ER2541" s="26"/>
      <c r="ES2541" s="26"/>
      <c r="ET2541" s="26"/>
      <c r="EU2541" s="26"/>
      <c r="EV2541" s="26"/>
      <c r="EW2541" s="26"/>
      <c r="EX2541" s="26"/>
      <c r="EY2541" s="26"/>
      <c r="EZ2541" s="26"/>
      <c r="FA2541" s="26"/>
      <c r="FB2541" s="26"/>
      <c r="FL2541" s="26"/>
      <c r="FM2541" s="26"/>
    </row>
    <row r="2542" spans="3:169" s="24" customFormat="1">
      <c r="C2542" s="37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Z2542" s="26"/>
      <c r="DY2542" s="25"/>
      <c r="DZ2542" s="27"/>
      <c r="EA2542" s="27"/>
      <c r="EM2542" s="26"/>
      <c r="EN2542" s="26"/>
      <c r="EO2542" s="26"/>
      <c r="EP2542" s="26"/>
      <c r="EQ2542" s="26"/>
      <c r="ER2542" s="26"/>
      <c r="ES2542" s="26"/>
      <c r="ET2542" s="26"/>
      <c r="EU2542" s="26"/>
      <c r="EV2542" s="26"/>
      <c r="EW2542" s="26"/>
      <c r="EX2542" s="26"/>
      <c r="EY2542" s="26"/>
      <c r="EZ2542" s="26"/>
      <c r="FA2542" s="26"/>
      <c r="FB2542" s="26"/>
      <c r="FL2542" s="26"/>
      <c r="FM2542" s="26"/>
    </row>
    <row r="2543" spans="3:169" s="24" customFormat="1">
      <c r="C2543" s="37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Z2543" s="26"/>
      <c r="DY2543" s="25"/>
      <c r="DZ2543" s="27"/>
      <c r="EA2543" s="27"/>
      <c r="EM2543" s="26"/>
      <c r="EN2543" s="26"/>
      <c r="EO2543" s="26"/>
      <c r="EP2543" s="26"/>
      <c r="EQ2543" s="26"/>
      <c r="ER2543" s="26"/>
      <c r="ES2543" s="26"/>
      <c r="ET2543" s="26"/>
      <c r="EU2543" s="26"/>
      <c r="EV2543" s="26"/>
      <c r="EW2543" s="26"/>
      <c r="EX2543" s="26"/>
      <c r="EY2543" s="26"/>
      <c r="EZ2543" s="26"/>
      <c r="FA2543" s="26"/>
      <c r="FB2543" s="26"/>
      <c r="FL2543" s="26"/>
      <c r="FM2543" s="26"/>
    </row>
    <row r="2544" spans="3:169" s="24" customFormat="1">
      <c r="C2544" s="37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Z2544" s="26"/>
      <c r="DY2544" s="25"/>
      <c r="DZ2544" s="27"/>
      <c r="EA2544" s="27"/>
      <c r="EM2544" s="26"/>
      <c r="EN2544" s="26"/>
      <c r="EO2544" s="26"/>
      <c r="EP2544" s="26"/>
      <c r="EQ2544" s="26"/>
      <c r="ER2544" s="26"/>
      <c r="ES2544" s="26"/>
      <c r="ET2544" s="26"/>
      <c r="EU2544" s="26"/>
      <c r="EV2544" s="26"/>
      <c r="EW2544" s="26"/>
      <c r="EX2544" s="26"/>
      <c r="EY2544" s="26"/>
      <c r="EZ2544" s="26"/>
      <c r="FA2544" s="26"/>
      <c r="FB2544" s="26"/>
      <c r="FL2544" s="26"/>
      <c r="FM2544" s="26"/>
    </row>
    <row r="2545" spans="3:169" s="24" customFormat="1">
      <c r="C2545" s="37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Z2545" s="26"/>
      <c r="DY2545" s="25"/>
      <c r="DZ2545" s="27"/>
      <c r="EA2545" s="27"/>
      <c r="EM2545" s="26"/>
      <c r="EN2545" s="26"/>
      <c r="EO2545" s="26"/>
      <c r="EP2545" s="26"/>
      <c r="EQ2545" s="26"/>
      <c r="ER2545" s="26"/>
      <c r="ES2545" s="26"/>
      <c r="ET2545" s="26"/>
      <c r="EU2545" s="26"/>
      <c r="EV2545" s="26"/>
      <c r="EW2545" s="26"/>
      <c r="EX2545" s="26"/>
      <c r="EY2545" s="26"/>
      <c r="EZ2545" s="26"/>
      <c r="FA2545" s="26"/>
      <c r="FB2545" s="26"/>
      <c r="FL2545" s="26"/>
      <c r="FM2545" s="26"/>
    </row>
    <row r="2546" spans="3:169" s="24" customFormat="1">
      <c r="C2546" s="37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Z2546" s="26"/>
      <c r="DY2546" s="25"/>
      <c r="DZ2546" s="27"/>
      <c r="EA2546" s="27"/>
      <c r="EM2546" s="26"/>
      <c r="EN2546" s="26"/>
      <c r="EO2546" s="26"/>
      <c r="EP2546" s="26"/>
      <c r="EQ2546" s="26"/>
      <c r="ER2546" s="26"/>
      <c r="ES2546" s="26"/>
      <c r="ET2546" s="26"/>
      <c r="EU2546" s="26"/>
      <c r="EV2546" s="26"/>
      <c r="EW2546" s="26"/>
      <c r="EX2546" s="26"/>
      <c r="EY2546" s="26"/>
      <c r="EZ2546" s="26"/>
      <c r="FA2546" s="26"/>
      <c r="FB2546" s="26"/>
      <c r="FL2546" s="26"/>
      <c r="FM2546" s="26"/>
    </row>
    <row r="2547" spans="3:169" s="24" customFormat="1">
      <c r="C2547" s="37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Z2547" s="26"/>
      <c r="DY2547" s="25"/>
      <c r="DZ2547" s="27"/>
      <c r="EA2547" s="27"/>
      <c r="EM2547" s="26"/>
      <c r="EN2547" s="26"/>
      <c r="EO2547" s="26"/>
      <c r="EP2547" s="26"/>
      <c r="EQ2547" s="26"/>
      <c r="ER2547" s="26"/>
      <c r="ES2547" s="26"/>
      <c r="ET2547" s="26"/>
      <c r="EU2547" s="26"/>
      <c r="EV2547" s="26"/>
      <c r="EW2547" s="26"/>
      <c r="EX2547" s="26"/>
      <c r="EY2547" s="26"/>
      <c r="EZ2547" s="26"/>
      <c r="FA2547" s="26"/>
      <c r="FB2547" s="26"/>
      <c r="FL2547" s="26"/>
      <c r="FM2547" s="26"/>
    </row>
    <row r="2548" spans="3:169" s="24" customFormat="1">
      <c r="C2548" s="37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Z2548" s="26"/>
      <c r="DY2548" s="25"/>
      <c r="DZ2548" s="27"/>
      <c r="EA2548" s="27"/>
      <c r="EM2548" s="26"/>
      <c r="EN2548" s="26"/>
      <c r="EO2548" s="26"/>
      <c r="EP2548" s="26"/>
      <c r="EQ2548" s="26"/>
      <c r="ER2548" s="26"/>
      <c r="ES2548" s="26"/>
      <c r="ET2548" s="26"/>
      <c r="EU2548" s="26"/>
      <c r="EV2548" s="26"/>
      <c r="EW2548" s="26"/>
      <c r="EX2548" s="26"/>
      <c r="EY2548" s="26"/>
      <c r="EZ2548" s="26"/>
      <c r="FA2548" s="26"/>
      <c r="FB2548" s="26"/>
      <c r="FL2548" s="26"/>
      <c r="FM2548" s="26"/>
    </row>
    <row r="2549" spans="3:169" s="24" customFormat="1">
      <c r="C2549" s="37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Z2549" s="26"/>
      <c r="DY2549" s="25"/>
      <c r="DZ2549" s="27"/>
      <c r="EA2549" s="27"/>
      <c r="EM2549" s="26"/>
      <c r="EN2549" s="26"/>
      <c r="EO2549" s="26"/>
      <c r="EP2549" s="26"/>
      <c r="EQ2549" s="26"/>
      <c r="ER2549" s="26"/>
      <c r="ES2549" s="26"/>
      <c r="ET2549" s="26"/>
      <c r="EU2549" s="26"/>
      <c r="EV2549" s="26"/>
      <c r="EW2549" s="26"/>
      <c r="EX2549" s="26"/>
      <c r="EY2549" s="26"/>
      <c r="EZ2549" s="26"/>
      <c r="FA2549" s="26"/>
      <c r="FB2549" s="26"/>
      <c r="FL2549" s="26"/>
      <c r="FM2549" s="26"/>
    </row>
    <row r="2550" spans="3:169" s="24" customFormat="1">
      <c r="C2550" s="37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Z2550" s="26"/>
      <c r="DY2550" s="25"/>
      <c r="DZ2550" s="27"/>
      <c r="EA2550" s="27"/>
      <c r="EM2550" s="26"/>
      <c r="EN2550" s="26"/>
      <c r="EO2550" s="26"/>
      <c r="EP2550" s="26"/>
      <c r="EQ2550" s="26"/>
      <c r="ER2550" s="26"/>
      <c r="ES2550" s="26"/>
      <c r="ET2550" s="26"/>
      <c r="EU2550" s="26"/>
      <c r="EV2550" s="26"/>
      <c r="EW2550" s="26"/>
      <c r="EX2550" s="26"/>
      <c r="EY2550" s="26"/>
      <c r="EZ2550" s="26"/>
      <c r="FA2550" s="26"/>
      <c r="FB2550" s="26"/>
      <c r="FL2550" s="26"/>
      <c r="FM2550" s="26"/>
    </row>
    <row r="2551" spans="3:169" s="24" customFormat="1">
      <c r="C2551" s="37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Z2551" s="26"/>
      <c r="DY2551" s="25"/>
      <c r="DZ2551" s="27"/>
      <c r="EA2551" s="27"/>
      <c r="EM2551" s="26"/>
      <c r="EN2551" s="26"/>
      <c r="EO2551" s="26"/>
      <c r="EP2551" s="26"/>
      <c r="EQ2551" s="26"/>
      <c r="ER2551" s="26"/>
      <c r="ES2551" s="26"/>
      <c r="ET2551" s="26"/>
      <c r="EU2551" s="26"/>
      <c r="EV2551" s="26"/>
      <c r="EW2551" s="26"/>
      <c r="EX2551" s="26"/>
      <c r="EY2551" s="26"/>
      <c r="EZ2551" s="26"/>
      <c r="FA2551" s="26"/>
      <c r="FB2551" s="26"/>
      <c r="FL2551" s="26"/>
      <c r="FM2551" s="26"/>
    </row>
    <row r="2552" spans="3:169" s="24" customFormat="1">
      <c r="C2552" s="37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Z2552" s="26"/>
      <c r="DY2552" s="25"/>
      <c r="DZ2552" s="27"/>
      <c r="EA2552" s="27"/>
      <c r="EM2552" s="26"/>
      <c r="EN2552" s="26"/>
      <c r="EO2552" s="26"/>
      <c r="EP2552" s="26"/>
      <c r="EQ2552" s="26"/>
      <c r="ER2552" s="26"/>
      <c r="ES2552" s="26"/>
      <c r="ET2552" s="26"/>
      <c r="EU2552" s="26"/>
      <c r="EV2552" s="26"/>
      <c r="EW2552" s="26"/>
      <c r="EX2552" s="26"/>
      <c r="EY2552" s="26"/>
      <c r="EZ2552" s="26"/>
      <c r="FA2552" s="26"/>
      <c r="FB2552" s="26"/>
      <c r="FL2552" s="26"/>
      <c r="FM2552" s="26"/>
    </row>
    <row r="2553" spans="3:169" s="24" customFormat="1">
      <c r="C2553" s="37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Z2553" s="26"/>
      <c r="DY2553" s="25"/>
      <c r="DZ2553" s="27"/>
      <c r="EA2553" s="27"/>
      <c r="EM2553" s="26"/>
      <c r="EN2553" s="26"/>
      <c r="EO2553" s="26"/>
      <c r="EP2553" s="26"/>
      <c r="EQ2553" s="26"/>
      <c r="ER2553" s="26"/>
      <c r="ES2553" s="26"/>
      <c r="ET2553" s="26"/>
      <c r="EU2553" s="26"/>
      <c r="EV2553" s="26"/>
      <c r="EW2553" s="26"/>
      <c r="EX2553" s="26"/>
      <c r="EY2553" s="26"/>
      <c r="EZ2553" s="26"/>
      <c r="FA2553" s="26"/>
      <c r="FB2553" s="26"/>
      <c r="FL2553" s="26"/>
      <c r="FM2553" s="26"/>
    </row>
    <row r="2554" spans="3:169" s="24" customFormat="1">
      <c r="C2554" s="37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Z2554" s="26"/>
      <c r="DY2554" s="25"/>
      <c r="DZ2554" s="27"/>
      <c r="EA2554" s="27"/>
      <c r="EM2554" s="26"/>
      <c r="EN2554" s="26"/>
      <c r="EO2554" s="26"/>
      <c r="EP2554" s="26"/>
      <c r="EQ2554" s="26"/>
      <c r="ER2554" s="26"/>
      <c r="ES2554" s="26"/>
      <c r="ET2554" s="26"/>
      <c r="EU2554" s="26"/>
      <c r="EV2554" s="26"/>
      <c r="EW2554" s="26"/>
      <c r="EX2554" s="26"/>
      <c r="EY2554" s="26"/>
      <c r="EZ2554" s="26"/>
      <c r="FA2554" s="26"/>
      <c r="FB2554" s="26"/>
      <c r="FL2554" s="26"/>
      <c r="FM2554" s="26"/>
    </row>
    <row r="2555" spans="3:169" s="24" customFormat="1">
      <c r="C2555" s="37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Z2555" s="26"/>
      <c r="DY2555" s="25"/>
      <c r="DZ2555" s="27"/>
      <c r="EA2555" s="27"/>
      <c r="EM2555" s="26"/>
      <c r="EN2555" s="26"/>
      <c r="EO2555" s="26"/>
      <c r="EP2555" s="26"/>
      <c r="EQ2555" s="26"/>
      <c r="ER2555" s="26"/>
      <c r="ES2555" s="26"/>
      <c r="ET2555" s="26"/>
      <c r="EU2555" s="26"/>
      <c r="EV2555" s="26"/>
      <c r="EW2555" s="26"/>
      <c r="EX2555" s="26"/>
      <c r="EY2555" s="26"/>
      <c r="EZ2555" s="26"/>
      <c r="FA2555" s="26"/>
      <c r="FB2555" s="26"/>
      <c r="FL2555" s="26"/>
      <c r="FM2555" s="26"/>
    </row>
    <row r="2556" spans="3:169" s="24" customFormat="1">
      <c r="C2556" s="37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Z2556" s="26"/>
      <c r="DY2556" s="25"/>
      <c r="DZ2556" s="27"/>
      <c r="EA2556" s="27"/>
      <c r="EM2556" s="26"/>
      <c r="EN2556" s="26"/>
      <c r="EO2556" s="26"/>
      <c r="EP2556" s="26"/>
      <c r="EQ2556" s="26"/>
      <c r="ER2556" s="26"/>
      <c r="ES2556" s="26"/>
      <c r="ET2556" s="26"/>
      <c r="EU2556" s="26"/>
      <c r="EV2556" s="26"/>
      <c r="EW2556" s="26"/>
      <c r="EX2556" s="26"/>
      <c r="EY2556" s="26"/>
      <c r="EZ2556" s="26"/>
      <c r="FA2556" s="26"/>
      <c r="FB2556" s="26"/>
      <c r="FL2556" s="26"/>
      <c r="FM2556" s="26"/>
    </row>
    <row r="2557" spans="3:169" s="24" customFormat="1">
      <c r="C2557" s="37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Z2557" s="26"/>
      <c r="DY2557" s="25"/>
      <c r="DZ2557" s="27"/>
      <c r="EA2557" s="27"/>
      <c r="EM2557" s="26"/>
      <c r="EN2557" s="26"/>
      <c r="EO2557" s="26"/>
      <c r="EP2557" s="26"/>
      <c r="EQ2557" s="26"/>
      <c r="ER2557" s="26"/>
      <c r="ES2557" s="26"/>
      <c r="ET2557" s="26"/>
      <c r="EU2557" s="26"/>
      <c r="EV2557" s="26"/>
      <c r="EW2557" s="26"/>
      <c r="EX2557" s="26"/>
      <c r="EY2557" s="26"/>
      <c r="EZ2557" s="26"/>
      <c r="FA2557" s="26"/>
      <c r="FB2557" s="26"/>
      <c r="FL2557" s="26"/>
      <c r="FM2557" s="26"/>
    </row>
    <row r="2558" spans="3:169" s="24" customFormat="1">
      <c r="C2558" s="37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Z2558" s="26"/>
      <c r="DY2558" s="25"/>
      <c r="DZ2558" s="27"/>
      <c r="EA2558" s="27"/>
      <c r="EM2558" s="26"/>
      <c r="EN2558" s="26"/>
      <c r="EO2558" s="26"/>
      <c r="EP2558" s="26"/>
      <c r="EQ2558" s="26"/>
      <c r="ER2558" s="26"/>
      <c r="ES2558" s="26"/>
      <c r="ET2558" s="26"/>
      <c r="EU2558" s="26"/>
      <c r="EV2558" s="26"/>
      <c r="EW2558" s="26"/>
      <c r="EX2558" s="26"/>
      <c r="EY2558" s="26"/>
      <c r="EZ2558" s="26"/>
      <c r="FA2558" s="26"/>
      <c r="FB2558" s="26"/>
      <c r="FL2558" s="26"/>
      <c r="FM2558" s="26"/>
    </row>
    <row r="2559" spans="3:169" s="24" customFormat="1">
      <c r="C2559" s="37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Z2559" s="26"/>
      <c r="DY2559" s="25"/>
      <c r="DZ2559" s="27"/>
      <c r="EA2559" s="27"/>
      <c r="EM2559" s="26"/>
      <c r="EN2559" s="26"/>
      <c r="EO2559" s="26"/>
      <c r="EP2559" s="26"/>
      <c r="EQ2559" s="26"/>
      <c r="ER2559" s="26"/>
      <c r="ES2559" s="26"/>
      <c r="ET2559" s="26"/>
      <c r="EU2559" s="26"/>
      <c r="EV2559" s="26"/>
      <c r="EW2559" s="26"/>
      <c r="EX2559" s="26"/>
      <c r="EY2559" s="26"/>
      <c r="EZ2559" s="26"/>
      <c r="FA2559" s="26"/>
      <c r="FB2559" s="26"/>
      <c r="FL2559" s="26"/>
      <c r="FM2559" s="26"/>
    </row>
    <row r="2560" spans="3:169" s="24" customFormat="1">
      <c r="C2560" s="37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Z2560" s="26"/>
      <c r="DY2560" s="25"/>
      <c r="DZ2560" s="27"/>
      <c r="EA2560" s="27"/>
      <c r="EM2560" s="26"/>
      <c r="EN2560" s="26"/>
      <c r="EO2560" s="26"/>
      <c r="EP2560" s="26"/>
      <c r="EQ2560" s="26"/>
      <c r="ER2560" s="26"/>
      <c r="ES2560" s="26"/>
      <c r="ET2560" s="26"/>
      <c r="EU2560" s="26"/>
      <c r="EV2560" s="26"/>
      <c r="EW2560" s="26"/>
      <c r="EX2560" s="26"/>
      <c r="EY2560" s="26"/>
      <c r="EZ2560" s="26"/>
      <c r="FA2560" s="26"/>
      <c r="FB2560" s="26"/>
      <c r="FL2560" s="26"/>
      <c r="FM2560" s="26"/>
    </row>
    <row r="2561" spans="3:169" s="24" customFormat="1">
      <c r="C2561" s="37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Z2561" s="26"/>
      <c r="DY2561" s="25"/>
      <c r="DZ2561" s="27"/>
      <c r="EA2561" s="27"/>
      <c r="EM2561" s="26"/>
      <c r="EN2561" s="26"/>
      <c r="EO2561" s="26"/>
      <c r="EP2561" s="26"/>
      <c r="EQ2561" s="26"/>
      <c r="ER2561" s="26"/>
      <c r="ES2561" s="26"/>
      <c r="ET2561" s="26"/>
      <c r="EU2561" s="26"/>
      <c r="EV2561" s="26"/>
      <c r="EW2561" s="26"/>
      <c r="EX2561" s="26"/>
      <c r="EY2561" s="26"/>
      <c r="EZ2561" s="26"/>
      <c r="FA2561" s="26"/>
      <c r="FB2561" s="26"/>
      <c r="FL2561" s="26"/>
      <c r="FM2561" s="26"/>
    </row>
    <row r="2562" spans="3:169" s="24" customFormat="1">
      <c r="C2562" s="37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Z2562" s="26"/>
      <c r="DY2562" s="25"/>
      <c r="DZ2562" s="27"/>
      <c r="EA2562" s="27"/>
      <c r="EM2562" s="26"/>
      <c r="EN2562" s="26"/>
      <c r="EO2562" s="26"/>
      <c r="EP2562" s="26"/>
      <c r="EQ2562" s="26"/>
      <c r="ER2562" s="26"/>
      <c r="ES2562" s="26"/>
      <c r="ET2562" s="26"/>
      <c r="EU2562" s="26"/>
      <c r="EV2562" s="26"/>
      <c r="EW2562" s="26"/>
      <c r="EX2562" s="26"/>
      <c r="EY2562" s="26"/>
      <c r="EZ2562" s="26"/>
      <c r="FA2562" s="26"/>
      <c r="FB2562" s="26"/>
      <c r="FL2562" s="26"/>
      <c r="FM2562" s="26"/>
    </row>
    <row r="2563" spans="3:169" s="24" customFormat="1">
      <c r="C2563" s="37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Z2563" s="26"/>
      <c r="DY2563" s="25"/>
      <c r="DZ2563" s="27"/>
      <c r="EA2563" s="27"/>
      <c r="EM2563" s="26"/>
      <c r="EN2563" s="26"/>
      <c r="EO2563" s="26"/>
      <c r="EP2563" s="26"/>
      <c r="EQ2563" s="26"/>
      <c r="ER2563" s="26"/>
      <c r="ES2563" s="26"/>
      <c r="ET2563" s="26"/>
      <c r="EU2563" s="26"/>
      <c r="EV2563" s="26"/>
      <c r="EW2563" s="26"/>
      <c r="EX2563" s="26"/>
      <c r="EY2563" s="26"/>
      <c r="EZ2563" s="26"/>
      <c r="FA2563" s="26"/>
      <c r="FB2563" s="26"/>
      <c r="FL2563" s="26"/>
      <c r="FM2563" s="26"/>
    </row>
    <row r="2564" spans="3:169" s="24" customFormat="1">
      <c r="C2564" s="37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Z2564" s="26"/>
      <c r="DY2564" s="25"/>
      <c r="DZ2564" s="27"/>
      <c r="EA2564" s="27"/>
      <c r="EM2564" s="26"/>
      <c r="EN2564" s="26"/>
      <c r="EO2564" s="26"/>
      <c r="EP2564" s="26"/>
      <c r="EQ2564" s="26"/>
      <c r="ER2564" s="26"/>
      <c r="ES2564" s="26"/>
      <c r="ET2564" s="26"/>
      <c r="EU2564" s="26"/>
      <c r="EV2564" s="26"/>
      <c r="EW2564" s="26"/>
      <c r="EX2564" s="26"/>
      <c r="EY2564" s="26"/>
      <c r="EZ2564" s="26"/>
      <c r="FA2564" s="26"/>
      <c r="FB2564" s="26"/>
      <c r="FL2564" s="26"/>
      <c r="FM2564" s="26"/>
    </row>
    <row r="2565" spans="3:169" s="24" customFormat="1">
      <c r="C2565" s="37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Z2565" s="26"/>
      <c r="DY2565" s="25"/>
      <c r="DZ2565" s="27"/>
      <c r="EA2565" s="27"/>
      <c r="EM2565" s="26"/>
      <c r="EN2565" s="26"/>
      <c r="EO2565" s="26"/>
      <c r="EP2565" s="26"/>
      <c r="EQ2565" s="26"/>
      <c r="ER2565" s="26"/>
      <c r="ES2565" s="26"/>
      <c r="ET2565" s="26"/>
      <c r="EU2565" s="26"/>
      <c r="EV2565" s="26"/>
      <c r="EW2565" s="26"/>
      <c r="EX2565" s="26"/>
      <c r="EY2565" s="26"/>
      <c r="EZ2565" s="26"/>
      <c r="FA2565" s="26"/>
      <c r="FB2565" s="26"/>
      <c r="FL2565" s="26"/>
      <c r="FM2565" s="26"/>
    </row>
    <row r="2566" spans="3:169" s="24" customFormat="1">
      <c r="C2566" s="37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Z2566" s="26"/>
      <c r="DY2566" s="25"/>
      <c r="DZ2566" s="27"/>
      <c r="EA2566" s="27"/>
      <c r="EM2566" s="26"/>
      <c r="EN2566" s="26"/>
      <c r="EO2566" s="26"/>
      <c r="EP2566" s="26"/>
      <c r="EQ2566" s="26"/>
      <c r="ER2566" s="26"/>
      <c r="ES2566" s="26"/>
      <c r="ET2566" s="26"/>
      <c r="EU2566" s="26"/>
      <c r="EV2566" s="26"/>
      <c r="EW2566" s="26"/>
      <c r="EX2566" s="26"/>
      <c r="EY2566" s="26"/>
      <c r="EZ2566" s="26"/>
      <c r="FA2566" s="26"/>
      <c r="FB2566" s="26"/>
      <c r="FL2566" s="26"/>
      <c r="FM2566" s="26"/>
    </row>
    <row r="2567" spans="3:169" s="24" customFormat="1">
      <c r="C2567" s="37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Z2567" s="26"/>
      <c r="DY2567" s="25"/>
      <c r="DZ2567" s="27"/>
      <c r="EA2567" s="27"/>
      <c r="EM2567" s="26"/>
      <c r="EN2567" s="26"/>
      <c r="EO2567" s="26"/>
      <c r="EP2567" s="26"/>
      <c r="EQ2567" s="26"/>
      <c r="ER2567" s="26"/>
      <c r="ES2567" s="26"/>
      <c r="ET2567" s="26"/>
      <c r="EU2567" s="26"/>
      <c r="EV2567" s="26"/>
      <c r="EW2567" s="26"/>
      <c r="EX2567" s="26"/>
      <c r="EY2567" s="26"/>
      <c r="EZ2567" s="26"/>
      <c r="FA2567" s="26"/>
      <c r="FB2567" s="26"/>
      <c r="FL2567" s="26"/>
      <c r="FM2567" s="26"/>
    </row>
    <row r="2568" spans="3:169" s="24" customFormat="1">
      <c r="C2568" s="37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Z2568" s="26"/>
      <c r="DY2568" s="25"/>
      <c r="DZ2568" s="27"/>
      <c r="EA2568" s="27"/>
      <c r="EM2568" s="26"/>
      <c r="EN2568" s="26"/>
      <c r="EO2568" s="26"/>
      <c r="EP2568" s="26"/>
      <c r="EQ2568" s="26"/>
      <c r="ER2568" s="26"/>
      <c r="ES2568" s="26"/>
      <c r="ET2568" s="26"/>
      <c r="EU2568" s="26"/>
      <c r="EV2568" s="26"/>
      <c r="EW2568" s="26"/>
      <c r="EX2568" s="26"/>
      <c r="EY2568" s="26"/>
      <c r="EZ2568" s="26"/>
      <c r="FA2568" s="26"/>
      <c r="FB2568" s="26"/>
      <c r="FL2568" s="26"/>
      <c r="FM2568" s="26"/>
    </row>
    <row r="2569" spans="3:169" s="24" customFormat="1">
      <c r="C2569" s="37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Z2569" s="26"/>
      <c r="DY2569" s="25"/>
      <c r="DZ2569" s="27"/>
      <c r="EA2569" s="27"/>
      <c r="EM2569" s="26"/>
      <c r="EN2569" s="26"/>
      <c r="EO2569" s="26"/>
      <c r="EP2569" s="26"/>
      <c r="EQ2569" s="26"/>
      <c r="ER2569" s="26"/>
      <c r="ES2569" s="26"/>
      <c r="ET2569" s="26"/>
      <c r="EU2569" s="26"/>
      <c r="EV2569" s="26"/>
      <c r="EW2569" s="26"/>
      <c r="EX2569" s="26"/>
      <c r="EY2569" s="26"/>
      <c r="EZ2569" s="26"/>
      <c r="FA2569" s="26"/>
      <c r="FB2569" s="26"/>
      <c r="FL2569" s="26"/>
      <c r="FM2569" s="26"/>
    </row>
    <row r="2570" spans="3:169" s="24" customFormat="1">
      <c r="C2570" s="37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Z2570" s="26"/>
      <c r="DY2570" s="25"/>
      <c r="DZ2570" s="27"/>
      <c r="EA2570" s="27"/>
      <c r="EM2570" s="26"/>
      <c r="EN2570" s="26"/>
      <c r="EO2570" s="26"/>
      <c r="EP2570" s="26"/>
      <c r="EQ2570" s="26"/>
      <c r="ER2570" s="26"/>
      <c r="ES2570" s="26"/>
      <c r="ET2570" s="26"/>
      <c r="EU2570" s="26"/>
      <c r="EV2570" s="26"/>
      <c r="EW2570" s="26"/>
      <c r="EX2570" s="26"/>
      <c r="EY2570" s="26"/>
      <c r="EZ2570" s="26"/>
      <c r="FA2570" s="26"/>
      <c r="FB2570" s="26"/>
      <c r="FL2570" s="26"/>
      <c r="FM2570" s="26"/>
    </row>
    <row r="2571" spans="3:169" s="24" customFormat="1">
      <c r="C2571" s="37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Z2571" s="26"/>
      <c r="DY2571" s="25"/>
      <c r="DZ2571" s="27"/>
      <c r="EA2571" s="27"/>
      <c r="EM2571" s="26"/>
      <c r="EN2571" s="26"/>
      <c r="EO2571" s="26"/>
      <c r="EP2571" s="26"/>
      <c r="EQ2571" s="26"/>
      <c r="ER2571" s="26"/>
      <c r="ES2571" s="26"/>
      <c r="ET2571" s="26"/>
      <c r="EU2571" s="26"/>
      <c r="EV2571" s="26"/>
      <c r="EW2571" s="26"/>
      <c r="EX2571" s="26"/>
      <c r="EY2571" s="26"/>
      <c r="EZ2571" s="26"/>
      <c r="FA2571" s="26"/>
      <c r="FB2571" s="26"/>
      <c r="FL2571" s="26"/>
      <c r="FM2571" s="26"/>
    </row>
    <row r="2572" spans="3:169" s="24" customFormat="1">
      <c r="C2572" s="37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Z2572" s="26"/>
      <c r="DY2572" s="25"/>
      <c r="DZ2572" s="27"/>
      <c r="EA2572" s="27"/>
      <c r="EM2572" s="26"/>
      <c r="EN2572" s="26"/>
      <c r="EO2572" s="26"/>
      <c r="EP2572" s="26"/>
      <c r="EQ2572" s="26"/>
      <c r="ER2572" s="26"/>
      <c r="ES2572" s="26"/>
      <c r="ET2572" s="26"/>
      <c r="EU2572" s="26"/>
      <c r="EV2572" s="26"/>
      <c r="EW2572" s="26"/>
      <c r="EX2572" s="26"/>
      <c r="EY2572" s="26"/>
      <c r="EZ2572" s="26"/>
      <c r="FA2572" s="26"/>
      <c r="FB2572" s="26"/>
      <c r="FL2572" s="26"/>
      <c r="FM2572" s="26"/>
    </row>
    <row r="2573" spans="3:169" s="24" customFormat="1">
      <c r="C2573" s="37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Z2573" s="26"/>
      <c r="DY2573" s="25"/>
      <c r="DZ2573" s="27"/>
      <c r="EA2573" s="27"/>
      <c r="EM2573" s="26"/>
      <c r="EN2573" s="26"/>
      <c r="EO2573" s="26"/>
      <c r="EP2573" s="26"/>
      <c r="EQ2573" s="26"/>
      <c r="ER2573" s="26"/>
      <c r="ES2573" s="26"/>
      <c r="ET2573" s="26"/>
      <c r="EU2573" s="26"/>
      <c r="EV2573" s="26"/>
      <c r="EW2573" s="26"/>
      <c r="EX2573" s="26"/>
      <c r="EY2573" s="26"/>
      <c r="EZ2573" s="26"/>
      <c r="FA2573" s="26"/>
      <c r="FB2573" s="26"/>
      <c r="FL2573" s="26"/>
      <c r="FM2573" s="26"/>
    </row>
    <row r="2574" spans="3:169" s="24" customFormat="1">
      <c r="C2574" s="37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Z2574" s="26"/>
      <c r="DY2574" s="25"/>
      <c r="DZ2574" s="27"/>
      <c r="EA2574" s="27"/>
      <c r="EM2574" s="26"/>
      <c r="EN2574" s="26"/>
      <c r="EO2574" s="26"/>
      <c r="EP2574" s="26"/>
      <c r="EQ2574" s="26"/>
      <c r="ER2574" s="26"/>
      <c r="ES2574" s="26"/>
      <c r="ET2574" s="26"/>
      <c r="EU2574" s="26"/>
      <c r="EV2574" s="26"/>
      <c r="EW2574" s="26"/>
      <c r="EX2574" s="26"/>
      <c r="EY2574" s="26"/>
      <c r="EZ2574" s="26"/>
      <c r="FA2574" s="26"/>
      <c r="FB2574" s="26"/>
      <c r="FL2574" s="26"/>
      <c r="FM2574" s="26"/>
    </row>
    <row r="2575" spans="3:169" s="24" customFormat="1">
      <c r="C2575" s="37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Z2575" s="26"/>
      <c r="DY2575" s="25"/>
      <c r="DZ2575" s="27"/>
      <c r="EA2575" s="27"/>
      <c r="EM2575" s="26"/>
      <c r="EN2575" s="26"/>
      <c r="EO2575" s="26"/>
      <c r="EP2575" s="26"/>
      <c r="EQ2575" s="26"/>
      <c r="ER2575" s="26"/>
      <c r="ES2575" s="26"/>
      <c r="ET2575" s="26"/>
      <c r="EU2575" s="26"/>
      <c r="EV2575" s="26"/>
      <c r="EW2575" s="26"/>
      <c r="EX2575" s="26"/>
      <c r="EY2575" s="26"/>
      <c r="EZ2575" s="26"/>
      <c r="FA2575" s="26"/>
      <c r="FB2575" s="26"/>
      <c r="FL2575" s="26"/>
      <c r="FM2575" s="26"/>
    </row>
    <row r="2576" spans="3:169" s="24" customFormat="1">
      <c r="C2576" s="37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Z2576" s="26"/>
      <c r="DY2576" s="25"/>
      <c r="DZ2576" s="27"/>
      <c r="EA2576" s="27"/>
      <c r="EM2576" s="26"/>
      <c r="EN2576" s="26"/>
      <c r="EO2576" s="26"/>
      <c r="EP2576" s="26"/>
      <c r="EQ2576" s="26"/>
      <c r="ER2576" s="26"/>
      <c r="ES2576" s="26"/>
      <c r="ET2576" s="26"/>
      <c r="EU2576" s="26"/>
      <c r="EV2576" s="26"/>
      <c r="EW2576" s="26"/>
      <c r="EX2576" s="26"/>
      <c r="EY2576" s="26"/>
      <c r="EZ2576" s="26"/>
      <c r="FA2576" s="26"/>
      <c r="FB2576" s="26"/>
      <c r="FL2576" s="26"/>
      <c r="FM2576" s="26"/>
    </row>
    <row r="2577" spans="3:169" s="24" customFormat="1">
      <c r="C2577" s="37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Z2577" s="26"/>
      <c r="DY2577" s="25"/>
      <c r="DZ2577" s="27"/>
      <c r="EA2577" s="27"/>
      <c r="EM2577" s="26"/>
      <c r="EN2577" s="26"/>
      <c r="EO2577" s="26"/>
      <c r="EP2577" s="26"/>
      <c r="EQ2577" s="26"/>
      <c r="ER2577" s="26"/>
      <c r="ES2577" s="26"/>
      <c r="ET2577" s="26"/>
      <c r="EU2577" s="26"/>
      <c r="EV2577" s="26"/>
      <c r="EW2577" s="26"/>
      <c r="EX2577" s="26"/>
      <c r="EY2577" s="26"/>
      <c r="EZ2577" s="26"/>
      <c r="FA2577" s="26"/>
      <c r="FB2577" s="26"/>
      <c r="FL2577" s="26"/>
      <c r="FM2577" s="26"/>
    </row>
    <row r="2578" spans="3:169" s="24" customFormat="1">
      <c r="C2578" s="37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Z2578" s="26"/>
      <c r="DY2578" s="25"/>
      <c r="DZ2578" s="27"/>
      <c r="EA2578" s="27"/>
      <c r="EM2578" s="26"/>
      <c r="EN2578" s="26"/>
      <c r="EO2578" s="26"/>
      <c r="EP2578" s="26"/>
      <c r="EQ2578" s="26"/>
      <c r="ER2578" s="26"/>
      <c r="ES2578" s="26"/>
      <c r="ET2578" s="26"/>
      <c r="EU2578" s="26"/>
      <c r="EV2578" s="26"/>
      <c r="EW2578" s="26"/>
      <c r="EX2578" s="26"/>
      <c r="EY2578" s="26"/>
      <c r="EZ2578" s="26"/>
      <c r="FA2578" s="26"/>
      <c r="FB2578" s="26"/>
      <c r="FL2578" s="26"/>
      <c r="FM2578" s="26"/>
    </row>
    <row r="2579" spans="3:169" s="24" customFormat="1">
      <c r="C2579" s="37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Z2579" s="26"/>
      <c r="DY2579" s="25"/>
      <c r="DZ2579" s="27"/>
      <c r="EA2579" s="27"/>
      <c r="EM2579" s="26"/>
      <c r="EN2579" s="26"/>
      <c r="EO2579" s="26"/>
      <c r="EP2579" s="26"/>
      <c r="EQ2579" s="26"/>
      <c r="ER2579" s="26"/>
      <c r="ES2579" s="26"/>
      <c r="ET2579" s="26"/>
      <c r="EU2579" s="26"/>
      <c r="EV2579" s="26"/>
      <c r="EW2579" s="26"/>
      <c r="EX2579" s="26"/>
      <c r="EY2579" s="26"/>
      <c r="EZ2579" s="26"/>
      <c r="FA2579" s="26"/>
      <c r="FB2579" s="26"/>
      <c r="FL2579" s="26"/>
      <c r="FM2579" s="26"/>
    </row>
    <row r="2580" spans="3:169" s="24" customFormat="1">
      <c r="C2580" s="37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Z2580" s="26"/>
      <c r="DY2580" s="25"/>
      <c r="DZ2580" s="27"/>
      <c r="EA2580" s="27"/>
      <c r="EM2580" s="26"/>
      <c r="EN2580" s="26"/>
      <c r="EO2580" s="26"/>
      <c r="EP2580" s="26"/>
      <c r="EQ2580" s="26"/>
      <c r="ER2580" s="26"/>
      <c r="ES2580" s="26"/>
      <c r="ET2580" s="26"/>
      <c r="EU2580" s="26"/>
      <c r="EV2580" s="26"/>
      <c r="EW2580" s="26"/>
      <c r="EX2580" s="26"/>
      <c r="EY2580" s="26"/>
      <c r="EZ2580" s="26"/>
      <c r="FA2580" s="26"/>
      <c r="FB2580" s="26"/>
      <c r="FL2580" s="26"/>
      <c r="FM2580" s="26"/>
    </row>
    <row r="2581" spans="3:169" s="24" customFormat="1">
      <c r="C2581" s="37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Z2581" s="26"/>
      <c r="DY2581" s="25"/>
      <c r="DZ2581" s="27"/>
      <c r="EA2581" s="27"/>
      <c r="EM2581" s="26"/>
      <c r="EN2581" s="26"/>
      <c r="EO2581" s="26"/>
      <c r="EP2581" s="26"/>
      <c r="EQ2581" s="26"/>
      <c r="ER2581" s="26"/>
      <c r="ES2581" s="26"/>
      <c r="ET2581" s="26"/>
      <c r="EU2581" s="26"/>
      <c r="EV2581" s="26"/>
      <c r="EW2581" s="26"/>
      <c r="EX2581" s="26"/>
      <c r="EY2581" s="26"/>
      <c r="EZ2581" s="26"/>
      <c r="FA2581" s="26"/>
      <c r="FB2581" s="26"/>
      <c r="FL2581" s="26"/>
      <c r="FM2581" s="26"/>
    </row>
    <row r="2582" spans="3:169" s="24" customFormat="1">
      <c r="C2582" s="37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Z2582" s="26"/>
      <c r="DY2582" s="25"/>
      <c r="DZ2582" s="27"/>
      <c r="EA2582" s="27"/>
      <c r="EM2582" s="26"/>
      <c r="EN2582" s="26"/>
      <c r="EO2582" s="26"/>
      <c r="EP2582" s="26"/>
      <c r="EQ2582" s="26"/>
      <c r="ER2582" s="26"/>
      <c r="ES2582" s="26"/>
      <c r="ET2582" s="26"/>
      <c r="EU2582" s="26"/>
      <c r="EV2582" s="26"/>
      <c r="EW2582" s="26"/>
      <c r="EX2582" s="26"/>
      <c r="EY2582" s="26"/>
      <c r="EZ2582" s="26"/>
      <c r="FA2582" s="26"/>
      <c r="FB2582" s="26"/>
      <c r="FL2582" s="26"/>
      <c r="FM2582" s="26"/>
    </row>
    <row r="2583" spans="3:169" s="24" customFormat="1">
      <c r="C2583" s="37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Z2583" s="26"/>
      <c r="DY2583" s="25"/>
      <c r="DZ2583" s="27"/>
      <c r="EA2583" s="27"/>
      <c r="EM2583" s="26"/>
      <c r="EN2583" s="26"/>
      <c r="EO2583" s="26"/>
      <c r="EP2583" s="26"/>
      <c r="EQ2583" s="26"/>
      <c r="ER2583" s="26"/>
      <c r="ES2583" s="26"/>
      <c r="ET2583" s="26"/>
      <c r="EU2583" s="26"/>
      <c r="EV2583" s="26"/>
      <c r="EW2583" s="26"/>
      <c r="EX2583" s="26"/>
      <c r="EY2583" s="26"/>
      <c r="EZ2583" s="26"/>
      <c r="FA2583" s="26"/>
      <c r="FB2583" s="26"/>
      <c r="FL2583" s="26"/>
      <c r="FM2583" s="26"/>
    </row>
    <row r="2584" spans="3:169" s="24" customFormat="1">
      <c r="C2584" s="37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Z2584" s="26"/>
      <c r="DY2584" s="25"/>
      <c r="DZ2584" s="27"/>
      <c r="EA2584" s="27"/>
      <c r="EM2584" s="26"/>
      <c r="EN2584" s="26"/>
      <c r="EO2584" s="26"/>
      <c r="EP2584" s="26"/>
      <c r="EQ2584" s="26"/>
      <c r="ER2584" s="26"/>
      <c r="ES2584" s="26"/>
      <c r="ET2584" s="26"/>
      <c r="EU2584" s="26"/>
      <c r="EV2584" s="26"/>
      <c r="EW2584" s="26"/>
      <c r="EX2584" s="26"/>
      <c r="EY2584" s="26"/>
      <c r="EZ2584" s="26"/>
      <c r="FA2584" s="26"/>
      <c r="FB2584" s="26"/>
      <c r="FL2584" s="26"/>
      <c r="FM2584" s="26"/>
    </row>
    <row r="2585" spans="3:169" s="24" customFormat="1">
      <c r="C2585" s="37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Z2585" s="26"/>
      <c r="DY2585" s="25"/>
      <c r="DZ2585" s="27"/>
      <c r="EA2585" s="27"/>
      <c r="EM2585" s="26"/>
      <c r="EN2585" s="26"/>
      <c r="EO2585" s="26"/>
      <c r="EP2585" s="26"/>
      <c r="EQ2585" s="26"/>
      <c r="ER2585" s="26"/>
      <c r="ES2585" s="26"/>
      <c r="ET2585" s="26"/>
      <c r="EU2585" s="26"/>
      <c r="EV2585" s="26"/>
      <c r="EW2585" s="26"/>
      <c r="EX2585" s="26"/>
      <c r="EY2585" s="26"/>
      <c r="EZ2585" s="26"/>
      <c r="FA2585" s="26"/>
      <c r="FB2585" s="26"/>
      <c r="FL2585" s="26"/>
      <c r="FM2585" s="26"/>
    </row>
    <row r="2586" spans="3:169" s="24" customFormat="1">
      <c r="C2586" s="37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Z2586" s="26"/>
      <c r="DY2586" s="25"/>
      <c r="DZ2586" s="27"/>
      <c r="EA2586" s="27"/>
      <c r="EM2586" s="26"/>
      <c r="EN2586" s="26"/>
      <c r="EO2586" s="26"/>
      <c r="EP2586" s="26"/>
      <c r="EQ2586" s="26"/>
      <c r="ER2586" s="26"/>
      <c r="ES2586" s="26"/>
      <c r="ET2586" s="26"/>
      <c r="EU2586" s="26"/>
      <c r="EV2586" s="26"/>
      <c r="EW2586" s="26"/>
      <c r="EX2586" s="26"/>
      <c r="EY2586" s="26"/>
      <c r="EZ2586" s="26"/>
      <c r="FA2586" s="26"/>
      <c r="FB2586" s="26"/>
      <c r="FL2586" s="26"/>
      <c r="FM2586" s="26"/>
    </row>
    <row r="2587" spans="3:169" s="24" customFormat="1">
      <c r="C2587" s="37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Z2587" s="26"/>
      <c r="DY2587" s="25"/>
      <c r="DZ2587" s="27"/>
      <c r="EA2587" s="27"/>
      <c r="EM2587" s="26"/>
      <c r="EN2587" s="26"/>
      <c r="EO2587" s="26"/>
      <c r="EP2587" s="26"/>
      <c r="EQ2587" s="26"/>
      <c r="ER2587" s="26"/>
      <c r="ES2587" s="26"/>
      <c r="ET2587" s="26"/>
      <c r="EU2587" s="26"/>
      <c r="EV2587" s="26"/>
      <c r="EW2587" s="26"/>
      <c r="EX2587" s="26"/>
      <c r="EY2587" s="26"/>
      <c r="EZ2587" s="26"/>
      <c r="FA2587" s="26"/>
      <c r="FB2587" s="26"/>
      <c r="FL2587" s="26"/>
      <c r="FM2587" s="26"/>
    </row>
    <row r="2588" spans="3:169" s="24" customFormat="1">
      <c r="C2588" s="37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Z2588" s="26"/>
      <c r="DY2588" s="25"/>
      <c r="DZ2588" s="27"/>
      <c r="EA2588" s="27"/>
      <c r="EM2588" s="26"/>
      <c r="EN2588" s="26"/>
      <c r="EO2588" s="26"/>
      <c r="EP2588" s="26"/>
      <c r="EQ2588" s="26"/>
      <c r="ER2588" s="26"/>
      <c r="ES2588" s="26"/>
      <c r="ET2588" s="26"/>
      <c r="EU2588" s="26"/>
      <c r="EV2588" s="26"/>
      <c r="EW2588" s="26"/>
      <c r="EX2588" s="26"/>
      <c r="EY2588" s="26"/>
      <c r="EZ2588" s="26"/>
      <c r="FA2588" s="26"/>
      <c r="FB2588" s="26"/>
      <c r="FL2588" s="26"/>
      <c r="FM2588" s="26"/>
    </row>
    <row r="2589" spans="3:169" s="24" customFormat="1">
      <c r="C2589" s="37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Z2589" s="26"/>
      <c r="DY2589" s="25"/>
      <c r="DZ2589" s="27"/>
      <c r="EA2589" s="27"/>
      <c r="EM2589" s="26"/>
      <c r="EN2589" s="26"/>
      <c r="EO2589" s="26"/>
      <c r="EP2589" s="26"/>
      <c r="EQ2589" s="26"/>
      <c r="ER2589" s="26"/>
      <c r="ES2589" s="26"/>
      <c r="ET2589" s="26"/>
      <c r="EU2589" s="26"/>
      <c r="EV2589" s="26"/>
      <c r="EW2589" s="26"/>
      <c r="EX2589" s="26"/>
      <c r="EY2589" s="26"/>
      <c r="EZ2589" s="26"/>
      <c r="FA2589" s="26"/>
      <c r="FB2589" s="26"/>
      <c r="FL2589" s="26"/>
      <c r="FM2589" s="26"/>
    </row>
    <row r="2590" spans="3:169" s="24" customFormat="1">
      <c r="C2590" s="37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Z2590" s="26"/>
      <c r="DY2590" s="25"/>
      <c r="DZ2590" s="27"/>
      <c r="EA2590" s="27"/>
      <c r="EM2590" s="26"/>
      <c r="EN2590" s="26"/>
      <c r="EO2590" s="26"/>
      <c r="EP2590" s="26"/>
      <c r="EQ2590" s="26"/>
      <c r="ER2590" s="26"/>
      <c r="ES2590" s="26"/>
      <c r="ET2590" s="26"/>
      <c r="EU2590" s="26"/>
      <c r="EV2590" s="26"/>
      <c r="EW2590" s="26"/>
      <c r="EX2590" s="26"/>
      <c r="EY2590" s="26"/>
      <c r="EZ2590" s="26"/>
      <c r="FA2590" s="26"/>
      <c r="FB2590" s="26"/>
      <c r="FL2590" s="26"/>
      <c r="FM2590" s="26"/>
    </row>
    <row r="2591" spans="3:169" s="24" customFormat="1">
      <c r="C2591" s="37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Z2591" s="26"/>
      <c r="DY2591" s="25"/>
      <c r="DZ2591" s="27"/>
      <c r="EA2591" s="27"/>
      <c r="EM2591" s="26"/>
      <c r="EN2591" s="26"/>
      <c r="EO2591" s="26"/>
      <c r="EP2591" s="26"/>
      <c r="EQ2591" s="26"/>
      <c r="ER2591" s="26"/>
      <c r="ES2591" s="26"/>
      <c r="ET2591" s="26"/>
      <c r="EU2591" s="26"/>
      <c r="EV2591" s="26"/>
      <c r="EW2591" s="26"/>
      <c r="EX2591" s="26"/>
      <c r="EY2591" s="26"/>
      <c r="EZ2591" s="26"/>
      <c r="FA2591" s="26"/>
      <c r="FB2591" s="26"/>
      <c r="FL2591" s="26"/>
      <c r="FM2591" s="26"/>
    </row>
    <row r="2592" spans="3:169" s="24" customFormat="1">
      <c r="C2592" s="37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Z2592" s="26"/>
      <c r="DY2592" s="25"/>
      <c r="DZ2592" s="27"/>
      <c r="EA2592" s="27"/>
      <c r="EM2592" s="26"/>
      <c r="EN2592" s="26"/>
      <c r="EO2592" s="26"/>
      <c r="EP2592" s="26"/>
      <c r="EQ2592" s="26"/>
      <c r="ER2592" s="26"/>
      <c r="ES2592" s="26"/>
      <c r="ET2592" s="26"/>
      <c r="EU2592" s="26"/>
      <c r="EV2592" s="26"/>
      <c r="EW2592" s="26"/>
      <c r="EX2592" s="26"/>
      <c r="EY2592" s="26"/>
      <c r="EZ2592" s="26"/>
      <c r="FA2592" s="26"/>
      <c r="FB2592" s="26"/>
      <c r="FL2592" s="26"/>
      <c r="FM2592" s="26"/>
    </row>
    <row r="2593" spans="3:169" s="24" customFormat="1">
      <c r="C2593" s="37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Z2593" s="26"/>
      <c r="DY2593" s="25"/>
      <c r="DZ2593" s="27"/>
      <c r="EA2593" s="27"/>
      <c r="EM2593" s="26"/>
      <c r="EN2593" s="26"/>
      <c r="EO2593" s="26"/>
      <c r="EP2593" s="26"/>
      <c r="EQ2593" s="26"/>
      <c r="ER2593" s="26"/>
      <c r="ES2593" s="26"/>
      <c r="ET2593" s="26"/>
      <c r="EU2593" s="26"/>
      <c r="EV2593" s="26"/>
      <c r="EW2593" s="26"/>
      <c r="EX2593" s="26"/>
      <c r="EY2593" s="26"/>
      <c r="EZ2593" s="26"/>
      <c r="FA2593" s="26"/>
      <c r="FB2593" s="26"/>
      <c r="FL2593" s="26"/>
      <c r="FM2593" s="26"/>
    </row>
    <row r="2594" spans="3:169" s="24" customFormat="1">
      <c r="C2594" s="37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Z2594" s="26"/>
      <c r="DY2594" s="25"/>
      <c r="DZ2594" s="27"/>
      <c r="EA2594" s="27"/>
      <c r="EM2594" s="26"/>
      <c r="EN2594" s="26"/>
      <c r="EO2594" s="26"/>
      <c r="EP2594" s="26"/>
      <c r="EQ2594" s="26"/>
      <c r="ER2594" s="26"/>
      <c r="ES2594" s="26"/>
      <c r="ET2594" s="26"/>
      <c r="EU2594" s="26"/>
      <c r="EV2594" s="26"/>
      <c r="EW2594" s="26"/>
      <c r="EX2594" s="26"/>
      <c r="EY2594" s="26"/>
      <c r="EZ2594" s="26"/>
      <c r="FA2594" s="26"/>
      <c r="FB2594" s="26"/>
      <c r="FL2594" s="26"/>
      <c r="FM2594" s="26"/>
    </row>
    <row r="2595" spans="3:169" s="24" customFormat="1">
      <c r="C2595" s="37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Z2595" s="26"/>
      <c r="DY2595" s="25"/>
      <c r="DZ2595" s="27"/>
      <c r="EA2595" s="27"/>
      <c r="EM2595" s="26"/>
      <c r="EN2595" s="26"/>
      <c r="EO2595" s="26"/>
      <c r="EP2595" s="26"/>
      <c r="EQ2595" s="26"/>
      <c r="ER2595" s="26"/>
      <c r="ES2595" s="26"/>
      <c r="ET2595" s="26"/>
      <c r="EU2595" s="26"/>
      <c r="EV2595" s="26"/>
      <c r="EW2595" s="26"/>
      <c r="EX2595" s="26"/>
      <c r="EY2595" s="26"/>
      <c r="EZ2595" s="26"/>
      <c r="FA2595" s="26"/>
      <c r="FB2595" s="26"/>
      <c r="FL2595" s="26"/>
      <c r="FM2595" s="26"/>
    </row>
    <row r="2596" spans="3:169" s="24" customFormat="1">
      <c r="C2596" s="37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Z2596" s="26"/>
      <c r="DY2596" s="25"/>
      <c r="DZ2596" s="27"/>
      <c r="EA2596" s="27"/>
      <c r="EM2596" s="26"/>
      <c r="EN2596" s="26"/>
      <c r="EO2596" s="26"/>
      <c r="EP2596" s="26"/>
      <c r="EQ2596" s="26"/>
      <c r="ER2596" s="26"/>
      <c r="ES2596" s="26"/>
      <c r="ET2596" s="26"/>
      <c r="EU2596" s="26"/>
      <c r="EV2596" s="26"/>
      <c r="EW2596" s="26"/>
      <c r="EX2596" s="26"/>
      <c r="EY2596" s="26"/>
      <c r="EZ2596" s="26"/>
      <c r="FA2596" s="26"/>
      <c r="FB2596" s="26"/>
      <c r="FL2596" s="26"/>
      <c r="FM2596" s="26"/>
    </row>
    <row r="2597" spans="3:169" s="24" customFormat="1">
      <c r="C2597" s="37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Z2597" s="26"/>
      <c r="DY2597" s="25"/>
      <c r="DZ2597" s="27"/>
      <c r="EA2597" s="27"/>
      <c r="EM2597" s="26"/>
      <c r="EN2597" s="26"/>
      <c r="EO2597" s="26"/>
      <c r="EP2597" s="26"/>
      <c r="EQ2597" s="26"/>
      <c r="ER2597" s="26"/>
      <c r="ES2597" s="26"/>
      <c r="ET2597" s="26"/>
      <c r="EU2597" s="26"/>
      <c r="EV2597" s="26"/>
      <c r="EW2597" s="26"/>
      <c r="EX2597" s="26"/>
      <c r="EY2597" s="26"/>
      <c r="EZ2597" s="26"/>
      <c r="FA2597" s="26"/>
      <c r="FB2597" s="26"/>
      <c r="FL2597" s="26"/>
      <c r="FM2597" s="26"/>
    </row>
    <row r="2598" spans="3:169" s="24" customFormat="1">
      <c r="C2598" s="37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Z2598" s="26"/>
      <c r="DY2598" s="25"/>
      <c r="DZ2598" s="27"/>
      <c r="EA2598" s="27"/>
      <c r="EM2598" s="26"/>
      <c r="EN2598" s="26"/>
      <c r="EO2598" s="26"/>
      <c r="EP2598" s="26"/>
      <c r="EQ2598" s="26"/>
      <c r="ER2598" s="26"/>
      <c r="ES2598" s="26"/>
      <c r="ET2598" s="26"/>
      <c r="EU2598" s="26"/>
      <c r="EV2598" s="26"/>
      <c r="EW2598" s="26"/>
      <c r="EX2598" s="26"/>
      <c r="EY2598" s="26"/>
      <c r="EZ2598" s="26"/>
      <c r="FA2598" s="26"/>
      <c r="FB2598" s="26"/>
      <c r="FL2598" s="26"/>
      <c r="FM2598" s="26"/>
    </row>
    <row r="2599" spans="3:169" s="24" customFormat="1">
      <c r="C2599" s="37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Z2599" s="26"/>
      <c r="DY2599" s="25"/>
      <c r="DZ2599" s="27"/>
      <c r="EA2599" s="27"/>
      <c r="EM2599" s="26"/>
      <c r="EN2599" s="26"/>
      <c r="EO2599" s="26"/>
      <c r="EP2599" s="26"/>
      <c r="EQ2599" s="26"/>
      <c r="ER2599" s="26"/>
      <c r="ES2599" s="26"/>
      <c r="ET2599" s="26"/>
      <c r="EU2599" s="26"/>
      <c r="EV2599" s="26"/>
      <c r="EW2599" s="26"/>
      <c r="EX2599" s="26"/>
      <c r="EY2599" s="26"/>
      <c r="EZ2599" s="26"/>
      <c r="FA2599" s="26"/>
      <c r="FB2599" s="26"/>
      <c r="FL2599" s="26"/>
      <c r="FM2599" s="26"/>
    </row>
    <row r="2600" spans="3:169" s="24" customFormat="1">
      <c r="C2600" s="37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Z2600" s="26"/>
      <c r="DY2600" s="25"/>
      <c r="DZ2600" s="27"/>
      <c r="EA2600" s="27"/>
      <c r="EM2600" s="26"/>
      <c r="EN2600" s="26"/>
      <c r="EO2600" s="26"/>
      <c r="EP2600" s="26"/>
      <c r="EQ2600" s="26"/>
      <c r="ER2600" s="26"/>
      <c r="ES2600" s="26"/>
      <c r="ET2600" s="26"/>
      <c r="EU2600" s="26"/>
      <c r="EV2600" s="26"/>
      <c r="EW2600" s="26"/>
      <c r="EX2600" s="26"/>
      <c r="EY2600" s="26"/>
      <c r="EZ2600" s="26"/>
      <c r="FA2600" s="26"/>
      <c r="FB2600" s="26"/>
      <c r="FL2600" s="26"/>
      <c r="FM2600" s="26"/>
    </row>
    <row r="2601" spans="3:169" s="24" customFormat="1">
      <c r="C2601" s="37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Z2601" s="26"/>
      <c r="DY2601" s="25"/>
      <c r="DZ2601" s="27"/>
      <c r="EA2601" s="27"/>
      <c r="EM2601" s="26"/>
      <c r="EN2601" s="26"/>
      <c r="EO2601" s="26"/>
      <c r="EP2601" s="26"/>
      <c r="EQ2601" s="26"/>
      <c r="ER2601" s="26"/>
      <c r="ES2601" s="26"/>
      <c r="ET2601" s="26"/>
      <c r="EU2601" s="26"/>
      <c r="EV2601" s="26"/>
      <c r="EW2601" s="26"/>
      <c r="EX2601" s="26"/>
      <c r="EY2601" s="26"/>
      <c r="EZ2601" s="26"/>
      <c r="FA2601" s="26"/>
      <c r="FB2601" s="26"/>
      <c r="FL2601" s="26"/>
      <c r="FM2601" s="26"/>
    </row>
    <row r="2602" spans="3:169" s="24" customFormat="1">
      <c r="C2602" s="37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Z2602" s="26"/>
      <c r="DY2602" s="25"/>
      <c r="DZ2602" s="27"/>
      <c r="EA2602" s="27"/>
      <c r="EM2602" s="26"/>
      <c r="EN2602" s="26"/>
      <c r="EO2602" s="26"/>
      <c r="EP2602" s="26"/>
      <c r="EQ2602" s="26"/>
      <c r="ER2602" s="26"/>
      <c r="ES2602" s="26"/>
      <c r="ET2602" s="26"/>
      <c r="EU2602" s="26"/>
      <c r="EV2602" s="26"/>
      <c r="EW2602" s="26"/>
      <c r="EX2602" s="26"/>
      <c r="EY2602" s="26"/>
      <c r="EZ2602" s="26"/>
      <c r="FA2602" s="26"/>
      <c r="FB2602" s="26"/>
      <c r="FL2602" s="26"/>
      <c r="FM2602" s="26"/>
    </row>
    <row r="2603" spans="3:169" s="24" customFormat="1">
      <c r="C2603" s="37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Z2603" s="26"/>
      <c r="DY2603" s="25"/>
      <c r="DZ2603" s="27"/>
      <c r="EA2603" s="27"/>
      <c r="EM2603" s="26"/>
      <c r="EN2603" s="26"/>
      <c r="EO2603" s="26"/>
      <c r="EP2603" s="26"/>
      <c r="EQ2603" s="26"/>
      <c r="ER2603" s="26"/>
      <c r="ES2603" s="26"/>
      <c r="ET2603" s="26"/>
      <c r="EU2603" s="26"/>
      <c r="EV2603" s="26"/>
      <c r="EW2603" s="26"/>
      <c r="EX2603" s="26"/>
      <c r="EY2603" s="26"/>
      <c r="EZ2603" s="26"/>
      <c r="FA2603" s="26"/>
      <c r="FB2603" s="26"/>
      <c r="FL2603" s="26"/>
      <c r="FM2603" s="26"/>
    </row>
    <row r="2604" spans="3:169" s="24" customFormat="1">
      <c r="C2604" s="37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  <c r="AZ2604" s="26"/>
      <c r="DY2604" s="25"/>
      <c r="DZ2604" s="27"/>
      <c r="EA2604" s="27"/>
      <c r="EM2604" s="26"/>
      <c r="EN2604" s="26"/>
      <c r="EO2604" s="26"/>
      <c r="EP2604" s="26"/>
      <c r="EQ2604" s="26"/>
      <c r="ER2604" s="26"/>
      <c r="ES2604" s="26"/>
      <c r="ET2604" s="26"/>
      <c r="EU2604" s="26"/>
      <c r="EV2604" s="26"/>
      <c r="EW2604" s="26"/>
      <c r="EX2604" s="26"/>
      <c r="EY2604" s="26"/>
      <c r="EZ2604" s="26"/>
      <c r="FA2604" s="26"/>
      <c r="FB2604" s="26"/>
      <c r="FL2604" s="26"/>
      <c r="FM2604" s="26"/>
    </row>
    <row r="2605" spans="3:169" s="24" customFormat="1">
      <c r="C2605" s="37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  <c r="AZ2605" s="26"/>
      <c r="DY2605" s="25"/>
      <c r="DZ2605" s="27"/>
      <c r="EA2605" s="27"/>
      <c r="EM2605" s="26"/>
      <c r="EN2605" s="26"/>
      <c r="EO2605" s="26"/>
      <c r="EP2605" s="26"/>
      <c r="EQ2605" s="26"/>
      <c r="ER2605" s="26"/>
      <c r="ES2605" s="26"/>
      <c r="ET2605" s="26"/>
      <c r="EU2605" s="26"/>
      <c r="EV2605" s="26"/>
      <c r="EW2605" s="26"/>
      <c r="EX2605" s="26"/>
      <c r="EY2605" s="26"/>
      <c r="EZ2605" s="26"/>
      <c r="FA2605" s="26"/>
      <c r="FB2605" s="26"/>
      <c r="FL2605" s="26"/>
      <c r="FM2605" s="26"/>
    </row>
    <row r="2606" spans="3:169" s="24" customFormat="1">
      <c r="C2606" s="37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  <c r="AZ2606" s="26"/>
      <c r="DY2606" s="25"/>
      <c r="DZ2606" s="27"/>
      <c r="EA2606" s="27"/>
      <c r="EM2606" s="26"/>
      <c r="EN2606" s="26"/>
      <c r="EO2606" s="26"/>
      <c r="EP2606" s="26"/>
      <c r="EQ2606" s="26"/>
      <c r="ER2606" s="26"/>
      <c r="ES2606" s="26"/>
      <c r="ET2606" s="26"/>
      <c r="EU2606" s="26"/>
      <c r="EV2606" s="26"/>
      <c r="EW2606" s="26"/>
      <c r="EX2606" s="26"/>
      <c r="EY2606" s="26"/>
      <c r="EZ2606" s="26"/>
      <c r="FA2606" s="26"/>
      <c r="FB2606" s="26"/>
      <c r="FL2606" s="26"/>
      <c r="FM2606" s="26"/>
    </row>
    <row r="2607" spans="3:169" s="24" customFormat="1">
      <c r="C2607" s="37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  <c r="AZ2607" s="26"/>
      <c r="DY2607" s="25"/>
      <c r="DZ2607" s="27"/>
      <c r="EA2607" s="27"/>
      <c r="EM2607" s="26"/>
      <c r="EN2607" s="26"/>
      <c r="EO2607" s="26"/>
      <c r="EP2607" s="26"/>
      <c r="EQ2607" s="26"/>
      <c r="ER2607" s="26"/>
      <c r="ES2607" s="26"/>
      <c r="ET2607" s="26"/>
      <c r="EU2607" s="26"/>
      <c r="EV2607" s="26"/>
      <c r="EW2607" s="26"/>
      <c r="EX2607" s="26"/>
      <c r="EY2607" s="26"/>
      <c r="EZ2607" s="26"/>
      <c r="FA2607" s="26"/>
      <c r="FB2607" s="26"/>
      <c r="FL2607" s="26"/>
      <c r="FM2607" s="26"/>
    </row>
    <row r="2608" spans="3:169" s="24" customFormat="1">
      <c r="C2608" s="37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  <c r="AZ2608" s="26"/>
      <c r="DY2608" s="25"/>
      <c r="DZ2608" s="27"/>
      <c r="EA2608" s="27"/>
      <c r="EM2608" s="26"/>
      <c r="EN2608" s="26"/>
      <c r="EO2608" s="26"/>
      <c r="EP2608" s="26"/>
      <c r="EQ2608" s="26"/>
      <c r="ER2608" s="26"/>
      <c r="ES2608" s="26"/>
      <c r="ET2608" s="26"/>
      <c r="EU2608" s="26"/>
      <c r="EV2608" s="26"/>
      <c r="EW2608" s="26"/>
      <c r="EX2608" s="26"/>
      <c r="EY2608" s="26"/>
      <c r="EZ2608" s="26"/>
      <c r="FA2608" s="26"/>
      <c r="FB2608" s="26"/>
      <c r="FL2608" s="26"/>
      <c r="FM2608" s="26"/>
    </row>
    <row r="2609" spans="3:169" s="24" customFormat="1">
      <c r="C2609" s="37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  <c r="AZ2609" s="26"/>
      <c r="DY2609" s="25"/>
      <c r="DZ2609" s="27"/>
      <c r="EA2609" s="27"/>
      <c r="EM2609" s="26"/>
      <c r="EN2609" s="26"/>
      <c r="EO2609" s="26"/>
      <c r="EP2609" s="26"/>
      <c r="EQ2609" s="26"/>
      <c r="ER2609" s="26"/>
      <c r="ES2609" s="26"/>
      <c r="ET2609" s="26"/>
      <c r="EU2609" s="26"/>
      <c r="EV2609" s="26"/>
      <c r="EW2609" s="26"/>
      <c r="EX2609" s="26"/>
      <c r="EY2609" s="26"/>
      <c r="EZ2609" s="26"/>
      <c r="FA2609" s="26"/>
      <c r="FB2609" s="26"/>
      <c r="FL2609" s="26"/>
      <c r="FM2609" s="26"/>
    </row>
    <row r="2610" spans="3:169" s="24" customFormat="1">
      <c r="C2610" s="37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  <c r="AZ2610" s="26"/>
      <c r="DY2610" s="25"/>
      <c r="DZ2610" s="27"/>
      <c r="EA2610" s="27"/>
      <c r="EM2610" s="26"/>
      <c r="EN2610" s="26"/>
      <c r="EO2610" s="26"/>
      <c r="EP2610" s="26"/>
      <c r="EQ2610" s="26"/>
      <c r="ER2610" s="26"/>
      <c r="ES2610" s="26"/>
      <c r="ET2610" s="26"/>
      <c r="EU2610" s="26"/>
      <c r="EV2610" s="26"/>
      <c r="EW2610" s="26"/>
      <c r="EX2610" s="26"/>
      <c r="EY2610" s="26"/>
      <c r="EZ2610" s="26"/>
      <c r="FA2610" s="26"/>
      <c r="FB2610" s="26"/>
      <c r="FL2610" s="26"/>
      <c r="FM2610" s="26"/>
    </row>
    <row r="2611" spans="3:169" s="24" customFormat="1">
      <c r="C2611" s="37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  <c r="AZ2611" s="26"/>
      <c r="DY2611" s="25"/>
      <c r="DZ2611" s="27"/>
      <c r="EA2611" s="27"/>
      <c r="EM2611" s="26"/>
      <c r="EN2611" s="26"/>
      <c r="EO2611" s="26"/>
      <c r="EP2611" s="26"/>
      <c r="EQ2611" s="26"/>
      <c r="ER2611" s="26"/>
      <c r="ES2611" s="26"/>
      <c r="ET2611" s="26"/>
      <c r="EU2611" s="26"/>
      <c r="EV2611" s="26"/>
      <c r="EW2611" s="26"/>
      <c r="EX2611" s="26"/>
      <c r="EY2611" s="26"/>
      <c r="EZ2611" s="26"/>
      <c r="FA2611" s="26"/>
      <c r="FB2611" s="26"/>
      <c r="FL2611" s="26"/>
      <c r="FM2611" s="26"/>
    </row>
    <row r="2612" spans="3:169" s="24" customFormat="1">
      <c r="C2612" s="37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  <c r="AZ2612" s="26"/>
      <c r="DY2612" s="25"/>
      <c r="DZ2612" s="27"/>
      <c r="EA2612" s="27"/>
      <c r="EM2612" s="26"/>
      <c r="EN2612" s="26"/>
      <c r="EO2612" s="26"/>
      <c r="EP2612" s="26"/>
      <c r="EQ2612" s="26"/>
      <c r="ER2612" s="26"/>
      <c r="ES2612" s="26"/>
      <c r="ET2612" s="26"/>
      <c r="EU2612" s="26"/>
      <c r="EV2612" s="26"/>
      <c r="EW2612" s="26"/>
      <c r="EX2612" s="26"/>
      <c r="EY2612" s="26"/>
      <c r="EZ2612" s="26"/>
      <c r="FA2612" s="26"/>
      <c r="FB2612" s="26"/>
      <c r="FL2612" s="26"/>
      <c r="FM2612" s="26"/>
    </row>
    <row r="2613" spans="3:169" s="24" customFormat="1">
      <c r="C2613" s="37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  <c r="AZ2613" s="26"/>
      <c r="DY2613" s="25"/>
      <c r="DZ2613" s="27"/>
      <c r="EA2613" s="27"/>
      <c r="EM2613" s="26"/>
      <c r="EN2613" s="26"/>
      <c r="EO2613" s="26"/>
      <c r="EP2613" s="26"/>
      <c r="EQ2613" s="26"/>
      <c r="ER2613" s="26"/>
      <c r="ES2613" s="26"/>
      <c r="ET2613" s="26"/>
      <c r="EU2613" s="26"/>
      <c r="EV2613" s="26"/>
      <c r="EW2613" s="26"/>
      <c r="EX2613" s="26"/>
      <c r="EY2613" s="26"/>
      <c r="EZ2613" s="26"/>
      <c r="FA2613" s="26"/>
      <c r="FB2613" s="26"/>
      <c r="FL2613" s="26"/>
      <c r="FM2613" s="26"/>
    </row>
    <row r="2614" spans="3:169" s="24" customFormat="1">
      <c r="C2614" s="37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  <c r="AZ2614" s="26"/>
      <c r="DY2614" s="25"/>
      <c r="DZ2614" s="27"/>
      <c r="EA2614" s="27"/>
      <c r="EM2614" s="26"/>
      <c r="EN2614" s="26"/>
      <c r="EO2614" s="26"/>
      <c r="EP2614" s="26"/>
      <c r="EQ2614" s="26"/>
      <c r="ER2614" s="26"/>
      <c r="ES2614" s="26"/>
      <c r="ET2614" s="26"/>
      <c r="EU2614" s="26"/>
      <c r="EV2614" s="26"/>
      <c r="EW2614" s="26"/>
      <c r="EX2614" s="26"/>
      <c r="EY2614" s="26"/>
      <c r="EZ2614" s="26"/>
      <c r="FA2614" s="26"/>
      <c r="FB2614" s="26"/>
      <c r="FL2614" s="26"/>
      <c r="FM2614" s="26"/>
    </row>
    <row r="2615" spans="3:169" s="24" customFormat="1">
      <c r="C2615" s="37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  <c r="AZ2615" s="26"/>
      <c r="DY2615" s="25"/>
      <c r="DZ2615" s="27"/>
      <c r="EA2615" s="27"/>
      <c r="EM2615" s="26"/>
      <c r="EN2615" s="26"/>
      <c r="EO2615" s="26"/>
      <c r="EP2615" s="26"/>
      <c r="EQ2615" s="26"/>
      <c r="ER2615" s="26"/>
      <c r="ES2615" s="26"/>
      <c r="ET2615" s="26"/>
      <c r="EU2615" s="26"/>
      <c r="EV2615" s="26"/>
      <c r="EW2615" s="26"/>
      <c r="EX2615" s="26"/>
      <c r="EY2615" s="26"/>
      <c r="EZ2615" s="26"/>
      <c r="FA2615" s="26"/>
      <c r="FB2615" s="26"/>
      <c r="FL2615" s="26"/>
      <c r="FM2615" s="26"/>
    </row>
    <row r="2616" spans="3:169" s="24" customFormat="1">
      <c r="C2616" s="37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  <c r="AZ2616" s="26"/>
      <c r="DY2616" s="25"/>
      <c r="DZ2616" s="27"/>
      <c r="EA2616" s="27"/>
      <c r="EM2616" s="26"/>
      <c r="EN2616" s="26"/>
      <c r="EO2616" s="26"/>
      <c r="EP2616" s="26"/>
      <c r="EQ2616" s="26"/>
      <c r="ER2616" s="26"/>
      <c r="ES2616" s="26"/>
      <c r="ET2616" s="26"/>
      <c r="EU2616" s="26"/>
      <c r="EV2616" s="26"/>
      <c r="EW2616" s="26"/>
      <c r="EX2616" s="26"/>
      <c r="EY2616" s="26"/>
      <c r="EZ2616" s="26"/>
      <c r="FA2616" s="26"/>
      <c r="FB2616" s="26"/>
      <c r="FL2616" s="26"/>
      <c r="FM2616" s="26"/>
    </row>
    <row r="2617" spans="3:169" s="24" customFormat="1">
      <c r="C2617" s="37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  <c r="AZ2617" s="26"/>
      <c r="DY2617" s="25"/>
      <c r="DZ2617" s="27"/>
      <c r="EA2617" s="27"/>
      <c r="EM2617" s="26"/>
      <c r="EN2617" s="26"/>
      <c r="EO2617" s="26"/>
      <c r="EP2617" s="26"/>
      <c r="EQ2617" s="26"/>
      <c r="ER2617" s="26"/>
      <c r="ES2617" s="26"/>
      <c r="ET2617" s="26"/>
      <c r="EU2617" s="26"/>
      <c r="EV2617" s="26"/>
      <c r="EW2617" s="26"/>
      <c r="EX2617" s="26"/>
      <c r="EY2617" s="26"/>
      <c r="EZ2617" s="26"/>
      <c r="FA2617" s="26"/>
      <c r="FB2617" s="26"/>
      <c r="FL2617" s="26"/>
      <c r="FM2617" s="26"/>
    </row>
    <row r="2618" spans="3:169" s="24" customFormat="1">
      <c r="C2618" s="37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  <c r="AZ2618" s="26"/>
      <c r="DY2618" s="25"/>
      <c r="DZ2618" s="27"/>
      <c r="EA2618" s="27"/>
      <c r="EM2618" s="26"/>
      <c r="EN2618" s="26"/>
      <c r="EO2618" s="26"/>
      <c r="EP2618" s="26"/>
      <c r="EQ2618" s="26"/>
      <c r="ER2618" s="26"/>
      <c r="ES2618" s="26"/>
      <c r="ET2618" s="26"/>
      <c r="EU2618" s="26"/>
      <c r="EV2618" s="26"/>
      <c r="EW2618" s="26"/>
      <c r="EX2618" s="26"/>
      <c r="EY2618" s="26"/>
      <c r="EZ2618" s="26"/>
      <c r="FA2618" s="26"/>
      <c r="FB2618" s="26"/>
      <c r="FL2618" s="26"/>
      <c r="FM2618" s="26"/>
    </row>
    <row r="2619" spans="3:169" s="24" customFormat="1">
      <c r="C2619" s="37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  <c r="AZ2619" s="26"/>
      <c r="DY2619" s="25"/>
      <c r="DZ2619" s="27"/>
      <c r="EA2619" s="27"/>
      <c r="EM2619" s="26"/>
      <c r="EN2619" s="26"/>
      <c r="EO2619" s="26"/>
      <c r="EP2619" s="26"/>
      <c r="EQ2619" s="26"/>
      <c r="ER2619" s="26"/>
      <c r="ES2619" s="26"/>
      <c r="ET2619" s="26"/>
      <c r="EU2619" s="26"/>
      <c r="EV2619" s="26"/>
      <c r="EW2619" s="26"/>
      <c r="EX2619" s="26"/>
      <c r="EY2619" s="26"/>
      <c r="EZ2619" s="26"/>
      <c r="FA2619" s="26"/>
      <c r="FB2619" s="26"/>
      <c r="FL2619" s="26"/>
      <c r="FM2619" s="26"/>
    </row>
    <row r="2620" spans="3:169" s="24" customFormat="1">
      <c r="C2620" s="37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  <c r="AZ2620" s="26"/>
      <c r="DY2620" s="25"/>
      <c r="DZ2620" s="27"/>
      <c r="EA2620" s="27"/>
      <c r="EM2620" s="26"/>
      <c r="EN2620" s="26"/>
      <c r="EO2620" s="26"/>
      <c r="EP2620" s="26"/>
      <c r="EQ2620" s="26"/>
      <c r="ER2620" s="26"/>
      <c r="ES2620" s="26"/>
      <c r="ET2620" s="26"/>
      <c r="EU2620" s="26"/>
      <c r="EV2620" s="26"/>
      <c r="EW2620" s="26"/>
      <c r="EX2620" s="26"/>
      <c r="EY2620" s="26"/>
      <c r="EZ2620" s="26"/>
      <c r="FA2620" s="26"/>
      <c r="FB2620" s="26"/>
      <c r="FL2620" s="26"/>
      <c r="FM2620" s="26"/>
    </row>
    <row r="2621" spans="3:169" s="24" customFormat="1">
      <c r="C2621" s="37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  <c r="AZ2621" s="26"/>
      <c r="DY2621" s="25"/>
      <c r="DZ2621" s="27"/>
      <c r="EA2621" s="27"/>
      <c r="EM2621" s="26"/>
      <c r="EN2621" s="26"/>
      <c r="EO2621" s="26"/>
      <c r="EP2621" s="26"/>
      <c r="EQ2621" s="26"/>
      <c r="ER2621" s="26"/>
      <c r="ES2621" s="26"/>
      <c r="ET2621" s="26"/>
      <c r="EU2621" s="26"/>
      <c r="EV2621" s="26"/>
      <c r="EW2621" s="26"/>
      <c r="EX2621" s="26"/>
      <c r="EY2621" s="26"/>
      <c r="EZ2621" s="26"/>
      <c r="FA2621" s="26"/>
      <c r="FB2621" s="26"/>
      <c r="FL2621" s="26"/>
      <c r="FM2621" s="26"/>
    </row>
    <row r="2622" spans="3:169" s="24" customFormat="1">
      <c r="C2622" s="37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  <c r="AJ2622" s="25"/>
      <c r="AK2622" s="25"/>
      <c r="AL2622" s="25"/>
      <c r="AM2622" s="25"/>
      <c r="AZ2622" s="26"/>
      <c r="DY2622" s="25"/>
      <c r="DZ2622" s="27"/>
      <c r="EA2622" s="27"/>
      <c r="EM2622" s="26"/>
      <c r="EN2622" s="26"/>
      <c r="EO2622" s="26"/>
      <c r="EP2622" s="26"/>
      <c r="EQ2622" s="26"/>
      <c r="ER2622" s="26"/>
      <c r="ES2622" s="26"/>
      <c r="ET2622" s="26"/>
      <c r="EU2622" s="26"/>
      <c r="EV2622" s="26"/>
      <c r="EW2622" s="26"/>
      <c r="EX2622" s="26"/>
      <c r="EY2622" s="26"/>
      <c r="EZ2622" s="26"/>
      <c r="FA2622" s="26"/>
      <c r="FB2622" s="26"/>
      <c r="FL2622" s="26"/>
      <c r="FM2622" s="26"/>
    </row>
    <row r="2623" spans="3:169" s="24" customFormat="1">
      <c r="C2623" s="37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  <c r="AZ2623" s="26"/>
      <c r="DY2623" s="25"/>
      <c r="DZ2623" s="27"/>
      <c r="EA2623" s="27"/>
      <c r="EM2623" s="26"/>
      <c r="EN2623" s="26"/>
      <c r="EO2623" s="26"/>
      <c r="EP2623" s="26"/>
      <c r="EQ2623" s="26"/>
      <c r="ER2623" s="26"/>
      <c r="ES2623" s="26"/>
      <c r="ET2623" s="26"/>
      <c r="EU2623" s="26"/>
      <c r="EV2623" s="26"/>
      <c r="EW2623" s="26"/>
      <c r="EX2623" s="26"/>
      <c r="EY2623" s="26"/>
      <c r="EZ2623" s="26"/>
      <c r="FA2623" s="26"/>
      <c r="FB2623" s="26"/>
      <c r="FL2623" s="26"/>
      <c r="FM2623" s="26"/>
    </row>
    <row r="2624" spans="3:169" s="24" customFormat="1">
      <c r="C2624" s="37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  <c r="AJ2624" s="25"/>
      <c r="AK2624" s="25"/>
      <c r="AL2624" s="25"/>
      <c r="AM2624" s="25"/>
      <c r="AZ2624" s="26"/>
      <c r="DY2624" s="25"/>
      <c r="DZ2624" s="27"/>
      <c r="EA2624" s="27"/>
      <c r="EM2624" s="26"/>
      <c r="EN2624" s="26"/>
      <c r="EO2624" s="26"/>
      <c r="EP2624" s="26"/>
      <c r="EQ2624" s="26"/>
      <c r="ER2624" s="26"/>
      <c r="ES2624" s="26"/>
      <c r="ET2624" s="26"/>
      <c r="EU2624" s="26"/>
      <c r="EV2624" s="26"/>
      <c r="EW2624" s="26"/>
      <c r="EX2624" s="26"/>
      <c r="EY2624" s="26"/>
      <c r="EZ2624" s="26"/>
      <c r="FA2624" s="26"/>
      <c r="FB2624" s="26"/>
      <c r="FL2624" s="26"/>
      <c r="FM2624" s="26"/>
    </row>
    <row r="2625" spans="3:169" s="24" customFormat="1">
      <c r="C2625" s="37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  <c r="AJ2625" s="25"/>
      <c r="AK2625" s="25"/>
      <c r="AL2625" s="25"/>
      <c r="AM2625" s="25"/>
      <c r="AZ2625" s="26"/>
      <c r="DY2625" s="25"/>
      <c r="DZ2625" s="27"/>
      <c r="EA2625" s="27"/>
      <c r="EM2625" s="26"/>
      <c r="EN2625" s="26"/>
      <c r="EO2625" s="26"/>
      <c r="EP2625" s="26"/>
      <c r="EQ2625" s="26"/>
      <c r="ER2625" s="26"/>
      <c r="ES2625" s="26"/>
      <c r="ET2625" s="26"/>
      <c r="EU2625" s="26"/>
      <c r="EV2625" s="26"/>
      <c r="EW2625" s="26"/>
      <c r="EX2625" s="26"/>
      <c r="EY2625" s="26"/>
      <c r="EZ2625" s="26"/>
      <c r="FA2625" s="26"/>
      <c r="FB2625" s="26"/>
      <c r="FL2625" s="26"/>
      <c r="FM2625" s="26"/>
    </row>
    <row r="2626" spans="3:169" s="24" customFormat="1">
      <c r="C2626" s="37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  <c r="AJ2626" s="25"/>
      <c r="AK2626" s="25"/>
      <c r="AL2626" s="25"/>
      <c r="AM2626" s="25"/>
      <c r="AZ2626" s="26"/>
      <c r="DY2626" s="25"/>
      <c r="DZ2626" s="27"/>
      <c r="EA2626" s="27"/>
      <c r="EM2626" s="26"/>
      <c r="EN2626" s="26"/>
      <c r="EO2626" s="26"/>
      <c r="EP2626" s="26"/>
      <c r="EQ2626" s="26"/>
      <c r="ER2626" s="26"/>
      <c r="ES2626" s="26"/>
      <c r="ET2626" s="26"/>
      <c r="EU2626" s="26"/>
      <c r="EV2626" s="26"/>
      <c r="EW2626" s="26"/>
      <c r="EX2626" s="26"/>
      <c r="EY2626" s="26"/>
      <c r="EZ2626" s="26"/>
      <c r="FA2626" s="26"/>
      <c r="FB2626" s="26"/>
      <c r="FL2626" s="26"/>
      <c r="FM2626" s="26"/>
    </row>
    <row r="2627" spans="3:169" s="24" customFormat="1">
      <c r="C2627" s="37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  <c r="AJ2627" s="25"/>
      <c r="AK2627" s="25"/>
      <c r="AL2627" s="25"/>
      <c r="AM2627" s="25"/>
      <c r="AZ2627" s="26"/>
      <c r="DY2627" s="25"/>
      <c r="DZ2627" s="27"/>
      <c r="EA2627" s="27"/>
      <c r="EM2627" s="26"/>
      <c r="EN2627" s="26"/>
      <c r="EO2627" s="26"/>
      <c r="EP2627" s="26"/>
      <c r="EQ2627" s="26"/>
      <c r="ER2627" s="26"/>
      <c r="ES2627" s="26"/>
      <c r="ET2627" s="26"/>
      <c r="EU2627" s="26"/>
      <c r="EV2627" s="26"/>
      <c r="EW2627" s="26"/>
      <c r="EX2627" s="26"/>
      <c r="EY2627" s="26"/>
      <c r="EZ2627" s="26"/>
      <c r="FA2627" s="26"/>
      <c r="FB2627" s="26"/>
      <c r="FL2627" s="26"/>
      <c r="FM2627" s="26"/>
    </row>
    <row r="2628" spans="3:169" s="24" customFormat="1">
      <c r="C2628" s="37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  <c r="AJ2628" s="25"/>
      <c r="AK2628" s="25"/>
      <c r="AL2628" s="25"/>
      <c r="AM2628" s="25"/>
      <c r="AZ2628" s="26"/>
      <c r="DY2628" s="25"/>
      <c r="DZ2628" s="27"/>
      <c r="EA2628" s="27"/>
      <c r="EM2628" s="26"/>
      <c r="EN2628" s="26"/>
      <c r="EO2628" s="26"/>
      <c r="EP2628" s="26"/>
      <c r="EQ2628" s="26"/>
      <c r="ER2628" s="26"/>
      <c r="ES2628" s="26"/>
      <c r="ET2628" s="26"/>
      <c r="EU2628" s="26"/>
      <c r="EV2628" s="26"/>
      <c r="EW2628" s="26"/>
      <c r="EX2628" s="26"/>
      <c r="EY2628" s="26"/>
      <c r="EZ2628" s="26"/>
      <c r="FA2628" s="26"/>
      <c r="FB2628" s="26"/>
      <c r="FL2628" s="26"/>
      <c r="FM2628" s="26"/>
    </row>
    <row r="2629" spans="3:169" s="24" customFormat="1">
      <c r="C2629" s="37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  <c r="AJ2629" s="25"/>
      <c r="AK2629" s="25"/>
      <c r="AL2629" s="25"/>
      <c r="AM2629" s="25"/>
      <c r="AZ2629" s="26"/>
      <c r="DY2629" s="25"/>
      <c r="DZ2629" s="27"/>
      <c r="EA2629" s="27"/>
      <c r="EM2629" s="26"/>
      <c r="EN2629" s="26"/>
      <c r="EO2629" s="26"/>
      <c r="EP2629" s="26"/>
      <c r="EQ2629" s="26"/>
      <c r="ER2629" s="26"/>
      <c r="ES2629" s="26"/>
      <c r="ET2629" s="26"/>
      <c r="EU2629" s="26"/>
      <c r="EV2629" s="26"/>
      <c r="EW2629" s="26"/>
      <c r="EX2629" s="26"/>
      <c r="EY2629" s="26"/>
      <c r="EZ2629" s="26"/>
      <c r="FA2629" s="26"/>
      <c r="FB2629" s="26"/>
      <c r="FL2629" s="26"/>
      <c r="FM2629" s="26"/>
    </row>
    <row r="2630" spans="3:169" s="24" customFormat="1">
      <c r="C2630" s="37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  <c r="AJ2630" s="25"/>
      <c r="AK2630" s="25"/>
      <c r="AL2630" s="25"/>
      <c r="AM2630" s="25"/>
      <c r="AZ2630" s="26"/>
      <c r="DY2630" s="25"/>
      <c r="DZ2630" s="27"/>
      <c r="EA2630" s="27"/>
      <c r="EM2630" s="26"/>
      <c r="EN2630" s="26"/>
      <c r="EO2630" s="26"/>
      <c r="EP2630" s="26"/>
      <c r="EQ2630" s="26"/>
      <c r="ER2630" s="26"/>
      <c r="ES2630" s="26"/>
      <c r="ET2630" s="26"/>
      <c r="EU2630" s="26"/>
      <c r="EV2630" s="26"/>
      <c r="EW2630" s="26"/>
      <c r="EX2630" s="26"/>
      <c r="EY2630" s="26"/>
      <c r="EZ2630" s="26"/>
      <c r="FA2630" s="26"/>
      <c r="FB2630" s="26"/>
      <c r="FL2630" s="26"/>
      <c r="FM2630" s="26"/>
    </row>
    <row r="2631" spans="3:169" s="24" customFormat="1">
      <c r="C2631" s="37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  <c r="AJ2631" s="25"/>
      <c r="AK2631" s="25"/>
      <c r="AL2631" s="25"/>
      <c r="AM2631" s="25"/>
      <c r="AZ2631" s="26"/>
      <c r="DY2631" s="25"/>
      <c r="DZ2631" s="27"/>
      <c r="EA2631" s="27"/>
      <c r="EM2631" s="26"/>
      <c r="EN2631" s="26"/>
      <c r="EO2631" s="26"/>
      <c r="EP2631" s="26"/>
      <c r="EQ2631" s="26"/>
      <c r="ER2631" s="26"/>
      <c r="ES2631" s="26"/>
      <c r="ET2631" s="26"/>
      <c r="EU2631" s="26"/>
      <c r="EV2631" s="26"/>
      <c r="EW2631" s="26"/>
      <c r="EX2631" s="26"/>
      <c r="EY2631" s="26"/>
      <c r="EZ2631" s="26"/>
      <c r="FA2631" s="26"/>
      <c r="FB2631" s="26"/>
      <c r="FL2631" s="26"/>
      <c r="FM2631" s="26"/>
    </row>
    <row r="2632" spans="3:169" s="24" customFormat="1">
      <c r="C2632" s="37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  <c r="AJ2632" s="25"/>
      <c r="AK2632" s="25"/>
      <c r="AL2632" s="25"/>
      <c r="AM2632" s="25"/>
      <c r="AZ2632" s="26"/>
      <c r="DY2632" s="25"/>
      <c r="DZ2632" s="27"/>
      <c r="EA2632" s="27"/>
      <c r="EM2632" s="26"/>
      <c r="EN2632" s="26"/>
      <c r="EO2632" s="26"/>
      <c r="EP2632" s="26"/>
      <c r="EQ2632" s="26"/>
      <c r="ER2632" s="26"/>
      <c r="ES2632" s="26"/>
      <c r="ET2632" s="26"/>
      <c r="EU2632" s="26"/>
      <c r="EV2632" s="26"/>
      <c r="EW2632" s="26"/>
      <c r="EX2632" s="26"/>
      <c r="EY2632" s="26"/>
      <c r="EZ2632" s="26"/>
      <c r="FA2632" s="26"/>
      <c r="FB2632" s="26"/>
      <c r="FL2632" s="26"/>
      <c r="FM2632" s="26"/>
    </row>
    <row r="2633" spans="3:169" s="24" customFormat="1">
      <c r="C2633" s="37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  <c r="AJ2633" s="25"/>
      <c r="AK2633" s="25"/>
      <c r="AL2633" s="25"/>
      <c r="AM2633" s="25"/>
      <c r="AZ2633" s="26"/>
      <c r="DY2633" s="25"/>
      <c r="DZ2633" s="27"/>
      <c r="EA2633" s="27"/>
      <c r="EM2633" s="26"/>
      <c r="EN2633" s="26"/>
      <c r="EO2633" s="26"/>
      <c r="EP2633" s="26"/>
      <c r="EQ2633" s="26"/>
      <c r="ER2633" s="26"/>
      <c r="ES2633" s="26"/>
      <c r="ET2633" s="26"/>
      <c r="EU2633" s="26"/>
      <c r="EV2633" s="26"/>
      <c r="EW2633" s="26"/>
      <c r="EX2633" s="26"/>
      <c r="EY2633" s="26"/>
      <c r="EZ2633" s="26"/>
      <c r="FA2633" s="26"/>
      <c r="FB2633" s="26"/>
      <c r="FL2633" s="26"/>
      <c r="FM2633" s="26"/>
    </row>
    <row r="2634" spans="3:169" s="24" customFormat="1">
      <c r="C2634" s="37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  <c r="AJ2634" s="25"/>
      <c r="AK2634" s="25"/>
      <c r="AL2634" s="25"/>
      <c r="AM2634" s="25"/>
      <c r="AZ2634" s="26"/>
      <c r="DY2634" s="25"/>
      <c r="DZ2634" s="27"/>
      <c r="EA2634" s="27"/>
      <c r="EM2634" s="26"/>
      <c r="EN2634" s="26"/>
      <c r="EO2634" s="26"/>
      <c r="EP2634" s="26"/>
      <c r="EQ2634" s="26"/>
      <c r="ER2634" s="26"/>
      <c r="ES2634" s="26"/>
      <c r="ET2634" s="26"/>
      <c r="EU2634" s="26"/>
      <c r="EV2634" s="26"/>
      <c r="EW2634" s="26"/>
      <c r="EX2634" s="26"/>
      <c r="EY2634" s="26"/>
      <c r="EZ2634" s="26"/>
      <c r="FA2634" s="26"/>
      <c r="FB2634" s="26"/>
      <c r="FL2634" s="26"/>
      <c r="FM2634" s="26"/>
    </row>
    <row r="2635" spans="3:169" s="24" customFormat="1">
      <c r="C2635" s="37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  <c r="AJ2635" s="25"/>
      <c r="AK2635" s="25"/>
      <c r="AL2635" s="25"/>
      <c r="AM2635" s="25"/>
      <c r="AZ2635" s="26"/>
      <c r="DY2635" s="25"/>
      <c r="DZ2635" s="27"/>
      <c r="EA2635" s="27"/>
      <c r="EM2635" s="26"/>
      <c r="EN2635" s="26"/>
      <c r="EO2635" s="26"/>
      <c r="EP2635" s="26"/>
      <c r="EQ2635" s="26"/>
      <c r="ER2635" s="26"/>
      <c r="ES2635" s="26"/>
      <c r="ET2635" s="26"/>
      <c r="EU2635" s="26"/>
      <c r="EV2635" s="26"/>
      <c r="EW2635" s="26"/>
      <c r="EX2635" s="26"/>
      <c r="EY2635" s="26"/>
      <c r="EZ2635" s="26"/>
      <c r="FA2635" s="26"/>
      <c r="FB2635" s="26"/>
      <c r="FL2635" s="26"/>
      <c r="FM2635" s="26"/>
    </row>
    <row r="2636" spans="3:169" s="24" customFormat="1">
      <c r="C2636" s="37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  <c r="AJ2636" s="25"/>
      <c r="AK2636" s="25"/>
      <c r="AL2636" s="25"/>
      <c r="AM2636" s="25"/>
      <c r="AZ2636" s="26"/>
      <c r="DY2636" s="25"/>
      <c r="DZ2636" s="27"/>
      <c r="EA2636" s="27"/>
      <c r="EM2636" s="26"/>
      <c r="EN2636" s="26"/>
      <c r="EO2636" s="26"/>
      <c r="EP2636" s="26"/>
      <c r="EQ2636" s="26"/>
      <c r="ER2636" s="26"/>
      <c r="ES2636" s="26"/>
      <c r="ET2636" s="26"/>
      <c r="EU2636" s="26"/>
      <c r="EV2636" s="26"/>
      <c r="EW2636" s="26"/>
      <c r="EX2636" s="26"/>
      <c r="EY2636" s="26"/>
      <c r="EZ2636" s="26"/>
      <c r="FA2636" s="26"/>
      <c r="FB2636" s="26"/>
      <c r="FL2636" s="26"/>
      <c r="FM2636" s="26"/>
    </row>
    <row r="2637" spans="3:169" s="24" customFormat="1">
      <c r="C2637" s="37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  <c r="AJ2637" s="25"/>
      <c r="AK2637" s="25"/>
      <c r="AL2637" s="25"/>
      <c r="AM2637" s="25"/>
      <c r="AZ2637" s="26"/>
      <c r="DY2637" s="25"/>
      <c r="DZ2637" s="27"/>
      <c r="EA2637" s="27"/>
      <c r="EM2637" s="26"/>
      <c r="EN2637" s="26"/>
      <c r="EO2637" s="26"/>
      <c r="EP2637" s="26"/>
      <c r="EQ2637" s="26"/>
      <c r="ER2637" s="26"/>
      <c r="ES2637" s="26"/>
      <c r="ET2637" s="26"/>
      <c r="EU2637" s="26"/>
      <c r="EV2637" s="26"/>
      <c r="EW2637" s="26"/>
      <c r="EX2637" s="26"/>
      <c r="EY2637" s="26"/>
      <c r="EZ2637" s="26"/>
      <c r="FA2637" s="26"/>
      <c r="FB2637" s="26"/>
      <c r="FL2637" s="26"/>
      <c r="FM2637" s="26"/>
    </row>
    <row r="2638" spans="3:169" s="24" customFormat="1">
      <c r="C2638" s="37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  <c r="AJ2638" s="25"/>
      <c r="AK2638" s="25"/>
      <c r="AL2638" s="25"/>
      <c r="AM2638" s="25"/>
      <c r="AZ2638" s="26"/>
      <c r="DY2638" s="25"/>
      <c r="DZ2638" s="27"/>
      <c r="EA2638" s="27"/>
      <c r="EM2638" s="26"/>
      <c r="EN2638" s="26"/>
      <c r="EO2638" s="26"/>
      <c r="EP2638" s="26"/>
      <c r="EQ2638" s="26"/>
      <c r="ER2638" s="26"/>
      <c r="ES2638" s="26"/>
      <c r="ET2638" s="26"/>
      <c r="EU2638" s="26"/>
      <c r="EV2638" s="26"/>
      <c r="EW2638" s="26"/>
      <c r="EX2638" s="26"/>
      <c r="EY2638" s="26"/>
      <c r="EZ2638" s="26"/>
      <c r="FA2638" s="26"/>
      <c r="FB2638" s="26"/>
      <c r="FL2638" s="26"/>
      <c r="FM2638" s="26"/>
    </row>
    <row r="2639" spans="3:169" s="24" customFormat="1">
      <c r="C2639" s="37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  <c r="AJ2639" s="25"/>
      <c r="AK2639" s="25"/>
      <c r="AL2639" s="25"/>
      <c r="AM2639" s="25"/>
      <c r="AZ2639" s="26"/>
      <c r="DY2639" s="25"/>
      <c r="DZ2639" s="27"/>
      <c r="EA2639" s="27"/>
      <c r="EM2639" s="26"/>
      <c r="EN2639" s="26"/>
      <c r="EO2639" s="26"/>
      <c r="EP2639" s="26"/>
      <c r="EQ2639" s="26"/>
      <c r="ER2639" s="26"/>
      <c r="ES2639" s="26"/>
      <c r="ET2639" s="26"/>
      <c r="EU2639" s="26"/>
      <c r="EV2639" s="26"/>
      <c r="EW2639" s="26"/>
      <c r="EX2639" s="26"/>
      <c r="EY2639" s="26"/>
      <c r="EZ2639" s="26"/>
      <c r="FA2639" s="26"/>
      <c r="FB2639" s="26"/>
      <c r="FL2639" s="26"/>
      <c r="FM2639" s="26"/>
    </row>
    <row r="2640" spans="3:169" s="24" customFormat="1">
      <c r="C2640" s="37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  <c r="AJ2640" s="25"/>
      <c r="AK2640" s="25"/>
      <c r="AL2640" s="25"/>
      <c r="AM2640" s="25"/>
      <c r="AZ2640" s="26"/>
      <c r="DY2640" s="25"/>
      <c r="DZ2640" s="27"/>
      <c r="EA2640" s="27"/>
      <c r="EM2640" s="26"/>
      <c r="EN2640" s="26"/>
      <c r="EO2640" s="26"/>
      <c r="EP2640" s="26"/>
      <c r="EQ2640" s="26"/>
      <c r="ER2640" s="26"/>
      <c r="ES2640" s="26"/>
      <c r="ET2640" s="26"/>
      <c r="EU2640" s="26"/>
      <c r="EV2640" s="26"/>
      <c r="EW2640" s="26"/>
      <c r="EX2640" s="26"/>
      <c r="EY2640" s="26"/>
      <c r="EZ2640" s="26"/>
      <c r="FA2640" s="26"/>
      <c r="FB2640" s="26"/>
      <c r="FL2640" s="26"/>
      <c r="FM2640" s="26"/>
    </row>
    <row r="2641" spans="3:169" s="24" customFormat="1">
      <c r="C2641" s="37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  <c r="AJ2641" s="25"/>
      <c r="AK2641" s="25"/>
      <c r="AL2641" s="25"/>
      <c r="AM2641" s="25"/>
      <c r="AZ2641" s="26"/>
      <c r="DY2641" s="25"/>
      <c r="DZ2641" s="27"/>
      <c r="EA2641" s="27"/>
      <c r="EM2641" s="26"/>
      <c r="EN2641" s="26"/>
      <c r="EO2641" s="26"/>
      <c r="EP2641" s="26"/>
      <c r="EQ2641" s="26"/>
      <c r="ER2641" s="26"/>
      <c r="ES2641" s="26"/>
      <c r="ET2641" s="26"/>
      <c r="EU2641" s="26"/>
      <c r="EV2641" s="26"/>
      <c r="EW2641" s="26"/>
      <c r="EX2641" s="26"/>
      <c r="EY2641" s="26"/>
      <c r="EZ2641" s="26"/>
      <c r="FA2641" s="26"/>
      <c r="FB2641" s="26"/>
      <c r="FL2641" s="26"/>
      <c r="FM2641" s="26"/>
    </row>
    <row r="2642" spans="3:169" s="24" customFormat="1">
      <c r="C2642" s="37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  <c r="AJ2642" s="25"/>
      <c r="AK2642" s="25"/>
      <c r="AL2642" s="25"/>
      <c r="AM2642" s="25"/>
      <c r="AZ2642" s="26"/>
      <c r="DY2642" s="25"/>
      <c r="DZ2642" s="27"/>
      <c r="EA2642" s="27"/>
      <c r="EM2642" s="26"/>
      <c r="EN2642" s="26"/>
      <c r="EO2642" s="26"/>
      <c r="EP2642" s="26"/>
      <c r="EQ2642" s="26"/>
      <c r="ER2642" s="26"/>
      <c r="ES2642" s="26"/>
      <c r="ET2642" s="26"/>
      <c r="EU2642" s="26"/>
      <c r="EV2642" s="26"/>
      <c r="EW2642" s="26"/>
      <c r="EX2642" s="26"/>
      <c r="EY2642" s="26"/>
      <c r="EZ2642" s="26"/>
      <c r="FA2642" s="26"/>
      <c r="FB2642" s="26"/>
      <c r="FL2642" s="26"/>
      <c r="FM2642" s="26"/>
    </row>
    <row r="2643" spans="3:169" s="24" customFormat="1">
      <c r="C2643" s="37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  <c r="AJ2643" s="25"/>
      <c r="AK2643" s="25"/>
      <c r="AL2643" s="25"/>
      <c r="AM2643" s="25"/>
      <c r="AZ2643" s="26"/>
      <c r="DY2643" s="25"/>
      <c r="DZ2643" s="27"/>
      <c r="EA2643" s="27"/>
      <c r="EM2643" s="26"/>
      <c r="EN2643" s="26"/>
      <c r="EO2643" s="26"/>
      <c r="EP2643" s="26"/>
      <c r="EQ2643" s="26"/>
      <c r="ER2643" s="26"/>
      <c r="ES2643" s="26"/>
      <c r="ET2643" s="26"/>
      <c r="EU2643" s="26"/>
      <c r="EV2643" s="26"/>
      <c r="EW2643" s="26"/>
      <c r="EX2643" s="26"/>
      <c r="EY2643" s="26"/>
      <c r="EZ2643" s="26"/>
      <c r="FA2643" s="26"/>
      <c r="FB2643" s="26"/>
      <c r="FL2643" s="26"/>
      <c r="FM2643" s="26"/>
    </row>
    <row r="2644" spans="3:169" s="24" customFormat="1">
      <c r="C2644" s="37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  <c r="AZ2644" s="26"/>
      <c r="DY2644" s="25"/>
      <c r="DZ2644" s="27"/>
      <c r="EA2644" s="27"/>
      <c r="EM2644" s="26"/>
      <c r="EN2644" s="26"/>
      <c r="EO2644" s="26"/>
      <c r="EP2644" s="26"/>
      <c r="EQ2644" s="26"/>
      <c r="ER2644" s="26"/>
      <c r="ES2644" s="26"/>
      <c r="ET2644" s="26"/>
      <c r="EU2644" s="26"/>
      <c r="EV2644" s="26"/>
      <c r="EW2644" s="26"/>
      <c r="EX2644" s="26"/>
      <c r="EY2644" s="26"/>
      <c r="EZ2644" s="26"/>
      <c r="FA2644" s="26"/>
      <c r="FB2644" s="26"/>
      <c r="FL2644" s="26"/>
      <c r="FM2644" s="26"/>
    </row>
    <row r="2645" spans="3:169" s="24" customFormat="1">
      <c r="C2645" s="37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  <c r="AJ2645" s="25"/>
      <c r="AK2645" s="25"/>
      <c r="AL2645" s="25"/>
      <c r="AM2645" s="25"/>
      <c r="AZ2645" s="26"/>
      <c r="DY2645" s="25"/>
      <c r="DZ2645" s="27"/>
      <c r="EA2645" s="27"/>
      <c r="EM2645" s="26"/>
      <c r="EN2645" s="26"/>
      <c r="EO2645" s="26"/>
      <c r="EP2645" s="26"/>
      <c r="EQ2645" s="26"/>
      <c r="ER2645" s="26"/>
      <c r="ES2645" s="26"/>
      <c r="ET2645" s="26"/>
      <c r="EU2645" s="26"/>
      <c r="EV2645" s="26"/>
      <c r="EW2645" s="26"/>
      <c r="EX2645" s="26"/>
      <c r="EY2645" s="26"/>
      <c r="EZ2645" s="26"/>
      <c r="FA2645" s="26"/>
      <c r="FB2645" s="26"/>
      <c r="FL2645" s="26"/>
      <c r="FM2645" s="26"/>
    </row>
    <row r="2646" spans="3:169" s="24" customFormat="1">
      <c r="C2646" s="37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  <c r="AJ2646" s="25"/>
      <c r="AK2646" s="25"/>
      <c r="AL2646" s="25"/>
      <c r="AM2646" s="25"/>
      <c r="AZ2646" s="26"/>
      <c r="DY2646" s="25"/>
      <c r="DZ2646" s="27"/>
      <c r="EA2646" s="27"/>
      <c r="EM2646" s="26"/>
      <c r="EN2646" s="26"/>
      <c r="EO2646" s="26"/>
      <c r="EP2646" s="26"/>
      <c r="EQ2646" s="26"/>
      <c r="ER2646" s="26"/>
      <c r="ES2646" s="26"/>
      <c r="ET2646" s="26"/>
      <c r="EU2646" s="26"/>
      <c r="EV2646" s="26"/>
      <c r="EW2646" s="26"/>
      <c r="EX2646" s="26"/>
      <c r="EY2646" s="26"/>
      <c r="EZ2646" s="26"/>
      <c r="FA2646" s="26"/>
      <c r="FB2646" s="26"/>
      <c r="FL2646" s="26"/>
      <c r="FM2646" s="26"/>
    </row>
    <row r="2647" spans="3:169" s="24" customFormat="1">
      <c r="C2647" s="37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  <c r="AJ2647" s="25"/>
      <c r="AK2647" s="25"/>
      <c r="AL2647" s="25"/>
      <c r="AM2647" s="25"/>
      <c r="AZ2647" s="26"/>
      <c r="DY2647" s="25"/>
      <c r="DZ2647" s="27"/>
      <c r="EA2647" s="27"/>
      <c r="EM2647" s="26"/>
      <c r="EN2647" s="26"/>
      <c r="EO2647" s="26"/>
      <c r="EP2647" s="26"/>
      <c r="EQ2647" s="26"/>
      <c r="ER2647" s="26"/>
      <c r="ES2647" s="26"/>
      <c r="ET2647" s="26"/>
      <c r="EU2647" s="26"/>
      <c r="EV2647" s="26"/>
      <c r="EW2647" s="26"/>
      <c r="EX2647" s="26"/>
      <c r="EY2647" s="26"/>
      <c r="EZ2647" s="26"/>
      <c r="FA2647" s="26"/>
      <c r="FB2647" s="26"/>
      <c r="FL2647" s="26"/>
      <c r="FM2647" s="26"/>
    </row>
    <row r="2648" spans="3:169" s="24" customFormat="1">
      <c r="C2648" s="37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  <c r="AJ2648" s="25"/>
      <c r="AK2648" s="25"/>
      <c r="AL2648" s="25"/>
      <c r="AM2648" s="25"/>
      <c r="AZ2648" s="26"/>
      <c r="DY2648" s="25"/>
      <c r="DZ2648" s="27"/>
      <c r="EA2648" s="27"/>
      <c r="EM2648" s="26"/>
      <c r="EN2648" s="26"/>
      <c r="EO2648" s="26"/>
      <c r="EP2648" s="26"/>
      <c r="EQ2648" s="26"/>
      <c r="ER2648" s="26"/>
      <c r="ES2648" s="26"/>
      <c r="ET2648" s="26"/>
      <c r="EU2648" s="26"/>
      <c r="EV2648" s="26"/>
      <c r="EW2648" s="26"/>
      <c r="EX2648" s="26"/>
      <c r="EY2648" s="26"/>
      <c r="EZ2648" s="26"/>
      <c r="FA2648" s="26"/>
      <c r="FB2648" s="26"/>
      <c r="FL2648" s="26"/>
      <c r="FM2648" s="26"/>
    </row>
    <row r="2649" spans="3:169" s="24" customFormat="1">
      <c r="C2649" s="37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  <c r="AJ2649" s="25"/>
      <c r="AK2649" s="25"/>
      <c r="AL2649" s="25"/>
      <c r="AM2649" s="25"/>
      <c r="AZ2649" s="26"/>
      <c r="DY2649" s="25"/>
      <c r="DZ2649" s="27"/>
      <c r="EA2649" s="27"/>
      <c r="EM2649" s="26"/>
      <c r="EN2649" s="26"/>
      <c r="EO2649" s="26"/>
      <c r="EP2649" s="26"/>
      <c r="EQ2649" s="26"/>
      <c r="ER2649" s="26"/>
      <c r="ES2649" s="26"/>
      <c r="ET2649" s="26"/>
      <c r="EU2649" s="26"/>
      <c r="EV2649" s="26"/>
      <c r="EW2649" s="26"/>
      <c r="EX2649" s="26"/>
      <c r="EY2649" s="26"/>
      <c r="EZ2649" s="26"/>
      <c r="FA2649" s="26"/>
      <c r="FB2649" s="26"/>
      <c r="FL2649" s="26"/>
      <c r="FM2649" s="26"/>
    </row>
    <row r="2650" spans="3:169" s="24" customFormat="1">
      <c r="C2650" s="37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  <c r="AZ2650" s="26"/>
      <c r="DY2650" s="25"/>
      <c r="DZ2650" s="27"/>
      <c r="EA2650" s="27"/>
      <c r="EM2650" s="26"/>
      <c r="EN2650" s="26"/>
      <c r="EO2650" s="26"/>
      <c r="EP2650" s="26"/>
      <c r="EQ2650" s="26"/>
      <c r="ER2650" s="26"/>
      <c r="ES2650" s="26"/>
      <c r="ET2650" s="26"/>
      <c r="EU2650" s="26"/>
      <c r="EV2650" s="26"/>
      <c r="EW2650" s="26"/>
      <c r="EX2650" s="26"/>
      <c r="EY2650" s="26"/>
      <c r="EZ2650" s="26"/>
      <c r="FA2650" s="26"/>
      <c r="FB2650" s="26"/>
      <c r="FL2650" s="26"/>
      <c r="FM2650" s="26"/>
    </row>
    <row r="2651" spans="3:169" s="24" customFormat="1">
      <c r="C2651" s="37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  <c r="AJ2651" s="25"/>
      <c r="AK2651" s="25"/>
      <c r="AL2651" s="25"/>
      <c r="AM2651" s="25"/>
      <c r="AZ2651" s="26"/>
      <c r="DY2651" s="25"/>
      <c r="DZ2651" s="27"/>
      <c r="EA2651" s="27"/>
      <c r="EM2651" s="26"/>
      <c r="EN2651" s="26"/>
      <c r="EO2651" s="26"/>
      <c r="EP2651" s="26"/>
      <c r="EQ2651" s="26"/>
      <c r="ER2651" s="26"/>
      <c r="ES2651" s="26"/>
      <c r="ET2651" s="26"/>
      <c r="EU2651" s="26"/>
      <c r="EV2651" s="26"/>
      <c r="EW2651" s="26"/>
      <c r="EX2651" s="26"/>
      <c r="EY2651" s="26"/>
      <c r="EZ2651" s="26"/>
      <c r="FA2651" s="26"/>
      <c r="FB2651" s="26"/>
      <c r="FL2651" s="26"/>
      <c r="FM2651" s="26"/>
    </row>
    <row r="2652" spans="3:169" s="24" customFormat="1">
      <c r="C2652" s="37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  <c r="AJ2652" s="25"/>
      <c r="AK2652" s="25"/>
      <c r="AL2652" s="25"/>
      <c r="AM2652" s="25"/>
      <c r="AZ2652" s="26"/>
      <c r="DY2652" s="25"/>
      <c r="DZ2652" s="27"/>
      <c r="EA2652" s="27"/>
      <c r="EM2652" s="26"/>
      <c r="EN2652" s="26"/>
      <c r="EO2652" s="26"/>
      <c r="EP2652" s="26"/>
      <c r="EQ2652" s="26"/>
      <c r="ER2652" s="26"/>
      <c r="ES2652" s="26"/>
      <c r="ET2652" s="26"/>
      <c r="EU2652" s="26"/>
      <c r="EV2652" s="26"/>
      <c r="EW2652" s="26"/>
      <c r="EX2652" s="26"/>
      <c r="EY2652" s="26"/>
      <c r="EZ2652" s="26"/>
      <c r="FA2652" s="26"/>
      <c r="FB2652" s="26"/>
      <c r="FL2652" s="26"/>
      <c r="FM2652" s="26"/>
    </row>
    <row r="2653" spans="3:169" s="24" customFormat="1">
      <c r="C2653" s="37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  <c r="AJ2653" s="25"/>
      <c r="AK2653" s="25"/>
      <c r="AL2653" s="25"/>
      <c r="AM2653" s="25"/>
      <c r="AZ2653" s="26"/>
      <c r="DY2653" s="25"/>
      <c r="DZ2653" s="27"/>
      <c r="EA2653" s="27"/>
      <c r="EM2653" s="26"/>
      <c r="EN2653" s="26"/>
      <c r="EO2653" s="26"/>
      <c r="EP2653" s="26"/>
      <c r="EQ2653" s="26"/>
      <c r="ER2653" s="26"/>
      <c r="ES2653" s="26"/>
      <c r="ET2653" s="26"/>
      <c r="EU2653" s="26"/>
      <c r="EV2653" s="26"/>
      <c r="EW2653" s="26"/>
      <c r="EX2653" s="26"/>
      <c r="EY2653" s="26"/>
      <c r="EZ2653" s="26"/>
      <c r="FA2653" s="26"/>
      <c r="FB2653" s="26"/>
      <c r="FL2653" s="26"/>
      <c r="FM2653" s="26"/>
    </row>
    <row r="2654" spans="3:169" s="24" customFormat="1">
      <c r="C2654" s="37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  <c r="AJ2654" s="25"/>
      <c r="AK2654" s="25"/>
      <c r="AL2654" s="25"/>
      <c r="AM2654" s="25"/>
      <c r="AZ2654" s="26"/>
      <c r="DY2654" s="25"/>
      <c r="DZ2654" s="27"/>
      <c r="EA2654" s="27"/>
      <c r="EM2654" s="26"/>
      <c r="EN2654" s="26"/>
      <c r="EO2654" s="26"/>
      <c r="EP2654" s="26"/>
      <c r="EQ2654" s="26"/>
      <c r="ER2654" s="26"/>
      <c r="ES2654" s="26"/>
      <c r="ET2654" s="26"/>
      <c r="EU2654" s="26"/>
      <c r="EV2654" s="26"/>
      <c r="EW2654" s="26"/>
      <c r="EX2654" s="26"/>
      <c r="EY2654" s="26"/>
      <c r="EZ2654" s="26"/>
      <c r="FA2654" s="26"/>
      <c r="FB2654" s="26"/>
      <c r="FL2654" s="26"/>
      <c r="FM2654" s="26"/>
    </row>
    <row r="2655" spans="3:169" s="24" customFormat="1">
      <c r="C2655" s="37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  <c r="AJ2655" s="25"/>
      <c r="AK2655" s="25"/>
      <c r="AL2655" s="25"/>
      <c r="AM2655" s="25"/>
      <c r="AZ2655" s="26"/>
      <c r="DY2655" s="25"/>
      <c r="DZ2655" s="27"/>
      <c r="EA2655" s="27"/>
      <c r="EM2655" s="26"/>
      <c r="EN2655" s="26"/>
      <c r="EO2655" s="26"/>
      <c r="EP2655" s="26"/>
      <c r="EQ2655" s="26"/>
      <c r="ER2655" s="26"/>
      <c r="ES2655" s="26"/>
      <c r="ET2655" s="26"/>
      <c r="EU2655" s="26"/>
      <c r="EV2655" s="26"/>
      <c r="EW2655" s="26"/>
      <c r="EX2655" s="26"/>
      <c r="EY2655" s="26"/>
      <c r="EZ2655" s="26"/>
      <c r="FA2655" s="26"/>
      <c r="FB2655" s="26"/>
      <c r="FL2655" s="26"/>
      <c r="FM2655" s="26"/>
    </row>
    <row r="2656" spans="3:169" s="24" customFormat="1">
      <c r="C2656" s="37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  <c r="AJ2656" s="25"/>
      <c r="AK2656" s="25"/>
      <c r="AL2656" s="25"/>
      <c r="AM2656" s="25"/>
      <c r="AZ2656" s="26"/>
      <c r="DY2656" s="25"/>
      <c r="DZ2656" s="27"/>
      <c r="EA2656" s="27"/>
      <c r="EM2656" s="26"/>
      <c r="EN2656" s="26"/>
      <c r="EO2656" s="26"/>
      <c r="EP2656" s="26"/>
      <c r="EQ2656" s="26"/>
      <c r="ER2656" s="26"/>
      <c r="ES2656" s="26"/>
      <c r="ET2656" s="26"/>
      <c r="EU2656" s="26"/>
      <c r="EV2656" s="26"/>
      <c r="EW2656" s="26"/>
      <c r="EX2656" s="26"/>
      <c r="EY2656" s="26"/>
      <c r="EZ2656" s="26"/>
      <c r="FA2656" s="26"/>
      <c r="FB2656" s="26"/>
      <c r="FL2656" s="26"/>
      <c r="FM2656" s="26"/>
    </row>
    <row r="2657" spans="3:169" s="24" customFormat="1">
      <c r="C2657" s="37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  <c r="AJ2657" s="25"/>
      <c r="AK2657" s="25"/>
      <c r="AL2657" s="25"/>
      <c r="AM2657" s="25"/>
      <c r="AZ2657" s="26"/>
      <c r="DY2657" s="25"/>
      <c r="DZ2657" s="27"/>
      <c r="EA2657" s="27"/>
      <c r="EM2657" s="26"/>
      <c r="EN2657" s="26"/>
      <c r="EO2657" s="26"/>
      <c r="EP2657" s="26"/>
      <c r="EQ2657" s="26"/>
      <c r="ER2657" s="26"/>
      <c r="ES2657" s="26"/>
      <c r="ET2657" s="26"/>
      <c r="EU2657" s="26"/>
      <c r="EV2657" s="26"/>
      <c r="EW2657" s="26"/>
      <c r="EX2657" s="26"/>
      <c r="EY2657" s="26"/>
      <c r="EZ2657" s="26"/>
      <c r="FA2657" s="26"/>
      <c r="FB2657" s="26"/>
      <c r="FL2657" s="26"/>
      <c r="FM2657" s="26"/>
    </row>
    <row r="2658" spans="3:169" s="24" customFormat="1">
      <c r="C2658" s="37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  <c r="AJ2658" s="25"/>
      <c r="AK2658" s="25"/>
      <c r="AL2658" s="25"/>
      <c r="AM2658" s="25"/>
      <c r="AZ2658" s="26"/>
      <c r="DY2658" s="25"/>
      <c r="DZ2658" s="27"/>
      <c r="EA2658" s="27"/>
      <c r="EM2658" s="26"/>
      <c r="EN2658" s="26"/>
      <c r="EO2658" s="26"/>
      <c r="EP2658" s="26"/>
      <c r="EQ2658" s="26"/>
      <c r="ER2658" s="26"/>
      <c r="ES2658" s="26"/>
      <c r="ET2658" s="26"/>
      <c r="EU2658" s="26"/>
      <c r="EV2658" s="26"/>
      <c r="EW2658" s="26"/>
      <c r="EX2658" s="26"/>
      <c r="EY2658" s="26"/>
      <c r="EZ2658" s="26"/>
      <c r="FA2658" s="26"/>
      <c r="FB2658" s="26"/>
      <c r="FL2658" s="26"/>
      <c r="FM2658" s="26"/>
    </row>
    <row r="2659" spans="3:169" s="24" customFormat="1">
      <c r="C2659" s="37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  <c r="AJ2659" s="25"/>
      <c r="AK2659" s="25"/>
      <c r="AL2659" s="25"/>
      <c r="AM2659" s="25"/>
      <c r="AZ2659" s="26"/>
      <c r="DY2659" s="25"/>
      <c r="DZ2659" s="27"/>
      <c r="EA2659" s="27"/>
      <c r="EM2659" s="26"/>
      <c r="EN2659" s="26"/>
      <c r="EO2659" s="26"/>
      <c r="EP2659" s="26"/>
      <c r="EQ2659" s="26"/>
      <c r="ER2659" s="26"/>
      <c r="ES2659" s="26"/>
      <c r="ET2659" s="26"/>
      <c r="EU2659" s="26"/>
      <c r="EV2659" s="26"/>
      <c r="EW2659" s="26"/>
      <c r="EX2659" s="26"/>
      <c r="EY2659" s="26"/>
      <c r="EZ2659" s="26"/>
      <c r="FA2659" s="26"/>
      <c r="FB2659" s="26"/>
      <c r="FL2659" s="26"/>
      <c r="FM2659" s="26"/>
    </row>
    <row r="2660" spans="3:169" s="24" customFormat="1">
      <c r="C2660" s="37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  <c r="AJ2660" s="25"/>
      <c r="AK2660" s="25"/>
      <c r="AL2660" s="25"/>
      <c r="AM2660" s="25"/>
      <c r="AZ2660" s="26"/>
      <c r="DY2660" s="25"/>
      <c r="DZ2660" s="27"/>
      <c r="EA2660" s="27"/>
      <c r="EM2660" s="26"/>
      <c r="EN2660" s="26"/>
      <c r="EO2660" s="26"/>
      <c r="EP2660" s="26"/>
      <c r="EQ2660" s="26"/>
      <c r="ER2660" s="26"/>
      <c r="ES2660" s="26"/>
      <c r="ET2660" s="26"/>
      <c r="EU2660" s="26"/>
      <c r="EV2660" s="26"/>
      <c r="EW2660" s="26"/>
      <c r="EX2660" s="26"/>
      <c r="EY2660" s="26"/>
      <c r="EZ2660" s="26"/>
      <c r="FA2660" s="26"/>
      <c r="FB2660" s="26"/>
      <c r="FL2660" s="26"/>
      <c r="FM2660" s="26"/>
    </row>
    <row r="2661" spans="3:169" s="24" customFormat="1">
      <c r="C2661" s="37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  <c r="AJ2661" s="25"/>
      <c r="AK2661" s="25"/>
      <c r="AL2661" s="25"/>
      <c r="AM2661" s="25"/>
      <c r="AZ2661" s="26"/>
      <c r="DY2661" s="25"/>
      <c r="DZ2661" s="27"/>
      <c r="EA2661" s="27"/>
      <c r="EM2661" s="26"/>
      <c r="EN2661" s="26"/>
      <c r="EO2661" s="26"/>
      <c r="EP2661" s="26"/>
      <c r="EQ2661" s="26"/>
      <c r="ER2661" s="26"/>
      <c r="ES2661" s="26"/>
      <c r="ET2661" s="26"/>
      <c r="EU2661" s="26"/>
      <c r="EV2661" s="26"/>
      <c r="EW2661" s="26"/>
      <c r="EX2661" s="26"/>
      <c r="EY2661" s="26"/>
      <c r="EZ2661" s="26"/>
      <c r="FA2661" s="26"/>
      <c r="FB2661" s="26"/>
      <c r="FL2661" s="26"/>
      <c r="FM2661" s="26"/>
    </row>
    <row r="2662" spans="3:169" s="24" customFormat="1">
      <c r="C2662" s="37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  <c r="AJ2662" s="25"/>
      <c r="AK2662" s="25"/>
      <c r="AL2662" s="25"/>
      <c r="AM2662" s="25"/>
      <c r="AZ2662" s="26"/>
      <c r="DY2662" s="25"/>
      <c r="DZ2662" s="27"/>
      <c r="EA2662" s="27"/>
      <c r="EM2662" s="26"/>
      <c r="EN2662" s="26"/>
      <c r="EO2662" s="26"/>
      <c r="EP2662" s="26"/>
      <c r="EQ2662" s="26"/>
      <c r="ER2662" s="26"/>
      <c r="ES2662" s="26"/>
      <c r="ET2662" s="26"/>
      <c r="EU2662" s="26"/>
      <c r="EV2662" s="26"/>
      <c r="EW2662" s="26"/>
      <c r="EX2662" s="26"/>
      <c r="EY2662" s="26"/>
      <c r="EZ2662" s="26"/>
      <c r="FA2662" s="26"/>
      <c r="FB2662" s="26"/>
      <c r="FL2662" s="26"/>
      <c r="FM2662" s="26"/>
    </row>
    <row r="2663" spans="3:169" s="24" customFormat="1">
      <c r="C2663" s="37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  <c r="AJ2663" s="25"/>
      <c r="AK2663" s="25"/>
      <c r="AL2663" s="25"/>
      <c r="AM2663" s="25"/>
      <c r="AZ2663" s="26"/>
      <c r="DY2663" s="25"/>
      <c r="DZ2663" s="27"/>
      <c r="EA2663" s="27"/>
      <c r="EM2663" s="26"/>
      <c r="EN2663" s="26"/>
      <c r="EO2663" s="26"/>
      <c r="EP2663" s="26"/>
      <c r="EQ2663" s="26"/>
      <c r="ER2663" s="26"/>
      <c r="ES2663" s="26"/>
      <c r="ET2663" s="26"/>
      <c r="EU2663" s="26"/>
      <c r="EV2663" s="26"/>
      <c r="EW2663" s="26"/>
      <c r="EX2663" s="26"/>
      <c r="EY2663" s="26"/>
      <c r="EZ2663" s="26"/>
      <c r="FA2663" s="26"/>
      <c r="FB2663" s="26"/>
      <c r="FL2663" s="26"/>
      <c r="FM2663" s="26"/>
    </row>
    <row r="2664" spans="3:169" s="24" customFormat="1">
      <c r="C2664" s="37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  <c r="AJ2664" s="25"/>
      <c r="AK2664" s="25"/>
      <c r="AL2664" s="25"/>
      <c r="AM2664" s="25"/>
      <c r="AZ2664" s="26"/>
      <c r="DY2664" s="25"/>
      <c r="DZ2664" s="27"/>
      <c r="EA2664" s="27"/>
      <c r="EM2664" s="26"/>
      <c r="EN2664" s="26"/>
      <c r="EO2664" s="26"/>
      <c r="EP2664" s="26"/>
      <c r="EQ2664" s="26"/>
      <c r="ER2664" s="26"/>
      <c r="ES2664" s="26"/>
      <c r="ET2664" s="26"/>
      <c r="EU2664" s="26"/>
      <c r="EV2664" s="26"/>
      <c r="EW2664" s="26"/>
      <c r="EX2664" s="26"/>
      <c r="EY2664" s="26"/>
      <c r="EZ2664" s="26"/>
      <c r="FA2664" s="26"/>
      <c r="FB2664" s="26"/>
      <c r="FL2664" s="26"/>
      <c r="FM2664" s="26"/>
    </row>
    <row r="2665" spans="3:169" s="24" customFormat="1">
      <c r="C2665" s="37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  <c r="AJ2665" s="25"/>
      <c r="AK2665" s="25"/>
      <c r="AL2665" s="25"/>
      <c r="AM2665" s="25"/>
      <c r="AZ2665" s="26"/>
      <c r="DY2665" s="25"/>
      <c r="DZ2665" s="27"/>
      <c r="EA2665" s="27"/>
      <c r="EM2665" s="26"/>
      <c r="EN2665" s="26"/>
      <c r="EO2665" s="26"/>
      <c r="EP2665" s="26"/>
      <c r="EQ2665" s="26"/>
      <c r="ER2665" s="26"/>
      <c r="ES2665" s="26"/>
      <c r="ET2665" s="26"/>
      <c r="EU2665" s="26"/>
      <c r="EV2665" s="26"/>
      <c r="EW2665" s="26"/>
      <c r="EX2665" s="26"/>
      <c r="EY2665" s="26"/>
      <c r="EZ2665" s="26"/>
      <c r="FA2665" s="26"/>
      <c r="FB2665" s="26"/>
      <c r="FL2665" s="26"/>
      <c r="FM2665" s="26"/>
    </row>
    <row r="2666" spans="3:169" s="24" customFormat="1">
      <c r="C2666" s="37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  <c r="AJ2666" s="25"/>
      <c r="AK2666" s="25"/>
      <c r="AL2666" s="25"/>
      <c r="AM2666" s="25"/>
      <c r="AZ2666" s="26"/>
      <c r="DY2666" s="25"/>
      <c r="DZ2666" s="27"/>
      <c r="EA2666" s="27"/>
      <c r="EM2666" s="26"/>
      <c r="EN2666" s="26"/>
      <c r="EO2666" s="26"/>
      <c r="EP2666" s="26"/>
      <c r="EQ2666" s="26"/>
      <c r="ER2666" s="26"/>
      <c r="ES2666" s="26"/>
      <c r="ET2666" s="26"/>
      <c r="EU2666" s="26"/>
      <c r="EV2666" s="26"/>
      <c r="EW2666" s="26"/>
      <c r="EX2666" s="26"/>
      <c r="EY2666" s="26"/>
      <c r="EZ2666" s="26"/>
      <c r="FA2666" s="26"/>
      <c r="FB2666" s="26"/>
      <c r="FL2666" s="26"/>
      <c r="FM2666" s="26"/>
    </row>
    <row r="2667" spans="3:169" s="24" customFormat="1">
      <c r="C2667" s="37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  <c r="AZ2667" s="26"/>
      <c r="DY2667" s="25"/>
      <c r="DZ2667" s="27"/>
      <c r="EA2667" s="27"/>
      <c r="EM2667" s="26"/>
      <c r="EN2667" s="26"/>
      <c r="EO2667" s="26"/>
      <c r="EP2667" s="26"/>
      <c r="EQ2667" s="26"/>
      <c r="ER2667" s="26"/>
      <c r="ES2667" s="26"/>
      <c r="ET2667" s="26"/>
      <c r="EU2667" s="26"/>
      <c r="EV2667" s="26"/>
      <c r="EW2667" s="26"/>
      <c r="EX2667" s="26"/>
      <c r="EY2667" s="26"/>
      <c r="EZ2667" s="26"/>
      <c r="FA2667" s="26"/>
      <c r="FB2667" s="26"/>
      <c r="FL2667" s="26"/>
      <c r="FM2667" s="26"/>
    </row>
    <row r="2668" spans="3:169" s="24" customFormat="1">
      <c r="C2668" s="37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  <c r="AJ2668" s="25"/>
      <c r="AK2668" s="25"/>
      <c r="AL2668" s="25"/>
      <c r="AM2668" s="25"/>
      <c r="AZ2668" s="26"/>
      <c r="DY2668" s="25"/>
      <c r="DZ2668" s="27"/>
      <c r="EA2668" s="27"/>
      <c r="EM2668" s="26"/>
      <c r="EN2668" s="26"/>
      <c r="EO2668" s="26"/>
      <c r="EP2668" s="26"/>
      <c r="EQ2668" s="26"/>
      <c r="ER2668" s="26"/>
      <c r="ES2668" s="26"/>
      <c r="ET2668" s="26"/>
      <c r="EU2668" s="26"/>
      <c r="EV2668" s="26"/>
      <c r="EW2668" s="26"/>
      <c r="EX2668" s="26"/>
      <c r="EY2668" s="26"/>
      <c r="EZ2668" s="26"/>
      <c r="FA2668" s="26"/>
      <c r="FB2668" s="26"/>
      <c r="FL2668" s="26"/>
      <c r="FM2668" s="26"/>
    </row>
    <row r="2669" spans="3:169" s="24" customFormat="1">
      <c r="C2669" s="37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  <c r="AJ2669" s="25"/>
      <c r="AK2669" s="25"/>
      <c r="AL2669" s="25"/>
      <c r="AM2669" s="25"/>
      <c r="AZ2669" s="26"/>
      <c r="DY2669" s="25"/>
      <c r="DZ2669" s="27"/>
      <c r="EA2669" s="27"/>
      <c r="EM2669" s="26"/>
      <c r="EN2669" s="26"/>
      <c r="EO2669" s="26"/>
      <c r="EP2669" s="26"/>
      <c r="EQ2669" s="26"/>
      <c r="ER2669" s="26"/>
      <c r="ES2669" s="26"/>
      <c r="ET2669" s="26"/>
      <c r="EU2669" s="26"/>
      <c r="EV2669" s="26"/>
      <c r="EW2669" s="26"/>
      <c r="EX2669" s="26"/>
      <c r="EY2669" s="26"/>
      <c r="EZ2669" s="26"/>
      <c r="FA2669" s="26"/>
      <c r="FB2669" s="26"/>
      <c r="FL2669" s="26"/>
      <c r="FM2669" s="26"/>
    </row>
    <row r="2670" spans="3:169" s="24" customFormat="1">
      <c r="C2670" s="37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  <c r="AJ2670" s="25"/>
      <c r="AK2670" s="25"/>
      <c r="AL2670" s="25"/>
      <c r="AM2670" s="25"/>
      <c r="AZ2670" s="26"/>
      <c r="DY2670" s="25"/>
      <c r="DZ2670" s="27"/>
      <c r="EA2670" s="27"/>
      <c r="EM2670" s="26"/>
      <c r="EN2670" s="26"/>
      <c r="EO2670" s="26"/>
      <c r="EP2670" s="26"/>
      <c r="EQ2670" s="26"/>
      <c r="ER2670" s="26"/>
      <c r="ES2670" s="26"/>
      <c r="ET2670" s="26"/>
      <c r="EU2670" s="26"/>
      <c r="EV2670" s="26"/>
      <c r="EW2670" s="26"/>
      <c r="EX2670" s="26"/>
      <c r="EY2670" s="26"/>
      <c r="EZ2670" s="26"/>
      <c r="FA2670" s="26"/>
      <c r="FB2670" s="26"/>
      <c r="FL2670" s="26"/>
      <c r="FM2670" s="26"/>
    </row>
    <row r="2671" spans="3:169" s="24" customFormat="1">
      <c r="C2671" s="37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  <c r="AJ2671" s="25"/>
      <c r="AK2671" s="25"/>
      <c r="AL2671" s="25"/>
      <c r="AM2671" s="25"/>
      <c r="AZ2671" s="26"/>
      <c r="DY2671" s="25"/>
      <c r="DZ2671" s="27"/>
      <c r="EA2671" s="27"/>
      <c r="EM2671" s="26"/>
      <c r="EN2671" s="26"/>
      <c r="EO2671" s="26"/>
      <c r="EP2671" s="26"/>
      <c r="EQ2671" s="26"/>
      <c r="ER2671" s="26"/>
      <c r="ES2671" s="26"/>
      <c r="ET2671" s="26"/>
      <c r="EU2671" s="26"/>
      <c r="EV2671" s="26"/>
      <c r="EW2671" s="26"/>
      <c r="EX2671" s="26"/>
      <c r="EY2671" s="26"/>
      <c r="EZ2671" s="26"/>
      <c r="FA2671" s="26"/>
      <c r="FB2671" s="26"/>
      <c r="FL2671" s="26"/>
      <c r="FM2671" s="26"/>
    </row>
    <row r="2672" spans="3:169" s="24" customFormat="1">
      <c r="C2672" s="37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  <c r="AZ2672" s="26"/>
      <c r="DY2672" s="25"/>
      <c r="DZ2672" s="27"/>
      <c r="EA2672" s="27"/>
      <c r="EM2672" s="26"/>
      <c r="EN2672" s="26"/>
      <c r="EO2672" s="26"/>
      <c r="EP2672" s="26"/>
      <c r="EQ2672" s="26"/>
      <c r="ER2672" s="26"/>
      <c r="ES2672" s="26"/>
      <c r="ET2672" s="26"/>
      <c r="EU2672" s="26"/>
      <c r="EV2672" s="26"/>
      <c r="EW2672" s="26"/>
      <c r="EX2672" s="26"/>
      <c r="EY2672" s="26"/>
      <c r="EZ2672" s="26"/>
      <c r="FA2672" s="26"/>
      <c r="FB2672" s="26"/>
      <c r="FL2672" s="26"/>
      <c r="FM2672" s="26"/>
    </row>
    <row r="2673" spans="3:169" s="24" customFormat="1">
      <c r="C2673" s="37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  <c r="AJ2673" s="25"/>
      <c r="AK2673" s="25"/>
      <c r="AL2673" s="25"/>
      <c r="AM2673" s="25"/>
      <c r="AZ2673" s="26"/>
      <c r="DY2673" s="25"/>
      <c r="DZ2673" s="27"/>
      <c r="EA2673" s="27"/>
      <c r="EM2673" s="26"/>
      <c r="EN2673" s="26"/>
      <c r="EO2673" s="26"/>
      <c r="EP2673" s="26"/>
      <c r="EQ2673" s="26"/>
      <c r="ER2673" s="26"/>
      <c r="ES2673" s="26"/>
      <c r="ET2673" s="26"/>
      <c r="EU2673" s="26"/>
      <c r="EV2673" s="26"/>
      <c r="EW2673" s="26"/>
      <c r="EX2673" s="26"/>
      <c r="EY2673" s="26"/>
      <c r="EZ2673" s="26"/>
      <c r="FA2673" s="26"/>
      <c r="FB2673" s="26"/>
      <c r="FL2673" s="26"/>
      <c r="FM2673" s="26"/>
    </row>
    <row r="2674" spans="3:169" s="24" customFormat="1">
      <c r="C2674" s="37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  <c r="AJ2674" s="25"/>
      <c r="AK2674" s="25"/>
      <c r="AL2674" s="25"/>
      <c r="AM2674" s="25"/>
      <c r="AZ2674" s="26"/>
      <c r="DY2674" s="25"/>
      <c r="DZ2674" s="27"/>
      <c r="EA2674" s="27"/>
      <c r="EM2674" s="26"/>
      <c r="EN2674" s="26"/>
      <c r="EO2674" s="26"/>
      <c r="EP2674" s="26"/>
      <c r="EQ2674" s="26"/>
      <c r="ER2674" s="26"/>
      <c r="ES2674" s="26"/>
      <c r="ET2674" s="26"/>
      <c r="EU2674" s="26"/>
      <c r="EV2674" s="26"/>
      <c r="EW2674" s="26"/>
      <c r="EX2674" s="26"/>
      <c r="EY2674" s="26"/>
      <c r="EZ2674" s="26"/>
      <c r="FA2674" s="26"/>
      <c r="FB2674" s="26"/>
      <c r="FL2674" s="26"/>
      <c r="FM2674" s="26"/>
    </row>
    <row r="2675" spans="3:169" s="24" customFormat="1">
      <c r="C2675" s="37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  <c r="AJ2675" s="25"/>
      <c r="AK2675" s="25"/>
      <c r="AL2675" s="25"/>
      <c r="AM2675" s="25"/>
      <c r="AZ2675" s="26"/>
      <c r="DY2675" s="25"/>
      <c r="DZ2675" s="27"/>
      <c r="EA2675" s="27"/>
      <c r="EM2675" s="26"/>
      <c r="EN2675" s="26"/>
      <c r="EO2675" s="26"/>
      <c r="EP2675" s="26"/>
      <c r="EQ2675" s="26"/>
      <c r="ER2675" s="26"/>
      <c r="ES2675" s="26"/>
      <c r="ET2675" s="26"/>
      <c r="EU2675" s="26"/>
      <c r="EV2675" s="26"/>
      <c r="EW2675" s="26"/>
      <c r="EX2675" s="26"/>
      <c r="EY2675" s="26"/>
      <c r="EZ2675" s="26"/>
      <c r="FA2675" s="26"/>
      <c r="FB2675" s="26"/>
      <c r="FL2675" s="26"/>
      <c r="FM2675" s="26"/>
    </row>
    <row r="2676" spans="3:169" s="24" customFormat="1">
      <c r="C2676" s="37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  <c r="AJ2676" s="25"/>
      <c r="AK2676" s="25"/>
      <c r="AL2676" s="25"/>
      <c r="AM2676" s="25"/>
      <c r="AZ2676" s="26"/>
      <c r="DY2676" s="25"/>
      <c r="DZ2676" s="27"/>
      <c r="EA2676" s="27"/>
      <c r="EM2676" s="26"/>
      <c r="EN2676" s="26"/>
      <c r="EO2676" s="26"/>
      <c r="EP2676" s="26"/>
      <c r="EQ2676" s="26"/>
      <c r="ER2676" s="26"/>
      <c r="ES2676" s="26"/>
      <c r="ET2676" s="26"/>
      <c r="EU2676" s="26"/>
      <c r="EV2676" s="26"/>
      <c r="EW2676" s="26"/>
      <c r="EX2676" s="26"/>
      <c r="EY2676" s="26"/>
      <c r="EZ2676" s="26"/>
      <c r="FA2676" s="26"/>
      <c r="FB2676" s="26"/>
      <c r="FL2676" s="26"/>
      <c r="FM2676" s="26"/>
    </row>
    <row r="2677" spans="3:169" s="24" customFormat="1">
      <c r="C2677" s="37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  <c r="AJ2677" s="25"/>
      <c r="AK2677" s="25"/>
      <c r="AL2677" s="25"/>
      <c r="AM2677" s="25"/>
      <c r="AZ2677" s="26"/>
      <c r="DY2677" s="25"/>
      <c r="DZ2677" s="27"/>
      <c r="EA2677" s="27"/>
      <c r="EM2677" s="26"/>
      <c r="EN2677" s="26"/>
      <c r="EO2677" s="26"/>
      <c r="EP2677" s="26"/>
      <c r="EQ2677" s="26"/>
      <c r="ER2677" s="26"/>
      <c r="ES2677" s="26"/>
      <c r="ET2677" s="26"/>
      <c r="EU2677" s="26"/>
      <c r="EV2677" s="26"/>
      <c r="EW2677" s="26"/>
      <c r="EX2677" s="26"/>
      <c r="EY2677" s="26"/>
      <c r="EZ2677" s="26"/>
      <c r="FA2677" s="26"/>
      <c r="FB2677" s="26"/>
      <c r="FL2677" s="26"/>
      <c r="FM2677" s="26"/>
    </row>
    <row r="2678" spans="3:169" s="24" customFormat="1">
      <c r="C2678" s="37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  <c r="AJ2678" s="25"/>
      <c r="AK2678" s="25"/>
      <c r="AL2678" s="25"/>
      <c r="AM2678" s="25"/>
      <c r="AZ2678" s="26"/>
      <c r="DY2678" s="25"/>
      <c r="DZ2678" s="27"/>
      <c r="EA2678" s="27"/>
      <c r="EM2678" s="26"/>
      <c r="EN2678" s="26"/>
      <c r="EO2678" s="26"/>
      <c r="EP2678" s="26"/>
      <c r="EQ2678" s="26"/>
      <c r="ER2678" s="26"/>
      <c r="ES2678" s="26"/>
      <c r="ET2678" s="26"/>
      <c r="EU2678" s="26"/>
      <c r="EV2678" s="26"/>
      <c r="EW2678" s="26"/>
      <c r="EX2678" s="26"/>
      <c r="EY2678" s="26"/>
      <c r="EZ2678" s="26"/>
      <c r="FA2678" s="26"/>
      <c r="FB2678" s="26"/>
      <c r="FL2678" s="26"/>
      <c r="FM2678" s="26"/>
    </row>
    <row r="2679" spans="3:169" s="24" customFormat="1">
      <c r="C2679" s="37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  <c r="AJ2679" s="25"/>
      <c r="AK2679" s="25"/>
      <c r="AL2679" s="25"/>
      <c r="AM2679" s="25"/>
      <c r="AZ2679" s="26"/>
      <c r="DY2679" s="25"/>
      <c r="DZ2679" s="27"/>
      <c r="EA2679" s="27"/>
      <c r="EM2679" s="26"/>
      <c r="EN2679" s="26"/>
      <c r="EO2679" s="26"/>
      <c r="EP2679" s="26"/>
      <c r="EQ2679" s="26"/>
      <c r="ER2679" s="26"/>
      <c r="ES2679" s="26"/>
      <c r="ET2679" s="26"/>
      <c r="EU2679" s="26"/>
      <c r="EV2679" s="26"/>
      <c r="EW2679" s="26"/>
      <c r="EX2679" s="26"/>
      <c r="EY2679" s="26"/>
      <c r="EZ2679" s="26"/>
      <c r="FA2679" s="26"/>
      <c r="FB2679" s="26"/>
      <c r="FL2679" s="26"/>
      <c r="FM2679" s="26"/>
    </row>
    <row r="2680" spans="3:169" s="24" customFormat="1">
      <c r="C2680" s="37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  <c r="AZ2680" s="26"/>
      <c r="DY2680" s="25"/>
      <c r="DZ2680" s="27"/>
      <c r="EA2680" s="27"/>
      <c r="EM2680" s="26"/>
      <c r="EN2680" s="26"/>
      <c r="EO2680" s="26"/>
      <c r="EP2680" s="26"/>
      <c r="EQ2680" s="26"/>
      <c r="ER2680" s="26"/>
      <c r="ES2680" s="26"/>
      <c r="ET2680" s="26"/>
      <c r="EU2680" s="26"/>
      <c r="EV2680" s="26"/>
      <c r="EW2680" s="26"/>
      <c r="EX2680" s="26"/>
      <c r="EY2680" s="26"/>
      <c r="EZ2680" s="26"/>
      <c r="FA2680" s="26"/>
      <c r="FB2680" s="26"/>
      <c r="FL2680" s="26"/>
      <c r="FM2680" s="26"/>
    </row>
    <row r="2681" spans="3:169" s="24" customFormat="1">
      <c r="C2681" s="37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  <c r="AJ2681" s="25"/>
      <c r="AK2681" s="25"/>
      <c r="AL2681" s="25"/>
      <c r="AM2681" s="25"/>
      <c r="AZ2681" s="26"/>
      <c r="DY2681" s="25"/>
      <c r="DZ2681" s="27"/>
      <c r="EA2681" s="27"/>
      <c r="EM2681" s="26"/>
      <c r="EN2681" s="26"/>
      <c r="EO2681" s="26"/>
      <c r="EP2681" s="26"/>
      <c r="EQ2681" s="26"/>
      <c r="ER2681" s="26"/>
      <c r="ES2681" s="26"/>
      <c r="ET2681" s="26"/>
      <c r="EU2681" s="26"/>
      <c r="EV2681" s="26"/>
      <c r="EW2681" s="26"/>
      <c r="EX2681" s="26"/>
      <c r="EY2681" s="26"/>
      <c r="EZ2681" s="26"/>
      <c r="FA2681" s="26"/>
      <c r="FB2681" s="26"/>
      <c r="FL2681" s="26"/>
      <c r="FM2681" s="26"/>
    </row>
    <row r="2682" spans="3:169" s="24" customFormat="1">
      <c r="C2682" s="37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  <c r="AJ2682" s="25"/>
      <c r="AK2682" s="25"/>
      <c r="AL2682" s="25"/>
      <c r="AM2682" s="25"/>
      <c r="AZ2682" s="26"/>
      <c r="DY2682" s="25"/>
      <c r="DZ2682" s="27"/>
      <c r="EA2682" s="27"/>
      <c r="EM2682" s="26"/>
      <c r="EN2682" s="26"/>
      <c r="EO2682" s="26"/>
      <c r="EP2682" s="26"/>
      <c r="EQ2682" s="26"/>
      <c r="ER2682" s="26"/>
      <c r="ES2682" s="26"/>
      <c r="ET2682" s="26"/>
      <c r="EU2682" s="26"/>
      <c r="EV2682" s="26"/>
      <c r="EW2682" s="26"/>
      <c r="EX2682" s="26"/>
      <c r="EY2682" s="26"/>
      <c r="EZ2682" s="26"/>
      <c r="FA2682" s="26"/>
      <c r="FB2682" s="26"/>
      <c r="FL2682" s="26"/>
      <c r="FM2682" s="26"/>
    </row>
    <row r="2683" spans="3:169" s="24" customFormat="1">
      <c r="C2683" s="37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  <c r="AJ2683" s="25"/>
      <c r="AK2683" s="25"/>
      <c r="AL2683" s="25"/>
      <c r="AM2683" s="25"/>
      <c r="AZ2683" s="26"/>
      <c r="DY2683" s="25"/>
      <c r="DZ2683" s="27"/>
      <c r="EA2683" s="27"/>
      <c r="EM2683" s="26"/>
      <c r="EN2683" s="26"/>
      <c r="EO2683" s="26"/>
      <c r="EP2683" s="26"/>
      <c r="EQ2683" s="26"/>
      <c r="ER2683" s="26"/>
      <c r="ES2683" s="26"/>
      <c r="ET2683" s="26"/>
      <c r="EU2683" s="26"/>
      <c r="EV2683" s="26"/>
      <c r="EW2683" s="26"/>
      <c r="EX2683" s="26"/>
      <c r="EY2683" s="26"/>
      <c r="EZ2683" s="26"/>
      <c r="FA2683" s="26"/>
      <c r="FB2683" s="26"/>
      <c r="FL2683" s="26"/>
      <c r="FM2683" s="26"/>
    </row>
    <row r="2684" spans="3:169" s="24" customFormat="1">
      <c r="C2684" s="37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  <c r="AJ2684" s="25"/>
      <c r="AK2684" s="25"/>
      <c r="AL2684" s="25"/>
      <c r="AM2684" s="25"/>
      <c r="AZ2684" s="26"/>
      <c r="DY2684" s="25"/>
      <c r="DZ2684" s="27"/>
      <c r="EA2684" s="27"/>
      <c r="EM2684" s="26"/>
      <c r="EN2684" s="26"/>
      <c r="EO2684" s="26"/>
      <c r="EP2684" s="26"/>
      <c r="EQ2684" s="26"/>
      <c r="ER2684" s="26"/>
      <c r="ES2684" s="26"/>
      <c r="ET2684" s="26"/>
      <c r="EU2684" s="26"/>
      <c r="EV2684" s="26"/>
      <c r="EW2684" s="26"/>
      <c r="EX2684" s="26"/>
      <c r="EY2684" s="26"/>
      <c r="EZ2684" s="26"/>
      <c r="FA2684" s="26"/>
      <c r="FB2684" s="26"/>
      <c r="FL2684" s="26"/>
      <c r="FM2684" s="26"/>
    </row>
    <row r="2685" spans="3:169" s="24" customFormat="1">
      <c r="C2685" s="37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  <c r="AJ2685" s="25"/>
      <c r="AK2685" s="25"/>
      <c r="AL2685" s="25"/>
      <c r="AM2685" s="25"/>
      <c r="AZ2685" s="26"/>
      <c r="DY2685" s="25"/>
      <c r="DZ2685" s="27"/>
      <c r="EA2685" s="27"/>
      <c r="EM2685" s="26"/>
      <c r="EN2685" s="26"/>
      <c r="EO2685" s="26"/>
      <c r="EP2685" s="26"/>
      <c r="EQ2685" s="26"/>
      <c r="ER2685" s="26"/>
      <c r="ES2685" s="26"/>
      <c r="ET2685" s="26"/>
      <c r="EU2685" s="26"/>
      <c r="EV2685" s="26"/>
      <c r="EW2685" s="26"/>
      <c r="EX2685" s="26"/>
      <c r="EY2685" s="26"/>
      <c r="EZ2685" s="26"/>
      <c r="FA2685" s="26"/>
      <c r="FB2685" s="26"/>
      <c r="FL2685" s="26"/>
      <c r="FM2685" s="26"/>
    </row>
    <row r="2686" spans="3:169" s="24" customFormat="1">
      <c r="C2686" s="37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  <c r="AJ2686" s="25"/>
      <c r="AK2686" s="25"/>
      <c r="AL2686" s="25"/>
      <c r="AM2686" s="25"/>
      <c r="AZ2686" s="26"/>
      <c r="DY2686" s="25"/>
      <c r="DZ2686" s="27"/>
      <c r="EA2686" s="27"/>
      <c r="EM2686" s="26"/>
      <c r="EN2686" s="26"/>
      <c r="EO2686" s="26"/>
      <c r="EP2686" s="26"/>
      <c r="EQ2686" s="26"/>
      <c r="ER2686" s="26"/>
      <c r="ES2686" s="26"/>
      <c r="ET2686" s="26"/>
      <c r="EU2686" s="26"/>
      <c r="EV2686" s="26"/>
      <c r="EW2686" s="26"/>
      <c r="EX2686" s="26"/>
      <c r="EY2686" s="26"/>
      <c r="EZ2686" s="26"/>
      <c r="FA2686" s="26"/>
      <c r="FB2686" s="26"/>
      <c r="FL2686" s="26"/>
      <c r="FM2686" s="26"/>
    </row>
    <row r="2687" spans="3:169" s="24" customFormat="1">
      <c r="C2687" s="37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  <c r="AJ2687" s="25"/>
      <c r="AK2687" s="25"/>
      <c r="AL2687" s="25"/>
      <c r="AM2687" s="25"/>
      <c r="AZ2687" s="26"/>
      <c r="DY2687" s="25"/>
      <c r="DZ2687" s="27"/>
      <c r="EA2687" s="27"/>
      <c r="EM2687" s="26"/>
      <c r="EN2687" s="26"/>
      <c r="EO2687" s="26"/>
      <c r="EP2687" s="26"/>
      <c r="EQ2687" s="26"/>
      <c r="ER2687" s="26"/>
      <c r="ES2687" s="26"/>
      <c r="ET2687" s="26"/>
      <c r="EU2687" s="26"/>
      <c r="EV2687" s="26"/>
      <c r="EW2687" s="26"/>
      <c r="EX2687" s="26"/>
      <c r="EY2687" s="26"/>
      <c r="EZ2687" s="26"/>
      <c r="FA2687" s="26"/>
      <c r="FB2687" s="26"/>
      <c r="FL2687" s="26"/>
      <c r="FM2687" s="26"/>
    </row>
    <row r="2688" spans="3:169" s="24" customFormat="1">
      <c r="C2688" s="37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  <c r="AJ2688" s="25"/>
      <c r="AK2688" s="25"/>
      <c r="AL2688" s="25"/>
      <c r="AM2688" s="25"/>
      <c r="AZ2688" s="26"/>
      <c r="DY2688" s="25"/>
      <c r="DZ2688" s="27"/>
      <c r="EA2688" s="27"/>
      <c r="EM2688" s="26"/>
      <c r="EN2688" s="26"/>
      <c r="EO2688" s="26"/>
      <c r="EP2688" s="26"/>
      <c r="EQ2688" s="26"/>
      <c r="ER2688" s="26"/>
      <c r="ES2688" s="26"/>
      <c r="ET2688" s="26"/>
      <c r="EU2688" s="26"/>
      <c r="EV2688" s="26"/>
      <c r="EW2688" s="26"/>
      <c r="EX2688" s="26"/>
      <c r="EY2688" s="26"/>
      <c r="EZ2688" s="26"/>
      <c r="FA2688" s="26"/>
      <c r="FB2688" s="26"/>
      <c r="FL2688" s="26"/>
      <c r="FM2688" s="26"/>
    </row>
    <row r="2689" spans="3:169" s="24" customFormat="1">
      <c r="C2689" s="37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  <c r="AJ2689" s="25"/>
      <c r="AK2689" s="25"/>
      <c r="AL2689" s="25"/>
      <c r="AM2689" s="25"/>
      <c r="AZ2689" s="26"/>
      <c r="DY2689" s="25"/>
      <c r="DZ2689" s="27"/>
      <c r="EA2689" s="27"/>
      <c r="EM2689" s="26"/>
      <c r="EN2689" s="26"/>
      <c r="EO2689" s="26"/>
      <c r="EP2689" s="26"/>
      <c r="EQ2689" s="26"/>
      <c r="ER2689" s="26"/>
      <c r="ES2689" s="26"/>
      <c r="ET2689" s="26"/>
      <c r="EU2689" s="26"/>
      <c r="EV2689" s="26"/>
      <c r="EW2689" s="26"/>
      <c r="EX2689" s="26"/>
      <c r="EY2689" s="26"/>
      <c r="EZ2689" s="26"/>
      <c r="FA2689" s="26"/>
      <c r="FB2689" s="26"/>
      <c r="FL2689" s="26"/>
      <c r="FM2689" s="26"/>
    </row>
    <row r="2690" spans="3:169" s="24" customFormat="1">
      <c r="C2690" s="37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  <c r="AZ2690" s="26"/>
      <c r="DY2690" s="25"/>
      <c r="DZ2690" s="27"/>
      <c r="EA2690" s="27"/>
      <c r="EM2690" s="26"/>
      <c r="EN2690" s="26"/>
      <c r="EO2690" s="26"/>
      <c r="EP2690" s="26"/>
      <c r="EQ2690" s="26"/>
      <c r="ER2690" s="26"/>
      <c r="ES2690" s="26"/>
      <c r="ET2690" s="26"/>
      <c r="EU2690" s="26"/>
      <c r="EV2690" s="26"/>
      <c r="EW2690" s="26"/>
      <c r="EX2690" s="26"/>
      <c r="EY2690" s="26"/>
      <c r="EZ2690" s="26"/>
      <c r="FA2690" s="26"/>
      <c r="FB2690" s="26"/>
      <c r="FL2690" s="26"/>
      <c r="FM2690" s="26"/>
    </row>
    <row r="2691" spans="3:169" s="24" customFormat="1">
      <c r="C2691" s="37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  <c r="AZ2691" s="26"/>
      <c r="DY2691" s="25"/>
      <c r="DZ2691" s="27"/>
      <c r="EA2691" s="27"/>
      <c r="EM2691" s="26"/>
      <c r="EN2691" s="26"/>
      <c r="EO2691" s="26"/>
      <c r="EP2691" s="26"/>
      <c r="EQ2691" s="26"/>
      <c r="ER2691" s="26"/>
      <c r="ES2691" s="26"/>
      <c r="ET2691" s="26"/>
      <c r="EU2691" s="26"/>
      <c r="EV2691" s="26"/>
      <c r="EW2691" s="26"/>
      <c r="EX2691" s="26"/>
      <c r="EY2691" s="26"/>
      <c r="EZ2691" s="26"/>
      <c r="FA2691" s="26"/>
      <c r="FB2691" s="26"/>
      <c r="FL2691" s="26"/>
      <c r="FM2691" s="26"/>
    </row>
    <row r="2692" spans="3:169" s="24" customFormat="1">
      <c r="C2692" s="37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  <c r="AJ2692" s="25"/>
      <c r="AK2692" s="25"/>
      <c r="AL2692" s="25"/>
      <c r="AM2692" s="25"/>
      <c r="AZ2692" s="26"/>
      <c r="DY2692" s="25"/>
      <c r="DZ2692" s="27"/>
      <c r="EA2692" s="27"/>
      <c r="EM2692" s="26"/>
      <c r="EN2692" s="26"/>
      <c r="EO2692" s="26"/>
      <c r="EP2692" s="26"/>
      <c r="EQ2692" s="26"/>
      <c r="ER2692" s="26"/>
      <c r="ES2692" s="26"/>
      <c r="ET2692" s="26"/>
      <c r="EU2692" s="26"/>
      <c r="EV2692" s="26"/>
      <c r="EW2692" s="26"/>
      <c r="EX2692" s="26"/>
      <c r="EY2692" s="26"/>
      <c r="EZ2692" s="26"/>
      <c r="FA2692" s="26"/>
      <c r="FB2692" s="26"/>
      <c r="FL2692" s="26"/>
      <c r="FM2692" s="26"/>
    </row>
    <row r="2693" spans="3:169" s="24" customFormat="1">
      <c r="C2693" s="37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  <c r="AJ2693" s="25"/>
      <c r="AK2693" s="25"/>
      <c r="AL2693" s="25"/>
      <c r="AM2693" s="25"/>
      <c r="AZ2693" s="26"/>
      <c r="DY2693" s="25"/>
      <c r="DZ2693" s="27"/>
      <c r="EA2693" s="27"/>
      <c r="EM2693" s="26"/>
      <c r="EN2693" s="26"/>
      <c r="EO2693" s="26"/>
      <c r="EP2693" s="26"/>
      <c r="EQ2693" s="26"/>
      <c r="ER2693" s="26"/>
      <c r="ES2693" s="26"/>
      <c r="ET2693" s="26"/>
      <c r="EU2693" s="26"/>
      <c r="EV2693" s="26"/>
      <c r="EW2693" s="26"/>
      <c r="EX2693" s="26"/>
      <c r="EY2693" s="26"/>
      <c r="EZ2693" s="26"/>
      <c r="FA2693" s="26"/>
      <c r="FB2693" s="26"/>
      <c r="FL2693" s="26"/>
      <c r="FM2693" s="26"/>
    </row>
    <row r="2694" spans="3:169" s="24" customFormat="1">
      <c r="C2694" s="37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  <c r="AJ2694" s="25"/>
      <c r="AK2694" s="25"/>
      <c r="AL2694" s="25"/>
      <c r="AM2694" s="25"/>
      <c r="AZ2694" s="26"/>
      <c r="DY2694" s="25"/>
      <c r="DZ2694" s="27"/>
      <c r="EA2694" s="27"/>
      <c r="EM2694" s="26"/>
      <c r="EN2694" s="26"/>
      <c r="EO2694" s="26"/>
      <c r="EP2694" s="26"/>
      <c r="EQ2694" s="26"/>
      <c r="ER2694" s="26"/>
      <c r="ES2694" s="26"/>
      <c r="ET2694" s="26"/>
      <c r="EU2694" s="26"/>
      <c r="EV2694" s="26"/>
      <c r="EW2694" s="26"/>
      <c r="EX2694" s="26"/>
      <c r="EY2694" s="26"/>
      <c r="EZ2694" s="26"/>
      <c r="FA2694" s="26"/>
      <c r="FB2694" s="26"/>
      <c r="FL2694" s="26"/>
      <c r="FM2694" s="26"/>
    </row>
    <row r="2695" spans="3:169" s="24" customFormat="1">
      <c r="C2695" s="37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  <c r="AZ2695" s="26"/>
      <c r="DY2695" s="25"/>
      <c r="DZ2695" s="27"/>
      <c r="EA2695" s="27"/>
      <c r="EM2695" s="26"/>
      <c r="EN2695" s="26"/>
      <c r="EO2695" s="26"/>
      <c r="EP2695" s="26"/>
      <c r="EQ2695" s="26"/>
      <c r="ER2695" s="26"/>
      <c r="ES2695" s="26"/>
      <c r="ET2695" s="26"/>
      <c r="EU2695" s="26"/>
      <c r="EV2695" s="26"/>
      <c r="EW2695" s="26"/>
      <c r="EX2695" s="26"/>
      <c r="EY2695" s="26"/>
      <c r="EZ2695" s="26"/>
      <c r="FA2695" s="26"/>
      <c r="FB2695" s="26"/>
      <c r="FL2695" s="26"/>
      <c r="FM2695" s="26"/>
    </row>
    <row r="2696" spans="3:169" s="24" customFormat="1">
      <c r="C2696" s="37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  <c r="AZ2696" s="26"/>
      <c r="DY2696" s="25"/>
      <c r="DZ2696" s="27"/>
      <c r="EA2696" s="27"/>
      <c r="EM2696" s="26"/>
      <c r="EN2696" s="26"/>
      <c r="EO2696" s="26"/>
      <c r="EP2696" s="26"/>
      <c r="EQ2696" s="26"/>
      <c r="ER2696" s="26"/>
      <c r="ES2696" s="26"/>
      <c r="ET2696" s="26"/>
      <c r="EU2696" s="26"/>
      <c r="EV2696" s="26"/>
      <c r="EW2696" s="26"/>
      <c r="EX2696" s="26"/>
      <c r="EY2696" s="26"/>
      <c r="EZ2696" s="26"/>
      <c r="FA2696" s="26"/>
      <c r="FB2696" s="26"/>
      <c r="FL2696" s="26"/>
      <c r="FM2696" s="26"/>
    </row>
    <row r="2697" spans="3:169" s="24" customFormat="1">
      <c r="C2697" s="37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  <c r="AZ2697" s="26"/>
      <c r="DY2697" s="25"/>
      <c r="DZ2697" s="27"/>
      <c r="EA2697" s="27"/>
      <c r="EM2697" s="26"/>
      <c r="EN2697" s="26"/>
      <c r="EO2697" s="26"/>
      <c r="EP2697" s="26"/>
      <c r="EQ2697" s="26"/>
      <c r="ER2697" s="26"/>
      <c r="ES2697" s="26"/>
      <c r="ET2697" s="26"/>
      <c r="EU2697" s="26"/>
      <c r="EV2697" s="26"/>
      <c r="EW2697" s="26"/>
      <c r="EX2697" s="26"/>
      <c r="EY2697" s="26"/>
      <c r="EZ2697" s="26"/>
      <c r="FA2697" s="26"/>
      <c r="FB2697" s="26"/>
      <c r="FL2697" s="26"/>
      <c r="FM2697" s="26"/>
    </row>
    <row r="2698" spans="3:169" s="24" customFormat="1">
      <c r="C2698" s="37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  <c r="AZ2698" s="26"/>
      <c r="DY2698" s="25"/>
      <c r="DZ2698" s="27"/>
      <c r="EA2698" s="27"/>
      <c r="EM2698" s="26"/>
      <c r="EN2698" s="26"/>
      <c r="EO2698" s="26"/>
      <c r="EP2698" s="26"/>
      <c r="EQ2698" s="26"/>
      <c r="ER2698" s="26"/>
      <c r="ES2698" s="26"/>
      <c r="ET2698" s="26"/>
      <c r="EU2698" s="26"/>
      <c r="EV2698" s="26"/>
      <c r="EW2698" s="26"/>
      <c r="EX2698" s="26"/>
      <c r="EY2698" s="26"/>
      <c r="EZ2698" s="26"/>
      <c r="FA2698" s="26"/>
      <c r="FB2698" s="26"/>
      <c r="FL2698" s="26"/>
      <c r="FM2698" s="26"/>
    </row>
    <row r="2699" spans="3:169" s="24" customFormat="1">
      <c r="C2699" s="37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  <c r="AZ2699" s="26"/>
      <c r="DY2699" s="25"/>
      <c r="DZ2699" s="27"/>
      <c r="EA2699" s="27"/>
      <c r="EM2699" s="26"/>
      <c r="EN2699" s="26"/>
      <c r="EO2699" s="26"/>
      <c r="EP2699" s="26"/>
      <c r="EQ2699" s="26"/>
      <c r="ER2699" s="26"/>
      <c r="ES2699" s="26"/>
      <c r="ET2699" s="26"/>
      <c r="EU2699" s="26"/>
      <c r="EV2699" s="26"/>
      <c r="EW2699" s="26"/>
      <c r="EX2699" s="26"/>
      <c r="EY2699" s="26"/>
      <c r="EZ2699" s="26"/>
      <c r="FA2699" s="26"/>
      <c r="FB2699" s="26"/>
      <c r="FL2699" s="26"/>
      <c r="FM2699" s="26"/>
    </row>
    <row r="2700" spans="3:169" s="24" customFormat="1">
      <c r="C2700" s="37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  <c r="AZ2700" s="26"/>
      <c r="DY2700" s="25"/>
      <c r="DZ2700" s="27"/>
      <c r="EA2700" s="27"/>
      <c r="EM2700" s="26"/>
      <c r="EN2700" s="26"/>
      <c r="EO2700" s="26"/>
      <c r="EP2700" s="26"/>
      <c r="EQ2700" s="26"/>
      <c r="ER2700" s="26"/>
      <c r="ES2700" s="26"/>
      <c r="ET2700" s="26"/>
      <c r="EU2700" s="26"/>
      <c r="EV2700" s="26"/>
      <c r="EW2700" s="26"/>
      <c r="EX2700" s="26"/>
      <c r="EY2700" s="26"/>
      <c r="EZ2700" s="26"/>
      <c r="FA2700" s="26"/>
      <c r="FB2700" s="26"/>
      <c r="FL2700" s="26"/>
      <c r="FM2700" s="26"/>
    </row>
    <row r="2701" spans="3:169" s="24" customFormat="1">
      <c r="C2701" s="37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  <c r="AZ2701" s="26"/>
      <c r="DY2701" s="25"/>
      <c r="DZ2701" s="27"/>
      <c r="EA2701" s="27"/>
      <c r="EM2701" s="26"/>
      <c r="EN2701" s="26"/>
      <c r="EO2701" s="26"/>
      <c r="EP2701" s="26"/>
      <c r="EQ2701" s="26"/>
      <c r="ER2701" s="26"/>
      <c r="ES2701" s="26"/>
      <c r="ET2701" s="26"/>
      <c r="EU2701" s="26"/>
      <c r="EV2701" s="26"/>
      <c r="EW2701" s="26"/>
      <c r="EX2701" s="26"/>
      <c r="EY2701" s="26"/>
      <c r="EZ2701" s="26"/>
      <c r="FA2701" s="26"/>
      <c r="FB2701" s="26"/>
      <c r="FL2701" s="26"/>
      <c r="FM2701" s="26"/>
    </row>
    <row r="2702" spans="3:169" s="24" customFormat="1">
      <c r="C2702" s="37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  <c r="AZ2702" s="26"/>
      <c r="DY2702" s="25"/>
      <c r="DZ2702" s="27"/>
      <c r="EA2702" s="27"/>
      <c r="EM2702" s="26"/>
      <c r="EN2702" s="26"/>
      <c r="EO2702" s="26"/>
      <c r="EP2702" s="26"/>
      <c r="EQ2702" s="26"/>
      <c r="ER2702" s="26"/>
      <c r="ES2702" s="26"/>
      <c r="ET2702" s="26"/>
      <c r="EU2702" s="26"/>
      <c r="EV2702" s="26"/>
      <c r="EW2702" s="26"/>
      <c r="EX2702" s="26"/>
      <c r="EY2702" s="26"/>
      <c r="EZ2702" s="26"/>
      <c r="FA2702" s="26"/>
      <c r="FB2702" s="26"/>
      <c r="FL2702" s="26"/>
      <c r="FM2702" s="26"/>
    </row>
    <row r="2703" spans="3:169" s="24" customFormat="1">
      <c r="C2703" s="37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  <c r="AZ2703" s="26"/>
      <c r="DY2703" s="25"/>
      <c r="DZ2703" s="27"/>
      <c r="EA2703" s="27"/>
      <c r="EM2703" s="26"/>
      <c r="EN2703" s="26"/>
      <c r="EO2703" s="26"/>
      <c r="EP2703" s="26"/>
      <c r="EQ2703" s="26"/>
      <c r="ER2703" s="26"/>
      <c r="ES2703" s="26"/>
      <c r="ET2703" s="26"/>
      <c r="EU2703" s="26"/>
      <c r="EV2703" s="26"/>
      <c r="EW2703" s="26"/>
      <c r="EX2703" s="26"/>
      <c r="EY2703" s="26"/>
      <c r="EZ2703" s="26"/>
      <c r="FA2703" s="26"/>
      <c r="FB2703" s="26"/>
      <c r="FL2703" s="26"/>
      <c r="FM2703" s="26"/>
    </row>
    <row r="2704" spans="3:169" s="24" customFormat="1">
      <c r="C2704" s="37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  <c r="AZ2704" s="26"/>
      <c r="DY2704" s="25"/>
      <c r="DZ2704" s="27"/>
      <c r="EA2704" s="27"/>
      <c r="EM2704" s="26"/>
      <c r="EN2704" s="26"/>
      <c r="EO2704" s="26"/>
      <c r="EP2704" s="26"/>
      <c r="EQ2704" s="26"/>
      <c r="ER2704" s="26"/>
      <c r="ES2704" s="26"/>
      <c r="ET2704" s="26"/>
      <c r="EU2704" s="26"/>
      <c r="EV2704" s="26"/>
      <c r="EW2704" s="26"/>
      <c r="EX2704" s="26"/>
      <c r="EY2704" s="26"/>
      <c r="EZ2704" s="26"/>
      <c r="FA2704" s="26"/>
      <c r="FB2704" s="26"/>
      <c r="FL2704" s="26"/>
      <c r="FM2704" s="26"/>
    </row>
    <row r="2705" spans="3:169" s="24" customFormat="1">
      <c r="C2705" s="37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  <c r="AZ2705" s="26"/>
      <c r="DY2705" s="25"/>
      <c r="DZ2705" s="27"/>
      <c r="EA2705" s="27"/>
      <c r="EM2705" s="26"/>
      <c r="EN2705" s="26"/>
      <c r="EO2705" s="26"/>
      <c r="EP2705" s="26"/>
      <c r="EQ2705" s="26"/>
      <c r="ER2705" s="26"/>
      <c r="ES2705" s="26"/>
      <c r="ET2705" s="26"/>
      <c r="EU2705" s="26"/>
      <c r="EV2705" s="26"/>
      <c r="EW2705" s="26"/>
      <c r="EX2705" s="26"/>
      <c r="EY2705" s="26"/>
      <c r="EZ2705" s="26"/>
      <c r="FA2705" s="26"/>
      <c r="FB2705" s="26"/>
      <c r="FL2705" s="26"/>
      <c r="FM2705" s="26"/>
    </row>
    <row r="2706" spans="3:169" s="24" customFormat="1">
      <c r="C2706" s="37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  <c r="AZ2706" s="26"/>
      <c r="DY2706" s="25"/>
      <c r="DZ2706" s="27"/>
      <c r="EA2706" s="27"/>
      <c r="EM2706" s="26"/>
      <c r="EN2706" s="26"/>
      <c r="EO2706" s="26"/>
      <c r="EP2706" s="26"/>
      <c r="EQ2706" s="26"/>
      <c r="ER2706" s="26"/>
      <c r="ES2706" s="26"/>
      <c r="ET2706" s="26"/>
      <c r="EU2706" s="26"/>
      <c r="EV2706" s="26"/>
      <c r="EW2706" s="26"/>
      <c r="EX2706" s="26"/>
      <c r="EY2706" s="26"/>
      <c r="EZ2706" s="26"/>
      <c r="FA2706" s="26"/>
      <c r="FB2706" s="26"/>
      <c r="FL2706" s="26"/>
      <c r="FM2706" s="26"/>
    </row>
    <row r="2707" spans="3:169" s="24" customFormat="1">
      <c r="C2707" s="37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  <c r="AZ2707" s="26"/>
      <c r="DY2707" s="25"/>
      <c r="DZ2707" s="27"/>
      <c r="EA2707" s="27"/>
      <c r="EM2707" s="26"/>
      <c r="EN2707" s="26"/>
      <c r="EO2707" s="26"/>
      <c r="EP2707" s="26"/>
      <c r="EQ2707" s="26"/>
      <c r="ER2707" s="26"/>
      <c r="ES2707" s="26"/>
      <c r="ET2707" s="26"/>
      <c r="EU2707" s="26"/>
      <c r="EV2707" s="26"/>
      <c r="EW2707" s="26"/>
      <c r="EX2707" s="26"/>
      <c r="EY2707" s="26"/>
      <c r="EZ2707" s="26"/>
      <c r="FA2707" s="26"/>
      <c r="FB2707" s="26"/>
      <c r="FL2707" s="26"/>
      <c r="FM2707" s="26"/>
    </row>
    <row r="2708" spans="3:169" s="24" customFormat="1">
      <c r="C2708" s="37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  <c r="AZ2708" s="26"/>
      <c r="DY2708" s="25"/>
      <c r="DZ2708" s="27"/>
      <c r="EA2708" s="27"/>
      <c r="EM2708" s="26"/>
      <c r="EN2708" s="26"/>
      <c r="EO2708" s="26"/>
      <c r="EP2708" s="26"/>
      <c r="EQ2708" s="26"/>
      <c r="ER2708" s="26"/>
      <c r="ES2708" s="26"/>
      <c r="ET2708" s="26"/>
      <c r="EU2708" s="26"/>
      <c r="EV2708" s="26"/>
      <c r="EW2708" s="26"/>
      <c r="EX2708" s="26"/>
      <c r="EY2708" s="26"/>
      <c r="EZ2708" s="26"/>
      <c r="FA2708" s="26"/>
      <c r="FB2708" s="26"/>
      <c r="FL2708" s="26"/>
      <c r="FM2708" s="26"/>
    </row>
    <row r="2709" spans="3:169" s="24" customFormat="1">
      <c r="C2709" s="37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  <c r="AZ2709" s="26"/>
      <c r="DY2709" s="25"/>
      <c r="DZ2709" s="27"/>
      <c r="EA2709" s="27"/>
      <c r="EM2709" s="26"/>
      <c r="EN2709" s="26"/>
      <c r="EO2709" s="26"/>
      <c r="EP2709" s="26"/>
      <c r="EQ2709" s="26"/>
      <c r="ER2709" s="26"/>
      <c r="ES2709" s="26"/>
      <c r="ET2709" s="26"/>
      <c r="EU2709" s="26"/>
      <c r="EV2709" s="26"/>
      <c r="EW2709" s="26"/>
      <c r="EX2709" s="26"/>
      <c r="EY2709" s="26"/>
      <c r="EZ2709" s="26"/>
      <c r="FA2709" s="26"/>
      <c r="FB2709" s="26"/>
      <c r="FL2709" s="26"/>
      <c r="FM2709" s="26"/>
    </row>
    <row r="2710" spans="3:169" s="24" customFormat="1">
      <c r="C2710" s="37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  <c r="AZ2710" s="26"/>
      <c r="DY2710" s="25"/>
      <c r="DZ2710" s="27"/>
      <c r="EA2710" s="27"/>
      <c r="EM2710" s="26"/>
      <c r="EN2710" s="26"/>
      <c r="EO2710" s="26"/>
      <c r="EP2710" s="26"/>
      <c r="EQ2710" s="26"/>
      <c r="ER2710" s="26"/>
      <c r="ES2710" s="26"/>
      <c r="ET2710" s="26"/>
      <c r="EU2710" s="26"/>
      <c r="EV2710" s="26"/>
      <c r="EW2710" s="26"/>
      <c r="EX2710" s="26"/>
      <c r="EY2710" s="26"/>
      <c r="EZ2710" s="26"/>
      <c r="FA2710" s="26"/>
      <c r="FB2710" s="26"/>
      <c r="FL2710" s="26"/>
      <c r="FM2710" s="26"/>
    </row>
    <row r="2711" spans="3:169" s="24" customFormat="1">
      <c r="C2711" s="37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  <c r="AZ2711" s="26"/>
      <c r="DY2711" s="25"/>
      <c r="DZ2711" s="27"/>
      <c r="EA2711" s="27"/>
      <c r="EM2711" s="26"/>
      <c r="EN2711" s="26"/>
      <c r="EO2711" s="26"/>
      <c r="EP2711" s="26"/>
      <c r="EQ2711" s="26"/>
      <c r="ER2711" s="26"/>
      <c r="ES2711" s="26"/>
      <c r="ET2711" s="26"/>
      <c r="EU2711" s="26"/>
      <c r="EV2711" s="26"/>
      <c r="EW2711" s="26"/>
      <c r="EX2711" s="26"/>
      <c r="EY2711" s="26"/>
      <c r="EZ2711" s="26"/>
      <c r="FA2711" s="26"/>
      <c r="FB2711" s="26"/>
      <c r="FL2711" s="26"/>
      <c r="FM2711" s="26"/>
    </row>
    <row r="2712" spans="3:169" s="24" customFormat="1">
      <c r="C2712" s="37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  <c r="AZ2712" s="26"/>
      <c r="DY2712" s="25"/>
      <c r="DZ2712" s="27"/>
      <c r="EA2712" s="27"/>
      <c r="EM2712" s="26"/>
      <c r="EN2712" s="26"/>
      <c r="EO2712" s="26"/>
      <c r="EP2712" s="26"/>
      <c r="EQ2712" s="26"/>
      <c r="ER2712" s="26"/>
      <c r="ES2712" s="26"/>
      <c r="ET2712" s="26"/>
      <c r="EU2712" s="26"/>
      <c r="EV2712" s="26"/>
      <c r="EW2712" s="26"/>
      <c r="EX2712" s="26"/>
      <c r="EY2712" s="26"/>
      <c r="EZ2712" s="26"/>
      <c r="FA2712" s="26"/>
      <c r="FB2712" s="26"/>
      <c r="FL2712" s="26"/>
      <c r="FM2712" s="26"/>
    </row>
    <row r="2713" spans="3:169" s="24" customFormat="1">
      <c r="C2713" s="37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  <c r="AZ2713" s="26"/>
      <c r="DY2713" s="25"/>
      <c r="DZ2713" s="27"/>
      <c r="EA2713" s="27"/>
      <c r="EM2713" s="26"/>
      <c r="EN2713" s="26"/>
      <c r="EO2713" s="26"/>
      <c r="EP2713" s="26"/>
      <c r="EQ2713" s="26"/>
      <c r="ER2713" s="26"/>
      <c r="ES2713" s="26"/>
      <c r="ET2713" s="26"/>
      <c r="EU2713" s="26"/>
      <c r="EV2713" s="26"/>
      <c r="EW2713" s="26"/>
      <c r="EX2713" s="26"/>
      <c r="EY2713" s="26"/>
      <c r="EZ2713" s="26"/>
      <c r="FA2713" s="26"/>
      <c r="FB2713" s="26"/>
      <c r="FL2713" s="26"/>
      <c r="FM2713" s="26"/>
    </row>
    <row r="2714" spans="3:169" s="24" customFormat="1">
      <c r="C2714" s="37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  <c r="AZ2714" s="26"/>
      <c r="DY2714" s="25"/>
      <c r="DZ2714" s="27"/>
      <c r="EA2714" s="27"/>
      <c r="EM2714" s="26"/>
      <c r="EN2714" s="26"/>
      <c r="EO2714" s="26"/>
      <c r="EP2714" s="26"/>
      <c r="EQ2714" s="26"/>
      <c r="ER2714" s="26"/>
      <c r="ES2714" s="26"/>
      <c r="ET2714" s="26"/>
      <c r="EU2714" s="26"/>
      <c r="EV2714" s="26"/>
      <c r="EW2714" s="26"/>
      <c r="EX2714" s="26"/>
      <c r="EY2714" s="26"/>
      <c r="EZ2714" s="26"/>
      <c r="FA2714" s="26"/>
      <c r="FB2714" s="26"/>
      <c r="FL2714" s="26"/>
      <c r="FM2714" s="26"/>
    </row>
    <row r="2715" spans="3:169" s="24" customFormat="1">
      <c r="C2715" s="37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  <c r="AZ2715" s="26"/>
      <c r="DY2715" s="25"/>
      <c r="DZ2715" s="27"/>
      <c r="EA2715" s="27"/>
      <c r="EM2715" s="26"/>
      <c r="EN2715" s="26"/>
      <c r="EO2715" s="26"/>
      <c r="EP2715" s="26"/>
      <c r="EQ2715" s="26"/>
      <c r="ER2715" s="26"/>
      <c r="ES2715" s="26"/>
      <c r="ET2715" s="26"/>
      <c r="EU2715" s="26"/>
      <c r="EV2715" s="26"/>
      <c r="EW2715" s="26"/>
      <c r="EX2715" s="26"/>
      <c r="EY2715" s="26"/>
      <c r="EZ2715" s="26"/>
      <c r="FA2715" s="26"/>
      <c r="FB2715" s="26"/>
      <c r="FL2715" s="26"/>
      <c r="FM2715" s="26"/>
    </row>
    <row r="2716" spans="3:169" s="24" customFormat="1">
      <c r="C2716" s="37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  <c r="AJ2716" s="25"/>
      <c r="AK2716" s="25"/>
      <c r="AL2716" s="25"/>
      <c r="AM2716" s="25"/>
      <c r="AZ2716" s="26"/>
      <c r="DY2716" s="25"/>
      <c r="DZ2716" s="27"/>
      <c r="EA2716" s="27"/>
      <c r="EM2716" s="26"/>
      <c r="EN2716" s="26"/>
      <c r="EO2716" s="26"/>
      <c r="EP2716" s="26"/>
      <c r="EQ2716" s="26"/>
      <c r="ER2716" s="26"/>
      <c r="ES2716" s="26"/>
      <c r="ET2716" s="26"/>
      <c r="EU2716" s="26"/>
      <c r="EV2716" s="26"/>
      <c r="EW2716" s="26"/>
      <c r="EX2716" s="26"/>
      <c r="EY2716" s="26"/>
      <c r="EZ2716" s="26"/>
      <c r="FA2716" s="26"/>
      <c r="FB2716" s="26"/>
      <c r="FL2716" s="26"/>
      <c r="FM2716" s="26"/>
    </row>
    <row r="2717" spans="3:169" s="24" customFormat="1">
      <c r="C2717" s="37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  <c r="AJ2717" s="25"/>
      <c r="AK2717" s="25"/>
      <c r="AL2717" s="25"/>
      <c r="AM2717" s="25"/>
      <c r="AZ2717" s="26"/>
      <c r="DY2717" s="25"/>
      <c r="DZ2717" s="27"/>
      <c r="EA2717" s="27"/>
      <c r="EM2717" s="26"/>
      <c r="EN2717" s="26"/>
      <c r="EO2717" s="26"/>
      <c r="EP2717" s="26"/>
      <c r="EQ2717" s="26"/>
      <c r="ER2717" s="26"/>
      <c r="ES2717" s="26"/>
      <c r="ET2717" s="26"/>
      <c r="EU2717" s="26"/>
      <c r="EV2717" s="26"/>
      <c r="EW2717" s="26"/>
      <c r="EX2717" s="26"/>
      <c r="EY2717" s="26"/>
      <c r="EZ2717" s="26"/>
      <c r="FA2717" s="26"/>
      <c r="FB2717" s="26"/>
      <c r="FL2717" s="26"/>
      <c r="FM2717" s="26"/>
    </row>
    <row r="2718" spans="3:169" s="24" customFormat="1">
      <c r="C2718" s="37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  <c r="AJ2718" s="25"/>
      <c r="AK2718" s="25"/>
      <c r="AL2718" s="25"/>
      <c r="AM2718" s="25"/>
      <c r="AZ2718" s="26"/>
      <c r="DY2718" s="25"/>
      <c r="DZ2718" s="27"/>
      <c r="EA2718" s="27"/>
      <c r="EM2718" s="26"/>
      <c r="EN2718" s="26"/>
      <c r="EO2718" s="26"/>
      <c r="EP2718" s="26"/>
      <c r="EQ2718" s="26"/>
      <c r="ER2718" s="26"/>
      <c r="ES2718" s="26"/>
      <c r="ET2718" s="26"/>
      <c r="EU2718" s="26"/>
      <c r="EV2718" s="26"/>
      <c r="EW2718" s="26"/>
      <c r="EX2718" s="26"/>
      <c r="EY2718" s="26"/>
      <c r="EZ2718" s="26"/>
      <c r="FA2718" s="26"/>
      <c r="FB2718" s="26"/>
      <c r="FL2718" s="26"/>
      <c r="FM2718" s="26"/>
    </row>
    <row r="2719" spans="3:169" s="24" customFormat="1">
      <c r="C2719" s="37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  <c r="AJ2719" s="25"/>
      <c r="AK2719" s="25"/>
      <c r="AL2719" s="25"/>
      <c r="AM2719" s="25"/>
      <c r="AZ2719" s="26"/>
      <c r="DY2719" s="25"/>
      <c r="DZ2719" s="27"/>
      <c r="EA2719" s="27"/>
      <c r="EM2719" s="26"/>
      <c r="EN2719" s="26"/>
      <c r="EO2719" s="26"/>
      <c r="EP2719" s="26"/>
      <c r="EQ2719" s="26"/>
      <c r="ER2719" s="26"/>
      <c r="ES2719" s="26"/>
      <c r="ET2719" s="26"/>
      <c r="EU2719" s="26"/>
      <c r="EV2719" s="26"/>
      <c r="EW2719" s="26"/>
      <c r="EX2719" s="26"/>
      <c r="EY2719" s="26"/>
      <c r="EZ2719" s="26"/>
      <c r="FA2719" s="26"/>
      <c r="FB2719" s="26"/>
      <c r="FL2719" s="26"/>
      <c r="FM2719" s="26"/>
    </row>
    <row r="2720" spans="3:169" s="24" customFormat="1">
      <c r="C2720" s="37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  <c r="AJ2720" s="25"/>
      <c r="AK2720" s="25"/>
      <c r="AL2720" s="25"/>
      <c r="AM2720" s="25"/>
      <c r="AZ2720" s="26"/>
      <c r="DY2720" s="25"/>
      <c r="DZ2720" s="27"/>
      <c r="EA2720" s="27"/>
      <c r="EM2720" s="26"/>
      <c r="EN2720" s="26"/>
      <c r="EO2720" s="26"/>
      <c r="EP2720" s="26"/>
      <c r="EQ2720" s="26"/>
      <c r="ER2720" s="26"/>
      <c r="ES2720" s="26"/>
      <c r="ET2720" s="26"/>
      <c r="EU2720" s="26"/>
      <c r="EV2720" s="26"/>
      <c r="EW2720" s="26"/>
      <c r="EX2720" s="26"/>
      <c r="EY2720" s="26"/>
      <c r="EZ2720" s="26"/>
      <c r="FA2720" s="26"/>
      <c r="FB2720" s="26"/>
      <c r="FL2720" s="26"/>
      <c r="FM2720" s="26"/>
    </row>
    <row r="2721" spans="3:169" s="24" customFormat="1">
      <c r="C2721" s="37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  <c r="AJ2721" s="25"/>
      <c r="AK2721" s="25"/>
      <c r="AL2721" s="25"/>
      <c r="AM2721" s="25"/>
      <c r="AZ2721" s="26"/>
      <c r="DY2721" s="25"/>
      <c r="DZ2721" s="27"/>
      <c r="EA2721" s="27"/>
      <c r="EM2721" s="26"/>
      <c r="EN2721" s="26"/>
      <c r="EO2721" s="26"/>
      <c r="EP2721" s="26"/>
      <c r="EQ2721" s="26"/>
      <c r="ER2721" s="26"/>
      <c r="ES2721" s="26"/>
      <c r="ET2721" s="26"/>
      <c r="EU2721" s="26"/>
      <c r="EV2721" s="26"/>
      <c r="EW2721" s="26"/>
      <c r="EX2721" s="26"/>
      <c r="EY2721" s="26"/>
      <c r="EZ2721" s="26"/>
      <c r="FA2721" s="26"/>
      <c r="FB2721" s="26"/>
      <c r="FL2721" s="26"/>
      <c r="FM2721" s="26"/>
    </row>
    <row r="2722" spans="3:169" s="24" customFormat="1">
      <c r="C2722" s="37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  <c r="AJ2722" s="25"/>
      <c r="AK2722" s="25"/>
      <c r="AL2722" s="25"/>
      <c r="AM2722" s="25"/>
      <c r="AZ2722" s="26"/>
      <c r="DY2722" s="25"/>
      <c r="DZ2722" s="27"/>
      <c r="EA2722" s="27"/>
      <c r="EM2722" s="26"/>
      <c r="EN2722" s="26"/>
      <c r="EO2722" s="26"/>
      <c r="EP2722" s="26"/>
      <c r="EQ2722" s="26"/>
      <c r="ER2722" s="26"/>
      <c r="ES2722" s="26"/>
      <c r="ET2722" s="26"/>
      <c r="EU2722" s="26"/>
      <c r="EV2722" s="26"/>
      <c r="EW2722" s="26"/>
      <c r="EX2722" s="26"/>
      <c r="EY2722" s="26"/>
      <c r="EZ2722" s="26"/>
      <c r="FA2722" s="26"/>
      <c r="FB2722" s="26"/>
      <c r="FL2722" s="26"/>
      <c r="FM2722" s="26"/>
    </row>
    <row r="2723" spans="3:169" s="24" customFormat="1">
      <c r="C2723" s="37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  <c r="AJ2723" s="25"/>
      <c r="AK2723" s="25"/>
      <c r="AL2723" s="25"/>
      <c r="AM2723" s="25"/>
      <c r="AZ2723" s="26"/>
      <c r="DY2723" s="25"/>
      <c r="DZ2723" s="27"/>
      <c r="EA2723" s="27"/>
      <c r="EM2723" s="26"/>
      <c r="EN2723" s="26"/>
      <c r="EO2723" s="26"/>
      <c r="EP2723" s="26"/>
      <c r="EQ2723" s="26"/>
      <c r="ER2723" s="26"/>
      <c r="ES2723" s="26"/>
      <c r="ET2723" s="26"/>
      <c r="EU2723" s="26"/>
      <c r="EV2723" s="26"/>
      <c r="EW2723" s="26"/>
      <c r="EX2723" s="26"/>
      <c r="EY2723" s="26"/>
      <c r="EZ2723" s="26"/>
      <c r="FA2723" s="26"/>
      <c r="FB2723" s="26"/>
      <c r="FL2723" s="26"/>
      <c r="FM2723" s="26"/>
    </row>
    <row r="2724" spans="3:169" s="24" customFormat="1">
      <c r="C2724" s="37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Z2724" s="26"/>
      <c r="DY2724" s="25"/>
      <c r="DZ2724" s="27"/>
      <c r="EA2724" s="27"/>
      <c r="EM2724" s="26"/>
      <c r="EN2724" s="26"/>
      <c r="EO2724" s="26"/>
      <c r="EP2724" s="26"/>
      <c r="EQ2724" s="26"/>
      <c r="ER2724" s="26"/>
      <c r="ES2724" s="26"/>
      <c r="ET2724" s="26"/>
      <c r="EU2724" s="26"/>
      <c r="EV2724" s="26"/>
      <c r="EW2724" s="26"/>
      <c r="EX2724" s="26"/>
      <c r="EY2724" s="26"/>
      <c r="EZ2724" s="26"/>
      <c r="FA2724" s="26"/>
      <c r="FB2724" s="26"/>
      <c r="FL2724" s="26"/>
      <c r="FM2724" s="26"/>
    </row>
    <row r="2725" spans="3:169" s="24" customFormat="1">
      <c r="C2725" s="37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  <c r="AJ2725" s="25"/>
      <c r="AK2725" s="25"/>
      <c r="AL2725" s="25"/>
      <c r="AM2725" s="25"/>
      <c r="AZ2725" s="26"/>
      <c r="DY2725" s="25"/>
      <c r="DZ2725" s="27"/>
      <c r="EA2725" s="27"/>
      <c r="EM2725" s="26"/>
      <c r="EN2725" s="26"/>
      <c r="EO2725" s="26"/>
      <c r="EP2725" s="26"/>
      <c r="EQ2725" s="26"/>
      <c r="ER2725" s="26"/>
      <c r="ES2725" s="26"/>
      <c r="ET2725" s="26"/>
      <c r="EU2725" s="26"/>
      <c r="EV2725" s="26"/>
      <c r="EW2725" s="26"/>
      <c r="EX2725" s="26"/>
      <c r="EY2725" s="26"/>
      <c r="EZ2725" s="26"/>
      <c r="FA2725" s="26"/>
      <c r="FB2725" s="26"/>
      <c r="FL2725" s="26"/>
      <c r="FM2725" s="26"/>
    </row>
    <row r="2726" spans="3:169" s="24" customFormat="1">
      <c r="C2726" s="37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  <c r="AJ2726" s="25"/>
      <c r="AK2726" s="25"/>
      <c r="AL2726" s="25"/>
      <c r="AM2726" s="25"/>
      <c r="AZ2726" s="26"/>
      <c r="DY2726" s="25"/>
      <c r="DZ2726" s="27"/>
      <c r="EA2726" s="27"/>
      <c r="EM2726" s="26"/>
      <c r="EN2726" s="26"/>
      <c r="EO2726" s="26"/>
      <c r="EP2726" s="26"/>
      <c r="EQ2726" s="26"/>
      <c r="ER2726" s="26"/>
      <c r="ES2726" s="26"/>
      <c r="ET2726" s="26"/>
      <c r="EU2726" s="26"/>
      <c r="EV2726" s="26"/>
      <c r="EW2726" s="26"/>
      <c r="EX2726" s="26"/>
      <c r="EY2726" s="26"/>
      <c r="EZ2726" s="26"/>
      <c r="FA2726" s="26"/>
      <c r="FB2726" s="26"/>
      <c r="FL2726" s="26"/>
      <c r="FM2726" s="26"/>
    </row>
    <row r="2727" spans="3:169" s="24" customFormat="1">
      <c r="C2727" s="37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  <c r="AJ2727" s="25"/>
      <c r="AK2727" s="25"/>
      <c r="AL2727" s="25"/>
      <c r="AM2727" s="25"/>
      <c r="AZ2727" s="26"/>
      <c r="DY2727" s="25"/>
      <c r="DZ2727" s="27"/>
      <c r="EA2727" s="27"/>
      <c r="EM2727" s="26"/>
      <c r="EN2727" s="26"/>
      <c r="EO2727" s="26"/>
      <c r="EP2727" s="26"/>
      <c r="EQ2727" s="26"/>
      <c r="ER2727" s="26"/>
      <c r="ES2727" s="26"/>
      <c r="ET2727" s="26"/>
      <c r="EU2727" s="26"/>
      <c r="EV2727" s="26"/>
      <c r="EW2727" s="26"/>
      <c r="EX2727" s="26"/>
      <c r="EY2727" s="26"/>
      <c r="EZ2727" s="26"/>
      <c r="FA2727" s="26"/>
      <c r="FB2727" s="26"/>
      <c r="FL2727" s="26"/>
      <c r="FM2727" s="26"/>
    </row>
    <row r="2728" spans="3:169" s="24" customFormat="1">
      <c r="C2728" s="37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  <c r="AJ2728" s="25"/>
      <c r="AK2728" s="25"/>
      <c r="AL2728" s="25"/>
      <c r="AM2728" s="25"/>
      <c r="AZ2728" s="26"/>
      <c r="DY2728" s="25"/>
      <c r="DZ2728" s="27"/>
      <c r="EA2728" s="27"/>
      <c r="EM2728" s="26"/>
      <c r="EN2728" s="26"/>
      <c r="EO2728" s="26"/>
      <c r="EP2728" s="26"/>
      <c r="EQ2728" s="26"/>
      <c r="ER2728" s="26"/>
      <c r="ES2728" s="26"/>
      <c r="ET2728" s="26"/>
      <c r="EU2728" s="26"/>
      <c r="EV2728" s="26"/>
      <c r="EW2728" s="26"/>
      <c r="EX2728" s="26"/>
      <c r="EY2728" s="26"/>
      <c r="EZ2728" s="26"/>
      <c r="FA2728" s="26"/>
      <c r="FB2728" s="26"/>
      <c r="FL2728" s="26"/>
      <c r="FM2728" s="26"/>
    </row>
    <row r="2729" spans="3:169" s="24" customFormat="1">
      <c r="C2729" s="37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  <c r="AJ2729" s="25"/>
      <c r="AK2729" s="25"/>
      <c r="AL2729" s="25"/>
      <c r="AM2729" s="25"/>
      <c r="AZ2729" s="26"/>
      <c r="DY2729" s="25"/>
      <c r="DZ2729" s="27"/>
      <c r="EA2729" s="27"/>
      <c r="EM2729" s="26"/>
      <c r="EN2729" s="26"/>
      <c r="EO2729" s="26"/>
      <c r="EP2729" s="26"/>
      <c r="EQ2729" s="26"/>
      <c r="ER2729" s="26"/>
      <c r="ES2729" s="26"/>
      <c r="ET2729" s="26"/>
      <c r="EU2729" s="26"/>
      <c r="EV2729" s="26"/>
      <c r="EW2729" s="26"/>
      <c r="EX2729" s="26"/>
      <c r="EY2729" s="26"/>
      <c r="EZ2729" s="26"/>
      <c r="FA2729" s="26"/>
      <c r="FB2729" s="26"/>
      <c r="FL2729" s="26"/>
      <c r="FM2729" s="26"/>
    </row>
    <row r="2730" spans="3:169" s="24" customFormat="1">
      <c r="C2730" s="37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  <c r="AJ2730" s="25"/>
      <c r="AK2730" s="25"/>
      <c r="AL2730" s="25"/>
      <c r="AM2730" s="25"/>
      <c r="AZ2730" s="26"/>
      <c r="DY2730" s="25"/>
      <c r="DZ2730" s="27"/>
      <c r="EA2730" s="27"/>
      <c r="EM2730" s="26"/>
      <c r="EN2730" s="26"/>
      <c r="EO2730" s="26"/>
      <c r="EP2730" s="26"/>
      <c r="EQ2730" s="26"/>
      <c r="ER2730" s="26"/>
      <c r="ES2730" s="26"/>
      <c r="ET2730" s="26"/>
      <c r="EU2730" s="26"/>
      <c r="EV2730" s="26"/>
      <c r="EW2730" s="26"/>
      <c r="EX2730" s="26"/>
      <c r="EY2730" s="26"/>
      <c r="EZ2730" s="26"/>
      <c r="FA2730" s="26"/>
      <c r="FB2730" s="26"/>
      <c r="FL2730" s="26"/>
      <c r="FM2730" s="26"/>
    </row>
    <row r="2731" spans="3:169" s="24" customFormat="1">
      <c r="C2731" s="37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  <c r="AJ2731" s="25"/>
      <c r="AK2731" s="25"/>
      <c r="AL2731" s="25"/>
      <c r="AM2731" s="25"/>
      <c r="AZ2731" s="26"/>
      <c r="DY2731" s="25"/>
      <c r="DZ2731" s="27"/>
      <c r="EA2731" s="27"/>
      <c r="EM2731" s="26"/>
      <c r="EN2731" s="26"/>
      <c r="EO2731" s="26"/>
      <c r="EP2731" s="26"/>
      <c r="EQ2731" s="26"/>
      <c r="ER2731" s="26"/>
      <c r="ES2731" s="26"/>
      <c r="ET2731" s="26"/>
      <c r="EU2731" s="26"/>
      <c r="EV2731" s="26"/>
      <c r="EW2731" s="26"/>
      <c r="EX2731" s="26"/>
      <c r="EY2731" s="26"/>
      <c r="EZ2731" s="26"/>
      <c r="FA2731" s="26"/>
      <c r="FB2731" s="26"/>
      <c r="FL2731" s="26"/>
      <c r="FM2731" s="26"/>
    </row>
    <row r="2732" spans="3:169" s="24" customFormat="1">
      <c r="C2732" s="37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  <c r="AJ2732" s="25"/>
      <c r="AK2732" s="25"/>
      <c r="AL2732" s="25"/>
      <c r="AM2732" s="25"/>
      <c r="AZ2732" s="26"/>
      <c r="DY2732" s="25"/>
      <c r="DZ2732" s="27"/>
      <c r="EA2732" s="27"/>
      <c r="EM2732" s="26"/>
      <c r="EN2732" s="26"/>
      <c r="EO2732" s="26"/>
      <c r="EP2732" s="26"/>
      <c r="EQ2732" s="26"/>
      <c r="ER2732" s="26"/>
      <c r="ES2732" s="26"/>
      <c r="ET2732" s="26"/>
      <c r="EU2732" s="26"/>
      <c r="EV2732" s="26"/>
      <c r="EW2732" s="26"/>
      <c r="EX2732" s="26"/>
      <c r="EY2732" s="26"/>
      <c r="EZ2732" s="26"/>
      <c r="FA2732" s="26"/>
      <c r="FB2732" s="26"/>
      <c r="FL2732" s="26"/>
      <c r="FM2732" s="26"/>
    </row>
    <row r="2733" spans="3:169" s="24" customFormat="1">
      <c r="C2733" s="37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  <c r="AJ2733" s="25"/>
      <c r="AK2733" s="25"/>
      <c r="AL2733" s="25"/>
      <c r="AM2733" s="25"/>
      <c r="AZ2733" s="26"/>
      <c r="DY2733" s="25"/>
      <c r="DZ2733" s="27"/>
      <c r="EA2733" s="27"/>
      <c r="EM2733" s="26"/>
      <c r="EN2733" s="26"/>
      <c r="EO2733" s="26"/>
      <c r="EP2733" s="26"/>
      <c r="EQ2733" s="26"/>
      <c r="ER2733" s="26"/>
      <c r="ES2733" s="26"/>
      <c r="ET2733" s="26"/>
      <c r="EU2733" s="26"/>
      <c r="EV2733" s="26"/>
      <c r="EW2733" s="26"/>
      <c r="EX2733" s="26"/>
      <c r="EY2733" s="26"/>
      <c r="EZ2733" s="26"/>
      <c r="FA2733" s="26"/>
      <c r="FB2733" s="26"/>
      <c r="FL2733" s="26"/>
      <c r="FM2733" s="26"/>
    </row>
    <row r="2734" spans="3:169" s="24" customFormat="1">
      <c r="C2734" s="37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  <c r="AJ2734" s="25"/>
      <c r="AK2734" s="25"/>
      <c r="AL2734" s="25"/>
      <c r="AM2734" s="25"/>
      <c r="AZ2734" s="26"/>
      <c r="DY2734" s="25"/>
      <c r="DZ2734" s="27"/>
      <c r="EA2734" s="27"/>
      <c r="EM2734" s="26"/>
      <c r="EN2734" s="26"/>
      <c r="EO2734" s="26"/>
      <c r="EP2734" s="26"/>
      <c r="EQ2734" s="26"/>
      <c r="ER2734" s="26"/>
      <c r="ES2734" s="26"/>
      <c r="ET2734" s="26"/>
      <c r="EU2734" s="26"/>
      <c r="EV2734" s="26"/>
      <c r="EW2734" s="26"/>
      <c r="EX2734" s="26"/>
      <c r="EY2734" s="26"/>
      <c r="EZ2734" s="26"/>
      <c r="FA2734" s="26"/>
      <c r="FB2734" s="26"/>
      <c r="FL2734" s="26"/>
      <c r="FM2734" s="26"/>
    </row>
    <row r="2735" spans="3:169" s="24" customFormat="1">
      <c r="C2735" s="37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  <c r="AJ2735" s="25"/>
      <c r="AK2735" s="25"/>
      <c r="AL2735" s="25"/>
      <c r="AM2735" s="25"/>
      <c r="AZ2735" s="26"/>
      <c r="DY2735" s="25"/>
      <c r="DZ2735" s="27"/>
      <c r="EA2735" s="27"/>
      <c r="EM2735" s="26"/>
      <c r="EN2735" s="26"/>
      <c r="EO2735" s="26"/>
      <c r="EP2735" s="26"/>
      <c r="EQ2735" s="26"/>
      <c r="ER2735" s="26"/>
      <c r="ES2735" s="26"/>
      <c r="ET2735" s="26"/>
      <c r="EU2735" s="26"/>
      <c r="EV2735" s="26"/>
      <c r="EW2735" s="26"/>
      <c r="EX2735" s="26"/>
      <c r="EY2735" s="26"/>
      <c r="EZ2735" s="26"/>
      <c r="FA2735" s="26"/>
      <c r="FB2735" s="26"/>
      <c r="FL2735" s="26"/>
      <c r="FM2735" s="26"/>
    </row>
    <row r="2736" spans="3:169" s="24" customFormat="1">
      <c r="C2736" s="37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  <c r="AJ2736" s="25"/>
      <c r="AK2736" s="25"/>
      <c r="AL2736" s="25"/>
      <c r="AM2736" s="25"/>
      <c r="AZ2736" s="26"/>
      <c r="DY2736" s="25"/>
      <c r="DZ2736" s="27"/>
      <c r="EA2736" s="27"/>
      <c r="EM2736" s="26"/>
      <c r="EN2736" s="26"/>
      <c r="EO2736" s="26"/>
      <c r="EP2736" s="26"/>
      <c r="EQ2736" s="26"/>
      <c r="ER2736" s="26"/>
      <c r="ES2736" s="26"/>
      <c r="ET2736" s="26"/>
      <c r="EU2736" s="26"/>
      <c r="EV2736" s="26"/>
      <c r="EW2736" s="26"/>
      <c r="EX2736" s="26"/>
      <c r="EY2736" s="26"/>
      <c r="EZ2736" s="26"/>
      <c r="FA2736" s="26"/>
      <c r="FB2736" s="26"/>
      <c r="FL2736" s="26"/>
      <c r="FM2736" s="26"/>
    </row>
    <row r="2737" spans="3:169" s="24" customFormat="1">
      <c r="C2737" s="37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  <c r="AJ2737" s="25"/>
      <c r="AK2737" s="25"/>
      <c r="AL2737" s="25"/>
      <c r="AM2737" s="25"/>
      <c r="AZ2737" s="26"/>
      <c r="DY2737" s="25"/>
      <c r="DZ2737" s="27"/>
      <c r="EA2737" s="27"/>
      <c r="EM2737" s="26"/>
      <c r="EN2737" s="26"/>
      <c r="EO2737" s="26"/>
      <c r="EP2737" s="26"/>
      <c r="EQ2737" s="26"/>
      <c r="ER2737" s="26"/>
      <c r="ES2737" s="26"/>
      <c r="ET2737" s="26"/>
      <c r="EU2737" s="26"/>
      <c r="EV2737" s="26"/>
      <c r="EW2737" s="26"/>
      <c r="EX2737" s="26"/>
      <c r="EY2737" s="26"/>
      <c r="EZ2737" s="26"/>
      <c r="FA2737" s="26"/>
      <c r="FB2737" s="26"/>
      <c r="FL2737" s="26"/>
      <c r="FM2737" s="26"/>
    </row>
    <row r="2738" spans="3:169" s="24" customFormat="1">
      <c r="C2738" s="37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  <c r="AJ2738" s="25"/>
      <c r="AK2738" s="25"/>
      <c r="AL2738" s="25"/>
      <c r="AM2738" s="25"/>
      <c r="AZ2738" s="26"/>
      <c r="DY2738" s="25"/>
      <c r="DZ2738" s="27"/>
      <c r="EA2738" s="27"/>
      <c r="EM2738" s="26"/>
      <c r="EN2738" s="26"/>
      <c r="EO2738" s="26"/>
      <c r="EP2738" s="26"/>
      <c r="EQ2738" s="26"/>
      <c r="ER2738" s="26"/>
      <c r="ES2738" s="26"/>
      <c r="ET2738" s="26"/>
      <c r="EU2738" s="26"/>
      <c r="EV2738" s="26"/>
      <c r="EW2738" s="26"/>
      <c r="EX2738" s="26"/>
      <c r="EY2738" s="26"/>
      <c r="EZ2738" s="26"/>
      <c r="FA2738" s="26"/>
      <c r="FB2738" s="26"/>
      <c r="FL2738" s="26"/>
      <c r="FM2738" s="26"/>
    </row>
    <row r="2739" spans="3:169" s="24" customFormat="1">
      <c r="C2739" s="37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  <c r="AJ2739" s="25"/>
      <c r="AK2739" s="25"/>
      <c r="AL2739" s="25"/>
      <c r="AM2739" s="25"/>
      <c r="AZ2739" s="26"/>
      <c r="DY2739" s="25"/>
      <c r="DZ2739" s="27"/>
      <c r="EA2739" s="27"/>
      <c r="EM2739" s="26"/>
      <c r="EN2739" s="26"/>
      <c r="EO2739" s="26"/>
      <c r="EP2739" s="26"/>
      <c r="EQ2739" s="26"/>
      <c r="ER2739" s="26"/>
      <c r="ES2739" s="26"/>
      <c r="ET2739" s="26"/>
      <c r="EU2739" s="26"/>
      <c r="EV2739" s="26"/>
      <c r="EW2739" s="26"/>
      <c r="EX2739" s="26"/>
      <c r="EY2739" s="26"/>
      <c r="EZ2739" s="26"/>
      <c r="FA2739" s="26"/>
      <c r="FB2739" s="26"/>
      <c r="FL2739" s="26"/>
      <c r="FM2739" s="26"/>
    </row>
    <row r="2740" spans="3:169" s="24" customFormat="1">
      <c r="C2740" s="37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  <c r="AJ2740" s="25"/>
      <c r="AK2740" s="25"/>
      <c r="AL2740" s="25"/>
      <c r="AM2740" s="25"/>
      <c r="AZ2740" s="26"/>
      <c r="DY2740" s="25"/>
      <c r="DZ2740" s="27"/>
      <c r="EA2740" s="27"/>
      <c r="EM2740" s="26"/>
      <c r="EN2740" s="26"/>
      <c r="EO2740" s="26"/>
      <c r="EP2740" s="26"/>
      <c r="EQ2740" s="26"/>
      <c r="ER2740" s="26"/>
      <c r="ES2740" s="26"/>
      <c r="ET2740" s="26"/>
      <c r="EU2740" s="26"/>
      <c r="EV2740" s="26"/>
      <c r="EW2740" s="26"/>
      <c r="EX2740" s="26"/>
      <c r="EY2740" s="26"/>
      <c r="EZ2740" s="26"/>
      <c r="FA2740" s="26"/>
      <c r="FB2740" s="26"/>
      <c r="FL2740" s="26"/>
      <c r="FM2740" s="26"/>
    </row>
    <row r="2741" spans="3:169" s="24" customFormat="1">
      <c r="C2741" s="37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  <c r="AJ2741" s="25"/>
      <c r="AK2741" s="25"/>
      <c r="AL2741" s="25"/>
      <c r="AM2741" s="25"/>
      <c r="AZ2741" s="26"/>
      <c r="DY2741" s="25"/>
      <c r="DZ2741" s="27"/>
      <c r="EA2741" s="27"/>
      <c r="EM2741" s="26"/>
      <c r="EN2741" s="26"/>
      <c r="EO2741" s="26"/>
      <c r="EP2741" s="26"/>
      <c r="EQ2741" s="26"/>
      <c r="ER2741" s="26"/>
      <c r="ES2741" s="26"/>
      <c r="ET2741" s="26"/>
      <c r="EU2741" s="26"/>
      <c r="EV2741" s="26"/>
      <c r="EW2741" s="26"/>
      <c r="EX2741" s="26"/>
      <c r="EY2741" s="26"/>
      <c r="EZ2741" s="26"/>
      <c r="FA2741" s="26"/>
      <c r="FB2741" s="26"/>
      <c r="FL2741" s="26"/>
      <c r="FM2741" s="26"/>
    </row>
    <row r="2742" spans="3:169" s="24" customFormat="1">
      <c r="C2742" s="37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  <c r="AJ2742" s="25"/>
      <c r="AK2742" s="25"/>
      <c r="AL2742" s="25"/>
      <c r="AM2742" s="25"/>
      <c r="AZ2742" s="26"/>
      <c r="DY2742" s="25"/>
      <c r="DZ2742" s="27"/>
      <c r="EA2742" s="27"/>
      <c r="EM2742" s="26"/>
      <c r="EN2742" s="26"/>
      <c r="EO2742" s="26"/>
      <c r="EP2742" s="26"/>
      <c r="EQ2742" s="26"/>
      <c r="ER2742" s="26"/>
      <c r="ES2742" s="26"/>
      <c r="ET2742" s="26"/>
      <c r="EU2742" s="26"/>
      <c r="EV2742" s="26"/>
      <c r="EW2742" s="26"/>
      <c r="EX2742" s="26"/>
      <c r="EY2742" s="26"/>
      <c r="EZ2742" s="26"/>
      <c r="FA2742" s="26"/>
      <c r="FB2742" s="26"/>
      <c r="FL2742" s="26"/>
      <c r="FM2742" s="26"/>
    </row>
    <row r="2743" spans="3:169" s="24" customFormat="1">
      <c r="C2743" s="37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  <c r="AJ2743" s="25"/>
      <c r="AK2743" s="25"/>
      <c r="AL2743" s="25"/>
      <c r="AM2743" s="25"/>
      <c r="AZ2743" s="26"/>
      <c r="DY2743" s="25"/>
      <c r="DZ2743" s="27"/>
      <c r="EA2743" s="27"/>
      <c r="EM2743" s="26"/>
      <c r="EN2743" s="26"/>
      <c r="EO2743" s="26"/>
      <c r="EP2743" s="26"/>
      <c r="EQ2743" s="26"/>
      <c r="ER2743" s="26"/>
      <c r="ES2743" s="26"/>
      <c r="ET2743" s="26"/>
      <c r="EU2743" s="26"/>
      <c r="EV2743" s="26"/>
      <c r="EW2743" s="26"/>
      <c r="EX2743" s="26"/>
      <c r="EY2743" s="26"/>
      <c r="EZ2743" s="26"/>
      <c r="FA2743" s="26"/>
      <c r="FB2743" s="26"/>
      <c r="FL2743" s="26"/>
      <c r="FM2743" s="26"/>
    </row>
    <row r="2744" spans="3:169" s="24" customFormat="1">
      <c r="C2744" s="37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  <c r="AZ2744" s="26"/>
      <c r="DY2744" s="25"/>
      <c r="DZ2744" s="27"/>
      <c r="EA2744" s="27"/>
      <c r="EM2744" s="26"/>
      <c r="EN2744" s="26"/>
      <c r="EO2744" s="26"/>
      <c r="EP2744" s="26"/>
      <c r="EQ2744" s="26"/>
      <c r="ER2744" s="26"/>
      <c r="ES2744" s="26"/>
      <c r="ET2744" s="26"/>
      <c r="EU2744" s="26"/>
      <c r="EV2744" s="26"/>
      <c r="EW2744" s="26"/>
      <c r="EX2744" s="26"/>
      <c r="EY2744" s="26"/>
      <c r="EZ2744" s="26"/>
      <c r="FA2744" s="26"/>
      <c r="FB2744" s="26"/>
      <c r="FL2744" s="26"/>
      <c r="FM2744" s="26"/>
    </row>
    <row r="2745" spans="3:169" s="24" customFormat="1">
      <c r="C2745" s="37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  <c r="AJ2745" s="25"/>
      <c r="AK2745" s="25"/>
      <c r="AL2745" s="25"/>
      <c r="AM2745" s="25"/>
      <c r="AZ2745" s="26"/>
      <c r="DY2745" s="25"/>
      <c r="DZ2745" s="27"/>
      <c r="EA2745" s="27"/>
      <c r="EM2745" s="26"/>
      <c r="EN2745" s="26"/>
      <c r="EO2745" s="26"/>
      <c r="EP2745" s="26"/>
      <c r="EQ2745" s="26"/>
      <c r="ER2745" s="26"/>
      <c r="ES2745" s="26"/>
      <c r="ET2745" s="26"/>
      <c r="EU2745" s="26"/>
      <c r="EV2745" s="26"/>
      <c r="EW2745" s="26"/>
      <c r="EX2745" s="26"/>
      <c r="EY2745" s="26"/>
      <c r="EZ2745" s="26"/>
      <c r="FA2745" s="26"/>
      <c r="FB2745" s="26"/>
      <c r="FL2745" s="26"/>
      <c r="FM2745" s="26"/>
    </row>
    <row r="2746" spans="3:169" s="24" customFormat="1">
      <c r="C2746" s="37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  <c r="AJ2746" s="25"/>
      <c r="AK2746" s="25"/>
      <c r="AL2746" s="25"/>
      <c r="AM2746" s="25"/>
      <c r="AZ2746" s="26"/>
      <c r="DY2746" s="25"/>
      <c r="DZ2746" s="27"/>
      <c r="EA2746" s="27"/>
      <c r="EM2746" s="26"/>
      <c r="EN2746" s="26"/>
      <c r="EO2746" s="26"/>
      <c r="EP2746" s="26"/>
      <c r="EQ2746" s="26"/>
      <c r="ER2746" s="26"/>
      <c r="ES2746" s="26"/>
      <c r="ET2746" s="26"/>
      <c r="EU2746" s="26"/>
      <c r="EV2746" s="26"/>
      <c r="EW2746" s="26"/>
      <c r="EX2746" s="26"/>
      <c r="EY2746" s="26"/>
      <c r="EZ2746" s="26"/>
      <c r="FA2746" s="26"/>
      <c r="FB2746" s="26"/>
      <c r="FL2746" s="26"/>
      <c r="FM2746" s="26"/>
    </row>
    <row r="2747" spans="3:169" s="24" customFormat="1">
      <c r="C2747" s="37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  <c r="AJ2747" s="25"/>
      <c r="AK2747" s="25"/>
      <c r="AL2747" s="25"/>
      <c r="AM2747" s="25"/>
      <c r="AZ2747" s="26"/>
      <c r="DY2747" s="25"/>
      <c r="DZ2747" s="27"/>
      <c r="EA2747" s="27"/>
      <c r="EM2747" s="26"/>
      <c r="EN2747" s="26"/>
      <c r="EO2747" s="26"/>
      <c r="EP2747" s="26"/>
      <c r="EQ2747" s="26"/>
      <c r="ER2747" s="26"/>
      <c r="ES2747" s="26"/>
      <c r="ET2747" s="26"/>
      <c r="EU2747" s="26"/>
      <c r="EV2747" s="26"/>
      <c r="EW2747" s="26"/>
      <c r="EX2747" s="26"/>
      <c r="EY2747" s="26"/>
      <c r="EZ2747" s="26"/>
      <c r="FA2747" s="26"/>
      <c r="FB2747" s="26"/>
      <c r="FL2747" s="26"/>
      <c r="FM2747" s="26"/>
    </row>
    <row r="2748" spans="3:169" s="24" customFormat="1">
      <c r="C2748" s="37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  <c r="AJ2748" s="25"/>
      <c r="AK2748" s="25"/>
      <c r="AL2748" s="25"/>
      <c r="AM2748" s="25"/>
      <c r="AZ2748" s="26"/>
      <c r="DY2748" s="25"/>
      <c r="DZ2748" s="27"/>
      <c r="EA2748" s="27"/>
      <c r="EM2748" s="26"/>
      <c r="EN2748" s="26"/>
      <c r="EO2748" s="26"/>
      <c r="EP2748" s="26"/>
      <c r="EQ2748" s="26"/>
      <c r="ER2748" s="26"/>
      <c r="ES2748" s="26"/>
      <c r="ET2748" s="26"/>
      <c r="EU2748" s="26"/>
      <c r="EV2748" s="26"/>
      <c r="EW2748" s="26"/>
      <c r="EX2748" s="26"/>
      <c r="EY2748" s="26"/>
      <c r="EZ2748" s="26"/>
      <c r="FA2748" s="26"/>
      <c r="FB2748" s="26"/>
      <c r="FL2748" s="26"/>
      <c r="FM2748" s="26"/>
    </row>
    <row r="2749" spans="3:169" s="24" customFormat="1">
      <c r="C2749" s="37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  <c r="AJ2749" s="25"/>
      <c r="AK2749" s="25"/>
      <c r="AL2749" s="25"/>
      <c r="AM2749" s="25"/>
      <c r="AZ2749" s="26"/>
      <c r="DY2749" s="25"/>
      <c r="DZ2749" s="27"/>
      <c r="EA2749" s="27"/>
      <c r="EM2749" s="26"/>
      <c r="EN2749" s="26"/>
      <c r="EO2749" s="26"/>
      <c r="EP2749" s="26"/>
      <c r="EQ2749" s="26"/>
      <c r="ER2749" s="26"/>
      <c r="ES2749" s="26"/>
      <c r="ET2749" s="26"/>
      <c r="EU2749" s="26"/>
      <c r="EV2749" s="26"/>
      <c r="EW2749" s="26"/>
      <c r="EX2749" s="26"/>
      <c r="EY2749" s="26"/>
      <c r="EZ2749" s="26"/>
      <c r="FA2749" s="26"/>
      <c r="FB2749" s="26"/>
      <c r="FL2749" s="26"/>
      <c r="FM2749" s="26"/>
    </row>
    <row r="2750" spans="3:169" s="24" customFormat="1">
      <c r="C2750" s="37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  <c r="AI2750" s="25"/>
      <c r="AJ2750" s="25"/>
      <c r="AK2750" s="25"/>
      <c r="AL2750" s="25"/>
      <c r="AM2750" s="25"/>
      <c r="AZ2750" s="26"/>
      <c r="DY2750" s="25"/>
      <c r="DZ2750" s="27"/>
      <c r="EA2750" s="27"/>
      <c r="EM2750" s="26"/>
      <c r="EN2750" s="26"/>
      <c r="EO2750" s="26"/>
      <c r="EP2750" s="26"/>
      <c r="EQ2750" s="26"/>
      <c r="ER2750" s="26"/>
      <c r="ES2750" s="26"/>
      <c r="ET2750" s="26"/>
      <c r="EU2750" s="26"/>
      <c r="EV2750" s="26"/>
      <c r="EW2750" s="26"/>
      <c r="EX2750" s="26"/>
      <c r="EY2750" s="26"/>
      <c r="EZ2750" s="26"/>
      <c r="FA2750" s="26"/>
      <c r="FB2750" s="26"/>
      <c r="FL2750" s="26"/>
      <c r="FM2750" s="26"/>
    </row>
    <row r="2751" spans="3:169" s="24" customFormat="1">
      <c r="C2751" s="37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  <c r="AI2751" s="25"/>
      <c r="AJ2751" s="25"/>
      <c r="AK2751" s="25"/>
      <c r="AL2751" s="25"/>
      <c r="AM2751" s="25"/>
      <c r="AZ2751" s="26"/>
      <c r="DY2751" s="25"/>
      <c r="DZ2751" s="27"/>
      <c r="EA2751" s="27"/>
      <c r="EM2751" s="26"/>
      <c r="EN2751" s="26"/>
      <c r="EO2751" s="26"/>
      <c r="EP2751" s="26"/>
      <c r="EQ2751" s="26"/>
      <c r="ER2751" s="26"/>
      <c r="ES2751" s="26"/>
      <c r="ET2751" s="26"/>
      <c r="EU2751" s="26"/>
      <c r="EV2751" s="26"/>
      <c r="EW2751" s="26"/>
      <c r="EX2751" s="26"/>
      <c r="EY2751" s="26"/>
      <c r="EZ2751" s="26"/>
      <c r="FA2751" s="26"/>
      <c r="FB2751" s="26"/>
      <c r="FL2751" s="26"/>
      <c r="FM2751" s="26"/>
    </row>
    <row r="2752" spans="3:169" s="24" customFormat="1">
      <c r="C2752" s="37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  <c r="AI2752" s="25"/>
      <c r="AJ2752" s="25"/>
      <c r="AK2752" s="25"/>
      <c r="AL2752" s="25"/>
      <c r="AM2752" s="25"/>
      <c r="AZ2752" s="26"/>
      <c r="DY2752" s="25"/>
      <c r="DZ2752" s="27"/>
      <c r="EA2752" s="27"/>
      <c r="EM2752" s="26"/>
      <c r="EN2752" s="26"/>
      <c r="EO2752" s="26"/>
      <c r="EP2752" s="26"/>
      <c r="EQ2752" s="26"/>
      <c r="ER2752" s="26"/>
      <c r="ES2752" s="26"/>
      <c r="ET2752" s="26"/>
      <c r="EU2752" s="26"/>
      <c r="EV2752" s="26"/>
      <c r="EW2752" s="26"/>
      <c r="EX2752" s="26"/>
      <c r="EY2752" s="26"/>
      <c r="EZ2752" s="26"/>
      <c r="FA2752" s="26"/>
      <c r="FB2752" s="26"/>
      <c r="FL2752" s="26"/>
      <c r="FM2752" s="26"/>
    </row>
    <row r="2753" spans="3:169" s="24" customFormat="1">
      <c r="C2753" s="37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  <c r="AI2753" s="25"/>
      <c r="AJ2753" s="25"/>
      <c r="AK2753" s="25"/>
      <c r="AL2753" s="25"/>
      <c r="AM2753" s="25"/>
      <c r="AZ2753" s="26"/>
      <c r="DY2753" s="25"/>
      <c r="DZ2753" s="27"/>
      <c r="EA2753" s="27"/>
      <c r="EM2753" s="26"/>
      <c r="EN2753" s="26"/>
      <c r="EO2753" s="26"/>
      <c r="EP2753" s="26"/>
      <c r="EQ2753" s="26"/>
      <c r="ER2753" s="26"/>
      <c r="ES2753" s="26"/>
      <c r="ET2753" s="26"/>
      <c r="EU2753" s="26"/>
      <c r="EV2753" s="26"/>
      <c r="EW2753" s="26"/>
      <c r="EX2753" s="26"/>
      <c r="EY2753" s="26"/>
      <c r="EZ2753" s="26"/>
      <c r="FA2753" s="26"/>
      <c r="FB2753" s="26"/>
      <c r="FL2753" s="26"/>
      <c r="FM2753" s="26"/>
    </row>
    <row r="2754" spans="3:169" s="24" customFormat="1">
      <c r="C2754" s="37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  <c r="AI2754" s="25"/>
      <c r="AJ2754" s="25"/>
      <c r="AK2754" s="25"/>
      <c r="AL2754" s="25"/>
      <c r="AM2754" s="25"/>
      <c r="AZ2754" s="26"/>
      <c r="DY2754" s="25"/>
      <c r="DZ2754" s="27"/>
      <c r="EA2754" s="27"/>
      <c r="EM2754" s="26"/>
      <c r="EN2754" s="26"/>
      <c r="EO2754" s="26"/>
      <c r="EP2754" s="26"/>
      <c r="EQ2754" s="26"/>
      <c r="ER2754" s="26"/>
      <c r="ES2754" s="26"/>
      <c r="ET2754" s="26"/>
      <c r="EU2754" s="26"/>
      <c r="EV2754" s="26"/>
      <c r="EW2754" s="26"/>
      <c r="EX2754" s="26"/>
      <c r="EY2754" s="26"/>
      <c r="EZ2754" s="26"/>
      <c r="FA2754" s="26"/>
      <c r="FB2754" s="26"/>
      <c r="FL2754" s="26"/>
      <c r="FM2754" s="26"/>
    </row>
    <row r="2755" spans="3:169" s="24" customFormat="1">
      <c r="C2755" s="37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  <c r="AI2755" s="25"/>
      <c r="AJ2755" s="25"/>
      <c r="AK2755" s="25"/>
      <c r="AL2755" s="25"/>
      <c r="AM2755" s="25"/>
      <c r="AZ2755" s="26"/>
      <c r="DY2755" s="25"/>
      <c r="DZ2755" s="27"/>
      <c r="EA2755" s="27"/>
      <c r="EM2755" s="26"/>
      <c r="EN2755" s="26"/>
      <c r="EO2755" s="26"/>
      <c r="EP2755" s="26"/>
      <c r="EQ2755" s="26"/>
      <c r="ER2755" s="26"/>
      <c r="ES2755" s="26"/>
      <c r="ET2755" s="26"/>
      <c r="EU2755" s="26"/>
      <c r="EV2755" s="26"/>
      <c r="EW2755" s="26"/>
      <c r="EX2755" s="26"/>
      <c r="EY2755" s="26"/>
      <c r="EZ2755" s="26"/>
      <c r="FA2755" s="26"/>
      <c r="FB2755" s="26"/>
      <c r="FL2755" s="26"/>
      <c r="FM2755" s="26"/>
    </row>
    <row r="2756" spans="3:169" s="24" customFormat="1">
      <c r="C2756" s="37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  <c r="AI2756" s="25"/>
      <c r="AJ2756" s="25"/>
      <c r="AK2756" s="25"/>
      <c r="AL2756" s="25"/>
      <c r="AM2756" s="25"/>
      <c r="AZ2756" s="26"/>
      <c r="DY2756" s="25"/>
      <c r="DZ2756" s="27"/>
      <c r="EA2756" s="27"/>
      <c r="EM2756" s="26"/>
      <c r="EN2756" s="26"/>
      <c r="EO2756" s="26"/>
      <c r="EP2756" s="26"/>
      <c r="EQ2756" s="26"/>
      <c r="ER2756" s="26"/>
      <c r="ES2756" s="26"/>
      <c r="ET2756" s="26"/>
      <c r="EU2756" s="26"/>
      <c r="EV2756" s="26"/>
      <c r="EW2756" s="26"/>
      <c r="EX2756" s="26"/>
      <c r="EY2756" s="26"/>
      <c r="EZ2756" s="26"/>
      <c r="FA2756" s="26"/>
      <c r="FB2756" s="26"/>
      <c r="FL2756" s="26"/>
      <c r="FM2756" s="26"/>
    </row>
    <row r="2757" spans="3:169" s="24" customFormat="1">
      <c r="C2757" s="37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  <c r="AI2757" s="25"/>
      <c r="AJ2757" s="25"/>
      <c r="AK2757" s="25"/>
      <c r="AL2757" s="25"/>
      <c r="AM2757" s="25"/>
      <c r="AZ2757" s="26"/>
      <c r="DY2757" s="25"/>
      <c r="DZ2757" s="27"/>
      <c r="EA2757" s="27"/>
      <c r="EM2757" s="26"/>
      <c r="EN2757" s="26"/>
      <c r="EO2757" s="26"/>
      <c r="EP2757" s="26"/>
      <c r="EQ2757" s="26"/>
      <c r="ER2757" s="26"/>
      <c r="ES2757" s="26"/>
      <c r="ET2757" s="26"/>
      <c r="EU2757" s="26"/>
      <c r="EV2757" s="26"/>
      <c r="EW2757" s="26"/>
      <c r="EX2757" s="26"/>
      <c r="EY2757" s="26"/>
      <c r="EZ2757" s="26"/>
      <c r="FA2757" s="26"/>
      <c r="FB2757" s="26"/>
      <c r="FL2757" s="26"/>
      <c r="FM2757" s="26"/>
    </row>
    <row r="2758" spans="3:169" s="24" customFormat="1">
      <c r="C2758" s="37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  <c r="AZ2758" s="26"/>
      <c r="DY2758" s="25"/>
      <c r="DZ2758" s="27"/>
      <c r="EA2758" s="27"/>
      <c r="EM2758" s="26"/>
      <c r="EN2758" s="26"/>
      <c r="EO2758" s="26"/>
      <c r="EP2758" s="26"/>
      <c r="EQ2758" s="26"/>
      <c r="ER2758" s="26"/>
      <c r="ES2758" s="26"/>
      <c r="ET2758" s="26"/>
      <c r="EU2758" s="26"/>
      <c r="EV2758" s="26"/>
      <c r="EW2758" s="26"/>
      <c r="EX2758" s="26"/>
      <c r="EY2758" s="26"/>
      <c r="EZ2758" s="26"/>
      <c r="FA2758" s="26"/>
      <c r="FB2758" s="26"/>
      <c r="FL2758" s="26"/>
      <c r="FM2758" s="26"/>
    </row>
    <row r="2759" spans="3:169" s="24" customFormat="1">
      <c r="C2759" s="37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  <c r="AJ2759" s="25"/>
      <c r="AK2759" s="25"/>
      <c r="AL2759" s="25"/>
      <c r="AM2759" s="25"/>
      <c r="AZ2759" s="26"/>
      <c r="DY2759" s="25"/>
      <c r="DZ2759" s="27"/>
      <c r="EA2759" s="27"/>
      <c r="EM2759" s="26"/>
      <c r="EN2759" s="26"/>
      <c r="EO2759" s="26"/>
      <c r="EP2759" s="26"/>
      <c r="EQ2759" s="26"/>
      <c r="ER2759" s="26"/>
      <c r="ES2759" s="26"/>
      <c r="ET2759" s="26"/>
      <c r="EU2759" s="26"/>
      <c r="EV2759" s="26"/>
      <c r="EW2759" s="26"/>
      <c r="EX2759" s="26"/>
      <c r="EY2759" s="26"/>
      <c r="EZ2759" s="26"/>
      <c r="FA2759" s="26"/>
      <c r="FB2759" s="26"/>
      <c r="FL2759" s="26"/>
      <c r="FM2759" s="26"/>
    </row>
    <row r="2760" spans="3:169" s="24" customFormat="1">
      <c r="C2760" s="37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  <c r="AJ2760" s="25"/>
      <c r="AK2760" s="25"/>
      <c r="AL2760" s="25"/>
      <c r="AM2760" s="25"/>
      <c r="AZ2760" s="26"/>
      <c r="DY2760" s="25"/>
      <c r="DZ2760" s="27"/>
      <c r="EA2760" s="27"/>
      <c r="EM2760" s="26"/>
      <c r="EN2760" s="26"/>
      <c r="EO2760" s="26"/>
      <c r="EP2760" s="26"/>
      <c r="EQ2760" s="26"/>
      <c r="ER2760" s="26"/>
      <c r="ES2760" s="26"/>
      <c r="ET2760" s="26"/>
      <c r="EU2760" s="26"/>
      <c r="EV2760" s="26"/>
      <c r="EW2760" s="26"/>
      <c r="EX2760" s="26"/>
      <c r="EY2760" s="26"/>
      <c r="EZ2760" s="26"/>
      <c r="FA2760" s="26"/>
      <c r="FB2760" s="26"/>
      <c r="FL2760" s="26"/>
      <c r="FM2760" s="26"/>
    </row>
    <row r="2761" spans="3:169" s="24" customFormat="1">
      <c r="C2761" s="37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  <c r="AJ2761" s="25"/>
      <c r="AK2761" s="25"/>
      <c r="AL2761" s="25"/>
      <c r="AM2761" s="25"/>
      <c r="AZ2761" s="26"/>
      <c r="DY2761" s="25"/>
      <c r="DZ2761" s="27"/>
      <c r="EA2761" s="27"/>
      <c r="EM2761" s="26"/>
      <c r="EN2761" s="26"/>
      <c r="EO2761" s="26"/>
      <c r="EP2761" s="26"/>
      <c r="EQ2761" s="26"/>
      <c r="ER2761" s="26"/>
      <c r="ES2761" s="26"/>
      <c r="ET2761" s="26"/>
      <c r="EU2761" s="26"/>
      <c r="EV2761" s="26"/>
      <c r="EW2761" s="26"/>
      <c r="EX2761" s="26"/>
      <c r="EY2761" s="26"/>
      <c r="EZ2761" s="26"/>
      <c r="FA2761" s="26"/>
      <c r="FB2761" s="26"/>
      <c r="FL2761" s="26"/>
      <c r="FM2761" s="26"/>
    </row>
    <row r="2762" spans="3:169" s="24" customFormat="1">
      <c r="C2762" s="37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  <c r="AJ2762" s="25"/>
      <c r="AK2762" s="25"/>
      <c r="AL2762" s="25"/>
      <c r="AM2762" s="25"/>
      <c r="AZ2762" s="26"/>
      <c r="DY2762" s="25"/>
      <c r="DZ2762" s="27"/>
      <c r="EA2762" s="27"/>
      <c r="EM2762" s="26"/>
      <c r="EN2762" s="26"/>
      <c r="EO2762" s="26"/>
      <c r="EP2762" s="26"/>
      <c r="EQ2762" s="26"/>
      <c r="ER2762" s="26"/>
      <c r="ES2762" s="26"/>
      <c r="ET2762" s="26"/>
      <c r="EU2762" s="26"/>
      <c r="EV2762" s="26"/>
      <c r="EW2762" s="26"/>
      <c r="EX2762" s="26"/>
      <c r="EY2762" s="26"/>
      <c r="EZ2762" s="26"/>
      <c r="FA2762" s="26"/>
      <c r="FB2762" s="26"/>
      <c r="FL2762" s="26"/>
      <c r="FM2762" s="26"/>
    </row>
    <row r="2763" spans="3:169" s="24" customFormat="1">
      <c r="C2763" s="37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  <c r="AJ2763" s="25"/>
      <c r="AK2763" s="25"/>
      <c r="AL2763" s="25"/>
      <c r="AM2763" s="25"/>
      <c r="AZ2763" s="26"/>
      <c r="DY2763" s="25"/>
      <c r="DZ2763" s="27"/>
      <c r="EA2763" s="27"/>
      <c r="EM2763" s="26"/>
      <c r="EN2763" s="26"/>
      <c r="EO2763" s="26"/>
      <c r="EP2763" s="26"/>
      <c r="EQ2763" s="26"/>
      <c r="ER2763" s="26"/>
      <c r="ES2763" s="26"/>
      <c r="ET2763" s="26"/>
      <c r="EU2763" s="26"/>
      <c r="EV2763" s="26"/>
      <c r="EW2763" s="26"/>
      <c r="EX2763" s="26"/>
      <c r="EY2763" s="26"/>
      <c r="EZ2763" s="26"/>
      <c r="FA2763" s="26"/>
      <c r="FB2763" s="26"/>
      <c r="FL2763" s="26"/>
      <c r="FM2763" s="26"/>
    </row>
    <row r="2764" spans="3:169" s="24" customFormat="1">
      <c r="C2764" s="37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  <c r="AJ2764" s="25"/>
      <c r="AK2764" s="25"/>
      <c r="AL2764" s="25"/>
      <c r="AM2764" s="25"/>
      <c r="AZ2764" s="26"/>
      <c r="DY2764" s="25"/>
      <c r="DZ2764" s="27"/>
      <c r="EA2764" s="27"/>
      <c r="EM2764" s="26"/>
      <c r="EN2764" s="26"/>
      <c r="EO2764" s="26"/>
      <c r="EP2764" s="26"/>
      <c r="EQ2764" s="26"/>
      <c r="ER2764" s="26"/>
      <c r="ES2764" s="26"/>
      <c r="ET2764" s="26"/>
      <c r="EU2764" s="26"/>
      <c r="EV2764" s="26"/>
      <c r="EW2764" s="26"/>
      <c r="EX2764" s="26"/>
      <c r="EY2764" s="26"/>
      <c r="EZ2764" s="26"/>
      <c r="FA2764" s="26"/>
      <c r="FB2764" s="26"/>
      <c r="FL2764" s="26"/>
      <c r="FM2764" s="26"/>
    </row>
    <row r="2765" spans="3:169" s="24" customFormat="1">
      <c r="C2765" s="37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  <c r="AJ2765" s="25"/>
      <c r="AK2765" s="25"/>
      <c r="AL2765" s="25"/>
      <c r="AM2765" s="25"/>
      <c r="AZ2765" s="26"/>
      <c r="DY2765" s="25"/>
      <c r="DZ2765" s="27"/>
      <c r="EA2765" s="27"/>
      <c r="EM2765" s="26"/>
      <c r="EN2765" s="26"/>
      <c r="EO2765" s="26"/>
      <c r="EP2765" s="26"/>
      <c r="EQ2765" s="26"/>
      <c r="ER2765" s="26"/>
      <c r="ES2765" s="26"/>
      <c r="ET2765" s="26"/>
      <c r="EU2765" s="26"/>
      <c r="EV2765" s="26"/>
      <c r="EW2765" s="26"/>
      <c r="EX2765" s="26"/>
      <c r="EY2765" s="26"/>
      <c r="EZ2765" s="26"/>
      <c r="FA2765" s="26"/>
      <c r="FB2765" s="26"/>
      <c r="FL2765" s="26"/>
      <c r="FM2765" s="26"/>
    </row>
    <row r="2766" spans="3:169" s="24" customFormat="1">
      <c r="C2766" s="37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  <c r="AJ2766" s="25"/>
      <c r="AK2766" s="25"/>
      <c r="AL2766" s="25"/>
      <c r="AM2766" s="25"/>
      <c r="AZ2766" s="26"/>
      <c r="DY2766" s="25"/>
      <c r="DZ2766" s="27"/>
      <c r="EA2766" s="27"/>
      <c r="EM2766" s="26"/>
      <c r="EN2766" s="26"/>
      <c r="EO2766" s="26"/>
      <c r="EP2766" s="26"/>
      <c r="EQ2766" s="26"/>
      <c r="ER2766" s="26"/>
      <c r="ES2766" s="26"/>
      <c r="ET2766" s="26"/>
      <c r="EU2766" s="26"/>
      <c r="EV2766" s="26"/>
      <c r="EW2766" s="26"/>
      <c r="EX2766" s="26"/>
      <c r="EY2766" s="26"/>
      <c r="EZ2766" s="26"/>
      <c r="FA2766" s="26"/>
      <c r="FB2766" s="26"/>
      <c r="FL2766" s="26"/>
      <c r="FM2766" s="26"/>
    </row>
    <row r="2767" spans="3:169" s="24" customFormat="1">
      <c r="C2767" s="37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  <c r="AJ2767" s="25"/>
      <c r="AK2767" s="25"/>
      <c r="AL2767" s="25"/>
      <c r="AM2767" s="25"/>
      <c r="AZ2767" s="26"/>
      <c r="DY2767" s="25"/>
      <c r="DZ2767" s="27"/>
      <c r="EA2767" s="27"/>
      <c r="EM2767" s="26"/>
      <c r="EN2767" s="26"/>
      <c r="EO2767" s="26"/>
      <c r="EP2767" s="26"/>
      <c r="EQ2767" s="26"/>
      <c r="ER2767" s="26"/>
      <c r="ES2767" s="26"/>
      <c r="ET2767" s="26"/>
      <c r="EU2767" s="26"/>
      <c r="EV2767" s="26"/>
      <c r="EW2767" s="26"/>
      <c r="EX2767" s="26"/>
      <c r="EY2767" s="26"/>
      <c r="EZ2767" s="26"/>
      <c r="FA2767" s="26"/>
      <c r="FB2767" s="26"/>
      <c r="FL2767" s="26"/>
      <c r="FM2767" s="26"/>
    </row>
    <row r="2768" spans="3:169" s="24" customFormat="1">
      <c r="C2768" s="37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  <c r="AJ2768" s="25"/>
      <c r="AK2768" s="25"/>
      <c r="AL2768" s="25"/>
      <c r="AM2768" s="25"/>
      <c r="AZ2768" s="26"/>
      <c r="DY2768" s="25"/>
      <c r="DZ2768" s="27"/>
      <c r="EA2768" s="27"/>
      <c r="EM2768" s="26"/>
      <c r="EN2768" s="26"/>
      <c r="EO2768" s="26"/>
      <c r="EP2768" s="26"/>
      <c r="EQ2768" s="26"/>
      <c r="ER2768" s="26"/>
      <c r="ES2768" s="26"/>
      <c r="ET2768" s="26"/>
      <c r="EU2768" s="26"/>
      <c r="EV2768" s="26"/>
      <c r="EW2768" s="26"/>
      <c r="EX2768" s="26"/>
      <c r="EY2768" s="26"/>
      <c r="EZ2768" s="26"/>
      <c r="FA2768" s="26"/>
      <c r="FB2768" s="26"/>
      <c r="FL2768" s="26"/>
      <c r="FM2768" s="26"/>
    </row>
    <row r="2769" spans="3:169" s="24" customFormat="1">
      <c r="C2769" s="37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  <c r="AJ2769" s="25"/>
      <c r="AK2769" s="25"/>
      <c r="AL2769" s="25"/>
      <c r="AM2769" s="25"/>
      <c r="AZ2769" s="26"/>
      <c r="DY2769" s="25"/>
      <c r="DZ2769" s="27"/>
      <c r="EA2769" s="27"/>
      <c r="EM2769" s="26"/>
      <c r="EN2769" s="26"/>
      <c r="EO2769" s="26"/>
      <c r="EP2769" s="26"/>
      <c r="EQ2769" s="26"/>
      <c r="ER2769" s="26"/>
      <c r="ES2769" s="26"/>
      <c r="ET2769" s="26"/>
      <c r="EU2769" s="26"/>
      <c r="EV2769" s="26"/>
      <c r="EW2769" s="26"/>
      <c r="EX2769" s="26"/>
      <c r="EY2769" s="26"/>
      <c r="EZ2769" s="26"/>
      <c r="FA2769" s="26"/>
      <c r="FB2769" s="26"/>
      <c r="FL2769" s="26"/>
      <c r="FM2769" s="26"/>
    </row>
    <row r="2770" spans="3:169" s="24" customFormat="1">
      <c r="C2770" s="37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  <c r="AJ2770" s="25"/>
      <c r="AK2770" s="25"/>
      <c r="AL2770" s="25"/>
      <c r="AM2770" s="25"/>
      <c r="AZ2770" s="26"/>
      <c r="DY2770" s="25"/>
      <c r="DZ2770" s="27"/>
      <c r="EA2770" s="27"/>
      <c r="EM2770" s="26"/>
      <c r="EN2770" s="26"/>
      <c r="EO2770" s="26"/>
      <c r="EP2770" s="26"/>
      <c r="EQ2770" s="26"/>
      <c r="ER2770" s="26"/>
      <c r="ES2770" s="26"/>
      <c r="ET2770" s="26"/>
      <c r="EU2770" s="26"/>
      <c r="EV2770" s="26"/>
      <c r="EW2770" s="26"/>
      <c r="EX2770" s="26"/>
      <c r="EY2770" s="26"/>
      <c r="EZ2770" s="26"/>
      <c r="FA2770" s="26"/>
      <c r="FB2770" s="26"/>
      <c r="FL2770" s="26"/>
      <c r="FM2770" s="26"/>
    </row>
    <row r="2771" spans="3:169" s="24" customFormat="1">
      <c r="C2771" s="37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  <c r="AJ2771" s="25"/>
      <c r="AK2771" s="25"/>
      <c r="AL2771" s="25"/>
      <c r="AM2771" s="25"/>
      <c r="AZ2771" s="26"/>
      <c r="DY2771" s="25"/>
      <c r="DZ2771" s="27"/>
      <c r="EA2771" s="27"/>
      <c r="EM2771" s="26"/>
      <c r="EN2771" s="26"/>
      <c r="EO2771" s="26"/>
      <c r="EP2771" s="26"/>
      <c r="EQ2771" s="26"/>
      <c r="ER2771" s="26"/>
      <c r="ES2771" s="26"/>
      <c r="ET2771" s="26"/>
      <c r="EU2771" s="26"/>
      <c r="EV2771" s="26"/>
      <c r="EW2771" s="26"/>
      <c r="EX2771" s="26"/>
      <c r="EY2771" s="26"/>
      <c r="EZ2771" s="26"/>
      <c r="FA2771" s="26"/>
      <c r="FB2771" s="26"/>
      <c r="FL2771" s="26"/>
      <c r="FM2771" s="26"/>
    </row>
    <row r="2772" spans="3:169" s="24" customFormat="1">
      <c r="C2772" s="37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  <c r="AJ2772" s="25"/>
      <c r="AK2772" s="25"/>
      <c r="AL2772" s="25"/>
      <c r="AM2772" s="25"/>
      <c r="AZ2772" s="26"/>
      <c r="DY2772" s="25"/>
      <c r="DZ2772" s="27"/>
      <c r="EA2772" s="27"/>
      <c r="EM2772" s="26"/>
      <c r="EN2772" s="26"/>
      <c r="EO2772" s="26"/>
      <c r="EP2772" s="26"/>
      <c r="EQ2772" s="26"/>
      <c r="ER2772" s="26"/>
      <c r="ES2772" s="26"/>
      <c r="ET2772" s="26"/>
      <c r="EU2772" s="26"/>
      <c r="EV2772" s="26"/>
      <c r="EW2772" s="26"/>
      <c r="EX2772" s="26"/>
      <c r="EY2772" s="26"/>
      <c r="EZ2772" s="26"/>
      <c r="FA2772" s="26"/>
      <c r="FB2772" s="26"/>
      <c r="FL2772" s="26"/>
      <c r="FM2772" s="26"/>
    </row>
    <row r="2773" spans="3:169" s="24" customFormat="1">
      <c r="C2773" s="37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  <c r="AJ2773" s="25"/>
      <c r="AK2773" s="25"/>
      <c r="AL2773" s="25"/>
      <c r="AM2773" s="25"/>
      <c r="AZ2773" s="26"/>
      <c r="DY2773" s="25"/>
      <c r="DZ2773" s="27"/>
      <c r="EA2773" s="27"/>
      <c r="EM2773" s="26"/>
      <c r="EN2773" s="26"/>
      <c r="EO2773" s="26"/>
      <c r="EP2773" s="26"/>
      <c r="EQ2773" s="26"/>
      <c r="ER2773" s="26"/>
      <c r="ES2773" s="26"/>
      <c r="ET2773" s="26"/>
      <c r="EU2773" s="26"/>
      <c r="EV2773" s="26"/>
      <c r="EW2773" s="26"/>
      <c r="EX2773" s="26"/>
      <c r="EY2773" s="26"/>
      <c r="EZ2773" s="26"/>
      <c r="FA2773" s="26"/>
      <c r="FB2773" s="26"/>
      <c r="FL2773" s="26"/>
      <c r="FM2773" s="26"/>
    </row>
    <row r="2774" spans="3:169" s="24" customFormat="1">
      <c r="C2774" s="37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  <c r="AI2774" s="25"/>
      <c r="AJ2774" s="25"/>
      <c r="AK2774" s="25"/>
      <c r="AL2774" s="25"/>
      <c r="AM2774" s="25"/>
      <c r="AZ2774" s="26"/>
      <c r="DY2774" s="25"/>
      <c r="DZ2774" s="27"/>
      <c r="EA2774" s="27"/>
      <c r="EM2774" s="26"/>
      <c r="EN2774" s="26"/>
      <c r="EO2774" s="26"/>
      <c r="EP2774" s="26"/>
      <c r="EQ2774" s="26"/>
      <c r="ER2774" s="26"/>
      <c r="ES2774" s="26"/>
      <c r="ET2774" s="26"/>
      <c r="EU2774" s="26"/>
      <c r="EV2774" s="26"/>
      <c r="EW2774" s="26"/>
      <c r="EX2774" s="26"/>
      <c r="EY2774" s="26"/>
      <c r="EZ2774" s="26"/>
      <c r="FA2774" s="26"/>
      <c r="FB2774" s="26"/>
      <c r="FL2774" s="26"/>
      <c r="FM2774" s="26"/>
    </row>
    <row r="2775" spans="3:169" s="24" customFormat="1">
      <c r="C2775" s="37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  <c r="AJ2775" s="25"/>
      <c r="AK2775" s="25"/>
      <c r="AL2775" s="25"/>
      <c r="AM2775" s="25"/>
      <c r="AZ2775" s="26"/>
      <c r="DY2775" s="25"/>
      <c r="DZ2775" s="27"/>
      <c r="EA2775" s="27"/>
      <c r="EM2775" s="26"/>
      <c r="EN2775" s="26"/>
      <c r="EO2775" s="26"/>
      <c r="EP2775" s="26"/>
      <c r="EQ2775" s="26"/>
      <c r="ER2775" s="26"/>
      <c r="ES2775" s="26"/>
      <c r="ET2775" s="26"/>
      <c r="EU2775" s="26"/>
      <c r="EV2775" s="26"/>
      <c r="EW2775" s="26"/>
      <c r="EX2775" s="26"/>
      <c r="EY2775" s="26"/>
      <c r="EZ2775" s="26"/>
      <c r="FA2775" s="26"/>
      <c r="FB2775" s="26"/>
      <c r="FL2775" s="26"/>
      <c r="FM2775" s="26"/>
    </row>
    <row r="2776" spans="3:169" s="24" customFormat="1">
      <c r="C2776" s="37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  <c r="AJ2776" s="25"/>
      <c r="AK2776" s="25"/>
      <c r="AL2776" s="25"/>
      <c r="AM2776" s="25"/>
      <c r="AZ2776" s="26"/>
      <c r="DY2776" s="25"/>
      <c r="DZ2776" s="27"/>
      <c r="EA2776" s="27"/>
      <c r="EM2776" s="26"/>
      <c r="EN2776" s="26"/>
      <c r="EO2776" s="26"/>
      <c r="EP2776" s="26"/>
      <c r="EQ2776" s="26"/>
      <c r="ER2776" s="26"/>
      <c r="ES2776" s="26"/>
      <c r="ET2776" s="26"/>
      <c r="EU2776" s="26"/>
      <c r="EV2776" s="26"/>
      <c r="EW2776" s="26"/>
      <c r="EX2776" s="26"/>
      <c r="EY2776" s="26"/>
      <c r="EZ2776" s="26"/>
      <c r="FA2776" s="26"/>
      <c r="FB2776" s="26"/>
      <c r="FL2776" s="26"/>
      <c r="FM2776" s="26"/>
    </row>
    <row r="2777" spans="3:169" s="24" customFormat="1">
      <c r="C2777" s="37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  <c r="AJ2777" s="25"/>
      <c r="AK2777" s="25"/>
      <c r="AL2777" s="25"/>
      <c r="AM2777" s="25"/>
      <c r="AZ2777" s="26"/>
      <c r="DY2777" s="25"/>
      <c r="DZ2777" s="27"/>
      <c r="EA2777" s="27"/>
      <c r="EM2777" s="26"/>
      <c r="EN2777" s="26"/>
      <c r="EO2777" s="26"/>
      <c r="EP2777" s="26"/>
      <c r="EQ2777" s="26"/>
      <c r="ER2777" s="26"/>
      <c r="ES2777" s="26"/>
      <c r="ET2777" s="26"/>
      <c r="EU2777" s="26"/>
      <c r="EV2777" s="26"/>
      <c r="EW2777" s="26"/>
      <c r="EX2777" s="26"/>
      <c r="EY2777" s="26"/>
      <c r="EZ2777" s="26"/>
      <c r="FA2777" s="26"/>
      <c r="FB2777" s="26"/>
      <c r="FL2777" s="26"/>
      <c r="FM2777" s="26"/>
    </row>
    <row r="2778" spans="3:169" s="24" customFormat="1">
      <c r="C2778" s="37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  <c r="AJ2778" s="25"/>
      <c r="AK2778" s="25"/>
      <c r="AL2778" s="25"/>
      <c r="AM2778" s="25"/>
      <c r="AZ2778" s="26"/>
      <c r="DY2778" s="25"/>
      <c r="DZ2778" s="27"/>
      <c r="EA2778" s="27"/>
      <c r="EM2778" s="26"/>
      <c r="EN2778" s="26"/>
      <c r="EO2778" s="26"/>
      <c r="EP2778" s="26"/>
      <c r="EQ2778" s="26"/>
      <c r="ER2778" s="26"/>
      <c r="ES2778" s="26"/>
      <c r="ET2778" s="26"/>
      <c r="EU2778" s="26"/>
      <c r="EV2778" s="26"/>
      <c r="EW2778" s="26"/>
      <c r="EX2778" s="26"/>
      <c r="EY2778" s="26"/>
      <c r="EZ2778" s="26"/>
      <c r="FA2778" s="26"/>
      <c r="FB2778" s="26"/>
      <c r="FL2778" s="26"/>
      <c r="FM2778" s="26"/>
    </row>
    <row r="2779" spans="3:169" s="24" customFormat="1">
      <c r="C2779" s="37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  <c r="AJ2779" s="25"/>
      <c r="AK2779" s="25"/>
      <c r="AL2779" s="25"/>
      <c r="AM2779" s="25"/>
      <c r="AZ2779" s="26"/>
      <c r="DY2779" s="25"/>
      <c r="DZ2779" s="27"/>
      <c r="EA2779" s="27"/>
      <c r="EM2779" s="26"/>
      <c r="EN2779" s="26"/>
      <c r="EO2779" s="26"/>
      <c r="EP2779" s="26"/>
      <c r="EQ2779" s="26"/>
      <c r="ER2779" s="26"/>
      <c r="ES2779" s="26"/>
      <c r="ET2779" s="26"/>
      <c r="EU2779" s="26"/>
      <c r="EV2779" s="26"/>
      <c r="EW2779" s="26"/>
      <c r="EX2779" s="26"/>
      <c r="EY2779" s="26"/>
      <c r="EZ2779" s="26"/>
      <c r="FA2779" s="26"/>
      <c r="FB2779" s="26"/>
      <c r="FL2779" s="26"/>
      <c r="FM2779" s="26"/>
    </row>
    <row r="2780" spans="3:169" s="24" customFormat="1">
      <c r="C2780" s="37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  <c r="AJ2780" s="25"/>
      <c r="AK2780" s="25"/>
      <c r="AL2780" s="25"/>
      <c r="AM2780" s="25"/>
      <c r="AZ2780" s="26"/>
      <c r="DY2780" s="25"/>
      <c r="DZ2780" s="27"/>
      <c r="EA2780" s="27"/>
      <c r="EM2780" s="26"/>
      <c r="EN2780" s="26"/>
      <c r="EO2780" s="26"/>
      <c r="EP2780" s="26"/>
      <c r="EQ2780" s="26"/>
      <c r="ER2780" s="26"/>
      <c r="ES2780" s="26"/>
      <c r="ET2780" s="26"/>
      <c r="EU2780" s="26"/>
      <c r="EV2780" s="26"/>
      <c r="EW2780" s="26"/>
      <c r="EX2780" s="26"/>
      <c r="EY2780" s="26"/>
      <c r="EZ2780" s="26"/>
      <c r="FA2780" s="26"/>
      <c r="FB2780" s="26"/>
      <c r="FL2780" s="26"/>
      <c r="FM2780" s="26"/>
    </row>
    <row r="2781" spans="3:169" s="24" customFormat="1">
      <c r="C2781" s="37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  <c r="AZ2781" s="26"/>
      <c r="DY2781" s="25"/>
      <c r="DZ2781" s="27"/>
      <c r="EA2781" s="27"/>
      <c r="EM2781" s="26"/>
      <c r="EN2781" s="26"/>
      <c r="EO2781" s="26"/>
      <c r="EP2781" s="26"/>
      <c r="EQ2781" s="26"/>
      <c r="ER2781" s="26"/>
      <c r="ES2781" s="26"/>
      <c r="ET2781" s="26"/>
      <c r="EU2781" s="26"/>
      <c r="EV2781" s="26"/>
      <c r="EW2781" s="26"/>
      <c r="EX2781" s="26"/>
      <c r="EY2781" s="26"/>
      <c r="EZ2781" s="26"/>
      <c r="FA2781" s="26"/>
      <c r="FB2781" s="26"/>
      <c r="FL2781" s="26"/>
      <c r="FM2781" s="26"/>
    </row>
    <row r="2782" spans="3:169" s="24" customFormat="1">
      <c r="C2782" s="37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  <c r="AJ2782" s="25"/>
      <c r="AK2782" s="25"/>
      <c r="AL2782" s="25"/>
      <c r="AM2782" s="25"/>
      <c r="AZ2782" s="26"/>
      <c r="DY2782" s="25"/>
      <c r="DZ2782" s="27"/>
      <c r="EA2782" s="27"/>
      <c r="EM2782" s="26"/>
      <c r="EN2782" s="26"/>
      <c r="EO2782" s="26"/>
      <c r="EP2782" s="26"/>
      <c r="EQ2782" s="26"/>
      <c r="ER2782" s="26"/>
      <c r="ES2782" s="26"/>
      <c r="ET2782" s="26"/>
      <c r="EU2782" s="26"/>
      <c r="EV2782" s="26"/>
      <c r="EW2782" s="26"/>
      <c r="EX2782" s="26"/>
      <c r="EY2782" s="26"/>
      <c r="EZ2782" s="26"/>
      <c r="FA2782" s="26"/>
      <c r="FB2782" s="26"/>
      <c r="FL2782" s="26"/>
      <c r="FM2782" s="26"/>
    </row>
    <row r="2783" spans="3:169" s="24" customFormat="1">
      <c r="C2783" s="37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  <c r="AZ2783" s="26"/>
      <c r="DY2783" s="25"/>
      <c r="DZ2783" s="27"/>
      <c r="EA2783" s="27"/>
      <c r="EM2783" s="26"/>
      <c r="EN2783" s="26"/>
      <c r="EO2783" s="26"/>
      <c r="EP2783" s="26"/>
      <c r="EQ2783" s="26"/>
      <c r="ER2783" s="26"/>
      <c r="ES2783" s="26"/>
      <c r="ET2783" s="26"/>
      <c r="EU2783" s="26"/>
      <c r="EV2783" s="26"/>
      <c r="EW2783" s="26"/>
      <c r="EX2783" s="26"/>
      <c r="EY2783" s="26"/>
      <c r="EZ2783" s="26"/>
      <c r="FA2783" s="26"/>
      <c r="FB2783" s="26"/>
      <c r="FL2783" s="26"/>
      <c r="FM2783" s="26"/>
    </row>
    <row r="2784" spans="3:169" s="24" customFormat="1">
      <c r="C2784" s="37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  <c r="AJ2784" s="25"/>
      <c r="AK2784" s="25"/>
      <c r="AL2784" s="25"/>
      <c r="AM2784" s="25"/>
      <c r="AZ2784" s="26"/>
      <c r="DY2784" s="25"/>
      <c r="DZ2784" s="27"/>
      <c r="EA2784" s="27"/>
      <c r="EM2784" s="26"/>
      <c r="EN2784" s="26"/>
      <c r="EO2784" s="26"/>
      <c r="EP2784" s="26"/>
      <c r="EQ2784" s="26"/>
      <c r="ER2784" s="26"/>
      <c r="ES2784" s="26"/>
      <c r="ET2784" s="26"/>
      <c r="EU2784" s="26"/>
      <c r="EV2784" s="26"/>
      <c r="EW2784" s="26"/>
      <c r="EX2784" s="26"/>
      <c r="EY2784" s="26"/>
      <c r="EZ2784" s="26"/>
      <c r="FA2784" s="26"/>
      <c r="FB2784" s="26"/>
      <c r="FL2784" s="26"/>
      <c r="FM2784" s="26"/>
    </row>
    <row r="2785" spans="3:169" s="24" customFormat="1">
      <c r="C2785" s="37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  <c r="AJ2785" s="25"/>
      <c r="AK2785" s="25"/>
      <c r="AL2785" s="25"/>
      <c r="AM2785" s="25"/>
      <c r="AZ2785" s="26"/>
      <c r="DY2785" s="25"/>
      <c r="DZ2785" s="27"/>
      <c r="EA2785" s="27"/>
      <c r="EM2785" s="26"/>
      <c r="EN2785" s="26"/>
      <c r="EO2785" s="26"/>
      <c r="EP2785" s="26"/>
      <c r="EQ2785" s="26"/>
      <c r="ER2785" s="26"/>
      <c r="ES2785" s="26"/>
      <c r="ET2785" s="26"/>
      <c r="EU2785" s="26"/>
      <c r="EV2785" s="26"/>
      <c r="EW2785" s="26"/>
      <c r="EX2785" s="26"/>
      <c r="EY2785" s="26"/>
      <c r="EZ2785" s="26"/>
      <c r="FA2785" s="26"/>
      <c r="FB2785" s="26"/>
      <c r="FL2785" s="26"/>
      <c r="FM2785" s="26"/>
    </row>
    <row r="2786" spans="3:169" s="24" customFormat="1">
      <c r="C2786" s="37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  <c r="AJ2786" s="25"/>
      <c r="AK2786" s="25"/>
      <c r="AL2786" s="25"/>
      <c r="AM2786" s="25"/>
      <c r="AZ2786" s="26"/>
      <c r="DY2786" s="25"/>
      <c r="DZ2786" s="27"/>
      <c r="EA2786" s="27"/>
      <c r="EM2786" s="26"/>
      <c r="EN2786" s="26"/>
      <c r="EO2786" s="26"/>
      <c r="EP2786" s="26"/>
      <c r="EQ2786" s="26"/>
      <c r="ER2786" s="26"/>
      <c r="ES2786" s="26"/>
      <c r="ET2786" s="26"/>
      <c r="EU2786" s="26"/>
      <c r="EV2786" s="26"/>
      <c r="EW2786" s="26"/>
      <c r="EX2786" s="26"/>
      <c r="EY2786" s="26"/>
      <c r="EZ2786" s="26"/>
      <c r="FA2786" s="26"/>
      <c r="FB2786" s="26"/>
      <c r="FL2786" s="26"/>
      <c r="FM2786" s="26"/>
    </row>
    <row r="2787" spans="3:169" s="24" customFormat="1">
      <c r="C2787" s="37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  <c r="AJ2787" s="25"/>
      <c r="AK2787" s="25"/>
      <c r="AL2787" s="25"/>
      <c r="AM2787" s="25"/>
      <c r="AZ2787" s="26"/>
      <c r="DY2787" s="25"/>
      <c r="DZ2787" s="27"/>
      <c r="EA2787" s="27"/>
      <c r="EM2787" s="26"/>
      <c r="EN2787" s="26"/>
      <c r="EO2787" s="26"/>
      <c r="EP2787" s="26"/>
      <c r="EQ2787" s="26"/>
      <c r="ER2787" s="26"/>
      <c r="ES2787" s="26"/>
      <c r="ET2787" s="26"/>
      <c r="EU2787" s="26"/>
      <c r="EV2787" s="26"/>
      <c r="EW2787" s="26"/>
      <c r="EX2787" s="26"/>
      <c r="EY2787" s="26"/>
      <c r="EZ2787" s="26"/>
      <c r="FA2787" s="26"/>
      <c r="FB2787" s="26"/>
      <c r="FL2787" s="26"/>
      <c r="FM2787" s="26"/>
    </row>
    <row r="2788" spans="3:169" s="24" customFormat="1">
      <c r="C2788" s="37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  <c r="AJ2788" s="25"/>
      <c r="AK2788" s="25"/>
      <c r="AL2788" s="25"/>
      <c r="AM2788" s="25"/>
      <c r="AZ2788" s="26"/>
      <c r="DY2788" s="25"/>
      <c r="DZ2788" s="27"/>
      <c r="EA2788" s="27"/>
      <c r="EM2788" s="26"/>
      <c r="EN2788" s="26"/>
      <c r="EO2788" s="26"/>
      <c r="EP2788" s="26"/>
      <c r="EQ2788" s="26"/>
      <c r="ER2788" s="26"/>
      <c r="ES2788" s="26"/>
      <c r="ET2788" s="26"/>
      <c r="EU2788" s="26"/>
      <c r="EV2788" s="26"/>
      <c r="EW2788" s="26"/>
      <c r="EX2788" s="26"/>
      <c r="EY2788" s="26"/>
      <c r="EZ2788" s="26"/>
      <c r="FA2788" s="26"/>
      <c r="FB2788" s="26"/>
      <c r="FL2788" s="26"/>
      <c r="FM2788" s="26"/>
    </row>
    <row r="2789" spans="3:169" s="24" customFormat="1">
      <c r="C2789" s="37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  <c r="AJ2789" s="25"/>
      <c r="AK2789" s="25"/>
      <c r="AL2789" s="25"/>
      <c r="AM2789" s="25"/>
      <c r="AZ2789" s="26"/>
      <c r="DY2789" s="25"/>
      <c r="DZ2789" s="27"/>
      <c r="EA2789" s="27"/>
      <c r="EM2789" s="26"/>
      <c r="EN2789" s="26"/>
      <c r="EO2789" s="26"/>
      <c r="EP2789" s="26"/>
      <c r="EQ2789" s="26"/>
      <c r="ER2789" s="26"/>
      <c r="ES2789" s="26"/>
      <c r="ET2789" s="26"/>
      <c r="EU2789" s="26"/>
      <c r="EV2789" s="26"/>
      <c r="EW2789" s="26"/>
      <c r="EX2789" s="26"/>
      <c r="EY2789" s="26"/>
      <c r="EZ2789" s="26"/>
      <c r="FA2789" s="26"/>
      <c r="FB2789" s="26"/>
      <c r="FL2789" s="26"/>
      <c r="FM2789" s="26"/>
    </row>
    <row r="2790" spans="3:169" s="24" customFormat="1">
      <c r="C2790" s="37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  <c r="AJ2790" s="25"/>
      <c r="AK2790" s="25"/>
      <c r="AL2790" s="25"/>
      <c r="AM2790" s="25"/>
      <c r="AZ2790" s="26"/>
      <c r="DY2790" s="25"/>
      <c r="DZ2790" s="27"/>
      <c r="EA2790" s="27"/>
      <c r="EM2790" s="26"/>
      <c r="EN2790" s="26"/>
      <c r="EO2790" s="26"/>
      <c r="EP2790" s="26"/>
      <c r="EQ2790" s="26"/>
      <c r="ER2790" s="26"/>
      <c r="ES2790" s="26"/>
      <c r="ET2790" s="26"/>
      <c r="EU2790" s="26"/>
      <c r="EV2790" s="26"/>
      <c r="EW2790" s="26"/>
      <c r="EX2790" s="26"/>
      <c r="EY2790" s="26"/>
      <c r="EZ2790" s="26"/>
      <c r="FA2790" s="26"/>
      <c r="FB2790" s="26"/>
      <c r="FL2790" s="26"/>
      <c r="FM2790" s="26"/>
    </row>
    <row r="2791" spans="3:169" s="24" customFormat="1">
      <c r="C2791" s="37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  <c r="AI2791" s="25"/>
      <c r="AJ2791" s="25"/>
      <c r="AK2791" s="25"/>
      <c r="AL2791" s="25"/>
      <c r="AM2791" s="25"/>
      <c r="AZ2791" s="26"/>
      <c r="DY2791" s="25"/>
      <c r="DZ2791" s="27"/>
      <c r="EA2791" s="27"/>
      <c r="EM2791" s="26"/>
      <c r="EN2791" s="26"/>
      <c r="EO2791" s="26"/>
      <c r="EP2791" s="26"/>
      <c r="EQ2791" s="26"/>
      <c r="ER2791" s="26"/>
      <c r="ES2791" s="26"/>
      <c r="ET2791" s="26"/>
      <c r="EU2791" s="26"/>
      <c r="EV2791" s="26"/>
      <c r="EW2791" s="26"/>
      <c r="EX2791" s="26"/>
      <c r="EY2791" s="26"/>
      <c r="EZ2791" s="26"/>
      <c r="FA2791" s="26"/>
      <c r="FB2791" s="26"/>
      <c r="FL2791" s="26"/>
      <c r="FM2791" s="26"/>
    </row>
    <row r="2792" spans="3:169" s="24" customFormat="1">
      <c r="C2792" s="37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  <c r="AI2792" s="25"/>
      <c r="AJ2792" s="25"/>
      <c r="AK2792" s="25"/>
      <c r="AL2792" s="25"/>
      <c r="AM2792" s="25"/>
      <c r="AZ2792" s="26"/>
      <c r="DY2792" s="25"/>
      <c r="DZ2792" s="27"/>
      <c r="EA2792" s="27"/>
      <c r="EM2792" s="26"/>
      <c r="EN2792" s="26"/>
      <c r="EO2792" s="26"/>
      <c r="EP2792" s="26"/>
      <c r="EQ2792" s="26"/>
      <c r="ER2792" s="26"/>
      <c r="ES2792" s="26"/>
      <c r="ET2792" s="26"/>
      <c r="EU2792" s="26"/>
      <c r="EV2792" s="26"/>
      <c r="EW2792" s="26"/>
      <c r="EX2792" s="26"/>
      <c r="EY2792" s="26"/>
      <c r="EZ2792" s="26"/>
      <c r="FA2792" s="26"/>
      <c r="FB2792" s="26"/>
      <c r="FL2792" s="26"/>
      <c r="FM2792" s="26"/>
    </row>
    <row r="2793" spans="3:169" s="24" customFormat="1">
      <c r="C2793" s="37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  <c r="AI2793" s="25"/>
      <c r="AJ2793" s="25"/>
      <c r="AK2793" s="25"/>
      <c r="AL2793" s="25"/>
      <c r="AM2793" s="25"/>
      <c r="AZ2793" s="26"/>
      <c r="DY2793" s="25"/>
      <c r="DZ2793" s="27"/>
      <c r="EA2793" s="27"/>
      <c r="EM2793" s="26"/>
      <c r="EN2793" s="26"/>
      <c r="EO2793" s="26"/>
      <c r="EP2793" s="26"/>
      <c r="EQ2793" s="26"/>
      <c r="ER2793" s="26"/>
      <c r="ES2793" s="26"/>
      <c r="ET2793" s="26"/>
      <c r="EU2793" s="26"/>
      <c r="EV2793" s="26"/>
      <c r="EW2793" s="26"/>
      <c r="EX2793" s="26"/>
      <c r="EY2793" s="26"/>
      <c r="EZ2793" s="26"/>
      <c r="FA2793" s="26"/>
      <c r="FB2793" s="26"/>
      <c r="FL2793" s="26"/>
      <c r="FM2793" s="26"/>
    </row>
    <row r="2794" spans="3:169" s="24" customFormat="1">
      <c r="C2794" s="37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  <c r="AI2794" s="25"/>
      <c r="AJ2794" s="25"/>
      <c r="AK2794" s="25"/>
      <c r="AL2794" s="25"/>
      <c r="AM2794" s="25"/>
      <c r="AZ2794" s="26"/>
      <c r="DY2794" s="25"/>
      <c r="DZ2794" s="27"/>
      <c r="EA2794" s="27"/>
      <c r="EM2794" s="26"/>
      <c r="EN2794" s="26"/>
      <c r="EO2794" s="26"/>
      <c r="EP2794" s="26"/>
      <c r="EQ2794" s="26"/>
      <c r="ER2794" s="26"/>
      <c r="ES2794" s="26"/>
      <c r="ET2794" s="26"/>
      <c r="EU2794" s="26"/>
      <c r="EV2794" s="26"/>
      <c r="EW2794" s="26"/>
      <c r="EX2794" s="26"/>
      <c r="EY2794" s="26"/>
      <c r="EZ2794" s="26"/>
      <c r="FA2794" s="26"/>
      <c r="FB2794" s="26"/>
      <c r="FL2794" s="26"/>
      <c r="FM2794" s="26"/>
    </row>
    <row r="2795" spans="3:169" s="24" customFormat="1">
      <c r="C2795" s="37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  <c r="AI2795" s="25"/>
      <c r="AJ2795" s="25"/>
      <c r="AK2795" s="25"/>
      <c r="AL2795" s="25"/>
      <c r="AM2795" s="25"/>
      <c r="AZ2795" s="26"/>
      <c r="DY2795" s="25"/>
      <c r="DZ2795" s="27"/>
      <c r="EA2795" s="27"/>
      <c r="EM2795" s="26"/>
      <c r="EN2795" s="26"/>
      <c r="EO2795" s="26"/>
      <c r="EP2795" s="26"/>
      <c r="EQ2795" s="26"/>
      <c r="ER2795" s="26"/>
      <c r="ES2795" s="26"/>
      <c r="ET2795" s="26"/>
      <c r="EU2795" s="26"/>
      <c r="EV2795" s="26"/>
      <c r="EW2795" s="26"/>
      <c r="EX2795" s="26"/>
      <c r="EY2795" s="26"/>
      <c r="EZ2795" s="26"/>
      <c r="FA2795" s="26"/>
      <c r="FB2795" s="26"/>
      <c r="FL2795" s="26"/>
      <c r="FM2795" s="26"/>
    </row>
    <row r="2796" spans="3:169" s="24" customFormat="1">
      <c r="C2796" s="37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  <c r="AI2796" s="25"/>
      <c r="AJ2796" s="25"/>
      <c r="AK2796" s="25"/>
      <c r="AL2796" s="25"/>
      <c r="AM2796" s="25"/>
      <c r="AZ2796" s="26"/>
      <c r="DY2796" s="25"/>
      <c r="DZ2796" s="27"/>
      <c r="EA2796" s="27"/>
      <c r="EM2796" s="26"/>
      <c r="EN2796" s="26"/>
      <c r="EO2796" s="26"/>
      <c r="EP2796" s="26"/>
      <c r="EQ2796" s="26"/>
      <c r="ER2796" s="26"/>
      <c r="ES2796" s="26"/>
      <c r="ET2796" s="26"/>
      <c r="EU2796" s="26"/>
      <c r="EV2796" s="26"/>
      <c r="EW2796" s="26"/>
      <c r="EX2796" s="26"/>
      <c r="EY2796" s="26"/>
      <c r="EZ2796" s="26"/>
      <c r="FA2796" s="26"/>
      <c r="FB2796" s="26"/>
      <c r="FL2796" s="26"/>
      <c r="FM2796" s="26"/>
    </row>
    <row r="2797" spans="3:169" s="24" customFormat="1">
      <c r="C2797" s="37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  <c r="AI2797" s="25"/>
      <c r="AJ2797" s="25"/>
      <c r="AK2797" s="25"/>
      <c r="AL2797" s="25"/>
      <c r="AM2797" s="25"/>
      <c r="AZ2797" s="26"/>
      <c r="DY2797" s="25"/>
      <c r="DZ2797" s="27"/>
      <c r="EA2797" s="27"/>
      <c r="EM2797" s="26"/>
      <c r="EN2797" s="26"/>
      <c r="EO2797" s="26"/>
      <c r="EP2797" s="26"/>
      <c r="EQ2797" s="26"/>
      <c r="ER2797" s="26"/>
      <c r="ES2797" s="26"/>
      <c r="ET2797" s="26"/>
      <c r="EU2797" s="26"/>
      <c r="EV2797" s="26"/>
      <c r="EW2797" s="26"/>
      <c r="EX2797" s="26"/>
      <c r="EY2797" s="26"/>
      <c r="EZ2797" s="26"/>
      <c r="FA2797" s="26"/>
      <c r="FB2797" s="26"/>
      <c r="FL2797" s="26"/>
      <c r="FM2797" s="26"/>
    </row>
    <row r="2798" spans="3:169" s="24" customFormat="1">
      <c r="C2798" s="37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  <c r="AI2798" s="25"/>
      <c r="AJ2798" s="25"/>
      <c r="AK2798" s="25"/>
      <c r="AL2798" s="25"/>
      <c r="AM2798" s="25"/>
      <c r="AZ2798" s="26"/>
      <c r="DY2798" s="25"/>
      <c r="DZ2798" s="27"/>
      <c r="EA2798" s="27"/>
      <c r="EM2798" s="26"/>
      <c r="EN2798" s="26"/>
      <c r="EO2798" s="26"/>
      <c r="EP2798" s="26"/>
      <c r="EQ2798" s="26"/>
      <c r="ER2798" s="26"/>
      <c r="ES2798" s="26"/>
      <c r="ET2798" s="26"/>
      <c r="EU2798" s="26"/>
      <c r="EV2798" s="26"/>
      <c r="EW2798" s="26"/>
      <c r="EX2798" s="26"/>
      <c r="EY2798" s="26"/>
      <c r="EZ2798" s="26"/>
      <c r="FA2798" s="26"/>
      <c r="FB2798" s="26"/>
      <c r="FL2798" s="26"/>
      <c r="FM2798" s="26"/>
    </row>
    <row r="2799" spans="3:169" s="24" customFormat="1">
      <c r="C2799" s="37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  <c r="AJ2799" s="25"/>
      <c r="AK2799" s="25"/>
      <c r="AL2799" s="25"/>
      <c r="AM2799" s="25"/>
      <c r="AZ2799" s="26"/>
      <c r="DY2799" s="25"/>
      <c r="DZ2799" s="27"/>
      <c r="EA2799" s="27"/>
      <c r="EM2799" s="26"/>
      <c r="EN2799" s="26"/>
      <c r="EO2799" s="26"/>
      <c r="EP2799" s="26"/>
      <c r="EQ2799" s="26"/>
      <c r="ER2799" s="26"/>
      <c r="ES2799" s="26"/>
      <c r="ET2799" s="26"/>
      <c r="EU2799" s="26"/>
      <c r="EV2799" s="26"/>
      <c r="EW2799" s="26"/>
      <c r="EX2799" s="26"/>
      <c r="EY2799" s="26"/>
      <c r="EZ2799" s="26"/>
      <c r="FA2799" s="26"/>
      <c r="FB2799" s="26"/>
      <c r="FL2799" s="26"/>
      <c r="FM2799" s="26"/>
    </row>
    <row r="2800" spans="3:169" s="24" customFormat="1">
      <c r="C2800" s="37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  <c r="AJ2800" s="25"/>
      <c r="AK2800" s="25"/>
      <c r="AL2800" s="25"/>
      <c r="AM2800" s="25"/>
      <c r="AZ2800" s="26"/>
      <c r="DY2800" s="25"/>
      <c r="DZ2800" s="27"/>
      <c r="EA2800" s="27"/>
      <c r="EM2800" s="26"/>
      <c r="EN2800" s="26"/>
      <c r="EO2800" s="26"/>
      <c r="EP2800" s="26"/>
      <c r="EQ2800" s="26"/>
      <c r="ER2800" s="26"/>
      <c r="ES2800" s="26"/>
      <c r="ET2800" s="26"/>
      <c r="EU2800" s="26"/>
      <c r="EV2800" s="26"/>
      <c r="EW2800" s="26"/>
      <c r="EX2800" s="26"/>
      <c r="EY2800" s="26"/>
      <c r="EZ2800" s="26"/>
      <c r="FA2800" s="26"/>
      <c r="FB2800" s="26"/>
      <c r="FL2800" s="26"/>
      <c r="FM2800" s="26"/>
    </row>
    <row r="2801" spans="3:169" s="24" customFormat="1">
      <c r="C2801" s="37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  <c r="AJ2801" s="25"/>
      <c r="AK2801" s="25"/>
      <c r="AL2801" s="25"/>
      <c r="AM2801" s="25"/>
      <c r="AZ2801" s="26"/>
      <c r="DY2801" s="25"/>
      <c r="DZ2801" s="27"/>
      <c r="EA2801" s="27"/>
      <c r="EM2801" s="26"/>
      <c r="EN2801" s="26"/>
      <c r="EO2801" s="26"/>
      <c r="EP2801" s="26"/>
      <c r="EQ2801" s="26"/>
      <c r="ER2801" s="26"/>
      <c r="ES2801" s="26"/>
      <c r="ET2801" s="26"/>
      <c r="EU2801" s="26"/>
      <c r="EV2801" s="26"/>
      <c r="EW2801" s="26"/>
      <c r="EX2801" s="26"/>
      <c r="EY2801" s="26"/>
      <c r="EZ2801" s="26"/>
      <c r="FA2801" s="26"/>
      <c r="FB2801" s="26"/>
      <c r="FL2801" s="26"/>
      <c r="FM2801" s="26"/>
    </row>
    <row r="2802" spans="3:169" s="24" customFormat="1">
      <c r="C2802" s="37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  <c r="AJ2802" s="25"/>
      <c r="AK2802" s="25"/>
      <c r="AL2802" s="25"/>
      <c r="AM2802" s="25"/>
      <c r="AZ2802" s="26"/>
      <c r="DY2802" s="25"/>
      <c r="DZ2802" s="27"/>
      <c r="EA2802" s="27"/>
      <c r="EM2802" s="26"/>
      <c r="EN2802" s="26"/>
      <c r="EO2802" s="26"/>
      <c r="EP2802" s="26"/>
      <c r="EQ2802" s="26"/>
      <c r="ER2802" s="26"/>
      <c r="ES2802" s="26"/>
      <c r="ET2802" s="26"/>
      <c r="EU2802" s="26"/>
      <c r="EV2802" s="26"/>
      <c r="EW2802" s="26"/>
      <c r="EX2802" s="26"/>
      <c r="EY2802" s="26"/>
      <c r="EZ2802" s="26"/>
      <c r="FA2802" s="26"/>
      <c r="FB2802" s="26"/>
      <c r="FL2802" s="26"/>
      <c r="FM2802" s="26"/>
    </row>
    <row r="2803" spans="3:169" s="24" customFormat="1">
      <c r="C2803" s="37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  <c r="AJ2803" s="25"/>
      <c r="AK2803" s="25"/>
      <c r="AL2803" s="25"/>
      <c r="AM2803" s="25"/>
      <c r="AZ2803" s="26"/>
      <c r="DY2803" s="25"/>
      <c r="DZ2803" s="27"/>
      <c r="EA2803" s="27"/>
      <c r="EM2803" s="26"/>
      <c r="EN2803" s="26"/>
      <c r="EO2803" s="26"/>
      <c r="EP2803" s="26"/>
      <c r="EQ2803" s="26"/>
      <c r="ER2803" s="26"/>
      <c r="ES2803" s="26"/>
      <c r="ET2803" s="26"/>
      <c r="EU2803" s="26"/>
      <c r="EV2803" s="26"/>
      <c r="EW2803" s="26"/>
      <c r="EX2803" s="26"/>
      <c r="EY2803" s="26"/>
      <c r="EZ2803" s="26"/>
      <c r="FA2803" s="26"/>
      <c r="FB2803" s="26"/>
      <c r="FL2803" s="26"/>
      <c r="FM2803" s="26"/>
    </row>
    <row r="2804" spans="3:169" s="24" customFormat="1">
      <c r="C2804" s="37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  <c r="AZ2804" s="26"/>
      <c r="DY2804" s="25"/>
      <c r="DZ2804" s="27"/>
      <c r="EA2804" s="27"/>
      <c r="EM2804" s="26"/>
      <c r="EN2804" s="26"/>
      <c r="EO2804" s="26"/>
      <c r="EP2804" s="26"/>
      <c r="EQ2804" s="26"/>
      <c r="ER2804" s="26"/>
      <c r="ES2804" s="26"/>
      <c r="ET2804" s="26"/>
      <c r="EU2804" s="26"/>
      <c r="EV2804" s="26"/>
      <c r="EW2804" s="26"/>
      <c r="EX2804" s="26"/>
      <c r="EY2804" s="26"/>
      <c r="EZ2804" s="26"/>
      <c r="FA2804" s="26"/>
      <c r="FB2804" s="26"/>
      <c r="FL2804" s="26"/>
      <c r="FM2804" s="26"/>
    </row>
    <row r="2805" spans="3:169" s="24" customFormat="1">
      <c r="C2805" s="37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  <c r="AZ2805" s="26"/>
      <c r="DY2805" s="25"/>
      <c r="DZ2805" s="27"/>
      <c r="EA2805" s="27"/>
      <c r="EM2805" s="26"/>
      <c r="EN2805" s="26"/>
      <c r="EO2805" s="26"/>
      <c r="EP2805" s="26"/>
      <c r="EQ2805" s="26"/>
      <c r="ER2805" s="26"/>
      <c r="ES2805" s="26"/>
      <c r="ET2805" s="26"/>
      <c r="EU2805" s="26"/>
      <c r="EV2805" s="26"/>
      <c r="EW2805" s="26"/>
      <c r="EX2805" s="26"/>
      <c r="EY2805" s="26"/>
      <c r="EZ2805" s="26"/>
      <c r="FA2805" s="26"/>
      <c r="FB2805" s="26"/>
      <c r="FL2805" s="26"/>
      <c r="FM2805" s="26"/>
    </row>
    <row r="2806" spans="3:169" s="24" customFormat="1">
      <c r="C2806" s="37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  <c r="AJ2806" s="25"/>
      <c r="AK2806" s="25"/>
      <c r="AL2806" s="25"/>
      <c r="AM2806" s="25"/>
      <c r="AZ2806" s="26"/>
      <c r="DY2806" s="25"/>
      <c r="DZ2806" s="27"/>
      <c r="EA2806" s="27"/>
      <c r="EM2806" s="26"/>
      <c r="EN2806" s="26"/>
      <c r="EO2806" s="26"/>
      <c r="EP2806" s="26"/>
      <c r="EQ2806" s="26"/>
      <c r="ER2806" s="26"/>
      <c r="ES2806" s="26"/>
      <c r="ET2806" s="26"/>
      <c r="EU2806" s="26"/>
      <c r="EV2806" s="26"/>
      <c r="EW2806" s="26"/>
      <c r="EX2806" s="26"/>
      <c r="EY2806" s="26"/>
      <c r="EZ2806" s="26"/>
      <c r="FA2806" s="26"/>
      <c r="FB2806" s="26"/>
      <c r="FL2806" s="26"/>
      <c r="FM2806" s="26"/>
    </row>
    <row r="2807" spans="3:169" s="24" customFormat="1">
      <c r="C2807" s="37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  <c r="AJ2807" s="25"/>
      <c r="AK2807" s="25"/>
      <c r="AL2807" s="25"/>
      <c r="AM2807" s="25"/>
      <c r="AZ2807" s="26"/>
      <c r="DY2807" s="25"/>
      <c r="DZ2807" s="27"/>
      <c r="EA2807" s="27"/>
      <c r="EM2807" s="26"/>
      <c r="EN2807" s="26"/>
      <c r="EO2807" s="26"/>
      <c r="EP2807" s="26"/>
      <c r="EQ2807" s="26"/>
      <c r="ER2807" s="26"/>
      <c r="ES2807" s="26"/>
      <c r="ET2807" s="26"/>
      <c r="EU2807" s="26"/>
      <c r="EV2807" s="26"/>
      <c r="EW2807" s="26"/>
      <c r="EX2807" s="26"/>
      <c r="EY2807" s="26"/>
      <c r="EZ2807" s="26"/>
      <c r="FA2807" s="26"/>
      <c r="FB2807" s="26"/>
      <c r="FL2807" s="26"/>
      <c r="FM2807" s="26"/>
    </row>
    <row r="2808" spans="3:169" s="24" customFormat="1">
      <c r="C2808" s="37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  <c r="AJ2808" s="25"/>
      <c r="AK2808" s="25"/>
      <c r="AL2808" s="25"/>
      <c r="AM2808" s="25"/>
      <c r="AZ2808" s="26"/>
      <c r="DY2808" s="25"/>
      <c r="DZ2808" s="27"/>
      <c r="EA2808" s="27"/>
      <c r="EM2808" s="26"/>
      <c r="EN2808" s="26"/>
      <c r="EO2808" s="26"/>
      <c r="EP2808" s="26"/>
      <c r="EQ2808" s="26"/>
      <c r="ER2808" s="26"/>
      <c r="ES2808" s="26"/>
      <c r="ET2808" s="26"/>
      <c r="EU2808" s="26"/>
      <c r="EV2808" s="26"/>
      <c r="EW2808" s="26"/>
      <c r="EX2808" s="26"/>
      <c r="EY2808" s="26"/>
      <c r="EZ2808" s="26"/>
      <c r="FA2808" s="26"/>
      <c r="FB2808" s="26"/>
      <c r="FL2808" s="26"/>
      <c r="FM2808" s="26"/>
    </row>
    <row r="2809" spans="3:169" s="24" customFormat="1">
      <c r="C2809" s="37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  <c r="AJ2809" s="25"/>
      <c r="AK2809" s="25"/>
      <c r="AL2809" s="25"/>
      <c r="AM2809" s="25"/>
      <c r="AZ2809" s="26"/>
      <c r="DY2809" s="25"/>
      <c r="DZ2809" s="27"/>
      <c r="EA2809" s="27"/>
      <c r="EM2809" s="26"/>
      <c r="EN2809" s="26"/>
      <c r="EO2809" s="26"/>
      <c r="EP2809" s="26"/>
      <c r="EQ2809" s="26"/>
      <c r="ER2809" s="26"/>
      <c r="ES2809" s="26"/>
      <c r="ET2809" s="26"/>
      <c r="EU2809" s="26"/>
      <c r="EV2809" s="26"/>
      <c r="EW2809" s="26"/>
      <c r="EX2809" s="26"/>
      <c r="EY2809" s="26"/>
      <c r="EZ2809" s="26"/>
      <c r="FA2809" s="26"/>
      <c r="FB2809" s="26"/>
      <c r="FL2809" s="26"/>
      <c r="FM2809" s="26"/>
    </row>
    <row r="2810" spans="3:169" s="24" customFormat="1">
      <c r="C2810" s="37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  <c r="AJ2810" s="25"/>
      <c r="AK2810" s="25"/>
      <c r="AL2810" s="25"/>
      <c r="AM2810" s="25"/>
      <c r="AZ2810" s="26"/>
      <c r="DY2810" s="25"/>
      <c r="DZ2810" s="27"/>
      <c r="EA2810" s="27"/>
      <c r="EM2810" s="26"/>
      <c r="EN2810" s="26"/>
      <c r="EO2810" s="26"/>
      <c r="EP2810" s="26"/>
      <c r="EQ2810" s="26"/>
      <c r="ER2810" s="26"/>
      <c r="ES2810" s="26"/>
      <c r="ET2810" s="26"/>
      <c r="EU2810" s="26"/>
      <c r="EV2810" s="26"/>
      <c r="EW2810" s="26"/>
      <c r="EX2810" s="26"/>
      <c r="EY2810" s="26"/>
      <c r="EZ2810" s="26"/>
      <c r="FA2810" s="26"/>
      <c r="FB2810" s="26"/>
      <c r="FL2810" s="26"/>
      <c r="FM2810" s="26"/>
    </row>
    <row r="2811" spans="3:169" s="24" customFormat="1">
      <c r="C2811" s="37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  <c r="AJ2811" s="25"/>
      <c r="AK2811" s="25"/>
      <c r="AL2811" s="25"/>
      <c r="AM2811" s="25"/>
      <c r="AZ2811" s="26"/>
      <c r="DY2811" s="25"/>
      <c r="DZ2811" s="27"/>
      <c r="EA2811" s="27"/>
      <c r="EM2811" s="26"/>
      <c r="EN2811" s="26"/>
      <c r="EO2811" s="26"/>
      <c r="EP2811" s="26"/>
      <c r="EQ2811" s="26"/>
      <c r="ER2811" s="26"/>
      <c r="ES2811" s="26"/>
      <c r="ET2811" s="26"/>
      <c r="EU2811" s="26"/>
      <c r="EV2811" s="26"/>
      <c r="EW2811" s="26"/>
      <c r="EX2811" s="26"/>
      <c r="EY2811" s="26"/>
      <c r="EZ2811" s="26"/>
      <c r="FA2811" s="26"/>
      <c r="FB2811" s="26"/>
      <c r="FL2811" s="26"/>
      <c r="FM2811" s="26"/>
    </row>
    <row r="2812" spans="3:169" s="24" customFormat="1">
      <c r="C2812" s="37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  <c r="AJ2812" s="25"/>
      <c r="AK2812" s="25"/>
      <c r="AL2812" s="25"/>
      <c r="AM2812" s="25"/>
      <c r="AZ2812" s="26"/>
      <c r="DY2812" s="25"/>
      <c r="DZ2812" s="27"/>
      <c r="EA2812" s="27"/>
      <c r="EM2812" s="26"/>
      <c r="EN2812" s="26"/>
      <c r="EO2812" s="26"/>
      <c r="EP2812" s="26"/>
      <c r="EQ2812" s="26"/>
      <c r="ER2812" s="26"/>
      <c r="ES2812" s="26"/>
      <c r="ET2812" s="26"/>
      <c r="EU2812" s="26"/>
      <c r="EV2812" s="26"/>
      <c r="EW2812" s="26"/>
      <c r="EX2812" s="26"/>
      <c r="EY2812" s="26"/>
      <c r="EZ2812" s="26"/>
      <c r="FA2812" s="26"/>
      <c r="FB2812" s="26"/>
      <c r="FL2812" s="26"/>
      <c r="FM2812" s="26"/>
    </row>
    <row r="2813" spans="3:169" s="24" customFormat="1">
      <c r="C2813" s="37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  <c r="AJ2813" s="25"/>
      <c r="AK2813" s="25"/>
      <c r="AL2813" s="25"/>
      <c r="AM2813" s="25"/>
      <c r="AZ2813" s="26"/>
      <c r="DY2813" s="25"/>
      <c r="DZ2813" s="27"/>
      <c r="EA2813" s="27"/>
      <c r="EM2813" s="26"/>
      <c r="EN2813" s="26"/>
      <c r="EO2813" s="26"/>
      <c r="EP2813" s="26"/>
      <c r="EQ2813" s="26"/>
      <c r="ER2813" s="26"/>
      <c r="ES2813" s="26"/>
      <c r="ET2813" s="26"/>
      <c r="EU2813" s="26"/>
      <c r="EV2813" s="26"/>
      <c r="EW2813" s="26"/>
      <c r="EX2813" s="26"/>
      <c r="EY2813" s="26"/>
      <c r="EZ2813" s="26"/>
      <c r="FA2813" s="26"/>
      <c r="FB2813" s="26"/>
      <c r="FL2813" s="26"/>
      <c r="FM2813" s="26"/>
    </row>
    <row r="2814" spans="3:169" s="24" customFormat="1">
      <c r="C2814" s="37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  <c r="AJ2814" s="25"/>
      <c r="AK2814" s="25"/>
      <c r="AL2814" s="25"/>
      <c r="AM2814" s="25"/>
      <c r="AZ2814" s="26"/>
      <c r="DY2814" s="25"/>
      <c r="DZ2814" s="27"/>
      <c r="EA2814" s="27"/>
      <c r="EM2814" s="26"/>
      <c r="EN2814" s="26"/>
      <c r="EO2814" s="26"/>
      <c r="EP2814" s="26"/>
      <c r="EQ2814" s="26"/>
      <c r="ER2814" s="26"/>
      <c r="ES2814" s="26"/>
      <c r="ET2814" s="26"/>
      <c r="EU2814" s="26"/>
      <c r="EV2814" s="26"/>
      <c r="EW2814" s="26"/>
      <c r="EX2814" s="26"/>
      <c r="EY2814" s="26"/>
      <c r="EZ2814" s="26"/>
      <c r="FA2814" s="26"/>
      <c r="FB2814" s="26"/>
      <c r="FL2814" s="26"/>
      <c r="FM2814" s="26"/>
    </row>
    <row r="2815" spans="3:169" s="24" customFormat="1">
      <c r="C2815" s="37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  <c r="AJ2815" s="25"/>
      <c r="AK2815" s="25"/>
      <c r="AL2815" s="25"/>
      <c r="AM2815" s="25"/>
      <c r="AZ2815" s="26"/>
      <c r="DY2815" s="25"/>
      <c r="DZ2815" s="27"/>
      <c r="EA2815" s="27"/>
      <c r="EM2815" s="26"/>
      <c r="EN2815" s="26"/>
      <c r="EO2815" s="26"/>
      <c r="EP2815" s="26"/>
      <c r="EQ2815" s="26"/>
      <c r="ER2815" s="26"/>
      <c r="ES2815" s="26"/>
      <c r="ET2815" s="26"/>
      <c r="EU2815" s="26"/>
      <c r="EV2815" s="26"/>
      <c r="EW2815" s="26"/>
      <c r="EX2815" s="26"/>
      <c r="EY2815" s="26"/>
      <c r="EZ2815" s="26"/>
      <c r="FA2815" s="26"/>
      <c r="FB2815" s="26"/>
      <c r="FL2815" s="26"/>
      <c r="FM2815" s="26"/>
    </row>
    <row r="2816" spans="3:169" s="24" customFormat="1">
      <c r="C2816" s="37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  <c r="AJ2816" s="25"/>
      <c r="AK2816" s="25"/>
      <c r="AL2816" s="25"/>
      <c r="AM2816" s="25"/>
      <c r="AZ2816" s="26"/>
      <c r="DY2816" s="25"/>
      <c r="DZ2816" s="27"/>
      <c r="EA2816" s="27"/>
      <c r="EM2816" s="26"/>
      <c r="EN2816" s="26"/>
      <c r="EO2816" s="26"/>
      <c r="EP2816" s="26"/>
      <c r="EQ2816" s="26"/>
      <c r="ER2816" s="26"/>
      <c r="ES2816" s="26"/>
      <c r="ET2816" s="26"/>
      <c r="EU2816" s="26"/>
      <c r="EV2816" s="26"/>
      <c r="EW2816" s="26"/>
      <c r="EX2816" s="26"/>
      <c r="EY2816" s="26"/>
      <c r="EZ2816" s="26"/>
      <c r="FA2816" s="26"/>
      <c r="FB2816" s="26"/>
      <c r="FL2816" s="26"/>
      <c r="FM2816" s="26"/>
    </row>
    <row r="2817" spans="3:169" s="24" customFormat="1">
      <c r="C2817" s="37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  <c r="AJ2817" s="25"/>
      <c r="AK2817" s="25"/>
      <c r="AL2817" s="25"/>
      <c r="AM2817" s="25"/>
      <c r="AZ2817" s="26"/>
      <c r="DY2817" s="25"/>
      <c r="DZ2817" s="27"/>
      <c r="EA2817" s="27"/>
      <c r="EM2817" s="26"/>
      <c r="EN2817" s="26"/>
      <c r="EO2817" s="26"/>
      <c r="EP2817" s="26"/>
      <c r="EQ2817" s="26"/>
      <c r="ER2817" s="26"/>
      <c r="ES2817" s="26"/>
      <c r="ET2817" s="26"/>
      <c r="EU2817" s="26"/>
      <c r="EV2817" s="26"/>
      <c r="EW2817" s="26"/>
      <c r="EX2817" s="26"/>
      <c r="EY2817" s="26"/>
      <c r="EZ2817" s="26"/>
      <c r="FA2817" s="26"/>
      <c r="FB2817" s="26"/>
      <c r="FL2817" s="26"/>
      <c r="FM2817" s="26"/>
    </row>
    <row r="2818" spans="3:169" s="24" customFormat="1">
      <c r="C2818" s="37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  <c r="AJ2818" s="25"/>
      <c r="AK2818" s="25"/>
      <c r="AL2818" s="25"/>
      <c r="AM2818" s="25"/>
      <c r="AZ2818" s="26"/>
      <c r="DY2818" s="25"/>
      <c r="DZ2818" s="27"/>
      <c r="EA2818" s="27"/>
      <c r="EM2818" s="26"/>
      <c r="EN2818" s="26"/>
      <c r="EO2818" s="26"/>
      <c r="EP2818" s="26"/>
      <c r="EQ2818" s="26"/>
      <c r="ER2818" s="26"/>
      <c r="ES2818" s="26"/>
      <c r="ET2818" s="26"/>
      <c r="EU2818" s="26"/>
      <c r="EV2818" s="26"/>
      <c r="EW2818" s="26"/>
      <c r="EX2818" s="26"/>
      <c r="EY2818" s="26"/>
      <c r="EZ2818" s="26"/>
      <c r="FA2818" s="26"/>
      <c r="FB2818" s="26"/>
      <c r="FL2818" s="26"/>
      <c r="FM2818" s="26"/>
    </row>
    <row r="2819" spans="3:169" s="24" customFormat="1">
      <c r="C2819" s="37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  <c r="AJ2819" s="25"/>
      <c r="AK2819" s="25"/>
      <c r="AL2819" s="25"/>
      <c r="AM2819" s="25"/>
      <c r="AZ2819" s="26"/>
      <c r="DY2819" s="25"/>
      <c r="DZ2819" s="27"/>
      <c r="EA2819" s="27"/>
      <c r="EM2819" s="26"/>
      <c r="EN2819" s="26"/>
      <c r="EO2819" s="26"/>
      <c r="EP2819" s="26"/>
      <c r="EQ2819" s="26"/>
      <c r="ER2819" s="26"/>
      <c r="ES2819" s="26"/>
      <c r="ET2819" s="26"/>
      <c r="EU2819" s="26"/>
      <c r="EV2819" s="26"/>
      <c r="EW2819" s="26"/>
      <c r="EX2819" s="26"/>
      <c r="EY2819" s="26"/>
      <c r="EZ2819" s="26"/>
      <c r="FA2819" s="26"/>
      <c r="FB2819" s="26"/>
      <c r="FL2819" s="26"/>
      <c r="FM2819" s="26"/>
    </row>
    <row r="2820" spans="3:169" s="24" customFormat="1">
      <c r="C2820" s="37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  <c r="AJ2820" s="25"/>
      <c r="AK2820" s="25"/>
      <c r="AL2820" s="25"/>
      <c r="AM2820" s="25"/>
      <c r="AZ2820" s="26"/>
      <c r="DY2820" s="25"/>
      <c r="DZ2820" s="27"/>
      <c r="EA2820" s="27"/>
      <c r="EM2820" s="26"/>
      <c r="EN2820" s="26"/>
      <c r="EO2820" s="26"/>
      <c r="EP2820" s="26"/>
      <c r="EQ2820" s="26"/>
      <c r="ER2820" s="26"/>
      <c r="ES2820" s="26"/>
      <c r="ET2820" s="26"/>
      <c r="EU2820" s="26"/>
      <c r="EV2820" s="26"/>
      <c r="EW2820" s="26"/>
      <c r="EX2820" s="26"/>
      <c r="EY2820" s="26"/>
      <c r="EZ2820" s="26"/>
      <c r="FA2820" s="26"/>
      <c r="FB2820" s="26"/>
      <c r="FL2820" s="26"/>
      <c r="FM2820" s="26"/>
    </row>
    <row r="2821" spans="3:169" s="24" customFormat="1">
      <c r="C2821" s="37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  <c r="AJ2821" s="25"/>
      <c r="AK2821" s="25"/>
      <c r="AL2821" s="25"/>
      <c r="AM2821" s="25"/>
      <c r="AZ2821" s="26"/>
      <c r="DY2821" s="25"/>
      <c r="DZ2821" s="27"/>
      <c r="EA2821" s="27"/>
      <c r="EM2821" s="26"/>
      <c r="EN2821" s="26"/>
      <c r="EO2821" s="26"/>
      <c r="EP2821" s="26"/>
      <c r="EQ2821" s="26"/>
      <c r="ER2821" s="26"/>
      <c r="ES2821" s="26"/>
      <c r="ET2821" s="26"/>
      <c r="EU2821" s="26"/>
      <c r="EV2821" s="26"/>
      <c r="EW2821" s="26"/>
      <c r="EX2821" s="26"/>
      <c r="EY2821" s="26"/>
      <c r="EZ2821" s="26"/>
      <c r="FA2821" s="26"/>
      <c r="FB2821" s="26"/>
      <c r="FL2821" s="26"/>
      <c r="FM2821" s="26"/>
    </row>
    <row r="2822" spans="3:169" s="24" customFormat="1">
      <c r="C2822" s="37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  <c r="AJ2822" s="25"/>
      <c r="AK2822" s="25"/>
      <c r="AL2822" s="25"/>
      <c r="AM2822" s="25"/>
      <c r="AZ2822" s="26"/>
      <c r="DY2822" s="25"/>
      <c r="DZ2822" s="27"/>
      <c r="EA2822" s="27"/>
      <c r="EM2822" s="26"/>
      <c r="EN2822" s="26"/>
      <c r="EO2822" s="26"/>
      <c r="EP2822" s="26"/>
      <c r="EQ2822" s="26"/>
      <c r="ER2822" s="26"/>
      <c r="ES2822" s="26"/>
      <c r="ET2822" s="26"/>
      <c r="EU2822" s="26"/>
      <c r="EV2822" s="26"/>
      <c r="EW2822" s="26"/>
      <c r="EX2822" s="26"/>
      <c r="EY2822" s="26"/>
      <c r="EZ2822" s="26"/>
      <c r="FA2822" s="26"/>
      <c r="FB2822" s="26"/>
      <c r="FL2822" s="26"/>
      <c r="FM2822" s="26"/>
    </row>
    <row r="2823" spans="3:169" s="24" customFormat="1">
      <c r="C2823" s="37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  <c r="AJ2823" s="25"/>
      <c r="AK2823" s="25"/>
      <c r="AL2823" s="25"/>
      <c r="AM2823" s="25"/>
      <c r="AZ2823" s="26"/>
      <c r="DY2823" s="25"/>
      <c r="DZ2823" s="27"/>
      <c r="EA2823" s="27"/>
      <c r="EM2823" s="26"/>
      <c r="EN2823" s="26"/>
      <c r="EO2823" s="26"/>
      <c r="EP2823" s="26"/>
      <c r="EQ2823" s="26"/>
      <c r="ER2823" s="26"/>
      <c r="ES2823" s="26"/>
      <c r="ET2823" s="26"/>
      <c r="EU2823" s="26"/>
      <c r="EV2823" s="26"/>
      <c r="EW2823" s="26"/>
      <c r="EX2823" s="26"/>
      <c r="EY2823" s="26"/>
      <c r="EZ2823" s="26"/>
      <c r="FA2823" s="26"/>
      <c r="FB2823" s="26"/>
      <c r="FL2823" s="26"/>
      <c r="FM2823" s="26"/>
    </row>
    <row r="2824" spans="3:169" s="24" customFormat="1">
      <c r="C2824" s="37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  <c r="AJ2824" s="25"/>
      <c r="AK2824" s="25"/>
      <c r="AL2824" s="25"/>
      <c r="AM2824" s="25"/>
      <c r="AZ2824" s="26"/>
      <c r="DY2824" s="25"/>
      <c r="DZ2824" s="27"/>
      <c r="EA2824" s="27"/>
      <c r="EM2824" s="26"/>
      <c r="EN2824" s="26"/>
      <c r="EO2824" s="26"/>
      <c r="EP2824" s="26"/>
      <c r="EQ2824" s="26"/>
      <c r="ER2824" s="26"/>
      <c r="ES2824" s="26"/>
      <c r="ET2824" s="26"/>
      <c r="EU2824" s="26"/>
      <c r="EV2824" s="26"/>
      <c r="EW2824" s="26"/>
      <c r="EX2824" s="26"/>
      <c r="EY2824" s="26"/>
      <c r="EZ2824" s="26"/>
      <c r="FA2824" s="26"/>
      <c r="FB2824" s="26"/>
      <c r="FL2824" s="26"/>
      <c r="FM2824" s="26"/>
    </row>
    <row r="2825" spans="3:169" s="24" customFormat="1">
      <c r="C2825" s="37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  <c r="AJ2825" s="25"/>
      <c r="AK2825" s="25"/>
      <c r="AL2825" s="25"/>
      <c r="AM2825" s="25"/>
      <c r="AZ2825" s="26"/>
      <c r="DY2825" s="25"/>
      <c r="DZ2825" s="27"/>
      <c r="EA2825" s="27"/>
      <c r="EM2825" s="26"/>
      <c r="EN2825" s="26"/>
      <c r="EO2825" s="26"/>
      <c r="EP2825" s="26"/>
      <c r="EQ2825" s="26"/>
      <c r="ER2825" s="26"/>
      <c r="ES2825" s="26"/>
      <c r="ET2825" s="26"/>
      <c r="EU2825" s="26"/>
      <c r="EV2825" s="26"/>
      <c r="EW2825" s="26"/>
      <c r="EX2825" s="26"/>
      <c r="EY2825" s="26"/>
      <c r="EZ2825" s="26"/>
      <c r="FA2825" s="26"/>
      <c r="FB2825" s="26"/>
      <c r="FL2825" s="26"/>
      <c r="FM2825" s="26"/>
    </row>
    <row r="2826" spans="3:169" s="24" customFormat="1">
      <c r="C2826" s="37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  <c r="AJ2826" s="25"/>
      <c r="AK2826" s="25"/>
      <c r="AL2826" s="25"/>
      <c r="AM2826" s="25"/>
      <c r="AZ2826" s="26"/>
      <c r="DY2826" s="25"/>
      <c r="DZ2826" s="27"/>
      <c r="EA2826" s="27"/>
      <c r="EM2826" s="26"/>
      <c r="EN2826" s="26"/>
      <c r="EO2826" s="26"/>
      <c r="EP2826" s="26"/>
      <c r="EQ2826" s="26"/>
      <c r="ER2826" s="26"/>
      <c r="ES2826" s="26"/>
      <c r="ET2826" s="26"/>
      <c r="EU2826" s="26"/>
      <c r="EV2826" s="26"/>
      <c r="EW2826" s="26"/>
      <c r="EX2826" s="26"/>
      <c r="EY2826" s="26"/>
      <c r="EZ2826" s="26"/>
      <c r="FA2826" s="26"/>
      <c r="FB2826" s="26"/>
      <c r="FL2826" s="26"/>
      <c r="FM2826" s="26"/>
    </row>
    <row r="2827" spans="3:169" s="24" customFormat="1">
      <c r="C2827" s="37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  <c r="AJ2827" s="25"/>
      <c r="AK2827" s="25"/>
      <c r="AL2827" s="25"/>
      <c r="AM2827" s="25"/>
      <c r="AZ2827" s="26"/>
      <c r="DY2827" s="25"/>
      <c r="DZ2827" s="27"/>
      <c r="EA2827" s="27"/>
      <c r="EM2827" s="26"/>
      <c r="EN2827" s="26"/>
      <c r="EO2827" s="26"/>
      <c r="EP2827" s="26"/>
      <c r="EQ2827" s="26"/>
      <c r="ER2827" s="26"/>
      <c r="ES2827" s="26"/>
      <c r="ET2827" s="26"/>
      <c r="EU2827" s="26"/>
      <c r="EV2827" s="26"/>
      <c r="EW2827" s="26"/>
      <c r="EX2827" s="26"/>
      <c r="EY2827" s="26"/>
      <c r="EZ2827" s="26"/>
      <c r="FA2827" s="26"/>
      <c r="FB2827" s="26"/>
      <c r="FL2827" s="26"/>
      <c r="FM2827" s="26"/>
    </row>
    <row r="2828" spans="3:169" s="24" customFormat="1">
      <c r="C2828" s="37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  <c r="AJ2828" s="25"/>
      <c r="AK2828" s="25"/>
      <c r="AL2828" s="25"/>
      <c r="AM2828" s="25"/>
      <c r="AZ2828" s="26"/>
      <c r="DY2828" s="25"/>
      <c r="DZ2828" s="27"/>
      <c r="EA2828" s="27"/>
      <c r="EM2828" s="26"/>
      <c r="EN2828" s="26"/>
      <c r="EO2828" s="26"/>
      <c r="EP2828" s="26"/>
      <c r="EQ2828" s="26"/>
      <c r="ER2828" s="26"/>
      <c r="ES2828" s="26"/>
      <c r="ET2828" s="26"/>
      <c r="EU2828" s="26"/>
      <c r="EV2828" s="26"/>
      <c r="EW2828" s="26"/>
      <c r="EX2828" s="26"/>
      <c r="EY2828" s="26"/>
      <c r="EZ2828" s="26"/>
      <c r="FA2828" s="26"/>
      <c r="FB2828" s="26"/>
      <c r="FL2828" s="26"/>
      <c r="FM2828" s="26"/>
    </row>
    <row r="2829" spans="3:169" s="24" customFormat="1">
      <c r="C2829" s="37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  <c r="AZ2829" s="26"/>
      <c r="DY2829" s="25"/>
      <c r="DZ2829" s="27"/>
      <c r="EA2829" s="27"/>
      <c r="EM2829" s="26"/>
      <c r="EN2829" s="26"/>
      <c r="EO2829" s="26"/>
      <c r="EP2829" s="26"/>
      <c r="EQ2829" s="26"/>
      <c r="ER2829" s="26"/>
      <c r="ES2829" s="26"/>
      <c r="ET2829" s="26"/>
      <c r="EU2829" s="26"/>
      <c r="EV2829" s="26"/>
      <c r="EW2829" s="26"/>
      <c r="EX2829" s="26"/>
      <c r="EY2829" s="26"/>
      <c r="EZ2829" s="26"/>
      <c r="FA2829" s="26"/>
      <c r="FB2829" s="26"/>
      <c r="FL2829" s="26"/>
      <c r="FM2829" s="26"/>
    </row>
    <row r="2830" spans="3:169" s="24" customFormat="1">
      <c r="C2830" s="37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  <c r="AJ2830" s="25"/>
      <c r="AK2830" s="25"/>
      <c r="AL2830" s="25"/>
      <c r="AM2830" s="25"/>
      <c r="AZ2830" s="26"/>
      <c r="DY2830" s="25"/>
      <c r="DZ2830" s="27"/>
      <c r="EA2830" s="27"/>
      <c r="EM2830" s="26"/>
      <c r="EN2830" s="26"/>
      <c r="EO2830" s="26"/>
      <c r="EP2830" s="26"/>
      <c r="EQ2830" s="26"/>
      <c r="ER2830" s="26"/>
      <c r="ES2830" s="26"/>
      <c r="ET2830" s="26"/>
      <c r="EU2830" s="26"/>
      <c r="EV2830" s="26"/>
      <c r="EW2830" s="26"/>
      <c r="EX2830" s="26"/>
      <c r="EY2830" s="26"/>
      <c r="EZ2830" s="26"/>
      <c r="FA2830" s="26"/>
      <c r="FB2830" s="26"/>
      <c r="FL2830" s="26"/>
      <c r="FM2830" s="26"/>
    </row>
    <row r="2831" spans="3:169" s="24" customFormat="1">
      <c r="C2831" s="37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  <c r="AJ2831" s="25"/>
      <c r="AK2831" s="25"/>
      <c r="AL2831" s="25"/>
      <c r="AM2831" s="25"/>
      <c r="AZ2831" s="26"/>
      <c r="DY2831" s="25"/>
      <c r="DZ2831" s="27"/>
      <c r="EA2831" s="27"/>
      <c r="EM2831" s="26"/>
      <c r="EN2831" s="26"/>
      <c r="EO2831" s="26"/>
      <c r="EP2831" s="26"/>
      <c r="EQ2831" s="26"/>
      <c r="ER2831" s="26"/>
      <c r="ES2831" s="26"/>
      <c r="ET2831" s="26"/>
      <c r="EU2831" s="26"/>
      <c r="EV2831" s="26"/>
      <c r="EW2831" s="26"/>
      <c r="EX2831" s="26"/>
      <c r="EY2831" s="26"/>
      <c r="EZ2831" s="26"/>
      <c r="FA2831" s="26"/>
      <c r="FB2831" s="26"/>
      <c r="FL2831" s="26"/>
      <c r="FM2831" s="26"/>
    </row>
    <row r="2832" spans="3:169" s="24" customFormat="1">
      <c r="C2832" s="37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  <c r="AJ2832" s="25"/>
      <c r="AK2832" s="25"/>
      <c r="AL2832" s="25"/>
      <c r="AM2832" s="25"/>
      <c r="AZ2832" s="26"/>
      <c r="DY2832" s="25"/>
      <c r="DZ2832" s="27"/>
      <c r="EA2832" s="27"/>
      <c r="EM2832" s="26"/>
      <c r="EN2832" s="26"/>
      <c r="EO2832" s="26"/>
      <c r="EP2832" s="26"/>
      <c r="EQ2832" s="26"/>
      <c r="ER2832" s="26"/>
      <c r="ES2832" s="26"/>
      <c r="ET2832" s="26"/>
      <c r="EU2832" s="26"/>
      <c r="EV2832" s="26"/>
      <c r="EW2832" s="26"/>
      <c r="EX2832" s="26"/>
      <c r="EY2832" s="26"/>
      <c r="EZ2832" s="26"/>
      <c r="FA2832" s="26"/>
      <c r="FB2832" s="26"/>
      <c r="FL2832" s="26"/>
      <c r="FM2832" s="26"/>
    </row>
    <row r="2833" spans="3:169" s="24" customFormat="1">
      <c r="C2833" s="37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  <c r="AJ2833" s="25"/>
      <c r="AK2833" s="25"/>
      <c r="AL2833" s="25"/>
      <c r="AM2833" s="25"/>
      <c r="AZ2833" s="26"/>
      <c r="DY2833" s="25"/>
      <c r="DZ2833" s="27"/>
      <c r="EA2833" s="27"/>
      <c r="EM2833" s="26"/>
      <c r="EN2833" s="26"/>
      <c r="EO2833" s="26"/>
      <c r="EP2833" s="26"/>
      <c r="EQ2833" s="26"/>
      <c r="ER2833" s="26"/>
      <c r="ES2833" s="26"/>
      <c r="ET2833" s="26"/>
      <c r="EU2833" s="26"/>
      <c r="EV2833" s="26"/>
      <c r="EW2833" s="26"/>
      <c r="EX2833" s="26"/>
      <c r="EY2833" s="26"/>
      <c r="EZ2833" s="26"/>
      <c r="FA2833" s="26"/>
      <c r="FB2833" s="26"/>
      <c r="FL2833" s="26"/>
      <c r="FM2833" s="26"/>
    </row>
    <row r="2834" spans="3:169" s="24" customFormat="1">
      <c r="C2834" s="37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  <c r="AJ2834" s="25"/>
      <c r="AK2834" s="25"/>
      <c r="AL2834" s="25"/>
      <c r="AM2834" s="25"/>
      <c r="AZ2834" s="26"/>
      <c r="DY2834" s="25"/>
      <c r="DZ2834" s="27"/>
      <c r="EA2834" s="27"/>
      <c r="EM2834" s="26"/>
      <c r="EN2834" s="26"/>
      <c r="EO2834" s="26"/>
      <c r="EP2834" s="26"/>
      <c r="EQ2834" s="26"/>
      <c r="ER2834" s="26"/>
      <c r="ES2834" s="26"/>
      <c r="ET2834" s="26"/>
      <c r="EU2834" s="26"/>
      <c r="EV2834" s="26"/>
      <c r="EW2834" s="26"/>
      <c r="EX2834" s="26"/>
      <c r="EY2834" s="26"/>
      <c r="EZ2834" s="26"/>
      <c r="FA2834" s="26"/>
      <c r="FB2834" s="26"/>
      <c r="FL2834" s="26"/>
      <c r="FM2834" s="26"/>
    </row>
    <row r="2835" spans="3:169" s="24" customFormat="1">
      <c r="C2835" s="37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  <c r="AJ2835" s="25"/>
      <c r="AK2835" s="25"/>
      <c r="AL2835" s="25"/>
      <c r="AM2835" s="25"/>
      <c r="AZ2835" s="26"/>
      <c r="DY2835" s="25"/>
      <c r="DZ2835" s="27"/>
      <c r="EA2835" s="27"/>
      <c r="EM2835" s="26"/>
      <c r="EN2835" s="26"/>
      <c r="EO2835" s="26"/>
      <c r="EP2835" s="26"/>
      <c r="EQ2835" s="26"/>
      <c r="ER2835" s="26"/>
      <c r="ES2835" s="26"/>
      <c r="ET2835" s="26"/>
      <c r="EU2835" s="26"/>
      <c r="EV2835" s="26"/>
      <c r="EW2835" s="26"/>
      <c r="EX2835" s="26"/>
      <c r="EY2835" s="26"/>
      <c r="EZ2835" s="26"/>
      <c r="FA2835" s="26"/>
      <c r="FB2835" s="26"/>
      <c r="FL2835" s="26"/>
      <c r="FM2835" s="26"/>
    </row>
    <row r="2836" spans="3:169" s="24" customFormat="1">
      <c r="C2836" s="37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  <c r="AJ2836" s="25"/>
      <c r="AK2836" s="25"/>
      <c r="AL2836" s="25"/>
      <c r="AM2836" s="25"/>
      <c r="AZ2836" s="26"/>
      <c r="DY2836" s="25"/>
      <c r="DZ2836" s="27"/>
      <c r="EA2836" s="27"/>
      <c r="EM2836" s="26"/>
      <c r="EN2836" s="26"/>
      <c r="EO2836" s="26"/>
      <c r="EP2836" s="26"/>
      <c r="EQ2836" s="26"/>
      <c r="ER2836" s="26"/>
      <c r="ES2836" s="26"/>
      <c r="ET2836" s="26"/>
      <c r="EU2836" s="26"/>
      <c r="EV2836" s="26"/>
      <c r="EW2836" s="26"/>
      <c r="EX2836" s="26"/>
      <c r="EY2836" s="26"/>
      <c r="EZ2836" s="26"/>
      <c r="FA2836" s="26"/>
      <c r="FB2836" s="26"/>
      <c r="FL2836" s="26"/>
      <c r="FM2836" s="26"/>
    </row>
    <row r="2837" spans="3:169" s="24" customFormat="1">
      <c r="C2837" s="37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  <c r="AJ2837" s="25"/>
      <c r="AK2837" s="25"/>
      <c r="AL2837" s="25"/>
      <c r="AM2837" s="25"/>
      <c r="AZ2837" s="26"/>
      <c r="DY2837" s="25"/>
      <c r="DZ2837" s="27"/>
      <c r="EA2837" s="27"/>
      <c r="EM2837" s="26"/>
      <c r="EN2837" s="26"/>
      <c r="EO2837" s="26"/>
      <c r="EP2837" s="26"/>
      <c r="EQ2837" s="26"/>
      <c r="ER2837" s="26"/>
      <c r="ES2837" s="26"/>
      <c r="ET2837" s="26"/>
      <c r="EU2837" s="26"/>
      <c r="EV2837" s="26"/>
      <c r="EW2837" s="26"/>
      <c r="EX2837" s="26"/>
      <c r="EY2837" s="26"/>
      <c r="EZ2837" s="26"/>
      <c r="FA2837" s="26"/>
      <c r="FB2837" s="26"/>
      <c r="FL2837" s="26"/>
      <c r="FM2837" s="26"/>
    </row>
    <row r="2838" spans="3:169" s="24" customFormat="1">
      <c r="C2838" s="37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  <c r="AZ2838" s="26"/>
      <c r="DY2838" s="25"/>
      <c r="DZ2838" s="27"/>
      <c r="EA2838" s="27"/>
      <c r="EM2838" s="26"/>
      <c r="EN2838" s="26"/>
      <c r="EO2838" s="26"/>
      <c r="EP2838" s="26"/>
      <c r="EQ2838" s="26"/>
      <c r="ER2838" s="26"/>
      <c r="ES2838" s="26"/>
      <c r="ET2838" s="26"/>
      <c r="EU2838" s="26"/>
      <c r="EV2838" s="26"/>
      <c r="EW2838" s="26"/>
      <c r="EX2838" s="26"/>
      <c r="EY2838" s="26"/>
      <c r="EZ2838" s="26"/>
      <c r="FA2838" s="26"/>
      <c r="FB2838" s="26"/>
      <c r="FL2838" s="26"/>
      <c r="FM2838" s="26"/>
    </row>
    <row r="2839" spans="3:169" s="24" customFormat="1">
      <c r="C2839" s="37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  <c r="AJ2839" s="25"/>
      <c r="AK2839" s="25"/>
      <c r="AL2839" s="25"/>
      <c r="AM2839" s="25"/>
      <c r="AZ2839" s="26"/>
      <c r="DY2839" s="25"/>
      <c r="DZ2839" s="27"/>
      <c r="EA2839" s="27"/>
      <c r="EM2839" s="26"/>
      <c r="EN2839" s="26"/>
      <c r="EO2839" s="26"/>
      <c r="EP2839" s="26"/>
      <c r="EQ2839" s="26"/>
      <c r="ER2839" s="26"/>
      <c r="ES2839" s="26"/>
      <c r="ET2839" s="26"/>
      <c r="EU2839" s="26"/>
      <c r="EV2839" s="26"/>
      <c r="EW2839" s="26"/>
      <c r="EX2839" s="26"/>
      <c r="EY2839" s="26"/>
      <c r="EZ2839" s="26"/>
      <c r="FA2839" s="26"/>
      <c r="FB2839" s="26"/>
      <c r="FL2839" s="26"/>
      <c r="FM2839" s="26"/>
    </row>
    <row r="2840" spans="3:169" s="24" customFormat="1">
      <c r="C2840" s="37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  <c r="AJ2840" s="25"/>
      <c r="AK2840" s="25"/>
      <c r="AL2840" s="25"/>
      <c r="AM2840" s="25"/>
      <c r="AZ2840" s="26"/>
      <c r="DY2840" s="25"/>
      <c r="DZ2840" s="27"/>
      <c r="EA2840" s="27"/>
      <c r="EM2840" s="26"/>
      <c r="EN2840" s="26"/>
      <c r="EO2840" s="26"/>
      <c r="EP2840" s="26"/>
      <c r="EQ2840" s="26"/>
      <c r="ER2840" s="26"/>
      <c r="ES2840" s="26"/>
      <c r="ET2840" s="26"/>
      <c r="EU2840" s="26"/>
      <c r="EV2840" s="26"/>
      <c r="EW2840" s="26"/>
      <c r="EX2840" s="26"/>
      <c r="EY2840" s="26"/>
      <c r="EZ2840" s="26"/>
      <c r="FA2840" s="26"/>
      <c r="FB2840" s="26"/>
      <c r="FL2840" s="26"/>
      <c r="FM2840" s="26"/>
    </row>
    <row r="2841" spans="3:169" s="24" customFormat="1">
      <c r="C2841" s="37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  <c r="AJ2841" s="25"/>
      <c r="AK2841" s="25"/>
      <c r="AL2841" s="25"/>
      <c r="AM2841" s="25"/>
      <c r="AZ2841" s="26"/>
      <c r="DY2841" s="25"/>
      <c r="DZ2841" s="27"/>
      <c r="EA2841" s="27"/>
      <c r="EM2841" s="26"/>
      <c r="EN2841" s="26"/>
      <c r="EO2841" s="26"/>
      <c r="EP2841" s="26"/>
      <c r="EQ2841" s="26"/>
      <c r="ER2841" s="26"/>
      <c r="ES2841" s="26"/>
      <c r="ET2841" s="26"/>
      <c r="EU2841" s="26"/>
      <c r="EV2841" s="26"/>
      <c r="EW2841" s="26"/>
      <c r="EX2841" s="26"/>
      <c r="EY2841" s="26"/>
      <c r="EZ2841" s="26"/>
      <c r="FA2841" s="26"/>
      <c r="FB2841" s="26"/>
      <c r="FL2841" s="26"/>
      <c r="FM2841" s="26"/>
    </row>
    <row r="2842" spans="3:169" s="24" customFormat="1">
      <c r="C2842" s="37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  <c r="AJ2842" s="25"/>
      <c r="AK2842" s="25"/>
      <c r="AL2842" s="25"/>
      <c r="AM2842" s="25"/>
      <c r="AZ2842" s="26"/>
      <c r="DY2842" s="25"/>
      <c r="DZ2842" s="27"/>
      <c r="EA2842" s="27"/>
      <c r="EM2842" s="26"/>
      <c r="EN2842" s="26"/>
      <c r="EO2842" s="26"/>
      <c r="EP2842" s="26"/>
      <c r="EQ2842" s="26"/>
      <c r="ER2842" s="26"/>
      <c r="ES2842" s="26"/>
      <c r="ET2842" s="26"/>
      <c r="EU2842" s="26"/>
      <c r="EV2842" s="26"/>
      <c r="EW2842" s="26"/>
      <c r="EX2842" s="26"/>
      <c r="EY2842" s="26"/>
      <c r="EZ2842" s="26"/>
      <c r="FA2842" s="26"/>
      <c r="FB2842" s="26"/>
      <c r="FL2842" s="26"/>
      <c r="FM2842" s="26"/>
    </row>
    <row r="2843" spans="3:169" s="24" customFormat="1">
      <c r="C2843" s="37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  <c r="AJ2843" s="25"/>
      <c r="AK2843" s="25"/>
      <c r="AL2843" s="25"/>
      <c r="AM2843" s="25"/>
      <c r="AZ2843" s="26"/>
      <c r="DY2843" s="25"/>
      <c r="DZ2843" s="27"/>
      <c r="EA2843" s="27"/>
      <c r="EM2843" s="26"/>
      <c r="EN2843" s="26"/>
      <c r="EO2843" s="26"/>
      <c r="EP2843" s="26"/>
      <c r="EQ2843" s="26"/>
      <c r="ER2843" s="26"/>
      <c r="ES2843" s="26"/>
      <c r="ET2843" s="26"/>
      <c r="EU2843" s="26"/>
      <c r="EV2843" s="26"/>
      <c r="EW2843" s="26"/>
      <c r="EX2843" s="26"/>
      <c r="EY2843" s="26"/>
      <c r="EZ2843" s="26"/>
      <c r="FA2843" s="26"/>
      <c r="FB2843" s="26"/>
      <c r="FL2843" s="26"/>
      <c r="FM2843" s="26"/>
    </row>
    <row r="2844" spans="3:169" s="24" customFormat="1">
      <c r="C2844" s="37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  <c r="AJ2844" s="25"/>
      <c r="AK2844" s="25"/>
      <c r="AL2844" s="25"/>
      <c r="AM2844" s="25"/>
      <c r="AZ2844" s="26"/>
      <c r="DY2844" s="25"/>
      <c r="DZ2844" s="27"/>
      <c r="EA2844" s="27"/>
      <c r="EM2844" s="26"/>
      <c r="EN2844" s="26"/>
      <c r="EO2844" s="26"/>
      <c r="EP2844" s="26"/>
      <c r="EQ2844" s="26"/>
      <c r="ER2844" s="26"/>
      <c r="ES2844" s="26"/>
      <c r="ET2844" s="26"/>
      <c r="EU2844" s="26"/>
      <c r="EV2844" s="26"/>
      <c r="EW2844" s="26"/>
      <c r="EX2844" s="26"/>
      <c r="EY2844" s="26"/>
      <c r="EZ2844" s="26"/>
      <c r="FA2844" s="26"/>
      <c r="FB2844" s="26"/>
      <c r="FL2844" s="26"/>
      <c r="FM2844" s="26"/>
    </row>
    <row r="2845" spans="3:169" s="24" customFormat="1">
      <c r="C2845" s="37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  <c r="AJ2845" s="25"/>
      <c r="AK2845" s="25"/>
      <c r="AL2845" s="25"/>
      <c r="AM2845" s="25"/>
      <c r="AZ2845" s="26"/>
      <c r="DY2845" s="25"/>
      <c r="DZ2845" s="27"/>
      <c r="EA2845" s="27"/>
      <c r="EM2845" s="26"/>
      <c r="EN2845" s="26"/>
      <c r="EO2845" s="26"/>
      <c r="EP2845" s="26"/>
      <c r="EQ2845" s="26"/>
      <c r="ER2845" s="26"/>
      <c r="ES2845" s="26"/>
      <c r="ET2845" s="26"/>
      <c r="EU2845" s="26"/>
      <c r="EV2845" s="26"/>
      <c r="EW2845" s="26"/>
      <c r="EX2845" s="26"/>
      <c r="EY2845" s="26"/>
      <c r="EZ2845" s="26"/>
      <c r="FA2845" s="26"/>
      <c r="FB2845" s="26"/>
      <c r="FL2845" s="26"/>
      <c r="FM2845" s="26"/>
    </row>
    <row r="2846" spans="3:169" s="24" customFormat="1">
      <c r="C2846" s="37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  <c r="AJ2846" s="25"/>
      <c r="AK2846" s="25"/>
      <c r="AL2846" s="25"/>
      <c r="AM2846" s="25"/>
      <c r="AZ2846" s="26"/>
      <c r="DY2846" s="25"/>
      <c r="DZ2846" s="27"/>
      <c r="EA2846" s="27"/>
      <c r="EM2846" s="26"/>
      <c r="EN2846" s="26"/>
      <c r="EO2846" s="26"/>
      <c r="EP2846" s="26"/>
      <c r="EQ2846" s="26"/>
      <c r="ER2846" s="26"/>
      <c r="ES2846" s="26"/>
      <c r="ET2846" s="26"/>
      <c r="EU2846" s="26"/>
      <c r="EV2846" s="26"/>
      <c r="EW2846" s="26"/>
      <c r="EX2846" s="26"/>
      <c r="EY2846" s="26"/>
      <c r="EZ2846" s="26"/>
      <c r="FA2846" s="26"/>
      <c r="FB2846" s="26"/>
      <c r="FL2846" s="26"/>
      <c r="FM2846" s="26"/>
    </row>
    <row r="2847" spans="3:169" s="24" customFormat="1">
      <c r="C2847" s="37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  <c r="AZ2847" s="26"/>
      <c r="DY2847" s="25"/>
      <c r="DZ2847" s="27"/>
      <c r="EA2847" s="27"/>
      <c r="EM2847" s="26"/>
      <c r="EN2847" s="26"/>
      <c r="EO2847" s="26"/>
      <c r="EP2847" s="26"/>
      <c r="EQ2847" s="26"/>
      <c r="ER2847" s="26"/>
      <c r="ES2847" s="26"/>
      <c r="ET2847" s="26"/>
      <c r="EU2847" s="26"/>
      <c r="EV2847" s="26"/>
      <c r="EW2847" s="26"/>
      <c r="EX2847" s="26"/>
      <c r="EY2847" s="26"/>
      <c r="EZ2847" s="26"/>
      <c r="FA2847" s="26"/>
      <c r="FB2847" s="26"/>
      <c r="FL2847" s="26"/>
      <c r="FM2847" s="26"/>
    </row>
    <row r="2848" spans="3:169" s="24" customFormat="1">
      <c r="C2848" s="37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  <c r="AJ2848" s="25"/>
      <c r="AK2848" s="25"/>
      <c r="AL2848" s="25"/>
      <c r="AM2848" s="25"/>
      <c r="AZ2848" s="26"/>
      <c r="DY2848" s="25"/>
      <c r="DZ2848" s="27"/>
      <c r="EA2848" s="27"/>
      <c r="EM2848" s="26"/>
      <c r="EN2848" s="26"/>
      <c r="EO2848" s="26"/>
      <c r="EP2848" s="26"/>
      <c r="EQ2848" s="26"/>
      <c r="ER2848" s="26"/>
      <c r="ES2848" s="26"/>
      <c r="ET2848" s="26"/>
      <c r="EU2848" s="26"/>
      <c r="EV2848" s="26"/>
      <c r="EW2848" s="26"/>
      <c r="EX2848" s="26"/>
      <c r="EY2848" s="26"/>
      <c r="EZ2848" s="26"/>
      <c r="FA2848" s="26"/>
      <c r="FB2848" s="26"/>
      <c r="FL2848" s="26"/>
      <c r="FM2848" s="26"/>
    </row>
    <row r="2849" spans="3:169" s="24" customFormat="1">
      <c r="C2849" s="37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  <c r="AJ2849" s="25"/>
      <c r="AK2849" s="25"/>
      <c r="AL2849" s="25"/>
      <c r="AM2849" s="25"/>
      <c r="AZ2849" s="26"/>
      <c r="DY2849" s="25"/>
      <c r="DZ2849" s="27"/>
      <c r="EA2849" s="27"/>
      <c r="EM2849" s="26"/>
      <c r="EN2849" s="26"/>
      <c r="EO2849" s="26"/>
      <c r="EP2849" s="26"/>
      <c r="EQ2849" s="26"/>
      <c r="ER2849" s="26"/>
      <c r="ES2849" s="26"/>
      <c r="ET2849" s="26"/>
      <c r="EU2849" s="26"/>
      <c r="EV2849" s="26"/>
      <c r="EW2849" s="26"/>
      <c r="EX2849" s="26"/>
      <c r="EY2849" s="26"/>
      <c r="EZ2849" s="26"/>
      <c r="FA2849" s="26"/>
      <c r="FB2849" s="26"/>
      <c r="FL2849" s="26"/>
      <c r="FM2849" s="26"/>
    </row>
    <row r="2850" spans="3:169" s="24" customFormat="1">
      <c r="C2850" s="37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  <c r="AJ2850" s="25"/>
      <c r="AK2850" s="25"/>
      <c r="AL2850" s="25"/>
      <c r="AM2850" s="25"/>
      <c r="AZ2850" s="26"/>
      <c r="DY2850" s="25"/>
      <c r="DZ2850" s="27"/>
      <c r="EA2850" s="27"/>
      <c r="EM2850" s="26"/>
      <c r="EN2850" s="26"/>
      <c r="EO2850" s="26"/>
      <c r="EP2850" s="26"/>
      <c r="EQ2850" s="26"/>
      <c r="ER2850" s="26"/>
      <c r="ES2850" s="26"/>
      <c r="ET2850" s="26"/>
      <c r="EU2850" s="26"/>
      <c r="EV2850" s="26"/>
      <c r="EW2850" s="26"/>
      <c r="EX2850" s="26"/>
      <c r="EY2850" s="26"/>
      <c r="EZ2850" s="26"/>
      <c r="FA2850" s="26"/>
      <c r="FB2850" s="26"/>
      <c r="FL2850" s="26"/>
      <c r="FM2850" s="26"/>
    </row>
    <row r="2851" spans="3:169" s="24" customFormat="1">
      <c r="C2851" s="37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  <c r="AJ2851" s="25"/>
      <c r="AK2851" s="25"/>
      <c r="AL2851" s="25"/>
      <c r="AM2851" s="25"/>
      <c r="AZ2851" s="26"/>
      <c r="DY2851" s="25"/>
      <c r="DZ2851" s="27"/>
      <c r="EA2851" s="27"/>
      <c r="EM2851" s="26"/>
      <c r="EN2851" s="26"/>
      <c r="EO2851" s="26"/>
      <c r="EP2851" s="26"/>
      <c r="EQ2851" s="26"/>
      <c r="ER2851" s="26"/>
      <c r="ES2851" s="26"/>
      <c r="ET2851" s="26"/>
      <c r="EU2851" s="26"/>
      <c r="EV2851" s="26"/>
      <c r="EW2851" s="26"/>
      <c r="EX2851" s="26"/>
      <c r="EY2851" s="26"/>
      <c r="EZ2851" s="26"/>
      <c r="FA2851" s="26"/>
      <c r="FB2851" s="26"/>
      <c r="FL2851" s="26"/>
      <c r="FM2851" s="26"/>
    </row>
    <row r="2852" spans="3:169" s="24" customFormat="1">
      <c r="C2852" s="37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  <c r="AJ2852" s="25"/>
      <c r="AK2852" s="25"/>
      <c r="AL2852" s="25"/>
      <c r="AM2852" s="25"/>
      <c r="AZ2852" s="26"/>
      <c r="DY2852" s="25"/>
      <c r="DZ2852" s="27"/>
      <c r="EA2852" s="27"/>
      <c r="EM2852" s="26"/>
      <c r="EN2852" s="26"/>
      <c r="EO2852" s="26"/>
      <c r="EP2852" s="26"/>
      <c r="EQ2852" s="26"/>
      <c r="ER2852" s="26"/>
      <c r="ES2852" s="26"/>
      <c r="ET2852" s="26"/>
      <c r="EU2852" s="26"/>
      <c r="EV2852" s="26"/>
      <c r="EW2852" s="26"/>
      <c r="EX2852" s="26"/>
      <c r="EY2852" s="26"/>
      <c r="EZ2852" s="26"/>
      <c r="FA2852" s="26"/>
      <c r="FB2852" s="26"/>
      <c r="FL2852" s="26"/>
      <c r="FM2852" s="26"/>
    </row>
    <row r="2853" spans="3:169" s="24" customFormat="1">
      <c r="C2853" s="37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  <c r="AJ2853" s="25"/>
      <c r="AK2853" s="25"/>
      <c r="AL2853" s="25"/>
      <c r="AM2853" s="25"/>
      <c r="AZ2853" s="26"/>
      <c r="DY2853" s="25"/>
      <c r="DZ2853" s="27"/>
      <c r="EA2853" s="27"/>
      <c r="EM2853" s="26"/>
      <c r="EN2853" s="26"/>
      <c r="EO2853" s="26"/>
      <c r="EP2853" s="26"/>
      <c r="EQ2853" s="26"/>
      <c r="ER2853" s="26"/>
      <c r="ES2853" s="26"/>
      <c r="ET2853" s="26"/>
      <c r="EU2853" s="26"/>
      <c r="EV2853" s="26"/>
      <c r="EW2853" s="26"/>
      <c r="EX2853" s="26"/>
      <c r="EY2853" s="26"/>
      <c r="EZ2853" s="26"/>
      <c r="FA2853" s="26"/>
      <c r="FB2853" s="26"/>
      <c r="FL2853" s="26"/>
      <c r="FM2853" s="26"/>
    </row>
    <row r="2854" spans="3:169" s="24" customFormat="1">
      <c r="C2854" s="37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  <c r="AJ2854" s="25"/>
      <c r="AK2854" s="25"/>
      <c r="AL2854" s="25"/>
      <c r="AM2854" s="25"/>
      <c r="AZ2854" s="26"/>
      <c r="DY2854" s="25"/>
      <c r="DZ2854" s="27"/>
      <c r="EA2854" s="27"/>
      <c r="EM2854" s="26"/>
      <c r="EN2854" s="26"/>
      <c r="EO2854" s="26"/>
      <c r="EP2854" s="26"/>
      <c r="EQ2854" s="26"/>
      <c r="ER2854" s="26"/>
      <c r="ES2854" s="26"/>
      <c r="ET2854" s="26"/>
      <c r="EU2854" s="26"/>
      <c r="EV2854" s="26"/>
      <c r="EW2854" s="26"/>
      <c r="EX2854" s="26"/>
      <c r="EY2854" s="26"/>
      <c r="EZ2854" s="26"/>
      <c r="FA2854" s="26"/>
      <c r="FB2854" s="26"/>
      <c r="FL2854" s="26"/>
      <c r="FM2854" s="26"/>
    </row>
    <row r="2855" spans="3:169" s="24" customFormat="1">
      <c r="C2855" s="37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  <c r="AJ2855" s="25"/>
      <c r="AK2855" s="25"/>
      <c r="AL2855" s="25"/>
      <c r="AM2855" s="25"/>
      <c r="AZ2855" s="26"/>
      <c r="DY2855" s="25"/>
      <c r="DZ2855" s="27"/>
      <c r="EA2855" s="27"/>
      <c r="EM2855" s="26"/>
      <c r="EN2855" s="26"/>
      <c r="EO2855" s="26"/>
      <c r="EP2855" s="26"/>
      <c r="EQ2855" s="26"/>
      <c r="ER2855" s="26"/>
      <c r="ES2855" s="26"/>
      <c r="ET2855" s="26"/>
      <c r="EU2855" s="26"/>
      <c r="EV2855" s="26"/>
      <c r="EW2855" s="26"/>
      <c r="EX2855" s="26"/>
      <c r="EY2855" s="26"/>
      <c r="EZ2855" s="26"/>
      <c r="FA2855" s="26"/>
      <c r="FB2855" s="26"/>
      <c r="FL2855" s="26"/>
      <c r="FM2855" s="26"/>
    </row>
    <row r="2856" spans="3:169" s="24" customFormat="1">
      <c r="C2856" s="37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  <c r="AJ2856" s="25"/>
      <c r="AK2856" s="25"/>
      <c r="AL2856" s="25"/>
      <c r="AM2856" s="25"/>
      <c r="AZ2856" s="26"/>
      <c r="DY2856" s="25"/>
      <c r="DZ2856" s="27"/>
      <c r="EA2856" s="27"/>
      <c r="EM2856" s="26"/>
      <c r="EN2856" s="26"/>
      <c r="EO2856" s="26"/>
      <c r="EP2856" s="26"/>
      <c r="EQ2856" s="26"/>
      <c r="ER2856" s="26"/>
      <c r="ES2856" s="26"/>
      <c r="ET2856" s="26"/>
      <c r="EU2856" s="26"/>
      <c r="EV2856" s="26"/>
      <c r="EW2856" s="26"/>
      <c r="EX2856" s="26"/>
      <c r="EY2856" s="26"/>
      <c r="EZ2856" s="26"/>
      <c r="FA2856" s="26"/>
      <c r="FB2856" s="26"/>
      <c r="FL2856" s="26"/>
      <c r="FM2856" s="26"/>
    </row>
    <row r="2857" spans="3:169" s="24" customFormat="1">
      <c r="C2857" s="37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  <c r="AJ2857" s="25"/>
      <c r="AK2857" s="25"/>
      <c r="AL2857" s="25"/>
      <c r="AM2857" s="25"/>
      <c r="AZ2857" s="26"/>
      <c r="DY2857" s="25"/>
      <c r="DZ2857" s="27"/>
      <c r="EA2857" s="27"/>
      <c r="EM2857" s="26"/>
      <c r="EN2857" s="26"/>
      <c r="EO2857" s="26"/>
      <c r="EP2857" s="26"/>
      <c r="EQ2857" s="26"/>
      <c r="ER2857" s="26"/>
      <c r="ES2857" s="26"/>
      <c r="ET2857" s="26"/>
      <c r="EU2857" s="26"/>
      <c r="EV2857" s="26"/>
      <c r="EW2857" s="26"/>
      <c r="EX2857" s="26"/>
      <c r="EY2857" s="26"/>
      <c r="EZ2857" s="26"/>
      <c r="FA2857" s="26"/>
      <c r="FB2857" s="26"/>
      <c r="FL2857" s="26"/>
      <c r="FM2857" s="26"/>
    </row>
    <row r="2858" spans="3:169" s="24" customFormat="1">
      <c r="C2858" s="37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  <c r="AZ2858" s="26"/>
      <c r="DY2858" s="25"/>
      <c r="DZ2858" s="27"/>
      <c r="EA2858" s="27"/>
      <c r="EM2858" s="26"/>
      <c r="EN2858" s="26"/>
      <c r="EO2858" s="26"/>
      <c r="EP2858" s="26"/>
      <c r="EQ2858" s="26"/>
      <c r="ER2858" s="26"/>
      <c r="ES2858" s="26"/>
      <c r="ET2858" s="26"/>
      <c r="EU2858" s="26"/>
      <c r="EV2858" s="26"/>
      <c r="EW2858" s="26"/>
      <c r="EX2858" s="26"/>
      <c r="EY2858" s="26"/>
      <c r="EZ2858" s="26"/>
      <c r="FA2858" s="26"/>
      <c r="FB2858" s="26"/>
      <c r="FL2858" s="26"/>
      <c r="FM2858" s="26"/>
    </row>
    <row r="2859" spans="3:169" s="24" customFormat="1">
      <c r="C2859" s="37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  <c r="AJ2859" s="25"/>
      <c r="AK2859" s="25"/>
      <c r="AL2859" s="25"/>
      <c r="AM2859" s="25"/>
      <c r="AZ2859" s="26"/>
      <c r="DY2859" s="25"/>
      <c r="DZ2859" s="27"/>
      <c r="EA2859" s="27"/>
      <c r="EM2859" s="26"/>
      <c r="EN2859" s="26"/>
      <c r="EO2859" s="26"/>
      <c r="EP2859" s="26"/>
      <c r="EQ2859" s="26"/>
      <c r="ER2859" s="26"/>
      <c r="ES2859" s="26"/>
      <c r="ET2859" s="26"/>
      <c r="EU2859" s="26"/>
      <c r="EV2859" s="26"/>
      <c r="EW2859" s="26"/>
      <c r="EX2859" s="26"/>
      <c r="EY2859" s="26"/>
      <c r="EZ2859" s="26"/>
      <c r="FA2859" s="26"/>
      <c r="FB2859" s="26"/>
      <c r="FL2859" s="26"/>
      <c r="FM2859" s="26"/>
    </row>
    <row r="2860" spans="3:169" s="24" customFormat="1">
      <c r="C2860" s="37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  <c r="AJ2860" s="25"/>
      <c r="AK2860" s="25"/>
      <c r="AL2860" s="25"/>
      <c r="AM2860" s="25"/>
      <c r="AZ2860" s="26"/>
      <c r="DY2860" s="25"/>
      <c r="DZ2860" s="27"/>
      <c r="EA2860" s="27"/>
      <c r="EM2860" s="26"/>
      <c r="EN2860" s="26"/>
      <c r="EO2860" s="26"/>
      <c r="EP2860" s="26"/>
      <c r="EQ2860" s="26"/>
      <c r="ER2860" s="26"/>
      <c r="ES2860" s="26"/>
      <c r="ET2860" s="26"/>
      <c r="EU2860" s="26"/>
      <c r="EV2860" s="26"/>
      <c r="EW2860" s="26"/>
      <c r="EX2860" s="26"/>
      <c r="EY2860" s="26"/>
      <c r="EZ2860" s="26"/>
      <c r="FA2860" s="26"/>
      <c r="FB2860" s="26"/>
      <c r="FL2860" s="26"/>
      <c r="FM2860" s="26"/>
    </row>
    <row r="2861" spans="3:169" s="24" customFormat="1">
      <c r="C2861" s="37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  <c r="AJ2861" s="25"/>
      <c r="AK2861" s="25"/>
      <c r="AL2861" s="25"/>
      <c r="AM2861" s="25"/>
      <c r="AZ2861" s="26"/>
      <c r="DY2861" s="25"/>
      <c r="DZ2861" s="27"/>
      <c r="EA2861" s="27"/>
      <c r="EM2861" s="26"/>
      <c r="EN2861" s="26"/>
      <c r="EO2861" s="26"/>
      <c r="EP2861" s="26"/>
      <c r="EQ2861" s="26"/>
      <c r="ER2861" s="26"/>
      <c r="ES2861" s="26"/>
      <c r="ET2861" s="26"/>
      <c r="EU2861" s="26"/>
      <c r="EV2861" s="26"/>
      <c r="EW2861" s="26"/>
      <c r="EX2861" s="26"/>
      <c r="EY2861" s="26"/>
      <c r="EZ2861" s="26"/>
      <c r="FA2861" s="26"/>
      <c r="FB2861" s="26"/>
      <c r="FL2861" s="26"/>
      <c r="FM2861" s="26"/>
    </row>
    <row r="2862" spans="3:169" s="24" customFormat="1">
      <c r="C2862" s="37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  <c r="AJ2862" s="25"/>
      <c r="AK2862" s="25"/>
      <c r="AL2862" s="25"/>
      <c r="AM2862" s="25"/>
      <c r="AZ2862" s="26"/>
      <c r="DY2862" s="25"/>
      <c r="DZ2862" s="27"/>
      <c r="EA2862" s="27"/>
      <c r="EM2862" s="26"/>
      <c r="EN2862" s="26"/>
      <c r="EO2862" s="26"/>
      <c r="EP2862" s="26"/>
      <c r="EQ2862" s="26"/>
      <c r="ER2862" s="26"/>
      <c r="ES2862" s="26"/>
      <c r="ET2862" s="26"/>
      <c r="EU2862" s="26"/>
      <c r="EV2862" s="26"/>
      <c r="EW2862" s="26"/>
      <c r="EX2862" s="26"/>
      <c r="EY2862" s="26"/>
      <c r="EZ2862" s="26"/>
      <c r="FA2862" s="26"/>
      <c r="FB2862" s="26"/>
      <c r="FL2862" s="26"/>
      <c r="FM2862" s="26"/>
    </row>
    <row r="2863" spans="3:169" s="24" customFormat="1">
      <c r="C2863" s="37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  <c r="AJ2863" s="25"/>
      <c r="AK2863" s="25"/>
      <c r="AL2863" s="25"/>
      <c r="AM2863" s="25"/>
      <c r="AZ2863" s="26"/>
      <c r="DY2863" s="25"/>
      <c r="DZ2863" s="27"/>
      <c r="EA2863" s="27"/>
      <c r="EM2863" s="26"/>
      <c r="EN2863" s="26"/>
      <c r="EO2863" s="26"/>
      <c r="EP2863" s="26"/>
      <c r="EQ2863" s="26"/>
      <c r="ER2863" s="26"/>
      <c r="ES2863" s="26"/>
      <c r="ET2863" s="26"/>
      <c r="EU2863" s="26"/>
      <c r="EV2863" s="26"/>
      <c r="EW2863" s="26"/>
      <c r="EX2863" s="26"/>
      <c r="EY2863" s="26"/>
      <c r="EZ2863" s="26"/>
      <c r="FA2863" s="26"/>
      <c r="FB2863" s="26"/>
      <c r="FL2863" s="26"/>
      <c r="FM2863" s="26"/>
    </row>
    <row r="2864" spans="3:169" s="24" customFormat="1">
      <c r="C2864" s="37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  <c r="AJ2864" s="25"/>
      <c r="AK2864" s="25"/>
      <c r="AL2864" s="25"/>
      <c r="AM2864" s="25"/>
      <c r="AZ2864" s="26"/>
      <c r="DY2864" s="25"/>
      <c r="DZ2864" s="27"/>
      <c r="EA2864" s="27"/>
      <c r="EM2864" s="26"/>
      <c r="EN2864" s="26"/>
      <c r="EO2864" s="26"/>
      <c r="EP2864" s="26"/>
      <c r="EQ2864" s="26"/>
      <c r="ER2864" s="26"/>
      <c r="ES2864" s="26"/>
      <c r="ET2864" s="26"/>
      <c r="EU2864" s="26"/>
      <c r="EV2864" s="26"/>
      <c r="EW2864" s="26"/>
      <c r="EX2864" s="26"/>
      <c r="EY2864" s="26"/>
      <c r="EZ2864" s="26"/>
      <c r="FA2864" s="26"/>
      <c r="FB2864" s="26"/>
      <c r="FL2864" s="26"/>
      <c r="FM2864" s="26"/>
    </row>
    <row r="2865" spans="3:169" s="24" customFormat="1">
      <c r="C2865" s="37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  <c r="AJ2865" s="25"/>
      <c r="AK2865" s="25"/>
      <c r="AL2865" s="25"/>
      <c r="AM2865" s="25"/>
      <c r="AZ2865" s="26"/>
      <c r="DY2865" s="25"/>
      <c r="DZ2865" s="27"/>
      <c r="EA2865" s="27"/>
      <c r="EM2865" s="26"/>
      <c r="EN2865" s="26"/>
      <c r="EO2865" s="26"/>
      <c r="EP2865" s="26"/>
      <c r="EQ2865" s="26"/>
      <c r="ER2865" s="26"/>
      <c r="ES2865" s="26"/>
      <c r="ET2865" s="26"/>
      <c r="EU2865" s="26"/>
      <c r="EV2865" s="26"/>
      <c r="EW2865" s="26"/>
      <c r="EX2865" s="26"/>
      <c r="EY2865" s="26"/>
      <c r="EZ2865" s="26"/>
      <c r="FA2865" s="26"/>
      <c r="FB2865" s="26"/>
      <c r="FL2865" s="26"/>
      <c r="FM2865" s="26"/>
    </row>
    <row r="2866" spans="3:169" s="24" customFormat="1">
      <c r="C2866" s="37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  <c r="AJ2866" s="25"/>
      <c r="AK2866" s="25"/>
      <c r="AL2866" s="25"/>
      <c r="AM2866" s="25"/>
      <c r="AZ2866" s="26"/>
      <c r="DY2866" s="25"/>
      <c r="DZ2866" s="27"/>
      <c r="EA2866" s="27"/>
      <c r="EM2866" s="26"/>
      <c r="EN2866" s="26"/>
      <c r="EO2866" s="26"/>
      <c r="EP2866" s="26"/>
      <c r="EQ2866" s="26"/>
      <c r="ER2866" s="26"/>
      <c r="ES2866" s="26"/>
      <c r="ET2866" s="26"/>
      <c r="EU2866" s="26"/>
      <c r="EV2866" s="26"/>
      <c r="EW2866" s="26"/>
      <c r="EX2866" s="26"/>
      <c r="EY2866" s="26"/>
      <c r="EZ2866" s="26"/>
      <c r="FA2866" s="26"/>
      <c r="FB2866" s="26"/>
      <c r="FL2866" s="26"/>
      <c r="FM2866" s="26"/>
    </row>
    <row r="2867" spans="3:169" s="24" customFormat="1">
      <c r="C2867" s="37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  <c r="AZ2867" s="26"/>
      <c r="DY2867" s="25"/>
      <c r="DZ2867" s="27"/>
      <c r="EA2867" s="27"/>
      <c r="EM2867" s="26"/>
      <c r="EN2867" s="26"/>
      <c r="EO2867" s="26"/>
      <c r="EP2867" s="26"/>
      <c r="EQ2867" s="26"/>
      <c r="ER2867" s="26"/>
      <c r="ES2867" s="26"/>
      <c r="ET2867" s="26"/>
      <c r="EU2867" s="26"/>
      <c r="EV2867" s="26"/>
      <c r="EW2867" s="26"/>
      <c r="EX2867" s="26"/>
      <c r="EY2867" s="26"/>
      <c r="EZ2867" s="26"/>
      <c r="FA2867" s="26"/>
      <c r="FB2867" s="26"/>
      <c r="FL2867" s="26"/>
      <c r="FM2867" s="26"/>
    </row>
    <row r="2868" spans="3:169" s="24" customFormat="1">
      <c r="C2868" s="37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  <c r="AJ2868" s="25"/>
      <c r="AK2868" s="25"/>
      <c r="AL2868" s="25"/>
      <c r="AM2868" s="25"/>
      <c r="AZ2868" s="26"/>
      <c r="DY2868" s="25"/>
      <c r="DZ2868" s="27"/>
      <c r="EA2868" s="27"/>
      <c r="EM2868" s="26"/>
      <c r="EN2868" s="26"/>
      <c r="EO2868" s="26"/>
      <c r="EP2868" s="26"/>
      <c r="EQ2868" s="26"/>
      <c r="ER2868" s="26"/>
      <c r="ES2868" s="26"/>
      <c r="ET2868" s="26"/>
      <c r="EU2868" s="26"/>
      <c r="EV2868" s="26"/>
      <c r="EW2868" s="26"/>
      <c r="EX2868" s="26"/>
      <c r="EY2868" s="26"/>
      <c r="EZ2868" s="26"/>
      <c r="FA2868" s="26"/>
      <c r="FB2868" s="26"/>
      <c r="FL2868" s="26"/>
      <c r="FM2868" s="26"/>
    </row>
    <row r="2869" spans="3:169" s="24" customFormat="1">
      <c r="C2869" s="37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  <c r="AJ2869" s="25"/>
      <c r="AK2869" s="25"/>
      <c r="AL2869" s="25"/>
      <c r="AM2869" s="25"/>
      <c r="AZ2869" s="26"/>
      <c r="DY2869" s="25"/>
      <c r="DZ2869" s="27"/>
      <c r="EA2869" s="27"/>
      <c r="EM2869" s="26"/>
      <c r="EN2869" s="26"/>
      <c r="EO2869" s="26"/>
      <c r="EP2869" s="26"/>
      <c r="EQ2869" s="26"/>
      <c r="ER2869" s="26"/>
      <c r="ES2869" s="26"/>
      <c r="ET2869" s="26"/>
      <c r="EU2869" s="26"/>
      <c r="EV2869" s="26"/>
      <c r="EW2869" s="26"/>
      <c r="EX2869" s="26"/>
      <c r="EY2869" s="26"/>
      <c r="EZ2869" s="26"/>
      <c r="FA2869" s="26"/>
      <c r="FB2869" s="26"/>
      <c r="FL2869" s="26"/>
      <c r="FM2869" s="26"/>
    </row>
    <row r="2870" spans="3:169" s="24" customFormat="1">
      <c r="C2870" s="37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  <c r="AJ2870" s="25"/>
      <c r="AK2870" s="25"/>
      <c r="AL2870" s="25"/>
      <c r="AM2870" s="25"/>
      <c r="AZ2870" s="26"/>
      <c r="DY2870" s="25"/>
      <c r="DZ2870" s="27"/>
      <c r="EA2870" s="27"/>
      <c r="EM2870" s="26"/>
      <c r="EN2870" s="26"/>
      <c r="EO2870" s="26"/>
      <c r="EP2870" s="26"/>
      <c r="EQ2870" s="26"/>
      <c r="ER2870" s="26"/>
      <c r="ES2870" s="26"/>
      <c r="ET2870" s="26"/>
      <c r="EU2870" s="26"/>
      <c r="EV2870" s="26"/>
      <c r="EW2870" s="26"/>
      <c r="EX2870" s="26"/>
      <c r="EY2870" s="26"/>
      <c r="EZ2870" s="26"/>
      <c r="FA2870" s="26"/>
      <c r="FB2870" s="26"/>
      <c r="FL2870" s="26"/>
      <c r="FM2870" s="26"/>
    </row>
    <row r="2871" spans="3:169" s="24" customFormat="1">
      <c r="C2871" s="37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  <c r="AJ2871" s="25"/>
      <c r="AK2871" s="25"/>
      <c r="AL2871" s="25"/>
      <c r="AM2871" s="25"/>
      <c r="AZ2871" s="26"/>
      <c r="DY2871" s="25"/>
      <c r="DZ2871" s="27"/>
      <c r="EA2871" s="27"/>
      <c r="EM2871" s="26"/>
      <c r="EN2871" s="26"/>
      <c r="EO2871" s="26"/>
      <c r="EP2871" s="26"/>
      <c r="EQ2871" s="26"/>
      <c r="ER2871" s="26"/>
      <c r="ES2871" s="26"/>
      <c r="ET2871" s="26"/>
      <c r="EU2871" s="26"/>
      <c r="EV2871" s="26"/>
      <c r="EW2871" s="26"/>
      <c r="EX2871" s="26"/>
      <c r="EY2871" s="26"/>
      <c r="EZ2871" s="26"/>
      <c r="FA2871" s="26"/>
      <c r="FB2871" s="26"/>
      <c r="FL2871" s="26"/>
      <c r="FM2871" s="26"/>
    </row>
    <row r="2872" spans="3:169" s="24" customFormat="1">
      <c r="C2872" s="37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  <c r="AJ2872" s="25"/>
      <c r="AK2872" s="25"/>
      <c r="AL2872" s="25"/>
      <c r="AM2872" s="25"/>
      <c r="AZ2872" s="26"/>
      <c r="DY2872" s="25"/>
      <c r="DZ2872" s="27"/>
      <c r="EA2872" s="27"/>
      <c r="EM2872" s="26"/>
      <c r="EN2872" s="26"/>
      <c r="EO2872" s="26"/>
      <c r="EP2872" s="26"/>
      <c r="EQ2872" s="26"/>
      <c r="ER2872" s="26"/>
      <c r="ES2872" s="26"/>
      <c r="ET2872" s="26"/>
      <c r="EU2872" s="26"/>
      <c r="EV2872" s="26"/>
      <c r="EW2872" s="26"/>
      <c r="EX2872" s="26"/>
      <c r="EY2872" s="26"/>
      <c r="EZ2872" s="26"/>
      <c r="FA2872" s="26"/>
      <c r="FB2872" s="26"/>
      <c r="FL2872" s="26"/>
      <c r="FM2872" s="26"/>
    </row>
    <row r="2873" spans="3:169" s="24" customFormat="1">
      <c r="C2873" s="37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  <c r="AJ2873" s="25"/>
      <c r="AK2873" s="25"/>
      <c r="AL2873" s="25"/>
      <c r="AM2873" s="25"/>
      <c r="AZ2873" s="26"/>
      <c r="DY2873" s="25"/>
      <c r="DZ2873" s="27"/>
      <c r="EA2873" s="27"/>
      <c r="EM2873" s="26"/>
      <c r="EN2873" s="26"/>
      <c r="EO2873" s="26"/>
      <c r="EP2873" s="26"/>
      <c r="EQ2873" s="26"/>
      <c r="ER2873" s="26"/>
      <c r="ES2873" s="26"/>
      <c r="ET2873" s="26"/>
      <c r="EU2873" s="26"/>
      <c r="EV2873" s="26"/>
      <c r="EW2873" s="26"/>
      <c r="EX2873" s="26"/>
      <c r="EY2873" s="26"/>
      <c r="EZ2873" s="26"/>
      <c r="FA2873" s="26"/>
      <c r="FB2873" s="26"/>
      <c r="FL2873" s="26"/>
      <c r="FM2873" s="26"/>
    </row>
    <row r="2874" spans="3:169" s="24" customFormat="1">
      <c r="C2874" s="37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  <c r="AJ2874" s="25"/>
      <c r="AK2874" s="25"/>
      <c r="AL2874" s="25"/>
      <c r="AM2874" s="25"/>
      <c r="AZ2874" s="26"/>
      <c r="DY2874" s="25"/>
      <c r="DZ2874" s="27"/>
      <c r="EA2874" s="27"/>
      <c r="EM2874" s="26"/>
      <c r="EN2874" s="26"/>
      <c r="EO2874" s="26"/>
      <c r="EP2874" s="26"/>
      <c r="EQ2874" s="26"/>
      <c r="ER2874" s="26"/>
      <c r="ES2874" s="26"/>
      <c r="ET2874" s="26"/>
      <c r="EU2874" s="26"/>
      <c r="EV2874" s="26"/>
      <c r="EW2874" s="26"/>
      <c r="EX2874" s="26"/>
      <c r="EY2874" s="26"/>
      <c r="EZ2874" s="26"/>
      <c r="FA2874" s="26"/>
      <c r="FB2874" s="26"/>
      <c r="FL2874" s="26"/>
      <c r="FM2874" s="26"/>
    </row>
    <row r="2875" spans="3:169" s="24" customFormat="1">
      <c r="C2875" s="37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  <c r="AJ2875" s="25"/>
      <c r="AK2875" s="25"/>
      <c r="AL2875" s="25"/>
      <c r="AM2875" s="25"/>
      <c r="AZ2875" s="26"/>
      <c r="DY2875" s="25"/>
      <c r="DZ2875" s="27"/>
      <c r="EA2875" s="27"/>
      <c r="EM2875" s="26"/>
      <c r="EN2875" s="26"/>
      <c r="EO2875" s="26"/>
      <c r="EP2875" s="26"/>
      <c r="EQ2875" s="26"/>
      <c r="ER2875" s="26"/>
      <c r="ES2875" s="26"/>
      <c r="ET2875" s="26"/>
      <c r="EU2875" s="26"/>
      <c r="EV2875" s="26"/>
      <c r="EW2875" s="26"/>
      <c r="EX2875" s="26"/>
      <c r="EY2875" s="26"/>
      <c r="EZ2875" s="26"/>
      <c r="FA2875" s="26"/>
      <c r="FB2875" s="26"/>
      <c r="FL2875" s="26"/>
      <c r="FM2875" s="26"/>
    </row>
    <row r="2876" spans="3:169" s="24" customFormat="1">
      <c r="C2876" s="37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  <c r="AJ2876" s="25"/>
      <c r="AK2876" s="25"/>
      <c r="AL2876" s="25"/>
      <c r="AM2876" s="25"/>
      <c r="AZ2876" s="26"/>
      <c r="DY2876" s="25"/>
      <c r="DZ2876" s="27"/>
      <c r="EA2876" s="27"/>
      <c r="EM2876" s="26"/>
      <c r="EN2876" s="26"/>
      <c r="EO2876" s="26"/>
      <c r="EP2876" s="26"/>
      <c r="EQ2876" s="26"/>
      <c r="ER2876" s="26"/>
      <c r="ES2876" s="26"/>
      <c r="ET2876" s="26"/>
      <c r="EU2876" s="26"/>
      <c r="EV2876" s="26"/>
      <c r="EW2876" s="26"/>
      <c r="EX2876" s="26"/>
      <c r="EY2876" s="26"/>
      <c r="EZ2876" s="26"/>
      <c r="FA2876" s="26"/>
      <c r="FB2876" s="26"/>
      <c r="FL2876" s="26"/>
      <c r="FM2876" s="26"/>
    </row>
    <row r="2877" spans="3:169" s="24" customFormat="1">
      <c r="C2877" s="37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  <c r="AJ2877" s="25"/>
      <c r="AK2877" s="25"/>
      <c r="AL2877" s="25"/>
      <c r="AM2877" s="25"/>
      <c r="AZ2877" s="26"/>
      <c r="DY2877" s="25"/>
      <c r="DZ2877" s="27"/>
      <c r="EA2877" s="27"/>
      <c r="EM2877" s="26"/>
      <c r="EN2877" s="26"/>
      <c r="EO2877" s="26"/>
      <c r="EP2877" s="26"/>
      <c r="EQ2877" s="26"/>
      <c r="ER2877" s="26"/>
      <c r="ES2877" s="26"/>
      <c r="ET2877" s="26"/>
      <c r="EU2877" s="26"/>
      <c r="EV2877" s="26"/>
      <c r="EW2877" s="26"/>
      <c r="EX2877" s="26"/>
      <c r="EY2877" s="26"/>
      <c r="EZ2877" s="26"/>
      <c r="FA2877" s="26"/>
      <c r="FB2877" s="26"/>
      <c r="FL2877" s="26"/>
      <c r="FM2877" s="26"/>
    </row>
    <row r="2878" spans="3:169" s="24" customFormat="1">
      <c r="C2878" s="37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  <c r="AZ2878" s="26"/>
      <c r="DY2878" s="25"/>
      <c r="DZ2878" s="27"/>
      <c r="EA2878" s="27"/>
      <c r="EM2878" s="26"/>
      <c r="EN2878" s="26"/>
      <c r="EO2878" s="26"/>
      <c r="EP2878" s="26"/>
      <c r="EQ2878" s="26"/>
      <c r="ER2878" s="26"/>
      <c r="ES2878" s="26"/>
      <c r="ET2878" s="26"/>
      <c r="EU2878" s="26"/>
      <c r="EV2878" s="26"/>
      <c r="EW2878" s="26"/>
      <c r="EX2878" s="26"/>
      <c r="EY2878" s="26"/>
      <c r="EZ2878" s="26"/>
      <c r="FA2878" s="26"/>
      <c r="FB2878" s="26"/>
      <c r="FL2878" s="26"/>
      <c r="FM2878" s="26"/>
    </row>
    <row r="2879" spans="3:169" s="24" customFormat="1">
      <c r="C2879" s="37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  <c r="AJ2879" s="25"/>
      <c r="AK2879" s="25"/>
      <c r="AL2879" s="25"/>
      <c r="AM2879" s="25"/>
      <c r="AZ2879" s="26"/>
      <c r="DY2879" s="25"/>
      <c r="DZ2879" s="27"/>
      <c r="EA2879" s="27"/>
      <c r="EM2879" s="26"/>
      <c r="EN2879" s="26"/>
      <c r="EO2879" s="26"/>
      <c r="EP2879" s="26"/>
      <c r="EQ2879" s="26"/>
      <c r="ER2879" s="26"/>
      <c r="ES2879" s="26"/>
      <c r="ET2879" s="26"/>
      <c r="EU2879" s="26"/>
      <c r="EV2879" s="26"/>
      <c r="EW2879" s="26"/>
      <c r="EX2879" s="26"/>
      <c r="EY2879" s="26"/>
      <c r="EZ2879" s="26"/>
      <c r="FA2879" s="26"/>
      <c r="FB2879" s="26"/>
      <c r="FL2879" s="26"/>
      <c r="FM2879" s="26"/>
    </row>
    <row r="2880" spans="3:169" s="24" customFormat="1">
      <c r="C2880" s="37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  <c r="AJ2880" s="25"/>
      <c r="AK2880" s="25"/>
      <c r="AL2880" s="25"/>
      <c r="AM2880" s="25"/>
      <c r="AZ2880" s="26"/>
      <c r="DY2880" s="25"/>
      <c r="DZ2880" s="27"/>
      <c r="EA2880" s="27"/>
      <c r="EM2880" s="26"/>
      <c r="EN2880" s="26"/>
      <c r="EO2880" s="26"/>
      <c r="EP2880" s="26"/>
      <c r="EQ2880" s="26"/>
      <c r="ER2880" s="26"/>
      <c r="ES2880" s="26"/>
      <c r="ET2880" s="26"/>
      <c r="EU2880" s="26"/>
      <c r="EV2880" s="26"/>
      <c r="EW2880" s="26"/>
      <c r="EX2880" s="26"/>
      <c r="EY2880" s="26"/>
      <c r="EZ2880" s="26"/>
      <c r="FA2880" s="26"/>
      <c r="FB2880" s="26"/>
      <c r="FL2880" s="26"/>
      <c r="FM2880" s="26"/>
    </row>
    <row r="2881" spans="3:169" s="24" customFormat="1">
      <c r="C2881" s="37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  <c r="AJ2881" s="25"/>
      <c r="AK2881" s="25"/>
      <c r="AL2881" s="25"/>
      <c r="AM2881" s="25"/>
      <c r="AZ2881" s="26"/>
      <c r="DY2881" s="25"/>
      <c r="DZ2881" s="27"/>
      <c r="EA2881" s="27"/>
      <c r="EM2881" s="26"/>
      <c r="EN2881" s="26"/>
      <c r="EO2881" s="26"/>
      <c r="EP2881" s="26"/>
      <c r="EQ2881" s="26"/>
      <c r="ER2881" s="26"/>
      <c r="ES2881" s="26"/>
      <c r="ET2881" s="26"/>
      <c r="EU2881" s="26"/>
      <c r="EV2881" s="26"/>
      <c r="EW2881" s="26"/>
      <c r="EX2881" s="26"/>
      <c r="EY2881" s="26"/>
      <c r="EZ2881" s="26"/>
      <c r="FA2881" s="26"/>
      <c r="FB2881" s="26"/>
      <c r="FL2881" s="26"/>
      <c r="FM2881" s="26"/>
    </row>
    <row r="2882" spans="3:169" s="24" customFormat="1">
      <c r="C2882" s="37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  <c r="AJ2882" s="25"/>
      <c r="AK2882" s="25"/>
      <c r="AL2882" s="25"/>
      <c r="AM2882" s="25"/>
      <c r="AZ2882" s="26"/>
      <c r="DY2882" s="25"/>
      <c r="DZ2882" s="27"/>
      <c r="EA2882" s="27"/>
      <c r="EM2882" s="26"/>
      <c r="EN2882" s="26"/>
      <c r="EO2882" s="26"/>
      <c r="EP2882" s="26"/>
      <c r="EQ2882" s="26"/>
      <c r="ER2882" s="26"/>
      <c r="ES2882" s="26"/>
      <c r="ET2882" s="26"/>
      <c r="EU2882" s="26"/>
      <c r="EV2882" s="26"/>
      <c r="EW2882" s="26"/>
      <c r="EX2882" s="26"/>
      <c r="EY2882" s="26"/>
      <c r="EZ2882" s="26"/>
      <c r="FA2882" s="26"/>
      <c r="FB2882" s="26"/>
      <c r="FL2882" s="26"/>
      <c r="FM2882" s="26"/>
    </row>
    <row r="2883" spans="3:169" s="24" customFormat="1">
      <c r="C2883" s="37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  <c r="AZ2883" s="26"/>
      <c r="DY2883" s="25"/>
      <c r="DZ2883" s="27"/>
      <c r="EA2883" s="27"/>
      <c r="EM2883" s="26"/>
      <c r="EN2883" s="26"/>
      <c r="EO2883" s="26"/>
      <c r="EP2883" s="26"/>
      <c r="EQ2883" s="26"/>
      <c r="ER2883" s="26"/>
      <c r="ES2883" s="26"/>
      <c r="ET2883" s="26"/>
      <c r="EU2883" s="26"/>
      <c r="EV2883" s="26"/>
      <c r="EW2883" s="26"/>
      <c r="EX2883" s="26"/>
      <c r="EY2883" s="26"/>
      <c r="EZ2883" s="26"/>
      <c r="FA2883" s="26"/>
      <c r="FB2883" s="26"/>
      <c r="FL2883" s="26"/>
      <c r="FM2883" s="26"/>
    </row>
    <row r="2884" spans="3:169" s="24" customFormat="1">
      <c r="C2884" s="37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  <c r="AJ2884" s="25"/>
      <c r="AK2884" s="25"/>
      <c r="AL2884" s="25"/>
      <c r="AM2884" s="25"/>
      <c r="AZ2884" s="26"/>
      <c r="DY2884" s="25"/>
      <c r="DZ2884" s="27"/>
      <c r="EA2884" s="27"/>
      <c r="EM2884" s="26"/>
      <c r="EN2884" s="26"/>
      <c r="EO2884" s="26"/>
      <c r="EP2884" s="26"/>
      <c r="EQ2884" s="26"/>
      <c r="ER2884" s="26"/>
      <c r="ES2884" s="26"/>
      <c r="ET2884" s="26"/>
      <c r="EU2884" s="26"/>
      <c r="EV2884" s="26"/>
      <c r="EW2884" s="26"/>
      <c r="EX2884" s="26"/>
      <c r="EY2884" s="26"/>
      <c r="EZ2884" s="26"/>
      <c r="FA2884" s="26"/>
      <c r="FB2884" s="26"/>
      <c r="FL2884" s="26"/>
      <c r="FM2884" s="26"/>
    </row>
    <row r="2885" spans="3:169" s="24" customFormat="1">
      <c r="C2885" s="37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  <c r="AJ2885" s="25"/>
      <c r="AK2885" s="25"/>
      <c r="AL2885" s="25"/>
      <c r="AM2885" s="25"/>
      <c r="AZ2885" s="26"/>
      <c r="DY2885" s="25"/>
      <c r="DZ2885" s="27"/>
      <c r="EA2885" s="27"/>
      <c r="EM2885" s="26"/>
      <c r="EN2885" s="26"/>
      <c r="EO2885" s="26"/>
      <c r="EP2885" s="26"/>
      <c r="EQ2885" s="26"/>
      <c r="ER2885" s="26"/>
      <c r="ES2885" s="26"/>
      <c r="ET2885" s="26"/>
      <c r="EU2885" s="26"/>
      <c r="EV2885" s="26"/>
      <c r="EW2885" s="26"/>
      <c r="EX2885" s="26"/>
      <c r="EY2885" s="26"/>
      <c r="EZ2885" s="26"/>
      <c r="FA2885" s="26"/>
      <c r="FB2885" s="26"/>
      <c r="FL2885" s="26"/>
      <c r="FM2885" s="26"/>
    </row>
    <row r="2886" spans="3:169" s="24" customFormat="1">
      <c r="C2886" s="37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  <c r="AZ2886" s="26"/>
      <c r="DY2886" s="25"/>
      <c r="DZ2886" s="27"/>
      <c r="EA2886" s="27"/>
      <c r="EM2886" s="26"/>
      <c r="EN2886" s="26"/>
      <c r="EO2886" s="26"/>
      <c r="EP2886" s="26"/>
      <c r="EQ2886" s="26"/>
      <c r="ER2886" s="26"/>
      <c r="ES2886" s="26"/>
      <c r="ET2886" s="26"/>
      <c r="EU2886" s="26"/>
      <c r="EV2886" s="26"/>
      <c r="EW2886" s="26"/>
      <c r="EX2886" s="26"/>
      <c r="EY2886" s="26"/>
      <c r="EZ2886" s="26"/>
      <c r="FA2886" s="26"/>
      <c r="FB2886" s="26"/>
      <c r="FL2886" s="26"/>
      <c r="FM2886" s="26"/>
    </row>
    <row r="2887" spans="3:169" s="24" customFormat="1">
      <c r="C2887" s="37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  <c r="AJ2887" s="25"/>
      <c r="AK2887" s="25"/>
      <c r="AL2887" s="25"/>
      <c r="AM2887" s="25"/>
      <c r="AZ2887" s="26"/>
      <c r="DY2887" s="25"/>
      <c r="DZ2887" s="27"/>
      <c r="EA2887" s="27"/>
      <c r="EM2887" s="26"/>
      <c r="EN2887" s="26"/>
      <c r="EO2887" s="26"/>
      <c r="EP2887" s="26"/>
      <c r="EQ2887" s="26"/>
      <c r="ER2887" s="26"/>
      <c r="ES2887" s="26"/>
      <c r="ET2887" s="26"/>
      <c r="EU2887" s="26"/>
      <c r="EV2887" s="26"/>
      <c r="EW2887" s="26"/>
      <c r="EX2887" s="26"/>
      <c r="EY2887" s="26"/>
      <c r="EZ2887" s="26"/>
      <c r="FA2887" s="26"/>
      <c r="FB2887" s="26"/>
      <c r="FL2887" s="26"/>
      <c r="FM2887" s="26"/>
    </row>
    <row r="2888" spans="3:169" s="24" customFormat="1">
      <c r="C2888" s="37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  <c r="AJ2888" s="25"/>
      <c r="AK2888" s="25"/>
      <c r="AL2888" s="25"/>
      <c r="AM2888" s="25"/>
      <c r="AZ2888" s="26"/>
      <c r="DY2888" s="25"/>
      <c r="DZ2888" s="27"/>
      <c r="EA2888" s="27"/>
      <c r="EM2888" s="26"/>
      <c r="EN2888" s="26"/>
      <c r="EO2888" s="26"/>
      <c r="EP2888" s="26"/>
      <c r="EQ2888" s="26"/>
      <c r="ER2888" s="26"/>
      <c r="ES2888" s="26"/>
      <c r="ET2888" s="26"/>
      <c r="EU2888" s="26"/>
      <c r="EV2888" s="26"/>
      <c r="EW2888" s="26"/>
      <c r="EX2888" s="26"/>
      <c r="EY2888" s="26"/>
      <c r="EZ2888" s="26"/>
      <c r="FA2888" s="26"/>
      <c r="FB2888" s="26"/>
      <c r="FL2888" s="26"/>
      <c r="FM2888" s="26"/>
    </row>
    <row r="2889" spans="3:169" s="24" customFormat="1">
      <c r="C2889" s="37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  <c r="AJ2889" s="25"/>
      <c r="AK2889" s="25"/>
      <c r="AL2889" s="25"/>
      <c r="AM2889" s="25"/>
      <c r="AZ2889" s="26"/>
      <c r="DY2889" s="25"/>
      <c r="DZ2889" s="27"/>
      <c r="EA2889" s="27"/>
      <c r="EM2889" s="26"/>
      <c r="EN2889" s="26"/>
      <c r="EO2889" s="26"/>
      <c r="EP2889" s="26"/>
      <c r="EQ2889" s="26"/>
      <c r="ER2889" s="26"/>
      <c r="ES2889" s="26"/>
      <c r="ET2889" s="26"/>
      <c r="EU2889" s="26"/>
      <c r="EV2889" s="26"/>
      <c r="EW2889" s="26"/>
      <c r="EX2889" s="26"/>
      <c r="EY2889" s="26"/>
      <c r="EZ2889" s="26"/>
      <c r="FA2889" s="26"/>
      <c r="FB2889" s="26"/>
      <c r="FL2889" s="26"/>
      <c r="FM2889" s="26"/>
    </row>
    <row r="2890" spans="3:169" s="24" customFormat="1">
      <c r="C2890" s="37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  <c r="AJ2890" s="25"/>
      <c r="AK2890" s="25"/>
      <c r="AL2890" s="25"/>
      <c r="AM2890" s="25"/>
      <c r="AZ2890" s="26"/>
      <c r="DY2890" s="25"/>
      <c r="DZ2890" s="27"/>
      <c r="EA2890" s="27"/>
      <c r="EM2890" s="26"/>
      <c r="EN2890" s="26"/>
      <c r="EO2890" s="26"/>
      <c r="EP2890" s="26"/>
      <c r="EQ2890" s="26"/>
      <c r="ER2890" s="26"/>
      <c r="ES2890" s="26"/>
      <c r="ET2890" s="26"/>
      <c r="EU2890" s="26"/>
      <c r="EV2890" s="26"/>
      <c r="EW2890" s="26"/>
      <c r="EX2890" s="26"/>
      <c r="EY2890" s="26"/>
      <c r="EZ2890" s="26"/>
      <c r="FA2890" s="26"/>
      <c r="FB2890" s="26"/>
      <c r="FL2890" s="26"/>
      <c r="FM2890" s="26"/>
    </row>
    <row r="2891" spans="3:169" s="24" customFormat="1">
      <c r="C2891" s="37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  <c r="AJ2891" s="25"/>
      <c r="AK2891" s="25"/>
      <c r="AL2891" s="25"/>
      <c r="AM2891" s="25"/>
      <c r="AZ2891" s="26"/>
      <c r="DY2891" s="25"/>
      <c r="DZ2891" s="27"/>
      <c r="EA2891" s="27"/>
      <c r="EM2891" s="26"/>
      <c r="EN2891" s="26"/>
      <c r="EO2891" s="26"/>
      <c r="EP2891" s="26"/>
      <c r="EQ2891" s="26"/>
      <c r="ER2891" s="26"/>
      <c r="ES2891" s="26"/>
      <c r="ET2891" s="26"/>
      <c r="EU2891" s="26"/>
      <c r="EV2891" s="26"/>
      <c r="EW2891" s="26"/>
      <c r="EX2891" s="26"/>
      <c r="EY2891" s="26"/>
      <c r="EZ2891" s="26"/>
      <c r="FA2891" s="26"/>
      <c r="FB2891" s="26"/>
      <c r="FL2891" s="26"/>
      <c r="FM2891" s="26"/>
    </row>
    <row r="2892" spans="3:169" s="24" customFormat="1">
      <c r="C2892" s="37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  <c r="AZ2892" s="26"/>
      <c r="DY2892" s="25"/>
      <c r="DZ2892" s="27"/>
      <c r="EA2892" s="27"/>
      <c r="EM2892" s="26"/>
      <c r="EN2892" s="26"/>
      <c r="EO2892" s="26"/>
      <c r="EP2892" s="26"/>
      <c r="EQ2892" s="26"/>
      <c r="ER2892" s="26"/>
      <c r="ES2892" s="26"/>
      <c r="ET2892" s="26"/>
      <c r="EU2892" s="26"/>
      <c r="EV2892" s="26"/>
      <c r="EW2892" s="26"/>
      <c r="EX2892" s="26"/>
      <c r="EY2892" s="26"/>
      <c r="EZ2892" s="26"/>
      <c r="FA2892" s="26"/>
      <c r="FB2892" s="26"/>
      <c r="FL2892" s="26"/>
      <c r="FM2892" s="26"/>
    </row>
    <row r="2893" spans="3:169" s="24" customFormat="1">
      <c r="C2893" s="37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  <c r="AJ2893" s="25"/>
      <c r="AK2893" s="25"/>
      <c r="AL2893" s="25"/>
      <c r="AM2893" s="25"/>
      <c r="AZ2893" s="26"/>
      <c r="DY2893" s="25"/>
      <c r="DZ2893" s="27"/>
      <c r="EA2893" s="27"/>
      <c r="EM2893" s="26"/>
      <c r="EN2893" s="26"/>
      <c r="EO2893" s="26"/>
      <c r="EP2893" s="26"/>
      <c r="EQ2893" s="26"/>
      <c r="ER2893" s="26"/>
      <c r="ES2893" s="26"/>
      <c r="ET2893" s="26"/>
      <c r="EU2893" s="26"/>
      <c r="EV2893" s="26"/>
      <c r="EW2893" s="26"/>
      <c r="EX2893" s="26"/>
      <c r="EY2893" s="26"/>
      <c r="EZ2893" s="26"/>
      <c r="FA2893" s="26"/>
      <c r="FB2893" s="26"/>
      <c r="FL2893" s="26"/>
      <c r="FM2893" s="26"/>
    </row>
    <row r="2894" spans="3:169" s="24" customFormat="1">
      <c r="C2894" s="37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  <c r="AJ2894" s="25"/>
      <c r="AK2894" s="25"/>
      <c r="AL2894" s="25"/>
      <c r="AM2894" s="25"/>
      <c r="AZ2894" s="26"/>
      <c r="DY2894" s="25"/>
      <c r="DZ2894" s="27"/>
      <c r="EA2894" s="27"/>
      <c r="EM2894" s="26"/>
      <c r="EN2894" s="26"/>
      <c r="EO2894" s="26"/>
      <c r="EP2894" s="26"/>
      <c r="EQ2894" s="26"/>
      <c r="ER2894" s="26"/>
      <c r="ES2894" s="26"/>
      <c r="ET2894" s="26"/>
      <c r="EU2894" s="26"/>
      <c r="EV2894" s="26"/>
      <c r="EW2894" s="26"/>
      <c r="EX2894" s="26"/>
      <c r="EY2894" s="26"/>
      <c r="EZ2894" s="26"/>
      <c r="FA2894" s="26"/>
      <c r="FB2894" s="26"/>
      <c r="FL2894" s="26"/>
      <c r="FM2894" s="26"/>
    </row>
    <row r="2895" spans="3:169" s="24" customFormat="1">
      <c r="C2895" s="37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  <c r="AJ2895" s="25"/>
      <c r="AK2895" s="25"/>
      <c r="AL2895" s="25"/>
      <c r="AM2895" s="25"/>
      <c r="AZ2895" s="26"/>
      <c r="DY2895" s="25"/>
      <c r="DZ2895" s="27"/>
      <c r="EA2895" s="27"/>
      <c r="EM2895" s="26"/>
      <c r="EN2895" s="26"/>
      <c r="EO2895" s="26"/>
      <c r="EP2895" s="26"/>
      <c r="EQ2895" s="26"/>
      <c r="ER2895" s="26"/>
      <c r="ES2895" s="26"/>
      <c r="ET2895" s="26"/>
      <c r="EU2895" s="26"/>
      <c r="EV2895" s="26"/>
      <c r="EW2895" s="26"/>
      <c r="EX2895" s="26"/>
      <c r="EY2895" s="26"/>
      <c r="EZ2895" s="26"/>
      <c r="FA2895" s="26"/>
      <c r="FB2895" s="26"/>
      <c r="FL2895" s="26"/>
      <c r="FM2895" s="26"/>
    </row>
    <row r="2896" spans="3:169" s="24" customFormat="1">
      <c r="C2896" s="37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  <c r="AJ2896" s="25"/>
      <c r="AK2896" s="25"/>
      <c r="AL2896" s="25"/>
      <c r="AM2896" s="25"/>
      <c r="AZ2896" s="26"/>
      <c r="DY2896" s="25"/>
      <c r="DZ2896" s="27"/>
      <c r="EA2896" s="27"/>
      <c r="EM2896" s="26"/>
      <c r="EN2896" s="26"/>
      <c r="EO2896" s="26"/>
      <c r="EP2896" s="26"/>
      <c r="EQ2896" s="26"/>
      <c r="ER2896" s="26"/>
      <c r="ES2896" s="26"/>
      <c r="ET2896" s="26"/>
      <c r="EU2896" s="26"/>
      <c r="EV2896" s="26"/>
      <c r="EW2896" s="26"/>
      <c r="EX2896" s="26"/>
      <c r="EY2896" s="26"/>
      <c r="EZ2896" s="26"/>
      <c r="FA2896" s="26"/>
      <c r="FB2896" s="26"/>
      <c r="FL2896" s="26"/>
      <c r="FM2896" s="26"/>
    </row>
    <row r="2897" spans="3:169" s="24" customFormat="1">
      <c r="C2897" s="37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  <c r="AJ2897" s="25"/>
      <c r="AK2897" s="25"/>
      <c r="AL2897" s="25"/>
      <c r="AM2897" s="25"/>
      <c r="AZ2897" s="26"/>
      <c r="DY2897" s="25"/>
      <c r="DZ2897" s="27"/>
      <c r="EA2897" s="27"/>
      <c r="EM2897" s="26"/>
      <c r="EN2897" s="26"/>
      <c r="EO2897" s="26"/>
      <c r="EP2897" s="26"/>
      <c r="EQ2897" s="26"/>
      <c r="ER2897" s="26"/>
      <c r="ES2897" s="26"/>
      <c r="ET2897" s="26"/>
      <c r="EU2897" s="26"/>
      <c r="EV2897" s="26"/>
      <c r="EW2897" s="26"/>
      <c r="EX2897" s="26"/>
      <c r="EY2897" s="26"/>
      <c r="EZ2897" s="26"/>
      <c r="FA2897" s="26"/>
      <c r="FB2897" s="26"/>
      <c r="FL2897" s="26"/>
      <c r="FM2897" s="26"/>
    </row>
    <row r="2898" spans="3:169" s="24" customFormat="1">
      <c r="C2898" s="37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  <c r="AJ2898" s="25"/>
      <c r="AK2898" s="25"/>
      <c r="AL2898" s="25"/>
      <c r="AM2898" s="25"/>
      <c r="AZ2898" s="26"/>
      <c r="DY2898" s="25"/>
      <c r="DZ2898" s="27"/>
      <c r="EA2898" s="27"/>
      <c r="EM2898" s="26"/>
      <c r="EN2898" s="26"/>
      <c r="EO2898" s="26"/>
      <c r="EP2898" s="26"/>
      <c r="EQ2898" s="26"/>
      <c r="ER2898" s="26"/>
      <c r="ES2898" s="26"/>
      <c r="ET2898" s="26"/>
      <c r="EU2898" s="26"/>
      <c r="EV2898" s="26"/>
      <c r="EW2898" s="26"/>
      <c r="EX2898" s="26"/>
      <c r="EY2898" s="26"/>
      <c r="EZ2898" s="26"/>
      <c r="FA2898" s="26"/>
      <c r="FB2898" s="26"/>
      <c r="FL2898" s="26"/>
      <c r="FM2898" s="26"/>
    </row>
    <row r="2899" spans="3:169" s="24" customFormat="1">
      <c r="C2899" s="37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  <c r="AJ2899" s="25"/>
      <c r="AK2899" s="25"/>
      <c r="AL2899" s="25"/>
      <c r="AM2899" s="25"/>
      <c r="AZ2899" s="26"/>
      <c r="DY2899" s="25"/>
      <c r="DZ2899" s="27"/>
      <c r="EA2899" s="27"/>
      <c r="EM2899" s="26"/>
      <c r="EN2899" s="26"/>
      <c r="EO2899" s="26"/>
      <c r="EP2899" s="26"/>
      <c r="EQ2899" s="26"/>
      <c r="ER2899" s="26"/>
      <c r="ES2899" s="26"/>
      <c r="ET2899" s="26"/>
      <c r="EU2899" s="26"/>
      <c r="EV2899" s="26"/>
      <c r="EW2899" s="26"/>
      <c r="EX2899" s="26"/>
      <c r="EY2899" s="26"/>
      <c r="EZ2899" s="26"/>
      <c r="FA2899" s="26"/>
      <c r="FB2899" s="26"/>
      <c r="FL2899" s="26"/>
      <c r="FM2899" s="26"/>
    </row>
    <row r="2900" spans="3:169" s="24" customFormat="1">
      <c r="C2900" s="37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  <c r="AJ2900" s="25"/>
      <c r="AK2900" s="25"/>
      <c r="AL2900" s="25"/>
      <c r="AM2900" s="25"/>
      <c r="AZ2900" s="26"/>
      <c r="DY2900" s="25"/>
      <c r="DZ2900" s="27"/>
      <c r="EA2900" s="27"/>
      <c r="EM2900" s="26"/>
      <c r="EN2900" s="26"/>
      <c r="EO2900" s="26"/>
      <c r="EP2900" s="26"/>
      <c r="EQ2900" s="26"/>
      <c r="ER2900" s="26"/>
      <c r="ES2900" s="26"/>
      <c r="ET2900" s="26"/>
      <c r="EU2900" s="26"/>
      <c r="EV2900" s="26"/>
      <c r="EW2900" s="26"/>
      <c r="EX2900" s="26"/>
      <c r="EY2900" s="26"/>
      <c r="EZ2900" s="26"/>
      <c r="FA2900" s="26"/>
      <c r="FB2900" s="26"/>
      <c r="FL2900" s="26"/>
      <c r="FM2900" s="26"/>
    </row>
    <row r="2901" spans="3:169" s="24" customFormat="1">
      <c r="C2901" s="37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  <c r="AJ2901" s="25"/>
      <c r="AK2901" s="25"/>
      <c r="AL2901" s="25"/>
      <c r="AM2901" s="25"/>
      <c r="AZ2901" s="26"/>
      <c r="DY2901" s="25"/>
      <c r="DZ2901" s="27"/>
      <c r="EA2901" s="27"/>
      <c r="EM2901" s="26"/>
      <c r="EN2901" s="26"/>
      <c r="EO2901" s="26"/>
      <c r="EP2901" s="26"/>
      <c r="EQ2901" s="26"/>
      <c r="ER2901" s="26"/>
      <c r="ES2901" s="26"/>
      <c r="ET2901" s="26"/>
      <c r="EU2901" s="26"/>
      <c r="EV2901" s="26"/>
      <c r="EW2901" s="26"/>
      <c r="EX2901" s="26"/>
      <c r="EY2901" s="26"/>
      <c r="EZ2901" s="26"/>
      <c r="FA2901" s="26"/>
      <c r="FB2901" s="26"/>
      <c r="FL2901" s="26"/>
      <c r="FM2901" s="26"/>
    </row>
    <row r="2902" spans="3:169" s="24" customFormat="1">
      <c r="C2902" s="37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  <c r="AJ2902" s="25"/>
      <c r="AK2902" s="25"/>
      <c r="AL2902" s="25"/>
      <c r="AM2902" s="25"/>
      <c r="AZ2902" s="26"/>
      <c r="DY2902" s="25"/>
      <c r="DZ2902" s="27"/>
      <c r="EA2902" s="27"/>
      <c r="EM2902" s="26"/>
      <c r="EN2902" s="26"/>
      <c r="EO2902" s="26"/>
      <c r="EP2902" s="26"/>
      <c r="EQ2902" s="26"/>
      <c r="ER2902" s="26"/>
      <c r="ES2902" s="26"/>
      <c r="ET2902" s="26"/>
      <c r="EU2902" s="26"/>
      <c r="EV2902" s="26"/>
      <c r="EW2902" s="26"/>
      <c r="EX2902" s="26"/>
      <c r="EY2902" s="26"/>
      <c r="EZ2902" s="26"/>
      <c r="FA2902" s="26"/>
      <c r="FB2902" s="26"/>
      <c r="FL2902" s="26"/>
      <c r="FM2902" s="26"/>
    </row>
    <row r="2903" spans="3:169" s="24" customFormat="1">
      <c r="C2903" s="37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  <c r="AJ2903" s="25"/>
      <c r="AK2903" s="25"/>
      <c r="AL2903" s="25"/>
      <c r="AM2903" s="25"/>
      <c r="AZ2903" s="26"/>
      <c r="DY2903" s="25"/>
      <c r="DZ2903" s="27"/>
      <c r="EA2903" s="27"/>
      <c r="EM2903" s="26"/>
      <c r="EN2903" s="26"/>
      <c r="EO2903" s="26"/>
      <c r="EP2903" s="26"/>
      <c r="EQ2903" s="26"/>
      <c r="ER2903" s="26"/>
      <c r="ES2903" s="26"/>
      <c r="ET2903" s="26"/>
      <c r="EU2903" s="26"/>
      <c r="EV2903" s="26"/>
      <c r="EW2903" s="26"/>
      <c r="EX2903" s="26"/>
      <c r="EY2903" s="26"/>
      <c r="EZ2903" s="26"/>
      <c r="FA2903" s="26"/>
      <c r="FB2903" s="26"/>
      <c r="FL2903" s="26"/>
      <c r="FM2903" s="26"/>
    </row>
    <row r="2904" spans="3:169" s="24" customFormat="1">
      <c r="C2904" s="37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  <c r="AJ2904" s="25"/>
      <c r="AK2904" s="25"/>
      <c r="AL2904" s="25"/>
      <c r="AM2904" s="25"/>
      <c r="AZ2904" s="26"/>
      <c r="DY2904" s="25"/>
      <c r="DZ2904" s="27"/>
      <c r="EA2904" s="27"/>
      <c r="EM2904" s="26"/>
      <c r="EN2904" s="26"/>
      <c r="EO2904" s="26"/>
      <c r="EP2904" s="26"/>
      <c r="EQ2904" s="26"/>
      <c r="ER2904" s="26"/>
      <c r="ES2904" s="26"/>
      <c r="ET2904" s="26"/>
      <c r="EU2904" s="26"/>
      <c r="EV2904" s="26"/>
      <c r="EW2904" s="26"/>
      <c r="EX2904" s="26"/>
      <c r="EY2904" s="26"/>
      <c r="EZ2904" s="26"/>
      <c r="FA2904" s="26"/>
      <c r="FB2904" s="26"/>
      <c r="FL2904" s="26"/>
      <c r="FM2904" s="26"/>
    </row>
    <row r="2905" spans="3:169" s="24" customFormat="1">
      <c r="C2905" s="37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  <c r="AJ2905" s="25"/>
      <c r="AK2905" s="25"/>
      <c r="AL2905" s="25"/>
      <c r="AM2905" s="25"/>
      <c r="AZ2905" s="26"/>
      <c r="DY2905" s="25"/>
      <c r="DZ2905" s="27"/>
      <c r="EA2905" s="27"/>
      <c r="EM2905" s="26"/>
      <c r="EN2905" s="26"/>
      <c r="EO2905" s="26"/>
      <c r="EP2905" s="26"/>
      <c r="EQ2905" s="26"/>
      <c r="ER2905" s="26"/>
      <c r="ES2905" s="26"/>
      <c r="ET2905" s="26"/>
      <c r="EU2905" s="26"/>
      <c r="EV2905" s="26"/>
      <c r="EW2905" s="26"/>
      <c r="EX2905" s="26"/>
      <c r="EY2905" s="26"/>
      <c r="EZ2905" s="26"/>
      <c r="FA2905" s="26"/>
      <c r="FB2905" s="26"/>
      <c r="FL2905" s="26"/>
      <c r="FM2905" s="26"/>
    </row>
    <row r="2906" spans="3:169" s="24" customFormat="1">
      <c r="C2906" s="37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  <c r="AJ2906" s="25"/>
      <c r="AK2906" s="25"/>
      <c r="AL2906" s="25"/>
      <c r="AM2906" s="25"/>
      <c r="AZ2906" s="26"/>
      <c r="DY2906" s="25"/>
      <c r="DZ2906" s="27"/>
      <c r="EA2906" s="27"/>
      <c r="EM2906" s="26"/>
      <c r="EN2906" s="26"/>
      <c r="EO2906" s="26"/>
      <c r="EP2906" s="26"/>
      <c r="EQ2906" s="26"/>
      <c r="ER2906" s="26"/>
      <c r="ES2906" s="26"/>
      <c r="ET2906" s="26"/>
      <c r="EU2906" s="26"/>
      <c r="EV2906" s="26"/>
      <c r="EW2906" s="26"/>
      <c r="EX2906" s="26"/>
      <c r="EY2906" s="26"/>
      <c r="EZ2906" s="26"/>
      <c r="FA2906" s="26"/>
      <c r="FB2906" s="26"/>
      <c r="FL2906" s="26"/>
      <c r="FM2906" s="26"/>
    </row>
    <row r="2907" spans="3:169" s="24" customFormat="1">
      <c r="C2907" s="37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  <c r="AJ2907" s="25"/>
      <c r="AK2907" s="25"/>
      <c r="AL2907" s="25"/>
      <c r="AM2907" s="25"/>
      <c r="AZ2907" s="26"/>
      <c r="DY2907" s="25"/>
      <c r="DZ2907" s="27"/>
      <c r="EA2907" s="27"/>
      <c r="EM2907" s="26"/>
      <c r="EN2907" s="26"/>
      <c r="EO2907" s="26"/>
      <c r="EP2907" s="26"/>
      <c r="EQ2907" s="26"/>
      <c r="ER2907" s="26"/>
      <c r="ES2907" s="26"/>
      <c r="ET2907" s="26"/>
      <c r="EU2907" s="26"/>
      <c r="EV2907" s="26"/>
      <c r="EW2907" s="26"/>
      <c r="EX2907" s="26"/>
      <c r="EY2907" s="26"/>
      <c r="EZ2907" s="26"/>
      <c r="FA2907" s="26"/>
      <c r="FB2907" s="26"/>
      <c r="FL2907" s="26"/>
      <c r="FM2907" s="26"/>
    </row>
    <row r="2908" spans="3:169" s="24" customFormat="1">
      <c r="C2908" s="37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  <c r="AJ2908" s="25"/>
      <c r="AK2908" s="25"/>
      <c r="AL2908" s="25"/>
      <c r="AM2908" s="25"/>
      <c r="AZ2908" s="26"/>
      <c r="DY2908" s="25"/>
      <c r="DZ2908" s="27"/>
      <c r="EA2908" s="27"/>
      <c r="EM2908" s="26"/>
      <c r="EN2908" s="26"/>
      <c r="EO2908" s="26"/>
      <c r="EP2908" s="26"/>
      <c r="EQ2908" s="26"/>
      <c r="ER2908" s="26"/>
      <c r="ES2908" s="26"/>
      <c r="ET2908" s="26"/>
      <c r="EU2908" s="26"/>
      <c r="EV2908" s="26"/>
      <c r="EW2908" s="26"/>
      <c r="EX2908" s="26"/>
      <c r="EY2908" s="26"/>
      <c r="EZ2908" s="26"/>
      <c r="FA2908" s="26"/>
      <c r="FB2908" s="26"/>
      <c r="FL2908" s="26"/>
      <c r="FM2908" s="26"/>
    </row>
    <row r="2909" spans="3:169" s="24" customFormat="1">
      <c r="C2909" s="37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  <c r="AJ2909" s="25"/>
      <c r="AK2909" s="25"/>
      <c r="AL2909" s="25"/>
      <c r="AM2909" s="25"/>
      <c r="AZ2909" s="26"/>
      <c r="DY2909" s="25"/>
      <c r="DZ2909" s="27"/>
      <c r="EA2909" s="27"/>
      <c r="EM2909" s="26"/>
      <c r="EN2909" s="26"/>
      <c r="EO2909" s="26"/>
      <c r="EP2909" s="26"/>
      <c r="EQ2909" s="26"/>
      <c r="ER2909" s="26"/>
      <c r="ES2909" s="26"/>
      <c r="ET2909" s="26"/>
      <c r="EU2909" s="26"/>
      <c r="EV2909" s="26"/>
      <c r="EW2909" s="26"/>
      <c r="EX2909" s="26"/>
      <c r="EY2909" s="26"/>
      <c r="EZ2909" s="26"/>
      <c r="FA2909" s="26"/>
      <c r="FB2909" s="26"/>
      <c r="FL2909" s="26"/>
      <c r="FM2909" s="26"/>
    </row>
    <row r="2910" spans="3:169" s="24" customFormat="1">
      <c r="C2910" s="37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  <c r="AJ2910" s="25"/>
      <c r="AK2910" s="25"/>
      <c r="AL2910" s="25"/>
      <c r="AM2910" s="25"/>
      <c r="AZ2910" s="26"/>
      <c r="DY2910" s="25"/>
      <c r="DZ2910" s="27"/>
      <c r="EA2910" s="27"/>
      <c r="EM2910" s="26"/>
      <c r="EN2910" s="26"/>
      <c r="EO2910" s="26"/>
      <c r="EP2910" s="26"/>
      <c r="EQ2910" s="26"/>
      <c r="ER2910" s="26"/>
      <c r="ES2910" s="26"/>
      <c r="ET2910" s="26"/>
      <c r="EU2910" s="26"/>
      <c r="EV2910" s="26"/>
      <c r="EW2910" s="26"/>
      <c r="EX2910" s="26"/>
      <c r="EY2910" s="26"/>
      <c r="EZ2910" s="26"/>
      <c r="FA2910" s="26"/>
      <c r="FB2910" s="26"/>
      <c r="FL2910" s="26"/>
      <c r="FM2910" s="26"/>
    </row>
    <row r="2911" spans="3:169" s="24" customFormat="1">
      <c r="C2911" s="37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  <c r="AJ2911" s="25"/>
      <c r="AK2911" s="25"/>
      <c r="AL2911" s="25"/>
      <c r="AM2911" s="25"/>
      <c r="AZ2911" s="26"/>
      <c r="DY2911" s="25"/>
      <c r="DZ2911" s="27"/>
      <c r="EA2911" s="27"/>
      <c r="EM2911" s="26"/>
      <c r="EN2911" s="26"/>
      <c r="EO2911" s="26"/>
      <c r="EP2911" s="26"/>
      <c r="EQ2911" s="26"/>
      <c r="ER2911" s="26"/>
      <c r="ES2911" s="26"/>
      <c r="ET2911" s="26"/>
      <c r="EU2911" s="26"/>
      <c r="EV2911" s="26"/>
      <c r="EW2911" s="26"/>
      <c r="EX2911" s="26"/>
      <c r="EY2911" s="26"/>
      <c r="EZ2911" s="26"/>
      <c r="FA2911" s="26"/>
      <c r="FB2911" s="26"/>
      <c r="FL2911" s="26"/>
      <c r="FM2911" s="26"/>
    </row>
    <row r="2912" spans="3:169" s="24" customFormat="1">
      <c r="C2912" s="37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  <c r="AJ2912" s="25"/>
      <c r="AK2912" s="25"/>
      <c r="AL2912" s="25"/>
      <c r="AM2912" s="25"/>
      <c r="AZ2912" s="26"/>
      <c r="DY2912" s="25"/>
      <c r="DZ2912" s="27"/>
      <c r="EA2912" s="27"/>
      <c r="EM2912" s="26"/>
      <c r="EN2912" s="26"/>
      <c r="EO2912" s="26"/>
      <c r="EP2912" s="26"/>
      <c r="EQ2912" s="26"/>
      <c r="ER2912" s="26"/>
      <c r="ES2912" s="26"/>
      <c r="ET2912" s="26"/>
      <c r="EU2912" s="26"/>
      <c r="EV2912" s="26"/>
      <c r="EW2912" s="26"/>
      <c r="EX2912" s="26"/>
      <c r="EY2912" s="26"/>
      <c r="EZ2912" s="26"/>
      <c r="FA2912" s="26"/>
      <c r="FB2912" s="26"/>
      <c r="FL2912" s="26"/>
      <c r="FM2912" s="26"/>
    </row>
    <row r="2913" spans="3:169" s="24" customFormat="1">
      <c r="C2913" s="37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  <c r="AJ2913" s="25"/>
      <c r="AK2913" s="25"/>
      <c r="AL2913" s="25"/>
      <c r="AM2913" s="25"/>
      <c r="AZ2913" s="26"/>
      <c r="DY2913" s="25"/>
      <c r="DZ2913" s="27"/>
      <c r="EA2913" s="27"/>
      <c r="EM2913" s="26"/>
      <c r="EN2913" s="26"/>
      <c r="EO2913" s="26"/>
      <c r="EP2913" s="26"/>
      <c r="EQ2913" s="26"/>
      <c r="ER2913" s="26"/>
      <c r="ES2913" s="26"/>
      <c r="ET2913" s="26"/>
      <c r="EU2913" s="26"/>
      <c r="EV2913" s="26"/>
      <c r="EW2913" s="26"/>
      <c r="EX2913" s="26"/>
      <c r="EY2913" s="26"/>
      <c r="EZ2913" s="26"/>
      <c r="FA2913" s="26"/>
      <c r="FB2913" s="26"/>
      <c r="FL2913" s="26"/>
      <c r="FM2913" s="26"/>
    </row>
    <row r="2914" spans="3:169" s="24" customFormat="1">
      <c r="C2914" s="37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  <c r="AJ2914" s="25"/>
      <c r="AK2914" s="25"/>
      <c r="AL2914" s="25"/>
      <c r="AM2914" s="25"/>
      <c r="AZ2914" s="26"/>
      <c r="DY2914" s="25"/>
      <c r="DZ2914" s="27"/>
      <c r="EA2914" s="27"/>
      <c r="EM2914" s="26"/>
      <c r="EN2914" s="26"/>
      <c r="EO2914" s="26"/>
      <c r="EP2914" s="26"/>
      <c r="EQ2914" s="26"/>
      <c r="ER2914" s="26"/>
      <c r="ES2914" s="26"/>
      <c r="ET2914" s="26"/>
      <c r="EU2914" s="26"/>
      <c r="EV2914" s="26"/>
      <c r="EW2914" s="26"/>
      <c r="EX2914" s="26"/>
      <c r="EY2914" s="26"/>
      <c r="EZ2914" s="26"/>
      <c r="FA2914" s="26"/>
      <c r="FB2914" s="26"/>
      <c r="FL2914" s="26"/>
      <c r="FM2914" s="26"/>
    </row>
    <row r="2915" spans="3:169" s="24" customFormat="1">
      <c r="C2915" s="37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  <c r="AJ2915" s="25"/>
      <c r="AK2915" s="25"/>
      <c r="AL2915" s="25"/>
      <c r="AM2915" s="25"/>
      <c r="AZ2915" s="26"/>
      <c r="DY2915" s="25"/>
      <c r="DZ2915" s="27"/>
      <c r="EA2915" s="27"/>
      <c r="EM2915" s="26"/>
      <c r="EN2915" s="26"/>
      <c r="EO2915" s="26"/>
      <c r="EP2915" s="26"/>
      <c r="EQ2915" s="26"/>
      <c r="ER2915" s="26"/>
      <c r="ES2915" s="26"/>
      <c r="ET2915" s="26"/>
      <c r="EU2915" s="26"/>
      <c r="EV2915" s="26"/>
      <c r="EW2915" s="26"/>
      <c r="EX2915" s="26"/>
      <c r="EY2915" s="26"/>
      <c r="EZ2915" s="26"/>
      <c r="FA2915" s="26"/>
      <c r="FB2915" s="26"/>
      <c r="FL2915" s="26"/>
      <c r="FM2915" s="26"/>
    </row>
    <row r="2916" spans="3:169" s="24" customFormat="1">
      <c r="C2916" s="37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  <c r="AJ2916" s="25"/>
      <c r="AK2916" s="25"/>
      <c r="AL2916" s="25"/>
      <c r="AM2916" s="25"/>
      <c r="AZ2916" s="26"/>
      <c r="DY2916" s="25"/>
      <c r="DZ2916" s="27"/>
      <c r="EA2916" s="27"/>
      <c r="EM2916" s="26"/>
      <c r="EN2916" s="26"/>
      <c r="EO2916" s="26"/>
      <c r="EP2916" s="26"/>
      <c r="EQ2916" s="26"/>
      <c r="ER2916" s="26"/>
      <c r="ES2916" s="26"/>
      <c r="ET2916" s="26"/>
      <c r="EU2916" s="26"/>
      <c r="EV2916" s="26"/>
      <c r="EW2916" s="26"/>
      <c r="EX2916" s="26"/>
      <c r="EY2916" s="26"/>
      <c r="EZ2916" s="26"/>
      <c r="FA2916" s="26"/>
      <c r="FB2916" s="26"/>
      <c r="FL2916" s="26"/>
      <c r="FM2916" s="26"/>
    </row>
    <row r="2917" spans="3:169" s="24" customFormat="1">
      <c r="C2917" s="37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  <c r="AJ2917" s="25"/>
      <c r="AK2917" s="25"/>
      <c r="AL2917" s="25"/>
      <c r="AM2917" s="25"/>
      <c r="AZ2917" s="26"/>
      <c r="DY2917" s="25"/>
      <c r="DZ2917" s="27"/>
      <c r="EA2917" s="27"/>
      <c r="EM2917" s="26"/>
      <c r="EN2917" s="26"/>
      <c r="EO2917" s="26"/>
      <c r="EP2917" s="26"/>
      <c r="EQ2917" s="26"/>
      <c r="ER2917" s="26"/>
      <c r="ES2917" s="26"/>
      <c r="ET2917" s="26"/>
      <c r="EU2917" s="26"/>
      <c r="EV2917" s="26"/>
      <c r="EW2917" s="26"/>
      <c r="EX2917" s="26"/>
      <c r="EY2917" s="26"/>
      <c r="EZ2917" s="26"/>
      <c r="FA2917" s="26"/>
      <c r="FB2917" s="26"/>
      <c r="FL2917" s="26"/>
      <c r="FM2917" s="26"/>
    </row>
    <row r="2918" spans="3:169" s="24" customFormat="1">
      <c r="C2918" s="37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  <c r="AJ2918" s="25"/>
      <c r="AK2918" s="25"/>
      <c r="AL2918" s="25"/>
      <c r="AM2918" s="25"/>
      <c r="AZ2918" s="26"/>
      <c r="DY2918" s="25"/>
      <c r="DZ2918" s="27"/>
      <c r="EA2918" s="27"/>
      <c r="EM2918" s="26"/>
      <c r="EN2918" s="26"/>
      <c r="EO2918" s="26"/>
      <c r="EP2918" s="26"/>
      <c r="EQ2918" s="26"/>
      <c r="ER2918" s="26"/>
      <c r="ES2918" s="26"/>
      <c r="ET2918" s="26"/>
      <c r="EU2918" s="26"/>
      <c r="EV2918" s="26"/>
      <c r="EW2918" s="26"/>
      <c r="EX2918" s="26"/>
      <c r="EY2918" s="26"/>
      <c r="EZ2918" s="26"/>
      <c r="FA2918" s="26"/>
      <c r="FB2918" s="26"/>
      <c r="FL2918" s="26"/>
      <c r="FM2918" s="26"/>
    </row>
    <row r="2919" spans="3:169" s="24" customFormat="1">
      <c r="C2919" s="37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  <c r="AJ2919" s="25"/>
      <c r="AK2919" s="25"/>
      <c r="AL2919" s="25"/>
      <c r="AM2919" s="25"/>
      <c r="AZ2919" s="26"/>
      <c r="DY2919" s="25"/>
      <c r="DZ2919" s="27"/>
      <c r="EA2919" s="27"/>
      <c r="EM2919" s="26"/>
      <c r="EN2919" s="26"/>
      <c r="EO2919" s="26"/>
      <c r="EP2919" s="26"/>
      <c r="EQ2919" s="26"/>
      <c r="ER2919" s="26"/>
      <c r="ES2919" s="26"/>
      <c r="ET2919" s="26"/>
      <c r="EU2919" s="26"/>
      <c r="EV2919" s="26"/>
      <c r="EW2919" s="26"/>
      <c r="EX2919" s="26"/>
      <c r="EY2919" s="26"/>
      <c r="EZ2919" s="26"/>
      <c r="FA2919" s="26"/>
      <c r="FB2919" s="26"/>
      <c r="FL2919" s="26"/>
      <c r="FM2919" s="26"/>
    </row>
    <row r="2920" spans="3:169" s="24" customFormat="1">
      <c r="C2920" s="37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  <c r="AJ2920" s="25"/>
      <c r="AK2920" s="25"/>
      <c r="AL2920" s="25"/>
      <c r="AM2920" s="25"/>
      <c r="AZ2920" s="26"/>
      <c r="DY2920" s="25"/>
      <c r="DZ2920" s="27"/>
      <c r="EA2920" s="27"/>
      <c r="EM2920" s="26"/>
      <c r="EN2920" s="26"/>
      <c r="EO2920" s="26"/>
      <c r="EP2920" s="26"/>
      <c r="EQ2920" s="26"/>
      <c r="ER2920" s="26"/>
      <c r="ES2920" s="26"/>
      <c r="ET2920" s="26"/>
      <c r="EU2920" s="26"/>
      <c r="EV2920" s="26"/>
      <c r="EW2920" s="26"/>
      <c r="EX2920" s="26"/>
      <c r="EY2920" s="26"/>
      <c r="EZ2920" s="26"/>
      <c r="FA2920" s="26"/>
      <c r="FB2920" s="26"/>
      <c r="FL2920" s="26"/>
      <c r="FM2920" s="26"/>
    </row>
    <row r="2921" spans="3:169" s="24" customFormat="1">
      <c r="C2921" s="37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  <c r="AJ2921" s="25"/>
      <c r="AK2921" s="25"/>
      <c r="AL2921" s="25"/>
      <c r="AM2921" s="25"/>
      <c r="AZ2921" s="26"/>
      <c r="DY2921" s="25"/>
      <c r="DZ2921" s="27"/>
      <c r="EA2921" s="27"/>
      <c r="EM2921" s="26"/>
      <c r="EN2921" s="26"/>
      <c r="EO2921" s="26"/>
      <c r="EP2921" s="26"/>
      <c r="EQ2921" s="26"/>
      <c r="ER2921" s="26"/>
      <c r="ES2921" s="26"/>
      <c r="ET2921" s="26"/>
      <c r="EU2921" s="26"/>
      <c r="EV2921" s="26"/>
      <c r="EW2921" s="26"/>
      <c r="EX2921" s="26"/>
      <c r="EY2921" s="26"/>
      <c r="EZ2921" s="26"/>
      <c r="FA2921" s="26"/>
      <c r="FB2921" s="26"/>
      <c r="FL2921" s="26"/>
      <c r="FM2921" s="26"/>
    </row>
    <row r="2922" spans="3:169" s="24" customFormat="1">
      <c r="C2922" s="37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  <c r="AJ2922" s="25"/>
      <c r="AK2922" s="25"/>
      <c r="AL2922" s="25"/>
      <c r="AM2922" s="25"/>
      <c r="AZ2922" s="26"/>
      <c r="DY2922" s="25"/>
      <c r="DZ2922" s="27"/>
      <c r="EA2922" s="27"/>
      <c r="EM2922" s="26"/>
      <c r="EN2922" s="26"/>
      <c r="EO2922" s="26"/>
      <c r="EP2922" s="26"/>
      <c r="EQ2922" s="26"/>
      <c r="ER2922" s="26"/>
      <c r="ES2922" s="26"/>
      <c r="ET2922" s="26"/>
      <c r="EU2922" s="26"/>
      <c r="EV2922" s="26"/>
      <c r="EW2922" s="26"/>
      <c r="EX2922" s="26"/>
      <c r="EY2922" s="26"/>
      <c r="EZ2922" s="26"/>
      <c r="FA2922" s="26"/>
      <c r="FB2922" s="26"/>
      <c r="FL2922" s="26"/>
      <c r="FM2922" s="26"/>
    </row>
    <row r="2923" spans="3:169" s="24" customFormat="1">
      <c r="C2923" s="37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  <c r="AJ2923" s="25"/>
      <c r="AK2923" s="25"/>
      <c r="AL2923" s="25"/>
      <c r="AM2923" s="25"/>
      <c r="AZ2923" s="26"/>
      <c r="DY2923" s="25"/>
      <c r="DZ2923" s="27"/>
      <c r="EA2923" s="27"/>
      <c r="EM2923" s="26"/>
      <c r="EN2923" s="26"/>
      <c r="EO2923" s="26"/>
      <c r="EP2923" s="26"/>
      <c r="EQ2923" s="26"/>
      <c r="ER2923" s="26"/>
      <c r="ES2923" s="26"/>
      <c r="ET2923" s="26"/>
      <c r="EU2923" s="26"/>
      <c r="EV2923" s="26"/>
      <c r="EW2923" s="26"/>
      <c r="EX2923" s="26"/>
      <c r="EY2923" s="26"/>
      <c r="EZ2923" s="26"/>
      <c r="FA2923" s="26"/>
      <c r="FB2923" s="26"/>
      <c r="FL2923" s="26"/>
      <c r="FM2923" s="26"/>
    </row>
    <row r="2924" spans="3:169" s="24" customFormat="1">
      <c r="C2924" s="37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  <c r="AJ2924" s="25"/>
      <c r="AK2924" s="25"/>
      <c r="AL2924" s="25"/>
      <c r="AM2924" s="25"/>
      <c r="AZ2924" s="26"/>
      <c r="DY2924" s="25"/>
      <c r="DZ2924" s="27"/>
      <c r="EA2924" s="27"/>
      <c r="EM2924" s="26"/>
      <c r="EN2924" s="26"/>
      <c r="EO2924" s="26"/>
      <c r="EP2924" s="26"/>
      <c r="EQ2924" s="26"/>
      <c r="ER2924" s="26"/>
      <c r="ES2924" s="26"/>
      <c r="ET2924" s="26"/>
      <c r="EU2924" s="26"/>
      <c r="EV2924" s="26"/>
      <c r="EW2924" s="26"/>
      <c r="EX2924" s="26"/>
      <c r="EY2924" s="26"/>
      <c r="EZ2924" s="26"/>
      <c r="FA2924" s="26"/>
      <c r="FB2924" s="26"/>
      <c r="FL2924" s="26"/>
      <c r="FM2924" s="26"/>
    </row>
    <row r="2925" spans="3:169" s="24" customFormat="1">
      <c r="C2925" s="37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  <c r="AJ2925" s="25"/>
      <c r="AK2925" s="25"/>
      <c r="AL2925" s="25"/>
      <c r="AM2925" s="25"/>
      <c r="AZ2925" s="26"/>
      <c r="DY2925" s="25"/>
      <c r="DZ2925" s="27"/>
      <c r="EA2925" s="27"/>
      <c r="EM2925" s="26"/>
      <c r="EN2925" s="26"/>
      <c r="EO2925" s="26"/>
      <c r="EP2925" s="26"/>
      <c r="EQ2925" s="26"/>
      <c r="ER2925" s="26"/>
      <c r="ES2925" s="26"/>
      <c r="ET2925" s="26"/>
      <c r="EU2925" s="26"/>
      <c r="EV2925" s="26"/>
      <c r="EW2925" s="26"/>
      <c r="EX2925" s="26"/>
      <c r="EY2925" s="26"/>
      <c r="EZ2925" s="26"/>
      <c r="FA2925" s="26"/>
      <c r="FB2925" s="26"/>
      <c r="FL2925" s="26"/>
      <c r="FM2925" s="26"/>
    </row>
    <row r="2926" spans="3:169" s="24" customFormat="1">
      <c r="C2926" s="37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  <c r="AJ2926" s="25"/>
      <c r="AK2926" s="25"/>
      <c r="AL2926" s="25"/>
      <c r="AM2926" s="25"/>
      <c r="AZ2926" s="26"/>
      <c r="DY2926" s="25"/>
      <c r="DZ2926" s="27"/>
      <c r="EA2926" s="27"/>
      <c r="EM2926" s="26"/>
      <c r="EN2926" s="26"/>
      <c r="EO2926" s="26"/>
      <c r="EP2926" s="26"/>
      <c r="EQ2926" s="26"/>
      <c r="ER2926" s="26"/>
      <c r="ES2926" s="26"/>
      <c r="ET2926" s="26"/>
      <c r="EU2926" s="26"/>
      <c r="EV2926" s="26"/>
      <c r="EW2926" s="26"/>
      <c r="EX2926" s="26"/>
      <c r="EY2926" s="26"/>
      <c r="EZ2926" s="26"/>
      <c r="FA2926" s="26"/>
      <c r="FB2926" s="26"/>
      <c r="FL2926" s="26"/>
      <c r="FM2926" s="26"/>
    </row>
    <row r="2927" spans="3:169" s="24" customFormat="1">
      <c r="C2927" s="37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  <c r="AJ2927" s="25"/>
      <c r="AK2927" s="25"/>
      <c r="AL2927" s="25"/>
      <c r="AM2927" s="25"/>
      <c r="AZ2927" s="26"/>
      <c r="DY2927" s="25"/>
      <c r="DZ2927" s="27"/>
      <c r="EA2927" s="27"/>
      <c r="EM2927" s="26"/>
      <c r="EN2927" s="26"/>
      <c r="EO2927" s="26"/>
      <c r="EP2927" s="26"/>
      <c r="EQ2927" s="26"/>
      <c r="ER2927" s="26"/>
      <c r="ES2927" s="26"/>
      <c r="ET2927" s="26"/>
      <c r="EU2927" s="26"/>
      <c r="EV2927" s="26"/>
      <c r="EW2927" s="26"/>
      <c r="EX2927" s="26"/>
      <c r="EY2927" s="26"/>
      <c r="EZ2927" s="26"/>
      <c r="FA2927" s="26"/>
      <c r="FB2927" s="26"/>
      <c r="FL2927" s="26"/>
      <c r="FM2927" s="26"/>
    </row>
    <row r="2928" spans="3:169" s="24" customFormat="1">
      <c r="C2928" s="37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  <c r="AZ2928" s="26"/>
      <c r="DY2928" s="25"/>
      <c r="DZ2928" s="27"/>
      <c r="EA2928" s="27"/>
      <c r="EM2928" s="26"/>
      <c r="EN2928" s="26"/>
      <c r="EO2928" s="26"/>
      <c r="EP2928" s="26"/>
      <c r="EQ2928" s="26"/>
      <c r="ER2928" s="26"/>
      <c r="ES2928" s="26"/>
      <c r="ET2928" s="26"/>
      <c r="EU2928" s="26"/>
      <c r="EV2928" s="26"/>
      <c r="EW2928" s="26"/>
      <c r="EX2928" s="26"/>
      <c r="EY2928" s="26"/>
      <c r="EZ2928" s="26"/>
      <c r="FA2928" s="26"/>
      <c r="FB2928" s="26"/>
      <c r="FL2928" s="26"/>
      <c r="FM2928" s="26"/>
    </row>
    <row r="2929" spans="3:169" s="24" customFormat="1">
      <c r="C2929" s="37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  <c r="AJ2929" s="25"/>
      <c r="AK2929" s="25"/>
      <c r="AL2929" s="25"/>
      <c r="AM2929" s="25"/>
      <c r="AZ2929" s="26"/>
      <c r="DY2929" s="25"/>
      <c r="DZ2929" s="27"/>
      <c r="EA2929" s="27"/>
      <c r="EM2929" s="26"/>
      <c r="EN2929" s="26"/>
      <c r="EO2929" s="26"/>
      <c r="EP2929" s="26"/>
      <c r="EQ2929" s="26"/>
      <c r="ER2929" s="26"/>
      <c r="ES2929" s="26"/>
      <c r="ET2929" s="26"/>
      <c r="EU2929" s="26"/>
      <c r="EV2929" s="26"/>
      <c r="EW2929" s="26"/>
      <c r="EX2929" s="26"/>
      <c r="EY2929" s="26"/>
      <c r="EZ2929" s="26"/>
      <c r="FA2929" s="26"/>
      <c r="FB2929" s="26"/>
      <c r="FL2929" s="26"/>
      <c r="FM2929" s="26"/>
    </row>
    <row r="2930" spans="3:169" s="24" customFormat="1">
      <c r="C2930" s="37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  <c r="AJ2930" s="25"/>
      <c r="AK2930" s="25"/>
      <c r="AL2930" s="25"/>
      <c r="AM2930" s="25"/>
      <c r="AZ2930" s="26"/>
      <c r="DY2930" s="25"/>
      <c r="DZ2930" s="27"/>
      <c r="EA2930" s="27"/>
      <c r="EM2930" s="26"/>
      <c r="EN2930" s="26"/>
      <c r="EO2930" s="26"/>
      <c r="EP2930" s="26"/>
      <c r="EQ2930" s="26"/>
      <c r="ER2930" s="26"/>
      <c r="ES2930" s="26"/>
      <c r="ET2930" s="26"/>
      <c r="EU2930" s="26"/>
      <c r="EV2930" s="26"/>
      <c r="EW2930" s="26"/>
      <c r="EX2930" s="26"/>
      <c r="EY2930" s="26"/>
      <c r="EZ2930" s="26"/>
      <c r="FA2930" s="26"/>
      <c r="FB2930" s="26"/>
      <c r="FL2930" s="26"/>
      <c r="FM2930" s="26"/>
    </row>
    <row r="2931" spans="3:169" s="24" customFormat="1">
      <c r="C2931" s="37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  <c r="AJ2931" s="25"/>
      <c r="AK2931" s="25"/>
      <c r="AL2931" s="25"/>
      <c r="AM2931" s="25"/>
      <c r="AZ2931" s="26"/>
      <c r="DY2931" s="25"/>
      <c r="DZ2931" s="27"/>
      <c r="EA2931" s="27"/>
      <c r="EM2931" s="26"/>
      <c r="EN2931" s="26"/>
      <c r="EO2931" s="26"/>
      <c r="EP2931" s="26"/>
      <c r="EQ2931" s="26"/>
      <c r="ER2931" s="26"/>
      <c r="ES2931" s="26"/>
      <c r="ET2931" s="26"/>
      <c r="EU2931" s="26"/>
      <c r="EV2931" s="26"/>
      <c r="EW2931" s="26"/>
      <c r="EX2931" s="26"/>
      <c r="EY2931" s="26"/>
      <c r="EZ2931" s="26"/>
      <c r="FA2931" s="26"/>
      <c r="FB2931" s="26"/>
      <c r="FL2931" s="26"/>
      <c r="FM2931" s="26"/>
    </row>
    <row r="2932" spans="3:169" s="24" customFormat="1">
      <c r="C2932" s="37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  <c r="AJ2932" s="25"/>
      <c r="AK2932" s="25"/>
      <c r="AL2932" s="25"/>
      <c r="AM2932" s="25"/>
      <c r="AZ2932" s="26"/>
      <c r="DY2932" s="25"/>
      <c r="DZ2932" s="27"/>
      <c r="EA2932" s="27"/>
      <c r="EM2932" s="26"/>
      <c r="EN2932" s="26"/>
      <c r="EO2932" s="26"/>
      <c r="EP2932" s="26"/>
      <c r="EQ2932" s="26"/>
      <c r="ER2932" s="26"/>
      <c r="ES2932" s="26"/>
      <c r="ET2932" s="26"/>
      <c r="EU2932" s="26"/>
      <c r="EV2932" s="26"/>
      <c r="EW2932" s="26"/>
      <c r="EX2932" s="26"/>
      <c r="EY2932" s="26"/>
      <c r="EZ2932" s="26"/>
      <c r="FA2932" s="26"/>
      <c r="FB2932" s="26"/>
      <c r="FL2932" s="26"/>
      <c r="FM2932" s="26"/>
    </row>
    <row r="2933" spans="3:169" s="24" customFormat="1">
      <c r="C2933" s="37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  <c r="AZ2933" s="26"/>
      <c r="DY2933" s="25"/>
      <c r="DZ2933" s="27"/>
      <c r="EA2933" s="27"/>
      <c r="EM2933" s="26"/>
      <c r="EN2933" s="26"/>
      <c r="EO2933" s="26"/>
      <c r="EP2933" s="26"/>
      <c r="EQ2933" s="26"/>
      <c r="ER2933" s="26"/>
      <c r="ES2933" s="26"/>
      <c r="ET2933" s="26"/>
      <c r="EU2933" s="26"/>
      <c r="EV2933" s="26"/>
      <c r="EW2933" s="26"/>
      <c r="EX2933" s="26"/>
      <c r="EY2933" s="26"/>
      <c r="EZ2933" s="26"/>
      <c r="FA2933" s="26"/>
      <c r="FB2933" s="26"/>
      <c r="FL2933" s="26"/>
      <c r="FM2933" s="26"/>
    </row>
    <row r="2934" spans="3:169" s="24" customFormat="1">
      <c r="C2934" s="37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  <c r="AJ2934" s="25"/>
      <c r="AK2934" s="25"/>
      <c r="AL2934" s="25"/>
      <c r="AM2934" s="25"/>
      <c r="AZ2934" s="26"/>
      <c r="DY2934" s="25"/>
      <c r="DZ2934" s="27"/>
      <c r="EA2934" s="27"/>
      <c r="EM2934" s="26"/>
      <c r="EN2934" s="26"/>
      <c r="EO2934" s="26"/>
      <c r="EP2934" s="26"/>
      <c r="EQ2934" s="26"/>
      <c r="ER2934" s="26"/>
      <c r="ES2934" s="26"/>
      <c r="ET2934" s="26"/>
      <c r="EU2934" s="26"/>
      <c r="EV2934" s="26"/>
      <c r="EW2934" s="26"/>
      <c r="EX2934" s="26"/>
      <c r="EY2934" s="26"/>
      <c r="EZ2934" s="26"/>
      <c r="FA2934" s="26"/>
      <c r="FB2934" s="26"/>
      <c r="FL2934" s="26"/>
      <c r="FM2934" s="26"/>
    </row>
    <row r="2935" spans="3:169" s="24" customFormat="1">
      <c r="C2935" s="37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  <c r="AJ2935" s="25"/>
      <c r="AK2935" s="25"/>
      <c r="AL2935" s="25"/>
      <c r="AM2935" s="25"/>
      <c r="AZ2935" s="26"/>
      <c r="DY2935" s="25"/>
      <c r="DZ2935" s="27"/>
      <c r="EA2935" s="27"/>
      <c r="EM2935" s="26"/>
      <c r="EN2935" s="26"/>
      <c r="EO2935" s="26"/>
      <c r="EP2935" s="26"/>
      <c r="EQ2935" s="26"/>
      <c r="ER2935" s="26"/>
      <c r="ES2935" s="26"/>
      <c r="ET2935" s="26"/>
      <c r="EU2935" s="26"/>
      <c r="EV2935" s="26"/>
      <c r="EW2935" s="26"/>
      <c r="EX2935" s="26"/>
      <c r="EY2935" s="26"/>
      <c r="EZ2935" s="26"/>
      <c r="FA2935" s="26"/>
      <c r="FB2935" s="26"/>
      <c r="FL2935" s="26"/>
      <c r="FM2935" s="26"/>
    </row>
    <row r="2936" spans="3:169" s="24" customFormat="1">
      <c r="C2936" s="37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  <c r="AJ2936" s="25"/>
      <c r="AK2936" s="25"/>
      <c r="AL2936" s="25"/>
      <c r="AM2936" s="25"/>
      <c r="AZ2936" s="26"/>
      <c r="DY2936" s="25"/>
      <c r="DZ2936" s="27"/>
      <c r="EA2936" s="27"/>
      <c r="EM2936" s="26"/>
      <c r="EN2936" s="26"/>
      <c r="EO2936" s="26"/>
      <c r="EP2936" s="26"/>
      <c r="EQ2936" s="26"/>
      <c r="ER2936" s="26"/>
      <c r="ES2936" s="26"/>
      <c r="ET2936" s="26"/>
      <c r="EU2936" s="26"/>
      <c r="EV2936" s="26"/>
      <c r="EW2936" s="26"/>
      <c r="EX2936" s="26"/>
      <c r="EY2936" s="26"/>
      <c r="EZ2936" s="26"/>
      <c r="FA2936" s="26"/>
      <c r="FB2936" s="26"/>
      <c r="FL2936" s="26"/>
      <c r="FM2936" s="26"/>
    </row>
    <row r="2937" spans="3:169" s="24" customFormat="1">
      <c r="C2937" s="37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  <c r="AJ2937" s="25"/>
      <c r="AK2937" s="25"/>
      <c r="AL2937" s="25"/>
      <c r="AM2937" s="25"/>
      <c r="AZ2937" s="26"/>
      <c r="DY2937" s="25"/>
      <c r="DZ2937" s="27"/>
      <c r="EA2937" s="27"/>
      <c r="EM2937" s="26"/>
      <c r="EN2937" s="26"/>
      <c r="EO2937" s="26"/>
      <c r="EP2937" s="26"/>
      <c r="EQ2937" s="26"/>
      <c r="ER2937" s="26"/>
      <c r="ES2937" s="26"/>
      <c r="ET2937" s="26"/>
      <c r="EU2937" s="26"/>
      <c r="EV2937" s="26"/>
      <c r="EW2937" s="26"/>
      <c r="EX2937" s="26"/>
      <c r="EY2937" s="26"/>
      <c r="EZ2937" s="26"/>
      <c r="FA2937" s="26"/>
      <c r="FB2937" s="26"/>
      <c r="FL2937" s="26"/>
      <c r="FM2937" s="26"/>
    </row>
    <row r="2938" spans="3:169" s="24" customFormat="1">
      <c r="C2938" s="37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  <c r="AJ2938" s="25"/>
      <c r="AK2938" s="25"/>
      <c r="AL2938" s="25"/>
      <c r="AM2938" s="25"/>
      <c r="AZ2938" s="26"/>
      <c r="DY2938" s="25"/>
      <c r="DZ2938" s="27"/>
      <c r="EA2938" s="27"/>
      <c r="EM2938" s="26"/>
      <c r="EN2938" s="26"/>
      <c r="EO2938" s="26"/>
      <c r="EP2938" s="26"/>
      <c r="EQ2938" s="26"/>
      <c r="ER2938" s="26"/>
      <c r="ES2938" s="26"/>
      <c r="ET2938" s="26"/>
      <c r="EU2938" s="26"/>
      <c r="EV2938" s="26"/>
      <c r="EW2938" s="26"/>
      <c r="EX2938" s="26"/>
      <c r="EY2938" s="26"/>
      <c r="EZ2938" s="26"/>
      <c r="FA2938" s="26"/>
      <c r="FB2938" s="26"/>
      <c r="FL2938" s="26"/>
      <c r="FM2938" s="26"/>
    </row>
    <row r="2939" spans="3:169" s="24" customFormat="1">
      <c r="C2939" s="37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  <c r="AJ2939" s="25"/>
      <c r="AK2939" s="25"/>
      <c r="AL2939" s="25"/>
      <c r="AM2939" s="25"/>
      <c r="AZ2939" s="26"/>
      <c r="DY2939" s="25"/>
      <c r="DZ2939" s="27"/>
      <c r="EA2939" s="27"/>
      <c r="EM2939" s="26"/>
      <c r="EN2939" s="26"/>
      <c r="EO2939" s="26"/>
      <c r="EP2939" s="26"/>
      <c r="EQ2939" s="26"/>
      <c r="ER2939" s="26"/>
      <c r="ES2939" s="26"/>
      <c r="ET2939" s="26"/>
      <c r="EU2939" s="26"/>
      <c r="EV2939" s="26"/>
      <c r="EW2939" s="26"/>
      <c r="EX2939" s="26"/>
      <c r="EY2939" s="26"/>
      <c r="EZ2939" s="26"/>
      <c r="FA2939" s="26"/>
      <c r="FB2939" s="26"/>
      <c r="FL2939" s="26"/>
      <c r="FM2939" s="26"/>
    </row>
    <row r="2940" spans="3:169" s="24" customFormat="1">
      <c r="C2940" s="37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  <c r="AJ2940" s="25"/>
      <c r="AK2940" s="25"/>
      <c r="AL2940" s="25"/>
      <c r="AM2940" s="25"/>
      <c r="AZ2940" s="26"/>
      <c r="DY2940" s="25"/>
      <c r="DZ2940" s="27"/>
      <c r="EA2940" s="27"/>
      <c r="EM2940" s="26"/>
      <c r="EN2940" s="26"/>
      <c r="EO2940" s="26"/>
      <c r="EP2940" s="26"/>
      <c r="EQ2940" s="26"/>
      <c r="ER2940" s="26"/>
      <c r="ES2940" s="26"/>
      <c r="ET2940" s="26"/>
      <c r="EU2940" s="26"/>
      <c r="EV2940" s="26"/>
      <c r="EW2940" s="26"/>
      <c r="EX2940" s="26"/>
      <c r="EY2940" s="26"/>
      <c r="EZ2940" s="26"/>
      <c r="FA2940" s="26"/>
      <c r="FB2940" s="26"/>
      <c r="FL2940" s="26"/>
      <c r="FM2940" s="26"/>
    </row>
    <row r="2941" spans="3:169" s="24" customFormat="1">
      <c r="C2941" s="37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  <c r="AJ2941" s="25"/>
      <c r="AK2941" s="25"/>
      <c r="AL2941" s="25"/>
      <c r="AM2941" s="25"/>
      <c r="AZ2941" s="26"/>
      <c r="DY2941" s="25"/>
      <c r="DZ2941" s="27"/>
      <c r="EA2941" s="27"/>
      <c r="EM2941" s="26"/>
      <c r="EN2941" s="26"/>
      <c r="EO2941" s="26"/>
      <c r="EP2941" s="26"/>
      <c r="EQ2941" s="26"/>
      <c r="ER2941" s="26"/>
      <c r="ES2941" s="26"/>
      <c r="ET2941" s="26"/>
      <c r="EU2941" s="26"/>
      <c r="EV2941" s="26"/>
      <c r="EW2941" s="26"/>
      <c r="EX2941" s="26"/>
      <c r="EY2941" s="26"/>
      <c r="EZ2941" s="26"/>
      <c r="FA2941" s="26"/>
      <c r="FB2941" s="26"/>
      <c r="FL2941" s="26"/>
      <c r="FM2941" s="26"/>
    </row>
    <row r="2942" spans="3:169" s="24" customFormat="1">
      <c r="C2942" s="37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  <c r="AJ2942" s="25"/>
      <c r="AK2942" s="25"/>
      <c r="AL2942" s="25"/>
      <c r="AM2942" s="25"/>
      <c r="AZ2942" s="26"/>
      <c r="DY2942" s="25"/>
      <c r="DZ2942" s="27"/>
      <c r="EA2942" s="27"/>
      <c r="EM2942" s="26"/>
      <c r="EN2942" s="26"/>
      <c r="EO2942" s="26"/>
      <c r="EP2942" s="26"/>
      <c r="EQ2942" s="26"/>
      <c r="ER2942" s="26"/>
      <c r="ES2942" s="26"/>
      <c r="ET2942" s="26"/>
      <c r="EU2942" s="26"/>
      <c r="EV2942" s="26"/>
      <c r="EW2942" s="26"/>
      <c r="EX2942" s="26"/>
      <c r="EY2942" s="26"/>
      <c r="EZ2942" s="26"/>
      <c r="FA2942" s="26"/>
      <c r="FB2942" s="26"/>
      <c r="FL2942" s="26"/>
      <c r="FM2942" s="26"/>
    </row>
    <row r="2943" spans="3:169" s="24" customFormat="1">
      <c r="C2943" s="37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  <c r="AJ2943" s="25"/>
      <c r="AK2943" s="25"/>
      <c r="AL2943" s="25"/>
      <c r="AM2943" s="25"/>
      <c r="AZ2943" s="26"/>
      <c r="DY2943" s="25"/>
      <c r="DZ2943" s="27"/>
      <c r="EA2943" s="27"/>
      <c r="EM2943" s="26"/>
      <c r="EN2943" s="26"/>
      <c r="EO2943" s="26"/>
      <c r="EP2943" s="26"/>
      <c r="EQ2943" s="26"/>
      <c r="ER2943" s="26"/>
      <c r="ES2943" s="26"/>
      <c r="ET2943" s="26"/>
      <c r="EU2943" s="26"/>
      <c r="EV2943" s="26"/>
      <c r="EW2943" s="26"/>
      <c r="EX2943" s="26"/>
      <c r="EY2943" s="26"/>
      <c r="EZ2943" s="26"/>
      <c r="FA2943" s="26"/>
      <c r="FB2943" s="26"/>
      <c r="FL2943" s="26"/>
      <c r="FM2943" s="26"/>
    </row>
    <row r="2944" spans="3:169" s="24" customFormat="1">
      <c r="C2944" s="37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  <c r="AJ2944" s="25"/>
      <c r="AK2944" s="25"/>
      <c r="AL2944" s="25"/>
      <c r="AM2944" s="25"/>
      <c r="AZ2944" s="26"/>
      <c r="DY2944" s="25"/>
      <c r="DZ2944" s="27"/>
      <c r="EA2944" s="27"/>
      <c r="EM2944" s="26"/>
      <c r="EN2944" s="26"/>
      <c r="EO2944" s="26"/>
      <c r="EP2944" s="26"/>
      <c r="EQ2944" s="26"/>
      <c r="ER2944" s="26"/>
      <c r="ES2944" s="26"/>
      <c r="ET2944" s="26"/>
      <c r="EU2944" s="26"/>
      <c r="EV2944" s="26"/>
      <c r="EW2944" s="26"/>
      <c r="EX2944" s="26"/>
      <c r="EY2944" s="26"/>
      <c r="EZ2944" s="26"/>
      <c r="FA2944" s="26"/>
      <c r="FB2944" s="26"/>
      <c r="FL2944" s="26"/>
      <c r="FM2944" s="26"/>
    </row>
    <row r="2945" spans="3:169" s="24" customFormat="1">
      <c r="C2945" s="37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  <c r="AJ2945" s="25"/>
      <c r="AK2945" s="25"/>
      <c r="AL2945" s="25"/>
      <c r="AM2945" s="25"/>
      <c r="AZ2945" s="26"/>
      <c r="DY2945" s="25"/>
      <c r="DZ2945" s="27"/>
      <c r="EA2945" s="27"/>
      <c r="EM2945" s="26"/>
      <c r="EN2945" s="26"/>
      <c r="EO2945" s="26"/>
      <c r="EP2945" s="26"/>
      <c r="EQ2945" s="26"/>
      <c r="ER2945" s="26"/>
      <c r="ES2945" s="26"/>
      <c r="ET2945" s="26"/>
      <c r="EU2945" s="26"/>
      <c r="EV2945" s="26"/>
      <c r="EW2945" s="26"/>
      <c r="EX2945" s="26"/>
      <c r="EY2945" s="26"/>
      <c r="EZ2945" s="26"/>
      <c r="FA2945" s="26"/>
      <c r="FB2945" s="26"/>
      <c r="FL2945" s="26"/>
      <c r="FM2945" s="26"/>
    </row>
    <row r="2946" spans="3:169" s="24" customFormat="1">
      <c r="C2946" s="37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  <c r="AJ2946" s="25"/>
      <c r="AK2946" s="25"/>
      <c r="AL2946" s="25"/>
      <c r="AM2946" s="25"/>
      <c r="AZ2946" s="26"/>
      <c r="DY2946" s="25"/>
      <c r="DZ2946" s="27"/>
      <c r="EA2946" s="27"/>
      <c r="EM2946" s="26"/>
      <c r="EN2946" s="26"/>
      <c r="EO2946" s="26"/>
      <c r="EP2946" s="26"/>
      <c r="EQ2946" s="26"/>
      <c r="ER2946" s="26"/>
      <c r="ES2946" s="26"/>
      <c r="ET2946" s="26"/>
      <c r="EU2946" s="26"/>
      <c r="EV2946" s="26"/>
      <c r="EW2946" s="26"/>
      <c r="EX2946" s="26"/>
      <c r="EY2946" s="26"/>
      <c r="EZ2946" s="26"/>
      <c r="FA2946" s="26"/>
      <c r="FB2946" s="26"/>
      <c r="FL2946" s="26"/>
      <c r="FM2946" s="26"/>
    </row>
    <row r="2947" spans="3:169" s="24" customFormat="1">
      <c r="C2947" s="37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  <c r="AJ2947" s="25"/>
      <c r="AK2947" s="25"/>
      <c r="AL2947" s="25"/>
      <c r="AM2947" s="25"/>
      <c r="AZ2947" s="26"/>
      <c r="DY2947" s="25"/>
      <c r="DZ2947" s="27"/>
      <c r="EA2947" s="27"/>
      <c r="EM2947" s="26"/>
      <c r="EN2947" s="26"/>
      <c r="EO2947" s="26"/>
      <c r="EP2947" s="26"/>
      <c r="EQ2947" s="26"/>
      <c r="ER2947" s="26"/>
      <c r="ES2947" s="26"/>
      <c r="ET2947" s="26"/>
      <c r="EU2947" s="26"/>
      <c r="EV2947" s="26"/>
      <c r="EW2947" s="26"/>
      <c r="EX2947" s="26"/>
      <c r="EY2947" s="26"/>
      <c r="EZ2947" s="26"/>
      <c r="FA2947" s="26"/>
      <c r="FB2947" s="26"/>
      <c r="FL2947" s="26"/>
      <c r="FM2947" s="26"/>
    </row>
    <row r="2948" spans="3:169" s="24" customFormat="1">
      <c r="C2948" s="37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  <c r="AJ2948" s="25"/>
      <c r="AK2948" s="25"/>
      <c r="AL2948" s="25"/>
      <c r="AM2948" s="25"/>
      <c r="AZ2948" s="26"/>
      <c r="DY2948" s="25"/>
      <c r="DZ2948" s="27"/>
      <c r="EA2948" s="27"/>
      <c r="EM2948" s="26"/>
      <c r="EN2948" s="26"/>
      <c r="EO2948" s="26"/>
      <c r="EP2948" s="26"/>
      <c r="EQ2948" s="26"/>
      <c r="ER2948" s="26"/>
      <c r="ES2948" s="26"/>
      <c r="ET2948" s="26"/>
      <c r="EU2948" s="26"/>
      <c r="EV2948" s="26"/>
      <c r="EW2948" s="26"/>
      <c r="EX2948" s="26"/>
      <c r="EY2948" s="26"/>
      <c r="EZ2948" s="26"/>
      <c r="FA2948" s="26"/>
      <c r="FB2948" s="26"/>
      <c r="FL2948" s="26"/>
      <c r="FM2948" s="26"/>
    </row>
    <row r="2949" spans="3:169" s="24" customFormat="1">
      <c r="C2949" s="37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  <c r="AZ2949" s="26"/>
      <c r="DY2949" s="25"/>
      <c r="DZ2949" s="27"/>
      <c r="EA2949" s="27"/>
      <c r="EM2949" s="26"/>
      <c r="EN2949" s="26"/>
      <c r="EO2949" s="26"/>
      <c r="EP2949" s="26"/>
      <c r="EQ2949" s="26"/>
      <c r="ER2949" s="26"/>
      <c r="ES2949" s="26"/>
      <c r="ET2949" s="26"/>
      <c r="EU2949" s="26"/>
      <c r="EV2949" s="26"/>
      <c r="EW2949" s="26"/>
      <c r="EX2949" s="26"/>
      <c r="EY2949" s="26"/>
      <c r="EZ2949" s="26"/>
      <c r="FA2949" s="26"/>
      <c r="FB2949" s="26"/>
      <c r="FL2949" s="26"/>
      <c r="FM2949" s="26"/>
    </row>
    <row r="2950" spans="3:169" s="24" customFormat="1">
      <c r="C2950" s="37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  <c r="AJ2950" s="25"/>
      <c r="AK2950" s="25"/>
      <c r="AL2950" s="25"/>
      <c r="AM2950" s="25"/>
      <c r="AZ2950" s="26"/>
      <c r="DY2950" s="25"/>
      <c r="DZ2950" s="27"/>
      <c r="EA2950" s="27"/>
      <c r="EM2950" s="26"/>
      <c r="EN2950" s="26"/>
      <c r="EO2950" s="26"/>
      <c r="EP2950" s="26"/>
      <c r="EQ2950" s="26"/>
      <c r="ER2950" s="26"/>
      <c r="ES2950" s="26"/>
      <c r="ET2950" s="26"/>
      <c r="EU2950" s="26"/>
      <c r="EV2950" s="26"/>
      <c r="EW2950" s="26"/>
      <c r="EX2950" s="26"/>
      <c r="EY2950" s="26"/>
      <c r="EZ2950" s="26"/>
      <c r="FA2950" s="26"/>
      <c r="FB2950" s="26"/>
      <c r="FL2950" s="26"/>
      <c r="FM2950" s="26"/>
    </row>
    <row r="2951" spans="3:169" s="24" customFormat="1">
      <c r="C2951" s="37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  <c r="AZ2951" s="26"/>
      <c r="DY2951" s="25"/>
      <c r="DZ2951" s="27"/>
      <c r="EA2951" s="27"/>
      <c r="EM2951" s="26"/>
      <c r="EN2951" s="26"/>
      <c r="EO2951" s="26"/>
      <c r="EP2951" s="26"/>
      <c r="EQ2951" s="26"/>
      <c r="ER2951" s="26"/>
      <c r="ES2951" s="26"/>
      <c r="ET2951" s="26"/>
      <c r="EU2951" s="26"/>
      <c r="EV2951" s="26"/>
      <c r="EW2951" s="26"/>
      <c r="EX2951" s="26"/>
      <c r="EY2951" s="26"/>
      <c r="EZ2951" s="26"/>
      <c r="FA2951" s="26"/>
      <c r="FB2951" s="26"/>
      <c r="FL2951" s="26"/>
      <c r="FM2951" s="26"/>
    </row>
    <row r="2952" spans="3:169" s="24" customFormat="1">
      <c r="C2952" s="37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  <c r="AJ2952" s="25"/>
      <c r="AK2952" s="25"/>
      <c r="AL2952" s="25"/>
      <c r="AM2952" s="25"/>
      <c r="AZ2952" s="26"/>
      <c r="DY2952" s="25"/>
      <c r="DZ2952" s="27"/>
      <c r="EA2952" s="27"/>
      <c r="EM2952" s="26"/>
      <c r="EN2952" s="26"/>
      <c r="EO2952" s="26"/>
      <c r="EP2952" s="26"/>
      <c r="EQ2952" s="26"/>
      <c r="ER2952" s="26"/>
      <c r="ES2952" s="26"/>
      <c r="ET2952" s="26"/>
      <c r="EU2952" s="26"/>
      <c r="EV2952" s="26"/>
      <c r="EW2952" s="26"/>
      <c r="EX2952" s="26"/>
      <c r="EY2952" s="26"/>
      <c r="EZ2952" s="26"/>
      <c r="FA2952" s="26"/>
      <c r="FB2952" s="26"/>
      <c r="FL2952" s="26"/>
      <c r="FM2952" s="26"/>
    </row>
    <row r="2953" spans="3:169" s="24" customFormat="1">
      <c r="C2953" s="37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  <c r="AJ2953" s="25"/>
      <c r="AK2953" s="25"/>
      <c r="AL2953" s="25"/>
      <c r="AM2953" s="25"/>
      <c r="AZ2953" s="26"/>
      <c r="DY2953" s="25"/>
      <c r="DZ2953" s="27"/>
      <c r="EA2953" s="27"/>
      <c r="EM2953" s="26"/>
      <c r="EN2953" s="26"/>
      <c r="EO2953" s="26"/>
      <c r="EP2953" s="26"/>
      <c r="EQ2953" s="26"/>
      <c r="ER2953" s="26"/>
      <c r="ES2953" s="26"/>
      <c r="ET2953" s="26"/>
      <c r="EU2953" s="26"/>
      <c r="EV2953" s="26"/>
      <c r="EW2953" s="26"/>
      <c r="EX2953" s="26"/>
      <c r="EY2953" s="26"/>
      <c r="EZ2953" s="26"/>
      <c r="FA2953" s="26"/>
      <c r="FB2953" s="26"/>
      <c r="FL2953" s="26"/>
      <c r="FM2953" s="26"/>
    </row>
    <row r="2954" spans="3:169" s="24" customFormat="1">
      <c r="C2954" s="37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  <c r="AJ2954" s="25"/>
      <c r="AK2954" s="25"/>
      <c r="AL2954" s="25"/>
      <c r="AM2954" s="25"/>
      <c r="AZ2954" s="26"/>
      <c r="DY2954" s="25"/>
      <c r="DZ2954" s="27"/>
      <c r="EA2954" s="27"/>
      <c r="EM2954" s="26"/>
      <c r="EN2954" s="26"/>
      <c r="EO2954" s="26"/>
      <c r="EP2954" s="26"/>
      <c r="EQ2954" s="26"/>
      <c r="ER2954" s="26"/>
      <c r="ES2954" s="26"/>
      <c r="ET2954" s="26"/>
      <c r="EU2954" s="26"/>
      <c r="EV2954" s="26"/>
      <c r="EW2954" s="26"/>
      <c r="EX2954" s="26"/>
      <c r="EY2954" s="26"/>
      <c r="EZ2954" s="26"/>
      <c r="FA2954" s="26"/>
      <c r="FB2954" s="26"/>
      <c r="FL2954" s="26"/>
      <c r="FM2954" s="26"/>
    </row>
    <row r="2955" spans="3:169" s="24" customFormat="1">
      <c r="C2955" s="37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  <c r="AJ2955" s="25"/>
      <c r="AK2955" s="25"/>
      <c r="AL2955" s="25"/>
      <c r="AM2955" s="25"/>
      <c r="AZ2955" s="26"/>
      <c r="DY2955" s="25"/>
      <c r="DZ2955" s="27"/>
      <c r="EA2955" s="27"/>
      <c r="EM2955" s="26"/>
      <c r="EN2955" s="26"/>
      <c r="EO2955" s="26"/>
      <c r="EP2955" s="26"/>
      <c r="EQ2955" s="26"/>
      <c r="ER2955" s="26"/>
      <c r="ES2955" s="26"/>
      <c r="ET2955" s="26"/>
      <c r="EU2955" s="26"/>
      <c r="EV2955" s="26"/>
      <c r="EW2955" s="26"/>
      <c r="EX2955" s="26"/>
      <c r="EY2955" s="26"/>
      <c r="EZ2955" s="26"/>
      <c r="FA2955" s="26"/>
      <c r="FB2955" s="26"/>
      <c r="FL2955" s="26"/>
      <c r="FM2955" s="26"/>
    </row>
    <row r="2956" spans="3:169" s="24" customFormat="1">
      <c r="C2956" s="37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  <c r="AJ2956" s="25"/>
      <c r="AK2956" s="25"/>
      <c r="AL2956" s="25"/>
      <c r="AM2956" s="25"/>
      <c r="AZ2956" s="26"/>
      <c r="DY2956" s="25"/>
      <c r="DZ2956" s="27"/>
      <c r="EA2956" s="27"/>
      <c r="EM2956" s="26"/>
      <c r="EN2956" s="26"/>
      <c r="EO2956" s="26"/>
      <c r="EP2956" s="26"/>
      <c r="EQ2956" s="26"/>
      <c r="ER2956" s="26"/>
      <c r="ES2956" s="26"/>
      <c r="ET2956" s="26"/>
      <c r="EU2956" s="26"/>
      <c r="EV2956" s="26"/>
      <c r="EW2956" s="26"/>
      <c r="EX2956" s="26"/>
      <c r="EY2956" s="26"/>
      <c r="EZ2956" s="26"/>
      <c r="FA2956" s="26"/>
      <c r="FB2956" s="26"/>
      <c r="FL2956" s="26"/>
      <c r="FM2956" s="26"/>
    </row>
    <row r="2957" spans="3:169" s="24" customFormat="1">
      <c r="C2957" s="37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  <c r="AJ2957" s="25"/>
      <c r="AK2957" s="25"/>
      <c r="AL2957" s="25"/>
      <c r="AM2957" s="25"/>
      <c r="AZ2957" s="26"/>
      <c r="DY2957" s="25"/>
      <c r="DZ2957" s="27"/>
      <c r="EA2957" s="27"/>
      <c r="EM2957" s="26"/>
      <c r="EN2957" s="26"/>
      <c r="EO2957" s="26"/>
      <c r="EP2957" s="26"/>
      <c r="EQ2957" s="26"/>
      <c r="ER2957" s="26"/>
      <c r="ES2957" s="26"/>
      <c r="ET2957" s="26"/>
      <c r="EU2957" s="26"/>
      <c r="EV2957" s="26"/>
      <c r="EW2957" s="26"/>
      <c r="EX2957" s="26"/>
      <c r="EY2957" s="26"/>
      <c r="EZ2957" s="26"/>
      <c r="FA2957" s="26"/>
      <c r="FB2957" s="26"/>
      <c r="FL2957" s="26"/>
      <c r="FM2957" s="26"/>
    </row>
    <row r="2958" spans="3:169" s="24" customFormat="1">
      <c r="C2958" s="37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  <c r="AJ2958" s="25"/>
      <c r="AK2958" s="25"/>
      <c r="AL2958" s="25"/>
      <c r="AM2958" s="25"/>
      <c r="AZ2958" s="26"/>
      <c r="DY2958" s="25"/>
      <c r="DZ2958" s="27"/>
      <c r="EA2958" s="27"/>
      <c r="EM2958" s="26"/>
      <c r="EN2958" s="26"/>
      <c r="EO2958" s="26"/>
      <c r="EP2958" s="26"/>
      <c r="EQ2958" s="26"/>
      <c r="ER2958" s="26"/>
      <c r="ES2958" s="26"/>
      <c r="ET2958" s="26"/>
      <c r="EU2958" s="26"/>
      <c r="EV2958" s="26"/>
      <c r="EW2958" s="26"/>
      <c r="EX2958" s="26"/>
      <c r="EY2958" s="26"/>
      <c r="EZ2958" s="26"/>
      <c r="FA2958" s="26"/>
      <c r="FB2958" s="26"/>
      <c r="FL2958" s="26"/>
      <c r="FM2958" s="26"/>
    </row>
    <row r="2959" spans="3:169" s="24" customFormat="1">
      <c r="C2959" s="37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  <c r="AJ2959" s="25"/>
      <c r="AK2959" s="25"/>
      <c r="AL2959" s="25"/>
      <c r="AM2959" s="25"/>
      <c r="AZ2959" s="26"/>
      <c r="DY2959" s="25"/>
      <c r="DZ2959" s="27"/>
      <c r="EA2959" s="27"/>
      <c r="EM2959" s="26"/>
      <c r="EN2959" s="26"/>
      <c r="EO2959" s="26"/>
      <c r="EP2959" s="26"/>
      <c r="EQ2959" s="26"/>
      <c r="ER2959" s="26"/>
      <c r="ES2959" s="26"/>
      <c r="ET2959" s="26"/>
      <c r="EU2959" s="26"/>
      <c r="EV2959" s="26"/>
      <c r="EW2959" s="26"/>
      <c r="EX2959" s="26"/>
      <c r="EY2959" s="26"/>
      <c r="EZ2959" s="26"/>
      <c r="FA2959" s="26"/>
      <c r="FB2959" s="26"/>
      <c r="FL2959" s="26"/>
      <c r="FM2959" s="26"/>
    </row>
    <row r="2960" spans="3:169" s="24" customFormat="1">
      <c r="C2960" s="37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  <c r="AJ2960" s="25"/>
      <c r="AK2960" s="25"/>
      <c r="AL2960" s="25"/>
      <c r="AM2960" s="25"/>
      <c r="AZ2960" s="26"/>
      <c r="DY2960" s="25"/>
      <c r="DZ2960" s="27"/>
      <c r="EA2960" s="27"/>
      <c r="EM2960" s="26"/>
      <c r="EN2960" s="26"/>
      <c r="EO2960" s="26"/>
      <c r="EP2960" s="26"/>
      <c r="EQ2960" s="26"/>
      <c r="ER2960" s="26"/>
      <c r="ES2960" s="26"/>
      <c r="ET2960" s="26"/>
      <c r="EU2960" s="26"/>
      <c r="EV2960" s="26"/>
      <c r="EW2960" s="26"/>
      <c r="EX2960" s="26"/>
      <c r="EY2960" s="26"/>
      <c r="EZ2960" s="26"/>
      <c r="FA2960" s="26"/>
      <c r="FB2960" s="26"/>
      <c r="FL2960" s="26"/>
      <c r="FM2960" s="26"/>
    </row>
    <row r="2961" spans="3:169" s="24" customFormat="1">
      <c r="C2961" s="37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  <c r="AJ2961" s="25"/>
      <c r="AK2961" s="25"/>
      <c r="AL2961" s="25"/>
      <c r="AM2961" s="25"/>
      <c r="AZ2961" s="26"/>
      <c r="DY2961" s="25"/>
      <c r="DZ2961" s="27"/>
      <c r="EA2961" s="27"/>
      <c r="EM2961" s="26"/>
      <c r="EN2961" s="26"/>
      <c r="EO2961" s="26"/>
      <c r="EP2961" s="26"/>
      <c r="EQ2961" s="26"/>
      <c r="ER2961" s="26"/>
      <c r="ES2961" s="26"/>
      <c r="ET2961" s="26"/>
      <c r="EU2961" s="26"/>
      <c r="EV2961" s="26"/>
      <c r="EW2961" s="26"/>
      <c r="EX2961" s="26"/>
      <c r="EY2961" s="26"/>
      <c r="EZ2961" s="26"/>
      <c r="FA2961" s="26"/>
      <c r="FB2961" s="26"/>
      <c r="FL2961" s="26"/>
      <c r="FM2961" s="26"/>
    </row>
    <row r="2962" spans="3:169" s="24" customFormat="1">
      <c r="C2962" s="37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  <c r="AJ2962" s="25"/>
      <c r="AK2962" s="25"/>
      <c r="AL2962" s="25"/>
      <c r="AM2962" s="25"/>
      <c r="AZ2962" s="26"/>
      <c r="DY2962" s="25"/>
      <c r="DZ2962" s="27"/>
      <c r="EA2962" s="27"/>
      <c r="EM2962" s="26"/>
      <c r="EN2962" s="26"/>
      <c r="EO2962" s="26"/>
      <c r="EP2962" s="26"/>
      <c r="EQ2962" s="26"/>
      <c r="ER2962" s="26"/>
      <c r="ES2962" s="26"/>
      <c r="ET2962" s="26"/>
      <c r="EU2962" s="26"/>
      <c r="EV2962" s="26"/>
      <c r="EW2962" s="26"/>
      <c r="EX2962" s="26"/>
      <c r="EY2962" s="26"/>
      <c r="EZ2962" s="26"/>
      <c r="FA2962" s="26"/>
      <c r="FB2962" s="26"/>
      <c r="FL2962" s="26"/>
      <c r="FM2962" s="26"/>
    </row>
    <row r="2963" spans="3:169" s="24" customFormat="1">
      <c r="C2963" s="37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  <c r="AJ2963" s="25"/>
      <c r="AK2963" s="25"/>
      <c r="AL2963" s="25"/>
      <c r="AM2963" s="25"/>
      <c r="AZ2963" s="26"/>
      <c r="DY2963" s="25"/>
      <c r="DZ2963" s="27"/>
      <c r="EA2963" s="27"/>
      <c r="EM2963" s="26"/>
      <c r="EN2963" s="26"/>
      <c r="EO2963" s="26"/>
      <c r="EP2963" s="26"/>
      <c r="EQ2963" s="26"/>
      <c r="ER2963" s="26"/>
      <c r="ES2963" s="26"/>
      <c r="ET2963" s="26"/>
      <c r="EU2963" s="26"/>
      <c r="EV2963" s="26"/>
      <c r="EW2963" s="26"/>
      <c r="EX2963" s="26"/>
      <c r="EY2963" s="26"/>
      <c r="EZ2963" s="26"/>
      <c r="FA2963" s="26"/>
      <c r="FB2963" s="26"/>
      <c r="FL2963" s="26"/>
      <c r="FM2963" s="26"/>
    </row>
    <row r="2964" spans="3:169" s="24" customFormat="1">
      <c r="C2964" s="37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  <c r="AJ2964" s="25"/>
      <c r="AK2964" s="25"/>
      <c r="AL2964" s="25"/>
      <c r="AM2964" s="25"/>
      <c r="AZ2964" s="26"/>
      <c r="DY2964" s="25"/>
      <c r="DZ2964" s="27"/>
      <c r="EA2964" s="27"/>
      <c r="EM2964" s="26"/>
      <c r="EN2964" s="26"/>
      <c r="EO2964" s="26"/>
      <c r="EP2964" s="26"/>
      <c r="EQ2964" s="26"/>
      <c r="ER2964" s="26"/>
      <c r="ES2964" s="26"/>
      <c r="ET2964" s="26"/>
      <c r="EU2964" s="26"/>
      <c r="EV2964" s="26"/>
      <c r="EW2964" s="26"/>
      <c r="EX2964" s="26"/>
      <c r="EY2964" s="26"/>
      <c r="EZ2964" s="26"/>
      <c r="FA2964" s="26"/>
      <c r="FB2964" s="26"/>
      <c r="FL2964" s="26"/>
      <c r="FM2964" s="26"/>
    </row>
    <row r="2965" spans="3:169" s="24" customFormat="1">
      <c r="C2965" s="37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  <c r="AJ2965" s="25"/>
      <c r="AK2965" s="25"/>
      <c r="AL2965" s="25"/>
      <c r="AM2965" s="25"/>
      <c r="AZ2965" s="26"/>
      <c r="DY2965" s="25"/>
      <c r="DZ2965" s="27"/>
      <c r="EA2965" s="27"/>
      <c r="EM2965" s="26"/>
      <c r="EN2965" s="26"/>
      <c r="EO2965" s="26"/>
      <c r="EP2965" s="26"/>
      <c r="EQ2965" s="26"/>
      <c r="ER2965" s="26"/>
      <c r="ES2965" s="26"/>
      <c r="ET2965" s="26"/>
      <c r="EU2965" s="26"/>
      <c r="EV2965" s="26"/>
      <c r="EW2965" s="26"/>
      <c r="EX2965" s="26"/>
      <c r="EY2965" s="26"/>
      <c r="EZ2965" s="26"/>
      <c r="FA2965" s="26"/>
      <c r="FB2965" s="26"/>
      <c r="FL2965" s="26"/>
      <c r="FM2965" s="26"/>
    </row>
    <row r="2966" spans="3:169" s="24" customFormat="1">
      <c r="C2966" s="37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  <c r="AJ2966" s="25"/>
      <c r="AK2966" s="25"/>
      <c r="AL2966" s="25"/>
      <c r="AM2966" s="25"/>
      <c r="AZ2966" s="26"/>
      <c r="DY2966" s="25"/>
      <c r="DZ2966" s="27"/>
      <c r="EA2966" s="27"/>
      <c r="EM2966" s="26"/>
      <c r="EN2966" s="26"/>
      <c r="EO2966" s="26"/>
      <c r="EP2966" s="26"/>
      <c r="EQ2966" s="26"/>
      <c r="ER2966" s="26"/>
      <c r="ES2966" s="26"/>
      <c r="ET2966" s="26"/>
      <c r="EU2966" s="26"/>
      <c r="EV2966" s="26"/>
      <c r="EW2966" s="26"/>
      <c r="EX2966" s="26"/>
      <c r="EY2966" s="26"/>
      <c r="EZ2966" s="26"/>
      <c r="FA2966" s="26"/>
      <c r="FB2966" s="26"/>
      <c r="FL2966" s="26"/>
      <c r="FM2966" s="26"/>
    </row>
    <row r="2967" spans="3:169" s="24" customFormat="1">
      <c r="C2967" s="37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  <c r="AJ2967" s="25"/>
      <c r="AK2967" s="25"/>
      <c r="AL2967" s="25"/>
      <c r="AM2967" s="25"/>
      <c r="AZ2967" s="26"/>
      <c r="DY2967" s="25"/>
      <c r="DZ2967" s="27"/>
      <c r="EA2967" s="27"/>
      <c r="EM2967" s="26"/>
      <c r="EN2967" s="26"/>
      <c r="EO2967" s="26"/>
      <c r="EP2967" s="26"/>
      <c r="EQ2967" s="26"/>
      <c r="ER2967" s="26"/>
      <c r="ES2967" s="26"/>
      <c r="ET2967" s="26"/>
      <c r="EU2967" s="26"/>
      <c r="EV2967" s="26"/>
      <c r="EW2967" s="26"/>
      <c r="EX2967" s="26"/>
      <c r="EY2967" s="26"/>
      <c r="EZ2967" s="26"/>
      <c r="FA2967" s="26"/>
      <c r="FB2967" s="26"/>
      <c r="FL2967" s="26"/>
      <c r="FM2967" s="26"/>
    </row>
    <row r="2968" spans="3:169" s="24" customFormat="1">
      <c r="C2968" s="37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  <c r="AJ2968" s="25"/>
      <c r="AK2968" s="25"/>
      <c r="AL2968" s="25"/>
      <c r="AM2968" s="25"/>
      <c r="AZ2968" s="26"/>
      <c r="DY2968" s="25"/>
      <c r="DZ2968" s="27"/>
      <c r="EA2968" s="27"/>
      <c r="EM2968" s="26"/>
      <c r="EN2968" s="26"/>
      <c r="EO2968" s="26"/>
      <c r="EP2968" s="26"/>
      <c r="EQ2968" s="26"/>
      <c r="ER2968" s="26"/>
      <c r="ES2968" s="26"/>
      <c r="ET2968" s="26"/>
      <c r="EU2968" s="26"/>
      <c r="EV2968" s="26"/>
      <c r="EW2968" s="26"/>
      <c r="EX2968" s="26"/>
      <c r="EY2968" s="26"/>
      <c r="EZ2968" s="26"/>
      <c r="FA2968" s="26"/>
      <c r="FB2968" s="26"/>
      <c r="FL2968" s="26"/>
      <c r="FM2968" s="26"/>
    </row>
    <row r="2969" spans="3:169" s="24" customFormat="1">
      <c r="C2969" s="37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  <c r="AJ2969" s="25"/>
      <c r="AK2969" s="25"/>
      <c r="AL2969" s="25"/>
      <c r="AM2969" s="25"/>
      <c r="AZ2969" s="26"/>
      <c r="DY2969" s="25"/>
      <c r="DZ2969" s="27"/>
      <c r="EA2969" s="27"/>
      <c r="EM2969" s="26"/>
      <c r="EN2969" s="26"/>
      <c r="EO2969" s="26"/>
      <c r="EP2969" s="26"/>
      <c r="EQ2969" s="26"/>
      <c r="ER2969" s="26"/>
      <c r="ES2969" s="26"/>
      <c r="ET2969" s="26"/>
      <c r="EU2969" s="26"/>
      <c r="EV2969" s="26"/>
      <c r="EW2969" s="26"/>
      <c r="EX2969" s="26"/>
      <c r="EY2969" s="26"/>
      <c r="EZ2969" s="26"/>
      <c r="FA2969" s="26"/>
      <c r="FB2969" s="26"/>
      <c r="FL2969" s="26"/>
      <c r="FM2969" s="26"/>
    </row>
    <row r="2970" spans="3:169" s="24" customFormat="1">
      <c r="C2970" s="37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  <c r="AJ2970" s="25"/>
      <c r="AK2970" s="25"/>
      <c r="AL2970" s="25"/>
      <c r="AM2970" s="25"/>
      <c r="AZ2970" s="26"/>
      <c r="DY2970" s="25"/>
      <c r="DZ2970" s="27"/>
      <c r="EA2970" s="27"/>
      <c r="EM2970" s="26"/>
      <c r="EN2970" s="26"/>
      <c r="EO2970" s="26"/>
      <c r="EP2970" s="26"/>
      <c r="EQ2970" s="26"/>
      <c r="ER2970" s="26"/>
      <c r="ES2970" s="26"/>
      <c r="ET2970" s="26"/>
      <c r="EU2970" s="26"/>
      <c r="EV2970" s="26"/>
      <c r="EW2970" s="26"/>
      <c r="EX2970" s="26"/>
      <c r="EY2970" s="26"/>
      <c r="EZ2970" s="26"/>
      <c r="FA2970" s="26"/>
      <c r="FB2970" s="26"/>
      <c r="FL2970" s="26"/>
      <c r="FM2970" s="26"/>
    </row>
    <row r="2971" spans="3:169" s="24" customFormat="1">
      <c r="C2971" s="37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  <c r="AJ2971" s="25"/>
      <c r="AK2971" s="25"/>
      <c r="AL2971" s="25"/>
      <c r="AM2971" s="25"/>
      <c r="AZ2971" s="26"/>
      <c r="DY2971" s="25"/>
      <c r="DZ2971" s="27"/>
      <c r="EA2971" s="27"/>
      <c r="EM2971" s="26"/>
      <c r="EN2971" s="26"/>
      <c r="EO2971" s="26"/>
      <c r="EP2971" s="26"/>
      <c r="EQ2971" s="26"/>
      <c r="ER2971" s="26"/>
      <c r="ES2971" s="26"/>
      <c r="ET2971" s="26"/>
      <c r="EU2971" s="26"/>
      <c r="EV2971" s="26"/>
      <c r="EW2971" s="26"/>
      <c r="EX2971" s="26"/>
      <c r="EY2971" s="26"/>
      <c r="EZ2971" s="26"/>
      <c r="FA2971" s="26"/>
      <c r="FB2971" s="26"/>
      <c r="FL2971" s="26"/>
      <c r="FM2971" s="26"/>
    </row>
    <row r="2972" spans="3:169" s="24" customFormat="1">
      <c r="C2972" s="37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  <c r="AJ2972" s="25"/>
      <c r="AK2972" s="25"/>
      <c r="AL2972" s="25"/>
      <c r="AM2972" s="25"/>
      <c r="AZ2972" s="26"/>
      <c r="DY2972" s="25"/>
      <c r="DZ2972" s="27"/>
      <c r="EA2972" s="27"/>
      <c r="EM2972" s="26"/>
      <c r="EN2972" s="26"/>
      <c r="EO2972" s="26"/>
      <c r="EP2972" s="26"/>
      <c r="EQ2972" s="26"/>
      <c r="ER2972" s="26"/>
      <c r="ES2972" s="26"/>
      <c r="ET2972" s="26"/>
      <c r="EU2972" s="26"/>
      <c r="EV2972" s="26"/>
      <c r="EW2972" s="26"/>
      <c r="EX2972" s="26"/>
      <c r="EY2972" s="26"/>
      <c r="EZ2972" s="26"/>
      <c r="FA2972" s="26"/>
      <c r="FB2972" s="26"/>
      <c r="FL2972" s="26"/>
      <c r="FM2972" s="26"/>
    </row>
    <row r="2973" spans="3:169" s="24" customFormat="1">
      <c r="C2973" s="37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  <c r="AJ2973" s="25"/>
      <c r="AK2973" s="25"/>
      <c r="AL2973" s="25"/>
      <c r="AM2973" s="25"/>
      <c r="AZ2973" s="26"/>
      <c r="DY2973" s="25"/>
      <c r="DZ2973" s="27"/>
      <c r="EA2973" s="27"/>
      <c r="EM2973" s="26"/>
      <c r="EN2973" s="26"/>
      <c r="EO2973" s="26"/>
      <c r="EP2973" s="26"/>
      <c r="EQ2973" s="26"/>
      <c r="ER2973" s="26"/>
      <c r="ES2973" s="26"/>
      <c r="ET2973" s="26"/>
      <c r="EU2973" s="26"/>
      <c r="EV2973" s="26"/>
      <c r="EW2973" s="26"/>
      <c r="EX2973" s="26"/>
      <c r="EY2973" s="26"/>
      <c r="EZ2973" s="26"/>
      <c r="FA2973" s="26"/>
      <c r="FB2973" s="26"/>
      <c r="FL2973" s="26"/>
      <c r="FM2973" s="26"/>
    </row>
    <row r="2974" spans="3:169" s="24" customFormat="1">
      <c r="C2974" s="37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  <c r="AZ2974" s="26"/>
      <c r="DY2974" s="25"/>
      <c r="DZ2974" s="27"/>
      <c r="EA2974" s="27"/>
      <c r="EM2974" s="26"/>
      <c r="EN2974" s="26"/>
      <c r="EO2974" s="26"/>
      <c r="EP2974" s="26"/>
      <c r="EQ2974" s="26"/>
      <c r="ER2974" s="26"/>
      <c r="ES2974" s="26"/>
      <c r="ET2974" s="26"/>
      <c r="EU2974" s="26"/>
      <c r="EV2974" s="26"/>
      <c r="EW2974" s="26"/>
      <c r="EX2974" s="26"/>
      <c r="EY2974" s="26"/>
      <c r="EZ2974" s="26"/>
      <c r="FA2974" s="26"/>
      <c r="FB2974" s="26"/>
      <c r="FL2974" s="26"/>
      <c r="FM2974" s="26"/>
    </row>
    <row r="2975" spans="3:169" s="24" customFormat="1">
      <c r="C2975" s="37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  <c r="AJ2975" s="25"/>
      <c r="AK2975" s="25"/>
      <c r="AL2975" s="25"/>
      <c r="AM2975" s="25"/>
      <c r="AZ2975" s="26"/>
      <c r="DY2975" s="25"/>
      <c r="DZ2975" s="27"/>
      <c r="EA2975" s="27"/>
      <c r="EM2975" s="26"/>
      <c r="EN2975" s="26"/>
      <c r="EO2975" s="26"/>
      <c r="EP2975" s="26"/>
      <c r="EQ2975" s="26"/>
      <c r="ER2975" s="26"/>
      <c r="ES2975" s="26"/>
      <c r="ET2975" s="26"/>
      <c r="EU2975" s="26"/>
      <c r="EV2975" s="26"/>
      <c r="EW2975" s="26"/>
      <c r="EX2975" s="26"/>
      <c r="EY2975" s="26"/>
      <c r="EZ2975" s="26"/>
      <c r="FA2975" s="26"/>
      <c r="FB2975" s="26"/>
      <c r="FL2975" s="26"/>
      <c r="FM2975" s="26"/>
    </row>
    <row r="2976" spans="3:169" s="24" customFormat="1">
      <c r="C2976" s="37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  <c r="AJ2976" s="25"/>
      <c r="AK2976" s="25"/>
      <c r="AL2976" s="25"/>
      <c r="AM2976" s="25"/>
      <c r="AZ2976" s="26"/>
      <c r="DY2976" s="25"/>
      <c r="DZ2976" s="27"/>
      <c r="EA2976" s="27"/>
      <c r="EM2976" s="26"/>
      <c r="EN2976" s="26"/>
      <c r="EO2976" s="26"/>
      <c r="EP2976" s="26"/>
      <c r="EQ2976" s="26"/>
      <c r="ER2976" s="26"/>
      <c r="ES2976" s="26"/>
      <c r="ET2976" s="26"/>
      <c r="EU2976" s="26"/>
      <c r="EV2976" s="26"/>
      <c r="EW2976" s="26"/>
      <c r="EX2976" s="26"/>
      <c r="EY2976" s="26"/>
      <c r="EZ2976" s="26"/>
      <c r="FA2976" s="26"/>
      <c r="FB2976" s="26"/>
      <c r="FL2976" s="26"/>
      <c r="FM2976" s="26"/>
    </row>
    <row r="2977" spans="3:169" s="24" customFormat="1">
      <c r="C2977" s="37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  <c r="AJ2977" s="25"/>
      <c r="AK2977" s="25"/>
      <c r="AL2977" s="25"/>
      <c r="AM2977" s="25"/>
      <c r="AZ2977" s="26"/>
      <c r="DY2977" s="25"/>
      <c r="DZ2977" s="27"/>
      <c r="EA2977" s="27"/>
      <c r="EM2977" s="26"/>
      <c r="EN2977" s="26"/>
      <c r="EO2977" s="26"/>
      <c r="EP2977" s="26"/>
      <c r="EQ2977" s="26"/>
      <c r="ER2977" s="26"/>
      <c r="ES2977" s="26"/>
      <c r="ET2977" s="26"/>
      <c r="EU2977" s="26"/>
      <c r="EV2977" s="26"/>
      <c r="EW2977" s="26"/>
      <c r="EX2977" s="26"/>
      <c r="EY2977" s="26"/>
      <c r="EZ2977" s="26"/>
      <c r="FA2977" s="26"/>
      <c r="FB2977" s="26"/>
      <c r="FL2977" s="26"/>
      <c r="FM2977" s="26"/>
    </row>
    <row r="2978" spans="3:169" s="24" customFormat="1">
      <c r="C2978" s="37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  <c r="AJ2978" s="25"/>
      <c r="AK2978" s="25"/>
      <c r="AL2978" s="25"/>
      <c r="AM2978" s="25"/>
      <c r="AZ2978" s="26"/>
      <c r="DY2978" s="25"/>
      <c r="DZ2978" s="27"/>
      <c r="EA2978" s="27"/>
      <c r="EM2978" s="26"/>
      <c r="EN2978" s="26"/>
      <c r="EO2978" s="26"/>
      <c r="EP2978" s="26"/>
      <c r="EQ2978" s="26"/>
      <c r="ER2978" s="26"/>
      <c r="ES2978" s="26"/>
      <c r="ET2978" s="26"/>
      <c r="EU2978" s="26"/>
      <c r="EV2978" s="26"/>
      <c r="EW2978" s="26"/>
      <c r="EX2978" s="26"/>
      <c r="EY2978" s="26"/>
      <c r="EZ2978" s="26"/>
      <c r="FA2978" s="26"/>
      <c r="FB2978" s="26"/>
      <c r="FL2978" s="26"/>
      <c r="FM2978" s="26"/>
    </row>
    <row r="2979" spans="3:169" s="24" customFormat="1">
      <c r="C2979" s="37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  <c r="AZ2979" s="26"/>
      <c r="DY2979" s="25"/>
      <c r="DZ2979" s="27"/>
      <c r="EA2979" s="27"/>
      <c r="EM2979" s="26"/>
      <c r="EN2979" s="26"/>
      <c r="EO2979" s="26"/>
      <c r="EP2979" s="26"/>
      <c r="EQ2979" s="26"/>
      <c r="ER2979" s="26"/>
      <c r="ES2979" s="26"/>
      <c r="ET2979" s="26"/>
      <c r="EU2979" s="26"/>
      <c r="EV2979" s="26"/>
      <c r="EW2979" s="26"/>
      <c r="EX2979" s="26"/>
      <c r="EY2979" s="26"/>
      <c r="EZ2979" s="26"/>
      <c r="FA2979" s="26"/>
      <c r="FB2979" s="26"/>
      <c r="FL2979" s="26"/>
      <c r="FM2979" s="26"/>
    </row>
    <row r="2980" spans="3:169" s="24" customFormat="1">
      <c r="C2980" s="37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  <c r="AJ2980" s="25"/>
      <c r="AK2980" s="25"/>
      <c r="AL2980" s="25"/>
      <c r="AM2980" s="25"/>
      <c r="AZ2980" s="26"/>
      <c r="DY2980" s="25"/>
      <c r="DZ2980" s="27"/>
      <c r="EA2980" s="27"/>
      <c r="EM2980" s="26"/>
      <c r="EN2980" s="26"/>
      <c r="EO2980" s="26"/>
      <c r="EP2980" s="26"/>
      <c r="EQ2980" s="26"/>
      <c r="ER2980" s="26"/>
      <c r="ES2980" s="26"/>
      <c r="ET2980" s="26"/>
      <c r="EU2980" s="26"/>
      <c r="EV2980" s="26"/>
      <c r="EW2980" s="26"/>
      <c r="EX2980" s="26"/>
      <c r="EY2980" s="26"/>
      <c r="EZ2980" s="26"/>
      <c r="FA2980" s="26"/>
      <c r="FB2980" s="26"/>
      <c r="FL2980" s="26"/>
      <c r="FM2980" s="26"/>
    </row>
    <row r="2981" spans="3:169" s="24" customFormat="1">
      <c r="C2981" s="37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  <c r="AJ2981" s="25"/>
      <c r="AK2981" s="25"/>
      <c r="AL2981" s="25"/>
      <c r="AM2981" s="25"/>
      <c r="AZ2981" s="26"/>
      <c r="DY2981" s="25"/>
      <c r="DZ2981" s="27"/>
      <c r="EA2981" s="27"/>
      <c r="EM2981" s="26"/>
      <c r="EN2981" s="26"/>
      <c r="EO2981" s="26"/>
      <c r="EP2981" s="26"/>
      <c r="EQ2981" s="26"/>
      <c r="ER2981" s="26"/>
      <c r="ES2981" s="26"/>
      <c r="ET2981" s="26"/>
      <c r="EU2981" s="26"/>
      <c r="EV2981" s="26"/>
      <c r="EW2981" s="26"/>
      <c r="EX2981" s="26"/>
      <c r="EY2981" s="26"/>
      <c r="EZ2981" s="26"/>
      <c r="FA2981" s="26"/>
      <c r="FB2981" s="26"/>
      <c r="FL2981" s="26"/>
      <c r="FM2981" s="26"/>
    </row>
    <row r="2982" spans="3:169" s="24" customFormat="1">
      <c r="C2982" s="37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  <c r="AJ2982" s="25"/>
      <c r="AK2982" s="25"/>
      <c r="AL2982" s="25"/>
      <c r="AM2982" s="25"/>
      <c r="AZ2982" s="26"/>
      <c r="DY2982" s="25"/>
      <c r="DZ2982" s="27"/>
      <c r="EA2982" s="27"/>
      <c r="EM2982" s="26"/>
      <c r="EN2982" s="26"/>
      <c r="EO2982" s="26"/>
      <c r="EP2982" s="26"/>
      <c r="EQ2982" s="26"/>
      <c r="ER2982" s="26"/>
      <c r="ES2982" s="26"/>
      <c r="ET2982" s="26"/>
      <c r="EU2982" s="26"/>
      <c r="EV2982" s="26"/>
      <c r="EW2982" s="26"/>
      <c r="EX2982" s="26"/>
      <c r="EY2982" s="26"/>
      <c r="EZ2982" s="26"/>
      <c r="FA2982" s="26"/>
      <c r="FB2982" s="26"/>
      <c r="FL2982" s="26"/>
      <c r="FM2982" s="26"/>
    </row>
    <row r="2983" spans="3:169" s="24" customFormat="1">
      <c r="C2983" s="37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  <c r="AJ2983" s="25"/>
      <c r="AK2983" s="25"/>
      <c r="AL2983" s="25"/>
      <c r="AM2983" s="25"/>
      <c r="AZ2983" s="26"/>
      <c r="DY2983" s="25"/>
      <c r="DZ2983" s="27"/>
      <c r="EA2983" s="27"/>
      <c r="EM2983" s="26"/>
      <c r="EN2983" s="26"/>
      <c r="EO2983" s="26"/>
      <c r="EP2983" s="26"/>
      <c r="EQ2983" s="26"/>
      <c r="ER2983" s="26"/>
      <c r="ES2983" s="26"/>
      <c r="ET2983" s="26"/>
      <c r="EU2983" s="26"/>
      <c r="EV2983" s="26"/>
      <c r="EW2983" s="26"/>
      <c r="EX2983" s="26"/>
      <c r="EY2983" s="26"/>
      <c r="EZ2983" s="26"/>
      <c r="FA2983" s="26"/>
      <c r="FB2983" s="26"/>
      <c r="FL2983" s="26"/>
      <c r="FM2983" s="26"/>
    </row>
    <row r="2984" spans="3:169" s="24" customFormat="1">
      <c r="C2984" s="37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  <c r="AJ2984" s="25"/>
      <c r="AK2984" s="25"/>
      <c r="AL2984" s="25"/>
      <c r="AM2984" s="25"/>
      <c r="AZ2984" s="26"/>
      <c r="DY2984" s="25"/>
      <c r="DZ2984" s="27"/>
      <c r="EA2984" s="27"/>
      <c r="EM2984" s="26"/>
      <c r="EN2984" s="26"/>
      <c r="EO2984" s="26"/>
      <c r="EP2984" s="26"/>
      <c r="EQ2984" s="26"/>
      <c r="ER2984" s="26"/>
      <c r="ES2984" s="26"/>
      <c r="ET2984" s="26"/>
      <c r="EU2984" s="26"/>
      <c r="EV2984" s="26"/>
      <c r="EW2984" s="26"/>
      <c r="EX2984" s="26"/>
      <c r="EY2984" s="26"/>
      <c r="EZ2984" s="26"/>
      <c r="FA2984" s="26"/>
      <c r="FB2984" s="26"/>
      <c r="FL2984" s="26"/>
      <c r="FM2984" s="26"/>
    </row>
    <row r="2985" spans="3:169" s="24" customFormat="1">
      <c r="C2985" s="37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  <c r="AJ2985" s="25"/>
      <c r="AK2985" s="25"/>
      <c r="AL2985" s="25"/>
      <c r="AM2985" s="25"/>
      <c r="AZ2985" s="26"/>
      <c r="DY2985" s="25"/>
      <c r="DZ2985" s="27"/>
      <c r="EA2985" s="27"/>
      <c r="EM2985" s="26"/>
      <c r="EN2985" s="26"/>
      <c r="EO2985" s="26"/>
      <c r="EP2985" s="26"/>
      <c r="EQ2985" s="26"/>
      <c r="ER2985" s="26"/>
      <c r="ES2985" s="26"/>
      <c r="ET2985" s="26"/>
      <c r="EU2985" s="26"/>
      <c r="EV2985" s="26"/>
      <c r="EW2985" s="26"/>
      <c r="EX2985" s="26"/>
      <c r="EY2985" s="26"/>
      <c r="EZ2985" s="26"/>
      <c r="FA2985" s="26"/>
      <c r="FB2985" s="26"/>
      <c r="FL2985" s="26"/>
      <c r="FM2985" s="26"/>
    </row>
    <row r="2986" spans="3:169" s="24" customFormat="1">
      <c r="C2986" s="37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  <c r="AJ2986" s="25"/>
      <c r="AK2986" s="25"/>
      <c r="AL2986" s="25"/>
      <c r="AM2986" s="25"/>
      <c r="AZ2986" s="26"/>
      <c r="DY2986" s="25"/>
      <c r="DZ2986" s="27"/>
      <c r="EA2986" s="27"/>
      <c r="EM2986" s="26"/>
      <c r="EN2986" s="26"/>
      <c r="EO2986" s="26"/>
      <c r="EP2986" s="26"/>
      <c r="EQ2986" s="26"/>
      <c r="ER2986" s="26"/>
      <c r="ES2986" s="26"/>
      <c r="ET2986" s="26"/>
      <c r="EU2986" s="26"/>
      <c r="EV2986" s="26"/>
      <c r="EW2986" s="26"/>
      <c r="EX2986" s="26"/>
      <c r="EY2986" s="26"/>
      <c r="EZ2986" s="26"/>
      <c r="FA2986" s="26"/>
      <c r="FB2986" s="26"/>
      <c r="FL2986" s="26"/>
      <c r="FM2986" s="26"/>
    </row>
    <row r="2987" spans="3:169" s="24" customFormat="1">
      <c r="C2987" s="37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  <c r="AJ2987" s="25"/>
      <c r="AK2987" s="25"/>
      <c r="AL2987" s="25"/>
      <c r="AM2987" s="25"/>
      <c r="AZ2987" s="26"/>
      <c r="DY2987" s="25"/>
      <c r="DZ2987" s="27"/>
      <c r="EA2987" s="27"/>
      <c r="EM2987" s="26"/>
      <c r="EN2987" s="26"/>
      <c r="EO2987" s="26"/>
      <c r="EP2987" s="26"/>
      <c r="EQ2987" s="26"/>
      <c r="ER2987" s="26"/>
      <c r="ES2987" s="26"/>
      <c r="ET2987" s="26"/>
      <c r="EU2987" s="26"/>
      <c r="EV2987" s="26"/>
      <c r="EW2987" s="26"/>
      <c r="EX2987" s="26"/>
      <c r="EY2987" s="26"/>
      <c r="EZ2987" s="26"/>
      <c r="FA2987" s="26"/>
      <c r="FB2987" s="26"/>
      <c r="FL2987" s="26"/>
      <c r="FM2987" s="26"/>
    </row>
    <row r="2988" spans="3:169" s="24" customFormat="1">
      <c r="C2988" s="37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  <c r="AJ2988" s="25"/>
      <c r="AK2988" s="25"/>
      <c r="AL2988" s="25"/>
      <c r="AM2988" s="25"/>
      <c r="AZ2988" s="26"/>
      <c r="DY2988" s="25"/>
      <c r="DZ2988" s="27"/>
      <c r="EA2988" s="27"/>
      <c r="EM2988" s="26"/>
      <c r="EN2988" s="26"/>
      <c r="EO2988" s="26"/>
      <c r="EP2988" s="26"/>
      <c r="EQ2988" s="26"/>
      <c r="ER2988" s="26"/>
      <c r="ES2988" s="26"/>
      <c r="ET2988" s="26"/>
      <c r="EU2988" s="26"/>
      <c r="EV2988" s="26"/>
      <c r="EW2988" s="26"/>
      <c r="EX2988" s="26"/>
      <c r="EY2988" s="26"/>
      <c r="EZ2988" s="26"/>
      <c r="FA2988" s="26"/>
      <c r="FB2988" s="26"/>
      <c r="FL2988" s="26"/>
      <c r="FM2988" s="26"/>
    </row>
    <row r="2989" spans="3:169" s="24" customFormat="1">
      <c r="C2989" s="37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  <c r="AZ2989" s="26"/>
      <c r="DY2989" s="25"/>
      <c r="DZ2989" s="27"/>
      <c r="EA2989" s="27"/>
      <c r="EM2989" s="26"/>
      <c r="EN2989" s="26"/>
      <c r="EO2989" s="26"/>
      <c r="EP2989" s="26"/>
      <c r="EQ2989" s="26"/>
      <c r="ER2989" s="26"/>
      <c r="ES2989" s="26"/>
      <c r="ET2989" s="26"/>
      <c r="EU2989" s="26"/>
      <c r="EV2989" s="26"/>
      <c r="EW2989" s="26"/>
      <c r="EX2989" s="26"/>
      <c r="EY2989" s="26"/>
      <c r="EZ2989" s="26"/>
      <c r="FA2989" s="26"/>
      <c r="FB2989" s="26"/>
      <c r="FL2989" s="26"/>
      <c r="FM2989" s="26"/>
    </row>
    <row r="2990" spans="3:169" s="24" customFormat="1">
      <c r="C2990" s="37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  <c r="AJ2990" s="25"/>
      <c r="AK2990" s="25"/>
      <c r="AL2990" s="25"/>
      <c r="AM2990" s="25"/>
      <c r="AZ2990" s="26"/>
      <c r="DY2990" s="25"/>
      <c r="DZ2990" s="27"/>
      <c r="EA2990" s="27"/>
      <c r="EM2990" s="26"/>
      <c r="EN2990" s="26"/>
      <c r="EO2990" s="26"/>
      <c r="EP2990" s="26"/>
      <c r="EQ2990" s="26"/>
      <c r="ER2990" s="26"/>
      <c r="ES2990" s="26"/>
      <c r="ET2990" s="26"/>
      <c r="EU2990" s="26"/>
      <c r="EV2990" s="26"/>
      <c r="EW2990" s="26"/>
      <c r="EX2990" s="26"/>
      <c r="EY2990" s="26"/>
      <c r="EZ2990" s="26"/>
      <c r="FA2990" s="26"/>
      <c r="FB2990" s="26"/>
      <c r="FL2990" s="26"/>
      <c r="FM2990" s="26"/>
    </row>
    <row r="2991" spans="3:169" s="24" customFormat="1">
      <c r="C2991" s="37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  <c r="AJ2991" s="25"/>
      <c r="AK2991" s="25"/>
      <c r="AL2991" s="25"/>
      <c r="AM2991" s="25"/>
      <c r="AZ2991" s="26"/>
      <c r="DY2991" s="25"/>
      <c r="DZ2991" s="27"/>
      <c r="EA2991" s="27"/>
      <c r="EM2991" s="26"/>
      <c r="EN2991" s="26"/>
      <c r="EO2991" s="26"/>
      <c r="EP2991" s="26"/>
      <c r="EQ2991" s="26"/>
      <c r="ER2991" s="26"/>
      <c r="ES2991" s="26"/>
      <c r="ET2991" s="26"/>
      <c r="EU2991" s="26"/>
      <c r="EV2991" s="26"/>
      <c r="EW2991" s="26"/>
      <c r="EX2991" s="26"/>
      <c r="EY2991" s="26"/>
      <c r="EZ2991" s="26"/>
      <c r="FA2991" s="26"/>
      <c r="FB2991" s="26"/>
      <c r="FL2991" s="26"/>
      <c r="FM2991" s="26"/>
    </row>
    <row r="2992" spans="3:169" s="24" customFormat="1">
      <c r="C2992" s="37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  <c r="AJ2992" s="25"/>
      <c r="AK2992" s="25"/>
      <c r="AL2992" s="25"/>
      <c r="AM2992" s="25"/>
      <c r="AZ2992" s="26"/>
      <c r="DY2992" s="25"/>
      <c r="DZ2992" s="27"/>
      <c r="EA2992" s="27"/>
      <c r="EM2992" s="26"/>
      <c r="EN2992" s="26"/>
      <c r="EO2992" s="26"/>
      <c r="EP2992" s="26"/>
      <c r="EQ2992" s="26"/>
      <c r="ER2992" s="26"/>
      <c r="ES2992" s="26"/>
      <c r="ET2992" s="26"/>
      <c r="EU2992" s="26"/>
      <c r="EV2992" s="26"/>
      <c r="EW2992" s="26"/>
      <c r="EX2992" s="26"/>
      <c r="EY2992" s="26"/>
      <c r="EZ2992" s="26"/>
      <c r="FA2992" s="26"/>
      <c r="FB2992" s="26"/>
      <c r="FL2992" s="26"/>
      <c r="FM2992" s="26"/>
    </row>
    <row r="2993" spans="3:169" s="24" customFormat="1">
      <c r="C2993" s="37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  <c r="AJ2993" s="25"/>
      <c r="AK2993" s="25"/>
      <c r="AL2993" s="25"/>
      <c r="AM2993" s="25"/>
      <c r="AZ2993" s="26"/>
      <c r="DY2993" s="25"/>
      <c r="DZ2993" s="27"/>
      <c r="EA2993" s="27"/>
      <c r="EM2993" s="26"/>
      <c r="EN2993" s="26"/>
      <c r="EO2993" s="26"/>
      <c r="EP2993" s="26"/>
      <c r="EQ2993" s="26"/>
      <c r="ER2993" s="26"/>
      <c r="ES2993" s="26"/>
      <c r="ET2993" s="26"/>
      <c r="EU2993" s="26"/>
      <c r="EV2993" s="26"/>
      <c r="EW2993" s="26"/>
      <c r="EX2993" s="26"/>
      <c r="EY2993" s="26"/>
      <c r="EZ2993" s="26"/>
      <c r="FA2993" s="26"/>
      <c r="FB2993" s="26"/>
      <c r="FL2993" s="26"/>
      <c r="FM2993" s="26"/>
    </row>
    <row r="2994" spans="3:169" s="24" customFormat="1">
      <c r="C2994" s="37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  <c r="AI2994" s="25"/>
      <c r="AJ2994" s="25"/>
      <c r="AK2994" s="25"/>
      <c r="AL2994" s="25"/>
      <c r="AM2994" s="25"/>
      <c r="AZ2994" s="26"/>
      <c r="DY2994" s="25"/>
      <c r="DZ2994" s="27"/>
      <c r="EA2994" s="27"/>
      <c r="EM2994" s="26"/>
      <c r="EN2994" s="26"/>
      <c r="EO2994" s="26"/>
      <c r="EP2994" s="26"/>
      <c r="EQ2994" s="26"/>
      <c r="ER2994" s="26"/>
      <c r="ES2994" s="26"/>
      <c r="ET2994" s="26"/>
      <c r="EU2994" s="26"/>
      <c r="EV2994" s="26"/>
      <c r="EW2994" s="26"/>
      <c r="EX2994" s="26"/>
      <c r="EY2994" s="26"/>
      <c r="EZ2994" s="26"/>
      <c r="FA2994" s="26"/>
      <c r="FB2994" s="26"/>
      <c r="FL2994" s="26"/>
      <c r="FM2994" s="26"/>
    </row>
    <row r="2995" spans="3:169" s="24" customFormat="1">
      <c r="C2995" s="37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  <c r="AI2995" s="25"/>
      <c r="AJ2995" s="25"/>
      <c r="AK2995" s="25"/>
      <c r="AL2995" s="25"/>
      <c r="AM2995" s="25"/>
      <c r="AZ2995" s="26"/>
      <c r="DY2995" s="25"/>
      <c r="DZ2995" s="27"/>
      <c r="EA2995" s="27"/>
      <c r="EM2995" s="26"/>
      <c r="EN2995" s="26"/>
      <c r="EO2995" s="26"/>
      <c r="EP2995" s="26"/>
      <c r="EQ2995" s="26"/>
      <c r="ER2995" s="26"/>
      <c r="ES2995" s="26"/>
      <c r="ET2995" s="26"/>
      <c r="EU2995" s="26"/>
      <c r="EV2995" s="26"/>
      <c r="EW2995" s="26"/>
      <c r="EX2995" s="26"/>
      <c r="EY2995" s="26"/>
      <c r="EZ2995" s="26"/>
      <c r="FA2995" s="26"/>
      <c r="FB2995" s="26"/>
      <c r="FL2995" s="26"/>
      <c r="FM2995" s="26"/>
    </row>
    <row r="2996" spans="3:169" s="24" customFormat="1">
      <c r="C2996" s="37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  <c r="AI2996" s="25"/>
      <c r="AJ2996" s="25"/>
      <c r="AK2996" s="25"/>
      <c r="AL2996" s="25"/>
      <c r="AM2996" s="25"/>
      <c r="AZ2996" s="26"/>
      <c r="DY2996" s="25"/>
      <c r="DZ2996" s="27"/>
      <c r="EA2996" s="27"/>
      <c r="EM2996" s="26"/>
      <c r="EN2996" s="26"/>
      <c r="EO2996" s="26"/>
      <c r="EP2996" s="26"/>
      <c r="EQ2996" s="26"/>
      <c r="ER2996" s="26"/>
      <c r="ES2996" s="26"/>
      <c r="ET2996" s="26"/>
      <c r="EU2996" s="26"/>
      <c r="EV2996" s="26"/>
      <c r="EW2996" s="26"/>
      <c r="EX2996" s="26"/>
      <c r="EY2996" s="26"/>
      <c r="EZ2996" s="26"/>
      <c r="FA2996" s="26"/>
      <c r="FB2996" s="26"/>
      <c r="FL2996" s="26"/>
      <c r="FM2996" s="26"/>
    </row>
    <row r="2997" spans="3:169" s="24" customFormat="1">
      <c r="C2997" s="37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  <c r="AI2997" s="25"/>
      <c r="AJ2997" s="25"/>
      <c r="AK2997" s="25"/>
      <c r="AL2997" s="25"/>
      <c r="AM2997" s="25"/>
      <c r="AZ2997" s="26"/>
      <c r="DY2997" s="25"/>
      <c r="DZ2997" s="27"/>
      <c r="EA2997" s="27"/>
      <c r="EM2997" s="26"/>
      <c r="EN2997" s="26"/>
      <c r="EO2997" s="26"/>
      <c r="EP2997" s="26"/>
      <c r="EQ2997" s="26"/>
      <c r="ER2997" s="26"/>
      <c r="ES2997" s="26"/>
      <c r="ET2997" s="26"/>
      <c r="EU2997" s="26"/>
      <c r="EV2997" s="26"/>
      <c r="EW2997" s="26"/>
      <c r="EX2997" s="26"/>
      <c r="EY2997" s="26"/>
      <c r="EZ2997" s="26"/>
      <c r="FA2997" s="26"/>
      <c r="FB2997" s="26"/>
      <c r="FL2997" s="26"/>
      <c r="FM2997" s="26"/>
    </row>
    <row r="2998" spans="3:169" s="24" customFormat="1">
      <c r="C2998" s="37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  <c r="AI2998" s="25"/>
      <c r="AJ2998" s="25"/>
      <c r="AK2998" s="25"/>
      <c r="AL2998" s="25"/>
      <c r="AM2998" s="25"/>
      <c r="AZ2998" s="26"/>
      <c r="DY2998" s="25"/>
      <c r="DZ2998" s="27"/>
      <c r="EA2998" s="27"/>
      <c r="EM2998" s="26"/>
      <c r="EN2998" s="26"/>
      <c r="EO2998" s="26"/>
      <c r="EP2998" s="26"/>
      <c r="EQ2998" s="26"/>
      <c r="ER2998" s="26"/>
      <c r="ES2998" s="26"/>
      <c r="ET2998" s="26"/>
      <c r="EU2998" s="26"/>
      <c r="EV2998" s="26"/>
      <c r="EW2998" s="26"/>
      <c r="EX2998" s="26"/>
      <c r="EY2998" s="26"/>
      <c r="EZ2998" s="26"/>
      <c r="FA2998" s="26"/>
      <c r="FB2998" s="26"/>
      <c r="FL2998" s="26"/>
      <c r="FM2998" s="26"/>
    </row>
    <row r="2999" spans="3:169" s="24" customFormat="1">
      <c r="C2999" s="37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  <c r="AI2999" s="25"/>
      <c r="AJ2999" s="25"/>
      <c r="AK2999" s="25"/>
      <c r="AL2999" s="25"/>
      <c r="AM2999" s="25"/>
      <c r="AZ2999" s="26"/>
      <c r="DY2999" s="25"/>
      <c r="DZ2999" s="27"/>
      <c r="EA2999" s="27"/>
      <c r="EM2999" s="26"/>
      <c r="EN2999" s="26"/>
      <c r="EO2999" s="26"/>
      <c r="EP2999" s="26"/>
      <c r="EQ2999" s="26"/>
      <c r="ER2999" s="26"/>
      <c r="ES2999" s="26"/>
      <c r="ET2999" s="26"/>
      <c r="EU2999" s="26"/>
      <c r="EV2999" s="26"/>
      <c r="EW2999" s="26"/>
      <c r="EX2999" s="26"/>
      <c r="EY2999" s="26"/>
      <c r="EZ2999" s="26"/>
      <c r="FA2999" s="26"/>
      <c r="FB2999" s="26"/>
      <c r="FL2999" s="26"/>
      <c r="FM2999" s="26"/>
    </row>
    <row r="3000" spans="3:169" s="24" customFormat="1">
      <c r="C3000" s="37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  <c r="AI3000" s="25"/>
      <c r="AJ3000" s="25"/>
      <c r="AK3000" s="25"/>
      <c r="AL3000" s="25"/>
      <c r="AM3000" s="25"/>
      <c r="AZ3000" s="26"/>
      <c r="DY3000" s="25"/>
      <c r="DZ3000" s="27"/>
      <c r="EA3000" s="27"/>
      <c r="EM3000" s="26"/>
      <c r="EN3000" s="26"/>
      <c r="EO3000" s="26"/>
      <c r="EP3000" s="26"/>
      <c r="EQ3000" s="26"/>
      <c r="ER3000" s="26"/>
      <c r="ES3000" s="26"/>
      <c r="ET3000" s="26"/>
      <c r="EU3000" s="26"/>
      <c r="EV3000" s="26"/>
      <c r="EW3000" s="26"/>
      <c r="EX3000" s="26"/>
      <c r="EY3000" s="26"/>
      <c r="EZ3000" s="26"/>
      <c r="FA3000" s="26"/>
      <c r="FB3000" s="26"/>
      <c r="FL3000" s="26"/>
      <c r="FM3000" s="26"/>
    </row>
    <row r="3001" spans="3:169" s="24" customFormat="1">
      <c r="C3001" s="37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  <c r="AI3001" s="25"/>
      <c r="AJ3001" s="25"/>
      <c r="AK3001" s="25"/>
      <c r="AL3001" s="25"/>
      <c r="AM3001" s="25"/>
      <c r="AZ3001" s="26"/>
      <c r="DY3001" s="25"/>
      <c r="DZ3001" s="27"/>
      <c r="EA3001" s="27"/>
      <c r="EM3001" s="26"/>
      <c r="EN3001" s="26"/>
      <c r="EO3001" s="26"/>
      <c r="EP3001" s="26"/>
      <c r="EQ3001" s="26"/>
      <c r="ER3001" s="26"/>
      <c r="ES3001" s="26"/>
      <c r="ET3001" s="26"/>
      <c r="EU3001" s="26"/>
      <c r="EV3001" s="26"/>
      <c r="EW3001" s="26"/>
      <c r="EX3001" s="26"/>
      <c r="EY3001" s="26"/>
      <c r="EZ3001" s="26"/>
      <c r="FA3001" s="26"/>
      <c r="FB3001" s="26"/>
      <c r="FL3001" s="26"/>
      <c r="FM3001" s="26"/>
    </row>
    <row r="3002" spans="3:169" s="24" customFormat="1">
      <c r="C3002" s="37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  <c r="AI3002" s="25"/>
      <c r="AJ3002" s="25"/>
      <c r="AK3002" s="25"/>
      <c r="AL3002" s="25"/>
      <c r="AM3002" s="25"/>
      <c r="AZ3002" s="26"/>
      <c r="DY3002" s="25"/>
      <c r="DZ3002" s="27"/>
      <c r="EA3002" s="27"/>
      <c r="EM3002" s="26"/>
      <c r="EN3002" s="26"/>
      <c r="EO3002" s="26"/>
      <c r="EP3002" s="26"/>
      <c r="EQ3002" s="26"/>
      <c r="ER3002" s="26"/>
      <c r="ES3002" s="26"/>
      <c r="ET3002" s="26"/>
      <c r="EU3002" s="26"/>
      <c r="EV3002" s="26"/>
      <c r="EW3002" s="26"/>
      <c r="EX3002" s="26"/>
      <c r="EY3002" s="26"/>
      <c r="EZ3002" s="26"/>
      <c r="FA3002" s="26"/>
      <c r="FB3002" s="26"/>
      <c r="FL3002" s="26"/>
      <c r="FM3002" s="26"/>
    </row>
    <row r="3003" spans="3:169" s="24" customFormat="1">
      <c r="C3003" s="37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  <c r="AI3003" s="25"/>
      <c r="AJ3003" s="25"/>
      <c r="AK3003" s="25"/>
      <c r="AL3003" s="25"/>
      <c r="AM3003" s="25"/>
      <c r="AZ3003" s="26"/>
      <c r="DY3003" s="25"/>
      <c r="DZ3003" s="27"/>
      <c r="EA3003" s="27"/>
      <c r="EM3003" s="26"/>
      <c r="EN3003" s="26"/>
      <c r="EO3003" s="26"/>
      <c r="EP3003" s="26"/>
      <c r="EQ3003" s="26"/>
      <c r="ER3003" s="26"/>
      <c r="ES3003" s="26"/>
      <c r="ET3003" s="26"/>
      <c r="EU3003" s="26"/>
      <c r="EV3003" s="26"/>
      <c r="EW3003" s="26"/>
      <c r="EX3003" s="26"/>
      <c r="EY3003" s="26"/>
      <c r="EZ3003" s="26"/>
      <c r="FA3003" s="26"/>
      <c r="FB3003" s="26"/>
      <c r="FL3003" s="26"/>
      <c r="FM3003" s="26"/>
    </row>
    <row r="3004" spans="3:169" s="24" customFormat="1">
      <c r="C3004" s="37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  <c r="AI3004" s="25"/>
      <c r="AJ3004" s="25"/>
      <c r="AK3004" s="25"/>
      <c r="AL3004" s="25"/>
      <c r="AM3004" s="25"/>
      <c r="AZ3004" s="26"/>
      <c r="DY3004" s="25"/>
      <c r="DZ3004" s="27"/>
      <c r="EA3004" s="27"/>
      <c r="EM3004" s="26"/>
      <c r="EN3004" s="26"/>
      <c r="EO3004" s="26"/>
      <c r="EP3004" s="26"/>
      <c r="EQ3004" s="26"/>
      <c r="ER3004" s="26"/>
      <c r="ES3004" s="26"/>
      <c r="ET3004" s="26"/>
      <c r="EU3004" s="26"/>
      <c r="EV3004" s="26"/>
      <c r="EW3004" s="26"/>
      <c r="EX3004" s="26"/>
      <c r="EY3004" s="26"/>
      <c r="EZ3004" s="26"/>
      <c r="FA3004" s="26"/>
      <c r="FB3004" s="26"/>
      <c r="FL3004" s="26"/>
      <c r="FM3004" s="26"/>
    </row>
    <row r="3005" spans="3:169" s="24" customFormat="1">
      <c r="C3005" s="37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  <c r="AI3005" s="25"/>
      <c r="AJ3005" s="25"/>
      <c r="AK3005" s="25"/>
      <c r="AL3005" s="25"/>
      <c r="AM3005" s="25"/>
      <c r="AZ3005" s="26"/>
      <c r="DY3005" s="25"/>
      <c r="DZ3005" s="27"/>
      <c r="EA3005" s="27"/>
      <c r="EM3005" s="26"/>
      <c r="EN3005" s="26"/>
      <c r="EO3005" s="26"/>
      <c r="EP3005" s="26"/>
      <c r="EQ3005" s="26"/>
      <c r="ER3005" s="26"/>
      <c r="ES3005" s="26"/>
      <c r="ET3005" s="26"/>
      <c r="EU3005" s="26"/>
      <c r="EV3005" s="26"/>
      <c r="EW3005" s="26"/>
      <c r="EX3005" s="26"/>
      <c r="EY3005" s="26"/>
      <c r="EZ3005" s="26"/>
      <c r="FA3005" s="26"/>
      <c r="FB3005" s="26"/>
      <c r="FL3005" s="26"/>
      <c r="FM3005" s="26"/>
    </row>
    <row r="3006" spans="3:169" s="24" customFormat="1">
      <c r="C3006" s="37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  <c r="AI3006" s="25"/>
      <c r="AJ3006" s="25"/>
      <c r="AK3006" s="25"/>
      <c r="AL3006" s="25"/>
      <c r="AM3006" s="25"/>
      <c r="AZ3006" s="26"/>
      <c r="DY3006" s="25"/>
      <c r="DZ3006" s="27"/>
      <c r="EA3006" s="27"/>
      <c r="EM3006" s="26"/>
      <c r="EN3006" s="26"/>
      <c r="EO3006" s="26"/>
      <c r="EP3006" s="26"/>
      <c r="EQ3006" s="26"/>
      <c r="ER3006" s="26"/>
      <c r="ES3006" s="26"/>
      <c r="ET3006" s="26"/>
      <c r="EU3006" s="26"/>
      <c r="EV3006" s="26"/>
      <c r="EW3006" s="26"/>
      <c r="EX3006" s="26"/>
      <c r="EY3006" s="26"/>
      <c r="EZ3006" s="26"/>
      <c r="FA3006" s="26"/>
      <c r="FB3006" s="26"/>
      <c r="FL3006" s="26"/>
      <c r="FM3006" s="26"/>
    </row>
    <row r="3007" spans="3:169" s="24" customFormat="1">
      <c r="C3007" s="37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  <c r="AI3007" s="25"/>
      <c r="AJ3007" s="25"/>
      <c r="AK3007" s="25"/>
      <c r="AL3007" s="25"/>
      <c r="AM3007" s="25"/>
      <c r="AZ3007" s="26"/>
      <c r="DY3007" s="25"/>
      <c r="DZ3007" s="27"/>
      <c r="EA3007" s="27"/>
      <c r="EM3007" s="26"/>
      <c r="EN3007" s="26"/>
      <c r="EO3007" s="26"/>
      <c r="EP3007" s="26"/>
      <c r="EQ3007" s="26"/>
      <c r="ER3007" s="26"/>
      <c r="ES3007" s="26"/>
      <c r="ET3007" s="26"/>
      <c r="EU3007" s="26"/>
      <c r="EV3007" s="26"/>
      <c r="EW3007" s="26"/>
      <c r="EX3007" s="26"/>
      <c r="EY3007" s="26"/>
      <c r="EZ3007" s="26"/>
      <c r="FA3007" s="26"/>
      <c r="FB3007" s="26"/>
      <c r="FL3007" s="26"/>
      <c r="FM3007" s="26"/>
    </row>
    <row r="3008" spans="3:169" s="24" customFormat="1">
      <c r="C3008" s="37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  <c r="AI3008" s="25"/>
      <c r="AJ3008" s="25"/>
      <c r="AK3008" s="25"/>
      <c r="AL3008" s="25"/>
      <c r="AM3008" s="25"/>
      <c r="AZ3008" s="26"/>
      <c r="DY3008" s="25"/>
      <c r="DZ3008" s="27"/>
      <c r="EA3008" s="27"/>
      <c r="EM3008" s="26"/>
      <c r="EN3008" s="26"/>
      <c r="EO3008" s="26"/>
      <c r="EP3008" s="26"/>
      <c r="EQ3008" s="26"/>
      <c r="ER3008" s="26"/>
      <c r="ES3008" s="26"/>
      <c r="ET3008" s="26"/>
      <c r="EU3008" s="26"/>
      <c r="EV3008" s="26"/>
      <c r="EW3008" s="26"/>
      <c r="EX3008" s="26"/>
      <c r="EY3008" s="26"/>
      <c r="EZ3008" s="26"/>
      <c r="FA3008" s="26"/>
      <c r="FB3008" s="26"/>
      <c r="FL3008" s="26"/>
      <c r="FM3008" s="26"/>
    </row>
    <row r="3009" spans="3:169" s="24" customFormat="1">
      <c r="C3009" s="37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  <c r="AI3009" s="25"/>
      <c r="AJ3009" s="25"/>
      <c r="AK3009" s="25"/>
      <c r="AL3009" s="25"/>
      <c r="AM3009" s="25"/>
      <c r="AZ3009" s="26"/>
      <c r="DY3009" s="25"/>
      <c r="DZ3009" s="27"/>
      <c r="EA3009" s="27"/>
      <c r="EM3009" s="26"/>
      <c r="EN3009" s="26"/>
      <c r="EO3009" s="26"/>
      <c r="EP3009" s="26"/>
      <c r="EQ3009" s="26"/>
      <c r="ER3009" s="26"/>
      <c r="ES3009" s="26"/>
      <c r="ET3009" s="26"/>
      <c r="EU3009" s="26"/>
      <c r="EV3009" s="26"/>
      <c r="EW3009" s="26"/>
      <c r="EX3009" s="26"/>
      <c r="EY3009" s="26"/>
      <c r="EZ3009" s="26"/>
      <c r="FA3009" s="26"/>
      <c r="FB3009" s="26"/>
      <c r="FL3009" s="26"/>
      <c r="FM3009" s="26"/>
    </row>
    <row r="3010" spans="3:169" s="24" customFormat="1">
      <c r="C3010" s="37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  <c r="AI3010" s="25"/>
      <c r="AJ3010" s="25"/>
      <c r="AK3010" s="25"/>
      <c r="AL3010" s="25"/>
      <c r="AM3010" s="25"/>
      <c r="AZ3010" s="26"/>
      <c r="DY3010" s="25"/>
      <c r="DZ3010" s="27"/>
      <c r="EA3010" s="27"/>
      <c r="EM3010" s="26"/>
      <c r="EN3010" s="26"/>
      <c r="EO3010" s="26"/>
      <c r="EP3010" s="26"/>
      <c r="EQ3010" s="26"/>
      <c r="ER3010" s="26"/>
      <c r="ES3010" s="26"/>
      <c r="ET3010" s="26"/>
      <c r="EU3010" s="26"/>
      <c r="EV3010" s="26"/>
      <c r="EW3010" s="26"/>
      <c r="EX3010" s="26"/>
      <c r="EY3010" s="26"/>
      <c r="EZ3010" s="26"/>
      <c r="FA3010" s="26"/>
      <c r="FB3010" s="26"/>
      <c r="FL3010" s="26"/>
      <c r="FM3010" s="26"/>
    </row>
    <row r="3011" spans="3:169" s="24" customFormat="1">
      <c r="C3011" s="37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  <c r="AZ3011" s="26"/>
      <c r="DY3011" s="25"/>
      <c r="DZ3011" s="27"/>
      <c r="EA3011" s="27"/>
      <c r="EM3011" s="26"/>
      <c r="EN3011" s="26"/>
      <c r="EO3011" s="26"/>
      <c r="EP3011" s="26"/>
      <c r="EQ3011" s="26"/>
      <c r="ER3011" s="26"/>
      <c r="ES3011" s="26"/>
      <c r="ET3011" s="26"/>
      <c r="EU3011" s="26"/>
      <c r="EV3011" s="26"/>
      <c r="EW3011" s="26"/>
      <c r="EX3011" s="26"/>
      <c r="EY3011" s="26"/>
      <c r="EZ3011" s="26"/>
      <c r="FA3011" s="26"/>
      <c r="FB3011" s="26"/>
      <c r="FL3011" s="26"/>
      <c r="FM3011" s="26"/>
    </row>
    <row r="3012" spans="3:169" s="24" customFormat="1">
      <c r="C3012" s="37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  <c r="AI3012" s="25"/>
      <c r="AJ3012" s="25"/>
      <c r="AK3012" s="25"/>
      <c r="AL3012" s="25"/>
      <c r="AM3012" s="25"/>
      <c r="AZ3012" s="26"/>
      <c r="DY3012" s="25"/>
      <c r="DZ3012" s="27"/>
      <c r="EA3012" s="27"/>
      <c r="EM3012" s="26"/>
      <c r="EN3012" s="26"/>
      <c r="EO3012" s="26"/>
      <c r="EP3012" s="26"/>
      <c r="EQ3012" s="26"/>
      <c r="ER3012" s="26"/>
      <c r="ES3012" s="26"/>
      <c r="ET3012" s="26"/>
      <c r="EU3012" s="26"/>
      <c r="EV3012" s="26"/>
      <c r="EW3012" s="26"/>
      <c r="EX3012" s="26"/>
      <c r="EY3012" s="26"/>
      <c r="EZ3012" s="26"/>
      <c r="FA3012" s="26"/>
      <c r="FB3012" s="26"/>
      <c r="FL3012" s="26"/>
      <c r="FM3012" s="26"/>
    </row>
    <row r="3013" spans="3:169" s="24" customFormat="1">
      <c r="C3013" s="37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  <c r="AI3013" s="25"/>
      <c r="AJ3013" s="25"/>
      <c r="AK3013" s="25"/>
      <c r="AL3013" s="25"/>
      <c r="AM3013" s="25"/>
      <c r="AZ3013" s="26"/>
      <c r="DY3013" s="25"/>
      <c r="DZ3013" s="27"/>
      <c r="EA3013" s="27"/>
      <c r="EM3013" s="26"/>
      <c r="EN3013" s="26"/>
      <c r="EO3013" s="26"/>
      <c r="EP3013" s="26"/>
      <c r="EQ3013" s="26"/>
      <c r="ER3013" s="26"/>
      <c r="ES3013" s="26"/>
      <c r="ET3013" s="26"/>
      <c r="EU3013" s="26"/>
      <c r="EV3013" s="26"/>
      <c r="EW3013" s="26"/>
      <c r="EX3013" s="26"/>
      <c r="EY3013" s="26"/>
      <c r="EZ3013" s="26"/>
      <c r="FA3013" s="26"/>
      <c r="FB3013" s="26"/>
      <c r="FL3013" s="26"/>
      <c r="FM3013" s="26"/>
    </row>
    <row r="3014" spans="3:169" s="24" customFormat="1">
      <c r="C3014" s="37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  <c r="AI3014" s="25"/>
      <c r="AJ3014" s="25"/>
      <c r="AK3014" s="25"/>
      <c r="AL3014" s="25"/>
      <c r="AM3014" s="25"/>
      <c r="AZ3014" s="26"/>
      <c r="DY3014" s="25"/>
      <c r="DZ3014" s="27"/>
      <c r="EA3014" s="27"/>
      <c r="EM3014" s="26"/>
      <c r="EN3014" s="26"/>
      <c r="EO3014" s="26"/>
      <c r="EP3014" s="26"/>
      <c r="EQ3014" s="26"/>
      <c r="ER3014" s="26"/>
      <c r="ES3014" s="26"/>
      <c r="ET3014" s="26"/>
      <c r="EU3014" s="26"/>
      <c r="EV3014" s="26"/>
      <c r="EW3014" s="26"/>
      <c r="EX3014" s="26"/>
      <c r="EY3014" s="26"/>
      <c r="EZ3014" s="26"/>
      <c r="FA3014" s="26"/>
      <c r="FB3014" s="26"/>
      <c r="FL3014" s="26"/>
      <c r="FM3014" s="26"/>
    </row>
    <row r="3015" spans="3:169" s="24" customFormat="1">
      <c r="C3015" s="37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  <c r="AI3015" s="25"/>
      <c r="AJ3015" s="25"/>
      <c r="AK3015" s="25"/>
      <c r="AL3015" s="25"/>
      <c r="AM3015" s="25"/>
      <c r="AZ3015" s="26"/>
      <c r="DY3015" s="25"/>
      <c r="DZ3015" s="27"/>
      <c r="EA3015" s="27"/>
      <c r="EM3015" s="26"/>
      <c r="EN3015" s="26"/>
      <c r="EO3015" s="26"/>
      <c r="EP3015" s="26"/>
      <c r="EQ3015" s="26"/>
      <c r="ER3015" s="26"/>
      <c r="ES3015" s="26"/>
      <c r="ET3015" s="26"/>
      <c r="EU3015" s="26"/>
      <c r="EV3015" s="26"/>
      <c r="EW3015" s="26"/>
      <c r="EX3015" s="26"/>
      <c r="EY3015" s="26"/>
      <c r="EZ3015" s="26"/>
      <c r="FA3015" s="26"/>
      <c r="FB3015" s="26"/>
      <c r="FL3015" s="26"/>
      <c r="FM3015" s="26"/>
    </row>
    <row r="3016" spans="3:169" s="24" customFormat="1">
      <c r="C3016" s="37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  <c r="AI3016" s="25"/>
      <c r="AJ3016" s="25"/>
      <c r="AK3016" s="25"/>
      <c r="AL3016" s="25"/>
      <c r="AM3016" s="25"/>
      <c r="AZ3016" s="26"/>
      <c r="DY3016" s="25"/>
      <c r="DZ3016" s="27"/>
      <c r="EA3016" s="27"/>
      <c r="EM3016" s="26"/>
      <c r="EN3016" s="26"/>
      <c r="EO3016" s="26"/>
      <c r="EP3016" s="26"/>
      <c r="EQ3016" s="26"/>
      <c r="ER3016" s="26"/>
      <c r="ES3016" s="26"/>
      <c r="ET3016" s="26"/>
      <c r="EU3016" s="26"/>
      <c r="EV3016" s="26"/>
      <c r="EW3016" s="26"/>
      <c r="EX3016" s="26"/>
      <c r="EY3016" s="26"/>
      <c r="EZ3016" s="26"/>
      <c r="FA3016" s="26"/>
      <c r="FB3016" s="26"/>
      <c r="FL3016" s="26"/>
      <c r="FM3016" s="26"/>
    </row>
    <row r="3017" spans="3:169" s="24" customFormat="1">
      <c r="C3017" s="37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  <c r="AZ3017" s="26"/>
      <c r="DY3017" s="25"/>
      <c r="DZ3017" s="27"/>
      <c r="EA3017" s="27"/>
      <c r="EM3017" s="26"/>
      <c r="EN3017" s="26"/>
      <c r="EO3017" s="26"/>
      <c r="EP3017" s="26"/>
      <c r="EQ3017" s="26"/>
      <c r="ER3017" s="26"/>
      <c r="ES3017" s="26"/>
      <c r="ET3017" s="26"/>
      <c r="EU3017" s="26"/>
      <c r="EV3017" s="26"/>
      <c r="EW3017" s="26"/>
      <c r="EX3017" s="26"/>
      <c r="EY3017" s="26"/>
      <c r="EZ3017" s="26"/>
      <c r="FA3017" s="26"/>
      <c r="FB3017" s="26"/>
      <c r="FL3017" s="26"/>
      <c r="FM3017" s="26"/>
    </row>
    <row r="3018" spans="3:169" s="24" customFormat="1">
      <c r="C3018" s="37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  <c r="AI3018" s="25"/>
      <c r="AJ3018" s="25"/>
      <c r="AK3018" s="25"/>
      <c r="AL3018" s="25"/>
      <c r="AM3018" s="25"/>
      <c r="AZ3018" s="26"/>
      <c r="DY3018" s="25"/>
      <c r="DZ3018" s="27"/>
      <c r="EA3018" s="27"/>
      <c r="EM3018" s="26"/>
      <c r="EN3018" s="26"/>
      <c r="EO3018" s="26"/>
      <c r="EP3018" s="26"/>
      <c r="EQ3018" s="26"/>
      <c r="ER3018" s="26"/>
      <c r="ES3018" s="26"/>
      <c r="ET3018" s="26"/>
      <c r="EU3018" s="26"/>
      <c r="EV3018" s="26"/>
      <c r="EW3018" s="26"/>
      <c r="EX3018" s="26"/>
      <c r="EY3018" s="26"/>
      <c r="EZ3018" s="26"/>
      <c r="FA3018" s="26"/>
      <c r="FB3018" s="26"/>
      <c r="FL3018" s="26"/>
      <c r="FM3018" s="26"/>
    </row>
    <row r="3019" spans="3:169" s="24" customFormat="1">
      <c r="C3019" s="37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  <c r="AI3019" s="25"/>
      <c r="AJ3019" s="25"/>
      <c r="AK3019" s="25"/>
      <c r="AL3019" s="25"/>
      <c r="AM3019" s="25"/>
      <c r="AZ3019" s="26"/>
      <c r="DY3019" s="25"/>
      <c r="DZ3019" s="27"/>
      <c r="EA3019" s="27"/>
      <c r="EM3019" s="26"/>
      <c r="EN3019" s="26"/>
      <c r="EO3019" s="26"/>
      <c r="EP3019" s="26"/>
      <c r="EQ3019" s="26"/>
      <c r="ER3019" s="26"/>
      <c r="ES3019" s="26"/>
      <c r="ET3019" s="26"/>
      <c r="EU3019" s="26"/>
      <c r="EV3019" s="26"/>
      <c r="EW3019" s="26"/>
      <c r="EX3019" s="26"/>
      <c r="EY3019" s="26"/>
      <c r="EZ3019" s="26"/>
      <c r="FA3019" s="26"/>
      <c r="FB3019" s="26"/>
      <c r="FL3019" s="26"/>
      <c r="FM3019" s="26"/>
    </row>
    <row r="3020" spans="3:169" s="24" customFormat="1">
      <c r="C3020" s="37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  <c r="AI3020" s="25"/>
      <c r="AJ3020" s="25"/>
      <c r="AK3020" s="25"/>
      <c r="AL3020" s="25"/>
      <c r="AM3020" s="25"/>
      <c r="AZ3020" s="26"/>
      <c r="DY3020" s="25"/>
      <c r="DZ3020" s="27"/>
      <c r="EA3020" s="27"/>
      <c r="EM3020" s="26"/>
      <c r="EN3020" s="26"/>
      <c r="EO3020" s="26"/>
      <c r="EP3020" s="26"/>
      <c r="EQ3020" s="26"/>
      <c r="ER3020" s="26"/>
      <c r="ES3020" s="26"/>
      <c r="ET3020" s="26"/>
      <c r="EU3020" s="26"/>
      <c r="EV3020" s="26"/>
      <c r="EW3020" s="26"/>
      <c r="EX3020" s="26"/>
      <c r="EY3020" s="26"/>
      <c r="EZ3020" s="26"/>
      <c r="FA3020" s="26"/>
      <c r="FB3020" s="26"/>
      <c r="FL3020" s="26"/>
      <c r="FM3020" s="26"/>
    </row>
    <row r="3021" spans="3:169" s="24" customFormat="1">
      <c r="C3021" s="37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  <c r="AI3021" s="25"/>
      <c r="AJ3021" s="25"/>
      <c r="AK3021" s="25"/>
      <c r="AL3021" s="25"/>
      <c r="AM3021" s="25"/>
      <c r="AZ3021" s="26"/>
      <c r="DY3021" s="25"/>
      <c r="DZ3021" s="27"/>
      <c r="EA3021" s="27"/>
      <c r="EM3021" s="26"/>
      <c r="EN3021" s="26"/>
      <c r="EO3021" s="26"/>
      <c r="EP3021" s="26"/>
      <c r="EQ3021" s="26"/>
      <c r="ER3021" s="26"/>
      <c r="ES3021" s="26"/>
      <c r="ET3021" s="26"/>
      <c r="EU3021" s="26"/>
      <c r="EV3021" s="26"/>
      <c r="EW3021" s="26"/>
      <c r="EX3021" s="26"/>
      <c r="EY3021" s="26"/>
      <c r="EZ3021" s="26"/>
      <c r="FA3021" s="26"/>
      <c r="FB3021" s="26"/>
      <c r="FL3021" s="26"/>
      <c r="FM3021" s="26"/>
    </row>
    <row r="3022" spans="3:169" s="24" customFormat="1">
      <c r="C3022" s="37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  <c r="AI3022" s="25"/>
      <c r="AJ3022" s="25"/>
      <c r="AK3022" s="25"/>
      <c r="AL3022" s="25"/>
      <c r="AM3022" s="25"/>
      <c r="AZ3022" s="26"/>
      <c r="DY3022" s="25"/>
      <c r="DZ3022" s="27"/>
      <c r="EA3022" s="27"/>
      <c r="EM3022" s="26"/>
      <c r="EN3022" s="26"/>
      <c r="EO3022" s="26"/>
      <c r="EP3022" s="26"/>
      <c r="EQ3022" s="26"/>
      <c r="ER3022" s="26"/>
      <c r="ES3022" s="26"/>
      <c r="ET3022" s="26"/>
      <c r="EU3022" s="26"/>
      <c r="EV3022" s="26"/>
      <c r="EW3022" s="26"/>
      <c r="EX3022" s="26"/>
      <c r="EY3022" s="26"/>
      <c r="EZ3022" s="26"/>
      <c r="FA3022" s="26"/>
      <c r="FB3022" s="26"/>
      <c r="FL3022" s="26"/>
      <c r="FM3022" s="26"/>
    </row>
    <row r="3023" spans="3:169" s="24" customFormat="1">
      <c r="C3023" s="37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  <c r="AI3023" s="25"/>
      <c r="AJ3023" s="25"/>
      <c r="AK3023" s="25"/>
      <c r="AL3023" s="25"/>
      <c r="AM3023" s="25"/>
      <c r="AZ3023" s="26"/>
      <c r="DY3023" s="25"/>
      <c r="DZ3023" s="27"/>
      <c r="EA3023" s="27"/>
      <c r="EM3023" s="26"/>
      <c r="EN3023" s="26"/>
      <c r="EO3023" s="26"/>
      <c r="EP3023" s="26"/>
      <c r="EQ3023" s="26"/>
      <c r="ER3023" s="26"/>
      <c r="ES3023" s="26"/>
      <c r="ET3023" s="26"/>
      <c r="EU3023" s="26"/>
      <c r="EV3023" s="26"/>
      <c r="EW3023" s="26"/>
      <c r="EX3023" s="26"/>
      <c r="EY3023" s="26"/>
      <c r="EZ3023" s="26"/>
      <c r="FA3023" s="26"/>
      <c r="FB3023" s="26"/>
      <c r="FL3023" s="26"/>
      <c r="FM3023" s="26"/>
    </row>
    <row r="3024" spans="3:169" s="24" customFormat="1">
      <c r="C3024" s="37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  <c r="AI3024" s="25"/>
      <c r="AJ3024" s="25"/>
      <c r="AK3024" s="25"/>
      <c r="AL3024" s="25"/>
      <c r="AM3024" s="25"/>
      <c r="AZ3024" s="26"/>
      <c r="DY3024" s="25"/>
      <c r="DZ3024" s="27"/>
      <c r="EA3024" s="27"/>
      <c r="EM3024" s="26"/>
      <c r="EN3024" s="26"/>
      <c r="EO3024" s="26"/>
      <c r="EP3024" s="26"/>
      <c r="EQ3024" s="26"/>
      <c r="ER3024" s="26"/>
      <c r="ES3024" s="26"/>
      <c r="ET3024" s="26"/>
      <c r="EU3024" s="26"/>
      <c r="EV3024" s="26"/>
      <c r="EW3024" s="26"/>
      <c r="EX3024" s="26"/>
      <c r="EY3024" s="26"/>
      <c r="EZ3024" s="26"/>
      <c r="FA3024" s="26"/>
      <c r="FB3024" s="26"/>
      <c r="FL3024" s="26"/>
      <c r="FM3024" s="26"/>
    </row>
    <row r="3025" spans="3:169" s="24" customFormat="1">
      <c r="C3025" s="37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  <c r="AI3025" s="25"/>
      <c r="AJ3025" s="25"/>
      <c r="AK3025" s="25"/>
      <c r="AL3025" s="25"/>
      <c r="AM3025" s="25"/>
      <c r="AZ3025" s="26"/>
      <c r="DY3025" s="25"/>
      <c r="DZ3025" s="27"/>
      <c r="EA3025" s="27"/>
      <c r="EM3025" s="26"/>
      <c r="EN3025" s="26"/>
      <c r="EO3025" s="26"/>
      <c r="EP3025" s="26"/>
      <c r="EQ3025" s="26"/>
      <c r="ER3025" s="26"/>
      <c r="ES3025" s="26"/>
      <c r="ET3025" s="26"/>
      <c r="EU3025" s="26"/>
      <c r="EV3025" s="26"/>
      <c r="EW3025" s="26"/>
      <c r="EX3025" s="26"/>
      <c r="EY3025" s="26"/>
      <c r="EZ3025" s="26"/>
      <c r="FA3025" s="26"/>
      <c r="FB3025" s="26"/>
      <c r="FL3025" s="26"/>
      <c r="FM3025" s="26"/>
    </row>
    <row r="3026" spans="3:169" s="24" customFormat="1">
      <c r="C3026" s="37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  <c r="AI3026" s="25"/>
      <c r="AJ3026" s="25"/>
      <c r="AK3026" s="25"/>
      <c r="AL3026" s="25"/>
      <c r="AM3026" s="25"/>
      <c r="AZ3026" s="26"/>
      <c r="DY3026" s="25"/>
      <c r="DZ3026" s="27"/>
      <c r="EA3026" s="27"/>
      <c r="EM3026" s="26"/>
      <c r="EN3026" s="26"/>
      <c r="EO3026" s="26"/>
      <c r="EP3026" s="26"/>
      <c r="EQ3026" s="26"/>
      <c r="ER3026" s="26"/>
      <c r="ES3026" s="26"/>
      <c r="ET3026" s="26"/>
      <c r="EU3026" s="26"/>
      <c r="EV3026" s="26"/>
      <c r="EW3026" s="26"/>
      <c r="EX3026" s="26"/>
      <c r="EY3026" s="26"/>
      <c r="EZ3026" s="26"/>
      <c r="FA3026" s="26"/>
      <c r="FB3026" s="26"/>
      <c r="FL3026" s="26"/>
      <c r="FM3026" s="26"/>
    </row>
    <row r="3027" spans="3:169" s="24" customFormat="1">
      <c r="C3027" s="37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  <c r="AI3027" s="25"/>
      <c r="AJ3027" s="25"/>
      <c r="AK3027" s="25"/>
      <c r="AL3027" s="25"/>
      <c r="AM3027" s="25"/>
      <c r="AZ3027" s="26"/>
      <c r="DY3027" s="25"/>
      <c r="DZ3027" s="27"/>
      <c r="EA3027" s="27"/>
      <c r="EM3027" s="26"/>
      <c r="EN3027" s="26"/>
      <c r="EO3027" s="26"/>
      <c r="EP3027" s="26"/>
      <c r="EQ3027" s="26"/>
      <c r="ER3027" s="26"/>
      <c r="ES3027" s="26"/>
      <c r="ET3027" s="26"/>
      <c r="EU3027" s="26"/>
      <c r="EV3027" s="26"/>
      <c r="EW3027" s="26"/>
      <c r="EX3027" s="26"/>
      <c r="EY3027" s="26"/>
      <c r="EZ3027" s="26"/>
      <c r="FA3027" s="26"/>
      <c r="FB3027" s="26"/>
      <c r="FL3027" s="26"/>
      <c r="FM3027" s="26"/>
    </row>
    <row r="3028" spans="3:169" s="24" customFormat="1">
      <c r="C3028" s="37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  <c r="AI3028" s="25"/>
      <c r="AJ3028" s="25"/>
      <c r="AK3028" s="25"/>
      <c r="AL3028" s="25"/>
      <c r="AM3028" s="25"/>
      <c r="AZ3028" s="26"/>
      <c r="DY3028" s="25"/>
      <c r="DZ3028" s="27"/>
      <c r="EA3028" s="27"/>
      <c r="EM3028" s="26"/>
      <c r="EN3028" s="26"/>
      <c r="EO3028" s="26"/>
      <c r="EP3028" s="26"/>
      <c r="EQ3028" s="26"/>
      <c r="ER3028" s="26"/>
      <c r="ES3028" s="26"/>
      <c r="ET3028" s="26"/>
      <c r="EU3028" s="26"/>
      <c r="EV3028" s="26"/>
      <c r="EW3028" s="26"/>
      <c r="EX3028" s="26"/>
      <c r="EY3028" s="26"/>
      <c r="EZ3028" s="26"/>
      <c r="FA3028" s="26"/>
      <c r="FB3028" s="26"/>
      <c r="FL3028" s="26"/>
      <c r="FM3028" s="26"/>
    </row>
    <row r="3029" spans="3:169" s="24" customFormat="1">
      <c r="C3029" s="37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  <c r="AI3029" s="25"/>
      <c r="AJ3029" s="25"/>
      <c r="AK3029" s="25"/>
      <c r="AL3029" s="25"/>
      <c r="AM3029" s="25"/>
      <c r="AZ3029" s="26"/>
      <c r="DY3029" s="25"/>
      <c r="DZ3029" s="27"/>
      <c r="EA3029" s="27"/>
      <c r="EM3029" s="26"/>
      <c r="EN3029" s="26"/>
      <c r="EO3029" s="26"/>
      <c r="EP3029" s="26"/>
      <c r="EQ3029" s="26"/>
      <c r="ER3029" s="26"/>
      <c r="ES3029" s="26"/>
      <c r="ET3029" s="26"/>
      <c r="EU3029" s="26"/>
      <c r="EV3029" s="26"/>
      <c r="EW3029" s="26"/>
      <c r="EX3029" s="26"/>
      <c r="EY3029" s="26"/>
      <c r="EZ3029" s="26"/>
      <c r="FA3029" s="26"/>
      <c r="FB3029" s="26"/>
      <c r="FL3029" s="26"/>
      <c r="FM3029" s="26"/>
    </row>
    <row r="3030" spans="3:169" s="24" customFormat="1">
      <c r="C3030" s="37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  <c r="AI3030" s="25"/>
      <c r="AJ3030" s="25"/>
      <c r="AK3030" s="25"/>
      <c r="AL3030" s="25"/>
      <c r="AM3030" s="25"/>
      <c r="AZ3030" s="26"/>
      <c r="DY3030" s="25"/>
      <c r="DZ3030" s="27"/>
      <c r="EA3030" s="27"/>
      <c r="EM3030" s="26"/>
      <c r="EN3030" s="26"/>
      <c r="EO3030" s="26"/>
      <c r="EP3030" s="26"/>
      <c r="EQ3030" s="26"/>
      <c r="ER3030" s="26"/>
      <c r="ES3030" s="26"/>
      <c r="ET3030" s="26"/>
      <c r="EU3030" s="26"/>
      <c r="EV3030" s="26"/>
      <c r="EW3030" s="26"/>
      <c r="EX3030" s="26"/>
      <c r="EY3030" s="26"/>
      <c r="EZ3030" s="26"/>
      <c r="FA3030" s="26"/>
      <c r="FB3030" s="26"/>
      <c r="FL3030" s="26"/>
      <c r="FM3030" s="26"/>
    </row>
    <row r="3031" spans="3:169" s="24" customFormat="1">
      <c r="C3031" s="37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  <c r="AI3031" s="25"/>
      <c r="AJ3031" s="25"/>
      <c r="AK3031" s="25"/>
      <c r="AL3031" s="25"/>
      <c r="AM3031" s="25"/>
      <c r="AZ3031" s="26"/>
      <c r="DY3031" s="25"/>
      <c r="DZ3031" s="27"/>
      <c r="EA3031" s="27"/>
      <c r="EM3031" s="26"/>
      <c r="EN3031" s="26"/>
      <c r="EO3031" s="26"/>
      <c r="EP3031" s="26"/>
      <c r="EQ3031" s="26"/>
      <c r="ER3031" s="26"/>
      <c r="ES3031" s="26"/>
      <c r="ET3031" s="26"/>
      <c r="EU3031" s="26"/>
      <c r="EV3031" s="26"/>
      <c r="EW3031" s="26"/>
      <c r="EX3031" s="26"/>
      <c r="EY3031" s="26"/>
      <c r="EZ3031" s="26"/>
      <c r="FA3031" s="26"/>
      <c r="FB3031" s="26"/>
      <c r="FL3031" s="26"/>
      <c r="FM3031" s="26"/>
    </row>
    <row r="3032" spans="3:169" s="24" customFormat="1">
      <c r="C3032" s="37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  <c r="AI3032" s="25"/>
      <c r="AJ3032" s="25"/>
      <c r="AK3032" s="25"/>
      <c r="AL3032" s="25"/>
      <c r="AM3032" s="25"/>
      <c r="AZ3032" s="26"/>
      <c r="DY3032" s="25"/>
      <c r="DZ3032" s="27"/>
      <c r="EA3032" s="27"/>
      <c r="EM3032" s="26"/>
      <c r="EN3032" s="26"/>
      <c r="EO3032" s="26"/>
      <c r="EP3032" s="26"/>
      <c r="EQ3032" s="26"/>
      <c r="ER3032" s="26"/>
      <c r="ES3032" s="26"/>
      <c r="ET3032" s="26"/>
      <c r="EU3032" s="26"/>
      <c r="EV3032" s="26"/>
      <c r="EW3032" s="26"/>
      <c r="EX3032" s="26"/>
      <c r="EY3032" s="26"/>
      <c r="EZ3032" s="26"/>
      <c r="FA3032" s="26"/>
      <c r="FB3032" s="26"/>
      <c r="FL3032" s="26"/>
      <c r="FM3032" s="26"/>
    </row>
    <row r="3033" spans="3:169" s="24" customFormat="1">
      <c r="C3033" s="37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  <c r="AI3033" s="25"/>
      <c r="AJ3033" s="25"/>
      <c r="AK3033" s="25"/>
      <c r="AL3033" s="25"/>
      <c r="AM3033" s="25"/>
      <c r="AZ3033" s="26"/>
      <c r="DY3033" s="25"/>
      <c r="DZ3033" s="27"/>
      <c r="EA3033" s="27"/>
      <c r="EM3033" s="26"/>
      <c r="EN3033" s="26"/>
      <c r="EO3033" s="26"/>
      <c r="EP3033" s="26"/>
      <c r="EQ3033" s="26"/>
      <c r="ER3033" s="26"/>
      <c r="ES3033" s="26"/>
      <c r="ET3033" s="26"/>
      <c r="EU3033" s="26"/>
      <c r="EV3033" s="26"/>
      <c r="EW3033" s="26"/>
      <c r="EX3033" s="26"/>
      <c r="EY3033" s="26"/>
      <c r="EZ3033" s="26"/>
      <c r="FA3033" s="26"/>
      <c r="FB3033" s="26"/>
      <c r="FL3033" s="26"/>
      <c r="FM3033" s="26"/>
    </row>
    <row r="3034" spans="3:169" s="24" customFormat="1">
      <c r="C3034" s="37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  <c r="AI3034" s="25"/>
      <c r="AJ3034" s="25"/>
      <c r="AK3034" s="25"/>
      <c r="AL3034" s="25"/>
      <c r="AM3034" s="25"/>
      <c r="AZ3034" s="26"/>
      <c r="DY3034" s="25"/>
      <c r="DZ3034" s="27"/>
      <c r="EA3034" s="27"/>
      <c r="EM3034" s="26"/>
      <c r="EN3034" s="26"/>
      <c r="EO3034" s="26"/>
      <c r="EP3034" s="26"/>
      <c r="EQ3034" s="26"/>
      <c r="ER3034" s="26"/>
      <c r="ES3034" s="26"/>
      <c r="ET3034" s="26"/>
      <c r="EU3034" s="26"/>
      <c r="EV3034" s="26"/>
      <c r="EW3034" s="26"/>
      <c r="EX3034" s="26"/>
      <c r="EY3034" s="26"/>
      <c r="EZ3034" s="26"/>
      <c r="FA3034" s="26"/>
      <c r="FB3034" s="26"/>
      <c r="FL3034" s="26"/>
      <c r="FM3034" s="26"/>
    </row>
    <row r="3035" spans="3:169" s="24" customFormat="1">
      <c r="C3035" s="37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  <c r="AI3035" s="25"/>
      <c r="AJ3035" s="25"/>
      <c r="AK3035" s="25"/>
      <c r="AL3035" s="25"/>
      <c r="AM3035" s="25"/>
      <c r="AZ3035" s="26"/>
      <c r="DY3035" s="25"/>
      <c r="DZ3035" s="27"/>
      <c r="EA3035" s="27"/>
      <c r="EM3035" s="26"/>
      <c r="EN3035" s="26"/>
      <c r="EO3035" s="26"/>
      <c r="EP3035" s="26"/>
      <c r="EQ3035" s="26"/>
      <c r="ER3035" s="26"/>
      <c r="ES3035" s="26"/>
      <c r="ET3035" s="26"/>
      <c r="EU3035" s="26"/>
      <c r="EV3035" s="26"/>
      <c r="EW3035" s="26"/>
      <c r="EX3035" s="26"/>
      <c r="EY3035" s="26"/>
      <c r="EZ3035" s="26"/>
      <c r="FA3035" s="26"/>
      <c r="FB3035" s="26"/>
      <c r="FL3035" s="26"/>
      <c r="FM3035" s="26"/>
    </row>
    <row r="3036" spans="3:169" s="24" customFormat="1">
      <c r="C3036" s="37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  <c r="AI3036" s="25"/>
      <c r="AJ3036" s="25"/>
      <c r="AK3036" s="25"/>
      <c r="AL3036" s="25"/>
      <c r="AM3036" s="25"/>
      <c r="AZ3036" s="26"/>
      <c r="DY3036" s="25"/>
      <c r="DZ3036" s="27"/>
      <c r="EA3036" s="27"/>
      <c r="EM3036" s="26"/>
      <c r="EN3036" s="26"/>
      <c r="EO3036" s="26"/>
      <c r="EP3036" s="26"/>
      <c r="EQ3036" s="26"/>
      <c r="ER3036" s="26"/>
      <c r="ES3036" s="26"/>
      <c r="ET3036" s="26"/>
      <c r="EU3036" s="26"/>
      <c r="EV3036" s="26"/>
      <c r="EW3036" s="26"/>
      <c r="EX3036" s="26"/>
      <c r="EY3036" s="26"/>
      <c r="EZ3036" s="26"/>
      <c r="FA3036" s="26"/>
      <c r="FB3036" s="26"/>
      <c r="FL3036" s="26"/>
      <c r="FM3036" s="26"/>
    </row>
    <row r="3037" spans="3:169" s="24" customFormat="1">
      <c r="C3037" s="37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  <c r="AI3037" s="25"/>
      <c r="AJ3037" s="25"/>
      <c r="AK3037" s="25"/>
      <c r="AL3037" s="25"/>
      <c r="AM3037" s="25"/>
      <c r="AZ3037" s="26"/>
      <c r="DY3037" s="25"/>
      <c r="DZ3037" s="27"/>
      <c r="EA3037" s="27"/>
      <c r="EM3037" s="26"/>
      <c r="EN3037" s="26"/>
      <c r="EO3037" s="26"/>
      <c r="EP3037" s="26"/>
      <c r="EQ3037" s="26"/>
      <c r="ER3037" s="26"/>
      <c r="ES3037" s="26"/>
      <c r="ET3037" s="26"/>
      <c r="EU3037" s="26"/>
      <c r="EV3037" s="26"/>
      <c r="EW3037" s="26"/>
      <c r="EX3037" s="26"/>
      <c r="EY3037" s="26"/>
      <c r="EZ3037" s="26"/>
      <c r="FA3037" s="26"/>
      <c r="FB3037" s="26"/>
      <c r="FL3037" s="26"/>
      <c r="FM3037" s="26"/>
    </row>
    <row r="3038" spans="3:169" s="24" customFormat="1">
      <c r="C3038" s="37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  <c r="AI3038" s="25"/>
      <c r="AJ3038" s="25"/>
      <c r="AK3038" s="25"/>
      <c r="AL3038" s="25"/>
      <c r="AM3038" s="25"/>
      <c r="AZ3038" s="26"/>
      <c r="DY3038" s="25"/>
      <c r="DZ3038" s="27"/>
      <c r="EA3038" s="27"/>
      <c r="EM3038" s="26"/>
      <c r="EN3038" s="26"/>
      <c r="EO3038" s="26"/>
      <c r="EP3038" s="26"/>
      <c r="EQ3038" s="26"/>
      <c r="ER3038" s="26"/>
      <c r="ES3038" s="26"/>
      <c r="ET3038" s="26"/>
      <c r="EU3038" s="26"/>
      <c r="EV3038" s="26"/>
      <c r="EW3038" s="26"/>
      <c r="EX3038" s="26"/>
      <c r="EY3038" s="26"/>
      <c r="EZ3038" s="26"/>
      <c r="FA3038" s="26"/>
      <c r="FB3038" s="26"/>
      <c r="FL3038" s="26"/>
      <c r="FM3038" s="26"/>
    </row>
    <row r="3039" spans="3:169" s="24" customFormat="1">
      <c r="C3039" s="37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  <c r="AI3039" s="25"/>
      <c r="AJ3039" s="25"/>
      <c r="AK3039" s="25"/>
      <c r="AL3039" s="25"/>
      <c r="AM3039" s="25"/>
      <c r="AZ3039" s="26"/>
      <c r="DY3039" s="25"/>
      <c r="DZ3039" s="27"/>
      <c r="EA3039" s="27"/>
      <c r="EM3039" s="26"/>
      <c r="EN3039" s="26"/>
      <c r="EO3039" s="26"/>
      <c r="EP3039" s="26"/>
      <c r="EQ3039" s="26"/>
      <c r="ER3039" s="26"/>
      <c r="ES3039" s="26"/>
      <c r="ET3039" s="26"/>
      <c r="EU3039" s="26"/>
      <c r="EV3039" s="26"/>
      <c r="EW3039" s="26"/>
      <c r="EX3039" s="26"/>
      <c r="EY3039" s="26"/>
      <c r="EZ3039" s="26"/>
      <c r="FA3039" s="26"/>
      <c r="FB3039" s="26"/>
      <c r="FL3039" s="26"/>
      <c r="FM3039" s="26"/>
    </row>
    <row r="3040" spans="3:169" s="24" customFormat="1">
      <c r="C3040" s="37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  <c r="AZ3040" s="26"/>
      <c r="DY3040" s="25"/>
      <c r="DZ3040" s="27"/>
      <c r="EA3040" s="27"/>
      <c r="EM3040" s="26"/>
      <c r="EN3040" s="26"/>
      <c r="EO3040" s="26"/>
      <c r="EP3040" s="26"/>
      <c r="EQ3040" s="26"/>
      <c r="ER3040" s="26"/>
      <c r="ES3040" s="26"/>
      <c r="ET3040" s="26"/>
      <c r="EU3040" s="26"/>
      <c r="EV3040" s="26"/>
      <c r="EW3040" s="26"/>
      <c r="EX3040" s="26"/>
      <c r="EY3040" s="26"/>
      <c r="EZ3040" s="26"/>
      <c r="FA3040" s="26"/>
      <c r="FB3040" s="26"/>
      <c r="FL3040" s="26"/>
      <c r="FM3040" s="26"/>
    </row>
    <row r="3041" spans="3:169" s="24" customFormat="1">
      <c r="C3041" s="37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  <c r="AI3041" s="25"/>
      <c r="AJ3041" s="25"/>
      <c r="AK3041" s="25"/>
      <c r="AL3041" s="25"/>
      <c r="AM3041" s="25"/>
      <c r="AZ3041" s="26"/>
      <c r="DY3041" s="25"/>
      <c r="DZ3041" s="27"/>
      <c r="EA3041" s="27"/>
      <c r="EM3041" s="26"/>
      <c r="EN3041" s="26"/>
      <c r="EO3041" s="26"/>
      <c r="EP3041" s="26"/>
      <c r="EQ3041" s="26"/>
      <c r="ER3041" s="26"/>
      <c r="ES3041" s="26"/>
      <c r="ET3041" s="26"/>
      <c r="EU3041" s="26"/>
      <c r="EV3041" s="26"/>
      <c r="EW3041" s="26"/>
      <c r="EX3041" s="26"/>
      <c r="EY3041" s="26"/>
      <c r="EZ3041" s="26"/>
      <c r="FA3041" s="26"/>
      <c r="FB3041" s="26"/>
      <c r="FL3041" s="26"/>
      <c r="FM3041" s="26"/>
    </row>
    <row r="3042" spans="3:169" s="24" customFormat="1">
      <c r="C3042" s="37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  <c r="AI3042" s="25"/>
      <c r="AJ3042" s="25"/>
      <c r="AK3042" s="25"/>
      <c r="AL3042" s="25"/>
      <c r="AM3042" s="25"/>
      <c r="AZ3042" s="26"/>
      <c r="DY3042" s="25"/>
      <c r="DZ3042" s="27"/>
      <c r="EA3042" s="27"/>
      <c r="EM3042" s="26"/>
      <c r="EN3042" s="26"/>
      <c r="EO3042" s="26"/>
      <c r="EP3042" s="26"/>
      <c r="EQ3042" s="26"/>
      <c r="ER3042" s="26"/>
      <c r="ES3042" s="26"/>
      <c r="ET3042" s="26"/>
      <c r="EU3042" s="26"/>
      <c r="EV3042" s="26"/>
      <c r="EW3042" s="26"/>
      <c r="EX3042" s="26"/>
      <c r="EY3042" s="26"/>
      <c r="EZ3042" s="26"/>
      <c r="FA3042" s="26"/>
      <c r="FB3042" s="26"/>
      <c r="FL3042" s="26"/>
      <c r="FM3042" s="26"/>
    </row>
    <row r="3043" spans="3:169" s="24" customFormat="1">
      <c r="C3043" s="37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  <c r="AZ3043" s="26"/>
      <c r="DY3043" s="25"/>
      <c r="DZ3043" s="27"/>
      <c r="EA3043" s="27"/>
      <c r="EM3043" s="26"/>
      <c r="EN3043" s="26"/>
      <c r="EO3043" s="26"/>
      <c r="EP3043" s="26"/>
      <c r="EQ3043" s="26"/>
      <c r="ER3043" s="26"/>
      <c r="ES3043" s="26"/>
      <c r="ET3043" s="26"/>
      <c r="EU3043" s="26"/>
      <c r="EV3043" s="26"/>
      <c r="EW3043" s="26"/>
      <c r="EX3043" s="26"/>
      <c r="EY3043" s="26"/>
      <c r="EZ3043" s="26"/>
      <c r="FA3043" s="26"/>
      <c r="FB3043" s="26"/>
      <c r="FL3043" s="26"/>
      <c r="FM3043" s="26"/>
    </row>
    <row r="3044" spans="3:169" s="24" customFormat="1">
      <c r="C3044" s="37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  <c r="AI3044" s="25"/>
      <c r="AJ3044" s="25"/>
      <c r="AK3044" s="25"/>
      <c r="AL3044" s="25"/>
      <c r="AM3044" s="25"/>
      <c r="AZ3044" s="26"/>
      <c r="DY3044" s="25"/>
      <c r="DZ3044" s="27"/>
      <c r="EA3044" s="27"/>
      <c r="EM3044" s="26"/>
      <c r="EN3044" s="26"/>
      <c r="EO3044" s="26"/>
      <c r="EP3044" s="26"/>
      <c r="EQ3044" s="26"/>
      <c r="ER3044" s="26"/>
      <c r="ES3044" s="26"/>
      <c r="ET3044" s="26"/>
      <c r="EU3044" s="26"/>
      <c r="EV3044" s="26"/>
      <c r="EW3044" s="26"/>
      <c r="EX3044" s="26"/>
      <c r="EY3044" s="26"/>
      <c r="EZ3044" s="26"/>
      <c r="FA3044" s="26"/>
      <c r="FB3044" s="26"/>
      <c r="FL3044" s="26"/>
      <c r="FM3044" s="26"/>
    </row>
    <row r="3045" spans="3:169" s="24" customFormat="1">
      <c r="C3045" s="37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  <c r="AI3045" s="25"/>
      <c r="AJ3045" s="25"/>
      <c r="AK3045" s="25"/>
      <c r="AL3045" s="25"/>
      <c r="AM3045" s="25"/>
      <c r="AZ3045" s="26"/>
      <c r="DY3045" s="25"/>
      <c r="DZ3045" s="27"/>
      <c r="EA3045" s="27"/>
      <c r="EM3045" s="26"/>
      <c r="EN3045" s="26"/>
      <c r="EO3045" s="26"/>
      <c r="EP3045" s="26"/>
      <c r="EQ3045" s="26"/>
      <c r="ER3045" s="26"/>
      <c r="ES3045" s="26"/>
      <c r="ET3045" s="26"/>
      <c r="EU3045" s="26"/>
      <c r="EV3045" s="26"/>
      <c r="EW3045" s="26"/>
      <c r="EX3045" s="26"/>
      <c r="EY3045" s="26"/>
      <c r="EZ3045" s="26"/>
      <c r="FA3045" s="26"/>
      <c r="FB3045" s="26"/>
      <c r="FL3045" s="26"/>
      <c r="FM3045" s="26"/>
    </row>
    <row r="3046" spans="3:169" s="24" customFormat="1">
      <c r="C3046" s="37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  <c r="AI3046" s="25"/>
      <c r="AJ3046" s="25"/>
      <c r="AK3046" s="25"/>
      <c r="AL3046" s="25"/>
      <c r="AM3046" s="25"/>
      <c r="AZ3046" s="26"/>
      <c r="DY3046" s="25"/>
      <c r="DZ3046" s="27"/>
      <c r="EA3046" s="27"/>
      <c r="EM3046" s="26"/>
      <c r="EN3046" s="26"/>
      <c r="EO3046" s="26"/>
      <c r="EP3046" s="26"/>
      <c r="EQ3046" s="26"/>
      <c r="ER3046" s="26"/>
      <c r="ES3046" s="26"/>
      <c r="ET3046" s="26"/>
      <c r="EU3046" s="26"/>
      <c r="EV3046" s="26"/>
      <c r="EW3046" s="26"/>
      <c r="EX3046" s="26"/>
      <c r="EY3046" s="26"/>
      <c r="EZ3046" s="26"/>
      <c r="FA3046" s="26"/>
      <c r="FB3046" s="26"/>
      <c r="FL3046" s="26"/>
      <c r="FM3046" s="26"/>
    </row>
    <row r="3047" spans="3:169" s="24" customFormat="1">
      <c r="C3047" s="37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  <c r="AI3047" s="25"/>
      <c r="AJ3047" s="25"/>
      <c r="AK3047" s="25"/>
      <c r="AL3047" s="25"/>
      <c r="AM3047" s="25"/>
      <c r="AZ3047" s="26"/>
      <c r="DY3047" s="25"/>
      <c r="DZ3047" s="27"/>
      <c r="EA3047" s="27"/>
      <c r="EM3047" s="26"/>
      <c r="EN3047" s="26"/>
      <c r="EO3047" s="26"/>
      <c r="EP3047" s="26"/>
      <c r="EQ3047" s="26"/>
      <c r="ER3047" s="26"/>
      <c r="ES3047" s="26"/>
      <c r="ET3047" s="26"/>
      <c r="EU3047" s="26"/>
      <c r="EV3047" s="26"/>
      <c r="EW3047" s="26"/>
      <c r="EX3047" s="26"/>
      <c r="EY3047" s="26"/>
      <c r="EZ3047" s="26"/>
      <c r="FA3047" s="26"/>
      <c r="FB3047" s="26"/>
      <c r="FL3047" s="26"/>
      <c r="FM3047" s="26"/>
    </row>
    <row r="3048" spans="3:169" s="24" customFormat="1">
      <c r="C3048" s="37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  <c r="AI3048" s="25"/>
      <c r="AJ3048" s="25"/>
      <c r="AK3048" s="25"/>
      <c r="AL3048" s="25"/>
      <c r="AM3048" s="25"/>
      <c r="AZ3048" s="26"/>
      <c r="DY3048" s="25"/>
      <c r="DZ3048" s="27"/>
      <c r="EA3048" s="27"/>
      <c r="EM3048" s="26"/>
      <c r="EN3048" s="26"/>
      <c r="EO3048" s="26"/>
      <c r="EP3048" s="26"/>
      <c r="EQ3048" s="26"/>
      <c r="ER3048" s="26"/>
      <c r="ES3048" s="26"/>
      <c r="ET3048" s="26"/>
      <c r="EU3048" s="26"/>
      <c r="EV3048" s="26"/>
      <c r="EW3048" s="26"/>
      <c r="EX3048" s="26"/>
      <c r="EY3048" s="26"/>
      <c r="EZ3048" s="26"/>
      <c r="FA3048" s="26"/>
      <c r="FB3048" s="26"/>
      <c r="FL3048" s="26"/>
      <c r="FM3048" s="26"/>
    </row>
    <row r="3049" spans="3:169" s="24" customFormat="1">
      <c r="C3049" s="37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  <c r="AI3049" s="25"/>
      <c r="AJ3049" s="25"/>
      <c r="AK3049" s="25"/>
      <c r="AL3049" s="25"/>
      <c r="AM3049" s="25"/>
      <c r="AZ3049" s="26"/>
      <c r="DY3049" s="25"/>
      <c r="DZ3049" s="27"/>
      <c r="EA3049" s="27"/>
      <c r="EM3049" s="26"/>
      <c r="EN3049" s="26"/>
      <c r="EO3049" s="26"/>
      <c r="EP3049" s="26"/>
      <c r="EQ3049" s="26"/>
      <c r="ER3049" s="26"/>
      <c r="ES3049" s="26"/>
      <c r="ET3049" s="26"/>
      <c r="EU3049" s="26"/>
      <c r="EV3049" s="26"/>
      <c r="EW3049" s="26"/>
      <c r="EX3049" s="26"/>
      <c r="EY3049" s="26"/>
      <c r="EZ3049" s="26"/>
      <c r="FA3049" s="26"/>
      <c r="FB3049" s="26"/>
      <c r="FL3049" s="26"/>
      <c r="FM3049" s="26"/>
    </row>
    <row r="3050" spans="3:169" s="24" customFormat="1">
      <c r="C3050" s="37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  <c r="AZ3050" s="26"/>
      <c r="DY3050" s="25"/>
      <c r="DZ3050" s="27"/>
      <c r="EA3050" s="27"/>
      <c r="EM3050" s="26"/>
      <c r="EN3050" s="26"/>
      <c r="EO3050" s="26"/>
      <c r="EP3050" s="26"/>
      <c r="EQ3050" s="26"/>
      <c r="ER3050" s="26"/>
      <c r="ES3050" s="26"/>
      <c r="ET3050" s="26"/>
      <c r="EU3050" s="26"/>
      <c r="EV3050" s="26"/>
      <c r="EW3050" s="26"/>
      <c r="EX3050" s="26"/>
      <c r="EY3050" s="26"/>
      <c r="EZ3050" s="26"/>
      <c r="FA3050" s="26"/>
      <c r="FB3050" s="26"/>
      <c r="FL3050" s="26"/>
      <c r="FM3050" s="26"/>
    </row>
    <row r="3051" spans="3:169" s="24" customFormat="1">
      <c r="C3051" s="37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  <c r="AI3051" s="25"/>
      <c r="AJ3051" s="25"/>
      <c r="AK3051" s="25"/>
      <c r="AL3051" s="25"/>
      <c r="AM3051" s="25"/>
      <c r="AZ3051" s="26"/>
      <c r="DY3051" s="25"/>
      <c r="DZ3051" s="27"/>
      <c r="EA3051" s="27"/>
      <c r="EM3051" s="26"/>
      <c r="EN3051" s="26"/>
      <c r="EO3051" s="26"/>
      <c r="EP3051" s="26"/>
      <c r="EQ3051" s="26"/>
      <c r="ER3051" s="26"/>
      <c r="ES3051" s="26"/>
      <c r="ET3051" s="26"/>
      <c r="EU3051" s="26"/>
      <c r="EV3051" s="26"/>
      <c r="EW3051" s="26"/>
      <c r="EX3051" s="26"/>
      <c r="EY3051" s="26"/>
      <c r="EZ3051" s="26"/>
      <c r="FA3051" s="26"/>
      <c r="FB3051" s="26"/>
      <c r="FL3051" s="26"/>
      <c r="FM3051" s="26"/>
    </row>
    <row r="3052" spans="3:169" s="24" customFormat="1">
      <c r="C3052" s="37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  <c r="AI3052" s="25"/>
      <c r="AJ3052" s="25"/>
      <c r="AK3052" s="25"/>
      <c r="AL3052" s="25"/>
      <c r="AM3052" s="25"/>
      <c r="AZ3052" s="26"/>
      <c r="DY3052" s="25"/>
      <c r="DZ3052" s="27"/>
      <c r="EA3052" s="27"/>
      <c r="EM3052" s="26"/>
      <c r="EN3052" s="26"/>
      <c r="EO3052" s="26"/>
      <c r="EP3052" s="26"/>
      <c r="EQ3052" s="26"/>
      <c r="ER3052" s="26"/>
      <c r="ES3052" s="26"/>
      <c r="ET3052" s="26"/>
      <c r="EU3052" s="26"/>
      <c r="EV3052" s="26"/>
      <c r="EW3052" s="26"/>
      <c r="EX3052" s="26"/>
      <c r="EY3052" s="26"/>
      <c r="EZ3052" s="26"/>
      <c r="FA3052" s="26"/>
      <c r="FB3052" s="26"/>
      <c r="FL3052" s="26"/>
      <c r="FM3052" s="26"/>
    </row>
    <row r="3053" spans="3:169" s="24" customFormat="1">
      <c r="C3053" s="37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  <c r="AI3053" s="25"/>
      <c r="AJ3053" s="25"/>
      <c r="AK3053" s="25"/>
      <c r="AL3053" s="25"/>
      <c r="AM3053" s="25"/>
      <c r="AZ3053" s="26"/>
      <c r="DY3053" s="25"/>
      <c r="DZ3053" s="27"/>
      <c r="EA3053" s="27"/>
      <c r="EM3053" s="26"/>
      <c r="EN3053" s="26"/>
      <c r="EO3053" s="26"/>
      <c r="EP3053" s="26"/>
      <c r="EQ3053" s="26"/>
      <c r="ER3053" s="26"/>
      <c r="ES3053" s="26"/>
      <c r="ET3053" s="26"/>
      <c r="EU3053" s="26"/>
      <c r="EV3053" s="26"/>
      <c r="EW3053" s="26"/>
      <c r="EX3053" s="26"/>
      <c r="EY3053" s="26"/>
      <c r="EZ3053" s="26"/>
      <c r="FA3053" s="26"/>
      <c r="FB3053" s="26"/>
      <c r="FL3053" s="26"/>
      <c r="FM3053" s="26"/>
    </row>
    <row r="3054" spans="3:169" s="24" customFormat="1">
      <c r="C3054" s="37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  <c r="AI3054" s="25"/>
      <c r="AJ3054" s="25"/>
      <c r="AK3054" s="25"/>
      <c r="AL3054" s="25"/>
      <c r="AM3054" s="25"/>
      <c r="AZ3054" s="26"/>
      <c r="DY3054" s="25"/>
      <c r="DZ3054" s="27"/>
      <c r="EA3054" s="27"/>
      <c r="EM3054" s="26"/>
      <c r="EN3054" s="26"/>
      <c r="EO3054" s="26"/>
      <c r="EP3054" s="26"/>
      <c r="EQ3054" s="26"/>
      <c r="ER3054" s="26"/>
      <c r="ES3054" s="26"/>
      <c r="ET3054" s="26"/>
      <c r="EU3054" s="26"/>
      <c r="EV3054" s="26"/>
      <c r="EW3054" s="26"/>
      <c r="EX3054" s="26"/>
      <c r="EY3054" s="26"/>
      <c r="EZ3054" s="26"/>
      <c r="FA3054" s="26"/>
      <c r="FB3054" s="26"/>
      <c r="FL3054" s="26"/>
      <c r="FM3054" s="26"/>
    </row>
    <row r="3055" spans="3:169" s="24" customFormat="1">
      <c r="C3055" s="37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  <c r="AI3055" s="25"/>
      <c r="AJ3055" s="25"/>
      <c r="AK3055" s="25"/>
      <c r="AL3055" s="25"/>
      <c r="AM3055" s="25"/>
      <c r="AZ3055" s="26"/>
      <c r="DY3055" s="25"/>
      <c r="DZ3055" s="27"/>
      <c r="EA3055" s="27"/>
      <c r="EM3055" s="26"/>
      <c r="EN3055" s="26"/>
      <c r="EO3055" s="26"/>
      <c r="EP3055" s="26"/>
      <c r="EQ3055" s="26"/>
      <c r="ER3055" s="26"/>
      <c r="ES3055" s="26"/>
      <c r="ET3055" s="26"/>
      <c r="EU3055" s="26"/>
      <c r="EV3055" s="26"/>
      <c r="EW3055" s="26"/>
      <c r="EX3055" s="26"/>
      <c r="EY3055" s="26"/>
      <c r="EZ3055" s="26"/>
      <c r="FA3055" s="26"/>
      <c r="FB3055" s="26"/>
      <c r="FL3055" s="26"/>
      <c r="FM3055" s="26"/>
    </row>
    <row r="3056" spans="3:169" s="24" customFormat="1">
      <c r="C3056" s="37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  <c r="AZ3056" s="26"/>
      <c r="DY3056" s="25"/>
      <c r="DZ3056" s="27"/>
      <c r="EA3056" s="27"/>
      <c r="EM3056" s="26"/>
      <c r="EN3056" s="26"/>
      <c r="EO3056" s="26"/>
      <c r="EP3056" s="26"/>
      <c r="EQ3056" s="26"/>
      <c r="ER3056" s="26"/>
      <c r="ES3056" s="26"/>
      <c r="ET3056" s="26"/>
      <c r="EU3056" s="26"/>
      <c r="EV3056" s="26"/>
      <c r="EW3056" s="26"/>
      <c r="EX3056" s="26"/>
      <c r="EY3056" s="26"/>
      <c r="EZ3056" s="26"/>
      <c r="FA3056" s="26"/>
      <c r="FB3056" s="26"/>
      <c r="FL3056" s="26"/>
      <c r="FM3056" s="26"/>
    </row>
    <row r="3057" spans="3:169" s="24" customFormat="1">
      <c r="C3057" s="37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  <c r="AI3057" s="25"/>
      <c r="AJ3057" s="25"/>
      <c r="AK3057" s="25"/>
      <c r="AL3057" s="25"/>
      <c r="AM3057" s="25"/>
      <c r="AZ3057" s="26"/>
      <c r="DY3057" s="25"/>
      <c r="DZ3057" s="27"/>
      <c r="EA3057" s="27"/>
      <c r="EM3057" s="26"/>
      <c r="EN3057" s="26"/>
      <c r="EO3057" s="26"/>
      <c r="EP3057" s="26"/>
      <c r="EQ3057" s="26"/>
      <c r="ER3057" s="26"/>
      <c r="ES3057" s="26"/>
      <c r="ET3057" s="26"/>
      <c r="EU3057" s="26"/>
      <c r="EV3057" s="26"/>
      <c r="EW3057" s="26"/>
      <c r="EX3057" s="26"/>
      <c r="EY3057" s="26"/>
      <c r="EZ3057" s="26"/>
      <c r="FA3057" s="26"/>
      <c r="FB3057" s="26"/>
      <c r="FL3057" s="26"/>
      <c r="FM3057" s="26"/>
    </row>
    <row r="3058" spans="3:169" s="24" customFormat="1">
      <c r="C3058" s="37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  <c r="AI3058" s="25"/>
      <c r="AJ3058" s="25"/>
      <c r="AK3058" s="25"/>
      <c r="AL3058" s="25"/>
      <c r="AM3058" s="25"/>
      <c r="AZ3058" s="26"/>
      <c r="DY3058" s="25"/>
      <c r="DZ3058" s="27"/>
      <c r="EA3058" s="27"/>
      <c r="EM3058" s="26"/>
      <c r="EN3058" s="26"/>
      <c r="EO3058" s="26"/>
      <c r="EP3058" s="26"/>
      <c r="EQ3058" s="26"/>
      <c r="ER3058" s="26"/>
      <c r="ES3058" s="26"/>
      <c r="ET3058" s="26"/>
      <c r="EU3058" s="26"/>
      <c r="EV3058" s="26"/>
      <c r="EW3058" s="26"/>
      <c r="EX3058" s="26"/>
      <c r="EY3058" s="26"/>
      <c r="EZ3058" s="26"/>
      <c r="FA3058" s="26"/>
      <c r="FB3058" s="26"/>
      <c r="FL3058" s="26"/>
      <c r="FM3058" s="26"/>
    </row>
    <row r="3059" spans="3:169" s="24" customFormat="1">
      <c r="C3059" s="37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  <c r="AI3059" s="25"/>
      <c r="AJ3059" s="25"/>
      <c r="AK3059" s="25"/>
      <c r="AL3059" s="25"/>
      <c r="AM3059" s="25"/>
      <c r="AZ3059" s="26"/>
      <c r="DY3059" s="25"/>
      <c r="DZ3059" s="27"/>
      <c r="EA3059" s="27"/>
      <c r="EM3059" s="26"/>
      <c r="EN3059" s="26"/>
      <c r="EO3059" s="26"/>
      <c r="EP3059" s="26"/>
      <c r="EQ3059" s="26"/>
      <c r="ER3059" s="26"/>
      <c r="ES3059" s="26"/>
      <c r="ET3059" s="26"/>
      <c r="EU3059" s="26"/>
      <c r="EV3059" s="26"/>
      <c r="EW3059" s="26"/>
      <c r="EX3059" s="26"/>
      <c r="EY3059" s="26"/>
      <c r="EZ3059" s="26"/>
      <c r="FA3059" s="26"/>
      <c r="FB3059" s="26"/>
      <c r="FL3059" s="26"/>
      <c r="FM3059" s="26"/>
    </row>
    <row r="3060" spans="3:169" s="24" customFormat="1">
      <c r="C3060" s="37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  <c r="AI3060" s="25"/>
      <c r="AJ3060" s="25"/>
      <c r="AK3060" s="25"/>
      <c r="AL3060" s="25"/>
      <c r="AM3060" s="25"/>
      <c r="AZ3060" s="26"/>
      <c r="DY3060" s="25"/>
      <c r="DZ3060" s="27"/>
      <c r="EA3060" s="27"/>
      <c r="EM3060" s="26"/>
      <c r="EN3060" s="26"/>
      <c r="EO3060" s="26"/>
      <c r="EP3060" s="26"/>
      <c r="EQ3060" s="26"/>
      <c r="ER3060" s="26"/>
      <c r="ES3060" s="26"/>
      <c r="ET3060" s="26"/>
      <c r="EU3060" s="26"/>
      <c r="EV3060" s="26"/>
      <c r="EW3060" s="26"/>
      <c r="EX3060" s="26"/>
      <c r="EY3060" s="26"/>
      <c r="EZ3060" s="26"/>
      <c r="FA3060" s="26"/>
      <c r="FB3060" s="26"/>
      <c r="FL3060" s="26"/>
      <c r="FM3060" s="26"/>
    </row>
    <row r="3061" spans="3:169" s="24" customFormat="1">
      <c r="C3061" s="37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  <c r="AI3061" s="25"/>
      <c r="AJ3061" s="25"/>
      <c r="AK3061" s="25"/>
      <c r="AL3061" s="25"/>
      <c r="AM3061" s="25"/>
      <c r="AZ3061" s="26"/>
      <c r="DY3061" s="25"/>
      <c r="DZ3061" s="27"/>
      <c r="EA3061" s="27"/>
      <c r="EM3061" s="26"/>
      <c r="EN3061" s="26"/>
      <c r="EO3061" s="26"/>
      <c r="EP3061" s="26"/>
      <c r="EQ3061" s="26"/>
      <c r="ER3061" s="26"/>
      <c r="ES3061" s="26"/>
      <c r="ET3061" s="26"/>
      <c r="EU3061" s="26"/>
      <c r="EV3061" s="26"/>
      <c r="EW3061" s="26"/>
      <c r="EX3061" s="26"/>
      <c r="EY3061" s="26"/>
      <c r="EZ3061" s="26"/>
      <c r="FA3061" s="26"/>
      <c r="FB3061" s="26"/>
      <c r="FL3061" s="26"/>
      <c r="FM3061" s="26"/>
    </row>
    <row r="3062" spans="3:169" s="24" customFormat="1">
      <c r="C3062" s="37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  <c r="AI3062" s="25"/>
      <c r="AJ3062" s="25"/>
      <c r="AK3062" s="25"/>
      <c r="AL3062" s="25"/>
      <c r="AM3062" s="25"/>
      <c r="AZ3062" s="26"/>
      <c r="DY3062" s="25"/>
      <c r="DZ3062" s="27"/>
      <c r="EA3062" s="27"/>
      <c r="EM3062" s="26"/>
      <c r="EN3062" s="26"/>
      <c r="EO3062" s="26"/>
      <c r="EP3062" s="26"/>
      <c r="EQ3062" s="26"/>
      <c r="ER3062" s="26"/>
      <c r="ES3062" s="26"/>
      <c r="ET3062" s="26"/>
      <c r="EU3062" s="26"/>
      <c r="EV3062" s="26"/>
      <c r="EW3062" s="26"/>
      <c r="EX3062" s="26"/>
      <c r="EY3062" s="26"/>
      <c r="EZ3062" s="26"/>
      <c r="FA3062" s="26"/>
      <c r="FB3062" s="26"/>
      <c r="FL3062" s="26"/>
      <c r="FM3062" s="26"/>
    </row>
    <row r="3063" spans="3:169" s="24" customFormat="1">
      <c r="C3063" s="37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  <c r="AZ3063" s="26"/>
      <c r="DY3063" s="25"/>
      <c r="DZ3063" s="27"/>
      <c r="EA3063" s="27"/>
      <c r="EM3063" s="26"/>
      <c r="EN3063" s="26"/>
      <c r="EO3063" s="26"/>
      <c r="EP3063" s="26"/>
      <c r="EQ3063" s="26"/>
      <c r="ER3063" s="26"/>
      <c r="ES3063" s="26"/>
      <c r="ET3063" s="26"/>
      <c r="EU3063" s="26"/>
      <c r="EV3063" s="26"/>
      <c r="EW3063" s="26"/>
      <c r="EX3063" s="26"/>
      <c r="EY3063" s="26"/>
      <c r="EZ3063" s="26"/>
      <c r="FA3063" s="26"/>
      <c r="FB3063" s="26"/>
      <c r="FL3063" s="26"/>
      <c r="FM3063" s="26"/>
    </row>
    <row r="3064" spans="3:169" s="24" customFormat="1">
      <c r="C3064" s="37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  <c r="AI3064" s="25"/>
      <c r="AJ3064" s="25"/>
      <c r="AK3064" s="25"/>
      <c r="AL3064" s="25"/>
      <c r="AM3064" s="25"/>
      <c r="AZ3064" s="26"/>
      <c r="DY3064" s="25"/>
      <c r="DZ3064" s="27"/>
      <c r="EA3064" s="27"/>
      <c r="EM3064" s="26"/>
      <c r="EN3064" s="26"/>
      <c r="EO3064" s="26"/>
      <c r="EP3064" s="26"/>
      <c r="EQ3064" s="26"/>
      <c r="ER3064" s="26"/>
      <c r="ES3064" s="26"/>
      <c r="ET3064" s="26"/>
      <c r="EU3064" s="26"/>
      <c r="EV3064" s="26"/>
      <c r="EW3064" s="26"/>
      <c r="EX3064" s="26"/>
      <c r="EY3064" s="26"/>
      <c r="EZ3064" s="26"/>
      <c r="FA3064" s="26"/>
      <c r="FB3064" s="26"/>
      <c r="FL3064" s="26"/>
      <c r="FM3064" s="26"/>
    </row>
    <row r="3065" spans="3:169" s="24" customFormat="1">
      <c r="C3065" s="37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  <c r="AI3065" s="25"/>
      <c r="AJ3065" s="25"/>
      <c r="AK3065" s="25"/>
      <c r="AL3065" s="25"/>
      <c r="AM3065" s="25"/>
      <c r="AZ3065" s="26"/>
      <c r="DY3065" s="25"/>
      <c r="DZ3065" s="27"/>
      <c r="EA3065" s="27"/>
      <c r="EM3065" s="26"/>
      <c r="EN3065" s="26"/>
      <c r="EO3065" s="26"/>
      <c r="EP3065" s="26"/>
      <c r="EQ3065" s="26"/>
      <c r="ER3065" s="26"/>
      <c r="ES3065" s="26"/>
      <c r="ET3065" s="26"/>
      <c r="EU3065" s="26"/>
      <c r="EV3065" s="26"/>
      <c r="EW3065" s="26"/>
      <c r="EX3065" s="26"/>
      <c r="EY3065" s="26"/>
      <c r="EZ3065" s="26"/>
      <c r="FA3065" s="26"/>
      <c r="FB3065" s="26"/>
      <c r="FL3065" s="26"/>
      <c r="FM3065" s="26"/>
    </row>
    <row r="3066" spans="3:169" s="24" customFormat="1">
      <c r="C3066" s="37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  <c r="AI3066" s="25"/>
      <c r="AJ3066" s="25"/>
      <c r="AK3066" s="25"/>
      <c r="AL3066" s="25"/>
      <c r="AM3066" s="25"/>
      <c r="AZ3066" s="26"/>
      <c r="DY3066" s="25"/>
      <c r="DZ3066" s="27"/>
      <c r="EA3066" s="27"/>
      <c r="EM3066" s="26"/>
      <c r="EN3066" s="26"/>
      <c r="EO3066" s="26"/>
      <c r="EP3066" s="26"/>
      <c r="EQ3066" s="26"/>
      <c r="ER3066" s="26"/>
      <c r="ES3066" s="26"/>
      <c r="ET3066" s="26"/>
      <c r="EU3066" s="26"/>
      <c r="EV3066" s="26"/>
      <c r="EW3066" s="26"/>
      <c r="EX3066" s="26"/>
      <c r="EY3066" s="26"/>
      <c r="EZ3066" s="26"/>
      <c r="FA3066" s="26"/>
      <c r="FB3066" s="26"/>
      <c r="FL3066" s="26"/>
      <c r="FM3066" s="26"/>
    </row>
    <row r="3067" spans="3:169" s="24" customFormat="1">
      <c r="C3067" s="37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  <c r="AI3067" s="25"/>
      <c r="AJ3067" s="25"/>
      <c r="AK3067" s="25"/>
      <c r="AL3067" s="25"/>
      <c r="AM3067" s="25"/>
      <c r="AZ3067" s="26"/>
      <c r="DY3067" s="25"/>
      <c r="DZ3067" s="27"/>
      <c r="EA3067" s="27"/>
      <c r="EM3067" s="26"/>
      <c r="EN3067" s="26"/>
      <c r="EO3067" s="26"/>
      <c r="EP3067" s="26"/>
      <c r="EQ3067" s="26"/>
      <c r="ER3067" s="26"/>
      <c r="ES3067" s="26"/>
      <c r="ET3067" s="26"/>
      <c r="EU3067" s="26"/>
      <c r="EV3067" s="26"/>
      <c r="EW3067" s="26"/>
      <c r="EX3067" s="26"/>
      <c r="EY3067" s="26"/>
      <c r="EZ3067" s="26"/>
      <c r="FA3067" s="26"/>
      <c r="FB3067" s="26"/>
      <c r="FL3067" s="26"/>
      <c r="FM3067" s="26"/>
    </row>
    <row r="3068" spans="3:169" s="24" customFormat="1">
      <c r="C3068" s="37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  <c r="AZ3068" s="26"/>
      <c r="DY3068" s="25"/>
      <c r="DZ3068" s="27"/>
      <c r="EA3068" s="27"/>
      <c r="EM3068" s="26"/>
      <c r="EN3068" s="26"/>
      <c r="EO3068" s="26"/>
      <c r="EP3068" s="26"/>
      <c r="EQ3068" s="26"/>
      <c r="ER3068" s="26"/>
      <c r="ES3068" s="26"/>
      <c r="ET3068" s="26"/>
      <c r="EU3068" s="26"/>
      <c r="EV3068" s="26"/>
      <c r="EW3068" s="26"/>
      <c r="EX3068" s="26"/>
      <c r="EY3068" s="26"/>
      <c r="EZ3068" s="26"/>
      <c r="FA3068" s="26"/>
      <c r="FB3068" s="26"/>
      <c r="FL3068" s="26"/>
      <c r="FM3068" s="26"/>
    </row>
    <row r="3069" spans="3:169" s="24" customFormat="1">
      <c r="C3069" s="37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  <c r="AI3069" s="25"/>
      <c r="AJ3069" s="25"/>
      <c r="AK3069" s="25"/>
      <c r="AL3069" s="25"/>
      <c r="AM3069" s="25"/>
      <c r="AZ3069" s="26"/>
      <c r="DY3069" s="25"/>
      <c r="DZ3069" s="27"/>
      <c r="EA3069" s="27"/>
      <c r="EM3069" s="26"/>
      <c r="EN3069" s="26"/>
      <c r="EO3069" s="26"/>
      <c r="EP3069" s="26"/>
      <c r="EQ3069" s="26"/>
      <c r="ER3069" s="26"/>
      <c r="ES3069" s="26"/>
      <c r="ET3069" s="26"/>
      <c r="EU3069" s="26"/>
      <c r="EV3069" s="26"/>
      <c r="EW3069" s="26"/>
      <c r="EX3069" s="26"/>
      <c r="EY3069" s="26"/>
      <c r="EZ3069" s="26"/>
      <c r="FA3069" s="26"/>
      <c r="FB3069" s="26"/>
      <c r="FL3069" s="26"/>
      <c r="FM3069" s="26"/>
    </row>
    <row r="3070" spans="3:169" s="24" customFormat="1">
      <c r="C3070" s="37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  <c r="AI3070" s="25"/>
      <c r="AJ3070" s="25"/>
      <c r="AK3070" s="25"/>
      <c r="AL3070" s="25"/>
      <c r="AM3070" s="25"/>
      <c r="AZ3070" s="26"/>
      <c r="DY3070" s="25"/>
      <c r="DZ3070" s="27"/>
      <c r="EA3070" s="27"/>
      <c r="EM3070" s="26"/>
      <c r="EN3070" s="26"/>
      <c r="EO3070" s="26"/>
      <c r="EP3070" s="26"/>
      <c r="EQ3070" s="26"/>
      <c r="ER3070" s="26"/>
      <c r="ES3070" s="26"/>
      <c r="ET3070" s="26"/>
      <c r="EU3070" s="26"/>
      <c r="EV3070" s="26"/>
      <c r="EW3070" s="26"/>
      <c r="EX3070" s="26"/>
      <c r="EY3070" s="26"/>
      <c r="EZ3070" s="26"/>
      <c r="FA3070" s="26"/>
      <c r="FB3070" s="26"/>
      <c r="FL3070" s="26"/>
      <c r="FM3070" s="26"/>
    </row>
    <row r="3071" spans="3:169" s="24" customFormat="1">
      <c r="C3071" s="37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  <c r="AZ3071" s="26"/>
      <c r="DY3071" s="25"/>
      <c r="DZ3071" s="27"/>
      <c r="EA3071" s="27"/>
      <c r="EM3071" s="26"/>
      <c r="EN3071" s="26"/>
      <c r="EO3071" s="26"/>
      <c r="EP3071" s="26"/>
      <c r="EQ3071" s="26"/>
      <c r="ER3071" s="26"/>
      <c r="ES3071" s="26"/>
      <c r="ET3071" s="26"/>
      <c r="EU3071" s="26"/>
      <c r="EV3071" s="26"/>
      <c r="EW3071" s="26"/>
      <c r="EX3071" s="26"/>
      <c r="EY3071" s="26"/>
      <c r="EZ3071" s="26"/>
      <c r="FA3071" s="26"/>
      <c r="FB3071" s="26"/>
      <c r="FL3071" s="26"/>
      <c r="FM3071" s="26"/>
    </row>
    <row r="3072" spans="3:169" s="24" customFormat="1">
      <c r="C3072" s="37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  <c r="AI3072" s="25"/>
      <c r="AJ3072" s="25"/>
      <c r="AK3072" s="25"/>
      <c r="AL3072" s="25"/>
      <c r="AM3072" s="25"/>
      <c r="AZ3072" s="26"/>
      <c r="DY3072" s="25"/>
      <c r="DZ3072" s="27"/>
      <c r="EA3072" s="27"/>
      <c r="EM3072" s="26"/>
      <c r="EN3072" s="26"/>
      <c r="EO3072" s="26"/>
      <c r="EP3072" s="26"/>
      <c r="EQ3072" s="26"/>
      <c r="ER3072" s="26"/>
      <c r="ES3072" s="26"/>
      <c r="ET3072" s="26"/>
      <c r="EU3072" s="26"/>
      <c r="EV3072" s="26"/>
      <c r="EW3072" s="26"/>
      <c r="EX3072" s="26"/>
      <c r="EY3072" s="26"/>
      <c r="EZ3072" s="26"/>
      <c r="FA3072" s="26"/>
      <c r="FB3072" s="26"/>
      <c r="FL3072" s="26"/>
      <c r="FM3072" s="26"/>
    </row>
    <row r="3073" spans="3:169" s="24" customFormat="1">
      <c r="C3073" s="37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  <c r="AI3073" s="25"/>
      <c r="AJ3073" s="25"/>
      <c r="AK3073" s="25"/>
      <c r="AL3073" s="25"/>
      <c r="AM3073" s="25"/>
      <c r="AZ3073" s="26"/>
      <c r="DY3073" s="25"/>
      <c r="DZ3073" s="27"/>
      <c r="EA3073" s="27"/>
      <c r="EM3073" s="26"/>
      <c r="EN3073" s="26"/>
      <c r="EO3073" s="26"/>
      <c r="EP3073" s="26"/>
      <c r="EQ3073" s="26"/>
      <c r="ER3073" s="26"/>
      <c r="ES3073" s="26"/>
      <c r="ET3073" s="26"/>
      <c r="EU3073" s="26"/>
      <c r="EV3073" s="26"/>
      <c r="EW3073" s="26"/>
      <c r="EX3073" s="26"/>
      <c r="EY3073" s="26"/>
      <c r="EZ3073" s="26"/>
      <c r="FA3073" s="26"/>
      <c r="FB3073" s="26"/>
      <c r="FL3073" s="26"/>
      <c r="FM3073" s="26"/>
    </row>
    <row r="3074" spans="3:169" s="24" customFormat="1">
      <c r="C3074" s="37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  <c r="AI3074" s="25"/>
      <c r="AJ3074" s="25"/>
      <c r="AK3074" s="25"/>
      <c r="AL3074" s="25"/>
      <c r="AM3074" s="25"/>
      <c r="AZ3074" s="26"/>
      <c r="DY3074" s="25"/>
      <c r="DZ3074" s="27"/>
      <c r="EA3074" s="27"/>
      <c r="EM3074" s="26"/>
      <c r="EN3074" s="26"/>
      <c r="EO3074" s="26"/>
      <c r="EP3074" s="26"/>
      <c r="EQ3074" s="26"/>
      <c r="ER3074" s="26"/>
      <c r="ES3074" s="26"/>
      <c r="ET3074" s="26"/>
      <c r="EU3074" s="26"/>
      <c r="EV3074" s="26"/>
      <c r="EW3074" s="26"/>
      <c r="EX3074" s="26"/>
      <c r="EY3074" s="26"/>
      <c r="EZ3074" s="26"/>
      <c r="FA3074" s="26"/>
      <c r="FB3074" s="26"/>
      <c r="FL3074" s="26"/>
      <c r="FM3074" s="26"/>
    </row>
    <row r="3075" spans="3:169" s="24" customFormat="1">
      <c r="C3075" s="37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  <c r="AI3075" s="25"/>
      <c r="AJ3075" s="25"/>
      <c r="AK3075" s="25"/>
      <c r="AL3075" s="25"/>
      <c r="AM3075" s="25"/>
      <c r="AZ3075" s="26"/>
      <c r="DY3075" s="25"/>
      <c r="DZ3075" s="27"/>
      <c r="EA3075" s="27"/>
      <c r="EM3075" s="26"/>
      <c r="EN3075" s="26"/>
      <c r="EO3075" s="26"/>
      <c r="EP3075" s="26"/>
      <c r="EQ3075" s="26"/>
      <c r="ER3075" s="26"/>
      <c r="ES3075" s="26"/>
      <c r="ET3075" s="26"/>
      <c r="EU3075" s="26"/>
      <c r="EV3075" s="26"/>
      <c r="EW3075" s="26"/>
      <c r="EX3075" s="26"/>
      <c r="EY3075" s="26"/>
      <c r="EZ3075" s="26"/>
      <c r="FA3075" s="26"/>
      <c r="FB3075" s="26"/>
      <c r="FL3075" s="26"/>
      <c r="FM3075" s="26"/>
    </row>
    <row r="3076" spans="3:169" s="24" customFormat="1">
      <c r="C3076" s="37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  <c r="AI3076" s="25"/>
      <c r="AJ3076" s="25"/>
      <c r="AK3076" s="25"/>
      <c r="AL3076" s="25"/>
      <c r="AM3076" s="25"/>
      <c r="AZ3076" s="26"/>
      <c r="DY3076" s="25"/>
      <c r="DZ3076" s="27"/>
      <c r="EA3076" s="27"/>
      <c r="EM3076" s="26"/>
      <c r="EN3076" s="26"/>
      <c r="EO3076" s="26"/>
      <c r="EP3076" s="26"/>
      <c r="EQ3076" s="26"/>
      <c r="ER3076" s="26"/>
      <c r="ES3076" s="26"/>
      <c r="ET3076" s="26"/>
      <c r="EU3076" s="26"/>
      <c r="EV3076" s="26"/>
      <c r="EW3076" s="26"/>
      <c r="EX3076" s="26"/>
      <c r="EY3076" s="26"/>
      <c r="EZ3076" s="26"/>
      <c r="FA3076" s="26"/>
      <c r="FB3076" s="26"/>
      <c r="FL3076" s="26"/>
      <c r="FM3076" s="26"/>
    </row>
    <row r="3077" spans="3:169" s="24" customFormat="1">
      <c r="C3077" s="37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  <c r="AI3077" s="25"/>
      <c r="AJ3077" s="25"/>
      <c r="AK3077" s="25"/>
      <c r="AL3077" s="25"/>
      <c r="AM3077" s="25"/>
      <c r="AZ3077" s="26"/>
      <c r="DY3077" s="25"/>
      <c r="DZ3077" s="27"/>
      <c r="EA3077" s="27"/>
      <c r="EM3077" s="26"/>
      <c r="EN3077" s="26"/>
      <c r="EO3077" s="26"/>
      <c r="EP3077" s="26"/>
      <c r="EQ3077" s="26"/>
      <c r="ER3077" s="26"/>
      <c r="ES3077" s="26"/>
      <c r="ET3077" s="26"/>
      <c r="EU3077" s="26"/>
      <c r="EV3077" s="26"/>
      <c r="EW3077" s="26"/>
      <c r="EX3077" s="26"/>
      <c r="EY3077" s="26"/>
      <c r="EZ3077" s="26"/>
      <c r="FA3077" s="26"/>
      <c r="FB3077" s="26"/>
      <c r="FL3077" s="26"/>
      <c r="FM3077" s="26"/>
    </row>
    <row r="3078" spans="3:169" s="24" customFormat="1">
      <c r="C3078" s="37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  <c r="AI3078" s="25"/>
      <c r="AJ3078" s="25"/>
      <c r="AK3078" s="25"/>
      <c r="AL3078" s="25"/>
      <c r="AM3078" s="25"/>
      <c r="AZ3078" s="26"/>
      <c r="DY3078" s="25"/>
      <c r="DZ3078" s="27"/>
      <c r="EA3078" s="27"/>
      <c r="EM3078" s="26"/>
      <c r="EN3078" s="26"/>
      <c r="EO3078" s="26"/>
      <c r="EP3078" s="26"/>
      <c r="EQ3078" s="26"/>
      <c r="ER3078" s="26"/>
      <c r="ES3078" s="26"/>
      <c r="ET3078" s="26"/>
      <c r="EU3078" s="26"/>
      <c r="EV3078" s="26"/>
      <c r="EW3078" s="26"/>
      <c r="EX3078" s="26"/>
      <c r="EY3078" s="26"/>
      <c r="EZ3078" s="26"/>
      <c r="FA3078" s="26"/>
      <c r="FB3078" s="26"/>
      <c r="FL3078" s="26"/>
      <c r="FM3078" s="26"/>
    </row>
    <row r="3079" spans="3:169" s="24" customFormat="1">
      <c r="C3079" s="37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  <c r="AZ3079" s="26"/>
      <c r="DY3079" s="25"/>
      <c r="DZ3079" s="27"/>
      <c r="EA3079" s="27"/>
      <c r="EM3079" s="26"/>
      <c r="EN3079" s="26"/>
      <c r="EO3079" s="26"/>
      <c r="EP3079" s="26"/>
      <c r="EQ3079" s="26"/>
      <c r="ER3079" s="26"/>
      <c r="ES3079" s="26"/>
      <c r="ET3079" s="26"/>
      <c r="EU3079" s="26"/>
      <c r="EV3079" s="26"/>
      <c r="EW3079" s="26"/>
      <c r="EX3079" s="26"/>
      <c r="EY3079" s="26"/>
      <c r="EZ3079" s="26"/>
      <c r="FA3079" s="26"/>
      <c r="FB3079" s="26"/>
      <c r="FL3079" s="26"/>
      <c r="FM3079" s="26"/>
    </row>
    <row r="3080" spans="3:169" s="24" customFormat="1">
      <c r="C3080" s="37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  <c r="AI3080" s="25"/>
      <c r="AJ3080" s="25"/>
      <c r="AK3080" s="25"/>
      <c r="AL3080" s="25"/>
      <c r="AM3080" s="25"/>
      <c r="AZ3080" s="26"/>
      <c r="DY3080" s="25"/>
      <c r="DZ3080" s="27"/>
      <c r="EA3080" s="27"/>
      <c r="EM3080" s="26"/>
      <c r="EN3080" s="26"/>
      <c r="EO3080" s="26"/>
      <c r="EP3080" s="26"/>
      <c r="EQ3080" s="26"/>
      <c r="ER3080" s="26"/>
      <c r="ES3080" s="26"/>
      <c r="ET3080" s="26"/>
      <c r="EU3080" s="26"/>
      <c r="EV3080" s="26"/>
      <c r="EW3080" s="26"/>
      <c r="EX3080" s="26"/>
      <c r="EY3080" s="26"/>
      <c r="EZ3080" s="26"/>
      <c r="FA3080" s="26"/>
      <c r="FB3080" s="26"/>
      <c r="FL3080" s="26"/>
      <c r="FM3080" s="26"/>
    </row>
    <row r="3081" spans="3:169" s="24" customFormat="1">
      <c r="C3081" s="37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  <c r="AI3081" s="25"/>
      <c r="AJ3081" s="25"/>
      <c r="AK3081" s="25"/>
      <c r="AL3081" s="25"/>
      <c r="AM3081" s="25"/>
      <c r="AZ3081" s="26"/>
      <c r="DY3081" s="25"/>
      <c r="DZ3081" s="27"/>
      <c r="EA3081" s="27"/>
      <c r="EM3081" s="26"/>
      <c r="EN3081" s="26"/>
      <c r="EO3081" s="26"/>
      <c r="EP3081" s="26"/>
      <c r="EQ3081" s="26"/>
      <c r="ER3081" s="26"/>
      <c r="ES3081" s="26"/>
      <c r="ET3081" s="26"/>
      <c r="EU3081" s="26"/>
      <c r="EV3081" s="26"/>
      <c r="EW3081" s="26"/>
      <c r="EX3081" s="26"/>
      <c r="EY3081" s="26"/>
      <c r="EZ3081" s="26"/>
      <c r="FA3081" s="26"/>
      <c r="FB3081" s="26"/>
      <c r="FL3081" s="26"/>
      <c r="FM3081" s="26"/>
    </row>
    <row r="3082" spans="3:169" s="24" customFormat="1">
      <c r="C3082" s="37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  <c r="AI3082" s="25"/>
      <c r="AJ3082" s="25"/>
      <c r="AK3082" s="25"/>
      <c r="AL3082" s="25"/>
      <c r="AM3082" s="25"/>
      <c r="AZ3082" s="26"/>
      <c r="DY3082" s="25"/>
      <c r="DZ3082" s="27"/>
      <c r="EA3082" s="27"/>
      <c r="EM3082" s="26"/>
      <c r="EN3082" s="26"/>
      <c r="EO3082" s="26"/>
      <c r="EP3082" s="26"/>
      <c r="EQ3082" s="26"/>
      <c r="ER3082" s="26"/>
      <c r="ES3082" s="26"/>
      <c r="ET3082" s="26"/>
      <c r="EU3082" s="26"/>
      <c r="EV3082" s="26"/>
      <c r="EW3082" s="26"/>
      <c r="EX3082" s="26"/>
      <c r="EY3082" s="26"/>
      <c r="EZ3082" s="26"/>
      <c r="FA3082" s="26"/>
      <c r="FB3082" s="26"/>
      <c r="FL3082" s="26"/>
      <c r="FM3082" s="26"/>
    </row>
    <row r="3083" spans="3:169" s="24" customFormat="1">
      <c r="C3083" s="37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  <c r="AI3083" s="25"/>
      <c r="AJ3083" s="25"/>
      <c r="AK3083" s="25"/>
      <c r="AL3083" s="25"/>
      <c r="AM3083" s="25"/>
      <c r="AZ3083" s="26"/>
      <c r="DY3083" s="25"/>
      <c r="DZ3083" s="27"/>
      <c r="EA3083" s="27"/>
      <c r="EM3083" s="26"/>
      <c r="EN3083" s="26"/>
      <c r="EO3083" s="26"/>
      <c r="EP3083" s="26"/>
      <c r="EQ3083" s="26"/>
      <c r="ER3083" s="26"/>
      <c r="ES3083" s="26"/>
      <c r="ET3083" s="26"/>
      <c r="EU3083" s="26"/>
      <c r="EV3083" s="26"/>
      <c r="EW3083" s="26"/>
      <c r="EX3083" s="26"/>
      <c r="EY3083" s="26"/>
      <c r="EZ3083" s="26"/>
      <c r="FA3083" s="26"/>
      <c r="FB3083" s="26"/>
      <c r="FL3083" s="26"/>
      <c r="FM3083" s="26"/>
    </row>
    <row r="3084" spans="3:169" s="24" customFormat="1">
      <c r="C3084" s="37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  <c r="AI3084" s="25"/>
      <c r="AJ3084" s="25"/>
      <c r="AK3084" s="25"/>
      <c r="AL3084" s="25"/>
      <c r="AM3084" s="25"/>
      <c r="AZ3084" s="26"/>
      <c r="DY3084" s="25"/>
      <c r="DZ3084" s="27"/>
      <c r="EA3084" s="27"/>
      <c r="EM3084" s="26"/>
      <c r="EN3084" s="26"/>
      <c r="EO3084" s="26"/>
      <c r="EP3084" s="26"/>
      <c r="EQ3084" s="26"/>
      <c r="ER3084" s="26"/>
      <c r="ES3084" s="26"/>
      <c r="ET3084" s="26"/>
      <c r="EU3084" s="26"/>
      <c r="EV3084" s="26"/>
      <c r="EW3084" s="26"/>
      <c r="EX3084" s="26"/>
      <c r="EY3084" s="26"/>
      <c r="EZ3084" s="26"/>
      <c r="FA3084" s="26"/>
      <c r="FB3084" s="26"/>
      <c r="FL3084" s="26"/>
      <c r="FM3084" s="26"/>
    </row>
    <row r="3085" spans="3:169" s="24" customFormat="1">
      <c r="C3085" s="37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  <c r="AI3085" s="25"/>
      <c r="AJ3085" s="25"/>
      <c r="AK3085" s="25"/>
      <c r="AL3085" s="25"/>
      <c r="AM3085" s="25"/>
      <c r="AZ3085" s="26"/>
      <c r="DY3085" s="25"/>
      <c r="DZ3085" s="27"/>
      <c r="EA3085" s="27"/>
      <c r="EM3085" s="26"/>
      <c r="EN3085" s="26"/>
      <c r="EO3085" s="26"/>
      <c r="EP3085" s="26"/>
      <c r="EQ3085" s="26"/>
      <c r="ER3085" s="26"/>
      <c r="ES3085" s="26"/>
      <c r="ET3085" s="26"/>
      <c r="EU3085" s="26"/>
      <c r="EV3085" s="26"/>
      <c r="EW3085" s="26"/>
      <c r="EX3085" s="26"/>
      <c r="EY3085" s="26"/>
      <c r="EZ3085" s="26"/>
      <c r="FA3085" s="26"/>
      <c r="FB3085" s="26"/>
      <c r="FL3085" s="26"/>
      <c r="FM3085" s="26"/>
    </row>
    <row r="3086" spans="3:169" s="24" customFormat="1">
      <c r="C3086" s="37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Z3086" s="26"/>
      <c r="DY3086" s="25"/>
      <c r="DZ3086" s="27"/>
      <c r="EA3086" s="27"/>
      <c r="EM3086" s="26"/>
      <c r="EN3086" s="26"/>
      <c r="EO3086" s="26"/>
      <c r="EP3086" s="26"/>
      <c r="EQ3086" s="26"/>
      <c r="ER3086" s="26"/>
      <c r="ES3086" s="26"/>
      <c r="ET3086" s="26"/>
      <c r="EU3086" s="26"/>
      <c r="EV3086" s="26"/>
      <c r="EW3086" s="26"/>
      <c r="EX3086" s="26"/>
      <c r="EY3086" s="26"/>
      <c r="EZ3086" s="26"/>
      <c r="FA3086" s="26"/>
      <c r="FB3086" s="26"/>
      <c r="FL3086" s="26"/>
      <c r="FM3086" s="26"/>
    </row>
    <row r="3087" spans="3:169" s="24" customFormat="1">
      <c r="C3087" s="37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  <c r="AI3087" s="25"/>
      <c r="AJ3087" s="25"/>
      <c r="AK3087" s="25"/>
      <c r="AL3087" s="25"/>
      <c r="AM3087" s="25"/>
      <c r="AZ3087" s="26"/>
      <c r="DY3087" s="25"/>
      <c r="DZ3087" s="27"/>
      <c r="EA3087" s="27"/>
      <c r="EM3087" s="26"/>
      <c r="EN3087" s="26"/>
      <c r="EO3087" s="26"/>
      <c r="EP3087" s="26"/>
      <c r="EQ3087" s="26"/>
      <c r="ER3087" s="26"/>
      <c r="ES3087" s="26"/>
      <c r="ET3087" s="26"/>
      <c r="EU3087" s="26"/>
      <c r="EV3087" s="26"/>
      <c r="EW3087" s="26"/>
      <c r="EX3087" s="26"/>
      <c r="EY3087" s="26"/>
      <c r="EZ3087" s="26"/>
      <c r="FA3087" s="26"/>
      <c r="FB3087" s="26"/>
      <c r="FL3087" s="26"/>
      <c r="FM3087" s="26"/>
    </row>
    <row r="3088" spans="3:169" s="24" customFormat="1">
      <c r="C3088" s="37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  <c r="AI3088" s="25"/>
      <c r="AJ3088" s="25"/>
      <c r="AK3088" s="25"/>
      <c r="AL3088" s="25"/>
      <c r="AM3088" s="25"/>
      <c r="AZ3088" s="26"/>
      <c r="DY3088" s="25"/>
      <c r="DZ3088" s="27"/>
      <c r="EA3088" s="27"/>
      <c r="EM3088" s="26"/>
      <c r="EN3088" s="26"/>
      <c r="EO3088" s="26"/>
      <c r="EP3088" s="26"/>
      <c r="EQ3088" s="26"/>
      <c r="ER3088" s="26"/>
      <c r="ES3088" s="26"/>
      <c r="ET3088" s="26"/>
      <c r="EU3088" s="26"/>
      <c r="EV3088" s="26"/>
      <c r="EW3088" s="26"/>
      <c r="EX3088" s="26"/>
      <c r="EY3088" s="26"/>
      <c r="EZ3088" s="26"/>
      <c r="FA3088" s="26"/>
      <c r="FB3088" s="26"/>
      <c r="FL3088" s="26"/>
      <c r="FM3088" s="26"/>
    </row>
    <row r="3089" spans="3:169" s="24" customFormat="1">
      <c r="C3089" s="37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  <c r="AI3089" s="25"/>
      <c r="AJ3089" s="25"/>
      <c r="AK3089" s="25"/>
      <c r="AL3089" s="25"/>
      <c r="AM3089" s="25"/>
      <c r="AZ3089" s="26"/>
      <c r="DY3089" s="25"/>
      <c r="DZ3089" s="27"/>
      <c r="EA3089" s="27"/>
      <c r="EM3089" s="26"/>
      <c r="EN3089" s="26"/>
      <c r="EO3089" s="26"/>
      <c r="EP3089" s="26"/>
      <c r="EQ3089" s="26"/>
      <c r="ER3089" s="26"/>
      <c r="ES3089" s="26"/>
      <c r="ET3089" s="26"/>
      <c r="EU3089" s="26"/>
      <c r="EV3089" s="26"/>
      <c r="EW3089" s="26"/>
      <c r="EX3089" s="26"/>
      <c r="EY3089" s="26"/>
      <c r="EZ3089" s="26"/>
      <c r="FA3089" s="26"/>
      <c r="FB3089" s="26"/>
      <c r="FL3089" s="26"/>
      <c r="FM3089" s="26"/>
    </row>
    <row r="3090" spans="3:169" s="24" customFormat="1">
      <c r="C3090" s="37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  <c r="AZ3090" s="26"/>
      <c r="DY3090" s="25"/>
      <c r="DZ3090" s="27"/>
      <c r="EA3090" s="27"/>
      <c r="EM3090" s="26"/>
      <c r="EN3090" s="26"/>
      <c r="EO3090" s="26"/>
      <c r="EP3090" s="26"/>
      <c r="EQ3090" s="26"/>
      <c r="ER3090" s="26"/>
      <c r="ES3090" s="26"/>
      <c r="ET3090" s="26"/>
      <c r="EU3090" s="26"/>
      <c r="EV3090" s="26"/>
      <c r="EW3090" s="26"/>
      <c r="EX3090" s="26"/>
      <c r="EY3090" s="26"/>
      <c r="EZ3090" s="26"/>
      <c r="FA3090" s="26"/>
      <c r="FB3090" s="26"/>
      <c r="FL3090" s="26"/>
      <c r="FM3090" s="26"/>
    </row>
    <row r="3091" spans="3:169" s="24" customFormat="1">
      <c r="C3091" s="37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  <c r="AI3091" s="25"/>
      <c r="AJ3091" s="25"/>
      <c r="AK3091" s="25"/>
      <c r="AL3091" s="25"/>
      <c r="AM3091" s="25"/>
      <c r="AZ3091" s="26"/>
      <c r="DY3091" s="25"/>
      <c r="DZ3091" s="27"/>
      <c r="EA3091" s="27"/>
      <c r="EM3091" s="26"/>
      <c r="EN3091" s="26"/>
      <c r="EO3091" s="26"/>
      <c r="EP3091" s="26"/>
      <c r="EQ3091" s="26"/>
      <c r="ER3091" s="26"/>
      <c r="ES3091" s="26"/>
      <c r="ET3091" s="26"/>
      <c r="EU3091" s="26"/>
      <c r="EV3091" s="26"/>
      <c r="EW3091" s="26"/>
      <c r="EX3091" s="26"/>
      <c r="EY3091" s="26"/>
      <c r="EZ3091" s="26"/>
      <c r="FA3091" s="26"/>
      <c r="FB3091" s="26"/>
      <c r="FL3091" s="26"/>
      <c r="FM3091" s="26"/>
    </row>
    <row r="3092" spans="3:169" s="24" customFormat="1">
      <c r="C3092" s="37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  <c r="AI3092" s="25"/>
      <c r="AJ3092" s="25"/>
      <c r="AK3092" s="25"/>
      <c r="AL3092" s="25"/>
      <c r="AM3092" s="25"/>
      <c r="AZ3092" s="26"/>
      <c r="DY3092" s="25"/>
      <c r="DZ3092" s="27"/>
      <c r="EA3092" s="27"/>
      <c r="EM3092" s="26"/>
      <c r="EN3092" s="26"/>
      <c r="EO3092" s="26"/>
      <c r="EP3092" s="26"/>
      <c r="EQ3092" s="26"/>
      <c r="ER3092" s="26"/>
      <c r="ES3092" s="26"/>
      <c r="ET3092" s="26"/>
      <c r="EU3092" s="26"/>
      <c r="EV3092" s="26"/>
      <c r="EW3092" s="26"/>
      <c r="EX3092" s="26"/>
      <c r="EY3092" s="26"/>
      <c r="EZ3092" s="26"/>
      <c r="FA3092" s="26"/>
      <c r="FB3092" s="26"/>
      <c r="FL3092" s="26"/>
      <c r="FM3092" s="26"/>
    </row>
    <row r="3093" spans="3:169" s="24" customFormat="1">
      <c r="C3093" s="37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  <c r="AI3093" s="25"/>
      <c r="AJ3093" s="25"/>
      <c r="AK3093" s="25"/>
      <c r="AL3093" s="25"/>
      <c r="AM3093" s="25"/>
      <c r="AZ3093" s="26"/>
      <c r="DY3093" s="25"/>
      <c r="DZ3093" s="27"/>
      <c r="EA3093" s="27"/>
      <c r="EM3093" s="26"/>
      <c r="EN3093" s="26"/>
      <c r="EO3093" s="26"/>
      <c r="EP3093" s="26"/>
      <c r="EQ3093" s="26"/>
      <c r="ER3093" s="26"/>
      <c r="ES3093" s="26"/>
      <c r="ET3093" s="26"/>
      <c r="EU3093" s="26"/>
      <c r="EV3093" s="26"/>
      <c r="EW3093" s="26"/>
      <c r="EX3093" s="26"/>
      <c r="EY3093" s="26"/>
      <c r="EZ3093" s="26"/>
      <c r="FA3093" s="26"/>
      <c r="FB3093" s="26"/>
      <c r="FL3093" s="26"/>
      <c r="FM3093" s="26"/>
    </row>
    <row r="3094" spans="3:169" s="24" customFormat="1">
      <c r="C3094" s="37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  <c r="AI3094" s="25"/>
      <c r="AJ3094" s="25"/>
      <c r="AK3094" s="25"/>
      <c r="AL3094" s="25"/>
      <c r="AM3094" s="25"/>
      <c r="AZ3094" s="26"/>
      <c r="DY3094" s="25"/>
      <c r="DZ3094" s="27"/>
      <c r="EA3094" s="27"/>
      <c r="EM3094" s="26"/>
      <c r="EN3094" s="26"/>
      <c r="EO3094" s="26"/>
      <c r="EP3094" s="26"/>
      <c r="EQ3094" s="26"/>
      <c r="ER3094" s="26"/>
      <c r="ES3094" s="26"/>
      <c r="ET3094" s="26"/>
      <c r="EU3094" s="26"/>
      <c r="EV3094" s="26"/>
      <c r="EW3094" s="26"/>
      <c r="EX3094" s="26"/>
      <c r="EY3094" s="26"/>
      <c r="EZ3094" s="26"/>
      <c r="FA3094" s="26"/>
      <c r="FB3094" s="26"/>
      <c r="FL3094" s="26"/>
      <c r="FM3094" s="26"/>
    </row>
    <row r="3095" spans="3:169" s="24" customFormat="1">
      <c r="C3095" s="37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  <c r="AI3095" s="25"/>
      <c r="AJ3095" s="25"/>
      <c r="AK3095" s="25"/>
      <c r="AL3095" s="25"/>
      <c r="AM3095" s="25"/>
      <c r="AZ3095" s="26"/>
      <c r="DY3095" s="25"/>
      <c r="DZ3095" s="27"/>
      <c r="EA3095" s="27"/>
      <c r="EM3095" s="26"/>
      <c r="EN3095" s="26"/>
      <c r="EO3095" s="26"/>
      <c r="EP3095" s="26"/>
      <c r="EQ3095" s="26"/>
      <c r="ER3095" s="26"/>
      <c r="ES3095" s="26"/>
      <c r="ET3095" s="26"/>
      <c r="EU3095" s="26"/>
      <c r="EV3095" s="26"/>
      <c r="EW3095" s="26"/>
      <c r="EX3095" s="26"/>
      <c r="EY3095" s="26"/>
      <c r="EZ3095" s="26"/>
      <c r="FA3095" s="26"/>
      <c r="FB3095" s="26"/>
      <c r="FL3095" s="26"/>
      <c r="FM3095" s="26"/>
    </row>
    <row r="3096" spans="3:169" s="24" customFormat="1">
      <c r="C3096" s="37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  <c r="AI3096" s="25"/>
      <c r="AJ3096" s="25"/>
      <c r="AK3096" s="25"/>
      <c r="AL3096" s="25"/>
      <c r="AM3096" s="25"/>
      <c r="AZ3096" s="26"/>
      <c r="DY3096" s="25"/>
      <c r="DZ3096" s="27"/>
      <c r="EA3096" s="27"/>
      <c r="EM3096" s="26"/>
      <c r="EN3096" s="26"/>
      <c r="EO3096" s="26"/>
      <c r="EP3096" s="26"/>
      <c r="EQ3096" s="26"/>
      <c r="ER3096" s="26"/>
      <c r="ES3096" s="26"/>
      <c r="ET3096" s="26"/>
      <c r="EU3096" s="26"/>
      <c r="EV3096" s="26"/>
      <c r="EW3096" s="26"/>
      <c r="EX3096" s="26"/>
      <c r="EY3096" s="26"/>
      <c r="EZ3096" s="26"/>
      <c r="FA3096" s="26"/>
      <c r="FB3096" s="26"/>
      <c r="FL3096" s="26"/>
      <c r="FM3096" s="26"/>
    </row>
    <row r="3097" spans="3:169" s="24" customFormat="1">
      <c r="C3097" s="37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  <c r="AI3097" s="25"/>
      <c r="AJ3097" s="25"/>
      <c r="AK3097" s="25"/>
      <c r="AL3097" s="25"/>
      <c r="AM3097" s="25"/>
      <c r="AZ3097" s="26"/>
      <c r="DY3097" s="25"/>
      <c r="DZ3097" s="27"/>
      <c r="EA3097" s="27"/>
      <c r="EM3097" s="26"/>
      <c r="EN3097" s="26"/>
      <c r="EO3097" s="26"/>
      <c r="EP3097" s="26"/>
      <c r="EQ3097" s="26"/>
      <c r="ER3097" s="26"/>
      <c r="ES3097" s="26"/>
      <c r="ET3097" s="26"/>
      <c r="EU3097" s="26"/>
      <c r="EV3097" s="26"/>
      <c r="EW3097" s="26"/>
      <c r="EX3097" s="26"/>
      <c r="EY3097" s="26"/>
      <c r="EZ3097" s="26"/>
      <c r="FA3097" s="26"/>
      <c r="FB3097" s="26"/>
      <c r="FL3097" s="26"/>
      <c r="FM3097" s="26"/>
    </row>
    <row r="3098" spans="3:169" s="24" customFormat="1">
      <c r="C3098" s="37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  <c r="AI3098" s="25"/>
      <c r="AJ3098" s="25"/>
      <c r="AK3098" s="25"/>
      <c r="AL3098" s="25"/>
      <c r="AM3098" s="25"/>
      <c r="AZ3098" s="26"/>
      <c r="DY3098" s="25"/>
      <c r="DZ3098" s="27"/>
      <c r="EA3098" s="27"/>
      <c r="EM3098" s="26"/>
      <c r="EN3098" s="26"/>
      <c r="EO3098" s="26"/>
      <c r="EP3098" s="26"/>
      <c r="EQ3098" s="26"/>
      <c r="ER3098" s="26"/>
      <c r="ES3098" s="26"/>
      <c r="ET3098" s="26"/>
      <c r="EU3098" s="26"/>
      <c r="EV3098" s="26"/>
      <c r="EW3098" s="26"/>
      <c r="EX3098" s="26"/>
      <c r="EY3098" s="26"/>
      <c r="EZ3098" s="26"/>
      <c r="FA3098" s="26"/>
      <c r="FB3098" s="26"/>
      <c r="FL3098" s="26"/>
      <c r="FM3098" s="26"/>
    </row>
    <row r="3099" spans="3:169" s="24" customFormat="1">
      <c r="C3099" s="37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  <c r="AI3099" s="25"/>
      <c r="AJ3099" s="25"/>
      <c r="AK3099" s="25"/>
      <c r="AL3099" s="25"/>
      <c r="AM3099" s="25"/>
      <c r="AZ3099" s="26"/>
      <c r="DY3099" s="25"/>
      <c r="DZ3099" s="27"/>
      <c r="EA3099" s="27"/>
      <c r="EM3099" s="26"/>
      <c r="EN3099" s="26"/>
      <c r="EO3099" s="26"/>
      <c r="EP3099" s="26"/>
      <c r="EQ3099" s="26"/>
      <c r="ER3099" s="26"/>
      <c r="ES3099" s="26"/>
      <c r="ET3099" s="26"/>
      <c r="EU3099" s="26"/>
      <c r="EV3099" s="26"/>
      <c r="EW3099" s="26"/>
      <c r="EX3099" s="26"/>
      <c r="EY3099" s="26"/>
      <c r="EZ3099" s="26"/>
      <c r="FA3099" s="26"/>
      <c r="FB3099" s="26"/>
      <c r="FL3099" s="26"/>
      <c r="FM3099" s="26"/>
    </row>
    <row r="3100" spans="3:169" s="24" customFormat="1">
      <c r="C3100" s="37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  <c r="AI3100" s="25"/>
      <c r="AJ3100" s="25"/>
      <c r="AK3100" s="25"/>
      <c r="AL3100" s="25"/>
      <c r="AM3100" s="25"/>
      <c r="AZ3100" s="26"/>
      <c r="DY3100" s="25"/>
      <c r="DZ3100" s="27"/>
      <c r="EA3100" s="27"/>
      <c r="EM3100" s="26"/>
      <c r="EN3100" s="26"/>
      <c r="EO3100" s="26"/>
      <c r="EP3100" s="26"/>
      <c r="EQ3100" s="26"/>
      <c r="ER3100" s="26"/>
      <c r="ES3100" s="26"/>
      <c r="ET3100" s="26"/>
      <c r="EU3100" s="26"/>
      <c r="EV3100" s="26"/>
      <c r="EW3100" s="26"/>
      <c r="EX3100" s="26"/>
      <c r="EY3100" s="26"/>
      <c r="EZ3100" s="26"/>
      <c r="FA3100" s="26"/>
      <c r="FB3100" s="26"/>
      <c r="FL3100" s="26"/>
      <c r="FM3100" s="26"/>
    </row>
    <row r="3101" spans="3:169" s="24" customFormat="1">
      <c r="C3101" s="37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  <c r="AI3101" s="25"/>
      <c r="AJ3101" s="25"/>
      <c r="AK3101" s="25"/>
      <c r="AL3101" s="25"/>
      <c r="AM3101" s="25"/>
      <c r="AZ3101" s="26"/>
      <c r="DY3101" s="25"/>
      <c r="DZ3101" s="27"/>
      <c r="EA3101" s="27"/>
      <c r="EM3101" s="26"/>
      <c r="EN3101" s="26"/>
      <c r="EO3101" s="26"/>
      <c r="EP3101" s="26"/>
      <c r="EQ3101" s="26"/>
      <c r="ER3101" s="26"/>
      <c r="ES3101" s="26"/>
      <c r="ET3101" s="26"/>
      <c r="EU3101" s="26"/>
      <c r="EV3101" s="26"/>
      <c r="EW3101" s="26"/>
      <c r="EX3101" s="26"/>
      <c r="EY3101" s="26"/>
      <c r="EZ3101" s="26"/>
      <c r="FA3101" s="26"/>
      <c r="FB3101" s="26"/>
      <c r="FL3101" s="26"/>
      <c r="FM3101" s="26"/>
    </row>
    <row r="3102" spans="3:169" s="24" customFormat="1">
      <c r="C3102" s="37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  <c r="AI3102" s="25"/>
      <c r="AJ3102" s="25"/>
      <c r="AK3102" s="25"/>
      <c r="AL3102" s="25"/>
      <c r="AM3102" s="25"/>
      <c r="AZ3102" s="26"/>
      <c r="DY3102" s="25"/>
      <c r="DZ3102" s="27"/>
      <c r="EA3102" s="27"/>
      <c r="EM3102" s="26"/>
      <c r="EN3102" s="26"/>
      <c r="EO3102" s="26"/>
      <c r="EP3102" s="26"/>
      <c r="EQ3102" s="26"/>
      <c r="ER3102" s="26"/>
      <c r="ES3102" s="26"/>
      <c r="ET3102" s="26"/>
      <c r="EU3102" s="26"/>
      <c r="EV3102" s="26"/>
      <c r="EW3102" s="26"/>
      <c r="EX3102" s="26"/>
      <c r="EY3102" s="26"/>
      <c r="EZ3102" s="26"/>
      <c r="FA3102" s="26"/>
      <c r="FB3102" s="26"/>
      <c r="FL3102" s="26"/>
      <c r="FM3102" s="26"/>
    </row>
    <row r="3103" spans="3:169" s="24" customFormat="1">
      <c r="C3103" s="37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  <c r="AI3103" s="25"/>
      <c r="AJ3103" s="25"/>
      <c r="AK3103" s="25"/>
      <c r="AL3103" s="25"/>
      <c r="AM3103" s="25"/>
      <c r="AZ3103" s="26"/>
      <c r="DY3103" s="25"/>
      <c r="DZ3103" s="27"/>
      <c r="EA3103" s="27"/>
      <c r="EM3103" s="26"/>
      <c r="EN3103" s="26"/>
      <c r="EO3103" s="26"/>
      <c r="EP3103" s="26"/>
      <c r="EQ3103" s="26"/>
      <c r="ER3103" s="26"/>
      <c r="ES3103" s="26"/>
      <c r="ET3103" s="26"/>
      <c r="EU3103" s="26"/>
      <c r="EV3103" s="26"/>
      <c r="EW3103" s="26"/>
      <c r="EX3103" s="26"/>
      <c r="EY3103" s="26"/>
      <c r="EZ3103" s="26"/>
      <c r="FA3103" s="26"/>
      <c r="FB3103" s="26"/>
      <c r="FL3103" s="26"/>
      <c r="FM3103" s="26"/>
    </row>
    <row r="3104" spans="3:169" s="24" customFormat="1">
      <c r="C3104" s="37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  <c r="AI3104" s="25"/>
      <c r="AJ3104" s="25"/>
      <c r="AK3104" s="25"/>
      <c r="AL3104" s="25"/>
      <c r="AM3104" s="25"/>
      <c r="AZ3104" s="26"/>
      <c r="DY3104" s="25"/>
      <c r="DZ3104" s="27"/>
      <c r="EA3104" s="27"/>
      <c r="EM3104" s="26"/>
      <c r="EN3104" s="26"/>
      <c r="EO3104" s="26"/>
      <c r="EP3104" s="26"/>
      <c r="EQ3104" s="26"/>
      <c r="ER3104" s="26"/>
      <c r="ES3104" s="26"/>
      <c r="ET3104" s="26"/>
      <c r="EU3104" s="26"/>
      <c r="EV3104" s="26"/>
      <c r="EW3104" s="26"/>
      <c r="EX3104" s="26"/>
      <c r="EY3104" s="26"/>
      <c r="EZ3104" s="26"/>
      <c r="FA3104" s="26"/>
      <c r="FB3104" s="26"/>
      <c r="FL3104" s="26"/>
      <c r="FM3104" s="26"/>
    </row>
    <row r="3105" spans="3:169" s="24" customFormat="1">
      <c r="C3105" s="37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  <c r="AI3105" s="25"/>
      <c r="AJ3105" s="25"/>
      <c r="AK3105" s="25"/>
      <c r="AL3105" s="25"/>
      <c r="AM3105" s="25"/>
      <c r="AZ3105" s="26"/>
      <c r="DY3105" s="25"/>
      <c r="DZ3105" s="27"/>
      <c r="EA3105" s="27"/>
      <c r="EM3105" s="26"/>
      <c r="EN3105" s="26"/>
      <c r="EO3105" s="26"/>
      <c r="EP3105" s="26"/>
      <c r="EQ3105" s="26"/>
      <c r="ER3105" s="26"/>
      <c r="ES3105" s="26"/>
      <c r="ET3105" s="26"/>
      <c r="EU3105" s="26"/>
      <c r="EV3105" s="26"/>
      <c r="EW3105" s="26"/>
      <c r="EX3105" s="26"/>
      <c r="EY3105" s="26"/>
      <c r="EZ3105" s="26"/>
      <c r="FA3105" s="26"/>
      <c r="FB3105" s="26"/>
      <c r="FL3105" s="26"/>
      <c r="FM3105" s="26"/>
    </row>
    <row r="3106" spans="3:169" s="24" customFormat="1">
      <c r="C3106" s="37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  <c r="AI3106" s="25"/>
      <c r="AJ3106" s="25"/>
      <c r="AK3106" s="25"/>
      <c r="AL3106" s="25"/>
      <c r="AM3106" s="25"/>
      <c r="AZ3106" s="26"/>
      <c r="DY3106" s="25"/>
      <c r="DZ3106" s="27"/>
      <c r="EA3106" s="27"/>
      <c r="EM3106" s="26"/>
      <c r="EN3106" s="26"/>
      <c r="EO3106" s="26"/>
      <c r="EP3106" s="26"/>
      <c r="EQ3106" s="26"/>
      <c r="ER3106" s="26"/>
      <c r="ES3106" s="26"/>
      <c r="ET3106" s="26"/>
      <c r="EU3106" s="26"/>
      <c r="EV3106" s="26"/>
      <c r="EW3106" s="26"/>
      <c r="EX3106" s="26"/>
      <c r="EY3106" s="26"/>
      <c r="EZ3106" s="26"/>
      <c r="FA3106" s="26"/>
      <c r="FB3106" s="26"/>
      <c r="FL3106" s="26"/>
      <c r="FM3106" s="26"/>
    </row>
    <row r="3107" spans="3:169" s="24" customFormat="1">
      <c r="C3107" s="37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  <c r="AI3107" s="25"/>
      <c r="AJ3107" s="25"/>
      <c r="AK3107" s="25"/>
      <c r="AL3107" s="25"/>
      <c r="AM3107" s="25"/>
      <c r="AZ3107" s="26"/>
      <c r="DY3107" s="25"/>
      <c r="DZ3107" s="27"/>
      <c r="EA3107" s="27"/>
      <c r="EM3107" s="26"/>
      <c r="EN3107" s="26"/>
      <c r="EO3107" s="26"/>
      <c r="EP3107" s="26"/>
      <c r="EQ3107" s="26"/>
      <c r="ER3107" s="26"/>
      <c r="ES3107" s="26"/>
      <c r="ET3107" s="26"/>
      <c r="EU3107" s="26"/>
      <c r="EV3107" s="26"/>
      <c r="EW3107" s="26"/>
      <c r="EX3107" s="26"/>
      <c r="EY3107" s="26"/>
      <c r="EZ3107" s="26"/>
      <c r="FA3107" s="26"/>
      <c r="FB3107" s="26"/>
      <c r="FL3107" s="26"/>
      <c r="FM3107" s="26"/>
    </row>
    <row r="3108" spans="3:169" s="24" customFormat="1">
      <c r="C3108" s="37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  <c r="AI3108" s="25"/>
      <c r="AJ3108" s="25"/>
      <c r="AK3108" s="25"/>
      <c r="AL3108" s="25"/>
      <c r="AM3108" s="25"/>
      <c r="AZ3108" s="26"/>
      <c r="DY3108" s="25"/>
      <c r="DZ3108" s="27"/>
      <c r="EA3108" s="27"/>
      <c r="EM3108" s="26"/>
      <c r="EN3108" s="26"/>
      <c r="EO3108" s="26"/>
      <c r="EP3108" s="26"/>
      <c r="EQ3108" s="26"/>
      <c r="ER3108" s="26"/>
      <c r="ES3108" s="26"/>
      <c r="ET3108" s="26"/>
      <c r="EU3108" s="26"/>
      <c r="EV3108" s="26"/>
      <c r="EW3108" s="26"/>
      <c r="EX3108" s="26"/>
      <c r="EY3108" s="26"/>
      <c r="EZ3108" s="26"/>
      <c r="FA3108" s="26"/>
      <c r="FB3108" s="26"/>
      <c r="FL3108" s="26"/>
      <c r="FM3108" s="26"/>
    </row>
    <row r="3109" spans="3:169" s="24" customFormat="1">
      <c r="C3109" s="37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Z3109" s="26"/>
      <c r="DY3109" s="25"/>
      <c r="DZ3109" s="27"/>
      <c r="EA3109" s="27"/>
      <c r="EM3109" s="26"/>
      <c r="EN3109" s="26"/>
      <c r="EO3109" s="26"/>
      <c r="EP3109" s="26"/>
      <c r="EQ3109" s="26"/>
      <c r="ER3109" s="26"/>
      <c r="ES3109" s="26"/>
      <c r="ET3109" s="26"/>
      <c r="EU3109" s="26"/>
      <c r="EV3109" s="26"/>
      <c r="EW3109" s="26"/>
      <c r="EX3109" s="26"/>
      <c r="EY3109" s="26"/>
      <c r="EZ3109" s="26"/>
      <c r="FA3109" s="26"/>
      <c r="FB3109" s="26"/>
      <c r="FL3109" s="26"/>
      <c r="FM3109" s="26"/>
    </row>
    <row r="3110" spans="3:169" s="24" customFormat="1">
      <c r="C3110" s="37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  <c r="AI3110" s="25"/>
      <c r="AJ3110" s="25"/>
      <c r="AK3110" s="25"/>
      <c r="AL3110" s="25"/>
      <c r="AM3110" s="25"/>
      <c r="AZ3110" s="26"/>
      <c r="DY3110" s="25"/>
      <c r="DZ3110" s="27"/>
      <c r="EA3110" s="27"/>
      <c r="EM3110" s="26"/>
      <c r="EN3110" s="26"/>
      <c r="EO3110" s="26"/>
      <c r="EP3110" s="26"/>
      <c r="EQ3110" s="26"/>
      <c r="ER3110" s="26"/>
      <c r="ES3110" s="26"/>
      <c r="ET3110" s="26"/>
      <c r="EU3110" s="26"/>
      <c r="EV3110" s="26"/>
      <c r="EW3110" s="26"/>
      <c r="EX3110" s="26"/>
      <c r="EY3110" s="26"/>
      <c r="EZ3110" s="26"/>
      <c r="FA3110" s="26"/>
      <c r="FB3110" s="26"/>
      <c r="FL3110" s="26"/>
      <c r="FM3110" s="26"/>
    </row>
    <row r="3111" spans="3:169" s="24" customFormat="1">
      <c r="C3111" s="37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  <c r="AI3111" s="25"/>
      <c r="AJ3111" s="25"/>
      <c r="AK3111" s="25"/>
      <c r="AL3111" s="25"/>
      <c r="AM3111" s="25"/>
      <c r="AZ3111" s="26"/>
      <c r="DY3111" s="25"/>
      <c r="DZ3111" s="27"/>
      <c r="EA3111" s="27"/>
      <c r="EM3111" s="26"/>
      <c r="EN3111" s="26"/>
      <c r="EO3111" s="26"/>
      <c r="EP3111" s="26"/>
      <c r="EQ3111" s="26"/>
      <c r="ER3111" s="26"/>
      <c r="ES3111" s="26"/>
      <c r="ET3111" s="26"/>
      <c r="EU3111" s="26"/>
      <c r="EV3111" s="26"/>
      <c r="EW3111" s="26"/>
      <c r="EX3111" s="26"/>
      <c r="EY3111" s="26"/>
      <c r="EZ3111" s="26"/>
      <c r="FA3111" s="26"/>
      <c r="FB3111" s="26"/>
      <c r="FL3111" s="26"/>
      <c r="FM3111" s="26"/>
    </row>
    <row r="3112" spans="3:169" s="24" customFormat="1">
      <c r="C3112" s="37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  <c r="AZ3112" s="26"/>
      <c r="DY3112" s="25"/>
      <c r="DZ3112" s="27"/>
      <c r="EA3112" s="27"/>
      <c r="EM3112" s="26"/>
      <c r="EN3112" s="26"/>
      <c r="EO3112" s="26"/>
      <c r="EP3112" s="26"/>
      <c r="EQ3112" s="26"/>
      <c r="ER3112" s="26"/>
      <c r="ES3112" s="26"/>
      <c r="ET3112" s="26"/>
      <c r="EU3112" s="26"/>
      <c r="EV3112" s="26"/>
      <c r="EW3112" s="26"/>
      <c r="EX3112" s="26"/>
      <c r="EY3112" s="26"/>
      <c r="EZ3112" s="26"/>
      <c r="FA3112" s="26"/>
      <c r="FB3112" s="26"/>
      <c r="FL3112" s="26"/>
      <c r="FM3112" s="26"/>
    </row>
    <row r="3113" spans="3:169" s="24" customFormat="1">
      <c r="C3113" s="37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  <c r="AI3113" s="25"/>
      <c r="AJ3113" s="25"/>
      <c r="AK3113" s="25"/>
      <c r="AL3113" s="25"/>
      <c r="AM3113" s="25"/>
      <c r="AZ3113" s="26"/>
      <c r="DY3113" s="25"/>
      <c r="DZ3113" s="27"/>
      <c r="EA3113" s="27"/>
      <c r="EM3113" s="26"/>
      <c r="EN3113" s="26"/>
      <c r="EO3113" s="26"/>
      <c r="EP3113" s="26"/>
      <c r="EQ3113" s="26"/>
      <c r="ER3113" s="26"/>
      <c r="ES3113" s="26"/>
      <c r="ET3113" s="26"/>
      <c r="EU3113" s="26"/>
      <c r="EV3113" s="26"/>
      <c r="EW3113" s="26"/>
      <c r="EX3113" s="26"/>
      <c r="EY3113" s="26"/>
      <c r="EZ3113" s="26"/>
      <c r="FA3113" s="26"/>
      <c r="FB3113" s="26"/>
      <c r="FL3113" s="26"/>
      <c r="FM3113" s="26"/>
    </row>
    <row r="3114" spans="3:169" s="24" customFormat="1">
      <c r="C3114" s="37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  <c r="AI3114" s="25"/>
      <c r="AJ3114" s="25"/>
      <c r="AK3114" s="25"/>
      <c r="AL3114" s="25"/>
      <c r="AM3114" s="25"/>
      <c r="AZ3114" s="26"/>
      <c r="DY3114" s="25"/>
      <c r="DZ3114" s="27"/>
      <c r="EA3114" s="27"/>
      <c r="EM3114" s="26"/>
      <c r="EN3114" s="26"/>
      <c r="EO3114" s="26"/>
      <c r="EP3114" s="26"/>
      <c r="EQ3114" s="26"/>
      <c r="ER3114" s="26"/>
      <c r="ES3114" s="26"/>
      <c r="ET3114" s="26"/>
      <c r="EU3114" s="26"/>
      <c r="EV3114" s="26"/>
      <c r="EW3114" s="26"/>
      <c r="EX3114" s="26"/>
      <c r="EY3114" s="26"/>
      <c r="EZ3114" s="26"/>
      <c r="FA3114" s="26"/>
      <c r="FB3114" s="26"/>
      <c r="FL3114" s="26"/>
      <c r="FM3114" s="26"/>
    </row>
    <row r="3115" spans="3:169" s="24" customFormat="1">
      <c r="C3115" s="37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  <c r="AI3115" s="25"/>
      <c r="AJ3115" s="25"/>
      <c r="AK3115" s="25"/>
      <c r="AL3115" s="25"/>
      <c r="AM3115" s="25"/>
      <c r="AZ3115" s="26"/>
      <c r="DY3115" s="25"/>
      <c r="DZ3115" s="27"/>
      <c r="EA3115" s="27"/>
      <c r="EM3115" s="26"/>
      <c r="EN3115" s="26"/>
      <c r="EO3115" s="26"/>
      <c r="EP3115" s="26"/>
      <c r="EQ3115" s="26"/>
      <c r="ER3115" s="26"/>
      <c r="ES3115" s="26"/>
      <c r="ET3115" s="26"/>
      <c r="EU3115" s="26"/>
      <c r="EV3115" s="26"/>
      <c r="EW3115" s="26"/>
      <c r="EX3115" s="26"/>
      <c r="EY3115" s="26"/>
      <c r="EZ3115" s="26"/>
      <c r="FA3115" s="26"/>
      <c r="FB3115" s="26"/>
      <c r="FL3115" s="26"/>
      <c r="FM3115" s="26"/>
    </row>
    <row r="3116" spans="3:169" s="24" customFormat="1">
      <c r="C3116" s="37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  <c r="AI3116" s="25"/>
      <c r="AJ3116" s="25"/>
      <c r="AK3116" s="25"/>
      <c r="AL3116" s="25"/>
      <c r="AM3116" s="25"/>
      <c r="AZ3116" s="26"/>
      <c r="DY3116" s="25"/>
      <c r="DZ3116" s="27"/>
      <c r="EA3116" s="27"/>
      <c r="EM3116" s="26"/>
      <c r="EN3116" s="26"/>
      <c r="EO3116" s="26"/>
      <c r="EP3116" s="26"/>
      <c r="EQ3116" s="26"/>
      <c r="ER3116" s="26"/>
      <c r="ES3116" s="26"/>
      <c r="ET3116" s="26"/>
      <c r="EU3116" s="26"/>
      <c r="EV3116" s="26"/>
      <c r="EW3116" s="26"/>
      <c r="EX3116" s="26"/>
      <c r="EY3116" s="26"/>
      <c r="EZ3116" s="26"/>
      <c r="FA3116" s="26"/>
      <c r="FB3116" s="26"/>
      <c r="FL3116" s="26"/>
      <c r="FM3116" s="26"/>
    </row>
    <row r="3117" spans="3:169" s="24" customFormat="1">
      <c r="C3117" s="37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  <c r="AI3117" s="25"/>
      <c r="AJ3117" s="25"/>
      <c r="AK3117" s="25"/>
      <c r="AL3117" s="25"/>
      <c r="AM3117" s="25"/>
      <c r="AZ3117" s="26"/>
      <c r="DY3117" s="25"/>
      <c r="DZ3117" s="27"/>
      <c r="EA3117" s="27"/>
      <c r="EM3117" s="26"/>
      <c r="EN3117" s="26"/>
      <c r="EO3117" s="26"/>
      <c r="EP3117" s="26"/>
      <c r="EQ3117" s="26"/>
      <c r="ER3117" s="26"/>
      <c r="ES3117" s="26"/>
      <c r="ET3117" s="26"/>
      <c r="EU3117" s="26"/>
      <c r="EV3117" s="26"/>
      <c r="EW3117" s="26"/>
      <c r="EX3117" s="26"/>
      <c r="EY3117" s="26"/>
      <c r="EZ3117" s="26"/>
      <c r="FA3117" s="26"/>
      <c r="FB3117" s="26"/>
      <c r="FL3117" s="26"/>
      <c r="FM3117" s="26"/>
    </row>
    <row r="3118" spans="3:169" s="24" customFormat="1">
      <c r="C3118" s="37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  <c r="AI3118" s="25"/>
      <c r="AJ3118" s="25"/>
      <c r="AK3118" s="25"/>
      <c r="AL3118" s="25"/>
      <c r="AM3118" s="25"/>
      <c r="AZ3118" s="26"/>
      <c r="DY3118" s="25"/>
      <c r="DZ3118" s="27"/>
      <c r="EA3118" s="27"/>
      <c r="EM3118" s="26"/>
      <c r="EN3118" s="26"/>
      <c r="EO3118" s="26"/>
      <c r="EP3118" s="26"/>
      <c r="EQ3118" s="26"/>
      <c r="ER3118" s="26"/>
      <c r="ES3118" s="26"/>
      <c r="ET3118" s="26"/>
      <c r="EU3118" s="26"/>
      <c r="EV3118" s="26"/>
      <c r="EW3118" s="26"/>
      <c r="EX3118" s="26"/>
      <c r="EY3118" s="26"/>
      <c r="EZ3118" s="26"/>
      <c r="FA3118" s="26"/>
      <c r="FB3118" s="26"/>
      <c r="FL3118" s="26"/>
      <c r="FM3118" s="26"/>
    </row>
    <row r="3119" spans="3:169" s="24" customFormat="1">
      <c r="C3119" s="37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  <c r="AI3119" s="25"/>
      <c r="AJ3119" s="25"/>
      <c r="AK3119" s="25"/>
      <c r="AL3119" s="25"/>
      <c r="AM3119" s="25"/>
      <c r="AZ3119" s="26"/>
      <c r="DY3119" s="25"/>
      <c r="DZ3119" s="27"/>
      <c r="EA3119" s="27"/>
      <c r="EM3119" s="26"/>
      <c r="EN3119" s="26"/>
      <c r="EO3119" s="26"/>
      <c r="EP3119" s="26"/>
      <c r="EQ3119" s="26"/>
      <c r="ER3119" s="26"/>
      <c r="ES3119" s="26"/>
      <c r="ET3119" s="26"/>
      <c r="EU3119" s="26"/>
      <c r="EV3119" s="26"/>
      <c r="EW3119" s="26"/>
      <c r="EX3119" s="26"/>
      <c r="EY3119" s="26"/>
      <c r="EZ3119" s="26"/>
      <c r="FA3119" s="26"/>
      <c r="FB3119" s="26"/>
      <c r="FL3119" s="26"/>
      <c r="FM3119" s="26"/>
    </row>
    <row r="3120" spans="3:169" s="24" customFormat="1">
      <c r="C3120" s="37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  <c r="AI3120" s="25"/>
      <c r="AJ3120" s="25"/>
      <c r="AK3120" s="25"/>
      <c r="AL3120" s="25"/>
      <c r="AM3120" s="25"/>
      <c r="AZ3120" s="26"/>
      <c r="DY3120" s="25"/>
      <c r="DZ3120" s="27"/>
      <c r="EA3120" s="27"/>
      <c r="EM3120" s="26"/>
      <c r="EN3120" s="26"/>
      <c r="EO3120" s="26"/>
      <c r="EP3120" s="26"/>
      <c r="EQ3120" s="26"/>
      <c r="ER3120" s="26"/>
      <c r="ES3120" s="26"/>
      <c r="ET3120" s="26"/>
      <c r="EU3120" s="26"/>
      <c r="EV3120" s="26"/>
      <c r="EW3120" s="26"/>
      <c r="EX3120" s="26"/>
      <c r="EY3120" s="26"/>
      <c r="EZ3120" s="26"/>
      <c r="FA3120" s="26"/>
      <c r="FB3120" s="26"/>
      <c r="FL3120" s="26"/>
      <c r="FM3120" s="26"/>
    </row>
    <row r="3121" spans="3:169" s="24" customFormat="1">
      <c r="C3121" s="37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  <c r="AI3121" s="25"/>
      <c r="AJ3121" s="25"/>
      <c r="AK3121" s="25"/>
      <c r="AL3121" s="25"/>
      <c r="AM3121" s="25"/>
      <c r="AZ3121" s="26"/>
      <c r="DY3121" s="25"/>
      <c r="DZ3121" s="27"/>
      <c r="EA3121" s="27"/>
      <c r="EM3121" s="26"/>
      <c r="EN3121" s="26"/>
      <c r="EO3121" s="26"/>
      <c r="EP3121" s="26"/>
      <c r="EQ3121" s="26"/>
      <c r="ER3121" s="26"/>
      <c r="ES3121" s="26"/>
      <c r="ET3121" s="26"/>
      <c r="EU3121" s="26"/>
      <c r="EV3121" s="26"/>
      <c r="EW3121" s="26"/>
      <c r="EX3121" s="26"/>
      <c r="EY3121" s="26"/>
      <c r="EZ3121" s="26"/>
      <c r="FA3121" s="26"/>
      <c r="FB3121" s="26"/>
      <c r="FL3121" s="26"/>
      <c r="FM3121" s="26"/>
    </row>
    <row r="3122" spans="3:169" s="24" customFormat="1">
      <c r="C3122" s="37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  <c r="AI3122" s="25"/>
      <c r="AJ3122" s="25"/>
      <c r="AK3122" s="25"/>
      <c r="AL3122" s="25"/>
      <c r="AM3122" s="25"/>
      <c r="AZ3122" s="26"/>
      <c r="DY3122" s="25"/>
      <c r="DZ3122" s="27"/>
      <c r="EA3122" s="27"/>
      <c r="EM3122" s="26"/>
      <c r="EN3122" s="26"/>
      <c r="EO3122" s="26"/>
      <c r="EP3122" s="26"/>
      <c r="EQ3122" s="26"/>
      <c r="ER3122" s="26"/>
      <c r="ES3122" s="26"/>
      <c r="ET3122" s="26"/>
      <c r="EU3122" s="26"/>
      <c r="EV3122" s="26"/>
      <c r="EW3122" s="26"/>
      <c r="EX3122" s="26"/>
      <c r="EY3122" s="26"/>
      <c r="EZ3122" s="26"/>
      <c r="FA3122" s="26"/>
      <c r="FB3122" s="26"/>
      <c r="FL3122" s="26"/>
      <c r="FM3122" s="26"/>
    </row>
    <row r="3123" spans="3:169" s="24" customFormat="1">
      <c r="C3123" s="37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  <c r="AI3123" s="25"/>
      <c r="AJ3123" s="25"/>
      <c r="AK3123" s="25"/>
      <c r="AL3123" s="25"/>
      <c r="AM3123" s="25"/>
      <c r="AZ3123" s="26"/>
      <c r="DY3123" s="25"/>
      <c r="DZ3123" s="27"/>
      <c r="EA3123" s="27"/>
      <c r="EM3123" s="26"/>
      <c r="EN3123" s="26"/>
      <c r="EO3123" s="26"/>
      <c r="EP3123" s="26"/>
      <c r="EQ3123" s="26"/>
      <c r="ER3123" s="26"/>
      <c r="ES3123" s="26"/>
      <c r="ET3123" s="26"/>
      <c r="EU3123" s="26"/>
      <c r="EV3123" s="26"/>
      <c r="EW3123" s="26"/>
      <c r="EX3123" s="26"/>
      <c r="EY3123" s="26"/>
      <c r="EZ3123" s="26"/>
      <c r="FA3123" s="26"/>
      <c r="FB3123" s="26"/>
      <c r="FL3123" s="26"/>
      <c r="FM3123" s="26"/>
    </row>
    <row r="3124" spans="3:169" s="24" customFormat="1">
      <c r="C3124" s="37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  <c r="AI3124" s="25"/>
      <c r="AJ3124" s="25"/>
      <c r="AK3124" s="25"/>
      <c r="AL3124" s="25"/>
      <c r="AM3124" s="25"/>
      <c r="AZ3124" s="26"/>
      <c r="DY3124" s="25"/>
      <c r="DZ3124" s="27"/>
      <c r="EA3124" s="27"/>
      <c r="EM3124" s="26"/>
      <c r="EN3124" s="26"/>
      <c r="EO3124" s="26"/>
      <c r="EP3124" s="26"/>
      <c r="EQ3124" s="26"/>
      <c r="ER3124" s="26"/>
      <c r="ES3124" s="26"/>
      <c r="ET3124" s="26"/>
      <c r="EU3124" s="26"/>
      <c r="EV3124" s="26"/>
      <c r="EW3124" s="26"/>
      <c r="EX3124" s="26"/>
      <c r="EY3124" s="26"/>
      <c r="EZ3124" s="26"/>
      <c r="FA3124" s="26"/>
      <c r="FB3124" s="26"/>
      <c r="FL3124" s="26"/>
      <c r="FM3124" s="26"/>
    </row>
    <row r="3125" spans="3:169" s="24" customFormat="1">
      <c r="C3125" s="37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  <c r="AI3125" s="25"/>
      <c r="AJ3125" s="25"/>
      <c r="AK3125" s="25"/>
      <c r="AL3125" s="25"/>
      <c r="AM3125" s="25"/>
      <c r="AZ3125" s="26"/>
      <c r="DY3125" s="25"/>
      <c r="DZ3125" s="27"/>
      <c r="EA3125" s="27"/>
      <c r="EM3125" s="26"/>
      <c r="EN3125" s="26"/>
      <c r="EO3125" s="26"/>
      <c r="EP3125" s="26"/>
      <c r="EQ3125" s="26"/>
      <c r="ER3125" s="26"/>
      <c r="ES3125" s="26"/>
      <c r="ET3125" s="26"/>
      <c r="EU3125" s="26"/>
      <c r="EV3125" s="26"/>
      <c r="EW3125" s="26"/>
      <c r="EX3125" s="26"/>
      <c r="EY3125" s="26"/>
      <c r="EZ3125" s="26"/>
      <c r="FA3125" s="26"/>
      <c r="FB3125" s="26"/>
      <c r="FL3125" s="26"/>
      <c r="FM3125" s="26"/>
    </row>
    <row r="3126" spans="3:169" s="24" customFormat="1">
      <c r="C3126" s="37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  <c r="AI3126" s="25"/>
      <c r="AJ3126" s="25"/>
      <c r="AK3126" s="25"/>
      <c r="AL3126" s="25"/>
      <c r="AM3126" s="25"/>
      <c r="AZ3126" s="26"/>
      <c r="DY3126" s="25"/>
      <c r="DZ3126" s="27"/>
      <c r="EA3126" s="27"/>
      <c r="EM3126" s="26"/>
      <c r="EN3126" s="26"/>
      <c r="EO3126" s="26"/>
      <c r="EP3126" s="26"/>
      <c r="EQ3126" s="26"/>
      <c r="ER3126" s="26"/>
      <c r="ES3126" s="26"/>
      <c r="ET3126" s="26"/>
      <c r="EU3126" s="26"/>
      <c r="EV3126" s="26"/>
      <c r="EW3126" s="26"/>
      <c r="EX3126" s="26"/>
      <c r="EY3126" s="26"/>
      <c r="EZ3126" s="26"/>
      <c r="FA3126" s="26"/>
      <c r="FB3126" s="26"/>
      <c r="FL3126" s="26"/>
      <c r="FM3126" s="26"/>
    </row>
    <row r="3127" spans="3:169" s="24" customFormat="1">
      <c r="C3127" s="37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  <c r="AI3127" s="25"/>
      <c r="AJ3127" s="25"/>
      <c r="AK3127" s="25"/>
      <c r="AL3127" s="25"/>
      <c r="AM3127" s="25"/>
      <c r="AZ3127" s="26"/>
      <c r="DY3127" s="25"/>
      <c r="DZ3127" s="27"/>
      <c r="EA3127" s="27"/>
      <c r="EM3127" s="26"/>
      <c r="EN3127" s="26"/>
      <c r="EO3127" s="26"/>
      <c r="EP3127" s="26"/>
      <c r="EQ3127" s="26"/>
      <c r="ER3127" s="26"/>
      <c r="ES3127" s="26"/>
      <c r="ET3127" s="26"/>
      <c r="EU3127" s="26"/>
      <c r="EV3127" s="26"/>
      <c r="EW3127" s="26"/>
      <c r="EX3127" s="26"/>
      <c r="EY3127" s="26"/>
      <c r="EZ3127" s="26"/>
      <c r="FA3127" s="26"/>
      <c r="FB3127" s="26"/>
      <c r="FL3127" s="26"/>
      <c r="FM3127" s="26"/>
    </row>
    <row r="3128" spans="3:169" s="24" customFormat="1">
      <c r="C3128" s="37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  <c r="AI3128" s="25"/>
      <c r="AJ3128" s="25"/>
      <c r="AK3128" s="25"/>
      <c r="AL3128" s="25"/>
      <c r="AM3128" s="25"/>
      <c r="AZ3128" s="26"/>
      <c r="DY3128" s="25"/>
      <c r="DZ3128" s="27"/>
      <c r="EA3128" s="27"/>
      <c r="EM3128" s="26"/>
      <c r="EN3128" s="26"/>
      <c r="EO3128" s="26"/>
      <c r="EP3128" s="26"/>
      <c r="EQ3128" s="26"/>
      <c r="ER3128" s="26"/>
      <c r="ES3128" s="26"/>
      <c r="ET3128" s="26"/>
      <c r="EU3128" s="26"/>
      <c r="EV3128" s="26"/>
      <c r="EW3128" s="26"/>
      <c r="EX3128" s="26"/>
      <c r="EY3128" s="26"/>
      <c r="EZ3128" s="26"/>
      <c r="FA3128" s="26"/>
      <c r="FB3128" s="26"/>
      <c r="FL3128" s="26"/>
      <c r="FM3128" s="26"/>
    </row>
    <row r="3129" spans="3:169" s="24" customFormat="1">
      <c r="C3129" s="37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  <c r="AI3129" s="25"/>
      <c r="AJ3129" s="25"/>
      <c r="AK3129" s="25"/>
      <c r="AL3129" s="25"/>
      <c r="AM3129" s="25"/>
      <c r="AZ3129" s="26"/>
      <c r="DY3129" s="25"/>
      <c r="DZ3129" s="27"/>
      <c r="EA3129" s="27"/>
      <c r="EM3129" s="26"/>
      <c r="EN3129" s="26"/>
      <c r="EO3129" s="26"/>
      <c r="EP3129" s="26"/>
      <c r="EQ3129" s="26"/>
      <c r="ER3129" s="26"/>
      <c r="ES3129" s="26"/>
      <c r="ET3129" s="26"/>
      <c r="EU3129" s="26"/>
      <c r="EV3129" s="26"/>
      <c r="EW3129" s="26"/>
      <c r="EX3129" s="26"/>
      <c r="EY3129" s="26"/>
      <c r="EZ3129" s="26"/>
      <c r="FA3129" s="26"/>
      <c r="FB3129" s="26"/>
      <c r="FL3129" s="26"/>
      <c r="FM3129" s="26"/>
    </row>
    <row r="3130" spans="3:169" s="24" customFormat="1">
      <c r="C3130" s="37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  <c r="AI3130" s="25"/>
      <c r="AJ3130" s="25"/>
      <c r="AK3130" s="25"/>
      <c r="AL3130" s="25"/>
      <c r="AM3130" s="25"/>
      <c r="AZ3130" s="26"/>
      <c r="DY3130" s="25"/>
      <c r="DZ3130" s="27"/>
      <c r="EA3130" s="27"/>
      <c r="EM3130" s="26"/>
      <c r="EN3130" s="26"/>
      <c r="EO3130" s="26"/>
      <c r="EP3130" s="26"/>
      <c r="EQ3130" s="26"/>
      <c r="ER3130" s="26"/>
      <c r="ES3130" s="26"/>
      <c r="ET3130" s="26"/>
      <c r="EU3130" s="26"/>
      <c r="EV3130" s="26"/>
      <c r="EW3130" s="26"/>
      <c r="EX3130" s="26"/>
      <c r="EY3130" s="26"/>
      <c r="EZ3130" s="26"/>
      <c r="FA3130" s="26"/>
      <c r="FB3130" s="26"/>
      <c r="FL3130" s="26"/>
      <c r="FM3130" s="26"/>
    </row>
    <row r="3131" spans="3:169" s="24" customFormat="1">
      <c r="C3131" s="37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  <c r="AI3131" s="25"/>
      <c r="AJ3131" s="25"/>
      <c r="AK3131" s="25"/>
      <c r="AL3131" s="25"/>
      <c r="AM3131" s="25"/>
      <c r="AZ3131" s="26"/>
      <c r="DY3131" s="25"/>
      <c r="DZ3131" s="27"/>
      <c r="EA3131" s="27"/>
      <c r="EM3131" s="26"/>
      <c r="EN3131" s="26"/>
      <c r="EO3131" s="26"/>
      <c r="EP3131" s="26"/>
      <c r="EQ3131" s="26"/>
      <c r="ER3131" s="26"/>
      <c r="ES3131" s="26"/>
      <c r="ET3131" s="26"/>
      <c r="EU3131" s="26"/>
      <c r="EV3131" s="26"/>
      <c r="EW3131" s="26"/>
      <c r="EX3131" s="26"/>
      <c r="EY3131" s="26"/>
      <c r="EZ3131" s="26"/>
      <c r="FA3131" s="26"/>
      <c r="FB3131" s="26"/>
      <c r="FL3131" s="26"/>
      <c r="FM3131" s="26"/>
    </row>
    <row r="3132" spans="3:169" s="24" customFormat="1">
      <c r="C3132" s="37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  <c r="AI3132" s="25"/>
      <c r="AJ3132" s="25"/>
      <c r="AK3132" s="25"/>
      <c r="AL3132" s="25"/>
      <c r="AM3132" s="25"/>
      <c r="AZ3132" s="26"/>
      <c r="DY3132" s="25"/>
      <c r="DZ3132" s="27"/>
      <c r="EA3132" s="27"/>
      <c r="EM3132" s="26"/>
      <c r="EN3132" s="26"/>
      <c r="EO3132" s="26"/>
      <c r="EP3132" s="26"/>
      <c r="EQ3132" s="26"/>
      <c r="ER3132" s="26"/>
      <c r="ES3132" s="26"/>
      <c r="ET3132" s="26"/>
      <c r="EU3132" s="26"/>
      <c r="EV3132" s="26"/>
      <c r="EW3132" s="26"/>
      <c r="EX3132" s="26"/>
      <c r="EY3132" s="26"/>
      <c r="EZ3132" s="26"/>
      <c r="FA3132" s="26"/>
      <c r="FB3132" s="26"/>
      <c r="FL3132" s="26"/>
      <c r="FM3132" s="26"/>
    </row>
    <row r="3133" spans="3:169" s="24" customFormat="1">
      <c r="C3133" s="37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  <c r="AI3133" s="25"/>
      <c r="AJ3133" s="25"/>
      <c r="AK3133" s="25"/>
      <c r="AL3133" s="25"/>
      <c r="AM3133" s="25"/>
      <c r="AZ3133" s="26"/>
      <c r="DY3133" s="25"/>
      <c r="DZ3133" s="27"/>
      <c r="EA3133" s="27"/>
      <c r="EM3133" s="26"/>
      <c r="EN3133" s="26"/>
      <c r="EO3133" s="26"/>
      <c r="EP3133" s="26"/>
      <c r="EQ3133" s="26"/>
      <c r="ER3133" s="26"/>
      <c r="ES3133" s="26"/>
      <c r="ET3133" s="26"/>
      <c r="EU3133" s="26"/>
      <c r="EV3133" s="26"/>
      <c r="EW3133" s="26"/>
      <c r="EX3133" s="26"/>
      <c r="EY3133" s="26"/>
      <c r="EZ3133" s="26"/>
      <c r="FA3133" s="26"/>
      <c r="FB3133" s="26"/>
      <c r="FL3133" s="26"/>
      <c r="FM3133" s="26"/>
    </row>
    <row r="3134" spans="3:169" s="24" customFormat="1">
      <c r="C3134" s="37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  <c r="AI3134" s="25"/>
      <c r="AJ3134" s="25"/>
      <c r="AK3134" s="25"/>
      <c r="AL3134" s="25"/>
      <c r="AM3134" s="25"/>
      <c r="AZ3134" s="26"/>
      <c r="DY3134" s="25"/>
      <c r="DZ3134" s="27"/>
      <c r="EA3134" s="27"/>
      <c r="EM3134" s="26"/>
      <c r="EN3134" s="26"/>
      <c r="EO3134" s="26"/>
      <c r="EP3134" s="26"/>
      <c r="EQ3134" s="26"/>
      <c r="ER3134" s="26"/>
      <c r="ES3134" s="26"/>
      <c r="ET3134" s="26"/>
      <c r="EU3134" s="26"/>
      <c r="EV3134" s="26"/>
      <c r="EW3134" s="26"/>
      <c r="EX3134" s="26"/>
      <c r="EY3134" s="26"/>
      <c r="EZ3134" s="26"/>
      <c r="FA3134" s="26"/>
      <c r="FB3134" s="26"/>
      <c r="FL3134" s="26"/>
      <c r="FM3134" s="26"/>
    </row>
    <row r="3135" spans="3:169" s="24" customFormat="1">
      <c r="C3135" s="37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  <c r="AI3135" s="25"/>
      <c r="AJ3135" s="25"/>
      <c r="AK3135" s="25"/>
      <c r="AL3135" s="25"/>
      <c r="AM3135" s="25"/>
      <c r="AZ3135" s="26"/>
      <c r="DY3135" s="25"/>
      <c r="DZ3135" s="27"/>
      <c r="EA3135" s="27"/>
      <c r="EM3135" s="26"/>
      <c r="EN3135" s="26"/>
      <c r="EO3135" s="26"/>
      <c r="EP3135" s="26"/>
      <c r="EQ3135" s="26"/>
      <c r="ER3135" s="26"/>
      <c r="ES3135" s="26"/>
      <c r="ET3135" s="26"/>
      <c r="EU3135" s="26"/>
      <c r="EV3135" s="26"/>
      <c r="EW3135" s="26"/>
      <c r="EX3135" s="26"/>
      <c r="EY3135" s="26"/>
      <c r="EZ3135" s="26"/>
      <c r="FA3135" s="26"/>
      <c r="FB3135" s="26"/>
      <c r="FL3135" s="26"/>
      <c r="FM3135" s="26"/>
    </row>
    <row r="3136" spans="3:169" s="24" customFormat="1">
      <c r="C3136" s="37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  <c r="AI3136" s="25"/>
      <c r="AJ3136" s="25"/>
      <c r="AK3136" s="25"/>
      <c r="AL3136" s="25"/>
      <c r="AM3136" s="25"/>
      <c r="AZ3136" s="26"/>
      <c r="DY3136" s="25"/>
      <c r="DZ3136" s="27"/>
      <c r="EA3136" s="27"/>
      <c r="EM3136" s="26"/>
      <c r="EN3136" s="26"/>
      <c r="EO3136" s="26"/>
      <c r="EP3136" s="26"/>
      <c r="EQ3136" s="26"/>
      <c r="ER3136" s="26"/>
      <c r="ES3136" s="26"/>
      <c r="ET3136" s="26"/>
      <c r="EU3136" s="26"/>
      <c r="EV3136" s="26"/>
      <c r="EW3136" s="26"/>
      <c r="EX3136" s="26"/>
      <c r="EY3136" s="26"/>
      <c r="EZ3136" s="26"/>
      <c r="FA3136" s="26"/>
      <c r="FB3136" s="26"/>
      <c r="FL3136" s="26"/>
      <c r="FM3136" s="26"/>
    </row>
    <row r="3137" spans="3:169" s="24" customFormat="1">
      <c r="C3137" s="37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  <c r="AI3137" s="25"/>
      <c r="AJ3137" s="25"/>
      <c r="AK3137" s="25"/>
      <c r="AL3137" s="25"/>
      <c r="AM3137" s="25"/>
      <c r="AZ3137" s="26"/>
      <c r="DY3137" s="25"/>
      <c r="DZ3137" s="27"/>
      <c r="EA3137" s="27"/>
      <c r="EM3137" s="26"/>
      <c r="EN3137" s="26"/>
      <c r="EO3137" s="26"/>
      <c r="EP3137" s="26"/>
      <c r="EQ3137" s="26"/>
      <c r="ER3137" s="26"/>
      <c r="ES3137" s="26"/>
      <c r="ET3137" s="26"/>
      <c r="EU3137" s="26"/>
      <c r="EV3137" s="26"/>
      <c r="EW3137" s="26"/>
      <c r="EX3137" s="26"/>
      <c r="EY3137" s="26"/>
      <c r="EZ3137" s="26"/>
      <c r="FA3137" s="26"/>
      <c r="FB3137" s="26"/>
      <c r="FL3137" s="26"/>
      <c r="FM3137" s="26"/>
    </row>
    <row r="3138" spans="3:169" s="24" customFormat="1">
      <c r="C3138" s="37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  <c r="AI3138" s="25"/>
      <c r="AJ3138" s="25"/>
      <c r="AK3138" s="25"/>
      <c r="AL3138" s="25"/>
      <c r="AM3138" s="25"/>
      <c r="AZ3138" s="26"/>
      <c r="DY3138" s="25"/>
      <c r="DZ3138" s="27"/>
      <c r="EA3138" s="27"/>
      <c r="EM3138" s="26"/>
      <c r="EN3138" s="26"/>
      <c r="EO3138" s="26"/>
      <c r="EP3138" s="26"/>
      <c r="EQ3138" s="26"/>
      <c r="ER3138" s="26"/>
      <c r="ES3138" s="26"/>
      <c r="ET3138" s="26"/>
      <c r="EU3138" s="26"/>
      <c r="EV3138" s="26"/>
      <c r="EW3138" s="26"/>
      <c r="EX3138" s="26"/>
      <c r="EY3138" s="26"/>
      <c r="EZ3138" s="26"/>
      <c r="FA3138" s="26"/>
      <c r="FB3138" s="26"/>
      <c r="FL3138" s="26"/>
      <c r="FM3138" s="26"/>
    </row>
    <row r="3139" spans="3:169" s="24" customFormat="1">
      <c r="C3139" s="37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  <c r="AI3139" s="25"/>
      <c r="AJ3139" s="25"/>
      <c r="AK3139" s="25"/>
      <c r="AL3139" s="25"/>
      <c r="AM3139" s="25"/>
      <c r="AZ3139" s="26"/>
      <c r="DY3139" s="25"/>
      <c r="DZ3139" s="27"/>
      <c r="EA3139" s="27"/>
      <c r="EM3139" s="26"/>
      <c r="EN3139" s="26"/>
      <c r="EO3139" s="26"/>
      <c r="EP3139" s="26"/>
      <c r="EQ3139" s="26"/>
      <c r="ER3139" s="26"/>
      <c r="ES3139" s="26"/>
      <c r="ET3139" s="26"/>
      <c r="EU3139" s="26"/>
      <c r="EV3139" s="26"/>
      <c r="EW3139" s="26"/>
      <c r="EX3139" s="26"/>
      <c r="EY3139" s="26"/>
      <c r="EZ3139" s="26"/>
      <c r="FA3139" s="26"/>
      <c r="FB3139" s="26"/>
      <c r="FL3139" s="26"/>
      <c r="FM3139" s="26"/>
    </row>
    <row r="3140" spans="3:169" s="24" customFormat="1">
      <c r="C3140" s="37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  <c r="AI3140" s="25"/>
      <c r="AJ3140" s="25"/>
      <c r="AK3140" s="25"/>
      <c r="AL3140" s="25"/>
      <c r="AM3140" s="25"/>
      <c r="AZ3140" s="26"/>
      <c r="DY3140" s="25"/>
      <c r="DZ3140" s="27"/>
      <c r="EA3140" s="27"/>
      <c r="EM3140" s="26"/>
      <c r="EN3140" s="26"/>
      <c r="EO3140" s="26"/>
      <c r="EP3140" s="26"/>
      <c r="EQ3140" s="26"/>
      <c r="ER3140" s="26"/>
      <c r="ES3140" s="26"/>
      <c r="ET3140" s="26"/>
      <c r="EU3140" s="26"/>
      <c r="EV3140" s="26"/>
      <c r="EW3140" s="26"/>
      <c r="EX3140" s="26"/>
      <c r="EY3140" s="26"/>
      <c r="EZ3140" s="26"/>
      <c r="FA3140" s="26"/>
      <c r="FB3140" s="26"/>
      <c r="FL3140" s="26"/>
      <c r="FM3140" s="26"/>
    </row>
    <row r="3141" spans="3:169" s="24" customFormat="1">
      <c r="C3141" s="37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  <c r="AI3141" s="25"/>
      <c r="AJ3141" s="25"/>
      <c r="AK3141" s="25"/>
      <c r="AL3141" s="25"/>
      <c r="AM3141" s="25"/>
      <c r="AZ3141" s="26"/>
      <c r="DY3141" s="25"/>
      <c r="DZ3141" s="27"/>
      <c r="EA3141" s="27"/>
      <c r="EM3141" s="26"/>
      <c r="EN3141" s="26"/>
      <c r="EO3141" s="26"/>
      <c r="EP3141" s="26"/>
      <c r="EQ3141" s="26"/>
      <c r="ER3141" s="26"/>
      <c r="ES3141" s="26"/>
      <c r="ET3141" s="26"/>
      <c r="EU3141" s="26"/>
      <c r="EV3141" s="26"/>
      <c r="EW3141" s="26"/>
      <c r="EX3141" s="26"/>
      <c r="EY3141" s="26"/>
      <c r="EZ3141" s="26"/>
      <c r="FA3141" s="26"/>
      <c r="FB3141" s="26"/>
      <c r="FL3141" s="26"/>
      <c r="FM3141" s="26"/>
    </row>
    <row r="3142" spans="3:169" s="24" customFormat="1">
      <c r="C3142" s="37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  <c r="AI3142" s="25"/>
      <c r="AJ3142" s="25"/>
      <c r="AK3142" s="25"/>
      <c r="AL3142" s="25"/>
      <c r="AM3142" s="25"/>
      <c r="AZ3142" s="26"/>
      <c r="DY3142" s="25"/>
      <c r="DZ3142" s="27"/>
      <c r="EA3142" s="27"/>
      <c r="EM3142" s="26"/>
      <c r="EN3142" s="26"/>
      <c r="EO3142" s="26"/>
      <c r="EP3142" s="26"/>
      <c r="EQ3142" s="26"/>
      <c r="ER3142" s="26"/>
      <c r="ES3142" s="26"/>
      <c r="ET3142" s="26"/>
      <c r="EU3142" s="26"/>
      <c r="EV3142" s="26"/>
      <c r="EW3142" s="26"/>
      <c r="EX3142" s="26"/>
      <c r="EY3142" s="26"/>
      <c r="EZ3142" s="26"/>
      <c r="FA3142" s="26"/>
      <c r="FB3142" s="26"/>
      <c r="FL3142" s="26"/>
      <c r="FM3142" s="26"/>
    </row>
    <row r="3143" spans="3:169" s="24" customFormat="1">
      <c r="C3143" s="37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  <c r="AZ3143" s="26"/>
      <c r="DY3143" s="25"/>
      <c r="DZ3143" s="27"/>
      <c r="EA3143" s="27"/>
      <c r="EM3143" s="26"/>
      <c r="EN3143" s="26"/>
      <c r="EO3143" s="26"/>
      <c r="EP3143" s="26"/>
      <c r="EQ3143" s="26"/>
      <c r="ER3143" s="26"/>
      <c r="ES3143" s="26"/>
      <c r="ET3143" s="26"/>
      <c r="EU3143" s="26"/>
      <c r="EV3143" s="26"/>
      <c r="EW3143" s="26"/>
      <c r="EX3143" s="26"/>
      <c r="EY3143" s="26"/>
      <c r="EZ3143" s="26"/>
      <c r="FA3143" s="26"/>
      <c r="FB3143" s="26"/>
      <c r="FL3143" s="26"/>
      <c r="FM3143" s="26"/>
    </row>
    <row r="3144" spans="3:169" s="24" customFormat="1">
      <c r="C3144" s="37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  <c r="AI3144" s="25"/>
      <c r="AJ3144" s="25"/>
      <c r="AK3144" s="25"/>
      <c r="AL3144" s="25"/>
      <c r="AM3144" s="25"/>
      <c r="AZ3144" s="26"/>
      <c r="DY3144" s="25"/>
      <c r="DZ3144" s="27"/>
      <c r="EA3144" s="27"/>
      <c r="EM3144" s="26"/>
      <c r="EN3144" s="26"/>
      <c r="EO3144" s="26"/>
      <c r="EP3144" s="26"/>
      <c r="EQ3144" s="26"/>
      <c r="ER3144" s="26"/>
      <c r="ES3144" s="26"/>
      <c r="ET3144" s="26"/>
      <c r="EU3144" s="26"/>
      <c r="EV3144" s="26"/>
      <c r="EW3144" s="26"/>
      <c r="EX3144" s="26"/>
      <c r="EY3144" s="26"/>
      <c r="EZ3144" s="26"/>
      <c r="FA3144" s="26"/>
      <c r="FB3144" s="26"/>
      <c r="FL3144" s="26"/>
      <c r="FM3144" s="26"/>
    </row>
    <row r="3145" spans="3:169" s="24" customFormat="1">
      <c r="C3145" s="37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  <c r="AI3145" s="25"/>
      <c r="AJ3145" s="25"/>
      <c r="AK3145" s="25"/>
      <c r="AL3145" s="25"/>
      <c r="AM3145" s="25"/>
      <c r="AZ3145" s="26"/>
      <c r="DY3145" s="25"/>
      <c r="DZ3145" s="27"/>
      <c r="EA3145" s="27"/>
      <c r="EM3145" s="26"/>
      <c r="EN3145" s="26"/>
      <c r="EO3145" s="26"/>
      <c r="EP3145" s="26"/>
      <c r="EQ3145" s="26"/>
      <c r="ER3145" s="26"/>
      <c r="ES3145" s="26"/>
      <c r="ET3145" s="26"/>
      <c r="EU3145" s="26"/>
      <c r="EV3145" s="26"/>
      <c r="EW3145" s="26"/>
      <c r="EX3145" s="26"/>
      <c r="EY3145" s="26"/>
      <c r="EZ3145" s="26"/>
      <c r="FA3145" s="26"/>
      <c r="FB3145" s="26"/>
      <c r="FL3145" s="26"/>
      <c r="FM3145" s="26"/>
    </row>
    <row r="3146" spans="3:169" s="24" customFormat="1">
      <c r="C3146" s="37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  <c r="AI3146" s="25"/>
      <c r="AJ3146" s="25"/>
      <c r="AK3146" s="25"/>
      <c r="AL3146" s="25"/>
      <c r="AM3146" s="25"/>
      <c r="AZ3146" s="26"/>
      <c r="DY3146" s="25"/>
      <c r="DZ3146" s="27"/>
      <c r="EA3146" s="27"/>
      <c r="EM3146" s="26"/>
      <c r="EN3146" s="26"/>
      <c r="EO3146" s="26"/>
      <c r="EP3146" s="26"/>
      <c r="EQ3146" s="26"/>
      <c r="ER3146" s="26"/>
      <c r="ES3146" s="26"/>
      <c r="ET3146" s="26"/>
      <c r="EU3146" s="26"/>
      <c r="EV3146" s="26"/>
      <c r="EW3146" s="26"/>
      <c r="EX3146" s="26"/>
      <c r="EY3146" s="26"/>
      <c r="EZ3146" s="26"/>
      <c r="FA3146" s="26"/>
      <c r="FB3146" s="26"/>
      <c r="FL3146" s="26"/>
      <c r="FM3146" s="26"/>
    </row>
    <row r="3147" spans="3:169" s="24" customFormat="1">
      <c r="C3147" s="37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  <c r="AI3147" s="25"/>
      <c r="AJ3147" s="25"/>
      <c r="AK3147" s="25"/>
      <c r="AL3147" s="25"/>
      <c r="AM3147" s="25"/>
      <c r="AZ3147" s="26"/>
      <c r="DY3147" s="25"/>
      <c r="DZ3147" s="27"/>
      <c r="EA3147" s="27"/>
      <c r="EM3147" s="26"/>
      <c r="EN3147" s="26"/>
      <c r="EO3147" s="26"/>
      <c r="EP3147" s="26"/>
      <c r="EQ3147" s="26"/>
      <c r="ER3147" s="26"/>
      <c r="ES3147" s="26"/>
      <c r="ET3147" s="26"/>
      <c r="EU3147" s="26"/>
      <c r="EV3147" s="26"/>
      <c r="EW3147" s="26"/>
      <c r="EX3147" s="26"/>
      <c r="EY3147" s="26"/>
      <c r="EZ3147" s="26"/>
      <c r="FA3147" s="26"/>
      <c r="FB3147" s="26"/>
      <c r="FL3147" s="26"/>
      <c r="FM3147" s="26"/>
    </row>
    <row r="3148" spans="3:169" s="24" customFormat="1">
      <c r="C3148" s="37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  <c r="AI3148" s="25"/>
      <c r="AJ3148" s="25"/>
      <c r="AK3148" s="25"/>
      <c r="AL3148" s="25"/>
      <c r="AM3148" s="25"/>
      <c r="AZ3148" s="26"/>
      <c r="DY3148" s="25"/>
      <c r="DZ3148" s="27"/>
      <c r="EA3148" s="27"/>
      <c r="EM3148" s="26"/>
      <c r="EN3148" s="26"/>
      <c r="EO3148" s="26"/>
      <c r="EP3148" s="26"/>
      <c r="EQ3148" s="26"/>
      <c r="ER3148" s="26"/>
      <c r="ES3148" s="26"/>
      <c r="ET3148" s="26"/>
      <c r="EU3148" s="26"/>
      <c r="EV3148" s="26"/>
      <c r="EW3148" s="26"/>
      <c r="EX3148" s="26"/>
      <c r="EY3148" s="26"/>
      <c r="EZ3148" s="26"/>
      <c r="FA3148" s="26"/>
      <c r="FB3148" s="26"/>
      <c r="FL3148" s="26"/>
      <c r="FM3148" s="26"/>
    </row>
    <row r="3149" spans="3:169" s="24" customFormat="1">
      <c r="C3149" s="37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  <c r="AI3149" s="25"/>
      <c r="AJ3149" s="25"/>
      <c r="AK3149" s="25"/>
      <c r="AL3149" s="25"/>
      <c r="AM3149" s="25"/>
      <c r="AZ3149" s="26"/>
      <c r="DY3149" s="25"/>
      <c r="DZ3149" s="27"/>
      <c r="EA3149" s="27"/>
      <c r="EM3149" s="26"/>
      <c r="EN3149" s="26"/>
      <c r="EO3149" s="26"/>
      <c r="EP3149" s="26"/>
      <c r="EQ3149" s="26"/>
      <c r="ER3149" s="26"/>
      <c r="ES3149" s="26"/>
      <c r="ET3149" s="26"/>
      <c r="EU3149" s="26"/>
      <c r="EV3149" s="26"/>
      <c r="EW3149" s="26"/>
      <c r="EX3149" s="26"/>
      <c r="EY3149" s="26"/>
      <c r="EZ3149" s="26"/>
      <c r="FA3149" s="26"/>
      <c r="FB3149" s="26"/>
      <c r="FL3149" s="26"/>
      <c r="FM3149" s="26"/>
    </row>
    <row r="3150" spans="3:169" s="24" customFormat="1">
      <c r="C3150" s="37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  <c r="AI3150" s="25"/>
      <c r="AJ3150" s="25"/>
      <c r="AK3150" s="25"/>
      <c r="AL3150" s="25"/>
      <c r="AM3150" s="25"/>
      <c r="AZ3150" s="26"/>
      <c r="DY3150" s="25"/>
      <c r="DZ3150" s="27"/>
      <c r="EA3150" s="27"/>
      <c r="EM3150" s="26"/>
      <c r="EN3150" s="26"/>
      <c r="EO3150" s="26"/>
      <c r="EP3150" s="26"/>
      <c r="EQ3150" s="26"/>
      <c r="ER3150" s="26"/>
      <c r="ES3150" s="26"/>
      <c r="ET3150" s="26"/>
      <c r="EU3150" s="26"/>
      <c r="EV3150" s="26"/>
      <c r="EW3150" s="26"/>
      <c r="EX3150" s="26"/>
      <c r="EY3150" s="26"/>
      <c r="EZ3150" s="26"/>
      <c r="FA3150" s="26"/>
      <c r="FB3150" s="26"/>
      <c r="FL3150" s="26"/>
      <c r="FM3150" s="26"/>
    </row>
    <row r="3151" spans="3:169" s="24" customFormat="1">
      <c r="C3151" s="37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  <c r="AI3151" s="25"/>
      <c r="AJ3151" s="25"/>
      <c r="AK3151" s="25"/>
      <c r="AL3151" s="25"/>
      <c r="AM3151" s="25"/>
      <c r="AZ3151" s="26"/>
      <c r="DY3151" s="25"/>
      <c r="DZ3151" s="27"/>
      <c r="EA3151" s="27"/>
      <c r="EM3151" s="26"/>
      <c r="EN3151" s="26"/>
      <c r="EO3151" s="26"/>
      <c r="EP3151" s="26"/>
      <c r="EQ3151" s="26"/>
      <c r="ER3151" s="26"/>
      <c r="ES3151" s="26"/>
      <c r="ET3151" s="26"/>
      <c r="EU3151" s="26"/>
      <c r="EV3151" s="26"/>
      <c r="EW3151" s="26"/>
      <c r="EX3151" s="26"/>
      <c r="EY3151" s="26"/>
      <c r="EZ3151" s="26"/>
      <c r="FA3151" s="26"/>
      <c r="FB3151" s="26"/>
      <c r="FL3151" s="26"/>
      <c r="FM3151" s="26"/>
    </row>
    <row r="3152" spans="3:169" s="24" customFormat="1">
      <c r="C3152" s="37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  <c r="AI3152" s="25"/>
      <c r="AJ3152" s="25"/>
      <c r="AK3152" s="25"/>
      <c r="AL3152" s="25"/>
      <c r="AM3152" s="25"/>
      <c r="AZ3152" s="26"/>
      <c r="DY3152" s="25"/>
      <c r="DZ3152" s="27"/>
      <c r="EA3152" s="27"/>
      <c r="EM3152" s="26"/>
      <c r="EN3152" s="26"/>
      <c r="EO3152" s="26"/>
      <c r="EP3152" s="26"/>
      <c r="EQ3152" s="26"/>
      <c r="ER3152" s="26"/>
      <c r="ES3152" s="26"/>
      <c r="ET3152" s="26"/>
      <c r="EU3152" s="26"/>
      <c r="EV3152" s="26"/>
      <c r="EW3152" s="26"/>
      <c r="EX3152" s="26"/>
      <c r="EY3152" s="26"/>
      <c r="EZ3152" s="26"/>
      <c r="FA3152" s="26"/>
      <c r="FB3152" s="26"/>
      <c r="FL3152" s="26"/>
      <c r="FM3152" s="26"/>
    </row>
    <row r="3153" spans="3:169" s="24" customFormat="1">
      <c r="C3153" s="37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  <c r="AI3153" s="25"/>
      <c r="AJ3153" s="25"/>
      <c r="AK3153" s="25"/>
      <c r="AL3153" s="25"/>
      <c r="AM3153" s="25"/>
      <c r="AZ3153" s="26"/>
      <c r="DY3153" s="25"/>
      <c r="DZ3153" s="27"/>
      <c r="EA3153" s="27"/>
      <c r="EM3153" s="26"/>
      <c r="EN3153" s="26"/>
      <c r="EO3153" s="26"/>
      <c r="EP3153" s="26"/>
      <c r="EQ3153" s="26"/>
      <c r="ER3153" s="26"/>
      <c r="ES3153" s="26"/>
      <c r="ET3153" s="26"/>
      <c r="EU3153" s="26"/>
      <c r="EV3153" s="26"/>
      <c r="EW3153" s="26"/>
      <c r="EX3153" s="26"/>
      <c r="EY3153" s="26"/>
      <c r="EZ3153" s="26"/>
      <c r="FA3153" s="26"/>
      <c r="FB3153" s="26"/>
      <c r="FL3153" s="26"/>
      <c r="FM3153" s="26"/>
    </row>
    <row r="3154" spans="3:169" s="24" customFormat="1">
      <c r="C3154" s="37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  <c r="AI3154" s="25"/>
      <c r="AJ3154" s="25"/>
      <c r="AK3154" s="25"/>
      <c r="AL3154" s="25"/>
      <c r="AM3154" s="25"/>
      <c r="AZ3154" s="26"/>
      <c r="DY3154" s="25"/>
      <c r="DZ3154" s="27"/>
      <c r="EA3154" s="27"/>
      <c r="EM3154" s="26"/>
      <c r="EN3154" s="26"/>
      <c r="EO3154" s="26"/>
      <c r="EP3154" s="26"/>
      <c r="EQ3154" s="26"/>
      <c r="ER3154" s="26"/>
      <c r="ES3154" s="26"/>
      <c r="ET3154" s="26"/>
      <c r="EU3154" s="26"/>
      <c r="EV3154" s="26"/>
      <c r="EW3154" s="26"/>
      <c r="EX3154" s="26"/>
      <c r="EY3154" s="26"/>
      <c r="EZ3154" s="26"/>
      <c r="FA3154" s="26"/>
      <c r="FB3154" s="26"/>
      <c r="FL3154" s="26"/>
      <c r="FM3154" s="26"/>
    </row>
    <row r="3155" spans="3:169" s="24" customFormat="1">
      <c r="C3155" s="37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  <c r="AI3155" s="25"/>
      <c r="AJ3155" s="25"/>
      <c r="AK3155" s="25"/>
      <c r="AL3155" s="25"/>
      <c r="AM3155" s="25"/>
      <c r="AZ3155" s="26"/>
      <c r="DY3155" s="25"/>
      <c r="DZ3155" s="27"/>
      <c r="EA3155" s="27"/>
      <c r="EM3155" s="26"/>
      <c r="EN3155" s="26"/>
      <c r="EO3155" s="26"/>
      <c r="EP3155" s="26"/>
      <c r="EQ3155" s="26"/>
      <c r="ER3155" s="26"/>
      <c r="ES3155" s="26"/>
      <c r="ET3155" s="26"/>
      <c r="EU3155" s="26"/>
      <c r="EV3155" s="26"/>
      <c r="EW3155" s="26"/>
      <c r="EX3155" s="26"/>
      <c r="EY3155" s="26"/>
      <c r="EZ3155" s="26"/>
      <c r="FA3155" s="26"/>
      <c r="FB3155" s="26"/>
      <c r="FL3155" s="26"/>
      <c r="FM3155" s="26"/>
    </row>
    <row r="3156" spans="3:169" s="24" customFormat="1">
      <c r="C3156" s="37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  <c r="AI3156" s="25"/>
      <c r="AJ3156" s="25"/>
      <c r="AK3156" s="25"/>
      <c r="AL3156" s="25"/>
      <c r="AM3156" s="25"/>
      <c r="AZ3156" s="26"/>
      <c r="DY3156" s="25"/>
      <c r="DZ3156" s="27"/>
      <c r="EA3156" s="27"/>
      <c r="EM3156" s="26"/>
      <c r="EN3156" s="26"/>
      <c r="EO3156" s="26"/>
      <c r="EP3156" s="26"/>
      <c r="EQ3156" s="26"/>
      <c r="ER3156" s="26"/>
      <c r="ES3156" s="26"/>
      <c r="ET3156" s="26"/>
      <c r="EU3156" s="26"/>
      <c r="EV3156" s="26"/>
      <c r="EW3156" s="26"/>
      <c r="EX3156" s="26"/>
      <c r="EY3156" s="26"/>
      <c r="EZ3156" s="26"/>
      <c r="FA3156" s="26"/>
      <c r="FB3156" s="26"/>
      <c r="FL3156" s="26"/>
      <c r="FM3156" s="26"/>
    </row>
    <row r="3157" spans="3:169" s="24" customFormat="1">
      <c r="C3157" s="37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  <c r="AI3157" s="25"/>
      <c r="AJ3157" s="25"/>
      <c r="AK3157" s="25"/>
      <c r="AL3157" s="25"/>
      <c r="AM3157" s="25"/>
      <c r="AZ3157" s="26"/>
      <c r="DY3157" s="25"/>
      <c r="DZ3157" s="27"/>
      <c r="EA3157" s="27"/>
      <c r="EM3157" s="26"/>
      <c r="EN3157" s="26"/>
      <c r="EO3157" s="26"/>
      <c r="EP3157" s="26"/>
      <c r="EQ3157" s="26"/>
      <c r="ER3157" s="26"/>
      <c r="ES3157" s="26"/>
      <c r="ET3157" s="26"/>
      <c r="EU3157" s="26"/>
      <c r="EV3157" s="26"/>
      <c r="EW3157" s="26"/>
      <c r="EX3157" s="26"/>
      <c r="EY3157" s="26"/>
      <c r="EZ3157" s="26"/>
      <c r="FA3157" s="26"/>
      <c r="FB3157" s="26"/>
      <c r="FL3157" s="26"/>
      <c r="FM3157" s="26"/>
    </row>
    <row r="3158" spans="3:169" s="24" customFormat="1">
      <c r="C3158" s="37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  <c r="AI3158" s="25"/>
      <c r="AJ3158" s="25"/>
      <c r="AK3158" s="25"/>
      <c r="AL3158" s="25"/>
      <c r="AM3158" s="25"/>
      <c r="AZ3158" s="26"/>
      <c r="DY3158" s="25"/>
      <c r="DZ3158" s="27"/>
      <c r="EA3158" s="27"/>
      <c r="EM3158" s="26"/>
      <c r="EN3158" s="26"/>
      <c r="EO3158" s="26"/>
      <c r="EP3158" s="26"/>
      <c r="EQ3158" s="26"/>
      <c r="ER3158" s="26"/>
      <c r="ES3158" s="26"/>
      <c r="ET3158" s="26"/>
      <c r="EU3158" s="26"/>
      <c r="EV3158" s="26"/>
      <c r="EW3158" s="26"/>
      <c r="EX3158" s="26"/>
      <c r="EY3158" s="26"/>
      <c r="EZ3158" s="26"/>
      <c r="FA3158" s="26"/>
      <c r="FB3158" s="26"/>
      <c r="FL3158" s="26"/>
      <c r="FM3158" s="26"/>
    </row>
    <row r="3159" spans="3:169" s="24" customFormat="1">
      <c r="C3159" s="37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  <c r="AI3159" s="25"/>
      <c r="AJ3159" s="25"/>
      <c r="AK3159" s="25"/>
      <c r="AL3159" s="25"/>
      <c r="AM3159" s="25"/>
      <c r="AZ3159" s="26"/>
      <c r="DY3159" s="25"/>
      <c r="DZ3159" s="27"/>
      <c r="EA3159" s="27"/>
      <c r="EM3159" s="26"/>
      <c r="EN3159" s="26"/>
      <c r="EO3159" s="26"/>
      <c r="EP3159" s="26"/>
      <c r="EQ3159" s="26"/>
      <c r="ER3159" s="26"/>
      <c r="ES3159" s="26"/>
      <c r="ET3159" s="26"/>
      <c r="EU3159" s="26"/>
      <c r="EV3159" s="26"/>
      <c r="EW3159" s="26"/>
      <c r="EX3159" s="26"/>
      <c r="EY3159" s="26"/>
      <c r="EZ3159" s="26"/>
      <c r="FA3159" s="26"/>
      <c r="FB3159" s="26"/>
      <c r="FL3159" s="26"/>
      <c r="FM3159" s="26"/>
    </row>
    <row r="3160" spans="3:169" s="24" customFormat="1">
      <c r="C3160" s="37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  <c r="AI3160" s="25"/>
      <c r="AJ3160" s="25"/>
      <c r="AK3160" s="25"/>
      <c r="AL3160" s="25"/>
      <c r="AM3160" s="25"/>
      <c r="AZ3160" s="26"/>
      <c r="DY3160" s="25"/>
      <c r="DZ3160" s="27"/>
      <c r="EA3160" s="27"/>
      <c r="EM3160" s="26"/>
      <c r="EN3160" s="26"/>
      <c r="EO3160" s="26"/>
      <c r="EP3160" s="26"/>
      <c r="EQ3160" s="26"/>
      <c r="ER3160" s="26"/>
      <c r="ES3160" s="26"/>
      <c r="ET3160" s="26"/>
      <c r="EU3160" s="26"/>
      <c r="EV3160" s="26"/>
      <c r="EW3160" s="26"/>
      <c r="EX3160" s="26"/>
      <c r="EY3160" s="26"/>
      <c r="EZ3160" s="26"/>
      <c r="FA3160" s="26"/>
      <c r="FB3160" s="26"/>
      <c r="FL3160" s="26"/>
      <c r="FM3160" s="26"/>
    </row>
    <row r="3161" spans="3:169" s="24" customFormat="1">
      <c r="C3161" s="37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  <c r="AI3161" s="25"/>
      <c r="AJ3161" s="25"/>
      <c r="AK3161" s="25"/>
      <c r="AL3161" s="25"/>
      <c r="AM3161" s="25"/>
      <c r="AZ3161" s="26"/>
      <c r="DY3161" s="25"/>
      <c r="DZ3161" s="27"/>
      <c r="EA3161" s="27"/>
      <c r="EM3161" s="26"/>
      <c r="EN3161" s="26"/>
      <c r="EO3161" s="26"/>
      <c r="EP3161" s="26"/>
      <c r="EQ3161" s="26"/>
      <c r="ER3161" s="26"/>
      <c r="ES3161" s="26"/>
      <c r="ET3161" s="26"/>
      <c r="EU3161" s="26"/>
      <c r="EV3161" s="26"/>
      <c r="EW3161" s="26"/>
      <c r="EX3161" s="26"/>
      <c r="EY3161" s="26"/>
      <c r="EZ3161" s="26"/>
      <c r="FA3161" s="26"/>
      <c r="FB3161" s="26"/>
      <c r="FL3161" s="26"/>
      <c r="FM3161" s="26"/>
    </row>
    <row r="3162" spans="3:169" s="24" customFormat="1">
      <c r="C3162" s="37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  <c r="AI3162" s="25"/>
      <c r="AJ3162" s="25"/>
      <c r="AK3162" s="25"/>
      <c r="AL3162" s="25"/>
      <c r="AM3162" s="25"/>
      <c r="AZ3162" s="26"/>
      <c r="DY3162" s="25"/>
      <c r="DZ3162" s="27"/>
      <c r="EA3162" s="27"/>
      <c r="EM3162" s="26"/>
      <c r="EN3162" s="26"/>
      <c r="EO3162" s="26"/>
      <c r="EP3162" s="26"/>
      <c r="EQ3162" s="26"/>
      <c r="ER3162" s="26"/>
      <c r="ES3162" s="26"/>
      <c r="ET3162" s="26"/>
      <c r="EU3162" s="26"/>
      <c r="EV3162" s="26"/>
      <c r="EW3162" s="26"/>
      <c r="EX3162" s="26"/>
      <c r="EY3162" s="26"/>
      <c r="EZ3162" s="26"/>
      <c r="FA3162" s="26"/>
      <c r="FB3162" s="26"/>
      <c r="FL3162" s="26"/>
      <c r="FM3162" s="26"/>
    </row>
    <row r="3163" spans="3:169" s="24" customFormat="1">
      <c r="C3163" s="37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  <c r="AI3163" s="25"/>
      <c r="AJ3163" s="25"/>
      <c r="AK3163" s="25"/>
      <c r="AL3163" s="25"/>
      <c r="AM3163" s="25"/>
      <c r="AZ3163" s="26"/>
      <c r="DY3163" s="25"/>
      <c r="DZ3163" s="27"/>
      <c r="EA3163" s="27"/>
      <c r="EM3163" s="26"/>
      <c r="EN3163" s="26"/>
      <c r="EO3163" s="26"/>
      <c r="EP3163" s="26"/>
      <c r="EQ3163" s="26"/>
      <c r="ER3163" s="26"/>
      <c r="ES3163" s="26"/>
      <c r="ET3163" s="26"/>
      <c r="EU3163" s="26"/>
      <c r="EV3163" s="26"/>
      <c r="EW3163" s="26"/>
      <c r="EX3163" s="26"/>
      <c r="EY3163" s="26"/>
      <c r="EZ3163" s="26"/>
      <c r="FA3163" s="26"/>
      <c r="FB3163" s="26"/>
      <c r="FL3163" s="26"/>
      <c r="FM3163" s="26"/>
    </row>
    <row r="3164" spans="3:169" s="24" customFormat="1">
      <c r="C3164" s="37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  <c r="AI3164" s="25"/>
      <c r="AJ3164" s="25"/>
      <c r="AK3164" s="25"/>
      <c r="AL3164" s="25"/>
      <c r="AM3164" s="25"/>
      <c r="AZ3164" s="26"/>
      <c r="DY3164" s="25"/>
      <c r="DZ3164" s="27"/>
      <c r="EA3164" s="27"/>
      <c r="EM3164" s="26"/>
      <c r="EN3164" s="26"/>
      <c r="EO3164" s="26"/>
      <c r="EP3164" s="26"/>
      <c r="EQ3164" s="26"/>
      <c r="ER3164" s="26"/>
      <c r="ES3164" s="26"/>
      <c r="ET3164" s="26"/>
      <c r="EU3164" s="26"/>
      <c r="EV3164" s="26"/>
      <c r="EW3164" s="26"/>
      <c r="EX3164" s="26"/>
      <c r="EY3164" s="26"/>
      <c r="EZ3164" s="26"/>
      <c r="FA3164" s="26"/>
      <c r="FB3164" s="26"/>
      <c r="FL3164" s="26"/>
      <c r="FM3164" s="26"/>
    </row>
    <row r="3165" spans="3:169" s="24" customFormat="1">
      <c r="C3165" s="37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  <c r="AI3165" s="25"/>
      <c r="AJ3165" s="25"/>
      <c r="AK3165" s="25"/>
      <c r="AL3165" s="25"/>
      <c r="AM3165" s="25"/>
      <c r="AZ3165" s="26"/>
      <c r="DY3165" s="25"/>
      <c r="DZ3165" s="27"/>
      <c r="EA3165" s="27"/>
      <c r="EM3165" s="26"/>
      <c r="EN3165" s="26"/>
      <c r="EO3165" s="26"/>
      <c r="EP3165" s="26"/>
      <c r="EQ3165" s="26"/>
      <c r="ER3165" s="26"/>
      <c r="ES3165" s="26"/>
      <c r="ET3165" s="26"/>
      <c r="EU3165" s="26"/>
      <c r="EV3165" s="26"/>
      <c r="EW3165" s="26"/>
      <c r="EX3165" s="26"/>
      <c r="EY3165" s="26"/>
      <c r="EZ3165" s="26"/>
      <c r="FA3165" s="26"/>
      <c r="FB3165" s="26"/>
      <c r="FL3165" s="26"/>
      <c r="FM3165" s="26"/>
    </row>
    <row r="3166" spans="3:169" s="24" customFormat="1">
      <c r="C3166" s="37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  <c r="AZ3166" s="26"/>
      <c r="DY3166" s="25"/>
      <c r="DZ3166" s="27"/>
      <c r="EA3166" s="27"/>
      <c r="EM3166" s="26"/>
      <c r="EN3166" s="26"/>
      <c r="EO3166" s="26"/>
      <c r="EP3166" s="26"/>
      <c r="EQ3166" s="26"/>
      <c r="ER3166" s="26"/>
      <c r="ES3166" s="26"/>
      <c r="ET3166" s="26"/>
      <c r="EU3166" s="26"/>
      <c r="EV3166" s="26"/>
      <c r="EW3166" s="26"/>
      <c r="EX3166" s="26"/>
      <c r="EY3166" s="26"/>
      <c r="EZ3166" s="26"/>
      <c r="FA3166" s="26"/>
      <c r="FB3166" s="26"/>
      <c r="FL3166" s="26"/>
      <c r="FM3166" s="26"/>
    </row>
    <row r="3167" spans="3:169" s="24" customFormat="1">
      <c r="C3167" s="37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  <c r="AI3167" s="25"/>
      <c r="AJ3167" s="25"/>
      <c r="AK3167" s="25"/>
      <c r="AL3167" s="25"/>
      <c r="AM3167" s="25"/>
      <c r="AZ3167" s="26"/>
      <c r="DY3167" s="25"/>
      <c r="DZ3167" s="27"/>
      <c r="EA3167" s="27"/>
      <c r="EM3167" s="26"/>
      <c r="EN3167" s="26"/>
      <c r="EO3167" s="26"/>
      <c r="EP3167" s="26"/>
      <c r="EQ3167" s="26"/>
      <c r="ER3167" s="26"/>
      <c r="ES3167" s="26"/>
      <c r="ET3167" s="26"/>
      <c r="EU3167" s="26"/>
      <c r="EV3167" s="26"/>
      <c r="EW3167" s="26"/>
      <c r="EX3167" s="26"/>
      <c r="EY3167" s="26"/>
      <c r="EZ3167" s="26"/>
      <c r="FA3167" s="26"/>
      <c r="FB3167" s="26"/>
      <c r="FL3167" s="26"/>
      <c r="FM3167" s="26"/>
    </row>
    <row r="3168" spans="3:169" s="24" customFormat="1">
      <c r="C3168" s="37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  <c r="AI3168" s="25"/>
      <c r="AJ3168" s="25"/>
      <c r="AK3168" s="25"/>
      <c r="AL3168" s="25"/>
      <c r="AM3168" s="25"/>
      <c r="AZ3168" s="26"/>
      <c r="DY3168" s="25"/>
      <c r="DZ3168" s="27"/>
      <c r="EA3168" s="27"/>
      <c r="EM3168" s="26"/>
      <c r="EN3168" s="26"/>
      <c r="EO3168" s="26"/>
      <c r="EP3168" s="26"/>
      <c r="EQ3168" s="26"/>
      <c r="ER3168" s="26"/>
      <c r="ES3168" s="26"/>
      <c r="ET3168" s="26"/>
      <c r="EU3168" s="26"/>
      <c r="EV3168" s="26"/>
      <c r="EW3168" s="26"/>
      <c r="EX3168" s="26"/>
      <c r="EY3168" s="26"/>
      <c r="EZ3168" s="26"/>
      <c r="FA3168" s="26"/>
      <c r="FB3168" s="26"/>
      <c r="FL3168" s="26"/>
      <c r="FM3168" s="26"/>
    </row>
    <row r="3169" spans="3:169" s="24" customFormat="1">
      <c r="C3169" s="37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  <c r="AI3169" s="25"/>
      <c r="AJ3169" s="25"/>
      <c r="AK3169" s="25"/>
      <c r="AL3169" s="25"/>
      <c r="AM3169" s="25"/>
      <c r="AZ3169" s="26"/>
      <c r="DY3169" s="25"/>
      <c r="DZ3169" s="27"/>
      <c r="EA3169" s="27"/>
      <c r="EM3169" s="26"/>
      <c r="EN3169" s="26"/>
      <c r="EO3169" s="26"/>
      <c r="EP3169" s="26"/>
      <c r="EQ3169" s="26"/>
      <c r="ER3169" s="26"/>
      <c r="ES3169" s="26"/>
      <c r="ET3169" s="26"/>
      <c r="EU3169" s="26"/>
      <c r="EV3169" s="26"/>
      <c r="EW3169" s="26"/>
      <c r="EX3169" s="26"/>
      <c r="EY3169" s="26"/>
      <c r="EZ3169" s="26"/>
      <c r="FA3169" s="26"/>
      <c r="FB3169" s="26"/>
      <c r="FL3169" s="26"/>
      <c r="FM3169" s="26"/>
    </row>
    <row r="3170" spans="3:169" s="24" customFormat="1">
      <c r="C3170" s="37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  <c r="AI3170" s="25"/>
      <c r="AJ3170" s="25"/>
      <c r="AK3170" s="25"/>
      <c r="AL3170" s="25"/>
      <c r="AM3170" s="25"/>
      <c r="AZ3170" s="26"/>
      <c r="DY3170" s="25"/>
      <c r="DZ3170" s="27"/>
      <c r="EA3170" s="27"/>
      <c r="EM3170" s="26"/>
      <c r="EN3170" s="26"/>
      <c r="EO3170" s="26"/>
      <c r="EP3170" s="26"/>
      <c r="EQ3170" s="26"/>
      <c r="ER3170" s="26"/>
      <c r="ES3170" s="26"/>
      <c r="ET3170" s="26"/>
      <c r="EU3170" s="26"/>
      <c r="EV3170" s="26"/>
      <c r="EW3170" s="26"/>
      <c r="EX3170" s="26"/>
      <c r="EY3170" s="26"/>
      <c r="EZ3170" s="26"/>
      <c r="FA3170" s="26"/>
      <c r="FB3170" s="26"/>
      <c r="FL3170" s="26"/>
      <c r="FM3170" s="26"/>
    </row>
    <row r="3171" spans="3:169" s="24" customFormat="1">
      <c r="C3171" s="37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  <c r="AI3171" s="25"/>
      <c r="AJ3171" s="25"/>
      <c r="AK3171" s="25"/>
      <c r="AL3171" s="25"/>
      <c r="AM3171" s="25"/>
      <c r="AZ3171" s="26"/>
      <c r="DY3171" s="25"/>
      <c r="DZ3171" s="27"/>
      <c r="EA3171" s="27"/>
      <c r="EM3171" s="26"/>
      <c r="EN3171" s="26"/>
      <c r="EO3171" s="26"/>
      <c r="EP3171" s="26"/>
      <c r="EQ3171" s="26"/>
      <c r="ER3171" s="26"/>
      <c r="ES3171" s="26"/>
      <c r="ET3171" s="26"/>
      <c r="EU3171" s="26"/>
      <c r="EV3171" s="26"/>
      <c r="EW3171" s="26"/>
      <c r="EX3171" s="26"/>
      <c r="EY3171" s="26"/>
      <c r="EZ3171" s="26"/>
      <c r="FA3171" s="26"/>
      <c r="FB3171" s="26"/>
      <c r="FL3171" s="26"/>
      <c r="FM3171" s="26"/>
    </row>
    <row r="3172" spans="3:169" s="24" customFormat="1">
      <c r="C3172" s="37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  <c r="AI3172" s="25"/>
      <c r="AJ3172" s="25"/>
      <c r="AK3172" s="25"/>
      <c r="AL3172" s="25"/>
      <c r="AM3172" s="25"/>
      <c r="AZ3172" s="26"/>
      <c r="DY3172" s="25"/>
      <c r="DZ3172" s="27"/>
      <c r="EA3172" s="27"/>
      <c r="EM3172" s="26"/>
      <c r="EN3172" s="26"/>
      <c r="EO3172" s="26"/>
      <c r="EP3172" s="26"/>
      <c r="EQ3172" s="26"/>
      <c r="ER3172" s="26"/>
      <c r="ES3172" s="26"/>
      <c r="ET3172" s="26"/>
      <c r="EU3172" s="26"/>
      <c r="EV3172" s="26"/>
      <c r="EW3172" s="26"/>
      <c r="EX3172" s="26"/>
      <c r="EY3172" s="26"/>
      <c r="EZ3172" s="26"/>
      <c r="FA3172" s="26"/>
      <c r="FB3172" s="26"/>
      <c r="FL3172" s="26"/>
      <c r="FM3172" s="26"/>
    </row>
    <row r="3173" spans="3:169" s="24" customFormat="1">
      <c r="C3173" s="37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  <c r="AI3173" s="25"/>
      <c r="AJ3173" s="25"/>
      <c r="AK3173" s="25"/>
      <c r="AL3173" s="25"/>
      <c r="AM3173" s="25"/>
      <c r="AZ3173" s="26"/>
      <c r="DY3173" s="25"/>
      <c r="DZ3173" s="27"/>
      <c r="EA3173" s="27"/>
      <c r="EM3173" s="26"/>
      <c r="EN3173" s="26"/>
      <c r="EO3173" s="26"/>
      <c r="EP3173" s="26"/>
      <c r="EQ3173" s="26"/>
      <c r="ER3173" s="26"/>
      <c r="ES3173" s="26"/>
      <c r="ET3173" s="26"/>
      <c r="EU3173" s="26"/>
      <c r="EV3173" s="26"/>
      <c r="EW3173" s="26"/>
      <c r="EX3173" s="26"/>
      <c r="EY3173" s="26"/>
      <c r="EZ3173" s="26"/>
      <c r="FA3173" s="26"/>
      <c r="FB3173" s="26"/>
      <c r="FL3173" s="26"/>
      <c r="FM3173" s="26"/>
    </row>
    <row r="3174" spans="3:169" s="24" customFormat="1">
      <c r="C3174" s="37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  <c r="AI3174" s="25"/>
      <c r="AJ3174" s="25"/>
      <c r="AK3174" s="25"/>
      <c r="AL3174" s="25"/>
      <c r="AM3174" s="25"/>
      <c r="AZ3174" s="26"/>
      <c r="DY3174" s="25"/>
      <c r="DZ3174" s="27"/>
      <c r="EA3174" s="27"/>
      <c r="EM3174" s="26"/>
      <c r="EN3174" s="26"/>
      <c r="EO3174" s="26"/>
      <c r="EP3174" s="26"/>
      <c r="EQ3174" s="26"/>
      <c r="ER3174" s="26"/>
      <c r="ES3174" s="26"/>
      <c r="ET3174" s="26"/>
      <c r="EU3174" s="26"/>
      <c r="EV3174" s="26"/>
      <c r="EW3174" s="26"/>
      <c r="EX3174" s="26"/>
      <c r="EY3174" s="26"/>
      <c r="EZ3174" s="26"/>
      <c r="FA3174" s="26"/>
      <c r="FB3174" s="26"/>
      <c r="FL3174" s="26"/>
      <c r="FM3174" s="26"/>
    </row>
    <row r="3175" spans="3:169" s="24" customFormat="1">
      <c r="C3175" s="37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  <c r="AI3175" s="25"/>
      <c r="AJ3175" s="25"/>
      <c r="AK3175" s="25"/>
      <c r="AL3175" s="25"/>
      <c r="AM3175" s="25"/>
      <c r="AZ3175" s="26"/>
      <c r="DY3175" s="25"/>
      <c r="DZ3175" s="27"/>
      <c r="EA3175" s="27"/>
      <c r="EM3175" s="26"/>
      <c r="EN3175" s="26"/>
      <c r="EO3175" s="26"/>
      <c r="EP3175" s="26"/>
      <c r="EQ3175" s="26"/>
      <c r="ER3175" s="26"/>
      <c r="ES3175" s="26"/>
      <c r="ET3175" s="26"/>
      <c r="EU3175" s="26"/>
      <c r="EV3175" s="26"/>
      <c r="EW3175" s="26"/>
      <c r="EX3175" s="26"/>
      <c r="EY3175" s="26"/>
      <c r="EZ3175" s="26"/>
      <c r="FA3175" s="26"/>
      <c r="FB3175" s="26"/>
      <c r="FL3175" s="26"/>
      <c r="FM3175" s="26"/>
    </row>
    <row r="3176" spans="3:169" s="24" customFormat="1">
      <c r="C3176" s="37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  <c r="AI3176" s="25"/>
      <c r="AJ3176" s="25"/>
      <c r="AK3176" s="25"/>
      <c r="AL3176" s="25"/>
      <c r="AM3176" s="25"/>
      <c r="AZ3176" s="26"/>
      <c r="DY3176" s="25"/>
      <c r="DZ3176" s="27"/>
      <c r="EA3176" s="27"/>
      <c r="EM3176" s="26"/>
      <c r="EN3176" s="26"/>
      <c r="EO3176" s="26"/>
      <c r="EP3176" s="26"/>
      <c r="EQ3176" s="26"/>
      <c r="ER3176" s="26"/>
      <c r="ES3176" s="26"/>
      <c r="ET3176" s="26"/>
      <c r="EU3176" s="26"/>
      <c r="EV3176" s="26"/>
      <c r="EW3176" s="26"/>
      <c r="EX3176" s="26"/>
      <c r="EY3176" s="26"/>
      <c r="EZ3176" s="26"/>
      <c r="FA3176" s="26"/>
      <c r="FB3176" s="26"/>
      <c r="FL3176" s="26"/>
      <c r="FM3176" s="26"/>
    </row>
    <row r="3177" spans="3:169" s="24" customFormat="1">
      <c r="C3177" s="37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  <c r="AI3177" s="25"/>
      <c r="AJ3177" s="25"/>
      <c r="AK3177" s="25"/>
      <c r="AL3177" s="25"/>
      <c r="AM3177" s="25"/>
      <c r="AZ3177" s="26"/>
      <c r="DY3177" s="25"/>
      <c r="DZ3177" s="27"/>
      <c r="EA3177" s="27"/>
      <c r="EM3177" s="26"/>
      <c r="EN3177" s="26"/>
      <c r="EO3177" s="26"/>
      <c r="EP3177" s="26"/>
      <c r="EQ3177" s="26"/>
      <c r="ER3177" s="26"/>
      <c r="ES3177" s="26"/>
      <c r="ET3177" s="26"/>
      <c r="EU3177" s="26"/>
      <c r="EV3177" s="26"/>
      <c r="EW3177" s="26"/>
      <c r="EX3177" s="26"/>
      <c r="EY3177" s="26"/>
      <c r="EZ3177" s="26"/>
      <c r="FA3177" s="26"/>
      <c r="FB3177" s="26"/>
      <c r="FL3177" s="26"/>
      <c r="FM3177" s="26"/>
    </row>
    <row r="3178" spans="3:169" s="24" customFormat="1">
      <c r="C3178" s="37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  <c r="AI3178" s="25"/>
      <c r="AJ3178" s="25"/>
      <c r="AK3178" s="25"/>
      <c r="AL3178" s="25"/>
      <c r="AM3178" s="25"/>
      <c r="AZ3178" s="26"/>
      <c r="DY3178" s="25"/>
      <c r="DZ3178" s="27"/>
      <c r="EA3178" s="27"/>
      <c r="EM3178" s="26"/>
      <c r="EN3178" s="26"/>
      <c r="EO3178" s="26"/>
      <c r="EP3178" s="26"/>
      <c r="EQ3178" s="26"/>
      <c r="ER3178" s="26"/>
      <c r="ES3178" s="26"/>
      <c r="ET3178" s="26"/>
      <c r="EU3178" s="26"/>
      <c r="EV3178" s="26"/>
      <c r="EW3178" s="26"/>
      <c r="EX3178" s="26"/>
      <c r="EY3178" s="26"/>
      <c r="EZ3178" s="26"/>
      <c r="FA3178" s="26"/>
      <c r="FB3178" s="26"/>
      <c r="FL3178" s="26"/>
      <c r="FM3178" s="26"/>
    </row>
    <row r="3179" spans="3:169" s="24" customFormat="1">
      <c r="C3179" s="37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  <c r="AI3179" s="25"/>
      <c r="AJ3179" s="25"/>
      <c r="AK3179" s="25"/>
      <c r="AL3179" s="25"/>
      <c r="AM3179" s="25"/>
      <c r="AZ3179" s="26"/>
      <c r="DY3179" s="25"/>
      <c r="DZ3179" s="27"/>
      <c r="EA3179" s="27"/>
      <c r="EM3179" s="26"/>
      <c r="EN3179" s="26"/>
      <c r="EO3179" s="26"/>
      <c r="EP3179" s="26"/>
      <c r="EQ3179" s="26"/>
      <c r="ER3179" s="26"/>
      <c r="ES3179" s="26"/>
      <c r="ET3179" s="26"/>
      <c r="EU3179" s="26"/>
      <c r="EV3179" s="26"/>
      <c r="EW3179" s="26"/>
      <c r="EX3179" s="26"/>
      <c r="EY3179" s="26"/>
      <c r="EZ3179" s="26"/>
      <c r="FA3179" s="26"/>
      <c r="FB3179" s="26"/>
      <c r="FL3179" s="26"/>
      <c r="FM3179" s="26"/>
    </row>
    <row r="3180" spans="3:169" s="24" customFormat="1">
      <c r="C3180" s="37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  <c r="AI3180" s="25"/>
      <c r="AJ3180" s="25"/>
      <c r="AK3180" s="25"/>
      <c r="AL3180" s="25"/>
      <c r="AM3180" s="25"/>
      <c r="AZ3180" s="26"/>
      <c r="DY3180" s="25"/>
      <c r="DZ3180" s="27"/>
      <c r="EA3180" s="27"/>
      <c r="EM3180" s="26"/>
      <c r="EN3180" s="26"/>
      <c r="EO3180" s="26"/>
      <c r="EP3180" s="26"/>
      <c r="EQ3180" s="26"/>
      <c r="ER3180" s="26"/>
      <c r="ES3180" s="26"/>
      <c r="ET3180" s="26"/>
      <c r="EU3180" s="26"/>
      <c r="EV3180" s="26"/>
      <c r="EW3180" s="26"/>
      <c r="EX3180" s="26"/>
      <c r="EY3180" s="26"/>
      <c r="EZ3180" s="26"/>
      <c r="FA3180" s="26"/>
      <c r="FB3180" s="26"/>
      <c r="FL3180" s="26"/>
      <c r="FM3180" s="26"/>
    </row>
    <row r="3181" spans="3:169" s="24" customFormat="1">
      <c r="C3181" s="37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  <c r="AI3181" s="25"/>
      <c r="AJ3181" s="25"/>
      <c r="AK3181" s="25"/>
      <c r="AL3181" s="25"/>
      <c r="AM3181" s="25"/>
      <c r="AZ3181" s="26"/>
      <c r="DY3181" s="25"/>
      <c r="DZ3181" s="27"/>
      <c r="EA3181" s="27"/>
      <c r="EM3181" s="26"/>
      <c r="EN3181" s="26"/>
      <c r="EO3181" s="26"/>
      <c r="EP3181" s="26"/>
      <c r="EQ3181" s="26"/>
      <c r="ER3181" s="26"/>
      <c r="ES3181" s="26"/>
      <c r="ET3181" s="26"/>
      <c r="EU3181" s="26"/>
      <c r="EV3181" s="26"/>
      <c r="EW3181" s="26"/>
      <c r="EX3181" s="26"/>
      <c r="EY3181" s="26"/>
      <c r="EZ3181" s="26"/>
      <c r="FA3181" s="26"/>
      <c r="FB3181" s="26"/>
      <c r="FL3181" s="26"/>
      <c r="FM3181" s="26"/>
    </row>
    <row r="3182" spans="3:169" s="24" customFormat="1">
      <c r="C3182" s="37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  <c r="AI3182" s="25"/>
      <c r="AJ3182" s="25"/>
      <c r="AK3182" s="25"/>
      <c r="AL3182" s="25"/>
      <c r="AM3182" s="25"/>
      <c r="AZ3182" s="26"/>
      <c r="DY3182" s="25"/>
      <c r="DZ3182" s="27"/>
      <c r="EA3182" s="27"/>
      <c r="EM3182" s="26"/>
      <c r="EN3182" s="26"/>
      <c r="EO3182" s="26"/>
      <c r="EP3182" s="26"/>
      <c r="EQ3182" s="26"/>
      <c r="ER3182" s="26"/>
      <c r="ES3182" s="26"/>
      <c r="ET3182" s="26"/>
      <c r="EU3182" s="26"/>
      <c r="EV3182" s="26"/>
      <c r="EW3182" s="26"/>
      <c r="EX3182" s="26"/>
      <c r="EY3182" s="26"/>
      <c r="EZ3182" s="26"/>
      <c r="FA3182" s="26"/>
      <c r="FB3182" s="26"/>
      <c r="FL3182" s="26"/>
      <c r="FM3182" s="26"/>
    </row>
    <row r="3183" spans="3:169" s="24" customFormat="1">
      <c r="C3183" s="37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  <c r="AI3183" s="25"/>
      <c r="AJ3183" s="25"/>
      <c r="AK3183" s="25"/>
      <c r="AL3183" s="25"/>
      <c r="AM3183" s="25"/>
      <c r="AZ3183" s="26"/>
      <c r="DY3183" s="25"/>
      <c r="DZ3183" s="27"/>
      <c r="EA3183" s="27"/>
      <c r="EM3183" s="26"/>
      <c r="EN3183" s="26"/>
      <c r="EO3183" s="26"/>
      <c r="EP3183" s="26"/>
      <c r="EQ3183" s="26"/>
      <c r="ER3183" s="26"/>
      <c r="ES3183" s="26"/>
      <c r="ET3183" s="26"/>
      <c r="EU3183" s="26"/>
      <c r="EV3183" s="26"/>
      <c r="EW3183" s="26"/>
      <c r="EX3183" s="26"/>
      <c r="EY3183" s="26"/>
      <c r="EZ3183" s="26"/>
      <c r="FA3183" s="26"/>
      <c r="FB3183" s="26"/>
      <c r="FL3183" s="26"/>
      <c r="FM3183" s="26"/>
    </row>
    <row r="3184" spans="3:169" s="24" customFormat="1">
      <c r="C3184" s="37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  <c r="AI3184" s="25"/>
      <c r="AJ3184" s="25"/>
      <c r="AK3184" s="25"/>
      <c r="AL3184" s="25"/>
      <c r="AM3184" s="25"/>
      <c r="AZ3184" s="26"/>
      <c r="DY3184" s="25"/>
      <c r="DZ3184" s="27"/>
      <c r="EA3184" s="27"/>
      <c r="EM3184" s="26"/>
      <c r="EN3184" s="26"/>
      <c r="EO3184" s="26"/>
      <c r="EP3184" s="26"/>
      <c r="EQ3184" s="26"/>
      <c r="ER3184" s="26"/>
      <c r="ES3184" s="26"/>
      <c r="ET3184" s="26"/>
      <c r="EU3184" s="26"/>
      <c r="EV3184" s="26"/>
      <c r="EW3184" s="26"/>
      <c r="EX3184" s="26"/>
      <c r="EY3184" s="26"/>
      <c r="EZ3184" s="26"/>
      <c r="FA3184" s="26"/>
      <c r="FB3184" s="26"/>
      <c r="FL3184" s="26"/>
      <c r="FM3184" s="26"/>
    </row>
    <row r="3185" spans="3:169" s="24" customFormat="1">
      <c r="C3185" s="37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  <c r="AI3185" s="25"/>
      <c r="AJ3185" s="25"/>
      <c r="AK3185" s="25"/>
      <c r="AL3185" s="25"/>
      <c r="AM3185" s="25"/>
      <c r="AZ3185" s="26"/>
      <c r="DY3185" s="25"/>
      <c r="DZ3185" s="27"/>
      <c r="EA3185" s="27"/>
      <c r="EM3185" s="26"/>
      <c r="EN3185" s="26"/>
      <c r="EO3185" s="26"/>
      <c r="EP3185" s="26"/>
      <c r="EQ3185" s="26"/>
      <c r="ER3185" s="26"/>
      <c r="ES3185" s="26"/>
      <c r="ET3185" s="26"/>
      <c r="EU3185" s="26"/>
      <c r="EV3185" s="26"/>
      <c r="EW3185" s="26"/>
      <c r="EX3185" s="26"/>
      <c r="EY3185" s="26"/>
      <c r="EZ3185" s="26"/>
      <c r="FA3185" s="26"/>
      <c r="FB3185" s="26"/>
      <c r="FL3185" s="26"/>
      <c r="FM3185" s="26"/>
    </row>
    <row r="3186" spans="3:169" s="24" customFormat="1">
      <c r="C3186" s="37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  <c r="AI3186" s="25"/>
      <c r="AJ3186" s="25"/>
      <c r="AK3186" s="25"/>
      <c r="AL3186" s="25"/>
      <c r="AM3186" s="25"/>
      <c r="AZ3186" s="26"/>
      <c r="DY3186" s="25"/>
      <c r="DZ3186" s="27"/>
      <c r="EA3186" s="27"/>
      <c r="EM3186" s="26"/>
      <c r="EN3186" s="26"/>
      <c r="EO3186" s="26"/>
      <c r="EP3186" s="26"/>
      <c r="EQ3186" s="26"/>
      <c r="ER3186" s="26"/>
      <c r="ES3186" s="26"/>
      <c r="ET3186" s="26"/>
      <c r="EU3186" s="26"/>
      <c r="EV3186" s="26"/>
      <c r="EW3186" s="26"/>
      <c r="EX3186" s="26"/>
      <c r="EY3186" s="26"/>
      <c r="EZ3186" s="26"/>
      <c r="FA3186" s="26"/>
      <c r="FB3186" s="26"/>
      <c r="FL3186" s="26"/>
      <c r="FM3186" s="26"/>
    </row>
    <row r="3187" spans="3:169" s="24" customFormat="1">
      <c r="C3187" s="37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  <c r="AI3187" s="25"/>
      <c r="AJ3187" s="25"/>
      <c r="AK3187" s="25"/>
      <c r="AL3187" s="25"/>
      <c r="AM3187" s="25"/>
      <c r="AZ3187" s="26"/>
      <c r="DY3187" s="25"/>
      <c r="DZ3187" s="27"/>
      <c r="EA3187" s="27"/>
      <c r="EM3187" s="26"/>
      <c r="EN3187" s="26"/>
      <c r="EO3187" s="26"/>
      <c r="EP3187" s="26"/>
      <c r="EQ3187" s="26"/>
      <c r="ER3187" s="26"/>
      <c r="ES3187" s="26"/>
      <c r="ET3187" s="26"/>
      <c r="EU3187" s="26"/>
      <c r="EV3187" s="26"/>
      <c r="EW3187" s="26"/>
      <c r="EX3187" s="26"/>
      <c r="EY3187" s="26"/>
      <c r="EZ3187" s="26"/>
      <c r="FA3187" s="26"/>
      <c r="FB3187" s="26"/>
      <c r="FL3187" s="26"/>
      <c r="FM3187" s="26"/>
    </row>
    <row r="3188" spans="3:169" s="24" customFormat="1">
      <c r="C3188" s="37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  <c r="AI3188" s="25"/>
      <c r="AJ3188" s="25"/>
      <c r="AK3188" s="25"/>
      <c r="AL3188" s="25"/>
      <c r="AM3188" s="25"/>
      <c r="AZ3188" s="26"/>
      <c r="DY3188" s="25"/>
      <c r="DZ3188" s="27"/>
      <c r="EA3188" s="27"/>
      <c r="EM3188" s="26"/>
      <c r="EN3188" s="26"/>
      <c r="EO3188" s="26"/>
      <c r="EP3188" s="26"/>
      <c r="EQ3188" s="26"/>
      <c r="ER3188" s="26"/>
      <c r="ES3188" s="26"/>
      <c r="ET3188" s="26"/>
      <c r="EU3188" s="26"/>
      <c r="EV3188" s="26"/>
      <c r="EW3188" s="26"/>
      <c r="EX3188" s="26"/>
      <c r="EY3188" s="26"/>
      <c r="EZ3188" s="26"/>
      <c r="FA3188" s="26"/>
      <c r="FB3188" s="26"/>
      <c r="FL3188" s="26"/>
      <c r="FM3188" s="26"/>
    </row>
    <row r="3189" spans="3:169" s="24" customFormat="1">
      <c r="C3189" s="37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  <c r="AI3189" s="25"/>
      <c r="AJ3189" s="25"/>
      <c r="AK3189" s="25"/>
      <c r="AL3189" s="25"/>
      <c r="AM3189" s="25"/>
      <c r="AZ3189" s="26"/>
      <c r="DY3189" s="25"/>
      <c r="DZ3189" s="27"/>
      <c r="EA3189" s="27"/>
      <c r="EM3189" s="26"/>
      <c r="EN3189" s="26"/>
      <c r="EO3189" s="26"/>
      <c r="EP3189" s="26"/>
      <c r="EQ3189" s="26"/>
      <c r="ER3189" s="26"/>
      <c r="ES3189" s="26"/>
      <c r="ET3189" s="26"/>
      <c r="EU3189" s="26"/>
      <c r="EV3189" s="26"/>
      <c r="EW3189" s="26"/>
      <c r="EX3189" s="26"/>
      <c r="EY3189" s="26"/>
      <c r="EZ3189" s="26"/>
      <c r="FA3189" s="26"/>
      <c r="FB3189" s="26"/>
      <c r="FL3189" s="26"/>
      <c r="FM3189" s="26"/>
    </row>
    <row r="3190" spans="3:169" s="24" customFormat="1">
      <c r="C3190" s="37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  <c r="AI3190" s="25"/>
      <c r="AJ3190" s="25"/>
      <c r="AK3190" s="25"/>
      <c r="AL3190" s="25"/>
      <c r="AM3190" s="25"/>
      <c r="AZ3190" s="26"/>
      <c r="DY3190" s="25"/>
      <c r="DZ3190" s="27"/>
      <c r="EA3190" s="27"/>
      <c r="EM3190" s="26"/>
      <c r="EN3190" s="26"/>
      <c r="EO3190" s="26"/>
      <c r="EP3190" s="26"/>
      <c r="EQ3190" s="26"/>
      <c r="ER3190" s="26"/>
      <c r="ES3190" s="26"/>
      <c r="ET3190" s="26"/>
      <c r="EU3190" s="26"/>
      <c r="EV3190" s="26"/>
      <c r="EW3190" s="26"/>
      <c r="EX3190" s="26"/>
      <c r="EY3190" s="26"/>
      <c r="EZ3190" s="26"/>
      <c r="FA3190" s="26"/>
      <c r="FB3190" s="26"/>
      <c r="FL3190" s="26"/>
      <c r="FM3190" s="26"/>
    </row>
    <row r="3191" spans="3:169" s="24" customFormat="1">
      <c r="C3191" s="37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  <c r="AI3191" s="25"/>
      <c r="AJ3191" s="25"/>
      <c r="AK3191" s="25"/>
      <c r="AL3191" s="25"/>
      <c r="AM3191" s="25"/>
      <c r="AZ3191" s="26"/>
      <c r="DY3191" s="25"/>
      <c r="DZ3191" s="27"/>
      <c r="EA3191" s="27"/>
      <c r="EM3191" s="26"/>
      <c r="EN3191" s="26"/>
      <c r="EO3191" s="26"/>
      <c r="EP3191" s="26"/>
      <c r="EQ3191" s="26"/>
      <c r="ER3191" s="26"/>
      <c r="ES3191" s="26"/>
      <c r="ET3191" s="26"/>
      <c r="EU3191" s="26"/>
      <c r="EV3191" s="26"/>
      <c r="EW3191" s="26"/>
      <c r="EX3191" s="26"/>
      <c r="EY3191" s="26"/>
      <c r="EZ3191" s="26"/>
      <c r="FA3191" s="26"/>
      <c r="FB3191" s="26"/>
      <c r="FL3191" s="26"/>
      <c r="FM3191" s="26"/>
    </row>
    <row r="3192" spans="3:169" s="24" customFormat="1">
      <c r="C3192" s="37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  <c r="AI3192" s="25"/>
      <c r="AJ3192" s="25"/>
      <c r="AK3192" s="25"/>
      <c r="AL3192" s="25"/>
      <c r="AM3192" s="25"/>
      <c r="AZ3192" s="26"/>
      <c r="DY3192" s="25"/>
      <c r="DZ3192" s="27"/>
      <c r="EA3192" s="27"/>
      <c r="EM3192" s="26"/>
      <c r="EN3192" s="26"/>
      <c r="EO3192" s="26"/>
      <c r="EP3192" s="26"/>
      <c r="EQ3192" s="26"/>
      <c r="ER3192" s="26"/>
      <c r="ES3192" s="26"/>
      <c r="ET3192" s="26"/>
      <c r="EU3192" s="26"/>
      <c r="EV3192" s="26"/>
      <c r="EW3192" s="26"/>
      <c r="EX3192" s="26"/>
      <c r="EY3192" s="26"/>
      <c r="EZ3192" s="26"/>
      <c r="FA3192" s="26"/>
      <c r="FB3192" s="26"/>
      <c r="FL3192" s="26"/>
      <c r="FM3192" s="26"/>
    </row>
    <row r="3193" spans="3:169" s="24" customFormat="1">
      <c r="C3193" s="37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  <c r="AI3193" s="25"/>
      <c r="AJ3193" s="25"/>
      <c r="AK3193" s="25"/>
      <c r="AL3193" s="25"/>
      <c r="AM3193" s="25"/>
      <c r="AZ3193" s="26"/>
      <c r="DY3193" s="25"/>
      <c r="DZ3193" s="27"/>
      <c r="EA3193" s="27"/>
      <c r="EM3193" s="26"/>
      <c r="EN3193" s="26"/>
      <c r="EO3193" s="26"/>
      <c r="EP3193" s="26"/>
      <c r="EQ3193" s="26"/>
      <c r="ER3193" s="26"/>
      <c r="ES3193" s="26"/>
      <c r="ET3193" s="26"/>
      <c r="EU3193" s="26"/>
      <c r="EV3193" s="26"/>
      <c r="EW3193" s="26"/>
      <c r="EX3193" s="26"/>
      <c r="EY3193" s="26"/>
      <c r="EZ3193" s="26"/>
      <c r="FA3193" s="26"/>
      <c r="FB3193" s="26"/>
      <c r="FL3193" s="26"/>
      <c r="FM3193" s="26"/>
    </row>
    <row r="3194" spans="3:169" s="24" customFormat="1">
      <c r="C3194" s="37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  <c r="AI3194" s="25"/>
      <c r="AJ3194" s="25"/>
      <c r="AK3194" s="25"/>
      <c r="AL3194" s="25"/>
      <c r="AM3194" s="25"/>
      <c r="AZ3194" s="26"/>
      <c r="DY3194" s="25"/>
      <c r="DZ3194" s="27"/>
      <c r="EA3194" s="27"/>
      <c r="EM3194" s="26"/>
      <c r="EN3194" s="26"/>
      <c r="EO3194" s="26"/>
      <c r="EP3194" s="26"/>
      <c r="EQ3194" s="26"/>
      <c r="ER3194" s="26"/>
      <c r="ES3194" s="26"/>
      <c r="ET3194" s="26"/>
      <c r="EU3194" s="26"/>
      <c r="EV3194" s="26"/>
      <c r="EW3194" s="26"/>
      <c r="EX3194" s="26"/>
      <c r="EY3194" s="26"/>
      <c r="EZ3194" s="26"/>
      <c r="FA3194" s="26"/>
      <c r="FB3194" s="26"/>
      <c r="FL3194" s="26"/>
      <c r="FM3194" s="26"/>
    </row>
    <row r="3195" spans="3:169" s="24" customFormat="1">
      <c r="C3195" s="37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  <c r="AI3195" s="25"/>
      <c r="AJ3195" s="25"/>
      <c r="AK3195" s="25"/>
      <c r="AL3195" s="25"/>
      <c r="AM3195" s="25"/>
      <c r="AZ3195" s="26"/>
      <c r="DY3195" s="25"/>
      <c r="DZ3195" s="27"/>
      <c r="EA3195" s="27"/>
      <c r="EM3195" s="26"/>
      <c r="EN3195" s="26"/>
      <c r="EO3195" s="26"/>
      <c r="EP3195" s="26"/>
      <c r="EQ3195" s="26"/>
      <c r="ER3195" s="26"/>
      <c r="ES3195" s="26"/>
      <c r="ET3195" s="26"/>
      <c r="EU3195" s="26"/>
      <c r="EV3195" s="26"/>
      <c r="EW3195" s="26"/>
      <c r="EX3195" s="26"/>
      <c r="EY3195" s="26"/>
      <c r="EZ3195" s="26"/>
      <c r="FA3195" s="26"/>
      <c r="FB3195" s="26"/>
      <c r="FL3195" s="26"/>
      <c r="FM3195" s="26"/>
    </row>
    <row r="3196" spans="3:169" s="24" customFormat="1">
      <c r="C3196" s="37"/>
      <c r="X3196" s="25"/>
      <c r="Y3196" s="25"/>
      <c r="Z3196" s="25"/>
      <c r="AA3196" s="25"/>
      <c r="AB3196" s="25"/>
      <c r="AC3196" s="25"/>
      <c r="AD3196" s="25"/>
      <c r="AE3196" s="25"/>
      <c r="AF3196" s="25"/>
      <c r="AG3196" s="25"/>
      <c r="AH3196" s="25"/>
      <c r="AI3196" s="25"/>
      <c r="AJ3196" s="25"/>
      <c r="AK3196" s="25"/>
      <c r="AL3196" s="25"/>
      <c r="AM3196" s="25"/>
      <c r="AZ3196" s="26"/>
      <c r="DY3196" s="25"/>
      <c r="DZ3196" s="27"/>
      <c r="EA3196" s="27"/>
      <c r="EM3196" s="26"/>
      <c r="EN3196" s="26"/>
      <c r="EO3196" s="26"/>
      <c r="EP3196" s="26"/>
      <c r="EQ3196" s="26"/>
      <c r="ER3196" s="26"/>
      <c r="ES3196" s="26"/>
      <c r="ET3196" s="26"/>
      <c r="EU3196" s="26"/>
      <c r="EV3196" s="26"/>
      <c r="EW3196" s="26"/>
      <c r="EX3196" s="26"/>
      <c r="EY3196" s="26"/>
      <c r="EZ3196" s="26"/>
      <c r="FA3196" s="26"/>
      <c r="FB3196" s="26"/>
      <c r="FL3196" s="26"/>
      <c r="FM3196" s="26"/>
    </row>
    <row r="3197" spans="3:169" s="24" customFormat="1">
      <c r="C3197" s="37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  <c r="AI3197" s="25"/>
      <c r="AJ3197" s="25"/>
      <c r="AK3197" s="25"/>
      <c r="AL3197" s="25"/>
      <c r="AM3197" s="25"/>
      <c r="AZ3197" s="26"/>
      <c r="DY3197" s="25"/>
      <c r="DZ3197" s="27"/>
      <c r="EA3197" s="27"/>
      <c r="EM3197" s="26"/>
      <c r="EN3197" s="26"/>
      <c r="EO3197" s="26"/>
      <c r="EP3197" s="26"/>
      <c r="EQ3197" s="26"/>
      <c r="ER3197" s="26"/>
      <c r="ES3197" s="26"/>
      <c r="ET3197" s="26"/>
      <c r="EU3197" s="26"/>
      <c r="EV3197" s="26"/>
      <c r="EW3197" s="26"/>
      <c r="EX3197" s="26"/>
      <c r="EY3197" s="26"/>
      <c r="EZ3197" s="26"/>
      <c r="FA3197" s="26"/>
      <c r="FB3197" s="26"/>
      <c r="FL3197" s="26"/>
      <c r="FM3197" s="26"/>
    </row>
    <row r="3198" spans="3:169" s="24" customFormat="1">
      <c r="C3198" s="37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  <c r="AI3198" s="25"/>
      <c r="AJ3198" s="25"/>
      <c r="AK3198" s="25"/>
      <c r="AL3198" s="25"/>
      <c r="AM3198" s="25"/>
      <c r="AZ3198" s="26"/>
      <c r="DY3198" s="25"/>
      <c r="DZ3198" s="27"/>
      <c r="EA3198" s="27"/>
      <c r="EM3198" s="26"/>
      <c r="EN3198" s="26"/>
      <c r="EO3198" s="26"/>
      <c r="EP3198" s="26"/>
      <c r="EQ3198" s="26"/>
      <c r="ER3198" s="26"/>
      <c r="ES3198" s="26"/>
      <c r="ET3198" s="26"/>
      <c r="EU3198" s="26"/>
      <c r="EV3198" s="26"/>
      <c r="EW3198" s="26"/>
      <c r="EX3198" s="26"/>
      <c r="EY3198" s="26"/>
      <c r="EZ3198" s="26"/>
      <c r="FA3198" s="26"/>
      <c r="FB3198" s="26"/>
      <c r="FL3198" s="26"/>
      <c r="FM3198" s="26"/>
    </row>
    <row r="3199" spans="3:169" s="24" customFormat="1">
      <c r="C3199" s="37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  <c r="AI3199" s="25"/>
      <c r="AJ3199" s="25"/>
      <c r="AK3199" s="25"/>
      <c r="AL3199" s="25"/>
      <c r="AM3199" s="25"/>
      <c r="AZ3199" s="26"/>
      <c r="DY3199" s="25"/>
      <c r="DZ3199" s="27"/>
      <c r="EA3199" s="27"/>
      <c r="EM3199" s="26"/>
      <c r="EN3199" s="26"/>
      <c r="EO3199" s="26"/>
      <c r="EP3199" s="26"/>
      <c r="EQ3199" s="26"/>
      <c r="ER3199" s="26"/>
      <c r="ES3199" s="26"/>
      <c r="ET3199" s="26"/>
      <c r="EU3199" s="26"/>
      <c r="EV3199" s="26"/>
      <c r="EW3199" s="26"/>
      <c r="EX3199" s="26"/>
      <c r="EY3199" s="26"/>
      <c r="EZ3199" s="26"/>
      <c r="FA3199" s="26"/>
      <c r="FB3199" s="26"/>
      <c r="FL3199" s="26"/>
      <c r="FM3199" s="26"/>
    </row>
    <row r="3200" spans="3:169" s="24" customFormat="1">
      <c r="C3200" s="37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  <c r="AZ3200" s="26"/>
      <c r="DY3200" s="25"/>
      <c r="DZ3200" s="27"/>
      <c r="EA3200" s="27"/>
      <c r="EM3200" s="26"/>
      <c r="EN3200" s="26"/>
      <c r="EO3200" s="26"/>
      <c r="EP3200" s="26"/>
      <c r="EQ3200" s="26"/>
      <c r="ER3200" s="26"/>
      <c r="ES3200" s="26"/>
      <c r="ET3200" s="26"/>
      <c r="EU3200" s="26"/>
      <c r="EV3200" s="26"/>
      <c r="EW3200" s="26"/>
      <c r="EX3200" s="26"/>
      <c r="EY3200" s="26"/>
      <c r="EZ3200" s="26"/>
      <c r="FA3200" s="26"/>
      <c r="FB3200" s="26"/>
      <c r="FL3200" s="26"/>
      <c r="FM3200" s="26"/>
    </row>
    <row r="3201" spans="3:169" s="24" customFormat="1">
      <c r="C3201" s="37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  <c r="AI3201" s="25"/>
      <c r="AJ3201" s="25"/>
      <c r="AK3201" s="25"/>
      <c r="AL3201" s="25"/>
      <c r="AM3201" s="25"/>
      <c r="AZ3201" s="26"/>
      <c r="DY3201" s="25"/>
      <c r="DZ3201" s="27"/>
      <c r="EA3201" s="27"/>
      <c r="EM3201" s="26"/>
      <c r="EN3201" s="26"/>
      <c r="EO3201" s="26"/>
      <c r="EP3201" s="26"/>
      <c r="EQ3201" s="26"/>
      <c r="ER3201" s="26"/>
      <c r="ES3201" s="26"/>
      <c r="ET3201" s="26"/>
      <c r="EU3201" s="26"/>
      <c r="EV3201" s="26"/>
      <c r="EW3201" s="26"/>
      <c r="EX3201" s="26"/>
      <c r="EY3201" s="26"/>
      <c r="EZ3201" s="26"/>
      <c r="FA3201" s="26"/>
      <c r="FB3201" s="26"/>
      <c r="FL3201" s="26"/>
      <c r="FM3201" s="26"/>
    </row>
    <row r="3202" spans="3:169" s="24" customFormat="1">
      <c r="C3202" s="37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  <c r="AI3202" s="25"/>
      <c r="AJ3202" s="25"/>
      <c r="AK3202" s="25"/>
      <c r="AL3202" s="25"/>
      <c r="AM3202" s="25"/>
      <c r="AZ3202" s="26"/>
      <c r="DY3202" s="25"/>
      <c r="DZ3202" s="27"/>
      <c r="EA3202" s="27"/>
      <c r="EM3202" s="26"/>
      <c r="EN3202" s="26"/>
      <c r="EO3202" s="26"/>
      <c r="EP3202" s="26"/>
      <c r="EQ3202" s="26"/>
      <c r="ER3202" s="26"/>
      <c r="ES3202" s="26"/>
      <c r="ET3202" s="26"/>
      <c r="EU3202" s="26"/>
      <c r="EV3202" s="26"/>
      <c r="EW3202" s="26"/>
      <c r="EX3202" s="26"/>
      <c r="EY3202" s="26"/>
      <c r="EZ3202" s="26"/>
      <c r="FA3202" s="26"/>
      <c r="FB3202" s="26"/>
      <c r="FL3202" s="26"/>
      <c r="FM3202" s="26"/>
    </row>
    <row r="3203" spans="3:169" s="24" customFormat="1">
      <c r="C3203" s="37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  <c r="AI3203" s="25"/>
      <c r="AJ3203" s="25"/>
      <c r="AK3203" s="25"/>
      <c r="AL3203" s="25"/>
      <c r="AM3203" s="25"/>
      <c r="AZ3203" s="26"/>
      <c r="DY3203" s="25"/>
      <c r="DZ3203" s="27"/>
      <c r="EA3203" s="27"/>
      <c r="EM3203" s="26"/>
      <c r="EN3203" s="26"/>
      <c r="EO3203" s="26"/>
      <c r="EP3203" s="26"/>
      <c r="EQ3203" s="26"/>
      <c r="ER3203" s="26"/>
      <c r="ES3203" s="26"/>
      <c r="ET3203" s="26"/>
      <c r="EU3203" s="26"/>
      <c r="EV3203" s="26"/>
      <c r="EW3203" s="26"/>
      <c r="EX3203" s="26"/>
      <c r="EY3203" s="26"/>
      <c r="EZ3203" s="26"/>
      <c r="FA3203" s="26"/>
      <c r="FB3203" s="26"/>
      <c r="FL3203" s="26"/>
      <c r="FM3203" s="26"/>
    </row>
    <row r="3204" spans="3:169" s="24" customFormat="1">
      <c r="C3204" s="37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  <c r="AI3204" s="25"/>
      <c r="AJ3204" s="25"/>
      <c r="AK3204" s="25"/>
      <c r="AL3204" s="25"/>
      <c r="AM3204" s="25"/>
      <c r="AZ3204" s="26"/>
      <c r="DY3204" s="25"/>
      <c r="DZ3204" s="27"/>
      <c r="EA3204" s="27"/>
      <c r="EM3204" s="26"/>
      <c r="EN3204" s="26"/>
      <c r="EO3204" s="26"/>
      <c r="EP3204" s="26"/>
      <c r="EQ3204" s="26"/>
      <c r="ER3204" s="26"/>
      <c r="ES3204" s="26"/>
      <c r="ET3204" s="26"/>
      <c r="EU3204" s="26"/>
      <c r="EV3204" s="26"/>
      <c r="EW3204" s="26"/>
      <c r="EX3204" s="26"/>
      <c r="EY3204" s="26"/>
      <c r="EZ3204" s="26"/>
      <c r="FA3204" s="26"/>
      <c r="FB3204" s="26"/>
      <c r="FL3204" s="26"/>
      <c r="FM3204" s="26"/>
    </row>
    <row r="3205" spans="3:169" s="24" customFormat="1">
      <c r="C3205" s="37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  <c r="AI3205" s="25"/>
      <c r="AJ3205" s="25"/>
      <c r="AK3205" s="25"/>
      <c r="AL3205" s="25"/>
      <c r="AM3205" s="25"/>
      <c r="AZ3205" s="26"/>
      <c r="DY3205" s="25"/>
      <c r="DZ3205" s="27"/>
      <c r="EA3205" s="27"/>
      <c r="EM3205" s="26"/>
      <c r="EN3205" s="26"/>
      <c r="EO3205" s="26"/>
      <c r="EP3205" s="26"/>
      <c r="EQ3205" s="26"/>
      <c r="ER3205" s="26"/>
      <c r="ES3205" s="26"/>
      <c r="ET3205" s="26"/>
      <c r="EU3205" s="26"/>
      <c r="EV3205" s="26"/>
      <c r="EW3205" s="26"/>
      <c r="EX3205" s="26"/>
      <c r="EY3205" s="26"/>
      <c r="EZ3205" s="26"/>
      <c r="FA3205" s="26"/>
      <c r="FB3205" s="26"/>
      <c r="FL3205" s="26"/>
      <c r="FM3205" s="26"/>
    </row>
    <row r="3206" spans="3:169" s="24" customFormat="1">
      <c r="C3206" s="37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  <c r="AI3206" s="25"/>
      <c r="AJ3206" s="25"/>
      <c r="AK3206" s="25"/>
      <c r="AL3206" s="25"/>
      <c r="AM3206" s="25"/>
      <c r="AZ3206" s="26"/>
      <c r="DY3206" s="25"/>
      <c r="DZ3206" s="27"/>
      <c r="EA3206" s="27"/>
      <c r="EM3206" s="26"/>
      <c r="EN3206" s="26"/>
      <c r="EO3206" s="26"/>
      <c r="EP3206" s="26"/>
      <c r="EQ3206" s="26"/>
      <c r="ER3206" s="26"/>
      <c r="ES3206" s="26"/>
      <c r="ET3206" s="26"/>
      <c r="EU3206" s="26"/>
      <c r="EV3206" s="26"/>
      <c r="EW3206" s="26"/>
      <c r="EX3206" s="26"/>
      <c r="EY3206" s="26"/>
      <c r="EZ3206" s="26"/>
      <c r="FA3206" s="26"/>
      <c r="FB3206" s="26"/>
      <c r="FL3206" s="26"/>
      <c r="FM3206" s="26"/>
    </row>
    <row r="3207" spans="3:169" s="24" customFormat="1">
      <c r="C3207" s="37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  <c r="AI3207" s="25"/>
      <c r="AJ3207" s="25"/>
      <c r="AK3207" s="25"/>
      <c r="AL3207" s="25"/>
      <c r="AM3207" s="25"/>
      <c r="AZ3207" s="26"/>
      <c r="DY3207" s="25"/>
      <c r="DZ3207" s="27"/>
      <c r="EA3207" s="27"/>
      <c r="EM3207" s="26"/>
      <c r="EN3207" s="26"/>
      <c r="EO3207" s="26"/>
      <c r="EP3207" s="26"/>
      <c r="EQ3207" s="26"/>
      <c r="ER3207" s="26"/>
      <c r="ES3207" s="26"/>
      <c r="ET3207" s="26"/>
      <c r="EU3207" s="26"/>
      <c r="EV3207" s="26"/>
      <c r="EW3207" s="26"/>
      <c r="EX3207" s="26"/>
      <c r="EY3207" s="26"/>
      <c r="EZ3207" s="26"/>
      <c r="FA3207" s="26"/>
      <c r="FB3207" s="26"/>
      <c r="FL3207" s="26"/>
      <c r="FM3207" s="26"/>
    </row>
    <row r="3208" spans="3:169" s="24" customFormat="1">
      <c r="C3208" s="37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  <c r="AI3208" s="25"/>
      <c r="AJ3208" s="25"/>
      <c r="AK3208" s="25"/>
      <c r="AL3208" s="25"/>
      <c r="AM3208" s="25"/>
      <c r="AZ3208" s="26"/>
      <c r="DY3208" s="25"/>
      <c r="DZ3208" s="27"/>
      <c r="EA3208" s="27"/>
      <c r="EM3208" s="26"/>
      <c r="EN3208" s="26"/>
      <c r="EO3208" s="26"/>
      <c r="EP3208" s="26"/>
      <c r="EQ3208" s="26"/>
      <c r="ER3208" s="26"/>
      <c r="ES3208" s="26"/>
      <c r="ET3208" s="26"/>
      <c r="EU3208" s="26"/>
      <c r="EV3208" s="26"/>
      <c r="EW3208" s="26"/>
      <c r="EX3208" s="26"/>
      <c r="EY3208" s="26"/>
      <c r="EZ3208" s="26"/>
      <c r="FA3208" s="26"/>
      <c r="FB3208" s="26"/>
      <c r="FL3208" s="26"/>
      <c r="FM3208" s="26"/>
    </row>
    <row r="3209" spans="3:169" s="24" customFormat="1">
      <c r="C3209" s="37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  <c r="AI3209" s="25"/>
      <c r="AJ3209" s="25"/>
      <c r="AK3209" s="25"/>
      <c r="AL3209" s="25"/>
      <c r="AM3209" s="25"/>
      <c r="AZ3209" s="26"/>
      <c r="DY3209" s="25"/>
      <c r="DZ3209" s="27"/>
      <c r="EA3209" s="27"/>
      <c r="EM3209" s="26"/>
      <c r="EN3209" s="26"/>
      <c r="EO3209" s="26"/>
      <c r="EP3209" s="26"/>
      <c r="EQ3209" s="26"/>
      <c r="ER3209" s="26"/>
      <c r="ES3209" s="26"/>
      <c r="ET3209" s="26"/>
      <c r="EU3209" s="26"/>
      <c r="EV3209" s="26"/>
      <c r="EW3209" s="26"/>
      <c r="EX3209" s="26"/>
      <c r="EY3209" s="26"/>
      <c r="EZ3209" s="26"/>
      <c r="FA3209" s="26"/>
      <c r="FB3209" s="26"/>
      <c r="FL3209" s="26"/>
      <c r="FM3209" s="26"/>
    </row>
    <row r="3210" spans="3:169" s="24" customFormat="1">
      <c r="C3210" s="37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  <c r="AI3210" s="25"/>
      <c r="AJ3210" s="25"/>
      <c r="AK3210" s="25"/>
      <c r="AL3210" s="25"/>
      <c r="AM3210" s="25"/>
      <c r="AZ3210" s="26"/>
      <c r="DY3210" s="25"/>
      <c r="DZ3210" s="27"/>
      <c r="EA3210" s="27"/>
      <c r="EM3210" s="26"/>
      <c r="EN3210" s="26"/>
      <c r="EO3210" s="26"/>
      <c r="EP3210" s="26"/>
      <c r="EQ3210" s="26"/>
      <c r="ER3210" s="26"/>
      <c r="ES3210" s="26"/>
      <c r="ET3210" s="26"/>
      <c r="EU3210" s="26"/>
      <c r="EV3210" s="26"/>
      <c r="EW3210" s="26"/>
      <c r="EX3210" s="26"/>
      <c r="EY3210" s="26"/>
      <c r="EZ3210" s="26"/>
      <c r="FA3210" s="26"/>
      <c r="FB3210" s="26"/>
      <c r="FL3210" s="26"/>
      <c r="FM3210" s="26"/>
    </row>
    <row r="3211" spans="3:169" s="24" customFormat="1">
      <c r="C3211" s="37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  <c r="AI3211" s="25"/>
      <c r="AJ3211" s="25"/>
      <c r="AK3211" s="25"/>
      <c r="AL3211" s="25"/>
      <c r="AM3211" s="25"/>
      <c r="AZ3211" s="26"/>
      <c r="DY3211" s="25"/>
      <c r="DZ3211" s="27"/>
      <c r="EA3211" s="27"/>
      <c r="EM3211" s="26"/>
      <c r="EN3211" s="26"/>
      <c r="EO3211" s="26"/>
      <c r="EP3211" s="26"/>
      <c r="EQ3211" s="26"/>
      <c r="ER3211" s="26"/>
      <c r="ES3211" s="26"/>
      <c r="ET3211" s="26"/>
      <c r="EU3211" s="26"/>
      <c r="EV3211" s="26"/>
      <c r="EW3211" s="26"/>
      <c r="EX3211" s="26"/>
      <c r="EY3211" s="26"/>
      <c r="EZ3211" s="26"/>
      <c r="FA3211" s="26"/>
      <c r="FB3211" s="26"/>
      <c r="FL3211" s="26"/>
      <c r="FM3211" s="26"/>
    </row>
    <row r="3212" spans="3:169" s="24" customFormat="1">
      <c r="C3212" s="37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  <c r="AI3212" s="25"/>
      <c r="AJ3212" s="25"/>
      <c r="AK3212" s="25"/>
      <c r="AL3212" s="25"/>
      <c r="AM3212" s="25"/>
      <c r="AZ3212" s="26"/>
      <c r="DY3212" s="25"/>
      <c r="DZ3212" s="27"/>
      <c r="EA3212" s="27"/>
      <c r="EM3212" s="26"/>
      <c r="EN3212" s="26"/>
      <c r="EO3212" s="26"/>
      <c r="EP3212" s="26"/>
      <c r="EQ3212" s="26"/>
      <c r="ER3212" s="26"/>
      <c r="ES3212" s="26"/>
      <c r="ET3212" s="26"/>
      <c r="EU3212" s="26"/>
      <c r="EV3212" s="26"/>
      <c r="EW3212" s="26"/>
      <c r="EX3212" s="26"/>
      <c r="EY3212" s="26"/>
      <c r="EZ3212" s="26"/>
      <c r="FA3212" s="26"/>
      <c r="FB3212" s="26"/>
      <c r="FL3212" s="26"/>
      <c r="FM3212" s="26"/>
    </row>
    <row r="3213" spans="3:169" s="24" customFormat="1">
      <c r="C3213" s="37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  <c r="AI3213" s="25"/>
      <c r="AJ3213" s="25"/>
      <c r="AK3213" s="25"/>
      <c r="AL3213" s="25"/>
      <c r="AM3213" s="25"/>
      <c r="AZ3213" s="26"/>
      <c r="DY3213" s="25"/>
      <c r="DZ3213" s="27"/>
      <c r="EA3213" s="27"/>
      <c r="EM3213" s="26"/>
      <c r="EN3213" s="26"/>
      <c r="EO3213" s="26"/>
      <c r="EP3213" s="26"/>
      <c r="EQ3213" s="26"/>
      <c r="ER3213" s="26"/>
      <c r="ES3213" s="26"/>
      <c r="ET3213" s="26"/>
      <c r="EU3213" s="26"/>
      <c r="EV3213" s="26"/>
      <c r="EW3213" s="26"/>
      <c r="EX3213" s="26"/>
      <c r="EY3213" s="26"/>
      <c r="EZ3213" s="26"/>
      <c r="FA3213" s="26"/>
      <c r="FB3213" s="26"/>
      <c r="FL3213" s="26"/>
      <c r="FM3213" s="26"/>
    </row>
    <row r="3214" spans="3:169" s="24" customFormat="1">
      <c r="C3214" s="37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  <c r="AI3214" s="25"/>
      <c r="AJ3214" s="25"/>
      <c r="AK3214" s="25"/>
      <c r="AL3214" s="25"/>
      <c r="AM3214" s="25"/>
      <c r="AZ3214" s="26"/>
      <c r="DY3214" s="25"/>
      <c r="DZ3214" s="27"/>
      <c r="EA3214" s="27"/>
      <c r="EM3214" s="26"/>
      <c r="EN3214" s="26"/>
      <c r="EO3214" s="26"/>
      <c r="EP3214" s="26"/>
      <c r="EQ3214" s="26"/>
      <c r="ER3214" s="26"/>
      <c r="ES3214" s="26"/>
      <c r="ET3214" s="26"/>
      <c r="EU3214" s="26"/>
      <c r="EV3214" s="26"/>
      <c r="EW3214" s="26"/>
      <c r="EX3214" s="26"/>
      <c r="EY3214" s="26"/>
      <c r="EZ3214" s="26"/>
      <c r="FA3214" s="26"/>
      <c r="FB3214" s="26"/>
      <c r="FL3214" s="26"/>
      <c r="FM3214" s="26"/>
    </row>
    <row r="3215" spans="3:169" s="24" customFormat="1">
      <c r="C3215" s="37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  <c r="AI3215" s="25"/>
      <c r="AJ3215" s="25"/>
      <c r="AK3215" s="25"/>
      <c r="AL3215" s="25"/>
      <c r="AM3215" s="25"/>
      <c r="AZ3215" s="26"/>
      <c r="DY3215" s="25"/>
      <c r="DZ3215" s="27"/>
      <c r="EA3215" s="27"/>
      <c r="EM3215" s="26"/>
      <c r="EN3215" s="26"/>
      <c r="EO3215" s="26"/>
      <c r="EP3215" s="26"/>
      <c r="EQ3215" s="26"/>
      <c r="ER3215" s="26"/>
      <c r="ES3215" s="26"/>
      <c r="ET3215" s="26"/>
      <c r="EU3215" s="26"/>
      <c r="EV3215" s="26"/>
      <c r="EW3215" s="26"/>
      <c r="EX3215" s="26"/>
      <c r="EY3215" s="26"/>
      <c r="EZ3215" s="26"/>
      <c r="FA3215" s="26"/>
      <c r="FB3215" s="26"/>
      <c r="FL3215" s="26"/>
      <c r="FM3215" s="26"/>
    </row>
    <row r="3216" spans="3:169" s="24" customFormat="1">
      <c r="C3216" s="37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  <c r="AI3216" s="25"/>
      <c r="AJ3216" s="25"/>
      <c r="AK3216" s="25"/>
      <c r="AL3216" s="25"/>
      <c r="AM3216" s="25"/>
      <c r="AZ3216" s="26"/>
      <c r="DY3216" s="25"/>
      <c r="DZ3216" s="27"/>
      <c r="EA3216" s="27"/>
      <c r="EM3216" s="26"/>
      <c r="EN3216" s="26"/>
      <c r="EO3216" s="26"/>
      <c r="EP3216" s="26"/>
      <c r="EQ3216" s="26"/>
      <c r="ER3216" s="26"/>
      <c r="ES3216" s="26"/>
      <c r="ET3216" s="26"/>
      <c r="EU3216" s="26"/>
      <c r="EV3216" s="26"/>
      <c r="EW3216" s="26"/>
      <c r="EX3216" s="26"/>
      <c r="EY3216" s="26"/>
      <c r="EZ3216" s="26"/>
      <c r="FA3216" s="26"/>
      <c r="FB3216" s="26"/>
      <c r="FL3216" s="26"/>
      <c r="FM3216" s="26"/>
    </row>
    <row r="3217" spans="3:169" s="24" customFormat="1">
      <c r="C3217" s="37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  <c r="AI3217" s="25"/>
      <c r="AJ3217" s="25"/>
      <c r="AK3217" s="25"/>
      <c r="AL3217" s="25"/>
      <c r="AM3217" s="25"/>
      <c r="AZ3217" s="26"/>
      <c r="DY3217" s="25"/>
      <c r="DZ3217" s="27"/>
      <c r="EA3217" s="27"/>
      <c r="EM3217" s="26"/>
      <c r="EN3217" s="26"/>
      <c r="EO3217" s="26"/>
      <c r="EP3217" s="26"/>
      <c r="EQ3217" s="26"/>
      <c r="ER3217" s="26"/>
      <c r="ES3217" s="26"/>
      <c r="ET3217" s="26"/>
      <c r="EU3217" s="26"/>
      <c r="EV3217" s="26"/>
      <c r="EW3217" s="26"/>
      <c r="EX3217" s="26"/>
      <c r="EY3217" s="26"/>
      <c r="EZ3217" s="26"/>
      <c r="FA3217" s="26"/>
      <c r="FB3217" s="26"/>
      <c r="FL3217" s="26"/>
      <c r="FM3217" s="26"/>
    </row>
    <row r="3218" spans="3:169" s="24" customFormat="1">
      <c r="C3218" s="37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  <c r="AI3218" s="25"/>
      <c r="AJ3218" s="25"/>
      <c r="AK3218" s="25"/>
      <c r="AL3218" s="25"/>
      <c r="AM3218" s="25"/>
      <c r="AZ3218" s="26"/>
      <c r="DY3218" s="25"/>
      <c r="DZ3218" s="27"/>
      <c r="EA3218" s="27"/>
      <c r="EM3218" s="26"/>
      <c r="EN3218" s="26"/>
      <c r="EO3218" s="26"/>
      <c r="EP3218" s="26"/>
      <c r="EQ3218" s="26"/>
      <c r="ER3218" s="26"/>
      <c r="ES3218" s="26"/>
      <c r="ET3218" s="26"/>
      <c r="EU3218" s="26"/>
      <c r="EV3218" s="26"/>
      <c r="EW3218" s="26"/>
      <c r="EX3218" s="26"/>
      <c r="EY3218" s="26"/>
      <c r="EZ3218" s="26"/>
      <c r="FA3218" s="26"/>
      <c r="FB3218" s="26"/>
      <c r="FL3218" s="26"/>
      <c r="FM3218" s="26"/>
    </row>
    <row r="3219" spans="3:169" s="24" customFormat="1">
      <c r="C3219" s="37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  <c r="AI3219" s="25"/>
      <c r="AJ3219" s="25"/>
      <c r="AK3219" s="25"/>
      <c r="AL3219" s="25"/>
      <c r="AM3219" s="25"/>
      <c r="AZ3219" s="26"/>
      <c r="DY3219" s="25"/>
      <c r="DZ3219" s="27"/>
      <c r="EA3219" s="27"/>
      <c r="EM3219" s="26"/>
      <c r="EN3219" s="26"/>
      <c r="EO3219" s="26"/>
      <c r="EP3219" s="26"/>
      <c r="EQ3219" s="26"/>
      <c r="ER3219" s="26"/>
      <c r="ES3219" s="26"/>
      <c r="ET3219" s="26"/>
      <c r="EU3219" s="26"/>
      <c r="EV3219" s="26"/>
      <c r="EW3219" s="26"/>
      <c r="EX3219" s="26"/>
      <c r="EY3219" s="26"/>
      <c r="EZ3219" s="26"/>
      <c r="FA3219" s="26"/>
      <c r="FB3219" s="26"/>
      <c r="FL3219" s="26"/>
      <c r="FM3219" s="26"/>
    </row>
    <row r="3220" spans="3:169" s="24" customFormat="1">
      <c r="C3220" s="37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  <c r="AI3220" s="25"/>
      <c r="AJ3220" s="25"/>
      <c r="AK3220" s="25"/>
      <c r="AL3220" s="25"/>
      <c r="AM3220" s="25"/>
      <c r="AZ3220" s="26"/>
      <c r="DY3220" s="25"/>
      <c r="DZ3220" s="27"/>
      <c r="EA3220" s="27"/>
      <c r="EM3220" s="26"/>
      <c r="EN3220" s="26"/>
      <c r="EO3220" s="26"/>
      <c r="EP3220" s="26"/>
      <c r="EQ3220" s="26"/>
      <c r="ER3220" s="26"/>
      <c r="ES3220" s="26"/>
      <c r="ET3220" s="26"/>
      <c r="EU3220" s="26"/>
      <c r="EV3220" s="26"/>
      <c r="EW3220" s="26"/>
      <c r="EX3220" s="26"/>
      <c r="EY3220" s="26"/>
      <c r="EZ3220" s="26"/>
      <c r="FA3220" s="26"/>
      <c r="FB3220" s="26"/>
      <c r="FL3220" s="26"/>
      <c r="FM3220" s="26"/>
    </row>
    <row r="3221" spans="3:169" s="24" customFormat="1">
      <c r="C3221" s="37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  <c r="AI3221" s="25"/>
      <c r="AJ3221" s="25"/>
      <c r="AK3221" s="25"/>
      <c r="AL3221" s="25"/>
      <c r="AM3221" s="25"/>
      <c r="AZ3221" s="26"/>
      <c r="DY3221" s="25"/>
      <c r="DZ3221" s="27"/>
      <c r="EA3221" s="27"/>
      <c r="EM3221" s="26"/>
      <c r="EN3221" s="26"/>
      <c r="EO3221" s="26"/>
      <c r="EP3221" s="26"/>
      <c r="EQ3221" s="26"/>
      <c r="ER3221" s="26"/>
      <c r="ES3221" s="26"/>
      <c r="ET3221" s="26"/>
      <c r="EU3221" s="26"/>
      <c r="EV3221" s="26"/>
      <c r="EW3221" s="26"/>
      <c r="EX3221" s="26"/>
      <c r="EY3221" s="26"/>
      <c r="EZ3221" s="26"/>
      <c r="FA3221" s="26"/>
      <c r="FB3221" s="26"/>
      <c r="FL3221" s="26"/>
      <c r="FM3221" s="26"/>
    </row>
    <row r="3222" spans="3:169" s="24" customFormat="1">
      <c r="C3222" s="37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  <c r="AI3222" s="25"/>
      <c r="AJ3222" s="25"/>
      <c r="AK3222" s="25"/>
      <c r="AL3222" s="25"/>
      <c r="AM3222" s="25"/>
      <c r="AZ3222" s="26"/>
      <c r="DY3222" s="25"/>
      <c r="DZ3222" s="27"/>
      <c r="EA3222" s="27"/>
      <c r="EM3222" s="26"/>
      <c r="EN3222" s="26"/>
      <c r="EO3222" s="26"/>
      <c r="EP3222" s="26"/>
      <c r="EQ3222" s="26"/>
      <c r="ER3222" s="26"/>
      <c r="ES3222" s="26"/>
      <c r="ET3222" s="26"/>
      <c r="EU3222" s="26"/>
      <c r="EV3222" s="26"/>
      <c r="EW3222" s="26"/>
      <c r="EX3222" s="26"/>
      <c r="EY3222" s="26"/>
      <c r="EZ3222" s="26"/>
      <c r="FA3222" s="26"/>
      <c r="FB3222" s="26"/>
      <c r="FL3222" s="26"/>
      <c r="FM3222" s="26"/>
    </row>
    <row r="3223" spans="3:169" s="24" customFormat="1">
      <c r="C3223" s="37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  <c r="AI3223" s="25"/>
      <c r="AJ3223" s="25"/>
      <c r="AK3223" s="25"/>
      <c r="AL3223" s="25"/>
      <c r="AM3223" s="25"/>
      <c r="AZ3223" s="26"/>
      <c r="DY3223" s="25"/>
      <c r="DZ3223" s="27"/>
      <c r="EA3223" s="27"/>
      <c r="EM3223" s="26"/>
      <c r="EN3223" s="26"/>
      <c r="EO3223" s="26"/>
      <c r="EP3223" s="26"/>
      <c r="EQ3223" s="26"/>
      <c r="ER3223" s="26"/>
      <c r="ES3223" s="26"/>
      <c r="ET3223" s="26"/>
      <c r="EU3223" s="26"/>
      <c r="EV3223" s="26"/>
      <c r="EW3223" s="26"/>
      <c r="EX3223" s="26"/>
      <c r="EY3223" s="26"/>
      <c r="EZ3223" s="26"/>
      <c r="FA3223" s="26"/>
      <c r="FB3223" s="26"/>
      <c r="FL3223" s="26"/>
      <c r="FM3223" s="26"/>
    </row>
    <row r="3224" spans="3:169" s="24" customFormat="1">
      <c r="C3224" s="37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  <c r="AI3224" s="25"/>
      <c r="AJ3224" s="25"/>
      <c r="AK3224" s="25"/>
      <c r="AL3224" s="25"/>
      <c r="AM3224" s="25"/>
      <c r="AZ3224" s="26"/>
      <c r="DY3224" s="25"/>
      <c r="DZ3224" s="27"/>
      <c r="EA3224" s="27"/>
      <c r="EM3224" s="26"/>
      <c r="EN3224" s="26"/>
      <c r="EO3224" s="26"/>
      <c r="EP3224" s="26"/>
      <c r="EQ3224" s="26"/>
      <c r="ER3224" s="26"/>
      <c r="ES3224" s="26"/>
      <c r="ET3224" s="26"/>
      <c r="EU3224" s="26"/>
      <c r="EV3224" s="26"/>
      <c r="EW3224" s="26"/>
      <c r="EX3224" s="26"/>
      <c r="EY3224" s="26"/>
      <c r="EZ3224" s="26"/>
      <c r="FA3224" s="26"/>
      <c r="FB3224" s="26"/>
      <c r="FL3224" s="26"/>
      <c r="FM3224" s="26"/>
    </row>
    <row r="3225" spans="3:169" s="24" customFormat="1">
      <c r="C3225" s="37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  <c r="AI3225" s="25"/>
      <c r="AJ3225" s="25"/>
      <c r="AK3225" s="25"/>
      <c r="AL3225" s="25"/>
      <c r="AM3225" s="25"/>
      <c r="AZ3225" s="26"/>
      <c r="DY3225" s="25"/>
      <c r="DZ3225" s="27"/>
      <c r="EA3225" s="27"/>
      <c r="EM3225" s="26"/>
      <c r="EN3225" s="26"/>
      <c r="EO3225" s="26"/>
      <c r="EP3225" s="26"/>
      <c r="EQ3225" s="26"/>
      <c r="ER3225" s="26"/>
      <c r="ES3225" s="26"/>
      <c r="ET3225" s="26"/>
      <c r="EU3225" s="26"/>
      <c r="EV3225" s="26"/>
      <c r="EW3225" s="26"/>
      <c r="EX3225" s="26"/>
      <c r="EY3225" s="26"/>
      <c r="EZ3225" s="26"/>
      <c r="FA3225" s="26"/>
      <c r="FB3225" s="26"/>
      <c r="FL3225" s="26"/>
      <c r="FM3225" s="26"/>
    </row>
    <row r="3226" spans="3:169" s="24" customFormat="1">
      <c r="C3226" s="37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  <c r="AI3226" s="25"/>
      <c r="AJ3226" s="25"/>
      <c r="AK3226" s="25"/>
      <c r="AL3226" s="25"/>
      <c r="AM3226" s="25"/>
      <c r="AZ3226" s="26"/>
      <c r="DY3226" s="25"/>
      <c r="DZ3226" s="27"/>
      <c r="EA3226" s="27"/>
      <c r="EM3226" s="26"/>
      <c r="EN3226" s="26"/>
      <c r="EO3226" s="26"/>
      <c r="EP3226" s="26"/>
      <c r="EQ3226" s="26"/>
      <c r="ER3226" s="26"/>
      <c r="ES3226" s="26"/>
      <c r="ET3226" s="26"/>
      <c r="EU3226" s="26"/>
      <c r="EV3226" s="26"/>
      <c r="EW3226" s="26"/>
      <c r="EX3226" s="26"/>
      <c r="EY3226" s="26"/>
      <c r="EZ3226" s="26"/>
      <c r="FA3226" s="26"/>
      <c r="FB3226" s="26"/>
      <c r="FL3226" s="26"/>
      <c r="FM3226" s="26"/>
    </row>
    <row r="3227" spans="3:169" s="24" customFormat="1">
      <c r="C3227" s="37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  <c r="AI3227" s="25"/>
      <c r="AJ3227" s="25"/>
      <c r="AK3227" s="25"/>
      <c r="AL3227" s="25"/>
      <c r="AM3227" s="25"/>
      <c r="AZ3227" s="26"/>
      <c r="DY3227" s="25"/>
      <c r="DZ3227" s="27"/>
      <c r="EA3227" s="27"/>
      <c r="EM3227" s="26"/>
      <c r="EN3227" s="26"/>
      <c r="EO3227" s="26"/>
      <c r="EP3227" s="26"/>
      <c r="EQ3227" s="26"/>
      <c r="ER3227" s="26"/>
      <c r="ES3227" s="26"/>
      <c r="ET3227" s="26"/>
      <c r="EU3227" s="26"/>
      <c r="EV3227" s="26"/>
      <c r="EW3227" s="26"/>
      <c r="EX3227" s="26"/>
      <c r="EY3227" s="26"/>
      <c r="EZ3227" s="26"/>
      <c r="FA3227" s="26"/>
      <c r="FB3227" s="26"/>
      <c r="FL3227" s="26"/>
      <c r="FM3227" s="26"/>
    </row>
    <row r="3228" spans="3:169" s="24" customFormat="1">
      <c r="C3228" s="37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  <c r="AI3228" s="25"/>
      <c r="AJ3228" s="25"/>
      <c r="AK3228" s="25"/>
      <c r="AL3228" s="25"/>
      <c r="AM3228" s="25"/>
      <c r="AZ3228" s="26"/>
      <c r="DY3228" s="25"/>
      <c r="DZ3228" s="27"/>
      <c r="EA3228" s="27"/>
      <c r="EM3228" s="26"/>
      <c r="EN3228" s="26"/>
      <c r="EO3228" s="26"/>
      <c r="EP3228" s="26"/>
      <c r="EQ3228" s="26"/>
      <c r="ER3228" s="26"/>
      <c r="ES3228" s="26"/>
      <c r="ET3228" s="26"/>
      <c r="EU3228" s="26"/>
      <c r="EV3228" s="26"/>
      <c r="EW3228" s="26"/>
      <c r="EX3228" s="26"/>
      <c r="EY3228" s="26"/>
      <c r="EZ3228" s="26"/>
      <c r="FA3228" s="26"/>
      <c r="FB3228" s="26"/>
      <c r="FL3228" s="26"/>
      <c r="FM3228" s="26"/>
    </row>
    <row r="3229" spans="3:169" s="24" customFormat="1">
      <c r="C3229" s="37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  <c r="AI3229" s="25"/>
      <c r="AJ3229" s="25"/>
      <c r="AK3229" s="25"/>
      <c r="AL3229" s="25"/>
      <c r="AM3229" s="25"/>
      <c r="AZ3229" s="26"/>
      <c r="DY3229" s="25"/>
      <c r="DZ3229" s="27"/>
      <c r="EA3229" s="27"/>
      <c r="EM3229" s="26"/>
      <c r="EN3229" s="26"/>
      <c r="EO3229" s="26"/>
      <c r="EP3229" s="26"/>
      <c r="EQ3229" s="26"/>
      <c r="ER3229" s="26"/>
      <c r="ES3229" s="26"/>
      <c r="ET3229" s="26"/>
      <c r="EU3229" s="26"/>
      <c r="EV3229" s="26"/>
      <c r="EW3229" s="26"/>
      <c r="EX3229" s="26"/>
      <c r="EY3229" s="26"/>
      <c r="EZ3229" s="26"/>
      <c r="FA3229" s="26"/>
      <c r="FB3229" s="26"/>
      <c r="FL3229" s="26"/>
      <c r="FM3229" s="26"/>
    </row>
    <row r="3230" spans="3:169" s="24" customFormat="1">
      <c r="C3230" s="37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  <c r="AI3230" s="25"/>
      <c r="AJ3230" s="25"/>
      <c r="AK3230" s="25"/>
      <c r="AL3230" s="25"/>
      <c r="AM3230" s="25"/>
      <c r="AZ3230" s="26"/>
      <c r="DY3230" s="25"/>
      <c r="DZ3230" s="27"/>
      <c r="EA3230" s="27"/>
      <c r="EM3230" s="26"/>
      <c r="EN3230" s="26"/>
      <c r="EO3230" s="26"/>
      <c r="EP3230" s="26"/>
      <c r="EQ3230" s="26"/>
      <c r="ER3230" s="26"/>
      <c r="ES3230" s="26"/>
      <c r="ET3230" s="26"/>
      <c r="EU3230" s="26"/>
      <c r="EV3230" s="26"/>
      <c r="EW3230" s="26"/>
      <c r="EX3230" s="26"/>
      <c r="EY3230" s="26"/>
      <c r="EZ3230" s="26"/>
      <c r="FA3230" s="26"/>
      <c r="FB3230" s="26"/>
      <c r="FL3230" s="26"/>
      <c r="FM3230" s="26"/>
    </row>
    <row r="3231" spans="3:169" s="24" customFormat="1">
      <c r="C3231" s="37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  <c r="AI3231" s="25"/>
      <c r="AJ3231" s="25"/>
      <c r="AK3231" s="25"/>
      <c r="AL3231" s="25"/>
      <c r="AM3231" s="25"/>
      <c r="AZ3231" s="26"/>
      <c r="DY3231" s="25"/>
      <c r="DZ3231" s="27"/>
      <c r="EA3231" s="27"/>
      <c r="EM3231" s="26"/>
      <c r="EN3231" s="26"/>
      <c r="EO3231" s="26"/>
      <c r="EP3231" s="26"/>
      <c r="EQ3231" s="26"/>
      <c r="ER3231" s="26"/>
      <c r="ES3231" s="26"/>
      <c r="ET3231" s="26"/>
      <c r="EU3231" s="26"/>
      <c r="EV3231" s="26"/>
      <c r="EW3231" s="26"/>
      <c r="EX3231" s="26"/>
      <c r="EY3231" s="26"/>
      <c r="EZ3231" s="26"/>
      <c r="FA3231" s="26"/>
      <c r="FB3231" s="26"/>
      <c r="FL3231" s="26"/>
      <c r="FM3231" s="26"/>
    </row>
    <row r="3232" spans="3:169" s="24" customFormat="1">
      <c r="C3232" s="37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  <c r="AI3232" s="25"/>
      <c r="AJ3232" s="25"/>
      <c r="AK3232" s="25"/>
      <c r="AL3232" s="25"/>
      <c r="AM3232" s="25"/>
      <c r="AZ3232" s="26"/>
      <c r="DY3232" s="25"/>
      <c r="DZ3232" s="27"/>
      <c r="EA3232" s="27"/>
      <c r="EM3232" s="26"/>
      <c r="EN3232" s="26"/>
      <c r="EO3232" s="26"/>
      <c r="EP3232" s="26"/>
      <c r="EQ3232" s="26"/>
      <c r="ER3232" s="26"/>
      <c r="ES3232" s="26"/>
      <c r="ET3232" s="26"/>
      <c r="EU3232" s="26"/>
      <c r="EV3232" s="26"/>
      <c r="EW3232" s="26"/>
      <c r="EX3232" s="26"/>
      <c r="EY3232" s="26"/>
      <c r="EZ3232" s="26"/>
      <c r="FA3232" s="26"/>
      <c r="FB3232" s="26"/>
      <c r="FL3232" s="26"/>
      <c r="FM3232" s="26"/>
    </row>
    <row r="3233" spans="3:169" s="24" customFormat="1">
      <c r="C3233" s="37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  <c r="AI3233" s="25"/>
      <c r="AJ3233" s="25"/>
      <c r="AK3233" s="25"/>
      <c r="AL3233" s="25"/>
      <c r="AM3233" s="25"/>
      <c r="AZ3233" s="26"/>
      <c r="DY3233" s="25"/>
      <c r="DZ3233" s="27"/>
      <c r="EA3233" s="27"/>
      <c r="EM3233" s="26"/>
      <c r="EN3233" s="26"/>
      <c r="EO3233" s="26"/>
      <c r="EP3233" s="26"/>
      <c r="EQ3233" s="26"/>
      <c r="ER3233" s="26"/>
      <c r="ES3233" s="26"/>
      <c r="ET3233" s="26"/>
      <c r="EU3233" s="26"/>
      <c r="EV3233" s="26"/>
      <c r="EW3233" s="26"/>
      <c r="EX3233" s="26"/>
      <c r="EY3233" s="26"/>
      <c r="EZ3233" s="26"/>
      <c r="FA3233" s="26"/>
      <c r="FB3233" s="26"/>
      <c r="FL3233" s="26"/>
      <c r="FM3233" s="26"/>
    </row>
    <row r="3234" spans="3:169" s="24" customFormat="1">
      <c r="C3234" s="37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  <c r="AZ3234" s="26"/>
      <c r="DY3234" s="25"/>
      <c r="DZ3234" s="27"/>
      <c r="EA3234" s="27"/>
      <c r="EM3234" s="26"/>
      <c r="EN3234" s="26"/>
      <c r="EO3234" s="26"/>
      <c r="EP3234" s="26"/>
      <c r="EQ3234" s="26"/>
      <c r="ER3234" s="26"/>
      <c r="ES3234" s="26"/>
      <c r="ET3234" s="26"/>
      <c r="EU3234" s="26"/>
      <c r="EV3234" s="26"/>
      <c r="EW3234" s="26"/>
      <c r="EX3234" s="26"/>
      <c r="EY3234" s="26"/>
      <c r="EZ3234" s="26"/>
      <c r="FA3234" s="26"/>
      <c r="FB3234" s="26"/>
      <c r="FL3234" s="26"/>
      <c r="FM3234" s="26"/>
    </row>
    <row r="3235" spans="3:169" s="24" customFormat="1">
      <c r="C3235" s="37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  <c r="AI3235" s="25"/>
      <c r="AJ3235" s="25"/>
      <c r="AK3235" s="25"/>
      <c r="AL3235" s="25"/>
      <c r="AM3235" s="25"/>
      <c r="AZ3235" s="26"/>
      <c r="DY3235" s="25"/>
      <c r="DZ3235" s="27"/>
      <c r="EA3235" s="27"/>
      <c r="EM3235" s="26"/>
      <c r="EN3235" s="26"/>
      <c r="EO3235" s="26"/>
      <c r="EP3235" s="26"/>
      <c r="EQ3235" s="26"/>
      <c r="ER3235" s="26"/>
      <c r="ES3235" s="26"/>
      <c r="ET3235" s="26"/>
      <c r="EU3235" s="26"/>
      <c r="EV3235" s="26"/>
      <c r="EW3235" s="26"/>
      <c r="EX3235" s="26"/>
      <c r="EY3235" s="26"/>
      <c r="EZ3235" s="26"/>
      <c r="FA3235" s="26"/>
      <c r="FB3235" s="26"/>
      <c r="FL3235" s="26"/>
      <c r="FM3235" s="26"/>
    </row>
    <row r="3236" spans="3:169" s="24" customFormat="1">
      <c r="C3236" s="37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  <c r="AI3236" s="25"/>
      <c r="AJ3236" s="25"/>
      <c r="AK3236" s="25"/>
      <c r="AL3236" s="25"/>
      <c r="AM3236" s="25"/>
      <c r="AZ3236" s="26"/>
      <c r="DY3236" s="25"/>
      <c r="DZ3236" s="27"/>
      <c r="EA3236" s="27"/>
      <c r="EM3236" s="26"/>
      <c r="EN3236" s="26"/>
      <c r="EO3236" s="26"/>
      <c r="EP3236" s="26"/>
      <c r="EQ3236" s="26"/>
      <c r="ER3236" s="26"/>
      <c r="ES3236" s="26"/>
      <c r="ET3236" s="26"/>
      <c r="EU3236" s="26"/>
      <c r="EV3236" s="26"/>
      <c r="EW3236" s="26"/>
      <c r="EX3236" s="26"/>
      <c r="EY3236" s="26"/>
      <c r="EZ3236" s="26"/>
      <c r="FA3236" s="26"/>
      <c r="FB3236" s="26"/>
      <c r="FL3236" s="26"/>
      <c r="FM3236" s="26"/>
    </row>
    <row r="3237" spans="3:169" s="24" customFormat="1">
      <c r="C3237" s="37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  <c r="AI3237" s="25"/>
      <c r="AJ3237" s="25"/>
      <c r="AK3237" s="25"/>
      <c r="AL3237" s="25"/>
      <c r="AM3237" s="25"/>
      <c r="AZ3237" s="26"/>
      <c r="DY3237" s="25"/>
      <c r="DZ3237" s="27"/>
      <c r="EA3237" s="27"/>
      <c r="EM3237" s="26"/>
      <c r="EN3237" s="26"/>
      <c r="EO3237" s="26"/>
      <c r="EP3237" s="26"/>
      <c r="EQ3237" s="26"/>
      <c r="ER3237" s="26"/>
      <c r="ES3237" s="26"/>
      <c r="ET3237" s="26"/>
      <c r="EU3237" s="26"/>
      <c r="EV3237" s="26"/>
      <c r="EW3237" s="26"/>
      <c r="EX3237" s="26"/>
      <c r="EY3237" s="26"/>
      <c r="EZ3237" s="26"/>
      <c r="FA3237" s="26"/>
      <c r="FB3237" s="26"/>
      <c r="FL3237" s="26"/>
      <c r="FM3237" s="26"/>
    </row>
    <row r="3238" spans="3:169" s="24" customFormat="1">
      <c r="C3238" s="37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  <c r="AI3238" s="25"/>
      <c r="AJ3238" s="25"/>
      <c r="AK3238" s="25"/>
      <c r="AL3238" s="25"/>
      <c r="AM3238" s="25"/>
      <c r="AZ3238" s="26"/>
      <c r="DY3238" s="25"/>
      <c r="DZ3238" s="27"/>
      <c r="EA3238" s="27"/>
      <c r="EM3238" s="26"/>
      <c r="EN3238" s="26"/>
      <c r="EO3238" s="26"/>
      <c r="EP3238" s="26"/>
      <c r="EQ3238" s="26"/>
      <c r="ER3238" s="26"/>
      <c r="ES3238" s="26"/>
      <c r="ET3238" s="26"/>
      <c r="EU3238" s="26"/>
      <c r="EV3238" s="26"/>
      <c r="EW3238" s="26"/>
      <c r="EX3238" s="26"/>
      <c r="EY3238" s="26"/>
      <c r="EZ3238" s="26"/>
      <c r="FA3238" s="26"/>
      <c r="FB3238" s="26"/>
      <c r="FL3238" s="26"/>
      <c r="FM3238" s="26"/>
    </row>
    <row r="3239" spans="3:169" s="24" customFormat="1">
      <c r="C3239" s="37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  <c r="AI3239" s="25"/>
      <c r="AJ3239" s="25"/>
      <c r="AK3239" s="25"/>
      <c r="AL3239" s="25"/>
      <c r="AM3239" s="25"/>
      <c r="AZ3239" s="26"/>
      <c r="DY3239" s="25"/>
      <c r="DZ3239" s="27"/>
      <c r="EA3239" s="27"/>
      <c r="EM3239" s="26"/>
      <c r="EN3239" s="26"/>
      <c r="EO3239" s="26"/>
      <c r="EP3239" s="26"/>
      <c r="EQ3239" s="26"/>
      <c r="ER3239" s="26"/>
      <c r="ES3239" s="26"/>
      <c r="ET3239" s="26"/>
      <c r="EU3239" s="26"/>
      <c r="EV3239" s="26"/>
      <c r="EW3239" s="26"/>
      <c r="EX3239" s="26"/>
      <c r="EY3239" s="26"/>
      <c r="EZ3239" s="26"/>
      <c r="FA3239" s="26"/>
      <c r="FB3239" s="26"/>
      <c r="FL3239" s="26"/>
      <c r="FM3239" s="26"/>
    </row>
    <row r="3240" spans="3:169" s="24" customFormat="1">
      <c r="C3240" s="37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  <c r="AI3240" s="25"/>
      <c r="AJ3240" s="25"/>
      <c r="AK3240" s="25"/>
      <c r="AL3240" s="25"/>
      <c r="AM3240" s="25"/>
      <c r="AZ3240" s="26"/>
      <c r="DY3240" s="25"/>
      <c r="DZ3240" s="27"/>
      <c r="EA3240" s="27"/>
      <c r="EM3240" s="26"/>
      <c r="EN3240" s="26"/>
      <c r="EO3240" s="26"/>
      <c r="EP3240" s="26"/>
      <c r="EQ3240" s="26"/>
      <c r="ER3240" s="26"/>
      <c r="ES3240" s="26"/>
      <c r="ET3240" s="26"/>
      <c r="EU3240" s="26"/>
      <c r="EV3240" s="26"/>
      <c r="EW3240" s="26"/>
      <c r="EX3240" s="26"/>
      <c r="EY3240" s="26"/>
      <c r="EZ3240" s="26"/>
      <c r="FA3240" s="26"/>
      <c r="FB3240" s="26"/>
      <c r="FL3240" s="26"/>
      <c r="FM3240" s="26"/>
    </row>
    <row r="3241" spans="3:169" s="24" customFormat="1">
      <c r="C3241" s="37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  <c r="AI3241" s="25"/>
      <c r="AJ3241" s="25"/>
      <c r="AK3241" s="25"/>
      <c r="AL3241" s="25"/>
      <c r="AM3241" s="25"/>
      <c r="AZ3241" s="26"/>
      <c r="DY3241" s="25"/>
      <c r="DZ3241" s="27"/>
      <c r="EA3241" s="27"/>
      <c r="EM3241" s="26"/>
      <c r="EN3241" s="26"/>
      <c r="EO3241" s="26"/>
      <c r="EP3241" s="26"/>
      <c r="EQ3241" s="26"/>
      <c r="ER3241" s="26"/>
      <c r="ES3241" s="26"/>
      <c r="ET3241" s="26"/>
      <c r="EU3241" s="26"/>
      <c r="EV3241" s="26"/>
      <c r="EW3241" s="26"/>
      <c r="EX3241" s="26"/>
      <c r="EY3241" s="26"/>
      <c r="EZ3241" s="26"/>
      <c r="FA3241" s="26"/>
      <c r="FB3241" s="26"/>
      <c r="FL3241" s="26"/>
      <c r="FM3241" s="26"/>
    </row>
    <row r="3242" spans="3:169" s="24" customFormat="1">
      <c r="C3242" s="37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  <c r="AI3242" s="25"/>
      <c r="AJ3242" s="25"/>
      <c r="AK3242" s="25"/>
      <c r="AL3242" s="25"/>
      <c r="AM3242" s="25"/>
      <c r="AZ3242" s="26"/>
      <c r="DY3242" s="25"/>
      <c r="DZ3242" s="27"/>
      <c r="EA3242" s="27"/>
      <c r="EM3242" s="26"/>
      <c r="EN3242" s="26"/>
      <c r="EO3242" s="26"/>
      <c r="EP3242" s="26"/>
      <c r="EQ3242" s="26"/>
      <c r="ER3242" s="26"/>
      <c r="ES3242" s="26"/>
      <c r="ET3242" s="26"/>
      <c r="EU3242" s="26"/>
      <c r="EV3242" s="26"/>
      <c r="EW3242" s="26"/>
      <c r="EX3242" s="26"/>
      <c r="EY3242" s="26"/>
      <c r="EZ3242" s="26"/>
      <c r="FA3242" s="26"/>
      <c r="FB3242" s="26"/>
      <c r="FL3242" s="26"/>
      <c r="FM3242" s="26"/>
    </row>
    <row r="3243" spans="3:169" s="24" customFormat="1">
      <c r="C3243" s="37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  <c r="AI3243" s="25"/>
      <c r="AJ3243" s="25"/>
      <c r="AK3243" s="25"/>
      <c r="AL3243" s="25"/>
      <c r="AM3243" s="25"/>
      <c r="AZ3243" s="26"/>
      <c r="DY3243" s="25"/>
      <c r="DZ3243" s="27"/>
      <c r="EA3243" s="27"/>
      <c r="EM3243" s="26"/>
      <c r="EN3243" s="26"/>
      <c r="EO3243" s="26"/>
      <c r="EP3243" s="26"/>
      <c r="EQ3243" s="26"/>
      <c r="ER3243" s="26"/>
      <c r="ES3243" s="26"/>
      <c r="ET3243" s="26"/>
      <c r="EU3243" s="26"/>
      <c r="EV3243" s="26"/>
      <c r="EW3243" s="26"/>
      <c r="EX3243" s="26"/>
      <c r="EY3243" s="26"/>
      <c r="EZ3243" s="26"/>
      <c r="FA3243" s="26"/>
      <c r="FB3243" s="26"/>
      <c r="FL3243" s="26"/>
      <c r="FM3243" s="26"/>
    </row>
    <row r="3244" spans="3:169" s="24" customFormat="1">
      <c r="C3244" s="37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  <c r="AI3244" s="25"/>
      <c r="AJ3244" s="25"/>
      <c r="AK3244" s="25"/>
      <c r="AL3244" s="25"/>
      <c r="AM3244" s="25"/>
      <c r="AZ3244" s="26"/>
      <c r="DY3244" s="25"/>
      <c r="DZ3244" s="27"/>
      <c r="EA3244" s="27"/>
      <c r="EM3244" s="26"/>
      <c r="EN3244" s="26"/>
      <c r="EO3244" s="26"/>
      <c r="EP3244" s="26"/>
      <c r="EQ3244" s="26"/>
      <c r="ER3244" s="26"/>
      <c r="ES3244" s="26"/>
      <c r="ET3244" s="26"/>
      <c r="EU3244" s="26"/>
      <c r="EV3244" s="26"/>
      <c r="EW3244" s="26"/>
      <c r="EX3244" s="26"/>
      <c r="EY3244" s="26"/>
      <c r="EZ3244" s="26"/>
      <c r="FA3244" s="26"/>
      <c r="FB3244" s="26"/>
      <c r="FL3244" s="26"/>
      <c r="FM3244" s="26"/>
    </row>
    <row r="3245" spans="3:169" s="24" customFormat="1">
      <c r="C3245" s="37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  <c r="AI3245" s="25"/>
      <c r="AJ3245" s="25"/>
      <c r="AK3245" s="25"/>
      <c r="AL3245" s="25"/>
      <c r="AM3245" s="25"/>
      <c r="AZ3245" s="26"/>
      <c r="DY3245" s="25"/>
      <c r="DZ3245" s="27"/>
      <c r="EA3245" s="27"/>
      <c r="EM3245" s="26"/>
      <c r="EN3245" s="26"/>
      <c r="EO3245" s="26"/>
      <c r="EP3245" s="26"/>
      <c r="EQ3245" s="26"/>
      <c r="ER3245" s="26"/>
      <c r="ES3245" s="26"/>
      <c r="ET3245" s="26"/>
      <c r="EU3245" s="26"/>
      <c r="EV3245" s="26"/>
      <c r="EW3245" s="26"/>
      <c r="EX3245" s="26"/>
      <c r="EY3245" s="26"/>
      <c r="EZ3245" s="26"/>
      <c r="FA3245" s="26"/>
      <c r="FB3245" s="26"/>
      <c r="FL3245" s="26"/>
      <c r="FM3245" s="26"/>
    </row>
    <row r="3246" spans="3:169" s="24" customFormat="1">
      <c r="C3246" s="37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  <c r="AI3246" s="25"/>
      <c r="AJ3246" s="25"/>
      <c r="AK3246" s="25"/>
      <c r="AL3246" s="25"/>
      <c r="AM3246" s="25"/>
      <c r="AZ3246" s="26"/>
      <c r="DY3246" s="25"/>
      <c r="DZ3246" s="27"/>
      <c r="EA3246" s="27"/>
      <c r="EM3246" s="26"/>
      <c r="EN3246" s="26"/>
      <c r="EO3246" s="26"/>
      <c r="EP3246" s="26"/>
      <c r="EQ3246" s="26"/>
      <c r="ER3246" s="26"/>
      <c r="ES3246" s="26"/>
      <c r="ET3246" s="26"/>
      <c r="EU3246" s="26"/>
      <c r="EV3246" s="26"/>
      <c r="EW3246" s="26"/>
      <c r="EX3246" s="26"/>
      <c r="EY3246" s="26"/>
      <c r="EZ3246" s="26"/>
      <c r="FA3246" s="26"/>
      <c r="FB3246" s="26"/>
      <c r="FL3246" s="26"/>
      <c r="FM3246" s="26"/>
    </row>
    <row r="3247" spans="3:169" s="24" customFormat="1">
      <c r="C3247" s="37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  <c r="AI3247" s="25"/>
      <c r="AJ3247" s="25"/>
      <c r="AK3247" s="25"/>
      <c r="AL3247" s="25"/>
      <c r="AM3247" s="25"/>
      <c r="AZ3247" s="26"/>
      <c r="DY3247" s="25"/>
      <c r="DZ3247" s="27"/>
      <c r="EA3247" s="27"/>
      <c r="EM3247" s="26"/>
      <c r="EN3247" s="26"/>
      <c r="EO3247" s="26"/>
      <c r="EP3247" s="26"/>
      <c r="EQ3247" s="26"/>
      <c r="ER3247" s="26"/>
      <c r="ES3247" s="26"/>
      <c r="ET3247" s="26"/>
      <c r="EU3247" s="26"/>
      <c r="EV3247" s="26"/>
      <c r="EW3247" s="26"/>
      <c r="EX3247" s="26"/>
      <c r="EY3247" s="26"/>
      <c r="EZ3247" s="26"/>
      <c r="FA3247" s="26"/>
      <c r="FB3247" s="26"/>
      <c r="FL3247" s="26"/>
      <c r="FM3247" s="26"/>
    </row>
    <row r="3248" spans="3:169" s="24" customFormat="1">
      <c r="C3248" s="37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  <c r="AI3248" s="25"/>
      <c r="AJ3248" s="25"/>
      <c r="AK3248" s="25"/>
      <c r="AL3248" s="25"/>
      <c r="AM3248" s="25"/>
      <c r="AZ3248" s="26"/>
      <c r="DY3248" s="25"/>
      <c r="DZ3248" s="27"/>
      <c r="EA3248" s="27"/>
      <c r="EM3248" s="26"/>
      <c r="EN3248" s="26"/>
      <c r="EO3248" s="26"/>
      <c r="EP3248" s="26"/>
      <c r="EQ3248" s="26"/>
      <c r="ER3248" s="26"/>
      <c r="ES3248" s="26"/>
      <c r="ET3248" s="26"/>
      <c r="EU3248" s="26"/>
      <c r="EV3248" s="26"/>
      <c r="EW3248" s="26"/>
      <c r="EX3248" s="26"/>
      <c r="EY3248" s="26"/>
      <c r="EZ3248" s="26"/>
      <c r="FA3248" s="26"/>
      <c r="FB3248" s="26"/>
      <c r="FL3248" s="26"/>
      <c r="FM3248" s="26"/>
    </row>
    <row r="3249" spans="3:169" s="24" customFormat="1">
      <c r="C3249" s="37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  <c r="AI3249" s="25"/>
      <c r="AJ3249" s="25"/>
      <c r="AK3249" s="25"/>
      <c r="AL3249" s="25"/>
      <c r="AM3249" s="25"/>
      <c r="AZ3249" s="26"/>
      <c r="DY3249" s="25"/>
      <c r="DZ3249" s="27"/>
      <c r="EA3249" s="27"/>
      <c r="EM3249" s="26"/>
      <c r="EN3249" s="26"/>
      <c r="EO3249" s="26"/>
      <c r="EP3249" s="26"/>
      <c r="EQ3249" s="26"/>
      <c r="ER3249" s="26"/>
      <c r="ES3249" s="26"/>
      <c r="ET3249" s="26"/>
      <c r="EU3249" s="26"/>
      <c r="EV3249" s="26"/>
      <c r="EW3249" s="26"/>
      <c r="EX3249" s="26"/>
      <c r="EY3249" s="26"/>
      <c r="EZ3249" s="26"/>
      <c r="FA3249" s="26"/>
      <c r="FB3249" s="26"/>
      <c r="FL3249" s="26"/>
      <c r="FM3249" s="26"/>
    </row>
    <row r="3250" spans="3:169" s="24" customFormat="1">
      <c r="C3250" s="37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  <c r="AI3250" s="25"/>
      <c r="AJ3250" s="25"/>
      <c r="AK3250" s="25"/>
      <c r="AL3250" s="25"/>
      <c r="AM3250" s="25"/>
      <c r="AZ3250" s="26"/>
      <c r="DY3250" s="25"/>
      <c r="DZ3250" s="27"/>
      <c r="EA3250" s="27"/>
      <c r="EM3250" s="26"/>
      <c r="EN3250" s="26"/>
      <c r="EO3250" s="26"/>
      <c r="EP3250" s="26"/>
      <c r="EQ3250" s="26"/>
      <c r="ER3250" s="26"/>
      <c r="ES3250" s="26"/>
      <c r="ET3250" s="26"/>
      <c r="EU3250" s="26"/>
      <c r="EV3250" s="26"/>
      <c r="EW3250" s="26"/>
      <c r="EX3250" s="26"/>
      <c r="EY3250" s="26"/>
      <c r="EZ3250" s="26"/>
      <c r="FA3250" s="26"/>
      <c r="FB3250" s="26"/>
      <c r="FL3250" s="26"/>
      <c r="FM3250" s="26"/>
    </row>
    <row r="3251" spans="3:169" s="24" customFormat="1">
      <c r="C3251" s="37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  <c r="AI3251" s="25"/>
      <c r="AJ3251" s="25"/>
      <c r="AK3251" s="25"/>
      <c r="AL3251" s="25"/>
      <c r="AM3251" s="25"/>
      <c r="AZ3251" s="26"/>
      <c r="DY3251" s="25"/>
      <c r="DZ3251" s="27"/>
      <c r="EA3251" s="27"/>
      <c r="EM3251" s="26"/>
      <c r="EN3251" s="26"/>
      <c r="EO3251" s="26"/>
      <c r="EP3251" s="26"/>
      <c r="EQ3251" s="26"/>
      <c r="ER3251" s="26"/>
      <c r="ES3251" s="26"/>
      <c r="ET3251" s="26"/>
      <c r="EU3251" s="26"/>
      <c r="EV3251" s="26"/>
      <c r="EW3251" s="26"/>
      <c r="EX3251" s="26"/>
      <c r="EY3251" s="26"/>
      <c r="EZ3251" s="26"/>
      <c r="FA3251" s="26"/>
      <c r="FB3251" s="26"/>
      <c r="FL3251" s="26"/>
      <c r="FM3251" s="26"/>
    </row>
    <row r="3252" spans="3:169" s="24" customFormat="1">
      <c r="C3252" s="37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  <c r="AI3252" s="25"/>
      <c r="AJ3252" s="25"/>
      <c r="AK3252" s="25"/>
      <c r="AL3252" s="25"/>
      <c r="AM3252" s="25"/>
      <c r="AZ3252" s="26"/>
      <c r="DY3252" s="25"/>
      <c r="DZ3252" s="27"/>
      <c r="EA3252" s="27"/>
      <c r="EM3252" s="26"/>
      <c r="EN3252" s="26"/>
      <c r="EO3252" s="26"/>
      <c r="EP3252" s="26"/>
      <c r="EQ3252" s="26"/>
      <c r="ER3252" s="26"/>
      <c r="ES3252" s="26"/>
      <c r="ET3252" s="26"/>
      <c r="EU3252" s="26"/>
      <c r="EV3252" s="26"/>
      <c r="EW3252" s="26"/>
      <c r="EX3252" s="26"/>
      <c r="EY3252" s="26"/>
      <c r="EZ3252" s="26"/>
      <c r="FA3252" s="26"/>
      <c r="FB3252" s="26"/>
      <c r="FL3252" s="26"/>
      <c r="FM3252" s="26"/>
    </row>
    <row r="3253" spans="3:169" s="24" customFormat="1">
      <c r="C3253" s="37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  <c r="AI3253" s="25"/>
      <c r="AJ3253" s="25"/>
      <c r="AK3253" s="25"/>
      <c r="AL3253" s="25"/>
      <c r="AM3253" s="25"/>
      <c r="AZ3253" s="26"/>
      <c r="DY3253" s="25"/>
      <c r="DZ3253" s="27"/>
      <c r="EA3253" s="27"/>
      <c r="EM3253" s="26"/>
      <c r="EN3253" s="26"/>
      <c r="EO3253" s="26"/>
      <c r="EP3253" s="26"/>
      <c r="EQ3253" s="26"/>
      <c r="ER3253" s="26"/>
      <c r="ES3253" s="26"/>
      <c r="ET3253" s="26"/>
      <c r="EU3253" s="26"/>
      <c r="EV3253" s="26"/>
      <c r="EW3253" s="26"/>
      <c r="EX3253" s="26"/>
      <c r="EY3253" s="26"/>
      <c r="EZ3253" s="26"/>
      <c r="FA3253" s="26"/>
      <c r="FB3253" s="26"/>
      <c r="FL3253" s="26"/>
      <c r="FM3253" s="26"/>
    </row>
    <row r="3254" spans="3:169" s="24" customFormat="1">
      <c r="C3254" s="37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  <c r="AI3254" s="25"/>
      <c r="AJ3254" s="25"/>
      <c r="AK3254" s="25"/>
      <c r="AL3254" s="25"/>
      <c r="AM3254" s="25"/>
      <c r="AZ3254" s="26"/>
      <c r="DY3254" s="25"/>
      <c r="DZ3254" s="27"/>
      <c r="EA3254" s="27"/>
      <c r="EM3254" s="26"/>
      <c r="EN3254" s="26"/>
      <c r="EO3254" s="26"/>
      <c r="EP3254" s="26"/>
      <c r="EQ3254" s="26"/>
      <c r="ER3254" s="26"/>
      <c r="ES3254" s="26"/>
      <c r="ET3254" s="26"/>
      <c r="EU3254" s="26"/>
      <c r="EV3254" s="26"/>
      <c r="EW3254" s="26"/>
      <c r="EX3254" s="26"/>
      <c r="EY3254" s="26"/>
      <c r="EZ3254" s="26"/>
      <c r="FA3254" s="26"/>
      <c r="FB3254" s="26"/>
      <c r="FL3254" s="26"/>
      <c r="FM3254" s="26"/>
    </row>
    <row r="3255" spans="3:169" s="24" customFormat="1">
      <c r="C3255" s="37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  <c r="AI3255" s="25"/>
      <c r="AJ3255" s="25"/>
      <c r="AK3255" s="25"/>
      <c r="AL3255" s="25"/>
      <c r="AM3255" s="25"/>
      <c r="AZ3255" s="26"/>
      <c r="DY3255" s="25"/>
      <c r="DZ3255" s="27"/>
      <c r="EA3255" s="27"/>
      <c r="EM3255" s="26"/>
      <c r="EN3255" s="26"/>
      <c r="EO3255" s="26"/>
      <c r="EP3255" s="26"/>
      <c r="EQ3255" s="26"/>
      <c r="ER3255" s="26"/>
      <c r="ES3255" s="26"/>
      <c r="ET3255" s="26"/>
      <c r="EU3255" s="26"/>
      <c r="EV3255" s="26"/>
      <c r="EW3255" s="26"/>
      <c r="EX3255" s="26"/>
      <c r="EY3255" s="26"/>
      <c r="EZ3255" s="26"/>
      <c r="FA3255" s="26"/>
      <c r="FB3255" s="26"/>
      <c r="FL3255" s="26"/>
      <c r="FM3255" s="26"/>
    </row>
    <row r="3256" spans="3:169" s="24" customFormat="1">
      <c r="C3256" s="37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  <c r="AI3256" s="25"/>
      <c r="AJ3256" s="25"/>
      <c r="AK3256" s="25"/>
      <c r="AL3256" s="25"/>
      <c r="AM3256" s="25"/>
      <c r="AZ3256" s="26"/>
      <c r="DY3256" s="25"/>
      <c r="DZ3256" s="27"/>
      <c r="EA3256" s="27"/>
      <c r="EM3256" s="26"/>
      <c r="EN3256" s="26"/>
      <c r="EO3256" s="26"/>
      <c r="EP3256" s="26"/>
      <c r="EQ3256" s="26"/>
      <c r="ER3256" s="26"/>
      <c r="ES3256" s="26"/>
      <c r="ET3256" s="26"/>
      <c r="EU3256" s="26"/>
      <c r="EV3256" s="26"/>
      <c r="EW3256" s="26"/>
      <c r="EX3256" s="26"/>
      <c r="EY3256" s="26"/>
      <c r="EZ3256" s="26"/>
      <c r="FA3256" s="26"/>
      <c r="FB3256" s="26"/>
      <c r="FL3256" s="26"/>
      <c r="FM3256" s="26"/>
    </row>
    <row r="3257" spans="3:169" s="24" customFormat="1">
      <c r="C3257" s="37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  <c r="AZ3257" s="26"/>
      <c r="DY3257" s="25"/>
      <c r="DZ3257" s="27"/>
      <c r="EA3257" s="27"/>
      <c r="EM3257" s="26"/>
      <c r="EN3257" s="26"/>
      <c r="EO3257" s="26"/>
      <c r="EP3257" s="26"/>
      <c r="EQ3257" s="26"/>
      <c r="ER3257" s="26"/>
      <c r="ES3257" s="26"/>
      <c r="ET3257" s="26"/>
      <c r="EU3257" s="26"/>
      <c r="EV3257" s="26"/>
      <c r="EW3257" s="26"/>
      <c r="EX3257" s="26"/>
      <c r="EY3257" s="26"/>
      <c r="EZ3257" s="26"/>
      <c r="FA3257" s="26"/>
      <c r="FB3257" s="26"/>
      <c r="FL3257" s="26"/>
      <c r="FM3257" s="26"/>
    </row>
    <row r="3258" spans="3:169" s="24" customFormat="1">
      <c r="C3258" s="37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  <c r="AI3258" s="25"/>
      <c r="AJ3258" s="25"/>
      <c r="AK3258" s="25"/>
      <c r="AL3258" s="25"/>
      <c r="AM3258" s="25"/>
      <c r="AZ3258" s="26"/>
      <c r="DY3258" s="25"/>
      <c r="DZ3258" s="27"/>
      <c r="EA3258" s="27"/>
      <c r="EM3258" s="26"/>
      <c r="EN3258" s="26"/>
      <c r="EO3258" s="26"/>
      <c r="EP3258" s="26"/>
      <c r="EQ3258" s="26"/>
      <c r="ER3258" s="26"/>
      <c r="ES3258" s="26"/>
      <c r="ET3258" s="26"/>
      <c r="EU3258" s="26"/>
      <c r="EV3258" s="26"/>
      <c r="EW3258" s="26"/>
      <c r="EX3258" s="26"/>
      <c r="EY3258" s="26"/>
      <c r="EZ3258" s="26"/>
      <c r="FA3258" s="26"/>
      <c r="FB3258" s="26"/>
      <c r="FL3258" s="26"/>
      <c r="FM3258" s="26"/>
    </row>
    <row r="3259" spans="3:169" s="24" customFormat="1">
      <c r="C3259" s="37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  <c r="AI3259" s="25"/>
      <c r="AJ3259" s="25"/>
      <c r="AK3259" s="25"/>
      <c r="AL3259" s="25"/>
      <c r="AM3259" s="25"/>
      <c r="AZ3259" s="26"/>
      <c r="DY3259" s="25"/>
      <c r="DZ3259" s="27"/>
      <c r="EA3259" s="27"/>
      <c r="EM3259" s="26"/>
      <c r="EN3259" s="26"/>
      <c r="EO3259" s="26"/>
      <c r="EP3259" s="26"/>
      <c r="EQ3259" s="26"/>
      <c r="ER3259" s="26"/>
      <c r="ES3259" s="26"/>
      <c r="ET3259" s="26"/>
      <c r="EU3259" s="26"/>
      <c r="EV3259" s="26"/>
      <c r="EW3259" s="26"/>
      <c r="EX3259" s="26"/>
      <c r="EY3259" s="26"/>
      <c r="EZ3259" s="26"/>
      <c r="FA3259" s="26"/>
      <c r="FB3259" s="26"/>
      <c r="FL3259" s="26"/>
      <c r="FM3259" s="26"/>
    </row>
    <row r="3260" spans="3:169" s="24" customFormat="1">
      <c r="C3260" s="37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  <c r="AI3260" s="25"/>
      <c r="AJ3260" s="25"/>
      <c r="AK3260" s="25"/>
      <c r="AL3260" s="25"/>
      <c r="AM3260" s="25"/>
      <c r="AZ3260" s="26"/>
      <c r="DY3260" s="25"/>
      <c r="DZ3260" s="27"/>
      <c r="EA3260" s="27"/>
      <c r="EM3260" s="26"/>
      <c r="EN3260" s="26"/>
      <c r="EO3260" s="26"/>
      <c r="EP3260" s="26"/>
      <c r="EQ3260" s="26"/>
      <c r="ER3260" s="26"/>
      <c r="ES3260" s="26"/>
      <c r="ET3260" s="26"/>
      <c r="EU3260" s="26"/>
      <c r="EV3260" s="26"/>
      <c r="EW3260" s="26"/>
      <c r="EX3260" s="26"/>
      <c r="EY3260" s="26"/>
      <c r="EZ3260" s="26"/>
      <c r="FA3260" s="26"/>
      <c r="FB3260" s="26"/>
      <c r="FL3260" s="26"/>
      <c r="FM3260" s="26"/>
    </row>
    <row r="3261" spans="3:169" s="24" customFormat="1">
      <c r="C3261" s="37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  <c r="AI3261" s="25"/>
      <c r="AJ3261" s="25"/>
      <c r="AK3261" s="25"/>
      <c r="AL3261" s="25"/>
      <c r="AM3261" s="25"/>
      <c r="AZ3261" s="26"/>
      <c r="DY3261" s="25"/>
      <c r="DZ3261" s="27"/>
      <c r="EA3261" s="27"/>
      <c r="EM3261" s="26"/>
      <c r="EN3261" s="26"/>
      <c r="EO3261" s="26"/>
      <c r="EP3261" s="26"/>
      <c r="EQ3261" s="26"/>
      <c r="ER3261" s="26"/>
      <c r="ES3261" s="26"/>
      <c r="ET3261" s="26"/>
      <c r="EU3261" s="26"/>
      <c r="EV3261" s="26"/>
      <c r="EW3261" s="26"/>
      <c r="EX3261" s="26"/>
      <c r="EY3261" s="26"/>
      <c r="EZ3261" s="26"/>
      <c r="FA3261" s="26"/>
      <c r="FB3261" s="26"/>
      <c r="FL3261" s="26"/>
      <c r="FM3261" s="26"/>
    </row>
    <row r="3262" spans="3:169" s="24" customFormat="1">
      <c r="C3262" s="37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  <c r="AI3262" s="25"/>
      <c r="AJ3262" s="25"/>
      <c r="AK3262" s="25"/>
      <c r="AL3262" s="25"/>
      <c r="AM3262" s="25"/>
      <c r="AZ3262" s="26"/>
      <c r="DY3262" s="25"/>
      <c r="DZ3262" s="27"/>
      <c r="EA3262" s="27"/>
      <c r="EM3262" s="26"/>
      <c r="EN3262" s="26"/>
      <c r="EO3262" s="26"/>
      <c r="EP3262" s="26"/>
      <c r="EQ3262" s="26"/>
      <c r="ER3262" s="26"/>
      <c r="ES3262" s="26"/>
      <c r="ET3262" s="26"/>
      <c r="EU3262" s="26"/>
      <c r="EV3262" s="26"/>
      <c r="EW3262" s="26"/>
      <c r="EX3262" s="26"/>
      <c r="EY3262" s="26"/>
      <c r="EZ3262" s="26"/>
      <c r="FA3262" s="26"/>
      <c r="FB3262" s="26"/>
      <c r="FL3262" s="26"/>
      <c r="FM3262" s="26"/>
    </row>
    <row r="3263" spans="3:169" s="24" customFormat="1">
      <c r="C3263" s="37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  <c r="AI3263" s="25"/>
      <c r="AJ3263" s="25"/>
      <c r="AK3263" s="25"/>
      <c r="AL3263" s="25"/>
      <c r="AM3263" s="25"/>
      <c r="AZ3263" s="26"/>
      <c r="DY3263" s="25"/>
      <c r="DZ3263" s="27"/>
      <c r="EA3263" s="27"/>
      <c r="EM3263" s="26"/>
      <c r="EN3263" s="26"/>
      <c r="EO3263" s="26"/>
      <c r="EP3263" s="26"/>
      <c r="EQ3263" s="26"/>
      <c r="ER3263" s="26"/>
      <c r="ES3263" s="26"/>
      <c r="ET3263" s="26"/>
      <c r="EU3263" s="26"/>
      <c r="EV3263" s="26"/>
      <c r="EW3263" s="26"/>
      <c r="EX3263" s="26"/>
      <c r="EY3263" s="26"/>
      <c r="EZ3263" s="26"/>
      <c r="FA3263" s="26"/>
      <c r="FB3263" s="26"/>
      <c r="FL3263" s="26"/>
      <c r="FM3263" s="26"/>
    </row>
    <row r="3264" spans="3:169" s="24" customFormat="1">
      <c r="C3264" s="37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  <c r="AI3264" s="25"/>
      <c r="AJ3264" s="25"/>
      <c r="AK3264" s="25"/>
      <c r="AL3264" s="25"/>
      <c r="AM3264" s="25"/>
      <c r="AZ3264" s="26"/>
      <c r="DY3264" s="25"/>
      <c r="DZ3264" s="27"/>
      <c r="EA3264" s="27"/>
      <c r="EM3264" s="26"/>
      <c r="EN3264" s="26"/>
      <c r="EO3264" s="26"/>
      <c r="EP3264" s="26"/>
      <c r="EQ3264" s="26"/>
      <c r="ER3264" s="26"/>
      <c r="ES3264" s="26"/>
      <c r="ET3264" s="26"/>
      <c r="EU3264" s="26"/>
      <c r="EV3264" s="26"/>
      <c r="EW3264" s="26"/>
      <c r="EX3264" s="26"/>
      <c r="EY3264" s="26"/>
      <c r="EZ3264" s="26"/>
      <c r="FA3264" s="26"/>
      <c r="FB3264" s="26"/>
      <c r="FL3264" s="26"/>
      <c r="FM3264" s="26"/>
    </row>
    <row r="3265" spans="3:169" s="24" customFormat="1">
      <c r="C3265" s="37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  <c r="AI3265" s="25"/>
      <c r="AJ3265" s="25"/>
      <c r="AK3265" s="25"/>
      <c r="AL3265" s="25"/>
      <c r="AM3265" s="25"/>
      <c r="AZ3265" s="26"/>
      <c r="DY3265" s="25"/>
      <c r="DZ3265" s="27"/>
      <c r="EA3265" s="27"/>
      <c r="EM3265" s="26"/>
      <c r="EN3265" s="26"/>
      <c r="EO3265" s="26"/>
      <c r="EP3265" s="26"/>
      <c r="EQ3265" s="26"/>
      <c r="ER3265" s="26"/>
      <c r="ES3265" s="26"/>
      <c r="ET3265" s="26"/>
      <c r="EU3265" s="26"/>
      <c r="EV3265" s="26"/>
      <c r="EW3265" s="26"/>
      <c r="EX3265" s="26"/>
      <c r="EY3265" s="26"/>
      <c r="EZ3265" s="26"/>
      <c r="FA3265" s="26"/>
      <c r="FB3265" s="26"/>
      <c r="FL3265" s="26"/>
      <c r="FM3265" s="26"/>
    </row>
    <row r="3266" spans="3:169" s="24" customFormat="1">
      <c r="C3266" s="37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  <c r="AI3266" s="25"/>
      <c r="AJ3266" s="25"/>
      <c r="AK3266" s="25"/>
      <c r="AL3266" s="25"/>
      <c r="AM3266" s="25"/>
      <c r="AZ3266" s="26"/>
      <c r="DY3266" s="25"/>
      <c r="DZ3266" s="27"/>
      <c r="EA3266" s="27"/>
      <c r="EM3266" s="26"/>
      <c r="EN3266" s="26"/>
      <c r="EO3266" s="26"/>
      <c r="EP3266" s="26"/>
      <c r="EQ3266" s="26"/>
      <c r="ER3266" s="26"/>
      <c r="ES3266" s="26"/>
      <c r="ET3266" s="26"/>
      <c r="EU3266" s="26"/>
      <c r="EV3266" s="26"/>
      <c r="EW3266" s="26"/>
      <c r="EX3266" s="26"/>
      <c r="EY3266" s="26"/>
      <c r="EZ3266" s="26"/>
      <c r="FA3266" s="26"/>
      <c r="FB3266" s="26"/>
      <c r="FL3266" s="26"/>
      <c r="FM3266" s="26"/>
    </row>
    <row r="3267" spans="3:169" s="24" customFormat="1">
      <c r="C3267" s="37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  <c r="AI3267" s="25"/>
      <c r="AJ3267" s="25"/>
      <c r="AK3267" s="25"/>
      <c r="AL3267" s="25"/>
      <c r="AM3267" s="25"/>
      <c r="AZ3267" s="26"/>
      <c r="DY3267" s="25"/>
      <c r="DZ3267" s="27"/>
      <c r="EA3267" s="27"/>
      <c r="EM3267" s="26"/>
      <c r="EN3267" s="26"/>
      <c r="EO3267" s="26"/>
      <c r="EP3267" s="26"/>
      <c r="EQ3267" s="26"/>
      <c r="ER3267" s="26"/>
      <c r="ES3267" s="26"/>
      <c r="ET3267" s="26"/>
      <c r="EU3267" s="26"/>
      <c r="EV3267" s="26"/>
      <c r="EW3267" s="26"/>
      <c r="EX3267" s="26"/>
      <c r="EY3267" s="26"/>
      <c r="EZ3267" s="26"/>
      <c r="FA3267" s="26"/>
      <c r="FB3267" s="26"/>
      <c r="FL3267" s="26"/>
      <c r="FM3267" s="26"/>
    </row>
    <row r="3268" spans="3:169" s="24" customFormat="1">
      <c r="C3268" s="37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  <c r="AI3268" s="25"/>
      <c r="AJ3268" s="25"/>
      <c r="AK3268" s="25"/>
      <c r="AL3268" s="25"/>
      <c r="AM3268" s="25"/>
      <c r="AZ3268" s="26"/>
      <c r="DY3268" s="25"/>
      <c r="DZ3268" s="27"/>
      <c r="EA3268" s="27"/>
      <c r="EM3268" s="26"/>
      <c r="EN3268" s="26"/>
      <c r="EO3268" s="26"/>
      <c r="EP3268" s="26"/>
      <c r="EQ3268" s="26"/>
      <c r="ER3268" s="26"/>
      <c r="ES3268" s="26"/>
      <c r="ET3268" s="26"/>
      <c r="EU3268" s="26"/>
      <c r="EV3268" s="26"/>
      <c r="EW3268" s="26"/>
      <c r="EX3268" s="26"/>
      <c r="EY3268" s="26"/>
      <c r="EZ3268" s="26"/>
      <c r="FA3268" s="26"/>
      <c r="FB3268" s="26"/>
      <c r="FL3268" s="26"/>
      <c r="FM3268" s="26"/>
    </row>
    <row r="3269" spans="3:169" s="24" customFormat="1">
      <c r="C3269" s="37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  <c r="AI3269" s="25"/>
      <c r="AJ3269" s="25"/>
      <c r="AK3269" s="25"/>
      <c r="AL3269" s="25"/>
      <c r="AM3269" s="25"/>
      <c r="AZ3269" s="26"/>
      <c r="DY3269" s="25"/>
      <c r="DZ3269" s="27"/>
      <c r="EA3269" s="27"/>
      <c r="EM3269" s="26"/>
      <c r="EN3269" s="26"/>
      <c r="EO3269" s="26"/>
      <c r="EP3269" s="26"/>
      <c r="EQ3269" s="26"/>
      <c r="ER3269" s="26"/>
      <c r="ES3269" s="26"/>
      <c r="ET3269" s="26"/>
      <c r="EU3269" s="26"/>
      <c r="EV3269" s="26"/>
      <c r="EW3269" s="26"/>
      <c r="EX3269" s="26"/>
      <c r="EY3269" s="26"/>
      <c r="EZ3269" s="26"/>
      <c r="FA3269" s="26"/>
      <c r="FB3269" s="26"/>
      <c r="FL3269" s="26"/>
      <c r="FM3269" s="26"/>
    </row>
    <row r="3270" spans="3:169" s="24" customFormat="1">
      <c r="C3270" s="37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  <c r="AI3270" s="25"/>
      <c r="AJ3270" s="25"/>
      <c r="AK3270" s="25"/>
      <c r="AL3270" s="25"/>
      <c r="AM3270" s="25"/>
      <c r="AZ3270" s="26"/>
      <c r="DY3270" s="25"/>
      <c r="DZ3270" s="27"/>
      <c r="EA3270" s="27"/>
      <c r="EM3270" s="26"/>
      <c r="EN3270" s="26"/>
      <c r="EO3270" s="26"/>
      <c r="EP3270" s="26"/>
      <c r="EQ3270" s="26"/>
      <c r="ER3270" s="26"/>
      <c r="ES3270" s="26"/>
      <c r="ET3270" s="26"/>
      <c r="EU3270" s="26"/>
      <c r="EV3270" s="26"/>
      <c r="EW3270" s="26"/>
      <c r="EX3270" s="26"/>
      <c r="EY3270" s="26"/>
      <c r="EZ3270" s="26"/>
      <c r="FA3270" s="26"/>
      <c r="FB3270" s="26"/>
      <c r="FL3270" s="26"/>
      <c r="FM3270" s="26"/>
    </row>
    <row r="3271" spans="3:169" s="24" customFormat="1">
      <c r="C3271" s="37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  <c r="AI3271" s="25"/>
      <c r="AJ3271" s="25"/>
      <c r="AK3271" s="25"/>
      <c r="AL3271" s="25"/>
      <c r="AM3271" s="25"/>
      <c r="AZ3271" s="26"/>
      <c r="DY3271" s="25"/>
      <c r="DZ3271" s="27"/>
      <c r="EA3271" s="27"/>
      <c r="EM3271" s="26"/>
      <c r="EN3271" s="26"/>
      <c r="EO3271" s="26"/>
      <c r="EP3271" s="26"/>
      <c r="EQ3271" s="26"/>
      <c r="ER3271" s="26"/>
      <c r="ES3271" s="26"/>
      <c r="ET3271" s="26"/>
      <c r="EU3271" s="26"/>
      <c r="EV3271" s="26"/>
      <c r="EW3271" s="26"/>
      <c r="EX3271" s="26"/>
      <c r="EY3271" s="26"/>
      <c r="EZ3271" s="26"/>
      <c r="FA3271" s="26"/>
      <c r="FB3271" s="26"/>
      <c r="FL3271" s="26"/>
      <c r="FM3271" s="26"/>
    </row>
    <row r="3272" spans="3:169" s="24" customFormat="1">
      <c r="C3272" s="37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  <c r="AI3272" s="25"/>
      <c r="AJ3272" s="25"/>
      <c r="AK3272" s="25"/>
      <c r="AL3272" s="25"/>
      <c r="AM3272" s="25"/>
      <c r="AZ3272" s="26"/>
      <c r="DY3272" s="25"/>
      <c r="DZ3272" s="27"/>
      <c r="EA3272" s="27"/>
      <c r="EM3272" s="26"/>
      <c r="EN3272" s="26"/>
      <c r="EO3272" s="26"/>
      <c r="EP3272" s="26"/>
      <c r="EQ3272" s="26"/>
      <c r="ER3272" s="26"/>
      <c r="ES3272" s="26"/>
      <c r="ET3272" s="26"/>
      <c r="EU3272" s="26"/>
      <c r="EV3272" s="26"/>
      <c r="EW3272" s="26"/>
      <c r="EX3272" s="26"/>
      <c r="EY3272" s="26"/>
      <c r="EZ3272" s="26"/>
      <c r="FA3272" s="26"/>
      <c r="FB3272" s="26"/>
      <c r="FL3272" s="26"/>
      <c r="FM3272" s="26"/>
    </row>
    <row r="3273" spans="3:169" s="24" customFormat="1">
      <c r="C3273" s="37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  <c r="AI3273" s="25"/>
      <c r="AJ3273" s="25"/>
      <c r="AK3273" s="25"/>
      <c r="AL3273" s="25"/>
      <c r="AM3273" s="25"/>
      <c r="AZ3273" s="26"/>
      <c r="DY3273" s="25"/>
      <c r="DZ3273" s="27"/>
      <c r="EA3273" s="27"/>
      <c r="EM3273" s="26"/>
      <c r="EN3273" s="26"/>
      <c r="EO3273" s="26"/>
      <c r="EP3273" s="26"/>
      <c r="EQ3273" s="26"/>
      <c r="ER3273" s="26"/>
      <c r="ES3273" s="26"/>
      <c r="ET3273" s="26"/>
      <c r="EU3273" s="26"/>
      <c r="EV3273" s="26"/>
      <c r="EW3273" s="26"/>
      <c r="EX3273" s="26"/>
      <c r="EY3273" s="26"/>
      <c r="EZ3273" s="26"/>
      <c r="FA3273" s="26"/>
      <c r="FB3273" s="26"/>
      <c r="FL3273" s="26"/>
      <c r="FM3273" s="26"/>
    </row>
    <row r="3274" spans="3:169" s="24" customFormat="1">
      <c r="C3274" s="37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  <c r="AI3274" s="25"/>
      <c r="AJ3274" s="25"/>
      <c r="AK3274" s="25"/>
      <c r="AL3274" s="25"/>
      <c r="AM3274" s="25"/>
      <c r="AZ3274" s="26"/>
      <c r="DY3274" s="25"/>
      <c r="DZ3274" s="27"/>
      <c r="EA3274" s="27"/>
      <c r="EM3274" s="26"/>
      <c r="EN3274" s="26"/>
      <c r="EO3274" s="26"/>
      <c r="EP3274" s="26"/>
      <c r="EQ3274" s="26"/>
      <c r="ER3274" s="26"/>
      <c r="ES3274" s="26"/>
      <c r="ET3274" s="26"/>
      <c r="EU3274" s="26"/>
      <c r="EV3274" s="26"/>
      <c r="EW3274" s="26"/>
      <c r="EX3274" s="26"/>
      <c r="EY3274" s="26"/>
      <c r="EZ3274" s="26"/>
      <c r="FA3274" s="26"/>
      <c r="FB3274" s="26"/>
      <c r="FL3274" s="26"/>
      <c r="FM3274" s="26"/>
    </row>
    <row r="3275" spans="3:169" s="24" customFormat="1">
      <c r="C3275" s="37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  <c r="AI3275" s="25"/>
      <c r="AJ3275" s="25"/>
      <c r="AK3275" s="25"/>
      <c r="AL3275" s="25"/>
      <c r="AM3275" s="25"/>
      <c r="AZ3275" s="26"/>
      <c r="DY3275" s="25"/>
      <c r="DZ3275" s="27"/>
      <c r="EA3275" s="27"/>
      <c r="EM3275" s="26"/>
      <c r="EN3275" s="26"/>
      <c r="EO3275" s="26"/>
      <c r="EP3275" s="26"/>
      <c r="EQ3275" s="26"/>
      <c r="ER3275" s="26"/>
      <c r="ES3275" s="26"/>
      <c r="ET3275" s="26"/>
      <c r="EU3275" s="26"/>
      <c r="EV3275" s="26"/>
      <c r="EW3275" s="26"/>
      <c r="EX3275" s="26"/>
      <c r="EY3275" s="26"/>
      <c r="EZ3275" s="26"/>
      <c r="FA3275" s="26"/>
      <c r="FB3275" s="26"/>
      <c r="FL3275" s="26"/>
      <c r="FM3275" s="26"/>
    </row>
    <row r="3276" spans="3:169" s="24" customFormat="1">
      <c r="C3276" s="37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  <c r="AI3276" s="25"/>
      <c r="AJ3276" s="25"/>
      <c r="AK3276" s="25"/>
      <c r="AL3276" s="25"/>
      <c r="AM3276" s="25"/>
      <c r="AZ3276" s="26"/>
      <c r="DY3276" s="25"/>
      <c r="DZ3276" s="27"/>
      <c r="EA3276" s="27"/>
      <c r="EM3276" s="26"/>
      <c r="EN3276" s="26"/>
      <c r="EO3276" s="26"/>
      <c r="EP3276" s="26"/>
      <c r="EQ3276" s="26"/>
      <c r="ER3276" s="26"/>
      <c r="ES3276" s="26"/>
      <c r="ET3276" s="26"/>
      <c r="EU3276" s="26"/>
      <c r="EV3276" s="26"/>
      <c r="EW3276" s="26"/>
      <c r="EX3276" s="26"/>
      <c r="EY3276" s="26"/>
      <c r="EZ3276" s="26"/>
      <c r="FA3276" s="26"/>
      <c r="FB3276" s="26"/>
      <c r="FL3276" s="26"/>
      <c r="FM3276" s="26"/>
    </row>
    <row r="3277" spans="3:169" s="24" customFormat="1">
      <c r="C3277" s="37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  <c r="AI3277" s="25"/>
      <c r="AJ3277" s="25"/>
      <c r="AK3277" s="25"/>
      <c r="AL3277" s="25"/>
      <c r="AM3277" s="25"/>
      <c r="AZ3277" s="26"/>
      <c r="DY3277" s="25"/>
      <c r="DZ3277" s="27"/>
      <c r="EA3277" s="27"/>
      <c r="EM3277" s="26"/>
      <c r="EN3277" s="26"/>
      <c r="EO3277" s="26"/>
      <c r="EP3277" s="26"/>
      <c r="EQ3277" s="26"/>
      <c r="ER3277" s="26"/>
      <c r="ES3277" s="26"/>
      <c r="ET3277" s="26"/>
      <c r="EU3277" s="26"/>
      <c r="EV3277" s="26"/>
      <c r="EW3277" s="26"/>
      <c r="EX3277" s="26"/>
      <c r="EY3277" s="26"/>
      <c r="EZ3277" s="26"/>
      <c r="FA3277" s="26"/>
      <c r="FB3277" s="26"/>
      <c r="FL3277" s="26"/>
      <c r="FM3277" s="26"/>
    </row>
    <row r="3278" spans="3:169" s="24" customFormat="1">
      <c r="C3278" s="37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  <c r="AI3278" s="25"/>
      <c r="AJ3278" s="25"/>
      <c r="AK3278" s="25"/>
      <c r="AL3278" s="25"/>
      <c r="AM3278" s="25"/>
      <c r="AZ3278" s="26"/>
      <c r="DY3278" s="25"/>
      <c r="DZ3278" s="27"/>
      <c r="EA3278" s="27"/>
      <c r="EM3278" s="26"/>
      <c r="EN3278" s="26"/>
      <c r="EO3278" s="26"/>
      <c r="EP3278" s="26"/>
      <c r="EQ3278" s="26"/>
      <c r="ER3278" s="26"/>
      <c r="ES3278" s="26"/>
      <c r="ET3278" s="26"/>
      <c r="EU3278" s="26"/>
      <c r="EV3278" s="26"/>
      <c r="EW3278" s="26"/>
      <c r="EX3278" s="26"/>
      <c r="EY3278" s="26"/>
      <c r="EZ3278" s="26"/>
      <c r="FA3278" s="26"/>
      <c r="FB3278" s="26"/>
      <c r="FL3278" s="26"/>
      <c r="FM3278" s="26"/>
    </row>
    <row r="3279" spans="3:169" s="24" customFormat="1">
      <c r="C3279" s="37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  <c r="AI3279" s="25"/>
      <c r="AJ3279" s="25"/>
      <c r="AK3279" s="25"/>
      <c r="AL3279" s="25"/>
      <c r="AM3279" s="25"/>
      <c r="AZ3279" s="26"/>
      <c r="DY3279" s="25"/>
      <c r="DZ3279" s="27"/>
      <c r="EA3279" s="27"/>
      <c r="EM3279" s="26"/>
      <c r="EN3279" s="26"/>
      <c r="EO3279" s="26"/>
      <c r="EP3279" s="26"/>
      <c r="EQ3279" s="26"/>
      <c r="ER3279" s="26"/>
      <c r="ES3279" s="26"/>
      <c r="ET3279" s="26"/>
      <c r="EU3279" s="26"/>
      <c r="EV3279" s="26"/>
      <c r="EW3279" s="26"/>
      <c r="EX3279" s="26"/>
      <c r="EY3279" s="26"/>
      <c r="EZ3279" s="26"/>
      <c r="FA3279" s="26"/>
      <c r="FB3279" s="26"/>
      <c r="FL3279" s="26"/>
      <c r="FM3279" s="26"/>
    </row>
    <row r="3280" spans="3:169" s="24" customFormat="1">
      <c r="C3280" s="37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  <c r="AI3280" s="25"/>
      <c r="AJ3280" s="25"/>
      <c r="AK3280" s="25"/>
      <c r="AL3280" s="25"/>
      <c r="AM3280" s="25"/>
      <c r="AZ3280" s="26"/>
      <c r="DY3280" s="25"/>
      <c r="DZ3280" s="27"/>
      <c r="EA3280" s="27"/>
      <c r="EM3280" s="26"/>
      <c r="EN3280" s="26"/>
      <c r="EO3280" s="26"/>
      <c r="EP3280" s="26"/>
      <c r="EQ3280" s="26"/>
      <c r="ER3280" s="26"/>
      <c r="ES3280" s="26"/>
      <c r="ET3280" s="26"/>
      <c r="EU3280" s="26"/>
      <c r="EV3280" s="26"/>
      <c r="EW3280" s="26"/>
      <c r="EX3280" s="26"/>
      <c r="EY3280" s="26"/>
      <c r="EZ3280" s="26"/>
      <c r="FA3280" s="26"/>
      <c r="FB3280" s="26"/>
      <c r="FL3280" s="26"/>
      <c r="FM3280" s="26"/>
    </row>
    <row r="3281" spans="3:169" s="24" customFormat="1">
      <c r="C3281" s="37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  <c r="AI3281" s="25"/>
      <c r="AJ3281" s="25"/>
      <c r="AK3281" s="25"/>
      <c r="AL3281" s="25"/>
      <c r="AM3281" s="25"/>
      <c r="AZ3281" s="26"/>
      <c r="DY3281" s="25"/>
      <c r="DZ3281" s="27"/>
      <c r="EA3281" s="27"/>
      <c r="EM3281" s="26"/>
      <c r="EN3281" s="26"/>
      <c r="EO3281" s="26"/>
      <c r="EP3281" s="26"/>
      <c r="EQ3281" s="26"/>
      <c r="ER3281" s="26"/>
      <c r="ES3281" s="26"/>
      <c r="ET3281" s="26"/>
      <c r="EU3281" s="26"/>
      <c r="EV3281" s="26"/>
      <c r="EW3281" s="26"/>
      <c r="EX3281" s="26"/>
      <c r="EY3281" s="26"/>
      <c r="EZ3281" s="26"/>
      <c r="FA3281" s="26"/>
      <c r="FB3281" s="26"/>
      <c r="FL3281" s="26"/>
      <c r="FM3281" s="26"/>
    </row>
    <row r="3282" spans="3:169" s="24" customFormat="1">
      <c r="C3282" s="37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  <c r="AI3282" s="25"/>
      <c r="AJ3282" s="25"/>
      <c r="AK3282" s="25"/>
      <c r="AL3282" s="25"/>
      <c r="AM3282" s="25"/>
      <c r="AZ3282" s="26"/>
      <c r="DY3282" s="25"/>
      <c r="DZ3282" s="27"/>
      <c r="EA3282" s="27"/>
      <c r="EM3282" s="26"/>
      <c r="EN3282" s="26"/>
      <c r="EO3282" s="26"/>
      <c r="EP3282" s="26"/>
      <c r="EQ3282" s="26"/>
      <c r="ER3282" s="26"/>
      <c r="ES3282" s="26"/>
      <c r="ET3282" s="26"/>
      <c r="EU3282" s="26"/>
      <c r="EV3282" s="26"/>
      <c r="EW3282" s="26"/>
      <c r="EX3282" s="26"/>
      <c r="EY3282" s="26"/>
      <c r="EZ3282" s="26"/>
      <c r="FA3282" s="26"/>
      <c r="FB3282" s="26"/>
      <c r="FL3282" s="26"/>
      <c r="FM3282" s="26"/>
    </row>
    <row r="3283" spans="3:169" s="24" customFormat="1">
      <c r="C3283" s="37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  <c r="AI3283" s="25"/>
      <c r="AJ3283" s="25"/>
      <c r="AK3283" s="25"/>
      <c r="AL3283" s="25"/>
      <c r="AM3283" s="25"/>
      <c r="AZ3283" s="26"/>
      <c r="DY3283" s="25"/>
      <c r="DZ3283" s="27"/>
      <c r="EA3283" s="27"/>
      <c r="EM3283" s="26"/>
      <c r="EN3283" s="26"/>
      <c r="EO3283" s="26"/>
      <c r="EP3283" s="26"/>
      <c r="EQ3283" s="26"/>
      <c r="ER3283" s="26"/>
      <c r="ES3283" s="26"/>
      <c r="ET3283" s="26"/>
      <c r="EU3283" s="26"/>
      <c r="EV3283" s="26"/>
      <c r="EW3283" s="26"/>
      <c r="EX3283" s="26"/>
      <c r="EY3283" s="26"/>
      <c r="EZ3283" s="26"/>
      <c r="FA3283" s="26"/>
      <c r="FB3283" s="26"/>
      <c r="FL3283" s="26"/>
      <c r="FM3283" s="26"/>
    </row>
    <row r="3284" spans="3:169" s="24" customFormat="1">
      <c r="C3284" s="37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  <c r="AI3284" s="25"/>
      <c r="AJ3284" s="25"/>
      <c r="AK3284" s="25"/>
      <c r="AL3284" s="25"/>
      <c r="AM3284" s="25"/>
      <c r="AZ3284" s="26"/>
      <c r="DY3284" s="25"/>
      <c r="DZ3284" s="27"/>
      <c r="EA3284" s="27"/>
      <c r="EM3284" s="26"/>
      <c r="EN3284" s="26"/>
      <c r="EO3284" s="26"/>
      <c r="EP3284" s="26"/>
      <c r="EQ3284" s="26"/>
      <c r="ER3284" s="26"/>
      <c r="ES3284" s="26"/>
      <c r="ET3284" s="26"/>
      <c r="EU3284" s="26"/>
      <c r="EV3284" s="26"/>
      <c r="EW3284" s="26"/>
      <c r="EX3284" s="26"/>
      <c r="EY3284" s="26"/>
      <c r="EZ3284" s="26"/>
      <c r="FA3284" s="26"/>
      <c r="FB3284" s="26"/>
      <c r="FL3284" s="26"/>
      <c r="FM3284" s="26"/>
    </row>
    <row r="3285" spans="3:169" s="24" customFormat="1">
      <c r="C3285" s="37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  <c r="AI3285" s="25"/>
      <c r="AJ3285" s="25"/>
      <c r="AK3285" s="25"/>
      <c r="AL3285" s="25"/>
      <c r="AM3285" s="25"/>
      <c r="AZ3285" s="26"/>
      <c r="DY3285" s="25"/>
      <c r="DZ3285" s="27"/>
      <c r="EA3285" s="27"/>
      <c r="EM3285" s="26"/>
      <c r="EN3285" s="26"/>
      <c r="EO3285" s="26"/>
      <c r="EP3285" s="26"/>
      <c r="EQ3285" s="26"/>
      <c r="ER3285" s="26"/>
      <c r="ES3285" s="26"/>
      <c r="ET3285" s="26"/>
      <c r="EU3285" s="26"/>
      <c r="EV3285" s="26"/>
      <c r="EW3285" s="26"/>
      <c r="EX3285" s="26"/>
      <c r="EY3285" s="26"/>
      <c r="EZ3285" s="26"/>
      <c r="FA3285" s="26"/>
      <c r="FB3285" s="26"/>
      <c r="FL3285" s="26"/>
      <c r="FM3285" s="26"/>
    </row>
    <row r="3286" spans="3:169" s="24" customFormat="1">
      <c r="C3286" s="37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  <c r="AI3286" s="25"/>
      <c r="AJ3286" s="25"/>
      <c r="AK3286" s="25"/>
      <c r="AL3286" s="25"/>
      <c r="AM3286" s="25"/>
      <c r="AZ3286" s="26"/>
      <c r="DY3286" s="25"/>
      <c r="DZ3286" s="27"/>
      <c r="EA3286" s="27"/>
      <c r="EM3286" s="26"/>
      <c r="EN3286" s="26"/>
      <c r="EO3286" s="26"/>
      <c r="EP3286" s="26"/>
      <c r="EQ3286" s="26"/>
      <c r="ER3286" s="26"/>
      <c r="ES3286" s="26"/>
      <c r="ET3286" s="26"/>
      <c r="EU3286" s="26"/>
      <c r="EV3286" s="26"/>
      <c r="EW3286" s="26"/>
      <c r="EX3286" s="26"/>
      <c r="EY3286" s="26"/>
      <c r="EZ3286" s="26"/>
      <c r="FA3286" s="26"/>
      <c r="FB3286" s="26"/>
      <c r="FL3286" s="26"/>
      <c r="FM3286" s="26"/>
    </row>
    <row r="3287" spans="3:169" s="24" customFormat="1">
      <c r="C3287" s="37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  <c r="AI3287" s="25"/>
      <c r="AJ3287" s="25"/>
      <c r="AK3287" s="25"/>
      <c r="AL3287" s="25"/>
      <c r="AM3287" s="25"/>
      <c r="AZ3287" s="26"/>
      <c r="DY3287" s="25"/>
      <c r="DZ3287" s="27"/>
      <c r="EA3287" s="27"/>
      <c r="EM3287" s="26"/>
      <c r="EN3287" s="26"/>
      <c r="EO3287" s="26"/>
      <c r="EP3287" s="26"/>
      <c r="EQ3287" s="26"/>
      <c r="ER3287" s="26"/>
      <c r="ES3287" s="26"/>
      <c r="ET3287" s="26"/>
      <c r="EU3287" s="26"/>
      <c r="EV3287" s="26"/>
      <c r="EW3287" s="26"/>
      <c r="EX3287" s="26"/>
      <c r="EY3287" s="26"/>
      <c r="EZ3287" s="26"/>
      <c r="FA3287" s="26"/>
      <c r="FB3287" s="26"/>
      <c r="FL3287" s="26"/>
      <c r="FM3287" s="26"/>
    </row>
    <row r="3288" spans="3:169" s="24" customFormat="1">
      <c r="C3288" s="37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  <c r="AI3288" s="25"/>
      <c r="AJ3288" s="25"/>
      <c r="AK3288" s="25"/>
      <c r="AL3288" s="25"/>
      <c r="AM3288" s="25"/>
      <c r="AZ3288" s="26"/>
      <c r="DY3288" s="25"/>
      <c r="DZ3288" s="27"/>
      <c r="EA3288" s="27"/>
      <c r="EM3288" s="26"/>
      <c r="EN3288" s="26"/>
      <c r="EO3288" s="26"/>
      <c r="EP3288" s="26"/>
      <c r="EQ3288" s="26"/>
      <c r="ER3288" s="26"/>
      <c r="ES3288" s="26"/>
      <c r="ET3288" s="26"/>
      <c r="EU3288" s="26"/>
      <c r="EV3288" s="26"/>
      <c r="EW3288" s="26"/>
      <c r="EX3288" s="26"/>
      <c r="EY3288" s="26"/>
      <c r="EZ3288" s="26"/>
      <c r="FA3288" s="26"/>
      <c r="FB3288" s="26"/>
      <c r="FL3288" s="26"/>
      <c r="FM3288" s="26"/>
    </row>
    <row r="3289" spans="3:169" s="24" customFormat="1">
      <c r="C3289" s="37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  <c r="AI3289" s="25"/>
      <c r="AJ3289" s="25"/>
      <c r="AK3289" s="25"/>
      <c r="AL3289" s="25"/>
      <c r="AM3289" s="25"/>
      <c r="AZ3289" s="26"/>
      <c r="DY3289" s="25"/>
      <c r="DZ3289" s="27"/>
      <c r="EA3289" s="27"/>
      <c r="EM3289" s="26"/>
      <c r="EN3289" s="26"/>
      <c r="EO3289" s="26"/>
      <c r="EP3289" s="26"/>
      <c r="EQ3289" s="26"/>
      <c r="ER3289" s="26"/>
      <c r="ES3289" s="26"/>
      <c r="ET3289" s="26"/>
      <c r="EU3289" s="26"/>
      <c r="EV3289" s="26"/>
      <c r="EW3289" s="26"/>
      <c r="EX3289" s="26"/>
      <c r="EY3289" s="26"/>
      <c r="EZ3289" s="26"/>
      <c r="FA3289" s="26"/>
      <c r="FB3289" s="26"/>
      <c r="FL3289" s="26"/>
      <c r="FM3289" s="26"/>
    </row>
    <row r="3290" spans="3:169" s="24" customFormat="1">
      <c r="C3290" s="37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  <c r="AI3290" s="25"/>
      <c r="AJ3290" s="25"/>
      <c r="AK3290" s="25"/>
      <c r="AL3290" s="25"/>
      <c r="AM3290" s="25"/>
      <c r="AZ3290" s="26"/>
      <c r="DY3290" s="25"/>
      <c r="DZ3290" s="27"/>
      <c r="EA3290" s="27"/>
      <c r="EM3290" s="26"/>
      <c r="EN3290" s="26"/>
      <c r="EO3290" s="26"/>
      <c r="EP3290" s="26"/>
      <c r="EQ3290" s="26"/>
      <c r="ER3290" s="26"/>
      <c r="ES3290" s="26"/>
      <c r="ET3290" s="26"/>
      <c r="EU3290" s="26"/>
      <c r="EV3290" s="26"/>
      <c r="EW3290" s="26"/>
      <c r="EX3290" s="26"/>
      <c r="EY3290" s="26"/>
      <c r="EZ3290" s="26"/>
      <c r="FA3290" s="26"/>
      <c r="FB3290" s="26"/>
      <c r="FL3290" s="26"/>
      <c r="FM3290" s="26"/>
    </row>
    <row r="3291" spans="3:169" s="24" customFormat="1">
      <c r="C3291" s="37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  <c r="AI3291" s="25"/>
      <c r="AJ3291" s="25"/>
      <c r="AK3291" s="25"/>
      <c r="AL3291" s="25"/>
      <c r="AM3291" s="25"/>
      <c r="AZ3291" s="26"/>
      <c r="DY3291" s="25"/>
      <c r="DZ3291" s="27"/>
      <c r="EA3291" s="27"/>
      <c r="EM3291" s="26"/>
      <c r="EN3291" s="26"/>
      <c r="EO3291" s="26"/>
      <c r="EP3291" s="26"/>
      <c r="EQ3291" s="26"/>
      <c r="ER3291" s="26"/>
      <c r="ES3291" s="26"/>
      <c r="ET3291" s="26"/>
      <c r="EU3291" s="26"/>
      <c r="EV3291" s="26"/>
      <c r="EW3291" s="26"/>
      <c r="EX3291" s="26"/>
      <c r="EY3291" s="26"/>
      <c r="EZ3291" s="26"/>
      <c r="FA3291" s="26"/>
      <c r="FB3291" s="26"/>
      <c r="FL3291" s="26"/>
      <c r="FM3291" s="26"/>
    </row>
    <row r="3292" spans="3:169" s="24" customFormat="1">
      <c r="C3292" s="37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  <c r="AI3292" s="25"/>
      <c r="AJ3292" s="25"/>
      <c r="AK3292" s="25"/>
      <c r="AL3292" s="25"/>
      <c r="AM3292" s="25"/>
      <c r="AZ3292" s="26"/>
      <c r="DY3292" s="25"/>
      <c r="DZ3292" s="27"/>
      <c r="EA3292" s="27"/>
      <c r="EM3292" s="26"/>
      <c r="EN3292" s="26"/>
      <c r="EO3292" s="26"/>
      <c r="EP3292" s="26"/>
      <c r="EQ3292" s="26"/>
      <c r="ER3292" s="26"/>
      <c r="ES3292" s="26"/>
      <c r="ET3292" s="26"/>
      <c r="EU3292" s="26"/>
      <c r="EV3292" s="26"/>
      <c r="EW3292" s="26"/>
      <c r="EX3292" s="26"/>
      <c r="EY3292" s="26"/>
      <c r="EZ3292" s="26"/>
      <c r="FA3292" s="26"/>
      <c r="FB3292" s="26"/>
      <c r="FL3292" s="26"/>
      <c r="FM3292" s="26"/>
    </row>
    <row r="3293" spans="3:169" s="24" customFormat="1">
      <c r="C3293" s="37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  <c r="AI3293" s="25"/>
      <c r="AJ3293" s="25"/>
      <c r="AK3293" s="25"/>
      <c r="AL3293" s="25"/>
      <c r="AM3293" s="25"/>
      <c r="AZ3293" s="26"/>
      <c r="DY3293" s="25"/>
      <c r="DZ3293" s="27"/>
      <c r="EA3293" s="27"/>
      <c r="EM3293" s="26"/>
      <c r="EN3293" s="26"/>
      <c r="EO3293" s="26"/>
      <c r="EP3293" s="26"/>
      <c r="EQ3293" s="26"/>
      <c r="ER3293" s="26"/>
      <c r="ES3293" s="26"/>
      <c r="ET3293" s="26"/>
      <c r="EU3293" s="26"/>
      <c r="EV3293" s="26"/>
      <c r="EW3293" s="26"/>
      <c r="EX3293" s="26"/>
      <c r="EY3293" s="26"/>
      <c r="EZ3293" s="26"/>
      <c r="FA3293" s="26"/>
      <c r="FB3293" s="26"/>
      <c r="FL3293" s="26"/>
      <c r="FM3293" s="26"/>
    </row>
    <row r="3294" spans="3:169" s="24" customFormat="1">
      <c r="C3294" s="37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  <c r="AI3294" s="25"/>
      <c r="AJ3294" s="25"/>
      <c r="AK3294" s="25"/>
      <c r="AL3294" s="25"/>
      <c r="AM3294" s="25"/>
      <c r="AZ3294" s="26"/>
      <c r="DY3294" s="25"/>
      <c r="DZ3294" s="27"/>
      <c r="EA3294" s="27"/>
      <c r="EM3294" s="26"/>
      <c r="EN3294" s="26"/>
      <c r="EO3294" s="26"/>
      <c r="EP3294" s="26"/>
      <c r="EQ3294" s="26"/>
      <c r="ER3294" s="26"/>
      <c r="ES3294" s="26"/>
      <c r="ET3294" s="26"/>
      <c r="EU3294" s="26"/>
      <c r="EV3294" s="26"/>
      <c r="EW3294" s="26"/>
      <c r="EX3294" s="26"/>
      <c r="EY3294" s="26"/>
      <c r="EZ3294" s="26"/>
      <c r="FA3294" s="26"/>
      <c r="FB3294" s="26"/>
      <c r="FL3294" s="26"/>
      <c r="FM3294" s="26"/>
    </row>
    <row r="3295" spans="3:169" s="24" customFormat="1">
      <c r="C3295" s="37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  <c r="AI3295" s="25"/>
      <c r="AJ3295" s="25"/>
      <c r="AK3295" s="25"/>
      <c r="AL3295" s="25"/>
      <c r="AM3295" s="25"/>
      <c r="AZ3295" s="26"/>
      <c r="DY3295" s="25"/>
      <c r="DZ3295" s="27"/>
      <c r="EA3295" s="27"/>
      <c r="EM3295" s="26"/>
      <c r="EN3295" s="26"/>
      <c r="EO3295" s="26"/>
      <c r="EP3295" s="26"/>
      <c r="EQ3295" s="26"/>
      <c r="ER3295" s="26"/>
      <c r="ES3295" s="26"/>
      <c r="ET3295" s="26"/>
      <c r="EU3295" s="26"/>
      <c r="EV3295" s="26"/>
      <c r="EW3295" s="26"/>
      <c r="EX3295" s="26"/>
      <c r="EY3295" s="26"/>
      <c r="EZ3295" s="26"/>
      <c r="FA3295" s="26"/>
      <c r="FB3295" s="26"/>
      <c r="FL3295" s="26"/>
      <c r="FM3295" s="26"/>
    </row>
    <row r="3296" spans="3:169" s="24" customFormat="1">
      <c r="C3296" s="37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  <c r="AI3296" s="25"/>
      <c r="AJ3296" s="25"/>
      <c r="AK3296" s="25"/>
      <c r="AL3296" s="25"/>
      <c r="AM3296" s="25"/>
      <c r="AZ3296" s="26"/>
      <c r="DY3296" s="25"/>
      <c r="DZ3296" s="27"/>
      <c r="EA3296" s="27"/>
      <c r="EM3296" s="26"/>
      <c r="EN3296" s="26"/>
      <c r="EO3296" s="26"/>
      <c r="EP3296" s="26"/>
      <c r="EQ3296" s="26"/>
      <c r="ER3296" s="26"/>
      <c r="ES3296" s="26"/>
      <c r="ET3296" s="26"/>
      <c r="EU3296" s="26"/>
      <c r="EV3296" s="26"/>
      <c r="EW3296" s="26"/>
      <c r="EX3296" s="26"/>
      <c r="EY3296" s="26"/>
      <c r="EZ3296" s="26"/>
      <c r="FA3296" s="26"/>
      <c r="FB3296" s="26"/>
      <c r="FL3296" s="26"/>
      <c r="FM3296" s="26"/>
    </row>
    <row r="3297" spans="3:169" s="24" customFormat="1">
      <c r="C3297" s="37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  <c r="AI3297" s="25"/>
      <c r="AJ3297" s="25"/>
      <c r="AK3297" s="25"/>
      <c r="AL3297" s="25"/>
      <c r="AM3297" s="25"/>
      <c r="AZ3297" s="26"/>
      <c r="DY3297" s="25"/>
      <c r="DZ3297" s="27"/>
      <c r="EA3297" s="27"/>
      <c r="EM3297" s="26"/>
      <c r="EN3297" s="26"/>
      <c r="EO3297" s="26"/>
      <c r="EP3297" s="26"/>
      <c r="EQ3297" s="26"/>
      <c r="ER3297" s="26"/>
      <c r="ES3297" s="26"/>
      <c r="ET3297" s="26"/>
      <c r="EU3297" s="26"/>
      <c r="EV3297" s="26"/>
      <c r="EW3297" s="26"/>
      <c r="EX3297" s="26"/>
      <c r="EY3297" s="26"/>
      <c r="EZ3297" s="26"/>
      <c r="FA3297" s="26"/>
      <c r="FB3297" s="26"/>
      <c r="FL3297" s="26"/>
      <c r="FM3297" s="26"/>
    </row>
    <row r="3298" spans="3:169" s="24" customFormat="1">
      <c r="C3298" s="37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  <c r="AI3298" s="25"/>
      <c r="AJ3298" s="25"/>
      <c r="AK3298" s="25"/>
      <c r="AL3298" s="25"/>
      <c r="AM3298" s="25"/>
      <c r="AZ3298" s="26"/>
      <c r="DY3298" s="25"/>
      <c r="DZ3298" s="27"/>
      <c r="EA3298" s="27"/>
      <c r="EM3298" s="26"/>
      <c r="EN3298" s="26"/>
      <c r="EO3298" s="26"/>
      <c r="EP3298" s="26"/>
      <c r="EQ3298" s="26"/>
      <c r="ER3298" s="26"/>
      <c r="ES3298" s="26"/>
      <c r="ET3298" s="26"/>
      <c r="EU3298" s="26"/>
      <c r="EV3298" s="26"/>
      <c r="EW3298" s="26"/>
      <c r="EX3298" s="26"/>
      <c r="EY3298" s="26"/>
      <c r="EZ3298" s="26"/>
      <c r="FA3298" s="26"/>
      <c r="FB3298" s="26"/>
      <c r="FL3298" s="26"/>
      <c r="FM3298" s="26"/>
    </row>
    <row r="3299" spans="3:169" s="24" customFormat="1">
      <c r="C3299" s="37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  <c r="AI3299" s="25"/>
      <c r="AJ3299" s="25"/>
      <c r="AK3299" s="25"/>
      <c r="AL3299" s="25"/>
      <c r="AM3299" s="25"/>
      <c r="AZ3299" s="26"/>
      <c r="DY3299" s="25"/>
      <c r="DZ3299" s="27"/>
      <c r="EA3299" s="27"/>
      <c r="EM3299" s="26"/>
      <c r="EN3299" s="26"/>
      <c r="EO3299" s="26"/>
      <c r="EP3299" s="26"/>
      <c r="EQ3299" s="26"/>
      <c r="ER3299" s="26"/>
      <c r="ES3299" s="26"/>
      <c r="ET3299" s="26"/>
      <c r="EU3299" s="26"/>
      <c r="EV3299" s="26"/>
      <c r="EW3299" s="26"/>
      <c r="EX3299" s="26"/>
      <c r="EY3299" s="26"/>
      <c r="EZ3299" s="26"/>
      <c r="FA3299" s="26"/>
      <c r="FB3299" s="26"/>
      <c r="FL3299" s="26"/>
      <c r="FM3299" s="26"/>
    </row>
    <row r="3300" spans="3:169" s="24" customFormat="1">
      <c r="C3300" s="37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  <c r="AI3300" s="25"/>
      <c r="AJ3300" s="25"/>
      <c r="AK3300" s="25"/>
      <c r="AL3300" s="25"/>
      <c r="AM3300" s="25"/>
      <c r="AZ3300" s="26"/>
      <c r="DY3300" s="25"/>
      <c r="DZ3300" s="27"/>
      <c r="EA3300" s="27"/>
      <c r="EM3300" s="26"/>
      <c r="EN3300" s="26"/>
      <c r="EO3300" s="26"/>
      <c r="EP3300" s="26"/>
      <c r="EQ3300" s="26"/>
      <c r="ER3300" s="26"/>
      <c r="ES3300" s="26"/>
      <c r="ET3300" s="26"/>
      <c r="EU3300" s="26"/>
      <c r="EV3300" s="26"/>
      <c r="EW3300" s="26"/>
      <c r="EX3300" s="26"/>
      <c r="EY3300" s="26"/>
      <c r="EZ3300" s="26"/>
      <c r="FA3300" s="26"/>
      <c r="FB3300" s="26"/>
      <c r="FL3300" s="26"/>
      <c r="FM3300" s="26"/>
    </row>
    <row r="3301" spans="3:169" s="24" customFormat="1">
      <c r="C3301" s="37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  <c r="AI3301" s="25"/>
      <c r="AJ3301" s="25"/>
      <c r="AK3301" s="25"/>
      <c r="AL3301" s="25"/>
      <c r="AM3301" s="25"/>
      <c r="AZ3301" s="26"/>
      <c r="DY3301" s="25"/>
      <c r="DZ3301" s="27"/>
      <c r="EA3301" s="27"/>
      <c r="EM3301" s="26"/>
      <c r="EN3301" s="26"/>
      <c r="EO3301" s="26"/>
      <c r="EP3301" s="26"/>
      <c r="EQ3301" s="26"/>
      <c r="ER3301" s="26"/>
      <c r="ES3301" s="26"/>
      <c r="ET3301" s="26"/>
      <c r="EU3301" s="26"/>
      <c r="EV3301" s="26"/>
      <c r="EW3301" s="26"/>
      <c r="EX3301" s="26"/>
      <c r="EY3301" s="26"/>
      <c r="EZ3301" s="26"/>
      <c r="FA3301" s="26"/>
      <c r="FB3301" s="26"/>
      <c r="FL3301" s="26"/>
      <c r="FM3301" s="26"/>
    </row>
    <row r="3302" spans="3:169" s="24" customFormat="1">
      <c r="C3302" s="37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  <c r="AZ3302" s="26"/>
      <c r="DY3302" s="25"/>
      <c r="DZ3302" s="27"/>
      <c r="EA3302" s="27"/>
      <c r="EM3302" s="26"/>
      <c r="EN3302" s="26"/>
      <c r="EO3302" s="26"/>
      <c r="EP3302" s="26"/>
      <c r="EQ3302" s="26"/>
      <c r="ER3302" s="26"/>
      <c r="ES3302" s="26"/>
      <c r="ET3302" s="26"/>
      <c r="EU3302" s="26"/>
      <c r="EV3302" s="26"/>
      <c r="EW3302" s="26"/>
      <c r="EX3302" s="26"/>
      <c r="EY3302" s="26"/>
      <c r="EZ3302" s="26"/>
      <c r="FA3302" s="26"/>
      <c r="FB3302" s="26"/>
      <c r="FL3302" s="26"/>
      <c r="FM3302" s="26"/>
    </row>
    <row r="3303" spans="3:169" s="24" customFormat="1">
      <c r="C3303" s="37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  <c r="AI3303" s="25"/>
      <c r="AJ3303" s="25"/>
      <c r="AK3303" s="25"/>
      <c r="AL3303" s="25"/>
      <c r="AM3303" s="25"/>
      <c r="AZ3303" s="26"/>
      <c r="DY3303" s="25"/>
      <c r="DZ3303" s="27"/>
      <c r="EA3303" s="27"/>
      <c r="EM3303" s="26"/>
      <c r="EN3303" s="26"/>
      <c r="EO3303" s="26"/>
      <c r="EP3303" s="26"/>
      <c r="EQ3303" s="26"/>
      <c r="ER3303" s="26"/>
      <c r="ES3303" s="26"/>
      <c r="ET3303" s="26"/>
      <c r="EU3303" s="26"/>
      <c r="EV3303" s="26"/>
      <c r="EW3303" s="26"/>
      <c r="EX3303" s="26"/>
      <c r="EY3303" s="26"/>
      <c r="EZ3303" s="26"/>
      <c r="FA3303" s="26"/>
      <c r="FB3303" s="26"/>
      <c r="FL3303" s="26"/>
      <c r="FM3303" s="26"/>
    </row>
    <row r="3304" spans="3:169" s="24" customFormat="1">
      <c r="C3304" s="37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  <c r="AI3304" s="25"/>
      <c r="AJ3304" s="25"/>
      <c r="AK3304" s="25"/>
      <c r="AL3304" s="25"/>
      <c r="AM3304" s="25"/>
      <c r="AZ3304" s="26"/>
      <c r="DY3304" s="25"/>
      <c r="DZ3304" s="27"/>
      <c r="EA3304" s="27"/>
      <c r="EM3304" s="26"/>
      <c r="EN3304" s="26"/>
      <c r="EO3304" s="26"/>
      <c r="EP3304" s="26"/>
      <c r="EQ3304" s="26"/>
      <c r="ER3304" s="26"/>
      <c r="ES3304" s="26"/>
      <c r="ET3304" s="26"/>
      <c r="EU3304" s="26"/>
      <c r="EV3304" s="26"/>
      <c r="EW3304" s="26"/>
      <c r="EX3304" s="26"/>
      <c r="EY3304" s="26"/>
      <c r="EZ3304" s="26"/>
      <c r="FA3304" s="26"/>
      <c r="FB3304" s="26"/>
      <c r="FL3304" s="26"/>
      <c r="FM3304" s="26"/>
    </row>
    <row r="3305" spans="3:169" s="24" customFormat="1">
      <c r="C3305" s="37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  <c r="AI3305" s="25"/>
      <c r="AJ3305" s="25"/>
      <c r="AK3305" s="25"/>
      <c r="AL3305" s="25"/>
      <c r="AM3305" s="25"/>
      <c r="AZ3305" s="26"/>
      <c r="DY3305" s="25"/>
      <c r="DZ3305" s="27"/>
      <c r="EA3305" s="27"/>
      <c r="EM3305" s="26"/>
      <c r="EN3305" s="26"/>
      <c r="EO3305" s="26"/>
      <c r="EP3305" s="26"/>
      <c r="EQ3305" s="26"/>
      <c r="ER3305" s="26"/>
      <c r="ES3305" s="26"/>
      <c r="ET3305" s="26"/>
      <c r="EU3305" s="26"/>
      <c r="EV3305" s="26"/>
      <c r="EW3305" s="26"/>
      <c r="EX3305" s="26"/>
      <c r="EY3305" s="26"/>
      <c r="EZ3305" s="26"/>
      <c r="FA3305" s="26"/>
      <c r="FB3305" s="26"/>
      <c r="FL3305" s="26"/>
      <c r="FM3305" s="26"/>
    </row>
    <row r="3306" spans="3:169" s="24" customFormat="1">
      <c r="C3306" s="37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  <c r="AI3306" s="25"/>
      <c r="AJ3306" s="25"/>
      <c r="AK3306" s="25"/>
      <c r="AL3306" s="25"/>
      <c r="AM3306" s="25"/>
      <c r="AZ3306" s="26"/>
      <c r="DY3306" s="25"/>
      <c r="DZ3306" s="27"/>
      <c r="EA3306" s="27"/>
      <c r="EM3306" s="26"/>
      <c r="EN3306" s="26"/>
      <c r="EO3306" s="26"/>
      <c r="EP3306" s="26"/>
      <c r="EQ3306" s="26"/>
      <c r="ER3306" s="26"/>
      <c r="ES3306" s="26"/>
      <c r="ET3306" s="26"/>
      <c r="EU3306" s="26"/>
      <c r="EV3306" s="26"/>
      <c r="EW3306" s="26"/>
      <c r="EX3306" s="26"/>
      <c r="EY3306" s="26"/>
      <c r="EZ3306" s="26"/>
      <c r="FA3306" s="26"/>
      <c r="FB3306" s="26"/>
      <c r="FL3306" s="26"/>
      <c r="FM3306" s="26"/>
    </row>
    <row r="3307" spans="3:169" s="24" customFormat="1">
      <c r="C3307" s="37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  <c r="AI3307" s="25"/>
      <c r="AJ3307" s="25"/>
      <c r="AK3307" s="25"/>
      <c r="AL3307" s="25"/>
      <c r="AM3307" s="25"/>
      <c r="AZ3307" s="26"/>
      <c r="DY3307" s="25"/>
      <c r="DZ3307" s="27"/>
      <c r="EA3307" s="27"/>
      <c r="EM3307" s="26"/>
      <c r="EN3307" s="26"/>
      <c r="EO3307" s="26"/>
      <c r="EP3307" s="26"/>
      <c r="EQ3307" s="26"/>
      <c r="ER3307" s="26"/>
      <c r="ES3307" s="26"/>
      <c r="ET3307" s="26"/>
      <c r="EU3307" s="26"/>
      <c r="EV3307" s="26"/>
      <c r="EW3307" s="26"/>
      <c r="EX3307" s="26"/>
      <c r="EY3307" s="26"/>
      <c r="EZ3307" s="26"/>
      <c r="FA3307" s="26"/>
      <c r="FB3307" s="26"/>
      <c r="FL3307" s="26"/>
      <c r="FM3307" s="26"/>
    </row>
    <row r="3308" spans="3:169" s="24" customFormat="1">
      <c r="C3308" s="37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  <c r="AI3308" s="25"/>
      <c r="AJ3308" s="25"/>
      <c r="AK3308" s="25"/>
      <c r="AL3308" s="25"/>
      <c r="AM3308" s="25"/>
      <c r="AZ3308" s="26"/>
      <c r="DY3308" s="25"/>
      <c r="DZ3308" s="27"/>
      <c r="EA3308" s="27"/>
      <c r="EM3308" s="26"/>
      <c r="EN3308" s="26"/>
      <c r="EO3308" s="26"/>
      <c r="EP3308" s="26"/>
      <c r="EQ3308" s="26"/>
      <c r="ER3308" s="26"/>
      <c r="ES3308" s="26"/>
      <c r="ET3308" s="26"/>
      <c r="EU3308" s="26"/>
      <c r="EV3308" s="26"/>
      <c r="EW3308" s="26"/>
      <c r="EX3308" s="26"/>
      <c r="EY3308" s="26"/>
      <c r="EZ3308" s="26"/>
      <c r="FA3308" s="26"/>
      <c r="FB3308" s="26"/>
      <c r="FL3308" s="26"/>
      <c r="FM3308" s="26"/>
    </row>
    <row r="3309" spans="3:169" s="24" customFormat="1">
      <c r="C3309" s="37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  <c r="AI3309" s="25"/>
      <c r="AJ3309" s="25"/>
      <c r="AK3309" s="25"/>
      <c r="AL3309" s="25"/>
      <c r="AM3309" s="25"/>
      <c r="AZ3309" s="26"/>
      <c r="DY3309" s="25"/>
      <c r="DZ3309" s="27"/>
      <c r="EA3309" s="27"/>
      <c r="EM3309" s="26"/>
      <c r="EN3309" s="26"/>
      <c r="EO3309" s="26"/>
      <c r="EP3309" s="26"/>
      <c r="EQ3309" s="26"/>
      <c r="ER3309" s="26"/>
      <c r="ES3309" s="26"/>
      <c r="ET3309" s="26"/>
      <c r="EU3309" s="26"/>
      <c r="EV3309" s="26"/>
      <c r="EW3309" s="26"/>
      <c r="EX3309" s="26"/>
      <c r="EY3309" s="26"/>
      <c r="EZ3309" s="26"/>
      <c r="FA3309" s="26"/>
      <c r="FB3309" s="26"/>
      <c r="FL3309" s="26"/>
      <c r="FM3309" s="26"/>
    </row>
    <row r="3310" spans="3:169" s="24" customFormat="1">
      <c r="C3310" s="37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  <c r="AI3310" s="25"/>
      <c r="AJ3310" s="25"/>
      <c r="AK3310" s="25"/>
      <c r="AL3310" s="25"/>
      <c r="AM3310" s="25"/>
      <c r="AZ3310" s="26"/>
      <c r="DY3310" s="25"/>
      <c r="DZ3310" s="27"/>
      <c r="EA3310" s="27"/>
      <c r="EM3310" s="26"/>
      <c r="EN3310" s="26"/>
      <c r="EO3310" s="26"/>
      <c r="EP3310" s="26"/>
      <c r="EQ3310" s="26"/>
      <c r="ER3310" s="26"/>
      <c r="ES3310" s="26"/>
      <c r="ET3310" s="26"/>
      <c r="EU3310" s="26"/>
      <c r="EV3310" s="26"/>
      <c r="EW3310" s="26"/>
      <c r="EX3310" s="26"/>
      <c r="EY3310" s="26"/>
      <c r="EZ3310" s="26"/>
      <c r="FA3310" s="26"/>
      <c r="FB3310" s="26"/>
      <c r="FL3310" s="26"/>
      <c r="FM3310" s="26"/>
    </row>
    <row r="3311" spans="3:169" s="24" customFormat="1">
      <c r="C3311" s="37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  <c r="AI3311" s="25"/>
      <c r="AJ3311" s="25"/>
      <c r="AK3311" s="25"/>
      <c r="AL3311" s="25"/>
      <c r="AM3311" s="25"/>
      <c r="AZ3311" s="26"/>
      <c r="DY3311" s="25"/>
      <c r="DZ3311" s="27"/>
      <c r="EA3311" s="27"/>
      <c r="EM3311" s="26"/>
      <c r="EN3311" s="26"/>
      <c r="EO3311" s="26"/>
      <c r="EP3311" s="26"/>
      <c r="EQ3311" s="26"/>
      <c r="ER3311" s="26"/>
      <c r="ES3311" s="26"/>
      <c r="ET3311" s="26"/>
      <c r="EU3311" s="26"/>
      <c r="EV3311" s="26"/>
      <c r="EW3311" s="26"/>
      <c r="EX3311" s="26"/>
      <c r="EY3311" s="26"/>
      <c r="EZ3311" s="26"/>
      <c r="FA3311" s="26"/>
      <c r="FB3311" s="26"/>
      <c r="FL3311" s="26"/>
      <c r="FM3311" s="26"/>
    </row>
    <row r="3312" spans="3:169" s="24" customFormat="1">
      <c r="C3312" s="37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  <c r="AI3312" s="25"/>
      <c r="AJ3312" s="25"/>
      <c r="AK3312" s="25"/>
      <c r="AL3312" s="25"/>
      <c r="AM3312" s="25"/>
      <c r="AZ3312" s="26"/>
      <c r="DY3312" s="25"/>
      <c r="DZ3312" s="27"/>
      <c r="EA3312" s="27"/>
      <c r="EM3312" s="26"/>
      <c r="EN3312" s="26"/>
      <c r="EO3312" s="26"/>
      <c r="EP3312" s="26"/>
      <c r="EQ3312" s="26"/>
      <c r="ER3312" s="26"/>
      <c r="ES3312" s="26"/>
      <c r="ET3312" s="26"/>
      <c r="EU3312" s="26"/>
      <c r="EV3312" s="26"/>
      <c r="EW3312" s="26"/>
      <c r="EX3312" s="26"/>
      <c r="EY3312" s="26"/>
      <c r="EZ3312" s="26"/>
      <c r="FA3312" s="26"/>
      <c r="FB3312" s="26"/>
      <c r="FL3312" s="26"/>
      <c r="FM3312" s="26"/>
    </row>
    <row r="3313" spans="3:169" s="24" customFormat="1">
      <c r="C3313" s="37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  <c r="AI3313" s="25"/>
      <c r="AJ3313" s="25"/>
      <c r="AK3313" s="25"/>
      <c r="AL3313" s="25"/>
      <c r="AM3313" s="25"/>
      <c r="AZ3313" s="26"/>
      <c r="DY3313" s="25"/>
      <c r="DZ3313" s="27"/>
      <c r="EA3313" s="27"/>
      <c r="EM3313" s="26"/>
      <c r="EN3313" s="26"/>
      <c r="EO3313" s="26"/>
      <c r="EP3313" s="26"/>
      <c r="EQ3313" s="26"/>
      <c r="ER3313" s="26"/>
      <c r="ES3313" s="26"/>
      <c r="ET3313" s="26"/>
      <c r="EU3313" s="26"/>
      <c r="EV3313" s="26"/>
      <c r="EW3313" s="26"/>
      <c r="EX3313" s="26"/>
      <c r="EY3313" s="26"/>
      <c r="EZ3313" s="26"/>
      <c r="FA3313" s="26"/>
      <c r="FB3313" s="26"/>
      <c r="FL3313" s="26"/>
      <c r="FM3313" s="26"/>
    </row>
    <row r="3314" spans="3:169" s="24" customFormat="1">
      <c r="C3314" s="37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  <c r="AZ3314" s="26"/>
      <c r="DY3314" s="25"/>
      <c r="DZ3314" s="27"/>
      <c r="EA3314" s="27"/>
      <c r="EM3314" s="26"/>
      <c r="EN3314" s="26"/>
      <c r="EO3314" s="26"/>
      <c r="EP3314" s="26"/>
      <c r="EQ3314" s="26"/>
      <c r="ER3314" s="26"/>
      <c r="ES3314" s="26"/>
      <c r="ET3314" s="26"/>
      <c r="EU3314" s="26"/>
      <c r="EV3314" s="26"/>
      <c r="EW3314" s="26"/>
      <c r="EX3314" s="26"/>
      <c r="EY3314" s="26"/>
      <c r="EZ3314" s="26"/>
      <c r="FA3314" s="26"/>
      <c r="FB3314" s="26"/>
      <c r="FL3314" s="26"/>
      <c r="FM3314" s="26"/>
    </row>
    <row r="3315" spans="3:169" s="24" customFormat="1">
      <c r="C3315" s="37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  <c r="AI3315" s="25"/>
      <c r="AJ3315" s="25"/>
      <c r="AK3315" s="25"/>
      <c r="AL3315" s="25"/>
      <c r="AM3315" s="25"/>
      <c r="AZ3315" s="26"/>
      <c r="DY3315" s="25"/>
      <c r="DZ3315" s="27"/>
      <c r="EA3315" s="27"/>
      <c r="EM3315" s="26"/>
      <c r="EN3315" s="26"/>
      <c r="EO3315" s="26"/>
      <c r="EP3315" s="26"/>
      <c r="EQ3315" s="26"/>
      <c r="ER3315" s="26"/>
      <c r="ES3315" s="26"/>
      <c r="ET3315" s="26"/>
      <c r="EU3315" s="26"/>
      <c r="EV3315" s="26"/>
      <c r="EW3315" s="26"/>
      <c r="EX3315" s="26"/>
      <c r="EY3315" s="26"/>
      <c r="EZ3315" s="26"/>
      <c r="FA3315" s="26"/>
      <c r="FB3315" s="26"/>
      <c r="FL3315" s="26"/>
      <c r="FM3315" s="26"/>
    </row>
    <row r="3316" spans="3:169" s="24" customFormat="1">
      <c r="C3316" s="37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  <c r="AI3316" s="25"/>
      <c r="AJ3316" s="25"/>
      <c r="AK3316" s="25"/>
      <c r="AL3316" s="25"/>
      <c r="AM3316" s="25"/>
      <c r="AZ3316" s="26"/>
      <c r="DY3316" s="25"/>
      <c r="DZ3316" s="27"/>
      <c r="EA3316" s="27"/>
      <c r="EM3316" s="26"/>
      <c r="EN3316" s="26"/>
      <c r="EO3316" s="26"/>
      <c r="EP3316" s="26"/>
      <c r="EQ3316" s="26"/>
      <c r="ER3316" s="26"/>
      <c r="ES3316" s="26"/>
      <c r="ET3316" s="26"/>
      <c r="EU3316" s="26"/>
      <c r="EV3316" s="26"/>
      <c r="EW3316" s="26"/>
      <c r="EX3316" s="26"/>
      <c r="EY3316" s="26"/>
      <c r="EZ3316" s="26"/>
      <c r="FA3316" s="26"/>
      <c r="FB3316" s="26"/>
      <c r="FL3316" s="26"/>
      <c r="FM3316" s="26"/>
    </row>
    <row r="3317" spans="3:169" s="24" customFormat="1">
      <c r="C3317" s="37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  <c r="AI3317" s="25"/>
      <c r="AJ3317" s="25"/>
      <c r="AK3317" s="25"/>
      <c r="AL3317" s="25"/>
      <c r="AM3317" s="25"/>
      <c r="AZ3317" s="26"/>
      <c r="DY3317" s="25"/>
      <c r="DZ3317" s="27"/>
      <c r="EA3317" s="27"/>
      <c r="EM3317" s="26"/>
      <c r="EN3317" s="26"/>
      <c r="EO3317" s="26"/>
      <c r="EP3317" s="26"/>
      <c r="EQ3317" s="26"/>
      <c r="ER3317" s="26"/>
      <c r="ES3317" s="26"/>
      <c r="ET3317" s="26"/>
      <c r="EU3317" s="26"/>
      <c r="EV3317" s="26"/>
      <c r="EW3317" s="26"/>
      <c r="EX3317" s="26"/>
      <c r="EY3317" s="26"/>
      <c r="EZ3317" s="26"/>
      <c r="FA3317" s="26"/>
      <c r="FB3317" s="26"/>
      <c r="FL3317" s="26"/>
      <c r="FM3317" s="26"/>
    </row>
    <row r="3318" spans="3:169" s="24" customFormat="1">
      <c r="C3318" s="37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  <c r="AI3318" s="25"/>
      <c r="AJ3318" s="25"/>
      <c r="AK3318" s="25"/>
      <c r="AL3318" s="25"/>
      <c r="AM3318" s="25"/>
      <c r="AZ3318" s="26"/>
      <c r="DY3318" s="25"/>
      <c r="DZ3318" s="27"/>
      <c r="EA3318" s="27"/>
      <c r="EM3318" s="26"/>
      <c r="EN3318" s="26"/>
      <c r="EO3318" s="26"/>
      <c r="EP3318" s="26"/>
      <c r="EQ3318" s="26"/>
      <c r="ER3318" s="26"/>
      <c r="ES3318" s="26"/>
      <c r="ET3318" s="26"/>
      <c r="EU3318" s="26"/>
      <c r="EV3318" s="26"/>
      <c r="EW3318" s="26"/>
      <c r="EX3318" s="26"/>
      <c r="EY3318" s="26"/>
      <c r="EZ3318" s="26"/>
      <c r="FA3318" s="26"/>
      <c r="FB3318" s="26"/>
      <c r="FL3318" s="26"/>
      <c r="FM3318" s="26"/>
    </row>
    <row r="3319" spans="3:169" s="24" customFormat="1">
      <c r="C3319" s="37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  <c r="AI3319" s="25"/>
      <c r="AJ3319" s="25"/>
      <c r="AK3319" s="25"/>
      <c r="AL3319" s="25"/>
      <c r="AM3319" s="25"/>
      <c r="AZ3319" s="26"/>
      <c r="DY3319" s="25"/>
      <c r="DZ3319" s="27"/>
      <c r="EA3319" s="27"/>
      <c r="EM3319" s="26"/>
      <c r="EN3319" s="26"/>
      <c r="EO3319" s="26"/>
      <c r="EP3319" s="26"/>
      <c r="EQ3319" s="26"/>
      <c r="ER3319" s="26"/>
      <c r="ES3319" s="26"/>
      <c r="ET3319" s="26"/>
      <c r="EU3319" s="26"/>
      <c r="EV3319" s="26"/>
      <c r="EW3319" s="26"/>
      <c r="EX3319" s="26"/>
      <c r="EY3319" s="26"/>
      <c r="EZ3319" s="26"/>
      <c r="FA3319" s="26"/>
      <c r="FB3319" s="26"/>
      <c r="FL3319" s="26"/>
      <c r="FM3319" s="26"/>
    </row>
    <row r="3320" spans="3:169" s="24" customFormat="1">
      <c r="C3320" s="37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  <c r="AI3320" s="25"/>
      <c r="AJ3320" s="25"/>
      <c r="AK3320" s="25"/>
      <c r="AL3320" s="25"/>
      <c r="AM3320" s="25"/>
      <c r="AZ3320" s="26"/>
      <c r="DY3320" s="25"/>
      <c r="DZ3320" s="27"/>
      <c r="EA3320" s="27"/>
      <c r="EM3320" s="26"/>
      <c r="EN3320" s="26"/>
      <c r="EO3320" s="26"/>
      <c r="EP3320" s="26"/>
      <c r="EQ3320" s="26"/>
      <c r="ER3320" s="26"/>
      <c r="ES3320" s="26"/>
      <c r="ET3320" s="26"/>
      <c r="EU3320" s="26"/>
      <c r="EV3320" s="26"/>
      <c r="EW3320" s="26"/>
      <c r="EX3320" s="26"/>
      <c r="EY3320" s="26"/>
      <c r="EZ3320" s="26"/>
      <c r="FA3320" s="26"/>
      <c r="FB3320" s="26"/>
      <c r="FL3320" s="26"/>
      <c r="FM3320" s="26"/>
    </row>
    <row r="3321" spans="3:169" s="24" customFormat="1">
      <c r="C3321" s="37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  <c r="AI3321" s="25"/>
      <c r="AJ3321" s="25"/>
      <c r="AK3321" s="25"/>
      <c r="AL3321" s="25"/>
      <c r="AM3321" s="25"/>
      <c r="AZ3321" s="26"/>
      <c r="DY3321" s="25"/>
      <c r="DZ3321" s="27"/>
      <c r="EA3321" s="27"/>
      <c r="EM3321" s="26"/>
      <c r="EN3321" s="26"/>
      <c r="EO3321" s="26"/>
      <c r="EP3321" s="26"/>
      <c r="EQ3321" s="26"/>
      <c r="ER3321" s="26"/>
      <c r="ES3321" s="26"/>
      <c r="ET3321" s="26"/>
      <c r="EU3321" s="26"/>
      <c r="EV3321" s="26"/>
      <c r="EW3321" s="26"/>
      <c r="EX3321" s="26"/>
      <c r="EY3321" s="26"/>
      <c r="EZ3321" s="26"/>
      <c r="FA3321" s="26"/>
      <c r="FB3321" s="26"/>
      <c r="FL3321" s="26"/>
      <c r="FM3321" s="26"/>
    </row>
    <row r="3322" spans="3:169" s="24" customFormat="1">
      <c r="C3322" s="37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  <c r="AI3322" s="25"/>
      <c r="AJ3322" s="25"/>
      <c r="AK3322" s="25"/>
      <c r="AL3322" s="25"/>
      <c r="AM3322" s="25"/>
      <c r="AZ3322" s="26"/>
      <c r="DY3322" s="25"/>
      <c r="DZ3322" s="27"/>
      <c r="EA3322" s="27"/>
      <c r="EM3322" s="26"/>
      <c r="EN3322" s="26"/>
      <c r="EO3322" s="26"/>
      <c r="EP3322" s="26"/>
      <c r="EQ3322" s="26"/>
      <c r="ER3322" s="26"/>
      <c r="ES3322" s="26"/>
      <c r="ET3322" s="26"/>
      <c r="EU3322" s="26"/>
      <c r="EV3322" s="26"/>
      <c r="EW3322" s="26"/>
      <c r="EX3322" s="26"/>
      <c r="EY3322" s="26"/>
      <c r="EZ3322" s="26"/>
      <c r="FA3322" s="26"/>
      <c r="FB3322" s="26"/>
      <c r="FL3322" s="26"/>
      <c r="FM3322" s="26"/>
    </row>
    <row r="3323" spans="3:169" s="24" customFormat="1">
      <c r="C3323" s="37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  <c r="AI3323" s="25"/>
      <c r="AJ3323" s="25"/>
      <c r="AK3323" s="25"/>
      <c r="AL3323" s="25"/>
      <c r="AM3323" s="25"/>
      <c r="AZ3323" s="26"/>
      <c r="DY3323" s="25"/>
      <c r="DZ3323" s="27"/>
      <c r="EA3323" s="27"/>
      <c r="EM3323" s="26"/>
      <c r="EN3323" s="26"/>
      <c r="EO3323" s="26"/>
      <c r="EP3323" s="26"/>
      <c r="EQ3323" s="26"/>
      <c r="ER3323" s="26"/>
      <c r="ES3323" s="26"/>
      <c r="ET3323" s="26"/>
      <c r="EU3323" s="26"/>
      <c r="EV3323" s="26"/>
      <c r="EW3323" s="26"/>
      <c r="EX3323" s="26"/>
      <c r="EY3323" s="26"/>
      <c r="EZ3323" s="26"/>
      <c r="FA3323" s="26"/>
      <c r="FB3323" s="26"/>
      <c r="FL3323" s="26"/>
      <c r="FM3323" s="26"/>
    </row>
    <row r="3324" spans="3:169" s="24" customFormat="1">
      <c r="C3324" s="37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  <c r="AI3324" s="25"/>
      <c r="AJ3324" s="25"/>
      <c r="AK3324" s="25"/>
      <c r="AL3324" s="25"/>
      <c r="AM3324" s="25"/>
      <c r="AZ3324" s="26"/>
      <c r="DY3324" s="25"/>
      <c r="DZ3324" s="27"/>
      <c r="EA3324" s="27"/>
      <c r="EM3324" s="26"/>
      <c r="EN3324" s="26"/>
      <c r="EO3324" s="26"/>
      <c r="EP3324" s="26"/>
      <c r="EQ3324" s="26"/>
      <c r="ER3324" s="26"/>
      <c r="ES3324" s="26"/>
      <c r="ET3324" s="26"/>
      <c r="EU3324" s="26"/>
      <c r="EV3324" s="26"/>
      <c r="EW3324" s="26"/>
      <c r="EX3324" s="26"/>
      <c r="EY3324" s="26"/>
      <c r="EZ3324" s="26"/>
      <c r="FA3324" s="26"/>
      <c r="FB3324" s="26"/>
      <c r="FL3324" s="26"/>
      <c r="FM3324" s="26"/>
    </row>
    <row r="3325" spans="3:169" s="24" customFormat="1">
      <c r="C3325" s="37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  <c r="AI3325" s="25"/>
      <c r="AJ3325" s="25"/>
      <c r="AK3325" s="25"/>
      <c r="AL3325" s="25"/>
      <c r="AM3325" s="25"/>
      <c r="AZ3325" s="26"/>
      <c r="DY3325" s="25"/>
      <c r="DZ3325" s="27"/>
      <c r="EA3325" s="27"/>
      <c r="EM3325" s="26"/>
      <c r="EN3325" s="26"/>
      <c r="EO3325" s="26"/>
      <c r="EP3325" s="26"/>
      <c r="EQ3325" s="26"/>
      <c r="ER3325" s="26"/>
      <c r="ES3325" s="26"/>
      <c r="ET3325" s="26"/>
      <c r="EU3325" s="26"/>
      <c r="EV3325" s="26"/>
      <c r="EW3325" s="26"/>
      <c r="EX3325" s="26"/>
      <c r="EY3325" s="26"/>
      <c r="EZ3325" s="26"/>
      <c r="FA3325" s="26"/>
      <c r="FB3325" s="26"/>
      <c r="FL3325" s="26"/>
      <c r="FM3325" s="26"/>
    </row>
    <row r="3326" spans="3:169" s="24" customFormat="1">
      <c r="C3326" s="37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  <c r="AI3326" s="25"/>
      <c r="AJ3326" s="25"/>
      <c r="AK3326" s="25"/>
      <c r="AL3326" s="25"/>
      <c r="AM3326" s="25"/>
      <c r="AZ3326" s="26"/>
      <c r="DY3326" s="25"/>
      <c r="DZ3326" s="27"/>
      <c r="EA3326" s="27"/>
      <c r="EM3326" s="26"/>
      <c r="EN3326" s="26"/>
      <c r="EO3326" s="26"/>
      <c r="EP3326" s="26"/>
      <c r="EQ3326" s="26"/>
      <c r="ER3326" s="26"/>
      <c r="ES3326" s="26"/>
      <c r="ET3326" s="26"/>
      <c r="EU3326" s="26"/>
      <c r="EV3326" s="26"/>
      <c r="EW3326" s="26"/>
      <c r="EX3326" s="26"/>
      <c r="EY3326" s="26"/>
      <c r="EZ3326" s="26"/>
      <c r="FA3326" s="26"/>
      <c r="FB3326" s="26"/>
      <c r="FL3326" s="26"/>
      <c r="FM3326" s="26"/>
    </row>
    <row r="3327" spans="3:169" s="24" customFormat="1">
      <c r="C3327" s="37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  <c r="AI3327" s="25"/>
      <c r="AJ3327" s="25"/>
      <c r="AK3327" s="25"/>
      <c r="AL3327" s="25"/>
      <c r="AM3327" s="25"/>
      <c r="AZ3327" s="26"/>
      <c r="DY3327" s="25"/>
      <c r="DZ3327" s="27"/>
      <c r="EA3327" s="27"/>
      <c r="EM3327" s="26"/>
      <c r="EN3327" s="26"/>
      <c r="EO3327" s="26"/>
      <c r="EP3327" s="26"/>
      <c r="EQ3327" s="26"/>
      <c r="ER3327" s="26"/>
      <c r="ES3327" s="26"/>
      <c r="ET3327" s="26"/>
      <c r="EU3327" s="26"/>
      <c r="EV3327" s="26"/>
      <c r="EW3327" s="26"/>
      <c r="EX3327" s="26"/>
      <c r="EY3327" s="26"/>
      <c r="EZ3327" s="26"/>
      <c r="FA3327" s="26"/>
      <c r="FB3327" s="26"/>
      <c r="FL3327" s="26"/>
      <c r="FM3327" s="26"/>
    </row>
    <row r="3328" spans="3:169" s="24" customFormat="1">
      <c r="C3328" s="37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  <c r="AI3328" s="25"/>
      <c r="AJ3328" s="25"/>
      <c r="AK3328" s="25"/>
      <c r="AL3328" s="25"/>
      <c r="AM3328" s="25"/>
      <c r="AZ3328" s="26"/>
      <c r="DY3328" s="25"/>
      <c r="DZ3328" s="27"/>
      <c r="EA3328" s="27"/>
      <c r="EM3328" s="26"/>
      <c r="EN3328" s="26"/>
      <c r="EO3328" s="26"/>
      <c r="EP3328" s="26"/>
      <c r="EQ3328" s="26"/>
      <c r="ER3328" s="26"/>
      <c r="ES3328" s="26"/>
      <c r="ET3328" s="26"/>
      <c r="EU3328" s="26"/>
      <c r="EV3328" s="26"/>
      <c r="EW3328" s="26"/>
      <c r="EX3328" s="26"/>
      <c r="EY3328" s="26"/>
      <c r="EZ3328" s="26"/>
      <c r="FA3328" s="26"/>
      <c r="FB3328" s="26"/>
      <c r="FL3328" s="26"/>
      <c r="FM3328" s="26"/>
    </row>
    <row r="3329" spans="3:169" s="24" customFormat="1">
      <c r="C3329" s="37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  <c r="AI3329" s="25"/>
      <c r="AJ3329" s="25"/>
      <c r="AK3329" s="25"/>
      <c r="AL3329" s="25"/>
      <c r="AM3329" s="25"/>
      <c r="AZ3329" s="26"/>
      <c r="DY3329" s="25"/>
      <c r="DZ3329" s="27"/>
      <c r="EA3329" s="27"/>
      <c r="EM3329" s="26"/>
      <c r="EN3329" s="26"/>
      <c r="EO3329" s="26"/>
      <c r="EP3329" s="26"/>
      <c r="EQ3329" s="26"/>
      <c r="ER3329" s="26"/>
      <c r="ES3329" s="26"/>
      <c r="ET3329" s="26"/>
      <c r="EU3329" s="26"/>
      <c r="EV3329" s="26"/>
      <c r="EW3329" s="26"/>
      <c r="EX3329" s="26"/>
      <c r="EY3329" s="26"/>
      <c r="EZ3329" s="26"/>
      <c r="FA3329" s="26"/>
      <c r="FB3329" s="26"/>
      <c r="FL3329" s="26"/>
      <c r="FM3329" s="26"/>
    </row>
    <row r="3330" spans="3:169" s="24" customFormat="1">
      <c r="C3330" s="37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  <c r="AI3330" s="25"/>
      <c r="AJ3330" s="25"/>
      <c r="AK3330" s="25"/>
      <c r="AL3330" s="25"/>
      <c r="AM3330" s="25"/>
      <c r="AZ3330" s="26"/>
      <c r="DY3330" s="25"/>
      <c r="DZ3330" s="27"/>
      <c r="EA3330" s="27"/>
      <c r="EM3330" s="26"/>
      <c r="EN3330" s="26"/>
      <c r="EO3330" s="26"/>
      <c r="EP3330" s="26"/>
      <c r="EQ3330" s="26"/>
      <c r="ER3330" s="26"/>
      <c r="ES3330" s="26"/>
      <c r="ET3330" s="26"/>
      <c r="EU3330" s="26"/>
      <c r="EV3330" s="26"/>
      <c r="EW3330" s="26"/>
      <c r="EX3330" s="26"/>
      <c r="EY3330" s="26"/>
      <c r="EZ3330" s="26"/>
      <c r="FA3330" s="26"/>
      <c r="FB3330" s="26"/>
      <c r="FL3330" s="26"/>
      <c r="FM3330" s="26"/>
    </row>
    <row r="3331" spans="3:169" s="24" customFormat="1">
      <c r="C3331" s="37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  <c r="AI3331" s="25"/>
      <c r="AJ3331" s="25"/>
      <c r="AK3331" s="25"/>
      <c r="AL3331" s="25"/>
      <c r="AM3331" s="25"/>
      <c r="AZ3331" s="26"/>
      <c r="DY3331" s="25"/>
      <c r="DZ3331" s="27"/>
      <c r="EA3331" s="27"/>
      <c r="EM3331" s="26"/>
      <c r="EN3331" s="26"/>
      <c r="EO3331" s="26"/>
      <c r="EP3331" s="26"/>
      <c r="EQ3331" s="26"/>
      <c r="ER3331" s="26"/>
      <c r="ES3331" s="26"/>
      <c r="ET3331" s="26"/>
      <c r="EU3331" s="26"/>
      <c r="EV3331" s="26"/>
      <c r="EW3331" s="26"/>
      <c r="EX3331" s="26"/>
      <c r="EY3331" s="26"/>
      <c r="EZ3331" s="26"/>
      <c r="FA3331" s="26"/>
      <c r="FB3331" s="26"/>
      <c r="FL3331" s="26"/>
      <c r="FM3331" s="26"/>
    </row>
    <row r="3332" spans="3:169" s="24" customFormat="1">
      <c r="C3332" s="37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  <c r="AI3332" s="25"/>
      <c r="AJ3332" s="25"/>
      <c r="AK3332" s="25"/>
      <c r="AL3332" s="25"/>
      <c r="AM3332" s="25"/>
      <c r="AZ3332" s="26"/>
      <c r="DY3332" s="25"/>
      <c r="DZ3332" s="27"/>
      <c r="EA3332" s="27"/>
      <c r="EM3332" s="26"/>
      <c r="EN3332" s="26"/>
      <c r="EO3332" s="26"/>
      <c r="EP3332" s="26"/>
      <c r="EQ3332" s="26"/>
      <c r="ER3332" s="26"/>
      <c r="ES3332" s="26"/>
      <c r="ET3332" s="26"/>
      <c r="EU3332" s="26"/>
      <c r="EV3332" s="26"/>
      <c r="EW3332" s="26"/>
      <c r="EX3332" s="26"/>
      <c r="EY3332" s="26"/>
      <c r="EZ3332" s="26"/>
      <c r="FA3332" s="26"/>
      <c r="FB3332" s="26"/>
      <c r="FL3332" s="26"/>
      <c r="FM3332" s="26"/>
    </row>
    <row r="3333" spans="3:169" s="24" customFormat="1">
      <c r="C3333" s="37"/>
      <c r="X3333" s="25"/>
      <c r="Y3333" s="25"/>
      <c r="Z3333" s="25"/>
      <c r="AA3333" s="25"/>
      <c r="AB3333" s="25"/>
      <c r="AC3333" s="25"/>
      <c r="AD3333" s="25"/>
      <c r="AE3333" s="25"/>
      <c r="AF3333" s="25"/>
      <c r="AG3333" s="25"/>
      <c r="AH3333" s="25"/>
      <c r="AI3333" s="25"/>
      <c r="AJ3333" s="25"/>
      <c r="AK3333" s="25"/>
      <c r="AL3333" s="25"/>
      <c r="AM3333" s="25"/>
      <c r="AZ3333" s="26"/>
      <c r="DY3333" s="25"/>
      <c r="DZ3333" s="27"/>
      <c r="EA3333" s="27"/>
      <c r="EM3333" s="26"/>
      <c r="EN3333" s="26"/>
      <c r="EO3333" s="26"/>
      <c r="EP3333" s="26"/>
      <c r="EQ3333" s="26"/>
      <c r="ER3333" s="26"/>
      <c r="ES3333" s="26"/>
      <c r="ET3333" s="26"/>
      <c r="EU3333" s="26"/>
      <c r="EV3333" s="26"/>
      <c r="EW3333" s="26"/>
      <c r="EX3333" s="26"/>
      <c r="EY3333" s="26"/>
      <c r="EZ3333" s="26"/>
      <c r="FA3333" s="26"/>
      <c r="FB3333" s="26"/>
      <c r="FL3333" s="26"/>
      <c r="FM3333" s="26"/>
    </row>
    <row r="3334" spans="3:169" s="24" customFormat="1">
      <c r="C3334" s="37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  <c r="AI3334" s="25"/>
      <c r="AJ3334" s="25"/>
      <c r="AK3334" s="25"/>
      <c r="AL3334" s="25"/>
      <c r="AM3334" s="25"/>
      <c r="AZ3334" s="26"/>
      <c r="DY3334" s="25"/>
      <c r="DZ3334" s="27"/>
      <c r="EA3334" s="27"/>
      <c r="EM3334" s="26"/>
      <c r="EN3334" s="26"/>
      <c r="EO3334" s="26"/>
      <c r="EP3334" s="26"/>
      <c r="EQ3334" s="26"/>
      <c r="ER3334" s="26"/>
      <c r="ES3334" s="26"/>
      <c r="ET3334" s="26"/>
      <c r="EU3334" s="26"/>
      <c r="EV3334" s="26"/>
      <c r="EW3334" s="26"/>
      <c r="EX3334" s="26"/>
      <c r="EY3334" s="26"/>
      <c r="EZ3334" s="26"/>
      <c r="FA3334" s="26"/>
      <c r="FB3334" s="26"/>
      <c r="FL3334" s="26"/>
      <c r="FM3334" s="26"/>
    </row>
    <row r="3335" spans="3:169" s="24" customFormat="1">
      <c r="C3335" s="37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  <c r="AI3335" s="25"/>
      <c r="AJ3335" s="25"/>
      <c r="AK3335" s="25"/>
      <c r="AL3335" s="25"/>
      <c r="AM3335" s="25"/>
      <c r="AZ3335" s="26"/>
      <c r="DY3335" s="25"/>
      <c r="DZ3335" s="27"/>
      <c r="EA3335" s="27"/>
      <c r="EM3335" s="26"/>
      <c r="EN3335" s="26"/>
      <c r="EO3335" s="26"/>
      <c r="EP3335" s="26"/>
      <c r="EQ3335" s="26"/>
      <c r="ER3335" s="26"/>
      <c r="ES3335" s="26"/>
      <c r="ET3335" s="26"/>
      <c r="EU3335" s="26"/>
      <c r="EV3335" s="26"/>
      <c r="EW3335" s="26"/>
      <c r="EX3335" s="26"/>
      <c r="EY3335" s="26"/>
      <c r="EZ3335" s="26"/>
      <c r="FA3335" s="26"/>
      <c r="FB3335" s="26"/>
      <c r="FL3335" s="26"/>
      <c r="FM3335" s="26"/>
    </row>
    <row r="3336" spans="3:169" s="24" customFormat="1">
      <c r="C3336" s="37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  <c r="AI3336" s="25"/>
      <c r="AJ3336" s="25"/>
      <c r="AK3336" s="25"/>
      <c r="AL3336" s="25"/>
      <c r="AM3336" s="25"/>
      <c r="AZ3336" s="26"/>
      <c r="DY3336" s="25"/>
      <c r="DZ3336" s="27"/>
      <c r="EA3336" s="27"/>
      <c r="EM3336" s="26"/>
      <c r="EN3336" s="26"/>
      <c r="EO3336" s="26"/>
      <c r="EP3336" s="26"/>
      <c r="EQ3336" s="26"/>
      <c r="ER3336" s="26"/>
      <c r="ES3336" s="26"/>
      <c r="ET3336" s="26"/>
      <c r="EU3336" s="26"/>
      <c r="EV3336" s="26"/>
      <c r="EW3336" s="26"/>
      <c r="EX3336" s="26"/>
      <c r="EY3336" s="26"/>
      <c r="EZ3336" s="26"/>
      <c r="FA3336" s="26"/>
      <c r="FB3336" s="26"/>
      <c r="FL3336" s="26"/>
      <c r="FM3336" s="26"/>
    </row>
    <row r="3337" spans="3:169" s="24" customFormat="1">
      <c r="C3337" s="37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  <c r="AI3337" s="25"/>
      <c r="AJ3337" s="25"/>
      <c r="AK3337" s="25"/>
      <c r="AL3337" s="25"/>
      <c r="AM3337" s="25"/>
      <c r="AZ3337" s="26"/>
      <c r="DY3337" s="25"/>
      <c r="DZ3337" s="27"/>
      <c r="EA3337" s="27"/>
      <c r="EM3337" s="26"/>
      <c r="EN3337" s="26"/>
      <c r="EO3337" s="26"/>
      <c r="EP3337" s="26"/>
      <c r="EQ3337" s="26"/>
      <c r="ER3337" s="26"/>
      <c r="ES3337" s="26"/>
      <c r="ET3337" s="26"/>
      <c r="EU3337" s="26"/>
      <c r="EV3337" s="26"/>
      <c r="EW3337" s="26"/>
      <c r="EX3337" s="26"/>
      <c r="EY3337" s="26"/>
      <c r="EZ3337" s="26"/>
      <c r="FA3337" s="26"/>
      <c r="FB3337" s="26"/>
      <c r="FL3337" s="26"/>
      <c r="FM3337" s="26"/>
    </row>
    <row r="3338" spans="3:169" s="24" customFormat="1">
      <c r="C3338" s="37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  <c r="AI3338" s="25"/>
      <c r="AJ3338" s="25"/>
      <c r="AK3338" s="25"/>
      <c r="AL3338" s="25"/>
      <c r="AM3338" s="25"/>
      <c r="AZ3338" s="26"/>
      <c r="DY3338" s="25"/>
      <c r="DZ3338" s="27"/>
      <c r="EA3338" s="27"/>
      <c r="EM3338" s="26"/>
      <c r="EN3338" s="26"/>
      <c r="EO3338" s="26"/>
      <c r="EP3338" s="26"/>
      <c r="EQ3338" s="26"/>
      <c r="ER3338" s="26"/>
      <c r="ES3338" s="26"/>
      <c r="ET3338" s="26"/>
      <c r="EU3338" s="26"/>
      <c r="EV3338" s="26"/>
      <c r="EW3338" s="26"/>
      <c r="EX3338" s="26"/>
      <c r="EY3338" s="26"/>
      <c r="EZ3338" s="26"/>
      <c r="FA3338" s="26"/>
      <c r="FB3338" s="26"/>
      <c r="FL3338" s="26"/>
      <c r="FM3338" s="26"/>
    </row>
    <row r="3339" spans="3:169" s="24" customFormat="1">
      <c r="C3339" s="37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  <c r="AI3339" s="25"/>
      <c r="AJ3339" s="25"/>
      <c r="AK3339" s="25"/>
      <c r="AL3339" s="25"/>
      <c r="AM3339" s="25"/>
      <c r="AZ3339" s="26"/>
      <c r="DY3339" s="25"/>
      <c r="DZ3339" s="27"/>
      <c r="EA3339" s="27"/>
      <c r="EM3339" s="26"/>
      <c r="EN3339" s="26"/>
      <c r="EO3339" s="26"/>
      <c r="EP3339" s="26"/>
      <c r="EQ3339" s="26"/>
      <c r="ER3339" s="26"/>
      <c r="ES3339" s="26"/>
      <c r="ET3339" s="26"/>
      <c r="EU3339" s="26"/>
      <c r="EV3339" s="26"/>
      <c r="EW3339" s="26"/>
      <c r="EX3339" s="26"/>
      <c r="EY3339" s="26"/>
      <c r="EZ3339" s="26"/>
      <c r="FA3339" s="26"/>
      <c r="FB3339" s="26"/>
      <c r="FL3339" s="26"/>
      <c r="FM3339" s="26"/>
    </row>
    <row r="3340" spans="3:169" s="24" customFormat="1">
      <c r="C3340" s="37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  <c r="AI3340" s="25"/>
      <c r="AJ3340" s="25"/>
      <c r="AK3340" s="25"/>
      <c r="AL3340" s="25"/>
      <c r="AM3340" s="25"/>
      <c r="AZ3340" s="26"/>
      <c r="DY3340" s="25"/>
      <c r="DZ3340" s="27"/>
      <c r="EA3340" s="27"/>
      <c r="EM3340" s="26"/>
      <c r="EN3340" s="26"/>
      <c r="EO3340" s="26"/>
      <c r="EP3340" s="26"/>
      <c r="EQ3340" s="26"/>
      <c r="ER3340" s="26"/>
      <c r="ES3340" s="26"/>
      <c r="ET3340" s="26"/>
      <c r="EU3340" s="26"/>
      <c r="EV3340" s="26"/>
      <c r="EW3340" s="26"/>
      <c r="EX3340" s="26"/>
      <c r="EY3340" s="26"/>
      <c r="EZ3340" s="26"/>
      <c r="FA3340" s="26"/>
      <c r="FB3340" s="26"/>
      <c r="FL3340" s="26"/>
      <c r="FM3340" s="26"/>
    </row>
    <row r="3341" spans="3:169" s="24" customFormat="1">
      <c r="C3341" s="37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  <c r="AI3341" s="25"/>
      <c r="AJ3341" s="25"/>
      <c r="AK3341" s="25"/>
      <c r="AL3341" s="25"/>
      <c r="AM3341" s="25"/>
      <c r="AZ3341" s="26"/>
      <c r="DY3341" s="25"/>
      <c r="DZ3341" s="27"/>
      <c r="EA3341" s="27"/>
      <c r="EM3341" s="26"/>
      <c r="EN3341" s="26"/>
      <c r="EO3341" s="26"/>
      <c r="EP3341" s="26"/>
      <c r="EQ3341" s="26"/>
      <c r="ER3341" s="26"/>
      <c r="ES3341" s="26"/>
      <c r="ET3341" s="26"/>
      <c r="EU3341" s="26"/>
      <c r="EV3341" s="26"/>
      <c r="EW3341" s="26"/>
      <c r="EX3341" s="26"/>
      <c r="EY3341" s="26"/>
      <c r="EZ3341" s="26"/>
      <c r="FA3341" s="26"/>
      <c r="FB3341" s="26"/>
      <c r="FL3341" s="26"/>
      <c r="FM3341" s="26"/>
    </row>
    <row r="3342" spans="3:169" s="24" customFormat="1">
      <c r="C3342" s="37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  <c r="AI3342" s="25"/>
      <c r="AJ3342" s="25"/>
      <c r="AK3342" s="25"/>
      <c r="AL3342" s="25"/>
      <c r="AM3342" s="25"/>
      <c r="AZ3342" s="26"/>
      <c r="DY3342" s="25"/>
      <c r="DZ3342" s="27"/>
      <c r="EA3342" s="27"/>
      <c r="EM3342" s="26"/>
      <c r="EN3342" s="26"/>
      <c r="EO3342" s="26"/>
      <c r="EP3342" s="26"/>
      <c r="EQ3342" s="26"/>
      <c r="ER3342" s="26"/>
      <c r="ES3342" s="26"/>
      <c r="ET3342" s="26"/>
      <c r="EU3342" s="26"/>
      <c r="EV3342" s="26"/>
      <c r="EW3342" s="26"/>
      <c r="EX3342" s="26"/>
      <c r="EY3342" s="26"/>
      <c r="EZ3342" s="26"/>
      <c r="FA3342" s="26"/>
      <c r="FB3342" s="26"/>
      <c r="FL3342" s="26"/>
      <c r="FM3342" s="26"/>
    </row>
    <row r="3343" spans="3:169" s="24" customFormat="1">
      <c r="C3343" s="37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  <c r="AI3343" s="25"/>
      <c r="AJ3343" s="25"/>
      <c r="AK3343" s="25"/>
      <c r="AL3343" s="25"/>
      <c r="AM3343" s="25"/>
      <c r="AZ3343" s="26"/>
      <c r="DY3343" s="25"/>
      <c r="DZ3343" s="27"/>
      <c r="EA3343" s="27"/>
      <c r="EM3343" s="26"/>
      <c r="EN3343" s="26"/>
      <c r="EO3343" s="26"/>
      <c r="EP3343" s="26"/>
      <c r="EQ3343" s="26"/>
      <c r="ER3343" s="26"/>
      <c r="ES3343" s="26"/>
      <c r="ET3343" s="26"/>
      <c r="EU3343" s="26"/>
      <c r="EV3343" s="26"/>
      <c r="EW3343" s="26"/>
      <c r="EX3343" s="26"/>
      <c r="EY3343" s="26"/>
      <c r="EZ3343" s="26"/>
      <c r="FA3343" s="26"/>
      <c r="FB3343" s="26"/>
      <c r="FL3343" s="26"/>
      <c r="FM3343" s="26"/>
    </row>
    <row r="3344" spans="3:169" s="24" customFormat="1">
      <c r="C3344" s="37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  <c r="AI3344" s="25"/>
      <c r="AJ3344" s="25"/>
      <c r="AK3344" s="25"/>
      <c r="AL3344" s="25"/>
      <c r="AM3344" s="25"/>
      <c r="AZ3344" s="26"/>
      <c r="DY3344" s="25"/>
      <c r="DZ3344" s="27"/>
      <c r="EA3344" s="27"/>
      <c r="EM3344" s="26"/>
      <c r="EN3344" s="26"/>
      <c r="EO3344" s="26"/>
      <c r="EP3344" s="26"/>
      <c r="EQ3344" s="26"/>
      <c r="ER3344" s="26"/>
      <c r="ES3344" s="26"/>
      <c r="ET3344" s="26"/>
      <c r="EU3344" s="26"/>
      <c r="EV3344" s="26"/>
      <c r="EW3344" s="26"/>
      <c r="EX3344" s="26"/>
      <c r="EY3344" s="26"/>
      <c r="EZ3344" s="26"/>
      <c r="FA3344" s="26"/>
      <c r="FB3344" s="26"/>
      <c r="FL3344" s="26"/>
      <c r="FM3344" s="26"/>
    </row>
    <row r="3345" spans="3:169" s="24" customFormat="1">
      <c r="C3345" s="37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  <c r="AI3345" s="25"/>
      <c r="AJ3345" s="25"/>
      <c r="AK3345" s="25"/>
      <c r="AL3345" s="25"/>
      <c r="AM3345" s="25"/>
      <c r="AZ3345" s="26"/>
      <c r="DY3345" s="25"/>
      <c r="DZ3345" s="27"/>
      <c r="EA3345" s="27"/>
      <c r="EM3345" s="26"/>
      <c r="EN3345" s="26"/>
      <c r="EO3345" s="26"/>
      <c r="EP3345" s="26"/>
      <c r="EQ3345" s="26"/>
      <c r="ER3345" s="26"/>
      <c r="ES3345" s="26"/>
      <c r="ET3345" s="26"/>
      <c r="EU3345" s="26"/>
      <c r="EV3345" s="26"/>
      <c r="EW3345" s="26"/>
      <c r="EX3345" s="26"/>
      <c r="EY3345" s="26"/>
      <c r="EZ3345" s="26"/>
      <c r="FA3345" s="26"/>
      <c r="FB3345" s="26"/>
      <c r="FL3345" s="26"/>
      <c r="FM3345" s="26"/>
    </row>
    <row r="3346" spans="3:169" s="24" customFormat="1">
      <c r="C3346" s="37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  <c r="AI3346" s="25"/>
      <c r="AJ3346" s="25"/>
      <c r="AK3346" s="25"/>
      <c r="AL3346" s="25"/>
      <c r="AM3346" s="25"/>
      <c r="AZ3346" s="26"/>
      <c r="DY3346" s="25"/>
      <c r="DZ3346" s="27"/>
      <c r="EA3346" s="27"/>
      <c r="EM3346" s="26"/>
      <c r="EN3346" s="26"/>
      <c r="EO3346" s="26"/>
      <c r="EP3346" s="26"/>
      <c r="EQ3346" s="26"/>
      <c r="ER3346" s="26"/>
      <c r="ES3346" s="26"/>
      <c r="ET3346" s="26"/>
      <c r="EU3346" s="26"/>
      <c r="EV3346" s="26"/>
      <c r="EW3346" s="26"/>
      <c r="EX3346" s="26"/>
      <c r="EY3346" s="26"/>
      <c r="EZ3346" s="26"/>
      <c r="FA3346" s="26"/>
      <c r="FB3346" s="26"/>
      <c r="FL3346" s="26"/>
      <c r="FM3346" s="26"/>
    </row>
    <row r="3347" spans="3:169" s="24" customFormat="1">
      <c r="C3347" s="37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  <c r="AI3347" s="25"/>
      <c r="AJ3347" s="25"/>
      <c r="AK3347" s="25"/>
      <c r="AL3347" s="25"/>
      <c r="AM3347" s="25"/>
      <c r="AZ3347" s="26"/>
      <c r="DY3347" s="25"/>
      <c r="DZ3347" s="27"/>
      <c r="EA3347" s="27"/>
      <c r="EM3347" s="26"/>
      <c r="EN3347" s="26"/>
      <c r="EO3347" s="26"/>
      <c r="EP3347" s="26"/>
      <c r="EQ3347" s="26"/>
      <c r="ER3347" s="26"/>
      <c r="ES3347" s="26"/>
      <c r="ET3347" s="26"/>
      <c r="EU3347" s="26"/>
      <c r="EV3347" s="26"/>
      <c r="EW3347" s="26"/>
      <c r="EX3347" s="26"/>
      <c r="EY3347" s="26"/>
      <c r="EZ3347" s="26"/>
      <c r="FA3347" s="26"/>
      <c r="FB3347" s="26"/>
      <c r="FL3347" s="26"/>
      <c r="FM3347" s="26"/>
    </row>
    <row r="3348" spans="3:169" s="24" customFormat="1">
      <c r="C3348" s="37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  <c r="AI3348" s="25"/>
      <c r="AJ3348" s="25"/>
      <c r="AK3348" s="25"/>
      <c r="AL3348" s="25"/>
      <c r="AM3348" s="25"/>
      <c r="AZ3348" s="26"/>
      <c r="DY3348" s="25"/>
      <c r="DZ3348" s="27"/>
      <c r="EA3348" s="27"/>
      <c r="EM3348" s="26"/>
      <c r="EN3348" s="26"/>
      <c r="EO3348" s="26"/>
      <c r="EP3348" s="26"/>
      <c r="EQ3348" s="26"/>
      <c r="ER3348" s="26"/>
      <c r="ES3348" s="26"/>
      <c r="ET3348" s="26"/>
      <c r="EU3348" s="26"/>
      <c r="EV3348" s="26"/>
      <c r="EW3348" s="26"/>
      <c r="EX3348" s="26"/>
      <c r="EY3348" s="26"/>
      <c r="EZ3348" s="26"/>
      <c r="FA3348" s="26"/>
      <c r="FB3348" s="26"/>
      <c r="FL3348" s="26"/>
      <c r="FM3348" s="26"/>
    </row>
    <row r="3349" spans="3:169" s="24" customFormat="1">
      <c r="C3349" s="37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  <c r="AI3349" s="25"/>
      <c r="AJ3349" s="25"/>
      <c r="AK3349" s="25"/>
      <c r="AL3349" s="25"/>
      <c r="AM3349" s="25"/>
      <c r="AZ3349" s="26"/>
      <c r="DY3349" s="25"/>
      <c r="DZ3349" s="27"/>
      <c r="EA3349" s="27"/>
      <c r="EM3349" s="26"/>
      <c r="EN3349" s="26"/>
      <c r="EO3349" s="26"/>
      <c r="EP3349" s="26"/>
      <c r="EQ3349" s="26"/>
      <c r="ER3349" s="26"/>
      <c r="ES3349" s="26"/>
      <c r="ET3349" s="26"/>
      <c r="EU3349" s="26"/>
      <c r="EV3349" s="26"/>
      <c r="EW3349" s="26"/>
      <c r="EX3349" s="26"/>
      <c r="EY3349" s="26"/>
      <c r="EZ3349" s="26"/>
      <c r="FA3349" s="26"/>
      <c r="FB3349" s="26"/>
      <c r="FL3349" s="26"/>
      <c r="FM3349" s="26"/>
    </row>
    <row r="3350" spans="3:169" s="24" customFormat="1">
      <c r="C3350" s="37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  <c r="AI3350" s="25"/>
      <c r="AJ3350" s="25"/>
      <c r="AK3350" s="25"/>
      <c r="AL3350" s="25"/>
      <c r="AM3350" s="25"/>
      <c r="AZ3350" s="26"/>
      <c r="DY3350" s="25"/>
      <c r="DZ3350" s="27"/>
      <c r="EA3350" s="27"/>
      <c r="EM3350" s="26"/>
      <c r="EN3350" s="26"/>
      <c r="EO3350" s="26"/>
      <c r="EP3350" s="26"/>
      <c r="EQ3350" s="26"/>
      <c r="ER3350" s="26"/>
      <c r="ES3350" s="26"/>
      <c r="ET3350" s="26"/>
      <c r="EU3350" s="26"/>
      <c r="EV3350" s="26"/>
      <c r="EW3350" s="26"/>
      <c r="EX3350" s="26"/>
      <c r="EY3350" s="26"/>
      <c r="EZ3350" s="26"/>
      <c r="FA3350" s="26"/>
      <c r="FB3350" s="26"/>
      <c r="FL3350" s="26"/>
      <c r="FM3350" s="26"/>
    </row>
    <row r="3351" spans="3:169" s="24" customFormat="1">
      <c r="C3351" s="37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  <c r="AI3351" s="25"/>
      <c r="AJ3351" s="25"/>
      <c r="AK3351" s="25"/>
      <c r="AL3351" s="25"/>
      <c r="AM3351" s="25"/>
      <c r="AZ3351" s="26"/>
      <c r="DY3351" s="25"/>
      <c r="DZ3351" s="27"/>
      <c r="EA3351" s="27"/>
      <c r="EM3351" s="26"/>
      <c r="EN3351" s="26"/>
      <c r="EO3351" s="26"/>
      <c r="EP3351" s="26"/>
      <c r="EQ3351" s="26"/>
      <c r="ER3351" s="26"/>
      <c r="ES3351" s="26"/>
      <c r="ET3351" s="26"/>
      <c r="EU3351" s="26"/>
      <c r="EV3351" s="26"/>
      <c r="EW3351" s="26"/>
      <c r="EX3351" s="26"/>
      <c r="EY3351" s="26"/>
      <c r="EZ3351" s="26"/>
      <c r="FA3351" s="26"/>
      <c r="FB3351" s="26"/>
      <c r="FL3351" s="26"/>
      <c r="FM3351" s="26"/>
    </row>
    <row r="3352" spans="3:169" s="24" customFormat="1">
      <c r="C3352" s="37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  <c r="AI3352" s="25"/>
      <c r="AJ3352" s="25"/>
      <c r="AK3352" s="25"/>
      <c r="AL3352" s="25"/>
      <c r="AM3352" s="25"/>
      <c r="AZ3352" s="26"/>
      <c r="DY3352" s="25"/>
      <c r="DZ3352" s="27"/>
      <c r="EA3352" s="27"/>
      <c r="EM3352" s="26"/>
      <c r="EN3352" s="26"/>
      <c r="EO3352" s="26"/>
      <c r="EP3352" s="26"/>
      <c r="EQ3352" s="26"/>
      <c r="ER3352" s="26"/>
      <c r="ES3352" s="26"/>
      <c r="ET3352" s="26"/>
      <c r="EU3352" s="26"/>
      <c r="EV3352" s="26"/>
      <c r="EW3352" s="26"/>
      <c r="EX3352" s="26"/>
      <c r="EY3352" s="26"/>
      <c r="EZ3352" s="26"/>
      <c r="FA3352" s="26"/>
      <c r="FB3352" s="26"/>
      <c r="FL3352" s="26"/>
      <c r="FM3352" s="26"/>
    </row>
    <row r="3353" spans="3:169" s="24" customFormat="1">
      <c r="C3353" s="37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  <c r="AI3353" s="25"/>
      <c r="AJ3353" s="25"/>
      <c r="AK3353" s="25"/>
      <c r="AL3353" s="25"/>
      <c r="AM3353" s="25"/>
      <c r="AZ3353" s="26"/>
      <c r="DY3353" s="25"/>
      <c r="DZ3353" s="27"/>
      <c r="EA3353" s="27"/>
      <c r="EM3353" s="26"/>
      <c r="EN3353" s="26"/>
      <c r="EO3353" s="26"/>
      <c r="EP3353" s="26"/>
      <c r="EQ3353" s="26"/>
      <c r="ER3353" s="26"/>
      <c r="ES3353" s="26"/>
      <c r="ET3353" s="26"/>
      <c r="EU3353" s="26"/>
      <c r="EV3353" s="26"/>
      <c r="EW3353" s="26"/>
      <c r="EX3353" s="26"/>
      <c r="EY3353" s="26"/>
      <c r="EZ3353" s="26"/>
      <c r="FA3353" s="26"/>
      <c r="FB3353" s="26"/>
      <c r="FL3353" s="26"/>
      <c r="FM3353" s="26"/>
    </row>
    <row r="3354" spans="3:169" s="24" customFormat="1">
      <c r="C3354" s="37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  <c r="AI3354" s="25"/>
      <c r="AJ3354" s="25"/>
      <c r="AK3354" s="25"/>
      <c r="AL3354" s="25"/>
      <c r="AM3354" s="25"/>
      <c r="AZ3354" s="26"/>
      <c r="DY3354" s="25"/>
      <c r="DZ3354" s="27"/>
      <c r="EA3354" s="27"/>
      <c r="EM3354" s="26"/>
      <c r="EN3354" s="26"/>
      <c r="EO3354" s="26"/>
      <c r="EP3354" s="26"/>
      <c r="EQ3354" s="26"/>
      <c r="ER3354" s="26"/>
      <c r="ES3354" s="26"/>
      <c r="ET3354" s="26"/>
      <c r="EU3354" s="26"/>
      <c r="EV3354" s="26"/>
      <c r="EW3354" s="26"/>
      <c r="EX3354" s="26"/>
      <c r="EY3354" s="26"/>
      <c r="EZ3354" s="26"/>
      <c r="FA3354" s="26"/>
      <c r="FB3354" s="26"/>
      <c r="FL3354" s="26"/>
      <c r="FM3354" s="26"/>
    </row>
    <row r="3355" spans="3:169" s="24" customFormat="1">
      <c r="C3355" s="37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  <c r="AI3355" s="25"/>
      <c r="AJ3355" s="25"/>
      <c r="AK3355" s="25"/>
      <c r="AL3355" s="25"/>
      <c r="AM3355" s="25"/>
      <c r="AZ3355" s="26"/>
      <c r="DY3355" s="25"/>
      <c r="DZ3355" s="27"/>
      <c r="EA3355" s="27"/>
      <c r="EM3355" s="26"/>
      <c r="EN3355" s="26"/>
      <c r="EO3355" s="26"/>
      <c r="EP3355" s="26"/>
      <c r="EQ3355" s="26"/>
      <c r="ER3355" s="26"/>
      <c r="ES3355" s="26"/>
      <c r="ET3355" s="26"/>
      <c r="EU3355" s="26"/>
      <c r="EV3355" s="26"/>
      <c r="EW3355" s="26"/>
      <c r="EX3355" s="26"/>
      <c r="EY3355" s="26"/>
      <c r="EZ3355" s="26"/>
      <c r="FA3355" s="26"/>
      <c r="FB3355" s="26"/>
      <c r="FL3355" s="26"/>
      <c r="FM3355" s="26"/>
    </row>
    <row r="3356" spans="3:169" s="24" customFormat="1">
      <c r="C3356" s="37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  <c r="AI3356" s="25"/>
      <c r="AJ3356" s="25"/>
      <c r="AK3356" s="25"/>
      <c r="AL3356" s="25"/>
      <c r="AM3356" s="25"/>
      <c r="AZ3356" s="26"/>
      <c r="DY3356" s="25"/>
      <c r="DZ3356" s="27"/>
      <c r="EA3356" s="27"/>
      <c r="EM3356" s="26"/>
      <c r="EN3356" s="26"/>
      <c r="EO3356" s="26"/>
      <c r="EP3356" s="26"/>
      <c r="EQ3356" s="26"/>
      <c r="ER3356" s="26"/>
      <c r="ES3356" s="26"/>
      <c r="ET3356" s="26"/>
      <c r="EU3356" s="26"/>
      <c r="EV3356" s="26"/>
      <c r="EW3356" s="26"/>
      <c r="EX3356" s="26"/>
      <c r="EY3356" s="26"/>
      <c r="EZ3356" s="26"/>
      <c r="FA3356" s="26"/>
      <c r="FB3356" s="26"/>
      <c r="FL3356" s="26"/>
      <c r="FM3356" s="26"/>
    </row>
    <row r="3357" spans="3:169" s="24" customFormat="1">
      <c r="C3357" s="37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  <c r="AI3357" s="25"/>
      <c r="AJ3357" s="25"/>
      <c r="AK3357" s="25"/>
      <c r="AL3357" s="25"/>
      <c r="AM3357" s="25"/>
      <c r="AZ3357" s="26"/>
      <c r="DY3357" s="25"/>
      <c r="DZ3357" s="27"/>
      <c r="EA3357" s="27"/>
      <c r="EM3357" s="26"/>
      <c r="EN3357" s="26"/>
      <c r="EO3357" s="26"/>
      <c r="EP3357" s="26"/>
      <c r="EQ3357" s="26"/>
      <c r="ER3357" s="26"/>
      <c r="ES3357" s="26"/>
      <c r="ET3357" s="26"/>
      <c r="EU3357" s="26"/>
      <c r="EV3357" s="26"/>
      <c r="EW3357" s="26"/>
      <c r="EX3357" s="26"/>
      <c r="EY3357" s="26"/>
      <c r="EZ3357" s="26"/>
      <c r="FA3357" s="26"/>
      <c r="FB3357" s="26"/>
      <c r="FL3357" s="26"/>
      <c r="FM3357" s="26"/>
    </row>
    <row r="3358" spans="3:169" s="24" customFormat="1">
      <c r="C3358" s="37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  <c r="AI3358" s="25"/>
      <c r="AJ3358" s="25"/>
      <c r="AK3358" s="25"/>
      <c r="AL3358" s="25"/>
      <c r="AM3358" s="25"/>
      <c r="AZ3358" s="26"/>
      <c r="DY3358" s="25"/>
      <c r="DZ3358" s="27"/>
      <c r="EA3358" s="27"/>
      <c r="EM3358" s="26"/>
      <c r="EN3358" s="26"/>
      <c r="EO3358" s="26"/>
      <c r="EP3358" s="26"/>
      <c r="EQ3358" s="26"/>
      <c r="ER3358" s="26"/>
      <c r="ES3358" s="26"/>
      <c r="ET3358" s="26"/>
      <c r="EU3358" s="26"/>
      <c r="EV3358" s="26"/>
      <c r="EW3358" s="26"/>
      <c r="EX3358" s="26"/>
      <c r="EY3358" s="26"/>
      <c r="EZ3358" s="26"/>
      <c r="FA3358" s="26"/>
      <c r="FB3358" s="26"/>
      <c r="FL3358" s="26"/>
      <c r="FM3358" s="26"/>
    </row>
    <row r="3359" spans="3:169" s="24" customFormat="1">
      <c r="C3359" s="37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  <c r="AI3359" s="25"/>
      <c r="AJ3359" s="25"/>
      <c r="AK3359" s="25"/>
      <c r="AL3359" s="25"/>
      <c r="AM3359" s="25"/>
      <c r="AZ3359" s="26"/>
      <c r="DY3359" s="25"/>
      <c r="DZ3359" s="27"/>
      <c r="EA3359" s="27"/>
      <c r="EM3359" s="26"/>
      <c r="EN3359" s="26"/>
      <c r="EO3359" s="26"/>
      <c r="EP3359" s="26"/>
      <c r="EQ3359" s="26"/>
      <c r="ER3359" s="26"/>
      <c r="ES3359" s="26"/>
      <c r="ET3359" s="26"/>
      <c r="EU3359" s="26"/>
      <c r="EV3359" s="26"/>
      <c r="EW3359" s="26"/>
      <c r="EX3359" s="26"/>
      <c r="EY3359" s="26"/>
      <c r="EZ3359" s="26"/>
      <c r="FA3359" s="26"/>
      <c r="FB3359" s="26"/>
      <c r="FL3359" s="26"/>
      <c r="FM3359" s="26"/>
    </row>
    <row r="3360" spans="3:169" s="24" customFormat="1">
      <c r="C3360" s="37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  <c r="AI3360" s="25"/>
      <c r="AJ3360" s="25"/>
      <c r="AK3360" s="25"/>
      <c r="AL3360" s="25"/>
      <c r="AM3360" s="25"/>
      <c r="AZ3360" s="26"/>
      <c r="DY3360" s="25"/>
      <c r="DZ3360" s="27"/>
      <c r="EA3360" s="27"/>
      <c r="EM3360" s="26"/>
      <c r="EN3360" s="26"/>
      <c r="EO3360" s="26"/>
      <c r="EP3360" s="26"/>
      <c r="EQ3360" s="26"/>
      <c r="ER3360" s="26"/>
      <c r="ES3360" s="26"/>
      <c r="ET3360" s="26"/>
      <c r="EU3360" s="26"/>
      <c r="EV3360" s="26"/>
      <c r="EW3360" s="26"/>
      <c r="EX3360" s="26"/>
      <c r="EY3360" s="26"/>
      <c r="EZ3360" s="26"/>
      <c r="FA3360" s="26"/>
      <c r="FB3360" s="26"/>
      <c r="FL3360" s="26"/>
      <c r="FM3360" s="26"/>
    </row>
    <row r="3361" spans="3:169" s="24" customFormat="1">
      <c r="C3361" s="37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  <c r="AI3361" s="25"/>
      <c r="AJ3361" s="25"/>
      <c r="AK3361" s="25"/>
      <c r="AL3361" s="25"/>
      <c r="AM3361" s="25"/>
      <c r="AZ3361" s="26"/>
      <c r="DY3361" s="25"/>
      <c r="DZ3361" s="27"/>
      <c r="EA3361" s="27"/>
      <c r="EM3361" s="26"/>
      <c r="EN3361" s="26"/>
      <c r="EO3361" s="26"/>
      <c r="EP3361" s="26"/>
      <c r="EQ3361" s="26"/>
      <c r="ER3361" s="26"/>
      <c r="ES3361" s="26"/>
      <c r="ET3361" s="26"/>
      <c r="EU3361" s="26"/>
      <c r="EV3361" s="26"/>
      <c r="EW3361" s="26"/>
      <c r="EX3361" s="26"/>
      <c r="EY3361" s="26"/>
      <c r="EZ3361" s="26"/>
      <c r="FA3361" s="26"/>
      <c r="FB3361" s="26"/>
      <c r="FL3361" s="26"/>
      <c r="FM3361" s="26"/>
    </row>
    <row r="3362" spans="3:169" s="24" customFormat="1">
      <c r="C3362" s="37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  <c r="AI3362" s="25"/>
      <c r="AJ3362" s="25"/>
      <c r="AK3362" s="25"/>
      <c r="AL3362" s="25"/>
      <c r="AM3362" s="25"/>
      <c r="AZ3362" s="26"/>
      <c r="DY3362" s="25"/>
      <c r="DZ3362" s="27"/>
      <c r="EA3362" s="27"/>
      <c r="EM3362" s="26"/>
      <c r="EN3362" s="26"/>
      <c r="EO3362" s="26"/>
      <c r="EP3362" s="26"/>
      <c r="EQ3362" s="26"/>
      <c r="ER3362" s="26"/>
      <c r="ES3362" s="26"/>
      <c r="ET3362" s="26"/>
      <c r="EU3362" s="26"/>
      <c r="EV3362" s="26"/>
      <c r="EW3362" s="26"/>
      <c r="EX3362" s="26"/>
      <c r="EY3362" s="26"/>
      <c r="EZ3362" s="26"/>
      <c r="FA3362" s="26"/>
      <c r="FB3362" s="26"/>
      <c r="FL3362" s="26"/>
      <c r="FM3362" s="26"/>
    </row>
    <row r="3363" spans="3:169" s="24" customFormat="1">
      <c r="C3363" s="37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  <c r="AI3363" s="25"/>
      <c r="AJ3363" s="25"/>
      <c r="AK3363" s="25"/>
      <c r="AL3363" s="25"/>
      <c r="AM3363" s="25"/>
      <c r="AZ3363" s="26"/>
      <c r="DY3363" s="25"/>
      <c r="DZ3363" s="27"/>
      <c r="EA3363" s="27"/>
      <c r="EM3363" s="26"/>
      <c r="EN3363" s="26"/>
      <c r="EO3363" s="26"/>
      <c r="EP3363" s="26"/>
      <c r="EQ3363" s="26"/>
      <c r="ER3363" s="26"/>
      <c r="ES3363" s="26"/>
      <c r="ET3363" s="26"/>
      <c r="EU3363" s="26"/>
      <c r="EV3363" s="26"/>
      <c r="EW3363" s="26"/>
      <c r="EX3363" s="26"/>
      <c r="EY3363" s="26"/>
      <c r="EZ3363" s="26"/>
      <c r="FA3363" s="26"/>
      <c r="FB3363" s="26"/>
      <c r="FL3363" s="26"/>
      <c r="FM3363" s="26"/>
    </row>
    <row r="3364" spans="3:169" s="24" customFormat="1">
      <c r="C3364" s="37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  <c r="AI3364" s="25"/>
      <c r="AJ3364" s="25"/>
      <c r="AK3364" s="25"/>
      <c r="AL3364" s="25"/>
      <c r="AM3364" s="25"/>
      <c r="AZ3364" s="26"/>
      <c r="DY3364" s="25"/>
      <c r="DZ3364" s="27"/>
      <c r="EA3364" s="27"/>
      <c r="EM3364" s="26"/>
      <c r="EN3364" s="26"/>
      <c r="EO3364" s="26"/>
      <c r="EP3364" s="26"/>
      <c r="EQ3364" s="26"/>
      <c r="ER3364" s="26"/>
      <c r="ES3364" s="26"/>
      <c r="ET3364" s="26"/>
      <c r="EU3364" s="26"/>
      <c r="EV3364" s="26"/>
      <c r="EW3364" s="26"/>
      <c r="EX3364" s="26"/>
      <c r="EY3364" s="26"/>
      <c r="EZ3364" s="26"/>
      <c r="FA3364" s="26"/>
      <c r="FB3364" s="26"/>
      <c r="FL3364" s="26"/>
      <c r="FM3364" s="26"/>
    </row>
    <row r="3365" spans="3:169" s="24" customFormat="1">
      <c r="C3365" s="37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  <c r="AI3365" s="25"/>
      <c r="AJ3365" s="25"/>
      <c r="AK3365" s="25"/>
      <c r="AL3365" s="25"/>
      <c r="AM3365" s="25"/>
      <c r="AZ3365" s="26"/>
      <c r="DY3365" s="25"/>
      <c r="DZ3365" s="27"/>
      <c r="EA3365" s="27"/>
      <c r="EM3365" s="26"/>
      <c r="EN3365" s="26"/>
      <c r="EO3365" s="26"/>
      <c r="EP3365" s="26"/>
      <c r="EQ3365" s="26"/>
      <c r="ER3365" s="26"/>
      <c r="ES3365" s="26"/>
      <c r="ET3365" s="26"/>
      <c r="EU3365" s="26"/>
      <c r="EV3365" s="26"/>
      <c r="EW3365" s="26"/>
      <c r="EX3365" s="26"/>
      <c r="EY3365" s="26"/>
      <c r="EZ3365" s="26"/>
      <c r="FA3365" s="26"/>
      <c r="FB3365" s="26"/>
      <c r="FL3365" s="26"/>
      <c r="FM3365" s="26"/>
    </row>
    <row r="3366" spans="3:169" s="24" customFormat="1">
      <c r="C3366" s="37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  <c r="AI3366" s="25"/>
      <c r="AJ3366" s="25"/>
      <c r="AK3366" s="25"/>
      <c r="AL3366" s="25"/>
      <c r="AM3366" s="25"/>
      <c r="AZ3366" s="26"/>
      <c r="DY3366" s="25"/>
      <c r="DZ3366" s="27"/>
      <c r="EA3366" s="27"/>
      <c r="EM3366" s="26"/>
      <c r="EN3366" s="26"/>
      <c r="EO3366" s="26"/>
      <c r="EP3366" s="26"/>
      <c r="EQ3366" s="26"/>
      <c r="ER3366" s="26"/>
      <c r="ES3366" s="26"/>
      <c r="ET3366" s="26"/>
      <c r="EU3366" s="26"/>
      <c r="EV3366" s="26"/>
      <c r="EW3366" s="26"/>
      <c r="EX3366" s="26"/>
      <c r="EY3366" s="26"/>
      <c r="EZ3366" s="26"/>
      <c r="FA3366" s="26"/>
      <c r="FB3366" s="26"/>
      <c r="FL3366" s="26"/>
      <c r="FM3366" s="26"/>
    </row>
    <row r="3367" spans="3:169" s="24" customFormat="1">
      <c r="C3367" s="37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  <c r="AI3367" s="25"/>
      <c r="AJ3367" s="25"/>
      <c r="AK3367" s="25"/>
      <c r="AL3367" s="25"/>
      <c r="AM3367" s="25"/>
      <c r="AZ3367" s="26"/>
      <c r="DY3367" s="25"/>
      <c r="DZ3367" s="27"/>
      <c r="EA3367" s="27"/>
      <c r="EM3367" s="26"/>
      <c r="EN3367" s="26"/>
      <c r="EO3367" s="26"/>
      <c r="EP3367" s="26"/>
      <c r="EQ3367" s="26"/>
      <c r="ER3367" s="26"/>
      <c r="ES3367" s="26"/>
      <c r="ET3367" s="26"/>
      <c r="EU3367" s="26"/>
      <c r="EV3367" s="26"/>
      <c r="EW3367" s="26"/>
      <c r="EX3367" s="26"/>
      <c r="EY3367" s="26"/>
      <c r="EZ3367" s="26"/>
      <c r="FA3367" s="26"/>
      <c r="FB3367" s="26"/>
      <c r="FL3367" s="26"/>
      <c r="FM3367" s="26"/>
    </row>
    <row r="3368" spans="3:169" s="24" customFormat="1">
      <c r="C3368" s="37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  <c r="AI3368" s="25"/>
      <c r="AJ3368" s="25"/>
      <c r="AK3368" s="25"/>
      <c r="AL3368" s="25"/>
      <c r="AM3368" s="25"/>
      <c r="AZ3368" s="26"/>
      <c r="DY3368" s="25"/>
      <c r="DZ3368" s="27"/>
      <c r="EA3368" s="27"/>
      <c r="EM3368" s="26"/>
      <c r="EN3368" s="26"/>
      <c r="EO3368" s="26"/>
      <c r="EP3368" s="26"/>
      <c r="EQ3368" s="26"/>
      <c r="ER3368" s="26"/>
      <c r="ES3368" s="26"/>
      <c r="ET3368" s="26"/>
      <c r="EU3368" s="26"/>
      <c r="EV3368" s="26"/>
      <c r="EW3368" s="26"/>
      <c r="EX3368" s="26"/>
      <c r="EY3368" s="26"/>
      <c r="EZ3368" s="26"/>
      <c r="FA3368" s="26"/>
      <c r="FB3368" s="26"/>
      <c r="FL3368" s="26"/>
      <c r="FM3368" s="26"/>
    </row>
    <row r="3369" spans="3:169" s="24" customFormat="1">
      <c r="C3369" s="37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  <c r="AI3369" s="25"/>
      <c r="AJ3369" s="25"/>
      <c r="AK3369" s="25"/>
      <c r="AL3369" s="25"/>
      <c r="AM3369" s="25"/>
      <c r="AZ3369" s="26"/>
      <c r="DY3369" s="25"/>
      <c r="DZ3369" s="27"/>
      <c r="EA3369" s="27"/>
      <c r="EM3369" s="26"/>
      <c r="EN3369" s="26"/>
      <c r="EO3369" s="26"/>
      <c r="EP3369" s="26"/>
      <c r="EQ3369" s="26"/>
      <c r="ER3369" s="26"/>
      <c r="ES3369" s="26"/>
      <c r="ET3369" s="26"/>
      <c r="EU3369" s="26"/>
      <c r="EV3369" s="26"/>
      <c r="EW3369" s="26"/>
      <c r="EX3369" s="26"/>
      <c r="EY3369" s="26"/>
      <c r="EZ3369" s="26"/>
      <c r="FA3369" s="26"/>
      <c r="FB3369" s="26"/>
      <c r="FL3369" s="26"/>
      <c r="FM3369" s="26"/>
    </row>
    <row r="3370" spans="3:169" s="24" customFormat="1">
      <c r="C3370" s="37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  <c r="AI3370" s="25"/>
      <c r="AJ3370" s="25"/>
      <c r="AK3370" s="25"/>
      <c r="AL3370" s="25"/>
      <c r="AM3370" s="25"/>
      <c r="AZ3370" s="26"/>
      <c r="DY3370" s="25"/>
      <c r="DZ3370" s="27"/>
      <c r="EA3370" s="27"/>
      <c r="EM3370" s="26"/>
      <c r="EN3370" s="26"/>
      <c r="EO3370" s="26"/>
      <c r="EP3370" s="26"/>
      <c r="EQ3370" s="26"/>
      <c r="ER3370" s="26"/>
      <c r="ES3370" s="26"/>
      <c r="ET3370" s="26"/>
      <c r="EU3370" s="26"/>
      <c r="EV3370" s="26"/>
      <c r="EW3370" s="26"/>
      <c r="EX3370" s="26"/>
      <c r="EY3370" s="26"/>
      <c r="EZ3370" s="26"/>
      <c r="FA3370" s="26"/>
      <c r="FB3370" s="26"/>
      <c r="FL3370" s="26"/>
      <c r="FM3370" s="26"/>
    </row>
    <row r="3371" spans="3:169" s="24" customFormat="1">
      <c r="C3371" s="37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  <c r="AI3371" s="25"/>
      <c r="AJ3371" s="25"/>
      <c r="AK3371" s="25"/>
      <c r="AL3371" s="25"/>
      <c r="AM3371" s="25"/>
      <c r="AZ3371" s="26"/>
      <c r="DY3371" s="25"/>
      <c r="DZ3371" s="27"/>
      <c r="EA3371" s="27"/>
      <c r="EM3371" s="26"/>
      <c r="EN3371" s="26"/>
      <c r="EO3371" s="26"/>
      <c r="EP3371" s="26"/>
      <c r="EQ3371" s="26"/>
      <c r="ER3371" s="26"/>
      <c r="ES3371" s="26"/>
      <c r="ET3371" s="26"/>
      <c r="EU3371" s="26"/>
      <c r="EV3371" s="26"/>
      <c r="EW3371" s="26"/>
      <c r="EX3371" s="26"/>
      <c r="EY3371" s="26"/>
      <c r="EZ3371" s="26"/>
      <c r="FA3371" s="26"/>
      <c r="FB3371" s="26"/>
      <c r="FL3371" s="26"/>
      <c r="FM3371" s="26"/>
    </row>
    <row r="3372" spans="3:169" s="24" customFormat="1">
      <c r="C3372" s="37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  <c r="AI3372" s="25"/>
      <c r="AJ3372" s="25"/>
      <c r="AK3372" s="25"/>
      <c r="AL3372" s="25"/>
      <c r="AM3372" s="25"/>
      <c r="AZ3372" s="26"/>
      <c r="DY3372" s="25"/>
      <c r="DZ3372" s="27"/>
      <c r="EA3372" s="27"/>
      <c r="EM3372" s="26"/>
      <c r="EN3372" s="26"/>
      <c r="EO3372" s="26"/>
      <c r="EP3372" s="26"/>
      <c r="EQ3372" s="26"/>
      <c r="ER3372" s="26"/>
      <c r="ES3372" s="26"/>
      <c r="ET3372" s="26"/>
      <c r="EU3372" s="26"/>
      <c r="EV3372" s="26"/>
      <c r="EW3372" s="26"/>
      <c r="EX3372" s="26"/>
      <c r="EY3372" s="26"/>
      <c r="EZ3372" s="26"/>
      <c r="FA3372" s="26"/>
      <c r="FB3372" s="26"/>
      <c r="FL3372" s="26"/>
      <c r="FM3372" s="26"/>
    </row>
    <row r="3373" spans="3:169" s="24" customFormat="1">
      <c r="C3373" s="37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  <c r="AI3373" s="25"/>
      <c r="AJ3373" s="25"/>
      <c r="AK3373" s="25"/>
      <c r="AL3373" s="25"/>
      <c r="AM3373" s="25"/>
      <c r="AZ3373" s="26"/>
      <c r="DY3373" s="25"/>
      <c r="DZ3373" s="27"/>
      <c r="EA3373" s="27"/>
      <c r="EM3373" s="26"/>
      <c r="EN3373" s="26"/>
      <c r="EO3373" s="26"/>
      <c r="EP3373" s="26"/>
      <c r="EQ3373" s="26"/>
      <c r="ER3373" s="26"/>
      <c r="ES3373" s="26"/>
      <c r="ET3373" s="26"/>
      <c r="EU3373" s="26"/>
      <c r="EV3373" s="26"/>
      <c r="EW3373" s="26"/>
      <c r="EX3373" s="26"/>
      <c r="EY3373" s="26"/>
      <c r="EZ3373" s="26"/>
      <c r="FA3373" s="26"/>
      <c r="FB3373" s="26"/>
      <c r="FL3373" s="26"/>
      <c r="FM3373" s="26"/>
    </row>
    <row r="3374" spans="3:169" s="24" customFormat="1">
      <c r="C3374" s="37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  <c r="AI3374" s="25"/>
      <c r="AJ3374" s="25"/>
      <c r="AK3374" s="25"/>
      <c r="AL3374" s="25"/>
      <c r="AM3374" s="25"/>
      <c r="AZ3374" s="26"/>
      <c r="DY3374" s="25"/>
      <c r="DZ3374" s="27"/>
      <c r="EA3374" s="27"/>
      <c r="EM3374" s="26"/>
      <c r="EN3374" s="26"/>
      <c r="EO3374" s="26"/>
      <c r="EP3374" s="26"/>
      <c r="EQ3374" s="26"/>
      <c r="ER3374" s="26"/>
      <c r="ES3374" s="26"/>
      <c r="ET3374" s="26"/>
      <c r="EU3374" s="26"/>
      <c r="EV3374" s="26"/>
      <c r="EW3374" s="26"/>
      <c r="EX3374" s="26"/>
      <c r="EY3374" s="26"/>
      <c r="EZ3374" s="26"/>
      <c r="FA3374" s="26"/>
      <c r="FB3374" s="26"/>
      <c r="FL3374" s="26"/>
      <c r="FM3374" s="26"/>
    </row>
    <row r="3375" spans="3:169" s="24" customFormat="1">
      <c r="C3375" s="37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  <c r="AI3375" s="25"/>
      <c r="AJ3375" s="25"/>
      <c r="AK3375" s="25"/>
      <c r="AL3375" s="25"/>
      <c r="AM3375" s="25"/>
      <c r="AZ3375" s="26"/>
      <c r="DY3375" s="25"/>
      <c r="DZ3375" s="27"/>
      <c r="EA3375" s="27"/>
      <c r="EM3375" s="26"/>
      <c r="EN3375" s="26"/>
      <c r="EO3375" s="26"/>
      <c r="EP3375" s="26"/>
      <c r="EQ3375" s="26"/>
      <c r="ER3375" s="26"/>
      <c r="ES3375" s="26"/>
      <c r="ET3375" s="26"/>
      <c r="EU3375" s="26"/>
      <c r="EV3375" s="26"/>
      <c r="EW3375" s="26"/>
      <c r="EX3375" s="26"/>
      <c r="EY3375" s="26"/>
      <c r="EZ3375" s="26"/>
      <c r="FA3375" s="26"/>
      <c r="FB3375" s="26"/>
      <c r="FL3375" s="26"/>
      <c r="FM3375" s="26"/>
    </row>
    <row r="3376" spans="3:169" s="24" customFormat="1">
      <c r="C3376" s="37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  <c r="AI3376" s="25"/>
      <c r="AJ3376" s="25"/>
      <c r="AK3376" s="25"/>
      <c r="AL3376" s="25"/>
      <c r="AM3376" s="25"/>
      <c r="AZ3376" s="26"/>
      <c r="DY3376" s="25"/>
      <c r="DZ3376" s="27"/>
      <c r="EA3376" s="27"/>
      <c r="EM3376" s="26"/>
      <c r="EN3376" s="26"/>
      <c r="EO3376" s="26"/>
      <c r="EP3376" s="26"/>
      <c r="EQ3376" s="26"/>
      <c r="ER3376" s="26"/>
      <c r="ES3376" s="26"/>
      <c r="ET3376" s="26"/>
      <c r="EU3376" s="26"/>
      <c r="EV3376" s="26"/>
      <c r="EW3376" s="26"/>
      <c r="EX3376" s="26"/>
      <c r="EY3376" s="26"/>
      <c r="EZ3376" s="26"/>
      <c r="FA3376" s="26"/>
      <c r="FB3376" s="26"/>
      <c r="FL3376" s="26"/>
      <c r="FM3376" s="26"/>
    </row>
    <row r="3377" spans="3:169" s="24" customFormat="1">
      <c r="C3377" s="37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  <c r="AI3377" s="25"/>
      <c r="AJ3377" s="25"/>
      <c r="AK3377" s="25"/>
      <c r="AL3377" s="25"/>
      <c r="AM3377" s="25"/>
      <c r="AZ3377" s="26"/>
      <c r="DY3377" s="25"/>
      <c r="DZ3377" s="27"/>
      <c r="EA3377" s="27"/>
      <c r="EM3377" s="26"/>
      <c r="EN3377" s="26"/>
      <c r="EO3377" s="26"/>
      <c r="EP3377" s="26"/>
      <c r="EQ3377" s="26"/>
      <c r="ER3377" s="26"/>
      <c r="ES3377" s="26"/>
      <c r="ET3377" s="26"/>
      <c r="EU3377" s="26"/>
      <c r="EV3377" s="26"/>
      <c r="EW3377" s="26"/>
      <c r="EX3377" s="26"/>
      <c r="EY3377" s="26"/>
      <c r="EZ3377" s="26"/>
      <c r="FA3377" s="26"/>
      <c r="FB3377" s="26"/>
      <c r="FL3377" s="26"/>
      <c r="FM3377" s="26"/>
    </row>
    <row r="3378" spans="3:169" s="24" customFormat="1">
      <c r="C3378" s="37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  <c r="AI3378" s="25"/>
      <c r="AJ3378" s="25"/>
      <c r="AK3378" s="25"/>
      <c r="AL3378" s="25"/>
      <c r="AM3378" s="25"/>
      <c r="AZ3378" s="26"/>
      <c r="DY3378" s="25"/>
      <c r="DZ3378" s="27"/>
      <c r="EA3378" s="27"/>
      <c r="EM3378" s="26"/>
      <c r="EN3378" s="26"/>
      <c r="EO3378" s="26"/>
      <c r="EP3378" s="26"/>
      <c r="EQ3378" s="26"/>
      <c r="ER3378" s="26"/>
      <c r="ES3378" s="26"/>
      <c r="ET3378" s="26"/>
      <c r="EU3378" s="26"/>
      <c r="EV3378" s="26"/>
      <c r="EW3378" s="26"/>
      <c r="EX3378" s="26"/>
      <c r="EY3378" s="26"/>
      <c r="EZ3378" s="26"/>
      <c r="FA3378" s="26"/>
      <c r="FB3378" s="26"/>
      <c r="FL3378" s="26"/>
      <c r="FM3378" s="26"/>
    </row>
    <row r="3379" spans="3:169" s="24" customFormat="1">
      <c r="C3379" s="37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  <c r="AI3379" s="25"/>
      <c r="AJ3379" s="25"/>
      <c r="AK3379" s="25"/>
      <c r="AL3379" s="25"/>
      <c r="AM3379" s="25"/>
      <c r="AZ3379" s="26"/>
      <c r="DY3379" s="25"/>
      <c r="DZ3379" s="27"/>
      <c r="EA3379" s="27"/>
      <c r="EM3379" s="26"/>
      <c r="EN3379" s="26"/>
      <c r="EO3379" s="26"/>
      <c r="EP3379" s="26"/>
      <c r="EQ3379" s="26"/>
      <c r="ER3379" s="26"/>
      <c r="ES3379" s="26"/>
      <c r="ET3379" s="26"/>
      <c r="EU3379" s="26"/>
      <c r="EV3379" s="26"/>
      <c r="EW3379" s="26"/>
      <c r="EX3379" s="26"/>
      <c r="EY3379" s="26"/>
      <c r="EZ3379" s="26"/>
      <c r="FA3379" s="26"/>
      <c r="FB3379" s="26"/>
      <c r="FL3379" s="26"/>
      <c r="FM3379" s="26"/>
    </row>
    <row r="3380" spans="3:169" s="24" customFormat="1">
      <c r="C3380" s="37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  <c r="AI3380" s="25"/>
      <c r="AJ3380" s="25"/>
      <c r="AK3380" s="25"/>
      <c r="AL3380" s="25"/>
      <c r="AM3380" s="25"/>
      <c r="AZ3380" s="26"/>
      <c r="DY3380" s="25"/>
      <c r="DZ3380" s="27"/>
      <c r="EA3380" s="27"/>
      <c r="EM3380" s="26"/>
      <c r="EN3380" s="26"/>
      <c r="EO3380" s="26"/>
      <c r="EP3380" s="26"/>
      <c r="EQ3380" s="26"/>
      <c r="ER3380" s="26"/>
      <c r="ES3380" s="26"/>
      <c r="ET3380" s="26"/>
      <c r="EU3380" s="26"/>
      <c r="EV3380" s="26"/>
      <c r="EW3380" s="26"/>
      <c r="EX3380" s="26"/>
      <c r="EY3380" s="26"/>
      <c r="EZ3380" s="26"/>
      <c r="FA3380" s="26"/>
      <c r="FB3380" s="26"/>
      <c r="FL3380" s="26"/>
      <c r="FM3380" s="26"/>
    </row>
    <row r="3381" spans="3:169" s="24" customFormat="1">
      <c r="C3381" s="37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  <c r="AI3381" s="25"/>
      <c r="AJ3381" s="25"/>
      <c r="AK3381" s="25"/>
      <c r="AL3381" s="25"/>
      <c r="AM3381" s="25"/>
      <c r="AZ3381" s="26"/>
      <c r="DY3381" s="25"/>
      <c r="DZ3381" s="27"/>
      <c r="EA3381" s="27"/>
      <c r="EM3381" s="26"/>
      <c r="EN3381" s="26"/>
      <c r="EO3381" s="26"/>
      <c r="EP3381" s="26"/>
      <c r="EQ3381" s="26"/>
      <c r="ER3381" s="26"/>
      <c r="ES3381" s="26"/>
      <c r="ET3381" s="26"/>
      <c r="EU3381" s="26"/>
      <c r="EV3381" s="26"/>
      <c r="EW3381" s="26"/>
      <c r="EX3381" s="26"/>
      <c r="EY3381" s="26"/>
      <c r="EZ3381" s="26"/>
      <c r="FA3381" s="26"/>
      <c r="FB3381" s="26"/>
      <c r="FL3381" s="26"/>
      <c r="FM3381" s="26"/>
    </row>
    <row r="3382" spans="3:169" s="24" customFormat="1">
      <c r="C3382" s="37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  <c r="AI3382" s="25"/>
      <c r="AJ3382" s="25"/>
      <c r="AK3382" s="25"/>
      <c r="AL3382" s="25"/>
      <c r="AM3382" s="25"/>
      <c r="AZ3382" s="26"/>
      <c r="DY3382" s="25"/>
      <c r="DZ3382" s="27"/>
      <c r="EA3382" s="27"/>
      <c r="EM3382" s="26"/>
      <c r="EN3382" s="26"/>
      <c r="EO3382" s="26"/>
      <c r="EP3382" s="26"/>
      <c r="EQ3382" s="26"/>
      <c r="ER3382" s="26"/>
      <c r="ES3382" s="26"/>
      <c r="ET3382" s="26"/>
      <c r="EU3382" s="26"/>
      <c r="EV3382" s="26"/>
      <c r="EW3382" s="26"/>
      <c r="EX3382" s="26"/>
      <c r="EY3382" s="26"/>
      <c r="EZ3382" s="26"/>
      <c r="FA3382" s="26"/>
      <c r="FB3382" s="26"/>
      <c r="FL3382" s="26"/>
      <c r="FM3382" s="26"/>
    </row>
    <row r="3383" spans="3:169" s="24" customFormat="1">
      <c r="C3383" s="37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  <c r="AI3383" s="25"/>
      <c r="AJ3383" s="25"/>
      <c r="AK3383" s="25"/>
      <c r="AL3383" s="25"/>
      <c r="AM3383" s="25"/>
      <c r="AZ3383" s="26"/>
      <c r="DY3383" s="25"/>
      <c r="DZ3383" s="27"/>
      <c r="EA3383" s="27"/>
      <c r="EM3383" s="26"/>
      <c r="EN3383" s="26"/>
      <c r="EO3383" s="26"/>
      <c r="EP3383" s="26"/>
      <c r="EQ3383" s="26"/>
      <c r="ER3383" s="26"/>
      <c r="ES3383" s="26"/>
      <c r="ET3383" s="26"/>
      <c r="EU3383" s="26"/>
      <c r="EV3383" s="26"/>
      <c r="EW3383" s="26"/>
      <c r="EX3383" s="26"/>
      <c r="EY3383" s="26"/>
      <c r="EZ3383" s="26"/>
      <c r="FA3383" s="26"/>
      <c r="FB3383" s="26"/>
      <c r="FL3383" s="26"/>
      <c r="FM3383" s="26"/>
    </row>
    <row r="3384" spans="3:169" s="24" customFormat="1">
      <c r="C3384" s="37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  <c r="AI3384" s="25"/>
      <c r="AJ3384" s="25"/>
      <c r="AK3384" s="25"/>
      <c r="AL3384" s="25"/>
      <c r="AM3384" s="25"/>
      <c r="AZ3384" s="26"/>
      <c r="DY3384" s="25"/>
      <c r="DZ3384" s="27"/>
      <c r="EA3384" s="27"/>
      <c r="EM3384" s="26"/>
      <c r="EN3384" s="26"/>
      <c r="EO3384" s="26"/>
      <c r="EP3384" s="26"/>
      <c r="EQ3384" s="26"/>
      <c r="ER3384" s="26"/>
      <c r="ES3384" s="26"/>
      <c r="ET3384" s="26"/>
      <c r="EU3384" s="26"/>
      <c r="EV3384" s="26"/>
      <c r="EW3384" s="26"/>
      <c r="EX3384" s="26"/>
      <c r="EY3384" s="26"/>
      <c r="EZ3384" s="26"/>
      <c r="FA3384" s="26"/>
      <c r="FB3384" s="26"/>
      <c r="FL3384" s="26"/>
      <c r="FM3384" s="26"/>
    </row>
    <row r="3385" spans="3:169" s="24" customFormat="1">
      <c r="C3385" s="37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  <c r="AI3385" s="25"/>
      <c r="AJ3385" s="25"/>
      <c r="AK3385" s="25"/>
      <c r="AL3385" s="25"/>
      <c r="AM3385" s="25"/>
      <c r="AZ3385" s="26"/>
      <c r="DY3385" s="25"/>
      <c r="DZ3385" s="27"/>
      <c r="EA3385" s="27"/>
      <c r="EM3385" s="26"/>
      <c r="EN3385" s="26"/>
      <c r="EO3385" s="26"/>
      <c r="EP3385" s="26"/>
      <c r="EQ3385" s="26"/>
      <c r="ER3385" s="26"/>
      <c r="ES3385" s="26"/>
      <c r="ET3385" s="26"/>
      <c r="EU3385" s="26"/>
      <c r="EV3385" s="26"/>
      <c r="EW3385" s="26"/>
      <c r="EX3385" s="26"/>
      <c r="EY3385" s="26"/>
      <c r="EZ3385" s="26"/>
      <c r="FA3385" s="26"/>
      <c r="FB3385" s="26"/>
      <c r="FL3385" s="26"/>
      <c r="FM3385" s="26"/>
    </row>
    <row r="3386" spans="3:169" s="24" customFormat="1">
      <c r="C3386" s="37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  <c r="AI3386" s="25"/>
      <c r="AJ3386" s="25"/>
      <c r="AK3386" s="25"/>
      <c r="AL3386" s="25"/>
      <c r="AM3386" s="25"/>
      <c r="AZ3386" s="26"/>
      <c r="DY3386" s="25"/>
      <c r="DZ3386" s="27"/>
      <c r="EA3386" s="27"/>
      <c r="EM3386" s="26"/>
      <c r="EN3386" s="26"/>
      <c r="EO3386" s="26"/>
      <c r="EP3386" s="26"/>
      <c r="EQ3386" s="26"/>
      <c r="ER3386" s="26"/>
      <c r="ES3386" s="26"/>
      <c r="ET3386" s="26"/>
      <c r="EU3386" s="26"/>
      <c r="EV3386" s="26"/>
      <c r="EW3386" s="26"/>
      <c r="EX3386" s="26"/>
      <c r="EY3386" s="26"/>
      <c r="EZ3386" s="26"/>
      <c r="FA3386" s="26"/>
      <c r="FB3386" s="26"/>
      <c r="FL3386" s="26"/>
      <c r="FM3386" s="26"/>
    </row>
    <row r="3387" spans="3:169" s="24" customFormat="1">
      <c r="C3387" s="37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  <c r="AI3387" s="25"/>
      <c r="AJ3387" s="25"/>
      <c r="AK3387" s="25"/>
      <c r="AL3387" s="25"/>
      <c r="AM3387" s="25"/>
      <c r="AZ3387" s="26"/>
      <c r="DY3387" s="25"/>
      <c r="DZ3387" s="27"/>
      <c r="EA3387" s="27"/>
      <c r="EM3387" s="26"/>
      <c r="EN3387" s="26"/>
      <c r="EO3387" s="26"/>
      <c r="EP3387" s="26"/>
      <c r="EQ3387" s="26"/>
      <c r="ER3387" s="26"/>
      <c r="ES3387" s="26"/>
      <c r="ET3387" s="26"/>
      <c r="EU3387" s="26"/>
      <c r="EV3387" s="26"/>
      <c r="EW3387" s="26"/>
      <c r="EX3387" s="26"/>
      <c r="EY3387" s="26"/>
      <c r="EZ3387" s="26"/>
      <c r="FA3387" s="26"/>
      <c r="FB3387" s="26"/>
      <c r="FL3387" s="26"/>
      <c r="FM3387" s="26"/>
    </row>
    <row r="3388" spans="3:169" s="24" customFormat="1">
      <c r="C3388" s="37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  <c r="AI3388" s="25"/>
      <c r="AJ3388" s="25"/>
      <c r="AK3388" s="25"/>
      <c r="AL3388" s="25"/>
      <c r="AM3388" s="25"/>
      <c r="AZ3388" s="26"/>
      <c r="DY3388" s="25"/>
      <c r="DZ3388" s="27"/>
      <c r="EA3388" s="27"/>
      <c r="EM3388" s="26"/>
      <c r="EN3388" s="26"/>
      <c r="EO3388" s="26"/>
      <c r="EP3388" s="26"/>
      <c r="EQ3388" s="26"/>
      <c r="ER3388" s="26"/>
      <c r="ES3388" s="26"/>
      <c r="ET3388" s="26"/>
      <c r="EU3388" s="26"/>
      <c r="EV3388" s="26"/>
      <c r="EW3388" s="26"/>
      <c r="EX3388" s="26"/>
      <c r="EY3388" s="26"/>
      <c r="EZ3388" s="26"/>
      <c r="FA3388" s="26"/>
      <c r="FB3388" s="26"/>
      <c r="FL3388" s="26"/>
      <c r="FM3388" s="26"/>
    </row>
    <row r="3389" spans="3:169" s="24" customFormat="1">
      <c r="C3389" s="37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  <c r="AI3389" s="25"/>
      <c r="AJ3389" s="25"/>
      <c r="AK3389" s="25"/>
      <c r="AL3389" s="25"/>
      <c r="AM3389" s="25"/>
      <c r="AZ3389" s="26"/>
      <c r="DY3389" s="25"/>
      <c r="DZ3389" s="27"/>
      <c r="EA3389" s="27"/>
      <c r="EM3389" s="26"/>
      <c r="EN3389" s="26"/>
      <c r="EO3389" s="26"/>
      <c r="EP3389" s="26"/>
      <c r="EQ3389" s="26"/>
      <c r="ER3389" s="26"/>
      <c r="ES3389" s="26"/>
      <c r="ET3389" s="26"/>
      <c r="EU3389" s="26"/>
      <c r="EV3389" s="26"/>
      <c r="EW3389" s="26"/>
      <c r="EX3389" s="26"/>
      <c r="EY3389" s="26"/>
      <c r="EZ3389" s="26"/>
      <c r="FA3389" s="26"/>
      <c r="FB3389" s="26"/>
      <c r="FL3389" s="26"/>
      <c r="FM3389" s="26"/>
    </row>
    <row r="3390" spans="3:169" s="24" customFormat="1">
      <c r="C3390" s="37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  <c r="AI3390" s="25"/>
      <c r="AJ3390" s="25"/>
      <c r="AK3390" s="25"/>
      <c r="AL3390" s="25"/>
      <c r="AM3390" s="25"/>
      <c r="AZ3390" s="26"/>
      <c r="DY3390" s="25"/>
      <c r="DZ3390" s="27"/>
      <c r="EA3390" s="27"/>
      <c r="EM3390" s="26"/>
      <c r="EN3390" s="26"/>
      <c r="EO3390" s="26"/>
      <c r="EP3390" s="26"/>
      <c r="EQ3390" s="26"/>
      <c r="ER3390" s="26"/>
      <c r="ES3390" s="26"/>
      <c r="ET3390" s="26"/>
      <c r="EU3390" s="26"/>
      <c r="EV3390" s="26"/>
      <c r="EW3390" s="26"/>
      <c r="EX3390" s="26"/>
      <c r="EY3390" s="26"/>
      <c r="EZ3390" s="26"/>
      <c r="FA3390" s="26"/>
      <c r="FB3390" s="26"/>
      <c r="FL3390" s="26"/>
      <c r="FM3390" s="26"/>
    </row>
    <row r="3391" spans="3:169" s="24" customFormat="1">
      <c r="C3391" s="37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  <c r="AI3391" s="25"/>
      <c r="AJ3391" s="25"/>
      <c r="AK3391" s="25"/>
      <c r="AL3391" s="25"/>
      <c r="AM3391" s="25"/>
      <c r="AZ3391" s="26"/>
      <c r="DY3391" s="25"/>
      <c r="DZ3391" s="27"/>
      <c r="EA3391" s="27"/>
      <c r="EM3391" s="26"/>
      <c r="EN3391" s="26"/>
      <c r="EO3391" s="26"/>
      <c r="EP3391" s="26"/>
      <c r="EQ3391" s="26"/>
      <c r="ER3391" s="26"/>
      <c r="ES3391" s="26"/>
      <c r="ET3391" s="26"/>
      <c r="EU3391" s="26"/>
      <c r="EV3391" s="26"/>
      <c r="EW3391" s="26"/>
      <c r="EX3391" s="26"/>
      <c r="EY3391" s="26"/>
      <c r="EZ3391" s="26"/>
      <c r="FA3391" s="26"/>
      <c r="FB3391" s="26"/>
      <c r="FL3391" s="26"/>
      <c r="FM3391" s="26"/>
    </row>
    <row r="3392" spans="3:169" s="24" customFormat="1">
      <c r="C3392" s="37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  <c r="AI3392" s="25"/>
      <c r="AJ3392" s="25"/>
      <c r="AK3392" s="25"/>
      <c r="AL3392" s="25"/>
      <c r="AM3392" s="25"/>
      <c r="AZ3392" s="26"/>
      <c r="DY3392" s="25"/>
      <c r="DZ3392" s="27"/>
      <c r="EA3392" s="27"/>
      <c r="EM3392" s="26"/>
      <c r="EN3392" s="26"/>
      <c r="EO3392" s="26"/>
      <c r="EP3392" s="26"/>
      <c r="EQ3392" s="26"/>
      <c r="ER3392" s="26"/>
      <c r="ES3392" s="26"/>
      <c r="ET3392" s="26"/>
      <c r="EU3392" s="26"/>
      <c r="EV3392" s="26"/>
      <c r="EW3392" s="26"/>
      <c r="EX3392" s="26"/>
      <c r="EY3392" s="26"/>
      <c r="EZ3392" s="26"/>
      <c r="FA3392" s="26"/>
      <c r="FB3392" s="26"/>
      <c r="FL3392" s="26"/>
      <c r="FM3392" s="26"/>
    </row>
    <row r="3393" spans="3:169" s="24" customFormat="1">
      <c r="C3393" s="37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  <c r="AI3393" s="25"/>
      <c r="AJ3393" s="25"/>
      <c r="AK3393" s="25"/>
      <c r="AL3393" s="25"/>
      <c r="AM3393" s="25"/>
      <c r="AZ3393" s="26"/>
      <c r="DY3393" s="25"/>
      <c r="DZ3393" s="27"/>
      <c r="EA3393" s="27"/>
      <c r="EM3393" s="26"/>
      <c r="EN3393" s="26"/>
      <c r="EO3393" s="26"/>
      <c r="EP3393" s="26"/>
      <c r="EQ3393" s="26"/>
      <c r="ER3393" s="26"/>
      <c r="ES3393" s="26"/>
      <c r="ET3393" s="26"/>
      <c r="EU3393" s="26"/>
      <c r="EV3393" s="26"/>
      <c r="EW3393" s="26"/>
      <c r="EX3393" s="26"/>
      <c r="EY3393" s="26"/>
      <c r="EZ3393" s="26"/>
      <c r="FA3393" s="26"/>
      <c r="FB3393" s="26"/>
      <c r="FL3393" s="26"/>
      <c r="FM3393" s="26"/>
    </row>
    <row r="3394" spans="3:169" s="24" customFormat="1">
      <c r="C3394" s="37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  <c r="AI3394" s="25"/>
      <c r="AJ3394" s="25"/>
      <c r="AK3394" s="25"/>
      <c r="AL3394" s="25"/>
      <c r="AM3394" s="25"/>
      <c r="AZ3394" s="26"/>
      <c r="DY3394" s="25"/>
      <c r="DZ3394" s="27"/>
      <c r="EA3394" s="27"/>
      <c r="EM3394" s="26"/>
      <c r="EN3394" s="26"/>
      <c r="EO3394" s="26"/>
      <c r="EP3394" s="26"/>
      <c r="EQ3394" s="26"/>
      <c r="ER3394" s="26"/>
      <c r="ES3394" s="26"/>
      <c r="ET3394" s="26"/>
      <c r="EU3394" s="26"/>
      <c r="EV3394" s="26"/>
      <c r="EW3394" s="26"/>
      <c r="EX3394" s="26"/>
      <c r="EY3394" s="26"/>
      <c r="EZ3394" s="26"/>
      <c r="FA3394" s="26"/>
      <c r="FB3394" s="26"/>
      <c r="FL3394" s="26"/>
      <c r="FM3394" s="26"/>
    </row>
    <row r="3395" spans="3:169" s="24" customFormat="1">
      <c r="C3395" s="37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  <c r="AI3395" s="25"/>
      <c r="AJ3395" s="25"/>
      <c r="AK3395" s="25"/>
      <c r="AL3395" s="25"/>
      <c r="AM3395" s="25"/>
      <c r="AZ3395" s="26"/>
      <c r="DY3395" s="25"/>
      <c r="DZ3395" s="27"/>
      <c r="EA3395" s="27"/>
      <c r="EM3395" s="26"/>
      <c r="EN3395" s="26"/>
      <c r="EO3395" s="26"/>
      <c r="EP3395" s="26"/>
      <c r="EQ3395" s="26"/>
      <c r="ER3395" s="26"/>
      <c r="ES3395" s="26"/>
      <c r="ET3395" s="26"/>
      <c r="EU3395" s="26"/>
      <c r="EV3395" s="26"/>
      <c r="EW3395" s="26"/>
      <c r="EX3395" s="26"/>
      <c r="EY3395" s="26"/>
      <c r="EZ3395" s="26"/>
      <c r="FA3395" s="26"/>
      <c r="FB3395" s="26"/>
      <c r="FL3395" s="26"/>
      <c r="FM3395" s="26"/>
    </row>
    <row r="3396" spans="3:169" s="24" customFormat="1">
      <c r="C3396" s="37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  <c r="AI3396" s="25"/>
      <c r="AJ3396" s="25"/>
      <c r="AK3396" s="25"/>
      <c r="AL3396" s="25"/>
      <c r="AM3396" s="25"/>
      <c r="AZ3396" s="26"/>
      <c r="DY3396" s="25"/>
      <c r="DZ3396" s="27"/>
      <c r="EA3396" s="27"/>
      <c r="EM3396" s="26"/>
      <c r="EN3396" s="26"/>
      <c r="EO3396" s="26"/>
      <c r="EP3396" s="26"/>
      <c r="EQ3396" s="26"/>
      <c r="ER3396" s="26"/>
      <c r="ES3396" s="26"/>
      <c r="ET3396" s="26"/>
      <c r="EU3396" s="26"/>
      <c r="EV3396" s="26"/>
      <c r="EW3396" s="26"/>
      <c r="EX3396" s="26"/>
      <c r="EY3396" s="26"/>
      <c r="EZ3396" s="26"/>
      <c r="FA3396" s="26"/>
      <c r="FB3396" s="26"/>
      <c r="FL3396" s="26"/>
      <c r="FM3396" s="26"/>
    </row>
    <row r="3397" spans="3:169" s="24" customFormat="1">
      <c r="C3397" s="37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  <c r="AI3397" s="25"/>
      <c r="AJ3397" s="25"/>
      <c r="AK3397" s="25"/>
      <c r="AL3397" s="25"/>
      <c r="AM3397" s="25"/>
      <c r="AZ3397" s="26"/>
      <c r="DY3397" s="25"/>
      <c r="DZ3397" s="27"/>
      <c r="EA3397" s="27"/>
      <c r="EM3397" s="26"/>
      <c r="EN3397" s="26"/>
      <c r="EO3397" s="26"/>
      <c r="EP3397" s="26"/>
      <c r="EQ3397" s="26"/>
      <c r="ER3397" s="26"/>
      <c r="ES3397" s="26"/>
      <c r="ET3397" s="26"/>
      <c r="EU3397" s="26"/>
      <c r="EV3397" s="26"/>
      <c r="EW3397" s="26"/>
      <c r="EX3397" s="26"/>
      <c r="EY3397" s="26"/>
      <c r="EZ3397" s="26"/>
      <c r="FA3397" s="26"/>
      <c r="FB3397" s="26"/>
      <c r="FL3397" s="26"/>
      <c r="FM3397" s="26"/>
    </row>
    <row r="3398" spans="3:169" s="24" customFormat="1">
      <c r="C3398" s="37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  <c r="AI3398" s="25"/>
      <c r="AJ3398" s="25"/>
      <c r="AK3398" s="25"/>
      <c r="AL3398" s="25"/>
      <c r="AM3398" s="25"/>
      <c r="AZ3398" s="26"/>
      <c r="DY3398" s="25"/>
      <c r="DZ3398" s="27"/>
      <c r="EA3398" s="27"/>
      <c r="EM3398" s="26"/>
      <c r="EN3398" s="26"/>
      <c r="EO3398" s="26"/>
      <c r="EP3398" s="26"/>
      <c r="EQ3398" s="26"/>
      <c r="ER3398" s="26"/>
      <c r="ES3398" s="26"/>
      <c r="ET3398" s="26"/>
      <c r="EU3398" s="26"/>
      <c r="EV3398" s="26"/>
      <c r="EW3398" s="26"/>
      <c r="EX3398" s="26"/>
      <c r="EY3398" s="26"/>
      <c r="EZ3398" s="26"/>
      <c r="FA3398" s="26"/>
      <c r="FB3398" s="26"/>
      <c r="FL3398" s="26"/>
      <c r="FM3398" s="26"/>
    </row>
    <row r="3399" spans="3:169" s="24" customFormat="1">
      <c r="C3399" s="37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  <c r="AI3399" s="25"/>
      <c r="AJ3399" s="25"/>
      <c r="AK3399" s="25"/>
      <c r="AL3399" s="25"/>
      <c r="AM3399" s="25"/>
      <c r="AZ3399" s="26"/>
      <c r="DY3399" s="25"/>
      <c r="DZ3399" s="27"/>
      <c r="EA3399" s="27"/>
      <c r="EM3399" s="26"/>
      <c r="EN3399" s="26"/>
      <c r="EO3399" s="26"/>
      <c r="EP3399" s="26"/>
      <c r="EQ3399" s="26"/>
      <c r="ER3399" s="26"/>
      <c r="ES3399" s="26"/>
      <c r="ET3399" s="26"/>
      <c r="EU3399" s="26"/>
      <c r="EV3399" s="26"/>
      <c r="EW3399" s="26"/>
      <c r="EX3399" s="26"/>
      <c r="EY3399" s="26"/>
      <c r="EZ3399" s="26"/>
      <c r="FA3399" s="26"/>
      <c r="FB3399" s="26"/>
      <c r="FL3399" s="26"/>
      <c r="FM3399" s="26"/>
    </row>
    <row r="3400" spans="3:169" s="24" customFormat="1">
      <c r="C3400" s="37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  <c r="AI3400" s="25"/>
      <c r="AJ3400" s="25"/>
      <c r="AK3400" s="25"/>
      <c r="AL3400" s="25"/>
      <c r="AM3400" s="25"/>
      <c r="AZ3400" s="26"/>
      <c r="DY3400" s="25"/>
      <c r="DZ3400" s="27"/>
      <c r="EA3400" s="27"/>
      <c r="EM3400" s="26"/>
      <c r="EN3400" s="26"/>
      <c r="EO3400" s="26"/>
      <c r="EP3400" s="26"/>
      <c r="EQ3400" s="26"/>
      <c r="ER3400" s="26"/>
      <c r="ES3400" s="26"/>
      <c r="ET3400" s="26"/>
      <c r="EU3400" s="26"/>
      <c r="EV3400" s="26"/>
      <c r="EW3400" s="26"/>
      <c r="EX3400" s="26"/>
      <c r="EY3400" s="26"/>
      <c r="EZ3400" s="26"/>
      <c r="FA3400" s="26"/>
      <c r="FB3400" s="26"/>
      <c r="FL3400" s="26"/>
      <c r="FM3400" s="26"/>
    </row>
    <row r="3401" spans="3:169" s="24" customFormat="1">
      <c r="C3401" s="37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  <c r="AI3401" s="25"/>
      <c r="AJ3401" s="25"/>
      <c r="AK3401" s="25"/>
      <c r="AL3401" s="25"/>
      <c r="AM3401" s="25"/>
      <c r="AZ3401" s="26"/>
      <c r="DY3401" s="25"/>
      <c r="DZ3401" s="27"/>
      <c r="EA3401" s="27"/>
      <c r="EM3401" s="26"/>
      <c r="EN3401" s="26"/>
      <c r="EO3401" s="26"/>
      <c r="EP3401" s="26"/>
      <c r="EQ3401" s="26"/>
      <c r="ER3401" s="26"/>
      <c r="ES3401" s="26"/>
      <c r="ET3401" s="26"/>
      <c r="EU3401" s="26"/>
      <c r="EV3401" s="26"/>
      <c r="EW3401" s="26"/>
      <c r="EX3401" s="26"/>
      <c r="EY3401" s="26"/>
      <c r="EZ3401" s="26"/>
      <c r="FA3401" s="26"/>
      <c r="FB3401" s="26"/>
      <c r="FL3401" s="26"/>
      <c r="FM3401" s="26"/>
    </row>
    <row r="3402" spans="3:169" s="24" customFormat="1">
      <c r="C3402" s="37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  <c r="AI3402" s="25"/>
      <c r="AJ3402" s="25"/>
      <c r="AK3402" s="25"/>
      <c r="AL3402" s="25"/>
      <c r="AM3402" s="25"/>
      <c r="AZ3402" s="26"/>
      <c r="DY3402" s="25"/>
      <c r="DZ3402" s="27"/>
      <c r="EA3402" s="27"/>
      <c r="EM3402" s="26"/>
      <c r="EN3402" s="26"/>
      <c r="EO3402" s="26"/>
      <c r="EP3402" s="26"/>
      <c r="EQ3402" s="26"/>
      <c r="ER3402" s="26"/>
      <c r="ES3402" s="26"/>
      <c r="ET3402" s="26"/>
      <c r="EU3402" s="26"/>
      <c r="EV3402" s="26"/>
      <c r="EW3402" s="26"/>
      <c r="EX3402" s="26"/>
      <c r="EY3402" s="26"/>
      <c r="EZ3402" s="26"/>
      <c r="FA3402" s="26"/>
      <c r="FB3402" s="26"/>
      <c r="FL3402" s="26"/>
      <c r="FM3402" s="26"/>
    </row>
    <row r="3403" spans="3:169" s="24" customFormat="1">
      <c r="C3403" s="37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  <c r="AI3403" s="25"/>
      <c r="AJ3403" s="25"/>
      <c r="AK3403" s="25"/>
      <c r="AL3403" s="25"/>
      <c r="AM3403" s="25"/>
      <c r="AZ3403" s="26"/>
      <c r="DY3403" s="25"/>
      <c r="DZ3403" s="27"/>
      <c r="EA3403" s="27"/>
      <c r="EM3403" s="26"/>
      <c r="EN3403" s="26"/>
      <c r="EO3403" s="26"/>
      <c r="EP3403" s="26"/>
      <c r="EQ3403" s="26"/>
      <c r="ER3403" s="26"/>
      <c r="ES3403" s="26"/>
      <c r="ET3403" s="26"/>
      <c r="EU3403" s="26"/>
      <c r="EV3403" s="26"/>
      <c r="EW3403" s="26"/>
      <c r="EX3403" s="26"/>
      <c r="EY3403" s="26"/>
      <c r="EZ3403" s="26"/>
      <c r="FA3403" s="26"/>
      <c r="FB3403" s="26"/>
      <c r="FL3403" s="26"/>
      <c r="FM3403" s="26"/>
    </row>
    <row r="3404" spans="3:169" s="24" customFormat="1">
      <c r="C3404" s="37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  <c r="AI3404" s="25"/>
      <c r="AJ3404" s="25"/>
      <c r="AK3404" s="25"/>
      <c r="AL3404" s="25"/>
      <c r="AM3404" s="25"/>
      <c r="AZ3404" s="26"/>
      <c r="DY3404" s="25"/>
      <c r="DZ3404" s="27"/>
      <c r="EA3404" s="27"/>
      <c r="EM3404" s="26"/>
      <c r="EN3404" s="26"/>
      <c r="EO3404" s="26"/>
      <c r="EP3404" s="26"/>
      <c r="EQ3404" s="26"/>
      <c r="ER3404" s="26"/>
      <c r="ES3404" s="26"/>
      <c r="ET3404" s="26"/>
      <c r="EU3404" s="26"/>
      <c r="EV3404" s="26"/>
      <c r="EW3404" s="26"/>
      <c r="EX3404" s="26"/>
      <c r="EY3404" s="26"/>
      <c r="EZ3404" s="26"/>
      <c r="FA3404" s="26"/>
      <c r="FB3404" s="26"/>
      <c r="FL3404" s="26"/>
      <c r="FM3404" s="26"/>
    </row>
    <row r="3405" spans="3:169" s="24" customFormat="1">
      <c r="C3405" s="37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  <c r="AI3405" s="25"/>
      <c r="AJ3405" s="25"/>
      <c r="AK3405" s="25"/>
      <c r="AL3405" s="25"/>
      <c r="AM3405" s="25"/>
      <c r="AZ3405" s="26"/>
      <c r="DY3405" s="25"/>
      <c r="DZ3405" s="27"/>
      <c r="EA3405" s="27"/>
      <c r="EM3405" s="26"/>
      <c r="EN3405" s="26"/>
      <c r="EO3405" s="26"/>
      <c r="EP3405" s="26"/>
      <c r="EQ3405" s="26"/>
      <c r="ER3405" s="26"/>
      <c r="ES3405" s="26"/>
      <c r="ET3405" s="26"/>
      <c r="EU3405" s="26"/>
      <c r="EV3405" s="26"/>
      <c r="EW3405" s="26"/>
      <c r="EX3405" s="26"/>
      <c r="EY3405" s="26"/>
      <c r="EZ3405" s="26"/>
      <c r="FA3405" s="26"/>
      <c r="FB3405" s="26"/>
      <c r="FL3405" s="26"/>
      <c r="FM3405" s="26"/>
    </row>
    <row r="3406" spans="3:169" s="24" customFormat="1">
      <c r="C3406" s="37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  <c r="AI3406" s="25"/>
      <c r="AJ3406" s="25"/>
      <c r="AK3406" s="25"/>
      <c r="AL3406" s="25"/>
      <c r="AM3406" s="25"/>
      <c r="AZ3406" s="26"/>
      <c r="DY3406" s="25"/>
      <c r="DZ3406" s="27"/>
      <c r="EA3406" s="27"/>
      <c r="EM3406" s="26"/>
      <c r="EN3406" s="26"/>
      <c r="EO3406" s="26"/>
      <c r="EP3406" s="26"/>
      <c r="EQ3406" s="26"/>
      <c r="ER3406" s="26"/>
      <c r="ES3406" s="26"/>
      <c r="ET3406" s="26"/>
      <c r="EU3406" s="26"/>
      <c r="EV3406" s="26"/>
      <c r="EW3406" s="26"/>
      <c r="EX3406" s="26"/>
      <c r="EY3406" s="26"/>
      <c r="EZ3406" s="26"/>
      <c r="FA3406" s="26"/>
      <c r="FB3406" s="26"/>
      <c r="FL3406" s="26"/>
      <c r="FM3406" s="26"/>
    </row>
    <row r="3407" spans="3:169" s="24" customFormat="1">
      <c r="C3407" s="37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  <c r="AI3407" s="25"/>
      <c r="AJ3407" s="25"/>
      <c r="AK3407" s="25"/>
      <c r="AL3407" s="25"/>
      <c r="AM3407" s="25"/>
      <c r="AZ3407" s="26"/>
      <c r="DY3407" s="25"/>
      <c r="DZ3407" s="27"/>
      <c r="EA3407" s="27"/>
      <c r="EM3407" s="26"/>
      <c r="EN3407" s="26"/>
      <c r="EO3407" s="26"/>
      <c r="EP3407" s="26"/>
      <c r="EQ3407" s="26"/>
      <c r="ER3407" s="26"/>
      <c r="ES3407" s="26"/>
      <c r="ET3407" s="26"/>
      <c r="EU3407" s="26"/>
      <c r="EV3407" s="26"/>
      <c r="EW3407" s="26"/>
      <c r="EX3407" s="26"/>
      <c r="EY3407" s="26"/>
      <c r="EZ3407" s="26"/>
      <c r="FA3407" s="26"/>
      <c r="FB3407" s="26"/>
      <c r="FL3407" s="26"/>
      <c r="FM3407" s="26"/>
    </row>
    <row r="3408" spans="3:169" s="24" customFormat="1">
      <c r="C3408" s="37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  <c r="AI3408" s="25"/>
      <c r="AJ3408" s="25"/>
      <c r="AK3408" s="25"/>
      <c r="AL3408" s="25"/>
      <c r="AM3408" s="25"/>
      <c r="AZ3408" s="26"/>
      <c r="DY3408" s="25"/>
      <c r="DZ3408" s="27"/>
      <c r="EA3408" s="27"/>
      <c r="EM3408" s="26"/>
      <c r="EN3408" s="26"/>
      <c r="EO3408" s="26"/>
      <c r="EP3408" s="26"/>
      <c r="EQ3408" s="26"/>
      <c r="ER3408" s="26"/>
      <c r="ES3408" s="26"/>
      <c r="ET3408" s="26"/>
      <c r="EU3408" s="26"/>
      <c r="EV3408" s="26"/>
      <c r="EW3408" s="26"/>
      <c r="EX3408" s="26"/>
      <c r="EY3408" s="26"/>
      <c r="EZ3408" s="26"/>
      <c r="FA3408" s="26"/>
      <c r="FB3408" s="26"/>
      <c r="FL3408" s="26"/>
      <c r="FM3408" s="26"/>
    </row>
    <row r="3409" spans="3:169" s="24" customFormat="1">
      <c r="C3409" s="37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  <c r="AI3409" s="25"/>
      <c r="AJ3409" s="25"/>
      <c r="AK3409" s="25"/>
      <c r="AL3409" s="25"/>
      <c r="AM3409" s="25"/>
      <c r="AZ3409" s="26"/>
      <c r="DY3409" s="25"/>
      <c r="DZ3409" s="27"/>
      <c r="EA3409" s="27"/>
      <c r="EM3409" s="26"/>
      <c r="EN3409" s="26"/>
      <c r="EO3409" s="26"/>
      <c r="EP3409" s="26"/>
      <c r="EQ3409" s="26"/>
      <c r="ER3409" s="26"/>
      <c r="ES3409" s="26"/>
      <c r="ET3409" s="26"/>
      <c r="EU3409" s="26"/>
      <c r="EV3409" s="26"/>
      <c r="EW3409" s="26"/>
      <c r="EX3409" s="26"/>
      <c r="EY3409" s="26"/>
      <c r="EZ3409" s="26"/>
      <c r="FA3409" s="26"/>
      <c r="FB3409" s="26"/>
      <c r="FL3409" s="26"/>
      <c r="FM3409" s="26"/>
    </row>
    <row r="3410" spans="3:169" s="24" customFormat="1">
      <c r="C3410" s="37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  <c r="AI3410" s="25"/>
      <c r="AJ3410" s="25"/>
      <c r="AK3410" s="25"/>
      <c r="AL3410" s="25"/>
      <c r="AM3410" s="25"/>
      <c r="AZ3410" s="26"/>
      <c r="DY3410" s="25"/>
      <c r="DZ3410" s="27"/>
      <c r="EA3410" s="27"/>
      <c r="EM3410" s="26"/>
      <c r="EN3410" s="26"/>
      <c r="EO3410" s="26"/>
      <c r="EP3410" s="26"/>
      <c r="EQ3410" s="26"/>
      <c r="ER3410" s="26"/>
      <c r="ES3410" s="26"/>
      <c r="ET3410" s="26"/>
      <c r="EU3410" s="26"/>
      <c r="EV3410" s="26"/>
      <c r="EW3410" s="26"/>
      <c r="EX3410" s="26"/>
      <c r="EY3410" s="26"/>
      <c r="EZ3410" s="26"/>
      <c r="FA3410" s="26"/>
      <c r="FB3410" s="26"/>
      <c r="FL3410" s="26"/>
      <c r="FM3410" s="26"/>
    </row>
    <row r="3411" spans="3:169" s="24" customFormat="1">
      <c r="C3411" s="37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  <c r="AI3411" s="25"/>
      <c r="AJ3411" s="25"/>
      <c r="AK3411" s="25"/>
      <c r="AL3411" s="25"/>
      <c r="AM3411" s="25"/>
      <c r="AZ3411" s="26"/>
      <c r="DY3411" s="25"/>
      <c r="DZ3411" s="27"/>
      <c r="EA3411" s="27"/>
      <c r="EM3411" s="26"/>
      <c r="EN3411" s="26"/>
      <c r="EO3411" s="26"/>
      <c r="EP3411" s="26"/>
      <c r="EQ3411" s="26"/>
      <c r="ER3411" s="26"/>
      <c r="ES3411" s="26"/>
      <c r="ET3411" s="26"/>
      <c r="EU3411" s="26"/>
      <c r="EV3411" s="26"/>
      <c r="EW3411" s="26"/>
      <c r="EX3411" s="26"/>
      <c r="EY3411" s="26"/>
      <c r="EZ3411" s="26"/>
      <c r="FA3411" s="26"/>
      <c r="FB3411" s="26"/>
      <c r="FL3411" s="26"/>
      <c r="FM3411" s="26"/>
    </row>
    <row r="3412" spans="3:169" s="24" customFormat="1">
      <c r="C3412" s="37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  <c r="AI3412" s="25"/>
      <c r="AJ3412" s="25"/>
      <c r="AK3412" s="25"/>
      <c r="AL3412" s="25"/>
      <c r="AM3412" s="25"/>
      <c r="AZ3412" s="26"/>
      <c r="DY3412" s="25"/>
      <c r="DZ3412" s="27"/>
      <c r="EA3412" s="27"/>
      <c r="EM3412" s="26"/>
      <c r="EN3412" s="26"/>
      <c r="EO3412" s="26"/>
      <c r="EP3412" s="26"/>
      <c r="EQ3412" s="26"/>
      <c r="ER3412" s="26"/>
      <c r="ES3412" s="26"/>
      <c r="ET3412" s="26"/>
      <c r="EU3412" s="26"/>
      <c r="EV3412" s="26"/>
      <c r="EW3412" s="26"/>
      <c r="EX3412" s="26"/>
      <c r="EY3412" s="26"/>
      <c r="EZ3412" s="26"/>
      <c r="FA3412" s="26"/>
      <c r="FB3412" s="26"/>
      <c r="FL3412" s="26"/>
      <c r="FM3412" s="26"/>
    </row>
    <row r="3413" spans="3:169" s="24" customFormat="1">
      <c r="C3413" s="37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  <c r="AI3413" s="25"/>
      <c r="AJ3413" s="25"/>
      <c r="AK3413" s="25"/>
      <c r="AL3413" s="25"/>
      <c r="AM3413" s="25"/>
      <c r="AZ3413" s="26"/>
      <c r="DY3413" s="25"/>
      <c r="DZ3413" s="27"/>
      <c r="EA3413" s="27"/>
      <c r="EM3413" s="26"/>
      <c r="EN3413" s="26"/>
      <c r="EO3413" s="26"/>
      <c r="EP3413" s="26"/>
      <c r="EQ3413" s="26"/>
      <c r="ER3413" s="26"/>
      <c r="ES3413" s="26"/>
      <c r="ET3413" s="26"/>
      <c r="EU3413" s="26"/>
      <c r="EV3413" s="26"/>
      <c r="EW3413" s="26"/>
      <c r="EX3413" s="26"/>
      <c r="EY3413" s="26"/>
      <c r="EZ3413" s="26"/>
      <c r="FA3413" s="26"/>
      <c r="FB3413" s="26"/>
      <c r="FL3413" s="26"/>
      <c r="FM3413" s="26"/>
    </row>
    <row r="3414" spans="3:169" s="24" customFormat="1">
      <c r="C3414" s="37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  <c r="AI3414" s="25"/>
      <c r="AJ3414" s="25"/>
      <c r="AK3414" s="25"/>
      <c r="AL3414" s="25"/>
      <c r="AM3414" s="25"/>
      <c r="AZ3414" s="26"/>
      <c r="DY3414" s="25"/>
      <c r="DZ3414" s="27"/>
      <c r="EA3414" s="27"/>
      <c r="EM3414" s="26"/>
      <c r="EN3414" s="26"/>
      <c r="EO3414" s="26"/>
      <c r="EP3414" s="26"/>
      <c r="EQ3414" s="26"/>
      <c r="ER3414" s="26"/>
      <c r="ES3414" s="26"/>
      <c r="ET3414" s="26"/>
      <c r="EU3414" s="26"/>
      <c r="EV3414" s="26"/>
      <c r="EW3414" s="26"/>
      <c r="EX3414" s="26"/>
      <c r="EY3414" s="26"/>
      <c r="EZ3414" s="26"/>
      <c r="FA3414" s="26"/>
      <c r="FB3414" s="26"/>
      <c r="FL3414" s="26"/>
      <c r="FM3414" s="26"/>
    </row>
    <row r="3415" spans="3:169" s="24" customFormat="1">
      <c r="C3415" s="37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  <c r="AI3415" s="25"/>
      <c r="AJ3415" s="25"/>
      <c r="AK3415" s="25"/>
      <c r="AL3415" s="25"/>
      <c r="AM3415" s="25"/>
      <c r="AZ3415" s="26"/>
      <c r="DY3415" s="25"/>
      <c r="DZ3415" s="27"/>
      <c r="EA3415" s="27"/>
      <c r="EM3415" s="26"/>
      <c r="EN3415" s="26"/>
      <c r="EO3415" s="26"/>
      <c r="EP3415" s="26"/>
      <c r="EQ3415" s="26"/>
      <c r="ER3415" s="26"/>
      <c r="ES3415" s="26"/>
      <c r="ET3415" s="26"/>
      <c r="EU3415" s="26"/>
      <c r="EV3415" s="26"/>
      <c r="EW3415" s="26"/>
      <c r="EX3415" s="26"/>
      <c r="EY3415" s="26"/>
      <c r="EZ3415" s="26"/>
      <c r="FA3415" s="26"/>
      <c r="FB3415" s="26"/>
      <c r="FL3415" s="26"/>
      <c r="FM3415" s="26"/>
    </row>
    <row r="3416" spans="3:169" s="24" customFormat="1">
      <c r="C3416" s="37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  <c r="AI3416" s="25"/>
      <c r="AJ3416" s="25"/>
      <c r="AK3416" s="25"/>
      <c r="AL3416" s="25"/>
      <c r="AM3416" s="25"/>
      <c r="AZ3416" s="26"/>
      <c r="DY3416" s="25"/>
      <c r="DZ3416" s="27"/>
      <c r="EA3416" s="27"/>
      <c r="EM3416" s="26"/>
      <c r="EN3416" s="26"/>
      <c r="EO3416" s="26"/>
      <c r="EP3416" s="26"/>
      <c r="EQ3416" s="26"/>
      <c r="ER3416" s="26"/>
      <c r="ES3416" s="26"/>
      <c r="ET3416" s="26"/>
      <c r="EU3416" s="26"/>
      <c r="EV3416" s="26"/>
      <c r="EW3416" s="26"/>
      <c r="EX3416" s="26"/>
      <c r="EY3416" s="26"/>
      <c r="EZ3416" s="26"/>
      <c r="FA3416" s="26"/>
      <c r="FB3416" s="26"/>
      <c r="FL3416" s="26"/>
      <c r="FM3416" s="26"/>
    </row>
    <row r="3417" spans="3:169" s="24" customFormat="1">
      <c r="C3417" s="37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  <c r="AI3417" s="25"/>
      <c r="AJ3417" s="25"/>
      <c r="AK3417" s="25"/>
      <c r="AL3417" s="25"/>
      <c r="AM3417" s="25"/>
      <c r="AZ3417" s="26"/>
      <c r="DY3417" s="25"/>
      <c r="DZ3417" s="27"/>
      <c r="EA3417" s="27"/>
      <c r="EM3417" s="26"/>
      <c r="EN3417" s="26"/>
      <c r="EO3417" s="26"/>
      <c r="EP3417" s="26"/>
      <c r="EQ3417" s="26"/>
      <c r="ER3417" s="26"/>
      <c r="ES3417" s="26"/>
      <c r="ET3417" s="26"/>
      <c r="EU3417" s="26"/>
      <c r="EV3417" s="26"/>
      <c r="EW3417" s="26"/>
      <c r="EX3417" s="26"/>
      <c r="EY3417" s="26"/>
      <c r="EZ3417" s="26"/>
      <c r="FA3417" s="26"/>
      <c r="FB3417" s="26"/>
      <c r="FL3417" s="26"/>
      <c r="FM3417" s="26"/>
    </row>
    <row r="3418" spans="3:169" s="24" customFormat="1">
      <c r="C3418" s="37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  <c r="AI3418" s="25"/>
      <c r="AJ3418" s="25"/>
      <c r="AK3418" s="25"/>
      <c r="AL3418" s="25"/>
      <c r="AM3418" s="25"/>
      <c r="AZ3418" s="26"/>
      <c r="DY3418" s="25"/>
      <c r="DZ3418" s="27"/>
      <c r="EA3418" s="27"/>
      <c r="EM3418" s="26"/>
      <c r="EN3418" s="26"/>
      <c r="EO3418" s="26"/>
      <c r="EP3418" s="26"/>
      <c r="EQ3418" s="26"/>
      <c r="ER3418" s="26"/>
      <c r="ES3418" s="26"/>
      <c r="ET3418" s="26"/>
      <c r="EU3418" s="26"/>
      <c r="EV3418" s="26"/>
      <c r="EW3418" s="26"/>
      <c r="EX3418" s="26"/>
      <c r="EY3418" s="26"/>
      <c r="EZ3418" s="26"/>
      <c r="FA3418" s="26"/>
      <c r="FB3418" s="26"/>
      <c r="FL3418" s="26"/>
      <c r="FM3418" s="26"/>
    </row>
    <row r="3419" spans="3:169" s="24" customFormat="1">
      <c r="C3419" s="37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  <c r="AI3419" s="25"/>
      <c r="AJ3419" s="25"/>
      <c r="AK3419" s="25"/>
      <c r="AL3419" s="25"/>
      <c r="AM3419" s="25"/>
      <c r="AZ3419" s="26"/>
      <c r="DY3419" s="25"/>
      <c r="DZ3419" s="27"/>
      <c r="EA3419" s="27"/>
      <c r="EM3419" s="26"/>
      <c r="EN3419" s="26"/>
      <c r="EO3419" s="26"/>
      <c r="EP3419" s="26"/>
      <c r="EQ3419" s="26"/>
      <c r="ER3419" s="26"/>
      <c r="ES3419" s="26"/>
      <c r="ET3419" s="26"/>
      <c r="EU3419" s="26"/>
      <c r="EV3419" s="26"/>
      <c r="EW3419" s="26"/>
      <c r="EX3419" s="26"/>
      <c r="EY3419" s="26"/>
      <c r="EZ3419" s="26"/>
      <c r="FA3419" s="26"/>
      <c r="FB3419" s="26"/>
      <c r="FL3419" s="26"/>
      <c r="FM3419" s="26"/>
    </row>
    <row r="3420" spans="3:169" s="24" customFormat="1">
      <c r="C3420" s="37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  <c r="AI3420" s="25"/>
      <c r="AJ3420" s="25"/>
      <c r="AK3420" s="25"/>
      <c r="AL3420" s="25"/>
      <c r="AM3420" s="25"/>
      <c r="AZ3420" s="26"/>
      <c r="DY3420" s="25"/>
      <c r="DZ3420" s="27"/>
      <c r="EA3420" s="27"/>
      <c r="EM3420" s="26"/>
      <c r="EN3420" s="26"/>
      <c r="EO3420" s="26"/>
      <c r="EP3420" s="26"/>
      <c r="EQ3420" s="26"/>
      <c r="ER3420" s="26"/>
      <c r="ES3420" s="26"/>
      <c r="ET3420" s="26"/>
      <c r="EU3420" s="26"/>
      <c r="EV3420" s="26"/>
      <c r="EW3420" s="26"/>
      <c r="EX3420" s="26"/>
      <c r="EY3420" s="26"/>
      <c r="EZ3420" s="26"/>
      <c r="FA3420" s="26"/>
      <c r="FB3420" s="26"/>
      <c r="FL3420" s="26"/>
      <c r="FM3420" s="26"/>
    </row>
    <row r="3421" spans="3:169" s="24" customFormat="1">
      <c r="C3421" s="37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  <c r="AI3421" s="25"/>
      <c r="AJ3421" s="25"/>
      <c r="AK3421" s="25"/>
      <c r="AL3421" s="25"/>
      <c r="AM3421" s="25"/>
      <c r="AZ3421" s="26"/>
      <c r="DY3421" s="25"/>
      <c r="DZ3421" s="27"/>
      <c r="EA3421" s="27"/>
      <c r="EM3421" s="26"/>
      <c r="EN3421" s="26"/>
      <c r="EO3421" s="26"/>
      <c r="EP3421" s="26"/>
      <c r="EQ3421" s="26"/>
      <c r="ER3421" s="26"/>
      <c r="ES3421" s="26"/>
      <c r="ET3421" s="26"/>
      <c r="EU3421" s="26"/>
      <c r="EV3421" s="26"/>
      <c r="EW3421" s="26"/>
      <c r="EX3421" s="26"/>
      <c r="EY3421" s="26"/>
      <c r="EZ3421" s="26"/>
      <c r="FA3421" s="26"/>
      <c r="FB3421" s="26"/>
      <c r="FL3421" s="26"/>
      <c r="FM3421" s="26"/>
    </row>
    <row r="3422" spans="3:169" s="24" customFormat="1">
      <c r="C3422" s="37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  <c r="AI3422" s="25"/>
      <c r="AJ3422" s="25"/>
      <c r="AK3422" s="25"/>
      <c r="AL3422" s="25"/>
      <c r="AM3422" s="25"/>
      <c r="AZ3422" s="26"/>
      <c r="DY3422" s="25"/>
      <c r="DZ3422" s="27"/>
      <c r="EA3422" s="27"/>
      <c r="EM3422" s="26"/>
      <c r="EN3422" s="26"/>
      <c r="EO3422" s="26"/>
      <c r="EP3422" s="26"/>
      <c r="EQ3422" s="26"/>
      <c r="ER3422" s="26"/>
      <c r="ES3422" s="26"/>
      <c r="ET3422" s="26"/>
      <c r="EU3422" s="26"/>
      <c r="EV3422" s="26"/>
      <c r="EW3422" s="26"/>
      <c r="EX3422" s="26"/>
      <c r="EY3422" s="26"/>
      <c r="EZ3422" s="26"/>
      <c r="FA3422" s="26"/>
      <c r="FB3422" s="26"/>
      <c r="FL3422" s="26"/>
      <c r="FM3422" s="26"/>
    </row>
    <row r="3423" spans="3:169" s="24" customFormat="1">
      <c r="C3423" s="37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  <c r="AI3423" s="25"/>
      <c r="AJ3423" s="25"/>
      <c r="AK3423" s="25"/>
      <c r="AL3423" s="25"/>
      <c r="AM3423" s="25"/>
      <c r="AZ3423" s="26"/>
      <c r="DY3423" s="25"/>
      <c r="DZ3423" s="27"/>
      <c r="EA3423" s="27"/>
      <c r="EM3423" s="26"/>
      <c r="EN3423" s="26"/>
      <c r="EO3423" s="26"/>
      <c r="EP3423" s="26"/>
      <c r="EQ3423" s="26"/>
      <c r="ER3423" s="26"/>
      <c r="ES3423" s="26"/>
      <c r="ET3423" s="26"/>
      <c r="EU3423" s="26"/>
      <c r="EV3423" s="26"/>
      <c r="EW3423" s="26"/>
      <c r="EX3423" s="26"/>
      <c r="EY3423" s="26"/>
      <c r="EZ3423" s="26"/>
      <c r="FA3423" s="26"/>
      <c r="FB3423" s="26"/>
      <c r="FL3423" s="26"/>
      <c r="FM3423" s="26"/>
    </row>
    <row r="3424" spans="3:169" s="24" customFormat="1">
      <c r="C3424" s="37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  <c r="AI3424" s="25"/>
      <c r="AJ3424" s="25"/>
      <c r="AK3424" s="25"/>
      <c r="AL3424" s="25"/>
      <c r="AM3424" s="25"/>
      <c r="AZ3424" s="26"/>
      <c r="DY3424" s="25"/>
      <c r="DZ3424" s="27"/>
      <c r="EA3424" s="27"/>
      <c r="EM3424" s="26"/>
      <c r="EN3424" s="26"/>
      <c r="EO3424" s="26"/>
      <c r="EP3424" s="26"/>
      <c r="EQ3424" s="26"/>
      <c r="ER3424" s="26"/>
      <c r="ES3424" s="26"/>
      <c r="ET3424" s="26"/>
      <c r="EU3424" s="26"/>
      <c r="EV3424" s="26"/>
      <c r="EW3424" s="26"/>
      <c r="EX3424" s="26"/>
      <c r="EY3424" s="26"/>
      <c r="EZ3424" s="26"/>
      <c r="FA3424" s="26"/>
      <c r="FB3424" s="26"/>
      <c r="FL3424" s="26"/>
      <c r="FM3424" s="26"/>
    </row>
    <row r="3425" spans="3:169" s="24" customFormat="1">
      <c r="C3425" s="37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  <c r="AI3425" s="25"/>
      <c r="AJ3425" s="25"/>
      <c r="AK3425" s="25"/>
      <c r="AL3425" s="25"/>
      <c r="AM3425" s="25"/>
      <c r="AZ3425" s="26"/>
      <c r="DY3425" s="25"/>
      <c r="DZ3425" s="27"/>
      <c r="EA3425" s="27"/>
      <c r="EM3425" s="26"/>
      <c r="EN3425" s="26"/>
      <c r="EO3425" s="26"/>
      <c r="EP3425" s="26"/>
      <c r="EQ3425" s="26"/>
      <c r="ER3425" s="26"/>
      <c r="ES3425" s="26"/>
      <c r="ET3425" s="26"/>
      <c r="EU3425" s="26"/>
      <c r="EV3425" s="26"/>
      <c r="EW3425" s="26"/>
      <c r="EX3425" s="26"/>
      <c r="EY3425" s="26"/>
      <c r="EZ3425" s="26"/>
      <c r="FA3425" s="26"/>
      <c r="FB3425" s="26"/>
      <c r="FL3425" s="26"/>
      <c r="FM3425" s="26"/>
    </row>
    <row r="3426" spans="3:169" s="24" customFormat="1">
      <c r="C3426" s="37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  <c r="AI3426" s="25"/>
      <c r="AJ3426" s="25"/>
      <c r="AK3426" s="25"/>
      <c r="AL3426" s="25"/>
      <c r="AM3426" s="25"/>
      <c r="AZ3426" s="26"/>
      <c r="DY3426" s="25"/>
      <c r="DZ3426" s="27"/>
      <c r="EA3426" s="27"/>
      <c r="EM3426" s="26"/>
      <c r="EN3426" s="26"/>
      <c r="EO3426" s="26"/>
      <c r="EP3426" s="26"/>
      <c r="EQ3426" s="26"/>
      <c r="ER3426" s="26"/>
      <c r="ES3426" s="26"/>
      <c r="ET3426" s="26"/>
      <c r="EU3426" s="26"/>
      <c r="EV3426" s="26"/>
      <c r="EW3426" s="26"/>
      <c r="EX3426" s="26"/>
      <c r="EY3426" s="26"/>
      <c r="EZ3426" s="26"/>
      <c r="FA3426" s="26"/>
      <c r="FB3426" s="26"/>
      <c r="FL3426" s="26"/>
      <c r="FM3426" s="26"/>
    </row>
    <row r="3427" spans="3:169" s="24" customFormat="1">
      <c r="C3427" s="37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  <c r="AI3427" s="25"/>
      <c r="AJ3427" s="25"/>
      <c r="AK3427" s="25"/>
      <c r="AL3427" s="25"/>
      <c r="AM3427" s="25"/>
      <c r="AZ3427" s="26"/>
      <c r="DY3427" s="25"/>
      <c r="DZ3427" s="27"/>
      <c r="EA3427" s="27"/>
      <c r="EM3427" s="26"/>
      <c r="EN3427" s="26"/>
      <c r="EO3427" s="26"/>
      <c r="EP3427" s="26"/>
      <c r="EQ3427" s="26"/>
      <c r="ER3427" s="26"/>
      <c r="ES3427" s="26"/>
      <c r="ET3427" s="26"/>
      <c r="EU3427" s="26"/>
      <c r="EV3427" s="26"/>
      <c r="EW3427" s="26"/>
      <c r="EX3427" s="26"/>
      <c r="EY3427" s="26"/>
      <c r="EZ3427" s="26"/>
      <c r="FA3427" s="26"/>
      <c r="FB3427" s="26"/>
      <c r="FL3427" s="26"/>
      <c r="FM3427" s="26"/>
    </row>
    <row r="3428" spans="3:169" s="24" customFormat="1">
      <c r="C3428" s="37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  <c r="AI3428" s="25"/>
      <c r="AJ3428" s="25"/>
      <c r="AK3428" s="25"/>
      <c r="AL3428" s="25"/>
      <c r="AM3428" s="25"/>
      <c r="AZ3428" s="26"/>
      <c r="DY3428" s="25"/>
      <c r="DZ3428" s="27"/>
      <c r="EA3428" s="27"/>
      <c r="EM3428" s="26"/>
      <c r="EN3428" s="26"/>
      <c r="EO3428" s="26"/>
      <c r="EP3428" s="26"/>
      <c r="EQ3428" s="26"/>
      <c r="ER3428" s="26"/>
      <c r="ES3428" s="26"/>
      <c r="ET3428" s="26"/>
      <c r="EU3428" s="26"/>
      <c r="EV3428" s="26"/>
      <c r="EW3428" s="26"/>
      <c r="EX3428" s="26"/>
      <c r="EY3428" s="26"/>
      <c r="EZ3428" s="26"/>
      <c r="FA3428" s="26"/>
      <c r="FB3428" s="26"/>
      <c r="FL3428" s="26"/>
      <c r="FM3428" s="26"/>
    </row>
    <row r="3429" spans="3:169" s="24" customFormat="1">
      <c r="C3429" s="37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  <c r="AI3429" s="25"/>
      <c r="AJ3429" s="25"/>
      <c r="AK3429" s="25"/>
      <c r="AL3429" s="25"/>
      <c r="AM3429" s="25"/>
      <c r="AZ3429" s="26"/>
      <c r="DY3429" s="25"/>
      <c r="DZ3429" s="27"/>
      <c r="EA3429" s="27"/>
      <c r="EM3429" s="26"/>
      <c r="EN3429" s="26"/>
      <c r="EO3429" s="26"/>
      <c r="EP3429" s="26"/>
      <c r="EQ3429" s="26"/>
      <c r="ER3429" s="26"/>
      <c r="ES3429" s="26"/>
      <c r="ET3429" s="26"/>
      <c r="EU3429" s="26"/>
      <c r="EV3429" s="26"/>
      <c r="EW3429" s="26"/>
      <c r="EX3429" s="26"/>
      <c r="EY3429" s="26"/>
      <c r="EZ3429" s="26"/>
      <c r="FA3429" s="26"/>
      <c r="FB3429" s="26"/>
      <c r="FL3429" s="26"/>
      <c r="FM3429" s="26"/>
    </row>
    <row r="3430" spans="3:169" s="24" customFormat="1">
      <c r="C3430" s="37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  <c r="AI3430" s="25"/>
      <c r="AJ3430" s="25"/>
      <c r="AK3430" s="25"/>
      <c r="AL3430" s="25"/>
      <c r="AM3430" s="25"/>
      <c r="AZ3430" s="26"/>
      <c r="DY3430" s="25"/>
      <c r="DZ3430" s="27"/>
      <c r="EA3430" s="27"/>
      <c r="EM3430" s="26"/>
      <c r="EN3430" s="26"/>
      <c r="EO3430" s="26"/>
      <c r="EP3430" s="26"/>
      <c r="EQ3430" s="26"/>
      <c r="ER3430" s="26"/>
      <c r="ES3430" s="26"/>
      <c r="ET3430" s="26"/>
      <c r="EU3430" s="26"/>
      <c r="EV3430" s="26"/>
      <c r="EW3430" s="26"/>
      <c r="EX3430" s="26"/>
      <c r="EY3430" s="26"/>
      <c r="EZ3430" s="26"/>
      <c r="FA3430" s="26"/>
      <c r="FB3430" s="26"/>
      <c r="FL3430" s="26"/>
      <c r="FM3430" s="26"/>
    </row>
    <row r="3431" spans="3:169" s="24" customFormat="1">
      <c r="C3431" s="37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  <c r="AI3431" s="25"/>
      <c r="AJ3431" s="25"/>
      <c r="AK3431" s="25"/>
      <c r="AL3431" s="25"/>
      <c r="AM3431" s="25"/>
      <c r="AZ3431" s="26"/>
      <c r="DY3431" s="25"/>
      <c r="DZ3431" s="27"/>
      <c r="EA3431" s="27"/>
      <c r="EM3431" s="26"/>
      <c r="EN3431" s="26"/>
      <c r="EO3431" s="26"/>
      <c r="EP3431" s="26"/>
      <c r="EQ3431" s="26"/>
      <c r="ER3431" s="26"/>
      <c r="ES3431" s="26"/>
      <c r="ET3431" s="26"/>
      <c r="EU3431" s="26"/>
      <c r="EV3431" s="26"/>
      <c r="EW3431" s="26"/>
      <c r="EX3431" s="26"/>
      <c r="EY3431" s="26"/>
      <c r="EZ3431" s="26"/>
      <c r="FA3431" s="26"/>
      <c r="FB3431" s="26"/>
      <c r="FL3431" s="26"/>
      <c r="FM3431" s="26"/>
    </row>
    <row r="3432" spans="3:169" s="24" customFormat="1">
      <c r="C3432" s="37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  <c r="AI3432" s="25"/>
      <c r="AJ3432" s="25"/>
      <c r="AK3432" s="25"/>
      <c r="AL3432" s="25"/>
      <c r="AM3432" s="25"/>
      <c r="AZ3432" s="26"/>
      <c r="DY3432" s="25"/>
      <c r="DZ3432" s="27"/>
      <c r="EA3432" s="27"/>
      <c r="EM3432" s="26"/>
      <c r="EN3432" s="26"/>
      <c r="EO3432" s="26"/>
      <c r="EP3432" s="26"/>
      <c r="EQ3432" s="26"/>
      <c r="ER3432" s="26"/>
      <c r="ES3432" s="26"/>
      <c r="ET3432" s="26"/>
      <c r="EU3432" s="26"/>
      <c r="EV3432" s="26"/>
      <c r="EW3432" s="26"/>
      <c r="EX3432" s="26"/>
      <c r="EY3432" s="26"/>
      <c r="EZ3432" s="26"/>
      <c r="FA3432" s="26"/>
      <c r="FB3432" s="26"/>
      <c r="FL3432" s="26"/>
      <c r="FM3432" s="26"/>
    </row>
    <row r="3433" spans="3:169" s="24" customFormat="1">
      <c r="C3433" s="37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  <c r="AI3433" s="25"/>
      <c r="AJ3433" s="25"/>
      <c r="AK3433" s="25"/>
      <c r="AL3433" s="25"/>
      <c r="AM3433" s="25"/>
      <c r="AZ3433" s="26"/>
      <c r="DY3433" s="25"/>
      <c r="DZ3433" s="27"/>
      <c r="EA3433" s="27"/>
      <c r="EM3433" s="26"/>
      <c r="EN3433" s="26"/>
      <c r="EO3433" s="26"/>
      <c r="EP3433" s="26"/>
      <c r="EQ3433" s="26"/>
      <c r="ER3433" s="26"/>
      <c r="ES3433" s="26"/>
      <c r="ET3433" s="26"/>
      <c r="EU3433" s="26"/>
      <c r="EV3433" s="26"/>
      <c r="EW3433" s="26"/>
      <c r="EX3433" s="26"/>
      <c r="EY3433" s="26"/>
      <c r="EZ3433" s="26"/>
      <c r="FA3433" s="26"/>
      <c r="FB3433" s="26"/>
      <c r="FL3433" s="26"/>
      <c r="FM3433" s="26"/>
    </row>
    <row r="3434" spans="3:169" s="24" customFormat="1">
      <c r="C3434" s="37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  <c r="AI3434" s="25"/>
      <c r="AJ3434" s="25"/>
      <c r="AK3434" s="25"/>
      <c r="AL3434" s="25"/>
      <c r="AM3434" s="25"/>
      <c r="AZ3434" s="26"/>
      <c r="DY3434" s="25"/>
      <c r="DZ3434" s="27"/>
      <c r="EA3434" s="27"/>
      <c r="EM3434" s="26"/>
      <c r="EN3434" s="26"/>
      <c r="EO3434" s="26"/>
      <c r="EP3434" s="26"/>
      <c r="EQ3434" s="26"/>
      <c r="ER3434" s="26"/>
      <c r="ES3434" s="26"/>
      <c r="ET3434" s="26"/>
      <c r="EU3434" s="26"/>
      <c r="EV3434" s="26"/>
      <c r="EW3434" s="26"/>
      <c r="EX3434" s="26"/>
      <c r="EY3434" s="26"/>
      <c r="EZ3434" s="26"/>
      <c r="FA3434" s="26"/>
      <c r="FB3434" s="26"/>
      <c r="FL3434" s="26"/>
      <c r="FM3434" s="26"/>
    </row>
    <row r="3435" spans="3:169" s="24" customFormat="1">
      <c r="C3435" s="37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  <c r="AI3435" s="25"/>
      <c r="AJ3435" s="25"/>
      <c r="AK3435" s="25"/>
      <c r="AL3435" s="25"/>
      <c r="AM3435" s="25"/>
      <c r="AZ3435" s="26"/>
      <c r="DY3435" s="25"/>
      <c r="DZ3435" s="27"/>
      <c r="EA3435" s="27"/>
      <c r="EM3435" s="26"/>
      <c r="EN3435" s="26"/>
      <c r="EO3435" s="26"/>
      <c r="EP3435" s="26"/>
      <c r="EQ3435" s="26"/>
      <c r="ER3435" s="26"/>
      <c r="ES3435" s="26"/>
      <c r="ET3435" s="26"/>
      <c r="EU3435" s="26"/>
      <c r="EV3435" s="26"/>
      <c r="EW3435" s="26"/>
      <c r="EX3435" s="26"/>
      <c r="EY3435" s="26"/>
      <c r="EZ3435" s="26"/>
      <c r="FA3435" s="26"/>
      <c r="FB3435" s="26"/>
      <c r="FL3435" s="26"/>
      <c r="FM3435" s="26"/>
    </row>
    <row r="3436" spans="3:169" s="24" customFormat="1">
      <c r="C3436" s="37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  <c r="AI3436" s="25"/>
      <c r="AJ3436" s="25"/>
      <c r="AK3436" s="25"/>
      <c r="AL3436" s="25"/>
      <c r="AM3436" s="25"/>
      <c r="AZ3436" s="26"/>
      <c r="DY3436" s="25"/>
      <c r="DZ3436" s="27"/>
      <c r="EA3436" s="27"/>
      <c r="EM3436" s="26"/>
      <c r="EN3436" s="26"/>
      <c r="EO3436" s="26"/>
      <c r="EP3436" s="26"/>
      <c r="EQ3436" s="26"/>
      <c r="ER3436" s="26"/>
      <c r="ES3436" s="26"/>
      <c r="ET3436" s="26"/>
      <c r="EU3436" s="26"/>
      <c r="EV3436" s="26"/>
      <c r="EW3436" s="26"/>
      <c r="EX3436" s="26"/>
      <c r="EY3436" s="26"/>
      <c r="EZ3436" s="26"/>
      <c r="FA3436" s="26"/>
      <c r="FB3436" s="26"/>
      <c r="FL3436" s="26"/>
      <c r="FM3436" s="26"/>
    </row>
    <row r="3437" spans="3:169" s="24" customFormat="1">
      <c r="C3437" s="37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  <c r="AI3437" s="25"/>
      <c r="AJ3437" s="25"/>
      <c r="AK3437" s="25"/>
      <c r="AL3437" s="25"/>
      <c r="AM3437" s="25"/>
      <c r="AZ3437" s="26"/>
      <c r="DY3437" s="25"/>
      <c r="DZ3437" s="27"/>
      <c r="EA3437" s="27"/>
      <c r="EM3437" s="26"/>
      <c r="EN3437" s="26"/>
      <c r="EO3437" s="26"/>
      <c r="EP3437" s="26"/>
      <c r="EQ3437" s="26"/>
      <c r="ER3437" s="26"/>
      <c r="ES3437" s="26"/>
      <c r="ET3437" s="26"/>
      <c r="EU3437" s="26"/>
      <c r="EV3437" s="26"/>
      <c r="EW3437" s="26"/>
      <c r="EX3437" s="26"/>
      <c r="EY3437" s="26"/>
      <c r="EZ3437" s="26"/>
      <c r="FA3437" s="26"/>
      <c r="FB3437" s="26"/>
      <c r="FL3437" s="26"/>
      <c r="FM3437" s="26"/>
    </row>
    <row r="3438" spans="3:169" s="24" customFormat="1">
      <c r="C3438" s="37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  <c r="AI3438" s="25"/>
      <c r="AJ3438" s="25"/>
      <c r="AK3438" s="25"/>
      <c r="AL3438" s="25"/>
      <c r="AM3438" s="25"/>
      <c r="AZ3438" s="26"/>
      <c r="DY3438" s="25"/>
      <c r="DZ3438" s="27"/>
      <c r="EA3438" s="27"/>
      <c r="EM3438" s="26"/>
      <c r="EN3438" s="26"/>
      <c r="EO3438" s="26"/>
      <c r="EP3438" s="26"/>
      <c r="EQ3438" s="26"/>
      <c r="ER3438" s="26"/>
      <c r="ES3438" s="26"/>
      <c r="ET3438" s="26"/>
      <c r="EU3438" s="26"/>
      <c r="EV3438" s="26"/>
      <c r="EW3438" s="26"/>
      <c r="EX3438" s="26"/>
      <c r="EY3438" s="26"/>
      <c r="EZ3438" s="26"/>
      <c r="FA3438" s="26"/>
      <c r="FB3438" s="26"/>
      <c r="FL3438" s="26"/>
      <c r="FM3438" s="26"/>
    </row>
    <row r="3439" spans="3:169" s="24" customFormat="1">
      <c r="C3439" s="37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  <c r="AI3439" s="25"/>
      <c r="AJ3439" s="25"/>
      <c r="AK3439" s="25"/>
      <c r="AL3439" s="25"/>
      <c r="AM3439" s="25"/>
      <c r="AZ3439" s="26"/>
      <c r="DY3439" s="25"/>
      <c r="DZ3439" s="27"/>
      <c r="EA3439" s="27"/>
      <c r="EM3439" s="26"/>
      <c r="EN3439" s="26"/>
      <c r="EO3439" s="26"/>
      <c r="EP3439" s="26"/>
      <c r="EQ3439" s="26"/>
      <c r="ER3439" s="26"/>
      <c r="ES3439" s="26"/>
      <c r="ET3439" s="26"/>
      <c r="EU3439" s="26"/>
      <c r="EV3439" s="26"/>
      <c r="EW3439" s="26"/>
      <c r="EX3439" s="26"/>
      <c r="EY3439" s="26"/>
      <c r="EZ3439" s="26"/>
      <c r="FA3439" s="26"/>
      <c r="FB3439" s="26"/>
      <c r="FL3439" s="26"/>
      <c r="FM3439" s="26"/>
    </row>
    <row r="3440" spans="3:169" s="24" customFormat="1">
      <c r="C3440" s="37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  <c r="AI3440" s="25"/>
      <c r="AJ3440" s="25"/>
      <c r="AK3440" s="25"/>
      <c r="AL3440" s="25"/>
      <c r="AM3440" s="25"/>
      <c r="AZ3440" s="26"/>
      <c r="DY3440" s="25"/>
      <c r="DZ3440" s="27"/>
      <c r="EA3440" s="27"/>
      <c r="EM3440" s="26"/>
      <c r="EN3440" s="26"/>
      <c r="EO3440" s="26"/>
      <c r="EP3440" s="26"/>
      <c r="EQ3440" s="26"/>
      <c r="ER3440" s="26"/>
      <c r="ES3440" s="26"/>
      <c r="ET3440" s="26"/>
      <c r="EU3440" s="26"/>
      <c r="EV3440" s="26"/>
      <c r="EW3440" s="26"/>
      <c r="EX3440" s="26"/>
      <c r="EY3440" s="26"/>
      <c r="EZ3440" s="26"/>
      <c r="FA3440" s="26"/>
      <c r="FB3440" s="26"/>
      <c r="FL3440" s="26"/>
      <c r="FM3440" s="26"/>
    </row>
    <row r="3441" spans="3:169" s="24" customFormat="1">
      <c r="C3441" s="37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  <c r="AI3441" s="25"/>
      <c r="AJ3441" s="25"/>
      <c r="AK3441" s="25"/>
      <c r="AL3441" s="25"/>
      <c r="AM3441" s="25"/>
      <c r="AZ3441" s="26"/>
      <c r="DY3441" s="25"/>
      <c r="DZ3441" s="27"/>
      <c r="EA3441" s="27"/>
      <c r="EM3441" s="26"/>
      <c r="EN3441" s="26"/>
      <c r="EO3441" s="26"/>
      <c r="EP3441" s="26"/>
      <c r="EQ3441" s="26"/>
      <c r="ER3441" s="26"/>
      <c r="ES3441" s="26"/>
      <c r="ET3441" s="26"/>
      <c r="EU3441" s="26"/>
      <c r="EV3441" s="26"/>
      <c r="EW3441" s="26"/>
      <c r="EX3441" s="26"/>
      <c r="EY3441" s="26"/>
      <c r="EZ3441" s="26"/>
      <c r="FA3441" s="26"/>
      <c r="FB3441" s="26"/>
      <c r="FL3441" s="26"/>
      <c r="FM3441" s="26"/>
    </row>
    <row r="3442" spans="3:169" s="24" customFormat="1">
      <c r="C3442" s="37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  <c r="AI3442" s="25"/>
      <c r="AJ3442" s="25"/>
      <c r="AK3442" s="25"/>
      <c r="AL3442" s="25"/>
      <c r="AM3442" s="25"/>
      <c r="AZ3442" s="26"/>
      <c r="DY3442" s="25"/>
      <c r="DZ3442" s="27"/>
      <c r="EA3442" s="27"/>
      <c r="EM3442" s="26"/>
      <c r="EN3442" s="26"/>
      <c r="EO3442" s="26"/>
      <c r="EP3442" s="26"/>
      <c r="EQ3442" s="26"/>
      <c r="ER3442" s="26"/>
      <c r="ES3442" s="26"/>
      <c r="ET3442" s="26"/>
      <c r="EU3442" s="26"/>
      <c r="EV3442" s="26"/>
      <c r="EW3442" s="26"/>
      <c r="EX3442" s="26"/>
      <c r="EY3442" s="26"/>
      <c r="EZ3442" s="26"/>
      <c r="FA3442" s="26"/>
      <c r="FB3442" s="26"/>
      <c r="FL3442" s="26"/>
      <c r="FM3442" s="26"/>
    </row>
    <row r="3443" spans="3:169" s="24" customFormat="1">
      <c r="C3443" s="37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  <c r="AI3443" s="25"/>
      <c r="AJ3443" s="25"/>
      <c r="AK3443" s="25"/>
      <c r="AL3443" s="25"/>
      <c r="AM3443" s="25"/>
      <c r="AZ3443" s="26"/>
      <c r="DY3443" s="25"/>
      <c r="DZ3443" s="27"/>
      <c r="EA3443" s="27"/>
      <c r="EM3443" s="26"/>
      <c r="EN3443" s="26"/>
      <c r="EO3443" s="26"/>
      <c r="EP3443" s="26"/>
      <c r="EQ3443" s="26"/>
      <c r="ER3443" s="26"/>
      <c r="ES3443" s="26"/>
      <c r="ET3443" s="26"/>
      <c r="EU3443" s="26"/>
      <c r="EV3443" s="26"/>
      <c r="EW3443" s="26"/>
      <c r="EX3443" s="26"/>
      <c r="EY3443" s="26"/>
      <c r="EZ3443" s="26"/>
      <c r="FA3443" s="26"/>
      <c r="FB3443" s="26"/>
      <c r="FL3443" s="26"/>
      <c r="FM3443" s="26"/>
    </row>
    <row r="3444" spans="3:169" s="24" customFormat="1">
      <c r="C3444" s="37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  <c r="AI3444" s="25"/>
      <c r="AJ3444" s="25"/>
      <c r="AK3444" s="25"/>
      <c r="AL3444" s="25"/>
      <c r="AM3444" s="25"/>
      <c r="AZ3444" s="26"/>
      <c r="DY3444" s="25"/>
      <c r="DZ3444" s="27"/>
      <c r="EA3444" s="27"/>
      <c r="EM3444" s="26"/>
      <c r="EN3444" s="26"/>
      <c r="EO3444" s="26"/>
      <c r="EP3444" s="26"/>
      <c r="EQ3444" s="26"/>
      <c r="ER3444" s="26"/>
      <c r="ES3444" s="26"/>
      <c r="ET3444" s="26"/>
      <c r="EU3444" s="26"/>
      <c r="EV3444" s="26"/>
      <c r="EW3444" s="26"/>
      <c r="EX3444" s="26"/>
      <c r="EY3444" s="26"/>
      <c r="EZ3444" s="26"/>
      <c r="FA3444" s="26"/>
      <c r="FB3444" s="26"/>
      <c r="FL3444" s="26"/>
      <c r="FM3444" s="26"/>
    </row>
    <row r="3445" spans="3:169" s="24" customFormat="1">
      <c r="C3445" s="37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  <c r="AI3445" s="25"/>
      <c r="AJ3445" s="25"/>
      <c r="AK3445" s="25"/>
      <c r="AL3445" s="25"/>
      <c r="AM3445" s="25"/>
      <c r="AZ3445" s="26"/>
      <c r="DY3445" s="25"/>
      <c r="DZ3445" s="27"/>
      <c r="EA3445" s="27"/>
      <c r="EM3445" s="26"/>
      <c r="EN3445" s="26"/>
      <c r="EO3445" s="26"/>
      <c r="EP3445" s="26"/>
      <c r="EQ3445" s="26"/>
      <c r="ER3445" s="26"/>
      <c r="ES3445" s="26"/>
      <c r="ET3445" s="26"/>
      <c r="EU3445" s="26"/>
      <c r="EV3445" s="26"/>
      <c r="EW3445" s="26"/>
      <c r="EX3445" s="26"/>
      <c r="EY3445" s="26"/>
      <c r="EZ3445" s="26"/>
      <c r="FA3445" s="26"/>
      <c r="FB3445" s="26"/>
      <c r="FL3445" s="26"/>
      <c r="FM3445" s="26"/>
    </row>
    <row r="3446" spans="3:169" s="24" customFormat="1">
      <c r="C3446" s="37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  <c r="AI3446" s="25"/>
      <c r="AJ3446" s="25"/>
      <c r="AK3446" s="25"/>
      <c r="AL3446" s="25"/>
      <c r="AM3446" s="25"/>
      <c r="AZ3446" s="26"/>
      <c r="DY3446" s="25"/>
      <c r="DZ3446" s="27"/>
      <c r="EA3446" s="27"/>
      <c r="EM3446" s="26"/>
      <c r="EN3446" s="26"/>
      <c r="EO3446" s="26"/>
      <c r="EP3446" s="26"/>
      <c r="EQ3446" s="26"/>
      <c r="ER3446" s="26"/>
      <c r="ES3446" s="26"/>
      <c r="ET3446" s="26"/>
      <c r="EU3446" s="26"/>
      <c r="EV3446" s="26"/>
      <c r="EW3446" s="26"/>
      <c r="EX3446" s="26"/>
      <c r="EY3446" s="26"/>
      <c r="EZ3446" s="26"/>
      <c r="FA3446" s="26"/>
      <c r="FB3446" s="26"/>
      <c r="FL3446" s="26"/>
      <c r="FM3446" s="26"/>
    </row>
    <row r="3447" spans="3:169" s="24" customFormat="1">
      <c r="C3447" s="37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  <c r="AI3447" s="25"/>
      <c r="AJ3447" s="25"/>
      <c r="AK3447" s="25"/>
      <c r="AL3447" s="25"/>
      <c r="AM3447" s="25"/>
      <c r="AZ3447" s="26"/>
      <c r="DY3447" s="25"/>
      <c r="DZ3447" s="27"/>
      <c r="EA3447" s="27"/>
      <c r="EM3447" s="26"/>
      <c r="EN3447" s="26"/>
      <c r="EO3447" s="26"/>
      <c r="EP3447" s="26"/>
      <c r="EQ3447" s="26"/>
      <c r="ER3447" s="26"/>
      <c r="ES3447" s="26"/>
      <c r="ET3447" s="26"/>
      <c r="EU3447" s="26"/>
      <c r="EV3447" s="26"/>
      <c r="EW3447" s="26"/>
      <c r="EX3447" s="26"/>
      <c r="EY3447" s="26"/>
      <c r="EZ3447" s="26"/>
      <c r="FA3447" s="26"/>
      <c r="FB3447" s="26"/>
      <c r="FL3447" s="26"/>
      <c r="FM3447" s="26"/>
    </row>
    <row r="3448" spans="3:169" s="24" customFormat="1">
      <c r="C3448" s="37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  <c r="AI3448" s="25"/>
      <c r="AJ3448" s="25"/>
      <c r="AK3448" s="25"/>
      <c r="AL3448" s="25"/>
      <c r="AM3448" s="25"/>
      <c r="AZ3448" s="26"/>
      <c r="DY3448" s="25"/>
      <c r="DZ3448" s="27"/>
      <c r="EA3448" s="27"/>
      <c r="EM3448" s="26"/>
      <c r="EN3448" s="26"/>
      <c r="EO3448" s="26"/>
      <c r="EP3448" s="26"/>
      <c r="EQ3448" s="26"/>
      <c r="ER3448" s="26"/>
      <c r="ES3448" s="26"/>
      <c r="ET3448" s="26"/>
      <c r="EU3448" s="26"/>
      <c r="EV3448" s="26"/>
      <c r="EW3448" s="26"/>
      <c r="EX3448" s="26"/>
      <c r="EY3448" s="26"/>
      <c r="EZ3448" s="26"/>
      <c r="FA3448" s="26"/>
      <c r="FB3448" s="26"/>
      <c r="FL3448" s="26"/>
      <c r="FM3448" s="26"/>
    </row>
    <row r="3449" spans="3:169" s="24" customFormat="1">
      <c r="C3449" s="37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  <c r="AI3449" s="25"/>
      <c r="AJ3449" s="25"/>
      <c r="AK3449" s="25"/>
      <c r="AL3449" s="25"/>
      <c r="AM3449" s="25"/>
      <c r="AZ3449" s="26"/>
      <c r="DY3449" s="25"/>
      <c r="DZ3449" s="27"/>
      <c r="EA3449" s="27"/>
      <c r="EM3449" s="26"/>
      <c r="EN3449" s="26"/>
      <c r="EO3449" s="26"/>
      <c r="EP3449" s="26"/>
      <c r="EQ3449" s="26"/>
      <c r="ER3449" s="26"/>
      <c r="ES3449" s="26"/>
      <c r="ET3449" s="26"/>
      <c r="EU3449" s="26"/>
      <c r="EV3449" s="26"/>
      <c r="EW3449" s="26"/>
      <c r="EX3449" s="26"/>
      <c r="EY3449" s="26"/>
      <c r="EZ3449" s="26"/>
      <c r="FA3449" s="26"/>
      <c r="FB3449" s="26"/>
      <c r="FL3449" s="26"/>
      <c r="FM3449" s="26"/>
    </row>
    <row r="3450" spans="3:169" s="24" customFormat="1">
      <c r="C3450" s="37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  <c r="AI3450" s="25"/>
      <c r="AJ3450" s="25"/>
      <c r="AK3450" s="25"/>
      <c r="AL3450" s="25"/>
      <c r="AM3450" s="25"/>
      <c r="AZ3450" s="26"/>
      <c r="DY3450" s="25"/>
      <c r="DZ3450" s="27"/>
      <c r="EA3450" s="27"/>
      <c r="EM3450" s="26"/>
      <c r="EN3450" s="26"/>
      <c r="EO3450" s="26"/>
      <c r="EP3450" s="26"/>
      <c r="EQ3450" s="26"/>
      <c r="ER3450" s="26"/>
      <c r="ES3450" s="26"/>
      <c r="ET3450" s="26"/>
      <c r="EU3450" s="26"/>
      <c r="EV3450" s="26"/>
      <c r="EW3450" s="26"/>
      <c r="EX3450" s="26"/>
      <c r="EY3450" s="26"/>
      <c r="EZ3450" s="26"/>
      <c r="FA3450" s="26"/>
      <c r="FB3450" s="26"/>
      <c r="FL3450" s="26"/>
      <c r="FM3450" s="26"/>
    </row>
    <row r="3451" spans="3:169" s="24" customFormat="1">
      <c r="C3451" s="37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  <c r="AI3451" s="25"/>
      <c r="AJ3451" s="25"/>
      <c r="AK3451" s="25"/>
      <c r="AL3451" s="25"/>
      <c r="AM3451" s="25"/>
      <c r="AZ3451" s="26"/>
      <c r="DY3451" s="25"/>
      <c r="DZ3451" s="27"/>
      <c r="EA3451" s="27"/>
      <c r="EM3451" s="26"/>
      <c r="EN3451" s="26"/>
      <c r="EO3451" s="26"/>
      <c r="EP3451" s="26"/>
      <c r="EQ3451" s="26"/>
      <c r="ER3451" s="26"/>
      <c r="ES3451" s="26"/>
      <c r="ET3451" s="26"/>
      <c r="EU3451" s="26"/>
      <c r="EV3451" s="26"/>
      <c r="EW3451" s="26"/>
      <c r="EX3451" s="26"/>
      <c r="EY3451" s="26"/>
      <c r="EZ3451" s="26"/>
      <c r="FA3451" s="26"/>
      <c r="FB3451" s="26"/>
      <c r="FL3451" s="26"/>
      <c r="FM3451" s="26"/>
    </row>
    <row r="3452" spans="3:169" s="24" customFormat="1">
      <c r="C3452" s="37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  <c r="AI3452" s="25"/>
      <c r="AJ3452" s="25"/>
      <c r="AK3452" s="25"/>
      <c r="AL3452" s="25"/>
      <c r="AM3452" s="25"/>
      <c r="AZ3452" s="26"/>
      <c r="DY3452" s="25"/>
      <c r="DZ3452" s="27"/>
      <c r="EA3452" s="27"/>
      <c r="EM3452" s="26"/>
      <c r="EN3452" s="26"/>
      <c r="EO3452" s="26"/>
      <c r="EP3452" s="26"/>
      <c r="EQ3452" s="26"/>
      <c r="ER3452" s="26"/>
      <c r="ES3452" s="26"/>
      <c r="ET3452" s="26"/>
      <c r="EU3452" s="26"/>
      <c r="EV3452" s="26"/>
      <c r="EW3452" s="26"/>
      <c r="EX3452" s="26"/>
      <c r="EY3452" s="26"/>
      <c r="EZ3452" s="26"/>
      <c r="FA3452" s="26"/>
      <c r="FB3452" s="26"/>
      <c r="FL3452" s="26"/>
      <c r="FM3452" s="26"/>
    </row>
    <row r="3453" spans="3:169" s="24" customFormat="1">
      <c r="C3453" s="37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  <c r="AI3453" s="25"/>
      <c r="AJ3453" s="25"/>
      <c r="AK3453" s="25"/>
      <c r="AL3453" s="25"/>
      <c r="AM3453" s="25"/>
      <c r="AZ3453" s="26"/>
      <c r="DY3453" s="25"/>
      <c r="DZ3453" s="27"/>
      <c r="EA3453" s="27"/>
      <c r="EM3453" s="26"/>
      <c r="EN3453" s="26"/>
      <c r="EO3453" s="26"/>
      <c r="EP3453" s="26"/>
      <c r="EQ3453" s="26"/>
      <c r="ER3453" s="26"/>
      <c r="ES3453" s="26"/>
      <c r="ET3453" s="26"/>
      <c r="EU3453" s="26"/>
      <c r="EV3453" s="26"/>
      <c r="EW3453" s="26"/>
      <c r="EX3453" s="26"/>
      <c r="EY3453" s="26"/>
      <c r="EZ3453" s="26"/>
      <c r="FA3453" s="26"/>
      <c r="FB3453" s="26"/>
      <c r="FL3453" s="26"/>
      <c r="FM3453" s="26"/>
    </row>
    <row r="3454" spans="3:169" s="24" customFormat="1">
      <c r="C3454" s="37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  <c r="AI3454" s="25"/>
      <c r="AJ3454" s="25"/>
      <c r="AK3454" s="25"/>
      <c r="AL3454" s="25"/>
      <c r="AM3454" s="25"/>
      <c r="AZ3454" s="26"/>
      <c r="DY3454" s="25"/>
      <c r="DZ3454" s="27"/>
      <c r="EA3454" s="27"/>
      <c r="EM3454" s="26"/>
      <c r="EN3454" s="26"/>
      <c r="EO3454" s="26"/>
      <c r="EP3454" s="26"/>
      <c r="EQ3454" s="26"/>
      <c r="ER3454" s="26"/>
      <c r="ES3454" s="26"/>
      <c r="ET3454" s="26"/>
      <c r="EU3454" s="26"/>
      <c r="EV3454" s="26"/>
      <c r="EW3454" s="26"/>
      <c r="EX3454" s="26"/>
      <c r="EY3454" s="26"/>
      <c r="EZ3454" s="26"/>
      <c r="FA3454" s="26"/>
      <c r="FB3454" s="26"/>
      <c r="FL3454" s="26"/>
      <c r="FM3454" s="26"/>
    </row>
    <row r="3455" spans="3:169" s="24" customFormat="1">
      <c r="C3455" s="37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  <c r="AI3455" s="25"/>
      <c r="AJ3455" s="25"/>
      <c r="AK3455" s="25"/>
      <c r="AL3455" s="25"/>
      <c r="AM3455" s="25"/>
      <c r="AZ3455" s="26"/>
      <c r="DY3455" s="25"/>
      <c r="DZ3455" s="27"/>
      <c r="EA3455" s="27"/>
      <c r="EM3455" s="26"/>
      <c r="EN3455" s="26"/>
      <c r="EO3455" s="26"/>
      <c r="EP3455" s="26"/>
      <c r="EQ3455" s="26"/>
      <c r="ER3455" s="26"/>
      <c r="ES3455" s="26"/>
      <c r="ET3455" s="26"/>
      <c r="EU3455" s="26"/>
      <c r="EV3455" s="26"/>
      <c r="EW3455" s="26"/>
      <c r="EX3455" s="26"/>
      <c r="EY3455" s="26"/>
      <c r="EZ3455" s="26"/>
      <c r="FA3455" s="26"/>
      <c r="FB3455" s="26"/>
      <c r="FL3455" s="26"/>
      <c r="FM3455" s="26"/>
    </row>
    <row r="3456" spans="3:169" s="24" customFormat="1">
      <c r="C3456" s="37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  <c r="AI3456" s="25"/>
      <c r="AJ3456" s="25"/>
      <c r="AK3456" s="25"/>
      <c r="AL3456" s="25"/>
      <c r="AM3456" s="25"/>
      <c r="AZ3456" s="26"/>
      <c r="DY3456" s="25"/>
      <c r="DZ3456" s="27"/>
      <c r="EA3456" s="27"/>
      <c r="EM3456" s="26"/>
      <c r="EN3456" s="26"/>
      <c r="EO3456" s="26"/>
      <c r="EP3456" s="26"/>
      <c r="EQ3456" s="26"/>
      <c r="ER3456" s="26"/>
      <c r="ES3456" s="26"/>
      <c r="ET3456" s="26"/>
      <c r="EU3456" s="26"/>
      <c r="EV3456" s="26"/>
      <c r="EW3456" s="26"/>
      <c r="EX3456" s="26"/>
      <c r="EY3456" s="26"/>
      <c r="EZ3456" s="26"/>
      <c r="FA3456" s="26"/>
      <c r="FB3456" s="26"/>
      <c r="FL3456" s="26"/>
      <c r="FM3456" s="26"/>
    </row>
    <row r="3457" spans="3:169" s="24" customFormat="1">
      <c r="C3457" s="37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  <c r="AI3457" s="25"/>
      <c r="AJ3457" s="25"/>
      <c r="AK3457" s="25"/>
      <c r="AL3457" s="25"/>
      <c r="AM3457" s="25"/>
      <c r="AZ3457" s="26"/>
      <c r="DY3457" s="25"/>
      <c r="DZ3457" s="27"/>
      <c r="EA3457" s="27"/>
      <c r="EM3457" s="26"/>
      <c r="EN3457" s="26"/>
      <c r="EO3457" s="26"/>
      <c r="EP3457" s="26"/>
      <c r="EQ3457" s="26"/>
      <c r="ER3457" s="26"/>
      <c r="ES3457" s="26"/>
      <c r="ET3457" s="26"/>
      <c r="EU3457" s="26"/>
      <c r="EV3457" s="26"/>
      <c r="EW3457" s="26"/>
      <c r="EX3457" s="26"/>
      <c r="EY3457" s="26"/>
      <c r="EZ3457" s="26"/>
      <c r="FA3457" s="26"/>
      <c r="FB3457" s="26"/>
      <c r="FL3457" s="26"/>
      <c r="FM3457" s="26"/>
    </row>
    <row r="3458" spans="3:169" s="24" customFormat="1">
      <c r="C3458" s="37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  <c r="AI3458" s="25"/>
      <c r="AJ3458" s="25"/>
      <c r="AK3458" s="25"/>
      <c r="AL3458" s="25"/>
      <c r="AM3458" s="25"/>
      <c r="AZ3458" s="26"/>
      <c r="DY3458" s="25"/>
      <c r="DZ3458" s="27"/>
      <c r="EA3458" s="27"/>
      <c r="EM3458" s="26"/>
      <c r="EN3458" s="26"/>
      <c r="EO3458" s="26"/>
      <c r="EP3458" s="26"/>
      <c r="EQ3458" s="26"/>
      <c r="ER3458" s="26"/>
      <c r="ES3458" s="26"/>
      <c r="ET3458" s="26"/>
      <c r="EU3458" s="26"/>
      <c r="EV3458" s="26"/>
      <c r="EW3458" s="26"/>
      <c r="EX3458" s="26"/>
      <c r="EY3458" s="26"/>
      <c r="EZ3458" s="26"/>
      <c r="FA3458" s="26"/>
      <c r="FB3458" s="26"/>
      <c r="FL3458" s="26"/>
      <c r="FM3458" s="26"/>
    </row>
    <row r="3459" spans="3:169" s="24" customFormat="1">
      <c r="C3459" s="37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  <c r="AI3459" s="25"/>
      <c r="AJ3459" s="25"/>
      <c r="AK3459" s="25"/>
      <c r="AL3459" s="25"/>
      <c r="AM3459" s="25"/>
      <c r="AZ3459" s="26"/>
      <c r="DY3459" s="25"/>
      <c r="DZ3459" s="27"/>
      <c r="EA3459" s="27"/>
      <c r="EM3459" s="26"/>
      <c r="EN3459" s="26"/>
      <c r="EO3459" s="26"/>
      <c r="EP3459" s="26"/>
      <c r="EQ3459" s="26"/>
      <c r="ER3459" s="26"/>
      <c r="ES3459" s="26"/>
      <c r="ET3459" s="26"/>
      <c r="EU3459" s="26"/>
      <c r="EV3459" s="26"/>
      <c r="EW3459" s="26"/>
      <c r="EX3459" s="26"/>
      <c r="EY3459" s="26"/>
      <c r="EZ3459" s="26"/>
      <c r="FA3459" s="26"/>
      <c r="FB3459" s="26"/>
      <c r="FL3459" s="26"/>
      <c r="FM3459" s="26"/>
    </row>
    <row r="3460" spans="3:169" s="24" customFormat="1">
      <c r="C3460" s="37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  <c r="AI3460" s="25"/>
      <c r="AJ3460" s="25"/>
      <c r="AK3460" s="25"/>
      <c r="AL3460" s="25"/>
      <c r="AM3460" s="25"/>
      <c r="AZ3460" s="26"/>
      <c r="DY3460" s="25"/>
      <c r="DZ3460" s="27"/>
      <c r="EA3460" s="27"/>
      <c r="EM3460" s="26"/>
      <c r="EN3460" s="26"/>
      <c r="EO3460" s="26"/>
      <c r="EP3460" s="26"/>
      <c r="EQ3460" s="26"/>
      <c r="ER3460" s="26"/>
      <c r="ES3460" s="26"/>
      <c r="ET3460" s="26"/>
      <c r="EU3460" s="26"/>
      <c r="EV3460" s="26"/>
      <c r="EW3460" s="26"/>
      <c r="EX3460" s="26"/>
      <c r="EY3460" s="26"/>
      <c r="EZ3460" s="26"/>
      <c r="FA3460" s="26"/>
      <c r="FB3460" s="26"/>
      <c r="FL3460" s="26"/>
      <c r="FM3460" s="26"/>
    </row>
    <row r="3461" spans="3:169" s="24" customFormat="1">
      <c r="C3461" s="37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  <c r="AI3461" s="25"/>
      <c r="AJ3461" s="25"/>
      <c r="AK3461" s="25"/>
      <c r="AL3461" s="25"/>
      <c r="AM3461" s="25"/>
      <c r="AZ3461" s="26"/>
      <c r="DY3461" s="25"/>
      <c r="DZ3461" s="27"/>
      <c r="EA3461" s="27"/>
      <c r="EM3461" s="26"/>
      <c r="EN3461" s="26"/>
      <c r="EO3461" s="26"/>
      <c r="EP3461" s="26"/>
      <c r="EQ3461" s="26"/>
      <c r="ER3461" s="26"/>
      <c r="ES3461" s="26"/>
      <c r="ET3461" s="26"/>
      <c r="EU3461" s="26"/>
      <c r="EV3461" s="26"/>
      <c r="EW3461" s="26"/>
      <c r="EX3461" s="26"/>
      <c r="EY3461" s="26"/>
      <c r="EZ3461" s="26"/>
      <c r="FA3461" s="26"/>
      <c r="FB3461" s="26"/>
      <c r="FL3461" s="26"/>
      <c r="FM3461" s="26"/>
    </row>
    <row r="3462" spans="3:169" s="24" customFormat="1">
      <c r="C3462" s="37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  <c r="AI3462" s="25"/>
      <c r="AJ3462" s="25"/>
      <c r="AK3462" s="25"/>
      <c r="AL3462" s="25"/>
      <c r="AM3462" s="25"/>
      <c r="AZ3462" s="26"/>
      <c r="DY3462" s="25"/>
      <c r="DZ3462" s="27"/>
      <c r="EA3462" s="27"/>
      <c r="EM3462" s="26"/>
      <c r="EN3462" s="26"/>
      <c r="EO3462" s="26"/>
      <c r="EP3462" s="26"/>
      <c r="EQ3462" s="26"/>
      <c r="ER3462" s="26"/>
      <c r="ES3462" s="26"/>
      <c r="ET3462" s="26"/>
      <c r="EU3462" s="26"/>
      <c r="EV3462" s="26"/>
      <c r="EW3462" s="26"/>
      <c r="EX3462" s="26"/>
      <c r="EY3462" s="26"/>
      <c r="EZ3462" s="26"/>
      <c r="FA3462" s="26"/>
      <c r="FB3462" s="26"/>
      <c r="FL3462" s="26"/>
      <c r="FM3462" s="26"/>
    </row>
    <row r="3463" spans="3:169" s="24" customFormat="1">
      <c r="C3463" s="37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  <c r="AI3463" s="25"/>
      <c r="AJ3463" s="25"/>
      <c r="AK3463" s="25"/>
      <c r="AL3463" s="25"/>
      <c r="AM3463" s="25"/>
      <c r="AZ3463" s="26"/>
      <c r="DY3463" s="25"/>
      <c r="DZ3463" s="27"/>
      <c r="EA3463" s="27"/>
      <c r="EM3463" s="26"/>
      <c r="EN3463" s="26"/>
      <c r="EO3463" s="26"/>
      <c r="EP3463" s="26"/>
      <c r="EQ3463" s="26"/>
      <c r="ER3463" s="26"/>
      <c r="ES3463" s="26"/>
      <c r="ET3463" s="26"/>
      <c r="EU3463" s="26"/>
      <c r="EV3463" s="26"/>
      <c r="EW3463" s="26"/>
      <c r="EX3463" s="26"/>
      <c r="EY3463" s="26"/>
      <c r="EZ3463" s="26"/>
      <c r="FA3463" s="26"/>
      <c r="FB3463" s="26"/>
      <c r="FL3463" s="26"/>
      <c r="FM3463" s="26"/>
    </row>
    <row r="3464" spans="3:169" s="24" customFormat="1">
      <c r="C3464" s="37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  <c r="AI3464" s="25"/>
      <c r="AJ3464" s="25"/>
      <c r="AK3464" s="25"/>
      <c r="AL3464" s="25"/>
      <c r="AM3464" s="25"/>
      <c r="AZ3464" s="26"/>
      <c r="DY3464" s="25"/>
      <c r="DZ3464" s="27"/>
      <c r="EA3464" s="27"/>
      <c r="EM3464" s="26"/>
      <c r="EN3464" s="26"/>
      <c r="EO3464" s="26"/>
      <c r="EP3464" s="26"/>
      <c r="EQ3464" s="26"/>
      <c r="ER3464" s="26"/>
      <c r="ES3464" s="26"/>
      <c r="ET3464" s="26"/>
      <c r="EU3464" s="26"/>
      <c r="EV3464" s="26"/>
      <c r="EW3464" s="26"/>
      <c r="EX3464" s="26"/>
      <c r="EY3464" s="26"/>
      <c r="EZ3464" s="26"/>
      <c r="FA3464" s="26"/>
      <c r="FB3464" s="26"/>
      <c r="FL3464" s="26"/>
      <c r="FM3464" s="26"/>
    </row>
    <row r="3465" spans="3:169" s="24" customFormat="1">
      <c r="C3465" s="37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  <c r="AI3465" s="25"/>
      <c r="AJ3465" s="25"/>
      <c r="AK3465" s="25"/>
      <c r="AL3465" s="25"/>
      <c r="AM3465" s="25"/>
      <c r="AZ3465" s="26"/>
      <c r="DY3465" s="25"/>
      <c r="DZ3465" s="27"/>
      <c r="EA3465" s="27"/>
      <c r="EM3465" s="26"/>
      <c r="EN3465" s="26"/>
      <c r="EO3465" s="26"/>
      <c r="EP3465" s="26"/>
      <c r="EQ3465" s="26"/>
      <c r="ER3465" s="26"/>
      <c r="ES3465" s="26"/>
      <c r="ET3465" s="26"/>
      <c r="EU3465" s="26"/>
      <c r="EV3465" s="26"/>
      <c r="EW3465" s="26"/>
      <c r="EX3465" s="26"/>
      <c r="EY3465" s="26"/>
      <c r="EZ3465" s="26"/>
      <c r="FA3465" s="26"/>
      <c r="FB3465" s="26"/>
      <c r="FL3465" s="26"/>
      <c r="FM3465" s="26"/>
    </row>
    <row r="3466" spans="3:169" s="24" customFormat="1">
      <c r="C3466" s="37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  <c r="AI3466" s="25"/>
      <c r="AJ3466" s="25"/>
      <c r="AK3466" s="25"/>
      <c r="AL3466" s="25"/>
      <c r="AM3466" s="25"/>
      <c r="AZ3466" s="26"/>
      <c r="DY3466" s="25"/>
      <c r="DZ3466" s="27"/>
      <c r="EA3466" s="27"/>
      <c r="EM3466" s="26"/>
      <c r="EN3466" s="26"/>
      <c r="EO3466" s="26"/>
      <c r="EP3466" s="26"/>
      <c r="EQ3466" s="26"/>
      <c r="ER3466" s="26"/>
      <c r="ES3466" s="26"/>
      <c r="ET3466" s="26"/>
      <c r="EU3466" s="26"/>
      <c r="EV3466" s="26"/>
      <c r="EW3466" s="26"/>
      <c r="EX3466" s="26"/>
      <c r="EY3466" s="26"/>
      <c r="EZ3466" s="26"/>
      <c r="FA3466" s="26"/>
      <c r="FB3466" s="26"/>
      <c r="FL3466" s="26"/>
      <c r="FM3466" s="26"/>
    </row>
    <row r="3467" spans="3:169" s="24" customFormat="1">
      <c r="C3467" s="37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  <c r="AI3467" s="25"/>
      <c r="AJ3467" s="25"/>
      <c r="AK3467" s="25"/>
      <c r="AL3467" s="25"/>
      <c r="AM3467" s="25"/>
      <c r="AZ3467" s="26"/>
      <c r="DY3467" s="25"/>
      <c r="DZ3467" s="27"/>
      <c r="EA3467" s="27"/>
      <c r="EM3467" s="26"/>
      <c r="EN3467" s="26"/>
      <c r="EO3467" s="26"/>
      <c r="EP3467" s="26"/>
      <c r="EQ3467" s="26"/>
      <c r="ER3467" s="26"/>
      <c r="ES3467" s="26"/>
      <c r="ET3467" s="26"/>
      <c r="EU3467" s="26"/>
      <c r="EV3467" s="26"/>
      <c r="EW3467" s="26"/>
      <c r="EX3467" s="26"/>
      <c r="EY3467" s="26"/>
      <c r="EZ3467" s="26"/>
      <c r="FA3467" s="26"/>
      <c r="FB3467" s="26"/>
      <c r="FL3467" s="26"/>
      <c r="FM3467" s="26"/>
    </row>
    <row r="3468" spans="3:169" s="24" customFormat="1">
      <c r="C3468" s="37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  <c r="AI3468" s="25"/>
      <c r="AJ3468" s="25"/>
      <c r="AK3468" s="25"/>
      <c r="AL3468" s="25"/>
      <c r="AM3468" s="25"/>
      <c r="AZ3468" s="26"/>
      <c r="DY3468" s="25"/>
      <c r="DZ3468" s="27"/>
      <c r="EA3468" s="27"/>
      <c r="EM3468" s="26"/>
      <c r="EN3468" s="26"/>
      <c r="EO3468" s="26"/>
      <c r="EP3468" s="26"/>
      <c r="EQ3468" s="26"/>
      <c r="ER3468" s="26"/>
      <c r="ES3468" s="26"/>
      <c r="ET3468" s="26"/>
      <c r="EU3468" s="26"/>
      <c r="EV3468" s="26"/>
      <c r="EW3468" s="26"/>
      <c r="EX3468" s="26"/>
      <c r="EY3468" s="26"/>
      <c r="EZ3468" s="26"/>
      <c r="FA3468" s="26"/>
      <c r="FB3468" s="26"/>
      <c r="FL3468" s="26"/>
      <c r="FM3468" s="26"/>
    </row>
    <row r="3469" spans="3:169" s="24" customFormat="1">
      <c r="C3469" s="37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  <c r="AI3469" s="25"/>
      <c r="AJ3469" s="25"/>
      <c r="AK3469" s="25"/>
      <c r="AL3469" s="25"/>
      <c r="AM3469" s="25"/>
      <c r="AZ3469" s="26"/>
      <c r="DY3469" s="25"/>
      <c r="DZ3469" s="27"/>
      <c r="EA3469" s="27"/>
      <c r="EM3469" s="26"/>
      <c r="EN3469" s="26"/>
      <c r="EO3469" s="26"/>
      <c r="EP3469" s="26"/>
      <c r="EQ3469" s="26"/>
      <c r="ER3469" s="26"/>
      <c r="ES3469" s="26"/>
      <c r="ET3469" s="26"/>
      <c r="EU3469" s="26"/>
      <c r="EV3469" s="26"/>
      <c r="EW3469" s="26"/>
      <c r="EX3469" s="26"/>
      <c r="EY3469" s="26"/>
      <c r="EZ3469" s="26"/>
      <c r="FA3469" s="26"/>
      <c r="FB3469" s="26"/>
      <c r="FL3469" s="26"/>
      <c r="FM3469" s="26"/>
    </row>
    <row r="3470" spans="3:169" s="24" customFormat="1">
      <c r="C3470" s="37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  <c r="AI3470" s="25"/>
      <c r="AJ3470" s="25"/>
      <c r="AK3470" s="25"/>
      <c r="AL3470" s="25"/>
      <c r="AM3470" s="25"/>
      <c r="AZ3470" s="26"/>
      <c r="DY3470" s="25"/>
      <c r="DZ3470" s="27"/>
      <c r="EA3470" s="27"/>
      <c r="EM3470" s="26"/>
      <c r="EN3470" s="26"/>
      <c r="EO3470" s="26"/>
      <c r="EP3470" s="26"/>
      <c r="EQ3470" s="26"/>
      <c r="ER3470" s="26"/>
      <c r="ES3470" s="26"/>
      <c r="ET3470" s="26"/>
      <c r="EU3470" s="26"/>
      <c r="EV3470" s="26"/>
      <c r="EW3470" s="26"/>
      <c r="EX3470" s="26"/>
      <c r="EY3470" s="26"/>
      <c r="EZ3470" s="26"/>
      <c r="FA3470" s="26"/>
      <c r="FB3470" s="26"/>
      <c r="FL3470" s="26"/>
      <c r="FM3470" s="26"/>
    </row>
    <row r="3471" spans="3:169" s="24" customFormat="1">
      <c r="C3471" s="37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  <c r="AI3471" s="25"/>
      <c r="AJ3471" s="25"/>
      <c r="AK3471" s="25"/>
      <c r="AL3471" s="25"/>
      <c r="AM3471" s="25"/>
      <c r="AZ3471" s="26"/>
      <c r="DY3471" s="25"/>
      <c r="DZ3471" s="27"/>
      <c r="EA3471" s="27"/>
      <c r="EM3471" s="26"/>
      <c r="EN3471" s="26"/>
      <c r="EO3471" s="26"/>
      <c r="EP3471" s="26"/>
      <c r="EQ3471" s="26"/>
      <c r="ER3471" s="26"/>
      <c r="ES3471" s="26"/>
      <c r="ET3471" s="26"/>
      <c r="EU3471" s="26"/>
      <c r="EV3471" s="26"/>
      <c r="EW3471" s="26"/>
      <c r="EX3471" s="26"/>
      <c r="EY3471" s="26"/>
      <c r="EZ3471" s="26"/>
      <c r="FA3471" s="26"/>
      <c r="FB3471" s="26"/>
      <c r="FL3471" s="26"/>
      <c r="FM3471" s="26"/>
    </row>
    <row r="3472" spans="3:169" s="24" customFormat="1">
      <c r="C3472" s="37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  <c r="AI3472" s="25"/>
      <c r="AJ3472" s="25"/>
      <c r="AK3472" s="25"/>
      <c r="AL3472" s="25"/>
      <c r="AM3472" s="25"/>
      <c r="AZ3472" s="26"/>
      <c r="DY3472" s="25"/>
      <c r="DZ3472" s="27"/>
      <c r="EA3472" s="27"/>
      <c r="EM3472" s="26"/>
      <c r="EN3472" s="26"/>
      <c r="EO3472" s="26"/>
      <c r="EP3472" s="26"/>
      <c r="EQ3472" s="26"/>
      <c r="ER3472" s="26"/>
      <c r="ES3472" s="26"/>
      <c r="ET3472" s="26"/>
      <c r="EU3472" s="26"/>
      <c r="EV3472" s="26"/>
      <c r="EW3472" s="26"/>
      <c r="EX3472" s="26"/>
      <c r="EY3472" s="26"/>
      <c r="EZ3472" s="26"/>
      <c r="FA3472" s="26"/>
      <c r="FB3472" s="26"/>
      <c r="FL3472" s="26"/>
      <c r="FM3472" s="26"/>
    </row>
    <row r="3473" spans="3:169" s="24" customFormat="1">
      <c r="C3473" s="37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  <c r="AI3473" s="25"/>
      <c r="AJ3473" s="25"/>
      <c r="AK3473" s="25"/>
      <c r="AL3473" s="25"/>
      <c r="AM3473" s="25"/>
      <c r="AZ3473" s="26"/>
      <c r="DY3473" s="25"/>
      <c r="DZ3473" s="27"/>
      <c r="EA3473" s="27"/>
      <c r="EM3473" s="26"/>
      <c r="EN3473" s="26"/>
      <c r="EO3473" s="26"/>
      <c r="EP3473" s="26"/>
      <c r="EQ3473" s="26"/>
      <c r="ER3473" s="26"/>
      <c r="ES3473" s="26"/>
      <c r="ET3473" s="26"/>
      <c r="EU3473" s="26"/>
      <c r="EV3473" s="26"/>
      <c r="EW3473" s="26"/>
      <c r="EX3473" s="26"/>
      <c r="EY3473" s="26"/>
      <c r="EZ3473" s="26"/>
      <c r="FA3473" s="26"/>
      <c r="FB3473" s="26"/>
      <c r="FL3473" s="26"/>
      <c r="FM3473" s="26"/>
    </row>
    <row r="3474" spans="3:169" s="24" customFormat="1">
      <c r="C3474" s="37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  <c r="AZ3474" s="26"/>
      <c r="DY3474" s="25"/>
      <c r="DZ3474" s="27"/>
      <c r="EA3474" s="27"/>
      <c r="EM3474" s="26"/>
      <c r="EN3474" s="26"/>
      <c r="EO3474" s="26"/>
      <c r="EP3474" s="26"/>
      <c r="EQ3474" s="26"/>
      <c r="ER3474" s="26"/>
      <c r="ES3474" s="26"/>
      <c r="ET3474" s="26"/>
      <c r="EU3474" s="26"/>
      <c r="EV3474" s="26"/>
      <c r="EW3474" s="26"/>
      <c r="EX3474" s="26"/>
      <c r="EY3474" s="26"/>
      <c r="EZ3474" s="26"/>
      <c r="FA3474" s="26"/>
      <c r="FB3474" s="26"/>
      <c r="FL3474" s="26"/>
      <c r="FM3474" s="26"/>
    </row>
    <row r="3475" spans="3:169" s="24" customFormat="1">
      <c r="C3475" s="37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  <c r="AI3475" s="25"/>
      <c r="AJ3475" s="25"/>
      <c r="AK3475" s="25"/>
      <c r="AL3475" s="25"/>
      <c r="AM3475" s="25"/>
      <c r="AZ3475" s="26"/>
      <c r="DY3475" s="25"/>
      <c r="DZ3475" s="27"/>
      <c r="EA3475" s="27"/>
      <c r="EM3475" s="26"/>
      <c r="EN3475" s="26"/>
      <c r="EO3475" s="26"/>
      <c r="EP3475" s="26"/>
      <c r="EQ3475" s="26"/>
      <c r="ER3475" s="26"/>
      <c r="ES3475" s="26"/>
      <c r="ET3475" s="26"/>
      <c r="EU3475" s="26"/>
      <c r="EV3475" s="26"/>
      <c r="EW3475" s="26"/>
      <c r="EX3475" s="26"/>
      <c r="EY3475" s="26"/>
      <c r="EZ3475" s="26"/>
      <c r="FA3475" s="26"/>
      <c r="FB3475" s="26"/>
      <c r="FL3475" s="26"/>
      <c r="FM3475" s="26"/>
    </row>
    <row r="3476" spans="3:169" s="24" customFormat="1">
      <c r="C3476" s="37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  <c r="AI3476" s="25"/>
      <c r="AJ3476" s="25"/>
      <c r="AK3476" s="25"/>
      <c r="AL3476" s="25"/>
      <c r="AM3476" s="25"/>
      <c r="AZ3476" s="26"/>
      <c r="DY3476" s="25"/>
      <c r="DZ3476" s="27"/>
      <c r="EA3476" s="27"/>
      <c r="EM3476" s="26"/>
      <c r="EN3476" s="26"/>
      <c r="EO3476" s="26"/>
      <c r="EP3476" s="26"/>
      <c r="EQ3476" s="26"/>
      <c r="ER3476" s="26"/>
      <c r="ES3476" s="26"/>
      <c r="ET3476" s="26"/>
      <c r="EU3476" s="26"/>
      <c r="EV3476" s="26"/>
      <c r="EW3476" s="26"/>
      <c r="EX3476" s="26"/>
      <c r="EY3476" s="26"/>
      <c r="EZ3476" s="26"/>
      <c r="FA3476" s="26"/>
      <c r="FB3476" s="26"/>
      <c r="FL3476" s="26"/>
      <c r="FM3476" s="26"/>
    </row>
    <row r="3477" spans="3:169" s="24" customFormat="1">
      <c r="C3477" s="37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  <c r="AI3477" s="25"/>
      <c r="AJ3477" s="25"/>
      <c r="AK3477" s="25"/>
      <c r="AL3477" s="25"/>
      <c r="AM3477" s="25"/>
      <c r="AZ3477" s="26"/>
      <c r="DY3477" s="25"/>
      <c r="DZ3477" s="27"/>
      <c r="EA3477" s="27"/>
      <c r="EM3477" s="26"/>
      <c r="EN3477" s="26"/>
      <c r="EO3477" s="26"/>
      <c r="EP3477" s="26"/>
      <c r="EQ3477" s="26"/>
      <c r="ER3477" s="26"/>
      <c r="ES3477" s="26"/>
      <c r="ET3477" s="26"/>
      <c r="EU3477" s="26"/>
      <c r="EV3477" s="26"/>
      <c r="EW3477" s="26"/>
      <c r="EX3477" s="26"/>
      <c r="EY3477" s="26"/>
      <c r="EZ3477" s="26"/>
      <c r="FA3477" s="26"/>
      <c r="FB3477" s="26"/>
      <c r="FL3477" s="26"/>
      <c r="FM3477" s="26"/>
    </row>
    <row r="3478" spans="3:169" s="24" customFormat="1">
      <c r="C3478" s="37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  <c r="AI3478" s="25"/>
      <c r="AJ3478" s="25"/>
      <c r="AK3478" s="25"/>
      <c r="AL3478" s="25"/>
      <c r="AM3478" s="25"/>
      <c r="AZ3478" s="26"/>
      <c r="DY3478" s="25"/>
      <c r="DZ3478" s="27"/>
      <c r="EA3478" s="27"/>
      <c r="EM3478" s="26"/>
      <c r="EN3478" s="26"/>
      <c r="EO3478" s="26"/>
      <c r="EP3478" s="26"/>
      <c r="EQ3478" s="26"/>
      <c r="ER3478" s="26"/>
      <c r="ES3478" s="26"/>
      <c r="ET3478" s="26"/>
      <c r="EU3478" s="26"/>
      <c r="EV3478" s="26"/>
      <c r="EW3478" s="26"/>
      <c r="EX3478" s="26"/>
      <c r="EY3478" s="26"/>
      <c r="EZ3478" s="26"/>
      <c r="FA3478" s="26"/>
      <c r="FB3478" s="26"/>
      <c r="FL3478" s="26"/>
      <c r="FM3478" s="26"/>
    </row>
    <row r="3479" spans="3:169" s="24" customFormat="1">
      <c r="C3479" s="37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  <c r="AI3479" s="25"/>
      <c r="AJ3479" s="25"/>
      <c r="AK3479" s="25"/>
      <c r="AL3479" s="25"/>
      <c r="AM3479" s="25"/>
      <c r="AZ3479" s="26"/>
      <c r="DY3479" s="25"/>
      <c r="DZ3479" s="27"/>
      <c r="EA3479" s="27"/>
      <c r="EM3479" s="26"/>
      <c r="EN3479" s="26"/>
      <c r="EO3479" s="26"/>
      <c r="EP3479" s="26"/>
      <c r="EQ3479" s="26"/>
      <c r="ER3479" s="26"/>
      <c r="ES3479" s="26"/>
      <c r="ET3479" s="26"/>
      <c r="EU3479" s="26"/>
      <c r="EV3479" s="26"/>
      <c r="EW3479" s="26"/>
      <c r="EX3479" s="26"/>
      <c r="EY3479" s="26"/>
      <c r="EZ3479" s="26"/>
      <c r="FA3479" s="26"/>
      <c r="FB3479" s="26"/>
      <c r="FL3479" s="26"/>
      <c r="FM3479" s="26"/>
    </row>
    <row r="3480" spans="3:169" s="24" customFormat="1">
      <c r="C3480" s="37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  <c r="AI3480" s="25"/>
      <c r="AJ3480" s="25"/>
      <c r="AK3480" s="25"/>
      <c r="AL3480" s="25"/>
      <c r="AM3480" s="25"/>
      <c r="AZ3480" s="26"/>
      <c r="DY3480" s="25"/>
      <c r="DZ3480" s="27"/>
      <c r="EA3480" s="27"/>
      <c r="EM3480" s="26"/>
      <c r="EN3480" s="26"/>
      <c r="EO3480" s="26"/>
      <c r="EP3480" s="26"/>
      <c r="EQ3480" s="26"/>
      <c r="ER3480" s="26"/>
      <c r="ES3480" s="26"/>
      <c r="ET3480" s="26"/>
      <c r="EU3480" s="26"/>
      <c r="EV3480" s="26"/>
      <c r="EW3480" s="26"/>
      <c r="EX3480" s="26"/>
      <c r="EY3480" s="26"/>
      <c r="EZ3480" s="26"/>
      <c r="FA3480" s="26"/>
      <c r="FB3480" s="26"/>
      <c r="FL3480" s="26"/>
      <c r="FM3480" s="26"/>
    </row>
    <row r="3481" spans="3:169" s="24" customFormat="1">
      <c r="C3481" s="37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  <c r="AI3481" s="25"/>
      <c r="AJ3481" s="25"/>
      <c r="AK3481" s="25"/>
      <c r="AL3481" s="25"/>
      <c r="AM3481" s="25"/>
      <c r="AZ3481" s="26"/>
      <c r="DY3481" s="25"/>
      <c r="DZ3481" s="27"/>
      <c r="EA3481" s="27"/>
      <c r="EM3481" s="26"/>
      <c r="EN3481" s="26"/>
      <c r="EO3481" s="26"/>
      <c r="EP3481" s="26"/>
      <c r="EQ3481" s="26"/>
      <c r="ER3481" s="26"/>
      <c r="ES3481" s="26"/>
      <c r="ET3481" s="26"/>
      <c r="EU3481" s="26"/>
      <c r="EV3481" s="26"/>
      <c r="EW3481" s="26"/>
      <c r="EX3481" s="26"/>
      <c r="EY3481" s="26"/>
      <c r="EZ3481" s="26"/>
      <c r="FA3481" s="26"/>
      <c r="FB3481" s="26"/>
      <c r="FL3481" s="26"/>
      <c r="FM3481" s="26"/>
    </row>
    <row r="3482" spans="3:169" s="24" customFormat="1">
      <c r="C3482" s="37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  <c r="AI3482" s="25"/>
      <c r="AJ3482" s="25"/>
      <c r="AK3482" s="25"/>
      <c r="AL3482" s="25"/>
      <c r="AM3482" s="25"/>
      <c r="AZ3482" s="26"/>
      <c r="DY3482" s="25"/>
      <c r="DZ3482" s="27"/>
      <c r="EA3482" s="27"/>
      <c r="EM3482" s="26"/>
      <c r="EN3482" s="26"/>
      <c r="EO3482" s="26"/>
      <c r="EP3482" s="26"/>
      <c r="EQ3482" s="26"/>
      <c r="ER3482" s="26"/>
      <c r="ES3482" s="26"/>
      <c r="ET3482" s="26"/>
      <c r="EU3482" s="26"/>
      <c r="EV3482" s="26"/>
      <c r="EW3482" s="26"/>
      <c r="EX3482" s="26"/>
      <c r="EY3482" s="26"/>
      <c r="EZ3482" s="26"/>
      <c r="FA3482" s="26"/>
      <c r="FB3482" s="26"/>
      <c r="FL3482" s="26"/>
      <c r="FM3482" s="26"/>
    </row>
    <row r="3483" spans="3:169" s="24" customFormat="1">
      <c r="C3483" s="37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  <c r="AI3483" s="25"/>
      <c r="AJ3483" s="25"/>
      <c r="AK3483" s="25"/>
      <c r="AL3483" s="25"/>
      <c r="AM3483" s="25"/>
      <c r="AZ3483" s="26"/>
      <c r="DY3483" s="25"/>
      <c r="DZ3483" s="27"/>
      <c r="EA3483" s="27"/>
      <c r="EM3483" s="26"/>
      <c r="EN3483" s="26"/>
      <c r="EO3483" s="26"/>
      <c r="EP3483" s="26"/>
      <c r="EQ3483" s="26"/>
      <c r="ER3483" s="26"/>
      <c r="ES3483" s="26"/>
      <c r="ET3483" s="26"/>
      <c r="EU3483" s="26"/>
      <c r="EV3483" s="26"/>
      <c r="EW3483" s="26"/>
      <c r="EX3483" s="26"/>
      <c r="EY3483" s="26"/>
      <c r="EZ3483" s="26"/>
      <c r="FA3483" s="26"/>
      <c r="FB3483" s="26"/>
      <c r="FL3483" s="26"/>
      <c r="FM3483" s="26"/>
    </row>
    <row r="3484" spans="3:169" s="24" customFormat="1">
      <c r="C3484" s="37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  <c r="AI3484" s="25"/>
      <c r="AJ3484" s="25"/>
      <c r="AK3484" s="25"/>
      <c r="AL3484" s="25"/>
      <c r="AM3484" s="25"/>
      <c r="AZ3484" s="26"/>
      <c r="DY3484" s="25"/>
      <c r="DZ3484" s="27"/>
      <c r="EA3484" s="27"/>
      <c r="EM3484" s="26"/>
      <c r="EN3484" s="26"/>
      <c r="EO3484" s="26"/>
      <c r="EP3484" s="26"/>
      <c r="EQ3484" s="26"/>
      <c r="ER3484" s="26"/>
      <c r="ES3484" s="26"/>
      <c r="ET3484" s="26"/>
      <c r="EU3484" s="26"/>
      <c r="EV3484" s="26"/>
      <c r="EW3484" s="26"/>
      <c r="EX3484" s="26"/>
      <c r="EY3484" s="26"/>
      <c r="EZ3484" s="26"/>
      <c r="FA3484" s="26"/>
      <c r="FB3484" s="26"/>
      <c r="FL3484" s="26"/>
      <c r="FM3484" s="26"/>
    </row>
    <row r="3485" spans="3:169" s="24" customFormat="1">
      <c r="C3485" s="37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  <c r="AI3485" s="25"/>
      <c r="AJ3485" s="25"/>
      <c r="AK3485" s="25"/>
      <c r="AL3485" s="25"/>
      <c r="AM3485" s="25"/>
      <c r="AZ3485" s="26"/>
      <c r="DY3485" s="25"/>
      <c r="DZ3485" s="27"/>
      <c r="EA3485" s="27"/>
      <c r="EM3485" s="26"/>
      <c r="EN3485" s="26"/>
      <c r="EO3485" s="26"/>
      <c r="EP3485" s="26"/>
      <c r="EQ3485" s="26"/>
      <c r="ER3485" s="26"/>
      <c r="ES3485" s="26"/>
      <c r="ET3485" s="26"/>
      <c r="EU3485" s="26"/>
      <c r="EV3485" s="26"/>
      <c r="EW3485" s="26"/>
      <c r="EX3485" s="26"/>
      <c r="EY3485" s="26"/>
      <c r="EZ3485" s="26"/>
      <c r="FA3485" s="26"/>
      <c r="FB3485" s="26"/>
      <c r="FL3485" s="26"/>
      <c r="FM3485" s="26"/>
    </row>
    <row r="3486" spans="3:169" s="24" customFormat="1">
      <c r="C3486" s="37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  <c r="AI3486" s="25"/>
      <c r="AJ3486" s="25"/>
      <c r="AK3486" s="25"/>
      <c r="AL3486" s="25"/>
      <c r="AM3486" s="25"/>
      <c r="AZ3486" s="26"/>
      <c r="DY3486" s="25"/>
      <c r="DZ3486" s="27"/>
      <c r="EA3486" s="27"/>
      <c r="EM3486" s="26"/>
      <c r="EN3486" s="26"/>
      <c r="EO3486" s="26"/>
      <c r="EP3486" s="26"/>
      <c r="EQ3486" s="26"/>
      <c r="ER3486" s="26"/>
      <c r="ES3486" s="26"/>
      <c r="ET3486" s="26"/>
      <c r="EU3486" s="26"/>
      <c r="EV3486" s="26"/>
      <c r="EW3486" s="26"/>
      <c r="EX3486" s="26"/>
      <c r="EY3486" s="26"/>
      <c r="EZ3486" s="26"/>
      <c r="FA3486" s="26"/>
      <c r="FB3486" s="26"/>
      <c r="FL3486" s="26"/>
      <c r="FM3486" s="26"/>
    </row>
    <row r="3487" spans="3:169" s="24" customFormat="1">
      <c r="C3487" s="37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  <c r="AI3487" s="25"/>
      <c r="AJ3487" s="25"/>
      <c r="AK3487" s="25"/>
      <c r="AL3487" s="25"/>
      <c r="AM3487" s="25"/>
      <c r="AZ3487" s="26"/>
      <c r="DY3487" s="25"/>
      <c r="DZ3487" s="27"/>
      <c r="EA3487" s="27"/>
      <c r="EM3487" s="26"/>
      <c r="EN3487" s="26"/>
      <c r="EO3487" s="26"/>
      <c r="EP3487" s="26"/>
      <c r="EQ3487" s="26"/>
      <c r="ER3487" s="26"/>
      <c r="ES3487" s="26"/>
      <c r="ET3487" s="26"/>
      <c r="EU3487" s="26"/>
      <c r="EV3487" s="26"/>
      <c r="EW3487" s="26"/>
      <c r="EX3487" s="26"/>
      <c r="EY3487" s="26"/>
      <c r="EZ3487" s="26"/>
      <c r="FA3487" s="26"/>
      <c r="FB3487" s="26"/>
      <c r="FL3487" s="26"/>
      <c r="FM3487" s="26"/>
    </row>
    <row r="3488" spans="3:169" s="24" customFormat="1">
      <c r="C3488" s="37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  <c r="AI3488" s="25"/>
      <c r="AJ3488" s="25"/>
      <c r="AK3488" s="25"/>
      <c r="AL3488" s="25"/>
      <c r="AM3488" s="25"/>
      <c r="AZ3488" s="26"/>
      <c r="DY3488" s="25"/>
      <c r="DZ3488" s="27"/>
      <c r="EA3488" s="27"/>
      <c r="EM3488" s="26"/>
      <c r="EN3488" s="26"/>
      <c r="EO3488" s="26"/>
      <c r="EP3488" s="26"/>
      <c r="EQ3488" s="26"/>
      <c r="ER3488" s="26"/>
      <c r="ES3488" s="26"/>
      <c r="ET3488" s="26"/>
      <c r="EU3488" s="26"/>
      <c r="EV3488" s="26"/>
      <c r="EW3488" s="26"/>
      <c r="EX3488" s="26"/>
      <c r="EY3488" s="26"/>
      <c r="EZ3488" s="26"/>
      <c r="FA3488" s="26"/>
      <c r="FB3488" s="26"/>
      <c r="FL3488" s="26"/>
      <c r="FM3488" s="26"/>
    </row>
    <row r="3489" spans="3:169" s="24" customFormat="1">
      <c r="C3489" s="37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  <c r="AI3489" s="25"/>
      <c r="AJ3489" s="25"/>
      <c r="AK3489" s="25"/>
      <c r="AL3489" s="25"/>
      <c r="AM3489" s="25"/>
      <c r="AZ3489" s="26"/>
      <c r="DY3489" s="25"/>
      <c r="DZ3489" s="27"/>
      <c r="EA3489" s="27"/>
      <c r="EM3489" s="26"/>
      <c r="EN3489" s="26"/>
      <c r="EO3489" s="26"/>
      <c r="EP3489" s="26"/>
      <c r="EQ3489" s="26"/>
      <c r="ER3489" s="26"/>
      <c r="ES3489" s="26"/>
      <c r="ET3489" s="26"/>
      <c r="EU3489" s="26"/>
      <c r="EV3489" s="26"/>
      <c r="EW3489" s="26"/>
      <c r="EX3489" s="26"/>
      <c r="EY3489" s="26"/>
      <c r="EZ3489" s="26"/>
      <c r="FA3489" s="26"/>
      <c r="FB3489" s="26"/>
      <c r="FL3489" s="26"/>
      <c r="FM3489" s="26"/>
    </row>
    <row r="3490" spans="3:169" s="24" customFormat="1">
      <c r="C3490" s="37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  <c r="AI3490" s="25"/>
      <c r="AJ3490" s="25"/>
      <c r="AK3490" s="25"/>
      <c r="AL3490" s="25"/>
      <c r="AM3490" s="25"/>
      <c r="AZ3490" s="26"/>
      <c r="DY3490" s="25"/>
      <c r="DZ3490" s="27"/>
      <c r="EA3490" s="27"/>
      <c r="EM3490" s="26"/>
      <c r="EN3490" s="26"/>
      <c r="EO3490" s="26"/>
      <c r="EP3490" s="26"/>
      <c r="EQ3490" s="26"/>
      <c r="ER3490" s="26"/>
      <c r="ES3490" s="26"/>
      <c r="ET3490" s="26"/>
      <c r="EU3490" s="26"/>
      <c r="EV3490" s="26"/>
      <c r="EW3490" s="26"/>
      <c r="EX3490" s="26"/>
      <c r="EY3490" s="26"/>
      <c r="EZ3490" s="26"/>
      <c r="FA3490" s="26"/>
      <c r="FB3490" s="26"/>
      <c r="FL3490" s="26"/>
      <c r="FM3490" s="26"/>
    </row>
    <row r="3491" spans="3:169" s="24" customFormat="1">
      <c r="C3491" s="37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  <c r="AI3491" s="25"/>
      <c r="AJ3491" s="25"/>
      <c r="AK3491" s="25"/>
      <c r="AL3491" s="25"/>
      <c r="AM3491" s="25"/>
      <c r="AZ3491" s="26"/>
      <c r="DY3491" s="25"/>
      <c r="DZ3491" s="27"/>
      <c r="EA3491" s="27"/>
      <c r="EM3491" s="26"/>
      <c r="EN3491" s="26"/>
      <c r="EO3491" s="26"/>
      <c r="EP3491" s="26"/>
      <c r="EQ3491" s="26"/>
      <c r="ER3491" s="26"/>
      <c r="ES3491" s="26"/>
      <c r="ET3491" s="26"/>
      <c r="EU3491" s="26"/>
      <c r="EV3491" s="26"/>
      <c r="EW3491" s="26"/>
      <c r="EX3491" s="26"/>
      <c r="EY3491" s="26"/>
      <c r="EZ3491" s="26"/>
      <c r="FA3491" s="26"/>
      <c r="FB3491" s="26"/>
      <c r="FL3491" s="26"/>
      <c r="FM3491" s="26"/>
    </row>
    <row r="3492" spans="3:169" s="24" customFormat="1">
      <c r="C3492" s="37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  <c r="AI3492" s="25"/>
      <c r="AJ3492" s="25"/>
      <c r="AK3492" s="25"/>
      <c r="AL3492" s="25"/>
      <c r="AM3492" s="25"/>
      <c r="AZ3492" s="26"/>
      <c r="DY3492" s="25"/>
      <c r="DZ3492" s="27"/>
      <c r="EA3492" s="27"/>
      <c r="EM3492" s="26"/>
      <c r="EN3492" s="26"/>
      <c r="EO3492" s="26"/>
      <c r="EP3492" s="26"/>
      <c r="EQ3492" s="26"/>
      <c r="ER3492" s="26"/>
      <c r="ES3492" s="26"/>
      <c r="ET3492" s="26"/>
      <c r="EU3492" s="26"/>
      <c r="EV3492" s="26"/>
      <c r="EW3492" s="26"/>
      <c r="EX3492" s="26"/>
      <c r="EY3492" s="26"/>
      <c r="EZ3492" s="26"/>
      <c r="FA3492" s="26"/>
      <c r="FB3492" s="26"/>
      <c r="FL3492" s="26"/>
      <c r="FM3492" s="26"/>
    </row>
    <row r="3493" spans="3:169" s="24" customFormat="1">
      <c r="C3493" s="37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  <c r="AI3493" s="25"/>
      <c r="AJ3493" s="25"/>
      <c r="AK3493" s="25"/>
      <c r="AL3493" s="25"/>
      <c r="AM3493" s="25"/>
      <c r="AZ3493" s="26"/>
      <c r="DY3493" s="25"/>
      <c r="DZ3493" s="27"/>
      <c r="EA3493" s="27"/>
      <c r="EM3493" s="26"/>
      <c r="EN3493" s="26"/>
      <c r="EO3493" s="26"/>
      <c r="EP3493" s="26"/>
      <c r="EQ3493" s="26"/>
      <c r="ER3493" s="26"/>
      <c r="ES3493" s="26"/>
      <c r="ET3493" s="26"/>
      <c r="EU3493" s="26"/>
      <c r="EV3493" s="26"/>
      <c r="EW3493" s="26"/>
      <c r="EX3493" s="26"/>
      <c r="EY3493" s="26"/>
      <c r="EZ3493" s="26"/>
      <c r="FA3493" s="26"/>
      <c r="FB3493" s="26"/>
      <c r="FL3493" s="26"/>
      <c r="FM3493" s="26"/>
    </row>
    <row r="3494" spans="3:169" s="24" customFormat="1">
      <c r="C3494" s="37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  <c r="AI3494" s="25"/>
      <c r="AJ3494" s="25"/>
      <c r="AK3494" s="25"/>
      <c r="AL3494" s="25"/>
      <c r="AM3494" s="25"/>
      <c r="AZ3494" s="26"/>
      <c r="DY3494" s="25"/>
      <c r="DZ3494" s="27"/>
      <c r="EA3494" s="27"/>
      <c r="EM3494" s="26"/>
      <c r="EN3494" s="26"/>
      <c r="EO3494" s="26"/>
      <c r="EP3494" s="26"/>
      <c r="EQ3494" s="26"/>
      <c r="ER3494" s="26"/>
      <c r="ES3494" s="26"/>
      <c r="ET3494" s="26"/>
      <c r="EU3494" s="26"/>
      <c r="EV3494" s="26"/>
      <c r="EW3494" s="26"/>
      <c r="EX3494" s="26"/>
      <c r="EY3494" s="26"/>
      <c r="EZ3494" s="26"/>
      <c r="FA3494" s="26"/>
      <c r="FB3494" s="26"/>
      <c r="FL3494" s="26"/>
      <c r="FM3494" s="26"/>
    </row>
    <row r="3495" spans="3:169" s="24" customFormat="1">
      <c r="C3495" s="37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  <c r="AI3495" s="25"/>
      <c r="AJ3495" s="25"/>
      <c r="AK3495" s="25"/>
      <c r="AL3495" s="25"/>
      <c r="AM3495" s="25"/>
      <c r="AZ3495" s="26"/>
      <c r="DY3495" s="25"/>
      <c r="DZ3495" s="27"/>
      <c r="EA3495" s="27"/>
      <c r="EM3495" s="26"/>
      <c r="EN3495" s="26"/>
      <c r="EO3495" s="26"/>
      <c r="EP3495" s="26"/>
      <c r="EQ3495" s="26"/>
      <c r="ER3495" s="26"/>
      <c r="ES3495" s="26"/>
      <c r="ET3495" s="26"/>
      <c r="EU3495" s="26"/>
      <c r="EV3495" s="26"/>
      <c r="EW3495" s="26"/>
      <c r="EX3495" s="26"/>
      <c r="EY3495" s="26"/>
      <c r="EZ3495" s="26"/>
      <c r="FA3495" s="26"/>
      <c r="FB3495" s="26"/>
      <c r="FL3495" s="26"/>
      <c r="FM3495" s="26"/>
    </row>
    <row r="3496" spans="3:169" s="24" customFormat="1">
      <c r="C3496" s="37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  <c r="AI3496" s="25"/>
      <c r="AJ3496" s="25"/>
      <c r="AK3496" s="25"/>
      <c r="AL3496" s="25"/>
      <c r="AM3496" s="25"/>
      <c r="AZ3496" s="26"/>
      <c r="DY3496" s="25"/>
      <c r="DZ3496" s="27"/>
      <c r="EA3496" s="27"/>
      <c r="EM3496" s="26"/>
      <c r="EN3496" s="26"/>
      <c r="EO3496" s="26"/>
      <c r="EP3496" s="26"/>
      <c r="EQ3496" s="26"/>
      <c r="ER3496" s="26"/>
      <c r="ES3496" s="26"/>
      <c r="ET3496" s="26"/>
      <c r="EU3496" s="26"/>
      <c r="EV3496" s="26"/>
      <c r="EW3496" s="26"/>
      <c r="EX3496" s="26"/>
      <c r="EY3496" s="26"/>
      <c r="EZ3496" s="26"/>
      <c r="FA3496" s="26"/>
      <c r="FB3496" s="26"/>
      <c r="FL3496" s="26"/>
      <c r="FM3496" s="26"/>
    </row>
    <row r="3497" spans="3:169" s="24" customFormat="1">
      <c r="C3497" s="37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  <c r="AI3497" s="25"/>
      <c r="AJ3497" s="25"/>
      <c r="AK3497" s="25"/>
      <c r="AL3497" s="25"/>
      <c r="AM3497" s="25"/>
      <c r="AZ3497" s="26"/>
      <c r="DY3497" s="25"/>
      <c r="DZ3497" s="27"/>
      <c r="EA3497" s="27"/>
      <c r="EM3497" s="26"/>
      <c r="EN3497" s="26"/>
      <c r="EO3497" s="26"/>
      <c r="EP3497" s="26"/>
      <c r="EQ3497" s="26"/>
      <c r="ER3497" s="26"/>
      <c r="ES3497" s="26"/>
      <c r="ET3497" s="26"/>
      <c r="EU3497" s="26"/>
      <c r="EV3497" s="26"/>
      <c r="EW3497" s="26"/>
      <c r="EX3497" s="26"/>
      <c r="EY3497" s="26"/>
      <c r="EZ3497" s="26"/>
      <c r="FA3497" s="26"/>
      <c r="FB3497" s="26"/>
      <c r="FL3497" s="26"/>
      <c r="FM3497" s="26"/>
    </row>
    <row r="3498" spans="3:169" s="24" customFormat="1">
      <c r="C3498" s="37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  <c r="AI3498" s="25"/>
      <c r="AJ3498" s="25"/>
      <c r="AK3498" s="25"/>
      <c r="AL3498" s="25"/>
      <c r="AM3498" s="25"/>
      <c r="AZ3498" s="26"/>
      <c r="DY3498" s="25"/>
      <c r="DZ3498" s="27"/>
      <c r="EA3498" s="27"/>
      <c r="EM3498" s="26"/>
      <c r="EN3498" s="26"/>
      <c r="EO3498" s="26"/>
      <c r="EP3498" s="26"/>
      <c r="EQ3498" s="26"/>
      <c r="ER3498" s="26"/>
      <c r="ES3498" s="26"/>
      <c r="ET3498" s="26"/>
      <c r="EU3498" s="26"/>
      <c r="EV3498" s="26"/>
      <c r="EW3498" s="26"/>
      <c r="EX3498" s="26"/>
      <c r="EY3498" s="26"/>
      <c r="EZ3498" s="26"/>
      <c r="FA3498" s="26"/>
      <c r="FB3498" s="26"/>
      <c r="FL3498" s="26"/>
      <c r="FM3498" s="26"/>
    </row>
    <row r="3499" spans="3:169" s="24" customFormat="1">
      <c r="C3499" s="37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  <c r="AI3499" s="25"/>
      <c r="AJ3499" s="25"/>
      <c r="AK3499" s="25"/>
      <c r="AL3499" s="25"/>
      <c r="AM3499" s="25"/>
      <c r="AZ3499" s="26"/>
      <c r="DY3499" s="25"/>
      <c r="DZ3499" s="27"/>
      <c r="EA3499" s="27"/>
      <c r="EM3499" s="26"/>
      <c r="EN3499" s="26"/>
      <c r="EO3499" s="26"/>
      <c r="EP3499" s="26"/>
      <c r="EQ3499" s="26"/>
      <c r="ER3499" s="26"/>
      <c r="ES3499" s="26"/>
      <c r="ET3499" s="26"/>
      <c r="EU3499" s="26"/>
      <c r="EV3499" s="26"/>
      <c r="EW3499" s="26"/>
      <c r="EX3499" s="26"/>
      <c r="EY3499" s="26"/>
      <c r="EZ3499" s="26"/>
      <c r="FA3499" s="26"/>
      <c r="FB3499" s="26"/>
      <c r="FL3499" s="26"/>
      <c r="FM3499" s="26"/>
    </row>
    <row r="3500" spans="3:169" s="24" customFormat="1">
      <c r="C3500" s="37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  <c r="AI3500" s="25"/>
      <c r="AJ3500" s="25"/>
      <c r="AK3500" s="25"/>
      <c r="AL3500" s="25"/>
      <c r="AM3500" s="25"/>
      <c r="AZ3500" s="26"/>
      <c r="DY3500" s="25"/>
      <c r="DZ3500" s="27"/>
      <c r="EA3500" s="27"/>
      <c r="EM3500" s="26"/>
      <c r="EN3500" s="26"/>
      <c r="EO3500" s="26"/>
      <c r="EP3500" s="26"/>
      <c r="EQ3500" s="26"/>
      <c r="ER3500" s="26"/>
      <c r="ES3500" s="26"/>
      <c r="ET3500" s="26"/>
      <c r="EU3500" s="26"/>
      <c r="EV3500" s="26"/>
      <c r="EW3500" s="26"/>
      <c r="EX3500" s="26"/>
      <c r="EY3500" s="26"/>
      <c r="EZ3500" s="26"/>
      <c r="FA3500" s="26"/>
      <c r="FB3500" s="26"/>
      <c r="FL3500" s="26"/>
      <c r="FM3500" s="26"/>
    </row>
    <row r="3501" spans="3:169" s="24" customFormat="1">
      <c r="C3501" s="37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  <c r="AI3501" s="25"/>
      <c r="AJ3501" s="25"/>
      <c r="AK3501" s="25"/>
      <c r="AL3501" s="25"/>
      <c r="AM3501" s="25"/>
      <c r="AZ3501" s="26"/>
      <c r="DY3501" s="25"/>
      <c r="DZ3501" s="27"/>
      <c r="EA3501" s="27"/>
      <c r="EM3501" s="26"/>
      <c r="EN3501" s="26"/>
      <c r="EO3501" s="26"/>
      <c r="EP3501" s="26"/>
      <c r="EQ3501" s="26"/>
      <c r="ER3501" s="26"/>
      <c r="ES3501" s="26"/>
      <c r="ET3501" s="26"/>
      <c r="EU3501" s="26"/>
      <c r="EV3501" s="26"/>
      <c r="EW3501" s="26"/>
      <c r="EX3501" s="26"/>
      <c r="EY3501" s="26"/>
      <c r="EZ3501" s="26"/>
      <c r="FA3501" s="26"/>
      <c r="FB3501" s="26"/>
      <c r="FL3501" s="26"/>
      <c r="FM3501" s="26"/>
    </row>
    <row r="3502" spans="3:169" s="24" customFormat="1">
      <c r="C3502" s="37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  <c r="AI3502" s="25"/>
      <c r="AJ3502" s="25"/>
      <c r="AK3502" s="25"/>
      <c r="AL3502" s="25"/>
      <c r="AM3502" s="25"/>
      <c r="AZ3502" s="26"/>
      <c r="DY3502" s="25"/>
      <c r="DZ3502" s="27"/>
      <c r="EA3502" s="27"/>
      <c r="EM3502" s="26"/>
      <c r="EN3502" s="26"/>
      <c r="EO3502" s="26"/>
      <c r="EP3502" s="26"/>
      <c r="EQ3502" s="26"/>
      <c r="ER3502" s="26"/>
      <c r="ES3502" s="26"/>
      <c r="ET3502" s="26"/>
      <c r="EU3502" s="26"/>
      <c r="EV3502" s="26"/>
      <c r="EW3502" s="26"/>
      <c r="EX3502" s="26"/>
      <c r="EY3502" s="26"/>
      <c r="EZ3502" s="26"/>
      <c r="FA3502" s="26"/>
      <c r="FB3502" s="26"/>
      <c r="FL3502" s="26"/>
      <c r="FM3502" s="26"/>
    </row>
    <row r="3503" spans="3:169" s="24" customFormat="1">
      <c r="C3503" s="37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  <c r="AI3503" s="25"/>
      <c r="AJ3503" s="25"/>
      <c r="AK3503" s="25"/>
      <c r="AL3503" s="25"/>
      <c r="AM3503" s="25"/>
      <c r="AZ3503" s="26"/>
      <c r="DY3503" s="25"/>
      <c r="DZ3503" s="27"/>
      <c r="EA3503" s="27"/>
      <c r="EM3503" s="26"/>
      <c r="EN3503" s="26"/>
      <c r="EO3503" s="26"/>
      <c r="EP3503" s="26"/>
      <c r="EQ3503" s="26"/>
      <c r="ER3503" s="26"/>
      <c r="ES3503" s="26"/>
      <c r="ET3503" s="26"/>
      <c r="EU3503" s="26"/>
      <c r="EV3503" s="26"/>
      <c r="EW3503" s="26"/>
      <c r="EX3503" s="26"/>
      <c r="EY3503" s="26"/>
      <c r="EZ3503" s="26"/>
      <c r="FA3503" s="26"/>
      <c r="FB3503" s="26"/>
      <c r="FL3503" s="26"/>
      <c r="FM3503" s="26"/>
    </row>
    <row r="3504" spans="3:169" s="24" customFormat="1">
      <c r="C3504" s="37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  <c r="AI3504" s="25"/>
      <c r="AJ3504" s="25"/>
      <c r="AK3504" s="25"/>
      <c r="AL3504" s="25"/>
      <c r="AM3504" s="25"/>
      <c r="AZ3504" s="26"/>
      <c r="DY3504" s="25"/>
      <c r="DZ3504" s="27"/>
      <c r="EA3504" s="27"/>
      <c r="EM3504" s="26"/>
      <c r="EN3504" s="26"/>
      <c r="EO3504" s="26"/>
      <c r="EP3504" s="26"/>
      <c r="EQ3504" s="26"/>
      <c r="ER3504" s="26"/>
      <c r="ES3504" s="26"/>
      <c r="ET3504" s="26"/>
      <c r="EU3504" s="26"/>
      <c r="EV3504" s="26"/>
      <c r="EW3504" s="26"/>
      <c r="EX3504" s="26"/>
      <c r="EY3504" s="26"/>
      <c r="EZ3504" s="26"/>
      <c r="FA3504" s="26"/>
      <c r="FB3504" s="26"/>
      <c r="FL3504" s="26"/>
      <c r="FM3504" s="26"/>
    </row>
    <row r="3505" spans="3:169" s="24" customFormat="1">
      <c r="C3505" s="37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  <c r="AI3505" s="25"/>
      <c r="AJ3505" s="25"/>
      <c r="AK3505" s="25"/>
      <c r="AL3505" s="25"/>
      <c r="AM3505" s="25"/>
      <c r="AZ3505" s="26"/>
      <c r="DY3505" s="25"/>
      <c r="DZ3505" s="27"/>
      <c r="EA3505" s="27"/>
      <c r="EM3505" s="26"/>
      <c r="EN3505" s="26"/>
      <c r="EO3505" s="26"/>
      <c r="EP3505" s="26"/>
      <c r="EQ3505" s="26"/>
      <c r="ER3505" s="26"/>
      <c r="ES3505" s="26"/>
      <c r="ET3505" s="26"/>
      <c r="EU3505" s="26"/>
      <c r="EV3505" s="26"/>
      <c r="EW3505" s="26"/>
      <c r="EX3505" s="26"/>
      <c r="EY3505" s="26"/>
      <c r="EZ3505" s="26"/>
      <c r="FA3505" s="26"/>
      <c r="FB3505" s="26"/>
      <c r="FL3505" s="26"/>
      <c r="FM3505" s="26"/>
    </row>
    <row r="3506" spans="3:169" s="24" customFormat="1">
      <c r="C3506" s="37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  <c r="AI3506" s="25"/>
      <c r="AJ3506" s="25"/>
      <c r="AK3506" s="25"/>
      <c r="AL3506" s="25"/>
      <c r="AM3506" s="25"/>
      <c r="AZ3506" s="26"/>
      <c r="DY3506" s="25"/>
      <c r="DZ3506" s="27"/>
      <c r="EA3506" s="27"/>
      <c r="EM3506" s="26"/>
      <c r="EN3506" s="26"/>
      <c r="EO3506" s="26"/>
      <c r="EP3506" s="26"/>
      <c r="EQ3506" s="26"/>
      <c r="ER3506" s="26"/>
      <c r="ES3506" s="26"/>
      <c r="ET3506" s="26"/>
      <c r="EU3506" s="26"/>
      <c r="EV3506" s="26"/>
      <c r="EW3506" s="26"/>
      <c r="EX3506" s="26"/>
      <c r="EY3506" s="26"/>
      <c r="EZ3506" s="26"/>
      <c r="FA3506" s="26"/>
      <c r="FB3506" s="26"/>
      <c r="FL3506" s="26"/>
      <c r="FM3506" s="26"/>
    </row>
    <row r="3507" spans="3:169" s="24" customFormat="1">
      <c r="C3507" s="37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  <c r="AI3507" s="25"/>
      <c r="AJ3507" s="25"/>
      <c r="AK3507" s="25"/>
      <c r="AL3507" s="25"/>
      <c r="AM3507" s="25"/>
      <c r="AZ3507" s="26"/>
      <c r="DY3507" s="25"/>
      <c r="DZ3507" s="27"/>
      <c r="EA3507" s="27"/>
      <c r="EM3507" s="26"/>
      <c r="EN3507" s="26"/>
      <c r="EO3507" s="26"/>
      <c r="EP3507" s="26"/>
      <c r="EQ3507" s="26"/>
      <c r="ER3507" s="26"/>
      <c r="ES3507" s="26"/>
      <c r="ET3507" s="26"/>
      <c r="EU3507" s="26"/>
      <c r="EV3507" s="26"/>
      <c r="EW3507" s="26"/>
      <c r="EX3507" s="26"/>
      <c r="EY3507" s="26"/>
      <c r="EZ3507" s="26"/>
      <c r="FA3507" s="26"/>
      <c r="FB3507" s="26"/>
      <c r="FL3507" s="26"/>
      <c r="FM3507" s="26"/>
    </row>
    <row r="3508" spans="3:169" s="24" customFormat="1">
      <c r="C3508" s="37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  <c r="AI3508" s="25"/>
      <c r="AJ3508" s="25"/>
      <c r="AK3508" s="25"/>
      <c r="AL3508" s="25"/>
      <c r="AM3508" s="25"/>
      <c r="AZ3508" s="26"/>
      <c r="DY3508" s="25"/>
      <c r="DZ3508" s="27"/>
      <c r="EA3508" s="27"/>
      <c r="EM3508" s="26"/>
      <c r="EN3508" s="26"/>
      <c r="EO3508" s="26"/>
      <c r="EP3508" s="26"/>
      <c r="EQ3508" s="26"/>
      <c r="ER3508" s="26"/>
      <c r="ES3508" s="26"/>
      <c r="ET3508" s="26"/>
      <c r="EU3508" s="26"/>
      <c r="EV3508" s="26"/>
      <c r="EW3508" s="26"/>
      <c r="EX3508" s="26"/>
      <c r="EY3508" s="26"/>
      <c r="EZ3508" s="26"/>
      <c r="FA3508" s="26"/>
      <c r="FB3508" s="26"/>
      <c r="FL3508" s="26"/>
      <c r="FM3508" s="26"/>
    </row>
    <row r="3509" spans="3:169" s="24" customFormat="1">
      <c r="C3509" s="37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  <c r="AI3509" s="25"/>
      <c r="AJ3509" s="25"/>
      <c r="AK3509" s="25"/>
      <c r="AL3509" s="25"/>
      <c r="AM3509" s="25"/>
      <c r="AZ3509" s="26"/>
      <c r="DY3509" s="25"/>
      <c r="DZ3509" s="27"/>
      <c r="EA3509" s="27"/>
      <c r="EM3509" s="26"/>
      <c r="EN3509" s="26"/>
      <c r="EO3509" s="26"/>
      <c r="EP3509" s="26"/>
      <c r="EQ3509" s="26"/>
      <c r="ER3509" s="26"/>
      <c r="ES3509" s="26"/>
      <c r="ET3509" s="26"/>
      <c r="EU3509" s="26"/>
      <c r="EV3509" s="26"/>
      <c r="EW3509" s="26"/>
      <c r="EX3509" s="26"/>
      <c r="EY3509" s="26"/>
      <c r="EZ3509" s="26"/>
      <c r="FA3509" s="26"/>
      <c r="FB3509" s="26"/>
      <c r="FL3509" s="26"/>
      <c r="FM3509" s="26"/>
    </row>
    <row r="3510" spans="3:169" s="24" customFormat="1">
      <c r="C3510" s="37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  <c r="AI3510" s="25"/>
      <c r="AJ3510" s="25"/>
      <c r="AK3510" s="25"/>
      <c r="AL3510" s="25"/>
      <c r="AM3510" s="25"/>
      <c r="AZ3510" s="26"/>
      <c r="DY3510" s="25"/>
      <c r="DZ3510" s="27"/>
      <c r="EA3510" s="27"/>
      <c r="EM3510" s="26"/>
      <c r="EN3510" s="26"/>
      <c r="EO3510" s="26"/>
      <c r="EP3510" s="26"/>
      <c r="EQ3510" s="26"/>
      <c r="ER3510" s="26"/>
      <c r="ES3510" s="26"/>
      <c r="ET3510" s="26"/>
      <c r="EU3510" s="26"/>
      <c r="EV3510" s="26"/>
      <c r="EW3510" s="26"/>
      <c r="EX3510" s="26"/>
      <c r="EY3510" s="26"/>
      <c r="EZ3510" s="26"/>
      <c r="FA3510" s="26"/>
      <c r="FB3510" s="26"/>
      <c r="FL3510" s="26"/>
      <c r="FM3510" s="26"/>
    </row>
    <row r="3511" spans="3:169" s="24" customFormat="1">
      <c r="C3511" s="37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  <c r="AI3511" s="25"/>
      <c r="AJ3511" s="25"/>
      <c r="AK3511" s="25"/>
      <c r="AL3511" s="25"/>
      <c r="AM3511" s="25"/>
      <c r="AZ3511" s="26"/>
      <c r="DY3511" s="25"/>
      <c r="DZ3511" s="27"/>
      <c r="EA3511" s="27"/>
      <c r="EM3511" s="26"/>
      <c r="EN3511" s="26"/>
      <c r="EO3511" s="26"/>
      <c r="EP3511" s="26"/>
      <c r="EQ3511" s="26"/>
      <c r="ER3511" s="26"/>
      <c r="ES3511" s="26"/>
      <c r="ET3511" s="26"/>
      <c r="EU3511" s="26"/>
      <c r="EV3511" s="26"/>
      <c r="EW3511" s="26"/>
      <c r="EX3511" s="26"/>
      <c r="EY3511" s="26"/>
      <c r="EZ3511" s="26"/>
      <c r="FA3511" s="26"/>
      <c r="FB3511" s="26"/>
      <c r="FL3511" s="26"/>
      <c r="FM3511" s="26"/>
    </row>
    <row r="3512" spans="3:169" s="24" customFormat="1">
      <c r="C3512" s="37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  <c r="AI3512" s="25"/>
      <c r="AJ3512" s="25"/>
      <c r="AK3512" s="25"/>
      <c r="AL3512" s="25"/>
      <c r="AM3512" s="25"/>
      <c r="AZ3512" s="26"/>
      <c r="DY3512" s="25"/>
      <c r="DZ3512" s="27"/>
      <c r="EA3512" s="27"/>
      <c r="EM3512" s="26"/>
      <c r="EN3512" s="26"/>
      <c r="EO3512" s="26"/>
      <c r="EP3512" s="26"/>
      <c r="EQ3512" s="26"/>
      <c r="ER3512" s="26"/>
      <c r="ES3512" s="26"/>
      <c r="ET3512" s="26"/>
      <c r="EU3512" s="26"/>
      <c r="EV3512" s="26"/>
      <c r="EW3512" s="26"/>
      <c r="EX3512" s="26"/>
      <c r="EY3512" s="26"/>
      <c r="EZ3512" s="26"/>
      <c r="FA3512" s="26"/>
      <c r="FB3512" s="26"/>
      <c r="FL3512" s="26"/>
      <c r="FM3512" s="26"/>
    </row>
    <row r="3513" spans="3:169" s="24" customFormat="1">
      <c r="C3513" s="37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  <c r="AI3513" s="25"/>
      <c r="AJ3513" s="25"/>
      <c r="AK3513" s="25"/>
      <c r="AL3513" s="25"/>
      <c r="AM3513" s="25"/>
      <c r="AZ3513" s="26"/>
      <c r="DY3513" s="25"/>
      <c r="DZ3513" s="27"/>
      <c r="EA3513" s="27"/>
      <c r="EM3513" s="26"/>
      <c r="EN3513" s="26"/>
      <c r="EO3513" s="26"/>
      <c r="EP3513" s="26"/>
      <c r="EQ3513" s="26"/>
      <c r="ER3513" s="26"/>
      <c r="ES3513" s="26"/>
      <c r="ET3513" s="26"/>
      <c r="EU3513" s="26"/>
      <c r="EV3513" s="26"/>
      <c r="EW3513" s="26"/>
      <c r="EX3513" s="26"/>
      <c r="EY3513" s="26"/>
      <c r="EZ3513" s="26"/>
      <c r="FA3513" s="26"/>
      <c r="FB3513" s="26"/>
      <c r="FL3513" s="26"/>
      <c r="FM3513" s="26"/>
    </row>
    <row r="3514" spans="3:169" s="24" customFormat="1">
      <c r="C3514" s="37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  <c r="AI3514" s="25"/>
      <c r="AJ3514" s="25"/>
      <c r="AK3514" s="25"/>
      <c r="AL3514" s="25"/>
      <c r="AM3514" s="25"/>
      <c r="AZ3514" s="26"/>
      <c r="DY3514" s="25"/>
      <c r="DZ3514" s="27"/>
      <c r="EA3514" s="27"/>
      <c r="EM3514" s="26"/>
      <c r="EN3514" s="26"/>
      <c r="EO3514" s="26"/>
      <c r="EP3514" s="26"/>
      <c r="EQ3514" s="26"/>
      <c r="ER3514" s="26"/>
      <c r="ES3514" s="26"/>
      <c r="ET3514" s="26"/>
      <c r="EU3514" s="26"/>
      <c r="EV3514" s="26"/>
      <c r="EW3514" s="26"/>
      <c r="EX3514" s="26"/>
      <c r="EY3514" s="26"/>
      <c r="EZ3514" s="26"/>
      <c r="FA3514" s="26"/>
      <c r="FB3514" s="26"/>
      <c r="FL3514" s="26"/>
      <c r="FM3514" s="26"/>
    </row>
    <row r="3515" spans="3:169" s="24" customFormat="1">
      <c r="C3515" s="37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  <c r="AI3515" s="25"/>
      <c r="AJ3515" s="25"/>
      <c r="AK3515" s="25"/>
      <c r="AL3515" s="25"/>
      <c r="AM3515" s="25"/>
      <c r="AZ3515" s="26"/>
      <c r="DY3515" s="25"/>
      <c r="DZ3515" s="27"/>
      <c r="EA3515" s="27"/>
      <c r="EM3515" s="26"/>
      <c r="EN3515" s="26"/>
      <c r="EO3515" s="26"/>
      <c r="EP3515" s="26"/>
      <c r="EQ3515" s="26"/>
      <c r="ER3515" s="26"/>
      <c r="ES3515" s="26"/>
      <c r="ET3515" s="26"/>
      <c r="EU3515" s="26"/>
      <c r="EV3515" s="26"/>
      <c r="EW3515" s="26"/>
      <c r="EX3515" s="26"/>
      <c r="EY3515" s="26"/>
      <c r="EZ3515" s="26"/>
      <c r="FA3515" s="26"/>
      <c r="FB3515" s="26"/>
      <c r="FL3515" s="26"/>
      <c r="FM3515" s="26"/>
    </row>
    <row r="3516" spans="3:169" s="24" customFormat="1">
      <c r="C3516" s="37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  <c r="AI3516" s="25"/>
      <c r="AJ3516" s="25"/>
      <c r="AK3516" s="25"/>
      <c r="AL3516" s="25"/>
      <c r="AM3516" s="25"/>
      <c r="AZ3516" s="26"/>
      <c r="DY3516" s="25"/>
      <c r="DZ3516" s="27"/>
      <c r="EA3516" s="27"/>
      <c r="EM3516" s="26"/>
      <c r="EN3516" s="26"/>
      <c r="EO3516" s="26"/>
      <c r="EP3516" s="26"/>
      <c r="EQ3516" s="26"/>
      <c r="ER3516" s="26"/>
      <c r="ES3516" s="26"/>
      <c r="ET3516" s="26"/>
      <c r="EU3516" s="26"/>
      <c r="EV3516" s="26"/>
      <c r="EW3516" s="26"/>
      <c r="EX3516" s="26"/>
      <c r="EY3516" s="26"/>
      <c r="EZ3516" s="26"/>
      <c r="FA3516" s="26"/>
      <c r="FB3516" s="26"/>
      <c r="FL3516" s="26"/>
      <c r="FM3516" s="26"/>
    </row>
    <row r="3517" spans="3:169" s="24" customFormat="1">
      <c r="C3517" s="37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  <c r="AI3517" s="25"/>
      <c r="AJ3517" s="25"/>
      <c r="AK3517" s="25"/>
      <c r="AL3517" s="25"/>
      <c r="AM3517" s="25"/>
      <c r="AZ3517" s="26"/>
      <c r="DY3517" s="25"/>
      <c r="DZ3517" s="27"/>
      <c r="EA3517" s="27"/>
      <c r="EM3517" s="26"/>
      <c r="EN3517" s="26"/>
      <c r="EO3517" s="26"/>
      <c r="EP3517" s="26"/>
      <c r="EQ3517" s="26"/>
      <c r="ER3517" s="26"/>
      <c r="ES3517" s="26"/>
      <c r="ET3517" s="26"/>
      <c r="EU3517" s="26"/>
      <c r="EV3517" s="26"/>
      <c r="EW3517" s="26"/>
      <c r="EX3517" s="26"/>
      <c r="EY3517" s="26"/>
      <c r="EZ3517" s="26"/>
      <c r="FA3517" s="26"/>
      <c r="FB3517" s="26"/>
      <c r="FL3517" s="26"/>
      <c r="FM3517" s="26"/>
    </row>
    <row r="3518" spans="3:169" s="24" customFormat="1">
      <c r="C3518" s="37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  <c r="AI3518" s="25"/>
      <c r="AJ3518" s="25"/>
      <c r="AK3518" s="25"/>
      <c r="AL3518" s="25"/>
      <c r="AM3518" s="25"/>
      <c r="AZ3518" s="26"/>
      <c r="DY3518" s="25"/>
      <c r="DZ3518" s="27"/>
      <c r="EA3518" s="27"/>
      <c r="EM3518" s="26"/>
      <c r="EN3518" s="26"/>
      <c r="EO3518" s="26"/>
      <c r="EP3518" s="26"/>
      <c r="EQ3518" s="26"/>
      <c r="ER3518" s="26"/>
      <c r="ES3518" s="26"/>
      <c r="ET3518" s="26"/>
      <c r="EU3518" s="26"/>
      <c r="EV3518" s="26"/>
      <c r="EW3518" s="26"/>
      <c r="EX3518" s="26"/>
      <c r="EY3518" s="26"/>
      <c r="EZ3518" s="26"/>
      <c r="FA3518" s="26"/>
      <c r="FB3518" s="26"/>
      <c r="FL3518" s="26"/>
      <c r="FM3518" s="26"/>
    </row>
    <row r="3519" spans="3:169" s="24" customFormat="1">
      <c r="C3519" s="37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  <c r="AI3519" s="25"/>
      <c r="AJ3519" s="25"/>
      <c r="AK3519" s="25"/>
      <c r="AL3519" s="25"/>
      <c r="AM3519" s="25"/>
      <c r="AZ3519" s="26"/>
      <c r="DY3519" s="25"/>
      <c r="DZ3519" s="27"/>
      <c r="EA3519" s="27"/>
      <c r="EM3519" s="26"/>
      <c r="EN3519" s="26"/>
      <c r="EO3519" s="26"/>
      <c r="EP3519" s="26"/>
      <c r="EQ3519" s="26"/>
      <c r="ER3519" s="26"/>
      <c r="ES3519" s="26"/>
      <c r="ET3519" s="26"/>
      <c r="EU3519" s="26"/>
      <c r="EV3519" s="26"/>
      <c r="EW3519" s="26"/>
      <c r="EX3519" s="26"/>
      <c r="EY3519" s="26"/>
      <c r="EZ3519" s="26"/>
      <c r="FA3519" s="26"/>
      <c r="FB3519" s="26"/>
      <c r="FL3519" s="26"/>
      <c r="FM3519" s="26"/>
    </row>
    <row r="3520" spans="3:169" s="24" customFormat="1">
      <c r="C3520" s="37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  <c r="AI3520" s="25"/>
      <c r="AJ3520" s="25"/>
      <c r="AK3520" s="25"/>
      <c r="AL3520" s="25"/>
      <c r="AM3520" s="25"/>
      <c r="AZ3520" s="26"/>
      <c r="DY3520" s="25"/>
      <c r="DZ3520" s="27"/>
      <c r="EA3520" s="27"/>
      <c r="EM3520" s="26"/>
      <c r="EN3520" s="26"/>
      <c r="EO3520" s="26"/>
      <c r="EP3520" s="26"/>
      <c r="EQ3520" s="26"/>
      <c r="ER3520" s="26"/>
      <c r="ES3520" s="26"/>
      <c r="ET3520" s="26"/>
      <c r="EU3520" s="26"/>
      <c r="EV3520" s="26"/>
      <c r="EW3520" s="26"/>
      <c r="EX3520" s="26"/>
      <c r="EY3520" s="26"/>
      <c r="EZ3520" s="26"/>
      <c r="FA3520" s="26"/>
      <c r="FB3520" s="26"/>
      <c r="FL3520" s="26"/>
      <c r="FM3520" s="26"/>
    </row>
    <row r="3521" spans="3:169" s="24" customFormat="1">
      <c r="C3521" s="37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  <c r="AI3521" s="25"/>
      <c r="AJ3521" s="25"/>
      <c r="AK3521" s="25"/>
      <c r="AL3521" s="25"/>
      <c r="AM3521" s="25"/>
      <c r="AZ3521" s="26"/>
      <c r="DY3521" s="25"/>
      <c r="DZ3521" s="27"/>
      <c r="EA3521" s="27"/>
      <c r="EM3521" s="26"/>
      <c r="EN3521" s="26"/>
      <c r="EO3521" s="26"/>
      <c r="EP3521" s="26"/>
      <c r="EQ3521" s="26"/>
      <c r="ER3521" s="26"/>
      <c r="ES3521" s="26"/>
      <c r="ET3521" s="26"/>
      <c r="EU3521" s="26"/>
      <c r="EV3521" s="26"/>
      <c r="EW3521" s="26"/>
      <c r="EX3521" s="26"/>
      <c r="EY3521" s="26"/>
      <c r="EZ3521" s="26"/>
      <c r="FA3521" s="26"/>
      <c r="FB3521" s="26"/>
      <c r="FL3521" s="26"/>
      <c r="FM3521" s="26"/>
    </row>
    <row r="3522" spans="3:169" s="24" customFormat="1">
      <c r="C3522" s="37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  <c r="AI3522" s="25"/>
      <c r="AJ3522" s="25"/>
      <c r="AK3522" s="25"/>
      <c r="AL3522" s="25"/>
      <c r="AM3522" s="25"/>
      <c r="AZ3522" s="26"/>
      <c r="DY3522" s="25"/>
      <c r="DZ3522" s="27"/>
      <c r="EA3522" s="27"/>
      <c r="EM3522" s="26"/>
      <c r="EN3522" s="26"/>
      <c r="EO3522" s="26"/>
      <c r="EP3522" s="26"/>
      <c r="EQ3522" s="26"/>
      <c r="ER3522" s="26"/>
      <c r="ES3522" s="26"/>
      <c r="ET3522" s="26"/>
      <c r="EU3522" s="26"/>
      <c r="EV3522" s="26"/>
      <c r="EW3522" s="26"/>
      <c r="EX3522" s="26"/>
      <c r="EY3522" s="26"/>
      <c r="EZ3522" s="26"/>
      <c r="FA3522" s="26"/>
      <c r="FB3522" s="26"/>
      <c r="FL3522" s="26"/>
      <c r="FM3522" s="26"/>
    </row>
    <row r="3523" spans="3:169" s="24" customFormat="1">
      <c r="C3523" s="37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  <c r="AI3523" s="25"/>
      <c r="AJ3523" s="25"/>
      <c r="AK3523" s="25"/>
      <c r="AL3523" s="25"/>
      <c r="AM3523" s="25"/>
      <c r="AZ3523" s="26"/>
      <c r="DY3523" s="25"/>
      <c r="DZ3523" s="27"/>
      <c r="EA3523" s="27"/>
      <c r="EM3523" s="26"/>
      <c r="EN3523" s="26"/>
      <c r="EO3523" s="26"/>
      <c r="EP3523" s="26"/>
      <c r="EQ3523" s="26"/>
      <c r="ER3523" s="26"/>
      <c r="ES3523" s="26"/>
      <c r="ET3523" s="26"/>
      <c r="EU3523" s="26"/>
      <c r="EV3523" s="26"/>
      <c r="EW3523" s="26"/>
      <c r="EX3523" s="26"/>
      <c r="EY3523" s="26"/>
      <c r="EZ3523" s="26"/>
      <c r="FA3523" s="26"/>
      <c r="FB3523" s="26"/>
      <c r="FL3523" s="26"/>
      <c r="FM3523" s="26"/>
    </row>
    <row r="3524" spans="3:169" s="24" customFormat="1">
      <c r="C3524" s="37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  <c r="AI3524" s="25"/>
      <c r="AJ3524" s="25"/>
      <c r="AK3524" s="25"/>
      <c r="AL3524" s="25"/>
      <c r="AM3524" s="25"/>
      <c r="AZ3524" s="26"/>
      <c r="DY3524" s="25"/>
      <c r="DZ3524" s="27"/>
      <c r="EA3524" s="27"/>
      <c r="EM3524" s="26"/>
      <c r="EN3524" s="26"/>
      <c r="EO3524" s="26"/>
      <c r="EP3524" s="26"/>
      <c r="EQ3524" s="26"/>
      <c r="ER3524" s="26"/>
      <c r="ES3524" s="26"/>
      <c r="ET3524" s="26"/>
      <c r="EU3524" s="26"/>
      <c r="EV3524" s="26"/>
      <c r="EW3524" s="26"/>
      <c r="EX3524" s="26"/>
      <c r="EY3524" s="26"/>
      <c r="EZ3524" s="26"/>
      <c r="FA3524" s="26"/>
      <c r="FB3524" s="26"/>
      <c r="FL3524" s="26"/>
      <c r="FM3524" s="26"/>
    </row>
    <row r="3525" spans="3:169" s="24" customFormat="1">
      <c r="C3525" s="37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  <c r="AI3525" s="25"/>
      <c r="AJ3525" s="25"/>
      <c r="AK3525" s="25"/>
      <c r="AL3525" s="25"/>
      <c r="AM3525" s="25"/>
      <c r="AZ3525" s="26"/>
      <c r="DY3525" s="25"/>
      <c r="DZ3525" s="27"/>
      <c r="EA3525" s="27"/>
      <c r="EM3525" s="26"/>
      <c r="EN3525" s="26"/>
      <c r="EO3525" s="26"/>
      <c r="EP3525" s="26"/>
      <c r="EQ3525" s="26"/>
      <c r="ER3525" s="26"/>
      <c r="ES3525" s="26"/>
      <c r="ET3525" s="26"/>
      <c r="EU3525" s="26"/>
      <c r="EV3525" s="26"/>
      <c r="EW3525" s="26"/>
      <c r="EX3525" s="26"/>
      <c r="EY3525" s="26"/>
      <c r="EZ3525" s="26"/>
      <c r="FA3525" s="26"/>
      <c r="FB3525" s="26"/>
      <c r="FL3525" s="26"/>
      <c r="FM3525" s="26"/>
    </row>
    <row r="3526" spans="3:169" s="24" customFormat="1">
      <c r="C3526" s="37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  <c r="AI3526" s="25"/>
      <c r="AJ3526" s="25"/>
      <c r="AK3526" s="25"/>
      <c r="AL3526" s="25"/>
      <c r="AM3526" s="25"/>
      <c r="AZ3526" s="26"/>
      <c r="DY3526" s="25"/>
      <c r="DZ3526" s="27"/>
      <c r="EA3526" s="27"/>
      <c r="EM3526" s="26"/>
      <c r="EN3526" s="26"/>
      <c r="EO3526" s="26"/>
      <c r="EP3526" s="26"/>
      <c r="EQ3526" s="26"/>
      <c r="ER3526" s="26"/>
      <c r="ES3526" s="26"/>
      <c r="ET3526" s="26"/>
      <c r="EU3526" s="26"/>
      <c r="EV3526" s="26"/>
      <c r="EW3526" s="26"/>
      <c r="EX3526" s="26"/>
      <c r="EY3526" s="26"/>
      <c r="EZ3526" s="26"/>
      <c r="FA3526" s="26"/>
      <c r="FB3526" s="26"/>
      <c r="FL3526" s="26"/>
      <c r="FM3526" s="26"/>
    </row>
    <row r="3527" spans="3:169" s="24" customFormat="1">
      <c r="C3527" s="37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  <c r="AI3527" s="25"/>
      <c r="AJ3527" s="25"/>
      <c r="AK3527" s="25"/>
      <c r="AL3527" s="25"/>
      <c r="AM3527" s="25"/>
      <c r="AZ3527" s="26"/>
      <c r="DY3527" s="25"/>
      <c r="DZ3527" s="27"/>
      <c r="EA3527" s="27"/>
      <c r="EM3527" s="26"/>
      <c r="EN3527" s="26"/>
      <c r="EO3527" s="26"/>
      <c r="EP3527" s="26"/>
      <c r="EQ3527" s="26"/>
      <c r="ER3527" s="26"/>
      <c r="ES3527" s="26"/>
      <c r="ET3527" s="26"/>
      <c r="EU3527" s="26"/>
      <c r="EV3527" s="26"/>
      <c r="EW3527" s="26"/>
      <c r="EX3527" s="26"/>
      <c r="EY3527" s="26"/>
      <c r="EZ3527" s="26"/>
      <c r="FA3527" s="26"/>
      <c r="FB3527" s="26"/>
      <c r="FL3527" s="26"/>
      <c r="FM3527" s="26"/>
    </row>
    <row r="3528" spans="3:169" s="24" customFormat="1">
      <c r="C3528" s="37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  <c r="AI3528" s="25"/>
      <c r="AJ3528" s="25"/>
      <c r="AK3528" s="25"/>
      <c r="AL3528" s="25"/>
      <c r="AM3528" s="25"/>
      <c r="AZ3528" s="26"/>
      <c r="DY3528" s="25"/>
      <c r="DZ3528" s="27"/>
      <c r="EA3528" s="27"/>
      <c r="EM3528" s="26"/>
      <c r="EN3528" s="26"/>
      <c r="EO3528" s="26"/>
      <c r="EP3528" s="26"/>
      <c r="EQ3528" s="26"/>
      <c r="ER3528" s="26"/>
      <c r="ES3528" s="26"/>
      <c r="ET3528" s="26"/>
      <c r="EU3528" s="26"/>
      <c r="EV3528" s="26"/>
      <c r="EW3528" s="26"/>
      <c r="EX3528" s="26"/>
      <c r="EY3528" s="26"/>
      <c r="EZ3528" s="26"/>
      <c r="FA3528" s="26"/>
      <c r="FB3528" s="26"/>
      <c r="FL3528" s="26"/>
      <c r="FM3528" s="26"/>
    </row>
    <row r="3529" spans="3:169" s="24" customFormat="1">
      <c r="C3529" s="37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  <c r="AI3529" s="25"/>
      <c r="AJ3529" s="25"/>
      <c r="AK3529" s="25"/>
      <c r="AL3529" s="25"/>
      <c r="AM3529" s="25"/>
      <c r="AZ3529" s="26"/>
      <c r="DY3529" s="25"/>
      <c r="DZ3529" s="27"/>
      <c r="EA3529" s="27"/>
      <c r="EM3529" s="26"/>
      <c r="EN3529" s="26"/>
      <c r="EO3529" s="26"/>
      <c r="EP3529" s="26"/>
      <c r="EQ3529" s="26"/>
      <c r="ER3529" s="26"/>
      <c r="ES3529" s="26"/>
      <c r="ET3529" s="26"/>
      <c r="EU3529" s="26"/>
      <c r="EV3529" s="26"/>
      <c r="EW3529" s="26"/>
      <c r="EX3529" s="26"/>
      <c r="EY3529" s="26"/>
      <c r="EZ3529" s="26"/>
      <c r="FA3529" s="26"/>
      <c r="FB3529" s="26"/>
      <c r="FL3529" s="26"/>
      <c r="FM3529" s="26"/>
    </row>
    <row r="3530" spans="3:169" s="24" customFormat="1">
      <c r="C3530" s="37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  <c r="AI3530" s="25"/>
      <c r="AJ3530" s="25"/>
      <c r="AK3530" s="25"/>
      <c r="AL3530" s="25"/>
      <c r="AM3530" s="25"/>
      <c r="AZ3530" s="26"/>
      <c r="DY3530" s="25"/>
      <c r="DZ3530" s="27"/>
      <c r="EA3530" s="27"/>
      <c r="EM3530" s="26"/>
      <c r="EN3530" s="26"/>
      <c r="EO3530" s="26"/>
      <c r="EP3530" s="26"/>
      <c r="EQ3530" s="26"/>
      <c r="ER3530" s="26"/>
      <c r="ES3530" s="26"/>
      <c r="ET3530" s="26"/>
      <c r="EU3530" s="26"/>
      <c r="EV3530" s="26"/>
      <c r="EW3530" s="26"/>
      <c r="EX3530" s="26"/>
      <c r="EY3530" s="26"/>
      <c r="EZ3530" s="26"/>
      <c r="FA3530" s="26"/>
      <c r="FB3530" s="26"/>
      <c r="FL3530" s="26"/>
      <c r="FM3530" s="26"/>
    </row>
    <row r="3531" spans="3:169" s="24" customFormat="1">
      <c r="C3531" s="37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  <c r="AI3531" s="25"/>
      <c r="AJ3531" s="25"/>
      <c r="AK3531" s="25"/>
      <c r="AL3531" s="25"/>
      <c r="AM3531" s="25"/>
      <c r="AZ3531" s="26"/>
      <c r="DY3531" s="25"/>
      <c r="DZ3531" s="27"/>
      <c r="EA3531" s="27"/>
      <c r="EM3531" s="26"/>
      <c r="EN3531" s="26"/>
      <c r="EO3531" s="26"/>
      <c r="EP3531" s="26"/>
      <c r="EQ3531" s="26"/>
      <c r="ER3531" s="26"/>
      <c r="ES3531" s="26"/>
      <c r="ET3531" s="26"/>
      <c r="EU3531" s="26"/>
      <c r="EV3531" s="26"/>
      <c r="EW3531" s="26"/>
      <c r="EX3531" s="26"/>
      <c r="EY3531" s="26"/>
      <c r="EZ3531" s="26"/>
      <c r="FA3531" s="26"/>
      <c r="FB3531" s="26"/>
      <c r="FL3531" s="26"/>
      <c r="FM3531" s="26"/>
    </row>
    <row r="3532" spans="3:169" s="24" customFormat="1">
      <c r="C3532" s="37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  <c r="AI3532" s="25"/>
      <c r="AJ3532" s="25"/>
      <c r="AK3532" s="25"/>
      <c r="AL3532" s="25"/>
      <c r="AM3532" s="25"/>
      <c r="AZ3532" s="26"/>
      <c r="DY3532" s="25"/>
      <c r="DZ3532" s="27"/>
      <c r="EA3532" s="27"/>
      <c r="EM3532" s="26"/>
      <c r="EN3532" s="26"/>
      <c r="EO3532" s="26"/>
      <c r="EP3532" s="26"/>
      <c r="EQ3532" s="26"/>
      <c r="ER3532" s="26"/>
      <c r="ES3532" s="26"/>
      <c r="ET3532" s="26"/>
      <c r="EU3532" s="26"/>
      <c r="EV3532" s="26"/>
      <c r="EW3532" s="26"/>
      <c r="EX3532" s="26"/>
      <c r="EY3532" s="26"/>
      <c r="EZ3532" s="26"/>
      <c r="FA3532" s="26"/>
      <c r="FB3532" s="26"/>
      <c r="FL3532" s="26"/>
      <c r="FM3532" s="26"/>
    </row>
    <row r="3533" spans="3:169" s="24" customFormat="1">
      <c r="C3533" s="37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  <c r="AI3533" s="25"/>
      <c r="AJ3533" s="25"/>
      <c r="AK3533" s="25"/>
      <c r="AL3533" s="25"/>
      <c r="AM3533" s="25"/>
      <c r="AZ3533" s="26"/>
      <c r="DY3533" s="25"/>
      <c r="DZ3533" s="27"/>
      <c r="EA3533" s="27"/>
      <c r="EM3533" s="26"/>
      <c r="EN3533" s="26"/>
      <c r="EO3533" s="26"/>
      <c r="EP3533" s="26"/>
      <c r="EQ3533" s="26"/>
      <c r="ER3533" s="26"/>
      <c r="ES3533" s="26"/>
      <c r="ET3533" s="26"/>
      <c r="EU3533" s="26"/>
      <c r="EV3533" s="26"/>
      <c r="EW3533" s="26"/>
      <c r="EX3533" s="26"/>
      <c r="EY3533" s="26"/>
      <c r="EZ3533" s="26"/>
      <c r="FA3533" s="26"/>
      <c r="FB3533" s="26"/>
      <c r="FL3533" s="26"/>
      <c r="FM3533" s="26"/>
    </row>
    <row r="3534" spans="3:169" s="24" customFormat="1">
      <c r="C3534" s="37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  <c r="AI3534" s="25"/>
      <c r="AJ3534" s="25"/>
      <c r="AK3534" s="25"/>
      <c r="AL3534" s="25"/>
      <c r="AM3534" s="25"/>
      <c r="AZ3534" s="26"/>
      <c r="DY3534" s="25"/>
      <c r="DZ3534" s="27"/>
      <c r="EA3534" s="27"/>
      <c r="EM3534" s="26"/>
      <c r="EN3534" s="26"/>
      <c r="EO3534" s="26"/>
      <c r="EP3534" s="26"/>
      <c r="EQ3534" s="26"/>
      <c r="ER3534" s="26"/>
      <c r="ES3534" s="26"/>
      <c r="ET3534" s="26"/>
      <c r="EU3534" s="26"/>
      <c r="EV3534" s="26"/>
      <c r="EW3534" s="26"/>
      <c r="EX3534" s="26"/>
      <c r="EY3534" s="26"/>
      <c r="EZ3534" s="26"/>
      <c r="FA3534" s="26"/>
      <c r="FB3534" s="26"/>
      <c r="FL3534" s="26"/>
      <c r="FM3534" s="26"/>
    </row>
    <row r="3535" spans="3:169" s="24" customFormat="1">
      <c r="C3535" s="37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  <c r="AI3535" s="25"/>
      <c r="AJ3535" s="25"/>
      <c r="AK3535" s="25"/>
      <c r="AL3535" s="25"/>
      <c r="AM3535" s="25"/>
      <c r="AZ3535" s="26"/>
      <c r="DY3535" s="25"/>
      <c r="DZ3535" s="27"/>
      <c r="EA3535" s="27"/>
      <c r="EM3535" s="26"/>
      <c r="EN3535" s="26"/>
      <c r="EO3535" s="26"/>
      <c r="EP3535" s="26"/>
      <c r="EQ3535" s="26"/>
      <c r="ER3535" s="26"/>
      <c r="ES3535" s="26"/>
      <c r="ET3535" s="26"/>
      <c r="EU3535" s="26"/>
      <c r="EV3535" s="26"/>
      <c r="EW3535" s="26"/>
      <c r="EX3535" s="26"/>
      <c r="EY3535" s="26"/>
      <c r="EZ3535" s="26"/>
      <c r="FA3535" s="26"/>
      <c r="FB3535" s="26"/>
      <c r="FL3535" s="26"/>
      <c r="FM3535" s="26"/>
    </row>
    <row r="3536" spans="3:169" s="24" customFormat="1">
      <c r="C3536" s="37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  <c r="AI3536" s="25"/>
      <c r="AJ3536" s="25"/>
      <c r="AK3536" s="25"/>
      <c r="AL3536" s="25"/>
      <c r="AM3536" s="25"/>
      <c r="AZ3536" s="26"/>
      <c r="DY3536" s="25"/>
      <c r="DZ3536" s="27"/>
      <c r="EA3536" s="27"/>
      <c r="EM3536" s="26"/>
      <c r="EN3536" s="26"/>
      <c r="EO3536" s="26"/>
      <c r="EP3536" s="26"/>
      <c r="EQ3536" s="26"/>
      <c r="ER3536" s="26"/>
      <c r="ES3536" s="26"/>
      <c r="ET3536" s="26"/>
      <c r="EU3536" s="26"/>
      <c r="EV3536" s="26"/>
      <c r="EW3536" s="26"/>
      <c r="EX3536" s="26"/>
      <c r="EY3536" s="26"/>
      <c r="EZ3536" s="26"/>
      <c r="FA3536" s="26"/>
      <c r="FB3536" s="26"/>
      <c r="FL3536" s="26"/>
      <c r="FM3536" s="26"/>
    </row>
    <row r="3537" spans="3:169" s="24" customFormat="1">
      <c r="C3537" s="37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  <c r="AI3537" s="25"/>
      <c r="AJ3537" s="25"/>
      <c r="AK3537" s="25"/>
      <c r="AL3537" s="25"/>
      <c r="AM3537" s="25"/>
      <c r="AZ3537" s="26"/>
      <c r="DY3537" s="25"/>
      <c r="DZ3537" s="27"/>
      <c r="EA3537" s="27"/>
      <c r="EM3537" s="26"/>
      <c r="EN3537" s="26"/>
      <c r="EO3537" s="26"/>
      <c r="EP3537" s="26"/>
      <c r="EQ3537" s="26"/>
      <c r="ER3537" s="26"/>
      <c r="ES3537" s="26"/>
      <c r="ET3537" s="26"/>
      <c r="EU3537" s="26"/>
      <c r="EV3537" s="26"/>
      <c r="EW3537" s="26"/>
      <c r="EX3537" s="26"/>
      <c r="EY3537" s="26"/>
      <c r="EZ3537" s="26"/>
      <c r="FA3537" s="26"/>
      <c r="FB3537" s="26"/>
      <c r="FL3537" s="26"/>
      <c r="FM3537" s="26"/>
    </row>
    <row r="3538" spans="3:169" s="24" customFormat="1">
      <c r="C3538" s="37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  <c r="AI3538" s="25"/>
      <c r="AJ3538" s="25"/>
      <c r="AK3538" s="25"/>
      <c r="AL3538" s="25"/>
      <c r="AM3538" s="25"/>
      <c r="AZ3538" s="26"/>
      <c r="DY3538" s="25"/>
      <c r="DZ3538" s="27"/>
      <c r="EA3538" s="27"/>
      <c r="EM3538" s="26"/>
      <c r="EN3538" s="26"/>
      <c r="EO3538" s="26"/>
      <c r="EP3538" s="26"/>
      <c r="EQ3538" s="26"/>
      <c r="ER3538" s="26"/>
      <c r="ES3538" s="26"/>
      <c r="ET3538" s="26"/>
      <c r="EU3538" s="26"/>
      <c r="EV3538" s="26"/>
      <c r="EW3538" s="26"/>
      <c r="EX3538" s="26"/>
      <c r="EY3538" s="26"/>
      <c r="EZ3538" s="26"/>
      <c r="FA3538" s="26"/>
      <c r="FB3538" s="26"/>
      <c r="FL3538" s="26"/>
      <c r="FM3538" s="26"/>
    </row>
    <row r="3539" spans="3:169" s="24" customFormat="1">
      <c r="C3539" s="37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  <c r="AI3539" s="25"/>
      <c r="AJ3539" s="25"/>
      <c r="AK3539" s="25"/>
      <c r="AL3539" s="25"/>
      <c r="AM3539" s="25"/>
      <c r="AZ3539" s="26"/>
      <c r="DY3539" s="25"/>
      <c r="DZ3539" s="27"/>
      <c r="EA3539" s="27"/>
      <c r="EM3539" s="26"/>
      <c r="EN3539" s="26"/>
      <c r="EO3539" s="26"/>
      <c r="EP3539" s="26"/>
      <c r="EQ3539" s="26"/>
      <c r="ER3539" s="26"/>
      <c r="ES3539" s="26"/>
      <c r="ET3539" s="26"/>
      <c r="EU3539" s="26"/>
      <c r="EV3539" s="26"/>
      <c r="EW3539" s="26"/>
      <c r="EX3539" s="26"/>
      <c r="EY3539" s="26"/>
      <c r="EZ3539" s="26"/>
      <c r="FA3539" s="26"/>
      <c r="FB3539" s="26"/>
      <c r="FL3539" s="26"/>
      <c r="FM3539" s="26"/>
    </row>
    <row r="3540" spans="3:169" s="24" customFormat="1">
      <c r="C3540" s="37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  <c r="AI3540" s="25"/>
      <c r="AJ3540" s="25"/>
      <c r="AK3540" s="25"/>
      <c r="AL3540" s="25"/>
      <c r="AM3540" s="25"/>
      <c r="AZ3540" s="26"/>
      <c r="DY3540" s="25"/>
      <c r="DZ3540" s="27"/>
      <c r="EA3540" s="27"/>
      <c r="EM3540" s="26"/>
      <c r="EN3540" s="26"/>
      <c r="EO3540" s="26"/>
      <c r="EP3540" s="26"/>
      <c r="EQ3540" s="26"/>
      <c r="ER3540" s="26"/>
      <c r="ES3540" s="26"/>
      <c r="ET3540" s="26"/>
      <c r="EU3540" s="26"/>
      <c r="EV3540" s="26"/>
      <c r="EW3540" s="26"/>
      <c r="EX3540" s="26"/>
      <c r="EY3540" s="26"/>
      <c r="EZ3540" s="26"/>
      <c r="FA3540" s="26"/>
      <c r="FB3540" s="26"/>
      <c r="FL3540" s="26"/>
      <c r="FM3540" s="26"/>
    </row>
    <row r="3541" spans="3:169" s="24" customFormat="1">
      <c r="C3541" s="37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  <c r="AI3541" s="25"/>
      <c r="AJ3541" s="25"/>
      <c r="AK3541" s="25"/>
      <c r="AL3541" s="25"/>
      <c r="AM3541" s="25"/>
      <c r="AZ3541" s="26"/>
      <c r="DY3541" s="25"/>
      <c r="DZ3541" s="27"/>
      <c r="EA3541" s="27"/>
      <c r="EM3541" s="26"/>
      <c r="EN3541" s="26"/>
      <c r="EO3541" s="26"/>
      <c r="EP3541" s="26"/>
      <c r="EQ3541" s="26"/>
      <c r="ER3541" s="26"/>
      <c r="ES3541" s="26"/>
      <c r="ET3541" s="26"/>
      <c r="EU3541" s="26"/>
      <c r="EV3541" s="26"/>
      <c r="EW3541" s="26"/>
      <c r="EX3541" s="26"/>
      <c r="EY3541" s="26"/>
      <c r="EZ3541" s="26"/>
      <c r="FA3541" s="26"/>
      <c r="FB3541" s="26"/>
      <c r="FL3541" s="26"/>
      <c r="FM3541" s="26"/>
    </row>
    <row r="3542" spans="3:169" s="24" customFormat="1">
      <c r="C3542" s="37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  <c r="AI3542" s="25"/>
      <c r="AJ3542" s="25"/>
      <c r="AK3542" s="25"/>
      <c r="AL3542" s="25"/>
      <c r="AM3542" s="25"/>
      <c r="AZ3542" s="26"/>
      <c r="DY3542" s="25"/>
      <c r="DZ3542" s="27"/>
      <c r="EA3542" s="27"/>
      <c r="EM3542" s="26"/>
      <c r="EN3542" s="26"/>
      <c r="EO3542" s="26"/>
      <c r="EP3542" s="26"/>
      <c r="EQ3542" s="26"/>
      <c r="ER3542" s="26"/>
      <c r="ES3542" s="26"/>
      <c r="ET3542" s="26"/>
      <c r="EU3542" s="26"/>
      <c r="EV3542" s="26"/>
      <c r="EW3542" s="26"/>
      <c r="EX3542" s="26"/>
      <c r="EY3542" s="26"/>
      <c r="EZ3542" s="26"/>
      <c r="FA3542" s="26"/>
      <c r="FB3542" s="26"/>
      <c r="FL3542" s="26"/>
      <c r="FM3542" s="26"/>
    </row>
    <row r="3543" spans="3:169" s="24" customFormat="1">
      <c r="C3543" s="37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  <c r="AI3543" s="25"/>
      <c r="AJ3543" s="25"/>
      <c r="AK3543" s="25"/>
      <c r="AL3543" s="25"/>
      <c r="AM3543" s="25"/>
      <c r="AZ3543" s="26"/>
      <c r="DY3543" s="25"/>
      <c r="DZ3543" s="27"/>
      <c r="EA3543" s="27"/>
      <c r="EM3543" s="26"/>
      <c r="EN3543" s="26"/>
      <c r="EO3543" s="26"/>
      <c r="EP3543" s="26"/>
      <c r="EQ3543" s="26"/>
      <c r="ER3543" s="26"/>
      <c r="ES3543" s="26"/>
      <c r="ET3543" s="26"/>
      <c r="EU3543" s="26"/>
      <c r="EV3543" s="26"/>
      <c r="EW3543" s="26"/>
      <c r="EX3543" s="26"/>
      <c r="EY3543" s="26"/>
      <c r="EZ3543" s="26"/>
      <c r="FA3543" s="26"/>
      <c r="FB3543" s="26"/>
      <c r="FL3543" s="26"/>
      <c r="FM3543" s="26"/>
    </row>
    <row r="3544" spans="3:169" s="24" customFormat="1">
      <c r="C3544" s="37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  <c r="AI3544" s="25"/>
      <c r="AJ3544" s="25"/>
      <c r="AK3544" s="25"/>
      <c r="AL3544" s="25"/>
      <c r="AM3544" s="25"/>
      <c r="AZ3544" s="26"/>
      <c r="DY3544" s="25"/>
      <c r="DZ3544" s="27"/>
      <c r="EA3544" s="27"/>
      <c r="EM3544" s="26"/>
      <c r="EN3544" s="26"/>
      <c r="EO3544" s="26"/>
      <c r="EP3544" s="26"/>
      <c r="EQ3544" s="26"/>
      <c r="ER3544" s="26"/>
      <c r="ES3544" s="26"/>
      <c r="ET3544" s="26"/>
      <c r="EU3544" s="26"/>
      <c r="EV3544" s="26"/>
      <c r="EW3544" s="26"/>
      <c r="EX3544" s="26"/>
      <c r="EY3544" s="26"/>
      <c r="EZ3544" s="26"/>
      <c r="FA3544" s="26"/>
      <c r="FB3544" s="26"/>
      <c r="FL3544" s="26"/>
      <c r="FM3544" s="26"/>
    </row>
    <row r="3545" spans="3:169" s="24" customFormat="1">
      <c r="C3545" s="37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  <c r="AI3545" s="25"/>
      <c r="AJ3545" s="25"/>
      <c r="AK3545" s="25"/>
      <c r="AL3545" s="25"/>
      <c r="AM3545" s="25"/>
      <c r="AZ3545" s="26"/>
      <c r="DY3545" s="25"/>
      <c r="DZ3545" s="27"/>
      <c r="EA3545" s="27"/>
      <c r="EM3545" s="26"/>
      <c r="EN3545" s="26"/>
      <c r="EO3545" s="26"/>
      <c r="EP3545" s="26"/>
      <c r="EQ3545" s="26"/>
      <c r="ER3545" s="26"/>
      <c r="ES3545" s="26"/>
      <c r="ET3545" s="26"/>
      <c r="EU3545" s="26"/>
      <c r="EV3545" s="26"/>
      <c r="EW3545" s="26"/>
      <c r="EX3545" s="26"/>
      <c r="EY3545" s="26"/>
      <c r="EZ3545" s="26"/>
      <c r="FA3545" s="26"/>
      <c r="FB3545" s="26"/>
      <c r="FL3545" s="26"/>
      <c r="FM3545" s="26"/>
    </row>
    <row r="3546" spans="3:169" s="24" customFormat="1">
      <c r="C3546" s="37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  <c r="AI3546" s="25"/>
      <c r="AJ3546" s="25"/>
      <c r="AK3546" s="25"/>
      <c r="AL3546" s="25"/>
      <c r="AM3546" s="25"/>
      <c r="AZ3546" s="26"/>
      <c r="DY3546" s="25"/>
      <c r="DZ3546" s="27"/>
      <c r="EA3546" s="27"/>
      <c r="EM3546" s="26"/>
      <c r="EN3546" s="26"/>
      <c r="EO3546" s="26"/>
      <c r="EP3546" s="26"/>
      <c r="EQ3546" s="26"/>
      <c r="ER3546" s="26"/>
      <c r="ES3546" s="26"/>
      <c r="ET3546" s="26"/>
      <c r="EU3546" s="26"/>
      <c r="EV3546" s="26"/>
      <c r="EW3546" s="26"/>
      <c r="EX3546" s="26"/>
      <c r="EY3546" s="26"/>
      <c r="EZ3546" s="26"/>
      <c r="FA3546" s="26"/>
      <c r="FB3546" s="26"/>
      <c r="FL3546" s="26"/>
      <c r="FM3546" s="26"/>
    </row>
    <row r="3547" spans="3:169" s="24" customFormat="1">
      <c r="C3547" s="37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  <c r="AI3547" s="25"/>
      <c r="AJ3547" s="25"/>
      <c r="AK3547" s="25"/>
      <c r="AL3547" s="25"/>
      <c r="AM3547" s="25"/>
      <c r="AZ3547" s="26"/>
      <c r="DY3547" s="25"/>
      <c r="DZ3547" s="27"/>
      <c r="EA3547" s="27"/>
      <c r="EM3547" s="26"/>
      <c r="EN3547" s="26"/>
      <c r="EO3547" s="26"/>
      <c r="EP3547" s="26"/>
      <c r="EQ3547" s="26"/>
      <c r="ER3547" s="26"/>
      <c r="ES3547" s="26"/>
      <c r="ET3547" s="26"/>
      <c r="EU3547" s="26"/>
      <c r="EV3547" s="26"/>
      <c r="EW3547" s="26"/>
      <c r="EX3547" s="26"/>
      <c r="EY3547" s="26"/>
      <c r="EZ3547" s="26"/>
      <c r="FA3547" s="26"/>
      <c r="FB3547" s="26"/>
      <c r="FL3547" s="26"/>
      <c r="FM3547" s="26"/>
    </row>
    <row r="3548" spans="3:169" s="24" customFormat="1">
      <c r="C3548" s="37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  <c r="AI3548" s="25"/>
      <c r="AJ3548" s="25"/>
      <c r="AK3548" s="25"/>
      <c r="AL3548" s="25"/>
      <c r="AM3548" s="25"/>
      <c r="AZ3548" s="26"/>
      <c r="DY3548" s="25"/>
      <c r="DZ3548" s="27"/>
      <c r="EA3548" s="27"/>
      <c r="EM3548" s="26"/>
      <c r="EN3548" s="26"/>
      <c r="EO3548" s="26"/>
      <c r="EP3548" s="26"/>
      <c r="EQ3548" s="26"/>
      <c r="ER3548" s="26"/>
      <c r="ES3548" s="26"/>
      <c r="ET3548" s="26"/>
      <c r="EU3548" s="26"/>
      <c r="EV3548" s="26"/>
      <c r="EW3548" s="26"/>
      <c r="EX3548" s="26"/>
      <c r="EY3548" s="26"/>
      <c r="EZ3548" s="26"/>
      <c r="FA3548" s="26"/>
      <c r="FB3548" s="26"/>
      <c r="FL3548" s="26"/>
      <c r="FM3548" s="26"/>
    </row>
    <row r="3549" spans="3:169" s="24" customFormat="1">
      <c r="C3549" s="37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  <c r="AI3549" s="25"/>
      <c r="AJ3549" s="25"/>
      <c r="AK3549" s="25"/>
      <c r="AL3549" s="25"/>
      <c r="AM3549" s="25"/>
      <c r="AZ3549" s="26"/>
      <c r="DY3549" s="25"/>
      <c r="DZ3549" s="27"/>
      <c r="EA3549" s="27"/>
      <c r="EM3549" s="26"/>
      <c r="EN3549" s="26"/>
      <c r="EO3549" s="26"/>
      <c r="EP3549" s="26"/>
      <c r="EQ3549" s="26"/>
      <c r="ER3549" s="26"/>
      <c r="ES3549" s="26"/>
      <c r="ET3549" s="26"/>
      <c r="EU3549" s="26"/>
      <c r="EV3549" s="26"/>
      <c r="EW3549" s="26"/>
      <c r="EX3549" s="26"/>
      <c r="EY3549" s="26"/>
      <c r="EZ3549" s="26"/>
      <c r="FA3549" s="26"/>
      <c r="FB3549" s="26"/>
      <c r="FL3549" s="26"/>
      <c r="FM3549" s="26"/>
    </row>
    <row r="3550" spans="3:169" s="24" customFormat="1">
      <c r="C3550" s="37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  <c r="AI3550" s="25"/>
      <c r="AJ3550" s="25"/>
      <c r="AK3550" s="25"/>
      <c r="AL3550" s="25"/>
      <c r="AM3550" s="25"/>
      <c r="AZ3550" s="26"/>
      <c r="DY3550" s="25"/>
      <c r="DZ3550" s="27"/>
      <c r="EA3550" s="27"/>
      <c r="EM3550" s="26"/>
      <c r="EN3550" s="26"/>
      <c r="EO3550" s="26"/>
      <c r="EP3550" s="26"/>
      <c r="EQ3550" s="26"/>
      <c r="ER3550" s="26"/>
      <c r="ES3550" s="26"/>
      <c r="ET3550" s="26"/>
      <c r="EU3550" s="26"/>
      <c r="EV3550" s="26"/>
      <c r="EW3550" s="26"/>
      <c r="EX3550" s="26"/>
      <c r="EY3550" s="26"/>
      <c r="EZ3550" s="26"/>
      <c r="FA3550" s="26"/>
      <c r="FB3550" s="26"/>
      <c r="FL3550" s="26"/>
      <c r="FM3550" s="26"/>
    </row>
    <row r="3551" spans="3:169" s="24" customFormat="1">
      <c r="C3551" s="37"/>
      <c r="X3551" s="25"/>
      <c r="Y3551" s="25"/>
      <c r="Z3551" s="25"/>
      <c r="AA3551" s="25"/>
      <c r="AB3551" s="25"/>
      <c r="AC3551" s="25"/>
      <c r="AD3551" s="25"/>
      <c r="AE3551" s="25"/>
      <c r="AF3551" s="25"/>
      <c r="AG3551" s="25"/>
      <c r="AH3551" s="25"/>
      <c r="AI3551" s="25"/>
      <c r="AJ3551" s="25"/>
      <c r="AK3551" s="25"/>
      <c r="AL3551" s="25"/>
      <c r="AM3551" s="25"/>
      <c r="AZ3551" s="26"/>
      <c r="DY3551" s="25"/>
      <c r="DZ3551" s="27"/>
      <c r="EA3551" s="27"/>
      <c r="EM3551" s="26"/>
      <c r="EN3551" s="26"/>
      <c r="EO3551" s="26"/>
      <c r="EP3551" s="26"/>
      <c r="EQ3551" s="26"/>
      <c r="ER3551" s="26"/>
      <c r="ES3551" s="26"/>
      <c r="ET3551" s="26"/>
      <c r="EU3551" s="26"/>
      <c r="EV3551" s="26"/>
      <c r="EW3551" s="26"/>
      <c r="EX3551" s="26"/>
      <c r="EY3551" s="26"/>
      <c r="EZ3551" s="26"/>
      <c r="FA3551" s="26"/>
      <c r="FB3551" s="26"/>
      <c r="FL3551" s="26"/>
      <c r="FM3551" s="26"/>
    </row>
    <row r="3552" spans="3:169" s="24" customFormat="1">
      <c r="C3552" s="37"/>
      <c r="X3552" s="25"/>
      <c r="Y3552" s="25"/>
      <c r="Z3552" s="25"/>
      <c r="AA3552" s="25"/>
      <c r="AB3552" s="25"/>
      <c r="AC3552" s="25"/>
      <c r="AD3552" s="25"/>
      <c r="AE3552" s="25"/>
      <c r="AF3552" s="25"/>
      <c r="AG3552" s="25"/>
      <c r="AH3552" s="25"/>
      <c r="AI3552" s="25"/>
      <c r="AJ3552" s="25"/>
      <c r="AK3552" s="25"/>
      <c r="AL3552" s="25"/>
      <c r="AM3552" s="25"/>
      <c r="AZ3552" s="26"/>
      <c r="DY3552" s="25"/>
      <c r="DZ3552" s="27"/>
      <c r="EA3552" s="27"/>
      <c r="EM3552" s="26"/>
      <c r="EN3552" s="26"/>
      <c r="EO3552" s="26"/>
      <c r="EP3552" s="26"/>
      <c r="EQ3552" s="26"/>
      <c r="ER3552" s="26"/>
      <c r="ES3552" s="26"/>
      <c r="ET3552" s="26"/>
      <c r="EU3552" s="26"/>
      <c r="EV3552" s="26"/>
      <c r="EW3552" s="26"/>
      <c r="EX3552" s="26"/>
      <c r="EY3552" s="26"/>
      <c r="EZ3552" s="26"/>
      <c r="FA3552" s="26"/>
      <c r="FB3552" s="26"/>
      <c r="FL3552" s="26"/>
      <c r="FM3552" s="26"/>
    </row>
    <row r="3553" spans="3:169" s="24" customFormat="1">
      <c r="C3553" s="37"/>
      <c r="X3553" s="25"/>
      <c r="Y3553" s="25"/>
      <c r="Z3553" s="25"/>
      <c r="AA3553" s="25"/>
      <c r="AB3553" s="25"/>
      <c r="AC3553" s="25"/>
      <c r="AD3553" s="25"/>
      <c r="AE3553" s="25"/>
      <c r="AF3553" s="25"/>
      <c r="AG3553" s="25"/>
      <c r="AH3553" s="25"/>
      <c r="AI3553" s="25"/>
      <c r="AJ3553" s="25"/>
      <c r="AK3553" s="25"/>
      <c r="AL3553" s="25"/>
      <c r="AM3553" s="25"/>
      <c r="AZ3553" s="26"/>
      <c r="DY3553" s="25"/>
      <c r="DZ3553" s="27"/>
      <c r="EA3553" s="27"/>
      <c r="EM3553" s="26"/>
      <c r="EN3553" s="26"/>
      <c r="EO3553" s="26"/>
      <c r="EP3553" s="26"/>
      <c r="EQ3553" s="26"/>
      <c r="ER3553" s="26"/>
      <c r="ES3553" s="26"/>
      <c r="ET3553" s="26"/>
      <c r="EU3553" s="26"/>
      <c r="EV3553" s="26"/>
      <c r="EW3553" s="26"/>
      <c r="EX3553" s="26"/>
      <c r="EY3553" s="26"/>
      <c r="EZ3553" s="26"/>
      <c r="FA3553" s="26"/>
      <c r="FB3553" s="26"/>
      <c r="FL3553" s="26"/>
      <c r="FM3553" s="26"/>
    </row>
    <row r="3554" spans="3:169" s="24" customFormat="1">
      <c r="C3554" s="37"/>
      <c r="X3554" s="25"/>
      <c r="Y3554" s="25"/>
      <c r="Z3554" s="25"/>
      <c r="AA3554" s="25"/>
      <c r="AB3554" s="25"/>
      <c r="AC3554" s="25"/>
      <c r="AD3554" s="25"/>
      <c r="AE3554" s="25"/>
      <c r="AF3554" s="25"/>
      <c r="AG3554" s="25"/>
      <c r="AH3554" s="25"/>
      <c r="AI3554" s="25"/>
      <c r="AJ3554" s="25"/>
      <c r="AK3554" s="25"/>
      <c r="AL3554" s="25"/>
      <c r="AM3554" s="25"/>
      <c r="AZ3554" s="26"/>
      <c r="DY3554" s="25"/>
      <c r="DZ3554" s="27"/>
      <c r="EA3554" s="27"/>
      <c r="EM3554" s="26"/>
      <c r="EN3554" s="26"/>
      <c r="EO3554" s="26"/>
      <c r="EP3554" s="26"/>
      <c r="EQ3554" s="26"/>
      <c r="ER3554" s="26"/>
      <c r="ES3554" s="26"/>
      <c r="ET3554" s="26"/>
      <c r="EU3554" s="26"/>
      <c r="EV3554" s="26"/>
      <c r="EW3554" s="26"/>
      <c r="EX3554" s="26"/>
      <c r="EY3554" s="26"/>
      <c r="EZ3554" s="26"/>
      <c r="FA3554" s="26"/>
      <c r="FB3554" s="26"/>
      <c r="FL3554" s="26"/>
      <c r="FM3554" s="26"/>
    </row>
    <row r="3555" spans="3:169" s="24" customFormat="1">
      <c r="C3555" s="37"/>
      <c r="X3555" s="25"/>
      <c r="Y3555" s="25"/>
      <c r="Z3555" s="25"/>
      <c r="AA3555" s="25"/>
      <c r="AB3555" s="25"/>
      <c r="AC3555" s="25"/>
      <c r="AD3555" s="25"/>
      <c r="AE3555" s="25"/>
      <c r="AF3555" s="25"/>
      <c r="AG3555" s="25"/>
      <c r="AH3555" s="25"/>
      <c r="AI3555" s="25"/>
      <c r="AJ3555" s="25"/>
      <c r="AK3555" s="25"/>
      <c r="AL3555" s="25"/>
      <c r="AM3555" s="25"/>
      <c r="AZ3555" s="26"/>
      <c r="DY3555" s="25"/>
      <c r="DZ3555" s="27"/>
      <c r="EA3555" s="27"/>
      <c r="EM3555" s="26"/>
      <c r="EN3555" s="26"/>
      <c r="EO3555" s="26"/>
      <c r="EP3555" s="26"/>
      <c r="EQ3555" s="26"/>
      <c r="ER3555" s="26"/>
      <c r="ES3555" s="26"/>
      <c r="ET3555" s="26"/>
      <c r="EU3555" s="26"/>
      <c r="EV3555" s="26"/>
      <c r="EW3555" s="26"/>
      <c r="EX3555" s="26"/>
      <c r="EY3555" s="26"/>
      <c r="EZ3555" s="26"/>
      <c r="FA3555" s="26"/>
      <c r="FB3555" s="26"/>
      <c r="FL3555" s="26"/>
      <c r="FM3555" s="26"/>
    </row>
    <row r="3556" spans="3:169" s="24" customFormat="1">
      <c r="C3556" s="37"/>
      <c r="X3556" s="25"/>
      <c r="Y3556" s="25"/>
      <c r="Z3556" s="25"/>
      <c r="AA3556" s="25"/>
      <c r="AB3556" s="25"/>
      <c r="AC3556" s="25"/>
      <c r="AD3556" s="25"/>
      <c r="AE3556" s="25"/>
      <c r="AF3556" s="25"/>
      <c r="AG3556" s="25"/>
      <c r="AH3556" s="25"/>
      <c r="AI3556" s="25"/>
      <c r="AJ3556" s="25"/>
      <c r="AK3556" s="25"/>
      <c r="AL3556" s="25"/>
      <c r="AM3556" s="25"/>
      <c r="AZ3556" s="26"/>
      <c r="DY3556" s="25"/>
      <c r="DZ3556" s="27"/>
      <c r="EA3556" s="27"/>
      <c r="EM3556" s="26"/>
      <c r="EN3556" s="26"/>
      <c r="EO3556" s="26"/>
      <c r="EP3556" s="26"/>
      <c r="EQ3556" s="26"/>
      <c r="ER3556" s="26"/>
      <c r="ES3556" s="26"/>
      <c r="ET3556" s="26"/>
      <c r="EU3556" s="26"/>
      <c r="EV3556" s="26"/>
      <c r="EW3556" s="26"/>
      <c r="EX3556" s="26"/>
      <c r="EY3556" s="26"/>
      <c r="EZ3556" s="26"/>
      <c r="FA3556" s="26"/>
      <c r="FB3556" s="26"/>
      <c r="FL3556" s="26"/>
      <c r="FM3556" s="26"/>
    </row>
    <row r="3557" spans="3:169" s="24" customFormat="1">
      <c r="C3557" s="37"/>
      <c r="X3557" s="25"/>
      <c r="Y3557" s="25"/>
      <c r="Z3557" s="25"/>
      <c r="AA3557" s="25"/>
      <c r="AB3557" s="25"/>
      <c r="AC3557" s="25"/>
      <c r="AD3557" s="25"/>
      <c r="AE3557" s="25"/>
      <c r="AF3557" s="25"/>
      <c r="AG3557" s="25"/>
      <c r="AH3557" s="25"/>
      <c r="AI3557" s="25"/>
      <c r="AJ3557" s="25"/>
      <c r="AK3557" s="25"/>
      <c r="AL3557" s="25"/>
      <c r="AM3557" s="25"/>
      <c r="AZ3557" s="26"/>
      <c r="DY3557" s="25"/>
      <c r="DZ3557" s="27"/>
      <c r="EA3557" s="27"/>
      <c r="EM3557" s="26"/>
      <c r="EN3557" s="26"/>
      <c r="EO3557" s="26"/>
      <c r="EP3557" s="26"/>
      <c r="EQ3557" s="26"/>
      <c r="ER3557" s="26"/>
      <c r="ES3557" s="26"/>
      <c r="ET3557" s="26"/>
      <c r="EU3557" s="26"/>
      <c r="EV3557" s="26"/>
      <c r="EW3557" s="26"/>
      <c r="EX3557" s="26"/>
      <c r="EY3557" s="26"/>
      <c r="EZ3557" s="26"/>
      <c r="FA3557" s="26"/>
      <c r="FB3557" s="26"/>
      <c r="FL3557" s="26"/>
      <c r="FM3557" s="26"/>
    </row>
    <row r="3558" spans="3:169" s="24" customFormat="1">
      <c r="C3558" s="37"/>
      <c r="X3558" s="25"/>
      <c r="Y3558" s="25"/>
      <c r="Z3558" s="25"/>
      <c r="AA3558" s="25"/>
      <c r="AB3558" s="25"/>
      <c r="AC3558" s="25"/>
      <c r="AD3558" s="25"/>
      <c r="AE3558" s="25"/>
      <c r="AF3558" s="25"/>
      <c r="AG3558" s="25"/>
      <c r="AH3558" s="25"/>
      <c r="AI3558" s="25"/>
      <c r="AJ3558" s="25"/>
      <c r="AK3558" s="25"/>
      <c r="AL3558" s="25"/>
      <c r="AM3558" s="25"/>
      <c r="AZ3558" s="26"/>
      <c r="DY3558" s="25"/>
      <c r="DZ3558" s="27"/>
      <c r="EA3558" s="27"/>
      <c r="EM3558" s="26"/>
      <c r="EN3558" s="26"/>
      <c r="EO3558" s="26"/>
      <c r="EP3558" s="26"/>
      <c r="EQ3558" s="26"/>
      <c r="ER3558" s="26"/>
      <c r="ES3558" s="26"/>
      <c r="ET3558" s="26"/>
      <c r="EU3558" s="26"/>
      <c r="EV3558" s="26"/>
      <c r="EW3558" s="26"/>
      <c r="EX3558" s="26"/>
      <c r="EY3558" s="26"/>
      <c r="EZ3558" s="26"/>
      <c r="FA3558" s="26"/>
      <c r="FB3558" s="26"/>
      <c r="FL3558" s="26"/>
      <c r="FM3558" s="26"/>
    </row>
    <row r="3559" spans="3:169" s="24" customFormat="1">
      <c r="C3559" s="37"/>
      <c r="X3559" s="25"/>
      <c r="Y3559" s="25"/>
      <c r="Z3559" s="25"/>
      <c r="AA3559" s="25"/>
      <c r="AB3559" s="25"/>
      <c r="AC3559" s="25"/>
      <c r="AD3559" s="25"/>
      <c r="AE3559" s="25"/>
      <c r="AF3559" s="25"/>
      <c r="AG3559" s="25"/>
      <c r="AH3559" s="25"/>
      <c r="AI3559" s="25"/>
      <c r="AJ3559" s="25"/>
      <c r="AK3559" s="25"/>
      <c r="AL3559" s="25"/>
      <c r="AM3559" s="25"/>
      <c r="AZ3559" s="26"/>
      <c r="DY3559" s="25"/>
      <c r="DZ3559" s="27"/>
      <c r="EA3559" s="27"/>
      <c r="EM3559" s="26"/>
      <c r="EN3559" s="26"/>
      <c r="EO3559" s="26"/>
      <c r="EP3559" s="26"/>
      <c r="EQ3559" s="26"/>
      <c r="ER3559" s="26"/>
      <c r="ES3559" s="26"/>
      <c r="ET3559" s="26"/>
      <c r="EU3559" s="26"/>
      <c r="EV3559" s="26"/>
      <c r="EW3559" s="26"/>
      <c r="EX3559" s="26"/>
      <c r="EY3559" s="26"/>
      <c r="EZ3559" s="26"/>
      <c r="FA3559" s="26"/>
      <c r="FB3559" s="26"/>
      <c r="FL3559" s="26"/>
      <c r="FM3559" s="26"/>
    </row>
    <row r="3560" spans="3:169" s="24" customFormat="1">
      <c r="C3560" s="37"/>
      <c r="X3560" s="25"/>
      <c r="Y3560" s="25"/>
      <c r="Z3560" s="25"/>
      <c r="AA3560" s="25"/>
      <c r="AB3560" s="25"/>
      <c r="AC3560" s="25"/>
      <c r="AD3560" s="25"/>
      <c r="AE3560" s="25"/>
      <c r="AF3560" s="25"/>
      <c r="AG3560" s="25"/>
      <c r="AH3560" s="25"/>
      <c r="AI3560" s="25"/>
      <c r="AJ3560" s="25"/>
      <c r="AK3560" s="25"/>
      <c r="AL3560" s="25"/>
      <c r="AM3560" s="25"/>
      <c r="AZ3560" s="26"/>
      <c r="DY3560" s="25"/>
      <c r="DZ3560" s="27"/>
      <c r="EA3560" s="27"/>
      <c r="EM3560" s="26"/>
      <c r="EN3560" s="26"/>
      <c r="EO3560" s="26"/>
      <c r="EP3560" s="26"/>
      <c r="EQ3560" s="26"/>
      <c r="ER3560" s="26"/>
      <c r="ES3560" s="26"/>
      <c r="ET3560" s="26"/>
      <c r="EU3560" s="26"/>
      <c r="EV3560" s="26"/>
      <c r="EW3560" s="26"/>
      <c r="EX3560" s="26"/>
      <c r="EY3560" s="26"/>
      <c r="EZ3560" s="26"/>
      <c r="FA3560" s="26"/>
      <c r="FB3560" s="26"/>
      <c r="FL3560" s="26"/>
      <c r="FM3560" s="26"/>
    </row>
    <row r="3561" spans="3:169" s="24" customFormat="1">
      <c r="C3561" s="37"/>
      <c r="X3561" s="25"/>
      <c r="Y3561" s="25"/>
      <c r="Z3561" s="25"/>
      <c r="AA3561" s="25"/>
      <c r="AB3561" s="25"/>
      <c r="AC3561" s="25"/>
      <c r="AD3561" s="25"/>
      <c r="AE3561" s="25"/>
      <c r="AF3561" s="25"/>
      <c r="AG3561" s="25"/>
      <c r="AH3561" s="25"/>
      <c r="AI3561" s="25"/>
      <c r="AJ3561" s="25"/>
      <c r="AK3561" s="25"/>
      <c r="AL3561" s="25"/>
      <c r="AM3561" s="25"/>
      <c r="AZ3561" s="26"/>
      <c r="DY3561" s="25"/>
      <c r="DZ3561" s="27"/>
      <c r="EA3561" s="27"/>
      <c r="EM3561" s="26"/>
      <c r="EN3561" s="26"/>
      <c r="EO3561" s="26"/>
      <c r="EP3561" s="26"/>
      <c r="EQ3561" s="26"/>
      <c r="ER3561" s="26"/>
      <c r="ES3561" s="26"/>
      <c r="ET3561" s="26"/>
      <c r="EU3561" s="26"/>
      <c r="EV3561" s="26"/>
      <c r="EW3561" s="26"/>
      <c r="EX3561" s="26"/>
      <c r="EY3561" s="26"/>
      <c r="EZ3561" s="26"/>
      <c r="FA3561" s="26"/>
      <c r="FB3561" s="26"/>
      <c r="FL3561" s="26"/>
      <c r="FM3561" s="26"/>
    </row>
    <row r="3562" spans="3:169" s="24" customFormat="1">
      <c r="C3562" s="37"/>
      <c r="X3562" s="25"/>
      <c r="Y3562" s="25"/>
      <c r="Z3562" s="25"/>
      <c r="AA3562" s="25"/>
      <c r="AB3562" s="25"/>
      <c r="AC3562" s="25"/>
      <c r="AD3562" s="25"/>
      <c r="AE3562" s="25"/>
      <c r="AF3562" s="25"/>
      <c r="AG3562" s="25"/>
      <c r="AH3562" s="25"/>
      <c r="AI3562" s="25"/>
      <c r="AJ3562" s="25"/>
      <c r="AK3562" s="25"/>
      <c r="AL3562" s="25"/>
      <c r="AM3562" s="25"/>
      <c r="AZ3562" s="26"/>
      <c r="DY3562" s="25"/>
      <c r="DZ3562" s="27"/>
      <c r="EA3562" s="27"/>
      <c r="EM3562" s="26"/>
      <c r="EN3562" s="26"/>
      <c r="EO3562" s="26"/>
      <c r="EP3562" s="26"/>
      <c r="EQ3562" s="26"/>
      <c r="ER3562" s="26"/>
      <c r="ES3562" s="26"/>
      <c r="ET3562" s="26"/>
      <c r="EU3562" s="26"/>
      <c r="EV3562" s="26"/>
      <c r="EW3562" s="26"/>
      <c r="EX3562" s="26"/>
      <c r="EY3562" s="26"/>
      <c r="EZ3562" s="26"/>
      <c r="FA3562" s="26"/>
      <c r="FB3562" s="26"/>
      <c r="FL3562" s="26"/>
      <c r="FM3562" s="26"/>
    </row>
    <row r="3563" spans="3:169" s="24" customFormat="1">
      <c r="C3563" s="37"/>
      <c r="X3563" s="25"/>
      <c r="Y3563" s="25"/>
      <c r="Z3563" s="25"/>
      <c r="AA3563" s="25"/>
      <c r="AB3563" s="25"/>
      <c r="AC3563" s="25"/>
      <c r="AD3563" s="25"/>
      <c r="AE3563" s="25"/>
      <c r="AF3563" s="25"/>
      <c r="AG3563" s="25"/>
      <c r="AH3563" s="25"/>
      <c r="AI3563" s="25"/>
      <c r="AJ3563" s="25"/>
      <c r="AK3563" s="25"/>
      <c r="AL3563" s="25"/>
      <c r="AM3563" s="25"/>
      <c r="AZ3563" s="26"/>
      <c r="DY3563" s="25"/>
      <c r="DZ3563" s="27"/>
      <c r="EA3563" s="27"/>
      <c r="EM3563" s="26"/>
      <c r="EN3563" s="26"/>
      <c r="EO3563" s="26"/>
      <c r="EP3563" s="26"/>
      <c r="EQ3563" s="26"/>
      <c r="ER3563" s="26"/>
      <c r="ES3563" s="26"/>
      <c r="ET3563" s="26"/>
      <c r="EU3563" s="26"/>
      <c r="EV3563" s="26"/>
      <c r="EW3563" s="26"/>
      <c r="EX3563" s="26"/>
      <c r="EY3563" s="26"/>
      <c r="EZ3563" s="26"/>
      <c r="FA3563" s="26"/>
      <c r="FB3563" s="26"/>
      <c r="FL3563" s="26"/>
      <c r="FM3563" s="26"/>
    </row>
    <row r="3564" spans="3:169" s="24" customFormat="1">
      <c r="C3564" s="37"/>
      <c r="X3564" s="25"/>
      <c r="Y3564" s="25"/>
      <c r="Z3564" s="25"/>
      <c r="AA3564" s="25"/>
      <c r="AB3564" s="25"/>
      <c r="AC3564" s="25"/>
      <c r="AD3564" s="25"/>
      <c r="AE3564" s="25"/>
      <c r="AF3564" s="25"/>
      <c r="AG3564" s="25"/>
      <c r="AH3564" s="25"/>
      <c r="AI3564" s="25"/>
      <c r="AJ3564" s="25"/>
      <c r="AK3564" s="25"/>
      <c r="AL3564" s="25"/>
      <c r="AM3564" s="25"/>
      <c r="AZ3564" s="26"/>
      <c r="DY3564" s="25"/>
      <c r="DZ3564" s="27"/>
      <c r="EA3564" s="27"/>
      <c r="EM3564" s="26"/>
      <c r="EN3564" s="26"/>
      <c r="EO3564" s="26"/>
      <c r="EP3564" s="26"/>
      <c r="EQ3564" s="26"/>
      <c r="ER3564" s="26"/>
      <c r="ES3564" s="26"/>
      <c r="ET3564" s="26"/>
      <c r="EU3564" s="26"/>
      <c r="EV3564" s="26"/>
      <c r="EW3564" s="26"/>
      <c r="EX3564" s="26"/>
      <c r="EY3564" s="26"/>
      <c r="EZ3564" s="26"/>
      <c r="FA3564" s="26"/>
      <c r="FB3564" s="26"/>
      <c r="FL3564" s="26"/>
      <c r="FM3564" s="26"/>
    </row>
    <row r="3565" spans="3:169" s="24" customFormat="1">
      <c r="C3565" s="37"/>
      <c r="X3565" s="25"/>
      <c r="Y3565" s="25"/>
      <c r="Z3565" s="25"/>
      <c r="AA3565" s="25"/>
      <c r="AB3565" s="25"/>
      <c r="AC3565" s="25"/>
      <c r="AD3565" s="25"/>
      <c r="AE3565" s="25"/>
      <c r="AF3565" s="25"/>
      <c r="AG3565" s="25"/>
      <c r="AH3565" s="25"/>
      <c r="AI3565" s="25"/>
      <c r="AJ3565" s="25"/>
      <c r="AK3565" s="25"/>
      <c r="AL3565" s="25"/>
      <c r="AM3565" s="25"/>
      <c r="AZ3565" s="26"/>
      <c r="DY3565" s="25"/>
      <c r="DZ3565" s="27"/>
      <c r="EA3565" s="27"/>
      <c r="EM3565" s="26"/>
      <c r="EN3565" s="26"/>
      <c r="EO3565" s="26"/>
      <c r="EP3565" s="26"/>
      <c r="EQ3565" s="26"/>
      <c r="ER3565" s="26"/>
      <c r="ES3565" s="26"/>
      <c r="ET3565" s="26"/>
      <c r="EU3565" s="26"/>
      <c r="EV3565" s="26"/>
      <c r="EW3565" s="26"/>
      <c r="EX3565" s="26"/>
      <c r="EY3565" s="26"/>
      <c r="EZ3565" s="26"/>
      <c r="FA3565" s="26"/>
      <c r="FB3565" s="26"/>
      <c r="FL3565" s="26"/>
      <c r="FM3565" s="26"/>
    </row>
    <row r="3566" spans="3:169" s="24" customFormat="1">
      <c r="C3566" s="37"/>
      <c r="X3566" s="25"/>
      <c r="Y3566" s="25"/>
      <c r="Z3566" s="25"/>
      <c r="AA3566" s="25"/>
      <c r="AB3566" s="25"/>
      <c r="AC3566" s="25"/>
      <c r="AD3566" s="25"/>
      <c r="AE3566" s="25"/>
      <c r="AF3566" s="25"/>
      <c r="AG3566" s="25"/>
      <c r="AH3566" s="25"/>
      <c r="AI3566" s="25"/>
      <c r="AJ3566" s="25"/>
      <c r="AK3566" s="25"/>
      <c r="AL3566" s="25"/>
      <c r="AM3566" s="25"/>
      <c r="AZ3566" s="26"/>
      <c r="DY3566" s="25"/>
      <c r="DZ3566" s="27"/>
      <c r="EA3566" s="27"/>
      <c r="EM3566" s="26"/>
      <c r="EN3566" s="26"/>
      <c r="EO3566" s="26"/>
      <c r="EP3566" s="26"/>
      <c r="EQ3566" s="26"/>
      <c r="ER3566" s="26"/>
      <c r="ES3566" s="26"/>
      <c r="ET3566" s="26"/>
      <c r="EU3566" s="26"/>
      <c r="EV3566" s="26"/>
      <c r="EW3566" s="26"/>
      <c r="EX3566" s="26"/>
      <c r="EY3566" s="26"/>
      <c r="EZ3566" s="26"/>
      <c r="FA3566" s="26"/>
      <c r="FB3566" s="26"/>
      <c r="FL3566" s="26"/>
      <c r="FM3566" s="26"/>
    </row>
    <row r="3567" spans="3:169" s="24" customFormat="1">
      <c r="C3567" s="37"/>
      <c r="X3567" s="25"/>
      <c r="Y3567" s="25"/>
      <c r="Z3567" s="25"/>
      <c r="AA3567" s="25"/>
      <c r="AB3567" s="25"/>
      <c r="AC3567" s="25"/>
      <c r="AD3567" s="25"/>
      <c r="AE3567" s="25"/>
      <c r="AF3567" s="25"/>
      <c r="AG3567" s="25"/>
      <c r="AH3567" s="25"/>
      <c r="AI3567" s="25"/>
      <c r="AJ3567" s="25"/>
      <c r="AK3567" s="25"/>
      <c r="AL3567" s="25"/>
      <c r="AM3567" s="25"/>
      <c r="AZ3567" s="26"/>
      <c r="DY3567" s="25"/>
      <c r="DZ3567" s="27"/>
      <c r="EA3567" s="27"/>
      <c r="EM3567" s="26"/>
      <c r="EN3567" s="26"/>
      <c r="EO3567" s="26"/>
      <c r="EP3567" s="26"/>
      <c r="EQ3567" s="26"/>
      <c r="ER3567" s="26"/>
      <c r="ES3567" s="26"/>
      <c r="ET3567" s="26"/>
      <c r="EU3567" s="26"/>
      <c r="EV3567" s="26"/>
      <c r="EW3567" s="26"/>
      <c r="EX3567" s="26"/>
      <c r="EY3567" s="26"/>
      <c r="EZ3567" s="26"/>
      <c r="FA3567" s="26"/>
      <c r="FB3567" s="26"/>
      <c r="FL3567" s="26"/>
      <c r="FM3567" s="26"/>
    </row>
    <row r="3568" spans="3:169" s="24" customFormat="1">
      <c r="C3568" s="37"/>
      <c r="X3568" s="25"/>
      <c r="Y3568" s="25"/>
      <c r="Z3568" s="25"/>
      <c r="AA3568" s="25"/>
      <c r="AB3568" s="25"/>
      <c r="AC3568" s="25"/>
      <c r="AD3568" s="25"/>
      <c r="AE3568" s="25"/>
      <c r="AF3568" s="25"/>
      <c r="AG3568" s="25"/>
      <c r="AH3568" s="25"/>
      <c r="AI3568" s="25"/>
      <c r="AJ3568" s="25"/>
      <c r="AK3568" s="25"/>
      <c r="AL3568" s="25"/>
      <c r="AM3568" s="25"/>
      <c r="AZ3568" s="26"/>
      <c r="DY3568" s="25"/>
      <c r="DZ3568" s="27"/>
      <c r="EA3568" s="27"/>
      <c r="EM3568" s="26"/>
      <c r="EN3568" s="26"/>
      <c r="EO3568" s="26"/>
      <c r="EP3568" s="26"/>
      <c r="EQ3568" s="26"/>
      <c r="ER3568" s="26"/>
      <c r="ES3568" s="26"/>
      <c r="ET3568" s="26"/>
      <c r="EU3568" s="26"/>
      <c r="EV3568" s="26"/>
      <c r="EW3568" s="26"/>
      <c r="EX3568" s="26"/>
      <c r="EY3568" s="26"/>
      <c r="EZ3568" s="26"/>
      <c r="FA3568" s="26"/>
      <c r="FB3568" s="26"/>
      <c r="FL3568" s="26"/>
      <c r="FM3568" s="26"/>
    </row>
    <row r="3569" spans="3:169" s="24" customFormat="1">
      <c r="C3569" s="37"/>
      <c r="X3569" s="25"/>
      <c r="Y3569" s="25"/>
      <c r="Z3569" s="25"/>
      <c r="AA3569" s="25"/>
      <c r="AB3569" s="25"/>
      <c r="AC3569" s="25"/>
      <c r="AD3569" s="25"/>
      <c r="AE3569" s="25"/>
      <c r="AF3569" s="25"/>
      <c r="AG3569" s="25"/>
      <c r="AH3569" s="25"/>
      <c r="AI3569" s="25"/>
      <c r="AJ3569" s="25"/>
      <c r="AK3569" s="25"/>
      <c r="AL3569" s="25"/>
      <c r="AM3569" s="25"/>
      <c r="AZ3569" s="26"/>
      <c r="DY3569" s="25"/>
      <c r="DZ3569" s="27"/>
      <c r="EA3569" s="27"/>
      <c r="EM3569" s="26"/>
      <c r="EN3569" s="26"/>
      <c r="EO3569" s="26"/>
      <c r="EP3569" s="26"/>
      <c r="EQ3569" s="26"/>
      <c r="ER3569" s="26"/>
      <c r="ES3569" s="26"/>
      <c r="ET3569" s="26"/>
      <c r="EU3569" s="26"/>
      <c r="EV3569" s="26"/>
      <c r="EW3569" s="26"/>
      <c r="EX3569" s="26"/>
      <c r="EY3569" s="26"/>
      <c r="EZ3569" s="26"/>
      <c r="FA3569" s="26"/>
      <c r="FB3569" s="26"/>
      <c r="FL3569" s="26"/>
      <c r="FM3569" s="26"/>
    </row>
    <row r="3570" spans="3:169" s="24" customFormat="1">
      <c r="C3570" s="37"/>
      <c r="X3570" s="25"/>
      <c r="Y3570" s="25"/>
      <c r="Z3570" s="25"/>
      <c r="AA3570" s="25"/>
      <c r="AB3570" s="25"/>
      <c r="AC3570" s="25"/>
      <c r="AD3570" s="25"/>
      <c r="AE3570" s="25"/>
      <c r="AF3570" s="25"/>
      <c r="AG3570" s="25"/>
      <c r="AH3570" s="25"/>
      <c r="AI3570" s="25"/>
      <c r="AJ3570" s="25"/>
      <c r="AK3570" s="25"/>
      <c r="AL3570" s="25"/>
      <c r="AM3570" s="25"/>
      <c r="AZ3570" s="26"/>
      <c r="DY3570" s="25"/>
      <c r="DZ3570" s="27"/>
      <c r="EA3570" s="27"/>
      <c r="EM3570" s="26"/>
      <c r="EN3570" s="26"/>
      <c r="EO3570" s="26"/>
      <c r="EP3570" s="26"/>
      <c r="EQ3570" s="26"/>
      <c r="ER3570" s="26"/>
      <c r="ES3570" s="26"/>
      <c r="ET3570" s="26"/>
      <c r="EU3570" s="26"/>
      <c r="EV3570" s="26"/>
      <c r="EW3570" s="26"/>
      <c r="EX3570" s="26"/>
      <c r="EY3570" s="26"/>
      <c r="EZ3570" s="26"/>
      <c r="FA3570" s="26"/>
      <c r="FB3570" s="26"/>
      <c r="FL3570" s="26"/>
      <c r="FM3570" s="26"/>
    </row>
    <row r="3571" spans="3:169" s="24" customFormat="1">
      <c r="C3571" s="37"/>
      <c r="X3571" s="25"/>
      <c r="Y3571" s="25"/>
      <c r="Z3571" s="25"/>
      <c r="AA3571" s="25"/>
      <c r="AB3571" s="25"/>
      <c r="AC3571" s="25"/>
      <c r="AD3571" s="25"/>
      <c r="AE3571" s="25"/>
      <c r="AF3571" s="25"/>
      <c r="AG3571" s="25"/>
      <c r="AH3571" s="25"/>
      <c r="AI3571" s="25"/>
      <c r="AJ3571" s="25"/>
      <c r="AK3571" s="25"/>
      <c r="AL3571" s="25"/>
      <c r="AM3571" s="25"/>
      <c r="AZ3571" s="26"/>
      <c r="DY3571" s="25"/>
      <c r="DZ3571" s="27"/>
      <c r="EA3571" s="27"/>
      <c r="EM3571" s="26"/>
      <c r="EN3571" s="26"/>
      <c r="EO3571" s="26"/>
      <c r="EP3571" s="26"/>
      <c r="EQ3571" s="26"/>
      <c r="ER3571" s="26"/>
      <c r="ES3571" s="26"/>
      <c r="ET3571" s="26"/>
      <c r="EU3571" s="26"/>
      <c r="EV3571" s="26"/>
      <c r="EW3571" s="26"/>
      <c r="EX3571" s="26"/>
      <c r="EY3571" s="26"/>
      <c r="EZ3571" s="26"/>
      <c r="FA3571" s="26"/>
      <c r="FB3571" s="26"/>
      <c r="FL3571" s="26"/>
      <c r="FM3571" s="26"/>
    </row>
    <row r="3572" spans="3:169" s="24" customFormat="1">
      <c r="C3572" s="37"/>
      <c r="X3572" s="25"/>
      <c r="Y3572" s="25"/>
      <c r="Z3572" s="25"/>
      <c r="AA3572" s="25"/>
      <c r="AB3572" s="25"/>
      <c r="AC3572" s="25"/>
      <c r="AD3572" s="25"/>
      <c r="AE3572" s="25"/>
      <c r="AF3572" s="25"/>
      <c r="AG3572" s="25"/>
      <c r="AH3572" s="25"/>
      <c r="AI3572" s="25"/>
      <c r="AJ3572" s="25"/>
      <c r="AK3572" s="25"/>
      <c r="AL3572" s="25"/>
      <c r="AM3572" s="25"/>
      <c r="AZ3572" s="26"/>
      <c r="DY3572" s="25"/>
      <c r="DZ3572" s="27"/>
      <c r="EA3572" s="27"/>
      <c r="EM3572" s="26"/>
      <c r="EN3572" s="26"/>
      <c r="EO3572" s="26"/>
      <c r="EP3572" s="26"/>
      <c r="EQ3572" s="26"/>
      <c r="ER3572" s="26"/>
      <c r="ES3572" s="26"/>
      <c r="ET3572" s="26"/>
      <c r="EU3572" s="26"/>
      <c r="EV3572" s="26"/>
      <c r="EW3572" s="26"/>
      <c r="EX3572" s="26"/>
      <c r="EY3572" s="26"/>
      <c r="EZ3572" s="26"/>
      <c r="FA3572" s="26"/>
      <c r="FB3572" s="26"/>
      <c r="FL3572" s="26"/>
      <c r="FM3572" s="26"/>
    </row>
    <row r="3573" spans="3:169" s="24" customFormat="1">
      <c r="C3573" s="37"/>
      <c r="X3573" s="25"/>
      <c r="Y3573" s="25"/>
      <c r="Z3573" s="25"/>
      <c r="AA3573" s="25"/>
      <c r="AB3573" s="25"/>
      <c r="AC3573" s="25"/>
      <c r="AD3573" s="25"/>
      <c r="AE3573" s="25"/>
      <c r="AF3573" s="25"/>
      <c r="AG3573" s="25"/>
      <c r="AH3573" s="25"/>
      <c r="AI3573" s="25"/>
      <c r="AJ3573" s="25"/>
      <c r="AK3573" s="25"/>
      <c r="AL3573" s="25"/>
      <c r="AM3573" s="25"/>
      <c r="AZ3573" s="26"/>
      <c r="DY3573" s="25"/>
      <c r="DZ3573" s="27"/>
      <c r="EA3573" s="27"/>
      <c r="EM3573" s="26"/>
      <c r="EN3573" s="26"/>
      <c r="EO3573" s="26"/>
      <c r="EP3573" s="26"/>
      <c r="EQ3573" s="26"/>
      <c r="ER3573" s="26"/>
      <c r="ES3573" s="26"/>
      <c r="ET3573" s="26"/>
      <c r="EU3573" s="26"/>
      <c r="EV3573" s="26"/>
      <c r="EW3573" s="26"/>
      <c r="EX3573" s="26"/>
      <c r="EY3573" s="26"/>
      <c r="EZ3573" s="26"/>
      <c r="FA3573" s="26"/>
      <c r="FB3573" s="26"/>
      <c r="FL3573" s="26"/>
      <c r="FM3573" s="26"/>
    </row>
    <row r="3574" spans="3:169" s="24" customFormat="1">
      <c r="C3574" s="37"/>
      <c r="X3574" s="25"/>
      <c r="Y3574" s="25"/>
      <c r="Z3574" s="25"/>
      <c r="AA3574" s="25"/>
      <c r="AB3574" s="25"/>
      <c r="AC3574" s="25"/>
      <c r="AD3574" s="25"/>
      <c r="AE3574" s="25"/>
      <c r="AF3574" s="25"/>
      <c r="AG3574" s="25"/>
      <c r="AH3574" s="25"/>
      <c r="AI3574" s="25"/>
      <c r="AJ3574" s="25"/>
      <c r="AK3574" s="25"/>
      <c r="AL3574" s="25"/>
      <c r="AM3574" s="25"/>
      <c r="AZ3574" s="26"/>
      <c r="DY3574" s="25"/>
      <c r="DZ3574" s="27"/>
      <c r="EA3574" s="27"/>
      <c r="EM3574" s="26"/>
      <c r="EN3574" s="26"/>
      <c r="EO3574" s="26"/>
      <c r="EP3574" s="26"/>
      <c r="EQ3574" s="26"/>
      <c r="ER3574" s="26"/>
      <c r="ES3574" s="26"/>
      <c r="ET3574" s="26"/>
      <c r="EU3574" s="26"/>
      <c r="EV3574" s="26"/>
      <c r="EW3574" s="26"/>
      <c r="EX3574" s="26"/>
      <c r="EY3574" s="26"/>
      <c r="EZ3574" s="26"/>
      <c r="FA3574" s="26"/>
      <c r="FB3574" s="26"/>
      <c r="FL3574" s="26"/>
      <c r="FM3574" s="26"/>
    </row>
    <row r="3575" spans="3:169" s="24" customFormat="1">
      <c r="C3575" s="37"/>
      <c r="X3575" s="25"/>
      <c r="Y3575" s="25"/>
      <c r="Z3575" s="25"/>
      <c r="AA3575" s="25"/>
      <c r="AB3575" s="25"/>
      <c r="AC3575" s="25"/>
      <c r="AD3575" s="25"/>
      <c r="AE3575" s="25"/>
      <c r="AF3575" s="25"/>
      <c r="AG3575" s="25"/>
      <c r="AH3575" s="25"/>
      <c r="AI3575" s="25"/>
      <c r="AJ3575" s="25"/>
      <c r="AK3575" s="25"/>
      <c r="AL3575" s="25"/>
      <c r="AM3575" s="25"/>
      <c r="AZ3575" s="26"/>
      <c r="DY3575" s="25"/>
      <c r="DZ3575" s="27"/>
      <c r="EA3575" s="27"/>
      <c r="EM3575" s="26"/>
      <c r="EN3575" s="26"/>
      <c r="EO3575" s="26"/>
      <c r="EP3575" s="26"/>
      <c r="EQ3575" s="26"/>
      <c r="ER3575" s="26"/>
      <c r="ES3575" s="26"/>
      <c r="ET3575" s="26"/>
      <c r="EU3575" s="26"/>
      <c r="EV3575" s="26"/>
      <c r="EW3575" s="26"/>
      <c r="EX3575" s="26"/>
      <c r="EY3575" s="26"/>
      <c r="EZ3575" s="26"/>
      <c r="FA3575" s="26"/>
      <c r="FB3575" s="26"/>
      <c r="FL3575" s="26"/>
      <c r="FM3575" s="26"/>
    </row>
    <row r="3576" spans="3:169" s="24" customFormat="1">
      <c r="C3576" s="37"/>
      <c r="X3576" s="25"/>
      <c r="Y3576" s="25"/>
      <c r="Z3576" s="25"/>
      <c r="AA3576" s="25"/>
      <c r="AB3576" s="25"/>
      <c r="AC3576" s="25"/>
      <c r="AD3576" s="25"/>
      <c r="AE3576" s="25"/>
      <c r="AF3576" s="25"/>
      <c r="AG3576" s="25"/>
      <c r="AH3576" s="25"/>
      <c r="AI3576" s="25"/>
      <c r="AJ3576" s="25"/>
      <c r="AK3576" s="25"/>
      <c r="AL3576" s="25"/>
      <c r="AM3576" s="25"/>
      <c r="AZ3576" s="26"/>
      <c r="DY3576" s="25"/>
      <c r="DZ3576" s="27"/>
      <c r="EA3576" s="27"/>
      <c r="EM3576" s="26"/>
      <c r="EN3576" s="26"/>
      <c r="EO3576" s="26"/>
      <c r="EP3576" s="26"/>
      <c r="EQ3576" s="26"/>
      <c r="ER3576" s="26"/>
      <c r="ES3576" s="26"/>
      <c r="ET3576" s="26"/>
      <c r="EU3576" s="26"/>
      <c r="EV3576" s="26"/>
      <c r="EW3576" s="26"/>
      <c r="EX3576" s="26"/>
      <c r="EY3576" s="26"/>
      <c r="EZ3576" s="26"/>
      <c r="FA3576" s="26"/>
      <c r="FB3576" s="26"/>
      <c r="FL3576" s="26"/>
      <c r="FM3576" s="26"/>
    </row>
    <row r="3577" spans="3:169" s="24" customFormat="1">
      <c r="C3577" s="37"/>
      <c r="X3577" s="25"/>
      <c r="Y3577" s="25"/>
      <c r="Z3577" s="25"/>
      <c r="AA3577" s="25"/>
      <c r="AB3577" s="25"/>
      <c r="AC3577" s="25"/>
      <c r="AD3577" s="25"/>
      <c r="AE3577" s="25"/>
      <c r="AF3577" s="25"/>
      <c r="AG3577" s="25"/>
      <c r="AH3577" s="25"/>
      <c r="AI3577" s="25"/>
      <c r="AJ3577" s="25"/>
      <c r="AK3577" s="25"/>
      <c r="AL3577" s="25"/>
      <c r="AM3577" s="25"/>
      <c r="AZ3577" s="26"/>
      <c r="DY3577" s="25"/>
      <c r="DZ3577" s="27"/>
      <c r="EA3577" s="27"/>
      <c r="EM3577" s="26"/>
      <c r="EN3577" s="26"/>
      <c r="EO3577" s="26"/>
      <c r="EP3577" s="26"/>
      <c r="EQ3577" s="26"/>
      <c r="ER3577" s="26"/>
      <c r="ES3577" s="26"/>
      <c r="ET3577" s="26"/>
      <c r="EU3577" s="26"/>
      <c r="EV3577" s="26"/>
      <c r="EW3577" s="26"/>
      <c r="EX3577" s="26"/>
      <c r="EY3577" s="26"/>
      <c r="EZ3577" s="26"/>
      <c r="FA3577" s="26"/>
      <c r="FB3577" s="26"/>
      <c r="FL3577" s="26"/>
      <c r="FM3577" s="26"/>
    </row>
    <row r="3578" spans="3:169" s="24" customFormat="1">
      <c r="C3578" s="37"/>
      <c r="X3578" s="25"/>
      <c r="Y3578" s="25"/>
      <c r="Z3578" s="25"/>
      <c r="AA3578" s="25"/>
      <c r="AB3578" s="25"/>
      <c r="AC3578" s="25"/>
      <c r="AD3578" s="25"/>
      <c r="AE3578" s="25"/>
      <c r="AF3578" s="25"/>
      <c r="AG3578" s="25"/>
      <c r="AH3578" s="25"/>
      <c r="AI3578" s="25"/>
      <c r="AJ3578" s="25"/>
      <c r="AK3578" s="25"/>
      <c r="AL3578" s="25"/>
      <c r="AM3578" s="25"/>
      <c r="AZ3578" s="26"/>
      <c r="DY3578" s="25"/>
      <c r="DZ3578" s="27"/>
      <c r="EA3578" s="27"/>
      <c r="EM3578" s="26"/>
      <c r="EN3578" s="26"/>
      <c r="EO3578" s="26"/>
      <c r="EP3578" s="26"/>
      <c r="EQ3578" s="26"/>
      <c r="ER3578" s="26"/>
      <c r="ES3578" s="26"/>
      <c r="ET3578" s="26"/>
      <c r="EU3578" s="26"/>
      <c r="EV3578" s="26"/>
      <c r="EW3578" s="26"/>
      <c r="EX3578" s="26"/>
      <c r="EY3578" s="26"/>
      <c r="EZ3578" s="26"/>
      <c r="FA3578" s="26"/>
      <c r="FB3578" s="26"/>
      <c r="FL3578" s="26"/>
      <c r="FM3578" s="26"/>
    </row>
    <row r="3579" spans="3:169" s="24" customFormat="1">
      <c r="C3579" s="37"/>
      <c r="X3579" s="25"/>
      <c r="Y3579" s="25"/>
      <c r="Z3579" s="25"/>
      <c r="AA3579" s="25"/>
      <c r="AB3579" s="25"/>
      <c r="AC3579" s="25"/>
      <c r="AD3579" s="25"/>
      <c r="AE3579" s="25"/>
      <c r="AF3579" s="25"/>
      <c r="AG3579" s="25"/>
      <c r="AH3579" s="25"/>
      <c r="AI3579" s="25"/>
      <c r="AJ3579" s="25"/>
      <c r="AK3579" s="25"/>
      <c r="AL3579" s="25"/>
      <c r="AM3579" s="25"/>
      <c r="AZ3579" s="26"/>
      <c r="DY3579" s="25"/>
      <c r="DZ3579" s="27"/>
      <c r="EA3579" s="27"/>
      <c r="EM3579" s="26"/>
      <c r="EN3579" s="26"/>
      <c r="EO3579" s="26"/>
      <c r="EP3579" s="26"/>
      <c r="EQ3579" s="26"/>
      <c r="ER3579" s="26"/>
      <c r="ES3579" s="26"/>
      <c r="ET3579" s="26"/>
      <c r="EU3579" s="26"/>
      <c r="EV3579" s="26"/>
      <c r="EW3579" s="26"/>
      <c r="EX3579" s="26"/>
      <c r="EY3579" s="26"/>
      <c r="EZ3579" s="26"/>
      <c r="FA3579" s="26"/>
      <c r="FB3579" s="26"/>
      <c r="FL3579" s="26"/>
      <c r="FM3579" s="26"/>
    </row>
    <row r="3580" spans="3:169" s="24" customFormat="1">
      <c r="C3580" s="37"/>
      <c r="X3580" s="25"/>
      <c r="Y3580" s="25"/>
      <c r="Z3580" s="25"/>
      <c r="AA3580" s="25"/>
      <c r="AB3580" s="25"/>
      <c r="AC3580" s="25"/>
      <c r="AD3580" s="25"/>
      <c r="AE3580" s="25"/>
      <c r="AF3580" s="25"/>
      <c r="AG3580" s="25"/>
      <c r="AH3580" s="25"/>
      <c r="AI3580" s="25"/>
      <c r="AJ3580" s="25"/>
      <c r="AK3580" s="25"/>
      <c r="AL3580" s="25"/>
      <c r="AM3580" s="25"/>
      <c r="AZ3580" s="26"/>
      <c r="DY3580" s="25"/>
      <c r="DZ3580" s="27"/>
      <c r="EA3580" s="27"/>
      <c r="EM3580" s="26"/>
      <c r="EN3580" s="26"/>
      <c r="EO3580" s="26"/>
      <c r="EP3580" s="26"/>
      <c r="EQ3580" s="26"/>
      <c r="ER3580" s="26"/>
      <c r="ES3580" s="26"/>
      <c r="ET3580" s="26"/>
      <c r="EU3580" s="26"/>
      <c r="EV3580" s="26"/>
      <c r="EW3580" s="26"/>
      <c r="EX3580" s="26"/>
      <c r="EY3580" s="26"/>
      <c r="EZ3580" s="26"/>
      <c r="FA3580" s="26"/>
      <c r="FB3580" s="26"/>
      <c r="FL3580" s="26"/>
      <c r="FM3580" s="26"/>
    </row>
    <row r="3581" spans="3:169" s="24" customFormat="1">
      <c r="C3581" s="37"/>
      <c r="X3581" s="25"/>
      <c r="Y3581" s="25"/>
      <c r="Z3581" s="25"/>
      <c r="AA3581" s="25"/>
      <c r="AB3581" s="25"/>
      <c r="AC3581" s="25"/>
      <c r="AD3581" s="25"/>
      <c r="AE3581" s="25"/>
      <c r="AF3581" s="25"/>
      <c r="AG3581" s="25"/>
      <c r="AH3581" s="25"/>
      <c r="AI3581" s="25"/>
      <c r="AJ3581" s="25"/>
      <c r="AK3581" s="25"/>
      <c r="AL3581" s="25"/>
      <c r="AM3581" s="25"/>
      <c r="AZ3581" s="26"/>
      <c r="DY3581" s="25"/>
      <c r="DZ3581" s="27"/>
      <c r="EA3581" s="27"/>
      <c r="EM3581" s="26"/>
      <c r="EN3581" s="26"/>
      <c r="EO3581" s="26"/>
      <c r="EP3581" s="26"/>
      <c r="EQ3581" s="26"/>
      <c r="ER3581" s="26"/>
      <c r="ES3581" s="26"/>
      <c r="ET3581" s="26"/>
      <c r="EU3581" s="26"/>
      <c r="EV3581" s="26"/>
      <c r="EW3581" s="26"/>
      <c r="EX3581" s="26"/>
      <c r="EY3581" s="26"/>
      <c r="EZ3581" s="26"/>
      <c r="FA3581" s="26"/>
      <c r="FB3581" s="26"/>
      <c r="FL3581" s="26"/>
      <c r="FM3581" s="26"/>
    </row>
    <row r="3582" spans="3:169" s="24" customFormat="1">
      <c r="C3582" s="37"/>
      <c r="X3582" s="25"/>
      <c r="Y3582" s="25"/>
      <c r="Z3582" s="25"/>
      <c r="AA3582" s="25"/>
      <c r="AB3582" s="25"/>
      <c r="AC3582" s="25"/>
      <c r="AD3582" s="25"/>
      <c r="AE3582" s="25"/>
      <c r="AF3582" s="25"/>
      <c r="AG3582" s="25"/>
      <c r="AH3582" s="25"/>
      <c r="AI3582" s="25"/>
      <c r="AJ3582" s="25"/>
      <c r="AK3582" s="25"/>
      <c r="AL3582" s="25"/>
      <c r="AM3582" s="25"/>
      <c r="AZ3582" s="26"/>
      <c r="DY3582" s="25"/>
      <c r="DZ3582" s="27"/>
      <c r="EA3582" s="27"/>
      <c r="EM3582" s="26"/>
      <c r="EN3582" s="26"/>
      <c r="EO3582" s="26"/>
      <c r="EP3582" s="26"/>
      <c r="EQ3582" s="26"/>
      <c r="ER3582" s="26"/>
      <c r="ES3582" s="26"/>
      <c r="ET3582" s="26"/>
      <c r="EU3582" s="26"/>
      <c r="EV3582" s="26"/>
      <c r="EW3582" s="26"/>
      <c r="EX3582" s="26"/>
      <c r="EY3582" s="26"/>
      <c r="EZ3582" s="26"/>
      <c r="FA3582" s="26"/>
      <c r="FB3582" s="26"/>
      <c r="FL3582" s="26"/>
      <c r="FM3582" s="26"/>
    </row>
    <row r="3583" spans="3:169" s="24" customFormat="1">
      <c r="C3583" s="37"/>
      <c r="X3583" s="25"/>
      <c r="Y3583" s="25"/>
      <c r="Z3583" s="25"/>
      <c r="AA3583" s="25"/>
      <c r="AB3583" s="25"/>
      <c r="AC3583" s="25"/>
      <c r="AD3583" s="25"/>
      <c r="AE3583" s="25"/>
      <c r="AF3583" s="25"/>
      <c r="AG3583" s="25"/>
      <c r="AH3583" s="25"/>
      <c r="AI3583" s="25"/>
      <c r="AJ3583" s="25"/>
      <c r="AK3583" s="25"/>
      <c r="AL3583" s="25"/>
      <c r="AM3583" s="25"/>
      <c r="AZ3583" s="26"/>
      <c r="DY3583" s="25"/>
      <c r="DZ3583" s="27"/>
      <c r="EA3583" s="27"/>
      <c r="EM3583" s="26"/>
      <c r="EN3583" s="26"/>
      <c r="EO3583" s="26"/>
      <c r="EP3583" s="26"/>
      <c r="EQ3583" s="26"/>
      <c r="ER3583" s="26"/>
      <c r="ES3583" s="26"/>
      <c r="ET3583" s="26"/>
      <c r="EU3583" s="26"/>
      <c r="EV3583" s="26"/>
      <c r="EW3583" s="26"/>
      <c r="EX3583" s="26"/>
      <c r="EY3583" s="26"/>
      <c r="EZ3583" s="26"/>
      <c r="FA3583" s="26"/>
      <c r="FB3583" s="26"/>
      <c r="FL3583" s="26"/>
      <c r="FM3583" s="26"/>
    </row>
    <row r="3584" spans="3:169" s="24" customFormat="1">
      <c r="C3584" s="37"/>
      <c r="X3584" s="25"/>
      <c r="Y3584" s="25"/>
      <c r="Z3584" s="25"/>
      <c r="AA3584" s="25"/>
      <c r="AB3584" s="25"/>
      <c r="AC3584" s="25"/>
      <c r="AD3584" s="25"/>
      <c r="AE3584" s="25"/>
      <c r="AF3584" s="25"/>
      <c r="AG3584" s="25"/>
      <c r="AH3584" s="25"/>
      <c r="AI3584" s="25"/>
      <c r="AJ3584" s="25"/>
      <c r="AK3584" s="25"/>
      <c r="AL3584" s="25"/>
      <c r="AM3584" s="25"/>
      <c r="AZ3584" s="26"/>
      <c r="DY3584" s="25"/>
      <c r="DZ3584" s="27"/>
      <c r="EA3584" s="27"/>
      <c r="EM3584" s="26"/>
      <c r="EN3584" s="26"/>
      <c r="EO3584" s="26"/>
      <c r="EP3584" s="26"/>
      <c r="EQ3584" s="26"/>
      <c r="ER3584" s="26"/>
      <c r="ES3584" s="26"/>
      <c r="ET3584" s="26"/>
      <c r="EU3584" s="26"/>
      <c r="EV3584" s="26"/>
      <c r="EW3584" s="26"/>
      <c r="EX3584" s="26"/>
      <c r="EY3584" s="26"/>
      <c r="EZ3584" s="26"/>
      <c r="FA3584" s="26"/>
      <c r="FB3584" s="26"/>
      <c r="FL3584" s="26"/>
      <c r="FM3584" s="26"/>
    </row>
    <row r="3585" spans="3:169" s="24" customFormat="1">
      <c r="C3585" s="37"/>
      <c r="X3585" s="25"/>
      <c r="Y3585" s="25"/>
      <c r="Z3585" s="25"/>
      <c r="AA3585" s="25"/>
      <c r="AB3585" s="25"/>
      <c r="AC3585" s="25"/>
      <c r="AD3585" s="25"/>
      <c r="AE3585" s="25"/>
      <c r="AF3585" s="25"/>
      <c r="AG3585" s="25"/>
      <c r="AH3585" s="25"/>
      <c r="AI3585" s="25"/>
      <c r="AJ3585" s="25"/>
      <c r="AK3585" s="25"/>
      <c r="AL3585" s="25"/>
      <c r="AM3585" s="25"/>
      <c r="AZ3585" s="26"/>
      <c r="DY3585" s="25"/>
      <c r="DZ3585" s="27"/>
      <c r="EA3585" s="27"/>
      <c r="EM3585" s="26"/>
      <c r="EN3585" s="26"/>
      <c r="EO3585" s="26"/>
      <c r="EP3585" s="26"/>
      <c r="EQ3585" s="26"/>
      <c r="ER3585" s="26"/>
      <c r="ES3585" s="26"/>
      <c r="ET3585" s="26"/>
      <c r="EU3585" s="26"/>
      <c r="EV3585" s="26"/>
      <c r="EW3585" s="26"/>
      <c r="EX3585" s="26"/>
      <c r="EY3585" s="26"/>
      <c r="EZ3585" s="26"/>
      <c r="FA3585" s="26"/>
      <c r="FB3585" s="26"/>
      <c r="FL3585" s="26"/>
      <c r="FM3585" s="26"/>
    </row>
    <row r="3586" spans="3:169" s="24" customFormat="1">
      <c r="C3586" s="37"/>
      <c r="X3586" s="25"/>
      <c r="Y3586" s="25"/>
      <c r="Z3586" s="25"/>
      <c r="AA3586" s="25"/>
      <c r="AB3586" s="25"/>
      <c r="AC3586" s="25"/>
      <c r="AD3586" s="25"/>
      <c r="AE3586" s="25"/>
      <c r="AF3586" s="25"/>
      <c r="AG3586" s="25"/>
      <c r="AH3586" s="25"/>
      <c r="AI3586" s="25"/>
      <c r="AJ3586" s="25"/>
      <c r="AK3586" s="25"/>
      <c r="AL3586" s="25"/>
      <c r="AM3586" s="25"/>
      <c r="AZ3586" s="26"/>
      <c r="DY3586" s="25"/>
      <c r="DZ3586" s="27"/>
      <c r="EA3586" s="27"/>
      <c r="EM3586" s="26"/>
      <c r="EN3586" s="26"/>
      <c r="EO3586" s="26"/>
      <c r="EP3586" s="26"/>
      <c r="EQ3586" s="26"/>
      <c r="ER3586" s="26"/>
      <c r="ES3586" s="26"/>
      <c r="ET3586" s="26"/>
      <c r="EU3586" s="26"/>
      <c r="EV3586" s="26"/>
      <c r="EW3586" s="26"/>
      <c r="EX3586" s="26"/>
      <c r="EY3586" s="26"/>
      <c r="EZ3586" s="26"/>
      <c r="FA3586" s="26"/>
      <c r="FB3586" s="26"/>
      <c r="FL3586" s="26"/>
      <c r="FM3586" s="26"/>
    </row>
    <row r="3587" spans="3:169" s="24" customFormat="1">
      <c r="C3587" s="37"/>
      <c r="X3587" s="25"/>
      <c r="Y3587" s="25"/>
      <c r="Z3587" s="25"/>
      <c r="AA3587" s="25"/>
      <c r="AB3587" s="25"/>
      <c r="AC3587" s="25"/>
      <c r="AD3587" s="25"/>
      <c r="AE3587" s="25"/>
      <c r="AF3587" s="25"/>
      <c r="AG3587" s="25"/>
      <c r="AH3587" s="25"/>
      <c r="AI3587" s="25"/>
      <c r="AJ3587" s="25"/>
      <c r="AK3587" s="25"/>
      <c r="AL3587" s="25"/>
      <c r="AM3587" s="25"/>
      <c r="AZ3587" s="26"/>
      <c r="DY3587" s="25"/>
      <c r="DZ3587" s="27"/>
      <c r="EA3587" s="27"/>
      <c r="EM3587" s="26"/>
      <c r="EN3587" s="26"/>
      <c r="EO3587" s="26"/>
      <c r="EP3587" s="26"/>
      <c r="EQ3587" s="26"/>
      <c r="ER3587" s="26"/>
      <c r="ES3587" s="26"/>
      <c r="ET3587" s="26"/>
      <c r="EU3587" s="26"/>
      <c r="EV3587" s="26"/>
      <c r="EW3587" s="26"/>
      <c r="EX3587" s="26"/>
      <c r="EY3587" s="26"/>
      <c r="EZ3587" s="26"/>
      <c r="FA3587" s="26"/>
      <c r="FB3587" s="26"/>
      <c r="FL3587" s="26"/>
      <c r="FM3587" s="26"/>
    </row>
    <row r="3588" spans="3:169" s="24" customFormat="1">
      <c r="C3588" s="37"/>
      <c r="X3588" s="25"/>
      <c r="Y3588" s="25"/>
      <c r="Z3588" s="25"/>
      <c r="AA3588" s="25"/>
      <c r="AB3588" s="25"/>
      <c r="AC3588" s="25"/>
      <c r="AD3588" s="25"/>
      <c r="AE3588" s="25"/>
      <c r="AF3588" s="25"/>
      <c r="AG3588" s="25"/>
      <c r="AH3588" s="25"/>
      <c r="AI3588" s="25"/>
      <c r="AJ3588" s="25"/>
      <c r="AK3588" s="25"/>
      <c r="AL3588" s="25"/>
      <c r="AM3588" s="25"/>
      <c r="AZ3588" s="26"/>
      <c r="DY3588" s="25"/>
      <c r="DZ3588" s="27"/>
      <c r="EA3588" s="27"/>
      <c r="EM3588" s="26"/>
      <c r="EN3588" s="26"/>
      <c r="EO3588" s="26"/>
      <c r="EP3588" s="26"/>
      <c r="EQ3588" s="26"/>
      <c r="ER3588" s="26"/>
      <c r="ES3588" s="26"/>
      <c r="ET3588" s="26"/>
      <c r="EU3588" s="26"/>
      <c r="EV3588" s="26"/>
      <c r="EW3588" s="26"/>
      <c r="EX3588" s="26"/>
      <c r="EY3588" s="26"/>
      <c r="EZ3588" s="26"/>
      <c r="FA3588" s="26"/>
      <c r="FB3588" s="26"/>
      <c r="FL3588" s="26"/>
      <c r="FM3588" s="26"/>
    </row>
    <row r="3589" spans="3:169" s="24" customFormat="1">
      <c r="C3589" s="37"/>
      <c r="X3589" s="25"/>
      <c r="Y3589" s="25"/>
      <c r="Z3589" s="25"/>
      <c r="AA3589" s="25"/>
      <c r="AB3589" s="25"/>
      <c r="AC3589" s="25"/>
      <c r="AD3589" s="25"/>
      <c r="AE3589" s="25"/>
      <c r="AF3589" s="25"/>
      <c r="AG3589" s="25"/>
      <c r="AH3589" s="25"/>
      <c r="AI3589" s="25"/>
      <c r="AJ3589" s="25"/>
      <c r="AK3589" s="25"/>
      <c r="AL3589" s="25"/>
      <c r="AM3589" s="25"/>
      <c r="AZ3589" s="26"/>
      <c r="DY3589" s="25"/>
      <c r="DZ3589" s="27"/>
      <c r="EA3589" s="27"/>
      <c r="EM3589" s="26"/>
      <c r="EN3589" s="26"/>
      <c r="EO3589" s="26"/>
      <c r="EP3589" s="26"/>
      <c r="EQ3589" s="26"/>
      <c r="ER3589" s="26"/>
      <c r="ES3589" s="26"/>
      <c r="ET3589" s="26"/>
      <c r="EU3589" s="26"/>
      <c r="EV3589" s="26"/>
      <c r="EW3589" s="26"/>
      <c r="EX3589" s="26"/>
      <c r="EY3589" s="26"/>
      <c r="EZ3589" s="26"/>
      <c r="FA3589" s="26"/>
      <c r="FB3589" s="26"/>
      <c r="FL3589" s="26"/>
      <c r="FM3589" s="26"/>
    </row>
    <row r="3590" spans="3:169" s="24" customFormat="1">
      <c r="C3590" s="37"/>
      <c r="X3590" s="25"/>
      <c r="Y3590" s="25"/>
      <c r="Z3590" s="25"/>
      <c r="AA3590" s="25"/>
      <c r="AB3590" s="25"/>
      <c r="AC3590" s="25"/>
      <c r="AD3590" s="25"/>
      <c r="AE3590" s="25"/>
      <c r="AF3590" s="25"/>
      <c r="AG3590" s="25"/>
      <c r="AH3590" s="25"/>
      <c r="AI3590" s="25"/>
      <c r="AJ3590" s="25"/>
      <c r="AK3590" s="25"/>
      <c r="AL3590" s="25"/>
      <c r="AM3590" s="25"/>
      <c r="AZ3590" s="26"/>
      <c r="DY3590" s="25"/>
      <c r="DZ3590" s="27"/>
      <c r="EA3590" s="27"/>
      <c r="EM3590" s="26"/>
      <c r="EN3590" s="26"/>
      <c r="EO3590" s="26"/>
      <c r="EP3590" s="26"/>
      <c r="EQ3590" s="26"/>
      <c r="ER3590" s="26"/>
      <c r="ES3590" s="26"/>
      <c r="ET3590" s="26"/>
      <c r="EU3590" s="26"/>
      <c r="EV3590" s="26"/>
      <c r="EW3590" s="26"/>
      <c r="EX3590" s="26"/>
      <c r="EY3590" s="26"/>
      <c r="EZ3590" s="26"/>
      <c r="FA3590" s="26"/>
      <c r="FB3590" s="26"/>
      <c r="FL3590" s="26"/>
      <c r="FM3590" s="26"/>
    </row>
    <row r="3591" spans="3:169" s="24" customFormat="1">
      <c r="C3591" s="37"/>
      <c r="X3591" s="25"/>
      <c r="Y3591" s="25"/>
      <c r="Z3591" s="25"/>
      <c r="AA3591" s="25"/>
      <c r="AB3591" s="25"/>
      <c r="AC3591" s="25"/>
      <c r="AD3591" s="25"/>
      <c r="AE3591" s="25"/>
      <c r="AF3591" s="25"/>
      <c r="AG3591" s="25"/>
      <c r="AH3591" s="25"/>
      <c r="AI3591" s="25"/>
      <c r="AJ3591" s="25"/>
      <c r="AK3591" s="25"/>
      <c r="AL3591" s="25"/>
      <c r="AM3591" s="25"/>
      <c r="AZ3591" s="26"/>
      <c r="DY3591" s="25"/>
      <c r="DZ3591" s="27"/>
      <c r="EA3591" s="27"/>
      <c r="EM3591" s="26"/>
      <c r="EN3591" s="26"/>
      <c r="EO3591" s="26"/>
      <c r="EP3591" s="26"/>
      <c r="EQ3591" s="26"/>
      <c r="ER3591" s="26"/>
      <c r="ES3591" s="26"/>
      <c r="ET3591" s="26"/>
      <c r="EU3591" s="26"/>
      <c r="EV3591" s="26"/>
      <c r="EW3591" s="26"/>
      <c r="EX3591" s="26"/>
      <c r="EY3591" s="26"/>
      <c r="EZ3591" s="26"/>
      <c r="FA3591" s="26"/>
      <c r="FB3591" s="26"/>
      <c r="FL3591" s="26"/>
      <c r="FM3591" s="26"/>
    </row>
    <row r="3592" spans="3:169" s="24" customFormat="1">
      <c r="C3592" s="37"/>
      <c r="X3592" s="25"/>
      <c r="Y3592" s="25"/>
      <c r="Z3592" s="25"/>
      <c r="AA3592" s="25"/>
      <c r="AB3592" s="25"/>
      <c r="AC3592" s="25"/>
      <c r="AD3592" s="25"/>
      <c r="AE3592" s="25"/>
      <c r="AF3592" s="25"/>
      <c r="AG3592" s="25"/>
      <c r="AH3592" s="25"/>
      <c r="AI3592" s="25"/>
      <c r="AJ3592" s="25"/>
      <c r="AK3592" s="25"/>
      <c r="AL3592" s="25"/>
      <c r="AM3592" s="25"/>
      <c r="AZ3592" s="26"/>
      <c r="DY3592" s="25"/>
      <c r="DZ3592" s="27"/>
      <c r="EA3592" s="27"/>
      <c r="EM3592" s="26"/>
      <c r="EN3592" s="26"/>
      <c r="EO3592" s="26"/>
      <c r="EP3592" s="26"/>
      <c r="EQ3592" s="26"/>
      <c r="ER3592" s="26"/>
      <c r="ES3592" s="26"/>
      <c r="ET3592" s="26"/>
      <c r="EU3592" s="26"/>
      <c r="EV3592" s="26"/>
      <c r="EW3592" s="26"/>
      <c r="EX3592" s="26"/>
      <c r="EY3592" s="26"/>
      <c r="EZ3592" s="26"/>
      <c r="FA3592" s="26"/>
      <c r="FB3592" s="26"/>
      <c r="FL3592" s="26"/>
      <c r="FM3592" s="26"/>
    </row>
    <row r="3593" spans="3:169" s="24" customFormat="1">
      <c r="C3593" s="37"/>
      <c r="X3593" s="25"/>
      <c r="Y3593" s="25"/>
      <c r="Z3593" s="25"/>
      <c r="AA3593" s="25"/>
      <c r="AB3593" s="25"/>
      <c r="AC3593" s="25"/>
      <c r="AD3593" s="25"/>
      <c r="AE3593" s="25"/>
      <c r="AF3593" s="25"/>
      <c r="AG3593" s="25"/>
      <c r="AH3593" s="25"/>
      <c r="AI3593" s="25"/>
      <c r="AJ3593" s="25"/>
      <c r="AK3593" s="25"/>
      <c r="AL3593" s="25"/>
      <c r="AM3593" s="25"/>
      <c r="AZ3593" s="26"/>
      <c r="DY3593" s="25"/>
      <c r="DZ3593" s="27"/>
      <c r="EA3593" s="27"/>
      <c r="EM3593" s="26"/>
      <c r="EN3593" s="26"/>
      <c r="EO3593" s="26"/>
      <c r="EP3593" s="26"/>
      <c r="EQ3593" s="26"/>
      <c r="ER3593" s="26"/>
      <c r="ES3593" s="26"/>
      <c r="ET3593" s="26"/>
      <c r="EU3593" s="26"/>
      <c r="EV3593" s="26"/>
      <c r="EW3593" s="26"/>
      <c r="EX3593" s="26"/>
      <c r="EY3593" s="26"/>
      <c r="EZ3593" s="26"/>
      <c r="FA3593" s="26"/>
      <c r="FB3593" s="26"/>
      <c r="FL3593" s="26"/>
      <c r="FM3593" s="26"/>
    </row>
    <row r="3594" spans="3:169" s="24" customFormat="1">
      <c r="C3594" s="37"/>
      <c r="X3594" s="25"/>
      <c r="Y3594" s="25"/>
      <c r="Z3594" s="25"/>
      <c r="AA3594" s="25"/>
      <c r="AB3594" s="25"/>
      <c r="AC3594" s="25"/>
      <c r="AD3594" s="25"/>
      <c r="AE3594" s="25"/>
      <c r="AF3594" s="25"/>
      <c r="AG3594" s="25"/>
      <c r="AH3594" s="25"/>
      <c r="AI3594" s="25"/>
      <c r="AJ3594" s="25"/>
      <c r="AK3594" s="25"/>
      <c r="AL3594" s="25"/>
      <c r="AM3594" s="25"/>
      <c r="AZ3594" s="26"/>
      <c r="DY3594" s="25"/>
      <c r="DZ3594" s="27"/>
      <c r="EA3594" s="27"/>
      <c r="EM3594" s="26"/>
      <c r="EN3594" s="26"/>
      <c r="EO3594" s="26"/>
      <c r="EP3594" s="26"/>
      <c r="EQ3594" s="26"/>
      <c r="ER3594" s="26"/>
      <c r="ES3594" s="26"/>
      <c r="ET3594" s="26"/>
      <c r="EU3594" s="26"/>
      <c r="EV3594" s="26"/>
      <c r="EW3594" s="26"/>
      <c r="EX3594" s="26"/>
      <c r="EY3594" s="26"/>
      <c r="EZ3594" s="26"/>
      <c r="FA3594" s="26"/>
      <c r="FB3594" s="26"/>
      <c r="FL3594" s="26"/>
      <c r="FM3594" s="26"/>
    </row>
    <row r="3595" spans="3:169" s="24" customFormat="1">
      <c r="C3595" s="37"/>
      <c r="X3595" s="25"/>
      <c r="Y3595" s="25"/>
      <c r="Z3595" s="25"/>
      <c r="AA3595" s="25"/>
      <c r="AB3595" s="25"/>
      <c r="AC3595" s="25"/>
      <c r="AD3595" s="25"/>
      <c r="AE3595" s="25"/>
      <c r="AF3595" s="25"/>
      <c r="AG3595" s="25"/>
      <c r="AH3595" s="25"/>
      <c r="AI3595" s="25"/>
      <c r="AJ3595" s="25"/>
      <c r="AK3595" s="25"/>
      <c r="AL3595" s="25"/>
      <c r="AM3595" s="25"/>
      <c r="AZ3595" s="26"/>
      <c r="DY3595" s="25"/>
      <c r="DZ3595" s="27"/>
      <c r="EA3595" s="27"/>
      <c r="EM3595" s="26"/>
      <c r="EN3595" s="26"/>
      <c r="EO3595" s="26"/>
      <c r="EP3595" s="26"/>
      <c r="EQ3595" s="26"/>
      <c r="ER3595" s="26"/>
      <c r="ES3595" s="26"/>
      <c r="ET3595" s="26"/>
      <c r="EU3595" s="26"/>
      <c r="EV3595" s="26"/>
      <c r="EW3595" s="26"/>
      <c r="EX3595" s="26"/>
      <c r="EY3595" s="26"/>
      <c r="EZ3595" s="26"/>
      <c r="FA3595" s="26"/>
      <c r="FB3595" s="26"/>
      <c r="FL3595" s="26"/>
      <c r="FM3595" s="26"/>
    </row>
    <row r="3596" spans="3:169" s="24" customFormat="1">
      <c r="C3596" s="37"/>
      <c r="X3596" s="25"/>
      <c r="Y3596" s="25"/>
      <c r="Z3596" s="25"/>
      <c r="AA3596" s="25"/>
      <c r="AB3596" s="25"/>
      <c r="AC3596" s="25"/>
      <c r="AD3596" s="25"/>
      <c r="AE3596" s="25"/>
      <c r="AF3596" s="25"/>
      <c r="AG3596" s="25"/>
      <c r="AH3596" s="25"/>
      <c r="AI3596" s="25"/>
      <c r="AJ3596" s="25"/>
      <c r="AK3596" s="25"/>
      <c r="AL3596" s="25"/>
      <c r="AM3596" s="25"/>
      <c r="AZ3596" s="26"/>
      <c r="DY3596" s="25"/>
      <c r="DZ3596" s="27"/>
      <c r="EA3596" s="27"/>
      <c r="EM3596" s="26"/>
      <c r="EN3596" s="26"/>
      <c r="EO3596" s="26"/>
      <c r="EP3596" s="26"/>
      <c r="EQ3596" s="26"/>
      <c r="ER3596" s="26"/>
      <c r="ES3596" s="26"/>
      <c r="ET3596" s="26"/>
      <c r="EU3596" s="26"/>
      <c r="EV3596" s="26"/>
      <c r="EW3596" s="26"/>
      <c r="EX3596" s="26"/>
      <c r="EY3596" s="26"/>
      <c r="EZ3596" s="26"/>
      <c r="FA3596" s="26"/>
      <c r="FB3596" s="26"/>
      <c r="FL3596" s="26"/>
      <c r="FM3596" s="26"/>
    </row>
    <row r="3597" spans="3:169" s="24" customFormat="1">
      <c r="C3597" s="37"/>
      <c r="X3597" s="25"/>
      <c r="Y3597" s="25"/>
      <c r="Z3597" s="25"/>
      <c r="AA3597" s="25"/>
      <c r="AB3597" s="25"/>
      <c r="AC3597" s="25"/>
      <c r="AD3597" s="25"/>
      <c r="AE3597" s="25"/>
      <c r="AF3597" s="25"/>
      <c r="AG3597" s="25"/>
      <c r="AH3597" s="25"/>
      <c r="AI3597" s="25"/>
      <c r="AJ3597" s="25"/>
      <c r="AK3597" s="25"/>
      <c r="AL3597" s="25"/>
      <c r="AM3597" s="25"/>
      <c r="AZ3597" s="26"/>
      <c r="DY3597" s="25"/>
      <c r="DZ3597" s="27"/>
      <c r="EA3597" s="27"/>
      <c r="EM3597" s="26"/>
      <c r="EN3597" s="26"/>
      <c r="EO3597" s="26"/>
      <c r="EP3597" s="26"/>
      <c r="EQ3597" s="26"/>
      <c r="ER3597" s="26"/>
      <c r="ES3597" s="26"/>
      <c r="ET3597" s="26"/>
      <c r="EU3597" s="26"/>
      <c r="EV3597" s="26"/>
      <c r="EW3597" s="26"/>
      <c r="EX3597" s="26"/>
      <c r="EY3597" s="26"/>
      <c r="EZ3597" s="26"/>
      <c r="FA3597" s="26"/>
      <c r="FB3597" s="26"/>
      <c r="FL3597" s="26"/>
      <c r="FM3597" s="26"/>
    </row>
    <row r="3598" spans="3:169" s="24" customFormat="1">
      <c r="C3598" s="37"/>
      <c r="X3598" s="25"/>
      <c r="Y3598" s="25"/>
      <c r="Z3598" s="25"/>
      <c r="AA3598" s="25"/>
      <c r="AB3598" s="25"/>
      <c r="AC3598" s="25"/>
      <c r="AD3598" s="25"/>
      <c r="AE3598" s="25"/>
      <c r="AF3598" s="25"/>
      <c r="AG3598" s="25"/>
      <c r="AH3598" s="25"/>
      <c r="AI3598" s="25"/>
      <c r="AJ3598" s="25"/>
      <c r="AK3598" s="25"/>
      <c r="AL3598" s="25"/>
      <c r="AM3598" s="25"/>
      <c r="AZ3598" s="26"/>
      <c r="DY3598" s="25"/>
      <c r="DZ3598" s="27"/>
      <c r="EA3598" s="27"/>
      <c r="EM3598" s="26"/>
      <c r="EN3598" s="26"/>
      <c r="EO3598" s="26"/>
      <c r="EP3598" s="26"/>
      <c r="EQ3598" s="26"/>
      <c r="ER3598" s="26"/>
      <c r="ES3598" s="26"/>
      <c r="ET3598" s="26"/>
      <c r="EU3598" s="26"/>
      <c r="EV3598" s="26"/>
      <c r="EW3598" s="26"/>
      <c r="EX3598" s="26"/>
      <c r="EY3598" s="26"/>
      <c r="EZ3598" s="26"/>
      <c r="FA3598" s="26"/>
      <c r="FB3598" s="26"/>
      <c r="FL3598" s="26"/>
      <c r="FM3598" s="26"/>
    </row>
    <row r="3599" spans="3:169" s="24" customFormat="1">
      <c r="C3599" s="37"/>
      <c r="X3599" s="25"/>
      <c r="Y3599" s="25"/>
      <c r="Z3599" s="25"/>
      <c r="AA3599" s="25"/>
      <c r="AB3599" s="25"/>
      <c r="AC3599" s="25"/>
      <c r="AD3599" s="25"/>
      <c r="AE3599" s="25"/>
      <c r="AF3599" s="25"/>
      <c r="AG3599" s="25"/>
      <c r="AH3599" s="25"/>
      <c r="AI3599" s="25"/>
      <c r="AJ3599" s="25"/>
      <c r="AK3599" s="25"/>
      <c r="AL3599" s="25"/>
      <c r="AM3599" s="25"/>
      <c r="AZ3599" s="26"/>
      <c r="DY3599" s="25"/>
      <c r="DZ3599" s="27"/>
      <c r="EA3599" s="27"/>
      <c r="EM3599" s="26"/>
      <c r="EN3599" s="26"/>
      <c r="EO3599" s="26"/>
      <c r="EP3599" s="26"/>
      <c r="EQ3599" s="26"/>
      <c r="ER3599" s="26"/>
      <c r="ES3599" s="26"/>
      <c r="ET3599" s="26"/>
      <c r="EU3599" s="26"/>
      <c r="EV3599" s="26"/>
      <c r="EW3599" s="26"/>
      <c r="EX3599" s="26"/>
      <c r="EY3599" s="26"/>
      <c r="EZ3599" s="26"/>
      <c r="FA3599" s="26"/>
      <c r="FB3599" s="26"/>
      <c r="FL3599" s="26"/>
      <c r="FM3599" s="26"/>
    </row>
    <row r="3600" spans="3:169" s="24" customFormat="1">
      <c r="C3600" s="37"/>
      <c r="X3600" s="25"/>
      <c r="Y3600" s="25"/>
      <c r="Z3600" s="25"/>
      <c r="AA3600" s="25"/>
      <c r="AB3600" s="25"/>
      <c r="AC3600" s="25"/>
      <c r="AD3600" s="25"/>
      <c r="AE3600" s="25"/>
      <c r="AF3600" s="25"/>
      <c r="AG3600" s="25"/>
      <c r="AH3600" s="25"/>
      <c r="AI3600" s="25"/>
      <c r="AJ3600" s="25"/>
      <c r="AK3600" s="25"/>
      <c r="AL3600" s="25"/>
      <c r="AM3600" s="25"/>
      <c r="AZ3600" s="26"/>
      <c r="DY3600" s="25"/>
      <c r="DZ3600" s="27"/>
      <c r="EA3600" s="27"/>
      <c r="EM3600" s="26"/>
      <c r="EN3600" s="26"/>
      <c r="EO3600" s="26"/>
      <c r="EP3600" s="26"/>
      <c r="EQ3600" s="26"/>
      <c r="ER3600" s="26"/>
      <c r="ES3600" s="26"/>
      <c r="ET3600" s="26"/>
      <c r="EU3600" s="26"/>
      <c r="EV3600" s="26"/>
      <c r="EW3600" s="26"/>
      <c r="EX3600" s="26"/>
      <c r="EY3600" s="26"/>
      <c r="EZ3600" s="26"/>
      <c r="FA3600" s="26"/>
      <c r="FB3600" s="26"/>
      <c r="FL3600" s="26"/>
      <c r="FM3600" s="26"/>
    </row>
    <row r="3601" spans="3:169" s="24" customFormat="1">
      <c r="C3601" s="37"/>
      <c r="X3601" s="25"/>
      <c r="Y3601" s="25"/>
      <c r="Z3601" s="25"/>
      <c r="AA3601" s="25"/>
      <c r="AB3601" s="25"/>
      <c r="AC3601" s="25"/>
      <c r="AD3601" s="25"/>
      <c r="AE3601" s="25"/>
      <c r="AF3601" s="25"/>
      <c r="AG3601" s="25"/>
      <c r="AH3601" s="25"/>
      <c r="AI3601" s="25"/>
      <c r="AJ3601" s="25"/>
      <c r="AK3601" s="25"/>
      <c r="AL3601" s="25"/>
      <c r="AM3601" s="25"/>
      <c r="AZ3601" s="26"/>
      <c r="DY3601" s="25"/>
      <c r="DZ3601" s="27"/>
      <c r="EA3601" s="27"/>
      <c r="EM3601" s="26"/>
      <c r="EN3601" s="26"/>
      <c r="EO3601" s="26"/>
      <c r="EP3601" s="26"/>
      <c r="EQ3601" s="26"/>
      <c r="ER3601" s="26"/>
      <c r="ES3601" s="26"/>
      <c r="ET3601" s="26"/>
      <c r="EU3601" s="26"/>
      <c r="EV3601" s="26"/>
      <c r="EW3601" s="26"/>
      <c r="EX3601" s="26"/>
      <c r="EY3601" s="26"/>
      <c r="EZ3601" s="26"/>
      <c r="FA3601" s="26"/>
      <c r="FB3601" s="26"/>
      <c r="FL3601" s="26"/>
      <c r="FM3601" s="26"/>
    </row>
    <row r="3602" spans="3:169" s="24" customFormat="1">
      <c r="C3602" s="37"/>
      <c r="X3602" s="25"/>
      <c r="Y3602" s="25"/>
      <c r="Z3602" s="25"/>
      <c r="AA3602" s="25"/>
      <c r="AB3602" s="25"/>
      <c r="AC3602" s="25"/>
      <c r="AD3602" s="25"/>
      <c r="AE3602" s="25"/>
      <c r="AF3602" s="25"/>
      <c r="AG3602" s="25"/>
      <c r="AH3602" s="25"/>
      <c r="AI3602" s="25"/>
      <c r="AJ3602" s="25"/>
      <c r="AK3602" s="25"/>
      <c r="AL3602" s="25"/>
      <c r="AM3602" s="25"/>
      <c r="AZ3602" s="26"/>
      <c r="DY3602" s="25"/>
      <c r="DZ3602" s="27"/>
      <c r="EA3602" s="27"/>
      <c r="EM3602" s="26"/>
      <c r="EN3602" s="26"/>
      <c r="EO3602" s="26"/>
      <c r="EP3602" s="26"/>
      <c r="EQ3602" s="26"/>
      <c r="ER3602" s="26"/>
      <c r="ES3602" s="26"/>
      <c r="ET3602" s="26"/>
      <c r="EU3602" s="26"/>
      <c r="EV3602" s="26"/>
      <c r="EW3602" s="26"/>
      <c r="EX3602" s="26"/>
      <c r="EY3602" s="26"/>
      <c r="EZ3602" s="26"/>
      <c r="FA3602" s="26"/>
      <c r="FB3602" s="26"/>
      <c r="FL3602" s="26"/>
      <c r="FM3602" s="26"/>
    </row>
    <row r="3603" spans="3:169" s="24" customFormat="1">
      <c r="C3603" s="37"/>
      <c r="X3603" s="25"/>
      <c r="Y3603" s="25"/>
      <c r="Z3603" s="25"/>
      <c r="AA3603" s="25"/>
      <c r="AB3603" s="25"/>
      <c r="AC3603" s="25"/>
      <c r="AD3603" s="25"/>
      <c r="AE3603" s="25"/>
      <c r="AF3603" s="25"/>
      <c r="AG3603" s="25"/>
      <c r="AH3603" s="25"/>
      <c r="AI3603" s="25"/>
      <c r="AJ3603" s="25"/>
      <c r="AK3603" s="25"/>
      <c r="AL3603" s="25"/>
      <c r="AM3603" s="25"/>
      <c r="AZ3603" s="26"/>
      <c r="DY3603" s="25"/>
      <c r="DZ3603" s="27"/>
      <c r="EA3603" s="27"/>
      <c r="EM3603" s="26"/>
      <c r="EN3603" s="26"/>
      <c r="EO3603" s="26"/>
      <c r="EP3603" s="26"/>
      <c r="EQ3603" s="26"/>
      <c r="ER3603" s="26"/>
      <c r="ES3603" s="26"/>
      <c r="ET3603" s="26"/>
      <c r="EU3603" s="26"/>
      <c r="EV3603" s="26"/>
      <c r="EW3603" s="26"/>
      <c r="EX3603" s="26"/>
      <c r="EY3603" s="26"/>
      <c r="EZ3603" s="26"/>
      <c r="FA3603" s="26"/>
      <c r="FB3603" s="26"/>
      <c r="FL3603" s="26"/>
      <c r="FM3603" s="26"/>
    </row>
    <row r="3604" spans="3:169" s="24" customFormat="1">
      <c r="C3604" s="37"/>
      <c r="X3604" s="25"/>
      <c r="Y3604" s="25"/>
      <c r="Z3604" s="25"/>
      <c r="AA3604" s="25"/>
      <c r="AB3604" s="25"/>
      <c r="AC3604" s="25"/>
      <c r="AD3604" s="25"/>
      <c r="AE3604" s="25"/>
      <c r="AF3604" s="25"/>
      <c r="AG3604" s="25"/>
      <c r="AH3604" s="25"/>
      <c r="AI3604" s="25"/>
      <c r="AJ3604" s="25"/>
      <c r="AK3604" s="25"/>
      <c r="AL3604" s="25"/>
      <c r="AM3604" s="25"/>
      <c r="AZ3604" s="26"/>
      <c r="DY3604" s="25"/>
      <c r="DZ3604" s="27"/>
      <c r="EA3604" s="27"/>
      <c r="EM3604" s="26"/>
      <c r="EN3604" s="26"/>
      <c r="EO3604" s="26"/>
      <c r="EP3604" s="26"/>
      <c r="EQ3604" s="26"/>
      <c r="ER3604" s="26"/>
      <c r="ES3604" s="26"/>
      <c r="ET3604" s="26"/>
      <c r="EU3604" s="26"/>
      <c r="EV3604" s="26"/>
      <c r="EW3604" s="26"/>
      <c r="EX3604" s="26"/>
      <c r="EY3604" s="26"/>
      <c r="EZ3604" s="26"/>
      <c r="FA3604" s="26"/>
      <c r="FB3604" s="26"/>
      <c r="FL3604" s="26"/>
      <c r="FM3604" s="26"/>
    </row>
    <row r="3605" spans="3:169" s="24" customFormat="1">
      <c r="C3605" s="37"/>
      <c r="X3605" s="25"/>
      <c r="Y3605" s="25"/>
      <c r="Z3605" s="25"/>
      <c r="AA3605" s="25"/>
      <c r="AB3605" s="25"/>
      <c r="AC3605" s="25"/>
      <c r="AD3605" s="25"/>
      <c r="AE3605" s="25"/>
      <c r="AF3605" s="25"/>
      <c r="AG3605" s="25"/>
      <c r="AH3605" s="25"/>
      <c r="AI3605" s="25"/>
      <c r="AJ3605" s="25"/>
      <c r="AK3605" s="25"/>
      <c r="AL3605" s="25"/>
      <c r="AM3605" s="25"/>
      <c r="AZ3605" s="26"/>
      <c r="DY3605" s="25"/>
      <c r="DZ3605" s="27"/>
      <c r="EA3605" s="27"/>
      <c r="EM3605" s="26"/>
      <c r="EN3605" s="26"/>
      <c r="EO3605" s="26"/>
      <c r="EP3605" s="26"/>
      <c r="EQ3605" s="26"/>
      <c r="ER3605" s="26"/>
      <c r="ES3605" s="26"/>
      <c r="ET3605" s="26"/>
      <c r="EU3605" s="26"/>
      <c r="EV3605" s="26"/>
      <c r="EW3605" s="26"/>
      <c r="EX3605" s="26"/>
      <c r="EY3605" s="26"/>
      <c r="EZ3605" s="26"/>
      <c r="FA3605" s="26"/>
      <c r="FB3605" s="26"/>
      <c r="FL3605" s="26"/>
      <c r="FM3605" s="26"/>
    </row>
    <row r="3606" spans="3:169" s="24" customFormat="1">
      <c r="C3606" s="37"/>
      <c r="X3606" s="25"/>
      <c r="Y3606" s="25"/>
      <c r="Z3606" s="25"/>
      <c r="AA3606" s="25"/>
      <c r="AB3606" s="25"/>
      <c r="AC3606" s="25"/>
      <c r="AD3606" s="25"/>
      <c r="AE3606" s="25"/>
      <c r="AF3606" s="25"/>
      <c r="AG3606" s="25"/>
      <c r="AH3606" s="25"/>
      <c r="AI3606" s="25"/>
      <c r="AJ3606" s="25"/>
      <c r="AK3606" s="25"/>
      <c r="AL3606" s="25"/>
      <c r="AM3606" s="25"/>
      <c r="AZ3606" s="26"/>
      <c r="DY3606" s="25"/>
      <c r="DZ3606" s="27"/>
      <c r="EA3606" s="27"/>
      <c r="EM3606" s="26"/>
      <c r="EN3606" s="26"/>
      <c r="EO3606" s="26"/>
      <c r="EP3606" s="26"/>
      <c r="EQ3606" s="26"/>
      <c r="ER3606" s="26"/>
      <c r="ES3606" s="26"/>
      <c r="ET3606" s="26"/>
      <c r="EU3606" s="26"/>
      <c r="EV3606" s="26"/>
      <c r="EW3606" s="26"/>
      <c r="EX3606" s="26"/>
      <c r="EY3606" s="26"/>
      <c r="EZ3606" s="26"/>
      <c r="FA3606" s="26"/>
      <c r="FB3606" s="26"/>
      <c r="FL3606" s="26"/>
      <c r="FM3606" s="26"/>
    </row>
    <row r="3607" spans="3:169" s="24" customFormat="1">
      <c r="C3607" s="37"/>
      <c r="X3607" s="25"/>
      <c r="Y3607" s="25"/>
      <c r="Z3607" s="25"/>
      <c r="AA3607" s="25"/>
      <c r="AB3607" s="25"/>
      <c r="AC3607" s="25"/>
      <c r="AD3607" s="25"/>
      <c r="AE3607" s="25"/>
      <c r="AF3607" s="25"/>
      <c r="AG3607" s="25"/>
      <c r="AH3607" s="25"/>
      <c r="AI3607" s="25"/>
      <c r="AJ3607" s="25"/>
      <c r="AK3607" s="25"/>
      <c r="AL3607" s="25"/>
      <c r="AM3607" s="25"/>
      <c r="AZ3607" s="26"/>
      <c r="DY3607" s="25"/>
      <c r="DZ3607" s="27"/>
      <c r="EA3607" s="27"/>
      <c r="EM3607" s="26"/>
      <c r="EN3607" s="26"/>
      <c r="EO3607" s="26"/>
      <c r="EP3607" s="26"/>
      <c r="EQ3607" s="26"/>
      <c r="ER3607" s="26"/>
      <c r="ES3607" s="26"/>
      <c r="ET3607" s="26"/>
      <c r="EU3607" s="26"/>
      <c r="EV3607" s="26"/>
      <c r="EW3607" s="26"/>
      <c r="EX3607" s="26"/>
      <c r="EY3607" s="26"/>
      <c r="EZ3607" s="26"/>
      <c r="FA3607" s="26"/>
      <c r="FB3607" s="26"/>
      <c r="FL3607" s="26"/>
      <c r="FM3607" s="26"/>
    </row>
    <row r="3608" spans="3:169" s="24" customFormat="1">
      <c r="C3608" s="37"/>
      <c r="X3608" s="25"/>
      <c r="Y3608" s="25"/>
      <c r="Z3608" s="25"/>
      <c r="AA3608" s="25"/>
      <c r="AB3608" s="25"/>
      <c r="AC3608" s="25"/>
      <c r="AD3608" s="25"/>
      <c r="AE3608" s="25"/>
      <c r="AF3608" s="25"/>
      <c r="AG3608" s="25"/>
      <c r="AH3608" s="25"/>
      <c r="AI3608" s="25"/>
      <c r="AJ3608" s="25"/>
      <c r="AK3608" s="25"/>
      <c r="AL3608" s="25"/>
      <c r="AM3608" s="25"/>
      <c r="AZ3608" s="26"/>
      <c r="DY3608" s="25"/>
      <c r="DZ3608" s="27"/>
      <c r="EA3608" s="27"/>
      <c r="EM3608" s="26"/>
      <c r="EN3608" s="26"/>
      <c r="EO3608" s="26"/>
      <c r="EP3608" s="26"/>
      <c r="EQ3608" s="26"/>
      <c r="ER3608" s="26"/>
      <c r="ES3608" s="26"/>
      <c r="ET3608" s="26"/>
      <c r="EU3608" s="26"/>
      <c r="EV3608" s="26"/>
      <c r="EW3608" s="26"/>
      <c r="EX3608" s="26"/>
      <c r="EY3608" s="26"/>
      <c r="EZ3608" s="26"/>
      <c r="FA3608" s="26"/>
      <c r="FB3608" s="26"/>
      <c r="FL3608" s="26"/>
      <c r="FM3608" s="26"/>
    </row>
    <row r="3609" spans="3:169" s="24" customFormat="1">
      <c r="C3609" s="37"/>
      <c r="X3609" s="25"/>
      <c r="Y3609" s="25"/>
      <c r="Z3609" s="25"/>
      <c r="AA3609" s="25"/>
      <c r="AB3609" s="25"/>
      <c r="AC3609" s="25"/>
      <c r="AD3609" s="25"/>
      <c r="AE3609" s="25"/>
      <c r="AF3609" s="25"/>
      <c r="AG3609" s="25"/>
      <c r="AH3609" s="25"/>
      <c r="AI3609" s="25"/>
      <c r="AJ3609" s="25"/>
      <c r="AK3609" s="25"/>
      <c r="AL3609" s="25"/>
      <c r="AM3609" s="25"/>
      <c r="AZ3609" s="26"/>
      <c r="DY3609" s="25"/>
      <c r="DZ3609" s="27"/>
      <c r="EA3609" s="27"/>
      <c r="EM3609" s="26"/>
      <c r="EN3609" s="26"/>
      <c r="EO3609" s="26"/>
      <c r="EP3609" s="26"/>
      <c r="EQ3609" s="26"/>
      <c r="ER3609" s="26"/>
      <c r="ES3609" s="26"/>
      <c r="ET3609" s="26"/>
      <c r="EU3609" s="26"/>
      <c r="EV3609" s="26"/>
      <c r="EW3609" s="26"/>
      <c r="EX3609" s="26"/>
      <c r="EY3609" s="26"/>
      <c r="EZ3609" s="26"/>
      <c r="FA3609" s="26"/>
      <c r="FB3609" s="26"/>
      <c r="FL3609" s="26"/>
      <c r="FM3609" s="26"/>
    </row>
    <row r="3610" spans="3:169" s="24" customFormat="1">
      <c r="C3610" s="37"/>
      <c r="X3610" s="25"/>
      <c r="Y3610" s="25"/>
      <c r="Z3610" s="25"/>
      <c r="AA3610" s="25"/>
      <c r="AB3610" s="25"/>
      <c r="AC3610" s="25"/>
      <c r="AD3610" s="25"/>
      <c r="AE3610" s="25"/>
      <c r="AF3610" s="25"/>
      <c r="AG3610" s="25"/>
      <c r="AH3610" s="25"/>
      <c r="AI3610" s="25"/>
      <c r="AJ3610" s="25"/>
      <c r="AK3610" s="25"/>
      <c r="AL3610" s="25"/>
      <c r="AM3610" s="25"/>
      <c r="AZ3610" s="26"/>
      <c r="DY3610" s="25"/>
      <c r="DZ3610" s="27"/>
      <c r="EA3610" s="27"/>
      <c r="EM3610" s="26"/>
      <c r="EN3610" s="26"/>
      <c r="EO3610" s="26"/>
      <c r="EP3610" s="26"/>
      <c r="EQ3610" s="26"/>
      <c r="ER3610" s="26"/>
      <c r="ES3610" s="26"/>
      <c r="ET3610" s="26"/>
      <c r="EU3610" s="26"/>
      <c r="EV3610" s="26"/>
      <c r="EW3610" s="26"/>
      <c r="EX3610" s="26"/>
      <c r="EY3610" s="26"/>
      <c r="EZ3610" s="26"/>
      <c r="FA3610" s="26"/>
      <c r="FB3610" s="26"/>
      <c r="FL3610" s="26"/>
      <c r="FM3610" s="26"/>
    </row>
    <row r="3611" spans="3:169" s="24" customFormat="1">
      <c r="C3611" s="37"/>
      <c r="X3611" s="25"/>
      <c r="Y3611" s="25"/>
      <c r="Z3611" s="25"/>
      <c r="AA3611" s="25"/>
      <c r="AB3611" s="25"/>
      <c r="AC3611" s="25"/>
      <c r="AD3611" s="25"/>
      <c r="AE3611" s="25"/>
      <c r="AF3611" s="25"/>
      <c r="AG3611" s="25"/>
      <c r="AH3611" s="25"/>
      <c r="AI3611" s="25"/>
      <c r="AJ3611" s="25"/>
      <c r="AK3611" s="25"/>
      <c r="AL3611" s="25"/>
      <c r="AM3611" s="25"/>
      <c r="AZ3611" s="26"/>
      <c r="DY3611" s="25"/>
      <c r="DZ3611" s="27"/>
      <c r="EA3611" s="27"/>
      <c r="EM3611" s="26"/>
      <c r="EN3611" s="26"/>
      <c r="EO3611" s="26"/>
      <c r="EP3611" s="26"/>
      <c r="EQ3611" s="26"/>
      <c r="ER3611" s="26"/>
      <c r="ES3611" s="26"/>
      <c r="ET3611" s="26"/>
      <c r="EU3611" s="26"/>
      <c r="EV3611" s="26"/>
      <c r="EW3611" s="26"/>
      <c r="EX3611" s="26"/>
      <c r="EY3611" s="26"/>
      <c r="EZ3611" s="26"/>
      <c r="FA3611" s="26"/>
      <c r="FB3611" s="26"/>
      <c r="FL3611" s="26"/>
      <c r="FM3611" s="26"/>
    </row>
    <row r="3612" spans="3:169" s="24" customFormat="1">
      <c r="C3612" s="37"/>
      <c r="X3612" s="25"/>
      <c r="Y3612" s="25"/>
      <c r="Z3612" s="25"/>
      <c r="AA3612" s="25"/>
      <c r="AB3612" s="25"/>
      <c r="AC3612" s="25"/>
      <c r="AD3612" s="25"/>
      <c r="AE3612" s="25"/>
      <c r="AF3612" s="25"/>
      <c r="AG3612" s="25"/>
      <c r="AH3612" s="25"/>
      <c r="AI3612" s="25"/>
      <c r="AJ3612" s="25"/>
      <c r="AK3612" s="25"/>
      <c r="AL3612" s="25"/>
      <c r="AM3612" s="25"/>
      <c r="AZ3612" s="26"/>
      <c r="DY3612" s="25"/>
      <c r="DZ3612" s="27"/>
      <c r="EA3612" s="27"/>
      <c r="EM3612" s="26"/>
      <c r="EN3612" s="26"/>
      <c r="EO3612" s="26"/>
      <c r="EP3612" s="26"/>
      <c r="EQ3612" s="26"/>
      <c r="ER3612" s="26"/>
      <c r="ES3612" s="26"/>
      <c r="ET3612" s="26"/>
      <c r="EU3612" s="26"/>
      <c r="EV3612" s="26"/>
      <c r="EW3612" s="26"/>
      <c r="EX3612" s="26"/>
      <c r="EY3612" s="26"/>
      <c r="EZ3612" s="26"/>
      <c r="FA3612" s="26"/>
      <c r="FB3612" s="26"/>
      <c r="FL3612" s="26"/>
      <c r="FM3612" s="26"/>
    </row>
    <row r="3613" spans="3:169" s="24" customFormat="1">
      <c r="C3613" s="37"/>
      <c r="X3613" s="25"/>
      <c r="Y3613" s="25"/>
      <c r="Z3613" s="25"/>
      <c r="AA3613" s="25"/>
      <c r="AB3613" s="25"/>
      <c r="AC3613" s="25"/>
      <c r="AD3613" s="25"/>
      <c r="AE3613" s="25"/>
      <c r="AF3613" s="25"/>
      <c r="AG3613" s="25"/>
      <c r="AH3613" s="25"/>
      <c r="AI3613" s="25"/>
      <c r="AJ3613" s="25"/>
      <c r="AK3613" s="25"/>
      <c r="AL3613" s="25"/>
      <c r="AM3613" s="25"/>
      <c r="AZ3613" s="26"/>
      <c r="DY3613" s="25"/>
      <c r="DZ3613" s="27"/>
      <c r="EA3613" s="27"/>
      <c r="EM3613" s="26"/>
      <c r="EN3613" s="26"/>
      <c r="EO3613" s="26"/>
      <c r="EP3613" s="26"/>
      <c r="EQ3613" s="26"/>
      <c r="ER3613" s="26"/>
      <c r="ES3613" s="26"/>
      <c r="ET3613" s="26"/>
      <c r="EU3613" s="26"/>
      <c r="EV3613" s="26"/>
      <c r="EW3613" s="26"/>
      <c r="EX3613" s="26"/>
      <c r="EY3613" s="26"/>
      <c r="EZ3613" s="26"/>
      <c r="FA3613" s="26"/>
      <c r="FB3613" s="26"/>
      <c r="FL3613" s="26"/>
      <c r="FM3613" s="26"/>
    </row>
    <row r="3614" spans="3:169" s="24" customFormat="1">
      <c r="C3614" s="37"/>
      <c r="X3614" s="25"/>
      <c r="Y3614" s="25"/>
      <c r="Z3614" s="25"/>
      <c r="AA3614" s="25"/>
      <c r="AB3614" s="25"/>
      <c r="AC3614" s="25"/>
      <c r="AD3614" s="25"/>
      <c r="AE3614" s="25"/>
      <c r="AF3614" s="25"/>
      <c r="AG3614" s="25"/>
      <c r="AH3614" s="25"/>
      <c r="AI3614" s="25"/>
      <c r="AJ3614" s="25"/>
      <c r="AK3614" s="25"/>
      <c r="AL3614" s="25"/>
      <c r="AM3614" s="25"/>
      <c r="AZ3614" s="26"/>
      <c r="DY3614" s="25"/>
      <c r="DZ3614" s="27"/>
      <c r="EA3614" s="27"/>
      <c r="EM3614" s="26"/>
      <c r="EN3614" s="26"/>
      <c r="EO3614" s="26"/>
      <c r="EP3614" s="26"/>
      <c r="EQ3614" s="26"/>
      <c r="ER3614" s="26"/>
      <c r="ES3614" s="26"/>
      <c r="ET3614" s="26"/>
      <c r="EU3614" s="26"/>
      <c r="EV3614" s="26"/>
      <c r="EW3614" s="26"/>
      <c r="EX3614" s="26"/>
      <c r="EY3614" s="26"/>
      <c r="EZ3614" s="26"/>
      <c r="FA3614" s="26"/>
      <c r="FB3614" s="26"/>
      <c r="FL3614" s="26"/>
      <c r="FM3614" s="26"/>
    </row>
    <row r="3615" spans="3:169" s="24" customFormat="1">
      <c r="C3615" s="37"/>
      <c r="X3615" s="25"/>
      <c r="Y3615" s="25"/>
      <c r="Z3615" s="25"/>
      <c r="AA3615" s="25"/>
      <c r="AB3615" s="25"/>
      <c r="AC3615" s="25"/>
      <c r="AD3615" s="25"/>
      <c r="AE3615" s="25"/>
      <c r="AF3615" s="25"/>
      <c r="AG3615" s="25"/>
      <c r="AH3615" s="25"/>
      <c r="AI3615" s="25"/>
      <c r="AJ3615" s="25"/>
      <c r="AK3615" s="25"/>
      <c r="AL3615" s="25"/>
      <c r="AM3615" s="25"/>
      <c r="AZ3615" s="26"/>
      <c r="DY3615" s="25"/>
      <c r="DZ3615" s="27"/>
      <c r="EA3615" s="27"/>
      <c r="EM3615" s="26"/>
      <c r="EN3615" s="26"/>
      <c r="EO3615" s="26"/>
      <c r="EP3615" s="26"/>
      <c r="EQ3615" s="26"/>
      <c r="ER3615" s="26"/>
      <c r="ES3615" s="26"/>
      <c r="ET3615" s="26"/>
      <c r="EU3615" s="26"/>
      <c r="EV3615" s="26"/>
      <c r="EW3615" s="26"/>
      <c r="EX3615" s="26"/>
      <c r="EY3615" s="26"/>
      <c r="EZ3615" s="26"/>
      <c r="FA3615" s="26"/>
      <c r="FB3615" s="26"/>
      <c r="FL3615" s="26"/>
      <c r="FM3615" s="26"/>
    </row>
    <row r="3616" spans="3:169" s="24" customFormat="1">
      <c r="C3616" s="37"/>
      <c r="X3616" s="25"/>
      <c r="Y3616" s="25"/>
      <c r="Z3616" s="25"/>
      <c r="AA3616" s="25"/>
      <c r="AB3616" s="25"/>
      <c r="AC3616" s="25"/>
      <c r="AD3616" s="25"/>
      <c r="AE3616" s="25"/>
      <c r="AF3616" s="25"/>
      <c r="AG3616" s="25"/>
      <c r="AH3616" s="25"/>
      <c r="AI3616" s="25"/>
      <c r="AJ3616" s="25"/>
      <c r="AK3616" s="25"/>
      <c r="AL3616" s="25"/>
      <c r="AM3616" s="25"/>
      <c r="AZ3616" s="26"/>
      <c r="DY3616" s="25"/>
      <c r="DZ3616" s="27"/>
      <c r="EA3616" s="27"/>
      <c r="EM3616" s="26"/>
      <c r="EN3616" s="26"/>
      <c r="EO3616" s="26"/>
      <c r="EP3616" s="26"/>
      <c r="EQ3616" s="26"/>
      <c r="ER3616" s="26"/>
      <c r="ES3616" s="26"/>
      <c r="ET3616" s="26"/>
      <c r="EU3616" s="26"/>
      <c r="EV3616" s="26"/>
      <c r="EW3616" s="26"/>
      <c r="EX3616" s="26"/>
      <c r="EY3616" s="26"/>
      <c r="EZ3616" s="26"/>
      <c r="FA3616" s="26"/>
      <c r="FB3616" s="26"/>
      <c r="FL3616" s="26"/>
      <c r="FM3616" s="26"/>
    </row>
    <row r="3617" spans="3:169" s="24" customFormat="1">
      <c r="C3617" s="37"/>
      <c r="X3617" s="25"/>
      <c r="Y3617" s="25"/>
      <c r="Z3617" s="25"/>
      <c r="AA3617" s="25"/>
      <c r="AB3617" s="25"/>
      <c r="AC3617" s="25"/>
      <c r="AD3617" s="25"/>
      <c r="AE3617" s="25"/>
      <c r="AF3617" s="25"/>
      <c r="AG3617" s="25"/>
      <c r="AH3617" s="25"/>
      <c r="AI3617" s="25"/>
      <c r="AJ3617" s="25"/>
      <c r="AK3617" s="25"/>
      <c r="AL3617" s="25"/>
      <c r="AM3617" s="25"/>
      <c r="AZ3617" s="26"/>
      <c r="DY3617" s="25"/>
      <c r="DZ3617" s="27"/>
      <c r="EA3617" s="27"/>
      <c r="EM3617" s="26"/>
      <c r="EN3617" s="26"/>
      <c r="EO3617" s="26"/>
      <c r="EP3617" s="26"/>
      <c r="EQ3617" s="26"/>
      <c r="ER3617" s="26"/>
      <c r="ES3617" s="26"/>
      <c r="ET3617" s="26"/>
      <c r="EU3617" s="26"/>
      <c r="EV3617" s="26"/>
      <c r="EW3617" s="26"/>
      <c r="EX3617" s="26"/>
      <c r="EY3617" s="26"/>
      <c r="EZ3617" s="26"/>
      <c r="FA3617" s="26"/>
      <c r="FB3617" s="26"/>
      <c r="FL3617" s="26"/>
      <c r="FM3617" s="26"/>
    </row>
    <row r="3618" spans="3:169" s="24" customFormat="1">
      <c r="C3618" s="37"/>
      <c r="X3618" s="25"/>
      <c r="Y3618" s="25"/>
      <c r="Z3618" s="25"/>
      <c r="AA3618" s="25"/>
      <c r="AB3618" s="25"/>
      <c r="AC3618" s="25"/>
      <c r="AD3618" s="25"/>
      <c r="AE3618" s="25"/>
      <c r="AF3618" s="25"/>
      <c r="AG3618" s="25"/>
      <c r="AH3618" s="25"/>
      <c r="AI3618" s="25"/>
      <c r="AJ3618" s="25"/>
      <c r="AK3618" s="25"/>
      <c r="AL3618" s="25"/>
      <c r="AM3618" s="25"/>
      <c r="AZ3618" s="26"/>
      <c r="DY3618" s="25"/>
      <c r="DZ3618" s="27"/>
      <c r="EA3618" s="27"/>
      <c r="EM3618" s="26"/>
      <c r="EN3618" s="26"/>
      <c r="EO3618" s="26"/>
      <c r="EP3618" s="26"/>
      <c r="EQ3618" s="26"/>
      <c r="ER3618" s="26"/>
      <c r="ES3618" s="26"/>
      <c r="ET3618" s="26"/>
      <c r="EU3618" s="26"/>
      <c r="EV3618" s="26"/>
      <c r="EW3618" s="26"/>
      <c r="EX3618" s="26"/>
      <c r="EY3618" s="26"/>
      <c r="EZ3618" s="26"/>
      <c r="FA3618" s="26"/>
      <c r="FB3618" s="26"/>
      <c r="FL3618" s="26"/>
      <c r="FM3618" s="26"/>
    </row>
    <row r="3619" spans="3:169" s="24" customFormat="1">
      <c r="C3619" s="37"/>
      <c r="X3619" s="25"/>
      <c r="Y3619" s="25"/>
      <c r="Z3619" s="25"/>
      <c r="AA3619" s="25"/>
      <c r="AB3619" s="25"/>
      <c r="AC3619" s="25"/>
      <c r="AD3619" s="25"/>
      <c r="AE3619" s="25"/>
      <c r="AF3619" s="25"/>
      <c r="AG3619" s="25"/>
      <c r="AH3619" s="25"/>
      <c r="AI3619" s="25"/>
      <c r="AJ3619" s="25"/>
      <c r="AK3619" s="25"/>
      <c r="AL3619" s="25"/>
      <c r="AM3619" s="25"/>
      <c r="AZ3619" s="26"/>
      <c r="DY3619" s="25"/>
      <c r="DZ3619" s="27"/>
      <c r="EA3619" s="27"/>
      <c r="EM3619" s="26"/>
      <c r="EN3619" s="26"/>
      <c r="EO3619" s="26"/>
      <c r="EP3619" s="26"/>
      <c r="EQ3619" s="26"/>
      <c r="ER3619" s="26"/>
      <c r="ES3619" s="26"/>
      <c r="ET3619" s="26"/>
      <c r="EU3619" s="26"/>
      <c r="EV3619" s="26"/>
      <c r="EW3619" s="26"/>
      <c r="EX3619" s="26"/>
      <c r="EY3619" s="26"/>
      <c r="EZ3619" s="26"/>
      <c r="FA3619" s="26"/>
      <c r="FB3619" s="26"/>
      <c r="FL3619" s="26"/>
      <c r="FM3619" s="26"/>
    </row>
    <row r="3620" spans="3:169" s="24" customFormat="1">
      <c r="C3620" s="37"/>
      <c r="X3620" s="25"/>
      <c r="Y3620" s="25"/>
      <c r="Z3620" s="25"/>
      <c r="AA3620" s="25"/>
      <c r="AB3620" s="25"/>
      <c r="AC3620" s="25"/>
      <c r="AD3620" s="25"/>
      <c r="AE3620" s="25"/>
      <c r="AF3620" s="25"/>
      <c r="AG3620" s="25"/>
      <c r="AH3620" s="25"/>
      <c r="AI3620" s="25"/>
      <c r="AJ3620" s="25"/>
      <c r="AK3620" s="25"/>
      <c r="AL3620" s="25"/>
      <c r="AM3620" s="25"/>
      <c r="AZ3620" s="26"/>
      <c r="DY3620" s="25"/>
      <c r="DZ3620" s="27"/>
      <c r="EA3620" s="27"/>
      <c r="EM3620" s="26"/>
      <c r="EN3620" s="26"/>
      <c r="EO3620" s="26"/>
      <c r="EP3620" s="26"/>
      <c r="EQ3620" s="26"/>
      <c r="ER3620" s="26"/>
      <c r="ES3620" s="26"/>
      <c r="ET3620" s="26"/>
      <c r="EU3620" s="26"/>
      <c r="EV3620" s="26"/>
      <c r="EW3620" s="26"/>
      <c r="EX3620" s="26"/>
      <c r="EY3620" s="26"/>
      <c r="EZ3620" s="26"/>
      <c r="FA3620" s="26"/>
      <c r="FB3620" s="26"/>
      <c r="FL3620" s="26"/>
      <c r="FM3620" s="26"/>
    </row>
    <row r="3621" spans="3:169" s="24" customFormat="1">
      <c r="C3621" s="37"/>
      <c r="X3621" s="25"/>
      <c r="Y3621" s="25"/>
      <c r="Z3621" s="25"/>
      <c r="AA3621" s="25"/>
      <c r="AB3621" s="25"/>
      <c r="AC3621" s="25"/>
      <c r="AD3621" s="25"/>
      <c r="AE3621" s="25"/>
      <c r="AF3621" s="25"/>
      <c r="AG3621" s="25"/>
      <c r="AH3621" s="25"/>
      <c r="AI3621" s="25"/>
      <c r="AJ3621" s="25"/>
      <c r="AK3621" s="25"/>
      <c r="AL3621" s="25"/>
      <c r="AM3621" s="25"/>
      <c r="AZ3621" s="26"/>
      <c r="DY3621" s="25"/>
      <c r="DZ3621" s="27"/>
      <c r="EA3621" s="27"/>
      <c r="EM3621" s="26"/>
      <c r="EN3621" s="26"/>
      <c r="EO3621" s="26"/>
      <c r="EP3621" s="26"/>
      <c r="EQ3621" s="26"/>
      <c r="ER3621" s="26"/>
      <c r="ES3621" s="26"/>
      <c r="ET3621" s="26"/>
      <c r="EU3621" s="26"/>
      <c r="EV3621" s="26"/>
      <c r="EW3621" s="26"/>
      <c r="EX3621" s="26"/>
      <c r="EY3621" s="26"/>
      <c r="EZ3621" s="26"/>
      <c r="FA3621" s="26"/>
      <c r="FB3621" s="26"/>
      <c r="FL3621" s="26"/>
      <c r="FM3621" s="26"/>
    </row>
    <row r="3622" spans="3:169" s="24" customFormat="1">
      <c r="C3622" s="37"/>
      <c r="X3622" s="25"/>
      <c r="Y3622" s="25"/>
      <c r="Z3622" s="25"/>
      <c r="AA3622" s="25"/>
      <c r="AB3622" s="25"/>
      <c r="AC3622" s="25"/>
      <c r="AD3622" s="25"/>
      <c r="AE3622" s="25"/>
      <c r="AF3622" s="25"/>
      <c r="AG3622" s="25"/>
      <c r="AH3622" s="25"/>
      <c r="AI3622" s="25"/>
      <c r="AJ3622" s="25"/>
      <c r="AK3622" s="25"/>
      <c r="AL3622" s="25"/>
      <c r="AM3622" s="25"/>
      <c r="AZ3622" s="26"/>
      <c r="DY3622" s="25"/>
      <c r="DZ3622" s="27"/>
      <c r="EA3622" s="27"/>
      <c r="EM3622" s="26"/>
      <c r="EN3622" s="26"/>
      <c r="EO3622" s="26"/>
      <c r="EP3622" s="26"/>
      <c r="EQ3622" s="26"/>
      <c r="ER3622" s="26"/>
      <c r="ES3622" s="26"/>
      <c r="ET3622" s="26"/>
      <c r="EU3622" s="26"/>
      <c r="EV3622" s="26"/>
      <c r="EW3622" s="26"/>
      <c r="EX3622" s="26"/>
      <c r="EY3622" s="26"/>
      <c r="EZ3622" s="26"/>
      <c r="FA3622" s="26"/>
      <c r="FB3622" s="26"/>
      <c r="FL3622" s="26"/>
      <c r="FM3622" s="26"/>
    </row>
    <row r="3623" spans="3:169" s="24" customFormat="1">
      <c r="C3623" s="37"/>
      <c r="X3623" s="25"/>
      <c r="Y3623" s="25"/>
      <c r="Z3623" s="25"/>
      <c r="AA3623" s="25"/>
      <c r="AB3623" s="25"/>
      <c r="AC3623" s="25"/>
      <c r="AD3623" s="25"/>
      <c r="AE3623" s="25"/>
      <c r="AF3623" s="25"/>
      <c r="AG3623" s="25"/>
      <c r="AH3623" s="25"/>
      <c r="AI3623" s="25"/>
      <c r="AJ3623" s="25"/>
      <c r="AK3623" s="25"/>
      <c r="AL3623" s="25"/>
      <c r="AM3623" s="25"/>
      <c r="AZ3623" s="26"/>
      <c r="DY3623" s="25"/>
      <c r="DZ3623" s="27"/>
      <c r="EA3623" s="27"/>
      <c r="EM3623" s="26"/>
      <c r="EN3623" s="26"/>
      <c r="EO3623" s="26"/>
      <c r="EP3623" s="26"/>
      <c r="EQ3623" s="26"/>
      <c r="ER3623" s="26"/>
      <c r="ES3623" s="26"/>
      <c r="ET3623" s="26"/>
      <c r="EU3623" s="26"/>
      <c r="EV3623" s="26"/>
      <c r="EW3623" s="26"/>
      <c r="EX3623" s="26"/>
      <c r="EY3623" s="26"/>
      <c r="EZ3623" s="26"/>
      <c r="FA3623" s="26"/>
      <c r="FB3623" s="26"/>
      <c r="FL3623" s="26"/>
      <c r="FM3623" s="26"/>
    </row>
    <row r="3624" spans="3:169" s="24" customFormat="1">
      <c r="C3624" s="37"/>
      <c r="X3624" s="25"/>
      <c r="Y3624" s="25"/>
      <c r="Z3624" s="25"/>
      <c r="AA3624" s="25"/>
      <c r="AB3624" s="25"/>
      <c r="AC3624" s="25"/>
      <c r="AD3624" s="25"/>
      <c r="AE3624" s="25"/>
      <c r="AF3624" s="25"/>
      <c r="AG3624" s="25"/>
      <c r="AH3624" s="25"/>
      <c r="AI3624" s="25"/>
      <c r="AJ3624" s="25"/>
      <c r="AK3624" s="25"/>
      <c r="AL3624" s="25"/>
      <c r="AM3624" s="25"/>
      <c r="AZ3624" s="26"/>
      <c r="DY3624" s="25"/>
      <c r="DZ3624" s="27"/>
      <c r="EA3624" s="27"/>
      <c r="EM3624" s="26"/>
      <c r="EN3624" s="26"/>
      <c r="EO3624" s="26"/>
      <c r="EP3624" s="26"/>
      <c r="EQ3624" s="26"/>
      <c r="ER3624" s="26"/>
      <c r="ES3624" s="26"/>
      <c r="ET3624" s="26"/>
      <c r="EU3624" s="26"/>
      <c r="EV3624" s="26"/>
      <c r="EW3624" s="26"/>
      <c r="EX3624" s="26"/>
      <c r="EY3624" s="26"/>
      <c r="EZ3624" s="26"/>
      <c r="FA3624" s="26"/>
      <c r="FB3624" s="26"/>
      <c r="FL3624" s="26"/>
      <c r="FM3624" s="26"/>
    </row>
    <row r="3625" spans="3:169" s="24" customFormat="1">
      <c r="C3625" s="37"/>
      <c r="X3625" s="25"/>
      <c r="Y3625" s="25"/>
      <c r="Z3625" s="25"/>
      <c r="AA3625" s="25"/>
      <c r="AB3625" s="25"/>
      <c r="AC3625" s="25"/>
      <c r="AD3625" s="25"/>
      <c r="AE3625" s="25"/>
      <c r="AF3625" s="25"/>
      <c r="AG3625" s="25"/>
      <c r="AH3625" s="25"/>
      <c r="AI3625" s="25"/>
      <c r="AJ3625" s="25"/>
      <c r="AK3625" s="25"/>
      <c r="AL3625" s="25"/>
      <c r="AM3625" s="25"/>
      <c r="AZ3625" s="26"/>
      <c r="DY3625" s="25"/>
      <c r="DZ3625" s="27"/>
      <c r="EA3625" s="27"/>
      <c r="EM3625" s="26"/>
      <c r="EN3625" s="26"/>
      <c r="EO3625" s="26"/>
      <c r="EP3625" s="26"/>
      <c r="EQ3625" s="26"/>
      <c r="ER3625" s="26"/>
      <c r="ES3625" s="26"/>
      <c r="ET3625" s="26"/>
      <c r="EU3625" s="26"/>
      <c r="EV3625" s="26"/>
      <c r="EW3625" s="26"/>
      <c r="EX3625" s="26"/>
      <c r="EY3625" s="26"/>
      <c r="EZ3625" s="26"/>
      <c r="FA3625" s="26"/>
      <c r="FB3625" s="26"/>
      <c r="FL3625" s="26"/>
      <c r="FM3625" s="26"/>
    </row>
    <row r="3626" spans="3:169" s="24" customFormat="1">
      <c r="C3626" s="37"/>
      <c r="X3626" s="25"/>
      <c r="Y3626" s="25"/>
      <c r="Z3626" s="25"/>
      <c r="AA3626" s="25"/>
      <c r="AB3626" s="25"/>
      <c r="AC3626" s="25"/>
      <c r="AD3626" s="25"/>
      <c r="AE3626" s="25"/>
      <c r="AF3626" s="25"/>
      <c r="AG3626" s="25"/>
      <c r="AH3626" s="25"/>
      <c r="AI3626" s="25"/>
      <c r="AJ3626" s="25"/>
      <c r="AK3626" s="25"/>
      <c r="AL3626" s="25"/>
      <c r="AM3626" s="25"/>
      <c r="AZ3626" s="26"/>
      <c r="DY3626" s="25"/>
      <c r="DZ3626" s="27"/>
      <c r="EA3626" s="27"/>
      <c r="EM3626" s="26"/>
      <c r="EN3626" s="26"/>
      <c r="EO3626" s="26"/>
      <c r="EP3626" s="26"/>
      <c r="EQ3626" s="26"/>
      <c r="ER3626" s="26"/>
      <c r="ES3626" s="26"/>
      <c r="ET3626" s="26"/>
      <c r="EU3626" s="26"/>
      <c r="EV3626" s="26"/>
      <c r="EW3626" s="26"/>
      <c r="EX3626" s="26"/>
      <c r="EY3626" s="26"/>
      <c r="EZ3626" s="26"/>
      <c r="FA3626" s="26"/>
      <c r="FB3626" s="26"/>
      <c r="FL3626" s="26"/>
      <c r="FM3626" s="26"/>
    </row>
    <row r="3627" spans="3:169" s="24" customFormat="1">
      <c r="C3627" s="37"/>
      <c r="X3627" s="25"/>
      <c r="Y3627" s="25"/>
      <c r="Z3627" s="25"/>
      <c r="AA3627" s="25"/>
      <c r="AB3627" s="25"/>
      <c r="AC3627" s="25"/>
      <c r="AD3627" s="25"/>
      <c r="AE3627" s="25"/>
      <c r="AF3627" s="25"/>
      <c r="AG3627" s="25"/>
      <c r="AH3627" s="25"/>
      <c r="AI3627" s="25"/>
      <c r="AJ3627" s="25"/>
      <c r="AK3627" s="25"/>
      <c r="AL3627" s="25"/>
      <c r="AM3627" s="25"/>
      <c r="AZ3627" s="26"/>
      <c r="DY3627" s="25"/>
      <c r="DZ3627" s="27"/>
      <c r="EA3627" s="27"/>
      <c r="EM3627" s="26"/>
      <c r="EN3627" s="26"/>
      <c r="EO3627" s="26"/>
      <c r="EP3627" s="26"/>
      <c r="EQ3627" s="26"/>
      <c r="ER3627" s="26"/>
      <c r="ES3627" s="26"/>
      <c r="ET3627" s="26"/>
      <c r="EU3627" s="26"/>
      <c r="EV3627" s="26"/>
      <c r="EW3627" s="26"/>
      <c r="EX3627" s="26"/>
      <c r="EY3627" s="26"/>
      <c r="EZ3627" s="26"/>
      <c r="FA3627" s="26"/>
      <c r="FB3627" s="26"/>
      <c r="FL3627" s="26"/>
      <c r="FM3627" s="26"/>
    </row>
    <row r="3628" spans="3:169" s="24" customFormat="1">
      <c r="C3628" s="37"/>
      <c r="X3628" s="25"/>
      <c r="Y3628" s="25"/>
      <c r="Z3628" s="25"/>
      <c r="AA3628" s="25"/>
      <c r="AB3628" s="25"/>
      <c r="AC3628" s="25"/>
      <c r="AD3628" s="25"/>
      <c r="AE3628" s="25"/>
      <c r="AF3628" s="25"/>
      <c r="AG3628" s="25"/>
      <c r="AH3628" s="25"/>
      <c r="AI3628" s="25"/>
      <c r="AJ3628" s="25"/>
      <c r="AK3628" s="25"/>
      <c r="AL3628" s="25"/>
      <c r="AM3628" s="25"/>
      <c r="AZ3628" s="26"/>
      <c r="DY3628" s="25"/>
      <c r="DZ3628" s="27"/>
      <c r="EA3628" s="27"/>
      <c r="EM3628" s="26"/>
      <c r="EN3628" s="26"/>
      <c r="EO3628" s="26"/>
      <c r="EP3628" s="26"/>
      <c r="EQ3628" s="26"/>
      <c r="ER3628" s="26"/>
      <c r="ES3628" s="26"/>
      <c r="ET3628" s="26"/>
      <c r="EU3628" s="26"/>
      <c r="EV3628" s="26"/>
      <c r="EW3628" s="26"/>
      <c r="EX3628" s="26"/>
      <c r="EY3628" s="26"/>
      <c r="EZ3628" s="26"/>
      <c r="FA3628" s="26"/>
      <c r="FB3628" s="26"/>
      <c r="FL3628" s="26"/>
      <c r="FM3628" s="26"/>
    </row>
    <row r="3629" spans="3:169" s="24" customFormat="1">
      <c r="C3629" s="37"/>
      <c r="X3629" s="25"/>
      <c r="Y3629" s="25"/>
      <c r="Z3629" s="25"/>
      <c r="AA3629" s="25"/>
      <c r="AB3629" s="25"/>
      <c r="AC3629" s="25"/>
      <c r="AD3629" s="25"/>
      <c r="AE3629" s="25"/>
      <c r="AF3629" s="25"/>
      <c r="AG3629" s="25"/>
      <c r="AH3629" s="25"/>
      <c r="AI3629" s="25"/>
      <c r="AJ3629" s="25"/>
      <c r="AK3629" s="25"/>
      <c r="AL3629" s="25"/>
      <c r="AM3629" s="25"/>
      <c r="AZ3629" s="26"/>
      <c r="DY3629" s="25"/>
      <c r="DZ3629" s="27"/>
      <c r="EA3629" s="27"/>
      <c r="EM3629" s="26"/>
      <c r="EN3629" s="26"/>
      <c r="EO3629" s="26"/>
      <c r="EP3629" s="26"/>
      <c r="EQ3629" s="26"/>
      <c r="ER3629" s="26"/>
      <c r="ES3629" s="26"/>
      <c r="ET3629" s="26"/>
      <c r="EU3629" s="26"/>
      <c r="EV3629" s="26"/>
      <c r="EW3629" s="26"/>
      <c r="EX3629" s="26"/>
      <c r="EY3629" s="26"/>
      <c r="EZ3629" s="26"/>
      <c r="FA3629" s="26"/>
      <c r="FB3629" s="26"/>
      <c r="FL3629" s="26"/>
      <c r="FM3629" s="26"/>
    </row>
    <row r="3630" spans="3:169" s="24" customFormat="1">
      <c r="C3630" s="37"/>
      <c r="X3630" s="25"/>
      <c r="Y3630" s="25"/>
      <c r="Z3630" s="25"/>
      <c r="AA3630" s="25"/>
      <c r="AB3630" s="25"/>
      <c r="AC3630" s="25"/>
      <c r="AD3630" s="25"/>
      <c r="AE3630" s="25"/>
      <c r="AF3630" s="25"/>
      <c r="AG3630" s="25"/>
      <c r="AH3630" s="25"/>
      <c r="AI3630" s="25"/>
      <c r="AJ3630" s="25"/>
      <c r="AK3630" s="25"/>
      <c r="AL3630" s="25"/>
      <c r="AM3630" s="25"/>
      <c r="AZ3630" s="26"/>
      <c r="DY3630" s="25"/>
      <c r="DZ3630" s="27"/>
      <c r="EA3630" s="27"/>
      <c r="EM3630" s="26"/>
      <c r="EN3630" s="26"/>
      <c r="EO3630" s="26"/>
      <c r="EP3630" s="26"/>
      <c r="EQ3630" s="26"/>
      <c r="ER3630" s="26"/>
      <c r="ES3630" s="26"/>
      <c r="ET3630" s="26"/>
      <c r="EU3630" s="26"/>
      <c r="EV3630" s="26"/>
      <c r="EW3630" s="26"/>
      <c r="EX3630" s="26"/>
      <c r="EY3630" s="26"/>
      <c r="EZ3630" s="26"/>
      <c r="FA3630" s="26"/>
      <c r="FB3630" s="26"/>
      <c r="FL3630" s="26"/>
      <c r="FM3630" s="26"/>
    </row>
    <row r="3631" spans="3:169" s="24" customFormat="1">
      <c r="C3631" s="37"/>
      <c r="X3631" s="25"/>
      <c r="Y3631" s="25"/>
      <c r="Z3631" s="25"/>
      <c r="AA3631" s="25"/>
      <c r="AB3631" s="25"/>
      <c r="AC3631" s="25"/>
      <c r="AD3631" s="25"/>
      <c r="AE3631" s="25"/>
      <c r="AF3631" s="25"/>
      <c r="AG3631" s="25"/>
      <c r="AH3631" s="25"/>
      <c r="AI3631" s="25"/>
      <c r="AJ3631" s="25"/>
      <c r="AK3631" s="25"/>
      <c r="AL3631" s="25"/>
      <c r="AM3631" s="25"/>
      <c r="AZ3631" s="26"/>
      <c r="DY3631" s="25"/>
      <c r="DZ3631" s="27"/>
      <c r="EA3631" s="27"/>
      <c r="EM3631" s="26"/>
      <c r="EN3631" s="26"/>
      <c r="EO3631" s="26"/>
      <c r="EP3631" s="26"/>
      <c r="EQ3631" s="26"/>
      <c r="ER3631" s="26"/>
      <c r="ES3631" s="26"/>
      <c r="ET3631" s="26"/>
      <c r="EU3631" s="26"/>
      <c r="EV3631" s="26"/>
      <c r="EW3631" s="26"/>
      <c r="EX3631" s="26"/>
      <c r="EY3631" s="26"/>
      <c r="EZ3631" s="26"/>
      <c r="FA3631" s="26"/>
      <c r="FB3631" s="26"/>
      <c r="FL3631" s="26"/>
      <c r="FM3631" s="26"/>
    </row>
    <row r="3632" spans="3:169" s="24" customFormat="1">
      <c r="C3632" s="37"/>
      <c r="X3632" s="25"/>
      <c r="Y3632" s="25"/>
      <c r="Z3632" s="25"/>
      <c r="AA3632" s="25"/>
      <c r="AB3632" s="25"/>
      <c r="AC3632" s="25"/>
      <c r="AD3632" s="25"/>
      <c r="AE3632" s="25"/>
      <c r="AF3632" s="25"/>
      <c r="AG3632" s="25"/>
      <c r="AH3632" s="25"/>
      <c r="AI3632" s="25"/>
      <c r="AJ3632" s="25"/>
      <c r="AK3632" s="25"/>
      <c r="AL3632" s="25"/>
      <c r="AM3632" s="25"/>
      <c r="AZ3632" s="26"/>
      <c r="DY3632" s="25"/>
      <c r="DZ3632" s="27"/>
      <c r="EA3632" s="27"/>
      <c r="EM3632" s="26"/>
      <c r="EN3632" s="26"/>
      <c r="EO3632" s="26"/>
      <c r="EP3632" s="26"/>
      <c r="EQ3632" s="26"/>
      <c r="ER3632" s="26"/>
      <c r="ES3632" s="26"/>
      <c r="ET3632" s="26"/>
      <c r="EU3632" s="26"/>
      <c r="EV3632" s="26"/>
      <c r="EW3632" s="26"/>
      <c r="EX3632" s="26"/>
      <c r="EY3632" s="26"/>
      <c r="EZ3632" s="26"/>
      <c r="FA3632" s="26"/>
      <c r="FB3632" s="26"/>
      <c r="FL3632" s="26"/>
      <c r="FM3632" s="26"/>
    </row>
    <row r="3633" spans="3:169" s="24" customFormat="1">
      <c r="C3633" s="37"/>
      <c r="X3633" s="25"/>
      <c r="Y3633" s="25"/>
      <c r="Z3633" s="25"/>
      <c r="AA3633" s="25"/>
      <c r="AB3633" s="25"/>
      <c r="AC3633" s="25"/>
      <c r="AD3633" s="25"/>
      <c r="AE3633" s="25"/>
      <c r="AF3633" s="25"/>
      <c r="AG3633" s="25"/>
      <c r="AH3633" s="25"/>
      <c r="AI3633" s="25"/>
      <c r="AJ3633" s="25"/>
      <c r="AK3633" s="25"/>
      <c r="AL3633" s="25"/>
      <c r="AM3633" s="25"/>
      <c r="AZ3633" s="26"/>
      <c r="DY3633" s="25"/>
      <c r="DZ3633" s="27"/>
      <c r="EA3633" s="27"/>
      <c r="EM3633" s="26"/>
      <c r="EN3633" s="26"/>
      <c r="EO3633" s="26"/>
      <c r="EP3633" s="26"/>
      <c r="EQ3633" s="26"/>
      <c r="ER3633" s="26"/>
      <c r="ES3633" s="26"/>
      <c r="ET3633" s="26"/>
      <c r="EU3633" s="26"/>
      <c r="EV3633" s="26"/>
      <c r="EW3633" s="26"/>
      <c r="EX3633" s="26"/>
      <c r="EY3633" s="26"/>
      <c r="EZ3633" s="26"/>
      <c r="FA3633" s="26"/>
      <c r="FB3633" s="26"/>
      <c r="FL3633" s="26"/>
      <c r="FM3633" s="26"/>
    </row>
    <row r="3634" spans="3:169" s="24" customFormat="1">
      <c r="C3634" s="37"/>
      <c r="X3634" s="25"/>
      <c r="Y3634" s="25"/>
      <c r="Z3634" s="25"/>
      <c r="AA3634" s="25"/>
      <c r="AB3634" s="25"/>
      <c r="AC3634" s="25"/>
      <c r="AD3634" s="25"/>
      <c r="AE3634" s="25"/>
      <c r="AF3634" s="25"/>
      <c r="AG3634" s="25"/>
      <c r="AH3634" s="25"/>
      <c r="AI3634" s="25"/>
      <c r="AJ3634" s="25"/>
      <c r="AK3634" s="25"/>
      <c r="AL3634" s="25"/>
      <c r="AM3634" s="25"/>
      <c r="AZ3634" s="26"/>
      <c r="DY3634" s="25"/>
      <c r="DZ3634" s="27"/>
      <c r="EA3634" s="27"/>
      <c r="EM3634" s="26"/>
      <c r="EN3634" s="26"/>
      <c r="EO3634" s="26"/>
      <c r="EP3634" s="26"/>
      <c r="EQ3634" s="26"/>
      <c r="ER3634" s="26"/>
      <c r="ES3634" s="26"/>
      <c r="ET3634" s="26"/>
      <c r="EU3634" s="26"/>
      <c r="EV3634" s="26"/>
      <c r="EW3634" s="26"/>
      <c r="EX3634" s="26"/>
      <c r="EY3634" s="26"/>
      <c r="EZ3634" s="26"/>
      <c r="FA3634" s="26"/>
      <c r="FB3634" s="26"/>
      <c r="FL3634" s="26"/>
      <c r="FM3634" s="26"/>
    </row>
    <row r="3635" spans="3:169" s="24" customFormat="1">
      <c r="C3635" s="37"/>
      <c r="X3635" s="25"/>
      <c r="Y3635" s="25"/>
      <c r="Z3635" s="25"/>
      <c r="AA3635" s="25"/>
      <c r="AB3635" s="25"/>
      <c r="AC3635" s="25"/>
      <c r="AD3635" s="25"/>
      <c r="AE3635" s="25"/>
      <c r="AF3635" s="25"/>
      <c r="AG3635" s="25"/>
      <c r="AH3635" s="25"/>
      <c r="AI3635" s="25"/>
      <c r="AJ3635" s="25"/>
      <c r="AK3635" s="25"/>
      <c r="AL3635" s="25"/>
      <c r="AM3635" s="25"/>
      <c r="AZ3635" s="26"/>
      <c r="DY3635" s="25"/>
      <c r="DZ3635" s="27"/>
      <c r="EA3635" s="27"/>
      <c r="EM3635" s="26"/>
      <c r="EN3635" s="26"/>
      <c r="EO3635" s="26"/>
      <c r="EP3635" s="26"/>
      <c r="EQ3635" s="26"/>
      <c r="ER3635" s="26"/>
      <c r="ES3635" s="26"/>
      <c r="ET3635" s="26"/>
      <c r="EU3635" s="26"/>
      <c r="EV3635" s="26"/>
      <c r="EW3635" s="26"/>
      <c r="EX3635" s="26"/>
      <c r="EY3635" s="26"/>
      <c r="EZ3635" s="26"/>
      <c r="FA3635" s="26"/>
      <c r="FB3635" s="26"/>
      <c r="FL3635" s="26"/>
      <c r="FM3635" s="26"/>
    </row>
    <row r="3636" spans="3:169" s="24" customFormat="1">
      <c r="C3636" s="37"/>
      <c r="X3636" s="25"/>
      <c r="Y3636" s="25"/>
      <c r="Z3636" s="25"/>
      <c r="AA3636" s="25"/>
      <c r="AB3636" s="25"/>
      <c r="AC3636" s="25"/>
      <c r="AD3636" s="25"/>
      <c r="AE3636" s="25"/>
      <c r="AF3636" s="25"/>
      <c r="AG3636" s="25"/>
      <c r="AH3636" s="25"/>
      <c r="AI3636" s="25"/>
      <c r="AJ3636" s="25"/>
      <c r="AK3636" s="25"/>
      <c r="AL3636" s="25"/>
      <c r="AM3636" s="25"/>
      <c r="AZ3636" s="26"/>
      <c r="DY3636" s="25"/>
      <c r="DZ3636" s="27"/>
      <c r="EA3636" s="27"/>
      <c r="EM3636" s="26"/>
      <c r="EN3636" s="26"/>
      <c r="EO3636" s="26"/>
      <c r="EP3636" s="26"/>
      <c r="EQ3636" s="26"/>
      <c r="ER3636" s="26"/>
      <c r="ES3636" s="26"/>
      <c r="ET3636" s="26"/>
      <c r="EU3636" s="26"/>
      <c r="EV3636" s="26"/>
      <c r="EW3636" s="26"/>
      <c r="EX3636" s="26"/>
      <c r="EY3636" s="26"/>
      <c r="EZ3636" s="26"/>
      <c r="FA3636" s="26"/>
      <c r="FB3636" s="26"/>
      <c r="FL3636" s="26"/>
      <c r="FM3636" s="26"/>
    </row>
    <row r="3637" spans="3:169" s="24" customFormat="1">
      <c r="C3637" s="37"/>
      <c r="X3637" s="25"/>
      <c r="Y3637" s="25"/>
      <c r="Z3637" s="25"/>
      <c r="AA3637" s="25"/>
      <c r="AB3637" s="25"/>
      <c r="AC3637" s="25"/>
      <c r="AD3637" s="25"/>
      <c r="AE3637" s="25"/>
      <c r="AF3637" s="25"/>
      <c r="AG3637" s="25"/>
      <c r="AH3637" s="25"/>
      <c r="AI3637" s="25"/>
      <c r="AJ3637" s="25"/>
      <c r="AK3637" s="25"/>
      <c r="AL3637" s="25"/>
      <c r="AM3637" s="25"/>
      <c r="AZ3637" s="26"/>
      <c r="DY3637" s="25"/>
      <c r="DZ3637" s="27"/>
      <c r="EA3637" s="27"/>
      <c r="EM3637" s="26"/>
      <c r="EN3637" s="26"/>
      <c r="EO3637" s="26"/>
      <c r="EP3637" s="26"/>
      <c r="EQ3637" s="26"/>
      <c r="ER3637" s="26"/>
      <c r="ES3637" s="26"/>
      <c r="ET3637" s="26"/>
      <c r="EU3637" s="26"/>
      <c r="EV3637" s="26"/>
      <c r="EW3637" s="26"/>
      <c r="EX3637" s="26"/>
      <c r="EY3637" s="26"/>
      <c r="EZ3637" s="26"/>
      <c r="FA3637" s="26"/>
      <c r="FB3637" s="26"/>
      <c r="FL3637" s="26"/>
      <c r="FM3637" s="26"/>
    </row>
    <row r="3638" spans="3:169" s="24" customFormat="1">
      <c r="C3638" s="37"/>
      <c r="X3638" s="25"/>
      <c r="Y3638" s="25"/>
      <c r="Z3638" s="25"/>
      <c r="AA3638" s="25"/>
      <c r="AB3638" s="25"/>
      <c r="AC3638" s="25"/>
      <c r="AD3638" s="25"/>
      <c r="AE3638" s="25"/>
      <c r="AF3638" s="25"/>
      <c r="AG3638" s="25"/>
      <c r="AH3638" s="25"/>
      <c r="AI3638" s="25"/>
      <c r="AJ3638" s="25"/>
      <c r="AK3638" s="25"/>
      <c r="AL3638" s="25"/>
      <c r="AM3638" s="25"/>
      <c r="AZ3638" s="26"/>
      <c r="DY3638" s="25"/>
      <c r="DZ3638" s="27"/>
      <c r="EA3638" s="27"/>
      <c r="EM3638" s="26"/>
      <c r="EN3638" s="26"/>
      <c r="EO3638" s="26"/>
      <c r="EP3638" s="26"/>
      <c r="EQ3638" s="26"/>
      <c r="ER3638" s="26"/>
      <c r="ES3638" s="26"/>
      <c r="ET3638" s="26"/>
      <c r="EU3638" s="26"/>
      <c r="EV3638" s="26"/>
      <c r="EW3638" s="26"/>
      <c r="EX3638" s="26"/>
      <c r="EY3638" s="26"/>
      <c r="EZ3638" s="26"/>
      <c r="FA3638" s="26"/>
      <c r="FB3638" s="26"/>
      <c r="FL3638" s="26"/>
      <c r="FM3638" s="26"/>
    </row>
    <row r="3639" spans="3:169" s="24" customFormat="1">
      <c r="C3639" s="37"/>
      <c r="X3639" s="25"/>
      <c r="Y3639" s="25"/>
      <c r="Z3639" s="25"/>
      <c r="AA3639" s="25"/>
      <c r="AB3639" s="25"/>
      <c r="AC3639" s="25"/>
      <c r="AD3639" s="25"/>
      <c r="AE3639" s="25"/>
      <c r="AF3639" s="25"/>
      <c r="AG3639" s="25"/>
      <c r="AH3639" s="25"/>
      <c r="AI3639" s="25"/>
      <c r="AJ3639" s="25"/>
      <c r="AK3639" s="25"/>
      <c r="AL3639" s="25"/>
      <c r="AM3639" s="25"/>
      <c r="AZ3639" s="26"/>
      <c r="DY3639" s="25"/>
      <c r="DZ3639" s="27"/>
      <c r="EA3639" s="27"/>
      <c r="EM3639" s="26"/>
      <c r="EN3639" s="26"/>
      <c r="EO3639" s="26"/>
      <c r="EP3639" s="26"/>
      <c r="EQ3639" s="26"/>
      <c r="ER3639" s="26"/>
      <c r="ES3639" s="26"/>
      <c r="ET3639" s="26"/>
      <c r="EU3639" s="26"/>
      <c r="EV3639" s="26"/>
      <c r="EW3639" s="26"/>
      <c r="EX3639" s="26"/>
      <c r="EY3639" s="26"/>
      <c r="EZ3639" s="26"/>
      <c r="FA3639" s="26"/>
      <c r="FB3639" s="26"/>
      <c r="FL3639" s="26"/>
      <c r="FM3639" s="26"/>
    </row>
    <row r="3640" spans="3:169" s="24" customFormat="1">
      <c r="C3640" s="37"/>
      <c r="X3640" s="25"/>
      <c r="Y3640" s="25"/>
      <c r="Z3640" s="25"/>
      <c r="AA3640" s="25"/>
      <c r="AB3640" s="25"/>
      <c r="AC3640" s="25"/>
      <c r="AD3640" s="25"/>
      <c r="AE3640" s="25"/>
      <c r="AF3640" s="25"/>
      <c r="AG3640" s="25"/>
      <c r="AH3640" s="25"/>
      <c r="AI3640" s="25"/>
      <c r="AJ3640" s="25"/>
      <c r="AK3640" s="25"/>
      <c r="AL3640" s="25"/>
      <c r="AM3640" s="25"/>
      <c r="AZ3640" s="26"/>
      <c r="DY3640" s="25"/>
      <c r="DZ3640" s="27"/>
      <c r="EA3640" s="27"/>
      <c r="EM3640" s="26"/>
      <c r="EN3640" s="26"/>
      <c r="EO3640" s="26"/>
      <c r="EP3640" s="26"/>
      <c r="EQ3640" s="26"/>
      <c r="ER3640" s="26"/>
      <c r="ES3640" s="26"/>
      <c r="ET3640" s="26"/>
      <c r="EU3640" s="26"/>
      <c r="EV3640" s="26"/>
      <c r="EW3640" s="26"/>
      <c r="EX3640" s="26"/>
      <c r="EY3640" s="26"/>
      <c r="EZ3640" s="26"/>
      <c r="FA3640" s="26"/>
      <c r="FB3640" s="26"/>
      <c r="FL3640" s="26"/>
      <c r="FM3640" s="26"/>
    </row>
    <row r="3641" spans="3:169" s="24" customFormat="1">
      <c r="C3641" s="37"/>
      <c r="X3641" s="25"/>
      <c r="Y3641" s="25"/>
      <c r="Z3641" s="25"/>
      <c r="AA3641" s="25"/>
      <c r="AB3641" s="25"/>
      <c r="AC3641" s="25"/>
      <c r="AD3641" s="25"/>
      <c r="AE3641" s="25"/>
      <c r="AF3641" s="25"/>
      <c r="AG3641" s="25"/>
      <c r="AH3641" s="25"/>
      <c r="AI3641" s="25"/>
      <c r="AJ3641" s="25"/>
      <c r="AK3641" s="25"/>
      <c r="AL3641" s="25"/>
      <c r="AM3641" s="25"/>
      <c r="AZ3641" s="26"/>
      <c r="DY3641" s="25"/>
      <c r="DZ3641" s="27"/>
      <c r="EA3641" s="27"/>
      <c r="EM3641" s="26"/>
      <c r="EN3641" s="26"/>
      <c r="EO3641" s="26"/>
      <c r="EP3641" s="26"/>
      <c r="EQ3641" s="26"/>
      <c r="ER3641" s="26"/>
      <c r="ES3641" s="26"/>
      <c r="ET3641" s="26"/>
      <c r="EU3641" s="26"/>
      <c r="EV3641" s="26"/>
      <c r="EW3641" s="26"/>
      <c r="EX3641" s="26"/>
      <c r="EY3641" s="26"/>
      <c r="EZ3641" s="26"/>
      <c r="FA3641" s="26"/>
      <c r="FB3641" s="26"/>
      <c r="FL3641" s="26"/>
      <c r="FM3641" s="26"/>
    </row>
    <row r="3642" spans="3:169" s="24" customFormat="1">
      <c r="C3642" s="37"/>
      <c r="X3642" s="25"/>
      <c r="Y3642" s="25"/>
      <c r="Z3642" s="25"/>
      <c r="AA3642" s="25"/>
      <c r="AB3642" s="25"/>
      <c r="AC3642" s="25"/>
      <c r="AD3642" s="25"/>
      <c r="AE3642" s="25"/>
      <c r="AF3642" s="25"/>
      <c r="AG3642" s="25"/>
      <c r="AH3642" s="25"/>
      <c r="AI3642" s="25"/>
      <c r="AJ3642" s="25"/>
      <c r="AK3642" s="25"/>
      <c r="AL3642" s="25"/>
      <c r="AM3642" s="25"/>
      <c r="AZ3642" s="26"/>
      <c r="DY3642" s="25"/>
      <c r="DZ3642" s="27"/>
      <c r="EA3642" s="27"/>
      <c r="EM3642" s="26"/>
      <c r="EN3642" s="26"/>
      <c r="EO3642" s="26"/>
      <c r="EP3642" s="26"/>
      <c r="EQ3642" s="26"/>
      <c r="ER3642" s="26"/>
      <c r="ES3642" s="26"/>
      <c r="ET3642" s="26"/>
      <c r="EU3642" s="26"/>
      <c r="EV3642" s="26"/>
      <c r="EW3642" s="26"/>
      <c r="EX3642" s="26"/>
      <c r="EY3642" s="26"/>
      <c r="EZ3642" s="26"/>
      <c r="FA3642" s="26"/>
      <c r="FB3642" s="26"/>
      <c r="FL3642" s="26"/>
      <c r="FM3642" s="26"/>
    </row>
    <row r="3643" spans="3:169" s="24" customFormat="1">
      <c r="C3643" s="37"/>
      <c r="X3643" s="25"/>
      <c r="Y3643" s="25"/>
      <c r="Z3643" s="25"/>
      <c r="AA3643" s="25"/>
      <c r="AB3643" s="25"/>
      <c r="AC3643" s="25"/>
      <c r="AD3643" s="25"/>
      <c r="AE3643" s="25"/>
      <c r="AF3643" s="25"/>
      <c r="AG3643" s="25"/>
      <c r="AH3643" s="25"/>
      <c r="AI3643" s="25"/>
      <c r="AJ3643" s="25"/>
      <c r="AK3643" s="25"/>
      <c r="AL3643" s="25"/>
      <c r="AM3643" s="25"/>
      <c r="AZ3643" s="26"/>
      <c r="DY3643" s="25"/>
      <c r="DZ3643" s="27"/>
      <c r="EA3643" s="27"/>
      <c r="EM3643" s="26"/>
      <c r="EN3643" s="26"/>
      <c r="EO3643" s="26"/>
      <c r="EP3643" s="26"/>
      <c r="EQ3643" s="26"/>
      <c r="ER3643" s="26"/>
      <c r="ES3643" s="26"/>
      <c r="ET3643" s="26"/>
      <c r="EU3643" s="26"/>
      <c r="EV3643" s="26"/>
      <c r="EW3643" s="26"/>
      <c r="EX3643" s="26"/>
      <c r="EY3643" s="26"/>
      <c r="EZ3643" s="26"/>
      <c r="FA3643" s="26"/>
      <c r="FB3643" s="26"/>
      <c r="FL3643" s="26"/>
      <c r="FM3643" s="26"/>
    </row>
    <row r="3644" spans="3:169" s="24" customFormat="1">
      <c r="C3644" s="37"/>
      <c r="X3644" s="25"/>
      <c r="Y3644" s="25"/>
      <c r="Z3644" s="25"/>
      <c r="AA3644" s="25"/>
      <c r="AB3644" s="25"/>
      <c r="AC3644" s="25"/>
      <c r="AD3644" s="25"/>
      <c r="AE3644" s="25"/>
      <c r="AF3644" s="25"/>
      <c r="AG3644" s="25"/>
      <c r="AH3644" s="25"/>
      <c r="AI3644" s="25"/>
      <c r="AJ3644" s="25"/>
      <c r="AK3644" s="25"/>
      <c r="AL3644" s="25"/>
      <c r="AM3644" s="25"/>
      <c r="AZ3644" s="26"/>
      <c r="DY3644" s="25"/>
      <c r="DZ3644" s="27"/>
      <c r="EA3644" s="27"/>
      <c r="EM3644" s="26"/>
      <c r="EN3644" s="26"/>
      <c r="EO3644" s="26"/>
      <c r="EP3644" s="26"/>
      <c r="EQ3644" s="26"/>
      <c r="ER3644" s="26"/>
      <c r="ES3644" s="26"/>
      <c r="ET3644" s="26"/>
      <c r="EU3644" s="26"/>
      <c r="EV3644" s="26"/>
      <c r="EW3644" s="26"/>
      <c r="EX3644" s="26"/>
      <c r="EY3644" s="26"/>
      <c r="EZ3644" s="26"/>
      <c r="FA3644" s="26"/>
      <c r="FB3644" s="26"/>
      <c r="FL3644" s="26"/>
      <c r="FM3644" s="26"/>
    </row>
    <row r="3645" spans="3:169" s="24" customFormat="1">
      <c r="C3645" s="37"/>
      <c r="X3645" s="25"/>
      <c r="Y3645" s="25"/>
      <c r="Z3645" s="25"/>
      <c r="AA3645" s="25"/>
      <c r="AB3645" s="25"/>
      <c r="AC3645" s="25"/>
      <c r="AD3645" s="25"/>
      <c r="AE3645" s="25"/>
      <c r="AF3645" s="25"/>
      <c r="AG3645" s="25"/>
      <c r="AH3645" s="25"/>
      <c r="AI3645" s="25"/>
      <c r="AJ3645" s="25"/>
      <c r="AK3645" s="25"/>
      <c r="AL3645" s="25"/>
      <c r="AM3645" s="25"/>
      <c r="AZ3645" s="26"/>
      <c r="DY3645" s="25"/>
      <c r="DZ3645" s="27"/>
      <c r="EA3645" s="27"/>
      <c r="EM3645" s="26"/>
      <c r="EN3645" s="26"/>
      <c r="EO3645" s="26"/>
      <c r="EP3645" s="26"/>
      <c r="EQ3645" s="26"/>
      <c r="ER3645" s="26"/>
      <c r="ES3645" s="26"/>
      <c r="ET3645" s="26"/>
      <c r="EU3645" s="26"/>
      <c r="EV3645" s="26"/>
      <c r="EW3645" s="26"/>
      <c r="EX3645" s="26"/>
      <c r="EY3645" s="26"/>
      <c r="EZ3645" s="26"/>
      <c r="FA3645" s="26"/>
      <c r="FB3645" s="26"/>
      <c r="FL3645" s="26"/>
      <c r="FM3645" s="26"/>
    </row>
    <row r="3646" spans="3:169" s="24" customFormat="1">
      <c r="C3646" s="37"/>
      <c r="X3646" s="25"/>
      <c r="Y3646" s="25"/>
      <c r="Z3646" s="25"/>
      <c r="AA3646" s="25"/>
      <c r="AB3646" s="25"/>
      <c r="AC3646" s="25"/>
      <c r="AD3646" s="25"/>
      <c r="AE3646" s="25"/>
      <c r="AF3646" s="25"/>
      <c r="AG3646" s="25"/>
      <c r="AH3646" s="25"/>
      <c r="AI3646" s="25"/>
      <c r="AJ3646" s="25"/>
      <c r="AK3646" s="25"/>
      <c r="AL3646" s="25"/>
      <c r="AM3646" s="25"/>
      <c r="AZ3646" s="26"/>
      <c r="DY3646" s="25"/>
      <c r="DZ3646" s="27"/>
      <c r="EA3646" s="27"/>
      <c r="EM3646" s="26"/>
      <c r="EN3646" s="26"/>
      <c r="EO3646" s="26"/>
      <c r="EP3646" s="26"/>
      <c r="EQ3646" s="26"/>
      <c r="ER3646" s="26"/>
      <c r="ES3646" s="26"/>
      <c r="ET3646" s="26"/>
      <c r="EU3646" s="26"/>
      <c r="EV3646" s="26"/>
      <c r="EW3646" s="26"/>
      <c r="EX3646" s="26"/>
      <c r="EY3646" s="26"/>
      <c r="EZ3646" s="26"/>
      <c r="FA3646" s="26"/>
      <c r="FB3646" s="26"/>
      <c r="FL3646" s="26"/>
      <c r="FM3646" s="26"/>
    </row>
    <row r="3647" spans="3:169" s="24" customFormat="1">
      <c r="C3647" s="37"/>
      <c r="X3647" s="25"/>
      <c r="Y3647" s="25"/>
      <c r="Z3647" s="25"/>
      <c r="AA3647" s="25"/>
      <c r="AB3647" s="25"/>
      <c r="AC3647" s="25"/>
      <c r="AD3647" s="25"/>
      <c r="AE3647" s="25"/>
      <c r="AF3647" s="25"/>
      <c r="AG3647" s="25"/>
      <c r="AH3647" s="25"/>
      <c r="AI3647" s="25"/>
      <c r="AJ3647" s="25"/>
      <c r="AK3647" s="25"/>
      <c r="AL3647" s="25"/>
      <c r="AM3647" s="25"/>
      <c r="AZ3647" s="26"/>
      <c r="DY3647" s="25"/>
      <c r="DZ3647" s="27"/>
      <c r="EA3647" s="27"/>
      <c r="EM3647" s="26"/>
      <c r="EN3647" s="26"/>
      <c r="EO3647" s="26"/>
      <c r="EP3647" s="26"/>
      <c r="EQ3647" s="26"/>
      <c r="ER3647" s="26"/>
      <c r="ES3647" s="26"/>
      <c r="ET3647" s="26"/>
      <c r="EU3647" s="26"/>
      <c r="EV3647" s="26"/>
      <c r="EW3647" s="26"/>
      <c r="EX3647" s="26"/>
      <c r="EY3647" s="26"/>
      <c r="EZ3647" s="26"/>
      <c r="FA3647" s="26"/>
      <c r="FB3647" s="26"/>
      <c r="FL3647" s="26"/>
      <c r="FM3647" s="26"/>
    </row>
    <row r="3648" spans="3:169" s="24" customFormat="1">
      <c r="C3648" s="37"/>
      <c r="X3648" s="25"/>
      <c r="Y3648" s="25"/>
      <c r="Z3648" s="25"/>
      <c r="AA3648" s="25"/>
      <c r="AB3648" s="25"/>
      <c r="AC3648" s="25"/>
      <c r="AD3648" s="25"/>
      <c r="AE3648" s="25"/>
      <c r="AF3648" s="25"/>
      <c r="AG3648" s="25"/>
      <c r="AH3648" s="25"/>
      <c r="AI3648" s="25"/>
      <c r="AJ3648" s="25"/>
      <c r="AK3648" s="25"/>
      <c r="AL3648" s="25"/>
      <c r="AM3648" s="25"/>
      <c r="AZ3648" s="26"/>
      <c r="DY3648" s="25"/>
      <c r="DZ3648" s="27"/>
      <c r="EA3648" s="27"/>
      <c r="EM3648" s="26"/>
      <c r="EN3648" s="26"/>
      <c r="EO3648" s="26"/>
      <c r="EP3648" s="26"/>
      <c r="EQ3648" s="26"/>
      <c r="ER3648" s="26"/>
      <c r="ES3648" s="26"/>
      <c r="ET3648" s="26"/>
      <c r="EU3648" s="26"/>
      <c r="EV3648" s="26"/>
      <c r="EW3648" s="26"/>
      <c r="EX3648" s="26"/>
      <c r="EY3648" s="26"/>
      <c r="EZ3648" s="26"/>
      <c r="FA3648" s="26"/>
      <c r="FB3648" s="26"/>
      <c r="FL3648" s="26"/>
      <c r="FM3648" s="26"/>
    </row>
    <row r="3649" spans="3:169" s="24" customFormat="1">
      <c r="C3649" s="37"/>
      <c r="X3649" s="25"/>
      <c r="Y3649" s="25"/>
      <c r="Z3649" s="25"/>
      <c r="AA3649" s="25"/>
      <c r="AB3649" s="25"/>
      <c r="AC3649" s="25"/>
      <c r="AD3649" s="25"/>
      <c r="AE3649" s="25"/>
      <c r="AF3649" s="25"/>
      <c r="AG3649" s="25"/>
      <c r="AH3649" s="25"/>
      <c r="AI3649" s="25"/>
      <c r="AJ3649" s="25"/>
      <c r="AK3649" s="25"/>
      <c r="AL3649" s="25"/>
      <c r="AM3649" s="25"/>
      <c r="AZ3649" s="26"/>
      <c r="DY3649" s="25"/>
      <c r="DZ3649" s="27"/>
      <c r="EA3649" s="27"/>
      <c r="EM3649" s="26"/>
      <c r="EN3649" s="26"/>
      <c r="EO3649" s="26"/>
      <c r="EP3649" s="26"/>
      <c r="EQ3649" s="26"/>
      <c r="ER3649" s="26"/>
      <c r="ES3649" s="26"/>
      <c r="ET3649" s="26"/>
      <c r="EU3649" s="26"/>
      <c r="EV3649" s="26"/>
      <c r="EW3649" s="26"/>
      <c r="EX3649" s="26"/>
      <c r="EY3649" s="26"/>
      <c r="EZ3649" s="26"/>
      <c r="FA3649" s="26"/>
      <c r="FB3649" s="26"/>
      <c r="FL3649" s="26"/>
      <c r="FM3649" s="26"/>
    </row>
    <row r="3650" spans="3:169" s="24" customFormat="1">
      <c r="C3650" s="37"/>
      <c r="X3650" s="25"/>
      <c r="Y3650" s="25"/>
      <c r="Z3650" s="25"/>
      <c r="AA3650" s="25"/>
      <c r="AB3650" s="25"/>
      <c r="AC3650" s="25"/>
      <c r="AD3650" s="25"/>
      <c r="AE3650" s="25"/>
      <c r="AF3650" s="25"/>
      <c r="AG3650" s="25"/>
      <c r="AH3650" s="25"/>
      <c r="AI3650" s="25"/>
      <c r="AJ3650" s="25"/>
      <c r="AK3650" s="25"/>
      <c r="AL3650" s="25"/>
      <c r="AM3650" s="25"/>
      <c r="AZ3650" s="26"/>
      <c r="DY3650" s="25"/>
      <c r="DZ3650" s="27"/>
      <c r="EA3650" s="27"/>
      <c r="EM3650" s="26"/>
      <c r="EN3650" s="26"/>
      <c r="EO3650" s="26"/>
      <c r="EP3650" s="26"/>
      <c r="EQ3650" s="26"/>
      <c r="ER3650" s="26"/>
      <c r="ES3650" s="26"/>
      <c r="ET3650" s="26"/>
      <c r="EU3650" s="26"/>
      <c r="EV3650" s="26"/>
      <c r="EW3650" s="26"/>
      <c r="EX3650" s="26"/>
      <c r="EY3650" s="26"/>
      <c r="EZ3650" s="26"/>
      <c r="FA3650" s="26"/>
      <c r="FB3650" s="26"/>
      <c r="FL3650" s="26"/>
      <c r="FM3650" s="26"/>
    </row>
    <row r="3651" spans="3:169" s="24" customFormat="1">
      <c r="C3651" s="37"/>
      <c r="X3651" s="25"/>
      <c r="Y3651" s="25"/>
      <c r="Z3651" s="25"/>
      <c r="AA3651" s="25"/>
      <c r="AB3651" s="25"/>
      <c r="AC3651" s="25"/>
      <c r="AD3651" s="25"/>
      <c r="AE3651" s="25"/>
      <c r="AF3651" s="25"/>
      <c r="AG3651" s="25"/>
      <c r="AH3651" s="25"/>
      <c r="AI3651" s="25"/>
      <c r="AJ3651" s="25"/>
      <c r="AK3651" s="25"/>
      <c r="AL3651" s="25"/>
      <c r="AM3651" s="25"/>
      <c r="AZ3651" s="26"/>
      <c r="DY3651" s="25"/>
      <c r="DZ3651" s="27"/>
      <c r="EA3651" s="27"/>
      <c r="EM3651" s="26"/>
      <c r="EN3651" s="26"/>
      <c r="EO3651" s="26"/>
      <c r="EP3651" s="26"/>
      <c r="EQ3651" s="26"/>
      <c r="ER3651" s="26"/>
      <c r="ES3651" s="26"/>
      <c r="ET3651" s="26"/>
      <c r="EU3651" s="26"/>
      <c r="EV3651" s="26"/>
      <c r="EW3651" s="26"/>
      <c r="EX3651" s="26"/>
      <c r="EY3651" s="26"/>
      <c r="EZ3651" s="26"/>
      <c r="FA3651" s="26"/>
      <c r="FB3651" s="26"/>
      <c r="FL3651" s="26"/>
      <c r="FM3651" s="26"/>
    </row>
    <row r="3652" spans="3:169" s="24" customFormat="1">
      <c r="C3652" s="37"/>
      <c r="X3652" s="25"/>
      <c r="Y3652" s="25"/>
      <c r="Z3652" s="25"/>
      <c r="AA3652" s="25"/>
      <c r="AB3652" s="25"/>
      <c r="AC3652" s="25"/>
      <c r="AD3652" s="25"/>
      <c r="AE3652" s="25"/>
      <c r="AF3652" s="25"/>
      <c r="AG3652" s="25"/>
      <c r="AH3652" s="25"/>
      <c r="AI3652" s="25"/>
      <c r="AJ3652" s="25"/>
      <c r="AK3652" s="25"/>
      <c r="AL3652" s="25"/>
      <c r="AM3652" s="25"/>
      <c r="AZ3652" s="26"/>
      <c r="DY3652" s="25"/>
      <c r="DZ3652" s="27"/>
      <c r="EA3652" s="27"/>
      <c r="EM3652" s="26"/>
      <c r="EN3652" s="26"/>
      <c r="EO3652" s="26"/>
      <c r="EP3652" s="26"/>
      <c r="EQ3652" s="26"/>
      <c r="ER3652" s="26"/>
      <c r="ES3652" s="26"/>
      <c r="ET3652" s="26"/>
      <c r="EU3652" s="26"/>
      <c r="EV3652" s="26"/>
      <c r="EW3652" s="26"/>
      <c r="EX3652" s="26"/>
      <c r="EY3652" s="26"/>
      <c r="EZ3652" s="26"/>
      <c r="FA3652" s="26"/>
      <c r="FB3652" s="26"/>
      <c r="FL3652" s="26"/>
      <c r="FM3652" s="26"/>
    </row>
    <row r="3653" spans="3:169" s="24" customFormat="1">
      <c r="C3653" s="37"/>
      <c r="X3653" s="25"/>
      <c r="Y3653" s="25"/>
      <c r="Z3653" s="25"/>
      <c r="AA3653" s="25"/>
      <c r="AB3653" s="25"/>
      <c r="AC3653" s="25"/>
      <c r="AD3653" s="25"/>
      <c r="AE3653" s="25"/>
      <c r="AF3653" s="25"/>
      <c r="AG3653" s="25"/>
      <c r="AH3653" s="25"/>
      <c r="AI3653" s="25"/>
      <c r="AJ3653" s="25"/>
      <c r="AK3653" s="25"/>
      <c r="AL3653" s="25"/>
      <c r="AM3653" s="25"/>
      <c r="AZ3653" s="26"/>
      <c r="DY3653" s="25"/>
      <c r="DZ3653" s="27"/>
      <c r="EA3653" s="27"/>
      <c r="EM3653" s="26"/>
      <c r="EN3653" s="26"/>
      <c r="EO3653" s="26"/>
      <c r="EP3653" s="26"/>
      <c r="EQ3653" s="26"/>
      <c r="ER3653" s="26"/>
      <c r="ES3653" s="26"/>
      <c r="ET3653" s="26"/>
      <c r="EU3653" s="26"/>
      <c r="EV3653" s="26"/>
      <c r="EW3653" s="26"/>
      <c r="EX3653" s="26"/>
      <c r="EY3653" s="26"/>
      <c r="EZ3653" s="26"/>
      <c r="FA3653" s="26"/>
      <c r="FB3653" s="26"/>
      <c r="FL3653" s="26"/>
      <c r="FM3653" s="26"/>
    </row>
    <row r="3654" spans="3:169" s="24" customFormat="1">
      <c r="C3654" s="37"/>
      <c r="X3654" s="25"/>
      <c r="Y3654" s="25"/>
      <c r="Z3654" s="25"/>
      <c r="AA3654" s="25"/>
      <c r="AB3654" s="25"/>
      <c r="AC3654" s="25"/>
      <c r="AD3654" s="25"/>
      <c r="AE3654" s="25"/>
      <c r="AF3654" s="25"/>
      <c r="AG3654" s="25"/>
      <c r="AH3654" s="25"/>
      <c r="AI3654" s="25"/>
      <c r="AJ3654" s="25"/>
      <c r="AK3654" s="25"/>
      <c r="AL3654" s="25"/>
      <c r="AM3654" s="25"/>
      <c r="AZ3654" s="26"/>
      <c r="DY3654" s="25"/>
      <c r="DZ3654" s="27"/>
      <c r="EA3654" s="27"/>
      <c r="EM3654" s="26"/>
      <c r="EN3654" s="26"/>
      <c r="EO3654" s="26"/>
      <c r="EP3654" s="26"/>
      <c r="EQ3654" s="26"/>
      <c r="ER3654" s="26"/>
      <c r="ES3654" s="26"/>
      <c r="ET3654" s="26"/>
      <c r="EU3654" s="26"/>
      <c r="EV3654" s="26"/>
      <c r="EW3654" s="26"/>
      <c r="EX3654" s="26"/>
      <c r="EY3654" s="26"/>
      <c r="EZ3654" s="26"/>
      <c r="FA3654" s="26"/>
      <c r="FB3654" s="26"/>
      <c r="FL3654" s="26"/>
      <c r="FM3654" s="26"/>
    </row>
    <row r="3655" spans="3:169" s="24" customFormat="1">
      <c r="C3655" s="37"/>
      <c r="X3655" s="25"/>
      <c r="Y3655" s="25"/>
      <c r="Z3655" s="25"/>
      <c r="AA3655" s="25"/>
      <c r="AB3655" s="25"/>
      <c r="AC3655" s="25"/>
      <c r="AD3655" s="25"/>
      <c r="AE3655" s="25"/>
      <c r="AF3655" s="25"/>
      <c r="AG3655" s="25"/>
      <c r="AH3655" s="25"/>
      <c r="AI3655" s="25"/>
      <c r="AJ3655" s="25"/>
      <c r="AK3655" s="25"/>
      <c r="AL3655" s="25"/>
      <c r="AM3655" s="25"/>
      <c r="AZ3655" s="26"/>
      <c r="DY3655" s="25"/>
      <c r="DZ3655" s="27"/>
      <c r="EA3655" s="27"/>
      <c r="EM3655" s="26"/>
      <c r="EN3655" s="26"/>
      <c r="EO3655" s="26"/>
      <c r="EP3655" s="26"/>
      <c r="EQ3655" s="26"/>
      <c r="ER3655" s="26"/>
      <c r="ES3655" s="26"/>
      <c r="ET3655" s="26"/>
      <c r="EU3655" s="26"/>
      <c r="EV3655" s="26"/>
      <c r="EW3655" s="26"/>
      <c r="EX3655" s="26"/>
      <c r="EY3655" s="26"/>
      <c r="EZ3655" s="26"/>
      <c r="FA3655" s="26"/>
      <c r="FB3655" s="26"/>
      <c r="FL3655" s="26"/>
      <c r="FM3655" s="26"/>
    </row>
    <row r="3656" spans="3:169" s="24" customFormat="1">
      <c r="C3656" s="37"/>
      <c r="X3656" s="25"/>
      <c r="Y3656" s="25"/>
      <c r="Z3656" s="25"/>
      <c r="AA3656" s="25"/>
      <c r="AB3656" s="25"/>
      <c r="AC3656" s="25"/>
      <c r="AD3656" s="25"/>
      <c r="AE3656" s="25"/>
      <c r="AF3656" s="25"/>
      <c r="AG3656" s="25"/>
      <c r="AH3656" s="25"/>
      <c r="AI3656" s="25"/>
      <c r="AJ3656" s="25"/>
      <c r="AK3656" s="25"/>
      <c r="AL3656" s="25"/>
      <c r="AM3656" s="25"/>
      <c r="AZ3656" s="26"/>
      <c r="DY3656" s="25"/>
      <c r="DZ3656" s="27"/>
      <c r="EA3656" s="27"/>
      <c r="EM3656" s="26"/>
      <c r="EN3656" s="26"/>
      <c r="EO3656" s="26"/>
      <c r="EP3656" s="26"/>
      <c r="EQ3656" s="26"/>
      <c r="ER3656" s="26"/>
      <c r="ES3656" s="26"/>
      <c r="ET3656" s="26"/>
      <c r="EU3656" s="26"/>
      <c r="EV3656" s="26"/>
      <c r="EW3656" s="26"/>
      <c r="EX3656" s="26"/>
      <c r="EY3656" s="26"/>
      <c r="EZ3656" s="26"/>
      <c r="FA3656" s="26"/>
      <c r="FB3656" s="26"/>
      <c r="FL3656" s="26"/>
      <c r="FM3656" s="26"/>
    </row>
    <row r="3657" spans="3:169" s="24" customFormat="1">
      <c r="C3657" s="37"/>
      <c r="X3657" s="25"/>
      <c r="Y3657" s="25"/>
      <c r="Z3657" s="25"/>
      <c r="AA3657" s="25"/>
      <c r="AB3657" s="25"/>
      <c r="AC3657" s="25"/>
      <c r="AD3657" s="25"/>
      <c r="AE3657" s="25"/>
      <c r="AF3657" s="25"/>
      <c r="AG3657" s="25"/>
      <c r="AH3657" s="25"/>
      <c r="AI3657" s="25"/>
      <c r="AJ3657" s="25"/>
      <c r="AK3657" s="25"/>
      <c r="AL3657" s="25"/>
      <c r="AM3657" s="25"/>
      <c r="AZ3657" s="26"/>
      <c r="DY3657" s="25"/>
      <c r="DZ3657" s="27"/>
      <c r="EA3657" s="27"/>
      <c r="EM3657" s="26"/>
      <c r="EN3657" s="26"/>
      <c r="EO3657" s="26"/>
      <c r="EP3657" s="26"/>
      <c r="EQ3657" s="26"/>
      <c r="ER3657" s="26"/>
      <c r="ES3657" s="26"/>
      <c r="ET3657" s="26"/>
      <c r="EU3657" s="26"/>
      <c r="EV3657" s="26"/>
      <c r="EW3657" s="26"/>
      <c r="EX3657" s="26"/>
      <c r="EY3657" s="26"/>
      <c r="EZ3657" s="26"/>
      <c r="FA3657" s="26"/>
      <c r="FB3657" s="26"/>
      <c r="FL3657" s="26"/>
      <c r="FM3657" s="26"/>
    </row>
    <row r="3658" spans="3:169" s="24" customFormat="1">
      <c r="C3658" s="37"/>
      <c r="X3658" s="25"/>
      <c r="Y3658" s="25"/>
      <c r="Z3658" s="25"/>
      <c r="AA3658" s="25"/>
      <c r="AB3658" s="25"/>
      <c r="AC3658" s="25"/>
      <c r="AD3658" s="25"/>
      <c r="AE3658" s="25"/>
      <c r="AF3658" s="25"/>
      <c r="AG3658" s="25"/>
      <c r="AH3658" s="25"/>
      <c r="AI3658" s="25"/>
      <c r="AJ3658" s="25"/>
      <c r="AK3658" s="25"/>
      <c r="AL3658" s="25"/>
      <c r="AM3658" s="25"/>
      <c r="AZ3658" s="26"/>
      <c r="DY3658" s="25"/>
      <c r="DZ3658" s="27"/>
      <c r="EA3658" s="27"/>
      <c r="EM3658" s="26"/>
      <c r="EN3658" s="26"/>
      <c r="EO3658" s="26"/>
      <c r="EP3658" s="26"/>
      <c r="EQ3658" s="26"/>
      <c r="ER3658" s="26"/>
      <c r="ES3658" s="26"/>
      <c r="ET3658" s="26"/>
      <c r="EU3658" s="26"/>
      <c r="EV3658" s="26"/>
      <c r="EW3658" s="26"/>
      <c r="EX3658" s="26"/>
      <c r="EY3658" s="26"/>
      <c r="EZ3658" s="26"/>
      <c r="FA3658" s="26"/>
      <c r="FB3658" s="26"/>
      <c r="FL3658" s="26"/>
      <c r="FM3658" s="26"/>
    </row>
    <row r="3659" spans="3:169" s="24" customFormat="1">
      <c r="C3659" s="37"/>
      <c r="X3659" s="25"/>
      <c r="Y3659" s="25"/>
      <c r="Z3659" s="25"/>
      <c r="AA3659" s="25"/>
      <c r="AB3659" s="25"/>
      <c r="AC3659" s="25"/>
      <c r="AD3659" s="25"/>
      <c r="AE3659" s="25"/>
      <c r="AF3659" s="25"/>
      <c r="AG3659" s="25"/>
      <c r="AH3659" s="25"/>
      <c r="AI3659" s="25"/>
      <c r="AJ3659" s="25"/>
      <c r="AK3659" s="25"/>
      <c r="AL3659" s="25"/>
      <c r="AM3659" s="25"/>
      <c r="AZ3659" s="26"/>
      <c r="DY3659" s="25"/>
      <c r="DZ3659" s="27"/>
      <c r="EA3659" s="27"/>
      <c r="EM3659" s="26"/>
      <c r="EN3659" s="26"/>
      <c r="EO3659" s="26"/>
      <c r="EP3659" s="26"/>
      <c r="EQ3659" s="26"/>
      <c r="ER3659" s="26"/>
      <c r="ES3659" s="26"/>
      <c r="ET3659" s="26"/>
      <c r="EU3659" s="26"/>
      <c r="EV3659" s="26"/>
      <c r="EW3659" s="26"/>
      <c r="EX3659" s="26"/>
      <c r="EY3659" s="26"/>
      <c r="EZ3659" s="26"/>
      <c r="FA3659" s="26"/>
      <c r="FB3659" s="26"/>
      <c r="FL3659" s="26"/>
      <c r="FM3659" s="26"/>
    </row>
    <row r="3660" spans="3:169" s="24" customFormat="1">
      <c r="C3660" s="37"/>
      <c r="X3660" s="25"/>
      <c r="Y3660" s="25"/>
      <c r="Z3660" s="25"/>
      <c r="AA3660" s="25"/>
      <c r="AB3660" s="25"/>
      <c r="AC3660" s="25"/>
      <c r="AD3660" s="25"/>
      <c r="AE3660" s="25"/>
      <c r="AF3660" s="25"/>
      <c r="AG3660" s="25"/>
      <c r="AH3660" s="25"/>
      <c r="AI3660" s="25"/>
      <c r="AJ3660" s="25"/>
      <c r="AK3660" s="25"/>
      <c r="AL3660" s="25"/>
      <c r="AM3660" s="25"/>
      <c r="AZ3660" s="26"/>
      <c r="DY3660" s="25"/>
      <c r="DZ3660" s="27"/>
      <c r="EA3660" s="27"/>
      <c r="EM3660" s="26"/>
      <c r="EN3660" s="26"/>
      <c r="EO3660" s="26"/>
      <c r="EP3660" s="26"/>
      <c r="EQ3660" s="26"/>
      <c r="ER3660" s="26"/>
      <c r="ES3660" s="26"/>
      <c r="ET3660" s="26"/>
      <c r="EU3660" s="26"/>
      <c r="EV3660" s="26"/>
      <c r="EW3660" s="26"/>
      <c r="EX3660" s="26"/>
      <c r="EY3660" s="26"/>
      <c r="EZ3660" s="26"/>
      <c r="FA3660" s="26"/>
      <c r="FB3660" s="26"/>
      <c r="FL3660" s="26"/>
      <c r="FM3660" s="26"/>
    </row>
    <row r="3661" spans="3:169" s="24" customFormat="1">
      <c r="C3661" s="37"/>
      <c r="X3661" s="25"/>
      <c r="Y3661" s="25"/>
      <c r="Z3661" s="25"/>
      <c r="AA3661" s="25"/>
      <c r="AB3661" s="25"/>
      <c r="AC3661" s="25"/>
      <c r="AD3661" s="25"/>
      <c r="AE3661" s="25"/>
      <c r="AF3661" s="25"/>
      <c r="AG3661" s="25"/>
      <c r="AH3661" s="25"/>
      <c r="AI3661" s="25"/>
      <c r="AJ3661" s="25"/>
      <c r="AK3661" s="25"/>
      <c r="AL3661" s="25"/>
      <c r="AM3661" s="25"/>
      <c r="AZ3661" s="26"/>
      <c r="DY3661" s="25"/>
      <c r="DZ3661" s="27"/>
      <c r="EA3661" s="27"/>
      <c r="EM3661" s="26"/>
      <c r="EN3661" s="26"/>
      <c r="EO3661" s="26"/>
      <c r="EP3661" s="26"/>
      <c r="EQ3661" s="26"/>
      <c r="ER3661" s="26"/>
      <c r="ES3661" s="26"/>
      <c r="ET3661" s="26"/>
      <c r="EU3661" s="26"/>
      <c r="EV3661" s="26"/>
      <c r="EW3661" s="26"/>
      <c r="EX3661" s="26"/>
      <c r="EY3661" s="26"/>
      <c r="EZ3661" s="26"/>
      <c r="FA3661" s="26"/>
      <c r="FB3661" s="26"/>
      <c r="FL3661" s="26"/>
      <c r="FM3661" s="26"/>
    </row>
    <row r="3662" spans="3:169" s="24" customFormat="1">
      <c r="C3662" s="37"/>
      <c r="X3662" s="25"/>
      <c r="Y3662" s="25"/>
      <c r="Z3662" s="25"/>
      <c r="AA3662" s="25"/>
      <c r="AB3662" s="25"/>
      <c r="AC3662" s="25"/>
      <c r="AD3662" s="25"/>
      <c r="AE3662" s="25"/>
      <c r="AF3662" s="25"/>
      <c r="AG3662" s="25"/>
      <c r="AH3662" s="25"/>
      <c r="AI3662" s="25"/>
      <c r="AJ3662" s="25"/>
      <c r="AK3662" s="25"/>
      <c r="AL3662" s="25"/>
      <c r="AM3662" s="25"/>
      <c r="AZ3662" s="26"/>
      <c r="DY3662" s="25"/>
      <c r="DZ3662" s="27"/>
      <c r="EA3662" s="27"/>
      <c r="EM3662" s="26"/>
      <c r="EN3662" s="26"/>
      <c r="EO3662" s="26"/>
      <c r="EP3662" s="26"/>
      <c r="EQ3662" s="26"/>
      <c r="ER3662" s="26"/>
      <c r="ES3662" s="26"/>
      <c r="ET3662" s="26"/>
      <c r="EU3662" s="26"/>
      <c r="EV3662" s="26"/>
      <c r="EW3662" s="26"/>
      <c r="EX3662" s="26"/>
      <c r="EY3662" s="26"/>
      <c r="EZ3662" s="26"/>
      <c r="FA3662" s="26"/>
      <c r="FB3662" s="26"/>
      <c r="FL3662" s="26"/>
      <c r="FM3662" s="26"/>
    </row>
    <row r="3663" spans="3:169" s="24" customFormat="1">
      <c r="C3663" s="37"/>
      <c r="X3663" s="25"/>
      <c r="Y3663" s="25"/>
      <c r="Z3663" s="25"/>
      <c r="AA3663" s="25"/>
      <c r="AB3663" s="25"/>
      <c r="AC3663" s="25"/>
      <c r="AD3663" s="25"/>
      <c r="AE3663" s="25"/>
      <c r="AF3663" s="25"/>
      <c r="AG3663" s="25"/>
      <c r="AH3663" s="25"/>
      <c r="AI3663" s="25"/>
      <c r="AJ3663" s="25"/>
      <c r="AK3663" s="25"/>
      <c r="AL3663" s="25"/>
      <c r="AM3663" s="25"/>
      <c r="AZ3663" s="26"/>
      <c r="DY3663" s="25"/>
      <c r="DZ3663" s="27"/>
      <c r="EA3663" s="27"/>
      <c r="EM3663" s="26"/>
      <c r="EN3663" s="26"/>
      <c r="EO3663" s="26"/>
      <c r="EP3663" s="26"/>
      <c r="EQ3663" s="26"/>
      <c r="ER3663" s="26"/>
      <c r="ES3663" s="26"/>
      <c r="ET3663" s="26"/>
      <c r="EU3663" s="26"/>
      <c r="EV3663" s="26"/>
      <c r="EW3663" s="26"/>
      <c r="EX3663" s="26"/>
      <c r="EY3663" s="26"/>
      <c r="EZ3663" s="26"/>
      <c r="FA3663" s="26"/>
      <c r="FB3663" s="26"/>
      <c r="FL3663" s="26"/>
      <c r="FM3663" s="26"/>
    </row>
    <row r="3664" spans="3:169" s="24" customFormat="1">
      <c r="C3664" s="37"/>
      <c r="X3664" s="25"/>
      <c r="Y3664" s="25"/>
      <c r="Z3664" s="25"/>
      <c r="AA3664" s="25"/>
      <c r="AB3664" s="25"/>
      <c r="AC3664" s="25"/>
      <c r="AD3664" s="25"/>
      <c r="AE3664" s="25"/>
      <c r="AF3664" s="25"/>
      <c r="AG3664" s="25"/>
      <c r="AH3664" s="25"/>
      <c r="AI3664" s="25"/>
      <c r="AJ3664" s="25"/>
      <c r="AK3664" s="25"/>
      <c r="AL3664" s="25"/>
      <c r="AM3664" s="25"/>
      <c r="AZ3664" s="26"/>
      <c r="DY3664" s="25"/>
      <c r="DZ3664" s="27"/>
      <c r="EA3664" s="27"/>
      <c r="EM3664" s="26"/>
      <c r="EN3664" s="26"/>
      <c r="EO3664" s="26"/>
      <c r="EP3664" s="26"/>
      <c r="EQ3664" s="26"/>
      <c r="ER3664" s="26"/>
      <c r="ES3664" s="26"/>
      <c r="ET3664" s="26"/>
      <c r="EU3664" s="26"/>
      <c r="EV3664" s="26"/>
      <c r="EW3664" s="26"/>
      <c r="EX3664" s="26"/>
      <c r="EY3664" s="26"/>
      <c r="EZ3664" s="26"/>
      <c r="FA3664" s="26"/>
      <c r="FB3664" s="26"/>
      <c r="FL3664" s="26"/>
      <c r="FM3664" s="26"/>
    </row>
    <row r="3665" spans="3:169" s="24" customFormat="1">
      <c r="C3665" s="37"/>
      <c r="X3665" s="25"/>
      <c r="Y3665" s="25"/>
      <c r="Z3665" s="25"/>
      <c r="AA3665" s="25"/>
      <c r="AB3665" s="25"/>
      <c r="AC3665" s="25"/>
      <c r="AD3665" s="25"/>
      <c r="AE3665" s="25"/>
      <c r="AF3665" s="25"/>
      <c r="AG3665" s="25"/>
      <c r="AH3665" s="25"/>
      <c r="AI3665" s="25"/>
      <c r="AJ3665" s="25"/>
      <c r="AK3665" s="25"/>
      <c r="AL3665" s="25"/>
      <c r="AM3665" s="25"/>
      <c r="AZ3665" s="26"/>
      <c r="DY3665" s="25"/>
      <c r="DZ3665" s="27"/>
      <c r="EA3665" s="27"/>
      <c r="EM3665" s="26"/>
      <c r="EN3665" s="26"/>
      <c r="EO3665" s="26"/>
      <c r="EP3665" s="26"/>
      <c r="EQ3665" s="26"/>
      <c r="ER3665" s="26"/>
      <c r="ES3665" s="26"/>
      <c r="ET3665" s="26"/>
      <c r="EU3665" s="26"/>
      <c r="EV3665" s="26"/>
      <c r="EW3665" s="26"/>
      <c r="EX3665" s="26"/>
      <c r="EY3665" s="26"/>
      <c r="EZ3665" s="26"/>
      <c r="FA3665" s="26"/>
      <c r="FB3665" s="26"/>
      <c r="FL3665" s="26"/>
      <c r="FM3665" s="26"/>
    </row>
    <row r="3666" spans="3:169" s="24" customFormat="1">
      <c r="C3666" s="37"/>
      <c r="X3666" s="25"/>
      <c r="Y3666" s="25"/>
      <c r="Z3666" s="25"/>
      <c r="AA3666" s="25"/>
      <c r="AB3666" s="25"/>
      <c r="AC3666" s="25"/>
      <c r="AD3666" s="25"/>
      <c r="AE3666" s="25"/>
      <c r="AF3666" s="25"/>
      <c r="AG3666" s="25"/>
      <c r="AH3666" s="25"/>
      <c r="AI3666" s="25"/>
      <c r="AJ3666" s="25"/>
      <c r="AK3666" s="25"/>
      <c r="AL3666" s="25"/>
      <c r="AM3666" s="25"/>
      <c r="AZ3666" s="26"/>
      <c r="DY3666" s="25"/>
      <c r="DZ3666" s="27"/>
      <c r="EA3666" s="27"/>
      <c r="EM3666" s="26"/>
      <c r="EN3666" s="26"/>
      <c r="EO3666" s="26"/>
      <c r="EP3666" s="26"/>
      <c r="EQ3666" s="26"/>
      <c r="ER3666" s="26"/>
      <c r="ES3666" s="26"/>
      <c r="ET3666" s="26"/>
      <c r="EU3666" s="26"/>
      <c r="EV3666" s="26"/>
      <c r="EW3666" s="26"/>
      <c r="EX3666" s="26"/>
      <c r="EY3666" s="26"/>
      <c r="EZ3666" s="26"/>
      <c r="FA3666" s="26"/>
      <c r="FB3666" s="26"/>
      <c r="FL3666" s="26"/>
      <c r="FM3666" s="26"/>
    </row>
    <row r="3667" spans="3:169" s="24" customFormat="1">
      <c r="C3667" s="37"/>
      <c r="X3667" s="25"/>
      <c r="Y3667" s="25"/>
      <c r="Z3667" s="25"/>
      <c r="AA3667" s="25"/>
      <c r="AB3667" s="25"/>
      <c r="AC3667" s="25"/>
      <c r="AD3667" s="25"/>
      <c r="AE3667" s="25"/>
      <c r="AF3667" s="25"/>
      <c r="AG3667" s="25"/>
      <c r="AH3667" s="25"/>
      <c r="AI3667" s="25"/>
      <c r="AJ3667" s="25"/>
      <c r="AK3667" s="25"/>
      <c r="AL3667" s="25"/>
      <c r="AM3667" s="25"/>
      <c r="AZ3667" s="26"/>
      <c r="DY3667" s="25"/>
      <c r="DZ3667" s="27"/>
      <c r="EA3667" s="27"/>
      <c r="EM3667" s="26"/>
      <c r="EN3667" s="26"/>
      <c r="EO3667" s="26"/>
      <c r="EP3667" s="26"/>
      <c r="EQ3667" s="26"/>
      <c r="ER3667" s="26"/>
      <c r="ES3667" s="26"/>
      <c r="ET3667" s="26"/>
      <c r="EU3667" s="26"/>
      <c r="EV3667" s="26"/>
      <c r="EW3667" s="26"/>
      <c r="EX3667" s="26"/>
      <c r="EY3667" s="26"/>
      <c r="EZ3667" s="26"/>
      <c r="FA3667" s="26"/>
      <c r="FB3667" s="26"/>
      <c r="FL3667" s="26"/>
      <c r="FM3667" s="26"/>
    </row>
    <row r="3668" spans="3:169" s="24" customFormat="1">
      <c r="C3668" s="37"/>
      <c r="X3668" s="25"/>
      <c r="Y3668" s="25"/>
      <c r="Z3668" s="25"/>
      <c r="AA3668" s="25"/>
      <c r="AB3668" s="25"/>
      <c r="AC3668" s="25"/>
      <c r="AD3668" s="25"/>
      <c r="AE3668" s="25"/>
      <c r="AF3668" s="25"/>
      <c r="AG3668" s="25"/>
      <c r="AH3668" s="25"/>
      <c r="AI3668" s="25"/>
      <c r="AJ3668" s="25"/>
      <c r="AK3668" s="25"/>
      <c r="AL3668" s="25"/>
      <c r="AM3668" s="25"/>
      <c r="AZ3668" s="26"/>
      <c r="DY3668" s="25"/>
      <c r="DZ3668" s="27"/>
      <c r="EA3668" s="27"/>
      <c r="EM3668" s="26"/>
      <c r="EN3668" s="26"/>
      <c r="EO3668" s="26"/>
      <c r="EP3668" s="26"/>
      <c r="EQ3668" s="26"/>
      <c r="ER3668" s="26"/>
      <c r="ES3668" s="26"/>
      <c r="ET3668" s="26"/>
      <c r="EU3668" s="26"/>
      <c r="EV3668" s="26"/>
      <c r="EW3668" s="26"/>
      <c r="EX3668" s="26"/>
      <c r="EY3668" s="26"/>
      <c r="EZ3668" s="26"/>
      <c r="FA3668" s="26"/>
      <c r="FB3668" s="26"/>
      <c r="FL3668" s="26"/>
      <c r="FM3668" s="26"/>
    </row>
    <row r="3669" spans="3:169" s="24" customFormat="1">
      <c r="C3669" s="37"/>
      <c r="X3669" s="25"/>
      <c r="Y3669" s="25"/>
      <c r="Z3669" s="25"/>
      <c r="AA3669" s="25"/>
      <c r="AB3669" s="25"/>
      <c r="AC3669" s="25"/>
      <c r="AD3669" s="25"/>
      <c r="AE3669" s="25"/>
      <c r="AF3669" s="25"/>
      <c r="AG3669" s="25"/>
      <c r="AH3669" s="25"/>
      <c r="AI3669" s="25"/>
      <c r="AJ3669" s="25"/>
      <c r="AK3669" s="25"/>
      <c r="AL3669" s="25"/>
      <c r="AM3669" s="25"/>
      <c r="AZ3669" s="26"/>
      <c r="DY3669" s="25"/>
      <c r="DZ3669" s="27"/>
      <c r="EA3669" s="27"/>
      <c r="EM3669" s="26"/>
      <c r="EN3669" s="26"/>
      <c r="EO3669" s="26"/>
      <c r="EP3669" s="26"/>
      <c r="EQ3669" s="26"/>
      <c r="ER3669" s="26"/>
      <c r="ES3669" s="26"/>
      <c r="ET3669" s="26"/>
      <c r="EU3669" s="26"/>
      <c r="EV3669" s="26"/>
      <c r="EW3669" s="26"/>
      <c r="EX3669" s="26"/>
      <c r="EY3669" s="26"/>
      <c r="EZ3669" s="26"/>
      <c r="FA3669" s="26"/>
      <c r="FB3669" s="26"/>
      <c r="FL3669" s="26"/>
      <c r="FM3669" s="26"/>
    </row>
    <row r="3670" spans="3:169" s="24" customFormat="1">
      <c r="C3670" s="37"/>
      <c r="X3670" s="25"/>
      <c r="Y3670" s="25"/>
      <c r="Z3670" s="25"/>
      <c r="AA3670" s="25"/>
      <c r="AB3670" s="25"/>
      <c r="AC3670" s="25"/>
      <c r="AD3670" s="25"/>
      <c r="AE3670" s="25"/>
      <c r="AF3670" s="25"/>
      <c r="AG3670" s="25"/>
      <c r="AH3670" s="25"/>
      <c r="AI3670" s="25"/>
      <c r="AJ3670" s="25"/>
      <c r="AK3670" s="25"/>
      <c r="AL3670" s="25"/>
      <c r="AM3670" s="25"/>
      <c r="AZ3670" s="26"/>
      <c r="DY3670" s="25"/>
      <c r="DZ3670" s="27"/>
      <c r="EA3670" s="27"/>
      <c r="EM3670" s="26"/>
      <c r="EN3670" s="26"/>
      <c r="EO3670" s="26"/>
      <c r="EP3670" s="26"/>
      <c r="EQ3670" s="26"/>
      <c r="ER3670" s="26"/>
      <c r="ES3670" s="26"/>
      <c r="ET3670" s="26"/>
      <c r="EU3670" s="26"/>
      <c r="EV3670" s="26"/>
      <c r="EW3670" s="26"/>
      <c r="EX3670" s="26"/>
      <c r="EY3670" s="26"/>
      <c r="EZ3670" s="26"/>
      <c r="FA3670" s="26"/>
      <c r="FB3670" s="26"/>
      <c r="FL3670" s="26"/>
      <c r="FM3670" s="26"/>
    </row>
    <row r="3671" spans="3:169" s="24" customFormat="1">
      <c r="C3671" s="37"/>
      <c r="X3671" s="25"/>
      <c r="Y3671" s="25"/>
      <c r="Z3671" s="25"/>
      <c r="AA3671" s="25"/>
      <c r="AB3671" s="25"/>
      <c r="AC3671" s="25"/>
      <c r="AD3671" s="25"/>
      <c r="AE3671" s="25"/>
      <c r="AF3671" s="25"/>
      <c r="AG3671" s="25"/>
      <c r="AH3671" s="25"/>
      <c r="AI3671" s="25"/>
      <c r="AJ3671" s="25"/>
      <c r="AK3671" s="25"/>
      <c r="AL3671" s="25"/>
      <c r="AM3671" s="25"/>
      <c r="AZ3671" s="26"/>
      <c r="DY3671" s="25"/>
      <c r="DZ3671" s="27"/>
      <c r="EA3671" s="27"/>
      <c r="EM3671" s="26"/>
      <c r="EN3671" s="26"/>
      <c r="EO3671" s="26"/>
      <c r="EP3671" s="26"/>
      <c r="EQ3671" s="26"/>
      <c r="ER3671" s="26"/>
      <c r="ES3671" s="26"/>
      <c r="ET3671" s="26"/>
      <c r="EU3671" s="26"/>
      <c r="EV3671" s="26"/>
      <c r="EW3671" s="26"/>
      <c r="EX3671" s="26"/>
      <c r="EY3671" s="26"/>
      <c r="EZ3671" s="26"/>
      <c r="FA3671" s="26"/>
      <c r="FB3671" s="26"/>
      <c r="FL3671" s="26"/>
      <c r="FM3671" s="26"/>
    </row>
    <row r="3672" spans="3:169" s="24" customFormat="1">
      <c r="C3672" s="37"/>
      <c r="X3672" s="25"/>
      <c r="Y3672" s="25"/>
      <c r="Z3672" s="25"/>
      <c r="AA3672" s="25"/>
      <c r="AB3672" s="25"/>
      <c r="AC3672" s="25"/>
      <c r="AD3672" s="25"/>
      <c r="AE3672" s="25"/>
      <c r="AF3672" s="25"/>
      <c r="AG3672" s="25"/>
      <c r="AH3672" s="25"/>
      <c r="AI3672" s="25"/>
      <c r="AJ3672" s="25"/>
      <c r="AK3672" s="25"/>
      <c r="AL3672" s="25"/>
      <c r="AM3672" s="25"/>
      <c r="AZ3672" s="26"/>
      <c r="DY3672" s="25"/>
      <c r="DZ3672" s="27"/>
      <c r="EA3672" s="27"/>
      <c r="EM3672" s="26"/>
      <c r="EN3672" s="26"/>
      <c r="EO3672" s="26"/>
      <c r="EP3672" s="26"/>
      <c r="EQ3672" s="26"/>
      <c r="ER3672" s="26"/>
      <c r="ES3672" s="26"/>
      <c r="ET3672" s="26"/>
      <c r="EU3672" s="26"/>
      <c r="EV3672" s="26"/>
      <c r="EW3672" s="26"/>
      <c r="EX3672" s="26"/>
      <c r="EY3672" s="26"/>
      <c r="EZ3672" s="26"/>
      <c r="FA3672" s="26"/>
      <c r="FB3672" s="26"/>
      <c r="FL3672" s="26"/>
      <c r="FM3672" s="26"/>
    </row>
    <row r="3673" spans="3:169" s="24" customFormat="1">
      <c r="C3673" s="37"/>
      <c r="X3673" s="25"/>
      <c r="Y3673" s="25"/>
      <c r="Z3673" s="25"/>
      <c r="AA3673" s="25"/>
      <c r="AB3673" s="25"/>
      <c r="AC3673" s="25"/>
      <c r="AD3673" s="25"/>
      <c r="AE3673" s="25"/>
      <c r="AF3673" s="25"/>
      <c r="AG3673" s="25"/>
      <c r="AH3673" s="25"/>
      <c r="AI3673" s="25"/>
      <c r="AJ3673" s="25"/>
      <c r="AK3673" s="25"/>
      <c r="AL3673" s="25"/>
      <c r="AM3673" s="25"/>
      <c r="AZ3673" s="26"/>
      <c r="DY3673" s="25"/>
      <c r="DZ3673" s="27"/>
      <c r="EA3673" s="27"/>
      <c r="EM3673" s="26"/>
      <c r="EN3673" s="26"/>
      <c r="EO3673" s="26"/>
      <c r="EP3673" s="26"/>
      <c r="EQ3673" s="26"/>
      <c r="ER3673" s="26"/>
      <c r="ES3673" s="26"/>
      <c r="ET3673" s="26"/>
      <c r="EU3673" s="26"/>
      <c r="EV3673" s="26"/>
      <c r="EW3673" s="26"/>
      <c r="EX3673" s="26"/>
      <c r="EY3673" s="26"/>
      <c r="EZ3673" s="26"/>
      <c r="FA3673" s="26"/>
      <c r="FB3673" s="26"/>
      <c r="FL3673" s="26"/>
      <c r="FM3673" s="26"/>
    </row>
    <row r="3674" spans="3:169" s="24" customFormat="1">
      <c r="C3674" s="37"/>
      <c r="X3674" s="25"/>
      <c r="Y3674" s="25"/>
      <c r="Z3674" s="25"/>
      <c r="AA3674" s="25"/>
      <c r="AB3674" s="25"/>
      <c r="AC3674" s="25"/>
      <c r="AD3674" s="25"/>
      <c r="AE3674" s="25"/>
      <c r="AF3674" s="25"/>
      <c r="AG3674" s="25"/>
      <c r="AH3674" s="25"/>
      <c r="AI3674" s="25"/>
      <c r="AJ3674" s="25"/>
      <c r="AK3674" s="25"/>
      <c r="AL3674" s="25"/>
      <c r="AM3674" s="25"/>
      <c r="AZ3674" s="26"/>
      <c r="DY3674" s="25"/>
      <c r="DZ3674" s="27"/>
      <c r="EA3674" s="27"/>
      <c r="EM3674" s="26"/>
      <c r="EN3674" s="26"/>
      <c r="EO3674" s="26"/>
      <c r="EP3674" s="26"/>
      <c r="EQ3674" s="26"/>
      <c r="ER3674" s="26"/>
      <c r="ES3674" s="26"/>
      <c r="ET3674" s="26"/>
      <c r="EU3674" s="26"/>
      <c r="EV3674" s="26"/>
      <c r="EW3674" s="26"/>
      <c r="EX3674" s="26"/>
      <c r="EY3674" s="26"/>
      <c r="EZ3674" s="26"/>
      <c r="FA3674" s="26"/>
      <c r="FB3674" s="26"/>
      <c r="FL3674" s="26"/>
      <c r="FM3674" s="26"/>
    </row>
    <row r="3675" spans="3:169" s="24" customFormat="1">
      <c r="C3675" s="37"/>
      <c r="X3675" s="25"/>
      <c r="Y3675" s="25"/>
      <c r="Z3675" s="25"/>
      <c r="AA3675" s="25"/>
      <c r="AB3675" s="25"/>
      <c r="AC3675" s="25"/>
      <c r="AD3675" s="25"/>
      <c r="AE3675" s="25"/>
      <c r="AF3675" s="25"/>
      <c r="AG3675" s="25"/>
      <c r="AH3675" s="25"/>
      <c r="AI3675" s="25"/>
      <c r="AJ3675" s="25"/>
      <c r="AK3675" s="25"/>
      <c r="AL3675" s="25"/>
      <c r="AM3675" s="25"/>
      <c r="AZ3675" s="26"/>
      <c r="DY3675" s="25"/>
      <c r="DZ3675" s="27"/>
      <c r="EA3675" s="27"/>
      <c r="EM3675" s="26"/>
      <c r="EN3675" s="26"/>
      <c r="EO3675" s="26"/>
      <c r="EP3675" s="26"/>
      <c r="EQ3675" s="26"/>
      <c r="ER3675" s="26"/>
      <c r="ES3675" s="26"/>
      <c r="ET3675" s="26"/>
      <c r="EU3675" s="26"/>
      <c r="EV3675" s="26"/>
      <c r="EW3675" s="26"/>
      <c r="EX3675" s="26"/>
      <c r="EY3675" s="26"/>
      <c r="EZ3675" s="26"/>
      <c r="FA3675" s="26"/>
      <c r="FB3675" s="26"/>
      <c r="FL3675" s="26"/>
      <c r="FM3675" s="26"/>
    </row>
    <row r="3676" spans="3:169" s="24" customFormat="1">
      <c r="C3676" s="37"/>
      <c r="X3676" s="25"/>
      <c r="Y3676" s="25"/>
      <c r="Z3676" s="25"/>
      <c r="AA3676" s="25"/>
      <c r="AB3676" s="25"/>
      <c r="AC3676" s="25"/>
      <c r="AD3676" s="25"/>
      <c r="AE3676" s="25"/>
      <c r="AF3676" s="25"/>
      <c r="AG3676" s="25"/>
      <c r="AH3676" s="25"/>
      <c r="AI3676" s="25"/>
      <c r="AJ3676" s="25"/>
      <c r="AK3676" s="25"/>
      <c r="AL3676" s="25"/>
      <c r="AM3676" s="25"/>
      <c r="AZ3676" s="26"/>
      <c r="DY3676" s="25"/>
      <c r="DZ3676" s="27"/>
      <c r="EA3676" s="27"/>
      <c r="EM3676" s="26"/>
      <c r="EN3676" s="26"/>
      <c r="EO3676" s="26"/>
      <c r="EP3676" s="26"/>
      <c r="EQ3676" s="26"/>
      <c r="ER3676" s="26"/>
      <c r="ES3676" s="26"/>
      <c r="ET3676" s="26"/>
      <c r="EU3676" s="26"/>
      <c r="EV3676" s="26"/>
      <c r="EW3676" s="26"/>
      <c r="EX3676" s="26"/>
      <c r="EY3676" s="26"/>
      <c r="EZ3676" s="26"/>
      <c r="FA3676" s="26"/>
      <c r="FB3676" s="26"/>
      <c r="FL3676" s="26"/>
      <c r="FM3676" s="26"/>
    </row>
    <row r="3677" spans="3:169" s="24" customFormat="1">
      <c r="C3677" s="37"/>
      <c r="X3677" s="25"/>
      <c r="Y3677" s="25"/>
      <c r="Z3677" s="25"/>
      <c r="AA3677" s="25"/>
      <c r="AB3677" s="25"/>
      <c r="AC3677" s="25"/>
      <c r="AD3677" s="25"/>
      <c r="AE3677" s="25"/>
      <c r="AF3677" s="25"/>
      <c r="AG3677" s="25"/>
      <c r="AH3677" s="25"/>
      <c r="AI3677" s="25"/>
      <c r="AJ3677" s="25"/>
      <c r="AK3677" s="25"/>
      <c r="AL3677" s="25"/>
      <c r="AM3677" s="25"/>
      <c r="AZ3677" s="26"/>
      <c r="DY3677" s="25"/>
      <c r="DZ3677" s="27"/>
      <c r="EA3677" s="27"/>
      <c r="EM3677" s="26"/>
      <c r="EN3677" s="26"/>
      <c r="EO3677" s="26"/>
      <c r="EP3677" s="26"/>
      <c r="EQ3677" s="26"/>
      <c r="ER3677" s="26"/>
      <c r="ES3677" s="26"/>
      <c r="ET3677" s="26"/>
      <c r="EU3677" s="26"/>
      <c r="EV3677" s="26"/>
      <c r="EW3677" s="26"/>
      <c r="EX3677" s="26"/>
      <c r="EY3677" s="26"/>
      <c r="EZ3677" s="26"/>
      <c r="FA3677" s="26"/>
      <c r="FB3677" s="26"/>
      <c r="FL3677" s="26"/>
      <c r="FM3677" s="26"/>
    </row>
    <row r="3678" spans="3:169" s="24" customFormat="1">
      <c r="C3678" s="37"/>
      <c r="X3678" s="25"/>
      <c r="Y3678" s="25"/>
      <c r="Z3678" s="25"/>
      <c r="AA3678" s="25"/>
      <c r="AB3678" s="25"/>
      <c r="AC3678" s="25"/>
      <c r="AD3678" s="25"/>
      <c r="AE3678" s="25"/>
      <c r="AF3678" s="25"/>
      <c r="AG3678" s="25"/>
      <c r="AH3678" s="25"/>
      <c r="AI3678" s="25"/>
      <c r="AJ3678" s="25"/>
      <c r="AK3678" s="25"/>
      <c r="AL3678" s="25"/>
      <c r="AM3678" s="25"/>
      <c r="AZ3678" s="26"/>
      <c r="DY3678" s="25"/>
      <c r="DZ3678" s="27"/>
      <c r="EA3678" s="27"/>
      <c r="EM3678" s="26"/>
      <c r="EN3678" s="26"/>
      <c r="EO3678" s="26"/>
      <c r="EP3678" s="26"/>
      <c r="EQ3678" s="26"/>
      <c r="ER3678" s="26"/>
      <c r="ES3678" s="26"/>
      <c r="ET3678" s="26"/>
      <c r="EU3678" s="26"/>
      <c r="EV3678" s="26"/>
      <c r="EW3678" s="26"/>
      <c r="EX3678" s="26"/>
      <c r="EY3678" s="26"/>
      <c r="EZ3678" s="26"/>
      <c r="FA3678" s="26"/>
      <c r="FB3678" s="26"/>
      <c r="FL3678" s="26"/>
      <c r="FM3678" s="26"/>
    </row>
    <row r="3679" spans="3:169" s="24" customFormat="1">
      <c r="C3679" s="37"/>
      <c r="X3679" s="25"/>
      <c r="Y3679" s="25"/>
      <c r="Z3679" s="25"/>
      <c r="AA3679" s="25"/>
      <c r="AB3679" s="25"/>
      <c r="AC3679" s="25"/>
      <c r="AD3679" s="25"/>
      <c r="AE3679" s="25"/>
      <c r="AF3679" s="25"/>
      <c r="AG3679" s="25"/>
      <c r="AH3679" s="25"/>
      <c r="AI3679" s="25"/>
      <c r="AJ3679" s="25"/>
      <c r="AK3679" s="25"/>
      <c r="AL3679" s="25"/>
      <c r="AM3679" s="25"/>
      <c r="AZ3679" s="26"/>
      <c r="DY3679" s="25"/>
      <c r="DZ3679" s="27"/>
      <c r="EA3679" s="27"/>
      <c r="EM3679" s="26"/>
      <c r="EN3679" s="26"/>
      <c r="EO3679" s="26"/>
      <c r="EP3679" s="26"/>
      <c r="EQ3679" s="26"/>
      <c r="ER3679" s="26"/>
      <c r="ES3679" s="26"/>
      <c r="ET3679" s="26"/>
      <c r="EU3679" s="26"/>
      <c r="EV3679" s="26"/>
      <c r="EW3679" s="26"/>
      <c r="EX3679" s="26"/>
      <c r="EY3679" s="26"/>
      <c r="EZ3679" s="26"/>
      <c r="FA3679" s="26"/>
      <c r="FB3679" s="26"/>
      <c r="FL3679" s="26"/>
      <c r="FM3679" s="26"/>
    </row>
    <row r="3680" spans="3:169" s="24" customFormat="1">
      <c r="C3680" s="37"/>
      <c r="X3680" s="25"/>
      <c r="Y3680" s="25"/>
      <c r="Z3680" s="25"/>
      <c r="AA3680" s="25"/>
      <c r="AB3680" s="25"/>
      <c r="AC3680" s="25"/>
      <c r="AD3680" s="25"/>
      <c r="AE3680" s="25"/>
      <c r="AF3680" s="25"/>
      <c r="AG3680" s="25"/>
      <c r="AH3680" s="25"/>
      <c r="AI3680" s="25"/>
      <c r="AJ3680" s="25"/>
      <c r="AK3680" s="25"/>
      <c r="AL3680" s="25"/>
      <c r="AM3680" s="25"/>
      <c r="AZ3680" s="26"/>
      <c r="DY3680" s="25"/>
      <c r="DZ3680" s="27"/>
      <c r="EA3680" s="27"/>
      <c r="EM3680" s="26"/>
      <c r="EN3680" s="26"/>
      <c r="EO3680" s="26"/>
      <c r="EP3680" s="26"/>
      <c r="EQ3680" s="26"/>
      <c r="ER3680" s="26"/>
      <c r="ES3680" s="26"/>
      <c r="ET3680" s="26"/>
      <c r="EU3680" s="26"/>
      <c r="EV3680" s="26"/>
      <c r="EW3680" s="26"/>
      <c r="EX3680" s="26"/>
      <c r="EY3680" s="26"/>
      <c r="EZ3680" s="26"/>
      <c r="FA3680" s="26"/>
      <c r="FB3680" s="26"/>
      <c r="FL3680" s="26"/>
      <c r="FM3680" s="26"/>
    </row>
    <row r="3681" spans="3:169" s="24" customFormat="1">
      <c r="C3681" s="37"/>
      <c r="X3681" s="25"/>
      <c r="Y3681" s="25"/>
      <c r="Z3681" s="25"/>
      <c r="AA3681" s="25"/>
      <c r="AB3681" s="25"/>
      <c r="AC3681" s="25"/>
      <c r="AD3681" s="25"/>
      <c r="AE3681" s="25"/>
      <c r="AF3681" s="25"/>
      <c r="AG3681" s="25"/>
      <c r="AH3681" s="25"/>
      <c r="AI3681" s="25"/>
      <c r="AJ3681" s="25"/>
      <c r="AK3681" s="25"/>
      <c r="AL3681" s="25"/>
      <c r="AM3681" s="25"/>
      <c r="AZ3681" s="26"/>
      <c r="DY3681" s="25"/>
      <c r="DZ3681" s="27"/>
      <c r="EA3681" s="27"/>
      <c r="EM3681" s="26"/>
      <c r="EN3681" s="26"/>
      <c r="EO3681" s="26"/>
      <c r="EP3681" s="26"/>
      <c r="EQ3681" s="26"/>
      <c r="ER3681" s="26"/>
      <c r="ES3681" s="26"/>
      <c r="ET3681" s="26"/>
      <c r="EU3681" s="26"/>
      <c r="EV3681" s="26"/>
      <c r="EW3681" s="26"/>
      <c r="EX3681" s="26"/>
      <c r="EY3681" s="26"/>
      <c r="EZ3681" s="26"/>
      <c r="FA3681" s="26"/>
      <c r="FB3681" s="26"/>
      <c r="FL3681" s="26"/>
      <c r="FM3681" s="26"/>
    </row>
    <row r="3682" spans="3:169" s="24" customFormat="1">
      <c r="C3682" s="37"/>
      <c r="X3682" s="25"/>
      <c r="Y3682" s="25"/>
      <c r="Z3682" s="25"/>
      <c r="AA3682" s="25"/>
      <c r="AB3682" s="25"/>
      <c r="AC3682" s="25"/>
      <c r="AD3682" s="25"/>
      <c r="AE3682" s="25"/>
      <c r="AF3682" s="25"/>
      <c r="AG3682" s="25"/>
      <c r="AH3682" s="25"/>
      <c r="AI3682" s="25"/>
      <c r="AJ3682" s="25"/>
      <c r="AK3682" s="25"/>
      <c r="AL3682" s="25"/>
      <c r="AM3682" s="25"/>
      <c r="AZ3682" s="26"/>
      <c r="DY3682" s="25"/>
      <c r="DZ3682" s="27"/>
      <c r="EA3682" s="27"/>
      <c r="EM3682" s="26"/>
      <c r="EN3682" s="26"/>
      <c r="EO3682" s="26"/>
      <c r="EP3682" s="26"/>
      <c r="EQ3682" s="26"/>
      <c r="ER3682" s="26"/>
      <c r="ES3682" s="26"/>
      <c r="ET3682" s="26"/>
      <c r="EU3682" s="26"/>
      <c r="EV3682" s="26"/>
      <c r="EW3682" s="26"/>
      <c r="EX3682" s="26"/>
      <c r="EY3682" s="26"/>
      <c r="EZ3682" s="26"/>
      <c r="FA3682" s="26"/>
      <c r="FB3682" s="26"/>
      <c r="FL3682" s="26"/>
      <c r="FM3682" s="26"/>
    </row>
    <row r="3683" spans="3:169" s="24" customFormat="1">
      <c r="C3683" s="37"/>
      <c r="X3683" s="25"/>
      <c r="Y3683" s="25"/>
      <c r="Z3683" s="25"/>
      <c r="AA3683" s="25"/>
      <c r="AB3683" s="25"/>
      <c r="AC3683" s="25"/>
      <c r="AD3683" s="25"/>
      <c r="AE3683" s="25"/>
      <c r="AF3683" s="25"/>
      <c r="AG3683" s="25"/>
      <c r="AH3683" s="25"/>
      <c r="AI3683" s="25"/>
      <c r="AJ3683" s="25"/>
      <c r="AK3683" s="25"/>
      <c r="AL3683" s="25"/>
      <c r="AM3683" s="25"/>
      <c r="AZ3683" s="26"/>
      <c r="DY3683" s="25"/>
      <c r="DZ3683" s="27"/>
      <c r="EA3683" s="27"/>
      <c r="EM3683" s="26"/>
      <c r="EN3683" s="26"/>
      <c r="EO3683" s="26"/>
      <c r="EP3683" s="26"/>
      <c r="EQ3683" s="26"/>
      <c r="ER3683" s="26"/>
      <c r="ES3683" s="26"/>
      <c r="ET3683" s="26"/>
      <c r="EU3683" s="26"/>
      <c r="EV3683" s="26"/>
      <c r="EW3683" s="26"/>
      <c r="EX3683" s="26"/>
      <c r="EY3683" s="26"/>
      <c r="EZ3683" s="26"/>
      <c r="FA3683" s="26"/>
      <c r="FB3683" s="26"/>
      <c r="FL3683" s="26"/>
      <c r="FM3683" s="26"/>
    </row>
    <row r="3684" spans="3:169" s="24" customFormat="1">
      <c r="C3684" s="37"/>
      <c r="X3684" s="25"/>
      <c r="Y3684" s="25"/>
      <c r="Z3684" s="25"/>
      <c r="AA3684" s="25"/>
      <c r="AB3684" s="25"/>
      <c r="AC3684" s="25"/>
      <c r="AD3684" s="25"/>
      <c r="AE3684" s="25"/>
      <c r="AF3684" s="25"/>
      <c r="AG3684" s="25"/>
      <c r="AH3684" s="25"/>
      <c r="AI3684" s="25"/>
      <c r="AJ3684" s="25"/>
      <c r="AK3684" s="25"/>
      <c r="AL3684" s="25"/>
      <c r="AM3684" s="25"/>
      <c r="AZ3684" s="26"/>
      <c r="DY3684" s="25"/>
      <c r="DZ3684" s="27"/>
      <c r="EA3684" s="27"/>
      <c r="EM3684" s="26"/>
      <c r="EN3684" s="26"/>
      <c r="EO3684" s="26"/>
      <c r="EP3684" s="26"/>
      <c r="EQ3684" s="26"/>
      <c r="ER3684" s="26"/>
      <c r="ES3684" s="26"/>
      <c r="ET3684" s="26"/>
      <c r="EU3684" s="26"/>
      <c r="EV3684" s="26"/>
      <c r="EW3684" s="26"/>
      <c r="EX3684" s="26"/>
      <c r="EY3684" s="26"/>
      <c r="EZ3684" s="26"/>
      <c r="FA3684" s="26"/>
      <c r="FB3684" s="26"/>
      <c r="FL3684" s="26"/>
      <c r="FM3684" s="26"/>
    </row>
    <row r="3685" spans="3:169" s="24" customFormat="1">
      <c r="C3685" s="37"/>
      <c r="X3685" s="25"/>
      <c r="Y3685" s="25"/>
      <c r="Z3685" s="25"/>
      <c r="AA3685" s="25"/>
      <c r="AB3685" s="25"/>
      <c r="AC3685" s="25"/>
      <c r="AD3685" s="25"/>
      <c r="AE3685" s="25"/>
      <c r="AF3685" s="25"/>
      <c r="AG3685" s="25"/>
      <c r="AH3685" s="25"/>
      <c r="AI3685" s="25"/>
      <c r="AJ3685" s="25"/>
      <c r="AK3685" s="25"/>
      <c r="AL3685" s="25"/>
      <c r="AM3685" s="25"/>
      <c r="AZ3685" s="26"/>
      <c r="DY3685" s="25"/>
      <c r="DZ3685" s="27"/>
      <c r="EA3685" s="27"/>
      <c r="EM3685" s="26"/>
      <c r="EN3685" s="26"/>
      <c r="EO3685" s="26"/>
      <c r="EP3685" s="26"/>
      <c r="EQ3685" s="26"/>
      <c r="ER3685" s="26"/>
      <c r="ES3685" s="26"/>
      <c r="ET3685" s="26"/>
      <c r="EU3685" s="26"/>
      <c r="EV3685" s="26"/>
      <c r="EW3685" s="26"/>
      <c r="EX3685" s="26"/>
      <c r="EY3685" s="26"/>
      <c r="EZ3685" s="26"/>
      <c r="FA3685" s="26"/>
      <c r="FB3685" s="26"/>
      <c r="FL3685" s="26"/>
      <c r="FM3685" s="26"/>
    </row>
    <row r="3686" spans="3:169" s="24" customFormat="1">
      <c r="C3686" s="37"/>
      <c r="X3686" s="25"/>
      <c r="Y3686" s="25"/>
      <c r="Z3686" s="25"/>
      <c r="AA3686" s="25"/>
      <c r="AB3686" s="25"/>
      <c r="AC3686" s="25"/>
      <c r="AD3686" s="25"/>
      <c r="AE3686" s="25"/>
      <c r="AF3686" s="25"/>
      <c r="AG3686" s="25"/>
      <c r="AH3686" s="25"/>
      <c r="AI3686" s="25"/>
      <c r="AJ3686" s="25"/>
      <c r="AK3686" s="25"/>
      <c r="AL3686" s="25"/>
      <c r="AM3686" s="25"/>
      <c r="AZ3686" s="26"/>
      <c r="DY3686" s="25"/>
      <c r="DZ3686" s="27"/>
      <c r="EA3686" s="27"/>
      <c r="EM3686" s="26"/>
      <c r="EN3686" s="26"/>
      <c r="EO3686" s="26"/>
      <c r="EP3686" s="26"/>
      <c r="EQ3686" s="26"/>
      <c r="ER3686" s="26"/>
      <c r="ES3686" s="26"/>
      <c r="ET3686" s="26"/>
      <c r="EU3686" s="26"/>
      <c r="EV3686" s="26"/>
      <c r="EW3686" s="26"/>
      <c r="EX3686" s="26"/>
      <c r="EY3686" s="26"/>
      <c r="EZ3686" s="26"/>
      <c r="FA3686" s="26"/>
      <c r="FB3686" s="26"/>
      <c r="FL3686" s="26"/>
      <c r="FM3686" s="26"/>
    </row>
    <row r="3687" spans="3:169" s="24" customFormat="1">
      <c r="C3687" s="37"/>
      <c r="X3687" s="25"/>
      <c r="Y3687" s="25"/>
      <c r="Z3687" s="25"/>
      <c r="AA3687" s="25"/>
      <c r="AB3687" s="25"/>
      <c r="AC3687" s="25"/>
      <c r="AD3687" s="25"/>
      <c r="AE3687" s="25"/>
      <c r="AF3687" s="25"/>
      <c r="AG3687" s="25"/>
      <c r="AH3687" s="25"/>
      <c r="AI3687" s="25"/>
      <c r="AJ3687" s="25"/>
      <c r="AK3687" s="25"/>
      <c r="AL3687" s="25"/>
      <c r="AM3687" s="25"/>
      <c r="AZ3687" s="26"/>
      <c r="DY3687" s="25"/>
      <c r="DZ3687" s="27"/>
      <c r="EA3687" s="27"/>
      <c r="EM3687" s="26"/>
      <c r="EN3687" s="26"/>
      <c r="EO3687" s="26"/>
      <c r="EP3687" s="26"/>
      <c r="EQ3687" s="26"/>
      <c r="ER3687" s="26"/>
      <c r="ES3687" s="26"/>
      <c r="ET3687" s="26"/>
      <c r="EU3687" s="26"/>
      <c r="EV3687" s="26"/>
      <c r="EW3687" s="26"/>
      <c r="EX3687" s="26"/>
      <c r="EY3687" s="26"/>
      <c r="EZ3687" s="26"/>
      <c r="FA3687" s="26"/>
      <c r="FB3687" s="26"/>
      <c r="FL3687" s="26"/>
      <c r="FM3687" s="26"/>
    </row>
    <row r="3688" spans="3:169" s="24" customFormat="1">
      <c r="C3688" s="37"/>
      <c r="X3688" s="25"/>
      <c r="Y3688" s="25"/>
      <c r="Z3688" s="25"/>
      <c r="AA3688" s="25"/>
      <c r="AB3688" s="25"/>
      <c r="AC3688" s="25"/>
      <c r="AD3688" s="25"/>
      <c r="AE3688" s="25"/>
      <c r="AF3688" s="25"/>
      <c r="AG3688" s="25"/>
      <c r="AH3688" s="25"/>
      <c r="AI3688" s="25"/>
      <c r="AJ3688" s="25"/>
      <c r="AK3688" s="25"/>
      <c r="AL3688" s="25"/>
      <c r="AM3688" s="25"/>
      <c r="AZ3688" s="26"/>
      <c r="DY3688" s="25"/>
      <c r="DZ3688" s="27"/>
      <c r="EA3688" s="27"/>
      <c r="EM3688" s="26"/>
      <c r="EN3688" s="26"/>
      <c r="EO3688" s="26"/>
      <c r="EP3688" s="26"/>
      <c r="EQ3688" s="26"/>
      <c r="ER3688" s="26"/>
      <c r="ES3688" s="26"/>
      <c r="ET3688" s="26"/>
      <c r="EU3688" s="26"/>
      <c r="EV3688" s="26"/>
      <c r="EW3688" s="26"/>
      <c r="EX3688" s="26"/>
      <c r="EY3688" s="26"/>
      <c r="EZ3688" s="26"/>
      <c r="FA3688" s="26"/>
      <c r="FB3688" s="26"/>
      <c r="FL3688" s="26"/>
      <c r="FM3688" s="26"/>
    </row>
    <row r="3689" spans="3:169" s="24" customFormat="1">
      <c r="C3689" s="37"/>
      <c r="X3689" s="25"/>
      <c r="Y3689" s="25"/>
      <c r="Z3689" s="25"/>
      <c r="AA3689" s="25"/>
      <c r="AB3689" s="25"/>
      <c r="AC3689" s="25"/>
      <c r="AD3689" s="25"/>
      <c r="AE3689" s="25"/>
      <c r="AF3689" s="25"/>
      <c r="AG3689" s="25"/>
      <c r="AH3689" s="25"/>
      <c r="AI3689" s="25"/>
      <c r="AJ3689" s="25"/>
      <c r="AK3689" s="25"/>
      <c r="AL3689" s="25"/>
      <c r="AM3689" s="25"/>
      <c r="AZ3689" s="26"/>
      <c r="DY3689" s="25"/>
      <c r="DZ3689" s="27"/>
      <c r="EA3689" s="27"/>
      <c r="EM3689" s="26"/>
      <c r="EN3689" s="26"/>
      <c r="EO3689" s="26"/>
      <c r="EP3689" s="26"/>
      <c r="EQ3689" s="26"/>
      <c r="ER3689" s="26"/>
      <c r="ES3689" s="26"/>
      <c r="ET3689" s="26"/>
      <c r="EU3689" s="26"/>
      <c r="EV3689" s="26"/>
      <c r="EW3689" s="26"/>
      <c r="EX3689" s="26"/>
      <c r="EY3689" s="26"/>
      <c r="EZ3689" s="26"/>
      <c r="FA3689" s="26"/>
      <c r="FB3689" s="26"/>
      <c r="FL3689" s="26"/>
      <c r="FM3689" s="26"/>
    </row>
    <row r="3690" spans="3:169" s="24" customFormat="1">
      <c r="C3690" s="37"/>
      <c r="X3690" s="25"/>
      <c r="Y3690" s="25"/>
      <c r="Z3690" s="25"/>
      <c r="AA3690" s="25"/>
      <c r="AB3690" s="25"/>
      <c r="AC3690" s="25"/>
      <c r="AD3690" s="25"/>
      <c r="AE3690" s="25"/>
      <c r="AF3690" s="25"/>
      <c r="AG3690" s="25"/>
      <c r="AH3690" s="25"/>
      <c r="AI3690" s="25"/>
      <c r="AJ3690" s="25"/>
      <c r="AK3690" s="25"/>
      <c r="AL3690" s="25"/>
      <c r="AM3690" s="25"/>
      <c r="AZ3690" s="26"/>
      <c r="DY3690" s="25"/>
      <c r="DZ3690" s="27"/>
      <c r="EA3690" s="27"/>
      <c r="EM3690" s="26"/>
      <c r="EN3690" s="26"/>
      <c r="EO3690" s="26"/>
      <c r="EP3690" s="26"/>
      <c r="EQ3690" s="26"/>
      <c r="ER3690" s="26"/>
      <c r="ES3690" s="26"/>
      <c r="ET3690" s="26"/>
      <c r="EU3690" s="26"/>
      <c r="EV3690" s="26"/>
      <c r="EW3690" s="26"/>
      <c r="EX3690" s="26"/>
      <c r="EY3690" s="26"/>
      <c r="EZ3690" s="26"/>
      <c r="FA3690" s="26"/>
      <c r="FB3690" s="26"/>
      <c r="FL3690" s="26"/>
      <c r="FM3690" s="26"/>
    </row>
    <row r="3691" spans="3:169" s="24" customFormat="1">
      <c r="C3691" s="37"/>
      <c r="X3691" s="25"/>
      <c r="Y3691" s="25"/>
      <c r="Z3691" s="25"/>
      <c r="AA3691" s="25"/>
      <c r="AB3691" s="25"/>
      <c r="AC3691" s="25"/>
      <c r="AD3691" s="25"/>
      <c r="AE3691" s="25"/>
      <c r="AF3691" s="25"/>
      <c r="AG3691" s="25"/>
      <c r="AH3691" s="25"/>
      <c r="AI3691" s="25"/>
      <c r="AJ3691" s="25"/>
      <c r="AK3691" s="25"/>
      <c r="AL3691" s="25"/>
      <c r="AM3691" s="25"/>
      <c r="AZ3691" s="26"/>
      <c r="DY3691" s="25"/>
      <c r="DZ3691" s="27"/>
      <c r="EA3691" s="27"/>
      <c r="EM3691" s="26"/>
      <c r="EN3691" s="26"/>
      <c r="EO3691" s="26"/>
      <c r="EP3691" s="26"/>
      <c r="EQ3691" s="26"/>
      <c r="ER3691" s="26"/>
      <c r="ES3691" s="26"/>
      <c r="ET3691" s="26"/>
      <c r="EU3691" s="26"/>
      <c r="EV3691" s="26"/>
      <c r="EW3691" s="26"/>
      <c r="EX3691" s="26"/>
      <c r="EY3691" s="26"/>
      <c r="EZ3691" s="26"/>
      <c r="FA3691" s="26"/>
      <c r="FB3691" s="26"/>
      <c r="FL3691" s="26"/>
      <c r="FM3691" s="26"/>
    </row>
    <row r="3692" spans="3:169" s="24" customFormat="1">
      <c r="C3692" s="37"/>
      <c r="X3692" s="25"/>
      <c r="Y3692" s="25"/>
      <c r="Z3692" s="25"/>
      <c r="AA3692" s="25"/>
      <c r="AB3692" s="25"/>
      <c r="AC3692" s="25"/>
      <c r="AD3692" s="25"/>
      <c r="AE3692" s="25"/>
      <c r="AF3692" s="25"/>
      <c r="AG3692" s="25"/>
      <c r="AH3692" s="25"/>
      <c r="AI3692" s="25"/>
      <c r="AJ3692" s="25"/>
      <c r="AK3692" s="25"/>
      <c r="AL3692" s="25"/>
      <c r="AM3692" s="25"/>
      <c r="AZ3692" s="26"/>
      <c r="DY3692" s="25"/>
      <c r="DZ3692" s="27"/>
      <c r="EA3692" s="27"/>
      <c r="EM3692" s="26"/>
      <c r="EN3692" s="26"/>
      <c r="EO3692" s="26"/>
      <c r="EP3692" s="26"/>
      <c r="EQ3692" s="26"/>
      <c r="ER3692" s="26"/>
      <c r="ES3692" s="26"/>
      <c r="ET3692" s="26"/>
      <c r="EU3692" s="26"/>
      <c r="EV3692" s="26"/>
      <c r="EW3692" s="26"/>
      <c r="EX3692" s="26"/>
      <c r="EY3692" s="26"/>
      <c r="EZ3692" s="26"/>
      <c r="FA3692" s="26"/>
      <c r="FB3692" s="26"/>
      <c r="FL3692" s="26"/>
      <c r="FM3692" s="26"/>
    </row>
    <row r="3693" spans="3:169" s="24" customFormat="1">
      <c r="C3693" s="37"/>
      <c r="X3693" s="25"/>
      <c r="Y3693" s="25"/>
      <c r="Z3693" s="25"/>
      <c r="AA3693" s="25"/>
      <c r="AB3693" s="25"/>
      <c r="AC3693" s="25"/>
      <c r="AD3693" s="25"/>
      <c r="AE3693" s="25"/>
      <c r="AF3693" s="25"/>
      <c r="AG3693" s="25"/>
      <c r="AH3693" s="25"/>
      <c r="AI3693" s="25"/>
      <c r="AJ3693" s="25"/>
      <c r="AK3693" s="25"/>
      <c r="AL3693" s="25"/>
      <c r="AM3693" s="25"/>
      <c r="AZ3693" s="26"/>
      <c r="DY3693" s="25"/>
      <c r="DZ3693" s="27"/>
      <c r="EA3693" s="27"/>
      <c r="EM3693" s="26"/>
      <c r="EN3693" s="26"/>
      <c r="EO3693" s="26"/>
      <c r="EP3693" s="26"/>
      <c r="EQ3693" s="26"/>
      <c r="ER3693" s="26"/>
      <c r="ES3693" s="26"/>
      <c r="ET3693" s="26"/>
      <c r="EU3693" s="26"/>
      <c r="EV3693" s="26"/>
      <c r="EW3693" s="26"/>
      <c r="EX3693" s="26"/>
      <c r="EY3693" s="26"/>
      <c r="EZ3693" s="26"/>
      <c r="FA3693" s="26"/>
      <c r="FB3693" s="26"/>
      <c r="FL3693" s="26"/>
      <c r="FM3693" s="26"/>
    </row>
    <row r="3694" spans="3:169" s="24" customFormat="1">
      <c r="C3694" s="37"/>
      <c r="X3694" s="25"/>
      <c r="Y3694" s="25"/>
      <c r="Z3694" s="25"/>
      <c r="AA3694" s="25"/>
      <c r="AB3694" s="25"/>
      <c r="AC3694" s="25"/>
      <c r="AD3694" s="25"/>
      <c r="AE3694" s="25"/>
      <c r="AF3694" s="25"/>
      <c r="AG3694" s="25"/>
      <c r="AH3694" s="25"/>
      <c r="AI3694" s="25"/>
      <c r="AJ3694" s="25"/>
      <c r="AK3694" s="25"/>
      <c r="AL3694" s="25"/>
      <c r="AM3694" s="25"/>
      <c r="AZ3694" s="26"/>
      <c r="DY3694" s="25"/>
      <c r="DZ3694" s="27"/>
      <c r="EA3694" s="27"/>
      <c r="EM3694" s="26"/>
      <c r="EN3694" s="26"/>
      <c r="EO3694" s="26"/>
      <c r="EP3694" s="26"/>
      <c r="EQ3694" s="26"/>
      <c r="ER3694" s="26"/>
      <c r="ES3694" s="26"/>
      <c r="ET3694" s="26"/>
      <c r="EU3694" s="26"/>
      <c r="EV3694" s="26"/>
      <c r="EW3694" s="26"/>
      <c r="EX3694" s="26"/>
      <c r="EY3694" s="26"/>
      <c r="EZ3694" s="26"/>
      <c r="FA3694" s="26"/>
      <c r="FB3694" s="26"/>
      <c r="FL3694" s="26"/>
      <c r="FM3694" s="26"/>
    </row>
    <row r="3695" spans="3:169" s="24" customFormat="1">
      <c r="C3695" s="37"/>
      <c r="X3695" s="25"/>
      <c r="Y3695" s="25"/>
      <c r="Z3695" s="25"/>
      <c r="AA3695" s="25"/>
      <c r="AB3695" s="25"/>
      <c r="AC3695" s="25"/>
      <c r="AD3695" s="25"/>
      <c r="AE3695" s="25"/>
      <c r="AF3695" s="25"/>
      <c r="AG3695" s="25"/>
      <c r="AH3695" s="25"/>
      <c r="AI3695" s="25"/>
      <c r="AJ3695" s="25"/>
      <c r="AK3695" s="25"/>
      <c r="AL3695" s="25"/>
      <c r="AM3695" s="25"/>
      <c r="AZ3695" s="26"/>
      <c r="DY3695" s="25"/>
      <c r="DZ3695" s="27"/>
      <c r="EA3695" s="27"/>
      <c r="EM3695" s="26"/>
      <c r="EN3695" s="26"/>
      <c r="EO3695" s="26"/>
      <c r="EP3695" s="26"/>
      <c r="EQ3695" s="26"/>
      <c r="ER3695" s="26"/>
      <c r="ES3695" s="26"/>
      <c r="ET3695" s="26"/>
      <c r="EU3695" s="26"/>
      <c r="EV3695" s="26"/>
      <c r="EW3695" s="26"/>
      <c r="EX3695" s="26"/>
      <c r="EY3695" s="26"/>
      <c r="EZ3695" s="26"/>
      <c r="FA3695" s="26"/>
      <c r="FB3695" s="26"/>
      <c r="FL3695" s="26"/>
      <c r="FM3695" s="26"/>
    </row>
    <row r="3696" spans="3:169" s="24" customFormat="1">
      <c r="C3696" s="37"/>
      <c r="X3696" s="25"/>
      <c r="Y3696" s="25"/>
      <c r="Z3696" s="25"/>
      <c r="AA3696" s="25"/>
      <c r="AB3696" s="25"/>
      <c r="AC3696" s="25"/>
      <c r="AD3696" s="25"/>
      <c r="AE3696" s="25"/>
      <c r="AF3696" s="25"/>
      <c r="AG3696" s="25"/>
      <c r="AH3696" s="25"/>
      <c r="AI3696" s="25"/>
      <c r="AJ3696" s="25"/>
      <c r="AK3696" s="25"/>
      <c r="AL3696" s="25"/>
      <c r="AM3696" s="25"/>
      <c r="AZ3696" s="26"/>
      <c r="DY3696" s="25"/>
      <c r="DZ3696" s="27"/>
      <c r="EA3696" s="27"/>
      <c r="EM3696" s="26"/>
      <c r="EN3696" s="26"/>
      <c r="EO3696" s="26"/>
      <c r="EP3696" s="26"/>
      <c r="EQ3696" s="26"/>
      <c r="ER3696" s="26"/>
      <c r="ES3696" s="26"/>
      <c r="ET3696" s="26"/>
      <c r="EU3696" s="26"/>
      <c r="EV3696" s="26"/>
      <c r="EW3696" s="26"/>
      <c r="EX3696" s="26"/>
      <c r="EY3696" s="26"/>
      <c r="EZ3696" s="26"/>
      <c r="FA3696" s="26"/>
      <c r="FB3696" s="26"/>
      <c r="FL3696" s="26"/>
      <c r="FM3696" s="26"/>
    </row>
    <row r="3697" spans="3:169" s="24" customFormat="1">
      <c r="C3697" s="37"/>
      <c r="X3697" s="25"/>
      <c r="Y3697" s="25"/>
      <c r="Z3697" s="25"/>
      <c r="AA3697" s="25"/>
      <c r="AB3697" s="25"/>
      <c r="AC3697" s="25"/>
      <c r="AD3697" s="25"/>
      <c r="AE3697" s="25"/>
      <c r="AF3697" s="25"/>
      <c r="AG3697" s="25"/>
      <c r="AH3697" s="25"/>
      <c r="AI3697" s="25"/>
      <c r="AJ3697" s="25"/>
      <c r="AK3697" s="25"/>
      <c r="AL3697" s="25"/>
      <c r="AM3697" s="25"/>
      <c r="AZ3697" s="26"/>
      <c r="DY3697" s="25"/>
      <c r="DZ3697" s="27"/>
      <c r="EA3697" s="27"/>
      <c r="EM3697" s="26"/>
      <c r="EN3697" s="26"/>
      <c r="EO3697" s="26"/>
      <c r="EP3697" s="26"/>
      <c r="EQ3697" s="26"/>
      <c r="ER3697" s="26"/>
      <c r="ES3697" s="26"/>
      <c r="ET3697" s="26"/>
      <c r="EU3697" s="26"/>
      <c r="EV3697" s="26"/>
      <c r="EW3697" s="26"/>
      <c r="EX3697" s="26"/>
      <c r="EY3697" s="26"/>
      <c r="EZ3697" s="26"/>
      <c r="FA3697" s="26"/>
      <c r="FB3697" s="26"/>
      <c r="FL3697" s="26"/>
      <c r="FM3697" s="26"/>
    </row>
    <row r="3698" spans="3:169" s="24" customFormat="1">
      <c r="C3698" s="37"/>
      <c r="X3698" s="25"/>
      <c r="Y3698" s="25"/>
      <c r="Z3698" s="25"/>
      <c r="AA3698" s="25"/>
      <c r="AB3698" s="25"/>
      <c r="AC3698" s="25"/>
      <c r="AD3698" s="25"/>
      <c r="AE3698" s="25"/>
      <c r="AF3698" s="25"/>
      <c r="AG3698" s="25"/>
      <c r="AH3698" s="25"/>
      <c r="AI3698" s="25"/>
      <c r="AJ3698" s="25"/>
      <c r="AK3698" s="25"/>
      <c r="AL3698" s="25"/>
      <c r="AM3698" s="25"/>
      <c r="AZ3698" s="26"/>
      <c r="DY3698" s="25"/>
      <c r="DZ3698" s="27"/>
      <c r="EA3698" s="27"/>
      <c r="EM3698" s="26"/>
      <c r="EN3698" s="26"/>
      <c r="EO3698" s="26"/>
      <c r="EP3698" s="26"/>
      <c r="EQ3698" s="26"/>
      <c r="ER3698" s="26"/>
      <c r="ES3698" s="26"/>
      <c r="ET3698" s="26"/>
      <c r="EU3698" s="26"/>
      <c r="EV3698" s="26"/>
      <c r="EW3698" s="26"/>
      <c r="EX3698" s="26"/>
      <c r="EY3698" s="26"/>
      <c r="EZ3698" s="26"/>
      <c r="FA3698" s="26"/>
      <c r="FB3698" s="26"/>
      <c r="FL3698" s="26"/>
      <c r="FM3698" s="26"/>
    </row>
    <row r="3699" spans="3:169" s="24" customFormat="1">
      <c r="C3699" s="37"/>
      <c r="X3699" s="25"/>
      <c r="Y3699" s="25"/>
      <c r="Z3699" s="25"/>
      <c r="AA3699" s="25"/>
      <c r="AB3699" s="25"/>
      <c r="AC3699" s="25"/>
      <c r="AD3699" s="25"/>
      <c r="AE3699" s="25"/>
      <c r="AF3699" s="25"/>
      <c r="AG3699" s="25"/>
      <c r="AH3699" s="25"/>
      <c r="AI3699" s="25"/>
      <c r="AJ3699" s="25"/>
      <c r="AK3699" s="25"/>
      <c r="AL3699" s="25"/>
      <c r="AM3699" s="25"/>
      <c r="AZ3699" s="26"/>
      <c r="DY3699" s="25"/>
      <c r="DZ3699" s="27"/>
      <c r="EA3699" s="27"/>
      <c r="EM3699" s="26"/>
      <c r="EN3699" s="26"/>
      <c r="EO3699" s="26"/>
      <c r="EP3699" s="26"/>
      <c r="EQ3699" s="26"/>
      <c r="ER3699" s="26"/>
      <c r="ES3699" s="26"/>
      <c r="ET3699" s="26"/>
      <c r="EU3699" s="26"/>
      <c r="EV3699" s="26"/>
      <c r="EW3699" s="26"/>
      <c r="EX3699" s="26"/>
      <c r="EY3699" s="26"/>
      <c r="EZ3699" s="26"/>
      <c r="FA3699" s="26"/>
      <c r="FB3699" s="26"/>
      <c r="FL3699" s="26"/>
      <c r="FM3699" s="26"/>
    </row>
    <row r="3700" spans="3:169" s="24" customFormat="1">
      <c r="C3700" s="37"/>
      <c r="X3700" s="25"/>
      <c r="Y3700" s="25"/>
      <c r="Z3700" s="25"/>
      <c r="AA3700" s="25"/>
      <c r="AB3700" s="25"/>
      <c r="AC3700" s="25"/>
      <c r="AD3700" s="25"/>
      <c r="AE3700" s="25"/>
      <c r="AF3700" s="25"/>
      <c r="AG3700" s="25"/>
      <c r="AH3700" s="25"/>
      <c r="AI3700" s="25"/>
      <c r="AJ3700" s="25"/>
      <c r="AK3700" s="25"/>
      <c r="AL3700" s="25"/>
      <c r="AM3700" s="25"/>
      <c r="AZ3700" s="26"/>
      <c r="DY3700" s="25"/>
      <c r="DZ3700" s="27"/>
      <c r="EA3700" s="27"/>
      <c r="EM3700" s="26"/>
      <c r="EN3700" s="26"/>
      <c r="EO3700" s="26"/>
      <c r="EP3700" s="26"/>
      <c r="EQ3700" s="26"/>
      <c r="ER3700" s="26"/>
      <c r="ES3700" s="26"/>
      <c r="ET3700" s="26"/>
      <c r="EU3700" s="26"/>
      <c r="EV3700" s="26"/>
      <c r="EW3700" s="26"/>
      <c r="EX3700" s="26"/>
      <c r="EY3700" s="26"/>
      <c r="EZ3700" s="26"/>
      <c r="FA3700" s="26"/>
      <c r="FB3700" s="26"/>
      <c r="FL3700" s="26"/>
      <c r="FM3700" s="26"/>
    </row>
    <row r="3701" spans="3:169" s="24" customFormat="1">
      <c r="C3701" s="37"/>
      <c r="X3701" s="25"/>
      <c r="Y3701" s="25"/>
      <c r="Z3701" s="25"/>
      <c r="AA3701" s="25"/>
      <c r="AB3701" s="25"/>
      <c r="AC3701" s="25"/>
      <c r="AD3701" s="25"/>
      <c r="AE3701" s="25"/>
      <c r="AF3701" s="25"/>
      <c r="AG3701" s="25"/>
      <c r="AH3701" s="25"/>
      <c r="AI3701" s="25"/>
      <c r="AJ3701" s="25"/>
      <c r="AK3701" s="25"/>
      <c r="AL3701" s="25"/>
      <c r="AM3701" s="25"/>
      <c r="AZ3701" s="26"/>
      <c r="DY3701" s="25"/>
      <c r="DZ3701" s="27"/>
      <c r="EA3701" s="27"/>
      <c r="EM3701" s="26"/>
      <c r="EN3701" s="26"/>
      <c r="EO3701" s="26"/>
      <c r="EP3701" s="26"/>
      <c r="EQ3701" s="26"/>
      <c r="ER3701" s="26"/>
      <c r="ES3701" s="26"/>
      <c r="ET3701" s="26"/>
      <c r="EU3701" s="26"/>
      <c r="EV3701" s="26"/>
      <c r="EW3701" s="26"/>
      <c r="EX3701" s="26"/>
      <c r="EY3701" s="26"/>
      <c r="EZ3701" s="26"/>
      <c r="FA3701" s="26"/>
      <c r="FB3701" s="26"/>
      <c r="FL3701" s="26"/>
      <c r="FM3701" s="26"/>
    </row>
    <row r="3702" spans="3:169" s="24" customFormat="1">
      <c r="C3702" s="37"/>
      <c r="X3702" s="25"/>
      <c r="Y3702" s="25"/>
      <c r="Z3702" s="25"/>
      <c r="AA3702" s="25"/>
      <c r="AB3702" s="25"/>
      <c r="AC3702" s="25"/>
      <c r="AD3702" s="25"/>
      <c r="AE3702" s="25"/>
      <c r="AF3702" s="25"/>
      <c r="AG3702" s="25"/>
      <c r="AH3702" s="25"/>
      <c r="AI3702" s="25"/>
      <c r="AJ3702" s="25"/>
      <c r="AK3702" s="25"/>
      <c r="AL3702" s="25"/>
      <c r="AM3702" s="25"/>
      <c r="AZ3702" s="26"/>
      <c r="DY3702" s="25"/>
      <c r="DZ3702" s="27"/>
      <c r="EA3702" s="27"/>
      <c r="EM3702" s="26"/>
      <c r="EN3702" s="26"/>
      <c r="EO3702" s="26"/>
      <c r="EP3702" s="26"/>
      <c r="EQ3702" s="26"/>
      <c r="ER3702" s="26"/>
      <c r="ES3702" s="26"/>
      <c r="ET3702" s="26"/>
      <c r="EU3702" s="26"/>
      <c r="EV3702" s="26"/>
      <c r="EW3702" s="26"/>
      <c r="EX3702" s="26"/>
      <c r="EY3702" s="26"/>
      <c r="EZ3702" s="26"/>
      <c r="FA3702" s="26"/>
      <c r="FB3702" s="26"/>
      <c r="FL3702" s="26"/>
      <c r="FM3702" s="26"/>
    </row>
    <row r="3703" spans="3:169" s="24" customFormat="1">
      <c r="C3703" s="37"/>
      <c r="X3703" s="25"/>
      <c r="Y3703" s="25"/>
      <c r="Z3703" s="25"/>
      <c r="AA3703" s="25"/>
      <c r="AB3703" s="25"/>
      <c r="AC3703" s="25"/>
      <c r="AD3703" s="25"/>
      <c r="AE3703" s="25"/>
      <c r="AF3703" s="25"/>
      <c r="AG3703" s="25"/>
      <c r="AH3703" s="25"/>
      <c r="AI3703" s="25"/>
      <c r="AJ3703" s="25"/>
      <c r="AK3703" s="25"/>
      <c r="AL3703" s="25"/>
      <c r="AM3703" s="25"/>
      <c r="AZ3703" s="26"/>
      <c r="DY3703" s="25"/>
      <c r="DZ3703" s="27"/>
      <c r="EA3703" s="27"/>
      <c r="EM3703" s="26"/>
      <c r="EN3703" s="26"/>
      <c r="EO3703" s="26"/>
      <c r="EP3703" s="26"/>
      <c r="EQ3703" s="26"/>
      <c r="ER3703" s="26"/>
      <c r="ES3703" s="26"/>
      <c r="ET3703" s="26"/>
      <c r="EU3703" s="26"/>
      <c r="EV3703" s="26"/>
      <c r="EW3703" s="26"/>
      <c r="EX3703" s="26"/>
      <c r="EY3703" s="26"/>
      <c r="EZ3703" s="26"/>
      <c r="FA3703" s="26"/>
      <c r="FB3703" s="26"/>
      <c r="FL3703" s="26"/>
      <c r="FM3703" s="26"/>
    </row>
    <row r="3704" spans="3:169" s="24" customFormat="1">
      <c r="C3704" s="37"/>
      <c r="X3704" s="25"/>
      <c r="Y3704" s="25"/>
      <c r="Z3704" s="25"/>
      <c r="AA3704" s="25"/>
      <c r="AB3704" s="25"/>
      <c r="AC3704" s="25"/>
      <c r="AD3704" s="25"/>
      <c r="AE3704" s="25"/>
      <c r="AF3704" s="25"/>
      <c r="AG3704" s="25"/>
      <c r="AH3704" s="25"/>
      <c r="AI3704" s="25"/>
      <c r="AJ3704" s="25"/>
      <c r="AK3704" s="25"/>
      <c r="AL3704" s="25"/>
      <c r="AM3704" s="25"/>
      <c r="AZ3704" s="26"/>
      <c r="DY3704" s="25"/>
      <c r="DZ3704" s="27"/>
      <c r="EA3704" s="27"/>
      <c r="EM3704" s="26"/>
      <c r="EN3704" s="26"/>
      <c r="EO3704" s="26"/>
      <c r="EP3704" s="26"/>
      <c r="EQ3704" s="26"/>
      <c r="ER3704" s="26"/>
      <c r="ES3704" s="26"/>
      <c r="ET3704" s="26"/>
      <c r="EU3704" s="26"/>
      <c r="EV3704" s="26"/>
      <c r="EW3704" s="26"/>
      <c r="EX3704" s="26"/>
      <c r="EY3704" s="26"/>
      <c r="EZ3704" s="26"/>
      <c r="FA3704" s="26"/>
      <c r="FB3704" s="26"/>
      <c r="FL3704" s="26"/>
      <c r="FM3704" s="26"/>
    </row>
    <row r="3705" spans="3:169" s="24" customFormat="1">
      <c r="C3705" s="37"/>
      <c r="X3705" s="25"/>
      <c r="Y3705" s="25"/>
      <c r="Z3705" s="25"/>
      <c r="AA3705" s="25"/>
      <c r="AB3705" s="25"/>
      <c r="AC3705" s="25"/>
      <c r="AD3705" s="25"/>
      <c r="AE3705" s="25"/>
      <c r="AF3705" s="25"/>
      <c r="AG3705" s="25"/>
      <c r="AH3705" s="25"/>
      <c r="AI3705" s="25"/>
      <c r="AJ3705" s="25"/>
      <c r="AK3705" s="25"/>
      <c r="AL3705" s="25"/>
      <c r="AM3705" s="25"/>
      <c r="AZ3705" s="26"/>
      <c r="DY3705" s="25"/>
      <c r="DZ3705" s="27"/>
      <c r="EA3705" s="27"/>
      <c r="EM3705" s="26"/>
      <c r="EN3705" s="26"/>
      <c r="EO3705" s="26"/>
      <c r="EP3705" s="26"/>
      <c r="EQ3705" s="26"/>
      <c r="ER3705" s="26"/>
      <c r="ES3705" s="26"/>
      <c r="ET3705" s="26"/>
      <c r="EU3705" s="26"/>
      <c r="EV3705" s="26"/>
      <c r="EW3705" s="26"/>
      <c r="EX3705" s="26"/>
      <c r="EY3705" s="26"/>
      <c r="EZ3705" s="26"/>
      <c r="FA3705" s="26"/>
      <c r="FB3705" s="26"/>
      <c r="FL3705" s="26"/>
      <c r="FM3705" s="26"/>
    </row>
    <row r="3706" spans="3:169" s="24" customFormat="1">
      <c r="C3706" s="37"/>
      <c r="X3706" s="25"/>
      <c r="Y3706" s="25"/>
      <c r="Z3706" s="25"/>
      <c r="AA3706" s="25"/>
      <c r="AB3706" s="25"/>
      <c r="AC3706" s="25"/>
      <c r="AD3706" s="25"/>
      <c r="AE3706" s="25"/>
      <c r="AF3706" s="25"/>
      <c r="AG3706" s="25"/>
      <c r="AH3706" s="25"/>
      <c r="AI3706" s="25"/>
      <c r="AJ3706" s="25"/>
      <c r="AK3706" s="25"/>
      <c r="AL3706" s="25"/>
      <c r="AM3706" s="25"/>
      <c r="AZ3706" s="26"/>
      <c r="DY3706" s="25"/>
      <c r="DZ3706" s="27"/>
      <c r="EA3706" s="27"/>
      <c r="EM3706" s="26"/>
      <c r="EN3706" s="26"/>
      <c r="EO3706" s="26"/>
      <c r="EP3706" s="26"/>
      <c r="EQ3706" s="26"/>
      <c r="ER3706" s="26"/>
      <c r="ES3706" s="26"/>
      <c r="ET3706" s="26"/>
      <c r="EU3706" s="26"/>
      <c r="EV3706" s="26"/>
      <c r="EW3706" s="26"/>
      <c r="EX3706" s="26"/>
      <c r="EY3706" s="26"/>
      <c r="EZ3706" s="26"/>
      <c r="FA3706" s="26"/>
      <c r="FB3706" s="26"/>
      <c r="FL3706" s="26"/>
      <c r="FM3706" s="26"/>
    </row>
    <row r="3707" spans="3:169" s="24" customFormat="1">
      <c r="C3707" s="37"/>
      <c r="X3707" s="25"/>
      <c r="Y3707" s="25"/>
      <c r="Z3707" s="25"/>
      <c r="AA3707" s="25"/>
      <c r="AB3707" s="25"/>
      <c r="AC3707" s="25"/>
      <c r="AD3707" s="25"/>
      <c r="AE3707" s="25"/>
      <c r="AF3707" s="25"/>
      <c r="AG3707" s="25"/>
      <c r="AH3707" s="25"/>
      <c r="AI3707" s="25"/>
      <c r="AJ3707" s="25"/>
      <c r="AK3707" s="25"/>
      <c r="AL3707" s="25"/>
      <c r="AM3707" s="25"/>
      <c r="AZ3707" s="26"/>
      <c r="DY3707" s="25"/>
      <c r="DZ3707" s="27"/>
      <c r="EA3707" s="27"/>
      <c r="EM3707" s="26"/>
      <c r="EN3707" s="26"/>
      <c r="EO3707" s="26"/>
      <c r="EP3707" s="26"/>
      <c r="EQ3707" s="26"/>
      <c r="ER3707" s="26"/>
      <c r="ES3707" s="26"/>
      <c r="ET3707" s="26"/>
      <c r="EU3707" s="26"/>
      <c r="EV3707" s="26"/>
      <c r="EW3707" s="26"/>
      <c r="EX3707" s="26"/>
      <c r="EY3707" s="26"/>
      <c r="EZ3707" s="26"/>
      <c r="FA3707" s="26"/>
      <c r="FB3707" s="26"/>
      <c r="FL3707" s="26"/>
      <c r="FM3707" s="26"/>
    </row>
    <row r="3708" spans="3:169" s="24" customFormat="1">
      <c r="C3708" s="37"/>
      <c r="X3708" s="25"/>
      <c r="Y3708" s="25"/>
      <c r="Z3708" s="25"/>
      <c r="AA3708" s="25"/>
      <c r="AB3708" s="25"/>
      <c r="AC3708" s="25"/>
      <c r="AD3708" s="25"/>
      <c r="AE3708" s="25"/>
      <c r="AF3708" s="25"/>
      <c r="AG3708" s="25"/>
      <c r="AH3708" s="25"/>
      <c r="AI3708" s="25"/>
      <c r="AJ3708" s="25"/>
      <c r="AK3708" s="25"/>
      <c r="AL3708" s="25"/>
      <c r="AM3708" s="25"/>
      <c r="AZ3708" s="26"/>
      <c r="DY3708" s="25"/>
      <c r="DZ3708" s="27"/>
      <c r="EA3708" s="27"/>
      <c r="EM3708" s="26"/>
      <c r="EN3708" s="26"/>
      <c r="EO3708" s="26"/>
      <c r="EP3708" s="26"/>
      <c r="EQ3708" s="26"/>
      <c r="ER3708" s="26"/>
      <c r="ES3708" s="26"/>
      <c r="ET3708" s="26"/>
      <c r="EU3708" s="26"/>
      <c r="EV3708" s="26"/>
      <c r="EW3708" s="26"/>
      <c r="EX3708" s="26"/>
      <c r="EY3708" s="26"/>
      <c r="EZ3708" s="26"/>
      <c r="FA3708" s="26"/>
      <c r="FB3708" s="26"/>
      <c r="FL3708" s="26"/>
      <c r="FM3708" s="26"/>
    </row>
    <row r="3709" spans="3:169" s="24" customFormat="1">
      <c r="C3709" s="37"/>
      <c r="X3709" s="25"/>
      <c r="Y3709" s="25"/>
      <c r="Z3709" s="25"/>
      <c r="AA3709" s="25"/>
      <c r="AB3709" s="25"/>
      <c r="AC3709" s="25"/>
      <c r="AD3709" s="25"/>
      <c r="AE3709" s="25"/>
      <c r="AF3709" s="25"/>
      <c r="AG3709" s="25"/>
      <c r="AH3709" s="25"/>
      <c r="AI3709" s="25"/>
      <c r="AJ3709" s="25"/>
      <c r="AK3709" s="25"/>
      <c r="AL3709" s="25"/>
      <c r="AM3709" s="25"/>
      <c r="AZ3709" s="26"/>
      <c r="DY3709" s="25"/>
      <c r="DZ3709" s="27"/>
      <c r="EA3709" s="27"/>
      <c r="EM3709" s="26"/>
      <c r="EN3709" s="26"/>
      <c r="EO3709" s="26"/>
      <c r="EP3709" s="26"/>
      <c r="EQ3709" s="26"/>
      <c r="ER3709" s="26"/>
      <c r="ES3709" s="26"/>
      <c r="ET3709" s="26"/>
      <c r="EU3709" s="26"/>
      <c r="EV3709" s="26"/>
      <c r="EW3709" s="26"/>
      <c r="EX3709" s="26"/>
      <c r="EY3709" s="26"/>
      <c r="EZ3709" s="26"/>
      <c r="FA3709" s="26"/>
      <c r="FB3709" s="26"/>
      <c r="FL3709" s="26"/>
      <c r="FM3709" s="26"/>
    </row>
    <row r="3710" spans="3:169" s="24" customFormat="1">
      <c r="C3710" s="37"/>
      <c r="X3710" s="25"/>
      <c r="Y3710" s="25"/>
      <c r="Z3710" s="25"/>
      <c r="AA3710" s="25"/>
      <c r="AB3710" s="25"/>
      <c r="AC3710" s="25"/>
      <c r="AD3710" s="25"/>
      <c r="AE3710" s="25"/>
      <c r="AF3710" s="25"/>
      <c r="AG3710" s="25"/>
      <c r="AH3710" s="25"/>
      <c r="AI3710" s="25"/>
      <c r="AJ3710" s="25"/>
      <c r="AK3710" s="25"/>
      <c r="AL3710" s="25"/>
      <c r="AM3710" s="25"/>
      <c r="AZ3710" s="26"/>
      <c r="DY3710" s="25"/>
      <c r="DZ3710" s="27"/>
      <c r="EA3710" s="27"/>
      <c r="EM3710" s="26"/>
      <c r="EN3710" s="26"/>
      <c r="EO3710" s="26"/>
      <c r="EP3710" s="26"/>
      <c r="EQ3710" s="26"/>
      <c r="ER3710" s="26"/>
      <c r="ES3710" s="26"/>
      <c r="ET3710" s="26"/>
      <c r="EU3710" s="26"/>
      <c r="EV3710" s="26"/>
      <c r="EW3710" s="26"/>
      <c r="EX3710" s="26"/>
      <c r="EY3710" s="26"/>
      <c r="EZ3710" s="26"/>
      <c r="FA3710" s="26"/>
      <c r="FB3710" s="26"/>
      <c r="FL3710" s="26"/>
      <c r="FM3710" s="26"/>
    </row>
    <row r="3711" spans="3:169" s="24" customFormat="1">
      <c r="C3711" s="37"/>
      <c r="X3711" s="25"/>
      <c r="Y3711" s="25"/>
      <c r="Z3711" s="25"/>
      <c r="AA3711" s="25"/>
      <c r="AB3711" s="25"/>
      <c r="AC3711" s="25"/>
      <c r="AD3711" s="25"/>
      <c r="AE3711" s="25"/>
      <c r="AF3711" s="25"/>
      <c r="AG3711" s="25"/>
      <c r="AH3711" s="25"/>
      <c r="AI3711" s="25"/>
      <c r="AJ3711" s="25"/>
      <c r="AK3711" s="25"/>
      <c r="AL3711" s="25"/>
      <c r="AM3711" s="25"/>
      <c r="AZ3711" s="26"/>
      <c r="DY3711" s="25"/>
      <c r="DZ3711" s="27"/>
      <c r="EA3711" s="27"/>
      <c r="EM3711" s="26"/>
      <c r="EN3711" s="26"/>
      <c r="EO3711" s="26"/>
      <c r="EP3711" s="26"/>
      <c r="EQ3711" s="26"/>
      <c r="ER3711" s="26"/>
      <c r="ES3711" s="26"/>
      <c r="ET3711" s="26"/>
      <c r="EU3711" s="26"/>
      <c r="EV3711" s="26"/>
      <c r="EW3711" s="26"/>
      <c r="EX3711" s="26"/>
      <c r="EY3711" s="26"/>
      <c r="EZ3711" s="26"/>
      <c r="FA3711" s="26"/>
      <c r="FB3711" s="26"/>
      <c r="FL3711" s="26"/>
      <c r="FM3711" s="26"/>
    </row>
    <row r="3712" spans="3:169" s="24" customFormat="1">
      <c r="C3712" s="37"/>
      <c r="X3712" s="25"/>
      <c r="Y3712" s="25"/>
      <c r="Z3712" s="25"/>
      <c r="AA3712" s="25"/>
      <c r="AB3712" s="25"/>
      <c r="AC3712" s="25"/>
      <c r="AD3712" s="25"/>
      <c r="AE3712" s="25"/>
      <c r="AF3712" s="25"/>
      <c r="AG3712" s="25"/>
      <c r="AH3712" s="25"/>
      <c r="AI3712" s="25"/>
      <c r="AJ3712" s="25"/>
      <c r="AK3712" s="25"/>
      <c r="AL3712" s="25"/>
      <c r="AM3712" s="25"/>
      <c r="AZ3712" s="26"/>
      <c r="DY3712" s="25"/>
      <c r="DZ3712" s="27"/>
      <c r="EA3712" s="27"/>
      <c r="EM3712" s="26"/>
      <c r="EN3712" s="26"/>
      <c r="EO3712" s="26"/>
      <c r="EP3712" s="26"/>
      <c r="EQ3712" s="26"/>
      <c r="ER3712" s="26"/>
      <c r="ES3712" s="26"/>
      <c r="ET3712" s="26"/>
      <c r="EU3712" s="26"/>
      <c r="EV3712" s="26"/>
      <c r="EW3712" s="26"/>
      <c r="EX3712" s="26"/>
      <c r="EY3712" s="26"/>
      <c r="EZ3712" s="26"/>
      <c r="FA3712" s="26"/>
      <c r="FB3712" s="26"/>
      <c r="FL3712" s="26"/>
      <c r="FM3712" s="26"/>
    </row>
    <row r="3713" spans="3:169" s="24" customFormat="1">
      <c r="C3713" s="37"/>
      <c r="X3713" s="25"/>
      <c r="Y3713" s="25"/>
      <c r="Z3713" s="25"/>
      <c r="AA3713" s="25"/>
      <c r="AB3713" s="25"/>
      <c r="AC3713" s="25"/>
      <c r="AD3713" s="25"/>
      <c r="AE3713" s="25"/>
      <c r="AF3713" s="25"/>
      <c r="AG3713" s="25"/>
      <c r="AH3713" s="25"/>
      <c r="AI3713" s="25"/>
      <c r="AJ3713" s="25"/>
      <c r="AK3713" s="25"/>
      <c r="AL3713" s="25"/>
      <c r="AM3713" s="25"/>
      <c r="AZ3713" s="26"/>
      <c r="DY3713" s="25"/>
      <c r="DZ3713" s="27"/>
      <c r="EA3713" s="27"/>
      <c r="EM3713" s="26"/>
      <c r="EN3713" s="26"/>
      <c r="EO3713" s="26"/>
      <c r="EP3713" s="26"/>
      <c r="EQ3713" s="26"/>
      <c r="ER3713" s="26"/>
      <c r="ES3713" s="26"/>
      <c r="ET3713" s="26"/>
      <c r="EU3713" s="26"/>
      <c r="EV3713" s="26"/>
      <c r="EW3713" s="26"/>
      <c r="EX3713" s="26"/>
      <c r="EY3713" s="26"/>
      <c r="EZ3713" s="26"/>
      <c r="FA3713" s="26"/>
      <c r="FB3713" s="26"/>
      <c r="FL3713" s="26"/>
      <c r="FM3713" s="26"/>
    </row>
    <row r="3714" spans="3:169" s="24" customFormat="1">
      <c r="C3714" s="37"/>
      <c r="X3714" s="25"/>
      <c r="Y3714" s="25"/>
      <c r="Z3714" s="25"/>
      <c r="AA3714" s="25"/>
      <c r="AB3714" s="25"/>
      <c r="AC3714" s="25"/>
      <c r="AD3714" s="25"/>
      <c r="AE3714" s="25"/>
      <c r="AF3714" s="25"/>
      <c r="AG3714" s="25"/>
      <c r="AH3714" s="25"/>
      <c r="AI3714" s="25"/>
      <c r="AJ3714" s="25"/>
      <c r="AK3714" s="25"/>
      <c r="AL3714" s="25"/>
      <c r="AM3714" s="25"/>
      <c r="AZ3714" s="26"/>
      <c r="DY3714" s="25"/>
      <c r="DZ3714" s="27"/>
      <c r="EA3714" s="27"/>
      <c r="EM3714" s="26"/>
      <c r="EN3714" s="26"/>
      <c r="EO3714" s="26"/>
      <c r="EP3714" s="26"/>
      <c r="EQ3714" s="26"/>
      <c r="ER3714" s="26"/>
      <c r="ES3714" s="26"/>
      <c r="ET3714" s="26"/>
      <c r="EU3714" s="26"/>
      <c r="EV3714" s="26"/>
      <c r="EW3714" s="26"/>
      <c r="EX3714" s="26"/>
      <c r="EY3714" s="26"/>
      <c r="EZ3714" s="26"/>
      <c r="FA3714" s="26"/>
      <c r="FB3714" s="26"/>
      <c r="FL3714" s="26"/>
      <c r="FM3714" s="26"/>
    </row>
    <row r="3715" spans="3:169" s="24" customFormat="1">
      <c r="C3715" s="37"/>
      <c r="X3715" s="25"/>
      <c r="Y3715" s="25"/>
      <c r="Z3715" s="25"/>
      <c r="AA3715" s="25"/>
      <c r="AB3715" s="25"/>
      <c r="AC3715" s="25"/>
      <c r="AD3715" s="25"/>
      <c r="AE3715" s="25"/>
      <c r="AF3715" s="25"/>
      <c r="AG3715" s="25"/>
      <c r="AH3715" s="25"/>
      <c r="AI3715" s="25"/>
      <c r="AJ3715" s="25"/>
      <c r="AK3715" s="25"/>
      <c r="AL3715" s="25"/>
      <c r="AM3715" s="25"/>
      <c r="AZ3715" s="26"/>
      <c r="DY3715" s="25"/>
      <c r="DZ3715" s="27"/>
      <c r="EA3715" s="27"/>
      <c r="EM3715" s="26"/>
      <c r="EN3715" s="26"/>
      <c r="EO3715" s="26"/>
      <c r="EP3715" s="26"/>
      <c r="EQ3715" s="26"/>
      <c r="ER3715" s="26"/>
      <c r="ES3715" s="26"/>
      <c r="ET3715" s="26"/>
      <c r="EU3715" s="26"/>
      <c r="EV3715" s="26"/>
      <c r="EW3715" s="26"/>
      <c r="EX3715" s="26"/>
      <c r="EY3715" s="26"/>
      <c r="EZ3715" s="26"/>
      <c r="FA3715" s="26"/>
      <c r="FB3715" s="26"/>
      <c r="FL3715" s="26"/>
      <c r="FM3715" s="26"/>
    </row>
    <row r="3716" spans="3:169" s="24" customFormat="1">
      <c r="C3716" s="37"/>
      <c r="X3716" s="25"/>
      <c r="Y3716" s="25"/>
      <c r="Z3716" s="25"/>
      <c r="AA3716" s="25"/>
      <c r="AB3716" s="25"/>
      <c r="AC3716" s="25"/>
      <c r="AD3716" s="25"/>
      <c r="AE3716" s="25"/>
      <c r="AF3716" s="25"/>
      <c r="AG3716" s="25"/>
      <c r="AH3716" s="25"/>
      <c r="AI3716" s="25"/>
      <c r="AJ3716" s="25"/>
      <c r="AK3716" s="25"/>
      <c r="AL3716" s="25"/>
      <c r="AM3716" s="25"/>
      <c r="AZ3716" s="26"/>
      <c r="DY3716" s="25"/>
      <c r="DZ3716" s="27"/>
      <c r="EA3716" s="27"/>
      <c r="EM3716" s="26"/>
      <c r="EN3716" s="26"/>
      <c r="EO3716" s="26"/>
      <c r="EP3716" s="26"/>
      <c r="EQ3716" s="26"/>
      <c r="ER3716" s="26"/>
      <c r="ES3716" s="26"/>
      <c r="ET3716" s="26"/>
      <c r="EU3716" s="26"/>
      <c r="EV3716" s="26"/>
      <c r="EW3716" s="26"/>
      <c r="EX3716" s="26"/>
      <c r="EY3716" s="26"/>
      <c r="EZ3716" s="26"/>
      <c r="FA3716" s="26"/>
      <c r="FB3716" s="26"/>
      <c r="FL3716" s="26"/>
      <c r="FM3716" s="26"/>
    </row>
    <row r="3717" spans="3:169" s="24" customFormat="1">
      <c r="C3717" s="37"/>
      <c r="X3717" s="25"/>
      <c r="Y3717" s="25"/>
      <c r="Z3717" s="25"/>
      <c r="AA3717" s="25"/>
      <c r="AB3717" s="25"/>
      <c r="AC3717" s="25"/>
      <c r="AD3717" s="25"/>
      <c r="AE3717" s="25"/>
      <c r="AF3717" s="25"/>
      <c r="AG3717" s="25"/>
      <c r="AH3717" s="25"/>
      <c r="AI3717" s="25"/>
      <c r="AJ3717" s="25"/>
      <c r="AK3717" s="25"/>
      <c r="AL3717" s="25"/>
      <c r="AM3717" s="25"/>
      <c r="AZ3717" s="26"/>
      <c r="DY3717" s="25"/>
      <c r="DZ3717" s="27"/>
      <c r="EA3717" s="27"/>
      <c r="EM3717" s="26"/>
      <c r="EN3717" s="26"/>
      <c r="EO3717" s="26"/>
      <c r="EP3717" s="26"/>
      <c r="EQ3717" s="26"/>
      <c r="ER3717" s="26"/>
      <c r="ES3717" s="26"/>
      <c r="ET3717" s="26"/>
      <c r="EU3717" s="26"/>
      <c r="EV3717" s="26"/>
      <c r="EW3717" s="26"/>
      <c r="EX3717" s="26"/>
      <c r="EY3717" s="26"/>
      <c r="EZ3717" s="26"/>
      <c r="FA3717" s="26"/>
      <c r="FB3717" s="26"/>
      <c r="FL3717" s="26"/>
      <c r="FM3717" s="26"/>
    </row>
    <row r="3718" spans="3:169" s="24" customFormat="1">
      <c r="C3718" s="37"/>
      <c r="X3718" s="25"/>
      <c r="Y3718" s="25"/>
      <c r="Z3718" s="25"/>
      <c r="AA3718" s="25"/>
      <c r="AB3718" s="25"/>
      <c r="AC3718" s="25"/>
      <c r="AD3718" s="25"/>
      <c r="AE3718" s="25"/>
      <c r="AF3718" s="25"/>
      <c r="AG3718" s="25"/>
      <c r="AH3718" s="25"/>
      <c r="AI3718" s="25"/>
      <c r="AJ3718" s="25"/>
      <c r="AK3718" s="25"/>
      <c r="AL3718" s="25"/>
      <c r="AM3718" s="25"/>
      <c r="AZ3718" s="26"/>
      <c r="DY3718" s="25"/>
      <c r="DZ3718" s="27"/>
      <c r="EA3718" s="27"/>
      <c r="EM3718" s="26"/>
      <c r="EN3718" s="26"/>
      <c r="EO3718" s="26"/>
      <c r="EP3718" s="26"/>
      <c r="EQ3718" s="26"/>
      <c r="ER3718" s="26"/>
      <c r="ES3718" s="26"/>
      <c r="ET3718" s="26"/>
      <c r="EU3718" s="26"/>
      <c r="EV3718" s="26"/>
      <c r="EW3718" s="26"/>
      <c r="EX3718" s="26"/>
      <c r="EY3718" s="26"/>
      <c r="EZ3718" s="26"/>
      <c r="FA3718" s="26"/>
      <c r="FB3718" s="26"/>
      <c r="FL3718" s="26"/>
      <c r="FM3718" s="26"/>
    </row>
    <row r="3719" spans="3:169" s="24" customFormat="1">
      <c r="C3719" s="37"/>
      <c r="X3719" s="25"/>
      <c r="Y3719" s="25"/>
      <c r="Z3719" s="25"/>
      <c r="AA3719" s="25"/>
      <c r="AB3719" s="25"/>
      <c r="AC3719" s="25"/>
      <c r="AD3719" s="25"/>
      <c r="AE3719" s="25"/>
      <c r="AF3719" s="25"/>
      <c r="AG3719" s="25"/>
      <c r="AH3719" s="25"/>
      <c r="AI3719" s="25"/>
      <c r="AJ3719" s="25"/>
      <c r="AK3719" s="25"/>
      <c r="AL3719" s="25"/>
      <c r="AM3719" s="25"/>
      <c r="AZ3719" s="26"/>
      <c r="DY3719" s="25"/>
      <c r="DZ3719" s="27"/>
      <c r="EA3719" s="27"/>
      <c r="EM3719" s="26"/>
      <c r="EN3719" s="26"/>
      <c r="EO3719" s="26"/>
      <c r="EP3719" s="26"/>
      <c r="EQ3719" s="26"/>
      <c r="ER3719" s="26"/>
      <c r="ES3719" s="26"/>
      <c r="ET3719" s="26"/>
      <c r="EU3719" s="26"/>
      <c r="EV3719" s="26"/>
      <c r="EW3719" s="26"/>
      <c r="EX3719" s="26"/>
      <c r="EY3719" s="26"/>
      <c r="EZ3719" s="26"/>
      <c r="FA3719" s="26"/>
      <c r="FB3719" s="26"/>
      <c r="FL3719" s="26"/>
      <c r="FM3719" s="26"/>
    </row>
    <row r="3720" spans="3:169" s="24" customFormat="1">
      <c r="C3720" s="37"/>
      <c r="X3720" s="25"/>
      <c r="Y3720" s="25"/>
      <c r="Z3720" s="25"/>
      <c r="AA3720" s="25"/>
      <c r="AB3720" s="25"/>
      <c r="AC3720" s="25"/>
      <c r="AD3720" s="25"/>
      <c r="AE3720" s="25"/>
      <c r="AF3720" s="25"/>
      <c r="AG3720" s="25"/>
      <c r="AH3720" s="25"/>
      <c r="AI3720" s="25"/>
      <c r="AJ3720" s="25"/>
      <c r="AK3720" s="25"/>
      <c r="AL3720" s="25"/>
      <c r="AM3720" s="25"/>
      <c r="AZ3720" s="26"/>
      <c r="DY3720" s="25"/>
      <c r="DZ3720" s="27"/>
      <c r="EA3720" s="27"/>
      <c r="EM3720" s="26"/>
      <c r="EN3720" s="26"/>
      <c r="EO3720" s="26"/>
      <c r="EP3720" s="26"/>
      <c r="EQ3720" s="26"/>
      <c r="ER3720" s="26"/>
      <c r="ES3720" s="26"/>
      <c r="ET3720" s="26"/>
      <c r="EU3720" s="26"/>
      <c r="EV3720" s="26"/>
      <c r="EW3720" s="26"/>
      <c r="EX3720" s="26"/>
      <c r="EY3720" s="26"/>
      <c r="EZ3720" s="26"/>
      <c r="FA3720" s="26"/>
      <c r="FB3720" s="26"/>
      <c r="FL3720" s="26"/>
      <c r="FM3720" s="26"/>
    </row>
    <row r="3721" spans="3:169" s="24" customFormat="1">
      <c r="C3721" s="37"/>
      <c r="X3721" s="25"/>
      <c r="Y3721" s="25"/>
      <c r="Z3721" s="25"/>
      <c r="AA3721" s="25"/>
      <c r="AB3721" s="25"/>
      <c r="AC3721" s="25"/>
      <c r="AD3721" s="25"/>
      <c r="AE3721" s="25"/>
      <c r="AF3721" s="25"/>
      <c r="AG3721" s="25"/>
      <c r="AH3721" s="25"/>
      <c r="AI3721" s="25"/>
      <c r="AJ3721" s="25"/>
      <c r="AK3721" s="25"/>
      <c r="AL3721" s="25"/>
      <c r="AM3721" s="25"/>
      <c r="AZ3721" s="26"/>
      <c r="DY3721" s="25"/>
      <c r="DZ3721" s="27"/>
      <c r="EA3721" s="27"/>
      <c r="EM3721" s="26"/>
      <c r="EN3721" s="26"/>
      <c r="EO3721" s="26"/>
      <c r="EP3721" s="26"/>
      <c r="EQ3721" s="26"/>
      <c r="ER3721" s="26"/>
      <c r="ES3721" s="26"/>
      <c r="ET3721" s="26"/>
      <c r="EU3721" s="26"/>
      <c r="EV3721" s="26"/>
      <c r="EW3721" s="26"/>
      <c r="EX3721" s="26"/>
      <c r="EY3721" s="26"/>
      <c r="EZ3721" s="26"/>
      <c r="FA3721" s="26"/>
      <c r="FB3721" s="26"/>
      <c r="FL3721" s="26"/>
      <c r="FM3721" s="26"/>
    </row>
    <row r="3722" spans="3:169" s="24" customFormat="1">
      <c r="C3722" s="37"/>
      <c r="X3722" s="25"/>
      <c r="Y3722" s="25"/>
      <c r="Z3722" s="25"/>
      <c r="AA3722" s="25"/>
      <c r="AB3722" s="25"/>
      <c r="AC3722" s="25"/>
      <c r="AD3722" s="25"/>
      <c r="AE3722" s="25"/>
      <c r="AF3722" s="25"/>
      <c r="AG3722" s="25"/>
      <c r="AH3722" s="25"/>
      <c r="AI3722" s="25"/>
      <c r="AJ3722" s="25"/>
      <c r="AK3722" s="25"/>
      <c r="AL3722" s="25"/>
      <c r="AM3722" s="25"/>
      <c r="AZ3722" s="26"/>
      <c r="DY3722" s="25"/>
      <c r="DZ3722" s="27"/>
      <c r="EA3722" s="27"/>
      <c r="EM3722" s="26"/>
      <c r="EN3722" s="26"/>
      <c r="EO3722" s="26"/>
      <c r="EP3722" s="26"/>
      <c r="EQ3722" s="26"/>
      <c r="ER3722" s="26"/>
      <c r="ES3722" s="26"/>
      <c r="ET3722" s="26"/>
      <c r="EU3722" s="26"/>
      <c r="EV3722" s="26"/>
      <c r="EW3722" s="26"/>
      <c r="EX3722" s="26"/>
      <c r="EY3722" s="26"/>
      <c r="EZ3722" s="26"/>
      <c r="FA3722" s="26"/>
      <c r="FB3722" s="26"/>
      <c r="FL3722" s="26"/>
      <c r="FM3722" s="26"/>
    </row>
    <row r="3723" spans="3:169" s="24" customFormat="1">
      <c r="C3723" s="37"/>
      <c r="X3723" s="25"/>
      <c r="Y3723" s="25"/>
      <c r="Z3723" s="25"/>
      <c r="AA3723" s="25"/>
      <c r="AB3723" s="25"/>
      <c r="AC3723" s="25"/>
      <c r="AD3723" s="25"/>
      <c r="AE3723" s="25"/>
      <c r="AF3723" s="25"/>
      <c r="AG3723" s="25"/>
      <c r="AH3723" s="25"/>
      <c r="AI3723" s="25"/>
      <c r="AJ3723" s="25"/>
      <c r="AK3723" s="25"/>
      <c r="AL3723" s="25"/>
      <c r="AM3723" s="25"/>
      <c r="AZ3723" s="26"/>
      <c r="DY3723" s="25"/>
      <c r="DZ3723" s="27"/>
      <c r="EA3723" s="27"/>
      <c r="EM3723" s="26"/>
      <c r="EN3723" s="26"/>
      <c r="EO3723" s="26"/>
      <c r="EP3723" s="26"/>
      <c r="EQ3723" s="26"/>
      <c r="ER3723" s="26"/>
      <c r="ES3723" s="26"/>
      <c r="ET3723" s="26"/>
      <c r="EU3723" s="26"/>
      <c r="EV3723" s="26"/>
      <c r="EW3723" s="26"/>
      <c r="EX3723" s="26"/>
      <c r="EY3723" s="26"/>
      <c r="EZ3723" s="26"/>
      <c r="FA3723" s="26"/>
      <c r="FB3723" s="26"/>
      <c r="FL3723" s="26"/>
      <c r="FM3723" s="26"/>
    </row>
    <row r="3724" spans="3:169" s="24" customFormat="1">
      <c r="C3724" s="37"/>
      <c r="X3724" s="25"/>
      <c r="Y3724" s="25"/>
      <c r="Z3724" s="25"/>
      <c r="AA3724" s="25"/>
      <c r="AB3724" s="25"/>
      <c r="AC3724" s="25"/>
      <c r="AD3724" s="25"/>
      <c r="AE3724" s="25"/>
      <c r="AF3724" s="25"/>
      <c r="AG3724" s="25"/>
      <c r="AH3724" s="25"/>
      <c r="AI3724" s="25"/>
      <c r="AJ3724" s="25"/>
      <c r="AK3724" s="25"/>
      <c r="AL3724" s="25"/>
      <c r="AM3724" s="25"/>
      <c r="AZ3724" s="26"/>
      <c r="DY3724" s="25"/>
      <c r="DZ3724" s="27"/>
      <c r="EA3724" s="27"/>
      <c r="EM3724" s="26"/>
      <c r="EN3724" s="26"/>
      <c r="EO3724" s="26"/>
      <c r="EP3724" s="26"/>
      <c r="EQ3724" s="26"/>
      <c r="ER3724" s="26"/>
      <c r="ES3724" s="26"/>
      <c r="ET3724" s="26"/>
      <c r="EU3724" s="26"/>
      <c r="EV3724" s="26"/>
      <c r="EW3724" s="26"/>
      <c r="EX3724" s="26"/>
      <c r="EY3724" s="26"/>
      <c r="EZ3724" s="26"/>
      <c r="FA3724" s="26"/>
      <c r="FB3724" s="26"/>
      <c r="FL3724" s="26"/>
      <c r="FM3724" s="26"/>
    </row>
    <row r="3725" spans="3:169" s="24" customFormat="1">
      <c r="C3725" s="37"/>
      <c r="X3725" s="25"/>
      <c r="Y3725" s="25"/>
      <c r="Z3725" s="25"/>
      <c r="AA3725" s="25"/>
      <c r="AB3725" s="25"/>
      <c r="AC3725" s="25"/>
      <c r="AD3725" s="25"/>
      <c r="AE3725" s="25"/>
      <c r="AF3725" s="25"/>
      <c r="AG3725" s="25"/>
      <c r="AH3725" s="25"/>
      <c r="AI3725" s="25"/>
      <c r="AJ3725" s="25"/>
      <c r="AK3725" s="25"/>
      <c r="AL3725" s="25"/>
      <c r="AM3725" s="25"/>
      <c r="AZ3725" s="26"/>
      <c r="DY3725" s="25"/>
      <c r="DZ3725" s="27"/>
      <c r="EA3725" s="27"/>
      <c r="EM3725" s="26"/>
      <c r="EN3725" s="26"/>
      <c r="EO3725" s="26"/>
      <c r="EP3725" s="26"/>
      <c r="EQ3725" s="26"/>
      <c r="ER3725" s="26"/>
      <c r="ES3725" s="26"/>
      <c r="ET3725" s="26"/>
      <c r="EU3725" s="26"/>
      <c r="EV3725" s="26"/>
      <c r="EW3725" s="26"/>
      <c r="EX3725" s="26"/>
      <c r="EY3725" s="26"/>
      <c r="EZ3725" s="26"/>
      <c r="FA3725" s="26"/>
      <c r="FB3725" s="26"/>
      <c r="FL3725" s="26"/>
      <c r="FM3725" s="26"/>
    </row>
    <row r="3726" spans="3:169" s="24" customFormat="1">
      <c r="C3726" s="37"/>
      <c r="X3726" s="25"/>
      <c r="Y3726" s="25"/>
      <c r="Z3726" s="25"/>
      <c r="AA3726" s="25"/>
      <c r="AB3726" s="25"/>
      <c r="AC3726" s="25"/>
      <c r="AD3726" s="25"/>
      <c r="AE3726" s="25"/>
      <c r="AF3726" s="25"/>
      <c r="AG3726" s="25"/>
      <c r="AH3726" s="25"/>
      <c r="AI3726" s="25"/>
      <c r="AJ3726" s="25"/>
      <c r="AK3726" s="25"/>
      <c r="AL3726" s="25"/>
      <c r="AM3726" s="25"/>
      <c r="AZ3726" s="26"/>
      <c r="DY3726" s="25"/>
      <c r="DZ3726" s="27"/>
      <c r="EA3726" s="27"/>
      <c r="EM3726" s="26"/>
      <c r="EN3726" s="26"/>
      <c r="EO3726" s="26"/>
      <c r="EP3726" s="26"/>
      <c r="EQ3726" s="26"/>
      <c r="ER3726" s="26"/>
      <c r="ES3726" s="26"/>
      <c r="ET3726" s="26"/>
      <c r="EU3726" s="26"/>
      <c r="EV3726" s="26"/>
      <c r="EW3726" s="26"/>
      <c r="EX3726" s="26"/>
      <c r="EY3726" s="26"/>
      <c r="EZ3726" s="26"/>
      <c r="FA3726" s="26"/>
      <c r="FB3726" s="26"/>
      <c r="FL3726" s="26"/>
      <c r="FM3726" s="26"/>
    </row>
    <row r="3727" spans="3:169" s="24" customFormat="1">
      <c r="C3727" s="37"/>
      <c r="X3727" s="25"/>
      <c r="Y3727" s="25"/>
      <c r="Z3727" s="25"/>
      <c r="AA3727" s="25"/>
      <c r="AB3727" s="25"/>
      <c r="AC3727" s="25"/>
      <c r="AD3727" s="25"/>
      <c r="AE3727" s="25"/>
      <c r="AF3727" s="25"/>
      <c r="AG3727" s="25"/>
      <c r="AH3727" s="25"/>
      <c r="AI3727" s="25"/>
      <c r="AJ3727" s="25"/>
      <c r="AK3727" s="25"/>
      <c r="AL3727" s="25"/>
      <c r="AM3727" s="25"/>
      <c r="AZ3727" s="26"/>
      <c r="DY3727" s="25"/>
      <c r="DZ3727" s="27"/>
      <c r="EA3727" s="27"/>
      <c r="EM3727" s="26"/>
      <c r="EN3727" s="26"/>
      <c r="EO3727" s="26"/>
      <c r="EP3727" s="26"/>
      <c r="EQ3727" s="26"/>
      <c r="ER3727" s="26"/>
      <c r="ES3727" s="26"/>
      <c r="ET3727" s="26"/>
      <c r="EU3727" s="26"/>
      <c r="EV3727" s="26"/>
      <c r="EW3727" s="26"/>
      <c r="EX3727" s="26"/>
      <c r="EY3727" s="26"/>
      <c r="EZ3727" s="26"/>
      <c r="FA3727" s="26"/>
      <c r="FB3727" s="26"/>
      <c r="FL3727" s="26"/>
      <c r="FM3727" s="26"/>
    </row>
    <row r="3728" spans="3:169" s="24" customFormat="1">
      <c r="C3728" s="37"/>
      <c r="X3728" s="25"/>
      <c r="Y3728" s="25"/>
      <c r="Z3728" s="25"/>
      <c r="AA3728" s="25"/>
      <c r="AB3728" s="25"/>
      <c r="AC3728" s="25"/>
      <c r="AD3728" s="25"/>
      <c r="AE3728" s="25"/>
      <c r="AF3728" s="25"/>
      <c r="AG3728" s="25"/>
      <c r="AH3728" s="25"/>
      <c r="AI3728" s="25"/>
      <c r="AJ3728" s="25"/>
      <c r="AK3728" s="25"/>
      <c r="AL3728" s="25"/>
      <c r="AM3728" s="25"/>
      <c r="AZ3728" s="26"/>
      <c r="DY3728" s="25"/>
      <c r="DZ3728" s="27"/>
      <c r="EA3728" s="27"/>
      <c r="EM3728" s="26"/>
      <c r="EN3728" s="26"/>
      <c r="EO3728" s="26"/>
      <c r="EP3728" s="26"/>
      <c r="EQ3728" s="26"/>
      <c r="ER3728" s="26"/>
      <c r="ES3728" s="26"/>
      <c r="ET3728" s="26"/>
      <c r="EU3728" s="26"/>
      <c r="EV3728" s="26"/>
      <c r="EW3728" s="26"/>
      <c r="EX3728" s="26"/>
      <c r="EY3728" s="26"/>
      <c r="EZ3728" s="26"/>
      <c r="FA3728" s="26"/>
      <c r="FB3728" s="26"/>
      <c r="FL3728" s="26"/>
      <c r="FM3728" s="26"/>
    </row>
    <row r="3729" spans="3:169" s="24" customFormat="1">
      <c r="C3729" s="37"/>
      <c r="X3729" s="25"/>
      <c r="Y3729" s="25"/>
      <c r="Z3729" s="25"/>
      <c r="AA3729" s="25"/>
      <c r="AB3729" s="25"/>
      <c r="AC3729" s="25"/>
      <c r="AD3729" s="25"/>
      <c r="AE3729" s="25"/>
      <c r="AF3729" s="25"/>
      <c r="AG3729" s="25"/>
      <c r="AH3729" s="25"/>
      <c r="AI3729" s="25"/>
      <c r="AJ3729" s="25"/>
      <c r="AK3729" s="25"/>
      <c r="AL3729" s="25"/>
      <c r="AM3729" s="25"/>
      <c r="AZ3729" s="26"/>
      <c r="DY3729" s="25"/>
      <c r="DZ3729" s="27"/>
      <c r="EA3729" s="27"/>
      <c r="EM3729" s="26"/>
      <c r="EN3729" s="26"/>
      <c r="EO3729" s="26"/>
      <c r="EP3729" s="26"/>
      <c r="EQ3729" s="26"/>
      <c r="ER3729" s="26"/>
      <c r="ES3729" s="26"/>
      <c r="ET3729" s="26"/>
      <c r="EU3729" s="26"/>
      <c r="EV3729" s="26"/>
      <c r="EW3729" s="26"/>
      <c r="EX3729" s="26"/>
      <c r="EY3729" s="26"/>
      <c r="EZ3729" s="26"/>
      <c r="FA3729" s="26"/>
      <c r="FB3729" s="26"/>
      <c r="FL3729" s="26"/>
      <c r="FM3729" s="26"/>
    </row>
    <row r="3730" spans="3:169" s="24" customFormat="1">
      <c r="C3730" s="37"/>
      <c r="X3730" s="25"/>
      <c r="Y3730" s="25"/>
      <c r="Z3730" s="25"/>
      <c r="AA3730" s="25"/>
      <c r="AB3730" s="25"/>
      <c r="AC3730" s="25"/>
      <c r="AD3730" s="25"/>
      <c r="AE3730" s="25"/>
      <c r="AF3730" s="25"/>
      <c r="AG3730" s="25"/>
      <c r="AH3730" s="25"/>
      <c r="AI3730" s="25"/>
      <c r="AJ3730" s="25"/>
      <c r="AK3730" s="25"/>
      <c r="AL3730" s="25"/>
      <c r="AM3730" s="25"/>
      <c r="AZ3730" s="26"/>
      <c r="DY3730" s="25"/>
      <c r="DZ3730" s="27"/>
      <c r="EA3730" s="27"/>
      <c r="EM3730" s="26"/>
      <c r="EN3730" s="26"/>
      <c r="EO3730" s="26"/>
      <c r="EP3730" s="26"/>
      <c r="EQ3730" s="26"/>
      <c r="ER3730" s="26"/>
      <c r="ES3730" s="26"/>
      <c r="ET3730" s="26"/>
      <c r="EU3730" s="26"/>
      <c r="EV3730" s="26"/>
      <c r="EW3730" s="26"/>
      <c r="EX3730" s="26"/>
      <c r="EY3730" s="26"/>
      <c r="EZ3730" s="26"/>
      <c r="FA3730" s="26"/>
      <c r="FB3730" s="26"/>
      <c r="FL3730" s="26"/>
      <c r="FM3730" s="26"/>
    </row>
    <row r="3731" spans="3:169" s="24" customFormat="1">
      <c r="C3731" s="37"/>
      <c r="X3731" s="25"/>
      <c r="Y3731" s="25"/>
      <c r="Z3731" s="25"/>
      <c r="AA3731" s="25"/>
      <c r="AB3731" s="25"/>
      <c r="AC3731" s="25"/>
      <c r="AD3731" s="25"/>
      <c r="AE3731" s="25"/>
      <c r="AF3731" s="25"/>
      <c r="AG3731" s="25"/>
      <c r="AH3731" s="25"/>
      <c r="AI3731" s="25"/>
      <c r="AJ3731" s="25"/>
      <c r="AK3731" s="25"/>
      <c r="AL3731" s="25"/>
      <c r="AM3731" s="25"/>
      <c r="AZ3731" s="26"/>
      <c r="DY3731" s="25"/>
      <c r="DZ3731" s="27"/>
      <c r="EA3731" s="27"/>
      <c r="EM3731" s="26"/>
      <c r="EN3731" s="26"/>
      <c r="EO3731" s="26"/>
      <c r="EP3731" s="26"/>
      <c r="EQ3731" s="26"/>
      <c r="ER3731" s="26"/>
      <c r="ES3731" s="26"/>
      <c r="ET3731" s="26"/>
      <c r="EU3731" s="26"/>
      <c r="EV3731" s="26"/>
      <c r="EW3731" s="26"/>
      <c r="EX3731" s="26"/>
      <c r="EY3731" s="26"/>
      <c r="EZ3731" s="26"/>
      <c r="FA3731" s="26"/>
      <c r="FB3731" s="26"/>
      <c r="FL3731" s="26"/>
      <c r="FM3731" s="26"/>
    </row>
    <row r="3732" spans="3:169" s="24" customFormat="1">
      <c r="C3732" s="37"/>
      <c r="X3732" s="25"/>
      <c r="Y3732" s="25"/>
      <c r="Z3732" s="25"/>
      <c r="AA3732" s="25"/>
      <c r="AB3732" s="25"/>
      <c r="AC3732" s="25"/>
      <c r="AD3732" s="25"/>
      <c r="AE3732" s="25"/>
      <c r="AF3732" s="25"/>
      <c r="AG3732" s="25"/>
      <c r="AH3732" s="25"/>
      <c r="AI3732" s="25"/>
      <c r="AJ3732" s="25"/>
      <c r="AK3732" s="25"/>
      <c r="AL3732" s="25"/>
      <c r="AM3732" s="25"/>
      <c r="AZ3732" s="26"/>
      <c r="DY3732" s="25"/>
      <c r="DZ3732" s="27"/>
      <c r="EA3732" s="27"/>
      <c r="EM3732" s="26"/>
      <c r="EN3732" s="26"/>
      <c r="EO3732" s="26"/>
      <c r="EP3732" s="26"/>
      <c r="EQ3732" s="26"/>
      <c r="ER3732" s="26"/>
      <c r="ES3732" s="26"/>
      <c r="ET3732" s="26"/>
      <c r="EU3732" s="26"/>
      <c r="EV3732" s="26"/>
      <c r="EW3732" s="26"/>
      <c r="EX3732" s="26"/>
      <c r="EY3732" s="26"/>
      <c r="EZ3732" s="26"/>
      <c r="FA3732" s="26"/>
      <c r="FB3732" s="26"/>
      <c r="FL3732" s="26"/>
      <c r="FM3732" s="26"/>
    </row>
    <row r="3733" spans="3:169" s="24" customFormat="1">
      <c r="C3733" s="37"/>
      <c r="X3733" s="25"/>
      <c r="Y3733" s="25"/>
      <c r="Z3733" s="25"/>
      <c r="AA3733" s="25"/>
      <c r="AB3733" s="25"/>
      <c r="AC3733" s="25"/>
      <c r="AD3733" s="25"/>
      <c r="AE3733" s="25"/>
      <c r="AF3733" s="25"/>
      <c r="AG3733" s="25"/>
      <c r="AH3733" s="25"/>
      <c r="AI3733" s="25"/>
      <c r="AJ3733" s="25"/>
      <c r="AK3733" s="25"/>
      <c r="AL3733" s="25"/>
      <c r="AM3733" s="25"/>
      <c r="AZ3733" s="26"/>
      <c r="DY3733" s="25"/>
      <c r="DZ3733" s="27"/>
      <c r="EA3733" s="27"/>
      <c r="EM3733" s="26"/>
      <c r="EN3733" s="26"/>
      <c r="EO3733" s="26"/>
      <c r="EP3733" s="26"/>
      <c r="EQ3733" s="26"/>
      <c r="ER3733" s="26"/>
      <c r="ES3733" s="26"/>
      <c r="ET3733" s="26"/>
      <c r="EU3733" s="26"/>
      <c r="EV3733" s="26"/>
      <c r="EW3733" s="26"/>
      <c r="EX3733" s="26"/>
      <c r="EY3733" s="26"/>
      <c r="EZ3733" s="26"/>
      <c r="FA3733" s="26"/>
      <c r="FB3733" s="26"/>
      <c r="FL3733" s="26"/>
      <c r="FM3733" s="26"/>
    </row>
    <row r="3734" spans="3:169" s="24" customFormat="1">
      <c r="C3734" s="37"/>
      <c r="X3734" s="25"/>
      <c r="Y3734" s="25"/>
      <c r="Z3734" s="25"/>
      <c r="AA3734" s="25"/>
      <c r="AB3734" s="25"/>
      <c r="AC3734" s="25"/>
      <c r="AD3734" s="25"/>
      <c r="AE3734" s="25"/>
      <c r="AF3734" s="25"/>
      <c r="AG3734" s="25"/>
      <c r="AH3734" s="25"/>
      <c r="AI3734" s="25"/>
      <c r="AJ3734" s="25"/>
      <c r="AK3734" s="25"/>
      <c r="AL3734" s="25"/>
      <c r="AM3734" s="25"/>
      <c r="AZ3734" s="26"/>
      <c r="DY3734" s="25"/>
      <c r="DZ3734" s="27"/>
      <c r="EA3734" s="27"/>
      <c r="EM3734" s="26"/>
      <c r="EN3734" s="26"/>
      <c r="EO3734" s="26"/>
      <c r="EP3734" s="26"/>
      <c r="EQ3734" s="26"/>
      <c r="ER3734" s="26"/>
      <c r="ES3734" s="26"/>
      <c r="ET3734" s="26"/>
      <c r="EU3734" s="26"/>
      <c r="EV3734" s="26"/>
      <c r="EW3734" s="26"/>
      <c r="EX3734" s="26"/>
      <c r="EY3734" s="26"/>
      <c r="EZ3734" s="26"/>
      <c r="FA3734" s="26"/>
      <c r="FB3734" s="26"/>
      <c r="FL3734" s="26"/>
      <c r="FM3734" s="26"/>
    </row>
    <row r="3735" spans="3:169" s="24" customFormat="1">
      <c r="C3735" s="37"/>
      <c r="X3735" s="25"/>
      <c r="Y3735" s="25"/>
      <c r="Z3735" s="25"/>
      <c r="AA3735" s="25"/>
      <c r="AB3735" s="25"/>
      <c r="AC3735" s="25"/>
      <c r="AD3735" s="25"/>
      <c r="AE3735" s="25"/>
      <c r="AF3735" s="25"/>
      <c r="AG3735" s="25"/>
      <c r="AH3735" s="25"/>
      <c r="AI3735" s="25"/>
      <c r="AJ3735" s="25"/>
      <c r="AK3735" s="25"/>
      <c r="AL3735" s="25"/>
      <c r="AM3735" s="25"/>
      <c r="AZ3735" s="26"/>
      <c r="DY3735" s="25"/>
      <c r="DZ3735" s="27"/>
      <c r="EA3735" s="27"/>
      <c r="EM3735" s="26"/>
      <c r="EN3735" s="26"/>
      <c r="EO3735" s="26"/>
      <c r="EP3735" s="26"/>
      <c r="EQ3735" s="26"/>
      <c r="ER3735" s="26"/>
      <c r="ES3735" s="26"/>
      <c r="ET3735" s="26"/>
      <c r="EU3735" s="26"/>
      <c r="EV3735" s="26"/>
      <c r="EW3735" s="26"/>
      <c r="EX3735" s="26"/>
      <c r="EY3735" s="26"/>
      <c r="EZ3735" s="26"/>
      <c r="FA3735" s="26"/>
      <c r="FB3735" s="26"/>
      <c r="FL3735" s="26"/>
      <c r="FM3735" s="26"/>
    </row>
    <row r="3736" spans="3:169" s="24" customFormat="1">
      <c r="C3736" s="37"/>
      <c r="X3736" s="25"/>
      <c r="Y3736" s="25"/>
      <c r="Z3736" s="25"/>
      <c r="AA3736" s="25"/>
      <c r="AB3736" s="25"/>
      <c r="AC3736" s="25"/>
      <c r="AD3736" s="25"/>
      <c r="AE3736" s="25"/>
      <c r="AF3736" s="25"/>
      <c r="AG3736" s="25"/>
      <c r="AH3736" s="25"/>
      <c r="AI3736" s="25"/>
      <c r="AJ3736" s="25"/>
      <c r="AK3736" s="25"/>
      <c r="AL3736" s="25"/>
      <c r="AM3736" s="25"/>
      <c r="AZ3736" s="26"/>
      <c r="DY3736" s="25"/>
      <c r="DZ3736" s="27"/>
      <c r="EA3736" s="27"/>
      <c r="EM3736" s="26"/>
      <c r="EN3736" s="26"/>
      <c r="EO3736" s="26"/>
      <c r="EP3736" s="26"/>
      <c r="EQ3736" s="26"/>
      <c r="ER3736" s="26"/>
      <c r="ES3736" s="26"/>
      <c r="ET3736" s="26"/>
      <c r="EU3736" s="26"/>
      <c r="EV3736" s="26"/>
      <c r="EW3736" s="26"/>
      <c r="EX3736" s="26"/>
      <c r="EY3736" s="26"/>
      <c r="EZ3736" s="26"/>
      <c r="FA3736" s="26"/>
      <c r="FB3736" s="26"/>
      <c r="FL3736" s="26"/>
      <c r="FM3736" s="26"/>
    </row>
    <row r="3737" spans="3:169" s="24" customFormat="1">
      <c r="C3737" s="37"/>
      <c r="X3737" s="25"/>
      <c r="Y3737" s="25"/>
      <c r="Z3737" s="25"/>
      <c r="AA3737" s="25"/>
      <c r="AB3737" s="25"/>
      <c r="AC3737" s="25"/>
      <c r="AD3737" s="25"/>
      <c r="AE3737" s="25"/>
      <c r="AF3737" s="25"/>
      <c r="AG3737" s="25"/>
      <c r="AH3737" s="25"/>
      <c r="AI3737" s="25"/>
      <c r="AJ3737" s="25"/>
      <c r="AK3737" s="25"/>
      <c r="AL3737" s="25"/>
      <c r="AM3737" s="25"/>
      <c r="AZ3737" s="26"/>
      <c r="DY3737" s="25"/>
      <c r="DZ3737" s="27"/>
      <c r="EA3737" s="27"/>
      <c r="EM3737" s="26"/>
      <c r="EN3737" s="26"/>
      <c r="EO3737" s="26"/>
      <c r="EP3737" s="26"/>
      <c r="EQ3737" s="26"/>
      <c r="ER3737" s="26"/>
      <c r="ES3737" s="26"/>
      <c r="ET3737" s="26"/>
      <c r="EU3737" s="26"/>
      <c r="EV3737" s="26"/>
      <c r="EW3737" s="26"/>
      <c r="EX3737" s="26"/>
      <c r="EY3737" s="26"/>
      <c r="EZ3737" s="26"/>
      <c r="FA3737" s="26"/>
      <c r="FB3737" s="26"/>
      <c r="FL3737" s="26"/>
      <c r="FM3737" s="26"/>
    </row>
    <row r="3738" spans="3:169" s="24" customFormat="1">
      <c r="C3738" s="37"/>
      <c r="X3738" s="25"/>
      <c r="Y3738" s="25"/>
      <c r="Z3738" s="25"/>
      <c r="AA3738" s="25"/>
      <c r="AB3738" s="25"/>
      <c r="AC3738" s="25"/>
      <c r="AD3738" s="25"/>
      <c r="AE3738" s="25"/>
      <c r="AF3738" s="25"/>
      <c r="AG3738" s="25"/>
      <c r="AH3738" s="25"/>
      <c r="AI3738" s="25"/>
      <c r="AJ3738" s="25"/>
      <c r="AK3738" s="25"/>
      <c r="AL3738" s="25"/>
      <c r="AM3738" s="25"/>
      <c r="AZ3738" s="26"/>
      <c r="DY3738" s="25"/>
      <c r="DZ3738" s="27"/>
      <c r="EA3738" s="27"/>
      <c r="EM3738" s="26"/>
      <c r="EN3738" s="26"/>
      <c r="EO3738" s="26"/>
      <c r="EP3738" s="26"/>
      <c r="EQ3738" s="26"/>
      <c r="ER3738" s="26"/>
      <c r="ES3738" s="26"/>
      <c r="ET3738" s="26"/>
      <c r="EU3738" s="26"/>
      <c r="EV3738" s="26"/>
      <c r="EW3738" s="26"/>
      <c r="EX3738" s="26"/>
      <c r="EY3738" s="26"/>
      <c r="EZ3738" s="26"/>
      <c r="FA3738" s="26"/>
      <c r="FB3738" s="26"/>
      <c r="FL3738" s="26"/>
      <c r="FM3738" s="26"/>
    </row>
    <row r="3739" spans="3:169" s="24" customFormat="1">
      <c r="C3739" s="37"/>
      <c r="X3739" s="25"/>
      <c r="Y3739" s="25"/>
      <c r="Z3739" s="25"/>
      <c r="AA3739" s="25"/>
      <c r="AB3739" s="25"/>
      <c r="AC3739" s="25"/>
      <c r="AD3739" s="25"/>
      <c r="AE3739" s="25"/>
      <c r="AF3739" s="25"/>
      <c r="AG3739" s="25"/>
      <c r="AH3739" s="25"/>
      <c r="AI3739" s="25"/>
      <c r="AJ3739" s="25"/>
      <c r="AK3739" s="25"/>
      <c r="AL3739" s="25"/>
      <c r="AM3739" s="25"/>
      <c r="AZ3739" s="26"/>
      <c r="DY3739" s="25"/>
      <c r="DZ3739" s="27"/>
      <c r="EA3739" s="27"/>
      <c r="EM3739" s="26"/>
      <c r="EN3739" s="26"/>
      <c r="EO3739" s="26"/>
      <c r="EP3739" s="26"/>
      <c r="EQ3739" s="26"/>
      <c r="ER3739" s="26"/>
      <c r="ES3739" s="26"/>
      <c r="ET3739" s="26"/>
      <c r="EU3739" s="26"/>
      <c r="EV3739" s="26"/>
      <c r="EW3739" s="26"/>
      <c r="EX3739" s="26"/>
      <c r="EY3739" s="26"/>
      <c r="EZ3739" s="26"/>
      <c r="FA3739" s="26"/>
      <c r="FB3739" s="26"/>
      <c r="FL3739" s="26"/>
      <c r="FM3739" s="26"/>
    </row>
    <row r="3740" spans="3:169" s="24" customFormat="1">
      <c r="C3740" s="37"/>
      <c r="X3740" s="25"/>
      <c r="Y3740" s="25"/>
      <c r="Z3740" s="25"/>
      <c r="AA3740" s="25"/>
      <c r="AB3740" s="25"/>
      <c r="AC3740" s="25"/>
      <c r="AD3740" s="25"/>
      <c r="AE3740" s="25"/>
      <c r="AF3740" s="25"/>
      <c r="AG3740" s="25"/>
      <c r="AH3740" s="25"/>
      <c r="AI3740" s="25"/>
      <c r="AJ3740" s="25"/>
      <c r="AK3740" s="25"/>
      <c r="AL3740" s="25"/>
      <c r="AM3740" s="25"/>
      <c r="AZ3740" s="26"/>
      <c r="DY3740" s="25"/>
      <c r="DZ3740" s="27"/>
      <c r="EA3740" s="27"/>
      <c r="EM3740" s="26"/>
      <c r="EN3740" s="26"/>
      <c r="EO3740" s="26"/>
      <c r="EP3740" s="26"/>
      <c r="EQ3740" s="26"/>
      <c r="ER3740" s="26"/>
      <c r="ES3740" s="26"/>
      <c r="ET3740" s="26"/>
      <c r="EU3740" s="26"/>
      <c r="EV3740" s="26"/>
      <c r="EW3740" s="26"/>
      <c r="EX3740" s="26"/>
      <c r="EY3740" s="26"/>
      <c r="EZ3740" s="26"/>
      <c r="FA3740" s="26"/>
      <c r="FB3740" s="26"/>
      <c r="FL3740" s="26"/>
      <c r="FM3740" s="26"/>
    </row>
    <row r="3741" spans="3:169" s="24" customFormat="1">
      <c r="C3741" s="37"/>
      <c r="X3741" s="25"/>
      <c r="Y3741" s="25"/>
      <c r="Z3741" s="25"/>
      <c r="AA3741" s="25"/>
      <c r="AB3741" s="25"/>
      <c r="AC3741" s="25"/>
      <c r="AD3741" s="25"/>
      <c r="AE3741" s="25"/>
      <c r="AF3741" s="25"/>
      <c r="AG3741" s="25"/>
      <c r="AH3741" s="25"/>
      <c r="AI3741" s="25"/>
      <c r="AJ3741" s="25"/>
      <c r="AK3741" s="25"/>
      <c r="AL3741" s="25"/>
      <c r="AM3741" s="25"/>
      <c r="AZ3741" s="26"/>
      <c r="DY3741" s="25"/>
      <c r="DZ3741" s="27"/>
      <c r="EA3741" s="27"/>
      <c r="EM3741" s="26"/>
      <c r="EN3741" s="26"/>
      <c r="EO3741" s="26"/>
      <c r="EP3741" s="26"/>
      <c r="EQ3741" s="26"/>
      <c r="ER3741" s="26"/>
      <c r="ES3741" s="26"/>
      <c r="ET3741" s="26"/>
      <c r="EU3741" s="26"/>
      <c r="EV3741" s="26"/>
      <c r="EW3741" s="26"/>
      <c r="EX3741" s="26"/>
      <c r="EY3741" s="26"/>
      <c r="EZ3741" s="26"/>
      <c r="FA3741" s="26"/>
      <c r="FB3741" s="26"/>
      <c r="FL3741" s="26"/>
      <c r="FM3741" s="26"/>
    </row>
    <row r="3742" spans="3:169" s="24" customFormat="1">
      <c r="C3742" s="37"/>
      <c r="X3742" s="25"/>
      <c r="Y3742" s="25"/>
      <c r="Z3742" s="25"/>
      <c r="AA3742" s="25"/>
      <c r="AB3742" s="25"/>
      <c r="AC3742" s="25"/>
      <c r="AD3742" s="25"/>
      <c r="AE3742" s="25"/>
      <c r="AF3742" s="25"/>
      <c r="AG3742" s="25"/>
      <c r="AH3742" s="25"/>
      <c r="AI3742" s="25"/>
      <c r="AJ3742" s="25"/>
      <c r="AK3742" s="25"/>
      <c r="AL3742" s="25"/>
      <c r="AM3742" s="25"/>
      <c r="AZ3742" s="26"/>
      <c r="DY3742" s="25"/>
      <c r="DZ3742" s="27"/>
      <c r="EA3742" s="27"/>
      <c r="EM3742" s="26"/>
      <c r="EN3742" s="26"/>
      <c r="EO3742" s="26"/>
      <c r="EP3742" s="26"/>
      <c r="EQ3742" s="26"/>
      <c r="ER3742" s="26"/>
      <c r="ES3742" s="26"/>
      <c r="ET3742" s="26"/>
      <c r="EU3742" s="26"/>
      <c r="EV3742" s="26"/>
      <c r="EW3742" s="26"/>
      <c r="EX3742" s="26"/>
      <c r="EY3742" s="26"/>
      <c r="EZ3742" s="26"/>
      <c r="FA3742" s="26"/>
      <c r="FB3742" s="26"/>
      <c r="FL3742" s="26"/>
      <c r="FM3742" s="26"/>
    </row>
    <row r="3743" spans="3:169" s="24" customFormat="1">
      <c r="C3743" s="37"/>
      <c r="X3743" s="25"/>
      <c r="Y3743" s="25"/>
      <c r="Z3743" s="25"/>
      <c r="AA3743" s="25"/>
      <c r="AB3743" s="25"/>
      <c r="AC3743" s="25"/>
      <c r="AD3743" s="25"/>
      <c r="AE3743" s="25"/>
      <c r="AF3743" s="25"/>
      <c r="AG3743" s="25"/>
      <c r="AH3743" s="25"/>
      <c r="AI3743" s="25"/>
      <c r="AJ3743" s="25"/>
      <c r="AK3743" s="25"/>
      <c r="AL3743" s="25"/>
      <c r="AM3743" s="25"/>
      <c r="AZ3743" s="26"/>
      <c r="DY3743" s="25"/>
      <c r="DZ3743" s="27"/>
      <c r="EA3743" s="27"/>
      <c r="EM3743" s="26"/>
      <c r="EN3743" s="26"/>
      <c r="EO3743" s="26"/>
      <c r="EP3743" s="26"/>
      <c r="EQ3743" s="26"/>
      <c r="ER3743" s="26"/>
      <c r="ES3743" s="26"/>
      <c r="ET3743" s="26"/>
      <c r="EU3743" s="26"/>
      <c r="EV3743" s="26"/>
      <c r="EW3743" s="26"/>
      <c r="EX3743" s="26"/>
      <c r="EY3743" s="26"/>
      <c r="EZ3743" s="26"/>
      <c r="FA3743" s="26"/>
      <c r="FB3743" s="26"/>
      <c r="FL3743" s="26"/>
      <c r="FM3743" s="26"/>
    </row>
    <row r="3744" spans="3:169" s="24" customFormat="1">
      <c r="C3744" s="37"/>
      <c r="X3744" s="25"/>
      <c r="Y3744" s="25"/>
      <c r="Z3744" s="25"/>
      <c r="AA3744" s="25"/>
      <c r="AB3744" s="25"/>
      <c r="AC3744" s="25"/>
      <c r="AD3744" s="25"/>
      <c r="AE3744" s="25"/>
      <c r="AF3744" s="25"/>
      <c r="AG3744" s="25"/>
      <c r="AH3744" s="25"/>
      <c r="AI3744" s="25"/>
      <c r="AJ3744" s="25"/>
      <c r="AK3744" s="25"/>
      <c r="AL3744" s="25"/>
      <c r="AM3744" s="25"/>
      <c r="AZ3744" s="26"/>
      <c r="DY3744" s="25"/>
      <c r="DZ3744" s="27"/>
      <c r="EA3744" s="27"/>
      <c r="EM3744" s="26"/>
      <c r="EN3744" s="26"/>
      <c r="EO3744" s="26"/>
      <c r="EP3744" s="26"/>
      <c r="EQ3744" s="26"/>
      <c r="ER3744" s="26"/>
      <c r="ES3744" s="26"/>
      <c r="ET3744" s="26"/>
      <c r="EU3744" s="26"/>
      <c r="EV3744" s="26"/>
      <c r="EW3744" s="26"/>
      <c r="EX3744" s="26"/>
      <c r="EY3744" s="26"/>
      <c r="EZ3744" s="26"/>
      <c r="FA3744" s="26"/>
      <c r="FB3744" s="26"/>
      <c r="FL3744" s="26"/>
      <c r="FM3744" s="26"/>
    </row>
    <row r="3745" spans="3:169" s="24" customFormat="1">
      <c r="C3745" s="37"/>
      <c r="X3745" s="25"/>
      <c r="Y3745" s="25"/>
      <c r="Z3745" s="25"/>
      <c r="AA3745" s="25"/>
      <c r="AB3745" s="25"/>
      <c r="AC3745" s="25"/>
      <c r="AD3745" s="25"/>
      <c r="AE3745" s="25"/>
      <c r="AF3745" s="25"/>
      <c r="AG3745" s="25"/>
      <c r="AH3745" s="25"/>
      <c r="AI3745" s="25"/>
      <c r="AJ3745" s="25"/>
      <c r="AK3745" s="25"/>
      <c r="AL3745" s="25"/>
      <c r="AM3745" s="25"/>
      <c r="AZ3745" s="26"/>
      <c r="DY3745" s="25"/>
      <c r="DZ3745" s="27"/>
      <c r="EA3745" s="27"/>
      <c r="EM3745" s="26"/>
      <c r="EN3745" s="26"/>
      <c r="EO3745" s="26"/>
      <c r="EP3745" s="26"/>
      <c r="EQ3745" s="26"/>
      <c r="ER3745" s="26"/>
      <c r="ES3745" s="26"/>
      <c r="ET3745" s="26"/>
      <c r="EU3745" s="26"/>
      <c r="EV3745" s="26"/>
      <c r="EW3745" s="26"/>
      <c r="EX3745" s="26"/>
      <c r="EY3745" s="26"/>
      <c r="EZ3745" s="26"/>
      <c r="FA3745" s="26"/>
      <c r="FB3745" s="26"/>
      <c r="FL3745" s="26"/>
      <c r="FM3745" s="26"/>
    </row>
    <row r="3746" spans="3:169" s="24" customFormat="1">
      <c r="C3746" s="37"/>
      <c r="X3746" s="25"/>
      <c r="Y3746" s="25"/>
      <c r="Z3746" s="25"/>
      <c r="AA3746" s="25"/>
      <c r="AB3746" s="25"/>
      <c r="AC3746" s="25"/>
      <c r="AD3746" s="25"/>
      <c r="AE3746" s="25"/>
      <c r="AF3746" s="25"/>
      <c r="AG3746" s="25"/>
      <c r="AH3746" s="25"/>
      <c r="AI3746" s="25"/>
      <c r="AJ3746" s="25"/>
      <c r="AK3746" s="25"/>
      <c r="AL3746" s="25"/>
      <c r="AM3746" s="25"/>
      <c r="AZ3746" s="26"/>
      <c r="DY3746" s="25"/>
      <c r="DZ3746" s="27"/>
      <c r="EA3746" s="27"/>
      <c r="EM3746" s="26"/>
      <c r="EN3746" s="26"/>
      <c r="EO3746" s="26"/>
      <c r="EP3746" s="26"/>
      <c r="EQ3746" s="26"/>
      <c r="ER3746" s="26"/>
      <c r="ES3746" s="26"/>
      <c r="ET3746" s="26"/>
      <c r="EU3746" s="26"/>
      <c r="EV3746" s="26"/>
      <c r="EW3746" s="26"/>
      <c r="EX3746" s="26"/>
      <c r="EY3746" s="26"/>
      <c r="EZ3746" s="26"/>
      <c r="FA3746" s="26"/>
      <c r="FB3746" s="26"/>
      <c r="FL3746" s="26"/>
      <c r="FM3746" s="26"/>
    </row>
    <row r="3747" spans="3:169" s="24" customFormat="1">
      <c r="C3747" s="37"/>
      <c r="X3747" s="25"/>
      <c r="Y3747" s="25"/>
      <c r="Z3747" s="25"/>
      <c r="AA3747" s="25"/>
      <c r="AB3747" s="25"/>
      <c r="AC3747" s="25"/>
      <c r="AD3747" s="25"/>
      <c r="AE3747" s="25"/>
      <c r="AF3747" s="25"/>
      <c r="AG3747" s="25"/>
      <c r="AH3747" s="25"/>
      <c r="AI3747" s="25"/>
      <c r="AJ3747" s="25"/>
      <c r="AK3747" s="25"/>
      <c r="AL3747" s="25"/>
      <c r="AM3747" s="25"/>
      <c r="AZ3747" s="26"/>
      <c r="DY3747" s="25"/>
      <c r="DZ3747" s="27"/>
      <c r="EA3747" s="27"/>
      <c r="EM3747" s="26"/>
      <c r="EN3747" s="26"/>
      <c r="EO3747" s="26"/>
      <c r="EP3747" s="26"/>
      <c r="EQ3747" s="26"/>
      <c r="ER3747" s="26"/>
      <c r="ES3747" s="26"/>
      <c r="ET3747" s="26"/>
      <c r="EU3747" s="26"/>
      <c r="EV3747" s="26"/>
      <c r="EW3747" s="26"/>
      <c r="EX3747" s="26"/>
      <c r="EY3747" s="26"/>
      <c r="EZ3747" s="26"/>
      <c r="FA3747" s="26"/>
      <c r="FB3747" s="26"/>
      <c r="FL3747" s="26"/>
      <c r="FM3747" s="26"/>
    </row>
    <row r="3748" spans="3:169" s="24" customFormat="1">
      <c r="C3748" s="37"/>
      <c r="X3748" s="25"/>
      <c r="Y3748" s="25"/>
      <c r="Z3748" s="25"/>
      <c r="AA3748" s="25"/>
      <c r="AB3748" s="25"/>
      <c r="AC3748" s="25"/>
      <c r="AD3748" s="25"/>
      <c r="AE3748" s="25"/>
      <c r="AF3748" s="25"/>
      <c r="AG3748" s="25"/>
      <c r="AH3748" s="25"/>
      <c r="AI3748" s="25"/>
      <c r="AJ3748" s="25"/>
      <c r="AK3748" s="25"/>
      <c r="AL3748" s="25"/>
      <c r="AM3748" s="25"/>
      <c r="AZ3748" s="26"/>
      <c r="DY3748" s="25"/>
      <c r="DZ3748" s="27"/>
      <c r="EA3748" s="27"/>
      <c r="EM3748" s="26"/>
      <c r="EN3748" s="26"/>
      <c r="EO3748" s="26"/>
      <c r="EP3748" s="26"/>
      <c r="EQ3748" s="26"/>
      <c r="ER3748" s="26"/>
      <c r="ES3748" s="26"/>
      <c r="ET3748" s="26"/>
      <c r="EU3748" s="26"/>
      <c r="EV3748" s="26"/>
      <c r="EW3748" s="26"/>
      <c r="EX3748" s="26"/>
      <c r="EY3748" s="26"/>
      <c r="EZ3748" s="26"/>
      <c r="FA3748" s="26"/>
      <c r="FB3748" s="26"/>
      <c r="FL3748" s="26"/>
      <c r="FM3748" s="26"/>
    </row>
    <row r="3749" spans="3:169" s="24" customFormat="1">
      <c r="C3749" s="37"/>
      <c r="X3749" s="25"/>
      <c r="Y3749" s="25"/>
      <c r="Z3749" s="25"/>
      <c r="AA3749" s="25"/>
      <c r="AB3749" s="25"/>
      <c r="AC3749" s="25"/>
      <c r="AD3749" s="25"/>
      <c r="AE3749" s="25"/>
      <c r="AF3749" s="25"/>
      <c r="AG3749" s="25"/>
      <c r="AH3749" s="25"/>
      <c r="AI3749" s="25"/>
      <c r="AJ3749" s="25"/>
      <c r="AK3749" s="25"/>
      <c r="AL3749" s="25"/>
      <c r="AM3749" s="25"/>
      <c r="AZ3749" s="26"/>
      <c r="DY3749" s="25"/>
      <c r="DZ3749" s="27"/>
      <c r="EA3749" s="27"/>
      <c r="EM3749" s="26"/>
      <c r="EN3749" s="26"/>
      <c r="EO3749" s="26"/>
      <c r="EP3749" s="26"/>
      <c r="EQ3749" s="26"/>
      <c r="ER3749" s="26"/>
      <c r="ES3749" s="26"/>
      <c r="ET3749" s="26"/>
      <c r="EU3749" s="26"/>
      <c r="EV3749" s="26"/>
      <c r="EW3749" s="26"/>
      <c r="EX3749" s="26"/>
      <c r="EY3749" s="26"/>
      <c r="EZ3749" s="26"/>
      <c r="FA3749" s="26"/>
      <c r="FB3749" s="26"/>
      <c r="FL3749" s="26"/>
      <c r="FM3749" s="26"/>
    </row>
    <row r="3750" spans="3:169" s="24" customFormat="1">
      <c r="C3750" s="37"/>
      <c r="X3750" s="25"/>
      <c r="Y3750" s="25"/>
      <c r="Z3750" s="25"/>
      <c r="AA3750" s="25"/>
      <c r="AB3750" s="25"/>
      <c r="AC3750" s="25"/>
      <c r="AD3750" s="25"/>
      <c r="AE3750" s="25"/>
      <c r="AF3750" s="25"/>
      <c r="AG3750" s="25"/>
      <c r="AH3750" s="25"/>
      <c r="AI3750" s="25"/>
      <c r="AJ3750" s="25"/>
      <c r="AK3750" s="25"/>
      <c r="AL3750" s="25"/>
      <c r="AM3750" s="25"/>
      <c r="AZ3750" s="26"/>
      <c r="DY3750" s="25"/>
      <c r="DZ3750" s="27"/>
      <c r="EA3750" s="27"/>
      <c r="EM3750" s="26"/>
      <c r="EN3750" s="26"/>
      <c r="EO3750" s="26"/>
      <c r="EP3750" s="26"/>
      <c r="EQ3750" s="26"/>
      <c r="ER3750" s="26"/>
      <c r="ES3750" s="26"/>
      <c r="ET3750" s="26"/>
      <c r="EU3750" s="26"/>
      <c r="EV3750" s="26"/>
      <c r="EW3750" s="26"/>
      <c r="EX3750" s="26"/>
      <c r="EY3750" s="26"/>
      <c r="EZ3750" s="26"/>
      <c r="FA3750" s="26"/>
      <c r="FB3750" s="26"/>
      <c r="FL3750" s="26"/>
      <c r="FM3750" s="26"/>
    </row>
    <row r="3751" spans="3:169" s="24" customFormat="1">
      <c r="C3751" s="37"/>
      <c r="X3751" s="25"/>
      <c r="Y3751" s="25"/>
      <c r="Z3751" s="25"/>
      <c r="AA3751" s="25"/>
      <c r="AB3751" s="25"/>
      <c r="AC3751" s="25"/>
      <c r="AD3751" s="25"/>
      <c r="AE3751" s="25"/>
      <c r="AF3751" s="25"/>
      <c r="AG3751" s="25"/>
      <c r="AH3751" s="25"/>
      <c r="AI3751" s="25"/>
      <c r="AJ3751" s="25"/>
      <c r="AK3751" s="25"/>
      <c r="AL3751" s="25"/>
      <c r="AM3751" s="25"/>
      <c r="AZ3751" s="26"/>
      <c r="DY3751" s="25"/>
      <c r="DZ3751" s="27"/>
      <c r="EA3751" s="27"/>
      <c r="EM3751" s="26"/>
      <c r="EN3751" s="26"/>
      <c r="EO3751" s="26"/>
      <c r="EP3751" s="26"/>
      <c r="EQ3751" s="26"/>
      <c r="ER3751" s="26"/>
      <c r="ES3751" s="26"/>
      <c r="ET3751" s="26"/>
      <c r="EU3751" s="26"/>
      <c r="EV3751" s="26"/>
      <c r="EW3751" s="26"/>
      <c r="EX3751" s="26"/>
      <c r="EY3751" s="26"/>
      <c r="EZ3751" s="26"/>
      <c r="FA3751" s="26"/>
      <c r="FB3751" s="26"/>
      <c r="FL3751" s="26"/>
      <c r="FM3751" s="26"/>
    </row>
    <row r="3752" spans="3:169" s="24" customFormat="1">
      <c r="C3752" s="37"/>
      <c r="X3752" s="25"/>
      <c r="Y3752" s="25"/>
      <c r="Z3752" s="25"/>
      <c r="AA3752" s="25"/>
      <c r="AB3752" s="25"/>
      <c r="AC3752" s="25"/>
      <c r="AD3752" s="25"/>
      <c r="AE3752" s="25"/>
      <c r="AF3752" s="25"/>
      <c r="AG3752" s="25"/>
      <c r="AH3752" s="25"/>
      <c r="AI3752" s="25"/>
      <c r="AJ3752" s="25"/>
      <c r="AK3752" s="25"/>
      <c r="AL3752" s="25"/>
      <c r="AM3752" s="25"/>
      <c r="AZ3752" s="26"/>
      <c r="DY3752" s="25"/>
      <c r="DZ3752" s="27"/>
      <c r="EA3752" s="27"/>
      <c r="EM3752" s="26"/>
      <c r="EN3752" s="26"/>
      <c r="EO3752" s="26"/>
      <c r="EP3752" s="26"/>
      <c r="EQ3752" s="26"/>
      <c r="ER3752" s="26"/>
      <c r="ES3752" s="26"/>
      <c r="ET3752" s="26"/>
      <c r="EU3752" s="26"/>
      <c r="EV3752" s="26"/>
      <c r="EW3752" s="26"/>
      <c r="EX3752" s="26"/>
      <c r="EY3752" s="26"/>
      <c r="EZ3752" s="26"/>
      <c r="FA3752" s="26"/>
      <c r="FB3752" s="26"/>
      <c r="FL3752" s="26"/>
      <c r="FM3752" s="26"/>
    </row>
    <row r="3753" spans="3:169" s="24" customFormat="1">
      <c r="C3753" s="37"/>
      <c r="X3753" s="25"/>
      <c r="Y3753" s="25"/>
      <c r="Z3753" s="25"/>
      <c r="AA3753" s="25"/>
      <c r="AB3753" s="25"/>
      <c r="AC3753" s="25"/>
      <c r="AD3753" s="25"/>
      <c r="AE3753" s="25"/>
      <c r="AF3753" s="25"/>
      <c r="AG3753" s="25"/>
      <c r="AH3753" s="25"/>
      <c r="AI3753" s="25"/>
      <c r="AJ3753" s="25"/>
      <c r="AK3753" s="25"/>
      <c r="AL3753" s="25"/>
      <c r="AM3753" s="25"/>
      <c r="AZ3753" s="26"/>
      <c r="DY3753" s="25"/>
      <c r="DZ3753" s="27"/>
      <c r="EA3753" s="27"/>
      <c r="EM3753" s="26"/>
      <c r="EN3753" s="26"/>
      <c r="EO3753" s="26"/>
      <c r="EP3753" s="26"/>
      <c r="EQ3753" s="26"/>
      <c r="ER3753" s="26"/>
      <c r="ES3753" s="26"/>
      <c r="ET3753" s="26"/>
      <c r="EU3753" s="26"/>
      <c r="EV3753" s="26"/>
      <c r="EW3753" s="26"/>
      <c r="EX3753" s="26"/>
      <c r="EY3753" s="26"/>
      <c r="EZ3753" s="26"/>
      <c r="FA3753" s="26"/>
      <c r="FB3753" s="26"/>
      <c r="FL3753" s="26"/>
      <c r="FM3753" s="26"/>
    </row>
    <row r="3754" spans="3:169" s="24" customFormat="1">
      <c r="C3754" s="37"/>
      <c r="X3754" s="25"/>
      <c r="Y3754" s="25"/>
      <c r="Z3754" s="25"/>
      <c r="AA3754" s="25"/>
      <c r="AB3754" s="25"/>
      <c r="AC3754" s="25"/>
      <c r="AD3754" s="25"/>
      <c r="AE3754" s="25"/>
      <c r="AF3754" s="25"/>
      <c r="AG3754" s="25"/>
      <c r="AH3754" s="25"/>
      <c r="AI3754" s="25"/>
      <c r="AJ3754" s="25"/>
      <c r="AK3754" s="25"/>
      <c r="AL3754" s="25"/>
      <c r="AM3754" s="25"/>
      <c r="AZ3754" s="26"/>
      <c r="DY3754" s="25"/>
      <c r="DZ3754" s="27"/>
      <c r="EA3754" s="27"/>
      <c r="EM3754" s="26"/>
      <c r="EN3754" s="26"/>
      <c r="EO3754" s="26"/>
      <c r="EP3754" s="26"/>
      <c r="EQ3754" s="26"/>
      <c r="ER3754" s="26"/>
      <c r="ES3754" s="26"/>
      <c r="ET3754" s="26"/>
      <c r="EU3754" s="26"/>
      <c r="EV3754" s="26"/>
      <c r="EW3754" s="26"/>
      <c r="EX3754" s="26"/>
      <c r="EY3754" s="26"/>
      <c r="EZ3754" s="26"/>
      <c r="FA3754" s="26"/>
      <c r="FB3754" s="26"/>
      <c r="FL3754" s="26"/>
      <c r="FM3754" s="26"/>
    </row>
    <row r="3755" spans="3:169" s="24" customFormat="1">
      <c r="C3755" s="37"/>
      <c r="X3755" s="25"/>
      <c r="Y3755" s="25"/>
      <c r="Z3755" s="25"/>
      <c r="AA3755" s="25"/>
      <c r="AB3755" s="25"/>
      <c r="AC3755" s="25"/>
      <c r="AD3755" s="25"/>
      <c r="AE3755" s="25"/>
      <c r="AF3755" s="25"/>
      <c r="AG3755" s="25"/>
      <c r="AH3755" s="25"/>
      <c r="AI3755" s="25"/>
      <c r="AJ3755" s="25"/>
      <c r="AK3755" s="25"/>
      <c r="AL3755" s="25"/>
      <c r="AM3755" s="25"/>
      <c r="AZ3755" s="26"/>
      <c r="DY3755" s="25"/>
      <c r="DZ3755" s="27"/>
      <c r="EA3755" s="27"/>
      <c r="EM3755" s="26"/>
      <c r="EN3755" s="26"/>
      <c r="EO3755" s="26"/>
      <c r="EP3755" s="26"/>
      <c r="EQ3755" s="26"/>
      <c r="ER3755" s="26"/>
      <c r="ES3755" s="26"/>
      <c r="ET3755" s="26"/>
      <c r="EU3755" s="26"/>
      <c r="EV3755" s="26"/>
      <c r="EW3755" s="26"/>
      <c r="EX3755" s="26"/>
      <c r="EY3755" s="26"/>
      <c r="EZ3755" s="26"/>
      <c r="FA3755" s="26"/>
      <c r="FB3755" s="26"/>
      <c r="FL3755" s="26"/>
      <c r="FM3755" s="26"/>
    </row>
    <row r="3756" spans="3:169" s="24" customFormat="1">
      <c r="C3756" s="37"/>
      <c r="X3756" s="25"/>
      <c r="Y3756" s="25"/>
      <c r="Z3756" s="25"/>
      <c r="AA3756" s="25"/>
      <c r="AB3756" s="25"/>
      <c r="AC3756" s="25"/>
      <c r="AD3756" s="25"/>
      <c r="AE3756" s="25"/>
      <c r="AF3756" s="25"/>
      <c r="AG3756" s="25"/>
      <c r="AH3756" s="25"/>
      <c r="AI3756" s="25"/>
      <c r="AJ3756" s="25"/>
      <c r="AK3756" s="25"/>
      <c r="AL3756" s="25"/>
      <c r="AM3756" s="25"/>
      <c r="AZ3756" s="26"/>
      <c r="DY3756" s="25"/>
      <c r="DZ3756" s="27"/>
      <c r="EA3756" s="27"/>
      <c r="EM3756" s="26"/>
      <c r="EN3756" s="26"/>
      <c r="EO3756" s="26"/>
      <c r="EP3756" s="26"/>
      <c r="EQ3756" s="26"/>
      <c r="ER3756" s="26"/>
      <c r="ES3756" s="26"/>
      <c r="ET3756" s="26"/>
      <c r="EU3756" s="26"/>
      <c r="EV3756" s="26"/>
      <c r="EW3756" s="26"/>
      <c r="EX3756" s="26"/>
      <c r="EY3756" s="26"/>
      <c r="EZ3756" s="26"/>
      <c r="FA3756" s="26"/>
      <c r="FB3756" s="26"/>
      <c r="FL3756" s="26"/>
      <c r="FM3756" s="26"/>
    </row>
    <row r="3757" spans="3:169" s="24" customFormat="1">
      <c r="C3757" s="37"/>
      <c r="X3757" s="25"/>
      <c r="Y3757" s="25"/>
      <c r="Z3757" s="25"/>
      <c r="AA3757" s="25"/>
      <c r="AB3757" s="25"/>
      <c r="AC3757" s="25"/>
      <c r="AD3757" s="25"/>
      <c r="AE3757" s="25"/>
      <c r="AF3757" s="25"/>
      <c r="AG3757" s="25"/>
      <c r="AH3757" s="25"/>
      <c r="AI3757" s="25"/>
      <c r="AJ3757" s="25"/>
      <c r="AK3757" s="25"/>
      <c r="AL3757" s="25"/>
      <c r="AM3757" s="25"/>
      <c r="AZ3757" s="26"/>
      <c r="DY3757" s="25"/>
      <c r="DZ3757" s="27"/>
      <c r="EA3757" s="27"/>
      <c r="EM3757" s="26"/>
      <c r="EN3757" s="26"/>
      <c r="EO3757" s="26"/>
      <c r="EP3757" s="26"/>
      <c r="EQ3757" s="26"/>
      <c r="ER3757" s="26"/>
      <c r="ES3757" s="26"/>
      <c r="ET3757" s="26"/>
      <c r="EU3757" s="26"/>
      <c r="EV3757" s="26"/>
      <c r="EW3757" s="26"/>
      <c r="EX3757" s="26"/>
      <c r="EY3757" s="26"/>
      <c r="EZ3757" s="26"/>
      <c r="FA3757" s="26"/>
      <c r="FB3757" s="26"/>
      <c r="FL3757" s="26"/>
      <c r="FM3757" s="26"/>
    </row>
    <row r="3758" spans="3:169" s="24" customFormat="1">
      <c r="C3758" s="37"/>
      <c r="X3758" s="25"/>
      <c r="Y3758" s="25"/>
      <c r="Z3758" s="25"/>
      <c r="AA3758" s="25"/>
      <c r="AB3758" s="25"/>
      <c r="AC3758" s="25"/>
      <c r="AD3758" s="25"/>
      <c r="AE3758" s="25"/>
      <c r="AF3758" s="25"/>
      <c r="AG3758" s="25"/>
      <c r="AH3758" s="25"/>
      <c r="AI3758" s="25"/>
      <c r="AJ3758" s="25"/>
      <c r="AK3758" s="25"/>
      <c r="AL3758" s="25"/>
      <c r="AM3758" s="25"/>
      <c r="AZ3758" s="26"/>
      <c r="DY3758" s="25"/>
      <c r="DZ3758" s="27"/>
      <c r="EA3758" s="27"/>
      <c r="EM3758" s="26"/>
      <c r="EN3758" s="26"/>
      <c r="EO3758" s="26"/>
      <c r="EP3758" s="26"/>
      <c r="EQ3758" s="26"/>
      <c r="ER3758" s="26"/>
      <c r="ES3758" s="26"/>
      <c r="ET3758" s="26"/>
      <c r="EU3758" s="26"/>
      <c r="EV3758" s="26"/>
      <c r="EW3758" s="26"/>
      <c r="EX3758" s="26"/>
      <c r="EY3758" s="26"/>
      <c r="EZ3758" s="26"/>
      <c r="FA3758" s="26"/>
      <c r="FB3758" s="26"/>
      <c r="FL3758" s="26"/>
      <c r="FM3758" s="26"/>
    </row>
    <row r="3759" spans="3:169" s="24" customFormat="1">
      <c r="C3759" s="37"/>
      <c r="X3759" s="25"/>
      <c r="Y3759" s="25"/>
      <c r="Z3759" s="25"/>
      <c r="AA3759" s="25"/>
      <c r="AB3759" s="25"/>
      <c r="AC3759" s="25"/>
      <c r="AD3759" s="25"/>
      <c r="AE3759" s="25"/>
      <c r="AF3759" s="25"/>
      <c r="AG3759" s="25"/>
      <c r="AH3759" s="25"/>
      <c r="AI3759" s="25"/>
      <c r="AJ3759" s="25"/>
      <c r="AK3759" s="25"/>
      <c r="AL3759" s="25"/>
      <c r="AM3759" s="25"/>
      <c r="AZ3759" s="26"/>
      <c r="DY3759" s="25"/>
      <c r="DZ3759" s="27"/>
      <c r="EA3759" s="27"/>
      <c r="EM3759" s="26"/>
      <c r="EN3759" s="26"/>
      <c r="EO3759" s="26"/>
      <c r="EP3759" s="26"/>
      <c r="EQ3759" s="26"/>
      <c r="ER3759" s="26"/>
      <c r="ES3759" s="26"/>
      <c r="ET3759" s="26"/>
      <c r="EU3759" s="26"/>
      <c r="EV3759" s="26"/>
      <c r="EW3759" s="26"/>
      <c r="EX3759" s="26"/>
      <c r="EY3759" s="26"/>
      <c r="EZ3759" s="26"/>
      <c r="FA3759" s="26"/>
      <c r="FB3759" s="26"/>
      <c r="FL3759" s="26"/>
      <c r="FM3759" s="26"/>
    </row>
    <row r="3760" spans="3:169" s="24" customFormat="1">
      <c r="C3760" s="37"/>
      <c r="X3760" s="25"/>
      <c r="Y3760" s="25"/>
      <c r="Z3760" s="25"/>
      <c r="AA3760" s="25"/>
      <c r="AB3760" s="25"/>
      <c r="AC3760" s="25"/>
      <c r="AD3760" s="25"/>
      <c r="AE3760" s="25"/>
      <c r="AF3760" s="25"/>
      <c r="AG3760" s="25"/>
      <c r="AH3760" s="25"/>
      <c r="AI3760" s="25"/>
      <c r="AJ3760" s="25"/>
      <c r="AK3760" s="25"/>
      <c r="AL3760" s="25"/>
      <c r="AM3760" s="25"/>
      <c r="AZ3760" s="26"/>
      <c r="DY3760" s="25"/>
      <c r="DZ3760" s="27"/>
      <c r="EA3760" s="27"/>
      <c r="EM3760" s="26"/>
      <c r="EN3760" s="26"/>
      <c r="EO3760" s="26"/>
      <c r="EP3760" s="26"/>
      <c r="EQ3760" s="26"/>
      <c r="ER3760" s="26"/>
      <c r="ES3760" s="26"/>
      <c r="ET3760" s="26"/>
      <c r="EU3760" s="26"/>
      <c r="EV3760" s="26"/>
      <c r="EW3760" s="26"/>
      <c r="EX3760" s="26"/>
      <c r="EY3760" s="26"/>
      <c r="EZ3760" s="26"/>
      <c r="FA3760" s="26"/>
      <c r="FB3760" s="26"/>
      <c r="FL3760" s="26"/>
      <c r="FM3760" s="26"/>
    </row>
    <row r="3761" spans="3:169" s="24" customFormat="1">
      <c r="C3761" s="37"/>
      <c r="X3761" s="25"/>
      <c r="Y3761" s="25"/>
      <c r="Z3761" s="25"/>
      <c r="AA3761" s="25"/>
      <c r="AB3761" s="25"/>
      <c r="AC3761" s="25"/>
      <c r="AD3761" s="25"/>
      <c r="AE3761" s="25"/>
      <c r="AF3761" s="25"/>
      <c r="AG3761" s="25"/>
      <c r="AH3761" s="25"/>
      <c r="AI3761" s="25"/>
      <c r="AJ3761" s="25"/>
      <c r="AK3761" s="25"/>
      <c r="AL3761" s="25"/>
      <c r="AM3761" s="25"/>
      <c r="AZ3761" s="26"/>
      <c r="DY3761" s="25"/>
      <c r="DZ3761" s="27"/>
      <c r="EA3761" s="27"/>
      <c r="EM3761" s="26"/>
      <c r="EN3761" s="26"/>
      <c r="EO3761" s="26"/>
      <c r="EP3761" s="26"/>
      <c r="EQ3761" s="26"/>
      <c r="ER3761" s="26"/>
      <c r="ES3761" s="26"/>
      <c r="ET3761" s="26"/>
      <c r="EU3761" s="26"/>
      <c r="EV3761" s="26"/>
      <c r="EW3761" s="26"/>
      <c r="EX3761" s="26"/>
      <c r="EY3761" s="26"/>
      <c r="EZ3761" s="26"/>
      <c r="FA3761" s="26"/>
      <c r="FB3761" s="26"/>
      <c r="FL3761" s="26"/>
      <c r="FM3761" s="26"/>
    </row>
    <row r="3762" spans="3:169" s="24" customFormat="1">
      <c r="C3762" s="37"/>
      <c r="X3762" s="25"/>
      <c r="Y3762" s="25"/>
      <c r="Z3762" s="25"/>
      <c r="AA3762" s="25"/>
      <c r="AB3762" s="25"/>
      <c r="AC3762" s="25"/>
      <c r="AD3762" s="25"/>
      <c r="AE3762" s="25"/>
      <c r="AF3762" s="25"/>
      <c r="AG3762" s="25"/>
      <c r="AH3762" s="25"/>
      <c r="AI3762" s="25"/>
      <c r="AJ3762" s="25"/>
      <c r="AK3762" s="25"/>
      <c r="AL3762" s="25"/>
      <c r="AM3762" s="25"/>
      <c r="AZ3762" s="26"/>
      <c r="DY3762" s="25"/>
      <c r="DZ3762" s="27"/>
      <c r="EA3762" s="27"/>
      <c r="EM3762" s="26"/>
      <c r="EN3762" s="26"/>
      <c r="EO3762" s="26"/>
      <c r="EP3762" s="26"/>
      <c r="EQ3762" s="26"/>
      <c r="ER3762" s="26"/>
      <c r="ES3762" s="26"/>
      <c r="ET3762" s="26"/>
      <c r="EU3762" s="26"/>
      <c r="EV3762" s="26"/>
      <c r="EW3762" s="26"/>
      <c r="EX3762" s="26"/>
      <c r="EY3762" s="26"/>
      <c r="EZ3762" s="26"/>
      <c r="FA3762" s="26"/>
      <c r="FB3762" s="26"/>
      <c r="FL3762" s="26"/>
      <c r="FM3762" s="26"/>
    </row>
    <row r="3763" spans="3:169" s="24" customFormat="1">
      <c r="C3763" s="37"/>
      <c r="X3763" s="25"/>
      <c r="Y3763" s="25"/>
      <c r="Z3763" s="25"/>
      <c r="AA3763" s="25"/>
      <c r="AB3763" s="25"/>
      <c r="AC3763" s="25"/>
      <c r="AD3763" s="25"/>
      <c r="AE3763" s="25"/>
      <c r="AF3763" s="25"/>
      <c r="AG3763" s="25"/>
      <c r="AH3763" s="25"/>
      <c r="AI3763" s="25"/>
      <c r="AJ3763" s="25"/>
      <c r="AK3763" s="25"/>
      <c r="AL3763" s="25"/>
      <c r="AM3763" s="25"/>
      <c r="AZ3763" s="26"/>
      <c r="DY3763" s="25"/>
      <c r="DZ3763" s="27"/>
      <c r="EA3763" s="27"/>
      <c r="EM3763" s="26"/>
      <c r="EN3763" s="26"/>
      <c r="EO3763" s="26"/>
      <c r="EP3763" s="26"/>
      <c r="EQ3763" s="26"/>
      <c r="ER3763" s="26"/>
      <c r="ES3763" s="26"/>
      <c r="ET3763" s="26"/>
      <c r="EU3763" s="26"/>
      <c r="EV3763" s="26"/>
      <c r="EW3763" s="26"/>
      <c r="EX3763" s="26"/>
      <c r="EY3763" s="26"/>
      <c r="EZ3763" s="26"/>
      <c r="FA3763" s="26"/>
      <c r="FB3763" s="26"/>
      <c r="FL3763" s="26"/>
      <c r="FM3763" s="26"/>
    </row>
    <row r="3764" spans="3:169" s="24" customFormat="1">
      <c r="C3764" s="37"/>
      <c r="X3764" s="25"/>
      <c r="Y3764" s="25"/>
      <c r="Z3764" s="25"/>
      <c r="AA3764" s="25"/>
      <c r="AB3764" s="25"/>
      <c r="AC3764" s="25"/>
      <c r="AD3764" s="25"/>
      <c r="AE3764" s="25"/>
      <c r="AF3764" s="25"/>
      <c r="AG3764" s="25"/>
      <c r="AH3764" s="25"/>
      <c r="AI3764" s="25"/>
      <c r="AJ3764" s="25"/>
      <c r="AK3764" s="25"/>
      <c r="AL3764" s="25"/>
      <c r="AM3764" s="25"/>
      <c r="AZ3764" s="26"/>
      <c r="DY3764" s="25"/>
      <c r="DZ3764" s="27"/>
      <c r="EA3764" s="27"/>
      <c r="EM3764" s="26"/>
      <c r="EN3764" s="26"/>
      <c r="EO3764" s="26"/>
      <c r="EP3764" s="26"/>
      <c r="EQ3764" s="26"/>
      <c r="ER3764" s="26"/>
      <c r="ES3764" s="26"/>
      <c r="ET3764" s="26"/>
      <c r="EU3764" s="26"/>
      <c r="EV3764" s="26"/>
      <c r="EW3764" s="26"/>
      <c r="EX3764" s="26"/>
      <c r="EY3764" s="26"/>
      <c r="EZ3764" s="26"/>
      <c r="FA3764" s="26"/>
      <c r="FB3764" s="26"/>
      <c r="FL3764" s="26"/>
      <c r="FM3764" s="26"/>
    </row>
    <row r="3765" spans="3:169" s="24" customFormat="1">
      <c r="C3765" s="37"/>
      <c r="X3765" s="25"/>
      <c r="Y3765" s="25"/>
      <c r="Z3765" s="25"/>
      <c r="AA3765" s="25"/>
      <c r="AB3765" s="25"/>
      <c r="AC3765" s="25"/>
      <c r="AD3765" s="25"/>
      <c r="AE3765" s="25"/>
      <c r="AF3765" s="25"/>
      <c r="AG3765" s="25"/>
      <c r="AH3765" s="25"/>
      <c r="AI3765" s="25"/>
      <c r="AJ3765" s="25"/>
      <c r="AK3765" s="25"/>
      <c r="AL3765" s="25"/>
      <c r="AM3765" s="25"/>
      <c r="AZ3765" s="26"/>
      <c r="DY3765" s="25"/>
      <c r="DZ3765" s="27"/>
      <c r="EA3765" s="27"/>
      <c r="EM3765" s="26"/>
      <c r="EN3765" s="26"/>
      <c r="EO3765" s="26"/>
      <c r="EP3765" s="26"/>
      <c r="EQ3765" s="26"/>
      <c r="ER3765" s="26"/>
      <c r="ES3765" s="26"/>
      <c r="ET3765" s="26"/>
      <c r="EU3765" s="26"/>
      <c r="EV3765" s="26"/>
      <c r="EW3765" s="26"/>
      <c r="EX3765" s="26"/>
      <c r="EY3765" s="26"/>
      <c r="EZ3765" s="26"/>
      <c r="FA3765" s="26"/>
      <c r="FB3765" s="26"/>
      <c r="FL3765" s="26"/>
      <c r="FM3765" s="26"/>
    </row>
    <row r="3766" spans="3:169" s="24" customFormat="1">
      <c r="C3766" s="37"/>
      <c r="X3766" s="25"/>
      <c r="Y3766" s="25"/>
      <c r="Z3766" s="25"/>
      <c r="AA3766" s="25"/>
      <c r="AB3766" s="25"/>
      <c r="AC3766" s="25"/>
      <c r="AD3766" s="25"/>
      <c r="AE3766" s="25"/>
      <c r="AF3766" s="25"/>
      <c r="AG3766" s="25"/>
      <c r="AH3766" s="25"/>
      <c r="AI3766" s="25"/>
      <c r="AJ3766" s="25"/>
      <c r="AK3766" s="25"/>
      <c r="AL3766" s="25"/>
      <c r="AM3766" s="25"/>
      <c r="AZ3766" s="26"/>
      <c r="DY3766" s="25"/>
      <c r="DZ3766" s="27"/>
      <c r="EA3766" s="27"/>
      <c r="EM3766" s="26"/>
      <c r="EN3766" s="26"/>
      <c r="EO3766" s="26"/>
      <c r="EP3766" s="26"/>
      <c r="EQ3766" s="26"/>
      <c r="ER3766" s="26"/>
      <c r="ES3766" s="26"/>
      <c r="ET3766" s="26"/>
      <c r="EU3766" s="26"/>
      <c r="EV3766" s="26"/>
      <c r="EW3766" s="26"/>
      <c r="EX3766" s="26"/>
      <c r="EY3766" s="26"/>
      <c r="EZ3766" s="26"/>
      <c r="FA3766" s="26"/>
      <c r="FB3766" s="26"/>
      <c r="FL3766" s="26"/>
      <c r="FM3766" s="26"/>
    </row>
    <row r="3767" spans="3:169" s="24" customFormat="1">
      <c r="C3767" s="37"/>
      <c r="X3767" s="25"/>
      <c r="Y3767" s="25"/>
      <c r="Z3767" s="25"/>
      <c r="AA3767" s="25"/>
      <c r="AB3767" s="25"/>
      <c r="AC3767" s="25"/>
      <c r="AD3767" s="25"/>
      <c r="AE3767" s="25"/>
      <c r="AF3767" s="25"/>
      <c r="AG3767" s="25"/>
      <c r="AH3767" s="25"/>
      <c r="AI3767" s="25"/>
      <c r="AJ3767" s="25"/>
      <c r="AK3767" s="25"/>
      <c r="AL3767" s="25"/>
      <c r="AM3767" s="25"/>
      <c r="AZ3767" s="26"/>
      <c r="DY3767" s="25"/>
      <c r="DZ3767" s="27"/>
      <c r="EA3767" s="27"/>
      <c r="EM3767" s="26"/>
      <c r="EN3767" s="26"/>
      <c r="EO3767" s="26"/>
      <c r="EP3767" s="26"/>
      <c r="EQ3767" s="26"/>
      <c r="ER3767" s="26"/>
      <c r="ES3767" s="26"/>
      <c r="ET3767" s="26"/>
      <c r="EU3767" s="26"/>
      <c r="EV3767" s="26"/>
      <c r="EW3767" s="26"/>
      <c r="EX3767" s="26"/>
      <c r="EY3767" s="26"/>
      <c r="EZ3767" s="26"/>
      <c r="FA3767" s="26"/>
      <c r="FB3767" s="26"/>
      <c r="FL3767" s="26"/>
      <c r="FM3767" s="26"/>
    </row>
    <row r="3768" spans="3:169" s="24" customFormat="1">
      <c r="C3768" s="37"/>
      <c r="X3768" s="25"/>
      <c r="Y3768" s="25"/>
      <c r="Z3768" s="25"/>
      <c r="AA3768" s="25"/>
      <c r="AB3768" s="25"/>
      <c r="AC3768" s="25"/>
      <c r="AD3768" s="25"/>
      <c r="AE3768" s="25"/>
      <c r="AF3768" s="25"/>
      <c r="AG3768" s="25"/>
      <c r="AH3768" s="25"/>
      <c r="AI3768" s="25"/>
      <c r="AJ3768" s="25"/>
      <c r="AK3768" s="25"/>
      <c r="AL3768" s="25"/>
      <c r="AM3768" s="25"/>
      <c r="AZ3768" s="26"/>
      <c r="DY3768" s="25"/>
      <c r="DZ3768" s="27"/>
      <c r="EA3768" s="27"/>
      <c r="EM3768" s="26"/>
      <c r="EN3768" s="26"/>
      <c r="EO3768" s="26"/>
      <c r="EP3768" s="26"/>
      <c r="EQ3768" s="26"/>
      <c r="ER3768" s="26"/>
      <c r="ES3768" s="26"/>
      <c r="ET3768" s="26"/>
      <c r="EU3768" s="26"/>
      <c r="EV3768" s="26"/>
      <c r="EW3768" s="26"/>
      <c r="EX3768" s="26"/>
      <c r="EY3768" s="26"/>
      <c r="EZ3768" s="26"/>
      <c r="FA3768" s="26"/>
      <c r="FB3768" s="26"/>
      <c r="FL3768" s="26"/>
      <c r="FM3768" s="26"/>
    </row>
    <row r="3769" spans="3:169" s="24" customFormat="1">
      <c r="C3769" s="37"/>
      <c r="X3769" s="25"/>
      <c r="Y3769" s="25"/>
      <c r="Z3769" s="25"/>
      <c r="AA3769" s="25"/>
      <c r="AB3769" s="25"/>
      <c r="AC3769" s="25"/>
      <c r="AD3769" s="25"/>
      <c r="AE3769" s="25"/>
      <c r="AF3769" s="25"/>
      <c r="AG3769" s="25"/>
      <c r="AH3769" s="25"/>
      <c r="AI3769" s="25"/>
      <c r="AJ3769" s="25"/>
      <c r="AK3769" s="25"/>
      <c r="AL3769" s="25"/>
      <c r="AM3769" s="25"/>
      <c r="AZ3769" s="26"/>
      <c r="DY3769" s="25"/>
      <c r="DZ3769" s="27"/>
      <c r="EA3769" s="27"/>
      <c r="EM3769" s="26"/>
      <c r="EN3769" s="26"/>
      <c r="EO3769" s="26"/>
      <c r="EP3769" s="26"/>
      <c r="EQ3769" s="26"/>
      <c r="ER3769" s="26"/>
      <c r="ES3769" s="26"/>
      <c r="ET3769" s="26"/>
      <c r="EU3769" s="26"/>
      <c r="EV3769" s="26"/>
      <c r="EW3769" s="26"/>
      <c r="EX3769" s="26"/>
      <c r="EY3769" s="26"/>
      <c r="EZ3769" s="26"/>
      <c r="FA3769" s="26"/>
      <c r="FB3769" s="26"/>
      <c r="FL3769" s="26"/>
      <c r="FM3769" s="26"/>
    </row>
    <row r="3770" spans="3:169" s="24" customFormat="1">
      <c r="C3770" s="37"/>
      <c r="X3770" s="25"/>
      <c r="Y3770" s="25"/>
      <c r="Z3770" s="25"/>
      <c r="AA3770" s="25"/>
      <c r="AB3770" s="25"/>
      <c r="AC3770" s="25"/>
      <c r="AD3770" s="25"/>
      <c r="AE3770" s="25"/>
      <c r="AF3770" s="25"/>
      <c r="AG3770" s="25"/>
      <c r="AH3770" s="25"/>
      <c r="AI3770" s="25"/>
      <c r="AJ3770" s="25"/>
      <c r="AK3770" s="25"/>
      <c r="AL3770" s="25"/>
      <c r="AM3770" s="25"/>
      <c r="AZ3770" s="26"/>
      <c r="DY3770" s="25"/>
      <c r="DZ3770" s="27"/>
      <c r="EA3770" s="27"/>
      <c r="EM3770" s="26"/>
      <c r="EN3770" s="26"/>
      <c r="EO3770" s="26"/>
      <c r="EP3770" s="26"/>
      <c r="EQ3770" s="26"/>
      <c r="ER3770" s="26"/>
      <c r="ES3770" s="26"/>
      <c r="ET3770" s="26"/>
      <c r="EU3770" s="26"/>
      <c r="EV3770" s="26"/>
      <c r="EW3770" s="26"/>
      <c r="EX3770" s="26"/>
      <c r="EY3770" s="26"/>
      <c r="EZ3770" s="26"/>
      <c r="FA3770" s="26"/>
      <c r="FB3770" s="26"/>
      <c r="FL3770" s="26"/>
      <c r="FM3770" s="26"/>
    </row>
    <row r="3771" spans="3:169" s="24" customFormat="1">
      <c r="C3771" s="37"/>
      <c r="X3771" s="25"/>
      <c r="Y3771" s="25"/>
      <c r="Z3771" s="25"/>
      <c r="AA3771" s="25"/>
      <c r="AB3771" s="25"/>
      <c r="AC3771" s="25"/>
      <c r="AD3771" s="25"/>
      <c r="AE3771" s="25"/>
      <c r="AF3771" s="25"/>
      <c r="AG3771" s="25"/>
      <c r="AH3771" s="25"/>
      <c r="AI3771" s="25"/>
      <c r="AJ3771" s="25"/>
      <c r="AK3771" s="25"/>
      <c r="AL3771" s="25"/>
      <c r="AM3771" s="25"/>
      <c r="AZ3771" s="26"/>
      <c r="DY3771" s="25"/>
      <c r="DZ3771" s="27"/>
      <c r="EA3771" s="27"/>
      <c r="EM3771" s="26"/>
      <c r="EN3771" s="26"/>
      <c r="EO3771" s="26"/>
      <c r="EP3771" s="26"/>
      <c r="EQ3771" s="26"/>
      <c r="ER3771" s="26"/>
      <c r="ES3771" s="26"/>
      <c r="ET3771" s="26"/>
      <c r="EU3771" s="26"/>
      <c r="EV3771" s="26"/>
      <c r="EW3771" s="26"/>
      <c r="EX3771" s="26"/>
      <c r="EY3771" s="26"/>
      <c r="EZ3771" s="26"/>
      <c r="FA3771" s="26"/>
      <c r="FB3771" s="26"/>
      <c r="FL3771" s="26"/>
      <c r="FM3771" s="26"/>
    </row>
    <row r="3772" spans="3:169" s="24" customFormat="1">
      <c r="C3772" s="37"/>
      <c r="X3772" s="25"/>
      <c r="Y3772" s="25"/>
      <c r="Z3772" s="25"/>
      <c r="AA3772" s="25"/>
      <c r="AB3772" s="25"/>
      <c r="AC3772" s="25"/>
      <c r="AD3772" s="25"/>
      <c r="AE3772" s="25"/>
      <c r="AF3772" s="25"/>
      <c r="AG3772" s="25"/>
      <c r="AH3772" s="25"/>
      <c r="AI3772" s="25"/>
      <c r="AJ3772" s="25"/>
      <c r="AK3772" s="25"/>
      <c r="AL3772" s="25"/>
      <c r="AM3772" s="25"/>
      <c r="AZ3772" s="26"/>
      <c r="DY3772" s="25"/>
      <c r="DZ3772" s="27"/>
      <c r="EA3772" s="27"/>
      <c r="EM3772" s="26"/>
      <c r="EN3772" s="26"/>
      <c r="EO3772" s="26"/>
      <c r="EP3772" s="26"/>
      <c r="EQ3772" s="26"/>
      <c r="ER3772" s="26"/>
      <c r="ES3772" s="26"/>
      <c r="ET3772" s="26"/>
      <c r="EU3772" s="26"/>
      <c r="EV3772" s="26"/>
      <c r="EW3772" s="26"/>
      <c r="EX3772" s="26"/>
      <c r="EY3772" s="26"/>
      <c r="EZ3772" s="26"/>
      <c r="FA3772" s="26"/>
      <c r="FB3772" s="26"/>
      <c r="FL3772" s="26"/>
      <c r="FM3772" s="26"/>
    </row>
    <row r="3773" spans="3:169" s="24" customFormat="1">
      <c r="C3773" s="37"/>
      <c r="X3773" s="25"/>
      <c r="Y3773" s="25"/>
      <c r="Z3773" s="25"/>
      <c r="AA3773" s="25"/>
      <c r="AB3773" s="25"/>
      <c r="AC3773" s="25"/>
      <c r="AD3773" s="25"/>
      <c r="AE3773" s="25"/>
      <c r="AF3773" s="25"/>
      <c r="AG3773" s="25"/>
      <c r="AH3773" s="25"/>
      <c r="AI3773" s="25"/>
      <c r="AJ3773" s="25"/>
      <c r="AK3773" s="25"/>
      <c r="AL3773" s="25"/>
      <c r="AM3773" s="25"/>
      <c r="AZ3773" s="26"/>
      <c r="DY3773" s="25"/>
      <c r="DZ3773" s="27"/>
      <c r="EA3773" s="27"/>
      <c r="EM3773" s="26"/>
      <c r="EN3773" s="26"/>
      <c r="EO3773" s="26"/>
      <c r="EP3773" s="26"/>
      <c r="EQ3773" s="26"/>
      <c r="ER3773" s="26"/>
      <c r="ES3773" s="26"/>
      <c r="ET3773" s="26"/>
      <c r="EU3773" s="26"/>
      <c r="EV3773" s="26"/>
      <c r="EW3773" s="26"/>
      <c r="EX3773" s="26"/>
      <c r="EY3773" s="26"/>
      <c r="EZ3773" s="26"/>
      <c r="FA3773" s="26"/>
      <c r="FB3773" s="26"/>
      <c r="FL3773" s="26"/>
      <c r="FM3773" s="26"/>
    </row>
    <row r="3774" spans="3:169" s="24" customFormat="1">
      <c r="C3774" s="37"/>
      <c r="X3774" s="25"/>
      <c r="Y3774" s="25"/>
      <c r="Z3774" s="25"/>
      <c r="AA3774" s="25"/>
      <c r="AB3774" s="25"/>
      <c r="AC3774" s="25"/>
      <c r="AD3774" s="25"/>
      <c r="AE3774" s="25"/>
      <c r="AF3774" s="25"/>
      <c r="AG3774" s="25"/>
      <c r="AH3774" s="25"/>
      <c r="AI3774" s="25"/>
      <c r="AJ3774" s="25"/>
      <c r="AK3774" s="25"/>
      <c r="AL3774" s="25"/>
      <c r="AM3774" s="25"/>
      <c r="AZ3774" s="26"/>
      <c r="DY3774" s="25"/>
      <c r="DZ3774" s="27"/>
      <c r="EA3774" s="27"/>
      <c r="EM3774" s="26"/>
      <c r="EN3774" s="26"/>
      <c r="EO3774" s="26"/>
      <c r="EP3774" s="26"/>
      <c r="EQ3774" s="26"/>
      <c r="ER3774" s="26"/>
      <c r="ES3774" s="26"/>
      <c r="ET3774" s="26"/>
      <c r="EU3774" s="26"/>
      <c r="EV3774" s="26"/>
      <c r="EW3774" s="26"/>
      <c r="EX3774" s="26"/>
      <c r="EY3774" s="26"/>
      <c r="EZ3774" s="26"/>
      <c r="FA3774" s="26"/>
      <c r="FB3774" s="26"/>
      <c r="FL3774" s="26"/>
      <c r="FM3774" s="26"/>
    </row>
    <row r="3775" spans="3:169" s="24" customFormat="1">
      <c r="C3775" s="37"/>
      <c r="X3775" s="25"/>
      <c r="Y3775" s="25"/>
      <c r="Z3775" s="25"/>
      <c r="AA3775" s="25"/>
      <c r="AB3775" s="25"/>
      <c r="AC3775" s="25"/>
      <c r="AD3775" s="25"/>
      <c r="AE3775" s="25"/>
      <c r="AF3775" s="25"/>
      <c r="AG3775" s="25"/>
      <c r="AH3775" s="25"/>
      <c r="AI3775" s="25"/>
      <c r="AJ3775" s="25"/>
      <c r="AK3775" s="25"/>
      <c r="AL3775" s="25"/>
      <c r="AM3775" s="25"/>
      <c r="AZ3775" s="26"/>
      <c r="DY3775" s="25"/>
      <c r="DZ3775" s="27"/>
      <c r="EA3775" s="27"/>
      <c r="EM3775" s="26"/>
      <c r="EN3775" s="26"/>
      <c r="EO3775" s="26"/>
      <c r="EP3775" s="26"/>
      <c r="EQ3775" s="26"/>
      <c r="ER3775" s="26"/>
      <c r="ES3775" s="26"/>
      <c r="ET3775" s="26"/>
      <c r="EU3775" s="26"/>
      <c r="EV3775" s="26"/>
      <c r="EW3775" s="26"/>
      <c r="EX3775" s="26"/>
      <c r="EY3775" s="26"/>
      <c r="EZ3775" s="26"/>
      <c r="FA3775" s="26"/>
      <c r="FB3775" s="26"/>
      <c r="FL3775" s="26"/>
      <c r="FM3775" s="26"/>
    </row>
    <row r="3776" spans="3:169" s="24" customFormat="1">
      <c r="C3776" s="37"/>
      <c r="X3776" s="25"/>
      <c r="Y3776" s="25"/>
      <c r="Z3776" s="25"/>
      <c r="AA3776" s="25"/>
      <c r="AB3776" s="25"/>
      <c r="AC3776" s="25"/>
      <c r="AD3776" s="25"/>
      <c r="AE3776" s="25"/>
      <c r="AF3776" s="25"/>
      <c r="AG3776" s="25"/>
      <c r="AH3776" s="25"/>
      <c r="AI3776" s="25"/>
      <c r="AJ3776" s="25"/>
      <c r="AK3776" s="25"/>
      <c r="AL3776" s="25"/>
      <c r="AM3776" s="25"/>
      <c r="AZ3776" s="26"/>
      <c r="DY3776" s="25"/>
      <c r="DZ3776" s="27"/>
      <c r="EA3776" s="27"/>
      <c r="EM3776" s="26"/>
      <c r="EN3776" s="26"/>
      <c r="EO3776" s="26"/>
      <c r="EP3776" s="26"/>
      <c r="EQ3776" s="26"/>
      <c r="ER3776" s="26"/>
      <c r="ES3776" s="26"/>
      <c r="ET3776" s="26"/>
      <c r="EU3776" s="26"/>
      <c r="EV3776" s="26"/>
      <c r="EW3776" s="26"/>
      <c r="EX3776" s="26"/>
      <c r="EY3776" s="26"/>
      <c r="EZ3776" s="26"/>
      <c r="FA3776" s="26"/>
      <c r="FB3776" s="26"/>
      <c r="FL3776" s="26"/>
      <c r="FM3776" s="26"/>
    </row>
    <row r="3777" spans="3:169" s="24" customFormat="1">
      <c r="C3777" s="37"/>
      <c r="X3777" s="25"/>
      <c r="Y3777" s="25"/>
      <c r="Z3777" s="25"/>
      <c r="AA3777" s="25"/>
      <c r="AB3777" s="25"/>
      <c r="AC3777" s="25"/>
      <c r="AD3777" s="25"/>
      <c r="AE3777" s="25"/>
      <c r="AF3777" s="25"/>
      <c r="AG3777" s="25"/>
      <c r="AH3777" s="25"/>
      <c r="AI3777" s="25"/>
      <c r="AJ3777" s="25"/>
      <c r="AK3777" s="25"/>
      <c r="AL3777" s="25"/>
      <c r="AM3777" s="25"/>
      <c r="AZ3777" s="26"/>
      <c r="DY3777" s="25"/>
      <c r="DZ3777" s="27"/>
      <c r="EA3777" s="27"/>
      <c r="EM3777" s="26"/>
      <c r="EN3777" s="26"/>
      <c r="EO3777" s="26"/>
      <c r="EP3777" s="26"/>
      <c r="EQ3777" s="26"/>
      <c r="ER3777" s="26"/>
      <c r="ES3777" s="26"/>
      <c r="ET3777" s="26"/>
      <c r="EU3777" s="26"/>
      <c r="EV3777" s="26"/>
      <c r="EW3777" s="26"/>
      <c r="EX3777" s="26"/>
      <c r="EY3777" s="26"/>
      <c r="EZ3777" s="26"/>
      <c r="FA3777" s="26"/>
      <c r="FB3777" s="26"/>
      <c r="FL3777" s="26"/>
      <c r="FM3777" s="26"/>
    </row>
    <row r="3778" spans="3:169" s="24" customFormat="1">
      <c r="C3778" s="37"/>
      <c r="X3778" s="25"/>
      <c r="Y3778" s="25"/>
      <c r="Z3778" s="25"/>
      <c r="AA3778" s="25"/>
      <c r="AB3778" s="25"/>
      <c r="AC3778" s="25"/>
      <c r="AD3778" s="25"/>
      <c r="AE3778" s="25"/>
      <c r="AF3778" s="25"/>
      <c r="AG3778" s="25"/>
      <c r="AH3778" s="25"/>
      <c r="AI3778" s="25"/>
      <c r="AJ3778" s="25"/>
      <c r="AK3778" s="25"/>
      <c r="AL3778" s="25"/>
      <c r="AM3778" s="25"/>
      <c r="AZ3778" s="26"/>
      <c r="DY3778" s="25"/>
      <c r="DZ3778" s="27"/>
      <c r="EA3778" s="27"/>
      <c r="EM3778" s="26"/>
      <c r="EN3778" s="26"/>
      <c r="EO3778" s="26"/>
      <c r="EP3778" s="26"/>
      <c r="EQ3778" s="26"/>
      <c r="ER3778" s="26"/>
      <c r="ES3778" s="26"/>
      <c r="ET3778" s="26"/>
      <c r="EU3778" s="26"/>
      <c r="EV3778" s="26"/>
      <c r="EW3778" s="26"/>
      <c r="EX3778" s="26"/>
      <c r="EY3778" s="26"/>
      <c r="EZ3778" s="26"/>
      <c r="FA3778" s="26"/>
      <c r="FB3778" s="26"/>
      <c r="FL3778" s="26"/>
      <c r="FM3778" s="26"/>
    </row>
    <row r="3779" spans="3:169" s="24" customFormat="1">
      <c r="C3779" s="37"/>
      <c r="X3779" s="25"/>
      <c r="Y3779" s="25"/>
      <c r="Z3779" s="25"/>
      <c r="AA3779" s="25"/>
      <c r="AB3779" s="25"/>
      <c r="AC3779" s="25"/>
      <c r="AD3779" s="25"/>
      <c r="AE3779" s="25"/>
      <c r="AF3779" s="25"/>
      <c r="AG3779" s="25"/>
      <c r="AH3779" s="25"/>
      <c r="AI3779" s="25"/>
      <c r="AJ3779" s="25"/>
      <c r="AK3779" s="25"/>
      <c r="AL3779" s="25"/>
      <c r="AM3779" s="25"/>
      <c r="AZ3779" s="26"/>
      <c r="DY3779" s="25"/>
      <c r="DZ3779" s="27"/>
      <c r="EA3779" s="27"/>
      <c r="EM3779" s="26"/>
      <c r="EN3779" s="26"/>
      <c r="EO3779" s="26"/>
      <c r="EP3779" s="26"/>
      <c r="EQ3779" s="26"/>
      <c r="ER3779" s="26"/>
      <c r="ES3779" s="26"/>
      <c r="ET3779" s="26"/>
      <c r="EU3779" s="26"/>
      <c r="EV3779" s="26"/>
      <c r="EW3779" s="26"/>
      <c r="EX3779" s="26"/>
      <c r="EY3779" s="26"/>
      <c r="EZ3779" s="26"/>
      <c r="FA3779" s="26"/>
      <c r="FB3779" s="26"/>
      <c r="FL3779" s="26"/>
      <c r="FM3779" s="26"/>
    </row>
    <row r="3780" spans="3:169" s="24" customFormat="1">
      <c r="C3780" s="37"/>
      <c r="X3780" s="25"/>
      <c r="Y3780" s="25"/>
      <c r="Z3780" s="25"/>
      <c r="AA3780" s="25"/>
      <c r="AB3780" s="25"/>
      <c r="AC3780" s="25"/>
      <c r="AD3780" s="25"/>
      <c r="AE3780" s="25"/>
      <c r="AF3780" s="25"/>
      <c r="AG3780" s="25"/>
      <c r="AH3780" s="25"/>
      <c r="AI3780" s="25"/>
      <c r="AJ3780" s="25"/>
      <c r="AK3780" s="25"/>
      <c r="AL3780" s="25"/>
      <c r="AM3780" s="25"/>
      <c r="AZ3780" s="26"/>
      <c r="DY3780" s="25"/>
      <c r="DZ3780" s="27"/>
      <c r="EA3780" s="27"/>
      <c r="EM3780" s="26"/>
      <c r="EN3780" s="26"/>
      <c r="EO3780" s="26"/>
      <c r="EP3780" s="26"/>
      <c r="EQ3780" s="26"/>
      <c r="ER3780" s="26"/>
      <c r="ES3780" s="26"/>
      <c r="ET3780" s="26"/>
      <c r="EU3780" s="26"/>
      <c r="EV3780" s="26"/>
      <c r="EW3780" s="26"/>
      <c r="EX3780" s="26"/>
      <c r="EY3780" s="26"/>
      <c r="EZ3780" s="26"/>
      <c r="FA3780" s="26"/>
      <c r="FB3780" s="26"/>
      <c r="FL3780" s="26"/>
      <c r="FM3780" s="26"/>
    </row>
    <row r="3781" spans="3:169" s="24" customFormat="1">
      <c r="C3781" s="37"/>
      <c r="X3781" s="25"/>
      <c r="Y3781" s="25"/>
      <c r="Z3781" s="25"/>
      <c r="AA3781" s="25"/>
      <c r="AB3781" s="25"/>
      <c r="AC3781" s="25"/>
      <c r="AD3781" s="25"/>
      <c r="AE3781" s="25"/>
      <c r="AF3781" s="25"/>
      <c r="AG3781" s="25"/>
      <c r="AH3781" s="25"/>
      <c r="AI3781" s="25"/>
      <c r="AJ3781" s="25"/>
      <c r="AK3781" s="25"/>
      <c r="AL3781" s="25"/>
      <c r="AM3781" s="25"/>
      <c r="AZ3781" s="26"/>
      <c r="DY3781" s="25"/>
      <c r="DZ3781" s="27"/>
      <c r="EA3781" s="27"/>
      <c r="EM3781" s="26"/>
      <c r="EN3781" s="26"/>
      <c r="EO3781" s="26"/>
      <c r="EP3781" s="26"/>
      <c r="EQ3781" s="26"/>
      <c r="ER3781" s="26"/>
      <c r="ES3781" s="26"/>
      <c r="ET3781" s="26"/>
      <c r="EU3781" s="26"/>
      <c r="EV3781" s="26"/>
      <c r="EW3781" s="26"/>
      <c r="EX3781" s="26"/>
      <c r="EY3781" s="26"/>
      <c r="EZ3781" s="26"/>
      <c r="FA3781" s="26"/>
      <c r="FB3781" s="26"/>
      <c r="FL3781" s="26"/>
      <c r="FM3781" s="26"/>
    </row>
    <row r="3782" spans="3:169" s="24" customFormat="1">
      <c r="C3782" s="37"/>
      <c r="X3782" s="25"/>
      <c r="Y3782" s="25"/>
      <c r="Z3782" s="25"/>
      <c r="AA3782" s="25"/>
      <c r="AB3782" s="25"/>
      <c r="AC3782" s="25"/>
      <c r="AD3782" s="25"/>
      <c r="AE3782" s="25"/>
      <c r="AF3782" s="25"/>
      <c r="AG3782" s="25"/>
      <c r="AH3782" s="25"/>
      <c r="AI3782" s="25"/>
      <c r="AJ3782" s="25"/>
      <c r="AK3782" s="25"/>
      <c r="AL3782" s="25"/>
      <c r="AM3782" s="25"/>
      <c r="AZ3782" s="26"/>
      <c r="DY3782" s="25"/>
      <c r="DZ3782" s="27"/>
      <c r="EA3782" s="27"/>
      <c r="EM3782" s="26"/>
      <c r="EN3782" s="26"/>
      <c r="EO3782" s="26"/>
      <c r="EP3782" s="26"/>
      <c r="EQ3782" s="26"/>
      <c r="ER3782" s="26"/>
      <c r="ES3782" s="26"/>
      <c r="ET3782" s="26"/>
      <c r="EU3782" s="26"/>
      <c r="EV3782" s="26"/>
      <c r="EW3782" s="26"/>
      <c r="EX3782" s="26"/>
      <c r="EY3782" s="26"/>
      <c r="EZ3782" s="26"/>
      <c r="FA3782" s="26"/>
      <c r="FB3782" s="26"/>
      <c r="FL3782" s="26"/>
      <c r="FM3782" s="26"/>
    </row>
    <row r="3783" spans="3:169" s="24" customFormat="1">
      <c r="C3783" s="37"/>
      <c r="X3783" s="25"/>
      <c r="Y3783" s="25"/>
      <c r="Z3783" s="25"/>
      <c r="AA3783" s="25"/>
      <c r="AB3783" s="25"/>
      <c r="AC3783" s="25"/>
      <c r="AD3783" s="25"/>
      <c r="AE3783" s="25"/>
      <c r="AF3783" s="25"/>
      <c r="AG3783" s="25"/>
      <c r="AH3783" s="25"/>
      <c r="AI3783" s="25"/>
      <c r="AJ3783" s="25"/>
      <c r="AK3783" s="25"/>
      <c r="AL3783" s="25"/>
      <c r="AM3783" s="25"/>
      <c r="AZ3783" s="26"/>
      <c r="DY3783" s="25"/>
      <c r="DZ3783" s="27"/>
      <c r="EA3783" s="27"/>
      <c r="EM3783" s="26"/>
      <c r="EN3783" s="26"/>
      <c r="EO3783" s="26"/>
      <c r="EP3783" s="26"/>
      <c r="EQ3783" s="26"/>
      <c r="ER3783" s="26"/>
      <c r="ES3783" s="26"/>
      <c r="ET3783" s="26"/>
      <c r="EU3783" s="26"/>
      <c r="EV3783" s="26"/>
      <c r="EW3783" s="26"/>
      <c r="EX3783" s="26"/>
      <c r="EY3783" s="26"/>
      <c r="EZ3783" s="26"/>
      <c r="FA3783" s="26"/>
      <c r="FB3783" s="26"/>
      <c r="FL3783" s="26"/>
      <c r="FM3783" s="26"/>
    </row>
    <row r="3784" spans="3:169" s="24" customFormat="1">
      <c r="C3784" s="37"/>
      <c r="X3784" s="25"/>
      <c r="Y3784" s="25"/>
      <c r="Z3784" s="25"/>
      <c r="AA3784" s="25"/>
      <c r="AB3784" s="25"/>
      <c r="AC3784" s="25"/>
      <c r="AD3784" s="25"/>
      <c r="AE3784" s="25"/>
      <c r="AF3784" s="25"/>
      <c r="AG3784" s="25"/>
      <c r="AH3784" s="25"/>
      <c r="AI3784" s="25"/>
      <c r="AJ3784" s="25"/>
      <c r="AK3784" s="25"/>
      <c r="AL3784" s="25"/>
      <c r="AM3784" s="25"/>
      <c r="AZ3784" s="26"/>
      <c r="DY3784" s="25"/>
      <c r="DZ3784" s="27"/>
      <c r="EA3784" s="27"/>
      <c r="EM3784" s="26"/>
      <c r="EN3784" s="26"/>
      <c r="EO3784" s="26"/>
      <c r="EP3784" s="26"/>
      <c r="EQ3784" s="26"/>
      <c r="ER3784" s="26"/>
      <c r="ES3784" s="26"/>
      <c r="ET3784" s="26"/>
      <c r="EU3784" s="26"/>
      <c r="EV3784" s="26"/>
      <c r="EW3784" s="26"/>
      <c r="EX3784" s="26"/>
      <c r="EY3784" s="26"/>
      <c r="EZ3784" s="26"/>
      <c r="FA3784" s="26"/>
      <c r="FB3784" s="26"/>
      <c r="FL3784" s="26"/>
      <c r="FM3784" s="26"/>
    </row>
    <row r="3785" spans="3:169" s="24" customFormat="1">
      <c r="C3785" s="37"/>
      <c r="X3785" s="25"/>
      <c r="Y3785" s="25"/>
      <c r="Z3785" s="25"/>
      <c r="AA3785" s="25"/>
      <c r="AB3785" s="25"/>
      <c r="AC3785" s="25"/>
      <c r="AD3785" s="25"/>
      <c r="AE3785" s="25"/>
      <c r="AF3785" s="25"/>
      <c r="AG3785" s="25"/>
      <c r="AH3785" s="25"/>
      <c r="AI3785" s="25"/>
      <c r="AJ3785" s="25"/>
      <c r="AK3785" s="25"/>
      <c r="AL3785" s="25"/>
      <c r="AM3785" s="25"/>
      <c r="AZ3785" s="26"/>
      <c r="DY3785" s="25"/>
      <c r="DZ3785" s="27"/>
      <c r="EA3785" s="27"/>
      <c r="EM3785" s="26"/>
      <c r="EN3785" s="26"/>
      <c r="EO3785" s="26"/>
      <c r="EP3785" s="26"/>
      <c r="EQ3785" s="26"/>
      <c r="ER3785" s="26"/>
      <c r="ES3785" s="26"/>
      <c r="ET3785" s="26"/>
      <c r="EU3785" s="26"/>
      <c r="EV3785" s="26"/>
      <c r="EW3785" s="26"/>
      <c r="EX3785" s="26"/>
      <c r="EY3785" s="26"/>
      <c r="EZ3785" s="26"/>
      <c r="FA3785" s="26"/>
      <c r="FB3785" s="26"/>
      <c r="FL3785" s="26"/>
      <c r="FM3785" s="26"/>
    </row>
    <row r="3786" spans="3:169" s="24" customFormat="1">
      <c r="C3786" s="37"/>
      <c r="X3786" s="25"/>
      <c r="Y3786" s="25"/>
      <c r="Z3786" s="25"/>
      <c r="AA3786" s="25"/>
      <c r="AB3786" s="25"/>
      <c r="AC3786" s="25"/>
      <c r="AD3786" s="25"/>
      <c r="AE3786" s="25"/>
      <c r="AF3786" s="25"/>
      <c r="AG3786" s="25"/>
      <c r="AH3786" s="25"/>
      <c r="AI3786" s="25"/>
      <c r="AJ3786" s="25"/>
      <c r="AK3786" s="25"/>
      <c r="AL3786" s="25"/>
      <c r="AM3786" s="25"/>
      <c r="AZ3786" s="26"/>
      <c r="DY3786" s="25"/>
      <c r="DZ3786" s="27"/>
      <c r="EA3786" s="27"/>
      <c r="EM3786" s="26"/>
      <c r="EN3786" s="26"/>
      <c r="EO3786" s="26"/>
      <c r="EP3786" s="26"/>
      <c r="EQ3786" s="26"/>
      <c r="ER3786" s="26"/>
      <c r="ES3786" s="26"/>
      <c r="ET3786" s="26"/>
      <c r="EU3786" s="26"/>
      <c r="EV3786" s="26"/>
      <c r="EW3786" s="26"/>
      <c r="EX3786" s="26"/>
      <c r="EY3786" s="26"/>
      <c r="EZ3786" s="26"/>
      <c r="FA3786" s="26"/>
      <c r="FB3786" s="26"/>
      <c r="FL3786" s="26"/>
      <c r="FM3786" s="26"/>
    </row>
    <row r="3787" spans="3:169" s="24" customFormat="1">
      <c r="C3787" s="37"/>
      <c r="X3787" s="25"/>
      <c r="Y3787" s="25"/>
      <c r="Z3787" s="25"/>
      <c r="AA3787" s="25"/>
      <c r="AB3787" s="25"/>
      <c r="AC3787" s="25"/>
      <c r="AD3787" s="25"/>
      <c r="AE3787" s="25"/>
      <c r="AF3787" s="25"/>
      <c r="AG3787" s="25"/>
      <c r="AH3787" s="25"/>
      <c r="AI3787" s="25"/>
      <c r="AJ3787" s="25"/>
      <c r="AK3787" s="25"/>
      <c r="AL3787" s="25"/>
      <c r="AM3787" s="25"/>
      <c r="AZ3787" s="26"/>
      <c r="DY3787" s="25"/>
      <c r="DZ3787" s="27"/>
      <c r="EA3787" s="27"/>
      <c r="EM3787" s="26"/>
      <c r="EN3787" s="26"/>
      <c r="EO3787" s="26"/>
      <c r="EP3787" s="26"/>
      <c r="EQ3787" s="26"/>
      <c r="ER3787" s="26"/>
      <c r="ES3787" s="26"/>
      <c r="ET3787" s="26"/>
      <c r="EU3787" s="26"/>
      <c r="EV3787" s="26"/>
      <c r="EW3787" s="26"/>
      <c r="EX3787" s="26"/>
      <c r="EY3787" s="26"/>
      <c r="EZ3787" s="26"/>
      <c r="FA3787" s="26"/>
      <c r="FB3787" s="26"/>
      <c r="FL3787" s="26"/>
      <c r="FM3787" s="26"/>
    </row>
    <row r="3788" spans="3:169" s="24" customFormat="1">
      <c r="C3788" s="37"/>
      <c r="X3788" s="25"/>
      <c r="Y3788" s="25"/>
      <c r="Z3788" s="25"/>
      <c r="AA3788" s="25"/>
      <c r="AB3788" s="25"/>
      <c r="AC3788" s="25"/>
      <c r="AD3788" s="25"/>
      <c r="AE3788" s="25"/>
      <c r="AF3788" s="25"/>
      <c r="AG3788" s="25"/>
      <c r="AH3788" s="25"/>
      <c r="AI3788" s="25"/>
      <c r="AJ3788" s="25"/>
      <c r="AK3788" s="25"/>
      <c r="AL3788" s="25"/>
      <c r="AM3788" s="25"/>
      <c r="AZ3788" s="26"/>
      <c r="DY3788" s="25"/>
      <c r="DZ3788" s="27"/>
      <c r="EA3788" s="27"/>
      <c r="EM3788" s="26"/>
      <c r="EN3788" s="26"/>
      <c r="EO3788" s="26"/>
      <c r="EP3788" s="26"/>
      <c r="EQ3788" s="26"/>
      <c r="ER3788" s="26"/>
      <c r="ES3788" s="26"/>
      <c r="ET3788" s="26"/>
      <c r="EU3788" s="26"/>
      <c r="EV3788" s="26"/>
      <c r="EW3788" s="26"/>
      <c r="EX3788" s="26"/>
      <c r="EY3788" s="26"/>
      <c r="EZ3788" s="26"/>
      <c r="FA3788" s="26"/>
      <c r="FB3788" s="26"/>
      <c r="FL3788" s="26"/>
      <c r="FM3788" s="26"/>
    </row>
    <row r="3789" spans="3:169" s="24" customFormat="1">
      <c r="C3789" s="37"/>
      <c r="X3789" s="25"/>
      <c r="Y3789" s="25"/>
      <c r="Z3789" s="25"/>
      <c r="AA3789" s="25"/>
      <c r="AB3789" s="25"/>
      <c r="AC3789" s="25"/>
      <c r="AD3789" s="25"/>
      <c r="AE3789" s="25"/>
      <c r="AF3789" s="25"/>
      <c r="AG3789" s="25"/>
      <c r="AH3789" s="25"/>
      <c r="AI3789" s="25"/>
      <c r="AJ3789" s="25"/>
      <c r="AK3789" s="25"/>
      <c r="AL3789" s="25"/>
      <c r="AM3789" s="25"/>
      <c r="AZ3789" s="26"/>
      <c r="DY3789" s="25"/>
      <c r="DZ3789" s="27"/>
      <c r="EA3789" s="27"/>
      <c r="EM3789" s="26"/>
      <c r="EN3789" s="26"/>
      <c r="EO3789" s="26"/>
      <c r="EP3789" s="26"/>
      <c r="EQ3789" s="26"/>
      <c r="ER3789" s="26"/>
      <c r="ES3789" s="26"/>
      <c r="ET3789" s="26"/>
      <c r="EU3789" s="26"/>
      <c r="EV3789" s="26"/>
      <c r="EW3789" s="26"/>
      <c r="EX3789" s="26"/>
      <c r="EY3789" s="26"/>
      <c r="EZ3789" s="26"/>
      <c r="FA3789" s="26"/>
      <c r="FB3789" s="26"/>
      <c r="FL3789" s="26"/>
      <c r="FM3789" s="26"/>
    </row>
    <row r="3790" spans="3:169" s="24" customFormat="1">
      <c r="C3790" s="37"/>
      <c r="X3790" s="25"/>
      <c r="Y3790" s="25"/>
      <c r="Z3790" s="25"/>
      <c r="AA3790" s="25"/>
      <c r="AB3790" s="25"/>
      <c r="AC3790" s="25"/>
      <c r="AD3790" s="25"/>
      <c r="AE3790" s="25"/>
      <c r="AF3790" s="25"/>
      <c r="AG3790" s="25"/>
      <c r="AH3790" s="25"/>
      <c r="AI3790" s="25"/>
      <c r="AJ3790" s="25"/>
      <c r="AK3790" s="25"/>
      <c r="AL3790" s="25"/>
      <c r="AM3790" s="25"/>
      <c r="AZ3790" s="26"/>
      <c r="DY3790" s="25"/>
      <c r="DZ3790" s="27"/>
      <c r="EA3790" s="27"/>
      <c r="EM3790" s="26"/>
      <c r="EN3790" s="26"/>
      <c r="EO3790" s="26"/>
      <c r="EP3790" s="26"/>
      <c r="EQ3790" s="26"/>
      <c r="ER3790" s="26"/>
      <c r="ES3790" s="26"/>
      <c r="ET3790" s="26"/>
      <c r="EU3790" s="26"/>
      <c r="EV3790" s="26"/>
      <c r="EW3790" s="26"/>
      <c r="EX3790" s="26"/>
      <c r="EY3790" s="26"/>
      <c r="EZ3790" s="26"/>
      <c r="FA3790" s="26"/>
      <c r="FB3790" s="26"/>
      <c r="FL3790" s="26"/>
      <c r="FM3790" s="26"/>
    </row>
    <row r="3791" spans="3:169" s="24" customFormat="1">
      <c r="C3791" s="37"/>
      <c r="X3791" s="25"/>
      <c r="Y3791" s="25"/>
      <c r="Z3791" s="25"/>
      <c r="AA3791" s="25"/>
      <c r="AB3791" s="25"/>
      <c r="AC3791" s="25"/>
      <c r="AD3791" s="25"/>
      <c r="AE3791" s="25"/>
      <c r="AF3791" s="25"/>
      <c r="AG3791" s="25"/>
      <c r="AH3791" s="25"/>
      <c r="AI3791" s="25"/>
      <c r="AJ3791" s="25"/>
      <c r="AK3791" s="25"/>
      <c r="AL3791" s="25"/>
      <c r="AM3791" s="25"/>
      <c r="AZ3791" s="26"/>
      <c r="DY3791" s="25"/>
      <c r="DZ3791" s="27"/>
      <c r="EA3791" s="27"/>
      <c r="EM3791" s="26"/>
      <c r="EN3791" s="26"/>
      <c r="EO3791" s="26"/>
      <c r="EP3791" s="26"/>
      <c r="EQ3791" s="26"/>
      <c r="ER3791" s="26"/>
      <c r="ES3791" s="26"/>
      <c r="ET3791" s="26"/>
      <c r="EU3791" s="26"/>
      <c r="EV3791" s="26"/>
      <c r="EW3791" s="26"/>
      <c r="EX3791" s="26"/>
      <c r="EY3791" s="26"/>
      <c r="EZ3791" s="26"/>
      <c r="FA3791" s="26"/>
      <c r="FB3791" s="26"/>
      <c r="FL3791" s="26"/>
      <c r="FM3791" s="26"/>
    </row>
    <row r="3792" spans="3:169" s="24" customFormat="1">
      <c r="C3792" s="37"/>
      <c r="X3792" s="25"/>
      <c r="Y3792" s="25"/>
      <c r="Z3792" s="25"/>
      <c r="AA3792" s="25"/>
      <c r="AB3792" s="25"/>
      <c r="AC3792" s="25"/>
      <c r="AD3792" s="25"/>
      <c r="AE3792" s="25"/>
      <c r="AF3792" s="25"/>
      <c r="AG3792" s="25"/>
      <c r="AH3792" s="25"/>
      <c r="AI3792" s="25"/>
      <c r="AJ3792" s="25"/>
      <c r="AK3792" s="25"/>
      <c r="AL3792" s="25"/>
      <c r="AM3792" s="25"/>
      <c r="AZ3792" s="26"/>
      <c r="DY3792" s="25"/>
      <c r="DZ3792" s="27"/>
      <c r="EA3792" s="27"/>
      <c r="EM3792" s="26"/>
      <c r="EN3792" s="26"/>
      <c r="EO3792" s="26"/>
      <c r="EP3792" s="26"/>
      <c r="EQ3792" s="26"/>
      <c r="ER3792" s="26"/>
      <c r="ES3792" s="26"/>
      <c r="ET3792" s="26"/>
      <c r="EU3792" s="26"/>
      <c r="EV3792" s="26"/>
      <c r="EW3792" s="26"/>
      <c r="EX3792" s="26"/>
      <c r="EY3792" s="26"/>
      <c r="EZ3792" s="26"/>
      <c r="FA3792" s="26"/>
      <c r="FB3792" s="26"/>
      <c r="FL3792" s="26"/>
      <c r="FM3792" s="26"/>
    </row>
    <row r="3793" spans="3:169" s="24" customFormat="1">
      <c r="C3793" s="37"/>
      <c r="X3793" s="25"/>
      <c r="Y3793" s="25"/>
      <c r="Z3793" s="25"/>
      <c r="AA3793" s="25"/>
      <c r="AB3793" s="25"/>
      <c r="AC3793" s="25"/>
      <c r="AD3793" s="25"/>
      <c r="AE3793" s="25"/>
      <c r="AF3793" s="25"/>
      <c r="AG3793" s="25"/>
      <c r="AH3793" s="25"/>
      <c r="AI3793" s="25"/>
      <c r="AJ3793" s="25"/>
      <c r="AK3793" s="25"/>
      <c r="AL3793" s="25"/>
      <c r="AM3793" s="25"/>
      <c r="AZ3793" s="26"/>
      <c r="DY3793" s="25"/>
      <c r="DZ3793" s="27"/>
      <c r="EA3793" s="27"/>
      <c r="EM3793" s="26"/>
      <c r="EN3793" s="26"/>
      <c r="EO3793" s="26"/>
      <c r="EP3793" s="26"/>
      <c r="EQ3793" s="26"/>
      <c r="ER3793" s="26"/>
      <c r="ES3793" s="26"/>
      <c r="ET3793" s="26"/>
      <c r="EU3793" s="26"/>
      <c r="EV3793" s="26"/>
      <c r="EW3793" s="26"/>
      <c r="EX3793" s="26"/>
      <c r="EY3793" s="26"/>
      <c r="EZ3793" s="26"/>
      <c r="FA3793" s="26"/>
      <c r="FB3793" s="26"/>
      <c r="FL3793" s="26"/>
      <c r="FM3793" s="26"/>
    </row>
    <row r="3794" spans="3:169" s="24" customFormat="1">
      <c r="C3794" s="37"/>
      <c r="X3794" s="25"/>
      <c r="Y3794" s="25"/>
      <c r="Z3794" s="25"/>
      <c r="AA3794" s="25"/>
      <c r="AB3794" s="25"/>
      <c r="AC3794" s="25"/>
      <c r="AD3794" s="25"/>
      <c r="AE3794" s="25"/>
      <c r="AF3794" s="25"/>
      <c r="AG3794" s="25"/>
      <c r="AH3794" s="25"/>
      <c r="AI3794" s="25"/>
      <c r="AJ3794" s="25"/>
      <c r="AK3794" s="25"/>
      <c r="AL3794" s="25"/>
      <c r="AM3794" s="25"/>
      <c r="AZ3794" s="26"/>
      <c r="DY3794" s="25"/>
      <c r="DZ3794" s="27"/>
      <c r="EA3794" s="27"/>
      <c r="EM3794" s="26"/>
      <c r="EN3794" s="26"/>
      <c r="EO3794" s="26"/>
      <c r="EP3794" s="26"/>
      <c r="EQ3794" s="26"/>
      <c r="ER3794" s="26"/>
      <c r="ES3794" s="26"/>
      <c r="ET3794" s="26"/>
      <c r="EU3794" s="26"/>
      <c r="EV3794" s="26"/>
      <c r="EW3794" s="26"/>
      <c r="EX3794" s="26"/>
      <c r="EY3794" s="26"/>
      <c r="EZ3794" s="26"/>
      <c r="FA3794" s="26"/>
      <c r="FB3794" s="26"/>
      <c r="FL3794" s="26"/>
      <c r="FM3794" s="26"/>
    </row>
    <row r="3795" spans="3:169" s="24" customFormat="1">
      <c r="C3795" s="37"/>
      <c r="X3795" s="25"/>
      <c r="Y3795" s="25"/>
      <c r="Z3795" s="25"/>
      <c r="AA3795" s="25"/>
      <c r="AB3795" s="25"/>
      <c r="AC3795" s="25"/>
      <c r="AD3795" s="25"/>
      <c r="AE3795" s="25"/>
      <c r="AF3795" s="25"/>
      <c r="AG3795" s="25"/>
      <c r="AH3795" s="25"/>
      <c r="AI3795" s="25"/>
      <c r="AJ3795" s="25"/>
      <c r="AK3795" s="25"/>
      <c r="AL3795" s="25"/>
      <c r="AM3795" s="25"/>
      <c r="AZ3795" s="26"/>
      <c r="DY3795" s="25"/>
      <c r="DZ3795" s="27"/>
      <c r="EA3795" s="27"/>
      <c r="EM3795" s="26"/>
      <c r="EN3795" s="26"/>
      <c r="EO3795" s="26"/>
      <c r="EP3795" s="26"/>
      <c r="EQ3795" s="26"/>
      <c r="ER3795" s="26"/>
      <c r="ES3795" s="26"/>
      <c r="ET3795" s="26"/>
      <c r="EU3795" s="26"/>
      <c r="EV3795" s="26"/>
      <c r="EW3795" s="26"/>
      <c r="EX3795" s="26"/>
      <c r="EY3795" s="26"/>
      <c r="EZ3795" s="26"/>
      <c r="FA3795" s="26"/>
      <c r="FB3795" s="26"/>
      <c r="FL3795" s="26"/>
      <c r="FM3795" s="26"/>
    </row>
    <row r="3796" spans="3:169" s="24" customFormat="1">
      <c r="C3796" s="37"/>
      <c r="X3796" s="25"/>
      <c r="Y3796" s="25"/>
      <c r="Z3796" s="25"/>
      <c r="AA3796" s="25"/>
      <c r="AB3796" s="25"/>
      <c r="AC3796" s="25"/>
      <c r="AD3796" s="25"/>
      <c r="AE3796" s="25"/>
      <c r="AF3796" s="25"/>
      <c r="AG3796" s="25"/>
      <c r="AH3796" s="25"/>
      <c r="AI3796" s="25"/>
      <c r="AJ3796" s="25"/>
      <c r="AK3796" s="25"/>
      <c r="AL3796" s="25"/>
      <c r="AM3796" s="25"/>
      <c r="AZ3796" s="26"/>
      <c r="DY3796" s="25"/>
      <c r="DZ3796" s="27"/>
      <c r="EA3796" s="27"/>
      <c r="EM3796" s="26"/>
      <c r="EN3796" s="26"/>
      <c r="EO3796" s="26"/>
      <c r="EP3796" s="26"/>
      <c r="EQ3796" s="26"/>
      <c r="ER3796" s="26"/>
      <c r="ES3796" s="26"/>
      <c r="ET3796" s="26"/>
      <c r="EU3796" s="26"/>
      <c r="EV3796" s="26"/>
      <c r="EW3796" s="26"/>
      <c r="EX3796" s="26"/>
      <c r="EY3796" s="26"/>
      <c r="EZ3796" s="26"/>
      <c r="FA3796" s="26"/>
      <c r="FB3796" s="26"/>
      <c r="FL3796" s="26"/>
      <c r="FM3796" s="26"/>
    </row>
    <row r="3797" spans="3:169" s="24" customFormat="1">
      <c r="C3797" s="37"/>
      <c r="X3797" s="25"/>
      <c r="Y3797" s="25"/>
      <c r="Z3797" s="25"/>
      <c r="AA3797" s="25"/>
      <c r="AB3797" s="25"/>
      <c r="AC3797" s="25"/>
      <c r="AD3797" s="25"/>
      <c r="AE3797" s="25"/>
      <c r="AF3797" s="25"/>
      <c r="AG3797" s="25"/>
      <c r="AH3797" s="25"/>
      <c r="AI3797" s="25"/>
      <c r="AJ3797" s="25"/>
      <c r="AK3797" s="25"/>
      <c r="AL3797" s="25"/>
      <c r="AM3797" s="25"/>
      <c r="AZ3797" s="26"/>
      <c r="DY3797" s="25"/>
      <c r="DZ3797" s="27"/>
      <c r="EA3797" s="27"/>
      <c r="EM3797" s="26"/>
      <c r="EN3797" s="26"/>
      <c r="EO3797" s="26"/>
      <c r="EP3797" s="26"/>
      <c r="EQ3797" s="26"/>
      <c r="ER3797" s="26"/>
      <c r="ES3797" s="26"/>
      <c r="ET3797" s="26"/>
      <c r="EU3797" s="26"/>
      <c r="EV3797" s="26"/>
      <c r="EW3797" s="26"/>
      <c r="EX3797" s="26"/>
      <c r="EY3797" s="26"/>
      <c r="EZ3797" s="26"/>
      <c r="FA3797" s="26"/>
      <c r="FB3797" s="26"/>
      <c r="FL3797" s="26"/>
      <c r="FM3797" s="26"/>
    </row>
    <row r="3798" spans="3:169" s="24" customFormat="1">
      <c r="C3798" s="37"/>
      <c r="X3798" s="25"/>
      <c r="Y3798" s="25"/>
      <c r="Z3798" s="25"/>
      <c r="AA3798" s="25"/>
      <c r="AB3798" s="25"/>
      <c r="AC3798" s="25"/>
      <c r="AD3798" s="25"/>
      <c r="AE3798" s="25"/>
      <c r="AF3798" s="25"/>
      <c r="AG3798" s="25"/>
      <c r="AH3798" s="25"/>
      <c r="AI3798" s="25"/>
      <c r="AJ3798" s="25"/>
      <c r="AK3798" s="25"/>
      <c r="AL3798" s="25"/>
      <c r="AM3798" s="25"/>
      <c r="AZ3798" s="26"/>
      <c r="DY3798" s="25"/>
      <c r="DZ3798" s="27"/>
      <c r="EA3798" s="27"/>
      <c r="EM3798" s="26"/>
      <c r="EN3798" s="26"/>
      <c r="EO3798" s="26"/>
      <c r="EP3798" s="26"/>
      <c r="EQ3798" s="26"/>
      <c r="ER3798" s="26"/>
      <c r="ES3798" s="26"/>
      <c r="ET3798" s="26"/>
      <c r="EU3798" s="26"/>
      <c r="EV3798" s="26"/>
      <c r="EW3798" s="26"/>
      <c r="EX3798" s="26"/>
      <c r="EY3798" s="26"/>
      <c r="EZ3798" s="26"/>
      <c r="FA3798" s="26"/>
      <c r="FB3798" s="26"/>
      <c r="FL3798" s="26"/>
      <c r="FM3798" s="26"/>
    </row>
    <row r="3799" spans="3:169" s="24" customFormat="1">
      <c r="C3799" s="37"/>
      <c r="X3799" s="25"/>
      <c r="Y3799" s="25"/>
      <c r="Z3799" s="25"/>
      <c r="AA3799" s="25"/>
      <c r="AB3799" s="25"/>
      <c r="AC3799" s="25"/>
      <c r="AD3799" s="25"/>
      <c r="AE3799" s="25"/>
      <c r="AF3799" s="25"/>
      <c r="AG3799" s="25"/>
      <c r="AH3799" s="25"/>
      <c r="AI3799" s="25"/>
      <c r="AJ3799" s="25"/>
      <c r="AK3799" s="25"/>
      <c r="AL3799" s="25"/>
      <c r="AM3799" s="25"/>
      <c r="AZ3799" s="26"/>
      <c r="DY3799" s="25"/>
      <c r="DZ3799" s="27"/>
      <c r="EA3799" s="27"/>
      <c r="EM3799" s="26"/>
      <c r="EN3799" s="26"/>
      <c r="EO3799" s="26"/>
      <c r="EP3799" s="26"/>
      <c r="EQ3799" s="26"/>
      <c r="ER3799" s="26"/>
      <c r="ES3799" s="26"/>
      <c r="ET3799" s="26"/>
      <c r="EU3799" s="26"/>
      <c r="EV3799" s="26"/>
      <c r="EW3799" s="26"/>
      <c r="EX3799" s="26"/>
      <c r="EY3799" s="26"/>
      <c r="EZ3799" s="26"/>
      <c r="FA3799" s="26"/>
      <c r="FB3799" s="26"/>
      <c r="FL3799" s="26"/>
      <c r="FM3799" s="26"/>
    </row>
    <row r="3800" spans="3:169" s="24" customFormat="1">
      <c r="C3800" s="37"/>
      <c r="X3800" s="25"/>
      <c r="Y3800" s="25"/>
      <c r="Z3800" s="25"/>
      <c r="AA3800" s="25"/>
      <c r="AB3800" s="25"/>
      <c r="AC3800" s="25"/>
      <c r="AD3800" s="25"/>
      <c r="AE3800" s="25"/>
      <c r="AF3800" s="25"/>
      <c r="AG3800" s="25"/>
      <c r="AH3800" s="25"/>
      <c r="AI3800" s="25"/>
      <c r="AJ3800" s="25"/>
      <c r="AK3800" s="25"/>
      <c r="AL3800" s="25"/>
      <c r="AM3800" s="25"/>
      <c r="AZ3800" s="26"/>
      <c r="DY3800" s="25"/>
      <c r="DZ3800" s="27"/>
      <c r="EA3800" s="27"/>
      <c r="EM3800" s="26"/>
      <c r="EN3800" s="26"/>
      <c r="EO3800" s="26"/>
      <c r="EP3800" s="26"/>
      <c r="EQ3800" s="26"/>
      <c r="ER3800" s="26"/>
      <c r="ES3800" s="26"/>
      <c r="ET3800" s="26"/>
      <c r="EU3800" s="26"/>
      <c r="EV3800" s="26"/>
      <c r="EW3800" s="26"/>
      <c r="EX3800" s="26"/>
      <c r="EY3800" s="26"/>
      <c r="EZ3800" s="26"/>
      <c r="FA3800" s="26"/>
      <c r="FB3800" s="26"/>
      <c r="FL3800" s="26"/>
      <c r="FM3800" s="26"/>
    </row>
    <row r="3801" spans="3:169" s="24" customFormat="1">
      <c r="C3801" s="37"/>
      <c r="X3801" s="25"/>
      <c r="Y3801" s="25"/>
      <c r="Z3801" s="25"/>
      <c r="AA3801" s="25"/>
      <c r="AB3801" s="25"/>
      <c r="AC3801" s="25"/>
      <c r="AD3801" s="25"/>
      <c r="AE3801" s="25"/>
      <c r="AF3801" s="25"/>
      <c r="AG3801" s="25"/>
      <c r="AH3801" s="25"/>
      <c r="AI3801" s="25"/>
      <c r="AJ3801" s="25"/>
      <c r="AK3801" s="25"/>
      <c r="AL3801" s="25"/>
      <c r="AM3801" s="25"/>
      <c r="AZ3801" s="26"/>
      <c r="DY3801" s="25"/>
      <c r="DZ3801" s="27"/>
      <c r="EA3801" s="27"/>
      <c r="EM3801" s="26"/>
      <c r="EN3801" s="26"/>
      <c r="EO3801" s="26"/>
      <c r="EP3801" s="26"/>
      <c r="EQ3801" s="26"/>
      <c r="ER3801" s="26"/>
      <c r="ES3801" s="26"/>
      <c r="ET3801" s="26"/>
      <c r="EU3801" s="26"/>
      <c r="EV3801" s="26"/>
      <c r="EW3801" s="26"/>
      <c r="EX3801" s="26"/>
      <c r="EY3801" s="26"/>
      <c r="EZ3801" s="26"/>
      <c r="FA3801" s="26"/>
      <c r="FB3801" s="26"/>
      <c r="FL3801" s="26"/>
      <c r="FM3801" s="26"/>
    </row>
    <row r="3802" spans="3:169" s="24" customFormat="1">
      <c r="C3802" s="37"/>
      <c r="X3802" s="25"/>
      <c r="Y3802" s="25"/>
      <c r="Z3802" s="25"/>
      <c r="AA3802" s="25"/>
      <c r="AB3802" s="25"/>
      <c r="AC3802" s="25"/>
      <c r="AD3802" s="25"/>
      <c r="AE3802" s="25"/>
      <c r="AF3802" s="25"/>
      <c r="AG3802" s="25"/>
      <c r="AH3802" s="25"/>
      <c r="AI3802" s="25"/>
      <c r="AJ3802" s="25"/>
      <c r="AK3802" s="25"/>
      <c r="AL3802" s="25"/>
      <c r="AM3802" s="25"/>
      <c r="AZ3802" s="26"/>
      <c r="DY3802" s="25"/>
      <c r="DZ3802" s="27"/>
      <c r="EA3802" s="27"/>
      <c r="EM3802" s="26"/>
      <c r="EN3802" s="26"/>
      <c r="EO3802" s="26"/>
      <c r="EP3802" s="26"/>
      <c r="EQ3802" s="26"/>
      <c r="ER3802" s="26"/>
      <c r="ES3802" s="26"/>
      <c r="ET3802" s="26"/>
      <c r="EU3802" s="26"/>
      <c r="EV3802" s="26"/>
      <c r="EW3802" s="26"/>
      <c r="EX3802" s="26"/>
      <c r="EY3802" s="26"/>
      <c r="EZ3802" s="26"/>
      <c r="FA3802" s="26"/>
      <c r="FB3802" s="26"/>
      <c r="FL3802" s="26"/>
      <c r="FM3802" s="26"/>
    </row>
    <row r="3803" spans="3:169" s="24" customFormat="1">
      <c r="C3803" s="37"/>
      <c r="X3803" s="25"/>
      <c r="Y3803" s="25"/>
      <c r="Z3803" s="25"/>
      <c r="AA3803" s="25"/>
      <c r="AB3803" s="25"/>
      <c r="AC3803" s="25"/>
      <c r="AD3803" s="25"/>
      <c r="AE3803" s="25"/>
      <c r="AF3803" s="25"/>
      <c r="AG3803" s="25"/>
      <c r="AH3803" s="25"/>
      <c r="AI3803" s="25"/>
      <c r="AJ3803" s="25"/>
      <c r="AK3803" s="25"/>
      <c r="AL3803" s="25"/>
      <c r="AM3803" s="25"/>
      <c r="AZ3803" s="26"/>
      <c r="DY3803" s="25"/>
      <c r="DZ3803" s="27"/>
      <c r="EA3803" s="27"/>
      <c r="EM3803" s="26"/>
      <c r="EN3803" s="26"/>
      <c r="EO3803" s="26"/>
      <c r="EP3803" s="26"/>
      <c r="EQ3803" s="26"/>
      <c r="ER3803" s="26"/>
      <c r="ES3803" s="26"/>
      <c r="ET3803" s="26"/>
      <c r="EU3803" s="26"/>
      <c r="EV3803" s="26"/>
      <c r="EW3803" s="26"/>
      <c r="EX3803" s="26"/>
      <c r="EY3803" s="26"/>
      <c r="EZ3803" s="26"/>
      <c r="FA3803" s="26"/>
      <c r="FB3803" s="26"/>
      <c r="FL3803" s="26"/>
      <c r="FM3803" s="26"/>
    </row>
    <row r="3804" spans="3:169" s="24" customFormat="1">
      <c r="C3804" s="37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/>
      <c r="AH3804" s="25"/>
      <c r="AI3804" s="25"/>
      <c r="AJ3804" s="25"/>
      <c r="AK3804" s="25"/>
      <c r="AL3804" s="25"/>
      <c r="AM3804" s="25"/>
      <c r="AZ3804" s="26"/>
      <c r="DY3804" s="25"/>
      <c r="DZ3804" s="27"/>
      <c r="EA3804" s="27"/>
      <c r="EM3804" s="26"/>
      <c r="EN3804" s="26"/>
      <c r="EO3804" s="26"/>
      <c r="EP3804" s="26"/>
      <c r="EQ3804" s="26"/>
      <c r="ER3804" s="26"/>
      <c r="ES3804" s="26"/>
      <c r="ET3804" s="26"/>
      <c r="EU3804" s="26"/>
      <c r="EV3804" s="26"/>
      <c r="EW3804" s="26"/>
      <c r="EX3804" s="26"/>
      <c r="EY3804" s="26"/>
      <c r="EZ3804" s="26"/>
      <c r="FA3804" s="26"/>
      <c r="FB3804" s="26"/>
      <c r="FL3804" s="26"/>
      <c r="FM3804" s="26"/>
    </row>
    <row r="3805" spans="3:169" s="24" customFormat="1">
      <c r="C3805" s="37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/>
      <c r="AH3805" s="25"/>
      <c r="AI3805" s="25"/>
      <c r="AJ3805" s="25"/>
      <c r="AK3805" s="25"/>
      <c r="AL3805" s="25"/>
      <c r="AM3805" s="25"/>
      <c r="AZ3805" s="26"/>
      <c r="DY3805" s="25"/>
      <c r="DZ3805" s="27"/>
      <c r="EA3805" s="27"/>
      <c r="EM3805" s="26"/>
      <c r="EN3805" s="26"/>
      <c r="EO3805" s="26"/>
      <c r="EP3805" s="26"/>
      <c r="EQ3805" s="26"/>
      <c r="ER3805" s="26"/>
      <c r="ES3805" s="26"/>
      <c r="ET3805" s="26"/>
      <c r="EU3805" s="26"/>
      <c r="EV3805" s="26"/>
      <c r="EW3805" s="26"/>
      <c r="EX3805" s="26"/>
      <c r="EY3805" s="26"/>
      <c r="EZ3805" s="26"/>
      <c r="FA3805" s="26"/>
      <c r="FB3805" s="26"/>
      <c r="FL3805" s="26"/>
      <c r="FM3805" s="26"/>
    </row>
    <row r="3806" spans="3:169" s="24" customFormat="1">
      <c r="C3806" s="37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  <c r="AI3806" s="25"/>
      <c r="AJ3806" s="25"/>
      <c r="AK3806" s="25"/>
      <c r="AL3806" s="25"/>
      <c r="AM3806" s="25"/>
      <c r="AZ3806" s="26"/>
      <c r="DY3806" s="25"/>
      <c r="DZ3806" s="27"/>
      <c r="EA3806" s="27"/>
      <c r="EM3806" s="26"/>
      <c r="EN3806" s="26"/>
      <c r="EO3806" s="26"/>
      <c r="EP3806" s="26"/>
      <c r="EQ3806" s="26"/>
      <c r="ER3806" s="26"/>
      <c r="ES3806" s="26"/>
      <c r="ET3806" s="26"/>
      <c r="EU3806" s="26"/>
      <c r="EV3806" s="26"/>
      <c r="EW3806" s="26"/>
      <c r="EX3806" s="26"/>
      <c r="EY3806" s="26"/>
      <c r="EZ3806" s="26"/>
      <c r="FA3806" s="26"/>
      <c r="FB3806" s="26"/>
      <c r="FL3806" s="26"/>
      <c r="FM3806" s="26"/>
    </row>
    <row r="3807" spans="3:169" s="24" customFormat="1">
      <c r="C3807" s="37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  <c r="AI3807" s="25"/>
      <c r="AJ3807" s="25"/>
      <c r="AK3807" s="25"/>
      <c r="AL3807" s="25"/>
      <c r="AM3807" s="25"/>
      <c r="AZ3807" s="26"/>
      <c r="DY3807" s="25"/>
      <c r="DZ3807" s="27"/>
      <c r="EA3807" s="27"/>
      <c r="EM3807" s="26"/>
      <c r="EN3807" s="26"/>
      <c r="EO3807" s="26"/>
      <c r="EP3807" s="26"/>
      <c r="EQ3807" s="26"/>
      <c r="ER3807" s="26"/>
      <c r="ES3807" s="26"/>
      <c r="ET3807" s="26"/>
      <c r="EU3807" s="26"/>
      <c r="EV3807" s="26"/>
      <c r="EW3807" s="26"/>
      <c r="EX3807" s="26"/>
      <c r="EY3807" s="26"/>
      <c r="EZ3807" s="26"/>
      <c r="FA3807" s="26"/>
      <c r="FB3807" s="26"/>
      <c r="FL3807" s="26"/>
      <c r="FM3807" s="26"/>
    </row>
    <row r="3808" spans="3:169" s="24" customFormat="1">
      <c r="C3808" s="37"/>
      <c r="X3808" s="25"/>
      <c r="Y3808" s="25"/>
      <c r="Z3808" s="25"/>
      <c r="AA3808" s="25"/>
      <c r="AB3808" s="25"/>
      <c r="AC3808" s="25"/>
      <c r="AD3808" s="25"/>
      <c r="AE3808" s="25"/>
      <c r="AF3808" s="25"/>
      <c r="AG3808" s="25"/>
      <c r="AH3808" s="25"/>
      <c r="AI3808" s="25"/>
      <c r="AJ3808" s="25"/>
      <c r="AK3808" s="25"/>
      <c r="AL3808" s="25"/>
      <c r="AM3808" s="25"/>
      <c r="AZ3808" s="26"/>
      <c r="DY3808" s="25"/>
      <c r="DZ3808" s="27"/>
      <c r="EA3808" s="27"/>
      <c r="EM3808" s="26"/>
      <c r="EN3808" s="26"/>
      <c r="EO3808" s="26"/>
      <c r="EP3808" s="26"/>
      <c r="EQ3808" s="26"/>
      <c r="ER3808" s="26"/>
      <c r="ES3808" s="26"/>
      <c r="ET3808" s="26"/>
      <c r="EU3808" s="26"/>
      <c r="EV3808" s="26"/>
      <c r="EW3808" s="26"/>
      <c r="EX3808" s="26"/>
      <c r="EY3808" s="26"/>
      <c r="EZ3808" s="26"/>
      <c r="FA3808" s="26"/>
      <c r="FB3808" s="26"/>
      <c r="FL3808" s="26"/>
      <c r="FM3808" s="26"/>
    </row>
    <row r="3809" spans="3:169" s="24" customFormat="1">
      <c r="C3809" s="37"/>
      <c r="X3809" s="25"/>
      <c r="Y3809" s="25"/>
      <c r="Z3809" s="25"/>
      <c r="AA3809" s="25"/>
      <c r="AB3809" s="25"/>
      <c r="AC3809" s="25"/>
      <c r="AD3809" s="25"/>
      <c r="AE3809" s="25"/>
      <c r="AF3809" s="25"/>
      <c r="AG3809" s="25"/>
      <c r="AH3809" s="25"/>
      <c r="AI3809" s="25"/>
      <c r="AJ3809" s="25"/>
      <c r="AK3809" s="25"/>
      <c r="AL3809" s="25"/>
      <c r="AM3809" s="25"/>
      <c r="AZ3809" s="26"/>
      <c r="DY3809" s="25"/>
      <c r="DZ3809" s="27"/>
      <c r="EA3809" s="27"/>
      <c r="EM3809" s="26"/>
      <c r="EN3809" s="26"/>
      <c r="EO3809" s="26"/>
      <c r="EP3809" s="26"/>
      <c r="EQ3809" s="26"/>
      <c r="ER3809" s="26"/>
      <c r="ES3809" s="26"/>
      <c r="ET3809" s="26"/>
      <c r="EU3809" s="26"/>
      <c r="EV3809" s="26"/>
      <c r="EW3809" s="26"/>
      <c r="EX3809" s="26"/>
      <c r="EY3809" s="26"/>
      <c r="EZ3809" s="26"/>
      <c r="FA3809" s="26"/>
      <c r="FB3809" s="26"/>
      <c r="FL3809" s="26"/>
      <c r="FM3809" s="26"/>
    </row>
    <row r="3810" spans="3:169" s="24" customFormat="1">
      <c r="C3810" s="37"/>
      <c r="X3810" s="25"/>
      <c r="Y3810" s="25"/>
      <c r="Z3810" s="25"/>
      <c r="AA3810" s="25"/>
      <c r="AB3810" s="25"/>
      <c r="AC3810" s="25"/>
      <c r="AD3810" s="25"/>
      <c r="AE3810" s="25"/>
      <c r="AF3810" s="25"/>
      <c r="AG3810" s="25"/>
      <c r="AH3810" s="25"/>
      <c r="AI3810" s="25"/>
      <c r="AJ3810" s="25"/>
      <c r="AK3810" s="25"/>
      <c r="AL3810" s="25"/>
      <c r="AM3810" s="25"/>
      <c r="AZ3810" s="26"/>
      <c r="DY3810" s="25"/>
      <c r="DZ3810" s="27"/>
      <c r="EA3810" s="27"/>
      <c r="EM3810" s="26"/>
      <c r="EN3810" s="26"/>
      <c r="EO3810" s="26"/>
      <c r="EP3810" s="26"/>
      <c r="EQ3810" s="26"/>
      <c r="ER3810" s="26"/>
      <c r="ES3810" s="26"/>
      <c r="ET3810" s="26"/>
      <c r="EU3810" s="26"/>
      <c r="EV3810" s="26"/>
      <c r="EW3810" s="26"/>
      <c r="EX3810" s="26"/>
      <c r="EY3810" s="26"/>
      <c r="EZ3810" s="26"/>
      <c r="FA3810" s="26"/>
      <c r="FB3810" s="26"/>
      <c r="FL3810" s="26"/>
      <c r="FM3810" s="26"/>
    </row>
    <row r="3811" spans="3:169" s="24" customFormat="1">
      <c r="C3811" s="37"/>
      <c r="X3811" s="25"/>
      <c r="Y3811" s="25"/>
      <c r="Z3811" s="25"/>
      <c r="AA3811" s="25"/>
      <c r="AB3811" s="25"/>
      <c r="AC3811" s="25"/>
      <c r="AD3811" s="25"/>
      <c r="AE3811" s="25"/>
      <c r="AF3811" s="25"/>
      <c r="AG3811" s="25"/>
      <c r="AH3811" s="25"/>
      <c r="AI3811" s="25"/>
      <c r="AJ3811" s="25"/>
      <c r="AK3811" s="25"/>
      <c r="AL3811" s="25"/>
      <c r="AM3811" s="25"/>
      <c r="AZ3811" s="26"/>
      <c r="DY3811" s="25"/>
      <c r="DZ3811" s="27"/>
      <c r="EA3811" s="27"/>
      <c r="EM3811" s="26"/>
      <c r="EN3811" s="26"/>
      <c r="EO3811" s="26"/>
      <c r="EP3811" s="26"/>
      <c r="EQ3811" s="26"/>
      <c r="ER3811" s="26"/>
      <c r="ES3811" s="26"/>
      <c r="ET3811" s="26"/>
      <c r="EU3811" s="26"/>
      <c r="EV3811" s="26"/>
      <c r="EW3811" s="26"/>
      <c r="EX3811" s="26"/>
      <c r="EY3811" s="26"/>
      <c r="EZ3811" s="26"/>
      <c r="FA3811" s="26"/>
      <c r="FB3811" s="26"/>
      <c r="FL3811" s="26"/>
      <c r="FM3811" s="26"/>
    </row>
    <row r="3812" spans="3:169" s="24" customFormat="1">
      <c r="C3812" s="37"/>
      <c r="X3812" s="25"/>
      <c r="Y3812" s="25"/>
      <c r="Z3812" s="25"/>
      <c r="AA3812" s="25"/>
      <c r="AB3812" s="25"/>
      <c r="AC3812" s="25"/>
      <c r="AD3812" s="25"/>
      <c r="AE3812" s="25"/>
      <c r="AF3812" s="25"/>
      <c r="AG3812" s="25"/>
      <c r="AH3812" s="25"/>
      <c r="AI3812" s="25"/>
      <c r="AJ3812" s="25"/>
      <c r="AK3812" s="25"/>
      <c r="AL3812" s="25"/>
      <c r="AM3812" s="25"/>
      <c r="AZ3812" s="26"/>
      <c r="DY3812" s="25"/>
      <c r="DZ3812" s="27"/>
      <c r="EA3812" s="27"/>
      <c r="EM3812" s="26"/>
      <c r="EN3812" s="26"/>
      <c r="EO3812" s="26"/>
      <c r="EP3812" s="26"/>
      <c r="EQ3812" s="26"/>
      <c r="ER3812" s="26"/>
      <c r="ES3812" s="26"/>
      <c r="ET3812" s="26"/>
      <c r="EU3812" s="26"/>
      <c r="EV3812" s="26"/>
      <c r="EW3812" s="26"/>
      <c r="EX3812" s="26"/>
      <c r="EY3812" s="26"/>
      <c r="EZ3812" s="26"/>
      <c r="FA3812" s="26"/>
      <c r="FB3812" s="26"/>
      <c r="FL3812" s="26"/>
      <c r="FM3812" s="26"/>
    </row>
    <row r="3813" spans="3:169" s="24" customFormat="1">
      <c r="C3813" s="37"/>
      <c r="X3813" s="25"/>
      <c r="Y3813" s="25"/>
      <c r="Z3813" s="25"/>
      <c r="AA3813" s="25"/>
      <c r="AB3813" s="25"/>
      <c r="AC3813" s="25"/>
      <c r="AD3813" s="25"/>
      <c r="AE3813" s="25"/>
      <c r="AF3813" s="25"/>
      <c r="AG3813" s="25"/>
      <c r="AH3813" s="25"/>
      <c r="AI3813" s="25"/>
      <c r="AJ3813" s="25"/>
      <c r="AK3813" s="25"/>
      <c r="AL3813" s="25"/>
      <c r="AM3813" s="25"/>
      <c r="AZ3813" s="26"/>
      <c r="DY3813" s="25"/>
      <c r="DZ3813" s="27"/>
      <c r="EA3813" s="27"/>
      <c r="EM3813" s="26"/>
      <c r="EN3813" s="26"/>
      <c r="EO3813" s="26"/>
      <c r="EP3813" s="26"/>
      <c r="EQ3813" s="26"/>
      <c r="ER3813" s="26"/>
      <c r="ES3813" s="26"/>
      <c r="ET3813" s="26"/>
      <c r="EU3813" s="26"/>
      <c r="EV3813" s="26"/>
      <c r="EW3813" s="26"/>
      <c r="EX3813" s="26"/>
      <c r="EY3813" s="26"/>
      <c r="EZ3813" s="26"/>
      <c r="FA3813" s="26"/>
      <c r="FB3813" s="26"/>
      <c r="FL3813" s="26"/>
      <c r="FM3813" s="26"/>
    </row>
    <row r="3814" spans="3:169" s="24" customFormat="1">
      <c r="C3814" s="37"/>
      <c r="X3814" s="25"/>
      <c r="Y3814" s="25"/>
      <c r="Z3814" s="25"/>
      <c r="AA3814" s="25"/>
      <c r="AB3814" s="25"/>
      <c r="AC3814" s="25"/>
      <c r="AD3814" s="25"/>
      <c r="AE3814" s="25"/>
      <c r="AF3814" s="25"/>
      <c r="AG3814" s="25"/>
      <c r="AH3814" s="25"/>
      <c r="AI3814" s="25"/>
      <c r="AJ3814" s="25"/>
      <c r="AK3814" s="25"/>
      <c r="AL3814" s="25"/>
      <c r="AM3814" s="25"/>
      <c r="AZ3814" s="26"/>
      <c r="DY3814" s="25"/>
      <c r="DZ3814" s="27"/>
      <c r="EA3814" s="27"/>
      <c r="EM3814" s="26"/>
      <c r="EN3814" s="26"/>
      <c r="EO3814" s="26"/>
      <c r="EP3814" s="26"/>
      <c r="EQ3814" s="26"/>
      <c r="ER3814" s="26"/>
      <c r="ES3814" s="26"/>
      <c r="ET3814" s="26"/>
      <c r="EU3814" s="26"/>
      <c r="EV3814" s="26"/>
      <c r="EW3814" s="26"/>
      <c r="EX3814" s="26"/>
      <c r="EY3814" s="26"/>
      <c r="EZ3814" s="26"/>
      <c r="FA3814" s="26"/>
      <c r="FB3814" s="26"/>
      <c r="FL3814" s="26"/>
      <c r="FM3814" s="26"/>
    </row>
    <row r="3815" spans="3:169" s="24" customFormat="1">
      <c r="C3815" s="37"/>
      <c r="X3815" s="25"/>
      <c r="Y3815" s="25"/>
      <c r="Z3815" s="25"/>
      <c r="AA3815" s="25"/>
      <c r="AB3815" s="25"/>
      <c r="AC3815" s="25"/>
      <c r="AD3815" s="25"/>
      <c r="AE3815" s="25"/>
      <c r="AF3815" s="25"/>
      <c r="AG3815" s="25"/>
      <c r="AH3815" s="25"/>
      <c r="AI3815" s="25"/>
      <c r="AJ3815" s="25"/>
      <c r="AK3815" s="25"/>
      <c r="AL3815" s="25"/>
      <c r="AM3815" s="25"/>
      <c r="AZ3815" s="26"/>
      <c r="DY3815" s="25"/>
      <c r="DZ3815" s="27"/>
      <c r="EA3815" s="27"/>
      <c r="EM3815" s="26"/>
      <c r="EN3815" s="26"/>
      <c r="EO3815" s="26"/>
      <c r="EP3815" s="26"/>
      <c r="EQ3815" s="26"/>
      <c r="ER3815" s="26"/>
      <c r="ES3815" s="26"/>
      <c r="ET3815" s="26"/>
      <c r="EU3815" s="26"/>
      <c r="EV3815" s="26"/>
      <c r="EW3815" s="26"/>
      <c r="EX3815" s="26"/>
      <c r="EY3815" s="26"/>
      <c r="EZ3815" s="26"/>
      <c r="FA3815" s="26"/>
      <c r="FB3815" s="26"/>
      <c r="FL3815" s="26"/>
      <c r="FM3815" s="26"/>
    </row>
    <row r="3816" spans="3:169" s="24" customFormat="1">
      <c r="C3816" s="37"/>
      <c r="X3816" s="25"/>
      <c r="Y3816" s="25"/>
      <c r="Z3816" s="25"/>
      <c r="AA3816" s="25"/>
      <c r="AB3816" s="25"/>
      <c r="AC3816" s="25"/>
      <c r="AD3816" s="25"/>
      <c r="AE3816" s="25"/>
      <c r="AF3816" s="25"/>
      <c r="AG3816" s="25"/>
      <c r="AH3816" s="25"/>
      <c r="AI3816" s="25"/>
      <c r="AJ3816" s="25"/>
      <c r="AK3816" s="25"/>
      <c r="AL3816" s="25"/>
      <c r="AM3816" s="25"/>
      <c r="AZ3816" s="26"/>
      <c r="DY3816" s="25"/>
      <c r="DZ3816" s="27"/>
      <c r="EA3816" s="27"/>
      <c r="EM3816" s="26"/>
      <c r="EN3816" s="26"/>
      <c r="EO3816" s="26"/>
      <c r="EP3816" s="26"/>
      <c r="EQ3816" s="26"/>
      <c r="ER3816" s="26"/>
      <c r="ES3816" s="26"/>
      <c r="ET3816" s="26"/>
      <c r="EU3816" s="26"/>
      <c r="EV3816" s="26"/>
      <c r="EW3816" s="26"/>
      <c r="EX3816" s="26"/>
      <c r="EY3816" s="26"/>
      <c r="EZ3816" s="26"/>
      <c r="FA3816" s="26"/>
      <c r="FB3816" s="26"/>
      <c r="FL3816" s="26"/>
      <c r="FM3816" s="26"/>
    </row>
    <row r="3817" spans="3:169" s="24" customFormat="1">
      <c r="C3817" s="37"/>
      <c r="X3817" s="25"/>
      <c r="Y3817" s="25"/>
      <c r="Z3817" s="25"/>
      <c r="AA3817" s="25"/>
      <c r="AB3817" s="25"/>
      <c r="AC3817" s="25"/>
      <c r="AD3817" s="25"/>
      <c r="AE3817" s="25"/>
      <c r="AF3817" s="25"/>
      <c r="AG3817" s="25"/>
      <c r="AH3817" s="25"/>
      <c r="AI3817" s="25"/>
      <c r="AJ3817" s="25"/>
      <c r="AK3817" s="25"/>
      <c r="AL3817" s="25"/>
      <c r="AM3817" s="25"/>
      <c r="AZ3817" s="26"/>
      <c r="DY3817" s="25"/>
      <c r="DZ3817" s="27"/>
      <c r="EA3817" s="27"/>
      <c r="EM3817" s="26"/>
      <c r="EN3817" s="26"/>
      <c r="EO3817" s="26"/>
      <c r="EP3817" s="26"/>
      <c r="EQ3817" s="26"/>
      <c r="ER3817" s="26"/>
      <c r="ES3817" s="26"/>
      <c r="ET3817" s="26"/>
      <c r="EU3817" s="26"/>
      <c r="EV3817" s="26"/>
      <c r="EW3817" s="26"/>
      <c r="EX3817" s="26"/>
      <c r="EY3817" s="26"/>
      <c r="EZ3817" s="26"/>
      <c r="FA3817" s="26"/>
      <c r="FB3817" s="26"/>
      <c r="FL3817" s="26"/>
      <c r="FM3817" s="26"/>
    </row>
    <row r="3818" spans="3:169" s="24" customFormat="1">
      <c r="C3818" s="37"/>
      <c r="X3818" s="25"/>
      <c r="Y3818" s="25"/>
      <c r="Z3818" s="25"/>
      <c r="AA3818" s="25"/>
      <c r="AB3818" s="25"/>
      <c r="AC3818" s="25"/>
      <c r="AD3818" s="25"/>
      <c r="AE3818" s="25"/>
      <c r="AF3818" s="25"/>
      <c r="AG3818" s="25"/>
      <c r="AH3818" s="25"/>
      <c r="AI3818" s="25"/>
      <c r="AJ3818" s="25"/>
      <c r="AK3818" s="25"/>
      <c r="AL3818" s="25"/>
      <c r="AM3818" s="25"/>
      <c r="AZ3818" s="26"/>
      <c r="DY3818" s="25"/>
      <c r="DZ3818" s="27"/>
      <c r="EA3818" s="27"/>
      <c r="EM3818" s="26"/>
      <c r="EN3818" s="26"/>
      <c r="EO3818" s="26"/>
      <c r="EP3818" s="26"/>
      <c r="EQ3818" s="26"/>
      <c r="ER3818" s="26"/>
      <c r="ES3818" s="26"/>
      <c r="ET3818" s="26"/>
      <c r="EU3818" s="26"/>
      <c r="EV3818" s="26"/>
      <c r="EW3818" s="26"/>
      <c r="EX3818" s="26"/>
      <c r="EY3818" s="26"/>
      <c r="EZ3818" s="26"/>
      <c r="FA3818" s="26"/>
      <c r="FB3818" s="26"/>
      <c r="FL3818" s="26"/>
      <c r="FM3818" s="26"/>
    </row>
    <row r="3819" spans="3:169" s="24" customFormat="1">
      <c r="C3819" s="37"/>
      <c r="X3819" s="25"/>
      <c r="Y3819" s="25"/>
      <c r="Z3819" s="25"/>
      <c r="AA3819" s="25"/>
      <c r="AB3819" s="25"/>
      <c r="AC3819" s="25"/>
      <c r="AD3819" s="25"/>
      <c r="AE3819" s="25"/>
      <c r="AF3819" s="25"/>
      <c r="AG3819" s="25"/>
      <c r="AH3819" s="25"/>
      <c r="AI3819" s="25"/>
      <c r="AJ3819" s="25"/>
      <c r="AK3819" s="25"/>
      <c r="AL3819" s="25"/>
      <c r="AM3819" s="25"/>
      <c r="AZ3819" s="26"/>
      <c r="DY3819" s="25"/>
      <c r="DZ3819" s="27"/>
      <c r="EA3819" s="27"/>
      <c r="EM3819" s="26"/>
      <c r="EN3819" s="26"/>
      <c r="EO3819" s="26"/>
      <c r="EP3819" s="26"/>
      <c r="EQ3819" s="26"/>
      <c r="ER3819" s="26"/>
      <c r="ES3819" s="26"/>
      <c r="ET3819" s="26"/>
      <c r="EU3819" s="26"/>
      <c r="EV3819" s="26"/>
      <c r="EW3819" s="26"/>
      <c r="EX3819" s="26"/>
      <c r="EY3819" s="26"/>
      <c r="EZ3819" s="26"/>
      <c r="FA3819" s="26"/>
      <c r="FB3819" s="26"/>
      <c r="FL3819" s="26"/>
      <c r="FM3819" s="26"/>
    </row>
    <row r="3820" spans="3:169" s="24" customFormat="1">
      <c r="C3820" s="37"/>
      <c r="X3820" s="25"/>
      <c r="Y3820" s="25"/>
      <c r="Z3820" s="25"/>
      <c r="AA3820" s="25"/>
      <c r="AB3820" s="25"/>
      <c r="AC3820" s="25"/>
      <c r="AD3820" s="25"/>
      <c r="AE3820" s="25"/>
      <c r="AF3820" s="25"/>
      <c r="AG3820" s="25"/>
      <c r="AH3820" s="25"/>
      <c r="AI3820" s="25"/>
      <c r="AJ3820" s="25"/>
      <c r="AK3820" s="25"/>
      <c r="AL3820" s="25"/>
      <c r="AM3820" s="25"/>
      <c r="AZ3820" s="26"/>
      <c r="DY3820" s="25"/>
      <c r="DZ3820" s="27"/>
      <c r="EA3820" s="27"/>
      <c r="EM3820" s="26"/>
      <c r="EN3820" s="26"/>
      <c r="EO3820" s="26"/>
      <c r="EP3820" s="26"/>
      <c r="EQ3820" s="26"/>
      <c r="ER3820" s="26"/>
      <c r="ES3820" s="26"/>
      <c r="ET3820" s="26"/>
      <c r="EU3820" s="26"/>
      <c r="EV3820" s="26"/>
      <c r="EW3820" s="26"/>
      <c r="EX3820" s="26"/>
      <c r="EY3820" s="26"/>
      <c r="EZ3820" s="26"/>
      <c r="FA3820" s="26"/>
      <c r="FB3820" s="26"/>
      <c r="FL3820" s="26"/>
      <c r="FM3820" s="26"/>
    </row>
    <row r="3821" spans="3:169" s="24" customFormat="1">
      <c r="C3821" s="37"/>
      <c r="X3821" s="25"/>
      <c r="Y3821" s="25"/>
      <c r="Z3821" s="25"/>
      <c r="AA3821" s="25"/>
      <c r="AB3821" s="25"/>
      <c r="AC3821" s="25"/>
      <c r="AD3821" s="25"/>
      <c r="AE3821" s="25"/>
      <c r="AF3821" s="25"/>
      <c r="AG3821" s="25"/>
      <c r="AH3821" s="25"/>
      <c r="AI3821" s="25"/>
      <c r="AJ3821" s="25"/>
      <c r="AK3821" s="25"/>
      <c r="AL3821" s="25"/>
      <c r="AM3821" s="25"/>
      <c r="AZ3821" s="26"/>
      <c r="DY3821" s="25"/>
      <c r="DZ3821" s="27"/>
      <c r="EA3821" s="27"/>
      <c r="EM3821" s="26"/>
      <c r="EN3821" s="26"/>
      <c r="EO3821" s="26"/>
      <c r="EP3821" s="26"/>
      <c r="EQ3821" s="26"/>
      <c r="ER3821" s="26"/>
      <c r="ES3821" s="26"/>
      <c r="ET3821" s="26"/>
      <c r="EU3821" s="26"/>
      <c r="EV3821" s="26"/>
      <c r="EW3821" s="26"/>
      <c r="EX3821" s="26"/>
      <c r="EY3821" s="26"/>
      <c r="EZ3821" s="26"/>
      <c r="FA3821" s="26"/>
      <c r="FB3821" s="26"/>
      <c r="FL3821" s="26"/>
      <c r="FM3821" s="26"/>
    </row>
    <row r="3822" spans="3:169" s="24" customFormat="1">
      <c r="C3822" s="37"/>
      <c r="X3822" s="25"/>
      <c r="Y3822" s="25"/>
      <c r="Z3822" s="25"/>
      <c r="AA3822" s="25"/>
      <c r="AB3822" s="25"/>
      <c r="AC3822" s="25"/>
      <c r="AD3822" s="25"/>
      <c r="AE3822" s="25"/>
      <c r="AF3822" s="25"/>
      <c r="AG3822" s="25"/>
      <c r="AH3822" s="25"/>
      <c r="AI3822" s="25"/>
      <c r="AJ3822" s="25"/>
      <c r="AK3822" s="25"/>
      <c r="AL3822" s="25"/>
      <c r="AM3822" s="25"/>
      <c r="AZ3822" s="26"/>
      <c r="DY3822" s="25"/>
      <c r="DZ3822" s="27"/>
      <c r="EA3822" s="27"/>
      <c r="EM3822" s="26"/>
      <c r="EN3822" s="26"/>
      <c r="EO3822" s="26"/>
      <c r="EP3822" s="26"/>
      <c r="EQ3822" s="26"/>
      <c r="ER3822" s="26"/>
      <c r="ES3822" s="26"/>
      <c r="ET3822" s="26"/>
      <c r="EU3822" s="26"/>
      <c r="EV3822" s="26"/>
      <c r="EW3822" s="26"/>
      <c r="EX3822" s="26"/>
      <c r="EY3822" s="26"/>
      <c r="EZ3822" s="26"/>
      <c r="FA3822" s="26"/>
      <c r="FB3822" s="26"/>
      <c r="FL3822" s="26"/>
      <c r="FM3822" s="26"/>
    </row>
    <row r="3823" spans="3:169" s="24" customFormat="1">
      <c r="C3823" s="37"/>
      <c r="X3823" s="25"/>
      <c r="Y3823" s="25"/>
      <c r="Z3823" s="25"/>
      <c r="AA3823" s="25"/>
      <c r="AB3823" s="25"/>
      <c r="AC3823" s="25"/>
      <c r="AD3823" s="25"/>
      <c r="AE3823" s="25"/>
      <c r="AF3823" s="25"/>
      <c r="AG3823" s="25"/>
      <c r="AH3823" s="25"/>
      <c r="AI3823" s="25"/>
      <c r="AJ3823" s="25"/>
      <c r="AK3823" s="25"/>
      <c r="AL3823" s="25"/>
      <c r="AM3823" s="25"/>
      <c r="AZ3823" s="26"/>
      <c r="DY3823" s="25"/>
      <c r="DZ3823" s="27"/>
      <c r="EA3823" s="27"/>
      <c r="EM3823" s="26"/>
      <c r="EN3823" s="26"/>
      <c r="EO3823" s="26"/>
      <c r="EP3823" s="26"/>
      <c r="EQ3823" s="26"/>
      <c r="ER3823" s="26"/>
      <c r="ES3823" s="26"/>
      <c r="ET3823" s="26"/>
      <c r="EU3823" s="26"/>
      <c r="EV3823" s="26"/>
      <c r="EW3823" s="26"/>
      <c r="EX3823" s="26"/>
      <c r="EY3823" s="26"/>
      <c r="EZ3823" s="26"/>
      <c r="FA3823" s="26"/>
      <c r="FB3823" s="26"/>
      <c r="FL3823" s="26"/>
      <c r="FM3823" s="26"/>
    </row>
    <row r="3824" spans="3:169" s="24" customFormat="1">
      <c r="C3824" s="37"/>
      <c r="X3824" s="25"/>
      <c r="Y3824" s="25"/>
      <c r="Z3824" s="25"/>
      <c r="AA3824" s="25"/>
      <c r="AB3824" s="25"/>
      <c r="AC3824" s="25"/>
      <c r="AD3824" s="25"/>
      <c r="AE3824" s="25"/>
      <c r="AF3824" s="25"/>
      <c r="AG3824" s="25"/>
      <c r="AH3824" s="25"/>
      <c r="AI3824" s="25"/>
      <c r="AJ3824" s="25"/>
      <c r="AK3824" s="25"/>
      <c r="AL3824" s="25"/>
      <c r="AM3824" s="25"/>
      <c r="AZ3824" s="26"/>
      <c r="DY3824" s="25"/>
      <c r="DZ3824" s="27"/>
      <c r="EA3824" s="27"/>
      <c r="EM3824" s="26"/>
      <c r="EN3824" s="26"/>
      <c r="EO3824" s="26"/>
      <c r="EP3824" s="26"/>
      <c r="EQ3824" s="26"/>
      <c r="ER3824" s="26"/>
      <c r="ES3824" s="26"/>
      <c r="ET3824" s="26"/>
      <c r="EU3824" s="26"/>
      <c r="EV3824" s="26"/>
      <c r="EW3824" s="26"/>
      <c r="EX3824" s="26"/>
      <c r="EY3824" s="26"/>
      <c r="EZ3824" s="26"/>
      <c r="FA3824" s="26"/>
      <c r="FB3824" s="26"/>
      <c r="FL3824" s="26"/>
      <c r="FM3824" s="26"/>
    </row>
    <row r="3825" spans="3:169" s="24" customFormat="1">
      <c r="C3825" s="37"/>
      <c r="X3825" s="25"/>
      <c r="Y3825" s="25"/>
      <c r="Z3825" s="25"/>
      <c r="AA3825" s="25"/>
      <c r="AB3825" s="25"/>
      <c r="AC3825" s="25"/>
      <c r="AD3825" s="25"/>
      <c r="AE3825" s="25"/>
      <c r="AF3825" s="25"/>
      <c r="AG3825" s="25"/>
      <c r="AH3825" s="25"/>
      <c r="AI3825" s="25"/>
      <c r="AJ3825" s="25"/>
      <c r="AK3825" s="25"/>
      <c r="AL3825" s="25"/>
      <c r="AM3825" s="25"/>
      <c r="AZ3825" s="26"/>
      <c r="DY3825" s="25"/>
      <c r="DZ3825" s="27"/>
      <c r="EA3825" s="27"/>
      <c r="EM3825" s="26"/>
      <c r="EN3825" s="26"/>
      <c r="EO3825" s="26"/>
      <c r="EP3825" s="26"/>
      <c r="EQ3825" s="26"/>
      <c r="ER3825" s="26"/>
      <c r="ES3825" s="26"/>
      <c r="ET3825" s="26"/>
      <c r="EU3825" s="26"/>
      <c r="EV3825" s="26"/>
      <c r="EW3825" s="26"/>
      <c r="EX3825" s="26"/>
      <c r="EY3825" s="26"/>
      <c r="EZ3825" s="26"/>
      <c r="FA3825" s="26"/>
      <c r="FB3825" s="26"/>
      <c r="FL3825" s="26"/>
      <c r="FM3825" s="26"/>
    </row>
    <row r="3826" spans="3:169" s="24" customFormat="1">
      <c r="C3826" s="37"/>
      <c r="X3826" s="25"/>
      <c r="Y3826" s="25"/>
      <c r="Z3826" s="25"/>
      <c r="AA3826" s="25"/>
      <c r="AB3826" s="25"/>
      <c r="AC3826" s="25"/>
      <c r="AD3826" s="25"/>
      <c r="AE3826" s="25"/>
      <c r="AF3826" s="25"/>
      <c r="AG3826" s="25"/>
      <c r="AH3826" s="25"/>
      <c r="AI3826" s="25"/>
      <c r="AJ3826" s="25"/>
      <c r="AK3826" s="25"/>
      <c r="AL3826" s="25"/>
      <c r="AM3826" s="25"/>
      <c r="AZ3826" s="26"/>
      <c r="DY3826" s="25"/>
      <c r="DZ3826" s="27"/>
      <c r="EA3826" s="27"/>
      <c r="EM3826" s="26"/>
      <c r="EN3826" s="26"/>
      <c r="EO3826" s="26"/>
      <c r="EP3826" s="26"/>
      <c r="EQ3826" s="26"/>
      <c r="ER3826" s="26"/>
      <c r="ES3826" s="26"/>
      <c r="ET3826" s="26"/>
      <c r="EU3826" s="26"/>
      <c r="EV3826" s="26"/>
      <c r="EW3826" s="26"/>
      <c r="EX3826" s="26"/>
      <c r="EY3826" s="26"/>
      <c r="EZ3826" s="26"/>
      <c r="FA3826" s="26"/>
      <c r="FB3826" s="26"/>
      <c r="FL3826" s="26"/>
      <c r="FM3826" s="26"/>
    </row>
    <row r="3827" spans="3:169" s="24" customFormat="1">
      <c r="C3827" s="37"/>
      <c r="X3827" s="25"/>
      <c r="Y3827" s="25"/>
      <c r="Z3827" s="25"/>
      <c r="AA3827" s="25"/>
      <c r="AB3827" s="25"/>
      <c r="AC3827" s="25"/>
      <c r="AD3827" s="25"/>
      <c r="AE3827" s="25"/>
      <c r="AF3827" s="25"/>
      <c r="AG3827" s="25"/>
      <c r="AH3827" s="25"/>
      <c r="AI3827" s="25"/>
      <c r="AJ3827" s="25"/>
      <c r="AK3827" s="25"/>
      <c r="AL3827" s="25"/>
      <c r="AM3827" s="25"/>
      <c r="AZ3827" s="26"/>
      <c r="DY3827" s="25"/>
      <c r="DZ3827" s="27"/>
      <c r="EA3827" s="27"/>
      <c r="EM3827" s="26"/>
      <c r="EN3827" s="26"/>
      <c r="EO3827" s="26"/>
      <c r="EP3827" s="26"/>
      <c r="EQ3827" s="26"/>
      <c r="ER3827" s="26"/>
      <c r="ES3827" s="26"/>
      <c r="ET3827" s="26"/>
      <c r="EU3827" s="26"/>
      <c r="EV3827" s="26"/>
      <c r="EW3827" s="26"/>
      <c r="EX3827" s="26"/>
      <c r="EY3827" s="26"/>
      <c r="EZ3827" s="26"/>
      <c r="FA3827" s="26"/>
      <c r="FB3827" s="26"/>
      <c r="FL3827" s="26"/>
      <c r="FM3827" s="26"/>
    </row>
    <row r="3828" spans="3:169" s="24" customFormat="1">
      <c r="C3828" s="37"/>
      <c r="X3828" s="25"/>
      <c r="Y3828" s="25"/>
      <c r="Z3828" s="25"/>
      <c r="AA3828" s="25"/>
      <c r="AB3828" s="25"/>
      <c r="AC3828" s="25"/>
      <c r="AD3828" s="25"/>
      <c r="AE3828" s="25"/>
      <c r="AF3828" s="25"/>
      <c r="AG3828" s="25"/>
      <c r="AH3828" s="25"/>
      <c r="AI3828" s="25"/>
      <c r="AJ3828" s="25"/>
      <c r="AK3828" s="25"/>
      <c r="AL3828" s="25"/>
      <c r="AM3828" s="25"/>
      <c r="AZ3828" s="26"/>
      <c r="DY3828" s="25"/>
      <c r="DZ3828" s="27"/>
      <c r="EA3828" s="27"/>
      <c r="EM3828" s="26"/>
      <c r="EN3828" s="26"/>
      <c r="EO3828" s="26"/>
      <c r="EP3828" s="26"/>
      <c r="EQ3828" s="26"/>
      <c r="ER3828" s="26"/>
      <c r="ES3828" s="26"/>
      <c r="ET3828" s="26"/>
      <c r="EU3828" s="26"/>
      <c r="EV3828" s="26"/>
      <c r="EW3828" s="26"/>
      <c r="EX3828" s="26"/>
      <c r="EY3828" s="26"/>
      <c r="EZ3828" s="26"/>
      <c r="FA3828" s="26"/>
      <c r="FB3828" s="26"/>
      <c r="FL3828" s="26"/>
      <c r="FM3828" s="26"/>
    </row>
    <row r="3829" spans="3:169" s="24" customFormat="1">
      <c r="C3829" s="37"/>
      <c r="X3829" s="25"/>
      <c r="Y3829" s="25"/>
      <c r="Z3829" s="25"/>
      <c r="AA3829" s="25"/>
      <c r="AB3829" s="25"/>
      <c r="AC3829" s="25"/>
      <c r="AD3829" s="25"/>
      <c r="AE3829" s="25"/>
      <c r="AF3829" s="25"/>
      <c r="AG3829" s="25"/>
      <c r="AH3829" s="25"/>
      <c r="AI3829" s="25"/>
      <c r="AJ3829" s="25"/>
      <c r="AK3829" s="25"/>
      <c r="AL3829" s="25"/>
      <c r="AM3829" s="25"/>
      <c r="AZ3829" s="26"/>
      <c r="DY3829" s="25"/>
      <c r="DZ3829" s="27"/>
      <c r="EA3829" s="27"/>
      <c r="EM3829" s="26"/>
      <c r="EN3829" s="26"/>
      <c r="EO3829" s="26"/>
      <c r="EP3829" s="26"/>
      <c r="EQ3829" s="26"/>
      <c r="ER3829" s="26"/>
      <c r="ES3829" s="26"/>
      <c r="ET3829" s="26"/>
      <c r="EU3829" s="26"/>
      <c r="EV3829" s="26"/>
      <c r="EW3829" s="26"/>
      <c r="EX3829" s="26"/>
      <c r="EY3829" s="26"/>
      <c r="EZ3829" s="26"/>
      <c r="FA3829" s="26"/>
      <c r="FB3829" s="26"/>
      <c r="FL3829" s="26"/>
      <c r="FM3829" s="26"/>
    </row>
    <row r="3830" spans="3:169" s="24" customFormat="1">
      <c r="C3830" s="37"/>
      <c r="X3830" s="25"/>
      <c r="Y3830" s="25"/>
      <c r="Z3830" s="25"/>
      <c r="AA3830" s="25"/>
      <c r="AB3830" s="25"/>
      <c r="AC3830" s="25"/>
      <c r="AD3830" s="25"/>
      <c r="AE3830" s="25"/>
      <c r="AF3830" s="25"/>
      <c r="AG3830" s="25"/>
      <c r="AH3830" s="25"/>
      <c r="AI3830" s="25"/>
      <c r="AJ3830" s="25"/>
      <c r="AK3830" s="25"/>
      <c r="AL3830" s="25"/>
      <c r="AM3830" s="25"/>
      <c r="AZ3830" s="26"/>
      <c r="DY3830" s="25"/>
      <c r="DZ3830" s="27"/>
      <c r="EA3830" s="27"/>
      <c r="EM3830" s="26"/>
      <c r="EN3830" s="26"/>
      <c r="EO3830" s="26"/>
      <c r="EP3830" s="26"/>
      <c r="EQ3830" s="26"/>
      <c r="ER3830" s="26"/>
      <c r="ES3830" s="26"/>
      <c r="ET3830" s="26"/>
      <c r="EU3830" s="26"/>
      <c r="EV3830" s="26"/>
      <c r="EW3830" s="26"/>
      <c r="EX3830" s="26"/>
      <c r="EY3830" s="26"/>
      <c r="EZ3830" s="26"/>
      <c r="FA3830" s="26"/>
      <c r="FB3830" s="26"/>
      <c r="FL3830" s="26"/>
      <c r="FM3830" s="26"/>
    </row>
    <row r="3831" spans="3:169" s="24" customFormat="1">
      <c r="C3831" s="37"/>
      <c r="X3831" s="25"/>
      <c r="Y3831" s="25"/>
      <c r="Z3831" s="25"/>
      <c r="AA3831" s="25"/>
      <c r="AB3831" s="25"/>
      <c r="AC3831" s="25"/>
      <c r="AD3831" s="25"/>
      <c r="AE3831" s="25"/>
      <c r="AF3831" s="25"/>
      <c r="AG3831" s="25"/>
      <c r="AH3831" s="25"/>
      <c r="AI3831" s="25"/>
      <c r="AJ3831" s="25"/>
      <c r="AK3831" s="25"/>
      <c r="AL3831" s="25"/>
      <c r="AM3831" s="25"/>
      <c r="AZ3831" s="26"/>
      <c r="DY3831" s="25"/>
      <c r="DZ3831" s="27"/>
      <c r="EA3831" s="27"/>
      <c r="EM3831" s="26"/>
      <c r="EN3831" s="26"/>
      <c r="EO3831" s="26"/>
      <c r="EP3831" s="26"/>
      <c r="EQ3831" s="26"/>
      <c r="ER3831" s="26"/>
      <c r="ES3831" s="26"/>
      <c r="ET3831" s="26"/>
      <c r="EU3831" s="26"/>
      <c r="EV3831" s="26"/>
      <c r="EW3831" s="26"/>
      <c r="EX3831" s="26"/>
      <c r="EY3831" s="26"/>
      <c r="EZ3831" s="26"/>
      <c r="FA3831" s="26"/>
      <c r="FB3831" s="26"/>
      <c r="FL3831" s="26"/>
      <c r="FM3831" s="26"/>
    </row>
    <row r="3832" spans="3:169" s="24" customFormat="1">
      <c r="C3832" s="37"/>
      <c r="X3832" s="25"/>
      <c r="Y3832" s="25"/>
      <c r="Z3832" s="25"/>
      <c r="AA3832" s="25"/>
      <c r="AB3832" s="25"/>
      <c r="AC3832" s="25"/>
      <c r="AD3832" s="25"/>
      <c r="AE3832" s="25"/>
      <c r="AF3832" s="25"/>
      <c r="AG3832" s="25"/>
      <c r="AH3832" s="25"/>
      <c r="AI3832" s="25"/>
      <c r="AJ3832" s="25"/>
      <c r="AK3832" s="25"/>
      <c r="AL3832" s="25"/>
      <c r="AM3832" s="25"/>
      <c r="AZ3832" s="26"/>
      <c r="DY3832" s="25"/>
      <c r="DZ3832" s="27"/>
      <c r="EA3832" s="27"/>
      <c r="EM3832" s="26"/>
      <c r="EN3832" s="26"/>
      <c r="EO3832" s="26"/>
      <c r="EP3832" s="26"/>
      <c r="EQ3832" s="26"/>
      <c r="ER3832" s="26"/>
      <c r="ES3832" s="26"/>
      <c r="ET3832" s="26"/>
      <c r="EU3832" s="26"/>
      <c r="EV3832" s="26"/>
      <c r="EW3832" s="26"/>
      <c r="EX3832" s="26"/>
      <c r="EY3832" s="26"/>
      <c r="EZ3832" s="26"/>
      <c r="FA3832" s="26"/>
      <c r="FB3832" s="26"/>
      <c r="FL3832" s="26"/>
      <c r="FM3832" s="26"/>
    </row>
    <row r="3833" spans="3:169" s="24" customFormat="1">
      <c r="C3833" s="37"/>
      <c r="X3833" s="25"/>
      <c r="Y3833" s="25"/>
      <c r="Z3833" s="25"/>
      <c r="AA3833" s="25"/>
      <c r="AB3833" s="25"/>
      <c r="AC3833" s="25"/>
      <c r="AD3833" s="25"/>
      <c r="AE3833" s="25"/>
      <c r="AF3833" s="25"/>
      <c r="AG3833" s="25"/>
      <c r="AH3833" s="25"/>
      <c r="AI3833" s="25"/>
      <c r="AJ3833" s="25"/>
      <c r="AK3833" s="25"/>
      <c r="AL3833" s="25"/>
      <c r="AM3833" s="25"/>
      <c r="AZ3833" s="26"/>
      <c r="DY3833" s="25"/>
      <c r="DZ3833" s="27"/>
      <c r="EA3833" s="27"/>
      <c r="EM3833" s="26"/>
      <c r="EN3833" s="26"/>
      <c r="EO3833" s="26"/>
      <c r="EP3833" s="26"/>
      <c r="EQ3833" s="26"/>
      <c r="ER3833" s="26"/>
      <c r="ES3833" s="26"/>
      <c r="ET3833" s="26"/>
      <c r="EU3833" s="26"/>
      <c r="EV3833" s="26"/>
      <c r="EW3833" s="26"/>
      <c r="EX3833" s="26"/>
      <c r="EY3833" s="26"/>
      <c r="EZ3833" s="26"/>
      <c r="FA3833" s="26"/>
      <c r="FB3833" s="26"/>
      <c r="FL3833" s="26"/>
      <c r="FM3833" s="26"/>
    </row>
    <row r="3834" spans="3:169" s="24" customFormat="1">
      <c r="C3834" s="37"/>
      <c r="X3834" s="25"/>
      <c r="Y3834" s="25"/>
      <c r="Z3834" s="25"/>
      <c r="AA3834" s="25"/>
      <c r="AB3834" s="25"/>
      <c r="AC3834" s="25"/>
      <c r="AD3834" s="25"/>
      <c r="AE3834" s="25"/>
      <c r="AF3834" s="25"/>
      <c r="AG3834" s="25"/>
      <c r="AH3834" s="25"/>
      <c r="AI3834" s="25"/>
      <c r="AJ3834" s="25"/>
      <c r="AK3834" s="25"/>
      <c r="AL3834" s="25"/>
      <c r="AM3834" s="25"/>
      <c r="AZ3834" s="26"/>
      <c r="DY3834" s="25"/>
      <c r="DZ3834" s="27"/>
      <c r="EA3834" s="27"/>
      <c r="EM3834" s="26"/>
      <c r="EN3834" s="26"/>
      <c r="EO3834" s="26"/>
      <c r="EP3834" s="26"/>
      <c r="EQ3834" s="26"/>
      <c r="ER3834" s="26"/>
      <c r="ES3834" s="26"/>
      <c r="ET3834" s="26"/>
      <c r="EU3834" s="26"/>
      <c r="EV3834" s="26"/>
      <c r="EW3834" s="26"/>
      <c r="EX3834" s="26"/>
      <c r="EY3834" s="26"/>
      <c r="EZ3834" s="26"/>
      <c r="FA3834" s="26"/>
      <c r="FB3834" s="26"/>
      <c r="FL3834" s="26"/>
      <c r="FM3834" s="26"/>
    </row>
    <row r="3835" spans="3:169" s="24" customFormat="1">
      <c r="C3835" s="37"/>
      <c r="X3835" s="25"/>
      <c r="Y3835" s="25"/>
      <c r="Z3835" s="25"/>
      <c r="AA3835" s="25"/>
      <c r="AB3835" s="25"/>
      <c r="AC3835" s="25"/>
      <c r="AD3835" s="25"/>
      <c r="AE3835" s="25"/>
      <c r="AF3835" s="25"/>
      <c r="AG3835" s="25"/>
      <c r="AH3835" s="25"/>
      <c r="AI3835" s="25"/>
      <c r="AJ3835" s="25"/>
      <c r="AK3835" s="25"/>
      <c r="AL3835" s="25"/>
      <c r="AM3835" s="25"/>
      <c r="AZ3835" s="26"/>
      <c r="DY3835" s="25"/>
      <c r="DZ3835" s="27"/>
      <c r="EA3835" s="27"/>
      <c r="EM3835" s="26"/>
      <c r="EN3835" s="26"/>
      <c r="EO3835" s="26"/>
      <c r="EP3835" s="26"/>
      <c r="EQ3835" s="26"/>
      <c r="ER3835" s="26"/>
      <c r="ES3835" s="26"/>
      <c r="ET3835" s="26"/>
      <c r="EU3835" s="26"/>
      <c r="EV3835" s="26"/>
      <c r="EW3835" s="26"/>
      <c r="EX3835" s="26"/>
      <c r="EY3835" s="26"/>
      <c r="EZ3835" s="26"/>
      <c r="FA3835" s="26"/>
      <c r="FB3835" s="26"/>
      <c r="FL3835" s="26"/>
      <c r="FM3835" s="26"/>
    </row>
    <row r="3836" spans="3:169" s="24" customFormat="1">
      <c r="C3836" s="37"/>
      <c r="X3836" s="25"/>
      <c r="Y3836" s="25"/>
      <c r="Z3836" s="25"/>
      <c r="AA3836" s="25"/>
      <c r="AB3836" s="25"/>
      <c r="AC3836" s="25"/>
      <c r="AD3836" s="25"/>
      <c r="AE3836" s="25"/>
      <c r="AF3836" s="25"/>
      <c r="AG3836" s="25"/>
      <c r="AH3836" s="25"/>
      <c r="AI3836" s="25"/>
      <c r="AJ3836" s="25"/>
      <c r="AK3836" s="25"/>
      <c r="AL3836" s="25"/>
      <c r="AM3836" s="25"/>
      <c r="AZ3836" s="26"/>
      <c r="DY3836" s="25"/>
      <c r="DZ3836" s="27"/>
      <c r="EA3836" s="27"/>
      <c r="EM3836" s="26"/>
      <c r="EN3836" s="26"/>
      <c r="EO3836" s="26"/>
      <c r="EP3836" s="26"/>
      <c r="EQ3836" s="26"/>
      <c r="ER3836" s="26"/>
      <c r="ES3836" s="26"/>
      <c r="ET3836" s="26"/>
      <c r="EU3836" s="26"/>
      <c r="EV3836" s="26"/>
      <c r="EW3836" s="26"/>
      <c r="EX3836" s="26"/>
      <c r="EY3836" s="26"/>
      <c r="EZ3836" s="26"/>
      <c r="FA3836" s="26"/>
      <c r="FB3836" s="26"/>
      <c r="FL3836" s="26"/>
      <c r="FM3836" s="26"/>
    </row>
    <row r="3837" spans="3:169" s="24" customFormat="1">
      <c r="C3837" s="37"/>
      <c r="X3837" s="25"/>
      <c r="Y3837" s="25"/>
      <c r="Z3837" s="25"/>
      <c r="AA3837" s="25"/>
      <c r="AB3837" s="25"/>
      <c r="AC3837" s="25"/>
      <c r="AD3837" s="25"/>
      <c r="AE3837" s="25"/>
      <c r="AF3837" s="25"/>
      <c r="AG3837" s="25"/>
      <c r="AH3837" s="25"/>
      <c r="AI3837" s="25"/>
      <c r="AJ3837" s="25"/>
      <c r="AK3837" s="25"/>
      <c r="AL3837" s="25"/>
      <c r="AM3837" s="25"/>
      <c r="AZ3837" s="26"/>
      <c r="DY3837" s="25"/>
      <c r="DZ3837" s="27"/>
      <c r="EA3837" s="27"/>
      <c r="EM3837" s="26"/>
      <c r="EN3837" s="26"/>
      <c r="EO3837" s="26"/>
      <c r="EP3837" s="26"/>
      <c r="EQ3837" s="26"/>
      <c r="ER3837" s="26"/>
      <c r="ES3837" s="26"/>
      <c r="ET3837" s="26"/>
      <c r="EU3837" s="26"/>
      <c r="EV3837" s="26"/>
      <c r="EW3837" s="26"/>
      <c r="EX3837" s="26"/>
      <c r="EY3837" s="26"/>
      <c r="EZ3837" s="26"/>
      <c r="FA3837" s="26"/>
      <c r="FB3837" s="26"/>
      <c r="FL3837" s="26"/>
      <c r="FM3837" s="26"/>
    </row>
    <row r="3838" spans="3:169" s="24" customFormat="1">
      <c r="C3838" s="37"/>
      <c r="X3838" s="25"/>
      <c r="Y3838" s="25"/>
      <c r="Z3838" s="25"/>
      <c r="AA3838" s="25"/>
      <c r="AB3838" s="25"/>
      <c r="AC3838" s="25"/>
      <c r="AD3838" s="25"/>
      <c r="AE3838" s="25"/>
      <c r="AF3838" s="25"/>
      <c r="AG3838" s="25"/>
      <c r="AH3838" s="25"/>
      <c r="AI3838" s="25"/>
      <c r="AJ3838" s="25"/>
      <c r="AK3838" s="25"/>
      <c r="AL3838" s="25"/>
      <c r="AM3838" s="25"/>
      <c r="AZ3838" s="26"/>
      <c r="DY3838" s="25"/>
      <c r="DZ3838" s="27"/>
      <c r="EA3838" s="27"/>
      <c r="EM3838" s="26"/>
      <c r="EN3838" s="26"/>
      <c r="EO3838" s="26"/>
      <c r="EP3838" s="26"/>
      <c r="EQ3838" s="26"/>
      <c r="ER3838" s="26"/>
      <c r="ES3838" s="26"/>
      <c r="ET3838" s="26"/>
      <c r="EU3838" s="26"/>
      <c r="EV3838" s="26"/>
      <c r="EW3838" s="26"/>
      <c r="EX3838" s="26"/>
      <c r="EY3838" s="26"/>
      <c r="EZ3838" s="26"/>
      <c r="FA3838" s="26"/>
      <c r="FB3838" s="26"/>
      <c r="FL3838" s="26"/>
      <c r="FM3838" s="26"/>
    </row>
    <row r="3839" spans="3:169" s="24" customFormat="1">
      <c r="C3839" s="37"/>
      <c r="X3839" s="25"/>
      <c r="Y3839" s="25"/>
      <c r="Z3839" s="25"/>
      <c r="AA3839" s="25"/>
      <c r="AB3839" s="25"/>
      <c r="AC3839" s="25"/>
      <c r="AD3839" s="25"/>
      <c r="AE3839" s="25"/>
      <c r="AF3839" s="25"/>
      <c r="AG3839" s="25"/>
      <c r="AH3839" s="25"/>
      <c r="AI3839" s="25"/>
      <c r="AJ3839" s="25"/>
      <c r="AK3839" s="25"/>
      <c r="AL3839" s="25"/>
      <c r="AM3839" s="25"/>
      <c r="AZ3839" s="26"/>
      <c r="DY3839" s="25"/>
      <c r="DZ3839" s="27"/>
      <c r="EA3839" s="27"/>
      <c r="EM3839" s="26"/>
      <c r="EN3839" s="26"/>
      <c r="EO3839" s="26"/>
      <c r="EP3839" s="26"/>
      <c r="EQ3839" s="26"/>
      <c r="ER3839" s="26"/>
      <c r="ES3839" s="26"/>
      <c r="ET3839" s="26"/>
      <c r="EU3839" s="26"/>
      <c r="EV3839" s="26"/>
      <c r="EW3839" s="26"/>
      <c r="EX3839" s="26"/>
      <c r="EY3839" s="26"/>
      <c r="EZ3839" s="26"/>
      <c r="FA3839" s="26"/>
      <c r="FB3839" s="26"/>
      <c r="FL3839" s="26"/>
      <c r="FM3839" s="26"/>
    </row>
    <row r="3840" spans="3:169" s="24" customFormat="1">
      <c r="C3840" s="37"/>
      <c r="X3840" s="25"/>
      <c r="Y3840" s="25"/>
      <c r="Z3840" s="25"/>
      <c r="AA3840" s="25"/>
      <c r="AB3840" s="25"/>
      <c r="AC3840" s="25"/>
      <c r="AD3840" s="25"/>
      <c r="AE3840" s="25"/>
      <c r="AF3840" s="25"/>
      <c r="AG3840" s="25"/>
      <c r="AH3840" s="25"/>
      <c r="AI3840" s="25"/>
      <c r="AJ3840" s="25"/>
      <c r="AK3840" s="25"/>
      <c r="AL3840" s="25"/>
      <c r="AM3840" s="25"/>
      <c r="AZ3840" s="26"/>
      <c r="DY3840" s="25"/>
      <c r="DZ3840" s="27"/>
      <c r="EA3840" s="27"/>
      <c r="EM3840" s="26"/>
      <c r="EN3840" s="26"/>
      <c r="EO3840" s="26"/>
      <c r="EP3840" s="26"/>
      <c r="EQ3840" s="26"/>
      <c r="ER3840" s="26"/>
      <c r="ES3840" s="26"/>
      <c r="ET3840" s="26"/>
      <c r="EU3840" s="26"/>
      <c r="EV3840" s="26"/>
      <c r="EW3840" s="26"/>
      <c r="EX3840" s="26"/>
      <c r="EY3840" s="26"/>
      <c r="EZ3840" s="26"/>
      <c r="FA3840" s="26"/>
      <c r="FB3840" s="26"/>
      <c r="FL3840" s="26"/>
      <c r="FM3840" s="26"/>
    </row>
    <row r="3841" spans="3:169" s="24" customFormat="1">
      <c r="C3841" s="37"/>
      <c r="X3841" s="25"/>
      <c r="Y3841" s="25"/>
      <c r="Z3841" s="25"/>
      <c r="AA3841" s="25"/>
      <c r="AB3841" s="25"/>
      <c r="AC3841" s="25"/>
      <c r="AD3841" s="25"/>
      <c r="AE3841" s="25"/>
      <c r="AF3841" s="25"/>
      <c r="AG3841" s="25"/>
      <c r="AH3841" s="25"/>
      <c r="AI3841" s="25"/>
      <c r="AJ3841" s="25"/>
      <c r="AK3841" s="25"/>
      <c r="AL3841" s="25"/>
      <c r="AM3841" s="25"/>
      <c r="AZ3841" s="26"/>
      <c r="DY3841" s="25"/>
      <c r="DZ3841" s="27"/>
      <c r="EA3841" s="27"/>
      <c r="EM3841" s="26"/>
      <c r="EN3841" s="26"/>
      <c r="EO3841" s="26"/>
      <c r="EP3841" s="26"/>
      <c r="EQ3841" s="26"/>
      <c r="ER3841" s="26"/>
      <c r="ES3841" s="26"/>
      <c r="ET3841" s="26"/>
      <c r="EU3841" s="26"/>
      <c r="EV3841" s="26"/>
      <c r="EW3841" s="26"/>
      <c r="EX3841" s="26"/>
      <c r="EY3841" s="26"/>
      <c r="EZ3841" s="26"/>
      <c r="FA3841" s="26"/>
      <c r="FB3841" s="26"/>
      <c r="FL3841" s="26"/>
      <c r="FM3841" s="26"/>
    </row>
    <row r="3842" spans="3:169" s="24" customFormat="1">
      <c r="C3842" s="37"/>
      <c r="X3842" s="25"/>
      <c r="Y3842" s="25"/>
      <c r="Z3842" s="25"/>
      <c r="AA3842" s="25"/>
      <c r="AB3842" s="25"/>
      <c r="AC3842" s="25"/>
      <c r="AD3842" s="25"/>
      <c r="AE3842" s="25"/>
      <c r="AF3842" s="25"/>
      <c r="AG3842" s="25"/>
      <c r="AH3842" s="25"/>
      <c r="AI3842" s="25"/>
      <c r="AJ3842" s="25"/>
      <c r="AK3842" s="25"/>
      <c r="AL3842" s="25"/>
      <c r="AM3842" s="25"/>
      <c r="AZ3842" s="26"/>
      <c r="DY3842" s="25"/>
      <c r="DZ3842" s="27"/>
      <c r="EA3842" s="27"/>
      <c r="EM3842" s="26"/>
      <c r="EN3842" s="26"/>
      <c r="EO3842" s="26"/>
      <c r="EP3842" s="26"/>
      <c r="EQ3842" s="26"/>
      <c r="ER3842" s="26"/>
      <c r="ES3842" s="26"/>
      <c r="ET3842" s="26"/>
      <c r="EU3842" s="26"/>
      <c r="EV3842" s="26"/>
      <c r="EW3842" s="26"/>
      <c r="EX3842" s="26"/>
      <c r="EY3842" s="26"/>
      <c r="EZ3842" s="26"/>
      <c r="FA3842" s="26"/>
      <c r="FB3842" s="26"/>
      <c r="FL3842" s="26"/>
      <c r="FM3842" s="26"/>
    </row>
    <row r="3843" spans="3:169" s="24" customFormat="1">
      <c r="C3843" s="37"/>
      <c r="X3843" s="25"/>
      <c r="Y3843" s="25"/>
      <c r="Z3843" s="25"/>
      <c r="AA3843" s="25"/>
      <c r="AB3843" s="25"/>
      <c r="AC3843" s="25"/>
      <c r="AD3843" s="25"/>
      <c r="AE3843" s="25"/>
      <c r="AF3843" s="25"/>
      <c r="AG3843" s="25"/>
      <c r="AH3843" s="25"/>
      <c r="AI3843" s="25"/>
      <c r="AJ3843" s="25"/>
      <c r="AK3843" s="25"/>
      <c r="AL3843" s="25"/>
      <c r="AM3843" s="25"/>
      <c r="AZ3843" s="26"/>
      <c r="DY3843" s="25"/>
      <c r="DZ3843" s="27"/>
      <c r="EA3843" s="27"/>
      <c r="EM3843" s="26"/>
      <c r="EN3843" s="26"/>
      <c r="EO3843" s="26"/>
      <c r="EP3843" s="26"/>
      <c r="EQ3843" s="26"/>
      <c r="ER3843" s="26"/>
      <c r="ES3843" s="26"/>
      <c r="ET3843" s="26"/>
      <c r="EU3843" s="26"/>
      <c r="EV3843" s="26"/>
      <c r="EW3843" s="26"/>
      <c r="EX3843" s="26"/>
      <c r="EY3843" s="26"/>
      <c r="EZ3843" s="26"/>
      <c r="FA3843" s="26"/>
      <c r="FB3843" s="26"/>
      <c r="FL3843" s="26"/>
      <c r="FM3843" s="26"/>
    </row>
    <row r="3844" spans="3:169" s="24" customFormat="1">
      <c r="C3844" s="37"/>
      <c r="X3844" s="25"/>
      <c r="Y3844" s="25"/>
      <c r="Z3844" s="25"/>
      <c r="AA3844" s="25"/>
      <c r="AB3844" s="25"/>
      <c r="AC3844" s="25"/>
      <c r="AD3844" s="25"/>
      <c r="AE3844" s="25"/>
      <c r="AF3844" s="25"/>
      <c r="AG3844" s="25"/>
      <c r="AH3844" s="25"/>
      <c r="AI3844" s="25"/>
      <c r="AJ3844" s="25"/>
      <c r="AK3844" s="25"/>
      <c r="AL3844" s="25"/>
      <c r="AM3844" s="25"/>
      <c r="AZ3844" s="26"/>
      <c r="DY3844" s="25"/>
      <c r="DZ3844" s="27"/>
      <c r="EA3844" s="27"/>
      <c r="EM3844" s="26"/>
      <c r="EN3844" s="26"/>
      <c r="EO3844" s="26"/>
      <c r="EP3844" s="26"/>
      <c r="EQ3844" s="26"/>
      <c r="ER3844" s="26"/>
      <c r="ES3844" s="26"/>
      <c r="ET3844" s="26"/>
      <c r="EU3844" s="26"/>
      <c r="EV3844" s="26"/>
      <c r="EW3844" s="26"/>
      <c r="EX3844" s="26"/>
      <c r="EY3844" s="26"/>
      <c r="EZ3844" s="26"/>
      <c r="FA3844" s="26"/>
      <c r="FB3844" s="26"/>
      <c r="FL3844" s="26"/>
      <c r="FM3844" s="26"/>
    </row>
    <row r="3845" spans="3:169" s="24" customFormat="1">
      <c r="C3845" s="37"/>
      <c r="X3845" s="25"/>
      <c r="Y3845" s="25"/>
      <c r="Z3845" s="25"/>
      <c r="AA3845" s="25"/>
      <c r="AB3845" s="25"/>
      <c r="AC3845" s="25"/>
      <c r="AD3845" s="25"/>
      <c r="AE3845" s="25"/>
      <c r="AF3845" s="25"/>
      <c r="AG3845" s="25"/>
      <c r="AH3845" s="25"/>
      <c r="AI3845" s="25"/>
      <c r="AJ3845" s="25"/>
      <c r="AK3845" s="25"/>
      <c r="AL3845" s="25"/>
      <c r="AM3845" s="25"/>
      <c r="AZ3845" s="26"/>
      <c r="DY3845" s="25"/>
      <c r="DZ3845" s="27"/>
      <c r="EA3845" s="27"/>
      <c r="EM3845" s="26"/>
      <c r="EN3845" s="26"/>
      <c r="EO3845" s="26"/>
      <c r="EP3845" s="26"/>
      <c r="EQ3845" s="26"/>
      <c r="ER3845" s="26"/>
      <c r="ES3845" s="26"/>
      <c r="ET3845" s="26"/>
      <c r="EU3845" s="26"/>
      <c r="EV3845" s="26"/>
      <c r="EW3845" s="26"/>
      <c r="EX3845" s="26"/>
      <c r="EY3845" s="26"/>
      <c r="EZ3845" s="26"/>
      <c r="FA3845" s="26"/>
      <c r="FB3845" s="26"/>
      <c r="FL3845" s="26"/>
      <c r="FM3845" s="26"/>
    </row>
    <row r="3846" spans="3:169" s="24" customFormat="1">
      <c r="C3846" s="37"/>
      <c r="X3846" s="25"/>
      <c r="Y3846" s="25"/>
      <c r="Z3846" s="25"/>
      <c r="AA3846" s="25"/>
      <c r="AB3846" s="25"/>
      <c r="AC3846" s="25"/>
      <c r="AD3846" s="25"/>
      <c r="AE3846" s="25"/>
      <c r="AF3846" s="25"/>
      <c r="AG3846" s="25"/>
      <c r="AH3846" s="25"/>
      <c r="AI3846" s="25"/>
      <c r="AJ3846" s="25"/>
      <c r="AK3846" s="25"/>
      <c r="AL3846" s="25"/>
      <c r="AM3846" s="25"/>
      <c r="AZ3846" s="26"/>
      <c r="DY3846" s="25"/>
      <c r="DZ3846" s="27"/>
      <c r="EA3846" s="27"/>
      <c r="EM3846" s="26"/>
      <c r="EN3846" s="26"/>
      <c r="EO3846" s="26"/>
      <c r="EP3846" s="26"/>
      <c r="EQ3846" s="26"/>
      <c r="ER3846" s="26"/>
      <c r="ES3846" s="26"/>
      <c r="ET3846" s="26"/>
      <c r="EU3846" s="26"/>
      <c r="EV3846" s="26"/>
      <c r="EW3846" s="26"/>
      <c r="EX3846" s="26"/>
      <c r="EY3846" s="26"/>
      <c r="EZ3846" s="26"/>
      <c r="FA3846" s="26"/>
      <c r="FB3846" s="26"/>
      <c r="FL3846" s="26"/>
      <c r="FM3846" s="26"/>
    </row>
    <row r="3847" spans="3:169" s="24" customFormat="1">
      <c r="C3847" s="37"/>
      <c r="X3847" s="25"/>
      <c r="Y3847" s="25"/>
      <c r="Z3847" s="25"/>
      <c r="AA3847" s="25"/>
      <c r="AB3847" s="25"/>
      <c r="AC3847" s="25"/>
      <c r="AD3847" s="25"/>
      <c r="AE3847" s="25"/>
      <c r="AF3847" s="25"/>
      <c r="AG3847" s="25"/>
      <c r="AH3847" s="25"/>
      <c r="AI3847" s="25"/>
      <c r="AJ3847" s="25"/>
      <c r="AK3847" s="25"/>
      <c r="AL3847" s="25"/>
      <c r="AM3847" s="25"/>
      <c r="AZ3847" s="26"/>
      <c r="DY3847" s="25"/>
      <c r="DZ3847" s="27"/>
      <c r="EA3847" s="27"/>
      <c r="EM3847" s="26"/>
      <c r="EN3847" s="26"/>
      <c r="EO3847" s="26"/>
      <c r="EP3847" s="26"/>
      <c r="EQ3847" s="26"/>
      <c r="ER3847" s="26"/>
      <c r="ES3847" s="26"/>
      <c r="ET3847" s="26"/>
      <c r="EU3847" s="26"/>
      <c r="EV3847" s="26"/>
      <c r="EW3847" s="26"/>
      <c r="EX3847" s="26"/>
      <c r="EY3847" s="26"/>
      <c r="EZ3847" s="26"/>
      <c r="FA3847" s="26"/>
      <c r="FB3847" s="26"/>
      <c r="FL3847" s="26"/>
      <c r="FM3847" s="26"/>
    </row>
    <row r="3848" spans="3:169" s="24" customFormat="1">
      <c r="C3848" s="37"/>
      <c r="X3848" s="25"/>
      <c r="Y3848" s="25"/>
      <c r="Z3848" s="25"/>
      <c r="AA3848" s="25"/>
      <c r="AB3848" s="25"/>
      <c r="AC3848" s="25"/>
      <c r="AD3848" s="25"/>
      <c r="AE3848" s="25"/>
      <c r="AF3848" s="25"/>
      <c r="AG3848" s="25"/>
      <c r="AH3848" s="25"/>
      <c r="AI3848" s="25"/>
      <c r="AJ3848" s="25"/>
      <c r="AK3848" s="25"/>
      <c r="AL3848" s="25"/>
      <c r="AM3848" s="25"/>
      <c r="AZ3848" s="26"/>
      <c r="DY3848" s="25"/>
      <c r="DZ3848" s="27"/>
      <c r="EA3848" s="27"/>
      <c r="EM3848" s="26"/>
      <c r="EN3848" s="26"/>
      <c r="EO3848" s="26"/>
      <c r="EP3848" s="26"/>
      <c r="EQ3848" s="26"/>
      <c r="ER3848" s="26"/>
      <c r="ES3848" s="26"/>
      <c r="ET3848" s="26"/>
      <c r="EU3848" s="26"/>
      <c r="EV3848" s="26"/>
      <c r="EW3848" s="26"/>
      <c r="EX3848" s="26"/>
      <c r="EY3848" s="26"/>
      <c r="EZ3848" s="26"/>
      <c r="FA3848" s="26"/>
      <c r="FB3848" s="26"/>
      <c r="FL3848" s="26"/>
      <c r="FM3848" s="26"/>
    </row>
    <row r="3849" spans="3:169" s="24" customFormat="1">
      <c r="C3849" s="37"/>
      <c r="X3849" s="25"/>
      <c r="Y3849" s="25"/>
      <c r="Z3849" s="25"/>
      <c r="AA3849" s="25"/>
      <c r="AB3849" s="25"/>
      <c r="AC3849" s="25"/>
      <c r="AD3849" s="25"/>
      <c r="AE3849" s="25"/>
      <c r="AF3849" s="25"/>
      <c r="AG3849" s="25"/>
      <c r="AH3849" s="25"/>
      <c r="AI3849" s="25"/>
      <c r="AJ3849" s="25"/>
      <c r="AK3849" s="25"/>
      <c r="AL3849" s="25"/>
      <c r="AM3849" s="25"/>
      <c r="AZ3849" s="26"/>
      <c r="DY3849" s="25"/>
      <c r="DZ3849" s="27"/>
      <c r="EA3849" s="27"/>
      <c r="EM3849" s="26"/>
      <c r="EN3849" s="26"/>
      <c r="EO3849" s="26"/>
      <c r="EP3849" s="26"/>
      <c r="EQ3849" s="26"/>
      <c r="ER3849" s="26"/>
      <c r="ES3849" s="26"/>
      <c r="ET3849" s="26"/>
      <c r="EU3849" s="26"/>
      <c r="EV3849" s="26"/>
      <c r="EW3849" s="26"/>
      <c r="EX3849" s="26"/>
      <c r="EY3849" s="26"/>
      <c r="EZ3849" s="26"/>
      <c r="FA3849" s="26"/>
      <c r="FB3849" s="26"/>
      <c r="FL3849" s="26"/>
      <c r="FM3849" s="26"/>
    </row>
    <row r="3850" spans="3:169" s="24" customFormat="1">
      <c r="C3850" s="37"/>
      <c r="X3850" s="25"/>
      <c r="Y3850" s="25"/>
      <c r="Z3850" s="25"/>
      <c r="AA3850" s="25"/>
      <c r="AB3850" s="25"/>
      <c r="AC3850" s="25"/>
      <c r="AD3850" s="25"/>
      <c r="AE3850" s="25"/>
      <c r="AF3850" s="25"/>
      <c r="AG3850" s="25"/>
      <c r="AH3850" s="25"/>
      <c r="AI3850" s="25"/>
      <c r="AJ3850" s="25"/>
      <c r="AK3850" s="25"/>
      <c r="AL3850" s="25"/>
      <c r="AM3850" s="25"/>
      <c r="AZ3850" s="26"/>
      <c r="DY3850" s="25"/>
      <c r="DZ3850" s="27"/>
      <c r="EA3850" s="27"/>
      <c r="EM3850" s="26"/>
      <c r="EN3850" s="26"/>
      <c r="EO3850" s="26"/>
      <c r="EP3850" s="26"/>
      <c r="EQ3850" s="26"/>
      <c r="ER3850" s="26"/>
      <c r="ES3850" s="26"/>
      <c r="ET3850" s="26"/>
      <c r="EU3850" s="26"/>
      <c r="EV3850" s="26"/>
      <c r="EW3850" s="26"/>
      <c r="EX3850" s="26"/>
      <c r="EY3850" s="26"/>
      <c r="EZ3850" s="26"/>
      <c r="FA3850" s="26"/>
      <c r="FB3850" s="26"/>
      <c r="FL3850" s="26"/>
      <c r="FM3850" s="26"/>
    </row>
    <row r="3851" spans="3:169" s="24" customFormat="1">
      <c r="C3851" s="37"/>
      <c r="X3851" s="25"/>
      <c r="Y3851" s="25"/>
      <c r="Z3851" s="25"/>
      <c r="AA3851" s="25"/>
      <c r="AB3851" s="25"/>
      <c r="AC3851" s="25"/>
      <c r="AD3851" s="25"/>
      <c r="AE3851" s="25"/>
      <c r="AF3851" s="25"/>
      <c r="AG3851" s="25"/>
      <c r="AH3851" s="25"/>
      <c r="AI3851" s="25"/>
      <c r="AJ3851" s="25"/>
      <c r="AK3851" s="25"/>
      <c r="AL3851" s="25"/>
      <c r="AM3851" s="25"/>
      <c r="AZ3851" s="26"/>
      <c r="DY3851" s="25"/>
      <c r="DZ3851" s="27"/>
      <c r="EA3851" s="27"/>
      <c r="EM3851" s="26"/>
      <c r="EN3851" s="26"/>
      <c r="EO3851" s="26"/>
      <c r="EP3851" s="26"/>
      <c r="EQ3851" s="26"/>
      <c r="ER3851" s="26"/>
      <c r="ES3851" s="26"/>
      <c r="ET3851" s="26"/>
      <c r="EU3851" s="26"/>
      <c r="EV3851" s="26"/>
      <c r="EW3851" s="26"/>
      <c r="EX3851" s="26"/>
      <c r="EY3851" s="26"/>
      <c r="EZ3851" s="26"/>
      <c r="FA3851" s="26"/>
      <c r="FB3851" s="26"/>
      <c r="FL3851" s="26"/>
      <c r="FM3851" s="26"/>
    </row>
    <row r="3852" spans="3:169" s="24" customFormat="1">
      <c r="C3852" s="37"/>
      <c r="X3852" s="25"/>
      <c r="Y3852" s="25"/>
      <c r="Z3852" s="25"/>
      <c r="AA3852" s="25"/>
      <c r="AB3852" s="25"/>
      <c r="AC3852" s="25"/>
      <c r="AD3852" s="25"/>
      <c r="AE3852" s="25"/>
      <c r="AF3852" s="25"/>
      <c r="AG3852" s="25"/>
      <c r="AH3852" s="25"/>
      <c r="AI3852" s="25"/>
      <c r="AJ3852" s="25"/>
      <c r="AK3852" s="25"/>
      <c r="AL3852" s="25"/>
      <c r="AM3852" s="25"/>
      <c r="AZ3852" s="26"/>
      <c r="DY3852" s="25"/>
      <c r="DZ3852" s="27"/>
      <c r="EA3852" s="27"/>
      <c r="EM3852" s="26"/>
      <c r="EN3852" s="26"/>
      <c r="EO3852" s="26"/>
      <c r="EP3852" s="26"/>
      <c r="EQ3852" s="26"/>
      <c r="ER3852" s="26"/>
      <c r="ES3852" s="26"/>
      <c r="ET3852" s="26"/>
      <c r="EU3852" s="26"/>
      <c r="EV3852" s="26"/>
      <c r="EW3852" s="26"/>
      <c r="EX3852" s="26"/>
      <c r="EY3852" s="26"/>
      <c r="EZ3852" s="26"/>
      <c r="FA3852" s="26"/>
      <c r="FB3852" s="26"/>
      <c r="FL3852" s="26"/>
      <c r="FM3852" s="26"/>
    </row>
    <row r="3853" spans="3:169" s="24" customFormat="1">
      <c r="C3853" s="37"/>
      <c r="X3853" s="25"/>
      <c r="Y3853" s="25"/>
      <c r="Z3853" s="25"/>
      <c r="AA3853" s="25"/>
      <c r="AB3853" s="25"/>
      <c r="AC3853" s="25"/>
      <c r="AD3853" s="25"/>
      <c r="AE3853" s="25"/>
      <c r="AF3853" s="25"/>
      <c r="AG3853" s="25"/>
      <c r="AH3853" s="25"/>
      <c r="AI3853" s="25"/>
      <c r="AJ3853" s="25"/>
      <c r="AK3853" s="25"/>
      <c r="AL3853" s="25"/>
      <c r="AM3853" s="25"/>
      <c r="AZ3853" s="26"/>
      <c r="DY3853" s="25"/>
      <c r="DZ3853" s="27"/>
      <c r="EA3853" s="27"/>
      <c r="EM3853" s="26"/>
      <c r="EN3853" s="26"/>
      <c r="EO3853" s="26"/>
      <c r="EP3853" s="26"/>
      <c r="EQ3853" s="26"/>
      <c r="ER3853" s="26"/>
      <c r="ES3853" s="26"/>
      <c r="ET3853" s="26"/>
      <c r="EU3853" s="26"/>
      <c r="EV3853" s="26"/>
      <c r="EW3853" s="26"/>
      <c r="EX3853" s="26"/>
      <c r="EY3853" s="26"/>
      <c r="EZ3853" s="26"/>
      <c r="FA3853" s="26"/>
      <c r="FB3853" s="26"/>
      <c r="FL3853" s="26"/>
      <c r="FM3853" s="26"/>
    </row>
    <row r="3854" spans="3:169" s="24" customFormat="1">
      <c r="C3854" s="37"/>
      <c r="X3854" s="25"/>
      <c r="Y3854" s="25"/>
      <c r="Z3854" s="25"/>
      <c r="AA3854" s="25"/>
      <c r="AB3854" s="25"/>
      <c r="AC3854" s="25"/>
      <c r="AD3854" s="25"/>
      <c r="AE3854" s="25"/>
      <c r="AF3854" s="25"/>
      <c r="AG3854" s="25"/>
      <c r="AH3854" s="25"/>
      <c r="AI3854" s="25"/>
      <c r="AJ3854" s="25"/>
      <c r="AK3854" s="25"/>
      <c r="AL3854" s="25"/>
      <c r="AM3854" s="25"/>
      <c r="AZ3854" s="26"/>
      <c r="DY3854" s="25"/>
      <c r="DZ3854" s="27"/>
      <c r="EA3854" s="27"/>
      <c r="EM3854" s="26"/>
      <c r="EN3854" s="26"/>
      <c r="EO3854" s="26"/>
      <c r="EP3854" s="26"/>
      <c r="EQ3854" s="26"/>
      <c r="ER3854" s="26"/>
      <c r="ES3854" s="26"/>
      <c r="ET3854" s="26"/>
      <c r="EU3854" s="26"/>
      <c r="EV3854" s="26"/>
      <c r="EW3854" s="26"/>
      <c r="EX3854" s="26"/>
      <c r="EY3854" s="26"/>
      <c r="EZ3854" s="26"/>
      <c r="FA3854" s="26"/>
      <c r="FB3854" s="26"/>
      <c r="FL3854" s="26"/>
      <c r="FM3854" s="26"/>
    </row>
    <row r="3855" spans="3:169" s="24" customFormat="1">
      <c r="C3855" s="37"/>
      <c r="X3855" s="25"/>
      <c r="Y3855" s="25"/>
      <c r="Z3855" s="25"/>
      <c r="AA3855" s="25"/>
      <c r="AB3855" s="25"/>
      <c r="AC3855" s="25"/>
      <c r="AD3855" s="25"/>
      <c r="AE3855" s="25"/>
      <c r="AF3855" s="25"/>
      <c r="AG3855" s="25"/>
      <c r="AH3855" s="25"/>
      <c r="AI3855" s="25"/>
      <c r="AJ3855" s="25"/>
      <c r="AK3855" s="25"/>
      <c r="AL3855" s="25"/>
      <c r="AM3855" s="25"/>
      <c r="AZ3855" s="26"/>
      <c r="DY3855" s="25"/>
      <c r="DZ3855" s="27"/>
      <c r="EA3855" s="27"/>
      <c r="EM3855" s="26"/>
      <c r="EN3855" s="26"/>
      <c r="EO3855" s="26"/>
      <c r="EP3855" s="26"/>
      <c r="EQ3855" s="26"/>
      <c r="ER3855" s="26"/>
      <c r="ES3855" s="26"/>
      <c r="ET3855" s="26"/>
      <c r="EU3855" s="26"/>
      <c r="EV3855" s="26"/>
      <c r="EW3855" s="26"/>
      <c r="EX3855" s="26"/>
      <c r="EY3855" s="26"/>
      <c r="EZ3855" s="26"/>
      <c r="FA3855" s="26"/>
      <c r="FB3855" s="26"/>
      <c r="FL3855" s="26"/>
      <c r="FM3855" s="26"/>
    </row>
    <row r="3856" spans="3:169" s="24" customFormat="1">
      <c r="C3856" s="37"/>
      <c r="X3856" s="25"/>
      <c r="Y3856" s="25"/>
      <c r="Z3856" s="25"/>
      <c r="AA3856" s="25"/>
      <c r="AB3856" s="25"/>
      <c r="AC3856" s="25"/>
      <c r="AD3856" s="25"/>
      <c r="AE3856" s="25"/>
      <c r="AF3856" s="25"/>
      <c r="AG3856" s="25"/>
      <c r="AH3856" s="25"/>
      <c r="AI3856" s="25"/>
      <c r="AJ3856" s="25"/>
      <c r="AK3856" s="25"/>
      <c r="AL3856" s="25"/>
      <c r="AM3856" s="25"/>
      <c r="AZ3856" s="26"/>
      <c r="DY3856" s="25"/>
      <c r="DZ3856" s="27"/>
      <c r="EA3856" s="27"/>
      <c r="EM3856" s="26"/>
      <c r="EN3856" s="26"/>
      <c r="EO3856" s="26"/>
      <c r="EP3856" s="26"/>
      <c r="EQ3856" s="26"/>
      <c r="ER3856" s="26"/>
      <c r="ES3856" s="26"/>
      <c r="ET3856" s="26"/>
      <c r="EU3856" s="26"/>
      <c r="EV3856" s="26"/>
      <c r="EW3856" s="26"/>
      <c r="EX3856" s="26"/>
      <c r="EY3856" s="26"/>
      <c r="EZ3856" s="26"/>
      <c r="FA3856" s="26"/>
      <c r="FB3856" s="26"/>
      <c r="FL3856" s="26"/>
      <c r="FM3856" s="26"/>
    </row>
    <row r="3857" spans="3:169" s="24" customFormat="1">
      <c r="C3857" s="37"/>
      <c r="X3857" s="25"/>
      <c r="Y3857" s="25"/>
      <c r="Z3857" s="25"/>
      <c r="AA3857" s="25"/>
      <c r="AB3857" s="25"/>
      <c r="AC3857" s="25"/>
      <c r="AD3857" s="25"/>
      <c r="AE3857" s="25"/>
      <c r="AF3857" s="25"/>
      <c r="AG3857" s="25"/>
      <c r="AH3857" s="25"/>
      <c r="AI3857" s="25"/>
      <c r="AJ3857" s="25"/>
      <c r="AK3857" s="25"/>
      <c r="AL3857" s="25"/>
      <c r="AM3857" s="25"/>
      <c r="AZ3857" s="26"/>
      <c r="DY3857" s="25"/>
      <c r="DZ3857" s="27"/>
      <c r="EA3857" s="27"/>
      <c r="EM3857" s="26"/>
      <c r="EN3857" s="26"/>
      <c r="EO3857" s="26"/>
      <c r="EP3857" s="26"/>
      <c r="EQ3857" s="26"/>
      <c r="ER3857" s="26"/>
      <c r="ES3857" s="26"/>
      <c r="ET3857" s="26"/>
      <c r="EU3857" s="26"/>
      <c r="EV3857" s="26"/>
      <c r="EW3857" s="26"/>
      <c r="EX3857" s="26"/>
      <c r="EY3857" s="26"/>
      <c r="EZ3857" s="26"/>
      <c r="FA3857" s="26"/>
      <c r="FB3857" s="26"/>
      <c r="FL3857" s="26"/>
      <c r="FM3857" s="26"/>
    </row>
    <row r="3858" spans="3:169" s="24" customFormat="1">
      <c r="C3858" s="37"/>
      <c r="X3858" s="25"/>
      <c r="Y3858" s="25"/>
      <c r="Z3858" s="25"/>
      <c r="AA3858" s="25"/>
      <c r="AB3858" s="25"/>
      <c r="AC3858" s="25"/>
      <c r="AD3858" s="25"/>
      <c r="AE3858" s="25"/>
      <c r="AF3858" s="25"/>
      <c r="AG3858" s="25"/>
      <c r="AH3858" s="25"/>
      <c r="AI3858" s="25"/>
      <c r="AJ3858" s="25"/>
      <c r="AK3858" s="25"/>
      <c r="AL3858" s="25"/>
      <c r="AM3858" s="25"/>
      <c r="AZ3858" s="26"/>
      <c r="DY3858" s="25"/>
      <c r="DZ3858" s="27"/>
      <c r="EA3858" s="27"/>
      <c r="EM3858" s="26"/>
      <c r="EN3858" s="26"/>
      <c r="EO3858" s="26"/>
      <c r="EP3858" s="26"/>
      <c r="EQ3858" s="26"/>
      <c r="ER3858" s="26"/>
      <c r="ES3858" s="26"/>
      <c r="ET3858" s="26"/>
      <c r="EU3858" s="26"/>
      <c r="EV3858" s="26"/>
      <c r="EW3858" s="26"/>
      <c r="EX3858" s="26"/>
      <c r="EY3858" s="26"/>
      <c r="EZ3858" s="26"/>
      <c r="FA3858" s="26"/>
      <c r="FB3858" s="26"/>
      <c r="FL3858" s="26"/>
      <c r="FM3858" s="26"/>
    </row>
    <row r="3859" spans="3:169" s="24" customFormat="1">
      <c r="C3859" s="37"/>
      <c r="X3859" s="25"/>
      <c r="Y3859" s="25"/>
      <c r="Z3859" s="25"/>
      <c r="AA3859" s="25"/>
      <c r="AB3859" s="25"/>
      <c r="AC3859" s="25"/>
      <c r="AD3859" s="25"/>
      <c r="AE3859" s="25"/>
      <c r="AF3859" s="25"/>
      <c r="AG3859" s="25"/>
      <c r="AH3859" s="25"/>
      <c r="AI3859" s="25"/>
      <c r="AJ3859" s="25"/>
      <c r="AK3859" s="25"/>
      <c r="AL3859" s="25"/>
      <c r="AM3859" s="25"/>
      <c r="AZ3859" s="26"/>
      <c r="DY3859" s="25"/>
      <c r="DZ3859" s="27"/>
      <c r="EA3859" s="27"/>
      <c r="EM3859" s="26"/>
      <c r="EN3859" s="26"/>
      <c r="EO3859" s="26"/>
      <c r="EP3859" s="26"/>
      <c r="EQ3859" s="26"/>
      <c r="ER3859" s="26"/>
      <c r="ES3859" s="26"/>
      <c r="ET3859" s="26"/>
      <c r="EU3859" s="26"/>
      <c r="EV3859" s="26"/>
      <c r="EW3859" s="26"/>
      <c r="EX3859" s="26"/>
      <c r="EY3859" s="26"/>
      <c r="EZ3859" s="26"/>
      <c r="FA3859" s="26"/>
      <c r="FB3859" s="26"/>
      <c r="FL3859" s="26"/>
      <c r="FM3859" s="26"/>
    </row>
    <row r="3860" spans="3:169" s="24" customFormat="1">
      <c r="C3860" s="37"/>
      <c r="X3860" s="25"/>
      <c r="Y3860" s="25"/>
      <c r="Z3860" s="25"/>
      <c r="AA3860" s="25"/>
      <c r="AB3860" s="25"/>
      <c r="AC3860" s="25"/>
      <c r="AD3860" s="25"/>
      <c r="AE3860" s="25"/>
      <c r="AF3860" s="25"/>
      <c r="AG3860" s="25"/>
      <c r="AH3860" s="25"/>
      <c r="AI3860" s="25"/>
      <c r="AJ3860" s="25"/>
      <c r="AK3860" s="25"/>
      <c r="AL3860" s="25"/>
      <c r="AM3860" s="25"/>
      <c r="AZ3860" s="26"/>
      <c r="DY3860" s="25"/>
      <c r="DZ3860" s="27"/>
      <c r="EA3860" s="27"/>
      <c r="EM3860" s="26"/>
      <c r="EN3860" s="26"/>
      <c r="EO3860" s="26"/>
      <c r="EP3860" s="26"/>
      <c r="EQ3860" s="26"/>
      <c r="ER3860" s="26"/>
      <c r="ES3860" s="26"/>
      <c r="ET3860" s="26"/>
      <c r="EU3860" s="26"/>
      <c r="EV3860" s="26"/>
      <c r="EW3860" s="26"/>
      <c r="EX3860" s="26"/>
      <c r="EY3860" s="26"/>
      <c r="EZ3860" s="26"/>
      <c r="FA3860" s="26"/>
      <c r="FB3860" s="26"/>
      <c r="FL3860" s="26"/>
      <c r="FM3860" s="26"/>
    </row>
    <row r="3861" spans="3:169" s="24" customFormat="1">
      <c r="C3861" s="37"/>
      <c r="X3861" s="25"/>
      <c r="Y3861" s="25"/>
      <c r="Z3861" s="25"/>
      <c r="AA3861" s="25"/>
      <c r="AB3861" s="25"/>
      <c r="AC3861" s="25"/>
      <c r="AD3861" s="25"/>
      <c r="AE3861" s="25"/>
      <c r="AF3861" s="25"/>
      <c r="AG3861" s="25"/>
      <c r="AH3861" s="25"/>
      <c r="AI3861" s="25"/>
      <c r="AJ3861" s="25"/>
      <c r="AK3861" s="25"/>
      <c r="AL3861" s="25"/>
      <c r="AM3861" s="25"/>
      <c r="AZ3861" s="26"/>
      <c r="DY3861" s="25"/>
      <c r="DZ3861" s="27"/>
      <c r="EA3861" s="27"/>
      <c r="EM3861" s="26"/>
      <c r="EN3861" s="26"/>
      <c r="EO3861" s="26"/>
      <c r="EP3861" s="26"/>
      <c r="EQ3861" s="26"/>
      <c r="ER3861" s="26"/>
      <c r="ES3861" s="26"/>
      <c r="ET3861" s="26"/>
      <c r="EU3861" s="26"/>
      <c r="EV3861" s="26"/>
      <c r="EW3861" s="26"/>
      <c r="EX3861" s="26"/>
      <c r="EY3861" s="26"/>
      <c r="EZ3861" s="26"/>
      <c r="FA3861" s="26"/>
      <c r="FB3861" s="26"/>
      <c r="FL3861" s="26"/>
      <c r="FM3861" s="26"/>
    </row>
    <row r="3862" spans="3:169" s="24" customFormat="1">
      <c r="C3862" s="37"/>
      <c r="X3862" s="25"/>
      <c r="Y3862" s="25"/>
      <c r="Z3862" s="25"/>
      <c r="AA3862" s="25"/>
      <c r="AB3862" s="25"/>
      <c r="AC3862" s="25"/>
      <c r="AD3862" s="25"/>
      <c r="AE3862" s="25"/>
      <c r="AF3862" s="25"/>
      <c r="AG3862" s="25"/>
      <c r="AH3862" s="25"/>
      <c r="AI3862" s="25"/>
      <c r="AJ3862" s="25"/>
      <c r="AK3862" s="25"/>
      <c r="AL3862" s="25"/>
      <c r="AM3862" s="25"/>
      <c r="AZ3862" s="26"/>
      <c r="DY3862" s="25"/>
      <c r="DZ3862" s="27"/>
      <c r="EA3862" s="27"/>
      <c r="EM3862" s="26"/>
      <c r="EN3862" s="26"/>
      <c r="EO3862" s="26"/>
      <c r="EP3862" s="26"/>
      <c r="EQ3862" s="26"/>
      <c r="ER3862" s="26"/>
      <c r="ES3862" s="26"/>
      <c r="ET3862" s="26"/>
      <c r="EU3862" s="26"/>
      <c r="EV3862" s="26"/>
      <c r="EW3862" s="26"/>
      <c r="EX3862" s="26"/>
      <c r="EY3862" s="26"/>
      <c r="EZ3862" s="26"/>
      <c r="FA3862" s="26"/>
      <c r="FB3862" s="26"/>
      <c r="FL3862" s="26"/>
      <c r="FM3862" s="26"/>
    </row>
    <row r="3863" spans="3:169" s="24" customFormat="1">
      <c r="C3863" s="37"/>
      <c r="X3863" s="25"/>
      <c r="Y3863" s="25"/>
      <c r="Z3863" s="25"/>
      <c r="AA3863" s="25"/>
      <c r="AB3863" s="25"/>
      <c r="AC3863" s="25"/>
      <c r="AD3863" s="25"/>
      <c r="AE3863" s="25"/>
      <c r="AF3863" s="25"/>
      <c r="AG3863" s="25"/>
      <c r="AH3863" s="25"/>
      <c r="AI3863" s="25"/>
      <c r="AJ3863" s="25"/>
      <c r="AK3863" s="25"/>
      <c r="AL3863" s="25"/>
      <c r="AM3863" s="25"/>
      <c r="AZ3863" s="26"/>
      <c r="DY3863" s="25"/>
      <c r="DZ3863" s="27"/>
      <c r="EA3863" s="27"/>
      <c r="EM3863" s="26"/>
      <c r="EN3863" s="26"/>
      <c r="EO3863" s="26"/>
      <c r="EP3863" s="26"/>
      <c r="EQ3863" s="26"/>
      <c r="ER3863" s="26"/>
      <c r="ES3863" s="26"/>
      <c r="ET3863" s="26"/>
      <c r="EU3863" s="26"/>
      <c r="EV3863" s="26"/>
      <c r="EW3863" s="26"/>
      <c r="EX3863" s="26"/>
      <c r="EY3863" s="26"/>
      <c r="EZ3863" s="26"/>
      <c r="FA3863" s="26"/>
      <c r="FB3863" s="26"/>
      <c r="FL3863" s="26"/>
      <c r="FM3863" s="26"/>
    </row>
    <row r="3864" spans="3:169" s="24" customFormat="1">
      <c r="C3864" s="37"/>
      <c r="X3864" s="25"/>
      <c r="Y3864" s="25"/>
      <c r="Z3864" s="25"/>
      <c r="AA3864" s="25"/>
      <c r="AB3864" s="25"/>
      <c r="AC3864" s="25"/>
      <c r="AD3864" s="25"/>
      <c r="AE3864" s="25"/>
      <c r="AF3864" s="25"/>
      <c r="AG3864" s="25"/>
      <c r="AH3864" s="25"/>
      <c r="AI3864" s="25"/>
      <c r="AJ3864" s="25"/>
      <c r="AK3864" s="25"/>
      <c r="AL3864" s="25"/>
      <c r="AM3864" s="25"/>
      <c r="AZ3864" s="26"/>
      <c r="DY3864" s="25"/>
      <c r="DZ3864" s="27"/>
      <c r="EA3864" s="27"/>
      <c r="EM3864" s="26"/>
      <c r="EN3864" s="26"/>
      <c r="EO3864" s="26"/>
      <c r="EP3864" s="26"/>
      <c r="EQ3864" s="26"/>
      <c r="ER3864" s="26"/>
      <c r="ES3864" s="26"/>
      <c r="ET3864" s="26"/>
      <c r="EU3864" s="26"/>
      <c r="EV3864" s="26"/>
      <c r="EW3864" s="26"/>
      <c r="EX3864" s="26"/>
      <c r="EY3864" s="26"/>
      <c r="EZ3864" s="26"/>
      <c r="FA3864" s="26"/>
      <c r="FB3864" s="26"/>
      <c r="FL3864" s="26"/>
      <c r="FM3864" s="26"/>
    </row>
    <row r="3865" spans="3:169" s="24" customFormat="1">
      <c r="C3865" s="37"/>
      <c r="X3865" s="25"/>
      <c r="Y3865" s="25"/>
      <c r="Z3865" s="25"/>
      <c r="AA3865" s="25"/>
      <c r="AB3865" s="25"/>
      <c r="AC3865" s="25"/>
      <c r="AD3865" s="25"/>
      <c r="AE3865" s="25"/>
      <c r="AF3865" s="25"/>
      <c r="AG3865" s="25"/>
      <c r="AH3865" s="25"/>
      <c r="AI3865" s="25"/>
      <c r="AJ3865" s="25"/>
      <c r="AK3865" s="25"/>
      <c r="AL3865" s="25"/>
      <c r="AM3865" s="25"/>
      <c r="AZ3865" s="26"/>
      <c r="DY3865" s="25"/>
      <c r="DZ3865" s="27"/>
      <c r="EA3865" s="27"/>
      <c r="EM3865" s="26"/>
      <c r="EN3865" s="26"/>
      <c r="EO3865" s="26"/>
      <c r="EP3865" s="26"/>
      <c r="EQ3865" s="26"/>
      <c r="ER3865" s="26"/>
      <c r="ES3865" s="26"/>
      <c r="ET3865" s="26"/>
      <c r="EU3865" s="26"/>
      <c r="EV3865" s="26"/>
      <c r="EW3865" s="26"/>
      <c r="EX3865" s="26"/>
      <c r="EY3865" s="26"/>
      <c r="EZ3865" s="26"/>
      <c r="FA3865" s="26"/>
      <c r="FB3865" s="26"/>
      <c r="FL3865" s="26"/>
      <c r="FM3865" s="26"/>
    </row>
    <row r="3866" spans="3:169" s="24" customFormat="1">
      <c r="C3866" s="37"/>
      <c r="X3866" s="25"/>
      <c r="Y3866" s="25"/>
      <c r="Z3866" s="25"/>
      <c r="AA3866" s="25"/>
      <c r="AB3866" s="25"/>
      <c r="AC3866" s="25"/>
      <c r="AD3866" s="25"/>
      <c r="AE3866" s="25"/>
      <c r="AF3866" s="25"/>
      <c r="AG3866" s="25"/>
      <c r="AH3866" s="25"/>
      <c r="AI3866" s="25"/>
      <c r="AJ3866" s="25"/>
      <c r="AK3866" s="25"/>
      <c r="AL3866" s="25"/>
      <c r="AM3866" s="25"/>
      <c r="AZ3866" s="26"/>
      <c r="DY3866" s="25"/>
      <c r="DZ3866" s="27"/>
      <c r="EA3866" s="27"/>
      <c r="EM3866" s="26"/>
      <c r="EN3866" s="26"/>
      <c r="EO3866" s="26"/>
      <c r="EP3866" s="26"/>
      <c r="EQ3866" s="26"/>
      <c r="ER3866" s="26"/>
      <c r="ES3866" s="26"/>
      <c r="ET3866" s="26"/>
      <c r="EU3866" s="26"/>
      <c r="EV3866" s="26"/>
      <c r="EW3866" s="26"/>
      <c r="EX3866" s="26"/>
      <c r="EY3866" s="26"/>
      <c r="EZ3866" s="26"/>
      <c r="FA3866" s="26"/>
      <c r="FB3866" s="26"/>
      <c r="FL3866" s="26"/>
      <c r="FM3866" s="26"/>
    </row>
    <row r="3867" spans="3:169" s="24" customFormat="1">
      <c r="C3867" s="37"/>
      <c r="X3867" s="25"/>
      <c r="Y3867" s="25"/>
      <c r="Z3867" s="25"/>
      <c r="AA3867" s="25"/>
      <c r="AB3867" s="25"/>
      <c r="AC3867" s="25"/>
      <c r="AD3867" s="25"/>
      <c r="AE3867" s="25"/>
      <c r="AF3867" s="25"/>
      <c r="AG3867" s="25"/>
      <c r="AH3867" s="25"/>
      <c r="AI3867" s="25"/>
      <c r="AJ3867" s="25"/>
      <c r="AK3867" s="25"/>
      <c r="AL3867" s="25"/>
      <c r="AM3867" s="25"/>
      <c r="AZ3867" s="26"/>
      <c r="DY3867" s="25"/>
      <c r="DZ3867" s="27"/>
      <c r="EA3867" s="27"/>
      <c r="EM3867" s="26"/>
      <c r="EN3867" s="26"/>
      <c r="EO3867" s="26"/>
      <c r="EP3867" s="26"/>
      <c r="EQ3867" s="26"/>
      <c r="ER3867" s="26"/>
      <c r="ES3867" s="26"/>
      <c r="ET3867" s="26"/>
      <c r="EU3867" s="26"/>
      <c r="EV3867" s="26"/>
      <c r="EW3867" s="26"/>
      <c r="EX3867" s="26"/>
      <c r="EY3867" s="26"/>
      <c r="EZ3867" s="26"/>
      <c r="FA3867" s="26"/>
      <c r="FB3867" s="26"/>
      <c r="FL3867" s="26"/>
      <c r="FM3867" s="26"/>
    </row>
    <row r="3868" spans="3:169" s="24" customFormat="1">
      <c r="C3868" s="37"/>
      <c r="X3868" s="25"/>
      <c r="Y3868" s="25"/>
      <c r="Z3868" s="25"/>
      <c r="AA3868" s="25"/>
      <c r="AB3868" s="25"/>
      <c r="AC3868" s="25"/>
      <c r="AD3868" s="25"/>
      <c r="AE3868" s="25"/>
      <c r="AF3868" s="25"/>
      <c r="AG3868" s="25"/>
      <c r="AH3868" s="25"/>
      <c r="AI3868" s="25"/>
      <c r="AJ3868" s="25"/>
      <c r="AK3868" s="25"/>
      <c r="AL3868" s="25"/>
      <c r="AM3868" s="25"/>
      <c r="AZ3868" s="26"/>
      <c r="DY3868" s="25"/>
      <c r="DZ3868" s="27"/>
      <c r="EA3868" s="27"/>
      <c r="EM3868" s="26"/>
      <c r="EN3868" s="26"/>
      <c r="EO3868" s="26"/>
      <c r="EP3868" s="26"/>
      <c r="EQ3868" s="26"/>
      <c r="ER3868" s="26"/>
      <c r="ES3868" s="26"/>
      <c r="ET3868" s="26"/>
      <c r="EU3868" s="26"/>
      <c r="EV3868" s="26"/>
      <c r="EW3868" s="26"/>
      <c r="EX3868" s="26"/>
      <c r="EY3868" s="26"/>
      <c r="EZ3868" s="26"/>
      <c r="FA3868" s="26"/>
      <c r="FB3868" s="26"/>
      <c r="FL3868" s="26"/>
      <c r="FM3868" s="26"/>
    </row>
    <row r="3869" spans="3:169" s="24" customFormat="1">
      <c r="C3869" s="37"/>
      <c r="X3869" s="25"/>
      <c r="Y3869" s="25"/>
      <c r="Z3869" s="25"/>
      <c r="AA3869" s="25"/>
      <c r="AB3869" s="25"/>
      <c r="AC3869" s="25"/>
      <c r="AD3869" s="25"/>
      <c r="AE3869" s="25"/>
      <c r="AF3869" s="25"/>
      <c r="AG3869" s="25"/>
      <c r="AH3869" s="25"/>
      <c r="AI3869" s="25"/>
      <c r="AJ3869" s="25"/>
      <c r="AK3869" s="25"/>
      <c r="AL3869" s="25"/>
      <c r="AM3869" s="25"/>
      <c r="AZ3869" s="26"/>
      <c r="DY3869" s="25"/>
      <c r="DZ3869" s="27"/>
      <c r="EA3869" s="27"/>
      <c r="EM3869" s="26"/>
      <c r="EN3869" s="26"/>
      <c r="EO3869" s="26"/>
      <c r="EP3869" s="26"/>
      <c r="EQ3869" s="26"/>
      <c r="ER3869" s="26"/>
      <c r="ES3869" s="26"/>
      <c r="ET3869" s="26"/>
      <c r="EU3869" s="26"/>
      <c r="EV3869" s="26"/>
      <c r="EW3869" s="26"/>
      <c r="EX3869" s="26"/>
      <c r="EY3869" s="26"/>
      <c r="EZ3869" s="26"/>
      <c r="FA3869" s="26"/>
      <c r="FB3869" s="26"/>
      <c r="FL3869" s="26"/>
      <c r="FM3869" s="26"/>
    </row>
    <row r="3870" spans="3:169" s="24" customFormat="1">
      <c r="C3870" s="37"/>
      <c r="X3870" s="25"/>
      <c r="Y3870" s="25"/>
      <c r="Z3870" s="25"/>
      <c r="AA3870" s="25"/>
      <c r="AB3870" s="25"/>
      <c r="AC3870" s="25"/>
      <c r="AD3870" s="25"/>
      <c r="AE3870" s="25"/>
      <c r="AF3870" s="25"/>
      <c r="AG3870" s="25"/>
      <c r="AH3870" s="25"/>
      <c r="AI3870" s="25"/>
      <c r="AJ3870" s="25"/>
      <c r="AK3870" s="25"/>
      <c r="AL3870" s="25"/>
      <c r="AM3870" s="25"/>
      <c r="AZ3870" s="26"/>
      <c r="DY3870" s="25"/>
      <c r="DZ3870" s="27"/>
      <c r="EA3870" s="27"/>
      <c r="EM3870" s="26"/>
      <c r="EN3870" s="26"/>
      <c r="EO3870" s="26"/>
      <c r="EP3870" s="26"/>
      <c r="EQ3870" s="26"/>
      <c r="ER3870" s="26"/>
      <c r="ES3870" s="26"/>
      <c r="ET3870" s="26"/>
      <c r="EU3870" s="26"/>
      <c r="EV3870" s="26"/>
      <c r="EW3870" s="26"/>
      <c r="EX3870" s="26"/>
      <c r="EY3870" s="26"/>
      <c r="EZ3870" s="26"/>
      <c r="FA3870" s="26"/>
      <c r="FB3870" s="26"/>
      <c r="FL3870" s="26"/>
      <c r="FM3870" s="26"/>
    </row>
    <row r="3871" spans="3:169" s="24" customFormat="1">
      <c r="C3871" s="37"/>
      <c r="X3871" s="25"/>
      <c r="Y3871" s="25"/>
      <c r="Z3871" s="25"/>
      <c r="AA3871" s="25"/>
      <c r="AB3871" s="25"/>
      <c r="AC3871" s="25"/>
      <c r="AD3871" s="25"/>
      <c r="AE3871" s="25"/>
      <c r="AF3871" s="25"/>
      <c r="AG3871" s="25"/>
      <c r="AH3871" s="25"/>
      <c r="AI3871" s="25"/>
      <c r="AJ3871" s="25"/>
      <c r="AK3871" s="25"/>
      <c r="AL3871" s="25"/>
      <c r="AM3871" s="25"/>
      <c r="AZ3871" s="26"/>
      <c r="DY3871" s="25"/>
      <c r="DZ3871" s="27"/>
      <c r="EA3871" s="27"/>
      <c r="EM3871" s="26"/>
      <c r="EN3871" s="26"/>
      <c r="EO3871" s="26"/>
      <c r="EP3871" s="26"/>
      <c r="EQ3871" s="26"/>
      <c r="ER3871" s="26"/>
      <c r="ES3871" s="26"/>
      <c r="ET3871" s="26"/>
      <c r="EU3871" s="26"/>
      <c r="EV3871" s="26"/>
      <c r="EW3871" s="26"/>
      <c r="EX3871" s="26"/>
      <c r="EY3871" s="26"/>
      <c r="EZ3871" s="26"/>
      <c r="FA3871" s="26"/>
      <c r="FB3871" s="26"/>
      <c r="FL3871" s="26"/>
      <c r="FM3871" s="26"/>
    </row>
    <row r="3872" spans="3:169" s="24" customFormat="1">
      <c r="C3872" s="37"/>
      <c r="X3872" s="25"/>
      <c r="Y3872" s="25"/>
      <c r="Z3872" s="25"/>
      <c r="AA3872" s="25"/>
      <c r="AB3872" s="25"/>
      <c r="AC3872" s="25"/>
      <c r="AD3872" s="25"/>
      <c r="AE3872" s="25"/>
      <c r="AF3872" s="25"/>
      <c r="AG3872" s="25"/>
      <c r="AH3872" s="25"/>
      <c r="AI3872" s="25"/>
      <c r="AJ3872" s="25"/>
      <c r="AK3872" s="25"/>
      <c r="AL3872" s="25"/>
      <c r="AM3872" s="25"/>
      <c r="AZ3872" s="26"/>
      <c r="DY3872" s="25"/>
      <c r="DZ3872" s="27"/>
      <c r="EA3872" s="27"/>
      <c r="EM3872" s="26"/>
      <c r="EN3872" s="26"/>
      <c r="EO3872" s="26"/>
      <c r="EP3872" s="26"/>
      <c r="EQ3872" s="26"/>
      <c r="ER3872" s="26"/>
      <c r="ES3872" s="26"/>
      <c r="ET3872" s="26"/>
      <c r="EU3872" s="26"/>
      <c r="EV3872" s="26"/>
      <c r="EW3872" s="26"/>
      <c r="EX3872" s="26"/>
      <c r="EY3872" s="26"/>
      <c r="EZ3872" s="26"/>
      <c r="FA3872" s="26"/>
      <c r="FB3872" s="26"/>
      <c r="FL3872" s="26"/>
      <c r="FM3872" s="26"/>
    </row>
    <row r="3873" spans="3:169" s="24" customFormat="1">
      <c r="C3873" s="37"/>
      <c r="X3873" s="25"/>
      <c r="Y3873" s="25"/>
      <c r="Z3873" s="25"/>
      <c r="AA3873" s="25"/>
      <c r="AB3873" s="25"/>
      <c r="AC3873" s="25"/>
      <c r="AD3873" s="25"/>
      <c r="AE3873" s="25"/>
      <c r="AF3873" s="25"/>
      <c r="AG3873" s="25"/>
      <c r="AH3873" s="25"/>
      <c r="AI3873" s="25"/>
      <c r="AJ3873" s="25"/>
      <c r="AK3873" s="25"/>
      <c r="AL3873" s="25"/>
      <c r="AM3873" s="25"/>
      <c r="AZ3873" s="26"/>
      <c r="DY3873" s="25"/>
      <c r="DZ3873" s="27"/>
      <c r="EA3873" s="27"/>
      <c r="EM3873" s="26"/>
      <c r="EN3873" s="26"/>
      <c r="EO3873" s="26"/>
      <c r="EP3873" s="26"/>
      <c r="EQ3873" s="26"/>
      <c r="ER3873" s="26"/>
      <c r="ES3873" s="26"/>
      <c r="ET3873" s="26"/>
      <c r="EU3873" s="26"/>
      <c r="EV3873" s="26"/>
      <c r="EW3873" s="26"/>
      <c r="EX3873" s="26"/>
      <c r="EY3873" s="26"/>
      <c r="EZ3873" s="26"/>
      <c r="FA3873" s="26"/>
      <c r="FB3873" s="26"/>
      <c r="FL3873" s="26"/>
      <c r="FM3873" s="26"/>
    </row>
    <row r="3874" spans="3:169" s="24" customFormat="1">
      <c r="C3874" s="37"/>
      <c r="X3874" s="25"/>
      <c r="Y3874" s="25"/>
      <c r="Z3874" s="25"/>
      <c r="AA3874" s="25"/>
      <c r="AB3874" s="25"/>
      <c r="AC3874" s="25"/>
      <c r="AD3874" s="25"/>
      <c r="AE3874" s="25"/>
      <c r="AF3874" s="25"/>
      <c r="AG3874" s="25"/>
      <c r="AH3874" s="25"/>
      <c r="AI3874" s="25"/>
      <c r="AJ3874" s="25"/>
      <c r="AK3874" s="25"/>
      <c r="AL3874" s="25"/>
      <c r="AM3874" s="25"/>
      <c r="AZ3874" s="26"/>
      <c r="DY3874" s="25"/>
      <c r="DZ3874" s="27"/>
      <c r="EA3874" s="27"/>
      <c r="EM3874" s="26"/>
      <c r="EN3874" s="26"/>
      <c r="EO3874" s="26"/>
      <c r="EP3874" s="26"/>
      <c r="EQ3874" s="26"/>
      <c r="ER3874" s="26"/>
      <c r="ES3874" s="26"/>
      <c r="ET3874" s="26"/>
      <c r="EU3874" s="26"/>
      <c r="EV3874" s="26"/>
      <c r="EW3874" s="26"/>
      <c r="EX3874" s="26"/>
      <c r="EY3874" s="26"/>
      <c r="EZ3874" s="26"/>
      <c r="FA3874" s="26"/>
      <c r="FB3874" s="26"/>
      <c r="FL3874" s="26"/>
      <c r="FM3874" s="26"/>
    </row>
    <row r="3875" spans="3:169" s="24" customFormat="1">
      <c r="C3875" s="37"/>
      <c r="X3875" s="25"/>
      <c r="Y3875" s="25"/>
      <c r="Z3875" s="25"/>
      <c r="AA3875" s="25"/>
      <c r="AB3875" s="25"/>
      <c r="AC3875" s="25"/>
      <c r="AD3875" s="25"/>
      <c r="AE3875" s="25"/>
      <c r="AF3875" s="25"/>
      <c r="AG3875" s="25"/>
      <c r="AH3875" s="25"/>
      <c r="AI3875" s="25"/>
      <c r="AJ3875" s="25"/>
      <c r="AK3875" s="25"/>
      <c r="AL3875" s="25"/>
      <c r="AM3875" s="25"/>
      <c r="AZ3875" s="26"/>
      <c r="DY3875" s="25"/>
      <c r="DZ3875" s="27"/>
      <c r="EA3875" s="27"/>
      <c r="EM3875" s="26"/>
      <c r="EN3875" s="26"/>
      <c r="EO3875" s="26"/>
      <c r="EP3875" s="26"/>
      <c r="EQ3875" s="26"/>
      <c r="ER3875" s="26"/>
      <c r="ES3875" s="26"/>
      <c r="ET3875" s="26"/>
      <c r="EU3875" s="26"/>
      <c r="EV3875" s="26"/>
      <c r="EW3875" s="26"/>
      <c r="EX3875" s="26"/>
      <c r="EY3875" s="26"/>
      <c r="EZ3875" s="26"/>
      <c r="FA3875" s="26"/>
      <c r="FB3875" s="26"/>
      <c r="FL3875" s="26"/>
      <c r="FM3875" s="26"/>
    </row>
    <row r="3876" spans="3:169" s="24" customFormat="1">
      <c r="C3876" s="37"/>
      <c r="X3876" s="25"/>
      <c r="Y3876" s="25"/>
      <c r="Z3876" s="25"/>
      <c r="AA3876" s="25"/>
      <c r="AB3876" s="25"/>
      <c r="AC3876" s="25"/>
      <c r="AD3876" s="25"/>
      <c r="AE3876" s="25"/>
      <c r="AF3876" s="25"/>
      <c r="AG3876" s="25"/>
      <c r="AH3876" s="25"/>
      <c r="AI3876" s="25"/>
      <c r="AJ3876" s="25"/>
      <c r="AK3876" s="25"/>
      <c r="AL3876" s="25"/>
      <c r="AM3876" s="25"/>
      <c r="AZ3876" s="26"/>
      <c r="DY3876" s="25"/>
      <c r="DZ3876" s="27"/>
      <c r="EA3876" s="27"/>
      <c r="EM3876" s="26"/>
      <c r="EN3876" s="26"/>
      <c r="EO3876" s="26"/>
      <c r="EP3876" s="26"/>
      <c r="EQ3876" s="26"/>
      <c r="ER3876" s="26"/>
      <c r="ES3876" s="26"/>
      <c r="ET3876" s="26"/>
      <c r="EU3876" s="26"/>
      <c r="EV3876" s="26"/>
      <c r="EW3876" s="26"/>
      <c r="EX3876" s="26"/>
      <c r="EY3876" s="26"/>
      <c r="EZ3876" s="26"/>
      <c r="FA3876" s="26"/>
      <c r="FB3876" s="26"/>
      <c r="FL3876" s="26"/>
      <c r="FM3876" s="26"/>
    </row>
    <row r="3877" spans="3:169" s="24" customFormat="1">
      <c r="C3877" s="37"/>
      <c r="X3877" s="25"/>
      <c r="Y3877" s="25"/>
      <c r="Z3877" s="25"/>
      <c r="AA3877" s="25"/>
      <c r="AB3877" s="25"/>
      <c r="AC3877" s="25"/>
      <c r="AD3877" s="25"/>
      <c r="AE3877" s="25"/>
      <c r="AF3877" s="25"/>
      <c r="AG3877" s="25"/>
      <c r="AH3877" s="25"/>
      <c r="AI3877" s="25"/>
      <c r="AJ3877" s="25"/>
      <c r="AK3877" s="25"/>
      <c r="AL3877" s="25"/>
      <c r="AM3877" s="25"/>
      <c r="AZ3877" s="26"/>
      <c r="DY3877" s="25"/>
      <c r="DZ3877" s="27"/>
      <c r="EA3877" s="27"/>
      <c r="EM3877" s="26"/>
      <c r="EN3877" s="26"/>
      <c r="EO3877" s="26"/>
      <c r="EP3877" s="26"/>
      <c r="EQ3877" s="26"/>
      <c r="ER3877" s="26"/>
      <c r="ES3877" s="26"/>
      <c r="ET3877" s="26"/>
      <c r="EU3877" s="26"/>
      <c r="EV3877" s="26"/>
      <c r="EW3877" s="26"/>
      <c r="EX3877" s="26"/>
      <c r="EY3877" s="26"/>
      <c r="EZ3877" s="26"/>
      <c r="FA3877" s="26"/>
      <c r="FB3877" s="26"/>
      <c r="FL3877" s="26"/>
      <c r="FM3877" s="26"/>
    </row>
    <row r="3878" spans="3:169" s="24" customFormat="1">
      <c r="C3878" s="37"/>
      <c r="X3878" s="25"/>
      <c r="Y3878" s="25"/>
      <c r="Z3878" s="25"/>
      <c r="AA3878" s="25"/>
      <c r="AB3878" s="25"/>
      <c r="AC3878" s="25"/>
      <c r="AD3878" s="25"/>
      <c r="AE3878" s="25"/>
      <c r="AF3878" s="25"/>
      <c r="AG3878" s="25"/>
      <c r="AH3878" s="25"/>
      <c r="AI3878" s="25"/>
      <c r="AJ3878" s="25"/>
      <c r="AK3878" s="25"/>
      <c r="AL3878" s="25"/>
      <c r="AM3878" s="25"/>
      <c r="AZ3878" s="26"/>
      <c r="DY3878" s="25"/>
      <c r="DZ3878" s="27"/>
      <c r="EA3878" s="27"/>
      <c r="EM3878" s="26"/>
      <c r="EN3878" s="26"/>
      <c r="EO3878" s="26"/>
      <c r="EP3878" s="26"/>
      <c r="EQ3878" s="26"/>
      <c r="ER3878" s="26"/>
      <c r="ES3878" s="26"/>
      <c r="ET3878" s="26"/>
      <c r="EU3878" s="26"/>
      <c r="EV3878" s="26"/>
      <c r="EW3878" s="26"/>
      <c r="EX3878" s="26"/>
      <c r="EY3878" s="26"/>
      <c r="EZ3878" s="26"/>
      <c r="FA3878" s="26"/>
      <c r="FB3878" s="26"/>
      <c r="FL3878" s="26"/>
      <c r="FM3878" s="26"/>
    </row>
    <row r="3879" spans="3:169" s="24" customFormat="1">
      <c r="C3879" s="37"/>
      <c r="X3879" s="25"/>
      <c r="Y3879" s="25"/>
      <c r="Z3879" s="25"/>
      <c r="AA3879" s="25"/>
      <c r="AB3879" s="25"/>
      <c r="AC3879" s="25"/>
      <c r="AD3879" s="25"/>
      <c r="AE3879" s="25"/>
      <c r="AF3879" s="25"/>
      <c r="AG3879" s="25"/>
      <c r="AH3879" s="25"/>
      <c r="AI3879" s="25"/>
      <c r="AJ3879" s="25"/>
      <c r="AK3879" s="25"/>
      <c r="AL3879" s="25"/>
      <c r="AM3879" s="25"/>
      <c r="AZ3879" s="26"/>
      <c r="DY3879" s="25"/>
      <c r="DZ3879" s="27"/>
      <c r="EA3879" s="27"/>
      <c r="EM3879" s="26"/>
      <c r="EN3879" s="26"/>
      <c r="EO3879" s="26"/>
      <c r="EP3879" s="26"/>
      <c r="EQ3879" s="26"/>
      <c r="ER3879" s="26"/>
      <c r="ES3879" s="26"/>
      <c r="ET3879" s="26"/>
      <c r="EU3879" s="26"/>
      <c r="EV3879" s="26"/>
      <c r="EW3879" s="26"/>
      <c r="EX3879" s="26"/>
      <c r="EY3879" s="26"/>
      <c r="EZ3879" s="26"/>
      <c r="FA3879" s="26"/>
      <c r="FB3879" s="26"/>
      <c r="FL3879" s="26"/>
      <c r="FM3879" s="26"/>
    </row>
    <row r="3880" spans="3:169" s="24" customFormat="1">
      <c r="C3880" s="37"/>
      <c r="X3880" s="25"/>
      <c r="Y3880" s="25"/>
      <c r="Z3880" s="25"/>
      <c r="AA3880" s="25"/>
      <c r="AB3880" s="25"/>
      <c r="AC3880" s="25"/>
      <c r="AD3880" s="25"/>
      <c r="AE3880" s="25"/>
      <c r="AF3880" s="25"/>
      <c r="AG3880" s="25"/>
      <c r="AH3880" s="25"/>
      <c r="AI3880" s="25"/>
      <c r="AJ3880" s="25"/>
      <c r="AK3880" s="25"/>
      <c r="AL3880" s="25"/>
      <c r="AM3880" s="25"/>
      <c r="AZ3880" s="26"/>
      <c r="DY3880" s="25"/>
      <c r="DZ3880" s="27"/>
      <c r="EA3880" s="27"/>
      <c r="EM3880" s="26"/>
      <c r="EN3880" s="26"/>
      <c r="EO3880" s="26"/>
      <c r="EP3880" s="26"/>
      <c r="EQ3880" s="26"/>
      <c r="ER3880" s="26"/>
      <c r="ES3880" s="26"/>
      <c r="ET3880" s="26"/>
      <c r="EU3880" s="26"/>
      <c r="EV3880" s="26"/>
      <c r="EW3880" s="26"/>
      <c r="EX3880" s="26"/>
      <c r="EY3880" s="26"/>
      <c r="EZ3880" s="26"/>
      <c r="FA3880" s="26"/>
      <c r="FB3880" s="26"/>
      <c r="FL3880" s="26"/>
      <c r="FM3880" s="26"/>
    </row>
    <row r="3881" spans="3:169" s="24" customFormat="1">
      <c r="C3881" s="37"/>
      <c r="X3881" s="25"/>
      <c r="Y3881" s="25"/>
      <c r="Z3881" s="25"/>
      <c r="AA3881" s="25"/>
      <c r="AB3881" s="25"/>
      <c r="AC3881" s="25"/>
      <c r="AD3881" s="25"/>
      <c r="AE3881" s="25"/>
      <c r="AF3881" s="25"/>
      <c r="AG3881" s="25"/>
      <c r="AH3881" s="25"/>
      <c r="AI3881" s="25"/>
      <c r="AJ3881" s="25"/>
      <c r="AK3881" s="25"/>
      <c r="AL3881" s="25"/>
      <c r="AM3881" s="25"/>
      <c r="AZ3881" s="26"/>
      <c r="DY3881" s="25"/>
      <c r="DZ3881" s="27"/>
      <c r="EA3881" s="27"/>
      <c r="EM3881" s="26"/>
      <c r="EN3881" s="26"/>
      <c r="EO3881" s="26"/>
      <c r="EP3881" s="26"/>
      <c r="EQ3881" s="26"/>
      <c r="ER3881" s="26"/>
      <c r="ES3881" s="26"/>
      <c r="ET3881" s="26"/>
      <c r="EU3881" s="26"/>
      <c r="EV3881" s="26"/>
      <c r="EW3881" s="26"/>
      <c r="EX3881" s="26"/>
      <c r="EY3881" s="26"/>
      <c r="EZ3881" s="26"/>
      <c r="FA3881" s="26"/>
      <c r="FB3881" s="26"/>
      <c r="FL3881" s="26"/>
      <c r="FM3881" s="26"/>
    </row>
    <row r="3882" spans="3:169" s="24" customFormat="1">
      <c r="C3882" s="37"/>
      <c r="X3882" s="25"/>
      <c r="Y3882" s="25"/>
      <c r="Z3882" s="25"/>
      <c r="AA3882" s="25"/>
      <c r="AB3882" s="25"/>
      <c r="AC3882" s="25"/>
      <c r="AD3882" s="25"/>
      <c r="AE3882" s="25"/>
      <c r="AF3882" s="25"/>
      <c r="AG3882" s="25"/>
      <c r="AH3882" s="25"/>
      <c r="AI3882" s="25"/>
      <c r="AJ3882" s="25"/>
      <c r="AK3882" s="25"/>
      <c r="AL3882" s="25"/>
      <c r="AM3882" s="25"/>
      <c r="AZ3882" s="26"/>
      <c r="DY3882" s="25"/>
      <c r="DZ3882" s="27"/>
      <c r="EA3882" s="27"/>
      <c r="EM3882" s="26"/>
      <c r="EN3882" s="26"/>
      <c r="EO3882" s="26"/>
      <c r="EP3882" s="26"/>
      <c r="EQ3882" s="26"/>
      <c r="ER3882" s="26"/>
      <c r="ES3882" s="26"/>
      <c r="ET3882" s="26"/>
      <c r="EU3882" s="26"/>
      <c r="EV3882" s="26"/>
      <c r="EW3882" s="26"/>
      <c r="EX3882" s="26"/>
      <c r="EY3882" s="26"/>
      <c r="EZ3882" s="26"/>
      <c r="FA3882" s="26"/>
      <c r="FB3882" s="26"/>
      <c r="FL3882" s="26"/>
      <c r="FM3882" s="26"/>
    </row>
    <row r="3883" spans="3:169" s="24" customFormat="1">
      <c r="C3883" s="37"/>
      <c r="X3883" s="25"/>
      <c r="Y3883" s="25"/>
      <c r="Z3883" s="25"/>
      <c r="AA3883" s="25"/>
      <c r="AB3883" s="25"/>
      <c r="AC3883" s="25"/>
      <c r="AD3883" s="25"/>
      <c r="AE3883" s="25"/>
      <c r="AF3883" s="25"/>
      <c r="AG3883" s="25"/>
      <c r="AH3883" s="25"/>
      <c r="AI3883" s="25"/>
      <c r="AJ3883" s="25"/>
      <c r="AK3883" s="25"/>
      <c r="AL3883" s="25"/>
      <c r="AM3883" s="25"/>
      <c r="AZ3883" s="26"/>
      <c r="DY3883" s="25"/>
      <c r="DZ3883" s="27"/>
      <c r="EA3883" s="27"/>
      <c r="EM3883" s="26"/>
      <c r="EN3883" s="26"/>
      <c r="EO3883" s="26"/>
      <c r="EP3883" s="26"/>
      <c r="EQ3883" s="26"/>
      <c r="ER3883" s="26"/>
      <c r="ES3883" s="26"/>
      <c r="ET3883" s="26"/>
      <c r="EU3883" s="26"/>
      <c r="EV3883" s="26"/>
      <c r="EW3883" s="26"/>
      <c r="EX3883" s="26"/>
      <c r="EY3883" s="26"/>
      <c r="EZ3883" s="26"/>
      <c r="FA3883" s="26"/>
      <c r="FB3883" s="26"/>
      <c r="FL3883" s="26"/>
      <c r="FM3883" s="26"/>
    </row>
    <row r="3884" spans="3:169" s="24" customFormat="1">
      <c r="C3884" s="37"/>
      <c r="X3884" s="25"/>
      <c r="Y3884" s="25"/>
      <c r="Z3884" s="25"/>
      <c r="AA3884" s="25"/>
      <c r="AB3884" s="25"/>
      <c r="AC3884" s="25"/>
      <c r="AD3884" s="25"/>
      <c r="AE3884" s="25"/>
      <c r="AF3884" s="25"/>
      <c r="AG3884" s="25"/>
      <c r="AH3884" s="25"/>
      <c r="AI3884" s="25"/>
      <c r="AJ3884" s="25"/>
      <c r="AK3884" s="25"/>
      <c r="AL3884" s="25"/>
      <c r="AM3884" s="25"/>
      <c r="AZ3884" s="26"/>
      <c r="DY3884" s="25"/>
      <c r="DZ3884" s="27"/>
      <c r="EA3884" s="27"/>
      <c r="EM3884" s="26"/>
      <c r="EN3884" s="26"/>
      <c r="EO3884" s="26"/>
      <c r="EP3884" s="26"/>
      <c r="EQ3884" s="26"/>
      <c r="ER3884" s="26"/>
      <c r="ES3884" s="26"/>
      <c r="ET3884" s="26"/>
      <c r="EU3884" s="26"/>
      <c r="EV3884" s="26"/>
      <c r="EW3884" s="26"/>
      <c r="EX3884" s="26"/>
      <c r="EY3884" s="26"/>
      <c r="EZ3884" s="26"/>
      <c r="FA3884" s="26"/>
      <c r="FB3884" s="26"/>
      <c r="FL3884" s="26"/>
      <c r="FM3884" s="26"/>
    </row>
    <row r="3885" spans="3:169" s="24" customFormat="1">
      <c r="C3885" s="37"/>
      <c r="X3885" s="25"/>
      <c r="Y3885" s="25"/>
      <c r="Z3885" s="25"/>
      <c r="AA3885" s="25"/>
      <c r="AB3885" s="25"/>
      <c r="AC3885" s="25"/>
      <c r="AD3885" s="25"/>
      <c r="AE3885" s="25"/>
      <c r="AF3885" s="25"/>
      <c r="AG3885" s="25"/>
      <c r="AH3885" s="25"/>
      <c r="AI3885" s="25"/>
      <c r="AJ3885" s="25"/>
      <c r="AK3885" s="25"/>
      <c r="AL3885" s="25"/>
      <c r="AM3885" s="25"/>
      <c r="AZ3885" s="26"/>
      <c r="DY3885" s="25"/>
      <c r="DZ3885" s="27"/>
      <c r="EA3885" s="27"/>
      <c r="EM3885" s="26"/>
      <c r="EN3885" s="26"/>
      <c r="EO3885" s="26"/>
      <c r="EP3885" s="26"/>
      <c r="EQ3885" s="26"/>
      <c r="ER3885" s="26"/>
      <c r="ES3885" s="26"/>
      <c r="ET3885" s="26"/>
      <c r="EU3885" s="26"/>
      <c r="EV3885" s="26"/>
      <c r="EW3885" s="26"/>
      <c r="EX3885" s="26"/>
      <c r="EY3885" s="26"/>
      <c r="EZ3885" s="26"/>
      <c r="FA3885" s="26"/>
      <c r="FB3885" s="26"/>
      <c r="FL3885" s="26"/>
      <c r="FM3885" s="26"/>
    </row>
    <row r="3886" spans="3:169" s="24" customFormat="1">
      <c r="C3886" s="37"/>
      <c r="X3886" s="25"/>
      <c r="Y3886" s="25"/>
      <c r="Z3886" s="25"/>
      <c r="AA3886" s="25"/>
      <c r="AB3886" s="25"/>
      <c r="AC3886" s="25"/>
      <c r="AD3886" s="25"/>
      <c r="AE3886" s="25"/>
      <c r="AF3886" s="25"/>
      <c r="AG3886" s="25"/>
      <c r="AH3886" s="25"/>
      <c r="AI3886" s="25"/>
      <c r="AJ3886" s="25"/>
      <c r="AK3886" s="25"/>
      <c r="AL3886" s="25"/>
      <c r="AM3886" s="25"/>
      <c r="AZ3886" s="26"/>
      <c r="DY3886" s="25"/>
      <c r="DZ3886" s="27"/>
      <c r="EA3886" s="27"/>
      <c r="EM3886" s="26"/>
      <c r="EN3886" s="26"/>
      <c r="EO3886" s="26"/>
      <c r="EP3886" s="26"/>
      <c r="EQ3886" s="26"/>
      <c r="ER3886" s="26"/>
      <c r="ES3886" s="26"/>
      <c r="ET3886" s="26"/>
      <c r="EU3886" s="26"/>
      <c r="EV3886" s="26"/>
      <c r="EW3886" s="26"/>
      <c r="EX3886" s="26"/>
      <c r="EY3886" s="26"/>
      <c r="EZ3886" s="26"/>
      <c r="FA3886" s="26"/>
      <c r="FB3886" s="26"/>
      <c r="FL3886" s="26"/>
      <c r="FM3886" s="26"/>
    </row>
    <row r="3887" spans="3:169" s="24" customFormat="1">
      <c r="C3887" s="37"/>
      <c r="X3887" s="25"/>
      <c r="Y3887" s="25"/>
      <c r="Z3887" s="25"/>
      <c r="AA3887" s="25"/>
      <c r="AB3887" s="25"/>
      <c r="AC3887" s="25"/>
      <c r="AD3887" s="25"/>
      <c r="AE3887" s="25"/>
      <c r="AF3887" s="25"/>
      <c r="AG3887" s="25"/>
      <c r="AH3887" s="25"/>
      <c r="AI3887" s="25"/>
      <c r="AJ3887" s="25"/>
      <c r="AK3887" s="25"/>
      <c r="AL3887" s="25"/>
      <c r="AM3887" s="25"/>
      <c r="AZ3887" s="26"/>
      <c r="DY3887" s="25"/>
      <c r="DZ3887" s="27"/>
      <c r="EA3887" s="27"/>
      <c r="EM3887" s="26"/>
      <c r="EN3887" s="26"/>
      <c r="EO3887" s="26"/>
      <c r="EP3887" s="26"/>
      <c r="EQ3887" s="26"/>
      <c r="ER3887" s="26"/>
      <c r="ES3887" s="26"/>
      <c r="ET3887" s="26"/>
      <c r="EU3887" s="26"/>
      <c r="EV3887" s="26"/>
      <c r="EW3887" s="26"/>
      <c r="EX3887" s="26"/>
      <c r="EY3887" s="26"/>
      <c r="EZ3887" s="26"/>
      <c r="FA3887" s="26"/>
      <c r="FB3887" s="26"/>
      <c r="FL3887" s="26"/>
      <c r="FM3887" s="26"/>
    </row>
    <row r="3888" spans="3:169" s="24" customFormat="1">
      <c r="C3888" s="37"/>
      <c r="X3888" s="25"/>
      <c r="Y3888" s="25"/>
      <c r="Z3888" s="25"/>
      <c r="AA3888" s="25"/>
      <c r="AB3888" s="25"/>
      <c r="AC3888" s="25"/>
      <c r="AD3888" s="25"/>
      <c r="AE3888" s="25"/>
      <c r="AF3888" s="25"/>
      <c r="AG3888" s="25"/>
      <c r="AH3888" s="25"/>
      <c r="AI3888" s="25"/>
      <c r="AJ3888" s="25"/>
      <c r="AK3888" s="25"/>
      <c r="AL3888" s="25"/>
      <c r="AM3888" s="25"/>
      <c r="AZ3888" s="26"/>
      <c r="DY3888" s="25"/>
      <c r="DZ3888" s="27"/>
      <c r="EA3888" s="27"/>
      <c r="EM3888" s="26"/>
      <c r="EN3888" s="26"/>
      <c r="EO3888" s="26"/>
      <c r="EP3888" s="26"/>
      <c r="EQ3888" s="26"/>
      <c r="ER3888" s="26"/>
      <c r="ES3888" s="26"/>
      <c r="ET3888" s="26"/>
      <c r="EU3888" s="26"/>
      <c r="EV3888" s="26"/>
      <c r="EW3888" s="26"/>
      <c r="EX3888" s="26"/>
      <c r="EY3888" s="26"/>
      <c r="EZ3888" s="26"/>
      <c r="FA3888" s="26"/>
      <c r="FB3888" s="26"/>
      <c r="FL3888" s="26"/>
      <c r="FM3888" s="26"/>
    </row>
    <row r="3889" spans="3:169" s="24" customFormat="1">
      <c r="C3889" s="37"/>
      <c r="X3889" s="25"/>
      <c r="Y3889" s="25"/>
      <c r="Z3889" s="25"/>
      <c r="AA3889" s="25"/>
      <c r="AB3889" s="25"/>
      <c r="AC3889" s="25"/>
      <c r="AD3889" s="25"/>
      <c r="AE3889" s="25"/>
      <c r="AF3889" s="25"/>
      <c r="AG3889" s="25"/>
      <c r="AH3889" s="25"/>
      <c r="AI3889" s="25"/>
      <c r="AJ3889" s="25"/>
      <c r="AK3889" s="25"/>
      <c r="AL3889" s="25"/>
      <c r="AM3889" s="25"/>
      <c r="AZ3889" s="26"/>
      <c r="DY3889" s="25"/>
      <c r="DZ3889" s="27"/>
      <c r="EA3889" s="27"/>
      <c r="EM3889" s="26"/>
      <c r="EN3889" s="26"/>
      <c r="EO3889" s="26"/>
      <c r="EP3889" s="26"/>
      <c r="EQ3889" s="26"/>
      <c r="ER3889" s="26"/>
      <c r="ES3889" s="26"/>
      <c r="ET3889" s="26"/>
      <c r="EU3889" s="26"/>
      <c r="EV3889" s="26"/>
      <c r="EW3889" s="26"/>
      <c r="EX3889" s="26"/>
      <c r="EY3889" s="26"/>
      <c r="EZ3889" s="26"/>
      <c r="FA3889" s="26"/>
      <c r="FB3889" s="26"/>
      <c r="FL3889" s="26"/>
      <c r="FM3889" s="26"/>
    </row>
    <row r="3890" spans="3:169" s="24" customFormat="1">
      <c r="C3890" s="37"/>
      <c r="X3890" s="25"/>
      <c r="Y3890" s="25"/>
      <c r="Z3890" s="25"/>
      <c r="AA3890" s="25"/>
      <c r="AB3890" s="25"/>
      <c r="AC3890" s="25"/>
      <c r="AD3890" s="25"/>
      <c r="AE3890" s="25"/>
      <c r="AF3890" s="25"/>
      <c r="AG3890" s="25"/>
      <c r="AH3890" s="25"/>
      <c r="AI3890" s="25"/>
      <c r="AJ3890" s="25"/>
      <c r="AK3890" s="25"/>
      <c r="AL3890" s="25"/>
      <c r="AM3890" s="25"/>
      <c r="AZ3890" s="26"/>
      <c r="DY3890" s="25"/>
      <c r="DZ3890" s="27"/>
      <c r="EA3890" s="27"/>
      <c r="EM3890" s="26"/>
      <c r="EN3890" s="26"/>
      <c r="EO3890" s="26"/>
      <c r="EP3890" s="26"/>
      <c r="EQ3890" s="26"/>
      <c r="ER3890" s="26"/>
      <c r="ES3890" s="26"/>
      <c r="ET3890" s="26"/>
      <c r="EU3890" s="26"/>
      <c r="EV3890" s="26"/>
      <c r="EW3890" s="26"/>
      <c r="EX3890" s="26"/>
      <c r="EY3890" s="26"/>
      <c r="EZ3890" s="26"/>
      <c r="FA3890" s="26"/>
      <c r="FB3890" s="26"/>
      <c r="FL3890" s="26"/>
      <c r="FM3890" s="26"/>
    </row>
    <row r="3891" spans="3:169" s="24" customFormat="1">
      <c r="C3891" s="37"/>
      <c r="X3891" s="25"/>
      <c r="Y3891" s="25"/>
      <c r="Z3891" s="25"/>
      <c r="AA3891" s="25"/>
      <c r="AB3891" s="25"/>
      <c r="AC3891" s="25"/>
      <c r="AD3891" s="25"/>
      <c r="AE3891" s="25"/>
      <c r="AF3891" s="25"/>
      <c r="AG3891" s="25"/>
      <c r="AH3891" s="25"/>
      <c r="AI3891" s="25"/>
      <c r="AJ3891" s="25"/>
      <c r="AK3891" s="25"/>
      <c r="AL3891" s="25"/>
      <c r="AM3891" s="25"/>
      <c r="AZ3891" s="26"/>
      <c r="DY3891" s="25"/>
      <c r="DZ3891" s="27"/>
      <c r="EA3891" s="27"/>
      <c r="EM3891" s="26"/>
      <c r="EN3891" s="26"/>
      <c r="EO3891" s="26"/>
      <c r="EP3891" s="26"/>
      <c r="EQ3891" s="26"/>
      <c r="ER3891" s="26"/>
      <c r="ES3891" s="26"/>
      <c r="ET3891" s="26"/>
      <c r="EU3891" s="26"/>
      <c r="EV3891" s="26"/>
      <c r="EW3891" s="26"/>
      <c r="EX3891" s="26"/>
      <c r="EY3891" s="26"/>
      <c r="EZ3891" s="26"/>
      <c r="FA3891" s="26"/>
      <c r="FB3891" s="26"/>
      <c r="FL3891" s="26"/>
      <c r="FM3891" s="26"/>
    </row>
    <row r="3892" spans="3:169" s="24" customFormat="1">
      <c r="C3892" s="37"/>
      <c r="X3892" s="25"/>
      <c r="Y3892" s="25"/>
      <c r="Z3892" s="25"/>
      <c r="AA3892" s="25"/>
      <c r="AB3892" s="25"/>
      <c r="AC3892" s="25"/>
      <c r="AD3892" s="25"/>
      <c r="AE3892" s="25"/>
      <c r="AF3892" s="25"/>
      <c r="AG3892" s="25"/>
      <c r="AH3892" s="25"/>
      <c r="AI3892" s="25"/>
      <c r="AJ3892" s="25"/>
      <c r="AK3892" s="25"/>
      <c r="AL3892" s="25"/>
      <c r="AM3892" s="25"/>
      <c r="AZ3892" s="26"/>
      <c r="DY3892" s="25"/>
      <c r="DZ3892" s="27"/>
      <c r="EA3892" s="27"/>
      <c r="EM3892" s="26"/>
      <c r="EN3892" s="26"/>
      <c r="EO3892" s="26"/>
      <c r="EP3892" s="26"/>
      <c r="EQ3892" s="26"/>
      <c r="ER3892" s="26"/>
      <c r="ES3892" s="26"/>
      <c r="ET3892" s="26"/>
      <c r="EU3892" s="26"/>
      <c r="EV3892" s="26"/>
      <c r="EW3892" s="26"/>
      <c r="EX3892" s="26"/>
      <c r="EY3892" s="26"/>
      <c r="EZ3892" s="26"/>
      <c r="FA3892" s="26"/>
      <c r="FB3892" s="26"/>
      <c r="FL3892" s="26"/>
      <c r="FM3892" s="26"/>
    </row>
    <row r="3893" spans="3:169" s="24" customFormat="1">
      <c r="C3893" s="37"/>
      <c r="X3893" s="25"/>
      <c r="Y3893" s="25"/>
      <c r="Z3893" s="25"/>
      <c r="AA3893" s="25"/>
      <c r="AB3893" s="25"/>
      <c r="AC3893" s="25"/>
      <c r="AD3893" s="25"/>
      <c r="AE3893" s="25"/>
      <c r="AF3893" s="25"/>
      <c r="AG3893" s="25"/>
      <c r="AH3893" s="25"/>
      <c r="AI3893" s="25"/>
      <c r="AJ3893" s="25"/>
      <c r="AK3893" s="25"/>
      <c r="AL3893" s="25"/>
      <c r="AM3893" s="25"/>
      <c r="AZ3893" s="26"/>
      <c r="DY3893" s="25"/>
      <c r="DZ3893" s="27"/>
      <c r="EA3893" s="27"/>
      <c r="EM3893" s="26"/>
      <c r="EN3893" s="26"/>
      <c r="EO3893" s="26"/>
      <c r="EP3893" s="26"/>
      <c r="EQ3893" s="26"/>
      <c r="ER3893" s="26"/>
      <c r="ES3893" s="26"/>
      <c r="ET3893" s="26"/>
      <c r="EU3893" s="26"/>
      <c r="EV3893" s="26"/>
      <c r="EW3893" s="26"/>
      <c r="EX3893" s="26"/>
      <c r="EY3893" s="26"/>
      <c r="EZ3893" s="26"/>
      <c r="FA3893" s="26"/>
      <c r="FB3893" s="26"/>
      <c r="FL3893" s="26"/>
      <c r="FM3893" s="26"/>
    </row>
    <row r="3894" spans="3:169" s="24" customFormat="1">
      <c r="C3894" s="37"/>
      <c r="X3894" s="25"/>
      <c r="Y3894" s="25"/>
      <c r="Z3894" s="25"/>
      <c r="AA3894" s="25"/>
      <c r="AB3894" s="25"/>
      <c r="AC3894" s="25"/>
      <c r="AD3894" s="25"/>
      <c r="AE3894" s="25"/>
      <c r="AF3894" s="25"/>
      <c r="AG3894" s="25"/>
      <c r="AH3894" s="25"/>
      <c r="AI3894" s="25"/>
      <c r="AJ3894" s="25"/>
      <c r="AK3894" s="25"/>
      <c r="AL3894" s="25"/>
      <c r="AM3894" s="25"/>
      <c r="AZ3894" s="26"/>
      <c r="DY3894" s="25"/>
      <c r="DZ3894" s="27"/>
      <c r="EA3894" s="27"/>
      <c r="EM3894" s="26"/>
      <c r="EN3894" s="26"/>
      <c r="EO3894" s="26"/>
      <c r="EP3894" s="26"/>
      <c r="EQ3894" s="26"/>
      <c r="ER3894" s="26"/>
      <c r="ES3894" s="26"/>
      <c r="ET3894" s="26"/>
      <c r="EU3894" s="26"/>
      <c r="EV3894" s="26"/>
      <c r="EW3894" s="26"/>
      <c r="EX3894" s="26"/>
      <c r="EY3894" s="26"/>
      <c r="EZ3894" s="26"/>
      <c r="FA3894" s="26"/>
      <c r="FB3894" s="26"/>
      <c r="FL3894" s="26"/>
      <c r="FM3894" s="26"/>
    </row>
    <row r="3895" spans="3:169" s="24" customFormat="1">
      <c r="C3895" s="37"/>
      <c r="X3895" s="25"/>
      <c r="Y3895" s="25"/>
      <c r="Z3895" s="25"/>
      <c r="AA3895" s="25"/>
      <c r="AB3895" s="25"/>
      <c r="AC3895" s="25"/>
      <c r="AD3895" s="25"/>
      <c r="AE3895" s="25"/>
      <c r="AF3895" s="25"/>
      <c r="AG3895" s="25"/>
      <c r="AH3895" s="25"/>
      <c r="AI3895" s="25"/>
      <c r="AJ3895" s="25"/>
      <c r="AK3895" s="25"/>
      <c r="AL3895" s="25"/>
      <c r="AM3895" s="25"/>
      <c r="AZ3895" s="26"/>
      <c r="DY3895" s="25"/>
      <c r="DZ3895" s="27"/>
      <c r="EA3895" s="27"/>
      <c r="EM3895" s="26"/>
      <c r="EN3895" s="26"/>
      <c r="EO3895" s="26"/>
      <c r="EP3895" s="26"/>
      <c r="EQ3895" s="26"/>
      <c r="ER3895" s="26"/>
      <c r="ES3895" s="26"/>
      <c r="ET3895" s="26"/>
      <c r="EU3895" s="26"/>
      <c r="EV3895" s="26"/>
      <c r="EW3895" s="26"/>
      <c r="EX3895" s="26"/>
      <c r="EY3895" s="26"/>
      <c r="EZ3895" s="26"/>
      <c r="FA3895" s="26"/>
      <c r="FB3895" s="26"/>
      <c r="FL3895" s="26"/>
      <c r="FM3895" s="26"/>
    </row>
    <row r="3896" spans="3:169" s="24" customFormat="1">
      <c r="C3896" s="37"/>
      <c r="X3896" s="25"/>
      <c r="Y3896" s="25"/>
      <c r="Z3896" s="25"/>
      <c r="AA3896" s="25"/>
      <c r="AB3896" s="25"/>
      <c r="AC3896" s="25"/>
      <c r="AD3896" s="25"/>
      <c r="AE3896" s="25"/>
      <c r="AF3896" s="25"/>
      <c r="AG3896" s="25"/>
      <c r="AH3896" s="25"/>
      <c r="AI3896" s="25"/>
      <c r="AJ3896" s="25"/>
      <c r="AK3896" s="25"/>
      <c r="AL3896" s="25"/>
      <c r="AM3896" s="25"/>
      <c r="AZ3896" s="26"/>
      <c r="DY3896" s="25"/>
      <c r="DZ3896" s="27"/>
      <c r="EA3896" s="27"/>
      <c r="EM3896" s="26"/>
      <c r="EN3896" s="26"/>
      <c r="EO3896" s="26"/>
      <c r="EP3896" s="26"/>
      <c r="EQ3896" s="26"/>
      <c r="ER3896" s="26"/>
      <c r="ES3896" s="26"/>
      <c r="ET3896" s="26"/>
      <c r="EU3896" s="26"/>
      <c r="EV3896" s="26"/>
      <c r="EW3896" s="26"/>
      <c r="EX3896" s="26"/>
      <c r="EY3896" s="26"/>
      <c r="EZ3896" s="26"/>
      <c r="FA3896" s="26"/>
      <c r="FB3896" s="26"/>
      <c r="FL3896" s="26"/>
      <c r="FM3896" s="26"/>
    </row>
    <row r="3897" spans="3:169" s="24" customFormat="1">
      <c r="C3897" s="37"/>
      <c r="X3897" s="25"/>
      <c r="Y3897" s="25"/>
      <c r="Z3897" s="25"/>
      <c r="AA3897" s="25"/>
      <c r="AB3897" s="25"/>
      <c r="AC3897" s="25"/>
      <c r="AD3897" s="25"/>
      <c r="AE3897" s="25"/>
      <c r="AF3897" s="25"/>
      <c r="AG3897" s="25"/>
      <c r="AH3897" s="25"/>
      <c r="AI3897" s="25"/>
      <c r="AJ3897" s="25"/>
      <c r="AK3897" s="25"/>
      <c r="AL3897" s="25"/>
      <c r="AM3897" s="25"/>
      <c r="AZ3897" s="26"/>
      <c r="DY3897" s="25"/>
      <c r="DZ3897" s="27"/>
      <c r="EA3897" s="27"/>
      <c r="EM3897" s="26"/>
      <c r="EN3897" s="26"/>
      <c r="EO3897" s="26"/>
      <c r="EP3897" s="26"/>
      <c r="EQ3897" s="26"/>
      <c r="ER3897" s="26"/>
      <c r="ES3897" s="26"/>
      <c r="ET3897" s="26"/>
      <c r="EU3897" s="26"/>
      <c r="EV3897" s="26"/>
      <c r="EW3897" s="26"/>
      <c r="EX3897" s="26"/>
      <c r="EY3897" s="26"/>
      <c r="EZ3897" s="26"/>
      <c r="FA3897" s="26"/>
      <c r="FB3897" s="26"/>
      <c r="FL3897" s="26"/>
      <c r="FM3897" s="26"/>
    </row>
    <row r="3898" spans="3:169" s="24" customFormat="1">
      <c r="C3898" s="37"/>
      <c r="X3898" s="25"/>
      <c r="Y3898" s="25"/>
      <c r="Z3898" s="25"/>
      <c r="AA3898" s="25"/>
      <c r="AB3898" s="25"/>
      <c r="AC3898" s="25"/>
      <c r="AD3898" s="25"/>
      <c r="AE3898" s="25"/>
      <c r="AF3898" s="25"/>
      <c r="AG3898" s="25"/>
      <c r="AH3898" s="25"/>
      <c r="AI3898" s="25"/>
      <c r="AJ3898" s="25"/>
      <c r="AK3898" s="25"/>
      <c r="AL3898" s="25"/>
      <c r="AM3898" s="25"/>
      <c r="AZ3898" s="26"/>
      <c r="DY3898" s="25"/>
      <c r="DZ3898" s="27"/>
      <c r="EA3898" s="27"/>
      <c r="EM3898" s="26"/>
      <c r="EN3898" s="26"/>
      <c r="EO3898" s="26"/>
      <c r="EP3898" s="26"/>
      <c r="EQ3898" s="26"/>
      <c r="ER3898" s="26"/>
      <c r="ES3898" s="26"/>
      <c r="ET3898" s="26"/>
      <c r="EU3898" s="26"/>
      <c r="EV3898" s="26"/>
      <c r="EW3898" s="26"/>
      <c r="EX3898" s="26"/>
      <c r="EY3898" s="26"/>
      <c r="EZ3898" s="26"/>
      <c r="FA3898" s="26"/>
      <c r="FB3898" s="26"/>
      <c r="FL3898" s="26"/>
      <c r="FM3898" s="26"/>
    </row>
    <row r="3899" spans="3:169" s="24" customFormat="1">
      <c r="C3899" s="37"/>
      <c r="X3899" s="25"/>
      <c r="Y3899" s="25"/>
      <c r="Z3899" s="25"/>
      <c r="AA3899" s="25"/>
      <c r="AB3899" s="25"/>
      <c r="AC3899" s="25"/>
      <c r="AD3899" s="25"/>
      <c r="AE3899" s="25"/>
      <c r="AF3899" s="25"/>
      <c r="AG3899" s="25"/>
      <c r="AH3899" s="25"/>
      <c r="AI3899" s="25"/>
      <c r="AJ3899" s="25"/>
      <c r="AK3899" s="25"/>
      <c r="AL3899" s="25"/>
      <c r="AM3899" s="25"/>
      <c r="AZ3899" s="26"/>
      <c r="DY3899" s="25"/>
      <c r="DZ3899" s="27"/>
      <c r="EA3899" s="27"/>
      <c r="EM3899" s="26"/>
      <c r="EN3899" s="26"/>
      <c r="EO3899" s="26"/>
      <c r="EP3899" s="26"/>
      <c r="EQ3899" s="26"/>
      <c r="ER3899" s="26"/>
      <c r="ES3899" s="26"/>
      <c r="ET3899" s="26"/>
      <c r="EU3899" s="26"/>
      <c r="EV3899" s="26"/>
      <c r="EW3899" s="26"/>
      <c r="EX3899" s="26"/>
      <c r="EY3899" s="26"/>
      <c r="EZ3899" s="26"/>
      <c r="FA3899" s="26"/>
      <c r="FB3899" s="26"/>
      <c r="FL3899" s="26"/>
      <c r="FM3899" s="26"/>
    </row>
    <row r="3900" spans="3:169" s="24" customFormat="1">
      <c r="C3900" s="37"/>
      <c r="X3900" s="25"/>
      <c r="Y3900" s="25"/>
      <c r="Z3900" s="25"/>
      <c r="AA3900" s="25"/>
      <c r="AB3900" s="25"/>
      <c r="AC3900" s="25"/>
      <c r="AD3900" s="25"/>
      <c r="AE3900" s="25"/>
      <c r="AF3900" s="25"/>
      <c r="AG3900" s="25"/>
      <c r="AH3900" s="25"/>
      <c r="AI3900" s="25"/>
      <c r="AJ3900" s="25"/>
      <c r="AK3900" s="25"/>
      <c r="AL3900" s="25"/>
      <c r="AM3900" s="25"/>
      <c r="AZ3900" s="26"/>
      <c r="DY3900" s="25"/>
      <c r="DZ3900" s="27"/>
      <c r="EA3900" s="27"/>
      <c r="EM3900" s="26"/>
      <c r="EN3900" s="26"/>
      <c r="EO3900" s="26"/>
      <c r="EP3900" s="26"/>
      <c r="EQ3900" s="26"/>
      <c r="ER3900" s="26"/>
      <c r="ES3900" s="26"/>
      <c r="ET3900" s="26"/>
      <c r="EU3900" s="26"/>
      <c r="EV3900" s="26"/>
      <c r="EW3900" s="26"/>
      <c r="EX3900" s="26"/>
      <c r="EY3900" s="26"/>
      <c r="EZ3900" s="26"/>
      <c r="FA3900" s="26"/>
      <c r="FB3900" s="26"/>
      <c r="FL3900" s="26"/>
      <c r="FM3900" s="26"/>
    </row>
    <row r="3901" spans="3:169" s="24" customFormat="1">
      <c r="C3901" s="37"/>
      <c r="X3901" s="25"/>
      <c r="Y3901" s="25"/>
      <c r="Z3901" s="25"/>
      <c r="AA3901" s="25"/>
      <c r="AB3901" s="25"/>
      <c r="AC3901" s="25"/>
      <c r="AD3901" s="25"/>
      <c r="AE3901" s="25"/>
      <c r="AF3901" s="25"/>
      <c r="AG3901" s="25"/>
      <c r="AH3901" s="25"/>
      <c r="AI3901" s="25"/>
      <c r="AJ3901" s="25"/>
      <c r="AK3901" s="25"/>
      <c r="AL3901" s="25"/>
      <c r="AM3901" s="25"/>
      <c r="AZ3901" s="26"/>
      <c r="DY3901" s="25"/>
      <c r="DZ3901" s="27"/>
      <c r="EA3901" s="27"/>
      <c r="EM3901" s="26"/>
      <c r="EN3901" s="26"/>
      <c r="EO3901" s="26"/>
      <c r="EP3901" s="26"/>
      <c r="EQ3901" s="26"/>
      <c r="ER3901" s="26"/>
      <c r="ES3901" s="26"/>
      <c r="ET3901" s="26"/>
      <c r="EU3901" s="26"/>
      <c r="EV3901" s="26"/>
      <c r="EW3901" s="26"/>
      <c r="EX3901" s="26"/>
      <c r="EY3901" s="26"/>
      <c r="EZ3901" s="26"/>
      <c r="FA3901" s="26"/>
      <c r="FB3901" s="26"/>
      <c r="FL3901" s="26"/>
      <c r="FM3901" s="26"/>
    </row>
    <row r="3902" spans="3:169" s="24" customFormat="1">
      <c r="C3902" s="37"/>
      <c r="X3902" s="25"/>
      <c r="Y3902" s="25"/>
      <c r="Z3902" s="25"/>
      <c r="AA3902" s="25"/>
      <c r="AB3902" s="25"/>
      <c r="AC3902" s="25"/>
      <c r="AD3902" s="25"/>
      <c r="AE3902" s="25"/>
      <c r="AF3902" s="25"/>
      <c r="AG3902" s="25"/>
      <c r="AH3902" s="25"/>
      <c r="AI3902" s="25"/>
      <c r="AJ3902" s="25"/>
      <c r="AK3902" s="25"/>
      <c r="AL3902" s="25"/>
      <c r="AM3902" s="25"/>
      <c r="AZ3902" s="26"/>
      <c r="DY3902" s="25"/>
      <c r="DZ3902" s="27"/>
      <c r="EA3902" s="27"/>
      <c r="EM3902" s="26"/>
      <c r="EN3902" s="26"/>
      <c r="EO3902" s="26"/>
      <c r="EP3902" s="26"/>
      <c r="EQ3902" s="26"/>
      <c r="ER3902" s="26"/>
      <c r="ES3902" s="26"/>
      <c r="ET3902" s="26"/>
      <c r="EU3902" s="26"/>
      <c r="EV3902" s="26"/>
      <c r="EW3902" s="26"/>
      <c r="EX3902" s="26"/>
      <c r="EY3902" s="26"/>
      <c r="EZ3902" s="26"/>
      <c r="FA3902" s="26"/>
      <c r="FB3902" s="26"/>
      <c r="FL3902" s="26"/>
      <c r="FM3902" s="26"/>
    </row>
    <row r="3903" spans="3:169" s="24" customFormat="1">
      <c r="C3903" s="37"/>
      <c r="X3903" s="25"/>
      <c r="Y3903" s="25"/>
      <c r="Z3903" s="25"/>
      <c r="AA3903" s="25"/>
      <c r="AB3903" s="25"/>
      <c r="AC3903" s="25"/>
      <c r="AD3903" s="25"/>
      <c r="AE3903" s="25"/>
      <c r="AF3903" s="25"/>
      <c r="AG3903" s="25"/>
      <c r="AH3903" s="25"/>
      <c r="AI3903" s="25"/>
      <c r="AJ3903" s="25"/>
      <c r="AK3903" s="25"/>
      <c r="AL3903" s="25"/>
      <c r="AM3903" s="25"/>
      <c r="AZ3903" s="26"/>
      <c r="DY3903" s="25"/>
      <c r="DZ3903" s="27"/>
      <c r="EA3903" s="27"/>
      <c r="EM3903" s="26"/>
      <c r="EN3903" s="26"/>
      <c r="EO3903" s="26"/>
      <c r="EP3903" s="26"/>
      <c r="EQ3903" s="26"/>
      <c r="ER3903" s="26"/>
      <c r="ES3903" s="26"/>
      <c r="ET3903" s="26"/>
      <c r="EU3903" s="26"/>
      <c r="EV3903" s="26"/>
      <c r="EW3903" s="26"/>
      <c r="EX3903" s="26"/>
      <c r="EY3903" s="26"/>
      <c r="EZ3903" s="26"/>
      <c r="FA3903" s="26"/>
      <c r="FB3903" s="26"/>
      <c r="FL3903" s="26"/>
      <c r="FM3903" s="26"/>
    </row>
    <row r="3904" spans="3:169" s="24" customFormat="1">
      <c r="C3904" s="37"/>
      <c r="X3904" s="25"/>
      <c r="Y3904" s="25"/>
      <c r="Z3904" s="25"/>
      <c r="AA3904" s="25"/>
      <c r="AB3904" s="25"/>
      <c r="AC3904" s="25"/>
      <c r="AD3904" s="25"/>
      <c r="AE3904" s="25"/>
      <c r="AF3904" s="25"/>
      <c r="AG3904" s="25"/>
      <c r="AH3904" s="25"/>
      <c r="AI3904" s="25"/>
      <c r="AJ3904" s="25"/>
      <c r="AK3904" s="25"/>
      <c r="AL3904" s="25"/>
      <c r="AM3904" s="25"/>
      <c r="AZ3904" s="26"/>
      <c r="DY3904" s="25"/>
      <c r="DZ3904" s="27"/>
      <c r="EA3904" s="27"/>
      <c r="EM3904" s="26"/>
      <c r="EN3904" s="26"/>
      <c r="EO3904" s="26"/>
      <c r="EP3904" s="26"/>
      <c r="EQ3904" s="26"/>
      <c r="ER3904" s="26"/>
      <c r="ES3904" s="26"/>
      <c r="ET3904" s="26"/>
      <c r="EU3904" s="26"/>
      <c r="EV3904" s="26"/>
      <c r="EW3904" s="26"/>
      <c r="EX3904" s="26"/>
      <c r="EY3904" s="26"/>
      <c r="EZ3904" s="26"/>
      <c r="FA3904" s="26"/>
      <c r="FB3904" s="26"/>
      <c r="FL3904" s="26"/>
      <c r="FM3904" s="26"/>
    </row>
    <row r="3905" spans="3:169" s="24" customFormat="1">
      <c r="C3905" s="37"/>
      <c r="X3905" s="25"/>
      <c r="Y3905" s="25"/>
      <c r="Z3905" s="25"/>
      <c r="AA3905" s="25"/>
      <c r="AB3905" s="25"/>
      <c r="AC3905" s="25"/>
      <c r="AD3905" s="25"/>
      <c r="AE3905" s="25"/>
      <c r="AF3905" s="25"/>
      <c r="AG3905" s="25"/>
      <c r="AH3905" s="25"/>
      <c r="AI3905" s="25"/>
      <c r="AJ3905" s="25"/>
      <c r="AK3905" s="25"/>
      <c r="AL3905" s="25"/>
      <c r="AM3905" s="25"/>
      <c r="AZ3905" s="26"/>
      <c r="DY3905" s="25"/>
      <c r="DZ3905" s="27"/>
      <c r="EA3905" s="27"/>
      <c r="EM3905" s="26"/>
      <c r="EN3905" s="26"/>
      <c r="EO3905" s="26"/>
      <c r="EP3905" s="26"/>
      <c r="EQ3905" s="26"/>
      <c r="ER3905" s="26"/>
      <c r="ES3905" s="26"/>
      <c r="ET3905" s="26"/>
      <c r="EU3905" s="26"/>
      <c r="EV3905" s="26"/>
      <c r="EW3905" s="26"/>
      <c r="EX3905" s="26"/>
      <c r="EY3905" s="26"/>
      <c r="EZ3905" s="26"/>
      <c r="FA3905" s="26"/>
      <c r="FB3905" s="26"/>
      <c r="FL3905" s="26"/>
      <c r="FM3905" s="26"/>
    </row>
    <row r="3906" spans="3:169" s="24" customFormat="1">
      <c r="C3906" s="37"/>
      <c r="X3906" s="25"/>
      <c r="Y3906" s="25"/>
      <c r="Z3906" s="25"/>
      <c r="AA3906" s="25"/>
      <c r="AB3906" s="25"/>
      <c r="AC3906" s="25"/>
      <c r="AD3906" s="25"/>
      <c r="AE3906" s="25"/>
      <c r="AF3906" s="25"/>
      <c r="AG3906" s="25"/>
      <c r="AH3906" s="25"/>
      <c r="AI3906" s="25"/>
      <c r="AJ3906" s="25"/>
      <c r="AK3906" s="25"/>
      <c r="AL3906" s="25"/>
      <c r="AM3906" s="25"/>
      <c r="AZ3906" s="26"/>
      <c r="DY3906" s="25"/>
      <c r="DZ3906" s="27"/>
      <c r="EA3906" s="27"/>
      <c r="EM3906" s="26"/>
      <c r="EN3906" s="26"/>
      <c r="EO3906" s="26"/>
      <c r="EP3906" s="26"/>
      <c r="EQ3906" s="26"/>
      <c r="ER3906" s="26"/>
      <c r="ES3906" s="26"/>
      <c r="ET3906" s="26"/>
      <c r="EU3906" s="26"/>
      <c r="EV3906" s="26"/>
      <c r="EW3906" s="26"/>
      <c r="EX3906" s="26"/>
      <c r="EY3906" s="26"/>
      <c r="EZ3906" s="26"/>
      <c r="FA3906" s="26"/>
      <c r="FB3906" s="26"/>
      <c r="FL3906" s="26"/>
      <c r="FM3906" s="26"/>
    </row>
    <row r="3907" spans="3:169" s="24" customFormat="1">
      <c r="C3907" s="37"/>
      <c r="X3907" s="25"/>
      <c r="Y3907" s="25"/>
      <c r="Z3907" s="25"/>
      <c r="AA3907" s="25"/>
      <c r="AB3907" s="25"/>
      <c r="AC3907" s="25"/>
      <c r="AD3907" s="25"/>
      <c r="AE3907" s="25"/>
      <c r="AF3907" s="25"/>
      <c r="AG3907" s="25"/>
      <c r="AH3907" s="25"/>
      <c r="AI3907" s="25"/>
      <c r="AJ3907" s="25"/>
      <c r="AK3907" s="25"/>
      <c r="AL3907" s="25"/>
      <c r="AM3907" s="25"/>
      <c r="AZ3907" s="26"/>
      <c r="DY3907" s="25"/>
      <c r="DZ3907" s="27"/>
      <c r="EA3907" s="27"/>
      <c r="EM3907" s="26"/>
      <c r="EN3907" s="26"/>
      <c r="EO3907" s="26"/>
      <c r="EP3907" s="26"/>
      <c r="EQ3907" s="26"/>
      <c r="ER3907" s="26"/>
      <c r="ES3907" s="26"/>
      <c r="ET3907" s="26"/>
      <c r="EU3907" s="26"/>
      <c r="EV3907" s="26"/>
      <c r="EW3907" s="26"/>
      <c r="EX3907" s="26"/>
      <c r="EY3907" s="26"/>
      <c r="EZ3907" s="26"/>
      <c r="FA3907" s="26"/>
      <c r="FB3907" s="26"/>
      <c r="FL3907" s="26"/>
      <c r="FM3907" s="26"/>
    </row>
    <row r="3908" spans="3:169" s="24" customFormat="1">
      <c r="C3908" s="37"/>
      <c r="X3908" s="25"/>
      <c r="Y3908" s="25"/>
      <c r="Z3908" s="25"/>
      <c r="AA3908" s="25"/>
      <c r="AB3908" s="25"/>
      <c r="AC3908" s="25"/>
      <c r="AD3908" s="25"/>
      <c r="AE3908" s="25"/>
      <c r="AF3908" s="25"/>
      <c r="AG3908" s="25"/>
      <c r="AH3908" s="25"/>
      <c r="AI3908" s="25"/>
      <c r="AJ3908" s="25"/>
      <c r="AK3908" s="25"/>
      <c r="AL3908" s="25"/>
      <c r="AM3908" s="25"/>
      <c r="AZ3908" s="26"/>
      <c r="DY3908" s="25"/>
      <c r="DZ3908" s="27"/>
      <c r="EA3908" s="27"/>
      <c r="EM3908" s="26"/>
      <c r="EN3908" s="26"/>
      <c r="EO3908" s="26"/>
      <c r="EP3908" s="26"/>
      <c r="EQ3908" s="26"/>
      <c r="ER3908" s="26"/>
      <c r="ES3908" s="26"/>
      <c r="ET3908" s="26"/>
      <c r="EU3908" s="26"/>
      <c r="EV3908" s="26"/>
      <c r="EW3908" s="26"/>
      <c r="EX3908" s="26"/>
      <c r="EY3908" s="26"/>
      <c r="EZ3908" s="26"/>
      <c r="FA3908" s="26"/>
      <c r="FB3908" s="26"/>
      <c r="FL3908" s="26"/>
      <c r="FM3908" s="26"/>
    </row>
    <row r="3909" spans="3:169" s="24" customFormat="1">
      <c r="C3909" s="37"/>
      <c r="X3909" s="25"/>
      <c r="Y3909" s="25"/>
      <c r="Z3909" s="25"/>
      <c r="AA3909" s="25"/>
      <c r="AB3909" s="25"/>
      <c r="AC3909" s="25"/>
      <c r="AD3909" s="25"/>
      <c r="AE3909" s="25"/>
      <c r="AF3909" s="25"/>
      <c r="AG3909" s="25"/>
      <c r="AH3909" s="25"/>
      <c r="AI3909" s="25"/>
      <c r="AJ3909" s="25"/>
      <c r="AK3909" s="25"/>
      <c r="AL3909" s="25"/>
      <c r="AM3909" s="25"/>
      <c r="AZ3909" s="26"/>
      <c r="DY3909" s="25"/>
      <c r="DZ3909" s="27"/>
      <c r="EA3909" s="27"/>
      <c r="EM3909" s="26"/>
      <c r="EN3909" s="26"/>
      <c r="EO3909" s="26"/>
      <c r="EP3909" s="26"/>
      <c r="EQ3909" s="26"/>
      <c r="ER3909" s="26"/>
      <c r="ES3909" s="26"/>
      <c r="ET3909" s="26"/>
      <c r="EU3909" s="26"/>
      <c r="EV3909" s="26"/>
      <c r="EW3909" s="26"/>
      <c r="EX3909" s="26"/>
      <c r="EY3909" s="26"/>
      <c r="EZ3909" s="26"/>
      <c r="FA3909" s="26"/>
      <c r="FB3909" s="26"/>
      <c r="FL3909" s="26"/>
      <c r="FM3909" s="26"/>
    </row>
    <row r="3910" spans="3:169" s="24" customFormat="1">
      <c r="C3910" s="37"/>
      <c r="X3910" s="25"/>
      <c r="Y3910" s="25"/>
      <c r="Z3910" s="25"/>
      <c r="AA3910" s="25"/>
      <c r="AB3910" s="25"/>
      <c r="AC3910" s="25"/>
      <c r="AD3910" s="25"/>
      <c r="AE3910" s="25"/>
      <c r="AF3910" s="25"/>
      <c r="AG3910" s="25"/>
      <c r="AH3910" s="25"/>
      <c r="AI3910" s="25"/>
      <c r="AJ3910" s="25"/>
      <c r="AK3910" s="25"/>
      <c r="AL3910" s="25"/>
      <c r="AM3910" s="25"/>
      <c r="AZ3910" s="26"/>
      <c r="DY3910" s="25"/>
      <c r="DZ3910" s="27"/>
      <c r="EA3910" s="27"/>
      <c r="EM3910" s="26"/>
      <c r="EN3910" s="26"/>
      <c r="EO3910" s="26"/>
      <c r="EP3910" s="26"/>
      <c r="EQ3910" s="26"/>
      <c r="ER3910" s="26"/>
      <c r="ES3910" s="26"/>
      <c r="ET3910" s="26"/>
      <c r="EU3910" s="26"/>
      <c r="EV3910" s="26"/>
      <c r="EW3910" s="26"/>
      <c r="EX3910" s="26"/>
      <c r="EY3910" s="26"/>
      <c r="EZ3910" s="26"/>
      <c r="FA3910" s="26"/>
      <c r="FB3910" s="26"/>
      <c r="FL3910" s="26"/>
      <c r="FM3910" s="26"/>
    </row>
    <row r="3911" spans="3:169" s="24" customFormat="1">
      <c r="C3911" s="37"/>
      <c r="X3911" s="25"/>
      <c r="Y3911" s="25"/>
      <c r="Z3911" s="25"/>
      <c r="AA3911" s="25"/>
      <c r="AB3911" s="25"/>
      <c r="AC3911" s="25"/>
      <c r="AD3911" s="25"/>
      <c r="AE3911" s="25"/>
      <c r="AF3911" s="25"/>
      <c r="AG3911" s="25"/>
      <c r="AH3911" s="25"/>
      <c r="AI3911" s="25"/>
      <c r="AJ3911" s="25"/>
      <c r="AK3911" s="25"/>
      <c r="AL3911" s="25"/>
      <c r="AM3911" s="25"/>
      <c r="AZ3911" s="26"/>
      <c r="DY3911" s="25"/>
      <c r="DZ3911" s="27"/>
      <c r="EA3911" s="27"/>
      <c r="EM3911" s="26"/>
      <c r="EN3911" s="26"/>
      <c r="EO3911" s="26"/>
      <c r="EP3911" s="26"/>
      <c r="EQ3911" s="26"/>
      <c r="ER3911" s="26"/>
      <c r="ES3911" s="26"/>
      <c r="ET3911" s="26"/>
      <c r="EU3911" s="26"/>
      <c r="EV3911" s="26"/>
      <c r="EW3911" s="26"/>
      <c r="EX3911" s="26"/>
      <c r="EY3911" s="26"/>
      <c r="EZ3911" s="26"/>
      <c r="FA3911" s="26"/>
      <c r="FB3911" s="26"/>
      <c r="FL3911" s="26"/>
      <c r="FM3911" s="26"/>
    </row>
    <row r="3912" spans="3:169" s="24" customFormat="1">
      <c r="C3912" s="37"/>
      <c r="X3912" s="25"/>
      <c r="Y3912" s="25"/>
      <c r="Z3912" s="25"/>
      <c r="AA3912" s="25"/>
      <c r="AB3912" s="25"/>
      <c r="AC3912" s="25"/>
      <c r="AD3912" s="25"/>
      <c r="AE3912" s="25"/>
      <c r="AF3912" s="25"/>
      <c r="AG3912" s="25"/>
      <c r="AH3912" s="25"/>
      <c r="AI3912" s="25"/>
      <c r="AJ3912" s="25"/>
      <c r="AK3912" s="25"/>
      <c r="AL3912" s="25"/>
      <c r="AM3912" s="25"/>
      <c r="AZ3912" s="26"/>
      <c r="DY3912" s="25"/>
      <c r="DZ3912" s="27"/>
      <c r="EA3912" s="27"/>
      <c r="EM3912" s="26"/>
      <c r="EN3912" s="26"/>
      <c r="EO3912" s="26"/>
      <c r="EP3912" s="26"/>
      <c r="EQ3912" s="26"/>
      <c r="ER3912" s="26"/>
      <c r="ES3912" s="26"/>
      <c r="ET3912" s="26"/>
      <c r="EU3912" s="26"/>
      <c r="EV3912" s="26"/>
      <c r="EW3912" s="26"/>
      <c r="EX3912" s="26"/>
      <c r="EY3912" s="26"/>
      <c r="EZ3912" s="26"/>
      <c r="FA3912" s="26"/>
      <c r="FB3912" s="26"/>
      <c r="FL3912" s="26"/>
      <c r="FM3912" s="26"/>
    </row>
    <row r="3913" spans="3:169" s="24" customFormat="1">
      <c r="C3913" s="37"/>
      <c r="X3913" s="25"/>
      <c r="Y3913" s="25"/>
      <c r="Z3913" s="25"/>
      <c r="AA3913" s="25"/>
      <c r="AB3913" s="25"/>
      <c r="AC3913" s="25"/>
      <c r="AD3913" s="25"/>
      <c r="AE3913" s="25"/>
      <c r="AF3913" s="25"/>
      <c r="AG3913" s="25"/>
      <c r="AH3913" s="25"/>
      <c r="AI3913" s="25"/>
      <c r="AJ3913" s="25"/>
      <c r="AK3913" s="25"/>
      <c r="AL3913" s="25"/>
      <c r="AM3913" s="25"/>
      <c r="AZ3913" s="26"/>
      <c r="DY3913" s="25"/>
      <c r="DZ3913" s="27"/>
      <c r="EA3913" s="27"/>
      <c r="EM3913" s="26"/>
      <c r="EN3913" s="26"/>
      <c r="EO3913" s="26"/>
      <c r="EP3913" s="26"/>
      <c r="EQ3913" s="26"/>
      <c r="ER3913" s="26"/>
      <c r="ES3913" s="26"/>
      <c r="ET3913" s="26"/>
      <c r="EU3913" s="26"/>
      <c r="EV3913" s="26"/>
      <c r="EW3913" s="26"/>
      <c r="EX3913" s="26"/>
      <c r="EY3913" s="26"/>
      <c r="EZ3913" s="26"/>
      <c r="FA3913" s="26"/>
      <c r="FB3913" s="26"/>
      <c r="FL3913" s="26"/>
      <c r="FM3913" s="26"/>
    </row>
    <row r="3914" spans="3:169" s="24" customFormat="1">
      <c r="C3914" s="37"/>
      <c r="X3914" s="25"/>
      <c r="Y3914" s="25"/>
      <c r="Z3914" s="25"/>
      <c r="AA3914" s="25"/>
      <c r="AB3914" s="25"/>
      <c r="AC3914" s="25"/>
      <c r="AD3914" s="25"/>
      <c r="AE3914" s="25"/>
      <c r="AF3914" s="25"/>
      <c r="AG3914" s="25"/>
      <c r="AH3914" s="25"/>
      <c r="AI3914" s="25"/>
      <c r="AJ3914" s="25"/>
      <c r="AK3914" s="25"/>
      <c r="AL3914" s="25"/>
      <c r="AM3914" s="25"/>
      <c r="AZ3914" s="26"/>
      <c r="DY3914" s="25"/>
      <c r="DZ3914" s="27"/>
      <c r="EA3914" s="27"/>
      <c r="EM3914" s="26"/>
      <c r="EN3914" s="26"/>
      <c r="EO3914" s="26"/>
      <c r="EP3914" s="26"/>
      <c r="EQ3914" s="26"/>
      <c r="ER3914" s="26"/>
      <c r="ES3914" s="26"/>
      <c r="ET3914" s="26"/>
      <c r="EU3914" s="26"/>
      <c r="EV3914" s="26"/>
      <c r="EW3914" s="26"/>
      <c r="EX3914" s="26"/>
      <c r="EY3914" s="26"/>
      <c r="EZ3914" s="26"/>
      <c r="FA3914" s="26"/>
      <c r="FB3914" s="26"/>
      <c r="FL3914" s="26"/>
      <c r="FM3914" s="26"/>
    </row>
    <row r="3915" spans="3:169" s="24" customFormat="1">
      <c r="C3915" s="37"/>
      <c r="X3915" s="25"/>
      <c r="Y3915" s="25"/>
      <c r="Z3915" s="25"/>
      <c r="AA3915" s="25"/>
      <c r="AB3915" s="25"/>
      <c r="AC3915" s="25"/>
      <c r="AD3915" s="25"/>
      <c r="AE3915" s="25"/>
      <c r="AF3915" s="25"/>
      <c r="AG3915" s="25"/>
      <c r="AH3915" s="25"/>
      <c r="AI3915" s="25"/>
      <c r="AJ3915" s="25"/>
      <c r="AK3915" s="25"/>
      <c r="AL3915" s="25"/>
      <c r="AM3915" s="25"/>
      <c r="AZ3915" s="26"/>
      <c r="DY3915" s="25"/>
      <c r="DZ3915" s="27"/>
      <c r="EA3915" s="27"/>
      <c r="EM3915" s="26"/>
      <c r="EN3915" s="26"/>
      <c r="EO3915" s="26"/>
      <c r="EP3915" s="26"/>
      <c r="EQ3915" s="26"/>
      <c r="ER3915" s="26"/>
      <c r="ES3915" s="26"/>
      <c r="ET3915" s="26"/>
      <c r="EU3915" s="26"/>
      <c r="EV3915" s="26"/>
      <c r="EW3915" s="26"/>
      <c r="EX3915" s="26"/>
      <c r="EY3915" s="26"/>
      <c r="EZ3915" s="26"/>
      <c r="FA3915" s="26"/>
      <c r="FB3915" s="26"/>
      <c r="FL3915" s="26"/>
      <c r="FM3915" s="26"/>
    </row>
    <row r="3916" spans="3:169" s="24" customFormat="1">
      <c r="C3916" s="37"/>
      <c r="X3916" s="25"/>
      <c r="Y3916" s="25"/>
      <c r="Z3916" s="25"/>
      <c r="AA3916" s="25"/>
      <c r="AB3916" s="25"/>
      <c r="AC3916" s="25"/>
      <c r="AD3916" s="25"/>
      <c r="AE3916" s="25"/>
      <c r="AF3916" s="25"/>
      <c r="AG3916" s="25"/>
      <c r="AH3916" s="25"/>
      <c r="AI3916" s="25"/>
      <c r="AJ3916" s="25"/>
      <c r="AK3916" s="25"/>
      <c r="AL3916" s="25"/>
      <c r="AM3916" s="25"/>
      <c r="AZ3916" s="26"/>
      <c r="DY3916" s="25"/>
      <c r="DZ3916" s="27"/>
      <c r="EA3916" s="27"/>
      <c r="EM3916" s="26"/>
      <c r="EN3916" s="26"/>
      <c r="EO3916" s="26"/>
      <c r="EP3916" s="26"/>
      <c r="EQ3916" s="26"/>
      <c r="ER3916" s="26"/>
      <c r="ES3916" s="26"/>
      <c r="ET3916" s="26"/>
      <c r="EU3916" s="26"/>
      <c r="EV3916" s="26"/>
      <c r="EW3916" s="26"/>
      <c r="EX3916" s="26"/>
      <c r="EY3916" s="26"/>
      <c r="EZ3916" s="26"/>
      <c r="FA3916" s="26"/>
      <c r="FB3916" s="26"/>
      <c r="FL3916" s="26"/>
      <c r="FM3916" s="26"/>
    </row>
    <row r="3917" spans="3:169" s="24" customFormat="1">
      <c r="C3917" s="37"/>
      <c r="X3917" s="25"/>
      <c r="Y3917" s="25"/>
      <c r="Z3917" s="25"/>
      <c r="AA3917" s="25"/>
      <c r="AB3917" s="25"/>
      <c r="AC3917" s="25"/>
      <c r="AD3917" s="25"/>
      <c r="AE3917" s="25"/>
      <c r="AF3917" s="25"/>
      <c r="AG3917" s="25"/>
      <c r="AH3917" s="25"/>
      <c r="AI3917" s="25"/>
      <c r="AJ3917" s="25"/>
      <c r="AK3917" s="25"/>
      <c r="AL3917" s="25"/>
      <c r="AM3917" s="25"/>
      <c r="AZ3917" s="26"/>
      <c r="DY3917" s="25"/>
      <c r="DZ3917" s="27"/>
      <c r="EA3917" s="27"/>
      <c r="EM3917" s="26"/>
      <c r="EN3917" s="26"/>
      <c r="EO3917" s="26"/>
      <c r="EP3917" s="26"/>
      <c r="EQ3917" s="26"/>
      <c r="ER3917" s="26"/>
      <c r="ES3917" s="26"/>
      <c r="ET3917" s="26"/>
      <c r="EU3917" s="26"/>
      <c r="EV3917" s="26"/>
      <c r="EW3917" s="26"/>
      <c r="EX3917" s="26"/>
      <c r="EY3917" s="26"/>
      <c r="EZ3917" s="26"/>
      <c r="FA3917" s="26"/>
      <c r="FB3917" s="26"/>
      <c r="FL3917" s="26"/>
      <c r="FM3917" s="26"/>
    </row>
    <row r="3918" spans="3:169" s="24" customFormat="1">
      <c r="C3918" s="37"/>
      <c r="X3918" s="25"/>
      <c r="Y3918" s="25"/>
      <c r="Z3918" s="25"/>
      <c r="AA3918" s="25"/>
      <c r="AB3918" s="25"/>
      <c r="AC3918" s="25"/>
      <c r="AD3918" s="25"/>
      <c r="AE3918" s="25"/>
      <c r="AF3918" s="25"/>
      <c r="AG3918" s="25"/>
      <c r="AH3918" s="25"/>
      <c r="AI3918" s="25"/>
      <c r="AJ3918" s="25"/>
      <c r="AK3918" s="25"/>
      <c r="AL3918" s="25"/>
      <c r="AM3918" s="25"/>
      <c r="AZ3918" s="26"/>
      <c r="DY3918" s="25"/>
      <c r="DZ3918" s="27"/>
      <c r="EA3918" s="27"/>
      <c r="EM3918" s="26"/>
      <c r="EN3918" s="26"/>
      <c r="EO3918" s="26"/>
      <c r="EP3918" s="26"/>
      <c r="EQ3918" s="26"/>
      <c r="ER3918" s="26"/>
      <c r="ES3918" s="26"/>
      <c r="ET3918" s="26"/>
      <c r="EU3918" s="26"/>
      <c r="EV3918" s="26"/>
      <c r="EW3918" s="26"/>
      <c r="EX3918" s="26"/>
      <c r="EY3918" s="26"/>
      <c r="EZ3918" s="26"/>
      <c r="FA3918" s="26"/>
      <c r="FB3918" s="26"/>
      <c r="FL3918" s="26"/>
      <c r="FM3918" s="26"/>
    </row>
    <row r="3919" spans="3:169" s="24" customFormat="1">
      <c r="C3919" s="37"/>
      <c r="X3919" s="25"/>
      <c r="Y3919" s="25"/>
      <c r="Z3919" s="25"/>
      <c r="AA3919" s="25"/>
      <c r="AB3919" s="25"/>
      <c r="AC3919" s="25"/>
      <c r="AD3919" s="25"/>
      <c r="AE3919" s="25"/>
      <c r="AF3919" s="25"/>
      <c r="AG3919" s="25"/>
      <c r="AH3919" s="25"/>
      <c r="AI3919" s="25"/>
      <c r="AJ3919" s="25"/>
      <c r="AK3919" s="25"/>
      <c r="AL3919" s="25"/>
      <c r="AM3919" s="25"/>
      <c r="AZ3919" s="26"/>
      <c r="DY3919" s="25"/>
      <c r="DZ3919" s="27"/>
      <c r="EA3919" s="27"/>
      <c r="EM3919" s="26"/>
      <c r="EN3919" s="26"/>
      <c r="EO3919" s="26"/>
      <c r="EP3919" s="26"/>
      <c r="EQ3919" s="26"/>
      <c r="ER3919" s="26"/>
      <c r="ES3919" s="26"/>
      <c r="ET3919" s="26"/>
      <c r="EU3919" s="26"/>
      <c r="EV3919" s="26"/>
      <c r="EW3919" s="26"/>
      <c r="EX3919" s="26"/>
      <c r="EY3919" s="26"/>
      <c r="EZ3919" s="26"/>
      <c r="FA3919" s="26"/>
      <c r="FB3919" s="26"/>
      <c r="FL3919" s="26"/>
      <c r="FM3919" s="26"/>
    </row>
    <row r="3920" spans="3:169" s="24" customFormat="1">
      <c r="C3920" s="37"/>
      <c r="X3920" s="25"/>
      <c r="Y3920" s="25"/>
      <c r="Z3920" s="25"/>
      <c r="AA3920" s="25"/>
      <c r="AB3920" s="25"/>
      <c r="AC3920" s="25"/>
      <c r="AD3920" s="25"/>
      <c r="AE3920" s="25"/>
      <c r="AF3920" s="25"/>
      <c r="AG3920" s="25"/>
      <c r="AH3920" s="25"/>
      <c r="AI3920" s="25"/>
      <c r="AJ3920" s="25"/>
      <c r="AK3920" s="25"/>
      <c r="AL3920" s="25"/>
      <c r="AM3920" s="25"/>
      <c r="AZ3920" s="26"/>
      <c r="DY3920" s="25"/>
      <c r="DZ3920" s="27"/>
      <c r="EA3920" s="27"/>
      <c r="EM3920" s="26"/>
      <c r="EN3920" s="26"/>
      <c r="EO3920" s="26"/>
      <c r="EP3920" s="26"/>
      <c r="EQ3920" s="26"/>
      <c r="ER3920" s="26"/>
      <c r="ES3920" s="26"/>
      <c r="ET3920" s="26"/>
      <c r="EU3920" s="26"/>
      <c r="EV3920" s="26"/>
      <c r="EW3920" s="26"/>
      <c r="EX3920" s="26"/>
      <c r="EY3920" s="26"/>
      <c r="EZ3920" s="26"/>
      <c r="FA3920" s="26"/>
      <c r="FB3920" s="26"/>
      <c r="FL3920" s="26"/>
      <c r="FM3920" s="26"/>
    </row>
    <row r="3921" spans="3:169" s="24" customFormat="1">
      <c r="C3921" s="37"/>
      <c r="X3921" s="25"/>
      <c r="Y3921" s="25"/>
      <c r="Z3921" s="25"/>
      <c r="AA3921" s="25"/>
      <c r="AB3921" s="25"/>
      <c r="AC3921" s="25"/>
      <c r="AD3921" s="25"/>
      <c r="AE3921" s="25"/>
      <c r="AF3921" s="25"/>
      <c r="AG3921" s="25"/>
      <c r="AH3921" s="25"/>
      <c r="AI3921" s="25"/>
      <c r="AJ3921" s="25"/>
      <c r="AK3921" s="25"/>
      <c r="AL3921" s="25"/>
      <c r="AM3921" s="25"/>
      <c r="AZ3921" s="26"/>
      <c r="DY3921" s="25"/>
      <c r="DZ3921" s="27"/>
      <c r="EA3921" s="27"/>
      <c r="EM3921" s="26"/>
      <c r="EN3921" s="26"/>
      <c r="EO3921" s="26"/>
      <c r="EP3921" s="26"/>
      <c r="EQ3921" s="26"/>
      <c r="ER3921" s="26"/>
      <c r="ES3921" s="26"/>
      <c r="ET3921" s="26"/>
      <c r="EU3921" s="26"/>
      <c r="EV3921" s="26"/>
      <c r="EW3921" s="26"/>
      <c r="EX3921" s="26"/>
      <c r="EY3921" s="26"/>
      <c r="EZ3921" s="26"/>
      <c r="FA3921" s="26"/>
      <c r="FB3921" s="26"/>
      <c r="FL3921" s="26"/>
      <c r="FM3921" s="26"/>
    </row>
    <row r="3922" spans="3:169" s="24" customFormat="1">
      <c r="C3922" s="37"/>
      <c r="X3922" s="25"/>
      <c r="Y3922" s="25"/>
      <c r="Z3922" s="25"/>
      <c r="AA3922" s="25"/>
      <c r="AB3922" s="25"/>
      <c r="AC3922" s="25"/>
      <c r="AD3922" s="25"/>
      <c r="AE3922" s="25"/>
      <c r="AF3922" s="25"/>
      <c r="AG3922" s="25"/>
      <c r="AH3922" s="25"/>
      <c r="AI3922" s="25"/>
      <c r="AJ3922" s="25"/>
      <c r="AK3922" s="25"/>
      <c r="AL3922" s="25"/>
      <c r="AM3922" s="25"/>
      <c r="AZ3922" s="26"/>
      <c r="DY3922" s="25"/>
      <c r="DZ3922" s="27"/>
      <c r="EA3922" s="27"/>
      <c r="EM3922" s="26"/>
      <c r="EN3922" s="26"/>
      <c r="EO3922" s="26"/>
      <c r="EP3922" s="26"/>
      <c r="EQ3922" s="26"/>
      <c r="ER3922" s="26"/>
      <c r="ES3922" s="26"/>
      <c r="ET3922" s="26"/>
      <c r="EU3922" s="26"/>
      <c r="EV3922" s="26"/>
      <c r="EW3922" s="26"/>
      <c r="EX3922" s="26"/>
      <c r="EY3922" s="26"/>
      <c r="EZ3922" s="26"/>
      <c r="FA3922" s="26"/>
      <c r="FB3922" s="26"/>
      <c r="FL3922" s="26"/>
      <c r="FM3922" s="26"/>
    </row>
    <row r="3923" spans="3:169" s="24" customFormat="1">
      <c r="C3923" s="37"/>
      <c r="X3923" s="25"/>
      <c r="Y3923" s="25"/>
      <c r="Z3923" s="25"/>
      <c r="AA3923" s="25"/>
      <c r="AB3923" s="25"/>
      <c r="AC3923" s="25"/>
      <c r="AD3923" s="25"/>
      <c r="AE3923" s="25"/>
      <c r="AF3923" s="25"/>
      <c r="AG3923" s="25"/>
      <c r="AH3923" s="25"/>
      <c r="AI3923" s="25"/>
      <c r="AJ3923" s="25"/>
      <c r="AK3923" s="25"/>
      <c r="AL3923" s="25"/>
      <c r="AM3923" s="25"/>
      <c r="AZ3923" s="26"/>
      <c r="DY3923" s="25"/>
      <c r="DZ3923" s="27"/>
      <c r="EA3923" s="27"/>
      <c r="EM3923" s="26"/>
      <c r="EN3923" s="26"/>
      <c r="EO3923" s="26"/>
      <c r="EP3923" s="26"/>
      <c r="EQ3923" s="26"/>
      <c r="ER3923" s="26"/>
      <c r="ES3923" s="26"/>
      <c r="ET3923" s="26"/>
      <c r="EU3923" s="26"/>
      <c r="EV3923" s="26"/>
      <c r="EW3923" s="26"/>
      <c r="EX3923" s="26"/>
      <c r="EY3923" s="26"/>
      <c r="EZ3923" s="26"/>
      <c r="FA3923" s="26"/>
      <c r="FB3923" s="26"/>
      <c r="FL3923" s="26"/>
      <c r="FM3923" s="26"/>
    </row>
    <row r="3924" spans="3:169" s="24" customFormat="1">
      <c r="C3924" s="37"/>
      <c r="X3924" s="25"/>
      <c r="Y3924" s="25"/>
      <c r="Z3924" s="25"/>
      <c r="AA3924" s="25"/>
      <c r="AB3924" s="25"/>
      <c r="AC3924" s="25"/>
      <c r="AD3924" s="25"/>
      <c r="AE3924" s="25"/>
      <c r="AF3924" s="25"/>
      <c r="AG3924" s="25"/>
      <c r="AH3924" s="25"/>
      <c r="AI3924" s="25"/>
      <c r="AJ3924" s="25"/>
      <c r="AK3924" s="25"/>
      <c r="AL3924" s="25"/>
      <c r="AM3924" s="25"/>
      <c r="AZ3924" s="26"/>
      <c r="DY3924" s="25"/>
      <c r="DZ3924" s="27"/>
      <c r="EA3924" s="27"/>
      <c r="EM3924" s="26"/>
      <c r="EN3924" s="26"/>
      <c r="EO3924" s="26"/>
      <c r="EP3924" s="26"/>
      <c r="EQ3924" s="26"/>
      <c r="ER3924" s="26"/>
      <c r="ES3924" s="26"/>
      <c r="ET3924" s="26"/>
      <c r="EU3924" s="26"/>
      <c r="EV3924" s="26"/>
      <c r="EW3924" s="26"/>
      <c r="EX3924" s="26"/>
      <c r="EY3924" s="26"/>
      <c r="EZ3924" s="26"/>
      <c r="FA3924" s="26"/>
      <c r="FB3924" s="26"/>
      <c r="FL3924" s="26"/>
      <c r="FM3924" s="26"/>
    </row>
    <row r="3925" spans="3:169" s="24" customFormat="1">
      <c r="C3925" s="37"/>
      <c r="X3925" s="25"/>
      <c r="Y3925" s="25"/>
      <c r="Z3925" s="25"/>
      <c r="AA3925" s="25"/>
      <c r="AB3925" s="25"/>
      <c r="AC3925" s="25"/>
      <c r="AD3925" s="25"/>
      <c r="AE3925" s="25"/>
      <c r="AF3925" s="25"/>
      <c r="AG3925" s="25"/>
      <c r="AH3925" s="25"/>
      <c r="AI3925" s="25"/>
      <c r="AJ3925" s="25"/>
      <c r="AK3925" s="25"/>
      <c r="AL3925" s="25"/>
      <c r="AM3925" s="25"/>
      <c r="AZ3925" s="26"/>
      <c r="DY3925" s="25"/>
      <c r="DZ3925" s="27"/>
      <c r="EA3925" s="27"/>
      <c r="EM3925" s="26"/>
      <c r="EN3925" s="26"/>
      <c r="EO3925" s="26"/>
      <c r="EP3925" s="26"/>
      <c r="EQ3925" s="26"/>
      <c r="ER3925" s="26"/>
      <c r="ES3925" s="26"/>
      <c r="ET3925" s="26"/>
      <c r="EU3925" s="26"/>
      <c r="EV3925" s="26"/>
      <c r="EW3925" s="26"/>
      <c r="EX3925" s="26"/>
      <c r="EY3925" s="26"/>
      <c r="EZ3925" s="26"/>
      <c r="FA3925" s="26"/>
      <c r="FB3925" s="26"/>
      <c r="FL3925" s="26"/>
      <c r="FM3925" s="26"/>
    </row>
    <row r="3926" spans="3:169" s="24" customFormat="1">
      <c r="C3926" s="37"/>
      <c r="X3926" s="25"/>
      <c r="Y3926" s="25"/>
      <c r="Z3926" s="25"/>
      <c r="AA3926" s="25"/>
      <c r="AB3926" s="25"/>
      <c r="AC3926" s="25"/>
      <c r="AD3926" s="25"/>
      <c r="AE3926" s="25"/>
      <c r="AF3926" s="25"/>
      <c r="AG3926" s="25"/>
      <c r="AH3926" s="25"/>
      <c r="AI3926" s="25"/>
      <c r="AJ3926" s="25"/>
      <c r="AK3926" s="25"/>
      <c r="AL3926" s="25"/>
      <c r="AM3926" s="25"/>
      <c r="AZ3926" s="26"/>
      <c r="DY3926" s="25"/>
      <c r="DZ3926" s="27"/>
      <c r="EA3926" s="27"/>
      <c r="EM3926" s="26"/>
      <c r="EN3926" s="26"/>
      <c r="EO3926" s="26"/>
      <c r="EP3926" s="26"/>
      <c r="EQ3926" s="26"/>
      <c r="ER3926" s="26"/>
      <c r="ES3926" s="26"/>
      <c r="ET3926" s="26"/>
      <c r="EU3926" s="26"/>
      <c r="EV3926" s="26"/>
      <c r="EW3926" s="26"/>
      <c r="EX3926" s="26"/>
      <c r="EY3926" s="26"/>
      <c r="EZ3926" s="26"/>
      <c r="FA3926" s="26"/>
      <c r="FB3926" s="26"/>
      <c r="FL3926" s="26"/>
      <c r="FM3926" s="26"/>
    </row>
    <row r="3927" spans="3:169" s="24" customFormat="1">
      <c r="C3927" s="37"/>
      <c r="X3927" s="25"/>
      <c r="Y3927" s="25"/>
      <c r="Z3927" s="25"/>
      <c r="AA3927" s="25"/>
      <c r="AB3927" s="25"/>
      <c r="AC3927" s="25"/>
      <c r="AD3927" s="25"/>
      <c r="AE3927" s="25"/>
      <c r="AF3927" s="25"/>
      <c r="AG3927" s="25"/>
      <c r="AH3927" s="25"/>
      <c r="AI3927" s="25"/>
      <c r="AJ3927" s="25"/>
      <c r="AK3927" s="25"/>
      <c r="AL3927" s="25"/>
      <c r="AM3927" s="25"/>
      <c r="AZ3927" s="26"/>
      <c r="DY3927" s="25"/>
      <c r="DZ3927" s="27"/>
      <c r="EA3927" s="27"/>
      <c r="EM3927" s="26"/>
      <c r="EN3927" s="26"/>
      <c r="EO3927" s="26"/>
      <c r="EP3927" s="26"/>
      <c r="EQ3927" s="26"/>
      <c r="ER3927" s="26"/>
      <c r="ES3927" s="26"/>
      <c r="ET3927" s="26"/>
      <c r="EU3927" s="26"/>
      <c r="EV3927" s="26"/>
      <c r="EW3927" s="26"/>
      <c r="EX3927" s="26"/>
      <c r="EY3927" s="26"/>
      <c r="EZ3927" s="26"/>
      <c r="FA3927" s="26"/>
      <c r="FB3927" s="26"/>
      <c r="FL3927" s="26"/>
      <c r="FM3927" s="26"/>
    </row>
    <row r="3928" spans="3:169" s="24" customFormat="1">
      <c r="C3928" s="37"/>
      <c r="X3928" s="25"/>
      <c r="Y3928" s="25"/>
      <c r="Z3928" s="25"/>
      <c r="AA3928" s="25"/>
      <c r="AB3928" s="25"/>
      <c r="AC3928" s="25"/>
      <c r="AD3928" s="25"/>
      <c r="AE3928" s="25"/>
      <c r="AF3928" s="25"/>
      <c r="AG3928" s="25"/>
      <c r="AH3928" s="25"/>
      <c r="AI3928" s="25"/>
      <c r="AJ3928" s="25"/>
      <c r="AK3928" s="25"/>
      <c r="AL3928" s="25"/>
      <c r="AM3928" s="25"/>
      <c r="AZ3928" s="26"/>
      <c r="DY3928" s="25"/>
      <c r="DZ3928" s="27"/>
      <c r="EA3928" s="27"/>
      <c r="EM3928" s="26"/>
      <c r="EN3928" s="26"/>
      <c r="EO3928" s="26"/>
      <c r="EP3928" s="26"/>
      <c r="EQ3928" s="26"/>
      <c r="ER3928" s="26"/>
      <c r="ES3928" s="26"/>
      <c r="ET3928" s="26"/>
      <c r="EU3928" s="26"/>
      <c r="EV3928" s="26"/>
      <c r="EW3928" s="26"/>
      <c r="EX3928" s="26"/>
      <c r="EY3928" s="26"/>
      <c r="EZ3928" s="26"/>
      <c r="FA3928" s="26"/>
      <c r="FB3928" s="26"/>
      <c r="FL3928" s="26"/>
      <c r="FM3928" s="26"/>
    </row>
    <row r="3929" spans="3:169" s="24" customFormat="1">
      <c r="C3929" s="37"/>
      <c r="X3929" s="25"/>
      <c r="Y3929" s="25"/>
      <c r="Z3929" s="25"/>
      <c r="AA3929" s="25"/>
      <c r="AB3929" s="25"/>
      <c r="AC3929" s="25"/>
      <c r="AD3929" s="25"/>
      <c r="AE3929" s="25"/>
      <c r="AF3929" s="25"/>
      <c r="AG3929" s="25"/>
      <c r="AH3929" s="25"/>
      <c r="AI3929" s="25"/>
      <c r="AJ3929" s="25"/>
      <c r="AK3929" s="25"/>
      <c r="AL3929" s="25"/>
      <c r="AM3929" s="25"/>
      <c r="AZ3929" s="26"/>
      <c r="DY3929" s="25"/>
      <c r="DZ3929" s="27"/>
      <c r="EA3929" s="27"/>
      <c r="EM3929" s="26"/>
      <c r="EN3929" s="26"/>
      <c r="EO3929" s="26"/>
      <c r="EP3929" s="26"/>
      <c r="EQ3929" s="26"/>
      <c r="ER3929" s="26"/>
      <c r="ES3929" s="26"/>
      <c r="ET3929" s="26"/>
      <c r="EU3929" s="26"/>
      <c r="EV3929" s="26"/>
      <c r="EW3929" s="26"/>
      <c r="EX3929" s="26"/>
      <c r="EY3929" s="26"/>
      <c r="EZ3929" s="26"/>
      <c r="FA3929" s="26"/>
      <c r="FB3929" s="26"/>
      <c r="FL3929" s="26"/>
      <c r="FM3929" s="26"/>
    </row>
    <row r="3930" spans="3:169" s="24" customFormat="1">
      <c r="C3930" s="37"/>
      <c r="X3930" s="25"/>
      <c r="Y3930" s="25"/>
      <c r="Z3930" s="25"/>
      <c r="AA3930" s="25"/>
      <c r="AB3930" s="25"/>
      <c r="AC3930" s="25"/>
      <c r="AD3930" s="25"/>
      <c r="AE3930" s="25"/>
      <c r="AF3930" s="25"/>
      <c r="AG3930" s="25"/>
      <c r="AH3930" s="25"/>
      <c r="AI3930" s="25"/>
      <c r="AJ3930" s="25"/>
      <c r="AK3930" s="25"/>
      <c r="AL3930" s="25"/>
      <c r="AM3930" s="25"/>
      <c r="AZ3930" s="26"/>
      <c r="DY3930" s="25"/>
      <c r="DZ3930" s="27"/>
      <c r="EA3930" s="27"/>
      <c r="EM3930" s="26"/>
      <c r="EN3930" s="26"/>
      <c r="EO3930" s="26"/>
      <c r="EP3930" s="26"/>
      <c r="EQ3930" s="26"/>
      <c r="ER3930" s="26"/>
      <c r="ES3930" s="26"/>
      <c r="ET3930" s="26"/>
      <c r="EU3930" s="26"/>
      <c r="EV3930" s="26"/>
      <c r="EW3930" s="26"/>
      <c r="EX3930" s="26"/>
      <c r="EY3930" s="26"/>
      <c r="EZ3930" s="26"/>
      <c r="FA3930" s="26"/>
      <c r="FB3930" s="26"/>
      <c r="FL3930" s="26"/>
      <c r="FM3930" s="26"/>
    </row>
    <row r="3931" spans="3:169" s="24" customFormat="1">
      <c r="C3931" s="37"/>
      <c r="X3931" s="25"/>
      <c r="Y3931" s="25"/>
      <c r="Z3931" s="25"/>
      <c r="AA3931" s="25"/>
      <c r="AB3931" s="25"/>
      <c r="AC3931" s="25"/>
      <c r="AD3931" s="25"/>
      <c r="AE3931" s="25"/>
      <c r="AF3931" s="25"/>
      <c r="AG3931" s="25"/>
      <c r="AH3931" s="25"/>
      <c r="AI3931" s="25"/>
      <c r="AJ3931" s="25"/>
      <c r="AK3931" s="25"/>
      <c r="AL3931" s="25"/>
      <c r="AM3931" s="25"/>
      <c r="AZ3931" s="26"/>
      <c r="DY3931" s="25"/>
      <c r="DZ3931" s="27"/>
      <c r="EA3931" s="27"/>
      <c r="EM3931" s="26"/>
      <c r="EN3931" s="26"/>
      <c r="EO3931" s="26"/>
      <c r="EP3931" s="26"/>
      <c r="EQ3931" s="26"/>
      <c r="ER3931" s="26"/>
      <c r="ES3931" s="26"/>
      <c r="ET3931" s="26"/>
      <c r="EU3931" s="26"/>
      <c r="EV3931" s="26"/>
      <c r="EW3931" s="26"/>
      <c r="EX3931" s="26"/>
      <c r="EY3931" s="26"/>
      <c r="EZ3931" s="26"/>
      <c r="FA3931" s="26"/>
      <c r="FB3931" s="26"/>
      <c r="FL3931" s="26"/>
      <c r="FM3931" s="26"/>
    </row>
    <row r="3932" spans="3:169" s="24" customFormat="1">
      <c r="C3932" s="37"/>
      <c r="X3932" s="25"/>
      <c r="Y3932" s="25"/>
      <c r="Z3932" s="25"/>
      <c r="AA3932" s="25"/>
      <c r="AB3932" s="25"/>
      <c r="AC3932" s="25"/>
      <c r="AD3932" s="25"/>
      <c r="AE3932" s="25"/>
      <c r="AF3932" s="25"/>
      <c r="AG3932" s="25"/>
      <c r="AH3932" s="25"/>
      <c r="AI3932" s="25"/>
      <c r="AJ3932" s="25"/>
      <c r="AK3932" s="25"/>
      <c r="AL3932" s="25"/>
      <c r="AM3932" s="25"/>
      <c r="AZ3932" s="26"/>
      <c r="DY3932" s="25"/>
      <c r="DZ3932" s="27"/>
      <c r="EA3932" s="27"/>
      <c r="EM3932" s="26"/>
      <c r="EN3932" s="26"/>
      <c r="EO3932" s="26"/>
      <c r="EP3932" s="26"/>
      <c r="EQ3932" s="26"/>
      <c r="ER3932" s="26"/>
      <c r="ES3932" s="26"/>
      <c r="ET3932" s="26"/>
      <c r="EU3932" s="26"/>
      <c r="EV3932" s="26"/>
      <c r="EW3932" s="26"/>
      <c r="EX3932" s="26"/>
      <c r="EY3932" s="26"/>
      <c r="EZ3932" s="26"/>
      <c r="FA3932" s="26"/>
      <c r="FB3932" s="26"/>
      <c r="FL3932" s="26"/>
      <c r="FM3932" s="26"/>
    </row>
    <row r="3933" spans="3:169" s="24" customFormat="1">
      <c r="C3933" s="37"/>
      <c r="X3933" s="25"/>
      <c r="Y3933" s="25"/>
      <c r="Z3933" s="25"/>
      <c r="AA3933" s="25"/>
      <c r="AB3933" s="25"/>
      <c r="AC3933" s="25"/>
      <c r="AD3933" s="25"/>
      <c r="AE3933" s="25"/>
      <c r="AF3933" s="25"/>
      <c r="AG3933" s="25"/>
      <c r="AH3933" s="25"/>
      <c r="AI3933" s="25"/>
      <c r="AJ3933" s="25"/>
      <c r="AK3933" s="25"/>
      <c r="AL3933" s="25"/>
      <c r="AM3933" s="25"/>
      <c r="AZ3933" s="26"/>
      <c r="DY3933" s="25"/>
      <c r="DZ3933" s="27"/>
      <c r="EA3933" s="27"/>
      <c r="EM3933" s="26"/>
      <c r="EN3933" s="26"/>
      <c r="EO3933" s="26"/>
      <c r="EP3933" s="26"/>
      <c r="EQ3933" s="26"/>
      <c r="ER3933" s="26"/>
      <c r="ES3933" s="26"/>
      <c r="ET3933" s="26"/>
      <c r="EU3933" s="26"/>
      <c r="EV3933" s="26"/>
      <c r="EW3933" s="26"/>
      <c r="EX3933" s="26"/>
      <c r="EY3933" s="26"/>
      <c r="EZ3933" s="26"/>
      <c r="FA3933" s="26"/>
      <c r="FB3933" s="26"/>
      <c r="FL3933" s="26"/>
      <c r="FM3933" s="26"/>
    </row>
    <row r="3934" spans="3:169" s="24" customFormat="1">
      <c r="C3934" s="37"/>
      <c r="X3934" s="25"/>
      <c r="Y3934" s="25"/>
      <c r="Z3934" s="25"/>
      <c r="AA3934" s="25"/>
      <c r="AB3934" s="25"/>
      <c r="AC3934" s="25"/>
      <c r="AD3934" s="25"/>
      <c r="AE3934" s="25"/>
      <c r="AF3934" s="25"/>
      <c r="AG3934" s="25"/>
      <c r="AH3934" s="25"/>
      <c r="AI3934" s="25"/>
      <c r="AJ3934" s="25"/>
      <c r="AK3934" s="25"/>
      <c r="AL3934" s="25"/>
      <c r="AM3934" s="25"/>
      <c r="AZ3934" s="26"/>
      <c r="DY3934" s="25"/>
      <c r="DZ3934" s="27"/>
      <c r="EA3934" s="27"/>
      <c r="EM3934" s="26"/>
      <c r="EN3934" s="26"/>
      <c r="EO3934" s="26"/>
      <c r="EP3934" s="26"/>
      <c r="EQ3934" s="26"/>
      <c r="ER3934" s="26"/>
      <c r="ES3934" s="26"/>
      <c r="ET3934" s="26"/>
      <c r="EU3934" s="26"/>
      <c r="EV3934" s="26"/>
      <c r="EW3934" s="26"/>
      <c r="EX3934" s="26"/>
      <c r="EY3934" s="26"/>
      <c r="EZ3934" s="26"/>
      <c r="FA3934" s="26"/>
      <c r="FB3934" s="26"/>
      <c r="FL3934" s="26"/>
      <c r="FM3934" s="26"/>
    </row>
    <row r="3935" spans="3:169" s="24" customFormat="1">
      <c r="C3935" s="37"/>
      <c r="X3935" s="25"/>
      <c r="Y3935" s="25"/>
      <c r="Z3935" s="25"/>
      <c r="AA3935" s="25"/>
      <c r="AB3935" s="25"/>
      <c r="AC3935" s="25"/>
      <c r="AD3935" s="25"/>
      <c r="AE3935" s="25"/>
      <c r="AF3935" s="25"/>
      <c r="AG3935" s="25"/>
      <c r="AH3935" s="25"/>
      <c r="AI3935" s="25"/>
      <c r="AJ3935" s="25"/>
      <c r="AK3935" s="25"/>
      <c r="AL3935" s="25"/>
      <c r="AM3935" s="25"/>
      <c r="AZ3935" s="26"/>
      <c r="DY3935" s="25"/>
      <c r="DZ3935" s="27"/>
      <c r="EA3935" s="27"/>
      <c r="EM3935" s="26"/>
      <c r="EN3935" s="26"/>
      <c r="EO3935" s="26"/>
      <c r="EP3935" s="26"/>
      <c r="EQ3935" s="26"/>
      <c r="ER3935" s="26"/>
      <c r="ES3935" s="26"/>
      <c r="ET3935" s="26"/>
      <c r="EU3935" s="26"/>
      <c r="EV3935" s="26"/>
      <c r="EW3935" s="26"/>
      <c r="EX3935" s="26"/>
      <c r="EY3935" s="26"/>
      <c r="EZ3935" s="26"/>
      <c r="FA3935" s="26"/>
      <c r="FB3935" s="26"/>
      <c r="FL3935" s="26"/>
      <c r="FM3935" s="26"/>
    </row>
    <row r="3936" spans="3:169" s="24" customFormat="1">
      <c r="C3936" s="37"/>
      <c r="X3936" s="25"/>
      <c r="Y3936" s="25"/>
      <c r="Z3936" s="25"/>
      <c r="AA3936" s="25"/>
      <c r="AB3936" s="25"/>
      <c r="AC3936" s="25"/>
      <c r="AD3936" s="25"/>
      <c r="AE3936" s="25"/>
      <c r="AF3936" s="25"/>
      <c r="AG3936" s="25"/>
      <c r="AH3936" s="25"/>
      <c r="AI3936" s="25"/>
      <c r="AJ3936" s="25"/>
      <c r="AK3936" s="25"/>
      <c r="AL3936" s="25"/>
      <c r="AM3936" s="25"/>
      <c r="AZ3936" s="26"/>
      <c r="DY3936" s="25"/>
      <c r="DZ3936" s="27"/>
      <c r="EA3936" s="27"/>
      <c r="EM3936" s="26"/>
      <c r="EN3936" s="26"/>
      <c r="EO3936" s="26"/>
      <c r="EP3936" s="26"/>
      <c r="EQ3936" s="26"/>
      <c r="ER3936" s="26"/>
      <c r="ES3936" s="26"/>
      <c r="ET3936" s="26"/>
      <c r="EU3936" s="26"/>
      <c r="EV3936" s="26"/>
      <c r="EW3936" s="26"/>
      <c r="EX3936" s="26"/>
      <c r="EY3936" s="26"/>
      <c r="EZ3936" s="26"/>
      <c r="FA3936" s="26"/>
      <c r="FB3936" s="26"/>
      <c r="FL3936" s="26"/>
      <c r="FM3936" s="26"/>
    </row>
    <row r="3937" spans="3:169" s="24" customFormat="1">
      <c r="C3937" s="37"/>
      <c r="X3937" s="25"/>
      <c r="Y3937" s="25"/>
      <c r="Z3937" s="25"/>
      <c r="AA3937" s="25"/>
      <c r="AB3937" s="25"/>
      <c r="AC3937" s="25"/>
      <c r="AD3937" s="25"/>
      <c r="AE3937" s="25"/>
      <c r="AF3937" s="25"/>
      <c r="AG3937" s="25"/>
      <c r="AH3937" s="25"/>
      <c r="AI3937" s="25"/>
      <c r="AJ3937" s="25"/>
      <c r="AK3937" s="25"/>
      <c r="AL3937" s="25"/>
      <c r="AM3937" s="25"/>
      <c r="AZ3937" s="26"/>
      <c r="DY3937" s="25"/>
      <c r="DZ3937" s="27"/>
      <c r="EA3937" s="27"/>
      <c r="EM3937" s="26"/>
      <c r="EN3937" s="26"/>
      <c r="EO3937" s="26"/>
      <c r="EP3937" s="26"/>
      <c r="EQ3937" s="26"/>
      <c r="ER3937" s="26"/>
      <c r="ES3937" s="26"/>
      <c r="ET3937" s="26"/>
      <c r="EU3937" s="26"/>
      <c r="EV3937" s="26"/>
      <c r="EW3937" s="26"/>
      <c r="EX3937" s="26"/>
      <c r="EY3937" s="26"/>
      <c r="EZ3937" s="26"/>
      <c r="FA3937" s="26"/>
      <c r="FB3937" s="26"/>
      <c r="FL3937" s="26"/>
      <c r="FM3937" s="26"/>
    </row>
    <row r="3938" spans="3:169" s="24" customFormat="1">
      <c r="C3938" s="37"/>
      <c r="X3938" s="25"/>
      <c r="Y3938" s="25"/>
      <c r="Z3938" s="25"/>
      <c r="AA3938" s="25"/>
      <c r="AB3938" s="25"/>
      <c r="AC3938" s="25"/>
      <c r="AD3938" s="25"/>
      <c r="AE3938" s="25"/>
      <c r="AF3938" s="25"/>
      <c r="AG3938" s="25"/>
      <c r="AH3938" s="25"/>
      <c r="AI3938" s="25"/>
      <c r="AJ3938" s="25"/>
      <c r="AK3938" s="25"/>
      <c r="AL3938" s="25"/>
      <c r="AM3938" s="25"/>
      <c r="AZ3938" s="26"/>
      <c r="DY3938" s="25"/>
      <c r="DZ3938" s="27"/>
      <c r="EA3938" s="27"/>
      <c r="EM3938" s="26"/>
      <c r="EN3938" s="26"/>
      <c r="EO3938" s="26"/>
      <c r="EP3938" s="26"/>
      <c r="EQ3938" s="26"/>
      <c r="ER3938" s="26"/>
      <c r="ES3938" s="26"/>
      <c r="ET3938" s="26"/>
      <c r="EU3938" s="26"/>
      <c r="EV3938" s="26"/>
      <c r="EW3938" s="26"/>
      <c r="EX3938" s="26"/>
      <c r="EY3938" s="26"/>
      <c r="EZ3938" s="26"/>
      <c r="FA3938" s="26"/>
      <c r="FB3938" s="26"/>
      <c r="FL3938" s="26"/>
      <c r="FM3938" s="26"/>
    </row>
    <row r="3939" spans="3:169" s="24" customFormat="1">
      <c r="C3939" s="37"/>
      <c r="X3939" s="25"/>
      <c r="Y3939" s="25"/>
      <c r="Z3939" s="25"/>
      <c r="AA3939" s="25"/>
      <c r="AB3939" s="25"/>
      <c r="AC3939" s="25"/>
      <c r="AD3939" s="25"/>
      <c r="AE3939" s="25"/>
      <c r="AF3939" s="25"/>
      <c r="AG3939" s="25"/>
      <c r="AH3939" s="25"/>
      <c r="AI3939" s="25"/>
      <c r="AJ3939" s="25"/>
      <c r="AK3939" s="25"/>
      <c r="AL3939" s="25"/>
      <c r="AM3939" s="25"/>
      <c r="AZ3939" s="26"/>
      <c r="DY3939" s="25"/>
      <c r="DZ3939" s="27"/>
      <c r="EA3939" s="27"/>
      <c r="EM3939" s="26"/>
      <c r="EN3939" s="26"/>
      <c r="EO3939" s="26"/>
      <c r="EP3939" s="26"/>
      <c r="EQ3939" s="26"/>
      <c r="ER3939" s="26"/>
      <c r="ES3939" s="26"/>
      <c r="ET3939" s="26"/>
      <c r="EU3939" s="26"/>
      <c r="EV3939" s="26"/>
      <c r="EW3939" s="26"/>
      <c r="EX3939" s="26"/>
      <c r="EY3939" s="26"/>
      <c r="EZ3939" s="26"/>
      <c r="FA3939" s="26"/>
      <c r="FB3939" s="26"/>
      <c r="FL3939" s="26"/>
      <c r="FM3939" s="26"/>
    </row>
    <row r="3940" spans="3:169" s="24" customFormat="1">
      <c r="C3940" s="37"/>
      <c r="X3940" s="25"/>
      <c r="Y3940" s="25"/>
      <c r="Z3940" s="25"/>
      <c r="AA3940" s="25"/>
      <c r="AB3940" s="25"/>
      <c r="AC3940" s="25"/>
      <c r="AD3940" s="25"/>
      <c r="AE3940" s="25"/>
      <c r="AF3940" s="25"/>
      <c r="AG3940" s="25"/>
      <c r="AH3940" s="25"/>
      <c r="AI3940" s="25"/>
      <c r="AJ3940" s="25"/>
      <c r="AK3940" s="25"/>
      <c r="AL3940" s="25"/>
      <c r="AM3940" s="25"/>
      <c r="AZ3940" s="26"/>
      <c r="DY3940" s="25"/>
      <c r="DZ3940" s="27"/>
      <c r="EA3940" s="27"/>
      <c r="EM3940" s="26"/>
      <c r="EN3940" s="26"/>
      <c r="EO3940" s="26"/>
      <c r="EP3940" s="26"/>
      <c r="EQ3940" s="26"/>
      <c r="ER3940" s="26"/>
      <c r="ES3940" s="26"/>
      <c r="ET3940" s="26"/>
      <c r="EU3940" s="26"/>
      <c r="EV3940" s="26"/>
      <c r="EW3940" s="26"/>
      <c r="EX3940" s="26"/>
      <c r="EY3940" s="26"/>
      <c r="EZ3940" s="26"/>
      <c r="FA3940" s="26"/>
      <c r="FB3940" s="26"/>
      <c r="FL3940" s="26"/>
      <c r="FM3940" s="26"/>
    </row>
    <row r="3941" spans="3:169" s="24" customFormat="1">
      <c r="C3941" s="37"/>
      <c r="X3941" s="25"/>
      <c r="Y3941" s="25"/>
      <c r="Z3941" s="25"/>
      <c r="AA3941" s="25"/>
      <c r="AB3941" s="25"/>
      <c r="AC3941" s="25"/>
      <c r="AD3941" s="25"/>
      <c r="AE3941" s="25"/>
      <c r="AF3941" s="25"/>
      <c r="AG3941" s="25"/>
      <c r="AH3941" s="25"/>
      <c r="AI3941" s="25"/>
      <c r="AJ3941" s="25"/>
      <c r="AK3941" s="25"/>
      <c r="AL3941" s="25"/>
      <c r="AM3941" s="25"/>
      <c r="AZ3941" s="26"/>
      <c r="DY3941" s="25"/>
      <c r="DZ3941" s="27"/>
      <c r="EA3941" s="27"/>
      <c r="EM3941" s="26"/>
      <c r="EN3941" s="26"/>
      <c r="EO3941" s="26"/>
      <c r="EP3941" s="26"/>
      <c r="EQ3941" s="26"/>
      <c r="ER3941" s="26"/>
      <c r="ES3941" s="26"/>
      <c r="ET3941" s="26"/>
      <c r="EU3941" s="26"/>
      <c r="EV3941" s="26"/>
      <c r="EW3941" s="26"/>
      <c r="EX3941" s="26"/>
      <c r="EY3941" s="26"/>
      <c r="EZ3941" s="26"/>
      <c r="FA3941" s="26"/>
      <c r="FB3941" s="26"/>
      <c r="FL3941" s="26"/>
      <c r="FM3941" s="26"/>
    </row>
    <row r="3942" spans="3:169" s="24" customFormat="1">
      <c r="C3942" s="37"/>
      <c r="X3942" s="25"/>
      <c r="Y3942" s="25"/>
      <c r="Z3942" s="25"/>
      <c r="AA3942" s="25"/>
      <c r="AB3942" s="25"/>
      <c r="AC3942" s="25"/>
      <c r="AD3942" s="25"/>
      <c r="AE3942" s="25"/>
      <c r="AF3942" s="25"/>
      <c r="AG3942" s="25"/>
      <c r="AH3942" s="25"/>
      <c r="AI3942" s="25"/>
      <c r="AJ3942" s="25"/>
      <c r="AK3942" s="25"/>
      <c r="AL3942" s="25"/>
      <c r="AM3942" s="25"/>
      <c r="AZ3942" s="26"/>
      <c r="DY3942" s="25"/>
      <c r="DZ3942" s="27"/>
      <c r="EA3942" s="27"/>
      <c r="EM3942" s="26"/>
      <c r="EN3942" s="26"/>
      <c r="EO3942" s="26"/>
      <c r="EP3942" s="26"/>
      <c r="EQ3942" s="26"/>
      <c r="ER3942" s="26"/>
      <c r="ES3942" s="26"/>
      <c r="ET3942" s="26"/>
      <c r="EU3942" s="26"/>
      <c r="EV3942" s="26"/>
      <c r="EW3942" s="26"/>
      <c r="EX3942" s="26"/>
      <c r="EY3942" s="26"/>
      <c r="EZ3942" s="26"/>
      <c r="FA3942" s="26"/>
      <c r="FB3942" s="26"/>
      <c r="FL3942" s="26"/>
      <c r="FM3942" s="26"/>
    </row>
    <row r="3943" spans="3:169" s="24" customFormat="1">
      <c r="C3943" s="37"/>
      <c r="X3943" s="25"/>
      <c r="Y3943" s="25"/>
      <c r="Z3943" s="25"/>
      <c r="AA3943" s="25"/>
      <c r="AB3943" s="25"/>
      <c r="AC3943" s="25"/>
      <c r="AD3943" s="25"/>
      <c r="AE3943" s="25"/>
      <c r="AF3943" s="25"/>
      <c r="AG3943" s="25"/>
      <c r="AH3943" s="25"/>
      <c r="AI3943" s="25"/>
      <c r="AJ3943" s="25"/>
      <c r="AK3943" s="25"/>
      <c r="AL3943" s="25"/>
      <c r="AM3943" s="25"/>
      <c r="AZ3943" s="26"/>
      <c r="DY3943" s="25"/>
      <c r="DZ3943" s="27"/>
      <c r="EA3943" s="27"/>
      <c r="EM3943" s="26"/>
      <c r="EN3943" s="26"/>
      <c r="EO3943" s="26"/>
      <c r="EP3943" s="26"/>
      <c r="EQ3943" s="26"/>
      <c r="ER3943" s="26"/>
      <c r="ES3943" s="26"/>
      <c r="ET3943" s="26"/>
      <c r="EU3943" s="26"/>
      <c r="EV3943" s="26"/>
      <c r="EW3943" s="26"/>
      <c r="EX3943" s="26"/>
      <c r="EY3943" s="26"/>
      <c r="EZ3943" s="26"/>
      <c r="FA3943" s="26"/>
      <c r="FB3943" s="26"/>
      <c r="FL3943" s="26"/>
      <c r="FM3943" s="26"/>
    </row>
    <row r="3944" spans="3:169" s="24" customFormat="1">
      <c r="C3944" s="37"/>
      <c r="X3944" s="25"/>
      <c r="Y3944" s="25"/>
      <c r="Z3944" s="25"/>
      <c r="AA3944" s="25"/>
      <c r="AB3944" s="25"/>
      <c r="AC3944" s="25"/>
      <c r="AD3944" s="25"/>
      <c r="AE3944" s="25"/>
      <c r="AF3944" s="25"/>
      <c r="AG3944" s="25"/>
      <c r="AH3944" s="25"/>
      <c r="AI3944" s="25"/>
      <c r="AJ3944" s="25"/>
      <c r="AK3944" s="25"/>
      <c r="AL3944" s="25"/>
      <c r="AM3944" s="25"/>
      <c r="AZ3944" s="26"/>
      <c r="DY3944" s="25"/>
      <c r="DZ3944" s="27"/>
      <c r="EA3944" s="27"/>
      <c r="EM3944" s="26"/>
      <c r="EN3944" s="26"/>
      <c r="EO3944" s="26"/>
      <c r="EP3944" s="26"/>
      <c r="EQ3944" s="26"/>
      <c r="ER3944" s="26"/>
      <c r="ES3944" s="26"/>
      <c r="ET3944" s="26"/>
      <c r="EU3944" s="26"/>
      <c r="EV3944" s="26"/>
      <c r="EW3944" s="26"/>
      <c r="EX3944" s="26"/>
      <c r="EY3944" s="26"/>
      <c r="EZ3944" s="26"/>
      <c r="FA3944" s="26"/>
      <c r="FB3944" s="26"/>
      <c r="FL3944" s="26"/>
      <c r="FM3944" s="26"/>
    </row>
    <row r="3945" spans="3:169" s="24" customFormat="1">
      <c r="C3945" s="37"/>
      <c r="X3945" s="25"/>
      <c r="Y3945" s="25"/>
      <c r="Z3945" s="25"/>
      <c r="AA3945" s="25"/>
      <c r="AB3945" s="25"/>
      <c r="AC3945" s="25"/>
      <c r="AD3945" s="25"/>
      <c r="AE3945" s="25"/>
      <c r="AF3945" s="25"/>
      <c r="AG3945" s="25"/>
      <c r="AH3945" s="25"/>
      <c r="AI3945" s="25"/>
      <c r="AJ3945" s="25"/>
      <c r="AK3945" s="25"/>
      <c r="AL3945" s="25"/>
      <c r="AM3945" s="25"/>
      <c r="AZ3945" s="26"/>
      <c r="DY3945" s="25"/>
      <c r="DZ3945" s="27"/>
      <c r="EA3945" s="27"/>
      <c r="EM3945" s="26"/>
      <c r="EN3945" s="26"/>
      <c r="EO3945" s="26"/>
      <c r="EP3945" s="26"/>
      <c r="EQ3945" s="26"/>
      <c r="ER3945" s="26"/>
      <c r="ES3945" s="26"/>
      <c r="ET3945" s="26"/>
      <c r="EU3945" s="26"/>
      <c r="EV3945" s="26"/>
      <c r="EW3945" s="26"/>
      <c r="EX3945" s="26"/>
      <c r="EY3945" s="26"/>
      <c r="EZ3945" s="26"/>
      <c r="FA3945" s="26"/>
      <c r="FB3945" s="26"/>
      <c r="FL3945" s="26"/>
      <c r="FM3945" s="26"/>
    </row>
    <row r="3946" spans="3:169" s="24" customFormat="1">
      <c r="C3946" s="37"/>
      <c r="X3946" s="25"/>
      <c r="Y3946" s="25"/>
      <c r="Z3946" s="25"/>
      <c r="AA3946" s="25"/>
      <c r="AB3946" s="25"/>
      <c r="AC3946" s="25"/>
      <c r="AD3946" s="25"/>
      <c r="AE3946" s="25"/>
      <c r="AF3946" s="25"/>
      <c r="AG3946" s="25"/>
      <c r="AH3946" s="25"/>
      <c r="AI3946" s="25"/>
      <c r="AJ3946" s="25"/>
      <c r="AK3946" s="25"/>
      <c r="AL3946" s="25"/>
      <c r="AM3946" s="25"/>
      <c r="AZ3946" s="26"/>
      <c r="DY3946" s="25"/>
      <c r="DZ3946" s="27"/>
      <c r="EA3946" s="27"/>
      <c r="EM3946" s="26"/>
      <c r="EN3946" s="26"/>
      <c r="EO3946" s="26"/>
      <c r="EP3946" s="26"/>
      <c r="EQ3946" s="26"/>
      <c r="ER3946" s="26"/>
      <c r="ES3946" s="26"/>
      <c r="ET3946" s="26"/>
      <c r="EU3946" s="26"/>
      <c r="EV3946" s="26"/>
      <c r="EW3946" s="26"/>
      <c r="EX3946" s="26"/>
      <c r="EY3946" s="26"/>
      <c r="EZ3946" s="26"/>
      <c r="FA3946" s="26"/>
      <c r="FB3946" s="26"/>
      <c r="FL3946" s="26"/>
      <c r="FM3946" s="26"/>
    </row>
    <row r="3947" spans="3:169" s="24" customFormat="1">
      <c r="C3947" s="37"/>
      <c r="X3947" s="25"/>
      <c r="Y3947" s="25"/>
      <c r="Z3947" s="25"/>
      <c r="AA3947" s="25"/>
      <c r="AB3947" s="25"/>
      <c r="AC3947" s="25"/>
      <c r="AD3947" s="25"/>
      <c r="AE3947" s="25"/>
      <c r="AF3947" s="25"/>
      <c r="AG3947" s="25"/>
      <c r="AH3947" s="25"/>
      <c r="AI3947" s="25"/>
      <c r="AJ3947" s="25"/>
      <c r="AK3947" s="25"/>
      <c r="AL3947" s="25"/>
      <c r="AM3947" s="25"/>
      <c r="AZ3947" s="26"/>
      <c r="DY3947" s="25"/>
      <c r="DZ3947" s="27"/>
      <c r="EA3947" s="27"/>
      <c r="EM3947" s="26"/>
      <c r="EN3947" s="26"/>
      <c r="EO3947" s="26"/>
      <c r="EP3947" s="26"/>
      <c r="EQ3947" s="26"/>
      <c r="ER3947" s="26"/>
      <c r="ES3947" s="26"/>
      <c r="ET3947" s="26"/>
      <c r="EU3947" s="26"/>
      <c r="EV3947" s="26"/>
      <c r="EW3947" s="26"/>
      <c r="EX3947" s="26"/>
      <c r="EY3947" s="26"/>
      <c r="EZ3947" s="26"/>
      <c r="FA3947" s="26"/>
      <c r="FB3947" s="26"/>
      <c r="FL3947" s="26"/>
      <c r="FM3947" s="26"/>
    </row>
    <row r="3948" spans="3:169" s="24" customFormat="1">
      <c r="C3948" s="37"/>
      <c r="X3948" s="25"/>
      <c r="Y3948" s="25"/>
      <c r="Z3948" s="25"/>
      <c r="AA3948" s="25"/>
      <c r="AB3948" s="25"/>
      <c r="AC3948" s="25"/>
      <c r="AD3948" s="25"/>
      <c r="AE3948" s="25"/>
      <c r="AF3948" s="25"/>
      <c r="AG3948" s="25"/>
      <c r="AH3948" s="25"/>
      <c r="AI3948" s="25"/>
      <c r="AJ3948" s="25"/>
      <c r="AK3948" s="25"/>
      <c r="AL3948" s="25"/>
      <c r="AM3948" s="25"/>
      <c r="AZ3948" s="26"/>
      <c r="DY3948" s="25"/>
      <c r="DZ3948" s="27"/>
      <c r="EA3948" s="27"/>
      <c r="EM3948" s="26"/>
      <c r="EN3948" s="26"/>
      <c r="EO3948" s="26"/>
      <c r="EP3948" s="26"/>
      <c r="EQ3948" s="26"/>
      <c r="ER3948" s="26"/>
      <c r="ES3948" s="26"/>
      <c r="ET3948" s="26"/>
      <c r="EU3948" s="26"/>
      <c r="EV3948" s="26"/>
      <c r="EW3948" s="26"/>
      <c r="EX3948" s="26"/>
      <c r="EY3948" s="26"/>
      <c r="EZ3948" s="26"/>
      <c r="FA3948" s="26"/>
      <c r="FB3948" s="26"/>
      <c r="FL3948" s="26"/>
      <c r="FM3948" s="26"/>
    </row>
    <row r="3949" spans="3:169" s="24" customFormat="1">
      <c r="C3949" s="37"/>
      <c r="X3949" s="25"/>
      <c r="Y3949" s="25"/>
      <c r="Z3949" s="25"/>
      <c r="AA3949" s="25"/>
      <c r="AB3949" s="25"/>
      <c r="AC3949" s="25"/>
      <c r="AD3949" s="25"/>
      <c r="AE3949" s="25"/>
      <c r="AF3949" s="25"/>
      <c r="AG3949" s="25"/>
      <c r="AH3949" s="25"/>
      <c r="AI3949" s="25"/>
      <c r="AJ3949" s="25"/>
      <c r="AK3949" s="25"/>
      <c r="AL3949" s="25"/>
      <c r="AM3949" s="25"/>
      <c r="AZ3949" s="26"/>
      <c r="DY3949" s="25"/>
      <c r="DZ3949" s="27"/>
      <c r="EA3949" s="27"/>
      <c r="EM3949" s="26"/>
      <c r="EN3949" s="26"/>
      <c r="EO3949" s="26"/>
      <c r="EP3949" s="26"/>
      <c r="EQ3949" s="26"/>
      <c r="ER3949" s="26"/>
      <c r="ES3949" s="26"/>
      <c r="ET3949" s="26"/>
      <c r="EU3949" s="26"/>
      <c r="EV3949" s="26"/>
      <c r="EW3949" s="26"/>
      <c r="EX3949" s="26"/>
      <c r="EY3949" s="26"/>
      <c r="EZ3949" s="26"/>
      <c r="FA3949" s="26"/>
      <c r="FB3949" s="26"/>
      <c r="FL3949" s="26"/>
      <c r="FM3949" s="26"/>
    </row>
    <row r="3950" spans="3:169" s="24" customFormat="1">
      <c r="C3950" s="37"/>
      <c r="X3950" s="25"/>
      <c r="Y3950" s="25"/>
      <c r="Z3950" s="25"/>
      <c r="AA3950" s="25"/>
      <c r="AB3950" s="25"/>
      <c r="AC3950" s="25"/>
      <c r="AD3950" s="25"/>
      <c r="AE3950" s="25"/>
      <c r="AF3950" s="25"/>
      <c r="AG3950" s="25"/>
      <c r="AH3950" s="25"/>
      <c r="AI3950" s="25"/>
      <c r="AJ3950" s="25"/>
      <c r="AK3950" s="25"/>
      <c r="AL3950" s="25"/>
      <c r="AM3950" s="25"/>
      <c r="AZ3950" s="26"/>
      <c r="DY3950" s="25"/>
      <c r="DZ3950" s="27"/>
      <c r="EA3950" s="27"/>
      <c r="EM3950" s="26"/>
      <c r="EN3950" s="26"/>
      <c r="EO3950" s="26"/>
      <c r="EP3950" s="26"/>
      <c r="EQ3950" s="26"/>
      <c r="ER3950" s="26"/>
      <c r="ES3950" s="26"/>
      <c r="ET3950" s="26"/>
      <c r="EU3950" s="26"/>
      <c r="EV3950" s="26"/>
      <c r="EW3950" s="26"/>
      <c r="EX3950" s="26"/>
      <c r="EY3950" s="26"/>
      <c r="EZ3950" s="26"/>
      <c r="FA3950" s="26"/>
      <c r="FB3950" s="26"/>
      <c r="FL3950" s="26"/>
      <c r="FM3950" s="26"/>
    </row>
    <row r="3951" spans="3:169" s="24" customFormat="1">
      <c r="C3951" s="37"/>
      <c r="X3951" s="25"/>
      <c r="Y3951" s="25"/>
      <c r="Z3951" s="25"/>
      <c r="AA3951" s="25"/>
      <c r="AB3951" s="25"/>
      <c r="AC3951" s="25"/>
      <c r="AD3951" s="25"/>
      <c r="AE3951" s="25"/>
      <c r="AF3951" s="25"/>
      <c r="AG3951" s="25"/>
      <c r="AH3951" s="25"/>
      <c r="AI3951" s="25"/>
      <c r="AJ3951" s="25"/>
      <c r="AK3951" s="25"/>
      <c r="AL3951" s="25"/>
      <c r="AM3951" s="25"/>
      <c r="AZ3951" s="26"/>
      <c r="DY3951" s="25"/>
      <c r="DZ3951" s="27"/>
      <c r="EA3951" s="27"/>
      <c r="EM3951" s="26"/>
      <c r="EN3951" s="26"/>
      <c r="EO3951" s="26"/>
      <c r="EP3951" s="26"/>
      <c r="EQ3951" s="26"/>
      <c r="ER3951" s="26"/>
      <c r="ES3951" s="26"/>
      <c r="ET3951" s="26"/>
      <c r="EU3951" s="26"/>
      <c r="EV3951" s="26"/>
      <c r="EW3951" s="26"/>
      <c r="EX3951" s="26"/>
      <c r="EY3951" s="26"/>
      <c r="EZ3951" s="26"/>
      <c r="FA3951" s="26"/>
      <c r="FB3951" s="26"/>
      <c r="FL3951" s="26"/>
      <c r="FM3951" s="26"/>
    </row>
    <row r="3952" spans="3:169" s="24" customFormat="1">
      <c r="C3952" s="37"/>
      <c r="X3952" s="25"/>
      <c r="Y3952" s="25"/>
      <c r="Z3952" s="25"/>
      <c r="AA3952" s="25"/>
      <c r="AB3952" s="25"/>
      <c r="AC3952" s="25"/>
      <c r="AD3952" s="25"/>
      <c r="AE3952" s="25"/>
      <c r="AF3952" s="25"/>
      <c r="AG3952" s="25"/>
      <c r="AH3952" s="25"/>
      <c r="AI3952" s="25"/>
      <c r="AJ3952" s="25"/>
      <c r="AK3952" s="25"/>
      <c r="AL3952" s="25"/>
      <c r="AM3952" s="25"/>
      <c r="AZ3952" s="26"/>
      <c r="DY3952" s="25"/>
      <c r="DZ3952" s="27"/>
      <c r="EA3952" s="27"/>
      <c r="EM3952" s="26"/>
      <c r="EN3952" s="26"/>
      <c r="EO3952" s="26"/>
      <c r="EP3952" s="26"/>
      <c r="EQ3952" s="26"/>
      <c r="ER3952" s="26"/>
      <c r="ES3952" s="26"/>
      <c r="ET3952" s="26"/>
      <c r="EU3952" s="26"/>
      <c r="EV3952" s="26"/>
      <c r="EW3952" s="26"/>
      <c r="EX3952" s="26"/>
      <c r="EY3952" s="26"/>
      <c r="EZ3952" s="26"/>
      <c r="FA3952" s="26"/>
      <c r="FB3952" s="26"/>
      <c r="FL3952" s="26"/>
      <c r="FM3952" s="26"/>
    </row>
    <row r="3953" spans="3:169" s="24" customFormat="1">
      <c r="C3953" s="37"/>
      <c r="X3953" s="25"/>
      <c r="Y3953" s="25"/>
      <c r="Z3953" s="25"/>
      <c r="AA3953" s="25"/>
      <c r="AB3953" s="25"/>
      <c r="AC3953" s="25"/>
      <c r="AD3953" s="25"/>
      <c r="AE3953" s="25"/>
      <c r="AF3953" s="25"/>
      <c r="AG3953" s="25"/>
      <c r="AH3953" s="25"/>
      <c r="AI3953" s="25"/>
      <c r="AJ3953" s="25"/>
      <c r="AK3953" s="25"/>
      <c r="AL3953" s="25"/>
      <c r="AM3953" s="25"/>
      <c r="AZ3953" s="26"/>
      <c r="DY3953" s="25"/>
      <c r="DZ3953" s="27"/>
      <c r="EA3953" s="27"/>
      <c r="EM3953" s="26"/>
      <c r="EN3953" s="26"/>
      <c r="EO3953" s="26"/>
      <c r="EP3953" s="26"/>
      <c r="EQ3953" s="26"/>
      <c r="ER3953" s="26"/>
      <c r="ES3953" s="26"/>
      <c r="ET3953" s="26"/>
      <c r="EU3953" s="26"/>
      <c r="EV3953" s="26"/>
      <c r="EW3953" s="26"/>
      <c r="EX3953" s="26"/>
      <c r="EY3953" s="26"/>
      <c r="EZ3953" s="26"/>
      <c r="FA3953" s="26"/>
      <c r="FB3953" s="26"/>
      <c r="FL3953" s="26"/>
      <c r="FM3953" s="26"/>
    </row>
    <row r="3954" spans="3:169" s="24" customFormat="1">
      <c r="C3954" s="37"/>
      <c r="X3954" s="25"/>
      <c r="Y3954" s="25"/>
      <c r="Z3954" s="25"/>
      <c r="AA3954" s="25"/>
      <c r="AB3954" s="25"/>
      <c r="AC3954" s="25"/>
      <c r="AD3954" s="25"/>
      <c r="AE3954" s="25"/>
      <c r="AF3954" s="25"/>
      <c r="AG3954" s="25"/>
      <c r="AH3954" s="25"/>
      <c r="AI3954" s="25"/>
      <c r="AJ3954" s="25"/>
      <c r="AK3954" s="25"/>
      <c r="AL3954" s="25"/>
      <c r="AM3954" s="25"/>
      <c r="AZ3954" s="26"/>
      <c r="DY3954" s="25"/>
      <c r="DZ3954" s="27"/>
      <c r="EA3954" s="27"/>
      <c r="EM3954" s="26"/>
      <c r="EN3954" s="26"/>
      <c r="EO3954" s="26"/>
      <c r="EP3954" s="26"/>
      <c r="EQ3954" s="26"/>
      <c r="ER3954" s="26"/>
      <c r="ES3954" s="26"/>
      <c r="ET3954" s="26"/>
      <c r="EU3954" s="26"/>
      <c r="EV3954" s="26"/>
      <c r="EW3954" s="26"/>
      <c r="EX3954" s="26"/>
      <c r="EY3954" s="26"/>
      <c r="EZ3954" s="26"/>
      <c r="FA3954" s="26"/>
      <c r="FB3954" s="26"/>
      <c r="FL3954" s="26"/>
      <c r="FM3954" s="26"/>
    </row>
    <row r="3955" spans="3:169" s="24" customFormat="1">
      <c r="C3955" s="37"/>
      <c r="X3955" s="25"/>
      <c r="Y3955" s="25"/>
      <c r="Z3955" s="25"/>
      <c r="AA3955" s="25"/>
      <c r="AB3955" s="25"/>
      <c r="AC3955" s="25"/>
      <c r="AD3955" s="25"/>
      <c r="AE3955" s="25"/>
      <c r="AF3955" s="25"/>
      <c r="AG3955" s="25"/>
      <c r="AH3955" s="25"/>
      <c r="AI3955" s="25"/>
      <c r="AJ3955" s="25"/>
      <c r="AK3955" s="25"/>
      <c r="AL3955" s="25"/>
      <c r="AM3955" s="25"/>
      <c r="AZ3955" s="26"/>
      <c r="DY3955" s="25"/>
      <c r="DZ3955" s="27"/>
      <c r="EA3955" s="27"/>
      <c r="EM3955" s="26"/>
      <c r="EN3955" s="26"/>
      <c r="EO3955" s="26"/>
      <c r="EP3955" s="26"/>
      <c r="EQ3955" s="26"/>
      <c r="ER3955" s="26"/>
      <c r="ES3955" s="26"/>
      <c r="ET3955" s="26"/>
      <c r="EU3955" s="26"/>
      <c r="EV3955" s="26"/>
      <c r="EW3955" s="26"/>
      <c r="EX3955" s="26"/>
      <c r="EY3955" s="26"/>
      <c r="EZ3955" s="26"/>
      <c r="FA3955" s="26"/>
      <c r="FB3955" s="26"/>
      <c r="FL3955" s="26"/>
      <c r="FM3955" s="26"/>
    </row>
    <row r="3956" spans="3:169" s="24" customFormat="1">
      <c r="C3956" s="37"/>
      <c r="X3956" s="25"/>
      <c r="Y3956" s="25"/>
      <c r="Z3956" s="25"/>
      <c r="AA3956" s="25"/>
      <c r="AB3956" s="25"/>
      <c r="AC3956" s="25"/>
      <c r="AD3956" s="25"/>
      <c r="AE3956" s="25"/>
      <c r="AF3956" s="25"/>
      <c r="AG3956" s="25"/>
      <c r="AH3956" s="25"/>
      <c r="AI3956" s="25"/>
      <c r="AJ3956" s="25"/>
      <c r="AK3956" s="25"/>
      <c r="AL3956" s="25"/>
      <c r="AM3956" s="25"/>
      <c r="AZ3956" s="26"/>
      <c r="DY3956" s="25"/>
      <c r="DZ3956" s="27"/>
      <c r="EA3956" s="27"/>
      <c r="EM3956" s="26"/>
      <c r="EN3956" s="26"/>
      <c r="EO3956" s="26"/>
      <c r="EP3956" s="26"/>
      <c r="EQ3956" s="26"/>
      <c r="ER3956" s="26"/>
      <c r="ES3956" s="26"/>
      <c r="ET3956" s="26"/>
      <c r="EU3956" s="26"/>
      <c r="EV3956" s="26"/>
      <c r="EW3956" s="26"/>
      <c r="EX3956" s="26"/>
      <c r="EY3956" s="26"/>
      <c r="EZ3956" s="26"/>
      <c r="FA3956" s="26"/>
      <c r="FB3956" s="26"/>
      <c r="FL3956" s="26"/>
      <c r="FM3956" s="26"/>
    </row>
    <row r="3957" spans="3:169" s="24" customFormat="1">
      <c r="C3957" s="37"/>
      <c r="X3957" s="25"/>
      <c r="Y3957" s="25"/>
      <c r="Z3957" s="25"/>
      <c r="AA3957" s="25"/>
      <c r="AB3957" s="25"/>
      <c r="AC3957" s="25"/>
      <c r="AD3957" s="25"/>
      <c r="AE3957" s="25"/>
      <c r="AF3957" s="25"/>
      <c r="AG3957" s="25"/>
      <c r="AH3957" s="25"/>
      <c r="AI3957" s="25"/>
      <c r="AJ3957" s="25"/>
      <c r="AK3957" s="25"/>
      <c r="AL3957" s="25"/>
      <c r="AM3957" s="25"/>
      <c r="AZ3957" s="26"/>
      <c r="DY3957" s="25"/>
      <c r="DZ3957" s="27"/>
      <c r="EA3957" s="27"/>
      <c r="EM3957" s="26"/>
      <c r="EN3957" s="26"/>
      <c r="EO3957" s="26"/>
      <c r="EP3957" s="26"/>
      <c r="EQ3957" s="26"/>
      <c r="ER3957" s="26"/>
      <c r="ES3957" s="26"/>
      <c r="ET3957" s="26"/>
      <c r="EU3957" s="26"/>
      <c r="EV3957" s="26"/>
      <c r="EW3957" s="26"/>
      <c r="EX3957" s="26"/>
      <c r="EY3957" s="26"/>
      <c r="EZ3957" s="26"/>
      <c r="FA3957" s="26"/>
      <c r="FB3957" s="26"/>
      <c r="FL3957" s="26"/>
      <c r="FM3957" s="26"/>
    </row>
    <row r="3958" spans="3:169" s="24" customFormat="1">
      <c r="C3958" s="37"/>
      <c r="X3958" s="25"/>
      <c r="Y3958" s="25"/>
      <c r="Z3958" s="25"/>
      <c r="AA3958" s="25"/>
      <c r="AB3958" s="25"/>
      <c r="AC3958" s="25"/>
      <c r="AD3958" s="25"/>
      <c r="AE3958" s="25"/>
      <c r="AF3958" s="25"/>
      <c r="AG3958" s="25"/>
      <c r="AH3958" s="25"/>
      <c r="AI3958" s="25"/>
      <c r="AJ3958" s="25"/>
      <c r="AK3958" s="25"/>
      <c r="AL3958" s="25"/>
      <c r="AM3958" s="25"/>
      <c r="AZ3958" s="26"/>
      <c r="DY3958" s="25"/>
      <c r="DZ3958" s="27"/>
      <c r="EA3958" s="27"/>
      <c r="EM3958" s="26"/>
      <c r="EN3958" s="26"/>
      <c r="EO3958" s="26"/>
      <c r="EP3958" s="26"/>
      <c r="EQ3958" s="26"/>
      <c r="ER3958" s="26"/>
      <c r="ES3958" s="26"/>
      <c r="ET3958" s="26"/>
      <c r="EU3958" s="26"/>
      <c r="EV3958" s="26"/>
      <c r="EW3958" s="26"/>
      <c r="EX3958" s="26"/>
      <c r="EY3958" s="26"/>
      <c r="EZ3958" s="26"/>
      <c r="FA3958" s="26"/>
      <c r="FB3958" s="26"/>
      <c r="FL3958" s="26"/>
      <c r="FM3958" s="26"/>
    </row>
    <row r="3959" spans="3:169" s="24" customFormat="1">
      <c r="C3959" s="37"/>
      <c r="X3959" s="25"/>
      <c r="Y3959" s="25"/>
      <c r="Z3959" s="25"/>
      <c r="AA3959" s="25"/>
      <c r="AB3959" s="25"/>
      <c r="AC3959" s="25"/>
      <c r="AD3959" s="25"/>
      <c r="AE3959" s="25"/>
      <c r="AF3959" s="25"/>
      <c r="AG3959" s="25"/>
      <c r="AH3959" s="25"/>
      <c r="AI3959" s="25"/>
      <c r="AJ3959" s="25"/>
      <c r="AK3959" s="25"/>
      <c r="AL3959" s="25"/>
      <c r="AM3959" s="25"/>
      <c r="AZ3959" s="26"/>
      <c r="DY3959" s="25"/>
      <c r="DZ3959" s="27"/>
      <c r="EA3959" s="27"/>
      <c r="EM3959" s="26"/>
      <c r="EN3959" s="26"/>
      <c r="EO3959" s="26"/>
      <c r="EP3959" s="26"/>
      <c r="EQ3959" s="26"/>
      <c r="ER3959" s="26"/>
      <c r="ES3959" s="26"/>
      <c r="ET3959" s="26"/>
      <c r="EU3959" s="26"/>
      <c r="EV3959" s="26"/>
      <c r="EW3959" s="26"/>
      <c r="EX3959" s="26"/>
      <c r="EY3959" s="26"/>
      <c r="EZ3959" s="26"/>
      <c r="FA3959" s="26"/>
      <c r="FB3959" s="26"/>
      <c r="FL3959" s="26"/>
      <c r="FM3959" s="26"/>
    </row>
    <row r="3960" spans="3:169" s="24" customFormat="1">
      <c r="C3960" s="37"/>
      <c r="X3960" s="25"/>
      <c r="Y3960" s="25"/>
      <c r="Z3960" s="25"/>
      <c r="AA3960" s="25"/>
      <c r="AB3960" s="25"/>
      <c r="AC3960" s="25"/>
      <c r="AD3960" s="25"/>
      <c r="AE3960" s="25"/>
      <c r="AF3960" s="25"/>
      <c r="AG3960" s="25"/>
      <c r="AH3960" s="25"/>
      <c r="AI3960" s="25"/>
      <c r="AJ3960" s="25"/>
      <c r="AK3960" s="25"/>
      <c r="AL3960" s="25"/>
      <c r="AM3960" s="25"/>
      <c r="AZ3960" s="26"/>
      <c r="DY3960" s="25"/>
      <c r="DZ3960" s="27"/>
      <c r="EA3960" s="27"/>
      <c r="EM3960" s="26"/>
      <c r="EN3960" s="26"/>
      <c r="EO3960" s="26"/>
      <c r="EP3960" s="26"/>
      <c r="EQ3960" s="26"/>
      <c r="ER3960" s="26"/>
      <c r="ES3960" s="26"/>
      <c r="ET3960" s="26"/>
      <c r="EU3960" s="26"/>
      <c r="EV3960" s="26"/>
      <c r="EW3960" s="26"/>
      <c r="EX3960" s="26"/>
      <c r="EY3960" s="26"/>
      <c r="EZ3960" s="26"/>
      <c r="FA3960" s="26"/>
      <c r="FB3960" s="26"/>
      <c r="FL3960" s="26"/>
      <c r="FM3960" s="26"/>
    </row>
    <row r="3961" spans="3:169" s="24" customFormat="1">
      <c r="C3961" s="37"/>
      <c r="X3961" s="25"/>
      <c r="Y3961" s="25"/>
      <c r="Z3961" s="25"/>
      <c r="AA3961" s="25"/>
      <c r="AB3961" s="25"/>
      <c r="AC3961" s="25"/>
      <c r="AD3961" s="25"/>
      <c r="AE3961" s="25"/>
      <c r="AF3961" s="25"/>
      <c r="AG3961" s="25"/>
      <c r="AH3961" s="25"/>
      <c r="AI3961" s="25"/>
      <c r="AJ3961" s="25"/>
      <c r="AK3961" s="25"/>
      <c r="AL3961" s="25"/>
      <c r="AM3961" s="25"/>
      <c r="AZ3961" s="26"/>
      <c r="DY3961" s="25"/>
      <c r="DZ3961" s="27"/>
      <c r="EA3961" s="27"/>
      <c r="EM3961" s="26"/>
      <c r="EN3961" s="26"/>
      <c r="EO3961" s="26"/>
      <c r="EP3961" s="26"/>
      <c r="EQ3961" s="26"/>
      <c r="ER3961" s="26"/>
      <c r="ES3961" s="26"/>
      <c r="ET3961" s="26"/>
      <c r="EU3961" s="26"/>
      <c r="EV3961" s="26"/>
      <c r="EW3961" s="26"/>
      <c r="EX3961" s="26"/>
      <c r="EY3961" s="26"/>
      <c r="EZ3961" s="26"/>
      <c r="FA3961" s="26"/>
      <c r="FB3961" s="26"/>
      <c r="FL3961" s="26"/>
      <c r="FM3961" s="26"/>
    </row>
    <row r="3962" spans="3:169" s="24" customFormat="1">
      <c r="C3962" s="37"/>
      <c r="X3962" s="25"/>
      <c r="Y3962" s="25"/>
      <c r="Z3962" s="25"/>
      <c r="AA3962" s="25"/>
      <c r="AB3962" s="25"/>
      <c r="AC3962" s="25"/>
      <c r="AD3962" s="25"/>
      <c r="AE3962" s="25"/>
      <c r="AF3962" s="25"/>
      <c r="AG3962" s="25"/>
      <c r="AH3962" s="25"/>
      <c r="AI3962" s="25"/>
      <c r="AJ3962" s="25"/>
      <c r="AK3962" s="25"/>
      <c r="AL3962" s="25"/>
      <c r="AM3962" s="25"/>
      <c r="AZ3962" s="26"/>
      <c r="DY3962" s="25"/>
      <c r="DZ3962" s="27"/>
      <c r="EA3962" s="27"/>
      <c r="EM3962" s="26"/>
      <c r="EN3962" s="26"/>
      <c r="EO3962" s="26"/>
      <c r="EP3962" s="26"/>
      <c r="EQ3962" s="26"/>
      <c r="ER3962" s="26"/>
      <c r="ES3962" s="26"/>
      <c r="ET3962" s="26"/>
      <c r="EU3962" s="26"/>
      <c r="EV3962" s="26"/>
      <c r="EW3962" s="26"/>
      <c r="EX3962" s="26"/>
      <c r="EY3962" s="26"/>
      <c r="EZ3962" s="26"/>
      <c r="FA3962" s="26"/>
      <c r="FB3962" s="26"/>
      <c r="FL3962" s="26"/>
      <c r="FM3962" s="26"/>
    </row>
    <row r="3963" spans="3:169" s="24" customFormat="1">
      <c r="C3963" s="37"/>
      <c r="X3963" s="25"/>
      <c r="Y3963" s="25"/>
      <c r="Z3963" s="25"/>
      <c r="AA3963" s="25"/>
      <c r="AB3963" s="25"/>
      <c r="AC3963" s="25"/>
      <c r="AD3963" s="25"/>
      <c r="AE3963" s="25"/>
      <c r="AF3963" s="25"/>
      <c r="AG3963" s="25"/>
      <c r="AH3963" s="25"/>
      <c r="AI3963" s="25"/>
      <c r="AJ3963" s="25"/>
      <c r="AK3963" s="25"/>
      <c r="AL3963" s="25"/>
      <c r="AM3963" s="25"/>
      <c r="AZ3963" s="26"/>
      <c r="DY3963" s="25"/>
      <c r="DZ3963" s="27"/>
      <c r="EA3963" s="27"/>
      <c r="EM3963" s="26"/>
      <c r="EN3963" s="26"/>
      <c r="EO3963" s="26"/>
      <c r="EP3963" s="26"/>
      <c r="EQ3963" s="26"/>
      <c r="ER3963" s="26"/>
      <c r="ES3963" s="26"/>
      <c r="ET3963" s="26"/>
      <c r="EU3963" s="26"/>
      <c r="EV3963" s="26"/>
      <c r="EW3963" s="26"/>
      <c r="EX3963" s="26"/>
      <c r="EY3963" s="26"/>
      <c r="EZ3963" s="26"/>
      <c r="FA3963" s="26"/>
      <c r="FB3963" s="26"/>
      <c r="FL3963" s="26"/>
      <c r="FM3963" s="26"/>
    </row>
    <row r="3964" spans="3:169" s="24" customFormat="1">
      <c r="C3964" s="37"/>
      <c r="X3964" s="25"/>
      <c r="Y3964" s="25"/>
      <c r="Z3964" s="25"/>
      <c r="AA3964" s="25"/>
      <c r="AB3964" s="25"/>
      <c r="AC3964" s="25"/>
      <c r="AD3964" s="25"/>
      <c r="AE3964" s="25"/>
      <c r="AF3964" s="25"/>
      <c r="AG3964" s="25"/>
      <c r="AH3964" s="25"/>
      <c r="AI3964" s="25"/>
      <c r="AJ3964" s="25"/>
      <c r="AK3964" s="25"/>
      <c r="AL3964" s="25"/>
      <c r="AM3964" s="25"/>
      <c r="AZ3964" s="26"/>
      <c r="DY3964" s="25"/>
      <c r="DZ3964" s="27"/>
      <c r="EA3964" s="27"/>
      <c r="EM3964" s="26"/>
      <c r="EN3964" s="26"/>
      <c r="EO3964" s="26"/>
      <c r="EP3964" s="26"/>
      <c r="EQ3964" s="26"/>
      <c r="ER3964" s="26"/>
      <c r="ES3964" s="26"/>
      <c r="ET3964" s="26"/>
      <c r="EU3964" s="26"/>
      <c r="EV3964" s="26"/>
      <c r="EW3964" s="26"/>
      <c r="EX3964" s="26"/>
      <c r="EY3964" s="26"/>
      <c r="EZ3964" s="26"/>
      <c r="FA3964" s="26"/>
      <c r="FB3964" s="26"/>
      <c r="FL3964" s="26"/>
      <c r="FM3964" s="26"/>
    </row>
    <row r="3965" spans="3:169" s="24" customFormat="1">
      <c r="C3965" s="37"/>
      <c r="X3965" s="25"/>
      <c r="Y3965" s="25"/>
      <c r="Z3965" s="25"/>
      <c r="AA3965" s="25"/>
      <c r="AB3965" s="25"/>
      <c r="AC3965" s="25"/>
      <c r="AD3965" s="25"/>
      <c r="AE3965" s="25"/>
      <c r="AF3965" s="25"/>
      <c r="AG3965" s="25"/>
      <c r="AH3965" s="25"/>
      <c r="AI3965" s="25"/>
      <c r="AJ3965" s="25"/>
      <c r="AK3965" s="25"/>
      <c r="AL3965" s="25"/>
      <c r="AM3965" s="25"/>
      <c r="AZ3965" s="26"/>
      <c r="DY3965" s="25"/>
      <c r="DZ3965" s="27"/>
      <c r="EA3965" s="27"/>
      <c r="EM3965" s="26"/>
      <c r="EN3965" s="26"/>
      <c r="EO3965" s="26"/>
      <c r="EP3965" s="26"/>
      <c r="EQ3965" s="26"/>
      <c r="ER3965" s="26"/>
      <c r="ES3965" s="26"/>
      <c r="ET3965" s="26"/>
      <c r="EU3965" s="26"/>
      <c r="EV3965" s="26"/>
      <c r="EW3965" s="26"/>
      <c r="EX3965" s="26"/>
      <c r="EY3965" s="26"/>
      <c r="EZ3965" s="26"/>
      <c r="FA3965" s="26"/>
      <c r="FB3965" s="26"/>
      <c r="FL3965" s="26"/>
      <c r="FM3965" s="26"/>
    </row>
    <row r="3966" spans="3:169" s="24" customFormat="1">
      <c r="C3966" s="37"/>
      <c r="X3966" s="25"/>
      <c r="Y3966" s="25"/>
      <c r="Z3966" s="25"/>
      <c r="AA3966" s="25"/>
      <c r="AB3966" s="25"/>
      <c r="AC3966" s="25"/>
      <c r="AD3966" s="25"/>
      <c r="AE3966" s="25"/>
      <c r="AF3966" s="25"/>
      <c r="AG3966" s="25"/>
      <c r="AH3966" s="25"/>
      <c r="AI3966" s="25"/>
      <c r="AJ3966" s="25"/>
      <c r="AK3966" s="25"/>
      <c r="AL3966" s="25"/>
      <c r="AM3966" s="25"/>
      <c r="AZ3966" s="26"/>
      <c r="DY3966" s="25"/>
      <c r="DZ3966" s="27"/>
      <c r="EA3966" s="27"/>
      <c r="EM3966" s="26"/>
      <c r="EN3966" s="26"/>
      <c r="EO3966" s="26"/>
      <c r="EP3966" s="26"/>
      <c r="EQ3966" s="26"/>
      <c r="ER3966" s="26"/>
      <c r="ES3966" s="26"/>
      <c r="ET3966" s="26"/>
      <c r="EU3966" s="26"/>
      <c r="EV3966" s="26"/>
      <c r="EW3966" s="26"/>
      <c r="EX3966" s="26"/>
      <c r="EY3966" s="26"/>
      <c r="EZ3966" s="26"/>
      <c r="FA3966" s="26"/>
      <c r="FB3966" s="26"/>
      <c r="FL3966" s="26"/>
      <c r="FM3966" s="26"/>
    </row>
    <row r="3967" spans="3:169" s="24" customFormat="1">
      <c r="C3967" s="37"/>
      <c r="X3967" s="25"/>
      <c r="Y3967" s="25"/>
      <c r="Z3967" s="25"/>
      <c r="AA3967" s="25"/>
      <c r="AB3967" s="25"/>
      <c r="AC3967" s="25"/>
      <c r="AD3967" s="25"/>
      <c r="AE3967" s="25"/>
      <c r="AF3967" s="25"/>
      <c r="AG3967" s="25"/>
      <c r="AH3967" s="25"/>
      <c r="AI3967" s="25"/>
      <c r="AJ3967" s="25"/>
      <c r="AK3967" s="25"/>
      <c r="AL3967" s="25"/>
      <c r="AM3967" s="25"/>
      <c r="AZ3967" s="26"/>
      <c r="DY3967" s="25"/>
      <c r="DZ3967" s="27"/>
      <c r="EA3967" s="27"/>
      <c r="EM3967" s="26"/>
      <c r="EN3967" s="26"/>
      <c r="EO3967" s="26"/>
      <c r="EP3967" s="26"/>
      <c r="EQ3967" s="26"/>
      <c r="ER3967" s="26"/>
      <c r="ES3967" s="26"/>
      <c r="ET3967" s="26"/>
      <c r="EU3967" s="26"/>
      <c r="EV3967" s="26"/>
      <c r="EW3967" s="26"/>
      <c r="EX3967" s="26"/>
      <c r="EY3967" s="26"/>
      <c r="EZ3967" s="26"/>
      <c r="FA3967" s="26"/>
      <c r="FB3967" s="26"/>
      <c r="FL3967" s="26"/>
      <c r="FM3967" s="26"/>
    </row>
    <row r="3968" spans="3:169" s="24" customFormat="1">
      <c r="C3968" s="37"/>
      <c r="X3968" s="25"/>
      <c r="Y3968" s="25"/>
      <c r="Z3968" s="25"/>
      <c r="AA3968" s="25"/>
      <c r="AB3968" s="25"/>
      <c r="AC3968" s="25"/>
      <c r="AD3968" s="25"/>
      <c r="AE3968" s="25"/>
      <c r="AF3968" s="25"/>
      <c r="AG3968" s="25"/>
      <c r="AH3968" s="25"/>
      <c r="AI3968" s="25"/>
      <c r="AJ3968" s="25"/>
      <c r="AK3968" s="25"/>
      <c r="AL3968" s="25"/>
      <c r="AM3968" s="25"/>
      <c r="AZ3968" s="26"/>
      <c r="DY3968" s="25"/>
      <c r="DZ3968" s="27"/>
      <c r="EA3968" s="27"/>
      <c r="EM3968" s="26"/>
      <c r="EN3968" s="26"/>
      <c r="EO3968" s="26"/>
      <c r="EP3968" s="26"/>
      <c r="EQ3968" s="26"/>
      <c r="ER3968" s="26"/>
      <c r="ES3968" s="26"/>
      <c r="ET3968" s="26"/>
      <c r="EU3968" s="26"/>
      <c r="EV3968" s="26"/>
      <c r="EW3968" s="26"/>
      <c r="EX3968" s="26"/>
      <c r="EY3968" s="26"/>
      <c r="EZ3968" s="26"/>
      <c r="FA3968" s="26"/>
      <c r="FB3968" s="26"/>
      <c r="FL3968" s="26"/>
      <c r="FM3968" s="26"/>
    </row>
    <row r="3969" spans="3:169" s="24" customFormat="1">
      <c r="C3969" s="37"/>
      <c r="X3969" s="25"/>
      <c r="Y3969" s="25"/>
      <c r="Z3969" s="25"/>
      <c r="AA3969" s="25"/>
      <c r="AB3969" s="25"/>
      <c r="AC3969" s="25"/>
      <c r="AD3969" s="25"/>
      <c r="AE3969" s="25"/>
      <c r="AF3969" s="25"/>
      <c r="AG3969" s="25"/>
      <c r="AH3969" s="25"/>
      <c r="AI3969" s="25"/>
      <c r="AJ3969" s="25"/>
      <c r="AK3969" s="25"/>
      <c r="AL3969" s="25"/>
      <c r="AM3969" s="25"/>
      <c r="AZ3969" s="26"/>
      <c r="DY3969" s="25"/>
      <c r="DZ3969" s="27"/>
      <c r="EA3969" s="27"/>
      <c r="EM3969" s="26"/>
      <c r="EN3969" s="26"/>
      <c r="EO3969" s="26"/>
      <c r="EP3969" s="26"/>
      <c r="EQ3969" s="26"/>
      <c r="ER3969" s="26"/>
      <c r="ES3969" s="26"/>
      <c r="ET3969" s="26"/>
      <c r="EU3969" s="26"/>
      <c r="EV3969" s="26"/>
      <c r="EW3969" s="26"/>
      <c r="EX3969" s="26"/>
      <c r="EY3969" s="26"/>
      <c r="EZ3969" s="26"/>
      <c r="FA3969" s="26"/>
      <c r="FB3969" s="26"/>
      <c r="FL3969" s="26"/>
      <c r="FM3969" s="26"/>
    </row>
    <row r="3970" spans="3:169" s="24" customFormat="1">
      <c r="C3970" s="37"/>
      <c r="X3970" s="25"/>
      <c r="Y3970" s="25"/>
      <c r="Z3970" s="25"/>
      <c r="AA3970" s="25"/>
      <c r="AB3970" s="25"/>
      <c r="AC3970" s="25"/>
      <c r="AD3970" s="25"/>
      <c r="AE3970" s="25"/>
      <c r="AF3970" s="25"/>
      <c r="AG3970" s="25"/>
      <c r="AH3970" s="25"/>
      <c r="AI3970" s="25"/>
      <c r="AJ3970" s="25"/>
      <c r="AK3970" s="25"/>
      <c r="AL3970" s="25"/>
      <c r="AM3970" s="25"/>
      <c r="AZ3970" s="26"/>
      <c r="DY3970" s="25"/>
      <c r="DZ3970" s="27"/>
      <c r="EA3970" s="27"/>
      <c r="EM3970" s="26"/>
      <c r="EN3970" s="26"/>
      <c r="EO3970" s="26"/>
      <c r="EP3970" s="26"/>
      <c r="EQ3970" s="26"/>
      <c r="ER3970" s="26"/>
      <c r="ES3970" s="26"/>
      <c r="ET3970" s="26"/>
      <c r="EU3970" s="26"/>
      <c r="EV3970" s="26"/>
      <c r="EW3970" s="26"/>
      <c r="EX3970" s="26"/>
      <c r="EY3970" s="26"/>
      <c r="EZ3970" s="26"/>
      <c r="FA3970" s="26"/>
      <c r="FB3970" s="26"/>
      <c r="FL3970" s="26"/>
      <c r="FM3970" s="26"/>
    </row>
    <row r="3971" spans="3:169" s="24" customFormat="1">
      <c r="C3971" s="37"/>
      <c r="X3971" s="25"/>
      <c r="Y3971" s="25"/>
      <c r="Z3971" s="25"/>
      <c r="AA3971" s="25"/>
      <c r="AB3971" s="25"/>
      <c r="AC3971" s="25"/>
      <c r="AD3971" s="25"/>
      <c r="AE3971" s="25"/>
      <c r="AF3971" s="25"/>
      <c r="AG3971" s="25"/>
      <c r="AH3971" s="25"/>
      <c r="AI3971" s="25"/>
      <c r="AJ3971" s="25"/>
      <c r="AK3971" s="25"/>
      <c r="AL3971" s="25"/>
      <c r="AM3971" s="25"/>
      <c r="AZ3971" s="26"/>
      <c r="DY3971" s="25"/>
      <c r="DZ3971" s="27"/>
      <c r="EA3971" s="27"/>
      <c r="EM3971" s="26"/>
      <c r="EN3971" s="26"/>
      <c r="EO3971" s="26"/>
      <c r="EP3971" s="26"/>
      <c r="EQ3971" s="26"/>
      <c r="ER3971" s="26"/>
      <c r="ES3971" s="26"/>
      <c r="ET3971" s="26"/>
      <c r="EU3971" s="26"/>
      <c r="EV3971" s="26"/>
      <c r="EW3971" s="26"/>
      <c r="EX3971" s="26"/>
      <c r="EY3971" s="26"/>
      <c r="EZ3971" s="26"/>
      <c r="FA3971" s="26"/>
      <c r="FB3971" s="26"/>
      <c r="FL3971" s="26"/>
      <c r="FM3971" s="26"/>
    </row>
    <row r="3972" spans="3:169" s="24" customFormat="1">
      <c r="C3972" s="37"/>
      <c r="X3972" s="25"/>
      <c r="Y3972" s="25"/>
      <c r="Z3972" s="25"/>
      <c r="AA3972" s="25"/>
      <c r="AB3972" s="25"/>
      <c r="AC3972" s="25"/>
      <c r="AD3972" s="25"/>
      <c r="AE3972" s="25"/>
      <c r="AF3972" s="25"/>
      <c r="AG3972" s="25"/>
      <c r="AH3972" s="25"/>
      <c r="AI3972" s="25"/>
      <c r="AJ3972" s="25"/>
      <c r="AK3972" s="25"/>
      <c r="AL3972" s="25"/>
      <c r="AM3972" s="25"/>
      <c r="AZ3972" s="26"/>
      <c r="DY3972" s="25"/>
      <c r="DZ3972" s="27"/>
      <c r="EA3972" s="27"/>
      <c r="EM3972" s="26"/>
      <c r="EN3972" s="26"/>
      <c r="EO3972" s="26"/>
      <c r="EP3972" s="26"/>
      <c r="EQ3972" s="26"/>
      <c r="ER3972" s="26"/>
      <c r="ES3972" s="26"/>
      <c r="ET3972" s="26"/>
      <c r="EU3972" s="26"/>
      <c r="EV3972" s="26"/>
      <c r="EW3972" s="26"/>
      <c r="EX3972" s="26"/>
      <c r="EY3972" s="26"/>
      <c r="EZ3972" s="26"/>
      <c r="FA3972" s="26"/>
      <c r="FB3972" s="26"/>
      <c r="FL3972" s="26"/>
      <c r="FM3972" s="26"/>
    </row>
    <row r="3973" spans="3:169" s="24" customFormat="1">
      <c r="C3973" s="37"/>
      <c r="X3973" s="25"/>
      <c r="Y3973" s="25"/>
      <c r="Z3973" s="25"/>
      <c r="AA3973" s="25"/>
      <c r="AB3973" s="25"/>
      <c r="AC3973" s="25"/>
      <c r="AD3973" s="25"/>
      <c r="AE3973" s="25"/>
      <c r="AF3973" s="25"/>
      <c r="AG3973" s="25"/>
      <c r="AH3973" s="25"/>
      <c r="AI3973" s="25"/>
      <c r="AJ3973" s="25"/>
      <c r="AK3973" s="25"/>
      <c r="AL3973" s="25"/>
      <c r="AM3973" s="25"/>
      <c r="AZ3973" s="26"/>
      <c r="DY3973" s="25"/>
      <c r="DZ3973" s="27"/>
      <c r="EA3973" s="27"/>
      <c r="EM3973" s="26"/>
      <c r="EN3973" s="26"/>
      <c r="EO3973" s="26"/>
      <c r="EP3973" s="26"/>
      <c r="EQ3973" s="26"/>
      <c r="ER3973" s="26"/>
      <c r="ES3973" s="26"/>
      <c r="ET3973" s="26"/>
      <c r="EU3973" s="26"/>
      <c r="EV3973" s="26"/>
      <c r="EW3973" s="26"/>
      <c r="EX3973" s="26"/>
      <c r="EY3973" s="26"/>
      <c r="EZ3973" s="26"/>
      <c r="FA3973" s="26"/>
      <c r="FB3973" s="26"/>
      <c r="FL3973" s="26"/>
      <c r="FM3973" s="26"/>
    </row>
    <row r="3974" spans="3:169" s="24" customFormat="1">
      <c r="C3974" s="37"/>
      <c r="X3974" s="25"/>
      <c r="Y3974" s="25"/>
      <c r="Z3974" s="25"/>
      <c r="AA3974" s="25"/>
      <c r="AB3974" s="25"/>
      <c r="AC3974" s="25"/>
      <c r="AD3974" s="25"/>
      <c r="AE3974" s="25"/>
      <c r="AF3974" s="25"/>
      <c r="AG3974" s="25"/>
      <c r="AH3974" s="25"/>
      <c r="AI3974" s="25"/>
      <c r="AJ3974" s="25"/>
      <c r="AK3974" s="25"/>
      <c r="AL3974" s="25"/>
      <c r="AM3974" s="25"/>
      <c r="AZ3974" s="26"/>
      <c r="DY3974" s="25"/>
      <c r="DZ3974" s="27"/>
      <c r="EA3974" s="27"/>
      <c r="EM3974" s="26"/>
      <c r="EN3974" s="26"/>
      <c r="EO3974" s="26"/>
      <c r="EP3974" s="26"/>
      <c r="EQ3974" s="26"/>
      <c r="ER3974" s="26"/>
      <c r="ES3974" s="26"/>
      <c r="ET3974" s="26"/>
      <c r="EU3974" s="26"/>
      <c r="EV3974" s="26"/>
      <c r="EW3974" s="26"/>
      <c r="EX3974" s="26"/>
      <c r="EY3974" s="26"/>
      <c r="EZ3974" s="26"/>
      <c r="FA3974" s="26"/>
      <c r="FB3974" s="26"/>
      <c r="FL3974" s="26"/>
      <c r="FM3974" s="26"/>
    </row>
    <row r="3975" spans="3:169" s="24" customFormat="1">
      <c r="C3975" s="37"/>
      <c r="X3975" s="25"/>
      <c r="Y3975" s="25"/>
      <c r="Z3975" s="25"/>
      <c r="AA3975" s="25"/>
      <c r="AB3975" s="25"/>
      <c r="AC3975" s="25"/>
      <c r="AD3975" s="25"/>
      <c r="AE3975" s="25"/>
      <c r="AF3975" s="25"/>
      <c r="AG3975" s="25"/>
      <c r="AH3975" s="25"/>
      <c r="AI3975" s="25"/>
      <c r="AJ3975" s="25"/>
      <c r="AK3975" s="25"/>
      <c r="AL3975" s="25"/>
      <c r="AM3975" s="25"/>
      <c r="AZ3975" s="26"/>
      <c r="DY3975" s="25"/>
      <c r="DZ3975" s="27"/>
      <c r="EA3975" s="27"/>
      <c r="EM3975" s="26"/>
      <c r="EN3975" s="26"/>
      <c r="EO3975" s="26"/>
      <c r="EP3975" s="26"/>
      <c r="EQ3975" s="26"/>
      <c r="ER3975" s="26"/>
      <c r="ES3975" s="26"/>
      <c r="ET3975" s="26"/>
      <c r="EU3975" s="26"/>
      <c r="EV3975" s="26"/>
      <c r="EW3975" s="26"/>
      <c r="EX3975" s="26"/>
      <c r="EY3975" s="26"/>
      <c r="EZ3975" s="26"/>
      <c r="FA3975" s="26"/>
      <c r="FB3975" s="26"/>
      <c r="FL3975" s="26"/>
      <c r="FM3975" s="26"/>
    </row>
    <row r="3976" spans="3:169" s="24" customFormat="1">
      <c r="C3976" s="37"/>
      <c r="X3976" s="25"/>
      <c r="Y3976" s="25"/>
      <c r="Z3976" s="25"/>
      <c r="AA3976" s="25"/>
      <c r="AB3976" s="25"/>
      <c r="AC3976" s="25"/>
      <c r="AD3976" s="25"/>
      <c r="AE3976" s="25"/>
      <c r="AF3976" s="25"/>
      <c r="AG3976" s="25"/>
      <c r="AH3976" s="25"/>
      <c r="AI3976" s="25"/>
      <c r="AJ3976" s="25"/>
      <c r="AK3976" s="25"/>
      <c r="AL3976" s="25"/>
      <c r="AM3976" s="25"/>
      <c r="AZ3976" s="26"/>
      <c r="DY3976" s="25"/>
      <c r="DZ3976" s="27"/>
      <c r="EA3976" s="27"/>
      <c r="EM3976" s="26"/>
      <c r="EN3976" s="26"/>
      <c r="EO3976" s="26"/>
      <c r="EP3976" s="26"/>
      <c r="EQ3976" s="26"/>
      <c r="ER3976" s="26"/>
      <c r="ES3976" s="26"/>
      <c r="ET3976" s="26"/>
      <c r="EU3976" s="26"/>
      <c r="EV3976" s="26"/>
      <c r="EW3976" s="26"/>
      <c r="EX3976" s="26"/>
      <c r="EY3976" s="26"/>
      <c r="EZ3976" s="26"/>
      <c r="FA3976" s="26"/>
      <c r="FB3976" s="26"/>
      <c r="FL3976" s="26"/>
      <c r="FM3976" s="26"/>
    </row>
    <row r="3977" spans="3:169" s="24" customFormat="1">
      <c r="C3977" s="37"/>
      <c r="X3977" s="25"/>
      <c r="Y3977" s="25"/>
      <c r="Z3977" s="25"/>
      <c r="AA3977" s="25"/>
      <c r="AB3977" s="25"/>
      <c r="AC3977" s="25"/>
      <c r="AD3977" s="25"/>
      <c r="AE3977" s="25"/>
      <c r="AF3977" s="25"/>
      <c r="AG3977" s="25"/>
      <c r="AH3977" s="25"/>
      <c r="AI3977" s="25"/>
      <c r="AJ3977" s="25"/>
      <c r="AK3977" s="25"/>
      <c r="AL3977" s="25"/>
      <c r="AM3977" s="25"/>
      <c r="AZ3977" s="26"/>
      <c r="DY3977" s="25"/>
      <c r="DZ3977" s="27"/>
      <c r="EA3977" s="27"/>
      <c r="EM3977" s="26"/>
      <c r="EN3977" s="26"/>
      <c r="EO3977" s="26"/>
      <c r="EP3977" s="26"/>
      <c r="EQ3977" s="26"/>
      <c r="ER3977" s="26"/>
      <c r="ES3977" s="26"/>
      <c r="ET3977" s="26"/>
      <c r="EU3977" s="26"/>
      <c r="EV3977" s="26"/>
      <c r="EW3977" s="26"/>
      <c r="EX3977" s="26"/>
      <c r="EY3977" s="26"/>
      <c r="EZ3977" s="26"/>
      <c r="FA3977" s="26"/>
      <c r="FB3977" s="26"/>
      <c r="FL3977" s="26"/>
      <c r="FM3977" s="26"/>
    </row>
    <row r="3978" spans="3:169" s="24" customFormat="1">
      <c r="C3978" s="37"/>
      <c r="X3978" s="25"/>
      <c r="Y3978" s="25"/>
      <c r="Z3978" s="25"/>
      <c r="AA3978" s="25"/>
      <c r="AB3978" s="25"/>
      <c r="AC3978" s="25"/>
      <c r="AD3978" s="25"/>
      <c r="AE3978" s="25"/>
      <c r="AF3978" s="25"/>
      <c r="AG3978" s="25"/>
      <c r="AH3978" s="25"/>
      <c r="AI3978" s="25"/>
      <c r="AJ3978" s="25"/>
      <c r="AK3978" s="25"/>
      <c r="AL3978" s="25"/>
      <c r="AM3978" s="25"/>
      <c r="AZ3978" s="26"/>
      <c r="DY3978" s="25"/>
      <c r="DZ3978" s="27"/>
      <c r="EA3978" s="27"/>
      <c r="EM3978" s="26"/>
      <c r="EN3978" s="26"/>
      <c r="EO3978" s="26"/>
      <c r="EP3978" s="26"/>
      <c r="EQ3978" s="26"/>
      <c r="ER3978" s="26"/>
      <c r="ES3978" s="26"/>
      <c r="ET3978" s="26"/>
      <c r="EU3978" s="26"/>
      <c r="EV3978" s="26"/>
      <c r="EW3978" s="26"/>
      <c r="EX3978" s="26"/>
      <c r="EY3978" s="26"/>
      <c r="EZ3978" s="26"/>
      <c r="FA3978" s="26"/>
      <c r="FB3978" s="26"/>
      <c r="FL3978" s="26"/>
      <c r="FM3978" s="26"/>
    </row>
    <row r="3979" spans="3:169" s="24" customFormat="1">
      <c r="C3979" s="37"/>
      <c r="X3979" s="25"/>
      <c r="Y3979" s="25"/>
      <c r="Z3979" s="25"/>
      <c r="AA3979" s="25"/>
      <c r="AB3979" s="25"/>
      <c r="AC3979" s="25"/>
      <c r="AD3979" s="25"/>
      <c r="AE3979" s="25"/>
      <c r="AF3979" s="25"/>
      <c r="AG3979" s="25"/>
      <c r="AH3979" s="25"/>
      <c r="AI3979" s="25"/>
      <c r="AJ3979" s="25"/>
      <c r="AK3979" s="25"/>
      <c r="AL3979" s="25"/>
      <c r="AM3979" s="25"/>
      <c r="AZ3979" s="26"/>
      <c r="DY3979" s="25"/>
      <c r="DZ3979" s="27"/>
      <c r="EA3979" s="27"/>
      <c r="EM3979" s="26"/>
      <c r="EN3979" s="26"/>
      <c r="EO3979" s="26"/>
      <c r="EP3979" s="26"/>
      <c r="EQ3979" s="26"/>
      <c r="ER3979" s="26"/>
      <c r="ES3979" s="26"/>
      <c r="ET3979" s="26"/>
      <c r="EU3979" s="26"/>
      <c r="EV3979" s="26"/>
      <c r="EW3979" s="26"/>
      <c r="EX3979" s="26"/>
      <c r="EY3979" s="26"/>
      <c r="EZ3979" s="26"/>
      <c r="FA3979" s="26"/>
      <c r="FB3979" s="26"/>
      <c r="FL3979" s="26"/>
      <c r="FM3979" s="26"/>
    </row>
    <row r="3980" spans="3:169" s="24" customFormat="1">
      <c r="C3980" s="37"/>
      <c r="X3980" s="25"/>
      <c r="Y3980" s="25"/>
      <c r="Z3980" s="25"/>
      <c r="AA3980" s="25"/>
      <c r="AB3980" s="25"/>
      <c r="AC3980" s="25"/>
      <c r="AD3980" s="25"/>
      <c r="AE3980" s="25"/>
      <c r="AF3980" s="25"/>
      <c r="AG3980" s="25"/>
      <c r="AH3980" s="25"/>
      <c r="AI3980" s="25"/>
      <c r="AJ3980" s="25"/>
      <c r="AK3980" s="25"/>
      <c r="AL3980" s="25"/>
      <c r="AM3980" s="25"/>
      <c r="AZ3980" s="26"/>
      <c r="DY3980" s="25"/>
      <c r="DZ3980" s="27"/>
      <c r="EA3980" s="27"/>
      <c r="EM3980" s="26"/>
      <c r="EN3980" s="26"/>
      <c r="EO3980" s="26"/>
      <c r="EP3980" s="26"/>
      <c r="EQ3980" s="26"/>
      <c r="ER3980" s="26"/>
      <c r="ES3980" s="26"/>
      <c r="ET3980" s="26"/>
      <c r="EU3980" s="26"/>
      <c r="EV3980" s="26"/>
      <c r="EW3980" s="26"/>
      <c r="EX3980" s="26"/>
      <c r="EY3980" s="26"/>
      <c r="EZ3980" s="26"/>
      <c r="FA3980" s="26"/>
      <c r="FB3980" s="26"/>
      <c r="FL3980" s="26"/>
      <c r="FM3980" s="26"/>
    </row>
    <row r="3981" spans="3:169" s="24" customFormat="1">
      <c r="C3981" s="37"/>
      <c r="X3981" s="25"/>
      <c r="Y3981" s="25"/>
      <c r="Z3981" s="25"/>
      <c r="AA3981" s="25"/>
      <c r="AB3981" s="25"/>
      <c r="AC3981" s="25"/>
      <c r="AD3981" s="25"/>
      <c r="AE3981" s="25"/>
      <c r="AF3981" s="25"/>
      <c r="AG3981" s="25"/>
      <c r="AH3981" s="25"/>
      <c r="AI3981" s="25"/>
      <c r="AJ3981" s="25"/>
      <c r="AK3981" s="25"/>
      <c r="AL3981" s="25"/>
      <c r="AM3981" s="25"/>
      <c r="AZ3981" s="26"/>
      <c r="DY3981" s="25"/>
      <c r="DZ3981" s="27"/>
      <c r="EA3981" s="27"/>
      <c r="EM3981" s="26"/>
      <c r="EN3981" s="26"/>
      <c r="EO3981" s="26"/>
      <c r="EP3981" s="26"/>
      <c r="EQ3981" s="26"/>
      <c r="ER3981" s="26"/>
      <c r="ES3981" s="26"/>
      <c r="ET3981" s="26"/>
      <c r="EU3981" s="26"/>
      <c r="EV3981" s="26"/>
      <c r="EW3981" s="26"/>
      <c r="EX3981" s="26"/>
      <c r="EY3981" s="26"/>
      <c r="EZ3981" s="26"/>
      <c r="FA3981" s="26"/>
      <c r="FB3981" s="26"/>
      <c r="FL3981" s="26"/>
      <c r="FM3981" s="26"/>
    </row>
    <row r="3982" spans="3:169" s="24" customFormat="1">
      <c r="C3982" s="37"/>
      <c r="X3982" s="25"/>
      <c r="Y3982" s="25"/>
      <c r="Z3982" s="25"/>
      <c r="AA3982" s="25"/>
      <c r="AB3982" s="25"/>
      <c r="AC3982" s="25"/>
      <c r="AD3982" s="25"/>
      <c r="AE3982" s="25"/>
      <c r="AF3982" s="25"/>
      <c r="AG3982" s="25"/>
      <c r="AH3982" s="25"/>
      <c r="AI3982" s="25"/>
      <c r="AJ3982" s="25"/>
      <c r="AK3982" s="25"/>
      <c r="AL3982" s="25"/>
      <c r="AM3982" s="25"/>
      <c r="AZ3982" s="26"/>
      <c r="DY3982" s="25"/>
      <c r="DZ3982" s="27"/>
      <c r="EA3982" s="27"/>
      <c r="EM3982" s="26"/>
      <c r="EN3982" s="26"/>
      <c r="EO3982" s="26"/>
      <c r="EP3982" s="26"/>
      <c r="EQ3982" s="26"/>
      <c r="ER3982" s="26"/>
      <c r="ES3982" s="26"/>
      <c r="ET3982" s="26"/>
      <c r="EU3982" s="26"/>
      <c r="EV3982" s="26"/>
      <c r="EW3982" s="26"/>
      <c r="EX3982" s="26"/>
      <c r="EY3982" s="26"/>
      <c r="EZ3982" s="26"/>
      <c r="FA3982" s="26"/>
      <c r="FB3982" s="26"/>
      <c r="FL3982" s="26"/>
      <c r="FM3982" s="26"/>
    </row>
    <row r="3983" spans="3:169" s="24" customFormat="1">
      <c r="C3983" s="37"/>
      <c r="X3983" s="25"/>
      <c r="Y3983" s="25"/>
      <c r="Z3983" s="25"/>
      <c r="AA3983" s="25"/>
      <c r="AB3983" s="25"/>
      <c r="AC3983" s="25"/>
      <c r="AD3983" s="25"/>
      <c r="AE3983" s="25"/>
      <c r="AF3983" s="25"/>
      <c r="AG3983" s="25"/>
      <c r="AH3983" s="25"/>
      <c r="AI3983" s="25"/>
      <c r="AJ3983" s="25"/>
      <c r="AK3983" s="25"/>
      <c r="AL3983" s="25"/>
      <c r="AM3983" s="25"/>
      <c r="AZ3983" s="26"/>
      <c r="DY3983" s="25"/>
      <c r="DZ3983" s="27"/>
      <c r="EA3983" s="27"/>
      <c r="EM3983" s="26"/>
      <c r="EN3983" s="26"/>
      <c r="EO3983" s="26"/>
      <c r="EP3983" s="26"/>
      <c r="EQ3983" s="26"/>
      <c r="ER3983" s="26"/>
      <c r="ES3983" s="26"/>
      <c r="ET3983" s="26"/>
      <c r="EU3983" s="26"/>
      <c r="EV3983" s="26"/>
      <c r="EW3983" s="26"/>
      <c r="EX3983" s="26"/>
      <c r="EY3983" s="26"/>
      <c r="EZ3983" s="26"/>
      <c r="FA3983" s="26"/>
      <c r="FB3983" s="26"/>
      <c r="FL3983" s="26"/>
      <c r="FM3983" s="26"/>
    </row>
    <row r="3984" spans="3:169" s="24" customFormat="1">
      <c r="C3984" s="37"/>
      <c r="X3984" s="25"/>
      <c r="Y3984" s="25"/>
      <c r="Z3984" s="25"/>
      <c r="AA3984" s="25"/>
      <c r="AB3984" s="25"/>
      <c r="AC3984" s="25"/>
      <c r="AD3984" s="25"/>
      <c r="AE3984" s="25"/>
      <c r="AF3984" s="25"/>
      <c r="AG3984" s="25"/>
      <c r="AH3984" s="25"/>
      <c r="AI3984" s="25"/>
      <c r="AJ3984" s="25"/>
      <c r="AK3984" s="25"/>
      <c r="AL3984" s="25"/>
      <c r="AM3984" s="25"/>
      <c r="AZ3984" s="26"/>
      <c r="DY3984" s="25"/>
      <c r="DZ3984" s="27"/>
      <c r="EA3984" s="27"/>
      <c r="EM3984" s="26"/>
      <c r="EN3984" s="26"/>
      <c r="EO3984" s="26"/>
      <c r="EP3984" s="26"/>
      <c r="EQ3984" s="26"/>
      <c r="ER3984" s="26"/>
      <c r="ES3984" s="26"/>
      <c r="ET3984" s="26"/>
      <c r="EU3984" s="26"/>
      <c r="EV3984" s="26"/>
      <c r="EW3984" s="26"/>
      <c r="EX3984" s="26"/>
      <c r="EY3984" s="26"/>
      <c r="EZ3984" s="26"/>
      <c r="FA3984" s="26"/>
      <c r="FB3984" s="26"/>
      <c r="FL3984" s="26"/>
      <c r="FM3984" s="26"/>
    </row>
    <row r="3985" spans="3:169" s="24" customFormat="1">
      <c r="C3985" s="37"/>
      <c r="X3985" s="25"/>
      <c r="Y3985" s="25"/>
      <c r="Z3985" s="25"/>
      <c r="AA3985" s="25"/>
      <c r="AB3985" s="25"/>
      <c r="AC3985" s="25"/>
      <c r="AD3985" s="25"/>
      <c r="AE3985" s="25"/>
      <c r="AF3985" s="25"/>
      <c r="AG3985" s="25"/>
      <c r="AH3985" s="25"/>
      <c r="AI3985" s="25"/>
      <c r="AJ3985" s="25"/>
      <c r="AK3985" s="25"/>
      <c r="AL3985" s="25"/>
      <c r="AM3985" s="25"/>
      <c r="AZ3985" s="26"/>
      <c r="DY3985" s="25"/>
      <c r="DZ3985" s="27"/>
      <c r="EA3985" s="27"/>
      <c r="EM3985" s="26"/>
      <c r="EN3985" s="26"/>
      <c r="EO3985" s="26"/>
      <c r="EP3985" s="26"/>
      <c r="EQ3985" s="26"/>
      <c r="ER3985" s="26"/>
      <c r="ES3985" s="26"/>
      <c r="ET3985" s="26"/>
      <c r="EU3985" s="26"/>
      <c r="EV3985" s="26"/>
      <c r="EW3985" s="26"/>
      <c r="EX3985" s="26"/>
      <c r="EY3985" s="26"/>
      <c r="EZ3985" s="26"/>
      <c r="FA3985" s="26"/>
      <c r="FB3985" s="26"/>
      <c r="FL3985" s="26"/>
      <c r="FM3985" s="26"/>
    </row>
    <row r="3986" spans="3:169" s="24" customFormat="1">
      <c r="C3986" s="37"/>
      <c r="X3986" s="25"/>
      <c r="Y3986" s="25"/>
      <c r="Z3986" s="25"/>
      <c r="AA3986" s="25"/>
      <c r="AB3986" s="25"/>
      <c r="AC3986" s="25"/>
      <c r="AD3986" s="25"/>
      <c r="AE3986" s="25"/>
      <c r="AF3986" s="25"/>
      <c r="AG3986" s="25"/>
      <c r="AH3986" s="25"/>
      <c r="AI3986" s="25"/>
      <c r="AJ3986" s="25"/>
      <c r="AK3986" s="25"/>
      <c r="AL3986" s="25"/>
      <c r="AM3986" s="25"/>
      <c r="AZ3986" s="26"/>
      <c r="DY3986" s="25"/>
      <c r="DZ3986" s="27"/>
      <c r="EA3986" s="27"/>
      <c r="EM3986" s="26"/>
      <c r="EN3986" s="26"/>
      <c r="EO3986" s="26"/>
      <c r="EP3986" s="26"/>
      <c r="EQ3986" s="26"/>
      <c r="ER3986" s="26"/>
      <c r="ES3986" s="26"/>
      <c r="ET3986" s="26"/>
      <c r="EU3986" s="26"/>
      <c r="EV3986" s="26"/>
      <c r="EW3986" s="26"/>
      <c r="EX3986" s="26"/>
      <c r="EY3986" s="26"/>
      <c r="EZ3986" s="26"/>
      <c r="FA3986" s="26"/>
      <c r="FB3986" s="26"/>
      <c r="FL3986" s="26"/>
      <c r="FM3986" s="26"/>
    </row>
    <row r="3987" spans="3:169" s="24" customFormat="1">
      <c r="C3987" s="37"/>
      <c r="X3987" s="25"/>
      <c r="Y3987" s="25"/>
      <c r="Z3987" s="25"/>
      <c r="AA3987" s="25"/>
      <c r="AB3987" s="25"/>
      <c r="AC3987" s="25"/>
      <c r="AD3987" s="25"/>
      <c r="AE3987" s="25"/>
      <c r="AF3987" s="25"/>
      <c r="AG3987" s="25"/>
      <c r="AH3987" s="25"/>
      <c r="AI3987" s="25"/>
      <c r="AJ3987" s="25"/>
      <c r="AK3987" s="25"/>
      <c r="AL3987" s="25"/>
      <c r="AM3987" s="25"/>
      <c r="AZ3987" s="26"/>
      <c r="DY3987" s="25"/>
      <c r="DZ3987" s="27"/>
      <c r="EA3987" s="27"/>
      <c r="EM3987" s="26"/>
      <c r="EN3987" s="26"/>
      <c r="EO3987" s="26"/>
      <c r="EP3987" s="26"/>
      <c r="EQ3987" s="26"/>
      <c r="ER3987" s="26"/>
      <c r="ES3987" s="26"/>
      <c r="ET3987" s="26"/>
      <c r="EU3987" s="26"/>
      <c r="EV3987" s="26"/>
      <c r="EW3987" s="26"/>
      <c r="EX3987" s="26"/>
      <c r="EY3987" s="26"/>
      <c r="EZ3987" s="26"/>
      <c r="FA3987" s="26"/>
      <c r="FB3987" s="26"/>
      <c r="FL3987" s="26"/>
      <c r="FM3987" s="26"/>
    </row>
    <row r="3988" spans="3:169" s="24" customFormat="1">
      <c r="C3988" s="37"/>
      <c r="X3988" s="25"/>
      <c r="Y3988" s="25"/>
      <c r="Z3988" s="25"/>
      <c r="AA3988" s="25"/>
      <c r="AB3988" s="25"/>
      <c r="AC3988" s="25"/>
      <c r="AD3988" s="25"/>
      <c r="AE3988" s="25"/>
      <c r="AF3988" s="25"/>
      <c r="AG3988" s="25"/>
      <c r="AH3988" s="25"/>
      <c r="AI3988" s="25"/>
      <c r="AJ3988" s="25"/>
      <c r="AK3988" s="25"/>
      <c r="AL3988" s="25"/>
      <c r="AM3988" s="25"/>
      <c r="AZ3988" s="26"/>
      <c r="DY3988" s="25"/>
      <c r="DZ3988" s="27"/>
      <c r="EA3988" s="27"/>
      <c r="EM3988" s="26"/>
      <c r="EN3988" s="26"/>
      <c r="EO3988" s="26"/>
      <c r="EP3988" s="26"/>
      <c r="EQ3988" s="26"/>
      <c r="ER3988" s="26"/>
      <c r="ES3988" s="26"/>
      <c r="ET3988" s="26"/>
      <c r="EU3988" s="26"/>
      <c r="EV3988" s="26"/>
      <c r="EW3988" s="26"/>
      <c r="EX3988" s="26"/>
      <c r="EY3988" s="26"/>
      <c r="EZ3988" s="26"/>
      <c r="FA3988" s="26"/>
      <c r="FB3988" s="26"/>
      <c r="FL3988" s="26"/>
      <c r="FM3988" s="26"/>
    </row>
    <row r="3989" spans="3:169" s="24" customFormat="1">
      <c r="C3989" s="37"/>
      <c r="X3989" s="25"/>
      <c r="Y3989" s="25"/>
      <c r="Z3989" s="25"/>
      <c r="AA3989" s="25"/>
      <c r="AB3989" s="25"/>
      <c r="AC3989" s="25"/>
      <c r="AD3989" s="25"/>
      <c r="AE3989" s="25"/>
      <c r="AF3989" s="25"/>
      <c r="AG3989" s="25"/>
      <c r="AH3989" s="25"/>
      <c r="AI3989" s="25"/>
      <c r="AJ3989" s="25"/>
      <c r="AK3989" s="25"/>
      <c r="AL3989" s="25"/>
      <c r="AM3989" s="25"/>
      <c r="AZ3989" s="26"/>
      <c r="DY3989" s="25"/>
      <c r="DZ3989" s="27"/>
      <c r="EA3989" s="27"/>
      <c r="EM3989" s="26"/>
      <c r="EN3989" s="26"/>
      <c r="EO3989" s="26"/>
      <c r="EP3989" s="26"/>
      <c r="EQ3989" s="26"/>
      <c r="ER3989" s="26"/>
      <c r="ES3989" s="26"/>
      <c r="ET3989" s="26"/>
      <c r="EU3989" s="26"/>
      <c r="EV3989" s="26"/>
      <c r="EW3989" s="26"/>
      <c r="EX3989" s="26"/>
      <c r="EY3989" s="26"/>
      <c r="EZ3989" s="26"/>
      <c r="FA3989" s="26"/>
      <c r="FB3989" s="26"/>
      <c r="FL3989" s="26"/>
      <c r="FM3989" s="26"/>
    </row>
    <row r="3990" spans="3:169" s="24" customFormat="1">
      <c r="C3990" s="37"/>
      <c r="X3990" s="25"/>
      <c r="Y3990" s="25"/>
      <c r="Z3990" s="25"/>
      <c r="AA3990" s="25"/>
      <c r="AB3990" s="25"/>
      <c r="AC3990" s="25"/>
      <c r="AD3990" s="25"/>
      <c r="AE3990" s="25"/>
      <c r="AF3990" s="25"/>
      <c r="AG3990" s="25"/>
      <c r="AH3990" s="25"/>
      <c r="AI3990" s="25"/>
      <c r="AJ3990" s="25"/>
      <c r="AK3990" s="25"/>
      <c r="AL3990" s="25"/>
      <c r="AM3990" s="25"/>
      <c r="AZ3990" s="26"/>
      <c r="DY3990" s="25"/>
      <c r="DZ3990" s="27"/>
      <c r="EA3990" s="27"/>
      <c r="EM3990" s="26"/>
      <c r="EN3990" s="26"/>
      <c r="EO3990" s="26"/>
      <c r="EP3990" s="26"/>
      <c r="EQ3990" s="26"/>
      <c r="ER3990" s="26"/>
      <c r="ES3990" s="26"/>
      <c r="ET3990" s="26"/>
      <c r="EU3990" s="26"/>
      <c r="EV3990" s="26"/>
      <c r="EW3990" s="26"/>
      <c r="EX3990" s="26"/>
      <c r="EY3990" s="26"/>
      <c r="EZ3990" s="26"/>
      <c r="FA3990" s="26"/>
      <c r="FB3990" s="26"/>
      <c r="FL3990" s="26"/>
      <c r="FM3990" s="26"/>
    </row>
    <row r="3991" spans="3:169" s="24" customFormat="1">
      <c r="C3991" s="37"/>
      <c r="X3991" s="25"/>
      <c r="Y3991" s="25"/>
      <c r="Z3991" s="25"/>
      <c r="AA3991" s="25"/>
      <c r="AB3991" s="25"/>
      <c r="AC3991" s="25"/>
      <c r="AD3991" s="25"/>
      <c r="AE3991" s="25"/>
      <c r="AF3991" s="25"/>
      <c r="AG3991" s="25"/>
      <c r="AH3991" s="25"/>
      <c r="AI3991" s="25"/>
      <c r="AJ3991" s="25"/>
      <c r="AK3991" s="25"/>
      <c r="AL3991" s="25"/>
      <c r="AM3991" s="25"/>
      <c r="AZ3991" s="26"/>
      <c r="DY3991" s="25"/>
      <c r="DZ3991" s="27"/>
      <c r="EA3991" s="27"/>
      <c r="EM3991" s="26"/>
      <c r="EN3991" s="26"/>
      <c r="EO3991" s="26"/>
      <c r="EP3991" s="26"/>
      <c r="EQ3991" s="26"/>
      <c r="ER3991" s="26"/>
      <c r="ES3991" s="26"/>
      <c r="ET3991" s="26"/>
      <c r="EU3991" s="26"/>
      <c r="EV3991" s="26"/>
      <c r="EW3991" s="26"/>
      <c r="EX3991" s="26"/>
      <c r="EY3991" s="26"/>
      <c r="EZ3991" s="26"/>
      <c r="FA3991" s="26"/>
      <c r="FB3991" s="26"/>
      <c r="FL3991" s="26"/>
      <c r="FM3991" s="26"/>
    </row>
    <row r="3992" spans="3:169" s="24" customFormat="1">
      <c r="C3992" s="37"/>
      <c r="X3992" s="25"/>
      <c r="Y3992" s="25"/>
      <c r="Z3992" s="25"/>
      <c r="AA3992" s="25"/>
      <c r="AB3992" s="25"/>
      <c r="AC3992" s="25"/>
      <c r="AD3992" s="25"/>
      <c r="AE3992" s="25"/>
      <c r="AF3992" s="25"/>
      <c r="AG3992" s="25"/>
      <c r="AH3992" s="25"/>
      <c r="AI3992" s="25"/>
      <c r="AJ3992" s="25"/>
      <c r="AK3992" s="25"/>
      <c r="AL3992" s="25"/>
      <c r="AM3992" s="25"/>
      <c r="AZ3992" s="26"/>
      <c r="DY3992" s="25"/>
      <c r="DZ3992" s="27"/>
      <c r="EA3992" s="27"/>
      <c r="EM3992" s="26"/>
      <c r="EN3992" s="26"/>
      <c r="EO3992" s="26"/>
      <c r="EP3992" s="26"/>
      <c r="EQ3992" s="26"/>
      <c r="ER3992" s="26"/>
      <c r="ES3992" s="26"/>
      <c r="ET3992" s="26"/>
      <c r="EU3992" s="26"/>
      <c r="EV3992" s="26"/>
      <c r="EW3992" s="26"/>
      <c r="EX3992" s="26"/>
      <c r="EY3992" s="26"/>
      <c r="EZ3992" s="26"/>
      <c r="FA3992" s="26"/>
      <c r="FB3992" s="26"/>
      <c r="FL3992" s="26"/>
      <c r="FM3992" s="26"/>
    </row>
    <row r="3993" spans="3:169" s="24" customFormat="1">
      <c r="C3993" s="37"/>
      <c r="X3993" s="25"/>
      <c r="Y3993" s="25"/>
      <c r="Z3993" s="25"/>
      <c r="AA3993" s="25"/>
      <c r="AB3993" s="25"/>
      <c r="AC3993" s="25"/>
      <c r="AD3993" s="25"/>
      <c r="AE3993" s="25"/>
      <c r="AF3993" s="25"/>
      <c r="AG3993" s="25"/>
      <c r="AH3993" s="25"/>
      <c r="AI3993" s="25"/>
      <c r="AJ3993" s="25"/>
      <c r="AK3993" s="25"/>
      <c r="AL3993" s="25"/>
      <c r="AM3993" s="25"/>
      <c r="AZ3993" s="26"/>
      <c r="DY3993" s="25"/>
      <c r="DZ3993" s="27"/>
      <c r="EA3993" s="27"/>
      <c r="EM3993" s="26"/>
      <c r="EN3993" s="26"/>
      <c r="EO3993" s="26"/>
      <c r="EP3993" s="26"/>
      <c r="EQ3993" s="26"/>
      <c r="ER3993" s="26"/>
      <c r="ES3993" s="26"/>
      <c r="ET3993" s="26"/>
      <c r="EU3993" s="26"/>
      <c r="EV3993" s="26"/>
      <c r="EW3993" s="26"/>
      <c r="EX3993" s="26"/>
      <c r="EY3993" s="26"/>
      <c r="EZ3993" s="26"/>
      <c r="FA3993" s="26"/>
      <c r="FB3993" s="26"/>
      <c r="FL3993" s="26"/>
      <c r="FM3993" s="26"/>
    </row>
    <row r="3994" spans="3:169" s="24" customFormat="1">
      <c r="C3994" s="37"/>
      <c r="X3994" s="25"/>
      <c r="Y3994" s="25"/>
      <c r="Z3994" s="25"/>
      <c r="AA3994" s="25"/>
      <c r="AB3994" s="25"/>
      <c r="AC3994" s="25"/>
      <c r="AD3994" s="25"/>
      <c r="AE3994" s="25"/>
      <c r="AF3994" s="25"/>
      <c r="AG3994" s="25"/>
      <c r="AH3994" s="25"/>
      <c r="AI3994" s="25"/>
      <c r="AJ3994" s="25"/>
      <c r="AK3994" s="25"/>
      <c r="AL3994" s="25"/>
      <c r="AM3994" s="25"/>
      <c r="AZ3994" s="26"/>
      <c r="DY3994" s="25"/>
      <c r="DZ3994" s="27"/>
      <c r="EA3994" s="27"/>
      <c r="EM3994" s="26"/>
      <c r="EN3994" s="26"/>
      <c r="EO3994" s="26"/>
      <c r="EP3994" s="26"/>
      <c r="EQ3994" s="26"/>
      <c r="ER3994" s="26"/>
      <c r="ES3994" s="26"/>
      <c r="ET3994" s="26"/>
      <c r="EU3994" s="26"/>
      <c r="EV3994" s="26"/>
      <c r="EW3994" s="26"/>
      <c r="EX3994" s="26"/>
      <c r="EY3994" s="26"/>
      <c r="EZ3994" s="26"/>
      <c r="FA3994" s="26"/>
      <c r="FB3994" s="26"/>
      <c r="FL3994" s="26"/>
      <c r="FM3994" s="26"/>
    </row>
    <row r="3995" spans="3:169" s="24" customFormat="1">
      <c r="C3995" s="37"/>
      <c r="X3995" s="25"/>
      <c r="Y3995" s="25"/>
      <c r="Z3995" s="25"/>
      <c r="AA3995" s="25"/>
      <c r="AB3995" s="25"/>
      <c r="AC3995" s="25"/>
      <c r="AD3995" s="25"/>
      <c r="AE3995" s="25"/>
      <c r="AF3995" s="25"/>
      <c r="AG3995" s="25"/>
      <c r="AH3995" s="25"/>
      <c r="AI3995" s="25"/>
      <c r="AJ3995" s="25"/>
      <c r="AK3995" s="25"/>
      <c r="AL3995" s="25"/>
      <c r="AM3995" s="25"/>
      <c r="AZ3995" s="26"/>
      <c r="DY3995" s="25"/>
      <c r="DZ3995" s="27"/>
      <c r="EA3995" s="27"/>
      <c r="EM3995" s="26"/>
      <c r="EN3995" s="26"/>
      <c r="EO3995" s="26"/>
      <c r="EP3995" s="26"/>
      <c r="EQ3995" s="26"/>
      <c r="ER3995" s="26"/>
      <c r="ES3995" s="26"/>
      <c r="ET3995" s="26"/>
      <c r="EU3995" s="26"/>
      <c r="EV3995" s="26"/>
      <c r="EW3995" s="26"/>
      <c r="EX3995" s="26"/>
      <c r="EY3995" s="26"/>
      <c r="EZ3995" s="26"/>
      <c r="FA3995" s="26"/>
      <c r="FB3995" s="26"/>
      <c r="FL3995" s="26"/>
      <c r="FM3995" s="26"/>
    </row>
    <row r="3996" spans="3:169" s="24" customFormat="1">
      <c r="C3996" s="37"/>
      <c r="X3996" s="25"/>
      <c r="Y3996" s="25"/>
      <c r="Z3996" s="25"/>
      <c r="AA3996" s="25"/>
      <c r="AB3996" s="25"/>
      <c r="AC3996" s="25"/>
      <c r="AD3996" s="25"/>
      <c r="AE3996" s="25"/>
      <c r="AF3996" s="25"/>
      <c r="AG3996" s="25"/>
      <c r="AH3996" s="25"/>
      <c r="AI3996" s="25"/>
      <c r="AJ3996" s="25"/>
      <c r="AK3996" s="25"/>
      <c r="AL3996" s="25"/>
      <c r="AM3996" s="25"/>
      <c r="AZ3996" s="26"/>
      <c r="DY3996" s="25"/>
      <c r="DZ3996" s="27"/>
      <c r="EA3996" s="27"/>
      <c r="EM3996" s="26"/>
      <c r="EN3996" s="26"/>
      <c r="EO3996" s="26"/>
      <c r="EP3996" s="26"/>
      <c r="EQ3996" s="26"/>
      <c r="ER3996" s="26"/>
      <c r="ES3996" s="26"/>
      <c r="ET3996" s="26"/>
      <c r="EU3996" s="26"/>
      <c r="EV3996" s="26"/>
      <c r="EW3996" s="26"/>
      <c r="EX3996" s="26"/>
      <c r="EY3996" s="26"/>
      <c r="EZ3996" s="26"/>
      <c r="FA3996" s="26"/>
      <c r="FB3996" s="26"/>
      <c r="FL3996" s="26"/>
      <c r="FM3996" s="26"/>
    </row>
    <row r="3997" spans="3:169" s="24" customFormat="1">
      <c r="C3997" s="37"/>
      <c r="X3997" s="25"/>
      <c r="Y3997" s="25"/>
      <c r="Z3997" s="25"/>
      <c r="AA3997" s="25"/>
      <c r="AB3997" s="25"/>
      <c r="AC3997" s="25"/>
      <c r="AD3997" s="25"/>
      <c r="AE3997" s="25"/>
      <c r="AF3997" s="25"/>
      <c r="AG3997" s="25"/>
      <c r="AH3997" s="25"/>
      <c r="AI3997" s="25"/>
      <c r="AJ3997" s="25"/>
      <c r="AK3997" s="25"/>
      <c r="AL3997" s="25"/>
      <c r="AM3997" s="25"/>
      <c r="AZ3997" s="26"/>
      <c r="DY3997" s="25"/>
      <c r="DZ3997" s="27"/>
      <c r="EA3997" s="27"/>
      <c r="EM3997" s="26"/>
      <c r="EN3997" s="26"/>
      <c r="EO3997" s="26"/>
      <c r="EP3997" s="26"/>
      <c r="EQ3997" s="26"/>
      <c r="ER3997" s="26"/>
      <c r="ES3997" s="26"/>
      <c r="ET3997" s="26"/>
      <c r="EU3997" s="26"/>
      <c r="EV3997" s="26"/>
      <c r="EW3997" s="26"/>
      <c r="EX3997" s="26"/>
      <c r="EY3997" s="26"/>
      <c r="EZ3997" s="26"/>
      <c r="FA3997" s="26"/>
      <c r="FB3997" s="26"/>
      <c r="FL3997" s="26"/>
      <c r="FM3997" s="26"/>
    </row>
    <row r="3998" spans="3:169" s="24" customFormat="1">
      <c r="C3998" s="37"/>
      <c r="X3998" s="25"/>
      <c r="Y3998" s="25"/>
      <c r="Z3998" s="25"/>
      <c r="AA3998" s="25"/>
      <c r="AB3998" s="25"/>
      <c r="AC3998" s="25"/>
      <c r="AD3998" s="25"/>
      <c r="AE3998" s="25"/>
      <c r="AF3998" s="25"/>
      <c r="AG3998" s="25"/>
      <c r="AH3998" s="25"/>
      <c r="AI3998" s="25"/>
      <c r="AJ3998" s="25"/>
      <c r="AK3998" s="25"/>
      <c r="AL3998" s="25"/>
      <c r="AM3998" s="25"/>
      <c r="AZ3998" s="26"/>
      <c r="DY3998" s="25"/>
      <c r="DZ3998" s="27"/>
      <c r="EA3998" s="27"/>
      <c r="EM3998" s="26"/>
      <c r="EN3998" s="26"/>
      <c r="EO3998" s="26"/>
      <c r="EP3998" s="26"/>
      <c r="EQ3998" s="26"/>
      <c r="ER3998" s="26"/>
      <c r="ES3998" s="26"/>
      <c r="ET3998" s="26"/>
      <c r="EU3998" s="26"/>
      <c r="EV3998" s="26"/>
      <c r="EW3998" s="26"/>
      <c r="EX3998" s="26"/>
      <c r="EY3998" s="26"/>
      <c r="EZ3998" s="26"/>
      <c r="FA3998" s="26"/>
      <c r="FB3998" s="26"/>
      <c r="FL3998" s="26"/>
      <c r="FM3998" s="26"/>
    </row>
    <row r="3999" spans="3:169" s="24" customFormat="1">
      <c r="C3999" s="37"/>
      <c r="X3999" s="25"/>
      <c r="Y3999" s="25"/>
      <c r="Z3999" s="25"/>
      <c r="AA3999" s="25"/>
      <c r="AB3999" s="25"/>
      <c r="AC3999" s="25"/>
      <c r="AD3999" s="25"/>
      <c r="AE3999" s="25"/>
      <c r="AF3999" s="25"/>
      <c r="AG3999" s="25"/>
      <c r="AH3999" s="25"/>
      <c r="AI3999" s="25"/>
      <c r="AJ3999" s="25"/>
      <c r="AK3999" s="25"/>
      <c r="AL3999" s="25"/>
      <c r="AM3999" s="25"/>
      <c r="AZ3999" s="26"/>
      <c r="DY3999" s="25"/>
      <c r="DZ3999" s="27"/>
      <c r="EA3999" s="27"/>
      <c r="EM3999" s="26"/>
      <c r="EN3999" s="26"/>
      <c r="EO3999" s="26"/>
      <c r="EP3999" s="26"/>
      <c r="EQ3999" s="26"/>
      <c r="ER3999" s="26"/>
      <c r="ES3999" s="26"/>
      <c r="ET3999" s="26"/>
      <c r="EU3999" s="26"/>
      <c r="EV3999" s="26"/>
      <c r="EW3999" s="26"/>
      <c r="EX3999" s="26"/>
      <c r="EY3999" s="26"/>
      <c r="EZ3999" s="26"/>
      <c r="FA3999" s="26"/>
      <c r="FB3999" s="26"/>
      <c r="FL3999" s="26"/>
      <c r="FM3999" s="26"/>
    </row>
    <row r="4000" spans="3:169" s="24" customFormat="1">
      <c r="C4000" s="37"/>
      <c r="X4000" s="25"/>
      <c r="Y4000" s="25"/>
      <c r="Z4000" s="25"/>
      <c r="AA4000" s="25"/>
      <c r="AB4000" s="25"/>
      <c r="AC4000" s="25"/>
      <c r="AD4000" s="25"/>
      <c r="AE4000" s="25"/>
      <c r="AF4000" s="25"/>
      <c r="AG4000" s="25"/>
      <c r="AH4000" s="25"/>
      <c r="AI4000" s="25"/>
      <c r="AJ4000" s="25"/>
      <c r="AK4000" s="25"/>
      <c r="AL4000" s="25"/>
      <c r="AM4000" s="25"/>
      <c r="AZ4000" s="26"/>
      <c r="DY4000" s="25"/>
      <c r="DZ4000" s="27"/>
      <c r="EA4000" s="27"/>
      <c r="EM4000" s="26"/>
      <c r="EN4000" s="26"/>
      <c r="EO4000" s="26"/>
      <c r="EP4000" s="26"/>
      <c r="EQ4000" s="26"/>
      <c r="ER4000" s="26"/>
      <c r="ES4000" s="26"/>
      <c r="ET4000" s="26"/>
      <c r="EU4000" s="26"/>
      <c r="EV4000" s="26"/>
      <c r="EW4000" s="26"/>
      <c r="EX4000" s="26"/>
      <c r="EY4000" s="26"/>
      <c r="EZ4000" s="26"/>
      <c r="FA4000" s="26"/>
      <c r="FB4000" s="26"/>
      <c r="FL4000" s="26"/>
      <c r="FM4000" s="26"/>
    </row>
    <row r="4001" spans="3:169" s="24" customFormat="1">
      <c r="C4001" s="37"/>
      <c r="X4001" s="25"/>
      <c r="Y4001" s="25"/>
      <c r="Z4001" s="25"/>
      <c r="AA4001" s="25"/>
      <c r="AB4001" s="25"/>
      <c r="AC4001" s="25"/>
      <c r="AD4001" s="25"/>
      <c r="AE4001" s="25"/>
      <c r="AF4001" s="25"/>
      <c r="AG4001" s="25"/>
      <c r="AH4001" s="25"/>
      <c r="AI4001" s="25"/>
      <c r="AJ4001" s="25"/>
      <c r="AK4001" s="25"/>
      <c r="AL4001" s="25"/>
      <c r="AM4001" s="25"/>
      <c r="AZ4001" s="26"/>
      <c r="DY4001" s="25"/>
      <c r="DZ4001" s="27"/>
      <c r="EA4001" s="27"/>
      <c r="EM4001" s="26"/>
      <c r="EN4001" s="26"/>
      <c r="EO4001" s="26"/>
      <c r="EP4001" s="26"/>
      <c r="EQ4001" s="26"/>
      <c r="ER4001" s="26"/>
      <c r="ES4001" s="26"/>
      <c r="ET4001" s="26"/>
      <c r="EU4001" s="26"/>
      <c r="EV4001" s="26"/>
      <c r="EW4001" s="26"/>
      <c r="EX4001" s="26"/>
      <c r="EY4001" s="26"/>
      <c r="EZ4001" s="26"/>
      <c r="FA4001" s="26"/>
      <c r="FB4001" s="26"/>
      <c r="FL4001" s="26"/>
      <c r="FM4001" s="26"/>
    </row>
    <row r="4002" spans="3:169" s="24" customFormat="1">
      <c r="C4002" s="37"/>
      <c r="X4002" s="25"/>
      <c r="Y4002" s="25"/>
      <c r="Z4002" s="25"/>
      <c r="AA4002" s="25"/>
      <c r="AB4002" s="25"/>
      <c r="AC4002" s="25"/>
      <c r="AD4002" s="25"/>
      <c r="AE4002" s="25"/>
      <c r="AF4002" s="25"/>
      <c r="AG4002" s="25"/>
      <c r="AH4002" s="25"/>
      <c r="AI4002" s="25"/>
      <c r="AJ4002" s="25"/>
      <c r="AK4002" s="25"/>
      <c r="AL4002" s="25"/>
      <c r="AM4002" s="25"/>
      <c r="AZ4002" s="26"/>
      <c r="DY4002" s="25"/>
      <c r="DZ4002" s="27"/>
      <c r="EA4002" s="27"/>
      <c r="EM4002" s="26"/>
      <c r="EN4002" s="26"/>
      <c r="EO4002" s="26"/>
      <c r="EP4002" s="26"/>
      <c r="EQ4002" s="26"/>
      <c r="ER4002" s="26"/>
      <c r="ES4002" s="26"/>
      <c r="ET4002" s="26"/>
      <c r="EU4002" s="26"/>
      <c r="EV4002" s="26"/>
      <c r="EW4002" s="26"/>
      <c r="EX4002" s="26"/>
      <c r="EY4002" s="26"/>
      <c r="EZ4002" s="26"/>
      <c r="FA4002" s="26"/>
      <c r="FB4002" s="26"/>
      <c r="FL4002" s="26"/>
      <c r="FM4002" s="26"/>
    </row>
    <row r="4003" spans="3:169" s="24" customFormat="1">
      <c r="C4003" s="37"/>
      <c r="X4003" s="25"/>
      <c r="Y4003" s="25"/>
      <c r="Z4003" s="25"/>
      <c r="AA4003" s="25"/>
      <c r="AB4003" s="25"/>
      <c r="AC4003" s="25"/>
      <c r="AD4003" s="25"/>
      <c r="AE4003" s="25"/>
      <c r="AF4003" s="25"/>
      <c r="AG4003" s="25"/>
      <c r="AH4003" s="25"/>
      <c r="AI4003" s="25"/>
      <c r="AJ4003" s="25"/>
      <c r="AK4003" s="25"/>
      <c r="AL4003" s="25"/>
      <c r="AM4003" s="25"/>
      <c r="AZ4003" s="26"/>
      <c r="DY4003" s="25"/>
      <c r="DZ4003" s="27"/>
      <c r="EA4003" s="27"/>
      <c r="EM4003" s="26"/>
      <c r="EN4003" s="26"/>
      <c r="EO4003" s="26"/>
      <c r="EP4003" s="26"/>
      <c r="EQ4003" s="26"/>
      <c r="ER4003" s="26"/>
      <c r="ES4003" s="26"/>
      <c r="ET4003" s="26"/>
      <c r="EU4003" s="26"/>
      <c r="EV4003" s="26"/>
      <c r="EW4003" s="26"/>
      <c r="EX4003" s="26"/>
      <c r="EY4003" s="26"/>
      <c r="EZ4003" s="26"/>
      <c r="FA4003" s="26"/>
      <c r="FB4003" s="26"/>
      <c r="FL4003" s="26"/>
      <c r="FM4003" s="26"/>
    </row>
    <row r="4004" spans="3:169" s="24" customFormat="1">
      <c r="C4004" s="37"/>
      <c r="X4004" s="25"/>
      <c r="Y4004" s="25"/>
      <c r="Z4004" s="25"/>
      <c r="AA4004" s="25"/>
      <c r="AB4004" s="25"/>
      <c r="AC4004" s="25"/>
      <c r="AD4004" s="25"/>
      <c r="AE4004" s="25"/>
      <c r="AF4004" s="25"/>
      <c r="AG4004" s="25"/>
      <c r="AH4004" s="25"/>
      <c r="AI4004" s="25"/>
      <c r="AJ4004" s="25"/>
      <c r="AK4004" s="25"/>
      <c r="AL4004" s="25"/>
      <c r="AM4004" s="25"/>
      <c r="AZ4004" s="26"/>
      <c r="DY4004" s="25"/>
      <c r="DZ4004" s="27"/>
      <c r="EA4004" s="27"/>
      <c r="EM4004" s="26"/>
      <c r="EN4004" s="26"/>
      <c r="EO4004" s="26"/>
      <c r="EP4004" s="26"/>
      <c r="EQ4004" s="26"/>
      <c r="ER4004" s="26"/>
      <c r="ES4004" s="26"/>
      <c r="ET4004" s="26"/>
      <c r="EU4004" s="26"/>
      <c r="EV4004" s="26"/>
      <c r="EW4004" s="26"/>
      <c r="EX4004" s="26"/>
      <c r="EY4004" s="26"/>
      <c r="EZ4004" s="26"/>
      <c r="FA4004" s="26"/>
      <c r="FB4004" s="26"/>
      <c r="FL4004" s="26"/>
      <c r="FM4004" s="26"/>
    </row>
    <row r="4005" spans="3:169" s="24" customFormat="1">
      <c r="C4005" s="37"/>
      <c r="X4005" s="25"/>
      <c r="Y4005" s="25"/>
      <c r="Z4005" s="25"/>
      <c r="AA4005" s="25"/>
      <c r="AB4005" s="25"/>
      <c r="AC4005" s="25"/>
      <c r="AD4005" s="25"/>
      <c r="AE4005" s="25"/>
      <c r="AF4005" s="25"/>
      <c r="AG4005" s="25"/>
      <c r="AH4005" s="25"/>
      <c r="AI4005" s="25"/>
      <c r="AJ4005" s="25"/>
      <c r="AK4005" s="25"/>
      <c r="AL4005" s="25"/>
      <c r="AM4005" s="25"/>
      <c r="AZ4005" s="26"/>
      <c r="DY4005" s="25"/>
      <c r="DZ4005" s="27"/>
      <c r="EA4005" s="27"/>
      <c r="EM4005" s="26"/>
      <c r="EN4005" s="26"/>
      <c r="EO4005" s="26"/>
      <c r="EP4005" s="26"/>
      <c r="EQ4005" s="26"/>
      <c r="ER4005" s="26"/>
      <c r="ES4005" s="26"/>
      <c r="ET4005" s="26"/>
      <c r="EU4005" s="26"/>
      <c r="EV4005" s="26"/>
      <c r="EW4005" s="26"/>
      <c r="EX4005" s="26"/>
      <c r="EY4005" s="26"/>
      <c r="EZ4005" s="26"/>
      <c r="FA4005" s="26"/>
      <c r="FB4005" s="26"/>
      <c r="FL4005" s="26"/>
      <c r="FM4005" s="26"/>
    </row>
    <row r="4006" spans="3:169" s="24" customFormat="1">
      <c r="C4006" s="37"/>
      <c r="X4006" s="25"/>
      <c r="Y4006" s="25"/>
      <c r="Z4006" s="25"/>
      <c r="AA4006" s="25"/>
      <c r="AB4006" s="25"/>
      <c r="AC4006" s="25"/>
      <c r="AD4006" s="25"/>
      <c r="AE4006" s="25"/>
      <c r="AF4006" s="25"/>
      <c r="AG4006" s="25"/>
      <c r="AH4006" s="25"/>
      <c r="AI4006" s="25"/>
      <c r="AJ4006" s="25"/>
      <c r="AK4006" s="25"/>
      <c r="AL4006" s="25"/>
      <c r="AM4006" s="25"/>
      <c r="AZ4006" s="26"/>
      <c r="DY4006" s="25"/>
      <c r="DZ4006" s="27"/>
      <c r="EA4006" s="27"/>
      <c r="EM4006" s="26"/>
      <c r="EN4006" s="26"/>
      <c r="EO4006" s="26"/>
      <c r="EP4006" s="26"/>
      <c r="EQ4006" s="26"/>
      <c r="ER4006" s="26"/>
      <c r="ES4006" s="26"/>
      <c r="ET4006" s="26"/>
      <c r="EU4006" s="26"/>
      <c r="EV4006" s="26"/>
      <c r="EW4006" s="26"/>
      <c r="EX4006" s="26"/>
      <c r="EY4006" s="26"/>
      <c r="EZ4006" s="26"/>
      <c r="FA4006" s="26"/>
      <c r="FB4006" s="26"/>
      <c r="FL4006" s="26"/>
      <c r="FM4006" s="26"/>
    </row>
    <row r="4007" spans="3:169" s="24" customFormat="1">
      <c r="C4007" s="37"/>
      <c r="X4007" s="25"/>
      <c r="Y4007" s="25"/>
      <c r="Z4007" s="25"/>
      <c r="AA4007" s="25"/>
      <c r="AB4007" s="25"/>
      <c r="AC4007" s="25"/>
      <c r="AD4007" s="25"/>
      <c r="AE4007" s="25"/>
      <c r="AF4007" s="25"/>
      <c r="AG4007" s="25"/>
      <c r="AH4007" s="25"/>
      <c r="AI4007" s="25"/>
      <c r="AJ4007" s="25"/>
      <c r="AK4007" s="25"/>
      <c r="AL4007" s="25"/>
      <c r="AM4007" s="25"/>
      <c r="AZ4007" s="26"/>
      <c r="DY4007" s="25"/>
      <c r="DZ4007" s="27"/>
      <c r="EA4007" s="27"/>
      <c r="EM4007" s="26"/>
      <c r="EN4007" s="26"/>
      <c r="EO4007" s="26"/>
      <c r="EP4007" s="26"/>
      <c r="EQ4007" s="26"/>
      <c r="ER4007" s="26"/>
      <c r="ES4007" s="26"/>
      <c r="ET4007" s="26"/>
      <c r="EU4007" s="26"/>
      <c r="EV4007" s="26"/>
      <c r="EW4007" s="26"/>
      <c r="EX4007" s="26"/>
      <c r="EY4007" s="26"/>
      <c r="EZ4007" s="26"/>
      <c r="FA4007" s="26"/>
      <c r="FB4007" s="26"/>
      <c r="FL4007" s="26"/>
      <c r="FM4007" s="26"/>
    </row>
    <row r="4008" spans="3:169" s="24" customFormat="1">
      <c r="C4008" s="37"/>
      <c r="X4008" s="25"/>
      <c r="Y4008" s="25"/>
      <c r="Z4008" s="25"/>
      <c r="AA4008" s="25"/>
      <c r="AB4008" s="25"/>
      <c r="AC4008" s="25"/>
      <c r="AD4008" s="25"/>
      <c r="AE4008" s="25"/>
      <c r="AF4008" s="25"/>
      <c r="AG4008" s="25"/>
      <c r="AH4008" s="25"/>
      <c r="AI4008" s="25"/>
      <c r="AJ4008" s="25"/>
      <c r="AK4008" s="25"/>
      <c r="AL4008" s="25"/>
      <c r="AM4008" s="25"/>
      <c r="AZ4008" s="26"/>
      <c r="DY4008" s="25"/>
      <c r="DZ4008" s="27"/>
      <c r="EA4008" s="27"/>
      <c r="EM4008" s="26"/>
      <c r="EN4008" s="26"/>
      <c r="EO4008" s="26"/>
      <c r="EP4008" s="26"/>
      <c r="EQ4008" s="26"/>
      <c r="ER4008" s="26"/>
      <c r="ES4008" s="26"/>
      <c r="ET4008" s="26"/>
      <c r="EU4008" s="26"/>
      <c r="EV4008" s="26"/>
      <c r="EW4008" s="26"/>
      <c r="EX4008" s="26"/>
      <c r="EY4008" s="26"/>
      <c r="EZ4008" s="26"/>
      <c r="FA4008" s="26"/>
      <c r="FB4008" s="26"/>
      <c r="FL4008" s="26"/>
      <c r="FM4008" s="26"/>
    </row>
    <row r="4009" spans="3:169" s="24" customFormat="1">
      <c r="C4009" s="37"/>
      <c r="X4009" s="25"/>
      <c r="Y4009" s="25"/>
      <c r="Z4009" s="25"/>
      <c r="AA4009" s="25"/>
      <c r="AB4009" s="25"/>
      <c r="AC4009" s="25"/>
      <c r="AD4009" s="25"/>
      <c r="AE4009" s="25"/>
      <c r="AF4009" s="25"/>
      <c r="AG4009" s="25"/>
      <c r="AH4009" s="25"/>
      <c r="AI4009" s="25"/>
      <c r="AJ4009" s="25"/>
      <c r="AK4009" s="25"/>
      <c r="AL4009" s="25"/>
      <c r="AM4009" s="25"/>
      <c r="AZ4009" s="26"/>
      <c r="DY4009" s="25"/>
      <c r="DZ4009" s="27"/>
      <c r="EA4009" s="27"/>
      <c r="EM4009" s="26"/>
      <c r="EN4009" s="26"/>
      <c r="EO4009" s="26"/>
      <c r="EP4009" s="26"/>
      <c r="EQ4009" s="26"/>
      <c r="ER4009" s="26"/>
      <c r="ES4009" s="26"/>
      <c r="ET4009" s="26"/>
      <c r="EU4009" s="26"/>
      <c r="EV4009" s="26"/>
      <c r="EW4009" s="26"/>
      <c r="EX4009" s="26"/>
      <c r="EY4009" s="26"/>
      <c r="EZ4009" s="26"/>
      <c r="FA4009" s="26"/>
      <c r="FB4009" s="26"/>
      <c r="FL4009" s="26"/>
      <c r="FM4009" s="26"/>
    </row>
    <row r="4010" spans="3:169" s="24" customFormat="1">
      <c r="C4010" s="37"/>
      <c r="X4010" s="25"/>
      <c r="Y4010" s="25"/>
      <c r="Z4010" s="25"/>
      <c r="AA4010" s="25"/>
      <c r="AB4010" s="25"/>
      <c r="AC4010" s="25"/>
      <c r="AD4010" s="25"/>
      <c r="AE4010" s="25"/>
      <c r="AF4010" s="25"/>
      <c r="AG4010" s="25"/>
      <c r="AH4010" s="25"/>
      <c r="AI4010" s="25"/>
      <c r="AJ4010" s="25"/>
      <c r="AK4010" s="25"/>
      <c r="AL4010" s="25"/>
      <c r="AM4010" s="25"/>
      <c r="AZ4010" s="26"/>
      <c r="DY4010" s="25"/>
      <c r="DZ4010" s="27"/>
      <c r="EA4010" s="27"/>
      <c r="EM4010" s="26"/>
      <c r="EN4010" s="26"/>
      <c r="EO4010" s="26"/>
      <c r="EP4010" s="26"/>
      <c r="EQ4010" s="26"/>
      <c r="ER4010" s="26"/>
      <c r="ES4010" s="26"/>
      <c r="ET4010" s="26"/>
      <c r="EU4010" s="26"/>
      <c r="EV4010" s="26"/>
      <c r="EW4010" s="26"/>
      <c r="EX4010" s="26"/>
      <c r="EY4010" s="26"/>
      <c r="EZ4010" s="26"/>
      <c r="FA4010" s="26"/>
      <c r="FB4010" s="26"/>
      <c r="FL4010" s="26"/>
      <c r="FM4010" s="26"/>
    </row>
    <row r="4011" spans="3:169" s="24" customFormat="1">
      <c r="C4011" s="37"/>
      <c r="X4011" s="25"/>
      <c r="Y4011" s="25"/>
      <c r="Z4011" s="25"/>
      <c r="AA4011" s="25"/>
      <c r="AB4011" s="25"/>
      <c r="AC4011" s="25"/>
      <c r="AD4011" s="25"/>
      <c r="AE4011" s="25"/>
      <c r="AF4011" s="25"/>
      <c r="AG4011" s="25"/>
      <c r="AH4011" s="25"/>
      <c r="AI4011" s="25"/>
      <c r="AJ4011" s="25"/>
      <c r="AK4011" s="25"/>
      <c r="AL4011" s="25"/>
      <c r="AM4011" s="25"/>
      <c r="AZ4011" s="26"/>
      <c r="DY4011" s="25"/>
      <c r="DZ4011" s="27"/>
      <c r="EA4011" s="27"/>
      <c r="EM4011" s="26"/>
      <c r="EN4011" s="26"/>
      <c r="EO4011" s="26"/>
      <c r="EP4011" s="26"/>
      <c r="EQ4011" s="26"/>
      <c r="ER4011" s="26"/>
      <c r="ES4011" s="26"/>
      <c r="ET4011" s="26"/>
      <c r="EU4011" s="26"/>
      <c r="EV4011" s="26"/>
      <c r="EW4011" s="26"/>
      <c r="EX4011" s="26"/>
      <c r="EY4011" s="26"/>
      <c r="EZ4011" s="26"/>
      <c r="FA4011" s="26"/>
      <c r="FB4011" s="26"/>
      <c r="FL4011" s="26"/>
      <c r="FM4011" s="26"/>
    </row>
    <row r="4012" spans="3:169" s="24" customFormat="1">
      <c r="C4012" s="37"/>
      <c r="X4012" s="25"/>
      <c r="Y4012" s="25"/>
      <c r="Z4012" s="25"/>
      <c r="AA4012" s="25"/>
      <c r="AB4012" s="25"/>
      <c r="AC4012" s="25"/>
      <c r="AD4012" s="25"/>
      <c r="AE4012" s="25"/>
      <c r="AF4012" s="25"/>
      <c r="AG4012" s="25"/>
      <c r="AH4012" s="25"/>
      <c r="AI4012" s="25"/>
      <c r="AJ4012" s="25"/>
      <c r="AK4012" s="25"/>
      <c r="AL4012" s="25"/>
      <c r="AM4012" s="25"/>
      <c r="AZ4012" s="26"/>
      <c r="DY4012" s="25"/>
      <c r="DZ4012" s="27"/>
      <c r="EA4012" s="27"/>
      <c r="EM4012" s="26"/>
      <c r="EN4012" s="26"/>
      <c r="EO4012" s="26"/>
      <c r="EP4012" s="26"/>
      <c r="EQ4012" s="26"/>
      <c r="ER4012" s="26"/>
      <c r="ES4012" s="26"/>
      <c r="ET4012" s="26"/>
      <c r="EU4012" s="26"/>
      <c r="EV4012" s="26"/>
      <c r="EW4012" s="26"/>
      <c r="EX4012" s="26"/>
      <c r="EY4012" s="26"/>
      <c r="EZ4012" s="26"/>
      <c r="FA4012" s="26"/>
      <c r="FB4012" s="26"/>
      <c r="FL4012" s="26"/>
      <c r="FM4012" s="26"/>
    </row>
    <row r="4013" spans="3:169" s="24" customFormat="1">
      <c r="C4013" s="37"/>
      <c r="X4013" s="25"/>
      <c r="Y4013" s="25"/>
      <c r="Z4013" s="25"/>
      <c r="AA4013" s="25"/>
      <c r="AB4013" s="25"/>
      <c r="AC4013" s="25"/>
      <c r="AD4013" s="25"/>
      <c r="AE4013" s="25"/>
      <c r="AF4013" s="25"/>
      <c r="AG4013" s="25"/>
      <c r="AH4013" s="25"/>
      <c r="AI4013" s="25"/>
      <c r="AJ4013" s="25"/>
      <c r="AK4013" s="25"/>
      <c r="AL4013" s="25"/>
      <c r="AM4013" s="25"/>
      <c r="AZ4013" s="26"/>
      <c r="DY4013" s="25"/>
      <c r="DZ4013" s="27"/>
      <c r="EA4013" s="27"/>
      <c r="EM4013" s="26"/>
      <c r="EN4013" s="26"/>
      <c r="EO4013" s="26"/>
      <c r="EP4013" s="26"/>
      <c r="EQ4013" s="26"/>
      <c r="ER4013" s="26"/>
      <c r="ES4013" s="26"/>
      <c r="ET4013" s="26"/>
      <c r="EU4013" s="26"/>
      <c r="EV4013" s="26"/>
      <c r="EW4013" s="26"/>
      <c r="EX4013" s="26"/>
      <c r="EY4013" s="26"/>
      <c r="EZ4013" s="26"/>
      <c r="FA4013" s="26"/>
      <c r="FB4013" s="26"/>
      <c r="FL4013" s="26"/>
      <c r="FM4013" s="26"/>
    </row>
    <row r="4014" spans="3:169" s="24" customFormat="1">
      <c r="C4014" s="37"/>
      <c r="X4014" s="25"/>
      <c r="Y4014" s="25"/>
      <c r="Z4014" s="25"/>
      <c r="AA4014" s="25"/>
      <c r="AB4014" s="25"/>
      <c r="AC4014" s="25"/>
      <c r="AD4014" s="25"/>
      <c r="AE4014" s="25"/>
      <c r="AF4014" s="25"/>
      <c r="AG4014" s="25"/>
      <c r="AH4014" s="25"/>
      <c r="AI4014" s="25"/>
      <c r="AJ4014" s="25"/>
      <c r="AK4014" s="25"/>
      <c r="AL4014" s="25"/>
      <c r="AM4014" s="25"/>
      <c r="AZ4014" s="26"/>
      <c r="DY4014" s="25"/>
      <c r="DZ4014" s="27"/>
      <c r="EA4014" s="27"/>
      <c r="EM4014" s="26"/>
      <c r="EN4014" s="26"/>
      <c r="EO4014" s="26"/>
      <c r="EP4014" s="26"/>
      <c r="EQ4014" s="26"/>
      <c r="ER4014" s="26"/>
      <c r="ES4014" s="26"/>
      <c r="ET4014" s="26"/>
      <c r="EU4014" s="26"/>
      <c r="EV4014" s="26"/>
      <c r="EW4014" s="26"/>
      <c r="EX4014" s="26"/>
      <c r="EY4014" s="26"/>
      <c r="EZ4014" s="26"/>
      <c r="FA4014" s="26"/>
      <c r="FB4014" s="26"/>
      <c r="FL4014" s="26"/>
      <c r="FM4014" s="26"/>
    </row>
    <row r="4015" spans="3:169" s="24" customFormat="1">
      <c r="C4015" s="37"/>
      <c r="X4015" s="25"/>
      <c r="Y4015" s="25"/>
      <c r="Z4015" s="25"/>
      <c r="AA4015" s="25"/>
      <c r="AB4015" s="25"/>
      <c r="AC4015" s="25"/>
      <c r="AD4015" s="25"/>
      <c r="AE4015" s="25"/>
      <c r="AF4015" s="25"/>
      <c r="AG4015" s="25"/>
      <c r="AH4015" s="25"/>
      <c r="AI4015" s="25"/>
      <c r="AJ4015" s="25"/>
      <c r="AK4015" s="25"/>
      <c r="AL4015" s="25"/>
      <c r="AM4015" s="25"/>
      <c r="AZ4015" s="26"/>
      <c r="DY4015" s="25"/>
      <c r="DZ4015" s="27"/>
      <c r="EA4015" s="27"/>
      <c r="EM4015" s="26"/>
      <c r="EN4015" s="26"/>
      <c r="EO4015" s="26"/>
      <c r="EP4015" s="26"/>
      <c r="EQ4015" s="26"/>
      <c r="ER4015" s="26"/>
      <c r="ES4015" s="26"/>
      <c r="ET4015" s="26"/>
      <c r="EU4015" s="26"/>
      <c r="EV4015" s="26"/>
      <c r="EW4015" s="26"/>
      <c r="EX4015" s="26"/>
      <c r="EY4015" s="26"/>
      <c r="EZ4015" s="26"/>
      <c r="FA4015" s="26"/>
      <c r="FB4015" s="26"/>
      <c r="FL4015" s="26"/>
      <c r="FM4015" s="26"/>
    </row>
    <row r="4016" spans="3:169" s="24" customFormat="1">
      <c r="C4016" s="37"/>
      <c r="X4016" s="25"/>
      <c r="Y4016" s="25"/>
      <c r="Z4016" s="25"/>
      <c r="AA4016" s="25"/>
      <c r="AB4016" s="25"/>
      <c r="AC4016" s="25"/>
      <c r="AD4016" s="25"/>
      <c r="AE4016" s="25"/>
      <c r="AF4016" s="25"/>
      <c r="AG4016" s="25"/>
      <c r="AH4016" s="25"/>
      <c r="AI4016" s="25"/>
      <c r="AJ4016" s="25"/>
      <c r="AK4016" s="25"/>
      <c r="AL4016" s="25"/>
      <c r="AM4016" s="25"/>
      <c r="AZ4016" s="26"/>
      <c r="DY4016" s="25"/>
      <c r="DZ4016" s="27"/>
      <c r="EA4016" s="27"/>
      <c r="EM4016" s="26"/>
      <c r="EN4016" s="26"/>
      <c r="EO4016" s="26"/>
      <c r="EP4016" s="26"/>
      <c r="EQ4016" s="26"/>
      <c r="ER4016" s="26"/>
      <c r="ES4016" s="26"/>
      <c r="ET4016" s="26"/>
      <c r="EU4016" s="26"/>
      <c r="EV4016" s="26"/>
      <c r="EW4016" s="26"/>
      <c r="EX4016" s="26"/>
      <c r="EY4016" s="26"/>
      <c r="EZ4016" s="26"/>
      <c r="FA4016" s="26"/>
      <c r="FB4016" s="26"/>
      <c r="FL4016" s="26"/>
      <c r="FM4016" s="26"/>
    </row>
    <row r="4017" spans="3:169" s="24" customFormat="1">
      <c r="C4017" s="37"/>
      <c r="X4017" s="25"/>
      <c r="Y4017" s="25"/>
      <c r="Z4017" s="25"/>
      <c r="AA4017" s="25"/>
      <c r="AB4017" s="25"/>
      <c r="AC4017" s="25"/>
      <c r="AD4017" s="25"/>
      <c r="AE4017" s="25"/>
      <c r="AF4017" s="25"/>
      <c r="AG4017" s="25"/>
      <c r="AH4017" s="25"/>
      <c r="AI4017" s="25"/>
      <c r="AJ4017" s="25"/>
      <c r="AK4017" s="25"/>
      <c r="AL4017" s="25"/>
      <c r="AM4017" s="25"/>
      <c r="AZ4017" s="26"/>
      <c r="DY4017" s="25"/>
      <c r="DZ4017" s="27"/>
      <c r="EA4017" s="27"/>
      <c r="EM4017" s="26"/>
      <c r="EN4017" s="26"/>
      <c r="EO4017" s="26"/>
      <c r="EP4017" s="26"/>
      <c r="EQ4017" s="26"/>
      <c r="ER4017" s="26"/>
      <c r="ES4017" s="26"/>
      <c r="ET4017" s="26"/>
      <c r="EU4017" s="26"/>
      <c r="EV4017" s="26"/>
      <c r="EW4017" s="26"/>
      <c r="EX4017" s="26"/>
      <c r="EY4017" s="26"/>
      <c r="EZ4017" s="26"/>
      <c r="FA4017" s="26"/>
      <c r="FB4017" s="26"/>
      <c r="FL4017" s="26"/>
      <c r="FM4017" s="26"/>
    </row>
    <row r="4018" spans="3:169" s="24" customFormat="1">
      <c r="C4018" s="37"/>
      <c r="X4018" s="25"/>
      <c r="Y4018" s="25"/>
      <c r="Z4018" s="25"/>
      <c r="AA4018" s="25"/>
      <c r="AB4018" s="25"/>
      <c r="AC4018" s="25"/>
      <c r="AD4018" s="25"/>
      <c r="AE4018" s="25"/>
      <c r="AF4018" s="25"/>
      <c r="AG4018" s="25"/>
      <c r="AH4018" s="25"/>
      <c r="AI4018" s="25"/>
      <c r="AJ4018" s="25"/>
      <c r="AK4018" s="25"/>
      <c r="AL4018" s="25"/>
      <c r="AM4018" s="25"/>
      <c r="AZ4018" s="26"/>
      <c r="DY4018" s="25"/>
      <c r="DZ4018" s="27"/>
      <c r="EA4018" s="27"/>
      <c r="EM4018" s="26"/>
      <c r="EN4018" s="26"/>
      <c r="EO4018" s="26"/>
      <c r="EP4018" s="26"/>
      <c r="EQ4018" s="26"/>
      <c r="ER4018" s="26"/>
      <c r="ES4018" s="26"/>
      <c r="ET4018" s="26"/>
      <c r="EU4018" s="26"/>
      <c r="EV4018" s="26"/>
      <c r="EW4018" s="26"/>
      <c r="EX4018" s="26"/>
      <c r="EY4018" s="26"/>
      <c r="EZ4018" s="26"/>
      <c r="FA4018" s="26"/>
      <c r="FB4018" s="26"/>
      <c r="FL4018" s="26"/>
      <c r="FM4018" s="26"/>
    </row>
    <row r="4019" spans="3:169" s="24" customFormat="1">
      <c r="C4019" s="37"/>
      <c r="X4019" s="25"/>
      <c r="Y4019" s="25"/>
      <c r="Z4019" s="25"/>
      <c r="AA4019" s="25"/>
      <c r="AB4019" s="25"/>
      <c r="AC4019" s="25"/>
      <c r="AD4019" s="25"/>
      <c r="AE4019" s="25"/>
      <c r="AF4019" s="25"/>
      <c r="AG4019" s="25"/>
      <c r="AH4019" s="25"/>
      <c r="AI4019" s="25"/>
      <c r="AJ4019" s="25"/>
      <c r="AK4019" s="25"/>
      <c r="AL4019" s="25"/>
      <c r="AM4019" s="25"/>
      <c r="AZ4019" s="26"/>
      <c r="DY4019" s="25"/>
      <c r="DZ4019" s="27"/>
      <c r="EA4019" s="27"/>
      <c r="EM4019" s="26"/>
      <c r="EN4019" s="26"/>
      <c r="EO4019" s="26"/>
      <c r="EP4019" s="26"/>
      <c r="EQ4019" s="26"/>
      <c r="ER4019" s="26"/>
      <c r="ES4019" s="26"/>
      <c r="ET4019" s="26"/>
      <c r="EU4019" s="26"/>
      <c r="EV4019" s="26"/>
      <c r="EW4019" s="26"/>
      <c r="EX4019" s="26"/>
      <c r="EY4019" s="26"/>
      <c r="EZ4019" s="26"/>
      <c r="FA4019" s="26"/>
      <c r="FB4019" s="26"/>
      <c r="FL4019" s="26"/>
      <c r="FM4019" s="26"/>
    </row>
    <row r="4020" spans="3:169" s="24" customFormat="1">
      <c r="C4020" s="37"/>
      <c r="X4020" s="25"/>
      <c r="Y4020" s="25"/>
      <c r="Z4020" s="25"/>
      <c r="AA4020" s="25"/>
      <c r="AB4020" s="25"/>
      <c r="AC4020" s="25"/>
      <c r="AD4020" s="25"/>
      <c r="AE4020" s="25"/>
      <c r="AF4020" s="25"/>
      <c r="AG4020" s="25"/>
      <c r="AH4020" s="25"/>
      <c r="AI4020" s="25"/>
      <c r="AJ4020" s="25"/>
      <c r="AK4020" s="25"/>
      <c r="AL4020" s="25"/>
      <c r="AM4020" s="25"/>
      <c r="AZ4020" s="26"/>
      <c r="DY4020" s="25"/>
      <c r="DZ4020" s="27"/>
      <c r="EA4020" s="27"/>
      <c r="EM4020" s="26"/>
      <c r="EN4020" s="26"/>
      <c r="EO4020" s="26"/>
      <c r="EP4020" s="26"/>
      <c r="EQ4020" s="26"/>
      <c r="ER4020" s="26"/>
      <c r="ES4020" s="26"/>
      <c r="ET4020" s="26"/>
      <c r="EU4020" s="26"/>
      <c r="EV4020" s="26"/>
      <c r="EW4020" s="26"/>
      <c r="EX4020" s="26"/>
      <c r="EY4020" s="26"/>
      <c r="EZ4020" s="26"/>
      <c r="FA4020" s="26"/>
      <c r="FB4020" s="26"/>
      <c r="FL4020" s="26"/>
      <c r="FM4020" s="26"/>
    </row>
    <row r="4021" spans="3:169" s="24" customFormat="1">
      <c r="C4021" s="37"/>
      <c r="X4021" s="25"/>
      <c r="Y4021" s="25"/>
      <c r="Z4021" s="25"/>
      <c r="AA4021" s="25"/>
      <c r="AB4021" s="25"/>
      <c r="AC4021" s="25"/>
      <c r="AD4021" s="25"/>
      <c r="AE4021" s="25"/>
      <c r="AF4021" s="25"/>
      <c r="AG4021" s="25"/>
      <c r="AH4021" s="25"/>
      <c r="AI4021" s="25"/>
      <c r="AJ4021" s="25"/>
      <c r="AK4021" s="25"/>
      <c r="AL4021" s="25"/>
      <c r="AM4021" s="25"/>
      <c r="AZ4021" s="26"/>
      <c r="DY4021" s="25"/>
      <c r="DZ4021" s="27"/>
      <c r="EA4021" s="27"/>
      <c r="EM4021" s="26"/>
      <c r="EN4021" s="26"/>
      <c r="EO4021" s="26"/>
      <c r="EP4021" s="26"/>
      <c r="EQ4021" s="26"/>
      <c r="ER4021" s="26"/>
      <c r="ES4021" s="26"/>
      <c r="ET4021" s="26"/>
      <c r="EU4021" s="26"/>
      <c r="EV4021" s="26"/>
      <c r="EW4021" s="26"/>
      <c r="EX4021" s="26"/>
      <c r="EY4021" s="26"/>
      <c r="EZ4021" s="26"/>
      <c r="FA4021" s="26"/>
      <c r="FB4021" s="26"/>
      <c r="FL4021" s="26"/>
      <c r="FM4021" s="26"/>
    </row>
    <row r="4022" spans="3:169" s="24" customFormat="1">
      <c r="C4022" s="37"/>
      <c r="X4022" s="25"/>
      <c r="Y4022" s="25"/>
      <c r="Z4022" s="25"/>
      <c r="AA4022" s="25"/>
      <c r="AB4022" s="25"/>
      <c r="AC4022" s="25"/>
      <c r="AD4022" s="25"/>
      <c r="AE4022" s="25"/>
      <c r="AF4022" s="25"/>
      <c r="AG4022" s="25"/>
      <c r="AH4022" s="25"/>
      <c r="AI4022" s="25"/>
      <c r="AJ4022" s="25"/>
      <c r="AK4022" s="25"/>
      <c r="AL4022" s="25"/>
      <c r="AM4022" s="25"/>
      <c r="AZ4022" s="26"/>
      <c r="DY4022" s="25"/>
      <c r="DZ4022" s="27"/>
      <c r="EA4022" s="27"/>
      <c r="EM4022" s="26"/>
      <c r="EN4022" s="26"/>
      <c r="EO4022" s="26"/>
      <c r="EP4022" s="26"/>
      <c r="EQ4022" s="26"/>
      <c r="ER4022" s="26"/>
      <c r="ES4022" s="26"/>
      <c r="ET4022" s="26"/>
      <c r="EU4022" s="26"/>
      <c r="EV4022" s="26"/>
      <c r="EW4022" s="26"/>
      <c r="EX4022" s="26"/>
      <c r="EY4022" s="26"/>
      <c r="EZ4022" s="26"/>
      <c r="FA4022" s="26"/>
      <c r="FB4022" s="26"/>
      <c r="FL4022" s="26"/>
      <c r="FM4022" s="26"/>
    </row>
    <row r="4023" spans="3:169" s="24" customFormat="1">
      <c r="C4023" s="37"/>
      <c r="X4023" s="25"/>
      <c r="Y4023" s="25"/>
      <c r="Z4023" s="25"/>
      <c r="AA4023" s="25"/>
      <c r="AB4023" s="25"/>
      <c r="AC4023" s="25"/>
      <c r="AD4023" s="25"/>
      <c r="AE4023" s="25"/>
      <c r="AF4023" s="25"/>
      <c r="AG4023" s="25"/>
      <c r="AH4023" s="25"/>
      <c r="AI4023" s="25"/>
      <c r="AJ4023" s="25"/>
      <c r="AK4023" s="25"/>
      <c r="AL4023" s="25"/>
      <c r="AM4023" s="25"/>
      <c r="AZ4023" s="26"/>
      <c r="DY4023" s="25"/>
      <c r="DZ4023" s="27"/>
      <c r="EA4023" s="27"/>
      <c r="EM4023" s="26"/>
      <c r="EN4023" s="26"/>
      <c r="EO4023" s="26"/>
      <c r="EP4023" s="26"/>
      <c r="EQ4023" s="26"/>
      <c r="ER4023" s="26"/>
      <c r="ES4023" s="26"/>
      <c r="ET4023" s="26"/>
      <c r="EU4023" s="26"/>
      <c r="EV4023" s="26"/>
      <c r="EW4023" s="26"/>
      <c r="EX4023" s="26"/>
      <c r="EY4023" s="26"/>
      <c r="EZ4023" s="26"/>
      <c r="FA4023" s="26"/>
      <c r="FB4023" s="26"/>
      <c r="FL4023" s="26"/>
      <c r="FM4023" s="26"/>
    </row>
    <row r="4024" spans="3:169" s="24" customFormat="1">
      <c r="C4024" s="37"/>
      <c r="X4024" s="25"/>
      <c r="Y4024" s="25"/>
      <c r="Z4024" s="25"/>
      <c r="AA4024" s="25"/>
      <c r="AB4024" s="25"/>
      <c r="AC4024" s="25"/>
      <c r="AD4024" s="25"/>
      <c r="AE4024" s="25"/>
      <c r="AF4024" s="25"/>
      <c r="AG4024" s="25"/>
      <c r="AH4024" s="25"/>
      <c r="AI4024" s="25"/>
      <c r="AJ4024" s="25"/>
      <c r="AK4024" s="25"/>
      <c r="AL4024" s="25"/>
      <c r="AM4024" s="25"/>
      <c r="AZ4024" s="26"/>
      <c r="DY4024" s="25"/>
      <c r="DZ4024" s="27"/>
      <c r="EA4024" s="27"/>
      <c r="EM4024" s="26"/>
      <c r="EN4024" s="26"/>
      <c r="EO4024" s="26"/>
      <c r="EP4024" s="26"/>
      <c r="EQ4024" s="26"/>
      <c r="ER4024" s="26"/>
      <c r="ES4024" s="26"/>
      <c r="ET4024" s="26"/>
      <c r="EU4024" s="26"/>
      <c r="EV4024" s="26"/>
      <c r="EW4024" s="26"/>
      <c r="EX4024" s="26"/>
      <c r="EY4024" s="26"/>
      <c r="EZ4024" s="26"/>
      <c r="FA4024" s="26"/>
      <c r="FB4024" s="26"/>
      <c r="FL4024" s="26"/>
      <c r="FM4024" s="26"/>
    </row>
    <row r="4025" spans="3:169" s="24" customFormat="1">
      <c r="C4025" s="37"/>
      <c r="X4025" s="25"/>
      <c r="Y4025" s="25"/>
      <c r="Z4025" s="25"/>
      <c r="AA4025" s="25"/>
      <c r="AB4025" s="25"/>
      <c r="AC4025" s="25"/>
      <c r="AD4025" s="25"/>
      <c r="AE4025" s="25"/>
      <c r="AF4025" s="25"/>
      <c r="AG4025" s="25"/>
      <c r="AH4025" s="25"/>
      <c r="AI4025" s="25"/>
      <c r="AJ4025" s="25"/>
      <c r="AK4025" s="25"/>
      <c r="AL4025" s="25"/>
      <c r="AM4025" s="25"/>
      <c r="AZ4025" s="26"/>
      <c r="DY4025" s="25"/>
      <c r="DZ4025" s="27"/>
      <c r="EA4025" s="27"/>
      <c r="EM4025" s="26"/>
      <c r="EN4025" s="26"/>
      <c r="EO4025" s="26"/>
      <c r="EP4025" s="26"/>
      <c r="EQ4025" s="26"/>
      <c r="ER4025" s="26"/>
      <c r="ES4025" s="26"/>
      <c r="ET4025" s="26"/>
      <c r="EU4025" s="26"/>
      <c r="EV4025" s="26"/>
      <c r="EW4025" s="26"/>
      <c r="EX4025" s="26"/>
      <c r="EY4025" s="26"/>
      <c r="EZ4025" s="26"/>
      <c r="FA4025" s="26"/>
      <c r="FB4025" s="26"/>
      <c r="FL4025" s="26"/>
      <c r="FM4025" s="26"/>
    </row>
    <row r="4026" spans="3:169" s="24" customFormat="1">
      <c r="C4026" s="37"/>
      <c r="X4026" s="25"/>
      <c r="Y4026" s="25"/>
      <c r="Z4026" s="25"/>
      <c r="AA4026" s="25"/>
      <c r="AB4026" s="25"/>
      <c r="AC4026" s="25"/>
      <c r="AD4026" s="25"/>
      <c r="AE4026" s="25"/>
      <c r="AF4026" s="25"/>
      <c r="AG4026" s="25"/>
      <c r="AH4026" s="25"/>
      <c r="AI4026" s="25"/>
      <c r="AJ4026" s="25"/>
      <c r="AK4026" s="25"/>
      <c r="AL4026" s="25"/>
      <c r="AM4026" s="25"/>
      <c r="AZ4026" s="26"/>
      <c r="DY4026" s="25"/>
      <c r="DZ4026" s="27"/>
      <c r="EA4026" s="27"/>
      <c r="EM4026" s="26"/>
      <c r="EN4026" s="26"/>
      <c r="EO4026" s="26"/>
      <c r="EP4026" s="26"/>
      <c r="EQ4026" s="26"/>
      <c r="ER4026" s="26"/>
      <c r="ES4026" s="26"/>
      <c r="ET4026" s="26"/>
      <c r="EU4026" s="26"/>
      <c r="EV4026" s="26"/>
      <c r="EW4026" s="26"/>
      <c r="EX4026" s="26"/>
      <c r="EY4026" s="26"/>
      <c r="EZ4026" s="26"/>
      <c r="FA4026" s="26"/>
      <c r="FB4026" s="26"/>
      <c r="FL4026" s="26"/>
      <c r="FM4026" s="26"/>
    </row>
    <row r="4027" spans="3:169" s="24" customFormat="1">
      <c r="C4027" s="37"/>
      <c r="X4027" s="25"/>
      <c r="Y4027" s="25"/>
      <c r="Z4027" s="25"/>
      <c r="AA4027" s="25"/>
      <c r="AB4027" s="25"/>
      <c r="AC4027" s="25"/>
      <c r="AD4027" s="25"/>
      <c r="AE4027" s="25"/>
      <c r="AF4027" s="25"/>
      <c r="AG4027" s="25"/>
      <c r="AH4027" s="25"/>
      <c r="AI4027" s="25"/>
      <c r="AJ4027" s="25"/>
      <c r="AK4027" s="25"/>
      <c r="AL4027" s="25"/>
      <c r="AM4027" s="25"/>
      <c r="AZ4027" s="26"/>
      <c r="DY4027" s="25"/>
      <c r="DZ4027" s="27"/>
      <c r="EA4027" s="27"/>
      <c r="EM4027" s="26"/>
      <c r="EN4027" s="26"/>
      <c r="EO4027" s="26"/>
      <c r="EP4027" s="26"/>
      <c r="EQ4027" s="26"/>
      <c r="ER4027" s="26"/>
      <c r="ES4027" s="26"/>
      <c r="ET4027" s="26"/>
      <c r="EU4027" s="26"/>
      <c r="EV4027" s="26"/>
      <c r="EW4027" s="26"/>
      <c r="EX4027" s="26"/>
      <c r="EY4027" s="26"/>
      <c r="EZ4027" s="26"/>
      <c r="FA4027" s="26"/>
      <c r="FB4027" s="26"/>
      <c r="FL4027" s="26"/>
      <c r="FM4027" s="26"/>
    </row>
    <row r="4028" spans="3:169" s="24" customFormat="1">
      <c r="C4028" s="37"/>
      <c r="X4028" s="25"/>
      <c r="Y4028" s="25"/>
      <c r="Z4028" s="25"/>
      <c r="AA4028" s="25"/>
      <c r="AB4028" s="25"/>
      <c r="AC4028" s="25"/>
      <c r="AD4028" s="25"/>
      <c r="AE4028" s="25"/>
      <c r="AF4028" s="25"/>
      <c r="AG4028" s="25"/>
      <c r="AH4028" s="25"/>
      <c r="AI4028" s="25"/>
      <c r="AJ4028" s="25"/>
      <c r="AK4028" s="25"/>
      <c r="AL4028" s="25"/>
      <c r="AM4028" s="25"/>
      <c r="AZ4028" s="26"/>
      <c r="DY4028" s="25"/>
      <c r="DZ4028" s="27"/>
      <c r="EA4028" s="27"/>
      <c r="EM4028" s="26"/>
      <c r="EN4028" s="26"/>
      <c r="EO4028" s="26"/>
      <c r="EP4028" s="26"/>
      <c r="EQ4028" s="26"/>
      <c r="ER4028" s="26"/>
      <c r="ES4028" s="26"/>
      <c r="ET4028" s="26"/>
      <c r="EU4028" s="26"/>
      <c r="EV4028" s="26"/>
      <c r="EW4028" s="26"/>
      <c r="EX4028" s="26"/>
      <c r="EY4028" s="26"/>
      <c r="EZ4028" s="26"/>
      <c r="FA4028" s="26"/>
      <c r="FB4028" s="26"/>
      <c r="FL4028" s="26"/>
      <c r="FM4028" s="26"/>
    </row>
    <row r="4029" spans="3:169" s="24" customFormat="1">
      <c r="C4029" s="37"/>
      <c r="X4029" s="25"/>
      <c r="Y4029" s="25"/>
      <c r="Z4029" s="25"/>
      <c r="AA4029" s="25"/>
      <c r="AB4029" s="25"/>
      <c r="AC4029" s="25"/>
      <c r="AD4029" s="25"/>
      <c r="AE4029" s="25"/>
      <c r="AF4029" s="25"/>
      <c r="AG4029" s="25"/>
      <c r="AH4029" s="25"/>
      <c r="AI4029" s="25"/>
      <c r="AJ4029" s="25"/>
      <c r="AK4029" s="25"/>
      <c r="AL4029" s="25"/>
      <c r="AM4029" s="25"/>
      <c r="AZ4029" s="26"/>
      <c r="DY4029" s="25"/>
      <c r="DZ4029" s="27"/>
      <c r="EA4029" s="27"/>
      <c r="EM4029" s="26"/>
      <c r="EN4029" s="26"/>
      <c r="EO4029" s="26"/>
      <c r="EP4029" s="26"/>
      <c r="EQ4029" s="26"/>
      <c r="ER4029" s="26"/>
      <c r="ES4029" s="26"/>
      <c r="ET4029" s="26"/>
      <c r="EU4029" s="26"/>
      <c r="EV4029" s="26"/>
      <c r="EW4029" s="26"/>
      <c r="EX4029" s="26"/>
      <c r="EY4029" s="26"/>
      <c r="EZ4029" s="26"/>
      <c r="FA4029" s="26"/>
      <c r="FB4029" s="26"/>
      <c r="FL4029" s="26"/>
      <c r="FM4029" s="26"/>
    </row>
    <row r="4030" spans="3:169" s="24" customFormat="1">
      <c r="C4030" s="37"/>
      <c r="X4030" s="25"/>
      <c r="Y4030" s="25"/>
      <c r="Z4030" s="25"/>
      <c r="AA4030" s="25"/>
      <c r="AB4030" s="25"/>
      <c r="AC4030" s="25"/>
      <c r="AD4030" s="25"/>
      <c r="AE4030" s="25"/>
      <c r="AF4030" s="25"/>
      <c r="AG4030" s="25"/>
      <c r="AH4030" s="25"/>
      <c r="AI4030" s="25"/>
      <c r="AJ4030" s="25"/>
      <c r="AK4030" s="25"/>
      <c r="AL4030" s="25"/>
      <c r="AM4030" s="25"/>
      <c r="AZ4030" s="26"/>
      <c r="DY4030" s="25"/>
      <c r="DZ4030" s="27"/>
      <c r="EA4030" s="27"/>
      <c r="EM4030" s="26"/>
      <c r="EN4030" s="26"/>
      <c r="EO4030" s="26"/>
      <c r="EP4030" s="26"/>
      <c r="EQ4030" s="26"/>
      <c r="ER4030" s="26"/>
      <c r="ES4030" s="26"/>
      <c r="ET4030" s="26"/>
      <c r="EU4030" s="26"/>
      <c r="EV4030" s="26"/>
      <c r="EW4030" s="26"/>
      <c r="EX4030" s="26"/>
      <c r="EY4030" s="26"/>
      <c r="EZ4030" s="26"/>
      <c r="FA4030" s="26"/>
      <c r="FB4030" s="26"/>
      <c r="FL4030" s="26"/>
      <c r="FM4030" s="26"/>
    </row>
    <row r="4031" spans="3:169" s="24" customFormat="1">
      <c r="C4031" s="37"/>
      <c r="X4031" s="25"/>
      <c r="Y4031" s="25"/>
      <c r="Z4031" s="25"/>
      <c r="AA4031" s="25"/>
      <c r="AB4031" s="25"/>
      <c r="AC4031" s="25"/>
      <c r="AD4031" s="25"/>
      <c r="AE4031" s="25"/>
      <c r="AF4031" s="25"/>
      <c r="AG4031" s="25"/>
      <c r="AH4031" s="25"/>
      <c r="AI4031" s="25"/>
      <c r="AJ4031" s="25"/>
      <c r="AK4031" s="25"/>
      <c r="AL4031" s="25"/>
      <c r="AM4031" s="25"/>
      <c r="AZ4031" s="26"/>
      <c r="DY4031" s="25"/>
      <c r="DZ4031" s="27"/>
      <c r="EA4031" s="27"/>
      <c r="EM4031" s="26"/>
      <c r="EN4031" s="26"/>
      <c r="EO4031" s="26"/>
      <c r="EP4031" s="26"/>
      <c r="EQ4031" s="26"/>
      <c r="ER4031" s="26"/>
      <c r="ES4031" s="26"/>
      <c r="ET4031" s="26"/>
      <c r="EU4031" s="26"/>
      <c r="EV4031" s="26"/>
      <c r="EW4031" s="26"/>
      <c r="EX4031" s="26"/>
      <c r="EY4031" s="26"/>
      <c r="EZ4031" s="26"/>
      <c r="FA4031" s="26"/>
      <c r="FB4031" s="26"/>
      <c r="FL4031" s="26"/>
      <c r="FM4031" s="26"/>
    </row>
    <row r="4032" spans="3:169" s="24" customFormat="1">
      <c r="C4032" s="37"/>
      <c r="X4032" s="25"/>
      <c r="Y4032" s="25"/>
      <c r="Z4032" s="25"/>
      <c r="AA4032" s="25"/>
      <c r="AB4032" s="25"/>
      <c r="AC4032" s="25"/>
      <c r="AD4032" s="25"/>
      <c r="AE4032" s="25"/>
      <c r="AF4032" s="25"/>
      <c r="AG4032" s="25"/>
      <c r="AH4032" s="25"/>
      <c r="AI4032" s="25"/>
      <c r="AJ4032" s="25"/>
      <c r="AK4032" s="25"/>
      <c r="AL4032" s="25"/>
      <c r="AM4032" s="25"/>
      <c r="AZ4032" s="26"/>
      <c r="DY4032" s="25"/>
      <c r="DZ4032" s="27"/>
      <c r="EA4032" s="27"/>
      <c r="EM4032" s="26"/>
      <c r="EN4032" s="26"/>
      <c r="EO4032" s="26"/>
      <c r="EP4032" s="26"/>
      <c r="EQ4032" s="26"/>
      <c r="ER4032" s="26"/>
      <c r="ES4032" s="26"/>
      <c r="ET4032" s="26"/>
      <c r="EU4032" s="26"/>
      <c r="EV4032" s="26"/>
      <c r="EW4032" s="26"/>
      <c r="EX4032" s="26"/>
      <c r="EY4032" s="26"/>
      <c r="EZ4032" s="26"/>
      <c r="FA4032" s="26"/>
      <c r="FB4032" s="26"/>
      <c r="FL4032" s="26"/>
      <c r="FM4032" s="26"/>
    </row>
    <row r="4033" spans="3:169" s="24" customFormat="1">
      <c r="C4033" s="37"/>
      <c r="X4033" s="25"/>
      <c r="Y4033" s="25"/>
      <c r="Z4033" s="25"/>
      <c r="AA4033" s="25"/>
      <c r="AB4033" s="25"/>
      <c r="AC4033" s="25"/>
      <c r="AD4033" s="25"/>
      <c r="AE4033" s="25"/>
      <c r="AF4033" s="25"/>
      <c r="AG4033" s="25"/>
      <c r="AH4033" s="25"/>
      <c r="AI4033" s="25"/>
      <c r="AJ4033" s="25"/>
      <c r="AK4033" s="25"/>
      <c r="AL4033" s="25"/>
      <c r="AM4033" s="25"/>
      <c r="AZ4033" s="26"/>
      <c r="DY4033" s="25"/>
      <c r="DZ4033" s="27"/>
      <c r="EA4033" s="27"/>
      <c r="EM4033" s="26"/>
      <c r="EN4033" s="26"/>
      <c r="EO4033" s="26"/>
      <c r="EP4033" s="26"/>
      <c r="EQ4033" s="26"/>
      <c r="ER4033" s="26"/>
      <c r="ES4033" s="26"/>
      <c r="ET4033" s="26"/>
      <c r="EU4033" s="26"/>
      <c r="EV4033" s="26"/>
      <c r="EW4033" s="26"/>
      <c r="EX4033" s="26"/>
      <c r="EY4033" s="26"/>
      <c r="EZ4033" s="26"/>
      <c r="FA4033" s="26"/>
      <c r="FB4033" s="26"/>
      <c r="FL4033" s="26"/>
      <c r="FM4033" s="26"/>
    </row>
    <row r="4034" spans="3:169" s="24" customFormat="1">
      <c r="C4034" s="37"/>
      <c r="X4034" s="25"/>
      <c r="Y4034" s="25"/>
      <c r="Z4034" s="25"/>
      <c r="AA4034" s="25"/>
      <c r="AB4034" s="25"/>
      <c r="AC4034" s="25"/>
      <c r="AD4034" s="25"/>
      <c r="AE4034" s="25"/>
      <c r="AF4034" s="25"/>
      <c r="AG4034" s="25"/>
      <c r="AH4034" s="25"/>
      <c r="AI4034" s="25"/>
      <c r="AJ4034" s="25"/>
      <c r="AK4034" s="25"/>
      <c r="AL4034" s="25"/>
      <c r="AM4034" s="25"/>
      <c r="AZ4034" s="26"/>
      <c r="DY4034" s="25"/>
      <c r="DZ4034" s="27"/>
      <c r="EA4034" s="27"/>
      <c r="EM4034" s="26"/>
      <c r="EN4034" s="26"/>
      <c r="EO4034" s="26"/>
      <c r="EP4034" s="26"/>
      <c r="EQ4034" s="26"/>
      <c r="ER4034" s="26"/>
      <c r="ES4034" s="26"/>
      <c r="ET4034" s="26"/>
      <c r="EU4034" s="26"/>
      <c r="EV4034" s="26"/>
      <c r="EW4034" s="26"/>
      <c r="EX4034" s="26"/>
      <c r="EY4034" s="26"/>
      <c r="EZ4034" s="26"/>
      <c r="FA4034" s="26"/>
      <c r="FB4034" s="26"/>
      <c r="FL4034" s="26"/>
      <c r="FM4034" s="26"/>
    </row>
    <row r="4035" spans="3:169" s="24" customFormat="1">
      <c r="C4035" s="37"/>
      <c r="X4035" s="25"/>
      <c r="Y4035" s="25"/>
      <c r="Z4035" s="25"/>
      <c r="AA4035" s="25"/>
      <c r="AB4035" s="25"/>
      <c r="AC4035" s="25"/>
      <c r="AD4035" s="25"/>
      <c r="AE4035" s="25"/>
      <c r="AF4035" s="25"/>
      <c r="AG4035" s="25"/>
      <c r="AH4035" s="25"/>
      <c r="AI4035" s="25"/>
      <c r="AJ4035" s="25"/>
      <c r="AK4035" s="25"/>
      <c r="AL4035" s="25"/>
      <c r="AM4035" s="25"/>
      <c r="AZ4035" s="26"/>
      <c r="DY4035" s="25"/>
      <c r="DZ4035" s="27"/>
      <c r="EA4035" s="27"/>
      <c r="EM4035" s="26"/>
      <c r="EN4035" s="26"/>
      <c r="EO4035" s="26"/>
      <c r="EP4035" s="26"/>
      <c r="EQ4035" s="26"/>
      <c r="ER4035" s="26"/>
      <c r="ES4035" s="26"/>
      <c r="ET4035" s="26"/>
      <c r="EU4035" s="26"/>
      <c r="EV4035" s="26"/>
      <c r="EW4035" s="26"/>
      <c r="EX4035" s="26"/>
      <c r="EY4035" s="26"/>
      <c r="EZ4035" s="26"/>
      <c r="FA4035" s="26"/>
      <c r="FB4035" s="26"/>
      <c r="FL4035" s="26"/>
      <c r="FM4035" s="26"/>
    </row>
    <row r="4036" spans="3:169" s="24" customFormat="1">
      <c r="C4036" s="37"/>
      <c r="X4036" s="25"/>
      <c r="Y4036" s="25"/>
      <c r="Z4036" s="25"/>
      <c r="AA4036" s="25"/>
      <c r="AB4036" s="25"/>
      <c r="AC4036" s="25"/>
      <c r="AD4036" s="25"/>
      <c r="AE4036" s="25"/>
      <c r="AF4036" s="25"/>
      <c r="AG4036" s="25"/>
      <c r="AH4036" s="25"/>
      <c r="AI4036" s="25"/>
      <c r="AJ4036" s="25"/>
      <c r="AK4036" s="25"/>
      <c r="AL4036" s="25"/>
      <c r="AM4036" s="25"/>
      <c r="AZ4036" s="26"/>
      <c r="DY4036" s="25"/>
      <c r="DZ4036" s="27"/>
      <c r="EA4036" s="27"/>
      <c r="EM4036" s="26"/>
      <c r="EN4036" s="26"/>
      <c r="EO4036" s="26"/>
      <c r="EP4036" s="26"/>
      <c r="EQ4036" s="26"/>
      <c r="ER4036" s="26"/>
      <c r="ES4036" s="26"/>
      <c r="ET4036" s="26"/>
      <c r="EU4036" s="26"/>
      <c r="EV4036" s="26"/>
      <c r="EW4036" s="26"/>
      <c r="EX4036" s="26"/>
      <c r="EY4036" s="26"/>
      <c r="EZ4036" s="26"/>
      <c r="FA4036" s="26"/>
      <c r="FB4036" s="26"/>
      <c r="FL4036" s="26"/>
      <c r="FM4036" s="26"/>
    </row>
    <row r="4037" spans="3:169" s="24" customFormat="1">
      <c r="C4037" s="37"/>
      <c r="X4037" s="25"/>
      <c r="Y4037" s="25"/>
      <c r="Z4037" s="25"/>
      <c r="AA4037" s="25"/>
      <c r="AB4037" s="25"/>
      <c r="AC4037" s="25"/>
      <c r="AD4037" s="25"/>
      <c r="AE4037" s="25"/>
      <c r="AF4037" s="25"/>
      <c r="AG4037" s="25"/>
      <c r="AH4037" s="25"/>
      <c r="AI4037" s="25"/>
      <c r="AJ4037" s="25"/>
      <c r="AK4037" s="25"/>
      <c r="AL4037" s="25"/>
      <c r="AM4037" s="25"/>
      <c r="AZ4037" s="26"/>
      <c r="DY4037" s="25"/>
      <c r="DZ4037" s="27"/>
      <c r="EA4037" s="27"/>
      <c r="EM4037" s="26"/>
      <c r="EN4037" s="26"/>
      <c r="EO4037" s="26"/>
      <c r="EP4037" s="26"/>
      <c r="EQ4037" s="26"/>
      <c r="ER4037" s="26"/>
      <c r="ES4037" s="26"/>
      <c r="ET4037" s="26"/>
      <c r="EU4037" s="26"/>
      <c r="EV4037" s="26"/>
      <c r="EW4037" s="26"/>
      <c r="EX4037" s="26"/>
      <c r="EY4037" s="26"/>
      <c r="EZ4037" s="26"/>
      <c r="FA4037" s="26"/>
      <c r="FB4037" s="26"/>
      <c r="FL4037" s="26"/>
      <c r="FM4037" s="26"/>
    </row>
    <row r="4038" spans="3:169" s="24" customFormat="1">
      <c r="C4038" s="37"/>
      <c r="X4038" s="25"/>
      <c r="Y4038" s="25"/>
      <c r="Z4038" s="25"/>
      <c r="AA4038" s="25"/>
      <c r="AB4038" s="25"/>
      <c r="AC4038" s="25"/>
      <c r="AD4038" s="25"/>
      <c r="AE4038" s="25"/>
      <c r="AF4038" s="25"/>
      <c r="AG4038" s="25"/>
      <c r="AH4038" s="25"/>
      <c r="AI4038" s="25"/>
      <c r="AJ4038" s="25"/>
      <c r="AK4038" s="25"/>
      <c r="AL4038" s="25"/>
      <c r="AM4038" s="25"/>
      <c r="AZ4038" s="26"/>
      <c r="DY4038" s="25"/>
      <c r="DZ4038" s="27"/>
      <c r="EA4038" s="27"/>
      <c r="EM4038" s="26"/>
      <c r="EN4038" s="26"/>
      <c r="EO4038" s="26"/>
      <c r="EP4038" s="26"/>
      <c r="EQ4038" s="26"/>
      <c r="ER4038" s="26"/>
      <c r="ES4038" s="26"/>
      <c r="ET4038" s="26"/>
      <c r="EU4038" s="26"/>
      <c r="EV4038" s="26"/>
      <c r="EW4038" s="26"/>
      <c r="EX4038" s="26"/>
      <c r="EY4038" s="26"/>
      <c r="EZ4038" s="26"/>
      <c r="FA4038" s="26"/>
      <c r="FB4038" s="26"/>
      <c r="FL4038" s="26"/>
      <c r="FM4038" s="26"/>
    </row>
    <row r="4039" spans="3:169" s="24" customFormat="1">
      <c r="C4039" s="37"/>
      <c r="X4039" s="25"/>
      <c r="Y4039" s="25"/>
      <c r="Z4039" s="25"/>
      <c r="AA4039" s="25"/>
      <c r="AB4039" s="25"/>
      <c r="AC4039" s="25"/>
      <c r="AD4039" s="25"/>
      <c r="AE4039" s="25"/>
      <c r="AF4039" s="25"/>
      <c r="AG4039" s="25"/>
      <c r="AH4039" s="25"/>
      <c r="AI4039" s="25"/>
      <c r="AJ4039" s="25"/>
      <c r="AK4039" s="25"/>
      <c r="AL4039" s="25"/>
      <c r="AM4039" s="25"/>
      <c r="AZ4039" s="26"/>
      <c r="DY4039" s="25"/>
      <c r="DZ4039" s="27"/>
      <c r="EA4039" s="27"/>
      <c r="EM4039" s="26"/>
      <c r="EN4039" s="26"/>
      <c r="EO4039" s="26"/>
      <c r="EP4039" s="26"/>
      <c r="EQ4039" s="26"/>
      <c r="ER4039" s="26"/>
      <c r="ES4039" s="26"/>
      <c r="ET4039" s="26"/>
      <c r="EU4039" s="26"/>
      <c r="EV4039" s="26"/>
      <c r="EW4039" s="26"/>
      <c r="EX4039" s="26"/>
      <c r="EY4039" s="26"/>
      <c r="EZ4039" s="26"/>
      <c r="FA4039" s="26"/>
      <c r="FB4039" s="26"/>
      <c r="FL4039" s="26"/>
      <c r="FM4039" s="26"/>
    </row>
    <row r="4040" spans="3:169" s="24" customFormat="1">
      <c r="C4040" s="37"/>
      <c r="X4040" s="25"/>
      <c r="Y4040" s="25"/>
      <c r="Z4040" s="25"/>
      <c r="AA4040" s="25"/>
      <c r="AB4040" s="25"/>
      <c r="AC4040" s="25"/>
      <c r="AD4040" s="25"/>
      <c r="AE4040" s="25"/>
      <c r="AF4040" s="25"/>
      <c r="AG4040" s="25"/>
      <c r="AH4040" s="25"/>
      <c r="AI4040" s="25"/>
      <c r="AJ4040" s="25"/>
      <c r="AK4040" s="25"/>
      <c r="AL4040" s="25"/>
      <c r="AM4040" s="25"/>
      <c r="AZ4040" s="26"/>
      <c r="DY4040" s="25"/>
      <c r="DZ4040" s="27"/>
      <c r="EA4040" s="27"/>
      <c r="EM4040" s="26"/>
      <c r="EN4040" s="26"/>
      <c r="EO4040" s="26"/>
      <c r="EP4040" s="26"/>
      <c r="EQ4040" s="26"/>
      <c r="ER4040" s="26"/>
      <c r="ES4040" s="26"/>
      <c r="ET4040" s="26"/>
      <c r="EU4040" s="26"/>
      <c r="EV4040" s="26"/>
      <c r="EW4040" s="26"/>
      <c r="EX4040" s="26"/>
      <c r="EY4040" s="26"/>
      <c r="EZ4040" s="26"/>
      <c r="FA4040" s="26"/>
      <c r="FB4040" s="26"/>
      <c r="FL4040" s="26"/>
      <c r="FM4040" s="26"/>
    </row>
    <row r="4041" spans="3:169" s="24" customFormat="1">
      <c r="C4041" s="37"/>
      <c r="X4041" s="25"/>
      <c r="Y4041" s="25"/>
      <c r="Z4041" s="25"/>
      <c r="AA4041" s="25"/>
      <c r="AB4041" s="25"/>
      <c r="AC4041" s="25"/>
      <c r="AD4041" s="25"/>
      <c r="AE4041" s="25"/>
      <c r="AF4041" s="25"/>
      <c r="AG4041" s="25"/>
      <c r="AH4041" s="25"/>
      <c r="AI4041" s="25"/>
      <c r="AJ4041" s="25"/>
      <c r="AK4041" s="25"/>
      <c r="AL4041" s="25"/>
      <c r="AM4041" s="25"/>
      <c r="AZ4041" s="26"/>
      <c r="DY4041" s="25"/>
      <c r="DZ4041" s="27"/>
      <c r="EA4041" s="27"/>
      <c r="EM4041" s="26"/>
      <c r="EN4041" s="26"/>
      <c r="EO4041" s="26"/>
      <c r="EP4041" s="26"/>
      <c r="EQ4041" s="26"/>
      <c r="ER4041" s="26"/>
      <c r="ES4041" s="26"/>
      <c r="ET4041" s="26"/>
      <c r="EU4041" s="26"/>
      <c r="EV4041" s="26"/>
      <c r="EW4041" s="26"/>
      <c r="EX4041" s="26"/>
      <c r="EY4041" s="26"/>
      <c r="EZ4041" s="26"/>
      <c r="FA4041" s="26"/>
      <c r="FB4041" s="26"/>
      <c r="FL4041" s="26"/>
      <c r="FM4041" s="26"/>
    </row>
    <row r="4042" spans="3:169" s="24" customFormat="1">
      <c r="C4042" s="37"/>
      <c r="X4042" s="25"/>
      <c r="Y4042" s="25"/>
      <c r="Z4042" s="25"/>
      <c r="AA4042" s="25"/>
      <c r="AB4042" s="25"/>
      <c r="AC4042" s="25"/>
      <c r="AD4042" s="25"/>
      <c r="AE4042" s="25"/>
      <c r="AF4042" s="25"/>
      <c r="AG4042" s="25"/>
      <c r="AH4042" s="25"/>
      <c r="AI4042" s="25"/>
      <c r="AJ4042" s="25"/>
      <c r="AK4042" s="25"/>
      <c r="AL4042" s="25"/>
      <c r="AM4042" s="25"/>
      <c r="AZ4042" s="26"/>
      <c r="DY4042" s="25"/>
      <c r="DZ4042" s="27"/>
      <c r="EA4042" s="27"/>
      <c r="EM4042" s="26"/>
      <c r="EN4042" s="26"/>
      <c r="EO4042" s="26"/>
      <c r="EP4042" s="26"/>
      <c r="EQ4042" s="26"/>
      <c r="ER4042" s="26"/>
      <c r="ES4042" s="26"/>
      <c r="ET4042" s="26"/>
      <c r="EU4042" s="26"/>
      <c r="EV4042" s="26"/>
      <c r="EW4042" s="26"/>
      <c r="EX4042" s="26"/>
      <c r="EY4042" s="26"/>
      <c r="EZ4042" s="26"/>
      <c r="FA4042" s="26"/>
      <c r="FB4042" s="26"/>
      <c r="FL4042" s="26"/>
      <c r="FM4042" s="26"/>
    </row>
    <row r="4043" spans="3:169" s="24" customFormat="1">
      <c r="C4043" s="37"/>
      <c r="X4043" s="25"/>
      <c r="Y4043" s="25"/>
      <c r="Z4043" s="25"/>
      <c r="AA4043" s="25"/>
      <c r="AB4043" s="25"/>
      <c r="AC4043" s="25"/>
      <c r="AD4043" s="25"/>
      <c r="AE4043" s="25"/>
      <c r="AF4043" s="25"/>
      <c r="AG4043" s="25"/>
      <c r="AH4043" s="25"/>
      <c r="AI4043" s="25"/>
      <c r="AJ4043" s="25"/>
      <c r="AK4043" s="25"/>
      <c r="AL4043" s="25"/>
      <c r="AM4043" s="25"/>
      <c r="AZ4043" s="26"/>
      <c r="DY4043" s="25"/>
      <c r="DZ4043" s="27"/>
      <c r="EA4043" s="27"/>
      <c r="EM4043" s="26"/>
      <c r="EN4043" s="26"/>
      <c r="EO4043" s="26"/>
      <c r="EP4043" s="26"/>
      <c r="EQ4043" s="26"/>
      <c r="ER4043" s="26"/>
      <c r="ES4043" s="26"/>
      <c r="ET4043" s="26"/>
      <c r="EU4043" s="26"/>
      <c r="EV4043" s="26"/>
      <c r="EW4043" s="26"/>
      <c r="EX4043" s="26"/>
      <c r="EY4043" s="26"/>
      <c r="EZ4043" s="26"/>
      <c r="FA4043" s="26"/>
      <c r="FB4043" s="26"/>
      <c r="FL4043" s="26"/>
      <c r="FM4043" s="26"/>
    </row>
    <row r="4044" spans="3:169" s="24" customFormat="1">
      <c r="C4044" s="37"/>
      <c r="X4044" s="25"/>
      <c r="Y4044" s="25"/>
      <c r="Z4044" s="25"/>
      <c r="AA4044" s="25"/>
      <c r="AB4044" s="25"/>
      <c r="AC4044" s="25"/>
      <c r="AD4044" s="25"/>
      <c r="AE4044" s="25"/>
      <c r="AF4044" s="25"/>
      <c r="AG4044" s="25"/>
      <c r="AH4044" s="25"/>
      <c r="AI4044" s="25"/>
      <c r="AJ4044" s="25"/>
      <c r="AK4044" s="25"/>
      <c r="AL4044" s="25"/>
      <c r="AM4044" s="25"/>
      <c r="AZ4044" s="26"/>
      <c r="DY4044" s="25"/>
      <c r="DZ4044" s="27"/>
      <c r="EA4044" s="27"/>
      <c r="EM4044" s="26"/>
      <c r="EN4044" s="26"/>
      <c r="EO4044" s="26"/>
      <c r="EP4044" s="26"/>
      <c r="EQ4044" s="26"/>
      <c r="ER4044" s="26"/>
      <c r="ES4044" s="26"/>
      <c r="ET4044" s="26"/>
      <c r="EU4044" s="26"/>
      <c r="EV4044" s="26"/>
      <c r="EW4044" s="26"/>
      <c r="EX4044" s="26"/>
      <c r="EY4044" s="26"/>
      <c r="EZ4044" s="26"/>
      <c r="FA4044" s="26"/>
      <c r="FB4044" s="26"/>
      <c r="FL4044" s="26"/>
      <c r="FM4044" s="26"/>
    </row>
    <row r="4045" spans="3:169" s="24" customFormat="1">
      <c r="C4045" s="37"/>
      <c r="X4045" s="25"/>
      <c r="Y4045" s="25"/>
      <c r="Z4045" s="25"/>
      <c r="AA4045" s="25"/>
      <c r="AB4045" s="25"/>
      <c r="AC4045" s="25"/>
      <c r="AD4045" s="25"/>
      <c r="AE4045" s="25"/>
      <c r="AF4045" s="25"/>
      <c r="AG4045" s="25"/>
      <c r="AH4045" s="25"/>
      <c r="AI4045" s="25"/>
      <c r="AJ4045" s="25"/>
      <c r="AK4045" s="25"/>
      <c r="AL4045" s="25"/>
      <c r="AM4045" s="25"/>
      <c r="AZ4045" s="26"/>
      <c r="DY4045" s="25"/>
      <c r="DZ4045" s="27"/>
      <c r="EA4045" s="27"/>
      <c r="EM4045" s="26"/>
      <c r="EN4045" s="26"/>
      <c r="EO4045" s="26"/>
      <c r="EP4045" s="26"/>
      <c r="EQ4045" s="26"/>
      <c r="ER4045" s="26"/>
      <c r="ES4045" s="26"/>
      <c r="ET4045" s="26"/>
      <c r="EU4045" s="26"/>
      <c r="EV4045" s="26"/>
      <c r="EW4045" s="26"/>
      <c r="EX4045" s="26"/>
      <c r="EY4045" s="26"/>
      <c r="EZ4045" s="26"/>
      <c r="FA4045" s="26"/>
      <c r="FB4045" s="26"/>
      <c r="FL4045" s="26"/>
      <c r="FM4045" s="26"/>
    </row>
    <row r="4046" spans="3:169" s="24" customFormat="1">
      <c r="C4046" s="37"/>
      <c r="X4046" s="25"/>
      <c r="Y4046" s="25"/>
      <c r="Z4046" s="25"/>
      <c r="AA4046" s="25"/>
      <c r="AB4046" s="25"/>
      <c r="AC4046" s="25"/>
      <c r="AD4046" s="25"/>
      <c r="AE4046" s="25"/>
      <c r="AF4046" s="25"/>
      <c r="AG4046" s="25"/>
      <c r="AH4046" s="25"/>
      <c r="AI4046" s="25"/>
      <c r="AJ4046" s="25"/>
      <c r="AK4046" s="25"/>
      <c r="AL4046" s="25"/>
      <c r="AM4046" s="25"/>
      <c r="AZ4046" s="26"/>
      <c r="DY4046" s="25"/>
      <c r="DZ4046" s="27"/>
      <c r="EA4046" s="27"/>
      <c r="EM4046" s="26"/>
      <c r="EN4046" s="26"/>
      <c r="EO4046" s="26"/>
      <c r="EP4046" s="26"/>
      <c r="EQ4046" s="26"/>
      <c r="ER4046" s="26"/>
      <c r="ES4046" s="26"/>
      <c r="ET4046" s="26"/>
      <c r="EU4046" s="26"/>
      <c r="EV4046" s="26"/>
      <c r="EW4046" s="26"/>
      <c r="EX4046" s="26"/>
      <c r="EY4046" s="26"/>
      <c r="EZ4046" s="26"/>
      <c r="FA4046" s="26"/>
      <c r="FB4046" s="26"/>
      <c r="FL4046" s="26"/>
      <c r="FM4046" s="26"/>
    </row>
    <row r="4047" spans="3:169" s="24" customFormat="1">
      <c r="C4047" s="37"/>
      <c r="X4047" s="25"/>
      <c r="Y4047" s="25"/>
      <c r="Z4047" s="25"/>
      <c r="AA4047" s="25"/>
      <c r="AB4047" s="25"/>
      <c r="AC4047" s="25"/>
      <c r="AD4047" s="25"/>
      <c r="AE4047" s="25"/>
      <c r="AF4047" s="25"/>
      <c r="AG4047" s="25"/>
      <c r="AH4047" s="25"/>
      <c r="AI4047" s="25"/>
      <c r="AJ4047" s="25"/>
      <c r="AK4047" s="25"/>
      <c r="AL4047" s="25"/>
      <c r="AM4047" s="25"/>
      <c r="AZ4047" s="26"/>
      <c r="DY4047" s="25"/>
      <c r="DZ4047" s="27"/>
      <c r="EA4047" s="27"/>
      <c r="EM4047" s="26"/>
      <c r="EN4047" s="26"/>
      <c r="EO4047" s="26"/>
      <c r="EP4047" s="26"/>
      <c r="EQ4047" s="26"/>
      <c r="ER4047" s="26"/>
      <c r="ES4047" s="26"/>
      <c r="ET4047" s="26"/>
      <c r="EU4047" s="26"/>
      <c r="EV4047" s="26"/>
      <c r="EW4047" s="26"/>
      <c r="EX4047" s="26"/>
      <c r="EY4047" s="26"/>
      <c r="EZ4047" s="26"/>
      <c r="FA4047" s="26"/>
      <c r="FB4047" s="26"/>
      <c r="FL4047" s="26"/>
      <c r="FM4047" s="26"/>
    </row>
    <row r="4048" spans="3:169" s="24" customFormat="1">
      <c r="C4048" s="37"/>
      <c r="X4048" s="25"/>
      <c r="Y4048" s="25"/>
      <c r="Z4048" s="25"/>
      <c r="AA4048" s="25"/>
      <c r="AB4048" s="25"/>
      <c r="AC4048" s="25"/>
      <c r="AD4048" s="25"/>
      <c r="AE4048" s="25"/>
      <c r="AF4048" s="25"/>
      <c r="AG4048" s="25"/>
      <c r="AH4048" s="25"/>
      <c r="AI4048" s="25"/>
      <c r="AJ4048" s="25"/>
      <c r="AK4048" s="25"/>
      <c r="AL4048" s="25"/>
      <c r="AM4048" s="25"/>
      <c r="AZ4048" s="26"/>
      <c r="DY4048" s="25"/>
      <c r="DZ4048" s="27"/>
      <c r="EA4048" s="27"/>
      <c r="EM4048" s="26"/>
      <c r="EN4048" s="26"/>
      <c r="EO4048" s="26"/>
      <c r="EP4048" s="26"/>
      <c r="EQ4048" s="26"/>
      <c r="ER4048" s="26"/>
      <c r="ES4048" s="26"/>
      <c r="ET4048" s="26"/>
      <c r="EU4048" s="26"/>
      <c r="EV4048" s="26"/>
      <c r="EW4048" s="26"/>
      <c r="EX4048" s="26"/>
      <c r="EY4048" s="26"/>
      <c r="EZ4048" s="26"/>
      <c r="FA4048" s="26"/>
      <c r="FB4048" s="26"/>
      <c r="FL4048" s="26"/>
      <c r="FM4048" s="26"/>
    </row>
    <row r="4049" spans="3:169" s="24" customFormat="1">
      <c r="C4049" s="37"/>
      <c r="X4049" s="25"/>
      <c r="Y4049" s="25"/>
      <c r="Z4049" s="25"/>
      <c r="AA4049" s="25"/>
      <c r="AB4049" s="25"/>
      <c r="AC4049" s="25"/>
      <c r="AD4049" s="25"/>
      <c r="AE4049" s="25"/>
      <c r="AF4049" s="25"/>
      <c r="AG4049" s="25"/>
      <c r="AH4049" s="25"/>
      <c r="AI4049" s="25"/>
      <c r="AJ4049" s="25"/>
      <c r="AK4049" s="25"/>
      <c r="AL4049" s="25"/>
      <c r="AM4049" s="25"/>
      <c r="AZ4049" s="26"/>
      <c r="DY4049" s="25"/>
      <c r="DZ4049" s="27"/>
      <c r="EA4049" s="27"/>
      <c r="EM4049" s="26"/>
      <c r="EN4049" s="26"/>
      <c r="EO4049" s="26"/>
      <c r="EP4049" s="26"/>
      <c r="EQ4049" s="26"/>
      <c r="ER4049" s="26"/>
      <c r="ES4049" s="26"/>
      <c r="ET4049" s="26"/>
      <c r="EU4049" s="26"/>
      <c r="EV4049" s="26"/>
      <c r="EW4049" s="26"/>
      <c r="EX4049" s="26"/>
      <c r="EY4049" s="26"/>
      <c r="EZ4049" s="26"/>
      <c r="FA4049" s="26"/>
      <c r="FB4049" s="26"/>
      <c r="FL4049" s="26"/>
      <c r="FM4049" s="26"/>
    </row>
    <row r="4050" spans="3:169" s="24" customFormat="1">
      <c r="C4050" s="37"/>
      <c r="X4050" s="25"/>
      <c r="Y4050" s="25"/>
      <c r="Z4050" s="25"/>
      <c r="AA4050" s="25"/>
      <c r="AB4050" s="25"/>
      <c r="AC4050" s="25"/>
      <c r="AD4050" s="25"/>
      <c r="AE4050" s="25"/>
      <c r="AF4050" s="25"/>
      <c r="AG4050" s="25"/>
      <c r="AH4050" s="25"/>
      <c r="AI4050" s="25"/>
      <c r="AJ4050" s="25"/>
      <c r="AK4050" s="25"/>
      <c r="AL4050" s="25"/>
      <c r="AM4050" s="25"/>
      <c r="AZ4050" s="26"/>
      <c r="DY4050" s="25"/>
      <c r="DZ4050" s="27"/>
      <c r="EA4050" s="27"/>
      <c r="EM4050" s="26"/>
      <c r="EN4050" s="26"/>
      <c r="EO4050" s="26"/>
      <c r="EP4050" s="26"/>
      <c r="EQ4050" s="26"/>
      <c r="ER4050" s="26"/>
      <c r="ES4050" s="26"/>
      <c r="ET4050" s="26"/>
      <c r="EU4050" s="26"/>
      <c r="EV4050" s="26"/>
      <c r="EW4050" s="26"/>
      <c r="EX4050" s="26"/>
      <c r="EY4050" s="26"/>
      <c r="EZ4050" s="26"/>
      <c r="FA4050" s="26"/>
      <c r="FB4050" s="26"/>
      <c r="FL4050" s="26"/>
      <c r="FM4050" s="26"/>
    </row>
    <row r="4051" spans="3:169" s="24" customFormat="1">
      <c r="C4051" s="37"/>
      <c r="X4051" s="25"/>
      <c r="Y4051" s="25"/>
      <c r="Z4051" s="25"/>
      <c r="AA4051" s="25"/>
      <c r="AB4051" s="25"/>
      <c r="AC4051" s="25"/>
      <c r="AD4051" s="25"/>
      <c r="AE4051" s="25"/>
      <c r="AF4051" s="25"/>
      <c r="AG4051" s="25"/>
      <c r="AH4051" s="25"/>
      <c r="AI4051" s="25"/>
      <c r="AJ4051" s="25"/>
      <c r="AK4051" s="25"/>
      <c r="AL4051" s="25"/>
      <c r="AM4051" s="25"/>
      <c r="AZ4051" s="26"/>
      <c r="DY4051" s="25"/>
      <c r="DZ4051" s="27"/>
      <c r="EA4051" s="27"/>
      <c r="EM4051" s="26"/>
      <c r="EN4051" s="26"/>
      <c r="EO4051" s="26"/>
      <c r="EP4051" s="26"/>
      <c r="EQ4051" s="26"/>
      <c r="ER4051" s="26"/>
      <c r="ES4051" s="26"/>
      <c r="ET4051" s="26"/>
      <c r="EU4051" s="26"/>
      <c r="EV4051" s="26"/>
      <c r="EW4051" s="26"/>
      <c r="EX4051" s="26"/>
      <c r="EY4051" s="26"/>
      <c r="EZ4051" s="26"/>
      <c r="FA4051" s="26"/>
      <c r="FB4051" s="26"/>
      <c r="FL4051" s="26"/>
      <c r="FM4051" s="26"/>
    </row>
    <row r="4052" spans="3:169" s="24" customFormat="1">
      <c r="C4052" s="37"/>
      <c r="X4052" s="25"/>
      <c r="Y4052" s="25"/>
      <c r="Z4052" s="25"/>
      <c r="AA4052" s="25"/>
      <c r="AB4052" s="25"/>
      <c r="AC4052" s="25"/>
      <c r="AD4052" s="25"/>
      <c r="AE4052" s="25"/>
      <c r="AF4052" s="25"/>
      <c r="AG4052" s="25"/>
      <c r="AH4052" s="25"/>
      <c r="AI4052" s="25"/>
      <c r="AJ4052" s="25"/>
      <c r="AK4052" s="25"/>
      <c r="AL4052" s="25"/>
      <c r="AM4052" s="25"/>
      <c r="AZ4052" s="26"/>
      <c r="DY4052" s="25"/>
      <c r="DZ4052" s="27"/>
      <c r="EA4052" s="27"/>
      <c r="EM4052" s="26"/>
      <c r="EN4052" s="26"/>
      <c r="EO4052" s="26"/>
      <c r="EP4052" s="26"/>
      <c r="EQ4052" s="26"/>
      <c r="ER4052" s="26"/>
      <c r="ES4052" s="26"/>
      <c r="ET4052" s="26"/>
      <c r="EU4052" s="26"/>
      <c r="EV4052" s="26"/>
      <c r="EW4052" s="26"/>
      <c r="EX4052" s="26"/>
      <c r="EY4052" s="26"/>
      <c r="EZ4052" s="26"/>
      <c r="FA4052" s="26"/>
      <c r="FB4052" s="26"/>
      <c r="FL4052" s="26"/>
      <c r="FM4052" s="26"/>
    </row>
    <row r="4053" spans="3:169" s="24" customFormat="1">
      <c r="C4053" s="37"/>
      <c r="X4053" s="25"/>
      <c r="Y4053" s="25"/>
      <c r="Z4053" s="25"/>
      <c r="AA4053" s="25"/>
      <c r="AB4053" s="25"/>
      <c r="AC4053" s="25"/>
      <c r="AD4053" s="25"/>
      <c r="AE4053" s="25"/>
      <c r="AF4053" s="25"/>
      <c r="AG4053" s="25"/>
      <c r="AH4053" s="25"/>
      <c r="AI4053" s="25"/>
      <c r="AJ4053" s="25"/>
      <c r="AK4053" s="25"/>
      <c r="AL4053" s="25"/>
      <c r="AM4053" s="25"/>
      <c r="AZ4053" s="26"/>
      <c r="DY4053" s="25"/>
      <c r="DZ4053" s="27"/>
      <c r="EA4053" s="27"/>
      <c r="EM4053" s="26"/>
      <c r="EN4053" s="26"/>
      <c r="EO4053" s="26"/>
      <c r="EP4053" s="26"/>
      <c r="EQ4053" s="26"/>
      <c r="ER4053" s="26"/>
      <c r="ES4053" s="26"/>
      <c r="ET4053" s="26"/>
      <c r="EU4053" s="26"/>
      <c r="EV4053" s="26"/>
      <c r="EW4053" s="26"/>
      <c r="EX4053" s="26"/>
      <c r="EY4053" s="26"/>
      <c r="EZ4053" s="26"/>
      <c r="FA4053" s="26"/>
      <c r="FB4053" s="26"/>
      <c r="FL4053" s="26"/>
      <c r="FM4053" s="26"/>
    </row>
    <row r="4054" spans="3:169" s="24" customFormat="1">
      <c r="C4054" s="37"/>
      <c r="X4054" s="25"/>
      <c r="Y4054" s="25"/>
      <c r="Z4054" s="25"/>
      <c r="AA4054" s="25"/>
      <c r="AB4054" s="25"/>
      <c r="AC4054" s="25"/>
      <c r="AD4054" s="25"/>
      <c r="AE4054" s="25"/>
      <c r="AF4054" s="25"/>
      <c r="AG4054" s="25"/>
      <c r="AH4054" s="25"/>
      <c r="AI4054" s="25"/>
      <c r="AJ4054" s="25"/>
      <c r="AK4054" s="25"/>
      <c r="AL4054" s="25"/>
      <c r="AM4054" s="25"/>
      <c r="AZ4054" s="26"/>
      <c r="DY4054" s="25"/>
      <c r="DZ4054" s="27"/>
      <c r="EA4054" s="27"/>
      <c r="EM4054" s="26"/>
      <c r="EN4054" s="26"/>
      <c r="EO4054" s="26"/>
      <c r="EP4054" s="26"/>
      <c r="EQ4054" s="26"/>
      <c r="ER4054" s="26"/>
      <c r="ES4054" s="26"/>
      <c r="ET4054" s="26"/>
      <c r="EU4054" s="26"/>
      <c r="EV4054" s="26"/>
      <c r="EW4054" s="26"/>
      <c r="EX4054" s="26"/>
      <c r="EY4054" s="26"/>
      <c r="EZ4054" s="26"/>
      <c r="FA4054" s="26"/>
      <c r="FB4054" s="26"/>
      <c r="FL4054" s="26"/>
      <c r="FM4054" s="26"/>
    </row>
    <row r="4055" spans="3:169" s="24" customFormat="1">
      <c r="C4055" s="37"/>
      <c r="X4055" s="25"/>
      <c r="Y4055" s="25"/>
      <c r="Z4055" s="25"/>
      <c r="AA4055" s="25"/>
      <c r="AB4055" s="25"/>
      <c r="AC4055" s="25"/>
      <c r="AD4055" s="25"/>
      <c r="AE4055" s="25"/>
      <c r="AF4055" s="25"/>
      <c r="AG4055" s="25"/>
      <c r="AH4055" s="25"/>
      <c r="AI4055" s="25"/>
      <c r="AJ4055" s="25"/>
      <c r="AK4055" s="25"/>
      <c r="AL4055" s="25"/>
      <c r="AM4055" s="25"/>
      <c r="AZ4055" s="26"/>
      <c r="DY4055" s="25"/>
      <c r="DZ4055" s="27"/>
      <c r="EA4055" s="27"/>
      <c r="EM4055" s="26"/>
      <c r="EN4055" s="26"/>
      <c r="EO4055" s="26"/>
      <c r="EP4055" s="26"/>
      <c r="EQ4055" s="26"/>
      <c r="ER4055" s="26"/>
      <c r="ES4055" s="26"/>
      <c r="ET4055" s="26"/>
      <c r="EU4055" s="26"/>
      <c r="EV4055" s="26"/>
      <c r="EW4055" s="26"/>
      <c r="EX4055" s="26"/>
      <c r="EY4055" s="26"/>
      <c r="EZ4055" s="26"/>
      <c r="FA4055" s="26"/>
      <c r="FB4055" s="26"/>
      <c r="FL4055" s="26"/>
      <c r="FM4055" s="26"/>
    </row>
    <row r="4056" spans="3:169" s="24" customFormat="1">
      <c r="C4056" s="37"/>
      <c r="X4056" s="25"/>
      <c r="Y4056" s="25"/>
      <c r="Z4056" s="25"/>
      <c r="AA4056" s="25"/>
      <c r="AB4056" s="25"/>
      <c r="AC4056" s="25"/>
      <c r="AD4056" s="25"/>
      <c r="AE4056" s="25"/>
      <c r="AF4056" s="25"/>
      <c r="AG4056" s="25"/>
      <c r="AH4056" s="25"/>
      <c r="AI4056" s="25"/>
      <c r="AJ4056" s="25"/>
      <c r="AK4056" s="25"/>
      <c r="AL4056" s="25"/>
      <c r="AM4056" s="25"/>
      <c r="AZ4056" s="26"/>
      <c r="DY4056" s="25"/>
      <c r="DZ4056" s="27"/>
      <c r="EA4056" s="27"/>
      <c r="EM4056" s="26"/>
      <c r="EN4056" s="26"/>
      <c r="EO4056" s="26"/>
      <c r="EP4056" s="26"/>
      <c r="EQ4056" s="26"/>
      <c r="ER4056" s="26"/>
      <c r="ES4056" s="26"/>
      <c r="ET4056" s="26"/>
      <c r="EU4056" s="26"/>
      <c r="EV4056" s="26"/>
      <c r="EW4056" s="26"/>
      <c r="EX4056" s="26"/>
      <c r="EY4056" s="26"/>
      <c r="EZ4056" s="26"/>
      <c r="FA4056" s="26"/>
      <c r="FB4056" s="26"/>
      <c r="FL4056" s="26"/>
      <c r="FM4056" s="26"/>
    </row>
    <row r="4057" spans="3:169" s="24" customFormat="1">
      <c r="C4057" s="37"/>
      <c r="X4057" s="25"/>
      <c r="Y4057" s="25"/>
      <c r="Z4057" s="25"/>
      <c r="AA4057" s="25"/>
      <c r="AB4057" s="25"/>
      <c r="AC4057" s="25"/>
      <c r="AD4057" s="25"/>
      <c r="AE4057" s="25"/>
      <c r="AF4057" s="25"/>
      <c r="AG4057" s="25"/>
      <c r="AH4057" s="25"/>
      <c r="AI4057" s="25"/>
      <c r="AJ4057" s="25"/>
      <c r="AK4057" s="25"/>
      <c r="AL4057" s="25"/>
      <c r="AM4057" s="25"/>
      <c r="AZ4057" s="26"/>
      <c r="DY4057" s="25"/>
      <c r="DZ4057" s="27"/>
      <c r="EA4057" s="27"/>
      <c r="EM4057" s="26"/>
      <c r="EN4057" s="26"/>
      <c r="EO4057" s="26"/>
      <c r="EP4057" s="26"/>
      <c r="EQ4057" s="26"/>
      <c r="ER4057" s="26"/>
      <c r="ES4057" s="26"/>
      <c r="ET4057" s="26"/>
      <c r="EU4057" s="26"/>
      <c r="EV4057" s="26"/>
      <c r="EW4057" s="26"/>
      <c r="EX4057" s="26"/>
      <c r="EY4057" s="26"/>
      <c r="EZ4057" s="26"/>
      <c r="FA4057" s="26"/>
      <c r="FB4057" s="26"/>
      <c r="FL4057" s="26"/>
      <c r="FM4057" s="26"/>
    </row>
    <row r="4058" spans="3:169" s="24" customFormat="1">
      <c r="C4058" s="37"/>
      <c r="X4058" s="25"/>
      <c r="Y4058" s="25"/>
      <c r="Z4058" s="25"/>
      <c r="AA4058" s="25"/>
      <c r="AB4058" s="25"/>
      <c r="AC4058" s="25"/>
      <c r="AD4058" s="25"/>
      <c r="AE4058" s="25"/>
      <c r="AF4058" s="25"/>
      <c r="AG4058" s="25"/>
      <c r="AH4058" s="25"/>
      <c r="AI4058" s="25"/>
      <c r="AJ4058" s="25"/>
      <c r="AK4058" s="25"/>
      <c r="AL4058" s="25"/>
      <c r="AM4058" s="25"/>
      <c r="AZ4058" s="26"/>
      <c r="DY4058" s="25"/>
      <c r="DZ4058" s="27"/>
      <c r="EA4058" s="27"/>
      <c r="EM4058" s="26"/>
      <c r="EN4058" s="26"/>
      <c r="EO4058" s="26"/>
      <c r="EP4058" s="26"/>
      <c r="EQ4058" s="26"/>
      <c r="ER4058" s="26"/>
      <c r="ES4058" s="26"/>
      <c r="ET4058" s="26"/>
      <c r="EU4058" s="26"/>
      <c r="EV4058" s="26"/>
      <c r="EW4058" s="26"/>
      <c r="EX4058" s="26"/>
      <c r="EY4058" s="26"/>
      <c r="EZ4058" s="26"/>
      <c r="FA4058" s="26"/>
      <c r="FB4058" s="26"/>
      <c r="FL4058" s="26"/>
      <c r="FM4058" s="26"/>
    </row>
    <row r="4059" spans="3:169" s="24" customFormat="1">
      <c r="C4059" s="37"/>
      <c r="X4059" s="25"/>
      <c r="Y4059" s="25"/>
      <c r="Z4059" s="25"/>
      <c r="AA4059" s="25"/>
      <c r="AB4059" s="25"/>
      <c r="AC4059" s="25"/>
      <c r="AD4059" s="25"/>
      <c r="AE4059" s="25"/>
      <c r="AF4059" s="25"/>
      <c r="AG4059" s="25"/>
      <c r="AH4059" s="25"/>
      <c r="AI4059" s="25"/>
      <c r="AJ4059" s="25"/>
      <c r="AK4059" s="25"/>
      <c r="AL4059" s="25"/>
      <c r="AM4059" s="25"/>
      <c r="AZ4059" s="26"/>
      <c r="DY4059" s="25"/>
      <c r="DZ4059" s="27"/>
      <c r="EA4059" s="27"/>
      <c r="EM4059" s="26"/>
      <c r="EN4059" s="26"/>
      <c r="EO4059" s="26"/>
      <c r="EP4059" s="26"/>
      <c r="EQ4059" s="26"/>
      <c r="ER4059" s="26"/>
      <c r="ES4059" s="26"/>
      <c r="ET4059" s="26"/>
      <c r="EU4059" s="26"/>
      <c r="EV4059" s="26"/>
      <c r="EW4059" s="26"/>
      <c r="EX4059" s="26"/>
      <c r="EY4059" s="26"/>
      <c r="EZ4059" s="26"/>
      <c r="FA4059" s="26"/>
      <c r="FB4059" s="26"/>
      <c r="FL4059" s="26"/>
      <c r="FM4059" s="26"/>
    </row>
    <row r="4060" spans="3:169" s="24" customFormat="1">
      <c r="C4060" s="37"/>
      <c r="X4060" s="25"/>
      <c r="Y4060" s="25"/>
      <c r="Z4060" s="25"/>
      <c r="AA4060" s="25"/>
      <c r="AB4060" s="25"/>
      <c r="AC4060" s="25"/>
      <c r="AD4060" s="25"/>
      <c r="AE4060" s="25"/>
      <c r="AF4060" s="25"/>
      <c r="AG4060" s="25"/>
      <c r="AH4060" s="25"/>
      <c r="AI4060" s="25"/>
      <c r="AJ4060" s="25"/>
      <c r="AK4060" s="25"/>
      <c r="AL4060" s="25"/>
      <c r="AM4060" s="25"/>
      <c r="AZ4060" s="26"/>
      <c r="DY4060" s="25"/>
      <c r="DZ4060" s="27"/>
      <c r="EA4060" s="27"/>
      <c r="EM4060" s="26"/>
      <c r="EN4060" s="26"/>
      <c r="EO4060" s="26"/>
      <c r="EP4060" s="26"/>
      <c r="EQ4060" s="26"/>
      <c r="ER4060" s="26"/>
      <c r="ES4060" s="26"/>
      <c r="ET4060" s="26"/>
      <c r="EU4060" s="26"/>
      <c r="EV4060" s="26"/>
      <c r="EW4060" s="26"/>
      <c r="EX4060" s="26"/>
      <c r="EY4060" s="26"/>
      <c r="EZ4060" s="26"/>
      <c r="FA4060" s="26"/>
      <c r="FB4060" s="26"/>
      <c r="FL4060" s="26"/>
      <c r="FM4060" s="26"/>
    </row>
    <row r="4061" spans="3:169" s="24" customFormat="1">
      <c r="C4061" s="37"/>
      <c r="X4061" s="25"/>
      <c r="Y4061" s="25"/>
      <c r="Z4061" s="25"/>
      <c r="AA4061" s="25"/>
      <c r="AB4061" s="25"/>
      <c r="AC4061" s="25"/>
      <c r="AD4061" s="25"/>
      <c r="AE4061" s="25"/>
      <c r="AF4061" s="25"/>
      <c r="AG4061" s="25"/>
      <c r="AH4061" s="25"/>
      <c r="AI4061" s="25"/>
      <c r="AJ4061" s="25"/>
      <c r="AK4061" s="25"/>
      <c r="AL4061" s="25"/>
      <c r="AM4061" s="25"/>
      <c r="AZ4061" s="26"/>
      <c r="DY4061" s="25"/>
      <c r="DZ4061" s="27"/>
      <c r="EA4061" s="27"/>
      <c r="EM4061" s="26"/>
      <c r="EN4061" s="26"/>
      <c r="EO4061" s="26"/>
      <c r="EP4061" s="26"/>
      <c r="EQ4061" s="26"/>
      <c r="ER4061" s="26"/>
      <c r="ES4061" s="26"/>
      <c r="ET4061" s="26"/>
      <c r="EU4061" s="26"/>
      <c r="EV4061" s="26"/>
      <c r="EW4061" s="26"/>
      <c r="EX4061" s="26"/>
      <c r="EY4061" s="26"/>
      <c r="EZ4061" s="26"/>
      <c r="FA4061" s="26"/>
      <c r="FB4061" s="26"/>
      <c r="FL4061" s="26"/>
      <c r="FM4061" s="26"/>
    </row>
    <row r="4062" spans="3:169" s="24" customFormat="1">
      <c r="C4062" s="37"/>
      <c r="X4062" s="25"/>
      <c r="Y4062" s="25"/>
      <c r="Z4062" s="25"/>
      <c r="AA4062" s="25"/>
      <c r="AB4062" s="25"/>
      <c r="AC4062" s="25"/>
      <c r="AD4062" s="25"/>
      <c r="AE4062" s="25"/>
      <c r="AF4062" s="25"/>
      <c r="AG4062" s="25"/>
      <c r="AH4062" s="25"/>
      <c r="AI4062" s="25"/>
      <c r="AJ4062" s="25"/>
      <c r="AK4062" s="25"/>
      <c r="AL4062" s="25"/>
      <c r="AM4062" s="25"/>
      <c r="AZ4062" s="26"/>
      <c r="DY4062" s="25"/>
      <c r="DZ4062" s="27"/>
      <c r="EA4062" s="27"/>
      <c r="EM4062" s="26"/>
      <c r="EN4062" s="26"/>
      <c r="EO4062" s="26"/>
      <c r="EP4062" s="26"/>
      <c r="EQ4062" s="26"/>
      <c r="ER4062" s="26"/>
      <c r="ES4062" s="26"/>
      <c r="ET4062" s="26"/>
      <c r="EU4062" s="26"/>
      <c r="EV4062" s="26"/>
      <c r="EW4062" s="26"/>
      <c r="EX4062" s="26"/>
      <c r="EY4062" s="26"/>
      <c r="EZ4062" s="26"/>
      <c r="FA4062" s="26"/>
      <c r="FB4062" s="26"/>
      <c r="FL4062" s="26"/>
      <c r="FM4062" s="26"/>
    </row>
    <row r="4063" spans="3:169" s="24" customFormat="1">
      <c r="C4063" s="37"/>
      <c r="X4063" s="25"/>
      <c r="Y4063" s="25"/>
      <c r="Z4063" s="25"/>
      <c r="AA4063" s="25"/>
      <c r="AB4063" s="25"/>
      <c r="AC4063" s="25"/>
      <c r="AD4063" s="25"/>
      <c r="AE4063" s="25"/>
      <c r="AF4063" s="25"/>
      <c r="AG4063" s="25"/>
      <c r="AH4063" s="25"/>
      <c r="AI4063" s="25"/>
      <c r="AJ4063" s="25"/>
      <c r="AK4063" s="25"/>
      <c r="AL4063" s="25"/>
      <c r="AM4063" s="25"/>
      <c r="AZ4063" s="26"/>
      <c r="DY4063" s="25"/>
      <c r="DZ4063" s="27"/>
      <c r="EA4063" s="27"/>
      <c r="EM4063" s="26"/>
      <c r="EN4063" s="26"/>
      <c r="EO4063" s="26"/>
      <c r="EP4063" s="26"/>
      <c r="EQ4063" s="26"/>
      <c r="ER4063" s="26"/>
      <c r="ES4063" s="26"/>
      <c r="ET4063" s="26"/>
      <c r="EU4063" s="26"/>
      <c r="EV4063" s="26"/>
      <c r="EW4063" s="26"/>
      <c r="EX4063" s="26"/>
      <c r="EY4063" s="26"/>
      <c r="EZ4063" s="26"/>
      <c r="FA4063" s="26"/>
      <c r="FB4063" s="26"/>
      <c r="FL4063" s="26"/>
      <c r="FM4063" s="26"/>
    </row>
    <row r="4064" spans="3:169" s="24" customFormat="1">
      <c r="C4064" s="37"/>
      <c r="X4064" s="25"/>
      <c r="Y4064" s="25"/>
      <c r="Z4064" s="25"/>
      <c r="AA4064" s="25"/>
      <c r="AB4064" s="25"/>
      <c r="AC4064" s="25"/>
      <c r="AD4064" s="25"/>
      <c r="AE4064" s="25"/>
      <c r="AF4064" s="25"/>
      <c r="AG4064" s="25"/>
      <c r="AH4064" s="25"/>
      <c r="AI4064" s="25"/>
      <c r="AJ4064" s="25"/>
      <c r="AK4064" s="25"/>
      <c r="AL4064" s="25"/>
      <c r="AM4064" s="25"/>
      <c r="AZ4064" s="26"/>
      <c r="DY4064" s="25"/>
      <c r="DZ4064" s="27"/>
      <c r="EA4064" s="27"/>
      <c r="EM4064" s="26"/>
      <c r="EN4064" s="26"/>
      <c r="EO4064" s="26"/>
      <c r="EP4064" s="26"/>
      <c r="EQ4064" s="26"/>
      <c r="ER4064" s="26"/>
      <c r="ES4064" s="26"/>
      <c r="ET4064" s="26"/>
      <c r="EU4064" s="26"/>
      <c r="EV4064" s="26"/>
      <c r="EW4064" s="26"/>
      <c r="EX4064" s="26"/>
      <c r="EY4064" s="26"/>
      <c r="EZ4064" s="26"/>
      <c r="FA4064" s="26"/>
      <c r="FB4064" s="26"/>
      <c r="FL4064" s="26"/>
      <c r="FM4064" s="26"/>
    </row>
    <row r="4065" spans="3:169" s="24" customFormat="1">
      <c r="C4065" s="37"/>
      <c r="X4065" s="25"/>
      <c r="Y4065" s="25"/>
      <c r="Z4065" s="25"/>
      <c r="AA4065" s="25"/>
      <c r="AB4065" s="25"/>
      <c r="AC4065" s="25"/>
      <c r="AD4065" s="25"/>
      <c r="AE4065" s="25"/>
      <c r="AF4065" s="25"/>
      <c r="AG4065" s="25"/>
      <c r="AH4065" s="25"/>
      <c r="AI4065" s="25"/>
      <c r="AJ4065" s="25"/>
      <c r="AK4065" s="25"/>
      <c r="AL4065" s="25"/>
      <c r="AM4065" s="25"/>
      <c r="AZ4065" s="26"/>
      <c r="DY4065" s="25"/>
      <c r="DZ4065" s="27"/>
      <c r="EA4065" s="27"/>
      <c r="EM4065" s="26"/>
      <c r="EN4065" s="26"/>
      <c r="EO4065" s="26"/>
      <c r="EP4065" s="26"/>
      <c r="EQ4065" s="26"/>
      <c r="ER4065" s="26"/>
      <c r="ES4065" s="26"/>
      <c r="ET4065" s="26"/>
      <c r="EU4065" s="26"/>
      <c r="EV4065" s="26"/>
      <c r="EW4065" s="26"/>
      <c r="EX4065" s="26"/>
      <c r="EY4065" s="26"/>
      <c r="EZ4065" s="26"/>
      <c r="FA4065" s="26"/>
      <c r="FB4065" s="26"/>
      <c r="FL4065" s="26"/>
      <c r="FM4065" s="26"/>
    </row>
    <row r="4066" spans="3:169" s="24" customFormat="1">
      <c r="C4066" s="37"/>
      <c r="X4066" s="25"/>
      <c r="Y4066" s="25"/>
      <c r="Z4066" s="25"/>
      <c r="AA4066" s="25"/>
      <c r="AB4066" s="25"/>
      <c r="AC4066" s="25"/>
      <c r="AD4066" s="25"/>
      <c r="AE4066" s="25"/>
      <c r="AF4066" s="25"/>
      <c r="AG4066" s="25"/>
      <c r="AH4066" s="25"/>
      <c r="AI4066" s="25"/>
      <c r="AJ4066" s="25"/>
      <c r="AK4066" s="25"/>
      <c r="AL4066" s="25"/>
      <c r="AM4066" s="25"/>
      <c r="AZ4066" s="26"/>
      <c r="DY4066" s="25"/>
      <c r="DZ4066" s="27"/>
      <c r="EA4066" s="27"/>
      <c r="EM4066" s="26"/>
      <c r="EN4066" s="26"/>
      <c r="EO4066" s="26"/>
      <c r="EP4066" s="26"/>
      <c r="EQ4066" s="26"/>
      <c r="ER4066" s="26"/>
      <c r="ES4066" s="26"/>
      <c r="ET4066" s="26"/>
      <c r="EU4066" s="26"/>
      <c r="EV4066" s="26"/>
      <c r="EW4066" s="26"/>
      <c r="EX4066" s="26"/>
      <c r="EY4066" s="26"/>
      <c r="EZ4066" s="26"/>
      <c r="FA4066" s="26"/>
      <c r="FB4066" s="26"/>
      <c r="FL4066" s="26"/>
      <c r="FM4066" s="26"/>
    </row>
    <row r="4067" spans="3:169" s="24" customFormat="1">
      <c r="C4067" s="37"/>
      <c r="X4067" s="25"/>
      <c r="Y4067" s="25"/>
      <c r="Z4067" s="25"/>
      <c r="AA4067" s="25"/>
      <c r="AB4067" s="25"/>
      <c r="AC4067" s="25"/>
      <c r="AD4067" s="25"/>
      <c r="AE4067" s="25"/>
      <c r="AF4067" s="25"/>
      <c r="AG4067" s="25"/>
      <c r="AH4067" s="25"/>
      <c r="AI4067" s="25"/>
      <c r="AJ4067" s="25"/>
      <c r="AK4067" s="25"/>
      <c r="AL4067" s="25"/>
      <c r="AM4067" s="25"/>
      <c r="AZ4067" s="26"/>
      <c r="DY4067" s="25"/>
      <c r="DZ4067" s="27"/>
      <c r="EA4067" s="27"/>
      <c r="EM4067" s="26"/>
      <c r="EN4067" s="26"/>
      <c r="EO4067" s="26"/>
      <c r="EP4067" s="26"/>
      <c r="EQ4067" s="26"/>
      <c r="ER4067" s="26"/>
      <c r="ES4067" s="26"/>
      <c r="ET4067" s="26"/>
      <c r="EU4067" s="26"/>
      <c r="EV4067" s="26"/>
      <c r="EW4067" s="26"/>
      <c r="EX4067" s="26"/>
      <c r="EY4067" s="26"/>
      <c r="EZ4067" s="26"/>
      <c r="FA4067" s="26"/>
      <c r="FB4067" s="26"/>
      <c r="FL4067" s="26"/>
      <c r="FM4067" s="26"/>
    </row>
    <row r="4068" spans="3:169" s="24" customFormat="1">
      <c r="C4068" s="37"/>
      <c r="X4068" s="25"/>
      <c r="Y4068" s="25"/>
      <c r="Z4068" s="25"/>
      <c r="AA4068" s="25"/>
      <c r="AB4068" s="25"/>
      <c r="AC4068" s="25"/>
      <c r="AD4068" s="25"/>
      <c r="AE4068" s="25"/>
      <c r="AF4068" s="25"/>
      <c r="AG4068" s="25"/>
      <c r="AH4068" s="25"/>
      <c r="AI4068" s="25"/>
      <c r="AJ4068" s="25"/>
      <c r="AK4068" s="25"/>
      <c r="AL4068" s="25"/>
      <c r="AM4068" s="25"/>
      <c r="AZ4068" s="26"/>
      <c r="DY4068" s="25"/>
      <c r="DZ4068" s="27"/>
      <c r="EA4068" s="27"/>
      <c r="EM4068" s="26"/>
      <c r="EN4068" s="26"/>
      <c r="EO4068" s="26"/>
      <c r="EP4068" s="26"/>
      <c r="EQ4068" s="26"/>
      <c r="ER4068" s="26"/>
      <c r="ES4068" s="26"/>
      <c r="ET4068" s="26"/>
      <c r="EU4068" s="26"/>
      <c r="EV4068" s="26"/>
      <c r="EW4068" s="26"/>
      <c r="EX4068" s="26"/>
      <c r="EY4068" s="26"/>
      <c r="EZ4068" s="26"/>
      <c r="FA4068" s="26"/>
      <c r="FB4068" s="26"/>
      <c r="FL4068" s="26"/>
      <c r="FM4068" s="26"/>
    </row>
    <row r="4069" spans="3:169" s="24" customFormat="1">
      <c r="C4069" s="37"/>
      <c r="X4069" s="25"/>
      <c r="Y4069" s="25"/>
      <c r="Z4069" s="25"/>
      <c r="AA4069" s="25"/>
      <c r="AB4069" s="25"/>
      <c r="AC4069" s="25"/>
      <c r="AD4069" s="25"/>
      <c r="AE4069" s="25"/>
      <c r="AF4069" s="25"/>
      <c r="AG4069" s="25"/>
      <c r="AH4069" s="25"/>
      <c r="AI4069" s="25"/>
      <c r="AJ4069" s="25"/>
      <c r="AK4069" s="25"/>
      <c r="AL4069" s="25"/>
      <c r="AM4069" s="25"/>
      <c r="AZ4069" s="26"/>
      <c r="DY4069" s="25"/>
      <c r="DZ4069" s="27"/>
      <c r="EA4069" s="27"/>
      <c r="EM4069" s="26"/>
      <c r="EN4069" s="26"/>
      <c r="EO4069" s="26"/>
      <c r="EP4069" s="26"/>
      <c r="EQ4069" s="26"/>
      <c r="ER4069" s="26"/>
      <c r="ES4069" s="26"/>
      <c r="ET4069" s="26"/>
      <c r="EU4069" s="26"/>
      <c r="EV4069" s="26"/>
      <c r="EW4069" s="26"/>
      <c r="EX4069" s="26"/>
      <c r="EY4069" s="26"/>
      <c r="EZ4069" s="26"/>
      <c r="FA4069" s="26"/>
      <c r="FB4069" s="26"/>
      <c r="FL4069" s="26"/>
      <c r="FM4069" s="26"/>
    </row>
    <row r="4070" spans="3:169" s="24" customFormat="1">
      <c r="C4070" s="37"/>
      <c r="X4070" s="25"/>
      <c r="Y4070" s="25"/>
      <c r="Z4070" s="25"/>
      <c r="AA4070" s="25"/>
      <c r="AB4070" s="25"/>
      <c r="AC4070" s="25"/>
      <c r="AD4070" s="25"/>
      <c r="AE4070" s="25"/>
      <c r="AF4070" s="25"/>
      <c r="AG4070" s="25"/>
      <c r="AH4070" s="25"/>
      <c r="AI4070" s="25"/>
      <c r="AJ4070" s="25"/>
      <c r="AK4070" s="25"/>
      <c r="AL4070" s="25"/>
      <c r="AM4070" s="25"/>
      <c r="AZ4070" s="26"/>
      <c r="DY4070" s="25"/>
      <c r="DZ4070" s="27"/>
      <c r="EA4070" s="27"/>
      <c r="EM4070" s="26"/>
      <c r="EN4070" s="26"/>
      <c r="EO4070" s="26"/>
      <c r="EP4070" s="26"/>
      <c r="EQ4070" s="26"/>
      <c r="ER4070" s="26"/>
      <c r="ES4070" s="26"/>
      <c r="ET4070" s="26"/>
      <c r="EU4070" s="26"/>
      <c r="EV4070" s="26"/>
      <c r="EW4070" s="26"/>
      <c r="EX4070" s="26"/>
      <c r="EY4070" s="26"/>
      <c r="EZ4070" s="26"/>
      <c r="FA4070" s="26"/>
      <c r="FB4070" s="26"/>
      <c r="FL4070" s="26"/>
      <c r="FM4070" s="26"/>
    </row>
    <row r="4071" spans="3:169" s="24" customFormat="1">
      <c r="C4071" s="37"/>
      <c r="X4071" s="25"/>
      <c r="Y4071" s="25"/>
      <c r="Z4071" s="25"/>
      <c r="AA4071" s="25"/>
      <c r="AB4071" s="25"/>
      <c r="AC4071" s="25"/>
      <c r="AD4071" s="25"/>
      <c r="AE4071" s="25"/>
      <c r="AF4071" s="25"/>
      <c r="AG4071" s="25"/>
      <c r="AH4071" s="25"/>
      <c r="AI4071" s="25"/>
      <c r="AJ4071" s="25"/>
      <c r="AK4071" s="25"/>
      <c r="AL4071" s="25"/>
      <c r="AM4071" s="25"/>
      <c r="AZ4071" s="26"/>
      <c r="DY4071" s="25"/>
      <c r="DZ4071" s="27"/>
      <c r="EA4071" s="27"/>
      <c r="EM4071" s="26"/>
      <c r="EN4071" s="26"/>
      <c r="EO4071" s="26"/>
      <c r="EP4071" s="26"/>
      <c r="EQ4071" s="26"/>
      <c r="ER4071" s="26"/>
      <c r="ES4071" s="26"/>
      <c r="ET4071" s="26"/>
      <c r="EU4071" s="26"/>
      <c r="EV4071" s="26"/>
      <c r="EW4071" s="26"/>
      <c r="EX4071" s="26"/>
      <c r="EY4071" s="26"/>
      <c r="EZ4071" s="26"/>
      <c r="FA4071" s="26"/>
      <c r="FB4071" s="26"/>
      <c r="FL4071" s="26"/>
      <c r="FM4071" s="26"/>
    </row>
    <row r="4072" spans="3:169" s="24" customFormat="1">
      <c r="C4072" s="37"/>
      <c r="X4072" s="25"/>
      <c r="Y4072" s="25"/>
      <c r="Z4072" s="25"/>
      <c r="AA4072" s="25"/>
      <c r="AB4072" s="25"/>
      <c r="AC4072" s="25"/>
      <c r="AD4072" s="25"/>
      <c r="AE4072" s="25"/>
      <c r="AF4072" s="25"/>
      <c r="AG4072" s="25"/>
      <c r="AH4072" s="25"/>
      <c r="AI4072" s="25"/>
      <c r="AJ4072" s="25"/>
      <c r="AK4072" s="25"/>
      <c r="AL4072" s="25"/>
      <c r="AM4072" s="25"/>
      <c r="AZ4072" s="26"/>
      <c r="DY4072" s="25"/>
      <c r="DZ4072" s="27"/>
      <c r="EA4072" s="27"/>
      <c r="EM4072" s="26"/>
      <c r="EN4072" s="26"/>
      <c r="EO4072" s="26"/>
      <c r="EP4072" s="26"/>
      <c r="EQ4072" s="26"/>
      <c r="ER4072" s="26"/>
      <c r="ES4072" s="26"/>
      <c r="ET4072" s="26"/>
      <c r="EU4072" s="26"/>
      <c r="EV4072" s="26"/>
      <c r="EW4072" s="26"/>
      <c r="EX4072" s="26"/>
      <c r="EY4072" s="26"/>
      <c r="EZ4072" s="26"/>
      <c r="FA4072" s="26"/>
      <c r="FB4072" s="26"/>
      <c r="FL4072" s="26"/>
      <c r="FM4072" s="26"/>
    </row>
    <row r="4073" spans="3:169" s="24" customFormat="1">
      <c r="C4073" s="37"/>
      <c r="X4073" s="25"/>
      <c r="Y4073" s="25"/>
      <c r="Z4073" s="25"/>
      <c r="AA4073" s="25"/>
      <c r="AB4073" s="25"/>
      <c r="AC4073" s="25"/>
      <c r="AD4073" s="25"/>
      <c r="AE4073" s="25"/>
      <c r="AF4073" s="25"/>
      <c r="AG4073" s="25"/>
      <c r="AH4073" s="25"/>
      <c r="AI4073" s="25"/>
      <c r="AJ4073" s="25"/>
      <c r="AK4073" s="25"/>
      <c r="AL4073" s="25"/>
      <c r="AM4073" s="25"/>
      <c r="AZ4073" s="26"/>
      <c r="DY4073" s="25"/>
      <c r="DZ4073" s="27"/>
      <c r="EA4073" s="27"/>
      <c r="EM4073" s="26"/>
      <c r="EN4073" s="26"/>
      <c r="EO4073" s="26"/>
      <c r="EP4073" s="26"/>
      <c r="EQ4073" s="26"/>
      <c r="ER4073" s="26"/>
      <c r="ES4073" s="26"/>
      <c r="ET4073" s="26"/>
      <c r="EU4073" s="26"/>
      <c r="EV4073" s="26"/>
      <c r="EW4073" s="26"/>
      <c r="EX4073" s="26"/>
      <c r="EY4073" s="26"/>
      <c r="EZ4073" s="26"/>
      <c r="FA4073" s="26"/>
      <c r="FB4073" s="26"/>
      <c r="FL4073" s="26"/>
      <c r="FM4073" s="26"/>
    </row>
    <row r="4074" spans="3:169" s="24" customFormat="1">
      <c r="C4074" s="37"/>
      <c r="X4074" s="25"/>
      <c r="Y4074" s="25"/>
      <c r="Z4074" s="25"/>
      <c r="AA4074" s="25"/>
      <c r="AB4074" s="25"/>
      <c r="AC4074" s="25"/>
      <c r="AD4074" s="25"/>
      <c r="AE4074" s="25"/>
      <c r="AF4074" s="25"/>
      <c r="AG4074" s="25"/>
      <c r="AH4074" s="25"/>
      <c r="AI4074" s="25"/>
      <c r="AJ4074" s="25"/>
      <c r="AK4074" s="25"/>
      <c r="AL4074" s="25"/>
      <c r="AM4074" s="25"/>
      <c r="AZ4074" s="26"/>
      <c r="DY4074" s="25"/>
      <c r="DZ4074" s="27"/>
      <c r="EA4074" s="27"/>
      <c r="EM4074" s="26"/>
      <c r="EN4074" s="26"/>
      <c r="EO4074" s="26"/>
      <c r="EP4074" s="26"/>
      <c r="EQ4074" s="26"/>
      <c r="ER4074" s="26"/>
      <c r="ES4074" s="26"/>
      <c r="ET4074" s="26"/>
      <c r="EU4074" s="26"/>
      <c r="EV4074" s="26"/>
      <c r="EW4074" s="26"/>
      <c r="EX4074" s="26"/>
      <c r="EY4074" s="26"/>
      <c r="EZ4074" s="26"/>
      <c r="FA4074" s="26"/>
      <c r="FB4074" s="26"/>
      <c r="FL4074" s="26"/>
      <c r="FM4074" s="26"/>
    </row>
    <row r="4075" spans="3:169" s="24" customFormat="1">
      <c r="C4075" s="37"/>
      <c r="X4075" s="25"/>
      <c r="Y4075" s="25"/>
      <c r="Z4075" s="25"/>
      <c r="AA4075" s="25"/>
      <c r="AB4075" s="25"/>
      <c r="AC4075" s="25"/>
      <c r="AD4075" s="25"/>
      <c r="AE4075" s="25"/>
      <c r="AF4075" s="25"/>
      <c r="AG4075" s="25"/>
      <c r="AH4075" s="25"/>
      <c r="AI4075" s="25"/>
      <c r="AJ4075" s="25"/>
      <c r="AK4075" s="25"/>
      <c r="AL4075" s="25"/>
      <c r="AM4075" s="25"/>
      <c r="AZ4075" s="26"/>
      <c r="DY4075" s="25"/>
      <c r="DZ4075" s="27"/>
      <c r="EA4075" s="27"/>
      <c r="EM4075" s="26"/>
      <c r="EN4075" s="26"/>
      <c r="EO4075" s="26"/>
      <c r="EP4075" s="26"/>
      <c r="EQ4075" s="26"/>
      <c r="ER4075" s="26"/>
      <c r="ES4075" s="26"/>
      <c r="ET4075" s="26"/>
      <c r="EU4075" s="26"/>
      <c r="EV4075" s="26"/>
      <c r="EW4075" s="26"/>
      <c r="EX4075" s="26"/>
      <c r="EY4075" s="26"/>
      <c r="EZ4075" s="26"/>
      <c r="FA4075" s="26"/>
      <c r="FB4075" s="26"/>
      <c r="FL4075" s="26"/>
      <c r="FM4075" s="26"/>
    </row>
    <row r="4076" spans="3:169" s="24" customFormat="1">
      <c r="C4076" s="37"/>
      <c r="X4076" s="25"/>
      <c r="Y4076" s="25"/>
      <c r="Z4076" s="25"/>
      <c r="AA4076" s="25"/>
      <c r="AB4076" s="25"/>
      <c r="AC4076" s="25"/>
      <c r="AD4076" s="25"/>
      <c r="AE4076" s="25"/>
      <c r="AF4076" s="25"/>
      <c r="AG4076" s="25"/>
      <c r="AH4076" s="25"/>
      <c r="AI4076" s="25"/>
      <c r="AJ4076" s="25"/>
      <c r="AK4076" s="25"/>
      <c r="AL4076" s="25"/>
      <c r="AM4076" s="25"/>
      <c r="AZ4076" s="26"/>
      <c r="DY4076" s="25"/>
      <c r="DZ4076" s="27"/>
      <c r="EA4076" s="27"/>
      <c r="EM4076" s="26"/>
      <c r="EN4076" s="26"/>
      <c r="EO4076" s="26"/>
      <c r="EP4076" s="26"/>
      <c r="EQ4076" s="26"/>
      <c r="ER4076" s="26"/>
      <c r="ES4076" s="26"/>
      <c r="ET4076" s="26"/>
      <c r="EU4076" s="26"/>
      <c r="EV4076" s="26"/>
      <c r="EW4076" s="26"/>
      <c r="EX4076" s="26"/>
      <c r="EY4076" s="26"/>
      <c r="EZ4076" s="26"/>
      <c r="FA4076" s="26"/>
      <c r="FB4076" s="26"/>
      <c r="FL4076" s="26"/>
      <c r="FM4076" s="26"/>
    </row>
    <row r="4077" spans="3:169" s="24" customFormat="1">
      <c r="C4077" s="37"/>
      <c r="X4077" s="25"/>
      <c r="Y4077" s="25"/>
      <c r="Z4077" s="25"/>
      <c r="AA4077" s="25"/>
      <c r="AB4077" s="25"/>
      <c r="AC4077" s="25"/>
      <c r="AD4077" s="25"/>
      <c r="AE4077" s="25"/>
      <c r="AF4077" s="25"/>
      <c r="AG4077" s="25"/>
      <c r="AH4077" s="25"/>
      <c r="AI4077" s="25"/>
      <c r="AJ4077" s="25"/>
      <c r="AK4077" s="25"/>
      <c r="AL4077" s="25"/>
      <c r="AM4077" s="25"/>
      <c r="AZ4077" s="26"/>
      <c r="DY4077" s="25"/>
      <c r="DZ4077" s="27"/>
      <c r="EA4077" s="27"/>
      <c r="EM4077" s="26"/>
      <c r="EN4077" s="26"/>
      <c r="EO4077" s="26"/>
      <c r="EP4077" s="26"/>
      <c r="EQ4077" s="26"/>
      <c r="ER4077" s="26"/>
      <c r="ES4077" s="26"/>
      <c r="ET4077" s="26"/>
      <c r="EU4077" s="26"/>
      <c r="EV4077" s="26"/>
      <c r="EW4077" s="26"/>
      <c r="EX4077" s="26"/>
      <c r="EY4077" s="26"/>
      <c r="EZ4077" s="26"/>
      <c r="FA4077" s="26"/>
      <c r="FB4077" s="26"/>
      <c r="FL4077" s="26"/>
      <c r="FM4077" s="26"/>
    </row>
    <row r="4078" spans="3:169" s="24" customFormat="1">
      <c r="C4078" s="37"/>
      <c r="X4078" s="25"/>
      <c r="Y4078" s="25"/>
      <c r="Z4078" s="25"/>
      <c r="AA4078" s="25"/>
      <c r="AB4078" s="25"/>
      <c r="AC4078" s="25"/>
      <c r="AD4078" s="25"/>
      <c r="AE4078" s="25"/>
      <c r="AF4078" s="25"/>
      <c r="AG4078" s="25"/>
      <c r="AH4078" s="25"/>
      <c r="AI4078" s="25"/>
      <c r="AJ4078" s="25"/>
      <c r="AK4078" s="25"/>
      <c r="AL4078" s="25"/>
      <c r="AM4078" s="25"/>
      <c r="AZ4078" s="26"/>
      <c r="DY4078" s="25"/>
      <c r="DZ4078" s="27"/>
      <c r="EA4078" s="27"/>
      <c r="EM4078" s="26"/>
      <c r="EN4078" s="26"/>
      <c r="EO4078" s="26"/>
      <c r="EP4078" s="26"/>
      <c r="EQ4078" s="26"/>
      <c r="ER4078" s="26"/>
      <c r="ES4078" s="26"/>
      <c r="ET4078" s="26"/>
      <c r="EU4078" s="26"/>
      <c r="EV4078" s="26"/>
      <c r="EW4078" s="26"/>
      <c r="EX4078" s="26"/>
      <c r="EY4078" s="26"/>
      <c r="EZ4078" s="26"/>
      <c r="FA4078" s="26"/>
      <c r="FB4078" s="26"/>
      <c r="FL4078" s="26"/>
      <c r="FM4078" s="26"/>
    </row>
    <row r="4079" spans="3:169" s="24" customFormat="1">
      <c r="C4079" s="37"/>
      <c r="X4079" s="25"/>
      <c r="Y4079" s="25"/>
      <c r="Z4079" s="25"/>
      <c r="AA4079" s="25"/>
      <c r="AB4079" s="25"/>
      <c r="AC4079" s="25"/>
      <c r="AD4079" s="25"/>
      <c r="AE4079" s="25"/>
      <c r="AF4079" s="25"/>
      <c r="AG4079" s="25"/>
      <c r="AH4079" s="25"/>
      <c r="AI4079" s="25"/>
      <c r="AJ4079" s="25"/>
      <c r="AK4079" s="25"/>
      <c r="AL4079" s="25"/>
      <c r="AM4079" s="25"/>
      <c r="AZ4079" s="26"/>
      <c r="DY4079" s="25"/>
      <c r="DZ4079" s="27"/>
      <c r="EA4079" s="27"/>
      <c r="EM4079" s="26"/>
      <c r="EN4079" s="26"/>
      <c r="EO4079" s="26"/>
      <c r="EP4079" s="26"/>
      <c r="EQ4079" s="26"/>
      <c r="ER4079" s="26"/>
      <c r="ES4079" s="26"/>
      <c r="ET4079" s="26"/>
      <c r="EU4079" s="26"/>
      <c r="EV4079" s="26"/>
      <c r="EW4079" s="26"/>
      <c r="EX4079" s="26"/>
      <c r="EY4079" s="26"/>
      <c r="EZ4079" s="26"/>
      <c r="FA4079" s="26"/>
      <c r="FB4079" s="26"/>
      <c r="FL4079" s="26"/>
      <c r="FM4079" s="26"/>
    </row>
    <row r="4080" spans="3:169" s="24" customFormat="1">
      <c r="C4080" s="37"/>
      <c r="X4080" s="25"/>
      <c r="Y4080" s="25"/>
      <c r="Z4080" s="25"/>
      <c r="AA4080" s="25"/>
      <c r="AB4080" s="25"/>
      <c r="AC4080" s="25"/>
      <c r="AD4080" s="25"/>
      <c r="AE4080" s="25"/>
      <c r="AF4080" s="25"/>
      <c r="AG4080" s="25"/>
      <c r="AH4080" s="25"/>
      <c r="AI4080" s="25"/>
      <c r="AJ4080" s="25"/>
      <c r="AK4080" s="25"/>
      <c r="AL4080" s="25"/>
      <c r="AM4080" s="25"/>
      <c r="AZ4080" s="26"/>
      <c r="DY4080" s="25"/>
      <c r="DZ4080" s="27"/>
      <c r="EA4080" s="27"/>
      <c r="EM4080" s="26"/>
      <c r="EN4080" s="26"/>
      <c r="EO4080" s="26"/>
      <c r="EP4080" s="26"/>
      <c r="EQ4080" s="26"/>
      <c r="ER4080" s="26"/>
      <c r="ES4080" s="26"/>
      <c r="ET4080" s="26"/>
      <c r="EU4080" s="26"/>
      <c r="EV4080" s="26"/>
      <c r="EW4080" s="26"/>
      <c r="EX4080" s="26"/>
      <c r="EY4080" s="26"/>
      <c r="EZ4080" s="26"/>
      <c r="FA4080" s="26"/>
      <c r="FB4080" s="26"/>
      <c r="FL4080" s="26"/>
      <c r="FM4080" s="26"/>
    </row>
    <row r="4081" spans="3:169" s="24" customFormat="1">
      <c r="C4081" s="37"/>
      <c r="X4081" s="25"/>
      <c r="Y4081" s="25"/>
      <c r="Z4081" s="25"/>
      <c r="AA4081" s="25"/>
      <c r="AB4081" s="25"/>
      <c r="AC4081" s="25"/>
      <c r="AD4081" s="25"/>
      <c r="AE4081" s="25"/>
      <c r="AF4081" s="25"/>
      <c r="AG4081" s="25"/>
      <c r="AH4081" s="25"/>
      <c r="AI4081" s="25"/>
      <c r="AJ4081" s="25"/>
      <c r="AK4081" s="25"/>
      <c r="AL4081" s="25"/>
      <c r="AM4081" s="25"/>
      <c r="AZ4081" s="26"/>
      <c r="DY4081" s="25"/>
      <c r="DZ4081" s="27"/>
      <c r="EA4081" s="27"/>
      <c r="EM4081" s="26"/>
      <c r="EN4081" s="26"/>
      <c r="EO4081" s="26"/>
      <c r="EP4081" s="26"/>
      <c r="EQ4081" s="26"/>
      <c r="ER4081" s="26"/>
      <c r="ES4081" s="26"/>
      <c r="ET4081" s="26"/>
      <c r="EU4081" s="26"/>
      <c r="EV4081" s="26"/>
      <c r="EW4081" s="26"/>
      <c r="EX4081" s="26"/>
      <c r="EY4081" s="26"/>
      <c r="EZ4081" s="26"/>
      <c r="FA4081" s="26"/>
      <c r="FB4081" s="26"/>
      <c r="FL4081" s="26"/>
      <c r="FM4081" s="26"/>
    </row>
    <row r="4082" spans="3:169" s="24" customFormat="1">
      <c r="C4082" s="37"/>
      <c r="X4082" s="25"/>
      <c r="Y4082" s="25"/>
      <c r="Z4082" s="25"/>
      <c r="AA4082" s="25"/>
      <c r="AB4082" s="25"/>
      <c r="AC4082" s="25"/>
      <c r="AD4082" s="25"/>
      <c r="AE4082" s="25"/>
      <c r="AF4082" s="25"/>
      <c r="AG4082" s="25"/>
      <c r="AH4082" s="25"/>
      <c r="AI4082" s="25"/>
      <c r="AJ4082" s="25"/>
      <c r="AK4082" s="25"/>
      <c r="AL4082" s="25"/>
      <c r="AM4082" s="25"/>
      <c r="AZ4082" s="26"/>
      <c r="DY4082" s="25"/>
      <c r="DZ4082" s="27"/>
      <c r="EA4082" s="27"/>
      <c r="EM4082" s="26"/>
      <c r="EN4082" s="26"/>
      <c r="EO4082" s="26"/>
      <c r="EP4082" s="26"/>
      <c r="EQ4082" s="26"/>
      <c r="ER4082" s="26"/>
      <c r="ES4082" s="26"/>
      <c r="ET4082" s="26"/>
      <c r="EU4082" s="26"/>
      <c r="EV4082" s="26"/>
      <c r="EW4082" s="26"/>
      <c r="EX4082" s="26"/>
      <c r="EY4082" s="26"/>
      <c r="EZ4082" s="26"/>
      <c r="FA4082" s="26"/>
      <c r="FB4082" s="26"/>
      <c r="FL4082" s="26"/>
      <c r="FM4082" s="26"/>
    </row>
    <row r="4083" spans="3:169" s="24" customFormat="1">
      <c r="C4083" s="37"/>
      <c r="X4083" s="25"/>
      <c r="Y4083" s="25"/>
      <c r="Z4083" s="25"/>
      <c r="AA4083" s="25"/>
      <c r="AB4083" s="25"/>
      <c r="AC4083" s="25"/>
      <c r="AD4083" s="25"/>
      <c r="AE4083" s="25"/>
      <c r="AF4083" s="25"/>
      <c r="AG4083" s="25"/>
      <c r="AH4083" s="25"/>
      <c r="AI4083" s="25"/>
      <c r="AJ4083" s="25"/>
      <c r="AK4083" s="25"/>
      <c r="AL4083" s="25"/>
      <c r="AM4083" s="25"/>
      <c r="AZ4083" s="26"/>
      <c r="DY4083" s="25"/>
      <c r="DZ4083" s="27"/>
      <c r="EA4083" s="27"/>
      <c r="EM4083" s="26"/>
      <c r="EN4083" s="26"/>
      <c r="EO4083" s="26"/>
      <c r="EP4083" s="26"/>
      <c r="EQ4083" s="26"/>
      <c r="ER4083" s="26"/>
      <c r="ES4083" s="26"/>
      <c r="ET4083" s="26"/>
      <c r="EU4083" s="26"/>
      <c r="EV4083" s="26"/>
      <c r="EW4083" s="26"/>
      <c r="EX4083" s="26"/>
      <c r="EY4083" s="26"/>
      <c r="EZ4083" s="26"/>
      <c r="FA4083" s="26"/>
      <c r="FB4083" s="26"/>
      <c r="FL4083" s="26"/>
      <c r="FM4083" s="26"/>
    </row>
    <row r="4084" spans="3:169" s="24" customFormat="1">
      <c r="C4084" s="37"/>
      <c r="X4084" s="25"/>
      <c r="Y4084" s="25"/>
      <c r="Z4084" s="25"/>
      <c r="AA4084" s="25"/>
      <c r="AB4084" s="25"/>
      <c r="AC4084" s="25"/>
      <c r="AD4084" s="25"/>
      <c r="AE4084" s="25"/>
      <c r="AF4084" s="25"/>
      <c r="AG4084" s="25"/>
      <c r="AH4084" s="25"/>
      <c r="AI4084" s="25"/>
      <c r="AJ4084" s="25"/>
      <c r="AK4084" s="25"/>
      <c r="AL4084" s="25"/>
      <c r="AM4084" s="25"/>
      <c r="AZ4084" s="26"/>
      <c r="DY4084" s="25"/>
      <c r="DZ4084" s="27"/>
      <c r="EA4084" s="27"/>
      <c r="EM4084" s="26"/>
      <c r="EN4084" s="26"/>
      <c r="EO4084" s="26"/>
      <c r="EP4084" s="26"/>
      <c r="EQ4084" s="26"/>
      <c r="ER4084" s="26"/>
      <c r="ES4084" s="26"/>
      <c r="ET4084" s="26"/>
      <c r="EU4084" s="26"/>
      <c r="EV4084" s="26"/>
      <c r="EW4084" s="26"/>
      <c r="EX4084" s="26"/>
      <c r="EY4084" s="26"/>
      <c r="EZ4084" s="26"/>
      <c r="FA4084" s="26"/>
      <c r="FB4084" s="26"/>
      <c r="FL4084" s="26"/>
      <c r="FM4084" s="26"/>
    </row>
    <row r="4085" spans="3:169" s="24" customFormat="1">
      <c r="C4085" s="37"/>
      <c r="X4085" s="25"/>
      <c r="Y4085" s="25"/>
      <c r="Z4085" s="25"/>
      <c r="AA4085" s="25"/>
      <c r="AB4085" s="25"/>
      <c r="AC4085" s="25"/>
      <c r="AD4085" s="25"/>
      <c r="AE4085" s="25"/>
      <c r="AF4085" s="25"/>
      <c r="AG4085" s="25"/>
      <c r="AH4085" s="25"/>
      <c r="AI4085" s="25"/>
      <c r="AJ4085" s="25"/>
      <c r="AK4085" s="25"/>
      <c r="AL4085" s="25"/>
      <c r="AM4085" s="25"/>
      <c r="AZ4085" s="26"/>
      <c r="DY4085" s="25"/>
      <c r="DZ4085" s="27"/>
      <c r="EA4085" s="27"/>
      <c r="EM4085" s="26"/>
      <c r="EN4085" s="26"/>
      <c r="EO4085" s="26"/>
      <c r="EP4085" s="26"/>
      <c r="EQ4085" s="26"/>
      <c r="ER4085" s="26"/>
      <c r="ES4085" s="26"/>
      <c r="ET4085" s="26"/>
      <c r="EU4085" s="26"/>
      <c r="EV4085" s="26"/>
      <c r="EW4085" s="26"/>
      <c r="EX4085" s="26"/>
      <c r="EY4085" s="26"/>
      <c r="EZ4085" s="26"/>
      <c r="FA4085" s="26"/>
      <c r="FB4085" s="26"/>
      <c r="FL4085" s="26"/>
      <c r="FM4085" s="26"/>
    </row>
    <row r="4086" spans="3:169" s="24" customFormat="1">
      <c r="C4086" s="37"/>
      <c r="X4086" s="25"/>
      <c r="Y4086" s="25"/>
      <c r="Z4086" s="25"/>
      <c r="AA4086" s="25"/>
      <c r="AB4086" s="25"/>
      <c r="AC4086" s="25"/>
      <c r="AD4086" s="25"/>
      <c r="AE4086" s="25"/>
      <c r="AF4086" s="25"/>
      <c r="AG4086" s="25"/>
      <c r="AH4086" s="25"/>
      <c r="AI4086" s="25"/>
      <c r="AJ4086" s="25"/>
      <c r="AK4086" s="25"/>
      <c r="AL4086" s="25"/>
      <c r="AM4086" s="25"/>
      <c r="AZ4086" s="26"/>
      <c r="DY4086" s="25"/>
      <c r="DZ4086" s="27"/>
      <c r="EA4086" s="27"/>
      <c r="EM4086" s="26"/>
      <c r="EN4086" s="26"/>
      <c r="EO4086" s="26"/>
      <c r="EP4086" s="26"/>
      <c r="EQ4086" s="26"/>
      <c r="ER4086" s="26"/>
      <c r="ES4086" s="26"/>
      <c r="ET4086" s="26"/>
      <c r="EU4086" s="26"/>
      <c r="EV4086" s="26"/>
      <c r="EW4086" s="26"/>
      <c r="EX4086" s="26"/>
      <c r="EY4086" s="26"/>
      <c r="EZ4086" s="26"/>
      <c r="FA4086" s="26"/>
      <c r="FB4086" s="26"/>
      <c r="FL4086" s="26"/>
      <c r="FM4086" s="26"/>
    </row>
    <row r="4087" spans="3:169" s="24" customFormat="1">
      <c r="C4087" s="37"/>
      <c r="X4087" s="25"/>
      <c r="Y4087" s="25"/>
      <c r="Z4087" s="25"/>
      <c r="AA4087" s="25"/>
      <c r="AB4087" s="25"/>
      <c r="AC4087" s="25"/>
      <c r="AD4087" s="25"/>
      <c r="AE4087" s="25"/>
      <c r="AF4087" s="25"/>
      <c r="AG4087" s="25"/>
      <c r="AH4087" s="25"/>
      <c r="AI4087" s="25"/>
      <c r="AJ4087" s="25"/>
      <c r="AK4087" s="25"/>
      <c r="AL4087" s="25"/>
      <c r="AM4087" s="25"/>
      <c r="AZ4087" s="26"/>
      <c r="DY4087" s="25"/>
      <c r="DZ4087" s="27"/>
      <c r="EA4087" s="27"/>
      <c r="EM4087" s="26"/>
      <c r="EN4087" s="26"/>
      <c r="EO4087" s="26"/>
      <c r="EP4087" s="26"/>
      <c r="EQ4087" s="26"/>
      <c r="ER4087" s="26"/>
      <c r="ES4087" s="26"/>
      <c r="ET4087" s="26"/>
      <c r="EU4087" s="26"/>
      <c r="EV4087" s="26"/>
      <c r="EW4087" s="26"/>
      <c r="EX4087" s="26"/>
      <c r="EY4087" s="26"/>
      <c r="EZ4087" s="26"/>
      <c r="FA4087" s="26"/>
      <c r="FB4087" s="26"/>
      <c r="FL4087" s="26"/>
      <c r="FM4087" s="26"/>
    </row>
    <row r="4088" spans="3:169" s="24" customFormat="1">
      <c r="C4088" s="37"/>
      <c r="X4088" s="25"/>
      <c r="Y4088" s="25"/>
      <c r="Z4088" s="25"/>
      <c r="AA4088" s="25"/>
      <c r="AB4088" s="25"/>
      <c r="AC4088" s="25"/>
      <c r="AD4088" s="25"/>
      <c r="AE4088" s="25"/>
      <c r="AF4088" s="25"/>
      <c r="AG4088" s="25"/>
      <c r="AH4088" s="25"/>
      <c r="AI4088" s="25"/>
      <c r="AJ4088" s="25"/>
      <c r="AK4088" s="25"/>
      <c r="AL4088" s="25"/>
      <c r="AM4088" s="25"/>
      <c r="AZ4088" s="26"/>
      <c r="DY4088" s="25"/>
      <c r="DZ4088" s="27"/>
      <c r="EA4088" s="27"/>
      <c r="EM4088" s="26"/>
      <c r="EN4088" s="26"/>
      <c r="EO4088" s="26"/>
      <c r="EP4088" s="26"/>
      <c r="EQ4088" s="26"/>
      <c r="ER4088" s="26"/>
      <c r="ES4088" s="26"/>
      <c r="ET4088" s="26"/>
      <c r="EU4088" s="26"/>
      <c r="EV4088" s="26"/>
      <c r="EW4088" s="26"/>
      <c r="EX4088" s="26"/>
      <c r="EY4088" s="26"/>
      <c r="EZ4088" s="26"/>
      <c r="FA4088" s="26"/>
      <c r="FB4088" s="26"/>
      <c r="FL4088" s="26"/>
      <c r="FM4088" s="26"/>
    </row>
    <row r="4089" spans="3:169" s="24" customFormat="1">
      <c r="C4089" s="37"/>
      <c r="X4089" s="25"/>
      <c r="Y4089" s="25"/>
      <c r="Z4089" s="25"/>
      <c r="AA4089" s="25"/>
      <c r="AB4089" s="25"/>
      <c r="AC4089" s="25"/>
      <c r="AD4089" s="25"/>
      <c r="AE4089" s="25"/>
      <c r="AF4089" s="25"/>
      <c r="AG4089" s="25"/>
      <c r="AH4089" s="25"/>
      <c r="AI4089" s="25"/>
      <c r="AJ4089" s="25"/>
      <c r="AK4089" s="25"/>
      <c r="AL4089" s="25"/>
      <c r="AM4089" s="25"/>
      <c r="AZ4089" s="26"/>
      <c r="DY4089" s="25"/>
      <c r="DZ4089" s="27"/>
      <c r="EA4089" s="27"/>
      <c r="EM4089" s="26"/>
      <c r="EN4089" s="26"/>
      <c r="EO4089" s="26"/>
      <c r="EP4089" s="26"/>
      <c r="EQ4089" s="26"/>
      <c r="ER4089" s="26"/>
      <c r="ES4089" s="26"/>
      <c r="ET4089" s="26"/>
      <c r="EU4089" s="26"/>
      <c r="EV4089" s="26"/>
      <c r="EW4089" s="26"/>
      <c r="EX4089" s="26"/>
      <c r="EY4089" s="26"/>
      <c r="EZ4089" s="26"/>
      <c r="FA4089" s="26"/>
      <c r="FB4089" s="26"/>
      <c r="FL4089" s="26"/>
      <c r="FM4089" s="26"/>
    </row>
    <row r="4090" spans="3:169" s="24" customFormat="1">
      <c r="C4090" s="37"/>
      <c r="X4090" s="25"/>
      <c r="Y4090" s="25"/>
      <c r="Z4090" s="25"/>
      <c r="AA4090" s="25"/>
      <c r="AB4090" s="25"/>
      <c r="AC4090" s="25"/>
      <c r="AD4090" s="25"/>
      <c r="AE4090" s="25"/>
      <c r="AF4090" s="25"/>
      <c r="AG4090" s="25"/>
      <c r="AH4090" s="25"/>
      <c r="AI4090" s="25"/>
      <c r="AJ4090" s="25"/>
      <c r="AK4090" s="25"/>
      <c r="AL4090" s="25"/>
      <c r="AM4090" s="25"/>
      <c r="AZ4090" s="26"/>
      <c r="DY4090" s="25"/>
      <c r="DZ4090" s="27"/>
      <c r="EA4090" s="27"/>
      <c r="EM4090" s="26"/>
      <c r="EN4090" s="26"/>
      <c r="EO4090" s="26"/>
      <c r="EP4090" s="26"/>
      <c r="EQ4090" s="26"/>
      <c r="ER4090" s="26"/>
      <c r="ES4090" s="26"/>
      <c r="ET4090" s="26"/>
      <c r="EU4090" s="26"/>
      <c r="EV4090" s="26"/>
      <c r="EW4090" s="26"/>
      <c r="EX4090" s="26"/>
      <c r="EY4090" s="26"/>
      <c r="EZ4090" s="26"/>
      <c r="FA4090" s="26"/>
      <c r="FB4090" s="26"/>
      <c r="FL4090" s="26"/>
      <c r="FM4090" s="26"/>
    </row>
    <row r="4091" spans="3:169" s="24" customFormat="1">
      <c r="C4091" s="37"/>
      <c r="X4091" s="25"/>
      <c r="Y4091" s="25"/>
      <c r="Z4091" s="25"/>
      <c r="AA4091" s="25"/>
      <c r="AB4091" s="25"/>
      <c r="AC4091" s="25"/>
      <c r="AD4091" s="25"/>
      <c r="AE4091" s="25"/>
      <c r="AF4091" s="25"/>
      <c r="AG4091" s="25"/>
      <c r="AH4091" s="25"/>
      <c r="AI4091" s="25"/>
      <c r="AJ4091" s="25"/>
      <c r="AK4091" s="25"/>
      <c r="AL4091" s="25"/>
      <c r="AM4091" s="25"/>
      <c r="AZ4091" s="26"/>
      <c r="DY4091" s="25"/>
      <c r="DZ4091" s="27"/>
      <c r="EA4091" s="27"/>
      <c r="EM4091" s="26"/>
      <c r="EN4091" s="26"/>
      <c r="EO4091" s="26"/>
      <c r="EP4091" s="26"/>
      <c r="EQ4091" s="26"/>
      <c r="ER4091" s="26"/>
      <c r="ES4091" s="26"/>
      <c r="ET4091" s="26"/>
      <c r="EU4091" s="26"/>
      <c r="EV4091" s="26"/>
      <c r="EW4091" s="26"/>
      <c r="EX4091" s="26"/>
      <c r="EY4091" s="26"/>
      <c r="EZ4091" s="26"/>
      <c r="FA4091" s="26"/>
      <c r="FB4091" s="26"/>
      <c r="FL4091" s="26"/>
      <c r="FM4091" s="26"/>
    </row>
    <row r="4092" spans="3:169" s="24" customFormat="1">
      <c r="C4092" s="37"/>
      <c r="X4092" s="25"/>
      <c r="Y4092" s="25"/>
      <c r="Z4092" s="25"/>
      <c r="AA4092" s="25"/>
      <c r="AB4092" s="25"/>
      <c r="AC4092" s="25"/>
      <c r="AD4092" s="25"/>
      <c r="AE4092" s="25"/>
      <c r="AF4092" s="25"/>
      <c r="AG4092" s="25"/>
      <c r="AH4092" s="25"/>
      <c r="AI4092" s="25"/>
      <c r="AJ4092" s="25"/>
      <c r="AK4092" s="25"/>
      <c r="AL4092" s="25"/>
      <c r="AM4092" s="25"/>
      <c r="AZ4092" s="26"/>
      <c r="DY4092" s="25"/>
      <c r="DZ4092" s="27"/>
      <c r="EA4092" s="27"/>
      <c r="EM4092" s="26"/>
      <c r="EN4092" s="26"/>
      <c r="EO4092" s="26"/>
      <c r="EP4092" s="26"/>
      <c r="EQ4092" s="26"/>
      <c r="ER4092" s="26"/>
      <c r="ES4092" s="26"/>
      <c r="ET4092" s="26"/>
      <c r="EU4092" s="26"/>
      <c r="EV4092" s="26"/>
      <c r="EW4092" s="26"/>
      <c r="EX4092" s="26"/>
      <c r="EY4092" s="26"/>
      <c r="EZ4092" s="26"/>
      <c r="FA4092" s="26"/>
      <c r="FB4092" s="26"/>
      <c r="FL4092" s="26"/>
      <c r="FM4092" s="26"/>
    </row>
    <row r="4093" spans="3:169" s="24" customFormat="1">
      <c r="C4093" s="37"/>
      <c r="X4093" s="25"/>
      <c r="Y4093" s="25"/>
      <c r="Z4093" s="25"/>
      <c r="AA4093" s="25"/>
      <c r="AB4093" s="25"/>
      <c r="AC4093" s="25"/>
      <c r="AD4093" s="25"/>
      <c r="AE4093" s="25"/>
      <c r="AF4093" s="25"/>
      <c r="AG4093" s="25"/>
      <c r="AH4093" s="25"/>
      <c r="AI4093" s="25"/>
      <c r="AJ4093" s="25"/>
      <c r="AK4093" s="25"/>
      <c r="AL4093" s="25"/>
      <c r="AM4093" s="25"/>
      <c r="AZ4093" s="26"/>
      <c r="DY4093" s="25"/>
      <c r="DZ4093" s="27"/>
      <c r="EA4093" s="27"/>
      <c r="EM4093" s="26"/>
      <c r="EN4093" s="26"/>
      <c r="EO4093" s="26"/>
      <c r="EP4093" s="26"/>
      <c r="EQ4093" s="26"/>
      <c r="ER4093" s="26"/>
      <c r="ES4093" s="26"/>
      <c r="ET4093" s="26"/>
      <c r="EU4093" s="26"/>
      <c r="EV4093" s="26"/>
      <c r="EW4093" s="26"/>
      <c r="EX4093" s="26"/>
      <c r="EY4093" s="26"/>
      <c r="EZ4093" s="26"/>
      <c r="FA4093" s="26"/>
      <c r="FB4093" s="26"/>
      <c r="FL4093" s="26"/>
      <c r="FM4093" s="26"/>
    </row>
    <row r="4094" spans="3:169" s="24" customFormat="1">
      <c r="C4094" s="37"/>
      <c r="X4094" s="25"/>
      <c r="Y4094" s="25"/>
      <c r="Z4094" s="25"/>
      <c r="AA4094" s="25"/>
      <c r="AB4094" s="25"/>
      <c r="AC4094" s="25"/>
      <c r="AD4094" s="25"/>
      <c r="AE4094" s="25"/>
      <c r="AF4094" s="25"/>
      <c r="AG4094" s="25"/>
      <c r="AH4094" s="25"/>
      <c r="AI4094" s="25"/>
      <c r="AJ4094" s="25"/>
      <c r="AK4094" s="25"/>
      <c r="AL4094" s="25"/>
      <c r="AM4094" s="25"/>
      <c r="AZ4094" s="26"/>
      <c r="DY4094" s="25"/>
      <c r="DZ4094" s="27"/>
      <c r="EA4094" s="27"/>
      <c r="EM4094" s="26"/>
      <c r="EN4094" s="26"/>
      <c r="EO4094" s="26"/>
      <c r="EP4094" s="26"/>
      <c r="EQ4094" s="26"/>
      <c r="ER4094" s="26"/>
      <c r="ES4094" s="26"/>
      <c r="ET4094" s="26"/>
      <c r="EU4094" s="26"/>
      <c r="EV4094" s="26"/>
      <c r="EW4094" s="26"/>
      <c r="EX4094" s="26"/>
      <c r="EY4094" s="26"/>
      <c r="EZ4094" s="26"/>
      <c r="FA4094" s="26"/>
      <c r="FB4094" s="26"/>
      <c r="FL4094" s="26"/>
      <c r="FM4094" s="26"/>
    </row>
    <row r="4095" spans="3:169" s="24" customFormat="1">
      <c r="C4095" s="37"/>
      <c r="X4095" s="25"/>
      <c r="Y4095" s="25"/>
      <c r="Z4095" s="25"/>
      <c r="AA4095" s="25"/>
      <c r="AB4095" s="25"/>
      <c r="AC4095" s="25"/>
      <c r="AD4095" s="25"/>
      <c r="AE4095" s="25"/>
      <c r="AF4095" s="25"/>
      <c r="AG4095" s="25"/>
      <c r="AH4095" s="25"/>
      <c r="AI4095" s="25"/>
      <c r="AJ4095" s="25"/>
      <c r="AK4095" s="25"/>
      <c r="AL4095" s="25"/>
      <c r="AM4095" s="25"/>
      <c r="AZ4095" s="26"/>
      <c r="DY4095" s="25"/>
      <c r="DZ4095" s="27"/>
      <c r="EA4095" s="27"/>
      <c r="EM4095" s="26"/>
      <c r="EN4095" s="26"/>
      <c r="EO4095" s="26"/>
      <c r="EP4095" s="26"/>
      <c r="EQ4095" s="26"/>
      <c r="ER4095" s="26"/>
      <c r="ES4095" s="26"/>
      <c r="ET4095" s="26"/>
      <c r="EU4095" s="26"/>
      <c r="EV4095" s="26"/>
      <c r="EW4095" s="26"/>
      <c r="EX4095" s="26"/>
      <c r="EY4095" s="26"/>
      <c r="EZ4095" s="26"/>
      <c r="FA4095" s="26"/>
      <c r="FB4095" s="26"/>
      <c r="FL4095" s="26"/>
      <c r="FM4095" s="26"/>
    </row>
    <row r="4096" spans="3:169" s="24" customFormat="1">
      <c r="C4096" s="37"/>
      <c r="X4096" s="25"/>
      <c r="Y4096" s="25"/>
      <c r="Z4096" s="25"/>
      <c r="AA4096" s="25"/>
      <c r="AB4096" s="25"/>
      <c r="AC4096" s="25"/>
      <c r="AD4096" s="25"/>
      <c r="AE4096" s="25"/>
      <c r="AF4096" s="25"/>
      <c r="AG4096" s="25"/>
      <c r="AH4096" s="25"/>
      <c r="AI4096" s="25"/>
      <c r="AJ4096" s="25"/>
      <c r="AK4096" s="25"/>
      <c r="AL4096" s="25"/>
      <c r="AM4096" s="25"/>
      <c r="AZ4096" s="26"/>
      <c r="DY4096" s="25"/>
      <c r="DZ4096" s="27"/>
      <c r="EA4096" s="27"/>
      <c r="EM4096" s="26"/>
      <c r="EN4096" s="26"/>
      <c r="EO4096" s="26"/>
      <c r="EP4096" s="26"/>
      <c r="EQ4096" s="26"/>
      <c r="ER4096" s="26"/>
      <c r="ES4096" s="26"/>
      <c r="ET4096" s="26"/>
      <c r="EU4096" s="26"/>
      <c r="EV4096" s="26"/>
      <c r="EW4096" s="26"/>
      <c r="EX4096" s="26"/>
      <c r="EY4096" s="26"/>
      <c r="EZ4096" s="26"/>
      <c r="FA4096" s="26"/>
      <c r="FB4096" s="26"/>
      <c r="FL4096" s="26"/>
      <c r="FM4096" s="26"/>
    </row>
    <row r="4097" spans="3:169" s="24" customFormat="1">
      <c r="C4097" s="37"/>
      <c r="X4097" s="25"/>
      <c r="Y4097" s="25"/>
      <c r="Z4097" s="25"/>
      <c r="AA4097" s="25"/>
      <c r="AB4097" s="25"/>
      <c r="AC4097" s="25"/>
      <c r="AD4097" s="25"/>
      <c r="AE4097" s="25"/>
      <c r="AF4097" s="25"/>
      <c r="AG4097" s="25"/>
      <c r="AH4097" s="25"/>
      <c r="AI4097" s="25"/>
      <c r="AJ4097" s="25"/>
      <c r="AK4097" s="25"/>
      <c r="AL4097" s="25"/>
      <c r="AM4097" s="25"/>
      <c r="AZ4097" s="26"/>
      <c r="DY4097" s="25"/>
      <c r="DZ4097" s="27"/>
      <c r="EA4097" s="27"/>
      <c r="EM4097" s="26"/>
      <c r="EN4097" s="26"/>
      <c r="EO4097" s="26"/>
      <c r="EP4097" s="26"/>
      <c r="EQ4097" s="26"/>
      <c r="ER4097" s="26"/>
      <c r="ES4097" s="26"/>
      <c r="ET4097" s="26"/>
      <c r="EU4097" s="26"/>
      <c r="EV4097" s="26"/>
      <c r="EW4097" s="26"/>
      <c r="EX4097" s="26"/>
      <c r="EY4097" s="26"/>
      <c r="EZ4097" s="26"/>
      <c r="FA4097" s="26"/>
      <c r="FB4097" s="26"/>
      <c r="FL4097" s="26"/>
      <c r="FM4097" s="26"/>
    </row>
    <row r="4098" spans="3:169" s="24" customFormat="1">
      <c r="C4098" s="37"/>
      <c r="X4098" s="25"/>
      <c r="Y4098" s="25"/>
      <c r="Z4098" s="25"/>
      <c r="AA4098" s="25"/>
      <c r="AB4098" s="25"/>
      <c r="AC4098" s="25"/>
      <c r="AD4098" s="25"/>
      <c r="AE4098" s="25"/>
      <c r="AF4098" s="25"/>
      <c r="AG4098" s="25"/>
      <c r="AH4098" s="25"/>
      <c r="AI4098" s="25"/>
      <c r="AJ4098" s="25"/>
      <c r="AK4098" s="25"/>
      <c r="AL4098" s="25"/>
      <c r="AM4098" s="25"/>
      <c r="AZ4098" s="26"/>
      <c r="DY4098" s="25"/>
      <c r="DZ4098" s="27"/>
      <c r="EA4098" s="27"/>
      <c r="EM4098" s="26"/>
      <c r="EN4098" s="26"/>
      <c r="EO4098" s="26"/>
      <c r="EP4098" s="26"/>
      <c r="EQ4098" s="26"/>
      <c r="ER4098" s="26"/>
      <c r="ES4098" s="26"/>
      <c r="ET4098" s="26"/>
      <c r="EU4098" s="26"/>
      <c r="EV4098" s="26"/>
      <c r="EW4098" s="26"/>
      <c r="EX4098" s="26"/>
      <c r="EY4098" s="26"/>
      <c r="EZ4098" s="26"/>
      <c r="FA4098" s="26"/>
      <c r="FB4098" s="26"/>
      <c r="FL4098" s="26"/>
      <c r="FM4098" s="26"/>
    </row>
    <row r="4099" spans="3:169" s="24" customFormat="1">
      <c r="C4099" s="37"/>
      <c r="X4099" s="25"/>
      <c r="Y4099" s="25"/>
      <c r="Z4099" s="25"/>
      <c r="AA4099" s="25"/>
      <c r="AB4099" s="25"/>
      <c r="AC4099" s="25"/>
      <c r="AD4099" s="25"/>
      <c r="AE4099" s="25"/>
      <c r="AF4099" s="25"/>
      <c r="AG4099" s="25"/>
      <c r="AH4099" s="25"/>
      <c r="AI4099" s="25"/>
      <c r="AJ4099" s="25"/>
      <c r="AK4099" s="25"/>
      <c r="AL4099" s="25"/>
      <c r="AM4099" s="25"/>
      <c r="AZ4099" s="26"/>
      <c r="DY4099" s="25"/>
      <c r="DZ4099" s="27"/>
      <c r="EA4099" s="27"/>
      <c r="EM4099" s="26"/>
      <c r="EN4099" s="26"/>
      <c r="EO4099" s="26"/>
      <c r="EP4099" s="26"/>
      <c r="EQ4099" s="26"/>
      <c r="ER4099" s="26"/>
      <c r="ES4099" s="26"/>
      <c r="ET4099" s="26"/>
      <c r="EU4099" s="26"/>
      <c r="EV4099" s="26"/>
      <c r="EW4099" s="26"/>
      <c r="EX4099" s="26"/>
      <c r="EY4099" s="26"/>
      <c r="EZ4099" s="26"/>
      <c r="FA4099" s="26"/>
      <c r="FB4099" s="26"/>
      <c r="FL4099" s="26"/>
      <c r="FM4099" s="26"/>
    </row>
    <row r="4100" spans="3:169" s="24" customFormat="1">
      <c r="C4100" s="37"/>
      <c r="X4100" s="25"/>
      <c r="Y4100" s="25"/>
      <c r="Z4100" s="25"/>
      <c r="AA4100" s="25"/>
      <c r="AB4100" s="25"/>
      <c r="AC4100" s="25"/>
      <c r="AD4100" s="25"/>
      <c r="AE4100" s="25"/>
      <c r="AF4100" s="25"/>
      <c r="AG4100" s="25"/>
      <c r="AH4100" s="25"/>
      <c r="AI4100" s="25"/>
      <c r="AJ4100" s="25"/>
      <c r="AK4100" s="25"/>
      <c r="AL4100" s="25"/>
      <c r="AM4100" s="25"/>
      <c r="AZ4100" s="26"/>
      <c r="DY4100" s="25"/>
      <c r="DZ4100" s="27"/>
      <c r="EA4100" s="27"/>
      <c r="EM4100" s="26"/>
      <c r="EN4100" s="26"/>
      <c r="EO4100" s="26"/>
      <c r="EP4100" s="26"/>
      <c r="EQ4100" s="26"/>
      <c r="ER4100" s="26"/>
      <c r="ES4100" s="26"/>
      <c r="ET4100" s="26"/>
      <c r="EU4100" s="26"/>
      <c r="EV4100" s="26"/>
      <c r="EW4100" s="26"/>
      <c r="EX4100" s="26"/>
      <c r="EY4100" s="26"/>
      <c r="EZ4100" s="26"/>
      <c r="FA4100" s="26"/>
      <c r="FB4100" s="26"/>
      <c r="FL4100" s="26"/>
      <c r="FM4100" s="26"/>
    </row>
    <row r="4101" spans="3:169" s="24" customFormat="1">
      <c r="C4101" s="37"/>
      <c r="X4101" s="25"/>
      <c r="Y4101" s="25"/>
      <c r="Z4101" s="25"/>
      <c r="AA4101" s="25"/>
      <c r="AB4101" s="25"/>
      <c r="AC4101" s="25"/>
      <c r="AD4101" s="25"/>
      <c r="AE4101" s="25"/>
      <c r="AF4101" s="25"/>
      <c r="AG4101" s="25"/>
      <c r="AH4101" s="25"/>
      <c r="AI4101" s="25"/>
      <c r="AJ4101" s="25"/>
      <c r="AK4101" s="25"/>
      <c r="AL4101" s="25"/>
      <c r="AM4101" s="25"/>
      <c r="AZ4101" s="26"/>
      <c r="DY4101" s="25"/>
      <c r="DZ4101" s="27"/>
      <c r="EA4101" s="27"/>
      <c r="EM4101" s="26"/>
      <c r="EN4101" s="26"/>
      <c r="EO4101" s="26"/>
      <c r="EP4101" s="26"/>
      <c r="EQ4101" s="26"/>
      <c r="ER4101" s="26"/>
      <c r="ES4101" s="26"/>
      <c r="ET4101" s="26"/>
      <c r="EU4101" s="26"/>
      <c r="EV4101" s="26"/>
      <c r="EW4101" s="26"/>
      <c r="EX4101" s="26"/>
      <c r="EY4101" s="26"/>
      <c r="EZ4101" s="26"/>
      <c r="FA4101" s="26"/>
      <c r="FB4101" s="26"/>
      <c r="FL4101" s="26"/>
      <c r="FM4101" s="26"/>
    </row>
    <row r="4102" spans="3:169" s="24" customFormat="1">
      <c r="C4102" s="37"/>
      <c r="X4102" s="25"/>
      <c r="Y4102" s="25"/>
      <c r="Z4102" s="25"/>
      <c r="AA4102" s="25"/>
      <c r="AB4102" s="25"/>
      <c r="AC4102" s="25"/>
      <c r="AD4102" s="25"/>
      <c r="AE4102" s="25"/>
      <c r="AF4102" s="25"/>
      <c r="AG4102" s="25"/>
      <c r="AH4102" s="25"/>
      <c r="AI4102" s="25"/>
      <c r="AJ4102" s="25"/>
      <c r="AK4102" s="25"/>
      <c r="AL4102" s="25"/>
      <c r="AM4102" s="25"/>
      <c r="AZ4102" s="26"/>
      <c r="DY4102" s="25"/>
      <c r="DZ4102" s="27"/>
      <c r="EA4102" s="27"/>
      <c r="EM4102" s="26"/>
      <c r="EN4102" s="26"/>
      <c r="EO4102" s="26"/>
      <c r="EP4102" s="26"/>
      <c r="EQ4102" s="26"/>
      <c r="ER4102" s="26"/>
      <c r="ES4102" s="26"/>
      <c r="ET4102" s="26"/>
      <c r="EU4102" s="26"/>
      <c r="EV4102" s="26"/>
      <c r="EW4102" s="26"/>
      <c r="EX4102" s="26"/>
      <c r="EY4102" s="26"/>
      <c r="EZ4102" s="26"/>
      <c r="FA4102" s="26"/>
      <c r="FB4102" s="26"/>
      <c r="FL4102" s="26"/>
      <c r="FM4102" s="26"/>
    </row>
    <row r="4103" spans="3:169" s="24" customFormat="1">
      <c r="C4103" s="37"/>
      <c r="X4103" s="25"/>
      <c r="Y4103" s="25"/>
      <c r="Z4103" s="25"/>
      <c r="AA4103" s="25"/>
      <c r="AB4103" s="25"/>
      <c r="AC4103" s="25"/>
      <c r="AD4103" s="25"/>
      <c r="AE4103" s="25"/>
      <c r="AF4103" s="25"/>
      <c r="AG4103" s="25"/>
      <c r="AH4103" s="25"/>
      <c r="AI4103" s="25"/>
      <c r="AJ4103" s="25"/>
      <c r="AK4103" s="25"/>
      <c r="AL4103" s="25"/>
      <c r="AM4103" s="25"/>
      <c r="AZ4103" s="26"/>
      <c r="DY4103" s="25"/>
      <c r="DZ4103" s="27"/>
      <c r="EA4103" s="27"/>
      <c r="EM4103" s="26"/>
      <c r="EN4103" s="26"/>
      <c r="EO4103" s="26"/>
      <c r="EP4103" s="26"/>
      <c r="EQ4103" s="26"/>
      <c r="ER4103" s="26"/>
      <c r="ES4103" s="26"/>
      <c r="ET4103" s="26"/>
      <c r="EU4103" s="26"/>
      <c r="EV4103" s="26"/>
      <c r="EW4103" s="26"/>
      <c r="EX4103" s="26"/>
      <c r="EY4103" s="26"/>
      <c r="EZ4103" s="26"/>
      <c r="FA4103" s="26"/>
      <c r="FB4103" s="26"/>
      <c r="FL4103" s="26"/>
      <c r="FM4103" s="26"/>
    </row>
    <row r="4104" spans="3:169" s="24" customFormat="1">
      <c r="C4104" s="37"/>
      <c r="X4104" s="25"/>
      <c r="Y4104" s="25"/>
      <c r="Z4104" s="25"/>
      <c r="AA4104" s="25"/>
      <c r="AB4104" s="25"/>
      <c r="AC4104" s="25"/>
      <c r="AD4104" s="25"/>
      <c r="AE4104" s="25"/>
      <c r="AF4104" s="25"/>
      <c r="AG4104" s="25"/>
      <c r="AH4104" s="25"/>
      <c r="AI4104" s="25"/>
      <c r="AJ4104" s="25"/>
      <c r="AK4104" s="25"/>
      <c r="AL4104" s="25"/>
      <c r="AM4104" s="25"/>
      <c r="AZ4104" s="26"/>
      <c r="DY4104" s="25"/>
      <c r="DZ4104" s="27"/>
      <c r="EA4104" s="27"/>
      <c r="EM4104" s="26"/>
      <c r="EN4104" s="26"/>
      <c r="EO4104" s="26"/>
      <c r="EP4104" s="26"/>
      <c r="EQ4104" s="26"/>
      <c r="ER4104" s="26"/>
      <c r="ES4104" s="26"/>
      <c r="ET4104" s="26"/>
      <c r="EU4104" s="26"/>
      <c r="EV4104" s="26"/>
      <c r="EW4104" s="26"/>
      <c r="EX4104" s="26"/>
      <c r="EY4104" s="26"/>
      <c r="EZ4104" s="26"/>
      <c r="FA4104" s="26"/>
      <c r="FB4104" s="26"/>
      <c r="FL4104" s="26"/>
      <c r="FM4104" s="26"/>
    </row>
    <row r="4105" spans="3:169" s="24" customFormat="1">
      <c r="C4105" s="37"/>
      <c r="X4105" s="25"/>
      <c r="Y4105" s="25"/>
      <c r="Z4105" s="25"/>
      <c r="AA4105" s="25"/>
      <c r="AB4105" s="25"/>
      <c r="AC4105" s="25"/>
      <c r="AD4105" s="25"/>
      <c r="AE4105" s="25"/>
      <c r="AF4105" s="25"/>
      <c r="AG4105" s="25"/>
      <c r="AH4105" s="25"/>
      <c r="AI4105" s="25"/>
      <c r="AJ4105" s="25"/>
      <c r="AK4105" s="25"/>
      <c r="AL4105" s="25"/>
      <c r="AM4105" s="25"/>
      <c r="AZ4105" s="26"/>
      <c r="DY4105" s="25"/>
      <c r="DZ4105" s="27"/>
      <c r="EA4105" s="27"/>
      <c r="EM4105" s="26"/>
      <c r="EN4105" s="26"/>
      <c r="EO4105" s="26"/>
      <c r="EP4105" s="26"/>
      <c r="EQ4105" s="26"/>
      <c r="ER4105" s="26"/>
      <c r="ES4105" s="26"/>
      <c r="ET4105" s="26"/>
      <c r="EU4105" s="26"/>
      <c r="EV4105" s="26"/>
      <c r="EW4105" s="26"/>
      <c r="EX4105" s="26"/>
      <c r="EY4105" s="26"/>
      <c r="EZ4105" s="26"/>
      <c r="FA4105" s="26"/>
      <c r="FB4105" s="26"/>
      <c r="FL4105" s="26"/>
      <c r="FM4105" s="26"/>
    </row>
    <row r="4106" spans="3:169" s="24" customFormat="1">
      <c r="C4106" s="37"/>
      <c r="X4106" s="25"/>
      <c r="Y4106" s="25"/>
      <c r="Z4106" s="25"/>
      <c r="AA4106" s="25"/>
      <c r="AB4106" s="25"/>
      <c r="AC4106" s="25"/>
      <c r="AD4106" s="25"/>
      <c r="AE4106" s="25"/>
      <c r="AF4106" s="25"/>
      <c r="AG4106" s="25"/>
      <c r="AH4106" s="25"/>
      <c r="AI4106" s="25"/>
      <c r="AJ4106" s="25"/>
      <c r="AK4106" s="25"/>
      <c r="AL4106" s="25"/>
      <c r="AM4106" s="25"/>
      <c r="AZ4106" s="26"/>
      <c r="DY4106" s="25"/>
      <c r="DZ4106" s="27"/>
      <c r="EA4106" s="27"/>
      <c r="EM4106" s="26"/>
      <c r="EN4106" s="26"/>
      <c r="EO4106" s="26"/>
      <c r="EP4106" s="26"/>
      <c r="EQ4106" s="26"/>
      <c r="ER4106" s="26"/>
      <c r="ES4106" s="26"/>
      <c r="ET4106" s="26"/>
      <c r="EU4106" s="26"/>
      <c r="EV4106" s="26"/>
      <c r="EW4106" s="26"/>
      <c r="EX4106" s="26"/>
      <c r="EY4106" s="26"/>
      <c r="EZ4106" s="26"/>
      <c r="FA4106" s="26"/>
      <c r="FB4106" s="26"/>
      <c r="FL4106" s="26"/>
      <c r="FM4106" s="26"/>
    </row>
    <row r="4107" spans="3:169" s="24" customFormat="1">
      <c r="C4107" s="37"/>
      <c r="X4107" s="25"/>
      <c r="Y4107" s="25"/>
      <c r="Z4107" s="25"/>
      <c r="AA4107" s="25"/>
      <c r="AB4107" s="25"/>
      <c r="AC4107" s="25"/>
      <c r="AD4107" s="25"/>
      <c r="AE4107" s="25"/>
      <c r="AF4107" s="25"/>
      <c r="AG4107" s="25"/>
      <c r="AH4107" s="25"/>
      <c r="AI4107" s="25"/>
      <c r="AJ4107" s="25"/>
      <c r="AK4107" s="25"/>
      <c r="AL4107" s="25"/>
      <c r="AM4107" s="25"/>
      <c r="AZ4107" s="26"/>
      <c r="DY4107" s="25"/>
      <c r="DZ4107" s="27"/>
      <c r="EA4107" s="27"/>
      <c r="EM4107" s="26"/>
      <c r="EN4107" s="26"/>
      <c r="EO4107" s="26"/>
      <c r="EP4107" s="26"/>
      <c r="EQ4107" s="26"/>
      <c r="ER4107" s="26"/>
      <c r="ES4107" s="26"/>
      <c r="ET4107" s="26"/>
      <c r="EU4107" s="26"/>
      <c r="EV4107" s="26"/>
      <c r="EW4107" s="26"/>
      <c r="EX4107" s="26"/>
      <c r="EY4107" s="26"/>
      <c r="EZ4107" s="26"/>
      <c r="FA4107" s="26"/>
      <c r="FB4107" s="26"/>
      <c r="FL4107" s="26"/>
      <c r="FM4107" s="26"/>
    </row>
    <row r="4108" spans="3:169" s="24" customFormat="1">
      <c r="C4108" s="37"/>
      <c r="X4108" s="25"/>
      <c r="Y4108" s="25"/>
      <c r="Z4108" s="25"/>
      <c r="AA4108" s="25"/>
      <c r="AB4108" s="25"/>
      <c r="AC4108" s="25"/>
      <c r="AD4108" s="25"/>
      <c r="AE4108" s="25"/>
      <c r="AF4108" s="25"/>
      <c r="AG4108" s="25"/>
      <c r="AH4108" s="25"/>
      <c r="AI4108" s="25"/>
      <c r="AJ4108" s="25"/>
      <c r="AK4108" s="25"/>
      <c r="AL4108" s="25"/>
      <c r="AM4108" s="25"/>
      <c r="AZ4108" s="26"/>
      <c r="DY4108" s="25"/>
      <c r="DZ4108" s="27"/>
      <c r="EA4108" s="27"/>
      <c r="EM4108" s="26"/>
      <c r="EN4108" s="26"/>
      <c r="EO4108" s="26"/>
      <c r="EP4108" s="26"/>
      <c r="EQ4108" s="26"/>
      <c r="ER4108" s="26"/>
      <c r="ES4108" s="26"/>
      <c r="ET4108" s="26"/>
      <c r="EU4108" s="26"/>
      <c r="EV4108" s="26"/>
      <c r="EW4108" s="26"/>
      <c r="EX4108" s="26"/>
      <c r="EY4108" s="26"/>
      <c r="EZ4108" s="26"/>
      <c r="FA4108" s="26"/>
      <c r="FB4108" s="26"/>
      <c r="FL4108" s="26"/>
      <c r="FM4108" s="26"/>
    </row>
    <row r="4109" spans="3:169" s="24" customFormat="1">
      <c r="C4109" s="37"/>
      <c r="X4109" s="25"/>
      <c r="Y4109" s="25"/>
      <c r="Z4109" s="25"/>
      <c r="AA4109" s="25"/>
      <c r="AB4109" s="25"/>
      <c r="AC4109" s="25"/>
      <c r="AD4109" s="25"/>
      <c r="AE4109" s="25"/>
      <c r="AF4109" s="25"/>
      <c r="AG4109" s="25"/>
      <c r="AH4109" s="25"/>
      <c r="AI4109" s="25"/>
      <c r="AJ4109" s="25"/>
      <c r="AK4109" s="25"/>
      <c r="AL4109" s="25"/>
      <c r="AM4109" s="25"/>
      <c r="AZ4109" s="26"/>
      <c r="DY4109" s="25"/>
      <c r="DZ4109" s="27"/>
      <c r="EA4109" s="27"/>
      <c r="EM4109" s="26"/>
      <c r="EN4109" s="26"/>
      <c r="EO4109" s="26"/>
      <c r="EP4109" s="26"/>
      <c r="EQ4109" s="26"/>
      <c r="ER4109" s="26"/>
      <c r="ES4109" s="26"/>
      <c r="ET4109" s="26"/>
      <c r="EU4109" s="26"/>
      <c r="EV4109" s="26"/>
      <c r="EW4109" s="26"/>
      <c r="EX4109" s="26"/>
      <c r="EY4109" s="26"/>
      <c r="EZ4109" s="26"/>
      <c r="FA4109" s="26"/>
      <c r="FB4109" s="26"/>
      <c r="FL4109" s="26"/>
      <c r="FM4109" s="26"/>
    </row>
    <row r="4110" spans="3:169" s="24" customFormat="1">
      <c r="C4110" s="37"/>
      <c r="X4110" s="25"/>
      <c r="Y4110" s="25"/>
      <c r="Z4110" s="25"/>
      <c r="AA4110" s="25"/>
      <c r="AB4110" s="25"/>
      <c r="AC4110" s="25"/>
      <c r="AD4110" s="25"/>
      <c r="AE4110" s="25"/>
      <c r="AF4110" s="25"/>
      <c r="AG4110" s="25"/>
      <c r="AH4110" s="25"/>
      <c r="AI4110" s="25"/>
      <c r="AJ4110" s="25"/>
      <c r="AK4110" s="25"/>
      <c r="AL4110" s="25"/>
      <c r="AM4110" s="25"/>
      <c r="AZ4110" s="26"/>
      <c r="DY4110" s="25"/>
      <c r="DZ4110" s="27"/>
      <c r="EA4110" s="27"/>
      <c r="EM4110" s="26"/>
      <c r="EN4110" s="26"/>
      <c r="EO4110" s="26"/>
      <c r="EP4110" s="26"/>
      <c r="EQ4110" s="26"/>
      <c r="ER4110" s="26"/>
      <c r="ES4110" s="26"/>
      <c r="ET4110" s="26"/>
      <c r="EU4110" s="26"/>
      <c r="EV4110" s="26"/>
      <c r="EW4110" s="26"/>
      <c r="EX4110" s="26"/>
      <c r="EY4110" s="26"/>
      <c r="EZ4110" s="26"/>
      <c r="FA4110" s="26"/>
      <c r="FB4110" s="26"/>
      <c r="FL4110" s="26"/>
      <c r="FM4110" s="26"/>
    </row>
    <row r="4111" spans="3:169" s="24" customFormat="1">
      <c r="C4111" s="37"/>
      <c r="X4111" s="25"/>
      <c r="Y4111" s="25"/>
      <c r="Z4111" s="25"/>
      <c r="AA4111" s="25"/>
      <c r="AB4111" s="25"/>
      <c r="AC4111" s="25"/>
      <c r="AD4111" s="25"/>
      <c r="AE4111" s="25"/>
      <c r="AF4111" s="25"/>
      <c r="AG4111" s="25"/>
      <c r="AH4111" s="25"/>
      <c r="AI4111" s="25"/>
      <c r="AJ4111" s="25"/>
      <c r="AK4111" s="25"/>
      <c r="AL4111" s="25"/>
      <c r="AM4111" s="25"/>
      <c r="AZ4111" s="26"/>
      <c r="DY4111" s="25"/>
      <c r="DZ4111" s="27"/>
      <c r="EA4111" s="27"/>
      <c r="EM4111" s="26"/>
      <c r="EN4111" s="26"/>
      <c r="EO4111" s="26"/>
      <c r="EP4111" s="26"/>
      <c r="EQ4111" s="26"/>
      <c r="ER4111" s="26"/>
      <c r="ES4111" s="26"/>
      <c r="ET4111" s="26"/>
      <c r="EU4111" s="26"/>
      <c r="EV4111" s="26"/>
      <c r="EW4111" s="26"/>
      <c r="EX4111" s="26"/>
      <c r="EY4111" s="26"/>
      <c r="EZ4111" s="26"/>
      <c r="FA4111" s="26"/>
      <c r="FB4111" s="26"/>
      <c r="FL4111" s="26"/>
      <c r="FM4111" s="26"/>
    </row>
    <row r="4112" spans="3:169" s="24" customFormat="1">
      <c r="C4112" s="37"/>
      <c r="X4112" s="25"/>
      <c r="Y4112" s="25"/>
      <c r="Z4112" s="25"/>
      <c r="AA4112" s="25"/>
      <c r="AB4112" s="25"/>
      <c r="AC4112" s="25"/>
      <c r="AD4112" s="25"/>
      <c r="AE4112" s="25"/>
      <c r="AF4112" s="25"/>
      <c r="AG4112" s="25"/>
      <c r="AH4112" s="25"/>
      <c r="AI4112" s="25"/>
      <c r="AJ4112" s="25"/>
      <c r="AK4112" s="25"/>
      <c r="AL4112" s="25"/>
      <c r="AM4112" s="25"/>
      <c r="AZ4112" s="26"/>
      <c r="DY4112" s="25"/>
      <c r="DZ4112" s="27"/>
      <c r="EA4112" s="27"/>
      <c r="EM4112" s="26"/>
      <c r="EN4112" s="26"/>
      <c r="EO4112" s="26"/>
      <c r="EP4112" s="26"/>
      <c r="EQ4112" s="26"/>
      <c r="ER4112" s="26"/>
      <c r="ES4112" s="26"/>
      <c r="ET4112" s="26"/>
      <c r="EU4112" s="26"/>
      <c r="EV4112" s="26"/>
      <c r="EW4112" s="26"/>
      <c r="EX4112" s="26"/>
      <c r="EY4112" s="26"/>
      <c r="EZ4112" s="26"/>
      <c r="FA4112" s="26"/>
      <c r="FB4112" s="26"/>
      <c r="FL4112" s="26"/>
      <c r="FM4112" s="26"/>
    </row>
    <row r="4113" spans="3:169" s="24" customFormat="1">
      <c r="C4113" s="37"/>
      <c r="X4113" s="25"/>
      <c r="Y4113" s="25"/>
      <c r="Z4113" s="25"/>
      <c r="AA4113" s="25"/>
      <c r="AB4113" s="25"/>
      <c r="AC4113" s="25"/>
      <c r="AD4113" s="25"/>
      <c r="AE4113" s="25"/>
      <c r="AF4113" s="25"/>
      <c r="AG4113" s="25"/>
      <c r="AH4113" s="25"/>
      <c r="AI4113" s="25"/>
      <c r="AJ4113" s="25"/>
      <c r="AK4113" s="25"/>
      <c r="AL4113" s="25"/>
      <c r="AM4113" s="25"/>
      <c r="AZ4113" s="26"/>
      <c r="DY4113" s="25"/>
      <c r="DZ4113" s="27"/>
      <c r="EA4113" s="27"/>
      <c r="EM4113" s="26"/>
      <c r="EN4113" s="26"/>
      <c r="EO4113" s="26"/>
      <c r="EP4113" s="26"/>
      <c r="EQ4113" s="26"/>
      <c r="ER4113" s="26"/>
      <c r="ES4113" s="26"/>
      <c r="ET4113" s="26"/>
      <c r="EU4113" s="26"/>
      <c r="EV4113" s="26"/>
      <c r="EW4113" s="26"/>
      <c r="EX4113" s="26"/>
      <c r="EY4113" s="26"/>
      <c r="EZ4113" s="26"/>
      <c r="FA4113" s="26"/>
      <c r="FB4113" s="26"/>
      <c r="FL4113" s="26"/>
      <c r="FM4113" s="26"/>
    </row>
    <row r="4114" spans="3:169" s="24" customFormat="1">
      <c r="C4114" s="37"/>
      <c r="X4114" s="25"/>
      <c r="Y4114" s="25"/>
      <c r="Z4114" s="25"/>
      <c r="AA4114" s="25"/>
      <c r="AB4114" s="25"/>
      <c r="AC4114" s="25"/>
      <c r="AD4114" s="25"/>
      <c r="AE4114" s="25"/>
      <c r="AF4114" s="25"/>
      <c r="AG4114" s="25"/>
      <c r="AH4114" s="25"/>
      <c r="AI4114" s="25"/>
      <c r="AJ4114" s="25"/>
      <c r="AK4114" s="25"/>
      <c r="AL4114" s="25"/>
      <c r="AM4114" s="25"/>
      <c r="AZ4114" s="26"/>
      <c r="DY4114" s="25"/>
      <c r="DZ4114" s="27"/>
      <c r="EA4114" s="27"/>
      <c r="EM4114" s="26"/>
      <c r="EN4114" s="26"/>
      <c r="EO4114" s="26"/>
      <c r="EP4114" s="26"/>
      <c r="EQ4114" s="26"/>
      <c r="ER4114" s="26"/>
      <c r="ES4114" s="26"/>
      <c r="ET4114" s="26"/>
      <c r="EU4114" s="26"/>
      <c r="EV4114" s="26"/>
      <c r="EW4114" s="26"/>
      <c r="EX4114" s="26"/>
      <c r="EY4114" s="26"/>
      <c r="EZ4114" s="26"/>
      <c r="FA4114" s="26"/>
      <c r="FB4114" s="26"/>
      <c r="FL4114" s="26"/>
      <c r="FM4114" s="26"/>
    </row>
    <row r="4115" spans="3:169" s="24" customFormat="1">
      <c r="C4115" s="37"/>
      <c r="X4115" s="25"/>
      <c r="Y4115" s="25"/>
      <c r="Z4115" s="25"/>
      <c r="AA4115" s="25"/>
      <c r="AB4115" s="25"/>
      <c r="AC4115" s="25"/>
      <c r="AD4115" s="25"/>
      <c r="AE4115" s="25"/>
      <c r="AF4115" s="25"/>
      <c r="AG4115" s="25"/>
      <c r="AH4115" s="25"/>
      <c r="AI4115" s="25"/>
      <c r="AJ4115" s="25"/>
      <c r="AK4115" s="25"/>
      <c r="AL4115" s="25"/>
      <c r="AM4115" s="25"/>
      <c r="AZ4115" s="26"/>
      <c r="DY4115" s="25"/>
      <c r="DZ4115" s="27"/>
      <c r="EA4115" s="27"/>
      <c r="EM4115" s="26"/>
      <c r="EN4115" s="26"/>
      <c r="EO4115" s="26"/>
      <c r="EP4115" s="26"/>
      <c r="EQ4115" s="26"/>
      <c r="ER4115" s="26"/>
      <c r="ES4115" s="26"/>
      <c r="ET4115" s="26"/>
      <c r="EU4115" s="26"/>
      <c r="EV4115" s="26"/>
      <c r="EW4115" s="26"/>
      <c r="EX4115" s="26"/>
      <c r="EY4115" s="26"/>
      <c r="EZ4115" s="26"/>
      <c r="FA4115" s="26"/>
      <c r="FB4115" s="26"/>
      <c r="FL4115" s="26"/>
      <c r="FM4115" s="26"/>
    </row>
    <row r="4116" spans="3:169" s="24" customFormat="1">
      <c r="C4116" s="37"/>
      <c r="X4116" s="25"/>
      <c r="Y4116" s="25"/>
      <c r="Z4116" s="25"/>
      <c r="AA4116" s="25"/>
      <c r="AB4116" s="25"/>
      <c r="AC4116" s="25"/>
      <c r="AD4116" s="25"/>
      <c r="AE4116" s="25"/>
      <c r="AF4116" s="25"/>
      <c r="AG4116" s="25"/>
      <c r="AH4116" s="25"/>
      <c r="AI4116" s="25"/>
      <c r="AJ4116" s="25"/>
      <c r="AK4116" s="25"/>
      <c r="AL4116" s="25"/>
      <c r="AM4116" s="25"/>
      <c r="AZ4116" s="26"/>
      <c r="DY4116" s="25"/>
      <c r="DZ4116" s="27"/>
      <c r="EA4116" s="27"/>
      <c r="EM4116" s="26"/>
      <c r="EN4116" s="26"/>
      <c r="EO4116" s="26"/>
      <c r="EP4116" s="26"/>
      <c r="EQ4116" s="26"/>
      <c r="ER4116" s="26"/>
      <c r="ES4116" s="26"/>
      <c r="ET4116" s="26"/>
      <c r="EU4116" s="26"/>
      <c r="EV4116" s="26"/>
      <c r="EW4116" s="26"/>
      <c r="EX4116" s="26"/>
      <c r="EY4116" s="26"/>
      <c r="EZ4116" s="26"/>
      <c r="FA4116" s="26"/>
      <c r="FB4116" s="26"/>
      <c r="FL4116" s="26"/>
      <c r="FM4116" s="26"/>
    </row>
    <row r="4117" spans="3:169" s="24" customFormat="1">
      <c r="C4117" s="37"/>
      <c r="X4117" s="25"/>
      <c r="Y4117" s="25"/>
      <c r="Z4117" s="25"/>
      <c r="AA4117" s="25"/>
      <c r="AB4117" s="25"/>
      <c r="AC4117" s="25"/>
      <c r="AD4117" s="25"/>
      <c r="AE4117" s="25"/>
      <c r="AF4117" s="25"/>
      <c r="AG4117" s="25"/>
      <c r="AH4117" s="25"/>
      <c r="AI4117" s="25"/>
      <c r="AJ4117" s="25"/>
      <c r="AK4117" s="25"/>
      <c r="AL4117" s="25"/>
      <c r="AM4117" s="25"/>
      <c r="AZ4117" s="26"/>
      <c r="DY4117" s="25"/>
      <c r="DZ4117" s="27"/>
      <c r="EA4117" s="27"/>
      <c r="EM4117" s="26"/>
      <c r="EN4117" s="26"/>
      <c r="EO4117" s="26"/>
      <c r="EP4117" s="26"/>
      <c r="EQ4117" s="26"/>
      <c r="ER4117" s="26"/>
      <c r="ES4117" s="26"/>
      <c r="ET4117" s="26"/>
      <c r="EU4117" s="26"/>
      <c r="EV4117" s="26"/>
      <c r="EW4117" s="26"/>
      <c r="EX4117" s="26"/>
      <c r="EY4117" s="26"/>
      <c r="EZ4117" s="26"/>
      <c r="FA4117" s="26"/>
      <c r="FB4117" s="26"/>
      <c r="FL4117" s="26"/>
      <c r="FM4117" s="26"/>
    </row>
    <row r="4118" spans="3:169" s="24" customFormat="1">
      <c r="C4118" s="37"/>
      <c r="X4118" s="25"/>
      <c r="Y4118" s="25"/>
      <c r="Z4118" s="25"/>
      <c r="AA4118" s="25"/>
      <c r="AB4118" s="25"/>
      <c r="AC4118" s="25"/>
      <c r="AD4118" s="25"/>
      <c r="AE4118" s="25"/>
      <c r="AF4118" s="25"/>
      <c r="AG4118" s="25"/>
      <c r="AH4118" s="25"/>
      <c r="AI4118" s="25"/>
      <c r="AJ4118" s="25"/>
      <c r="AK4118" s="25"/>
      <c r="AL4118" s="25"/>
      <c r="AM4118" s="25"/>
      <c r="AZ4118" s="26"/>
      <c r="DY4118" s="25"/>
      <c r="DZ4118" s="27"/>
      <c r="EA4118" s="27"/>
      <c r="EM4118" s="26"/>
      <c r="EN4118" s="26"/>
      <c r="EO4118" s="26"/>
      <c r="EP4118" s="26"/>
      <c r="EQ4118" s="26"/>
      <c r="ER4118" s="26"/>
      <c r="ES4118" s="26"/>
      <c r="ET4118" s="26"/>
      <c r="EU4118" s="26"/>
      <c r="EV4118" s="26"/>
      <c r="EW4118" s="26"/>
      <c r="EX4118" s="26"/>
      <c r="EY4118" s="26"/>
      <c r="EZ4118" s="26"/>
      <c r="FA4118" s="26"/>
      <c r="FB4118" s="26"/>
      <c r="FL4118" s="26"/>
      <c r="FM4118" s="26"/>
    </row>
    <row r="4119" spans="3:169" s="24" customFormat="1">
      <c r="C4119" s="37"/>
      <c r="X4119" s="25"/>
      <c r="Y4119" s="25"/>
      <c r="Z4119" s="25"/>
      <c r="AA4119" s="25"/>
      <c r="AB4119" s="25"/>
      <c r="AC4119" s="25"/>
      <c r="AD4119" s="25"/>
      <c r="AE4119" s="25"/>
      <c r="AF4119" s="25"/>
      <c r="AG4119" s="25"/>
      <c r="AH4119" s="25"/>
      <c r="AI4119" s="25"/>
      <c r="AJ4119" s="25"/>
      <c r="AK4119" s="25"/>
      <c r="AL4119" s="25"/>
      <c r="AM4119" s="25"/>
      <c r="AZ4119" s="26"/>
      <c r="DY4119" s="25"/>
      <c r="DZ4119" s="27"/>
      <c r="EA4119" s="27"/>
      <c r="EM4119" s="26"/>
      <c r="EN4119" s="26"/>
      <c r="EO4119" s="26"/>
      <c r="EP4119" s="26"/>
      <c r="EQ4119" s="26"/>
      <c r="ER4119" s="26"/>
      <c r="ES4119" s="26"/>
      <c r="ET4119" s="26"/>
      <c r="EU4119" s="26"/>
      <c r="EV4119" s="26"/>
      <c r="EW4119" s="26"/>
      <c r="EX4119" s="26"/>
      <c r="EY4119" s="26"/>
      <c r="EZ4119" s="26"/>
      <c r="FA4119" s="26"/>
      <c r="FB4119" s="26"/>
      <c r="FL4119" s="26"/>
      <c r="FM4119" s="26"/>
    </row>
    <row r="4120" spans="3:169" s="24" customFormat="1">
      <c r="C4120" s="37"/>
      <c r="X4120" s="25"/>
      <c r="Y4120" s="25"/>
      <c r="Z4120" s="25"/>
      <c r="AA4120" s="25"/>
      <c r="AB4120" s="25"/>
      <c r="AC4120" s="25"/>
      <c r="AD4120" s="25"/>
      <c r="AE4120" s="25"/>
      <c r="AF4120" s="25"/>
      <c r="AG4120" s="25"/>
      <c r="AH4120" s="25"/>
      <c r="AI4120" s="25"/>
      <c r="AJ4120" s="25"/>
      <c r="AK4120" s="25"/>
      <c r="AL4120" s="25"/>
      <c r="AM4120" s="25"/>
      <c r="AZ4120" s="26"/>
      <c r="DY4120" s="25"/>
      <c r="DZ4120" s="27"/>
      <c r="EA4120" s="27"/>
      <c r="EM4120" s="26"/>
      <c r="EN4120" s="26"/>
      <c r="EO4120" s="26"/>
      <c r="EP4120" s="26"/>
      <c r="EQ4120" s="26"/>
      <c r="ER4120" s="26"/>
      <c r="ES4120" s="26"/>
      <c r="ET4120" s="26"/>
      <c r="EU4120" s="26"/>
      <c r="EV4120" s="26"/>
      <c r="EW4120" s="26"/>
      <c r="EX4120" s="26"/>
      <c r="EY4120" s="26"/>
      <c r="EZ4120" s="26"/>
      <c r="FA4120" s="26"/>
      <c r="FB4120" s="26"/>
      <c r="FL4120" s="26"/>
      <c r="FM4120" s="26"/>
    </row>
    <row r="4121" spans="3:169" s="24" customFormat="1">
      <c r="C4121" s="37"/>
      <c r="X4121" s="25"/>
      <c r="Y4121" s="25"/>
      <c r="Z4121" s="25"/>
      <c r="AA4121" s="25"/>
      <c r="AB4121" s="25"/>
      <c r="AC4121" s="25"/>
      <c r="AD4121" s="25"/>
      <c r="AE4121" s="25"/>
      <c r="AF4121" s="25"/>
      <c r="AG4121" s="25"/>
      <c r="AH4121" s="25"/>
      <c r="AI4121" s="25"/>
      <c r="AJ4121" s="25"/>
      <c r="AK4121" s="25"/>
      <c r="AL4121" s="25"/>
      <c r="AM4121" s="25"/>
      <c r="AZ4121" s="26"/>
      <c r="DY4121" s="25"/>
      <c r="DZ4121" s="27"/>
      <c r="EA4121" s="27"/>
      <c r="EM4121" s="26"/>
      <c r="EN4121" s="26"/>
      <c r="EO4121" s="26"/>
      <c r="EP4121" s="26"/>
      <c r="EQ4121" s="26"/>
      <c r="ER4121" s="26"/>
      <c r="ES4121" s="26"/>
      <c r="ET4121" s="26"/>
      <c r="EU4121" s="26"/>
      <c r="EV4121" s="26"/>
      <c r="EW4121" s="26"/>
      <c r="EX4121" s="26"/>
      <c r="EY4121" s="26"/>
      <c r="EZ4121" s="26"/>
      <c r="FA4121" s="26"/>
      <c r="FB4121" s="26"/>
      <c r="FL4121" s="26"/>
      <c r="FM4121" s="26"/>
    </row>
    <row r="4122" spans="3:169" s="24" customFormat="1">
      <c r="C4122" s="37"/>
      <c r="X4122" s="25"/>
      <c r="Y4122" s="25"/>
      <c r="Z4122" s="25"/>
      <c r="AA4122" s="25"/>
      <c r="AB4122" s="25"/>
      <c r="AC4122" s="25"/>
      <c r="AD4122" s="25"/>
      <c r="AE4122" s="25"/>
      <c r="AF4122" s="25"/>
      <c r="AG4122" s="25"/>
      <c r="AH4122" s="25"/>
      <c r="AI4122" s="25"/>
      <c r="AJ4122" s="25"/>
      <c r="AK4122" s="25"/>
      <c r="AL4122" s="25"/>
      <c r="AM4122" s="25"/>
      <c r="AZ4122" s="26"/>
      <c r="DY4122" s="25"/>
      <c r="DZ4122" s="27"/>
      <c r="EA4122" s="27"/>
      <c r="EM4122" s="26"/>
      <c r="EN4122" s="26"/>
      <c r="EO4122" s="26"/>
      <c r="EP4122" s="26"/>
      <c r="EQ4122" s="26"/>
      <c r="ER4122" s="26"/>
      <c r="ES4122" s="26"/>
      <c r="ET4122" s="26"/>
      <c r="EU4122" s="26"/>
      <c r="EV4122" s="26"/>
      <c r="EW4122" s="26"/>
      <c r="EX4122" s="26"/>
      <c r="EY4122" s="26"/>
      <c r="EZ4122" s="26"/>
      <c r="FA4122" s="26"/>
      <c r="FB4122" s="26"/>
      <c r="FL4122" s="26"/>
      <c r="FM4122" s="26"/>
    </row>
    <row r="4123" spans="3:169" s="24" customFormat="1">
      <c r="C4123" s="37"/>
      <c r="X4123" s="25"/>
      <c r="Y4123" s="25"/>
      <c r="Z4123" s="25"/>
      <c r="AA4123" s="25"/>
      <c r="AB4123" s="25"/>
      <c r="AC4123" s="25"/>
      <c r="AD4123" s="25"/>
      <c r="AE4123" s="25"/>
      <c r="AF4123" s="25"/>
      <c r="AG4123" s="25"/>
      <c r="AH4123" s="25"/>
      <c r="AI4123" s="25"/>
      <c r="AJ4123" s="25"/>
      <c r="AK4123" s="25"/>
      <c r="AL4123" s="25"/>
      <c r="AM4123" s="25"/>
      <c r="AZ4123" s="26"/>
      <c r="DY4123" s="25"/>
      <c r="DZ4123" s="27"/>
      <c r="EA4123" s="27"/>
      <c r="EM4123" s="26"/>
      <c r="EN4123" s="26"/>
      <c r="EO4123" s="26"/>
      <c r="EP4123" s="26"/>
      <c r="EQ4123" s="26"/>
      <c r="ER4123" s="26"/>
      <c r="ES4123" s="26"/>
      <c r="ET4123" s="26"/>
      <c r="EU4123" s="26"/>
      <c r="EV4123" s="26"/>
      <c r="EW4123" s="26"/>
      <c r="EX4123" s="26"/>
      <c r="EY4123" s="26"/>
      <c r="EZ4123" s="26"/>
      <c r="FA4123" s="26"/>
      <c r="FB4123" s="26"/>
      <c r="FL4123" s="26"/>
      <c r="FM4123" s="26"/>
    </row>
    <row r="4124" spans="3:169" s="24" customFormat="1">
      <c r="C4124" s="37"/>
      <c r="X4124" s="25"/>
      <c r="Y4124" s="25"/>
      <c r="Z4124" s="25"/>
      <c r="AA4124" s="25"/>
      <c r="AB4124" s="25"/>
      <c r="AC4124" s="25"/>
      <c r="AD4124" s="25"/>
      <c r="AE4124" s="25"/>
      <c r="AF4124" s="25"/>
      <c r="AG4124" s="25"/>
      <c r="AH4124" s="25"/>
      <c r="AI4124" s="25"/>
      <c r="AJ4124" s="25"/>
      <c r="AK4124" s="25"/>
      <c r="AL4124" s="25"/>
      <c r="AM4124" s="25"/>
      <c r="AZ4124" s="26"/>
      <c r="DY4124" s="25"/>
      <c r="DZ4124" s="27"/>
      <c r="EA4124" s="27"/>
      <c r="EM4124" s="26"/>
      <c r="EN4124" s="26"/>
      <c r="EO4124" s="26"/>
      <c r="EP4124" s="26"/>
      <c r="EQ4124" s="26"/>
      <c r="ER4124" s="26"/>
      <c r="ES4124" s="26"/>
      <c r="ET4124" s="26"/>
      <c r="EU4124" s="26"/>
      <c r="EV4124" s="26"/>
      <c r="EW4124" s="26"/>
      <c r="EX4124" s="26"/>
      <c r="EY4124" s="26"/>
      <c r="EZ4124" s="26"/>
      <c r="FA4124" s="26"/>
      <c r="FB4124" s="26"/>
      <c r="FL4124" s="26"/>
      <c r="FM4124" s="26"/>
    </row>
    <row r="4125" spans="3:169" s="24" customFormat="1">
      <c r="C4125" s="37"/>
      <c r="X4125" s="25"/>
      <c r="Y4125" s="25"/>
      <c r="Z4125" s="25"/>
      <c r="AA4125" s="25"/>
      <c r="AB4125" s="25"/>
      <c r="AC4125" s="25"/>
      <c r="AD4125" s="25"/>
      <c r="AE4125" s="25"/>
      <c r="AF4125" s="25"/>
      <c r="AG4125" s="25"/>
      <c r="AH4125" s="25"/>
      <c r="AI4125" s="25"/>
      <c r="AJ4125" s="25"/>
      <c r="AK4125" s="25"/>
      <c r="AL4125" s="25"/>
      <c r="AM4125" s="25"/>
      <c r="AZ4125" s="26"/>
      <c r="DY4125" s="25"/>
      <c r="DZ4125" s="27"/>
      <c r="EA4125" s="27"/>
      <c r="EM4125" s="26"/>
      <c r="EN4125" s="26"/>
      <c r="EO4125" s="26"/>
      <c r="EP4125" s="26"/>
      <c r="EQ4125" s="26"/>
      <c r="ER4125" s="26"/>
      <c r="ES4125" s="26"/>
      <c r="ET4125" s="26"/>
      <c r="EU4125" s="26"/>
      <c r="EV4125" s="26"/>
      <c r="EW4125" s="26"/>
      <c r="EX4125" s="26"/>
      <c r="EY4125" s="26"/>
      <c r="EZ4125" s="26"/>
      <c r="FA4125" s="26"/>
      <c r="FB4125" s="26"/>
      <c r="FL4125" s="26"/>
      <c r="FM4125" s="26"/>
    </row>
    <row r="4126" spans="3:169" s="24" customFormat="1">
      <c r="C4126" s="37"/>
      <c r="X4126" s="25"/>
      <c r="Y4126" s="25"/>
      <c r="Z4126" s="25"/>
      <c r="AA4126" s="25"/>
      <c r="AB4126" s="25"/>
      <c r="AC4126" s="25"/>
      <c r="AD4126" s="25"/>
      <c r="AE4126" s="25"/>
      <c r="AF4126" s="25"/>
      <c r="AG4126" s="25"/>
      <c r="AH4126" s="25"/>
      <c r="AI4126" s="25"/>
      <c r="AJ4126" s="25"/>
      <c r="AK4126" s="25"/>
      <c r="AL4126" s="25"/>
      <c r="AM4126" s="25"/>
      <c r="AZ4126" s="26"/>
      <c r="DY4126" s="25"/>
      <c r="DZ4126" s="27"/>
      <c r="EA4126" s="27"/>
      <c r="EM4126" s="26"/>
      <c r="EN4126" s="26"/>
      <c r="EO4126" s="26"/>
      <c r="EP4126" s="26"/>
      <c r="EQ4126" s="26"/>
      <c r="ER4126" s="26"/>
      <c r="ES4126" s="26"/>
      <c r="ET4126" s="26"/>
      <c r="EU4126" s="26"/>
      <c r="EV4126" s="26"/>
      <c r="EW4126" s="26"/>
      <c r="EX4126" s="26"/>
      <c r="EY4126" s="26"/>
      <c r="EZ4126" s="26"/>
      <c r="FA4126" s="26"/>
      <c r="FB4126" s="26"/>
      <c r="FL4126" s="26"/>
      <c r="FM4126" s="26"/>
    </row>
    <row r="4127" spans="3:169" s="24" customFormat="1">
      <c r="C4127" s="37"/>
      <c r="X4127" s="25"/>
      <c r="Y4127" s="25"/>
      <c r="Z4127" s="25"/>
      <c r="AA4127" s="25"/>
      <c r="AB4127" s="25"/>
      <c r="AC4127" s="25"/>
      <c r="AD4127" s="25"/>
      <c r="AE4127" s="25"/>
      <c r="AF4127" s="25"/>
      <c r="AG4127" s="25"/>
      <c r="AH4127" s="25"/>
      <c r="AI4127" s="25"/>
      <c r="AJ4127" s="25"/>
      <c r="AK4127" s="25"/>
      <c r="AL4127" s="25"/>
      <c r="AM4127" s="25"/>
      <c r="AZ4127" s="26"/>
      <c r="DY4127" s="25"/>
      <c r="DZ4127" s="27"/>
      <c r="EA4127" s="27"/>
      <c r="EM4127" s="26"/>
      <c r="EN4127" s="26"/>
      <c r="EO4127" s="26"/>
      <c r="EP4127" s="26"/>
      <c r="EQ4127" s="26"/>
      <c r="ER4127" s="26"/>
      <c r="ES4127" s="26"/>
      <c r="ET4127" s="26"/>
      <c r="EU4127" s="26"/>
      <c r="EV4127" s="26"/>
      <c r="EW4127" s="26"/>
      <c r="EX4127" s="26"/>
      <c r="EY4127" s="26"/>
      <c r="EZ4127" s="26"/>
      <c r="FA4127" s="26"/>
      <c r="FB4127" s="26"/>
      <c r="FL4127" s="26"/>
      <c r="FM4127" s="26"/>
    </row>
    <row r="4128" spans="3:169" s="24" customFormat="1">
      <c r="C4128" s="37"/>
      <c r="X4128" s="25"/>
      <c r="Y4128" s="25"/>
      <c r="Z4128" s="25"/>
      <c r="AA4128" s="25"/>
      <c r="AB4128" s="25"/>
      <c r="AC4128" s="25"/>
      <c r="AD4128" s="25"/>
      <c r="AE4128" s="25"/>
      <c r="AF4128" s="25"/>
      <c r="AG4128" s="25"/>
      <c r="AH4128" s="25"/>
      <c r="AI4128" s="25"/>
      <c r="AJ4128" s="25"/>
      <c r="AK4128" s="25"/>
      <c r="AL4128" s="25"/>
      <c r="AM4128" s="25"/>
      <c r="AZ4128" s="26"/>
      <c r="DY4128" s="25"/>
      <c r="DZ4128" s="27"/>
      <c r="EA4128" s="27"/>
      <c r="EM4128" s="26"/>
      <c r="EN4128" s="26"/>
      <c r="EO4128" s="26"/>
      <c r="EP4128" s="26"/>
      <c r="EQ4128" s="26"/>
      <c r="ER4128" s="26"/>
      <c r="ES4128" s="26"/>
      <c r="ET4128" s="26"/>
      <c r="EU4128" s="26"/>
      <c r="EV4128" s="26"/>
      <c r="EW4128" s="26"/>
      <c r="EX4128" s="26"/>
      <c r="EY4128" s="26"/>
      <c r="EZ4128" s="26"/>
      <c r="FA4128" s="26"/>
      <c r="FB4128" s="26"/>
      <c r="FL4128" s="26"/>
      <c r="FM4128" s="26"/>
    </row>
    <row r="4129" spans="3:169" s="24" customFormat="1">
      <c r="C4129" s="37"/>
      <c r="X4129" s="25"/>
      <c r="Y4129" s="25"/>
      <c r="Z4129" s="25"/>
      <c r="AA4129" s="25"/>
      <c r="AB4129" s="25"/>
      <c r="AC4129" s="25"/>
      <c r="AD4129" s="25"/>
      <c r="AE4129" s="25"/>
      <c r="AF4129" s="25"/>
      <c r="AG4129" s="25"/>
      <c r="AH4129" s="25"/>
      <c r="AI4129" s="25"/>
      <c r="AJ4129" s="25"/>
      <c r="AK4129" s="25"/>
      <c r="AL4129" s="25"/>
      <c r="AM4129" s="25"/>
      <c r="AZ4129" s="26"/>
      <c r="DY4129" s="25"/>
      <c r="DZ4129" s="27"/>
      <c r="EA4129" s="27"/>
      <c r="EM4129" s="26"/>
      <c r="EN4129" s="26"/>
      <c r="EO4129" s="26"/>
      <c r="EP4129" s="26"/>
      <c r="EQ4129" s="26"/>
      <c r="ER4129" s="26"/>
      <c r="ES4129" s="26"/>
      <c r="ET4129" s="26"/>
      <c r="EU4129" s="26"/>
      <c r="EV4129" s="26"/>
      <c r="EW4129" s="26"/>
      <c r="EX4129" s="26"/>
      <c r="EY4129" s="26"/>
      <c r="EZ4129" s="26"/>
      <c r="FA4129" s="26"/>
      <c r="FB4129" s="26"/>
      <c r="FL4129" s="26"/>
      <c r="FM4129" s="26"/>
    </row>
    <row r="4130" spans="3:169" s="24" customFormat="1">
      <c r="C4130" s="37"/>
      <c r="X4130" s="25"/>
      <c r="Y4130" s="25"/>
      <c r="Z4130" s="25"/>
      <c r="AA4130" s="25"/>
      <c r="AB4130" s="25"/>
      <c r="AC4130" s="25"/>
      <c r="AD4130" s="25"/>
      <c r="AE4130" s="25"/>
      <c r="AF4130" s="25"/>
      <c r="AG4130" s="25"/>
      <c r="AH4130" s="25"/>
      <c r="AI4130" s="25"/>
      <c r="AJ4130" s="25"/>
      <c r="AK4130" s="25"/>
      <c r="AL4130" s="25"/>
      <c r="AM4130" s="25"/>
      <c r="AZ4130" s="26"/>
      <c r="DY4130" s="25"/>
      <c r="DZ4130" s="27"/>
      <c r="EA4130" s="27"/>
      <c r="EM4130" s="26"/>
      <c r="EN4130" s="26"/>
      <c r="EO4130" s="26"/>
      <c r="EP4130" s="26"/>
      <c r="EQ4130" s="26"/>
      <c r="ER4130" s="26"/>
      <c r="ES4130" s="26"/>
      <c r="ET4130" s="26"/>
      <c r="EU4130" s="26"/>
      <c r="EV4130" s="26"/>
      <c r="EW4130" s="26"/>
      <c r="EX4130" s="26"/>
      <c r="EY4130" s="26"/>
      <c r="EZ4130" s="26"/>
      <c r="FA4130" s="26"/>
      <c r="FB4130" s="26"/>
      <c r="FL4130" s="26"/>
      <c r="FM4130" s="26"/>
    </row>
    <row r="4131" spans="3:169" s="24" customFormat="1">
      <c r="C4131" s="37"/>
      <c r="X4131" s="25"/>
      <c r="Y4131" s="25"/>
      <c r="Z4131" s="25"/>
      <c r="AA4131" s="25"/>
      <c r="AB4131" s="25"/>
      <c r="AC4131" s="25"/>
      <c r="AD4131" s="25"/>
      <c r="AE4131" s="25"/>
      <c r="AF4131" s="25"/>
      <c r="AG4131" s="25"/>
      <c r="AH4131" s="25"/>
      <c r="AI4131" s="25"/>
      <c r="AJ4131" s="25"/>
      <c r="AK4131" s="25"/>
      <c r="AL4131" s="25"/>
      <c r="AM4131" s="25"/>
      <c r="AZ4131" s="26"/>
      <c r="DY4131" s="25"/>
      <c r="DZ4131" s="27"/>
      <c r="EA4131" s="27"/>
      <c r="EM4131" s="26"/>
      <c r="EN4131" s="26"/>
      <c r="EO4131" s="26"/>
      <c r="EP4131" s="26"/>
      <c r="EQ4131" s="26"/>
      <c r="ER4131" s="26"/>
      <c r="ES4131" s="26"/>
      <c r="ET4131" s="26"/>
      <c r="EU4131" s="26"/>
      <c r="EV4131" s="26"/>
      <c r="EW4131" s="26"/>
      <c r="EX4131" s="26"/>
      <c r="EY4131" s="26"/>
      <c r="EZ4131" s="26"/>
      <c r="FA4131" s="26"/>
      <c r="FB4131" s="26"/>
      <c r="FL4131" s="26"/>
      <c r="FM4131" s="26"/>
    </row>
    <row r="4132" spans="3:169" s="24" customFormat="1">
      <c r="C4132" s="37"/>
      <c r="X4132" s="25"/>
      <c r="Y4132" s="25"/>
      <c r="Z4132" s="25"/>
      <c r="AA4132" s="25"/>
      <c r="AB4132" s="25"/>
      <c r="AC4132" s="25"/>
      <c r="AD4132" s="25"/>
      <c r="AE4132" s="25"/>
      <c r="AF4132" s="25"/>
      <c r="AG4132" s="25"/>
      <c r="AH4132" s="25"/>
      <c r="AI4132" s="25"/>
      <c r="AJ4132" s="25"/>
      <c r="AK4132" s="25"/>
      <c r="AL4132" s="25"/>
      <c r="AM4132" s="25"/>
      <c r="AZ4132" s="26"/>
      <c r="DY4132" s="25"/>
      <c r="DZ4132" s="27"/>
      <c r="EA4132" s="27"/>
      <c r="EM4132" s="26"/>
      <c r="EN4132" s="26"/>
      <c r="EO4132" s="26"/>
      <c r="EP4132" s="26"/>
      <c r="EQ4132" s="26"/>
      <c r="ER4132" s="26"/>
      <c r="ES4132" s="26"/>
      <c r="ET4132" s="26"/>
      <c r="EU4132" s="26"/>
      <c r="EV4132" s="26"/>
      <c r="EW4132" s="26"/>
      <c r="EX4132" s="26"/>
      <c r="EY4132" s="26"/>
      <c r="EZ4132" s="26"/>
      <c r="FA4132" s="26"/>
      <c r="FB4132" s="26"/>
      <c r="FL4132" s="26"/>
      <c r="FM4132" s="26"/>
    </row>
    <row r="4133" spans="3:169" s="24" customFormat="1">
      <c r="C4133" s="37"/>
      <c r="X4133" s="25"/>
      <c r="Y4133" s="25"/>
      <c r="Z4133" s="25"/>
      <c r="AA4133" s="25"/>
      <c r="AB4133" s="25"/>
      <c r="AC4133" s="25"/>
      <c r="AD4133" s="25"/>
      <c r="AE4133" s="25"/>
      <c r="AF4133" s="25"/>
      <c r="AG4133" s="25"/>
      <c r="AH4133" s="25"/>
      <c r="AI4133" s="25"/>
      <c r="AJ4133" s="25"/>
      <c r="AK4133" s="25"/>
      <c r="AL4133" s="25"/>
      <c r="AM4133" s="25"/>
      <c r="AZ4133" s="26"/>
      <c r="DY4133" s="25"/>
      <c r="DZ4133" s="27"/>
      <c r="EA4133" s="27"/>
      <c r="EM4133" s="26"/>
      <c r="EN4133" s="26"/>
      <c r="EO4133" s="26"/>
      <c r="EP4133" s="26"/>
      <c r="EQ4133" s="26"/>
      <c r="ER4133" s="26"/>
      <c r="ES4133" s="26"/>
      <c r="ET4133" s="26"/>
      <c r="EU4133" s="26"/>
      <c r="EV4133" s="26"/>
      <c r="EW4133" s="26"/>
      <c r="EX4133" s="26"/>
      <c r="EY4133" s="26"/>
      <c r="EZ4133" s="26"/>
      <c r="FA4133" s="26"/>
      <c r="FB4133" s="26"/>
      <c r="FL4133" s="26"/>
      <c r="FM4133" s="26"/>
    </row>
    <row r="4134" spans="3:169" s="24" customFormat="1">
      <c r="C4134" s="37"/>
      <c r="X4134" s="25"/>
      <c r="Y4134" s="25"/>
      <c r="Z4134" s="25"/>
      <c r="AA4134" s="25"/>
      <c r="AB4134" s="25"/>
      <c r="AC4134" s="25"/>
      <c r="AD4134" s="25"/>
      <c r="AE4134" s="25"/>
      <c r="AF4134" s="25"/>
      <c r="AG4134" s="25"/>
      <c r="AH4134" s="25"/>
      <c r="AI4134" s="25"/>
      <c r="AJ4134" s="25"/>
      <c r="AK4134" s="25"/>
      <c r="AL4134" s="25"/>
      <c r="AM4134" s="25"/>
      <c r="AZ4134" s="26"/>
      <c r="DY4134" s="25"/>
      <c r="DZ4134" s="27"/>
      <c r="EA4134" s="27"/>
      <c r="EM4134" s="26"/>
      <c r="EN4134" s="26"/>
      <c r="EO4134" s="26"/>
      <c r="EP4134" s="26"/>
      <c r="EQ4134" s="26"/>
      <c r="ER4134" s="26"/>
      <c r="ES4134" s="26"/>
      <c r="ET4134" s="26"/>
      <c r="EU4134" s="26"/>
      <c r="EV4134" s="26"/>
      <c r="EW4134" s="26"/>
      <c r="EX4134" s="26"/>
      <c r="EY4134" s="26"/>
      <c r="EZ4134" s="26"/>
      <c r="FA4134" s="26"/>
      <c r="FB4134" s="26"/>
      <c r="FL4134" s="26"/>
      <c r="FM4134" s="26"/>
    </row>
    <row r="4135" spans="3:169" s="24" customFormat="1">
      <c r="C4135" s="37"/>
      <c r="X4135" s="25"/>
      <c r="Y4135" s="25"/>
      <c r="Z4135" s="25"/>
      <c r="AA4135" s="25"/>
      <c r="AB4135" s="25"/>
      <c r="AC4135" s="25"/>
      <c r="AD4135" s="25"/>
      <c r="AE4135" s="25"/>
      <c r="AF4135" s="25"/>
      <c r="AG4135" s="25"/>
      <c r="AH4135" s="25"/>
      <c r="AI4135" s="25"/>
      <c r="AJ4135" s="25"/>
      <c r="AK4135" s="25"/>
      <c r="AL4135" s="25"/>
      <c r="AM4135" s="25"/>
      <c r="AZ4135" s="26"/>
      <c r="DY4135" s="25"/>
      <c r="DZ4135" s="27"/>
      <c r="EA4135" s="27"/>
      <c r="EM4135" s="26"/>
      <c r="EN4135" s="26"/>
      <c r="EO4135" s="26"/>
      <c r="EP4135" s="26"/>
      <c r="EQ4135" s="26"/>
      <c r="ER4135" s="26"/>
      <c r="ES4135" s="26"/>
      <c r="ET4135" s="26"/>
      <c r="EU4135" s="26"/>
      <c r="EV4135" s="26"/>
      <c r="EW4135" s="26"/>
      <c r="EX4135" s="26"/>
      <c r="EY4135" s="26"/>
      <c r="EZ4135" s="26"/>
      <c r="FA4135" s="26"/>
      <c r="FB4135" s="26"/>
      <c r="FL4135" s="26"/>
      <c r="FM4135" s="26"/>
    </row>
    <row r="4136" spans="3:169" s="24" customFormat="1">
      <c r="C4136" s="37"/>
      <c r="X4136" s="25"/>
      <c r="Y4136" s="25"/>
      <c r="Z4136" s="25"/>
      <c r="AA4136" s="25"/>
      <c r="AB4136" s="25"/>
      <c r="AC4136" s="25"/>
      <c r="AD4136" s="25"/>
      <c r="AE4136" s="25"/>
      <c r="AF4136" s="25"/>
      <c r="AG4136" s="25"/>
      <c r="AH4136" s="25"/>
      <c r="AI4136" s="25"/>
      <c r="AJ4136" s="25"/>
      <c r="AK4136" s="25"/>
      <c r="AL4136" s="25"/>
      <c r="AM4136" s="25"/>
      <c r="AZ4136" s="26"/>
      <c r="DY4136" s="25"/>
      <c r="DZ4136" s="27"/>
      <c r="EA4136" s="27"/>
      <c r="EM4136" s="26"/>
      <c r="EN4136" s="26"/>
      <c r="EO4136" s="26"/>
      <c r="EP4136" s="26"/>
      <c r="EQ4136" s="26"/>
      <c r="ER4136" s="26"/>
      <c r="ES4136" s="26"/>
      <c r="ET4136" s="26"/>
      <c r="EU4136" s="26"/>
      <c r="EV4136" s="26"/>
      <c r="EW4136" s="26"/>
      <c r="EX4136" s="26"/>
      <c r="EY4136" s="26"/>
      <c r="EZ4136" s="26"/>
      <c r="FA4136" s="26"/>
      <c r="FB4136" s="26"/>
      <c r="FL4136" s="26"/>
      <c r="FM4136" s="26"/>
    </row>
    <row r="4137" spans="3:169" s="24" customFormat="1">
      <c r="C4137" s="37"/>
      <c r="X4137" s="25"/>
      <c r="Y4137" s="25"/>
      <c r="Z4137" s="25"/>
      <c r="AA4137" s="25"/>
      <c r="AB4137" s="25"/>
      <c r="AC4137" s="25"/>
      <c r="AD4137" s="25"/>
      <c r="AE4137" s="25"/>
      <c r="AF4137" s="25"/>
      <c r="AG4137" s="25"/>
      <c r="AH4137" s="25"/>
      <c r="AI4137" s="25"/>
      <c r="AJ4137" s="25"/>
      <c r="AK4137" s="25"/>
      <c r="AL4137" s="25"/>
      <c r="AM4137" s="25"/>
      <c r="AZ4137" s="26"/>
      <c r="DY4137" s="25"/>
      <c r="DZ4137" s="27"/>
      <c r="EA4137" s="27"/>
      <c r="EM4137" s="26"/>
      <c r="EN4137" s="26"/>
      <c r="EO4137" s="26"/>
      <c r="EP4137" s="26"/>
      <c r="EQ4137" s="26"/>
      <c r="ER4137" s="26"/>
      <c r="ES4137" s="26"/>
      <c r="ET4137" s="26"/>
      <c r="EU4137" s="26"/>
      <c r="EV4137" s="26"/>
      <c r="EW4137" s="26"/>
      <c r="EX4137" s="26"/>
      <c r="EY4137" s="26"/>
      <c r="EZ4137" s="26"/>
      <c r="FA4137" s="26"/>
      <c r="FB4137" s="26"/>
      <c r="FL4137" s="26"/>
      <c r="FM4137" s="26"/>
    </row>
    <row r="4138" spans="3:169" s="24" customFormat="1">
      <c r="C4138" s="37"/>
      <c r="X4138" s="25"/>
      <c r="Y4138" s="25"/>
      <c r="Z4138" s="25"/>
      <c r="AA4138" s="25"/>
      <c r="AB4138" s="25"/>
      <c r="AC4138" s="25"/>
      <c r="AD4138" s="25"/>
      <c r="AE4138" s="25"/>
      <c r="AF4138" s="25"/>
      <c r="AG4138" s="25"/>
      <c r="AH4138" s="25"/>
      <c r="AI4138" s="25"/>
      <c r="AJ4138" s="25"/>
      <c r="AK4138" s="25"/>
      <c r="AL4138" s="25"/>
      <c r="AM4138" s="25"/>
      <c r="AZ4138" s="26"/>
      <c r="DY4138" s="25"/>
      <c r="DZ4138" s="27"/>
      <c r="EA4138" s="27"/>
      <c r="EM4138" s="26"/>
      <c r="EN4138" s="26"/>
      <c r="EO4138" s="26"/>
      <c r="EP4138" s="26"/>
      <c r="EQ4138" s="26"/>
      <c r="ER4138" s="26"/>
      <c r="ES4138" s="26"/>
      <c r="ET4138" s="26"/>
      <c r="EU4138" s="26"/>
      <c r="EV4138" s="26"/>
      <c r="EW4138" s="26"/>
      <c r="EX4138" s="26"/>
      <c r="EY4138" s="26"/>
      <c r="EZ4138" s="26"/>
      <c r="FA4138" s="26"/>
      <c r="FB4138" s="26"/>
      <c r="FL4138" s="26"/>
      <c r="FM4138" s="26"/>
    </row>
    <row r="4139" spans="3:169" s="24" customFormat="1">
      <c r="C4139" s="37"/>
      <c r="X4139" s="25"/>
      <c r="Y4139" s="25"/>
      <c r="Z4139" s="25"/>
      <c r="AA4139" s="25"/>
      <c r="AB4139" s="25"/>
      <c r="AC4139" s="25"/>
      <c r="AD4139" s="25"/>
      <c r="AE4139" s="25"/>
      <c r="AF4139" s="25"/>
      <c r="AG4139" s="25"/>
      <c r="AH4139" s="25"/>
      <c r="AI4139" s="25"/>
      <c r="AJ4139" s="25"/>
      <c r="AK4139" s="25"/>
      <c r="AL4139" s="25"/>
      <c r="AM4139" s="25"/>
      <c r="AZ4139" s="26"/>
      <c r="DY4139" s="25"/>
      <c r="DZ4139" s="27"/>
      <c r="EA4139" s="27"/>
      <c r="EM4139" s="26"/>
      <c r="EN4139" s="26"/>
      <c r="EO4139" s="26"/>
      <c r="EP4139" s="26"/>
      <c r="EQ4139" s="26"/>
      <c r="ER4139" s="26"/>
      <c r="ES4139" s="26"/>
      <c r="ET4139" s="26"/>
      <c r="EU4139" s="26"/>
      <c r="EV4139" s="26"/>
      <c r="EW4139" s="26"/>
      <c r="EX4139" s="26"/>
      <c r="EY4139" s="26"/>
      <c r="EZ4139" s="26"/>
      <c r="FA4139" s="26"/>
      <c r="FB4139" s="26"/>
      <c r="FL4139" s="26"/>
      <c r="FM4139" s="26"/>
    </row>
    <row r="4140" spans="3:169" s="24" customFormat="1">
      <c r="C4140" s="37"/>
      <c r="X4140" s="25"/>
      <c r="Y4140" s="25"/>
      <c r="Z4140" s="25"/>
      <c r="AA4140" s="25"/>
      <c r="AB4140" s="25"/>
      <c r="AC4140" s="25"/>
      <c r="AD4140" s="25"/>
      <c r="AE4140" s="25"/>
      <c r="AF4140" s="25"/>
      <c r="AG4140" s="25"/>
      <c r="AH4140" s="25"/>
      <c r="AI4140" s="25"/>
      <c r="AJ4140" s="25"/>
      <c r="AK4140" s="25"/>
      <c r="AL4140" s="25"/>
      <c r="AM4140" s="25"/>
      <c r="AZ4140" s="26"/>
      <c r="DY4140" s="25"/>
      <c r="DZ4140" s="27"/>
      <c r="EA4140" s="27"/>
      <c r="EM4140" s="26"/>
      <c r="EN4140" s="26"/>
      <c r="EO4140" s="26"/>
      <c r="EP4140" s="26"/>
      <c r="EQ4140" s="26"/>
      <c r="ER4140" s="26"/>
      <c r="ES4140" s="26"/>
      <c r="ET4140" s="26"/>
      <c r="EU4140" s="26"/>
      <c r="EV4140" s="26"/>
      <c r="EW4140" s="26"/>
      <c r="EX4140" s="26"/>
      <c r="EY4140" s="26"/>
      <c r="EZ4140" s="26"/>
      <c r="FA4140" s="26"/>
      <c r="FB4140" s="26"/>
      <c r="FL4140" s="26"/>
      <c r="FM4140" s="26"/>
    </row>
    <row r="4141" spans="3:169" s="24" customFormat="1">
      <c r="C4141" s="37"/>
      <c r="X4141" s="25"/>
      <c r="Y4141" s="25"/>
      <c r="Z4141" s="25"/>
      <c r="AA4141" s="25"/>
      <c r="AB4141" s="25"/>
      <c r="AC4141" s="25"/>
      <c r="AD4141" s="25"/>
      <c r="AE4141" s="25"/>
      <c r="AF4141" s="25"/>
      <c r="AG4141" s="25"/>
      <c r="AH4141" s="25"/>
      <c r="AI4141" s="25"/>
      <c r="AJ4141" s="25"/>
      <c r="AK4141" s="25"/>
      <c r="AL4141" s="25"/>
      <c r="AM4141" s="25"/>
      <c r="AZ4141" s="26"/>
      <c r="DY4141" s="25"/>
      <c r="DZ4141" s="27"/>
      <c r="EA4141" s="27"/>
      <c r="EM4141" s="26"/>
      <c r="EN4141" s="26"/>
      <c r="EO4141" s="26"/>
      <c r="EP4141" s="26"/>
      <c r="EQ4141" s="26"/>
      <c r="ER4141" s="26"/>
      <c r="ES4141" s="26"/>
      <c r="ET4141" s="26"/>
      <c r="EU4141" s="26"/>
      <c r="EV4141" s="26"/>
      <c r="EW4141" s="26"/>
      <c r="EX4141" s="26"/>
      <c r="EY4141" s="26"/>
      <c r="EZ4141" s="26"/>
      <c r="FA4141" s="26"/>
      <c r="FB4141" s="26"/>
      <c r="FL4141" s="26"/>
      <c r="FM4141" s="26"/>
    </row>
    <row r="4142" spans="3:169" s="24" customFormat="1">
      <c r="C4142" s="37"/>
      <c r="X4142" s="25"/>
      <c r="Y4142" s="25"/>
      <c r="Z4142" s="25"/>
      <c r="AA4142" s="25"/>
      <c r="AB4142" s="25"/>
      <c r="AC4142" s="25"/>
      <c r="AD4142" s="25"/>
      <c r="AE4142" s="25"/>
      <c r="AF4142" s="25"/>
      <c r="AG4142" s="25"/>
      <c r="AH4142" s="25"/>
      <c r="AI4142" s="25"/>
      <c r="AJ4142" s="25"/>
      <c r="AK4142" s="25"/>
      <c r="AL4142" s="25"/>
      <c r="AM4142" s="25"/>
      <c r="AZ4142" s="26"/>
      <c r="DY4142" s="25"/>
      <c r="DZ4142" s="27"/>
      <c r="EA4142" s="27"/>
      <c r="EM4142" s="26"/>
      <c r="EN4142" s="26"/>
      <c r="EO4142" s="26"/>
      <c r="EP4142" s="26"/>
      <c r="EQ4142" s="26"/>
      <c r="ER4142" s="26"/>
      <c r="ES4142" s="26"/>
      <c r="ET4142" s="26"/>
      <c r="EU4142" s="26"/>
      <c r="EV4142" s="26"/>
      <c r="EW4142" s="26"/>
      <c r="EX4142" s="26"/>
      <c r="EY4142" s="26"/>
      <c r="EZ4142" s="26"/>
      <c r="FA4142" s="26"/>
      <c r="FB4142" s="26"/>
      <c r="FL4142" s="26"/>
      <c r="FM4142" s="26"/>
    </row>
    <row r="4143" spans="3:169" s="24" customFormat="1">
      <c r="C4143" s="37"/>
      <c r="X4143" s="25"/>
      <c r="Y4143" s="25"/>
      <c r="Z4143" s="25"/>
      <c r="AA4143" s="25"/>
      <c r="AB4143" s="25"/>
      <c r="AC4143" s="25"/>
      <c r="AD4143" s="25"/>
      <c r="AE4143" s="25"/>
      <c r="AF4143" s="25"/>
      <c r="AG4143" s="25"/>
      <c r="AH4143" s="25"/>
      <c r="AI4143" s="25"/>
      <c r="AJ4143" s="25"/>
      <c r="AK4143" s="25"/>
      <c r="AL4143" s="25"/>
      <c r="AM4143" s="25"/>
      <c r="AZ4143" s="26"/>
      <c r="DY4143" s="25"/>
      <c r="DZ4143" s="27"/>
      <c r="EA4143" s="27"/>
      <c r="EM4143" s="26"/>
      <c r="EN4143" s="26"/>
      <c r="EO4143" s="26"/>
      <c r="EP4143" s="26"/>
      <c r="EQ4143" s="26"/>
      <c r="ER4143" s="26"/>
      <c r="ES4143" s="26"/>
      <c r="ET4143" s="26"/>
      <c r="EU4143" s="26"/>
      <c r="EV4143" s="26"/>
      <c r="EW4143" s="26"/>
      <c r="EX4143" s="26"/>
      <c r="EY4143" s="26"/>
      <c r="EZ4143" s="26"/>
      <c r="FA4143" s="26"/>
      <c r="FB4143" s="26"/>
      <c r="FL4143" s="26"/>
      <c r="FM4143" s="26"/>
    </row>
    <row r="4144" spans="3:169" s="24" customFormat="1">
      <c r="C4144" s="37"/>
      <c r="X4144" s="25"/>
      <c r="Y4144" s="25"/>
      <c r="Z4144" s="25"/>
      <c r="AA4144" s="25"/>
      <c r="AB4144" s="25"/>
      <c r="AC4144" s="25"/>
      <c r="AD4144" s="25"/>
      <c r="AE4144" s="25"/>
      <c r="AF4144" s="25"/>
      <c r="AG4144" s="25"/>
      <c r="AH4144" s="25"/>
      <c r="AI4144" s="25"/>
      <c r="AJ4144" s="25"/>
      <c r="AK4144" s="25"/>
      <c r="AL4144" s="25"/>
      <c r="AM4144" s="25"/>
      <c r="AZ4144" s="26"/>
      <c r="DY4144" s="25"/>
      <c r="DZ4144" s="27"/>
      <c r="EA4144" s="27"/>
      <c r="EM4144" s="26"/>
      <c r="EN4144" s="26"/>
      <c r="EO4144" s="26"/>
      <c r="EP4144" s="26"/>
      <c r="EQ4144" s="26"/>
      <c r="ER4144" s="26"/>
      <c r="ES4144" s="26"/>
      <c r="ET4144" s="26"/>
      <c r="EU4144" s="26"/>
      <c r="EV4144" s="26"/>
      <c r="EW4144" s="26"/>
      <c r="EX4144" s="26"/>
      <c r="EY4144" s="26"/>
      <c r="EZ4144" s="26"/>
      <c r="FA4144" s="26"/>
      <c r="FB4144" s="26"/>
      <c r="FL4144" s="26"/>
      <c r="FM4144" s="26"/>
    </row>
    <row r="4145" spans="3:169" s="24" customFormat="1">
      <c r="C4145" s="37"/>
      <c r="X4145" s="25"/>
      <c r="Y4145" s="25"/>
      <c r="Z4145" s="25"/>
      <c r="AA4145" s="25"/>
      <c r="AB4145" s="25"/>
      <c r="AC4145" s="25"/>
      <c r="AD4145" s="25"/>
      <c r="AE4145" s="25"/>
      <c r="AF4145" s="25"/>
      <c r="AG4145" s="25"/>
      <c r="AH4145" s="25"/>
      <c r="AI4145" s="25"/>
      <c r="AJ4145" s="25"/>
      <c r="AK4145" s="25"/>
      <c r="AL4145" s="25"/>
      <c r="AM4145" s="25"/>
      <c r="AZ4145" s="26"/>
      <c r="DY4145" s="25"/>
      <c r="DZ4145" s="27"/>
      <c r="EA4145" s="27"/>
      <c r="EM4145" s="26"/>
      <c r="EN4145" s="26"/>
      <c r="EO4145" s="26"/>
      <c r="EP4145" s="26"/>
      <c r="EQ4145" s="26"/>
      <c r="ER4145" s="26"/>
      <c r="ES4145" s="26"/>
      <c r="ET4145" s="26"/>
      <c r="EU4145" s="26"/>
      <c r="EV4145" s="26"/>
      <c r="EW4145" s="26"/>
      <c r="EX4145" s="26"/>
      <c r="EY4145" s="26"/>
      <c r="EZ4145" s="26"/>
      <c r="FA4145" s="26"/>
      <c r="FB4145" s="26"/>
      <c r="FL4145" s="26"/>
      <c r="FM4145" s="26"/>
    </row>
    <row r="4146" spans="3:169" s="24" customFormat="1">
      <c r="C4146" s="37"/>
      <c r="X4146" s="25"/>
      <c r="Y4146" s="25"/>
      <c r="Z4146" s="25"/>
      <c r="AA4146" s="25"/>
      <c r="AB4146" s="25"/>
      <c r="AC4146" s="25"/>
      <c r="AD4146" s="25"/>
      <c r="AE4146" s="25"/>
      <c r="AF4146" s="25"/>
      <c r="AG4146" s="25"/>
      <c r="AH4146" s="25"/>
      <c r="AI4146" s="25"/>
      <c r="AJ4146" s="25"/>
      <c r="AK4146" s="25"/>
      <c r="AL4146" s="25"/>
      <c r="AM4146" s="25"/>
      <c r="AZ4146" s="26"/>
      <c r="DY4146" s="25"/>
      <c r="DZ4146" s="27"/>
      <c r="EA4146" s="27"/>
      <c r="EM4146" s="26"/>
      <c r="EN4146" s="26"/>
      <c r="EO4146" s="26"/>
      <c r="EP4146" s="26"/>
      <c r="EQ4146" s="26"/>
      <c r="ER4146" s="26"/>
      <c r="ES4146" s="26"/>
      <c r="ET4146" s="26"/>
      <c r="EU4146" s="26"/>
      <c r="EV4146" s="26"/>
      <c r="EW4146" s="26"/>
      <c r="EX4146" s="26"/>
      <c r="EY4146" s="26"/>
      <c r="EZ4146" s="26"/>
      <c r="FA4146" s="26"/>
      <c r="FB4146" s="26"/>
      <c r="FL4146" s="26"/>
      <c r="FM4146" s="26"/>
    </row>
    <row r="4147" spans="3:169" s="24" customFormat="1">
      <c r="C4147" s="37"/>
      <c r="X4147" s="25"/>
      <c r="Y4147" s="25"/>
      <c r="Z4147" s="25"/>
      <c r="AA4147" s="25"/>
      <c r="AB4147" s="25"/>
      <c r="AC4147" s="25"/>
      <c r="AD4147" s="25"/>
      <c r="AE4147" s="25"/>
      <c r="AF4147" s="25"/>
      <c r="AG4147" s="25"/>
      <c r="AH4147" s="25"/>
      <c r="AI4147" s="25"/>
      <c r="AJ4147" s="25"/>
      <c r="AK4147" s="25"/>
      <c r="AL4147" s="25"/>
      <c r="AM4147" s="25"/>
      <c r="AZ4147" s="26"/>
      <c r="DY4147" s="25"/>
      <c r="DZ4147" s="27"/>
      <c r="EA4147" s="27"/>
      <c r="EM4147" s="26"/>
      <c r="EN4147" s="26"/>
      <c r="EO4147" s="26"/>
      <c r="EP4147" s="26"/>
      <c r="EQ4147" s="26"/>
      <c r="ER4147" s="26"/>
      <c r="ES4147" s="26"/>
      <c r="ET4147" s="26"/>
      <c r="EU4147" s="26"/>
      <c r="EV4147" s="26"/>
      <c r="EW4147" s="26"/>
      <c r="EX4147" s="26"/>
      <c r="EY4147" s="26"/>
      <c r="EZ4147" s="26"/>
      <c r="FA4147" s="26"/>
      <c r="FB4147" s="26"/>
      <c r="FL4147" s="26"/>
      <c r="FM4147" s="26"/>
    </row>
    <row r="4148" spans="3:169" s="24" customFormat="1">
      <c r="C4148" s="37"/>
      <c r="X4148" s="25"/>
      <c r="Y4148" s="25"/>
      <c r="Z4148" s="25"/>
      <c r="AA4148" s="25"/>
      <c r="AB4148" s="25"/>
      <c r="AC4148" s="25"/>
      <c r="AD4148" s="25"/>
      <c r="AE4148" s="25"/>
      <c r="AF4148" s="25"/>
      <c r="AG4148" s="25"/>
      <c r="AH4148" s="25"/>
      <c r="AI4148" s="25"/>
      <c r="AJ4148" s="25"/>
      <c r="AK4148" s="25"/>
      <c r="AL4148" s="25"/>
      <c r="AM4148" s="25"/>
      <c r="AZ4148" s="26"/>
      <c r="DY4148" s="25"/>
      <c r="DZ4148" s="27"/>
      <c r="EA4148" s="27"/>
      <c r="EM4148" s="26"/>
      <c r="EN4148" s="26"/>
      <c r="EO4148" s="26"/>
      <c r="EP4148" s="26"/>
      <c r="EQ4148" s="26"/>
      <c r="ER4148" s="26"/>
      <c r="ES4148" s="26"/>
      <c r="ET4148" s="26"/>
      <c r="EU4148" s="26"/>
      <c r="EV4148" s="26"/>
      <c r="EW4148" s="26"/>
      <c r="EX4148" s="26"/>
      <c r="EY4148" s="26"/>
      <c r="EZ4148" s="26"/>
      <c r="FA4148" s="26"/>
      <c r="FB4148" s="26"/>
      <c r="FL4148" s="26"/>
      <c r="FM4148" s="26"/>
    </row>
    <row r="4149" spans="3:169" s="24" customFormat="1">
      <c r="C4149" s="37"/>
      <c r="X4149" s="25"/>
      <c r="Y4149" s="25"/>
      <c r="Z4149" s="25"/>
      <c r="AA4149" s="25"/>
      <c r="AB4149" s="25"/>
      <c r="AC4149" s="25"/>
      <c r="AD4149" s="25"/>
      <c r="AE4149" s="25"/>
      <c r="AF4149" s="25"/>
      <c r="AG4149" s="25"/>
      <c r="AH4149" s="25"/>
      <c r="AI4149" s="25"/>
      <c r="AJ4149" s="25"/>
      <c r="AK4149" s="25"/>
      <c r="AL4149" s="25"/>
      <c r="AM4149" s="25"/>
      <c r="AZ4149" s="26"/>
      <c r="DY4149" s="25"/>
      <c r="DZ4149" s="27"/>
      <c r="EA4149" s="27"/>
      <c r="EM4149" s="26"/>
      <c r="EN4149" s="26"/>
      <c r="EO4149" s="26"/>
      <c r="EP4149" s="26"/>
      <c r="EQ4149" s="26"/>
      <c r="ER4149" s="26"/>
      <c r="ES4149" s="26"/>
      <c r="ET4149" s="26"/>
      <c r="EU4149" s="26"/>
      <c r="EV4149" s="26"/>
      <c r="EW4149" s="26"/>
      <c r="EX4149" s="26"/>
      <c r="EY4149" s="26"/>
      <c r="EZ4149" s="26"/>
      <c r="FA4149" s="26"/>
      <c r="FB4149" s="26"/>
      <c r="FL4149" s="26"/>
      <c r="FM4149" s="26"/>
    </row>
    <row r="4150" spans="3:169" s="24" customFormat="1">
      <c r="C4150" s="37"/>
      <c r="X4150" s="25"/>
      <c r="Y4150" s="25"/>
      <c r="Z4150" s="25"/>
      <c r="AA4150" s="25"/>
      <c r="AB4150" s="25"/>
      <c r="AC4150" s="25"/>
      <c r="AD4150" s="25"/>
      <c r="AE4150" s="25"/>
      <c r="AF4150" s="25"/>
      <c r="AG4150" s="25"/>
      <c r="AH4150" s="25"/>
      <c r="AI4150" s="25"/>
      <c r="AJ4150" s="25"/>
      <c r="AK4150" s="25"/>
      <c r="AL4150" s="25"/>
      <c r="AM4150" s="25"/>
      <c r="AZ4150" s="26"/>
      <c r="DY4150" s="25"/>
      <c r="DZ4150" s="27"/>
      <c r="EA4150" s="27"/>
      <c r="EM4150" s="26"/>
      <c r="EN4150" s="26"/>
      <c r="EO4150" s="26"/>
      <c r="EP4150" s="26"/>
      <c r="EQ4150" s="26"/>
      <c r="ER4150" s="26"/>
      <c r="ES4150" s="26"/>
      <c r="ET4150" s="26"/>
      <c r="EU4150" s="26"/>
      <c r="EV4150" s="26"/>
      <c r="EW4150" s="26"/>
      <c r="EX4150" s="26"/>
      <c r="EY4150" s="26"/>
      <c r="EZ4150" s="26"/>
      <c r="FA4150" s="26"/>
      <c r="FB4150" s="26"/>
      <c r="FL4150" s="26"/>
      <c r="FM4150" s="26"/>
    </row>
    <row r="4151" spans="3:169" s="24" customFormat="1">
      <c r="C4151" s="37"/>
      <c r="X4151" s="25"/>
      <c r="Y4151" s="25"/>
      <c r="Z4151" s="25"/>
      <c r="AA4151" s="25"/>
      <c r="AB4151" s="25"/>
      <c r="AC4151" s="25"/>
      <c r="AD4151" s="25"/>
      <c r="AE4151" s="25"/>
      <c r="AF4151" s="25"/>
      <c r="AG4151" s="25"/>
      <c r="AH4151" s="25"/>
      <c r="AI4151" s="25"/>
      <c r="AJ4151" s="25"/>
      <c r="AK4151" s="25"/>
      <c r="AL4151" s="25"/>
      <c r="AM4151" s="25"/>
      <c r="AZ4151" s="26"/>
      <c r="DY4151" s="25"/>
      <c r="DZ4151" s="27"/>
      <c r="EA4151" s="27"/>
      <c r="EM4151" s="26"/>
      <c r="EN4151" s="26"/>
      <c r="EO4151" s="26"/>
      <c r="EP4151" s="26"/>
      <c r="EQ4151" s="26"/>
      <c r="ER4151" s="26"/>
      <c r="ES4151" s="26"/>
      <c r="ET4151" s="26"/>
      <c r="EU4151" s="26"/>
      <c r="EV4151" s="26"/>
      <c r="EW4151" s="26"/>
      <c r="EX4151" s="26"/>
      <c r="EY4151" s="26"/>
      <c r="EZ4151" s="26"/>
      <c r="FA4151" s="26"/>
      <c r="FB4151" s="26"/>
      <c r="FL4151" s="26"/>
      <c r="FM4151" s="26"/>
    </row>
    <row r="4152" spans="3:169" s="24" customFormat="1">
      <c r="C4152" s="37"/>
      <c r="X4152" s="25"/>
      <c r="Y4152" s="25"/>
      <c r="Z4152" s="25"/>
      <c r="AA4152" s="25"/>
      <c r="AB4152" s="25"/>
      <c r="AC4152" s="25"/>
      <c r="AD4152" s="25"/>
      <c r="AE4152" s="25"/>
      <c r="AF4152" s="25"/>
      <c r="AG4152" s="25"/>
      <c r="AH4152" s="25"/>
      <c r="AI4152" s="25"/>
      <c r="AJ4152" s="25"/>
      <c r="AK4152" s="25"/>
      <c r="AL4152" s="25"/>
      <c r="AM4152" s="25"/>
      <c r="AZ4152" s="26"/>
      <c r="DY4152" s="25"/>
      <c r="DZ4152" s="27"/>
      <c r="EA4152" s="27"/>
      <c r="EM4152" s="26"/>
      <c r="EN4152" s="26"/>
      <c r="EO4152" s="26"/>
      <c r="EP4152" s="26"/>
      <c r="EQ4152" s="26"/>
      <c r="ER4152" s="26"/>
      <c r="ES4152" s="26"/>
      <c r="ET4152" s="26"/>
      <c r="EU4152" s="26"/>
      <c r="EV4152" s="26"/>
      <c r="EW4152" s="26"/>
      <c r="EX4152" s="26"/>
      <c r="EY4152" s="26"/>
      <c r="EZ4152" s="26"/>
      <c r="FA4152" s="26"/>
      <c r="FB4152" s="26"/>
      <c r="FL4152" s="26"/>
      <c r="FM4152" s="26"/>
    </row>
    <row r="4153" spans="3:169" s="24" customFormat="1">
      <c r="C4153" s="37"/>
      <c r="X4153" s="25"/>
      <c r="Y4153" s="25"/>
      <c r="Z4153" s="25"/>
      <c r="AA4153" s="25"/>
      <c r="AB4153" s="25"/>
      <c r="AC4153" s="25"/>
      <c r="AD4153" s="25"/>
      <c r="AE4153" s="25"/>
      <c r="AF4153" s="25"/>
      <c r="AG4153" s="25"/>
      <c r="AH4153" s="25"/>
      <c r="AI4153" s="25"/>
      <c r="AJ4153" s="25"/>
      <c r="AK4153" s="25"/>
      <c r="AL4153" s="25"/>
      <c r="AM4153" s="25"/>
      <c r="AZ4153" s="26"/>
      <c r="DY4153" s="25"/>
      <c r="DZ4153" s="27"/>
      <c r="EA4153" s="27"/>
      <c r="EM4153" s="26"/>
      <c r="EN4153" s="26"/>
      <c r="EO4153" s="26"/>
      <c r="EP4153" s="26"/>
      <c r="EQ4153" s="26"/>
      <c r="ER4153" s="26"/>
      <c r="ES4153" s="26"/>
      <c r="ET4153" s="26"/>
      <c r="EU4153" s="26"/>
      <c r="EV4153" s="26"/>
      <c r="EW4153" s="26"/>
      <c r="EX4153" s="26"/>
      <c r="EY4153" s="26"/>
      <c r="EZ4153" s="26"/>
      <c r="FA4153" s="26"/>
      <c r="FB4153" s="26"/>
      <c r="FL4153" s="26"/>
      <c r="FM4153" s="26"/>
    </row>
    <row r="4154" spans="3:169" s="24" customFormat="1">
      <c r="C4154" s="37"/>
      <c r="X4154" s="25"/>
      <c r="Y4154" s="25"/>
      <c r="Z4154" s="25"/>
      <c r="AA4154" s="25"/>
      <c r="AB4154" s="25"/>
      <c r="AC4154" s="25"/>
      <c r="AD4154" s="25"/>
      <c r="AE4154" s="25"/>
      <c r="AF4154" s="25"/>
      <c r="AG4154" s="25"/>
      <c r="AH4154" s="25"/>
      <c r="AI4154" s="25"/>
      <c r="AJ4154" s="25"/>
      <c r="AK4154" s="25"/>
      <c r="AL4154" s="25"/>
      <c r="AM4154" s="25"/>
      <c r="AZ4154" s="26"/>
      <c r="DY4154" s="25"/>
      <c r="DZ4154" s="27"/>
      <c r="EA4154" s="27"/>
      <c r="EM4154" s="26"/>
      <c r="EN4154" s="26"/>
      <c r="EO4154" s="26"/>
      <c r="EP4154" s="26"/>
      <c r="EQ4154" s="26"/>
      <c r="ER4154" s="26"/>
      <c r="ES4154" s="26"/>
      <c r="ET4154" s="26"/>
      <c r="EU4154" s="26"/>
      <c r="EV4154" s="26"/>
      <c r="EW4154" s="26"/>
      <c r="EX4154" s="26"/>
      <c r="EY4154" s="26"/>
      <c r="EZ4154" s="26"/>
      <c r="FA4154" s="26"/>
      <c r="FB4154" s="26"/>
      <c r="FL4154" s="26"/>
      <c r="FM4154" s="26"/>
    </row>
    <row r="4155" spans="3:169" s="24" customFormat="1">
      <c r="C4155" s="37"/>
      <c r="X4155" s="25"/>
      <c r="Y4155" s="25"/>
      <c r="Z4155" s="25"/>
      <c r="AA4155" s="25"/>
      <c r="AB4155" s="25"/>
      <c r="AC4155" s="25"/>
      <c r="AD4155" s="25"/>
      <c r="AE4155" s="25"/>
      <c r="AF4155" s="25"/>
      <c r="AG4155" s="25"/>
      <c r="AH4155" s="25"/>
      <c r="AI4155" s="25"/>
      <c r="AJ4155" s="25"/>
      <c r="AK4155" s="25"/>
      <c r="AL4155" s="25"/>
      <c r="AM4155" s="25"/>
      <c r="AZ4155" s="26"/>
      <c r="DY4155" s="25"/>
      <c r="DZ4155" s="27"/>
      <c r="EA4155" s="27"/>
      <c r="EM4155" s="26"/>
      <c r="EN4155" s="26"/>
      <c r="EO4155" s="26"/>
      <c r="EP4155" s="26"/>
      <c r="EQ4155" s="26"/>
      <c r="ER4155" s="26"/>
      <c r="ES4155" s="26"/>
      <c r="ET4155" s="26"/>
      <c r="EU4155" s="26"/>
      <c r="EV4155" s="26"/>
      <c r="EW4155" s="26"/>
      <c r="EX4155" s="26"/>
      <c r="EY4155" s="26"/>
      <c r="EZ4155" s="26"/>
      <c r="FA4155" s="26"/>
      <c r="FB4155" s="26"/>
      <c r="FL4155" s="26"/>
      <c r="FM4155" s="26"/>
    </row>
    <row r="4156" spans="3:169" s="24" customFormat="1">
      <c r="C4156" s="37"/>
      <c r="X4156" s="25"/>
      <c r="Y4156" s="25"/>
      <c r="Z4156" s="25"/>
      <c r="AA4156" s="25"/>
      <c r="AB4156" s="25"/>
      <c r="AC4156" s="25"/>
      <c r="AD4156" s="25"/>
      <c r="AE4156" s="25"/>
      <c r="AF4156" s="25"/>
      <c r="AG4156" s="25"/>
      <c r="AH4156" s="25"/>
      <c r="AI4156" s="25"/>
      <c r="AJ4156" s="25"/>
      <c r="AK4156" s="25"/>
      <c r="AL4156" s="25"/>
      <c r="AM4156" s="25"/>
      <c r="AZ4156" s="26"/>
      <c r="DY4156" s="25"/>
      <c r="DZ4156" s="27"/>
      <c r="EA4156" s="27"/>
      <c r="EM4156" s="26"/>
      <c r="EN4156" s="26"/>
      <c r="EO4156" s="26"/>
      <c r="EP4156" s="26"/>
      <c r="EQ4156" s="26"/>
      <c r="ER4156" s="26"/>
      <c r="ES4156" s="26"/>
      <c r="ET4156" s="26"/>
      <c r="EU4156" s="26"/>
      <c r="EV4156" s="26"/>
      <c r="EW4156" s="26"/>
      <c r="EX4156" s="26"/>
      <c r="EY4156" s="26"/>
      <c r="EZ4156" s="26"/>
      <c r="FA4156" s="26"/>
      <c r="FB4156" s="26"/>
      <c r="FL4156" s="26"/>
      <c r="FM4156" s="26"/>
    </row>
    <row r="4157" spans="3:169" s="24" customFormat="1">
      <c r="C4157" s="37"/>
      <c r="X4157" s="25"/>
      <c r="Y4157" s="25"/>
      <c r="Z4157" s="25"/>
      <c r="AA4157" s="25"/>
      <c r="AB4157" s="25"/>
      <c r="AC4157" s="25"/>
      <c r="AD4157" s="25"/>
      <c r="AE4157" s="25"/>
      <c r="AF4157" s="25"/>
      <c r="AG4157" s="25"/>
      <c r="AH4157" s="25"/>
      <c r="AI4157" s="25"/>
      <c r="AJ4157" s="25"/>
      <c r="AK4157" s="25"/>
      <c r="AL4157" s="25"/>
      <c r="AM4157" s="25"/>
      <c r="AZ4157" s="26"/>
      <c r="DY4157" s="25"/>
      <c r="DZ4157" s="27"/>
      <c r="EA4157" s="27"/>
      <c r="EM4157" s="26"/>
      <c r="EN4157" s="26"/>
      <c r="EO4157" s="26"/>
      <c r="EP4157" s="26"/>
      <c r="EQ4157" s="26"/>
      <c r="ER4157" s="26"/>
      <c r="ES4157" s="26"/>
      <c r="ET4157" s="26"/>
      <c r="EU4157" s="26"/>
      <c r="EV4157" s="26"/>
      <c r="EW4157" s="26"/>
      <c r="EX4157" s="26"/>
      <c r="EY4157" s="26"/>
      <c r="EZ4157" s="26"/>
      <c r="FA4157" s="26"/>
      <c r="FB4157" s="26"/>
      <c r="FL4157" s="26"/>
      <c r="FM4157" s="26"/>
    </row>
    <row r="4158" spans="3:169" s="24" customFormat="1">
      <c r="C4158" s="37"/>
      <c r="X4158" s="25"/>
      <c r="Y4158" s="25"/>
      <c r="Z4158" s="25"/>
      <c r="AA4158" s="25"/>
      <c r="AB4158" s="25"/>
      <c r="AC4158" s="25"/>
      <c r="AD4158" s="25"/>
      <c r="AE4158" s="25"/>
      <c r="AF4158" s="25"/>
      <c r="AG4158" s="25"/>
      <c r="AH4158" s="25"/>
      <c r="AI4158" s="25"/>
      <c r="AJ4158" s="25"/>
      <c r="AK4158" s="25"/>
      <c r="AL4158" s="25"/>
      <c r="AM4158" s="25"/>
      <c r="AZ4158" s="26"/>
      <c r="DY4158" s="25"/>
      <c r="DZ4158" s="27"/>
      <c r="EA4158" s="27"/>
      <c r="EM4158" s="26"/>
      <c r="EN4158" s="26"/>
      <c r="EO4158" s="26"/>
      <c r="EP4158" s="26"/>
      <c r="EQ4158" s="26"/>
      <c r="ER4158" s="26"/>
      <c r="ES4158" s="26"/>
      <c r="ET4158" s="26"/>
      <c r="EU4158" s="26"/>
      <c r="EV4158" s="26"/>
      <c r="EW4158" s="26"/>
      <c r="EX4158" s="26"/>
      <c r="EY4158" s="26"/>
      <c r="EZ4158" s="26"/>
      <c r="FA4158" s="26"/>
      <c r="FB4158" s="26"/>
      <c r="FL4158" s="26"/>
      <c r="FM4158" s="26"/>
    </row>
    <row r="4159" spans="3:169" s="24" customFormat="1">
      <c r="C4159" s="37"/>
      <c r="X4159" s="25"/>
      <c r="Y4159" s="25"/>
      <c r="Z4159" s="25"/>
      <c r="AA4159" s="25"/>
      <c r="AB4159" s="25"/>
      <c r="AC4159" s="25"/>
      <c r="AD4159" s="25"/>
      <c r="AE4159" s="25"/>
      <c r="AF4159" s="25"/>
      <c r="AG4159" s="25"/>
      <c r="AH4159" s="25"/>
      <c r="AI4159" s="25"/>
      <c r="AJ4159" s="25"/>
      <c r="AK4159" s="25"/>
      <c r="AL4159" s="25"/>
      <c r="AM4159" s="25"/>
      <c r="AZ4159" s="26"/>
      <c r="DY4159" s="25"/>
      <c r="DZ4159" s="27"/>
      <c r="EA4159" s="27"/>
      <c r="EM4159" s="26"/>
      <c r="EN4159" s="26"/>
      <c r="EO4159" s="26"/>
      <c r="EP4159" s="26"/>
      <c r="EQ4159" s="26"/>
      <c r="ER4159" s="26"/>
      <c r="ES4159" s="26"/>
      <c r="ET4159" s="26"/>
      <c r="EU4159" s="26"/>
      <c r="EV4159" s="26"/>
      <c r="EW4159" s="26"/>
      <c r="EX4159" s="26"/>
      <c r="EY4159" s="26"/>
      <c r="EZ4159" s="26"/>
      <c r="FA4159" s="26"/>
      <c r="FB4159" s="26"/>
      <c r="FL4159" s="26"/>
      <c r="FM4159" s="26"/>
    </row>
    <row r="4160" spans="3:169" s="24" customFormat="1">
      <c r="C4160" s="37"/>
      <c r="X4160" s="25"/>
      <c r="Y4160" s="25"/>
      <c r="Z4160" s="25"/>
      <c r="AA4160" s="25"/>
      <c r="AB4160" s="25"/>
      <c r="AC4160" s="25"/>
      <c r="AD4160" s="25"/>
      <c r="AE4160" s="25"/>
      <c r="AF4160" s="25"/>
      <c r="AG4160" s="25"/>
      <c r="AH4160" s="25"/>
      <c r="AI4160" s="25"/>
      <c r="AJ4160" s="25"/>
      <c r="AK4160" s="25"/>
      <c r="AL4160" s="25"/>
      <c r="AM4160" s="25"/>
      <c r="AZ4160" s="26"/>
      <c r="DY4160" s="25"/>
      <c r="DZ4160" s="27"/>
      <c r="EA4160" s="27"/>
      <c r="EM4160" s="26"/>
      <c r="EN4160" s="26"/>
      <c r="EO4160" s="26"/>
      <c r="EP4160" s="26"/>
      <c r="EQ4160" s="26"/>
      <c r="ER4160" s="26"/>
      <c r="ES4160" s="26"/>
      <c r="ET4160" s="26"/>
      <c r="EU4160" s="26"/>
      <c r="EV4160" s="26"/>
      <c r="EW4160" s="26"/>
      <c r="EX4160" s="26"/>
      <c r="EY4160" s="26"/>
      <c r="EZ4160" s="26"/>
      <c r="FA4160" s="26"/>
      <c r="FB4160" s="26"/>
      <c r="FL4160" s="26"/>
      <c r="FM4160" s="26"/>
    </row>
    <row r="4161" spans="3:169" s="24" customFormat="1">
      <c r="C4161" s="37"/>
      <c r="X4161" s="25"/>
      <c r="Y4161" s="25"/>
      <c r="Z4161" s="25"/>
      <c r="AA4161" s="25"/>
      <c r="AB4161" s="25"/>
      <c r="AC4161" s="25"/>
      <c r="AD4161" s="25"/>
      <c r="AE4161" s="25"/>
      <c r="AF4161" s="25"/>
      <c r="AG4161" s="25"/>
      <c r="AH4161" s="25"/>
      <c r="AI4161" s="25"/>
      <c r="AJ4161" s="25"/>
      <c r="AK4161" s="25"/>
      <c r="AL4161" s="25"/>
      <c r="AM4161" s="25"/>
      <c r="AZ4161" s="26"/>
      <c r="DY4161" s="25"/>
      <c r="DZ4161" s="27"/>
      <c r="EA4161" s="27"/>
      <c r="EM4161" s="26"/>
      <c r="EN4161" s="26"/>
      <c r="EO4161" s="26"/>
      <c r="EP4161" s="26"/>
      <c r="EQ4161" s="26"/>
      <c r="ER4161" s="26"/>
      <c r="ES4161" s="26"/>
      <c r="ET4161" s="26"/>
      <c r="EU4161" s="26"/>
      <c r="EV4161" s="26"/>
      <c r="EW4161" s="26"/>
      <c r="EX4161" s="26"/>
      <c r="EY4161" s="26"/>
      <c r="EZ4161" s="26"/>
      <c r="FA4161" s="26"/>
      <c r="FB4161" s="26"/>
      <c r="FL4161" s="26"/>
      <c r="FM4161" s="26"/>
    </row>
    <row r="4162" spans="3:169" s="24" customFormat="1">
      <c r="C4162" s="37"/>
      <c r="X4162" s="25"/>
      <c r="Y4162" s="25"/>
      <c r="Z4162" s="25"/>
      <c r="AA4162" s="25"/>
      <c r="AB4162" s="25"/>
      <c r="AC4162" s="25"/>
      <c r="AD4162" s="25"/>
      <c r="AE4162" s="25"/>
      <c r="AF4162" s="25"/>
      <c r="AG4162" s="25"/>
      <c r="AH4162" s="25"/>
      <c r="AI4162" s="25"/>
      <c r="AJ4162" s="25"/>
      <c r="AK4162" s="25"/>
      <c r="AL4162" s="25"/>
      <c r="AM4162" s="25"/>
      <c r="AZ4162" s="26"/>
      <c r="DY4162" s="25"/>
      <c r="DZ4162" s="27"/>
      <c r="EA4162" s="27"/>
      <c r="EM4162" s="26"/>
      <c r="EN4162" s="26"/>
      <c r="EO4162" s="26"/>
      <c r="EP4162" s="26"/>
      <c r="EQ4162" s="26"/>
      <c r="ER4162" s="26"/>
      <c r="ES4162" s="26"/>
      <c r="ET4162" s="26"/>
      <c r="EU4162" s="26"/>
      <c r="EV4162" s="26"/>
      <c r="EW4162" s="26"/>
      <c r="EX4162" s="26"/>
      <c r="EY4162" s="26"/>
      <c r="EZ4162" s="26"/>
      <c r="FA4162" s="26"/>
      <c r="FB4162" s="26"/>
      <c r="FL4162" s="26"/>
      <c r="FM4162" s="26"/>
    </row>
    <row r="4163" spans="3:169" s="24" customFormat="1">
      <c r="C4163" s="37"/>
      <c r="X4163" s="25"/>
      <c r="Y4163" s="25"/>
      <c r="Z4163" s="25"/>
      <c r="AA4163" s="25"/>
      <c r="AB4163" s="25"/>
      <c r="AC4163" s="25"/>
      <c r="AD4163" s="25"/>
      <c r="AE4163" s="25"/>
      <c r="AF4163" s="25"/>
      <c r="AG4163" s="25"/>
      <c r="AH4163" s="25"/>
      <c r="AI4163" s="25"/>
      <c r="AJ4163" s="25"/>
      <c r="AK4163" s="25"/>
      <c r="AL4163" s="25"/>
      <c r="AM4163" s="25"/>
      <c r="AZ4163" s="26"/>
      <c r="DY4163" s="25"/>
      <c r="DZ4163" s="27"/>
      <c r="EA4163" s="27"/>
      <c r="EM4163" s="26"/>
      <c r="EN4163" s="26"/>
      <c r="EO4163" s="26"/>
      <c r="EP4163" s="26"/>
      <c r="EQ4163" s="26"/>
      <c r="ER4163" s="26"/>
      <c r="ES4163" s="26"/>
      <c r="ET4163" s="26"/>
      <c r="EU4163" s="26"/>
      <c r="EV4163" s="26"/>
      <c r="EW4163" s="26"/>
      <c r="EX4163" s="26"/>
      <c r="EY4163" s="26"/>
      <c r="EZ4163" s="26"/>
      <c r="FA4163" s="26"/>
      <c r="FB4163" s="26"/>
      <c r="FL4163" s="26"/>
      <c r="FM4163" s="26"/>
    </row>
    <row r="4164" spans="3:169" s="24" customFormat="1">
      <c r="C4164" s="37"/>
      <c r="X4164" s="25"/>
      <c r="Y4164" s="25"/>
      <c r="Z4164" s="25"/>
      <c r="AA4164" s="25"/>
      <c r="AB4164" s="25"/>
      <c r="AC4164" s="25"/>
      <c r="AD4164" s="25"/>
      <c r="AE4164" s="25"/>
      <c r="AF4164" s="25"/>
      <c r="AG4164" s="25"/>
      <c r="AH4164" s="25"/>
      <c r="AI4164" s="25"/>
      <c r="AJ4164" s="25"/>
      <c r="AK4164" s="25"/>
      <c r="AL4164" s="25"/>
      <c r="AM4164" s="25"/>
      <c r="AZ4164" s="26"/>
      <c r="DY4164" s="25"/>
      <c r="DZ4164" s="27"/>
      <c r="EA4164" s="27"/>
      <c r="EM4164" s="26"/>
      <c r="EN4164" s="26"/>
      <c r="EO4164" s="26"/>
      <c r="EP4164" s="26"/>
      <c r="EQ4164" s="26"/>
      <c r="ER4164" s="26"/>
      <c r="ES4164" s="26"/>
      <c r="ET4164" s="26"/>
      <c r="EU4164" s="26"/>
      <c r="EV4164" s="26"/>
      <c r="EW4164" s="26"/>
      <c r="EX4164" s="26"/>
      <c r="EY4164" s="26"/>
      <c r="EZ4164" s="26"/>
      <c r="FA4164" s="26"/>
      <c r="FB4164" s="26"/>
      <c r="FL4164" s="26"/>
      <c r="FM4164" s="26"/>
    </row>
    <row r="4165" spans="3:169" s="24" customFormat="1">
      <c r="C4165" s="37"/>
      <c r="X4165" s="25"/>
      <c r="Y4165" s="25"/>
      <c r="Z4165" s="25"/>
      <c r="AA4165" s="25"/>
      <c r="AB4165" s="25"/>
      <c r="AC4165" s="25"/>
      <c r="AD4165" s="25"/>
      <c r="AE4165" s="25"/>
      <c r="AF4165" s="25"/>
      <c r="AG4165" s="25"/>
      <c r="AH4165" s="25"/>
      <c r="AI4165" s="25"/>
      <c r="AJ4165" s="25"/>
      <c r="AK4165" s="25"/>
      <c r="AL4165" s="25"/>
      <c r="AM4165" s="25"/>
      <c r="AZ4165" s="26"/>
      <c r="DY4165" s="25"/>
      <c r="DZ4165" s="27"/>
      <c r="EA4165" s="27"/>
      <c r="EM4165" s="26"/>
      <c r="EN4165" s="26"/>
      <c r="EO4165" s="26"/>
      <c r="EP4165" s="26"/>
      <c r="EQ4165" s="26"/>
      <c r="ER4165" s="26"/>
      <c r="ES4165" s="26"/>
      <c r="ET4165" s="26"/>
      <c r="EU4165" s="26"/>
      <c r="EV4165" s="26"/>
      <c r="EW4165" s="26"/>
      <c r="EX4165" s="26"/>
      <c r="EY4165" s="26"/>
      <c r="EZ4165" s="26"/>
      <c r="FA4165" s="26"/>
      <c r="FB4165" s="26"/>
      <c r="FL4165" s="26"/>
      <c r="FM4165" s="26"/>
    </row>
    <row r="4166" spans="3:169" s="24" customFormat="1">
      <c r="C4166" s="37"/>
      <c r="X4166" s="25"/>
      <c r="Y4166" s="25"/>
      <c r="Z4166" s="25"/>
      <c r="AA4166" s="25"/>
      <c r="AB4166" s="25"/>
      <c r="AC4166" s="25"/>
      <c r="AD4166" s="25"/>
      <c r="AE4166" s="25"/>
      <c r="AF4166" s="25"/>
      <c r="AG4166" s="25"/>
      <c r="AH4166" s="25"/>
      <c r="AI4166" s="25"/>
      <c r="AJ4166" s="25"/>
      <c r="AK4166" s="25"/>
      <c r="AL4166" s="25"/>
      <c r="AM4166" s="25"/>
      <c r="AZ4166" s="26"/>
      <c r="DY4166" s="25"/>
      <c r="DZ4166" s="27"/>
      <c r="EA4166" s="27"/>
      <c r="EM4166" s="26"/>
      <c r="EN4166" s="26"/>
      <c r="EO4166" s="26"/>
      <c r="EP4166" s="26"/>
      <c r="EQ4166" s="26"/>
      <c r="ER4166" s="26"/>
      <c r="ES4166" s="26"/>
      <c r="ET4166" s="26"/>
      <c r="EU4166" s="26"/>
      <c r="EV4166" s="26"/>
      <c r="EW4166" s="26"/>
      <c r="EX4166" s="26"/>
      <c r="EY4166" s="26"/>
      <c r="EZ4166" s="26"/>
      <c r="FA4166" s="26"/>
      <c r="FB4166" s="26"/>
      <c r="FL4166" s="26"/>
      <c r="FM4166" s="26"/>
    </row>
    <row r="4167" spans="3:169" s="24" customFormat="1">
      <c r="C4167" s="37"/>
      <c r="X4167" s="25"/>
      <c r="Y4167" s="25"/>
      <c r="Z4167" s="25"/>
      <c r="AA4167" s="25"/>
      <c r="AB4167" s="25"/>
      <c r="AC4167" s="25"/>
      <c r="AD4167" s="25"/>
      <c r="AE4167" s="25"/>
      <c r="AF4167" s="25"/>
      <c r="AG4167" s="25"/>
      <c r="AH4167" s="25"/>
      <c r="AI4167" s="25"/>
      <c r="AJ4167" s="25"/>
      <c r="AK4167" s="25"/>
      <c r="AL4167" s="25"/>
      <c r="AM4167" s="25"/>
      <c r="AZ4167" s="26"/>
      <c r="DY4167" s="25"/>
      <c r="DZ4167" s="27"/>
      <c r="EA4167" s="27"/>
      <c r="EM4167" s="26"/>
      <c r="EN4167" s="26"/>
      <c r="EO4167" s="26"/>
      <c r="EP4167" s="26"/>
      <c r="EQ4167" s="26"/>
      <c r="ER4167" s="26"/>
      <c r="ES4167" s="26"/>
      <c r="ET4167" s="26"/>
      <c r="EU4167" s="26"/>
      <c r="EV4167" s="26"/>
      <c r="EW4167" s="26"/>
      <c r="EX4167" s="26"/>
      <c r="EY4167" s="26"/>
      <c r="EZ4167" s="26"/>
      <c r="FA4167" s="26"/>
      <c r="FB4167" s="26"/>
      <c r="FL4167" s="26"/>
      <c r="FM4167" s="26"/>
    </row>
    <row r="4168" spans="3:169" s="24" customFormat="1">
      <c r="C4168" s="37"/>
      <c r="X4168" s="25"/>
      <c r="Y4168" s="25"/>
      <c r="Z4168" s="25"/>
      <c r="AA4168" s="25"/>
      <c r="AB4168" s="25"/>
      <c r="AC4168" s="25"/>
      <c r="AD4168" s="25"/>
      <c r="AE4168" s="25"/>
      <c r="AF4168" s="25"/>
      <c r="AG4168" s="25"/>
      <c r="AH4168" s="25"/>
      <c r="AI4168" s="25"/>
      <c r="AJ4168" s="25"/>
      <c r="AK4168" s="25"/>
      <c r="AL4168" s="25"/>
      <c r="AM4168" s="25"/>
      <c r="AZ4168" s="26"/>
      <c r="DY4168" s="25"/>
      <c r="DZ4168" s="27"/>
      <c r="EA4168" s="27"/>
      <c r="EM4168" s="26"/>
      <c r="EN4168" s="26"/>
      <c r="EO4168" s="26"/>
      <c r="EP4168" s="26"/>
      <c r="EQ4168" s="26"/>
      <c r="ER4168" s="26"/>
      <c r="ES4168" s="26"/>
      <c r="ET4168" s="26"/>
      <c r="EU4168" s="26"/>
      <c r="EV4168" s="26"/>
      <c r="EW4168" s="26"/>
      <c r="EX4168" s="26"/>
      <c r="EY4168" s="26"/>
      <c r="EZ4168" s="26"/>
      <c r="FA4168" s="26"/>
      <c r="FB4168" s="26"/>
      <c r="FL4168" s="26"/>
      <c r="FM4168" s="26"/>
    </row>
    <row r="4169" spans="3:169" s="24" customFormat="1">
      <c r="C4169" s="37"/>
      <c r="X4169" s="25"/>
      <c r="Y4169" s="25"/>
      <c r="Z4169" s="25"/>
      <c r="AA4169" s="25"/>
      <c r="AB4169" s="25"/>
      <c r="AC4169" s="25"/>
      <c r="AD4169" s="25"/>
      <c r="AE4169" s="25"/>
      <c r="AF4169" s="25"/>
      <c r="AG4169" s="25"/>
      <c r="AH4169" s="25"/>
      <c r="AI4169" s="25"/>
      <c r="AJ4169" s="25"/>
      <c r="AK4169" s="25"/>
      <c r="AL4169" s="25"/>
      <c r="AM4169" s="25"/>
      <c r="AZ4169" s="26"/>
      <c r="DY4169" s="25"/>
      <c r="DZ4169" s="27"/>
      <c r="EA4169" s="27"/>
      <c r="EM4169" s="26"/>
      <c r="EN4169" s="26"/>
      <c r="EO4169" s="26"/>
      <c r="EP4169" s="26"/>
      <c r="EQ4169" s="26"/>
      <c r="ER4169" s="26"/>
      <c r="ES4169" s="26"/>
      <c r="ET4169" s="26"/>
      <c r="EU4169" s="26"/>
      <c r="EV4169" s="26"/>
      <c r="EW4169" s="26"/>
      <c r="EX4169" s="26"/>
      <c r="EY4169" s="26"/>
      <c r="EZ4169" s="26"/>
      <c r="FA4169" s="26"/>
      <c r="FB4169" s="26"/>
      <c r="FL4169" s="26"/>
      <c r="FM4169" s="26"/>
    </row>
    <row r="4170" spans="3:169" s="24" customFormat="1">
      <c r="C4170" s="37"/>
      <c r="X4170" s="25"/>
      <c r="Y4170" s="25"/>
      <c r="Z4170" s="25"/>
      <c r="AA4170" s="25"/>
      <c r="AB4170" s="25"/>
      <c r="AC4170" s="25"/>
      <c r="AD4170" s="25"/>
      <c r="AE4170" s="25"/>
      <c r="AF4170" s="25"/>
      <c r="AG4170" s="25"/>
      <c r="AH4170" s="25"/>
      <c r="AI4170" s="25"/>
      <c r="AJ4170" s="25"/>
      <c r="AK4170" s="25"/>
      <c r="AL4170" s="25"/>
      <c r="AM4170" s="25"/>
      <c r="AZ4170" s="26"/>
      <c r="DY4170" s="25"/>
      <c r="DZ4170" s="27"/>
      <c r="EA4170" s="27"/>
      <c r="EM4170" s="26"/>
      <c r="EN4170" s="26"/>
      <c r="EO4170" s="26"/>
      <c r="EP4170" s="26"/>
      <c r="EQ4170" s="26"/>
      <c r="ER4170" s="26"/>
      <c r="ES4170" s="26"/>
      <c r="ET4170" s="26"/>
      <c r="EU4170" s="26"/>
      <c r="EV4170" s="26"/>
      <c r="EW4170" s="26"/>
      <c r="EX4170" s="26"/>
      <c r="EY4170" s="26"/>
      <c r="EZ4170" s="26"/>
      <c r="FA4170" s="26"/>
      <c r="FB4170" s="26"/>
      <c r="FL4170" s="26"/>
      <c r="FM4170" s="26"/>
    </row>
    <row r="4171" spans="3:169" s="24" customFormat="1">
      <c r="C4171" s="37"/>
      <c r="X4171" s="25"/>
      <c r="Y4171" s="25"/>
      <c r="Z4171" s="25"/>
      <c r="AA4171" s="25"/>
      <c r="AB4171" s="25"/>
      <c r="AC4171" s="25"/>
      <c r="AD4171" s="25"/>
      <c r="AE4171" s="25"/>
      <c r="AF4171" s="25"/>
      <c r="AG4171" s="25"/>
      <c r="AH4171" s="25"/>
      <c r="AI4171" s="25"/>
      <c r="AJ4171" s="25"/>
      <c r="AK4171" s="25"/>
      <c r="AL4171" s="25"/>
      <c r="AM4171" s="25"/>
      <c r="AZ4171" s="26"/>
      <c r="DY4171" s="25"/>
      <c r="DZ4171" s="27"/>
      <c r="EA4171" s="27"/>
      <c r="EM4171" s="26"/>
      <c r="EN4171" s="26"/>
      <c r="EO4171" s="26"/>
      <c r="EP4171" s="26"/>
      <c r="EQ4171" s="26"/>
      <c r="ER4171" s="26"/>
      <c r="ES4171" s="26"/>
      <c r="ET4171" s="26"/>
      <c r="EU4171" s="26"/>
      <c r="EV4171" s="26"/>
      <c r="EW4171" s="26"/>
      <c r="EX4171" s="26"/>
      <c r="EY4171" s="26"/>
      <c r="EZ4171" s="26"/>
      <c r="FA4171" s="26"/>
      <c r="FB4171" s="26"/>
      <c r="FL4171" s="26"/>
      <c r="FM4171" s="26"/>
    </row>
    <row r="4172" spans="3:169" s="24" customFormat="1">
      <c r="C4172" s="37"/>
      <c r="X4172" s="25"/>
      <c r="Y4172" s="25"/>
      <c r="Z4172" s="25"/>
      <c r="AA4172" s="25"/>
      <c r="AB4172" s="25"/>
      <c r="AC4172" s="25"/>
      <c r="AD4172" s="25"/>
      <c r="AE4172" s="25"/>
      <c r="AF4172" s="25"/>
      <c r="AG4172" s="25"/>
      <c r="AH4172" s="25"/>
      <c r="AI4172" s="25"/>
      <c r="AJ4172" s="25"/>
      <c r="AK4172" s="25"/>
      <c r="AL4172" s="25"/>
      <c r="AM4172" s="25"/>
      <c r="AZ4172" s="26"/>
      <c r="DY4172" s="25"/>
      <c r="DZ4172" s="27"/>
      <c r="EA4172" s="27"/>
      <c r="EM4172" s="26"/>
      <c r="EN4172" s="26"/>
      <c r="EO4172" s="26"/>
      <c r="EP4172" s="26"/>
      <c r="EQ4172" s="26"/>
      <c r="ER4172" s="26"/>
      <c r="ES4172" s="26"/>
      <c r="ET4172" s="26"/>
      <c r="EU4172" s="26"/>
      <c r="EV4172" s="26"/>
      <c r="EW4172" s="26"/>
      <c r="EX4172" s="26"/>
      <c r="EY4172" s="26"/>
      <c r="EZ4172" s="26"/>
      <c r="FA4172" s="26"/>
      <c r="FB4172" s="26"/>
      <c r="FL4172" s="26"/>
      <c r="FM4172" s="26"/>
    </row>
    <row r="4173" spans="3:169" s="24" customFormat="1">
      <c r="C4173" s="37"/>
      <c r="X4173" s="25"/>
      <c r="Y4173" s="25"/>
      <c r="Z4173" s="25"/>
      <c r="AA4173" s="25"/>
      <c r="AB4173" s="25"/>
      <c r="AC4173" s="25"/>
      <c r="AD4173" s="25"/>
      <c r="AE4173" s="25"/>
      <c r="AF4173" s="25"/>
      <c r="AG4173" s="25"/>
      <c r="AH4173" s="25"/>
      <c r="AI4173" s="25"/>
      <c r="AJ4173" s="25"/>
      <c r="AK4173" s="25"/>
      <c r="AL4173" s="25"/>
      <c r="AM4173" s="25"/>
      <c r="AZ4173" s="26"/>
      <c r="DY4173" s="25"/>
      <c r="DZ4173" s="27"/>
      <c r="EA4173" s="27"/>
      <c r="EM4173" s="26"/>
      <c r="EN4173" s="26"/>
      <c r="EO4173" s="26"/>
      <c r="EP4173" s="26"/>
      <c r="EQ4173" s="26"/>
      <c r="ER4173" s="26"/>
      <c r="ES4173" s="26"/>
      <c r="ET4173" s="26"/>
      <c r="EU4173" s="26"/>
      <c r="EV4173" s="26"/>
      <c r="EW4173" s="26"/>
      <c r="EX4173" s="26"/>
      <c r="EY4173" s="26"/>
      <c r="EZ4173" s="26"/>
      <c r="FA4173" s="26"/>
      <c r="FB4173" s="26"/>
      <c r="FL4173" s="26"/>
      <c r="FM4173" s="26"/>
    </row>
    <row r="4174" spans="3:169" s="24" customFormat="1">
      <c r="C4174" s="37"/>
      <c r="X4174" s="25"/>
      <c r="Y4174" s="25"/>
      <c r="Z4174" s="25"/>
      <c r="AA4174" s="25"/>
      <c r="AB4174" s="25"/>
      <c r="AC4174" s="25"/>
      <c r="AD4174" s="25"/>
      <c r="AE4174" s="25"/>
      <c r="AF4174" s="25"/>
      <c r="AG4174" s="25"/>
      <c r="AH4174" s="25"/>
      <c r="AI4174" s="25"/>
      <c r="AJ4174" s="25"/>
      <c r="AK4174" s="25"/>
      <c r="AL4174" s="25"/>
      <c r="AM4174" s="25"/>
      <c r="AZ4174" s="26"/>
      <c r="DY4174" s="25"/>
      <c r="DZ4174" s="27"/>
      <c r="EA4174" s="27"/>
      <c r="EM4174" s="26"/>
      <c r="EN4174" s="26"/>
      <c r="EO4174" s="26"/>
      <c r="EP4174" s="26"/>
      <c r="EQ4174" s="26"/>
      <c r="ER4174" s="26"/>
      <c r="ES4174" s="26"/>
      <c r="ET4174" s="26"/>
      <c r="EU4174" s="26"/>
      <c r="EV4174" s="26"/>
      <c r="EW4174" s="26"/>
      <c r="EX4174" s="26"/>
      <c r="EY4174" s="26"/>
      <c r="EZ4174" s="26"/>
      <c r="FA4174" s="26"/>
      <c r="FB4174" s="26"/>
      <c r="FL4174" s="26"/>
      <c r="FM4174" s="26"/>
    </row>
    <row r="4175" spans="3:169" s="24" customFormat="1">
      <c r="C4175" s="37"/>
      <c r="X4175" s="25"/>
      <c r="Y4175" s="25"/>
      <c r="Z4175" s="25"/>
      <c r="AA4175" s="25"/>
      <c r="AB4175" s="25"/>
      <c r="AC4175" s="25"/>
      <c r="AD4175" s="25"/>
      <c r="AE4175" s="25"/>
      <c r="AF4175" s="25"/>
      <c r="AG4175" s="25"/>
      <c r="AH4175" s="25"/>
      <c r="AI4175" s="25"/>
      <c r="AJ4175" s="25"/>
      <c r="AK4175" s="25"/>
      <c r="AL4175" s="25"/>
      <c r="AM4175" s="25"/>
      <c r="AZ4175" s="26"/>
      <c r="DY4175" s="25"/>
      <c r="DZ4175" s="27"/>
      <c r="EA4175" s="27"/>
      <c r="EM4175" s="26"/>
      <c r="EN4175" s="26"/>
      <c r="EO4175" s="26"/>
      <c r="EP4175" s="26"/>
      <c r="EQ4175" s="26"/>
      <c r="ER4175" s="26"/>
      <c r="ES4175" s="26"/>
      <c r="ET4175" s="26"/>
      <c r="EU4175" s="26"/>
      <c r="EV4175" s="26"/>
      <c r="EW4175" s="26"/>
      <c r="EX4175" s="26"/>
      <c r="EY4175" s="26"/>
      <c r="EZ4175" s="26"/>
      <c r="FA4175" s="26"/>
      <c r="FB4175" s="26"/>
      <c r="FL4175" s="26"/>
      <c r="FM4175" s="26"/>
    </row>
    <row r="4176" spans="3:169" s="24" customFormat="1">
      <c r="C4176" s="37"/>
      <c r="X4176" s="25"/>
      <c r="Y4176" s="25"/>
      <c r="Z4176" s="25"/>
      <c r="AA4176" s="25"/>
      <c r="AB4176" s="25"/>
      <c r="AC4176" s="25"/>
      <c r="AD4176" s="25"/>
      <c r="AE4176" s="25"/>
      <c r="AF4176" s="25"/>
      <c r="AG4176" s="25"/>
      <c r="AH4176" s="25"/>
      <c r="AI4176" s="25"/>
      <c r="AJ4176" s="25"/>
      <c r="AK4176" s="25"/>
      <c r="AL4176" s="25"/>
      <c r="AM4176" s="25"/>
      <c r="AZ4176" s="26"/>
      <c r="DY4176" s="25"/>
      <c r="DZ4176" s="27"/>
      <c r="EA4176" s="27"/>
      <c r="EM4176" s="26"/>
      <c r="EN4176" s="26"/>
      <c r="EO4176" s="26"/>
      <c r="EP4176" s="26"/>
      <c r="EQ4176" s="26"/>
      <c r="ER4176" s="26"/>
      <c r="ES4176" s="26"/>
      <c r="ET4176" s="26"/>
      <c r="EU4176" s="26"/>
      <c r="EV4176" s="26"/>
      <c r="EW4176" s="26"/>
      <c r="EX4176" s="26"/>
      <c r="EY4176" s="26"/>
      <c r="EZ4176" s="26"/>
      <c r="FA4176" s="26"/>
      <c r="FB4176" s="26"/>
      <c r="FL4176" s="26"/>
      <c r="FM4176" s="26"/>
    </row>
    <row r="4177" spans="3:169" s="24" customFormat="1">
      <c r="C4177" s="37"/>
      <c r="X4177" s="25"/>
      <c r="Y4177" s="25"/>
      <c r="Z4177" s="25"/>
      <c r="AA4177" s="25"/>
      <c r="AB4177" s="25"/>
      <c r="AC4177" s="25"/>
      <c r="AD4177" s="25"/>
      <c r="AE4177" s="25"/>
      <c r="AF4177" s="25"/>
      <c r="AG4177" s="25"/>
      <c r="AH4177" s="25"/>
      <c r="AI4177" s="25"/>
      <c r="AJ4177" s="25"/>
      <c r="AK4177" s="25"/>
      <c r="AL4177" s="25"/>
      <c r="AM4177" s="25"/>
      <c r="AZ4177" s="26"/>
      <c r="DY4177" s="25"/>
      <c r="DZ4177" s="27"/>
      <c r="EA4177" s="27"/>
      <c r="EM4177" s="26"/>
      <c r="EN4177" s="26"/>
      <c r="EO4177" s="26"/>
      <c r="EP4177" s="26"/>
      <c r="EQ4177" s="26"/>
      <c r="ER4177" s="26"/>
      <c r="ES4177" s="26"/>
      <c r="ET4177" s="26"/>
      <c r="EU4177" s="26"/>
      <c r="EV4177" s="26"/>
      <c r="EW4177" s="26"/>
      <c r="EX4177" s="26"/>
      <c r="EY4177" s="26"/>
      <c r="EZ4177" s="26"/>
      <c r="FA4177" s="26"/>
      <c r="FB4177" s="26"/>
      <c r="FL4177" s="26"/>
      <c r="FM4177" s="26"/>
    </row>
    <row r="4178" spans="3:169" s="24" customFormat="1">
      <c r="C4178" s="37"/>
      <c r="X4178" s="25"/>
      <c r="Y4178" s="25"/>
      <c r="Z4178" s="25"/>
      <c r="AA4178" s="25"/>
      <c r="AB4178" s="25"/>
      <c r="AC4178" s="25"/>
      <c r="AD4178" s="25"/>
      <c r="AE4178" s="25"/>
      <c r="AF4178" s="25"/>
      <c r="AG4178" s="25"/>
      <c r="AH4178" s="25"/>
      <c r="AI4178" s="25"/>
      <c r="AJ4178" s="25"/>
      <c r="AK4178" s="25"/>
      <c r="AL4178" s="25"/>
      <c r="AM4178" s="25"/>
      <c r="AZ4178" s="26"/>
      <c r="DY4178" s="25"/>
      <c r="DZ4178" s="27"/>
      <c r="EA4178" s="27"/>
      <c r="EM4178" s="26"/>
      <c r="EN4178" s="26"/>
      <c r="EO4178" s="26"/>
      <c r="EP4178" s="26"/>
      <c r="EQ4178" s="26"/>
      <c r="ER4178" s="26"/>
      <c r="ES4178" s="26"/>
      <c r="ET4178" s="26"/>
      <c r="EU4178" s="26"/>
      <c r="EV4178" s="26"/>
      <c r="EW4178" s="26"/>
      <c r="EX4178" s="26"/>
      <c r="EY4178" s="26"/>
      <c r="EZ4178" s="26"/>
      <c r="FA4178" s="26"/>
      <c r="FB4178" s="26"/>
      <c r="FL4178" s="26"/>
      <c r="FM4178" s="26"/>
    </row>
    <row r="4179" spans="3:169" s="24" customFormat="1">
      <c r="C4179" s="37"/>
      <c r="X4179" s="25"/>
      <c r="Y4179" s="25"/>
      <c r="Z4179" s="25"/>
      <c r="AA4179" s="25"/>
      <c r="AB4179" s="25"/>
      <c r="AC4179" s="25"/>
      <c r="AD4179" s="25"/>
      <c r="AE4179" s="25"/>
      <c r="AF4179" s="25"/>
      <c r="AG4179" s="25"/>
      <c r="AH4179" s="25"/>
      <c r="AI4179" s="25"/>
      <c r="AJ4179" s="25"/>
      <c r="AK4179" s="25"/>
      <c r="AL4179" s="25"/>
      <c r="AM4179" s="25"/>
      <c r="AZ4179" s="26"/>
      <c r="DY4179" s="25"/>
      <c r="DZ4179" s="27"/>
      <c r="EA4179" s="27"/>
      <c r="EM4179" s="26"/>
      <c r="EN4179" s="26"/>
      <c r="EO4179" s="26"/>
      <c r="EP4179" s="26"/>
      <c r="EQ4179" s="26"/>
      <c r="ER4179" s="26"/>
      <c r="ES4179" s="26"/>
      <c r="ET4179" s="26"/>
      <c r="EU4179" s="26"/>
      <c r="EV4179" s="26"/>
      <c r="EW4179" s="26"/>
      <c r="EX4179" s="26"/>
      <c r="EY4179" s="26"/>
      <c r="EZ4179" s="26"/>
      <c r="FA4179" s="26"/>
      <c r="FB4179" s="26"/>
      <c r="FL4179" s="26"/>
      <c r="FM4179" s="26"/>
    </row>
    <row r="4180" spans="3:169" s="24" customFormat="1">
      <c r="C4180" s="37"/>
      <c r="X4180" s="25"/>
      <c r="Y4180" s="25"/>
      <c r="Z4180" s="25"/>
      <c r="AA4180" s="25"/>
      <c r="AB4180" s="25"/>
      <c r="AC4180" s="25"/>
      <c r="AD4180" s="25"/>
      <c r="AE4180" s="25"/>
      <c r="AF4180" s="25"/>
      <c r="AG4180" s="25"/>
      <c r="AH4180" s="25"/>
      <c r="AI4180" s="25"/>
      <c r="AJ4180" s="25"/>
      <c r="AK4180" s="25"/>
      <c r="AL4180" s="25"/>
      <c r="AM4180" s="25"/>
      <c r="AZ4180" s="26"/>
      <c r="DY4180" s="25"/>
      <c r="DZ4180" s="27"/>
      <c r="EA4180" s="27"/>
      <c r="EM4180" s="26"/>
      <c r="EN4180" s="26"/>
      <c r="EO4180" s="26"/>
      <c r="EP4180" s="26"/>
      <c r="EQ4180" s="26"/>
      <c r="ER4180" s="26"/>
      <c r="ES4180" s="26"/>
      <c r="ET4180" s="26"/>
      <c r="EU4180" s="26"/>
      <c r="EV4180" s="26"/>
      <c r="EW4180" s="26"/>
      <c r="EX4180" s="26"/>
      <c r="EY4180" s="26"/>
      <c r="EZ4180" s="26"/>
      <c r="FA4180" s="26"/>
      <c r="FB4180" s="26"/>
      <c r="FL4180" s="26"/>
      <c r="FM4180" s="26"/>
    </row>
    <row r="4181" spans="3:169" s="24" customFormat="1">
      <c r="C4181" s="37"/>
      <c r="X4181" s="25"/>
      <c r="Y4181" s="25"/>
      <c r="Z4181" s="25"/>
      <c r="AA4181" s="25"/>
      <c r="AB4181" s="25"/>
      <c r="AC4181" s="25"/>
      <c r="AD4181" s="25"/>
      <c r="AE4181" s="25"/>
      <c r="AF4181" s="25"/>
      <c r="AG4181" s="25"/>
      <c r="AH4181" s="25"/>
      <c r="AI4181" s="25"/>
      <c r="AJ4181" s="25"/>
      <c r="AK4181" s="25"/>
      <c r="AL4181" s="25"/>
      <c r="AM4181" s="25"/>
      <c r="AZ4181" s="26"/>
      <c r="DY4181" s="25"/>
      <c r="DZ4181" s="27"/>
      <c r="EA4181" s="27"/>
      <c r="EM4181" s="26"/>
      <c r="EN4181" s="26"/>
      <c r="EO4181" s="26"/>
      <c r="EP4181" s="26"/>
      <c r="EQ4181" s="26"/>
      <c r="ER4181" s="26"/>
      <c r="ES4181" s="26"/>
      <c r="ET4181" s="26"/>
      <c r="EU4181" s="26"/>
      <c r="EV4181" s="26"/>
      <c r="EW4181" s="26"/>
      <c r="EX4181" s="26"/>
      <c r="EY4181" s="26"/>
      <c r="EZ4181" s="26"/>
      <c r="FA4181" s="26"/>
      <c r="FB4181" s="26"/>
      <c r="FL4181" s="26"/>
      <c r="FM4181" s="26"/>
    </row>
    <row r="4182" spans="3:169" s="24" customFormat="1">
      <c r="C4182" s="37"/>
      <c r="X4182" s="25"/>
      <c r="Y4182" s="25"/>
      <c r="Z4182" s="25"/>
      <c r="AA4182" s="25"/>
      <c r="AB4182" s="25"/>
      <c r="AC4182" s="25"/>
      <c r="AD4182" s="25"/>
      <c r="AE4182" s="25"/>
      <c r="AF4182" s="25"/>
      <c r="AG4182" s="25"/>
      <c r="AH4182" s="25"/>
      <c r="AI4182" s="25"/>
      <c r="AJ4182" s="25"/>
      <c r="AK4182" s="25"/>
      <c r="AL4182" s="25"/>
      <c r="AM4182" s="25"/>
      <c r="AZ4182" s="26"/>
      <c r="DY4182" s="25"/>
      <c r="DZ4182" s="27"/>
      <c r="EA4182" s="27"/>
      <c r="EM4182" s="26"/>
      <c r="EN4182" s="26"/>
      <c r="EO4182" s="26"/>
      <c r="EP4182" s="26"/>
      <c r="EQ4182" s="26"/>
      <c r="ER4182" s="26"/>
      <c r="ES4182" s="26"/>
      <c r="ET4182" s="26"/>
      <c r="EU4182" s="26"/>
      <c r="EV4182" s="26"/>
      <c r="EW4182" s="26"/>
      <c r="EX4182" s="26"/>
      <c r="EY4182" s="26"/>
      <c r="EZ4182" s="26"/>
      <c r="FA4182" s="26"/>
      <c r="FB4182" s="26"/>
      <c r="FL4182" s="26"/>
      <c r="FM4182" s="26"/>
    </row>
    <row r="4183" spans="3:169" s="24" customFormat="1">
      <c r="C4183" s="37"/>
      <c r="X4183" s="25"/>
      <c r="Y4183" s="25"/>
      <c r="Z4183" s="25"/>
      <c r="AA4183" s="25"/>
      <c r="AB4183" s="25"/>
      <c r="AC4183" s="25"/>
      <c r="AD4183" s="25"/>
      <c r="AE4183" s="25"/>
      <c r="AF4183" s="25"/>
      <c r="AG4183" s="25"/>
      <c r="AH4183" s="25"/>
      <c r="AI4183" s="25"/>
      <c r="AJ4183" s="25"/>
      <c r="AK4183" s="25"/>
      <c r="AL4183" s="25"/>
      <c r="AM4183" s="25"/>
      <c r="AZ4183" s="26"/>
      <c r="DY4183" s="25"/>
      <c r="DZ4183" s="27"/>
      <c r="EA4183" s="27"/>
      <c r="EM4183" s="26"/>
      <c r="EN4183" s="26"/>
      <c r="EO4183" s="26"/>
      <c r="EP4183" s="26"/>
      <c r="EQ4183" s="26"/>
      <c r="ER4183" s="26"/>
      <c r="ES4183" s="26"/>
      <c r="ET4183" s="26"/>
      <c r="EU4183" s="26"/>
      <c r="EV4183" s="26"/>
      <c r="EW4183" s="26"/>
      <c r="EX4183" s="26"/>
      <c r="EY4183" s="26"/>
      <c r="EZ4183" s="26"/>
      <c r="FA4183" s="26"/>
      <c r="FB4183" s="26"/>
      <c r="FL4183" s="26"/>
      <c r="FM4183" s="26"/>
    </row>
    <row r="4184" spans="3:169" s="24" customFormat="1">
      <c r="C4184" s="37"/>
      <c r="X4184" s="25"/>
      <c r="Y4184" s="25"/>
      <c r="Z4184" s="25"/>
      <c r="AA4184" s="25"/>
      <c r="AB4184" s="25"/>
      <c r="AC4184" s="25"/>
      <c r="AD4184" s="25"/>
      <c r="AE4184" s="25"/>
      <c r="AF4184" s="25"/>
      <c r="AG4184" s="25"/>
      <c r="AH4184" s="25"/>
      <c r="AI4184" s="25"/>
      <c r="AJ4184" s="25"/>
      <c r="AK4184" s="25"/>
      <c r="AL4184" s="25"/>
      <c r="AM4184" s="25"/>
      <c r="AZ4184" s="26"/>
      <c r="DY4184" s="25"/>
      <c r="DZ4184" s="27"/>
      <c r="EA4184" s="27"/>
      <c r="EM4184" s="26"/>
      <c r="EN4184" s="26"/>
      <c r="EO4184" s="26"/>
      <c r="EP4184" s="26"/>
      <c r="EQ4184" s="26"/>
      <c r="ER4184" s="26"/>
      <c r="ES4184" s="26"/>
      <c r="ET4184" s="26"/>
      <c r="EU4184" s="26"/>
      <c r="EV4184" s="26"/>
      <c r="EW4184" s="26"/>
      <c r="EX4184" s="26"/>
      <c r="EY4184" s="26"/>
      <c r="EZ4184" s="26"/>
      <c r="FA4184" s="26"/>
      <c r="FB4184" s="26"/>
      <c r="FL4184" s="26"/>
      <c r="FM4184" s="26"/>
    </row>
    <row r="4185" spans="3:169" s="24" customFormat="1">
      <c r="C4185" s="37"/>
      <c r="X4185" s="25"/>
      <c r="Y4185" s="25"/>
      <c r="Z4185" s="25"/>
      <c r="AA4185" s="25"/>
      <c r="AB4185" s="25"/>
      <c r="AC4185" s="25"/>
      <c r="AD4185" s="25"/>
      <c r="AE4185" s="25"/>
      <c r="AF4185" s="25"/>
      <c r="AG4185" s="25"/>
      <c r="AH4185" s="25"/>
      <c r="AI4185" s="25"/>
      <c r="AJ4185" s="25"/>
      <c r="AK4185" s="25"/>
      <c r="AL4185" s="25"/>
      <c r="AM4185" s="25"/>
      <c r="AZ4185" s="26"/>
      <c r="DY4185" s="25"/>
      <c r="DZ4185" s="27"/>
      <c r="EA4185" s="27"/>
      <c r="EM4185" s="26"/>
      <c r="EN4185" s="26"/>
      <c r="EO4185" s="26"/>
      <c r="EP4185" s="26"/>
      <c r="EQ4185" s="26"/>
      <c r="ER4185" s="26"/>
      <c r="ES4185" s="26"/>
      <c r="ET4185" s="26"/>
      <c r="EU4185" s="26"/>
      <c r="EV4185" s="26"/>
      <c r="EW4185" s="26"/>
      <c r="EX4185" s="26"/>
      <c r="EY4185" s="26"/>
      <c r="EZ4185" s="26"/>
      <c r="FA4185" s="26"/>
      <c r="FB4185" s="26"/>
      <c r="FL4185" s="26"/>
      <c r="FM4185" s="26"/>
    </row>
    <row r="4186" spans="3:169" s="24" customFormat="1">
      <c r="C4186" s="37"/>
      <c r="X4186" s="25"/>
      <c r="Y4186" s="25"/>
      <c r="Z4186" s="25"/>
      <c r="AA4186" s="25"/>
      <c r="AB4186" s="25"/>
      <c r="AC4186" s="25"/>
      <c r="AD4186" s="25"/>
      <c r="AE4186" s="25"/>
      <c r="AF4186" s="25"/>
      <c r="AG4186" s="25"/>
      <c r="AH4186" s="25"/>
      <c r="AI4186" s="25"/>
      <c r="AJ4186" s="25"/>
      <c r="AK4186" s="25"/>
      <c r="AL4186" s="25"/>
      <c r="AM4186" s="25"/>
      <c r="AZ4186" s="26"/>
      <c r="DY4186" s="25"/>
      <c r="DZ4186" s="27"/>
      <c r="EA4186" s="27"/>
      <c r="EM4186" s="26"/>
      <c r="EN4186" s="26"/>
      <c r="EO4186" s="26"/>
      <c r="EP4186" s="26"/>
      <c r="EQ4186" s="26"/>
      <c r="ER4186" s="26"/>
      <c r="ES4186" s="26"/>
      <c r="ET4186" s="26"/>
      <c r="EU4186" s="26"/>
      <c r="EV4186" s="26"/>
      <c r="EW4186" s="26"/>
      <c r="EX4186" s="26"/>
      <c r="EY4186" s="26"/>
      <c r="EZ4186" s="26"/>
      <c r="FA4186" s="26"/>
      <c r="FB4186" s="26"/>
      <c r="FL4186" s="26"/>
      <c r="FM4186" s="26"/>
    </row>
    <row r="4187" spans="3:169" s="24" customFormat="1">
      <c r="C4187" s="37"/>
      <c r="X4187" s="25"/>
      <c r="Y4187" s="25"/>
      <c r="Z4187" s="25"/>
      <c r="AA4187" s="25"/>
      <c r="AB4187" s="25"/>
      <c r="AC4187" s="25"/>
      <c r="AD4187" s="25"/>
      <c r="AE4187" s="25"/>
      <c r="AF4187" s="25"/>
      <c r="AG4187" s="25"/>
      <c r="AH4187" s="25"/>
      <c r="AI4187" s="25"/>
      <c r="AJ4187" s="25"/>
      <c r="AK4187" s="25"/>
      <c r="AL4187" s="25"/>
      <c r="AM4187" s="25"/>
      <c r="AZ4187" s="26"/>
      <c r="DY4187" s="25"/>
      <c r="DZ4187" s="27"/>
      <c r="EA4187" s="27"/>
      <c r="EM4187" s="26"/>
      <c r="EN4187" s="26"/>
      <c r="EO4187" s="26"/>
      <c r="EP4187" s="26"/>
      <c r="EQ4187" s="26"/>
      <c r="ER4187" s="26"/>
      <c r="ES4187" s="26"/>
      <c r="ET4187" s="26"/>
      <c r="EU4187" s="26"/>
      <c r="EV4187" s="26"/>
      <c r="EW4187" s="26"/>
      <c r="EX4187" s="26"/>
      <c r="EY4187" s="26"/>
      <c r="EZ4187" s="26"/>
      <c r="FA4187" s="26"/>
      <c r="FB4187" s="26"/>
      <c r="FL4187" s="26"/>
      <c r="FM4187" s="26"/>
    </row>
    <row r="4188" spans="3:169" s="24" customFormat="1">
      <c r="C4188" s="37"/>
      <c r="X4188" s="25"/>
      <c r="Y4188" s="25"/>
      <c r="Z4188" s="25"/>
      <c r="AA4188" s="25"/>
      <c r="AB4188" s="25"/>
      <c r="AC4188" s="25"/>
      <c r="AD4188" s="25"/>
      <c r="AE4188" s="25"/>
      <c r="AF4188" s="25"/>
      <c r="AG4188" s="25"/>
      <c r="AH4188" s="25"/>
      <c r="AI4188" s="25"/>
      <c r="AJ4188" s="25"/>
      <c r="AK4188" s="25"/>
      <c r="AL4188" s="25"/>
      <c r="AM4188" s="25"/>
      <c r="AZ4188" s="26"/>
      <c r="DY4188" s="25"/>
      <c r="DZ4188" s="27"/>
      <c r="EA4188" s="27"/>
      <c r="EM4188" s="26"/>
      <c r="EN4188" s="26"/>
      <c r="EO4188" s="26"/>
      <c r="EP4188" s="26"/>
      <c r="EQ4188" s="26"/>
      <c r="ER4188" s="26"/>
      <c r="ES4188" s="26"/>
      <c r="ET4188" s="26"/>
      <c r="EU4188" s="26"/>
      <c r="EV4188" s="26"/>
      <c r="EW4188" s="26"/>
      <c r="EX4188" s="26"/>
      <c r="EY4188" s="26"/>
      <c r="EZ4188" s="26"/>
      <c r="FA4188" s="26"/>
      <c r="FB4188" s="26"/>
      <c r="FL4188" s="26"/>
      <c r="FM4188" s="26"/>
    </row>
    <row r="4189" spans="3:169" s="24" customFormat="1">
      <c r="C4189" s="37"/>
      <c r="X4189" s="25"/>
      <c r="Y4189" s="25"/>
      <c r="Z4189" s="25"/>
      <c r="AA4189" s="25"/>
      <c r="AB4189" s="25"/>
      <c r="AC4189" s="25"/>
      <c r="AD4189" s="25"/>
      <c r="AE4189" s="25"/>
      <c r="AF4189" s="25"/>
      <c r="AG4189" s="25"/>
      <c r="AH4189" s="25"/>
      <c r="AI4189" s="25"/>
      <c r="AJ4189" s="25"/>
      <c r="AK4189" s="25"/>
      <c r="AL4189" s="25"/>
      <c r="AM4189" s="25"/>
      <c r="AZ4189" s="26"/>
      <c r="DY4189" s="25"/>
      <c r="DZ4189" s="27"/>
      <c r="EA4189" s="27"/>
      <c r="EM4189" s="26"/>
      <c r="EN4189" s="26"/>
      <c r="EO4189" s="26"/>
      <c r="EP4189" s="26"/>
      <c r="EQ4189" s="26"/>
      <c r="ER4189" s="26"/>
      <c r="ES4189" s="26"/>
      <c r="ET4189" s="26"/>
      <c r="EU4189" s="26"/>
      <c r="EV4189" s="26"/>
      <c r="EW4189" s="26"/>
      <c r="EX4189" s="26"/>
      <c r="EY4189" s="26"/>
      <c r="EZ4189" s="26"/>
      <c r="FA4189" s="26"/>
      <c r="FB4189" s="26"/>
      <c r="FL4189" s="26"/>
      <c r="FM4189" s="26"/>
    </row>
    <row r="4190" spans="3:169" s="24" customFormat="1">
      <c r="C4190" s="37"/>
      <c r="X4190" s="25"/>
      <c r="Y4190" s="25"/>
      <c r="Z4190" s="25"/>
      <c r="AA4190" s="25"/>
      <c r="AB4190" s="25"/>
      <c r="AC4190" s="25"/>
      <c r="AD4190" s="25"/>
      <c r="AE4190" s="25"/>
      <c r="AF4190" s="25"/>
      <c r="AG4190" s="25"/>
      <c r="AH4190" s="25"/>
      <c r="AI4190" s="25"/>
      <c r="AJ4190" s="25"/>
      <c r="AK4190" s="25"/>
      <c r="AL4190" s="25"/>
      <c r="AM4190" s="25"/>
      <c r="AZ4190" s="26"/>
      <c r="DY4190" s="25"/>
      <c r="DZ4190" s="27"/>
      <c r="EA4190" s="27"/>
      <c r="EM4190" s="26"/>
      <c r="EN4190" s="26"/>
      <c r="EO4190" s="26"/>
      <c r="EP4190" s="26"/>
      <c r="EQ4190" s="26"/>
      <c r="ER4190" s="26"/>
      <c r="ES4190" s="26"/>
      <c r="ET4190" s="26"/>
      <c r="EU4190" s="26"/>
      <c r="EV4190" s="26"/>
      <c r="EW4190" s="26"/>
      <c r="EX4190" s="26"/>
      <c r="EY4190" s="26"/>
      <c r="EZ4190" s="26"/>
      <c r="FA4190" s="26"/>
      <c r="FB4190" s="26"/>
      <c r="FL4190" s="26"/>
      <c r="FM4190" s="26"/>
    </row>
    <row r="4191" spans="3:169" s="24" customFormat="1">
      <c r="C4191" s="37"/>
      <c r="X4191" s="25"/>
      <c r="Y4191" s="25"/>
      <c r="Z4191" s="25"/>
      <c r="AA4191" s="25"/>
      <c r="AB4191" s="25"/>
      <c r="AC4191" s="25"/>
      <c r="AD4191" s="25"/>
      <c r="AE4191" s="25"/>
      <c r="AF4191" s="25"/>
      <c r="AG4191" s="25"/>
      <c r="AH4191" s="25"/>
      <c r="AI4191" s="25"/>
      <c r="AJ4191" s="25"/>
      <c r="AK4191" s="25"/>
      <c r="AL4191" s="25"/>
      <c r="AM4191" s="25"/>
      <c r="AZ4191" s="26"/>
      <c r="DY4191" s="25"/>
      <c r="DZ4191" s="27"/>
      <c r="EA4191" s="27"/>
      <c r="EM4191" s="26"/>
      <c r="EN4191" s="26"/>
      <c r="EO4191" s="26"/>
      <c r="EP4191" s="26"/>
      <c r="EQ4191" s="26"/>
      <c r="ER4191" s="26"/>
      <c r="ES4191" s="26"/>
      <c r="ET4191" s="26"/>
      <c r="EU4191" s="26"/>
      <c r="EV4191" s="26"/>
      <c r="EW4191" s="26"/>
      <c r="EX4191" s="26"/>
      <c r="EY4191" s="26"/>
      <c r="EZ4191" s="26"/>
      <c r="FA4191" s="26"/>
      <c r="FB4191" s="26"/>
      <c r="FL4191" s="26"/>
      <c r="FM4191" s="26"/>
    </row>
    <row r="4192" spans="3:169" s="24" customFormat="1">
      <c r="C4192" s="37"/>
      <c r="X4192" s="25"/>
      <c r="Y4192" s="25"/>
      <c r="Z4192" s="25"/>
      <c r="AA4192" s="25"/>
      <c r="AB4192" s="25"/>
      <c r="AC4192" s="25"/>
      <c r="AD4192" s="25"/>
      <c r="AE4192" s="25"/>
      <c r="AF4192" s="25"/>
      <c r="AG4192" s="25"/>
      <c r="AH4192" s="25"/>
      <c r="AI4192" s="25"/>
      <c r="AJ4192" s="25"/>
      <c r="AK4192" s="25"/>
      <c r="AL4192" s="25"/>
      <c r="AM4192" s="25"/>
      <c r="AZ4192" s="26"/>
      <c r="DY4192" s="25"/>
      <c r="DZ4192" s="27"/>
      <c r="EA4192" s="27"/>
      <c r="EM4192" s="26"/>
      <c r="EN4192" s="26"/>
      <c r="EO4192" s="26"/>
      <c r="EP4192" s="26"/>
      <c r="EQ4192" s="26"/>
      <c r="ER4192" s="26"/>
      <c r="ES4192" s="26"/>
      <c r="ET4192" s="26"/>
      <c r="EU4192" s="26"/>
      <c r="EV4192" s="26"/>
      <c r="EW4192" s="26"/>
      <c r="EX4192" s="26"/>
      <c r="EY4192" s="26"/>
      <c r="EZ4192" s="26"/>
      <c r="FA4192" s="26"/>
      <c r="FB4192" s="26"/>
      <c r="FL4192" s="26"/>
      <c r="FM4192" s="26"/>
    </row>
    <row r="4193" spans="3:169" s="24" customFormat="1">
      <c r="C4193" s="37"/>
      <c r="X4193" s="25"/>
      <c r="Y4193" s="25"/>
      <c r="Z4193" s="25"/>
      <c r="AA4193" s="25"/>
      <c r="AB4193" s="25"/>
      <c r="AC4193" s="25"/>
      <c r="AD4193" s="25"/>
      <c r="AE4193" s="25"/>
      <c r="AF4193" s="25"/>
      <c r="AG4193" s="25"/>
      <c r="AH4193" s="25"/>
      <c r="AI4193" s="25"/>
      <c r="AJ4193" s="25"/>
      <c r="AK4193" s="25"/>
      <c r="AL4193" s="25"/>
      <c r="AM4193" s="25"/>
      <c r="AZ4193" s="26"/>
      <c r="DY4193" s="25"/>
      <c r="DZ4193" s="27"/>
      <c r="EA4193" s="27"/>
      <c r="EM4193" s="26"/>
      <c r="EN4193" s="26"/>
      <c r="EO4193" s="26"/>
      <c r="EP4193" s="26"/>
      <c r="EQ4193" s="26"/>
      <c r="ER4193" s="26"/>
      <c r="ES4193" s="26"/>
      <c r="ET4193" s="26"/>
      <c r="EU4193" s="26"/>
      <c r="EV4193" s="26"/>
      <c r="EW4193" s="26"/>
      <c r="EX4193" s="26"/>
      <c r="EY4193" s="26"/>
      <c r="EZ4193" s="26"/>
      <c r="FA4193" s="26"/>
      <c r="FB4193" s="26"/>
      <c r="FL4193" s="26"/>
      <c r="FM4193" s="26"/>
    </row>
    <row r="4194" spans="3:169" s="24" customFormat="1">
      <c r="C4194" s="37"/>
      <c r="X4194" s="25"/>
      <c r="Y4194" s="25"/>
      <c r="Z4194" s="25"/>
      <c r="AA4194" s="25"/>
      <c r="AB4194" s="25"/>
      <c r="AC4194" s="25"/>
      <c r="AD4194" s="25"/>
      <c r="AE4194" s="25"/>
      <c r="AF4194" s="25"/>
      <c r="AG4194" s="25"/>
      <c r="AH4194" s="25"/>
      <c r="AI4194" s="25"/>
      <c r="AJ4194" s="25"/>
      <c r="AK4194" s="25"/>
      <c r="AL4194" s="25"/>
      <c r="AM4194" s="25"/>
      <c r="AZ4194" s="26"/>
      <c r="DY4194" s="25"/>
      <c r="DZ4194" s="27"/>
      <c r="EA4194" s="27"/>
      <c r="EM4194" s="26"/>
      <c r="EN4194" s="26"/>
      <c r="EO4194" s="26"/>
      <c r="EP4194" s="26"/>
      <c r="EQ4194" s="26"/>
      <c r="ER4194" s="26"/>
      <c r="ES4194" s="26"/>
      <c r="ET4194" s="26"/>
      <c r="EU4194" s="26"/>
      <c r="EV4194" s="26"/>
      <c r="EW4194" s="26"/>
      <c r="EX4194" s="26"/>
      <c r="EY4194" s="26"/>
      <c r="EZ4194" s="26"/>
      <c r="FA4194" s="26"/>
      <c r="FB4194" s="26"/>
      <c r="FL4194" s="26"/>
      <c r="FM4194" s="26"/>
    </row>
    <row r="4195" spans="3:169" s="24" customFormat="1">
      <c r="C4195" s="37"/>
      <c r="X4195" s="25"/>
      <c r="Y4195" s="25"/>
      <c r="Z4195" s="25"/>
      <c r="AA4195" s="25"/>
      <c r="AB4195" s="25"/>
      <c r="AC4195" s="25"/>
      <c r="AD4195" s="25"/>
      <c r="AE4195" s="25"/>
      <c r="AF4195" s="25"/>
      <c r="AG4195" s="25"/>
      <c r="AH4195" s="25"/>
      <c r="AI4195" s="25"/>
      <c r="AJ4195" s="25"/>
      <c r="AK4195" s="25"/>
      <c r="AL4195" s="25"/>
      <c r="AM4195" s="25"/>
      <c r="AZ4195" s="26"/>
      <c r="DY4195" s="25"/>
      <c r="DZ4195" s="27"/>
      <c r="EA4195" s="27"/>
      <c r="EM4195" s="26"/>
      <c r="EN4195" s="26"/>
      <c r="EO4195" s="26"/>
      <c r="EP4195" s="26"/>
      <c r="EQ4195" s="26"/>
      <c r="ER4195" s="26"/>
      <c r="ES4195" s="26"/>
      <c r="ET4195" s="26"/>
      <c r="EU4195" s="26"/>
      <c r="EV4195" s="26"/>
      <c r="EW4195" s="26"/>
      <c r="EX4195" s="26"/>
      <c r="EY4195" s="26"/>
      <c r="EZ4195" s="26"/>
      <c r="FA4195" s="26"/>
      <c r="FB4195" s="26"/>
      <c r="FL4195" s="26"/>
      <c r="FM4195" s="26"/>
    </row>
    <row r="4196" spans="3:169" s="24" customFormat="1">
      <c r="C4196" s="37"/>
      <c r="X4196" s="25"/>
      <c r="Y4196" s="25"/>
      <c r="Z4196" s="25"/>
      <c r="AA4196" s="25"/>
      <c r="AB4196" s="25"/>
      <c r="AC4196" s="25"/>
      <c r="AD4196" s="25"/>
      <c r="AE4196" s="25"/>
      <c r="AF4196" s="25"/>
      <c r="AG4196" s="25"/>
      <c r="AH4196" s="25"/>
      <c r="AI4196" s="25"/>
      <c r="AJ4196" s="25"/>
      <c r="AK4196" s="25"/>
      <c r="AL4196" s="25"/>
      <c r="AM4196" s="25"/>
      <c r="AZ4196" s="26"/>
      <c r="DY4196" s="25"/>
      <c r="DZ4196" s="27"/>
      <c r="EA4196" s="27"/>
      <c r="EM4196" s="26"/>
      <c r="EN4196" s="26"/>
      <c r="EO4196" s="26"/>
      <c r="EP4196" s="26"/>
      <c r="EQ4196" s="26"/>
      <c r="ER4196" s="26"/>
      <c r="ES4196" s="26"/>
      <c r="ET4196" s="26"/>
      <c r="EU4196" s="26"/>
      <c r="EV4196" s="26"/>
      <c r="EW4196" s="26"/>
      <c r="EX4196" s="26"/>
      <c r="EY4196" s="26"/>
      <c r="EZ4196" s="26"/>
      <c r="FA4196" s="26"/>
      <c r="FB4196" s="26"/>
      <c r="FL4196" s="26"/>
      <c r="FM4196" s="26"/>
    </row>
    <row r="4197" spans="3:169" s="24" customFormat="1">
      <c r="C4197" s="37"/>
      <c r="X4197" s="25"/>
      <c r="Y4197" s="25"/>
      <c r="Z4197" s="25"/>
      <c r="AA4197" s="25"/>
      <c r="AB4197" s="25"/>
      <c r="AC4197" s="25"/>
      <c r="AD4197" s="25"/>
      <c r="AE4197" s="25"/>
      <c r="AF4197" s="25"/>
      <c r="AG4197" s="25"/>
      <c r="AH4197" s="25"/>
      <c r="AI4197" s="25"/>
      <c r="AJ4197" s="25"/>
      <c r="AK4197" s="25"/>
      <c r="AL4197" s="25"/>
      <c r="AM4197" s="25"/>
      <c r="AZ4197" s="26"/>
      <c r="DY4197" s="25"/>
      <c r="DZ4197" s="27"/>
      <c r="EA4197" s="27"/>
      <c r="EM4197" s="26"/>
      <c r="EN4197" s="26"/>
      <c r="EO4197" s="26"/>
      <c r="EP4197" s="26"/>
      <c r="EQ4197" s="26"/>
      <c r="ER4197" s="26"/>
      <c r="ES4197" s="26"/>
      <c r="ET4197" s="26"/>
      <c r="EU4197" s="26"/>
      <c r="EV4197" s="26"/>
      <c r="EW4197" s="26"/>
      <c r="EX4197" s="26"/>
      <c r="EY4197" s="26"/>
      <c r="EZ4197" s="26"/>
      <c r="FA4197" s="26"/>
      <c r="FB4197" s="26"/>
      <c r="FL4197" s="26"/>
      <c r="FM4197" s="26"/>
    </row>
    <row r="4198" spans="3:169" s="24" customFormat="1">
      <c r="C4198" s="37"/>
      <c r="X4198" s="25"/>
      <c r="Y4198" s="25"/>
      <c r="Z4198" s="25"/>
      <c r="AA4198" s="25"/>
      <c r="AB4198" s="25"/>
      <c r="AC4198" s="25"/>
      <c r="AD4198" s="25"/>
      <c r="AE4198" s="25"/>
      <c r="AF4198" s="25"/>
      <c r="AG4198" s="25"/>
      <c r="AH4198" s="25"/>
      <c r="AI4198" s="25"/>
      <c r="AJ4198" s="25"/>
      <c r="AK4198" s="25"/>
      <c r="AL4198" s="25"/>
      <c r="AM4198" s="25"/>
      <c r="AZ4198" s="26"/>
      <c r="DY4198" s="25"/>
      <c r="DZ4198" s="27"/>
      <c r="EA4198" s="27"/>
      <c r="EM4198" s="26"/>
      <c r="EN4198" s="26"/>
      <c r="EO4198" s="26"/>
      <c r="EP4198" s="26"/>
      <c r="EQ4198" s="26"/>
      <c r="ER4198" s="26"/>
      <c r="ES4198" s="26"/>
      <c r="ET4198" s="26"/>
      <c r="EU4198" s="26"/>
      <c r="EV4198" s="26"/>
      <c r="EW4198" s="26"/>
      <c r="EX4198" s="26"/>
      <c r="EY4198" s="26"/>
      <c r="EZ4198" s="26"/>
      <c r="FA4198" s="26"/>
      <c r="FB4198" s="26"/>
      <c r="FL4198" s="26"/>
      <c r="FM4198" s="26"/>
    </row>
    <row r="4199" spans="3:169" s="24" customFormat="1">
      <c r="C4199" s="37"/>
      <c r="X4199" s="25"/>
      <c r="Y4199" s="25"/>
      <c r="Z4199" s="25"/>
      <c r="AA4199" s="25"/>
      <c r="AB4199" s="25"/>
      <c r="AC4199" s="25"/>
      <c r="AD4199" s="25"/>
      <c r="AE4199" s="25"/>
      <c r="AF4199" s="25"/>
      <c r="AG4199" s="25"/>
      <c r="AH4199" s="25"/>
      <c r="AI4199" s="25"/>
      <c r="AJ4199" s="25"/>
      <c r="AK4199" s="25"/>
      <c r="AL4199" s="25"/>
      <c r="AM4199" s="25"/>
      <c r="AZ4199" s="26"/>
      <c r="DY4199" s="25"/>
      <c r="DZ4199" s="27"/>
      <c r="EA4199" s="27"/>
      <c r="EM4199" s="26"/>
      <c r="EN4199" s="26"/>
      <c r="EO4199" s="26"/>
      <c r="EP4199" s="26"/>
      <c r="EQ4199" s="26"/>
      <c r="ER4199" s="26"/>
      <c r="ES4199" s="26"/>
      <c r="ET4199" s="26"/>
      <c r="EU4199" s="26"/>
      <c r="EV4199" s="26"/>
      <c r="EW4199" s="26"/>
      <c r="EX4199" s="26"/>
      <c r="EY4199" s="26"/>
      <c r="EZ4199" s="26"/>
      <c r="FA4199" s="26"/>
      <c r="FB4199" s="26"/>
      <c r="FL4199" s="26"/>
      <c r="FM4199" s="26"/>
    </row>
    <row r="4200" spans="3:169" s="24" customFormat="1">
      <c r="C4200" s="37"/>
      <c r="X4200" s="25"/>
      <c r="Y4200" s="25"/>
      <c r="Z4200" s="25"/>
      <c r="AA4200" s="25"/>
      <c r="AB4200" s="25"/>
      <c r="AC4200" s="25"/>
      <c r="AD4200" s="25"/>
      <c r="AE4200" s="25"/>
      <c r="AF4200" s="25"/>
      <c r="AG4200" s="25"/>
      <c r="AH4200" s="25"/>
      <c r="AI4200" s="25"/>
      <c r="AJ4200" s="25"/>
      <c r="AK4200" s="25"/>
      <c r="AL4200" s="25"/>
      <c r="AM4200" s="25"/>
      <c r="AZ4200" s="26"/>
      <c r="DY4200" s="25"/>
      <c r="DZ4200" s="27"/>
      <c r="EA4200" s="27"/>
      <c r="EM4200" s="26"/>
      <c r="EN4200" s="26"/>
      <c r="EO4200" s="26"/>
      <c r="EP4200" s="26"/>
      <c r="EQ4200" s="26"/>
      <c r="ER4200" s="26"/>
      <c r="ES4200" s="26"/>
      <c r="ET4200" s="26"/>
      <c r="EU4200" s="26"/>
      <c r="EV4200" s="26"/>
      <c r="EW4200" s="26"/>
      <c r="EX4200" s="26"/>
      <c r="EY4200" s="26"/>
      <c r="EZ4200" s="26"/>
      <c r="FA4200" s="26"/>
      <c r="FB4200" s="26"/>
      <c r="FL4200" s="26"/>
      <c r="FM4200" s="26"/>
    </row>
    <row r="4201" spans="3:169" s="24" customFormat="1">
      <c r="C4201" s="37"/>
      <c r="X4201" s="25"/>
      <c r="Y4201" s="25"/>
      <c r="Z4201" s="25"/>
      <c r="AA4201" s="25"/>
      <c r="AB4201" s="25"/>
      <c r="AC4201" s="25"/>
      <c r="AD4201" s="25"/>
      <c r="AE4201" s="25"/>
      <c r="AF4201" s="25"/>
      <c r="AG4201" s="25"/>
      <c r="AH4201" s="25"/>
      <c r="AI4201" s="25"/>
      <c r="AJ4201" s="25"/>
      <c r="AK4201" s="25"/>
      <c r="AL4201" s="25"/>
      <c r="AM4201" s="25"/>
      <c r="AZ4201" s="26"/>
      <c r="DY4201" s="25"/>
      <c r="DZ4201" s="27"/>
      <c r="EA4201" s="27"/>
      <c r="EM4201" s="26"/>
      <c r="EN4201" s="26"/>
      <c r="EO4201" s="26"/>
      <c r="EP4201" s="26"/>
      <c r="EQ4201" s="26"/>
      <c r="ER4201" s="26"/>
      <c r="ES4201" s="26"/>
      <c r="ET4201" s="26"/>
      <c r="EU4201" s="26"/>
      <c r="EV4201" s="26"/>
      <c r="EW4201" s="26"/>
      <c r="EX4201" s="26"/>
      <c r="EY4201" s="26"/>
      <c r="EZ4201" s="26"/>
      <c r="FA4201" s="26"/>
      <c r="FB4201" s="26"/>
      <c r="FL4201" s="26"/>
      <c r="FM4201" s="26"/>
    </row>
    <row r="4202" spans="3:169" s="24" customFormat="1">
      <c r="C4202" s="37"/>
      <c r="X4202" s="25"/>
      <c r="Y4202" s="25"/>
      <c r="Z4202" s="25"/>
      <c r="AA4202" s="25"/>
      <c r="AB4202" s="25"/>
      <c r="AC4202" s="25"/>
      <c r="AD4202" s="25"/>
      <c r="AE4202" s="25"/>
      <c r="AF4202" s="25"/>
      <c r="AG4202" s="25"/>
      <c r="AH4202" s="25"/>
      <c r="AI4202" s="25"/>
      <c r="AJ4202" s="25"/>
      <c r="AK4202" s="25"/>
      <c r="AL4202" s="25"/>
      <c r="AM4202" s="25"/>
      <c r="AZ4202" s="26"/>
      <c r="DY4202" s="25"/>
      <c r="DZ4202" s="27"/>
      <c r="EA4202" s="27"/>
      <c r="EM4202" s="26"/>
      <c r="EN4202" s="26"/>
      <c r="EO4202" s="26"/>
      <c r="EP4202" s="26"/>
      <c r="EQ4202" s="26"/>
      <c r="ER4202" s="26"/>
      <c r="ES4202" s="26"/>
      <c r="ET4202" s="26"/>
      <c r="EU4202" s="26"/>
      <c r="EV4202" s="26"/>
      <c r="EW4202" s="26"/>
      <c r="EX4202" s="26"/>
      <c r="EY4202" s="26"/>
      <c r="EZ4202" s="26"/>
      <c r="FA4202" s="26"/>
      <c r="FB4202" s="26"/>
      <c r="FL4202" s="26"/>
      <c r="FM4202" s="26"/>
    </row>
    <row r="4203" spans="3:169" s="24" customFormat="1">
      <c r="C4203" s="37"/>
      <c r="X4203" s="25"/>
      <c r="Y4203" s="25"/>
      <c r="Z4203" s="25"/>
      <c r="AA4203" s="25"/>
      <c r="AB4203" s="25"/>
      <c r="AC4203" s="25"/>
      <c r="AD4203" s="25"/>
      <c r="AE4203" s="25"/>
      <c r="AF4203" s="25"/>
      <c r="AG4203" s="25"/>
      <c r="AH4203" s="25"/>
      <c r="AI4203" s="25"/>
      <c r="AJ4203" s="25"/>
      <c r="AK4203" s="25"/>
      <c r="AL4203" s="25"/>
      <c r="AM4203" s="25"/>
      <c r="AZ4203" s="26"/>
      <c r="DY4203" s="25"/>
      <c r="DZ4203" s="27"/>
      <c r="EA4203" s="27"/>
      <c r="EM4203" s="26"/>
      <c r="EN4203" s="26"/>
      <c r="EO4203" s="26"/>
      <c r="EP4203" s="26"/>
      <c r="EQ4203" s="26"/>
      <c r="ER4203" s="26"/>
      <c r="ES4203" s="26"/>
      <c r="ET4203" s="26"/>
      <c r="EU4203" s="26"/>
      <c r="EV4203" s="26"/>
      <c r="EW4203" s="26"/>
      <c r="EX4203" s="26"/>
      <c r="EY4203" s="26"/>
      <c r="EZ4203" s="26"/>
      <c r="FA4203" s="26"/>
      <c r="FB4203" s="26"/>
      <c r="FL4203" s="26"/>
      <c r="FM4203" s="26"/>
    </row>
    <row r="4204" spans="3:169" s="24" customFormat="1">
      <c r="C4204" s="37"/>
      <c r="X4204" s="25"/>
      <c r="Y4204" s="25"/>
      <c r="Z4204" s="25"/>
      <c r="AA4204" s="25"/>
      <c r="AB4204" s="25"/>
      <c r="AC4204" s="25"/>
      <c r="AD4204" s="25"/>
      <c r="AE4204" s="25"/>
      <c r="AF4204" s="25"/>
      <c r="AG4204" s="25"/>
      <c r="AH4204" s="25"/>
      <c r="AI4204" s="25"/>
      <c r="AJ4204" s="25"/>
      <c r="AK4204" s="25"/>
      <c r="AL4204" s="25"/>
      <c r="AM4204" s="25"/>
      <c r="AZ4204" s="26"/>
      <c r="DY4204" s="25"/>
      <c r="DZ4204" s="27"/>
      <c r="EA4204" s="27"/>
      <c r="EM4204" s="26"/>
      <c r="EN4204" s="26"/>
      <c r="EO4204" s="26"/>
      <c r="EP4204" s="26"/>
      <c r="EQ4204" s="26"/>
      <c r="ER4204" s="26"/>
      <c r="ES4204" s="26"/>
      <c r="ET4204" s="26"/>
      <c r="EU4204" s="26"/>
      <c r="EV4204" s="26"/>
      <c r="EW4204" s="26"/>
      <c r="EX4204" s="26"/>
      <c r="EY4204" s="26"/>
      <c r="EZ4204" s="26"/>
      <c r="FA4204" s="26"/>
      <c r="FB4204" s="26"/>
      <c r="FL4204" s="26"/>
      <c r="FM4204" s="26"/>
    </row>
    <row r="4205" spans="3:169" s="24" customFormat="1">
      <c r="C4205" s="37"/>
      <c r="X4205" s="25"/>
      <c r="Y4205" s="25"/>
      <c r="Z4205" s="25"/>
      <c r="AA4205" s="25"/>
      <c r="AB4205" s="25"/>
      <c r="AC4205" s="25"/>
      <c r="AD4205" s="25"/>
      <c r="AE4205" s="25"/>
      <c r="AF4205" s="25"/>
      <c r="AG4205" s="25"/>
      <c r="AH4205" s="25"/>
      <c r="AI4205" s="25"/>
      <c r="AJ4205" s="25"/>
      <c r="AK4205" s="25"/>
      <c r="AL4205" s="25"/>
      <c r="AM4205" s="25"/>
      <c r="AZ4205" s="26"/>
      <c r="DY4205" s="25"/>
      <c r="DZ4205" s="27"/>
      <c r="EA4205" s="27"/>
      <c r="EM4205" s="26"/>
      <c r="EN4205" s="26"/>
      <c r="EO4205" s="26"/>
      <c r="EP4205" s="26"/>
      <c r="EQ4205" s="26"/>
      <c r="ER4205" s="26"/>
      <c r="ES4205" s="26"/>
      <c r="ET4205" s="26"/>
      <c r="EU4205" s="26"/>
      <c r="EV4205" s="26"/>
      <c r="EW4205" s="26"/>
      <c r="EX4205" s="26"/>
      <c r="EY4205" s="26"/>
      <c r="EZ4205" s="26"/>
      <c r="FA4205" s="26"/>
      <c r="FB4205" s="26"/>
      <c r="FL4205" s="26"/>
      <c r="FM4205" s="26"/>
    </row>
    <row r="4206" spans="3:169" s="24" customFormat="1">
      <c r="C4206" s="37"/>
      <c r="X4206" s="25"/>
      <c r="Y4206" s="25"/>
      <c r="Z4206" s="25"/>
      <c r="AA4206" s="25"/>
      <c r="AB4206" s="25"/>
      <c r="AC4206" s="25"/>
      <c r="AD4206" s="25"/>
      <c r="AE4206" s="25"/>
      <c r="AF4206" s="25"/>
      <c r="AG4206" s="25"/>
      <c r="AH4206" s="25"/>
      <c r="AI4206" s="25"/>
      <c r="AJ4206" s="25"/>
      <c r="AK4206" s="25"/>
      <c r="AL4206" s="25"/>
      <c r="AM4206" s="25"/>
      <c r="AZ4206" s="26"/>
      <c r="DY4206" s="25"/>
      <c r="DZ4206" s="27"/>
      <c r="EA4206" s="27"/>
      <c r="EM4206" s="26"/>
      <c r="EN4206" s="26"/>
      <c r="EO4206" s="26"/>
      <c r="EP4206" s="26"/>
      <c r="EQ4206" s="26"/>
      <c r="ER4206" s="26"/>
      <c r="ES4206" s="26"/>
      <c r="ET4206" s="26"/>
      <c r="EU4206" s="26"/>
      <c r="EV4206" s="26"/>
      <c r="EW4206" s="26"/>
      <c r="EX4206" s="26"/>
      <c r="EY4206" s="26"/>
      <c r="EZ4206" s="26"/>
      <c r="FA4206" s="26"/>
      <c r="FB4206" s="26"/>
      <c r="FL4206" s="26"/>
      <c r="FM4206" s="26"/>
    </row>
    <row r="4207" spans="3:169" s="24" customFormat="1">
      <c r="C4207" s="37"/>
      <c r="X4207" s="25"/>
      <c r="Y4207" s="25"/>
      <c r="Z4207" s="25"/>
      <c r="AA4207" s="25"/>
      <c r="AB4207" s="25"/>
      <c r="AC4207" s="25"/>
      <c r="AD4207" s="25"/>
      <c r="AE4207" s="25"/>
      <c r="AF4207" s="25"/>
      <c r="AG4207" s="25"/>
      <c r="AH4207" s="25"/>
      <c r="AI4207" s="25"/>
      <c r="AJ4207" s="25"/>
      <c r="AK4207" s="25"/>
      <c r="AL4207" s="25"/>
      <c r="AM4207" s="25"/>
      <c r="AZ4207" s="26"/>
      <c r="DY4207" s="25"/>
      <c r="DZ4207" s="27"/>
      <c r="EA4207" s="27"/>
      <c r="EM4207" s="26"/>
      <c r="EN4207" s="26"/>
      <c r="EO4207" s="26"/>
      <c r="EP4207" s="26"/>
      <c r="EQ4207" s="26"/>
      <c r="ER4207" s="26"/>
      <c r="ES4207" s="26"/>
      <c r="ET4207" s="26"/>
      <c r="EU4207" s="26"/>
      <c r="EV4207" s="26"/>
      <c r="EW4207" s="26"/>
      <c r="EX4207" s="26"/>
      <c r="EY4207" s="26"/>
      <c r="EZ4207" s="26"/>
      <c r="FA4207" s="26"/>
      <c r="FB4207" s="26"/>
      <c r="FL4207" s="26"/>
      <c r="FM4207" s="26"/>
    </row>
    <row r="4208" spans="3:169" s="24" customFormat="1">
      <c r="C4208" s="37"/>
      <c r="X4208" s="25"/>
      <c r="Y4208" s="25"/>
      <c r="Z4208" s="25"/>
      <c r="AA4208" s="25"/>
      <c r="AB4208" s="25"/>
      <c r="AC4208" s="25"/>
      <c r="AD4208" s="25"/>
      <c r="AE4208" s="25"/>
      <c r="AF4208" s="25"/>
      <c r="AG4208" s="25"/>
      <c r="AH4208" s="25"/>
      <c r="AI4208" s="25"/>
      <c r="AJ4208" s="25"/>
      <c r="AK4208" s="25"/>
      <c r="AL4208" s="25"/>
      <c r="AM4208" s="25"/>
      <c r="AZ4208" s="26"/>
      <c r="DY4208" s="25"/>
      <c r="DZ4208" s="27"/>
      <c r="EA4208" s="27"/>
      <c r="EM4208" s="26"/>
      <c r="EN4208" s="26"/>
      <c r="EO4208" s="26"/>
      <c r="EP4208" s="26"/>
      <c r="EQ4208" s="26"/>
      <c r="ER4208" s="26"/>
      <c r="ES4208" s="26"/>
      <c r="ET4208" s="26"/>
      <c r="EU4208" s="26"/>
      <c r="EV4208" s="26"/>
      <c r="EW4208" s="26"/>
      <c r="EX4208" s="26"/>
      <c r="EY4208" s="26"/>
      <c r="EZ4208" s="26"/>
      <c r="FA4208" s="26"/>
      <c r="FB4208" s="26"/>
      <c r="FL4208" s="26"/>
      <c r="FM4208" s="26"/>
    </row>
    <row r="4209" spans="3:169" s="24" customFormat="1">
      <c r="C4209" s="37"/>
      <c r="X4209" s="25"/>
      <c r="Y4209" s="25"/>
      <c r="Z4209" s="25"/>
      <c r="AA4209" s="25"/>
      <c r="AB4209" s="25"/>
      <c r="AC4209" s="25"/>
      <c r="AD4209" s="25"/>
      <c r="AE4209" s="25"/>
      <c r="AF4209" s="25"/>
      <c r="AG4209" s="25"/>
      <c r="AH4209" s="25"/>
      <c r="AI4209" s="25"/>
      <c r="AJ4209" s="25"/>
      <c r="AK4209" s="25"/>
      <c r="AL4209" s="25"/>
      <c r="AM4209" s="25"/>
      <c r="AZ4209" s="26"/>
      <c r="DY4209" s="25"/>
      <c r="DZ4209" s="27"/>
      <c r="EA4209" s="27"/>
      <c r="EM4209" s="26"/>
      <c r="EN4209" s="26"/>
      <c r="EO4209" s="26"/>
      <c r="EP4209" s="26"/>
      <c r="EQ4209" s="26"/>
      <c r="ER4209" s="26"/>
      <c r="ES4209" s="26"/>
      <c r="ET4209" s="26"/>
      <c r="EU4209" s="26"/>
      <c r="EV4209" s="26"/>
      <c r="EW4209" s="26"/>
      <c r="EX4209" s="26"/>
      <c r="EY4209" s="26"/>
      <c r="EZ4209" s="26"/>
      <c r="FA4209" s="26"/>
      <c r="FB4209" s="26"/>
      <c r="FL4209" s="26"/>
      <c r="FM4209" s="26"/>
    </row>
    <row r="4210" spans="3:169" s="24" customFormat="1">
      <c r="C4210" s="37"/>
      <c r="X4210" s="25"/>
      <c r="Y4210" s="25"/>
      <c r="Z4210" s="25"/>
      <c r="AA4210" s="25"/>
      <c r="AB4210" s="25"/>
      <c r="AC4210" s="25"/>
      <c r="AD4210" s="25"/>
      <c r="AE4210" s="25"/>
      <c r="AF4210" s="25"/>
      <c r="AG4210" s="25"/>
      <c r="AH4210" s="25"/>
      <c r="AI4210" s="25"/>
      <c r="AJ4210" s="25"/>
      <c r="AK4210" s="25"/>
      <c r="AL4210" s="25"/>
      <c r="AM4210" s="25"/>
      <c r="AZ4210" s="26"/>
      <c r="DY4210" s="25"/>
      <c r="DZ4210" s="27"/>
      <c r="EA4210" s="27"/>
      <c r="EM4210" s="26"/>
      <c r="EN4210" s="26"/>
      <c r="EO4210" s="26"/>
      <c r="EP4210" s="26"/>
      <c r="EQ4210" s="26"/>
      <c r="ER4210" s="26"/>
      <c r="ES4210" s="26"/>
      <c r="ET4210" s="26"/>
      <c r="EU4210" s="26"/>
      <c r="EV4210" s="26"/>
      <c r="EW4210" s="26"/>
      <c r="EX4210" s="26"/>
      <c r="EY4210" s="26"/>
      <c r="EZ4210" s="26"/>
      <c r="FA4210" s="26"/>
      <c r="FB4210" s="26"/>
      <c r="FL4210" s="26"/>
      <c r="FM4210" s="26"/>
    </row>
    <row r="4211" spans="3:169" s="24" customFormat="1">
      <c r="C4211" s="37"/>
      <c r="X4211" s="25"/>
      <c r="Y4211" s="25"/>
      <c r="Z4211" s="25"/>
      <c r="AA4211" s="25"/>
      <c r="AB4211" s="25"/>
      <c r="AC4211" s="25"/>
      <c r="AD4211" s="25"/>
      <c r="AE4211" s="25"/>
      <c r="AF4211" s="25"/>
      <c r="AG4211" s="25"/>
      <c r="AH4211" s="25"/>
      <c r="AI4211" s="25"/>
      <c r="AJ4211" s="25"/>
      <c r="AK4211" s="25"/>
      <c r="AL4211" s="25"/>
      <c r="AM4211" s="25"/>
      <c r="AZ4211" s="26"/>
      <c r="DY4211" s="25"/>
      <c r="DZ4211" s="27"/>
      <c r="EA4211" s="27"/>
      <c r="EM4211" s="26"/>
      <c r="EN4211" s="26"/>
      <c r="EO4211" s="26"/>
      <c r="EP4211" s="26"/>
      <c r="EQ4211" s="26"/>
      <c r="ER4211" s="26"/>
      <c r="ES4211" s="26"/>
      <c r="ET4211" s="26"/>
      <c r="EU4211" s="26"/>
      <c r="EV4211" s="26"/>
      <c r="EW4211" s="26"/>
      <c r="EX4211" s="26"/>
      <c r="EY4211" s="26"/>
      <c r="EZ4211" s="26"/>
      <c r="FA4211" s="26"/>
      <c r="FB4211" s="26"/>
      <c r="FL4211" s="26"/>
      <c r="FM4211" s="26"/>
    </row>
    <row r="4212" spans="3:169" s="24" customFormat="1">
      <c r="C4212" s="37"/>
      <c r="X4212" s="25"/>
      <c r="Y4212" s="25"/>
      <c r="Z4212" s="25"/>
      <c r="AA4212" s="25"/>
      <c r="AB4212" s="25"/>
      <c r="AC4212" s="25"/>
      <c r="AD4212" s="25"/>
      <c r="AE4212" s="25"/>
      <c r="AF4212" s="25"/>
      <c r="AG4212" s="25"/>
      <c r="AH4212" s="25"/>
      <c r="AI4212" s="25"/>
      <c r="AJ4212" s="25"/>
      <c r="AK4212" s="25"/>
      <c r="AL4212" s="25"/>
      <c r="AM4212" s="25"/>
      <c r="AZ4212" s="26"/>
      <c r="DY4212" s="25"/>
      <c r="DZ4212" s="27"/>
      <c r="EA4212" s="27"/>
      <c r="EM4212" s="26"/>
      <c r="EN4212" s="26"/>
      <c r="EO4212" s="26"/>
      <c r="EP4212" s="26"/>
      <c r="EQ4212" s="26"/>
      <c r="ER4212" s="26"/>
      <c r="ES4212" s="26"/>
      <c r="ET4212" s="26"/>
      <c r="EU4212" s="26"/>
      <c r="EV4212" s="26"/>
      <c r="EW4212" s="26"/>
      <c r="EX4212" s="26"/>
      <c r="EY4212" s="26"/>
      <c r="EZ4212" s="26"/>
      <c r="FA4212" s="26"/>
      <c r="FB4212" s="26"/>
      <c r="FL4212" s="26"/>
      <c r="FM4212" s="26"/>
    </row>
    <row r="4213" spans="3:169" s="24" customFormat="1">
      <c r="C4213" s="37"/>
      <c r="X4213" s="25"/>
      <c r="Y4213" s="25"/>
      <c r="Z4213" s="25"/>
      <c r="AA4213" s="25"/>
      <c r="AB4213" s="25"/>
      <c r="AC4213" s="25"/>
      <c r="AD4213" s="25"/>
      <c r="AE4213" s="25"/>
      <c r="AF4213" s="25"/>
      <c r="AG4213" s="25"/>
      <c r="AH4213" s="25"/>
      <c r="AI4213" s="25"/>
      <c r="AJ4213" s="25"/>
      <c r="AK4213" s="25"/>
      <c r="AL4213" s="25"/>
      <c r="AM4213" s="25"/>
      <c r="AZ4213" s="26"/>
      <c r="DY4213" s="25"/>
      <c r="DZ4213" s="27"/>
      <c r="EA4213" s="27"/>
      <c r="EM4213" s="26"/>
      <c r="EN4213" s="26"/>
      <c r="EO4213" s="26"/>
      <c r="EP4213" s="26"/>
      <c r="EQ4213" s="26"/>
      <c r="ER4213" s="26"/>
      <c r="ES4213" s="26"/>
      <c r="ET4213" s="26"/>
      <c r="EU4213" s="26"/>
      <c r="EV4213" s="26"/>
      <c r="EW4213" s="26"/>
      <c r="EX4213" s="26"/>
      <c r="EY4213" s="26"/>
      <c r="EZ4213" s="26"/>
      <c r="FA4213" s="26"/>
      <c r="FB4213" s="26"/>
      <c r="FL4213" s="26"/>
      <c r="FM4213" s="26"/>
    </row>
    <row r="4214" spans="3:169" s="24" customFormat="1">
      <c r="C4214" s="37"/>
      <c r="X4214" s="25"/>
      <c r="Y4214" s="25"/>
      <c r="Z4214" s="25"/>
      <c r="AA4214" s="25"/>
      <c r="AB4214" s="25"/>
      <c r="AC4214" s="25"/>
      <c r="AD4214" s="25"/>
      <c r="AE4214" s="25"/>
      <c r="AF4214" s="25"/>
      <c r="AG4214" s="25"/>
      <c r="AH4214" s="25"/>
      <c r="AI4214" s="25"/>
      <c r="AJ4214" s="25"/>
      <c r="AK4214" s="25"/>
      <c r="AL4214" s="25"/>
      <c r="AM4214" s="25"/>
      <c r="AZ4214" s="26"/>
      <c r="DY4214" s="25"/>
      <c r="DZ4214" s="27"/>
      <c r="EA4214" s="27"/>
      <c r="EM4214" s="26"/>
      <c r="EN4214" s="26"/>
      <c r="EO4214" s="26"/>
      <c r="EP4214" s="26"/>
      <c r="EQ4214" s="26"/>
      <c r="ER4214" s="26"/>
      <c r="ES4214" s="26"/>
      <c r="ET4214" s="26"/>
      <c r="EU4214" s="26"/>
      <c r="EV4214" s="26"/>
      <c r="EW4214" s="26"/>
      <c r="EX4214" s="26"/>
      <c r="EY4214" s="26"/>
      <c r="EZ4214" s="26"/>
      <c r="FA4214" s="26"/>
      <c r="FB4214" s="26"/>
      <c r="FL4214" s="26"/>
      <c r="FM4214" s="26"/>
    </row>
    <row r="4215" spans="3:169" s="24" customFormat="1">
      <c r="C4215" s="37"/>
      <c r="X4215" s="25"/>
      <c r="Y4215" s="25"/>
      <c r="Z4215" s="25"/>
      <c r="AA4215" s="25"/>
      <c r="AB4215" s="25"/>
      <c r="AC4215" s="25"/>
      <c r="AD4215" s="25"/>
      <c r="AE4215" s="25"/>
      <c r="AF4215" s="25"/>
      <c r="AG4215" s="25"/>
      <c r="AH4215" s="25"/>
      <c r="AI4215" s="25"/>
      <c r="AJ4215" s="25"/>
      <c r="AK4215" s="25"/>
      <c r="AL4215" s="25"/>
      <c r="AM4215" s="25"/>
      <c r="AZ4215" s="26"/>
      <c r="DY4215" s="25"/>
      <c r="DZ4215" s="27"/>
      <c r="EA4215" s="27"/>
      <c r="EM4215" s="26"/>
      <c r="EN4215" s="26"/>
      <c r="EO4215" s="26"/>
      <c r="EP4215" s="26"/>
      <c r="EQ4215" s="26"/>
      <c r="ER4215" s="26"/>
      <c r="ES4215" s="26"/>
      <c r="ET4215" s="26"/>
      <c r="EU4215" s="26"/>
      <c r="EV4215" s="26"/>
      <c r="EW4215" s="26"/>
      <c r="EX4215" s="26"/>
      <c r="EY4215" s="26"/>
      <c r="EZ4215" s="26"/>
      <c r="FA4215" s="26"/>
      <c r="FB4215" s="26"/>
      <c r="FL4215" s="26"/>
      <c r="FM4215" s="26"/>
    </row>
    <row r="4216" spans="3:169" s="24" customFormat="1">
      <c r="C4216" s="37"/>
      <c r="X4216" s="25"/>
      <c r="Y4216" s="25"/>
      <c r="Z4216" s="25"/>
      <c r="AA4216" s="25"/>
      <c r="AB4216" s="25"/>
      <c r="AC4216" s="25"/>
      <c r="AD4216" s="25"/>
      <c r="AE4216" s="25"/>
      <c r="AF4216" s="25"/>
      <c r="AG4216" s="25"/>
      <c r="AH4216" s="25"/>
      <c r="AI4216" s="25"/>
      <c r="AJ4216" s="25"/>
      <c r="AK4216" s="25"/>
      <c r="AL4216" s="25"/>
      <c r="AM4216" s="25"/>
      <c r="AZ4216" s="26"/>
      <c r="DY4216" s="25"/>
      <c r="DZ4216" s="27"/>
      <c r="EA4216" s="27"/>
      <c r="EM4216" s="26"/>
      <c r="EN4216" s="26"/>
      <c r="EO4216" s="26"/>
      <c r="EP4216" s="26"/>
      <c r="EQ4216" s="26"/>
      <c r="ER4216" s="26"/>
      <c r="ES4216" s="26"/>
      <c r="ET4216" s="26"/>
      <c r="EU4216" s="26"/>
      <c r="EV4216" s="26"/>
      <c r="EW4216" s="26"/>
      <c r="EX4216" s="26"/>
      <c r="EY4216" s="26"/>
      <c r="EZ4216" s="26"/>
      <c r="FA4216" s="26"/>
      <c r="FB4216" s="26"/>
      <c r="FL4216" s="26"/>
      <c r="FM4216" s="26"/>
    </row>
    <row r="4217" spans="3:169" s="24" customFormat="1">
      <c r="C4217" s="37"/>
      <c r="X4217" s="25"/>
      <c r="Y4217" s="25"/>
      <c r="Z4217" s="25"/>
      <c r="AA4217" s="25"/>
      <c r="AB4217" s="25"/>
      <c r="AC4217" s="25"/>
      <c r="AD4217" s="25"/>
      <c r="AE4217" s="25"/>
      <c r="AF4217" s="25"/>
      <c r="AG4217" s="25"/>
      <c r="AH4217" s="25"/>
      <c r="AI4217" s="25"/>
      <c r="AJ4217" s="25"/>
      <c r="AK4217" s="25"/>
      <c r="AL4217" s="25"/>
      <c r="AM4217" s="25"/>
      <c r="AZ4217" s="26"/>
      <c r="DY4217" s="25"/>
      <c r="DZ4217" s="27"/>
      <c r="EA4217" s="27"/>
      <c r="EM4217" s="26"/>
      <c r="EN4217" s="26"/>
      <c r="EO4217" s="26"/>
      <c r="EP4217" s="26"/>
      <c r="EQ4217" s="26"/>
      <c r="ER4217" s="26"/>
      <c r="ES4217" s="26"/>
      <c r="ET4217" s="26"/>
      <c r="EU4217" s="26"/>
      <c r="EV4217" s="26"/>
      <c r="EW4217" s="26"/>
      <c r="EX4217" s="26"/>
      <c r="EY4217" s="26"/>
      <c r="EZ4217" s="26"/>
      <c r="FA4217" s="26"/>
      <c r="FB4217" s="26"/>
      <c r="FL4217" s="26"/>
      <c r="FM4217" s="26"/>
    </row>
    <row r="4218" spans="3:169" s="24" customFormat="1">
      <c r="C4218" s="37"/>
      <c r="X4218" s="25"/>
      <c r="Y4218" s="25"/>
      <c r="Z4218" s="25"/>
      <c r="AA4218" s="25"/>
      <c r="AB4218" s="25"/>
      <c r="AC4218" s="25"/>
      <c r="AD4218" s="25"/>
      <c r="AE4218" s="25"/>
      <c r="AF4218" s="25"/>
      <c r="AG4218" s="25"/>
      <c r="AH4218" s="25"/>
      <c r="AI4218" s="25"/>
      <c r="AJ4218" s="25"/>
      <c r="AK4218" s="25"/>
      <c r="AL4218" s="25"/>
      <c r="AM4218" s="25"/>
      <c r="AZ4218" s="26"/>
      <c r="DY4218" s="25"/>
      <c r="DZ4218" s="27"/>
      <c r="EA4218" s="27"/>
      <c r="EM4218" s="26"/>
      <c r="EN4218" s="26"/>
      <c r="EO4218" s="26"/>
      <c r="EP4218" s="26"/>
      <c r="EQ4218" s="26"/>
      <c r="ER4218" s="26"/>
      <c r="ES4218" s="26"/>
      <c r="ET4218" s="26"/>
      <c r="EU4218" s="26"/>
      <c r="EV4218" s="26"/>
      <c r="EW4218" s="26"/>
      <c r="EX4218" s="26"/>
      <c r="EY4218" s="26"/>
      <c r="EZ4218" s="26"/>
      <c r="FA4218" s="26"/>
      <c r="FB4218" s="26"/>
      <c r="FL4218" s="26"/>
      <c r="FM4218" s="26"/>
    </row>
    <row r="4219" spans="3:169" s="24" customFormat="1">
      <c r="C4219" s="37"/>
      <c r="X4219" s="25"/>
      <c r="Y4219" s="25"/>
      <c r="Z4219" s="25"/>
      <c r="AA4219" s="25"/>
      <c r="AB4219" s="25"/>
      <c r="AC4219" s="25"/>
      <c r="AD4219" s="25"/>
      <c r="AE4219" s="25"/>
      <c r="AF4219" s="25"/>
      <c r="AG4219" s="25"/>
      <c r="AH4219" s="25"/>
      <c r="AI4219" s="25"/>
      <c r="AJ4219" s="25"/>
      <c r="AK4219" s="25"/>
      <c r="AL4219" s="25"/>
      <c r="AM4219" s="25"/>
      <c r="AZ4219" s="26"/>
      <c r="DY4219" s="25"/>
      <c r="DZ4219" s="27"/>
      <c r="EA4219" s="27"/>
      <c r="EM4219" s="26"/>
      <c r="EN4219" s="26"/>
      <c r="EO4219" s="26"/>
      <c r="EP4219" s="26"/>
      <c r="EQ4219" s="26"/>
      <c r="ER4219" s="26"/>
      <c r="ES4219" s="26"/>
      <c r="ET4219" s="26"/>
      <c r="EU4219" s="26"/>
      <c r="EV4219" s="26"/>
      <c r="EW4219" s="26"/>
      <c r="EX4219" s="26"/>
      <c r="EY4219" s="26"/>
      <c r="EZ4219" s="26"/>
      <c r="FA4219" s="26"/>
      <c r="FB4219" s="26"/>
      <c r="FL4219" s="26"/>
      <c r="FM4219" s="26"/>
    </row>
    <row r="4220" spans="3:169" s="24" customFormat="1">
      <c r="C4220" s="37"/>
      <c r="X4220" s="25"/>
      <c r="Y4220" s="25"/>
      <c r="Z4220" s="25"/>
      <c r="AA4220" s="25"/>
      <c r="AB4220" s="25"/>
      <c r="AC4220" s="25"/>
      <c r="AD4220" s="25"/>
      <c r="AE4220" s="25"/>
      <c r="AF4220" s="25"/>
      <c r="AG4220" s="25"/>
      <c r="AH4220" s="25"/>
      <c r="AI4220" s="25"/>
      <c r="AJ4220" s="25"/>
      <c r="AK4220" s="25"/>
      <c r="AL4220" s="25"/>
      <c r="AM4220" s="25"/>
      <c r="AZ4220" s="26"/>
      <c r="DY4220" s="25"/>
      <c r="DZ4220" s="27"/>
      <c r="EA4220" s="27"/>
      <c r="EM4220" s="26"/>
      <c r="EN4220" s="26"/>
      <c r="EO4220" s="26"/>
      <c r="EP4220" s="26"/>
      <c r="EQ4220" s="26"/>
      <c r="ER4220" s="26"/>
      <c r="ES4220" s="26"/>
      <c r="ET4220" s="26"/>
      <c r="EU4220" s="26"/>
      <c r="EV4220" s="26"/>
      <c r="EW4220" s="26"/>
      <c r="EX4220" s="26"/>
      <c r="EY4220" s="26"/>
      <c r="EZ4220" s="26"/>
      <c r="FA4220" s="26"/>
      <c r="FB4220" s="26"/>
      <c r="FL4220" s="26"/>
      <c r="FM4220" s="26"/>
    </row>
    <row r="4221" spans="3:169" s="24" customFormat="1">
      <c r="C4221" s="37"/>
      <c r="X4221" s="25"/>
      <c r="Y4221" s="25"/>
      <c r="Z4221" s="25"/>
      <c r="AA4221" s="25"/>
      <c r="AB4221" s="25"/>
      <c r="AC4221" s="25"/>
      <c r="AD4221" s="25"/>
      <c r="AE4221" s="25"/>
      <c r="AF4221" s="25"/>
      <c r="AG4221" s="25"/>
      <c r="AH4221" s="25"/>
      <c r="AI4221" s="25"/>
      <c r="AJ4221" s="25"/>
      <c r="AK4221" s="25"/>
      <c r="AL4221" s="25"/>
      <c r="AM4221" s="25"/>
      <c r="AZ4221" s="26"/>
      <c r="DY4221" s="25"/>
      <c r="DZ4221" s="27"/>
      <c r="EA4221" s="27"/>
      <c r="EM4221" s="26"/>
      <c r="EN4221" s="26"/>
      <c r="EO4221" s="26"/>
      <c r="EP4221" s="26"/>
      <c r="EQ4221" s="26"/>
      <c r="ER4221" s="26"/>
      <c r="ES4221" s="26"/>
      <c r="ET4221" s="26"/>
      <c r="EU4221" s="26"/>
      <c r="EV4221" s="26"/>
      <c r="EW4221" s="26"/>
      <c r="EX4221" s="26"/>
      <c r="EY4221" s="26"/>
      <c r="EZ4221" s="26"/>
      <c r="FA4221" s="26"/>
      <c r="FB4221" s="26"/>
      <c r="FL4221" s="26"/>
      <c r="FM4221" s="26"/>
    </row>
    <row r="4222" spans="3:169" s="24" customFormat="1">
      <c r="C4222" s="37"/>
      <c r="X4222" s="25"/>
      <c r="Y4222" s="25"/>
      <c r="Z4222" s="25"/>
      <c r="AA4222" s="25"/>
      <c r="AB4222" s="25"/>
      <c r="AC4222" s="25"/>
      <c r="AD4222" s="25"/>
      <c r="AE4222" s="25"/>
      <c r="AF4222" s="25"/>
      <c r="AG4222" s="25"/>
      <c r="AH4222" s="25"/>
      <c r="AI4222" s="25"/>
      <c r="AJ4222" s="25"/>
      <c r="AK4222" s="25"/>
      <c r="AL4222" s="25"/>
      <c r="AM4222" s="25"/>
      <c r="AZ4222" s="26"/>
      <c r="DY4222" s="25"/>
      <c r="DZ4222" s="27"/>
      <c r="EA4222" s="27"/>
      <c r="EM4222" s="26"/>
      <c r="EN4222" s="26"/>
      <c r="EO4222" s="26"/>
      <c r="EP4222" s="26"/>
      <c r="EQ4222" s="26"/>
      <c r="ER4222" s="26"/>
      <c r="ES4222" s="26"/>
      <c r="ET4222" s="26"/>
      <c r="EU4222" s="26"/>
      <c r="EV4222" s="26"/>
      <c r="EW4222" s="26"/>
      <c r="EX4222" s="26"/>
      <c r="EY4222" s="26"/>
      <c r="EZ4222" s="26"/>
      <c r="FA4222" s="26"/>
      <c r="FB4222" s="26"/>
      <c r="FL4222" s="26"/>
      <c r="FM4222" s="26"/>
    </row>
    <row r="4223" spans="3:169" s="24" customFormat="1">
      <c r="C4223" s="37"/>
      <c r="X4223" s="25"/>
      <c r="Y4223" s="25"/>
      <c r="Z4223" s="25"/>
      <c r="AA4223" s="25"/>
      <c r="AB4223" s="25"/>
      <c r="AC4223" s="25"/>
      <c r="AD4223" s="25"/>
      <c r="AE4223" s="25"/>
      <c r="AF4223" s="25"/>
      <c r="AG4223" s="25"/>
      <c r="AH4223" s="25"/>
      <c r="AI4223" s="25"/>
      <c r="AJ4223" s="25"/>
      <c r="AK4223" s="25"/>
      <c r="AL4223" s="25"/>
      <c r="AM4223" s="25"/>
      <c r="AZ4223" s="26"/>
      <c r="DY4223" s="25"/>
      <c r="DZ4223" s="27"/>
      <c r="EA4223" s="27"/>
      <c r="EM4223" s="26"/>
      <c r="EN4223" s="26"/>
      <c r="EO4223" s="26"/>
      <c r="EP4223" s="26"/>
      <c r="EQ4223" s="26"/>
      <c r="ER4223" s="26"/>
      <c r="ES4223" s="26"/>
      <c r="ET4223" s="26"/>
      <c r="EU4223" s="26"/>
      <c r="EV4223" s="26"/>
      <c r="EW4223" s="26"/>
      <c r="EX4223" s="26"/>
      <c r="EY4223" s="26"/>
      <c r="EZ4223" s="26"/>
      <c r="FA4223" s="26"/>
      <c r="FB4223" s="26"/>
      <c r="FL4223" s="26"/>
      <c r="FM4223" s="26"/>
    </row>
    <row r="4224" spans="3:169" s="24" customFormat="1">
      <c r="C4224" s="37"/>
      <c r="X4224" s="25"/>
      <c r="Y4224" s="25"/>
      <c r="Z4224" s="25"/>
      <c r="AA4224" s="25"/>
      <c r="AB4224" s="25"/>
      <c r="AC4224" s="25"/>
      <c r="AD4224" s="25"/>
      <c r="AE4224" s="25"/>
      <c r="AF4224" s="25"/>
      <c r="AG4224" s="25"/>
      <c r="AH4224" s="25"/>
      <c r="AI4224" s="25"/>
      <c r="AJ4224" s="25"/>
      <c r="AK4224" s="25"/>
      <c r="AL4224" s="25"/>
      <c r="AM4224" s="25"/>
      <c r="AZ4224" s="26"/>
      <c r="DY4224" s="25"/>
      <c r="DZ4224" s="27"/>
      <c r="EA4224" s="27"/>
      <c r="EM4224" s="26"/>
      <c r="EN4224" s="26"/>
      <c r="EO4224" s="26"/>
      <c r="EP4224" s="26"/>
      <c r="EQ4224" s="26"/>
      <c r="ER4224" s="26"/>
      <c r="ES4224" s="26"/>
      <c r="ET4224" s="26"/>
      <c r="EU4224" s="26"/>
      <c r="EV4224" s="26"/>
      <c r="EW4224" s="26"/>
      <c r="EX4224" s="26"/>
      <c r="EY4224" s="26"/>
      <c r="EZ4224" s="26"/>
      <c r="FA4224" s="26"/>
      <c r="FB4224" s="26"/>
      <c r="FL4224" s="26"/>
      <c r="FM4224" s="26"/>
    </row>
    <row r="4225" spans="3:169" s="24" customFormat="1">
      <c r="C4225" s="37"/>
      <c r="X4225" s="25"/>
      <c r="Y4225" s="25"/>
      <c r="Z4225" s="25"/>
      <c r="AA4225" s="25"/>
      <c r="AB4225" s="25"/>
      <c r="AC4225" s="25"/>
      <c r="AD4225" s="25"/>
      <c r="AE4225" s="25"/>
      <c r="AF4225" s="25"/>
      <c r="AG4225" s="25"/>
      <c r="AH4225" s="25"/>
      <c r="AI4225" s="25"/>
      <c r="AJ4225" s="25"/>
      <c r="AK4225" s="25"/>
      <c r="AL4225" s="25"/>
      <c r="AM4225" s="25"/>
      <c r="AZ4225" s="26"/>
      <c r="DY4225" s="25"/>
      <c r="DZ4225" s="27"/>
      <c r="EA4225" s="27"/>
      <c r="EM4225" s="26"/>
      <c r="EN4225" s="26"/>
      <c r="EO4225" s="26"/>
      <c r="EP4225" s="26"/>
      <c r="EQ4225" s="26"/>
      <c r="ER4225" s="26"/>
      <c r="ES4225" s="26"/>
      <c r="ET4225" s="26"/>
      <c r="EU4225" s="26"/>
      <c r="EV4225" s="26"/>
      <c r="EW4225" s="26"/>
      <c r="EX4225" s="26"/>
      <c r="EY4225" s="26"/>
      <c r="EZ4225" s="26"/>
      <c r="FA4225" s="26"/>
      <c r="FB4225" s="26"/>
      <c r="FL4225" s="26"/>
      <c r="FM4225" s="26"/>
    </row>
    <row r="4226" spans="3:169" s="24" customFormat="1">
      <c r="C4226" s="37"/>
      <c r="X4226" s="25"/>
      <c r="Y4226" s="25"/>
      <c r="Z4226" s="25"/>
      <c r="AA4226" s="25"/>
      <c r="AB4226" s="25"/>
      <c r="AC4226" s="25"/>
      <c r="AD4226" s="25"/>
      <c r="AE4226" s="25"/>
      <c r="AF4226" s="25"/>
      <c r="AG4226" s="25"/>
      <c r="AH4226" s="25"/>
      <c r="AI4226" s="25"/>
      <c r="AJ4226" s="25"/>
      <c r="AK4226" s="25"/>
      <c r="AL4226" s="25"/>
      <c r="AM4226" s="25"/>
      <c r="AZ4226" s="26"/>
      <c r="DY4226" s="25"/>
      <c r="DZ4226" s="27"/>
      <c r="EA4226" s="27"/>
      <c r="EM4226" s="26"/>
      <c r="EN4226" s="26"/>
      <c r="EO4226" s="26"/>
      <c r="EP4226" s="26"/>
      <c r="EQ4226" s="26"/>
      <c r="ER4226" s="26"/>
      <c r="ES4226" s="26"/>
      <c r="ET4226" s="26"/>
      <c r="EU4226" s="26"/>
      <c r="EV4226" s="26"/>
      <c r="EW4226" s="26"/>
      <c r="EX4226" s="26"/>
      <c r="EY4226" s="26"/>
      <c r="EZ4226" s="26"/>
      <c r="FA4226" s="26"/>
      <c r="FB4226" s="26"/>
      <c r="FL4226" s="26"/>
      <c r="FM4226" s="26"/>
    </row>
    <row r="4227" spans="3:169" s="24" customFormat="1">
      <c r="C4227" s="37"/>
      <c r="X4227" s="25"/>
      <c r="Y4227" s="25"/>
      <c r="Z4227" s="25"/>
      <c r="AA4227" s="25"/>
      <c r="AB4227" s="25"/>
      <c r="AC4227" s="25"/>
      <c r="AD4227" s="25"/>
      <c r="AE4227" s="25"/>
      <c r="AF4227" s="25"/>
      <c r="AG4227" s="25"/>
      <c r="AH4227" s="25"/>
      <c r="AI4227" s="25"/>
      <c r="AJ4227" s="25"/>
      <c r="AK4227" s="25"/>
      <c r="AL4227" s="25"/>
      <c r="AM4227" s="25"/>
      <c r="AZ4227" s="26"/>
      <c r="DY4227" s="25"/>
      <c r="DZ4227" s="27"/>
      <c r="EA4227" s="27"/>
      <c r="EM4227" s="26"/>
      <c r="EN4227" s="26"/>
      <c r="EO4227" s="26"/>
      <c r="EP4227" s="26"/>
      <c r="EQ4227" s="26"/>
      <c r="ER4227" s="26"/>
      <c r="ES4227" s="26"/>
      <c r="ET4227" s="26"/>
      <c r="EU4227" s="26"/>
      <c r="EV4227" s="26"/>
      <c r="EW4227" s="26"/>
      <c r="EX4227" s="26"/>
      <c r="EY4227" s="26"/>
      <c r="EZ4227" s="26"/>
      <c r="FA4227" s="26"/>
      <c r="FB4227" s="26"/>
      <c r="FL4227" s="26"/>
      <c r="FM4227" s="26"/>
    </row>
    <row r="4228" spans="3:169" s="24" customFormat="1">
      <c r="C4228" s="37"/>
      <c r="X4228" s="25"/>
      <c r="Y4228" s="25"/>
      <c r="Z4228" s="25"/>
      <c r="AA4228" s="25"/>
      <c r="AB4228" s="25"/>
      <c r="AC4228" s="25"/>
      <c r="AD4228" s="25"/>
      <c r="AE4228" s="25"/>
      <c r="AF4228" s="25"/>
      <c r="AG4228" s="25"/>
      <c r="AH4228" s="25"/>
      <c r="AI4228" s="25"/>
      <c r="AJ4228" s="25"/>
      <c r="AK4228" s="25"/>
      <c r="AL4228" s="25"/>
      <c r="AM4228" s="25"/>
      <c r="AZ4228" s="26"/>
      <c r="DY4228" s="25"/>
      <c r="DZ4228" s="27"/>
      <c r="EA4228" s="27"/>
      <c r="EM4228" s="26"/>
      <c r="EN4228" s="26"/>
      <c r="EO4228" s="26"/>
      <c r="EP4228" s="26"/>
      <c r="EQ4228" s="26"/>
      <c r="ER4228" s="26"/>
      <c r="ES4228" s="26"/>
      <c r="ET4228" s="26"/>
      <c r="EU4228" s="26"/>
      <c r="EV4228" s="26"/>
      <c r="EW4228" s="26"/>
      <c r="EX4228" s="26"/>
      <c r="EY4228" s="26"/>
      <c r="EZ4228" s="26"/>
      <c r="FA4228" s="26"/>
      <c r="FB4228" s="26"/>
      <c r="FL4228" s="26"/>
      <c r="FM4228" s="26"/>
    </row>
    <row r="4229" spans="3:169" s="24" customFormat="1">
      <c r="C4229" s="37"/>
      <c r="X4229" s="25"/>
      <c r="Y4229" s="25"/>
      <c r="Z4229" s="25"/>
      <c r="AA4229" s="25"/>
      <c r="AB4229" s="25"/>
      <c r="AC4229" s="25"/>
      <c r="AD4229" s="25"/>
      <c r="AE4229" s="25"/>
      <c r="AF4229" s="25"/>
      <c r="AG4229" s="25"/>
      <c r="AH4229" s="25"/>
      <c r="AI4229" s="25"/>
      <c r="AJ4229" s="25"/>
      <c r="AK4229" s="25"/>
      <c r="AL4229" s="25"/>
      <c r="AM4229" s="25"/>
      <c r="AZ4229" s="26"/>
      <c r="DY4229" s="25"/>
      <c r="DZ4229" s="27"/>
      <c r="EA4229" s="27"/>
      <c r="EM4229" s="26"/>
      <c r="EN4229" s="26"/>
      <c r="EO4229" s="26"/>
      <c r="EP4229" s="26"/>
      <c r="EQ4229" s="26"/>
      <c r="ER4229" s="26"/>
      <c r="ES4229" s="26"/>
      <c r="ET4229" s="26"/>
      <c r="EU4229" s="26"/>
      <c r="EV4229" s="26"/>
      <c r="EW4229" s="26"/>
      <c r="EX4229" s="26"/>
      <c r="EY4229" s="26"/>
      <c r="EZ4229" s="26"/>
      <c r="FA4229" s="26"/>
      <c r="FB4229" s="26"/>
      <c r="FL4229" s="26"/>
      <c r="FM4229" s="26"/>
    </row>
    <row r="4230" spans="3:169" s="24" customFormat="1">
      <c r="C4230" s="37"/>
      <c r="X4230" s="25"/>
      <c r="Y4230" s="25"/>
      <c r="Z4230" s="25"/>
      <c r="AA4230" s="25"/>
      <c r="AB4230" s="25"/>
      <c r="AC4230" s="25"/>
      <c r="AD4230" s="25"/>
      <c r="AE4230" s="25"/>
      <c r="AF4230" s="25"/>
      <c r="AG4230" s="25"/>
      <c r="AH4230" s="25"/>
      <c r="AI4230" s="25"/>
      <c r="AJ4230" s="25"/>
      <c r="AK4230" s="25"/>
      <c r="AL4230" s="25"/>
      <c r="AM4230" s="25"/>
      <c r="AZ4230" s="26"/>
      <c r="DY4230" s="25"/>
      <c r="DZ4230" s="27"/>
      <c r="EA4230" s="27"/>
      <c r="EM4230" s="26"/>
      <c r="EN4230" s="26"/>
      <c r="EO4230" s="26"/>
      <c r="EP4230" s="26"/>
      <c r="EQ4230" s="26"/>
      <c r="ER4230" s="26"/>
      <c r="ES4230" s="26"/>
      <c r="ET4230" s="26"/>
      <c r="EU4230" s="26"/>
      <c r="EV4230" s="26"/>
      <c r="EW4230" s="26"/>
      <c r="EX4230" s="26"/>
      <c r="EY4230" s="26"/>
      <c r="EZ4230" s="26"/>
      <c r="FA4230" s="26"/>
      <c r="FB4230" s="26"/>
      <c r="FL4230" s="26"/>
      <c r="FM4230" s="26"/>
    </row>
    <row r="4231" spans="3:169" s="24" customFormat="1">
      <c r="C4231" s="37"/>
      <c r="X4231" s="25"/>
      <c r="Y4231" s="25"/>
      <c r="Z4231" s="25"/>
      <c r="AA4231" s="25"/>
      <c r="AB4231" s="25"/>
      <c r="AC4231" s="25"/>
      <c r="AD4231" s="25"/>
      <c r="AE4231" s="25"/>
      <c r="AF4231" s="25"/>
      <c r="AG4231" s="25"/>
      <c r="AH4231" s="25"/>
      <c r="AI4231" s="25"/>
      <c r="AJ4231" s="25"/>
      <c r="AK4231" s="25"/>
      <c r="AL4231" s="25"/>
      <c r="AM4231" s="25"/>
      <c r="AZ4231" s="26"/>
      <c r="DY4231" s="25"/>
      <c r="DZ4231" s="27"/>
      <c r="EA4231" s="27"/>
      <c r="EM4231" s="26"/>
      <c r="EN4231" s="26"/>
      <c r="EO4231" s="26"/>
      <c r="EP4231" s="26"/>
      <c r="EQ4231" s="26"/>
      <c r="ER4231" s="26"/>
      <c r="ES4231" s="26"/>
      <c r="ET4231" s="26"/>
      <c r="EU4231" s="26"/>
      <c r="EV4231" s="26"/>
      <c r="EW4231" s="26"/>
      <c r="EX4231" s="26"/>
      <c r="EY4231" s="26"/>
      <c r="EZ4231" s="26"/>
      <c r="FA4231" s="26"/>
      <c r="FB4231" s="26"/>
      <c r="FL4231" s="26"/>
      <c r="FM4231" s="26"/>
    </row>
    <row r="4232" spans="3:169" s="24" customFormat="1">
      <c r="C4232" s="37"/>
      <c r="X4232" s="25"/>
      <c r="Y4232" s="25"/>
      <c r="Z4232" s="25"/>
      <c r="AA4232" s="25"/>
      <c r="AB4232" s="25"/>
      <c r="AC4232" s="25"/>
      <c r="AD4232" s="25"/>
      <c r="AE4232" s="25"/>
      <c r="AF4232" s="25"/>
      <c r="AG4232" s="25"/>
      <c r="AH4232" s="25"/>
      <c r="AI4232" s="25"/>
      <c r="AJ4232" s="25"/>
      <c r="AK4232" s="25"/>
      <c r="AL4232" s="25"/>
      <c r="AM4232" s="25"/>
      <c r="AZ4232" s="26"/>
      <c r="DY4232" s="25"/>
      <c r="DZ4232" s="27"/>
      <c r="EA4232" s="27"/>
      <c r="EM4232" s="26"/>
      <c r="EN4232" s="26"/>
      <c r="EO4232" s="26"/>
      <c r="EP4232" s="26"/>
      <c r="EQ4232" s="26"/>
      <c r="ER4232" s="26"/>
      <c r="ES4232" s="26"/>
      <c r="ET4232" s="26"/>
      <c r="EU4232" s="26"/>
      <c r="EV4232" s="26"/>
      <c r="EW4232" s="26"/>
      <c r="EX4232" s="26"/>
      <c r="EY4232" s="26"/>
      <c r="EZ4232" s="26"/>
      <c r="FA4232" s="26"/>
      <c r="FB4232" s="26"/>
      <c r="FL4232" s="26"/>
      <c r="FM4232" s="26"/>
    </row>
    <row r="4233" spans="3:169" s="24" customFormat="1">
      <c r="C4233" s="37"/>
      <c r="X4233" s="25"/>
      <c r="Y4233" s="25"/>
      <c r="Z4233" s="25"/>
      <c r="AA4233" s="25"/>
      <c r="AB4233" s="25"/>
      <c r="AC4233" s="25"/>
      <c r="AD4233" s="25"/>
      <c r="AE4233" s="25"/>
      <c r="AF4233" s="25"/>
      <c r="AG4233" s="25"/>
      <c r="AH4233" s="25"/>
      <c r="AI4233" s="25"/>
      <c r="AJ4233" s="25"/>
      <c r="AK4233" s="25"/>
      <c r="AL4233" s="25"/>
      <c r="AM4233" s="25"/>
      <c r="AZ4233" s="26"/>
      <c r="DY4233" s="25"/>
      <c r="DZ4233" s="27"/>
      <c r="EA4233" s="27"/>
      <c r="EM4233" s="26"/>
      <c r="EN4233" s="26"/>
      <c r="EO4233" s="26"/>
      <c r="EP4233" s="26"/>
      <c r="EQ4233" s="26"/>
      <c r="ER4233" s="26"/>
      <c r="ES4233" s="26"/>
      <c r="ET4233" s="26"/>
      <c r="EU4233" s="26"/>
      <c r="EV4233" s="26"/>
      <c r="EW4233" s="26"/>
      <c r="EX4233" s="26"/>
      <c r="EY4233" s="26"/>
      <c r="EZ4233" s="26"/>
      <c r="FA4233" s="26"/>
      <c r="FB4233" s="26"/>
      <c r="FL4233" s="26"/>
      <c r="FM4233" s="26"/>
    </row>
    <row r="4234" spans="3:169" s="24" customFormat="1">
      <c r="C4234" s="37"/>
      <c r="X4234" s="25"/>
      <c r="Y4234" s="25"/>
      <c r="Z4234" s="25"/>
      <c r="AA4234" s="25"/>
      <c r="AB4234" s="25"/>
      <c r="AC4234" s="25"/>
      <c r="AD4234" s="25"/>
      <c r="AE4234" s="25"/>
      <c r="AF4234" s="25"/>
      <c r="AG4234" s="25"/>
      <c r="AH4234" s="25"/>
      <c r="AI4234" s="25"/>
      <c r="AJ4234" s="25"/>
      <c r="AK4234" s="25"/>
      <c r="AL4234" s="25"/>
      <c r="AM4234" s="25"/>
      <c r="AZ4234" s="26"/>
      <c r="DY4234" s="25"/>
      <c r="DZ4234" s="27"/>
      <c r="EA4234" s="27"/>
      <c r="EM4234" s="26"/>
      <c r="EN4234" s="26"/>
      <c r="EO4234" s="26"/>
      <c r="EP4234" s="26"/>
      <c r="EQ4234" s="26"/>
      <c r="ER4234" s="26"/>
      <c r="ES4234" s="26"/>
      <c r="ET4234" s="26"/>
      <c r="EU4234" s="26"/>
      <c r="EV4234" s="26"/>
      <c r="EW4234" s="26"/>
      <c r="EX4234" s="26"/>
      <c r="EY4234" s="26"/>
      <c r="EZ4234" s="26"/>
      <c r="FA4234" s="26"/>
      <c r="FB4234" s="26"/>
      <c r="FL4234" s="26"/>
      <c r="FM4234" s="26"/>
    </row>
    <row r="4235" spans="3:169" s="24" customFormat="1">
      <c r="C4235" s="37"/>
      <c r="X4235" s="25"/>
      <c r="Y4235" s="25"/>
      <c r="Z4235" s="25"/>
      <c r="AA4235" s="25"/>
      <c r="AB4235" s="25"/>
      <c r="AC4235" s="25"/>
      <c r="AD4235" s="25"/>
      <c r="AE4235" s="25"/>
      <c r="AF4235" s="25"/>
      <c r="AG4235" s="25"/>
      <c r="AH4235" s="25"/>
      <c r="AI4235" s="25"/>
      <c r="AJ4235" s="25"/>
      <c r="AK4235" s="25"/>
      <c r="AL4235" s="25"/>
      <c r="AM4235" s="25"/>
      <c r="AZ4235" s="26"/>
      <c r="DY4235" s="25"/>
      <c r="DZ4235" s="27"/>
      <c r="EA4235" s="27"/>
      <c r="EM4235" s="26"/>
      <c r="EN4235" s="26"/>
      <c r="EO4235" s="26"/>
      <c r="EP4235" s="26"/>
      <c r="EQ4235" s="26"/>
      <c r="ER4235" s="26"/>
      <c r="ES4235" s="26"/>
      <c r="ET4235" s="26"/>
      <c r="EU4235" s="26"/>
      <c r="EV4235" s="26"/>
      <c r="EW4235" s="26"/>
      <c r="EX4235" s="26"/>
      <c r="EY4235" s="26"/>
      <c r="EZ4235" s="26"/>
      <c r="FA4235" s="26"/>
      <c r="FB4235" s="26"/>
      <c r="FL4235" s="26"/>
      <c r="FM4235" s="26"/>
    </row>
    <row r="4236" spans="3:169" s="24" customFormat="1">
      <c r="C4236" s="37"/>
      <c r="X4236" s="25"/>
      <c r="Y4236" s="25"/>
      <c r="Z4236" s="25"/>
      <c r="AA4236" s="25"/>
      <c r="AB4236" s="25"/>
      <c r="AC4236" s="25"/>
      <c r="AD4236" s="25"/>
      <c r="AE4236" s="25"/>
      <c r="AF4236" s="25"/>
      <c r="AG4236" s="25"/>
      <c r="AH4236" s="25"/>
      <c r="AI4236" s="25"/>
      <c r="AJ4236" s="25"/>
      <c r="AK4236" s="25"/>
      <c r="AL4236" s="25"/>
      <c r="AM4236" s="25"/>
      <c r="AZ4236" s="26"/>
      <c r="DY4236" s="25"/>
      <c r="DZ4236" s="27"/>
      <c r="EA4236" s="27"/>
      <c r="EM4236" s="26"/>
      <c r="EN4236" s="26"/>
      <c r="EO4236" s="26"/>
      <c r="EP4236" s="26"/>
      <c r="EQ4236" s="26"/>
      <c r="ER4236" s="26"/>
      <c r="ES4236" s="26"/>
      <c r="ET4236" s="26"/>
      <c r="EU4236" s="26"/>
      <c r="EV4236" s="26"/>
      <c r="EW4236" s="26"/>
      <c r="EX4236" s="26"/>
      <c r="EY4236" s="26"/>
      <c r="EZ4236" s="26"/>
      <c r="FA4236" s="26"/>
      <c r="FB4236" s="26"/>
      <c r="FL4236" s="26"/>
      <c r="FM4236" s="26"/>
    </row>
    <row r="4237" spans="3:169" s="24" customFormat="1">
      <c r="C4237" s="37"/>
      <c r="X4237" s="25"/>
      <c r="Y4237" s="25"/>
      <c r="Z4237" s="25"/>
      <c r="AA4237" s="25"/>
      <c r="AB4237" s="25"/>
      <c r="AC4237" s="25"/>
      <c r="AD4237" s="25"/>
      <c r="AE4237" s="25"/>
      <c r="AF4237" s="25"/>
      <c r="AG4237" s="25"/>
      <c r="AH4237" s="25"/>
      <c r="AI4237" s="25"/>
      <c r="AJ4237" s="25"/>
      <c r="AK4237" s="25"/>
      <c r="AL4237" s="25"/>
      <c r="AM4237" s="25"/>
      <c r="AZ4237" s="26"/>
      <c r="DY4237" s="25"/>
      <c r="DZ4237" s="27"/>
      <c r="EA4237" s="27"/>
      <c r="EM4237" s="26"/>
      <c r="EN4237" s="26"/>
      <c r="EO4237" s="26"/>
      <c r="EP4237" s="26"/>
      <c r="EQ4237" s="26"/>
      <c r="ER4237" s="26"/>
      <c r="ES4237" s="26"/>
      <c r="ET4237" s="26"/>
      <c r="EU4237" s="26"/>
      <c r="EV4237" s="26"/>
      <c r="EW4237" s="26"/>
      <c r="EX4237" s="26"/>
      <c r="EY4237" s="26"/>
      <c r="EZ4237" s="26"/>
      <c r="FA4237" s="26"/>
      <c r="FB4237" s="26"/>
      <c r="FL4237" s="26"/>
      <c r="FM4237" s="26"/>
    </row>
    <row r="4238" spans="3:169" s="24" customFormat="1">
      <c r="C4238" s="37"/>
      <c r="X4238" s="25"/>
      <c r="Y4238" s="25"/>
      <c r="Z4238" s="25"/>
      <c r="AA4238" s="25"/>
      <c r="AB4238" s="25"/>
      <c r="AC4238" s="25"/>
      <c r="AD4238" s="25"/>
      <c r="AE4238" s="25"/>
      <c r="AF4238" s="25"/>
      <c r="AG4238" s="25"/>
      <c r="AH4238" s="25"/>
      <c r="AI4238" s="25"/>
      <c r="AJ4238" s="25"/>
      <c r="AK4238" s="25"/>
      <c r="AL4238" s="25"/>
      <c r="AM4238" s="25"/>
      <c r="AZ4238" s="26"/>
      <c r="DY4238" s="25"/>
      <c r="DZ4238" s="27"/>
      <c r="EA4238" s="27"/>
      <c r="EM4238" s="26"/>
      <c r="EN4238" s="26"/>
      <c r="EO4238" s="26"/>
      <c r="EP4238" s="26"/>
      <c r="EQ4238" s="26"/>
      <c r="ER4238" s="26"/>
      <c r="ES4238" s="26"/>
      <c r="ET4238" s="26"/>
      <c r="EU4238" s="26"/>
      <c r="EV4238" s="26"/>
      <c r="EW4238" s="26"/>
      <c r="EX4238" s="26"/>
      <c r="EY4238" s="26"/>
      <c r="EZ4238" s="26"/>
      <c r="FA4238" s="26"/>
      <c r="FB4238" s="26"/>
      <c r="FL4238" s="26"/>
      <c r="FM4238" s="26"/>
    </row>
    <row r="4239" spans="3:169" s="24" customFormat="1">
      <c r="C4239" s="37"/>
      <c r="X4239" s="25"/>
      <c r="Y4239" s="25"/>
      <c r="Z4239" s="25"/>
      <c r="AA4239" s="25"/>
      <c r="AB4239" s="25"/>
      <c r="AC4239" s="25"/>
      <c r="AD4239" s="25"/>
      <c r="AE4239" s="25"/>
      <c r="AF4239" s="25"/>
      <c r="AG4239" s="25"/>
      <c r="AH4239" s="25"/>
      <c r="AI4239" s="25"/>
      <c r="AJ4239" s="25"/>
      <c r="AK4239" s="25"/>
      <c r="AL4239" s="25"/>
      <c r="AM4239" s="25"/>
      <c r="AZ4239" s="26"/>
      <c r="DY4239" s="25"/>
      <c r="DZ4239" s="27"/>
      <c r="EA4239" s="27"/>
      <c r="EM4239" s="26"/>
      <c r="EN4239" s="26"/>
      <c r="EO4239" s="26"/>
      <c r="EP4239" s="26"/>
      <c r="EQ4239" s="26"/>
      <c r="ER4239" s="26"/>
      <c r="ES4239" s="26"/>
      <c r="ET4239" s="26"/>
      <c r="EU4239" s="26"/>
      <c r="EV4239" s="26"/>
      <c r="EW4239" s="26"/>
      <c r="EX4239" s="26"/>
      <c r="EY4239" s="26"/>
      <c r="EZ4239" s="26"/>
      <c r="FA4239" s="26"/>
      <c r="FB4239" s="26"/>
      <c r="FL4239" s="26"/>
      <c r="FM4239" s="26"/>
    </row>
    <row r="4240" spans="3:169" s="24" customFormat="1">
      <c r="C4240" s="37"/>
      <c r="X4240" s="25"/>
      <c r="Y4240" s="25"/>
      <c r="Z4240" s="25"/>
      <c r="AA4240" s="25"/>
      <c r="AB4240" s="25"/>
      <c r="AC4240" s="25"/>
      <c r="AD4240" s="25"/>
      <c r="AE4240" s="25"/>
      <c r="AF4240" s="25"/>
      <c r="AG4240" s="25"/>
      <c r="AH4240" s="25"/>
      <c r="AI4240" s="25"/>
      <c r="AJ4240" s="25"/>
      <c r="AK4240" s="25"/>
      <c r="AL4240" s="25"/>
      <c r="AM4240" s="25"/>
      <c r="AZ4240" s="26"/>
      <c r="DY4240" s="25"/>
      <c r="DZ4240" s="27"/>
      <c r="EA4240" s="27"/>
      <c r="EM4240" s="26"/>
      <c r="EN4240" s="26"/>
      <c r="EO4240" s="26"/>
      <c r="EP4240" s="26"/>
      <c r="EQ4240" s="26"/>
      <c r="ER4240" s="26"/>
      <c r="ES4240" s="26"/>
      <c r="ET4240" s="26"/>
      <c r="EU4240" s="26"/>
      <c r="EV4240" s="26"/>
      <c r="EW4240" s="26"/>
      <c r="EX4240" s="26"/>
      <c r="EY4240" s="26"/>
      <c r="EZ4240" s="26"/>
      <c r="FA4240" s="26"/>
      <c r="FB4240" s="26"/>
      <c r="FL4240" s="26"/>
      <c r="FM4240" s="26"/>
    </row>
    <row r="4241" spans="3:169" s="24" customFormat="1">
      <c r="C4241" s="37"/>
      <c r="X4241" s="25"/>
      <c r="Y4241" s="25"/>
      <c r="Z4241" s="25"/>
      <c r="AA4241" s="25"/>
      <c r="AB4241" s="25"/>
      <c r="AC4241" s="25"/>
      <c r="AD4241" s="25"/>
      <c r="AE4241" s="25"/>
      <c r="AF4241" s="25"/>
      <c r="AG4241" s="25"/>
      <c r="AH4241" s="25"/>
      <c r="AI4241" s="25"/>
      <c r="AJ4241" s="25"/>
      <c r="AK4241" s="25"/>
      <c r="AL4241" s="25"/>
      <c r="AM4241" s="25"/>
      <c r="AZ4241" s="26"/>
      <c r="DY4241" s="25"/>
      <c r="DZ4241" s="27"/>
      <c r="EA4241" s="27"/>
      <c r="EM4241" s="26"/>
      <c r="EN4241" s="26"/>
      <c r="EO4241" s="26"/>
      <c r="EP4241" s="26"/>
      <c r="EQ4241" s="26"/>
      <c r="ER4241" s="26"/>
      <c r="ES4241" s="26"/>
      <c r="ET4241" s="26"/>
      <c r="EU4241" s="26"/>
      <c r="EV4241" s="26"/>
      <c r="EW4241" s="26"/>
      <c r="EX4241" s="26"/>
      <c r="EY4241" s="26"/>
      <c r="EZ4241" s="26"/>
      <c r="FA4241" s="26"/>
      <c r="FB4241" s="26"/>
      <c r="FL4241" s="26"/>
      <c r="FM4241" s="26"/>
    </row>
    <row r="4242" spans="3:169" s="24" customFormat="1">
      <c r="C4242" s="37"/>
      <c r="X4242" s="25"/>
      <c r="Y4242" s="25"/>
      <c r="Z4242" s="25"/>
      <c r="AA4242" s="25"/>
      <c r="AB4242" s="25"/>
      <c r="AC4242" s="25"/>
      <c r="AD4242" s="25"/>
      <c r="AE4242" s="25"/>
      <c r="AF4242" s="25"/>
      <c r="AG4242" s="25"/>
      <c r="AH4242" s="25"/>
      <c r="AI4242" s="25"/>
      <c r="AJ4242" s="25"/>
      <c r="AK4242" s="25"/>
      <c r="AL4242" s="25"/>
      <c r="AM4242" s="25"/>
      <c r="AZ4242" s="26"/>
      <c r="DY4242" s="25"/>
      <c r="DZ4242" s="27"/>
      <c r="EA4242" s="27"/>
      <c r="EM4242" s="26"/>
      <c r="EN4242" s="26"/>
      <c r="EO4242" s="26"/>
      <c r="EP4242" s="26"/>
      <c r="EQ4242" s="26"/>
      <c r="ER4242" s="26"/>
      <c r="ES4242" s="26"/>
      <c r="ET4242" s="26"/>
      <c r="EU4242" s="26"/>
      <c r="EV4242" s="26"/>
      <c r="EW4242" s="26"/>
      <c r="EX4242" s="26"/>
      <c r="EY4242" s="26"/>
      <c r="EZ4242" s="26"/>
      <c r="FA4242" s="26"/>
      <c r="FB4242" s="26"/>
      <c r="FL4242" s="26"/>
      <c r="FM4242" s="26"/>
    </row>
    <row r="4243" spans="3:169" s="24" customFormat="1">
      <c r="C4243" s="37"/>
      <c r="X4243" s="25"/>
      <c r="Y4243" s="25"/>
      <c r="Z4243" s="25"/>
      <c r="AA4243" s="25"/>
      <c r="AB4243" s="25"/>
      <c r="AC4243" s="25"/>
      <c r="AD4243" s="25"/>
      <c r="AE4243" s="25"/>
      <c r="AF4243" s="25"/>
      <c r="AG4243" s="25"/>
      <c r="AH4243" s="25"/>
      <c r="AI4243" s="25"/>
      <c r="AJ4243" s="25"/>
      <c r="AK4243" s="25"/>
      <c r="AL4243" s="25"/>
      <c r="AM4243" s="25"/>
      <c r="AZ4243" s="26"/>
      <c r="DY4243" s="25"/>
      <c r="DZ4243" s="27"/>
      <c r="EA4243" s="27"/>
      <c r="EM4243" s="26"/>
      <c r="EN4243" s="26"/>
      <c r="EO4243" s="26"/>
      <c r="EP4243" s="26"/>
      <c r="EQ4243" s="26"/>
      <c r="ER4243" s="26"/>
      <c r="ES4243" s="26"/>
      <c r="ET4243" s="26"/>
      <c r="EU4243" s="26"/>
      <c r="EV4243" s="26"/>
      <c r="EW4243" s="26"/>
      <c r="EX4243" s="26"/>
      <c r="EY4243" s="26"/>
      <c r="EZ4243" s="26"/>
      <c r="FA4243" s="26"/>
      <c r="FB4243" s="26"/>
      <c r="FL4243" s="26"/>
      <c r="FM4243" s="26"/>
    </row>
    <row r="4244" spans="3:169" s="24" customFormat="1">
      <c r="C4244" s="37"/>
      <c r="X4244" s="25"/>
      <c r="Y4244" s="25"/>
      <c r="Z4244" s="25"/>
      <c r="AA4244" s="25"/>
      <c r="AB4244" s="25"/>
      <c r="AC4244" s="25"/>
      <c r="AD4244" s="25"/>
      <c r="AE4244" s="25"/>
      <c r="AF4244" s="25"/>
      <c r="AG4244" s="25"/>
      <c r="AH4244" s="25"/>
      <c r="AI4244" s="25"/>
      <c r="AJ4244" s="25"/>
      <c r="AK4244" s="25"/>
      <c r="AL4244" s="25"/>
      <c r="AM4244" s="25"/>
      <c r="AZ4244" s="26"/>
      <c r="DY4244" s="25"/>
      <c r="DZ4244" s="27"/>
      <c r="EA4244" s="27"/>
      <c r="EM4244" s="26"/>
      <c r="EN4244" s="26"/>
      <c r="EO4244" s="26"/>
      <c r="EP4244" s="26"/>
      <c r="EQ4244" s="26"/>
      <c r="ER4244" s="26"/>
      <c r="ES4244" s="26"/>
      <c r="ET4244" s="26"/>
      <c r="EU4244" s="26"/>
      <c r="EV4244" s="26"/>
      <c r="EW4244" s="26"/>
      <c r="EX4244" s="26"/>
      <c r="EY4244" s="26"/>
      <c r="EZ4244" s="26"/>
      <c r="FA4244" s="26"/>
      <c r="FB4244" s="26"/>
      <c r="FL4244" s="26"/>
      <c r="FM4244" s="26"/>
    </row>
    <row r="4245" spans="3:169" s="24" customFormat="1">
      <c r="C4245" s="37"/>
      <c r="X4245" s="25"/>
      <c r="Y4245" s="25"/>
      <c r="Z4245" s="25"/>
      <c r="AA4245" s="25"/>
      <c r="AB4245" s="25"/>
      <c r="AC4245" s="25"/>
      <c r="AD4245" s="25"/>
      <c r="AE4245" s="25"/>
      <c r="AF4245" s="25"/>
      <c r="AG4245" s="25"/>
      <c r="AH4245" s="25"/>
      <c r="AI4245" s="25"/>
      <c r="AJ4245" s="25"/>
      <c r="AK4245" s="25"/>
      <c r="AL4245" s="25"/>
      <c r="AM4245" s="25"/>
      <c r="AZ4245" s="26"/>
      <c r="DY4245" s="25"/>
      <c r="DZ4245" s="27"/>
      <c r="EA4245" s="27"/>
      <c r="EM4245" s="26"/>
      <c r="EN4245" s="26"/>
      <c r="EO4245" s="26"/>
      <c r="EP4245" s="26"/>
      <c r="EQ4245" s="26"/>
      <c r="ER4245" s="26"/>
      <c r="ES4245" s="26"/>
      <c r="ET4245" s="26"/>
      <c r="EU4245" s="26"/>
      <c r="EV4245" s="26"/>
      <c r="EW4245" s="26"/>
      <c r="EX4245" s="26"/>
      <c r="EY4245" s="26"/>
      <c r="EZ4245" s="26"/>
      <c r="FA4245" s="26"/>
      <c r="FB4245" s="26"/>
      <c r="FL4245" s="26"/>
      <c r="FM4245" s="26"/>
    </row>
    <row r="4246" spans="3:169" s="24" customFormat="1">
      <c r="C4246" s="37"/>
      <c r="X4246" s="25"/>
      <c r="Y4246" s="25"/>
      <c r="Z4246" s="25"/>
      <c r="AA4246" s="25"/>
      <c r="AB4246" s="25"/>
      <c r="AC4246" s="25"/>
      <c r="AD4246" s="25"/>
      <c r="AE4246" s="25"/>
      <c r="AF4246" s="25"/>
      <c r="AG4246" s="25"/>
      <c r="AH4246" s="25"/>
      <c r="AI4246" s="25"/>
      <c r="AJ4246" s="25"/>
      <c r="AK4246" s="25"/>
      <c r="AL4246" s="25"/>
      <c r="AM4246" s="25"/>
      <c r="AZ4246" s="26"/>
      <c r="DY4246" s="25"/>
      <c r="DZ4246" s="27"/>
      <c r="EA4246" s="27"/>
      <c r="EM4246" s="26"/>
      <c r="EN4246" s="26"/>
      <c r="EO4246" s="26"/>
      <c r="EP4246" s="26"/>
      <c r="EQ4246" s="26"/>
      <c r="ER4246" s="26"/>
      <c r="ES4246" s="26"/>
      <c r="ET4246" s="26"/>
      <c r="EU4246" s="26"/>
      <c r="EV4246" s="26"/>
      <c r="EW4246" s="26"/>
      <c r="EX4246" s="26"/>
      <c r="EY4246" s="26"/>
      <c r="EZ4246" s="26"/>
      <c r="FA4246" s="26"/>
      <c r="FB4246" s="26"/>
      <c r="FL4246" s="26"/>
      <c r="FM4246" s="26"/>
    </row>
    <row r="4247" spans="3:169" s="24" customFormat="1">
      <c r="C4247" s="37"/>
      <c r="X4247" s="25"/>
      <c r="Y4247" s="25"/>
      <c r="Z4247" s="25"/>
      <c r="AA4247" s="25"/>
      <c r="AB4247" s="25"/>
      <c r="AC4247" s="25"/>
      <c r="AD4247" s="25"/>
      <c r="AE4247" s="25"/>
      <c r="AF4247" s="25"/>
      <c r="AG4247" s="25"/>
      <c r="AH4247" s="25"/>
      <c r="AI4247" s="25"/>
      <c r="AJ4247" s="25"/>
      <c r="AK4247" s="25"/>
      <c r="AL4247" s="25"/>
      <c r="AM4247" s="25"/>
      <c r="AZ4247" s="26"/>
      <c r="DY4247" s="25"/>
      <c r="DZ4247" s="27"/>
      <c r="EA4247" s="27"/>
      <c r="EM4247" s="26"/>
      <c r="EN4247" s="26"/>
      <c r="EO4247" s="26"/>
      <c r="EP4247" s="26"/>
      <c r="EQ4247" s="26"/>
      <c r="ER4247" s="26"/>
      <c r="ES4247" s="26"/>
      <c r="ET4247" s="26"/>
      <c r="EU4247" s="26"/>
      <c r="EV4247" s="26"/>
      <c r="EW4247" s="26"/>
      <c r="EX4247" s="26"/>
      <c r="EY4247" s="26"/>
      <c r="EZ4247" s="26"/>
      <c r="FA4247" s="26"/>
      <c r="FB4247" s="26"/>
      <c r="FL4247" s="26"/>
      <c r="FM4247" s="26"/>
    </row>
    <row r="4248" spans="3:169" s="24" customFormat="1">
      <c r="C4248" s="37"/>
      <c r="X4248" s="25"/>
      <c r="Y4248" s="25"/>
      <c r="Z4248" s="25"/>
      <c r="AA4248" s="25"/>
      <c r="AB4248" s="25"/>
      <c r="AC4248" s="25"/>
      <c r="AD4248" s="25"/>
      <c r="AE4248" s="25"/>
      <c r="AF4248" s="25"/>
      <c r="AG4248" s="25"/>
      <c r="AH4248" s="25"/>
      <c r="AI4248" s="25"/>
      <c r="AJ4248" s="25"/>
      <c r="AK4248" s="25"/>
      <c r="AL4248" s="25"/>
      <c r="AM4248" s="25"/>
      <c r="AZ4248" s="26"/>
      <c r="DY4248" s="25"/>
      <c r="DZ4248" s="27"/>
      <c r="EA4248" s="27"/>
      <c r="EM4248" s="26"/>
      <c r="EN4248" s="26"/>
      <c r="EO4248" s="26"/>
      <c r="EP4248" s="26"/>
      <c r="EQ4248" s="26"/>
      <c r="ER4248" s="26"/>
      <c r="ES4248" s="26"/>
      <c r="ET4248" s="26"/>
      <c r="EU4248" s="26"/>
      <c r="EV4248" s="26"/>
      <c r="EW4248" s="26"/>
      <c r="EX4248" s="26"/>
      <c r="EY4248" s="26"/>
      <c r="EZ4248" s="26"/>
      <c r="FA4248" s="26"/>
      <c r="FB4248" s="26"/>
      <c r="FL4248" s="26"/>
      <c r="FM4248" s="26"/>
    </row>
    <row r="4249" spans="3:169" s="24" customFormat="1">
      <c r="C4249" s="37"/>
      <c r="X4249" s="25"/>
      <c r="Y4249" s="25"/>
      <c r="Z4249" s="25"/>
      <c r="AA4249" s="25"/>
      <c r="AB4249" s="25"/>
      <c r="AC4249" s="25"/>
      <c r="AD4249" s="25"/>
      <c r="AE4249" s="25"/>
      <c r="AF4249" s="25"/>
      <c r="AG4249" s="25"/>
      <c r="AH4249" s="25"/>
      <c r="AI4249" s="25"/>
      <c r="AJ4249" s="25"/>
      <c r="AK4249" s="25"/>
      <c r="AL4249" s="25"/>
      <c r="AM4249" s="25"/>
      <c r="AZ4249" s="26"/>
      <c r="DY4249" s="25"/>
      <c r="DZ4249" s="27"/>
      <c r="EA4249" s="27"/>
      <c r="EM4249" s="26"/>
      <c r="EN4249" s="26"/>
      <c r="EO4249" s="26"/>
      <c r="EP4249" s="26"/>
      <c r="EQ4249" s="26"/>
      <c r="ER4249" s="26"/>
      <c r="ES4249" s="26"/>
      <c r="ET4249" s="26"/>
      <c r="EU4249" s="26"/>
      <c r="EV4249" s="26"/>
      <c r="EW4249" s="26"/>
      <c r="EX4249" s="26"/>
      <c r="EY4249" s="26"/>
      <c r="EZ4249" s="26"/>
      <c r="FA4249" s="26"/>
      <c r="FB4249" s="26"/>
      <c r="FL4249" s="26"/>
      <c r="FM4249" s="26"/>
    </row>
    <row r="4250" spans="3:169" s="24" customFormat="1">
      <c r="C4250" s="37"/>
      <c r="X4250" s="25"/>
      <c r="Y4250" s="25"/>
      <c r="Z4250" s="25"/>
      <c r="AA4250" s="25"/>
      <c r="AB4250" s="25"/>
      <c r="AC4250" s="25"/>
      <c r="AD4250" s="25"/>
      <c r="AE4250" s="25"/>
      <c r="AF4250" s="25"/>
      <c r="AG4250" s="25"/>
      <c r="AH4250" s="25"/>
      <c r="AI4250" s="25"/>
      <c r="AJ4250" s="25"/>
      <c r="AK4250" s="25"/>
      <c r="AL4250" s="25"/>
      <c r="AM4250" s="25"/>
      <c r="AZ4250" s="26"/>
      <c r="DY4250" s="25"/>
      <c r="DZ4250" s="27"/>
      <c r="EA4250" s="27"/>
      <c r="EM4250" s="26"/>
      <c r="EN4250" s="26"/>
      <c r="EO4250" s="26"/>
      <c r="EP4250" s="26"/>
      <c r="EQ4250" s="26"/>
      <c r="ER4250" s="26"/>
      <c r="ES4250" s="26"/>
      <c r="ET4250" s="26"/>
      <c r="EU4250" s="26"/>
      <c r="EV4250" s="26"/>
      <c r="EW4250" s="26"/>
      <c r="EX4250" s="26"/>
      <c r="EY4250" s="26"/>
      <c r="EZ4250" s="26"/>
      <c r="FA4250" s="26"/>
      <c r="FB4250" s="26"/>
      <c r="FL4250" s="26"/>
      <c r="FM4250" s="26"/>
    </row>
    <row r="4251" spans="3:169" s="24" customFormat="1">
      <c r="C4251" s="37"/>
      <c r="X4251" s="25"/>
      <c r="Y4251" s="25"/>
      <c r="Z4251" s="25"/>
      <c r="AA4251" s="25"/>
      <c r="AB4251" s="25"/>
      <c r="AC4251" s="25"/>
      <c r="AD4251" s="25"/>
      <c r="AE4251" s="25"/>
      <c r="AF4251" s="25"/>
      <c r="AG4251" s="25"/>
      <c r="AH4251" s="25"/>
      <c r="AI4251" s="25"/>
      <c r="AJ4251" s="25"/>
      <c r="AK4251" s="25"/>
      <c r="AL4251" s="25"/>
      <c r="AM4251" s="25"/>
      <c r="AZ4251" s="26"/>
      <c r="DY4251" s="25"/>
      <c r="DZ4251" s="27"/>
      <c r="EA4251" s="27"/>
      <c r="EM4251" s="26"/>
      <c r="EN4251" s="26"/>
      <c r="EO4251" s="26"/>
      <c r="EP4251" s="26"/>
      <c r="EQ4251" s="26"/>
      <c r="ER4251" s="26"/>
      <c r="ES4251" s="26"/>
      <c r="ET4251" s="26"/>
      <c r="EU4251" s="26"/>
      <c r="EV4251" s="26"/>
      <c r="EW4251" s="26"/>
      <c r="EX4251" s="26"/>
      <c r="EY4251" s="26"/>
      <c r="EZ4251" s="26"/>
      <c r="FA4251" s="26"/>
      <c r="FB4251" s="26"/>
      <c r="FL4251" s="26"/>
      <c r="FM4251" s="26"/>
    </row>
    <row r="4252" spans="3:169" s="24" customFormat="1">
      <c r="C4252" s="37"/>
      <c r="X4252" s="25"/>
      <c r="Y4252" s="25"/>
      <c r="Z4252" s="25"/>
      <c r="AA4252" s="25"/>
      <c r="AB4252" s="25"/>
      <c r="AC4252" s="25"/>
      <c r="AD4252" s="25"/>
      <c r="AE4252" s="25"/>
      <c r="AF4252" s="25"/>
      <c r="AG4252" s="25"/>
      <c r="AH4252" s="25"/>
      <c r="AI4252" s="25"/>
      <c r="AJ4252" s="25"/>
      <c r="AK4252" s="25"/>
      <c r="AL4252" s="25"/>
      <c r="AM4252" s="25"/>
      <c r="AZ4252" s="26"/>
      <c r="DY4252" s="25"/>
      <c r="DZ4252" s="27"/>
      <c r="EA4252" s="27"/>
      <c r="EM4252" s="26"/>
      <c r="EN4252" s="26"/>
      <c r="EO4252" s="26"/>
      <c r="EP4252" s="26"/>
      <c r="EQ4252" s="26"/>
      <c r="ER4252" s="26"/>
      <c r="ES4252" s="26"/>
      <c r="ET4252" s="26"/>
      <c r="EU4252" s="26"/>
      <c r="EV4252" s="26"/>
      <c r="EW4252" s="26"/>
      <c r="EX4252" s="26"/>
      <c r="EY4252" s="26"/>
      <c r="EZ4252" s="26"/>
      <c r="FA4252" s="26"/>
      <c r="FB4252" s="26"/>
      <c r="FL4252" s="26"/>
      <c r="FM4252" s="26"/>
    </row>
    <row r="4253" spans="3:169" s="24" customFormat="1">
      <c r="C4253" s="37"/>
      <c r="X4253" s="25"/>
      <c r="Y4253" s="25"/>
      <c r="Z4253" s="25"/>
      <c r="AA4253" s="25"/>
      <c r="AB4253" s="25"/>
      <c r="AC4253" s="25"/>
      <c r="AD4253" s="25"/>
      <c r="AE4253" s="25"/>
      <c r="AF4253" s="25"/>
      <c r="AG4253" s="25"/>
      <c r="AH4253" s="25"/>
      <c r="AI4253" s="25"/>
      <c r="AJ4253" s="25"/>
      <c r="AK4253" s="25"/>
      <c r="AL4253" s="25"/>
      <c r="AM4253" s="25"/>
      <c r="AZ4253" s="26"/>
      <c r="DY4253" s="25"/>
      <c r="DZ4253" s="27"/>
      <c r="EA4253" s="27"/>
      <c r="EM4253" s="26"/>
      <c r="EN4253" s="26"/>
      <c r="EO4253" s="26"/>
      <c r="EP4253" s="26"/>
      <c r="EQ4253" s="26"/>
      <c r="ER4253" s="26"/>
      <c r="ES4253" s="26"/>
      <c r="ET4253" s="26"/>
      <c r="EU4253" s="26"/>
      <c r="EV4253" s="26"/>
      <c r="EW4253" s="26"/>
      <c r="EX4253" s="26"/>
      <c r="EY4253" s="26"/>
      <c r="EZ4253" s="26"/>
      <c r="FA4253" s="26"/>
      <c r="FB4253" s="26"/>
      <c r="FL4253" s="26"/>
      <c r="FM4253" s="26"/>
    </row>
    <row r="4254" spans="3:169" s="24" customFormat="1">
      <c r="C4254" s="37"/>
      <c r="X4254" s="25"/>
      <c r="Y4254" s="25"/>
      <c r="Z4254" s="25"/>
      <c r="AA4254" s="25"/>
      <c r="AB4254" s="25"/>
      <c r="AC4254" s="25"/>
      <c r="AD4254" s="25"/>
      <c r="AE4254" s="25"/>
      <c r="AF4254" s="25"/>
      <c r="AG4254" s="25"/>
      <c r="AH4254" s="25"/>
      <c r="AI4254" s="25"/>
      <c r="AJ4254" s="25"/>
      <c r="AK4254" s="25"/>
      <c r="AL4254" s="25"/>
      <c r="AM4254" s="25"/>
      <c r="AZ4254" s="26"/>
      <c r="DY4254" s="25"/>
      <c r="DZ4254" s="27"/>
      <c r="EA4254" s="27"/>
      <c r="EM4254" s="26"/>
      <c r="EN4254" s="26"/>
      <c r="EO4254" s="26"/>
      <c r="EP4254" s="26"/>
      <c r="EQ4254" s="26"/>
      <c r="ER4254" s="26"/>
      <c r="ES4254" s="26"/>
      <c r="ET4254" s="26"/>
      <c r="EU4254" s="26"/>
      <c r="EV4254" s="26"/>
      <c r="EW4254" s="26"/>
      <c r="EX4254" s="26"/>
      <c r="EY4254" s="26"/>
      <c r="EZ4254" s="26"/>
      <c r="FA4254" s="26"/>
      <c r="FB4254" s="26"/>
      <c r="FL4254" s="26"/>
      <c r="FM4254" s="26"/>
    </row>
    <row r="4255" spans="3:169" s="24" customFormat="1">
      <c r="C4255" s="37"/>
      <c r="X4255" s="25"/>
      <c r="Y4255" s="25"/>
      <c r="Z4255" s="25"/>
      <c r="AA4255" s="25"/>
      <c r="AB4255" s="25"/>
      <c r="AC4255" s="25"/>
      <c r="AD4255" s="25"/>
      <c r="AE4255" s="25"/>
      <c r="AF4255" s="25"/>
      <c r="AG4255" s="25"/>
      <c r="AH4255" s="25"/>
      <c r="AI4255" s="25"/>
      <c r="AJ4255" s="25"/>
      <c r="AK4255" s="25"/>
      <c r="AL4255" s="25"/>
      <c r="AM4255" s="25"/>
      <c r="AZ4255" s="26"/>
      <c r="DY4255" s="25"/>
      <c r="DZ4255" s="27"/>
      <c r="EA4255" s="27"/>
      <c r="EM4255" s="26"/>
      <c r="EN4255" s="26"/>
      <c r="EO4255" s="26"/>
      <c r="EP4255" s="26"/>
      <c r="EQ4255" s="26"/>
      <c r="ER4255" s="26"/>
      <c r="ES4255" s="26"/>
      <c r="ET4255" s="26"/>
      <c r="EU4255" s="26"/>
      <c r="EV4255" s="26"/>
      <c r="EW4255" s="26"/>
      <c r="EX4255" s="26"/>
      <c r="EY4255" s="26"/>
      <c r="EZ4255" s="26"/>
      <c r="FA4255" s="26"/>
      <c r="FB4255" s="26"/>
      <c r="FL4255" s="26"/>
      <c r="FM4255" s="26"/>
    </row>
    <row r="4256" spans="3:169" s="24" customFormat="1">
      <c r="C4256" s="37"/>
      <c r="X4256" s="25"/>
      <c r="Y4256" s="25"/>
      <c r="Z4256" s="25"/>
      <c r="AA4256" s="25"/>
      <c r="AB4256" s="25"/>
      <c r="AC4256" s="25"/>
      <c r="AD4256" s="25"/>
      <c r="AE4256" s="25"/>
      <c r="AF4256" s="25"/>
      <c r="AG4256" s="25"/>
      <c r="AH4256" s="25"/>
      <c r="AI4256" s="25"/>
      <c r="AJ4256" s="25"/>
      <c r="AK4256" s="25"/>
      <c r="AL4256" s="25"/>
      <c r="AM4256" s="25"/>
      <c r="AZ4256" s="26"/>
      <c r="DY4256" s="25"/>
      <c r="DZ4256" s="27"/>
      <c r="EA4256" s="27"/>
      <c r="EM4256" s="26"/>
      <c r="EN4256" s="26"/>
      <c r="EO4256" s="26"/>
      <c r="EP4256" s="26"/>
      <c r="EQ4256" s="26"/>
      <c r="ER4256" s="26"/>
      <c r="ES4256" s="26"/>
      <c r="ET4256" s="26"/>
      <c r="EU4256" s="26"/>
      <c r="EV4256" s="26"/>
      <c r="EW4256" s="26"/>
      <c r="EX4256" s="26"/>
      <c r="EY4256" s="26"/>
      <c r="EZ4256" s="26"/>
      <c r="FA4256" s="26"/>
      <c r="FB4256" s="26"/>
      <c r="FL4256" s="26"/>
      <c r="FM4256" s="26"/>
    </row>
    <row r="4257" spans="3:169" s="24" customFormat="1">
      <c r="C4257" s="37"/>
      <c r="X4257" s="25"/>
      <c r="Y4257" s="25"/>
      <c r="Z4257" s="25"/>
      <c r="AA4257" s="25"/>
      <c r="AB4257" s="25"/>
      <c r="AC4257" s="25"/>
      <c r="AD4257" s="25"/>
      <c r="AE4257" s="25"/>
      <c r="AF4257" s="25"/>
      <c r="AG4257" s="25"/>
      <c r="AH4257" s="25"/>
      <c r="AI4257" s="25"/>
      <c r="AJ4257" s="25"/>
      <c r="AK4257" s="25"/>
      <c r="AL4257" s="25"/>
      <c r="AM4257" s="25"/>
      <c r="AZ4257" s="26"/>
      <c r="DY4257" s="25"/>
      <c r="DZ4257" s="27"/>
      <c r="EA4257" s="27"/>
      <c r="EM4257" s="26"/>
      <c r="EN4257" s="26"/>
      <c r="EO4257" s="26"/>
      <c r="EP4257" s="26"/>
      <c r="EQ4257" s="26"/>
      <c r="ER4257" s="26"/>
      <c r="ES4257" s="26"/>
      <c r="ET4257" s="26"/>
      <c r="EU4257" s="26"/>
      <c r="EV4257" s="26"/>
      <c r="EW4257" s="26"/>
      <c r="EX4257" s="26"/>
      <c r="EY4257" s="26"/>
      <c r="EZ4257" s="26"/>
      <c r="FA4257" s="26"/>
      <c r="FB4257" s="26"/>
      <c r="FL4257" s="26"/>
      <c r="FM4257" s="26"/>
    </row>
    <row r="4258" spans="3:169" s="24" customFormat="1">
      <c r="C4258" s="37"/>
      <c r="X4258" s="25"/>
      <c r="Y4258" s="25"/>
      <c r="Z4258" s="25"/>
      <c r="AA4258" s="25"/>
      <c r="AB4258" s="25"/>
      <c r="AC4258" s="25"/>
      <c r="AD4258" s="25"/>
      <c r="AE4258" s="25"/>
      <c r="AF4258" s="25"/>
      <c r="AG4258" s="25"/>
      <c r="AH4258" s="25"/>
      <c r="AI4258" s="25"/>
      <c r="AJ4258" s="25"/>
      <c r="AK4258" s="25"/>
      <c r="AL4258" s="25"/>
      <c r="AM4258" s="25"/>
      <c r="AZ4258" s="26"/>
      <c r="DY4258" s="25"/>
      <c r="DZ4258" s="27"/>
      <c r="EA4258" s="27"/>
      <c r="EM4258" s="26"/>
      <c r="EN4258" s="26"/>
      <c r="EO4258" s="26"/>
      <c r="EP4258" s="26"/>
      <c r="EQ4258" s="26"/>
      <c r="ER4258" s="26"/>
      <c r="ES4258" s="26"/>
      <c r="ET4258" s="26"/>
      <c r="EU4258" s="26"/>
      <c r="EV4258" s="26"/>
      <c r="EW4258" s="26"/>
      <c r="EX4258" s="26"/>
      <c r="EY4258" s="26"/>
      <c r="EZ4258" s="26"/>
      <c r="FA4258" s="26"/>
      <c r="FB4258" s="26"/>
      <c r="FL4258" s="26"/>
      <c r="FM4258" s="26"/>
    </row>
    <row r="4259" spans="3:169" s="24" customFormat="1">
      <c r="C4259" s="37"/>
      <c r="X4259" s="25"/>
      <c r="Y4259" s="25"/>
      <c r="Z4259" s="25"/>
      <c r="AA4259" s="25"/>
      <c r="AB4259" s="25"/>
      <c r="AC4259" s="25"/>
      <c r="AD4259" s="25"/>
      <c r="AE4259" s="25"/>
      <c r="AF4259" s="25"/>
      <c r="AG4259" s="25"/>
      <c r="AH4259" s="25"/>
      <c r="AI4259" s="25"/>
      <c r="AJ4259" s="25"/>
      <c r="AK4259" s="25"/>
      <c r="AL4259" s="25"/>
      <c r="AM4259" s="25"/>
      <c r="AZ4259" s="26"/>
      <c r="DY4259" s="25"/>
      <c r="DZ4259" s="27"/>
      <c r="EA4259" s="27"/>
      <c r="EM4259" s="26"/>
      <c r="EN4259" s="26"/>
      <c r="EO4259" s="26"/>
      <c r="EP4259" s="26"/>
      <c r="EQ4259" s="26"/>
      <c r="ER4259" s="26"/>
      <c r="ES4259" s="26"/>
      <c r="ET4259" s="26"/>
      <c r="EU4259" s="26"/>
      <c r="EV4259" s="26"/>
      <c r="EW4259" s="26"/>
      <c r="EX4259" s="26"/>
      <c r="EY4259" s="26"/>
      <c r="EZ4259" s="26"/>
      <c r="FA4259" s="26"/>
      <c r="FB4259" s="26"/>
      <c r="FL4259" s="26"/>
      <c r="FM4259" s="26"/>
    </row>
    <row r="4260" spans="3:169" s="24" customFormat="1">
      <c r="C4260" s="37"/>
      <c r="X4260" s="25"/>
      <c r="Y4260" s="25"/>
      <c r="Z4260" s="25"/>
      <c r="AA4260" s="25"/>
      <c r="AB4260" s="25"/>
      <c r="AC4260" s="25"/>
      <c r="AD4260" s="25"/>
      <c r="AE4260" s="25"/>
      <c r="AF4260" s="25"/>
      <c r="AG4260" s="25"/>
      <c r="AH4260" s="25"/>
      <c r="AI4260" s="25"/>
      <c r="AJ4260" s="25"/>
      <c r="AK4260" s="25"/>
      <c r="AL4260" s="25"/>
      <c r="AM4260" s="25"/>
      <c r="AZ4260" s="26"/>
      <c r="DY4260" s="25"/>
      <c r="DZ4260" s="27"/>
      <c r="EA4260" s="27"/>
      <c r="EM4260" s="26"/>
      <c r="EN4260" s="26"/>
      <c r="EO4260" s="26"/>
      <c r="EP4260" s="26"/>
      <c r="EQ4260" s="26"/>
      <c r="ER4260" s="26"/>
      <c r="ES4260" s="26"/>
      <c r="ET4260" s="26"/>
      <c r="EU4260" s="26"/>
      <c r="EV4260" s="26"/>
      <c r="EW4260" s="26"/>
      <c r="EX4260" s="26"/>
      <c r="EY4260" s="26"/>
      <c r="EZ4260" s="26"/>
      <c r="FA4260" s="26"/>
      <c r="FB4260" s="26"/>
      <c r="FL4260" s="26"/>
      <c r="FM4260" s="26"/>
    </row>
    <row r="4261" spans="3:169" s="24" customFormat="1">
      <c r="C4261" s="37"/>
      <c r="X4261" s="25"/>
      <c r="Y4261" s="25"/>
      <c r="Z4261" s="25"/>
      <c r="AA4261" s="25"/>
      <c r="AB4261" s="25"/>
      <c r="AC4261" s="25"/>
      <c r="AD4261" s="25"/>
      <c r="AE4261" s="25"/>
      <c r="AF4261" s="25"/>
      <c r="AG4261" s="25"/>
      <c r="AH4261" s="25"/>
      <c r="AI4261" s="25"/>
      <c r="AJ4261" s="25"/>
      <c r="AK4261" s="25"/>
      <c r="AL4261" s="25"/>
      <c r="AM4261" s="25"/>
      <c r="AZ4261" s="26"/>
      <c r="DY4261" s="25"/>
      <c r="DZ4261" s="27"/>
      <c r="EA4261" s="27"/>
      <c r="EM4261" s="26"/>
      <c r="EN4261" s="26"/>
      <c r="EO4261" s="26"/>
      <c r="EP4261" s="26"/>
      <c r="EQ4261" s="26"/>
      <c r="ER4261" s="26"/>
      <c r="ES4261" s="26"/>
      <c r="ET4261" s="26"/>
      <c r="EU4261" s="26"/>
      <c r="EV4261" s="26"/>
      <c r="EW4261" s="26"/>
      <c r="EX4261" s="26"/>
      <c r="EY4261" s="26"/>
      <c r="EZ4261" s="26"/>
      <c r="FA4261" s="26"/>
      <c r="FB4261" s="26"/>
      <c r="FL4261" s="26"/>
      <c r="FM4261" s="26"/>
    </row>
    <row r="4262" spans="3:169" s="24" customFormat="1">
      <c r="C4262" s="37"/>
      <c r="X4262" s="25"/>
      <c r="Y4262" s="25"/>
      <c r="Z4262" s="25"/>
      <c r="AA4262" s="25"/>
      <c r="AB4262" s="25"/>
      <c r="AC4262" s="25"/>
      <c r="AD4262" s="25"/>
      <c r="AE4262" s="25"/>
      <c r="AF4262" s="25"/>
      <c r="AG4262" s="25"/>
      <c r="AH4262" s="25"/>
      <c r="AI4262" s="25"/>
      <c r="AJ4262" s="25"/>
      <c r="AK4262" s="25"/>
      <c r="AL4262" s="25"/>
      <c r="AM4262" s="25"/>
      <c r="AZ4262" s="26"/>
      <c r="DY4262" s="25"/>
      <c r="DZ4262" s="27"/>
      <c r="EA4262" s="27"/>
      <c r="EM4262" s="26"/>
      <c r="EN4262" s="26"/>
      <c r="EO4262" s="26"/>
      <c r="EP4262" s="26"/>
      <c r="EQ4262" s="26"/>
      <c r="ER4262" s="26"/>
      <c r="ES4262" s="26"/>
      <c r="ET4262" s="26"/>
      <c r="EU4262" s="26"/>
      <c r="EV4262" s="26"/>
      <c r="EW4262" s="26"/>
      <c r="EX4262" s="26"/>
      <c r="EY4262" s="26"/>
      <c r="EZ4262" s="26"/>
      <c r="FA4262" s="26"/>
      <c r="FB4262" s="26"/>
      <c r="FL4262" s="26"/>
      <c r="FM4262" s="26"/>
    </row>
    <row r="4263" spans="3:169" s="24" customFormat="1">
      <c r="C4263" s="37"/>
      <c r="X4263" s="25"/>
      <c r="Y4263" s="25"/>
      <c r="Z4263" s="25"/>
      <c r="AA4263" s="25"/>
      <c r="AB4263" s="25"/>
      <c r="AC4263" s="25"/>
      <c r="AD4263" s="25"/>
      <c r="AE4263" s="25"/>
      <c r="AF4263" s="25"/>
      <c r="AG4263" s="25"/>
      <c r="AH4263" s="25"/>
      <c r="AI4263" s="25"/>
      <c r="AJ4263" s="25"/>
      <c r="AK4263" s="25"/>
      <c r="AL4263" s="25"/>
      <c r="AM4263" s="25"/>
      <c r="AZ4263" s="26"/>
      <c r="DY4263" s="25"/>
      <c r="DZ4263" s="27"/>
      <c r="EA4263" s="27"/>
      <c r="EM4263" s="26"/>
      <c r="EN4263" s="26"/>
      <c r="EO4263" s="26"/>
      <c r="EP4263" s="26"/>
      <c r="EQ4263" s="26"/>
      <c r="ER4263" s="26"/>
      <c r="ES4263" s="26"/>
      <c r="ET4263" s="26"/>
      <c r="EU4263" s="26"/>
      <c r="EV4263" s="26"/>
      <c r="EW4263" s="26"/>
      <c r="EX4263" s="26"/>
      <c r="EY4263" s="26"/>
      <c r="EZ4263" s="26"/>
      <c r="FA4263" s="26"/>
      <c r="FB4263" s="26"/>
      <c r="FL4263" s="26"/>
      <c r="FM4263" s="26"/>
    </row>
    <row r="4264" spans="3:169" s="24" customFormat="1">
      <c r="C4264" s="37"/>
      <c r="X4264" s="25"/>
      <c r="Y4264" s="25"/>
      <c r="Z4264" s="25"/>
      <c r="AA4264" s="25"/>
      <c r="AB4264" s="25"/>
      <c r="AC4264" s="25"/>
      <c r="AD4264" s="25"/>
      <c r="AE4264" s="25"/>
      <c r="AF4264" s="25"/>
      <c r="AG4264" s="25"/>
      <c r="AH4264" s="25"/>
      <c r="AI4264" s="25"/>
      <c r="AJ4264" s="25"/>
      <c r="AK4264" s="25"/>
      <c r="AL4264" s="25"/>
      <c r="AM4264" s="25"/>
      <c r="AZ4264" s="26"/>
      <c r="DY4264" s="25"/>
      <c r="DZ4264" s="27"/>
      <c r="EA4264" s="27"/>
      <c r="EM4264" s="26"/>
      <c r="EN4264" s="26"/>
      <c r="EO4264" s="26"/>
      <c r="EP4264" s="26"/>
      <c r="EQ4264" s="26"/>
      <c r="ER4264" s="26"/>
      <c r="ES4264" s="26"/>
      <c r="ET4264" s="26"/>
      <c r="EU4264" s="26"/>
      <c r="EV4264" s="26"/>
      <c r="EW4264" s="26"/>
      <c r="EX4264" s="26"/>
      <c r="EY4264" s="26"/>
      <c r="EZ4264" s="26"/>
      <c r="FA4264" s="26"/>
      <c r="FB4264" s="26"/>
      <c r="FL4264" s="26"/>
      <c r="FM4264" s="26"/>
    </row>
    <row r="4265" spans="3:169" s="24" customFormat="1">
      <c r="C4265" s="37"/>
      <c r="X4265" s="25"/>
      <c r="Y4265" s="25"/>
      <c r="Z4265" s="25"/>
      <c r="AA4265" s="25"/>
      <c r="AB4265" s="25"/>
      <c r="AC4265" s="25"/>
      <c r="AD4265" s="25"/>
      <c r="AE4265" s="25"/>
      <c r="AF4265" s="25"/>
      <c r="AG4265" s="25"/>
      <c r="AH4265" s="25"/>
      <c r="AI4265" s="25"/>
      <c r="AJ4265" s="25"/>
      <c r="AK4265" s="25"/>
      <c r="AL4265" s="25"/>
      <c r="AM4265" s="25"/>
      <c r="AZ4265" s="26"/>
      <c r="DY4265" s="25"/>
      <c r="DZ4265" s="27"/>
      <c r="EA4265" s="27"/>
      <c r="EM4265" s="26"/>
      <c r="EN4265" s="26"/>
      <c r="EO4265" s="26"/>
      <c r="EP4265" s="26"/>
      <c r="EQ4265" s="26"/>
      <c r="ER4265" s="26"/>
      <c r="ES4265" s="26"/>
      <c r="ET4265" s="26"/>
      <c r="EU4265" s="26"/>
      <c r="EV4265" s="26"/>
      <c r="EW4265" s="26"/>
      <c r="EX4265" s="26"/>
      <c r="EY4265" s="26"/>
      <c r="EZ4265" s="26"/>
      <c r="FA4265" s="26"/>
      <c r="FB4265" s="26"/>
      <c r="FL4265" s="26"/>
      <c r="FM4265" s="26"/>
    </row>
    <row r="4266" spans="3:169" s="24" customFormat="1">
      <c r="C4266" s="37"/>
      <c r="X4266" s="25"/>
      <c r="Y4266" s="25"/>
      <c r="Z4266" s="25"/>
      <c r="AA4266" s="25"/>
      <c r="AB4266" s="25"/>
      <c r="AC4266" s="25"/>
      <c r="AD4266" s="25"/>
      <c r="AE4266" s="25"/>
      <c r="AF4266" s="25"/>
      <c r="AG4266" s="25"/>
      <c r="AH4266" s="25"/>
      <c r="AI4266" s="25"/>
      <c r="AJ4266" s="25"/>
      <c r="AK4266" s="25"/>
      <c r="AL4266" s="25"/>
      <c r="AM4266" s="25"/>
      <c r="AZ4266" s="26"/>
      <c r="DY4266" s="25"/>
      <c r="DZ4266" s="27"/>
      <c r="EA4266" s="27"/>
      <c r="EM4266" s="26"/>
      <c r="EN4266" s="26"/>
      <c r="EO4266" s="26"/>
      <c r="EP4266" s="26"/>
      <c r="EQ4266" s="26"/>
      <c r="ER4266" s="26"/>
      <c r="ES4266" s="26"/>
      <c r="ET4266" s="26"/>
      <c r="EU4266" s="26"/>
      <c r="EV4266" s="26"/>
      <c r="EW4266" s="26"/>
      <c r="EX4266" s="26"/>
      <c r="EY4266" s="26"/>
      <c r="EZ4266" s="26"/>
      <c r="FA4266" s="26"/>
      <c r="FB4266" s="26"/>
      <c r="FL4266" s="26"/>
      <c r="FM4266" s="26"/>
    </row>
    <row r="4267" spans="3:169" s="24" customFormat="1">
      <c r="C4267" s="37"/>
      <c r="X4267" s="25"/>
      <c r="Y4267" s="25"/>
      <c r="Z4267" s="25"/>
      <c r="AA4267" s="25"/>
      <c r="AB4267" s="25"/>
      <c r="AC4267" s="25"/>
      <c r="AD4267" s="25"/>
      <c r="AE4267" s="25"/>
      <c r="AF4267" s="25"/>
      <c r="AG4267" s="25"/>
      <c r="AH4267" s="25"/>
      <c r="AI4267" s="25"/>
      <c r="AJ4267" s="25"/>
      <c r="AK4267" s="25"/>
      <c r="AL4267" s="25"/>
      <c r="AM4267" s="25"/>
      <c r="AZ4267" s="26"/>
      <c r="DY4267" s="25"/>
      <c r="DZ4267" s="27"/>
      <c r="EA4267" s="27"/>
      <c r="EM4267" s="26"/>
      <c r="EN4267" s="26"/>
      <c r="EO4267" s="26"/>
      <c r="EP4267" s="26"/>
      <c r="EQ4267" s="26"/>
      <c r="ER4267" s="26"/>
      <c r="ES4267" s="26"/>
      <c r="ET4267" s="26"/>
      <c r="EU4267" s="26"/>
      <c r="EV4267" s="26"/>
      <c r="EW4267" s="26"/>
      <c r="EX4267" s="26"/>
      <c r="EY4267" s="26"/>
      <c r="EZ4267" s="26"/>
      <c r="FA4267" s="26"/>
      <c r="FB4267" s="26"/>
      <c r="FL4267" s="26"/>
      <c r="FM4267" s="26"/>
    </row>
    <row r="4268" spans="3:169" s="24" customFormat="1">
      <c r="C4268" s="37"/>
      <c r="X4268" s="25"/>
      <c r="Y4268" s="25"/>
      <c r="Z4268" s="25"/>
      <c r="AA4268" s="25"/>
      <c r="AB4268" s="25"/>
      <c r="AC4268" s="25"/>
      <c r="AD4268" s="25"/>
      <c r="AE4268" s="25"/>
      <c r="AF4268" s="25"/>
      <c r="AG4268" s="25"/>
      <c r="AH4268" s="25"/>
      <c r="AI4268" s="25"/>
      <c r="AJ4268" s="25"/>
      <c r="AK4268" s="25"/>
      <c r="AL4268" s="25"/>
      <c r="AM4268" s="25"/>
      <c r="AZ4268" s="26"/>
      <c r="DY4268" s="25"/>
      <c r="DZ4268" s="27"/>
      <c r="EA4268" s="27"/>
      <c r="EM4268" s="26"/>
      <c r="EN4268" s="26"/>
      <c r="EO4268" s="26"/>
      <c r="EP4268" s="26"/>
      <c r="EQ4268" s="26"/>
      <c r="ER4268" s="26"/>
      <c r="ES4268" s="26"/>
      <c r="ET4268" s="26"/>
      <c r="EU4268" s="26"/>
      <c r="EV4268" s="26"/>
      <c r="EW4268" s="26"/>
      <c r="EX4268" s="26"/>
      <c r="EY4268" s="26"/>
      <c r="EZ4268" s="26"/>
      <c r="FA4268" s="26"/>
      <c r="FB4268" s="26"/>
      <c r="FL4268" s="26"/>
      <c r="FM4268" s="26"/>
    </row>
    <row r="4269" spans="3:169" s="24" customFormat="1">
      <c r="C4269" s="37"/>
      <c r="X4269" s="25"/>
      <c r="Y4269" s="25"/>
      <c r="Z4269" s="25"/>
      <c r="AA4269" s="25"/>
      <c r="AB4269" s="25"/>
      <c r="AC4269" s="25"/>
      <c r="AD4269" s="25"/>
      <c r="AE4269" s="25"/>
      <c r="AF4269" s="25"/>
      <c r="AG4269" s="25"/>
      <c r="AH4269" s="25"/>
      <c r="AI4269" s="25"/>
      <c r="AJ4269" s="25"/>
      <c r="AK4269" s="25"/>
      <c r="AL4269" s="25"/>
      <c r="AM4269" s="25"/>
      <c r="AZ4269" s="26"/>
      <c r="DY4269" s="25"/>
      <c r="DZ4269" s="27"/>
      <c r="EA4269" s="27"/>
      <c r="EM4269" s="26"/>
      <c r="EN4269" s="26"/>
      <c r="EO4269" s="26"/>
      <c r="EP4269" s="26"/>
      <c r="EQ4269" s="26"/>
      <c r="ER4269" s="26"/>
      <c r="ES4269" s="26"/>
      <c r="ET4269" s="26"/>
      <c r="EU4269" s="26"/>
      <c r="EV4269" s="26"/>
      <c r="EW4269" s="26"/>
      <c r="EX4269" s="26"/>
      <c r="EY4269" s="26"/>
      <c r="EZ4269" s="26"/>
      <c r="FA4269" s="26"/>
      <c r="FB4269" s="26"/>
      <c r="FL4269" s="26"/>
      <c r="FM4269" s="26"/>
    </row>
    <row r="4270" spans="3:169" s="24" customFormat="1">
      <c r="C4270" s="37"/>
      <c r="X4270" s="25"/>
      <c r="Y4270" s="25"/>
      <c r="Z4270" s="25"/>
      <c r="AA4270" s="25"/>
      <c r="AB4270" s="25"/>
      <c r="AC4270" s="25"/>
      <c r="AD4270" s="25"/>
      <c r="AE4270" s="25"/>
      <c r="AF4270" s="25"/>
      <c r="AG4270" s="25"/>
      <c r="AH4270" s="25"/>
      <c r="AI4270" s="25"/>
      <c r="AJ4270" s="25"/>
      <c r="AK4270" s="25"/>
      <c r="AL4270" s="25"/>
      <c r="AM4270" s="25"/>
      <c r="AZ4270" s="26"/>
      <c r="DY4270" s="25"/>
      <c r="DZ4270" s="27"/>
      <c r="EA4270" s="27"/>
      <c r="EM4270" s="26"/>
      <c r="EN4270" s="26"/>
      <c r="EO4270" s="26"/>
      <c r="EP4270" s="26"/>
      <c r="EQ4270" s="26"/>
      <c r="ER4270" s="26"/>
      <c r="ES4270" s="26"/>
      <c r="ET4270" s="26"/>
      <c r="EU4270" s="26"/>
      <c r="EV4270" s="26"/>
      <c r="EW4270" s="26"/>
      <c r="EX4270" s="26"/>
      <c r="EY4270" s="26"/>
      <c r="EZ4270" s="26"/>
      <c r="FA4270" s="26"/>
      <c r="FB4270" s="26"/>
      <c r="FL4270" s="26"/>
      <c r="FM4270" s="26"/>
    </row>
    <row r="4271" spans="3:169" s="24" customFormat="1">
      <c r="C4271" s="37"/>
      <c r="X4271" s="25"/>
      <c r="Y4271" s="25"/>
      <c r="Z4271" s="25"/>
      <c r="AA4271" s="25"/>
      <c r="AB4271" s="25"/>
      <c r="AC4271" s="25"/>
      <c r="AD4271" s="25"/>
      <c r="AE4271" s="25"/>
      <c r="AF4271" s="25"/>
      <c r="AG4271" s="25"/>
      <c r="AH4271" s="25"/>
      <c r="AI4271" s="25"/>
      <c r="AJ4271" s="25"/>
      <c r="AK4271" s="25"/>
      <c r="AL4271" s="25"/>
      <c r="AM4271" s="25"/>
      <c r="AZ4271" s="26"/>
      <c r="DY4271" s="25"/>
      <c r="DZ4271" s="27"/>
      <c r="EA4271" s="27"/>
      <c r="EM4271" s="26"/>
      <c r="EN4271" s="26"/>
      <c r="EO4271" s="26"/>
      <c r="EP4271" s="26"/>
      <c r="EQ4271" s="26"/>
      <c r="ER4271" s="26"/>
      <c r="ES4271" s="26"/>
      <c r="ET4271" s="26"/>
      <c r="EU4271" s="26"/>
      <c r="EV4271" s="26"/>
      <c r="EW4271" s="26"/>
      <c r="EX4271" s="26"/>
      <c r="EY4271" s="26"/>
      <c r="EZ4271" s="26"/>
      <c r="FA4271" s="26"/>
      <c r="FB4271" s="26"/>
      <c r="FL4271" s="26"/>
      <c r="FM4271" s="26"/>
    </row>
    <row r="4272" spans="3:169" s="24" customFormat="1">
      <c r="C4272" s="37"/>
      <c r="X4272" s="25"/>
      <c r="Y4272" s="25"/>
      <c r="Z4272" s="25"/>
      <c r="AA4272" s="25"/>
      <c r="AB4272" s="25"/>
      <c r="AC4272" s="25"/>
      <c r="AD4272" s="25"/>
      <c r="AE4272" s="25"/>
      <c r="AF4272" s="25"/>
      <c r="AG4272" s="25"/>
      <c r="AH4272" s="25"/>
      <c r="AI4272" s="25"/>
      <c r="AJ4272" s="25"/>
      <c r="AK4272" s="25"/>
      <c r="AL4272" s="25"/>
      <c r="AM4272" s="25"/>
      <c r="AZ4272" s="26"/>
      <c r="DY4272" s="25"/>
      <c r="DZ4272" s="27"/>
      <c r="EA4272" s="27"/>
      <c r="EM4272" s="26"/>
      <c r="EN4272" s="26"/>
      <c r="EO4272" s="26"/>
      <c r="EP4272" s="26"/>
      <c r="EQ4272" s="26"/>
      <c r="ER4272" s="26"/>
      <c r="ES4272" s="26"/>
      <c r="ET4272" s="26"/>
      <c r="EU4272" s="26"/>
      <c r="EV4272" s="26"/>
      <c r="EW4272" s="26"/>
      <c r="EX4272" s="26"/>
      <c r="EY4272" s="26"/>
      <c r="EZ4272" s="26"/>
      <c r="FA4272" s="26"/>
      <c r="FB4272" s="26"/>
      <c r="FL4272" s="26"/>
      <c r="FM4272" s="26"/>
    </row>
    <row r="4273" spans="3:169" s="24" customFormat="1">
      <c r="C4273" s="37"/>
      <c r="X4273" s="25"/>
      <c r="Y4273" s="25"/>
      <c r="Z4273" s="25"/>
      <c r="AA4273" s="25"/>
      <c r="AB4273" s="25"/>
      <c r="AC4273" s="25"/>
      <c r="AD4273" s="25"/>
      <c r="AE4273" s="25"/>
      <c r="AF4273" s="25"/>
      <c r="AG4273" s="25"/>
      <c r="AH4273" s="25"/>
      <c r="AI4273" s="25"/>
      <c r="AJ4273" s="25"/>
      <c r="AK4273" s="25"/>
      <c r="AL4273" s="25"/>
      <c r="AM4273" s="25"/>
      <c r="AZ4273" s="26"/>
      <c r="DY4273" s="25"/>
      <c r="DZ4273" s="27"/>
      <c r="EA4273" s="27"/>
      <c r="EM4273" s="26"/>
      <c r="EN4273" s="26"/>
      <c r="EO4273" s="26"/>
      <c r="EP4273" s="26"/>
      <c r="EQ4273" s="26"/>
      <c r="ER4273" s="26"/>
      <c r="ES4273" s="26"/>
      <c r="ET4273" s="26"/>
      <c r="EU4273" s="26"/>
      <c r="EV4273" s="26"/>
      <c r="EW4273" s="26"/>
      <c r="EX4273" s="26"/>
      <c r="EY4273" s="26"/>
      <c r="EZ4273" s="26"/>
      <c r="FA4273" s="26"/>
      <c r="FB4273" s="26"/>
      <c r="FL4273" s="26"/>
      <c r="FM4273" s="26"/>
    </row>
    <row r="4274" spans="3:169" s="24" customFormat="1">
      <c r="C4274" s="37"/>
      <c r="X4274" s="25"/>
      <c r="Y4274" s="25"/>
      <c r="Z4274" s="25"/>
      <c r="AA4274" s="25"/>
      <c r="AB4274" s="25"/>
      <c r="AC4274" s="25"/>
      <c r="AD4274" s="25"/>
      <c r="AE4274" s="25"/>
      <c r="AF4274" s="25"/>
      <c r="AG4274" s="25"/>
      <c r="AH4274" s="25"/>
      <c r="AI4274" s="25"/>
      <c r="AJ4274" s="25"/>
      <c r="AK4274" s="25"/>
      <c r="AL4274" s="25"/>
      <c r="AM4274" s="25"/>
      <c r="AZ4274" s="26"/>
      <c r="DY4274" s="25"/>
      <c r="DZ4274" s="27"/>
      <c r="EA4274" s="27"/>
      <c r="EM4274" s="26"/>
      <c r="EN4274" s="26"/>
      <c r="EO4274" s="26"/>
      <c r="EP4274" s="26"/>
      <c r="EQ4274" s="26"/>
      <c r="ER4274" s="26"/>
      <c r="ES4274" s="26"/>
      <c r="ET4274" s="26"/>
      <c r="EU4274" s="26"/>
      <c r="EV4274" s="26"/>
      <c r="EW4274" s="26"/>
      <c r="EX4274" s="26"/>
      <c r="EY4274" s="26"/>
      <c r="EZ4274" s="26"/>
      <c r="FA4274" s="26"/>
      <c r="FB4274" s="26"/>
      <c r="FL4274" s="26"/>
      <c r="FM4274" s="26"/>
    </row>
    <row r="4275" spans="3:169" s="24" customFormat="1">
      <c r="C4275" s="37"/>
      <c r="X4275" s="25"/>
      <c r="Y4275" s="25"/>
      <c r="Z4275" s="25"/>
      <c r="AA4275" s="25"/>
      <c r="AB4275" s="25"/>
      <c r="AC4275" s="25"/>
      <c r="AD4275" s="25"/>
      <c r="AE4275" s="25"/>
      <c r="AF4275" s="25"/>
      <c r="AG4275" s="25"/>
      <c r="AH4275" s="25"/>
      <c r="AI4275" s="25"/>
      <c r="AJ4275" s="25"/>
      <c r="AK4275" s="25"/>
      <c r="AL4275" s="25"/>
      <c r="AM4275" s="25"/>
      <c r="AZ4275" s="26"/>
      <c r="DY4275" s="25"/>
      <c r="DZ4275" s="27"/>
      <c r="EA4275" s="27"/>
      <c r="EM4275" s="26"/>
      <c r="EN4275" s="26"/>
      <c r="EO4275" s="26"/>
      <c r="EP4275" s="26"/>
      <c r="EQ4275" s="26"/>
      <c r="ER4275" s="26"/>
      <c r="ES4275" s="26"/>
      <c r="ET4275" s="26"/>
      <c r="EU4275" s="26"/>
      <c r="EV4275" s="26"/>
      <c r="EW4275" s="26"/>
      <c r="EX4275" s="26"/>
      <c r="EY4275" s="26"/>
      <c r="EZ4275" s="26"/>
      <c r="FA4275" s="26"/>
      <c r="FB4275" s="26"/>
      <c r="FL4275" s="26"/>
      <c r="FM4275" s="26"/>
    </row>
    <row r="4276" spans="3:169" s="24" customFormat="1">
      <c r="C4276" s="37"/>
      <c r="X4276" s="25"/>
      <c r="Y4276" s="25"/>
      <c r="Z4276" s="25"/>
      <c r="AA4276" s="25"/>
      <c r="AB4276" s="25"/>
      <c r="AC4276" s="25"/>
      <c r="AD4276" s="25"/>
      <c r="AE4276" s="25"/>
      <c r="AF4276" s="25"/>
      <c r="AG4276" s="25"/>
      <c r="AH4276" s="25"/>
      <c r="AI4276" s="25"/>
      <c r="AJ4276" s="25"/>
      <c r="AK4276" s="25"/>
      <c r="AL4276" s="25"/>
      <c r="AM4276" s="25"/>
      <c r="AZ4276" s="26"/>
      <c r="DY4276" s="25"/>
      <c r="DZ4276" s="27"/>
      <c r="EA4276" s="27"/>
      <c r="EM4276" s="26"/>
      <c r="EN4276" s="26"/>
      <c r="EO4276" s="26"/>
      <c r="EP4276" s="26"/>
      <c r="EQ4276" s="26"/>
      <c r="ER4276" s="26"/>
      <c r="ES4276" s="26"/>
      <c r="ET4276" s="26"/>
      <c r="EU4276" s="26"/>
      <c r="EV4276" s="26"/>
      <c r="EW4276" s="26"/>
      <c r="EX4276" s="26"/>
      <c r="EY4276" s="26"/>
      <c r="EZ4276" s="26"/>
      <c r="FA4276" s="26"/>
      <c r="FB4276" s="26"/>
      <c r="FL4276" s="26"/>
      <c r="FM4276" s="26"/>
    </row>
    <row r="4277" spans="3:169" s="24" customFormat="1">
      <c r="C4277" s="37"/>
      <c r="X4277" s="25"/>
      <c r="Y4277" s="25"/>
      <c r="Z4277" s="25"/>
      <c r="AA4277" s="25"/>
      <c r="AB4277" s="25"/>
      <c r="AC4277" s="25"/>
      <c r="AD4277" s="25"/>
      <c r="AE4277" s="25"/>
      <c r="AF4277" s="25"/>
      <c r="AG4277" s="25"/>
      <c r="AH4277" s="25"/>
      <c r="AI4277" s="25"/>
      <c r="AJ4277" s="25"/>
      <c r="AK4277" s="25"/>
      <c r="AL4277" s="25"/>
      <c r="AM4277" s="25"/>
      <c r="AZ4277" s="26"/>
      <c r="DY4277" s="25"/>
      <c r="DZ4277" s="27"/>
      <c r="EA4277" s="27"/>
      <c r="EM4277" s="26"/>
      <c r="EN4277" s="26"/>
      <c r="EO4277" s="26"/>
      <c r="EP4277" s="26"/>
      <c r="EQ4277" s="26"/>
      <c r="ER4277" s="26"/>
      <c r="ES4277" s="26"/>
      <c r="ET4277" s="26"/>
      <c r="EU4277" s="26"/>
      <c r="EV4277" s="26"/>
      <c r="EW4277" s="26"/>
      <c r="EX4277" s="26"/>
      <c r="EY4277" s="26"/>
      <c r="EZ4277" s="26"/>
      <c r="FA4277" s="26"/>
      <c r="FB4277" s="26"/>
      <c r="FL4277" s="26"/>
      <c r="FM4277" s="26"/>
    </row>
    <row r="4278" spans="3:169" s="24" customFormat="1">
      <c r="C4278" s="37"/>
      <c r="X4278" s="25"/>
      <c r="Y4278" s="25"/>
      <c r="Z4278" s="25"/>
      <c r="AA4278" s="25"/>
      <c r="AB4278" s="25"/>
      <c r="AC4278" s="25"/>
      <c r="AD4278" s="25"/>
      <c r="AE4278" s="25"/>
      <c r="AF4278" s="25"/>
      <c r="AG4278" s="25"/>
      <c r="AH4278" s="25"/>
      <c r="AI4278" s="25"/>
      <c r="AJ4278" s="25"/>
      <c r="AK4278" s="25"/>
      <c r="AL4278" s="25"/>
      <c r="AM4278" s="25"/>
      <c r="AZ4278" s="26"/>
      <c r="DY4278" s="25"/>
      <c r="DZ4278" s="27"/>
      <c r="EA4278" s="27"/>
      <c r="EM4278" s="26"/>
      <c r="EN4278" s="26"/>
      <c r="EO4278" s="26"/>
      <c r="EP4278" s="26"/>
      <c r="EQ4278" s="26"/>
      <c r="ER4278" s="26"/>
      <c r="ES4278" s="26"/>
      <c r="ET4278" s="26"/>
      <c r="EU4278" s="26"/>
      <c r="EV4278" s="26"/>
      <c r="EW4278" s="26"/>
      <c r="EX4278" s="26"/>
      <c r="EY4278" s="26"/>
      <c r="EZ4278" s="26"/>
      <c r="FA4278" s="26"/>
      <c r="FB4278" s="26"/>
      <c r="FL4278" s="26"/>
      <c r="FM4278" s="26"/>
    </row>
    <row r="4279" spans="3:169" s="24" customFormat="1">
      <c r="C4279" s="37"/>
      <c r="X4279" s="25"/>
      <c r="Y4279" s="25"/>
      <c r="Z4279" s="25"/>
      <c r="AA4279" s="25"/>
      <c r="AB4279" s="25"/>
      <c r="AC4279" s="25"/>
      <c r="AD4279" s="25"/>
      <c r="AE4279" s="25"/>
      <c r="AF4279" s="25"/>
      <c r="AG4279" s="25"/>
      <c r="AH4279" s="25"/>
      <c r="AI4279" s="25"/>
      <c r="AJ4279" s="25"/>
      <c r="AK4279" s="25"/>
      <c r="AL4279" s="25"/>
      <c r="AM4279" s="25"/>
      <c r="AZ4279" s="26"/>
      <c r="DY4279" s="25"/>
      <c r="DZ4279" s="27"/>
      <c r="EA4279" s="27"/>
      <c r="EM4279" s="26"/>
      <c r="EN4279" s="26"/>
      <c r="EO4279" s="26"/>
      <c r="EP4279" s="26"/>
      <c r="EQ4279" s="26"/>
      <c r="ER4279" s="26"/>
      <c r="ES4279" s="26"/>
      <c r="ET4279" s="26"/>
      <c r="EU4279" s="26"/>
      <c r="EV4279" s="26"/>
      <c r="EW4279" s="26"/>
      <c r="EX4279" s="26"/>
      <c r="EY4279" s="26"/>
      <c r="EZ4279" s="26"/>
      <c r="FA4279" s="26"/>
      <c r="FB4279" s="26"/>
      <c r="FL4279" s="26"/>
      <c r="FM4279" s="26"/>
    </row>
    <row r="4280" spans="3:169" s="24" customFormat="1">
      <c r="C4280" s="37"/>
      <c r="X4280" s="25"/>
      <c r="Y4280" s="25"/>
      <c r="Z4280" s="25"/>
      <c r="AA4280" s="25"/>
      <c r="AB4280" s="25"/>
      <c r="AC4280" s="25"/>
      <c r="AD4280" s="25"/>
      <c r="AE4280" s="25"/>
      <c r="AF4280" s="25"/>
      <c r="AG4280" s="25"/>
      <c r="AH4280" s="25"/>
      <c r="AI4280" s="25"/>
      <c r="AJ4280" s="25"/>
      <c r="AK4280" s="25"/>
      <c r="AL4280" s="25"/>
      <c r="AM4280" s="25"/>
      <c r="AZ4280" s="26"/>
      <c r="DY4280" s="25"/>
      <c r="DZ4280" s="27"/>
      <c r="EA4280" s="27"/>
      <c r="EM4280" s="26"/>
      <c r="EN4280" s="26"/>
      <c r="EO4280" s="26"/>
      <c r="EP4280" s="26"/>
      <c r="EQ4280" s="26"/>
      <c r="ER4280" s="26"/>
      <c r="ES4280" s="26"/>
      <c r="ET4280" s="26"/>
      <c r="EU4280" s="26"/>
      <c r="EV4280" s="26"/>
      <c r="EW4280" s="26"/>
      <c r="EX4280" s="26"/>
      <c r="EY4280" s="26"/>
      <c r="EZ4280" s="26"/>
      <c r="FA4280" s="26"/>
      <c r="FB4280" s="26"/>
      <c r="FL4280" s="26"/>
      <c r="FM4280" s="26"/>
    </row>
    <row r="4281" spans="3:169" s="24" customFormat="1">
      <c r="C4281" s="37"/>
      <c r="X4281" s="25"/>
      <c r="Y4281" s="25"/>
      <c r="Z4281" s="25"/>
      <c r="AA4281" s="25"/>
      <c r="AB4281" s="25"/>
      <c r="AC4281" s="25"/>
      <c r="AD4281" s="25"/>
      <c r="AE4281" s="25"/>
      <c r="AF4281" s="25"/>
      <c r="AG4281" s="25"/>
      <c r="AH4281" s="25"/>
      <c r="AI4281" s="25"/>
      <c r="AJ4281" s="25"/>
      <c r="AK4281" s="25"/>
      <c r="AL4281" s="25"/>
      <c r="AM4281" s="25"/>
      <c r="AZ4281" s="26"/>
      <c r="DY4281" s="25"/>
      <c r="DZ4281" s="27"/>
      <c r="EA4281" s="27"/>
      <c r="EM4281" s="26"/>
      <c r="EN4281" s="26"/>
      <c r="EO4281" s="26"/>
      <c r="EP4281" s="26"/>
      <c r="EQ4281" s="26"/>
      <c r="ER4281" s="26"/>
      <c r="ES4281" s="26"/>
      <c r="ET4281" s="26"/>
      <c r="EU4281" s="26"/>
      <c r="EV4281" s="26"/>
      <c r="EW4281" s="26"/>
      <c r="EX4281" s="26"/>
      <c r="EY4281" s="26"/>
      <c r="EZ4281" s="26"/>
      <c r="FA4281" s="26"/>
      <c r="FB4281" s="26"/>
      <c r="FL4281" s="26"/>
      <c r="FM4281" s="26"/>
    </row>
    <row r="4282" spans="3:169" s="24" customFormat="1">
      <c r="C4282" s="37"/>
      <c r="X4282" s="25"/>
      <c r="Y4282" s="25"/>
      <c r="Z4282" s="25"/>
      <c r="AA4282" s="25"/>
      <c r="AB4282" s="25"/>
      <c r="AC4282" s="25"/>
      <c r="AD4282" s="25"/>
      <c r="AE4282" s="25"/>
      <c r="AF4282" s="25"/>
      <c r="AG4282" s="25"/>
      <c r="AH4282" s="25"/>
      <c r="AI4282" s="25"/>
      <c r="AJ4282" s="25"/>
      <c r="AK4282" s="25"/>
      <c r="AL4282" s="25"/>
      <c r="AM4282" s="25"/>
      <c r="AZ4282" s="26"/>
      <c r="DY4282" s="25"/>
      <c r="DZ4282" s="27"/>
      <c r="EA4282" s="27"/>
      <c r="EM4282" s="26"/>
      <c r="EN4282" s="26"/>
      <c r="EO4282" s="26"/>
      <c r="EP4282" s="26"/>
      <c r="EQ4282" s="26"/>
      <c r="ER4282" s="26"/>
      <c r="ES4282" s="26"/>
      <c r="ET4282" s="26"/>
      <c r="EU4282" s="26"/>
      <c r="EV4282" s="26"/>
      <c r="EW4282" s="26"/>
      <c r="EX4282" s="26"/>
      <c r="EY4282" s="26"/>
      <c r="EZ4282" s="26"/>
      <c r="FA4282" s="26"/>
      <c r="FB4282" s="26"/>
      <c r="FL4282" s="26"/>
      <c r="FM4282" s="26"/>
    </row>
    <row r="4283" spans="3:169" s="24" customFormat="1">
      <c r="C4283" s="37"/>
      <c r="X4283" s="25"/>
      <c r="Y4283" s="25"/>
      <c r="Z4283" s="25"/>
      <c r="AA4283" s="25"/>
      <c r="AB4283" s="25"/>
      <c r="AC4283" s="25"/>
      <c r="AD4283" s="25"/>
      <c r="AE4283" s="25"/>
      <c r="AF4283" s="25"/>
      <c r="AG4283" s="25"/>
      <c r="AH4283" s="25"/>
      <c r="AI4283" s="25"/>
      <c r="AJ4283" s="25"/>
      <c r="AK4283" s="25"/>
      <c r="AL4283" s="25"/>
      <c r="AM4283" s="25"/>
      <c r="AZ4283" s="26"/>
      <c r="DY4283" s="25"/>
      <c r="DZ4283" s="27"/>
      <c r="EA4283" s="27"/>
      <c r="EM4283" s="26"/>
      <c r="EN4283" s="26"/>
      <c r="EO4283" s="26"/>
      <c r="EP4283" s="26"/>
      <c r="EQ4283" s="26"/>
      <c r="ER4283" s="26"/>
      <c r="ES4283" s="26"/>
      <c r="ET4283" s="26"/>
      <c r="EU4283" s="26"/>
      <c r="EV4283" s="26"/>
      <c r="EW4283" s="26"/>
      <c r="EX4283" s="26"/>
      <c r="EY4283" s="26"/>
      <c r="EZ4283" s="26"/>
      <c r="FA4283" s="26"/>
      <c r="FB4283" s="26"/>
      <c r="FL4283" s="26"/>
      <c r="FM4283" s="26"/>
    </row>
    <row r="4284" spans="3:169" s="24" customFormat="1">
      <c r="C4284" s="37"/>
      <c r="X4284" s="25"/>
      <c r="Y4284" s="25"/>
      <c r="Z4284" s="25"/>
      <c r="AA4284" s="25"/>
      <c r="AB4284" s="25"/>
      <c r="AC4284" s="25"/>
      <c r="AD4284" s="25"/>
      <c r="AE4284" s="25"/>
      <c r="AF4284" s="25"/>
      <c r="AG4284" s="25"/>
      <c r="AH4284" s="25"/>
      <c r="AI4284" s="25"/>
      <c r="AJ4284" s="25"/>
      <c r="AK4284" s="25"/>
      <c r="AL4284" s="25"/>
      <c r="AM4284" s="25"/>
      <c r="AZ4284" s="26"/>
      <c r="DY4284" s="25"/>
      <c r="DZ4284" s="27"/>
      <c r="EA4284" s="27"/>
      <c r="EM4284" s="26"/>
      <c r="EN4284" s="26"/>
      <c r="EO4284" s="26"/>
      <c r="EP4284" s="26"/>
      <c r="EQ4284" s="26"/>
      <c r="ER4284" s="26"/>
      <c r="ES4284" s="26"/>
      <c r="ET4284" s="26"/>
      <c r="EU4284" s="26"/>
      <c r="EV4284" s="26"/>
      <c r="EW4284" s="26"/>
      <c r="EX4284" s="26"/>
      <c r="EY4284" s="26"/>
      <c r="EZ4284" s="26"/>
      <c r="FA4284" s="26"/>
      <c r="FB4284" s="26"/>
      <c r="FL4284" s="26"/>
      <c r="FM4284" s="26"/>
    </row>
    <row r="4285" spans="3:169" s="24" customFormat="1">
      <c r="C4285" s="37"/>
      <c r="X4285" s="25"/>
      <c r="Y4285" s="25"/>
      <c r="Z4285" s="25"/>
      <c r="AA4285" s="25"/>
      <c r="AB4285" s="25"/>
      <c r="AC4285" s="25"/>
      <c r="AD4285" s="25"/>
      <c r="AE4285" s="25"/>
      <c r="AF4285" s="25"/>
      <c r="AG4285" s="25"/>
      <c r="AH4285" s="25"/>
      <c r="AI4285" s="25"/>
      <c r="AJ4285" s="25"/>
      <c r="AK4285" s="25"/>
      <c r="AL4285" s="25"/>
      <c r="AM4285" s="25"/>
      <c r="AZ4285" s="26"/>
      <c r="DY4285" s="25"/>
      <c r="DZ4285" s="27"/>
      <c r="EA4285" s="27"/>
      <c r="EM4285" s="26"/>
      <c r="EN4285" s="26"/>
      <c r="EO4285" s="26"/>
      <c r="EP4285" s="26"/>
      <c r="EQ4285" s="26"/>
      <c r="ER4285" s="26"/>
      <c r="ES4285" s="26"/>
      <c r="ET4285" s="26"/>
      <c r="EU4285" s="26"/>
      <c r="EV4285" s="26"/>
      <c r="EW4285" s="26"/>
      <c r="EX4285" s="26"/>
      <c r="EY4285" s="26"/>
      <c r="EZ4285" s="26"/>
      <c r="FA4285" s="26"/>
      <c r="FB4285" s="26"/>
      <c r="FL4285" s="26"/>
      <c r="FM4285" s="26"/>
    </row>
    <row r="4286" spans="3:169" s="24" customFormat="1">
      <c r="C4286" s="37"/>
      <c r="X4286" s="25"/>
      <c r="Y4286" s="25"/>
      <c r="Z4286" s="25"/>
      <c r="AA4286" s="25"/>
      <c r="AB4286" s="25"/>
      <c r="AC4286" s="25"/>
      <c r="AD4286" s="25"/>
      <c r="AE4286" s="25"/>
      <c r="AF4286" s="25"/>
      <c r="AG4286" s="25"/>
      <c r="AH4286" s="25"/>
      <c r="AI4286" s="25"/>
      <c r="AJ4286" s="25"/>
      <c r="AK4286" s="25"/>
      <c r="AL4286" s="25"/>
      <c r="AM4286" s="25"/>
      <c r="AZ4286" s="26"/>
      <c r="DY4286" s="25"/>
      <c r="DZ4286" s="27"/>
      <c r="EA4286" s="27"/>
      <c r="EM4286" s="26"/>
      <c r="EN4286" s="26"/>
      <c r="EO4286" s="26"/>
      <c r="EP4286" s="26"/>
      <c r="EQ4286" s="26"/>
      <c r="ER4286" s="26"/>
      <c r="ES4286" s="26"/>
      <c r="ET4286" s="26"/>
      <c r="EU4286" s="26"/>
      <c r="EV4286" s="26"/>
      <c r="EW4286" s="26"/>
      <c r="EX4286" s="26"/>
      <c r="EY4286" s="26"/>
      <c r="EZ4286" s="26"/>
      <c r="FA4286" s="26"/>
      <c r="FB4286" s="26"/>
      <c r="FL4286" s="26"/>
      <c r="FM4286" s="26"/>
    </row>
    <row r="4287" spans="3:169" s="24" customFormat="1">
      <c r="C4287" s="37"/>
      <c r="X4287" s="25"/>
      <c r="Y4287" s="25"/>
      <c r="Z4287" s="25"/>
      <c r="AA4287" s="25"/>
      <c r="AB4287" s="25"/>
      <c r="AC4287" s="25"/>
      <c r="AD4287" s="25"/>
      <c r="AE4287" s="25"/>
      <c r="AF4287" s="25"/>
      <c r="AG4287" s="25"/>
      <c r="AH4287" s="25"/>
      <c r="AI4287" s="25"/>
      <c r="AJ4287" s="25"/>
      <c r="AK4287" s="25"/>
      <c r="AL4287" s="25"/>
      <c r="AM4287" s="25"/>
      <c r="AZ4287" s="26"/>
      <c r="DY4287" s="25"/>
      <c r="DZ4287" s="27"/>
      <c r="EA4287" s="27"/>
      <c r="EM4287" s="26"/>
      <c r="EN4287" s="26"/>
      <c r="EO4287" s="26"/>
      <c r="EP4287" s="26"/>
      <c r="EQ4287" s="26"/>
      <c r="ER4287" s="26"/>
      <c r="ES4287" s="26"/>
      <c r="ET4287" s="26"/>
      <c r="EU4287" s="26"/>
      <c r="EV4287" s="26"/>
      <c r="EW4287" s="26"/>
      <c r="EX4287" s="26"/>
      <c r="EY4287" s="26"/>
      <c r="EZ4287" s="26"/>
      <c r="FA4287" s="26"/>
      <c r="FB4287" s="26"/>
      <c r="FL4287" s="26"/>
      <c r="FM4287" s="26"/>
    </row>
    <row r="4288" spans="3:169" s="24" customFormat="1">
      <c r="C4288" s="37"/>
      <c r="X4288" s="25"/>
      <c r="Y4288" s="25"/>
      <c r="Z4288" s="25"/>
      <c r="AA4288" s="25"/>
      <c r="AB4288" s="25"/>
      <c r="AC4288" s="25"/>
      <c r="AD4288" s="25"/>
      <c r="AE4288" s="25"/>
      <c r="AF4288" s="25"/>
      <c r="AG4288" s="25"/>
      <c r="AH4288" s="25"/>
      <c r="AI4288" s="25"/>
      <c r="AJ4288" s="25"/>
      <c r="AK4288" s="25"/>
      <c r="AL4288" s="25"/>
      <c r="AM4288" s="25"/>
      <c r="AZ4288" s="26"/>
      <c r="DY4288" s="25"/>
      <c r="DZ4288" s="27"/>
      <c r="EA4288" s="27"/>
      <c r="EM4288" s="26"/>
      <c r="EN4288" s="26"/>
      <c r="EO4288" s="26"/>
      <c r="EP4288" s="26"/>
      <c r="EQ4288" s="26"/>
      <c r="ER4288" s="26"/>
      <c r="ES4288" s="26"/>
      <c r="ET4288" s="26"/>
      <c r="EU4288" s="26"/>
      <c r="EV4288" s="26"/>
      <c r="EW4288" s="26"/>
      <c r="EX4288" s="26"/>
      <c r="EY4288" s="26"/>
      <c r="EZ4288" s="26"/>
      <c r="FA4288" s="26"/>
      <c r="FB4288" s="26"/>
      <c r="FL4288" s="26"/>
      <c r="FM4288" s="26"/>
    </row>
    <row r="4289" spans="3:169" s="24" customFormat="1">
      <c r="C4289" s="37"/>
      <c r="X4289" s="25"/>
      <c r="Y4289" s="25"/>
      <c r="Z4289" s="25"/>
      <c r="AA4289" s="25"/>
      <c r="AB4289" s="25"/>
      <c r="AC4289" s="25"/>
      <c r="AD4289" s="25"/>
      <c r="AE4289" s="25"/>
      <c r="AF4289" s="25"/>
      <c r="AG4289" s="25"/>
      <c r="AH4289" s="25"/>
      <c r="AI4289" s="25"/>
      <c r="AJ4289" s="25"/>
      <c r="AK4289" s="25"/>
      <c r="AL4289" s="25"/>
      <c r="AM4289" s="25"/>
      <c r="AZ4289" s="26"/>
      <c r="DY4289" s="25"/>
      <c r="DZ4289" s="27"/>
      <c r="EA4289" s="27"/>
      <c r="EM4289" s="26"/>
      <c r="EN4289" s="26"/>
      <c r="EO4289" s="26"/>
      <c r="EP4289" s="26"/>
      <c r="EQ4289" s="26"/>
      <c r="ER4289" s="26"/>
      <c r="ES4289" s="26"/>
      <c r="ET4289" s="26"/>
      <c r="EU4289" s="26"/>
      <c r="EV4289" s="26"/>
      <c r="EW4289" s="26"/>
      <c r="EX4289" s="26"/>
      <c r="EY4289" s="26"/>
      <c r="EZ4289" s="26"/>
      <c r="FA4289" s="26"/>
      <c r="FB4289" s="26"/>
      <c r="FL4289" s="26"/>
      <c r="FM4289" s="26"/>
    </row>
    <row r="4290" spans="3:169" s="24" customFormat="1">
      <c r="C4290" s="37"/>
      <c r="X4290" s="25"/>
      <c r="Y4290" s="25"/>
      <c r="Z4290" s="25"/>
      <c r="AA4290" s="25"/>
      <c r="AB4290" s="25"/>
      <c r="AC4290" s="25"/>
      <c r="AD4290" s="25"/>
      <c r="AE4290" s="25"/>
      <c r="AF4290" s="25"/>
      <c r="AG4290" s="25"/>
      <c r="AH4290" s="25"/>
      <c r="AI4290" s="25"/>
      <c r="AJ4290" s="25"/>
      <c r="AK4290" s="25"/>
      <c r="AL4290" s="25"/>
      <c r="AM4290" s="25"/>
      <c r="AZ4290" s="26"/>
      <c r="DY4290" s="25"/>
      <c r="DZ4290" s="27"/>
      <c r="EA4290" s="27"/>
      <c r="EM4290" s="26"/>
      <c r="EN4290" s="26"/>
      <c r="EO4290" s="26"/>
      <c r="EP4290" s="26"/>
      <c r="EQ4290" s="26"/>
      <c r="ER4290" s="26"/>
      <c r="ES4290" s="26"/>
      <c r="ET4290" s="26"/>
      <c r="EU4290" s="26"/>
      <c r="EV4290" s="26"/>
      <c r="EW4290" s="26"/>
      <c r="EX4290" s="26"/>
      <c r="EY4290" s="26"/>
      <c r="EZ4290" s="26"/>
      <c r="FA4290" s="26"/>
      <c r="FB4290" s="26"/>
      <c r="FL4290" s="26"/>
      <c r="FM4290" s="26"/>
    </row>
    <row r="4291" spans="3:169" s="24" customFormat="1">
      <c r="C4291" s="37"/>
      <c r="X4291" s="25"/>
      <c r="Y4291" s="25"/>
      <c r="Z4291" s="25"/>
      <c r="AA4291" s="25"/>
      <c r="AB4291" s="25"/>
      <c r="AC4291" s="25"/>
      <c r="AD4291" s="25"/>
      <c r="AE4291" s="25"/>
      <c r="AF4291" s="25"/>
      <c r="AG4291" s="25"/>
      <c r="AH4291" s="25"/>
      <c r="AI4291" s="25"/>
      <c r="AJ4291" s="25"/>
      <c r="AK4291" s="25"/>
      <c r="AL4291" s="25"/>
      <c r="AM4291" s="25"/>
      <c r="AZ4291" s="26"/>
      <c r="DY4291" s="25"/>
      <c r="DZ4291" s="27"/>
      <c r="EA4291" s="27"/>
      <c r="EM4291" s="26"/>
      <c r="EN4291" s="26"/>
      <c r="EO4291" s="26"/>
      <c r="EP4291" s="26"/>
      <c r="EQ4291" s="26"/>
      <c r="ER4291" s="26"/>
      <c r="ES4291" s="26"/>
      <c r="ET4291" s="26"/>
      <c r="EU4291" s="26"/>
      <c r="EV4291" s="26"/>
      <c r="EW4291" s="26"/>
      <c r="EX4291" s="26"/>
      <c r="EY4291" s="26"/>
      <c r="EZ4291" s="26"/>
      <c r="FA4291" s="26"/>
      <c r="FB4291" s="26"/>
      <c r="FL4291" s="26"/>
      <c r="FM4291" s="26"/>
    </row>
    <row r="4292" spans="3:169" s="24" customFormat="1">
      <c r="C4292" s="37"/>
      <c r="X4292" s="25"/>
      <c r="Y4292" s="25"/>
      <c r="Z4292" s="25"/>
      <c r="AA4292" s="25"/>
      <c r="AB4292" s="25"/>
      <c r="AC4292" s="25"/>
      <c r="AD4292" s="25"/>
      <c r="AE4292" s="25"/>
      <c r="AF4292" s="25"/>
      <c r="AG4292" s="25"/>
      <c r="AH4292" s="25"/>
      <c r="AI4292" s="25"/>
      <c r="AJ4292" s="25"/>
      <c r="AK4292" s="25"/>
      <c r="AL4292" s="25"/>
      <c r="AM4292" s="25"/>
      <c r="AZ4292" s="26"/>
      <c r="DY4292" s="25"/>
      <c r="DZ4292" s="27"/>
      <c r="EA4292" s="27"/>
      <c r="EM4292" s="26"/>
      <c r="EN4292" s="26"/>
      <c r="EO4292" s="26"/>
      <c r="EP4292" s="26"/>
      <c r="EQ4292" s="26"/>
      <c r="ER4292" s="26"/>
      <c r="ES4292" s="26"/>
      <c r="ET4292" s="26"/>
      <c r="EU4292" s="26"/>
      <c r="EV4292" s="26"/>
      <c r="EW4292" s="26"/>
      <c r="EX4292" s="26"/>
      <c r="EY4292" s="26"/>
      <c r="EZ4292" s="26"/>
      <c r="FA4292" s="26"/>
      <c r="FB4292" s="26"/>
      <c r="FL4292" s="26"/>
      <c r="FM4292" s="26"/>
    </row>
    <row r="4293" spans="3:169" s="24" customFormat="1">
      <c r="C4293" s="37"/>
      <c r="X4293" s="25"/>
      <c r="Y4293" s="25"/>
      <c r="Z4293" s="25"/>
      <c r="AA4293" s="25"/>
      <c r="AB4293" s="25"/>
      <c r="AC4293" s="25"/>
      <c r="AD4293" s="25"/>
      <c r="AE4293" s="25"/>
      <c r="AF4293" s="25"/>
      <c r="AG4293" s="25"/>
      <c r="AH4293" s="25"/>
      <c r="AI4293" s="25"/>
      <c r="AJ4293" s="25"/>
      <c r="AK4293" s="25"/>
      <c r="AL4293" s="25"/>
      <c r="AM4293" s="25"/>
      <c r="AZ4293" s="26"/>
      <c r="DY4293" s="25"/>
      <c r="DZ4293" s="27"/>
      <c r="EA4293" s="27"/>
      <c r="EM4293" s="26"/>
      <c r="EN4293" s="26"/>
      <c r="EO4293" s="26"/>
      <c r="EP4293" s="26"/>
      <c r="EQ4293" s="26"/>
      <c r="ER4293" s="26"/>
      <c r="ES4293" s="26"/>
      <c r="ET4293" s="26"/>
      <c r="EU4293" s="26"/>
      <c r="EV4293" s="26"/>
      <c r="EW4293" s="26"/>
      <c r="EX4293" s="26"/>
      <c r="EY4293" s="26"/>
      <c r="EZ4293" s="26"/>
      <c r="FA4293" s="26"/>
      <c r="FB4293" s="26"/>
      <c r="FL4293" s="26"/>
      <c r="FM4293" s="26"/>
    </row>
    <row r="4294" spans="3:169" s="24" customFormat="1">
      <c r="C4294" s="37"/>
      <c r="X4294" s="25"/>
      <c r="Y4294" s="25"/>
      <c r="Z4294" s="25"/>
      <c r="AA4294" s="25"/>
      <c r="AB4294" s="25"/>
      <c r="AC4294" s="25"/>
      <c r="AD4294" s="25"/>
      <c r="AE4294" s="25"/>
      <c r="AF4294" s="25"/>
      <c r="AG4294" s="25"/>
      <c r="AH4294" s="25"/>
      <c r="AI4294" s="25"/>
      <c r="AJ4294" s="25"/>
      <c r="AK4294" s="25"/>
      <c r="AL4294" s="25"/>
      <c r="AM4294" s="25"/>
      <c r="AZ4294" s="26"/>
      <c r="DY4294" s="25"/>
      <c r="DZ4294" s="27"/>
      <c r="EA4294" s="27"/>
      <c r="EM4294" s="26"/>
      <c r="EN4294" s="26"/>
      <c r="EO4294" s="26"/>
      <c r="EP4294" s="26"/>
      <c r="EQ4294" s="26"/>
      <c r="ER4294" s="26"/>
      <c r="ES4294" s="26"/>
      <c r="ET4294" s="26"/>
      <c r="EU4294" s="26"/>
      <c r="EV4294" s="26"/>
      <c r="EW4294" s="26"/>
      <c r="EX4294" s="26"/>
      <c r="EY4294" s="26"/>
      <c r="EZ4294" s="26"/>
      <c r="FA4294" s="26"/>
      <c r="FB4294" s="26"/>
      <c r="FL4294" s="26"/>
      <c r="FM4294" s="26"/>
    </row>
    <row r="4295" spans="3:169" s="24" customFormat="1">
      <c r="C4295" s="37"/>
      <c r="X4295" s="25"/>
      <c r="Y4295" s="25"/>
      <c r="Z4295" s="25"/>
      <c r="AA4295" s="25"/>
      <c r="AB4295" s="25"/>
      <c r="AC4295" s="25"/>
      <c r="AD4295" s="25"/>
      <c r="AE4295" s="25"/>
      <c r="AF4295" s="25"/>
      <c r="AG4295" s="25"/>
      <c r="AH4295" s="25"/>
      <c r="AI4295" s="25"/>
      <c r="AJ4295" s="25"/>
      <c r="AK4295" s="25"/>
      <c r="AL4295" s="25"/>
      <c r="AM4295" s="25"/>
      <c r="AZ4295" s="26"/>
      <c r="DY4295" s="25"/>
      <c r="DZ4295" s="27"/>
      <c r="EA4295" s="27"/>
      <c r="EM4295" s="26"/>
      <c r="EN4295" s="26"/>
      <c r="EO4295" s="26"/>
      <c r="EP4295" s="26"/>
      <c r="EQ4295" s="26"/>
      <c r="ER4295" s="26"/>
      <c r="ES4295" s="26"/>
      <c r="ET4295" s="26"/>
      <c r="EU4295" s="26"/>
      <c r="EV4295" s="26"/>
      <c r="EW4295" s="26"/>
      <c r="EX4295" s="26"/>
      <c r="EY4295" s="26"/>
      <c r="EZ4295" s="26"/>
      <c r="FA4295" s="26"/>
      <c r="FB4295" s="26"/>
      <c r="FL4295" s="26"/>
      <c r="FM4295" s="26"/>
    </row>
    <row r="4296" spans="3:169" s="24" customFormat="1">
      <c r="C4296" s="37"/>
      <c r="X4296" s="25"/>
      <c r="Y4296" s="25"/>
      <c r="Z4296" s="25"/>
      <c r="AA4296" s="25"/>
      <c r="AB4296" s="25"/>
      <c r="AC4296" s="25"/>
      <c r="AD4296" s="25"/>
      <c r="AE4296" s="25"/>
      <c r="AF4296" s="25"/>
      <c r="AG4296" s="25"/>
      <c r="AH4296" s="25"/>
      <c r="AI4296" s="25"/>
      <c r="AJ4296" s="25"/>
      <c r="AK4296" s="25"/>
      <c r="AL4296" s="25"/>
      <c r="AM4296" s="25"/>
      <c r="AZ4296" s="26"/>
      <c r="DY4296" s="25"/>
      <c r="DZ4296" s="27"/>
      <c r="EA4296" s="27"/>
      <c r="EM4296" s="26"/>
      <c r="EN4296" s="26"/>
      <c r="EO4296" s="26"/>
      <c r="EP4296" s="26"/>
      <c r="EQ4296" s="26"/>
      <c r="ER4296" s="26"/>
      <c r="ES4296" s="26"/>
      <c r="ET4296" s="26"/>
      <c r="EU4296" s="26"/>
      <c r="EV4296" s="26"/>
      <c r="EW4296" s="26"/>
      <c r="EX4296" s="26"/>
      <c r="EY4296" s="26"/>
      <c r="EZ4296" s="26"/>
      <c r="FA4296" s="26"/>
      <c r="FB4296" s="26"/>
      <c r="FL4296" s="26"/>
      <c r="FM4296" s="26"/>
    </row>
    <row r="4297" spans="3:169" s="24" customFormat="1">
      <c r="C4297" s="37"/>
      <c r="X4297" s="25"/>
      <c r="Y4297" s="25"/>
      <c r="Z4297" s="25"/>
      <c r="AA4297" s="25"/>
      <c r="AB4297" s="25"/>
      <c r="AC4297" s="25"/>
      <c r="AD4297" s="25"/>
      <c r="AE4297" s="25"/>
      <c r="AF4297" s="25"/>
      <c r="AG4297" s="25"/>
      <c r="AH4297" s="25"/>
      <c r="AI4297" s="25"/>
      <c r="AJ4297" s="25"/>
      <c r="AK4297" s="25"/>
      <c r="AL4297" s="25"/>
      <c r="AM4297" s="25"/>
      <c r="AZ4297" s="26"/>
      <c r="DY4297" s="25"/>
      <c r="DZ4297" s="27"/>
      <c r="EA4297" s="27"/>
      <c r="EM4297" s="26"/>
      <c r="EN4297" s="26"/>
      <c r="EO4297" s="26"/>
      <c r="EP4297" s="26"/>
      <c r="EQ4297" s="26"/>
      <c r="ER4297" s="26"/>
      <c r="ES4297" s="26"/>
      <c r="ET4297" s="26"/>
      <c r="EU4297" s="26"/>
      <c r="EV4297" s="26"/>
      <c r="EW4297" s="26"/>
      <c r="EX4297" s="26"/>
      <c r="EY4297" s="26"/>
      <c r="EZ4297" s="26"/>
      <c r="FA4297" s="26"/>
      <c r="FB4297" s="26"/>
      <c r="FL4297" s="26"/>
      <c r="FM4297" s="26"/>
    </row>
    <row r="4298" spans="3:169" s="24" customFormat="1">
      <c r="C4298" s="37"/>
      <c r="X4298" s="25"/>
      <c r="Y4298" s="25"/>
      <c r="Z4298" s="25"/>
      <c r="AA4298" s="25"/>
      <c r="AB4298" s="25"/>
      <c r="AC4298" s="25"/>
      <c r="AD4298" s="25"/>
      <c r="AE4298" s="25"/>
      <c r="AF4298" s="25"/>
      <c r="AG4298" s="25"/>
      <c r="AH4298" s="25"/>
      <c r="AI4298" s="25"/>
      <c r="AJ4298" s="25"/>
      <c r="AK4298" s="25"/>
      <c r="AL4298" s="25"/>
      <c r="AM4298" s="25"/>
      <c r="AZ4298" s="26"/>
      <c r="DY4298" s="25"/>
      <c r="DZ4298" s="27"/>
      <c r="EA4298" s="27"/>
      <c r="EM4298" s="26"/>
      <c r="EN4298" s="26"/>
      <c r="EO4298" s="26"/>
      <c r="EP4298" s="26"/>
      <c r="EQ4298" s="26"/>
      <c r="ER4298" s="26"/>
      <c r="ES4298" s="26"/>
      <c r="ET4298" s="26"/>
      <c r="EU4298" s="26"/>
      <c r="EV4298" s="26"/>
      <c r="EW4298" s="26"/>
      <c r="EX4298" s="26"/>
      <c r="EY4298" s="26"/>
      <c r="EZ4298" s="26"/>
      <c r="FA4298" s="26"/>
      <c r="FB4298" s="26"/>
      <c r="FL4298" s="26"/>
      <c r="FM4298" s="26"/>
    </row>
    <row r="4299" spans="3:169" s="24" customFormat="1">
      <c r="C4299" s="37"/>
      <c r="X4299" s="25"/>
      <c r="Y4299" s="25"/>
      <c r="Z4299" s="25"/>
      <c r="AA4299" s="25"/>
      <c r="AB4299" s="25"/>
      <c r="AC4299" s="25"/>
      <c r="AD4299" s="25"/>
      <c r="AE4299" s="25"/>
      <c r="AF4299" s="25"/>
      <c r="AG4299" s="25"/>
      <c r="AH4299" s="25"/>
      <c r="AI4299" s="25"/>
      <c r="AJ4299" s="25"/>
      <c r="AK4299" s="25"/>
      <c r="AL4299" s="25"/>
      <c r="AM4299" s="25"/>
      <c r="AZ4299" s="26"/>
      <c r="DY4299" s="25"/>
      <c r="DZ4299" s="27"/>
      <c r="EA4299" s="27"/>
      <c r="EM4299" s="26"/>
      <c r="EN4299" s="26"/>
      <c r="EO4299" s="26"/>
      <c r="EP4299" s="26"/>
      <c r="EQ4299" s="26"/>
      <c r="ER4299" s="26"/>
      <c r="ES4299" s="26"/>
      <c r="ET4299" s="26"/>
      <c r="EU4299" s="26"/>
      <c r="EV4299" s="26"/>
      <c r="EW4299" s="26"/>
      <c r="EX4299" s="26"/>
      <c r="EY4299" s="26"/>
      <c r="EZ4299" s="26"/>
      <c r="FA4299" s="26"/>
      <c r="FB4299" s="26"/>
      <c r="FL4299" s="26"/>
      <c r="FM4299" s="26"/>
    </row>
    <row r="4300" spans="3:169" s="24" customFormat="1">
      <c r="C4300" s="37"/>
      <c r="X4300" s="25"/>
      <c r="Y4300" s="25"/>
      <c r="Z4300" s="25"/>
      <c r="AA4300" s="25"/>
      <c r="AB4300" s="25"/>
      <c r="AC4300" s="25"/>
      <c r="AD4300" s="25"/>
      <c r="AE4300" s="25"/>
      <c r="AF4300" s="25"/>
      <c r="AG4300" s="25"/>
      <c r="AH4300" s="25"/>
      <c r="AI4300" s="25"/>
      <c r="AJ4300" s="25"/>
      <c r="AK4300" s="25"/>
      <c r="AL4300" s="25"/>
      <c r="AM4300" s="25"/>
      <c r="AZ4300" s="26"/>
      <c r="DY4300" s="25"/>
      <c r="DZ4300" s="27"/>
      <c r="EA4300" s="27"/>
      <c r="EM4300" s="26"/>
      <c r="EN4300" s="26"/>
      <c r="EO4300" s="26"/>
      <c r="EP4300" s="26"/>
      <c r="EQ4300" s="26"/>
      <c r="ER4300" s="26"/>
      <c r="ES4300" s="26"/>
      <c r="ET4300" s="26"/>
      <c r="EU4300" s="26"/>
      <c r="EV4300" s="26"/>
      <c r="EW4300" s="26"/>
      <c r="EX4300" s="26"/>
      <c r="EY4300" s="26"/>
      <c r="EZ4300" s="26"/>
      <c r="FA4300" s="26"/>
      <c r="FB4300" s="26"/>
      <c r="FL4300" s="26"/>
      <c r="FM4300" s="26"/>
    </row>
    <row r="4301" spans="3:169" s="24" customFormat="1">
      <c r="C4301" s="37"/>
      <c r="X4301" s="25"/>
      <c r="Y4301" s="25"/>
      <c r="Z4301" s="25"/>
      <c r="AA4301" s="25"/>
      <c r="AB4301" s="25"/>
      <c r="AC4301" s="25"/>
      <c r="AD4301" s="25"/>
      <c r="AE4301" s="25"/>
      <c r="AF4301" s="25"/>
      <c r="AG4301" s="25"/>
      <c r="AH4301" s="25"/>
      <c r="AI4301" s="25"/>
      <c r="AJ4301" s="25"/>
      <c r="AK4301" s="25"/>
      <c r="AL4301" s="25"/>
      <c r="AM4301" s="25"/>
      <c r="AZ4301" s="26"/>
      <c r="DY4301" s="25"/>
      <c r="DZ4301" s="27"/>
      <c r="EA4301" s="27"/>
      <c r="EM4301" s="26"/>
      <c r="EN4301" s="26"/>
      <c r="EO4301" s="26"/>
      <c r="EP4301" s="26"/>
      <c r="EQ4301" s="26"/>
      <c r="ER4301" s="26"/>
      <c r="ES4301" s="26"/>
      <c r="ET4301" s="26"/>
      <c r="EU4301" s="26"/>
      <c r="EV4301" s="26"/>
      <c r="EW4301" s="26"/>
      <c r="EX4301" s="26"/>
      <c r="EY4301" s="26"/>
      <c r="EZ4301" s="26"/>
      <c r="FA4301" s="26"/>
      <c r="FB4301" s="26"/>
      <c r="FL4301" s="26"/>
      <c r="FM4301" s="26"/>
    </row>
    <row r="4302" spans="3:169" s="24" customFormat="1">
      <c r="C4302" s="37"/>
      <c r="X4302" s="25"/>
      <c r="Y4302" s="25"/>
      <c r="Z4302" s="25"/>
      <c r="AA4302" s="25"/>
      <c r="AB4302" s="25"/>
      <c r="AC4302" s="25"/>
      <c r="AD4302" s="25"/>
      <c r="AE4302" s="25"/>
      <c r="AF4302" s="25"/>
      <c r="AG4302" s="25"/>
      <c r="AH4302" s="25"/>
      <c r="AI4302" s="25"/>
      <c r="AJ4302" s="25"/>
      <c r="AK4302" s="25"/>
      <c r="AL4302" s="25"/>
      <c r="AM4302" s="25"/>
      <c r="AZ4302" s="26"/>
      <c r="DY4302" s="25"/>
      <c r="DZ4302" s="27"/>
      <c r="EA4302" s="27"/>
      <c r="EM4302" s="26"/>
      <c r="EN4302" s="26"/>
      <c r="EO4302" s="26"/>
      <c r="EP4302" s="26"/>
      <c r="EQ4302" s="26"/>
      <c r="ER4302" s="26"/>
      <c r="ES4302" s="26"/>
      <c r="ET4302" s="26"/>
      <c r="EU4302" s="26"/>
      <c r="EV4302" s="26"/>
      <c r="EW4302" s="26"/>
      <c r="EX4302" s="26"/>
      <c r="EY4302" s="26"/>
      <c r="EZ4302" s="26"/>
      <c r="FA4302" s="26"/>
      <c r="FB4302" s="26"/>
      <c r="FL4302" s="26"/>
      <c r="FM4302" s="26"/>
    </row>
    <row r="4303" spans="3:169" s="24" customFormat="1">
      <c r="C4303" s="37"/>
      <c r="X4303" s="25"/>
      <c r="Y4303" s="25"/>
      <c r="Z4303" s="25"/>
      <c r="AA4303" s="25"/>
      <c r="AB4303" s="25"/>
      <c r="AC4303" s="25"/>
      <c r="AD4303" s="25"/>
      <c r="AE4303" s="25"/>
      <c r="AF4303" s="25"/>
      <c r="AG4303" s="25"/>
      <c r="AH4303" s="25"/>
      <c r="AI4303" s="25"/>
      <c r="AJ4303" s="25"/>
      <c r="AK4303" s="25"/>
      <c r="AL4303" s="25"/>
      <c r="AM4303" s="25"/>
      <c r="AZ4303" s="26"/>
      <c r="DY4303" s="25"/>
      <c r="DZ4303" s="27"/>
      <c r="EA4303" s="27"/>
      <c r="EM4303" s="26"/>
      <c r="EN4303" s="26"/>
      <c r="EO4303" s="26"/>
      <c r="EP4303" s="26"/>
      <c r="EQ4303" s="26"/>
      <c r="ER4303" s="26"/>
      <c r="ES4303" s="26"/>
      <c r="ET4303" s="26"/>
      <c r="EU4303" s="26"/>
      <c r="EV4303" s="26"/>
      <c r="EW4303" s="26"/>
      <c r="EX4303" s="26"/>
      <c r="EY4303" s="26"/>
      <c r="EZ4303" s="26"/>
      <c r="FA4303" s="26"/>
      <c r="FB4303" s="26"/>
      <c r="FL4303" s="26"/>
      <c r="FM4303" s="26"/>
    </row>
    <row r="4304" spans="3:169" s="24" customFormat="1">
      <c r="C4304" s="37"/>
      <c r="X4304" s="25"/>
      <c r="Y4304" s="25"/>
      <c r="Z4304" s="25"/>
      <c r="AA4304" s="25"/>
      <c r="AB4304" s="25"/>
      <c r="AC4304" s="25"/>
      <c r="AD4304" s="25"/>
      <c r="AE4304" s="25"/>
      <c r="AF4304" s="25"/>
      <c r="AG4304" s="25"/>
      <c r="AH4304" s="25"/>
      <c r="AI4304" s="25"/>
      <c r="AJ4304" s="25"/>
      <c r="AK4304" s="25"/>
      <c r="AL4304" s="25"/>
      <c r="AM4304" s="25"/>
      <c r="AZ4304" s="26"/>
      <c r="DY4304" s="25"/>
      <c r="DZ4304" s="27"/>
      <c r="EA4304" s="27"/>
      <c r="EM4304" s="26"/>
      <c r="EN4304" s="26"/>
      <c r="EO4304" s="26"/>
      <c r="EP4304" s="26"/>
      <c r="EQ4304" s="26"/>
      <c r="ER4304" s="26"/>
      <c r="ES4304" s="26"/>
      <c r="ET4304" s="26"/>
      <c r="EU4304" s="26"/>
      <c r="EV4304" s="26"/>
      <c r="EW4304" s="26"/>
      <c r="EX4304" s="26"/>
      <c r="EY4304" s="26"/>
      <c r="EZ4304" s="26"/>
      <c r="FA4304" s="26"/>
      <c r="FB4304" s="26"/>
      <c r="FL4304" s="26"/>
      <c r="FM4304" s="26"/>
    </row>
    <row r="4305" spans="3:169" s="24" customFormat="1">
      <c r="C4305" s="37"/>
      <c r="X4305" s="25"/>
      <c r="Y4305" s="25"/>
      <c r="Z4305" s="25"/>
      <c r="AA4305" s="25"/>
      <c r="AB4305" s="25"/>
      <c r="AC4305" s="25"/>
      <c r="AD4305" s="25"/>
      <c r="AE4305" s="25"/>
      <c r="AF4305" s="25"/>
      <c r="AG4305" s="25"/>
      <c r="AH4305" s="25"/>
      <c r="AI4305" s="25"/>
      <c r="AJ4305" s="25"/>
      <c r="AK4305" s="25"/>
      <c r="AL4305" s="25"/>
      <c r="AM4305" s="25"/>
      <c r="AZ4305" s="26"/>
      <c r="DY4305" s="25"/>
      <c r="DZ4305" s="27"/>
      <c r="EA4305" s="27"/>
      <c r="EM4305" s="26"/>
      <c r="EN4305" s="26"/>
      <c r="EO4305" s="26"/>
      <c r="EP4305" s="26"/>
      <c r="EQ4305" s="26"/>
      <c r="ER4305" s="26"/>
      <c r="ES4305" s="26"/>
      <c r="ET4305" s="26"/>
      <c r="EU4305" s="26"/>
      <c r="EV4305" s="26"/>
      <c r="EW4305" s="26"/>
      <c r="EX4305" s="26"/>
      <c r="EY4305" s="26"/>
      <c r="EZ4305" s="26"/>
      <c r="FA4305" s="26"/>
      <c r="FB4305" s="26"/>
      <c r="FL4305" s="26"/>
      <c r="FM4305" s="26"/>
    </row>
    <row r="4306" spans="3:169" s="24" customFormat="1">
      <c r="C4306" s="37"/>
      <c r="X4306" s="25"/>
      <c r="Y4306" s="25"/>
      <c r="Z4306" s="25"/>
      <c r="AA4306" s="25"/>
      <c r="AB4306" s="25"/>
      <c r="AC4306" s="25"/>
      <c r="AD4306" s="25"/>
      <c r="AE4306" s="25"/>
      <c r="AF4306" s="25"/>
      <c r="AG4306" s="25"/>
      <c r="AH4306" s="25"/>
      <c r="AI4306" s="25"/>
      <c r="AJ4306" s="25"/>
      <c r="AK4306" s="25"/>
      <c r="AL4306" s="25"/>
      <c r="AM4306" s="25"/>
      <c r="AZ4306" s="26"/>
      <c r="DY4306" s="25"/>
      <c r="DZ4306" s="27"/>
      <c r="EA4306" s="27"/>
      <c r="EM4306" s="26"/>
      <c r="EN4306" s="26"/>
      <c r="EO4306" s="26"/>
      <c r="EP4306" s="26"/>
      <c r="EQ4306" s="26"/>
      <c r="ER4306" s="26"/>
      <c r="ES4306" s="26"/>
      <c r="ET4306" s="26"/>
      <c r="EU4306" s="26"/>
      <c r="EV4306" s="26"/>
      <c r="EW4306" s="26"/>
      <c r="EX4306" s="26"/>
      <c r="EY4306" s="26"/>
      <c r="EZ4306" s="26"/>
      <c r="FA4306" s="26"/>
      <c r="FB4306" s="26"/>
      <c r="FL4306" s="26"/>
      <c r="FM4306" s="26"/>
    </row>
    <row r="4307" spans="3:169" s="24" customFormat="1">
      <c r="C4307" s="37"/>
      <c r="X4307" s="25"/>
      <c r="Y4307" s="25"/>
      <c r="Z4307" s="25"/>
      <c r="AA4307" s="25"/>
      <c r="AB4307" s="25"/>
      <c r="AC4307" s="25"/>
      <c r="AD4307" s="25"/>
      <c r="AE4307" s="25"/>
      <c r="AF4307" s="25"/>
      <c r="AG4307" s="25"/>
      <c r="AH4307" s="25"/>
      <c r="AI4307" s="25"/>
      <c r="AJ4307" s="25"/>
      <c r="AK4307" s="25"/>
      <c r="AL4307" s="25"/>
      <c r="AM4307" s="25"/>
      <c r="AZ4307" s="26"/>
      <c r="DY4307" s="25"/>
      <c r="DZ4307" s="27"/>
      <c r="EA4307" s="27"/>
      <c r="EM4307" s="26"/>
      <c r="EN4307" s="26"/>
      <c r="EO4307" s="26"/>
      <c r="EP4307" s="26"/>
      <c r="EQ4307" s="26"/>
      <c r="ER4307" s="26"/>
      <c r="ES4307" s="26"/>
      <c r="ET4307" s="26"/>
      <c r="EU4307" s="26"/>
      <c r="EV4307" s="26"/>
      <c r="EW4307" s="26"/>
      <c r="EX4307" s="26"/>
      <c r="EY4307" s="26"/>
      <c r="EZ4307" s="26"/>
      <c r="FA4307" s="26"/>
      <c r="FB4307" s="26"/>
      <c r="FL4307" s="26"/>
      <c r="FM4307" s="26"/>
    </row>
    <row r="4308" spans="3:169" s="24" customFormat="1">
      <c r="C4308" s="37"/>
      <c r="X4308" s="25"/>
      <c r="Y4308" s="25"/>
      <c r="Z4308" s="25"/>
      <c r="AA4308" s="25"/>
      <c r="AB4308" s="25"/>
      <c r="AC4308" s="25"/>
      <c r="AD4308" s="25"/>
      <c r="AE4308" s="25"/>
      <c r="AF4308" s="25"/>
      <c r="AG4308" s="25"/>
      <c r="AH4308" s="25"/>
      <c r="AI4308" s="25"/>
      <c r="AJ4308" s="25"/>
      <c r="AK4308" s="25"/>
      <c r="AL4308" s="25"/>
      <c r="AM4308" s="25"/>
      <c r="AZ4308" s="26"/>
      <c r="DY4308" s="25"/>
      <c r="DZ4308" s="27"/>
      <c r="EA4308" s="27"/>
      <c r="EM4308" s="26"/>
      <c r="EN4308" s="26"/>
      <c r="EO4308" s="26"/>
      <c r="EP4308" s="26"/>
      <c r="EQ4308" s="26"/>
      <c r="ER4308" s="26"/>
      <c r="ES4308" s="26"/>
      <c r="ET4308" s="26"/>
      <c r="EU4308" s="26"/>
      <c r="EV4308" s="26"/>
      <c r="EW4308" s="26"/>
      <c r="EX4308" s="26"/>
      <c r="EY4308" s="26"/>
      <c r="EZ4308" s="26"/>
      <c r="FA4308" s="26"/>
      <c r="FB4308" s="26"/>
      <c r="FL4308" s="26"/>
      <c r="FM4308" s="26"/>
    </row>
    <row r="4309" spans="3:169" s="24" customFormat="1">
      <c r="C4309" s="37"/>
      <c r="X4309" s="25"/>
      <c r="Y4309" s="25"/>
      <c r="Z4309" s="25"/>
      <c r="AA4309" s="25"/>
      <c r="AB4309" s="25"/>
      <c r="AC4309" s="25"/>
      <c r="AD4309" s="25"/>
      <c r="AE4309" s="25"/>
      <c r="AF4309" s="25"/>
      <c r="AG4309" s="25"/>
      <c r="AH4309" s="25"/>
      <c r="AI4309" s="25"/>
      <c r="AJ4309" s="25"/>
      <c r="AK4309" s="25"/>
      <c r="AL4309" s="25"/>
      <c r="AM4309" s="25"/>
      <c r="AZ4309" s="26"/>
      <c r="DY4309" s="25"/>
      <c r="DZ4309" s="27"/>
      <c r="EA4309" s="27"/>
      <c r="EM4309" s="26"/>
      <c r="EN4309" s="26"/>
      <c r="EO4309" s="26"/>
      <c r="EP4309" s="26"/>
      <c r="EQ4309" s="26"/>
      <c r="ER4309" s="26"/>
      <c r="ES4309" s="26"/>
      <c r="ET4309" s="26"/>
      <c r="EU4309" s="26"/>
      <c r="EV4309" s="26"/>
      <c r="EW4309" s="26"/>
      <c r="EX4309" s="26"/>
      <c r="EY4309" s="26"/>
      <c r="EZ4309" s="26"/>
      <c r="FA4309" s="26"/>
      <c r="FB4309" s="26"/>
      <c r="FL4309" s="26"/>
      <c r="FM4309" s="26"/>
    </row>
    <row r="4310" spans="3:169" s="24" customFormat="1">
      <c r="C4310" s="37"/>
      <c r="X4310" s="25"/>
      <c r="Y4310" s="25"/>
      <c r="Z4310" s="25"/>
      <c r="AA4310" s="25"/>
      <c r="AB4310" s="25"/>
      <c r="AC4310" s="25"/>
      <c r="AD4310" s="25"/>
      <c r="AE4310" s="25"/>
      <c r="AF4310" s="25"/>
      <c r="AG4310" s="25"/>
      <c r="AH4310" s="25"/>
      <c r="AI4310" s="25"/>
      <c r="AJ4310" s="25"/>
      <c r="AK4310" s="25"/>
      <c r="AL4310" s="25"/>
      <c r="AM4310" s="25"/>
      <c r="AZ4310" s="26"/>
      <c r="DY4310" s="25"/>
      <c r="DZ4310" s="27"/>
      <c r="EA4310" s="27"/>
      <c r="EM4310" s="26"/>
      <c r="EN4310" s="26"/>
      <c r="EO4310" s="26"/>
      <c r="EP4310" s="26"/>
      <c r="EQ4310" s="26"/>
      <c r="ER4310" s="26"/>
      <c r="ES4310" s="26"/>
      <c r="ET4310" s="26"/>
      <c r="EU4310" s="26"/>
      <c r="EV4310" s="26"/>
      <c r="EW4310" s="26"/>
      <c r="EX4310" s="26"/>
      <c r="EY4310" s="26"/>
      <c r="EZ4310" s="26"/>
      <c r="FA4310" s="26"/>
      <c r="FB4310" s="26"/>
      <c r="FL4310" s="26"/>
      <c r="FM4310" s="26"/>
    </row>
    <row r="4311" spans="3:169" s="24" customFormat="1">
      <c r="C4311" s="37"/>
      <c r="X4311" s="25"/>
      <c r="Y4311" s="25"/>
      <c r="Z4311" s="25"/>
      <c r="AA4311" s="25"/>
      <c r="AB4311" s="25"/>
      <c r="AC4311" s="25"/>
      <c r="AD4311" s="25"/>
      <c r="AE4311" s="25"/>
      <c r="AF4311" s="25"/>
      <c r="AG4311" s="25"/>
      <c r="AH4311" s="25"/>
      <c r="AI4311" s="25"/>
      <c r="AJ4311" s="25"/>
      <c r="AK4311" s="25"/>
      <c r="AL4311" s="25"/>
      <c r="AM4311" s="25"/>
      <c r="AZ4311" s="26"/>
      <c r="DY4311" s="25"/>
      <c r="DZ4311" s="27"/>
      <c r="EA4311" s="27"/>
      <c r="EM4311" s="26"/>
      <c r="EN4311" s="26"/>
      <c r="EO4311" s="26"/>
      <c r="EP4311" s="26"/>
      <c r="EQ4311" s="26"/>
      <c r="ER4311" s="26"/>
      <c r="ES4311" s="26"/>
      <c r="ET4311" s="26"/>
      <c r="EU4311" s="26"/>
      <c r="EV4311" s="26"/>
      <c r="EW4311" s="26"/>
      <c r="EX4311" s="26"/>
      <c r="EY4311" s="26"/>
      <c r="EZ4311" s="26"/>
      <c r="FA4311" s="26"/>
      <c r="FB4311" s="26"/>
      <c r="FL4311" s="26"/>
      <c r="FM4311" s="26"/>
    </row>
    <row r="4312" spans="3:169" s="24" customFormat="1">
      <c r="C4312" s="37"/>
      <c r="X4312" s="25"/>
      <c r="Y4312" s="25"/>
      <c r="Z4312" s="25"/>
      <c r="AA4312" s="25"/>
      <c r="AB4312" s="25"/>
      <c r="AC4312" s="25"/>
      <c r="AD4312" s="25"/>
      <c r="AE4312" s="25"/>
      <c r="AF4312" s="25"/>
      <c r="AG4312" s="25"/>
      <c r="AH4312" s="25"/>
      <c r="AI4312" s="25"/>
      <c r="AJ4312" s="25"/>
      <c r="AK4312" s="25"/>
      <c r="AL4312" s="25"/>
      <c r="AM4312" s="25"/>
      <c r="AZ4312" s="26"/>
      <c r="DY4312" s="25"/>
      <c r="DZ4312" s="27"/>
      <c r="EA4312" s="27"/>
      <c r="EM4312" s="26"/>
      <c r="EN4312" s="26"/>
      <c r="EO4312" s="26"/>
      <c r="EP4312" s="26"/>
      <c r="EQ4312" s="26"/>
      <c r="ER4312" s="26"/>
      <c r="ES4312" s="26"/>
      <c r="ET4312" s="26"/>
      <c r="EU4312" s="26"/>
      <c r="EV4312" s="26"/>
      <c r="EW4312" s="26"/>
      <c r="EX4312" s="26"/>
      <c r="EY4312" s="26"/>
      <c r="EZ4312" s="26"/>
      <c r="FA4312" s="26"/>
      <c r="FB4312" s="26"/>
      <c r="FL4312" s="26"/>
      <c r="FM4312" s="26"/>
    </row>
    <row r="4313" spans="3:169" s="24" customFormat="1">
      <c r="C4313" s="37"/>
      <c r="X4313" s="25"/>
      <c r="Y4313" s="25"/>
      <c r="Z4313" s="25"/>
      <c r="AA4313" s="25"/>
      <c r="AB4313" s="25"/>
      <c r="AC4313" s="25"/>
      <c r="AD4313" s="25"/>
      <c r="AE4313" s="25"/>
      <c r="AF4313" s="25"/>
      <c r="AG4313" s="25"/>
      <c r="AH4313" s="25"/>
      <c r="AI4313" s="25"/>
      <c r="AJ4313" s="25"/>
      <c r="AK4313" s="25"/>
      <c r="AL4313" s="25"/>
      <c r="AM4313" s="25"/>
      <c r="AZ4313" s="26"/>
      <c r="DY4313" s="25"/>
      <c r="DZ4313" s="27"/>
      <c r="EA4313" s="27"/>
      <c r="EM4313" s="26"/>
      <c r="EN4313" s="26"/>
      <c r="EO4313" s="26"/>
      <c r="EP4313" s="26"/>
      <c r="EQ4313" s="26"/>
      <c r="ER4313" s="26"/>
      <c r="ES4313" s="26"/>
      <c r="ET4313" s="26"/>
      <c r="EU4313" s="26"/>
      <c r="EV4313" s="26"/>
      <c r="EW4313" s="26"/>
      <c r="EX4313" s="26"/>
      <c r="EY4313" s="26"/>
      <c r="EZ4313" s="26"/>
      <c r="FA4313" s="26"/>
      <c r="FB4313" s="26"/>
      <c r="FL4313" s="26"/>
      <c r="FM4313" s="26"/>
    </row>
    <row r="4314" spans="3:169" s="24" customFormat="1">
      <c r="C4314" s="37"/>
      <c r="X4314" s="25"/>
      <c r="Y4314" s="25"/>
      <c r="Z4314" s="25"/>
      <c r="AA4314" s="25"/>
      <c r="AB4314" s="25"/>
      <c r="AC4314" s="25"/>
      <c r="AD4314" s="25"/>
      <c r="AE4314" s="25"/>
      <c r="AF4314" s="25"/>
      <c r="AG4314" s="25"/>
      <c r="AH4314" s="25"/>
      <c r="AI4314" s="25"/>
      <c r="AJ4314" s="25"/>
      <c r="AK4314" s="25"/>
      <c r="AL4314" s="25"/>
      <c r="AM4314" s="25"/>
      <c r="AZ4314" s="26"/>
      <c r="DY4314" s="25"/>
      <c r="DZ4314" s="27"/>
      <c r="EA4314" s="27"/>
      <c r="EM4314" s="26"/>
      <c r="EN4314" s="26"/>
      <c r="EO4314" s="26"/>
      <c r="EP4314" s="26"/>
      <c r="EQ4314" s="26"/>
      <c r="ER4314" s="26"/>
      <c r="ES4314" s="26"/>
      <c r="ET4314" s="26"/>
      <c r="EU4314" s="26"/>
      <c r="EV4314" s="26"/>
      <c r="EW4314" s="26"/>
      <c r="EX4314" s="26"/>
      <c r="EY4314" s="26"/>
      <c r="EZ4314" s="26"/>
      <c r="FA4314" s="26"/>
      <c r="FB4314" s="26"/>
      <c r="FL4314" s="26"/>
      <c r="FM4314" s="26"/>
    </row>
    <row r="4315" spans="3:169" s="24" customFormat="1">
      <c r="C4315" s="37"/>
      <c r="X4315" s="25"/>
      <c r="Y4315" s="25"/>
      <c r="Z4315" s="25"/>
      <c r="AA4315" s="25"/>
      <c r="AB4315" s="25"/>
      <c r="AC4315" s="25"/>
      <c r="AD4315" s="25"/>
      <c r="AE4315" s="25"/>
      <c r="AF4315" s="25"/>
      <c r="AG4315" s="25"/>
      <c r="AH4315" s="25"/>
      <c r="AI4315" s="25"/>
      <c r="AJ4315" s="25"/>
      <c r="AK4315" s="25"/>
      <c r="AL4315" s="25"/>
      <c r="AM4315" s="25"/>
      <c r="AZ4315" s="26"/>
      <c r="DY4315" s="25"/>
      <c r="DZ4315" s="27"/>
      <c r="EA4315" s="27"/>
      <c r="EM4315" s="26"/>
      <c r="EN4315" s="26"/>
      <c r="EO4315" s="26"/>
      <c r="EP4315" s="26"/>
      <c r="EQ4315" s="26"/>
      <c r="ER4315" s="26"/>
      <c r="ES4315" s="26"/>
      <c r="ET4315" s="26"/>
      <c r="EU4315" s="26"/>
      <c r="EV4315" s="26"/>
      <c r="EW4315" s="26"/>
      <c r="EX4315" s="26"/>
      <c r="EY4315" s="26"/>
      <c r="EZ4315" s="26"/>
      <c r="FA4315" s="26"/>
      <c r="FB4315" s="26"/>
      <c r="FL4315" s="26"/>
      <c r="FM4315" s="26"/>
    </row>
    <row r="4316" spans="3:169" s="24" customFormat="1">
      <c r="C4316" s="37"/>
      <c r="X4316" s="25"/>
      <c r="Y4316" s="25"/>
      <c r="Z4316" s="25"/>
      <c r="AA4316" s="25"/>
      <c r="AB4316" s="25"/>
      <c r="AC4316" s="25"/>
      <c r="AD4316" s="25"/>
      <c r="AE4316" s="25"/>
      <c r="AF4316" s="25"/>
      <c r="AG4316" s="25"/>
      <c r="AH4316" s="25"/>
      <c r="AI4316" s="25"/>
      <c r="AJ4316" s="25"/>
      <c r="AK4316" s="25"/>
      <c r="AL4316" s="25"/>
      <c r="AM4316" s="25"/>
      <c r="AZ4316" s="26"/>
      <c r="DY4316" s="25"/>
      <c r="DZ4316" s="27"/>
      <c r="EA4316" s="27"/>
      <c r="EM4316" s="26"/>
      <c r="EN4316" s="26"/>
      <c r="EO4316" s="26"/>
      <c r="EP4316" s="26"/>
      <c r="EQ4316" s="26"/>
      <c r="ER4316" s="26"/>
      <c r="ES4316" s="26"/>
      <c r="ET4316" s="26"/>
      <c r="EU4316" s="26"/>
      <c r="EV4316" s="26"/>
      <c r="EW4316" s="26"/>
      <c r="EX4316" s="26"/>
      <c r="EY4316" s="26"/>
      <c r="EZ4316" s="26"/>
      <c r="FA4316" s="26"/>
      <c r="FB4316" s="26"/>
      <c r="FL4316" s="26"/>
      <c r="FM4316" s="26"/>
    </row>
    <row r="4317" spans="3:169" s="24" customFormat="1">
      <c r="C4317" s="37"/>
      <c r="X4317" s="25"/>
      <c r="Y4317" s="25"/>
      <c r="Z4317" s="25"/>
      <c r="AA4317" s="25"/>
      <c r="AB4317" s="25"/>
      <c r="AC4317" s="25"/>
      <c r="AD4317" s="25"/>
      <c r="AE4317" s="25"/>
      <c r="AF4317" s="25"/>
      <c r="AG4317" s="25"/>
      <c r="AH4317" s="25"/>
      <c r="AI4317" s="25"/>
      <c r="AJ4317" s="25"/>
      <c r="AK4317" s="25"/>
      <c r="AL4317" s="25"/>
      <c r="AM4317" s="25"/>
      <c r="AZ4317" s="26"/>
      <c r="DY4317" s="25"/>
      <c r="DZ4317" s="27"/>
      <c r="EA4317" s="27"/>
      <c r="EM4317" s="26"/>
      <c r="EN4317" s="26"/>
      <c r="EO4317" s="26"/>
      <c r="EP4317" s="26"/>
      <c r="EQ4317" s="26"/>
      <c r="ER4317" s="26"/>
      <c r="ES4317" s="26"/>
      <c r="ET4317" s="26"/>
      <c r="EU4317" s="26"/>
      <c r="EV4317" s="26"/>
      <c r="EW4317" s="26"/>
      <c r="EX4317" s="26"/>
      <c r="EY4317" s="26"/>
      <c r="EZ4317" s="26"/>
      <c r="FA4317" s="26"/>
      <c r="FB4317" s="26"/>
      <c r="FL4317" s="26"/>
      <c r="FM4317" s="26"/>
    </row>
    <row r="4318" spans="3:169" s="24" customFormat="1">
      <c r="C4318" s="37"/>
      <c r="X4318" s="25"/>
      <c r="Y4318" s="25"/>
      <c r="Z4318" s="25"/>
      <c r="AA4318" s="25"/>
      <c r="AB4318" s="25"/>
      <c r="AC4318" s="25"/>
      <c r="AD4318" s="25"/>
      <c r="AE4318" s="25"/>
      <c r="AF4318" s="25"/>
      <c r="AG4318" s="25"/>
      <c r="AH4318" s="25"/>
      <c r="AI4318" s="25"/>
      <c r="AJ4318" s="25"/>
      <c r="AK4318" s="25"/>
      <c r="AL4318" s="25"/>
      <c r="AM4318" s="25"/>
      <c r="AZ4318" s="26"/>
      <c r="DY4318" s="25"/>
      <c r="DZ4318" s="27"/>
      <c r="EA4318" s="27"/>
      <c r="EM4318" s="26"/>
      <c r="EN4318" s="26"/>
      <c r="EO4318" s="26"/>
      <c r="EP4318" s="26"/>
      <c r="EQ4318" s="26"/>
      <c r="ER4318" s="26"/>
      <c r="ES4318" s="26"/>
      <c r="ET4318" s="26"/>
      <c r="EU4318" s="26"/>
      <c r="EV4318" s="26"/>
      <c r="EW4318" s="26"/>
      <c r="EX4318" s="26"/>
      <c r="EY4318" s="26"/>
      <c r="EZ4318" s="26"/>
      <c r="FA4318" s="26"/>
      <c r="FB4318" s="26"/>
      <c r="FL4318" s="26"/>
      <c r="FM4318" s="26"/>
    </row>
    <row r="4319" spans="3:169" s="24" customFormat="1">
      <c r="C4319" s="37"/>
      <c r="X4319" s="25"/>
      <c r="Y4319" s="25"/>
      <c r="Z4319" s="25"/>
      <c r="AA4319" s="25"/>
      <c r="AB4319" s="25"/>
      <c r="AC4319" s="25"/>
      <c r="AD4319" s="25"/>
      <c r="AE4319" s="25"/>
      <c r="AF4319" s="25"/>
      <c r="AG4319" s="25"/>
      <c r="AH4319" s="25"/>
      <c r="AI4319" s="25"/>
      <c r="AJ4319" s="25"/>
      <c r="AK4319" s="25"/>
      <c r="AL4319" s="25"/>
      <c r="AM4319" s="25"/>
      <c r="AZ4319" s="26"/>
      <c r="DY4319" s="25"/>
      <c r="DZ4319" s="27"/>
      <c r="EA4319" s="27"/>
      <c r="EM4319" s="26"/>
      <c r="EN4319" s="26"/>
      <c r="EO4319" s="26"/>
      <c r="EP4319" s="26"/>
      <c r="EQ4319" s="26"/>
      <c r="ER4319" s="26"/>
      <c r="ES4319" s="26"/>
      <c r="ET4319" s="26"/>
      <c r="EU4319" s="26"/>
      <c r="EV4319" s="26"/>
      <c r="EW4319" s="26"/>
      <c r="EX4319" s="26"/>
      <c r="EY4319" s="26"/>
      <c r="EZ4319" s="26"/>
      <c r="FA4319" s="26"/>
      <c r="FB4319" s="26"/>
      <c r="FL4319" s="26"/>
      <c r="FM4319" s="26"/>
    </row>
    <row r="4320" spans="3:169" s="24" customFormat="1">
      <c r="C4320" s="37"/>
      <c r="X4320" s="25"/>
      <c r="Y4320" s="25"/>
      <c r="Z4320" s="25"/>
      <c r="AA4320" s="25"/>
      <c r="AB4320" s="25"/>
      <c r="AC4320" s="25"/>
      <c r="AD4320" s="25"/>
      <c r="AE4320" s="25"/>
      <c r="AF4320" s="25"/>
      <c r="AG4320" s="25"/>
      <c r="AH4320" s="25"/>
      <c r="AI4320" s="25"/>
      <c r="AJ4320" s="25"/>
      <c r="AK4320" s="25"/>
      <c r="AL4320" s="25"/>
      <c r="AM4320" s="25"/>
      <c r="AZ4320" s="26"/>
      <c r="DY4320" s="25"/>
      <c r="DZ4320" s="27"/>
      <c r="EA4320" s="27"/>
      <c r="EM4320" s="26"/>
      <c r="EN4320" s="26"/>
      <c r="EO4320" s="26"/>
      <c r="EP4320" s="26"/>
      <c r="EQ4320" s="26"/>
      <c r="ER4320" s="26"/>
      <c r="ES4320" s="26"/>
      <c r="ET4320" s="26"/>
      <c r="EU4320" s="26"/>
      <c r="EV4320" s="26"/>
      <c r="EW4320" s="26"/>
      <c r="EX4320" s="26"/>
      <c r="EY4320" s="26"/>
      <c r="EZ4320" s="26"/>
      <c r="FA4320" s="26"/>
      <c r="FB4320" s="26"/>
      <c r="FL4320" s="26"/>
      <c r="FM4320" s="26"/>
    </row>
    <row r="4321" spans="3:169" s="24" customFormat="1">
      <c r="C4321" s="37"/>
      <c r="X4321" s="25"/>
      <c r="Y4321" s="25"/>
      <c r="Z4321" s="25"/>
      <c r="AA4321" s="25"/>
      <c r="AB4321" s="25"/>
      <c r="AC4321" s="25"/>
      <c r="AD4321" s="25"/>
      <c r="AE4321" s="25"/>
      <c r="AF4321" s="25"/>
      <c r="AG4321" s="25"/>
      <c r="AH4321" s="25"/>
      <c r="AI4321" s="25"/>
      <c r="AJ4321" s="25"/>
      <c r="AK4321" s="25"/>
      <c r="AL4321" s="25"/>
      <c r="AM4321" s="25"/>
      <c r="AZ4321" s="26"/>
      <c r="DY4321" s="25"/>
      <c r="DZ4321" s="27"/>
      <c r="EA4321" s="27"/>
      <c r="EM4321" s="26"/>
      <c r="EN4321" s="26"/>
      <c r="EO4321" s="26"/>
      <c r="EP4321" s="26"/>
      <c r="EQ4321" s="26"/>
      <c r="ER4321" s="26"/>
      <c r="ES4321" s="26"/>
      <c r="ET4321" s="26"/>
      <c r="EU4321" s="26"/>
      <c r="EV4321" s="26"/>
      <c r="EW4321" s="26"/>
      <c r="EX4321" s="26"/>
      <c r="EY4321" s="26"/>
      <c r="EZ4321" s="26"/>
      <c r="FA4321" s="26"/>
      <c r="FB4321" s="26"/>
      <c r="FL4321" s="26"/>
      <c r="FM4321" s="26"/>
    </row>
    <row r="4322" spans="3:169" s="24" customFormat="1">
      <c r="C4322" s="37"/>
      <c r="X4322" s="25"/>
      <c r="Y4322" s="25"/>
      <c r="Z4322" s="25"/>
      <c r="AA4322" s="25"/>
      <c r="AB4322" s="25"/>
      <c r="AC4322" s="25"/>
      <c r="AD4322" s="25"/>
      <c r="AE4322" s="25"/>
      <c r="AF4322" s="25"/>
      <c r="AG4322" s="25"/>
      <c r="AH4322" s="25"/>
      <c r="AI4322" s="25"/>
      <c r="AJ4322" s="25"/>
      <c r="AK4322" s="25"/>
      <c r="AL4322" s="25"/>
      <c r="AM4322" s="25"/>
      <c r="AZ4322" s="26"/>
      <c r="DY4322" s="25"/>
      <c r="DZ4322" s="27"/>
      <c r="EA4322" s="27"/>
      <c r="EM4322" s="26"/>
      <c r="EN4322" s="26"/>
      <c r="EO4322" s="26"/>
      <c r="EP4322" s="26"/>
      <c r="EQ4322" s="26"/>
      <c r="ER4322" s="26"/>
      <c r="ES4322" s="26"/>
      <c r="ET4322" s="26"/>
      <c r="EU4322" s="26"/>
      <c r="EV4322" s="26"/>
      <c r="EW4322" s="26"/>
      <c r="EX4322" s="26"/>
      <c r="EY4322" s="26"/>
      <c r="EZ4322" s="26"/>
      <c r="FA4322" s="26"/>
      <c r="FB4322" s="26"/>
      <c r="FL4322" s="26"/>
      <c r="FM4322" s="26"/>
    </row>
    <row r="4323" spans="3:169" s="24" customFormat="1">
      <c r="C4323" s="37"/>
      <c r="X4323" s="25"/>
      <c r="Y4323" s="25"/>
      <c r="Z4323" s="25"/>
      <c r="AA4323" s="25"/>
      <c r="AB4323" s="25"/>
      <c r="AC4323" s="25"/>
      <c r="AD4323" s="25"/>
      <c r="AE4323" s="25"/>
      <c r="AF4323" s="25"/>
      <c r="AG4323" s="25"/>
      <c r="AH4323" s="25"/>
      <c r="AI4323" s="25"/>
      <c r="AJ4323" s="25"/>
      <c r="AK4323" s="25"/>
      <c r="AL4323" s="25"/>
      <c r="AM4323" s="25"/>
      <c r="AZ4323" s="26"/>
      <c r="DY4323" s="25"/>
      <c r="DZ4323" s="27"/>
      <c r="EA4323" s="27"/>
      <c r="EM4323" s="26"/>
      <c r="EN4323" s="26"/>
      <c r="EO4323" s="26"/>
      <c r="EP4323" s="26"/>
      <c r="EQ4323" s="26"/>
      <c r="ER4323" s="26"/>
      <c r="ES4323" s="26"/>
      <c r="ET4323" s="26"/>
      <c r="EU4323" s="26"/>
      <c r="EV4323" s="26"/>
      <c r="EW4323" s="26"/>
      <c r="EX4323" s="26"/>
      <c r="EY4323" s="26"/>
      <c r="EZ4323" s="26"/>
      <c r="FA4323" s="26"/>
      <c r="FB4323" s="26"/>
      <c r="FL4323" s="26"/>
      <c r="FM4323" s="26"/>
    </row>
    <row r="4324" spans="3:169" s="24" customFormat="1">
      <c r="C4324" s="37"/>
      <c r="X4324" s="25"/>
      <c r="Y4324" s="25"/>
      <c r="Z4324" s="25"/>
      <c r="AA4324" s="25"/>
      <c r="AB4324" s="25"/>
      <c r="AC4324" s="25"/>
      <c r="AD4324" s="25"/>
      <c r="AE4324" s="25"/>
      <c r="AF4324" s="25"/>
      <c r="AG4324" s="25"/>
      <c r="AH4324" s="25"/>
      <c r="AI4324" s="25"/>
      <c r="AJ4324" s="25"/>
      <c r="AK4324" s="25"/>
      <c r="AL4324" s="25"/>
      <c r="AM4324" s="25"/>
      <c r="AZ4324" s="26"/>
      <c r="DY4324" s="25"/>
      <c r="DZ4324" s="27"/>
      <c r="EA4324" s="27"/>
      <c r="EM4324" s="26"/>
      <c r="EN4324" s="26"/>
      <c r="EO4324" s="26"/>
      <c r="EP4324" s="26"/>
      <c r="EQ4324" s="26"/>
      <c r="ER4324" s="26"/>
      <c r="ES4324" s="26"/>
      <c r="ET4324" s="26"/>
      <c r="EU4324" s="26"/>
      <c r="EV4324" s="26"/>
      <c r="EW4324" s="26"/>
      <c r="EX4324" s="26"/>
      <c r="EY4324" s="26"/>
      <c r="EZ4324" s="26"/>
      <c r="FA4324" s="26"/>
      <c r="FB4324" s="26"/>
      <c r="FL4324" s="26"/>
      <c r="FM4324" s="26"/>
    </row>
    <row r="4325" spans="3:169" s="24" customFormat="1">
      <c r="C4325" s="37"/>
      <c r="X4325" s="25"/>
      <c r="Y4325" s="25"/>
      <c r="Z4325" s="25"/>
      <c r="AA4325" s="25"/>
      <c r="AB4325" s="25"/>
      <c r="AC4325" s="25"/>
      <c r="AD4325" s="25"/>
      <c r="AE4325" s="25"/>
      <c r="AF4325" s="25"/>
      <c r="AG4325" s="25"/>
      <c r="AH4325" s="25"/>
      <c r="AI4325" s="25"/>
      <c r="AJ4325" s="25"/>
      <c r="AK4325" s="25"/>
      <c r="AL4325" s="25"/>
      <c r="AM4325" s="25"/>
      <c r="AZ4325" s="26"/>
      <c r="DY4325" s="25"/>
      <c r="DZ4325" s="27"/>
      <c r="EA4325" s="27"/>
      <c r="EM4325" s="26"/>
      <c r="EN4325" s="26"/>
      <c r="EO4325" s="26"/>
      <c r="EP4325" s="26"/>
      <c r="EQ4325" s="26"/>
      <c r="ER4325" s="26"/>
      <c r="ES4325" s="26"/>
      <c r="ET4325" s="26"/>
      <c r="EU4325" s="26"/>
      <c r="EV4325" s="26"/>
      <c r="EW4325" s="26"/>
      <c r="EX4325" s="26"/>
      <c r="EY4325" s="26"/>
      <c r="EZ4325" s="26"/>
      <c r="FA4325" s="26"/>
      <c r="FB4325" s="26"/>
      <c r="FL4325" s="26"/>
      <c r="FM4325" s="26"/>
    </row>
    <row r="4326" spans="3:169" s="24" customFormat="1">
      <c r="C4326" s="37"/>
      <c r="X4326" s="25"/>
      <c r="Y4326" s="25"/>
      <c r="Z4326" s="25"/>
      <c r="AA4326" s="25"/>
      <c r="AB4326" s="25"/>
      <c r="AC4326" s="25"/>
      <c r="AD4326" s="25"/>
      <c r="AE4326" s="25"/>
      <c r="AF4326" s="25"/>
      <c r="AG4326" s="25"/>
      <c r="AH4326" s="25"/>
      <c r="AI4326" s="25"/>
      <c r="AJ4326" s="25"/>
      <c r="AK4326" s="25"/>
      <c r="AL4326" s="25"/>
      <c r="AM4326" s="25"/>
      <c r="AZ4326" s="26"/>
      <c r="DY4326" s="25"/>
      <c r="DZ4326" s="27"/>
      <c r="EA4326" s="27"/>
      <c r="EM4326" s="26"/>
      <c r="EN4326" s="26"/>
      <c r="EO4326" s="26"/>
      <c r="EP4326" s="26"/>
      <c r="EQ4326" s="26"/>
      <c r="ER4326" s="26"/>
      <c r="ES4326" s="26"/>
      <c r="ET4326" s="26"/>
      <c r="EU4326" s="26"/>
      <c r="EV4326" s="26"/>
      <c r="EW4326" s="26"/>
      <c r="EX4326" s="26"/>
      <c r="EY4326" s="26"/>
      <c r="EZ4326" s="26"/>
      <c r="FA4326" s="26"/>
      <c r="FB4326" s="26"/>
      <c r="FL4326" s="26"/>
      <c r="FM4326" s="26"/>
    </row>
    <row r="4327" spans="3:169" s="24" customFormat="1">
      <c r="C4327" s="37"/>
      <c r="X4327" s="25"/>
      <c r="Y4327" s="25"/>
      <c r="Z4327" s="25"/>
      <c r="AA4327" s="25"/>
      <c r="AB4327" s="25"/>
      <c r="AC4327" s="25"/>
      <c r="AD4327" s="25"/>
      <c r="AE4327" s="25"/>
      <c r="AF4327" s="25"/>
      <c r="AG4327" s="25"/>
      <c r="AH4327" s="25"/>
      <c r="AI4327" s="25"/>
      <c r="AJ4327" s="25"/>
      <c r="AK4327" s="25"/>
      <c r="AL4327" s="25"/>
      <c r="AM4327" s="25"/>
      <c r="AZ4327" s="26"/>
      <c r="DY4327" s="25"/>
      <c r="DZ4327" s="27"/>
      <c r="EA4327" s="27"/>
      <c r="EM4327" s="26"/>
      <c r="EN4327" s="26"/>
      <c r="EO4327" s="26"/>
      <c r="EP4327" s="26"/>
      <c r="EQ4327" s="26"/>
      <c r="ER4327" s="26"/>
      <c r="ES4327" s="26"/>
      <c r="ET4327" s="26"/>
      <c r="EU4327" s="26"/>
      <c r="EV4327" s="26"/>
      <c r="EW4327" s="26"/>
      <c r="EX4327" s="26"/>
      <c r="EY4327" s="26"/>
      <c r="EZ4327" s="26"/>
      <c r="FA4327" s="26"/>
      <c r="FB4327" s="26"/>
      <c r="FL4327" s="26"/>
      <c r="FM4327" s="26"/>
    </row>
    <row r="4328" spans="3:169" s="24" customFormat="1">
      <c r="C4328" s="37"/>
      <c r="X4328" s="25"/>
      <c r="Y4328" s="25"/>
      <c r="Z4328" s="25"/>
      <c r="AA4328" s="25"/>
      <c r="AB4328" s="25"/>
      <c r="AC4328" s="25"/>
      <c r="AD4328" s="25"/>
      <c r="AE4328" s="25"/>
      <c r="AF4328" s="25"/>
      <c r="AG4328" s="25"/>
      <c r="AH4328" s="25"/>
      <c r="AI4328" s="25"/>
      <c r="AJ4328" s="25"/>
      <c r="AK4328" s="25"/>
      <c r="AL4328" s="25"/>
      <c r="AM4328" s="25"/>
      <c r="AZ4328" s="26"/>
      <c r="DY4328" s="25"/>
      <c r="DZ4328" s="27"/>
      <c r="EA4328" s="27"/>
      <c r="EM4328" s="26"/>
      <c r="EN4328" s="26"/>
      <c r="EO4328" s="26"/>
      <c r="EP4328" s="26"/>
      <c r="EQ4328" s="26"/>
      <c r="ER4328" s="26"/>
      <c r="ES4328" s="26"/>
      <c r="ET4328" s="26"/>
      <c r="EU4328" s="26"/>
      <c r="EV4328" s="26"/>
      <c r="EW4328" s="26"/>
      <c r="EX4328" s="26"/>
      <c r="EY4328" s="26"/>
      <c r="EZ4328" s="26"/>
      <c r="FA4328" s="26"/>
      <c r="FB4328" s="26"/>
      <c r="FL4328" s="26"/>
      <c r="FM4328" s="26"/>
    </row>
    <row r="4329" spans="3:169" s="24" customFormat="1">
      <c r="C4329" s="37"/>
      <c r="X4329" s="25"/>
      <c r="Y4329" s="25"/>
      <c r="Z4329" s="25"/>
      <c r="AA4329" s="25"/>
      <c r="AB4329" s="25"/>
      <c r="AC4329" s="25"/>
      <c r="AD4329" s="25"/>
      <c r="AE4329" s="25"/>
      <c r="AF4329" s="25"/>
      <c r="AG4329" s="25"/>
      <c r="AH4329" s="25"/>
      <c r="AI4329" s="25"/>
      <c r="AJ4329" s="25"/>
      <c r="AK4329" s="25"/>
      <c r="AL4329" s="25"/>
      <c r="AM4329" s="25"/>
      <c r="AZ4329" s="26"/>
      <c r="DY4329" s="25"/>
      <c r="DZ4329" s="27"/>
      <c r="EA4329" s="27"/>
      <c r="EM4329" s="26"/>
      <c r="EN4329" s="26"/>
      <c r="EO4329" s="26"/>
      <c r="EP4329" s="26"/>
      <c r="EQ4329" s="26"/>
      <c r="ER4329" s="26"/>
      <c r="ES4329" s="26"/>
      <c r="ET4329" s="26"/>
      <c r="EU4329" s="26"/>
      <c r="EV4329" s="26"/>
      <c r="EW4329" s="26"/>
      <c r="EX4329" s="26"/>
      <c r="EY4329" s="26"/>
      <c r="EZ4329" s="26"/>
      <c r="FA4329" s="26"/>
      <c r="FB4329" s="26"/>
      <c r="FL4329" s="26"/>
      <c r="FM4329" s="26"/>
    </row>
    <row r="4330" spans="3:169" s="24" customFormat="1">
      <c r="C4330" s="37"/>
      <c r="X4330" s="25"/>
      <c r="Y4330" s="25"/>
      <c r="Z4330" s="25"/>
      <c r="AA4330" s="25"/>
      <c r="AB4330" s="25"/>
      <c r="AC4330" s="25"/>
      <c r="AD4330" s="25"/>
      <c r="AE4330" s="25"/>
      <c r="AF4330" s="25"/>
      <c r="AG4330" s="25"/>
      <c r="AH4330" s="25"/>
      <c r="AI4330" s="25"/>
      <c r="AJ4330" s="25"/>
      <c r="AK4330" s="25"/>
      <c r="AL4330" s="25"/>
      <c r="AM4330" s="25"/>
      <c r="AZ4330" s="26"/>
      <c r="DY4330" s="25"/>
      <c r="DZ4330" s="27"/>
      <c r="EA4330" s="27"/>
      <c r="EM4330" s="26"/>
      <c r="EN4330" s="26"/>
      <c r="EO4330" s="26"/>
      <c r="EP4330" s="26"/>
      <c r="EQ4330" s="26"/>
      <c r="ER4330" s="26"/>
      <c r="ES4330" s="26"/>
      <c r="ET4330" s="26"/>
      <c r="EU4330" s="26"/>
      <c r="EV4330" s="26"/>
      <c r="EW4330" s="26"/>
      <c r="EX4330" s="26"/>
      <c r="EY4330" s="26"/>
      <c r="EZ4330" s="26"/>
      <c r="FA4330" s="26"/>
      <c r="FB4330" s="26"/>
      <c r="FL4330" s="26"/>
      <c r="FM4330" s="26"/>
    </row>
    <row r="4331" spans="3:169" s="24" customFormat="1">
      <c r="C4331" s="37"/>
      <c r="X4331" s="25"/>
      <c r="Y4331" s="25"/>
      <c r="Z4331" s="25"/>
      <c r="AA4331" s="25"/>
      <c r="AB4331" s="25"/>
      <c r="AC4331" s="25"/>
      <c r="AD4331" s="25"/>
      <c r="AE4331" s="25"/>
      <c r="AF4331" s="25"/>
      <c r="AG4331" s="25"/>
      <c r="AH4331" s="25"/>
      <c r="AI4331" s="25"/>
      <c r="AJ4331" s="25"/>
      <c r="AK4331" s="25"/>
      <c r="AL4331" s="25"/>
      <c r="AM4331" s="25"/>
      <c r="AZ4331" s="26"/>
      <c r="DY4331" s="25"/>
      <c r="DZ4331" s="27"/>
      <c r="EA4331" s="27"/>
      <c r="EM4331" s="26"/>
      <c r="EN4331" s="26"/>
      <c r="EO4331" s="26"/>
      <c r="EP4331" s="26"/>
      <c r="EQ4331" s="26"/>
      <c r="ER4331" s="26"/>
      <c r="ES4331" s="26"/>
      <c r="ET4331" s="26"/>
      <c r="EU4331" s="26"/>
      <c r="EV4331" s="26"/>
      <c r="EW4331" s="26"/>
      <c r="EX4331" s="26"/>
      <c r="EY4331" s="26"/>
      <c r="EZ4331" s="26"/>
      <c r="FA4331" s="26"/>
      <c r="FB4331" s="26"/>
      <c r="FL4331" s="26"/>
      <c r="FM4331" s="26"/>
    </row>
    <row r="4332" spans="3:169" s="24" customFormat="1">
      <c r="C4332" s="37"/>
      <c r="X4332" s="25"/>
      <c r="Y4332" s="25"/>
      <c r="Z4332" s="25"/>
      <c r="AA4332" s="25"/>
      <c r="AB4332" s="25"/>
      <c r="AC4332" s="25"/>
      <c r="AD4332" s="25"/>
      <c r="AE4332" s="25"/>
      <c r="AF4332" s="25"/>
      <c r="AG4332" s="25"/>
      <c r="AH4332" s="25"/>
      <c r="AI4332" s="25"/>
      <c r="AJ4332" s="25"/>
      <c r="AK4332" s="25"/>
      <c r="AL4332" s="25"/>
      <c r="AM4332" s="25"/>
      <c r="AZ4332" s="26"/>
      <c r="DY4332" s="25"/>
      <c r="DZ4332" s="27"/>
      <c r="EA4332" s="27"/>
      <c r="EM4332" s="26"/>
      <c r="EN4332" s="26"/>
      <c r="EO4332" s="26"/>
      <c r="EP4332" s="26"/>
      <c r="EQ4332" s="26"/>
      <c r="ER4332" s="26"/>
      <c r="ES4332" s="26"/>
      <c r="ET4332" s="26"/>
      <c r="EU4332" s="26"/>
      <c r="EV4332" s="26"/>
      <c r="EW4332" s="26"/>
      <c r="EX4332" s="26"/>
      <c r="EY4332" s="26"/>
      <c r="EZ4332" s="26"/>
      <c r="FA4332" s="26"/>
      <c r="FB4332" s="26"/>
      <c r="FL4332" s="26"/>
      <c r="FM4332" s="26"/>
    </row>
    <row r="4333" spans="3:169" s="24" customFormat="1">
      <c r="C4333" s="37"/>
      <c r="X4333" s="25"/>
      <c r="Y4333" s="25"/>
      <c r="Z4333" s="25"/>
      <c r="AA4333" s="25"/>
      <c r="AB4333" s="25"/>
      <c r="AC4333" s="25"/>
      <c r="AD4333" s="25"/>
      <c r="AE4333" s="25"/>
      <c r="AF4333" s="25"/>
      <c r="AG4333" s="25"/>
      <c r="AH4333" s="25"/>
      <c r="AI4333" s="25"/>
      <c r="AJ4333" s="25"/>
      <c r="AK4333" s="25"/>
      <c r="AL4333" s="25"/>
      <c r="AM4333" s="25"/>
      <c r="AZ4333" s="26"/>
      <c r="DY4333" s="25"/>
      <c r="DZ4333" s="27"/>
      <c r="EA4333" s="27"/>
      <c r="EM4333" s="26"/>
      <c r="EN4333" s="26"/>
      <c r="EO4333" s="26"/>
      <c r="EP4333" s="26"/>
      <c r="EQ4333" s="26"/>
      <c r="ER4333" s="26"/>
      <c r="ES4333" s="26"/>
      <c r="ET4333" s="26"/>
      <c r="EU4333" s="26"/>
      <c r="EV4333" s="26"/>
      <c r="EW4333" s="26"/>
      <c r="EX4333" s="26"/>
      <c r="EY4333" s="26"/>
      <c r="EZ4333" s="26"/>
      <c r="FA4333" s="26"/>
      <c r="FB4333" s="26"/>
      <c r="FL4333" s="26"/>
      <c r="FM4333" s="26"/>
    </row>
    <row r="4334" spans="3:169" s="24" customFormat="1">
      <c r="C4334" s="37"/>
      <c r="X4334" s="25"/>
      <c r="Y4334" s="25"/>
      <c r="Z4334" s="25"/>
      <c r="AA4334" s="25"/>
      <c r="AB4334" s="25"/>
      <c r="AC4334" s="25"/>
      <c r="AD4334" s="25"/>
      <c r="AE4334" s="25"/>
      <c r="AF4334" s="25"/>
      <c r="AG4334" s="25"/>
      <c r="AH4334" s="25"/>
      <c r="AI4334" s="25"/>
      <c r="AJ4334" s="25"/>
      <c r="AK4334" s="25"/>
      <c r="AL4334" s="25"/>
      <c r="AM4334" s="25"/>
      <c r="AZ4334" s="26"/>
      <c r="DY4334" s="25"/>
      <c r="DZ4334" s="27"/>
      <c r="EA4334" s="27"/>
      <c r="EM4334" s="26"/>
      <c r="EN4334" s="26"/>
      <c r="EO4334" s="26"/>
      <c r="EP4334" s="26"/>
      <c r="EQ4334" s="26"/>
      <c r="ER4334" s="26"/>
      <c r="ES4334" s="26"/>
      <c r="ET4334" s="26"/>
      <c r="EU4334" s="26"/>
      <c r="EV4334" s="26"/>
      <c r="EW4334" s="26"/>
      <c r="EX4334" s="26"/>
      <c r="EY4334" s="26"/>
      <c r="EZ4334" s="26"/>
      <c r="FA4334" s="26"/>
      <c r="FB4334" s="26"/>
      <c r="FL4334" s="26"/>
      <c r="FM4334" s="26"/>
    </row>
    <row r="4335" spans="3:169" s="24" customFormat="1">
      <c r="C4335" s="37"/>
      <c r="X4335" s="25"/>
      <c r="Y4335" s="25"/>
      <c r="Z4335" s="25"/>
      <c r="AA4335" s="25"/>
      <c r="AB4335" s="25"/>
      <c r="AC4335" s="25"/>
      <c r="AD4335" s="25"/>
      <c r="AE4335" s="25"/>
      <c r="AF4335" s="25"/>
      <c r="AG4335" s="25"/>
      <c r="AH4335" s="25"/>
      <c r="AI4335" s="25"/>
      <c r="AJ4335" s="25"/>
      <c r="AK4335" s="25"/>
      <c r="AL4335" s="25"/>
      <c r="AM4335" s="25"/>
      <c r="AZ4335" s="26"/>
      <c r="DY4335" s="25"/>
      <c r="DZ4335" s="27"/>
      <c r="EA4335" s="27"/>
      <c r="EM4335" s="26"/>
      <c r="EN4335" s="26"/>
      <c r="EO4335" s="26"/>
      <c r="EP4335" s="26"/>
      <c r="EQ4335" s="26"/>
      <c r="ER4335" s="26"/>
      <c r="ES4335" s="26"/>
      <c r="ET4335" s="26"/>
      <c r="EU4335" s="26"/>
      <c r="EV4335" s="26"/>
      <c r="EW4335" s="26"/>
      <c r="EX4335" s="26"/>
      <c r="EY4335" s="26"/>
      <c r="EZ4335" s="26"/>
      <c r="FA4335" s="26"/>
      <c r="FB4335" s="26"/>
      <c r="FL4335" s="26"/>
      <c r="FM4335" s="26"/>
    </row>
    <row r="4336" spans="3:169" s="24" customFormat="1">
      <c r="C4336" s="37"/>
      <c r="X4336" s="25"/>
      <c r="Y4336" s="25"/>
      <c r="Z4336" s="25"/>
      <c r="AA4336" s="25"/>
      <c r="AB4336" s="25"/>
      <c r="AC4336" s="25"/>
      <c r="AD4336" s="25"/>
      <c r="AE4336" s="25"/>
      <c r="AF4336" s="25"/>
      <c r="AG4336" s="25"/>
      <c r="AH4336" s="25"/>
      <c r="AI4336" s="25"/>
      <c r="AJ4336" s="25"/>
      <c r="AK4336" s="25"/>
      <c r="AL4336" s="25"/>
      <c r="AM4336" s="25"/>
      <c r="AZ4336" s="26"/>
      <c r="DY4336" s="25"/>
      <c r="DZ4336" s="27"/>
      <c r="EA4336" s="27"/>
      <c r="EM4336" s="26"/>
      <c r="EN4336" s="26"/>
      <c r="EO4336" s="26"/>
      <c r="EP4336" s="26"/>
      <c r="EQ4336" s="26"/>
      <c r="ER4336" s="26"/>
      <c r="ES4336" s="26"/>
      <c r="ET4336" s="26"/>
      <c r="EU4336" s="26"/>
      <c r="EV4336" s="26"/>
      <c r="EW4336" s="26"/>
      <c r="EX4336" s="26"/>
      <c r="EY4336" s="26"/>
      <c r="EZ4336" s="26"/>
      <c r="FA4336" s="26"/>
      <c r="FB4336" s="26"/>
      <c r="FL4336" s="26"/>
      <c r="FM4336" s="26"/>
    </row>
    <row r="4337" spans="3:169" s="24" customFormat="1">
      <c r="C4337" s="37"/>
      <c r="X4337" s="25"/>
      <c r="Y4337" s="25"/>
      <c r="Z4337" s="25"/>
      <c r="AA4337" s="25"/>
      <c r="AB4337" s="25"/>
      <c r="AC4337" s="25"/>
      <c r="AD4337" s="25"/>
      <c r="AE4337" s="25"/>
      <c r="AF4337" s="25"/>
      <c r="AG4337" s="25"/>
      <c r="AH4337" s="25"/>
      <c r="AI4337" s="25"/>
      <c r="AJ4337" s="25"/>
      <c r="AK4337" s="25"/>
      <c r="AL4337" s="25"/>
      <c r="AM4337" s="25"/>
      <c r="AZ4337" s="26"/>
      <c r="DY4337" s="25"/>
      <c r="DZ4337" s="27"/>
      <c r="EA4337" s="27"/>
      <c r="EM4337" s="26"/>
      <c r="EN4337" s="26"/>
      <c r="EO4337" s="26"/>
      <c r="EP4337" s="26"/>
      <c r="EQ4337" s="26"/>
      <c r="ER4337" s="26"/>
      <c r="ES4337" s="26"/>
      <c r="ET4337" s="26"/>
      <c r="EU4337" s="26"/>
      <c r="EV4337" s="26"/>
      <c r="EW4337" s="26"/>
      <c r="EX4337" s="26"/>
      <c r="EY4337" s="26"/>
      <c r="EZ4337" s="26"/>
      <c r="FA4337" s="26"/>
      <c r="FB4337" s="26"/>
      <c r="FL4337" s="26"/>
      <c r="FM4337" s="26"/>
    </row>
    <row r="4338" spans="3:169" s="24" customFormat="1">
      <c r="C4338" s="37"/>
      <c r="X4338" s="25"/>
      <c r="Y4338" s="25"/>
      <c r="Z4338" s="25"/>
      <c r="AA4338" s="25"/>
      <c r="AB4338" s="25"/>
      <c r="AC4338" s="25"/>
      <c r="AD4338" s="25"/>
      <c r="AE4338" s="25"/>
      <c r="AF4338" s="25"/>
      <c r="AG4338" s="25"/>
      <c r="AH4338" s="25"/>
      <c r="AI4338" s="25"/>
      <c r="AJ4338" s="25"/>
      <c r="AK4338" s="25"/>
      <c r="AL4338" s="25"/>
      <c r="AM4338" s="25"/>
      <c r="AZ4338" s="26"/>
      <c r="DY4338" s="25"/>
      <c r="DZ4338" s="27"/>
      <c r="EA4338" s="27"/>
      <c r="EM4338" s="26"/>
      <c r="EN4338" s="26"/>
      <c r="EO4338" s="26"/>
      <c r="EP4338" s="26"/>
      <c r="EQ4338" s="26"/>
      <c r="ER4338" s="26"/>
      <c r="ES4338" s="26"/>
      <c r="ET4338" s="26"/>
      <c r="EU4338" s="26"/>
      <c r="EV4338" s="26"/>
      <c r="EW4338" s="26"/>
      <c r="EX4338" s="26"/>
      <c r="EY4338" s="26"/>
      <c r="EZ4338" s="26"/>
      <c r="FA4338" s="26"/>
      <c r="FB4338" s="26"/>
      <c r="FL4338" s="26"/>
      <c r="FM4338" s="26"/>
    </row>
    <row r="4339" spans="3:169" s="24" customFormat="1">
      <c r="C4339" s="37"/>
      <c r="X4339" s="25"/>
      <c r="Y4339" s="25"/>
      <c r="Z4339" s="25"/>
      <c r="AA4339" s="25"/>
      <c r="AB4339" s="25"/>
      <c r="AC4339" s="25"/>
      <c r="AD4339" s="25"/>
      <c r="AE4339" s="25"/>
      <c r="AF4339" s="25"/>
      <c r="AG4339" s="25"/>
      <c r="AH4339" s="25"/>
      <c r="AI4339" s="25"/>
      <c r="AJ4339" s="25"/>
      <c r="AK4339" s="25"/>
      <c r="AL4339" s="25"/>
      <c r="AM4339" s="25"/>
      <c r="AZ4339" s="26"/>
      <c r="DY4339" s="25"/>
      <c r="DZ4339" s="27"/>
      <c r="EA4339" s="27"/>
      <c r="EM4339" s="26"/>
      <c r="EN4339" s="26"/>
      <c r="EO4339" s="26"/>
      <c r="EP4339" s="26"/>
      <c r="EQ4339" s="26"/>
      <c r="ER4339" s="26"/>
      <c r="ES4339" s="26"/>
      <c r="ET4339" s="26"/>
      <c r="EU4339" s="26"/>
      <c r="EV4339" s="26"/>
      <c r="EW4339" s="26"/>
      <c r="EX4339" s="26"/>
      <c r="EY4339" s="26"/>
      <c r="EZ4339" s="26"/>
      <c r="FA4339" s="26"/>
      <c r="FB4339" s="26"/>
      <c r="FL4339" s="26"/>
      <c r="FM4339" s="26"/>
    </row>
    <row r="4340" spans="3:169" s="24" customFormat="1">
      <c r="C4340" s="37"/>
      <c r="X4340" s="25"/>
      <c r="Y4340" s="25"/>
      <c r="Z4340" s="25"/>
      <c r="AA4340" s="25"/>
      <c r="AB4340" s="25"/>
      <c r="AC4340" s="25"/>
      <c r="AD4340" s="25"/>
      <c r="AE4340" s="25"/>
      <c r="AF4340" s="25"/>
      <c r="AG4340" s="25"/>
      <c r="AH4340" s="25"/>
      <c r="AI4340" s="25"/>
      <c r="AJ4340" s="25"/>
      <c r="AK4340" s="25"/>
      <c r="AL4340" s="25"/>
      <c r="AM4340" s="25"/>
      <c r="AZ4340" s="26"/>
      <c r="DY4340" s="25"/>
      <c r="DZ4340" s="27"/>
      <c r="EA4340" s="27"/>
      <c r="EM4340" s="26"/>
      <c r="EN4340" s="26"/>
      <c r="EO4340" s="26"/>
      <c r="EP4340" s="26"/>
      <c r="EQ4340" s="26"/>
      <c r="ER4340" s="26"/>
      <c r="ES4340" s="26"/>
      <c r="ET4340" s="26"/>
      <c r="EU4340" s="26"/>
      <c r="EV4340" s="26"/>
      <c r="EW4340" s="26"/>
      <c r="EX4340" s="26"/>
      <c r="EY4340" s="26"/>
      <c r="EZ4340" s="26"/>
      <c r="FA4340" s="26"/>
      <c r="FB4340" s="26"/>
      <c r="FL4340" s="26"/>
      <c r="FM4340" s="26"/>
    </row>
    <row r="4341" spans="3:169" s="24" customFormat="1">
      <c r="C4341" s="37"/>
      <c r="X4341" s="25"/>
      <c r="Y4341" s="25"/>
      <c r="Z4341" s="25"/>
      <c r="AA4341" s="25"/>
      <c r="AB4341" s="25"/>
      <c r="AC4341" s="25"/>
      <c r="AD4341" s="25"/>
      <c r="AE4341" s="25"/>
      <c r="AF4341" s="25"/>
      <c r="AG4341" s="25"/>
      <c r="AH4341" s="25"/>
      <c r="AI4341" s="25"/>
      <c r="AJ4341" s="25"/>
      <c r="AK4341" s="25"/>
      <c r="AL4341" s="25"/>
      <c r="AM4341" s="25"/>
      <c r="AZ4341" s="26"/>
      <c r="DY4341" s="25"/>
      <c r="DZ4341" s="27"/>
      <c r="EA4341" s="27"/>
      <c r="EM4341" s="26"/>
      <c r="EN4341" s="26"/>
      <c r="EO4341" s="26"/>
      <c r="EP4341" s="26"/>
      <c r="EQ4341" s="26"/>
      <c r="ER4341" s="26"/>
      <c r="ES4341" s="26"/>
      <c r="ET4341" s="26"/>
      <c r="EU4341" s="26"/>
      <c r="EV4341" s="26"/>
      <c r="EW4341" s="26"/>
      <c r="EX4341" s="26"/>
      <c r="EY4341" s="26"/>
      <c r="EZ4341" s="26"/>
      <c r="FA4341" s="26"/>
      <c r="FB4341" s="26"/>
      <c r="FL4341" s="26"/>
      <c r="FM4341" s="26"/>
    </row>
    <row r="4342" spans="3:169" s="24" customFormat="1">
      <c r="C4342" s="37"/>
      <c r="X4342" s="25"/>
      <c r="Y4342" s="25"/>
      <c r="Z4342" s="25"/>
      <c r="AA4342" s="25"/>
      <c r="AB4342" s="25"/>
      <c r="AC4342" s="25"/>
      <c r="AD4342" s="25"/>
      <c r="AE4342" s="25"/>
      <c r="AF4342" s="25"/>
      <c r="AG4342" s="25"/>
      <c r="AH4342" s="25"/>
      <c r="AI4342" s="25"/>
      <c r="AJ4342" s="25"/>
      <c r="AK4342" s="25"/>
      <c r="AL4342" s="25"/>
      <c r="AM4342" s="25"/>
      <c r="AZ4342" s="26"/>
      <c r="DY4342" s="25"/>
      <c r="DZ4342" s="27"/>
      <c r="EA4342" s="27"/>
      <c r="EM4342" s="26"/>
      <c r="EN4342" s="26"/>
      <c r="EO4342" s="26"/>
      <c r="EP4342" s="26"/>
      <c r="EQ4342" s="26"/>
      <c r="ER4342" s="26"/>
      <c r="ES4342" s="26"/>
      <c r="ET4342" s="26"/>
      <c r="EU4342" s="26"/>
      <c r="EV4342" s="26"/>
      <c r="EW4342" s="26"/>
      <c r="EX4342" s="26"/>
      <c r="EY4342" s="26"/>
      <c r="EZ4342" s="26"/>
      <c r="FA4342" s="26"/>
      <c r="FB4342" s="26"/>
      <c r="FL4342" s="26"/>
      <c r="FM4342" s="26"/>
    </row>
    <row r="4343" spans="3:169" s="24" customFormat="1">
      <c r="C4343" s="37"/>
      <c r="X4343" s="25"/>
      <c r="Y4343" s="25"/>
      <c r="Z4343" s="25"/>
      <c r="AA4343" s="25"/>
      <c r="AB4343" s="25"/>
      <c r="AC4343" s="25"/>
      <c r="AD4343" s="25"/>
      <c r="AE4343" s="25"/>
      <c r="AF4343" s="25"/>
      <c r="AG4343" s="25"/>
      <c r="AH4343" s="25"/>
      <c r="AI4343" s="25"/>
      <c r="AJ4343" s="25"/>
      <c r="AK4343" s="25"/>
      <c r="AL4343" s="25"/>
      <c r="AM4343" s="25"/>
      <c r="AZ4343" s="26"/>
      <c r="DY4343" s="25"/>
      <c r="DZ4343" s="27"/>
      <c r="EA4343" s="27"/>
      <c r="EM4343" s="26"/>
      <c r="EN4343" s="26"/>
      <c r="EO4343" s="26"/>
      <c r="EP4343" s="26"/>
      <c r="EQ4343" s="26"/>
      <c r="ER4343" s="26"/>
      <c r="ES4343" s="26"/>
      <c r="ET4343" s="26"/>
      <c r="EU4343" s="26"/>
      <c r="EV4343" s="26"/>
      <c r="EW4343" s="26"/>
      <c r="EX4343" s="26"/>
      <c r="EY4343" s="26"/>
      <c r="EZ4343" s="26"/>
      <c r="FA4343" s="26"/>
      <c r="FB4343" s="26"/>
      <c r="FL4343" s="26"/>
      <c r="FM4343" s="26"/>
    </row>
    <row r="4344" spans="3:169" s="24" customFormat="1">
      <c r="C4344" s="37"/>
      <c r="X4344" s="25"/>
      <c r="Y4344" s="25"/>
      <c r="Z4344" s="25"/>
      <c r="AA4344" s="25"/>
      <c r="AB4344" s="25"/>
      <c r="AC4344" s="25"/>
      <c r="AD4344" s="25"/>
      <c r="AE4344" s="25"/>
      <c r="AF4344" s="25"/>
      <c r="AG4344" s="25"/>
      <c r="AH4344" s="25"/>
      <c r="AI4344" s="25"/>
      <c r="AJ4344" s="25"/>
      <c r="AK4344" s="25"/>
      <c r="AL4344" s="25"/>
      <c r="AM4344" s="25"/>
      <c r="AZ4344" s="26"/>
      <c r="DY4344" s="25"/>
      <c r="DZ4344" s="27"/>
      <c r="EA4344" s="27"/>
      <c r="EM4344" s="26"/>
      <c r="EN4344" s="26"/>
      <c r="EO4344" s="26"/>
      <c r="EP4344" s="26"/>
      <c r="EQ4344" s="26"/>
      <c r="ER4344" s="26"/>
      <c r="ES4344" s="26"/>
      <c r="ET4344" s="26"/>
      <c r="EU4344" s="26"/>
      <c r="EV4344" s="26"/>
      <c r="EW4344" s="26"/>
      <c r="EX4344" s="26"/>
      <c r="EY4344" s="26"/>
      <c r="EZ4344" s="26"/>
      <c r="FA4344" s="26"/>
      <c r="FB4344" s="26"/>
      <c r="FL4344" s="26"/>
      <c r="FM4344" s="26"/>
    </row>
    <row r="4345" spans="3:169" s="24" customFormat="1">
      <c r="C4345" s="37"/>
      <c r="X4345" s="25"/>
      <c r="Y4345" s="25"/>
      <c r="Z4345" s="25"/>
      <c r="AA4345" s="25"/>
      <c r="AB4345" s="25"/>
      <c r="AC4345" s="25"/>
      <c r="AD4345" s="25"/>
      <c r="AE4345" s="25"/>
      <c r="AF4345" s="25"/>
      <c r="AG4345" s="25"/>
      <c r="AH4345" s="25"/>
      <c r="AI4345" s="25"/>
      <c r="AJ4345" s="25"/>
      <c r="AK4345" s="25"/>
      <c r="AL4345" s="25"/>
      <c r="AM4345" s="25"/>
      <c r="AZ4345" s="26"/>
      <c r="DY4345" s="25"/>
      <c r="DZ4345" s="27"/>
      <c r="EA4345" s="27"/>
      <c r="EM4345" s="26"/>
      <c r="EN4345" s="26"/>
      <c r="EO4345" s="26"/>
      <c r="EP4345" s="26"/>
      <c r="EQ4345" s="26"/>
      <c r="ER4345" s="26"/>
      <c r="ES4345" s="26"/>
      <c r="ET4345" s="26"/>
      <c r="EU4345" s="26"/>
      <c r="EV4345" s="26"/>
      <c r="EW4345" s="26"/>
      <c r="EX4345" s="26"/>
      <c r="EY4345" s="26"/>
      <c r="EZ4345" s="26"/>
      <c r="FA4345" s="26"/>
      <c r="FB4345" s="26"/>
      <c r="FL4345" s="26"/>
      <c r="FM4345" s="26"/>
    </row>
    <row r="4346" spans="3:169" s="24" customFormat="1">
      <c r="C4346" s="37"/>
      <c r="X4346" s="25"/>
      <c r="Y4346" s="25"/>
      <c r="Z4346" s="25"/>
      <c r="AA4346" s="25"/>
      <c r="AB4346" s="25"/>
      <c r="AC4346" s="25"/>
      <c r="AD4346" s="25"/>
      <c r="AE4346" s="25"/>
      <c r="AF4346" s="25"/>
      <c r="AG4346" s="25"/>
      <c r="AH4346" s="25"/>
      <c r="AI4346" s="25"/>
      <c r="AJ4346" s="25"/>
      <c r="AK4346" s="25"/>
      <c r="AL4346" s="25"/>
      <c r="AM4346" s="25"/>
      <c r="AZ4346" s="26"/>
      <c r="DY4346" s="25"/>
      <c r="DZ4346" s="27"/>
      <c r="EA4346" s="27"/>
      <c r="EM4346" s="26"/>
      <c r="EN4346" s="26"/>
      <c r="EO4346" s="26"/>
      <c r="EP4346" s="26"/>
      <c r="EQ4346" s="26"/>
      <c r="ER4346" s="26"/>
      <c r="ES4346" s="26"/>
      <c r="ET4346" s="26"/>
      <c r="EU4346" s="26"/>
      <c r="EV4346" s="26"/>
      <c r="EW4346" s="26"/>
      <c r="EX4346" s="26"/>
      <c r="EY4346" s="26"/>
      <c r="EZ4346" s="26"/>
      <c r="FA4346" s="26"/>
      <c r="FB4346" s="26"/>
      <c r="FL4346" s="26"/>
      <c r="FM4346" s="26"/>
    </row>
    <row r="4347" spans="3:169" s="24" customFormat="1">
      <c r="C4347" s="37"/>
      <c r="X4347" s="25"/>
      <c r="Y4347" s="25"/>
      <c r="Z4347" s="25"/>
      <c r="AA4347" s="25"/>
      <c r="AB4347" s="25"/>
      <c r="AC4347" s="25"/>
      <c r="AD4347" s="25"/>
      <c r="AE4347" s="25"/>
      <c r="AF4347" s="25"/>
      <c r="AG4347" s="25"/>
      <c r="AH4347" s="25"/>
      <c r="AI4347" s="25"/>
      <c r="AJ4347" s="25"/>
      <c r="AK4347" s="25"/>
      <c r="AL4347" s="25"/>
      <c r="AM4347" s="25"/>
      <c r="AZ4347" s="26"/>
      <c r="DY4347" s="25"/>
      <c r="DZ4347" s="27"/>
      <c r="EA4347" s="27"/>
      <c r="EM4347" s="26"/>
      <c r="EN4347" s="26"/>
      <c r="EO4347" s="26"/>
      <c r="EP4347" s="26"/>
      <c r="EQ4347" s="26"/>
      <c r="ER4347" s="26"/>
      <c r="ES4347" s="26"/>
      <c r="ET4347" s="26"/>
      <c r="EU4347" s="26"/>
      <c r="EV4347" s="26"/>
      <c r="EW4347" s="26"/>
      <c r="EX4347" s="26"/>
      <c r="EY4347" s="26"/>
      <c r="EZ4347" s="26"/>
      <c r="FA4347" s="26"/>
      <c r="FB4347" s="26"/>
      <c r="FL4347" s="26"/>
      <c r="FM4347" s="26"/>
    </row>
    <row r="4348" spans="3:169" s="24" customFormat="1">
      <c r="C4348" s="37"/>
      <c r="X4348" s="25"/>
      <c r="Y4348" s="25"/>
      <c r="Z4348" s="25"/>
      <c r="AA4348" s="25"/>
      <c r="AB4348" s="25"/>
      <c r="AC4348" s="25"/>
      <c r="AD4348" s="25"/>
      <c r="AE4348" s="25"/>
      <c r="AF4348" s="25"/>
      <c r="AG4348" s="25"/>
      <c r="AH4348" s="25"/>
      <c r="AI4348" s="25"/>
      <c r="AJ4348" s="25"/>
      <c r="AK4348" s="25"/>
      <c r="AL4348" s="25"/>
      <c r="AM4348" s="25"/>
      <c r="AZ4348" s="26"/>
      <c r="DY4348" s="25"/>
      <c r="DZ4348" s="27"/>
      <c r="EA4348" s="27"/>
      <c r="EM4348" s="26"/>
      <c r="EN4348" s="26"/>
      <c r="EO4348" s="26"/>
      <c r="EP4348" s="26"/>
      <c r="EQ4348" s="26"/>
      <c r="ER4348" s="26"/>
      <c r="ES4348" s="26"/>
      <c r="ET4348" s="26"/>
      <c r="EU4348" s="26"/>
      <c r="EV4348" s="26"/>
      <c r="EW4348" s="26"/>
      <c r="EX4348" s="26"/>
      <c r="EY4348" s="26"/>
      <c r="EZ4348" s="26"/>
      <c r="FA4348" s="26"/>
      <c r="FB4348" s="26"/>
      <c r="FL4348" s="26"/>
      <c r="FM4348" s="26"/>
    </row>
    <row r="4349" spans="3:169" s="24" customFormat="1">
      <c r="C4349" s="37"/>
      <c r="X4349" s="25"/>
      <c r="Y4349" s="25"/>
      <c r="Z4349" s="25"/>
      <c r="AA4349" s="25"/>
      <c r="AB4349" s="25"/>
      <c r="AC4349" s="25"/>
      <c r="AD4349" s="25"/>
      <c r="AE4349" s="25"/>
      <c r="AF4349" s="25"/>
      <c r="AG4349" s="25"/>
      <c r="AH4349" s="25"/>
      <c r="AI4349" s="25"/>
      <c r="AJ4349" s="25"/>
      <c r="AK4349" s="25"/>
      <c r="AL4349" s="25"/>
      <c r="AM4349" s="25"/>
      <c r="AZ4349" s="26"/>
      <c r="DY4349" s="25"/>
      <c r="DZ4349" s="27"/>
      <c r="EA4349" s="27"/>
      <c r="EM4349" s="26"/>
      <c r="EN4349" s="26"/>
      <c r="EO4349" s="26"/>
      <c r="EP4349" s="26"/>
      <c r="EQ4349" s="26"/>
      <c r="ER4349" s="26"/>
      <c r="ES4349" s="26"/>
      <c r="ET4349" s="26"/>
      <c r="EU4349" s="26"/>
      <c r="EV4349" s="26"/>
      <c r="EW4349" s="26"/>
      <c r="EX4349" s="26"/>
      <c r="EY4349" s="26"/>
      <c r="EZ4349" s="26"/>
      <c r="FA4349" s="26"/>
      <c r="FB4349" s="26"/>
      <c r="FL4349" s="26"/>
      <c r="FM4349" s="26"/>
    </row>
    <row r="4350" spans="3:169" s="24" customFormat="1">
      <c r="C4350" s="37"/>
      <c r="X4350" s="25"/>
      <c r="Y4350" s="25"/>
      <c r="Z4350" s="25"/>
      <c r="AA4350" s="25"/>
      <c r="AB4350" s="25"/>
      <c r="AC4350" s="25"/>
      <c r="AD4350" s="25"/>
      <c r="AE4350" s="25"/>
      <c r="AF4350" s="25"/>
      <c r="AG4350" s="25"/>
      <c r="AH4350" s="25"/>
      <c r="AI4350" s="25"/>
      <c r="AJ4350" s="25"/>
      <c r="AK4350" s="25"/>
      <c r="AL4350" s="25"/>
      <c r="AM4350" s="25"/>
      <c r="AZ4350" s="26"/>
      <c r="DY4350" s="25"/>
      <c r="DZ4350" s="27"/>
      <c r="EA4350" s="27"/>
      <c r="EM4350" s="26"/>
      <c r="EN4350" s="26"/>
      <c r="EO4350" s="26"/>
      <c r="EP4350" s="26"/>
      <c r="EQ4350" s="26"/>
      <c r="ER4350" s="26"/>
      <c r="ES4350" s="26"/>
      <c r="ET4350" s="26"/>
      <c r="EU4350" s="26"/>
      <c r="EV4350" s="26"/>
      <c r="EW4350" s="26"/>
      <c r="EX4350" s="26"/>
      <c r="EY4350" s="26"/>
      <c r="EZ4350" s="26"/>
      <c r="FA4350" s="26"/>
      <c r="FB4350" s="26"/>
      <c r="FL4350" s="26"/>
      <c r="FM4350" s="26"/>
    </row>
    <row r="4351" spans="3:169" s="24" customFormat="1">
      <c r="C4351" s="37"/>
      <c r="X4351" s="25"/>
      <c r="Y4351" s="25"/>
      <c r="Z4351" s="25"/>
      <c r="AA4351" s="25"/>
      <c r="AB4351" s="25"/>
      <c r="AC4351" s="25"/>
      <c r="AD4351" s="25"/>
      <c r="AE4351" s="25"/>
      <c r="AF4351" s="25"/>
      <c r="AG4351" s="25"/>
      <c r="AH4351" s="25"/>
      <c r="AI4351" s="25"/>
      <c r="AJ4351" s="25"/>
      <c r="AK4351" s="25"/>
      <c r="AL4351" s="25"/>
      <c r="AM4351" s="25"/>
      <c r="AZ4351" s="26"/>
      <c r="DY4351" s="25"/>
      <c r="DZ4351" s="27"/>
      <c r="EA4351" s="27"/>
      <c r="EM4351" s="26"/>
      <c r="EN4351" s="26"/>
      <c r="EO4351" s="26"/>
      <c r="EP4351" s="26"/>
      <c r="EQ4351" s="26"/>
      <c r="ER4351" s="26"/>
      <c r="ES4351" s="26"/>
      <c r="ET4351" s="26"/>
      <c r="EU4351" s="26"/>
      <c r="EV4351" s="26"/>
      <c r="EW4351" s="26"/>
      <c r="EX4351" s="26"/>
      <c r="EY4351" s="26"/>
      <c r="EZ4351" s="26"/>
      <c r="FA4351" s="26"/>
      <c r="FB4351" s="26"/>
      <c r="FL4351" s="26"/>
      <c r="FM4351" s="26"/>
    </row>
    <row r="4352" spans="3:169" s="24" customFormat="1">
      <c r="C4352" s="37"/>
      <c r="X4352" s="25"/>
      <c r="Y4352" s="25"/>
      <c r="Z4352" s="25"/>
      <c r="AA4352" s="25"/>
      <c r="AB4352" s="25"/>
      <c r="AC4352" s="25"/>
      <c r="AD4352" s="25"/>
      <c r="AE4352" s="25"/>
      <c r="AF4352" s="25"/>
      <c r="AG4352" s="25"/>
      <c r="AH4352" s="25"/>
      <c r="AI4352" s="25"/>
      <c r="AJ4352" s="25"/>
      <c r="AK4352" s="25"/>
      <c r="AL4352" s="25"/>
      <c r="AM4352" s="25"/>
      <c r="AZ4352" s="26"/>
      <c r="DY4352" s="25"/>
      <c r="DZ4352" s="27"/>
      <c r="EA4352" s="27"/>
      <c r="EM4352" s="26"/>
      <c r="EN4352" s="26"/>
      <c r="EO4352" s="26"/>
      <c r="EP4352" s="26"/>
      <c r="EQ4352" s="26"/>
      <c r="ER4352" s="26"/>
      <c r="ES4352" s="26"/>
      <c r="ET4352" s="26"/>
      <c r="EU4352" s="26"/>
      <c r="EV4352" s="26"/>
      <c r="EW4352" s="26"/>
      <c r="EX4352" s="26"/>
      <c r="EY4352" s="26"/>
      <c r="EZ4352" s="26"/>
      <c r="FA4352" s="26"/>
      <c r="FB4352" s="26"/>
      <c r="FL4352" s="26"/>
      <c r="FM4352" s="26"/>
    </row>
    <row r="4353" spans="3:169" s="24" customFormat="1">
      <c r="C4353" s="37"/>
      <c r="X4353" s="25"/>
      <c r="Y4353" s="25"/>
      <c r="Z4353" s="25"/>
      <c r="AA4353" s="25"/>
      <c r="AB4353" s="25"/>
      <c r="AC4353" s="25"/>
      <c r="AD4353" s="25"/>
      <c r="AE4353" s="25"/>
      <c r="AF4353" s="25"/>
      <c r="AG4353" s="25"/>
      <c r="AH4353" s="25"/>
      <c r="AI4353" s="25"/>
      <c r="AJ4353" s="25"/>
      <c r="AK4353" s="25"/>
      <c r="AL4353" s="25"/>
      <c r="AM4353" s="25"/>
      <c r="AZ4353" s="26"/>
      <c r="DY4353" s="25"/>
      <c r="DZ4353" s="27"/>
      <c r="EA4353" s="27"/>
      <c r="EM4353" s="26"/>
      <c r="EN4353" s="26"/>
      <c r="EO4353" s="26"/>
      <c r="EP4353" s="26"/>
      <c r="EQ4353" s="26"/>
      <c r="ER4353" s="26"/>
      <c r="ES4353" s="26"/>
      <c r="ET4353" s="26"/>
      <c r="EU4353" s="26"/>
      <c r="EV4353" s="26"/>
      <c r="EW4353" s="26"/>
      <c r="EX4353" s="26"/>
      <c r="EY4353" s="26"/>
      <c r="EZ4353" s="26"/>
      <c r="FA4353" s="26"/>
      <c r="FB4353" s="26"/>
      <c r="FL4353" s="26"/>
      <c r="FM4353" s="26"/>
    </row>
    <row r="4354" spans="3:169" s="24" customFormat="1">
      <c r="C4354" s="37"/>
      <c r="X4354" s="25"/>
      <c r="Y4354" s="25"/>
      <c r="Z4354" s="25"/>
      <c r="AA4354" s="25"/>
      <c r="AB4354" s="25"/>
      <c r="AC4354" s="25"/>
      <c r="AD4354" s="25"/>
      <c r="AE4354" s="25"/>
      <c r="AF4354" s="25"/>
      <c r="AG4354" s="25"/>
      <c r="AH4354" s="25"/>
      <c r="AI4354" s="25"/>
      <c r="AJ4354" s="25"/>
      <c r="AK4354" s="25"/>
      <c r="AL4354" s="25"/>
      <c r="AM4354" s="25"/>
      <c r="AZ4354" s="26"/>
      <c r="DY4354" s="25"/>
      <c r="DZ4354" s="27"/>
      <c r="EA4354" s="27"/>
      <c r="EM4354" s="26"/>
      <c r="EN4354" s="26"/>
      <c r="EO4354" s="26"/>
      <c r="EP4354" s="26"/>
      <c r="EQ4354" s="26"/>
      <c r="ER4354" s="26"/>
      <c r="ES4354" s="26"/>
      <c r="ET4354" s="26"/>
      <c r="EU4354" s="26"/>
      <c r="EV4354" s="26"/>
      <c r="EW4354" s="26"/>
      <c r="EX4354" s="26"/>
      <c r="EY4354" s="26"/>
      <c r="EZ4354" s="26"/>
      <c r="FA4354" s="26"/>
      <c r="FB4354" s="26"/>
      <c r="FL4354" s="26"/>
      <c r="FM4354" s="26"/>
    </row>
    <row r="4355" spans="3:169" s="24" customFormat="1">
      <c r="C4355" s="37"/>
      <c r="X4355" s="25"/>
      <c r="Y4355" s="25"/>
      <c r="Z4355" s="25"/>
      <c r="AA4355" s="25"/>
      <c r="AB4355" s="25"/>
      <c r="AC4355" s="25"/>
      <c r="AD4355" s="25"/>
      <c r="AE4355" s="25"/>
      <c r="AF4355" s="25"/>
      <c r="AG4355" s="25"/>
      <c r="AH4355" s="25"/>
      <c r="AI4355" s="25"/>
      <c r="AJ4355" s="25"/>
      <c r="AK4355" s="25"/>
      <c r="AL4355" s="25"/>
      <c r="AM4355" s="25"/>
      <c r="AZ4355" s="26"/>
      <c r="DY4355" s="25"/>
      <c r="DZ4355" s="27"/>
      <c r="EA4355" s="27"/>
      <c r="EM4355" s="26"/>
      <c r="EN4355" s="26"/>
      <c r="EO4355" s="26"/>
      <c r="EP4355" s="26"/>
      <c r="EQ4355" s="26"/>
      <c r="ER4355" s="26"/>
      <c r="ES4355" s="26"/>
      <c r="ET4355" s="26"/>
      <c r="EU4355" s="26"/>
      <c r="EV4355" s="26"/>
      <c r="EW4355" s="26"/>
      <c r="EX4355" s="26"/>
      <c r="EY4355" s="26"/>
      <c r="EZ4355" s="26"/>
      <c r="FA4355" s="26"/>
      <c r="FB4355" s="26"/>
      <c r="FL4355" s="26"/>
      <c r="FM4355" s="26"/>
    </row>
    <row r="4356" spans="3:169" s="24" customFormat="1">
      <c r="C4356" s="37"/>
      <c r="X4356" s="25"/>
      <c r="Y4356" s="25"/>
      <c r="Z4356" s="25"/>
      <c r="AA4356" s="25"/>
      <c r="AB4356" s="25"/>
      <c r="AC4356" s="25"/>
      <c r="AD4356" s="25"/>
      <c r="AE4356" s="25"/>
      <c r="AF4356" s="25"/>
      <c r="AG4356" s="25"/>
      <c r="AH4356" s="25"/>
      <c r="AI4356" s="25"/>
      <c r="AJ4356" s="25"/>
      <c r="AK4356" s="25"/>
      <c r="AL4356" s="25"/>
      <c r="AM4356" s="25"/>
      <c r="AZ4356" s="26"/>
      <c r="DY4356" s="25"/>
      <c r="DZ4356" s="27"/>
      <c r="EA4356" s="27"/>
      <c r="EM4356" s="26"/>
      <c r="EN4356" s="26"/>
      <c r="EO4356" s="26"/>
      <c r="EP4356" s="26"/>
      <c r="EQ4356" s="26"/>
      <c r="ER4356" s="26"/>
      <c r="ES4356" s="26"/>
      <c r="ET4356" s="26"/>
      <c r="EU4356" s="26"/>
      <c r="EV4356" s="26"/>
      <c r="EW4356" s="26"/>
      <c r="EX4356" s="26"/>
      <c r="EY4356" s="26"/>
      <c r="EZ4356" s="26"/>
      <c r="FA4356" s="26"/>
      <c r="FB4356" s="26"/>
      <c r="FL4356" s="26"/>
      <c r="FM4356" s="26"/>
    </row>
    <row r="4357" spans="3:169" s="24" customFormat="1">
      <c r="C4357" s="37"/>
      <c r="X4357" s="25"/>
      <c r="Y4357" s="25"/>
      <c r="Z4357" s="25"/>
      <c r="AA4357" s="25"/>
      <c r="AB4357" s="25"/>
      <c r="AC4357" s="25"/>
      <c r="AD4357" s="25"/>
      <c r="AE4357" s="25"/>
      <c r="AF4357" s="25"/>
      <c r="AG4357" s="25"/>
      <c r="AH4357" s="25"/>
      <c r="AI4357" s="25"/>
      <c r="AJ4357" s="25"/>
      <c r="AK4357" s="25"/>
      <c r="AL4357" s="25"/>
      <c r="AM4357" s="25"/>
      <c r="AZ4357" s="26"/>
      <c r="DY4357" s="25"/>
      <c r="DZ4357" s="27"/>
      <c r="EA4357" s="27"/>
      <c r="EM4357" s="26"/>
      <c r="EN4357" s="26"/>
      <c r="EO4357" s="26"/>
      <c r="EP4357" s="26"/>
      <c r="EQ4357" s="26"/>
      <c r="ER4357" s="26"/>
      <c r="ES4357" s="26"/>
      <c r="ET4357" s="26"/>
      <c r="EU4357" s="26"/>
      <c r="EV4357" s="26"/>
      <c r="EW4357" s="26"/>
      <c r="EX4357" s="26"/>
      <c r="EY4357" s="26"/>
      <c r="EZ4357" s="26"/>
      <c r="FA4357" s="26"/>
      <c r="FB4357" s="26"/>
      <c r="FL4357" s="26"/>
      <c r="FM4357" s="26"/>
    </row>
    <row r="4358" spans="3:169" s="24" customFormat="1">
      <c r="C4358" s="37"/>
      <c r="X4358" s="25"/>
      <c r="Y4358" s="25"/>
      <c r="Z4358" s="25"/>
      <c r="AA4358" s="25"/>
      <c r="AB4358" s="25"/>
      <c r="AC4358" s="25"/>
      <c r="AD4358" s="25"/>
      <c r="AE4358" s="25"/>
      <c r="AF4358" s="25"/>
      <c r="AG4358" s="25"/>
      <c r="AH4358" s="25"/>
      <c r="AI4358" s="25"/>
      <c r="AJ4358" s="25"/>
      <c r="AK4358" s="25"/>
      <c r="AL4358" s="25"/>
      <c r="AM4358" s="25"/>
      <c r="AZ4358" s="26"/>
      <c r="DY4358" s="25"/>
      <c r="DZ4358" s="27"/>
      <c r="EA4358" s="27"/>
      <c r="EM4358" s="26"/>
      <c r="EN4358" s="26"/>
      <c r="EO4358" s="26"/>
      <c r="EP4358" s="26"/>
      <c r="EQ4358" s="26"/>
      <c r="ER4358" s="26"/>
      <c r="ES4358" s="26"/>
      <c r="ET4358" s="26"/>
      <c r="EU4358" s="26"/>
      <c r="EV4358" s="26"/>
      <c r="EW4358" s="26"/>
      <c r="EX4358" s="26"/>
      <c r="EY4358" s="26"/>
      <c r="EZ4358" s="26"/>
      <c r="FA4358" s="26"/>
      <c r="FB4358" s="26"/>
      <c r="FL4358" s="26"/>
      <c r="FM4358" s="26"/>
    </row>
    <row r="4359" spans="3:169" s="24" customFormat="1">
      <c r="C4359" s="37"/>
      <c r="X4359" s="25"/>
      <c r="Y4359" s="25"/>
      <c r="Z4359" s="25"/>
      <c r="AA4359" s="25"/>
      <c r="AB4359" s="25"/>
      <c r="AC4359" s="25"/>
      <c r="AD4359" s="25"/>
      <c r="AE4359" s="25"/>
      <c r="AF4359" s="25"/>
      <c r="AG4359" s="25"/>
      <c r="AH4359" s="25"/>
      <c r="AI4359" s="25"/>
      <c r="AJ4359" s="25"/>
      <c r="AK4359" s="25"/>
      <c r="AL4359" s="25"/>
      <c r="AM4359" s="25"/>
      <c r="AZ4359" s="26"/>
      <c r="DY4359" s="25"/>
      <c r="DZ4359" s="27"/>
      <c r="EA4359" s="27"/>
      <c r="EM4359" s="26"/>
      <c r="EN4359" s="26"/>
      <c r="EO4359" s="26"/>
      <c r="EP4359" s="26"/>
      <c r="EQ4359" s="26"/>
      <c r="ER4359" s="26"/>
      <c r="ES4359" s="26"/>
      <c r="ET4359" s="26"/>
      <c r="EU4359" s="26"/>
      <c r="EV4359" s="26"/>
      <c r="EW4359" s="26"/>
      <c r="EX4359" s="26"/>
      <c r="EY4359" s="26"/>
      <c r="EZ4359" s="26"/>
      <c r="FA4359" s="26"/>
      <c r="FB4359" s="26"/>
      <c r="FL4359" s="26"/>
      <c r="FM4359" s="26"/>
    </row>
    <row r="4360" spans="3:169" s="24" customFormat="1">
      <c r="C4360" s="37"/>
      <c r="X4360" s="25"/>
      <c r="Y4360" s="25"/>
      <c r="Z4360" s="25"/>
      <c r="AA4360" s="25"/>
      <c r="AB4360" s="25"/>
      <c r="AC4360" s="25"/>
      <c r="AD4360" s="25"/>
      <c r="AE4360" s="25"/>
      <c r="AF4360" s="25"/>
      <c r="AG4360" s="25"/>
      <c r="AH4360" s="25"/>
      <c r="AI4360" s="25"/>
      <c r="AJ4360" s="25"/>
      <c r="AK4360" s="25"/>
      <c r="AL4360" s="25"/>
      <c r="AM4360" s="25"/>
      <c r="AZ4360" s="26"/>
      <c r="DY4360" s="25"/>
      <c r="DZ4360" s="27"/>
      <c r="EA4360" s="27"/>
      <c r="EM4360" s="26"/>
      <c r="EN4360" s="26"/>
      <c r="EO4360" s="26"/>
      <c r="EP4360" s="26"/>
      <c r="EQ4360" s="26"/>
      <c r="ER4360" s="26"/>
      <c r="ES4360" s="26"/>
      <c r="ET4360" s="26"/>
      <c r="EU4360" s="26"/>
      <c r="EV4360" s="26"/>
      <c r="EW4360" s="26"/>
      <c r="EX4360" s="26"/>
      <c r="EY4360" s="26"/>
      <c r="EZ4360" s="26"/>
      <c r="FA4360" s="26"/>
      <c r="FB4360" s="26"/>
      <c r="FL4360" s="26"/>
      <c r="FM4360" s="26"/>
    </row>
    <row r="4361" spans="3:169" s="24" customFormat="1">
      <c r="C4361" s="37"/>
      <c r="X4361" s="25"/>
      <c r="Y4361" s="25"/>
      <c r="Z4361" s="25"/>
      <c r="AA4361" s="25"/>
      <c r="AB4361" s="25"/>
      <c r="AC4361" s="25"/>
      <c r="AD4361" s="25"/>
      <c r="AE4361" s="25"/>
      <c r="AF4361" s="25"/>
      <c r="AG4361" s="25"/>
      <c r="AH4361" s="25"/>
      <c r="AI4361" s="25"/>
      <c r="AJ4361" s="25"/>
      <c r="AK4361" s="25"/>
      <c r="AL4361" s="25"/>
      <c r="AM4361" s="25"/>
      <c r="AZ4361" s="26"/>
      <c r="DY4361" s="25"/>
      <c r="DZ4361" s="27"/>
      <c r="EA4361" s="27"/>
      <c r="EM4361" s="26"/>
      <c r="EN4361" s="26"/>
      <c r="EO4361" s="26"/>
      <c r="EP4361" s="26"/>
      <c r="EQ4361" s="26"/>
      <c r="ER4361" s="26"/>
      <c r="ES4361" s="26"/>
      <c r="ET4361" s="26"/>
      <c r="EU4361" s="26"/>
      <c r="EV4361" s="26"/>
      <c r="EW4361" s="26"/>
      <c r="EX4361" s="26"/>
      <c r="EY4361" s="26"/>
      <c r="EZ4361" s="26"/>
      <c r="FA4361" s="26"/>
      <c r="FB4361" s="26"/>
      <c r="FL4361" s="26"/>
      <c r="FM4361" s="26"/>
    </row>
    <row r="4362" spans="3:169" s="24" customFormat="1">
      <c r="C4362" s="37"/>
      <c r="X4362" s="25"/>
      <c r="Y4362" s="25"/>
      <c r="Z4362" s="25"/>
      <c r="AA4362" s="25"/>
      <c r="AB4362" s="25"/>
      <c r="AC4362" s="25"/>
      <c r="AD4362" s="25"/>
      <c r="AE4362" s="25"/>
      <c r="AF4362" s="25"/>
      <c r="AG4362" s="25"/>
      <c r="AH4362" s="25"/>
      <c r="AI4362" s="25"/>
      <c r="AJ4362" s="25"/>
      <c r="AK4362" s="25"/>
      <c r="AL4362" s="25"/>
      <c r="AM4362" s="25"/>
      <c r="AZ4362" s="26"/>
      <c r="DY4362" s="25"/>
      <c r="DZ4362" s="27"/>
      <c r="EA4362" s="27"/>
      <c r="EM4362" s="26"/>
      <c r="EN4362" s="26"/>
      <c r="EO4362" s="26"/>
      <c r="EP4362" s="26"/>
      <c r="EQ4362" s="26"/>
      <c r="ER4362" s="26"/>
      <c r="ES4362" s="26"/>
      <c r="ET4362" s="26"/>
      <c r="EU4362" s="26"/>
      <c r="EV4362" s="26"/>
      <c r="EW4362" s="26"/>
      <c r="EX4362" s="26"/>
      <c r="EY4362" s="26"/>
      <c r="EZ4362" s="26"/>
      <c r="FA4362" s="26"/>
      <c r="FB4362" s="26"/>
      <c r="FL4362" s="26"/>
      <c r="FM4362" s="26"/>
    </row>
    <row r="4363" spans="3:169" s="24" customFormat="1">
      <c r="C4363" s="37"/>
      <c r="X4363" s="25"/>
      <c r="Y4363" s="25"/>
      <c r="Z4363" s="25"/>
      <c r="AA4363" s="25"/>
      <c r="AB4363" s="25"/>
      <c r="AC4363" s="25"/>
      <c r="AD4363" s="25"/>
      <c r="AE4363" s="25"/>
      <c r="AF4363" s="25"/>
      <c r="AG4363" s="25"/>
      <c r="AH4363" s="25"/>
      <c r="AI4363" s="25"/>
      <c r="AJ4363" s="25"/>
      <c r="AK4363" s="25"/>
      <c r="AL4363" s="25"/>
      <c r="AM4363" s="25"/>
      <c r="AZ4363" s="26"/>
      <c r="DY4363" s="25"/>
      <c r="DZ4363" s="27"/>
      <c r="EA4363" s="27"/>
      <c r="EM4363" s="26"/>
      <c r="EN4363" s="26"/>
      <c r="EO4363" s="26"/>
      <c r="EP4363" s="26"/>
      <c r="EQ4363" s="26"/>
      <c r="ER4363" s="26"/>
      <c r="ES4363" s="26"/>
      <c r="ET4363" s="26"/>
      <c r="EU4363" s="26"/>
      <c r="EV4363" s="26"/>
      <c r="EW4363" s="26"/>
      <c r="EX4363" s="26"/>
      <c r="EY4363" s="26"/>
      <c r="EZ4363" s="26"/>
      <c r="FA4363" s="26"/>
      <c r="FB4363" s="26"/>
      <c r="FL4363" s="26"/>
      <c r="FM4363" s="26"/>
    </row>
    <row r="4364" spans="3:169" s="24" customFormat="1">
      <c r="C4364" s="37"/>
      <c r="X4364" s="25"/>
      <c r="Y4364" s="25"/>
      <c r="Z4364" s="25"/>
      <c r="AA4364" s="25"/>
      <c r="AB4364" s="25"/>
      <c r="AC4364" s="25"/>
      <c r="AD4364" s="25"/>
      <c r="AE4364" s="25"/>
      <c r="AF4364" s="25"/>
      <c r="AG4364" s="25"/>
      <c r="AH4364" s="25"/>
      <c r="AI4364" s="25"/>
      <c r="AJ4364" s="25"/>
      <c r="AK4364" s="25"/>
      <c r="AL4364" s="25"/>
      <c r="AM4364" s="25"/>
      <c r="AZ4364" s="26"/>
      <c r="DY4364" s="25"/>
      <c r="DZ4364" s="27"/>
      <c r="EA4364" s="27"/>
      <c r="EM4364" s="26"/>
      <c r="EN4364" s="26"/>
      <c r="EO4364" s="26"/>
      <c r="EP4364" s="26"/>
      <c r="EQ4364" s="26"/>
      <c r="ER4364" s="26"/>
      <c r="ES4364" s="26"/>
      <c r="ET4364" s="26"/>
      <c r="EU4364" s="26"/>
      <c r="EV4364" s="26"/>
      <c r="EW4364" s="26"/>
      <c r="EX4364" s="26"/>
      <c r="EY4364" s="26"/>
      <c r="EZ4364" s="26"/>
      <c r="FA4364" s="26"/>
      <c r="FB4364" s="26"/>
      <c r="FL4364" s="26"/>
      <c r="FM4364" s="26"/>
    </row>
    <row r="4365" spans="3:169" s="24" customFormat="1">
      <c r="C4365" s="37"/>
      <c r="X4365" s="25"/>
      <c r="Y4365" s="25"/>
      <c r="Z4365" s="25"/>
      <c r="AA4365" s="25"/>
      <c r="AB4365" s="25"/>
      <c r="AC4365" s="25"/>
      <c r="AD4365" s="25"/>
      <c r="AE4365" s="25"/>
      <c r="AF4365" s="25"/>
      <c r="AG4365" s="25"/>
      <c r="AH4365" s="25"/>
      <c r="AI4365" s="25"/>
      <c r="AJ4365" s="25"/>
      <c r="AK4365" s="25"/>
      <c r="AL4365" s="25"/>
      <c r="AM4365" s="25"/>
      <c r="AZ4365" s="26"/>
      <c r="DY4365" s="25"/>
      <c r="DZ4365" s="27"/>
      <c r="EA4365" s="27"/>
      <c r="EM4365" s="26"/>
      <c r="EN4365" s="26"/>
      <c r="EO4365" s="26"/>
      <c r="EP4365" s="26"/>
      <c r="EQ4365" s="26"/>
      <c r="ER4365" s="26"/>
      <c r="ES4365" s="26"/>
      <c r="ET4365" s="26"/>
      <c r="EU4365" s="26"/>
      <c r="EV4365" s="26"/>
      <c r="EW4365" s="26"/>
      <c r="EX4365" s="26"/>
      <c r="EY4365" s="26"/>
      <c r="EZ4365" s="26"/>
      <c r="FA4365" s="26"/>
      <c r="FB4365" s="26"/>
      <c r="FL4365" s="26"/>
      <c r="FM4365" s="26"/>
    </row>
    <row r="4366" spans="3:169" s="24" customFormat="1">
      <c r="C4366" s="37"/>
      <c r="X4366" s="25"/>
      <c r="Y4366" s="25"/>
      <c r="Z4366" s="25"/>
      <c r="AA4366" s="25"/>
      <c r="AB4366" s="25"/>
      <c r="AC4366" s="25"/>
      <c r="AD4366" s="25"/>
      <c r="AE4366" s="25"/>
      <c r="AF4366" s="25"/>
      <c r="AG4366" s="25"/>
      <c r="AH4366" s="25"/>
      <c r="AI4366" s="25"/>
      <c r="AJ4366" s="25"/>
      <c r="AK4366" s="25"/>
      <c r="AL4366" s="25"/>
      <c r="AM4366" s="25"/>
      <c r="AZ4366" s="26"/>
      <c r="DY4366" s="25"/>
      <c r="DZ4366" s="27"/>
      <c r="EA4366" s="27"/>
      <c r="EM4366" s="26"/>
      <c r="EN4366" s="26"/>
      <c r="EO4366" s="26"/>
      <c r="EP4366" s="26"/>
      <c r="EQ4366" s="26"/>
      <c r="ER4366" s="26"/>
      <c r="ES4366" s="26"/>
      <c r="ET4366" s="26"/>
      <c r="EU4366" s="26"/>
      <c r="EV4366" s="26"/>
      <c r="EW4366" s="26"/>
      <c r="EX4366" s="26"/>
      <c r="EY4366" s="26"/>
      <c r="EZ4366" s="26"/>
      <c r="FA4366" s="26"/>
      <c r="FB4366" s="26"/>
      <c r="FL4366" s="26"/>
      <c r="FM4366" s="26"/>
    </row>
    <row r="4367" spans="3:169" s="24" customFormat="1">
      <c r="C4367" s="37"/>
      <c r="X4367" s="25"/>
      <c r="Y4367" s="25"/>
      <c r="Z4367" s="25"/>
      <c r="AA4367" s="25"/>
      <c r="AB4367" s="25"/>
      <c r="AC4367" s="25"/>
      <c r="AD4367" s="25"/>
      <c r="AE4367" s="25"/>
      <c r="AF4367" s="25"/>
      <c r="AG4367" s="25"/>
      <c r="AH4367" s="25"/>
      <c r="AI4367" s="25"/>
      <c r="AJ4367" s="25"/>
      <c r="AK4367" s="25"/>
      <c r="AL4367" s="25"/>
      <c r="AM4367" s="25"/>
      <c r="AZ4367" s="26"/>
      <c r="DY4367" s="25"/>
      <c r="DZ4367" s="27"/>
      <c r="EA4367" s="27"/>
      <c r="EM4367" s="26"/>
      <c r="EN4367" s="26"/>
      <c r="EO4367" s="26"/>
      <c r="EP4367" s="26"/>
      <c r="EQ4367" s="26"/>
      <c r="ER4367" s="26"/>
      <c r="ES4367" s="26"/>
      <c r="ET4367" s="26"/>
      <c r="EU4367" s="26"/>
      <c r="EV4367" s="26"/>
      <c r="EW4367" s="26"/>
      <c r="EX4367" s="26"/>
      <c r="EY4367" s="26"/>
      <c r="EZ4367" s="26"/>
      <c r="FA4367" s="26"/>
      <c r="FB4367" s="26"/>
      <c r="FL4367" s="26"/>
      <c r="FM4367" s="26"/>
    </row>
    <row r="4368" spans="3:169" s="24" customFormat="1">
      <c r="C4368" s="37"/>
      <c r="X4368" s="25"/>
      <c r="Y4368" s="25"/>
      <c r="Z4368" s="25"/>
      <c r="AA4368" s="25"/>
      <c r="AB4368" s="25"/>
      <c r="AC4368" s="25"/>
      <c r="AD4368" s="25"/>
      <c r="AE4368" s="25"/>
      <c r="AF4368" s="25"/>
      <c r="AG4368" s="25"/>
      <c r="AH4368" s="25"/>
      <c r="AI4368" s="25"/>
      <c r="AJ4368" s="25"/>
      <c r="AK4368" s="25"/>
      <c r="AL4368" s="25"/>
      <c r="AM4368" s="25"/>
      <c r="AZ4368" s="26"/>
      <c r="DY4368" s="25"/>
      <c r="DZ4368" s="27"/>
      <c r="EA4368" s="27"/>
      <c r="EM4368" s="26"/>
      <c r="EN4368" s="26"/>
      <c r="EO4368" s="26"/>
      <c r="EP4368" s="26"/>
      <c r="EQ4368" s="26"/>
      <c r="ER4368" s="26"/>
      <c r="ES4368" s="26"/>
      <c r="ET4368" s="26"/>
      <c r="EU4368" s="26"/>
      <c r="EV4368" s="26"/>
      <c r="EW4368" s="26"/>
      <c r="EX4368" s="26"/>
      <c r="EY4368" s="26"/>
      <c r="EZ4368" s="26"/>
      <c r="FA4368" s="26"/>
      <c r="FB4368" s="26"/>
      <c r="FL4368" s="26"/>
      <c r="FM4368" s="26"/>
    </row>
    <row r="4369" spans="3:169" s="24" customFormat="1">
      <c r="C4369" s="37"/>
      <c r="X4369" s="25"/>
      <c r="Y4369" s="25"/>
      <c r="Z4369" s="25"/>
      <c r="AA4369" s="25"/>
      <c r="AB4369" s="25"/>
      <c r="AC4369" s="25"/>
      <c r="AD4369" s="25"/>
      <c r="AE4369" s="25"/>
      <c r="AF4369" s="25"/>
      <c r="AG4369" s="25"/>
      <c r="AH4369" s="25"/>
      <c r="AI4369" s="25"/>
      <c r="AJ4369" s="25"/>
      <c r="AK4369" s="25"/>
      <c r="AL4369" s="25"/>
      <c r="AM4369" s="25"/>
      <c r="AZ4369" s="26"/>
      <c r="DY4369" s="25"/>
      <c r="DZ4369" s="27"/>
      <c r="EA4369" s="27"/>
      <c r="EM4369" s="26"/>
      <c r="EN4369" s="26"/>
      <c r="EO4369" s="26"/>
      <c r="EP4369" s="26"/>
      <c r="EQ4369" s="26"/>
      <c r="ER4369" s="26"/>
      <c r="ES4369" s="26"/>
      <c r="ET4369" s="26"/>
      <c r="EU4369" s="26"/>
      <c r="EV4369" s="26"/>
      <c r="EW4369" s="26"/>
      <c r="EX4369" s="26"/>
      <c r="EY4369" s="26"/>
      <c r="EZ4369" s="26"/>
      <c r="FA4369" s="26"/>
      <c r="FB4369" s="26"/>
      <c r="FL4369" s="26"/>
      <c r="FM4369" s="26"/>
    </row>
    <row r="4370" spans="3:169" s="24" customFormat="1">
      <c r="C4370" s="37"/>
      <c r="X4370" s="25"/>
      <c r="Y4370" s="25"/>
      <c r="Z4370" s="25"/>
      <c r="AA4370" s="25"/>
      <c r="AB4370" s="25"/>
      <c r="AC4370" s="25"/>
      <c r="AD4370" s="25"/>
      <c r="AE4370" s="25"/>
      <c r="AF4370" s="25"/>
      <c r="AG4370" s="25"/>
      <c r="AH4370" s="25"/>
      <c r="AI4370" s="25"/>
      <c r="AJ4370" s="25"/>
      <c r="AK4370" s="25"/>
      <c r="AL4370" s="25"/>
      <c r="AM4370" s="25"/>
      <c r="AZ4370" s="26"/>
      <c r="DY4370" s="25"/>
      <c r="DZ4370" s="27"/>
      <c r="EA4370" s="27"/>
      <c r="EM4370" s="26"/>
      <c r="EN4370" s="26"/>
      <c r="EO4370" s="26"/>
      <c r="EP4370" s="26"/>
      <c r="EQ4370" s="26"/>
      <c r="ER4370" s="26"/>
      <c r="ES4370" s="26"/>
      <c r="ET4370" s="26"/>
      <c r="EU4370" s="26"/>
      <c r="EV4370" s="26"/>
      <c r="EW4370" s="26"/>
      <c r="EX4370" s="26"/>
      <c r="EY4370" s="26"/>
      <c r="EZ4370" s="26"/>
      <c r="FA4370" s="26"/>
      <c r="FB4370" s="26"/>
      <c r="FL4370" s="26"/>
      <c r="FM4370" s="26"/>
    </row>
    <row r="4371" spans="3:169" s="24" customFormat="1">
      <c r="C4371" s="37"/>
      <c r="X4371" s="25"/>
      <c r="Y4371" s="25"/>
      <c r="Z4371" s="25"/>
      <c r="AA4371" s="25"/>
      <c r="AB4371" s="25"/>
      <c r="AC4371" s="25"/>
      <c r="AD4371" s="25"/>
      <c r="AE4371" s="25"/>
      <c r="AF4371" s="25"/>
      <c r="AG4371" s="25"/>
      <c r="AH4371" s="25"/>
      <c r="AI4371" s="25"/>
      <c r="AJ4371" s="25"/>
      <c r="AK4371" s="25"/>
      <c r="AL4371" s="25"/>
      <c r="AM4371" s="25"/>
      <c r="AZ4371" s="26"/>
      <c r="DY4371" s="25"/>
      <c r="DZ4371" s="27"/>
      <c r="EA4371" s="27"/>
      <c r="EM4371" s="26"/>
      <c r="EN4371" s="26"/>
      <c r="EO4371" s="26"/>
      <c r="EP4371" s="26"/>
      <c r="EQ4371" s="26"/>
      <c r="ER4371" s="26"/>
      <c r="ES4371" s="26"/>
      <c r="ET4371" s="26"/>
      <c r="EU4371" s="26"/>
      <c r="EV4371" s="26"/>
      <c r="EW4371" s="26"/>
      <c r="EX4371" s="26"/>
      <c r="EY4371" s="26"/>
      <c r="EZ4371" s="26"/>
      <c r="FA4371" s="26"/>
      <c r="FB4371" s="26"/>
      <c r="FL4371" s="26"/>
      <c r="FM4371" s="26"/>
    </row>
    <row r="4372" spans="3:169" s="24" customFormat="1">
      <c r="C4372" s="37"/>
      <c r="X4372" s="25"/>
      <c r="Y4372" s="25"/>
      <c r="Z4372" s="25"/>
      <c r="AA4372" s="25"/>
      <c r="AB4372" s="25"/>
      <c r="AC4372" s="25"/>
      <c r="AD4372" s="25"/>
      <c r="AE4372" s="25"/>
      <c r="AF4372" s="25"/>
      <c r="AG4372" s="25"/>
      <c r="AH4372" s="25"/>
      <c r="AI4372" s="25"/>
      <c r="AJ4372" s="25"/>
      <c r="AK4372" s="25"/>
      <c r="AL4372" s="25"/>
      <c r="AM4372" s="25"/>
      <c r="AZ4372" s="26"/>
      <c r="DY4372" s="25"/>
      <c r="DZ4372" s="27"/>
      <c r="EA4372" s="27"/>
      <c r="EM4372" s="26"/>
      <c r="EN4372" s="26"/>
      <c r="EO4372" s="26"/>
      <c r="EP4372" s="26"/>
      <c r="EQ4372" s="26"/>
      <c r="ER4372" s="26"/>
      <c r="ES4372" s="26"/>
      <c r="ET4372" s="26"/>
      <c r="EU4372" s="26"/>
      <c r="EV4372" s="26"/>
      <c r="EW4372" s="26"/>
      <c r="EX4372" s="26"/>
      <c r="EY4372" s="26"/>
      <c r="EZ4372" s="26"/>
      <c r="FA4372" s="26"/>
      <c r="FB4372" s="26"/>
      <c r="FL4372" s="26"/>
      <c r="FM4372" s="26"/>
    </row>
    <row r="4373" spans="3:169" s="24" customFormat="1">
      <c r="C4373" s="37"/>
      <c r="X4373" s="25"/>
      <c r="Y4373" s="25"/>
      <c r="Z4373" s="25"/>
      <c r="AA4373" s="25"/>
      <c r="AB4373" s="25"/>
      <c r="AC4373" s="25"/>
      <c r="AD4373" s="25"/>
      <c r="AE4373" s="25"/>
      <c r="AF4373" s="25"/>
      <c r="AG4373" s="25"/>
      <c r="AH4373" s="25"/>
      <c r="AI4373" s="25"/>
      <c r="AJ4373" s="25"/>
      <c r="AK4373" s="25"/>
      <c r="AL4373" s="25"/>
      <c r="AM4373" s="25"/>
      <c r="AZ4373" s="26"/>
      <c r="DY4373" s="25"/>
      <c r="DZ4373" s="27"/>
      <c r="EA4373" s="27"/>
      <c r="EM4373" s="26"/>
      <c r="EN4373" s="26"/>
      <c r="EO4373" s="26"/>
      <c r="EP4373" s="26"/>
      <c r="EQ4373" s="26"/>
      <c r="ER4373" s="26"/>
      <c r="ES4373" s="26"/>
      <c r="ET4373" s="26"/>
      <c r="EU4373" s="26"/>
      <c r="EV4373" s="26"/>
      <c r="EW4373" s="26"/>
      <c r="EX4373" s="26"/>
      <c r="EY4373" s="26"/>
      <c r="EZ4373" s="26"/>
      <c r="FA4373" s="26"/>
      <c r="FB4373" s="26"/>
      <c r="FL4373" s="26"/>
      <c r="FM4373" s="26"/>
    </row>
    <row r="4374" spans="3:169" s="24" customFormat="1">
      <c r="C4374" s="37"/>
      <c r="X4374" s="25"/>
      <c r="Y4374" s="25"/>
      <c r="Z4374" s="25"/>
      <c r="AA4374" s="25"/>
      <c r="AB4374" s="25"/>
      <c r="AC4374" s="25"/>
      <c r="AD4374" s="25"/>
      <c r="AE4374" s="25"/>
      <c r="AF4374" s="25"/>
      <c r="AG4374" s="25"/>
      <c r="AH4374" s="25"/>
      <c r="AI4374" s="25"/>
      <c r="AJ4374" s="25"/>
      <c r="AK4374" s="25"/>
      <c r="AL4374" s="25"/>
      <c r="AM4374" s="25"/>
      <c r="AZ4374" s="26"/>
      <c r="DY4374" s="25"/>
      <c r="DZ4374" s="27"/>
      <c r="EA4374" s="27"/>
      <c r="EM4374" s="26"/>
      <c r="EN4374" s="26"/>
      <c r="EO4374" s="26"/>
      <c r="EP4374" s="26"/>
      <c r="EQ4374" s="26"/>
      <c r="ER4374" s="26"/>
      <c r="ES4374" s="26"/>
      <c r="ET4374" s="26"/>
      <c r="EU4374" s="26"/>
      <c r="EV4374" s="26"/>
      <c r="EW4374" s="26"/>
      <c r="EX4374" s="26"/>
      <c r="EY4374" s="26"/>
      <c r="EZ4374" s="26"/>
      <c r="FA4374" s="26"/>
      <c r="FB4374" s="26"/>
      <c r="FL4374" s="26"/>
      <c r="FM4374" s="26"/>
    </row>
    <row r="4375" spans="3:169" s="24" customFormat="1">
      <c r="C4375" s="37"/>
      <c r="X4375" s="25"/>
      <c r="Y4375" s="25"/>
      <c r="Z4375" s="25"/>
      <c r="AA4375" s="25"/>
      <c r="AB4375" s="25"/>
      <c r="AC4375" s="25"/>
      <c r="AD4375" s="25"/>
      <c r="AE4375" s="25"/>
      <c r="AF4375" s="25"/>
      <c r="AG4375" s="25"/>
      <c r="AH4375" s="25"/>
      <c r="AI4375" s="25"/>
      <c r="AJ4375" s="25"/>
      <c r="AK4375" s="25"/>
      <c r="AL4375" s="25"/>
      <c r="AM4375" s="25"/>
      <c r="AZ4375" s="26"/>
      <c r="DY4375" s="25"/>
      <c r="DZ4375" s="27"/>
      <c r="EA4375" s="27"/>
      <c r="EM4375" s="26"/>
      <c r="EN4375" s="26"/>
      <c r="EO4375" s="26"/>
      <c r="EP4375" s="26"/>
      <c r="EQ4375" s="26"/>
      <c r="ER4375" s="26"/>
      <c r="ES4375" s="26"/>
      <c r="ET4375" s="26"/>
      <c r="EU4375" s="26"/>
      <c r="EV4375" s="26"/>
      <c r="EW4375" s="26"/>
      <c r="EX4375" s="26"/>
      <c r="EY4375" s="26"/>
      <c r="EZ4375" s="26"/>
      <c r="FA4375" s="26"/>
      <c r="FB4375" s="26"/>
      <c r="FL4375" s="26"/>
      <c r="FM4375" s="26"/>
    </row>
    <row r="4376" spans="3:169" s="24" customFormat="1">
      <c r="C4376" s="37"/>
      <c r="X4376" s="25"/>
      <c r="Y4376" s="25"/>
      <c r="Z4376" s="25"/>
      <c r="AA4376" s="25"/>
      <c r="AB4376" s="25"/>
      <c r="AC4376" s="25"/>
      <c r="AD4376" s="25"/>
      <c r="AE4376" s="25"/>
      <c r="AF4376" s="25"/>
      <c r="AG4376" s="25"/>
      <c r="AH4376" s="25"/>
      <c r="AI4376" s="25"/>
      <c r="AJ4376" s="25"/>
      <c r="AK4376" s="25"/>
      <c r="AL4376" s="25"/>
      <c r="AM4376" s="25"/>
      <c r="AZ4376" s="26"/>
      <c r="DY4376" s="25"/>
      <c r="DZ4376" s="27"/>
      <c r="EA4376" s="27"/>
      <c r="EM4376" s="26"/>
      <c r="EN4376" s="26"/>
      <c r="EO4376" s="26"/>
      <c r="EP4376" s="26"/>
      <c r="EQ4376" s="26"/>
      <c r="ER4376" s="26"/>
      <c r="ES4376" s="26"/>
      <c r="ET4376" s="26"/>
      <c r="EU4376" s="26"/>
      <c r="EV4376" s="26"/>
      <c r="EW4376" s="26"/>
      <c r="EX4376" s="26"/>
      <c r="EY4376" s="26"/>
      <c r="EZ4376" s="26"/>
      <c r="FA4376" s="26"/>
      <c r="FB4376" s="26"/>
      <c r="FL4376" s="26"/>
      <c r="FM4376" s="26"/>
    </row>
    <row r="4377" spans="3:169" s="24" customFormat="1">
      <c r="C4377" s="37"/>
      <c r="X4377" s="25"/>
      <c r="Y4377" s="25"/>
      <c r="Z4377" s="25"/>
      <c r="AA4377" s="25"/>
      <c r="AB4377" s="25"/>
      <c r="AC4377" s="25"/>
      <c r="AD4377" s="25"/>
      <c r="AE4377" s="25"/>
      <c r="AF4377" s="25"/>
      <c r="AG4377" s="25"/>
      <c r="AH4377" s="25"/>
      <c r="AI4377" s="25"/>
      <c r="AJ4377" s="25"/>
      <c r="AK4377" s="25"/>
      <c r="AL4377" s="25"/>
      <c r="AM4377" s="25"/>
      <c r="AZ4377" s="26"/>
      <c r="DY4377" s="25"/>
      <c r="DZ4377" s="27"/>
      <c r="EA4377" s="27"/>
      <c r="EM4377" s="26"/>
      <c r="EN4377" s="26"/>
      <c r="EO4377" s="26"/>
      <c r="EP4377" s="26"/>
      <c r="EQ4377" s="26"/>
      <c r="ER4377" s="26"/>
      <c r="ES4377" s="26"/>
      <c r="ET4377" s="26"/>
      <c r="EU4377" s="26"/>
      <c r="EV4377" s="26"/>
      <c r="EW4377" s="26"/>
      <c r="EX4377" s="26"/>
      <c r="EY4377" s="26"/>
      <c r="EZ4377" s="26"/>
      <c r="FA4377" s="26"/>
      <c r="FB4377" s="26"/>
      <c r="FL4377" s="26"/>
      <c r="FM4377" s="26"/>
    </row>
    <row r="4378" spans="3:169" s="24" customFormat="1">
      <c r="C4378" s="37"/>
      <c r="X4378" s="25"/>
      <c r="Y4378" s="25"/>
      <c r="Z4378" s="25"/>
      <c r="AA4378" s="25"/>
      <c r="AB4378" s="25"/>
      <c r="AC4378" s="25"/>
      <c r="AD4378" s="25"/>
      <c r="AE4378" s="25"/>
      <c r="AF4378" s="25"/>
      <c r="AG4378" s="25"/>
      <c r="AH4378" s="25"/>
      <c r="AI4378" s="25"/>
      <c r="AJ4378" s="25"/>
      <c r="AK4378" s="25"/>
      <c r="AL4378" s="25"/>
      <c r="AM4378" s="25"/>
      <c r="AZ4378" s="26"/>
      <c r="DY4378" s="25"/>
      <c r="DZ4378" s="27"/>
      <c r="EA4378" s="27"/>
      <c r="EM4378" s="26"/>
      <c r="EN4378" s="26"/>
      <c r="EO4378" s="26"/>
      <c r="EP4378" s="26"/>
      <c r="EQ4378" s="26"/>
      <c r="ER4378" s="26"/>
      <c r="ES4378" s="26"/>
      <c r="ET4378" s="26"/>
      <c r="EU4378" s="26"/>
      <c r="EV4378" s="26"/>
      <c r="EW4378" s="26"/>
      <c r="EX4378" s="26"/>
      <c r="EY4378" s="26"/>
      <c r="EZ4378" s="26"/>
      <c r="FA4378" s="26"/>
      <c r="FB4378" s="26"/>
      <c r="FL4378" s="26"/>
      <c r="FM4378" s="26"/>
    </row>
    <row r="4379" spans="3:169" s="24" customFormat="1">
      <c r="C4379" s="37"/>
      <c r="X4379" s="25"/>
      <c r="Y4379" s="25"/>
      <c r="Z4379" s="25"/>
      <c r="AA4379" s="25"/>
      <c r="AB4379" s="25"/>
      <c r="AC4379" s="25"/>
      <c r="AD4379" s="25"/>
      <c r="AE4379" s="25"/>
      <c r="AF4379" s="25"/>
      <c r="AG4379" s="25"/>
      <c r="AH4379" s="25"/>
      <c r="AI4379" s="25"/>
      <c r="AJ4379" s="25"/>
      <c r="AK4379" s="25"/>
      <c r="AL4379" s="25"/>
      <c r="AM4379" s="25"/>
      <c r="AZ4379" s="26"/>
      <c r="DY4379" s="25"/>
      <c r="DZ4379" s="27"/>
      <c r="EA4379" s="27"/>
      <c r="EM4379" s="26"/>
      <c r="EN4379" s="26"/>
      <c r="EO4379" s="26"/>
      <c r="EP4379" s="26"/>
      <c r="EQ4379" s="26"/>
      <c r="ER4379" s="26"/>
      <c r="ES4379" s="26"/>
      <c r="ET4379" s="26"/>
      <c r="EU4379" s="26"/>
      <c r="EV4379" s="26"/>
      <c r="EW4379" s="26"/>
      <c r="EX4379" s="26"/>
      <c r="EY4379" s="26"/>
      <c r="EZ4379" s="26"/>
      <c r="FA4379" s="26"/>
      <c r="FB4379" s="26"/>
      <c r="FL4379" s="26"/>
      <c r="FM4379" s="26"/>
    </row>
    <row r="4380" spans="3:169" s="24" customFormat="1">
      <c r="C4380" s="37"/>
      <c r="X4380" s="25"/>
      <c r="Y4380" s="25"/>
      <c r="Z4380" s="25"/>
      <c r="AA4380" s="25"/>
      <c r="AB4380" s="25"/>
      <c r="AC4380" s="25"/>
      <c r="AD4380" s="25"/>
      <c r="AE4380" s="25"/>
      <c r="AF4380" s="25"/>
      <c r="AG4380" s="25"/>
      <c r="AH4380" s="25"/>
      <c r="AI4380" s="25"/>
      <c r="AJ4380" s="25"/>
      <c r="AK4380" s="25"/>
      <c r="AL4380" s="25"/>
      <c r="AM4380" s="25"/>
      <c r="AZ4380" s="26"/>
      <c r="DY4380" s="25"/>
      <c r="DZ4380" s="27"/>
      <c r="EA4380" s="27"/>
      <c r="EM4380" s="26"/>
      <c r="EN4380" s="26"/>
      <c r="EO4380" s="26"/>
      <c r="EP4380" s="26"/>
      <c r="EQ4380" s="26"/>
      <c r="ER4380" s="26"/>
      <c r="ES4380" s="26"/>
      <c r="ET4380" s="26"/>
      <c r="EU4380" s="26"/>
      <c r="EV4380" s="26"/>
      <c r="EW4380" s="26"/>
      <c r="EX4380" s="26"/>
      <c r="EY4380" s="26"/>
      <c r="EZ4380" s="26"/>
      <c r="FA4380" s="26"/>
      <c r="FB4380" s="26"/>
      <c r="FL4380" s="26"/>
      <c r="FM4380" s="26"/>
    </row>
    <row r="4381" spans="3:169" s="24" customFormat="1">
      <c r="C4381" s="37"/>
      <c r="X4381" s="25"/>
      <c r="Y4381" s="25"/>
      <c r="Z4381" s="25"/>
      <c r="AA4381" s="25"/>
      <c r="AB4381" s="25"/>
      <c r="AC4381" s="25"/>
      <c r="AD4381" s="25"/>
      <c r="AE4381" s="25"/>
      <c r="AF4381" s="25"/>
      <c r="AG4381" s="25"/>
      <c r="AH4381" s="25"/>
      <c r="AI4381" s="25"/>
      <c r="AJ4381" s="25"/>
      <c r="AK4381" s="25"/>
      <c r="AL4381" s="25"/>
      <c r="AM4381" s="25"/>
      <c r="AZ4381" s="26"/>
      <c r="DY4381" s="25"/>
      <c r="DZ4381" s="27"/>
      <c r="EA4381" s="27"/>
      <c r="EM4381" s="26"/>
      <c r="EN4381" s="26"/>
      <c r="EO4381" s="26"/>
      <c r="EP4381" s="26"/>
      <c r="EQ4381" s="26"/>
      <c r="ER4381" s="26"/>
      <c r="ES4381" s="26"/>
      <c r="ET4381" s="26"/>
      <c r="EU4381" s="26"/>
      <c r="EV4381" s="26"/>
      <c r="EW4381" s="26"/>
      <c r="EX4381" s="26"/>
      <c r="EY4381" s="26"/>
      <c r="EZ4381" s="26"/>
      <c r="FA4381" s="26"/>
      <c r="FB4381" s="26"/>
      <c r="FL4381" s="26"/>
      <c r="FM4381" s="26"/>
    </row>
    <row r="4382" spans="3:169" s="24" customFormat="1">
      <c r="C4382" s="37"/>
      <c r="X4382" s="25"/>
      <c r="Y4382" s="25"/>
      <c r="Z4382" s="25"/>
      <c r="AA4382" s="25"/>
      <c r="AB4382" s="25"/>
      <c r="AC4382" s="25"/>
      <c r="AD4382" s="25"/>
      <c r="AE4382" s="25"/>
      <c r="AF4382" s="25"/>
      <c r="AG4382" s="25"/>
      <c r="AH4382" s="25"/>
      <c r="AI4382" s="25"/>
      <c r="AJ4382" s="25"/>
      <c r="AK4382" s="25"/>
      <c r="AL4382" s="25"/>
      <c r="AM4382" s="25"/>
      <c r="AZ4382" s="26"/>
      <c r="DY4382" s="25"/>
      <c r="DZ4382" s="27"/>
      <c r="EA4382" s="27"/>
      <c r="EM4382" s="26"/>
      <c r="EN4382" s="26"/>
      <c r="EO4382" s="26"/>
      <c r="EP4382" s="26"/>
      <c r="EQ4382" s="26"/>
      <c r="ER4382" s="26"/>
      <c r="ES4382" s="26"/>
      <c r="ET4382" s="26"/>
      <c r="EU4382" s="26"/>
      <c r="EV4382" s="26"/>
      <c r="EW4382" s="26"/>
      <c r="EX4382" s="26"/>
      <c r="EY4382" s="26"/>
      <c r="EZ4382" s="26"/>
      <c r="FA4382" s="26"/>
      <c r="FB4382" s="26"/>
      <c r="FL4382" s="26"/>
      <c r="FM4382" s="26"/>
    </row>
    <row r="4383" spans="3:169" s="24" customFormat="1">
      <c r="C4383" s="37"/>
      <c r="X4383" s="25"/>
      <c r="Y4383" s="25"/>
      <c r="Z4383" s="25"/>
      <c r="AA4383" s="25"/>
      <c r="AB4383" s="25"/>
      <c r="AC4383" s="25"/>
      <c r="AD4383" s="25"/>
      <c r="AE4383" s="25"/>
      <c r="AF4383" s="25"/>
      <c r="AG4383" s="25"/>
      <c r="AH4383" s="25"/>
      <c r="AI4383" s="25"/>
      <c r="AJ4383" s="25"/>
      <c r="AK4383" s="25"/>
      <c r="AL4383" s="25"/>
      <c r="AM4383" s="25"/>
      <c r="AZ4383" s="26"/>
      <c r="DY4383" s="25"/>
      <c r="DZ4383" s="27"/>
      <c r="EA4383" s="27"/>
      <c r="EM4383" s="26"/>
      <c r="EN4383" s="26"/>
      <c r="EO4383" s="26"/>
      <c r="EP4383" s="26"/>
      <c r="EQ4383" s="26"/>
      <c r="ER4383" s="26"/>
      <c r="ES4383" s="26"/>
      <c r="ET4383" s="26"/>
      <c r="EU4383" s="26"/>
      <c r="EV4383" s="26"/>
      <c r="EW4383" s="26"/>
      <c r="EX4383" s="26"/>
      <c r="EY4383" s="26"/>
      <c r="EZ4383" s="26"/>
      <c r="FA4383" s="26"/>
      <c r="FB4383" s="26"/>
      <c r="FL4383" s="26"/>
      <c r="FM4383" s="26"/>
    </row>
    <row r="4384" spans="3:169" s="24" customFormat="1">
      <c r="C4384" s="37"/>
      <c r="X4384" s="25"/>
      <c r="Y4384" s="25"/>
      <c r="Z4384" s="25"/>
      <c r="AA4384" s="25"/>
      <c r="AB4384" s="25"/>
      <c r="AC4384" s="25"/>
      <c r="AD4384" s="25"/>
      <c r="AE4384" s="25"/>
      <c r="AF4384" s="25"/>
      <c r="AG4384" s="25"/>
      <c r="AH4384" s="25"/>
      <c r="AI4384" s="25"/>
      <c r="AJ4384" s="25"/>
      <c r="AK4384" s="25"/>
      <c r="AL4384" s="25"/>
      <c r="AM4384" s="25"/>
      <c r="AZ4384" s="26"/>
      <c r="DY4384" s="25"/>
      <c r="DZ4384" s="27"/>
      <c r="EA4384" s="27"/>
      <c r="EM4384" s="26"/>
      <c r="EN4384" s="26"/>
      <c r="EO4384" s="26"/>
      <c r="EP4384" s="26"/>
      <c r="EQ4384" s="26"/>
      <c r="ER4384" s="26"/>
      <c r="ES4384" s="26"/>
      <c r="ET4384" s="26"/>
      <c r="EU4384" s="26"/>
      <c r="EV4384" s="26"/>
      <c r="EW4384" s="26"/>
      <c r="EX4384" s="26"/>
      <c r="EY4384" s="26"/>
      <c r="EZ4384" s="26"/>
      <c r="FA4384" s="26"/>
      <c r="FB4384" s="26"/>
      <c r="FL4384" s="26"/>
      <c r="FM4384" s="26"/>
    </row>
    <row r="4385" spans="3:169" s="24" customFormat="1">
      <c r="C4385" s="37"/>
      <c r="X4385" s="25"/>
      <c r="Y4385" s="25"/>
      <c r="Z4385" s="25"/>
      <c r="AA4385" s="25"/>
      <c r="AB4385" s="25"/>
      <c r="AC4385" s="25"/>
      <c r="AD4385" s="25"/>
      <c r="AE4385" s="25"/>
      <c r="AF4385" s="25"/>
      <c r="AG4385" s="25"/>
      <c r="AH4385" s="25"/>
      <c r="AI4385" s="25"/>
      <c r="AJ4385" s="25"/>
      <c r="AK4385" s="25"/>
      <c r="AL4385" s="25"/>
      <c r="AM4385" s="25"/>
      <c r="AZ4385" s="26"/>
      <c r="DY4385" s="25"/>
      <c r="DZ4385" s="27"/>
      <c r="EA4385" s="27"/>
      <c r="EM4385" s="26"/>
      <c r="EN4385" s="26"/>
      <c r="EO4385" s="26"/>
      <c r="EP4385" s="26"/>
      <c r="EQ4385" s="26"/>
      <c r="ER4385" s="26"/>
      <c r="ES4385" s="26"/>
      <c r="ET4385" s="26"/>
      <c r="EU4385" s="26"/>
      <c r="EV4385" s="26"/>
      <c r="EW4385" s="26"/>
      <c r="EX4385" s="26"/>
      <c r="EY4385" s="26"/>
      <c r="EZ4385" s="26"/>
      <c r="FA4385" s="26"/>
      <c r="FB4385" s="26"/>
      <c r="FL4385" s="26"/>
      <c r="FM4385" s="26"/>
    </row>
    <row r="4386" spans="3:169" s="24" customFormat="1">
      <c r="C4386" s="37"/>
      <c r="X4386" s="25"/>
      <c r="Y4386" s="25"/>
      <c r="Z4386" s="25"/>
      <c r="AA4386" s="25"/>
      <c r="AB4386" s="25"/>
      <c r="AC4386" s="25"/>
      <c r="AD4386" s="25"/>
      <c r="AE4386" s="25"/>
      <c r="AF4386" s="25"/>
      <c r="AG4386" s="25"/>
      <c r="AH4386" s="25"/>
      <c r="AI4386" s="25"/>
      <c r="AJ4386" s="25"/>
      <c r="AK4386" s="25"/>
      <c r="AL4386" s="25"/>
      <c r="AM4386" s="25"/>
      <c r="AZ4386" s="26"/>
      <c r="DY4386" s="25"/>
      <c r="DZ4386" s="27"/>
      <c r="EA4386" s="27"/>
      <c r="EM4386" s="26"/>
      <c r="EN4386" s="26"/>
      <c r="EO4386" s="26"/>
      <c r="EP4386" s="26"/>
      <c r="EQ4386" s="26"/>
      <c r="ER4386" s="26"/>
      <c r="ES4386" s="26"/>
      <c r="ET4386" s="26"/>
      <c r="EU4386" s="26"/>
      <c r="EV4386" s="26"/>
      <c r="EW4386" s="26"/>
      <c r="EX4386" s="26"/>
      <c r="EY4386" s="26"/>
      <c r="EZ4386" s="26"/>
      <c r="FA4386" s="26"/>
      <c r="FB4386" s="26"/>
      <c r="FL4386" s="26"/>
      <c r="FM4386" s="26"/>
    </row>
    <row r="4387" spans="3:169" s="24" customFormat="1">
      <c r="C4387" s="37"/>
      <c r="X4387" s="25"/>
      <c r="Y4387" s="25"/>
      <c r="Z4387" s="25"/>
      <c r="AA4387" s="25"/>
      <c r="AB4387" s="25"/>
      <c r="AC4387" s="25"/>
      <c r="AD4387" s="25"/>
      <c r="AE4387" s="25"/>
      <c r="AF4387" s="25"/>
      <c r="AG4387" s="25"/>
      <c r="AH4387" s="25"/>
      <c r="AI4387" s="25"/>
      <c r="AJ4387" s="25"/>
      <c r="AK4387" s="25"/>
      <c r="AL4387" s="25"/>
      <c r="AM4387" s="25"/>
      <c r="AZ4387" s="26"/>
      <c r="DY4387" s="25"/>
      <c r="DZ4387" s="27"/>
      <c r="EA4387" s="27"/>
      <c r="EM4387" s="26"/>
      <c r="EN4387" s="26"/>
      <c r="EO4387" s="26"/>
      <c r="EP4387" s="26"/>
      <c r="EQ4387" s="26"/>
      <c r="ER4387" s="26"/>
      <c r="ES4387" s="26"/>
      <c r="ET4387" s="26"/>
      <c r="EU4387" s="26"/>
      <c r="EV4387" s="26"/>
      <c r="EW4387" s="26"/>
      <c r="EX4387" s="26"/>
      <c r="EY4387" s="26"/>
      <c r="EZ4387" s="26"/>
      <c r="FA4387" s="26"/>
      <c r="FB4387" s="26"/>
      <c r="FL4387" s="26"/>
      <c r="FM4387" s="26"/>
    </row>
    <row r="4388" spans="3:169" s="24" customFormat="1">
      <c r="C4388" s="37"/>
      <c r="X4388" s="25"/>
      <c r="Y4388" s="25"/>
      <c r="Z4388" s="25"/>
      <c r="AA4388" s="25"/>
      <c r="AB4388" s="25"/>
      <c r="AC4388" s="25"/>
      <c r="AD4388" s="25"/>
      <c r="AE4388" s="25"/>
      <c r="AF4388" s="25"/>
      <c r="AG4388" s="25"/>
      <c r="AH4388" s="25"/>
      <c r="AI4388" s="25"/>
      <c r="AJ4388" s="25"/>
      <c r="AK4388" s="25"/>
      <c r="AL4388" s="25"/>
      <c r="AM4388" s="25"/>
      <c r="AZ4388" s="26"/>
      <c r="DY4388" s="25"/>
      <c r="DZ4388" s="27"/>
      <c r="EA4388" s="27"/>
      <c r="EM4388" s="26"/>
      <c r="EN4388" s="26"/>
      <c r="EO4388" s="26"/>
      <c r="EP4388" s="26"/>
      <c r="EQ4388" s="26"/>
      <c r="ER4388" s="26"/>
      <c r="ES4388" s="26"/>
      <c r="ET4388" s="26"/>
      <c r="EU4388" s="26"/>
      <c r="EV4388" s="26"/>
      <c r="EW4388" s="26"/>
      <c r="EX4388" s="26"/>
      <c r="EY4388" s="26"/>
      <c r="EZ4388" s="26"/>
      <c r="FA4388" s="26"/>
      <c r="FB4388" s="26"/>
      <c r="FL4388" s="26"/>
      <c r="FM4388" s="26"/>
    </row>
    <row r="4389" spans="3:169" s="24" customFormat="1">
      <c r="C4389" s="37"/>
      <c r="X4389" s="25"/>
      <c r="Y4389" s="25"/>
      <c r="Z4389" s="25"/>
      <c r="AA4389" s="25"/>
      <c r="AB4389" s="25"/>
      <c r="AC4389" s="25"/>
      <c r="AD4389" s="25"/>
      <c r="AE4389" s="25"/>
      <c r="AF4389" s="25"/>
      <c r="AG4389" s="25"/>
      <c r="AH4389" s="25"/>
      <c r="AI4389" s="25"/>
      <c r="AJ4389" s="25"/>
      <c r="AK4389" s="25"/>
      <c r="AL4389" s="25"/>
      <c r="AM4389" s="25"/>
      <c r="AZ4389" s="26"/>
      <c r="DY4389" s="25"/>
      <c r="DZ4389" s="27"/>
      <c r="EA4389" s="27"/>
      <c r="EM4389" s="26"/>
      <c r="EN4389" s="26"/>
      <c r="EO4389" s="26"/>
      <c r="EP4389" s="26"/>
      <c r="EQ4389" s="26"/>
      <c r="ER4389" s="26"/>
      <c r="ES4389" s="26"/>
      <c r="ET4389" s="26"/>
      <c r="EU4389" s="26"/>
      <c r="EV4389" s="26"/>
      <c r="EW4389" s="26"/>
      <c r="EX4389" s="26"/>
      <c r="EY4389" s="26"/>
      <c r="EZ4389" s="26"/>
      <c r="FA4389" s="26"/>
      <c r="FB4389" s="26"/>
      <c r="FL4389" s="26"/>
      <c r="FM4389" s="26"/>
    </row>
    <row r="4390" spans="3:169" s="24" customFormat="1">
      <c r="C4390" s="37"/>
      <c r="X4390" s="25"/>
      <c r="Y4390" s="25"/>
      <c r="Z4390" s="25"/>
      <c r="AA4390" s="25"/>
      <c r="AB4390" s="25"/>
      <c r="AC4390" s="25"/>
      <c r="AD4390" s="25"/>
      <c r="AE4390" s="25"/>
      <c r="AF4390" s="25"/>
      <c r="AG4390" s="25"/>
      <c r="AH4390" s="25"/>
      <c r="AI4390" s="25"/>
      <c r="AJ4390" s="25"/>
      <c r="AK4390" s="25"/>
      <c r="AL4390" s="25"/>
      <c r="AM4390" s="25"/>
      <c r="AZ4390" s="26"/>
      <c r="DY4390" s="25"/>
      <c r="DZ4390" s="27"/>
      <c r="EA4390" s="27"/>
      <c r="EM4390" s="26"/>
      <c r="EN4390" s="26"/>
      <c r="EO4390" s="26"/>
      <c r="EP4390" s="26"/>
      <c r="EQ4390" s="26"/>
      <c r="ER4390" s="26"/>
      <c r="ES4390" s="26"/>
      <c r="ET4390" s="26"/>
      <c r="EU4390" s="26"/>
      <c r="EV4390" s="26"/>
      <c r="EW4390" s="26"/>
      <c r="EX4390" s="26"/>
      <c r="EY4390" s="26"/>
      <c r="EZ4390" s="26"/>
      <c r="FA4390" s="26"/>
      <c r="FB4390" s="26"/>
      <c r="FL4390" s="26"/>
      <c r="FM4390" s="26"/>
    </row>
    <row r="4391" spans="3:169" s="24" customFormat="1">
      <c r="C4391" s="37"/>
      <c r="X4391" s="25"/>
      <c r="Y4391" s="25"/>
      <c r="Z4391" s="25"/>
      <c r="AA4391" s="25"/>
      <c r="AB4391" s="25"/>
      <c r="AC4391" s="25"/>
      <c r="AD4391" s="25"/>
      <c r="AE4391" s="25"/>
      <c r="AF4391" s="25"/>
      <c r="AG4391" s="25"/>
      <c r="AH4391" s="25"/>
      <c r="AI4391" s="25"/>
      <c r="AJ4391" s="25"/>
      <c r="AK4391" s="25"/>
      <c r="AL4391" s="25"/>
      <c r="AM4391" s="25"/>
      <c r="AZ4391" s="26"/>
      <c r="DY4391" s="25"/>
      <c r="DZ4391" s="27"/>
      <c r="EA4391" s="27"/>
      <c r="EM4391" s="26"/>
      <c r="EN4391" s="26"/>
      <c r="EO4391" s="26"/>
      <c r="EP4391" s="26"/>
      <c r="EQ4391" s="26"/>
      <c r="ER4391" s="26"/>
      <c r="ES4391" s="26"/>
      <c r="ET4391" s="26"/>
      <c r="EU4391" s="26"/>
      <c r="EV4391" s="26"/>
      <c r="EW4391" s="26"/>
      <c r="EX4391" s="26"/>
      <c r="EY4391" s="26"/>
      <c r="EZ4391" s="26"/>
      <c r="FA4391" s="26"/>
      <c r="FB4391" s="26"/>
      <c r="FL4391" s="26"/>
      <c r="FM4391" s="26"/>
    </row>
    <row r="4392" spans="3:169" s="24" customFormat="1">
      <c r="C4392" s="37"/>
      <c r="X4392" s="25"/>
      <c r="Y4392" s="25"/>
      <c r="Z4392" s="25"/>
      <c r="AA4392" s="25"/>
      <c r="AB4392" s="25"/>
      <c r="AC4392" s="25"/>
      <c r="AD4392" s="25"/>
      <c r="AE4392" s="25"/>
      <c r="AF4392" s="25"/>
      <c r="AG4392" s="25"/>
      <c r="AH4392" s="25"/>
      <c r="AI4392" s="25"/>
      <c r="AJ4392" s="25"/>
      <c r="AK4392" s="25"/>
      <c r="AL4392" s="25"/>
      <c r="AM4392" s="25"/>
      <c r="AZ4392" s="26"/>
      <c r="DY4392" s="25"/>
      <c r="DZ4392" s="27"/>
      <c r="EA4392" s="27"/>
      <c r="EM4392" s="26"/>
      <c r="EN4392" s="26"/>
      <c r="EO4392" s="26"/>
      <c r="EP4392" s="26"/>
      <c r="EQ4392" s="26"/>
      <c r="ER4392" s="26"/>
      <c r="ES4392" s="26"/>
      <c r="ET4392" s="26"/>
      <c r="EU4392" s="26"/>
      <c r="EV4392" s="26"/>
      <c r="EW4392" s="26"/>
      <c r="EX4392" s="26"/>
      <c r="EY4392" s="26"/>
      <c r="EZ4392" s="26"/>
      <c r="FA4392" s="26"/>
      <c r="FB4392" s="26"/>
      <c r="FL4392" s="26"/>
      <c r="FM4392" s="26"/>
    </row>
    <row r="4393" spans="3:169" s="24" customFormat="1">
      <c r="C4393" s="37"/>
      <c r="X4393" s="25"/>
      <c r="Y4393" s="25"/>
      <c r="Z4393" s="25"/>
      <c r="AA4393" s="25"/>
      <c r="AB4393" s="25"/>
      <c r="AC4393" s="25"/>
      <c r="AD4393" s="25"/>
      <c r="AE4393" s="25"/>
      <c r="AF4393" s="25"/>
      <c r="AG4393" s="25"/>
      <c r="AH4393" s="25"/>
      <c r="AI4393" s="25"/>
      <c r="AJ4393" s="25"/>
      <c r="AK4393" s="25"/>
      <c r="AL4393" s="25"/>
      <c r="AM4393" s="25"/>
      <c r="AZ4393" s="26"/>
      <c r="DY4393" s="25"/>
      <c r="DZ4393" s="27"/>
      <c r="EA4393" s="27"/>
      <c r="EM4393" s="26"/>
      <c r="EN4393" s="26"/>
      <c r="EO4393" s="26"/>
      <c r="EP4393" s="26"/>
      <c r="EQ4393" s="26"/>
      <c r="ER4393" s="26"/>
      <c r="ES4393" s="26"/>
      <c r="ET4393" s="26"/>
      <c r="EU4393" s="26"/>
      <c r="EV4393" s="26"/>
      <c r="EW4393" s="26"/>
      <c r="EX4393" s="26"/>
      <c r="EY4393" s="26"/>
      <c r="EZ4393" s="26"/>
      <c r="FA4393" s="26"/>
      <c r="FB4393" s="26"/>
      <c r="FL4393" s="26"/>
      <c r="FM4393" s="26"/>
    </row>
    <row r="4394" spans="3:169" s="24" customFormat="1">
      <c r="C4394" s="37"/>
      <c r="X4394" s="25"/>
      <c r="Y4394" s="25"/>
      <c r="Z4394" s="25"/>
      <c r="AA4394" s="25"/>
      <c r="AB4394" s="25"/>
      <c r="AC4394" s="25"/>
      <c r="AD4394" s="25"/>
      <c r="AE4394" s="25"/>
      <c r="AF4394" s="25"/>
      <c r="AG4394" s="25"/>
      <c r="AH4394" s="25"/>
      <c r="AI4394" s="25"/>
      <c r="AJ4394" s="25"/>
      <c r="AK4394" s="25"/>
      <c r="AL4394" s="25"/>
      <c r="AM4394" s="25"/>
      <c r="AZ4394" s="26"/>
      <c r="DY4394" s="25"/>
      <c r="DZ4394" s="27"/>
      <c r="EA4394" s="27"/>
      <c r="EM4394" s="26"/>
      <c r="EN4394" s="26"/>
      <c r="EO4394" s="26"/>
      <c r="EP4394" s="26"/>
      <c r="EQ4394" s="26"/>
      <c r="ER4394" s="26"/>
      <c r="ES4394" s="26"/>
      <c r="ET4394" s="26"/>
      <c r="EU4394" s="26"/>
      <c r="EV4394" s="26"/>
      <c r="EW4394" s="26"/>
      <c r="EX4394" s="26"/>
      <c r="EY4394" s="26"/>
      <c r="EZ4394" s="26"/>
      <c r="FA4394" s="26"/>
      <c r="FB4394" s="26"/>
      <c r="FL4394" s="26"/>
      <c r="FM4394" s="26"/>
    </row>
    <row r="4395" spans="3:169" s="24" customFormat="1">
      <c r="C4395" s="37"/>
      <c r="X4395" s="25"/>
      <c r="Y4395" s="25"/>
      <c r="Z4395" s="25"/>
      <c r="AA4395" s="25"/>
      <c r="AB4395" s="25"/>
      <c r="AC4395" s="25"/>
      <c r="AD4395" s="25"/>
      <c r="AE4395" s="25"/>
      <c r="AF4395" s="25"/>
      <c r="AG4395" s="25"/>
      <c r="AH4395" s="25"/>
      <c r="AI4395" s="25"/>
      <c r="AJ4395" s="25"/>
      <c r="AK4395" s="25"/>
      <c r="AL4395" s="25"/>
      <c r="AM4395" s="25"/>
      <c r="AZ4395" s="26"/>
      <c r="DY4395" s="25"/>
      <c r="DZ4395" s="27"/>
      <c r="EA4395" s="27"/>
      <c r="EM4395" s="26"/>
      <c r="EN4395" s="26"/>
      <c r="EO4395" s="26"/>
      <c r="EP4395" s="26"/>
      <c r="EQ4395" s="26"/>
      <c r="ER4395" s="26"/>
      <c r="ES4395" s="26"/>
      <c r="ET4395" s="26"/>
      <c r="EU4395" s="26"/>
      <c r="EV4395" s="26"/>
      <c r="EW4395" s="26"/>
      <c r="EX4395" s="26"/>
      <c r="EY4395" s="26"/>
      <c r="EZ4395" s="26"/>
      <c r="FA4395" s="26"/>
      <c r="FB4395" s="26"/>
      <c r="FL4395" s="26"/>
      <c r="FM4395" s="26"/>
    </row>
    <row r="4396" spans="3:169" s="24" customFormat="1">
      <c r="C4396" s="37"/>
      <c r="X4396" s="25"/>
      <c r="Y4396" s="25"/>
      <c r="Z4396" s="25"/>
      <c r="AA4396" s="25"/>
      <c r="AB4396" s="25"/>
      <c r="AC4396" s="25"/>
      <c r="AD4396" s="25"/>
      <c r="AE4396" s="25"/>
      <c r="AF4396" s="25"/>
      <c r="AG4396" s="25"/>
      <c r="AH4396" s="25"/>
      <c r="AI4396" s="25"/>
      <c r="AJ4396" s="25"/>
      <c r="AK4396" s="25"/>
      <c r="AL4396" s="25"/>
      <c r="AM4396" s="25"/>
      <c r="AZ4396" s="26"/>
      <c r="DY4396" s="25"/>
      <c r="DZ4396" s="27"/>
      <c r="EA4396" s="27"/>
      <c r="EM4396" s="26"/>
      <c r="EN4396" s="26"/>
      <c r="EO4396" s="26"/>
      <c r="EP4396" s="26"/>
      <c r="EQ4396" s="26"/>
      <c r="ER4396" s="26"/>
      <c r="ES4396" s="26"/>
      <c r="ET4396" s="26"/>
      <c r="EU4396" s="26"/>
      <c r="EV4396" s="26"/>
      <c r="EW4396" s="26"/>
      <c r="EX4396" s="26"/>
      <c r="EY4396" s="26"/>
      <c r="EZ4396" s="26"/>
      <c r="FA4396" s="26"/>
      <c r="FB4396" s="26"/>
      <c r="FL4396" s="26"/>
      <c r="FM4396" s="26"/>
    </row>
    <row r="4397" spans="3:169" s="24" customFormat="1">
      <c r="C4397" s="37"/>
      <c r="X4397" s="25"/>
      <c r="Y4397" s="25"/>
      <c r="Z4397" s="25"/>
      <c r="AA4397" s="25"/>
      <c r="AB4397" s="25"/>
      <c r="AC4397" s="25"/>
      <c r="AD4397" s="25"/>
      <c r="AE4397" s="25"/>
      <c r="AF4397" s="25"/>
      <c r="AG4397" s="25"/>
      <c r="AH4397" s="25"/>
      <c r="AI4397" s="25"/>
      <c r="AJ4397" s="25"/>
      <c r="AK4397" s="25"/>
      <c r="AL4397" s="25"/>
      <c r="AM4397" s="25"/>
      <c r="AZ4397" s="26"/>
      <c r="DY4397" s="25"/>
      <c r="DZ4397" s="27"/>
      <c r="EA4397" s="27"/>
      <c r="EM4397" s="26"/>
      <c r="EN4397" s="26"/>
      <c r="EO4397" s="26"/>
      <c r="EP4397" s="26"/>
      <c r="EQ4397" s="26"/>
      <c r="ER4397" s="26"/>
      <c r="ES4397" s="26"/>
      <c r="ET4397" s="26"/>
      <c r="EU4397" s="26"/>
      <c r="EV4397" s="26"/>
      <c r="EW4397" s="26"/>
      <c r="EX4397" s="26"/>
      <c r="EY4397" s="26"/>
      <c r="EZ4397" s="26"/>
      <c r="FA4397" s="26"/>
      <c r="FB4397" s="26"/>
      <c r="FL4397" s="26"/>
      <c r="FM4397" s="26"/>
    </row>
    <row r="4398" spans="3:169" s="24" customFormat="1">
      <c r="C4398" s="37"/>
      <c r="X4398" s="25"/>
      <c r="Y4398" s="25"/>
      <c r="Z4398" s="25"/>
      <c r="AA4398" s="25"/>
      <c r="AB4398" s="25"/>
      <c r="AC4398" s="25"/>
      <c r="AD4398" s="25"/>
      <c r="AE4398" s="25"/>
      <c r="AF4398" s="25"/>
      <c r="AG4398" s="25"/>
      <c r="AH4398" s="25"/>
      <c r="AI4398" s="25"/>
      <c r="AJ4398" s="25"/>
      <c r="AK4398" s="25"/>
      <c r="AL4398" s="25"/>
      <c r="AM4398" s="25"/>
      <c r="AZ4398" s="26"/>
      <c r="DY4398" s="25"/>
      <c r="DZ4398" s="27"/>
      <c r="EA4398" s="27"/>
      <c r="EM4398" s="26"/>
      <c r="EN4398" s="26"/>
      <c r="EO4398" s="26"/>
      <c r="EP4398" s="26"/>
      <c r="EQ4398" s="26"/>
      <c r="ER4398" s="26"/>
      <c r="ES4398" s="26"/>
      <c r="ET4398" s="26"/>
      <c r="EU4398" s="26"/>
      <c r="EV4398" s="26"/>
      <c r="EW4398" s="26"/>
      <c r="EX4398" s="26"/>
      <c r="EY4398" s="26"/>
      <c r="EZ4398" s="26"/>
      <c r="FA4398" s="26"/>
      <c r="FB4398" s="26"/>
      <c r="FL4398" s="26"/>
      <c r="FM4398" s="26"/>
    </row>
    <row r="4399" spans="3:169" s="24" customFormat="1">
      <c r="C4399" s="37"/>
      <c r="X4399" s="25"/>
      <c r="Y4399" s="25"/>
      <c r="Z4399" s="25"/>
      <c r="AA4399" s="25"/>
      <c r="AB4399" s="25"/>
      <c r="AC4399" s="25"/>
      <c r="AD4399" s="25"/>
      <c r="AE4399" s="25"/>
      <c r="AF4399" s="25"/>
      <c r="AG4399" s="25"/>
      <c r="AH4399" s="25"/>
      <c r="AI4399" s="25"/>
      <c r="AJ4399" s="25"/>
      <c r="AK4399" s="25"/>
      <c r="AL4399" s="25"/>
      <c r="AM4399" s="25"/>
      <c r="AZ4399" s="26"/>
      <c r="DY4399" s="25"/>
      <c r="DZ4399" s="27"/>
      <c r="EA4399" s="27"/>
      <c r="EM4399" s="26"/>
      <c r="EN4399" s="26"/>
      <c r="EO4399" s="26"/>
      <c r="EP4399" s="26"/>
      <c r="EQ4399" s="26"/>
      <c r="ER4399" s="26"/>
      <c r="ES4399" s="26"/>
      <c r="ET4399" s="26"/>
      <c r="EU4399" s="26"/>
      <c r="EV4399" s="26"/>
      <c r="EW4399" s="26"/>
      <c r="EX4399" s="26"/>
      <c r="EY4399" s="26"/>
      <c r="EZ4399" s="26"/>
      <c r="FA4399" s="26"/>
      <c r="FB4399" s="26"/>
      <c r="FL4399" s="26"/>
      <c r="FM4399" s="26"/>
    </row>
    <row r="4400" spans="3:169" s="24" customFormat="1">
      <c r="C4400" s="37"/>
      <c r="X4400" s="25"/>
      <c r="Y4400" s="25"/>
      <c r="Z4400" s="25"/>
      <c r="AA4400" s="25"/>
      <c r="AB4400" s="25"/>
      <c r="AC4400" s="25"/>
      <c r="AD4400" s="25"/>
      <c r="AE4400" s="25"/>
      <c r="AF4400" s="25"/>
      <c r="AG4400" s="25"/>
      <c r="AH4400" s="25"/>
      <c r="AI4400" s="25"/>
      <c r="AJ4400" s="25"/>
      <c r="AK4400" s="25"/>
      <c r="AL4400" s="25"/>
      <c r="AM4400" s="25"/>
      <c r="AZ4400" s="26"/>
      <c r="DY4400" s="25"/>
      <c r="DZ4400" s="27"/>
      <c r="EA4400" s="27"/>
      <c r="EM4400" s="26"/>
      <c r="EN4400" s="26"/>
      <c r="EO4400" s="26"/>
      <c r="EP4400" s="26"/>
      <c r="EQ4400" s="26"/>
      <c r="ER4400" s="26"/>
      <c r="ES4400" s="26"/>
      <c r="ET4400" s="26"/>
      <c r="EU4400" s="26"/>
      <c r="EV4400" s="26"/>
      <c r="EW4400" s="26"/>
      <c r="EX4400" s="26"/>
      <c r="EY4400" s="26"/>
      <c r="EZ4400" s="26"/>
      <c r="FA4400" s="26"/>
      <c r="FB4400" s="26"/>
      <c r="FL4400" s="26"/>
      <c r="FM4400" s="26"/>
    </row>
    <row r="4401" spans="3:169" s="24" customFormat="1">
      <c r="C4401" s="37"/>
      <c r="X4401" s="25"/>
      <c r="Y4401" s="25"/>
      <c r="Z4401" s="25"/>
      <c r="AA4401" s="25"/>
      <c r="AB4401" s="25"/>
      <c r="AC4401" s="25"/>
      <c r="AD4401" s="25"/>
      <c r="AE4401" s="25"/>
      <c r="AF4401" s="25"/>
      <c r="AG4401" s="25"/>
      <c r="AH4401" s="25"/>
      <c r="AI4401" s="25"/>
      <c r="AJ4401" s="25"/>
      <c r="AK4401" s="25"/>
      <c r="AL4401" s="25"/>
      <c r="AM4401" s="25"/>
      <c r="AZ4401" s="26"/>
      <c r="DY4401" s="25"/>
      <c r="DZ4401" s="27"/>
      <c r="EA4401" s="27"/>
      <c r="EM4401" s="26"/>
      <c r="EN4401" s="26"/>
      <c r="EO4401" s="26"/>
      <c r="EP4401" s="26"/>
      <c r="EQ4401" s="26"/>
      <c r="ER4401" s="26"/>
      <c r="ES4401" s="26"/>
      <c r="ET4401" s="26"/>
      <c r="EU4401" s="26"/>
      <c r="EV4401" s="26"/>
      <c r="EW4401" s="26"/>
      <c r="EX4401" s="26"/>
      <c r="EY4401" s="26"/>
      <c r="EZ4401" s="26"/>
      <c r="FA4401" s="26"/>
      <c r="FB4401" s="26"/>
      <c r="FL4401" s="26"/>
      <c r="FM4401" s="26"/>
    </row>
    <row r="4402" spans="3:169" s="24" customFormat="1">
      <c r="C4402" s="37"/>
      <c r="X4402" s="25"/>
      <c r="Y4402" s="25"/>
      <c r="Z4402" s="25"/>
      <c r="AA4402" s="25"/>
      <c r="AB4402" s="25"/>
      <c r="AC4402" s="25"/>
      <c r="AD4402" s="25"/>
      <c r="AE4402" s="25"/>
      <c r="AF4402" s="25"/>
      <c r="AG4402" s="25"/>
      <c r="AH4402" s="25"/>
      <c r="AI4402" s="25"/>
      <c r="AJ4402" s="25"/>
      <c r="AK4402" s="25"/>
      <c r="AL4402" s="25"/>
      <c r="AM4402" s="25"/>
      <c r="AZ4402" s="26"/>
      <c r="DY4402" s="25"/>
      <c r="DZ4402" s="27"/>
      <c r="EA4402" s="27"/>
      <c r="EM4402" s="26"/>
      <c r="EN4402" s="26"/>
      <c r="EO4402" s="26"/>
      <c r="EP4402" s="26"/>
      <c r="EQ4402" s="26"/>
      <c r="ER4402" s="26"/>
      <c r="ES4402" s="26"/>
      <c r="ET4402" s="26"/>
      <c r="EU4402" s="26"/>
      <c r="EV4402" s="26"/>
      <c r="EW4402" s="26"/>
      <c r="EX4402" s="26"/>
      <c r="EY4402" s="26"/>
      <c r="EZ4402" s="26"/>
      <c r="FA4402" s="26"/>
      <c r="FB4402" s="26"/>
      <c r="FL4402" s="26"/>
      <c r="FM4402" s="26"/>
    </row>
    <row r="4403" spans="3:169" s="24" customFormat="1">
      <c r="C4403" s="37"/>
      <c r="X4403" s="25"/>
      <c r="Y4403" s="25"/>
      <c r="Z4403" s="25"/>
      <c r="AA4403" s="25"/>
      <c r="AB4403" s="25"/>
      <c r="AC4403" s="25"/>
      <c r="AD4403" s="25"/>
      <c r="AE4403" s="25"/>
      <c r="AF4403" s="25"/>
      <c r="AG4403" s="25"/>
      <c r="AH4403" s="25"/>
      <c r="AI4403" s="25"/>
      <c r="AJ4403" s="25"/>
      <c r="AK4403" s="25"/>
      <c r="AL4403" s="25"/>
      <c r="AM4403" s="25"/>
      <c r="AZ4403" s="26"/>
      <c r="DY4403" s="25"/>
      <c r="DZ4403" s="27"/>
      <c r="EA4403" s="27"/>
      <c r="EM4403" s="26"/>
      <c r="EN4403" s="26"/>
      <c r="EO4403" s="26"/>
      <c r="EP4403" s="26"/>
      <c r="EQ4403" s="26"/>
      <c r="ER4403" s="26"/>
      <c r="ES4403" s="26"/>
      <c r="ET4403" s="26"/>
      <c r="EU4403" s="26"/>
      <c r="EV4403" s="26"/>
      <c r="EW4403" s="26"/>
      <c r="EX4403" s="26"/>
      <c r="EY4403" s="26"/>
      <c r="EZ4403" s="26"/>
      <c r="FA4403" s="26"/>
      <c r="FB4403" s="26"/>
      <c r="FL4403" s="26"/>
      <c r="FM4403" s="26"/>
    </row>
    <row r="4404" spans="3:169" s="24" customFormat="1">
      <c r="C4404" s="37"/>
      <c r="X4404" s="25"/>
      <c r="Y4404" s="25"/>
      <c r="Z4404" s="25"/>
      <c r="AA4404" s="25"/>
      <c r="AB4404" s="25"/>
      <c r="AC4404" s="25"/>
      <c r="AD4404" s="25"/>
      <c r="AE4404" s="25"/>
      <c r="AF4404" s="25"/>
      <c r="AG4404" s="25"/>
      <c r="AH4404" s="25"/>
      <c r="AI4404" s="25"/>
      <c r="AJ4404" s="25"/>
      <c r="AK4404" s="25"/>
      <c r="AL4404" s="25"/>
      <c r="AM4404" s="25"/>
      <c r="AZ4404" s="26"/>
      <c r="DY4404" s="25"/>
      <c r="DZ4404" s="27"/>
      <c r="EA4404" s="27"/>
      <c r="EM4404" s="26"/>
      <c r="EN4404" s="26"/>
      <c r="EO4404" s="26"/>
      <c r="EP4404" s="26"/>
      <c r="EQ4404" s="26"/>
      <c r="ER4404" s="26"/>
      <c r="ES4404" s="26"/>
      <c r="ET4404" s="26"/>
      <c r="EU4404" s="26"/>
      <c r="EV4404" s="26"/>
      <c r="EW4404" s="26"/>
      <c r="EX4404" s="26"/>
      <c r="EY4404" s="26"/>
      <c r="EZ4404" s="26"/>
      <c r="FA4404" s="26"/>
      <c r="FB4404" s="26"/>
      <c r="FL4404" s="26"/>
      <c r="FM4404" s="26"/>
    </row>
    <row r="4405" spans="3:169" s="24" customFormat="1">
      <c r="C4405" s="37"/>
      <c r="X4405" s="25"/>
      <c r="Y4405" s="25"/>
      <c r="Z4405" s="25"/>
      <c r="AA4405" s="25"/>
      <c r="AB4405" s="25"/>
      <c r="AC4405" s="25"/>
      <c r="AD4405" s="25"/>
      <c r="AE4405" s="25"/>
      <c r="AF4405" s="25"/>
      <c r="AG4405" s="25"/>
      <c r="AH4405" s="25"/>
      <c r="AI4405" s="25"/>
      <c r="AJ4405" s="25"/>
      <c r="AK4405" s="25"/>
      <c r="AL4405" s="25"/>
      <c r="AM4405" s="25"/>
      <c r="AZ4405" s="26"/>
      <c r="DY4405" s="25"/>
      <c r="DZ4405" s="27"/>
      <c r="EA4405" s="27"/>
      <c r="EM4405" s="26"/>
      <c r="EN4405" s="26"/>
      <c r="EO4405" s="26"/>
      <c r="EP4405" s="26"/>
      <c r="EQ4405" s="26"/>
      <c r="ER4405" s="26"/>
      <c r="ES4405" s="26"/>
      <c r="ET4405" s="26"/>
      <c r="EU4405" s="26"/>
      <c r="EV4405" s="26"/>
      <c r="EW4405" s="26"/>
      <c r="EX4405" s="26"/>
      <c r="EY4405" s="26"/>
      <c r="EZ4405" s="26"/>
      <c r="FA4405" s="26"/>
      <c r="FB4405" s="26"/>
      <c r="FL4405" s="26"/>
      <c r="FM4405" s="26"/>
    </row>
    <row r="4406" spans="3:169" s="24" customFormat="1">
      <c r="C4406" s="37"/>
      <c r="X4406" s="25"/>
      <c r="Y4406" s="25"/>
      <c r="Z4406" s="25"/>
      <c r="AA4406" s="25"/>
      <c r="AB4406" s="25"/>
      <c r="AC4406" s="25"/>
      <c r="AD4406" s="25"/>
      <c r="AE4406" s="25"/>
      <c r="AF4406" s="25"/>
      <c r="AG4406" s="25"/>
      <c r="AH4406" s="25"/>
      <c r="AI4406" s="25"/>
      <c r="AJ4406" s="25"/>
      <c r="AK4406" s="25"/>
      <c r="AL4406" s="25"/>
      <c r="AM4406" s="25"/>
      <c r="AZ4406" s="26"/>
      <c r="DY4406" s="25"/>
      <c r="DZ4406" s="27"/>
      <c r="EA4406" s="27"/>
      <c r="EM4406" s="26"/>
      <c r="EN4406" s="26"/>
      <c r="EO4406" s="26"/>
      <c r="EP4406" s="26"/>
      <c r="EQ4406" s="26"/>
      <c r="ER4406" s="26"/>
      <c r="ES4406" s="26"/>
      <c r="ET4406" s="26"/>
      <c r="EU4406" s="26"/>
      <c r="EV4406" s="26"/>
      <c r="EW4406" s="26"/>
      <c r="EX4406" s="26"/>
      <c r="EY4406" s="26"/>
      <c r="EZ4406" s="26"/>
      <c r="FA4406" s="26"/>
      <c r="FB4406" s="26"/>
      <c r="FL4406" s="26"/>
      <c r="FM4406" s="26"/>
    </row>
    <row r="4407" spans="3:169" s="24" customFormat="1">
      <c r="C4407" s="37"/>
      <c r="X4407" s="25"/>
      <c r="Y4407" s="25"/>
      <c r="Z4407" s="25"/>
      <c r="AA4407" s="25"/>
      <c r="AB4407" s="25"/>
      <c r="AC4407" s="25"/>
      <c r="AD4407" s="25"/>
      <c r="AE4407" s="25"/>
      <c r="AF4407" s="25"/>
      <c r="AG4407" s="25"/>
      <c r="AH4407" s="25"/>
      <c r="AI4407" s="25"/>
      <c r="AJ4407" s="25"/>
      <c r="AK4407" s="25"/>
      <c r="AL4407" s="25"/>
      <c r="AM4407" s="25"/>
      <c r="AZ4407" s="26"/>
      <c r="DY4407" s="25"/>
      <c r="DZ4407" s="27"/>
      <c r="EA4407" s="27"/>
      <c r="EM4407" s="26"/>
      <c r="EN4407" s="26"/>
      <c r="EO4407" s="26"/>
      <c r="EP4407" s="26"/>
      <c r="EQ4407" s="26"/>
      <c r="ER4407" s="26"/>
      <c r="ES4407" s="26"/>
      <c r="ET4407" s="26"/>
      <c r="EU4407" s="26"/>
      <c r="EV4407" s="26"/>
      <c r="EW4407" s="26"/>
      <c r="EX4407" s="26"/>
      <c r="EY4407" s="26"/>
      <c r="EZ4407" s="26"/>
      <c r="FA4407" s="26"/>
      <c r="FB4407" s="26"/>
      <c r="FL4407" s="26"/>
      <c r="FM4407" s="26"/>
    </row>
    <row r="4408" spans="3:169" s="24" customFormat="1">
      <c r="C4408" s="37"/>
      <c r="X4408" s="25"/>
      <c r="Y4408" s="25"/>
      <c r="Z4408" s="25"/>
      <c r="AA4408" s="25"/>
      <c r="AB4408" s="25"/>
      <c r="AC4408" s="25"/>
      <c r="AD4408" s="25"/>
      <c r="AE4408" s="25"/>
      <c r="AF4408" s="25"/>
      <c r="AG4408" s="25"/>
      <c r="AH4408" s="25"/>
      <c r="AI4408" s="25"/>
      <c r="AJ4408" s="25"/>
      <c r="AK4408" s="25"/>
      <c r="AL4408" s="25"/>
      <c r="AM4408" s="25"/>
      <c r="AZ4408" s="26"/>
      <c r="DY4408" s="25"/>
      <c r="DZ4408" s="27"/>
      <c r="EA4408" s="27"/>
      <c r="EM4408" s="26"/>
      <c r="EN4408" s="26"/>
      <c r="EO4408" s="26"/>
      <c r="EP4408" s="26"/>
      <c r="EQ4408" s="26"/>
      <c r="ER4408" s="26"/>
      <c r="ES4408" s="26"/>
      <c r="ET4408" s="26"/>
      <c r="EU4408" s="26"/>
      <c r="EV4408" s="26"/>
      <c r="EW4408" s="26"/>
      <c r="EX4408" s="26"/>
      <c r="EY4408" s="26"/>
      <c r="EZ4408" s="26"/>
      <c r="FA4408" s="26"/>
      <c r="FB4408" s="26"/>
      <c r="FL4408" s="26"/>
      <c r="FM4408" s="26"/>
    </row>
    <row r="4409" spans="3:169" s="24" customFormat="1">
      <c r="C4409" s="37"/>
      <c r="X4409" s="25"/>
      <c r="Y4409" s="25"/>
      <c r="Z4409" s="25"/>
      <c r="AA4409" s="25"/>
      <c r="AB4409" s="25"/>
      <c r="AC4409" s="25"/>
      <c r="AD4409" s="25"/>
      <c r="AE4409" s="25"/>
      <c r="AF4409" s="25"/>
      <c r="AG4409" s="25"/>
      <c r="AH4409" s="25"/>
      <c r="AI4409" s="25"/>
      <c r="AJ4409" s="25"/>
      <c r="AK4409" s="25"/>
      <c r="AL4409" s="25"/>
      <c r="AM4409" s="25"/>
      <c r="AZ4409" s="26"/>
      <c r="DY4409" s="25"/>
      <c r="DZ4409" s="27"/>
      <c r="EA4409" s="27"/>
      <c r="EM4409" s="26"/>
      <c r="EN4409" s="26"/>
      <c r="EO4409" s="26"/>
      <c r="EP4409" s="26"/>
      <c r="EQ4409" s="26"/>
      <c r="ER4409" s="26"/>
      <c r="ES4409" s="26"/>
      <c r="ET4409" s="26"/>
      <c r="EU4409" s="26"/>
      <c r="EV4409" s="26"/>
      <c r="EW4409" s="26"/>
      <c r="EX4409" s="26"/>
      <c r="EY4409" s="26"/>
      <c r="EZ4409" s="26"/>
      <c r="FA4409" s="26"/>
      <c r="FB4409" s="26"/>
      <c r="FL4409" s="26"/>
      <c r="FM4409" s="26"/>
    </row>
    <row r="4410" spans="3:169" s="24" customFormat="1">
      <c r="C4410" s="37"/>
      <c r="X4410" s="25"/>
      <c r="Y4410" s="25"/>
      <c r="Z4410" s="25"/>
      <c r="AA4410" s="25"/>
      <c r="AB4410" s="25"/>
      <c r="AC4410" s="25"/>
      <c r="AD4410" s="25"/>
      <c r="AE4410" s="25"/>
      <c r="AF4410" s="25"/>
      <c r="AG4410" s="25"/>
      <c r="AH4410" s="25"/>
      <c r="AI4410" s="25"/>
      <c r="AJ4410" s="25"/>
      <c r="AK4410" s="25"/>
      <c r="AL4410" s="25"/>
      <c r="AM4410" s="25"/>
      <c r="AZ4410" s="26"/>
      <c r="DY4410" s="25"/>
      <c r="DZ4410" s="27"/>
      <c r="EA4410" s="27"/>
      <c r="EM4410" s="26"/>
      <c r="EN4410" s="26"/>
      <c r="EO4410" s="26"/>
      <c r="EP4410" s="26"/>
      <c r="EQ4410" s="26"/>
      <c r="ER4410" s="26"/>
      <c r="ES4410" s="26"/>
      <c r="ET4410" s="26"/>
      <c r="EU4410" s="26"/>
      <c r="EV4410" s="26"/>
      <c r="EW4410" s="26"/>
      <c r="EX4410" s="26"/>
      <c r="EY4410" s="26"/>
      <c r="EZ4410" s="26"/>
      <c r="FA4410" s="26"/>
      <c r="FB4410" s="26"/>
      <c r="FL4410" s="26"/>
      <c r="FM4410" s="26"/>
    </row>
    <row r="4411" spans="3:169" s="24" customFormat="1">
      <c r="C4411" s="37"/>
      <c r="X4411" s="25"/>
      <c r="Y4411" s="25"/>
      <c r="Z4411" s="25"/>
      <c r="AA4411" s="25"/>
      <c r="AB4411" s="25"/>
      <c r="AC4411" s="25"/>
      <c r="AD4411" s="25"/>
      <c r="AE4411" s="25"/>
      <c r="AF4411" s="25"/>
      <c r="AG4411" s="25"/>
      <c r="AH4411" s="25"/>
      <c r="AI4411" s="25"/>
      <c r="AJ4411" s="25"/>
      <c r="AK4411" s="25"/>
      <c r="AL4411" s="25"/>
      <c r="AM4411" s="25"/>
      <c r="AZ4411" s="26"/>
      <c r="DY4411" s="25"/>
      <c r="DZ4411" s="27"/>
      <c r="EA4411" s="27"/>
      <c r="EM4411" s="26"/>
      <c r="EN4411" s="26"/>
      <c r="EO4411" s="26"/>
      <c r="EP4411" s="26"/>
      <c r="EQ4411" s="26"/>
      <c r="ER4411" s="26"/>
      <c r="ES4411" s="26"/>
      <c r="ET4411" s="26"/>
      <c r="EU4411" s="26"/>
      <c r="EV4411" s="26"/>
      <c r="EW4411" s="26"/>
      <c r="EX4411" s="26"/>
      <c r="EY4411" s="26"/>
      <c r="EZ4411" s="26"/>
      <c r="FA4411" s="26"/>
      <c r="FB4411" s="26"/>
      <c r="FL4411" s="26"/>
      <c r="FM4411" s="26"/>
    </row>
    <row r="4412" spans="3:169" s="24" customFormat="1">
      <c r="C4412" s="37"/>
      <c r="X4412" s="25"/>
      <c r="Y4412" s="25"/>
      <c r="Z4412" s="25"/>
      <c r="AA4412" s="25"/>
      <c r="AB4412" s="25"/>
      <c r="AC4412" s="25"/>
      <c r="AD4412" s="25"/>
      <c r="AE4412" s="25"/>
      <c r="AF4412" s="25"/>
      <c r="AG4412" s="25"/>
      <c r="AH4412" s="25"/>
      <c r="AI4412" s="25"/>
      <c r="AJ4412" s="25"/>
      <c r="AK4412" s="25"/>
      <c r="AL4412" s="25"/>
      <c r="AM4412" s="25"/>
      <c r="AZ4412" s="26"/>
      <c r="DY4412" s="25"/>
      <c r="DZ4412" s="27"/>
      <c r="EA4412" s="27"/>
      <c r="EM4412" s="26"/>
      <c r="EN4412" s="26"/>
      <c r="EO4412" s="26"/>
      <c r="EP4412" s="26"/>
      <c r="EQ4412" s="26"/>
      <c r="ER4412" s="26"/>
      <c r="ES4412" s="26"/>
      <c r="ET4412" s="26"/>
      <c r="EU4412" s="26"/>
      <c r="EV4412" s="26"/>
      <c r="EW4412" s="26"/>
      <c r="EX4412" s="26"/>
      <c r="EY4412" s="26"/>
      <c r="EZ4412" s="26"/>
      <c r="FA4412" s="26"/>
      <c r="FB4412" s="26"/>
      <c r="FL4412" s="26"/>
      <c r="FM4412" s="26"/>
    </row>
    <row r="4413" spans="3:169" s="24" customFormat="1">
      <c r="C4413" s="37"/>
      <c r="X4413" s="25"/>
      <c r="Y4413" s="25"/>
      <c r="Z4413" s="25"/>
      <c r="AA4413" s="25"/>
      <c r="AB4413" s="25"/>
      <c r="AC4413" s="25"/>
      <c r="AD4413" s="25"/>
      <c r="AE4413" s="25"/>
      <c r="AF4413" s="25"/>
      <c r="AG4413" s="25"/>
      <c r="AH4413" s="25"/>
      <c r="AI4413" s="25"/>
      <c r="AJ4413" s="25"/>
      <c r="AK4413" s="25"/>
      <c r="AL4413" s="25"/>
      <c r="AM4413" s="25"/>
      <c r="AZ4413" s="26"/>
      <c r="DY4413" s="25"/>
      <c r="DZ4413" s="27"/>
      <c r="EA4413" s="27"/>
      <c r="EM4413" s="26"/>
      <c r="EN4413" s="26"/>
      <c r="EO4413" s="26"/>
      <c r="EP4413" s="26"/>
      <c r="EQ4413" s="26"/>
      <c r="ER4413" s="26"/>
      <c r="ES4413" s="26"/>
      <c r="ET4413" s="26"/>
      <c r="EU4413" s="26"/>
      <c r="EV4413" s="26"/>
      <c r="EW4413" s="26"/>
      <c r="EX4413" s="26"/>
      <c r="EY4413" s="26"/>
      <c r="EZ4413" s="26"/>
      <c r="FA4413" s="26"/>
      <c r="FB4413" s="26"/>
      <c r="FL4413" s="26"/>
      <c r="FM4413" s="26"/>
    </row>
    <row r="4414" spans="3:169" s="24" customFormat="1">
      <c r="C4414" s="37"/>
      <c r="X4414" s="25"/>
      <c r="Y4414" s="25"/>
      <c r="Z4414" s="25"/>
      <c r="AA4414" s="25"/>
      <c r="AB4414" s="25"/>
      <c r="AC4414" s="25"/>
      <c r="AD4414" s="25"/>
      <c r="AE4414" s="25"/>
      <c r="AF4414" s="25"/>
      <c r="AG4414" s="25"/>
      <c r="AH4414" s="25"/>
      <c r="AI4414" s="25"/>
      <c r="AJ4414" s="25"/>
      <c r="AK4414" s="25"/>
      <c r="AL4414" s="25"/>
      <c r="AM4414" s="25"/>
      <c r="AZ4414" s="26"/>
      <c r="DY4414" s="25"/>
      <c r="DZ4414" s="27"/>
      <c r="EA4414" s="27"/>
      <c r="EM4414" s="26"/>
      <c r="EN4414" s="26"/>
      <c r="EO4414" s="26"/>
      <c r="EP4414" s="26"/>
      <c r="EQ4414" s="26"/>
      <c r="ER4414" s="26"/>
      <c r="ES4414" s="26"/>
      <c r="ET4414" s="26"/>
      <c r="EU4414" s="26"/>
      <c r="EV4414" s="26"/>
      <c r="EW4414" s="26"/>
      <c r="EX4414" s="26"/>
      <c r="EY4414" s="26"/>
      <c r="EZ4414" s="26"/>
      <c r="FA4414" s="26"/>
      <c r="FB4414" s="26"/>
      <c r="FL4414" s="26"/>
      <c r="FM4414" s="26"/>
    </row>
    <row r="4415" spans="3:169" s="24" customFormat="1">
      <c r="C4415" s="37"/>
      <c r="X4415" s="25"/>
      <c r="Y4415" s="25"/>
      <c r="Z4415" s="25"/>
      <c r="AA4415" s="25"/>
      <c r="AB4415" s="25"/>
      <c r="AC4415" s="25"/>
      <c r="AD4415" s="25"/>
      <c r="AE4415" s="25"/>
      <c r="AF4415" s="25"/>
      <c r="AG4415" s="25"/>
      <c r="AH4415" s="25"/>
      <c r="AI4415" s="25"/>
      <c r="AJ4415" s="25"/>
      <c r="AK4415" s="25"/>
      <c r="AL4415" s="25"/>
      <c r="AM4415" s="25"/>
      <c r="AZ4415" s="26"/>
      <c r="DY4415" s="25"/>
      <c r="DZ4415" s="27"/>
      <c r="EA4415" s="27"/>
      <c r="EM4415" s="26"/>
      <c r="EN4415" s="26"/>
      <c r="EO4415" s="26"/>
      <c r="EP4415" s="26"/>
      <c r="EQ4415" s="26"/>
      <c r="ER4415" s="26"/>
      <c r="ES4415" s="26"/>
      <c r="ET4415" s="26"/>
      <c r="EU4415" s="26"/>
      <c r="EV4415" s="26"/>
      <c r="EW4415" s="26"/>
      <c r="EX4415" s="26"/>
      <c r="EY4415" s="26"/>
      <c r="EZ4415" s="26"/>
      <c r="FA4415" s="26"/>
      <c r="FB4415" s="26"/>
      <c r="FL4415" s="26"/>
      <c r="FM4415" s="26"/>
    </row>
    <row r="4416" spans="3:169" s="24" customFormat="1">
      <c r="C4416" s="37"/>
      <c r="X4416" s="25"/>
      <c r="Y4416" s="25"/>
      <c r="Z4416" s="25"/>
      <c r="AA4416" s="25"/>
      <c r="AB4416" s="25"/>
      <c r="AC4416" s="25"/>
      <c r="AD4416" s="25"/>
      <c r="AE4416" s="25"/>
      <c r="AF4416" s="25"/>
      <c r="AG4416" s="25"/>
      <c r="AH4416" s="25"/>
      <c r="AI4416" s="25"/>
      <c r="AJ4416" s="25"/>
      <c r="AK4416" s="25"/>
      <c r="AL4416" s="25"/>
      <c r="AM4416" s="25"/>
      <c r="AZ4416" s="26"/>
      <c r="DY4416" s="25"/>
      <c r="DZ4416" s="27"/>
      <c r="EA4416" s="27"/>
      <c r="EM4416" s="26"/>
      <c r="EN4416" s="26"/>
      <c r="EO4416" s="26"/>
      <c r="EP4416" s="26"/>
      <c r="EQ4416" s="26"/>
      <c r="ER4416" s="26"/>
      <c r="ES4416" s="26"/>
      <c r="ET4416" s="26"/>
      <c r="EU4416" s="26"/>
      <c r="EV4416" s="26"/>
      <c r="EW4416" s="26"/>
      <c r="EX4416" s="26"/>
      <c r="EY4416" s="26"/>
      <c r="EZ4416" s="26"/>
      <c r="FA4416" s="26"/>
      <c r="FB4416" s="26"/>
      <c r="FL4416" s="26"/>
      <c r="FM4416" s="26"/>
    </row>
    <row r="4417" spans="3:169" s="24" customFormat="1">
      <c r="C4417" s="37"/>
      <c r="X4417" s="25"/>
      <c r="Y4417" s="25"/>
      <c r="Z4417" s="25"/>
      <c r="AA4417" s="25"/>
      <c r="AB4417" s="25"/>
      <c r="AC4417" s="25"/>
      <c r="AD4417" s="25"/>
      <c r="AE4417" s="25"/>
      <c r="AF4417" s="25"/>
      <c r="AG4417" s="25"/>
      <c r="AH4417" s="25"/>
      <c r="AI4417" s="25"/>
      <c r="AJ4417" s="25"/>
      <c r="AK4417" s="25"/>
      <c r="AL4417" s="25"/>
      <c r="AM4417" s="25"/>
      <c r="AZ4417" s="26"/>
      <c r="DY4417" s="25"/>
      <c r="DZ4417" s="27"/>
      <c r="EA4417" s="27"/>
      <c r="EM4417" s="26"/>
      <c r="EN4417" s="26"/>
      <c r="EO4417" s="26"/>
      <c r="EP4417" s="26"/>
      <c r="EQ4417" s="26"/>
      <c r="ER4417" s="26"/>
      <c r="ES4417" s="26"/>
      <c r="ET4417" s="26"/>
      <c r="EU4417" s="26"/>
      <c r="EV4417" s="26"/>
      <c r="EW4417" s="26"/>
      <c r="EX4417" s="26"/>
      <c r="EY4417" s="26"/>
      <c r="EZ4417" s="26"/>
      <c r="FA4417" s="26"/>
      <c r="FB4417" s="26"/>
      <c r="FL4417" s="26"/>
      <c r="FM4417" s="26"/>
    </row>
    <row r="4418" spans="3:169" s="24" customFormat="1">
      <c r="C4418" s="37"/>
      <c r="X4418" s="25"/>
      <c r="Y4418" s="25"/>
      <c r="Z4418" s="25"/>
      <c r="AA4418" s="25"/>
      <c r="AB4418" s="25"/>
      <c r="AC4418" s="25"/>
      <c r="AD4418" s="25"/>
      <c r="AE4418" s="25"/>
      <c r="AF4418" s="25"/>
      <c r="AG4418" s="25"/>
      <c r="AH4418" s="25"/>
      <c r="AI4418" s="25"/>
      <c r="AJ4418" s="25"/>
      <c r="AK4418" s="25"/>
      <c r="AL4418" s="25"/>
      <c r="AM4418" s="25"/>
      <c r="AZ4418" s="26"/>
      <c r="DY4418" s="25"/>
      <c r="DZ4418" s="27"/>
      <c r="EA4418" s="27"/>
      <c r="EM4418" s="26"/>
      <c r="EN4418" s="26"/>
      <c r="EO4418" s="26"/>
      <c r="EP4418" s="26"/>
      <c r="EQ4418" s="26"/>
      <c r="ER4418" s="26"/>
      <c r="ES4418" s="26"/>
      <c r="ET4418" s="26"/>
      <c r="EU4418" s="26"/>
      <c r="EV4418" s="26"/>
      <c r="EW4418" s="26"/>
      <c r="EX4418" s="26"/>
      <c r="EY4418" s="26"/>
      <c r="EZ4418" s="26"/>
      <c r="FA4418" s="26"/>
      <c r="FB4418" s="26"/>
      <c r="FL4418" s="26"/>
      <c r="FM4418" s="26"/>
    </row>
    <row r="4419" spans="3:169" s="24" customFormat="1">
      <c r="C4419" s="37"/>
      <c r="X4419" s="25"/>
      <c r="Y4419" s="25"/>
      <c r="Z4419" s="25"/>
      <c r="AA4419" s="25"/>
      <c r="AB4419" s="25"/>
      <c r="AC4419" s="25"/>
      <c r="AD4419" s="25"/>
      <c r="AE4419" s="25"/>
      <c r="AF4419" s="25"/>
      <c r="AG4419" s="25"/>
      <c r="AH4419" s="25"/>
      <c r="AI4419" s="25"/>
      <c r="AJ4419" s="25"/>
      <c r="AK4419" s="25"/>
      <c r="AL4419" s="25"/>
      <c r="AM4419" s="25"/>
      <c r="AZ4419" s="26"/>
      <c r="DY4419" s="25"/>
      <c r="DZ4419" s="27"/>
      <c r="EA4419" s="27"/>
      <c r="EM4419" s="26"/>
      <c r="EN4419" s="26"/>
      <c r="EO4419" s="26"/>
      <c r="EP4419" s="26"/>
      <c r="EQ4419" s="26"/>
      <c r="ER4419" s="26"/>
      <c r="ES4419" s="26"/>
      <c r="ET4419" s="26"/>
      <c r="EU4419" s="26"/>
      <c r="EV4419" s="26"/>
      <c r="EW4419" s="26"/>
      <c r="EX4419" s="26"/>
      <c r="EY4419" s="26"/>
      <c r="EZ4419" s="26"/>
      <c r="FA4419" s="26"/>
      <c r="FB4419" s="26"/>
      <c r="FL4419" s="26"/>
      <c r="FM4419" s="26"/>
    </row>
    <row r="4420" spans="3:169" s="24" customFormat="1">
      <c r="C4420" s="37"/>
      <c r="X4420" s="25"/>
      <c r="Y4420" s="25"/>
      <c r="Z4420" s="25"/>
      <c r="AA4420" s="25"/>
      <c r="AB4420" s="25"/>
      <c r="AC4420" s="25"/>
      <c r="AD4420" s="25"/>
      <c r="AE4420" s="25"/>
      <c r="AF4420" s="25"/>
      <c r="AG4420" s="25"/>
      <c r="AH4420" s="25"/>
      <c r="AI4420" s="25"/>
      <c r="AJ4420" s="25"/>
      <c r="AK4420" s="25"/>
      <c r="AL4420" s="25"/>
      <c r="AM4420" s="25"/>
      <c r="AZ4420" s="26"/>
      <c r="DY4420" s="25"/>
      <c r="DZ4420" s="27"/>
      <c r="EA4420" s="27"/>
      <c r="EM4420" s="26"/>
      <c r="EN4420" s="26"/>
      <c r="EO4420" s="26"/>
      <c r="EP4420" s="26"/>
      <c r="EQ4420" s="26"/>
      <c r="ER4420" s="26"/>
      <c r="ES4420" s="26"/>
      <c r="ET4420" s="26"/>
      <c r="EU4420" s="26"/>
      <c r="EV4420" s="26"/>
      <c r="EW4420" s="26"/>
      <c r="EX4420" s="26"/>
      <c r="EY4420" s="26"/>
      <c r="EZ4420" s="26"/>
      <c r="FA4420" s="26"/>
      <c r="FB4420" s="26"/>
      <c r="FL4420" s="26"/>
      <c r="FM4420" s="26"/>
    </row>
    <row r="4421" spans="3:169" s="24" customFormat="1">
      <c r="C4421" s="37"/>
      <c r="X4421" s="25"/>
      <c r="Y4421" s="25"/>
      <c r="Z4421" s="25"/>
      <c r="AA4421" s="25"/>
      <c r="AB4421" s="25"/>
      <c r="AC4421" s="25"/>
      <c r="AD4421" s="25"/>
      <c r="AE4421" s="25"/>
      <c r="AF4421" s="25"/>
      <c r="AG4421" s="25"/>
      <c r="AH4421" s="25"/>
      <c r="AI4421" s="25"/>
      <c r="AJ4421" s="25"/>
      <c r="AK4421" s="25"/>
      <c r="AL4421" s="25"/>
      <c r="AM4421" s="25"/>
      <c r="AZ4421" s="26"/>
      <c r="DY4421" s="25"/>
      <c r="DZ4421" s="27"/>
      <c r="EA4421" s="27"/>
      <c r="EM4421" s="26"/>
      <c r="EN4421" s="26"/>
      <c r="EO4421" s="26"/>
      <c r="EP4421" s="26"/>
      <c r="EQ4421" s="26"/>
      <c r="ER4421" s="26"/>
      <c r="ES4421" s="26"/>
      <c r="ET4421" s="26"/>
      <c r="EU4421" s="26"/>
      <c r="EV4421" s="26"/>
      <c r="EW4421" s="26"/>
      <c r="EX4421" s="26"/>
      <c r="EY4421" s="26"/>
      <c r="EZ4421" s="26"/>
      <c r="FA4421" s="26"/>
      <c r="FB4421" s="26"/>
      <c r="FL4421" s="26"/>
      <c r="FM4421" s="26"/>
    </row>
    <row r="4422" spans="3:169" s="24" customFormat="1">
      <c r="C4422" s="37"/>
      <c r="X4422" s="25"/>
      <c r="Y4422" s="25"/>
      <c r="Z4422" s="25"/>
      <c r="AA4422" s="25"/>
      <c r="AB4422" s="25"/>
      <c r="AC4422" s="25"/>
      <c r="AD4422" s="25"/>
      <c r="AE4422" s="25"/>
      <c r="AF4422" s="25"/>
      <c r="AG4422" s="25"/>
      <c r="AH4422" s="25"/>
      <c r="AI4422" s="25"/>
      <c r="AJ4422" s="25"/>
      <c r="AK4422" s="25"/>
      <c r="AL4422" s="25"/>
      <c r="AM4422" s="25"/>
      <c r="AZ4422" s="26"/>
      <c r="DY4422" s="25"/>
      <c r="DZ4422" s="27"/>
      <c r="EA4422" s="27"/>
      <c r="EM4422" s="26"/>
      <c r="EN4422" s="26"/>
      <c r="EO4422" s="26"/>
      <c r="EP4422" s="26"/>
      <c r="EQ4422" s="26"/>
      <c r="ER4422" s="26"/>
      <c r="ES4422" s="26"/>
      <c r="ET4422" s="26"/>
      <c r="EU4422" s="26"/>
      <c r="EV4422" s="26"/>
      <c r="EW4422" s="26"/>
      <c r="EX4422" s="26"/>
      <c r="EY4422" s="26"/>
      <c r="EZ4422" s="26"/>
      <c r="FA4422" s="26"/>
      <c r="FB4422" s="26"/>
      <c r="FL4422" s="26"/>
      <c r="FM4422" s="26"/>
    </row>
    <row r="4423" spans="3:169" s="24" customFormat="1">
      <c r="C4423" s="37"/>
      <c r="X4423" s="25"/>
      <c r="Y4423" s="25"/>
      <c r="Z4423" s="25"/>
      <c r="AA4423" s="25"/>
      <c r="AB4423" s="25"/>
      <c r="AC4423" s="25"/>
      <c r="AD4423" s="25"/>
      <c r="AE4423" s="25"/>
      <c r="AF4423" s="25"/>
      <c r="AG4423" s="25"/>
      <c r="AH4423" s="25"/>
      <c r="AI4423" s="25"/>
      <c r="AJ4423" s="25"/>
      <c r="AK4423" s="25"/>
      <c r="AL4423" s="25"/>
      <c r="AM4423" s="25"/>
      <c r="AZ4423" s="26"/>
      <c r="DY4423" s="25"/>
      <c r="DZ4423" s="27"/>
      <c r="EA4423" s="27"/>
      <c r="EM4423" s="26"/>
      <c r="EN4423" s="26"/>
      <c r="EO4423" s="26"/>
      <c r="EP4423" s="26"/>
      <c r="EQ4423" s="26"/>
      <c r="ER4423" s="26"/>
      <c r="ES4423" s="26"/>
      <c r="ET4423" s="26"/>
      <c r="EU4423" s="26"/>
      <c r="EV4423" s="26"/>
      <c r="EW4423" s="26"/>
      <c r="EX4423" s="26"/>
      <c r="EY4423" s="26"/>
      <c r="EZ4423" s="26"/>
      <c r="FA4423" s="26"/>
      <c r="FB4423" s="26"/>
      <c r="FL4423" s="26"/>
      <c r="FM4423" s="26"/>
    </row>
    <row r="4424" spans="3:169" s="24" customFormat="1">
      <c r="C4424" s="37"/>
      <c r="X4424" s="25"/>
      <c r="Y4424" s="25"/>
      <c r="Z4424" s="25"/>
      <c r="AA4424" s="25"/>
      <c r="AB4424" s="25"/>
      <c r="AC4424" s="25"/>
      <c r="AD4424" s="25"/>
      <c r="AE4424" s="25"/>
      <c r="AF4424" s="25"/>
      <c r="AG4424" s="25"/>
      <c r="AH4424" s="25"/>
      <c r="AI4424" s="25"/>
      <c r="AJ4424" s="25"/>
      <c r="AK4424" s="25"/>
      <c r="AL4424" s="25"/>
      <c r="AM4424" s="25"/>
      <c r="AZ4424" s="26"/>
      <c r="DY4424" s="25"/>
      <c r="DZ4424" s="27"/>
      <c r="EA4424" s="27"/>
      <c r="EM4424" s="26"/>
      <c r="EN4424" s="26"/>
      <c r="EO4424" s="26"/>
      <c r="EP4424" s="26"/>
      <c r="EQ4424" s="26"/>
      <c r="ER4424" s="26"/>
      <c r="ES4424" s="26"/>
      <c r="ET4424" s="26"/>
      <c r="EU4424" s="26"/>
      <c r="EV4424" s="26"/>
      <c r="EW4424" s="26"/>
      <c r="EX4424" s="26"/>
      <c r="EY4424" s="26"/>
      <c r="EZ4424" s="26"/>
      <c r="FA4424" s="26"/>
      <c r="FB4424" s="26"/>
      <c r="FL4424" s="26"/>
      <c r="FM4424" s="26"/>
    </row>
    <row r="4425" spans="3:169" s="24" customFormat="1">
      <c r="C4425" s="37"/>
      <c r="X4425" s="25"/>
      <c r="Y4425" s="25"/>
      <c r="Z4425" s="25"/>
      <c r="AA4425" s="25"/>
      <c r="AB4425" s="25"/>
      <c r="AC4425" s="25"/>
      <c r="AD4425" s="25"/>
      <c r="AE4425" s="25"/>
      <c r="AF4425" s="25"/>
      <c r="AG4425" s="25"/>
      <c r="AH4425" s="25"/>
      <c r="AI4425" s="25"/>
      <c r="AJ4425" s="25"/>
      <c r="AK4425" s="25"/>
      <c r="AL4425" s="25"/>
      <c r="AM4425" s="25"/>
      <c r="AZ4425" s="26"/>
      <c r="DY4425" s="25"/>
      <c r="DZ4425" s="27"/>
      <c r="EA4425" s="27"/>
      <c r="EM4425" s="26"/>
      <c r="EN4425" s="26"/>
      <c r="EO4425" s="26"/>
      <c r="EP4425" s="26"/>
      <c r="EQ4425" s="26"/>
      <c r="ER4425" s="26"/>
      <c r="ES4425" s="26"/>
      <c r="ET4425" s="26"/>
      <c r="EU4425" s="26"/>
      <c r="EV4425" s="26"/>
      <c r="EW4425" s="26"/>
      <c r="EX4425" s="26"/>
      <c r="EY4425" s="26"/>
      <c r="EZ4425" s="26"/>
      <c r="FA4425" s="26"/>
      <c r="FB4425" s="26"/>
      <c r="FL4425" s="26"/>
      <c r="FM4425" s="26"/>
    </row>
    <row r="4426" spans="3:169" s="24" customFormat="1">
      <c r="C4426" s="37"/>
      <c r="X4426" s="25"/>
      <c r="Y4426" s="25"/>
      <c r="Z4426" s="25"/>
      <c r="AA4426" s="25"/>
      <c r="AB4426" s="25"/>
      <c r="AC4426" s="25"/>
      <c r="AD4426" s="25"/>
      <c r="AE4426" s="25"/>
      <c r="AF4426" s="25"/>
      <c r="AG4426" s="25"/>
      <c r="AH4426" s="25"/>
      <c r="AI4426" s="25"/>
      <c r="AJ4426" s="25"/>
      <c r="AK4426" s="25"/>
      <c r="AL4426" s="25"/>
      <c r="AM4426" s="25"/>
      <c r="AZ4426" s="26"/>
      <c r="DY4426" s="25"/>
      <c r="DZ4426" s="27"/>
      <c r="EA4426" s="27"/>
      <c r="EM4426" s="26"/>
      <c r="EN4426" s="26"/>
      <c r="EO4426" s="26"/>
      <c r="EP4426" s="26"/>
      <c r="EQ4426" s="26"/>
      <c r="ER4426" s="26"/>
      <c r="ES4426" s="26"/>
      <c r="ET4426" s="26"/>
      <c r="EU4426" s="26"/>
      <c r="EV4426" s="26"/>
      <c r="EW4426" s="26"/>
      <c r="EX4426" s="26"/>
      <c r="EY4426" s="26"/>
      <c r="EZ4426" s="26"/>
      <c r="FA4426" s="26"/>
      <c r="FB4426" s="26"/>
      <c r="FL4426" s="26"/>
      <c r="FM4426" s="26"/>
    </row>
    <row r="4427" spans="3:169" s="24" customFormat="1">
      <c r="C4427" s="37"/>
      <c r="X4427" s="25"/>
      <c r="Y4427" s="25"/>
      <c r="Z4427" s="25"/>
      <c r="AA4427" s="25"/>
      <c r="AB4427" s="25"/>
      <c r="AC4427" s="25"/>
      <c r="AD4427" s="25"/>
      <c r="AE4427" s="25"/>
      <c r="AF4427" s="25"/>
      <c r="AG4427" s="25"/>
      <c r="AH4427" s="25"/>
      <c r="AI4427" s="25"/>
      <c r="AJ4427" s="25"/>
      <c r="AK4427" s="25"/>
      <c r="AL4427" s="25"/>
      <c r="AM4427" s="25"/>
      <c r="AZ4427" s="26"/>
      <c r="DY4427" s="25"/>
      <c r="DZ4427" s="27"/>
      <c r="EA4427" s="27"/>
      <c r="EM4427" s="26"/>
      <c r="EN4427" s="26"/>
      <c r="EO4427" s="26"/>
      <c r="EP4427" s="26"/>
      <c r="EQ4427" s="26"/>
      <c r="ER4427" s="26"/>
      <c r="ES4427" s="26"/>
      <c r="ET4427" s="26"/>
      <c r="EU4427" s="26"/>
      <c r="EV4427" s="26"/>
      <c r="EW4427" s="26"/>
      <c r="EX4427" s="26"/>
      <c r="EY4427" s="26"/>
      <c r="EZ4427" s="26"/>
      <c r="FA4427" s="26"/>
      <c r="FB4427" s="26"/>
      <c r="FL4427" s="26"/>
      <c r="FM4427" s="26"/>
    </row>
    <row r="4428" spans="3:169" s="24" customFormat="1">
      <c r="C4428" s="37"/>
      <c r="X4428" s="25"/>
      <c r="Y4428" s="25"/>
      <c r="Z4428" s="25"/>
      <c r="AA4428" s="25"/>
      <c r="AB4428" s="25"/>
      <c r="AC4428" s="25"/>
      <c r="AD4428" s="25"/>
      <c r="AE4428" s="25"/>
      <c r="AF4428" s="25"/>
      <c r="AG4428" s="25"/>
      <c r="AH4428" s="25"/>
      <c r="AI4428" s="25"/>
      <c r="AJ4428" s="25"/>
      <c r="AK4428" s="25"/>
      <c r="AL4428" s="25"/>
      <c r="AM4428" s="25"/>
      <c r="AZ4428" s="26"/>
      <c r="DY4428" s="25"/>
      <c r="DZ4428" s="27"/>
      <c r="EA4428" s="27"/>
      <c r="EM4428" s="26"/>
      <c r="EN4428" s="26"/>
      <c r="EO4428" s="26"/>
      <c r="EP4428" s="26"/>
      <c r="EQ4428" s="26"/>
      <c r="ER4428" s="26"/>
      <c r="ES4428" s="26"/>
      <c r="ET4428" s="26"/>
      <c r="EU4428" s="26"/>
      <c r="EV4428" s="26"/>
      <c r="EW4428" s="26"/>
      <c r="EX4428" s="26"/>
      <c r="EY4428" s="26"/>
      <c r="EZ4428" s="26"/>
      <c r="FA4428" s="26"/>
      <c r="FB4428" s="26"/>
      <c r="FL4428" s="26"/>
      <c r="FM4428" s="26"/>
    </row>
    <row r="4429" spans="3:169" s="24" customFormat="1">
      <c r="C4429" s="37"/>
      <c r="X4429" s="25"/>
      <c r="Y4429" s="25"/>
      <c r="Z4429" s="25"/>
      <c r="AA4429" s="25"/>
      <c r="AB4429" s="25"/>
      <c r="AC4429" s="25"/>
      <c r="AD4429" s="25"/>
      <c r="AE4429" s="25"/>
      <c r="AF4429" s="25"/>
      <c r="AG4429" s="25"/>
      <c r="AH4429" s="25"/>
      <c r="AI4429" s="25"/>
      <c r="AJ4429" s="25"/>
      <c r="AK4429" s="25"/>
      <c r="AL4429" s="25"/>
      <c r="AM4429" s="25"/>
      <c r="AZ4429" s="26"/>
      <c r="DY4429" s="25"/>
      <c r="DZ4429" s="27"/>
      <c r="EA4429" s="27"/>
      <c r="EM4429" s="26"/>
      <c r="EN4429" s="26"/>
      <c r="EO4429" s="26"/>
      <c r="EP4429" s="26"/>
      <c r="EQ4429" s="26"/>
      <c r="ER4429" s="26"/>
      <c r="ES4429" s="26"/>
      <c r="ET4429" s="26"/>
      <c r="EU4429" s="26"/>
      <c r="EV4429" s="26"/>
      <c r="EW4429" s="26"/>
      <c r="EX4429" s="26"/>
      <c r="EY4429" s="26"/>
      <c r="EZ4429" s="26"/>
      <c r="FA4429" s="26"/>
      <c r="FB4429" s="26"/>
      <c r="FL4429" s="26"/>
      <c r="FM4429" s="26"/>
    </row>
    <row r="4430" spans="3:169" s="24" customFormat="1">
      <c r="C4430" s="37"/>
      <c r="X4430" s="25"/>
      <c r="Y4430" s="25"/>
      <c r="Z4430" s="25"/>
      <c r="AA4430" s="25"/>
      <c r="AB4430" s="25"/>
      <c r="AC4430" s="25"/>
      <c r="AD4430" s="25"/>
      <c r="AE4430" s="25"/>
      <c r="AF4430" s="25"/>
      <c r="AG4430" s="25"/>
      <c r="AH4430" s="25"/>
      <c r="AI4430" s="25"/>
      <c r="AJ4430" s="25"/>
      <c r="AK4430" s="25"/>
      <c r="AL4430" s="25"/>
      <c r="AM4430" s="25"/>
      <c r="AZ4430" s="26"/>
      <c r="DY4430" s="25"/>
      <c r="DZ4430" s="27"/>
      <c r="EA4430" s="27"/>
      <c r="EM4430" s="26"/>
      <c r="EN4430" s="26"/>
      <c r="EO4430" s="26"/>
      <c r="EP4430" s="26"/>
      <c r="EQ4430" s="26"/>
      <c r="ER4430" s="26"/>
      <c r="ES4430" s="26"/>
      <c r="ET4430" s="26"/>
      <c r="EU4430" s="26"/>
      <c r="EV4430" s="26"/>
      <c r="EW4430" s="26"/>
      <c r="EX4430" s="26"/>
      <c r="EY4430" s="26"/>
      <c r="EZ4430" s="26"/>
      <c r="FA4430" s="26"/>
      <c r="FB4430" s="26"/>
      <c r="FL4430" s="26"/>
      <c r="FM4430" s="26"/>
    </row>
    <row r="4431" spans="3:169" s="24" customFormat="1">
      <c r="C4431" s="37"/>
      <c r="X4431" s="25"/>
      <c r="Y4431" s="25"/>
      <c r="Z4431" s="25"/>
      <c r="AA4431" s="25"/>
      <c r="AB4431" s="25"/>
      <c r="AC4431" s="25"/>
      <c r="AD4431" s="25"/>
      <c r="AE4431" s="25"/>
      <c r="AF4431" s="25"/>
      <c r="AG4431" s="25"/>
      <c r="AH4431" s="25"/>
      <c r="AI4431" s="25"/>
      <c r="AJ4431" s="25"/>
      <c r="AK4431" s="25"/>
      <c r="AL4431" s="25"/>
      <c r="AM4431" s="25"/>
      <c r="AZ4431" s="26"/>
      <c r="DY4431" s="25"/>
      <c r="DZ4431" s="27"/>
      <c r="EA4431" s="27"/>
      <c r="EM4431" s="26"/>
      <c r="EN4431" s="26"/>
      <c r="EO4431" s="26"/>
      <c r="EP4431" s="26"/>
      <c r="EQ4431" s="26"/>
      <c r="ER4431" s="26"/>
      <c r="ES4431" s="26"/>
      <c r="ET4431" s="26"/>
      <c r="EU4431" s="26"/>
      <c r="EV4431" s="26"/>
      <c r="EW4431" s="26"/>
      <c r="EX4431" s="26"/>
      <c r="EY4431" s="26"/>
      <c r="EZ4431" s="26"/>
      <c r="FA4431" s="26"/>
      <c r="FB4431" s="26"/>
      <c r="FL4431" s="26"/>
      <c r="FM4431" s="26"/>
    </row>
    <row r="4432" spans="3:169" s="24" customFormat="1">
      <c r="C4432" s="37"/>
      <c r="X4432" s="25"/>
      <c r="Y4432" s="25"/>
      <c r="Z4432" s="25"/>
      <c r="AA4432" s="25"/>
      <c r="AB4432" s="25"/>
      <c r="AC4432" s="25"/>
      <c r="AD4432" s="25"/>
      <c r="AE4432" s="25"/>
      <c r="AF4432" s="25"/>
      <c r="AG4432" s="25"/>
      <c r="AH4432" s="25"/>
      <c r="AI4432" s="25"/>
      <c r="AJ4432" s="25"/>
      <c r="AK4432" s="25"/>
      <c r="AL4432" s="25"/>
      <c r="AM4432" s="25"/>
      <c r="AZ4432" s="26"/>
      <c r="DY4432" s="25"/>
      <c r="DZ4432" s="27"/>
      <c r="EA4432" s="27"/>
      <c r="EM4432" s="26"/>
      <c r="EN4432" s="26"/>
      <c r="EO4432" s="26"/>
      <c r="EP4432" s="26"/>
      <c r="EQ4432" s="26"/>
      <c r="ER4432" s="26"/>
      <c r="ES4432" s="26"/>
      <c r="ET4432" s="26"/>
      <c r="EU4432" s="26"/>
      <c r="EV4432" s="26"/>
      <c r="EW4432" s="26"/>
      <c r="EX4432" s="26"/>
      <c r="EY4432" s="26"/>
      <c r="EZ4432" s="26"/>
      <c r="FA4432" s="26"/>
      <c r="FB4432" s="26"/>
      <c r="FL4432" s="26"/>
      <c r="FM4432" s="26"/>
    </row>
    <row r="4433" spans="3:169" s="24" customFormat="1">
      <c r="C4433" s="37"/>
      <c r="X4433" s="25"/>
      <c r="Y4433" s="25"/>
      <c r="Z4433" s="25"/>
      <c r="AA4433" s="25"/>
      <c r="AB4433" s="25"/>
      <c r="AC4433" s="25"/>
      <c r="AD4433" s="25"/>
      <c r="AE4433" s="25"/>
      <c r="AF4433" s="25"/>
      <c r="AG4433" s="25"/>
      <c r="AH4433" s="25"/>
      <c r="AI4433" s="25"/>
      <c r="AJ4433" s="25"/>
      <c r="AK4433" s="25"/>
      <c r="AL4433" s="25"/>
      <c r="AM4433" s="25"/>
      <c r="AZ4433" s="26"/>
      <c r="DY4433" s="25"/>
      <c r="DZ4433" s="27"/>
      <c r="EA4433" s="27"/>
      <c r="EM4433" s="26"/>
      <c r="EN4433" s="26"/>
      <c r="EO4433" s="26"/>
      <c r="EP4433" s="26"/>
      <c r="EQ4433" s="26"/>
      <c r="ER4433" s="26"/>
      <c r="ES4433" s="26"/>
      <c r="ET4433" s="26"/>
      <c r="EU4433" s="26"/>
      <c r="EV4433" s="26"/>
      <c r="EW4433" s="26"/>
      <c r="EX4433" s="26"/>
      <c r="EY4433" s="26"/>
      <c r="EZ4433" s="26"/>
      <c r="FA4433" s="26"/>
      <c r="FB4433" s="26"/>
      <c r="FL4433" s="26"/>
      <c r="FM4433" s="26"/>
    </row>
    <row r="4434" spans="3:169" s="24" customFormat="1">
      <c r="C4434" s="37"/>
      <c r="X4434" s="25"/>
      <c r="Y4434" s="25"/>
      <c r="Z4434" s="25"/>
      <c r="AA4434" s="25"/>
      <c r="AB4434" s="25"/>
      <c r="AC4434" s="25"/>
      <c r="AD4434" s="25"/>
      <c r="AE4434" s="25"/>
      <c r="AF4434" s="25"/>
      <c r="AG4434" s="25"/>
      <c r="AH4434" s="25"/>
      <c r="AI4434" s="25"/>
      <c r="AJ4434" s="25"/>
      <c r="AK4434" s="25"/>
      <c r="AL4434" s="25"/>
      <c r="AM4434" s="25"/>
      <c r="AZ4434" s="26"/>
      <c r="DY4434" s="25"/>
      <c r="DZ4434" s="27"/>
      <c r="EA4434" s="27"/>
      <c r="EM4434" s="26"/>
      <c r="EN4434" s="26"/>
      <c r="EO4434" s="26"/>
      <c r="EP4434" s="26"/>
      <c r="EQ4434" s="26"/>
      <c r="ER4434" s="26"/>
      <c r="ES4434" s="26"/>
      <c r="ET4434" s="26"/>
      <c r="EU4434" s="26"/>
      <c r="EV4434" s="26"/>
      <c r="EW4434" s="26"/>
      <c r="EX4434" s="26"/>
      <c r="EY4434" s="26"/>
      <c r="EZ4434" s="26"/>
      <c r="FA4434" s="26"/>
      <c r="FB4434" s="26"/>
      <c r="FL4434" s="26"/>
      <c r="FM4434" s="26"/>
    </row>
    <row r="4435" spans="3:169" s="24" customFormat="1">
      <c r="C4435" s="37"/>
      <c r="X4435" s="25"/>
      <c r="Y4435" s="25"/>
      <c r="Z4435" s="25"/>
      <c r="AA4435" s="25"/>
      <c r="AB4435" s="25"/>
      <c r="AC4435" s="25"/>
      <c r="AD4435" s="25"/>
      <c r="AE4435" s="25"/>
      <c r="AF4435" s="25"/>
      <c r="AG4435" s="25"/>
      <c r="AH4435" s="25"/>
      <c r="AI4435" s="25"/>
      <c r="AJ4435" s="25"/>
      <c r="AK4435" s="25"/>
      <c r="AL4435" s="25"/>
      <c r="AM4435" s="25"/>
      <c r="AZ4435" s="26"/>
      <c r="DY4435" s="25"/>
      <c r="DZ4435" s="27"/>
      <c r="EA4435" s="27"/>
      <c r="EM4435" s="26"/>
      <c r="EN4435" s="26"/>
      <c r="EO4435" s="26"/>
      <c r="EP4435" s="26"/>
      <c r="EQ4435" s="26"/>
      <c r="ER4435" s="26"/>
      <c r="ES4435" s="26"/>
      <c r="ET4435" s="26"/>
      <c r="EU4435" s="26"/>
      <c r="EV4435" s="26"/>
      <c r="EW4435" s="26"/>
      <c r="EX4435" s="26"/>
      <c r="EY4435" s="26"/>
      <c r="EZ4435" s="26"/>
      <c r="FA4435" s="26"/>
      <c r="FB4435" s="26"/>
      <c r="FL4435" s="26"/>
      <c r="FM4435" s="26"/>
    </row>
    <row r="4436" spans="3:169" s="24" customFormat="1">
      <c r="C4436" s="37"/>
      <c r="X4436" s="25"/>
      <c r="Y4436" s="25"/>
      <c r="Z4436" s="25"/>
      <c r="AA4436" s="25"/>
      <c r="AB4436" s="25"/>
      <c r="AC4436" s="25"/>
      <c r="AD4436" s="25"/>
      <c r="AE4436" s="25"/>
      <c r="AF4436" s="25"/>
      <c r="AG4436" s="25"/>
      <c r="AH4436" s="25"/>
      <c r="AI4436" s="25"/>
      <c r="AJ4436" s="25"/>
      <c r="AK4436" s="25"/>
      <c r="AL4436" s="25"/>
      <c r="AM4436" s="25"/>
      <c r="AZ4436" s="26"/>
      <c r="DY4436" s="25"/>
      <c r="DZ4436" s="27"/>
      <c r="EA4436" s="27"/>
      <c r="EM4436" s="26"/>
      <c r="EN4436" s="26"/>
      <c r="EO4436" s="26"/>
      <c r="EP4436" s="26"/>
      <c r="EQ4436" s="26"/>
      <c r="ER4436" s="26"/>
      <c r="ES4436" s="26"/>
      <c r="ET4436" s="26"/>
      <c r="EU4436" s="26"/>
      <c r="EV4436" s="26"/>
      <c r="EW4436" s="26"/>
      <c r="EX4436" s="26"/>
      <c r="EY4436" s="26"/>
      <c r="EZ4436" s="26"/>
      <c r="FA4436" s="26"/>
      <c r="FB4436" s="26"/>
      <c r="FL4436" s="26"/>
      <c r="FM4436" s="26"/>
    </row>
    <row r="4437" spans="3:169" s="24" customFormat="1">
      <c r="C4437" s="37"/>
      <c r="X4437" s="25"/>
      <c r="Y4437" s="25"/>
      <c r="Z4437" s="25"/>
      <c r="AA4437" s="25"/>
      <c r="AB4437" s="25"/>
      <c r="AC4437" s="25"/>
      <c r="AD4437" s="25"/>
      <c r="AE4437" s="25"/>
      <c r="AF4437" s="25"/>
      <c r="AG4437" s="25"/>
      <c r="AH4437" s="25"/>
      <c r="AI4437" s="25"/>
      <c r="AJ4437" s="25"/>
      <c r="AK4437" s="25"/>
      <c r="AL4437" s="25"/>
      <c r="AM4437" s="25"/>
      <c r="AZ4437" s="26"/>
      <c r="DY4437" s="25"/>
      <c r="DZ4437" s="27"/>
      <c r="EA4437" s="27"/>
      <c r="EM4437" s="26"/>
      <c r="EN4437" s="26"/>
      <c r="EO4437" s="26"/>
      <c r="EP4437" s="26"/>
      <c r="EQ4437" s="26"/>
      <c r="ER4437" s="26"/>
      <c r="ES4437" s="26"/>
      <c r="ET4437" s="26"/>
      <c r="EU4437" s="26"/>
      <c r="EV4437" s="26"/>
      <c r="EW4437" s="26"/>
      <c r="EX4437" s="26"/>
      <c r="EY4437" s="26"/>
      <c r="EZ4437" s="26"/>
      <c r="FA4437" s="26"/>
      <c r="FB4437" s="26"/>
      <c r="FL4437" s="26"/>
      <c r="FM4437" s="26"/>
    </row>
    <row r="4438" spans="3:169" s="24" customFormat="1">
      <c r="C4438" s="37"/>
      <c r="X4438" s="25"/>
      <c r="Y4438" s="25"/>
      <c r="Z4438" s="25"/>
      <c r="AA4438" s="25"/>
      <c r="AB4438" s="25"/>
      <c r="AC4438" s="25"/>
      <c r="AD4438" s="25"/>
      <c r="AE4438" s="25"/>
      <c r="AF4438" s="25"/>
      <c r="AG4438" s="25"/>
      <c r="AH4438" s="25"/>
      <c r="AI4438" s="25"/>
      <c r="AJ4438" s="25"/>
      <c r="AK4438" s="25"/>
      <c r="AL4438" s="25"/>
      <c r="AM4438" s="25"/>
      <c r="AZ4438" s="26"/>
      <c r="DY4438" s="25"/>
      <c r="DZ4438" s="27"/>
      <c r="EA4438" s="27"/>
      <c r="EM4438" s="26"/>
      <c r="EN4438" s="26"/>
      <c r="EO4438" s="26"/>
      <c r="EP4438" s="26"/>
      <c r="EQ4438" s="26"/>
      <c r="ER4438" s="26"/>
      <c r="ES4438" s="26"/>
      <c r="ET4438" s="26"/>
      <c r="EU4438" s="26"/>
      <c r="EV4438" s="26"/>
      <c r="EW4438" s="26"/>
      <c r="EX4438" s="26"/>
      <c r="EY4438" s="26"/>
      <c r="EZ4438" s="26"/>
      <c r="FA4438" s="26"/>
      <c r="FB4438" s="26"/>
      <c r="FL4438" s="26"/>
      <c r="FM4438" s="26"/>
    </row>
    <row r="4439" spans="3:169" s="24" customFormat="1">
      <c r="C4439" s="37"/>
      <c r="X4439" s="25"/>
      <c r="Y4439" s="25"/>
      <c r="Z4439" s="25"/>
      <c r="AA4439" s="25"/>
      <c r="AB4439" s="25"/>
      <c r="AC4439" s="25"/>
      <c r="AD4439" s="25"/>
      <c r="AE4439" s="25"/>
      <c r="AF4439" s="25"/>
      <c r="AG4439" s="25"/>
      <c r="AH4439" s="25"/>
      <c r="AI4439" s="25"/>
      <c r="AJ4439" s="25"/>
      <c r="AK4439" s="25"/>
      <c r="AL4439" s="25"/>
      <c r="AM4439" s="25"/>
      <c r="AZ4439" s="26"/>
      <c r="DY4439" s="25"/>
      <c r="DZ4439" s="27"/>
      <c r="EA4439" s="27"/>
      <c r="EM4439" s="26"/>
      <c r="EN4439" s="26"/>
      <c r="EO4439" s="26"/>
      <c r="EP4439" s="26"/>
      <c r="EQ4439" s="26"/>
      <c r="ER4439" s="26"/>
      <c r="ES4439" s="26"/>
      <c r="ET4439" s="26"/>
      <c r="EU4439" s="26"/>
      <c r="EV4439" s="26"/>
      <c r="EW4439" s="26"/>
      <c r="EX4439" s="26"/>
      <c r="EY4439" s="26"/>
      <c r="EZ4439" s="26"/>
      <c r="FA4439" s="26"/>
      <c r="FB4439" s="26"/>
      <c r="FL4439" s="26"/>
      <c r="FM4439" s="26"/>
    </row>
    <row r="4440" spans="3:169" s="24" customFormat="1">
      <c r="C4440" s="37"/>
      <c r="X4440" s="25"/>
      <c r="Y4440" s="25"/>
      <c r="Z4440" s="25"/>
      <c r="AA4440" s="25"/>
      <c r="AB4440" s="25"/>
      <c r="AC4440" s="25"/>
      <c r="AD4440" s="25"/>
      <c r="AE4440" s="25"/>
      <c r="AF4440" s="25"/>
      <c r="AG4440" s="25"/>
      <c r="AH4440" s="25"/>
      <c r="AI4440" s="25"/>
      <c r="AJ4440" s="25"/>
      <c r="AK4440" s="25"/>
      <c r="AL4440" s="25"/>
      <c r="AM4440" s="25"/>
      <c r="AZ4440" s="26"/>
      <c r="DY4440" s="25"/>
      <c r="DZ4440" s="27"/>
      <c r="EA4440" s="27"/>
      <c r="EM4440" s="26"/>
      <c r="EN4440" s="26"/>
      <c r="EO4440" s="26"/>
      <c r="EP4440" s="26"/>
      <c r="EQ4440" s="26"/>
      <c r="ER4440" s="26"/>
      <c r="ES4440" s="26"/>
      <c r="ET4440" s="26"/>
      <c r="EU4440" s="26"/>
      <c r="EV4440" s="26"/>
      <c r="EW4440" s="26"/>
      <c r="EX4440" s="26"/>
      <c r="EY4440" s="26"/>
      <c r="EZ4440" s="26"/>
      <c r="FA4440" s="26"/>
      <c r="FB4440" s="26"/>
      <c r="FL4440" s="26"/>
      <c r="FM4440" s="26"/>
    </row>
    <row r="4441" spans="3:169" s="24" customFormat="1">
      <c r="C4441" s="37"/>
      <c r="X4441" s="25"/>
      <c r="Y4441" s="25"/>
      <c r="Z4441" s="25"/>
      <c r="AA4441" s="25"/>
      <c r="AB4441" s="25"/>
      <c r="AC4441" s="25"/>
      <c r="AD4441" s="25"/>
      <c r="AE4441" s="25"/>
      <c r="AF4441" s="25"/>
      <c r="AG4441" s="25"/>
      <c r="AH4441" s="25"/>
      <c r="AI4441" s="25"/>
      <c r="AJ4441" s="25"/>
      <c r="AK4441" s="25"/>
      <c r="AL4441" s="25"/>
      <c r="AM4441" s="25"/>
      <c r="AZ4441" s="26"/>
      <c r="DY4441" s="25"/>
      <c r="DZ4441" s="27"/>
      <c r="EA4441" s="27"/>
      <c r="EM4441" s="26"/>
      <c r="EN4441" s="26"/>
      <c r="EO4441" s="26"/>
      <c r="EP4441" s="26"/>
      <c r="EQ4441" s="26"/>
      <c r="ER4441" s="26"/>
      <c r="ES4441" s="26"/>
      <c r="ET4441" s="26"/>
      <c r="EU4441" s="26"/>
      <c r="EV4441" s="26"/>
      <c r="EW4441" s="26"/>
      <c r="EX4441" s="26"/>
      <c r="EY4441" s="26"/>
      <c r="EZ4441" s="26"/>
      <c r="FA4441" s="26"/>
      <c r="FB4441" s="26"/>
      <c r="FL4441" s="26"/>
      <c r="FM4441" s="26"/>
    </row>
    <row r="4442" spans="3:169" s="24" customFormat="1">
      <c r="C4442" s="37"/>
      <c r="X4442" s="25"/>
      <c r="Y4442" s="25"/>
      <c r="Z4442" s="25"/>
      <c r="AA4442" s="25"/>
      <c r="AB4442" s="25"/>
      <c r="AC4442" s="25"/>
      <c r="AD4442" s="25"/>
      <c r="AE4442" s="25"/>
      <c r="AF4442" s="25"/>
      <c r="AG4442" s="25"/>
      <c r="AH4442" s="25"/>
      <c r="AI4442" s="25"/>
      <c r="AJ4442" s="25"/>
      <c r="AK4442" s="25"/>
      <c r="AL4442" s="25"/>
      <c r="AM4442" s="25"/>
      <c r="AZ4442" s="26"/>
      <c r="DY4442" s="25"/>
      <c r="DZ4442" s="27"/>
      <c r="EA4442" s="27"/>
      <c r="EM4442" s="26"/>
      <c r="EN4442" s="26"/>
      <c r="EO4442" s="26"/>
      <c r="EP4442" s="26"/>
      <c r="EQ4442" s="26"/>
      <c r="ER4442" s="26"/>
      <c r="ES4442" s="26"/>
      <c r="ET4442" s="26"/>
      <c r="EU4442" s="26"/>
      <c r="EV4442" s="26"/>
      <c r="EW4442" s="26"/>
      <c r="EX4442" s="26"/>
      <c r="EY4442" s="26"/>
      <c r="EZ4442" s="26"/>
      <c r="FA4442" s="26"/>
      <c r="FB4442" s="26"/>
      <c r="FL4442" s="26"/>
      <c r="FM4442" s="26"/>
    </row>
    <row r="4443" spans="3:169" s="24" customFormat="1">
      <c r="C4443" s="37"/>
      <c r="X4443" s="25"/>
      <c r="Y4443" s="25"/>
      <c r="Z4443" s="25"/>
      <c r="AA4443" s="25"/>
      <c r="AB4443" s="25"/>
      <c r="AC4443" s="25"/>
      <c r="AD4443" s="25"/>
      <c r="AE4443" s="25"/>
      <c r="AF4443" s="25"/>
      <c r="AG4443" s="25"/>
      <c r="AH4443" s="25"/>
      <c r="AI4443" s="25"/>
      <c r="AJ4443" s="25"/>
      <c r="AK4443" s="25"/>
      <c r="AL4443" s="25"/>
      <c r="AM4443" s="25"/>
      <c r="AZ4443" s="26"/>
      <c r="DY4443" s="25"/>
      <c r="DZ4443" s="27"/>
      <c r="EA4443" s="27"/>
      <c r="EM4443" s="26"/>
      <c r="EN4443" s="26"/>
      <c r="EO4443" s="26"/>
      <c r="EP4443" s="26"/>
      <c r="EQ4443" s="26"/>
      <c r="ER4443" s="26"/>
      <c r="ES4443" s="26"/>
      <c r="ET4443" s="26"/>
      <c r="EU4443" s="26"/>
      <c r="EV4443" s="26"/>
      <c r="EW4443" s="26"/>
      <c r="EX4443" s="26"/>
      <c r="EY4443" s="26"/>
      <c r="EZ4443" s="26"/>
      <c r="FA4443" s="26"/>
      <c r="FB4443" s="26"/>
      <c r="FL4443" s="26"/>
      <c r="FM4443" s="26"/>
    </row>
    <row r="4444" spans="3:169" s="24" customFormat="1">
      <c r="C4444" s="37"/>
      <c r="X4444" s="25"/>
      <c r="Y4444" s="25"/>
      <c r="Z4444" s="25"/>
      <c r="AA4444" s="25"/>
      <c r="AB4444" s="25"/>
      <c r="AC4444" s="25"/>
      <c r="AD4444" s="25"/>
      <c r="AE4444" s="25"/>
      <c r="AF4444" s="25"/>
      <c r="AG4444" s="25"/>
      <c r="AH4444" s="25"/>
      <c r="AI4444" s="25"/>
      <c r="AJ4444" s="25"/>
      <c r="AK4444" s="25"/>
      <c r="AL4444" s="25"/>
      <c r="AM4444" s="25"/>
      <c r="AZ4444" s="26"/>
      <c r="DY4444" s="25"/>
      <c r="DZ4444" s="27"/>
      <c r="EA4444" s="27"/>
      <c r="EM4444" s="26"/>
      <c r="EN4444" s="26"/>
      <c r="EO4444" s="26"/>
      <c r="EP4444" s="26"/>
      <c r="EQ4444" s="26"/>
      <c r="ER4444" s="26"/>
      <c r="ES4444" s="26"/>
      <c r="ET4444" s="26"/>
      <c r="EU4444" s="26"/>
      <c r="EV4444" s="26"/>
      <c r="EW4444" s="26"/>
      <c r="EX4444" s="26"/>
      <c r="EY4444" s="26"/>
      <c r="EZ4444" s="26"/>
      <c r="FA4444" s="26"/>
      <c r="FB4444" s="26"/>
      <c r="FL4444" s="26"/>
      <c r="FM4444" s="26"/>
    </row>
    <row r="4445" spans="3:169" s="24" customFormat="1">
      <c r="C4445" s="37"/>
      <c r="X4445" s="25"/>
      <c r="Y4445" s="25"/>
      <c r="Z4445" s="25"/>
      <c r="AA4445" s="25"/>
      <c r="AB4445" s="25"/>
      <c r="AC4445" s="25"/>
      <c r="AD4445" s="25"/>
      <c r="AE4445" s="25"/>
      <c r="AF4445" s="25"/>
      <c r="AG4445" s="25"/>
      <c r="AH4445" s="25"/>
      <c r="AI4445" s="25"/>
      <c r="AJ4445" s="25"/>
      <c r="AK4445" s="25"/>
      <c r="AL4445" s="25"/>
      <c r="AM4445" s="25"/>
      <c r="AZ4445" s="26"/>
      <c r="DY4445" s="25"/>
      <c r="DZ4445" s="27"/>
      <c r="EA4445" s="27"/>
      <c r="EM4445" s="26"/>
      <c r="EN4445" s="26"/>
      <c r="EO4445" s="26"/>
      <c r="EP4445" s="26"/>
      <c r="EQ4445" s="26"/>
      <c r="ER4445" s="26"/>
      <c r="ES4445" s="26"/>
      <c r="ET4445" s="26"/>
      <c r="EU4445" s="26"/>
      <c r="EV4445" s="26"/>
      <c r="EW4445" s="26"/>
      <c r="EX4445" s="26"/>
      <c r="EY4445" s="26"/>
      <c r="EZ4445" s="26"/>
      <c r="FA4445" s="26"/>
      <c r="FB4445" s="26"/>
      <c r="FL4445" s="26"/>
      <c r="FM4445" s="26"/>
    </row>
    <row r="4446" spans="3:169" s="24" customFormat="1">
      <c r="C4446" s="37"/>
      <c r="X4446" s="25"/>
      <c r="Y4446" s="25"/>
      <c r="Z4446" s="25"/>
      <c r="AA4446" s="25"/>
      <c r="AB4446" s="25"/>
      <c r="AC4446" s="25"/>
      <c r="AD4446" s="25"/>
      <c r="AE4446" s="25"/>
      <c r="AF4446" s="25"/>
      <c r="AG4446" s="25"/>
      <c r="AH4446" s="25"/>
      <c r="AI4446" s="25"/>
      <c r="AJ4446" s="25"/>
      <c r="AK4446" s="25"/>
      <c r="AL4446" s="25"/>
      <c r="AM4446" s="25"/>
      <c r="AZ4446" s="26"/>
      <c r="DY4446" s="25"/>
      <c r="DZ4446" s="27"/>
      <c r="EA4446" s="27"/>
      <c r="EM4446" s="26"/>
      <c r="EN4446" s="26"/>
      <c r="EO4446" s="26"/>
      <c r="EP4446" s="26"/>
      <c r="EQ4446" s="26"/>
      <c r="ER4446" s="26"/>
      <c r="ES4446" s="26"/>
      <c r="ET4446" s="26"/>
      <c r="EU4446" s="26"/>
      <c r="EV4446" s="26"/>
      <c r="EW4446" s="26"/>
      <c r="EX4446" s="26"/>
      <c r="EY4446" s="26"/>
      <c r="EZ4446" s="26"/>
      <c r="FA4446" s="26"/>
      <c r="FB4446" s="26"/>
      <c r="FL4446" s="26"/>
      <c r="FM4446" s="26"/>
    </row>
    <row r="4447" spans="3:169" s="24" customFormat="1">
      <c r="C4447" s="37"/>
      <c r="X4447" s="25"/>
      <c r="Y4447" s="25"/>
      <c r="Z4447" s="25"/>
      <c r="AA4447" s="25"/>
      <c r="AB4447" s="25"/>
      <c r="AC4447" s="25"/>
      <c r="AD4447" s="25"/>
      <c r="AE4447" s="25"/>
      <c r="AF4447" s="25"/>
      <c r="AG4447" s="25"/>
      <c r="AH4447" s="25"/>
      <c r="AI4447" s="25"/>
      <c r="AJ4447" s="25"/>
      <c r="AK4447" s="25"/>
      <c r="AL4447" s="25"/>
      <c r="AM4447" s="25"/>
      <c r="AZ4447" s="26"/>
      <c r="DY4447" s="25"/>
      <c r="DZ4447" s="27"/>
      <c r="EA4447" s="27"/>
      <c r="EM4447" s="26"/>
      <c r="EN4447" s="26"/>
      <c r="EO4447" s="26"/>
      <c r="EP4447" s="26"/>
      <c r="EQ4447" s="26"/>
      <c r="ER4447" s="26"/>
      <c r="ES4447" s="26"/>
      <c r="ET4447" s="26"/>
      <c r="EU4447" s="26"/>
      <c r="EV4447" s="26"/>
      <c r="EW4447" s="26"/>
      <c r="EX4447" s="26"/>
      <c r="EY4447" s="26"/>
      <c r="EZ4447" s="26"/>
      <c r="FA4447" s="26"/>
      <c r="FB4447" s="26"/>
      <c r="FL4447" s="26"/>
      <c r="FM4447" s="26"/>
    </row>
    <row r="4448" spans="3:169" s="24" customFormat="1">
      <c r="C4448" s="37"/>
      <c r="X4448" s="25"/>
      <c r="Y4448" s="25"/>
      <c r="Z4448" s="25"/>
      <c r="AA4448" s="25"/>
      <c r="AB4448" s="25"/>
      <c r="AC4448" s="25"/>
      <c r="AD4448" s="25"/>
      <c r="AE4448" s="25"/>
      <c r="AF4448" s="25"/>
      <c r="AG4448" s="25"/>
      <c r="AH4448" s="25"/>
      <c r="AI4448" s="25"/>
      <c r="AJ4448" s="25"/>
      <c r="AK4448" s="25"/>
      <c r="AL4448" s="25"/>
      <c r="AM4448" s="25"/>
      <c r="AZ4448" s="26"/>
      <c r="DY4448" s="25"/>
      <c r="DZ4448" s="27"/>
      <c r="EA4448" s="27"/>
      <c r="EM4448" s="26"/>
      <c r="EN4448" s="26"/>
      <c r="EO4448" s="26"/>
      <c r="EP4448" s="26"/>
      <c r="EQ4448" s="26"/>
      <c r="ER4448" s="26"/>
      <c r="ES4448" s="26"/>
      <c r="ET4448" s="26"/>
      <c r="EU4448" s="26"/>
      <c r="EV4448" s="26"/>
      <c r="EW4448" s="26"/>
      <c r="EX4448" s="26"/>
      <c r="EY4448" s="26"/>
      <c r="EZ4448" s="26"/>
      <c r="FA4448" s="26"/>
      <c r="FB4448" s="26"/>
      <c r="FL4448" s="26"/>
      <c r="FM4448" s="26"/>
    </row>
    <row r="4449" spans="3:169" s="24" customFormat="1">
      <c r="C4449" s="37"/>
      <c r="X4449" s="25"/>
      <c r="Y4449" s="25"/>
      <c r="Z4449" s="25"/>
      <c r="AA4449" s="25"/>
      <c r="AB4449" s="25"/>
      <c r="AC4449" s="25"/>
      <c r="AD4449" s="25"/>
      <c r="AE4449" s="25"/>
      <c r="AF4449" s="25"/>
      <c r="AG4449" s="25"/>
      <c r="AH4449" s="25"/>
      <c r="AI4449" s="25"/>
      <c r="AJ4449" s="25"/>
      <c r="AK4449" s="25"/>
      <c r="AL4449" s="25"/>
      <c r="AM4449" s="25"/>
      <c r="AZ4449" s="26"/>
      <c r="DY4449" s="25"/>
      <c r="DZ4449" s="27"/>
      <c r="EA4449" s="27"/>
      <c r="EM4449" s="26"/>
      <c r="EN4449" s="26"/>
      <c r="EO4449" s="26"/>
      <c r="EP4449" s="26"/>
      <c r="EQ4449" s="26"/>
      <c r="ER4449" s="26"/>
      <c r="ES4449" s="26"/>
      <c r="ET4449" s="26"/>
      <c r="EU4449" s="26"/>
      <c r="EV4449" s="26"/>
      <c r="EW4449" s="26"/>
      <c r="EX4449" s="26"/>
      <c r="EY4449" s="26"/>
      <c r="EZ4449" s="26"/>
      <c r="FA4449" s="26"/>
      <c r="FB4449" s="26"/>
      <c r="FL4449" s="26"/>
      <c r="FM4449" s="26"/>
    </row>
    <row r="4450" spans="3:169" s="24" customFormat="1">
      <c r="C4450" s="37"/>
      <c r="X4450" s="25"/>
      <c r="Y4450" s="25"/>
      <c r="Z4450" s="25"/>
      <c r="AA4450" s="25"/>
      <c r="AB4450" s="25"/>
      <c r="AC4450" s="25"/>
      <c r="AD4450" s="25"/>
      <c r="AE4450" s="25"/>
      <c r="AF4450" s="25"/>
      <c r="AG4450" s="25"/>
      <c r="AH4450" s="25"/>
      <c r="AI4450" s="25"/>
      <c r="AJ4450" s="25"/>
      <c r="AK4450" s="25"/>
      <c r="AL4450" s="25"/>
      <c r="AM4450" s="25"/>
      <c r="AZ4450" s="26"/>
      <c r="DY4450" s="25"/>
      <c r="DZ4450" s="27"/>
      <c r="EA4450" s="27"/>
      <c r="EM4450" s="26"/>
      <c r="EN4450" s="26"/>
      <c r="EO4450" s="26"/>
      <c r="EP4450" s="26"/>
      <c r="EQ4450" s="26"/>
      <c r="ER4450" s="26"/>
      <c r="ES4450" s="26"/>
      <c r="ET4450" s="26"/>
      <c r="EU4450" s="26"/>
      <c r="EV4450" s="26"/>
      <c r="EW4450" s="26"/>
      <c r="EX4450" s="26"/>
      <c r="EY4450" s="26"/>
      <c r="EZ4450" s="26"/>
      <c r="FA4450" s="26"/>
      <c r="FB4450" s="26"/>
      <c r="FL4450" s="26"/>
      <c r="FM4450" s="26"/>
    </row>
    <row r="4451" spans="3:169" s="24" customFormat="1">
      <c r="C4451" s="37"/>
      <c r="X4451" s="25"/>
      <c r="Y4451" s="25"/>
      <c r="Z4451" s="25"/>
      <c r="AA4451" s="25"/>
      <c r="AB4451" s="25"/>
      <c r="AC4451" s="25"/>
      <c r="AD4451" s="25"/>
      <c r="AE4451" s="25"/>
      <c r="AF4451" s="25"/>
      <c r="AG4451" s="25"/>
      <c r="AH4451" s="25"/>
      <c r="AI4451" s="25"/>
      <c r="AJ4451" s="25"/>
      <c r="AK4451" s="25"/>
      <c r="AL4451" s="25"/>
      <c r="AM4451" s="25"/>
      <c r="AZ4451" s="26"/>
      <c r="DY4451" s="25"/>
      <c r="DZ4451" s="27"/>
      <c r="EA4451" s="27"/>
      <c r="EM4451" s="26"/>
      <c r="EN4451" s="26"/>
      <c r="EO4451" s="26"/>
      <c r="EP4451" s="26"/>
      <c r="EQ4451" s="26"/>
      <c r="ER4451" s="26"/>
      <c r="ES4451" s="26"/>
      <c r="ET4451" s="26"/>
      <c r="EU4451" s="26"/>
      <c r="EV4451" s="26"/>
      <c r="EW4451" s="26"/>
      <c r="EX4451" s="26"/>
      <c r="EY4451" s="26"/>
      <c r="EZ4451" s="26"/>
      <c r="FA4451" s="26"/>
      <c r="FB4451" s="26"/>
      <c r="FL4451" s="26"/>
      <c r="FM4451" s="26"/>
    </row>
    <row r="4452" spans="3:169" s="24" customFormat="1">
      <c r="C4452" s="37"/>
      <c r="X4452" s="25"/>
      <c r="Y4452" s="25"/>
      <c r="Z4452" s="25"/>
      <c r="AA4452" s="25"/>
      <c r="AB4452" s="25"/>
      <c r="AC4452" s="25"/>
      <c r="AD4452" s="25"/>
      <c r="AE4452" s="25"/>
      <c r="AF4452" s="25"/>
      <c r="AG4452" s="25"/>
      <c r="AH4452" s="25"/>
      <c r="AI4452" s="25"/>
      <c r="AJ4452" s="25"/>
      <c r="AK4452" s="25"/>
      <c r="AL4452" s="25"/>
      <c r="AM4452" s="25"/>
      <c r="AZ4452" s="26"/>
      <c r="DY4452" s="25"/>
      <c r="DZ4452" s="27"/>
      <c r="EA4452" s="27"/>
      <c r="EM4452" s="26"/>
      <c r="EN4452" s="26"/>
      <c r="EO4452" s="26"/>
      <c r="EP4452" s="26"/>
      <c r="EQ4452" s="26"/>
      <c r="ER4452" s="26"/>
      <c r="ES4452" s="26"/>
      <c r="ET4452" s="26"/>
      <c r="EU4452" s="26"/>
      <c r="EV4452" s="26"/>
      <c r="EW4452" s="26"/>
      <c r="EX4452" s="26"/>
      <c r="EY4452" s="26"/>
      <c r="EZ4452" s="26"/>
      <c r="FA4452" s="26"/>
      <c r="FB4452" s="26"/>
      <c r="FL4452" s="26"/>
      <c r="FM4452" s="26"/>
    </row>
    <row r="4453" spans="3:169" s="24" customFormat="1">
      <c r="C4453" s="37"/>
      <c r="X4453" s="25"/>
      <c r="Y4453" s="25"/>
      <c r="Z4453" s="25"/>
      <c r="AA4453" s="25"/>
      <c r="AB4453" s="25"/>
      <c r="AC4453" s="25"/>
      <c r="AD4453" s="25"/>
      <c r="AE4453" s="25"/>
      <c r="AF4453" s="25"/>
      <c r="AG4453" s="25"/>
      <c r="AH4453" s="25"/>
      <c r="AI4453" s="25"/>
      <c r="AJ4453" s="25"/>
      <c r="AK4453" s="25"/>
      <c r="AL4453" s="25"/>
      <c r="AM4453" s="25"/>
      <c r="AZ4453" s="26"/>
      <c r="DY4453" s="25"/>
      <c r="DZ4453" s="27"/>
      <c r="EA4453" s="27"/>
      <c r="EM4453" s="26"/>
      <c r="EN4453" s="26"/>
      <c r="EO4453" s="26"/>
      <c r="EP4453" s="26"/>
      <c r="EQ4453" s="26"/>
      <c r="ER4453" s="26"/>
      <c r="ES4453" s="26"/>
      <c r="ET4453" s="26"/>
      <c r="EU4453" s="26"/>
      <c r="EV4453" s="26"/>
      <c r="EW4453" s="26"/>
      <c r="EX4453" s="26"/>
      <c r="EY4453" s="26"/>
      <c r="EZ4453" s="26"/>
      <c r="FA4453" s="26"/>
      <c r="FB4453" s="26"/>
      <c r="FL4453" s="26"/>
      <c r="FM4453" s="26"/>
    </row>
    <row r="4454" spans="3:169" s="24" customFormat="1">
      <c r="C4454" s="37"/>
      <c r="X4454" s="25"/>
      <c r="Y4454" s="25"/>
      <c r="Z4454" s="25"/>
      <c r="AA4454" s="25"/>
      <c r="AB4454" s="25"/>
      <c r="AC4454" s="25"/>
      <c r="AD4454" s="25"/>
      <c r="AE4454" s="25"/>
      <c r="AF4454" s="25"/>
      <c r="AG4454" s="25"/>
      <c r="AH4454" s="25"/>
      <c r="AI4454" s="25"/>
      <c r="AJ4454" s="25"/>
      <c r="AK4454" s="25"/>
      <c r="AL4454" s="25"/>
      <c r="AM4454" s="25"/>
      <c r="AZ4454" s="26"/>
      <c r="DY4454" s="25"/>
      <c r="DZ4454" s="27"/>
      <c r="EA4454" s="27"/>
      <c r="EM4454" s="26"/>
      <c r="EN4454" s="26"/>
      <c r="EO4454" s="26"/>
      <c r="EP4454" s="26"/>
      <c r="EQ4454" s="26"/>
      <c r="ER4454" s="26"/>
      <c r="ES4454" s="26"/>
      <c r="ET4454" s="26"/>
      <c r="EU4454" s="26"/>
      <c r="EV4454" s="26"/>
      <c r="EW4454" s="26"/>
      <c r="EX4454" s="26"/>
      <c r="EY4454" s="26"/>
      <c r="EZ4454" s="26"/>
      <c r="FA4454" s="26"/>
      <c r="FB4454" s="26"/>
      <c r="FL4454" s="26"/>
      <c r="FM4454" s="26"/>
    </row>
    <row r="4455" spans="3:169" s="24" customFormat="1">
      <c r="C4455" s="37"/>
      <c r="X4455" s="25"/>
      <c r="Y4455" s="25"/>
      <c r="Z4455" s="25"/>
      <c r="AA4455" s="25"/>
      <c r="AB4455" s="25"/>
      <c r="AC4455" s="25"/>
      <c r="AD4455" s="25"/>
      <c r="AE4455" s="25"/>
      <c r="AF4455" s="25"/>
      <c r="AG4455" s="25"/>
      <c r="AH4455" s="25"/>
      <c r="AI4455" s="25"/>
      <c r="AJ4455" s="25"/>
      <c r="AK4455" s="25"/>
      <c r="AL4455" s="25"/>
      <c r="AM4455" s="25"/>
      <c r="AZ4455" s="26"/>
      <c r="DY4455" s="25"/>
      <c r="DZ4455" s="27"/>
      <c r="EA4455" s="27"/>
      <c r="EM4455" s="26"/>
      <c r="EN4455" s="26"/>
      <c r="EO4455" s="26"/>
      <c r="EP4455" s="26"/>
      <c r="EQ4455" s="26"/>
      <c r="ER4455" s="26"/>
      <c r="ES4455" s="26"/>
      <c r="ET4455" s="26"/>
      <c r="EU4455" s="26"/>
      <c r="EV4455" s="26"/>
      <c r="EW4455" s="26"/>
      <c r="EX4455" s="26"/>
      <c r="EY4455" s="26"/>
      <c r="EZ4455" s="26"/>
      <c r="FA4455" s="26"/>
      <c r="FB4455" s="26"/>
      <c r="FL4455" s="26"/>
      <c r="FM4455" s="26"/>
    </row>
    <row r="4456" spans="3:169" s="24" customFormat="1">
      <c r="C4456" s="37"/>
      <c r="X4456" s="25"/>
      <c r="Y4456" s="25"/>
      <c r="Z4456" s="25"/>
      <c r="AA4456" s="25"/>
      <c r="AB4456" s="25"/>
      <c r="AC4456" s="25"/>
      <c r="AD4456" s="25"/>
      <c r="AE4456" s="25"/>
      <c r="AF4456" s="25"/>
      <c r="AG4456" s="25"/>
      <c r="AH4456" s="25"/>
      <c r="AI4456" s="25"/>
      <c r="AJ4456" s="25"/>
      <c r="AK4456" s="25"/>
      <c r="AL4456" s="25"/>
      <c r="AM4456" s="25"/>
      <c r="AZ4456" s="26"/>
      <c r="DY4456" s="25"/>
      <c r="DZ4456" s="27"/>
      <c r="EA4456" s="27"/>
      <c r="EM4456" s="26"/>
      <c r="EN4456" s="26"/>
      <c r="EO4456" s="26"/>
      <c r="EP4456" s="26"/>
      <c r="EQ4456" s="26"/>
      <c r="ER4456" s="26"/>
      <c r="ES4456" s="26"/>
      <c r="ET4456" s="26"/>
      <c r="EU4456" s="26"/>
      <c r="EV4456" s="26"/>
      <c r="EW4456" s="26"/>
      <c r="EX4456" s="26"/>
      <c r="EY4456" s="26"/>
      <c r="EZ4456" s="26"/>
      <c r="FA4456" s="26"/>
      <c r="FB4456" s="26"/>
      <c r="FL4456" s="26"/>
      <c r="FM4456" s="26"/>
    </row>
    <row r="4457" spans="3:169" s="24" customFormat="1">
      <c r="C4457" s="37"/>
      <c r="X4457" s="25"/>
      <c r="Y4457" s="25"/>
      <c r="Z4457" s="25"/>
      <c r="AA4457" s="25"/>
      <c r="AB4457" s="25"/>
      <c r="AC4457" s="25"/>
      <c r="AD4457" s="25"/>
      <c r="AE4457" s="25"/>
      <c r="AF4457" s="25"/>
      <c r="AG4457" s="25"/>
      <c r="AH4457" s="25"/>
      <c r="AI4457" s="25"/>
      <c r="AJ4457" s="25"/>
      <c r="AK4457" s="25"/>
      <c r="AL4457" s="25"/>
      <c r="AM4457" s="25"/>
      <c r="AZ4457" s="26"/>
      <c r="DY4457" s="25"/>
      <c r="DZ4457" s="27"/>
      <c r="EA4457" s="27"/>
      <c r="EM4457" s="26"/>
      <c r="EN4457" s="26"/>
      <c r="EO4457" s="26"/>
      <c r="EP4457" s="26"/>
      <c r="EQ4457" s="26"/>
      <c r="ER4457" s="26"/>
      <c r="ES4457" s="26"/>
      <c r="ET4457" s="26"/>
      <c r="EU4457" s="26"/>
      <c r="EV4457" s="26"/>
      <c r="EW4457" s="26"/>
      <c r="EX4457" s="26"/>
      <c r="EY4457" s="26"/>
      <c r="EZ4457" s="26"/>
      <c r="FA4457" s="26"/>
      <c r="FB4457" s="26"/>
      <c r="FL4457" s="26"/>
      <c r="FM4457" s="26"/>
    </row>
    <row r="4458" spans="3:169" s="24" customFormat="1">
      <c r="C4458" s="37"/>
      <c r="X4458" s="25"/>
      <c r="Y4458" s="25"/>
      <c r="Z4458" s="25"/>
      <c r="AA4458" s="25"/>
      <c r="AB4458" s="25"/>
      <c r="AC4458" s="25"/>
      <c r="AD4458" s="25"/>
      <c r="AE4458" s="25"/>
      <c r="AF4458" s="25"/>
      <c r="AG4458" s="25"/>
      <c r="AH4458" s="25"/>
      <c r="AI4458" s="25"/>
      <c r="AJ4458" s="25"/>
      <c r="AK4458" s="25"/>
      <c r="AL4458" s="25"/>
      <c r="AM4458" s="25"/>
      <c r="AZ4458" s="26"/>
      <c r="DY4458" s="25"/>
      <c r="DZ4458" s="27"/>
      <c r="EA4458" s="27"/>
      <c r="EM4458" s="26"/>
      <c r="EN4458" s="26"/>
      <c r="EO4458" s="26"/>
      <c r="EP4458" s="26"/>
      <c r="EQ4458" s="26"/>
      <c r="ER4458" s="26"/>
      <c r="ES4458" s="26"/>
      <c r="ET4458" s="26"/>
      <c r="EU4458" s="26"/>
      <c r="EV4458" s="26"/>
      <c r="EW4458" s="26"/>
      <c r="EX4458" s="26"/>
      <c r="EY4458" s="26"/>
      <c r="EZ4458" s="26"/>
      <c r="FA4458" s="26"/>
      <c r="FB4458" s="26"/>
      <c r="FL4458" s="26"/>
      <c r="FM4458" s="26"/>
    </row>
    <row r="4459" spans="3:169" s="24" customFormat="1">
      <c r="C4459" s="37"/>
      <c r="X4459" s="25"/>
      <c r="Y4459" s="25"/>
      <c r="Z4459" s="25"/>
      <c r="AA4459" s="25"/>
      <c r="AB4459" s="25"/>
      <c r="AC4459" s="25"/>
      <c r="AD4459" s="25"/>
      <c r="AE4459" s="25"/>
      <c r="AF4459" s="25"/>
      <c r="AG4459" s="25"/>
      <c r="AH4459" s="25"/>
      <c r="AI4459" s="25"/>
      <c r="AJ4459" s="25"/>
      <c r="AK4459" s="25"/>
      <c r="AL4459" s="25"/>
      <c r="AM4459" s="25"/>
      <c r="AZ4459" s="26"/>
      <c r="DY4459" s="25"/>
      <c r="DZ4459" s="27"/>
      <c r="EA4459" s="27"/>
      <c r="EM4459" s="26"/>
      <c r="EN4459" s="26"/>
      <c r="EO4459" s="26"/>
      <c r="EP4459" s="26"/>
      <c r="EQ4459" s="26"/>
      <c r="ER4459" s="26"/>
      <c r="ES4459" s="26"/>
      <c r="ET4459" s="26"/>
      <c r="EU4459" s="26"/>
      <c r="EV4459" s="26"/>
      <c r="EW4459" s="26"/>
      <c r="EX4459" s="26"/>
      <c r="EY4459" s="26"/>
      <c r="EZ4459" s="26"/>
      <c r="FA4459" s="26"/>
      <c r="FB4459" s="26"/>
      <c r="FL4459" s="26"/>
      <c r="FM4459" s="26"/>
    </row>
    <row r="4460" spans="3:169" s="24" customFormat="1">
      <c r="C4460" s="37"/>
      <c r="X4460" s="25"/>
      <c r="Y4460" s="25"/>
      <c r="Z4460" s="25"/>
      <c r="AA4460" s="25"/>
      <c r="AB4460" s="25"/>
      <c r="AC4460" s="25"/>
      <c r="AD4460" s="25"/>
      <c r="AE4460" s="25"/>
      <c r="AF4460" s="25"/>
      <c r="AG4460" s="25"/>
      <c r="AH4460" s="25"/>
      <c r="AI4460" s="25"/>
      <c r="AJ4460" s="25"/>
      <c r="AK4460" s="25"/>
      <c r="AL4460" s="25"/>
      <c r="AM4460" s="25"/>
      <c r="AZ4460" s="26"/>
      <c r="DY4460" s="25"/>
      <c r="DZ4460" s="27"/>
      <c r="EA4460" s="27"/>
      <c r="EM4460" s="26"/>
      <c r="EN4460" s="26"/>
      <c r="EO4460" s="26"/>
      <c r="EP4460" s="26"/>
      <c r="EQ4460" s="26"/>
      <c r="ER4460" s="26"/>
      <c r="ES4460" s="26"/>
      <c r="ET4460" s="26"/>
      <c r="EU4460" s="26"/>
      <c r="EV4460" s="26"/>
      <c r="EW4460" s="26"/>
      <c r="EX4460" s="26"/>
      <c r="EY4460" s="26"/>
      <c r="EZ4460" s="26"/>
      <c r="FA4460" s="26"/>
      <c r="FB4460" s="26"/>
      <c r="FL4460" s="26"/>
      <c r="FM4460" s="26"/>
    </row>
    <row r="4461" spans="3:169" s="24" customFormat="1">
      <c r="C4461" s="37"/>
      <c r="X4461" s="25"/>
      <c r="Y4461" s="25"/>
      <c r="Z4461" s="25"/>
      <c r="AA4461" s="25"/>
      <c r="AB4461" s="25"/>
      <c r="AC4461" s="25"/>
      <c r="AD4461" s="25"/>
      <c r="AE4461" s="25"/>
      <c r="AF4461" s="25"/>
      <c r="AG4461" s="25"/>
      <c r="AH4461" s="25"/>
      <c r="AI4461" s="25"/>
      <c r="AJ4461" s="25"/>
      <c r="AK4461" s="25"/>
      <c r="AL4461" s="25"/>
      <c r="AM4461" s="25"/>
      <c r="AZ4461" s="26"/>
      <c r="DY4461" s="25"/>
      <c r="DZ4461" s="27"/>
      <c r="EA4461" s="27"/>
      <c r="EM4461" s="26"/>
      <c r="EN4461" s="26"/>
      <c r="EO4461" s="26"/>
      <c r="EP4461" s="26"/>
      <c r="EQ4461" s="26"/>
      <c r="ER4461" s="26"/>
      <c r="ES4461" s="26"/>
      <c r="ET4461" s="26"/>
      <c r="EU4461" s="26"/>
      <c r="EV4461" s="26"/>
      <c r="EW4461" s="26"/>
      <c r="EX4461" s="26"/>
      <c r="EY4461" s="26"/>
      <c r="EZ4461" s="26"/>
      <c r="FA4461" s="26"/>
      <c r="FB4461" s="26"/>
      <c r="FL4461" s="26"/>
      <c r="FM4461" s="26"/>
    </row>
    <row r="4462" spans="3:169" s="24" customFormat="1">
      <c r="C4462" s="37"/>
      <c r="X4462" s="25"/>
      <c r="Y4462" s="25"/>
      <c r="Z4462" s="25"/>
      <c r="AA4462" s="25"/>
      <c r="AB4462" s="25"/>
      <c r="AC4462" s="25"/>
      <c r="AD4462" s="25"/>
      <c r="AE4462" s="25"/>
      <c r="AF4462" s="25"/>
      <c r="AG4462" s="25"/>
      <c r="AH4462" s="25"/>
      <c r="AI4462" s="25"/>
      <c r="AJ4462" s="25"/>
      <c r="AK4462" s="25"/>
      <c r="AL4462" s="25"/>
      <c r="AM4462" s="25"/>
      <c r="AZ4462" s="26"/>
      <c r="DY4462" s="25"/>
      <c r="DZ4462" s="27"/>
      <c r="EA4462" s="27"/>
      <c r="EM4462" s="26"/>
      <c r="EN4462" s="26"/>
      <c r="EO4462" s="26"/>
      <c r="EP4462" s="26"/>
      <c r="EQ4462" s="26"/>
      <c r="ER4462" s="26"/>
      <c r="ES4462" s="26"/>
      <c r="ET4462" s="26"/>
      <c r="EU4462" s="26"/>
      <c r="EV4462" s="26"/>
      <c r="EW4462" s="26"/>
      <c r="EX4462" s="26"/>
      <c r="EY4462" s="26"/>
      <c r="EZ4462" s="26"/>
      <c r="FA4462" s="26"/>
      <c r="FB4462" s="26"/>
      <c r="FL4462" s="26"/>
      <c r="FM4462" s="26"/>
    </row>
    <row r="4463" spans="3:169" s="24" customFormat="1">
      <c r="C4463" s="37"/>
      <c r="X4463" s="25"/>
      <c r="Y4463" s="25"/>
      <c r="Z4463" s="25"/>
      <c r="AA4463" s="25"/>
      <c r="AB4463" s="25"/>
      <c r="AC4463" s="25"/>
      <c r="AD4463" s="25"/>
      <c r="AE4463" s="25"/>
      <c r="AF4463" s="25"/>
      <c r="AG4463" s="25"/>
      <c r="AH4463" s="25"/>
      <c r="AI4463" s="25"/>
      <c r="AJ4463" s="25"/>
      <c r="AK4463" s="25"/>
      <c r="AL4463" s="25"/>
      <c r="AM4463" s="25"/>
      <c r="AZ4463" s="26"/>
      <c r="DY4463" s="25"/>
      <c r="DZ4463" s="27"/>
      <c r="EA4463" s="27"/>
      <c r="EM4463" s="26"/>
      <c r="EN4463" s="26"/>
      <c r="EO4463" s="26"/>
      <c r="EP4463" s="26"/>
      <c r="EQ4463" s="26"/>
      <c r="ER4463" s="26"/>
      <c r="ES4463" s="26"/>
      <c r="ET4463" s="26"/>
      <c r="EU4463" s="26"/>
      <c r="EV4463" s="26"/>
      <c r="EW4463" s="26"/>
      <c r="EX4463" s="26"/>
      <c r="EY4463" s="26"/>
      <c r="EZ4463" s="26"/>
      <c r="FA4463" s="26"/>
      <c r="FB4463" s="26"/>
      <c r="FL4463" s="26"/>
      <c r="FM4463" s="26"/>
    </row>
    <row r="4464" spans="3:169" s="24" customFormat="1">
      <c r="C4464" s="37"/>
      <c r="X4464" s="25"/>
      <c r="Y4464" s="25"/>
      <c r="Z4464" s="25"/>
      <c r="AA4464" s="25"/>
      <c r="AB4464" s="25"/>
      <c r="AC4464" s="25"/>
      <c r="AD4464" s="25"/>
      <c r="AE4464" s="25"/>
      <c r="AF4464" s="25"/>
      <c r="AG4464" s="25"/>
      <c r="AH4464" s="25"/>
      <c r="AI4464" s="25"/>
      <c r="AJ4464" s="25"/>
      <c r="AK4464" s="25"/>
      <c r="AL4464" s="25"/>
      <c r="AM4464" s="25"/>
      <c r="AZ4464" s="26"/>
      <c r="DY4464" s="25"/>
      <c r="DZ4464" s="27"/>
      <c r="EA4464" s="27"/>
      <c r="EM4464" s="26"/>
      <c r="EN4464" s="26"/>
      <c r="EO4464" s="26"/>
      <c r="EP4464" s="26"/>
      <c r="EQ4464" s="26"/>
      <c r="ER4464" s="26"/>
      <c r="ES4464" s="26"/>
      <c r="ET4464" s="26"/>
      <c r="EU4464" s="26"/>
      <c r="EV4464" s="26"/>
      <c r="EW4464" s="26"/>
      <c r="EX4464" s="26"/>
      <c r="EY4464" s="26"/>
      <c r="EZ4464" s="26"/>
      <c r="FA4464" s="26"/>
      <c r="FB4464" s="26"/>
      <c r="FL4464" s="26"/>
      <c r="FM4464" s="26"/>
    </row>
    <row r="4465" spans="3:169" s="24" customFormat="1">
      <c r="C4465" s="37"/>
      <c r="X4465" s="25"/>
      <c r="Y4465" s="25"/>
      <c r="Z4465" s="25"/>
      <c r="AA4465" s="25"/>
      <c r="AB4465" s="25"/>
      <c r="AC4465" s="25"/>
      <c r="AD4465" s="25"/>
      <c r="AE4465" s="25"/>
      <c r="AF4465" s="25"/>
      <c r="AG4465" s="25"/>
      <c r="AH4465" s="25"/>
      <c r="AI4465" s="25"/>
      <c r="AJ4465" s="25"/>
      <c r="AK4465" s="25"/>
      <c r="AL4465" s="25"/>
      <c r="AM4465" s="25"/>
      <c r="AZ4465" s="26"/>
      <c r="DY4465" s="25"/>
      <c r="DZ4465" s="27"/>
      <c r="EA4465" s="27"/>
      <c r="EM4465" s="26"/>
      <c r="EN4465" s="26"/>
      <c r="EO4465" s="26"/>
      <c r="EP4465" s="26"/>
      <c r="EQ4465" s="26"/>
      <c r="ER4465" s="26"/>
      <c r="ES4465" s="26"/>
      <c r="ET4465" s="26"/>
      <c r="EU4465" s="26"/>
      <c r="EV4465" s="26"/>
      <c r="EW4465" s="26"/>
      <c r="EX4465" s="26"/>
      <c r="EY4465" s="26"/>
      <c r="EZ4465" s="26"/>
      <c r="FA4465" s="26"/>
      <c r="FB4465" s="26"/>
      <c r="FL4465" s="26"/>
      <c r="FM4465" s="26"/>
    </row>
    <row r="4466" spans="3:169" s="24" customFormat="1">
      <c r="C4466" s="37"/>
      <c r="X4466" s="25"/>
      <c r="Y4466" s="25"/>
      <c r="Z4466" s="25"/>
      <c r="AA4466" s="25"/>
      <c r="AB4466" s="25"/>
      <c r="AC4466" s="25"/>
      <c r="AD4466" s="25"/>
      <c r="AE4466" s="25"/>
      <c r="AF4466" s="25"/>
      <c r="AG4466" s="25"/>
      <c r="AH4466" s="25"/>
      <c r="AI4466" s="25"/>
      <c r="AJ4466" s="25"/>
      <c r="AK4466" s="25"/>
      <c r="AL4466" s="25"/>
      <c r="AM4466" s="25"/>
      <c r="AZ4466" s="26"/>
      <c r="DY4466" s="25"/>
      <c r="DZ4466" s="27"/>
      <c r="EA4466" s="27"/>
      <c r="EM4466" s="26"/>
      <c r="EN4466" s="26"/>
      <c r="EO4466" s="26"/>
      <c r="EP4466" s="26"/>
      <c r="EQ4466" s="26"/>
      <c r="ER4466" s="26"/>
      <c r="ES4466" s="26"/>
      <c r="ET4466" s="26"/>
      <c r="EU4466" s="26"/>
      <c r="EV4466" s="26"/>
      <c r="EW4466" s="26"/>
      <c r="EX4466" s="26"/>
      <c r="EY4466" s="26"/>
      <c r="EZ4466" s="26"/>
      <c r="FA4466" s="26"/>
      <c r="FB4466" s="26"/>
      <c r="FL4466" s="26"/>
      <c r="FM4466" s="26"/>
    </row>
    <row r="4467" spans="3:169" s="24" customFormat="1">
      <c r="C4467" s="37"/>
      <c r="X4467" s="25"/>
      <c r="Y4467" s="25"/>
      <c r="Z4467" s="25"/>
      <c r="AA4467" s="25"/>
      <c r="AB4467" s="25"/>
      <c r="AC4467" s="25"/>
      <c r="AD4467" s="25"/>
      <c r="AE4467" s="25"/>
      <c r="AF4467" s="25"/>
      <c r="AG4467" s="25"/>
      <c r="AH4467" s="25"/>
      <c r="AI4467" s="25"/>
      <c r="AJ4467" s="25"/>
      <c r="AK4467" s="25"/>
      <c r="AL4467" s="25"/>
      <c r="AM4467" s="25"/>
      <c r="AZ4467" s="26"/>
      <c r="DY4467" s="25"/>
      <c r="DZ4467" s="27"/>
      <c r="EA4467" s="27"/>
      <c r="EM4467" s="26"/>
      <c r="EN4467" s="26"/>
      <c r="EO4467" s="26"/>
      <c r="EP4467" s="26"/>
      <c r="EQ4467" s="26"/>
      <c r="ER4467" s="26"/>
      <c r="ES4467" s="26"/>
      <c r="ET4467" s="26"/>
      <c r="EU4467" s="26"/>
      <c r="EV4467" s="26"/>
      <c r="EW4467" s="26"/>
      <c r="EX4467" s="26"/>
      <c r="EY4467" s="26"/>
      <c r="EZ4467" s="26"/>
      <c r="FA4467" s="26"/>
      <c r="FB4467" s="26"/>
      <c r="FL4467" s="26"/>
      <c r="FM4467" s="26"/>
    </row>
    <row r="4468" spans="3:169" s="24" customFormat="1">
      <c r="C4468" s="37"/>
      <c r="X4468" s="25"/>
      <c r="Y4468" s="25"/>
      <c r="Z4468" s="25"/>
      <c r="AA4468" s="25"/>
      <c r="AB4468" s="25"/>
      <c r="AC4468" s="25"/>
      <c r="AD4468" s="25"/>
      <c r="AE4468" s="25"/>
      <c r="AF4468" s="25"/>
      <c r="AG4468" s="25"/>
      <c r="AH4468" s="25"/>
      <c r="AI4468" s="25"/>
      <c r="AJ4468" s="25"/>
      <c r="AK4468" s="25"/>
      <c r="AL4468" s="25"/>
      <c r="AM4468" s="25"/>
      <c r="AZ4468" s="26"/>
      <c r="DY4468" s="25"/>
      <c r="DZ4468" s="27"/>
      <c r="EA4468" s="27"/>
      <c r="EM4468" s="26"/>
      <c r="EN4468" s="26"/>
      <c r="EO4468" s="26"/>
      <c r="EP4468" s="26"/>
      <c r="EQ4468" s="26"/>
      <c r="ER4468" s="26"/>
      <c r="ES4468" s="26"/>
      <c r="ET4468" s="26"/>
      <c r="EU4468" s="26"/>
      <c r="EV4468" s="26"/>
      <c r="EW4468" s="26"/>
      <c r="EX4468" s="26"/>
      <c r="EY4468" s="26"/>
      <c r="EZ4468" s="26"/>
      <c r="FA4468" s="26"/>
      <c r="FB4468" s="26"/>
      <c r="FL4468" s="26"/>
      <c r="FM4468" s="26"/>
    </row>
    <row r="4469" spans="3:169" s="24" customFormat="1">
      <c r="C4469" s="37"/>
      <c r="X4469" s="25"/>
      <c r="Y4469" s="25"/>
      <c r="Z4469" s="25"/>
      <c r="AA4469" s="25"/>
      <c r="AB4469" s="25"/>
      <c r="AC4469" s="25"/>
      <c r="AD4469" s="25"/>
      <c r="AE4469" s="25"/>
      <c r="AF4469" s="25"/>
      <c r="AG4469" s="25"/>
      <c r="AH4469" s="25"/>
      <c r="AI4469" s="25"/>
      <c r="AJ4469" s="25"/>
      <c r="AK4469" s="25"/>
      <c r="AL4469" s="25"/>
      <c r="AM4469" s="25"/>
      <c r="AZ4469" s="26"/>
      <c r="DY4469" s="25"/>
      <c r="DZ4469" s="27"/>
      <c r="EA4469" s="27"/>
      <c r="EM4469" s="26"/>
      <c r="EN4469" s="26"/>
      <c r="EO4469" s="26"/>
      <c r="EP4469" s="26"/>
      <c r="EQ4469" s="26"/>
      <c r="ER4469" s="26"/>
      <c r="ES4469" s="26"/>
      <c r="ET4469" s="26"/>
      <c r="EU4469" s="26"/>
      <c r="EV4469" s="26"/>
      <c r="EW4469" s="26"/>
      <c r="EX4469" s="26"/>
      <c r="EY4469" s="26"/>
      <c r="EZ4469" s="26"/>
      <c r="FA4469" s="26"/>
      <c r="FB4469" s="26"/>
      <c r="FL4469" s="26"/>
      <c r="FM4469" s="26"/>
    </row>
    <row r="4470" spans="3:169" s="24" customFormat="1">
      <c r="C4470" s="37"/>
      <c r="X4470" s="25"/>
      <c r="Y4470" s="25"/>
      <c r="Z4470" s="25"/>
      <c r="AA4470" s="25"/>
      <c r="AB4470" s="25"/>
      <c r="AC4470" s="25"/>
      <c r="AD4470" s="25"/>
      <c r="AE4470" s="25"/>
      <c r="AF4470" s="25"/>
      <c r="AG4470" s="25"/>
      <c r="AH4470" s="25"/>
      <c r="AI4470" s="25"/>
      <c r="AJ4470" s="25"/>
      <c r="AK4470" s="25"/>
      <c r="AL4470" s="25"/>
      <c r="AM4470" s="25"/>
      <c r="AZ4470" s="26"/>
      <c r="DY4470" s="25"/>
      <c r="DZ4470" s="27"/>
      <c r="EA4470" s="27"/>
      <c r="EM4470" s="26"/>
      <c r="EN4470" s="26"/>
      <c r="EO4470" s="26"/>
      <c r="EP4470" s="26"/>
      <c r="EQ4470" s="26"/>
      <c r="ER4470" s="26"/>
      <c r="ES4470" s="26"/>
      <c r="ET4470" s="26"/>
      <c r="EU4470" s="26"/>
      <c r="EV4470" s="26"/>
      <c r="EW4470" s="26"/>
      <c r="EX4470" s="26"/>
      <c r="EY4470" s="26"/>
      <c r="EZ4470" s="26"/>
      <c r="FA4470" s="26"/>
      <c r="FB4470" s="26"/>
      <c r="FL4470" s="26"/>
      <c r="FM4470" s="26"/>
    </row>
    <row r="4471" spans="3:169" s="24" customFormat="1">
      <c r="C4471" s="37"/>
      <c r="X4471" s="25"/>
      <c r="Y4471" s="25"/>
      <c r="Z4471" s="25"/>
      <c r="AA4471" s="25"/>
      <c r="AB4471" s="25"/>
      <c r="AC4471" s="25"/>
      <c r="AD4471" s="25"/>
      <c r="AE4471" s="25"/>
      <c r="AF4471" s="25"/>
      <c r="AG4471" s="25"/>
      <c r="AH4471" s="25"/>
      <c r="AI4471" s="25"/>
      <c r="AJ4471" s="25"/>
      <c r="AK4471" s="25"/>
      <c r="AL4471" s="25"/>
      <c r="AM4471" s="25"/>
      <c r="AZ4471" s="26"/>
      <c r="DY4471" s="25"/>
      <c r="DZ4471" s="27"/>
      <c r="EA4471" s="27"/>
      <c r="EM4471" s="26"/>
      <c r="EN4471" s="26"/>
      <c r="EO4471" s="26"/>
      <c r="EP4471" s="26"/>
      <c r="EQ4471" s="26"/>
      <c r="ER4471" s="26"/>
      <c r="ES4471" s="26"/>
      <c r="ET4471" s="26"/>
      <c r="EU4471" s="26"/>
      <c r="EV4471" s="26"/>
      <c r="EW4471" s="26"/>
      <c r="EX4471" s="26"/>
      <c r="EY4471" s="26"/>
      <c r="EZ4471" s="26"/>
      <c r="FA4471" s="26"/>
      <c r="FB4471" s="26"/>
      <c r="FL4471" s="26"/>
      <c r="FM4471" s="26"/>
    </row>
    <row r="4472" spans="3:169" s="24" customFormat="1">
      <c r="C4472" s="37"/>
      <c r="X4472" s="25"/>
      <c r="Y4472" s="25"/>
      <c r="Z4472" s="25"/>
      <c r="AA4472" s="25"/>
      <c r="AB4472" s="25"/>
      <c r="AC4472" s="25"/>
      <c r="AD4472" s="25"/>
      <c r="AE4472" s="25"/>
      <c r="AF4472" s="25"/>
      <c r="AG4472" s="25"/>
      <c r="AH4472" s="25"/>
      <c r="AI4472" s="25"/>
      <c r="AJ4472" s="25"/>
      <c r="AK4472" s="25"/>
      <c r="AL4472" s="25"/>
      <c r="AM4472" s="25"/>
      <c r="AZ4472" s="26"/>
      <c r="DY4472" s="25"/>
      <c r="DZ4472" s="27"/>
      <c r="EA4472" s="27"/>
      <c r="EM4472" s="26"/>
      <c r="EN4472" s="26"/>
      <c r="EO4472" s="26"/>
      <c r="EP4472" s="26"/>
      <c r="EQ4472" s="26"/>
      <c r="ER4472" s="26"/>
      <c r="ES4472" s="26"/>
      <c r="ET4472" s="26"/>
      <c r="EU4472" s="26"/>
      <c r="EV4472" s="26"/>
      <c r="EW4472" s="26"/>
      <c r="EX4472" s="26"/>
      <c r="EY4472" s="26"/>
      <c r="EZ4472" s="26"/>
      <c r="FA4472" s="26"/>
      <c r="FB4472" s="26"/>
      <c r="FL4472" s="26"/>
      <c r="FM4472" s="26"/>
    </row>
    <row r="4473" spans="3:169" s="24" customFormat="1">
      <c r="C4473" s="37"/>
      <c r="X4473" s="25"/>
      <c r="Y4473" s="25"/>
      <c r="Z4473" s="25"/>
      <c r="AA4473" s="25"/>
      <c r="AB4473" s="25"/>
      <c r="AC4473" s="25"/>
      <c r="AD4473" s="25"/>
      <c r="AE4473" s="25"/>
      <c r="AF4473" s="25"/>
      <c r="AG4473" s="25"/>
      <c r="AH4473" s="25"/>
      <c r="AI4473" s="25"/>
      <c r="AJ4473" s="25"/>
      <c r="AK4473" s="25"/>
      <c r="AL4473" s="25"/>
      <c r="AM4473" s="25"/>
      <c r="AZ4473" s="26"/>
      <c r="DY4473" s="25"/>
      <c r="DZ4473" s="27"/>
      <c r="EA4473" s="27"/>
      <c r="EM4473" s="26"/>
      <c r="EN4473" s="26"/>
      <c r="EO4473" s="26"/>
      <c r="EP4473" s="26"/>
      <c r="EQ4473" s="26"/>
      <c r="ER4473" s="26"/>
      <c r="ES4473" s="26"/>
      <c r="ET4473" s="26"/>
      <c r="EU4473" s="26"/>
      <c r="EV4473" s="26"/>
      <c r="EW4473" s="26"/>
      <c r="EX4473" s="26"/>
      <c r="EY4473" s="26"/>
      <c r="EZ4473" s="26"/>
      <c r="FA4473" s="26"/>
      <c r="FB4473" s="26"/>
      <c r="FL4473" s="26"/>
      <c r="FM4473" s="26"/>
    </row>
    <row r="4474" spans="3:169" s="24" customFormat="1">
      <c r="C4474" s="37"/>
      <c r="X4474" s="25"/>
      <c r="Y4474" s="25"/>
      <c r="Z4474" s="25"/>
      <c r="AA4474" s="25"/>
      <c r="AB4474" s="25"/>
      <c r="AC4474" s="25"/>
      <c r="AD4474" s="25"/>
      <c r="AE4474" s="25"/>
      <c r="AF4474" s="25"/>
      <c r="AG4474" s="25"/>
      <c r="AH4474" s="25"/>
      <c r="AI4474" s="25"/>
      <c r="AJ4474" s="25"/>
      <c r="AK4474" s="25"/>
      <c r="AL4474" s="25"/>
      <c r="AM4474" s="25"/>
      <c r="AZ4474" s="26"/>
      <c r="DY4474" s="25"/>
      <c r="DZ4474" s="27"/>
      <c r="EA4474" s="27"/>
      <c r="EM4474" s="26"/>
      <c r="EN4474" s="26"/>
      <c r="EO4474" s="26"/>
      <c r="EP4474" s="26"/>
      <c r="EQ4474" s="26"/>
      <c r="ER4474" s="26"/>
      <c r="ES4474" s="26"/>
      <c r="ET4474" s="26"/>
      <c r="EU4474" s="26"/>
      <c r="EV4474" s="26"/>
      <c r="EW4474" s="26"/>
      <c r="EX4474" s="26"/>
      <c r="EY4474" s="26"/>
      <c r="EZ4474" s="26"/>
      <c r="FA4474" s="26"/>
      <c r="FB4474" s="26"/>
      <c r="FL4474" s="26"/>
      <c r="FM4474" s="26"/>
    </row>
    <row r="4475" spans="3:169" s="24" customFormat="1">
      <c r="C4475" s="37"/>
      <c r="X4475" s="25"/>
      <c r="Y4475" s="25"/>
      <c r="Z4475" s="25"/>
      <c r="AA4475" s="25"/>
      <c r="AB4475" s="25"/>
      <c r="AC4475" s="25"/>
      <c r="AD4475" s="25"/>
      <c r="AE4475" s="25"/>
      <c r="AF4475" s="25"/>
      <c r="AG4475" s="25"/>
      <c r="AH4475" s="25"/>
      <c r="AI4475" s="25"/>
      <c r="AJ4475" s="25"/>
      <c r="AK4475" s="25"/>
      <c r="AL4475" s="25"/>
      <c r="AM4475" s="25"/>
      <c r="AZ4475" s="26"/>
      <c r="DY4475" s="25"/>
      <c r="DZ4475" s="27"/>
      <c r="EA4475" s="27"/>
      <c r="EM4475" s="26"/>
      <c r="EN4475" s="26"/>
      <c r="EO4475" s="26"/>
      <c r="EP4475" s="26"/>
      <c r="EQ4475" s="26"/>
      <c r="ER4475" s="26"/>
      <c r="ES4475" s="26"/>
      <c r="ET4475" s="26"/>
      <c r="EU4475" s="26"/>
      <c r="EV4475" s="26"/>
      <c r="EW4475" s="26"/>
      <c r="EX4475" s="26"/>
      <c r="EY4475" s="26"/>
      <c r="EZ4475" s="26"/>
      <c r="FA4475" s="26"/>
      <c r="FB4475" s="26"/>
      <c r="FL4475" s="26"/>
      <c r="FM4475" s="26"/>
    </row>
    <row r="4476" spans="3:169" s="24" customFormat="1">
      <c r="C4476" s="37"/>
      <c r="X4476" s="25"/>
      <c r="Y4476" s="25"/>
      <c r="Z4476" s="25"/>
      <c r="AA4476" s="25"/>
      <c r="AB4476" s="25"/>
      <c r="AC4476" s="25"/>
      <c r="AD4476" s="25"/>
      <c r="AE4476" s="25"/>
      <c r="AF4476" s="25"/>
      <c r="AG4476" s="25"/>
      <c r="AH4476" s="25"/>
      <c r="AI4476" s="25"/>
      <c r="AJ4476" s="25"/>
      <c r="AK4476" s="25"/>
      <c r="AL4476" s="25"/>
      <c r="AM4476" s="25"/>
      <c r="AZ4476" s="26"/>
      <c r="DY4476" s="25"/>
      <c r="DZ4476" s="27"/>
      <c r="EA4476" s="27"/>
      <c r="EM4476" s="26"/>
      <c r="EN4476" s="26"/>
      <c r="EO4476" s="26"/>
      <c r="EP4476" s="26"/>
      <c r="EQ4476" s="26"/>
      <c r="ER4476" s="26"/>
      <c r="ES4476" s="26"/>
      <c r="ET4476" s="26"/>
      <c r="EU4476" s="26"/>
      <c r="EV4476" s="26"/>
      <c r="EW4476" s="26"/>
      <c r="EX4476" s="26"/>
      <c r="EY4476" s="26"/>
      <c r="EZ4476" s="26"/>
      <c r="FA4476" s="26"/>
      <c r="FB4476" s="26"/>
      <c r="FL4476" s="26"/>
      <c r="FM4476" s="26"/>
    </row>
    <row r="4477" spans="3:169" s="24" customFormat="1">
      <c r="C4477" s="37"/>
      <c r="X4477" s="25"/>
      <c r="Y4477" s="25"/>
      <c r="Z4477" s="25"/>
      <c r="AA4477" s="25"/>
      <c r="AB4477" s="25"/>
      <c r="AC4477" s="25"/>
      <c r="AD4477" s="25"/>
      <c r="AE4477" s="25"/>
      <c r="AF4477" s="25"/>
      <c r="AG4477" s="25"/>
      <c r="AH4477" s="25"/>
      <c r="AI4477" s="25"/>
      <c r="AJ4477" s="25"/>
      <c r="AK4477" s="25"/>
      <c r="AL4477" s="25"/>
      <c r="AM4477" s="25"/>
      <c r="AZ4477" s="26"/>
      <c r="DY4477" s="25"/>
      <c r="DZ4477" s="27"/>
      <c r="EA4477" s="27"/>
      <c r="EM4477" s="26"/>
      <c r="EN4477" s="26"/>
      <c r="EO4477" s="26"/>
      <c r="EP4477" s="26"/>
      <c r="EQ4477" s="26"/>
      <c r="ER4477" s="26"/>
      <c r="ES4477" s="26"/>
      <c r="ET4477" s="26"/>
      <c r="EU4477" s="26"/>
      <c r="EV4477" s="26"/>
      <c r="EW4477" s="26"/>
      <c r="EX4477" s="26"/>
      <c r="EY4477" s="26"/>
      <c r="EZ4477" s="26"/>
      <c r="FA4477" s="26"/>
      <c r="FB4477" s="26"/>
      <c r="FL4477" s="26"/>
      <c r="FM4477" s="26"/>
    </row>
    <row r="4478" spans="3:169" s="24" customFormat="1">
      <c r="C4478" s="37"/>
      <c r="X4478" s="25"/>
      <c r="Y4478" s="25"/>
      <c r="Z4478" s="25"/>
      <c r="AA4478" s="25"/>
      <c r="AB4478" s="25"/>
      <c r="AC4478" s="25"/>
      <c r="AD4478" s="25"/>
      <c r="AE4478" s="25"/>
      <c r="AF4478" s="25"/>
      <c r="AG4478" s="25"/>
      <c r="AH4478" s="25"/>
      <c r="AI4478" s="25"/>
      <c r="AJ4478" s="25"/>
      <c r="AK4478" s="25"/>
      <c r="AL4478" s="25"/>
      <c r="AM4478" s="25"/>
      <c r="AZ4478" s="26"/>
      <c r="DY4478" s="25"/>
      <c r="DZ4478" s="27"/>
      <c r="EA4478" s="27"/>
      <c r="EM4478" s="26"/>
      <c r="EN4478" s="26"/>
      <c r="EO4478" s="26"/>
      <c r="EP4478" s="26"/>
      <c r="EQ4478" s="26"/>
      <c r="ER4478" s="26"/>
      <c r="ES4478" s="26"/>
      <c r="ET4478" s="26"/>
      <c r="EU4478" s="26"/>
      <c r="EV4478" s="26"/>
      <c r="EW4478" s="26"/>
      <c r="EX4478" s="26"/>
      <c r="EY4478" s="26"/>
      <c r="EZ4478" s="26"/>
      <c r="FA4478" s="26"/>
      <c r="FB4478" s="26"/>
      <c r="FL4478" s="26"/>
      <c r="FM4478" s="26"/>
    </row>
    <row r="4479" spans="3:169" s="24" customFormat="1">
      <c r="C4479" s="37"/>
      <c r="X4479" s="25"/>
      <c r="Y4479" s="25"/>
      <c r="Z4479" s="25"/>
      <c r="AA4479" s="25"/>
      <c r="AB4479" s="25"/>
      <c r="AC4479" s="25"/>
      <c r="AD4479" s="25"/>
      <c r="AE4479" s="25"/>
      <c r="AF4479" s="25"/>
      <c r="AG4479" s="25"/>
      <c r="AH4479" s="25"/>
      <c r="AI4479" s="25"/>
      <c r="AJ4479" s="25"/>
      <c r="AK4479" s="25"/>
      <c r="AL4479" s="25"/>
      <c r="AM4479" s="25"/>
      <c r="AZ4479" s="26"/>
      <c r="DY4479" s="25"/>
      <c r="DZ4479" s="27"/>
      <c r="EA4479" s="27"/>
      <c r="EM4479" s="26"/>
      <c r="EN4479" s="26"/>
      <c r="EO4479" s="26"/>
      <c r="EP4479" s="26"/>
      <c r="EQ4479" s="26"/>
      <c r="ER4479" s="26"/>
      <c r="ES4479" s="26"/>
      <c r="ET4479" s="26"/>
      <c r="EU4479" s="26"/>
      <c r="EV4479" s="26"/>
      <c r="EW4479" s="26"/>
      <c r="EX4479" s="26"/>
      <c r="EY4479" s="26"/>
      <c r="EZ4479" s="26"/>
      <c r="FA4479" s="26"/>
      <c r="FB4479" s="26"/>
      <c r="FL4479" s="26"/>
      <c r="FM4479" s="26"/>
    </row>
    <row r="4480" spans="3:169" s="24" customFormat="1">
      <c r="C4480" s="37"/>
      <c r="X4480" s="25"/>
      <c r="Y4480" s="25"/>
      <c r="Z4480" s="25"/>
      <c r="AA4480" s="25"/>
      <c r="AB4480" s="25"/>
      <c r="AC4480" s="25"/>
      <c r="AD4480" s="25"/>
      <c r="AE4480" s="25"/>
      <c r="AF4480" s="25"/>
      <c r="AG4480" s="25"/>
      <c r="AH4480" s="25"/>
      <c r="AI4480" s="25"/>
      <c r="AJ4480" s="25"/>
      <c r="AK4480" s="25"/>
      <c r="AL4480" s="25"/>
      <c r="AM4480" s="25"/>
      <c r="AZ4480" s="26"/>
      <c r="DY4480" s="25"/>
      <c r="DZ4480" s="27"/>
      <c r="EA4480" s="27"/>
      <c r="EM4480" s="26"/>
      <c r="EN4480" s="26"/>
      <c r="EO4480" s="26"/>
      <c r="EP4480" s="26"/>
      <c r="EQ4480" s="26"/>
      <c r="ER4480" s="26"/>
      <c r="ES4480" s="26"/>
      <c r="ET4480" s="26"/>
      <c r="EU4480" s="26"/>
      <c r="EV4480" s="26"/>
      <c r="EW4480" s="26"/>
      <c r="EX4480" s="26"/>
      <c r="EY4480" s="26"/>
      <c r="EZ4480" s="26"/>
      <c r="FA4480" s="26"/>
      <c r="FB4480" s="26"/>
      <c r="FL4480" s="26"/>
      <c r="FM4480" s="26"/>
    </row>
    <row r="4481" spans="3:169" s="24" customFormat="1">
      <c r="C4481" s="37"/>
      <c r="X4481" s="25"/>
      <c r="Y4481" s="25"/>
      <c r="Z4481" s="25"/>
      <c r="AA4481" s="25"/>
      <c r="AB4481" s="25"/>
      <c r="AC4481" s="25"/>
      <c r="AD4481" s="25"/>
      <c r="AE4481" s="25"/>
      <c r="AF4481" s="25"/>
      <c r="AG4481" s="25"/>
      <c r="AH4481" s="25"/>
      <c r="AI4481" s="25"/>
      <c r="AJ4481" s="25"/>
      <c r="AK4481" s="25"/>
      <c r="AL4481" s="25"/>
      <c r="AM4481" s="25"/>
      <c r="AZ4481" s="26"/>
      <c r="DY4481" s="25"/>
      <c r="DZ4481" s="27"/>
      <c r="EA4481" s="27"/>
      <c r="EM4481" s="26"/>
      <c r="EN4481" s="26"/>
      <c r="EO4481" s="26"/>
      <c r="EP4481" s="26"/>
      <c r="EQ4481" s="26"/>
      <c r="ER4481" s="26"/>
      <c r="ES4481" s="26"/>
      <c r="ET4481" s="26"/>
      <c r="EU4481" s="26"/>
      <c r="EV4481" s="26"/>
      <c r="EW4481" s="26"/>
      <c r="EX4481" s="26"/>
      <c r="EY4481" s="26"/>
      <c r="EZ4481" s="26"/>
      <c r="FA4481" s="26"/>
      <c r="FB4481" s="26"/>
      <c r="FL4481" s="26"/>
      <c r="FM4481" s="26"/>
    </row>
    <row r="4482" spans="3:169" s="24" customFormat="1">
      <c r="C4482" s="37"/>
      <c r="X4482" s="25"/>
      <c r="Y4482" s="25"/>
      <c r="Z4482" s="25"/>
      <c r="AA4482" s="25"/>
      <c r="AB4482" s="25"/>
      <c r="AC4482" s="25"/>
      <c r="AD4482" s="25"/>
      <c r="AE4482" s="25"/>
      <c r="AF4482" s="25"/>
      <c r="AG4482" s="25"/>
      <c r="AH4482" s="25"/>
      <c r="AI4482" s="25"/>
      <c r="AJ4482" s="25"/>
      <c r="AK4482" s="25"/>
      <c r="AL4482" s="25"/>
      <c r="AM4482" s="25"/>
      <c r="AZ4482" s="26"/>
      <c r="DY4482" s="25"/>
      <c r="DZ4482" s="27"/>
      <c r="EA4482" s="27"/>
      <c r="EM4482" s="26"/>
      <c r="EN4482" s="26"/>
      <c r="EO4482" s="26"/>
      <c r="EP4482" s="26"/>
      <c r="EQ4482" s="26"/>
      <c r="ER4482" s="26"/>
      <c r="ES4482" s="26"/>
      <c r="ET4482" s="26"/>
      <c r="EU4482" s="26"/>
      <c r="EV4482" s="26"/>
      <c r="EW4482" s="26"/>
      <c r="EX4482" s="26"/>
      <c r="EY4482" s="26"/>
      <c r="EZ4482" s="26"/>
      <c r="FA4482" s="26"/>
      <c r="FB4482" s="26"/>
      <c r="FL4482" s="26"/>
      <c r="FM4482" s="26"/>
    </row>
    <row r="4483" spans="3:169" s="24" customFormat="1">
      <c r="C4483" s="37"/>
      <c r="X4483" s="25"/>
      <c r="Y4483" s="25"/>
      <c r="Z4483" s="25"/>
      <c r="AA4483" s="25"/>
      <c r="AB4483" s="25"/>
      <c r="AC4483" s="25"/>
      <c r="AD4483" s="25"/>
      <c r="AE4483" s="25"/>
      <c r="AF4483" s="25"/>
      <c r="AG4483" s="25"/>
      <c r="AH4483" s="25"/>
      <c r="AI4483" s="25"/>
      <c r="AJ4483" s="25"/>
      <c r="AK4483" s="25"/>
      <c r="AL4483" s="25"/>
      <c r="AM4483" s="25"/>
      <c r="AZ4483" s="26"/>
      <c r="DY4483" s="25"/>
      <c r="DZ4483" s="27"/>
      <c r="EA4483" s="27"/>
      <c r="EM4483" s="26"/>
      <c r="EN4483" s="26"/>
      <c r="EO4483" s="26"/>
      <c r="EP4483" s="26"/>
      <c r="EQ4483" s="26"/>
      <c r="ER4483" s="26"/>
      <c r="ES4483" s="26"/>
      <c r="ET4483" s="26"/>
      <c r="EU4483" s="26"/>
      <c r="EV4483" s="26"/>
      <c r="EW4483" s="26"/>
      <c r="EX4483" s="26"/>
      <c r="EY4483" s="26"/>
      <c r="EZ4483" s="26"/>
      <c r="FA4483" s="26"/>
      <c r="FB4483" s="26"/>
      <c r="FL4483" s="26"/>
      <c r="FM4483" s="26"/>
    </row>
    <row r="4484" spans="3:169" s="24" customFormat="1">
      <c r="C4484" s="37"/>
      <c r="X4484" s="25"/>
      <c r="Y4484" s="25"/>
      <c r="Z4484" s="25"/>
      <c r="AA4484" s="25"/>
      <c r="AB4484" s="25"/>
      <c r="AC4484" s="25"/>
      <c r="AD4484" s="25"/>
      <c r="AE4484" s="25"/>
      <c r="AF4484" s="25"/>
      <c r="AG4484" s="25"/>
      <c r="AH4484" s="25"/>
      <c r="AI4484" s="25"/>
      <c r="AJ4484" s="25"/>
      <c r="AK4484" s="25"/>
      <c r="AL4484" s="25"/>
      <c r="AM4484" s="25"/>
      <c r="AZ4484" s="26"/>
      <c r="DY4484" s="25"/>
      <c r="DZ4484" s="27"/>
      <c r="EA4484" s="27"/>
      <c r="EM4484" s="26"/>
      <c r="EN4484" s="26"/>
      <c r="EO4484" s="26"/>
      <c r="EP4484" s="26"/>
      <c r="EQ4484" s="26"/>
      <c r="ER4484" s="26"/>
      <c r="ES4484" s="26"/>
      <c r="ET4484" s="26"/>
      <c r="EU4484" s="26"/>
      <c r="EV4484" s="26"/>
      <c r="EW4484" s="26"/>
      <c r="EX4484" s="26"/>
      <c r="EY4484" s="26"/>
      <c r="EZ4484" s="26"/>
      <c r="FA4484" s="26"/>
      <c r="FB4484" s="26"/>
      <c r="FL4484" s="26"/>
      <c r="FM4484" s="26"/>
    </row>
    <row r="4485" spans="3:169" s="24" customFormat="1">
      <c r="C4485" s="37"/>
      <c r="X4485" s="25"/>
      <c r="Y4485" s="25"/>
      <c r="Z4485" s="25"/>
      <c r="AA4485" s="25"/>
      <c r="AB4485" s="25"/>
      <c r="AC4485" s="25"/>
      <c r="AD4485" s="25"/>
      <c r="AE4485" s="25"/>
      <c r="AF4485" s="25"/>
      <c r="AG4485" s="25"/>
      <c r="AH4485" s="25"/>
      <c r="AI4485" s="25"/>
      <c r="AJ4485" s="25"/>
      <c r="AK4485" s="25"/>
      <c r="AL4485" s="25"/>
      <c r="AM4485" s="25"/>
      <c r="AZ4485" s="26"/>
      <c r="DY4485" s="25"/>
      <c r="DZ4485" s="27"/>
      <c r="EA4485" s="27"/>
      <c r="EM4485" s="26"/>
      <c r="EN4485" s="26"/>
      <c r="EO4485" s="26"/>
      <c r="EP4485" s="26"/>
      <c r="EQ4485" s="26"/>
      <c r="ER4485" s="26"/>
      <c r="ES4485" s="26"/>
      <c r="ET4485" s="26"/>
      <c r="EU4485" s="26"/>
      <c r="EV4485" s="26"/>
      <c r="EW4485" s="26"/>
      <c r="EX4485" s="26"/>
      <c r="EY4485" s="26"/>
      <c r="EZ4485" s="26"/>
      <c r="FA4485" s="26"/>
      <c r="FB4485" s="26"/>
      <c r="FL4485" s="26"/>
      <c r="FM4485" s="26"/>
    </row>
    <row r="4486" spans="3:169" s="24" customFormat="1">
      <c r="C4486" s="37"/>
      <c r="X4486" s="25"/>
      <c r="Y4486" s="25"/>
      <c r="Z4486" s="25"/>
      <c r="AA4486" s="25"/>
      <c r="AB4486" s="25"/>
      <c r="AC4486" s="25"/>
      <c r="AD4486" s="25"/>
      <c r="AE4486" s="25"/>
      <c r="AF4486" s="25"/>
      <c r="AG4486" s="25"/>
      <c r="AH4486" s="25"/>
      <c r="AI4486" s="25"/>
      <c r="AJ4486" s="25"/>
      <c r="AK4486" s="25"/>
      <c r="AL4486" s="25"/>
      <c r="AM4486" s="25"/>
      <c r="AZ4486" s="26"/>
      <c r="DY4486" s="25"/>
      <c r="DZ4486" s="27"/>
      <c r="EA4486" s="27"/>
      <c r="EM4486" s="26"/>
      <c r="EN4486" s="26"/>
      <c r="EO4486" s="26"/>
      <c r="EP4486" s="26"/>
      <c r="EQ4486" s="26"/>
      <c r="ER4486" s="26"/>
      <c r="ES4486" s="26"/>
      <c r="ET4486" s="26"/>
      <c r="EU4486" s="26"/>
      <c r="EV4486" s="26"/>
      <c r="EW4486" s="26"/>
      <c r="EX4486" s="26"/>
      <c r="EY4486" s="26"/>
      <c r="EZ4486" s="26"/>
      <c r="FA4486" s="26"/>
      <c r="FB4486" s="26"/>
      <c r="FL4486" s="26"/>
      <c r="FM4486" s="26"/>
    </row>
    <row r="4487" spans="3:169" s="24" customFormat="1">
      <c r="C4487" s="37"/>
      <c r="X4487" s="25"/>
      <c r="Y4487" s="25"/>
      <c r="Z4487" s="25"/>
      <c r="AA4487" s="25"/>
      <c r="AB4487" s="25"/>
      <c r="AC4487" s="25"/>
      <c r="AD4487" s="25"/>
      <c r="AE4487" s="25"/>
      <c r="AF4487" s="25"/>
      <c r="AG4487" s="25"/>
      <c r="AH4487" s="25"/>
      <c r="AI4487" s="25"/>
      <c r="AJ4487" s="25"/>
      <c r="AK4487" s="25"/>
      <c r="AL4487" s="25"/>
      <c r="AM4487" s="25"/>
      <c r="AZ4487" s="26"/>
      <c r="DY4487" s="25"/>
      <c r="DZ4487" s="27"/>
      <c r="EA4487" s="27"/>
      <c r="EM4487" s="26"/>
      <c r="EN4487" s="26"/>
      <c r="EO4487" s="26"/>
      <c r="EP4487" s="26"/>
      <c r="EQ4487" s="26"/>
      <c r="ER4487" s="26"/>
      <c r="ES4487" s="26"/>
      <c r="ET4487" s="26"/>
      <c r="EU4487" s="26"/>
      <c r="EV4487" s="26"/>
      <c r="EW4487" s="26"/>
      <c r="EX4487" s="26"/>
      <c r="EY4487" s="26"/>
      <c r="EZ4487" s="26"/>
      <c r="FA4487" s="26"/>
      <c r="FB4487" s="26"/>
      <c r="FL4487" s="26"/>
      <c r="FM4487" s="26"/>
    </row>
    <row r="4488" spans="3:169" s="24" customFormat="1">
      <c r="C4488" s="37"/>
      <c r="X4488" s="25"/>
      <c r="Y4488" s="25"/>
      <c r="Z4488" s="25"/>
      <c r="AA4488" s="25"/>
      <c r="AB4488" s="25"/>
      <c r="AC4488" s="25"/>
      <c r="AD4488" s="25"/>
      <c r="AE4488" s="25"/>
      <c r="AF4488" s="25"/>
      <c r="AG4488" s="25"/>
      <c r="AH4488" s="25"/>
      <c r="AI4488" s="25"/>
      <c r="AJ4488" s="25"/>
      <c r="AK4488" s="25"/>
      <c r="AL4488" s="25"/>
      <c r="AM4488" s="25"/>
      <c r="AZ4488" s="26"/>
      <c r="DY4488" s="25"/>
      <c r="DZ4488" s="27"/>
      <c r="EA4488" s="27"/>
      <c r="EM4488" s="26"/>
      <c r="EN4488" s="26"/>
      <c r="EO4488" s="26"/>
      <c r="EP4488" s="26"/>
      <c r="EQ4488" s="26"/>
      <c r="ER4488" s="26"/>
      <c r="ES4488" s="26"/>
      <c r="ET4488" s="26"/>
      <c r="EU4488" s="26"/>
      <c r="EV4488" s="26"/>
      <c r="EW4488" s="26"/>
      <c r="EX4488" s="26"/>
      <c r="EY4488" s="26"/>
      <c r="EZ4488" s="26"/>
      <c r="FA4488" s="26"/>
      <c r="FB4488" s="26"/>
      <c r="FL4488" s="26"/>
      <c r="FM4488" s="26"/>
    </row>
    <row r="4489" spans="3:169" s="24" customFormat="1">
      <c r="C4489" s="37"/>
      <c r="X4489" s="25"/>
      <c r="Y4489" s="25"/>
      <c r="Z4489" s="25"/>
      <c r="AA4489" s="25"/>
      <c r="AB4489" s="25"/>
      <c r="AC4489" s="25"/>
      <c r="AD4489" s="25"/>
      <c r="AE4489" s="25"/>
      <c r="AF4489" s="25"/>
      <c r="AG4489" s="25"/>
      <c r="AH4489" s="25"/>
      <c r="AI4489" s="25"/>
      <c r="AJ4489" s="25"/>
      <c r="AK4489" s="25"/>
      <c r="AL4489" s="25"/>
      <c r="AM4489" s="25"/>
      <c r="AZ4489" s="26"/>
      <c r="DY4489" s="25"/>
      <c r="DZ4489" s="27"/>
      <c r="EA4489" s="27"/>
      <c r="EM4489" s="26"/>
      <c r="EN4489" s="26"/>
      <c r="EO4489" s="26"/>
      <c r="EP4489" s="26"/>
      <c r="EQ4489" s="26"/>
      <c r="ER4489" s="26"/>
      <c r="ES4489" s="26"/>
      <c r="ET4489" s="26"/>
      <c r="EU4489" s="26"/>
      <c r="EV4489" s="26"/>
      <c r="EW4489" s="26"/>
      <c r="EX4489" s="26"/>
      <c r="EY4489" s="26"/>
      <c r="EZ4489" s="26"/>
      <c r="FA4489" s="26"/>
      <c r="FB4489" s="26"/>
      <c r="FL4489" s="26"/>
      <c r="FM4489" s="26"/>
    </row>
    <row r="4490" spans="3:169" s="24" customFormat="1">
      <c r="C4490" s="37"/>
      <c r="X4490" s="25"/>
      <c r="Y4490" s="25"/>
      <c r="Z4490" s="25"/>
      <c r="AA4490" s="25"/>
      <c r="AB4490" s="25"/>
      <c r="AC4490" s="25"/>
      <c r="AD4490" s="25"/>
      <c r="AE4490" s="25"/>
      <c r="AF4490" s="25"/>
      <c r="AG4490" s="25"/>
      <c r="AH4490" s="25"/>
      <c r="AI4490" s="25"/>
      <c r="AJ4490" s="25"/>
      <c r="AK4490" s="25"/>
      <c r="AL4490" s="25"/>
      <c r="AM4490" s="25"/>
      <c r="AZ4490" s="26"/>
      <c r="DY4490" s="25"/>
      <c r="DZ4490" s="27"/>
      <c r="EA4490" s="27"/>
      <c r="EM4490" s="26"/>
      <c r="EN4490" s="26"/>
      <c r="EO4490" s="26"/>
      <c r="EP4490" s="26"/>
      <c r="EQ4490" s="26"/>
      <c r="ER4490" s="26"/>
      <c r="ES4490" s="26"/>
      <c r="ET4490" s="26"/>
      <c r="EU4490" s="26"/>
      <c r="EV4490" s="26"/>
      <c r="EW4490" s="26"/>
      <c r="EX4490" s="26"/>
      <c r="EY4490" s="26"/>
      <c r="EZ4490" s="26"/>
      <c r="FA4490" s="26"/>
      <c r="FB4490" s="26"/>
      <c r="FL4490" s="26"/>
      <c r="FM4490" s="26"/>
    </row>
    <row r="4491" spans="3:169" s="24" customFormat="1">
      <c r="C4491" s="37"/>
      <c r="X4491" s="25"/>
      <c r="Y4491" s="25"/>
      <c r="Z4491" s="25"/>
      <c r="AA4491" s="25"/>
      <c r="AB4491" s="25"/>
      <c r="AC4491" s="25"/>
      <c r="AD4491" s="25"/>
      <c r="AE4491" s="25"/>
      <c r="AF4491" s="25"/>
      <c r="AG4491" s="25"/>
      <c r="AH4491" s="25"/>
      <c r="AI4491" s="25"/>
      <c r="AJ4491" s="25"/>
      <c r="AK4491" s="25"/>
      <c r="AL4491" s="25"/>
      <c r="AM4491" s="25"/>
      <c r="AZ4491" s="26"/>
      <c r="DY4491" s="25"/>
      <c r="DZ4491" s="27"/>
      <c r="EA4491" s="27"/>
      <c r="EM4491" s="26"/>
      <c r="EN4491" s="26"/>
      <c r="EO4491" s="26"/>
      <c r="EP4491" s="26"/>
      <c r="EQ4491" s="26"/>
      <c r="ER4491" s="26"/>
      <c r="ES4491" s="26"/>
      <c r="ET4491" s="26"/>
      <c r="EU4491" s="26"/>
      <c r="EV4491" s="26"/>
      <c r="EW4491" s="26"/>
      <c r="EX4491" s="26"/>
      <c r="EY4491" s="26"/>
      <c r="EZ4491" s="26"/>
      <c r="FA4491" s="26"/>
      <c r="FB4491" s="26"/>
      <c r="FL4491" s="26"/>
      <c r="FM4491" s="26"/>
    </row>
    <row r="4492" spans="3:169" s="24" customFormat="1">
      <c r="C4492" s="37"/>
      <c r="X4492" s="25"/>
      <c r="Y4492" s="25"/>
      <c r="Z4492" s="25"/>
      <c r="AA4492" s="25"/>
      <c r="AB4492" s="25"/>
      <c r="AC4492" s="25"/>
      <c r="AD4492" s="25"/>
      <c r="AE4492" s="25"/>
      <c r="AF4492" s="25"/>
      <c r="AG4492" s="25"/>
      <c r="AH4492" s="25"/>
      <c r="AI4492" s="25"/>
      <c r="AJ4492" s="25"/>
      <c r="AK4492" s="25"/>
      <c r="AL4492" s="25"/>
      <c r="AM4492" s="25"/>
      <c r="AZ4492" s="26"/>
      <c r="DY4492" s="25"/>
      <c r="DZ4492" s="27"/>
      <c r="EA4492" s="27"/>
      <c r="EM4492" s="26"/>
      <c r="EN4492" s="26"/>
      <c r="EO4492" s="26"/>
      <c r="EP4492" s="26"/>
      <c r="EQ4492" s="26"/>
      <c r="ER4492" s="26"/>
      <c r="ES4492" s="26"/>
      <c r="ET4492" s="26"/>
      <c r="EU4492" s="26"/>
      <c r="EV4492" s="26"/>
      <c r="EW4492" s="26"/>
      <c r="EX4492" s="26"/>
      <c r="EY4492" s="26"/>
      <c r="EZ4492" s="26"/>
      <c r="FA4492" s="26"/>
      <c r="FB4492" s="26"/>
      <c r="FL4492" s="26"/>
      <c r="FM4492" s="26"/>
    </row>
    <row r="4493" spans="3:169" s="24" customFormat="1">
      <c r="C4493" s="37"/>
      <c r="X4493" s="25"/>
      <c r="Y4493" s="25"/>
      <c r="Z4493" s="25"/>
      <c r="AA4493" s="25"/>
      <c r="AB4493" s="25"/>
      <c r="AC4493" s="25"/>
      <c r="AD4493" s="25"/>
      <c r="AE4493" s="25"/>
      <c r="AF4493" s="25"/>
      <c r="AG4493" s="25"/>
      <c r="AH4493" s="25"/>
      <c r="AI4493" s="25"/>
      <c r="AJ4493" s="25"/>
      <c r="AK4493" s="25"/>
      <c r="AL4493" s="25"/>
      <c r="AM4493" s="25"/>
      <c r="AZ4493" s="26"/>
      <c r="DY4493" s="25"/>
      <c r="DZ4493" s="27"/>
      <c r="EA4493" s="27"/>
      <c r="EM4493" s="26"/>
      <c r="EN4493" s="26"/>
      <c r="EO4493" s="26"/>
      <c r="EP4493" s="26"/>
      <c r="EQ4493" s="26"/>
      <c r="ER4493" s="26"/>
      <c r="ES4493" s="26"/>
      <c r="ET4493" s="26"/>
      <c r="EU4493" s="26"/>
      <c r="EV4493" s="26"/>
      <c r="EW4493" s="26"/>
      <c r="EX4493" s="26"/>
      <c r="EY4493" s="26"/>
      <c r="EZ4493" s="26"/>
      <c r="FA4493" s="26"/>
      <c r="FB4493" s="26"/>
      <c r="FL4493" s="26"/>
      <c r="FM4493" s="26"/>
    </row>
    <row r="4494" spans="3:169" s="24" customFormat="1">
      <c r="C4494" s="37"/>
      <c r="X4494" s="25"/>
      <c r="Y4494" s="25"/>
      <c r="Z4494" s="25"/>
      <c r="AA4494" s="25"/>
      <c r="AB4494" s="25"/>
      <c r="AC4494" s="25"/>
      <c r="AD4494" s="25"/>
      <c r="AE4494" s="25"/>
      <c r="AF4494" s="25"/>
      <c r="AG4494" s="25"/>
      <c r="AH4494" s="25"/>
      <c r="AI4494" s="25"/>
      <c r="AJ4494" s="25"/>
      <c r="AK4494" s="25"/>
      <c r="AL4494" s="25"/>
      <c r="AM4494" s="25"/>
      <c r="AZ4494" s="26"/>
      <c r="DY4494" s="25"/>
      <c r="DZ4494" s="27"/>
      <c r="EA4494" s="27"/>
      <c r="EM4494" s="26"/>
      <c r="EN4494" s="26"/>
      <c r="EO4494" s="26"/>
      <c r="EP4494" s="26"/>
      <c r="EQ4494" s="26"/>
      <c r="ER4494" s="26"/>
      <c r="ES4494" s="26"/>
      <c r="ET4494" s="26"/>
      <c r="EU4494" s="26"/>
      <c r="EV4494" s="26"/>
      <c r="EW4494" s="26"/>
      <c r="EX4494" s="26"/>
      <c r="EY4494" s="26"/>
      <c r="EZ4494" s="26"/>
      <c r="FA4494" s="26"/>
      <c r="FB4494" s="26"/>
      <c r="FL4494" s="26"/>
      <c r="FM4494" s="26"/>
    </row>
    <row r="4495" spans="3:169" s="24" customFormat="1">
      <c r="C4495" s="37"/>
      <c r="X4495" s="25"/>
      <c r="Y4495" s="25"/>
      <c r="Z4495" s="25"/>
      <c r="AA4495" s="25"/>
      <c r="AB4495" s="25"/>
      <c r="AC4495" s="25"/>
      <c r="AD4495" s="25"/>
      <c r="AE4495" s="25"/>
      <c r="AF4495" s="25"/>
      <c r="AG4495" s="25"/>
      <c r="AH4495" s="25"/>
      <c r="AI4495" s="25"/>
      <c r="AJ4495" s="25"/>
      <c r="AK4495" s="25"/>
      <c r="AL4495" s="25"/>
      <c r="AM4495" s="25"/>
      <c r="AZ4495" s="26"/>
      <c r="DY4495" s="25"/>
      <c r="DZ4495" s="27"/>
      <c r="EA4495" s="27"/>
      <c r="EM4495" s="26"/>
      <c r="EN4495" s="26"/>
      <c r="EO4495" s="26"/>
      <c r="EP4495" s="26"/>
      <c r="EQ4495" s="26"/>
      <c r="ER4495" s="26"/>
      <c r="ES4495" s="26"/>
      <c r="ET4495" s="26"/>
      <c r="EU4495" s="26"/>
      <c r="EV4495" s="26"/>
      <c r="EW4495" s="26"/>
      <c r="EX4495" s="26"/>
      <c r="EY4495" s="26"/>
      <c r="EZ4495" s="26"/>
      <c r="FA4495" s="26"/>
      <c r="FB4495" s="26"/>
      <c r="FL4495" s="26"/>
      <c r="FM4495" s="26"/>
    </row>
    <row r="4496" spans="3:169" s="24" customFormat="1">
      <c r="C4496" s="37"/>
      <c r="X4496" s="25"/>
      <c r="Y4496" s="25"/>
      <c r="Z4496" s="25"/>
      <c r="AA4496" s="25"/>
      <c r="AB4496" s="25"/>
      <c r="AC4496" s="25"/>
      <c r="AD4496" s="25"/>
      <c r="AE4496" s="25"/>
      <c r="AF4496" s="25"/>
      <c r="AG4496" s="25"/>
      <c r="AH4496" s="25"/>
      <c r="AI4496" s="25"/>
      <c r="AJ4496" s="25"/>
      <c r="AK4496" s="25"/>
      <c r="AL4496" s="25"/>
      <c r="AM4496" s="25"/>
      <c r="AZ4496" s="26"/>
      <c r="DY4496" s="25"/>
      <c r="DZ4496" s="27"/>
      <c r="EA4496" s="27"/>
      <c r="EM4496" s="26"/>
      <c r="EN4496" s="26"/>
      <c r="EO4496" s="26"/>
      <c r="EP4496" s="26"/>
      <c r="EQ4496" s="26"/>
      <c r="ER4496" s="26"/>
      <c r="ES4496" s="26"/>
      <c r="ET4496" s="26"/>
      <c r="EU4496" s="26"/>
      <c r="EV4496" s="26"/>
      <c r="EW4496" s="26"/>
      <c r="EX4496" s="26"/>
      <c r="EY4496" s="26"/>
      <c r="EZ4496" s="26"/>
      <c r="FA4496" s="26"/>
      <c r="FB4496" s="26"/>
      <c r="FL4496" s="26"/>
      <c r="FM4496" s="26"/>
    </row>
    <row r="4497" spans="3:169" s="24" customFormat="1">
      <c r="C4497" s="37"/>
      <c r="X4497" s="25"/>
      <c r="Y4497" s="25"/>
      <c r="Z4497" s="25"/>
      <c r="AA4497" s="25"/>
      <c r="AB4497" s="25"/>
      <c r="AC4497" s="25"/>
      <c r="AD4497" s="25"/>
      <c r="AE4497" s="25"/>
      <c r="AF4497" s="25"/>
      <c r="AG4497" s="25"/>
      <c r="AH4497" s="25"/>
      <c r="AI4497" s="25"/>
      <c r="AJ4497" s="25"/>
      <c r="AK4497" s="25"/>
      <c r="AL4497" s="25"/>
      <c r="AM4497" s="25"/>
      <c r="AZ4497" s="26"/>
      <c r="DY4497" s="25"/>
      <c r="DZ4497" s="27"/>
      <c r="EA4497" s="27"/>
      <c r="EM4497" s="26"/>
      <c r="EN4497" s="26"/>
      <c r="EO4497" s="26"/>
      <c r="EP4497" s="26"/>
      <c r="EQ4497" s="26"/>
      <c r="ER4497" s="26"/>
      <c r="ES4497" s="26"/>
      <c r="ET4497" s="26"/>
      <c r="EU4497" s="26"/>
      <c r="EV4497" s="26"/>
      <c r="EW4497" s="26"/>
      <c r="EX4497" s="26"/>
      <c r="EY4497" s="26"/>
      <c r="EZ4497" s="26"/>
      <c r="FA4497" s="26"/>
      <c r="FB4497" s="26"/>
      <c r="FL4497" s="26"/>
      <c r="FM4497" s="26"/>
    </row>
    <row r="4498" spans="3:169" s="24" customFormat="1">
      <c r="C4498" s="37"/>
      <c r="X4498" s="25"/>
      <c r="Y4498" s="25"/>
      <c r="Z4498" s="25"/>
      <c r="AA4498" s="25"/>
      <c r="AB4498" s="25"/>
      <c r="AC4498" s="25"/>
      <c r="AD4498" s="25"/>
      <c r="AE4498" s="25"/>
      <c r="AF4498" s="25"/>
      <c r="AG4498" s="25"/>
      <c r="AH4498" s="25"/>
      <c r="AI4498" s="25"/>
      <c r="AJ4498" s="25"/>
      <c r="AK4498" s="25"/>
      <c r="AL4498" s="25"/>
      <c r="AM4498" s="25"/>
      <c r="AZ4498" s="26"/>
      <c r="DY4498" s="25"/>
      <c r="DZ4498" s="27"/>
      <c r="EA4498" s="27"/>
      <c r="EM4498" s="26"/>
      <c r="EN4498" s="26"/>
      <c r="EO4498" s="26"/>
      <c r="EP4498" s="26"/>
      <c r="EQ4498" s="26"/>
      <c r="ER4498" s="26"/>
      <c r="ES4498" s="26"/>
      <c r="ET4498" s="26"/>
      <c r="EU4498" s="26"/>
      <c r="EV4498" s="26"/>
      <c r="EW4498" s="26"/>
      <c r="EX4498" s="26"/>
      <c r="EY4498" s="26"/>
      <c r="EZ4498" s="26"/>
      <c r="FA4498" s="26"/>
      <c r="FB4498" s="26"/>
      <c r="FL4498" s="26"/>
      <c r="FM4498" s="26"/>
    </row>
    <row r="4499" spans="3:169" s="24" customFormat="1">
      <c r="C4499" s="37"/>
      <c r="X4499" s="25"/>
      <c r="Y4499" s="25"/>
      <c r="Z4499" s="25"/>
      <c r="AA4499" s="25"/>
      <c r="AB4499" s="25"/>
      <c r="AC4499" s="25"/>
      <c r="AD4499" s="25"/>
      <c r="AE4499" s="25"/>
      <c r="AF4499" s="25"/>
      <c r="AG4499" s="25"/>
      <c r="AH4499" s="25"/>
      <c r="AI4499" s="25"/>
      <c r="AJ4499" s="25"/>
      <c r="AK4499" s="25"/>
      <c r="AL4499" s="25"/>
      <c r="AM4499" s="25"/>
      <c r="AZ4499" s="26"/>
      <c r="DY4499" s="25"/>
      <c r="DZ4499" s="27"/>
      <c r="EA4499" s="27"/>
      <c r="EM4499" s="26"/>
      <c r="EN4499" s="26"/>
      <c r="EO4499" s="26"/>
      <c r="EP4499" s="26"/>
      <c r="EQ4499" s="26"/>
      <c r="ER4499" s="26"/>
      <c r="ES4499" s="26"/>
      <c r="ET4499" s="26"/>
      <c r="EU4499" s="26"/>
      <c r="EV4499" s="26"/>
      <c r="EW4499" s="26"/>
      <c r="EX4499" s="26"/>
      <c r="EY4499" s="26"/>
      <c r="EZ4499" s="26"/>
      <c r="FA4499" s="26"/>
      <c r="FB4499" s="26"/>
      <c r="FL4499" s="26"/>
      <c r="FM4499" s="26"/>
    </row>
    <row r="4500" spans="3:169" s="24" customFormat="1">
      <c r="C4500" s="37"/>
      <c r="X4500" s="25"/>
      <c r="Y4500" s="25"/>
      <c r="Z4500" s="25"/>
      <c r="AA4500" s="25"/>
      <c r="AB4500" s="25"/>
      <c r="AC4500" s="25"/>
      <c r="AD4500" s="25"/>
      <c r="AE4500" s="25"/>
      <c r="AF4500" s="25"/>
      <c r="AG4500" s="25"/>
      <c r="AH4500" s="25"/>
      <c r="AI4500" s="25"/>
      <c r="AJ4500" s="25"/>
      <c r="AK4500" s="25"/>
      <c r="AL4500" s="25"/>
      <c r="AM4500" s="25"/>
      <c r="AZ4500" s="26"/>
      <c r="DY4500" s="25"/>
      <c r="DZ4500" s="27"/>
      <c r="EA4500" s="27"/>
      <c r="EM4500" s="26"/>
      <c r="EN4500" s="26"/>
      <c r="EO4500" s="26"/>
      <c r="EP4500" s="26"/>
      <c r="EQ4500" s="26"/>
      <c r="ER4500" s="26"/>
      <c r="ES4500" s="26"/>
      <c r="ET4500" s="26"/>
      <c r="EU4500" s="26"/>
      <c r="EV4500" s="26"/>
      <c r="EW4500" s="26"/>
      <c r="EX4500" s="26"/>
      <c r="EY4500" s="26"/>
      <c r="EZ4500" s="26"/>
      <c r="FA4500" s="26"/>
      <c r="FB4500" s="26"/>
      <c r="FL4500" s="26"/>
      <c r="FM4500" s="26"/>
    </row>
    <row r="4501" spans="3:169" s="24" customFormat="1">
      <c r="C4501" s="37"/>
      <c r="X4501" s="25"/>
      <c r="Y4501" s="25"/>
      <c r="Z4501" s="25"/>
      <c r="AA4501" s="25"/>
      <c r="AB4501" s="25"/>
      <c r="AC4501" s="25"/>
      <c r="AD4501" s="25"/>
      <c r="AE4501" s="25"/>
      <c r="AF4501" s="25"/>
      <c r="AG4501" s="25"/>
      <c r="AH4501" s="25"/>
      <c r="AI4501" s="25"/>
      <c r="AJ4501" s="25"/>
      <c r="AK4501" s="25"/>
      <c r="AL4501" s="25"/>
      <c r="AM4501" s="25"/>
      <c r="AZ4501" s="26"/>
      <c r="DY4501" s="25"/>
      <c r="DZ4501" s="27"/>
      <c r="EA4501" s="27"/>
      <c r="EM4501" s="26"/>
      <c r="EN4501" s="26"/>
      <c r="EO4501" s="26"/>
      <c r="EP4501" s="26"/>
      <c r="EQ4501" s="26"/>
      <c r="ER4501" s="26"/>
      <c r="ES4501" s="26"/>
      <c r="ET4501" s="26"/>
      <c r="EU4501" s="26"/>
      <c r="EV4501" s="26"/>
      <c r="EW4501" s="26"/>
      <c r="EX4501" s="26"/>
      <c r="EY4501" s="26"/>
      <c r="EZ4501" s="26"/>
      <c r="FA4501" s="26"/>
      <c r="FB4501" s="26"/>
      <c r="FL4501" s="26"/>
      <c r="FM4501" s="26"/>
    </row>
    <row r="4502" spans="3:169" s="24" customFormat="1">
      <c r="C4502" s="37"/>
      <c r="X4502" s="25"/>
      <c r="Y4502" s="25"/>
      <c r="Z4502" s="25"/>
      <c r="AA4502" s="25"/>
      <c r="AB4502" s="25"/>
      <c r="AC4502" s="25"/>
      <c r="AD4502" s="25"/>
      <c r="AE4502" s="25"/>
      <c r="AF4502" s="25"/>
      <c r="AG4502" s="25"/>
      <c r="AH4502" s="25"/>
      <c r="AI4502" s="25"/>
      <c r="AJ4502" s="25"/>
      <c r="AK4502" s="25"/>
      <c r="AL4502" s="25"/>
      <c r="AM4502" s="25"/>
      <c r="AZ4502" s="26"/>
      <c r="DY4502" s="25"/>
      <c r="DZ4502" s="27"/>
      <c r="EA4502" s="27"/>
      <c r="EM4502" s="26"/>
      <c r="EN4502" s="26"/>
      <c r="EO4502" s="26"/>
      <c r="EP4502" s="26"/>
      <c r="EQ4502" s="26"/>
      <c r="ER4502" s="26"/>
      <c r="ES4502" s="26"/>
      <c r="ET4502" s="26"/>
      <c r="EU4502" s="26"/>
      <c r="EV4502" s="26"/>
      <c r="EW4502" s="26"/>
      <c r="EX4502" s="26"/>
      <c r="EY4502" s="26"/>
      <c r="EZ4502" s="26"/>
      <c r="FA4502" s="26"/>
      <c r="FB4502" s="26"/>
      <c r="FL4502" s="26"/>
      <c r="FM4502" s="26"/>
    </row>
    <row r="4503" spans="3:169" s="24" customFormat="1">
      <c r="C4503" s="37"/>
      <c r="X4503" s="25"/>
      <c r="Y4503" s="25"/>
      <c r="Z4503" s="25"/>
      <c r="AA4503" s="25"/>
      <c r="AB4503" s="25"/>
      <c r="AC4503" s="25"/>
      <c r="AD4503" s="25"/>
      <c r="AE4503" s="25"/>
      <c r="AF4503" s="25"/>
      <c r="AG4503" s="25"/>
      <c r="AH4503" s="25"/>
      <c r="AI4503" s="25"/>
      <c r="AJ4503" s="25"/>
      <c r="AK4503" s="25"/>
      <c r="AL4503" s="25"/>
      <c r="AM4503" s="25"/>
      <c r="AZ4503" s="26"/>
      <c r="DY4503" s="25"/>
      <c r="DZ4503" s="27"/>
      <c r="EA4503" s="27"/>
      <c r="EM4503" s="26"/>
      <c r="EN4503" s="26"/>
      <c r="EO4503" s="26"/>
      <c r="EP4503" s="26"/>
      <c r="EQ4503" s="26"/>
      <c r="ER4503" s="26"/>
      <c r="ES4503" s="26"/>
      <c r="ET4503" s="26"/>
      <c r="EU4503" s="26"/>
      <c r="EV4503" s="26"/>
      <c r="EW4503" s="26"/>
      <c r="EX4503" s="26"/>
      <c r="EY4503" s="26"/>
      <c r="EZ4503" s="26"/>
      <c r="FA4503" s="26"/>
      <c r="FB4503" s="26"/>
      <c r="FL4503" s="26"/>
      <c r="FM4503" s="26"/>
    </row>
    <row r="4504" spans="3:169" s="24" customFormat="1">
      <c r="C4504" s="37"/>
      <c r="X4504" s="25"/>
      <c r="Y4504" s="25"/>
      <c r="Z4504" s="25"/>
      <c r="AA4504" s="25"/>
      <c r="AB4504" s="25"/>
      <c r="AC4504" s="25"/>
      <c r="AD4504" s="25"/>
      <c r="AE4504" s="25"/>
      <c r="AF4504" s="25"/>
      <c r="AG4504" s="25"/>
      <c r="AH4504" s="25"/>
      <c r="AI4504" s="25"/>
      <c r="AJ4504" s="25"/>
      <c r="AK4504" s="25"/>
      <c r="AL4504" s="25"/>
      <c r="AM4504" s="25"/>
      <c r="AZ4504" s="26"/>
      <c r="DY4504" s="25"/>
      <c r="DZ4504" s="27"/>
      <c r="EA4504" s="27"/>
      <c r="EM4504" s="26"/>
      <c r="EN4504" s="26"/>
      <c r="EO4504" s="26"/>
      <c r="EP4504" s="26"/>
      <c r="EQ4504" s="26"/>
      <c r="ER4504" s="26"/>
      <c r="ES4504" s="26"/>
      <c r="ET4504" s="26"/>
      <c r="EU4504" s="26"/>
      <c r="EV4504" s="26"/>
      <c r="EW4504" s="26"/>
      <c r="EX4504" s="26"/>
      <c r="EY4504" s="26"/>
      <c r="EZ4504" s="26"/>
      <c r="FA4504" s="26"/>
      <c r="FB4504" s="26"/>
      <c r="FL4504" s="26"/>
      <c r="FM4504" s="26"/>
    </row>
    <row r="4505" spans="3:169" s="24" customFormat="1">
      <c r="C4505" s="37"/>
      <c r="X4505" s="25"/>
      <c r="Y4505" s="25"/>
      <c r="Z4505" s="25"/>
      <c r="AA4505" s="25"/>
      <c r="AB4505" s="25"/>
      <c r="AC4505" s="25"/>
      <c r="AD4505" s="25"/>
      <c r="AE4505" s="25"/>
      <c r="AF4505" s="25"/>
      <c r="AG4505" s="25"/>
      <c r="AH4505" s="25"/>
      <c r="AI4505" s="25"/>
      <c r="AJ4505" s="25"/>
      <c r="AK4505" s="25"/>
      <c r="AL4505" s="25"/>
      <c r="AM4505" s="25"/>
      <c r="AZ4505" s="26"/>
      <c r="DY4505" s="25"/>
      <c r="DZ4505" s="27"/>
      <c r="EA4505" s="27"/>
      <c r="EM4505" s="26"/>
      <c r="EN4505" s="26"/>
      <c r="EO4505" s="26"/>
      <c r="EP4505" s="26"/>
      <c r="EQ4505" s="26"/>
      <c r="ER4505" s="26"/>
      <c r="ES4505" s="26"/>
      <c r="ET4505" s="26"/>
      <c r="EU4505" s="26"/>
      <c r="EV4505" s="26"/>
      <c r="EW4505" s="26"/>
      <c r="EX4505" s="26"/>
      <c r="EY4505" s="26"/>
      <c r="EZ4505" s="26"/>
      <c r="FA4505" s="26"/>
      <c r="FB4505" s="26"/>
      <c r="FL4505" s="26"/>
      <c r="FM4505" s="26"/>
    </row>
    <row r="4506" spans="3:169" s="24" customFormat="1">
      <c r="C4506" s="37"/>
      <c r="X4506" s="25"/>
      <c r="Y4506" s="25"/>
      <c r="Z4506" s="25"/>
      <c r="AA4506" s="25"/>
      <c r="AB4506" s="25"/>
      <c r="AC4506" s="25"/>
      <c r="AD4506" s="25"/>
      <c r="AE4506" s="25"/>
      <c r="AF4506" s="25"/>
      <c r="AG4506" s="25"/>
      <c r="AH4506" s="25"/>
      <c r="AI4506" s="25"/>
      <c r="AJ4506" s="25"/>
      <c r="AK4506" s="25"/>
      <c r="AL4506" s="25"/>
      <c r="AM4506" s="25"/>
      <c r="AZ4506" s="26"/>
      <c r="DY4506" s="25"/>
      <c r="DZ4506" s="27"/>
      <c r="EA4506" s="27"/>
      <c r="EM4506" s="26"/>
      <c r="EN4506" s="26"/>
      <c r="EO4506" s="26"/>
      <c r="EP4506" s="26"/>
      <c r="EQ4506" s="26"/>
      <c r="ER4506" s="26"/>
      <c r="ES4506" s="26"/>
      <c r="ET4506" s="26"/>
      <c r="EU4506" s="26"/>
      <c r="EV4506" s="26"/>
      <c r="EW4506" s="26"/>
      <c r="EX4506" s="26"/>
      <c r="EY4506" s="26"/>
      <c r="EZ4506" s="26"/>
      <c r="FA4506" s="26"/>
      <c r="FB4506" s="26"/>
      <c r="FL4506" s="26"/>
      <c r="FM4506" s="26"/>
    </row>
    <row r="4507" spans="3:169" s="24" customFormat="1">
      <c r="C4507" s="37"/>
      <c r="X4507" s="25"/>
      <c r="Y4507" s="25"/>
      <c r="Z4507" s="25"/>
      <c r="AA4507" s="25"/>
      <c r="AB4507" s="25"/>
      <c r="AC4507" s="25"/>
      <c r="AD4507" s="25"/>
      <c r="AE4507" s="25"/>
      <c r="AF4507" s="25"/>
      <c r="AG4507" s="25"/>
      <c r="AH4507" s="25"/>
      <c r="AI4507" s="25"/>
      <c r="AJ4507" s="25"/>
      <c r="AK4507" s="25"/>
      <c r="AL4507" s="25"/>
      <c r="AM4507" s="25"/>
      <c r="AZ4507" s="26"/>
      <c r="DY4507" s="25"/>
      <c r="DZ4507" s="27"/>
      <c r="EA4507" s="27"/>
      <c r="EM4507" s="26"/>
      <c r="EN4507" s="26"/>
      <c r="EO4507" s="26"/>
      <c r="EP4507" s="26"/>
      <c r="EQ4507" s="26"/>
      <c r="ER4507" s="26"/>
      <c r="ES4507" s="26"/>
      <c r="ET4507" s="26"/>
      <c r="EU4507" s="26"/>
      <c r="EV4507" s="26"/>
      <c r="EW4507" s="26"/>
      <c r="EX4507" s="26"/>
      <c r="EY4507" s="26"/>
      <c r="EZ4507" s="26"/>
      <c r="FA4507" s="26"/>
      <c r="FB4507" s="26"/>
      <c r="FL4507" s="26"/>
      <c r="FM4507" s="26"/>
    </row>
    <row r="4508" spans="3:169" s="24" customFormat="1">
      <c r="C4508" s="37"/>
      <c r="X4508" s="25"/>
      <c r="Y4508" s="25"/>
      <c r="Z4508" s="25"/>
      <c r="AA4508" s="25"/>
      <c r="AB4508" s="25"/>
      <c r="AC4508" s="25"/>
      <c r="AD4508" s="25"/>
      <c r="AE4508" s="25"/>
      <c r="AF4508" s="25"/>
      <c r="AG4508" s="25"/>
      <c r="AH4508" s="25"/>
      <c r="AI4508" s="25"/>
      <c r="AJ4508" s="25"/>
      <c r="AK4508" s="25"/>
      <c r="AL4508" s="25"/>
      <c r="AM4508" s="25"/>
      <c r="AZ4508" s="26"/>
      <c r="DY4508" s="25"/>
      <c r="DZ4508" s="27"/>
      <c r="EA4508" s="27"/>
      <c r="EM4508" s="26"/>
      <c r="EN4508" s="26"/>
      <c r="EO4508" s="26"/>
      <c r="EP4508" s="26"/>
      <c r="EQ4508" s="26"/>
      <c r="ER4508" s="26"/>
      <c r="ES4508" s="26"/>
      <c r="ET4508" s="26"/>
      <c r="EU4508" s="26"/>
      <c r="EV4508" s="26"/>
      <c r="EW4508" s="26"/>
      <c r="EX4508" s="26"/>
      <c r="EY4508" s="26"/>
      <c r="EZ4508" s="26"/>
      <c r="FA4508" s="26"/>
      <c r="FB4508" s="26"/>
      <c r="FL4508" s="26"/>
      <c r="FM4508" s="26"/>
    </row>
    <row r="4509" spans="3:169" s="24" customFormat="1">
      <c r="C4509" s="37"/>
      <c r="X4509" s="25"/>
      <c r="Y4509" s="25"/>
      <c r="Z4509" s="25"/>
      <c r="AA4509" s="25"/>
      <c r="AB4509" s="25"/>
      <c r="AC4509" s="25"/>
      <c r="AD4509" s="25"/>
      <c r="AE4509" s="25"/>
      <c r="AF4509" s="25"/>
      <c r="AG4509" s="25"/>
      <c r="AH4509" s="25"/>
      <c r="AI4509" s="25"/>
      <c r="AJ4509" s="25"/>
      <c r="AK4509" s="25"/>
      <c r="AL4509" s="25"/>
      <c r="AM4509" s="25"/>
      <c r="AZ4509" s="26"/>
      <c r="DY4509" s="25"/>
      <c r="DZ4509" s="27"/>
      <c r="EA4509" s="27"/>
      <c r="EM4509" s="26"/>
      <c r="EN4509" s="26"/>
      <c r="EO4509" s="26"/>
      <c r="EP4509" s="26"/>
      <c r="EQ4509" s="26"/>
      <c r="ER4509" s="26"/>
      <c r="ES4509" s="26"/>
      <c r="ET4509" s="26"/>
      <c r="EU4509" s="26"/>
      <c r="EV4509" s="26"/>
      <c r="EW4509" s="26"/>
      <c r="EX4509" s="26"/>
      <c r="EY4509" s="26"/>
      <c r="EZ4509" s="26"/>
      <c r="FA4509" s="26"/>
      <c r="FB4509" s="26"/>
      <c r="FL4509" s="26"/>
      <c r="FM4509" s="26"/>
    </row>
    <row r="4510" spans="3:169" s="24" customFormat="1">
      <c r="C4510" s="37"/>
      <c r="X4510" s="25"/>
      <c r="Y4510" s="25"/>
      <c r="Z4510" s="25"/>
      <c r="AA4510" s="25"/>
      <c r="AB4510" s="25"/>
      <c r="AC4510" s="25"/>
      <c r="AD4510" s="25"/>
      <c r="AE4510" s="25"/>
      <c r="AF4510" s="25"/>
      <c r="AG4510" s="25"/>
      <c r="AH4510" s="25"/>
      <c r="AI4510" s="25"/>
      <c r="AJ4510" s="25"/>
      <c r="AK4510" s="25"/>
      <c r="AL4510" s="25"/>
      <c r="AM4510" s="25"/>
      <c r="AZ4510" s="26"/>
      <c r="DY4510" s="25"/>
      <c r="DZ4510" s="27"/>
      <c r="EA4510" s="27"/>
      <c r="EM4510" s="26"/>
      <c r="EN4510" s="26"/>
      <c r="EO4510" s="26"/>
      <c r="EP4510" s="26"/>
      <c r="EQ4510" s="26"/>
      <c r="ER4510" s="26"/>
      <c r="ES4510" s="26"/>
      <c r="ET4510" s="26"/>
      <c r="EU4510" s="26"/>
      <c r="EV4510" s="26"/>
      <c r="EW4510" s="26"/>
      <c r="EX4510" s="26"/>
      <c r="EY4510" s="26"/>
      <c r="EZ4510" s="26"/>
      <c r="FA4510" s="26"/>
      <c r="FB4510" s="26"/>
      <c r="FL4510" s="26"/>
      <c r="FM4510" s="26"/>
    </row>
    <row r="4511" spans="3:169" s="24" customFormat="1">
      <c r="C4511" s="37"/>
      <c r="X4511" s="25"/>
      <c r="Y4511" s="25"/>
      <c r="Z4511" s="25"/>
      <c r="AA4511" s="25"/>
      <c r="AB4511" s="25"/>
      <c r="AC4511" s="25"/>
      <c r="AD4511" s="25"/>
      <c r="AE4511" s="25"/>
      <c r="AF4511" s="25"/>
      <c r="AG4511" s="25"/>
      <c r="AH4511" s="25"/>
      <c r="AI4511" s="25"/>
      <c r="AJ4511" s="25"/>
      <c r="AK4511" s="25"/>
      <c r="AL4511" s="25"/>
      <c r="AM4511" s="25"/>
      <c r="AZ4511" s="26"/>
      <c r="DY4511" s="25"/>
      <c r="DZ4511" s="27"/>
      <c r="EA4511" s="27"/>
      <c r="EM4511" s="26"/>
      <c r="EN4511" s="26"/>
      <c r="EO4511" s="26"/>
      <c r="EP4511" s="26"/>
      <c r="EQ4511" s="26"/>
      <c r="ER4511" s="26"/>
      <c r="ES4511" s="26"/>
      <c r="ET4511" s="26"/>
      <c r="EU4511" s="26"/>
      <c r="EV4511" s="26"/>
      <c r="EW4511" s="26"/>
      <c r="EX4511" s="26"/>
      <c r="EY4511" s="26"/>
      <c r="EZ4511" s="26"/>
      <c r="FA4511" s="26"/>
      <c r="FB4511" s="26"/>
      <c r="FL4511" s="26"/>
      <c r="FM4511" s="26"/>
    </row>
    <row r="4512" spans="3:169" s="24" customFormat="1">
      <c r="C4512" s="37"/>
      <c r="X4512" s="25"/>
      <c r="Y4512" s="25"/>
      <c r="Z4512" s="25"/>
      <c r="AA4512" s="25"/>
      <c r="AB4512" s="25"/>
      <c r="AC4512" s="25"/>
      <c r="AD4512" s="25"/>
      <c r="AE4512" s="25"/>
      <c r="AF4512" s="25"/>
      <c r="AG4512" s="25"/>
      <c r="AH4512" s="25"/>
      <c r="AI4512" s="25"/>
      <c r="AJ4512" s="25"/>
      <c r="AK4512" s="25"/>
      <c r="AL4512" s="25"/>
      <c r="AM4512" s="25"/>
      <c r="AZ4512" s="26"/>
      <c r="DY4512" s="25"/>
      <c r="DZ4512" s="27"/>
      <c r="EA4512" s="27"/>
      <c r="EM4512" s="26"/>
      <c r="EN4512" s="26"/>
      <c r="EO4512" s="26"/>
      <c r="EP4512" s="26"/>
      <c r="EQ4512" s="26"/>
      <c r="ER4512" s="26"/>
      <c r="ES4512" s="26"/>
      <c r="ET4512" s="26"/>
      <c r="EU4512" s="26"/>
      <c r="EV4512" s="26"/>
      <c r="EW4512" s="26"/>
      <c r="EX4512" s="26"/>
      <c r="EY4512" s="26"/>
      <c r="EZ4512" s="26"/>
      <c r="FA4512" s="26"/>
      <c r="FB4512" s="26"/>
      <c r="FL4512" s="26"/>
      <c r="FM4512" s="26"/>
    </row>
    <row r="4513" spans="3:169" s="24" customFormat="1">
      <c r="C4513" s="37"/>
      <c r="X4513" s="25"/>
      <c r="Y4513" s="25"/>
      <c r="Z4513" s="25"/>
      <c r="AA4513" s="25"/>
      <c r="AB4513" s="25"/>
      <c r="AC4513" s="25"/>
      <c r="AD4513" s="25"/>
      <c r="AE4513" s="25"/>
      <c r="AF4513" s="25"/>
      <c r="AG4513" s="25"/>
      <c r="AH4513" s="25"/>
      <c r="AI4513" s="25"/>
      <c r="AJ4513" s="25"/>
      <c r="AK4513" s="25"/>
      <c r="AL4513" s="25"/>
      <c r="AM4513" s="25"/>
      <c r="AZ4513" s="26"/>
      <c r="DY4513" s="25"/>
      <c r="DZ4513" s="27"/>
      <c r="EA4513" s="27"/>
      <c r="EM4513" s="26"/>
      <c r="EN4513" s="26"/>
      <c r="EO4513" s="26"/>
      <c r="EP4513" s="26"/>
      <c r="EQ4513" s="26"/>
      <c r="ER4513" s="26"/>
      <c r="ES4513" s="26"/>
      <c r="ET4513" s="26"/>
      <c r="EU4513" s="26"/>
      <c r="EV4513" s="26"/>
      <c r="EW4513" s="26"/>
      <c r="EX4513" s="26"/>
      <c r="EY4513" s="26"/>
      <c r="EZ4513" s="26"/>
      <c r="FA4513" s="26"/>
      <c r="FB4513" s="26"/>
      <c r="FL4513" s="26"/>
      <c r="FM4513" s="26"/>
    </row>
    <row r="4514" spans="3:169" s="24" customFormat="1">
      <c r="C4514" s="37"/>
      <c r="X4514" s="25"/>
      <c r="Y4514" s="25"/>
      <c r="Z4514" s="25"/>
      <c r="AA4514" s="25"/>
      <c r="AB4514" s="25"/>
      <c r="AC4514" s="25"/>
      <c r="AD4514" s="25"/>
      <c r="AE4514" s="25"/>
      <c r="AF4514" s="25"/>
      <c r="AG4514" s="25"/>
      <c r="AH4514" s="25"/>
      <c r="AI4514" s="25"/>
      <c r="AJ4514" s="25"/>
      <c r="AK4514" s="25"/>
      <c r="AL4514" s="25"/>
      <c r="AM4514" s="25"/>
      <c r="AZ4514" s="26"/>
      <c r="DY4514" s="25"/>
      <c r="DZ4514" s="27"/>
      <c r="EA4514" s="27"/>
      <c r="EM4514" s="26"/>
      <c r="EN4514" s="26"/>
      <c r="EO4514" s="26"/>
      <c r="EP4514" s="26"/>
      <c r="EQ4514" s="26"/>
      <c r="ER4514" s="26"/>
      <c r="ES4514" s="26"/>
      <c r="ET4514" s="26"/>
      <c r="EU4514" s="26"/>
      <c r="EV4514" s="26"/>
      <c r="EW4514" s="26"/>
      <c r="EX4514" s="26"/>
      <c r="EY4514" s="26"/>
      <c r="EZ4514" s="26"/>
      <c r="FA4514" s="26"/>
      <c r="FB4514" s="26"/>
      <c r="FL4514" s="26"/>
      <c r="FM4514" s="26"/>
    </row>
    <row r="4515" spans="3:169" s="24" customFormat="1">
      <c r="C4515" s="37"/>
      <c r="X4515" s="25"/>
      <c r="Y4515" s="25"/>
      <c r="Z4515" s="25"/>
      <c r="AA4515" s="25"/>
      <c r="AB4515" s="25"/>
      <c r="AC4515" s="25"/>
      <c r="AD4515" s="25"/>
      <c r="AE4515" s="25"/>
      <c r="AF4515" s="25"/>
      <c r="AG4515" s="25"/>
      <c r="AH4515" s="25"/>
      <c r="AI4515" s="25"/>
      <c r="AJ4515" s="25"/>
      <c r="AK4515" s="25"/>
      <c r="AL4515" s="25"/>
      <c r="AM4515" s="25"/>
      <c r="AZ4515" s="26"/>
      <c r="DY4515" s="25"/>
      <c r="DZ4515" s="27"/>
      <c r="EA4515" s="27"/>
      <c r="EM4515" s="26"/>
      <c r="EN4515" s="26"/>
      <c r="EO4515" s="26"/>
      <c r="EP4515" s="26"/>
      <c r="EQ4515" s="26"/>
      <c r="ER4515" s="26"/>
      <c r="ES4515" s="26"/>
      <c r="ET4515" s="26"/>
      <c r="EU4515" s="26"/>
      <c r="EV4515" s="26"/>
      <c r="EW4515" s="26"/>
      <c r="EX4515" s="26"/>
      <c r="EY4515" s="26"/>
      <c r="EZ4515" s="26"/>
      <c r="FA4515" s="26"/>
      <c r="FB4515" s="26"/>
      <c r="FL4515" s="26"/>
      <c r="FM4515" s="26"/>
    </row>
    <row r="4516" spans="3:169" s="24" customFormat="1">
      <c r="C4516" s="37"/>
      <c r="X4516" s="25"/>
      <c r="Y4516" s="25"/>
      <c r="Z4516" s="25"/>
      <c r="AA4516" s="25"/>
      <c r="AB4516" s="25"/>
      <c r="AC4516" s="25"/>
      <c r="AD4516" s="25"/>
      <c r="AE4516" s="25"/>
      <c r="AF4516" s="25"/>
      <c r="AG4516" s="25"/>
      <c r="AH4516" s="25"/>
      <c r="AI4516" s="25"/>
      <c r="AJ4516" s="25"/>
      <c r="AK4516" s="25"/>
      <c r="AL4516" s="25"/>
      <c r="AM4516" s="25"/>
      <c r="AZ4516" s="26"/>
      <c r="DY4516" s="25"/>
      <c r="DZ4516" s="27"/>
      <c r="EA4516" s="27"/>
      <c r="EM4516" s="26"/>
      <c r="EN4516" s="26"/>
      <c r="EO4516" s="26"/>
      <c r="EP4516" s="26"/>
      <c r="EQ4516" s="26"/>
      <c r="ER4516" s="26"/>
      <c r="ES4516" s="26"/>
      <c r="ET4516" s="26"/>
      <c r="EU4516" s="26"/>
      <c r="EV4516" s="26"/>
      <c r="EW4516" s="26"/>
      <c r="EX4516" s="26"/>
      <c r="EY4516" s="26"/>
      <c r="EZ4516" s="26"/>
      <c r="FA4516" s="26"/>
      <c r="FB4516" s="26"/>
      <c r="FL4516" s="26"/>
      <c r="FM4516" s="26"/>
    </row>
    <row r="4517" spans="3:169" s="24" customFormat="1">
      <c r="C4517" s="37"/>
      <c r="X4517" s="25"/>
      <c r="Y4517" s="25"/>
      <c r="Z4517" s="25"/>
      <c r="AA4517" s="25"/>
      <c r="AB4517" s="25"/>
      <c r="AC4517" s="25"/>
      <c r="AD4517" s="25"/>
      <c r="AE4517" s="25"/>
      <c r="AF4517" s="25"/>
      <c r="AG4517" s="25"/>
      <c r="AH4517" s="25"/>
      <c r="AI4517" s="25"/>
      <c r="AJ4517" s="25"/>
      <c r="AK4517" s="25"/>
      <c r="AL4517" s="25"/>
      <c r="AM4517" s="25"/>
      <c r="AZ4517" s="26"/>
      <c r="DY4517" s="25"/>
      <c r="DZ4517" s="27"/>
      <c r="EA4517" s="27"/>
      <c r="EM4517" s="26"/>
      <c r="EN4517" s="26"/>
      <c r="EO4517" s="26"/>
      <c r="EP4517" s="26"/>
      <c r="EQ4517" s="26"/>
      <c r="ER4517" s="26"/>
      <c r="ES4517" s="26"/>
      <c r="ET4517" s="26"/>
      <c r="EU4517" s="26"/>
      <c r="EV4517" s="26"/>
      <c r="EW4517" s="26"/>
      <c r="EX4517" s="26"/>
      <c r="EY4517" s="26"/>
      <c r="EZ4517" s="26"/>
      <c r="FA4517" s="26"/>
      <c r="FB4517" s="26"/>
      <c r="FL4517" s="26"/>
      <c r="FM4517" s="26"/>
    </row>
    <row r="4518" spans="3:169" s="24" customFormat="1">
      <c r="C4518" s="37"/>
      <c r="X4518" s="25"/>
      <c r="Y4518" s="25"/>
      <c r="Z4518" s="25"/>
      <c r="AA4518" s="25"/>
      <c r="AB4518" s="25"/>
      <c r="AC4518" s="25"/>
      <c r="AD4518" s="25"/>
      <c r="AE4518" s="25"/>
      <c r="AF4518" s="25"/>
      <c r="AG4518" s="25"/>
      <c r="AH4518" s="25"/>
      <c r="AI4518" s="25"/>
      <c r="AJ4518" s="25"/>
      <c r="AK4518" s="25"/>
      <c r="AL4518" s="25"/>
      <c r="AM4518" s="25"/>
      <c r="AZ4518" s="26"/>
      <c r="DY4518" s="25"/>
      <c r="DZ4518" s="27"/>
      <c r="EA4518" s="27"/>
      <c r="EM4518" s="26"/>
      <c r="EN4518" s="26"/>
      <c r="EO4518" s="26"/>
      <c r="EP4518" s="26"/>
      <c r="EQ4518" s="26"/>
      <c r="ER4518" s="26"/>
      <c r="ES4518" s="26"/>
      <c r="ET4518" s="26"/>
      <c r="EU4518" s="26"/>
      <c r="EV4518" s="26"/>
      <c r="EW4518" s="26"/>
      <c r="EX4518" s="26"/>
      <c r="EY4518" s="26"/>
      <c r="EZ4518" s="26"/>
      <c r="FA4518" s="26"/>
      <c r="FB4518" s="26"/>
      <c r="FL4518" s="26"/>
      <c r="FM4518" s="26"/>
    </row>
    <row r="4519" spans="3:169" s="24" customFormat="1">
      <c r="C4519" s="37"/>
      <c r="X4519" s="25"/>
      <c r="Y4519" s="25"/>
      <c r="Z4519" s="25"/>
      <c r="AA4519" s="25"/>
      <c r="AB4519" s="25"/>
      <c r="AC4519" s="25"/>
      <c r="AD4519" s="25"/>
      <c r="AE4519" s="25"/>
      <c r="AF4519" s="25"/>
      <c r="AG4519" s="25"/>
      <c r="AH4519" s="25"/>
      <c r="AI4519" s="25"/>
      <c r="AJ4519" s="25"/>
      <c r="AK4519" s="25"/>
      <c r="AL4519" s="25"/>
      <c r="AM4519" s="25"/>
      <c r="AZ4519" s="26"/>
      <c r="DY4519" s="25"/>
      <c r="DZ4519" s="27"/>
      <c r="EA4519" s="27"/>
      <c r="EM4519" s="26"/>
      <c r="EN4519" s="26"/>
      <c r="EO4519" s="26"/>
      <c r="EP4519" s="26"/>
      <c r="EQ4519" s="26"/>
      <c r="ER4519" s="26"/>
      <c r="ES4519" s="26"/>
      <c r="ET4519" s="26"/>
      <c r="EU4519" s="26"/>
      <c r="EV4519" s="26"/>
      <c r="EW4519" s="26"/>
      <c r="EX4519" s="26"/>
      <c r="EY4519" s="26"/>
      <c r="EZ4519" s="26"/>
      <c r="FA4519" s="26"/>
      <c r="FB4519" s="26"/>
      <c r="FL4519" s="26"/>
      <c r="FM4519" s="26"/>
    </row>
    <row r="4520" spans="3:169" s="24" customFormat="1">
      <c r="C4520" s="37"/>
      <c r="X4520" s="25"/>
      <c r="Y4520" s="25"/>
      <c r="Z4520" s="25"/>
      <c r="AA4520" s="25"/>
      <c r="AB4520" s="25"/>
      <c r="AC4520" s="25"/>
      <c r="AD4520" s="25"/>
      <c r="AE4520" s="25"/>
      <c r="AF4520" s="25"/>
      <c r="AG4520" s="25"/>
      <c r="AH4520" s="25"/>
      <c r="AI4520" s="25"/>
      <c r="AJ4520" s="25"/>
      <c r="AK4520" s="25"/>
      <c r="AL4520" s="25"/>
      <c r="AM4520" s="25"/>
      <c r="AZ4520" s="26"/>
      <c r="DY4520" s="25"/>
      <c r="DZ4520" s="27"/>
      <c r="EA4520" s="27"/>
      <c r="EM4520" s="26"/>
      <c r="EN4520" s="26"/>
      <c r="EO4520" s="26"/>
      <c r="EP4520" s="26"/>
      <c r="EQ4520" s="26"/>
      <c r="ER4520" s="26"/>
      <c r="ES4520" s="26"/>
      <c r="ET4520" s="26"/>
      <c r="EU4520" s="26"/>
      <c r="EV4520" s="26"/>
      <c r="EW4520" s="26"/>
      <c r="EX4520" s="26"/>
      <c r="EY4520" s="26"/>
      <c r="EZ4520" s="26"/>
      <c r="FA4520" s="26"/>
      <c r="FB4520" s="26"/>
      <c r="FL4520" s="26"/>
      <c r="FM4520" s="26"/>
    </row>
    <row r="4521" spans="3:169" s="24" customFormat="1">
      <c r="C4521" s="37"/>
      <c r="X4521" s="25"/>
      <c r="Y4521" s="25"/>
      <c r="Z4521" s="25"/>
      <c r="AA4521" s="25"/>
      <c r="AB4521" s="25"/>
      <c r="AC4521" s="25"/>
      <c r="AD4521" s="25"/>
      <c r="AE4521" s="25"/>
      <c r="AF4521" s="25"/>
      <c r="AG4521" s="25"/>
      <c r="AH4521" s="25"/>
      <c r="AI4521" s="25"/>
      <c r="AJ4521" s="25"/>
      <c r="AK4521" s="25"/>
      <c r="AL4521" s="25"/>
      <c r="AM4521" s="25"/>
      <c r="AZ4521" s="26"/>
      <c r="DY4521" s="25"/>
      <c r="DZ4521" s="27"/>
      <c r="EA4521" s="27"/>
      <c r="EM4521" s="26"/>
      <c r="EN4521" s="26"/>
      <c r="EO4521" s="26"/>
      <c r="EP4521" s="26"/>
      <c r="EQ4521" s="26"/>
      <c r="ER4521" s="26"/>
      <c r="ES4521" s="26"/>
      <c r="ET4521" s="26"/>
      <c r="EU4521" s="26"/>
      <c r="EV4521" s="26"/>
      <c r="EW4521" s="26"/>
      <c r="EX4521" s="26"/>
      <c r="EY4521" s="26"/>
      <c r="EZ4521" s="26"/>
      <c r="FA4521" s="26"/>
      <c r="FB4521" s="26"/>
      <c r="FL4521" s="26"/>
      <c r="FM4521" s="26"/>
    </row>
    <row r="4522" spans="3:169" s="24" customFormat="1">
      <c r="C4522" s="37"/>
      <c r="X4522" s="25"/>
      <c r="Y4522" s="25"/>
      <c r="Z4522" s="25"/>
      <c r="AA4522" s="25"/>
      <c r="AB4522" s="25"/>
      <c r="AC4522" s="25"/>
      <c r="AD4522" s="25"/>
      <c r="AE4522" s="25"/>
      <c r="AF4522" s="25"/>
      <c r="AG4522" s="25"/>
      <c r="AH4522" s="25"/>
      <c r="AI4522" s="25"/>
      <c r="AJ4522" s="25"/>
      <c r="AK4522" s="25"/>
      <c r="AL4522" s="25"/>
      <c r="AM4522" s="25"/>
      <c r="AZ4522" s="26"/>
      <c r="DY4522" s="25"/>
      <c r="DZ4522" s="27"/>
      <c r="EA4522" s="27"/>
      <c r="EM4522" s="26"/>
      <c r="EN4522" s="26"/>
      <c r="EO4522" s="26"/>
      <c r="EP4522" s="26"/>
      <c r="EQ4522" s="26"/>
      <c r="ER4522" s="26"/>
      <c r="ES4522" s="26"/>
      <c r="ET4522" s="26"/>
      <c r="EU4522" s="26"/>
      <c r="EV4522" s="26"/>
      <c r="EW4522" s="26"/>
      <c r="EX4522" s="26"/>
      <c r="EY4522" s="26"/>
      <c r="EZ4522" s="26"/>
      <c r="FA4522" s="26"/>
      <c r="FB4522" s="26"/>
      <c r="FL4522" s="26"/>
      <c r="FM4522" s="26"/>
    </row>
    <row r="4523" spans="3:169" s="24" customFormat="1">
      <c r="C4523" s="37"/>
      <c r="X4523" s="25"/>
      <c r="Y4523" s="25"/>
      <c r="Z4523" s="25"/>
      <c r="AA4523" s="25"/>
      <c r="AB4523" s="25"/>
      <c r="AC4523" s="25"/>
      <c r="AD4523" s="25"/>
      <c r="AE4523" s="25"/>
      <c r="AF4523" s="25"/>
      <c r="AG4523" s="25"/>
      <c r="AH4523" s="25"/>
      <c r="AI4523" s="25"/>
      <c r="AJ4523" s="25"/>
      <c r="AK4523" s="25"/>
      <c r="AL4523" s="25"/>
      <c r="AM4523" s="25"/>
      <c r="AZ4523" s="26"/>
      <c r="DY4523" s="25"/>
      <c r="DZ4523" s="27"/>
      <c r="EA4523" s="27"/>
      <c r="EM4523" s="26"/>
      <c r="EN4523" s="26"/>
      <c r="EO4523" s="26"/>
      <c r="EP4523" s="26"/>
      <c r="EQ4523" s="26"/>
      <c r="ER4523" s="26"/>
      <c r="ES4523" s="26"/>
      <c r="ET4523" s="26"/>
      <c r="EU4523" s="26"/>
      <c r="EV4523" s="26"/>
      <c r="EW4523" s="26"/>
      <c r="EX4523" s="26"/>
      <c r="EY4523" s="26"/>
      <c r="EZ4523" s="26"/>
      <c r="FA4523" s="26"/>
      <c r="FB4523" s="26"/>
      <c r="FL4523" s="26"/>
      <c r="FM4523" s="26"/>
    </row>
    <row r="4524" spans="3:169" s="24" customFormat="1">
      <c r="C4524" s="37"/>
      <c r="X4524" s="25"/>
      <c r="Y4524" s="25"/>
      <c r="Z4524" s="25"/>
      <c r="AA4524" s="25"/>
      <c r="AB4524" s="25"/>
      <c r="AC4524" s="25"/>
      <c r="AD4524" s="25"/>
      <c r="AE4524" s="25"/>
      <c r="AF4524" s="25"/>
      <c r="AG4524" s="25"/>
      <c r="AH4524" s="25"/>
      <c r="AI4524" s="25"/>
      <c r="AJ4524" s="25"/>
      <c r="AK4524" s="25"/>
      <c r="AL4524" s="25"/>
      <c r="AM4524" s="25"/>
      <c r="AZ4524" s="26"/>
      <c r="DY4524" s="25"/>
      <c r="DZ4524" s="27"/>
      <c r="EA4524" s="27"/>
      <c r="EM4524" s="26"/>
      <c r="EN4524" s="26"/>
      <c r="EO4524" s="26"/>
      <c r="EP4524" s="26"/>
      <c r="EQ4524" s="26"/>
      <c r="ER4524" s="26"/>
      <c r="ES4524" s="26"/>
      <c r="ET4524" s="26"/>
      <c r="EU4524" s="26"/>
      <c r="EV4524" s="26"/>
      <c r="EW4524" s="26"/>
      <c r="EX4524" s="26"/>
      <c r="EY4524" s="26"/>
      <c r="EZ4524" s="26"/>
      <c r="FA4524" s="26"/>
      <c r="FB4524" s="26"/>
      <c r="FL4524" s="26"/>
      <c r="FM4524" s="26"/>
    </row>
    <row r="4525" spans="3:169" s="24" customFormat="1">
      <c r="C4525" s="37"/>
      <c r="X4525" s="25"/>
      <c r="Y4525" s="25"/>
      <c r="Z4525" s="25"/>
      <c r="AA4525" s="25"/>
      <c r="AB4525" s="25"/>
      <c r="AC4525" s="25"/>
      <c r="AD4525" s="25"/>
      <c r="AE4525" s="25"/>
      <c r="AF4525" s="25"/>
      <c r="AG4525" s="25"/>
      <c r="AH4525" s="25"/>
      <c r="AI4525" s="25"/>
      <c r="AJ4525" s="25"/>
      <c r="AK4525" s="25"/>
      <c r="AL4525" s="25"/>
      <c r="AM4525" s="25"/>
      <c r="AZ4525" s="26"/>
      <c r="DY4525" s="25"/>
      <c r="DZ4525" s="27"/>
      <c r="EA4525" s="27"/>
      <c r="EM4525" s="26"/>
      <c r="EN4525" s="26"/>
      <c r="EO4525" s="26"/>
      <c r="EP4525" s="26"/>
      <c r="EQ4525" s="26"/>
      <c r="ER4525" s="26"/>
      <c r="ES4525" s="26"/>
      <c r="ET4525" s="26"/>
      <c r="EU4525" s="26"/>
      <c r="EV4525" s="26"/>
      <c r="EW4525" s="26"/>
      <c r="EX4525" s="26"/>
      <c r="EY4525" s="26"/>
      <c r="EZ4525" s="26"/>
      <c r="FA4525" s="26"/>
      <c r="FB4525" s="26"/>
      <c r="FL4525" s="26"/>
      <c r="FM4525" s="26"/>
    </row>
    <row r="4526" spans="3:169" s="24" customFormat="1">
      <c r="C4526" s="37"/>
      <c r="X4526" s="25"/>
      <c r="Y4526" s="25"/>
      <c r="Z4526" s="25"/>
      <c r="AA4526" s="25"/>
      <c r="AB4526" s="25"/>
      <c r="AC4526" s="25"/>
      <c r="AD4526" s="25"/>
      <c r="AE4526" s="25"/>
      <c r="AF4526" s="25"/>
      <c r="AG4526" s="25"/>
      <c r="AH4526" s="25"/>
      <c r="AI4526" s="25"/>
      <c r="AJ4526" s="25"/>
      <c r="AK4526" s="25"/>
      <c r="AL4526" s="25"/>
      <c r="AM4526" s="25"/>
      <c r="AZ4526" s="26"/>
      <c r="DY4526" s="25"/>
      <c r="DZ4526" s="27"/>
      <c r="EA4526" s="27"/>
      <c r="EM4526" s="26"/>
      <c r="EN4526" s="26"/>
      <c r="EO4526" s="26"/>
      <c r="EP4526" s="26"/>
      <c r="EQ4526" s="26"/>
      <c r="ER4526" s="26"/>
      <c r="ES4526" s="26"/>
      <c r="ET4526" s="26"/>
      <c r="EU4526" s="26"/>
      <c r="EV4526" s="26"/>
      <c r="EW4526" s="26"/>
      <c r="EX4526" s="26"/>
      <c r="EY4526" s="26"/>
      <c r="EZ4526" s="26"/>
      <c r="FA4526" s="26"/>
      <c r="FB4526" s="26"/>
      <c r="FL4526" s="26"/>
      <c r="FM4526" s="26"/>
    </row>
    <row r="4527" spans="3:169" s="24" customFormat="1">
      <c r="C4527" s="37"/>
      <c r="X4527" s="25"/>
      <c r="Y4527" s="25"/>
      <c r="Z4527" s="25"/>
      <c r="AA4527" s="25"/>
      <c r="AB4527" s="25"/>
      <c r="AC4527" s="25"/>
      <c r="AD4527" s="25"/>
      <c r="AE4527" s="25"/>
      <c r="AF4527" s="25"/>
      <c r="AG4527" s="25"/>
      <c r="AH4527" s="25"/>
      <c r="AI4527" s="25"/>
      <c r="AJ4527" s="25"/>
      <c r="AK4527" s="25"/>
      <c r="AL4527" s="25"/>
      <c r="AM4527" s="25"/>
      <c r="AZ4527" s="26"/>
      <c r="DY4527" s="25"/>
      <c r="DZ4527" s="27"/>
      <c r="EA4527" s="27"/>
      <c r="EM4527" s="26"/>
      <c r="EN4527" s="26"/>
      <c r="EO4527" s="26"/>
      <c r="EP4527" s="26"/>
      <c r="EQ4527" s="26"/>
      <c r="ER4527" s="26"/>
      <c r="ES4527" s="26"/>
      <c r="ET4527" s="26"/>
      <c r="EU4527" s="26"/>
      <c r="EV4527" s="26"/>
      <c r="EW4527" s="26"/>
      <c r="EX4527" s="26"/>
      <c r="EY4527" s="26"/>
      <c r="EZ4527" s="26"/>
      <c r="FA4527" s="26"/>
      <c r="FB4527" s="26"/>
      <c r="FL4527" s="26"/>
      <c r="FM4527" s="26"/>
    </row>
    <row r="4528" spans="3:169" s="24" customFormat="1">
      <c r="C4528" s="37"/>
      <c r="X4528" s="25"/>
      <c r="Y4528" s="25"/>
      <c r="Z4528" s="25"/>
      <c r="AA4528" s="25"/>
      <c r="AB4528" s="25"/>
      <c r="AC4528" s="25"/>
      <c r="AD4528" s="25"/>
      <c r="AE4528" s="25"/>
      <c r="AF4528" s="25"/>
      <c r="AG4528" s="25"/>
      <c r="AH4528" s="25"/>
      <c r="AI4528" s="25"/>
      <c r="AJ4528" s="25"/>
      <c r="AK4528" s="25"/>
      <c r="AL4528" s="25"/>
      <c r="AM4528" s="25"/>
      <c r="AZ4528" s="26"/>
      <c r="DY4528" s="25"/>
      <c r="DZ4528" s="27"/>
      <c r="EA4528" s="27"/>
      <c r="EM4528" s="26"/>
      <c r="EN4528" s="26"/>
      <c r="EO4528" s="26"/>
      <c r="EP4528" s="26"/>
      <c r="EQ4528" s="26"/>
      <c r="ER4528" s="26"/>
      <c r="ES4528" s="26"/>
      <c r="ET4528" s="26"/>
      <c r="EU4528" s="26"/>
      <c r="EV4528" s="26"/>
      <c r="EW4528" s="26"/>
      <c r="EX4528" s="26"/>
      <c r="EY4528" s="26"/>
      <c r="EZ4528" s="26"/>
      <c r="FA4528" s="26"/>
      <c r="FB4528" s="26"/>
      <c r="FL4528" s="26"/>
      <c r="FM4528" s="26"/>
    </row>
    <row r="4529" spans="3:169" s="24" customFormat="1">
      <c r="C4529" s="37"/>
      <c r="X4529" s="25"/>
      <c r="Y4529" s="25"/>
      <c r="Z4529" s="25"/>
      <c r="AA4529" s="25"/>
      <c r="AB4529" s="25"/>
      <c r="AC4529" s="25"/>
      <c r="AD4529" s="25"/>
      <c r="AE4529" s="25"/>
      <c r="AF4529" s="25"/>
      <c r="AG4529" s="25"/>
      <c r="AH4529" s="25"/>
      <c r="AI4529" s="25"/>
      <c r="AJ4529" s="25"/>
      <c r="AK4529" s="25"/>
      <c r="AL4529" s="25"/>
      <c r="AM4529" s="25"/>
      <c r="AZ4529" s="26"/>
      <c r="DY4529" s="25"/>
      <c r="DZ4529" s="27"/>
      <c r="EA4529" s="27"/>
      <c r="EM4529" s="26"/>
      <c r="EN4529" s="26"/>
      <c r="EO4529" s="26"/>
      <c r="EP4529" s="26"/>
      <c r="EQ4529" s="26"/>
      <c r="ER4529" s="26"/>
      <c r="ES4529" s="26"/>
      <c r="ET4529" s="26"/>
      <c r="EU4529" s="26"/>
      <c r="EV4529" s="26"/>
      <c r="EW4529" s="26"/>
      <c r="EX4529" s="26"/>
      <c r="EY4529" s="26"/>
      <c r="EZ4529" s="26"/>
      <c r="FA4529" s="26"/>
      <c r="FB4529" s="26"/>
      <c r="FL4529" s="26"/>
      <c r="FM4529" s="26"/>
    </row>
    <row r="4530" spans="3:169" s="24" customFormat="1">
      <c r="C4530" s="37"/>
      <c r="X4530" s="25"/>
      <c r="Y4530" s="25"/>
      <c r="Z4530" s="25"/>
      <c r="AA4530" s="25"/>
      <c r="AB4530" s="25"/>
      <c r="AC4530" s="25"/>
      <c r="AD4530" s="25"/>
      <c r="AE4530" s="25"/>
      <c r="AF4530" s="25"/>
      <c r="AG4530" s="25"/>
      <c r="AH4530" s="25"/>
      <c r="AI4530" s="25"/>
      <c r="AJ4530" s="25"/>
      <c r="AK4530" s="25"/>
      <c r="AL4530" s="25"/>
      <c r="AM4530" s="25"/>
      <c r="AZ4530" s="26"/>
      <c r="DY4530" s="25"/>
      <c r="DZ4530" s="27"/>
      <c r="EA4530" s="27"/>
      <c r="EM4530" s="26"/>
      <c r="EN4530" s="26"/>
      <c r="EO4530" s="26"/>
      <c r="EP4530" s="26"/>
      <c r="EQ4530" s="26"/>
      <c r="ER4530" s="26"/>
      <c r="ES4530" s="26"/>
      <c r="ET4530" s="26"/>
      <c r="EU4530" s="26"/>
      <c r="EV4530" s="26"/>
      <c r="EW4530" s="26"/>
      <c r="EX4530" s="26"/>
      <c r="EY4530" s="26"/>
      <c r="EZ4530" s="26"/>
      <c r="FA4530" s="26"/>
      <c r="FB4530" s="26"/>
      <c r="FL4530" s="26"/>
      <c r="FM4530" s="26"/>
    </row>
    <row r="4531" spans="3:169" s="24" customFormat="1">
      <c r="C4531" s="37"/>
      <c r="X4531" s="25"/>
      <c r="Y4531" s="25"/>
      <c r="Z4531" s="25"/>
      <c r="AA4531" s="25"/>
      <c r="AB4531" s="25"/>
      <c r="AC4531" s="25"/>
      <c r="AD4531" s="25"/>
      <c r="AE4531" s="25"/>
      <c r="AF4531" s="25"/>
      <c r="AG4531" s="25"/>
      <c r="AH4531" s="25"/>
      <c r="AI4531" s="25"/>
      <c r="AJ4531" s="25"/>
      <c r="AK4531" s="25"/>
      <c r="AL4531" s="25"/>
      <c r="AM4531" s="25"/>
      <c r="AZ4531" s="26"/>
      <c r="DY4531" s="25"/>
      <c r="DZ4531" s="27"/>
      <c r="EA4531" s="27"/>
      <c r="EM4531" s="26"/>
      <c r="EN4531" s="26"/>
      <c r="EO4531" s="26"/>
      <c r="EP4531" s="26"/>
      <c r="EQ4531" s="26"/>
      <c r="ER4531" s="26"/>
      <c r="ES4531" s="26"/>
      <c r="ET4531" s="26"/>
      <c r="EU4531" s="26"/>
      <c r="EV4531" s="26"/>
      <c r="EW4531" s="26"/>
      <c r="EX4531" s="26"/>
      <c r="EY4531" s="26"/>
      <c r="EZ4531" s="26"/>
      <c r="FA4531" s="26"/>
      <c r="FB4531" s="26"/>
      <c r="FL4531" s="26"/>
      <c r="FM4531" s="26"/>
    </row>
    <row r="4532" spans="3:169" s="24" customFormat="1">
      <c r="C4532" s="37"/>
      <c r="X4532" s="25"/>
      <c r="Y4532" s="25"/>
      <c r="Z4532" s="25"/>
      <c r="AA4532" s="25"/>
      <c r="AB4532" s="25"/>
      <c r="AC4532" s="25"/>
      <c r="AD4532" s="25"/>
      <c r="AE4532" s="25"/>
      <c r="AF4532" s="25"/>
      <c r="AG4532" s="25"/>
      <c r="AH4532" s="25"/>
      <c r="AI4532" s="25"/>
      <c r="AJ4532" s="25"/>
      <c r="AK4532" s="25"/>
      <c r="AL4532" s="25"/>
      <c r="AM4532" s="25"/>
      <c r="AZ4532" s="26"/>
      <c r="DY4532" s="25"/>
      <c r="DZ4532" s="27"/>
      <c r="EA4532" s="27"/>
      <c r="EM4532" s="26"/>
      <c r="EN4532" s="26"/>
      <c r="EO4532" s="26"/>
      <c r="EP4532" s="26"/>
      <c r="EQ4532" s="26"/>
      <c r="ER4532" s="26"/>
      <c r="ES4532" s="26"/>
      <c r="ET4532" s="26"/>
      <c r="EU4532" s="26"/>
      <c r="EV4532" s="26"/>
      <c r="EW4532" s="26"/>
      <c r="EX4532" s="26"/>
      <c r="EY4532" s="26"/>
      <c r="EZ4532" s="26"/>
      <c r="FA4532" s="26"/>
      <c r="FB4532" s="26"/>
      <c r="FL4532" s="26"/>
      <c r="FM4532" s="26"/>
    </row>
    <row r="4533" spans="3:169" s="24" customFormat="1">
      <c r="C4533" s="37"/>
      <c r="X4533" s="25"/>
      <c r="Y4533" s="25"/>
      <c r="Z4533" s="25"/>
      <c r="AA4533" s="25"/>
      <c r="AB4533" s="25"/>
      <c r="AC4533" s="25"/>
      <c r="AD4533" s="25"/>
      <c r="AE4533" s="25"/>
      <c r="AF4533" s="25"/>
      <c r="AG4533" s="25"/>
      <c r="AH4533" s="25"/>
      <c r="AI4533" s="25"/>
      <c r="AJ4533" s="25"/>
      <c r="AK4533" s="25"/>
      <c r="AL4533" s="25"/>
      <c r="AM4533" s="25"/>
      <c r="AZ4533" s="26"/>
      <c r="DY4533" s="25"/>
      <c r="DZ4533" s="27"/>
      <c r="EA4533" s="27"/>
      <c r="EM4533" s="26"/>
      <c r="EN4533" s="26"/>
      <c r="EO4533" s="26"/>
      <c r="EP4533" s="26"/>
      <c r="EQ4533" s="26"/>
      <c r="ER4533" s="26"/>
      <c r="ES4533" s="26"/>
      <c r="ET4533" s="26"/>
      <c r="EU4533" s="26"/>
      <c r="EV4533" s="26"/>
      <c r="EW4533" s="26"/>
      <c r="EX4533" s="26"/>
      <c r="EY4533" s="26"/>
      <c r="EZ4533" s="26"/>
      <c r="FA4533" s="26"/>
      <c r="FB4533" s="26"/>
      <c r="FL4533" s="26"/>
      <c r="FM4533" s="26"/>
    </row>
    <row r="4534" spans="3:169" s="24" customFormat="1">
      <c r="C4534" s="37"/>
      <c r="X4534" s="25"/>
      <c r="Y4534" s="25"/>
      <c r="Z4534" s="25"/>
      <c r="AA4534" s="25"/>
      <c r="AB4534" s="25"/>
      <c r="AC4534" s="25"/>
      <c r="AD4534" s="25"/>
      <c r="AE4534" s="25"/>
      <c r="AF4534" s="25"/>
      <c r="AG4534" s="25"/>
      <c r="AH4534" s="25"/>
      <c r="AI4534" s="25"/>
      <c r="AJ4534" s="25"/>
      <c r="AK4534" s="25"/>
      <c r="AL4534" s="25"/>
      <c r="AM4534" s="25"/>
      <c r="AZ4534" s="26"/>
      <c r="DY4534" s="25"/>
      <c r="DZ4534" s="27"/>
      <c r="EA4534" s="27"/>
      <c r="EM4534" s="26"/>
      <c r="EN4534" s="26"/>
      <c r="EO4534" s="26"/>
      <c r="EP4534" s="26"/>
      <c r="EQ4534" s="26"/>
      <c r="ER4534" s="26"/>
      <c r="ES4534" s="26"/>
      <c r="ET4534" s="26"/>
      <c r="EU4534" s="26"/>
      <c r="EV4534" s="26"/>
      <c r="EW4534" s="26"/>
      <c r="EX4534" s="26"/>
      <c r="EY4534" s="26"/>
      <c r="EZ4534" s="26"/>
      <c r="FA4534" s="26"/>
      <c r="FB4534" s="26"/>
      <c r="FL4534" s="26"/>
      <c r="FM4534" s="26"/>
    </row>
    <row r="4535" spans="3:169" s="24" customFormat="1">
      <c r="C4535" s="37"/>
      <c r="X4535" s="25"/>
      <c r="Y4535" s="25"/>
      <c r="Z4535" s="25"/>
      <c r="AA4535" s="25"/>
      <c r="AB4535" s="25"/>
      <c r="AC4535" s="25"/>
      <c r="AD4535" s="25"/>
      <c r="AE4535" s="25"/>
      <c r="AF4535" s="25"/>
      <c r="AG4535" s="25"/>
      <c r="AH4535" s="25"/>
      <c r="AI4535" s="25"/>
      <c r="AJ4535" s="25"/>
      <c r="AK4535" s="25"/>
      <c r="AL4535" s="25"/>
      <c r="AM4535" s="25"/>
      <c r="AZ4535" s="26"/>
      <c r="DY4535" s="25"/>
      <c r="DZ4535" s="27"/>
      <c r="EA4535" s="27"/>
      <c r="EM4535" s="26"/>
      <c r="EN4535" s="26"/>
      <c r="EO4535" s="26"/>
      <c r="EP4535" s="26"/>
      <c r="EQ4535" s="26"/>
      <c r="ER4535" s="26"/>
      <c r="ES4535" s="26"/>
      <c r="ET4535" s="26"/>
      <c r="EU4535" s="26"/>
      <c r="EV4535" s="26"/>
      <c r="EW4535" s="26"/>
      <c r="EX4535" s="26"/>
      <c r="EY4535" s="26"/>
      <c r="EZ4535" s="26"/>
      <c r="FA4535" s="26"/>
      <c r="FB4535" s="26"/>
      <c r="FL4535" s="26"/>
      <c r="FM4535" s="26"/>
    </row>
    <row r="4536" spans="3:169" s="24" customFormat="1">
      <c r="C4536" s="37"/>
      <c r="X4536" s="25"/>
      <c r="Y4536" s="25"/>
      <c r="Z4536" s="25"/>
      <c r="AA4536" s="25"/>
      <c r="AB4536" s="25"/>
      <c r="AC4536" s="25"/>
      <c r="AD4536" s="25"/>
      <c r="AE4536" s="25"/>
      <c r="AF4536" s="25"/>
      <c r="AG4536" s="25"/>
      <c r="AH4536" s="25"/>
      <c r="AI4536" s="25"/>
      <c r="AJ4536" s="25"/>
      <c r="AK4536" s="25"/>
      <c r="AL4536" s="25"/>
      <c r="AM4536" s="25"/>
      <c r="AZ4536" s="26"/>
      <c r="DY4536" s="25"/>
      <c r="DZ4536" s="27"/>
      <c r="EA4536" s="27"/>
      <c r="EM4536" s="26"/>
      <c r="EN4536" s="26"/>
      <c r="EO4536" s="26"/>
      <c r="EP4536" s="26"/>
      <c r="EQ4536" s="26"/>
      <c r="ER4536" s="26"/>
      <c r="ES4536" s="26"/>
      <c r="ET4536" s="26"/>
      <c r="EU4536" s="26"/>
      <c r="EV4536" s="26"/>
      <c r="EW4536" s="26"/>
      <c r="EX4536" s="26"/>
      <c r="EY4536" s="26"/>
      <c r="EZ4536" s="26"/>
      <c r="FA4536" s="26"/>
      <c r="FB4536" s="26"/>
      <c r="FL4536" s="26"/>
      <c r="FM4536" s="26"/>
    </row>
    <row r="4537" spans="3:169" s="24" customFormat="1">
      <c r="C4537" s="37"/>
      <c r="X4537" s="25"/>
      <c r="Y4537" s="25"/>
      <c r="Z4537" s="25"/>
      <c r="AA4537" s="25"/>
      <c r="AB4537" s="25"/>
      <c r="AC4537" s="25"/>
      <c r="AD4537" s="25"/>
      <c r="AE4537" s="25"/>
      <c r="AF4537" s="25"/>
      <c r="AG4537" s="25"/>
      <c r="AH4537" s="25"/>
      <c r="AI4537" s="25"/>
      <c r="AJ4537" s="25"/>
      <c r="AK4537" s="25"/>
      <c r="AL4537" s="25"/>
      <c r="AM4537" s="25"/>
      <c r="AZ4537" s="26"/>
      <c r="DY4537" s="25"/>
      <c r="DZ4537" s="27"/>
      <c r="EA4537" s="27"/>
      <c r="EM4537" s="26"/>
      <c r="EN4537" s="26"/>
      <c r="EO4537" s="26"/>
      <c r="EP4537" s="26"/>
      <c r="EQ4537" s="26"/>
      <c r="ER4537" s="26"/>
      <c r="ES4537" s="26"/>
      <c r="ET4537" s="26"/>
      <c r="EU4537" s="26"/>
      <c r="EV4537" s="26"/>
      <c r="EW4537" s="26"/>
      <c r="EX4537" s="26"/>
      <c r="EY4537" s="26"/>
      <c r="EZ4537" s="26"/>
      <c r="FA4537" s="26"/>
      <c r="FB4537" s="26"/>
      <c r="FL4537" s="26"/>
      <c r="FM4537" s="26"/>
    </row>
    <row r="4538" spans="3:169" s="24" customFormat="1">
      <c r="C4538" s="37"/>
      <c r="X4538" s="25"/>
      <c r="Y4538" s="25"/>
      <c r="Z4538" s="25"/>
      <c r="AA4538" s="25"/>
      <c r="AB4538" s="25"/>
      <c r="AC4538" s="25"/>
      <c r="AD4538" s="25"/>
      <c r="AE4538" s="25"/>
      <c r="AF4538" s="25"/>
      <c r="AG4538" s="25"/>
      <c r="AH4538" s="25"/>
      <c r="AI4538" s="25"/>
      <c r="AJ4538" s="25"/>
      <c r="AK4538" s="25"/>
      <c r="AL4538" s="25"/>
      <c r="AM4538" s="25"/>
      <c r="AZ4538" s="26"/>
      <c r="DY4538" s="25"/>
      <c r="DZ4538" s="27"/>
      <c r="EA4538" s="27"/>
      <c r="EM4538" s="26"/>
      <c r="EN4538" s="26"/>
      <c r="EO4538" s="26"/>
      <c r="EP4538" s="26"/>
      <c r="EQ4538" s="26"/>
      <c r="ER4538" s="26"/>
      <c r="ES4538" s="26"/>
      <c r="ET4538" s="26"/>
      <c r="EU4538" s="26"/>
      <c r="EV4538" s="26"/>
      <c r="EW4538" s="26"/>
      <c r="EX4538" s="26"/>
      <c r="EY4538" s="26"/>
      <c r="EZ4538" s="26"/>
      <c r="FA4538" s="26"/>
      <c r="FB4538" s="26"/>
      <c r="FL4538" s="26"/>
      <c r="FM4538" s="26"/>
    </row>
    <row r="4539" spans="3:169" s="24" customFormat="1">
      <c r="C4539" s="37"/>
      <c r="X4539" s="25"/>
      <c r="Y4539" s="25"/>
      <c r="Z4539" s="25"/>
      <c r="AA4539" s="25"/>
      <c r="AB4539" s="25"/>
      <c r="AC4539" s="25"/>
      <c r="AD4539" s="25"/>
      <c r="AE4539" s="25"/>
      <c r="AF4539" s="25"/>
      <c r="AG4539" s="25"/>
      <c r="AH4539" s="25"/>
      <c r="AI4539" s="25"/>
      <c r="AJ4539" s="25"/>
      <c r="AK4539" s="25"/>
      <c r="AL4539" s="25"/>
      <c r="AM4539" s="25"/>
      <c r="AZ4539" s="26"/>
      <c r="DY4539" s="25"/>
      <c r="DZ4539" s="27"/>
      <c r="EA4539" s="27"/>
      <c r="EM4539" s="26"/>
      <c r="EN4539" s="26"/>
      <c r="EO4539" s="26"/>
      <c r="EP4539" s="26"/>
      <c r="EQ4539" s="26"/>
      <c r="ER4539" s="26"/>
      <c r="ES4539" s="26"/>
      <c r="ET4539" s="26"/>
      <c r="EU4539" s="26"/>
      <c r="EV4539" s="26"/>
      <c r="EW4539" s="26"/>
      <c r="EX4539" s="26"/>
      <c r="EY4539" s="26"/>
      <c r="EZ4539" s="26"/>
      <c r="FA4539" s="26"/>
      <c r="FB4539" s="26"/>
      <c r="FL4539" s="26"/>
      <c r="FM4539" s="26"/>
    </row>
    <row r="4540" spans="3:169" s="24" customFormat="1">
      <c r="C4540" s="37"/>
      <c r="X4540" s="25"/>
      <c r="Y4540" s="25"/>
      <c r="Z4540" s="25"/>
      <c r="AA4540" s="25"/>
      <c r="AB4540" s="25"/>
      <c r="AC4540" s="25"/>
      <c r="AD4540" s="25"/>
      <c r="AE4540" s="25"/>
      <c r="AF4540" s="25"/>
      <c r="AG4540" s="25"/>
      <c r="AH4540" s="25"/>
      <c r="AI4540" s="25"/>
      <c r="AJ4540" s="25"/>
      <c r="AK4540" s="25"/>
      <c r="AL4540" s="25"/>
      <c r="AM4540" s="25"/>
      <c r="AZ4540" s="26"/>
      <c r="DY4540" s="25"/>
      <c r="DZ4540" s="27"/>
      <c r="EA4540" s="27"/>
      <c r="EM4540" s="26"/>
      <c r="EN4540" s="26"/>
      <c r="EO4540" s="26"/>
      <c r="EP4540" s="26"/>
      <c r="EQ4540" s="26"/>
      <c r="ER4540" s="26"/>
      <c r="ES4540" s="26"/>
      <c r="ET4540" s="26"/>
      <c r="EU4540" s="26"/>
      <c r="EV4540" s="26"/>
      <c r="EW4540" s="26"/>
      <c r="EX4540" s="26"/>
      <c r="EY4540" s="26"/>
      <c r="EZ4540" s="26"/>
      <c r="FA4540" s="26"/>
      <c r="FB4540" s="26"/>
      <c r="FL4540" s="26"/>
      <c r="FM4540" s="26"/>
    </row>
    <row r="4541" spans="3:169" s="24" customFormat="1">
      <c r="C4541" s="37"/>
      <c r="X4541" s="25"/>
      <c r="Y4541" s="25"/>
      <c r="Z4541" s="25"/>
      <c r="AA4541" s="25"/>
      <c r="AB4541" s="25"/>
      <c r="AC4541" s="25"/>
      <c r="AD4541" s="25"/>
      <c r="AE4541" s="25"/>
      <c r="AF4541" s="25"/>
      <c r="AG4541" s="25"/>
      <c r="AH4541" s="25"/>
      <c r="AI4541" s="25"/>
      <c r="AJ4541" s="25"/>
      <c r="AK4541" s="25"/>
      <c r="AL4541" s="25"/>
      <c r="AM4541" s="25"/>
      <c r="AZ4541" s="26"/>
      <c r="DY4541" s="25"/>
      <c r="DZ4541" s="27"/>
      <c r="EA4541" s="27"/>
      <c r="EM4541" s="26"/>
      <c r="EN4541" s="26"/>
      <c r="EO4541" s="26"/>
      <c r="EP4541" s="26"/>
      <c r="EQ4541" s="26"/>
      <c r="ER4541" s="26"/>
      <c r="ES4541" s="26"/>
      <c r="ET4541" s="26"/>
      <c r="EU4541" s="26"/>
      <c r="EV4541" s="26"/>
      <c r="EW4541" s="26"/>
      <c r="EX4541" s="26"/>
      <c r="EY4541" s="26"/>
      <c r="EZ4541" s="26"/>
      <c r="FA4541" s="26"/>
      <c r="FB4541" s="26"/>
      <c r="FL4541" s="26"/>
      <c r="FM4541" s="26"/>
    </row>
    <row r="4542" spans="3:169" s="24" customFormat="1">
      <c r="C4542" s="37"/>
      <c r="X4542" s="25"/>
      <c r="Y4542" s="25"/>
      <c r="Z4542" s="25"/>
      <c r="AA4542" s="25"/>
      <c r="AB4542" s="25"/>
      <c r="AC4542" s="25"/>
      <c r="AD4542" s="25"/>
      <c r="AE4542" s="25"/>
      <c r="AF4542" s="25"/>
      <c r="AG4542" s="25"/>
      <c r="AH4542" s="25"/>
      <c r="AI4542" s="25"/>
      <c r="AJ4542" s="25"/>
      <c r="AK4542" s="25"/>
      <c r="AL4542" s="25"/>
      <c r="AM4542" s="25"/>
      <c r="AZ4542" s="26"/>
      <c r="DY4542" s="25"/>
      <c r="DZ4542" s="27"/>
      <c r="EA4542" s="27"/>
      <c r="EM4542" s="26"/>
      <c r="EN4542" s="26"/>
      <c r="EO4542" s="26"/>
      <c r="EP4542" s="26"/>
      <c r="EQ4542" s="26"/>
      <c r="ER4542" s="26"/>
      <c r="ES4542" s="26"/>
      <c r="ET4542" s="26"/>
      <c r="EU4542" s="26"/>
      <c r="EV4542" s="26"/>
      <c r="EW4542" s="26"/>
      <c r="EX4542" s="26"/>
      <c r="EY4542" s="26"/>
      <c r="EZ4542" s="26"/>
      <c r="FA4542" s="26"/>
      <c r="FB4542" s="26"/>
      <c r="FL4542" s="26"/>
      <c r="FM4542" s="26"/>
    </row>
    <row r="4543" spans="3:169" s="24" customFormat="1">
      <c r="C4543" s="37"/>
      <c r="X4543" s="25"/>
      <c r="Y4543" s="25"/>
      <c r="Z4543" s="25"/>
      <c r="AA4543" s="25"/>
      <c r="AB4543" s="25"/>
      <c r="AC4543" s="25"/>
      <c r="AD4543" s="25"/>
      <c r="AE4543" s="25"/>
      <c r="AF4543" s="25"/>
      <c r="AG4543" s="25"/>
      <c r="AH4543" s="25"/>
      <c r="AI4543" s="25"/>
      <c r="AJ4543" s="25"/>
      <c r="AK4543" s="25"/>
      <c r="AL4543" s="25"/>
      <c r="AM4543" s="25"/>
      <c r="AZ4543" s="26"/>
      <c r="DY4543" s="25"/>
      <c r="DZ4543" s="27"/>
      <c r="EA4543" s="27"/>
      <c r="EM4543" s="26"/>
      <c r="EN4543" s="26"/>
      <c r="EO4543" s="26"/>
      <c r="EP4543" s="26"/>
      <c r="EQ4543" s="26"/>
      <c r="ER4543" s="26"/>
      <c r="ES4543" s="26"/>
      <c r="ET4543" s="26"/>
      <c r="EU4543" s="26"/>
      <c r="EV4543" s="26"/>
      <c r="EW4543" s="26"/>
      <c r="EX4543" s="26"/>
      <c r="EY4543" s="26"/>
      <c r="EZ4543" s="26"/>
      <c r="FA4543" s="26"/>
      <c r="FB4543" s="26"/>
      <c r="FL4543" s="26"/>
      <c r="FM4543" s="26"/>
    </row>
    <row r="4544" spans="3:169" s="24" customFormat="1">
      <c r="C4544" s="37"/>
      <c r="X4544" s="25"/>
      <c r="Y4544" s="25"/>
      <c r="Z4544" s="25"/>
      <c r="AA4544" s="25"/>
      <c r="AB4544" s="25"/>
      <c r="AC4544" s="25"/>
      <c r="AD4544" s="25"/>
      <c r="AE4544" s="25"/>
      <c r="AF4544" s="25"/>
      <c r="AG4544" s="25"/>
      <c r="AH4544" s="25"/>
      <c r="AI4544" s="25"/>
      <c r="AJ4544" s="25"/>
      <c r="AK4544" s="25"/>
      <c r="AL4544" s="25"/>
      <c r="AM4544" s="25"/>
      <c r="AZ4544" s="26"/>
      <c r="DY4544" s="25"/>
      <c r="DZ4544" s="27"/>
      <c r="EA4544" s="27"/>
      <c r="EM4544" s="26"/>
      <c r="EN4544" s="26"/>
      <c r="EO4544" s="26"/>
      <c r="EP4544" s="26"/>
      <c r="EQ4544" s="26"/>
      <c r="ER4544" s="26"/>
      <c r="ES4544" s="26"/>
      <c r="ET4544" s="26"/>
      <c r="EU4544" s="26"/>
      <c r="EV4544" s="26"/>
      <c r="EW4544" s="26"/>
      <c r="EX4544" s="26"/>
      <c r="EY4544" s="26"/>
      <c r="EZ4544" s="26"/>
      <c r="FA4544" s="26"/>
      <c r="FB4544" s="26"/>
      <c r="FL4544" s="26"/>
      <c r="FM4544" s="26"/>
    </row>
    <row r="4545" spans="3:169" s="24" customFormat="1">
      <c r="C4545" s="37"/>
      <c r="X4545" s="25"/>
      <c r="Y4545" s="25"/>
      <c r="Z4545" s="25"/>
      <c r="AA4545" s="25"/>
      <c r="AB4545" s="25"/>
      <c r="AC4545" s="25"/>
      <c r="AD4545" s="25"/>
      <c r="AE4545" s="25"/>
      <c r="AF4545" s="25"/>
      <c r="AG4545" s="25"/>
      <c r="AH4545" s="25"/>
      <c r="AI4545" s="25"/>
      <c r="AJ4545" s="25"/>
      <c r="AK4545" s="25"/>
      <c r="AL4545" s="25"/>
      <c r="AM4545" s="25"/>
      <c r="AZ4545" s="26"/>
      <c r="DY4545" s="25"/>
      <c r="DZ4545" s="27"/>
      <c r="EA4545" s="27"/>
      <c r="EM4545" s="26"/>
      <c r="EN4545" s="26"/>
      <c r="EO4545" s="26"/>
      <c r="EP4545" s="26"/>
      <c r="EQ4545" s="26"/>
      <c r="ER4545" s="26"/>
      <c r="ES4545" s="26"/>
      <c r="ET4545" s="26"/>
      <c r="EU4545" s="26"/>
      <c r="EV4545" s="26"/>
      <c r="EW4545" s="26"/>
      <c r="EX4545" s="26"/>
      <c r="EY4545" s="26"/>
      <c r="EZ4545" s="26"/>
      <c r="FA4545" s="26"/>
      <c r="FB4545" s="26"/>
      <c r="FL4545" s="26"/>
      <c r="FM4545" s="26"/>
    </row>
    <row r="4546" spans="3:169" s="24" customFormat="1">
      <c r="C4546" s="37"/>
      <c r="X4546" s="25"/>
      <c r="Y4546" s="25"/>
      <c r="Z4546" s="25"/>
      <c r="AA4546" s="25"/>
      <c r="AB4546" s="25"/>
      <c r="AC4546" s="25"/>
      <c r="AD4546" s="25"/>
      <c r="AE4546" s="25"/>
      <c r="AF4546" s="25"/>
      <c r="AG4546" s="25"/>
      <c r="AH4546" s="25"/>
      <c r="AI4546" s="25"/>
      <c r="AJ4546" s="25"/>
      <c r="AK4546" s="25"/>
      <c r="AL4546" s="25"/>
      <c r="AM4546" s="25"/>
      <c r="AZ4546" s="26"/>
      <c r="DY4546" s="25"/>
      <c r="DZ4546" s="27"/>
      <c r="EA4546" s="27"/>
      <c r="EM4546" s="26"/>
      <c r="EN4546" s="26"/>
      <c r="EO4546" s="26"/>
      <c r="EP4546" s="26"/>
      <c r="EQ4546" s="26"/>
      <c r="ER4546" s="26"/>
      <c r="ES4546" s="26"/>
      <c r="ET4546" s="26"/>
      <c r="EU4546" s="26"/>
      <c r="EV4546" s="26"/>
      <c r="EW4546" s="26"/>
      <c r="EX4546" s="26"/>
      <c r="EY4546" s="26"/>
      <c r="EZ4546" s="26"/>
      <c r="FA4546" s="26"/>
      <c r="FB4546" s="26"/>
      <c r="FL4546" s="26"/>
      <c r="FM4546" s="26"/>
    </row>
    <row r="4547" spans="3:169" s="24" customFormat="1">
      <c r="C4547" s="37"/>
      <c r="X4547" s="25"/>
      <c r="Y4547" s="25"/>
      <c r="Z4547" s="25"/>
      <c r="AA4547" s="25"/>
      <c r="AB4547" s="25"/>
      <c r="AC4547" s="25"/>
      <c r="AD4547" s="25"/>
      <c r="AE4547" s="25"/>
      <c r="AF4547" s="25"/>
      <c r="AG4547" s="25"/>
      <c r="AH4547" s="25"/>
      <c r="AI4547" s="25"/>
      <c r="AJ4547" s="25"/>
      <c r="AK4547" s="25"/>
      <c r="AL4547" s="25"/>
      <c r="AM4547" s="25"/>
      <c r="AZ4547" s="26"/>
      <c r="DY4547" s="25"/>
      <c r="DZ4547" s="27"/>
      <c r="EA4547" s="27"/>
      <c r="EM4547" s="26"/>
      <c r="EN4547" s="26"/>
      <c r="EO4547" s="26"/>
      <c r="EP4547" s="26"/>
      <c r="EQ4547" s="26"/>
      <c r="ER4547" s="26"/>
      <c r="ES4547" s="26"/>
      <c r="ET4547" s="26"/>
      <c r="EU4547" s="26"/>
      <c r="EV4547" s="26"/>
      <c r="EW4547" s="26"/>
      <c r="EX4547" s="26"/>
      <c r="EY4547" s="26"/>
      <c r="EZ4547" s="26"/>
      <c r="FA4547" s="26"/>
      <c r="FB4547" s="26"/>
      <c r="FL4547" s="26"/>
      <c r="FM4547" s="26"/>
    </row>
    <row r="4548" spans="3:169" s="24" customFormat="1">
      <c r="C4548" s="37"/>
      <c r="X4548" s="25"/>
      <c r="Y4548" s="25"/>
      <c r="Z4548" s="25"/>
      <c r="AA4548" s="25"/>
      <c r="AB4548" s="25"/>
      <c r="AC4548" s="25"/>
      <c r="AD4548" s="25"/>
      <c r="AE4548" s="25"/>
      <c r="AF4548" s="25"/>
      <c r="AG4548" s="25"/>
      <c r="AH4548" s="25"/>
      <c r="AI4548" s="25"/>
      <c r="AJ4548" s="25"/>
      <c r="AK4548" s="25"/>
      <c r="AL4548" s="25"/>
      <c r="AM4548" s="25"/>
      <c r="AZ4548" s="26"/>
      <c r="DY4548" s="25"/>
      <c r="DZ4548" s="27"/>
      <c r="EA4548" s="27"/>
      <c r="EM4548" s="26"/>
      <c r="EN4548" s="26"/>
      <c r="EO4548" s="26"/>
      <c r="EP4548" s="26"/>
      <c r="EQ4548" s="26"/>
      <c r="ER4548" s="26"/>
      <c r="ES4548" s="26"/>
      <c r="ET4548" s="26"/>
      <c r="EU4548" s="26"/>
      <c r="EV4548" s="26"/>
      <c r="EW4548" s="26"/>
      <c r="EX4548" s="26"/>
      <c r="EY4548" s="26"/>
      <c r="EZ4548" s="26"/>
      <c r="FA4548" s="26"/>
      <c r="FB4548" s="26"/>
      <c r="FL4548" s="26"/>
      <c r="FM4548" s="26"/>
    </row>
    <row r="4549" spans="3:169" s="24" customFormat="1">
      <c r="C4549" s="37"/>
      <c r="X4549" s="25"/>
      <c r="Y4549" s="25"/>
      <c r="Z4549" s="25"/>
      <c r="AA4549" s="25"/>
      <c r="AB4549" s="25"/>
      <c r="AC4549" s="25"/>
      <c r="AD4549" s="25"/>
      <c r="AE4549" s="25"/>
      <c r="AF4549" s="25"/>
      <c r="AG4549" s="25"/>
      <c r="AH4549" s="25"/>
      <c r="AI4549" s="25"/>
      <c r="AJ4549" s="25"/>
      <c r="AK4549" s="25"/>
      <c r="AL4549" s="25"/>
      <c r="AM4549" s="25"/>
      <c r="AZ4549" s="26"/>
      <c r="DY4549" s="25"/>
      <c r="DZ4549" s="27"/>
      <c r="EA4549" s="27"/>
      <c r="EM4549" s="26"/>
      <c r="EN4549" s="26"/>
      <c r="EO4549" s="26"/>
      <c r="EP4549" s="26"/>
      <c r="EQ4549" s="26"/>
      <c r="ER4549" s="26"/>
      <c r="ES4549" s="26"/>
      <c r="ET4549" s="26"/>
      <c r="EU4549" s="26"/>
      <c r="EV4549" s="26"/>
      <c r="EW4549" s="26"/>
      <c r="EX4549" s="26"/>
      <c r="EY4549" s="26"/>
      <c r="EZ4549" s="26"/>
      <c r="FA4549" s="26"/>
      <c r="FB4549" s="26"/>
      <c r="FL4549" s="26"/>
      <c r="FM4549" s="26"/>
    </row>
    <row r="4550" spans="3:169" s="24" customFormat="1">
      <c r="C4550" s="37"/>
      <c r="X4550" s="25"/>
      <c r="Y4550" s="25"/>
      <c r="Z4550" s="25"/>
      <c r="AA4550" s="25"/>
      <c r="AB4550" s="25"/>
      <c r="AC4550" s="25"/>
      <c r="AD4550" s="25"/>
      <c r="AE4550" s="25"/>
      <c r="AF4550" s="25"/>
      <c r="AG4550" s="25"/>
      <c r="AH4550" s="25"/>
      <c r="AI4550" s="25"/>
      <c r="AJ4550" s="25"/>
      <c r="AK4550" s="25"/>
      <c r="AL4550" s="25"/>
      <c r="AM4550" s="25"/>
      <c r="AZ4550" s="26"/>
      <c r="DY4550" s="25"/>
      <c r="DZ4550" s="27"/>
      <c r="EA4550" s="27"/>
      <c r="EM4550" s="26"/>
      <c r="EN4550" s="26"/>
      <c r="EO4550" s="26"/>
      <c r="EP4550" s="26"/>
      <c r="EQ4550" s="26"/>
      <c r="ER4550" s="26"/>
      <c r="ES4550" s="26"/>
      <c r="ET4550" s="26"/>
      <c r="EU4550" s="26"/>
      <c r="EV4550" s="26"/>
      <c r="EW4550" s="26"/>
      <c r="EX4550" s="26"/>
      <c r="EY4550" s="26"/>
      <c r="EZ4550" s="26"/>
      <c r="FA4550" s="26"/>
      <c r="FB4550" s="26"/>
      <c r="FL4550" s="26"/>
      <c r="FM4550" s="26"/>
    </row>
    <row r="4551" spans="3:169" s="24" customFormat="1">
      <c r="C4551" s="37"/>
      <c r="X4551" s="25"/>
      <c r="Y4551" s="25"/>
      <c r="Z4551" s="25"/>
      <c r="AA4551" s="25"/>
      <c r="AB4551" s="25"/>
      <c r="AC4551" s="25"/>
      <c r="AD4551" s="25"/>
      <c r="AE4551" s="25"/>
      <c r="AF4551" s="25"/>
      <c r="AG4551" s="25"/>
      <c r="AH4551" s="25"/>
      <c r="AI4551" s="25"/>
      <c r="AJ4551" s="25"/>
      <c r="AK4551" s="25"/>
      <c r="AL4551" s="25"/>
      <c r="AM4551" s="25"/>
      <c r="AZ4551" s="26"/>
      <c r="DY4551" s="25"/>
      <c r="DZ4551" s="27"/>
      <c r="EA4551" s="27"/>
      <c r="EM4551" s="26"/>
      <c r="EN4551" s="26"/>
      <c r="EO4551" s="26"/>
      <c r="EP4551" s="26"/>
      <c r="EQ4551" s="26"/>
      <c r="ER4551" s="26"/>
      <c r="ES4551" s="26"/>
      <c r="ET4551" s="26"/>
      <c r="EU4551" s="26"/>
      <c r="EV4551" s="26"/>
      <c r="EW4551" s="26"/>
      <c r="EX4551" s="26"/>
      <c r="EY4551" s="26"/>
      <c r="EZ4551" s="26"/>
      <c r="FA4551" s="26"/>
      <c r="FB4551" s="26"/>
      <c r="FL4551" s="26"/>
      <c r="FM4551" s="26"/>
    </row>
    <row r="4552" spans="3:169" s="24" customFormat="1">
      <c r="C4552" s="37"/>
      <c r="X4552" s="25"/>
      <c r="Y4552" s="25"/>
      <c r="Z4552" s="25"/>
      <c r="AA4552" s="25"/>
      <c r="AB4552" s="25"/>
      <c r="AC4552" s="25"/>
      <c r="AD4552" s="25"/>
      <c r="AE4552" s="25"/>
      <c r="AF4552" s="25"/>
      <c r="AG4552" s="25"/>
      <c r="AH4552" s="25"/>
      <c r="AI4552" s="25"/>
      <c r="AJ4552" s="25"/>
      <c r="AK4552" s="25"/>
      <c r="AL4552" s="25"/>
      <c r="AM4552" s="25"/>
      <c r="AZ4552" s="26"/>
      <c r="DY4552" s="25"/>
      <c r="DZ4552" s="27"/>
      <c r="EA4552" s="27"/>
      <c r="EM4552" s="26"/>
      <c r="EN4552" s="26"/>
      <c r="EO4552" s="26"/>
      <c r="EP4552" s="26"/>
      <c r="EQ4552" s="26"/>
      <c r="ER4552" s="26"/>
      <c r="ES4552" s="26"/>
      <c r="ET4552" s="26"/>
      <c r="EU4552" s="26"/>
      <c r="EV4552" s="26"/>
      <c r="EW4552" s="26"/>
      <c r="EX4552" s="26"/>
      <c r="EY4552" s="26"/>
      <c r="EZ4552" s="26"/>
      <c r="FA4552" s="26"/>
      <c r="FB4552" s="26"/>
      <c r="FL4552" s="26"/>
      <c r="FM4552" s="26"/>
    </row>
    <row r="4553" spans="3:169" s="24" customFormat="1">
      <c r="C4553" s="37"/>
      <c r="X4553" s="25"/>
      <c r="Y4553" s="25"/>
      <c r="Z4553" s="25"/>
      <c r="AA4553" s="25"/>
      <c r="AB4553" s="25"/>
      <c r="AC4553" s="25"/>
      <c r="AD4553" s="25"/>
      <c r="AE4553" s="25"/>
      <c r="AF4553" s="25"/>
      <c r="AG4553" s="25"/>
      <c r="AH4553" s="25"/>
      <c r="AI4553" s="25"/>
      <c r="AJ4553" s="25"/>
      <c r="AK4553" s="25"/>
      <c r="AL4553" s="25"/>
      <c r="AM4553" s="25"/>
      <c r="AZ4553" s="26"/>
      <c r="DY4553" s="25"/>
      <c r="DZ4553" s="27"/>
      <c r="EA4553" s="27"/>
      <c r="EM4553" s="26"/>
      <c r="EN4553" s="26"/>
      <c r="EO4553" s="26"/>
      <c r="EP4553" s="26"/>
      <c r="EQ4553" s="26"/>
      <c r="ER4553" s="26"/>
      <c r="ES4553" s="26"/>
      <c r="ET4553" s="26"/>
      <c r="EU4553" s="26"/>
      <c r="EV4553" s="26"/>
      <c r="EW4553" s="26"/>
      <c r="EX4553" s="26"/>
      <c r="EY4553" s="26"/>
      <c r="EZ4553" s="26"/>
      <c r="FA4553" s="26"/>
      <c r="FB4553" s="26"/>
      <c r="FL4553" s="26"/>
      <c r="FM4553" s="26"/>
    </row>
    <row r="4554" spans="3:169" s="24" customFormat="1">
      <c r="C4554" s="37"/>
      <c r="X4554" s="25"/>
      <c r="Y4554" s="25"/>
      <c r="Z4554" s="25"/>
      <c r="AA4554" s="25"/>
      <c r="AB4554" s="25"/>
      <c r="AC4554" s="25"/>
      <c r="AD4554" s="25"/>
      <c r="AE4554" s="25"/>
      <c r="AF4554" s="25"/>
      <c r="AG4554" s="25"/>
      <c r="AH4554" s="25"/>
      <c r="AI4554" s="25"/>
      <c r="AJ4554" s="25"/>
      <c r="AK4554" s="25"/>
      <c r="AL4554" s="25"/>
      <c r="AM4554" s="25"/>
      <c r="AZ4554" s="26"/>
      <c r="DY4554" s="25"/>
      <c r="DZ4554" s="27"/>
      <c r="EA4554" s="27"/>
      <c r="EM4554" s="26"/>
      <c r="EN4554" s="26"/>
      <c r="EO4554" s="26"/>
      <c r="EP4554" s="26"/>
      <c r="EQ4554" s="26"/>
      <c r="ER4554" s="26"/>
      <c r="ES4554" s="26"/>
      <c r="ET4554" s="26"/>
      <c r="EU4554" s="26"/>
      <c r="EV4554" s="26"/>
      <c r="EW4554" s="26"/>
      <c r="EX4554" s="26"/>
      <c r="EY4554" s="26"/>
      <c r="EZ4554" s="26"/>
      <c r="FA4554" s="26"/>
      <c r="FB4554" s="26"/>
      <c r="FL4554" s="26"/>
      <c r="FM4554" s="26"/>
    </row>
    <row r="4555" spans="3:169" s="24" customFormat="1">
      <c r="C4555" s="37"/>
      <c r="X4555" s="25"/>
      <c r="Y4555" s="25"/>
      <c r="Z4555" s="25"/>
      <c r="AA4555" s="25"/>
      <c r="AB4555" s="25"/>
      <c r="AC4555" s="25"/>
      <c r="AD4555" s="25"/>
      <c r="AE4555" s="25"/>
      <c r="AF4555" s="25"/>
      <c r="AG4555" s="25"/>
      <c r="AH4555" s="25"/>
      <c r="AI4555" s="25"/>
      <c r="AJ4555" s="25"/>
      <c r="AK4555" s="25"/>
      <c r="AL4555" s="25"/>
      <c r="AM4555" s="25"/>
      <c r="AZ4555" s="26"/>
      <c r="DY4555" s="25"/>
      <c r="DZ4555" s="27"/>
      <c r="EA4555" s="27"/>
      <c r="EM4555" s="26"/>
      <c r="EN4555" s="26"/>
      <c r="EO4555" s="26"/>
      <c r="EP4555" s="26"/>
      <c r="EQ4555" s="26"/>
      <c r="ER4555" s="26"/>
      <c r="ES4555" s="26"/>
      <c r="ET4555" s="26"/>
      <c r="EU4555" s="26"/>
      <c r="EV4555" s="26"/>
      <c r="EW4555" s="26"/>
      <c r="EX4555" s="26"/>
      <c r="EY4555" s="26"/>
      <c r="EZ4555" s="26"/>
      <c r="FA4555" s="26"/>
      <c r="FB4555" s="26"/>
      <c r="FL4555" s="26"/>
      <c r="FM4555" s="26"/>
    </row>
    <row r="4556" spans="3:169" s="24" customFormat="1">
      <c r="C4556" s="37"/>
      <c r="X4556" s="25"/>
      <c r="Y4556" s="25"/>
      <c r="Z4556" s="25"/>
      <c r="AA4556" s="25"/>
      <c r="AB4556" s="25"/>
      <c r="AC4556" s="25"/>
      <c r="AD4556" s="25"/>
      <c r="AE4556" s="25"/>
      <c r="AF4556" s="25"/>
      <c r="AG4556" s="25"/>
      <c r="AH4556" s="25"/>
      <c r="AI4556" s="25"/>
      <c r="AJ4556" s="25"/>
      <c r="AK4556" s="25"/>
      <c r="AL4556" s="25"/>
      <c r="AM4556" s="25"/>
      <c r="AZ4556" s="26"/>
      <c r="DY4556" s="25"/>
      <c r="DZ4556" s="27"/>
      <c r="EA4556" s="27"/>
      <c r="EM4556" s="26"/>
      <c r="EN4556" s="26"/>
      <c r="EO4556" s="26"/>
      <c r="EP4556" s="26"/>
      <c r="EQ4556" s="26"/>
      <c r="ER4556" s="26"/>
      <c r="ES4556" s="26"/>
      <c r="ET4556" s="26"/>
      <c r="EU4556" s="26"/>
      <c r="EV4556" s="26"/>
      <c r="EW4556" s="26"/>
      <c r="EX4556" s="26"/>
      <c r="EY4556" s="26"/>
      <c r="EZ4556" s="26"/>
      <c r="FA4556" s="26"/>
      <c r="FB4556" s="26"/>
      <c r="FL4556" s="26"/>
      <c r="FM4556" s="26"/>
    </row>
    <row r="4557" spans="3:169" s="24" customFormat="1">
      <c r="C4557" s="37"/>
      <c r="X4557" s="25"/>
      <c r="Y4557" s="25"/>
      <c r="Z4557" s="25"/>
      <c r="AA4557" s="25"/>
      <c r="AB4557" s="25"/>
      <c r="AC4557" s="25"/>
      <c r="AD4557" s="25"/>
      <c r="AE4557" s="25"/>
      <c r="AF4557" s="25"/>
      <c r="AG4557" s="25"/>
      <c r="AH4557" s="25"/>
      <c r="AI4557" s="25"/>
      <c r="AJ4557" s="25"/>
      <c r="AK4557" s="25"/>
      <c r="AL4557" s="25"/>
      <c r="AM4557" s="25"/>
      <c r="AZ4557" s="26"/>
      <c r="DY4557" s="25"/>
      <c r="DZ4557" s="27"/>
      <c r="EA4557" s="27"/>
      <c r="EM4557" s="26"/>
      <c r="EN4557" s="26"/>
      <c r="EO4557" s="26"/>
      <c r="EP4557" s="26"/>
      <c r="EQ4557" s="26"/>
      <c r="ER4557" s="26"/>
      <c r="ES4557" s="26"/>
      <c r="ET4557" s="26"/>
      <c r="EU4557" s="26"/>
      <c r="EV4557" s="26"/>
      <c r="EW4557" s="26"/>
      <c r="EX4557" s="26"/>
      <c r="EY4557" s="26"/>
      <c r="EZ4557" s="26"/>
      <c r="FA4557" s="26"/>
      <c r="FB4557" s="26"/>
      <c r="FL4557" s="26"/>
      <c r="FM4557" s="26"/>
    </row>
    <row r="4558" spans="3:169" s="24" customFormat="1">
      <c r="C4558" s="37"/>
      <c r="X4558" s="25"/>
      <c r="Y4558" s="25"/>
      <c r="Z4558" s="25"/>
      <c r="AA4558" s="25"/>
      <c r="AB4558" s="25"/>
      <c r="AC4558" s="25"/>
      <c r="AD4558" s="25"/>
      <c r="AE4558" s="25"/>
      <c r="AF4558" s="25"/>
      <c r="AG4558" s="25"/>
      <c r="AH4558" s="25"/>
      <c r="AI4558" s="25"/>
      <c r="AJ4558" s="25"/>
      <c r="AK4558" s="25"/>
      <c r="AL4558" s="25"/>
      <c r="AM4558" s="25"/>
      <c r="AZ4558" s="26"/>
      <c r="DY4558" s="25"/>
      <c r="DZ4558" s="27"/>
      <c r="EA4558" s="27"/>
      <c r="EM4558" s="26"/>
      <c r="EN4558" s="26"/>
      <c r="EO4558" s="26"/>
      <c r="EP4558" s="26"/>
      <c r="EQ4558" s="26"/>
      <c r="ER4558" s="26"/>
      <c r="ES4558" s="26"/>
      <c r="ET4558" s="26"/>
      <c r="EU4558" s="26"/>
      <c r="EV4558" s="26"/>
      <c r="EW4558" s="26"/>
      <c r="EX4558" s="26"/>
      <c r="EY4558" s="26"/>
      <c r="EZ4558" s="26"/>
      <c r="FA4558" s="26"/>
      <c r="FB4558" s="26"/>
      <c r="FL4558" s="26"/>
      <c r="FM4558" s="26"/>
    </row>
    <row r="4559" spans="3:169" s="24" customFormat="1">
      <c r="C4559" s="37"/>
      <c r="X4559" s="25"/>
      <c r="Y4559" s="25"/>
      <c r="Z4559" s="25"/>
      <c r="AA4559" s="25"/>
      <c r="AB4559" s="25"/>
      <c r="AC4559" s="25"/>
      <c r="AD4559" s="25"/>
      <c r="AE4559" s="25"/>
      <c r="AF4559" s="25"/>
      <c r="AG4559" s="25"/>
      <c r="AH4559" s="25"/>
      <c r="AI4559" s="25"/>
      <c r="AJ4559" s="25"/>
      <c r="AK4559" s="25"/>
      <c r="AL4559" s="25"/>
      <c r="AM4559" s="25"/>
      <c r="AZ4559" s="26"/>
      <c r="DY4559" s="25"/>
      <c r="DZ4559" s="27"/>
      <c r="EA4559" s="27"/>
      <c r="EM4559" s="26"/>
      <c r="EN4559" s="26"/>
      <c r="EO4559" s="26"/>
      <c r="EP4559" s="26"/>
      <c r="EQ4559" s="26"/>
      <c r="ER4559" s="26"/>
      <c r="ES4559" s="26"/>
      <c r="ET4559" s="26"/>
      <c r="EU4559" s="26"/>
      <c r="EV4559" s="26"/>
      <c r="EW4559" s="26"/>
      <c r="EX4559" s="26"/>
      <c r="EY4559" s="26"/>
      <c r="EZ4559" s="26"/>
      <c r="FA4559" s="26"/>
      <c r="FB4559" s="26"/>
      <c r="FL4559" s="26"/>
      <c r="FM4559" s="26"/>
    </row>
    <row r="4560" spans="3:169" s="24" customFormat="1">
      <c r="C4560" s="37"/>
      <c r="X4560" s="25"/>
      <c r="Y4560" s="25"/>
      <c r="Z4560" s="25"/>
      <c r="AA4560" s="25"/>
      <c r="AB4560" s="25"/>
      <c r="AC4560" s="25"/>
      <c r="AD4560" s="25"/>
      <c r="AE4560" s="25"/>
      <c r="AF4560" s="25"/>
      <c r="AG4560" s="25"/>
      <c r="AH4560" s="25"/>
      <c r="AI4560" s="25"/>
      <c r="AJ4560" s="25"/>
      <c r="AK4560" s="25"/>
      <c r="AL4560" s="25"/>
      <c r="AM4560" s="25"/>
      <c r="AZ4560" s="26"/>
      <c r="DY4560" s="25"/>
      <c r="DZ4560" s="27"/>
      <c r="EA4560" s="27"/>
      <c r="EM4560" s="26"/>
      <c r="EN4560" s="26"/>
      <c r="EO4560" s="26"/>
      <c r="EP4560" s="26"/>
      <c r="EQ4560" s="26"/>
      <c r="ER4560" s="26"/>
      <c r="ES4560" s="26"/>
      <c r="ET4560" s="26"/>
      <c r="EU4560" s="26"/>
      <c r="EV4560" s="26"/>
      <c r="EW4560" s="26"/>
      <c r="EX4560" s="26"/>
      <c r="EY4560" s="26"/>
      <c r="EZ4560" s="26"/>
      <c r="FA4560" s="26"/>
      <c r="FB4560" s="26"/>
      <c r="FL4560" s="26"/>
      <c r="FM4560" s="26"/>
    </row>
    <row r="4561" spans="3:169" s="24" customFormat="1">
      <c r="C4561" s="37"/>
      <c r="X4561" s="25"/>
      <c r="Y4561" s="25"/>
      <c r="Z4561" s="25"/>
      <c r="AA4561" s="25"/>
      <c r="AB4561" s="25"/>
      <c r="AC4561" s="25"/>
      <c r="AD4561" s="25"/>
      <c r="AE4561" s="25"/>
      <c r="AF4561" s="25"/>
      <c r="AG4561" s="25"/>
      <c r="AH4561" s="25"/>
      <c r="AI4561" s="25"/>
      <c r="AJ4561" s="25"/>
      <c r="AK4561" s="25"/>
      <c r="AL4561" s="25"/>
      <c r="AM4561" s="25"/>
      <c r="AZ4561" s="26"/>
      <c r="DY4561" s="25"/>
      <c r="DZ4561" s="27"/>
      <c r="EA4561" s="27"/>
      <c r="EM4561" s="26"/>
      <c r="EN4561" s="26"/>
      <c r="EO4561" s="26"/>
      <c r="EP4561" s="26"/>
      <c r="EQ4561" s="26"/>
      <c r="ER4561" s="26"/>
      <c r="ES4561" s="26"/>
      <c r="ET4561" s="26"/>
      <c r="EU4561" s="26"/>
      <c r="EV4561" s="26"/>
      <c r="EW4561" s="26"/>
      <c r="EX4561" s="26"/>
      <c r="EY4561" s="26"/>
      <c r="EZ4561" s="26"/>
      <c r="FA4561" s="26"/>
      <c r="FB4561" s="26"/>
      <c r="FL4561" s="26"/>
      <c r="FM4561" s="26"/>
    </row>
    <row r="4562" spans="3:169" s="24" customFormat="1">
      <c r="C4562" s="37"/>
      <c r="X4562" s="25"/>
      <c r="Y4562" s="25"/>
      <c r="Z4562" s="25"/>
      <c r="AA4562" s="25"/>
      <c r="AB4562" s="25"/>
      <c r="AC4562" s="25"/>
      <c r="AD4562" s="25"/>
      <c r="AE4562" s="25"/>
      <c r="AF4562" s="25"/>
      <c r="AG4562" s="25"/>
      <c r="AH4562" s="25"/>
      <c r="AI4562" s="25"/>
      <c r="AJ4562" s="25"/>
      <c r="AK4562" s="25"/>
      <c r="AL4562" s="25"/>
      <c r="AM4562" s="25"/>
      <c r="AZ4562" s="26"/>
      <c r="DY4562" s="25"/>
      <c r="DZ4562" s="27"/>
      <c r="EA4562" s="27"/>
      <c r="EM4562" s="26"/>
      <c r="EN4562" s="26"/>
      <c r="EO4562" s="26"/>
      <c r="EP4562" s="26"/>
      <c r="EQ4562" s="26"/>
      <c r="ER4562" s="26"/>
      <c r="ES4562" s="26"/>
      <c r="ET4562" s="26"/>
      <c r="EU4562" s="26"/>
      <c r="EV4562" s="26"/>
      <c r="EW4562" s="26"/>
      <c r="EX4562" s="26"/>
      <c r="EY4562" s="26"/>
      <c r="EZ4562" s="26"/>
      <c r="FA4562" s="26"/>
      <c r="FB4562" s="26"/>
      <c r="FL4562" s="26"/>
      <c r="FM4562" s="26"/>
    </row>
    <row r="4563" spans="3:169" s="24" customFormat="1">
      <c r="C4563" s="37"/>
      <c r="X4563" s="25"/>
      <c r="Y4563" s="25"/>
      <c r="Z4563" s="25"/>
      <c r="AA4563" s="25"/>
      <c r="AB4563" s="25"/>
      <c r="AC4563" s="25"/>
      <c r="AD4563" s="25"/>
      <c r="AE4563" s="25"/>
      <c r="AF4563" s="25"/>
      <c r="AG4563" s="25"/>
      <c r="AH4563" s="25"/>
      <c r="AI4563" s="25"/>
      <c r="AJ4563" s="25"/>
      <c r="AK4563" s="25"/>
      <c r="AL4563" s="25"/>
      <c r="AM4563" s="25"/>
      <c r="AZ4563" s="26"/>
      <c r="DY4563" s="25"/>
      <c r="DZ4563" s="27"/>
      <c r="EA4563" s="27"/>
      <c r="EM4563" s="26"/>
      <c r="EN4563" s="26"/>
      <c r="EO4563" s="26"/>
      <c r="EP4563" s="26"/>
      <c r="EQ4563" s="26"/>
      <c r="ER4563" s="26"/>
      <c r="ES4563" s="26"/>
      <c r="ET4563" s="26"/>
      <c r="EU4563" s="26"/>
      <c r="EV4563" s="26"/>
      <c r="EW4563" s="26"/>
      <c r="EX4563" s="26"/>
      <c r="EY4563" s="26"/>
      <c r="EZ4563" s="26"/>
      <c r="FA4563" s="26"/>
      <c r="FB4563" s="26"/>
      <c r="FL4563" s="26"/>
      <c r="FM4563" s="26"/>
    </row>
    <row r="4564" spans="3:169" s="24" customFormat="1">
      <c r="C4564" s="37"/>
      <c r="X4564" s="25"/>
      <c r="Y4564" s="25"/>
      <c r="Z4564" s="25"/>
      <c r="AA4564" s="25"/>
      <c r="AB4564" s="25"/>
      <c r="AC4564" s="25"/>
      <c r="AD4564" s="25"/>
      <c r="AE4564" s="25"/>
      <c r="AF4564" s="25"/>
      <c r="AG4564" s="25"/>
      <c r="AH4564" s="25"/>
      <c r="AI4564" s="25"/>
      <c r="AJ4564" s="25"/>
      <c r="AK4564" s="25"/>
      <c r="AL4564" s="25"/>
      <c r="AM4564" s="25"/>
      <c r="AZ4564" s="26"/>
      <c r="DY4564" s="25"/>
      <c r="DZ4564" s="27"/>
      <c r="EA4564" s="27"/>
      <c r="EM4564" s="26"/>
      <c r="EN4564" s="26"/>
      <c r="EO4564" s="26"/>
      <c r="EP4564" s="26"/>
      <c r="EQ4564" s="26"/>
      <c r="ER4564" s="26"/>
      <c r="ES4564" s="26"/>
      <c r="ET4564" s="26"/>
      <c r="EU4564" s="26"/>
      <c r="EV4564" s="26"/>
      <c r="EW4564" s="26"/>
      <c r="EX4564" s="26"/>
      <c r="EY4564" s="26"/>
      <c r="EZ4564" s="26"/>
      <c r="FA4564" s="26"/>
      <c r="FB4564" s="26"/>
      <c r="FL4564" s="26"/>
      <c r="FM4564" s="26"/>
    </row>
    <row r="4565" spans="3:169" s="24" customFormat="1">
      <c r="C4565" s="37"/>
      <c r="X4565" s="25"/>
      <c r="Y4565" s="25"/>
      <c r="Z4565" s="25"/>
      <c r="AA4565" s="25"/>
      <c r="AB4565" s="25"/>
      <c r="AC4565" s="25"/>
      <c r="AD4565" s="25"/>
      <c r="AE4565" s="25"/>
      <c r="AF4565" s="25"/>
      <c r="AG4565" s="25"/>
      <c r="AH4565" s="25"/>
      <c r="AI4565" s="25"/>
      <c r="AJ4565" s="25"/>
      <c r="AK4565" s="25"/>
      <c r="AL4565" s="25"/>
      <c r="AM4565" s="25"/>
      <c r="AZ4565" s="26"/>
      <c r="DY4565" s="25"/>
      <c r="DZ4565" s="27"/>
      <c r="EA4565" s="27"/>
      <c r="EM4565" s="26"/>
      <c r="EN4565" s="26"/>
      <c r="EO4565" s="26"/>
      <c r="EP4565" s="26"/>
      <c r="EQ4565" s="26"/>
      <c r="ER4565" s="26"/>
      <c r="ES4565" s="26"/>
      <c r="ET4565" s="26"/>
      <c r="EU4565" s="26"/>
      <c r="EV4565" s="26"/>
      <c r="EW4565" s="26"/>
      <c r="EX4565" s="26"/>
      <c r="EY4565" s="26"/>
      <c r="EZ4565" s="26"/>
      <c r="FA4565" s="26"/>
      <c r="FB4565" s="26"/>
      <c r="FL4565" s="26"/>
      <c r="FM4565" s="26"/>
    </row>
    <row r="4566" spans="3:169" s="24" customFormat="1">
      <c r="C4566" s="37"/>
      <c r="X4566" s="25"/>
      <c r="Y4566" s="25"/>
      <c r="Z4566" s="25"/>
      <c r="AA4566" s="25"/>
      <c r="AB4566" s="25"/>
      <c r="AC4566" s="25"/>
      <c r="AD4566" s="25"/>
      <c r="AE4566" s="25"/>
      <c r="AF4566" s="25"/>
      <c r="AG4566" s="25"/>
      <c r="AH4566" s="25"/>
      <c r="AI4566" s="25"/>
      <c r="AJ4566" s="25"/>
      <c r="AK4566" s="25"/>
      <c r="AL4566" s="25"/>
      <c r="AM4566" s="25"/>
      <c r="AZ4566" s="26"/>
      <c r="DY4566" s="25"/>
      <c r="DZ4566" s="27"/>
      <c r="EA4566" s="27"/>
      <c r="EM4566" s="26"/>
      <c r="EN4566" s="26"/>
      <c r="EO4566" s="26"/>
      <c r="EP4566" s="26"/>
      <c r="EQ4566" s="26"/>
      <c r="ER4566" s="26"/>
      <c r="ES4566" s="26"/>
      <c r="ET4566" s="26"/>
      <c r="EU4566" s="26"/>
      <c r="EV4566" s="26"/>
      <c r="EW4566" s="26"/>
      <c r="EX4566" s="26"/>
      <c r="EY4566" s="26"/>
      <c r="EZ4566" s="26"/>
      <c r="FA4566" s="26"/>
      <c r="FB4566" s="26"/>
      <c r="FL4566" s="26"/>
      <c r="FM4566" s="26"/>
    </row>
    <row r="4567" spans="3:169" s="24" customFormat="1">
      <c r="C4567" s="37"/>
      <c r="X4567" s="25"/>
      <c r="Y4567" s="25"/>
      <c r="Z4567" s="25"/>
      <c r="AA4567" s="25"/>
      <c r="AB4567" s="25"/>
      <c r="AC4567" s="25"/>
      <c r="AD4567" s="25"/>
      <c r="AE4567" s="25"/>
      <c r="AF4567" s="25"/>
      <c r="AG4567" s="25"/>
      <c r="AH4567" s="25"/>
      <c r="AI4567" s="25"/>
      <c r="AJ4567" s="25"/>
      <c r="AK4567" s="25"/>
      <c r="AL4567" s="25"/>
      <c r="AM4567" s="25"/>
      <c r="AZ4567" s="26"/>
      <c r="DY4567" s="25"/>
      <c r="DZ4567" s="27"/>
      <c r="EA4567" s="27"/>
      <c r="EM4567" s="26"/>
      <c r="EN4567" s="26"/>
      <c r="EO4567" s="26"/>
      <c r="EP4567" s="26"/>
      <c r="EQ4567" s="26"/>
      <c r="ER4567" s="26"/>
      <c r="ES4567" s="26"/>
      <c r="ET4567" s="26"/>
      <c r="EU4567" s="26"/>
      <c r="EV4567" s="26"/>
      <c r="EW4567" s="26"/>
      <c r="EX4567" s="26"/>
      <c r="EY4567" s="26"/>
      <c r="EZ4567" s="26"/>
      <c r="FA4567" s="26"/>
      <c r="FB4567" s="26"/>
      <c r="FL4567" s="26"/>
      <c r="FM4567" s="26"/>
    </row>
    <row r="4568" spans="3:169" s="24" customFormat="1">
      <c r="C4568" s="37"/>
      <c r="X4568" s="25"/>
      <c r="Y4568" s="25"/>
      <c r="Z4568" s="25"/>
      <c r="AA4568" s="25"/>
      <c r="AB4568" s="25"/>
      <c r="AC4568" s="25"/>
      <c r="AD4568" s="25"/>
      <c r="AE4568" s="25"/>
      <c r="AF4568" s="25"/>
      <c r="AG4568" s="25"/>
      <c r="AH4568" s="25"/>
      <c r="AI4568" s="25"/>
      <c r="AJ4568" s="25"/>
      <c r="AK4568" s="25"/>
      <c r="AL4568" s="25"/>
      <c r="AM4568" s="25"/>
      <c r="AZ4568" s="26"/>
      <c r="DY4568" s="25"/>
      <c r="DZ4568" s="27"/>
      <c r="EA4568" s="27"/>
      <c r="EM4568" s="26"/>
      <c r="EN4568" s="26"/>
      <c r="EO4568" s="26"/>
      <c r="EP4568" s="26"/>
      <c r="EQ4568" s="26"/>
      <c r="ER4568" s="26"/>
      <c r="ES4568" s="26"/>
      <c r="ET4568" s="26"/>
      <c r="EU4568" s="26"/>
      <c r="EV4568" s="26"/>
      <c r="EW4568" s="26"/>
      <c r="EX4568" s="26"/>
      <c r="EY4568" s="26"/>
      <c r="EZ4568" s="26"/>
      <c r="FA4568" s="26"/>
      <c r="FB4568" s="26"/>
      <c r="FL4568" s="26"/>
      <c r="FM4568" s="26"/>
    </row>
    <row r="4569" spans="3:169" s="24" customFormat="1">
      <c r="C4569" s="37"/>
      <c r="X4569" s="25"/>
      <c r="Y4569" s="25"/>
      <c r="Z4569" s="25"/>
      <c r="AA4569" s="25"/>
      <c r="AB4569" s="25"/>
      <c r="AC4569" s="25"/>
      <c r="AD4569" s="25"/>
      <c r="AE4569" s="25"/>
      <c r="AF4569" s="25"/>
      <c r="AG4569" s="25"/>
      <c r="AH4569" s="25"/>
      <c r="AI4569" s="25"/>
      <c r="AJ4569" s="25"/>
      <c r="AK4569" s="25"/>
      <c r="AL4569" s="25"/>
      <c r="AM4569" s="25"/>
      <c r="AZ4569" s="26"/>
      <c r="DY4569" s="25"/>
      <c r="DZ4569" s="27"/>
      <c r="EA4569" s="27"/>
      <c r="EM4569" s="26"/>
      <c r="EN4569" s="26"/>
      <c r="EO4569" s="26"/>
      <c r="EP4569" s="26"/>
      <c r="EQ4569" s="26"/>
      <c r="ER4569" s="26"/>
      <c r="ES4569" s="26"/>
      <c r="ET4569" s="26"/>
      <c r="EU4569" s="26"/>
      <c r="EV4569" s="26"/>
      <c r="EW4569" s="26"/>
      <c r="EX4569" s="26"/>
      <c r="EY4569" s="26"/>
      <c r="EZ4569" s="26"/>
      <c r="FA4569" s="26"/>
      <c r="FB4569" s="26"/>
      <c r="FL4569" s="26"/>
      <c r="FM4569" s="26"/>
    </row>
    <row r="4570" spans="3:169" s="24" customFormat="1">
      <c r="C4570" s="37"/>
      <c r="X4570" s="25"/>
      <c r="Y4570" s="25"/>
      <c r="Z4570" s="25"/>
      <c r="AA4570" s="25"/>
      <c r="AB4570" s="25"/>
      <c r="AC4570" s="25"/>
      <c r="AD4570" s="25"/>
      <c r="AE4570" s="25"/>
      <c r="AF4570" s="25"/>
      <c r="AG4570" s="25"/>
      <c r="AH4570" s="25"/>
      <c r="AI4570" s="25"/>
      <c r="AJ4570" s="25"/>
      <c r="AK4570" s="25"/>
      <c r="AL4570" s="25"/>
      <c r="AM4570" s="25"/>
      <c r="AZ4570" s="26"/>
      <c r="DY4570" s="25"/>
      <c r="DZ4570" s="27"/>
      <c r="EA4570" s="27"/>
      <c r="EM4570" s="26"/>
      <c r="EN4570" s="26"/>
      <c r="EO4570" s="26"/>
      <c r="EP4570" s="26"/>
      <c r="EQ4570" s="26"/>
      <c r="ER4570" s="26"/>
      <c r="ES4570" s="26"/>
      <c r="ET4570" s="26"/>
      <c r="EU4570" s="26"/>
      <c r="EV4570" s="26"/>
      <c r="EW4570" s="26"/>
      <c r="EX4570" s="26"/>
      <c r="EY4570" s="26"/>
      <c r="EZ4570" s="26"/>
      <c r="FA4570" s="26"/>
      <c r="FB4570" s="26"/>
      <c r="FL4570" s="26"/>
      <c r="FM4570" s="26"/>
    </row>
    <row r="4571" spans="3:169" s="24" customFormat="1">
      <c r="C4571" s="37"/>
      <c r="X4571" s="25"/>
      <c r="Y4571" s="25"/>
      <c r="Z4571" s="25"/>
      <c r="AA4571" s="25"/>
      <c r="AB4571" s="25"/>
      <c r="AC4571" s="25"/>
      <c r="AD4571" s="25"/>
      <c r="AE4571" s="25"/>
      <c r="AF4571" s="25"/>
      <c r="AG4571" s="25"/>
      <c r="AH4571" s="25"/>
      <c r="AI4571" s="25"/>
      <c r="AJ4571" s="25"/>
      <c r="AK4571" s="25"/>
      <c r="AL4571" s="25"/>
      <c r="AM4571" s="25"/>
      <c r="AZ4571" s="26"/>
      <c r="DY4571" s="25"/>
      <c r="DZ4571" s="27"/>
      <c r="EA4571" s="27"/>
      <c r="EM4571" s="26"/>
      <c r="EN4571" s="26"/>
      <c r="EO4571" s="26"/>
      <c r="EP4571" s="26"/>
      <c r="EQ4571" s="26"/>
      <c r="ER4571" s="26"/>
      <c r="ES4571" s="26"/>
      <c r="ET4571" s="26"/>
      <c r="EU4571" s="26"/>
      <c r="EV4571" s="26"/>
      <c r="EW4571" s="26"/>
      <c r="EX4571" s="26"/>
      <c r="EY4571" s="26"/>
      <c r="EZ4571" s="26"/>
      <c r="FA4571" s="26"/>
      <c r="FB4571" s="26"/>
      <c r="FL4571" s="26"/>
      <c r="FM4571" s="26"/>
    </row>
    <row r="4572" spans="3:169" s="24" customFormat="1">
      <c r="C4572" s="37"/>
      <c r="X4572" s="25"/>
      <c r="Y4572" s="25"/>
      <c r="Z4572" s="25"/>
      <c r="AA4572" s="25"/>
      <c r="AB4572" s="25"/>
      <c r="AC4572" s="25"/>
      <c r="AD4572" s="25"/>
      <c r="AE4572" s="25"/>
      <c r="AF4572" s="25"/>
      <c r="AG4572" s="25"/>
      <c r="AH4572" s="25"/>
      <c r="AI4572" s="25"/>
      <c r="AJ4572" s="25"/>
      <c r="AK4572" s="25"/>
      <c r="AL4572" s="25"/>
      <c r="AM4572" s="25"/>
      <c r="AZ4572" s="26"/>
      <c r="DY4572" s="25"/>
      <c r="DZ4572" s="27"/>
      <c r="EA4572" s="27"/>
      <c r="EM4572" s="26"/>
      <c r="EN4572" s="26"/>
      <c r="EO4572" s="26"/>
      <c r="EP4572" s="26"/>
      <c r="EQ4572" s="26"/>
      <c r="ER4572" s="26"/>
      <c r="ES4572" s="26"/>
      <c r="ET4572" s="26"/>
      <c r="EU4572" s="26"/>
      <c r="EV4572" s="26"/>
      <c r="EW4572" s="26"/>
      <c r="EX4572" s="26"/>
      <c r="EY4572" s="26"/>
      <c r="EZ4572" s="26"/>
      <c r="FA4572" s="26"/>
      <c r="FB4572" s="26"/>
      <c r="FL4572" s="26"/>
      <c r="FM4572" s="26"/>
    </row>
    <row r="4573" spans="3:169" s="24" customFormat="1">
      <c r="C4573" s="37"/>
      <c r="X4573" s="25"/>
      <c r="Y4573" s="25"/>
      <c r="Z4573" s="25"/>
      <c r="AA4573" s="25"/>
      <c r="AB4573" s="25"/>
      <c r="AC4573" s="25"/>
      <c r="AD4573" s="25"/>
      <c r="AE4573" s="25"/>
      <c r="AF4573" s="25"/>
      <c r="AG4573" s="25"/>
      <c r="AH4573" s="25"/>
      <c r="AI4573" s="25"/>
      <c r="AJ4573" s="25"/>
      <c r="AK4573" s="25"/>
      <c r="AL4573" s="25"/>
      <c r="AM4573" s="25"/>
      <c r="AZ4573" s="26"/>
      <c r="DY4573" s="25"/>
      <c r="DZ4573" s="27"/>
      <c r="EA4573" s="27"/>
      <c r="EM4573" s="26"/>
      <c r="EN4573" s="26"/>
      <c r="EO4573" s="26"/>
      <c r="EP4573" s="26"/>
      <c r="EQ4573" s="26"/>
      <c r="ER4573" s="26"/>
      <c r="ES4573" s="26"/>
      <c r="ET4573" s="26"/>
      <c r="EU4573" s="26"/>
      <c r="EV4573" s="26"/>
      <c r="EW4573" s="26"/>
      <c r="EX4573" s="26"/>
      <c r="EY4573" s="26"/>
      <c r="EZ4573" s="26"/>
      <c r="FA4573" s="26"/>
      <c r="FB4573" s="26"/>
      <c r="FL4573" s="26"/>
      <c r="FM4573" s="26"/>
    </row>
    <row r="4574" spans="3:169" s="24" customFormat="1">
      <c r="C4574" s="37"/>
      <c r="X4574" s="25"/>
      <c r="Y4574" s="25"/>
      <c r="Z4574" s="25"/>
      <c r="AA4574" s="25"/>
      <c r="AB4574" s="25"/>
      <c r="AC4574" s="25"/>
      <c r="AD4574" s="25"/>
      <c r="AE4574" s="25"/>
      <c r="AF4574" s="25"/>
      <c r="AG4574" s="25"/>
      <c r="AH4574" s="25"/>
      <c r="AI4574" s="25"/>
      <c r="AJ4574" s="25"/>
      <c r="AK4574" s="25"/>
      <c r="AL4574" s="25"/>
      <c r="AM4574" s="25"/>
      <c r="AZ4574" s="26"/>
      <c r="DY4574" s="25"/>
      <c r="DZ4574" s="27"/>
      <c r="EA4574" s="27"/>
      <c r="EM4574" s="26"/>
      <c r="EN4574" s="26"/>
      <c r="EO4574" s="26"/>
      <c r="EP4574" s="26"/>
      <c r="EQ4574" s="26"/>
      <c r="ER4574" s="26"/>
      <c r="ES4574" s="26"/>
      <c r="ET4574" s="26"/>
      <c r="EU4574" s="26"/>
      <c r="EV4574" s="26"/>
      <c r="EW4574" s="26"/>
      <c r="EX4574" s="26"/>
      <c r="EY4574" s="26"/>
      <c r="EZ4574" s="26"/>
      <c r="FA4574" s="26"/>
      <c r="FB4574" s="26"/>
      <c r="FL4574" s="26"/>
      <c r="FM4574" s="26"/>
    </row>
    <row r="4575" spans="3:169" s="24" customFormat="1">
      <c r="C4575" s="37"/>
      <c r="X4575" s="25"/>
      <c r="Y4575" s="25"/>
      <c r="Z4575" s="25"/>
      <c r="AA4575" s="25"/>
      <c r="AB4575" s="25"/>
      <c r="AC4575" s="25"/>
      <c r="AD4575" s="25"/>
      <c r="AE4575" s="25"/>
      <c r="AF4575" s="25"/>
      <c r="AG4575" s="25"/>
      <c r="AH4575" s="25"/>
      <c r="AI4575" s="25"/>
      <c r="AJ4575" s="25"/>
      <c r="AK4575" s="25"/>
      <c r="AL4575" s="25"/>
      <c r="AM4575" s="25"/>
      <c r="AZ4575" s="26"/>
      <c r="DY4575" s="25"/>
      <c r="DZ4575" s="27"/>
      <c r="EA4575" s="27"/>
      <c r="EM4575" s="26"/>
      <c r="EN4575" s="26"/>
      <c r="EO4575" s="26"/>
      <c r="EP4575" s="26"/>
      <c r="EQ4575" s="26"/>
      <c r="ER4575" s="26"/>
      <c r="ES4575" s="26"/>
      <c r="ET4575" s="26"/>
      <c r="EU4575" s="26"/>
      <c r="EV4575" s="26"/>
      <c r="EW4575" s="26"/>
      <c r="EX4575" s="26"/>
      <c r="EY4575" s="26"/>
      <c r="EZ4575" s="26"/>
      <c r="FA4575" s="26"/>
      <c r="FB4575" s="26"/>
      <c r="FL4575" s="26"/>
      <c r="FM4575" s="26"/>
    </row>
    <row r="4576" spans="3:169" s="24" customFormat="1">
      <c r="C4576" s="37"/>
      <c r="X4576" s="25"/>
      <c r="Y4576" s="25"/>
      <c r="Z4576" s="25"/>
      <c r="AA4576" s="25"/>
      <c r="AB4576" s="25"/>
      <c r="AC4576" s="25"/>
      <c r="AD4576" s="25"/>
      <c r="AE4576" s="25"/>
      <c r="AF4576" s="25"/>
      <c r="AG4576" s="25"/>
      <c r="AH4576" s="25"/>
      <c r="AI4576" s="25"/>
      <c r="AJ4576" s="25"/>
      <c r="AK4576" s="25"/>
      <c r="AL4576" s="25"/>
      <c r="AM4576" s="25"/>
      <c r="AZ4576" s="26"/>
      <c r="DY4576" s="25"/>
      <c r="DZ4576" s="27"/>
      <c r="EA4576" s="27"/>
      <c r="EM4576" s="26"/>
      <c r="EN4576" s="26"/>
      <c r="EO4576" s="26"/>
      <c r="EP4576" s="26"/>
      <c r="EQ4576" s="26"/>
      <c r="ER4576" s="26"/>
      <c r="ES4576" s="26"/>
      <c r="ET4576" s="26"/>
      <c r="EU4576" s="26"/>
      <c r="EV4576" s="26"/>
      <c r="EW4576" s="26"/>
      <c r="EX4576" s="26"/>
      <c r="EY4576" s="26"/>
      <c r="EZ4576" s="26"/>
      <c r="FA4576" s="26"/>
      <c r="FB4576" s="26"/>
      <c r="FL4576" s="26"/>
      <c r="FM4576" s="26"/>
    </row>
    <row r="4577" spans="3:169" s="24" customFormat="1">
      <c r="C4577" s="37"/>
      <c r="X4577" s="25"/>
      <c r="Y4577" s="25"/>
      <c r="Z4577" s="25"/>
      <c r="AA4577" s="25"/>
      <c r="AB4577" s="25"/>
      <c r="AC4577" s="25"/>
      <c r="AD4577" s="25"/>
      <c r="AE4577" s="25"/>
      <c r="AF4577" s="25"/>
      <c r="AG4577" s="25"/>
      <c r="AH4577" s="25"/>
      <c r="AI4577" s="25"/>
      <c r="AJ4577" s="25"/>
      <c r="AK4577" s="25"/>
      <c r="AL4577" s="25"/>
      <c r="AM4577" s="25"/>
      <c r="AZ4577" s="26"/>
      <c r="DY4577" s="25"/>
      <c r="DZ4577" s="27"/>
      <c r="EA4577" s="27"/>
      <c r="EM4577" s="26"/>
      <c r="EN4577" s="26"/>
      <c r="EO4577" s="26"/>
      <c r="EP4577" s="26"/>
      <c r="EQ4577" s="26"/>
      <c r="ER4577" s="26"/>
      <c r="ES4577" s="26"/>
      <c r="ET4577" s="26"/>
      <c r="EU4577" s="26"/>
      <c r="EV4577" s="26"/>
      <c r="EW4577" s="26"/>
      <c r="EX4577" s="26"/>
      <c r="EY4577" s="26"/>
      <c r="EZ4577" s="26"/>
      <c r="FA4577" s="26"/>
      <c r="FB4577" s="26"/>
      <c r="FL4577" s="26"/>
      <c r="FM4577" s="26"/>
    </row>
    <row r="4578" spans="3:169" s="24" customFormat="1">
      <c r="C4578" s="37"/>
      <c r="X4578" s="25"/>
      <c r="Y4578" s="25"/>
      <c r="Z4578" s="25"/>
      <c r="AA4578" s="25"/>
      <c r="AB4578" s="25"/>
      <c r="AC4578" s="25"/>
      <c r="AD4578" s="25"/>
      <c r="AE4578" s="25"/>
      <c r="AF4578" s="25"/>
      <c r="AG4578" s="25"/>
      <c r="AH4578" s="25"/>
      <c r="AI4578" s="25"/>
      <c r="AJ4578" s="25"/>
      <c r="AK4578" s="25"/>
      <c r="AL4578" s="25"/>
      <c r="AM4578" s="25"/>
      <c r="AZ4578" s="26"/>
      <c r="DY4578" s="25"/>
      <c r="DZ4578" s="27"/>
      <c r="EA4578" s="27"/>
      <c r="EM4578" s="26"/>
      <c r="EN4578" s="26"/>
      <c r="EO4578" s="26"/>
      <c r="EP4578" s="26"/>
      <c r="EQ4578" s="26"/>
      <c r="ER4578" s="26"/>
      <c r="ES4578" s="26"/>
      <c r="ET4578" s="26"/>
      <c r="EU4578" s="26"/>
      <c r="EV4578" s="26"/>
      <c r="EW4578" s="26"/>
      <c r="EX4578" s="26"/>
      <c r="EY4578" s="26"/>
      <c r="EZ4578" s="26"/>
      <c r="FA4578" s="26"/>
      <c r="FB4578" s="26"/>
      <c r="FL4578" s="26"/>
      <c r="FM4578" s="26"/>
    </row>
    <row r="4579" spans="3:169" s="24" customFormat="1">
      <c r="C4579" s="37"/>
      <c r="X4579" s="25"/>
      <c r="Y4579" s="25"/>
      <c r="Z4579" s="25"/>
      <c r="AA4579" s="25"/>
      <c r="AB4579" s="25"/>
      <c r="AC4579" s="25"/>
      <c r="AD4579" s="25"/>
      <c r="AE4579" s="25"/>
      <c r="AF4579" s="25"/>
      <c r="AG4579" s="25"/>
      <c r="AH4579" s="25"/>
      <c r="AI4579" s="25"/>
      <c r="AJ4579" s="25"/>
      <c r="AK4579" s="25"/>
      <c r="AL4579" s="25"/>
      <c r="AM4579" s="25"/>
      <c r="AZ4579" s="26"/>
      <c r="DY4579" s="25"/>
      <c r="DZ4579" s="27"/>
      <c r="EA4579" s="27"/>
      <c r="EM4579" s="26"/>
      <c r="EN4579" s="26"/>
      <c r="EO4579" s="26"/>
      <c r="EP4579" s="26"/>
      <c r="EQ4579" s="26"/>
      <c r="ER4579" s="26"/>
      <c r="ES4579" s="26"/>
      <c r="ET4579" s="26"/>
      <c r="EU4579" s="26"/>
      <c r="EV4579" s="26"/>
      <c r="EW4579" s="26"/>
      <c r="EX4579" s="26"/>
      <c r="EY4579" s="26"/>
      <c r="EZ4579" s="26"/>
      <c r="FA4579" s="26"/>
      <c r="FB4579" s="26"/>
      <c r="FL4579" s="26"/>
      <c r="FM4579" s="26"/>
    </row>
    <row r="4580" spans="3:169" s="24" customFormat="1">
      <c r="C4580" s="37"/>
      <c r="X4580" s="25"/>
      <c r="Y4580" s="25"/>
      <c r="Z4580" s="25"/>
      <c r="AA4580" s="25"/>
      <c r="AB4580" s="25"/>
      <c r="AC4580" s="25"/>
      <c r="AD4580" s="25"/>
      <c r="AE4580" s="25"/>
      <c r="AF4580" s="25"/>
      <c r="AG4580" s="25"/>
      <c r="AH4580" s="25"/>
      <c r="AI4580" s="25"/>
      <c r="AJ4580" s="25"/>
      <c r="AK4580" s="25"/>
      <c r="AL4580" s="25"/>
      <c r="AM4580" s="25"/>
      <c r="AZ4580" s="26"/>
      <c r="DY4580" s="25"/>
      <c r="DZ4580" s="27"/>
      <c r="EA4580" s="27"/>
      <c r="EM4580" s="26"/>
      <c r="EN4580" s="26"/>
      <c r="EO4580" s="26"/>
      <c r="EP4580" s="26"/>
      <c r="EQ4580" s="26"/>
      <c r="ER4580" s="26"/>
      <c r="ES4580" s="26"/>
      <c r="ET4580" s="26"/>
      <c r="EU4580" s="26"/>
      <c r="EV4580" s="26"/>
      <c r="EW4580" s="26"/>
      <c r="EX4580" s="26"/>
      <c r="EY4580" s="26"/>
      <c r="EZ4580" s="26"/>
      <c r="FA4580" s="26"/>
      <c r="FB4580" s="26"/>
      <c r="FL4580" s="26"/>
      <c r="FM4580" s="26"/>
    </row>
    <row r="4581" spans="3:169" s="24" customFormat="1">
      <c r="C4581" s="37"/>
      <c r="X4581" s="25"/>
      <c r="Y4581" s="25"/>
      <c r="Z4581" s="25"/>
      <c r="AA4581" s="25"/>
      <c r="AB4581" s="25"/>
      <c r="AC4581" s="25"/>
      <c r="AD4581" s="25"/>
      <c r="AE4581" s="25"/>
      <c r="AF4581" s="25"/>
      <c r="AG4581" s="25"/>
      <c r="AH4581" s="25"/>
      <c r="AI4581" s="25"/>
      <c r="AJ4581" s="25"/>
      <c r="AK4581" s="25"/>
      <c r="AL4581" s="25"/>
      <c r="AM4581" s="25"/>
      <c r="AZ4581" s="26"/>
      <c r="DY4581" s="25"/>
      <c r="DZ4581" s="27"/>
      <c r="EA4581" s="27"/>
      <c r="EM4581" s="26"/>
      <c r="EN4581" s="26"/>
      <c r="EO4581" s="26"/>
      <c r="EP4581" s="26"/>
      <c r="EQ4581" s="26"/>
      <c r="ER4581" s="26"/>
      <c r="ES4581" s="26"/>
      <c r="ET4581" s="26"/>
      <c r="EU4581" s="26"/>
      <c r="EV4581" s="26"/>
      <c r="EW4581" s="26"/>
      <c r="EX4581" s="26"/>
      <c r="EY4581" s="26"/>
      <c r="EZ4581" s="26"/>
      <c r="FA4581" s="26"/>
      <c r="FB4581" s="26"/>
      <c r="FL4581" s="26"/>
      <c r="FM4581" s="26"/>
    </row>
    <row r="4582" spans="3:169" s="24" customFormat="1">
      <c r="C4582" s="37"/>
      <c r="X4582" s="25"/>
      <c r="Y4582" s="25"/>
      <c r="Z4582" s="25"/>
      <c r="AA4582" s="25"/>
      <c r="AB4582" s="25"/>
      <c r="AC4582" s="25"/>
      <c r="AD4582" s="25"/>
      <c r="AE4582" s="25"/>
      <c r="AF4582" s="25"/>
      <c r="AG4582" s="25"/>
      <c r="AH4582" s="25"/>
      <c r="AI4582" s="25"/>
      <c r="AJ4582" s="25"/>
      <c r="AK4582" s="25"/>
      <c r="AL4582" s="25"/>
      <c r="AM4582" s="25"/>
      <c r="AZ4582" s="26"/>
      <c r="DY4582" s="25"/>
      <c r="DZ4582" s="27"/>
      <c r="EA4582" s="27"/>
      <c r="EM4582" s="26"/>
      <c r="EN4582" s="26"/>
      <c r="EO4582" s="26"/>
      <c r="EP4582" s="26"/>
      <c r="EQ4582" s="26"/>
      <c r="ER4582" s="26"/>
      <c r="ES4582" s="26"/>
      <c r="ET4582" s="26"/>
      <c r="EU4582" s="26"/>
      <c r="EV4582" s="26"/>
      <c r="EW4582" s="26"/>
      <c r="EX4582" s="26"/>
      <c r="EY4582" s="26"/>
      <c r="EZ4582" s="26"/>
      <c r="FA4582" s="26"/>
      <c r="FB4582" s="26"/>
      <c r="FL4582" s="26"/>
      <c r="FM4582" s="26"/>
    </row>
    <row r="4583" spans="3:169" s="24" customFormat="1">
      <c r="C4583" s="37"/>
      <c r="X4583" s="25"/>
      <c r="Y4583" s="25"/>
      <c r="Z4583" s="25"/>
      <c r="AA4583" s="25"/>
      <c r="AB4583" s="25"/>
      <c r="AC4583" s="25"/>
      <c r="AD4583" s="25"/>
      <c r="AE4583" s="25"/>
      <c r="AF4583" s="25"/>
      <c r="AG4583" s="25"/>
      <c r="AH4583" s="25"/>
      <c r="AI4583" s="25"/>
      <c r="AJ4583" s="25"/>
      <c r="AK4583" s="25"/>
      <c r="AL4583" s="25"/>
      <c r="AM4583" s="25"/>
      <c r="AZ4583" s="26"/>
      <c r="DY4583" s="25"/>
      <c r="DZ4583" s="27"/>
      <c r="EA4583" s="27"/>
      <c r="EM4583" s="26"/>
      <c r="EN4583" s="26"/>
      <c r="EO4583" s="26"/>
      <c r="EP4583" s="26"/>
      <c r="EQ4583" s="26"/>
      <c r="ER4583" s="26"/>
      <c r="ES4583" s="26"/>
      <c r="ET4583" s="26"/>
      <c r="EU4583" s="26"/>
      <c r="EV4583" s="26"/>
      <c r="EW4583" s="26"/>
      <c r="EX4583" s="26"/>
      <c r="EY4583" s="26"/>
      <c r="EZ4583" s="26"/>
      <c r="FA4583" s="26"/>
      <c r="FB4583" s="26"/>
      <c r="FL4583" s="26"/>
      <c r="FM4583" s="26"/>
    </row>
    <row r="4584" spans="3:169" s="24" customFormat="1">
      <c r="C4584" s="37"/>
      <c r="X4584" s="25"/>
      <c r="Y4584" s="25"/>
      <c r="Z4584" s="25"/>
      <c r="AA4584" s="25"/>
      <c r="AB4584" s="25"/>
      <c r="AC4584" s="25"/>
      <c r="AD4584" s="25"/>
      <c r="AE4584" s="25"/>
      <c r="AF4584" s="25"/>
      <c r="AG4584" s="25"/>
      <c r="AH4584" s="25"/>
      <c r="AI4584" s="25"/>
      <c r="AJ4584" s="25"/>
      <c r="AK4584" s="25"/>
      <c r="AL4584" s="25"/>
      <c r="AM4584" s="25"/>
      <c r="AZ4584" s="26"/>
      <c r="DY4584" s="25"/>
      <c r="DZ4584" s="27"/>
      <c r="EA4584" s="27"/>
      <c r="EM4584" s="26"/>
      <c r="EN4584" s="26"/>
      <c r="EO4584" s="26"/>
      <c r="EP4584" s="26"/>
      <c r="EQ4584" s="26"/>
      <c r="ER4584" s="26"/>
      <c r="ES4584" s="26"/>
      <c r="ET4584" s="26"/>
      <c r="EU4584" s="26"/>
      <c r="EV4584" s="26"/>
      <c r="EW4584" s="26"/>
      <c r="EX4584" s="26"/>
      <c r="EY4584" s="26"/>
      <c r="EZ4584" s="26"/>
      <c r="FA4584" s="26"/>
      <c r="FB4584" s="26"/>
      <c r="FL4584" s="26"/>
      <c r="FM4584" s="26"/>
    </row>
    <row r="4585" spans="3:169" s="24" customFormat="1">
      <c r="C4585" s="37"/>
      <c r="X4585" s="25"/>
      <c r="Y4585" s="25"/>
      <c r="Z4585" s="25"/>
      <c r="AA4585" s="25"/>
      <c r="AB4585" s="25"/>
      <c r="AC4585" s="25"/>
      <c r="AD4585" s="25"/>
      <c r="AE4585" s="25"/>
      <c r="AF4585" s="25"/>
      <c r="AG4585" s="25"/>
      <c r="AH4585" s="25"/>
      <c r="AI4585" s="25"/>
      <c r="AJ4585" s="25"/>
      <c r="AK4585" s="25"/>
      <c r="AL4585" s="25"/>
      <c r="AM4585" s="25"/>
      <c r="AZ4585" s="26"/>
      <c r="DY4585" s="25"/>
      <c r="DZ4585" s="27"/>
      <c r="EA4585" s="27"/>
      <c r="EM4585" s="26"/>
      <c r="EN4585" s="26"/>
      <c r="EO4585" s="26"/>
      <c r="EP4585" s="26"/>
      <c r="EQ4585" s="26"/>
      <c r="ER4585" s="26"/>
      <c r="ES4585" s="26"/>
      <c r="ET4585" s="26"/>
      <c r="EU4585" s="26"/>
      <c r="EV4585" s="26"/>
      <c r="EW4585" s="26"/>
      <c r="EX4585" s="26"/>
      <c r="EY4585" s="26"/>
      <c r="EZ4585" s="26"/>
      <c r="FA4585" s="26"/>
      <c r="FB4585" s="26"/>
      <c r="FL4585" s="26"/>
      <c r="FM4585" s="26"/>
    </row>
    <row r="4586" spans="3:169" s="24" customFormat="1">
      <c r="C4586" s="37"/>
      <c r="X4586" s="25"/>
      <c r="Y4586" s="25"/>
      <c r="Z4586" s="25"/>
      <c r="AA4586" s="25"/>
      <c r="AB4586" s="25"/>
      <c r="AC4586" s="25"/>
      <c r="AD4586" s="25"/>
      <c r="AE4586" s="25"/>
      <c r="AF4586" s="25"/>
      <c r="AG4586" s="25"/>
      <c r="AH4586" s="25"/>
      <c r="AI4586" s="25"/>
      <c r="AJ4586" s="25"/>
      <c r="AK4586" s="25"/>
      <c r="AL4586" s="25"/>
      <c r="AM4586" s="25"/>
      <c r="AZ4586" s="26"/>
      <c r="DY4586" s="25"/>
      <c r="DZ4586" s="27"/>
      <c r="EA4586" s="27"/>
      <c r="EM4586" s="26"/>
      <c r="EN4586" s="26"/>
      <c r="EO4586" s="26"/>
      <c r="EP4586" s="26"/>
      <c r="EQ4586" s="26"/>
      <c r="ER4586" s="26"/>
      <c r="ES4586" s="26"/>
      <c r="ET4586" s="26"/>
      <c r="EU4586" s="26"/>
      <c r="EV4586" s="26"/>
      <c r="EW4586" s="26"/>
      <c r="EX4586" s="26"/>
      <c r="EY4586" s="26"/>
      <c r="EZ4586" s="26"/>
      <c r="FA4586" s="26"/>
      <c r="FB4586" s="26"/>
      <c r="FL4586" s="26"/>
      <c r="FM4586" s="26"/>
    </row>
    <row r="4587" spans="3:169" s="24" customFormat="1">
      <c r="C4587" s="37"/>
      <c r="X4587" s="25"/>
      <c r="Y4587" s="25"/>
      <c r="Z4587" s="25"/>
      <c r="AA4587" s="25"/>
      <c r="AB4587" s="25"/>
      <c r="AC4587" s="25"/>
      <c r="AD4587" s="25"/>
      <c r="AE4587" s="25"/>
      <c r="AF4587" s="25"/>
      <c r="AG4587" s="25"/>
      <c r="AH4587" s="25"/>
      <c r="AI4587" s="25"/>
      <c r="AJ4587" s="25"/>
      <c r="AK4587" s="25"/>
      <c r="AL4587" s="25"/>
      <c r="AM4587" s="25"/>
      <c r="AZ4587" s="26"/>
      <c r="DY4587" s="25"/>
      <c r="DZ4587" s="27"/>
      <c r="EA4587" s="27"/>
      <c r="EM4587" s="26"/>
      <c r="EN4587" s="26"/>
      <c r="EO4587" s="26"/>
      <c r="EP4587" s="26"/>
      <c r="EQ4587" s="26"/>
      <c r="ER4587" s="26"/>
      <c r="ES4587" s="26"/>
      <c r="ET4587" s="26"/>
      <c r="EU4587" s="26"/>
      <c r="EV4587" s="26"/>
      <c r="EW4587" s="26"/>
      <c r="EX4587" s="26"/>
      <c r="EY4587" s="26"/>
      <c r="EZ4587" s="26"/>
      <c r="FA4587" s="26"/>
      <c r="FB4587" s="26"/>
      <c r="FL4587" s="26"/>
      <c r="FM4587" s="26"/>
    </row>
    <row r="4588" spans="3:169" s="24" customFormat="1">
      <c r="C4588" s="37"/>
      <c r="X4588" s="25"/>
      <c r="Y4588" s="25"/>
      <c r="Z4588" s="25"/>
      <c r="AA4588" s="25"/>
      <c r="AB4588" s="25"/>
      <c r="AC4588" s="25"/>
      <c r="AD4588" s="25"/>
      <c r="AE4588" s="25"/>
      <c r="AF4588" s="25"/>
      <c r="AG4588" s="25"/>
      <c r="AH4588" s="25"/>
      <c r="AI4588" s="25"/>
      <c r="AJ4588" s="25"/>
      <c r="AK4588" s="25"/>
      <c r="AL4588" s="25"/>
      <c r="AM4588" s="25"/>
      <c r="AZ4588" s="26"/>
      <c r="DY4588" s="25"/>
      <c r="DZ4588" s="27"/>
      <c r="EA4588" s="27"/>
      <c r="EM4588" s="26"/>
      <c r="EN4588" s="26"/>
      <c r="EO4588" s="26"/>
      <c r="EP4588" s="26"/>
      <c r="EQ4588" s="26"/>
      <c r="ER4588" s="26"/>
      <c r="ES4588" s="26"/>
      <c r="ET4588" s="26"/>
      <c r="EU4588" s="26"/>
      <c r="EV4588" s="26"/>
      <c r="EW4588" s="26"/>
      <c r="EX4588" s="26"/>
      <c r="EY4588" s="26"/>
      <c r="EZ4588" s="26"/>
      <c r="FA4588" s="26"/>
      <c r="FB4588" s="26"/>
      <c r="FL4588" s="26"/>
      <c r="FM4588" s="26"/>
    </row>
    <row r="4589" spans="3:169" s="24" customFormat="1">
      <c r="C4589" s="37"/>
      <c r="X4589" s="25"/>
      <c r="Y4589" s="25"/>
      <c r="Z4589" s="25"/>
      <c r="AA4589" s="25"/>
      <c r="AB4589" s="25"/>
      <c r="AC4589" s="25"/>
      <c r="AD4589" s="25"/>
      <c r="AE4589" s="25"/>
      <c r="AF4589" s="25"/>
      <c r="AG4589" s="25"/>
      <c r="AH4589" s="25"/>
      <c r="AI4589" s="25"/>
      <c r="AJ4589" s="25"/>
      <c r="AK4589" s="25"/>
      <c r="AL4589" s="25"/>
      <c r="AM4589" s="25"/>
      <c r="AZ4589" s="26"/>
      <c r="DY4589" s="25"/>
      <c r="DZ4589" s="27"/>
      <c r="EA4589" s="27"/>
      <c r="EM4589" s="26"/>
      <c r="EN4589" s="26"/>
      <c r="EO4589" s="26"/>
      <c r="EP4589" s="26"/>
      <c r="EQ4589" s="26"/>
      <c r="ER4589" s="26"/>
      <c r="ES4589" s="26"/>
      <c r="ET4589" s="26"/>
      <c r="EU4589" s="26"/>
      <c r="EV4589" s="26"/>
      <c r="EW4589" s="26"/>
      <c r="EX4589" s="26"/>
      <c r="EY4589" s="26"/>
      <c r="EZ4589" s="26"/>
      <c r="FA4589" s="26"/>
      <c r="FB4589" s="26"/>
      <c r="FL4589" s="26"/>
      <c r="FM4589" s="26"/>
    </row>
    <row r="4590" spans="3:169" s="24" customFormat="1">
      <c r="C4590" s="37"/>
      <c r="X4590" s="25"/>
      <c r="Y4590" s="25"/>
      <c r="Z4590" s="25"/>
      <c r="AA4590" s="25"/>
      <c r="AB4590" s="25"/>
      <c r="AC4590" s="25"/>
      <c r="AD4590" s="25"/>
      <c r="AE4590" s="25"/>
      <c r="AF4590" s="25"/>
      <c r="AG4590" s="25"/>
      <c r="AH4590" s="25"/>
      <c r="AI4590" s="25"/>
      <c r="AJ4590" s="25"/>
      <c r="AK4590" s="25"/>
      <c r="AL4590" s="25"/>
      <c r="AM4590" s="25"/>
      <c r="AZ4590" s="26"/>
      <c r="DY4590" s="25"/>
      <c r="DZ4590" s="27"/>
      <c r="EA4590" s="27"/>
      <c r="EM4590" s="26"/>
      <c r="EN4590" s="26"/>
      <c r="EO4590" s="26"/>
      <c r="EP4590" s="26"/>
      <c r="EQ4590" s="26"/>
      <c r="ER4590" s="26"/>
      <c r="ES4590" s="26"/>
      <c r="ET4590" s="26"/>
      <c r="EU4590" s="26"/>
      <c r="EV4590" s="26"/>
      <c r="EW4590" s="26"/>
      <c r="EX4590" s="26"/>
      <c r="EY4590" s="26"/>
      <c r="EZ4590" s="26"/>
      <c r="FA4590" s="26"/>
      <c r="FB4590" s="26"/>
      <c r="FL4590" s="26"/>
      <c r="FM4590" s="26"/>
    </row>
    <row r="4591" spans="3:169" s="24" customFormat="1">
      <c r="C4591" s="37"/>
      <c r="X4591" s="25"/>
      <c r="Y4591" s="25"/>
      <c r="Z4591" s="25"/>
      <c r="AA4591" s="25"/>
      <c r="AB4591" s="25"/>
      <c r="AC4591" s="25"/>
      <c r="AD4591" s="25"/>
      <c r="AE4591" s="25"/>
      <c r="AF4591" s="25"/>
      <c r="AG4591" s="25"/>
      <c r="AH4591" s="25"/>
      <c r="AI4591" s="25"/>
      <c r="AJ4591" s="25"/>
      <c r="AK4591" s="25"/>
      <c r="AL4591" s="25"/>
      <c r="AM4591" s="25"/>
      <c r="AZ4591" s="26"/>
      <c r="DY4591" s="25"/>
      <c r="DZ4591" s="27"/>
      <c r="EA4591" s="27"/>
      <c r="EM4591" s="26"/>
      <c r="EN4591" s="26"/>
      <c r="EO4591" s="26"/>
      <c r="EP4591" s="26"/>
      <c r="EQ4591" s="26"/>
      <c r="ER4591" s="26"/>
      <c r="ES4591" s="26"/>
      <c r="ET4591" s="26"/>
      <c r="EU4591" s="26"/>
      <c r="EV4591" s="26"/>
      <c r="EW4591" s="26"/>
      <c r="EX4591" s="26"/>
      <c r="EY4591" s="26"/>
      <c r="EZ4591" s="26"/>
      <c r="FA4591" s="26"/>
      <c r="FB4591" s="26"/>
      <c r="FL4591" s="26"/>
      <c r="FM4591" s="26"/>
    </row>
    <row r="4592" spans="3:169" s="24" customFormat="1">
      <c r="C4592" s="37"/>
      <c r="X4592" s="25"/>
      <c r="Y4592" s="25"/>
      <c r="Z4592" s="25"/>
      <c r="AA4592" s="25"/>
      <c r="AB4592" s="25"/>
      <c r="AC4592" s="25"/>
      <c r="AD4592" s="25"/>
      <c r="AE4592" s="25"/>
      <c r="AF4592" s="25"/>
      <c r="AG4592" s="25"/>
      <c r="AH4592" s="25"/>
      <c r="AI4592" s="25"/>
      <c r="AJ4592" s="25"/>
      <c r="AK4592" s="25"/>
      <c r="AL4592" s="25"/>
      <c r="AM4592" s="25"/>
      <c r="AZ4592" s="26"/>
      <c r="DY4592" s="25"/>
      <c r="DZ4592" s="27"/>
      <c r="EA4592" s="27"/>
      <c r="EM4592" s="26"/>
      <c r="EN4592" s="26"/>
      <c r="EO4592" s="26"/>
      <c r="EP4592" s="26"/>
      <c r="EQ4592" s="26"/>
      <c r="ER4592" s="26"/>
      <c r="ES4592" s="26"/>
      <c r="ET4592" s="26"/>
      <c r="EU4592" s="26"/>
      <c r="EV4592" s="26"/>
      <c r="EW4592" s="26"/>
      <c r="EX4592" s="26"/>
      <c r="EY4592" s="26"/>
      <c r="EZ4592" s="26"/>
      <c r="FA4592" s="26"/>
      <c r="FB4592" s="26"/>
      <c r="FL4592" s="26"/>
      <c r="FM4592" s="26"/>
    </row>
    <row r="4593" spans="3:169" s="24" customFormat="1">
      <c r="C4593" s="37"/>
      <c r="X4593" s="25"/>
      <c r="Y4593" s="25"/>
      <c r="Z4593" s="25"/>
      <c r="AA4593" s="25"/>
      <c r="AB4593" s="25"/>
      <c r="AC4593" s="25"/>
      <c r="AD4593" s="25"/>
      <c r="AE4593" s="25"/>
      <c r="AF4593" s="25"/>
      <c r="AG4593" s="25"/>
      <c r="AH4593" s="25"/>
      <c r="AI4593" s="25"/>
      <c r="AJ4593" s="25"/>
      <c r="AK4593" s="25"/>
      <c r="AL4593" s="25"/>
      <c r="AM4593" s="25"/>
      <c r="AZ4593" s="26"/>
      <c r="DY4593" s="25"/>
      <c r="DZ4593" s="27"/>
      <c r="EA4593" s="27"/>
      <c r="EM4593" s="26"/>
      <c r="EN4593" s="26"/>
      <c r="EO4593" s="26"/>
      <c r="EP4593" s="26"/>
      <c r="EQ4593" s="26"/>
      <c r="ER4593" s="26"/>
      <c r="ES4593" s="26"/>
      <c r="ET4593" s="26"/>
      <c r="EU4593" s="26"/>
      <c r="EV4593" s="26"/>
      <c r="EW4593" s="26"/>
      <c r="EX4593" s="26"/>
      <c r="EY4593" s="26"/>
      <c r="EZ4593" s="26"/>
      <c r="FA4593" s="26"/>
      <c r="FB4593" s="26"/>
      <c r="FL4593" s="26"/>
      <c r="FM4593" s="26"/>
    </row>
    <row r="4594" spans="3:169" s="24" customFormat="1">
      <c r="C4594" s="37"/>
      <c r="X4594" s="25"/>
      <c r="Y4594" s="25"/>
      <c r="Z4594" s="25"/>
      <c r="AA4594" s="25"/>
      <c r="AB4594" s="25"/>
      <c r="AC4594" s="25"/>
      <c r="AD4594" s="25"/>
      <c r="AE4594" s="25"/>
      <c r="AF4594" s="25"/>
      <c r="AG4594" s="25"/>
      <c r="AH4594" s="25"/>
      <c r="AI4594" s="25"/>
      <c r="AJ4594" s="25"/>
      <c r="AK4594" s="25"/>
      <c r="AL4594" s="25"/>
      <c r="AM4594" s="25"/>
      <c r="AZ4594" s="26"/>
      <c r="DY4594" s="25"/>
      <c r="DZ4594" s="27"/>
      <c r="EA4594" s="27"/>
      <c r="EM4594" s="26"/>
      <c r="EN4594" s="26"/>
      <c r="EO4594" s="26"/>
      <c r="EP4594" s="26"/>
      <c r="EQ4594" s="26"/>
      <c r="ER4594" s="26"/>
      <c r="ES4594" s="26"/>
      <c r="ET4594" s="26"/>
      <c r="EU4594" s="26"/>
      <c r="EV4594" s="26"/>
      <c r="EW4594" s="26"/>
      <c r="EX4594" s="26"/>
      <c r="EY4594" s="26"/>
      <c r="EZ4594" s="26"/>
      <c r="FA4594" s="26"/>
      <c r="FB4594" s="26"/>
      <c r="FL4594" s="26"/>
      <c r="FM4594" s="26"/>
    </row>
    <row r="4595" spans="3:169" s="24" customFormat="1">
      <c r="C4595" s="37"/>
      <c r="X4595" s="25"/>
      <c r="Y4595" s="25"/>
      <c r="Z4595" s="25"/>
      <c r="AA4595" s="25"/>
      <c r="AB4595" s="25"/>
      <c r="AC4595" s="25"/>
      <c r="AD4595" s="25"/>
      <c r="AE4595" s="25"/>
      <c r="AF4595" s="25"/>
      <c r="AG4595" s="25"/>
      <c r="AH4595" s="25"/>
      <c r="AI4595" s="25"/>
      <c r="AJ4595" s="25"/>
      <c r="AK4595" s="25"/>
      <c r="AL4595" s="25"/>
      <c r="AM4595" s="25"/>
      <c r="AZ4595" s="26"/>
      <c r="DY4595" s="25"/>
      <c r="DZ4595" s="27"/>
      <c r="EA4595" s="27"/>
      <c r="EM4595" s="26"/>
      <c r="EN4595" s="26"/>
      <c r="EO4595" s="26"/>
      <c r="EP4595" s="26"/>
      <c r="EQ4595" s="26"/>
      <c r="ER4595" s="26"/>
      <c r="ES4595" s="26"/>
      <c r="ET4595" s="26"/>
      <c r="EU4595" s="26"/>
      <c r="EV4595" s="26"/>
      <c r="EW4595" s="26"/>
      <c r="EX4595" s="26"/>
      <c r="EY4595" s="26"/>
      <c r="EZ4595" s="26"/>
      <c r="FA4595" s="26"/>
      <c r="FB4595" s="26"/>
      <c r="FL4595" s="26"/>
      <c r="FM4595" s="26"/>
    </row>
    <row r="4596" spans="3:169" s="24" customFormat="1">
      <c r="C4596" s="37"/>
      <c r="X4596" s="25"/>
      <c r="Y4596" s="25"/>
      <c r="Z4596" s="25"/>
      <c r="AA4596" s="25"/>
      <c r="AB4596" s="25"/>
      <c r="AC4596" s="25"/>
      <c r="AD4596" s="25"/>
      <c r="AE4596" s="25"/>
      <c r="AF4596" s="25"/>
      <c r="AG4596" s="25"/>
      <c r="AH4596" s="25"/>
      <c r="AI4596" s="25"/>
      <c r="AJ4596" s="25"/>
      <c r="AK4596" s="25"/>
      <c r="AL4596" s="25"/>
      <c r="AM4596" s="25"/>
      <c r="AZ4596" s="26"/>
      <c r="DY4596" s="25"/>
      <c r="DZ4596" s="27"/>
      <c r="EA4596" s="27"/>
      <c r="EM4596" s="26"/>
      <c r="EN4596" s="26"/>
      <c r="EO4596" s="26"/>
      <c r="EP4596" s="26"/>
      <c r="EQ4596" s="26"/>
      <c r="ER4596" s="26"/>
      <c r="ES4596" s="26"/>
      <c r="ET4596" s="26"/>
      <c r="EU4596" s="26"/>
      <c r="EV4596" s="26"/>
      <c r="EW4596" s="26"/>
      <c r="EX4596" s="26"/>
      <c r="EY4596" s="26"/>
      <c r="EZ4596" s="26"/>
      <c r="FA4596" s="26"/>
      <c r="FB4596" s="26"/>
      <c r="FL4596" s="26"/>
      <c r="FM4596" s="26"/>
    </row>
    <row r="4597" spans="3:169" s="24" customFormat="1">
      <c r="C4597" s="37"/>
      <c r="X4597" s="25"/>
      <c r="Y4597" s="25"/>
      <c r="Z4597" s="25"/>
      <c r="AA4597" s="25"/>
      <c r="AB4597" s="25"/>
      <c r="AC4597" s="25"/>
      <c r="AD4597" s="25"/>
      <c r="AE4597" s="25"/>
      <c r="AF4597" s="25"/>
      <c r="AG4597" s="25"/>
      <c r="AH4597" s="25"/>
      <c r="AI4597" s="25"/>
      <c r="AJ4597" s="25"/>
      <c r="AK4597" s="25"/>
      <c r="AL4597" s="25"/>
      <c r="AM4597" s="25"/>
      <c r="AZ4597" s="26"/>
      <c r="DY4597" s="25"/>
      <c r="DZ4597" s="27"/>
      <c r="EA4597" s="27"/>
      <c r="EM4597" s="26"/>
      <c r="EN4597" s="26"/>
      <c r="EO4597" s="26"/>
      <c r="EP4597" s="26"/>
      <c r="EQ4597" s="26"/>
      <c r="ER4597" s="26"/>
      <c r="ES4597" s="26"/>
      <c r="ET4597" s="26"/>
      <c r="EU4597" s="26"/>
      <c r="EV4597" s="26"/>
      <c r="EW4597" s="26"/>
      <c r="EX4597" s="26"/>
      <c r="EY4597" s="26"/>
      <c r="EZ4597" s="26"/>
      <c r="FA4597" s="26"/>
      <c r="FB4597" s="26"/>
      <c r="FL4597" s="26"/>
      <c r="FM4597" s="26"/>
    </row>
    <row r="4598" spans="3:169" s="24" customFormat="1">
      <c r="C4598" s="37"/>
      <c r="X4598" s="25"/>
      <c r="Y4598" s="25"/>
      <c r="Z4598" s="25"/>
      <c r="AA4598" s="25"/>
      <c r="AB4598" s="25"/>
      <c r="AC4598" s="25"/>
      <c r="AD4598" s="25"/>
      <c r="AE4598" s="25"/>
      <c r="AF4598" s="25"/>
      <c r="AG4598" s="25"/>
      <c r="AH4598" s="25"/>
      <c r="AI4598" s="25"/>
      <c r="AJ4598" s="25"/>
      <c r="AK4598" s="25"/>
      <c r="AL4598" s="25"/>
      <c r="AM4598" s="25"/>
      <c r="AZ4598" s="26"/>
      <c r="DY4598" s="25"/>
      <c r="DZ4598" s="27"/>
      <c r="EA4598" s="27"/>
      <c r="EM4598" s="26"/>
      <c r="EN4598" s="26"/>
      <c r="EO4598" s="26"/>
      <c r="EP4598" s="26"/>
      <c r="EQ4598" s="26"/>
      <c r="ER4598" s="26"/>
      <c r="ES4598" s="26"/>
      <c r="ET4598" s="26"/>
      <c r="EU4598" s="26"/>
      <c r="EV4598" s="26"/>
      <c r="EW4598" s="26"/>
      <c r="EX4598" s="26"/>
      <c r="EY4598" s="26"/>
      <c r="EZ4598" s="26"/>
      <c r="FA4598" s="26"/>
      <c r="FB4598" s="26"/>
      <c r="FL4598" s="26"/>
      <c r="FM4598" s="26"/>
    </row>
    <row r="4599" spans="3:169" s="24" customFormat="1">
      <c r="C4599" s="37"/>
      <c r="X4599" s="25"/>
      <c r="Y4599" s="25"/>
      <c r="Z4599" s="25"/>
      <c r="AA4599" s="25"/>
      <c r="AB4599" s="25"/>
      <c r="AC4599" s="25"/>
      <c r="AD4599" s="25"/>
      <c r="AE4599" s="25"/>
      <c r="AF4599" s="25"/>
      <c r="AG4599" s="25"/>
      <c r="AH4599" s="25"/>
      <c r="AI4599" s="25"/>
      <c r="AJ4599" s="25"/>
      <c r="AK4599" s="25"/>
      <c r="AL4599" s="25"/>
      <c r="AM4599" s="25"/>
      <c r="AZ4599" s="26"/>
      <c r="DY4599" s="25"/>
      <c r="DZ4599" s="27"/>
      <c r="EA4599" s="27"/>
      <c r="EM4599" s="26"/>
      <c r="EN4599" s="26"/>
      <c r="EO4599" s="26"/>
      <c r="EP4599" s="26"/>
      <c r="EQ4599" s="26"/>
      <c r="ER4599" s="26"/>
      <c r="ES4599" s="26"/>
      <c r="ET4599" s="26"/>
      <c r="EU4599" s="26"/>
      <c r="EV4599" s="26"/>
      <c r="EW4599" s="26"/>
      <c r="EX4599" s="26"/>
      <c r="EY4599" s="26"/>
      <c r="EZ4599" s="26"/>
      <c r="FA4599" s="26"/>
      <c r="FB4599" s="26"/>
      <c r="FL4599" s="26"/>
      <c r="FM4599" s="26"/>
    </row>
    <row r="4600" spans="3:169" s="24" customFormat="1">
      <c r="C4600" s="37"/>
      <c r="X4600" s="25"/>
      <c r="Y4600" s="25"/>
      <c r="Z4600" s="25"/>
      <c r="AA4600" s="25"/>
      <c r="AB4600" s="25"/>
      <c r="AC4600" s="25"/>
      <c r="AD4600" s="25"/>
      <c r="AE4600" s="25"/>
      <c r="AF4600" s="25"/>
      <c r="AG4600" s="25"/>
      <c r="AH4600" s="25"/>
      <c r="AI4600" s="25"/>
      <c r="AJ4600" s="25"/>
      <c r="AK4600" s="25"/>
      <c r="AL4600" s="25"/>
      <c r="AM4600" s="25"/>
      <c r="AZ4600" s="26"/>
      <c r="DY4600" s="25"/>
      <c r="DZ4600" s="27"/>
      <c r="EA4600" s="27"/>
      <c r="EM4600" s="26"/>
      <c r="EN4600" s="26"/>
      <c r="EO4600" s="26"/>
      <c r="EP4600" s="26"/>
      <c r="EQ4600" s="26"/>
      <c r="ER4600" s="26"/>
      <c r="ES4600" s="26"/>
      <c r="ET4600" s="26"/>
      <c r="EU4600" s="26"/>
      <c r="EV4600" s="26"/>
      <c r="EW4600" s="26"/>
      <c r="EX4600" s="26"/>
      <c r="EY4600" s="26"/>
      <c r="EZ4600" s="26"/>
      <c r="FA4600" s="26"/>
      <c r="FB4600" s="26"/>
      <c r="FL4600" s="26"/>
      <c r="FM4600" s="26"/>
    </row>
    <row r="4601" spans="3:169" s="24" customFormat="1">
      <c r="C4601" s="37"/>
      <c r="X4601" s="25"/>
      <c r="Y4601" s="25"/>
      <c r="Z4601" s="25"/>
      <c r="AA4601" s="25"/>
      <c r="AB4601" s="25"/>
      <c r="AC4601" s="25"/>
      <c r="AD4601" s="25"/>
      <c r="AE4601" s="25"/>
      <c r="AF4601" s="25"/>
      <c r="AG4601" s="25"/>
      <c r="AH4601" s="25"/>
      <c r="AI4601" s="25"/>
      <c r="AJ4601" s="25"/>
      <c r="AK4601" s="25"/>
      <c r="AL4601" s="25"/>
      <c r="AM4601" s="25"/>
      <c r="AZ4601" s="26"/>
      <c r="DY4601" s="25"/>
      <c r="DZ4601" s="27"/>
      <c r="EA4601" s="27"/>
      <c r="EM4601" s="26"/>
      <c r="EN4601" s="26"/>
      <c r="EO4601" s="26"/>
      <c r="EP4601" s="26"/>
      <c r="EQ4601" s="26"/>
      <c r="ER4601" s="26"/>
      <c r="ES4601" s="26"/>
      <c r="ET4601" s="26"/>
      <c r="EU4601" s="26"/>
      <c r="EV4601" s="26"/>
      <c r="EW4601" s="26"/>
      <c r="EX4601" s="26"/>
      <c r="EY4601" s="26"/>
      <c r="EZ4601" s="26"/>
      <c r="FA4601" s="26"/>
      <c r="FB4601" s="26"/>
      <c r="FL4601" s="26"/>
      <c r="FM4601" s="26"/>
    </row>
    <row r="4602" spans="3:169" s="24" customFormat="1">
      <c r="C4602" s="37"/>
      <c r="X4602" s="25"/>
      <c r="Y4602" s="25"/>
      <c r="Z4602" s="25"/>
      <c r="AA4602" s="25"/>
      <c r="AB4602" s="25"/>
      <c r="AC4602" s="25"/>
      <c r="AD4602" s="25"/>
      <c r="AE4602" s="25"/>
      <c r="AF4602" s="25"/>
      <c r="AG4602" s="25"/>
      <c r="AH4602" s="25"/>
      <c r="AI4602" s="25"/>
      <c r="AJ4602" s="25"/>
      <c r="AK4602" s="25"/>
      <c r="AL4602" s="25"/>
      <c r="AM4602" s="25"/>
      <c r="AZ4602" s="26"/>
      <c r="DY4602" s="25"/>
      <c r="DZ4602" s="27"/>
      <c r="EA4602" s="27"/>
      <c r="EM4602" s="26"/>
      <c r="EN4602" s="26"/>
      <c r="EO4602" s="26"/>
      <c r="EP4602" s="26"/>
      <c r="EQ4602" s="26"/>
      <c r="ER4602" s="26"/>
      <c r="ES4602" s="26"/>
      <c r="ET4602" s="26"/>
      <c r="EU4602" s="26"/>
      <c r="EV4602" s="26"/>
      <c r="EW4602" s="26"/>
      <c r="EX4602" s="26"/>
      <c r="EY4602" s="26"/>
      <c r="EZ4602" s="26"/>
      <c r="FA4602" s="26"/>
      <c r="FB4602" s="26"/>
      <c r="FL4602" s="26"/>
      <c r="FM4602" s="26"/>
    </row>
    <row r="4603" spans="3:169" s="24" customFormat="1">
      <c r="C4603" s="37"/>
      <c r="X4603" s="25"/>
      <c r="Y4603" s="25"/>
      <c r="Z4603" s="25"/>
      <c r="AA4603" s="25"/>
      <c r="AB4603" s="25"/>
      <c r="AC4603" s="25"/>
      <c r="AD4603" s="25"/>
      <c r="AE4603" s="25"/>
      <c r="AF4603" s="25"/>
      <c r="AG4603" s="25"/>
      <c r="AH4603" s="25"/>
      <c r="AI4603" s="25"/>
      <c r="AJ4603" s="25"/>
      <c r="AK4603" s="25"/>
      <c r="AL4603" s="25"/>
      <c r="AM4603" s="25"/>
      <c r="AZ4603" s="26"/>
      <c r="DY4603" s="25"/>
      <c r="DZ4603" s="27"/>
      <c r="EA4603" s="27"/>
      <c r="EM4603" s="26"/>
      <c r="EN4603" s="26"/>
      <c r="EO4603" s="26"/>
      <c r="EP4603" s="26"/>
      <c r="EQ4603" s="26"/>
      <c r="ER4603" s="26"/>
      <c r="ES4603" s="26"/>
      <c r="ET4603" s="26"/>
      <c r="EU4603" s="26"/>
      <c r="EV4603" s="26"/>
      <c r="EW4603" s="26"/>
      <c r="EX4603" s="26"/>
      <c r="EY4603" s="26"/>
      <c r="EZ4603" s="26"/>
      <c r="FA4603" s="26"/>
      <c r="FB4603" s="26"/>
      <c r="FL4603" s="26"/>
      <c r="FM4603" s="26"/>
    </row>
    <row r="4604" spans="3:169" s="24" customFormat="1">
      <c r="C4604" s="37"/>
      <c r="X4604" s="25"/>
      <c r="Y4604" s="25"/>
      <c r="Z4604" s="25"/>
      <c r="AA4604" s="25"/>
      <c r="AB4604" s="25"/>
      <c r="AC4604" s="25"/>
      <c r="AD4604" s="25"/>
      <c r="AE4604" s="25"/>
      <c r="AF4604" s="25"/>
      <c r="AG4604" s="25"/>
      <c r="AH4604" s="25"/>
      <c r="AI4604" s="25"/>
      <c r="AJ4604" s="25"/>
      <c r="AK4604" s="25"/>
      <c r="AL4604" s="25"/>
      <c r="AM4604" s="25"/>
      <c r="AZ4604" s="26"/>
      <c r="DY4604" s="25"/>
      <c r="DZ4604" s="27"/>
      <c r="EA4604" s="27"/>
      <c r="EM4604" s="26"/>
      <c r="EN4604" s="26"/>
      <c r="EO4604" s="26"/>
      <c r="EP4604" s="26"/>
      <c r="EQ4604" s="26"/>
      <c r="ER4604" s="26"/>
      <c r="ES4604" s="26"/>
      <c r="ET4604" s="26"/>
      <c r="EU4604" s="26"/>
      <c r="EV4604" s="26"/>
      <c r="EW4604" s="26"/>
      <c r="EX4604" s="26"/>
      <c r="EY4604" s="26"/>
      <c r="EZ4604" s="26"/>
      <c r="FA4604" s="26"/>
      <c r="FB4604" s="26"/>
      <c r="FL4604" s="26"/>
      <c r="FM4604" s="26"/>
    </row>
    <row r="4605" spans="3:169" s="24" customFormat="1">
      <c r="C4605" s="37"/>
      <c r="X4605" s="25"/>
      <c r="Y4605" s="25"/>
      <c r="Z4605" s="25"/>
      <c r="AA4605" s="25"/>
      <c r="AB4605" s="25"/>
      <c r="AC4605" s="25"/>
      <c r="AD4605" s="25"/>
      <c r="AE4605" s="25"/>
      <c r="AF4605" s="25"/>
      <c r="AG4605" s="25"/>
      <c r="AH4605" s="25"/>
      <c r="AI4605" s="25"/>
      <c r="AJ4605" s="25"/>
      <c r="AK4605" s="25"/>
      <c r="AL4605" s="25"/>
      <c r="AM4605" s="25"/>
      <c r="AZ4605" s="26"/>
      <c r="DY4605" s="25"/>
      <c r="DZ4605" s="27"/>
      <c r="EA4605" s="27"/>
      <c r="EM4605" s="26"/>
      <c r="EN4605" s="26"/>
      <c r="EO4605" s="26"/>
      <c r="EP4605" s="26"/>
      <c r="EQ4605" s="26"/>
      <c r="ER4605" s="26"/>
      <c r="ES4605" s="26"/>
      <c r="ET4605" s="26"/>
      <c r="EU4605" s="26"/>
      <c r="EV4605" s="26"/>
      <c r="EW4605" s="26"/>
      <c r="EX4605" s="26"/>
      <c r="EY4605" s="26"/>
      <c r="EZ4605" s="26"/>
      <c r="FA4605" s="26"/>
      <c r="FB4605" s="26"/>
      <c r="FL4605" s="26"/>
      <c r="FM4605" s="26"/>
    </row>
    <row r="4606" spans="3:169" s="24" customFormat="1">
      <c r="C4606" s="37"/>
      <c r="X4606" s="25"/>
      <c r="Y4606" s="25"/>
      <c r="Z4606" s="25"/>
      <c r="AA4606" s="25"/>
      <c r="AB4606" s="25"/>
      <c r="AC4606" s="25"/>
      <c r="AD4606" s="25"/>
      <c r="AE4606" s="25"/>
      <c r="AF4606" s="25"/>
      <c r="AG4606" s="25"/>
      <c r="AH4606" s="25"/>
      <c r="AI4606" s="25"/>
      <c r="AJ4606" s="25"/>
      <c r="AK4606" s="25"/>
      <c r="AL4606" s="25"/>
      <c r="AM4606" s="25"/>
      <c r="AZ4606" s="26"/>
      <c r="DY4606" s="25"/>
      <c r="DZ4606" s="27"/>
      <c r="EA4606" s="27"/>
      <c r="EM4606" s="26"/>
      <c r="EN4606" s="26"/>
      <c r="EO4606" s="26"/>
      <c r="EP4606" s="26"/>
      <c r="EQ4606" s="26"/>
      <c r="ER4606" s="26"/>
      <c r="ES4606" s="26"/>
      <c r="ET4606" s="26"/>
      <c r="EU4606" s="26"/>
      <c r="EV4606" s="26"/>
      <c r="EW4606" s="26"/>
      <c r="EX4606" s="26"/>
      <c r="EY4606" s="26"/>
      <c r="EZ4606" s="26"/>
      <c r="FA4606" s="26"/>
      <c r="FB4606" s="26"/>
      <c r="FL4606" s="26"/>
      <c r="FM4606" s="26"/>
    </row>
    <row r="4607" spans="3:169" s="24" customFormat="1">
      <c r="C4607" s="37"/>
      <c r="X4607" s="25"/>
      <c r="Y4607" s="25"/>
      <c r="Z4607" s="25"/>
      <c r="AA4607" s="25"/>
      <c r="AB4607" s="25"/>
      <c r="AC4607" s="25"/>
      <c r="AD4607" s="25"/>
      <c r="AE4607" s="25"/>
      <c r="AF4607" s="25"/>
      <c r="AG4607" s="25"/>
      <c r="AH4607" s="25"/>
      <c r="AI4607" s="25"/>
      <c r="AJ4607" s="25"/>
      <c r="AK4607" s="25"/>
      <c r="AL4607" s="25"/>
      <c r="AM4607" s="25"/>
      <c r="AZ4607" s="26"/>
      <c r="DY4607" s="25"/>
      <c r="DZ4607" s="27"/>
      <c r="EA4607" s="27"/>
      <c r="EM4607" s="26"/>
      <c r="EN4607" s="26"/>
      <c r="EO4607" s="26"/>
      <c r="EP4607" s="26"/>
      <c r="EQ4607" s="26"/>
      <c r="ER4607" s="26"/>
      <c r="ES4607" s="26"/>
      <c r="ET4607" s="26"/>
      <c r="EU4607" s="26"/>
      <c r="EV4607" s="26"/>
      <c r="EW4607" s="26"/>
      <c r="EX4607" s="26"/>
      <c r="EY4607" s="26"/>
      <c r="EZ4607" s="26"/>
      <c r="FA4607" s="26"/>
      <c r="FB4607" s="26"/>
      <c r="FL4607" s="26"/>
      <c r="FM4607" s="26"/>
    </row>
    <row r="4608" spans="3:169" s="24" customFormat="1">
      <c r="C4608" s="37"/>
      <c r="X4608" s="25"/>
      <c r="Y4608" s="25"/>
      <c r="Z4608" s="25"/>
      <c r="AA4608" s="25"/>
      <c r="AB4608" s="25"/>
      <c r="AC4608" s="25"/>
      <c r="AD4608" s="25"/>
      <c r="AE4608" s="25"/>
      <c r="AF4608" s="25"/>
      <c r="AG4608" s="25"/>
      <c r="AH4608" s="25"/>
      <c r="AI4608" s="25"/>
      <c r="AJ4608" s="25"/>
      <c r="AK4608" s="25"/>
      <c r="AL4608" s="25"/>
      <c r="AM4608" s="25"/>
      <c r="AZ4608" s="26"/>
      <c r="DY4608" s="25"/>
      <c r="DZ4608" s="27"/>
      <c r="EA4608" s="27"/>
      <c r="EM4608" s="26"/>
      <c r="EN4608" s="26"/>
      <c r="EO4608" s="26"/>
      <c r="EP4608" s="26"/>
      <c r="EQ4608" s="26"/>
      <c r="ER4608" s="26"/>
      <c r="ES4608" s="26"/>
      <c r="ET4608" s="26"/>
      <c r="EU4608" s="26"/>
      <c r="EV4608" s="26"/>
      <c r="EW4608" s="26"/>
      <c r="EX4608" s="26"/>
      <c r="EY4608" s="26"/>
      <c r="EZ4608" s="26"/>
      <c r="FA4608" s="26"/>
      <c r="FB4608" s="26"/>
      <c r="FL4608" s="26"/>
      <c r="FM4608" s="26"/>
    </row>
    <row r="4609" spans="3:169" s="24" customFormat="1">
      <c r="C4609" s="37"/>
      <c r="X4609" s="25"/>
      <c r="Y4609" s="25"/>
      <c r="Z4609" s="25"/>
      <c r="AA4609" s="25"/>
      <c r="AB4609" s="25"/>
      <c r="AC4609" s="25"/>
      <c r="AD4609" s="25"/>
      <c r="AE4609" s="25"/>
      <c r="AF4609" s="25"/>
      <c r="AG4609" s="25"/>
      <c r="AH4609" s="25"/>
      <c r="AI4609" s="25"/>
      <c r="AJ4609" s="25"/>
      <c r="AK4609" s="25"/>
      <c r="AL4609" s="25"/>
      <c r="AM4609" s="25"/>
      <c r="AZ4609" s="26"/>
      <c r="DY4609" s="25"/>
      <c r="DZ4609" s="27"/>
      <c r="EA4609" s="27"/>
      <c r="EM4609" s="26"/>
      <c r="EN4609" s="26"/>
      <c r="EO4609" s="26"/>
      <c r="EP4609" s="26"/>
      <c r="EQ4609" s="26"/>
      <c r="ER4609" s="26"/>
      <c r="ES4609" s="26"/>
      <c r="ET4609" s="26"/>
      <c r="EU4609" s="26"/>
      <c r="EV4609" s="26"/>
      <c r="EW4609" s="26"/>
      <c r="EX4609" s="26"/>
      <c r="EY4609" s="26"/>
      <c r="EZ4609" s="26"/>
      <c r="FA4609" s="26"/>
      <c r="FB4609" s="26"/>
      <c r="FL4609" s="26"/>
      <c r="FM4609" s="26"/>
    </row>
    <row r="4610" spans="3:169" s="24" customFormat="1">
      <c r="C4610" s="37"/>
      <c r="X4610" s="25"/>
      <c r="Y4610" s="25"/>
      <c r="Z4610" s="25"/>
      <c r="AA4610" s="25"/>
      <c r="AB4610" s="25"/>
      <c r="AC4610" s="25"/>
      <c r="AD4610" s="25"/>
      <c r="AE4610" s="25"/>
      <c r="AF4610" s="25"/>
      <c r="AG4610" s="25"/>
      <c r="AH4610" s="25"/>
      <c r="AI4610" s="25"/>
      <c r="AJ4610" s="25"/>
      <c r="AK4610" s="25"/>
      <c r="AL4610" s="25"/>
      <c r="AM4610" s="25"/>
      <c r="AZ4610" s="26"/>
      <c r="DY4610" s="25"/>
      <c r="DZ4610" s="27"/>
      <c r="EA4610" s="27"/>
      <c r="EM4610" s="26"/>
      <c r="EN4610" s="26"/>
      <c r="EO4610" s="26"/>
      <c r="EP4610" s="26"/>
      <c r="EQ4610" s="26"/>
      <c r="ER4610" s="26"/>
      <c r="ES4610" s="26"/>
      <c r="ET4610" s="26"/>
      <c r="EU4610" s="26"/>
      <c r="EV4610" s="26"/>
      <c r="EW4610" s="26"/>
      <c r="EX4610" s="26"/>
      <c r="EY4610" s="26"/>
      <c r="EZ4610" s="26"/>
      <c r="FA4610" s="26"/>
      <c r="FB4610" s="26"/>
      <c r="FL4610" s="26"/>
      <c r="FM4610" s="26"/>
    </row>
    <row r="4611" spans="3:169" s="24" customFormat="1">
      <c r="C4611" s="37"/>
      <c r="X4611" s="25"/>
      <c r="Y4611" s="25"/>
      <c r="Z4611" s="25"/>
      <c r="AA4611" s="25"/>
      <c r="AB4611" s="25"/>
      <c r="AC4611" s="25"/>
      <c r="AD4611" s="25"/>
      <c r="AE4611" s="25"/>
      <c r="AF4611" s="25"/>
      <c r="AG4611" s="25"/>
      <c r="AH4611" s="25"/>
      <c r="AI4611" s="25"/>
      <c r="AJ4611" s="25"/>
      <c r="AK4611" s="25"/>
      <c r="AL4611" s="25"/>
      <c r="AM4611" s="25"/>
      <c r="AZ4611" s="26"/>
      <c r="DY4611" s="25"/>
      <c r="DZ4611" s="27"/>
      <c r="EA4611" s="27"/>
      <c r="EM4611" s="26"/>
      <c r="EN4611" s="26"/>
      <c r="EO4611" s="26"/>
      <c r="EP4611" s="26"/>
      <c r="EQ4611" s="26"/>
      <c r="ER4611" s="26"/>
      <c r="ES4611" s="26"/>
      <c r="ET4611" s="26"/>
      <c r="EU4611" s="26"/>
      <c r="EV4611" s="26"/>
      <c r="EW4611" s="26"/>
      <c r="EX4611" s="26"/>
      <c r="EY4611" s="26"/>
      <c r="EZ4611" s="26"/>
      <c r="FA4611" s="26"/>
      <c r="FB4611" s="26"/>
      <c r="FL4611" s="26"/>
      <c r="FM4611" s="26"/>
    </row>
    <row r="4612" spans="3:169" s="24" customFormat="1">
      <c r="C4612" s="37"/>
      <c r="X4612" s="25"/>
      <c r="Y4612" s="25"/>
      <c r="Z4612" s="25"/>
      <c r="AA4612" s="25"/>
      <c r="AB4612" s="25"/>
      <c r="AC4612" s="25"/>
      <c r="AD4612" s="25"/>
      <c r="AE4612" s="25"/>
      <c r="AF4612" s="25"/>
      <c r="AG4612" s="25"/>
      <c r="AH4612" s="25"/>
      <c r="AI4612" s="25"/>
      <c r="AJ4612" s="25"/>
      <c r="AK4612" s="25"/>
      <c r="AL4612" s="25"/>
      <c r="AM4612" s="25"/>
      <c r="AZ4612" s="26"/>
      <c r="DY4612" s="25"/>
      <c r="DZ4612" s="27"/>
      <c r="EA4612" s="27"/>
      <c r="EM4612" s="26"/>
      <c r="EN4612" s="26"/>
      <c r="EO4612" s="26"/>
      <c r="EP4612" s="26"/>
      <c r="EQ4612" s="26"/>
      <c r="ER4612" s="26"/>
      <c r="ES4612" s="26"/>
      <c r="ET4612" s="26"/>
      <c r="EU4612" s="26"/>
      <c r="EV4612" s="26"/>
      <c r="EW4612" s="26"/>
      <c r="EX4612" s="26"/>
      <c r="EY4612" s="26"/>
      <c r="EZ4612" s="26"/>
      <c r="FA4612" s="26"/>
      <c r="FB4612" s="26"/>
      <c r="FL4612" s="26"/>
      <c r="FM4612" s="26"/>
    </row>
    <row r="4613" spans="3:169" s="24" customFormat="1">
      <c r="C4613" s="37"/>
      <c r="X4613" s="25"/>
      <c r="Y4613" s="25"/>
      <c r="Z4613" s="25"/>
      <c r="AA4613" s="25"/>
      <c r="AB4613" s="25"/>
      <c r="AC4613" s="25"/>
      <c r="AD4613" s="25"/>
      <c r="AE4613" s="25"/>
      <c r="AF4613" s="25"/>
      <c r="AG4613" s="25"/>
      <c r="AH4613" s="25"/>
      <c r="AI4613" s="25"/>
      <c r="AJ4613" s="25"/>
      <c r="AK4613" s="25"/>
      <c r="AL4613" s="25"/>
      <c r="AM4613" s="25"/>
      <c r="AZ4613" s="26"/>
      <c r="DY4613" s="25"/>
      <c r="DZ4613" s="27"/>
      <c r="EA4613" s="27"/>
      <c r="EM4613" s="26"/>
      <c r="EN4613" s="26"/>
      <c r="EO4613" s="26"/>
      <c r="EP4613" s="26"/>
      <c r="EQ4613" s="26"/>
      <c r="ER4613" s="26"/>
      <c r="ES4613" s="26"/>
      <c r="ET4613" s="26"/>
      <c r="EU4613" s="26"/>
      <c r="EV4613" s="26"/>
      <c r="EW4613" s="26"/>
      <c r="EX4613" s="26"/>
      <c r="EY4613" s="26"/>
      <c r="EZ4613" s="26"/>
      <c r="FA4613" s="26"/>
      <c r="FB4613" s="26"/>
      <c r="FL4613" s="26"/>
      <c r="FM4613" s="26"/>
    </row>
    <row r="4614" spans="3:169" s="24" customFormat="1">
      <c r="C4614" s="37"/>
      <c r="X4614" s="25"/>
      <c r="Y4614" s="25"/>
      <c r="Z4614" s="25"/>
      <c r="AA4614" s="25"/>
      <c r="AB4614" s="25"/>
      <c r="AC4614" s="25"/>
      <c r="AD4614" s="25"/>
      <c r="AE4614" s="25"/>
      <c r="AF4614" s="25"/>
      <c r="AG4614" s="25"/>
      <c r="AH4614" s="25"/>
      <c r="AI4614" s="25"/>
      <c r="AJ4614" s="25"/>
      <c r="AK4614" s="25"/>
      <c r="AL4614" s="25"/>
      <c r="AM4614" s="25"/>
      <c r="AZ4614" s="26"/>
      <c r="DY4614" s="25"/>
      <c r="DZ4614" s="27"/>
      <c r="EA4614" s="27"/>
      <c r="EM4614" s="26"/>
      <c r="EN4614" s="26"/>
      <c r="EO4614" s="26"/>
      <c r="EP4614" s="26"/>
      <c r="EQ4614" s="26"/>
      <c r="ER4614" s="26"/>
      <c r="ES4614" s="26"/>
      <c r="ET4614" s="26"/>
      <c r="EU4614" s="26"/>
      <c r="EV4614" s="26"/>
      <c r="EW4614" s="26"/>
      <c r="EX4614" s="26"/>
      <c r="EY4614" s="26"/>
      <c r="EZ4614" s="26"/>
      <c r="FA4614" s="26"/>
      <c r="FB4614" s="26"/>
      <c r="FL4614" s="26"/>
      <c r="FM4614" s="26"/>
    </row>
    <row r="4615" spans="3:169" s="24" customFormat="1">
      <c r="C4615" s="37"/>
      <c r="X4615" s="25"/>
      <c r="Y4615" s="25"/>
      <c r="Z4615" s="25"/>
      <c r="AA4615" s="25"/>
      <c r="AB4615" s="25"/>
      <c r="AC4615" s="25"/>
      <c r="AD4615" s="25"/>
      <c r="AE4615" s="25"/>
      <c r="AF4615" s="25"/>
      <c r="AG4615" s="25"/>
      <c r="AH4615" s="25"/>
      <c r="AI4615" s="25"/>
      <c r="AJ4615" s="25"/>
      <c r="AK4615" s="25"/>
      <c r="AL4615" s="25"/>
      <c r="AM4615" s="25"/>
      <c r="AZ4615" s="26"/>
      <c r="DY4615" s="25"/>
      <c r="DZ4615" s="27"/>
      <c r="EA4615" s="27"/>
      <c r="EM4615" s="26"/>
      <c r="EN4615" s="26"/>
      <c r="EO4615" s="26"/>
      <c r="EP4615" s="26"/>
      <c r="EQ4615" s="26"/>
      <c r="ER4615" s="26"/>
      <c r="ES4615" s="26"/>
      <c r="ET4615" s="26"/>
      <c r="EU4615" s="26"/>
      <c r="EV4615" s="26"/>
      <c r="EW4615" s="26"/>
      <c r="EX4615" s="26"/>
      <c r="EY4615" s="26"/>
      <c r="EZ4615" s="26"/>
      <c r="FA4615" s="26"/>
      <c r="FB4615" s="26"/>
      <c r="FL4615" s="26"/>
      <c r="FM4615" s="26"/>
    </row>
    <row r="4616" spans="3:169" s="24" customFormat="1">
      <c r="C4616" s="37"/>
      <c r="X4616" s="25"/>
      <c r="Y4616" s="25"/>
      <c r="Z4616" s="25"/>
      <c r="AA4616" s="25"/>
      <c r="AB4616" s="25"/>
      <c r="AC4616" s="25"/>
      <c r="AD4616" s="25"/>
      <c r="AE4616" s="25"/>
      <c r="AF4616" s="25"/>
      <c r="AG4616" s="25"/>
      <c r="AH4616" s="25"/>
      <c r="AI4616" s="25"/>
      <c r="AJ4616" s="25"/>
      <c r="AK4616" s="25"/>
      <c r="AL4616" s="25"/>
      <c r="AM4616" s="25"/>
      <c r="AZ4616" s="26"/>
      <c r="DY4616" s="25"/>
      <c r="DZ4616" s="27"/>
      <c r="EA4616" s="27"/>
      <c r="EM4616" s="26"/>
      <c r="EN4616" s="26"/>
      <c r="EO4616" s="26"/>
      <c r="EP4616" s="26"/>
      <c r="EQ4616" s="26"/>
      <c r="ER4616" s="26"/>
      <c r="ES4616" s="26"/>
      <c r="ET4616" s="26"/>
      <c r="EU4616" s="26"/>
      <c r="EV4616" s="26"/>
      <c r="EW4616" s="26"/>
      <c r="EX4616" s="26"/>
      <c r="EY4616" s="26"/>
      <c r="EZ4616" s="26"/>
      <c r="FA4616" s="26"/>
      <c r="FB4616" s="26"/>
      <c r="FL4616" s="26"/>
      <c r="FM4616" s="26"/>
    </row>
    <row r="4617" spans="3:169" s="24" customFormat="1">
      <c r="C4617" s="37"/>
      <c r="X4617" s="25"/>
      <c r="Y4617" s="25"/>
      <c r="Z4617" s="25"/>
      <c r="AA4617" s="25"/>
      <c r="AB4617" s="25"/>
      <c r="AC4617" s="25"/>
      <c r="AD4617" s="25"/>
      <c r="AE4617" s="25"/>
      <c r="AF4617" s="25"/>
      <c r="AG4617" s="25"/>
      <c r="AH4617" s="25"/>
      <c r="AI4617" s="25"/>
      <c r="AJ4617" s="25"/>
      <c r="AK4617" s="25"/>
      <c r="AL4617" s="25"/>
      <c r="AM4617" s="25"/>
      <c r="AZ4617" s="26"/>
      <c r="DY4617" s="25"/>
      <c r="DZ4617" s="27"/>
      <c r="EA4617" s="27"/>
      <c r="EM4617" s="26"/>
      <c r="EN4617" s="26"/>
      <c r="EO4617" s="26"/>
      <c r="EP4617" s="26"/>
      <c r="EQ4617" s="26"/>
      <c r="ER4617" s="26"/>
      <c r="ES4617" s="26"/>
      <c r="ET4617" s="26"/>
      <c r="EU4617" s="26"/>
      <c r="EV4617" s="26"/>
      <c r="EW4617" s="26"/>
      <c r="EX4617" s="26"/>
      <c r="EY4617" s="26"/>
      <c r="EZ4617" s="26"/>
      <c r="FA4617" s="26"/>
      <c r="FB4617" s="26"/>
      <c r="FL4617" s="26"/>
      <c r="FM4617" s="26"/>
    </row>
    <row r="4618" spans="3:169" s="24" customFormat="1">
      <c r="C4618" s="37"/>
      <c r="X4618" s="25"/>
      <c r="Y4618" s="25"/>
      <c r="Z4618" s="25"/>
      <c r="AA4618" s="25"/>
      <c r="AB4618" s="25"/>
      <c r="AC4618" s="25"/>
      <c r="AD4618" s="25"/>
      <c r="AE4618" s="25"/>
      <c r="AF4618" s="25"/>
      <c r="AG4618" s="25"/>
      <c r="AH4618" s="25"/>
      <c r="AI4618" s="25"/>
      <c r="AJ4618" s="25"/>
      <c r="AK4618" s="25"/>
      <c r="AL4618" s="25"/>
      <c r="AM4618" s="25"/>
      <c r="AZ4618" s="26"/>
      <c r="DY4618" s="25"/>
      <c r="DZ4618" s="27"/>
      <c r="EA4618" s="27"/>
      <c r="EM4618" s="26"/>
      <c r="EN4618" s="26"/>
      <c r="EO4618" s="26"/>
      <c r="EP4618" s="26"/>
      <c r="EQ4618" s="26"/>
      <c r="ER4618" s="26"/>
      <c r="ES4618" s="26"/>
      <c r="ET4618" s="26"/>
      <c r="EU4618" s="26"/>
      <c r="EV4618" s="26"/>
      <c r="EW4618" s="26"/>
      <c r="EX4618" s="26"/>
      <c r="EY4618" s="26"/>
      <c r="EZ4618" s="26"/>
      <c r="FA4618" s="26"/>
      <c r="FB4618" s="26"/>
      <c r="FL4618" s="26"/>
      <c r="FM4618" s="26"/>
    </row>
    <row r="4619" spans="3:169" s="24" customFormat="1">
      <c r="C4619" s="37"/>
      <c r="X4619" s="25"/>
      <c r="Y4619" s="25"/>
      <c r="Z4619" s="25"/>
      <c r="AA4619" s="25"/>
      <c r="AB4619" s="25"/>
      <c r="AC4619" s="25"/>
      <c r="AD4619" s="25"/>
      <c r="AE4619" s="25"/>
      <c r="AF4619" s="25"/>
      <c r="AG4619" s="25"/>
      <c r="AH4619" s="25"/>
      <c r="AI4619" s="25"/>
      <c r="AJ4619" s="25"/>
      <c r="AK4619" s="25"/>
      <c r="AL4619" s="25"/>
      <c r="AM4619" s="25"/>
      <c r="AZ4619" s="26"/>
      <c r="DY4619" s="25"/>
      <c r="DZ4619" s="27"/>
      <c r="EA4619" s="27"/>
      <c r="EM4619" s="26"/>
      <c r="EN4619" s="26"/>
      <c r="EO4619" s="26"/>
      <c r="EP4619" s="26"/>
      <c r="EQ4619" s="26"/>
      <c r="ER4619" s="26"/>
      <c r="ES4619" s="26"/>
      <c r="ET4619" s="26"/>
      <c r="EU4619" s="26"/>
      <c r="EV4619" s="26"/>
      <c r="EW4619" s="26"/>
      <c r="EX4619" s="26"/>
      <c r="EY4619" s="26"/>
      <c r="EZ4619" s="26"/>
      <c r="FA4619" s="26"/>
      <c r="FB4619" s="26"/>
      <c r="FL4619" s="26"/>
      <c r="FM4619" s="26"/>
    </row>
    <row r="4620" spans="3:169" s="24" customFormat="1">
      <c r="C4620" s="37"/>
      <c r="X4620" s="25"/>
      <c r="Y4620" s="25"/>
      <c r="Z4620" s="25"/>
      <c r="AA4620" s="25"/>
      <c r="AB4620" s="25"/>
      <c r="AC4620" s="25"/>
      <c r="AD4620" s="25"/>
      <c r="AE4620" s="25"/>
      <c r="AF4620" s="25"/>
      <c r="AG4620" s="25"/>
      <c r="AH4620" s="25"/>
      <c r="AI4620" s="25"/>
      <c r="AJ4620" s="25"/>
      <c r="AK4620" s="25"/>
      <c r="AL4620" s="25"/>
      <c r="AM4620" s="25"/>
      <c r="AZ4620" s="26"/>
      <c r="DY4620" s="25"/>
      <c r="DZ4620" s="27"/>
      <c r="EA4620" s="27"/>
      <c r="EM4620" s="26"/>
      <c r="EN4620" s="26"/>
      <c r="EO4620" s="26"/>
      <c r="EP4620" s="26"/>
      <c r="EQ4620" s="26"/>
      <c r="ER4620" s="26"/>
      <c r="ES4620" s="26"/>
      <c r="ET4620" s="26"/>
      <c r="EU4620" s="26"/>
      <c r="EV4620" s="26"/>
      <c r="EW4620" s="26"/>
      <c r="EX4620" s="26"/>
      <c r="EY4620" s="26"/>
      <c r="EZ4620" s="26"/>
      <c r="FA4620" s="26"/>
      <c r="FB4620" s="26"/>
      <c r="FL4620" s="26"/>
      <c r="FM4620" s="26"/>
    </row>
    <row r="4621" spans="3:169" s="24" customFormat="1">
      <c r="C4621" s="37"/>
      <c r="X4621" s="25"/>
      <c r="Y4621" s="25"/>
      <c r="Z4621" s="25"/>
      <c r="AA4621" s="25"/>
      <c r="AB4621" s="25"/>
      <c r="AC4621" s="25"/>
      <c r="AD4621" s="25"/>
      <c r="AE4621" s="25"/>
      <c r="AF4621" s="25"/>
      <c r="AG4621" s="25"/>
      <c r="AH4621" s="25"/>
      <c r="AI4621" s="25"/>
      <c r="AJ4621" s="25"/>
      <c r="AK4621" s="25"/>
      <c r="AL4621" s="25"/>
      <c r="AM4621" s="25"/>
      <c r="AZ4621" s="26"/>
      <c r="DY4621" s="25"/>
      <c r="DZ4621" s="27"/>
      <c r="EA4621" s="27"/>
      <c r="EM4621" s="26"/>
      <c r="EN4621" s="26"/>
      <c r="EO4621" s="26"/>
      <c r="EP4621" s="26"/>
      <c r="EQ4621" s="26"/>
      <c r="ER4621" s="26"/>
      <c r="ES4621" s="26"/>
      <c r="ET4621" s="26"/>
      <c r="EU4621" s="26"/>
      <c r="EV4621" s="26"/>
      <c r="EW4621" s="26"/>
      <c r="EX4621" s="26"/>
      <c r="EY4621" s="26"/>
      <c r="EZ4621" s="26"/>
      <c r="FA4621" s="26"/>
      <c r="FB4621" s="26"/>
      <c r="FL4621" s="26"/>
      <c r="FM4621" s="26"/>
    </row>
    <row r="4622" spans="3:169" s="24" customFormat="1">
      <c r="C4622" s="37"/>
      <c r="X4622" s="25"/>
      <c r="Y4622" s="25"/>
      <c r="Z4622" s="25"/>
      <c r="AA4622" s="25"/>
      <c r="AB4622" s="25"/>
      <c r="AC4622" s="25"/>
      <c r="AD4622" s="25"/>
      <c r="AE4622" s="25"/>
      <c r="AF4622" s="25"/>
      <c r="AG4622" s="25"/>
      <c r="AH4622" s="25"/>
      <c r="AI4622" s="25"/>
      <c r="AJ4622" s="25"/>
      <c r="AK4622" s="25"/>
      <c r="AL4622" s="25"/>
      <c r="AM4622" s="25"/>
      <c r="AZ4622" s="26"/>
      <c r="DY4622" s="25"/>
      <c r="DZ4622" s="27"/>
      <c r="EA4622" s="27"/>
      <c r="EM4622" s="26"/>
      <c r="EN4622" s="26"/>
      <c r="EO4622" s="26"/>
      <c r="EP4622" s="26"/>
      <c r="EQ4622" s="26"/>
      <c r="ER4622" s="26"/>
      <c r="ES4622" s="26"/>
      <c r="ET4622" s="26"/>
      <c r="EU4622" s="26"/>
      <c r="EV4622" s="26"/>
      <c r="EW4622" s="26"/>
      <c r="EX4622" s="26"/>
      <c r="EY4622" s="26"/>
      <c r="EZ4622" s="26"/>
      <c r="FA4622" s="26"/>
      <c r="FB4622" s="26"/>
      <c r="FL4622" s="26"/>
      <c r="FM4622" s="26"/>
    </row>
    <row r="4623" spans="3:169" s="24" customFormat="1">
      <c r="C4623" s="37"/>
      <c r="X4623" s="25"/>
      <c r="Y4623" s="25"/>
      <c r="Z4623" s="25"/>
      <c r="AA4623" s="25"/>
      <c r="AB4623" s="25"/>
      <c r="AC4623" s="25"/>
      <c r="AD4623" s="25"/>
      <c r="AE4623" s="25"/>
      <c r="AF4623" s="25"/>
      <c r="AG4623" s="25"/>
      <c r="AH4623" s="25"/>
      <c r="AI4623" s="25"/>
      <c r="AJ4623" s="25"/>
      <c r="AK4623" s="25"/>
      <c r="AL4623" s="25"/>
      <c r="AM4623" s="25"/>
      <c r="AZ4623" s="26"/>
      <c r="DY4623" s="25"/>
      <c r="DZ4623" s="27"/>
      <c r="EA4623" s="27"/>
      <c r="EM4623" s="26"/>
      <c r="EN4623" s="26"/>
      <c r="EO4623" s="26"/>
      <c r="EP4623" s="26"/>
      <c r="EQ4623" s="26"/>
      <c r="ER4623" s="26"/>
      <c r="ES4623" s="26"/>
      <c r="ET4623" s="26"/>
      <c r="EU4623" s="26"/>
      <c r="EV4623" s="26"/>
      <c r="EW4623" s="26"/>
      <c r="EX4623" s="26"/>
      <c r="EY4623" s="26"/>
      <c r="EZ4623" s="26"/>
      <c r="FA4623" s="26"/>
      <c r="FB4623" s="26"/>
      <c r="FL4623" s="26"/>
      <c r="FM4623" s="26"/>
    </row>
    <row r="4624" spans="3:169" s="24" customFormat="1">
      <c r="C4624" s="37"/>
      <c r="X4624" s="25"/>
      <c r="Y4624" s="25"/>
      <c r="Z4624" s="25"/>
      <c r="AA4624" s="25"/>
      <c r="AB4624" s="25"/>
      <c r="AC4624" s="25"/>
      <c r="AD4624" s="25"/>
      <c r="AE4624" s="25"/>
      <c r="AF4624" s="25"/>
      <c r="AG4624" s="25"/>
      <c r="AH4624" s="25"/>
      <c r="AI4624" s="25"/>
      <c r="AJ4624" s="25"/>
      <c r="AK4624" s="25"/>
      <c r="AL4624" s="25"/>
      <c r="AM4624" s="25"/>
      <c r="AZ4624" s="26"/>
      <c r="DY4624" s="25"/>
      <c r="DZ4624" s="27"/>
      <c r="EA4624" s="27"/>
      <c r="EM4624" s="26"/>
      <c r="EN4624" s="26"/>
      <c r="EO4624" s="26"/>
      <c r="EP4624" s="26"/>
      <c r="EQ4624" s="26"/>
      <c r="ER4624" s="26"/>
      <c r="ES4624" s="26"/>
      <c r="ET4624" s="26"/>
      <c r="EU4624" s="26"/>
      <c r="EV4624" s="26"/>
      <c r="EW4624" s="26"/>
      <c r="EX4624" s="26"/>
      <c r="EY4624" s="26"/>
      <c r="EZ4624" s="26"/>
      <c r="FA4624" s="26"/>
      <c r="FB4624" s="26"/>
      <c r="FL4624" s="26"/>
      <c r="FM4624" s="26"/>
    </row>
    <row r="4625" spans="3:169" s="24" customFormat="1">
      <c r="C4625" s="37"/>
      <c r="X4625" s="25"/>
      <c r="Y4625" s="25"/>
      <c r="Z4625" s="25"/>
      <c r="AA4625" s="25"/>
      <c r="AB4625" s="25"/>
      <c r="AC4625" s="25"/>
      <c r="AD4625" s="25"/>
      <c r="AE4625" s="25"/>
      <c r="AF4625" s="25"/>
      <c r="AG4625" s="25"/>
      <c r="AH4625" s="25"/>
      <c r="AI4625" s="25"/>
      <c r="AJ4625" s="25"/>
      <c r="AK4625" s="25"/>
      <c r="AL4625" s="25"/>
      <c r="AM4625" s="25"/>
      <c r="AZ4625" s="26"/>
      <c r="DY4625" s="25"/>
      <c r="DZ4625" s="27"/>
      <c r="EA4625" s="27"/>
      <c r="EM4625" s="26"/>
      <c r="EN4625" s="26"/>
      <c r="EO4625" s="26"/>
      <c r="EP4625" s="26"/>
      <c r="EQ4625" s="26"/>
      <c r="ER4625" s="26"/>
      <c r="ES4625" s="26"/>
      <c r="ET4625" s="26"/>
      <c r="EU4625" s="26"/>
      <c r="EV4625" s="26"/>
      <c r="EW4625" s="26"/>
      <c r="EX4625" s="26"/>
      <c r="EY4625" s="26"/>
      <c r="EZ4625" s="26"/>
      <c r="FA4625" s="26"/>
      <c r="FB4625" s="26"/>
      <c r="FL4625" s="26"/>
      <c r="FM4625" s="26"/>
    </row>
    <row r="4626" spans="3:169" s="24" customFormat="1">
      <c r="C4626" s="37"/>
      <c r="X4626" s="25"/>
      <c r="Y4626" s="25"/>
      <c r="Z4626" s="25"/>
      <c r="AA4626" s="25"/>
      <c r="AB4626" s="25"/>
      <c r="AC4626" s="25"/>
      <c r="AD4626" s="25"/>
      <c r="AE4626" s="25"/>
      <c r="AF4626" s="25"/>
      <c r="AG4626" s="25"/>
      <c r="AH4626" s="25"/>
      <c r="AI4626" s="25"/>
      <c r="AJ4626" s="25"/>
      <c r="AK4626" s="25"/>
      <c r="AL4626" s="25"/>
      <c r="AM4626" s="25"/>
      <c r="AZ4626" s="26"/>
      <c r="DY4626" s="25"/>
      <c r="DZ4626" s="27"/>
      <c r="EA4626" s="27"/>
      <c r="EM4626" s="26"/>
      <c r="EN4626" s="26"/>
      <c r="EO4626" s="26"/>
      <c r="EP4626" s="26"/>
      <c r="EQ4626" s="26"/>
      <c r="ER4626" s="26"/>
      <c r="ES4626" s="26"/>
      <c r="ET4626" s="26"/>
      <c r="EU4626" s="26"/>
      <c r="EV4626" s="26"/>
      <c r="EW4626" s="26"/>
      <c r="EX4626" s="26"/>
      <c r="EY4626" s="26"/>
      <c r="EZ4626" s="26"/>
      <c r="FA4626" s="26"/>
      <c r="FB4626" s="26"/>
      <c r="FL4626" s="26"/>
      <c r="FM4626" s="26"/>
    </row>
    <row r="4627" spans="3:169" s="24" customFormat="1">
      <c r="C4627" s="37"/>
      <c r="X4627" s="25"/>
      <c r="Y4627" s="25"/>
      <c r="Z4627" s="25"/>
      <c r="AA4627" s="25"/>
      <c r="AB4627" s="25"/>
      <c r="AC4627" s="25"/>
      <c r="AD4627" s="25"/>
      <c r="AE4627" s="25"/>
      <c r="AF4627" s="25"/>
      <c r="AG4627" s="25"/>
      <c r="AH4627" s="25"/>
      <c r="AI4627" s="25"/>
      <c r="AJ4627" s="25"/>
      <c r="AK4627" s="25"/>
      <c r="AL4627" s="25"/>
      <c r="AM4627" s="25"/>
      <c r="AZ4627" s="26"/>
      <c r="DY4627" s="25"/>
      <c r="DZ4627" s="27"/>
      <c r="EA4627" s="27"/>
      <c r="EM4627" s="26"/>
      <c r="EN4627" s="26"/>
      <c r="EO4627" s="26"/>
      <c r="EP4627" s="26"/>
      <c r="EQ4627" s="26"/>
      <c r="ER4627" s="26"/>
      <c r="ES4627" s="26"/>
      <c r="ET4627" s="26"/>
      <c r="EU4627" s="26"/>
      <c r="EV4627" s="26"/>
      <c r="EW4627" s="26"/>
      <c r="EX4627" s="26"/>
      <c r="EY4627" s="26"/>
      <c r="EZ4627" s="26"/>
      <c r="FA4627" s="26"/>
      <c r="FB4627" s="26"/>
      <c r="FL4627" s="26"/>
      <c r="FM4627" s="26"/>
    </row>
    <row r="4628" spans="3:169" s="24" customFormat="1">
      <c r="C4628" s="37"/>
      <c r="X4628" s="25"/>
      <c r="Y4628" s="25"/>
      <c r="Z4628" s="25"/>
      <c r="AA4628" s="25"/>
      <c r="AB4628" s="25"/>
      <c r="AC4628" s="25"/>
      <c r="AD4628" s="25"/>
      <c r="AE4628" s="25"/>
      <c r="AF4628" s="25"/>
      <c r="AG4628" s="25"/>
      <c r="AH4628" s="25"/>
      <c r="AI4628" s="25"/>
      <c r="AJ4628" s="25"/>
      <c r="AK4628" s="25"/>
      <c r="AL4628" s="25"/>
      <c r="AM4628" s="25"/>
      <c r="AZ4628" s="26"/>
      <c r="DY4628" s="25"/>
      <c r="DZ4628" s="27"/>
      <c r="EA4628" s="27"/>
      <c r="EM4628" s="26"/>
      <c r="EN4628" s="26"/>
      <c r="EO4628" s="26"/>
      <c r="EP4628" s="26"/>
      <c r="EQ4628" s="26"/>
      <c r="ER4628" s="26"/>
      <c r="ES4628" s="26"/>
      <c r="ET4628" s="26"/>
      <c r="EU4628" s="26"/>
      <c r="EV4628" s="26"/>
      <c r="EW4628" s="26"/>
      <c r="EX4628" s="26"/>
      <c r="EY4628" s="26"/>
      <c r="EZ4628" s="26"/>
      <c r="FA4628" s="26"/>
      <c r="FB4628" s="26"/>
      <c r="FL4628" s="26"/>
      <c r="FM4628" s="26"/>
    </row>
    <row r="4629" spans="3:169" s="24" customFormat="1">
      <c r="C4629" s="37"/>
      <c r="X4629" s="25"/>
      <c r="Y4629" s="25"/>
      <c r="Z4629" s="25"/>
      <c r="AA4629" s="25"/>
      <c r="AB4629" s="25"/>
      <c r="AC4629" s="25"/>
      <c r="AD4629" s="25"/>
      <c r="AE4629" s="25"/>
      <c r="AF4629" s="25"/>
      <c r="AG4629" s="25"/>
      <c r="AH4629" s="25"/>
      <c r="AI4629" s="25"/>
      <c r="AJ4629" s="25"/>
      <c r="AK4629" s="25"/>
      <c r="AL4629" s="25"/>
      <c r="AM4629" s="25"/>
      <c r="AZ4629" s="26"/>
      <c r="DY4629" s="25"/>
      <c r="DZ4629" s="27"/>
      <c r="EA4629" s="27"/>
      <c r="EM4629" s="26"/>
      <c r="EN4629" s="26"/>
      <c r="EO4629" s="26"/>
      <c r="EP4629" s="26"/>
      <c r="EQ4629" s="26"/>
      <c r="ER4629" s="26"/>
      <c r="ES4629" s="26"/>
      <c r="ET4629" s="26"/>
      <c r="EU4629" s="26"/>
      <c r="EV4629" s="26"/>
      <c r="EW4629" s="26"/>
      <c r="EX4629" s="26"/>
      <c r="EY4629" s="26"/>
      <c r="EZ4629" s="26"/>
      <c r="FA4629" s="26"/>
      <c r="FB4629" s="26"/>
      <c r="FL4629" s="26"/>
      <c r="FM4629" s="26"/>
    </row>
    <row r="4630" spans="3:169" s="24" customFormat="1">
      <c r="C4630" s="37"/>
      <c r="X4630" s="25"/>
      <c r="Y4630" s="25"/>
      <c r="Z4630" s="25"/>
      <c r="AA4630" s="25"/>
      <c r="AB4630" s="25"/>
      <c r="AC4630" s="25"/>
      <c r="AD4630" s="25"/>
      <c r="AE4630" s="25"/>
      <c r="AF4630" s="25"/>
      <c r="AG4630" s="25"/>
      <c r="AH4630" s="25"/>
      <c r="AI4630" s="25"/>
      <c r="AJ4630" s="25"/>
      <c r="AK4630" s="25"/>
      <c r="AL4630" s="25"/>
      <c r="AM4630" s="25"/>
      <c r="AZ4630" s="26"/>
      <c r="DY4630" s="25"/>
      <c r="DZ4630" s="27"/>
      <c r="EA4630" s="27"/>
      <c r="EM4630" s="26"/>
      <c r="EN4630" s="26"/>
      <c r="EO4630" s="26"/>
      <c r="EP4630" s="26"/>
      <c r="EQ4630" s="26"/>
      <c r="ER4630" s="26"/>
      <c r="ES4630" s="26"/>
      <c r="ET4630" s="26"/>
      <c r="EU4630" s="26"/>
      <c r="EV4630" s="26"/>
      <c r="EW4630" s="26"/>
      <c r="EX4630" s="26"/>
      <c r="EY4630" s="26"/>
      <c r="EZ4630" s="26"/>
      <c r="FA4630" s="26"/>
      <c r="FB4630" s="26"/>
      <c r="FL4630" s="26"/>
      <c r="FM4630" s="26"/>
    </row>
    <row r="4631" spans="3:169" s="24" customFormat="1">
      <c r="C4631" s="37"/>
      <c r="X4631" s="25"/>
      <c r="Y4631" s="25"/>
      <c r="Z4631" s="25"/>
      <c r="AA4631" s="25"/>
      <c r="AB4631" s="25"/>
      <c r="AC4631" s="25"/>
      <c r="AD4631" s="25"/>
      <c r="AE4631" s="25"/>
      <c r="AF4631" s="25"/>
      <c r="AG4631" s="25"/>
      <c r="AH4631" s="25"/>
      <c r="AI4631" s="25"/>
      <c r="AJ4631" s="25"/>
      <c r="AK4631" s="25"/>
      <c r="AL4631" s="25"/>
      <c r="AM4631" s="25"/>
      <c r="AZ4631" s="26"/>
      <c r="DY4631" s="25"/>
      <c r="DZ4631" s="27"/>
      <c r="EA4631" s="27"/>
      <c r="EM4631" s="26"/>
      <c r="EN4631" s="26"/>
      <c r="EO4631" s="26"/>
      <c r="EP4631" s="26"/>
      <c r="EQ4631" s="26"/>
      <c r="ER4631" s="26"/>
      <c r="ES4631" s="26"/>
      <c r="ET4631" s="26"/>
      <c r="EU4631" s="26"/>
      <c r="EV4631" s="26"/>
      <c r="EW4631" s="26"/>
      <c r="EX4631" s="26"/>
      <c r="EY4631" s="26"/>
      <c r="EZ4631" s="26"/>
      <c r="FA4631" s="26"/>
      <c r="FB4631" s="26"/>
      <c r="FL4631" s="26"/>
      <c r="FM4631" s="26"/>
    </row>
    <row r="4632" spans="3:169" s="24" customFormat="1">
      <c r="C4632" s="37"/>
      <c r="X4632" s="25"/>
      <c r="Y4632" s="25"/>
      <c r="Z4632" s="25"/>
      <c r="AA4632" s="25"/>
      <c r="AB4632" s="25"/>
      <c r="AC4632" s="25"/>
      <c r="AD4632" s="25"/>
      <c r="AE4632" s="25"/>
      <c r="AF4632" s="25"/>
      <c r="AG4632" s="25"/>
      <c r="AH4632" s="25"/>
      <c r="AI4632" s="25"/>
      <c r="AJ4632" s="25"/>
      <c r="AK4632" s="25"/>
      <c r="AL4632" s="25"/>
      <c r="AM4632" s="25"/>
      <c r="AZ4632" s="26"/>
      <c r="DY4632" s="25"/>
      <c r="DZ4632" s="27"/>
      <c r="EA4632" s="27"/>
      <c r="EM4632" s="26"/>
      <c r="EN4632" s="26"/>
      <c r="EO4632" s="26"/>
      <c r="EP4632" s="26"/>
      <c r="EQ4632" s="26"/>
      <c r="ER4632" s="26"/>
      <c r="ES4632" s="26"/>
      <c r="ET4632" s="26"/>
      <c r="EU4632" s="26"/>
      <c r="EV4632" s="26"/>
      <c r="EW4632" s="26"/>
      <c r="EX4632" s="26"/>
      <c r="EY4632" s="26"/>
      <c r="EZ4632" s="26"/>
      <c r="FA4632" s="26"/>
      <c r="FB4632" s="26"/>
      <c r="FL4632" s="26"/>
      <c r="FM4632" s="26"/>
    </row>
    <row r="4633" spans="3:169" s="24" customFormat="1">
      <c r="C4633" s="37"/>
      <c r="X4633" s="25"/>
      <c r="Y4633" s="25"/>
      <c r="Z4633" s="25"/>
      <c r="AA4633" s="25"/>
      <c r="AB4633" s="25"/>
      <c r="AC4633" s="25"/>
      <c r="AD4633" s="25"/>
      <c r="AE4633" s="25"/>
      <c r="AF4633" s="25"/>
      <c r="AG4633" s="25"/>
      <c r="AH4633" s="25"/>
      <c r="AI4633" s="25"/>
      <c r="AJ4633" s="25"/>
      <c r="AK4633" s="25"/>
      <c r="AL4633" s="25"/>
      <c r="AM4633" s="25"/>
      <c r="AZ4633" s="26"/>
      <c r="DY4633" s="25"/>
      <c r="DZ4633" s="27"/>
      <c r="EA4633" s="27"/>
      <c r="EM4633" s="26"/>
      <c r="EN4633" s="26"/>
      <c r="EO4633" s="26"/>
      <c r="EP4633" s="26"/>
      <c r="EQ4633" s="26"/>
      <c r="ER4633" s="26"/>
      <c r="ES4633" s="26"/>
      <c r="ET4633" s="26"/>
      <c r="EU4633" s="26"/>
      <c r="EV4633" s="26"/>
      <c r="EW4633" s="26"/>
      <c r="EX4633" s="26"/>
      <c r="EY4633" s="26"/>
      <c r="EZ4633" s="26"/>
      <c r="FA4633" s="26"/>
      <c r="FB4633" s="26"/>
      <c r="FL4633" s="26"/>
      <c r="FM4633" s="26"/>
    </row>
    <row r="4634" spans="3:169" s="24" customFormat="1">
      <c r="C4634" s="37"/>
      <c r="X4634" s="25"/>
      <c r="Y4634" s="25"/>
      <c r="Z4634" s="25"/>
      <c r="AA4634" s="25"/>
      <c r="AB4634" s="25"/>
      <c r="AC4634" s="25"/>
      <c r="AD4634" s="25"/>
      <c r="AE4634" s="25"/>
      <c r="AF4634" s="25"/>
      <c r="AG4634" s="25"/>
      <c r="AH4634" s="25"/>
      <c r="AI4634" s="25"/>
      <c r="AJ4634" s="25"/>
      <c r="AK4634" s="25"/>
      <c r="AL4634" s="25"/>
      <c r="AM4634" s="25"/>
      <c r="AZ4634" s="26"/>
      <c r="DY4634" s="25"/>
      <c r="DZ4634" s="27"/>
      <c r="EA4634" s="27"/>
      <c r="EM4634" s="26"/>
      <c r="EN4634" s="26"/>
      <c r="EO4634" s="26"/>
      <c r="EP4634" s="26"/>
      <c r="EQ4634" s="26"/>
      <c r="ER4634" s="26"/>
      <c r="ES4634" s="26"/>
      <c r="ET4634" s="26"/>
      <c r="EU4634" s="26"/>
      <c r="EV4634" s="26"/>
      <c r="EW4634" s="26"/>
      <c r="EX4634" s="26"/>
      <c r="EY4634" s="26"/>
      <c r="EZ4634" s="26"/>
      <c r="FA4634" s="26"/>
      <c r="FB4634" s="26"/>
      <c r="FL4634" s="26"/>
      <c r="FM4634" s="26"/>
    </row>
    <row r="4635" spans="3:169" s="24" customFormat="1">
      <c r="C4635" s="37"/>
      <c r="X4635" s="25"/>
      <c r="Y4635" s="25"/>
      <c r="Z4635" s="25"/>
      <c r="AA4635" s="25"/>
      <c r="AB4635" s="25"/>
      <c r="AC4635" s="25"/>
      <c r="AD4635" s="25"/>
      <c r="AE4635" s="25"/>
      <c r="AF4635" s="25"/>
      <c r="AG4635" s="25"/>
      <c r="AH4635" s="25"/>
      <c r="AI4635" s="25"/>
      <c r="AJ4635" s="25"/>
      <c r="AK4635" s="25"/>
      <c r="AL4635" s="25"/>
      <c r="AM4635" s="25"/>
      <c r="AZ4635" s="26"/>
      <c r="DY4635" s="25"/>
      <c r="DZ4635" s="27"/>
      <c r="EA4635" s="27"/>
      <c r="EM4635" s="26"/>
      <c r="EN4635" s="26"/>
      <c r="EO4635" s="26"/>
      <c r="EP4635" s="26"/>
      <c r="EQ4635" s="26"/>
      <c r="ER4635" s="26"/>
      <c r="ES4635" s="26"/>
      <c r="ET4635" s="26"/>
      <c r="EU4635" s="26"/>
      <c r="EV4635" s="26"/>
      <c r="EW4635" s="26"/>
      <c r="EX4635" s="26"/>
      <c r="EY4635" s="26"/>
      <c r="EZ4635" s="26"/>
      <c r="FA4635" s="26"/>
      <c r="FB4635" s="26"/>
      <c r="FL4635" s="26"/>
      <c r="FM4635" s="26"/>
    </row>
    <row r="4636" spans="3:169" s="24" customFormat="1">
      <c r="C4636" s="37"/>
      <c r="X4636" s="25"/>
      <c r="Y4636" s="25"/>
      <c r="Z4636" s="25"/>
      <c r="AA4636" s="25"/>
      <c r="AB4636" s="25"/>
      <c r="AC4636" s="25"/>
      <c r="AD4636" s="25"/>
      <c r="AE4636" s="25"/>
      <c r="AF4636" s="25"/>
      <c r="AG4636" s="25"/>
      <c r="AH4636" s="25"/>
      <c r="AI4636" s="25"/>
      <c r="AJ4636" s="25"/>
      <c r="AK4636" s="25"/>
      <c r="AL4636" s="25"/>
      <c r="AM4636" s="25"/>
      <c r="AZ4636" s="26"/>
      <c r="DY4636" s="25"/>
      <c r="DZ4636" s="27"/>
      <c r="EA4636" s="27"/>
      <c r="EM4636" s="26"/>
      <c r="EN4636" s="26"/>
      <c r="EO4636" s="26"/>
      <c r="EP4636" s="26"/>
      <c r="EQ4636" s="26"/>
      <c r="ER4636" s="26"/>
      <c r="ES4636" s="26"/>
      <c r="ET4636" s="26"/>
      <c r="EU4636" s="26"/>
      <c r="EV4636" s="26"/>
      <c r="EW4636" s="26"/>
      <c r="EX4636" s="26"/>
      <c r="EY4636" s="26"/>
      <c r="EZ4636" s="26"/>
      <c r="FA4636" s="26"/>
      <c r="FB4636" s="26"/>
      <c r="FL4636" s="26"/>
      <c r="FM4636" s="26"/>
    </row>
    <row r="4637" spans="3:169" s="24" customFormat="1">
      <c r="C4637" s="37"/>
      <c r="X4637" s="25"/>
      <c r="Y4637" s="25"/>
      <c r="Z4637" s="25"/>
      <c r="AA4637" s="25"/>
      <c r="AB4637" s="25"/>
      <c r="AC4637" s="25"/>
      <c r="AD4637" s="25"/>
      <c r="AE4637" s="25"/>
      <c r="AF4637" s="25"/>
      <c r="AG4637" s="25"/>
      <c r="AH4637" s="25"/>
      <c r="AI4637" s="25"/>
      <c r="AJ4637" s="25"/>
      <c r="AK4637" s="25"/>
      <c r="AL4637" s="25"/>
      <c r="AM4637" s="25"/>
      <c r="AZ4637" s="26"/>
      <c r="DY4637" s="25"/>
      <c r="DZ4637" s="27"/>
      <c r="EA4637" s="27"/>
      <c r="EM4637" s="26"/>
      <c r="EN4637" s="26"/>
      <c r="EO4637" s="26"/>
      <c r="EP4637" s="26"/>
      <c r="EQ4637" s="26"/>
      <c r="ER4637" s="26"/>
      <c r="ES4637" s="26"/>
      <c r="ET4637" s="26"/>
      <c r="EU4637" s="26"/>
      <c r="EV4637" s="26"/>
      <c r="EW4637" s="26"/>
      <c r="EX4637" s="26"/>
      <c r="EY4637" s="26"/>
      <c r="EZ4637" s="26"/>
      <c r="FA4637" s="26"/>
      <c r="FB4637" s="26"/>
      <c r="FL4637" s="26"/>
      <c r="FM4637" s="26"/>
    </row>
    <row r="4638" spans="3:169" s="24" customFormat="1">
      <c r="C4638" s="37"/>
      <c r="X4638" s="25"/>
      <c r="Y4638" s="25"/>
      <c r="Z4638" s="25"/>
      <c r="AA4638" s="25"/>
      <c r="AB4638" s="25"/>
      <c r="AC4638" s="25"/>
      <c r="AD4638" s="25"/>
      <c r="AE4638" s="25"/>
      <c r="AF4638" s="25"/>
      <c r="AG4638" s="25"/>
      <c r="AH4638" s="25"/>
      <c r="AI4638" s="25"/>
      <c r="AJ4638" s="25"/>
      <c r="AK4638" s="25"/>
      <c r="AL4638" s="25"/>
      <c r="AM4638" s="25"/>
      <c r="AZ4638" s="26"/>
      <c r="DY4638" s="25"/>
      <c r="DZ4638" s="27"/>
      <c r="EA4638" s="27"/>
      <c r="EM4638" s="26"/>
      <c r="EN4638" s="26"/>
      <c r="EO4638" s="26"/>
      <c r="EP4638" s="26"/>
      <c r="EQ4638" s="26"/>
      <c r="ER4638" s="26"/>
      <c r="ES4638" s="26"/>
      <c r="ET4638" s="26"/>
      <c r="EU4638" s="26"/>
      <c r="EV4638" s="26"/>
      <c r="EW4638" s="26"/>
      <c r="EX4638" s="26"/>
      <c r="EY4638" s="26"/>
      <c r="EZ4638" s="26"/>
      <c r="FA4638" s="26"/>
      <c r="FB4638" s="26"/>
      <c r="FL4638" s="26"/>
      <c r="FM4638" s="26"/>
    </row>
    <row r="4639" spans="3:169" s="24" customFormat="1">
      <c r="C4639" s="37"/>
      <c r="X4639" s="25"/>
      <c r="Y4639" s="25"/>
      <c r="Z4639" s="25"/>
      <c r="AA4639" s="25"/>
      <c r="AB4639" s="25"/>
      <c r="AC4639" s="25"/>
      <c r="AD4639" s="25"/>
      <c r="AE4639" s="25"/>
      <c r="AF4639" s="25"/>
      <c r="AG4639" s="25"/>
      <c r="AH4639" s="25"/>
      <c r="AI4639" s="25"/>
      <c r="AJ4639" s="25"/>
      <c r="AK4639" s="25"/>
      <c r="AL4639" s="25"/>
      <c r="AM4639" s="25"/>
      <c r="AZ4639" s="26"/>
      <c r="DY4639" s="25"/>
      <c r="DZ4639" s="27"/>
      <c r="EA4639" s="27"/>
      <c r="EM4639" s="26"/>
      <c r="EN4639" s="26"/>
      <c r="EO4639" s="26"/>
      <c r="EP4639" s="26"/>
      <c r="EQ4639" s="26"/>
      <c r="ER4639" s="26"/>
      <c r="ES4639" s="26"/>
      <c r="ET4639" s="26"/>
      <c r="EU4639" s="26"/>
      <c r="EV4639" s="26"/>
      <c r="EW4639" s="26"/>
      <c r="EX4639" s="26"/>
      <c r="EY4639" s="26"/>
      <c r="EZ4639" s="26"/>
      <c r="FA4639" s="26"/>
      <c r="FB4639" s="26"/>
      <c r="FL4639" s="26"/>
      <c r="FM4639" s="26"/>
    </row>
    <row r="4640" spans="3:169" s="24" customFormat="1">
      <c r="C4640" s="37"/>
      <c r="X4640" s="25"/>
      <c r="Y4640" s="25"/>
      <c r="Z4640" s="25"/>
      <c r="AA4640" s="25"/>
      <c r="AB4640" s="25"/>
      <c r="AC4640" s="25"/>
      <c r="AD4640" s="25"/>
      <c r="AE4640" s="25"/>
      <c r="AF4640" s="25"/>
      <c r="AG4640" s="25"/>
      <c r="AH4640" s="25"/>
      <c r="AI4640" s="25"/>
      <c r="AJ4640" s="25"/>
      <c r="AK4640" s="25"/>
      <c r="AL4640" s="25"/>
      <c r="AM4640" s="25"/>
      <c r="AZ4640" s="26"/>
      <c r="DY4640" s="25"/>
      <c r="DZ4640" s="27"/>
      <c r="EA4640" s="27"/>
      <c r="EM4640" s="26"/>
      <c r="EN4640" s="26"/>
      <c r="EO4640" s="26"/>
      <c r="EP4640" s="26"/>
      <c r="EQ4640" s="26"/>
      <c r="ER4640" s="26"/>
      <c r="ES4640" s="26"/>
      <c r="ET4640" s="26"/>
      <c r="EU4640" s="26"/>
      <c r="EV4640" s="26"/>
      <c r="EW4640" s="26"/>
      <c r="EX4640" s="26"/>
      <c r="EY4640" s="26"/>
      <c r="EZ4640" s="26"/>
      <c r="FA4640" s="26"/>
      <c r="FB4640" s="26"/>
      <c r="FL4640" s="26"/>
      <c r="FM4640" s="26"/>
    </row>
    <row r="4641" spans="3:169" s="24" customFormat="1">
      <c r="C4641" s="37"/>
      <c r="X4641" s="25"/>
      <c r="Y4641" s="25"/>
      <c r="Z4641" s="25"/>
      <c r="AA4641" s="25"/>
      <c r="AB4641" s="25"/>
      <c r="AC4641" s="25"/>
      <c r="AD4641" s="25"/>
      <c r="AE4641" s="25"/>
      <c r="AF4641" s="25"/>
      <c r="AG4641" s="25"/>
      <c r="AH4641" s="25"/>
      <c r="AI4641" s="25"/>
      <c r="AJ4641" s="25"/>
      <c r="AK4641" s="25"/>
      <c r="AL4641" s="25"/>
      <c r="AM4641" s="25"/>
      <c r="AZ4641" s="26"/>
      <c r="DY4641" s="25"/>
      <c r="DZ4641" s="27"/>
      <c r="EA4641" s="27"/>
      <c r="EM4641" s="26"/>
      <c r="EN4641" s="26"/>
      <c r="EO4641" s="26"/>
      <c r="EP4641" s="26"/>
      <c r="EQ4641" s="26"/>
      <c r="ER4641" s="26"/>
      <c r="ES4641" s="26"/>
      <c r="ET4641" s="26"/>
      <c r="EU4641" s="26"/>
      <c r="EV4641" s="26"/>
      <c r="EW4641" s="26"/>
      <c r="EX4641" s="26"/>
      <c r="EY4641" s="26"/>
      <c r="EZ4641" s="26"/>
      <c r="FA4641" s="26"/>
      <c r="FB4641" s="26"/>
      <c r="FL4641" s="26"/>
      <c r="FM4641" s="26"/>
    </row>
    <row r="4642" spans="3:169" s="24" customFormat="1">
      <c r="C4642" s="37"/>
      <c r="X4642" s="25"/>
      <c r="Y4642" s="25"/>
      <c r="Z4642" s="25"/>
      <c r="AA4642" s="25"/>
      <c r="AB4642" s="25"/>
      <c r="AC4642" s="25"/>
      <c r="AD4642" s="25"/>
      <c r="AE4642" s="25"/>
      <c r="AF4642" s="25"/>
      <c r="AG4642" s="25"/>
      <c r="AH4642" s="25"/>
      <c r="AI4642" s="25"/>
      <c r="AJ4642" s="25"/>
      <c r="AK4642" s="25"/>
      <c r="AL4642" s="25"/>
      <c r="AM4642" s="25"/>
      <c r="AZ4642" s="26"/>
      <c r="DY4642" s="25"/>
      <c r="DZ4642" s="27"/>
      <c r="EA4642" s="27"/>
      <c r="EM4642" s="26"/>
      <c r="EN4642" s="26"/>
      <c r="EO4642" s="26"/>
      <c r="EP4642" s="26"/>
      <c r="EQ4642" s="26"/>
      <c r="ER4642" s="26"/>
      <c r="ES4642" s="26"/>
      <c r="ET4642" s="26"/>
      <c r="EU4642" s="26"/>
      <c r="EV4642" s="26"/>
      <c r="EW4642" s="26"/>
      <c r="EX4642" s="26"/>
      <c r="EY4642" s="26"/>
      <c r="EZ4642" s="26"/>
      <c r="FA4642" s="26"/>
      <c r="FB4642" s="26"/>
      <c r="FL4642" s="26"/>
      <c r="FM4642" s="26"/>
    </row>
    <row r="4643" spans="3:169" s="24" customFormat="1">
      <c r="C4643" s="37"/>
      <c r="X4643" s="25"/>
      <c r="Y4643" s="25"/>
      <c r="Z4643" s="25"/>
      <c r="AA4643" s="25"/>
      <c r="AB4643" s="25"/>
      <c r="AC4643" s="25"/>
      <c r="AD4643" s="25"/>
      <c r="AE4643" s="25"/>
      <c r="AF4643" s="25"/>
      <c r="AG4643" s="25"/>
      <c r="AH4643" s="25"/>
      <c r="AI4643" s="25"/>
      <c r="AJ4643" s="25"/>
      <c r="AK4643" s="25"/>
      <c r="AL4643" s="25"/>
      <c r="AM4643" s="25"/>
      <c r="AZ4643" s="26"/>
      <c r="DY4643" s="25"/>
      <c r="DZ4643" s="27"/>
      <c r="EA4643" s="27"/>
      <c r="EM4643" s="26"/>
      <c r="EN4643" s="26"/>
      <c r="EO4643" s="26"/>
      <c r="EP4643" s="26"/>
      <c r="EQ4643" s="26"/>
      <c r="ER4643" s="26"/>
      <c r="ES4643" s="26"/>
      <c r="ET4643" s="26"/>
      <c r="EU4643" s="26"/>
      <c r="EV4643" s="26"/>
      <c r="EW4643" s="26"/>
      <c r="EX4643" s="26"/>
      <c r="EY4643" s="26"/>
      <c r="EZ4643" s="26"/>
      <c r="FA4643" s="26"/>
      <c r="FB4643" s="26"/>
      <c r="FL4643" s="26"/>
      <c r="FM4643" s="26"/>
    </row>
    <row r="4644" spans="3:169" s="24" customFormat="1">
      <c r="C4644" s="37"/>
      <c r="X4644" s="25"/>
      <c r="Y4644" s="25"/>
      <c r="Z4644" s="25"/>
      <c r="AA4644" s="25"/>
      <c r="AB4644" s="25"/>
      <c r="AC4644" s="25"/>
      <c r="AD4644" s="25"/>
      <c r="AE4644" s="25"/>
      <c r="AF4644" s="25"/>
      <c r="AG4644" s="25"/>
      <c r="AH4644" s="25"/>
      <c r="AI4644" s="25"/>
      <c r="AJ4644" s="25"/>
      <c r="AK4644" s="25"/>
      <c r="AL4644" s="25"/>
      <c r="AM4644" s="25"/>
      <c r="AZ4644" s="26"/>
      <c r="DY4644" s="25"/>
      <c r="DZ4644" s="27"/>
      <c r="EA4644" s="27"/>
      <c r="EM4644" s="26"/>
      <c r="EN4644" s="26"/>
      <c r="EO4644" s="26"/>
      <c r="EP4644" s="26"/>
      <c r="EQ4644" s="26"/>
      <c r="ER4644" s="26"/>
      <c r="ES4644" s="26"/>
      <c r="ET4644" s="26"/>
      <c r="EU4644" s="26"/>
      <c r="EV4644" s="26"/>
      <c r="EW4644" s="26"/>
      <c r="EX4644" s="26"/>
      <c r="EY4644" s="26"/>
      <c r="EZ4644" s="26"/>
      <c r="FA4644" s="26"/>
      <c r="FB4644" s="26"/>
      <c r="FL4644" s="26"/>
      <c r="FM4644" s="26"/>
    </row>
    <row r="4645" spans="3:169" s="24" customFormat="1">
      <c r="C4645" s="37"/>
      <c r="X4645" s="25"/>
      <c r="Y4645" s="25"/>
      <c r="Z4645" s="25"/>
      <c r="AA4645" s="25"/>
      <c r="AB4645" s="25"/>
      <c r="AC4645" s="25"/>
      <c r="AD4645" s="25"/>
      <c r="AE4645" s="25"/>
      <c r="AF4645" s="25"/>
      <c r="AG4645" s="25"/>
      <c r="AH4645" s="25"/>
      <c r="AI4645" s="25"/>
      <c r="AJ4645" s="25"/>
      <c r="AK4645" s="25"/>
      <c r="AL4645" s="25"/>
      <c r="AM4645" s="25"/>
      <c r="AZ4645" s="26"/>
      <c r="DY4645" s="25"/>
      <c r="DZ4645" s="27"/>
      <c r="EA4645" s="27"/>
      <c r="EM4645" s="26"/>
      <c r="EN4645" s="26"/>
      <c r="EO4645" s="26"/>
      <c r="EP4645" s="26"/>
      <c r="EQ4645" s="26"/>
      <c r="ER4645" s="26"/>
      <c r="ES4645" s="26"/>
      <c r="ET4645" s="26"/>
      <c r="EU4645" s="26"/>
      <c r="EV4645" s="26"/>
      <c r="EW4645" s="26"/>
      <c r="EX4645" s="26"/>
      <c r="EY4645" s="26"/>
      <c r="EZ4645" s="26"/>
      <c r="FA4645" s="26"/>
      <c r="FB4645" s="26"/>
      <c r="FL4645" s="26"/>
      <c r="FM4645" s="26"/>
    </row>
    <row r="4646" spans="3:169" s="24" customFormat="1">
      <c r="C4646" s="37"/>
      <c r="X4646" s="25"/>
      <c r="Y4646" s="25"/>
      <c r="Z4646" s="25"/>
      <c r="AA4646" s="25"/>
      <c r="AB4646" s="25"/>
      <c r="AC4646" s="25"/>
      <c r="AD4646" s="25"/>
      <c r="AE4646" s="25"/>
      <c r="AF4646" s="25"/>
      <c r="AG4646" s="25"/>
      <c r="AH4646" s="25"/>
      <c r="AI4646" s="25"/>
      <c r="AJ4646" s="25"/>
      <c r="AK4646" s="25"/>
      <c r="AL4646" s="25"/>
      <c r="AM4646" s="25"/>
      <c r="AZ4646" s="26"/>
      <c r="DY4646" s="25"/>
      <c r="DZ4646" s="27"/>
      <c r="EA4646" s="27"/>
      <c r="EM4646" s="26"/>
      <c r="EN4646" s="26"/>
      <c r="EO4646" s="26"/>
      <c r="EP4646" s="26"/>
      <c r="EQ4646" s="26"/>
      <c r="ER4646" s="26"/>
      <c r="ES4646" s="26"/>
      <c r="ET4646" s="26"/>
      <c r="EU4646" s="26"/>
      <c r="EV4646" s="26"/>
      <c r="EW4646" s="26"/>
      <c r="EX4646" s="26"/>
      <c r="EY4646" s="26"/>
      <c r="EZ4646" s="26"/>
      <c r="FA4646" s="26"/>
      <c r="FB4646" s="26"/>
      <c r="FL4646" s="26"/>
      <c r="FM4646" s="26"/>
    </row>
    <row r="4647" spans="3:169" s="24" customFormat="1">
      <c r="C4647" s="37"/>
      <c r="X4647" s="25"/>
      <c r="Y4647" s="25"/>
      <c r="Z4647" s="25"/>
      <c r="AA4647" s="25"/>
      <c r="AB4647" s="25"/>
      <c r="AC4647" s="25"/>
      <c r="AD4647" s="25"/>
      <c r="AE4647" s="25"/>
      <c r="AF4647" s="25"/>
      <c r="AG4647" s="25"/>
      <c r="AH4647" s="25"/>
      <c r="AI4647" s="25"/>
      <c r="AJ4647" s="25"/>
      <c r="AK4647" s="25"/>
      <c r="AL4647" s="25"/>
      <c r="AM4647" s="25"/>
      <c r="AZ4647" s="26"/>
      <c r="DY4647" s="25"/>
      <c r="DZ4647" s="27"/>
      <c r="EA4647" s="27"/>
      <c r="EM4647" s="26"/>
      <c r="EN4647" s="26"/>
      <c r="EO4647" s="26"/>
      <c r="EP4647" s="26"/>
      <c r="EQ4647" s="26"/>
      <c r="ER4647" s="26"/>
      <c r="ES4647" s="26"/>
      <c r="ET4647" s="26"/>
      <c r="EU4647" s="26"/>
      <c r="EV4647" s="26"/>
      <c r="EW4647" s="26"/>
      <c r="EX4647" s="26"/>
      <c r="EY4647" s="26"/>
      <c r="EZ4647" s="26"/>
      <c r="FA4647" s="26"/>
      <c r="FB4647" s="26"/>
      <c r="FL4647" s="26"/>
      <c r="FM4647" s="26"/>
    </row>
    <row r="4648" spans="3:169" s="24" customFormat="1">
      <c r="C4648" s="37"/>
      <c r="X4648" s="25"/>
      <c r="Y4648" s="25"/>
      <c r="Z4648" s="25"/>
      <c r="AA4648" s="25"/>
      <c r="AB4648" s="25"/>
      <c r="AC4648" s="25"/>
      <c r="AD4648" s="25"/>
      <c r="AE4648" s="25"/>
      <c r="AF4648" s="25"/>
      <c r="AG4648" s="25"/>
      <c r="AH4648" s="25"/>
      <c r="AI4648" s="25"/>
      <c r="AJ4648" s="25"/>
      <c r="AK4648" s="25"/>
      <c r="AL4648" s="25"/>
      <c r="AM4648" s="25"/>
      <c r="AZ4648" s="26"/>
      <c r="DY4648" s="25"/>
      <c r="DZ4648" s="27"/>
      <c r="EA4648" s="27"/>
      <c r="EM4648" s="26"/>
      <c r="EN4648" s="26"/>
      <c r="EO4648" s="26"/>
      <c r="EP4648" s="26"/>
      <c r="EQ4648" s="26"/>
      <c r="ER4648" s="26"/>
      <c r="ES4648" s="26"/>
      <c r="ET4648" s="26"/>
      <c r="EU4648" s="26"/>
      <c r="EV4648" s="26"/>
      <c r="EW4648" s="26"/>
      <c r="EX4648" s="26"/>
      <c r="EY4648" s="26"/>
      <c r="EZ4648" s="26"/>
      <c r="FA4648" s="26"/>
      <c r="FB4648" s="26"/>
      <c r="FL4648" s="26"/>
      <c r="FM4648" s="26"/>
    </row>
    <row r="4649" spans="3:169" s="24" customFormat="1">
      <c r="C4649" s="37"/>
      <c r="X4649" s="25"/>
      <c r="Y4649" s="25"/>
      <c r="Z4649" s="25"/>
      <c r="AA4649" s="25"/>
      <c r="AB4649" s="25"/>
      <c r="AC4649" s="25"/>
      <c r="AD4649" s="25"/>
      <c r="AE4649" s="25"/>
      <c r="AF4649" s="25"/>
      <c r="AG4649" s="25"/>
      <c r="AH4649" s="25"/>
      <c r="AI4649" s="25"/>
      <c r="AJ4649" s="25"/>
      <c r="AK4649" s="25"/>
      <c r="AL4649" s="25"/>
      <c r="AM4649" s="25"/>
      <c r="AZ4649" s="26"/>
      <c r="DY4649" s="25"/>
      <c r="DZ4649" s="27"/>
      <c r="EA4649" s="27"/>
      <c r="EM4649" s="26"/>
      <c r="EN4649" s="26"/>
      <c r="EO4649" s="26"/>
      <c r="EP4649" s="26"/>
      <c r="EQ4649" s="26"/>
      <c r="ER4649" s="26"/>
      <c r="ES4649" s="26"/>
      <c r="ET4649" s="26"/>
      <c r="EU4649" s="26"/>
      <c r="EV4649" s="26"/>
      <c r="EW4649" s="26"/>
      <c r="EX4649" s="26"/>
      <c r="EY4649" s="26"/>
      <c r="EZ4649" s="26"/>
      <c r="FA4649" s="26"/>
      <c r="FB4649" s="26"/>
      <c r="FL4649" s="26"/>
      <c r="FM4649" s="26"/>
    </row>
    <row r="4650" spans="3:169" s="24" customFormat="1">
      <c r="C4650" s="37"/>
      <c r="X4650" s="25"/>
      <c r="Y4650" s="25"/>
      <c r="Z4650" s="25"/>
      <c r="AA4650" s="25"/>
      <c r="AB4650" s="25"/>
      <c r="AC4650" s="25"/>
      <c r="AD4650" s="25"/>
      <c r="AE4650" s="25"/>
      <c r="AF4650" s="25"/>
      <c r="AG4650" s="25"/>
      <c r="AH4650" s="25"/>
      <c r="AI4650" s="25"/>
      <c r="AJ4650" s="25"/>
      <c r="AK4650" s="25"/>
      <c r="AL4650" s="25"/>
      <c r="AM4650" s="25"/>
      <c r="AZ4650" s="26"/>
      <c r="DY4650" s="25"/>
      <c r="DZ4650" s="27"/>
      <c r="EA4650" s="27"/>
      <c r="EM4650" s="26"/>
      <c r="EN4650" s="26"/>
      <c r="EO4650" s="26"/>
      <c r="EP4650" s="26"/>
      <c r="EQ4650" s="26"/>
      <c r="ER4650" s="26"/>
      <c r="ES4650" s="26"/>
      <c r="ET4650" s="26"/>
      <c r="EU4650" s="26"/>
      <c r="EV4650" s="26"/>
      <c r="EW4650" s="26"/>
      <c r="EX4650" s="26"/>
      <c r="EY4650" s="26"/>
      <c r="EZ4650" s="26"/>
      <c r="FA4650" s="26"/>
      <c r="FB4650" s="26"/>
      <c r="FL4650" s="26"/>
      <c r="FM4650" s="26"/>
    </row>
    <row r="4651" spans="3:169" s="24" customFormat="1">
      <c r="C4651" s="37"/>
      <c r="X4651" s="25"/>
      <c r="Y4651" s="25"/>
      <c r="Z4651" s="25"/>
      <c r="AA4651" s="25"/>
      <c r="AB4651" s="25"/>
      <c r="AC4651" s="25"/>
      <c r="AD4651" s="25"/>
      <c r="AE4651" s="25"/>
      <c r="AF4651" s="25"/>
      <c r="AG4651" s="25"/>
      <c r="AH4651" s="25"/>
      <c r="AI4651" s="25"/>
      <c r="AJ4651" s="25"/>
      <c r="AK4651" s="25"/>
      <c r="AL4651" s="25"/>
      <c r="AM4651" s="25"/>
      <c r="AZ4651" s="26"/>
      <c r="DY4651" s="25"/>
      <c r="DZ4651" s="27"/>
      <c r="EA4651" s="27"/>
      <c r="EM4651" s="26"/>
      <c r="EN4651" s="26"/>
      <c r="EO4651" s="26"/>
      <c r="EP4651" s="26"/>
      <c r="EQ4651" s="26"/>
      <c r="ER4651" s="26"/>
      <c r="ES4651" s="26"/>
      <c r="ET4651" s="26"/>
      <c r="EU4651" s="26"/>
      <c r="EV4651" s="26"/>
      <c r="EW4651" s="26"/>
      <c r="EX4651" s="26"/>
      <c r="EY4651" s="26"/>
      <c r="EZ4651" s="26"/>
      <c r="FA4651" s="26"/>
      <c r="FB4651" s="26"/>
      <c r="FL4651" s="26"/>
      <c r="FM4651" s="26"/>
    </row>
    <row r="4652" spans="3:169" s="24" customFormat="1">
      <c r="C4652" s="37"/>
      <c r="X4652" s="25"/>
      <c r="Y4652" s="25"/>
      <c r="Z4652" s="25"/>
      <c r="AA4652" s="25"/>
      <c r="AB4652" s="25"/>
      <c r="AC4652" s="25"/>
      <c r="AD4652" s="25"/>
      <c r="AE4652" s="25"/>
      <c r="AF4652" s="25"/>
      <c r="AG4652" s="25"/>
      <c r="AH4652" s="25"/>
      <c r="AI4652" s="25"/>
      <c r="AJ4652" s="25"/>
      <c r="AK4652" s="25"/>
      <c r="AL4652" s="25"/>
      <c r="AM4652" s="25"/>
      <c r="AZ4652" s="26"/>
      <c r="DY4652" s="25"/>
      <c r="DZ4652" s="27"/>
      <c r="EA4652" s="27"/>
      <c r="EM4652" s="26"/>
      <c r="EN4652" s="26"/>
      <c r="EO4652" s="26"/>
      <c r="EP4652" s="26"/>
      <c r="EQ4652" s="26"/>
      <c r="ER4652" s="26"/>
      <c r="ES4652" s="26"/>
      <c r="ET4652" s="26"/>
      <c r="EU4652" s="26"/>
      <c r="EV4652" s="26"/>
      <c r="EW4652" s="26"/>
      <c r="EX4652" s="26"/>
      <c r="EY4652" s="26"/>
      <c r="EZ4652" s="26"/>
      <c r="FA4652" s="26"/>
      <c r="FB4652" s="26"/>
      <c r="FL4652" s="26"/>
      <c r="FM4652" s="26"/>
    </row>
    <row r="4653" spans="3:169" s="24" customFormat="1">
      <c r="C4653" s="37"/>
      <c r="X4653" s="25"/>
      <c r="Y4653" s="25"/>
      <c r="Z4653" s="25"/>
      <c r="AA4653" s="25"/>
      <c r="AB4653" s="25"/>
      <c r="AC4653" s="25"/>
      <c r="AD4653" s="25"/>
      <c r="AE4653" s="25"/>
      <c r="AF4653" s="25"/>
      <c r="AG4653" s="25"/>
      <c r="AH4653" s="25"/>
      <c r="AI4653" s="25"/>
      <c r="AJ4653" s="25"/>
      <c r="AK4653" s="25"/>
      <c r="AL4653" s="25"/>
      <c r="AM4653" s="25"/>
      <c r="AZ4653" s="26"/>
      <c r="DY4653" s="25"/>
      <c r="DZ4653" s="27"/>
      <c r="EA4653" s="27"/>
      <c r="EM4653" s="26"/>
      <c r="EN4653" s="26"/>
      <c r="EO4653" s="26"/>
      <c r="EP4653" s="26"/>
      <c r="EQ4653" s="26"/>
      <c r="ER4653" s="26"/>
      <c r="ES4653" s="26"/>
      <c r="ET4653" s="26"/>
      <c r="EU4653" s="26"/>
      <c r="EV4653" s="26"/>
      <c r="EW4653" s="26"/>
      <c r="EX4653" s="26"/>
      <c r="EY4653" s="26"/>
      <c r="EZ4653" s="26"/>
      <c r="FA4653" s="26"/>
      <c r="FB4653" s="26"/>
      <c r="FL4653" s="26"/>
      <c r="FM4653" s="26"/>
    </row>
    <row r="4654" spans="3:169" s="24" customFormat="1">
      <c r="C4654" s="37"/>
      <c r="X4654" s="25"/>
      <c r="Y4654" s="25"/>
      <c r="Z4654" s="25"/>
      <c r="AA4654" s="25"/>
      <c r="AB4654" s="25"/>
      <c r="AC4654" s="25"/>
      <c r="AD4654" s="25"/>
      <c r="AE4654" s="25"/>
      <c r="AF4654" s="25"/>
      <c r="AG4654" s="25"/>
      <c r="AH4654" s="25"/>
      <c r="AI4654" s="25"/>
      <c r="AJ4654" s="25"/>
      <c r="AK4654" s="25"/>
      <c r="AL4654" s="25"/>
      <c r="AM4654" s="25"/>
      <c r="AZ4654" s="26"/>
      <c r="DY4654" s="25"/>
      <c r="DZ4654" s="27"/>
      <c r="EA4654" s="27"/>
      <c r="EM4654" s="26"/>
      <c r="EN4654" s="26"/>
      <c r="EO4654" s="26"/>
      <c r="EP4654" s="26"/>
      <c r="EQ4654" s="26"/>
      <c r="ER4654" s="26"/>
      <c r="ES4654" s="26"/>
      <c r="ET4654" s="26"/>
      <c r="EU4654" s="26"/>
      <c r="EV4654" s="26"/>
      <c r="EW4654" s="26"/>
      <c r="EX4654" s="26"/>
      <c r="EY4654" s="26"/>
      <c r="EZ4654" s="26"/>
      <c r="FA4654" s="26"/>
      <c r="FB4654" s="26"/>
      <c r="FL4654" s="26"/>
      <c r="FM4654" s="26"/>
    </row>
    <row r="4655" spans="3:169" s="24" customFormat="1">
      <c r="C4655" s="37"/>
      <c r="X4655" s="25"/>
      <c r="Y4655" s="25"/>
      <c r="Z4655" s="25"/>
      <c r="AA4655" s="25"/>
      <c r="AB4655" s="25"/>
      <c r="AC4655" s="25"/>
      <c r="AD4655" s="25"/>
      <c r="AE4655" s="25"/>
      <c r="AF4655" s="25"/>
      <c r="AG4655" s="25"/>
      <c r="AH4655" s="25"/>
      <c r="AI4655" s="25"/>
      <c r="AJ4655" s="25"/>
      <c r="AK4655" s="25"/>
      <c r="AL4655" s="25"/>
      <c r="AM4655" s="25"/>
      <c r="AZ4655" s="26"/>
      <c r="DY4655" s="25"/>
      <c r="DZ4655" s="27"/>
      <c r="EA4655" s="27"/>
      <c r="EM4655" s="26"/>
      <c r="EN4655" s="26"/>
      <c r="EO4655" s="26"/>
      <c r="EP4655" s="26"/>
      <c r="EQ4655" s="26"/>
      <c r="ER4655" s="26"/>
      <c r="ES4655" s="26"/>
      <c r="ET4655" s="26"/>
      <c r="EU4655" s="26"/>
      <c r="EV4655" s="26"/>
      <c r="EW4655" s="26"/>
      <c r="EX4655" s="26"/>
      <c r="EY4655" s="26"/>
      <c r="EZ4655" s="26"/>
      <c r="FA4655" s="26"/>
      <c r="FB4655" s="26"/>
      <c r="FL4655" s="26"/>
      <c r="FM4655" s="26"/>
    </row>
    <row r="4656" spans="3:169" s="24" customFormat="1">
      <c r="C4656" s="37"/>
      <c r="X4656" s="25"/>
      <c r="Y4656" s="25"/>
      <c r="Z4656" s="25"/>
      <c r="AA4656" s="25"/>
      <c r="AB4656" s="25"/>
      <c r="AC4656" s="25"/>
      <c r="AD4656" s="25"/>
      <c r="AE4656" s="25"/>
      <c r="AF4656" s="25"/>
      <c r="AG4656" s="25"/>
      <c r="AH4656" s="25"/>
      <c r="AI4656" s="25"/>
      <c r="AJ4656" s="25"/>
      <c r="AK4656" s="25"/>
      <c r="AL4656" s="25"/>
      <c r="AM4656" s="25"/>
      <c r="AZ4656" s="26"/>
      <c r="DY4656" s="25"/>
      <c r="DZ4656" s="27"/>
      <c r="EA4656" s="27"/>
      <c r="EM4656" s="26"/>
      <c r="EN4656" s="26"/>
      <c r="EO4656" s="26"/>
      <c r="EP4656" s="26"/>
      <c r="EQ4656" s="26"/>
      <c r="ER4656" s="26"/>
      <c r="ES4656" s="26"/>
      <c r="ET4656" s="26"/>
      <c r="EU4656" s="26"/>
      <c r="EV4656" s="26"/>
      <c r="EW4656" s="26"/>
      <c r="EX4656" s="26"/>
      <c r="EY4656" s="26"/>
      <c r="EZ4656" s="26"/>
      <c r="FA4656" s="26"/>
      <c r="FB4656" s="26"/>
      <c r="FL4656" s="26"/>
      <c r="FM4656" s="26"/>
    </row>
    <row r="4657" spans="3:169" s="24" customFormat="1">
      <c r="C4657" s="37"/>
      <c r="X4657" s="25"/>
      <c r="Y4657" s="25"/>
      <c r="Z4657" s="25"/>
      <c r="AA4657" s="25"/>
      <c r="AB4657" s="25"/>
      <c r="AC4657" s="25"/>
      <c r="AD4657" s="25"/>
      <c r="AE4657" s="25"/>
      <c r="AF4657" s="25"/>
      <c r="AG4657" s="25"/>
      <c r="AH4657" s="25"/>
      <c r="AI4657" s="25"/>
      <c r="AJ4657" s="25"/>
      <c r="AK4657" s="25"/>
      <c r="AL4657" s="25"/>
      <c r="AM4657" s="25"/>
      <c r="AZ4657" s="26"/>
      <c r="DY4657" s="25"/>
      <c r="DZ4657" s="27"/>
      <c r="EA4657" s="27"/>
      <c r="EM4657" s="26"/>
      <c r="EN4657" s="26"/>
      <c r="EO4657" s="26"/>
      <c r="EP4657" s="26"/>
      <c r="EQ4657" s="26"/>
      <c r="ER4657" s="26"/>
      <c r="ES4657" s="26"/>
      <c r="ET4657" s="26"/>
      <c r="EU4657" s="26"/>
      <c r="EV4657" s="26"/>
      <c r="EW4657" s="26"/>
      <c r="EX4657" s="26"/>
      <c r="EY4657" s="26"/>
      <c r="EZ4657" s="26"/>
      <c r="FA4657" s="26"/>
      <c r="FB4657" s="26"/>
      <c r="FL4657" s="26"/>
      <c r="FM4657" s="26"/>
    </row>
    <row r="4658" spans="3:169" s="24" customFormat="1">
      <c r="C4658" s="37"/>
      <c r="X4658" s="25"/>
      <c r="Y4658" s="25"/>
      <c r="Z4658" s="25"/>
      <c r="AA4658" s="25"/>
      <c r="AB4658" s="25"/>
      <c r="AC4658" s="25"/>
      <c r="AD4658" s="25"/>
      <c r="AE4658" s="25"/>
      <c r="AF4658" s="25"/>
      <c r="AG4658" s="25"/>
      <c r="AH4658" s="25"/>
      <c r="AI4658" s="25"/>
      <c r="AJ4658" s="25"/>
      <c r="AK4658" s="25"/>
      <c r="AL4658" s="25"/>
      <c r="AM4658" s="25"/>
      <c r="AZ4658" s="26"/>
      <c r="DY4658" s="25"/>
      <c r="DZ4658" s="27"/>
      <c r="EA4658" s="27"/>
      <c r="EM4658" s="26"/>
      <c r="EN4658" s="26"/>
      <c r="EO4658" s="26"/>
      <c r="EP4658" s="26"/>
      <c r="EQ4658" s="26"/>
      <c r="ER4658" s="26"/>
      <c r="ES4658" s="26"/>
      <c r="ET4658" s="26"/>
      <c r="EU4658" s="26"/>
      <c r="EV4658" s="26"/>
      <c r="EW4658" s="26"/>
      <c r="EX4658" s="26"/>
      <c r="EY4658" s="26"/>
      <c r="EZ4658" s="26"/>
      <c r="FA4658" s="26"/>
      <c r="FB4658" s="26"/>
      <c r="FL4658" s="26"/>
      <c r="FM4658" s="26"/>
    </row>
    <row r="4659" spans="3:169" s="24" customFormat="1">
      <c r="C4659" s="37"/>
      <c r="X4659" s="25"/>
      <c r="Y4659" s="25"/>
      <c r="Z4659" s="25"/>
      <c r="AA4659" s="25"/>
      <c r="AB4659" s="25"/>
      <c r="AC4659" s="25"/>
      <c r="AD4659" s="25"/>
      <c r="AE4659" s="25"/>
      <c r="AF4659" s="25"/>
      <c r="AG4659" s="25"/>
      <c r="AH4659" s="25"/>
      <c r="AI4659" s="25"/>
      <c r="AJ4659" s="25"/>
      <c r="AK4659" s="25"/>
      <c r="AL4659" s="25"/>
      <c r="AM4659" s="25"/>
      <c r="AZ4659" s="26"/>
      <c r="DY4659" s="25"/>
      <c r="DZ4659" s="27"/>
      <c r="EA4659" s="27"/>
      <c r="EM4659" s="26"/>
      <c r="EN4659" s="26"/>
      <c r="EO4659" s="26"/>
      <c r="EP4659" s="26"/>
      <c r="EQ4659" s="26"/>
      <c r="ER4659" s="26"/>
      <c r="ES4659" s="26"/>
      <c r="ET4659" s="26"/>
      <c r="EU4659" s="26"/>
      <c r="EV4659" s="26"/>
      <c r="EW4659" s="26"/>
      <c r="EX4659" s="26"/>
      <c r="EY4659" s="26"/>
      <c r="EZ4659" s="26"/>
      <c r="FA4659" s="26"/>
      <c r="FB4659" s="26"/>
      <c r="FL4659" s="26"/>
      <c r="FM4659" s="26"/>
    </row>
    <row r="4660" spans="3:169" s="24" customFormat="1">
      <c r="C4660" s="37"/>
      <c r="X4660" s="25"/>
      <c r="Y4660" s="25"/>
      <c r="Z4660" s="25"/>
      <c r="AA4660" s="25"/>
      <c r="AB4660" s="25"/>
      <c r="AC4660" s="25"/>
      <c r="AD4660" s="25"/>
      <c r="AE4660" s="25"/>
      <c r="AF4660" s="25"/>
      <c r="AG4660" s="25"/>
      <c r="AH4660" s="25"/>
      <c r="AI4660" s="25"/>
      <c r="AJ4660" s="25"/>
      <c r="AK4660" s="25"/>
      <c r="AL4660" s="25"/>
      <c r="AM4660" s="25"/>
      <c r="AZ4660" s="26"/>
      <c r="DY4660" s="25"/>
      <c r="DZ4660" s="27"/>
      <c r="EA4660" s="27"/>
      <c r="EM4660" s="26"/>
      <c r="EN4660" s="26"/>
      <c r="EO4660" s="26"/>
      <c r="EP4660" s="26"/>
      <c r="EQ4660" s="26"/>
      <c r="ER4660" s="26"/>
      <c r="ES4660" s="26"/>
      <c r="ET4660" s="26"/>
      <c r="EU4660" s="26"/>
      <c r="EV4660" s="26"/>
      <c r="EW4660" s="26"/>
      <c r="EX4660" s="26"/>
      <c r="EY4660" s="26"/>
      <c r="EZ4660" s="26"/>
      <c r="FA4660" s="26"/>
      <c r="FB4660" s="26"/>
      <c r="FL4660" s="26"/>
      <c r="FM4660" s="26"/>
    </row>
    <row r="4661" spans="3:169" s="24" customFormat="1">
      <c r="C4661" s="37"/>
      <c r="X4661" s="25"/>
      <c r="Y4661" s="25"/>
      <c r="Z4661" s="25"/>
      <c r="AA4661" s="25"/>
      <c r="AB4661" s="25"/>
      <c r="AC4661" s="25"/>
      <c r="AD4661" s="25"/>
      <c r="AE4661" s="25"/>
      <c r="AF4661" s="25"/>
      <c r="AG4661" s="25"/>
      <c r="AH4661" s="25"/>
      <c r="AI4661" s="25"/>
      <c r="AJ4661" s="25"/>
      <c r="AK4661" s="25"/>
      <c r="AL4661" s="25"/>
      <c r="AM4661" s="25"/>
      <c r="AZ4661" s="26"/>
      <c r="DY4661" s="25"/>
      <c r="DZ4661" s="27"/>
      <c r="EA4661" s="27"/>
      <c r="EM4661" s="26"/>
      <c r="EN4661" s="26"/>
      <c r="EO4661" s="26"/>
      <c r="EP4661" s="26"/>
      <c r="EQ4661" s="26"/>
      <c r="ER4661" s="26"/>
      <c r="ES4661" s="26"/>
      <c r="ET4661" s="26"/>
      <c r="EU4661" s="26"/>
      <c r="EV4661" s="26"/>
      <c r="EW4661" s="26"/>
      <c r="EX4661" s="26"/>
      <c r="EY4661" s="26"/>
      <c r="EZ4661" s="26"/>
      <c r="FA4661" s="26"/>
      <c r="FB4661" s="26"/>
      <c r="FL4661" s="26"/>
      <c r="FM4661" s="26"/>
    </row>
    <row r="4662" spans="3:169" s="24" customFormat="1">
      <c r="C4662" s="37"/>
      <c r="X4662" s="25"/>
      <c r="Y4662" s="25"/>
      <c r="Z4662" s="25"/>
      <c r="AA4662" s="25"/>
      <c r="AB4662" s="25"/>
      <c r="AC4662" s="25"/>
      <c r="AD4662" s="25"/>
      <c r="AE4662" s="25"/>
      <c r="AF4662" s="25"/>
      <c r="AG4662" s="25"/>
      <c r="AH4662" s="25"/>
      <c r="AI4662" s="25"/>
      <c r="AJ4662" s="25"/>
      <c r="AK4662" s="25"/>
      <c r="AL4662" s="25"/>
      <c r="AM4662" s="25"/>
      <c r="AZ4662" s="26"/>
      <c r="DY4662" s="25"/>
      <c r="DZ4662" s="27"/>
      <c r="EA4662" s="27"/>
      <c r="EM4662" s="26"/>
      <c r="EN4662" s="26"/>
      <c r="EO4662" s="26"/>
      <c r="EP4662" s="26"/>
      <c r="EQ4662" s="26"/>
      <c r="ER4662" s="26"/>
      <c r="ES4662" s="26"/>
      <c r="ET4662" s="26"/>
      <c r="EU4662" s="26"/>
      <c r="EV4662" s="26"/>
      <c r="EW4662" s="26"/>
      <c r="EX4662" s="26"/>
      <c r="EY4662" s="26"/>
      <c r="EZ4662" s="26"/>
      <c r="FA4662" s="26"/>
      <c r="FB4662" s="26"/>
      <c r="FL4662" s="26"/>
      <c r="FM4662" s="26"/>
    </row>
    <row r="4663" spans="3:169" s="24" customFormat="1">
      <c r="C4663" s="37"/>
      <c r="X4663" s="25"/>
      <c r="Y4663" s="25"/>
      <c r="Z4663" s="25"/>
      <c r="AA4663" s="25"/>
      <c r="AB4663" s="25"/>
      <c r="AC4663" s="25"/>
      <c r="AD4663" s="25"/>
      <c r="AE4663" s="25"/>
      <c r="AF4663" s="25"/>
      <c r="AG4663" s="25"/>
      <c r="AH4663" s="25"/>
      <c r="AI4663" s="25"/>
      <c r="AJ4663" s="25"/>
      <c r="AK4663" s="25"/>
      <c r="AL4663" s="25"/>
      <c r="AM4663" s="25"/>
      <c r="AZ4663" s="26"/>
      <c r="DY4663" s="25"/>
      <c r="DZ4663" s="27"/>
      <c r="EA4663" s="27"/>
      <c r="EM4663" s="26"/>
      <c r="EN4663" s="26"/>
      <c r="EO4663" s="26"/>
      <c r="EP4663" s="26"/>
      <c r="EQ4663" s="26"/>
      <c r="ER4663" s="26"/>
      <c r="ES4663" s="26"/>
      <c r="ET4663" s="26"/>
      <c r="EU4663" s="26"/>
      <c r="EV4663" s="26"/>
      <c r="EW4663" s="26"/>
      <c r="EX4663" s="26"/>
      <c r="EY4663" s="26"/>
      <c r="EZ4663" s="26"/>
      <c r="FA4663" s="26"/>
      <c r="FB4663" s="26"/>
      <c r="FL4663" s="26"/>
      <c r="FM4663" s="26"/>
    </row>
    <row r="4664" spans="3:169" s="24" customFormat="1">
      <c r="C4664" s="37"/>
      <c r="X4664" s="25"/>
      <c r="Y4664" s="25"/>
      <c r="Z4664" s="25"/>
      <c r="AA4664" s="25"/>
      <c r="AB4664" s="25"/>
      <c r="AC4664" s="25"/>
      <c r="AD4664" s="25"/>
      <c r="AE4664" s="25"/>
      <c r="AF4664" s="25"/>
      <c r="AG4664" s="25"/>
      <c r="AH4664" s="25"/>
      <c r="AI4664" s="25"/>
      <c r="AJ4664" s="25"/>
      <c r="AK4664" s="25"/>
      <c r="AL4664" s="25"/>
      <c r="AM4664" s="25"/>
      <c r="AZ4664" s="26"/>
      <c r="DY4664" s="25"/>
      <c r="DZ4664" s="27"/>
      <c r="EA4664" s="27"/>
      <c r="EM4664" s="26"/>
      <c r="EN4664" s="26"/>
      <c r="EO4664" s="26"/>
      <c r="EP4664" s="26"/>
      <c r="EQ4664" s="26"/>
      <c r="ER4664" s="26"/>
      <c r="ES4664" s="26"/>
      <c r="ET4664" s="26"/>
      <c r="EU4664" s="26"/>
      <c r="EV4664" s="26"/>
      <c r="EW4664" s="26"/>
      <c r="EX4664" s="26"/>
      <c r="EY4664" s="26"/>
      <c r="EZ4664" s="26"/>
      <c r="FA4664" s="26"/>
      <c r="FB4664" s="26"/>
      <c r="FL4664" s="26"/>
      <c r="FM4664" s="26"/>
    </row>
    <row r="4665" spans="3:169" s="24" customFormat="1">
      <c r="C4665" s="37"/>
      <c r="X4665" s="25"/>
      <c r="Y4665" s="25"/>
      <c r="Z4665" s="25"/>
      <c r="AA4665" s="25"/>
      <c r="AB4665" s="25"/>
      <c r="AC4665" s="25"/>
      <c r="AD4665" s="25"/>
      <c r="AE4665" s="25"/>
      <c r="AF4665" s="25"/>
      <c r="AG4665" s="25"/>
      <c r="AH4665" s="25"/>
      <c r="AI4665" s="25"/>
      <c r="AJ4665" s="25"/>
      <c r="AK4665" s="25"/>
      <c r="AL4665" s="25"/>
      <c r="AM4665" s="25"/>
      <c r="AZ4665" s="26"/>
      <c r="DY4665" s="25"/>
      <c r="DZ4665" s="27"/>
      <c r="EA4665" s="27"/>
      <c r="EM4665" s="26"/>
      <c r="EN4665" s="26"/>
      <c r="EO4665" s="26"/>
      <c r="EP4665" s="26"/>
      <c r="EQ4665" s="26"/>
      <c r="ER4665" s="26"/>
      <c r="ES4665" s="26"/>
      <c r="ET4665" s="26"/>
      <c r="EU4665" s="26"/>
      <c r="EV4665" s="26"/>
      <c r="EW4665" s="26"/>
      <c r="EX4665" s="26"/>
      <c r="EY4665" s="26"/>
      <c r="EZ4665" s="26"/>
      <c r="FA4665" s="26"/>
      <c r="FB4665" s="26"/>
      <c r="FL4665" s="26"/>
      <c r="FM4665" s="26"/>
    </row>
    <row r="4666" spans="3:169" s="24" customFormat="1">
      <c r="C4666" s="37"/>
      <c r="X4666" s="25"/>
      <c r="Y4666" s="25"/>
      <c r="Z4666" s="25"/>
      <c r="AA4666" s="25"/>
      <c r="AB4666" s="25"/>
      <c r="AC4666" s="25"/>
      <c r="AD4666" s="25"/>
      <c r="AE4666" s="25"/>
      <c r="AF4666" s="25"/>
      <c r="AG4666" s="25"/>
      <c r="AH4666" s="25"/>
      <c r="AI4666" s="25"/>
      <c r="AJ4666" s="25"/>
      <c r="AK4666" s="25"/>
      <c r="AL4666" s="25"/>
      <c r="AM4666" s="25"/>
      <c r="AZ4666" s="26"/>
      <c r="DY4666" s="25"/>
      <c r="DZ4666" s="27"/>
      <c r="EA4666" s="27"/>
      <c r="EM4666" s="26"/>
      <c r="EN4666" s="26"/>
      <c r="EO4666" s="26"/>
      <c r="EP4666" s="26"/>
      <c r="EQ4666" s="26"/>
      <c r="ER4666" s="26"/>
      <c r="ES4666" s="26"/>
      <c r="ET4666" s="26"/>
      <c r="EU4666" s="26"/>
      <c r="EV4666" s="26"/>
      <c r="EW4666" s="26"/>
      <c r="EX4666" s="26"/>
      <c r="EY4666" s="26"/>
      <c r="EZ4666" s="26"/>
      <c r="FA4666" s="26"/>
      <c r="FB4666" s="26"/>
      <c r="FL4666" s="26"/>
      <c r="FM4666" s="26"/>
    </row>
    <row r="4667" spans="3:169" s="24" customFormat="1">
      <c r="C4667" s="37"/>
      <c r="X4667" s="25"/>
      <c r="Y4667" s="25"/>
      <c r="Z4667" s="25"/>
      <c r="AA4667" s="25"/>
      <c r="AB4667" s="25"/>
      <c r="AC4667" s="25"/>
      <c r="AD4667" s="25"/>
      <c r="AE4667" s="25"/>
      <c r="AF4667" s="25"/>
      <c r="AG4667" s="25"/>
      <c r="AH4667" s="25"/>
      <c r="AI4667" s="25"/>
      <c r="AJ4667" s="25"/>
      <c r="AK4667" s="25"/>
      <c r="AL4667" s="25"/>
      <c r="AM4667" s="25"/>
      <c r="AZ4667" s="26"/>
      <c r="DY4667" s="25"/>
      <c r="DZ4667" s="27"/>
      <c r="EA4667" s="27"/>
      <c r="EM4667" s="26"/>
      <c r="EN4667" s="26"/>
      <c r="EO4667" s="26"/>
      <c r="EP4667" s="26"/>
      <c r="EQ4667" s="26"/>
      <c r="ER4667" s="26"/>
      <c r="ES4667" s="26"/>
      <c r="ET4667" s="26"/>
      <c r="EU4667" s="26"/>
      <c r="EV4667" s="26"/>
      <c r="EW4667" s="26"/>
      <c r="EX4667" s="26"/>
      <c r="EY4667" s="26"/>
      <c r="EZ4667" s="26"/>
      <c r="FA4667" s="26"/>
      <c r="FB4667" s="26"/>
      <c r="FL4667" s="26"/>
      <c r="FM4667" s="26"/>
    </row>
    <row r="4668" spans="3:169" s="24" customFormat="1">
      <c r="C4668" s="37"/>
      <c r="X4668" s="25"/>
      <c r="Y4668" s="25"/>
      <c r="Z4668" s="25"/>
      <c r="AA4668" s="25"/>
      <c r="AB4668" s="25"/>
      <c r="AC4668" s="25"/>
      <c r="AD4668" s="25"/>
      <c r="AE4668" s="25"/>
      <c r="AF4668" s="25"/>
      <c r="AG4668" s="25"/>
      <c r="AH4668" s="25"/>
      <c r="AI4668" s="25"/>
      <c r="AJ4668" s="25"/>
      <c r="AK4668" s="25"/>
      <c r="AL4668" s="25"/>
      <c r="AM4668" s="25"/>
      <c r="AZ4668" s="26"/>
      <c r="DY4668" s="25"/>
      <c r="DZ4668" s="27"/>
      <c r="EA4668" s="27"/>
      <c r="EM4668" s="26"/>
      <c r="EN4668" s="26"/>
      <c r="EO4668" s="26"/>
      <c r="EP4668" s="26"/>
      <c r="EQ4668" s="26"/>
      <c r="ER4668" s="26"/>
      <c r="ES4668" s="26"/>
      <c r="ET4668" s="26"/>
      <c r="EU4668" s="26"/>
      <c r="EV4668" s="26"/>
      <c r="EW4668" s="26"/>
      <c r="EX4668" s="26"/>
      <c r="EY4668" s="26"/>
      <c r="EZ4668" s="26"/>
      <c r="FA4668" s="26"/>
      <c r="FB4668" s="26"/>
      <c r="FL4668" s="26"/>
      <c r="FM4668" s="26"/>
    </row>
    <row r="4669" spans="3:169" s="24" customFormat="1">
      <c r="C4669" s="37"/>
      <c r="X4669" s="25"/>
      <c r="Y4669" s="25"/>
      <c r="Z4669" s="25"/>
      <c r="AA4669" s="25"/>
      <c r="AB4669" s="25"/>
      <c r="AC4669" s="25"/>
      <c r="AD4669" s="25"/>
      <c r="AE4669" s="25"/>
      <c r="AF4669" s="25"/>
      <c r="AG4669" s="25"/>
      <c r="AH4669" s="25"/>
      <c r="AI4669" s="25"/>
      <c r="AJ4669" s="25"/>
      <c r="AK4669" s="25"/>
      <c r="AL4669" s="25"/>
      <c r="AM4669" s="25"/>
      <c r="AZ4669" s="26"/>
      <c r="DY4669" s="25"/>
      <c r="DZ4669" s="27"/>
      <c r="EA4669" s="27"/>
      <c r="EM4669" s="26"/>
      <c r="EN4669" s="26"/>
      <c r="EO4669" s="26"/>
      <c r="EP4669" s="26"/>
      <c r="EQ4669" s="26"/>
      <c r="ER4669" s="26"/>
      <c r="ES4669" s="26"/>
      <c r="ET4669" s="26"/>
      <c r="EU4669" s="26"/>
      <c r="EV4669" s="26"/>
      <c r="EW4669" s="26"/>
      <c r="EX4669" s="26"/>
      <c r="EY4669" s="26"/>
      <c r="EZ4669" s="26"/>
      <c r="FA4669" s="26"/>
      <c r="FB4669" s="26"/>
      <c r="FL4669" s="26"/>
      <c r="FM4669" s="26"/>
    </row>
    <row r="4670" spans="3:169" s="24" customFormat="1">
      <c r="C4670" s="37"/>
      <c r="X4670" s="25"/>
      <c r="Y4670" s="25"/>
      <c r="Z4670" s="25"/>
      <c r="AA4670" s="25"/>
      <c r="AB4670" s="25"/>
      <c r="AC4670" s="25"/>
      <c r="AD4670" s="25"/>
      <c r="AE4670" s="25"/>
      <c r="AF4670" s="25"/>
      <c r="AG4670" s="25"/>
      <c r="AH4670" s="25"/>
      <c r="AI4670" s="25"/>
      <c r="AJ4670" s="25"/>
      <c r="AK4670" s="25"/>
      <c r="AL4670" s="25"/>
      <c r="AM4670" s="25"/>
      <c r="AZ4670" s="26"/>
      <c r="DY4670" s="25"/>
      <c r="DZ4670" s="27"/>
      <c r="EA4670" s="27"/>
      <c r="EM4670" s="26"/>
      <c r="EN4670" s="26"/>
      <c r="EO4670" s="26"/>
      <c r="EP4670" s="26"/>
      <c r="EQ4670" s="26"/>
      <c r="ER4670" s="26"/>
      <c r="ES4670" s="26"/>
      <c r="ET4670" s="26"/>
      <c r="EU4670" s="26"/>
      <c r="EV4670" s="26"/>
      <c r="EW4670" s="26"/>
      <c r="EX4670" s="26"/>
      <c r="EY4670" s="26"/>
      <c r="EZ4670" s="26"/>
      <c r="FA4670" s="26"/>
      <c r="FB4670" s="26"/>
      <c r="FL4670" s="26"/>
      <c r="FM4670" s="26"/>
    </row>
    <row r="4671" spans="3:169" s="24" customFormat="1">
      <c r="C4671" s="37"/>
      <c r="X4671" s="25"/>
      <c r="Y4671" s="25"/>
      <c r="Z4671" s="25"/>
      <c r="AA4671" s="25"/>
      <c r="AB4671" s="25"/>
      <c r="AC4671" s="25"/>
      <c r="AD4671" s="25"/>
      <c r="AE4671" s="25"/>
      <c r="AF4671" s="25"/>
      <c r="AG4671" s="25"/>
      <c r="AH4671" s="25"/>
      <c r="AI4671" s="25"/>
      <c r="AJ4671" s="25"/>
      <c r="AK4671" s="25"/>
      <c r="AL4671" s="25"/>
      <c r="AM4671" s="25"/>
      <c r="AZ4671" s="26"/>
      <c r="DY4671" s="25"/>
      <c r="DZ4671" s="27"/>
      <c r="EA4671" s="27"/>
      <c r="EM4671" s="26"/>
      <c r="EN4671" s="26"/>
      <c r="EO4671" s="26"/>
      <c r="EP4671" s="26"/>
      <c r="EQ4671" s="26"/>
      <c r="ER4671" s="26"/>
      <c r="ES4671" s="26"/>
      <c r="ET4671" s="26"/>
      <c r="EU4671" s="26"/>
      <c r="EV4671" s="26"/>
      <c r="EW4671" s="26"/>
      <c r="EX4671" s="26"/>
      <c r="EY4671" s="26"/>
      <c r="EZ4671" s="26"/>
      <c r="FA4671" s="26"/>
      <c r="FB4671" s="26"/>
      <c r="FL4671" s="26"/>
      <c r="FM4671" s="26"/>
    </row>
    <row r="4672" spans="3:169" s="24" customFormat="1">
      <c r="C4672" s="37"/>
      <c r="X4672" s="25"/>
      <c r="Y4672" s="25"/>
      <c r="Z4672" s="25"/>
      <c r="AA4672" s="25"/>
      <c r="AB4672" s="25"/>
      <c r="AC4672" s="25"/>
      <c r="AD4672" s="25"/>
      <c r="AE4672" s="25"/>
      <c r="AF4672" s="25"/>
      <c r="AG4672" s="25"/>
      <c r="AH4672" s="25"/>
      <c r="AI4672" s="25"/>
      <c r="AJ4672" s="25"/>
      <c r="AK4672" s="25"/>
      <c r="AL4672" s="25"/>
      <c r="AM4672" s="25"/>
      <c r="AZ4672" s="26"/>
      <c r="DY4672" s="25"/>
      <c r="DZ4672" s="27"/>
      <c r="EA4672" s="27"/>
      <c r="EM4672" s="26"/>
      <c r="EN4672" s="26"/>
      <c r="EO4672" s="26"/>
      <c r="EP4672" s="26"/>
      <c r="EQ4672" s="26"/>
      <c r="ER4672" s="26"/>
      <c r="ES4672" s="26"/>
      <c r="ET4672" s="26"/>
      <c r="EU4672" s="26"/>
      <c r="EV4672" s="26"/>
      <c r="EW4672" s="26"/>
      <c r="EX4672" s="26"/>
      <c r="EY4672" s="26"/>
      <c r="EZ4672" s="26"/>
      <c r="FA4672" s="26"/>
      <c r="FB4672" s="26"/>
      <c r="FL4672" s="26"/>
      <c r="FM4672" s="26"/>
    </row>
    <row r="4673" spans="3:169" s="24" customFormat="1">
      <c r="C4673" s="37"/>
      <c r="X4673" s="25"/>
      <c r="Y4673" s="25"/>
      <c r="Z4673" s="25"/>
      <c r="AA4673" s="25"/>
      <c r="AB4673" s="25"/>
      <c r="AC4673" s="25"/>
      <c r="AD4673" s="25"/>
      <c r="AE4673" s="25"/>
      <c r="AF4673" s="25"/>
      <c r="AG4673" s="25"/>
      <c r="AH4673" s="25"/>
      <c r="AI4673" s="25"/>
      <c r="AJ4673" s="25"/>
      <c r="AK4673" s="25"/>
      <c r="AL4673" s="25"/>
      <c r="AM4673" s="25"/>
      <c r="AZ4673" s="26"/>
      <c r="DY4673" s="25"/>
      <c r="DZ4673" s="27"/>
      <c r="EA4673" s="27"/>
      <c r="EM4673" s="26"/>
      <c r="EN4673" s="26"/>
      <c r="EO4673" s="26"/>
      <c r="EP4673" s="26"/>
      <c r="EQ4673" s="26"/>
      <c r="ER4673" s="26"/>
      <c r="ES4673" s="26"/>
      <c r="ET4673" s="26"/>
      <c r="EU4673" s="26"/>
      <c r="EV4673" s="26"/>
      <c r="EW4673" s="26"/>
      <c r="EX4673" s="26"/>
      <c r="EY4673" s="26"/>
      <c r="EZ4673" s="26"/>
      <c r="FA4673" s="26"/>
      <c r="FB4673" s="26"/>
      <c r="FL4673" s="26"/>
      <c r="FM4673" s="26"/>
    </row>
    <row r="4674" spans="3:169" s="24" customFormat="1">
      <c r="C4674" s="37"/>
      <c r="X4674" s="25"/>
      <c r="Y4674" s="25"/>
      <c r="Z4674" s="25"/>
      <c r="AA4674" s="25"/>
      <c r="AB4674" s="25"/>
      <c r="AC4674" s="25"/>
      <c r="AD4674" s="25"/>
      <c r="AE4674" s="25"/>
      <c r="AF4674" s="25"/>
      <c r="AG4674" s="25"/>
      <c r="AH4674" s="25"/>
      <c r="AI4674" s="25"/>
      <c r="AJ4674" s="25"/>
      <c r="AK4674" s="25"/>
      <c r="AL4674" s="25"/>
      <c r="AM4674" s="25"/>
      <c r="AZ4674" s="26"/>
      <c r="DY4674" s="25"/>
      <c r="DZ4674" s="27"/>
      <c r="EA4674" s="27"/>
      <c r="EM4674" s="26"/>
      <c r="EN4674" s="26"/>
      <c r="EO4674" s="26"/>
      <c r="EP4674" s="26"/>
      <c r="EQ4674" s="26"/>
      <c r="ER4674" s="26"/>
      <c r="ES4674" s="26"/>
      <c r="ET4674" s="26"/>
      <c r="EU4674" s="26"/>
      <c r="EV4674" s="26"/>
      <c r="EW4674" s="26"/>
      <c r="EX4674" s="26"/>
      <c r="EY4674" s="26"/>
      <c r="EZ4674" s="26"/>
      <c r="FA4674" s="26"/>
      <c r="FB4674" s="26"/>
      <c r="FL4674" s="26"/>
      <c r="FM4674" s="26"/>
    </row>
    <row r="4675" spans="3:169" s="24" customFormat="1">
      <c r="C4675" s="37"/>
      <c r="X4675" s="25"/>
      <c r="Y4675" s="25"/>
      <c r="Z4675" s="25"/>
      <c r="AA4675" s="25"/>
      <c r="AB4675" s="25"/>
      <c r="AC4675" s="25"/>
      <c r="AD4675" s="25"/>
      <c r="AE4675" s="25"/>
      <c r="AF4675" s="25"/>
      <c r="AG4675" s="25"/>
      <c r="AH4675" s="25"/>
      <c r="AI4675" s="25"/>
      <c r="AJ4675" s="25"/>
      <c r="AK4675" s="25"/>
      <c r="AL4675" s="25"/>
      <c r="AM4675" s="25"/>
      <c r="AZ4675" s="26"/>
      <c r="DY4675" s="25"/>
      <c r="DZ4675" s="27"/>
      <c r="EA4675" s="27"/>
      <c r="EM4675" s="26"/>
      <c r="EN4675" s="26"/>
      <c r="EO4675" s="26"/>
      <c r="EP4675" s="26"/>
      <c r="EQ4675" s="26"/>
      <c r="ER4675" s="26"/>
      <c r="ES4675" s="26"/>
      <c r="ET4675" s="26"/>
      <c r="EU4675" s="26"/>
      <c r="EV4675" s="26"/>
      <c r="EW4675" s="26"/>
      <c r="EX4675" s="26"/>
      <c r="EY4675" s="26"/>
      <c r="EZ4675" s="26"/>
      <c r="FA4675" s="26"/>
      <c r="FB4675" s="26"/>
      <c r="FL4675" s="26"/>
      <c r="FM4675" s="26"/>
    </row>
    <row r="4676" spans="3:169" s="24" customFormat="1">
      <c r="C4676" s="37"/>
      <c r="X4676" s="25"/>
      <c r="Y4676" s="25"/>
      <c r="Z4676" s="25"/>
      <c r="AA4676" s="25"/>
      <c r="AB4676" s="25"/>
      <c r="AC4676" s="25"/>
      <c r="AD4676" s="25"/>
      <c r="AE4676" s="25"/>
      <c r="AF4676" s="25"/>
      <c r="AG4676" s="25"/>
      <c r="AH4676" s="25"/>
      <c r="AI4676" s="25"/>
      <c r="AJ4676" s="25"/>
      <c r="AK4676" s="25"/>
      <c r="AL4676" s="25"/>
      <c r="AM4676" s="25"/>
      <c r="AZ4676" s="26"/>
      <c r="DY4676" s="25"/>
      <c r="DZ4676" s="27"/>
      <c r="EA4676" s="27"/>
      <c r="EM4676" s="26"/>
      <c r="EN4676" s="26"/>
      <c r="EO4676" s="26"/>
      <c r="EP4676" s="26"/>
      <c r="EQ4676" s="26"/>
      <c r="ER4676" s="26"/>
      <c r="ES4676" s="26"/>
      <c r="ET4676" s="26"/>
      <c r="EU4676" s="26"/>
      <c r="EV4676" s="26"/>
      <c r="EW4676" s="26"/>
      <c r="EX4676" s="26"/>
      <c r="EY4676" s="26"/>
      <c r="EZ4676" s="26"/>
      <c r="FA4676" s="26"/>
      <c r="FB4676" s="26"/>
      <c r="FL4676" s="26"/>
      <c r="FM4676" s="26"/>
    </row>
    <row r="4677" spans="3:169" s="24" customFormat="1">
      <c r="C4677" s="37"/>
      <c r="X4677" s="25"/>
      <c r="Y4677" s="25"/>
      <c r="Z4677" s="25"/>
      <c r="AA4677" s="25"/>
      <c r="AB4677" s="25"/>
      <c r="AC4677" s="25"/>
      <c r="AD4677" s="25"/>
      <c r="AE4677" s="25"/>
      <c r="AF4677" s="25"/>
      <c r="AG4677" s="25"/>
      <c r="AH4677" s="25"/>
      <c r="AI4677" s="25"/>
      <c r="AJ4677" s="25"/>
      <c r="AK4677" s="25"/>
      <c r="AL4677" s="25"/>
      <c r="AM4677" s="25"/>
      <c r="AZ4677" s="26"/>
      <c r="DY4677" s="25"/>
      <c r="DZ4677" s="27"/>
      <c r="EA4677" s="27"/>
      <c r="EM4677" s="26"/>
      <c r="EN4677" s="26"/>
      <c r="EO4677" s="26"/>
      <c r="EP4677" s="26"/>
      <c r="EQ4677" s="26"/>
      <c r="ER4677" s="26"/>
      <c r="ES4677" s="26"/>
      <c r="ET4677" s="26"/>
      <c r="EU4677" s="26"/>
      <c r="EV4677" s="26"/>
      <c r="EW4677" s="26"/>
      <c r="EX4677" s="26"/>
      <c r="EY4677" s="26"/>
      <c r="EZ4677" s="26"/>
      <c r="FA4677" s="26"/>
      <c r="FB4677" s="26"/>
      <c r="FL4677" s="26"/>
      <c r="FM4677" s="26"/>
    </row>
    <row r="4678" spans="3:169" s="24" customFormat="1">
      <c r="C4678" s="37"/>
      <c r="X4678" s="25"/>
      <c r="Y4678" s="25"/>
      <c r="Z4678" s="25"/>
      <c r="AA4678" s="25"/>
      <c r="AB4678" s="25"/>
      <c r="AC4678" s="25"/>
      <c r="AD4678" s="25"/>
      <c r="AE4678" s="25"/>
      <c r="AF4678" s="25"/>
      <c r="AG4678" s="25"/>
      <c r="AH4678" s="25"/>
      <c r="AI4678" s="25"/>
      <c r="AJ4678" s="25"/>
      <c r="AK4678" s="25"/>
      <c r="AL4678" s="25"/>
      <c r="AM4678" s="25"/>
      <c r="AZ4678" s="26"/>
      <c r="DY4678" s="25"/>
      <c r="DZ4678" s="27"/>
      <c r="EA4678" s="27"/>
      <c r="EM4678" s="26"/>
      <c r="EN4678" s="26"/>
      <c r="EO4678" s="26"/>
      <c r="EP4678" s="26"/>
      <c r="EQ4678" s="26"/>
      <c r="ER4678" s="26"/>
      <c r="ES4678" s="26"/>
      <c r="ET4678" s="26"/>
      <c r="EU4678" s="26"/>
      <c r="EV4678" s="26"/>
      <c r="EW4678" s="26"/>
      <c r="EX4678" s="26"/>
      <c r="EY4678" s="26"/>
      <c r="EZ4678" s="26"/>
      <c r="FA4678" s="26"/>
      <c r="FB4678" s="26"/>
      <c r="FL4678" s="26"/>
      <c r="FM4678" s="26"/>
    </row>
    <row r="4679" spans="3:169" s="24" customFormat="1">
      <c r="C4679" s="37"/>
      <c r="X4679" s="25"/>
      <c r="Y4679" s="25"/>
      <c r="Z4679" s="25"/>
      <c r="AA4679" s="25"/>
      <c r="AB4679" s="25"/>
      <c r="AC4679" s="25"/>
      <c r="AD4679" s="25"/>
      <c r="AE4679" s="25"/>
      <c r="AF4679" s="25"/>
      <c r="AG4679" s="25"/>
      <c r="AH4679" s="25"/>
      <c r="AI4679" s="25"/>
      <c r="AJ4679" s="25"/>
      <c r="AK4679" s="25"/>
      <c r="AL4679" s="25"/>
      <c r="AM4679" s="25"/>
      <c r="AZ4679" s="26"/>
      <c r="DY4679" s="25"/>
      <c r="DZ4679" s="27"/>
      <c r="EA4679" s="27"/>
      <c r="EM4679" s="26"/>
      <c r="EN4679" s="26"/>
      <c r="EO4679" s="26"/>
      <c r="EP4679" s="26"/>
      <c r="EQ4679" s="26"/>
      <c r="ER4679" s="26"/>
      <c r="ES4679" s="26"/>
      <c r="ET4679" s="26"/>
      <c r="EU4679" s="26"/>
      <c r="EV4679" s="26"/>
      <c r="EW4679" s="26"/>
      <c r="EX4679" s="26"/>
      <c r="EY4679" s="26"/>
      <c r="EZ4679" s="26"/>
      <c r="FA4679" s="26"/>
      <c r="FB4679" s="26"/>
      <c r="FL4679" s="26"/>
      <c r="FM4679" s="26"/>
    </row>
    <row r="4680" spans="3:169" s="24" customFormat="1">
      <c r="C4680" s="37"/>
      <c r="X4680" s="25"/>
      <c r="Y4680" s="25"/>
      <c r="Z4680" s="25"/>
      <c r="AA4680" s="25"/>
      <c r="AB4680" s="25"/>
      <c r="AC4680" s="25"/>
      <c r="AD4680" s="25"/>
      <c r="AE4680" s="25"/>
      <c r="AF4680" s="25"/>
      <c r="AG4680" s="25"/>
      <c r="AH4680" s="25"/>
      <c r="AI4680" s="25"/>
      <c r="AJ4680" s="25"/>
      <c r="AK4680" s="25"/>
      <c r="AL4680" s="25"/>
      <c r="AM4680" s="25"/>
      <c r="AZ4680" s="26"/>
      <c r="DY4680" s="25"/>
      <c r="DZ4680" s="27"/>
      <c r="EA4680" s="27"/>
      <c r="EM4680" s="26"/>
      <c r="EN4680" s="26"/>
      <c r="EO4680" s="26"/>
      <c r="EP4680" s="26"/>
      <c r="EQ4680" s="26"/>
      <c r="ER4680" s="26"/>
      <c r="ES4680" s="26"/>
      <c r="ET4680" s="26"/>
      <c r="EU4680" s="26"/>
      <c r="EV4680" s="26"/>
      <c r="EW4680" s="26"/>
      <c r="EX4680" s="26"/>
      <c r="EY4680" s="26"/>
      <c r="EZ4680" s="26"/>
      <c r="FA4680" s="26"/>
      <c r="FB4680" s="26"/>
      <c r="FL4680" s="26"/>
      <c r="FM4680" s="26"/>
    </row>
    <row r="4681" spans="3:169" s="24" customFormat="1">
      <c r="C4681" s="37"/>
      <c r="X4681" s="25"/>
      <c r="Y4681" s="25"/>
      <c r="Z4681" s="25"/>
      <c r="AA4681" s="25"/>
      <c r="AB4681" s="25"/>
      <c r="AC4681" s="25"/>
      <c r="AD4681" s="25"/>
      <c r="AE4681" s="25"/>
      <c r="AF4681" s="25"/>
      <c r="AG4681" s="25"/>
      <c r="AH4681" s="25"/>
      <c r="AI4681" s="25"/>
      <c r="AJ4681" s="25"/>
      <c r="AK4681" s="25"/>
      <c r="AL4681" s="25"/>
      <c r="AM4681" s="25"/>
      <c r="AZ4681" s="26"/>
      <c r="DY4681" s="25"/>
      <c r="DZ4681" s="27"/>
      <c r="EA4681" s="27"/>
      <c r="EM4681" s="26"/>
      <c r="EN4681" s="26"/>
      <c r="EO4681" s="26"/>
      <c r="EP4681" s="26"/>
      <c r="EQ4681" s="26"/>
      <c r="ER4681" s="26"/>
      <c r="ES4681" s="26"/>
      <c r="ET4681" s="26"/>
      <c r="EU4681" s="26"/>
      <c r="EV4681" s="26"/>
      <c r="EW4681" s="26"/>
      <c r="EX4681" s="26"/>
      <c r="EY4681" s="26"/>
      <c r="EZ4681" s="26"/>
      <c r="FA4681" s="26"/>
      <c r="FB4681" s="26"/>
      <c r="FL4681" s="26"/>
      <c r="FM4681" s="26"/>
    </row>
    <row r="4682" spans="3:169" s="24" customFormat="1">
      <c r="C4682" s="37"/>
      <c r="X4682" s="25"/>
      <c r="Y4682" s="25"/>
      <c r="Z4682" s="25"/>
      <c r="AA4682" s="25"/>
      <c r="AB4682" s="25"/>
      <c r="AC4682" s="25"/>
      <c r="AD4682" s="25"/>
      <c r="AE4682" s="25"/>
      <c r="AF4682" s="25"/>
      <c r="AG4682" s="25"/>
      <c r="AH4682" s="25"/>
      <c r="AI4682" s="25"/>
      <c r="AJ4682" s="25"/>
      <c r="AK4682" s="25"/>
      <c r="AL4682" s="25"/>
      <c r="AM4682" s="25"/>
      <c r="AZ4682" s="26"/>
      <c r="DY4682" s="25"/>
      <c r="DZ4682" s="27"/>
      <c r="EA4682" s="27"/>
      <c r="EM4682" s="26"/>
      <c r="EN4682" s="26"/>
      <c r="EO4682" s="26"/>
      <c r="EP4682" s="26"/>
      <c r="EQ4682" s="26"/>
      <c r="ER4682" s="26"/>
      <c r="ES4682" s="26"/>
      <c r="ET4682" s="26"/>
      <c r="EU4682" s="26"/>
      <c r="EV4682" s="26"/>
      <c r="EW4682" s="26"/>
      <c r="EX4682" s="26"/>
      <c r="EY4682" s="26"/>
      <c r="EZ4682" s="26"/>
      <c r="FA4682" s="26"/>
      <c r="FB4682" s="26"/>
      <c r="FL4682" s="26"/>
      <c r="FM4682" s="26"/>
    </row>
    <row r="4683" spans="3:169" s="24" customFormat="1">
      <c r="C4683" s="37"/>
      <c r="X4683" s="25"/>
      <c r="Y4683" s="25"/>
      <c r="Z4683" s="25"/>
      <c r="AA4683" s="25"/>
      <c r="AB4683" s="25"/>
      <c r="AC4683" s="25"/>
      <c r="AD4683" s="25"/>
      <c r="AE4683" s="25"/>
      <c r="AF4683" s="25"/>
      <c r="AG4683" s="25"/>
      <c r="AH4683" s="25"/>
      <c r="AI4683" s="25"/>
      <c r="AJ4683" s="25"/>
      <c r="AK4683" s="25"/>
      <c r="AL4683" s="25"/>
      <c r="AM4683" s="25"/>
      <c r="AZ4683" s="26"/>
      <c r="DY4683" s="25"/>
      <c r="DZ4683" s="27"/>
      <c r="EA4683" s="27"/>
      <c r="EM4683" s="26"/>
      <c r="EN4683" s="26"/>
      <c r="EO4683" s="26"/>
      <c r="EP4683" s="26"/>
      <c r="EQ4683" s="26"/>
      <c r="ER4683" s="26"/>
      <c r="ES4683" s="26"/>
      <c r="ET4683" s="26"/>
      <c r="EU4683" s="26"/>
      <c r="EV4683" s="26"/>
      <c r="EW4683" s="26"/>
      <c r="EX4683" s="26"/>
      <c r="EY4683" s="26"/>
      <c r="EZ4683" s="26"/>
      <c r="FA4683" s="26"/>
      <c r="FB4683" s="26"/>
      <c r="FL4683" s="26"/>
      <c r="FM4683" s="26"/>
    </row>
    <row r="4684" spans="3:169" s="24" customFormat="1">
      <c r="C4684" s="37"/>
      <c r="X4684" s="25"/>
      <c r="Y4684" s="25"/>
      <c r="Z4684" s="25"/>
      <c r="AA4684" s="25"/>
      <c r="AB4684" s="25"/>
      <c r="AC4684" s="25"/>
      <c r="AD4684" s="25"/>
      <c r="AE4684" s="25"/>
      <c r="AF4684" s="25"/>
      <c r="AG4684" s="25"/>
      <c r="AH4684" s="25"/>
      <c r="AI4684" s="25"/>
      <c r="AJ4684" s="25"/>
      <c r="AK4684" s="25"/>
      <c r="AL4684" s="25"/>
      <c r="AM4684" s="25"/>
      <c r="AZ4684" s="26"/>
      <c r="DY4684" s="25"/>
      <c r="DZ4684" s="27"/>
      <c r="EA4684" s="27"/>
      <c r="EM4684" s="26"/>
      <c r="EN4684" s="26"/>
      <c r="EO4684" s="26"/>
      <c r="EP4684" s="26"/>
      <c r="EQ4684" s="26"/>
      <c r="ER4684" s="26"/>
      <c r="ES4684" s="26"/>
      <c r="ET4684" s="26"/>
      <c r="EU4684" s="26"/>
      <c r="EV4684" s="26"/>
      <c r="EW4684" s="26"/>
      <c r="EX4684" s="26"/>
      <c r="EY4684" s="26"/>
      <c r="EZ4684" s="26"/>
      <c r="FA4684" s="26"/>
      <c r="FB4684" s="26"/>
      <c r="FL4684" s="26"/>
      <c r="FM4684" s="26"/>
    </row>
    <row r="4685" spans="3:169" s="24" customFormat="1">
      <c r="C4685" s="37"/>
      <c r="X4685" s="25"/>
      <c r="Y4685" s="25"/>
      <c r="Z4685" s="25"/>
      <c r="AA4685" s="25"/>
      <c r="AB4685" s="25"/>
      <c r="AC4685" s="25"/>
      <c r="AD4685" s="25"/>
      <c r="AE4685" s="25"/>
      <c r="AF4685" s="25"/>
      <c r="AG4685" s="25"/>
      <c r="AH4685" s="25"/>
      <c r="AI4685" s="25"/>
      <c r="AJ4685" s="25"/>
      <c r="AK4685" s="25"/>
      <c r="AL4685" s="25"/>
      <c r="AM4685" s="25"/>
      <c r="AZ4685" s="26"/>
      <c r="DY4685" s="25"/>
      <c r="DZ4685" s="27"/>
      <c r="EA4685" s="27"/>
      <c r="EM4685" s="26"/>
      <c r="EN4685" s="26"/>
      <c r="EO4685" s="26"/>
      <c r="EP4685" s="26"/>
      <c r="EQ4685" s="26"/>
      <c r="ER4685" s="26"/>
      <c r="ES4685" s="26"/>
      <c r="ET4685" s="26"/>
      <c r="EU4685" s="26"/>
      <c r="EV4685" s="26"/>
      <c r="EW4685" s="26"/>
      <c r="EX4685" s="26"/>
      <c r="EY4685" s="26"/>
      <c r="EZ4685" s="26"/>
      <c r="FA4685" s="26"/>
      <c r="FB4685" s="26"/>
      <c r="FL4685" s="26"/>
      <c r="FM4685" s="26"/>
    </row>
    <row r="4686" spans="3:169" s="24" customFormat="1">
      <c r="C4686" s="37"/>
      <c r="X4686" s="25"/>
      <c r="Y4686" s="25"/>
      <c r="Z4686" s="25"/>
      <c r="AA4686" s="25"/>
      <c r="AB4686" s="25"/>
      <c r="AC4686" s="25"/>
      <c r="AD4686" s="25"/>
      <c r="AE4686" s="25"/>
      <c r="AF4686" s="25"/>
      <c r="AG4686" s="25"/>
      <c r="AH4686" s="25"/>
      <c r="AI4686" s="25"/>
      <c r="AJ4686" s="25"/>
      <c r="AK4686" s="25"/>
      <c r="AL4686" s="25"/>
      <c r="AM4686" s="25"/>
      <c r="AZ4686" s="26"/>
      <c r="DY4686" s="25"/>
      <c r="DZ4686" s="27"/>
      <c r="EA4686" s="27"/>
      <c r="EM4686" s="26"/>
      <c r="EN4686" s="26"/>
      <c r="EO4686" s="26"/>
      <c r="EP4686" s="26"/>
      <c r="EQ4686" s="26"/>
      <c r="ER4686" s="26"/>
      <c r="ES4686" s="26"/>
      <c r="ET4686" s="26"/>
      <c r="EU4686" s="26"/>
      <c r="EV4686" s="26"/>
      <c r="EW4686" s="26"/>
      <c r="EX4686" s="26"/>
      <c r="EY4686" s="26"/>
      <c r="EZ4686" s="26"/>
      <c r="FA4686" s="26"/>
      <c r="FB4686" s="26"/>
      <c r="FL4686" s="26"/>
      <c r="FM4686" s="26"/>
    </row>
    <row r="4687" spans="3:169" s="24" customFormat="1">
      <c r="C4687" s="37"/>
      <c r="X4687" s="25"/>
      <c r="Y4687" s="25"/>
      <c r="Z4687" s="25"/>
      <c r="AA4687" s="25"/>
      <c r="AB4687" s="25"/>
      <c r="AC4687" s="25"/>
      <c r="AD4687" s="25"/>
      <c r="AE4687" s="25"/>
      <c r="AF4687" s="25"/>
      <c r="AG4687" s="25"/>
      <c r="AH4687" s="25"/>
      <c r="AI4687" s="25"/>
      <c r="AJ4687" s="25"/>
      <c r="AK4687" s="25"/>
      <c r="AL4687" s="25"/>
      <c r="AM4687" s="25"/>
      <c r="AZ4687" s="26"/>
      <c r="DY4687" s="25"/>
      <c r="DZ4687" s="27"/>
      <c r="EA4687" s="27"/>
      <c r="EM4687" s="26"/>
      <c r="EN4687" s="26"/>
      <c r="EO4687" s="26"/>
      <c r="EP4687" s="26"/>
      <c r="EQ4687" s="26"/>
      <c r="ER4687" s="26"/>
      <c r="ES4687" s="26"/>
      <c r="ET4687" s="26"/>
      <c r="EU4687" s="26"/>
      <c r="EV4687" s="26"/>
      <c r="EW4687" s="26"/>
      <c r="EX4687" s="26"/>
      <c r="EY4687" s="26"/>
      <c r="EZ4687" s="26"/>
      <c r="FA4687" s="26"/>
      <c r="FB4687" s="26"/>
      <c r="FL4687" s="26"/>
      <c r="FM4687" s="26"/>
    </row>
    <row r="4688" spans="3:169" s="24" customFormat="1">
      <c r="C4688" s="37"/>
      <c r="X4688" s="25"/>
      <c r="Y4688" s="25"/>
      <c r="Z4688" s="25"/>
      <c r="AA4688" s="25"/>
      <c r="AB4688" s="25"/>
      <c r="AC4688" s="25"/>
      <c r="AD4688" s="25"/>
      <c r="AE4688" s="25"/>
      <c r="AF4688" s="25"/>
      <c r="AG4688" s="25"/>
      <c r="AH4688" s="25"/>
      <c r="AI4688" s="25"/>
      <c r="AJ4688" s="25"/>
      <c r="AK4688" s="25"/>
      <c r="AL4688" s="25"/>
      <c r="AM4688" s="25"/>
      <c r="AZ4688" s="26"/>
      <c r="DY4688" s="25"/>
      <c r="DZ4688" s="27"/>
      <c r="EA4688" s="27"/>
      <c r="EM4688" s="26"/>
      <c r="EN4688" s="26"/>
      <c r="EO4688" s="26"/>
      <c r="EP4688" s="26"/>
      <c r="EQ4688" s="26"/>
      <c r="ER4688" s="26"/>
      <c r="ES4688" s="26"/>
      <c r="ET4688" s="26"/>
      <c r="EU4688" s="26"/>
      <c r="EV4688" s="26"/>
      <c r="EW4688" s="26"/>
      <c r="EX4688" s="26"/>
      <c r="EY4688" s="26"/>
      <c r="EZ4688" s="26"/>
      <c r="FA4688" s="26"/>
      <c r="FB4688" s="26"/>
      <c r="FL4688" s="26"/>
      <c r="FM4688" s="26"/>
    </row>
    <row r="4689" spans="3:169" s="24" customFormat="1">
      <c r="C4689" s="37"/>
      <c r="X4689" s="25"/>
      <c r="Y4689" s="25"/>
      <c r="Z4689" s="25"/>
      <c r="AA4689" s="25"/>
      <c r="AB4689" s="25"/>
      <c r="AC4689" s="25"/>
      <c r="AD4689" s="25"/>
      <c r="AE4689" s="25"/>
      <c r="AF4689" s="25"/>
      <c r="AG4689" s="25"/>
      <c r="AH4689" s="25"/>
      <c r="AI4689" s="25"/>
      <c r="AJ4689" s="25"/>
      <c r="AK4689" s="25"/>
      <c r="AL4689" s="25"/>
      <c r="AM4689" s="25"/>
      <c r="AZ4689" s="26"/>
      <c r="DY4689" s="25"/>
      <c r="DZ4689" s="27"/>
      <c r="EA4689" s="27"/>
      <c r="EM4689" s="26"/>
      <c r="EN4689" s="26"/>
      <c r="EO4689" s="26"/>
      <c r="EP4689" s="26"/>
      <c r="EQ4689" s="26"/>
      <c r="ER4689" s="26"/>
      <c r="ES4689" s="26"/>
      <c r="ET4689" s="26"/>
      <c r="EU4689" s="26"/>
      <c r="EV4689" s="26"/>
      <c r="EW4689" s="26"/>
      <c r="EX4689" s="26"/>
      <c r="EY4689" s="26"/>
      <c r="EZ4689" s="26"/>
      <c r="FA4689" s="26"/>
      <c r="FB4689" s="26"/>
      <c r="FL4689" s="26"/>
      <c r="FM4689" s="26"/>
    </row>
    <row r="4690" spans="3:169" s="24" customFormat="1">
      <c r="C4690" s="37"/>
      <c r="X4690" s="25"/>
      <c r="Y4690" s="25"/>
      <c r="Z4690" s="25"/>
      <c r="AA4690" s="25"/>
      <c r="AB4690" s="25"/>
      <c r="AC4690" s="25"/>
      <c r="AD4690" s="25"/>
      <c r="AE4690" s="25"/>
      <c r="AF4690" s="25"/>
      <c r="AG4690" s="25"/>
      <c r="AH4690" s="25"/>
      <c r="AI4690" s="25"/>
      <c r="AJ4690" s="25"/>
      <c r="AK4690" s="25"/>
      <c r="AL4690" s="25"/>
      <c r="AM4690" s="25"/>
      <c r="AZ4690" s="26"/>
      <c r="DY4690" s="25"/>
      <c r="DZ4690" s="27"/>
      <c r="EA4690" s="27"/>
      <c r="EM4690" s="26"/>
      <c r="EN4690" s="26"/>
      <c r="EO4690" s="26"/>
      <c r="EP4690" s="26"/>
      <c r="EQ4690" s="26"/>
      <c r="ER4690" s="26"/>
      <c r="ES4690" s="26"/>
      <c r="ET4690" s="26"/>
      <c r="EU4690" s="26"/>
      <c r="EV4690" s="26"/>
      <c r="EW4690" s="26"/>
      <c r="EX4690" s="26"/>
      <c r="EY4690" s="26"/>
      <c r="EZ4690" s="26"/>
      <c r="FA4690" s="26"/>
      <c r="FB4690" s="26"/>
      <c r="FL4690" s="26"/>
      <c r="FM4690" s="26"/>
    </row>
    <row r="4691" spans="3:169" s="24" customFormat="1">
      <c r="C4691" s="37"/>
      <c r="X4691" s="25"/>
      <c r="Y4691" s="25"/>
      <c r="Z4691" s="25"/>
      <c r="AA4691" s="25"/>
      <c r="AB4691" s="25"/>
      <c r="AC4691" s="25"/>
      <c r="AD4691" s="25"/>
      <c r="AE4691" s="25"/>
      <c r="AF4691" s="25"/>
      <c r="AG4691" s="25"/>
      <c r="AH4691" s="25"/>
      <c r="AI4691" s="25"/>
      <c r="AJ4691" s="25"/>
      <c r="AK4691" s="25"/>
      <c r="AL4691" s="25"/>
      <c r="AM4691" s="25"/>
      <c r="AZ4691" s="26"/>
      <c r="DY4691" s="25"/>
      <c r="DZ4691" s="27"/>
      <c r="EA4691" s="27"/>
      <c r="EM4691" s="26"/>
      <c r="EN4691" s="26"/>
      <c r="EO4691" s="26"/>
      <c r="EP4691" s="26"/>
      <c r="EQ4691" s="26"/>
      <c r="ER4691" s="26"/>
      <c r="ES4691" s="26"/>
      <c r="ET4691" s="26"/>
      <c r="EU4691" s="26"/>
      <c r="EV4691" s="26"/>
      <c r="EW4691" s="26"/>
      <c r="EX4691" s="26"/>
      <c r="EY4691" s="26"/>
      <c r="EZ4691" s="26"/>
      <c r="FA4691" s="26"/>
      <c r="FB4691" s="26"/>
      <c r="FL4691" s="26"/>
      <c r="FM4691" s="26"/>
    </row>
    <row r="4692" spans="3:169" s="24" customFormat="1">
      <c r="C4692" s="37"/>
      <c r="X4692" s="25"/>
      <c r="Y4692" s="25"/>
      <c r="Z4692" s="25"/>
      <c r="AA4692" s="25"/>
      <c r="AB4692" s="25"/>
      <c r="AC4692" s="25"/>
      <c r="AD4692" s="25"/>
      <c r="AE4692" s="25"/>
      <c r="AF4692" s="25"/>
      <c r="AG4692" s="25"/>
      <c r="AH4692" s="25"/>
      <c r="AI4692" s="25"/>
      <c r="AJ4692" s="25"/>
      <c r="AK4692" s="25"/>
      <c r="AL4692" s="25"/>
      <c r="AM4692" s="25"/>
      <c r="AZ4692" s="26"/>
      <c r="DY4692" s="25"/>
      <c r="DZ4692" s="27"/>
      <c r="EA4692" s="27"/>
      <c r="EM4692" s="26"/>
      <c r="EN4692" s="26"/>
      <c r="EO4692" s="26"/>
      <c r="EP4692" s="26"/>
      <c r="EQ4692" s="26"/>
      <c r="ER4692" s="26"/>
      <c r="ES4692" s="26"/>
      <c r="ET4692" s="26"/>
      <c r="EU4692" s="26"/>
      <c r="EV4692" s="26"/>
      <c r="EW4692" s="26"/>
      <c r="EX4692" s="26"/>
      <c r="EY4692" s="26"/>
      <c r="EZ4692" s="26"/>
      <c r="FA4692" s="26"/>
      <c r="FB4692" s="26"/>
      <c r="FL4692" s="26"/>
      <c r="FM4692" s="26"/>
    </row>
    <row r="4693" spans="3:169" s="24" customFormat="1">
      <c r="C4693" s="37"/>
      <c r="X4693" s="25"/>
      <c r="Y4693" s="25"/>
      <c r="Z4693" s="25"/>
      <c r="AA4693" s="25"/>
      <c r="AB4693" s="25"/>
      <c r="AC4693" s="25"/>
      <c r="AD4693" s="25"/>
      <c r="AE4693" s="25"/>
      <c r="AF4693" s="25"/>
      <c r="AG4693" s="25"/>
      <c r="AH4693" s="25"/>
      <c r="AI4693" s="25"/>
      <c r="AJ4693" s="25"/>
      <c r="AK4693" s="25"/>
      <c r="AL4693" s="25"/>
      <c r="AM4693" s="25"/>
      <c r="AZ4693" s="26"/>
      <c r="DY4693" s="25"/>
      <c r="DZ4693" s="27"/>
      <c r="EA4693" s="27"/>
      <c r="EM4693" s="26"/>
      <c r="EN4693" s="26"/>
      <c r="EO4693" s="26"/>
      <c r="EP4693" s="26"/>
      <c r="EQ4693" s="26"/>
      <c r="ER4693" s="26"/>
      <c r="ES4693" s="26"/>
      <c r="ET4693" s="26"/>
      <c r="EU4693" s="26"/>
      <c r="EV4693" s="26"/>
      <c r="EW4693" s="26"/>
      <c r="EX4693" s="26"/>
      <c r="EY4693" s="26"/>
      <c r="EZ4693" s="26"/>
      <c r="FA4693" s="26"/>
      <c r="FB4693" s="26"/>
      <c r="FL4693" s="26"/>
      <c r="FM4693" s="26"/>
    </row>
    <row r="4694" spans="3:169" s="24" customFormat="1">
      <c r="C4694" s="37"/>
      <c r="X4694" s="25"/>
      <c r="Y4694" s="25"/>
      <c r="Z4694" s="25"/>
      <c r="AA4694" s="25"/>
      <c r="AB4694" s="25"/>
      <c r="AC4694" s="25"/>
      <c r="AD4694" s="25"/>
      <c r="AE4694" s="25"/>
      <c r="AF4694" s="25"/>
      <c r="AG4694" s="25"/>
      <c r="AH4694" s="25"/>
      <c r="AI4694" s="25"/>
      <c r="AJ4694" s="25"/>
      <c r="AK4694" s="25"/>
      <c r="AL4694" s="25"/>
      <c r="AM4694" s="25"/>
      <c r="AZ4694" s="26"/>
      <c r="DY4694" s="25"/>
      <c r="DZ4694" s="27"/>
      <c r="EA4694" s="27"/>
      <c r="EM4694" s="26"/>
      <c r="EN4694" s="26"/>
      <c r="EO4694" s="26"/>
      <c r="EP4694" s="26"/>
      <c r="EQ4694" s="26"/>
      <c r="ER4694" s="26"/>
      <c r="ES4694" s="26"/>
      <c r="ET4694" s="26"/>
      <c r="EU4694" s="26"/>
      <c r="EV4694" s="26"/>
      <c r="EW4694" s="26"/>
      <c r="EX4694" s="26"/>
      <c r="EY4694" s="26"/>
      <c r="EZ4694" s="26"/>
      <c r="FA4694" s="26"/>
      <c r="FB4694" s="26"/>
      <c r="FL4694" s="26"/>
      <c r="FM4694" s="26"/>
    </row>
    <row r="4695" spans="3:169" s="24" customFormat="1">
      <c r="C4695" s="37"/>
      <c r="X4695" s="25"/>
      <c r="Y4695" s="25"/>
      <c r="Z4695" s="25"/>
      <c r="AA4695" s="25"/>
      <c r="AB4695" s="25"/>
      <c r="AC4695" s="25"/>
      <c r="AD4695" s="25"/>
      <c r="AE4695" s="25"/>
      <c r="AF4695" s="25"/>
      <c r="AG4695" s="25"/>
      <c r="AH4695" s="25"/>
      <c r="AI4695" s="25"/>
      <c r="AJ4695" s="25"/>
      <c r="AK4695" s="25"/>
      <c r="AL4695" s="25"/>
      <c r="AM4695" s="25"/>
      <c r="AZ4695" s="26"/>
      <c r="DY4695" s="25"/>
      <c r="DZ4695" s="27"/>
      <c r="EA4695" s="27"/>
      <c r="EM4695" s="26"/>
      <c r="EN4695" s="26"/>
      <c r="EO4695" s="26"/>
      <c r="EP4695" s="26"/>
      <c r="EQ4695" s="26"/>
      <c r="ER4695" s="26"/>
      <c r="ES4695" s="26"/>
      <c r="ET4695" s="26"/>
      <c r="EU4695" s="26"/>
      <c r="EV4695" s="26"/>
      <c r="EW4695" s="26"/>
      <c r="EX4695" s="26"/>
      <c r="EY4695" s="26"/>
      <c r="EZ4695" s="26"/>
      <c r="FA4695" s="26"/>
      <c r="FB4695" s="26"/>
      <c r="FL4695" s="26"/>
      <c r="FM4695" s="26"/>
    </row>
    <row r="4696" spans="3:169" s="24" customFormat="1">
      <c r="C4696" s="37"/>
      <c r="X4696" s="25"/>
      <c r="Y4696" s="25"/>
      <c r="Z4696" s="25"/>
      <c r="AA4696" s="25"/>
      <c r="AB4696" s="25"/>
      <c r="AC4696" s="25"/>
      <c r="AD4696" s="25"/>
      <c r="AE4696" s="25"/>
      <c r="AF4696" s="25"/>
      <c r="AG4696" s="25"/>
      <c r="AH4696" s="25"/>
      <c r="AI4696" s="25"/>
      <c r="AJ4696" s="25"/>
      <c r="AK4696" s="25"/>
      <c r="AL4696" s="25"/>
      <c r="AM4696" s="25"/>
      <c r="AZ4696" s="26"/>
      <c r="DY4696" s="25"/>
      <c r="DZ4696" s="27"/>
      <c r="EA4696" s="27"/>
      <c r="EM4696" s="26"/>
      <c r="EN4696" s="26"/>
      <c r="EO4696" s="26"/>
      <c r="EP4696" s="26"/>
      <c r="EQ4696" s="26"/>
      <c r="ER4696" s="26"/>
      <c r="ES4696" s="26"/>
      <c r="ET4696" s="26"/>
      <c r="EU4696" s="26"/>
      <c r="EV4696" s="26"/>
      <c r="EW4696" s="26"/>
      <c r="EX4696" s="26"/>
      <c r="EY4696" s="26"/>
      <c r="EZ4696" s="26"/>
      <c r="FA4696" s="26"/>
      <c r="FB4696" s="26"/>
      <c r="FL4696" s="26"/>
      <c r="FM4696" s="26"/>
    </row>
    <row r="4697" spans="3:169" s="24" customFormat="1">
      <c r="C4697" s="37"/>
      <c r="X4697" s="25"/>
      <c r="Y4697" s="25"/>
      <c r="Z4697" s="25"/>
      <c r="AA4697" s="25"/>
      <c r="AB4697" s="25"/>
      <c r="AC4697" s="25"/>
      <c r="AD4697" s="25"/>
      <c r="AE4697" s="25"/>
      <c r="AF4697" s="25"/>
      <c r="AG4697" s="25"/>
      <c r="AH4697" s="25"/>
      <c r="AI4697" s="25"/>
      <c r="AJ4697" s="25"/>
      <c r="AK4697" s="25"/>
      <c r="AL4697" s="25"/>
      <c r="AM4697" s="25"/>
      <c r="AZ4697" s="26"/>
      <c r="DY4697" s="25"/>
      <c r="DZ4697" s="27"/>
      <c r="EA4697" s="27"/>
      <c r="EM4697" s="26"/>
      <c r="EN4697" s="26"/>
      <c r="EO4697" s="26"/>
      <c r="EP4697" s="26"/>
      <c r="EQ4697" s="26"/>
      <c r="ER4697" s="26"/>
      <c r="ES4697" s="26"/>
      <c r="ET4697" s="26"/>
      <c r="EU4697" s="26"/>
      <c r="EV4697" s="26"/>
      <c r="EW4697" s="26"/>
      <c r="EX4697" s="26"/>
      <c r="EY4697" s="26"/>
      <c r="EZ4697" s="26"/>
      <c r="FA4697" s="26"/>
      <c r="FB4697" s="26"/>
      <c r="FL4697" s="26"/>
      <c r="FM4697" s="26"/>
    </row>
    <row r="4698" spans="3:169" s="24" customFormat="1">
      <c r="C4698" s="37"/>
      <c r="X4698" s="25"/>
      <c r="Y4698" s="25"/>
      <c r="Z4698" s="25"/>
      <c r="AA4698" s="25"/>
      <c r="AB4698" s="25"/>
      <c r="AC4698" s="25"/>
      <c r="AD4698" s="25"/>
      <c r="AE4698" s="25"/>
      <c r="AF4698" s="25"/>
      <c r="AG4698" s="25"/>
      <c r="AH4698" s="25"/>
      <c r="AI4698" s="25"/>
      <c r="AJ4698" s="25"/>
      <c r="AK4698" s="25"/>
      <c r="AL4698" s="25"/>
      <c r="AM4698" s="25"/>
      <c r="AZ4698" s="26"/>
      <c r="DY4698" s="25"/>
      <c r="DZ4698" s="27"/>
      <c r="EA4698" s="27"/>
      <c r="EM4698" s="26"/>
      <c r="EN4698" s="26"/>
      <c r="EO4698" s="26"/>
      <c r="EP4698" s="26"/>
      <c r="EQ4698" s="26"/>
      <c r="ER4698" s="26"/>
      <c r="ES4698" s="26"/>
      <c r="ET4698" s="26"/>
      <c r="EU4698" s="26"/>
      <c r="EV4698" s="26"/>
      <c r="EW4698" s="26"/>
      <c r="EX4698" s="26"/>
      <c r="EY4698" s="26"/>
      <c r="EZ4698" s="26"/>
      <c r="FA4698" s="26"/>
      <c r="FB4698" s="26"/>
      <c r="FL4698" s="26"/>
      <c r="FM4698" s="26"/>
    </row>
    <row r="4699" spans="3:169" s="24" customFormat="1">
      <c r="C4699" s="37"/>
      <c r="X4699" s="25"/>
      <c r="Y4699" s="25"/>
      <c r="Z4699" s="25"/>
      <c r="AA4699" s="25"/>
      <c r="AB4699" s="25"/>
      <c r="AC4699" s="25"/>
      <c r="AD4699" s="25"/>
      <c r="AE4699" s="25"/>
      <c r="AF4699" s="25"/>
      <c r="AG4699" s="25"/>
      <c r="AH4699" s="25"/>
      <c r="AI4699" s="25"/>
      <c r="AJ4699" s="25"/>
      <c r="AK4699" s="25"/>
      <c r="AL4699" s="25"/>
      <c r="AM4699" s="25"/>
      <c r="AZ4699" s="26"/>
      <c r="DY4699" s="25"/>
      <c r="DZ4699" s="27"/>
      <c r="EA4699" s="27"/>
      <c r="EM4699" s="26"/>
      <c r="EN4699" s="26"/>
      <c r="EO4699" s="26"/>
      <c r="EP4699" s="26"/>
      <c r="EQ4699" s="26"/>
      <c r="ER4699" s="26"/>
      <c r="ES4699" s="26"/>
      <c r="ET4699" s="26"/>
      <c r="EU4699" s="26"/>
      <c r="EV4699" s="26"/>
      <c r="EW4699" s="26"/>
      <c r="EX4699" s="26"/>
      <c r="EY4699" s="26"/>
      <c r="EZ4699" s="26"/>
      <c r="FA4699" s="26"/>
      <c r="FB4699" s="26"/>
      <c r="FL4699" s="26"/>
      <c r="FM4699" s="26"/>
    </row>
    <row r="4700" spans="3:169" s="24" customFormat="1">
      <c r="C4700" s="37"/>
      <c r="X4700" s="25"/>
      <c r="Y4700" s="25"/>
      <c r="Z4700" s="25"/>
      <c r="AA4700" s="25"/>
      <c r="AB4700" s="25"/>
      <c r="AC4700" s="25"/>
      <c r="AD4700" s="25"/>
      <c r="AE4700" s="25"/>
      <c r="AF4700" s="25"/>
      <c r="AG4700" s="25"/>
      <c r="AH4700" s="25"/>
      <c r="AI4700" s="25"/>
      <c r="AJ4700" s="25"/>
      <c r="AK4700" s="25"/>
      <c r="AL4700" s="25"/>
      <c r="AM4700" s="25"/>
      <c r="AZ4700" s="26"/>
      <c r="DY4700" s="25"/>
      <c r="DZ4700" s="27"/>
      <c r="EA4700" s="27"/>
      <c r="EM4700" s="26"/>
      <c r="EN4700" s="26"/>
      <c r="EO4700" s="26"/>
      <c r="EP4700" s="26"/>
      <c r="EQ4700" s="26"/>
      <c r="ER4700" s="26"/>
      <c r="ES4700" s="26"/>
      <c r="ET4700" s="26"/>
      <c r="EU4700" s="26"/>
      <c r="EV4700" s="26"/>
      <c r="EW4700" s="26"/>
      <c r="EX4700" s="26"/>
      <c r="EY4700" s="26"/>
      <c r="EZ4700" s="26"/>
      <c r="FA4700" s="26"/>
      <c r="FB4700" s="26"/>
      <c r="FL4700" s="26"/>
      <c r="FM4700" s="26"/>
    </row>
    <row r="4701" spans="3:169" s="24" customFormat="1">
      <c r="C4701" s="37"/>
      <c r="X4701" s="25"/>
      <c r="Y4701" s="25"/>
      <c r="Z4701" s="25"/>
      <c r="AA4701" s="25"/>
      <c r="AB4701" s="25"/>
      <c r="AC4701" s="25"/>
      <c r="AD4701" s="25"/>
      <c r="AE4701" s="25"/>
      <c r="AF4701" s="25"/>
      <c r="AG4701" s="25"/>
      <c r="AH4701" s="25"/>
      <c r="AI4701" s="25"/>
      <c r="AJ4701" s="25"/>
      <c r="AK4701" s="25"/>
      <c r="AL4701" s="25"/>
      <c r="AM4701" s="25"/>
      <c r="AZ4701" s="26"/>
      <c r="DY4701" s="25"/>
      <c r="DZ4701" s="27"/>
      <c r="EA4701" s="27"/>
      <c r="EM4701" s="26"/>
      <c r="EN4701" s="26"/>
      <c r="EO4701" s="26"/>
      <c r="EP4701" s="26"/>
      <c r="EQ4701" s="26"/>
      <c r="ER4701" s="26"/>
      <c r="ES4701" s="26"/>
      <c r="ET4701" s="26"/>
      <c r="EU4701" s="26"/>
      <c r="EV4701" s="26"/>
      <c r="EW4701" s="26"/>
      <c r="EX4701" s="26"/>
      <c r="EY4701" s="26"/>
      <c r="EZ4701" s="26"/>
      <c r="FA4701" s="26"/>
      <c r="FB4701" s="26"/>
      <c r="FL4701" s="26"/>
      <c r="FM4701" s="26"/>
    </row>
    <row r="4702" spans="3:169" s="24" customFormat="1">
      <c r="C4702" s="37"/>
      <c r="X4702" s="25"/>
      <c r="Y4702" s="25"/>
      <c r="Z4702" s="25"/>
      <c r="AA4702" s="25"/>
      <c r="AB4702" s="25"/>
      <c r="AC4702" s="25"/>
      <c r="AD4702" s="25"/>
      <c r="AE4702" s="25"/>
      <c r="AF4702" s="25"/>
      <c r="AG4702" s="25"/>
      <c r="AH4702" s="25"/>
      <c r="AI4702" s="25"/>
      <c r="AJ4702" s="25"/>
      <c r="AK4702" s="25"/>
      <c r="AL4702" s="25"/>
      <c r="AM4702" s="25"/>
      <c r="AZ4702" s="26"/>
      <c r="DY4702" s="25"/>
      <c r="DZ4702" s="27"/>
      <c r="EA4702" s="27"/>
      <c r="EM4702" s="26"/>
      <c r="EN4702" s="26"/>
      <c r="EO4702" s="26"/>
      <c r="EP4702" s="26"/>
      <c r="EQ4702" s="26"/>
      <c r="ER4702" s="26"/>
      <c r="ES4702" s="26"/>
      <c r="ET4702" s="26"/>
      <c r="EU4702" s="26"/>
      <c r="EV4702" s="26"/>
      <c r="EW4702" s="26"/>
      <c r="EX4702" s="26"/>
      <c r="EY4702" s="26"/>
      <c r="EZ4702" s="26"/>
      <c r="FA4702" s="26"/>
      <c r="FB4702" s="26"/>
      <c r="FL4702" s="26"/>
      <c r="FM4702" s="26"/>
    </row>
    <row r="4703" spans="3:169" s="24" customFormat="1">
      <c r="C4703" s="37"/>
      <c r="X4703" s="25"/>
      <c r="Y4703" s="25"/>
      <c r="Z4703" s="25"/>
      <c r="AA4703" s="25"/>
      <c r="AB4703" s="25"/>
      <c r="AC4703" s="25"/>
      <c r="AD4703" s="25"/>
      <c r="AE4703" s="25"/>
      <c r="AF4703" s="25"/>
      <c r="AG4703" s="25"/>
      <c r="AH4703" s="25"/>
      <c r="AI4703" s="25"/>
      <c r="AJ4703" s="25"/>
      <c r="AK4703" s="25"/>
      <c r="AL4703" s="25"/>
      <c r="AM4703" s="25"/>
      <c r="AZ4703" s="26"/>
      <c r="DY4703" s="25"/>
      <c r="DZ4703" s="27"/>
      <c r="EA4703" s="27"/>
      <c r="EM4703" s="26"/>
      <c r="EN4703" s="26"/>
      <c r="EO4703" s="26"/>
      <c r="EP4703" s="26"/>
      <c r="EQ4703" s="26"/>
      <c r="ER4703" s="26"/>
      <c r="ES4703" s="26"/>
      <c r="ET4703" s="26"/>
      <c r="EU4703" s="26"/>
      <c r="EV4703" s="26"/>
      <c r="EW4703" s="26"/>
      <c r="EX4703" s="26"/>
      <c r="EY4703" s="26"/>
      <c r="EZ4703" s="26"/>
      <c r="FA4703" s="26"/>
      <c r="FB4703" s="26"/>
      <c r="FL4703" s="26"/>
      <c r="FM4703" s="26"/>
    </row>
    <row r="4704" spans="3:169" s="24" customFormat="1">
      <c r="C4704" s="37"/>
      <c r="X4704" s="25"/>
      <c r="Y4704" s="25"/>
      <c r="Z4704" s="25"/>
      <c r="AA4704" s="25"/>
      <c r="AB4704" s="25"/>
      <c r="AC4704" s="25"/>
      <c r="AD4704" s="25"/>
      <c r="AE4704" s="25"/>
      <c r="AF4704" s="25"/>
      <c r="AG4704" s="25"/>
      <c r="AH4704" s="25"/>
      <c r="AI4704" s="25"/>
      <c r="AJ4704" s="25"/>
      <c r="AK4704" s="25"/>
      <c r="AL4704" s="25"/>
      <c r="AM4704" s="25"/>
      <c r="AZ4704" s="26"/>
      <c r="DY4704" s="25"/>
      <c r="DZ4704" s="27"/>
      <c r="EA4704" s="27"/>
      <c r="EM4704" s="26"/>
      <c r="EN4704" s="26"/>
      <c r="EO4704" s="26"/>
      <c r="EP4704" s="26"/>
      <c r="EQ4704" s="26"/>
      <c r="ER4704" s="26"/>
      <c r="ES4704" s="26"/>
      <c r="ET4704" s="26"/>
      <c r="EU4704" s="26"/>
      <c r="EV4704" s="26"/>
      <c r="EW4704" s="26"/>
      <c r="EX4704" s="26"/>
      <c r="EY4704" s="26"/>
      <c r="EZ4704" s="26"/>
      <c r="FA4704" s="26"/>
      <c r="FB4704" s="26"/>
      <c r="FL4704" s="26"/>
      <c r="FM4704" s="26"/>
    </row>
    <row r="4705" spans="3:169" s="24" customFormat="1">
      <c r="C4705" s="37"/>
      <c r="X4705" s="25"/>
      <c r="Y4705" s="25"/>
      <c r="Z4705" s="25"/>
      <c r="AA4705" s="25"/>
      <c r="AB4705" s="25"/>
      <c r="AC4705" s="25"/>
      <c r="AD4705" s="25"/>
      <c r="AE4705" s="25"/>
      <c r="AF4705" s="25"/>
      <c r="AG4705" s="25"/>
      <c r="AH4705" s="25"/>
      <c r="AI4705" s="25"/>
      <c r="AJ4705" s="25"/>
      <c r="AK4705" s="25"/>
      <c r="AL4705" s="25"/>
      <c r="AM4705" s="25"/>
      <c r="AZ4705" s="26"/>
      <c r="DY4705" s="25"/>
      <c r="DZ4705" s="27"/>
      <c r="EA4705" s="27"/>
      <c r="EM4705" s="26"/>
      <c r="EN4705" s="26"/>
      <c r="EO4705" s="26"/>
      <c r="EP4705" s="26"/>
      <c r="EQ4705" s="26"/>
      <c r="ER4705" s="26"/>
      <c r="ES4705" s="26"/>
      <c r="ET4705" s="26"/>
      <c r="EU4705" s="26"/>
      <c r="EV4705" s="26"/>
      <c r="EW4705" s="26"/>
      <c r="EX4705" s="26"/>
      <c r="EY4705" s="26"/>
      <c r="EZ4705" s="26"/>
      <c r="FA4705" s="26"/>
      <c r="FB4705" s="26"/>
      <c r="FL4705" s="26"/>
      <c r="FM4705" s="26"/>
    </row>
    <row r="4706" spans="3:169" s="24" customFormat="1">
      <c r="C4706" s="37"/>
      <c r="X4706" s="25"/>
      <c r="Y4706" s="25"/>
      <c r="Z4706" s="25"/>
      <c r="AA4706" s="25"/>
      <c r="AB4706" s="25"/>
      <c r="AC4706" s="25"/>
      <c r="AD4706" s="25"/>
      <c r="AE4706" s="25"/>
      <c r="AF4706" s="25"/>
      <c r="AG4706" s="25"/>
      <c r="AH4706" s="25"/>
      <c r="AI4706" s="25"/>
      <c r="AJ4706" s="25"/>
      <c r="AK4706" s="25"/>
      <c r="AL4706" s="25"/>
      <c r="AM4706" s="25"/>
      <c r="AZ4706" s="26"/>
      <c r="DY4706" s="25"/>
      <c r="DZ4706" s="27"/>
      <c r="EA4706" s="27"/>
      <c r="EM4706" s="26"/>
      <c r="EN4706" s="26"/>
      <c r="EO4706" s="26"/>
      <c r="EP4706" s="26"/>
      <c r="EQ4706" s="26"/>
      <c r="ER4706" s="26"/>
      <c r="ES4706" s="26"/>
      <c r="ET4706" s="26"/>
      <c r="EU4706" s="26"/>
      <c r="EV4706" s="26"/>
      <c r="EW4706" s="26"/>
      <c r="EX4706" s="26"/>
      <c r="EY4706" s="26"/>
      <c r="EZ4706" s="26"/>
      <c r="FA4706" s="26"/>
      <c r="FB4706" s="26"/>
      <c r="FL4706" s="26"/>
      <c r="FM4706" s="26"/>
    </row>
    <row r="4707" spans="3:169" s="24" customFormat="1">
      <c r="C4707" s="37"/>
      <c r="X4707" s="25"/>
      <c r="Y4707" s="25"/>
      <c r="Z4707" s="25"/>
      <c r="AA4707" s="25"/>
      <c r="AB4707" s="25"/>
      <c r="AC4707" s="25"/>
      <c r="AD4707" s="25"/>
      <c r="AE4707" s="25"/>
      <c r="AF4707" s="25"/>
      <c r="AG4707" s="25"/>
      <c r="AH4707" s="25"/>
      <c r="AI4707" s="25"/>
      <c r="AJ4707" s="25"/>
      <c r="AK4707" s="25"/>
      <c r="AL4707" s="25"/>
      <c r="AM4707" s="25"/>
      <c r="AZ4707" s="26"/>
      <c r="DY4707" s="25"/>
      <c r="DZ4707" s="27"/>
      <c r="EA4707" s="27"/>
      <c r="EM4707" s="26"/>
      <c r="EN4707" s="26"/>
      <c r="EO4707" s="26"/>
      <c r="EP4707" s="26"/>
      <c r="EQ4707" s="26"/>
      <c r="ER4707" s="26"/>
      <c r="ES4707" s="26"/>
      <c r="ET4707" s="26"/>
      <c r="EU4707" s="26"/>
      <c r="EV4707" s="26"/>
      <c r="EW4707" s="26"/>
      <c r="EX4707" s="26"/>
      <c r="EY4707" s="26"/>
      <c r="EZ4707" s="26"/>
      <c r="FA4707" s="26"/>
      <c r="FB4707" s="26"/>
      <c r="FL4707" s="26"/>
      <c r="FM4707" s="26"/>
    </row>
    <row r="4708" spans="3:169" s="24" customFormat="1">
      <c r="C4708" s="37"/>
      <c r="X4708" s="25"/>
      <c r="Y4708" s="25"/>
      <c r="Z4708" s="25"/>
      <c r="AA4708" s="25"/>
      <c r="AB4708" s="25"/>
      <c r="AC4708" s="25"/>
      <c r="AD4708" s="25"/>
      <c r="AE4708" s="25"/>
      <c r="AF4708" s="25"/>
      <c r="AG4708" s="25"/>
      <c r="AH4708" s="25"/>
      <c r="AI4708" s="25"/>
      <c r="AJ4708" s="25"/>
      <c r="AK4708" s="25"/>
      <c r="AL4708" s="25"/>
      <c r="AM4708" s="25"/>
      <c r="AZ4708" s="26"/>
      <c r="DY4708" s="25"/>
      <c r="DZ4708" s="27"/>
      <c r="EA4708" s="27"/>
      <c r="EM4708" s="26"/>
      <c r="EN4708" s="26"/>
      <c r="EO4708" s="26"/>
      <c r="EP4708" s="26"/>
      <c r="EQ4708" s="26"/>
      <c r="ER4708" s="26"/>
      <c r="ES4708" s="26"/>
      <c r="ET4708" s="26"/>
      <c r="EU4708" s="26"/>
      <c r="EV4708" s="26"/>
      <c r="EW4708" s="26"/>
      <c r="EX4708" s="26"/>
      <c r="EY4708" s="26"/>
      <c r="EZ4708" s="26"/>
      <c r="FA4708" s="26"/>
      <c r="FB4708" s="26"/>
      <c r="FL4708" s="26"/>
      <c r="FM4708" s="26"/>
    </row>
    <row r="4709" spans="3:169" s="24" customFormat="1">
      <c r="C4709" s="37"/>
      <c r="X4709" s="25"/>
      <c r="Y4709" s="25"/>
      <c r="Z4709" s="25"/>
      <c r="AA4709" s="25"/>
      <c r="AB4709" s="25"/>
      <c r="AC4709" s="25"/>
      <c r="AD4709" s="25"/>
      <c r="AE4709" s="25"/>
      <c r="AF4709" s="25"/>
      <c r="AG4709" s="25"/>
      <c r="AH4709" s="25"/>
      <c r="AI4709" s="25"/>
      <c r="AJ4709" s="25"/>
      <c r="AK4709" s="25"/>
      <c r="AL4709" s="25"/>
      <c r="AM4709" s="25"/>
      <c r="AZ4709" s="26"/>
      <c r="DY4709" s="25"/>
      <c r="DZ4709" s="27"/>
      <c r="EA4709" s="27"/>
      <c r="EM4709" s="26"/>
      <c r="EN4709" s="26"/>
      <c r="EO4709" s="26"/>
      <c r="EP4709" s="26"/>
      <c r="EQ4709" s="26"/>
      <c r="ER4709" s="26"/>
      <c r="ES4709" s="26"/>
      <c r="ET4709" s="26"/>
      <c r="EU4709" s="26"/>
      <c r="EV4709" s="26"/>
      <c r="EW4709" s="26"/>
      <c r="EX4709" s="26"/>
      <c r="EY4709" s="26"/>
      <c r="EZ4709" s="26"/>
      <c r="FA4709" s="26"/>
      <c r="FB4709" s="26"/>
      <c r="FL4709" s="26"/>
      <c r="FM4709" s="26"/>
    </row>
    <row r="4710" spans="3:169" s="24" customFormat="1">
      <c r="C4710" s="37"/>
      <c r="X4710" s="25"/>
      <c r="Y4710" s="25"/>
      <c r="Z4710" s="25"/>
      <c r="AA4710" s="25"/>
      <c r="AB4710" s="25"/>
      <c r="AC4710" s="25"/>
      <c r="AD4710" s="25"/>
      <c r="AE4710" s="25"/>
      <c r="AF4710" s="25"/>
      <c r="AG4710" s="25"/>
      <c r="AH4710" s="25"/>
      <c r="AI4710" s="25"/>
      <c r="AJ4710" s="25"/>
      <c r="AK4710" s="25"/>
      <c r="AL4710" s="25"/>
      <c r="AM4710" s="25"/>
      <c r="AZ4710" s="26"/>
      <c r="DY4710" s="25"/>
      <c r="DZ4710" s="27"/>
      <c r="EA4710" s="27"/>
      <c r="EM4710" s="26"/>
      <c r="EN4710" s="26"/>
      <c r="EO4710" s="26"/>
      <c r="EP4710" s="26"/>
      <c r="EQ4710" s="26"/>
      <c r="ER4710" s="26"/>
      <c r="ES4710" s="26"/>
      <c r="ET4710" s="26"/>
      <c r="EU4710" s="26"/>
      <c r="EV4710" s="26"/>
      <c r="EW4710" s="26"/>
      <c r="EX4710" s="26"/>
      <c r="EY4710" s="26"/>
      <c r="EZ4710" s="26"/>
      <c r="FA4710" s="26"/>
      <c r="FB4710" s="26"/>
      <c r="FL4710" s="26"/>
      <c r="FM4710" s="26"/>
    </row>
    <row r="4711" spans="3:169" s="24" customFormat="1">
      <c r="C4711" s="37"/>
      <c r="X4711" s="25"/>
      <c r="Y4711" s="25"/>
      <c r="Z4711" s="25"/>
      <c r="AA4711" s="25"/>
      <c r="AB4711" s="25"/>
      <c r="AC4711" s="25"/>
      <c r="AD4711" s="25"/>
      <c r="AE4711" s="25"/>
      <c r="AF4711" s="25"/>
      <c r="AG4711" s="25"/>
      <c r="AH4711" s="25"/>
      <c r="AI4711" s="25"/>
      <c r="AJ4711" s="25"/>
      <c r="AK4711" s="25"/>
      <c r="AL4711" s="25"/>
      <c r="AM4711" s="25"/>
      <c r="AZ4711" s="26"/>
      <c r="DY4711" s="25"/>
      <c r="DZ4711" s="27"/>
      <c r="EA4711" s="27"/>
      <c r="EM4711" s="26"/>
      <c r="EN4711" s="26"/>
      <c r="EO4711" s="26"/>
      <c r="EP4711" s="26"/>
      <c r="EQ4711" s="26"/>
      <c r="ER4711" s="26"/>
      <c r="ES4711" s="26"/>
      <c r="ET4711" s="26"/>
      <c r="EU4711" s="26"/>
      <c r="EV4711" s="26"/>
      <c r="EW4711" s="26"/>
      <c r="EX4711" s="26"/>
      <c r="EY4711" s="26"/>
      <c r="EZ4711" s="26"/>
      <c r="FA4711" s="26"/>
      <c r="FB4711" s="26"/>
      <c r="FL4711" s="26"/>
      <c r="FM4711" s="26"/>
    </row>
    <row r="4712" spans="3:169" s="24" customFormat="1">
      <c r="C4712" s="37"/>
      <c r="X4712" s="25"/>
      <c r="Y4712" s="25"/>
      <c r="Z4712" s="25"/>
      <c r="AA4712" s="25"/>
      <c r="AB4712" s="25"/>
      <c r="AC4712" s="25"/>
      <c r="AD4712" s="25"/>
      <c r="AE4712" s="25"/>
      <c r="AF4712" s="25"/>
      <c r="AG4712" s="25"/>
      <c r="AH4712" s="25"/>
      <c r="AI4712" s="25"/>
      <c r="AJ4712" s="25"/>
      <c r="AK4712" s="25"/>
      <c r="AL4712" s="25"/>
      <c r="AM4712" s="25"/>
      <c r="AZ4712" s="26"/>
      <c r="DY4712" s="25"/>
      <c r="DZ4712" s="27"/>
      <c r="EA4712" s="27"/>
      <c r="EM4712" s="26"/>
      <c r="EN4712" s="26"/>
      <c r="EO4712" s="26"/>
      <c r="EP4712" s="26"/>
      <c r="EQ4712" s="26"/>
      <c r="ER4712" s="26"/>
      <c r="ES4712" s="26"/>
      <c r="ET4712" s="26"/>
      <c r="EU4712" s="26"/>
      <c r="EV4712" s="26"/>
      <c r="EW4712" s="26"/>
      <c r="EX4712" s="26"/>
      <c r="EY4712" s="26"/>
      <c r="EZ4712" s="26"/>
      <c r="FA4712" s="26"/>
      <c r="FB4712" s="26"/>
      <c r="FL4712" s="26"/>
      <c r="FM4712" s="26"/>
    </row>
    <row r="4713" spans="3:169" s="24" customFormat="1">
      <c r="C4713" s="37"/>
      <c r="X4713" s="25"/>
      <c r="Y4713" s="25"/>
      <c r="Z4713" s="25"/>
      <c r="AA4713" s="25"/>
      <c r="AB4713" s="25"/>
      <c r="AC4713" s="25"/>
      <c r="AD4713" s="25"/>
      <c r="AE4713" s="25"/>
      <c r="AF4713" s="25"/>
      <c r="AG4713" s="25"/>
      <c r="AH4713" s="25"/>
      <c r="AI4713" s="25"/>
      <c r="AJ4713" s="25"/>
      <c r="AK4713" s="25"/>
      <c r="AL4713" s="25"/>
      <c r="AM4713" s="25"/>
      <c r="AZ4713" s="26"/>
      <c r="DY4713" s="25"/>
      <c r="DZ4713" s="27"/>
      <c r="EA4713" s="27"/>
      <c r="EM4713" s="26"/>
      <c r="EN4713" s="26"/>
      <c r="EO4713" s="26"/>
      <c r="EP4713" s="26"/>
      <c r="EQ4713" s="26"/>
      <c r="ER4713" s="26"/>
      <c r="ES4713" s="26"/>
      <c r="ET4713" s="26"/>
      <c r="EU4713" s="26"/>
      <c r="EV4713" s="26"/>
      <c r="EW4713" s="26"/>
      <c r="EX4713" s="26"/>
      <c r="EY4713" s="26"/>
      <c r="EZ4713" s="26"/>
      <c r="FA4713" s="26"/>
      <c r="FB4713" s="26"/>
      <c r="FL4713" s="26"/>
      <c r="FM4713" s="26"/>
    </row>
    <row r="4714" spans="3:169" s="24" customFormat="1">
      <c r="C4714" s="37"/>
      <c r="X4714" s="25"/>
      <c r="Y4714" s="25"/>
      <c r="Z4714" s="25"/>
      <c r="AA4714" s="25"/>
      <c r="AB4714" s="25"/>
      <c r="AC4714" s="25"/>
      <c r="AD4714" s="25"/>
      <c r="AE4714" s="25"/>
      <c r="AF4714" s="25"/>
      <c r="AG4714" s="25"/>
      <c r="AH4714" s="25"/>
      <c r="AI4714" s="25"/>
      <c r="AJ4714" s="25"/>
      <c r="AK4714" s="25"/>
      <c r="AL4714" s="25"/>
      <c r="AM4714" s="25"/>
      <c r="AZ4714" s="26"/>
      <c r="DY4714" s="25"/>
      <c r="DZ4714" s="27"/>
      <c r="EA4714" s="27"/>
      <c r="EM4714" s="26"/>
      <c r="EN4714" s="26"/>
      <c r="EO4714" s="26"/>
      <c r="EP4714" s="26"/>
      <c r="EQ4714" s="26"/>
      <c r="ER4714" s="26"/>
      <c r="ES4714" s="26"/>
      <c r="ET4714" s="26"/>
      <c r="EU4714" s="26"/>
      <c r="EV4714" s="26"/>
      <c r="EW4714" s="26"/>
      <c r="EX4714" s="26"/>
      <c r="EY4714" s="26"/>
      <c r="EZ4714" s="26"/>
      <c r="FA4714" s="26"/>
      <c r="FB4714" s="26"/>
      <c r="FL4714" s="26"/>
      <c r="FM4714" s="26"/>
    </row>
    <row r="4715" spans="3:169" s="24" customFormat="1">
      <c r="C4715" s="37"/>
      <c r="X4715" s="25"/>
      <c r="Y4715" s="25"/>
      <c r="Z4715" s="25"/>
      <c r="AA4715" s="25"/>
      <c r="AB4715" s="25"/>
      <c r="AC4715" s="25"/>
      <c r="AD4715" s="25"/>
      <c r="AE4715" s="25"/>
      <c r="AF4715" s="25"/>
      <c r="AG4715" s="25"/>
      <c r="AH4715" s="25"/>
      <c r="AI4715" s="25"/>
      <c r="AJ4715" s="25"/>
      <c r="AK4715" s="25"/>
      <c r="AL4715" s="25"/>
      <c r="AM4715" s="25"/>
      <c r="AZ4715" s="26"/>
      <c r="DY4715" s="25"/>
      <c r="DZ4715" s="27"/>
      <c r="EA4715" s="27"/>
      <c r="EM4715" s="26"/>
      <c r="EN4715" s="26"/>
      <c r="EO4715" s="26"/>
      <c r="EP4715" s="26"/>
      <c r="EQ4715" s="26"/>
      <c r="ER4715" s="26"/>
      <c r="ES4715" s="26"/>
      <c r="ET4715" s="26"/>
      <c r="EU4715" s="26"/>
      <c r="EV4715" s="26"/>
      <c r="EW4715" s="26"/>
      <c r="EX4715" s="26"/>
      <c r="EY4715" s="26"/>
      <c r="EZ4715" s="26"/>
      <c r="FA4715" s="26"/>
      <c r="FB4715" s="26"/>
      <c r="FL4715" s="26"/>
      <c r="FM4715" s="26"/>
    </row>
    <row r="4716" spans="3:169" s="24" customFormat="1">
      <c r="C4716" s="37"/>
      <c r="X4716" s="25"/>
      <c r="Y4716" s="25"/>
      <c r="Z4716" s="25"/>
      <c r="AA4716" s="25"/>
      <c r="AB4716" s="25"/>
      <c r="AC4716" s="25"/>
      <c r="AD4716" s="25"/>
      <c r="AE4716" s="25"/>
      <c r="AF4716" s="25"/>
      <c r="AG4716" s="25"/>
      <c r="AH4716" s="25"/>
      <c r="AI4716" s="25"/>
      <c r="AJ4716" s="25"/>
      <c r="AK4716" s="25"/>
      <c r="AL4716" s="25"/>
      <c r="AM4716" s="25"/>
      <c r="AZ4716" s="26"/>
      <c r="DY4716" s="25"/>
      <c r="DZ4716" s="27"/>
      <c r="EA4716" s="27"/>
      <c r="EM4716" s="26"/>
      <c r="EN4716" s="26"/>
      <c r="EO4716" s="26"/>
      <c r="EP4716" s="26"/>
      <c r="EQ4716" s="26"/>
      <c r="ER4716" s="26"/>
      <c r="ES4716" s="26"/>
      <c r="ET4716" s="26"/>
      <c r="EU4716" s="26"/>
      <c r="EV4716" s="26"/>
      <c r="EW4716" s="26"/>
      <c r="EX4716" s="26"/>
      <c r="EY4716" s="26"/>
      <c r="EZ4716" s="26"/>
      <c r="FA4716" s="26"/>
      <c r="FB4716" s="26"/>
      <c r="FL4716" s="26"/>
      <c r="FM4716" s="26"/>
    </row>
    <row r="4717" spans="3:169" s="24" customFormat="1">
      <c r="C4717" s="37"/>
      <c r="X4717" s="25"/>
      <c r="Y4717" s="25"/>
      <c r="Z4717" s="25"/>
      <c r="AA4717" s="25"/>
      <c r="AB4717" s="25"/>
      <c r="AC4717" s="25"/>
      <c r="AD4717" s="25"/>
      <c r="AE4717" s="25"/>
      <c r="AF4717" s="25"/>
      <c r="AG4717" s="25"/>
      <c r="AH4717" s="25"/>
      <c r="AI4717" s="25"/>
      <c r="AJ4717" s="25"/>
      <c r="AK4717" s="25"/>
      <c r="AL4717" s="25"/>
      <c r="AM4717" s="25"/>
      <c r="AZ4717" s="26"/>
      <c r="DY4717" s="25"/>
      <c r="DZ4717" s="27"/>
      <c r="EA4717" s="27"/>
      <c r="EM4717" s="26"/>
      <c r="EN4717" s="26"/>
      <c r="EO4717" s="26"/>
      <c r="EP4717" s="26"/>
      <c r="EQ4717" s="26"/>
      <c r="ER4717" s="26"/>
      <c r="ES4717" s="26"/>
      <c r="ET4717" s="26"/>
      <c r="EU4717" s="26"/>
      <c r="EV4717" s="26"/>
      <c r="EW4717" s="26"/>
      <c r="EX4717" s="26"/>
      <c r="EY4717" s="26"/>
      <c r="EZ4717" s="26"/>
      <c r="FA4717" s="26"/>
      <c r="FB4717" s="26"/>
      <c r="FL4717" s="26"/>
      <c r="FM4717" s="26"/>
    </row>
    <row r="4718" spans="3:169" s="24" customFormat="1">
      <c r="C4718" s="37"/>
      <c r="X4718" s="25"/>
      <c r="Y4718" s="25"/>
      <c r="Z4718" s="25"/>
      <c r="AA4718" s="25"/>
      <c r="AB4718" s="25"/>
      <c r="AC4718" s="25"/>
      <c r="AD4718" s="25"/>
      <c r="AE4718" s="25"/>
      <c r="AF4718" s="25"/>
      <c r="AG4718" s="25"/>
      <c r="AH4718" s="25"/>
      <c r="AI4718" s="25"/>
      <c r="AJ4718" s="25"/>
      <c r="AK4718" s="25"/>
      <c r="AL4718" s="25"/>
      <c r="AM4718" s="25"/>
      <c r="AZ4718" s="26"/>
      <c r="DY4718" s="25"/>
      <c r="DZ4718" s="27"/>
      <c r="EA4718" s="27"/>
      <c r="EM4718" s="26"/>
      <c r="EN4718" s="26"/>
      <c r="EO4718" s="26"/>
      <c r="EP4718" s="26"/>
      <c r="EQ4718" s="26"/>
      <c r="ER4718" s="26"/>
      <c r="ES4718" s="26"/>
      <c r="ET4718" s="26"/>
      <c r="EU4718" s="26"/>
      <c r="EV4718" s="26"/>
      <c r="EW4718" s="26"/>
      <c r="EX4718" s="26"/>
      <c r="EY4718" s="26"/>
      <c r="EZ4718" s="26"/>
      <c r="FA4718" s="26"/>
      <c r="FB4718" s="26"/>
      <c r="FL4718" s="26"/>
      <c r="FM4718" s="26"/>
    </row>
    <row r="4719" spans="3:169" s="24" customFormat="1">
      <c r="C4719" s="37"/>
      <c r="X4719" s="25"/>
      <c r="Y4719" s="25"/>
      <c r="Z4719" s="25"/>
      <c r="AA4719" s="25"/>
      <c r="AB4719" s="25"/>
      <c r="AC4719" s="25"/>
      <c r="AD4719" s="25"/>
      <c r="AE4719" s="25"/>
      <c r="AF4719" s="25"/>
      <c r="AG4719" s="25"/>
      <c r="AH4719" s="25"/>
      <c r="AI4719" s="25"/>
      <c r="AJ4719" s="25"/>
      <c r="AK4719" s="25"/>
      <c r="AL4719" s="25"/>
      <c r="AM4719" s="25"/>
      <c r="AZ4719" s="26"/>
      <c r="DY4719" s="25"/>
      <c r="DZ4719" s="27"/>
      <c r="EA4719" s="27"/>
      <c r="EM4719" s="26"/>
      <c r="EN4719" s="26"/>
      <c r="EO4719" s="26"/>
      <c r="EP4719" s="26"/>
      <c r="EQ4719" s="26"/>
      <c r="ER4719" s="26"/>
      <c r="ES4719" s="26"/>
      <c r="ET4719" s="26"/>
      <c r="EU4719" s="26"/>
      <c r="EV4719" s="26"/>
      <c r="EW4719" s="26"/>
      <c r="EX4719" s="26"/>
      <c r="EY4719" s="26"/>
      <c r="EZ4719" s="26"/>
      <c r="FA4719" s="26"/>
      <c r="FB4719" s="26"/>
      <c r="FL4719" s="26"/>
      <c r="FM4719" s="26"/>
    </row>
    <row r="4720" spans="3:169" s="24" customFormat="1">
      <c r="C4720" s="37"/>
      <c r="X4720" s="25"/>
      <c r="Y4720" s="25"/>
      <c r="Z4720" s="25"/>
      <c r="AA4720" s="25"/>
      <c r="AB4720" s="25"/>
      <c r="AC4720" s="25"/>
      <c r="AD4720" s="25"/>
      <c r="AE4720" s="25"/>
      <c r="AF4720" s="25"/>
      <c r="AG4720" s="25"/>
      <c r="AH4720" s="25"/>
      <c r="AI4720" s="25"/>
      <c r="AJ4720" s="25"/>
      <c r="AK4720" s="25"/>
      <c r="AL4720" s="25"/>
      <c r="AM4720" s="25"/>
      <c r="AZ4720" s="26"/>
      <c r="DY4720" s="25"/>
      <c r="DZ4720" s="27"/>
      <c r="EA4720" s="27"/>
      <c r="EM4720" s="26"/>
      <c r="EN4720" s="26"/>
      <c r="EO4720" s="26"/>
      <c r="EP4720" s="26"/>
      <c r="EQ4720" s="26"/>
      <c r="ER4720" s="26"/>
      <c r="ES4720" s="26"/>
      <c r="ET4720" s="26"/>
      <c r="EU4720" s="26"/>
      <c r="EV4720" s="26"/>
      <c r="EW4720" s="26"/>
      <c r="EX4720" s="26"/>
      <c r="EY4720" s="26"/>
      <c r="EZ4720" s="26"/>
      <c r="FA4720" s="26"/>
      <c r="FB4720" s="26"/>
      <c r="FL4720" s="26"/>
      <c r="FM4720" s="26"/>
    </row>
    <row r="4721" spans="3:169" s="24" customFormat="1">
      <c r="C4721" s="37"/>
      <c r="X4721" s="25"/>
      <c r="Y4721" s="25"/>
      <c r="Z4721" s="25"/>
      <c r="AA4721" s="25"/>
      <c r="AB4721" s="25"/>
      <c r="AC4721" s="25"/>
      <c r="AD4721" s="25"/>
      <c r="AE4721" s="25"/>
      <c r="AF4721" s="25"/>
      <c r="AG4721" s="25"/>
      <c r="AH4721" s="25"/>
      <c r="AI4721" s="25"/>
      <c r="AJ4721" s="25"/>
      <c r="AK4721" s="25"/>
      <c r="AL4721" s="25"/>
      <c r="AM4721" s="25"/>
      <c r="AZ4721" s="26"/>
      <c r="DY4721" s="25"/>
      <c r="DZ4721" s="27"/>
      <c r="EA4721" s="27"/>
      <c r="EM4721" s="26"/>
      <c r="EN4721" s="26"/>
      <c r="EO4721" s="26"/>
      <c r="EP4721" s="26"/>
      <c r="EQ4721" s="26"/>
      <c r="ER4721" s="26"/>
      <c r="ES4721" s="26"/>
      <c r="ET4721" s="26"/>
      <c r="EU4721" s="26"/>
      <c r="EV4721" s="26"/>
      <c r="EW4721" s="26"/>
      <c r="EX4721" s="26"/>
      <c r="EY4721" s="26"/>
      <c r="EZ4721" s="26"/>
      <c r="FA4721" s="26"/>
      <c r="FB4721" s="26"/>
      <c r="FL4721" s="26"/>
      <c r="FM4721" s="26"/>
    </row>
    <row r="4722" spans="3:169" s="24" customFormat="1">
      <c r="C4722" s="37"/>
      <c r="X4722" s="25"/>
      <c r="Y4722" s="25"/>
      <c r="Z4722" s="25"/>
      <c r="AA4722" s="25"/>
      <c r="AB4722" s="25"/>
      <c r="AC4722" s="25"/>
      <c r="AD4722" s="25"/>
      <c r="AE4722" s="25"/>
      <c r="AF4722" s="25"/>
      <c r="AG4722" s="25"/>
      <c r="AH4722" s="25"/>
      <c r="AI4722" s="25"/>
      <c r="AJ4722" s="25"/>
      <c r="AK4722" s="25"/>
      <c r="AL4722" s="25"/>
      <c r="AM4722" s="25"/>
      <c r="AZ4722" s="26"/>
      <c r="DY4722" s="25"/>
      <c r="DZ4722" s="27"/>
      <c r="EA4722" s="27"/>
      <c r="EM4722" s="26"/>
      <c r="EN4722" s="26"/>
      <c r="EO4722" s="26"/>
      <c r="EP4722" s="26"/>
      <c r="EQ4722" s="26"/>
      <c r="ER4722" s="26"/>
      <c r="ES4722" s="26"/>
      <c r="ET4722" s="26"/>
      <c r="EU4722" s="26"/>
      <c r="EV4722" s="26"/>
      <c r="EW4722" s="26"/>
      <c r="EX4722" s="26"/>
      <c r="EY4722" s="26"/>
      <c r="EZ4722" s="26"/>
      <c r="FA4722" s="26"/>
      <c r="FB4722" s="26"/>
      <c r="FL4722" s="26"/>
      <c r="FM4722" s="26"/>
    </row>
    <row r="4723" spans="3:169" s="24" customFormat="1">
      <c r="C4723" s="37"/>
      <c r="X4723" s="25"/>
      <c r="Y4723" s="25"/>
      <c r="Z4723" s="25"/>
      <c r="AA4723" s="25"/>
      <c r="AB4723" s="25"/>
      <c r="AC4723" s="25"/>
      <c r="AD4723" s="25"/>
      <c r="AE4723" s="25"/>
      <c r="AF4723" s="25"/>
      <c r="AG4723" s="25"/>
      <c r="AH4723" s="25"/>
      <c r="AI4723" s="25"/>
      <c r="AJ4723" s="25"/>
      <c r="AK4723" s="25"/>
      <c r="AL4723" s="25"/>
      <c r="AM4723" s="25"/>
      <c r="AZ4723" s="26"/>
      <c r="DY4723" s="25"/>
      <c r="DZ4723" s="27"/>
      <c r="EA4723" s="27"/>
      <c r="EM4723" s="26"/>
      <c r="EN4723" s="26"/>
      <c r="EO4723" s="26"/>
      <c r="EP4723" s="26"/>
      <c r="EQ4723" s="26"/>
      <c r="ER4723" s="26"/>
      <c r="ES4723" s="26"/>
      <c r="ET4723" s="26"/>
      <c r="EU4723" s="26"/>
      <c r="EV4723" s="26"/>
      <c r="EW4723" s="26"/>
      <c r="EX4723" s="26"/>
      <c r="EY4723" s="26"/>
      <c r="EZ4723" s="26"/>
      <c r="FA4723" s="26"/>
      <c r="FB4723" s="26"/>
      <c r="FL4723" s="26"/>
      <c r="FM4723" s="26"/>
    </row>
    <row r="4724" spans="3:169" s="24" customFormat="1">
      <c r="C4724" s="37"/>
      <c r="X4724" s="25"/>
      <c r="Y4724" s="25"/>
      <c r="Z4724" s="25"/>
      <c r="AA4724" s="25"/>
      <c r="AB4724" s="25"/>
      <c r="AC4724" s="25"/>
      <c r="AD4724" s="25"/>
      <c r="AE4724" s="25"/>
      <c r="AF4724" s="25"/>
      <c r="AG4724" s="25"/>
      <c r="AH4724" s="25"/>
      <c r="AI4724" s="25"/>
      <c r="AJ4724" s="25"/>
      <c r="AK4724" s="25"/>
      <c r="AL4724" s="25"/>
      <c r="AM4724" s="25"/>
      <c r="AZ4724" s="26"/>
      <c r="DY4724" s="25"/>
      <c r="DZ4724" s="27"/>
      <c r="EA4724" s="27"/>
      <c r="EM4724" s="26"/>
      <c r="EN4724" s="26"/>
      <c r="EO4724" s="26"/>
      <c r="EP4724" s="26"/>
      <c r="EQ4724" s="26"/>
      <c r="ER4724" s="26"/>
      <c r="ES4724" s="26"/>
      <c r="ET4724" s="26"/>
      <c r="EU4724" s="26"/>
      <c r="EV4724" s="26"/>
      <c r="EW4724" s="26"/>
      <c r="EX4724" s="26"/>
      <c r="EY4724" s="26"/>
      <c r="EZ4724" s="26"/>
      <c r="FA4724" s="26"/>
      <c r="FB4724" s="26"/>
      <c r="FL4724" s="26"/>
      <c r="FM4724" s="26"/>
    </row>
    <row r="4725" spans="3:169" s="24" customFormat="1">
      <c r="C4725" s="37"/>
      <c r="X4725" s="25"/>
      <c r="Y4725" s="25"/>
      <c r="Z4725" s="25"/>
      <c r="AA4725" s="25"/>
      <c r="AB4725" s="25"/>
      <c r="AC4725" s="25"/>
      <c r="AD4725" s="25"/>
      <c r="AE4725" s="25"/>
      <c r="AF4725" s="25"/>
      <c r="AG4725" s="25"/>
      <c r="AH4725" s="25"/>
      <c r="AI4725" s="25"/>
      <c r="AJ4725" s="25"/>
      <c r="AK4725" s="25"/>
      <c r="AL4725" s="25"/>
      <c r="AM4725" s="25"/>
      <c r="AZ4725" s="26"/>
      <c r="DY4725" s="25"/>
      <c r="DZ4725" s="27"/>
      <c r="EA4725" s="27"/>
      <c r="EM4725" s="26"/>
      <c r="EN4725" s="26"/>
      <c r="EO4725" s="26"/>
      <c r="EP4725" s="26"/>
      <c r="EQ4725" s="26"/>
      <c r="ER4725" s="26"/>
      <c r="ES4725" s="26"/>
      <c r="ET4725" s="26"/>
      <c r="EU4725" s="26"/>
      <c r="EV4725" s="26"/>
      <c r="EW4725" s="26"/>
      <c r="EX4725" s="26"/>
      <c r="EY4725" s="26"/>
      <c r="EZ4725" s="26"/>
      <c r="FA4725" s="26"/>
      <c r="FB4725" s="26"/>
      <c r="FL4725" s="26"/>
      <c r="FM4725" s="26"/>
    </row>
    <row r="4726" spans="3:169" s="24" customFormat="1">
      <c r="C4726" s="37"/>
      <c r="X4726" s="25"/>
      <c r="Y4726" s="25"/>
      <c r="Z4726" s="25"/>
      <c r="AA4726" s="25"/>
      <c r="AB4726" s="25"/>
      <c r="AC4726" s="25"/>
      <c r="AD4726" s="25"/>
      <c r="AE4726" s="25"/>
      <c r="AF4726" s="25"/>
      <c r="AG4726" s="25"/>
      <c r="AH4726" s="25"/>
      <c r="AI4726" s="25"/>
      <c r="AJ4726" s="25"/>
      <c r="AK4726" s="25"/>
      <c r="AL4726" s="25"/>
      <c r="AM4726" s="25"/>
      <c r="AZ4726" s="26"/>
      <c r="DY4726" s="25"/>
      <c r="DZ4726" s="27"/>
      <c r="EA4726" s="27"/>
      <c r="EM4726" s="26"/>
      <c r="EN4726" s="26"/>
      <c r="EO4726" s="26"/>
      <c r="EP4726" s="26"/>
      <c r="EQ4726" s="26"/>
      <c r="ER4726" s="26"/>
      <c r="ES4726" s="26"/>
      <c r="ET4726" s="26"/>
      <c r="EU4726" s="26"/>
      <c r="EV4726" s="26"/>
      <c r="EW4726" s="26"/>
      <c r="EX4726" s="26"/>
      <c r="EY4726" s="26"/>
      <c r="EZ4726" s="26"/>
      <c r="FA4726" s="26"/>
      <c r="FB4726" s="26"/>
      <c r="FL4726" s="26"/>
      <c r="FM4726" s="26"/>
    </row>
    <row r="4727" spans="3:169" s="24" customFormat="1">
      <c r="C4727" s="37"/>
      <c r="X4727" s="25"/>
      <c r="Y4727" s="25"/>
      <c r="Z4727" s="25"/>
      <c r="AA4727" s="25"/>
      <c r="AB4727" s="25"/>
      <c r="AC4727" s="25"/>
      <c r="AD4727" s="25"/>
      <c r="AE4727" s="25"/>
      <c r="AF4727" s="25"/>
      <c r="AG4727" s="25"/>
      <c r="AH4727" s="25"/>
      <c r="AI4727" s="25"/>
      <c r="AJ4727" s="25"/>
      <c r="AK4727" s="25"/>
      <c r="AL4727" s="25"/>
      <c r="AM4727" s="25"/>
      <c r="AZ4727" s="26"/>
      <c r="DY4727" s="25"/>
      <c r="DZ4727" s="27"/>
      <c r="EA4727" s="27"/>
      <c r="EM4727" s="26"/>
      <c r="EN4727" s="26"/>
      <c r="EO4727" s="26"/>
      <c r="EP4727" s="26"/>
      <c r="EQ4727" s="26"/>
      <c r="ER4727" s="26"/>
      <c r="ES4727" s="26"/>
      <c r="ET4727" s="26"/>
      <c r="EU4727" s="26"/>
      <c r="EV4727" s="26"/>
      <c r="EW4727" s="26"/>
      <c r="EX4727" s="26"/>
      <c r="EY4727" s="26"/>
      <c r="EZ4727" s="26"/>
      <c r="FA4727" s="26"/>
      <c r="FB4727" s="26"/>
      <c r="FL4727" s="26"/>
      <c r="FM4727" s="26"/>
    </row>
    <row r="4728" spans="3:169" s="24" customFormat="1">
      <c r="C4728" s="37"/>
      <c r="X4728" s="25"/>
      <c r="Y4728" s="25"/>
      <c r="Z4728" s="25"/>
      <c r="AA4728" s="25"/>
      <c r="AB4728" s="25"/>
      <c r="AC4728" s="25"/>
      <c r="AD4728" s="25"/>
      <c r="AE4728" s="25"/>
      <c r="AF4728" s="25"/>
      <c r="AG4728" s="25"/>
      <c r="AH4728" s="25"/>
      <c r="AI4728" s="25"/>
      <c r="AJ4728" s="25"/>
      <c r="AK4728" s="25"/>
      <c r="AL4728" s="25"/>
      <c r="AM4728" s="25"/>
      <c r="AZ4728" s="26"/>
      <c r="DY4728" s="25"/>
      <c r="DZ4728" s="27"/>
      <c r="EA4728" s="27"/>
      <c r="EM4728" s="26"/>
      <c r="EN4728" s="26"/>
      <c r="EO4728" s="26"/>
      <c r="EP4728" s="26"/>
      <c r="EQ4728" s="26"/>
      <c r="ER4728" s="26"/>
      <c r="ES4728" s="26"/>
      <c r="ET4728" s="26"/>
      <c r="EU4728" s="26"/>
      <c r="EV4728" s="26"/>
      <c r="EW4728" s="26"/>
      <c r="EX4728" s="26"/>
      <c r="EY4728" s="26"/>
      <c r="EZ4728" s="26"/>
      <c r="FA4728" s="26"/>
      <c r="FB4728" s="26"/>
      <c r="FL4728" s="26"/>
      <c r="FM4728" s="26"/>
    </row>
    <row r="4729" spans="3:169" s="24" customFormat="1">
      <c r="C4729" s="37"/>
      <c r="X4729" s="25"/>
      <c r="Y4729" s="25"/>
      <c r="Z4729" s="25"/>
      <c r="AA4729" s="25"/>
      <c r="AB4729" s="25"/>
      <c r="AC4729" s="25"/>
      <c r="AD4729" s="25"/>
      <c r="AE4729" s="25"/>
      <c r="AF4729" s="25"/>
      <c r="AG4729" s="25"/>
      <c r="AH4729" s="25"/>
      <c r="AI4729" s="25"/>
      <c r="AJ4729" s="25"/>
      <c r="AK4729" s="25"/>
      <c r="AL4729" s="25"/>
      <c r="AM4729" s="25"/>
      <c r="AZ4729" s="26"/>
      <c r="DY4729" s="25"/>
      <c r="DZ4729" s="27"/>
      <c r="EA4729" s="27"/>
      <c r="EM4729" s="26"/>
      <c r="EN4729" s="26"/>
      <c r="EO4729" s="26"/>
      <c r="EP4729" s="26"/>
      <c r="EQ4729" s="26"/>
      <c r="ER4729" s="26"/>
      <c r="ES4729" s="26"/>
      <c r="ET4729" s="26"/>
      <c r="EU4729" s="26"/>
      <c r="EV4729" s="26"/>
      <c r="EW4729" s="26"/>
      <c r="EX4729" s="26"/>
      <c r="EY4729" s="26"/>
      <c r="EZ4729" s="26"/>
      <c r="FA4729" s="26"/>
      <c r="FB4729" s="26"/>
      <c r="FL4729" s="26"/>
      <c r="FM4729" s="26"/>
    </row>
    <row r="4730" spans="3:169" s="24" customFormat="1">
      <c r="C4730" s="37"/>
      <c r="X4730" s="25"/>
      <c r="Y4730" s="25"/>
      <c r="Z4730" s="25"/>
      <c r="AA4730" s="25"/>
      <c r="AB4730" s="25"/>
      <c r="AC4730" s="25"/>
      <c r="AD4730" s="25"/>
      <c r="AE4730" s="25"/>
      <c r="AF4730" s="25"/>
      <c r="AG4730" s="25"/>
      <c r="AH4730" s="25"/>
      <c r="AI4730" s="25"/>
      <c r="AJ4730" s="25"/>
      <c r="AK4730" s="25"/>
      <c r="AL4730" s="25"/>
      <c r="AM4730" s="25"/>
      <c r="AZ4730" s="26"/>
      <c r="DY4730" s="25"/>
      <c r="DZ4730" s="27"/>
      <c r="EA4730" s="27"/>
      <c r="EM4730" s="26"/>
      <c r="EN4730" s="26"/>
      <c r="EO4730" s="26"/>
      <c r="EP4730" s="26"/>
      <c r="EQ4730" s="26"/>
      <c r="ER4730" s="26"/>
      <c r="ES4730" s="26"/>
      <c r="ET4730" s="26"/>
      <c r="EU4730" s="26"/>
      <c r="EV4730" s="26"/>
      <c r="EW4730" s="26"/>
      <c r="EX4730" s="26"/>
      <c r="EY4730" s="26"/>
      <c r="EZ4730" s="26"/>
      <c r="FA4730" s="26"/>
      <c r="FB4730" s="26"/>
      <c r="FL4730" s="26"/>
      <c r="FM4730" s="26"/>
    </row>
    <row r="4731" spans="3:169" s="24" customFormat="1">
      <c r="C4731" s="37"/>
      <c r="X4731" s="25"/>
      <c r="Y4731" s="25"/>
      <c r="Z4731" s="25"/>
      <c r="AA4731" s="25"/>
      <c r="AB4731" s="25"/>
      <c r="AC4731" s="25"/>
      <c r="AD4731" s="25"/>
      <c r="AE4731" s="25"/>
      <c r="AF4731" s="25"/>
      <c r="AG4731" s="25"/>
      <c r="AH4731" s="25"/>
      <c r="AI4731" s="25"/>
      <c r="AJ4731" s="25"/>
      <c r="AK4731" s="25"/>
      <c r="AL4731" s="25"/>
      <c r="AM4731" s="25"/>
      <c r="AZ4731" s="26"/>
      <c r="DY4731" s="25"/>
      <c r="DZ4731" s="27"/>
      <c r="EA4731" s="27"/>
      <c r="EM4731" s="26"/>
      <c r="EN4731" s="26"/>
      <c r="EO4731" s="26"/>
      <c r="EP4731" s="26"/>
      <c r="EQ4731" s="26"/>
      <c r="ER4731" s="26"/>
      <c r="ES4731" s="26"/>
      <c r="ET4731" s="26"/>
      <c r="EU4731" s="26"/>
      <c r="EV4731" s="26"/>
      <c r="EW4731" s="26"/>
      <c r="EX4731" s="26"/>
      <c r="EY4731" s="26"/>
      <c r="EZ4731" s="26"/>
      <c r="FA4731" s="26"/>
      <c r="FB4731" s="26"/>
      <c r="FL4731" s="26"/>
      <c r="FM4731" s="26"/>
    </row>
    <row r="4732" spans="3:169" s="24" customFormat="1">
      <c r="C4732" s="37"/>
      <c r="X4732" s="25"/>
      <c r="Y4732" s="25"/>
      <c r="Z4732" s="25"/>
      <c r="AA4732" s="25"/>
      <c r="AB4732" s="25"/>
      <c r="AC4732" s="25"/>
      <c r="AD4732" s="25"/>
      <c r="AE4732" s="25"/>
      <c r="AF4732" s="25"/>
      <c r="AG4732" s="25"/>
      <c r="AH4732" s="25"/>
      <c r="AI4732" s="25"/>
      <c r="AJ4732" s="25"/>
      <c r="AK4732" s="25"/>
      <c r="AL4732" s="25"/>
      <c r="AM4732" s="25"/>
      <c r="AZ4732" s="26"/>
      <c r="DY4732" s="25"/>
      <c r="DZ4732" s="27"/>
      <c r="EA4732" s="27"/>
      <c r="EM4732" s="26"/>
      <c r="EN4732" s="26"/>
      <c r="EO4732" s="26"/>
      <c r="EP4732" s="26"/>
      <c r="EQ4732" s="26"/>
      <c r="ER4732" s="26"/>
      <c r="ES4732" s="26"/>
      <c r="ET4732" s="26"/>
      <c r="EU4732" s="26"/>
      <c r="EV4732" s="26"/>
      <c r="EW4732" s="26"/>
      <c r="EX4732" s="26"/>
      <c r="EY4732" s="26"/>
      <c r="EZ4732" s="26"/>
      <c r="FA4732" s="26"/>
      <c r="FB4732" s="26"/>
      <c r="FL4732" s="26"/>
      <c r="FM4732" s="26"/>
    </row>
    <row r="4733" spans="3:169" s="24" customFormat="1">
      <c r="C4733" s="37"/>
      <c r="X4733" s="25"/>
      <c r="Y4733" s="25"/>
      <c r="Z4733" s="25"/>
      <c r="AA4733" s="25"/>
      <c r="AB4733" s="25"/>
      <c r="AC4733" s="25"/>
      <c r="AD4733" s="25"/>
      <c r="AE4733" s="25"/>
      <c r="AF4733" s="25"/>
      <c r="AG4733" s="25"/>
      <c r="AH4733" s="25"/>
      <c r="AI4733" s="25"/>
      <c r="AJ4733" s="25"/>
      <c r="AK4733" s="25"/>
      <c r="AL4733" s="25"/>
      <c r="AM4733" s="25"/>
      <c r="AZ4733" s="26"/>
      <c r="DY4733" s="25"/>
      <c r="DZ4733" s="27"/>
      <c r="EA4733" s="27"/>
      <c r="EM4733" s="26"/>
      <c r="EN4733" s="26"/>
      <c r="EO4733" s="26"/>
      <c r="EP4733" s="26"/>
      <c r="EQ4733" s="26"/>
      <c r="ER4733" s="26"/>
      <c r="ES4733" s="26"/>
      <c r="ET4733" s="26"/>
      <c r="EU4733" s="26"/>
      <c r="EV4733" s="26"/>
      <c r="EW4733" s="26"/>
      <c r="EX4733" s="26"/>
      <c r="EY4733" s="26"/>
      <c r="EZ4733" s="26"/>
      <c r="FA4733" s="26"/>
      <c r="FB4733" s="26"/>
      <c r="FL4733" s="26"/>
      <c r="FM4733" s="26"/>
    </row>
    <row r="4734" spans="3:169" s="24" customFormat="1">
      <c r="C4734" s="37"/>
      <c r="X4734" s="25"/>
      <c r="Y4734" s="25"/>
      <c r="Z4734" s="25"/>
      <c r="AA4734" s="25"/>
      <c r="AB4734" s="25"/>
      <c r="AC4734" s="25"/>
      <c r="AD4734" s="25"/>
      <c r="AE4734" s="25"/>
      <c r="AF4734" s="25"/>
      <c r="AG4734" s="25"/>
      <c r="AH4734" s="25"/>
      <c r="AI4734" s="25"/>
      <c r="AJ4734" s="25"/>
      <c r="AK4734" s="25"/>
      <c r="AL4734" s="25"/>
      <c r="AM4734" s="25"/>
      <c r="AZ4734" s="26"/>
      <c r="DY4734" s="25"/>
      <c r="DZ4734" s="27"/>
      <c r="EA4734" s="27"/>
      <c r="EM4734" s="26"/>
      <c r="EN4734" s="26"/>
      <c r="EO4734" s="26"/>
      <c r="EP4734" s="26"/>
      <c r="EQ4734" s="26"/>
      <c r="ER4734" s="26"/>
      <c r="ES4734" s="26"/>
      <c r="ET4734" s="26"/>
      <c r="EU4734" s="26"/>
      <c r="EV4734" s="26"/>
      <c r="EW4734" s="26"/>
      <c r="EX4734" s="26"/>
      <c r="EY4734" s="26"/>
      <c r="EZ4734" s="26"/>
      <c r="FA4734" s="26"/>
      <c r="FB4734" s="26"/>
      <c r="FL4734" s="26"/>
      <c r="FM4734" s="26"/>
    </row>
    <row r="4735" spans="3:169" s="24" customFormat="1">
      <c r="C4735" s="37"/>
      <c r="X4735" s="25"/>
      <c r="Y4735" s="25"/>
      <c r="Z4735" s="25"/>
      <c r="AA4735" s="25"/>
      <c r="AB4735" s="25"/>
      <c r="AC4735" s="25"/>
      <c r="AD4735" s="25"/>
      <c r="AE4735" s="25"/>
      <c r="AF4735" s="25"/>
      <c r="AG4735" s="25"/>
      <c r="AH4735" s="25"/>
      <c r="AI4735" s="25"/>
      <c r="AJ4735" s="25"/>
      <c r="AK4735" s="25"/>
      <c r="AL4735" s="25"/>
      <c r="AM4735" s="25"/>
      <c r="AZ4735" s="26"/>
      <c r="DY4735" s="25"/>
      <c r="DZ4735" s="27"/>
      <c r="EA4735" s="27"/>
      <c r="EM4735" s="26"/>
      <c r="EN4735" s="26"/>
      <c r="EO4735" s="26"/>
      <c r="EP4735" s="26"/>
      <c r="EQ4735" s="26"/>
      <c r="ER4735" s="26"/>
      <c r="ES4735" s="26"/>
      <c r="ET4735" s="26"/>
      <c r="EU4735" s="26"/>
      <c r="EV4735" s="26"/>
      <c r="EW4735" s="26"/>
      <c r="EX4735" s="26"/>
      <c r="EY4735" s="26"/>
      <c r="EZ4735" s="26"/>
      <c r="FA4735" s="26"/>
      <c r="FB4735" s="26"/>
      <c r="FL4735" s="26"/>
      <c r="FM4735" s="26"/>
    </row>
    <row r="4736" spans="3:169" s="24" customFormat="1">
      <c r="C4736" s="37"/>
      <c r="X4736" s="25"/>
      <c r="Y4736" s="25"/>
      <c r="Z4736" s="25"/>
      <c r="AA4736" s="25"/>
      <c r="AB4736" s="25"/>
      <c r="AC4736" s="25"/>
      <c r="AD4736" s="25"/>
      <c r="AE4736" s="25"/>
      <c r="AF4736" s="25"/>
      <c r="AG4736" s="25"/>
      <c r="AH4736" s="25"/>
      <c r="AI4736" s="25"/>
      <c r="AJ4736" s="25"/>
      <c r="AK4736" s="25"/>
      <c r="AL4736" s="25"/>
      <c r="AM4736" s="25"/>
      <c r="AZ4736" s="26"/>
      <c r="DY4736" s="25"/>
      <c r="DZ4736" s="27"/>
      <c r="EA4736" s="27"/>
      <c r="EM4736" s="26"/>
      <c r="EN4736" s="26"/>
      <c r="EO4736" s="26"/>
      <c r="EP4736" s="26"/>
      <c r="EQ4736" s="26"/>
      <c r="ER4736" s="26"/>
      <c r="ES4736" s="26"/>
      <c r="ET4736" s="26"/>
      <c r="EU4736" s="26"/>
      <c r="EV4736" s="26"/>
      <c r="EW4736" s="26"/>
      <c r="EX4736" s="26"/>
      <c r="EY4736" s="26"/>
      <c r="EZ4736" s="26"/>
      <c r="FA4736" s="26"/>
      <c r="FB4736" s="26"/>
      <c r="FL4736" s="26"/>
      <c r="FM4736" s="26"/>
    </row>
    <row r="4737" spans="3:169" s="24" customFormat="1">
      <c r="C4737" s="37"/>
      <c r="X4737" s="25"/>
      <c r="Y4737" s="25"/>
      <c r="Z4737" s="25"/>
      <c r="AA4737" s="25"/>
      <c r="AB4737" s="25"/>
      <c r="AC4737" s="25"/>
      <c r="AD4737" s="25"/>
      <c r="AE4737" s="25"/>
      <c r="AF4737" s="25"/>
      <c r="AG4737" s="25"/>
      <c r="AH4737" s="25"/>
      <c r="AI4737" s="25"/>
      <c r="AJ4737" s="25"/>
      <c r="AK4737" s="25"/>
      <c r="AL4737" s="25"/>
      <c r="AM4737" s="25"/>
      <c r="AZ4737" s="26"/>
      <c r="DY4737" s="25"/>
      <c r="DZ4737" s="27"/>
      <c r="EA4737" s="27"/>
      <c r="EM4737" s="26"/>
      <c r="EN4737" s="26"/>
      <c r="EO4737" s="26"/>
      <c r="EP4737" s="26"/>
      <c r="EQ4737" s="26"/>
      <c r="ER4737" s="26"/>
      <c r="ES4737" s="26"/>
      <c r="ET4737" s="26"/>
      <c r="EU4737" s="26"/>
      <c r="EV4737" s="26"/>
      <c r="EW4737" s="26"/>
      <c r="EX4737" s="26"/>
      <c r="EY4737" s="26"/>
      <c r="EZ4737" s="26"/>
      <c r="FA4737" s="26"/>
      <c r="FB4737" s="26"/>
      <c r="FL4737" s="26"/>
      <c r="FM4737" s="26"/>
    </row>
    <row r="4738" spans="3:169" s="24" customFormat="1">
      <c r="C4738" s="37"/>
      <c r="X4738" s="25"/>
      <c r="Y4738" s="25"/>
      <c r="Z4738" s="25"/>
      <c r="AA4738" s="25"/>
      <c r="AB4738" s="25"/>
      <c r="AC4738" s="25"/>
      <c r="AD4738" s="25"/>
      <c r="AE4738" s="25"/>
      <c r="AF4738" s="25"/>
      <c r="AG4738" s="25"/>
      <c r="AH4738" s="25"/>
      <c r="AI4738" s="25"/>
      <c r="AJ4738" s="25"/>
      <c r="AK4738" s="25"/>
      <c r="AL4738" s="25"/>
      <c r="AM4738" s="25"/>
      <c r="AZ4738" s="26"/>
      <c r="DY4738" s="25"/>
      <c r="DZ4738" s="27"/>
      <c r="EA4738" s="27"/>
      <c r="EM4738" s="26"/>
      <c r="EN4738" s="26"/>
      <c r="EO4738" s="26"/>
      <c r="EP4738" s="26"/>
      <c r="EQ4738" s="26"/>
      <c r="ER4738" s="26"/>
      <c r="ES4738" s="26"/>
      <c r="ET4738" s="26"/>
      <c r="EU4738" s="26"/>
      <c r="EV4738" s="26"/>
      <c r="EW4738" s="26"/>
      <c r="EX4738" s="26"/>
      <c r="EY4738" s="26"/>
      <c r="EZ4738" s="26"/>
      <c r="FA4738" s="26"/>
      <c r="FB4738" s="26"/>
      <c r="FL4738" s="26"/>
      <c r="FM4738" s="26"/>
    </row>
    <row r="4739" spans="3:169" s="24" customFormat="1">
      <c r="C4739" s="37"/>
      <c r="X4739" s="25"/>
      <c r="Y4739" s="25"/>
      <c r="Z4739" s="25"/>
      <c r="AA4739" s="25"/>
      <c r="AB4739" s="25"/>
      <c r="AC4739" s="25"/>
      <c r="AD4739" s="25"/>
      <c r="AE4739" s="25"/>
      <c r="AF4739" s="25"/>
      <c r="AG4739" s="25"/>
      <c r="AH4739" s="25"/>
      <c r="AI4739" s="25"/>
      <c r="AJ4739" s="25"/>
      <c r="AK4739" s="25"/>
      <c r="AL4739" s="25"/>
      <c r="AM4739" s="25"/>
      <c r="AZ4739" s="26"/>
      <c r="DY4739" s="25"/>
      <c r="DZ4739" s="27"/>
      <c r="EA4739" s="27"/>
      <c r="EM4739" s="26"/>
      <c r="EN4739" s="26"/>
      <c r="EO4739" s="26"/>
      <c r="EP4739" s="26"/>
      <c r="EQ4739" s="26"/>
      <c r="ER4739" s="26"/>
      <c r="ES4739" s="26"/>
      <c r="ET4739" s="26"/>
      <c r="EU4739" s="26"/>
      <c r="EV4739" s="26"/>
      <c r="EW4739" s="26"/>
      <c r="EX4739" s="26"/>
      <c r="EY4739" s="26"/>
      <c r="EZ4739" s="26"/>
      <c r="FA4739" s="26"/>
      <c r="FB4739" s="26"/>
      <c r="FL4739" s="26"/>
      <c r="FM4739" s="26"/>
    </row>
    <row r="4740" spans="3:169" s="24" customFormat="1">
      <c r="C4740" s="37"/>
      <c r="X4740" s="25"/>
      <c r="Y4740" s="25"/>
      <c r="Z4740" s="25"/>
      <c r="AA4740" s="25"/>
      <c r="AB4740" s="25"/>
      <c r="AC4740" s="25"/>
      <c r="AD4740" s="25"/>
      <c r="AE4740" s="25"/>
      <c r="AF4740" s="25"/>
      <c r="AG4740" s="25"/>
      <c r="AH4740" s="25"/>
      <c r="AI4740" s="25"/>
      <c r="AJ4740" s="25"/>
      <c r="AK4740" s="25"/>
      <c r="AL4740" s="25"/>
      <c r="AM4740" s="25"/>
      <c r="AZ4740" s="26"/>
      <c r="DY4740" s="25"/>
      <c r="DZ4740" s="27"/>
      <c r="EA4740" s="27"/>
      <c r="EM4740" s="26"/>
      <c r="EN4740" s="26"/>
      <c r="EO4740" s="26"/>
      <c r="EP4740" s="26"/>
      <c r="EQ4740" s="26"/>
      <c r="ER4740" s="26"/>
      <c r="ES4740" s="26"/>
      <c r="ET4740" s="26"/>
      <c r="EU4740" s="26"/>
      <c r="EV4740" s="26"/>
      <c r="EW4740" s="26"/>
      <c r="EX4740" s="26"/>
      <c r="EY4740" s="26"/>
      <c r="EZ4740" s="26"/>
      <c r="FA4740" s="26"/>
      <c r="FB4740" s="26"/>
      <c r="FL4740" s="26"/>
      <c r="FM4740" s="26"/>
    </row>
    <row r="4741" spans="3:169" s="24" customFormat="1">
      <c r="C4741" s="37"/>
      <c r="X4741" s="25"/>
      <c r="Y4741" s="25"/>
      <c r="Z4741" s="25"/>
      <c r="AA4741" s="25"/>
      <c r="AB4741" s="25"/>
      <c r="AC4741" s="25"/>
      <c r="AD4741" s="25"/>
      <c r="AE4741" s="25"/>
      <c r="AF4741" s="25"/>
      <c r="AG4741" s="25"/>
      <c r="AH4741" s="25"/>
      <c r="AI4741" s="25"/>
      <c r="AJ4741" s="25"/>
      <c r="AK4741" s="25"/>
      <c r="AL4741" s="25"/>
      <c r="AM4741" s="25"/>
      <c r="AZ4741" s="26"/>
      <c r="DY4741" s="25"/>
      <c r="DZ4741" s="27"/>
      <c r="EA4741" s="27"/>
      <c r="EM4741" s="26"/>
      <c r="EN4741" s="26"/>
      <c r="EO4741" s="26"/>
      <c r="EP4741" s="26"/>
      <c r="EQ4741" s="26"/>
      <c r="ER4741" s="26"/>
      <c r="ES4741" s="26"/>
      <c r="ET4741" s="26"/>
      <c r="EU4741" s="26"/>
      <c r="EV4741" s="26"/>
      <c r="EW4741" s="26"/>
      <c r="EX4741" s="26"/>
      <c r="EY4741" s="26"/>
      <c r="EZ4741" s="26"/>
      <c r="FA4741" s="26"/>
      <c r="FB4741" s="26"/>
      <c r="FL4741" s="26"/>
      <c r="FM4741" s="26"/>
    </row>
    <row r="4742" spans="3:169" s="24" customFormat="1">
      <c r="C4742" s="37"/>
      <c r="X4742" s="25"/>
      <c r="Y4742" s="25"/>
      <c r="Z4742" s="25"/>
      <c r="AA4742" s="25"/>
      <c r="AB4742" s="25"/>
      <c r="AC4742" s="25"/>
      <c r="AD4742" s="25"/>
      <c r="AE4742" s="25"/>
      <c r="AF4742" s="25"/>
      <c r="AG4742" s="25"/>
      <c r="AH4742" s="25"/>
      <c r="AI4742" s="25"/>
      <c r="AJ4742" s="25"/>
      <c r="AK4742" s="25"/>
      <c r="AL4742" s="25"/>
      <c r="AM4742" s="25"/>
      <c r="AZ4742" s="26"/>
      <c r="DY4742" s="25"/>
      <c r="DZ4742" s="27"/>
      <c r="EA4742" s="27"/>
      <c r="EM4742" s="26"/>
      <c r="EN4742" s="26"/>
      <c r="EO4742" s="26"/>
      <c r="EP4742" s="26"/>
      <c r="EQ4742" s="26"/>
      <c r="ER4742" s="26"/>
      <c r="ES4742" s="26"/>
      <c r="ET4742" s="26"/>
      <c r="EU4742" s="26"/>
      <c r="EV4742" s="26"/>
      <c r="EW4742" s="26"/>
      <c r="EX4742" s="26"/>
      <c r="EY4742" s="26"/>
      <c r="EZ4742" s="26"/>
      <c r="FA4742" s="26"/>
      <c r="FB4742" s="26"/>
      <c r="FL4742" s="26"/>
      <c r="FM4742" s="26"/>
    </row>
    <row r="4743" spans="3:169" s="24" customFormat="1">
      <c r="C4743" s="37"/>
      <c r="X4743" s="25"/>
      <c r="Y4743" s="25"/>
      <c r="Z4743" s="25"/>
      <c r="AA4743" s="25"/>
      <c r="AB4743" s="25"/>
      <c r="AC4743" s="25"/>
      <c r="AD4743" s="25"/>
      <c r="AE4743" s="25"/>
      <c r="AF4743" s="25"/>
      <c r="AG4743" s="25"/>
      <c r="AH4743" s="25"/>
      <c r="AI4743" s="25"/>
      <c r="AJ4743" s="25"/>
      <c r="AK4743" s="25"/>
      <c r="AL4743" s="25"/>
      <c r="AM4743" s="25"/>
      <c r="AZ4743" s="26"/>
      <c r="DY4743" s="25"/>
      <c r="DZ4743" s="27"/>
      <c r="EA4743" s="27"/>
      <c r="EM4743" s="26"/>
      <c r="EN4743" s="26"/>
      <c r="EO4743" s="26"/>
      <c r="EP4743" s="26"/>
      <c r="EQ4743" s="26"/>
      <c r="ER4743" s="26"/>
      <c r="ES4743" s="26"/>
      <c r="ET4743" s="26"/>
      <c r="EU4743" s="26"/>
      <c r="EV4743" s="26"/>
      <c r="EW4743" s="26"/>
      <c r="EX4743" s="26"/>
      <c r="EY4743" s="26"/>
      <c r="EZ4743" s="26"/>
      <c r="FA4743" s="26"/>
      <c r="FB4743" s="26"/>
      <c r="FL4743" s="26"/>
      <c r="FM4743" s="26"/>
    </row>
    <row r="4744" spans="3:169" s="24" customFormat="1">
      <c r="C4744" s="37"/>
      <c r="X4744" s="25"/>
      <c r="Y4744" s="25"/>
      <c r="Z4744" s="25"/>
      <c r="AA4744" s="25"/>
      <c r="AB4744" s="25"/>
      <c r="AC4744" s="25"/>
      <c r="AD4744" s="25"/>
      <c r="AE4744" s="25"/>
      <c r="AF4744" s="25"/>
      <c r="AG4744" s="25"/>
      <c r="AH4744" s="25"/>
      <c r="AI4744" s="25"/>
      <c r="AJ4744" s="25"/>
      <c r="AK4744" s="25"/>
      <c r="AL4744" s="25"/>
      <c r="AM4744" s="25"/>
      <c r="AZ4744" s="26"/>
      <c r="DY4744" s="25"/>
      <c r="DZ4744" s="27"/>
      <c r="EA4744" s="27"/>
      <c r="EM4744" s="26"/>
      <c r="EN4744" s="26"/>
      <c r="EO4744" s="26"/>
      <c r="EP4744" s="26"/>
      <c r="EQ4744" s="26"/>
      <c r="ER4744" s="26"/>
      <c r="ES4744" s="26"/>
      <c r="ET4744" s="26"/>
      <c r="EU4744" s="26"/>
      <c r="EV4744" s="26"/>
      <c r="EW4744" s="26"/>
      <c r="EX4744" s="26"/>
      <c r="EY4744" s="26"/>
      <c r="EZ4744" s="26"/>
      <c r="FA4744" s="26"/>
      <c r="FB4744" s="26"/>
      <c r="FL4744" s="26"/>
      <c r="FM4744" s="26"/>
    </row>
    <row r="4745" spans="3:169" s="24" customFormat="1">
      <c r="C4745" s="37"/>
      <c r="X4745" s="25"/>
      <c r="Y4745" s="25"/>
      <c r="Z4745" s="25"/>
      <c r="AA4745" s="25"/>
      <c r="AB4745" s="25"/>
      <c r="AC4745" s="25"/>
      <c r="AD4745" s="25"/>
      <c r="AE4745" s="25"/>
      <c r="AF4745" s="25"/>
      <c r="AG4745" s="25"/>
      <c r="AH4745" s="25"/>
      <c r="AI4745" s="25"/>
      <c r="AJ4745" s="25"/>
      <c r="AK4745" s="25"/>
      <c r="AL4745" s="25"/>
      <c r="AM4745" s="25"/>
      <c r="AZ4745" s="26"/>
      <c r="DY4745" s="25"/>
      <c r="DZ4745" s="27"/>
      <c r="EA4745" s="27"/>
      <c r="EM4745" s="26"/>
      <c r="EN4745" s="26"/>
      <c r="EO4745" s="26"/>
      <c r="EP4745" s="26"/>
      <c r="EQ4745" s="26"/>
      <c r="ER4745" s="26"/>
      <c r="ES4745" s="26"/>
      <c r="ET4745" s="26"/>
      <c r="EU4745" s="26"/>
      <c r="EV4745" s="26"/>
      <c r="EW4745" s="26"/>
      <c r="EX4745" s="26"/>
      <c r="EY4745" s="26"/>
      <c r="EZ4745" s="26"/>
      <c r="FA4745" s="26"/>
      <c r="FB4745" s="26"/>
      <c r="FL4745" s="26"/>
      <c r="FM4745" s="26"/>
    </row>
    <row r="4746" spans="3:169" s="24" customFormat="1">
      <c r="C4746" s="37"/>
      <c r="X4746" s="25"/>
      <c r="Y4746" s="25"/>
      <c r="Z4746" s="25"/>
      <c r="AA4746" s="25"/>
      <c r="AB4746" s="25"/>
      <c r="AC4746" s="25"/>
      <c r="AD4746" s="25"/>
      <c r="AE4746" s="25"/>
      <c r="AF4746" s="25"/>
      <c r="AG4746" s="25"/>
      <c r="AH4746" s="25"/>
      <c r="AI4746" s="25"/>
      <c r="AJ4746" s="25"/>
      <c r="AK4746" s="25"/>
      <c r="AL4746" s="25"/>
      <c r="AM4746" s="25"/>
      <c r="AZ4746" s="26"/>
      <c r="DY4746" s="25"/>
      <c r="DZ4746" s="27"/>
      <c r="EA4746" s="27"/>
      <c r="EM4746" s="26"/>
      <c r="EN4746" s="26"/>
      <c r="EO4746" s="26"/>
      <c r="EP4746" s="26"/>
      <c r="EQ4746" s="26"/>
      <c r="ER4746" s="26"/>
      <c r="ES4746" s="26"/>
      <c r="ET4746" s="26"/>
      <c r="EU4746" s="26"/>
      <c r="EV4746" s="26"/>
      <c r="EW4746" s="26"/>
      <c r="EX4746" s="26"/>
      <c r="EY4746" s="26"/>
      <c r="EZ4746" s="26"/>
      <c r="FA4746" s="26"/>
      <c r="FB4746" s="26"/>
      <c r="FL4746" s="26"/>
      <c r="FM4746" s="26"/>
    </row>
    <row r="4747" spans="3:169" s="24" customFormat="1">
      <c r="C4747" s="37"/>
      <c r="X4747" s="25"/>
      <c r="Y4747" s="25"/>
      <c r="Z4747" s="25"/>
      <c r="AA4747" s="25"/>
      <c r="AB4747" s="25"/>
      <c r="AC4747" s="25"/>
      <c r="AD4747" s="25"/>
      <c r="AE4747" s="25"/>
      <c r="AF4747" s="25"/>
      <c r="AG4747" s="25"/>
      <c r="AH4747" s="25"/>
      <c r="AI4747" s="25"/>
      <c r="AJ4747" s="25"/>
      <c r="AK4747" s="25"/>
      <c r="AL4747" s="25"/>
      <c r="AM4747" s="25"/>
      <c r="AZ4747" s="26"/>
      <c r="DY4747" s="25"/>
      <c r="DZ4747" s="27"/>
      <c r="EA4747" s="27"/>
      <c r="EM4747" s="26"/>
      <c r="EN4747" s="26"/>
      <c r="EO4747" s="26"/>
      <c r="EP4747" s="26"/>
      <c r="EQ4747" s="26"/>
      <c r="ER4747" s="26"/>
      <c r="ES4747" s="26"/>
      <c r="ET4747" s="26"/>
      <c r="EU4747" s="26"/>
      <c r="EV4747" s="26"/>
      <c r="EW4747" s="26"/>
      <c r="EX4747" s="26"/>
      <c r="EY4747" s="26"/>
      <c r="EZ4747" s="26"/>
      <c r="FA4747" s="26"/>
      <c r="FB4747" s="26"/>
      <c r="FL4747" s="26"/>
      <c r="FM4747" s="26"/>
    </row>
    <row r="4748" spans="3:169" s="24" customFormat="1">
      <c r="C4748" s="37"/>
      <c r="X4748" s="25"/>
      <c r="Y4748" s="25"/>
      <c r="Z4748" s="25"/>
      <c r="AA4748" s="25"/>
      <c r="AB4748" s="25"/>
      <c r="AC4748" s="25"/>
      <c r="AD4748" s="25"/>
      <c r="AE4748" s="25"/>
      <c r="AF4748" s="25"/>
      <c r="AG4748" s="25"/>
      <c r="AH4748" s="25"/>
      <c r="AI4748" s="25"/>
      <c r="AJ4748" s="25"/>
      <c r="AK4748" s="25"/>
      <c r="AL4748" s="25"/>
      <c r="AM4748" s="25"/>
      <c r="AZ4748" s="26"/>
      <c r="DY4748" s="25"/>
      <c r="DZ4748" s="27"/>
      <c r="EA4748" s="27"/>
      <c r="EM4748" s="26"/>
      <c r="EN4748" s="26"/>
      <c r="EO4748" s="26"/>
      <c r="EP4748" s="26"/>
      <c r="EQ4748" s="26"/>
      <c r="ER4748" s="26"/>
      <c r="ES4748" s="26"/>
      <c r="ET4748" s="26"/>
      <c r="EU4748" s="26"/>
      <c r="EV4748" s="26"/>
      <c r="EW4748" s="26"/>
      <c r="EX4748" s="26"/>
      <c r="EY4748" s="26"/>
      <c r="EZ4748" s="26"/>
      <c r="FA4748" s="26"/>
      <c r="FB4748" s="26"/>
      <c r="FL4748" s="26"/>
      <c r="FM4748" s="26"/>
    </row>
    <row r="4749" spans="3:169" s="24" customFormat="1">
      <c r="C4749" s="37"/>
      <c r="X4749" s="25"/>
      <c r="Y4749" s="25"/>
      <c r="Z4749" s="25"/>
      <c r="AA4749" s="25"/>
      <c r="AB4749" s="25"/>
      <c r="AC4749" s="25"/>
      <c r="AD4749" s="25"/>
      <c r="AE4749" s="25"/>
      <c r="AF4749" s="25"/>
      <c r="AG4749" s="25"/>
      <c r="AH4749" s="25"/>
      <c r="AI4749" s="25"/>
      <c r="AJ4749" s="25"/>
      <c r="AK4749" s="25"/>
      <c r="AL4749" s="25"/>
      <c r="AM4749" s="25"/>
      <c r="AZ4749" s="26"/>
      <c r="DY4749" s="25"/>
      <c r="DZ4749" s="27"/>
      <c r="EA4749" s="27"/>
      <c r="EM4749" s="26"/>
      <c r="EN4749" s="26"/>
      <c r="EO4749" s="26"/>
      <c r="EP4749" s="26"/>
      <c r="EQ4749" s="26"/>
      <c r="ER4749" s="26"/>
      <c r="ES4749" s="26"/>
      <c r="ET4749" s="26"/>
      <c r="EU4749" s="26"/>
      <c r="EV4749" s="26"/>
      <c r="EW4749" s="26"/>
      <c r="EX4749" s="26"/>
      <c r="EY4749" s="26"/>
      <c r="EZ4749" s="26"/>
      <c r="FA4749" s="26"/>
      <c r="FB4749" s="26"/>
      <c r="FL4749" s="26"/>
      <c r="FM4749" s="26"/>
    </row>
    <row r="4750" spans="3:169" s="24" customFormat="1">
      <c r="C4750" s="37"/>
      <c r="X4750" s="25"/>
      <c r="Y4750" s="25"/>
      <c r="Z4750" s="25"/>
      <c r="AA4750" s="25"/>
      <c r="AB4750" s="25"/>
      <c r="AC4750" s="25"/>
      <c r="AD4750" s="25"/>
      <c r="AE4750" s="25"/>
      <c r="AF4750" s="25"/>
      <c r="AG4750" s="25"/>
      <c r="AH4750" s="25"/>
      <c r="AI4750" s="25"/>
      <c r="AJ4750" s="25"/>
      <c r="AK4750" s="25"/>
      <c r="AL4750" s="25"/>
      <c r="AM4750" s="25"/>
      <c r="AZ4750" s="26"/>
      <c r="DY4750" s="25"/>
      <c r="DZ4750" s="27"/>
      <c r="EA4750" s="27"/>
      <c r="EM4750" s="26"/>
      <c r="EN4750" s="26"/>
      <c r="EO4750" s="26"/>
      <c r="EP4750" s="26"/>
      <c r="EQ4750" s="26"/>
      <c r="ER4750" s="26"/>
      <c r="ES4750" s="26"/>
      <c r="ET4750" s="26"/>
      <c r="EU4750" s="26"/>
      <c r="EV4750" s="26"/>
      <c r="EW4750" s="26"/>
      <c r="EX4750" s="26"/>
      <c r="EY4750" s="26"/>
      <c r="EZ4750" s="26"/>
      <c r="FA4750" s="26"/>
      <c r="FB4750" s="26"/>
      <c r="FL4750" s="26"/>
      <c r="FM4750" s="26"/>
    </row>
    <row r="4751" spans="3:169" s="24" customFormat="1">
      <c r="C4751" s="37"/>
      <c r="X4751" s="25"/>
      <c r="Y4751" s="25"/>
      <c r="Z4751" s="25"/>
      <c r="AA4751" s="25"/>
      <c r="AB4751" s="25"/>
      <c r="AC4751" s="25"/>
      <c r="AD4751" s="25"/>
      <c r="AE4751" s="25"/>
      <c r="AF4751" s="25"/>
      <c r="AG4751" s="25"/>
      <c r="AH4751" s="25"/>
      <c r="AI4751" s="25"/>
      <c r="AJ4751" s="25"/>
      <c r="AK4751" s="25"/>
      <c r="AL4751" s="25"/>
      <c r="AM4751" s="25"/>
      <c r="AZ4751" s="26"/>
      <c r="DY4751" s="25"/>
      <c r="DZ4751" s="27"/>
      <c r="EA4751" s="27"/>
      <c r="EM4751" s="26"/>
      <c r="EN4751" s="26"/>
      <c r="EO4751" s="26"/>
      <c r="EP4751" s="26"/>
      <c r="EQ4751" s="26"/>
      <c r="ER4751" s="26"/>
      <c r="ES4751" s="26"/>
      <c r="ET4751" s="26"/>
      <c r="EU4751" s="26"/>
      <c r="EV4751" s="26"/>
      <c r="EW4751" s="26"/>
      <c r="EX4751" s="26"/>
      <c r="EY4751" s="26"/>
      <c r="EZ4751" s="26"/>
      <c r="FA4751" s="26"/>
      <c r="FB4751" s="26"/>
      <c r="FL4751" s="26"/>
      <c r="FM4751" s="26"/>
    </row>
    <row r="4752" spans="3:169" s="24" customFormat="1">
      <c r="C4752" s="37"/>
      <c r="X4752" s="25"/>
      <c r="Y4752" s="25"/>
      <c r="Z4752" s="25"/>
      <c r="AA4752" s="25"/>
      <c r="AB4752" s="25"/>
      <c r="AC4752" s="25"/>
      <c r="AD4752" s="25"/>
      <c r="AE4752" s="25"/>
      <c r="AF4752" s="25"/>
      <c r="AG4752" s="25"/>
      <c r="AH4752" s="25"/>
      <c r="AI4752" s="25"/>
      <c r="AJ4752" s="25"/>
      <c r="AK4752" s="25"/>
      <c r="AL4752" s="25"/>
      <c r="AM4752" s="25"/>
      <c r="AZ4752" s="26"/>
      <c r="DY4752" s="25"/>
      <c r="DZ4752" s="27"/>
      <c r="EA4752" s="27"/>
      <c r="EM4752" s="26"/>
      <c r="EN4752" s="26"/>
      <c r="EO4752" s="26"/>
      <c r="EP4752" s="26"/>
      <c r="EQ4752" s="26"/>
      <c r="ER4752" s="26"/>
      <c r="ES4752" s="26"/>
      <c r="ET4752" s="26"/>
      <c r="EU4752" s="26"/>
      <c r="EV4752" s="26"/>
      <c r="EW4752" s="26"/>
      <c r="EX4752" s="26"/>
      <c r="EY4752" s="26"/>
      <c r="EZ4752" s="26"/>
      <c r="FA4752" s="26"/>
      <c r="FB4752" s="26"/>
      <c r="FL4752" s="26"/>
      <c r="FM4752" s="26"/>
    </row>
    <row r="4753" spans="3:169" s="24" customFormat="1">
      <c r="C4753" s="37"/>
      <c r="X4753" s="25"/>
      <c r="Y4753" s="25"/>
      <c r="Z4753" s="25"/>
      <c r="AA4753" s="25"/>
      <c r="AB4753" s="25"/>
      <c r="AC4753" s="25"/>
      <c r="AD4753" s="25"/>
      <c r="AE4753" s="25"/>
      <c r="AF4753" s="25"/>
      <c r="AG4753" s="25"/>
      <c r="AH4753" s="25"/>
      <c r="AI4753" s="25"/>
      <c r="AJ4753" s="25"/>
      <c r="AK4753" s="25"/>
      <c r="AL4753" s="25"/>
      <c r="AM4753" s="25"/>
      <c r="AZ4753" s="26"/>
      <c r="DY4753" s="25"/>
      <c r="DZ4753" s="27"/>
      <c r="EA4753" s="27"/>
      <c r="EM4753" s="26"/>
      <c r="EN4753" s="26"/>
      <c r="EO4753" s="26"/>
      <c r="EP4753" s="26"/>
      <c r="EQ4753" s="26"/>
      <c r="ER4753" s="26"/>
      <c r="ES4753" s="26"/>
      <c r="ET4753" s="26"/>
      <c r="EU4753" s="26"/>
      <c r="EV4753" s="26"/>
      <c r="EW4753" s="26"/>
      <c r="EX4753" s="26"/>
      <c r="EY4753" s="26"/>
      <c r="EZ4753" s="26"/>
      <c r="FA4753" s="26"/>
      <c r="FB4753" s="26"/>
      <c r="FL4753" s="26"/>
      <c r="FM4753" s="26"/>
    </row>
    <row r="4754" spans="3:169" s="24" customFormat="1">
      <c r="C4754" s="37"/>
      <c r="X4754" s="25"/>
      <c r="Y4754" s="25"/>
      <c r="Z4754" s="25"/>
      <c r="AA4754" s="25"/>
      <c r="AB4754" s="25"/>
      <c r="AC4754" s="25"/>
      <c r="AD4754" s="25"/>
      <c r="AE4754" s="25"/>
      <c r="AF4754" s="25"/>
      <c r="AG4754" s="25"/>
      <c r="AH4754" s="25"/>
      <c r="AI4754" s="25"/>
      <c r="AJ4754" s="25"/>
      <c r="AK4754" s="25"/>
      <c r="AL4754" s="25"/>
      <c r="AM4754" s="25"/>
      <c r="AZ4754" s="26"/>
      <c r="DY4754" s="25"/>
      <c r="DZ4754" s="27"/>
      <c r="EA4754" s="27"/>
      <c r="EM4754" s="26"/>
      <c r="EN4754" s="26"/>
      <c r="EO4754" s="26"/>
      <c r="EP4754" s="26"/>
      <c r="EQ4754" s="26"/>
      <c r="ER4754" s="26"/>
      <c r="ES4754" s="26"/>
      <c r="ET4754" s="26"/>
      <c r="EU4754" s="26"/>
      <c r="EV4754" s="26"/>
      <c r="EW4754" s="26"/>
      <c r="EX4754" s="26"/>
      <c r="EY4754" s="26"/>
      <c r="EZ4754" s="26"/>
      <c r="FA4754" s="26"/>
      <c r="FB4754" s="26"/>
      <c r="FL4754" s="26"/>
      <c r="FM4754" s="26"/>
    </row>
    <row r="4755" spans="3:169" s="24" customFormat="1">
      <c r="C4755" s="37"/>
      <c r="X4755" s="25"/>
      <c r="Y4755" s="25"/>
      <c r="Z4755" s="25"/>
      <c r="AA4755" s="25"/>
      <c r="AB4755" s="25"/>
      <c r="AC4755" s="25"/>
      <c r="AD4755" s="25"/>
      <c r="AE4755" s="25"/>
      <c r="AF4755" s="25"/>
      <c r="AG4755" s="25"/>
      <c r="AH4755" s="25"/>
      <c r="AI4755" s="25"/>
      <c r="AJ4755" s="25"/>
      <c r="AK4755" s="25"/>
      <c r="AL4755" s="25"/>
      <c r="AM4755" s="25"/>
      <c r="AZ4755" s="26"/>
      <c r="DY4755" s="25"/>
      <c r="DZ4755" s="27"/>
      <c r="EA4755" s="27"/>
      <c r="EM4755" s="26"/>
      <c r="EN4755" s="26"/>
      <c r="EO4755" s="26"/>
      <c r="EP4755" s="26"/>
      <c r="EQ4755" s="26"/>
      <c r="ER4755" s="26"/>
      <c r="ES4755" s="26"/>
      <c r="ET4755" s="26"/>
      <c r="EU4755" s="26"/>
      <c r="EV4755" s="26"/>
      <c r="EW4755" s="26"/>
      <c r="EX4755" s="26"/>
      <c r="EY4755" s="26"/>
      <c r="EZ4755" s="26"/>
      <c r="FA4755" s="26"/>
      <c r="FB4755" s="26"/>
      <c r="FL4755" s="26"/>
      <c r="FM4755" s="26"/>
    </row>
    <row r="4756" spans="3:169" s="24" customFormat="1">
      <c r="C4756" s="37"/>
      <c r="X4756" s="25"/>
      <c r="Y4756" s="25"/>
      <c r="Z4756" s="25"/>
      <c r="AA4756" s="25"/>
      <c r="AB4756" s="25"/>
      <c r="AC4756" s="25"/>
      <c r="AD4756" s="25"/>
      <c r="AE4756" s="25"/>
      <c r="AF4756" s="25"/>
      <c r="AG4756" s="25"/>
      <c r="AH4756" s="25"/>
      <c r="AI4756" s="25"/>
      <c r="AJ4756" s="25"/>
      <c r="AK4756" s="25"/>
      <c r="AL4756" s="25"/>
      <c r="AM4756" s="25"/>
      <c r="AZ4756" s="26"/>
      <c r="DY4756" s="25"/>
      <c r="DZ4756" s="27"/>
      <c r="EA4756" s="27"/>
      <c r="EM4756" s="26"/>
      <c r="EN4756" s="26"/>
      <c r="EO4756" s="26"/>
      <c r="EP4756" s="26"/>
      <c r="EQ4756" s="26"/>
      <c r="ER4756" s="26"/>
      <c r="ES4756" s="26"/>
      <c r="ET4756" s="26"/>
      <c r="EU4756" s="26"/>
      <c r="EV4756" s="26"/>
      <c r="EW4756" s="26"/>
      <c r="EX4756" s="26"/>
      <c r="EY4756" s="26"/>
      <c r="EZ4756" s="26"/>
      <c r="FA4756" s="26"/>
      <c r="FB4756" s="26"/>
      <c r="FL4756" s="26"/>
      <c r="FM4756" s="26"/>
    </row>
    <row r="4757" spans="3:169" s="24" customFormat="1">
      <c r="C4757" s="37"/>
      <c r="X4757" s="25"/>
      <c r="Y4757" s="25"/>
      <c r="Z4757" s="25"/>
      <c r="AA4757" s="25"/>
      <c r="AB4757" s="25"/>
      <c r="AC4757" s="25"/>
      <c r="AD4757" s="25"/>
      <c r="AE4757" s="25"/>
      <c r="AF4757" s="25"/>
      <c r="AG4757" s="25"/>
      <c r="AH4757" s="25"/>
      <c r="AI4757" s="25"/>
      <c r="AJ4757" s="25"/>
      <c r="AK4757" s="25"/>
      <c r="AL4757" s="25"/>
      <c r="AM4757" s="25"/>
      <c r="AZ4757" s="26"/>
      <c r="DY4757" s="25"/>
      <c r="DZ4757" s="27"/>
      <c r="EA4757" s="27"/>
      <c r="EM4757" s="26"/>
      <c r="EN4757" s="26"/>
      <c r="EO4757" s="26"/>
      <c r="EP4757" s="26"/>
      <c r="EQ4757" s="26"/>
      <c r="ER4757" s="26"/>
      <c r="ES4757" s="26"/>
      <c r="ET4757" s="26"/>
      <c r="EU4757" s="26"/>
      <c r="EV4757" s="26"/>
      <c r="EW4757" s="26"/>
      <c r="EX4757" s="26"/>
      <c r="EY4757" s="26"/>
      <c r="EZ4757" s="26"/>
      <c r="FA4757" s="26"/>
      <c r="FB4757" s="26"/>
      <c r="FL4757" s="26"/>
      <c r="FM4757" s="26"/>
    </row>
    <row r="4758" spans="3:169" s="24" customFormat="1">
      <c r="C4758" s="37"/>
      <c r="X4758" s="25"/>
      <c r="Y4758" s="25"/>
      <c r="Z4758" s="25"/>
      <c r="AA4758" s="25"/>
      <c r="AB4758" s="25"/>
      <c r="AC4758" s="25"/>
      <c r="AD4758" s="25"/>
      <c r="AE4758" s="25"/>
      <c r="AF4758" s="25"/>
      <c r="AG4758" s="25"/>
      <c r="AH4758" s="25"/>
      <c r="AI4758" s="25"/>
      <c r="AJ4758" s="25"/>
      <c r="AK4758" s="25"/>
      <c r="AL4758" s="25"/>
      <c r="AM4758" s="25"/>
      <c r="AZ4758" s="26"/>
      <c r="DY4758" s="25"/>
      <c r="DZ4758" s="27"/>
      <c r="EA4758" s="27"/>
      <c r="EM4758" s="26"/>
      <c r="EN4758" s="26"/>
      <c r="EO4758" s="26"/>
      <c r="EP4758" s="26"/>
      <c r="EQ4758" s="26"/>
      <c r="ER4758" s="26"/>
      <c r="ES4758" s="26"/>
      <c r="ET4758" s="26"/>
      <c r="EU4758" s="26"/>
      <c r="EV4758" s="26"/>
      <c r="EW4758" s="26"/>
      <c r="EX4758" s="26"/>
      <c r="EY4758" s="26"/>
      <c r="EZ4758" s="26"/>
      <c r="FA4758" s="26"/>
      <c r="FB4758" s="26"/>
      <c r="FL4758" s="26"/>
      <c r="FM4758" s="26"/>
    </row>
    <row r="4759" spans="3:169" s="24" customFormat="1">
      <c r="C4759" s="37"/>
      <c r="X4759" s="25"/>
      <c r="Y4759" s="25"/>
      <c r="Z4759" s="25"/>
      <c r="AA4759" s="25"/>
      <c r="AB4759" s="25"/>
      <c r="AC4759" s="25"/>
      <c r="AD4759" s="25"/>
      <c r="AE4759" s="25"/>
      <c r="AF4759" s="25"/>
      <c r="AG4759" s="25"/>
      <c r="AH4759" s="25"/>
      <c r="AI4759" s="25"/>
      <c r="AJ4759" s="25"/>
      <c r="AK4759" s="25"/>
      <c r="AL4759" s="25"/>
      <c r="AM4759" s="25"/>
      <c r="AZ4759" s="26"/>
      <c r="DY4759" s="25"/>
      <c r="DZ4759" s="27"/>
      <c r="EA4759" s="27"/>
      <c r="EM4759" s="26"/>
      <c r="EN4759" s="26"/>
      <c r="EO4759" s="26"/>
      <c r="EP4759" s="26"/>
      <c r="EQ4759" s="26"/>
      <c r="ER4759" s="26"/>
      <c r="ES4759" s="26"/>
      <c r="ET4759" s="26"/>
      <c r="EU4759" s="26"/>
      <c r="EV4759" s="26"/>
      <c r="EW4759" s="26"/>
      <c r="EX4759" s="26"/>
      <c r="EY4759" s="26"/>
      <c r="EZ4759" s="26"/>
      <c r="FA4759" s="26"/>
      <c r="FB4759" s="26"/>
      <c r="FL4759" s="26"/>
      <c r="FM4759" s="26"/>
    </row>
    <row r="4760" spans="3:169" s="24" customFormat="1">
      <c r="C4760" s="37"/>
      <c r="X4760" s="25"/>
      <c r="Y4760" s="25"/>
      <c r="Z4760" s="25"/>
      <c r="AA4760" s="25"/>
      <c r="AB4760" s="25"/>
      <c r="AC4760" s="25"/>
      <c r="AD4760" s="25"/>
      <c r="AE4760" s="25"/>
      <c r="AF4760" s="25"/>
      <c r="AG4760" s="25"/>
      <c r="AH4760" s="25"/>
      <c r="AI4760" s="25"/>
      <c r="AJ4760" s="25"/>
      <c r="AK4760" s="25"/>
      <c r="AL4760" s="25"/>
      <c r="AM4760" s="25"/>
      <c r="AZ4760" s="26"/>
      <c r="DY4760" s="25"/>
      <c r="DZ4760" s="27"/>
      <c r="EA4760" s="27"/>
      <c r="EM4760" s="26"/>
      <c r="EN4760" s="26"/>
      <c r="EO4760" s="26"/>
      <c r="EP4760" s="26"/>
      <c r="EQ4760" s="26"/>
      <c r="ER4760" s="26"/>
      <c r="ES4760" s="26"/>
      <c r="ET4760" s="26"/>
      <c r="EU4760" s="26"/>
      <c r="EV4760" s="26"/>
      <c r="EW4760" s="26"/>
      <c r="EX4760" s="26"/>
      <c r="EY4760" s="26"/>
      <c r="EZ4760" s="26"/>
      <c r="FA4760" s="26"/>
      <c r="FB4760" s="26"/>
      <c r="FL4760" s="26"/>
      <c r="FM4760" s="26"/>
    </row>
    <row r="4761" spans="3:169" s="24" customFormat="1">
      <c r="C4761" s="37"/>
      <c r="X4761" s="25"/>
      <c r="Y4761" s="25"/>
      <c r="Z4761" s="25"/>
      <c r="AA4761" s="25"/>
      <c r="AB4761" s="25"/>
      <c r="AC4761" s="25"/>
      <c r="AD4761" s="25"/>
      <c r="AE4761" s="25"/>
      <c r="AF4761" s="25"/>
      <c r="AG4761" s="25"/>
      <c r="AH4761" s="25"/>
      <c r="AI4761" s="25"/>
      <c r="AJ4761" s="25"/>
      <c r="AK4761" s="25"/>
      <c r="AL4761" s="25"/>
      <c r="AM4761" s="25"/>
      <c r="AZ4761" s="26"/>
      <c r="DY4761" s="25"/>
      <c r="DZ4761" s="27"/>
      <c r="EA4761" s="27"/>
      <c r="EM4761" s="26"/>
      <c r="EN4761" s="26"/>
      <c r="EO4761" s="26"/>
      <c r="EP4761" s="26"/>
      <c r="EQ4761" s="26"/>
      <c r="ER4761" s="26"/>
      <c r="ES4761" s="26"/>
      <c r="ET4761" s="26"/>
      <c r="EU4761" s="26"/>
      <c r="EV4761" s="26"/>
      <c r="EW4761" s="26"/>
      <c r="EX4761" s="26"/>
      <c r="EY4761" s="26"/>
      <c r="EZ4761" s="26"/>
      <c r="FA4761" s="26"/>
      <c r="FB4761" s="26"/>
      <c r="FL4761" s="26"/>
      <c r="FM4761" s="26"/>
    </row>
    <row r="4762" spans="3:169" s="24" customFormat="1">
      <c r="C4762" s="37"/>
      <c r="X4762" s="25"/>
      <c r="Y4762" s="25"/>
      <c r="Z4762" s="25"/>
      <c r="AA4762" s="25"/>
      <c r="AB4762" s="25"/>
      <c r="AC4762" s="25"/>
      <c r="AD4762" s="25"/>
      <c r="AE4762" s="25"/>
      <c r="AF4762" s="25"/>
      <c r="AG4762" s="25"/>
      <c r="AH4762" s="25"/>
      <c r="AI4762" s="25"/>
      <c r="AJ4762" s="25"/>
      <c r="AK4762" s="25"/>
      <c r="AL4762" s="25"/>
      <c r="AM4762" s="25"/>
      <c r="AZ4762" s="26"/>
      <c r="DY4762" s="25"/>
      <c r="DZ4762" s="27"/>
      <c r="EA4762" s="27"/>
      <c r="EM4762" s="26"/>
      <c r="EN4762" s="26"/>
      <c r="EO4762" s="26"/>
      <c r="EP4762" s="26"/>
      <c r="EQ4762" s="26"/>
      <c r="ER4762" s="26"/>
      <c r="ES4762" s="26"/>
      <c r="ET4762" s="26"/>
      <c r="EU4762" s="26"/>
      <c r="EV4762" s="26"/>
      <c r="EW4762" s="26"/>
      <c r="EX4762" s="26"/>
      <c r="EY4762" s="26"/>
      <c r="EZ4762" s="26"/>
      <c r="FA4762" s="26"/>
      <c r="FB4762" s="26"/>
      <c r="FL4762" s="26"/>
      <c r="FM4762" s="26"/>
    </row>
    <row r="4763" spans="3:169" s="24" customFormat="1">
      <c r="C4763" s="37"/>
      <c r="X4763" s="25"/>
      <c r="Y4763" s="25"/>
      <c r="Z4763" s="25"/>
      <c r="AA4763" s="25"/>
      <c r="AB4763" s="25"/>
      <c r="AC4763" s="25"/>
      <c r="AD4763" s="25"/>
      <c r="AE4763" s="25"/>
      <c r="AF4763" s="25"/>
      <c r="AG4763" s="25"/>
      <c r="AH4763" s="25"/>
      <c r="AI4763" s="25"/>
      <c r="AJ4763" s="25"/>
      <c r="AK4763" s="25"/>
      <c r="AL4763" s="25"/>
      <c r="AM4763" s="25"/>
      <c r="AZ4763" s="26"/>
      <c r="DY4763" s="25"/>
      <c r="DZ4763" s="27"/>
      <c r="EA4763" s="27"/>
      <c r="EM4763" s="26"/>
      <c r="EN4763" s="26"/>
      <c r="EO4763" s="26"/>
      <c r="EP4763" s="26"/>
      <c r="EQ4763" s="26"/>
      <c r="ER4763" s="26"/>
      <c r="ES4763" s="26"/>
      <c r="ET4763" s="26"/>
      <c r="EU4763" s="26"/>
      <c r="EV4763" s="26"/>
      <c r="EW4763" s="26"/>
      <c r="EX4763" s="26"/>
      <c r="EY4763" s="26"/>
      <c r="EZ4763" s="26"/>
      <c r="FA4763" s="26"/>
      <c r="FB4763" s="26"/>
      <c r="FL4763" s="26"/>
      <c r="FM4763" s="26"/>
    </row>
    <row r="4764" spans="3:169" s="24" customFormat="1">
      <c r="C4764" s="37"/>
      <c r="X4764" s="25"/>
      <c r="Y4764" s="25"/>
      <c r="Z4764" s="25"/>
      <c r="AA4764" s="25"/>
      <c r="AB4764" s="25"/>
      <c r="AC4764" s="25"/>
      <c r="AD4764" s="25"/>
      <c r="AE4764" s="25"/>
      <c r="AF4764" s="25"/>
      <c r="AG4764" s="25"/>
      <c r="AH4764" s="25"/>
      <c r="AI4764" s="25"/>
      <c r="AJ4764" s="25"/>
      <c r="AK4764" s="25"/>
      <c r="AL4764" s="25"/>
      <c r="AM4764" s="25"/>
      <c r="AZ4764" s="26"/>
      <c r="DY4764" s="25"/>
      <c r="DZ4764" s="27"/>
      <c r="EA4764" s="27"/>
      <c r="EM4764" s="26"/>
      <c r="EN4764" s="26"/>
      <c r="EO4764" s="26"/>
      <c r="EP4764" s="26"/>
      <c r="EQ4764" s="26"/>
      <c r="ER4764" s="26"/>
      <c r="ES4764" s="26"/>
      <c r="ET4764" s="26"/>
      <c r="EU4764" s="26"/>
      <c r="EV4764" s="26"/>
      <c r="EW4764" s="26"/>
      <c r="EX4764" s="26"/>
      <c r="EY4764" s="26"/>
      <c r="EZ4764" s="26"/>
      <c r="FA4764" s="26"/>
      <c r="FB4764" s="26"/>
      <c r="FL4764" s="26"/>
      <c r="FM4764" s="26"/>
    </row>
    <row r="4765" spans="3:169" s="24" customFormat="1">
      <c r="C4765" s="37"/>
      <c r="X4765" s="25"/>
      <c r="Y4765" s="25"/>
      <c r="Z4765" s="25"/>
      <c r="AA4765" s="25"/>
      <c r="AB4765" s="25"/>
      <c r="AC4765" s="25"/>
      <c r="AD4765" s="25"/>
      <c r="AE4765" s="25"/>
      <c r="AF4765" s="25"/>
      <c r="AG4765" s="25"/>
      <c r="AH4765" s="25"/>
      <c r="AI4765" s="25"/>
      <c r="AJ4765" s="25"/>
      <c r="AK4765" s="25"/>
      <c r="AL4765" s="25"/>
      <c r="AM4765" s="25"/>
      <c r="AZ4765" s="26"/>
      <c r="DY4765" s="25"/>
      <c r="DZ4765" s="27"/>
      <c r="EA4765" s="27"/>
      <c r="EM4765" s="26"/>
      <c r="EN4765" s="26"/>
      <c r="EO4765" s="26"/>
      <c r="EP4765" s="26"/>
      <c r="EQ4765" s="26"/>
      <c r="ER4765" s="26"/>
      <c r="ES4765" s="26"/>
      <c r="ET4765" s="26"/>
      <c r="EU4765" s="26"/>
      <c r="EV4765" s="26"/>
      <c r="EW4765" s="26"/>
      <c r="EX4765" s="26"/>
      <c r="EY4765" s="26"/>
      <c r="EZ4765" s="26"/>
      <c r="FA4765" s="26"/>
      <c r="FB4765" s="26"/>
      <c r="FL4765" s="26"/>
      <c r="FM4765" s="26"/>
    </row>
    <row r="4766" spans="3:169" s="24" customFormat="1">
      <c r="C4766" s="37"/>
      <c r="X4766" s="25"/>
      <c r="Y4766" s="25"/>
      <c r="Z4766" s="25"/>
      <c r="AA4766" s="25"/>
      <c r="AB4766" s="25"/>
      <c r="AC4766" s="25"/>
      <c r="AD4766" s="25"/>
      <c r="AE4766" s="25"/>
      <c r="AF4766" s="25"/>
      <c r="AG4766" s="25"/>
      <c r="AH4766" s="25"/>
      <c r="AI4766" s="25"/>
      <c r="AJ4766" s="25"/>
      <c r="AK4766" s="25"/>
      <c r="AL4766" s="25"/>
      <c r="AM4766" s="25"/>
      <c r="AZ4766" s="26"/>
      <c r="DY4766" s="25"/>
      <c r="DZ4766" s="27"/>
      <c r="EA4766" s="27"/>
      <c r="EM4766" s="26"/>
      <c r="EN4766" s="26"/>
      <c r="EO4766" s="26"/>
      <c r="EP4766" s="26"/>
      <c r="EQ4766" s="26"/>
      <c r="ER4766" s="26"/>
      <c r="ES4766" s="26"/>
      <c r="ET4766" s="26"/>
      <c r="EU4766" s="26"/>
      <c r="EV4766" s="26"/>
      <c r="EW4766" s="26"/>
      <c r="EX4766" s="26"/>
      <c r="EY4766" s="26"/>
      <c r="EZ4766" s="26"/>
      <c r="FA4766" s="26"/>
      <c r="FB4766" s="26"/>
      <c r="FL4766" s="26"/>
      <c r="FM4766" s="26"/>
    </row>
    <row r="4767" spans="3:169" s="24" customFormat="1">
      <c r="C4767" s="37"/>
      <c r="X4767" s="25"/>
      <c r="Y4767" s="25"/>
      <c r="Z4767" s="25"/>
      <c r="AA4767" s="25"/>
      <c r="AB4767" s="25"/>
      <c r="AC4767" s="25"/>
      <c r="AD4767" s="25"/>
      <c r="AE4767" s="25"/>
      <c r="AF4767" s="25"/>
      <c r="AG4767" s="25"/>
      <c r="AH4767" s="25"/>
      <c r="AI4767" s="25"/>
      <c r="AJ4767" s="25"/>
      <c r="AK4767" s="25"/>
      <c r="AL4767" s="25"/>
      <c r="AM4767" s="25"/>
      <c r="AZ4767" s="26"/>
      <c r="DY4767" s="25"/>
      <c r="DZ4767" s="27"/>
      <c r="EA4767" s="27"/>
      <c r="EM4767" s="26"/>
      <c r="EN4767" s="26"/>
      <c r="EO4767" s="26"/>
      <c r="EP4767" s="26"/>
      <c r="EQ4767" s="26"/>
      <c r="ER4767" s="26"/>
      <c r="ES4767" s="26"/>
      <c r="ET4767" s="26"/>
      <c r="EU4767" s="26"/>
      <c r="EV4767" s="26"/>
      <c r="EW4767" s="26"/>
      <c r="EX4767" s="26"/>
      <c r="EY4767" s="26"/>
      <c r="EZ4767" s="26"/>
      <c r="FA4767" s="26"/>
      <c r="FB4767" s="26"/>
      <c r="FL4767" s="26"/>
      <c r="FM4767" s="26"/>
    </row>
    <row r="4768" spans="3:169" s="24" customFormat="1">
      <c r="C4768" s="37"/>
      <c r="X4768" s="25"/>
      <c r="Y4768" s="25"/>
      <c r="Z4768" s="25"/>
      <c r="AA4768" s="25"/>
      <c r="AB4768" s="25"/>
      <c r="AC4768" s="25"/>
      <c r="AD4768" s="25"/>
      <c r="AE4768" s="25"/>
      <c r="AF4768" s="25"/>
      <c r="AG4768" s="25"/>
      <c r="AH4768" s="25"/>
      <c r="AI4768" s="25"/>
      <c r="AJ4768" s="25"/>
      <c r="AK4768" s="25"/>
      <c r="AL4768" s="25"/>
      <c r="AM4768" s="25"/>
      <c r="AZ4768" s="26"/>
      <c r="DY4768" s="25"/>
      <c r="DZ4768" s="27"/>
      <c r="EA4768" s="27"/>
      <c r="EM4768" s="26"/>
      <c r="EN4768" s="26"/>
      <c r="EO4768" s="26"/>
      <c r="EP4768" s="26"/>
      <c r="EQ4768" s="26"/>
      <c r="ER4768" s="26"/>
      <c r="ES4768" s="26"/>
      <c r="ET4768" s="26"/>
      <c r="EU4768" s="26"/>
      <c r="EV4768" s="26"/>
      <c r="EW4768" s="26"/>
      <c r="EX4768" s="26"/>
      <c r="EY4768" s="26"/>
      <c r="EZ4768" s="26"/>
      <c r="FA4768" s="26"/>
      <c r="FB4768" s="26"/>
      <c r="FL4768" s="26"/>
      <c r="FM4768" s="26"/>
    </row>
    <row r="4769" spans="3:169" s="24" customFormat="1">
      <c r="C4769" s="37"/>
      <c r="X4769" s="25"/>
      <c r="Y4769" s="25"/>
      <c r="Z4769" s="25"/>
      <c r="AA4769" s="25"/>
      <c r="AB4769" s="25"/>
      <c r="AC4769" s="25"/>
      <c r="AD4769" s="25"/>
      <c r="AE4769" s="25"/>
      <c r="AF4769" s="25"/>
      <c r="AG4769" s="25"/>
      <c r="AH4769" s="25"/>
      <c r="AI4769" s="25"/>
      <c r="AJ4769" s="25"/>
      <c r="AK4769" s="25"/>
      <c r="AL4769" s="25"/>
      <c r="AM4769" s="25"/>
      <c r="AZ4769" s="26"/>
      <c r="DY4769" s="25"/>
      <c r="DZ4769" s="27"/>
      <c r="EA4769" s="27"/>
      <c r="EM4769" s="26"/>
      <c r="EN4769" s="26"/>
      <c r="EO4769" s="26"/>
      <c r="EP4769" s="26"/>
      <c r="EQ4769" s="26"/>
      <c r="ER4769" s="26"/>
      <c r="ES4769" s="26"/>
      <c r="ET4769" s="26"/>
      <c r="EU4769" s="26"/>
      <c r="EV4769" s="26"/>
      <c r="EW4769" s="26"/>
      <c r="EX4769" s="26"/>
      <c r="EY4769" s="26"/>
      <c r="EZ4769" s="26"/>
      <c r="FA4769" s="26"/>
      <c r="FB4769" s="26"/>
      <c r="FL4769" s="26"/>
      <c r="FM4769" s="26"/>
    </row>
    <row r="4770" spans="3:169" s="24" customFormat="1">
      <c r="C4770" s="37"/>
      <c r="X4770" s="25"/>
      <c r="Y4770" s="25"/>
      <c r="Z4770" s="25"/>
      <c r="AA4770" s="25"/>
      <c r="AB4770" s="25"/>
      <c r="AC4770" s="25"/>
      <c r="AD4770" s="25"/>
      <c r="AE4770" s="25"/>
      <c r="AF4770" s="25"/>
      <c r="AG4770" s="25"/>
      <c r="AH4770" s="25"/>
      <c r="AI4770" s="25"/>
      <c r="AJ4770" s="25"/>
      <c r="AK4770" s="25"/>
      <c r="AL4770" s="25"/>
      <c r="AM4770" s="25"/>
      <c r="AZ4770" s="26"/>
      <c r="DY4770" s="25"/>
      <c r="DZ4770" s="27"/>
      <c r="EA4770" s="27"/>
      <c r="EM4770" s="26"/>
      <c r="EN4770" s="26"/>
      <c r="EO4770" s="26"/>
      <c r="EP4770" s="26"/>
      <c r="EQ4770" s="26"/>
      <c r="ER4770" s="26"/>
      <c r="ES4770" s="26"/>
      <c r="ET4770" s="26"/>
      <c r="EU4770" s="26"/>
      <c r="EV4770" s="26"/>
      <c r="EW4770" s="26"/>
      <c r="EX4770" s="26"/>
      <c r="EY4770" s="26"/>
      <c r="EZ4770" s="26"/>
      <c r="FA4770" s="26"/>
      <c r="FB4770" s="26"/>
      <c r="FL4770" s="26"/>
      <c r="FM4770" s="26"/>
    </row>
    <row r="4771" spans="3:169" s="24" customFormat="1">
      <c r="C4771" s="37"/>
      <c r="X4771" s="25"/>
      <c r="Y4771" s="25"/>
      <c r="Z4771" s="25"/>
      <c r="AA4771" s="25"/>
      <c r="AB4771" s="25"/>
      <c r="AC4771" s="25"/>
      <c r="AD4771" s="25"/>
      <c r="AE4771" s="25"/>
      <c r="AF4771" s="25"/>
      <c r="AG4771" s="25"/>
      <c r="AH4771" s="25"/>
      <c r="AI4771" s="25"/>
      <c r="AJ4771" s="25"/>
      <c r="AK4771" s="25"/>
      <c r="AL4771" s="25"/>
      <c r="AM4771" s="25"/>
      <c r="AZ4771" s="26"/>
      <c r="DY4771" s="25"/>
      <c r="DZ4771" s="27"/>
      <c r="EA4771" s="27"/>
      <c r="EM4771" s="26"/>
      <c r="EN4771" s="26"/>
      <c r="EO4771" s="26"/>
      <c r="EP4771" s="26"/>
      <c r="EQ4771" s="26"/>
      <c r="ER4771" s="26"/>
      <c r="ES4771" s="26"/>
      <c r="ET4771" s="26"/>
      <c r="EU4771" s="26"/>
      <c r="EV4771" s="26"/>
      <c r="EW4771" s="26"/>
      <c r="EX4771" s="26"/>
      <c r="EY4771" s="26"/>
      <c r="EZ4771" s="26"/>
      <c r="FA4771" s="26"/>
      <c r="FB4771" s="26"/>
      <c r="FL4771" s="26"/>
      <c r="FM4771" s="26"/>
    </row>
    <row r="4772" spans="3:169" s="24" customFormat="1">
      <c r="C4772" s="37"/>
      <c r="X4772" s="25"/>
      <c r="Y4772" s="25"/>
      <c r="Z4772" s="25"/>
      <c r="AA4772" s="25"/>
      <c r="AB4772" s="25"/>
      <c r="AC4772" s="25"/>
      <c r="AD4772" s="25"/>
      <c r="AE4772" s="25"/>
      <c r="AF4772" s="25"/>
      <c r="AG4772" s="25"/>
      <c r="AH4772" s="25"/>
      <c r="AI4772" s="25"/>
      <c r="AJ4772" s="25"/>
      <c r="AK4772" s="25"/>
      <c r="AL4772" s="25"/>
      <c r="AM4772" s="25"/>
      <c r="AZ4772" s="26"/>
      <c r="DY4772" s="25"/>
      <c r="DZ4772" s="27"/>
      <c r="EA4772" s="27"/>
      <c r="EM4772" s="26"/>
      <c r="EN4772" s="26"/>
      <c r="EO4772" s="26"/>
      <c r="EP4772" s="26"/>
      <c r="EQ4772" s="26"/>
      <c r="ER4772" s="26"/>
      <c r="ES4772" s="26"/>
      <c r="ET4772" s="26"/>
      <c r="EU4772" s="26"/>
      <c r="EV4772" s="26"/>
      <c r="EW4772" s="26"/>
      <c r="EX4772" s="26"/>
      <c r="EY4772" s="26"/>
      <c r="EZ4772" s="26"/>
      <c r="FA4772" s="26"/>
      <c r="FB4772" s="26"/>
      <c r="FL4772" s="26"/>
      <c r="FM4772" s="26"/>
    </row>
    <row r="4773" spans="3:169" s="24" customFormat="1">
      <c r="C4773" s="37"/>
      <c r="X4773" s="25"/>
      <c r="Y4773" s="25"/>
      <c r="Z4773" s="25"/>
      <c r="AA4773" s="25"/>
      <c r="AB4773" s="25"/>
      <c r="AC4773" s="25"/>
      <c r="AD4773" s="25"/>
      <c r="AE4773" s="25"/>
      <c r="AF4773" s="25"/>
      <c r="AG4773" s="25"/>
      <c r="AH4773" s="25"/>
      <c r="AI4773" s="25"/>
      <c r="AJ4773" s="25"/>
      <c r="AK4773" s="25"/>
      <c r="AL4773" s="25"/>
      <c r="AM4773" s="25"/>
      <c r="AZ4773" s="26"/>
      <c r="DY4773" s="25"/>
      <c r="DZ4773" s="27"/>
      <c r="EA4773" s="27"/>
      <c r="EM4773" s="26"/>
      <c r="EN4773" s="26"/>
      <c r="EO4773" s="26"/>
      <c r="EP4773" s="26"/>
      <c r="EQ4773" s="26"/>
      <c r="ER4773" s="26"/>
      <c r="ES4773" s="26"/>
      <c r="ET4773" s="26"/>
      <c r="EU4773" s="26"/>
      <c r="EV4773" s="26"/>
      <c r="EW4773" s="26"/>
      <c r="EX4773" s="26"/>
      <c r="EY4773" s="26"/>
      <c r="EZ4773" s="26"/>
      <c r="FA4773" s="26"/>
      <c r="FB4773" s="26"/>
      <c r="FL4773" s="26"/>
      <c r="FM4773" s="26"/>
    </row>
    <row r="4774" spans="3:169" s="24" customFormat="1">
      <c r="C4774" s="37"/>
      <c r="X4774" s="25"/>
      <c r="Y4774" s="25"/>
      <c r="Z4774" s="25"/>
      <c r="AA4774" s="25"/>
      <c r="AB4774" s="25"/>
      <c r="AC4774" s="25"/>
      <c r="AD4774" s="25"/>
      <c r="AE4774" s="25"/>
      <c r="AF4774" s="25"/>
      <c r="AG4774" s="25"/>
      <c r="AH4774" s="25"/>
      <c r="AI4774" s="25"/>
      <c r="AJ4774" s="25"/>
      <c r="AK4774" s="25"/>
      <c r="AL4774" s="25"/>
      <c r="AM4774" s="25"/>
      <c r="AZ4774" s="26"/>
      <c r="DY4774" s="25"/>
      <c r="DZ4774" s="27"/>
      <c r="EA4774" s="27"/>
      <c r="EM4774" s="26"/>
      <c r="EN4774" s="26"/>
      <c r="EO4774" s="26"/>
      <c r="EP4774" s="26"/>
      <c r="EQ4774" s="26"/>
      <c r="ER4774" s="26"/>
      <c r="ES4774" s="26"/>
      <c r="ET4774" s="26"/>
      <c r="EU4774" s="26"/>
      <c r="EV4774" s="26"/>
      <c r="EW4774" s="26"/>
      <c r="EX4774" s="26"/>
      <c r="EY4774" s="26"/>
      <c r="EZ4774" s="26"/>
      <c r="FA4774" s="26"/>
      <c r="FB4774" s="26"/>
      <c r="FL4774" s="26"/>
      <c r="FM4774" s="26"/>
    </row>
    <row r="4775" spans="3:169" s="24" customFormat="1">
      <c r="C4775" s="37"/>
      <c r="X4775" s="25"/>
      <c r="Y4775" s="25"/>
      <c r="Z4775" s="25"/>
      <c r="AA4775" s="25"/>
      <c r="AB4775" s="25"/>
      <c r="AC4775" s="25"/>
      <c r="AD4775" s="25"/>
      <c r="AE4775" s="25"/>
      <c r="AF4775" s="25"/>
      <c r="AG4775" s="25"/>
      <c r="AH4775" s="25"/>
      <c r="AI4775" s="25"/>
      <c r="AJ4775" s="25"/>
      <c r="AK4775" s="25"/>
      <c r="AL4775" s="25"/>
      <c r="AM4775" s="25"/>
      <c r="AZ4775" s="26"/>
      <c r="DY4775" s="25"/>
      <c r="DZ4775" s="27"/>
      <c r="EA4775" s="27"/>
      <c r="EM4775" s="26"/>
      <c r="EN4775" s="26"/>
      <c r="EO4775" s="26"/>
      <c r="EP4775" s="26"/>
      <c r="EQ4775" s="26"/>
      <c r="ER4775" s="26"/>
      <c r="ES4775" s="26"/>
      <c r="ET4775" s="26"/>
      <c r="EU4775" s="26"/>
      <c r="EV4775" s="26"/>
      <c r="EW4775" s="26"/>
      <c r="EX4775" s="26"/>
      <c r="EY4775" s="26"/>
      <c r="EZ4775" s="26"/>
      <c r="FA4775" s="26"/>
      <c r="FB4775" s="26"/>
      <c r="FL4775" s="26"/>
      <c r="FM4775" s="26"/>
    </row>
    <row r="4776" spans="3:169" s="24" customFormat="1">
      <c r="C4776" s="37"/>
      <c r="X4776" s="25"/>
      <c r="Y4776" s="25"/>
      <c r="Z4776" s="25"/>
      <c r="AA4776" s="25"/>
      <c r="AB4776" s="25"/>
      <c r="AC4776" s="25"/>
      <c r="AD4776" s="25"/>
      <c r="AE4776" s="25"/>
      <c r="AF4776" s="25"/>
      <c r="AG4776" s="25"/>
      <c r="AH4776" s="25"/>
      <c r="AI4776" s="25"/>
      <c r="AJ4776" s="25"/>
      <c r="AK4776" s="25"/>
      <c r="AL4776" s="25"/>
      <c r="AM4776" s="25"/>
      <c r="AZ4776" s="26"/>
      <c r="DY4776" s="25"/>
      <c r="DZ4776" s="27"/>
      <c r="EA4776" s="27"/>
      <c r="EM4776" s="26"/>
      <c r="EN4776" s="26"/>
      <c r="EO4776" s="26"/>
      <c r="EP4776" s="26"/>
      <c r="EQ4776" s="26"/>
      <c r="ER4776" s="26"/>
      <c r="ES4776" s="26"/>
      <c r="ET4776" s="26"/>
      <c r="EU4776" s="26"/>
      <c r="EV4776" s="26"/>
      <c r="EW4776" s="26"/>
      <c r="EX4776" s="26"/>
      <c r="EY4776" s="26"/>
      <c r="EZ4776" s="26"/>
      <c r="FA4776" s="26"/>
      <c r="FB4776" s="26"/>
      <c r="FL4776" s="26"/>
      <c r="FM4776" s="26"/>
    </row>
    <row r="4777" spans="3:169" s="24" customFormat="1">
      <c r="C4777" s="37"/>
      <c r="X4777" s="25"/>
      <c r="Y4777" s="25"/>
      <c r="Z4777" s="25"/>
      <c r="AA4777" s="25"/>
      <c r="AB4777" s="25"/>
      <c r="AC4777" s="25"/>
      <c r="AD4777" s="25"/>
      <c r="AE4777" s="25"/>
      <c r="AF4777" s="25"/>
      <c r="AG4777" s="25"/>
      <c r="AH4777" s="25"/>
      <c r="AI4777" s="25"/>
      <c r="AJ4777" s="25"/>
      <c r="AK4777" s="25"/>
      <c r="AL4777" s="25"/>
      <c r="AM4777" s="25"/>
      <c r="AZ4777" s="26"/>
      <c r="DY4777" s="25"/>
      <c r="DZ4777" s="27"/>
      <c r="EA4777" s="27"/>
      <c r="EM4777" s="26"/>
      <c r="EN4777" s="26"/>
      <c r="EO4777" s="26"/>
      <c r="EP4777" s="26"/>
      <c r="EQ4777" s="26"/>
      <c r="ER4777" s="26"/>
      <c r="ES4777" s="26"/>
      <c r="ET4777" s="26"/>
      <c r="EU4777" s="26"/>
      <c r="EV4777" s="26"/>
      <c r="EW4777" s="26"/>
      <c r="EX4777" s="26"/>
      <c r="EY4777" s="26"/>
      <c r="EZ4777" s="26"/>
      <c r="FA4777" s="26"/>
      <c r="FB4777" s="26"/>
      <c r="FL4777" s="26"/>
      <c r="FM4777" s="26"/>
    </row>
    <row r="4778" spans="3:169" s="24" customFormat="1">
      <c r="C4778" s="37"/>
      <c r="X4778" s="25"/>
      <c r="Y4778" s="25"/>
      <c r="Z4778" s="25"/>
      <c r="AA4778" s="25"/>
      <c r="AB4778" s="25"/>
      <c r="AC4778" s="25"/>
      <c r="AD4778" s="25"/>
      <c r="AE4778" s="25"/>
      <c r="AF4778" s="25"/>
      <c r="AG4778" s="25"/>
      <c r="AH4778" s="25"/>
      <c r="AI4778" s="25"/>
      <c r="AJ4778" s="25"/>
      <c r="AK4778" s="25"/>
      <c r="AL4778" s="25"/>
      <c r="AM4778" s="25"/>
      <c r="AZ4778" s="26"/>
      <c r="DY4778" s="25"/>
      <c r="DZ4778" s="27"/>
      <c r="EA4778" s="27"/>
      <c r="EM4778" s="26"/>
      <c r="EN4778" s="26"/>
      <c r="EO4778" s="26"/>
      <c r="EP4778" s="26"/>
      <c r="EQ4778" s="26"/>
      <c r="ER4778" s="26"/>
      <c r="ES4778" s="26"/>
      <c r="ET4778" s="26"/>
      <c r="EU4778" s="26"/>
      <c r="EV4778" s="26"/>
      <c r="EW4778" s="26"/>
      <c r="EX4778" s="26"/>
      <c r="EY4778" s="26"/>
      <c r="EZ4778" s="26"/>
      <c r="FA4778" s="26"/>
      <c r="FB4778" s="26"/>
      <c r="FL4778" s="26"/>
      <c r="FM4778" s="26"/>
    </row>
    <row r="4779" spans="3:169" s="24" customFormat="1">
      <c r="C4779" s="37"/>
      <c r="X4779" s="25"/>
      <c r="Y4779" s="25"/>
      <c r="Z4779" s="25"/>
      <c r="AA4779" s="25"/>
      <c r="AB4779" s="25"/>
      <c r="AC4779" s="25"/>
      <c r="AD4779" s="25"/>
      <c r="AE4779" s="25"/>
      <c r="AF4779" s="25"/>
      <c r="AG4779" s="25"/>
      <c r="AH4779" s="25"/>
      <c r="AI4779" s="25"/>
      <c r="AJ4779" s="25"/>
      <c r="AK4779" s="25"/>
      <c r="AL4779" s="25"/>
      <c r="AM4779" s="25"/>
      <c r="AZ4779" s="26"/>
      <c r="DY4779" s="25"/>
      <c r="DZ4779" s="27"/>
      <c r="EA4779" s="27"/>
      <c r="EM4779" s="26"/>
      <c r="EN4779" s="26"/>
      <c r="EO4779" s="26"/>
      <c r="EP4779" s="26"/>
      <c r="EQ4779" s="26"/>
      <c r="ER4779" s="26"/>
      <c r="ES4779" s="26"/>
      <c r="ET4779" s="26"/>
      <c r="EU4779" s="26"/>
      <c r="EV4779" s="26"/>
      <c r="EW4779" s="26"/>
      <c r="EX4779" s="26"/>
      <c r="EY4779" s="26"/>
      <c r="EZ4779" s="26"/>
      <c r="FA4779" s="26"/>
      <c r="FB4779" s="26"/>
      <c r="FL4779" s="26"/>
      <c r="FM4779" s="26"/>
    </row>
    <row r="4780" spans="3:169" s="24" customFormat="1">
      <c r="C4780" s="37"/>
      <c r="X4780" s="25"/>
      <c r="Y4780" s="25"/>
      <c r="Z4780" s="25"/>
      <c r="AA4780" s="25"/>
      <c r="AB4780" s="25"/>
      <c r="AC4780" s="25"/>
      <c r="AD4780" s="25"/>
      <c r="AE4780" s="25"/>
      <c r="AF4780" s="25"/>
      <c r="AG4780" s="25"/>
      <c r="AH4780" s="25"/>
      <c r="AI4780" s="25"/>
      <c r="AJ4780" s="25"/>
      <c r="AK4780" s="25"/>
      <c r="AL4780" s="25"/>
      <c r="AM4780" s="25"/>
      <c r="AZ4780" s="26"/>
      <c r="DY4780" s="25"/>
      <c r="DZ4780" s="27"/>
      <c r="EA4780" s="27"/>
      <c r="EM4780" s="26"/>
      <c r="EN4780" s="26"/>
      <c r="EO4780" s="26"/>
      <c r="EP4780" s="26"/>
      <c r="EQ4780" s="26"/>
      <c r="ER4780" s="26"/>
      <c r="ES4780" s="26"/>
      <c r="ET4780" s="26"/>
      <c r="EU4780" s="26"/>
      <c r="EV4780" s="26"/>
      <c r="EW4780" s="26"/>
      <c r="EX4780" s="26"/>
      <c r="EY4780" s="26"/>
      <c r="EZ4780" s="26"/>
      <c r="FA4780" s="26"/>
      <c r="FB4780" s="26"/>
      <c r="FL4780" s="26"/>
      <c r="FM4780" s="26"/>
    </row>
    <row r="4781" spans="3:169" s="24" customFormat="1">
      <c r="C4781" s="37"/>
      <c r="X4781" s="25"/>
      <c r="Y4781" s="25"/>
      <c r="Z4781" s="25"/>
      <c r="AA4781" s="25"/>
      <c r="AB4781" s="25"/>
      <c r="AC4781" s="25"/>
      <c r="AD4781" s="25"/>
      <c r="AE4781" s="25"/>
      <c r="AF4781" s="25"/>
      <c r="AG4781" s="25"/>
      <c r="AH4781" s="25"/>
      <c r="AI4781" s="25"/>
      <c r="AJ4781" s="25"/>
      <c r="AK4781" s="25"/>
      <c r="AL4781" s="25"/>
      <c r="AM4781" s="25"/>
      <c r="AZ4781" s="26"/>
      <c r="DY4781" s="25"/>
      <c r="DZ4781" s="27"/>
      <c r="EA4781" s="27"/>
      <c r="EM4781" s="26"/>
      <c r="EN4781" s="26"/>
      <c r="EO4781" s="26"/>
      <c r="EP4781" s="26"/>
      <c r="EQ4781" s="26"/>
      <c r="ER4781" s="26"/>
      <c r="ES4781" s="26"/>
      <c r="ET4781" s="26"/>
      <c r="EU4781" s="26"/>
      <c r="EV4781" s="26"/>
      <c r="EW4781" s="26"/>
      <c r="EX4781" s="26"/>
      <c r="EY4781" s="26"/>
      <c r="EZ4781" s="26"/>
      <c r="FA4781" s="26"/>
      <c r="FB4781" s="26"/>
      <c r="FL4781" s="26"/>
      <c r="FM4781" s="26"/>
    </row>
    <row r="4782" spans="3:169" s="24" customFormat="1">
      <c r="C4782" s="37"/>
      <c r="X4782" s="25"/>
      <c r="Y4782" s="25"/>
      <c r="Z4782" s="25"/>
      <c r="AA4782" s="25"/>
      <c r="AB4782" s="25"/>
      <c r="AC4782" s="25"/>
      <c r="AD4782" s="25"/>
      <c r="AE4782" s="25"/>
      <c r="AF4782" s="25"/>
      <c r="AG4782" s="25"/>
      <c r="AH4782" s="25"/>
      <c r="AI4782" s="25"/>
      <c r="AJ4782" s="25"/>
      <c r="AK4782" s="25"/>
      <c r="AL4782" s="25"/>
      <c r="AM4782" s="25"/>
      <c r="AZ4782" s="26"/>
      <c r="DY4782" s="25"/>
      <c r="DZ4782" s="27"/>
      <c r="EA4782" s="27"/>
      <c r="EM4782" s="26"/>
      <c r="EN4782" s="26"/>
      <c r="EO4782" s="26"/>
      <c r="EP4782" s="26"/>
      <c r="EQ4782" s="26"/>
      <c r="ER4782" s="26"/>
      <c r="ES4782" s="26"/>
      <c r="ET4782" s="26"/>
      <c r="EU4782" s="26"/>
      <c r="EV4782" s="26"/>
      <c r="EW4782" s="26"/>
      <c r="EX4782" s="26"/>
      <c r="EY4782" s="26"/>
      <c r="EZ4782" s="26"/>
      <c r="FA4782" s="26"/>
      <c r="FB4782" s="26"/>
      <c r="FL4782" s="26"/>
      <c r="FM4782" s="26"/>
    </row>
    <row r="4783" spans="3:169" s="24" customFormat="1">
      <c r="C4783" s="37"/>
      <c r="X4783" s="25"/>
      <c r="Y4783" s="25"/>
      <c r="Z4783" s="25"/>
      <c r="AA4783" s="25"/>
      <c r="AB4783" s="25"/>
      <c r="AC4783" s="25"/>
      <c r="AD4783" s="25"/>
      <c r="AE4783" s="25"/>
      <c r="AF4783" s="25"/>
      <c r="AG4783" s="25"/>
      <c r="AH4783" s="25"/>
      <c r="AI4783" s="25"/>
      <c r="AJ4783" s="25"/>
      <c r="AK4783" s="25"/>
      <c r="AL4783" s="25"/>
      <c r="AM4783" s="25"/>
      <c r="AZ4783" s="26"/>
      <c r="DY4783" s="25"/>
      <c r="DZ4783" s="27"/>
      <c r="EA4783" s="27"/>
      <c r="EM4783" s="26"/>
      <c r="EN4783" s="26"/>
      <c r="EO4783" s="26"/>
      <c r="EP4783" s="26"/>
      <c r="EQ4783" s="26"/>
      <c r="ER4783" s="26"/>
      <c r="ES4783" s="26"/>
      <c r="ET4783" s="26"/>
      <c r="EU4783" s="26"/>
      <c r="EV4783" s="26"/>
      <c r="EW4783" s="26"/>
      <c r="EX4783" s="26"/>
      <c r="EY4783" s="26"/>
      <c r="EZ4783" s="26"/>
      <c r="FA4783" s="26"/>
      <c r="FB4783" s="26"/>
      <c r="FL4783" s="26"/>
      <c r="FM4783" s="26"/>
    </row>
    <row r="4784" spans="3:169" s="24" customFormat="1">
      <c r="C4784" s="37"/>
      <c r="X4784" s="25"/>
      <c r="Y4784" s="25"/>
      <c r="Z4784" s="25"/>
      <c r="AA4784" s="25"/>
      <c r="AB4784" s="25"/>
      <c r="AC4784" s="25"/>
      <c r="AD4784" s="25"/>
      <c r="AE4784" s="25"/>
      <c r="AF4784" s="25"/>
      <c r="AG4784" s="25"/>
      <c r="AH4784" s="25"/>
      <c r="AI4784" s="25"/>
      <c r="AJ4784" s="25"/>
      <c r="AK4784" s="25"/>
      <c r="AL4784" s="25"/>
      <c r="AM4784" s="25"/>
      <c r="AZ4784" s="26"/>
      <c r="DY4784" s="25"/>
      <c r="DZ4784" s="27"/>
      <c r="EA4784" s="27"/>
      <c r="EM4784" s="26"/>
      <c r="EN4784" s="26"/>
      <c r="EO4784" s="26"/>
      <c r="EP4784" s="26"/>
      <c r="EQ4784" s="26"/>
      <c r="ER4784" s="26"/>
      <c r="ES4784" s="26"/>
      <c r="ET4784" s="26"/>
      <c r="EU4784" s="26"/>
      <c r="EV4784" s="26"/>
      <c r="EW4784" s="26"/>
      <c r="EX4784" s="26"/>
      <c r="EY4784" s="26"/>
      <c r="EZ4784" s="26"/>
      <c r="FA4784" s="26"/>
      <c r="FB4784" s="26"/>
      <c r="FL4784" s="26"/>
      <c r="FM4784" s="26"/>
    </row>
    <row r="4785" spans="3:169" s="24" customFormat="1">
      <c r="C4785" s="37"/>
      <c r="X4785" s="25"/>
      <c r="Y4785" s="25"/>
      <c r="Z4785" s="25"/>
      <c r="AA4785" s="25"/>
      <c r="AB4785" s="25"/>
      <c r="AC4785" s="25"/>
      <c r="AD4785" s="25"/>
      <c r="AE4785" s="25"/>
      <c r="AF4785" s="25"/>
      <c r="AG4785" s="25"/>
      <c r="AH4785" s="25"/>
      <c r="AI4785" s="25"/>
      <c r="AJ4785" s="25"/>
      <c r="AK4785" s="25"/>
      <c r="AL4785" s="25"/>
      <c r="AM4785" s="25"/>
      <c r="AZ4785" s="26"/>
      <c r="DY4785" s="25"/>
      <c r="DZ4785" s="27"/>
      <c r="EA4785" s="27"/>
      <c r="EM4785" s="26"/>
      <c r="EN4785" s="26"/>
      <c r="EO4785" s="26"/>
      <c r="EP4785" s="26"/>
      <c r="EQ4785" s="26"/>
      <c r="ER4785" s="26"/>
      <c r="ES4785" s="26"/>
      <c r="ET4785" s="26"/>
      <c r="EU4785" s="26"/>
      <c r="EV4785" s="26"/>
      <c r="EW4785" s="26"/>
      <c r="EX4785" s="26"/>
      <c r="EY4785" s="26"/>
      <c r="EZ4785" s="26"/>
      <c r="FA4785" s="26"/>
      <c r="FB4785" s="26"/>
      <c r="FL4785" s="26"/>
      <c r="FM4785" s="26"/>
    </row>
    <row r="4786" spans="3:169" s="24" customFormat="1">
      <c r="C4786" s="37"/>
      <c r="X4786" s="25"/>
      <c r="Y4786" s="25"/>
      <c r="Z4786" s="25"/>
      <c r="AA4786" s="25"/>
      <c r="AB4786" s="25"/>
      <c r="AC4786" s="25"/>
      <c r="AD4786" s="25"/>
      <c r="AE4786" s="25"/>
      <c r="AF4786" s="25"/>
      <c r="AG4786" s="25"/>
      <c r="AH4786" s="25"/>
      <c r="AI4786" s="25"/>
      <c r="AJ4786" s="25"/>
      <c r="AK4786" s="25"/>
      <c r="AL4786" s="25"/>
      <c r="AM4786" s="25"/>
      <c r="AZ4786" s="26"/>
      <c r="DY4786" s="25"/>
      <c r="DZ4786" s="27"/>
      <c r="EA4786" s="27"/>
      <c r="EM4786" s="26"/>
      <c r="EN4786" s="26"/>
      <c r="EO4786" s="26"/>
      <c r="EP4786" s="26"/>
      <c r="EQ4786" s="26"/>
      <c r="ER4786" s="26"/>
      <c r="ES4786" s="26"/>
      <c r="ET4786" s="26"/>
      <c r="EU4786" s="26"/>
      <c r="EV4786" s="26"/>
      <c r="EW4786" s="26"/>
      <c r="EX4786" s="26"/>
      <c r="EY4786" s="26"/>
      <c r="EZ4786" s="26"/>
      <c r="FA4786" s="26"/>
      <c r="FB4786" s="26"/>
      <c r="FL4786" s="26"/>
      <c r="FM4786" s="26"/>
    </row>
    <row r="4787" spans="3:169" s="24" customFormat="1">
      <c r="C4787" s="37"/>
      <c r="X4787" s="25"/>
      <c r="Y4787" s="25"/>
      <c r="Z4787" s="25"/>
      <c r="AA4787" s="25"/>
      <c r="AB4787" s="25"/>
      <c r="AC4787" s="25"/>
      <c r="AD4787" s="25"/>
      <c r="AE4787" s="25"/>
      <c r="AF4787" s="25"/>
      <c r="AG4787" s="25"/>
      <c r="AH4787" s="25"/>
      <c r="AI4787" s="25"/>
      <c r="AJ4787" s="25"/>
      <c r="AK4787" s="25"/>
      <c r="AL4787" s="25"/>
      <c r="AM4787" s="25"/>
      <c r="AZ4787" s="26"/>
      <c r="DY4787" s="25"/>
      <c r="DZ4787" s="27"/>
      <c r="EA4787" s="27"/>
      <c r="EM4787" s="26"/>
      <c r="EN4787" s="26"/>
      <c r="EO4787" s="26"/>
      <c r="EP4787" s="26"/>
      <c r="EQ4787" s="26"/>
      <c r="ER4787" s="26"/>
      <c r="ES4787" s="26"/>
      <c r="ET4787" s="26"/>
      <c r="EU4787" s="26"/>
      <c r="EV4787" s="26"/>
      <c r="EW4787" s="26"/>
      <c r="EX4787" s="26"/>
      <c r="EY4787" s="26"/>
      <c r="EZ4787" s="26"/>
      <c r="FA4787" s="26"/>
      <c r="FB4787" s="26"/>
      <c r="FL4787" s="26"/>
      <c r="FM4787" s="26"/>
    </row>
    <row r="4788" spans="3:169" s="24" customFormat="1">
      <c r="C4788" s="37"/>
      <c r="X4788" s="25"/>
      <c r="Y4788" s="25"/>
      <c r="Z4788" s="25"/>
      <c r="AA4788" s="25"/>
      <c r="AB4788" s="25"/>
      <c r="AC4788" s="25"/>
      <c r="AD4788" s="25"/>
      <c r="AE4788" s="25"/>
      <c r="AF4788" s="25"/>
      <c r="AG4788" s="25"/>
      <c r="AH4788" s="25"/>
      <c r="AI4788" s="25"/>
      <c r="AJ4788" s="25"/>
      <c r="AK4788" s="25"/>
      <c r="AL4788" s="25"/>
      <c r="AM4788" s="25"/>
      <c r="AZ4788" s="26"/>
      <c r="DY4788" s="25"/>
      <c r="DZ4788" s="27"/>
      <c r="EA4788" s="27"/>
      <c r="EM4788" s="26"/>
      <c r="EN4788" s="26"/>
      <c r="EO4788" s="26"/>
      <c r="EP4788" s="26"/>
      <c r="EQ4788" s="26"/>
      <c r="ER4788" s="26"/>
      <c r="ES4788" s="26"/>
      <c r="ET4788" s="26"/>
      <c r="EU4788" s="26"/>
      <c r="EV4788" s="26"/>
      <c r="EW4788" s="26"/>
      <c r="EX4788" s="26"/>
      <c r="EY4788" s="26"/>
      <c r="EZ4788" s="26"/>
      <c r="FA4788" s="26"/>
      <c r="FB4788" s="26"/>
      <c r="FL4788" s="26"/>
      <c r="FM4788" s="26"/>
    </row>
    <row r="4789" spans="3:169" s="24" customFormat="1">
      <c r="C4789" s="37"/>
      <c r="X4789" s="25"/>
      <c r="Y4789" s="25"/>
      <c r="Z4789" s="25"/>
      <c r="AA4789" s="25"/>
      <c r="AB4789" s="25"/>
      <c r="AC4789" s="25"/>
      <c r="AD4789" s="25"/>
      <c r="AE4789" s="25"/>
      <c r="AF4789" s="25"/>
      <c r="AG4789" s="25"/>
      <c r="AH4789" s="25"/>
      <c r="AI4789" s="25"/>
      <c r="AJ4789" s="25"/>
      <c r="AK4789" s="25"/>
      <c r="AL4789" s="25"/>
      <c r="AM4789" s="25"/>
      <c r="AZ4789" s="26"/>
      <c r="DY4789" s="25"/>
      <c r="DZ4789" s="27"/>
      <c r="EA4789" s="27"/>
      <c r="EM4789" s="26"/>
      <c r="EN4789" s="26"/>
      <c r="EO4789" s="26"/>
      <c r="EP4789" s="26"/>
      <c r="EQ4789" s="26"/>
      <c r="ER4789" s="26"/>
      <c r="ES4789" s="26"/>
      <c r="ET4789" s="26"/>
      <c r="EU4789" s="26"/>
      <c r="EV4789" s="26"/>
      <c r="EW4789" s="26"/>
      <c r="EX4789" s="26"/>
      <c r="EY4789" s="26"/>
      <c r="EZ4789" s="26"/>
      <c r="FA4789" s="26"/>
      <c r="FB4789" s="26"/>
      <c r="FL4789" s="26"/>
      <c r="FM4789" s="26"/>
    </row>
    <row r="4790" spans="3:169" s="24" customFormat="1">
      <c r="C4790" s="37"/>
      <c r="X4790" s="25"/>
      <c r="Y4790" s="25"/>
      <c r="Z4790" s="25"/>
      <c r="AA4790" s="25"/>
      <c r="AB4790" s="25"/>
      <c r="AC4790" s="25"/>
      <c r="AD4790" s="25"/>
      <c r="AE4790" s="25"/>
      <c r="AF4790" s="25"/>
      <c r="AG4790" s="25"/>
      <c r="AH4790" s="25"/>
      <c r="AI4790" s="25"/>
      <c r="AJ4790" s="25"/>
      <c r="AK4790" s="25"/>
      <c r="AL4790" s="25"/>
      <c r="AM4790" s="25"/>
      <c r="AZ4790" s="26"/>
      <c r="DY4790" s="25"/>
      <c r="DZ4790" s="27"/>
      <c r="EA4790" s="27"/>
      <c r="EM4790" s="26"/>
      <c r="EN4790" s="26"/>
      <c r="EO4790" s="26"/>
      <c r="EP4790" s="26"/>
      <c r="EQ4790" s="26"/>
      <c r="ER4790" s="26"/>
      <c r="ES4790" s="26"/>
      <c r="ET4790" s="26"/>
      <c r="EU4790" s="26"/>
      <c r="EV4790" s="26"/>
      <c r="EW4790" s="26"/>
      <c r="EX4790" s="26"/>
      <c r="EY4790" s="26"/>
      <c r="EZ4790" s="26"/>
      <c r="FA4790" s="26"/>
      <c r="FB4790" s="26"/>
      <c r="FL4790" s="26"/>
      <c r="FM4790" s="26"/>
    </row>
    <row r="4791" spans="3:169" s="24" customFormat="1">
      <c r="C4791" s="37"/>
      <c r="X4791" s="25"/>
      <c r="Y4791" s="25"/>
      <c r="Z4791" s="25"/>
      <c r="AA4791" s="25"/>
      <c r="AB4791" s="25"/>
      <c r="AC4791" s="25"/>
      <c r="AD4791" s="25"/>
      <c r="AE4791" s="25"/>
      <c r="AF4791" s="25"/>
      <c r="AG4791" s="25"/>
      <c r="AH4791" s="25"/>
      <c r="AI4791" s="25"/>
      <c r="AJ4791" s="25"/>
      <c r="AK4791" s="25"/>
      <c r="AL4791" s="25"/>
      <c r="AM4791" s="25"/>
      <c r="AZ4791" s="26"/>
      <c r="DY4791" s="25"/>
      <c r="DZ4791" s="27"/>
      <c r="EA4791" s="27"/>
      <c r="EM4791" s="26"/>
      <c r="EN4791" s="26"/>
      <c r="EO4791" s="26"/>
      <c r="EP4791" s="26"/>
      <c r="EQ4791" s="26"/>
      <c r="ER4791" s="26"/>
      <c r="ES4791" s="26"/>
      <c r="ET4791" s="26"/>
      <c r="EU4791" s="26"/>
      <c r="EV4791" s="26"/>
      <c r="EW4791" s="26"/>
      <c r="EX4791" s="26"/>
      <c r="EY4791" s="26"/>
      <c r="EZ4791" s="26"/>
      <c r="FA4791" s="26"/>
      <c r="FB4791" s="26"/>
      <c r="FL4791" s="26"/>
      <c r="FM4791" s="26"/>
    </row>
    <row r="4792" spans="3:169" s="24" customFormat="1">
      <c r="C4792" s="37"/>
      <c r="X4792" s="25"/>
      <c r="Y4792" s="25"/>
      <c r="Z4792" s="25"/>
      <c r="AA4792" s="25"/>
      <c r="AB4792" s="25"/>
      <c r="AC4792" s="25"/>
      <c r="AD4792" s="25"/>
      <c r="AE4792" s="25"/>
      <c r="AF4792" s="25"/>
      <c r="AG4792" s="25"/>
      <c r="AH4792" s="25"/>
      <c r="AI4792" s="25"/>
      <c r="AJ4792" s="25"/>
      <c r="AK4792" s="25"/>
      <c r="AL4792" s="25"/>
      <c r="AM4792" s="25"/>
      <c r="AZ4792" s="26"/>
      <c r="DY4792" s="25"/>
      <c r="DZ4792" s="27"/>
      <c r="EA4792" s="27"/>
      <c r="EM4792" s="26"/>
      <c r="EN4792" s="26"/>
      <c r="EO4792" s="26"/>
      <c r="EP4792" s="26"/>
      <c r="EQ4792" s="26"/>
      <c r="ER4792" s="26"/>
      <c r="ES4792" s="26"/>
      <c r="ET4792" s="26"/>
      <c r="EU4792" s="26"/>
      <c r="EV4792" s="26"/>
      <c r="EW4792" s="26"/>
      <c r="EX4792" s="26"/>
      <c r="EY4792" s="26"/>
      <c r="EZ4792" s="26"/>
      <c r="FA4792" s="26"/>
      <c r="FB4792" s="26"/>
      <c r="FL4792" s="26"/>
      <c r="FM4792" s="26"/>
    </row>
    <row r="4793" spans="3:169" s="24" customFormat="1">
      <c r="C4793" s="37"/>
      <c r="X4793" s="25"/>
      <c r="Y4793" s="25"/>
      <c r="Z4793" s="25"/>
      <c r="AA4793" s="25"/>
      <c r="AB4793" s="25"/>
      <c r="AC4793" s="25"/>
      <c r="AD4793" s="25"/>
      <c r="AE4793" s="25"/>
      <c r="AF4793" s="25"/>
      <c r="AG4793" s="25"/>
      <c r="AH4793" s="25"/>
      <c r="AI4793" s="25"/>
      <c r="AJ4793" s="25"/>
      <c r="AK4793" s="25"/>
      <c r="AL4793" s="25"/>
      <c r="AM4793" s="25"/>
      <c r="AZ4793" s="26"/>
      <c r="DY4793" s="25"/>
      <c r="DZ4793" s="27"/>
      <c r="EA4793" s="27"/>
      <c r="EM4793" s="26"/>
      <c r="EN4793" s="26"/>
      <c r="EO4793" s="26"/>
      <c r="EP4793" s="26"/>
      <c r="EQ4793" s="26"/>
      <c r="ER4793" s="26"/>
      <c r="ES4793" s="26"/>
      <c r="ET4793" s="26"/>
      <c r="EU4793" s="26"/>
      <c r="EV4793" s="26"/>
      <c r="EW4793" s="26"/>
      <c r="EX4793" s="26"/>
      <c r="EY4793" s="26"/>
      <c r="EZ4793" s="26"/>
      <c r="FA4793" s="26"/>
      <c r="FB4793" s="26"/>
      <c r="FL4793" s="26"/>
      <c r="FM4793" s="26"/>
    </row>
    <row r="4794" spans="3:169" s="24" customFormat="1">
      <c r="C4794" s="37"/>
      <c r="X4794" s="25"/>
      <c r="Y4794" s="25"/>
      <c r="Z4794" s="25"/>
      <c r="AA4794" s="25"/>
      <c r="AB4794" s="25"/>
      <c r="AC4794" s="25"/>
      <c r="AD4794" s="25"/>
      <c r="AE4794" s="25"/>
      <c r="AF4794" s="25"/>
      <c r="AG4794" s="25"/>
      <c r="AH4794" s="25"/>
      <c r="AI4794" s="25"/>
      <c r="AJ4794" s="25"/>
      <c r="AK4794" s="25"/>
      <c r="AL4794" s="25"/>
      <c r="AM4794" s="25"/>
      <c r="AZ4794" s="26"/>
      <c r="DY4794" s="25"/>
      <c r="DZ4794" s="27"/>
      <c r="EA4794" s="27"/>
      <c r="EM4794" s="26"/>
      <c r="EN4794" s="26"/>
      <c r="EO4794" s="26"/>
      <c r="EP4794" s="26"/>
      <c r="EQ4794" s="26"/>
      <c r="ER4794" s="26"/>
      <c r="ES4794" s="26"/>
      <c r="ET4794" s="26"/>
      <c r="EU4794" s="26"/>
      <c r="EV4794" s="26"/>
      <c r="EW4794" s="26"/>
      <c r="EX4794" s="26"/>
      <c r="EY4794" s="26"/>
      <c r="EZ4794" s="26"/>
      <c r="FA4794" s="26"/>
      <c r="FB4794" s="26"/>
      <c r="FL4794" s="26"/>
      <c r="FM4794" s="26"/>
    </row>
    <row r="4795" spans="3:169" s="24" customFormat="1">
      <c r="C4795" s="37"/>
      <c r="X4795" s="25"/>
      <c r="Y4795" s="25"/>
      <c r="Z4795" s="25"/>
      <c r="AA4795" s="25"/>
      <c r="AB4795" s="25"/>
      <c r="AC4795" s="25"/>
      <c r="AD4795" s="25"/>
      <c r="AE4795" s="25"/>
      <c r="AF4795" s="25"/>
      <c r="AG4795" s="25"/>
      <c r="AH4795" s="25"/>
      <c r="AI4795" s="25"/>
      <c r="AJ4795" s="25"/>
      <c r="AK4795" s="25"/>
      <c r="AL4795" s="25"/>
      <c r="AM4795" s="25"/>
      <c r="AZ4795" s="26"/>
      <c r="DY4795" s="25"/>
      <c r="DZ4795" s="27"/>
      <c r="EA4795" s="27"/>
      <c r="EM4795" s="26"/>
      <c r="EN4795" s="26"/>
      <c r="EO4795" s="26"/>
      <c r="EP4795" s="26"/>
      <c r="EQ4795" s="26"/>
      <c r="ER4795" s="26"/>
      <c r="ES4795" s="26"/>
      <c r="ET4795" s="26"/>
      <c r="EU4795" s="26"/>
      <c r="EV4795" s="26"/>
      <c r="EW4795" s="26"/>
      <c r="EX4795" s="26"/>
      <c r="EY4795" s="26"/>
      <c r="EZ4795" s="26"/>
      <c r="FA4795" s="26"/>
      <c r="FB4795" s="26"/>
      <c r="FL4795" s="26"/>
      <c r="FM4795" s="26"/>
    </row>
    <row r="4796" spans="3:169" s="24" customFormat="1">
      <c r="C4796" s="37"/>
      <c r="X4796" s="25"/>
      <c r="Y4796" s="25"/>
      <c r="Z4796" s="25"/>
      <c r="AA4796" s="25"/>
      <c r="AB4796" s="25"/>
      <c r="AC4796" s="25"/>
      <c r="AD4796" s="25"/>
      <c r="AE4796" s="25"/>
      <c r="AF4796" s="25"/>
      <c r="AG4796" s="25"/>
      <c r="AH4796" s="25"/>
      <c r="AI4796" s="25"/>
      <c r="AJ4796" s="25"/>
      <c r="AK4796" s="25"/>
      <c r="AL4796" s="25"/>
      <c r="AM4796" s="25"/>
      <c r="AZ4796" s="26"/>
      <c r="DY4796" s="25"/>
      <c r="DZ4796" s="27"/>
      <c r="EA4796" s="27"/>
      <c r="EM4796" s="26"/>
      <c r="EN4796" s="26"/>
      <c r="EO4796" s="26"/>
      <c r="EP4796" s="26"/>
      <c r="EQ4796" s="26"/>
      <c r="ER4796" s="26"/>
      <c r="ES4796" s="26"/>
      <c r="ET4796" s="26"/>
      <c r="EU4796" s="26"/>
      <c r="EV4796" s="26"/>
      <c r="EW4796" s="26"/>
      <c r="EX4796" s="26"/>
      <c r="EY4796" s="26"/>
      <c r="EZ4796" s="26"/>
      <c r="FA4796" s="26"/>
      <c r="FB4796" s="26"/>
      <c r="FL4796" s="26"/>
      <c r="FM4796" s="26"/>
    </row>
    <row r="4797" spans="3:169" s="24" customFormat="1">
      <c r="C4797" s="37"/>
      <c r="X4797" s="25"/>
      <c r="Y4797" s="25"/>
      <c r="Z4797" s="25"/>
      <c r="AA4797" s="25"/>
      <c r="AB4797" s="25"/>
      <c r="AC4797" s="25"/>
      <c r="AD4797" s="25"/>
      <c r="AE4797" s="25"/>
      <c r="AF4797" s="25"/>
      <c r="AG4797" s="25"/>
      <c r="AH4797" s="25"/>
      <c r="AI4797" s="25"/>
      <c r="AJ4797" s="25"/>
      <c r="AK4797" s="25"/>
      <c r="AL4797" s="25"/>
      <c r="AM4797" s="25"/>
      <c r="AZ4797" s="26"/>
      <c r="DY4797" s="25"/>
      <c r="DZ4797" s="27"/>
      <c r="EA4797" s="27"/>
      <c r="EM4797" s="26"/>
      <c r="EN4797" s="26"/>
      <c r="EO4797" s="26"/>
      <c r="EP4797" s="26"/>
      <c r="EQ4797" s="26"/>
      <c r="ER4797" s="26"/>
      <c r="ES4797" s="26"/>
      <c r="ET4797" s="26"/>
      <c r="EU4797" s="26"/>
      <c r="EV4797" s="26"/>
      <c r="EW4797" s="26"/>
      <c r="EX4797" s="26"/>
      <c r="EY4797" s="26"/>
      <c r="EZ4797" s="26"/>
      <c r="FA4797" s="26"/>
      <c r="FB4797" s="26"/>
      <c r="FL4797" s="26"/>
      <c r="FM4797" s="26"/>
    </row>
    <row r="4798" spans="3:169" s="24" customFormat="1">
      <c r="C4798" s="37"/>
      <c r="X4798" s="25"/>
      <c r="Y4798" s="25"/>
      <c r="Z4798" s="25"/>
      <c r="AA4798" s="25"/>
      <c r="AB4798" s="25"/>
      <c r="AC4798" s="25"/>
      <c r="AD4798" s="25"/>
      <c r="AE4798" s="25"/>
      <c r="AF4798" s="25"/>
      <c r="AG4798" s="25"/>
      <c r="AH4798" s="25"/>
      <c r="AI4798" s="25"/>
      <c r="AJ4798" s="25"/>
      <c r="AK4798" s="25"/>
      <c r="AL4798" s="25"/>
      <c r="AM4798" s="25"/>
      <c r="AZ4798" s="26"/>
      <c r="DY4798" s="25"/>
      <c r="DZ4798" s="27"/>
      <c r="EA4798" s="27"/>
      <c r="EM4798" s="26"/>
      <c r="EN4798" s="26"/>
      <c r="EO4798" s="26"/>
      <c r="EP4798" s="26"/>
      <c r="EQ4798" s="26"/>
      <c r="ER4798" s="26"/>
      <c r="ES4798" s="26"/>
      <c r="ET4798" s="26"/>
      <c r="EU4798" s="26"/>
      <c r="EV4798" s="26"/>
      <c r="EW4798" s="26"/>
      <c r="EX4798" s="26"/>
      <c r="EY4798" s="26"/>
      <c r="EZ4798" s="26"/>
      <c r="FA4798" s="26"/>
      <c r="FB4798" s="26"/>
      <c r="FL4798" s="26"/>
      <c r="FM4798" s="26"/>
    </row>
    <row r="4799" spans="3:169" s="24" customFormat="1">
      <c r="C4799" s="37"/>
      <c r="X4799" s="25"/>
      <c r="Y4799" s="25"/>
      <c r="Z4799" s="25"/>
      <c r="AA4799" s="25"/>
      <c r="AB4799" s="25"/>
      <c r="AC4799" s="25"/>
      <c r="AD4799" s="25"/>
      <c r="AE4799" s="25"/>
      <c r="AF4799" s="25"/>
      <c r="AG4799" s="25"/>
      <c r="AH4799" s="25"/>
      <c r="AI4799" s="25"/>
      <c r="AJ4799" s="25"/>
      <c r="AK4799" s="25"/>
      <c r="AL4799" s="25"/>
      <c r="AM4799" s="25"/>
      <c r="AZ4799" s="26"/>
      <c r="DY4799" s="25"/>
      <c r="DZ4799" s="27"/>
      <c r="EA4799" s="27"/>
      <c r="EM4799" s="26"/>
      <c r="EN4799" s="26"/>
      <c r="EO4799" s="26"/>
      <c r="EP4799" s="26"/>
      <c r="EQ4799" s="26"/>
      <c r="ER4799" s="26"/>
      <c r="ES4799" s="26"/>
      <c r="ET4799" s="26"/>
      <c r="EU4799" s="26"/>
      <c r="EV4799" s="26"/>
      <c r="EW4799" s="26"/>
      <c r="EX4799" s="26"/>
      <c r="EY4799" s="26"/>
      <c r="EZ4799" s="26"/>
      <c r="FA4799" s="26"/>
      <c r="FB4799" s="26"/>
      <c r="FL4799" s="26"/>
      <c r="FM4799" s="26"/>
    </row>
    <row r="4800" spans="3:169" s="24" customFormat="1">
      <c r="C4800" s="37"/>
      <c r="X4800" s="25"/>
      <c r="Y4800" s="25"/>
      <c r="Z4800" s="25"/>
      <c r="AA4800" s="25"/>
      <c r="AB4800" s="25"/>
      <c r="AC4800" s="25"/>
      <c r="AD4800" s="25"/>
      <c r="AE4800" s="25"/>
      <c r="AF4800" s="25"/>
      <c r="AG4800" s="25"/>
      <c r="AH4800" s="25"/>
      <c r="AI4800" s="25"/>
      <c r="AJ4800" s="25"/>
      <c r="AK4800" s="25"/>
      <c r="AL4800" s="25"/>
      <c r="AM4800" s="25"/>
      <c r="AZ4800" s="26"/>
      <c r="DY4800" s="25"/>
      <c r="DZ4800" s="27"/>
      <c r="EA4800" s="27"/>
      <c r="EM4800" s="26"/>
      <c r="EN4800" s="26"/>
      <c r="EO4800" s="26"/>
      <c r="EP4800" s="26"/>
      <c r="EQ4800" s="26"/>
      <c r="ER4800" s="26"/>
      <c r="ES4800" s="26"/>
      <c r="ET4800" s="26"/>
      <c r="EU4800" s="26"/>
      <c r="EV4800" s="26"/>
      <c r="EW4800" s="26"/>
      <c r="EX4800" s="26"/>
      <c r="EY4800" s="26"/>
      <c r="EZ4800" s="26"/>
      <c r="FA4800" s="26"/>
      <c r="FB4800" s="26"/>
      <c r="FL4800" s="26"/>
      <c r="FM4800" s="26"/>
    </row>
    <row r="4801" spans="3:169" s="24" customFormat="1">
      <c r="C4801" s="37"/>
      <c r="X4801" s="25"/>
      <c r="Y4801" s="25"/>
      <c r="Z4801" s="25"/>
      <c r="AA4801" s="25"/>
      <c r="AB4801" s="25"/>
      <c r="AC4801" s="25"/>
      <c r="AD4801" s="25"/>
      <c r="AE4801" s="25"/>
      <c r="AF4801" s="25"/>
      <c r="AG4801" s="25"/>
      <c r="AH4801" s="25"/>
      <c r="AI4801" s="25"/>
      <c r="AJ4801" s="25"/>
      <c r="AK4801" s="25"/>
      <c r="AL4801" s="25"/>
      <c r="AM4801" s="25"/>
      <c r="AZ4801" s="26"/>
      <c r="DY4801" s="25"/>
      <c r="DZ4801" s="27"/>
      <c r="EA4801" s="27"/>
      <c r="EM4801" s="26"/>
      <c r="EN4801" s="26"/>
      <c r="EO4801" s="26"/>
      <c r="EP4801" s="26"/>
      <c r="EQ4801" s="26"/>
      <c r="ER4801" s="26"/>
      <c r="ES4801" s="26"/>
      <c r="ET4801" s="26"/>
      <c r="EU4801" s="26"/>
      <c r="EV4801" s="26"/>
      <c r="EW4801" s="26"/>
      <c r="EX4801" s="26"/>
      <c r="EY4801" s="26"/>
      <c r="EZ4801" s="26"/>
      <c r="FA4801" s="26"/>
      <c r="FB4801" s="26"/>
      <c r="FL4801" s="26"/>
      <c r="FM4801" s="26"/>
    </row>
    <row r="4802" spans="3:169" s="24" customFormat="1">
      <c r="C4802" s="37"/>
      <c r="X4802" s="25"/>
      <c r="Y4802" s="25"/>
      <c r="Z4802" s="25"/>
      <c r="AA4802" s="25"/>
      <c r="AB4802" s="25"/>
      <c r="AC4802" s="25"/>
      <c r="AD4802" s="25"/>
      <c r="AE4802" s="25"/>
      <c r="AF4802" s="25"/>
      <c r="AG4802" s="25"/>
      <c r="AH4802" s="25"/>
      <c r="AI4802" s="25"/>
      <c r="AJ4802" s="25"/>
      <c r="AK4802" s="25"/>
      <c r="AL4802" s="25"/>
      <c r="AM4802" s="25"/>
      <c r="AZ4802" s="26"/>
      <c r="DY4802" s="25"/>
      <c r="DZ4802" s="27"/>
      <c r="EA4802" s="27"/>
      <c r="EM4802" s="26"/>
      <c r="EN4802" s="26"/>
      <c r="EO4802" s="26"/>
      <c r="EP4802" s="26"/>
      <c r="EQ4802" s="26"/>
      <c r="ER4802" s="26"/>
      <c r="ES4802" s="26"/>
      <c r="ET4802" s="26"/>
      <c r="EU4802" s="26"/>
      <c r="EV4802" s="26"/>
      <c r="EW4802" s="26"/>
      <c r="EX4802" s="26"/>
      <c r="EY4802" s="26"/>
      <c r="EZ4802" s="26"/>
      <c r="FA4802" s="26"/>
      <c r="FB4802" s="26"/>
      <c r="FL4802" s="26"/>
      <c r="FM4802" s="26"/>
    </row>
    <row r="4803" spans="3:169" s="24" customFormat="1">
      <c r="C4803" s="37"/>
      <c r="X4803" s="25"/>
      <c r="Y4803" s="25"/>
      <c r="Z4803" s="25"/>
      <c r="AA4803" s="25"/>
      <c r="AB4803" s="25"/>
      <c r="AC4803" s="25"/>
      <c r="AD4803" s="25"/>
      <c r="AE4803" s="25"/>
      <c r="AF4803" s="25"/>
      <c r="AG4803" s="25"/>
      <c r="AH4803" s="25"/>
      <c r="AI4803" s="25"/>
      <c r="AJ4803" s="25"/>
      <c r="AK4803" s="25"/>
      <c r="AL4803" s="25"/>
      <c r="AM4803" s="25"/>
      <c r="AZ4803" s="26"/>
      <c r="DY4803" s="25"/>
      <c r="DZ4803" s="27"/>
      <c r="EA4803" s="27"/>
      <c r="EM4803" s="26"/>
      <c r="EN4803" s="26"/>
      <c r="EO4803" s="26"/>
      <c r="EP4803" s="26"/>
      <c r="EQ4803" s="26"/>
      <c r="ER4803" s="26"/>
      <c r="ES4803" s="26"/>
      <c r="ET4803" s="26"/>
      <c r="EU4803" s="26"/>
      <c r="EV4803" s="26"/>
      <c r="EW4803" s="26"/>
      <c r="EX4803" s="26"/>
      <c r="EY4803" s="26"/>
      <c r="EZ4803" s="26"/>
      <c r="FA4803" s="26"/>
      <c r="FB4803" s="26"/>
      <c r="FL4803" s="26"/>
      <c r="FM4803" s="26"/>
    </row>
    <row r="4804" spans="3:169" s="24" customFormat="1">
      <c r="C4804" s="37"/>
      <c r="X4804" s="25"/>
      <c r="Y4804" s="25"/>
      <c r="Z4804" s="25"/>
      <c r="AA4804" s="25"/>
      <c r="AB4804" s="25"/>
      <c r="AC4804" s="25"/>
      <c r="AD4804" s="25"/>
      <c r="AE4804" s="25"/>
      <c r="AF4804" s="25"/>
      <c r="AG4804" s="25"/>
      <c r="AH4804" s="25"/>
      <c r="AI4804" s="25"/>
      <c r="AJ4804" s="25"/>
      <c r="AK4804" s="25"/>
      <c r="AL4804" s="25"/>
      <c r="AM4804" s="25"/>
      <c r="AZ4804" s="26"/>
      <c r="DY4804" s="25"/>
      <c r="DZ4804" s="27"/>
      <c r="EA4804" s="27"/>
      <c r="EM4804" s="26"/>
      <c r="EN4804" s="26"/>
      <c r="EO4804" s="26"/>
      <c r="EP4804" s="26"/>
      <c r="EQ4804" s="26"/>
      <c r="ER4804" s="26"/>
      <c r="ES4804" s="26"/>
      <c r="ET4804" s="26"/>
      <c r="EU4804" s="26"/>
      <c r="EV4804" s="26"/>
      <c r="EW4804" s="26"/>
      <c r="EX4804" s="26"/>
      <c r="EY4804" s="26"/>
      <c r="EZ4804" s="26"/>
      <c r="FA4804" s="26"/>
      <c r="FB4804" s="26"/>
      <c r="FL4804" s="26"/>
      <c r="FM4804" s="26"/>
    </row>
    <row r="4805" spans="3:169" s="24" customFormat="1">
      <c r="C4805" s="37"/>
      <c r="X4805" s="25"/>
      <c r="Y4805" s="25"/>
      <c r="Z4805" s="25"/>
      <c r="AA4805" s="25"/>
      <c r="AB4805" s="25"/>
      <c r="AC4805" s="25"/>
      <c r="AD4805" s="25"/>
      <c r="AE4805" s="25"/>
      <c r="AF4805" s="25"/>
      <c r="AG4805" s="25"/>
      <c r="AH4805" s="25"/>
      <c r="AI4805" s="25"/>
      <c r="AJ4805" s="25"/>
      <c r="AK4805" s="25"/>
      <c r="AL4805" s="25"/>
      <c r="AM4805" s="25"/>
      <c r="AZ4805" s="26"/>
      <c r="DY4805" s="25"/>
      <c r="DZ4805" s="27"/>
      <c r="EA4805" s="27"/>
      <c r="EM4805" s="26"/>
      <c r="EN4805" s="26"/>
      <c r="EO4805" s="26"/>
      <c r="EP4805" s="26"/>
      <c r="EQ4805" s="26"/>
      <c r="ER4805" s="26"/>
      <c r="ES4805" s="26"/>
      <c r="ET4805" s="26"/>
      <c r="EU4805" s="26"/>
      <c r="EV4805" s="26"/>
      <c r="EW4805" s="26"/>
      <c r="EX4805" s="26"/>
      <c r="EY4805" s="26"/>
      <c r="EZ4805" s="26"/>
      <c r="FA4805" s="26"/>
      <c r="FB4805" s="26"/>
      <c r="FL4805" s="26"/>
      <c r="FM4805" s="26"/>
    </row>
    <row r="4806" spans="3:169" s="24" customFormat="1">
      <c r="C4806" s="37"/>
      <c r="X4806" s="25"/>
      <c r="Y4806" s="25"/>
      <c r="Z4806" s="25"/>
      <c r="AA4806" s="25"/>
      <c r="AB4806" s="25"/>
      <c r="AC4806" s="25"/>
      <c r="AD4806" s="25"/>
      <c r="AE4806" s="25"/>
      <c r="AF4806" s="25"/>
      <c r="AG4806" s="25"/>
      <c r="AH4806" s="25"/>
      <c r="AI4806" s="25"/>
      <c r="AJ4806" s="25"/>
      <c r="AK4806" s="25"/>
      <c r="AL4806" s="25"/>
      <c r="AM4806" s="25"/>
      <c r="AZ4806" s="26"/>
      <c r="DY4806" s="25"/>
      <c r="DZ4806" s="27"/>
      <c r="EA4806" s="27"/>
      <c r="EM4806" s="26"/>
      <c r="EN4806" s="26"/>
      <c r="EO4806" s="26"/>
      <c r="EP4806" s="26"/>
      <c r="EQ4806" s="26"/>
      <c r="ER4806" s="26"/>
      <c r="ES4806" s="26"/>
      <c r="ET4806" s="26"/>
      <c r="EU4806" s="26"/>
      <c r="EV4806" s="26"/>
      <c r="EW4806" s="26"/>
      <c r="EX4806" s="26"/>
      <c r="EY4806" s="26"/>
      <c r="EZ4806" s="26"/>
      <c r="FA4806" s="26"/>
      <c r="FB4806" s="26"/>
      <c r="FL4806" s="26"/>
      <c r="FM4806" s="26"/>
    </row>
    <row r="4807" spans="3:169" s="24" customFormat="1">
      <c r="C4807" s="37"/>
      <c r="X4807" s="25"/>
      <c r="Y4807" s="25"/>
      <c r="Z4807" s="25"/>
      <c r="AA4807" s="25"/>
      <c r="AB4807" s="25"/>
      <c r="AC4807" s="25"/>
      <c r="AD4807" s="25"/>
      <c r="AE4807" s="25"/>
      <c r="AF4807" s="25"/>
      <c r="AG4807" s="25"/>
      <c r="AH4807" s="25"/>
      <c r="AI4807" s="25"/>
      <c r="AJ4807" s="25"/>
      <c r="AK4807" s="25"/>
      <c r="AL4807" s="25"/>
      <c r="AM4807" s="25"/>
      <c r="AZ4807" s="26"/>
      <c r="DY4807" s="25"/>
      <c r="DZ4807" s="27"/>
      <c r="EA4807" s="27"/>
      <c r="EM4807" s="26"/>
      <c r="EN4807" s="26"/>
      <c r="EO4807" s="26"/>
      <c r="EP4807" s="26"/>
      <c r="EQ4807" s="26"/>
      <c r="ER4807" s="26"/>
      <c r="ES4807" s="26"/>
      <c r="ET4807" s="26"/>
      <c r="EU4807" s="26"/>
      <c r="EV4807" s="26"/>
      <c r="EW4807" s="26"/>
      <c r="EX4807" s="26"/>
      <c r="EY4807" s="26"/>
      <c r="EZ4807" s="26"/>
      <c r="FA4807" s="26"/>
      <c r="FB4807" s="26"/>
      <c r="FL4807" s="26"/>
      <c r="FM4807" s="26"/>
    </row>
    <row r="4808" spans="3:169" s="24" customFormat="1">
      <c r="C4808" s="37"/>
      <c r="X4808" s="25"/>
      <c r="Y4808" s="25"/>
      <c r="Z4808" s="25"/>
      <c r="AA4808" s="25"/>
      <c r="AB4808" s="25"/>
      <c r="AC4808" s="25"/>
      <c r="AD4808" s="25"/>
      <c r="AE4808" s="25"/>
      <c r="AF4808" s="25"/>
      <c r="AG4808" s="25"/>
      <c r="AH4808" s="25"/>
      <c r="AI4808" s="25"/>
      <c r="AJ4808" s="25"/>
      <c r="AK4808" s="25"/>
      <c r="AL4808" s="25"/>
      <c r="AM4808" s="25"/>
      <c r="AZ4808" s="26"/>
      <c r="DY4808" s="25"/>
      <c r="DZ4808" s="27"/>
      <c r="EA4808" s="27"/>
      <c r="EM4808" s="26"/>
      <c r="EN4808" s="26"/>
      <c r="EO4808" s="26"/>
      <c r="EP4808" s="26"/>
      <c r="EQ4808" s="26"/>
      <c r="ER4808" s="26"/>
      <c r="ES4808" s="26"/>
      <c r="ET4808" s="26"/>
      <c r="EU4808" s="26"/>
      <c r="EV4808" s="26"/>
      <c r="EW4808" s="26"/>
      <c r="EX4808" s="26"/>
      <c r="EY4808" s="26"/>
      <c r="EZ4808" s="26"/>
      <c r="FA4808" s="26"/>
      <c r="FB4808" s="26"/>
      <c r="FL4808" s="26"/>
      <c r="FM4808" s="26"/>
    </row>
    <row r="4809" spans="3:169" s="24" customFormat="1">
      <c r="C4809" s="37"/>
      <c r="X4809" s="25"/>
      <c r="Y4809" s="25"/>
      <c r="Z4809" s="25"/>
      <c r="AA4809" s="25"/>
      <c r="AB4809" s="25"/>
      <c r="AC4809" s="25"/>
      <c r="AD4809" s="25"/>
      <c r="AE4809" s="25"/>
      <c r="AF4809" s="25"/>
      <c r="AG4809" s="25"/>
      <c r="AH4809" s="25"/>
      <c r="AI4809" s="25"/>
      <c r="AJ4809" s="25"/>
      <c r="AK4809" s="25"/>
      <c r="AL4809" s="25"/>
      <c r="AM4809" s="25"/>
      <c r="AZ4809" s="26"/>
      <c r="DY4809" s="25"/>
      <c r="DZ4809" s="27"/>
      <c r="EA4809" s="27"/>
      <c r="EM4809" s="26"/>
      <c r="EN4809" s="26"/>
      <c r="EO4809" s="26"/>
      <c r="EP4809" s="26"/>
      <c r="EQ4809" s="26"/>
      <c r="ER4809" s="26"/>
      <c r="ES4809" s="26"/>
      <c r="ET4809" s="26"/>
      <c r="EU4809" s="26"/>
      <c r="EV4809" s="26"/>
      <c r="EW4809" s="26"/>
      <c r="EX4809" s="26"/>
      <c r="EY4809" s="26"/>
      <c r="EZ4809" s="26"/>
      <c r="FA4809" s="26"/>
      <c r="FB4809" s="26"/>
      <c r="FL4809" s="26"/>
      <c r="FM4809" s="26"/>
    </row>
    <row r="4810" spans="3:169" s="24" customFormat="1">
      <c r="C4810" s="37"/>
      <c r="X4810" s="25"/>
      <c r="Y4810" s="25"/>
      <c r="Z4810" s="25"/>
      <c r="AA4810" s="25"/>
      <c r="AB4810" s="25"/>
      <c r="AC4810" s="25"/>
      <c r="AD4810" s="25"/>
      <c r="AE4810" s="25"/>
      <c r="AF4810" s="25"/>
      <c r="AG4810" s="25"/>
      <c r="AH4810" s="25"/>
      <c r="AI4810" s="25"/>
      <c r="AJ4810" s="25"/>
      <c r="AK4810" s="25"/>
      <c r="AL4810" s="25"/>
      <c r="AM4810" s="25"/>
      <c r="AZ4810" s="26"/>
      <c r="DY4810" s="25"/>
      <c r="DZ4810" s="27"/>
      <c r="EA4810" s="27"/>
      <c r="EM4810" s="26"/>
      <c r="EN4810" s="26"/>
      <c r="EO4810" s="26"/>
      <c r="EP4810" s="26"/>
      <c r="EQ4810" s="26"/>
      <c r="ER4810" s="26"/>
      <c r="ES4810" s="26"/>
      <c r="ET4810" s="26"/>
      <c r="EU4810" s="26"/>
      <c r="EV4810" s="26"/>
      <c r="EW4810" s="26"/>
      <c r="EX4810" s="26"/>
      <c r="EY4810" s="26"/>
      <c r="EZ4810" s="26"/>
      <c r="FA4810" s="26"/>
      <c r="FB4810" s="26"/>
      <c r="FL4810" s="26"/>
      <c r="FM4810" s="26"/>
    </row>
    <row r="4811" spans="3:169" s="24" customFormat="1">
      <c r="C4811" s="37"/>
      <c r="X4811" s="25"/>
      <c r="Y4811" s="25"/>
      <c r="Z4811" s="25"/>
      <c r="AA4811" s="25"/>
      <c r="AB4811" s="25"/>
      <c r="AC4811" s="25"/>
      <c r="AD4811" s="25"/>
      <c r="AE4811" s="25"/>
      <c r="AF4811" s="25"/>
      <c r="AG4811" s="25"/>
      <c r="AH4811" s="25"/>
      <c r="AI4811" s="25"/>
      <c r="AJ4811" s="25"/>
      <c r="AK4811" s="25"/>
      <c r="AL4811" s="25"/>
      <c r="AM4811" s="25"/>
      <c r="AZ4811" s="26"/>
      <c r="DY4811" s="25"/>
      <c r="DZ4811" s="27"/>
      <c r="EA4811" s="27"/>
      <c r="EM4811" s="26"/>
      <c r="EN4811" s="26"/>
      <c r="EO4811" s="26"/>
      <c r="EP4811" s="26"/>
      <c r="EQ4811" s="26"/>
      <c r="ER4811" s="26"/>
      <c r="ES4811" s="26"/>
      <c r="ET4811" s="26"/>
      <c r="EU4811" s="26"/>
      <c r="EV4811" s="26"/>
      <c r="EW4811" s="26"/>
      <c r="EX4811" s="26"/>
      <c r="EY4811" s="26"/>
      <c r="EZ4811" s="26"/>
      <c r="FA4811" s="26"/>
      <c r="FB4811" s="26"/>
      <c r="FL4811" s="26"/>
      <c r="FM4811" s="26"/>
    </row>
    <row r="4812" spans="3:169" s="24" customFormat="1">
      <c r="C4812" s="37"/>
      <c r="X4812" s="25"/>
      <c r="Y4812" s="25"/>
      <c r="Z4812" s="25"/>
      <c r="AA4812" s="25"/>
      <c r="AB4812" s="25"/>
      <c r="AC4812" s="25"/>
      <c r="AD4812" s="25"/>
      <c r="AE4812" s="25"/>
      <c r="AF4812" s="25"/>
      <c r="AG4812" s="25"/>
      <c r="AH4812" s="25"/>
      <c r="AI4812" s="25"/>
      <c r="AJ4812" s="25"/>
      <c r="AK4812" s="25"/>
      <c r="AL4812" s="25"/>
      <c r="AM4812" s="25"/>
      <c r="AZ4812" s="26"/>
      <c r="DY4812" s="25"/>
      <c r="DZ4812" s="27"/>
      <c r="EA4812" s="27"/>
      <c r="EM4812" s="26"/>
      <c r="EN4812" s="26"/>
      <c r="EO4812" s="26"/>
      <c r="EP4812" s="26"/>
      <c r="EQ4812" s="26"/>
      <c r="ER4812" s="26"/>
      <c r="ES4812" s="26"/>
      <c r="ET4812" s="26"/>
      <c r="EU4812" s="26"/>
      <c r="EV4812" s="26"/>
      <c r="EW4812" s="26"/>
      <c r="EX4812" s="26"/>
      <c r="EY4812" s="26"/>
      <c r="EZ4812" s="26"/>
      <c r="FA4812" s="26"/>
      <c r="FB4812" s="26"/>
      <c r="FL4812" s="26"/>
      <c r="FM4812" s="26"/>
    </row>
    <row r="4813" spans="3:169" s="24" customFormat="1">
      <c r="C4813" s="37"/>
      <c r="X4813" s="25"/>
      <c r="Y4813" s="25"/>
      <c r="Z4813" s="25"/>
      <c r="AA4813" s="25"/>
      <c r="AB4813" s="25"/>
      <c r="AC4813" s="25"/>
      <c r="AD4813" s="25"/>
      <c r="AE4813" s="25"/>
      <c r="AF4813" s="25"/>
      <c r="AG4813" s="25"/>
      <c r="AH4813" s="25"/>
      <c r="AI4813" s="25"/>
      <c r="AJ4813" s="25"/>
      <c r="AK4813" s="25"/>
      <c r="AL4813" s="25"/>
      <c r="AM4813" s="25"/>
      <c r="AZ4813" s="26"/>
      <c r="DY4813" s="25"/>
      <c r="DZ4813" s="27"/>
      <c r="EA4813" s="27"/>
      <c r="EM4813" s="26"/>
      <c r="EN4813" s="26"/>
      <c r="EO4813" s="26"/>
      <c r="EP4813" s="26"/>
      <c r="EQ4813" s="26"/>
      <c r="ER4813" s="26"/>
      <c r="ES4813" s="26"/>
      <c r="ET4813" s="26"/>
      <c r="EU4813" s="26"/>
      <c r="EV4813" s="26"/>
      <c r="EW4813" s="26"/>
      <c r="EX4813" s="26"/>
      <c r="EY4813" s="26"/>
      <c r="EZ4813" s="26"/>
      <c r="FA4813" s="26"/>
      <c r="FB4813" s="26"/>
      <c r="FL4813" s="26"/>
      <c r="FM4813" s="26"/>
    </row>
    <row r="4814" spans="3:169" s="24" customFormat="1">
      <c r="C4814" s="37"/>
      <c r="X4814" s="25"/>
      <c r="Y4814" s="25"/>
      <c r="Z4814" s="25"/>
      <c r="AA4814" s="25"/>
      <c r="AB4814" s="25"/>
      <c r="AC4814" s="25"/>
      <c r="AD4814" s="25"/>
      <c r="AE4814" s="25"/>
      <c r="AF4814" s="25"/>
      <c r="AG4814" s="25"/>
      <c r="AH4814" s="25"/>
      <c r="AI4814" s="25"/>
      <c r="AJ4814" s="25"/>
      <c r="AK4814" s="25"/>
      <c r="AL4814" s="25"/>
      <c r="AM4814" s="25"/>
      <c r="AZ4814" s="26"/>
      <c r="DY4814" s="25"/>
      <c r="DZ4814" s="27"/>
      <c r="EA4814" s="27"/>
      <c r="EM4814" s="26"/>
      <c r="EN4814" s="26"/>
      <c r="EO4814" s="26"/>
      <c r="EP4814" s="26"/>
      <c r="EQ4814" s="26"/>
      <c r="ER4814" s="26"/>
      <c r="ES4814" s="26"/>
      <c r="ET4814" s="26"/>
      <c r="EU4814" s="26"/>
      <c r="EV4814" s="26"/>
      <c r="EW4814" s="26"/>
      <c r="EX4814" s="26"/>
      <c r="EY4814" s="26"/>
      <c r="EZ4814" s="26"/>
      <c r="FA4814" s="26"/>
      <c r="FB4814" s="26"/>
      <c r="FL4814" s="26"/>
      <c r="FM4814" s="26"/>
    </row>
    <row r="4815" spans="3:169" s="24" customFormat="1">
      <c r="C4815" s="37"/>
      <c r="X4815" s="25"/>
      <c r="Y4815" s="25"/>
      <c r="Z4815" s="25"/>
      <c r="AA4815" s="25"/>
      <c r="AB4815" s="25"/>
      <c r="AC4815" s="25"/>
      <c r="AD4815" s="25"/>
      <c r="AE4815" s="25"/>
      <c r="AF4815" s="25"/>
      <c r="AG4815" s="25"/>
      <c r="AH4815" s="25"/>
      <c r="AI4815" s="25"/>
      <c r="AJ4815" s="25"/>
      <c r="AK4815" s="25"/>
      <c r="AL4815" s="25"/>
      <c r="AM4815" s="25"/>
      <c r="AZ4815" s="26"/>
      <c r="DY4815" s="25"/>
      <c r="DZ4815" s="27"/>
      <c r="EA4815" s="27"/>
      <c r="EM4815" s="26"/>
      <c r="EN4815" s="26"/>
      <c r="EO4815" s="26"/>
      <c r="EP4815" s="26"/>
      <c r="EQ4815" s="26"/>
      <c r="ER4815" s="26"/>
      <c r="ES4815" s="26"/>
      <c r="ET4815" s="26"/>
      <c r="EU4815" s="26"/>
      <c r="EV4815" s="26"/>
      <c r="EW4815" s="26"/>
      <c r="EX4815" s="26"/>
      <c r="EY4815" s="26"/>
      <c r="EZ4815" s="26"/>
      <c r="FA4815" s="26"/>
      <c r="FB4815" s="26"/>
      <c r="FL4815" s="26"/>
      <c r="FM4815" s="26"/>
    </row>
    <row r="4816" spans="3:169" s="24" customFormat="1">
      <c r="C4816" s="37"/>
      <c r="X4816" s="25"/>
      <c r="Y4816" s="25"/>
      <c r="Z4816" s="25"/>
      <c r="AA4816" s="25"/>
      <c r="AB4816" s="25"/>
      <c r="AC4816" s="25"/>
      <c r="AD4816" s="25"/>
      <c r="AE4816" s="25"/>
      <c r="AF4816" s="25"/>
      <c r="AG4816" s="25"/>
      <c r="AH4816" s="25"/>
      <c r="AI4816" s="25"/>
      <c r="AJ4816" s="25"/>
      <c r="AK4816" s="25"/>
      <c r="AL4816" s="25"/>
      <c r="AM4816" s="25"/>
      <c r="AZ4816" s="26"/>
      <c r="DY4816" s="25"/>
      <c r="DZ4816" s="27"/>
      <c r="EA4816" s="27"/>
      <c r="EM4816" s="26"/>
      <c r="EN4816" s="26"/>
      <c r="EO4816" s="26"/>
      <c r="EP4816" s="26"/>
      <c r="EQ4816" s="26"/>
      <c r="ER4816" s="26"/>
      <c r="ES4816" s="26"/>
      <c r="ET4816" s="26"/>
      <c r="EU4816" s="26"/>
      <c r="EV4816" s="26"/>
      <c r="EW4816" s="26"/>
      <c r="EX4816" s="26"/>
      <c r="EY4816" s="26"/>
      <c r="EZ4816" s="26"/>
      <c r="FA4816" s="26"/>
      <c r="FB4816" s="26"/>
      <c r="FL4816" s="26"/>
      <c r="FM4816" s="26"/>
    </row>
    <row r="4817" spans="3:169" s="24" customFormat="1">
      <c r="C4817" s="37"/>
      <c r="X4817" s="25"/>
      <c r="Y4817" s="25"/>
      <c r="Z4817" s="25"/>
      <c r="AA4817" s="25"/>
      <c r="AB4817" s="25"/>
      <c r="AC4817" s="25"/>
      <c r="AD4817" s="25"/>
      <c r="AE4817" s="25"/>
      <c r="AF4817" s="25"/>
      <c r="AG4817" s="25"/>
      <c r="AH4817" s="25"/>
      <c r="AI4817" s="25"/>
      <c r="AJ4817" s="25"/>
      <c r="AK4817" s="25"/>
      <c r="AL4817" s="25"/>
      <c r="AM4817" s="25"/>
      <c r="AZ4817" s="26"/>
      <c r="DY4817" s="25"/>
      <c r="DZ4817" s="27"/>
      <c r="EA4817" s="27"/>
      <c r="EM4817" s="26"/>
      <c r="EN4817" s="26"/>
      <c r="EO4817" s="26"/>
      <c r="EP4817" s="26"/>
      <c r="EQ4817" s="26"/>
      <c r="ER4817" s="26"/>
      <c r="ES4817" s="26"/>
      <c r="ET4817" s="26"/>
      <c r="EU4817" s="26"/>
      <c r="EV4817" s="26"/>
      <c r="EW4817" s="26"/>
      <c r="EX4817" s="26"/>
      <c r="EY4817" s="26"/>
      <c r="EZ4817" s="26"/>
      <c r="FA4817" s="26"/>
      <c r="FB4817" s="26"/>
      <c r="FL4817" s="26"/>
      <c r="FM4817" s="26"/>
    </row>
    <row r="4818" spans="3:169" s="24" customFormat="1">
      <c r="C4818" s="37"/>
      <c r="X4818" s="25"/>
      <c r="Y4818" s="25"/>
      <c r="Z4818" s="25"/>
      <c r="AA4818" s="25"/>
      <c r="AB4818" s="25"/>
      <c r="AC4818" s="25"/>
      <c r="AD4818" s="25"/>
      <c r="AE4818" s="25"/>
      <c r="AF4818" s="25"/>
      <c r="AG4818" s="25"/>
      <c r="AH4818" s="25"/>
      <c r="AI4818" s="25"/>
      <c r="AJ4818" s="25"/>
      <c r="AK4818" s="25"/>
      <c r="AL4818" s="25"/>
      <c r="AM4818" s="25"/>
      <c r="AZ4818" s="26"/>
      <c r="DY4818" s="25"/>
      <c r="DZ4818" s="27"/>
      <c r="EA4818" s="27"/>
      <c r="EM4818" s="26"/>
      <c r="EN4818" s="26"/>
      <c r="EO4818" s="26"/>
      <c r="EP4818" s="26"/>
      <c r="EQ4818" s="26"/>
      <c r="ER4818" s="26"/>
      <c r="ES4818" s="26"/>
      <c r="ET4818" s="26"/>
      <c r="EU4818" s="26"/>
      <c r="EV4818" s="26"/>
      <c r="EW4818" s="26"/>
      <c r="EX4818" s="26"/>
      <c r="EY4818" s="26"/>
      <c r="EZ4818" s="26"/>
      <c r="FA4818" s="26"/>
      <c r="FB4818" s="26"/>
      <c r="FL4818" s="26"/>
      <c r="FM4818" s="26"/>
    </row>
    <row r="4819" spans="3:169" s="24" customFormat="1">
      <c r="C4819" s="37"/>
      <c r="X4819" s="25"/>
      <c r="Y4819" s="25"/>
      <c r="Z4819" s="25"/>
      <c r="AA4819" s="25"/>
      <c r="AB4819" s="25"/>
      <c r="AC4819" s="25"/>
      <c r="AD4819" s="25"/>
      <c r="AE4819" s="25"/>
      <c r="AF4819" s="25"/>
      <c r="AG4819" s="25"/>
      <c r="AH4819" s="25"/>
      <c r="AI4819" s="25"/>
      <c r="AJ4819" s="25"/>
      <c r="AK4819" s="25"/>
      <c r="AL4819" s="25"/>
      <c r="AM4819" s="25"/>
      <c r="AZ4819" s="26"/>
      <c r="DY4819" s="25"/>
      <c r="DZ4819" s="27"/>
      <c r="EA4819" s="27"/>
      <c r="EM4819" s="26"/>
      <c r="EN4819" s="26"/>
      <c r="EO4819" s="26"/>
      <c r="EP4819" s="26"/>
      <c r="EQ4819" s="26"/>
      <c r="ER4819" s="26"/>
      <c r="ES4819" s="26"/>
      <c r="ET4819" s="26"/>
      <c r="EU4819" s="26"/>
      <c r="EV4819" s="26"/>
      <c r="EW4819" s="26"/>
      <c r="EX4819" s="26"/>
      <c r="EY4819" s="26"/>
      <c r="EZ4819" s="26"/>
      <c r="FA4819" s="26"/>
      <c r="FB4819" s="26"/>
      <c r="FL4819" s="26"/>
      <c r="FM4819" s="26"/>
    </row>
    <row r="4820" spans="3:169" s="24" customFormat="1">
      <c r="C4820" s="37"/>
      <c r="X4820" s="25"/>
      <c r="Y4820" s="25"/>
      <c r="Z4820" s="25"/>
      <c r="AA4820" s="25"/>
      <c r="AB4820" s="25"/>
      <c r="AC4820" s="25"/>
      <c r="AD4820" s="25"/>
      <c r="AE4820" s="25"/>
      <c r="AF4820" s="25"/>
      <c r="AG4820" s="25"/>
      <c r="AH4820" s="25"/>
      <c r="AI4820" s="25"/>
      <c r="AJ4820" s="25"/>
      <c r="AK4820" s="25"/>
      <c r="AL4820" s="25"/>
      <c r="AM4820" s="25"/>
      <c r="AZ4820" s="26"/>
      <c r="DY4820" s="25"/>
      <c r="DZ4820" s="27"/>
      <c r="EA4820" s="27"/>
      <c r="EM4820" s="26"/>
      <c r="EN4820" s="26"/>
      <c r="EO4820" s="26"/>
      <c r="EP4820" s="26"/>
      <c r="EQ4820" s="26"/>
      <c r="ER4820" s="26"/>
      <c r="ES4820" s="26"/>
      <c r="ET4820" s="26"/>
      <c r="EU4820" s="26"/>
      <c r="EV4820" s="26"/>
      <c r="EW4820" s="26"/>
      <c r="EX4820" s="26"/>
      <c r="EY4820" s="26"/>
      <c r="EZ4820" s="26"/>
      <c r="FA4820" s="26"/>
      <c r="FB4820" s="26"/>
      <c r="FL4820" s="26"/>
      <c r="FM4820" s="26"/>
    </row>
    <row r="4821" spans="3:169" s="24" customFormat="1">
      <c r="C4821" s="37"/>
      <c r="X4821" s="25"/>
      <c r="Y4821" s="25"/>
      <c r="Z4821" s="25"/>
      <c r="AA4821" s="25"/>
      <c r="AB4821" s="25"/>
      <c r="AC4821" s="25"/>
      <c r="AD4821" s="25"/>
      <c r="AE4821" s="25"/>
      <c r="AF4821" s="25"/>
      <c r="AG4821" s="25"/>
      <c r="AH4821" s="25"/>
      <c r="AI4821" s="25"/>
      <c r="AJ4821" s="25"/>
      <c r="AK4821" s="25"/>
      <c r="AL4821" s="25"/>
      <c r="AM4821" s="25"/>
      <c r="AZ4821" s="26"/>
      <c r="DY4821" s="25"/>
      <c r="DZ4821" s="27"/>
      <c r="EA4821" s="27"/>
      <c r="EM4821" s="26"/>
      <c r="EN4821" s="26"/>
      <c r="EO4821" s="26"/>
      <c r="EP4821" s="26"/>
      <c r="EQ4821" s="26"/>
      <c r="ER4821" s="26"/>
      <c r="ES4821" s="26"/>
      <c r="ET4821" s="26"/>
      <c r="EU4821" s="26"/>
      <c r="EV4821" s="26"/>
      <c r="EW4821" s="26"/>
      <c r="EX4821" s="26"/>
      <c r="EY4821" s="26"/>
      <c r="EZ4821" s="26"/>
      <c r="FA4821" s="26"/>
      <c r="FB4821" s="26"/>
      <c r="FL4821" s="26"/>
      <c r="FM4821" s="26"/>
    </row>
    <row r="4822" spans="3:169" s="24" customFormat="1">
      <c r="C4822" s="37"/>
      <c r="X4822" s="25"/>
      <c r="Y4822" s="25"/>
      <c r="Z4822" s="25"/>
      <c r="AA4822" s="25"/>
      <c r="AB4822" s="25"/>
      <c r="AC4822" s="25"/>
      <c r="AD4822" s="25"/>
      <c r="AE4822" s="25"/>
      <c r="AF4822" s="25"/>
      <c r="AG4822" s="25"/>
      <c r="AH4822" s="25"/>
      <c r="AI4822" s="25"/>
      <c r="AJ4822" s="25"/>
      <c r="AK4822" s="25"/>
      <c r="AL4822" s="25"/>
      <c r="AM4822" s="25"/>
      <c r="AZ4822" s="26"/>
      <c r="DY4822" s="25"/>
      <c r="DZ4822" s="27"/>
      <c r="EA4822" s="27"/>
      <c r="EM4822" s="26"/>
      <c r="EN4822" s="26"/>
      <c r="EO4822" s="26"/>
      <c r="EP4822" s="26"/>
      <c r="EQ4822" s="26"/>
      <c r="ER4822" s="26"/>
      <c r="ES4822" s="26"/>
      <c r="ET4822" s="26"/>
      <c r="EU4822" s="26"/>
      <c r="EV4822" s="26"/>
      <c r="EW4822" s="26"/>
      <c r="EX4822" s="26"/>
      <c r="EY4822" s="26"/>
      <c r="EZ4822" s="26"/>
      <c r="FA4822" s="26"/>
      <c r="FB4822" s="26"/>
      <c r="FL4822" s="26"/>
      <c r="FM4822" s="26"/>
    </row>
    <row r="4823" spans="3:169" s="24" customFormat="1">
      <c r="C4823" s="37"/>
      <c r="X4823" s="25"/>
      <c r="Y4823" s="25"/>
      <c r="Z4823" s="25"/>
      <c r="AA4823" s="25"/>
      <c r="AB4823" s="25"/>
      <c r="AC4823" s="25"/>
      <c r="AD4823" s="25"/>
      <c r="AE4823" s="25"/>
      <c r="AF4823" s="25"/>
      <c r="AG4823" s="25"/>
      <c r="AH4823" s="25"/>
      <c r="AI4823" s="25"/>
      <c r="AJ4823" s="25"/>
      <c r="AK4823" s="25"/>
      <c r="AL4823" s="25"/>
      <c r="AM4823" s="25"/>
      <c r="AZ4823" s="26"/>
      <c r="DY4823" s="25"/>
      <c r="DZ4823" s="27"/>
      <c r="EA4823" s="27"/>
      <c r="EM4823" s="26"/>
      <c r="EN4823" s="26"/>
      <c r="EO4823" s="26"/>
      <c r="EP4823" s="26"/>
      <c r="EQ4823" s="26"/>
      <c r="ER4823" s="26"/>
      <c r="ES4823" s="26"/>
      <c r="ET4823" s="26"/>
      <c r="EU4823" s="26"/>
      <c r="EV4823" s="26"/>
      <c r="EW4823" s="26"/>
      <c r="EX4823" s="26"/>
      <c r="EY4823" s="26"/>
      <c r="EZ4823" s="26"/>
      <c r="FA4823" s="26"/>
      <c r="FB4823" s="26"/>
      <c r="FL4823" s="26"/>
      <c r="FM4823" s="26"/>
    </row>
    <row r="4824" spans="3:169" s="24" customFormat="1">
      <c r="C4824" s="37"/>
      <c r="X4824" s="25"/>
      <c r="Y4824" s="25"/>
      <c r="Z4824" s="25"/>
      <c r="AA4824" s="25"/>
      <c r="AB4824" s="25"/>
      <c r="AC4824" s="25"/>
      <c r="AD4824" s="25"/>
      <c r="AE4824" s="25"/>
      <c r="AF4824" s="25"/>
      <c r="AG4824" s="25"/>
      <c r="AH4824" s="25"/>
      <c r="AI4824" s="25"/>
      <c r="AJ4824" s="25"/>
      <c r="AK4824" s="25"/>
      <c r="AL4824" s="25"/>
      <c r="AM4824" s="25"/>
      <c r="AZ4824" s="26"/>
      <c r="DY4824" s="25"/>
      <c r="DZ4824" s="27"/>
      <c r="EA4824" s="27"/>
      <c r="EM4824" s="26"/>
      <c r="EN4824" s="26"/>
      <c r="EO4824" s="26"/>
      <c r="EP4824" s="26"/>
      <c r="EQ4824" s="26"/>
      <c r="ER4824" s="26"/>
      <c r="ES4824" s="26"/>
      <c r="ET4824" s="26"/>
      <c r="EU4824" s="26"/>
      <c r="EV4824" s="26"/>
      <c r="EW4824" s="26"/>
      <c r="EX4824" s="26"/>
      <c r="EY4824" s="26"/>
      <c r="EZ4824" s="26"/>
      <c r="FA4824" s="26"/>
      <c r="FB4824" s="26"/>
      <c r="FL4824" s="26"/>
      <c r="FM4824" s="26"/>
    </row>
    <row r="4825" spans="3:169" s="24" customFormat="1">
      <c r="C4825" s="37"/>
      <c r="X4825" s="25"/>
      <c r="Y4825" s="25"/>
      <c r="Z4825" s="25"/>
      <c r="AA4825" s="25"/>
      <c r="AB4825" s="25"/>
      <c r="AC4825" s="25"/>
      <c r="AD4825" s="25"/>
      <c r="AE4825" s="25"/>
      <c r="AF4825" s="25"/>
      <c r="AG4825" s="25"/>
      <c r="AH4825" s="25"/>
      <c r="AI4825" s="25"/>
      <c r="AJ4825" s="25"/>
      <c r="AK4825" s="25"/>
      <c r="AL4825" s="25"/>
      <c r="AM4825" s="25"/>
      <c r="AZ4825" s="26"/>
      <c r="DY4825" s="25"/>
      <c r="DZ4825" s="27"/>
      <c r="EA4825" s="27"/>
      <c r="EM4825" s="26"/>
      <c r="EN4825" s="26"/>
      <c r="EO4825" s="26"/>
      <c r="EP4825" s="26"/>
      <c r="EQ4825" s="26"/>
      <c r="ER4825" s="26"/>
      <c r="ES4825" s="26"/>
      <c r="ET4825" s="26"/>
      <c r="EU4825" s="26"/>
      <c r="EV4825" s="26"/>
      <c r="EW4825" s="26"/>
      <c r="EX4825" s="26"/>
      <c r="EY4825" s="26"/>
      <c r="EZ4825" s="26"/>
      <c r="FA4825" s="26"/>
      <c r="FB4825" s="26"/>
      <c r="FL4825" s="26"/>
      <c r="FM4825" s="26"/>
    </row>
    <row r="4826" spans="3:169" s="24" customFormat="1">
      <c r="C4826" s="37"/>
      <c r="X4826" s="25"/>
      <c r="Y4826" s="25"/>
      <c r="Z4826" s="25"/>
      <c r="AA4826" s="25"/>
      <c r="AB4826" s="25"/>
      <c r="AC4826" s="25"/>
      <c r="AD4826" s="25"/>
      <c r="AE4826" s="25"/>
      <c r="AF4826" s="25"/>
      <c r="AG4826" s="25"/>
      <c r="AH4826" s="25"/>
      <c r="AI4826" s="25"/>
      <c r="AJ4826" s="25"/>
      <c r="AK4826" s="25"/>
      <c r="AL4826" s="25"/>
      <c r="AM4826" s="25"/>
      <c r="AZ4826" s="26"/>
      <c r="DY4826" s="25"/>
      <c r="DZ4826" s="27"/>
      <c r="EA4826" s="27"/>
      <c r="EM4826" s="26"/>
      <c r="EN4826" s="26"/>
      <c r="EO4826" s="26"/>
      <c r="EP4826" s="26"/>
      <c r="EQ4826" s="26"/>
      <c r="ER4826" s="26"/>
      <c r="ES4826" s="26"/>
      <c r="ET4826" s="26"/>
      <c r="EU4826" s="26"/>
      <c r="EV4826" s="26"/>
      <c r="EW4826" s="26"/>
      <c r="EX4826" s="26"/>
      <c r="EY4826" s="26"/>
      <c r="EZ4826" s="26"/>
      <c r="FA4826" s="26"/>
      <c r="FB4826" s="26"/>
      <c r="FL4826" s="26"/>
      <c r="FM4826" s="26"/>
    </row>
    <row r="4827" spans="3:169" s="24" customFormat="1">
      <c r="C4827" s="37"/>
      <c r="X4827" s="25"/>
      <c r="Y4827" s="25"/>
      <c r="Z4827" s="25"/>
      <c r="AA4827" s="25"/>
      <c r="AB4827" s="25"/>
      <c r="AC4827" s="25"/>
      <c r="AD4827" s="25"/>
      <c r="AE4827" s="25"/>
      <c r="AF4827" s="25"/>
      <c r="AG4827" s="25"/>
      <c r="AH4827" s="25"/>
      <c r="AI4827" s="25"/>
      <c r="AJ4827" s="25"/>
      <c r="AK4827" s="25"/>
      <c r="AL4827" s="25"/>
      <c r="AM4827" s="25"/>
      <c r="AZ4827" s="26"/>
      <c r="DY4827" s="25"/>
      <c r="DZ4827" s="27"/>
      <c r="EA4827" s="27"/>
      <c r="EM4827" s="26"/>
      <c r="EN4827" s="26"/>
      <c r="EO4827" s="26"/>
      <c r="EP4827" s="26"/>
      <c r="EQ4827" s="26"/>
      <c r="ER4827" s="26"/>
      <c r="ES4827" s="26"/>
      <c r="ET4827" s="26"/>
      <c r="EU4827" s="26"/>
      <c r="EV4827" s="26"/>
      <c r="EW4827" s="26"/>
      <c r="EX4827" s="26"/>
      <c r="EY4827" s="26"/>
      <c r="EZ4827" s="26"/>
      <c r="FA4827" s="26"/>
      <c r="FB4827" s="26"/>
      <c r="FL4827" s="26"/>
      <c r="FM4827" s="26"/>
    </row>
    <row r="4828" spans="3:169" s="24" customFormat="1">
      <c r="C4828" s="37"/>
      <c r="X4828" s="25"/>
      <c r="Y4828" s="25"/>
      <c r="Z4828" s="25"/>
      <c r="AA4828" s="25"/>
      <c r="AB4828" s="25"/>
      <c r="AC4828" s="25"/>
      <c r="AD4828" s="25"/>
      <c r="AE4828" s="25"/>
      <c r="AF4828" s="25"/>
      <c r="AG4828" s="25"/>
      <c r="AH4828" s="25"/>
      <c r="AI4828" s="25"/>
      <c r="AJ4828" s="25"/>
      <c r="AK4828" s="25"/>
      <c r="AL4828" s="25"/>
      <c r="AM4828" s="25"/>
      <c r="AZ4828" s="26"/>
      <c r="DY4828" s="25"/>
      <c r="DZ4828" s="27"/>
      <c r="EA4828" s="27"/>
      <c r="EM4828" s="26"/>
      <c r="EN4828" s="26"/>
      <c r="EO4828" s="26"/>
      <c r="EP4828" s="26"/>
      <c r="EQ4828" s="26"/>
      <c r="ER4828" s="26"/>
      <c r="ES4828" s="26"/>
      <c r="ET4828" s="26"/>
      <c r="EU4828" s="26"/>
      <c r="EV4828" s="26"/>
      <c r="EW4828" s="26"/>
      <c r="EX4828" s="26"/>
      <c r="EY4828" s="26"/>
      <c r="EZ4828" s="26"/>
      <c r="FA4828" s="26"/>
      <c r="FB4828" s="26"/>
      <c r="FL4828" s="26"/>
      <c r="FM4828" s="26"/>
    </row>
    <row r="4829" spans="3:169" s="24" customFormat="1">
      <c r="C4829" s="37"/>
      <c r="X4829" s="25"/>
      <c r="Y4829" s="25"/>
      <c r="Z4829" s="25"/>
      <c r="AA4829" s="25"/>
      <c r="AB4829" s="25"/>
      <c r="AC4829" s="25"/>
      <c r="AD4829" s="25"/>
      <c r="AE4829" s="25"/>
      <c r="AF4829" s="25"/>
      <c r="AG4829" s="25"/>
      <c r="AH4829" s="25"/>
      <c r="AI4829" s="25"/>
      <c r="AJ4829" s="25"/>
      <c r="AK4829" s="25"/>
      <c r="AL4829" s="25"/>
      <c r="AM4829" s="25"/>
      <c r="AZ4829" s="26"/>
      <c r="DY4829" s="25"/>
      <c r="DZ4829" s="27"/>
      <c r="EA4829" s="27"/>
      <c r="EM4829" s="26"/>
      <c r="EN4829" s="26"/>
      <c r="EO4829" s="26"/>
      <c r="EP4829" s="26"/>
      <c r="EQ4829" s="26"/>
      <c r="ER4829" s="26"/>
      <c r="ES4829" s="26"/>
      <c r="ET4829" s="26"/>
      <c r="EU4829" s="26"/>
      <c r="EV4829" s="26"/>
      <c r="EW4829" s="26"/>
      <c r="EX4829" s="26"/>
      <c r="EY4829" s="26"/>
      <c r="EZ4829" s="26"/>
      <c r="FA4829" s="26"/>
      <c r="FB4829" s="26"/>
      <c r="FL4829" s="26"/>
      <c r="FM4829" s="26"/>
    </row>
    <row r="4830" spans="3:169" s="24" customFormat="1">
      <c r="C4830" s="37"/>
      <c r="X4830" s="25"/>
      <c r="Y4830" s="25"/>
      <c r="Z4830" s="25"/>
      <c r="AA4830" s="25"/>
      <c r="AB4830" s="25"/>
      <c r="AC4830" s="25"/>
      <c r="AD4830" s="25"/>
      <c r="AE4830" s="25"/>
      <c r="AF4830" s="25"/>
      <c r="AG4830" s="25"/>
      <c r="AH4830" s="25"/>
      <c r="AI4830" s="25"/>
      <c r="AJ4830" s="25"/>
      <c r="AK4830" s="25"/>
      <c r="AL4830" s="25"/>
      <c r="AM4830" s="25"/>
      <c r="AZ4830" s="26"/>
      <c r="DY4830" s="25"/>
      <c r="DZ4830" s="27"/>
      <c r="EA4830" s="27"/>
      <c r="EM4830" s="26"/>
      <c r="EN4830" s="26"/>
      <c r="EO4830" s="26"/>
      <c r="EP4830" s="26"/>
      <c r="EQ4830" s="26"/>
      <c r="ER4830" s="26"/>
      <c r="ES4830" s="26"/>
      <c r="ET4830" s="26"/>
      <c r="EU4830" s="26"/>
      <c r="EV4830" s="26"/>
      <c r="EW4830" s="26"/>
      <c r="EX4830" s="26"/>
      <c r="EY4830" s="26"/>
      <c r="EZ4830" s="26"/>
      <c r="FA4830" s="26"/>
      <c r="FB4830" s="26"/>
      <c r="FL4830" s="26"/>
      <c r="FM4830" s="26"/>
    </row>
    <row r="4831" spans="3:169" s="24" customFormat="1">
      <c r="C4831" s="37"/>
      <c r="X4831" s="25"/>
      <c r="Y4831" s="25"/>
      <c r="Z4831" s="25"/>
      <c r="AA4831" s="25"/>
      <c r="AB4831" s="25"/>
      <c r="AC4831" s="25"/>
      <c r="AD4831" s="25"/>
      <c r="AE4831" s="25"/>
      <c r="AF4831" s="25"/>
      <c r="AG4831" s="25"/>
      <c r="AH4831" s="25"/>
      <c r="AI4831" s="25"/>
      <c r="AJ4831" s="25"/>
      <c r="AK4831" s="25"/>
      <c r="AL4831" s="25"/>
      <c r="AM4831" s="25"/>
      <c r="AZ4831" s="26"/>
      <c r="DY4831" s="25"/>
      <c r="DZ4831" s="27"/>
      <c r="EA4831" s="27"/>
      <c r="EM4831" s="26"/>
      <c r="EN4831" s="26"/>
      <c r="EO4831" s="26"/>
      <c r="EP4831" s="26"/>
      <c r="EQ4831" s="26"/>
      <c r="ER4831" s="26"/>
      <c r="ES4831" s="26"/>
      <c r="ET4831" s="26"/>
      <c r="EU4831" s="26"/>
      <c r="EV4831" s="26"/>
      <c r="EW4831" s="26"/>
      <c r="EX4831" s="26"/>
      <c r="EY4831" s="26"/>
      <c r="EZ4831" s="26"/>
      <c r="FA4831" s="26"/>
      <c r="FB4831" s="26"/>
      <c r="FL4831" s="26"/>
      <c r="FM4831" s="26"/>
    </row>
    <row r="4832" spans="3:169" s="24" customFormat="1">
      <c r="C4832" s="37"/>
      <c r="X4832" s="25"/>
      <c r="Y4832" s="25"/>
      <c r="Z4832" s="25"/>
      <c r="AA4832" s="25"/>
      <c r="AB4832" s="25"/>
      <c r="AC4832" s="25"/>
      <c r="AD4832" s="25"/>
      <c r="AE4832" s="25"/>
      <c r="AF4832" s="25"/>
      <c r="AG4832" s="25"/>
      <c r="AH4832" s="25"/>
      <c r="AI4832" s="25"/>
      <c r="AJ4832" s="25"/>
      <c r="AK4832" s="25"/>
      <c r="AL4832" s="25"/>
      <c r="AM4832" s="25"/>
      <c r="AZ4832" s="26"/>
      <c r="DY4832" s="25"/>
      <c r="DZ4832" s="27"/>
      <c r="EA4832" s="27"/>
      <c r="EM4832" s="26"/>
      <c r="EN4832" s="26"/>
      <c r="EO4832" s="26"/>
      <c r="EP4832" s="26"/>
      <c r="EQ4832" s="26"/>
      <c r="ER4832" s="26"/>
      <c r="ES4832" s="26"/>
      <c r="ET4832" s="26"/>
      <c r="EU4832" s="26"/>
      <c r="EV4832" s="26"/>
      <c r="EW4832" s="26"/>
      <c r="EX4832" s="26"/>
      <c r="EY4832" s="26"/>
      <c r="EZ4832" s="26"/>
      <c r="FA4832" s="26"/>
      <c r="FB4832" s="26"/>
      <c r="FL4832" s="26"/>
      <c r="FM4832" s="26"/>
    </row>
    <row r="4833" spans="3:169" s="24" customFormat="1">
      <c r="C4833" s="37"/>
      <c r="X4833" s="25"/>
      <c r="Y4833" s="25"/>
      <c r="Z4833" s="25"/>
      <c r="AA4833" s="25"/>
      <c r="AB4833" s="25"/>
      <c r="AC4833" s="25"/>
      <c r="AD4833" s="25"/>
      <c r="AE4833" s="25"/>
      <c r="AF4833" s="25"/>
      <c r="AG4833" s="25"/>
      <c r="AH4833" s="25"/>
      <c r="AI4833" s="25"/>
      <c r="AJ4833" s="25"/>
      <c r="AK4833" s="25"/>
      <c r="AL4833" s="25"/>
      <c r="AM4833" s="25"/>
      <c r="AZ4833" s="26"/>
      <c r="DY4833" s="25"/>
      <c r="DZ4833" s="27"/>
      <c r="EA4833" s="27"/>
      <c r="EM4833" s="26"/>
      <c r="EN4833" s="26"/>
      <c r="EO4833" s="26"/>
      <c r="EP4833" s="26"/>
      <c r="EQ4833" s="26"/>
      <c r="ER4833" s="26"/>
      <c r="ES4833" s="26"/>
      <c r="ET4833" s="26"/>
      <c r="EU4833" s="26"/>
      <c r="EV4833" s="26"/>
      <c r="EW4833" s="26"/>
      <c r="EX4833" s="26"/>
      <c r="EY4833" s="26"/>
      <c r="EZ4833" s="26"/>
      <c r="FA4833" s="26"/>
      <c r="FB4833" s="26"/>
      <c r="FL4833" s="26"/>
      <c r="FM4833" s="26"/>
    </row>
    <row r="4834" spans="3:169" s="24" customFormat="1">
      <c r="C4834" s="37"/>
      <c r="X4834" s="25"/>
      <c r="Y4834" s="25"/>
      <c r="Z4834" s="25"/>
      <c r="AA4834" s="25"/>
      <c r="AB4834" s="25"/>
      <c r="AC4834" s="25"/>
      <c r="AD4834" s="25"/>
      <c r="AE4834" s="25"/>
      <c r="AF4834" s="25"/>
      <c r="AG4834" s="25"/>
      <c r="AH4834" s="25"/>
      <c r="AI4834" s="25"/>
      <c r="AJ4834" s="25"/>
      <c r="AK4834" s="25"/>
      <c r="AL4834" s="25"/>
      <c r="AM4834" s="25"/>
      <c r="AZ4834" s="26"/>
      <c r="DY4834" s="25"/>
      <c r="DZ4834" s="27"/>
      <c r="EA4834" s="27"/>
      <c r="EM4834" s="26"/>
      <c r="EN4834" s="26"/>
      <c r="EO4834" s="26"/>
      <c r="EP4834" s="26"/>
      <c r="EQ4834" s="26"/>
      <c r="ER4834" s="26"/>
      <c r="ES4834" s="26"/>
      <c r="ET4834" s="26"/>
      <c r="EU4834" s="26"/>
      <c r="EV4834" s="26"/>
      <c r="EW4834" s="26"/>
      <c r="EX4834" s="26"/>
      <c r="EY4834" s="26"/>
      <c r="EZ4834" s="26"/>
      <c r="FA4834" s="26"/>
      <c r="FB4834" s="26"/>
      <c r="FL4834" s="26"/>
      <c r="FM4834" s="26"/>
    </row>
    <row r="4835" spans="3:169" s="24" customFormat="1">
      <c r="C4835" s="37"/>
      <c r="X4835" s="25"/>
      <c r="Y4835" s="25"/>
      <c r="Z4835" s="25"/>
      <c r="AA4835" s="25"/>
      <c r="AB4835" s="25"/>
      <c r="AC4835" s="25"/>
      <c r="AD4835" s="25"/>
      <c r="AE4835" s="25"/>
      <c r="AF4835" s="25"/>
      <c r="AG4835" s="25"/>
      <c r="AH4835" s="25"/>
      <c r="AI4835" s="25"/>
      <c r="AJ4835" s="25"/>
      <c r="AK4835" s="25"/>
      <c r="AL4835" s="25"/>
      <c r="AM4835" s="25"/>
      <c r="AZ4835" s="26"/>
      <c r="DY4835" s="25"/>
      <c r="DZ4835" s="27"/>
      <c r="EA4835" s="27"/>
      <c r="EM4835" s="26"/>
      <c r="EN4835" s="26"/>
      <c r="EO4835" s="26"/>
      <c r="EP4835" s="26"/>
      <c r="EQ4835" s="26"/>
      <c r="ER4835" s="26"/>
      <c r="ES4835" s="26"/>
      <c r="ET4835" s="26"/>
      <c r="EU4835" s="26"/>
      <c r="EV4835" s="26"/>
      <c r="EW4835" s="26"/>
      <c r="EX4835" s="26"/>
      <c r="EY4835" s="26"/>
      <c r="EZ4835" s="26"/>
      <c r="FA4835" s="26"/>
      <c r="FB4835" s="26"/>
      <c r="FL4835" s="26"/>
      <c r="FM4835" s="26"/>
    </row>
    <row r="4836" spans="3:169" s="24" customFormat="1">
      <c r="C4836" s="37"/>
      <c r="X4836" s="25"/>
      <c r="Y4836" s="25"/>
      <c r="Z4836" s="25"/>
      <c r="AA4836" s="25"/>
      <c r="AB4836" s="25"/>
      <c r="AC4836" s="25"/>
      <c r="AD4836" s="25"/>
      <c r="AE4836" s="25"/>
      <c r="AF4836" s="25"/>
      <c r="AG4836" s="25"/>
      <c r="AH4836" s="25"/>
      <c r="AI4836" s="25"/>
      <c r="AJ4836" s="25"/>
      <c r="AK4836" s="25"/>
      <c r="AL4836" s="25"/>
      <c r="AM4836" s="25"/>
      <c r="AZ4836" s="26"/>
      <c r="DY4836" s="25"/>
      <c r="DZ4836" s="27"/>
      <c r="EA4836" s="27"/>
      <c r="EM4836" s="26"/>
      <c r="EN4836" s="26"/>
      <c r="EO4836" s="26"/>
      <c r="EP4836" s="26"/>
      <c r="EQ4836" s="26"/>
      <c r="ER4836" s="26"/>
      <c r="ES4836" s="26"/>
      <c r="ET4836" s="26"/>
      <c r="EU4836" s="26"/>
      <c r="EV4836" s="26"/>
      <c r="EW4836" s="26"/>
      <c r="EX4836" s="26"/>
      <c r="EY4836" s="26"/>
      <c r="EZ4836" s="26"/>
      <c r="FA4836" s="26"/>
      <c r="FB4836" s="26"/>
      <c r="FL4836" s="26"/>
      <c r="FM4836" s="26"/>
    </row>
    <row r="4837" spans="3:169" s="24" customFormat="1">
      <c r="C4837" s="37"/>
      <c r="X4837" s="25"/>
      <c r="Y4837" s="25"/>
      <c r="Z4837" s="25"/>
      <c r="AA4837" s="25"/>
      <c r="AB4837" s="25"/>
      <c r="AC4837" s="25"/>
      <c r="AD4837" s="25"/>
      <c r="AE4837" s="25"/>
      <c r="AF4837" s="25"/>
      <c r="AG4837" s="25"/>
      <c r="AH4837" s="25"/>
      <c r="AI4837" s="25"/>
      <c r="AJ4837" s="25"/>
      <c r="AK4837" s="25"/>
      <c r="AL4837" s="25"/>
      <c r="AM4837" s="25"/>
      <c r="AZ4837" s="26"/>
      <c r="DY4837" s="25"/>
      <c r="DZ4837" s="27"/>
      <c r="EA4837" s="27"/>
      <c r="EM4837" s="26"/>
      <c r="EN4837" s="26"/>
      <c r="EO4837" s="26"/>
      <c r="EP4837" s="26"/>
      <c r="EQ4837" s="26"/>
      <c r="ER4837" s="26"/>
      <c r="ES4837" s="26"/>
      <c r="ET4837" s="26"/>
      <c r="EU4837" s="26"/>
      <c r="EV4837" s="26"/>
      <c r="EW4837" s="26"/>
      <c r="EX4837" s="26"/>
      <c r="EY4837" s="26"/>
      <c r="EZ4837" s="26"/>
      <c r="FA4837" s="26"/>
      <c r="FB4837" s="26"/>
      <c r="FL4837" s="26"/>
      <c r="FM4837" s="26"/>
    </row>
    <row r="4838" spans="3:169" s="24" customFormat="1">
      <c r="C4838" s="37"/>
      <c r="X4838" s="25"/>
      <c r="Y4838" s="25"/>
      <c r="Z4838" s="25"/>
      <c r="AA4838" s="25"/>
      <c r="AB4838" s="25"/>
      <c r="AC4838" s="25"/>
      <c r="AD4838" s="25"/>
      <c r="AE4838" s="25"/>
      <c r="AF4838" s="25"/>
      <c r="AG4838" s="25"/>
      <c r="AH4838" s="25"/>
      <c r="AI4838" s="25"/>
      <c r="AJ4838" s="25"/>
      <c r="AK4838" s="25"/>
      <c r="AL4838" s="25"/>
      <c r="AM4838" s="25"/>
      <c r="AZ4838" s="26"/>
      <c r="DY4838" s="25"/>
      <c r="DZ4838" s="27"/>
      <c r="EA4838" s="27"/>
      <c r="EM4838" s="26"/>
      <c r="EN4838" s="26"/>
      <c r="EO4838" s="26"/>
      <c r="EP4838" s="26"/>
      <c r="EQ4838" s="26"/>
      <c r="ER4838" s="26"/>
      <c r="ES4838" s="26"/>
      <c r="ET4838" s="26"/>
      <c r="EU4838" s="26"/>
      <c r="EV4838" s="26"/>
      <c r="EW4838" s="26"/>
      <c r="EX4838" s="26"/>
      <c r="EY4838" s="26"/>
      <c r="EZ4838" s="26"/>
      <c r="FA4838" s="26"/>
      <c r="FB4838" s="26"/>
      <c r="FL4838" s="26"/>
      <c r="FM4838" s="26"/>
    </row>
    <row r="4839" spans="3:169" s="24" customFormat="1">
      <c r="C4839" s="37"/>
      <c r="X4839" s="25"/>
      <c r="Y4839" s="25"/>
      <c r="Z4839" s="25"/>
      <c r="AA4839" s="25"/>
      <c r="AB4839" s="25"/>
      <c r="AC4839" s="25"/>
      <c r="AD4839" s="25"/>
      <c r="AE4839" s="25"/>
      <c r="AF4839" s="25"/>
      <c r="AG4839" s="25"/>
      <c r="AH4839" s="25"/>
      <c r="AI4839" s="25"/>
      <c r="AJ4839" s="25"/>
      <c r="AK4839" s="25"/>
      <c r="AL4839" s="25"/>
      <c r="AM4839" s="25"/>
      <c r="AZ4839" s="26"/>
      <c r="DY4839" s="25"/>
      <c r="DZ4839" s="27"/>
      <c r="EA4839" s="27"/>
      <c r="EM4839" s="26"/>
      <c r="EN4839" s="26"/>
      <c r="EO4839" s="26"/>
      <c r="EP4839" s="26"/>
      <c r="EQ4839" s="26"/>
      <c r="ER4839" s="26"/>
      <c r="ES4839" s="26"/>
      <c r="ET4839" s="26"/>
      <c r="EU4839" s="26"/>
      <c r="EV4839" s="26"/>
      <c r="EW4839" s="26"/>
      <c r="EX4839" s="26"/>
      <c r="EY4839" s="26"/>
      <c r="EZ4839" s="26"/>
      <c r="FA4839" s="26"/>
      <c r="FB4839" s="26"/>
      <c r="FL4839" s="26"/>
      <c r="FM4839" s="26"/>
    </row>
    <row r="4840" spans="3:169" s="24" customFormat="1">
      <c r="C4840" s="37"/>
      <c r="X4840" s="25"/>
      <c r="Y4840" s="25"/>
      <c r="Z4840" s="25"/>
      <c r="AA4840" s="25"/>
      <c r="AB4840" s="25"/>
      <c r="AC4840" s="25"/>
      <c r="AD4840" s="25"/>
      <c r="AE4840" s="25"/>
      <c r="AF4840" s="25"/>
      <c r="AG4840" s="25"/>
      <c r="AH4840" s="25"/>
      <c r="AI4840" s="25"/>
      <c r="AJ4840" s="25"/>
      <c r="AK4840" s="25"/>
      <c r="AL4840" s="25"/>
      <c r="AM4840" s="25"/>
      <c r="AZ4840" s="26"/>
      <c r="DY4840" s="25"/>
      <c r="DZ4840" s="27"/>
      <c r="EA4840" s="27"/>
      <c r="EM4840" s="26"/>
      <c r="EN4840" s="26"/>
      <c r="EO4840" s="26"/>
      <c r="EP4840" s="26"/>
      <c r="EQ4840" s="26"/>
      <c r="ER4840" s="26"/>
      <c r="ES4840" s="26"/>
      <c r="ET4840" s="26"/>
      <c r="EU4840" s="26"/>
      <c r="EV4840" s="26"/>
      <c r="EW4840" s="26"/>
      <c r="EX4840" s="26"/>
      <c r="EY4840" s="26"/>
      <c r="EZ4840" s="26"/>
      <c r="FA4840" s="26"/>
      <c r="FB4840" s="26"/>
      <c r="FL4840" s="26"/>
      <c r="FM4840" s="26"/>
    </row>
    <row r="4841" spans="3:169" s="24" customFormat="1">
      <c r="C4841" s="37"/>
      <c r="X4841" s="25"/>
      <c r="Y4841" s="25"/>
      <c r="Z4841" s="25"/>
      <c r="AA4841" s="25"/>
      <c r="AB4841" s="25"/>
      <c r="AC4841" s="25"/>
      <c r="AD4841" s="25"/>
      <c r="AE4841" s="25"/>
      <c r="AF4841" s="25"/>
      <c r="AG4841" s="25"/>
      <c r="AH4841" s="25"/>
      <c r="AI4841" s="25"/>
      <c r="AJ4841" s="25"/>
      <c r="AK4841" s="25"/>
      <c r="AL4841" s="25"/>
      <c r="AM4841" s="25"/>
      <c r="AZ4841" s="26"/>
      <c r="DY4841" s="25"/>
      <c r="DZ4841" s="27"/>
      <c r="EA4841" s="27"/>
      <c r="EM4841" s="26"/>
      <c r="EN4841" s="26"/>
      <c r="EO4841" s="26"/>
      <c r="EP4841" s="26"/>
      <c r="EQ4841" s="26"/>
      <c r="ER4841" s="26"/>
      <c r="ES4841" s="26"/>
      <c r="ET4841" s="26"/>
      <c r="EU4841" s="26"/>
      <c r="EV4841" s="26"/>
      <c r="EW4841" s="26"/>
      <c r="EX4841" s="26"/>
      <c r="EY4841" s="26"/>
      <c r="EZ4841" s="26"/>
      <c r="FA4841" s="26"/>
      <c r="FB4841" s="26"/>
      <c r="FL4841" s="26"/>
      <c r="FM4841" s="26"/>
    </row>
    <row r="4842" spans="3:169" s="24" customFormat="1">
      <c r="C4842" s="37"/>
      <c r="X4842" s="25"/>
      <c r="Y4842" s="25"/>
      <c r="Z4842" s="25"/>
      <c r="AA4842" s="25"/>
      <c r="AB4842" s="25"/>
      <c r="AC4842" s="25"/>
      <c r="AD4842" s="25"/>
      <c r="AE4842" s="25"/>
      <c r="AF4842" s="25"/>
      <c r="AG4842" s="25"/>
      <c r="AH4842" s="25"/>
      <c r="AI4842" s="25"/>
      <c r="AJ4842" s="25"/>
      <c r="AK4842" s="25"/>
      <c r="AL4842" s="25"/>
      <c r="AM4842" s="25"/>
      <c r="AZ4842" s="26"/>
      <c r="DY4842" s="25"/>
      <c r="DZ4842" s="27"/>
      <c r="EA4842" s="27"/>
      <c r="EM4842" s="26"/>
      <c r="EN4842" s="26"/>
      <c r="EO4842" s="26"/>
      <c r="EP4842" s="26"/>
      <c r="EQ4842" s="26"/>
      <c r="ER4842" s="26"/>
      <c r="ES4842" s="26"/>
      <c r="ET4842" s="26"/>
      <c r="EU4842" s="26"/>
      <c r="EV4842" s="26"/>
      <c r="EW4842" s="26"/>
      <c r="EX4842" s="26"/>
      <c r="EY4842" s="26"/>
      <c r="EZ4842" s="26"/>
      <c r="FA4842" s="26"/>
      <c r="FB4842" s="26"/>
      <c r="FL4842" s="26"/>
      <c r="FM4842" s="26"/>
    </row>
    <row r="4843" spans="3:169" s="24" customFormat="1">
      <c r="C4843" s="37"/>
      <c r="X4843" s="25"/>
      <c r="Y4843" s="25"/>
      <c r="Z4843" s="25"/>
      <c r="AA4843" s="25"/>
      <c r="AB4843" s="25"/>
      <c r="AC4843" s="25"/>
      <c r="AD4843" s="25"/>
      <c r="AE4843" s="25"/>
      <c r="AF4843" s="25"/>
      <c r="AG4843" s="25"/>
      <c r="AH4843" s="25"/>
      <c r="AI4843" s="25"/>
      <c r="AJ4843" s="25"/>
      <c r="AK4843" s="25"/>
      <c r="AL4843" s="25"/>
      <c r="AM4843" s="25"/>
      <c r="AZ4843" s="26"/>
      <c r="DY4843" s="25"/>
      <c r="DZ4843" s="27"/>
      <c r="EA4843" s="27"/>
      <c r="EM4843" s="26"/>
      <c r="EN4843" s="26"/>
      <c r="EO4843" s="26"/>
      <c r="EP4843" s="26"/>
      <c r="EQ4843" s="26"/>
      <c r="ER4843" s="26"/>
      <c r="ES4843" s="26"/>
      <c r="ET4843" s="26"/>
      <c r="EU4843" s="26"/>
      <c r="EV4843" s="26"/>
      <c r="EW4843" s="26"/>
      <c r="EX4843" s="26"/>
      <c r="EY4843" s="26"/>
      <c r="EZ4843" s="26"/>
      <c r="FA4843" s="26"/>
      <c r="FB4843" s="26"/>
      <c r="FL4843" s="26"/>
      <c r="FM4843" s="26"/>
    </row>
    <row r="4844" spans="3:169" s="24" customFormat="1">
      <c r="C4844" s="37"/>
      <c r="X4844" s="25"/>
      <c r="Y4844" s="25"/>
      <c r="Z4844" s="25"/>
      <c r="AA4844" s="25"/>
      <c r="AB4844" s="25"/>
      <c r="AC4844" s="25"/>
      <c r="AD4844" s="25"/>
      <c r="AE4844" s="25"/>
      <c r="AF4844" s="25"/>
      <c r="AG4844" s="25"/>
      <c r="AH4844" s="25"/>
      <c r="AI4844" s="25"/>
      <c r="AJ4844" s="25"/>
      <c r="AK4844" s="25"/>
      <c r="AL4844" s="25"/>
      <c r="AM4844" s="25"/>
      <c r="AZ4844" s="26"/>
      <c r="DY4844" s="25"/>
      <c r="DZ4844" s="27"/>
      <c r="EA4844" s="27"/>
      <c r="EM4844" s="26"/>
      <c r="EN4844" s="26"/>
      <c r="EO4844" s="26"/>
      <c r="EP4844" s="26"/>
      <c r="EQ4844" s="26"/>
      <c r="ER4844" s="26"/>
      <c r="ES4844" s="26"/>
      <c r="ET4844" s="26"/>
      <c r="EU4844" s="26"/>
      <c r="EV4844" s="26"/>
      <c r="EW4844" s="26"/>
      <c r="EX4844" s="26"/>
      <c r="EY4844" s="26"/>
      <c r="EZ4844" s="26"/>
      <c r="FA4844" s="26"/>
      <c r="FB4844" s="26"/>
      <c r="FL4844" s="26"/>
      <c r="FM4844" s="26"/>
    </row>
    <row r="4845" spans="3:169" s="24" customFormat="1">
      <c r="C4845" s="37"/>
      <c r="X4845" s="25"/>
      <c r="Y4845" s="25"/>
      <c r="Z4845" s="25"/>
      <c r="AA4845" s="25"/>
      <c r="AB4845" s="25"/>
      <c r="AC4845" s="25"/>
      <c r="AD4845" s="25"/>
      <c r="AE4845" s="25"/>
      <c r="AF4845" s="25"/>
      <c r="AG4845" s="25"/>
      <c r="AH4845" s="25"/>
      <c r="AI4845" s="25"/>
      <c r="AJ4845" s="25"/>
      <c r="AK4845" s="25"/>
      <c r="AL4845" s="25"/>
      <c r="AM4845" s="25"/>
      <c r="AZ4845" s="26"/>
      <c r="DY4845" s="25"/>
      <c r="DZ4845" s="27"/>
      <c r="EA4845" s="27"/>
      <c r="EM4845" s="26"/>
      <c r="EN4845" s="26"/>
      <c r="EO4845" s="26"/>
      <c r="EP4845" s="26"/>
      <c r="EQ4845" s="26"/>
      <c r="ER4845" s="26"/>
      <c r="ES4845" s="26"/>
      <c r="ET4845" s="26"/>
      <c r="EU4845" s="26"/>
      <c r="EV4845" s="26"/>
      <c r="EW4845" s="26"/>
      <c r="EX4845" s="26"/>
      <c r="EY4845" s="26"/>
      <c r="EZ4845" s="26"/>
      <c r="FA4845" s="26"/>
      <c r="FB4845" s="26"/>
      <c r="FL4845" s="26"/>
      <c r="FM4845" s="26"/>
    </row>
    <row r="4846" spans="3:169" s="24" customFormat="1">
      <c r="C4846" s="37"/>
      <c r="X4846" s="25"/>
      <c r="Y4846" s="25"/>
      <c r="Z4846" s="25"/>
      <c r="AA4846" s="25"/>
      <c r="AB4846" s="25"/>
      <c r="AC4846" s="25"/>
      <c r="AD4846" s="25"/>
      <c r="AE4846" s="25"/>
      <c r="AF4846" s="25"/>
      <c r="AG4846" s="25"/>
      <c r="AH4846" s="25"/>
      <c r="AI4846" s="25"/>
      <c r="AJ4846" s="25"/>
      <c r="AK4846" s="25"/>
      <c r="AL4846" s="25"/>
      <c r="AM4846" s="25"/>
      <c r="AZ4846" s="26"/>
      <c r="DY4846" s="25"/>
      <c r="DZ4846" s="27"/>
      <c r="EA4846" s="27"/>
      <c r="EM4846" s="26"/>
      <c r="EN4846" s="26"/>
      <c r="EO4846" s="26"/>
      <c r="EP4846" s="26"/>
      <c r="EQ4846" s="26"/>
      <c r="ER4846" s="26"/>
      <c r="ES4846" s="26"/>
      <c r="ET4846" s="26"/>
      <c r="EU4846" s="26"/>
      <c r="EV4846" s="26"/>
      <c r="EW4846" s="26"/>
      <c r="EX4846" s="26"/>
      <c r="EY4846" s="26"/>
      <c r="EZ4846" s="26"/>
      <c r="FA4846" s="26"/>
      <c r="FB4846" s="26"/>
      <c r="FL4846" s="26"/>
      <c r="FM4846" s="26"/>
    </row>
    <row r="4847" spans="3:169" s="24" customFormat="1">
      <c r="C4847" s="37"/>
      <c r="X4847" s="25"/>
      <c r="Y4847" s="25"/>
      <c r="Z4847" s="25"/>
      <c r="AA4847" s="25"/>
      <c r="AB4847" s="25"/>
      <c r="AC4847" s="25"/>
      <c r="AD4847" s="25"/>
      <c r="AE4847" s="25"/>
      <c r="AF4847" s="25"/>
      <c r="AG4847" s="25"/>
      <c r="AH4847" s="25"/>
      <c r="AI4847" s="25"/>
      <c r="AJ4847" s="25"/>
      <c r="AK4847" s="25"/>
      <c r="AL4847" s="25"/>
      <c r="AM4847" s="25"/>
      <c r="AZ4847" s="26"/>
      <c r="DY4847" s="25"/>
      <c r="DZ4847" s="27"/>
      <c r="EA4847" s="27"/>
      <c r="EM4847" s="26"/>
      <c r="EN4847" s="26"/>
      <c r="EO4847" s="26"/>
      <c r="EP4847" s="26"/>
      <c r="EQ4847" s="26"/>
      <c r="ER4847" s="26"/>
      <c r="ES4847" s="26"/>
      <c r="ET4847" s="26"/>
      <c r="EU4847" s="26"/>
      <c r="EV4847" s="26"/>
      <c r="EW4847" s="26"/>
      <c r="EX4847" s="26"/>
      <c r="EY4847" s="26"/>
      <c r="EZ4847" s="26"/>
      <c r="FA4847" s="26"/>
      <c r="FB4847" s="26"/>
      <c r="FL4847" s="26"/>
      <c r="FM4847" s="26"/>
    </row>
    <row r="4848" spans="3:169" s="24" customFormat="1">
      <c r="C4848" s="37"/>
      <c r="X4848" s="25"/>
      <c r="Y4848" s="25"/>
      <c r="Z4848" s="25"/>
      <c r="AA4848" s="25"/>
      <c r="AB4848" s="25"/>
      <c r="AC4848" s="25"/>
      <c r="AD4848" s="25"/>
      <c r="AE4848" s="25"/>
      <c r="AF4848" s="25"/>
      <c r="AG4848" s="25"/>
      <c r="AH4848" s="25"/>
      <c r="AI4848" s="25"/>
      <c r="AJ4848" s="25"/>
      <c r="AK4848" s="25"/>
      <c r="AL4848" s="25"/>
      <c r="AM4848" s="25"/>
      <c r="AZ4848" s="26"/>
      <c r="DY4848" s="25"/>
      <c r="DZ4848" s="27"/>
      <c r="EA4848" s="27"/>
      <c r="EM4848" s="26"/>
      <c r="EN4848" s="26"/>
      <c r="EO4848" s="26"/>
      <c r="EP4848" s="26"/>
      <c r="EQ4848" s="26"/>
      <c r="ER4848" s="26"/>
      <c r="ES4848" s="26"/>
      <c r="ET4848" s="26"/>
      <c r="EU4848" s="26"/>
      <c r="EV4848" s="26"/>
      <c r="EW4848" s="26"/>
      <c r="EX4848" s="26"/>
      <c r="EY4848" s="26"/>
      <c r="EZ4848" s="26"/>
      <c r="FA4848" s="26"/>
      <c r="FB4848" s="26"/>
      <c r="FL4848" s="26"/>
      <c r="FM4848" s="26"/>
    </row>
    <row r="4849" spans="3:169" s="24" customFormat="1">
      <c r="C4849" s="37"/>
      <c r="X4849" s="25"/>
      <c r="Y4849" s="25"/>
      <c r="Z4849" s="25"/>
      <c r="AA4849" s="25"/>
      <c r="AB4849" s="25"/>
      <c r="AC4849" s="25"/>
      <c r="AD4849" s="25"/>
      <c r="AE4849" s="25"/>
      <c r="AF4849" s="25"/>
      <c r="AG4849" s="25"/>
      <c r="AH4849" s="25"/>
      <c r="AI4849" s="25"/>
      <c r="AJ4849" s="25"/>
      <c r="AK4849" s="25"/>
      <c r="AL4849" s="25"/>
      <c r="AM4849" s="25"/>
      <c r="AZ4849" s="26"/>
      <c r="DY4849" s="25"/>
      <c r="DZ4849" s="27"/>
      <c r="EA4849" s="27"/>
      <c r="EM4849" s="26"/>
      <c r="EN4849" s="26"/>
      <c r="EO4849" s="26"/>
      <c r="EP4849" s="26"/>
      <c r="EQ4849" s="26"/>
      <c r="ER4849" s="26"/>
      <c r="ES4849" s="26"/>
      <c r="ET4849" s="26"/>
      <c r="EU4849" s="26"/>
      <c r="EV4849" s="26"/>
      <c r="EW4849" s="26"/>
      <c r="EX4849" s="26"/>
      <c r="EY4849" s="26"/>
      <c r="EZ4849" s="26"/>
      <c r="FA4849" s="26"/>
      <c r="FB4849" s="26"/>
      <c r="FL4849" s="26"/>
      <c r="FM4849" s="26"/>
    </row>
    <row r="4850" spans="3:169" s="24" customFormat="1">
      <c r="C4850" s="37"/>
      <c r="X4850" s="25"/>
      <c r="Y4850" s="25"/>
      <c r="Z4850" s="25"/>
      <c r="AA4850" s="25"/>
      <c r="AB4850" s="25"/>
      <c r="AC4850" s="25"/>
      <c r="AD4850" s="25"/>
      <c r="AE4850" s="25"/>
      <c r="AF4850" s="25"/>
      <c r="AG4850" s="25"/>
      <c r="AH4850" s="25"/>
      <c r="AI4850" s="25"/>
      <c r="AJ4850" s="25"/>
      <c r="AK4850" s="25"/>
      <c r="AL4850" s="25"/>
      <c r="AM4850" s="25"/>
      <c r="AZ4850" s="26"/>
      <c r="DY4850" s="25"/>
      <c r="DZ4850" s="27"/>
      <c r="EA4850" s="27"/>
      <c r="EM4850" s="26"/>
      <c r="EN4850" s="26"/>
      <c r="EO4850" s="26"/>
      <c r="EP4850" s="26"/>
      <c r="EQ4850" s="26"/>
      <c r="ER4850" s="26"/>
      <c r="ES4850" s="26"/>
      <c r="ET4850" s="26"/>
      <c r="EU4850" s="26"/>
      <c r="EV4850" s="26"/>
      <c r="EW4850" s="26"/>
      <c r="EX4850" s="26"/>
      <c r="EY4850" s="26"/>
      <c r="EZ4850" s="26"/>
      <c r="FA4850" s="26"/>
      <c r="FB4850" s="26"/>
      <c r="FL4850" s="26"/>
      <c r="FM4850" s="26"/>
    </row>
    <row r="4851" spans="3:169" s="24" customFormat="1">
      <c r="C4851" s="37"/>
      <c r="X4851" s="25"/>
      <c r="Y4851" s="25"/>
      <c r="Z4851" s="25"/>
      <c r="AA4851" s="25"/>
      <c r="AB4851" s="25"/>
      <c r="AC4851" s="25"/>
      <c r="AD4851" s="25"/>
      <c r="AE4851" s="25"/>
      <c r="AF4851" s="25"/>
      <c r="AG4851" s="25"/>
      <c r="AH4851" s="25"/>
      <c r="AI4851" s="25"/>
      <c r="AJ4851" s="25"/>
      <c r="AK4851" s="25"/>
      <c r="AL4851" s="25"/>
      <c r="AM4851" s="25"/>
      <c r="AZ4851" s="26"/>
      <c r="DY4851" s="25"/>
      <c r="DZ4851" s="27"/>
      <c r="EA4851" s="27"/>
      <c r="EM4851" s="26"/>
      <c r="EN4851" s="26"/>
      <c r="EO4851" s="26"/>
      <c r="EP4851" s="26"/>
      <c r="EQ4851" s="26"/>
      <c r="ER4851" s="26"/>
      <c r="ES4851" s="26"/>
      <c r="ET4851" s="26"/>
      <c r="EU4851" s="26"/>
      <c r="EV4851" s="26"/>
      <c r="EW4851" s="26"/>
      <c r="EX4851" s="26"/>
      <c r="EY4851" s="26"/>
      <c r="EZ4851" s="26"/>
      <c r="FA4851" s="26"/>
      <c r="FB4851" s="26"/>
      <c r="FL4851" s="26"/>
      <c r="FM4851" s="26"/>
    </row>
    <row r="4852" spans="3:169" s="24" customFormat="1">
      <c r="C4852" s="37"/>
      <c r="X4852" s="25"/>
      <c r="Y4852" s="25"/>
      <c r="Z4852" s="25"/>
      <c r="AA4852" s="25"/>
      <c r="AB4852" s="25"/>
      <c r="AC4852" s="25"/>
      <c r="AD4852" s="25"/>
      <c r="AE4852" s="25"/>
      <c r="AF4852" s="25"/>
      <c r="AG4852" s="25"/>
      <c r="AH4852" s="25"/>
      <c r="AI4852" s="25"/>
      <c r="AJ4852" s="25"/>
      <c r="AK4852" s="25"/>
      <c r="AL4852" s="25"/>
      <c r="AM4852" s="25"/>
      <c r="AZ4852" s="26"/>
      <c r="DY4852" s="25"/>
      <c r="DZ4852" s="27"/>
      <c r="EA4852" s="27"/>
      <c r="EM4852" s="26"/>
      <c r="EN4852" s="26"/>
      <c r="EO4852" s="26"/>
      <c r="EP4852" s="26"/>
      <c r="EQ4852" s="26"/>
      <c r="ER4852" s="26"/>
      <c r="ES4852" s="26"/>
      <c r="ET4852" s="26"/>
      <c r="EU4852" s="26"/>
      <c r="EV4852" s="26"/>
      <c r="EW4852" s="26"/>
      <c r="EX4852" s="26"/>
      <c r="EY4852" s="26"/>
      <c r="EZ4852" s="26"/>
      <c r="FA4852" s="26"/>
      <c r="FB4852" s="26"/>
      <c r="FL4852" s="26"/>
      <c r="FM4852" s="26"/>
    </row>
    <row r="4853" spans="3:169" s="24" customFormat="1">
      <c r="C4853" s="37"/>
      <c r="X4853" s="25"/>
      <c r="Y4853" s="25"/>
      <c r="Z4853" s="25"/>
      <c r="AA4853" s="25"/>
      <c r="AB4853" s="25"/>
      <c r="AC4853" s="25"/>
      <c r="AD4853" s="25"/>
      <c r="AE4853" s="25"/>
      <c r="AF4853" s="25"/>
      <c r="AG4853" s="25"/>
      <c r="AH4853" s="25"/>
      <c r="AI4853" s="25"/>
      <c r="AJ4853" s="25"/>
      <c r="AK4853" s="25"/>
      <c r="AL4853" s="25"/>
      <c r="AM4853" s="25"/>
      <c r="AZ4853" s="26"/>
      <c r="DY4853" s="25"/>
      <c r="DZ4853" s="27"/>
      <c r="EA4853" s="27"/>
      <c r="EM4853" s="26"/>
      <c r="EN4853" s="26"/>
      <c r="EO4853" s="26"/>
      <c r="EP4853" s="26"/>
      <c r="EQ4853" s="26"/>
      <c r="ER4853" s="26"/>
      <c r="ES4853" s="26"/>
      <c r="ET4853" s="26"/>
      <c r="EU4853" s="26"/>
      <c r="EV4853" s="26"/>
      <c r="EW4853" s="26"/>
      <c r="EX4853" s="26"/>
      <c r="EY4853" s="26"/>
      <c r="EZ4853" s="26"/>
      <c r="FA4853" s="26"/>
      <c r="FB4853" s="26"/>
      <c r="FL4853" s="26"/>
      <c r="FM4853" s="26"/>
    </row>
    <row r="4854" spans="3:169" s="24" customFormat="1">
      <c r="C4854" s="37"/>
      <c r="X4854" s="25"/>
      <c r="Y4854" s="25"/>
      <c r="Z4854" s="25"/>
      <c r="AA4854" s="25"/>
      <c r="AB4854" s="25"/>
      <c r="AC4854" s="25"/>
      <c r="AD4854" s="25"/>
      <c r="AE4854" s="25"/>
      <c r="AF4854" s="25"/>
      <c r="AG4854" s="25"/>
      <c r="AH4854" s="25"/>
      <c r="AI4854" s="25"/>
      <c r="AJ4854" s="25"/>
      <c r="AK4854" s="25"/>
      <c r="AL4854" s="25"/>
      <c r="AM4854" s="25"/>
      <c r="AZ4854" s="26"/>
      <c r="DY4854" s="25"/>
      <c r="DZ4854" s="27"/>
      <c r="EA4854" s="27"/>
      <c r="EM4854" s="26"/>
      <c r="EN4854" s="26"/>
      <c r="EO4854" s="26"/>
      <c r="EP4854" s="26"/>
      <c r="EQ4854" s="26"/>
      <c r="ER4854" s="26"/>
      <c r="ES4854" s="26"/>
      <c r="ET4854" s="26"/>
      <c r="EU4854" s="26"/>
      <c r="EV4854" s="26"/>
      <c r="EW4854" s="26"/>
      <c r="EX4854" s="26"/>
      <c r="EY4854" s="26"/>
      <c r="EZ4854" s="26"/>
      <c r="FA4854" s="26"/>
      <c r="FB4854" s="26"/>
      <c r="FL4854" s="26"/>
      <c r="FM4854" s="26"/>
    </row>
    <row r="4855" spans="3:169" s="24" customFormat="1">
      <c r="C4855" s="37"/>
      <c r="X4855" s="25"/>
      <c r="Y4855" s="25"/>
      <c r="Z4855" s="25"/>
      <c r="AA4855" s="25"/>
      <c r="AB4855" s="25"/>
      <c r="AC4855" s="25"/>
      <c r="AD4855" s="25"/>
      <c r="AE4855" s="25"/>
      <c r="AF4855" s="25"/>
      <c r="AG4855" s="25"/>
      <c r="AH4855" s="25"/>
      <c r="AI4855" s="25"/>
      <c r="AJ4855" s="25"/>
      <c r="AK4855" s="25"/>
      <c r="AL4855" s="25"/>
      <c r="AM4855" s="25"/>
      <c r="AZ4855" s="26"/>
      <c r="DY4855" s="25"/>
      <c r="DZ4855" s="27"/>
      <c r="EA4855" s="27"/>
      <c r="EM4855" s="26"/>
      <c r="EN4855" s="26"/>
      <c r="EO4855" s="26"/>
      <c r="EP4855" s="26"/>
      <c r="EQ4855" s="26"/>
      <c r="ER4855" s="26"/>
      <c r="ES4855" s="26"/>
      <c r="ET4855" s="26"/>
      <c r="EU4855" s="26"/>
      <c r="EV4855" s="26"/>
      <c r="EW4855" s="26"/>
      <c r="EX4855" s="26"/>
      <c r="EY4855" s="26"/>
      <c r="EZ4855" s="26"/>
      <c r="FA4855" s="26"/>
      <c r="FB4855" s="26"/>
      <c r="FL4855" s="26"/>
      <c r="FM4855" s="26"/>
    </row>
    <row r="4856" spans="3:169" s="24" customFormat="1">
      <c r="C4856" s="37"/>
      <c r="X4856" s="25"/>
      <c r="Y4856" s="25"/>
      <c r="Z4856" s="25"/>
      <c r="AA4856" s="25"/>
      <c r="AB4856" s="25"/>
      <c r="AC4856" s="25"/>
      <c r="AD4856" s="25"/>
      <c r="AE4856" s="25"/>
      <c r="AF4856" s="25"/>
      <c r="AG4856" s="25"/>
      <c r="AH4856" s="25"/>
      <c r="AI4856" s="25"/>
      <c r="AJ4856" s="25"/>
      <c r="AK4856" s="25"/>
      <c r="AL4856" s="25"/>
      <c r="AM4856" s="25"/>
      <c r="AZ4856" s="26"/>
      <c r="DY4856" s="25"/>
      <c r="DZ4856" s="27"/>
      <c r="EA4856" s="27"/>
      <c r="EM4856" s="26"/>
      <c r="EN4856" s="26"/>
      <c r="EO4856" s="26"/>
      <c r="EP4856" s="26"/>
      <c r="EQ4856" s="26"/>
      <c r="ER4856" s="26"/>
      <c r="ES4856" s="26"/>
      <c r="ET4856" s="26"/>
      <c r="EU4856" s="26"/>
      <c r="EV4856" s="26"/>
      <c r="EW4856" s="26"/>
      <c r="EX4856" s="26"/>
      <c r="EY4856" s="26"/>
      <c r="EZ4856" s="26"/>
      <c r="FA4856" s="26"/>
      <c r="FB4856" s="26"/>
      <c r="FL4856" s="26"/>
      <c r="FM4856" s="26"/>
    </row>
    <row r="4857" spans="3:169" s="24" customFormat="1">
      <c r="C4857" s="37"/>
      <c r="X4857" s="25"/>
      <c r="Y4857" s="25"/>
      <c r="Z4857" s="25"/>
      <c r="AA4857" s="25"/>
      <c r="AB4857" s="25"/>
      <c r="AC4857" s="25"/>
      <c r="AD4857" s="25"/>
      <c r="AE4857" s="25"/>
      <c r="AF4857" s="25"/>
      <c r="AG4857" s="25"/>
      <c r="AH4857" s="25"/>
      <c r="AI4857" s="25"/>
      <c r="AJ4857" s="25"/>
      <c r="AK4857" s="25"/>
      <c r="AL4857" s="25"/>
      <c r="AM4857" s="25"/>
      <c r="AZ4857" s="26"/>
      <c r="DY4857" s="25"/>
      <c r="DZ4857" s="27"/>
      <c r="EA4857" s="27"/>
      <c r="EM4857" s="26"/>
      <c r="EN4857" s="26"/>
      <c r="EO4857" s="26"/>
      <c r="EP4857" s="26"/>
      <c r="EQ4857" s="26"/>
      <c r="ER4857" s="26"/>
      <c r="ES4857" s="26"/>
      <c r="ET4857" s="26"/>
      <c r="EU4857" s="26"/>
      <c r="EV4857" s="26"/>
      <c r="EW4857" s="26"/>
      <c r="EX4857" s="26"/>
      <c r="EY4857" s="26"/>
      <c r="EZ4857" s="26"/>
      <c r="FA4857" s="26"/>
      <c r="FB4857" s="26"/>
      <c r="FL4857" s="26"/>
      <c r="FM4857" s="26"/>
    </row>
    <row r="4858" spans="3:169" s="24" customFormat="1">
      <c r="C4858" s="37"/>
      <c r="X4858" s="25"/>
      <c r="Y4858" s="25"/>
      <c r="Z4858" s="25"/>
      <c r="AA4858" s="25"/>
      <c r="AB4858" s="25"/>
      <c r="AC4858" s="25"/>
      <c r="AD4858" s="25"/>
      <c r="AE4858" s="25"/>
      <c r="AF4858" s="25"/>
      <c r="AG4858" s="25"/>
      <c r="AH4858" s="25"/>
      <c r="AI4858" s="25"/>
      <c r="AJ4858" s="25"/>
      <c r="AK4858" s="25"/>
      <c r="AL4858" s="25"/>
      <c r="AM4858" s="25"/>
      <c r="AZ4858" s="26"/>
      <c r="DY4858" s="25"/>
      <c r="DZ4858" s="27"/>
      <c r="EA4858" s="27"/>
      <c r="EM4858" s="26"/>
      <c r="EN4858" s="26"/>
      <c r="EO4858" s="26"/>
      <c r="EP4858" s="26"/>
      <c r="EQ4858" s="26"/>
      <c r="ER4858" s="26"/>
      <c r="ES4858" s="26"/>
      <c r="ET4858" s="26"/>
      <c r="EU4858" s="26"/>
      <c r="EV4858" s="26"/>
      <c r="EW4858" s="26"/>
      <c r="EX4858" s="26"/>
      <c r="EY4858" s="26"/>
      <c r="EZ4858" s="26"/>
      <c r="FA4858" s="26"/>
      <c r="FB4858" s="26"/>
      <c r="FL4858" s="26"/>
      <c r="FM4858" s="26"/>
    </row>
    <row r="4859" spans="3:169" s="24" customFormat="1">
      <c r="C4859" s="37"/>
      <c r="X4859" s="25"/>
      <c r="Y4859" s="25"/>
      <c r="Z4859" s="25"/>
      <c r="AA4859" s="25"/>
      <c r="AB4859" s="25"/>
      <c r="AC4859" s="25"/>
      <c r="AD4859" s="25"/>
      <c r="AE4859" s="25"/>
      <c r="AF4859" s="25"/>
      <c r="AG4859" s="25"/>
      <c r="AH4859" s="25"/>
      <c r="AI4859" s="25"/>
      <c r="AJ4859" s="25"/>
      <c r="AK4859" s="25"/>
      <c r="AL4859" s="25"/>
      <c r="AM4859" s="25"/>
      <c r="AZ4859" s="26"/>
      <c r="DY4859" s="25"/>
      <c r="DZ4859" s="27"/>
      <c r="EA4859" s="27"/>
      <c r="EM4859" s="26"/>
      <c r="EN4859" s="26"/>
      <c r="EO4859" s="26"/>
      <c r="EP4859" s="26"/>
      <c r="EQ4859" s="26"/>
      <c r="ER4859" s="26"/>
      <c r="ES4859" s="26"/>
      <c r="ET4859" s="26"/>
      <c r="EU4859" s="26"/>
      <c r="EV4859" s="26"/>
      <c r="EW4859" s="26"/>
      <c r="EX4859" s="26"/>
      <c r="EY4859" s="26"/>
      <c r="EZ4859" s="26"/>
      <c r="FA4859" s="26"/>
      <c r="FB4859" s="26"/>
      <c r="FL4859" s="26"/>
      <c r="FM4859" s="26"/>
    </row>
    <row r="4860" spans="3:169" s="24" customFormat="1">
      <c r="C4860" s="37"/>
      <c r="X4860" s="25"/>
      <c r="Y4860" s="25"/>
      <c r="Z4860" s="25"/>
      <c r="AA4860" s="25"/>
      <c r="AB4860" s="25"/>
      <c r="AC4860" s="25"/>
      <c r="AD4860" s="25"/>
      <c r="AE4860" s="25"/>
      <c r="AF4860" s="25"/>
      <c r="AG4860" s="25"/>
      <c r="AH4860" s="25"/>
      <c r="AI4860" s="25"/>
      <c r="AJ4860" s="25"/>
      <c r="AK4860" s="25"/>
      <c r="AL4860" s="25"/>
      <c r="AM4860" s="25"/>
      <c r="AZ4860" s="26"/>
      <c r="DY4860" s="25"/>
      <c r="DZ4860" s="27"/>
      <c r="EA4860" s="27"/>
      <c r="EM4860" s="26"/>
      <c r="EN4860" s="26"/>
      <c r="EO4860" s="26"/>
      <c r="EP4860" s="26"/>
      <c r="EQ4860" s="26"/>
      <c r="ER4860" s="26"/>
      <c r="ES4860" s="26"/>
      <c r="ET4860" s="26"/>
      <c r="EU4860" s="26"/>
      <c r="EV4860" s="26"/>
      <c r="EW4860" s="26"/>
      <c r="EX4860" s="26"/>
      <c r="EY4860" s="26"/>
      <c r="EZ4860" s="26"/>
      <c r="FA4860" s="26"/>
      <c r="FB4860" s="26"/>
      <c r="FL4860" s="26"/>
      <c r="FM4860" s="26"/>
    </row>
    <row r="4861" spans="3:169" s="24" customFormat="1">
      <c r="C4861" s="37"/>
      <c r="X4861" s="25"/>
      <c r="Y4861" s="25"/>
      <c r="Z4861" s="25"/>
      <c r="AA4861" s="25"/>
      <c r="AB4861" s="25"/>
      <c r="AC4861" s="25"/>
      <c r="AD4861" s="25"/>
      <c r="AE4861" s="25"/>
      <c r="AF4861" s="25"/>
      <c r="AG4861" s="25"/>
      <c r="AH4861" s="25"/>
      <c r="AI4861" s="25"/>
      <c r="AJ4861" s="25"/>
      <c r="AK4861" s="25"/>
      <c r="AL4861" s="25"/>
      <c r="AM4861" s="25"/>
      <c r="AZ4861" s="26"/>
      <c r="DY4861" s="25"/>
      <c r="DZ4861" s="27"/>
      <c r="EA4861" s="27"/>
      <c r="EM4861" s="26"/>
      <c r="EN4861" s="26"/>
      <c r="EO4861" s="26"/>
      <c r="EP4861" s="26"/>
      <c r="EQ4861" s="26"/>
      <c r="ER4861" s="26"/>
      <c r="ES4861" s="26"/>
      <c r="ET4861" s="26"/>
      <c r="EU4861" s="26"/>
      <c r="EV4861" s="26"/>
      <c r="EW4861" s="26"/>
      <c r="EX4861" s="26"/>
      <c r="EY4861" s="26"/>
      <c r="EZ4861" s="26"/>
      <c r="FA4861" s="26"/>
      <c r="FB4861" s="26"/>
      <c r="FL4861" s="26"/>
      <c r="FM4861" s="26"/>
    </row>
    <row r="4862" spans="3:169" s="24" customFormat="1">
      <c r="C4862" s="37"/>
      <c r="X4862" s="25"/>
      <c r="Y4862" s="25"/>
      <c r="Z4862" s="25"/>
      <c r="AA4862" s="25"/>
      <c r="AB4862" s="25"/>
      <c r="AC4862" s="25"/>
      <c r="AD4862" s="25"/>
      <c r="AE4862" s="25"/>
      <c r="AF4862" s="25"/>
      <c r="AG4862" s="25"/>
      <c r="AH4862" s="25"/>
      <c r="AI4862" s="25"/>
      <c r="AJ4862" s="25"/>
      <c r="AK4862" s="25"/>
      <c r="AL4862" s="25"/>
      <c r="AM4862" s="25"/>
      <c r="AZ4862" s="26"/>
      <c r="DY4862" s="25"/>
      <c r="DZ4862" s="27"/>
      <c r="EA4862" s="27"/>
      <c r="EM4862" s="26"/>
      <c r="EN4862" s="26"/>
      <c r="EO4862" s="26"/>
      <c r="EP4862" s="26"/>
      <c r="EQ4862" s="26"/>
      <c r="ER4862" s="26"/>
      <c r="ES4862" s="26"/>
      <c r="ET4862" s="26"/>
      <c r="EU4862" s="26"/>
      <c r="EV4862" s="26"/>
      <c r="EW4862" s="26"/>
      <c r="EX4862" s="26"/>
      <c r="EY4862" s="26"/>
      <c r="EZ4862" s="26"/>
      <c r="FA4862" s="26"/>
      <c r="FB4862" s="26"/>
      <c r="FL4862" s="26"/>
      <c r="FM4862" s="26"/>
    </row>
    <row r="4863" spans="3:169" s="24" customFormat="1">
      <c r="C4863" s="37"/>
      <c r="X4863" s="25"/>
      <c r="Y4863" s="25"/>
      <c r="Z4863" s="25"/>
      <c r="AA4863" s="25"/>
      <c r="AB4863" s="25"/>
      <c r="AC4863" s="25"/>
      <c r="AD4863" s="25"/>
      <c r="AE4863" s="25"/>
      <c r="AF4863" s="25"/>
      <c r="AG4863" s="25"/>
      <c r="AH4863" s="25"/>
      <c r="AI4863" s="25"/>
      <c r="AJ4863" s="25"/>
      <c r="AK4863" s="25"/>
      <c r="AL4863" s="25"/>
      <c r="AM4863" s="25"/>
      <c r="AZ4863" s="26"/>
      <c r="DY4863" s="25"/>
      <c r="DZ4863" s="27"/>
      <c r="EA4863" s="27"/>
      <c r="EM4863" s="26"/>
      <c r="EN4863" s="26"/>
      <c r="EO4863" s="26"/>
      <c r="EP4863" s="26"/>
      <c r="EQ4863" s="26"/>
      <c r="ER4863" s="26"/>
      <c r="ES4863" s="26"/>
      <c r="ET4863" s="26"/>
      <c r="EU4863" s="26"/>
      <c r="EV4863" s="26"/>
      <c r="EW4863" s="26"/>
      <c r="EX4863" s="26"/>
      <c r="EY4863" s="26"/>
      <c r="EZ4863" s="26"/>
      <c r="FA4863" s="26"/>
      <c r="FB4863" s="26"/>
      <c r="FL4863" s="26"/>
      <c r="FM4863" s="26"/>
    </row>
    <row r="4864" spans="3:169" s="24" customFormat="1">
      <c r="C4864" s="37"/>
      <c r="X4864" s="25"/>
      <c r="Y4864" s="25"/>
      <c r="Z4864" s="25"/>
      <c r="AA4864" s="25"/>
      <c r="AB4864" s="25"/>
      <c r="AC4864" s="25"/>
      <c r="AD4864" s="25"/>
      <c r="AE4864" s="25"/>
      <c r="AF4864" s="25"/>
      <c r="AG4864" s="25"/>
      <c r="AH4864" s="25"/>
      <c r="AI4864" s="25"/>
      <c r="AJ4864" s="25"/>
      <c r="AK4864" s="25"/>
      <c r="AL4864" s="25"/>
      <c r="AM4864" s="25"/>
      <c r="AZ4864" s="26"/>
      <c r="DY4864" s="25"/>
      <c r="DZ4864" s="27"/>
      <c r="EA4864" s="27"/>
      <c r="EM4864" s="26"/>
      <c r="EN4864" s="26"/>
      <c r="EO4864" s="26"/>
      <c r="EP4864" s="26"/>
      <c r="EQ4864" s="26"/>
      <c r="ER4864" s="26"/>
      <c r="ES4864" s="26"/>
      <c r="ET4864" s="26"/>
      <c r="EU4864" s="26"/>
      <c r="EV4864" s="26"/>
      <c r="EW4864" s="26"/>
      <c r="EX4864" s="26"/>
      <c r="EY4864" s="26"/>
      <c r="EZ4864" s="26"/>
      <c r="FA4864" s="26"/>
      <c r="FB4864" s="26"/>
      <c r="FL4864" s="26"/>
      <c r="FM4864" s="26"/>
    </row>
    <row r="4865" spans="3:169" s="24" customFormat="1">
      <c r="C4865" s="37"/>
      <c r="X4865" s="25"/>
      <c r="Y4865" s="25"/>
      <c r="Z4865" s="25"/>
      <c r="AA4865" s="25"/>
      <c r="AB4865" s="25"/>
      <c r="AC4865" s="25"/>
      <c r="AD4865" s="25"/>
      <c r="AE4865" s="25"/>
      <c r="AF4865" s="25"/>
      <c r="AG4865" s="25"/>
      <c r="AH4865" s="25"/>
      <c r="AI4865" s="25"/>
      <c r="AJ4865" s="25"/>
      <c r="AK4865" s="25"/>
      <c r="AL4865" s="25"/>
      <c r="AM4865" s="25"/>
      <c r="AZ4865" s="26"/>
      <c r="DY4865" s="25"/>
      <c r="DZ4865" s="27"/>
      <c r="EA4865" s="27"/>
      <c r="EM4865" s="26"/>
      <c r="EN4865" s="26"/>
      <c r="EO4865" s="26"/>
      <c r="EP4865" s="26"/>
      <c r="EQ4865" s="26"/>
      <c r="ER4865" s="26"/>
      <c r="ES4865" s="26"/>
      <c r="ET4865" s="26"/>
      <c r="EU4865" s="26"/>
      <c r="EV4865" s="26"/>
      <c r="EW4865" s="26"/>
      <c r="EX4865" s="26"/>
      <c r="EY4865" s="26"/>
      <c r="EZ4865" s="26"/>
      <c r="FA4865" s="26"/>
      <c r="FB4865" s="26"/>
      <c r="FL4865" s="26"/>
      <c r="FM4865" s="26"/>
    </row>
    <row r="4866" spans="3:169" s="24" customFormat="1">
      <c r="C4866" s="37"/>
      <c r="X4866" s="25"/>
      <c r="Y4866" s="25"/>
      <c r="Z4866" s="25"/>
      <c r="AA4866" s="25"/>
      <c r="AB4866" s="25"/>
      <c r="AC4866" s="25"/>
      <c r="AD4866" s="25"/>
      <c r="AE4866" s="25"/>
      <c r="AF4866" s="25"/>
      <c r="AG4866" s="25"/>
      <c r="AH4866" s="25"/>
      <c r="AI4866" s="25"/>
      <c r="AJ4866" s="25"/>
      <c r="AK4866" s="25"/>
      <c r="AL4866" s="25"/>
      <c r="AM4866" s="25"/>
      <c r="AZ4866" s="26"/>
      <c r="DY4866" s="25"/>
      <c r="DZ4866" s="27"/>
      <c r="EA4866" s="27"/>
      <c r="EM4866" s="26"/>
      <c r="EN4866" s="26"/>
      <c r="EO4866" s="26"/>
      <c r="EP4866" s="26"/>
      <c r="EQ4866" s="26"/>
      <c r="ER4866" s="26"/>
      <c r="ES4866" s="26"/>
      <c r="ET4866" s="26"/>
      <c r="EU4866" s="26"/>
      <c r="EV4866" s="26"/>
      <c r="EW4866" s="26"/>
      <c r="EX4866" s="26"/>
      <c r="EY4866" s="26"/>
      <c r="EZ4866" s="26"/>
      <c r="FA4866" s="26"/>
      <c r="FB4866" s="26"/>
      <c r="FL4866" s="26"/>
      <c r="FM4866" s="26"/>
    </row>
    <row r="4867" spans="3:169" s="24" customFormat="1">
      <c r="C4867" s="37"/>
      <c r="X4867" s="25"/>
      <c r="Y4867" s="25"/>
      <c r="Z4867" s="25"/>
      <c r="AA4867" s="25"/>
      <c r="AB4867" s="25"/>
      <c r="AC4867" s="25"/>
      <c r="AD4867" s="25"/>
      <c r="AE4867" s="25"/>
      <c r="AF4867" s="25"/>
      <c r="AG4867" s="25"/>
      <c r="AH4867" s="25"/>
      <c r="AI4867" s="25"/>
      <c r="AJ4867" s="25"/>
      <c r="AK4867" s="25"/>
      <c r="AL4867" s="25"/>
      <c r="AM4867" s="25"/>
      <c r="AZ4867" s="26"/>
      <c r="DY4867" s="25"/>
      <c r="DZ4867" s="27"/>
      <c r="EA4867" s="27"/>
      <c r="EM4867" s="26"/>
      <c r="EN4867" s="26"/>
      <c r="EO4867" s="26"/>
      <c r="EP4867" s="26"/>
      <c r="EQ4867" s="26"/>
      <c r="ER4867" s="26"/>
      <c r="ES4867" s="26"/>
      <c r="ET4867" s="26"/>
      <c r="EU4867" s="26"/>
      <c r="EV4867" s="26"/>
      <c r="EW4867" s="26"/>
      <c r="EX4867" s="26"/>
      <c r="EY4867" s="26"/>
      <c r="EZ4867" s="26"/>
      <c r="FA4867" s="26"/>
      <c r="FB4867" s="26"/>
      <c r="FL4867" s="26"/>
      <c r="FM4867" s="26"/>
    </row>
    <row r="4868" spans="3:169" s="24" customFormat="1">
      <c r="C4868" s="37"/>
      <c r="X4868" s="25"/>
      <c r="Y4868" s="25"/>
      <c r="Z4868" s="25"/>
      <c r="AA4868" s="25"/>
      <c r="AB4868" s="25"/>
      <c r="AC4868" s="25"/>
      <c r="AD4868" s="25"/>
      <c r="AE4868" s="25"/>
      <c r="AF4868" s="25"/>
      <c r="AG4868" s="25"/>
      <c r="AH4868" s="25"/>
      <c r="AI4868" s="25"/>
      <c r="AJ4868" s="25"/>
      <c r="AK4868" s="25"/>
      <c r="AL4868" s="25"/>
      <c r="AM4868" s="25"/>
      <c r="AZ4868" s="26"/>
      <c r="DY4868" s="25"/>
      <c r="DZ4868" s="27"/>
      <c r="EA4868" s="27"/>
      <c r="EM4868" s="26"/>
      <c r="EN4868" s="26"/>
      <c r="EO4868" s="26"/>
      <c r="EP4868" s="26"/>
      <c r="EQ4868" s="26"/>
      <c r="ER4868" s="26"/>
      <c r="ES4868" s="26"/>
      <c r="ET4868" s="26"/>
      <c r="EU4868" s="26"/>
      <c r="EV4868" s="26"/>
      <c r="EW4868" s="26"/>
      <c r="EX4868" s="26"/>
      <c r="EY4868" s="26"/>
      <c r="EZ4868" s="26"/>
      <c r="FA4868" s="26"/>
      <c r="FB4868" s="26"/>
      <c r="FL4868" s="26"/>
      <c r="FM4868" s="26"/>
    </row>
    <row r="4869" spans="3:169" s="24" customFormat="1">
      <c r="C4869" s="37"/>
      <c r="X4869" s="25"/>
      <c r="Y4869" s="25"/>
      <c r="Z4869" s="25"/>
      <c r="AA4869" s="25"/>
      <c r="AB4869" s="25"/>
      <c r="AC4869" s="25"/>
      <c r="AD4869" s="25"/>
      <c r="AE4869" s="25"/>
      <c r="AF4869" s="25"/>
      <c r="AG4869" s="25"/>
      <c r="AH4869" s="25"/>
      <c r="AI4869" s="25"/>
      <c r="AJ4869" s="25"/>
      <c r="AK4869" s="25"/>
      <c r="AL4869" s="25"/>
      <c r="AM4869" s="25"/>
      <c r="AZ4869" s="26"/>
      <c r="DY4869" s="25"/>
      <c r="DZ4869" s="27"/>
      <c r="EA4869" s="27"/>
      <c r="EM4869" s="26"/>
      <c r="EN4869" s="26"/>
      <c r="EO4869" s="26"/>
      <c r="EP4869" s="26"/>
      <c r="EQ4869" s="26"/>
      <c r="ER4869" s="26"/>
      <c r="ES4869" s="26"/>
      <c r="ET4869" s="26"/>
      <c r="EU4869" s="26"/>
      <c r="EV4869" s="26"/>
      <c r="EW4869" s="26"/>
      <c r="EX4869" s="26"/>
      <c r="EY4869" s="26"/>
      <c r="EZ4869" s="26"/>
      <c r="FA4869" s="26"/>
      <c r="FB4869" s="26"/>
      <c r="FL4869" s="26"/>
      <c r="FM4869" s="26"/>
    </row>
    <row r="4870" spans="3:169" s="24" customFormat="1">
      <c r="C4870" s="37"/>
      <c r="X4870" s="25"/>
      <c r="Y4870" s="25"/>
      <c r="Z4870" s="25"/>
      <c r="AA4870" s="25"/>
      <c r="AB4870" s="25"/>
      <c r="AC4870" s="25"/>
      <c r="AD4870" s="25"/>
      <c r="AE4870" s="25"/>
      <c r="AF4870" s="25"/>
      <c r="AG4870" s="25"/>
      <c r="AH4870" s="25"/>
      <c r="AI4870" s="25"/>
      <c r="AJ4870" s="25"/>
      <c r="AK4870" s="25"/>
      <c r="AL4870" s="25"/>
      <c r="AM4870" s="25"/>
      <c r="AZ4870" s="26"/>
      <c r="DY4870" s="25"/>
      <c r="DZ4870" s="27"/>
      <c r="EA4870" s="27"/>
      <c r="EM4870" s="26"/>
      <c r="EN4870" s="26"/>
      <c r="EO4870" s="26"/>
      <c r="EP4870" s="26"/>
      <c r="EQ4870" s="26"/>
      <c r="ER4870" s="26"/>
      <c r="ES4870" s="26"/>
      <c r="ET4870" s="26"/>
      <c r="EU4870" s="26"/>
      <c r="EV4870" s="26"/>
      <c r="EW4870" s="26"/>
      <c r="EX4870" s="26"/>
      <c r="EY4870" s="26"/>
      <c r="EZ4870" s="26"/>
      <c r="FA4870" s="26"/>
      <c r="FB4870" s="26"/>
      <c r="FL4870" s="26"/>
      <c r="FM4870" s="26"/>
    </row>
    <row r="4871" spans="3:169" s="24" customFormat="1">
      <c r="C4871" s="37"/>
      <c r="X4871" s="25"/>
      <c r="Y4871" s="25"/>
      <c r="Z4871" s="25"/>
      <c r="AA4871" s="25"/>
      <c r="AB4871" s="25"/>
      <c r="AC4871" s="25"/>
      <c r="AD4871" s="25"/>
      <c r="AE4871" s="25"/>
      <c r="AF4871" s="25"/>
      <c r="AG4871" s="25"/>
      <c r="AH4871" s="25"/>
      <c r="AI4871" s="25"/>
      <c r="AJ4871" s="25"/>
      <c r="AK4871" s="25"/>
      <c r="AL4871" s="25"/>
      <c r="AM4871" s="25"/>
      <c r="AZ4871" s="26"/>
      <c r="DY4871" s="25"/>
      <c r="DZ4871" s="27"/>
      <c r="EA4871" s="27"/>
      <c r="EM4871" s="26"/>
      <c r="EN4871" s="26"/>
      <c r="EO4871" s="26"/>
      <c r="EP4871" s="26"/>
      <c r="EQ4871" s="26"/>
      <c r="ER4871" s="26"/>
      <c r="ES4871" s="26"/>
      <c r="ET4871" s="26"/>
      <c r="EU4871" s="26"/>
      <c r="EV4871" s="26"/>
      <c r="EW4871" s="26"/>
      <c r="EX4871" s="26"/>
      <c r="EY4871" s="26"/>
      <c r="EZ4871" s="26"/>
      <c r="FA4871" s="26"/>
      <c r="FB4871" s="26"/>
      <c r="FL4871" s="26"/>
      <c r="FM4871" s="26"/>
    </row>
    <row r="4872" spans="3:169" s="24" customFormat="1">
      <c r="C4872" s="37"/>
      <c r="X4872" s="25"/>
      <c r="Y4872" s="25"/>
      <c r="Z4872" s="25"/>
      <c r="AA4872" s="25"/>
      <c r="AB4872" s="25"/>
      <c r="AC4872" s="25"/>
      <c r="AD4872" s="25"/>
      <c r="AE4872" s="25"/>
      <c r="AF4872" s="25"/>
      <c r="AG4872" s="25"/>
      <c r="AH4872" s="25"/>
      <c r="AI4872" s="25"/>
      <c r="AJ4872" s="25"/>
      <c r="AK4872" s="25"/>
      <c r="AL4872" s="25"/>
      <c r="AM4872" s="25"/>
      <c r="AZ4872" s="26"/>
      <c r="DY4872" s="25"/>
      <c r="DZ4872" s="27"/>
      <c r="EA4872" s="27"/>
      <c r="EM4872" s="26"/>
      <c r="EN4872" s="26"/>
      <c r="EO4872" s="26"/>
      <c r="EP4872" s="26"/>
      <c r="EQ4872" s="26"/>
      <c r="ER4872" s="26"/>
      <c r="ES4872" s="26"/>
      <c r="ET4872" s="26"/>
      <c r="EU4872" s="26"/>
      <c r="EV4872" s="26"/>
      <c r="EW4872" s="26"/>
      <c r="EX4872" s="26"/>
      <c r="EY4872" s="26"/>
      <c r="EZ4872" s="26"/>
      <c r="FA4872" s="26"/>
      <c r="FB4872" s="26"/>
      <c r="FL4872" s="26"/>
      <c r="FM4872" s="26"/>
    </row>
    <row r="4873" spans="3:169" s="24" customFormat="1">
      <c r="C4873" s="37"/>
      <c r="X4873" s="25"/>
      <c r="Y4873" s="25"/>
      <c r="Z4873" s="25"/>
      <c r="AA4873" s="25"/>
      <c r="AB4873" s="25"/>
      <c r="AC4873" s="25"/>
      <c r="AD4873" s="25"/>
      <c r="AE4873" s="25"/>
      <c r="AF4873" s="25"/>
      <c r="AG4873" s="25"/>
      <c r="AH4873" s="25"/>
      <c r="AI4873" s="25"/>
      <c r="AJ4873" s="25"/>
      <c r="AK4873" s="25"/>
      <c r="AL4873" s="25"/>
      <c r="AM4873" s="25"/>
      <c r="AZ4873" s="26"/>
      <c r="DY4873" s="25"/>
      <c r="DZ4873" s="27"/>
      <c r="EA4873" s="27"/>
      <c r="EM4873" s="26"/>
      <c r="EN4873" s="26"/>
      <c r="EO4873" s="26"/>
      <c r="EP4873" s="26"/>
      <c r="EQ4873" s="26"/>
      <c r="ER4873" s="26"/>
      <c r="ES4873" s="26"/>
      <c r="ET4873" s="26"/>
      <c r="EU4873" s="26"/>
      <c r="EV4873" s="26"/>
      <c r="EW4873" s="26"/>
      <c r="EX4873" s="26"/>
      <c r="EY4873" s="26"/>
      <c r="EZ4873" s="26"/>
      <c r="FA4873" s="26"/>
      <c r="FB4873" s="26"/>
      <c r="FL4873" s="26"/>
      <c r="FM4873" s="26"/>
    </row>
    <row r="4874" spans="3:169" s="24" customFormat="1">
      <c r="C4874" s="37"/>
      <c r="X4874" s="25"/>
      <c r="Y4874" s="25"/>
      <c r="Z4874" s="25"/>
      <c r="AA4874" s="25"/>
      <c r="AB4874" s="25"/>
      <c r="AC4874" s="25"/>
      <c r="AD4874" s="25"/>
      <c r="AE4874" s="25"/>
      <c r="AF4874" s="25"/>
      <c r="AG4874" s="25"/>
      <c r="AH4874" s="25"/>
      <c r="AI4874" s="25"/>
      <c r="AJ4874" s="25"/>
      <c r="AK4874" s="25"/>
      <c r="AL4874" s="25"/>
      <c r="AM4874" s="25"/>
      <c r="AZ4874" s="26"/>
      <c r="DY4874" s="25"/>
      <c r="DZ4874" s="27"/>
      <c r="EA4874" s="27"/>
      <c r="EM4874" s="26"/>
      <c r="EN4874" s="26"/>
      <c r="EO4874" s="26"/>
      <c r="EP4874" s="26"/>
      <c r="EQ4874" s="26"/>
      <c r="ER4874" s="26"/>
      <c r="ES4874" s="26"/>
      <c r="ET4874" s="26"/>
      <c r="EU4874" s="26"/>
      <c r="EV4874" s="26"/>
      <c r="EW4874" s="26"/>
      <c r="EX4874" s="26"/>
      <c r="EY4874" s="26"/>
      <c r="EZ4874" s="26"/>
      <c r="FA4874" s="26"/>
      <c r="FB4874" s="26"/>
      <c r="FL4874" s="26"/>
      <c r="FM4874" s="26"/>
    </row>
    <row r="4875" spans="3:169" s="24" customFormat="1">
      <c r="C4875" s="37"/>
      <c r="X4875" s="25"/>
      <c r="Y4875" s="25"/>
      <c r="Z4875" s="25"/>
      <c r="AA4875" s="25"/>
      <c r="AB4875" s="25"/>
      <c r="AC4875" s="25"/>
      <c r="AD4875" s="25"/>
      <c r="AE4875" s="25"/>
      <c r="AF4875" s="25"/>
      <c r="AG4875" s="25"/>
      <c r="AH4875" s="25"/>
      <c r="AI4875" s="25"/>
      <c r="AJ4875" s="25"/>
      <c r="AK4875" s="25"/>
      <c r="AL4875" s="25"/>
      <c r="AM4875" s="25"/>
      <c r="AZ4875" s="26"/>
      <c r="DY4875" s="25"/>
      <c r="DZ4875" s="27"/>
      <c r="EA4875" s="27"/>
      <c r="EM4875" s="26"/>
      <c r="EN4875" s="26"/>
      <c r="EO4875" s="26"/>
      <c r="EP4875" s="26"/>
      <c r="EQ4875" s="26"/>
      <c r="ER4875" s="26"/>
      <c r="ES4875" s="26"/>
      <c r="ET4875" s="26"/>
      <c r="EU4875" s="26"/>
      <c r="EV4875" s="26"/>
      <c r="EW4875" s="26"/>
      <c r="EX4875" s="26"/>
      <c r="EY4875" s="26"/>
      <c r="EZ4875" s="26"/>
      <c r="FA4875" s="26"/>
      <c r="FB4875" s="26"/>
      <c r="FL4875" s="26"/>
      <c r="FM4875" s="26"/>
    </row>
    <row r="4876" spans="3:169" s="24" customFormat="1">
      <c r="C4876" s="37"/>
      <c r="X4876" s="25"/>
      <c r="Y4876" s="25"/>
      <c r="Z4876" s="25"/>
      <c r="AA4876" s="25"/>
      <c r="AB4876" s="25"/>
      <c r="AC4876" s="25"/>
      <c r="AD4876" s="25"/>
      <c r="AE4876" s="25"/>
      <c r="AF4876" s="25"/>
      <c r="AG4876" s="25"/>
      <c r="AH4876" s="25"/>
      <c r="AI4876" s="25"/>
      <c r="AJ4876" s="25"/>
      <c r="AK4876" s="25"/>
      <c r="AL4876" s="25"/>
      <c r="AM4876" s="25"/>
      <c r="AZ4876" s="26"/>
      <c r="DY4876" s="25"/>
      <c r="DZ4876" s="27"/>
      <c r="EA4876" s="27"/>
      <c r="EM4876" s="26"/>
      <c r="EN4876" s="26"/>
      <c r="EO4876" s="26"/>
      <c r="EP4876" s="26"/>
      <c r="EQ4876" s="26"/>
      <c r="ER4876" s="26"/>
      <c r="ES4876" s="26"/>
      <c r="ET4876" s="26"/>
      <c r="EU4876" s="26"/>
      <c r="EV4876" s="26"/>
      <c r="EW4876" s="26"/>
      <c r="EX4876" s="26"/>
      <c r="EY4876" s="26"/>
      <c r="EZ4876" s="26"/>
      <c r="FA4876" s="26"/>
      <c r="FB4876" s="26"/>
      <c r="FL4876" s="26"/>
      <c r="FM4876" s="26"/>
    </row>
    <row r="4877" spans="3:169" s="24" customFormat="1">
      <c r="C4877" s="37"/>
      <c r="X4877" s="25"/>
      <c r="Y4877" s="25"/>
      <c r="Z4877" s="25"/>
      <c r="AA4877" s="25"/>
      <c r="AB4877" s="25"/>
      <c r="AC4877" s="25"/>
      <c r="AD4877" s="25"/>
      <c r="AE4877" s="25"/>
      <c r="AF4877" s="25"/>
      <c r="AG4877" s="25"/>
      <c r="AH4877" s="25"/>
      <c r="AI4877" s="25"/>
      <c r="AJ4877" s="25"/>
      <c r="AK4877" s="25"/>
      <c r="AL4877" s="25"/>
      <c r="AM4877" s="25"/>
      <c r="AZ4877" s="26"/>
      <c r="DY4877" s="25"/>
      <c r="DZ4877" s="27"/>
      <c r="EA4877" s="27"/>
      <c r="EM4877" s="26"/>
      <c r="EN4877" s="26"/>
      <c r="EO4877" s="26"/>
      <c r="EP4877" s="26"/>
      <c r="EQ4877" s="26"/>
      <c r="ER4877" s="26"/>
      <c r="ES4877" s="26"/>
      <c r="ET4877" s="26"/>
      <c r="EU4877" s="26"/>
      <c r="EV4877" s="26"/>
      <c r="EW4877" s="26"/>
      <c r="EX4877" s="26"/>
      <c r="EY4877" s="26"/>
      <c r="EZ4877" s="26"/>
      <c r="FA4877" s="26"/>
      <c r="FB4877" s="26"/>
      <c r="FL4877" s="26"/>
      <c r="FM4877" s="26"/>
    </row>
    <row r="4878" spans="3:169" s="24" customFormat="1">
      <c r="C4878" s="37"/>
      <c r="X4878" s="25"/>
      <c r="Y4878" s="25"/>
      <c r="Z4878" s="25"/>
      <c r="AA4878" s="25"/>
      <c r="AB4878" s="25"/>
      <c r="AC4878" s="25"/>
      <c r="AD4878" s="25"/>
      <c r="AE4878" s="25"/>
      <c r="AF4878" s="25"/>
      <c r="AG4878" s="25"/>
      <c r="AH4878" s="25"/>
      <c r="AI4878" s="25"/>
      <c r="AJ4878" s="25"/>
      <c r="AK4878" s="25"/>
      <c r="AL4878" s="25"/>
      <c r="AM4878" s="25"/>
      <c r="AZ4878" s="26"/>
      <c r="DY4878" s="25"/>
      <c r="DZ4878" s="27"/>
      <c r="EA4878" s="27"/>
      <c r="EM4878" s="26"/>
      <c r="EN4878" s="26"/>
      <c r="EO4878" s="26"/>
      <c r="EP4878" s="26"/>
      <c r="EQ4878" s="26"/>
      <c r="ER4878" s="26"/>
      <c r="ES4878" s="26"/>
      <c r="ET4878" s="26"/>
      <c r="EU4878" s="26"/>
      <c r="EV4878" s="26"/>
      <c r="EW4878" s="26"/>
      <c r="EX4878" s="26"/>
      <c r="EY4878" s="26"/>
      <c r="EZ4878" s="26"/>
      <c r="FA4878" s="26"/>
      <c r="FB4878" s="26"/>
      <c r="FL4878" s="26"/>
      <c r="FM4878" s="26"/>
    </row>
    <row r="4879" spans="3:169" s="24" customFormat="1">
      <c r="C4879" s="37"/>
      <c r="X4879" s="25"/>
      <c r="Y4879" s="25"/>
      <c r="Z4879" s="25"/>
      <c r="AA4879" s="25"/>
      <c r="AB4879" s="25"/>
      <c r="AC4879" s="25"/>
      <c r="AD4879" s="25"/>
      <c r="AE4879" s="25"/>
      <c r="AF4879" s="25"/>
      <c r="AG4879" s="25"/>
      <c r="AH4879" s="25"/>
      <c r="AI4879" s="25"/>
      <c r="AJ4879" s="25"/>
      <c r="AK4879" s="25"/>
      <c r="AL4879" s="25"/>
      <c r="AM4879" s="25"/>
      <c r="AZ4879" s="26"/>
      <c r="DY4879" s="25"/>
      <c r="DZ4879" s="27"/>
      <c r="EA4879" s="27"/>
      <c r="EM4879" s="26"/>
      <c r="EN4879" s="26"/>
      <c r="EO4879" s="26"/>
      <c r="EP4879" s="26"/>
      <c r="EQ4879" s="26"/>
      <c r="ER4879" s="26"/>
      <c r="ES4879" s="26"/>
      <c r="ET4879" s="26"/>
      <c r="EU4879" s="26"/>
      <c r="EV4879" s="26"/>
      <c r="EW4879" s="26"/>
      <c r="EX4879" s="26"/>
      <c r="EY4879" s="26"/>
      <c r="EZ4879" s="26"/>
      <c r="FA4879" s="26"/>
      <c r="FB4879" s="26"/>
      <c r="FL4879" s="26"/>
      <c r="FM4879" s="26"/>
    </row>
    <row r="4880" spans="3:169" s="24" customFormat="1">
      <c r="C4880" s="37"/>
      <c r="X4880" s="25"/>
      <c r="Y4880" s="25"/>
      <c r="Z4880" s="25"/>
      <c r="AA4880" s="25"/>
      <c r="AB4880" s="25"/>
      <c r="AC4880" s="25"/>
      <c r="AD4880" s="25"/>
      <c r="AE4880" s="25"/>
      <c r="AF4880" s="25"/>
      <c r="AG4880" s="25"/>
      <c r="AH4880" s="25"/>
      <c r="AI4880" s="25"/>
      <c r="AJ4880" s="25"/>
      <c r="AK4880" s="25"/>
      <c r="AL4880" s="25"/>
      <c r="AM4880" s="25"/>
      <c r="AZ4880" s="26"/>
      <c r="DY4880" s="25"/>
      <c r="DZ4880" s="27"/>
      <c r="EA4880" s="27"/>
      <c r="EM4880" s="26"/>
      <c r="EN4880" s="26"/>
      <c r="EO4880" s="26"/>
      <c r="EP4880" s="26"/>
      <c r="EQ4880" s="26"/>
      <c r="ER4880" s="26"/>
      <c r="ES4880" s="26"/>
      <c r="ET4880" s="26"/>
      <c r="EU4880" s="26"/>
      <c r="EV4880" s="26"/>
      <c r="EW4880" s="26"/>
      <c r="EX4880" s="26"/>
      <c r="EY4880" s="26"/>
      <c r="EZ4880" s="26"/>
      <c r="FA4880" s="26"/>
      <c r="FB4880" s="26"/>
      <c r="FL4880" s="26"/>
      <c r="FM4880" s="26"/>
    </row>
    <row r="4881" spans="3:169" s="24" customFormat="1">
      <c r="C4881" s="37"/>
      <c r="X4881" s="25"/>
      <c r="Y4881" s="25"/>
      <c r="Z4881" s="25"/>
      <c r="AA4881" s="25"/>
      <c r="AB4881" s="25"/>
      <c r="AC4881" s="25"/>
      <c r="AD4881" s="25"/>
      <c r="AE4881" s="25"/>
      <c r="AF4881" s="25"/>
      <c r="AG4881" s="25"/>
      <c r="AH4881" s="25"/>
      <c r="AI4881" s="25"/>
      <c r="AJ4881" s="25"/>
      <c r="AK4881" s="25"/>
      <c r="AL4881" s="25"/>
      <c r="AM4881" s="25"/>
      <c r="AZ4881" s="26"/>
      <c r="DY4881" s="25"/>
      <c r="DZ4881" s="27"/>
      <c r="EA4881" s="27"/>
      <c r="EM4881" s="26"/>
      <c r="EN4881" s="26"/>
      <c r="EO4881" s="26"/>
      <c r="EP4881" s="26"/>
      <c r="EQ4881" s="26"/>
      <c r="ER4881" s="26"/>
      <c r="ES4881" s="26"/>
      <c r="ET4881" s="26"/>
      <c r="EU4881" s="26"/>
      <c r="EV4881" s="26"/>
      <c r="EW4881" s="26"/>
      <c r="EX4881" s="26"/>
      <c r="EY4881" s="26"/>
      <c r="EZ4881" s="26"/>
      <c r="FA4881" s="26"/>
      <c r="FB4881" s="26"/>
      <c r="FL4881" s="26"/>
      <c r="FM4881" s="26"/>
    </row>
    <row r="4882" spans="3:169" s="24" customFormat="1">
      <c r="C4882" s="37"/>
      <c r="X4882" s="25"/>
      <c r="Y4882" s="25"/>
      <c r="Z4882" s="25"/>
      <c r="AA4882" s="25"/>
      <c r="AB4882" s="25"/>
      <c r="AC4882" s="25"/>
      <c r="AD4882" s="25"/>
      <c r="AE4882" s="25"/>
      <c r="AF4882" s="25"/>
      <c r="AG4882" s="25"/>
      <c r="AH4882" s="25"/>
      <c r="AI4882" s="25"/>
      <c r="AJ4882" s="25"/>
      <c r="AK4882" s="25"/>
      <c r="AL4882" s="25"/>
      <c r="AM4882" s="25"/>
      <c r="AZ4882" s="26"/>
      <c r="DY4882" s="25"/>
      <c r="DZ4882" s="27"/>
      <c r="EA4882" s="27"/>
      <c r="EM4882" s="26"/>
      <c r="EN4882" s="26"/>
      <c r="EO4882" s="26"/>
      <c r="EP4882" s="26"/>
      <c r="EQ4882" s="26"/>
      <c r="ER4882" s="26"/>
      <c r="ES4882" s="26"/>
      <c r="ET4882" s="26"/>
      <c r="EU4882" s="26"/>
      <c r="EV4882" s="26"/>
      <c r="EW4882" s="26"/>
      <c r="EX4882" s="26"/>
      <c r="EY4882" s="26"/>
      <c r="EZ4882" s="26"/>
      <c r="FA4882" s="26"/>
      <c r="FB4882" s="26"/>
      <c r="FL4882" s="26"/>
      <c r="FM4882" s="26"/>
    </row>
    <row r="4883" spans="3:169" s="24" customFormat="1">
      <c r="C4883" s="37"/>
      <c r="X4883" s="25"/>
      <c r="Y4883" s="25"/>
      <c r="Z4883" s="25"/>
      <c r="AA4883" s="25"/>
      <c r="AB4883" s="25"/>
      <c r="AC4883" s="25"/>
      <c r="AD4883" s="25"/>
      <c r="AE4883" s="25"/>
      <c r="AF4883" s="25"/>
      <c r="AG4883" s="25"/>
      <c r="AH4883" s="25"/>
      <c r="AI4883" s="25"/>
      <c r="AJ4883" s="25"/>
      <c r="AK4883" s="25"/>
      <c r="AL4883" s="25"/>
      <c r="AM4883" s="25"/>
      <c r="AZ4883" s="26"/>
      <c r="DY4883" s="25"/>
      <c r="DZ4883" s="27"/>
      <c r="EA4883" s="27"/>
      <c r="EM4883" s="26"/>
      <c r="EN4883" s="26"/>
      <c r="EO4883" s="26"/>
      <c r="EP4883" s="26"/>
      <c r="EQ4883" s="26"/>
      <c r="ER4883" s="26"/>
      <c r="ES4883" s="26"/>
      <c r="ET4883" s="26"/>
      <c r="EU4883" s="26"/>
      <c r="EV4883" s="26"/>
      <c r="EW4883" s="26"/>
      <c r="EX4883" s="26"/>
      <c r="EY4883" s="26"/>
      <c r="EZ4883" s="26"/>
      <c r="FA4883" s="26"/>
      <c r="FB4883" s="26"/>
      <c r="FL4883" s="26"/>
      <c r="FM4883" s="26"/>
    </row>
    <row r="4884" spans="3:169" s="24" customFormat="1">
      <c r="C4884" s="37"/>
      <c r="X4884" s="25"/>
      <c r="Y4884" s="25"/>
      <c r="Z4884" s="25"/>
      <c r="AA4884" s="25"/>
      <c r="AB4884" s="25"/>
      <c r="AC4884" s="25"/>
      <c r="AD4884" s="25"/>
      <c r="AE4884" s="25"/>
      <c r="AF4884" s="25"/>
      <c r="AG4884" s="25"/>
      <c r="AH4884" s="25"/>
      <c r="AI4884" s="25"/>
      <c r="AJ4884" s="25"/>
      <c r="AK4884" s="25"/>
      <c r="AL4884" s="25"/>
      <c r="AM4884" s="25"/>
      <c r="AZ4884" s="26"/>
      <c r="DY4884" s="25"/>
      <c r="DZ4884" s="27"/>
      <c r="EA4884" s="27"/>
      <c r="EM4884" s="26"/>
      <c r="EN4884" s="26"/>
      <c r="EO4884" s="26"/>
      <c r="EP4884" s="26"/>
      <c r="EQ4884" s="26"/>
      <c r="ER4884" s="26"/>
      <c r="ES4884" s="26"/>
      <c r="ET4884" s="26"/>
      <c r="EU4884" s="26"/>
      <c r="EV4884" s="26"/>
      <c r="EW4884" s="26"/>
      <c r="EX4884" s="26"/>
      <c r="EY4884" s="26"/>
      <c r="EZ4884" s="26"/>
      <c r="FA4884" s="26"/>
      <c r="FB4884" s="26"/>
      <c r="FL4884" s="26"/>
      <c r="FM4884" s="26"/>
    </row>
    <row r="4885" spans="3:169" s="24" customFormat="1">
      <c r="C4885" s="37"/>
      <c r="X4885" s="25"/>
      <c r="Y4885" s="25"/>
      <c r="Z4885" s="25"/>
      <c r="AA4885" s="25"/>
      <c r="AB4885" s="25"/>
      <c r="AC4885" s="25"/>
      <c r="AD4885" s="25"/>
      <c r="AE4885" s="25"/>
      <c r="AF4885" s="25"/>
      <c r="AG4885" s="25"/>
      <c r="AH4885" s="25"/>
      <c r="AI4885" s="25"/>
      <c r="AJ4885" s="25"/>
      <c r="AK4885" s="25"/>
      <c r="AL4885" s="25"/>
      <c r="AM4885" s="25"/>
      <c r="AZ4885" s="26"/>
      <c r="DY4885" s="25"/>
      <c r="DZ4885" s="27"/>
      <c r="EA4885" s="27"/>
      <c r="EM4885" s="26"/>
      <c r="EN4885" s="26"/>
      <c r="EO4885" s="26"/>
      <c r="EP4885" s="26"/>
      <c r="EQ4885" s="26"/>
      <c r="ER4885" s="26"/>
      <c r="ES4885" s="26"/>
      <c r="ET4885" s="26"/>
      <c r="EU4885" s="26"/>
      <c r="EV4885" s="26"/>
      <c r="EW4885" s="26"/>
      <c r="EX4885" s="26"/>
      <c r="EY4885" s="26"/>
      <c r="EZ4885" s="26"/>
      <c r="FA4885" s="26"/>
      <c r="FB4885" s="26"/>
      <c r="FL4885" s="26"/>
      <c r="FM4885" s="26"/>
    </row>
    <row r="4886" spans="3:169" s="24" customFormat="1">
      <c r="C4886" s="37"/>
      <c r="X4886" s="25"/>
      <c r="Y4886" s="25"/>
      <c r="Z4886" s="25"/>
      <c r="AA4886" s="25"/>
      <c r="AB4886" s="25"/>
      <c r="AC4886" s="25"/>
      <c r="AD4886" s="25"/>
      <c r="AE4886" s="25"/>
      <c r="AF4886" s="25"/>
      <c r="AG4886" s="25"/>
      <c r="AH4886" s="25"/>
      <c r="AI4886" s="25"/>
      <c r="AJ4886" s="25"/>
      <c r="AK4886" s="25"/>
      <c r="AL4886" s="25"/>
      <c r="AM4886" s="25"/>
      <c r="AZ4886" s="26"/>
      <c r="DY4886" s="25"/>
      <c r="DZ4886" s="27"/>
      <c r="EA4886" s="27"/>
      <c r="EM4886" s="26"/>
      <c r="EN4886" s="26"/>
      <c r="EO4886" s="26"/>
      <c r="EP4886" s="26"/>
      <c r="EQ4886" s="26"/>
      <c r="ER4886" s="26"/>
      <c r="ES4886" s="26"/>
      <c r="ET4886" s="26"/>
      <c r="EU4886" s="26"/>
      <c r="EV4886" s="26"/>
      <c r="EW4886" s="26"/>
      <c r="EX4886" s="26"/>
      <c r="EY4886" s="26"/>
      <c r="EZ4886" s="26"/>
      <c r="FA4886" s="26"/>
      <c r="FB4886" s="26"/>
      <c r="FL4886" s="26"/>
      <c r="FM4886" s="26"/>
    </row>
    <row r="4887" spans="3:169" s="24" customFormat="1">
      <c r="C4887" s="37"/>
      <c r="X4887" s="25"/>
      <c r="Y4887" s="25"/>
      <c r="Z4887" s="25"/>
      <c r="AA4887" s="25"/>
      <c r="AB4887" s="25"/>
      <c r="AC4887" s="25"/>
      <c r="AD4887" s="25"/>
      <c r="AE4887" s="25"/>
      <c r="AF4887" s="25"/>
      <c r="AG4887" s="25"/>
      <c r="AH4887" s="25"/>
      <c r="AI4887" s="25"/>
      <c r="AJ4887" s="25"/>
      <c r="AK4887" s="25"/>
      <c r="AL4887" s="25"/>
      <c r="AM4887" s="25"/>
      <c r="AZ4887" s="26"/>
      <c r="DY4887" s="25"/>
      <c r="DZ4887" s="27"/>
      <c r="EA4887" s="27"/>
      <c r="EM4887" s="26"/>
      <c r="EN4887" s="26"/>
      <c r="EO4887" s="26"/>
      <c r="EP4887" s="26"/>
      <c r="EQ4887" s="26"/>
      <c r="ER4887" s="26"/>
      <c r="ES4887" s="26"/>
      <c r="ET4887" s="26"/>
      <c r="EU4887" s="26"/>
      <c r="EV4887" s="26"/>
      <c r="EW4887" s="26"/>
      <c r="EX4887" s="26"/>
      <c r="EY4887" s="26"/>
      <c r="EZ4887" s="26"/>
      <c r="FA4887" s="26"/>
      <c r="FB4887" s="26"/>
      <c r="FL4887" s="26"/>
      <c r="FM4887" s="26"/>
    </row>
    <row r="4888" spans="3:169" s="24" customFormat="1">
      <c r="C4888" s="37"/>
      <c r="X4888" s="25"/>
      <c r="Y4888" s="25"/>
      <c r="Z4888" s="25"/>
      <c r="AA4888" s="25"/>
      <c r="AB4888" s="25"/>
      <c r="AC4888" s="25"/>
      <c r="AD4888" s="25"/>
      <c r="AE4888" s="25"/>
      <c r="AF4888" s="25"/>
      <c r="AG4888" s="25"/>
      <c r="AH4888" s="25"/>
      <c r="AI4888" s="25"/>
      <c r="AJ4888" s="25"/>
      <c r="AK4888" s="25"/>
      <c r="AL4888" s="25"/>
      <c r="AM4888" s="25"/>
      <c r="AZ4888" s="26"/>
      <c r="DY4888" s="25"/>
      <c r="DZ4888" s="27"/>
      <c r="EA4888" s="27"/>
      <c r="EM4888" s="26"/>
      <c r="EN4888" s="26"/>
      <c r="EO4888" s="26"/>
      <c r="EP4888" s="26"/>
      <c r="EQ4888" s="26"/>
      <c r="ER4888" s="26"/>
      <c r="ES4888" s="26"/>
      <c r="ET4888" s="26"/>
      <c r="EU4888" s="26"/>
      <c r="EV4888" s="26"/>
      <c r="EW4888" s="26"/>
      <c r="EX4888" s="26"/>
      <c r="EY4888" s="26"/>
      <c r="EZ4888" s="26"/>
      <c r="FA4888" s="26"/>
      <c r="FB4888" s="26"/>
      <c r="FL4888" s="26"/>
      <c r="FM4888" s="26"/>
    </row>
    <row r="4889" spans="3:169" s="24" customFormat="1">
      <c r="C4889" s="37"/>
      <c r="X4889" s="25"/>
      <c r="Y4889" s="25"/>
      <c r="Z4889" s="25"/>
      <c r="AA4889" s="25"/>
      <c r="AB4889" s="25"/>
      <c r="AC4889" s="25"/>
      <c r="AD4889" s="25"/>
      <c r="AE4889" s="25"/>
      <c r="AF4889" s="25"/>
      <c r="AG4889" s="25"/>
      <c r="AH4889" s="25"/>
      <c r="AI4889" s="25"/>
      <c r="AJ4889" s="25"/>
      <c r="AK4889" s="25"/>
      <c r="AL4889" s="25"/>
      <c r="AM4889" s="25"/>
      <c r="AZ4889" s="26"/>
      <c r="DY4889" s="25"/>
      <c r="DZ4889" s="27"/>
      <c r="EA4889" s="27"/>
      <c r="EM4889" s="26"/>
      <c r="EN4889" s="26"/>
      <c r="EO4889" s="26"/>
      <c r="EP4889" s="26"/>
      <c r="EQ4889" s="26"/>
      <c r="ER4889" s="26"/>
      <c r="ES4889" s="26"/>
      <c r="ET4889" s="26"/>
      <c r="EU4889" s="26"/>
      <c r="EV4889" s="26"/>
      <c r="EW4889" s="26"/>
      <c r="EX4889" s="26"/>
      <c r="EY4889" s="26"/>
      <c r="EZ4889" s="26"/>
      <c r="FA4889" s="26"/>
      <c r="FB4889" s="26"/>
      <c r="FL4889" s="26"/>
      <c r="FM4889" s="26"/>
    </row>
    <row r="4890" spans="3:169" s="24" customFormat="1">
      <c r="C4890" s="37"/>
      <c r="X4890" s="25"/>
      <c r="Y4890" s="25"/>
      <c r="Z4890" s="25"/>
      <c r="AA4890" s="25"/>
      <c r="AB4890" s="25"/>
      <c r="AC4890" s="25"/>
      <c r="AD4890" s="25"/>
      <c r="AE4890" s="25"/>
      <c r="AF4890" s="25"/>
      <c r="AG4890" s="25"/>
      <c r="AH4890" s="25"/>
      <c r="AI4890" s="25"/>
      <c r="AJ4890" s="25"/>
      <c r="AK4890" s="25"/>
      <c r="AL4890" s="25"/>
      <c r="AM4890" s="25"/>
      <c r="AZ4890" s="26"/>
      <c r="DY4890" s="25"/>
      <c r="DZ4890" s="27"/>
      <c r="EA4890" s="27"/>
      <c r="EM4890" s="26"/>
      <c r="EN4890" s="26"/>
      <c r="EO4890" s="26"/>
      <c r="EP4890" s="26"/>
      <c r="EQ4890" s="26"/>
      <c r="ER4890" s="26"/>
      <c r="ES4890" s="26"/>
      <c r="ET4890" s="26"/>
      <c r="EU4890" s="26"/>
      <c r="EV4890" s="26"/>
      <c r="EW4890" s="26"/>
      <c r="EX4890" s="26"/>
      <c r="EY4890" s="26"/>
      <c r="EZ4890" s="26"/>
      <c r="FA4890" s="26"/>
      <c r="FB4890" s="26"/>
      <c r="FL4890" s="26"/>
      <c r="FM4890" s="26"/>
    </row>
    <row r="4891" spans="3:169" s="24" customFormat="1">
      <c r="C4891" s="37"/>
      <c r="X4891" s="25"/>
      <c r="Y4891" s="25"/>
      <c r="Z4891" s="25"/>
      <c r="AA4891" s="25"/>
      <c r="AB4891" s="25"/>
      <c r="AC4891" s="25"/>
      <c r="AD4891" s="25"/>
      <c r="AE4891" s="25"/>
      <c r="AF4891" s="25"/>
      <c r="AG4891" s="25"/>
      <c r="AH4891" s="25"/>
      <c r="AI4891" s="25"/>
      <c r="AJ4891" s="25"/>
      <c r="AK4891" s="25"/>
      <c r="AL4891" s="25"/>
      <c r="AM4891" s="25"/>
      <c r="AZ4891" s="26"/>
      <c r="DY4891" s="25"/>
      <c r="DZ4891" s="27"/>
      <c r="EA4891" s="27"/>
      <c r="EM4891" s="26"/>
      <c r="EN4891" s="26"/>
      <c r="EO4891" s="26"/>
      <c r="EP4891" s="26"/>
      <c r="EQ4891" s="26"/>
      <c r="ER4891" s="26"/>
      <c r="ES4891" s="26"/>
      <c r="ET4891" s="26"/>
      <c r="EU4891" s="26"/>
      <c r="EV4891" s="26"/>
      <c r="EW4891" s="26"/>
      <c r="EX4891" s="26"/>
      <c r="EY4891" s="26"/>
      <c r="EZ4891" s="26"/>
      <c r="FA4891" s="26"/>
      <c r="FB4891" s="26"/>
      <c r="FL4891" s="26"/>
      <c r="FM4891" s="26"/>
    </row>
    <row r="4892" spans="3:169" s="24" customFormat="1">
      <c r="C4892" s="37"/>
      <c r="X4892" s="25"/>
      <c r="Y4892" s="25"/>
      <c r="Z4892" s="25"/>
      <c r="AA4892" s="25"/>
      <c r="AB4892" s="25"/>
      <c r="AC4892" s="25"/>
      <c r="AD4892" s="25"/>
      <c r="AE4892" s="25"/>
      <c r="AF4892" s="25"/>
      <c r="AG4892" s="25"/>
      <c r="AH4892" s="25"/>
      <c r="AI4892" s="25"/>
      <c r="AJ4892" s="25"/>
      <c r="AK4892" s="25"/>
      <c r="AL4892" s="25"/>
      <c r="AM4892" s="25"/>
      <c r="AZ4892" s="26"/>
      <c r="DY4892" s="25"/>
      <c r="DZ4892" s="27"/>
      <c r="EA4892" s="27"/>
      <c r="EM4892" s="26"/>
      <c r="EN4892" s="26"/>
      <c r="EO4892" s="26"/>
      <c r="EP4892" s="26"/>
      <c r="EQ4892" s="26"/>
      <c r="ER4892" s="26"/>
      <c r="ES4892" s="26"/>
      <c r="ET4892" s="26"/>
      <c r="EU4892" s="26"/>
      <c r="EV4892" s="26"/>
      <c r="EW4892" s="26"/>
      <c r="EX4892" s="26"/>
      <c r="EY4892" s="26"/>
      <c r="EZ4892" s="26"/>
      <c r="FA4892" s="26"/>
      <c r="FB4892" s="26"/>
      <c r="FL4892" s="26"/>
      <c r="FM4892" s="26"/>
    </row>
    <row r="4893" spans="3:169" s="24" customFormat="1">
      <c r="C4893" s="37"/>
      <c r="X4893" s="25"/>
      <c r="Y4893" s="25"/>
      <c r="Z4893" s="25"/>
      <c r="AA4893" s="25"/>
      <c r="AB4893" s="25"/>
      <c r="AC4893" s="25"/>
      <c r="AD4893" s="25"/>
      <c r="AE4893" s="25"/>
      <c r="AF4893" s="25"/>
      <c r="AG4893" s="25"/>
      <c r="AH4893" s="25"/>
      <c r="AI4893" s="25"/>
      <c r="AJ4893" s="25"/>
      <c r="AK4893" s="25"/>
      <c r="AL4893" s="25"/>
      <c r="AM4893" s="25"/>
      <c r="AZ4893" s="26"/>
      <c r="DY4893" s="25"/>
      <c r="DZ4893" s="27"/>
      <c r="EA4893" s="27"/>
      <c r="EM4893" s="26"/>
      <c r="EN4893" s="26"/>
      <c r="EO4893" s="26"/>
      <c r="EP4893" s="26"/>
      <c r="EQ4893" s="26"/>
      <c r="ER4893" s="26"/>
      <c r="ES4893" s="26"/>
      <c r="ET4893" s="26"/>
      <c r="EU4893" s="26"/>
      <c r="EV4893" s="26"/>
      <c r="EW4893" s="26"/>
      <c r="EX4893" s="26"/>
      <c r="EY4893" s="26"/>
      <c r="EZ4893" s="26"/>
      <c r="FA4893" s="26"/>
      <c r="FB4893" s="26"/>
      <c r="FL4893" s="26"/>
      <c r="FM4893" s="26"/>
    </row>
    <row r="4894" spans="3:169" s="24" customFormat="1">
      <c r="C4894" s="37"/>
      <c r="X4894" s="25"/>
      <c r="Y4894" s="25"/>
      <c r="Z4894" s="25"/>
      <c r="AA4894" s="25"/>
      <c r="AB4894" s="25"/>
      <c r="AC4894" s="25"/>
      <c r="AD4894" s="25"/>
      <c r="AE4894" s="25"/>
      <c r="AF4894" s="25"/>
      <c r="AG4894" s="25"/>
      <c r="AH4894" s="25"/>
      <c r="AI4894" s="25"/>
      <c r="AJ4894" s="25"/>
      <c r="AK4894" s="25"/>
      <c r="AL4894" s="25"/>
      <c r="AM4894" s="25"/>
      <c r="AZ4894" s="26"/>
      <c r="DY4894" s="25"/>
      <c r="DZ4894" s="27"/>
      <c r="EA4894" s="27"/>
      <c r="EM4894" s="26"/>
      <c r="EN4894" s="26"/>
      <c r="EO4894" s="26"/>
      <c r="EP4894" s="26"/>
      <c r="EQ4894" s="26"/>
      <c r="ER4894" s="26"/>
      <c r="ES4894" s="26"/>
      <c r="ET4894" s="26"/>
      <c r="EU4894" s="26"/>
      <c r="EV4894" s="26"/>
      <c r="EW4894" s="26"/>
      <c r="EX4894" s="26"/>
      <c r="EY4894" s="26"/>
      <c r="EZ4894" s="26"/>
      <c r="FA4894" s="26"/>
      <c r="FB4894" s="26"/>
      <c r="FL4894" s="26"/>
      <c r="FM4894" s="26"/>
    </row>
    <row r="4895" spans="3:169" s="24" customFormat="1">
      <c r="C4895" s="37"/>
      <c r="X4895" s="25"/>
      <c r="Y4895" s="25"/>
      <c r="Z4895" s="25"/>
      <c r="AA4895" s="25"/>
      <c r="AB4895" s="25"/>
      <c r="AC4895" s="25"/>
      <c r="AD4895" s="25"/>
      <c r="AE4895" s="25"/>
      <c r="AF4895" s="25"/>
      <c r="AG4895" s="25"/>
      <c r="AH4895" s="25"/>
      <c r="AI4895" s="25"/>
      <c r="AJ4895" s="25"/>
      <c r="AK4895" s="25"/>
      <c r="AL4895" s="25"/>
      <c r="AM4895" s="25"/>
      <c r="AZ4895" s="26"/>
      <c r="DY4895" s="25"/>
      <c r="DZ4895" s="27"/>
      <c r="EA4895" s="27"/>
      <c r="EM4895" s="26"/>
      <c r="EN4895" s="26"/>
      <c r="EO4895" s="26"/>
      <c r="EP4895" s="26"/>
      <c r="EQ4895" s="26"/>
      <c r="ER4895" s="26"/>
      <c r="ES4895" s="26"/>
      <c r="ET4895" s="26"/>
      <c r="EU4895" s="26"/>
      <c r="EV4895" s="26"/>
      <c r="EW4895" s="26"/>
      <c r="EX4895" s="26"/>
      <c r="EY4895" s="26"/>
      <c r="EZ4895" s="26"/>
      <c r="FA4895" s="26"/>
      <c r="FB4895" s="26"/>
      <c r="FL4895" s="26"/>
      <c r="FM4895" s="26"/>
    </row>
    <row r="4896" spans="3:169" s="24" customFormat="1">
      <c r="C4896" s="37"/>
      <c r="X4896" s="25"/>
      <c r="Y4896" s="25"/>
      <c r="Z4896" s="25"/>
      <c r="AA4896" s="25"/>
      <c r="AB4896" s="25"/>
      <c r="AC4896" s="25"/>
      <c r="AD4896" s="25"/>
      <c r="AE4896" s="25"/>
      <c r="AF4896" s="25"/>
      <c r="AG4896" s="25"/>
      <c r="AH4896" s="25"/>
      <c r="AI4896" s="25"/>
      <c r="AJ4896" s="25"/>
      <c r="AK4896" s="25"/>
      <c r="AL4896" s="25"/>
      <c r="AM4896" s="25"/>
      <c r="AZ4896" s="26"/>
      <c r="DY4896" s="25"/>
      <c r="DZ4896" s="27"/>
      <c r="EA4896" s="27"/>
      <c r="EM4896" s="26"/>
      <c r="EN4896" s="26"/>
      <c r="EO4896" s="26"/>
      <c r="EP4896" s="26"/>
      <c r="EQ4896" s="26"/>
      <c r="ER4896" s="26"/>
      <c r="ES4896" s="26"/>
      <c r="ET4896" s="26"/>
      <c r="EU4896" s="26"/>
      <c r="EV4896" s="26"/>
      <c r="EW4896" s="26"/>
      <c r="EX4896" s="26"/>
      <c r="EY4896" s="26"/>
      <c r="EZ4896" s="26"/>
      <c r="FA4896" s="26"/>
      <c r="FB4896" s="26"/>
      <c r="FL4896" s="26"/>
      <c r="FM4896" s="26"/>
    </row>
    <row r="4897" spans="3:169" s="24" customFormat="1">
      <c r="C4897" s="37"/>
      <c r="X4897" s="25"/>
      <c r="Y4897" s="25"/>
      <c r="Z4897" s="25"/>
      <c r="AA4897" s="25"/>
      <c r="AB4897" s="25"/>
      <c r="AC4897" s="25"/>
      <c r="AD4897" s="25"/>
      <c r="AE4897" s="25"/>
      <c r="AF4897" s="25"/>
      <c r="AG4897" s="25"/>
      <c r="AH4897" s="25"/>
      <c r="AI4897" s="25"/>
      <c r="AJ4897" s="25"/>
      <c r="AK4897" s="25"/>
      <c r="AL4897" s="25"/>
      <c r="AM4897" s="25"/>
      <c r="AZ4897" s="26"/>
      <c r="DY4897" s="25"/>
      <c r="DZ4897" s="27"/>
      <c r="EA4897" s="27"/>
      <c r="EM4897" s="26"/>
      <c r="EN4897" s="26"/>
      <c r="EO4897" s="26"/>
      <c r="EP4897" s="26"/>
      <c r="EQ4897" s="26"/>
      <c r="ER4897" s="26"/>
      <c r="ES4897" s="26"/>
      <c r="ET4897" s="26"/>
      <c r="EU4897" s="26"/>
      <c r="EV4897" s="26"/>
      <c r="EW4897" s="26"/>
      <c r="EX4897" s="26"/>
      <c r="EY4897" s="26"/>
      <c r="EZ4897" s="26"/>
      <c r="FA4897" s="26"/>
      <c r="FB4897" s="26"/>
      <c r="FL4897" s="26"/>
      <c r="FM4897" s="26"/>
    </row>
    <row r="4898" spans="3:169" s="24" customFormat="1">
      <c r="C4898" s="37"/>
      <c r="X4898" s="25"/>
      <c r="Y4898" s="25"/>
      <c r="Z4898" s="25"/>
      <c r="AA4898" s="25"/>
      <c r="AB4898" s="25"/>
      <c r="AC4898" s="25"/>
      <c r="AD4898" s="25"/>
      <c r="AE4898" s="25"/>
      <c r="AF4898" s="25"/>
      <c r="AG4898" s="25"/>
      <c r="AH4898" s="25"/>
      <c r="AI4898" s="25"/>
      <c r="AJ4898" s="25"/>
      <c r="AK4898" s="25"/>
      <c r="AL4898" s="25"/>
      <c r="AM4898" s="25"/>
      <c r="AZ4898" s="26"/>
      <c r="DY4898" s="25"/>
      <c r="DZ4898" s="27"/>
      <c r="EA4898" s="27"/>
      <c r="EM4898" s="26"/>
      <c r="EN4898" s="26"/>
      <c r="EO4898" s="26"/>
      <c r="EP4898" s="26"/>
      <c r="EQ4898" s="26"/>
      <c r="ER4898" s="26"/>
      <c r="ES4898" s="26"/>
      <c r="ET4898" s="26"/>
      <c r="EU4898" s="26"/>
      <c r="EV4898" s="26"/>
      <c r="EW4898" s="26"/>
      <c r="EX4898" s="26"/>
      <c r="EY4898" s="26"/>
      <c r="EZ4898" s="26"/>
      <c r="FA4898" s="26"/>
      <c r="FB4898" s="26"/>
      <c r="FL4898" s="26"/>
      <c r="FM4898" s="26"/>
    </row>
    <row r="4899" spans="3:169" s="24" customFormat="1">
      <c r="C4899" s="37"/>
      <c r="X4899" s="25"/>
      <c r="Y4899" s="25"/>
      <c r="Z4899" s="25"/>
      <c r="AA4899" s="25"/>
      <c r="AB4899" s="25"/>
      <c r="AC4899" s="25"/>
      <c r="AD4899" s="25"/>
      <c r="AE4899" s="25"/>
      <c r="AF4899" s="25"/>
      <c r="AG4899" s="25"/>
      <c r="AH4899" s="25"/>
      <c r="AI4899" s="25"/>
      <c r="AJ4899" s="25"/>
      <c r="AK4899" s="25"/>
      <c r="AL4899" s="25"/>
      <c r="AM4899" s="25"/>
      <c r="AZ4899" s="26"/>
      <c r="DY4899" s="25"/>
      <c r="DZ4899" s="27"/>
      <c r="EA4899" s="27"/>
      <c r="EM4899" s="26"/>
      <c r="EN4899" s="26"/>
      <c r="EO4899" s="26"/>
      <c r="EP4899" s="26"/>
      <c r="EQ4899" s="26"/>
      <c r="ER4899" s="26"/>
      <c r="ES4899" s="26"/>
      <c r="ET4899" s="26"/>
      <c r="EU4899" s="26"/>
      <c r="EV4899" s="26"/>
      <c r="EW4899" s="26"/>
      <c r="EX4899" s="26"/>
      <c r="EY4899" s="26"/>
      <c r="EZ4899" s="26"/>
      <c r="FA4899" s="26"/>
      <c r="FB4899" s="26"/>
      <c r="FL4899" s="26"/>
      <c r="FM4899" s="26"/>
    </row>
    <row r="4900" spans="3:169" s="24" customFormat="1">
      <c r="C4900" s="37"/>
      <c r="X4900" s="25"/>
      <c r="Y4900" s="25"/>
      <c r="Z4900" s="25"/>
      <c r="AA4900" s="25"/>
      <c r="AB4900" s="25"/>
      <c r="AC4900" s="25"/>
      <c r="AD4900" s="25"/>
      <c r="AE4900" s="25"/>
      <c r="AF4900" s="25"/>
      <c r="AG4900" s="25"/>
      <c r="AH4900" s="25"/>
      <c r="AI4900" s="25"/>
      <c r="AJ4900" s="25"/>
      <c r="AK4900" s="25"/>
      <c r="AL4900" s="25"/>
      <c r="AM4900" s="25"/>
      <c r="AZ4900" s="26"/>
      <c r="DY4900" s="25"/>
      <c r="DZ4900" s="27"/>
      <c r="EA4900" s="27"/>
      <c r="EM4900" s="26"/>
      <c r="EN4900" s="26"/>
      <c r="EO4900" s="26"/>
      <c r="EP4900" s="26"/>
      <c r="EQ4900" s="26"/>
      <c r="ER4900" s="26"/>
      <c r="ES4900" s="26"/>
      <c r="ET4900" s="26"/>
      <c r="EU4900" s="26"/>
      <c r="EV4900" s="26"/>
      <c r="EW4900" s="26"/>
      <c r="EX4900" s="26"/>
      <c r="EY4900" s="26"/>
      <c r="EZ4900" s="26"/>
      <c r="FA4900" s="26"/>
      <c r="FB4900" s="26"/>
      <c r="FL4900" s="26"/>
      <c r="FM4900" s="26"/>
    </row>
    <row r="4901" spans="3:169" s="24" customFormat="1">
      <c r="C4901" s="37"/>
      <c r="X4901" s="25"/>
      <c r="Y4901" s="25"/>
      <c r="Z4901" s="25"/>
      <c r="AA4901" s="25"/>
      <c r="AB4901" s="25"/>
      <c r="AC4901" s="25"/>
      <c r="AD4901" s="25"/>
      <c r="AE4901" s="25"/>
      <c r="AF4901" s="25"/>
      <c r="AG4901" s="25"/>
      <c r="AH4901" s="25"/>
      <c r="AI4901" s="25"/>
      <c r="AJ4901" s="25"/>
      <c r="AK4901" s="25"/>
      <c r="AL4901" s="25"/>
      <c r="AM4901" s="25"/>
      <c r="AZ4901" s="26"/>
      <c r="DY4901" s="25"/>
      <c r="DZ4901" s="27"/>
      <c r="EA4901" s="27"/>
      <c r="EM4901" s="26"/>
      <c r="EN4901" s="26"/>
      <c r="EO4901" s="26"/>
      <c r="EP4901" s="26"/>
      <c r="EQ4901" s="26"/>
      <c r="ER4901" s="26"/>
      <c r="ES4901" s="26"/>
      <c r="ET4901" s="26"/>
      <c r="EU4901" s="26"/>
      <c r="EV4901" s="26"/>
      <c r="EW4901" s="26"/>
      <c r="EX4901" s="26"/>
      <c r="EY4901" s="26"/>
      <c r="EZ4901" s="26"/>
      <c r="FA4901" s="26"/>
      <c r="FB4901" s="26"/>
      <c r="FL4901" s="26"/>
      <c r="FM4901" s="26"/>
    </row>
    <row r="4902" spans="3:169" s="24" customFormat="1">
      <c r="C4902" s="37"/>
      <c r="X4902" s="25"/>
      <c r="Y4902" s="25"/>
      <c r="Z4902" s="25"/>
      <c r="AA4902" s="25"/>
      <c r="AB4902" s="25"/>
      <c r="AC4902" s="25"/>
      <c r="AD4902" s="25"/>
      <c r="AE4902" s="25"/>
      <c r="AF4902" s="25"/>
      <c r="AG4902" s="25"/>
      <c r="AH4902" s="25"/>
      <c r="AI4902" s="25"/>
      <c r="AJ4902" s="25"/>
      <c r="AK4902" s="25"/>
      <c r="AL4902" s="25"/>
      <c r="AM4902" s="25"/>
      <c r="AZ4902" s="26"/>
      <c r="DY4902" s="25"/>
      <c r="DZ4902" s="27"/>
      <c r="EA4902" s="27"/>
      <c r="EM4902" s="26"/>
      <c r="EN4902" s="26"/>
      <c r="EO4902" s="26"/>
      <c r="EP4902" s="26"/>
      <c r="EQ4902" s="26"/>
      <c r="ER4902" s="26"/>
      <c r="ES4902" s="26"/>
      <c r="ET4902" s="26"/>
      <c r="EU4902" s="26"/>
      <c r="EV4902" s="26"/>
      <c r="EW4902" s="26"/>
      <c r="EX4902" s="26"/>
      <c r="EY4902" s="26"/>
      <c r="EZ4902" s="26"/>
      <c r="FA4902" s="26"/>
      <c r="FB4902" s="26"/>
      <c r="FL4902" s="26"/>
      <c r="FM4902" s="26"/>
    </row>
    <row r="4903" spans="3:169" s="24" customFormat="1">
      <c r="C4903" s="37"/>
      <c r="X4903" s="25"/>
      <c r="Y4903" s="25"/>
      <c r="Z4903" s="25"/>
      <c r="AA4903" s="25"/>
      <c r="AB4903" s="25"/>
      <c r="AC4903" s="25"/>
      <c r="AD4903" s="25"/>
      <c r="AE4903" s="25"/>
      <c r="AF4903" s="25"/>
      <c r="AG4903" s="25"/>
      <c r="AH4903" s="25"/>
      <c r="AI4903" s="25"/>
      <c r="AJ4903" s="25"/>
      <c r="AK4903" s="25"/>
      <c r="AL4903" s="25"/>
      <c r="AM4903" s="25"/>
      <c r="AZ4903" s="26"/>
      <c r="DY4903" s="25"/>
      <c r="DZ4903" s="27"/>
      <c r="EA4903" s="27"/>
      <c r="EM4903" s="26"/>
      <c r="EN4903" s="26"/>
      <c r="EO4903" s="26"/>
      <c r="EP4903" s="26"/>
      <c r="EQ4903" s="26"/>
      <c r="ER4903" s="26"/>
      <c r="ES4903" s="26"/>
      <c r="ET4903" s="26"/>
      <c r="EU4903" s="26"/>
      <c r="EV4903" s="26"/>
      <c r="EW4903" s="26"/>
      <c r="EX4903" s="26"/>
      <c r="EY4903" s="26"/>
      <c r="EZ4903" s="26"/>
      <c r="FA4903" s="26"/>
      <c r="FB4903" s="26"/>
      <c r="FL4903" s="26"/>
      <c r="FM4903" s="26"/>
    </row>
    <row r="4904" spans="3:169" s="24" customFormat="1">
      <c r="C4904" s="37"/>
      <c r="X4904" s="25"/>
      <c r="Y4904" s="25"/>
      <c r="Z4904" s="25"/>
      <c r="AA4904" s="25"/>
      <c r="AB4904" s="25"/>
      <c r="AC4904" s="25"/>
      <c r="AD4904" s="25"/>
      <c r="AE4904" s="25"/>
      <c r="AF4904" s="25"/>
      <c r="AG4904" s="25"/>
      <c r="AH4904" s="25"/>
      <c r="AI4904" s="25"/>
      <c r="AJ4904" s="25"/>
      <c r="AK4904" s="25"/>
      <c r="AL4904" s="25"/>
      <c r="AM4904" s="25"/>
      <c r="AZ4904" s="26"/>
      <c r="DY4904" s="25"/>
      <c r="DZ4904" s="27"/>
      <c r="EA4904" s="27"/>
      <c r="EM4904" s="26"/>
      <c r="EN4904" s="26"/>
      <c r="EO4904" s="26"/>
      <c r="EP4904" s="26"/>
      <c r="EQ4904" s="26"/>
      <c r="ER4904" s="26"/>
      <c r="ES4904" s="26"/>
      <c r="ET4904" s="26"/>
      <c r="EU4904" s="26"/>
      <c r="EV4904" s="26"/>
      <c r="EW4904" s="26"/>
      <c r="EX4904" s="26"/>
      <c r="EY4904" s="26"/>
      <c r="EZ4904" s="26"/>
      <c r="FA4904" s="26"/>
      <c r="FB4904" s="26"/>
      <c r="FL4904" s="26"/>
      <c r="FM4904" s="26"/>
    </row>
    <row r="4905" spans="3:169" s="24" customFormat="1">
      <c r="C4905" s="37"/>
      <c r="X4905" s="25"/>
      <c r="Y4905" s="25"/>
      <c r="Z4905" s="25"/>
      <c r="AA4905" s="25"/>
      <c r="AB4905" s="25"/>
      <c r="AC4905" s="25"/>
      <c r="AD4905" s="25"/>
      <c r="AE4905" s="25"/>
      <c r="AF4905" s="25"/>
      <c r="AG4905" s="25"/>
      <c r="AH4905" s="25"/>
      <c r="AI4905" s="25"/>
      <c r="AJ4905" s="25"/>
      <c r="AK4905" s="25"/>
      <c r="AL4905" s="25"/>
      <c r="AM4905" s="25"/>
      <c r="AZ4905" s="26"/>
      <c r="DY4905" s="25"/>
      <c r="DZ4905" s="27"/>
      <c r="EA4905" s="27"/>
      <c r="EM4905" s="26"/>
      <c r="EN4905" s="26"/>
      <c r="EO4905" s="26"/>
      <c r="EP4905" s="26"/>
      <c r="EQ4905" s="26"/>
      <c r="ER4905" s="26"/>
      <c r="ES4905" s="26"/>
      <c r="ET4905" s="26"/>
      <c r="EU4905" s="26"/>
      <c r="EV4905" s="26"/>
      <c r="EW4905" s="26"/>
      <c r="EX4905" s="26"/>
      <c r="EY4905" s="26"/>
      <c r="EZ4905" s="26"/>
      <c r="FA4905" s="26"/>
      <c r="FB4905" s="26"/>
      <c r="FL4905" s="26"/>
      <c r="FM4905" s="26"/>
    </row>
    <row r="4906" spans="3:169" s="24" customFormat="1">
      <c r="C4906" s="37"/>
      <c r="X4906" s="25"/>
      <c r="Y4906" s="25"/>
      <c r="Z4906" s="25"/>
      <c r="AA4906" s="25"/>
      <c r="AB4906" s="25"/>
      <c r="AC4906" s="25"/>
      <c r="AD4906" s="25"/>
      <c r="AE4906" s="25"/>
      <c r="AF4906" s="25"/>
      <c r="AG4906" s="25"/>
      <c r="AH4906" s="25"/>
      <c r="AI4906" s="25"/>
      <c r="AJ4906" s="25"/>
      <c r="AK4906" s="25"/>
      <c r="AL4906" s="25"/>
      <c r="AM4906" s="25"/>
      <c r="AZ4906" s="26"/>
      <c r="DY4906" s="25"/>
      <c r="DZ4906" s="27"/>
      <c r="EA4906" s="27"/>
      <c r="EM4906" s="26"/>
      <c r="EN4906" s="26"/>
      <c r="EO4906" s="26"/>
      <c r="EP4906" s="26"/>
      <c r="EQ4906" s="26"/>
      <c r="ER4906" s="26"/>
      <c r="ES4906" s="26"/>
      <c r="ET4906" s="26"/>
      <c r="EU4906" s="26"/>
      <c r="EV4906" s="26"/>
      <c r="EW4906" s="26"/>
      <c r="EX4906" s="26"/>
      <c r="EY4906" s="26"/>
      <c r="EZ4906" s="26"/>
      <c r="FA4906" s="26"/>
      <c r="FB4906" s="26"/>
      <c r="FL4906" s="26"/>
      <c r="FM4906" s="26"/>
    </row>
    <row r="4907" spans="3:169" s="24" customFormat="1">
      <c r="C4907" s="37"/>
      <c r="X4907" s="25"/>
      <c r="Y4907" s="25"/>
      <c r="Z4907" s="25"/>
      <c r="AA4907" s="25"/>
      <c r="AB4907" s="25"/>
      <c r="AC4907" s="25"/>
      <c r="AD4907" s="25"/>
      <c r="AE4907" s="25"/>
      <c r="AF4907" s="25"/>
      <c r="AG4907" s="25"/>
      <c r="AH4907" s="25"/>
      <c r="AI4907" s="25"/>
      <c r="AJ4907" s="25"/>
      <c r="AK4907" s="25"/>
      <c r="AL4907" s="25"/>
      <c r="AM4907" s="25"/>
      <c r="AZ4907" s="26"/>
      <c r="DY4907" s="25"/>
      <c r="DZ4907" s="27"/>
      <c r="EA4907" s="27"/>
      <c r="EM4907" s="26"/>
      <c r="EN4907" s="26"/>
      <c r="EO4907" s="26"/>
      <c r="EP4907" s="26"/>
      <c r="EQ4907" s="26"/>
      <c r="ER4907" s="26"/>
      <c r="ES4907" s="26"/>
      <c r="ET4907" s="26"/>
      <c r="EU4907" s="26"/>
      <c r="EV4907" s="26"/>
      <c r="EW4907" s="26"/>
      <c r="EX4907" s="26"/>
      <c r="EY4907" s="26"/>
      <c r="EZ4907" s="26"/>
      <c r="FA4907" s="26"/>
      <c r="FB4907" s="26"/>
      <c r="FL4907" s="26"/>
      <c r="FM4907" s="26"/>
    </row>
    <row r="4908" spans="3:169" s="24" customFormat="1">
      <c r="C4908" s="37"/>
      <c r="X4908" s="25"/>
      <c r="Y4908" s="25"/>
      <c r="Z4908" s="25"/>
      <c r="AA4908" s="25"/>
      <c r="AB4908" s="25"/>
      <c r="AC4908" s="25"/>
      <c r="AD4908" s="25"/>
      <c r="AE4908" s="25"/>
      <c r="AF4908" s="25"/>
      <c r="AG4908" s="25"/>
      <c r="AH4908" s="25"/>
      <c r="AI4908" s="25"/>
      <c r="AJ4908" s="25"/>
      <c r="AK4908" s="25"/>
      <c r="AL4908" s="25"/>
      <c r="AM4908" s="25"/>
      <c r="AZ4908" s="26"/>
      <c r="DY4908" s="25"/>
      <c r="DZ4908" s="27"/>
      <c r="EA4908" s="27"/>
      <c r="EM4908" s="26"/>
      <c r="EN4908" s="26"/>
      <c r="EO4908" s="26"/>
      <c r="EP4908" s="26"/>
      <c r="EQ4908" s="26"/>
      <c r="ER4908" s="26"/>
      <c r="ES4908" s="26"/>
      <c r="ET4908" s="26"/>
      <c r="EU4908" s="26"/>
      <c r="EV4908" s="26"/>
      <c r="EW4908" s="26"/>
      <c r="EX4908" s="26"/>
      <c r="EY4908" s="26"/>
      <c r="EZ4908" s="26"/>
      <c r="FA4908" s="26"/>
      <c r="FB4908" s="26"/>
      <c r="FL4908" s="26"/>
      <c r="FM4908" s="26"/>
    </row>
    <row r="4909" spans="3:169" s="24" customFormat="1">
      <c r="C4909" s="37"/>
      <c r="X4909" s="25"/>
      <c r="Y4909" s="25"/>
      <c r="Z4909" s="25"/>
      <c r="AA4909" s="25"/>
      <c r="AB4909" s="25"/>
      <c r="AC4909" s="25"/>
      <c r="AD4909" s="25"/>
      <c r="AE4909" s="25"/>
      <c r="AF4909" s="25"/>
      <c r="AG4909" s="25"/>
      <c r="AH4909" s="25"/>
      <c r="AI4909" s="25"/>
      <c r="AJ4909" s="25"/>
      <c r="AK4909" s="25"/>
      <c r="AL4909" s="25"/>
      <c r="AM4909" s="25"/>
      <c r="AZ4909" s="26"/>
      <c r="DY4909" s="25"/>
      <c r="DZ4909" s="27"/>
      <c r="EA4909" s="27"/>
      <c r="EM4909" s="26"/>
      <c r="EN4909" s="26"/>
      <c r="EO4909" s="26"/>
      <c r="EP4909" s="26"/>
      <c r="EQ4909" s="26"/>
      <c r="ER4909" s="26"/>
      <c r="ES4909" s="26"/>
      <c r="ET4909" s="26"/>
      <c r="EU4909" s="26"/>
      <c r="EV4909" s="26"/>
      <c r="EW4909" s="26"/>
      <c r="EX4909" s="26"/>
      <c r="EY4909" s="26"/>
      <c r="EZ4909" s="26"/>
      <c r="FA4909" s="26"/>
      <c r="FB4909" s="26"/>
      <c r="FL4909" s="26"/>
      <c r="FM4909" s="26"/>
    </row>
    <row r="4910" spans="3:169" s="24" customFormat="1">
      <c r="C4910" s="37"/>
      <c r="X4910" s="25"/>
      <c r="Y4910" s="25"/>
      <c r="Z4910" s="25"/>
      <c r="AA4910" s="25"/>
      <c r="AB4910" s="25"/>
      <c r="AC4910" s="25"/>
      <c r="AD4910" s="25"/>
      <c r="AE4910" s="25"/>
      <c r="AF4910" s="25"/>
      <c r="AG4910" s="25"/>
      <c r="AH4910" s="25"/>
      <c r="AI4910" s="25"/>
      <c r="AJ4910" s="25"/>
      <c r="AK4910" s="25"/>
      <c r="AL4910" s="25"/>
      <c r="AM4910" s="25"/>
      <c r="AZ4910" s="26"/>
      <c r="DY4910" s="25"/>
      <c r="DZ4910" s="27"/>
      <c r="EA4910" s="27"/>
      <c r="EM4910" s="26"/>
      <c r="EN4910" s="26"/>
      <c r="EO4910" s="26"/>
      <c r="EP4910" s="26"/>
      <c r="EQ4910" s="26"/>
      <c r="ER4910" s="26"/>
      <c r="ES4910" s="26"/>
      <c r="ET4910" s="26"/>
      <c r="EU4910" s="26"/>
      <c r="EV4910" s="26"/>
      <c r="EW4910" s="26"/>
      <c r="EX4910" s="26"/>
      <c r="EY4910" s="26"/>
      <c r="EZ4910" s="26"/>
      <c r="FA4910" s="26"/>
      <c r="FB4910" s="26"/>
      <c r="FL4910" s="26"/>
      <c r="FM4910" s="26"/>
    </row>
    <row r="4911" spans="3:169" s="24" customFormat="1">
      <c r="C4911" s="37"/>
      <c r="X4911" s="25"/>
      <c r="Y4911" s="25"/>
      <c r="Z4911" s="25"/>
      <c r="AA4911" s="25"/>
      <c r="AB4911" s="25"/>
      <c r="AC4911" s="25"/>
      <c r="AD4911" s="25"/>
      <c r="AE4911" s="25"/>
      <c r="AF4911" s="25"/>
      <c r="AG4911" s="25"/>
      <c r="AH4911" s="25"/>
      <c r="AI4911" s="25"/>
      <c r="AJ4911" s="25"/>
      <c r="AK4911" s="25"/>
      <c r="AL4911" s="25"/>
      <c r="AM4911" s="25"/>
      <c r="AZ4911" s="26"/>
      <c r="DY4911" s="25"/>
      <c r="DZ4911" s="27"/>
      <c r="EA4911" s="27"/>
      <c r="EM4911" s="26"/>
      <c r="EN4911" s="26"/>
      <c r="EO4911" s="26"/>
      <c r="EP4911" s="26"/>
      <c r="EQ4911" s="26"/>
      <c r="ER4911" s="26"/>
      <c r="ES4911" s="26"/>
      <c r="ET4911" s="26"/>
      <c r="EU4911" s="26"/>
      <c r="EV4911" s="26"/>
      <c r="EW4911" s="26"/>
      <c r="EX4911" s="26"/>
      <c r="EY4911" s="26"/>
      <c r="EZ4911" s="26"/>
      <c r="FA4911" s="26"/>
      <c r="FB4911" s="26"/>
      <c r="FL4911" s="26"/>
      <c r="FM4911" s="26"/>
    </row>
    <row r="4912" spans="3:169" s="24" customFormat="1">
      <c r="C4912" s="37"/>
      <c r="X4912" s="25"/>
      <c r="Y4912" s="25"/>
      <c r="Z4912" s="25"/>
      <c r="AA4912" s="25"/>
      <c r="AB4912" s="25"/>
      <c r="AC4912" s="25"/>
      <c r="AD4912" s="25"/>
      <c r="AE4912" s="25"/>
      <c r="AF4912" s="25"/>
      <c r="AG4912" s="25"/>
      <c r="AH4912" s="25"/>
      <c r="AI4912" s="25"/>
      <c r="AJ4912" s="25"/>
      <c r="AK4912" s="25"/>
      <c r="AL4912" s="25"/>
      <c r="AM4912" s="25"/>
      <c r="AZ4912" s="26"/>
      <c r="DY4912" s="25"/>
      <c r="DZ4912" s="27"/>
      <c r="EA4912" s="27"/>
      <c r="EM4912" s="26"/>
      <c r="EN4912" s="26"/>
      <c r="EO4912" s="26"/>
      <c r="EP4912" s="26"/>
      <c r="EQ4912" s="26"/>
      <c r="ER4912" s="26"/>
      <c r="ES4912" s="26"/>
      <c r="ET4912" s="26"/>
      <c r="EU4912" s="26"/>
      <c r="EV4912" s="26"/>
      <c r="EW4912" s="26"/>
      <c r="EX4912" s="26"/>
      <c r="EY4912" s="26"/>
      <c r="EZ4912" s="26"/>
      <c r="FA4912" s="26"/>
      <c r="FB4912" s="26"/>
      <c r="FL4912" s="26"/>
      <c r="FM4912" s="26"/>
    </row>
    <row r="4913" spans="3:169" s="24" customFormat="1">
      <c r="C4913" s="37"/>
      <c r="X4913" s="25"/>
      <c r="Y4913" s="25"/>
      <c r="Z4913" s="25"/>
      <c r="AA4913" s="25"/>
      <c r="AB4913" s="25"/>
      <c r="AC4913" s="25"/>
      <c r="AD4913" s="25"/>
      <c r="AE4913" s="25"/>
      <c r="AF4913" s="25"/>
      <c r="AG4913" s="25"/>
      <c r="AH4913" s="25"/>
      <c r="AI4913" s="25"/>
      <c r="AJ4913" s="25"/>
      <c r="AK4913" s="25"/>
      <c r="AL4913" s="25"/>
      <c r="AM4913" s="25"/>
      <c r="AZ4913" s="26"/>
      <c r="DY4913" s="25"/>
      <c r="DZ4913" s="27"/>
      <c r="EA4913" s="27"/>
      <c r="EM4913" s="26"/>
      <c r="EN4913" s="26"/>
      <c r="EO4913" s="26"/>
      <c r="EP4913" s="26"/>
      <c r="EQ4913" s="26"/>
      <c r="ER4913" s="26"/>
      <c r="ES4913" s="26"/>
      <c r="ET4913" s="26"/>
      <c r="EU4913" s="26"/>
      <c r="EV4913" s="26"/>
      <c r="EW4913" s="26"/>
      <c r="EX4913" s="26"/>
      <c r="EY4913" s="26"/>
      <c r="EZ4913" s="26"/>
      <c r="FA4913" s="26"/>
      <c r="FB4913" s="26"/>
      <c r="FL4913" s="26"/>
      <c r="FM4913" s="26"/>
    </row>
    <row r="4914" spans="3:169" s="24" customFormat="1">
      <c r="C4914" s="37"/>
      <c r="X4914" s="25"/>
      <c r="Y4914" s="25"/>
      <c r="Z4914" s="25"/>
      <c r="AA4914" s="25"/>
      <c r="AB4914" s="25"/>
      <c r="AC4914" s="25"/>
      <c r="AD4914" s="25"/>
      <c r="AE4914" s="25"/>
      <c r="AF4914" s="25"/>
      <c r="AG4914" s="25"/>
      <c r="AH4914" s="25"/>
      <c r="AI4914" s="25"/>
      <c r="AJ4914" s="25"/>
      <c r="AK4914" s="25"/>
      <c r="AL4914" s="25"/>
      <c r="AM4914" s="25"/>
      <c r="AZ4914" s="26"/>
      <c r="DY4914" s="25"/>
      <c r="DZ4914" s="27"/>
      <c r="EA4914" s="27"/>
      <c r="EM4914" s="26"/>
      <c r="EN4914" s="26"/>
      <c r="EO4914" s="26"/>
      <c r="EP4914" s="26"/>
      <c r="EQ4914" s="26"/>
      <c r="ER4914" s="26"/>
      <c r="ES4914" s="26"/>
      <c r="ET4914" s="26"/>
      <c r="EU4914" s="26"/>
      <c r="EV4914" s="26"/>
      <c r="EW4914" s="26"/>
      <c r="EX4914" s="26"/>
      <c r="EY4914" s="26"/>
      <c r="EZ4914" s="26"/>
      <c r="FA4914" s="26"/>
      <c r="FB4914" s="26"/>
      <c r="FL4914" s="26"/>
      <c r="FM4914" s="26"/>
    </row>
    <row r="4915" spans="3:169" s="24" customFormat="1">
      <c r="C4915" s="37"/>
      <c r="X4915" s="25"/>
      <c r="Y4915" s="25"/>
      <c r="Z4915" s="25"/>
      <c r="AA4915" s="25"/>
      <c r="AB4915" s="25"/>
      <c r="AC4915" s="25"/>
      <c r="AD4915" s="25"/>
      <c r="AE4915" s="25"/>
      <c r="AF4915" s="25"/>
      <c r="AG4915" s="25"/>
      <c r="AH4915" s="25"/>
      <c r="AI4915" s="25"/>
      <c r="AJ4915" s="25"/>
      <c r="AK4915" s="25"/>
      <c r="AL4915" s="25"/>
      <c r="AM4915" s="25"/>
      <c r="AZ4915" s="26"/>
      <c r="DY4915" s="25"/>
      <c r="DZ4915" s="27"/>
      <c r="EA4915" s="27"/>
      <c r="EM4915" s="26"/>
      <c r="EN4915" s="26"/>
      <c r="EO4915" s="26"/>
      <c r="EP4915" s="26"/>
      <c r="EQ4915" s="26"/>
      <c r="ER4915" s="26"/>
      <c r="ES4915" s="26"/>
      <c r="ET4915" s="26"/>
      <c r="EU4915" s="26"/>
      <c r="EV4915" s="26"/>
      <c r="EW4915" s="26"/>
      <c r="EX4915" s="26"/>
      <c r="EY4915" s="26"/>
      <c r="EZ4915" s="26"/>
      <c r="FA4915" s="26"/>
      <c r="FB4915" s="26"/>
      <c r="FL4915" s="26"/>
      <c r="FM4915" s="26"/>
    </row>
    <row r="4916" spans="3:169" s="24" customFormat="1">
      <c r="C4916" s="37"/>
      <c r="X4916" s="25"/>
      <c r="Y4916" s="25"/>
      <c r="Z4916" s="25"/>
      <c r="AA4916" s="25"/>
      <c r="AB4916" s="25"/>
      <c r="AC4916" s="25"/>
      <c r="AD4916" s="25"/>
      <c r="AE4916" s="25"/>
      <c r="AF4916" s="25"/>
      <c r="AG4916" s="25"/>
      <c r="AH4916" s="25"/>
      <c r="AI4916" s="25"/>
      <c r="AJ4916" s="25"/>
      <c r="AK4916" s="25"/>
      <c r="AL4916" s="25"/>
      <c r="AM4916" s="25"/>
      <c r="AZ4916" s="26"/>
      <c r="DY4916" s="25"/>
      <c r="DZ4916" s="27"/>
      <c r="EA4916" s="27"/>
      <c r="EM4916" s="26"/>
      <c r="EN4916" s="26"/>
      <c r="EO4916" s="26"/>
      <c r="EP4916" s="26"/>
      <c r="EQ4916" s="26"/>
      <c r="ER4916" s="26"/>
      <c r="ES4916" s="26"/>
      <c r="ET4916" s="26"/>
      <c r="EU4916" s="26"/>
      <c r="EV4916" s="26"/>
      <c r="EW4916" s="26"/>
      <c r="EX4916" s="26"/>
      <c r="EY4916" s="26"/>
      <c r="EZ4916" s="26"/>
      <c r="FA4916" s="26"/>
      <c r="FB4916" s="26"/>
      <c r="FL4916" s="26"/>
      <c r="FM4916" s="26"/>
    </row>
    <row r="4917" spans="3:169" s="24" customFormat="1">
      <c r="C4917" s="37"/>
      <c r="X4917" s="25"/>
      <c r="Y4917" s="25"/>
      <c r="Z4917" s="25"/>
      <c r="AA4917" s="25"/>
      <c r="AB4917" s="25"/>
      <c r="AC4917" s="25"/>
      <c r="AD4917" s="25"/>
      <c r="AE4917" s="25"/>
      <c r="AF4917" s="25"/>
      <c r="AG4917" s="25"/>
      <c r="AH4917" s="25"/>
      <c r="AI4917" s="25"/>
      <c r="AJ4917" s="25"/>
      <c r="AK4917" s="25"/>
      <c r="AL4917" s="25"/>
      <c r="AM4917" s="25"/>
      <c r="AZ4917" s="26"/>
      <c r="DY4917" s="25"/>
      <c r="DZ4917" s="27"/>
      <c r="EA4917" s="27"/>
      <c r="EM4917" s="26"/>
      <c r="EN4917" s="26"/>
      <c r="EO4917" s="26"/>
      <c r="EP4917" s="26"/>
      <c r="EQ4917" s="26"/>
      <c r="ER4917" s="26"/>
      <c r="ES4917" s="26"/>
      <c r="ET4917" s="26"/>
      <c r="EU4917" s="26"/>
      <c r="EV4917" s="26"/>
      <c r="EW4917" s="26"/>
      <c r="EX4917" s="26"/>
      <c r="EY4917" s="26"/>
      <c r="EZ4917" s="26"/>
      <c r="FA4917" s="26"/>
      <c r="FB4917" s="26"/>
      <c r="FL4917" s="26"/>
      <c r="FM4917" s="26"/>
    </row>
    <row r="4918" spans="3:169" s="24" customFormat="1">
      <c r="C4918" s="37"/>
      <c r="X4918" s="25"/>
      <c r="Y4918" s="25"/>
      <c r="Z4918" s="25"/>
      <c r="AA4918" s="25"/>
      <c r="AB4918" s="25"/>
      <c r="AC4918" s="25"/>
      <c r="AD4918" s="25"/>
      <c r="AE4918" s="25"/>
      <c r="AF4918" s="25"/>
      <c r="AG4918" s="25"/>
      <c r="AH4918" s="25"/>
      <c r="AI4918" s="25"/>
      <c r="AJ4918" s="25"/>
      <c r="AK4918" s="25"/>
      <c r="AL4918" s="25"/>
      <c r="AM4918" s="25"/>
      <c r="AZ4918" s="26"/>
      <c r="DY4918" s="25"/>
      <c r="DZ4918" s="27"/>
      <c r="EA4918" s="27"/>
      <c r="EM4918" s="26"/>
      <c r="EN4918" s="26"/>
      <c r="EO4918" s="26"/>
      <c r="EP4918" s="26"/>
      <c r="EQ4918" s="26"/>
      <c r="ER4918" s="26"/>
      <c r="ES4918" s="26"/>
      <c r="ET4918" s="26"/>
      <c r="EU4918" s="26"/>
      <c r="EV4918" s="26"/>
      <c r="EW4918" s="26"/>
      <c r="EX4918" s="26"/>
      <c r="EY4918" s="26"/>
      <c r="EZ4918" s="26"/>
      <c r="FA4918" s="26"/>
      <c r="FB4918" s="26"/>
      <c r="FL4918" s="26"/>
      <c r="FM4918" s="26"/>
    </row>
    <row r="4919" spans="3:169" s="24" customFormat="1">
      <c r="C4919" s="37"/>
      <c r="X4919" s="25"/>
      <c r="Y4919" s="25"/>
      <c r="Z4919" s="25"/>
      <c r="AA4919" s="25"/>
      <c r="AB4919" s="25"/>
      <c r="AC4919" s="25"/>
      <c r="AD4919" s="25"/>
      <c r="AE4919" s="25"/>
      <c r="AF4919" s="25"/>
      <c r="AG4919" s="25"/>
      <c r="AH4919" s="25"/>
      <c r="AI4919" s="25"/>
      <c r="AJ4919" s="25"/>
      <c r="AK4919" s="25"/>
      <c r="AL4919" s="25"/>
      <c r="AM4919" s="25"/>
      <c r="AZ4919" s="26"/>
      <c r="DY4919" s="25"/>
      <c r="DZ4919" s="27"/>
      <c r="EA4919" s="27"/>
      <c r="EM4919" s="26"/>
      <c r="EN4919" s="26"/>
      <c r="EO4919" s="26"/>
      <c r="EP4919" s="26"/>
      <c r="EQ4919" s="26"/>
      <c r="ER4919" s="26"/>
      <c r="ES4919" s="26"/>
      <c r="ET4919" s="26"/>
      <c r="EU4919" s="26"/>
      <c r="EV4919" s="26"/>
      <c r="EW4919" s="26"/>
      <c r="EX4919" s="26"/>
      <c r="EY4919" s="26"/>
      <c r="EZ4919" s="26"/>
      <c r="FA4919" s="26"/>
      <c r="FB4919" s="26"/>
      <c r="FL4919" s="26"/>
      <c r="FM4919" s="26"/>
    </row>
    <row r="4920" spans="3:169" s="24" customFormat="1">
      <c r="C4920" s="37"/>
      <c r="X4920" s="25"/>
      <c r="Y4920" s="25"/>
      <c r="Z4920" s="25"/>
      <c r="AA4920" s="25"/>
      <c r="AB4920" s="25"/>
      <c r="AC4920" s="25"/>
      <c r="AD4920" s="25"/>
      <c r="AE4920" s="25"/>
      <c r="AF4920" s="25"/>
      <c r="AG4920" s="25"/>
      <c r="AH4920" s="25"/>
      <c r="AI4920" s="25"/>
      <c r="AJ4920" s="25"/>
      <c r="AK4920" s="25"/>
      <c r="AL4920" s="25"/>
      <c r="AM4920" s="25"/>
      <c r="AZ4920" s="26"/>
      <c r="DY4920" s="25"/>
      <c r="DZ4920" s="27"/>
      <c r="EA4920" s="27"/>
      <c r="EM4920" s="26"/>
      <c r="EN4920" s="26"/>
      <c r="EO4920" s="26"/>
      <c r="EP4920" s="26"/>
      <c r="EQ4920" s="26"/>
      <c r="ER4920" s="26"/>
      <c r="ES4920" s="26"/>
      <c r="ET4920" s="26"/>
      <c r="EU4920" s="26"/>
      <c r="EV4920" s="26"/>
      <c r="EW4920" s="26"/>
      <c r="EX4920" s="26"/>
      <c r="EY4920" s="26"/>
      <c r="EZ4920" s="26"/>
      <c r="FA4920" s="26"/>
      <c r="FB4920" s="26"/>
      <c r="FL4920" s="26"/>
      <c r="FM4920" s="26"/>
    </row>
    <row r="4921" spans="3:169" s="24" customFormat="1">
      <c r="C4921" s="37"/>
      <c r="X4921" s="25"/>
      <c r="Y4921" s="25"/>
      <c r="Z4921" s="25"/>
      <c r="AA4921" s="25"/>
      <c r="AB4921" s="25"/>
      <c r="AC4921" s="25"/>
      <c r="AD4921" s="25"/>
      <c r="AE4921" s="25"/>
      <c r="AF4921" s="25"/>
      <c r="AG4921" s="25"/>
      <c r="AH4921" s="25"/>
      <c r="AI4921" s="25"/>
      <c r="AJ4921" s="25"/>
      <c r="AK4921" s="25"/>
      <c r="AL4921" s="25"/>
      <c r="AM4921" s="25"/>
      <c r="AZ4921" s="26"/>
      <c r="DY4921" s="25"/>
      <c r="DZ4921" s="27"/>
      <c r="EA4921" s="27"/>
      <c r="EM4921" s="26"/>
      <c r="EN4921" s="26"/>
      <c r="EO4921" s="26"/>
      <c r="EP4921" s="26"/>
      <c r="EQ4921" s="26"/>
      <c r="ER4921" s="26"/>
      <c r="ES4921" s="26"/>
      <c r="ET4921" s="26"/>
      <c r="EU4921" s="26"/>
      <c r="EV4921" s="26"/>
      <c r="EW4921" s="26"/>
      <c r="EX4921" s="26"/>
      <c r="EY4921" s="26"/>
      <c r="EZ4921" s="26"/>
      <c r="FA4921" s="26"/>
      <c r="FB4921" s="26"/>
      <c r="FL4921" s="26"/>
      <c r="FM4921" s="26"/>
    </row>
    <row r="4922" spans="3:169" s="24" customFormat="1">
      <c r="C4922" s="37"/>
      <c r="X4922" s="25"/>
      <c r="Y4922" s="25"/>
      <c r="Z4922" s="25"/>
      <c r="AA4922" s="25"/>
      <c r="AB4922" s="25"/>
      <c r="AC4922" s="25"/>
      <c r="AD4922" s="25"/>
      <c r="AE4922" s="25"/>
      <c r="AF4922" s="25"/>
      <c r="AG4922" s="25"/>
      <c r="AH4922" s="25"/>
      <c r="AI4922" s="25"/>
      <c r="AJ4922" s="25"/>
      <c r="AK4922" s="25"/>
      <c r="AL4922" s="25"/>
      <c r="AM4922" s="25"/>
      <c r="AZ4922" s="26"/>
      <c r="DY4922" s="25"/>
      <c r="DZ4922" s="27"/>
      <c r="EA4922" s="27"/>
      <c r="EM4922" s="26"/>
      <c r="EN4922" s="26"/>
      <c r="EO4922" s="26"/>
      <c r="EP4922" s="26"/>
      <c r="EQ4922" s="26"/>
      <c r="ER4922" s="26"/>
      <c r="ES4922" s="26"/>
      <c r="ET4922" s="26"/>
      <c r="EU4922" s="26"/>
      <c r="EV4922" s="26"/>
      <c r="EW4922" s="26"/>
      <c r="EX4922" s="26"/>
      <c r="EY4922" s="26"/>
      <c r="EZ4922" s="26"/>
      <c r="FA4922" s="26"/>
      <c r="FB4922" s="26"/>
      <c r="FL4922" s="26"/>
      <c r="FM4922" s="26"/>
    </row>
    <row r="4923" spans="3:169" s="24" customFormat="1">
      <c r="C4923" s="37"/>
      <c r="X4923" s="25"/>
      <c r="Y4923" s="25"/>
      <c r="Z4923" s="25"/>
      <c r="AA4923" s="25"/>
      <c r="AB4923" s="25"/>
      <c r="AC4923" s="25"/>
      <c r="AD4923" s="25"/>
      <c r="AE4923" s="25"/>
      <c r="AF4923" s="25"/>
      <c r="AG4923" s="25"/>
      <c r="AH4923" s="25"/>
      <c r="AI4923" s="25"/>
      <c r="AJ4923" s="25"/>
      <c r="AK4923" s="25"/>
      <c r="AL4923" s="25"/>
      <c r="AM4923" s="25"/>
      <c r="AZ4923" s="26"/>
      <c r="DY4923" s="25"/>
      <c r="DZ4923" s="27"/>
      <c r="EA4923" s="27"/>
      <c r="EM4923" s="26"/>
      <c r="EN4923" s="26"/>
      <c r="EO4923" s="26"/>
      <c r="EP4923" s="26"/>
      <c r="EQ4923" s="26"/>
      <c r="ER4923" s="26"/>
      <c r="ES4923" s="26"/>
      <c r="ET4923" s="26"/>
      <c r="EU4923" s="26"/>
      <c r="EV4923" s="26"/>
      <c r="EW4923" s="26"/>
      <c r="EX4923" s="26"/>
      <c r="EY4923" s="26"/>
      <c r="EZ4923" s="26"/>
      <c r="FA4923" s="26"/>
      <c r="FB4923" s="26"/>
      <c r="FL4923" s="26"/>
      <c r="FM4923" s="26"/>
    </row>
    <row r="4924" spans="3:169" s="24" customFormat="1">
      <c r="C4924" s="37"/>
      <c r="X4924" s="25"/>
      <c r="Y4924" s="25"/>
      <c r="Z4924" s="25"/>
      <c r="AA4924" s="25"/>
      <c r="AB4924" s="25"/>
      <c r="AC4924" s="25"/>
      <c r="AD4924" s="25"/>
      <c r="AE4924" s="25"/>
      <c r="AF4924" s="25"/>
      <c r="AG4924" s="25"/>
      <c r="AH4924" s="25"/>
      <c r="AI4924" s="25"/>
      <c r="AJ4924" s="25"/>
      <c r="AK4924" s="25"/>
      <c r="AL4924" s="25"/>
      <c r="AM4924" s="25"/>
      <c r="AZ4924" s="26"/>
      <c r="DY4924" s="25"/>
      <c r="DZ4924" s="27"/>
      <c r="EA4924" s="27"/>
      <c r="EM4924" s="26"/>
      <c r="EN4924" s="26"/>
      <c r="EO4924" s="26"/>
      <c r="EP4924" s="26"/>
      <c r="EQ4924" s="26"/>
      <c r="ER4924" s="26"/>
      <c r="ES4924" s="26"/>
      <c r="ET4924" s="26"/>
      <c r="EU4924" s="26"/>
      <c r="EV4924" s="26"/>
      <c r="EW4924" s="26"/>
      <c r="EX4924" s="26"/>
      <c r="EY4924" s="26"/>
      <c r="EZ4924" s="26"/>
      <c r="FA4924" s="26"/>
      <c r="FB4924" s="26"/>
      <c r="FL4924" s="26"/>
      <c r="FM4924" s="26"/>
    </row>
    <row r="4925" spans="3:169" s="24" customFormat="1">
      <c r="C4925" s="37"/>
      <c r="X4925" s="25"/>
      <c r="Y4925" s="25"/>
      <c r="Z4925" s="25"/>
      <c r="AA4925" s="25"/>
      <c r="AB4925" s="25"/>
      <c r="AC4925" s="25"/>
      <c r="AD4925" s="25"/>
      <c r="AE4925" s="25"/>
      <c r="AF4925" s="25"/>
      <c r="AG4925" s="25"/>
      <c r="AH4925" s="25"/>
      <c r="AI4925" s="25"/>
      <c r="AJ4925" s="25"/>
      <c r="AK4925" s="25"/>
      <c r="AL4925" s="25"/>
      <c r="AM4925" s="25"/>
      <c r="AZ4925" s="26"/>
      <c r="DY4925" s="25"/>
      <c r="DZ4925" s="27"/>
      <c r="EA4925" s="27"/>
      <c r="EM4925" s="26"/>
      <c r="EN4925" s="26"/>
      <c r="EO4925" s="26"/>
      <c r="EP4925" s="26"/>
      <c r="EQ4925" s="26"/>
      <c r="ER4925" s="26"/>
      <c r="ES4925" s="26"/>
      <c r="ET4925" s="26"/>
      <c r="EU4925" s="26"/>
      <c r="EV4925" s="26"/>
      <c r="EW4925" s="26"/>
      <c r="EX4925" s="26"/>
      <c r="EY4925" s="26"/>
      <c r="EZ4925" s="26"/>
      <c r="FA4925" s="26"/>
      <c r="FB4925" s="26"/>
      <c r="FL4925" s="26"/>
      <c r="FM4925" s="26"/>
    </row>
    <row r="4926" spans="3:169" s="24" customFormat="1">
      <c r="C4926" s="37"/>
      <c r="X4926" s="25"/>
      <c r="Y4926" s="25"/>
      <c r="Z4926" s="25"/>
      <c r="AA4926" s="25"/>
      <c r="AB4926" s="25"/>
      <c r="AC4926" s="25"/>
      <c r="AD4926" s="25"/>
      <c r="AE4926" s="25"/>
      <c r="AF4926" s="25"/>
      <c r="AG4926" s="25"/>
      <c r="AH4926" s="25"/>
      <c r="AI4926" s="25"/>
      <c r="AJ4926" s="25"/>
      <c r="AK4926" s="25"/>
      <c r="AL4926" s="25"/>
      <c r="AM4926" s="25"/>
      <c r="AZ4926" s="26"/>
      <c r="DY4926" s="25"/>
      <c r="DZ4926" s="27"/>
      <c r="EA4926" s="27"/>
      <c r="EM4926" s="26"/>
      <c r="EN4926" s="26"/>
      <c r="EO4926" s="26"/>
      <c r="EP4926" s="26"/>
      <c r="EQ4926" s="26"/>
      <c r="ER4926" s="26"/>
      <c r="ES4926" s="26"/>
      <c r="ET4926" s="26"/>
      <c r="EU4926" s="26"/>
      <c r="EV4926" s="26"/>
      <c r="EW4926" s="26"/>
      <c r="EX4926" s="26"/>
      <c r="EY4926" s="26"/>
      <c r="EZ4926" s="26"/>
      <c r="FA4926" s="26"/>
      <c r="FB4926" s="26"/>
      <c r="FL4926" s="26"/>
      <c r="FM4926" s="26"/>
    </row>
    <row r="4927" spans="3:169" s="24" customFormat="1">
      <c r="C4927" s="37"/>
      <c r="X4927" s="25"/>
      <c r="Y4927" s="25"/>
      <c r="Z4927" s="25"/>
      <c r="AA4927" s="25"/>
      <c r="AB4927" s="25"/>
      <c r="AC4927" s="25"/>
      <c r="AD4927" s="25"/>
      <c r="AE4927" s="25"/>
      <c r="AF4927" s="25"/>
      <c r="AG4927" s="25"/>
      <c r="AH4927" s="25"/>
      <c r="AI4927" s="25"/>
      <c r="AJ4927" s="25"/>
      <c r="AK4927" s="25"/>
      <c r="AL4927" s="25"/>
      <c r="AM4927" s="25"/>
      <c r="AZ4927" s="26"/>
      <c r="DY4927" s="25"/>
      <c r="DZ4927" s="27"/>
      <c r="EA4927" s="27"/>
      <c r="EM4927" s="26"/>
      <c r="EN4927" s="26"/>
      <c r="EO4927" s="26"/>
      <c r="EP4927" s="26"/>
      <c r="EQ4927" s="26"/>
      <c r="ER4927" s="26"/>
      <c r="ES4927" s="26"/>
      <c r="ET4927" s="26"/>
      <c r="EU4927" s="26"/>
      <c r="EV4927" s="26"/>
      <c r="EW4927" s="26"/>
      <c r="EX4927" s="26"/>
      <c r="EY4927" s="26"/>
      <c r="EZ4927" s="26"/>
      <c r="FA4927" s="26"/>
      <c r="FB4927" s="26"/>
      <c r="FL4927" s="26"/>
      <c r="FM4927" s="26"/>
    </row>
    <row r="4928" spans="3:169" s="24" customFormat="1">
      <c r="C4928" s="37"/>
      <c r="X4928" s="25"/>
      <c r="Y4928" s="25"/>
      <c r="Z4928" s="25"/>
      <c r="AA4928" s="25"/>
      <c r="AB4928" s="25"/>
      <c r="AC4928" s="25"/>
      <c r="AD4928" s="25"/>
      <c r="AE4928" s="25"/>
      <c r="AF4928" s="25"/>
      <c r="AG4928" s="25"/>
      <c r="AH4928" s="25"/>
      <c r="AI4928" s="25"/>
      <c r="AJ4928" s="25"/>
      <c r="AK4928" s="25"/>
      <c r="AL4928" s="25"/>
      <c r="AM4928" s="25"/>
      <c r="AZ4928" s="26"/>
      <c r="DY4928" s="25"/>
      <c r="DZ4928" s="27"/>
      <c r="EA4928" s="27"/>
      <c r="EM4928" s="26"/>
      <c r="EN4928" s="26"/>
      <c r="EO4928" s="26"/>
      <c r="EP4928" s="26"/>
      <c r="EQ4928" s="26"/>
      <c r="ER4928" s="26"/>
      <c r="ES4928" s="26"/>
      <c r="ET4928" s="26"/>
      <c r="EU4928" s="26"/>
      <c r="EV4928" s="26"/>
      <c r="EW4928" s="26"/>
      <c r="EX4928" s="26"/>
      <c r="EY4928" s="26"/>
      <c r="EZ4928" s="26"/>
      <c r="FA4928" s="26"/>
      <c r="FB4928" s="26"/>
      <c r="FL4928" s="26"/>
      <c r="FM4928" s="26"/>
    </row>
    <row r="4929" spans="3:169" s="24" customFormat="1">
      <c r="C4929" s="37"/>
      <c r="X4929" s="25"/>
      <c r="Y4929" s="25"/>
      <c r="Z4929" s="25"/>
      <c r="AA4929" s="25"/>
      <c r="AB4929" s="25"/>
      <c r="AC4929" s="25"/>
      <c r="AD4929" s="25"/>
      <c r="AE4929" s="25"/>
      <c r="AF4929" s="25"/>
      <c r="AG4929" s="25"/>
      <c r="AH4929" s="25"/>
      <c r="AI4929" s="25"/>
      <c r="AJ4929" s="25"/>
      <c r="AK4929" s="25"/>
      <c r="AL4929" s="25"/>
      <c r="AM4929" s="25"/>
      <c r="AZ4929" s="26"/>
      <c r="DY4929" s="25"/>
      <c r="DZ4929" s="27"/>
      <c r="EA4929" s="27"/>
      <c r="EM4929" s="26"/>
      <c r="EN4929" s="26"/>
      <c r="EO4929" s="26"/>
      <c r="EP4929" s="26"/>
      <c r="EQ4929" s="26"/>
      <c r="ER4929" s="26"/>
      <c r="ES4929" s="26"/>
      <c r="ET4929" s="26"/>
      <c r="EU4929" s="26"/>
      <c r="EV4929" s="26"/>
      <c r="EW4929" s="26"/>
      <c r="EX4929" s="26"/>
      <c r="EY4929" s="26"/>
      <c r="EZ4929" s="26"/>
      <c r="FA4929" s="26"/>
      <c r="FB4929" s="26"/>
      <c r="FL4929" s="26"/>
      <c r="FM4929" s="26"/>
    </row>
    <row r="4930" spans="3:169" s="24" customFormat="1">
      <c r="C4930" s="37"/>
      <c r="X4930" s="25"/>
      <c r="Y4930" s="25"/>
      <c r="Z4930" s="25"/>
      <c r="AA4930" s="25"/>
      <c r="AB4930" s="25"/>
      <c r="AC4930" s="25"/>
      <c r="AD4930" s="25"/>
      <c r="AE4930" s="25"/>
      <c r="AF4930" s="25"/>
      <c r="AG4930" s="25"/>
      <c r="AH4930" s="25"/>
      <c r="AI4930" s="25"/>
      <c r="AJ4930" s="25"/>
      <c r="AK4930" s="25"/>
      <c r="AL4930" s="25"/>
      <c r="AM4930" s="25"/>
      <c r="AZ4930" s="26"/>
      <c r="DY4930" s="25"/>
      <c r="DZ4930" s="27"/>
      <c r="EA4930" s="27"/>
      <c r="EM4930" s="26"/>
      <c r="EN4930" s="26"/>
      <c r="EO4930" s="26"/>
      <c r="EP4930" s="26"/>
      <c r="EQ4930" s="26"/>
      <c r="ER4930" s="26"/>
      <c r="ES4930" s="26"/>
      <c r="ET4930" s="26"/>
      <c r="EU4930" s="26"/>
      <c r="EV4930" s="26"/>
      <c r="EW4930" s="26"/>
      <c r="EX4930" s="26"/>
      <c r="EY4930" s="26"/>
      <c r="EZ4930" s="26"/>
      <c r="FA4930" s="26"/>
      <c r="FB4930" s="26"/>
      <c r="FL4930" s="26"/>
      <c r="FM4930" s="26"/>
    </row>
    <row r="4931" spans="3:169" s="24" customFormat="1">
      <c r="C4931" s="37"/>
      <c r="X4931" s="25"/>
      <c r="Y4931" s="25"/>
      <c r="Z4931" s="25"/>
      <c r="AA4931" s="25"/>
      <c r="AB4931" s="25"/>
      <c r="AC4931" s="25"/>
      <c r="AD4931" s="25"/>
      <c r="AE4931" s="25"/>
      <c r="AF4931" s="25"/>
      <c r="AG4931" s="25"/>
      <c r="AH4931" s="25"/>
      <c r="AI4931" s="25"/>
      <c r="AJ4931" s="25"/>
      <c r="AK4931" s="25"/>
      <c r="AL4931" s="25"/>
      <c r="AM4931" s="25"/>
      <c r="AZ4931" s="26"/>
      <c r="DY4931" s="25"/>
      <c r="DZ4931" s="27"/>
      <c r="EA4931" s="27"/>
      <c r="EM4931" s="26"/>
      <c r="EN4931" s="26"/>
      <c r="EO4931" s="26"/>
      <c r="EP4931" s="26"/>
      <c r="EQ4931" s="26"/>
      <c r="ER4931" s="26"/>
      <c r="ES4931" s="26"/>
      <c r="ET4931" s="26"/>
      <c r="EU4931" s="26"/>
      <c r="EV4931" s="26"/>
      <c r="EW4931" s="26"/>
      <c r="EX4931" s="26"/>
      <c r="EY4931" s="26"/>
      <c r="EZ4931" s="26"/>
      <c r="FA4931" s="26"/>
      <c r="FB4931" s="26"/>
      <c r="FL4931" s="26"/>
      <c r="FM4931" s="26"/>
    </row>
    <row r="4932" spans="3:169" s="24" customFormat="1">
      <c r="C4932" s="37"/>
      <c r="X4932" s="25"/>
      <c r="Y4932" s="25"/>
      <c r="Z4932" s="25"/>
      <c r="AA4932" s="25"/>
      <c r="AB4932" s="25"/>
      <c r="AC4932" s="25"/>
      <c r="AD4932" s="25"/>
      <c r="AE4932" s="25"/>
      <c r="AF4932" s="25"/>
      <c r="AG4932" s="25"/>
      <c r="AH4932" s="25"/>
      <c r="AI4932" s="25"/>
      <c r="AJ4932" s="25"/>
      <c r="AK4932" s="25"/>
      <c r="AL4932" s="25"/>
      <c r="AM4932" s="25"/>
      <c r="AZ4932" s="26"/>
      <c r="DY4932" s="25"/>
      <c r="DZ4932" s="27"/>
      <c r="EA4932" s="27"/>
      <c r="EM4932" s="26"/>
      <c r="EN4932" s="26"/>
      <c r="EO4932" s="26"/>
      <c r="EP4932" s="26"/>
      <c r="EQ4932" s="26"/>
      <c r="ER4932" s="26"/>
      <c r="ES4932" s="26"/>
      <c r="ET4932" s="26"/>
      <c r="EU4932" s="26"/>
      <c r="EV4932" s="26"/>
      <c r="EW4932" s="26"/>
      <c r="EX4932" s="26"/>
      <c r="EY4932" s="26"/>
      <c r="EZ4932" s="26"/>
      <c r="FA4932" s="26"/>
      <c r="FB4932" s="26"/>
      <c r="FL4932" s="26"/>
      <c r="FM4932" s="26"/>
    </row>
    <row r="4933" spans="3:169" s="24" customFormat="1">
      <c r="C4933" s="37"/>
      <c r="X4933" s="25"/>
      <c r="Y4933" s="25"/>
      <c r="Z4933" s="25"/>
      <c r="AA4933" s="25"/>
      <c r="AB4933" s="25"/>
      <c r="AC4933" s="25"/>
      <c r="AD4933" s="25"/>
      <c r="AE4933" s="25"/>
      <c r="AF4933" s="25"/>
      <c r="AG4933" s="25"/>
      <c r="AH4933" s="25"/>
      <c r="AI4933" s="25"/>
      <c r="AJ4933" s="25"/>
      <c r="AK4933" s="25"/>
      <c r="AL4933" s="25"/>
      <c r="AM4933" s="25"/>
      <c r="AZ4933" s="26"/>
      <c r="DY4933" s="25"/>
      <c r="DZ4933" s="27"/>
      <c r="EA4933" s="27"/>
      <c r="EM4933" s="26"/>
      <c r="EN4933" s="26"/>
      <c r="EO4933" s="26"/>
      <c r="EP4933" s="26"/>
      <c r="EQ4933" s="26"/>
      <c r="ER4933" s="26"/>
      <c r="ES4933" s="26"/>
      <c r="ET4933" s="26"/>
      <c r="EU4933" s="26"/>
      <c r="EV4933" s="26"/>
      <c r="EW4933" s="26"/>
      <c r="EX4933" s="26"/>
      <c r="EY4933" s="26"/>
      <c r="EZ4933" s="26"/>
      <c r="FA4933" s="26"/>
      <c r="FB4933" s="26"/>
      <c r="FL4933" s="26"/>
      <c r="FM4933" s="26"/>
    </row>
    <row r="4934" spans="3:169" s="24" customFormat="1">
      <c r="C4934" s="37"/>
      <c r="X4934" s="25"/>
      <c r="Y4934" s="25"/>
      <c r="Z4934" s="25"/>
      <c r="AA4934" s="25"/>
      <c r="AB4934" s="25"/>
      <c r="AC4934" s="25"/>
      <c r="AD4934" s="25"/>
      <c r="AE4934" s="25"/>
      <c r="AF4934" s="25"/>
      <c r="AG4934" s="25"/>
      <c r="AH4934" s="25"/>
      <c r="AI4934" s="25"/>
      <c r="AJ4934" s="25"/>
      <c r="AK4934" s="25"/>
      <c r="AL4934" s="25"/>
      <c r="AM4934" s="25"/>
      <c r="AZ4934" s="26"/>
      <c r="DY4934" s="25"/>
      <c r="DZ4934" s="27"/>
      <c r="EA4934" s="27"/>
      <c r="EM4934" s="26"/>
      <c r="EN4934" s="26"/>
      <c r="EO4934" s="26"/>
      <c r="EP4934" s="26"/>
      <c r="EQ4934" s="26"/>
      <c r="ER4934" s="26"/>
      <c r="ES4934" s="26"/>
      <c r="ET4934" s="26"/>
      <c r="EU4934" s="26"/>
      <c r="EV4934" s="26"/>
      <c r="EW4934" s="26"/>
      <c r="EX4934" s="26"/>
      <c r="EY4934" s="26"/>
      <c r="EZ4934" s="26"/>
      <c r="FA4934" s="26"/>
      <c r="FB4934" s="26"/>
      <c r="FL4934" s="26"/>
      <c r="FM4934" s="26"/>
    </row>
    <row r="4935" spans="3:169" s="24" customFormat="1">
      <c r="C4935" s="37"/>
      <c r="X4935" s="25"/>
      <c r="Y4935" s="25"/>
      <c r="Z4935" s="25"/>
      <c r="AA4935" s="25"/>
      <c r="AB4935" s="25"/>
      <c r="AC4935" s="25"/>
      <c r="AD4935" s="25"/>
      <c r="AE4935" s="25"/>
      <c r="AF4935" s="25"/>
      <c r="AG4935" s="25"/>
      <c r="AH4935" s="25"/>
      <c r="AI4935" s="25"/>
      <c r="AJ4935" s="25"/>
      <c r="AK4935" s="25"/>
      <c r="AL4935" s="25"/>
      <c r="AM4935" s="25"/>
      <c r="AZ4935" s="26"/>
      <c r="DY4935" s="25"/>
      <c r="DZ4935" s="27"/>
      <c r="EA4935" s="27"/>
      <c r="EM4935" s="26"/>
      <c r="EN4935" s="26"/>
      <c r="EO4935" s="26"/>
      <c r="EP4935" s="26"/>
      <c r="EQ4935" s="26"/>
      <c r="ER4935" s="26"/>
      <c r="ES4935" s="26"/>
      <c r="ET4935" s="26"/>
      <c r="EU4935" s="26"/>
      <c r="EV4935" s="26"/>
      <c r="EW4935" s="26"/>
      <c r="EX4935" s="26"/>
      <c r="EY4935" s="26"/>
      <c r="EZ4935" s="26"/>
      <c r="FA4935" s="26"/>
      <c r="FB4935" s="26"/>
      <c r="FL4935" s="26"/>
      <c r="FM4935" s="26"/>
    </row>
    <row r="4936" spans="3:169" s="24" customFormat="1">
      <c r="C4936" s="37"/>
      <c r="X4936" s="25"/>
      <c r="Y4936" s="25"/>
      <c r="Z4936" s="25"/>
      <c r="AA4936" s="25"/>
      <c r="AB4936" s="25"/>
      <c r="AC4936" s="25"/>
      <c r="AD4936" s="25"/>
      <c r="AE4936" s="25"/>
      <c r="AF4936" s="25"/>
      <c r="AG4936" s="25"/>
      <c r="AH4936" s="25"/>
      <c r="AI4936" s="25"/>
      <c r="AJ4936" s="25"/>
      <c r="AK4936" s="25"/>
      <c r="AL4936" s="25"/>
      <c r="AM4936" s="25"/>
      <c r="AZ4936" s="26"/>
      <c r="DY4936" s="25"/>
      <c r="DZ4936" s="27"/>
      <c r="EA4936" s="27"/>
      <c r="EM4936" s="26"/>
      <c r="EN4936" s="26"/>
      <c r="EO4936" s="26"/>
      <c r="EP4936" s="26"/>
      <c r="EQ4936" s="26"/>
      <c r="ER4936" s="26"/>
      <c r="ES4936" s="26"/>
      <c r="ET4936" s="26"/>
      <c r="EU4936" s="26"/>
      <c r="EV4936" s="26"/>
      <c r="EW4936" s="26"/>
      <c r="EX4936" s="26"/>
      <c r="EY4936" s="26"/>
      <c r="EZ4936" s="26"/>
      <c r="FA4936" s="26"/>
      <c r="FB4936" s="26"/>
      <c r="FL4936" s="26"/>
      <c r="FM4936" s="26"/>
    </row>
    <row r="4937" spans="3:169" s="24" customFormat="1">
      <c r="C4937" s="37"/>
      <c r="X4937" s="25"/>
      <c r="Y4937" s="25"/>
      <c r="Z4937" s="25"/>
      <c r="AA4937" s="25"/>
      <c r="AB4937" s="25"/>
      <c r="AC4937" s="25"/>
      <c r="AD4937" s="25"/>
      <c r="AE4937" s="25"/>
      <c r="AF4937" s="25"/>
      <c r="AG4937" s="25"/>
      <c r="AH4937" s="25"/>
      <c r="AI4937" s="25"/>
      <c r="AJ4937" s="25"/>
      <c r="AK4937" s="25"/>
      <c r="AL4937" s="25"/>
      <c r="AM4937" s="25"/>
      <c r="AZ4937" s="26"/>
      <c r="DY4937" s="25"/>
      <c r="DZ4937" s="27"/>
      <c r="EA4937" s="27"/>
      <c r="EM4937" s="26"/>
      <c r="EN4937" s="26"/>
      <c r="EO4937" s="26"/>
      <c r="EP4937" s="26"/>
      <c r="EQ4937" s="26"/>
      <c r="ER4937" s="26"/>
      <c r="ES4937" s="26"/>
      <c r="ET4937" s="26"/>
      <c r="EU4937" s="26"/>
      <c r="EV4937" s="26"/>
      <c r="EW4937" s="26"/>
      <c r="EX4937" s="26"/>
      <c r="EY4937" s="26"/>
      <c r="EZ4937" s="26"/>
      <c r="FA4937" s="26"/>
      <c r="FB4937" s="26"/>
      <c r="FL4937" s="26"/>
      <c r="FM4937" s="26"/>
    </row>
    <row r="4938" spans="3:169" s="24" customFormat="1">
      <c r="C4938" s="37"/>
      <c r="X4938" s="25"/>
      <c r="Y4938" s="25"/>
      <c r="Z4938" s="25"/>
      <c r="AA4938" s="25"/>
      <c r="AB4938" s="25"/>
      <c r="AC4938" s="25"/>
      <c r="AD4938" s="25"/>
      <c r="AE4938" s="25"/>
      <c r="AF4938" s="25"/>
      <c r="AG4938" s="25"/>
      <c r="AH4938" s="25"/>
      <c r="AI4938" s="25"/>
      <c r="AJ4938" s="25"/>
      <c r="AK4938" s="25"/>
      <c r="AL4938" s="25"/>
      <c r="AM4938" s="25"/>
      <c r="AZ4938" s="26"/>
      <c r="DY4938" s="25"/>
      <c r="DZ4938" s="27"/>
      <c r="EA4938" s="27"/>
      <c r="EM4938" s="26"/>
      <c r="EN4938" s="26"/>
      <c r="EO4938" s="26"/>
      <c r="EP4938" s="26"/>
      <c r="EQ4938" s="26"/>
      <c r="ER4938" s="26"/>
      <c r="ES4938" s="26"/>
      <c r="ET4938" s="26"/>
      <c r="EU4938" s="26"/>
      <c r="EV4938" s="26"/>
      <c r="EW4938" s="26"/>
      <c r="EX4938" s="26"/>
      <c r="EY4938" s="26"/>
      <c r="EZ4938" s="26"/>
      <c r="FA4938" s="26"/>
      <c r="FB4938" s="26"/>
      <c r="FL4938" s="26"/>
      <c r="FM4938" s="26"/>
    </row>
    <row r="4939" spans="3:169" s="24" customFormat="1">
      <c r="C4939" s="37"/>
      <c r="X4939" s="25"/>
      <c r="Y4939" s="25"/>
      <c r="Z4939" s="25"/>
      <c r="AA4939" s="25"/>
      <c r="AB4939" s="25"/>
      <c r="AC4939" s="25"/>
      <c r="AD4939" s="25"/>
      <c r="AE4939" s="25"/>
      <c r="AF4939" s="25"/>
      <c r="AG4939" s="25"/>
      <c r="AH4939" s="25"/>
      <c r="AI4939" s="25"/>
      <c r="AJ4939" s="25"/>
      <c r="AK4939" s="25"/>
      <c r="AL4939" s="25"/>
      <c r="AM4939" s="25"/>
      <c r="AZ4939" s="26"/>
      <c r="DY4939" s="25"/>
      <c r="DZ4939" s="27"/>
      <c r="EA4939" s="27"/>
      <c r="EM4939" s="26"/>
      <c r="EN4939" s="26"/>
      <c r="EO4939" s="26"/>
      <c r="EP4939" s="26"/>
      <c r="EQ4939" s="26"/>
      <c r="ER4939" s="26"/>
      <c r="ES4939" s="26"/>
      <c r="ET4939" s="26"/>
      <c r="EU4939" s="26"/>
      <c r="EV4939" s="26"/>
      <c r="EW4939" s="26"/>
      <c r="EX4939" s="26"/>
      <c r="EY4939" s="26"/>
      <c r="EZ4939" s="26"/>
      <c r="FA4939" s="26"/>
      <c r="FB4939" s="26"/>
      <c r="FL4939" s="26"/>
      <c r="FM4939" s="26"/>
    </row>
    <row r="4940" spans="3:169" s="24" customFormat="1">
      <c r="C4940" s="37"/>
      <c r="X4940" s="25"/>
      <c r="Y4940" s="25"/>
      <c r="Z4940" s="25"/>
      <c r="AA4940" s="25"/>
      <c r="AB4940" s="25"/>
      <c r="AC4940" s="25"/>
      <c r="AD4940" s="25"/>
      <c r="AE4940" s="25"/>
      <c r="AF4940" s="25"/>
      <c r="AG4940" s="25"/>
      <c r="AH4940" s="25"/>
      <c r="AI4940" s="25"/>
      <c r="AJ4940" s="25"/>
      <c r="AK4940" s="25"/>
      <c r="AL4940" s="25"/>
      <c r="AM4940" s="25"/>
      <c r="AZ4940" s="26"/>
      <c r="DY4940" s="25"/>
      <c r="DZ4940" s="27"/>
      <c r="EA4940" s="27"/>
      <c r="EM4940" s="26"/>
      <c r="EN4940" s="26"/>
      <c r="EO4940" s="26"/>
      <c r="EP4940" s="26"/>
      <c r="EQ4940" s="26"/>
      <c r="ER4940" s="26"/>
      <c r="ES4940" s="26"/>
      <c r="ET4940" s="26"/>
      <c r="EU4940" s="26"/>
      <c r="EV4940" s="26"/>
      <c r="EW4940" s="26"/>
      <c r="EX4940" s="26"/>
      <c r="EY4940" s="26"/>
      <c r="EZ4940" s="26"/>
      <c r="FA4940" s="26"/>
      <c r="FB4940" s="26"/>
      <c r="FL4940" s="26"/>
      <c r="FM4940" s="26"/>
    </row>
    <row r="4941" spans="3:169" s="24" customFormat="1">
      <c r="C4941" s="37"/>
      <c r="X4941" s="25"/>
      <c r="Y4941" s="25"/>
      <c r="Z4941" s="25"/>
      <c r="AA4941" s="25"/>
      <c r="AB4941" s="25"/>
      <c r="AC4941" s="25"/>
      <c r="AD4941" s="25"/>
      <c r="AE4941" s="25"/>
      <c r="AF4941" s="25"/>
      <c r="AG4941" s="25"/>
      <c r="AH4941" s="25"/>
      <c r="AI4941" s="25"/>
      <c r="AJ4941" s="25"/>
      <c r="AK4941" s="25"/>
      <c r="AL4941" s="25"/>
      <c r="AM4941" s="25"/>
      <c r="AZ4941" s="26"/>
      <c r="DY4941" s="25"/>
      <c r="DZ4941" s="27"/>
      <c r="EA4941" s="27"/>
      <c r="EM4941" s="26"/>
      <c r="EN4941" s="26"/>
      <c r="EO4941" s="26"/>
      <c r="EP4941" s="26"/>
      <c r="EQ4941" s="26"/>
      <c r="ER4941" s="26"/>
      <c r="ES4941" s="26"/>
      <c r="ET4941" s="26"/>
      <c r="EU4941" s="26"/>
      <c r="EV4941" s="26"/>
      <c r="EW4941" s="26"/>
      <c r="EX4941" s="26"/>
      <c r="EY4941" s="26"/>
      <c r="EZ4941" s="26"/>
      <c r="FA4941" s="26"/>
      <c r="FB4941" s="26"/>
      <c r="FL4941" s="26"/>
      <c r="FM4941" s="26"/>
    </row>
    <row r="4942" spans="3:169" s="24" customFormat="1">
      <c r="C4942" s="37"/>
      <c r="X4942" s="25"/>
      <c r="Y4942" s="25"/>
      <c r="Z4942" s="25"/>
      <c r="AA4942" s="25"/>
      <c r="AB4942" s="25"/>
      <c r="AC4942" s="25"/>
      <c r="AD4942" s="25"/>
      <c r="AE4942" s="25"/>
      <c r="AF4942" s="25"/>
      <c r="AG4942" s="25"/>
      <c r="AH4942" s="25"/>
      <c r="AI4942" s="25"/>
      <c r="AJ4942" s="25"/>
      <c r="AK4942" s="25"/>
      <c r="AL4942" s="25"/>
      <c r="AM4942" s="25"/>
      <c r="AZ4942" s="26"/>
      <c r="DY4942" s="25"/>
      <c r="DZ4942" s="27"/>
      <c r="EA4942" s="27"/>
      <c r="EM4942" s="26"/>
      <c r="EN4942" s="26"/>
      <c r="EO4942" s="26"/>
      <c r="EP4942" s="26"/>
      <c r="EQ4942" s="26"/>
      <c r="ER4942" s="26"/>
      <c r="ES4942" s="26"/>
      <c r="ET4942" s="26"/>
      <c r="EU4942" s="26"/>
      <c r="EV4942" s="26"/>
      <c r="EW4942" s="26"/>
      <c r="EX4942" s="26"/>
      <c r="EY4942" s="26"/>
      <c r="EZ4942" s="26"/>
      <c r="FA4942" s="26"/>
      <c r="FB4942" s="26"/>
      <c r="FL4942" s="26"/>
      <c r="FM4942" s="26"/>
    </row>
    <row r="4943" spans="3:169" s="24" customFormat="1">
      <c r="C4943" s="37"/>
      <c r="X4943" s="25"/>
      <c r="Y4943" s="25"/>
      <c r="Z4943" s="25"/>
      <c r="AA4943" s="25"/>
      <c r="AB4943" s="25"/>
      <c r="AC4943" s="25"/>
      <c r="AD4943" s="25"/>
      <c r="AE4943" s="25"/>
      <c r="AF4943" s="25"/>
      <c r="AG4943" s="25"/>
      <c r="AH4943" s="25"/>
      <c r="AI4943" s="25"/>
      <c r="AJ4943" s="25"/>
      <c r="AK4943" s="25"/>
      <c r="AL4943" s="25"/>
      <c r="AM4943" s="25"/>
      <c r="AZ4943" s="26"/>
      <c r="DY4943" s="25"/>
      <c r="DZ4943" s="27"/>
      <c r="EA4943" s="27"/>
      <c r="EM4943" s="26"/>
      <c r="EN4943" s="26"/>
      <c r="EO4943" s="26"/>
      <c r="EP4943" s="26"/>
      <c r="EQ4943" s="26"/>
      <c r="ER4943" s="26"/>
      <c r="ES4943" s="26"/>
      <c r="ET4943" s="26"/>
      <c r="EU4943" s="26"/>
      <c r="EV4943" s="26"/>
      <c r="EW4943" s="26"/>
      <c r="EX4943" s="26"/>
      <c r="EY4943" s="26"/>
      <c r="EZ4943" s="26"/>
      <c r="FA4943" s="26"/>
      <c r="FB4943" s="26"/>
      <c r="FL4943" s="26"/>
      <c r="FM4943" s="26"/>
    </row>
    <row r="4944" spans="3:169" s="24" customFormat="1">
      <c r="C4944" s="37"/>
      <c r="X4944" s="25"/>
      <c r="Y4944" s="25"/>
      <c r="Z4944" s="25"/>
      <c r="AA4944" s="25"/>
      <c r="AB4944" s="25"/>
      <c r="AC4944" s="25"/>
      <c r="AD4944" s="25"/>
      <c r="AE4944" s="25"/>
      <c r="AF4944" s="25"/>
      <c r="AG4944" s="25"/>
      <c r="AH4944" s="25"/>
      <c r="AI4944" s="25"/>
      <c r="AJ4944" s="25"/>
      <c r="AK4944" s="25"/>
      <c r="AL4944" s="25"/>
      <c r="AM4944" s="25"/>
      <c r="AZ4944" s="26"/>
      <c r="DY4944" s="25"/>
      <c r="DZ4944" s="27"/>
      <c r="EA4944" s="27"/>
      <c r="EM4944" s="26"/>
      <c r="EN4944" s="26"/>
      <c r="EO4944" s="26"/>
      <c r="EP4944" s="26"/>
      <c r="EQ4944" s="26"/>
      <c r="ER4944" s="26"/>
      <c r="ES4944" s="26"/>
      <c r="ET4944" s="26"/>
      <c r="EU4944" s="26"/>
      <c r="EV4944" s="26"/>
      <c r="EW4944" s="26"/>
      <c r="EX4944" s="26"/>
      <c r="EY4944" s="26"/>
      <c r="EZ4944" s="26"/>
      <c r="FA4944" s="26"/>
      <c r="FB4944" s="26"/>
      <c r="FL4944" s="26"/>
      <c r="FM4944" s="26"/>
    </row>
    <row r="4945" spans="3:169" s="24" customFormat="1">
      <c r="C4945" s="37"/>
      <c r="X4945" s="25"/>
      <c r="Y4945" s="25"/>
      <c r="Z4945" s="25"/>
      <c r="AA4945" s="25"/>
      <c r="AB4945" s="25"/>
      <c r="AC4945" s="25"/>
      <c r="AD4945" s="25"/>
      <c r="AE4945" s="25"/>
      <c r="AF4945" s="25"/>
      <c r="AG4945" s="25"/>
      <c r="AH4945" s="25"/>
      <c r="AI4945" s="25"/>
      <c r="AJ4945" s="25"/>
      <c r="AK4945" s="25"/>
      <c r="AL4945" s="25"/>
      <c r="AM4945" s="25"/>
      <c r="AZ4945" s="26"/>
      <c r="DY4945" s="25"/>
      <c r="DZ4945" s="27"/>
      <c r="EA4945" s="27"/>
      <c r="EM4945" s="26"/>
      <c r="EN4945" s="26"/>
      <c r="EO4945" s="26"/>
      <c r="EP4945" s="26"/>
      <c r="EQ4945" s="26"/>
      <c r="ER4945" s="26"/>
      <c r="ES4945" s="26"/>
      <c r="ET4945" s="26"/>
      <c r="EU4945" s="26"/>
      <c r="EV4945" s="26"/>
      <c r="EW4945" s="26"/>
      <c r="EX4945" s="26"/>
      <c r="EY4945" s="26"/>
      <c r="EZ4945" s="26"/>
      <c r="FA4945" s="26"/>
      <c r="FB4945" s="26"/>
      <c r="FL4945" s="26"/>
      <c r="FM4945" s="26"/>
    </row>
    <row r="4946" spans="3:169" s="24" customFormat="1">
      <c r="C4946" s="37"/>
      <c r="X4946" s="25"/>
      <c r="Y4946" s="25"/>
      <c r="Z4946" s="25"/>
      <c r="AA4946" s="25"/>
      <c r="AB4946" s="25"/>
      <c r="AC4946" s="25"/>
      <c r="AD4946" s="25"/>
      <c r="AE4946" s="25"/>
      <c r="AF4946" s="25"/>
      <c r="AG4946" s="25"/>
      <c r="AH4946" s="25"/>
      <c r="AI4946" s="25"/>
      <c r="AJ4946" s="25"/>
      <c r="AK4946" s="25"/>
      <c r="AL4946" s="25"/>
      <c r="AM4946" s="25"/>
      <c r="AZ4946" s="26"/>
      <c r="DY4946" s="25"/>
      <c r="DZ4946" s="27"/>
      <c r="EA4946" s="27"/>
      <c r="EM4946" s="26"/>
      <c r="EN4946" s="26"/>
      <c r="EO4946" s="26"/>
      <c r="EP4946" s="26"/>
      <c r="EQ4946" s="26"/>
      <c r="ER4946" s="26"/>
      <c r="ES4946" s="26"/>
      <c r="ET4946" s="26"/>
      <c r="EU4946" s="26"/>
      <c r="EV4946" s="26"/>
      <c r="EW4946" s="26"/>
      <c r="EX4946" s="26"/>
      <c r="EY4946" s="26"/>
      <c r="EZ4946" s="26"/>
      <c r="FA4946" s="26"/>
      <c r="FB4946" s="26"/>
      <c r="FL4946" s="26"/>
      <c r="FM4946" s="26"/>
    </row>
    <row r="4947" spans="3:169" s="24" customFormat="1">
      <c r="C4947" s="37"/>
      <c r="X4947" s="25"/>
      <c r="Y4947" s="25"/>
      <c r="Z4947" s="25"/>
      <c r="AA4947" s="25"/>
      <c r="AB4947" s="25"/>
      <c r="AC4947" s="25"/>
      <c r="AD4947" s="25"/>
      <c r="AE4947" s="25"/>
      <c r="AF4947" s="25"/>
      <c r="AG4947" s="25"/>
      <c r="AH4947" s="25"/>
      <c r="AI4947" s="25"/>
      <c r="AJ4947" s="25"/>
      <c r="AK4947" s="25"/>
      <c r="AL4947" s="25"/>
      <c r="AM4947" s="25"/>
      <c r="AZ4947" s="26"/>
      <c r="DY4947" s="25"/>
      <c r="DZ4947" s="27"/>
      <c r="EA4947" s="27"/>
      <c r="EM4947" s="26"/>
      <c r="EN4947" s="26"/>
      <c r="EO4947" s="26"/>
      <c r="EP4947" s="26"/>
      <c r="EQ4947" s="26"/>
      <c r="ER4947" s="26"/>
      <c r="ES4947" s="26"/>
      <c r="ET4947" s="26"/>
      <c r="EU4947" s="26"/>
      <c r="EV4947" s="26"/>
      <c r="EW4947" s="26"/>
      <c r="EX4947" s="26"/>
      <c r="EY4947" s="26"/>
      <c r="EZ4947" s="26"/>
      <c r="FA4947" s="26"/>
      <c r="FB4947" s="26"/>
      <c r="FL4947" s="26"/>
      <c r="FM4947" s="26"/>
    </row>
    <row r="4948" spans="3:169" s="24" customFormat="1">
      <c r="C4948" s="37"/>
      <c r="X4948" s="25"/>
      <c r="Y4948" s="25"/>
      <c r="Z4948" s="25"/>
      <c r="AA4948" s="25"/>
      <c r="AB4948" s="25"/>
      <c r="AC4948" s="25"/>
      <c r="AD4948" s="25"/>
      <c r="AE4948" s="25"/>
      <c r="AF4948" s="25"/>
      <c r="AG4948" s="25"/>
      <c r="AH4948" s="25"/>
      <c r="AI4948" s="25"/>
      <c r="AJ4948" s="25"/>
      <c r="AK4948" s="25"/>
      <c r="AL4948" s="25"/>
      <c r="AM4948" s="25"/>
      <c r="AZ4948" s="26"/>
      <c r="DY4948" s="25"/>
      <c r="DZ4948" s="27"/>
      <c r="EA4948" s="27"/>
      <c r="EM4948" s="26"/>
      <c r="EN4948" s="26"/>
      <c r="EO4948" s="26"/>
      <c r="EP4948" s="26"/>
      <c r="EQ4948" s="26"/>
      <c r="ER4948" s="26"/>
      <c r="ES4948" s="26"/>
      <c r="ET4948" s="26"/>
      <c r="EU4948" s="26"/>
      <c r="EV4948" s="26"/>
      <c r="EW4948" s="26"/>
      <c r="EX4948" s="26"/>
      <c r="EY4948" s="26"/>
      <c r="EZ4948" s="26"/>
      <c r="FA4948" s="26"/>
      <c r="FB4948" s="26"/>
      <c r="FL4948" s="26"/>
      <c r="FM4948" s="26"/>
    </row>
    <row r="4949" spans="3:169" s="24" customFormat="1">
      <c r="C4949" s="37"/>
      <c r="X4949" s="25"/>
      <c r="Y4949" s="25"/>
      <c r="Z4949" s="25"/>
      <c r="AA4949" s="25"/>
      <c r="AB4949" s="25"/>
      <c r="AC4949" s="25"/>
      <c r="AD4949" s="25"/>
      <c r="AE4949" s="25"/>
      <c r="AF4949" s="25"/>
      <c r="AG4949" s="25"/>
      <c r="AH4949" s="25"/>
      <c r="AI4949" s="25"/>
      <c r="AJ4949" s="25"/>
      <c r="AK4949" s="25"/>
      <c r="AL4949" s="25"/>
      <c r="AM4949" s="25"/>
      <c r="AZ4949" s="26"/>
      <c r="DY4949" s="25"/>
      <c r="DZ4949" s="27"/>
      <c r="EA4949" s="27"/>
      <c r="EM4949" s="26"/>
      <c r="EN4949" s="26"/>
      <c r="EO4949" s="26"/>
      <c r="EP4949" s="26"/>
      <c r="EQ4949" s="26"/>
      <c r="ER4949" s="26"/>
      <c r="ES4949" s="26"/>
      <c r="ET4949" s="26"/>
      <c r="EU4949" s="26"/>
      <c r="EV4949" s="26"/>
      <c r="EW4949" s="26"/>
      <c r="EX4949" s="26"/>
      <c r="EY4949" s="26"/>
      <c r="EZ4949" s="26"/>
      <c r="FA4949" s="26"/>
      <c r="FB4949" s="26"/>
      <c r="FL4949" s="26"/>
      <c r="FM4949" s="26"/>
    </row>
    <row r="4950" spans="3:169" s="24" customFormat="1">
      <c r="C4950" s="37"/>
      <c r="X4950" s="25"/>
      <c r="Y4950" s="25"/>
      <c r="Z4950" s="25"/>
      <c r="AA4950" s="25"/>
      <c r="AB4950" s="25"/>
      <c r="AC4950" s="25"/>
      <c r="AD4950" s="25"/>
      <c r="AE4950" s="25"/>
      <c r="AF4950" s="25"/>
      <c r="AG4950" s="25"/>
      <c r="AH4950" s="25"/>
      <c r="AI4950" s="25"/>
      <c r="AJ4950" s="25"/>
      <c r="AK4950" s="25"/>
      <c r="AL4950" s="25"/>
      <c r="AM4950" s="25"/>
      <c r="AZ4950" s="26"/>
      <c r="DY4950" s="25"/>
      <c r="DZ4950" s="27"/>
      <c r="EA4950" s="27"/>
      <c r="EM4950" s="26"/>
      <c r="EN4950" s="26"/>
      <c r="EO4950" s="26"/>
      <c r="EP4950" s="26"/>
      <c r="EQ4950" s="26"/>
      <c r="ER4950" s="26"/>
      <c r="ES4950" s="26"/>
      <c r="ET4950" s="26"/>
      <c r="EU4950" s="26"/>
      <c r="EV4950" s="26"/>
      <c r="EW4950" s="26"/>
      <c r="EX4950" s="26"/>
      <c r="EY4950" s="26"/>
      <c r="EZ4950" s="26"/>
      <c r="FA4950" s="26"/>
      <c r="FB4950" s="26"/>
      <c r="FL4950" s="26"/>
      <c r="FM4950" s="26"/>
    </row>
    <row r="4951" spans="3:169" s="24" customFormat="1">
      <c r="C4951" s="37"/>
      <c r="X4951" s="25"/>
      <c r="Y4951" s="25"/>
      <c r="Z4951" s="25"/>
      <c r="AA4951" s="25"/>
      <c r="AB4951" s="25"/>
      <c r="AC4951" s="25"/>
      <c r="AD4951" s="25"/>
      <c r="AE4951" s="25"/>
      <c r="AF4951" s="25"/>
      <c r="AG4951" s="25"/>
      <c r="AH4951" s="25"/>
      <c r="AI4951" s="25"/>
      <c r="AJ4951" s="25"/>
      <c r="AK4951" s="25"/>
      <c r="AL4951" s="25"/>
      <c r="AM4951" s="25"/>
      <c r="AZ4951" s="26"/>
      <c r="DY4951" s="25"/>
      <c r="DZ4951" s="27"/>
      <c r="EA4951" s="27"/>
      <c r="EM4951" s="26"/>
      <c r="EN4951" s="26"/>
      <c r="EO4951" s="26"/>
      <c r="EP4951" s="26"/>
      <c r="EQ4951" s="26"/>
      <c r="ER4951" s="26"/>
      <c r="ES4951" s="26"/>
      <c r="ET4951" s="26"/>
      <c r="EU4951" s="26"/>
      <c r="EV4951" s="26"/>
      <c r="EW4951" s="26"/>
      <c r="EX4951" s="26"/>
      <c r="EY4951" s="26"/>
      <c r="EZ4951" s="26"/>
      <c r="FA4951" s="26"/>
      <c r="FB4951" s="26"/>
      <c r="FL4951" s="26"/>
      <c r="FM4951" s="26"/>
    </row>
    <row r="4952" spans="3:169" s="24" customFormat="1">
      <c r="C4952" s="37"/>
      <c r="X4952" s="25"/>
      <c r="Y4952" s="25"/>
      <c r="Z4952" s="25"/>
      <c r="AA4952" s="25"/>
      <c r="AB4952" s="25"/>
      <c r="AC4952" s="25"/>
      <c r="AD4952" s="25"/>
      <c r="AE4952" s="25"/>
      <c r="AF4952" s="25"/>
      <c r="AG4952" s="25"/>
      <c r="AH4952" s="25"/>
      <c r="AI4952" s="25"/>
      <c r="AJ4952" s="25"/>
      <c r="AK4952" s="25"/>
      <c r="AL4952" s="25"/>
      <c r="AM4952" s="25"/>
      <c r="AZ4952" s="26"/>
      <c r="DY4952" s="25"/>
      <c r="DZ4952" s="27"/>
      <c r="EA4952" s="27"/>
      <c r="EM4952" s="26"/>
      <c r="EN4952" s="26"/>
      <c r="EO4952" s="26"/>
      <c r="EP4952" s="26"/>
      <c r="EQ4952" s="26"/>
      <c r="ER4952" s="26"/>
      <c r="ES4952" s="26"/>
      <c r="ET4952" s="26"/>
      <c r="EU4952" s="26"/>
      <c r="EV4952" s="26"/>
      <c r="EW4952" s="26"/>
      <c r="EX4952" s="26"/>
      <c r="EY4952" s="26"/>
      <c r="EZ4952" s="26"/>
      <c r="FA4952" s="26"/>
      <c r="FB4952" s="26"/>
      <c r="FL4952" s="26"/>
      <c r="FM4952" s="26"/>
    </row>
    <row r="4953" spans="3:169" s="24" customFormat="1">
      <c r="C4953" s="37"/>
      <c r="X4953" s="25"/>
      <c r="Y4953" s="25"/>
      <c r="Z4953" s="25"/>
      <c r="AA4953" s="25"/>
      <c r="AB4953" s="25"/>
      <c r="AC4953" s="25"/>
      <c r="AD4953" s="25"/>
      <c r="AE4953" s="25"/>
      <c r="AF4953" s="25"/>
      <c r="AG4953" s="25"/>
      <c r="AH4953" s="25"/>
      <c r="AI4953" s="25"/>
      <c r="AJ4953" s="25"/>
      <c r="AK4953" s="25"/>
      <c r="AL4953" s="25"/>
      <c r="AM4953" s="25"/>
      <c r="AZ4953" s="26"/>
      <c r="DY4953" s="25"/>
      <c r="DZ4953" s="27"/>
      <c r="EA4953" s="27"/>
      <c r="EM4953" s="26"/>
      <c r="EN4953" s="26"/>
      <c r="EO4953" s="26"/>
      <c r="EP4953" s="26"/>
      <c r="EQ4953" s="26"/>
      <c r="ER4953" s="26"/>
      <c r="ES4953" s="26"/>
      <c r="ET4953" s="26"/>
      <c r="EU4953" s="26"/>
      <c r="EV4953" s="26"/>
      <c r="EW4953" s="26"/>
      <c r="EX4953" s="26"/>
      <c r="EY4953" s="26"/>
      <c r="EZ4953" s="26"/>
      <c r="FA4953" s="26"/>
      <c r="FB4953" s="26"/>
      <c r="FL4953" s="26"/>
      <c r="FM4953" s="26"/>
    </row>
    <row r="4954" spans="3:169" s="24" customFormat="1">
      <c r="C4954" s="37"/>
      <c r="X4954" s="25"/>
      <c r="Y4954" s="25"/>
      <c r="Z4954" s="25"/>
      <c r="AA4954" s="25"/>
      <c r="AB4954" s="25"/>
      <c r="AC4954" s="25"/>
      <c r="AD4954" s="25"/>
      <c r="AE4954" s="25"/>
      <c r="AF4954" s="25"/>
      <c r="AG4954" s="25"/>
      <c r="AH4954" s="25"/>
      <c r="AI4954" s="25"/>
      <c r="AJ4954" s="25"/>
      <c r="AK4954" s="25"/>
      <c r="AL4954" s="25"/>
      <c r="AM4954" s="25"/>
      <c r="AZ4954" s="26"/>
      <c r="DY4954" s="25"/>
      <c r="DZ4954" s="27"/>
      <c r="EA4954" s="27"/>
      <c r="EM4954" s="26"/>
      <c r="EN4954" s="26"/>
      <c r="EO4954" s="26"/>
      <c r="EP4954" s="26"/>
      <c r="EQ4954" s="26"/>
      <c r="ER4954" s="26"/>
      <c r="ES4954" s="26"/>
      <c r="ET4954" s="26"/>
      <c r="EU4954" s="26"/>
      <c r="EV4954" s="26"/>
      <c r="EW4954" s="26"/>
      <c r="EX4954" s="26"/>
      <c r="EY4954" s="26"/>
      <c r="EZ4954" s="26"/>
      <c r="FA4954" s="26"/>
      <c r="FB4954" s="26"/>
      <c r="FL4954" s="26"/>
      <c r="FM4954" s="26"/>
    </row>
    <row r="4955" spans="3:169" s="24" customFormat="1">
      <c r="C4955" s="37"/>
      <c r="X4955" s="25"/>
      <c r="Y4955" s="25"/>
      <c r="Z4955" s="25"/>
      <c r="AA4955" s="25"/>
      <c r="AB4955" s="25"/>
      <c r="AC4955" s="25"/>
      <c r="AD4955" s="25"/>
      <c r="AE4955" s="25"/>
      <c r="AF4955" s="25"/>
      <c r="AG4955" s="25"/>
      <c r="AH4955" s="25"/>
      <c r="AI4955" s="25"/>
      <c r="AJ4955" s="25"/>
      <c r="AK4955" s="25"/>
      <c r="AL4955" s="25"/>
      <c r="AM4955" s="25"/>
      <c r="AZ4955" s="26"/>
      <c r="DY4955" s="25"/>
      <c r="DZ4955" s="27"/>
      <c r="EA4955" s="27"/>
      <c r="EM4955" s="26"/>
      <c r="EN4955" s="26"/>
      <c r="EO4955" s="26"/>
      <c r="EP4955" s="26"/>
      <c r="EQ4955" s="26"/>
      <c r="ER4955" s="26"/>
      <c r="ES4955" s="26"/>
      <c r="ET4955" s="26"/>
      <c r="EU4955" s="26"/>
      <c r="EV4955" s="26"/>
      <c r="EW4955" s="26"/>
      <c r="EX4955" s="26"/>
      <c r="EY4955" s="26"/>
      <c r="EZ4955" s="26"/>
      <c r="FA4955" s="26"/>
      <c r="FB4955" s="26"/>
      <c r="FL4955" s="26"/>
      <c r="FM4955" s="26"/>
    </row>
    <row r="4956" spans="3:169" s="24" customFormat="1">
      <c r="C4956" s="37"/>
      <c r="X4956" s="25"/>
      <c r="Y4956" s="25"/>
      <c r="Z4956" s="25"/>
      <c r="AA4956" s="25"/>
      <c r="AB4956" s="25"/>
      <c r="AC4956" s="25"/>
      <c r="AD4956" s="25"/>
      <c r="AE4956" s="25"/>
      <c r="AF4956" s="25"/>
      <c r="AG4956" s="25"/>
      <c r="AH4956" s="25"/>
      <c r="AI4956" s="25"/>
      <c r="AJ4956" s="25"/>
      <c r="AK4956" s="25"/>
      <c r="AL4956" s="25"/>
      <c r="AM4956" s="25"/>
      <c r="AZ4956" s="26"/>
      <c r="DY4956" s="25"/>
      <c r="DZ4956" s="27"/>
      <c r="EA4956" s="27"/>
      <c r="EM4956" s="26"/>
      <c r="EN4956" s="26"/>
      <c r="EO4956" s="26"/>
      <c r="EP4956" s="26"/>
      <c r="EQ4956" s="26"/>
      <c r="ER4956" s="26"/>
      <c r="ES4956" s="26"/>
      <c r="ET4956" s="26"/>
      <c r="EU4956" s="26"/>
      <c r="EV4956" s="26"/>
      <c r="EW4956" s="26"/>
      <c r="EX4956" s="26"/>
      <c r="EY4956" s="26"/>
      <c r="EZ4956" s="26"/>
      <c r="FA4956" s="26"/>
      <c r="FB4956" s="26"/>
      <c r="FL4956" s="26"/>
      <c r="FM4956" s="26"/>
    </row>
    <row r="4957" spans="3:169" s="24" customFormat="1">
      <c r="C4957" s="37"/>
      <c r="X4957" s="25"/>
      <c r="Y4957" s="25"/>
      <c r="Z4957" s="25"/>
      <c r="AA4957" s="25"/>
      <c r="AB4957" s="25"/>
      <c r="AC4957" s="25"/>
      <c r="AD4957" s="25"/>
      <c r="AE4957" s="25"/>
      <c r="AF4957" s="25"/>
      <c r="AG4957" s="25"/>
      <c r="AH4957" s="25"/>
      <c r="AI4957" s="25"/>
      <c r="AJ4957" s="25"/>
      <c r="AK4957" s="25"/>
      <c r="AL4957" s="25"/>
      <c r="AM4957" s="25"/>
      <c r="AZ4957" s="26"/>
      <c r="DY4957" s="25"/>
      <c r="DZ4957" s="27"/>
      <c r="EA4957" s="27"/>
      <c r="EM4957" s="26"/>
      <c r="EN4957" s="26"/>
      <c r="EO4957" s="26"/>
      <c r="EP4957" s="26"/>
      <c r="EQ4957" s="26"/>
      <c r="ER4957" s="26"/>
      <c r="ES4957" s="26"/>
      <c r="ET4957" s="26"/>
      <c r="EU4957" s="26"/>
      <c r="EV4957" s="26"/>
      <c r="EW4957" s="26"/>
      <c r="EX4957" s="26"/>
      <c r="EY4957" s="26"/>
      <c r="EZ4957" s="26"/>
      <c r="FA4957" s="26"/>
      <c r="FB4957" s="26"/>
      <c r="FL4957" s="26"/>
      <c r="FM4957" s="26"/>
    </row>
    <row r="4958" spans="3:169" s="24" customFormat="1">
      <c r="C4958" s="37"/>
      <c r="X4958" s="25"/>
      <c r="Y4958" s="25"/>
      <c r="Z4958" s="25"/>
      <c r="AA4958" s="25"/>
      <c r="AB4958" s="25"/>
      <c r="AC4958" s="25"/>
      <c r="AD4958" s="25"/>
      <c r="AE4958" s="25"/>
      <c r="AF4958" s="25"/>
      <c r="AG4958" s="25"/>
      <c r="AH4958" s="25"/>
      <c r="AI4958" s="25"/>
      <c r="AJ4958" s="25"/>
      <c r="AK4958" s="25"/>
      <c r="AL4958" s="25"/>
      <c r="AM4958" s="25"/>
      <c r="AZ4958" s="26"/>
      <c r="DY4958" s="25"/>
      <c r="DZ4958" s="27"/>
      <c r="EA4958" s="27"/>
      <c r="EM4958" s="26"/>
      <c r="EN4958" s="26"/>
      <c r="EO4958" s="26"/>
      <c r="EP4958" s="26"/>
      <c r="EQ4958" s="26"/>
      <c r="ER4958" s="26"/>
      <c r="ES4958" s="26"/>
      <c r="ET4958" s="26"/>
      <c r="EU4958" s="26"/>
      <c r="EV4958" s="26"/>
      <c r="EW4958" s="26"/>
      <c r="EX4958" s="26"/>
      <c r="EY4958" s="26"/>
      <c r="EZ4958" s="26"/>
      <c r="FA4958" s="26"/>
      <c r="FB4958" s="26"/>
      <c r="FL4958" s="26"/>
      <c r="FM4958" s="26"/>
    </row>
    <row r="4959" spans="3:169" s="24" customFormat="1">
      <c r="C4959" s="37"/>
      <c r="X4959" s="25"/>
      <c r="Y4959" s="25"/>
      <c r="Z4959" s="25"/>
      <c r="AA4959" s="25"/>
      <c r="AB4959" s="25"/>
      <c r="AC4959" s="25"/>
      <c r="AD4959" s="25"/>
      <c r="AE4959" s="25"/>
      <c r="AF4959" s="25"/>
      <c r="AG4959" s="25"/>
      <c r="AH4959" s="25"/>
      <c r="AI4959" s="25"/>
      <c r="AJ4959" s="25"/>
      <c r="AK4959" s="25"/>
      <c r="AL4959" s="25"/>
      <c r="AM4959" s="25"/>
      <c r="AZ4959" s="26"/>
      <c r="DY4959" s="25"/>
      <c r="DZ4959" s="27"/>
      <c r="EA4959" s="27"/>
      <c r="EM4959" s="26"/>
      <c r="EN4959" s="26"/>
      <c r="EO4959" s="26"/>
      <c r="EP4959" s="26"/>
      <c r="EQ4959" s="26"/>
      <c r="ER4959" s="26"/>
      <c r="ES4959" s="26"/>
      <c r="ET4959" s="26"/>
      <c r="EU4959" s="26"/>
      <c r="EV4959" s="26"/>
      <c r="EW4959" s="26"/>
      <c r="EX4959" s="26"/>
      <c r="EY4959" s="26"/>
      <c r="EZ4959" s="26"/>
      <c r="FA4959" s="26"/>
      <c r="FB4959" s="26"/>
      <c r="FL4959" s="26"/>
      <c r="FM4959" s="26"/>
    </row>
    <row r="4960" spans="3:169" s="24" customFormat="1">
      <c r="C4960" s="37"/>
      <c r="X4960" s="25"/>
      <c r="Y4960" s="25"/>
      <c r="Z4960" s="25"/>
      <c r="AA4960" s="25"/>
      <c r="AB4960" s="25"/>
      <c r="AC4960" s="25"/>
      <c r="AD4960" s="25"/>
      <c r="AE4960" s="25"/>
      <c r="AF4960" s="25"/>
      <c r="AG4960" s="25"/>
      <c r="AH4960" s="25"/>
      <c r="AI4960" s="25"/>
      <c r="AJ4960" s="25"/>
      <c r="AK4960" s="25"/>
      <c r="AL4960" s="25"/>
      <c r="AM4960" s="25"/>
      <c r="AZ4960" s="26"/>
      <c r="DY4960" s="25"/>
      <c r="DZ4960" s="27"/>
      <c r="EA4960" s="27"/>
      <c r="EM4960" s="26"/>
      <c r="EN4960" s="26"/>
      <c r="EO4960" s="26"/>
      <c r="EP4960" s="26"/>
      <c r="EQ4960" s="26"/>
      <c r="ER4960" s="26"/>
      <c r="ES4960" s="26"/>
      <c r="ET4960" s="26"/>
      <c r="EU4960" s="26"/>
      <c r="EV4960" s="26"/>
      <c r="EW4960" s="26"/>
      <c r="EX4960" s="26"/>
      <c r="EY4960" s="26"/>
      <c r="EZ4960" s="26"/>
      <c r="FA4960" s="26"/>
      <c r="FB4960" s="26"/>
      <c r="FL4960" s="26"/>
      <c r="FM4960" s="26"/>
    </row>
    <row r="4961" spans="3:169" s="24" customFormat="1">
      <c r="C4961" s="37"/>
      <c r="X4961" s="25"/>
      <c r="Y4961" s="25"/>
      <c r="Z4961" s="25"/>
      <c r="AA4961" s="25"/>
      <c r="AB4961" s="25"/>
      <c r="AC4961" s="25"/>
      <c r="AD4961" s="25"/>
      <c r="AE4961" s="25"/>
      <c r="AF4961" s="25"/>
      <c r="AG4961" s="25"/>
      <c r="AH4961" s="25"/>
      <c r="AI4961" s="25"/>
      <c r="AJ4961" s="25"/>
      <c r="AK4961" s="25"/>
      <c r="AL4961" s="25"/>
      <c r="AM4961" s="25"/>
      <c r="AZ4961" s="26"/>
      <c r="DY4961" s="25"/>
      <c r="DZ4961" s="27"/>
      <c r="EA4961" s="27"/>
      <c r="EM4961" s="26"/>
      <c r="EN4961" s="26"/>
      <c r="EO4961" s="26"/>
      <c r="EP4961" s="26"/>
      <c r="EQ4961" s="26"/>
      <c r="ER4961" s="26"/>
      <c r="ES4961" s="26"/>
      <c r="ET4961" s="26"/>
      <c r="EU4961" s="26"/>
      <c r="EV4961" s="26"/>
      <c r="EW4961" s="26"/>
      <c r="EX4961" s="26"/>
      <c r="EY4961" s="26"/>
      <c r="EZ4961" s="26"/>
      <c r="FA4961" s="26"/>
      <c r="FB4961" s="26"/>
      <c r="FL4961" s="26"/>
      <c r="FM4961" s="26"/>
    </row>
    <row r="4962" spans="3:169" s="24" customFormat="1">
      <c r="C4962" s="37"/>
      <c r="X4962" s="25"/>
      <c r="Y4962" s="25"/>
      <c r="Z4962" s="25"/>
      <c r="AA4962" s="25"/>
      <c r="AB4962" s="25"/>
      <c r="AC4962" s="25"/>
      <c r="AD4962" s="25"/>
      <c r="AE4962" s="25"/>
      <c r="AF4962" s="25"/>
      <c r="AG4962" s="25"/>
      <c r="AH4962" s="25"/>
      <c r="AI4962" s="25"/>
      <c r="AJ4962" s="25"/>
      <c r="AK4962" s="25"/>
      <c r="AL4962" s="25"/>
      <c r="AM4962" s="25"/>
      <c r="AZ4962" s="26"/>
      <c r="DY4962" s="25"/>
      <c r="DZ4962" s="27"/>
      <c r="EA4962" s="27"/>
      <c r="EM4962" s="26"/>
      <c r="EN4962" s="26"/>
      <c r="EO4962" s="26"/>
      <c r="EP4962" s="26"/>
      <c r="EQ4962" s="26"/>
      <c r="ER4962" s="26"/>
      <c r="ES4962" s="26"/>
      <c r="ET4962" s="26"/>
      <c r="EU4962" s="26"/>
      <c r="EV4962" s="26"/>
      <c r="EW4962" s="26"/>
      <c r="EX4962" s="26"/>
      <c r="EY4962" s="26"/>
      <c r="EZ4962" s="26"/>
      <c r="FA4962" s="26"/>
      <c r="FB4962" s="26"/>
      <c r="FL4962" s="26"/>
      <c r="FM4962" s="26"/>
    </row>
    <row r="4963" spans="3:169" s="24" customFormat="1">
      <c r="C4963" s="37"/>
      <c r="X4963" s="25"/>
      <c r="Y4963" s="25"/>
      <c r="Z4963" s="25"/>
      <c r="AA4963" s="25"/>
      <c r="AB4963" s="25"/>
      <c r="AC4963" s="25"/>
      <c r="AD4963" s="25"/>
      <c r="AE4963" s="25"/>
      <c r="AF4963" s="25"/>
      <c r="AG4963" s="25"/>
      <c r="AH4963" s="25"/>
      <c r="AI4963" s="25"/>
      <c r="AJ4963" s="25"/>
      <c r="AK4963" s="25"/>
      <c r="AL4963" s="25"/>
      <c r="AM4963" s="25"/>
      <c r="AZ4963" s="26"/>
      <c r="DY4963" s="25"/>
      <c r="DZ4963" s="27"/>
      <c r="EA4963" s="27"/>
      <c r="EM4963" s="26"/>
      <c r="EN4963" s="26"/>
      <c r="EO4963" s="26"/>
      <c r="EP4963" s="26"/>
      <c r="EQ4963" s="26"/>
      <c r="ER4963" s="26"/>
      <c r="ES4963" s="26"/>
      <c r="ET4963" s="26"/>
      <c r="EU4963" s="26"/>
      <c r="EV4963" s="26"/>
      <c r="EW4963" s="26"/>
      <c r="EX4963" s="26"/>
      <c r="EY4963" s="26"/>
      <c r="EZ4963" s="26"/>
      <c r="FA4963" s="26"/>
      <c r="FB4963" s="26"/>
      <c r="FL4963" s="26"/>
      <c r="FM4963" s="26"/>
    </row>
    <row r="4964" spans="3:169" s="24" customFormat="1">
      <c r="C4964" s="37"/>
      <c r="X4964" s="25"/>
      <c r="Y4964" s="25"/>
      <c r="Z4964" s="25"/>
      <c r="AA4964" s="25"/>
      <c r="AB4964" s="25"/>
      <c r="AC4964" s="25"/>
      <c r="AD4964" s="25"/>
      <c r="AE4964" s="25"/>
      <c r="AF4964" s="25"/>
      <c r="AG4964" s="25"/>
      <c r="AH4964" s="25"/>
      <c r="AI4964" s="25"/>
      <c r="AJ4964" s="25"/>
      <c r="AK4964" s="25"/>
      <c r="AL4964" s="25"/>
      <c r="AM4964" s="25"/>
      <c r="AZ4964" s="26"/>
      <c r="DY4964" s="25"/>
      <c r="DZ4964" s="27"/>
      <c r="EA4964" s="27"/>
      <c r="EM4964" s="26"/>
      <c r="EN4964" s="26"/>
      <c r="EO4964" s="26"/>
      <c r="EP4964" s="26"/>
      <c r="EQ4964" s="26"/>
      <c r="ER4964" s="26"/>
      <c r="ES4964" s="26"/>
      <c r="ET4964" s="26"/>
      <c r="EU4964" s="26"/>
      <c r="EV4964" s="26"/>
      <c r="EW4964" s="26"/>
      <c r="EX4964" s="26"/>
      <c r="EY4964" s="26"/>
      <c r="EZ4964" s="26"/>
      <c r="FA4964" s="26"/>
      <c r="FB4964" s="26"/>
      <c r="FL4964" s="26"/>
      <c r="FM4964" s="26"/>
    </row>
    <row r="4965" spans="3:169" s="24" customFormat="1">
      <c r="C4965" s="37"/>
      <c r="X4965" s="25"/>
      <c r="Y4965" s="25"/>
      <c r="Z4965" s="25"/>
      <c r="AA4965" s="25"/>
      <c r="AB4965" s="25"/>
      <c r="AC4965" s="25"/>
      <c r="AD4965" s="25"/>
      <c r="AE4965" s="25"/>
      <c r="AF4965" s="25"/>
      <c r="AG4965" s="25"/>
      <c r="AH4965" s="25"/>
      <c r="AI4965" s="25"/>
      <c r="AJ4965" s="25"/>
      <c r="AK4965" s="25"/>
      <c r="AL4965" s="25"/>
      <c r="AM4965" s="25"/>
      <c r="AZ4965" s="26"/>
      <c r="DY4965" s="25"/>
      <c r="DZ4965" s="27"/>
      <c r="EA4965" s="27"/>
      <c r="EM4965" s="26"/>
      <c r="EN4965" s="26"/>
      <c r="EO4965" s="26"/>
      <c r="EP4965" s="26"/>
      <c r="EQ4965" s="26"/>
      <c r="ER4965" s="26"/>
      <c r="ES4965" s="26"/>
      <c r="ET4965" s="26"/>
      <c r="EU4965" s="26"/>
      <c r="EV4965" s="26"/>
      <c r="EW4965" s="26"/>
      <c r="EX4965" s="26"/>
      <c r="EY4965" s="26"/>
      <c r="EZ4965" s="26"/>
      <c r="FA4965" s="26"/>
      <c r="FB4965" s="26"/>
      <c r="FL4965" s="26"/>
      <c r="FM4965" s="26"/>
    </row>
    <row r="4966" spans="3:169" s="24" customFormat="1">
      <c r="C4966" s="37"/>
      <c r="X4966" s="25"/>
      <c r="Y4966" s="25"/>
      <c r="Z4966" s="25"/>
      <c r="AA4966" s="25"/>
      <c r="AB4966" s="25"/>
      <c r="AC4966" s="25"/>
      <c r="AD4966" s="25"/>
      <c r="AE4966" s="25"/>
      <c r="AF4966" s="25"/>
      <c r="AG4966" s="25"/>
      <c r="AH4966" s="25"/>
      <c r="AI4966" s="25"/>
      <c r="AJ4966" s="25"/>
      <c r="AK4966" s="25"/>
      <c r="AL4966" s="25"/>
      <c r="AM4966" s="25"/>
      <c r="AZ4966" s="26"/>
      <c r="DY4966" s="25"/>
      <c r="DZ4966" s="27"/>
      <c r="EA4966" s="27"/>
      <c r="EM4966" s="26"/>
      <c r="EN4966" s="26"/>
      <c r="EO4966" s="26"/>
      <c r="EP4966" s="26"/>
      <c r="EQ4966" s="26"/>
      <c r="ER4966" s="26"/>
      <c r="ES4966" s="26"/>
      <c r="ET4966" s="26"/>
      <c r="EU4966" s="26"/>
      <c r="EV4966" s="26"/>
      <c r="EW4966" s="26"/>
      <c r="EX4966" s="26"/>
      <c r="EY4966" s="26"/>
      <c r="EZ4966" s="26"/>
      <c r="FA4966" s="26"/>
      <c r="FB4966" s="26"/>
      <c r="FL4966" s="26"/>
      <c r="FM4966" s="26"/>
    </row>
    <row r="4967" spans="3:169" s="24" customFormat="1">
      <c r="C4967" s="37"/>
      <c r="X4967" s="25"/>
      <c r="Y4967" s="25"/>
      <c r="Z4967" s="25"/>
      <c r="AA4967" s="25"/>
      <c r="AB4967" s="25"/>
      <c r="AC4967" s="25"/>
      <c r="AD4967" s="25"/>
      <c r="AE4967" s="25"/>
      <c r="AF4967" s="25"/>
      <c r="AG4967" s="25"/>
      <c r="AH4967" s="25"/>
      <c r="AI4967" s="25"/>
      <c r="AJ4967" s="25"/>
      <c r="AK4967" s="25"/>
      <c r="AL4967" s="25"/>
      <c r="AM4967" s="25"/>
      <c r="AZ4967" s="26"/>
      <c r="DY4967" s="25"/>
      <c r="DZ4967" s="27"/>
      <c r="EA4967" s="27"/>
      <c r="EM4967" s="26"/>
      <c r="EN4967" s="26"/>
      <c r="EO4967" s="26"/>
      <c r="EP4967" s="26"/>
      <c r="EQ4967" s="26"/>
      <c r="ER4967" s="26"/>
      <c r="ES4967" s="26"/>
      <c r="ET4967" s="26"/>
      <c r="EU4967" s="26"/>
      <c r="EV4967" s="26"/>
      <c r="EW4967" s="26"/>
      <c r="EX4967" s="26"/>
      <c r="EY4967" s="26"/>
      <c r="EZ4967" s="26"/>
      <c r="FA4967" s="26"/>
      <c r="FB4967" s="26"/>
      <c r="FL4967" s="26"/>
      <c r="FM4967" s="26"/>
    </row>
    <row r="4968" spans="3:169" s="24" customFormat="1">
      <c r="C4968" s="37"/>
      <c r="X4968" s="25"/>
      <c r="Y4968" s="25"/>
      <c r="Z4968" s="25"/>
      <c r="AA4968" s="25"/>
      <c r="AB4968" s="25"/>
      <c r="AC4968" s="25"/>
      <c r="AD4968" s="25"/>
      <c r="AE4968" s="25"/>
      <c r="AF4968" s="25"/>
      <c r="AG4968" s="25"/>
      <c r="AH4968" s="25"/>
      <c r="AI4968" s="25"/>
      <c r="AJ4968" s="25"/>
      <c r="AK4968" s="25"/>
      <c r="AL4968" s="25"/>
      <c r="AM4968" s="25"/>
      <c r="AZ4968" s="26"/>
      <c r="DY4968" s="25"/>
      <c r="DZ4968" s="27"/>
      <c r="EA4968" s="27"/>
      <c r="EM4968" s="26"/>
      <c r="EN4968" s="26"/>
      <c r="EO4968" s="26"/>
      <c r="EP4968" s="26"/>
      <c r="EQ4968" s="26"/>
      <c r="ER4968" s="26"/>
      <c r="ES4968" s="26"/>
      <c r="ET4968" s="26"/>
      <c r="EU4968" s="26"/>
      <c r="EV4968" s="26"/>
      <c r="EW4968" s="26"/>
      <c r="EX4968" s="26"/>
      <c r="EY4968" s="26"/>
      <c r="EZ4968" s="26"/>
      <c r="FA4968" s="26"/>
      <c r="FB4968" s="26"/>
      <c r="FL4968" s="26"/>
      <c r="FM4968" s="26"/>
    </row>
    <row r="4969" spans="3:169" s="24" customFormat="1">
      <c r="C4969" s="37"/>
      <c r="X4969" s="25"/>
      <c r="Y4969" s="25"/>
      <c r="Z4969" s="25"/>
      <c r="AA4969" s="25"/>
      <c r="AB4969" s="25"/>
      <c r="AC4969" s="25"/>
      <c r="AD4969" s="25"/>
      <c r="AE4969" s="25"/>
      <c r="AF4969" s="25"/>
      <c r="AG4969" s="25"/>
      <c r="AH4969" s="25"/>
      <c r="AI4969" s="25"/>
      <c r="AJ4969" s="25"/>
      <c r="AK4969" s="25"/>
      <c r="AL4969" s="25"/>
      <c r="AM4969" s="25"/>
      <c r="AZ4969" s="26"/>
      <c r="DY4969" s="25"/>
      <c r="DZ4969" s="27"/>
      <c r="EA4969" s="27"/>
      <c r="EM4969" s="26"/>
      <c r="EN4969" s="26"/>
      <c r="EO4969" s="26"/>
      <c r="EP4969" s="26"/>
      <c r="EQ4969" s="26"/>
      <c r="ER4969" s="26"/>
      <c r="ES4969" s="26"/>
      <c r="ET4969" s="26"/>
      <c r="EU4969" s="26"/>
      <c r="EV4969" s="26"/>
      <c r="EW4969" s="26"/>
      <c r="EX4969" s="26"/>
      <c r="EY4969" s="26"/>
      <c r="EZ4969" s="26"/>
      <c r="FA4969" s="26"/>
      <c r="FB4969" s="26"/>
      <c r="FL4969" s="26"/>
      <c r="FM4969" s="26"/>
    </row>
    <row r="4970" spans="3:169" s="24" customFormat="1">
      <c r="C4970" s="37"/>
      <c r="X4970" s="25"/>
      <c r="Y4970" s="25"/>
      <c r="Z4970" s="25"/>
      <c r="AA4970" s="25"/>
      <c r="AB4970" s="25"/>
      <c r="AC4970" s="25"/>
      <c r="AD4970" s="25"/>
      <c r="AE4970" s="25"/>
      <c r="AF4970" s="25"/>
      <c r="AG4970" s="25"/>
      <c r="AH4970" s="25"/>
      <c r="AI4970" s="25"/>
      <c r="AJ4970" s="25"/>
      <c r="AK4970" s="25"/>
      <c r="AL4970" s="25"/>
      <c r="AM4970" s="25"/>
      <c r="AZ4970" s="26"/>
      <c r="DY4970" s="25"/>
      <c r="DZ4970" s="27"/>
      <c r="EA4970" s="27"/>
      <c r="EM4970" s="26"/>
      <c r="EN4970" s="26"/>
      <c r="EO4970" s="26"/>
      <c r="EP4970" s="26"/>
      <c r="EQ4970" s="26"/>
      <c r="ER4970" s="26"/>
      <c r="ES4970" s="26"/>
      <c r="ET4970" s="26"/>
      <c r="EU4970" s="26"/>
      <c r="EV4970" s="26"/>
      <c r="EW4970" s="26"/>
      <c r="EX4970" s="26"/>
      <c r="EY4970" s="26"/>
      <c r="EZ4970" s="26"/>
      <c r="FA4970" s="26"/>
      <c r="FB4970" s="26"/>
      <c r="FL4970" s="26"/>
      <c r="FM4970" s="26"/>
    </row>
    <row r="4971" spans="3:169" s="24" customFormat="1">
      <c r="C4971" s="37"/>
      <c r="X4971" s="25"/>
      <c r="Y4971" s="25"/>
      <c r="Z4971" s="25"/>
      <c r="AA4971" s="25"/>
      <c r="AB4971" s="25"/>
      <c r="AC4971" s="25"/>
      <c r="AD4971" s="25"/>
      <c r="AE4971" s="25"/>
      <c r="AF4971" s="25"/>
      <c r="AG4971" s="25"/>
      <c r="AH4971" s="25"/>
      <c r="AI4971" s="25"/>
      <c r="AJ4971" s="25"/>
      <c r="AK4971" s="25"/>
      <c r="AL4971" s="25"/>
      <c r="AM4971" s="25"/>
      <c r="AZ4971" s="26"/>
      <c r="DY4971" s="25"/>
      <c r="DZ4971" s="27"/>
      <c r="EA4971" s="27"/>
      <c r="EM4971" s="26"/>
      <c r="EN4971" s="26"/>
      <c r="EO4971" s="26"/>
      <c r="EP4971" s="26"/>
      <c r="EQ4971" s="26"/>
      <c r="ER4971" s="26"/>
      <c r="ES4971" s="26"/>
      <c r="ET4971" s="26"/>
      <c r="EU4971" s="26"/>
      <c r="EV4971" s="26"/>
      <c r="EW4971" s="26"/>
      <c r="EX4971" s="26"/>
      <c r="EY4971" s="26"/>
      <c r="EZ4971" s="26"/>
      <c r="FA4971" s="26"/>
      <c r="FB4971" s="26"/>
      <c r="FL4971" s="26"/>
      <c r="FM4971" s="26"/>
    </row>
    <row r="4972" spans="3:169" s="24" customFormat="1">
      <c r="C4972" s="37"/>
      <c r="X4972" s="25"/>
      <c r="Y4972" s="25"/>
      <c r="Z4972" s="25"/>
      <c r="AA4972" s="25"/>
      <c r="AB4972" s="25"/>
      <c r="AC4972" s="25"/>
      <c r="AD4972" s="25"/>
      <c r="AE4972" s="25"/>
      <c r="AF4972" s="25"/>
      <c r="AG4972" s="25"/>
      <c r="AH4972" s="25"/>
      <c r="AI4972" s="25"/>
      <c r="AJ4972" s="25"/>
      <c r="AK4972" s="25"/>
      <c r="AL4972" s="25"/>
      <c r="AM4972" s="25"/>
      <c r="AZ4972" s="26"/>
      <c r="DY4972" s="25"/>
      <c r="DZ4972" s="27"/>
      <c r="EA4972" s="27"/>
      <c r="EM4972" s="26"/>
      <c r="EN4972" s="26"/>
      <c r="EO4972" s="26"/>
      <c r="EP4972" s="26"/>
      <c r="EQ4972" s="26"/>
      <c r="ER4972" s="26"/>
      <c r="ES4972" s="26"/>
      <c r="ET4972" s="26"/>
      <c r="EU4972" s="26"/>
      <c r="EV4972" s="26"/>
      <c r="EW4972" s="26"/>
      <c r="EX4972" s="26"/>
      <c r="EY4972" s="26"/>
      <c r="EZ4972" s="26"/>
      <c r="FA4972" s="26"/>
      <c r="FB4972" s="26"/>
      <c r="FL4972" s="26"/>
      <c r="FM4972" s="26"/>
    </row>
    <row r="4973" spans="3:169" s="24" customFormat="1">
      <c r="C4973" s="37"/>
      <c r="X4973" s="25"/>
      <c r="Y4973" s="25"/>
      <c r="Z4973" s="25"/>
      <c r="AA4973" s="25"/>
      <c r="AB4973" s="25"/>
      <c r="AC4973" s="25"/>
      <c r="AD4973" s="25"/>
      <c r="AE4973" s="25"/>
      <c r="AF4973" s="25"/>
      <c r="AG4973" s="25"/>
      <c r="AH4973" s="25"/>
      <c r="AI4973" s="25"/>
      <c r="AJ4973" s="25"/>
      <c r="AK4973" s="25"/>
      <c r="AL4973" s="25"/>
      <c r="AM4973" s="25"/>
      <c r="AZ4973" s="26"/>
      <c r="DY4973" s="25"/>
      <c r="DZ4973" s="27"/>
      <c r="EA4973" s="27"/>
      <c r="EM4973" s="26"/>
      <c r="EN4973" s="26"/>
      <c r="EO4973" s="26"/>
      <c r="EP4973" s="26"/>
      <c r="EQ4973" s="26"/>
      <c r="ER4973" s="26"/>
      <c r="ES4973" s="26"/>
      <c r="ET4973" s="26"/>
      <c r="EU4973" s="26"/>
      <c r="EV4973" s="26"/>
      <c r="EW4973" s="26"/>
      <c r="EX4973" s="26"/>
      <c r="EY4973" s="26"/>
      <c r="EZ4973" s="26"/>
      <c r="FA4973" s="26"/>
      <c r="FB4973" s="26"/>
      <c r="FL4973" s="26"/>
      <c r="FM4973" s="26"/>
    </row>
    <row r="4974" spans="3:169" s="24" customFormat="1">
      <c r="C4974" s="37"/>
      <c r="X4974" s="25"/>
      <c r="Y4974" s="25"/>
      <c r="Z4974" s="25"/>
      <c r="AA4974" s="25"/>
      <c r="AB4974" s="25"/>
      <c r="AC4974" s="25"/>
      <c r="AD4974" s="25"/>
      <c r="AE4974" s="25"/>
      <c r="AF4974" s="25"/>
      <c r="AG4974" s="25"/>
      <c r="AH4974" s="25"/>
      <c r="AI4974" s="25"/>
      <c r="AJ4974" s="25"/>
      <c r="AK4974" s="25"/>
      <c r="AL4974" s="25"/>
      <c r="AM4974" s="25"/>
      <c r="AZ4974" s="26"/>
      <c r="DY4974" s="25"/>
      <c r="DZ4974" s="27"/>
      <c r="EA4974" s="27"/>
      <c r="EM4974" s="26"/>
      <c r="EN4974" s="26"/>
      <c r="EO4974" s="26"/>
      <c r="EP4974" s="26"/>
      <c r="EQ4974" s="26"/>
      <c r="ER4974" s="26"/>
      <c r="ES4974" s="26"/>
      <c r="ET4974" s="26"/>
      <c r="EU4974" s="26"/>
      <c r="EV4974" s="26"/>
      <c r="EW4974" s="26"/>
      <c r="EX4974" s="26"/>
      <c r="EY4974" s="26"/>
      <c r="EZ4974" s="26"/>
      <c r="FA4974" s="26"/>
      <c r="FB4974" s="26"/>
      <c r="FL4974" s="26"/>
      <c r="FM4974" s="26"/>
    </row>
    <row r="4975" spans="3:169" s="24" customFormat="1">
      <c r="C4975" s="37"/>
      <c r="X4975" s="25"/>
      <c r="Y4975" s="25"/>
      <c r="Z4975" s="25"/>
      <c r="AA4975" s="25"/>
      <c r="AB4975" s="25"/>
      <c r="AC4975" s="25"/>
      <c r="AD4975" s="25"/>
      <c r="AE4975" s="25"/>
      <c r="AF4975" s="25"/>
      <c r="AG4975" s="25"/>
      <c r="AH4975" s="25"/>
      <c r="AI4975" s="25"/>
      <c r="AJ4975" s="25"/>
      <c r="AK4975" s="25"/>
      <c r="AL4975" s="25"/>
      <c r="AM4975" s="25"/>
      <c r="AZ4975" s="26"/>
      <c r="DY4975" s="25"/>
      <c r="DZ4975" s="27"/>
      <c r="EA4975" s="27"/>
      <c r="EM4975" s="26"/>
      <c r="EN4975" s="26"/>
      <c r="EO4975" s="26"/>
      <c r="EP4975" s="26"/>
      <c r="EQ4975" s="26"/>
      <c r="ER4975" s="26"/>
      <c r="ES4975" s="26"/>
      <c r="ET4975" s="26"/>
      <c r="EU4975" s="26"/>
      <c r="EV4975" s="26"/>
      <c r="EW4975" s="26"/>
      <c r="EX4975" s="26"/>
      <c r="EY4975" s="26"/>
      <c r="EZ4975" s="26"/>
      <c r="FA4975" s="26"/>
      <c r="FB4975" s="26"/>
      <c r="FL4975" s="26"/>
      <c r="FM4975" s="26"/>
    </row>
    <row r="4976" spans="3:169" s="24" customFormat="1">
      <c r="C4976" s="37"/>
      <c r="X4976" s="25"/>
      <c r="Y4976" s="25"/>
      <c r="Z4976" s="25"/>
      <c r="AA4976" s="25"/>
      <c r="AB4976" s="25"/>
      <c r="AC4976" s="25"/>
      <c r="AD4976" s="25"/>
      <c r="AE4976" s="25"/>
      <c r="AF4976" s="25"/>
      <c r="AG4976" s="25"/>
      <c r="AH4976" s="25"/>
      <c r="AI4976" s="25"/>
      <c r="AJ4976" s="25"/>
      <c r="AK4976" s="25"/>
      <c r="AL4976" s="25"/>
      <c r="AM4976" s="25"/>
      <c r="AZ4976" s="26"/>
      <c r="DY4976" s="25"/>
      <c r="DZ4976" s="27"/>
      <c r="EA4976" s="27"/>
      <c r="EM4976" s="26"/>
      <c r="EN4976" s="26"/>
      <c r="EO4976" s="26"/>
      <c r="EP4976" s="26"/>
      <c r="EQ4976" s="26"/>
      <c r="ER4976" s="26"/>
      <c r="ES4976" s="26"/>
      <c r="ET4976" s="26"/>
      <c r="EU4976" s="26"/>
      <c r="EV4976" s="26"/>
      <c r="EW4976" s="26"/>
      <c r="EX4976" s="26"/>
      <c r="EY4976" s="26"/>
      <c r="EZ4976" s="26"/>
      <c r="FA4976" s="26"/>
      <c r="FB4976" s="26"/>
      <c r="FL4976" s="26"/>
      <c r="FM4976" s="26"/>
    </row>
    <row r="4977" spans="3:169" s="24" customFormat="1">
      <c r="C4977" s="37"/>
      <c r="X4977" s="25"/>
      <c r="Y4977" s="25"/>
      <c r="Z4977" s="25"/>
      <c r="AA4977" s="25"/>
      <c r="AB4977" s="25"/>
      <c r="AC4977" s="25"/>
      <c r="AD4977" s="25"/>
      <c r="AE4977" s="25"/>
      <c r="AF4977" s="25"/>
      <c r="AG4977" s="25"/>
      <c r="AH4977" s="25"/>
      <c r="AI4977" s="25"/>
      <c r="AJ4977" s="25"/>
      <c r="AK4977" s="25"/>
      <c r="AL4977" s="25"/>
      <c r="AM4977" s="25"/>
      <c r="AZ4977" s="26"/>
      <c r="DY4977" s="25"/>
      <c r="DZ4977" s="27"/>
      <c r="EA4977" s="27"/>
      <c r="EM4977" s="26"/>
      <c r="EN4977" s="26"/>
      <c r="EO4977" s="26"/>
      <c r="EP4977" s="26"/>
      <c r="EQ4977" s="26"/>
      <c r="ER4977" s="26"/>
      <c r="ES4977" s="26"/>
      <c r="ET4977" s="26"/>
      <c r="EU4977" s="26"/>
      <c r="EV4977" s="26"/>
      <c r="EW4977" s="26"/>
      <c r="EX4977" s="26"/>
      <c r="EY4977" s="26"/>
      <c r="EZ4977" s="26"/>
      <c r="FA4977" s="26"/>
      <c r="FB4977" s="26"/>
      <c r="FL4977" s="26"/>
      <c r="FM4977" s="26"/>
    </row>
    <row r="4978" spans="3:169" s="24" customFormat="1">
      <c r="C4978" s="37"/>
      <c r="X4978" s="25"/>
      <c r="Y4978" s="25"/>
      <c r="Z4978" s="25"/>
      <c r="AA4978" s="25"/>
      <c r="AB4978" s="25"/>
      <c r="AC4978" s="25"/>
      <c r="AD4978" s="25"/>
      <c r="AE4978" s="25"/>
      <c r="AF4978" s="25"/>
      <c r="AG4978" s="25"/>
      <c r="AH4978" s="25"/>
      <c r="AI4978" s="25"/>
      <c r="AJ4978" s="25"/>
      <c r="AK4978" s="25"/>
      <c r="AL4978" s="25"/>
      <c r="AM4978" s="25"/>
      <c r="AZ4978" s="26"/>
      <c r="DY4978" s="25"/>
      <c r="DZ4978" s="27"/>
      <c r="EA4978" s="27"/>
      <c r="EM4978" s="26"/>
      <c r="EN4978" s="26"/>
      <c r="EO4978" s="26"/>
      <c r="EP4978" s="26"/>
      <c r="EQ4978" s="26"/>
      <c r="ER4978" s="26"/>
      <c r="ES4978" s="26"/>
      <c r="ET4978" s="26"/>
      <c r="EU4978" s="26"/>
      <c r="EV4978" s="26"/>
      <c r="EW4978" s="26"/>
      <c r="EX4978" s="26"/>
      <c r="EY4978" s="26"/>
      <c r="EZ4978" s="26"/>
      <c r="FA4978" s="26"/>
      <c r="FB4978" s="26"/>
      <c r="FL4978" s="26"/>
      <c r="FM4978" s="26"/>
    </row>
    <row r="4979" spans="3:169" s="24" customFormat="1">
      <c r="C4979" s="37"/>
      <c r="X4979" s="25"/>
      <c r="Y4979" s="25"/>
      <c r="Z4979" s="25"/>
      <c r="AA4979" s="25"/>
      <c r="AB4979" s="25"/>
      <c r="AC4979" s="25"/>
      <c r="AD4979" s="25"/>
      <c r="AE4979" s="25"/>
      <c r="AF4979" s="25"/>
      <c r="AG4979" s="25"/>
      <c r="AH4979" s="25"/>
      <c r="AI4979" s="25"/>
      <c r="AJ4979" s="25"/>
      <c r="AK4979" s="25"/>
      <c r="AL4979" s="25"/>
      <c r="AM4979" s="25"/>
      <c r="AZ4979" s="26"/>
      <c r="DY4979" s="25"/>
      <c r="DZ4979" s="27"/>
      <c r="EA4979" s="27"/>
      <c r="EM4979" s="26"/>
      <c r="EN4979" s="26"/>
      <c r="EO4979" s="26"/>
      <c r="EP4979" s="26"/>
      <c r="EQ4979" s="26"/>
      <c r="ER4979" s="26"/>
      <c r="ES4979" s="26"/>
      <c r="ET4979" s="26"/>
      <c r="EU4979" s="26"/>
      <c r="EV4979" s="26"/>
      <c r="EW4979" s="26"/>
      <c r="EX4979" s="26"/>
      <c r="EY4979" s="26"/>
      <c r="EZ4979" s="26"/>
      <c r="FA4979" s="26"/>
      <c r="FB4979" s="26"/>
      <c r="FL4979" s="26"/>
      <c r="FM4979" s="26"/>
    </row>
    <row r="4980" spans="3:169" s="24" customFormat="1">
      <c r="C4980" s="37"/>
      <c r="X4980" s="25"/>
      <c r="Y4980" s="25"/>
      <c r="Z4980" s="25"/>
      <c r="AA4980" s="25"/>
      <c r="AB4980" s="25"/>
      <c r="AC4980" s="25"/>
      <c r="AD4980" s="25"/>
      <c r="AE4980" s="25"/>
      <c r="AF4980" s="25"/>
      <c r="AG4980" s="25"/>
      <c r="AH4980" s="25"/>
      <c r="AI4980" s="25"/>
      <c r="AJ4980" s="25"/>
      <c r="AK4980" s="25"/>
      <c r="AL4980" s="25"/>
      <c r="AM4980" s="25"/>
      <c r="AZ4980" s="26"/>
      <c r="DY4980" s="25"/>
      <c r="DZ4980" s="27"/>
      <c r="EA4980" s="27"/>
      <c r="EM4980" s="26"/>
      <c r="EN4980" s="26"/>
      <c r="EO4980" s="26"/>
      <c r="EP4980" s="26"/>
      <c r="EQ4980" s="26"/>
      <c r="ER4980" s="26"/>
      <c r="ES4980" s="26"/>
      <c r="ET4980" s="26"/>
      <c r="EU4980" s="26"/>
      <c r="EV4980" s="26"/>
      <c r="EW4980" s="26"/>
      <c r="EX4980" s="26"/>
      <c r="EY4980" s="26"/>
      <c r="EZ4980" s="26"/>
      <c r="FA4980" s="26"/>
      <c r="FB4980" s="26"/>
      <c r="FL4980" s="26"/>
      <c r="FM4980" s="26"/>
    </row>
    <row r="4981" spans="3:169" s="24" customFormat="1">
      <c r="C4981" s="37"/>
      <c r="X4981" s="25"/>
      <c r="Y4981" s="25"/>
      <c r="Z4981" s="25"/>
      <c r="AA4981" s="25"/>
      <c r="AB4981" s="25"/>
      <c r="AC4981" s="25"/>
      <c r="AD4981" s="25"/>
      <c r="AE4981" s="25"/>
      <c r="AF4981" s="25"/>
      <c r="AG4981" s="25"/>
      <c r="AH4981" s="25"/>
      <c r="AI4981" s="25"/>
      <c r="AJ4981" s="25"/>
      <c r="AK4981" s="25"/>
      <c r="AL4981" s="25"/>
      <c r="AM4981" s="25"/>
      <c r="AZ4981" s="26"/>
      <c r="DY4981" s="25"/>
      <c r="DZ4981" s="27"/>
      <c r="EA4981" s="27"/>
      <c r="EM4981" s="26"/>
      <c r="EN4981" s="26"/>
      <c r="EO4981" s="26"/>
      <c r="EP4981" s="26"/>
      <c r="EQ4981" s="26"/>
      <c r="ER4981" s="26"/>
      <c r="ES4981" s="26"/>
      <c r="ET4981" s="26"/>
      <c r="EU4981" s="26"/>
      <c r="EV4981" s="26"/>
      <c r="EW4981" s="26"/>
      <c r="EX4981" s="26"/>
      <c r="EY4981" s="26"/>
      <c r="EZ4981" s="26"/>
      <c r="FA4981" s="26"/>
      <c r="FB4981" s="26"/>
      <c r="FL4981" s="26"/>
      <c r="FM4981" s="26"/>
    </row>
    <row r="4982" spans="3:169" s="24" customFormat="1">
      <c r="C4982" s="37"/>
      <c r="X4982" s="25"/>
      <c r="Y4982" s="25"/>
      <c r="Z4982" s="25"/>
      <c r="AA4982" s="25"/>
      <c r="AB4982" s="25"/>
      <c r="AC4982" s="25"/>
      <c r="AD4982" s="25"/>
      <c r="AE4982" s="25"/>
      <c r="AF4982" s="25"/>
      <c r="AG4982" s="25"/>
      <c r="AH4982" s="25"/>
      <c r="AI4982" s="25"/>
      <c r="AJ4982" s="25"/>
      <c r="AK4982" s="25"/>
      <c r="AL4982" s="25"/>
      <c r="AM4982" s="25"/>
      <c r="AZ4982" s="26"/>
      <c r="DY4982" s="25"/>
      <c r="DZ4982" s="27"/>
      <c r="EA4982" s="27"/>
      <c r="EM4982" s="26"/>
      <c r="EN4982" s="26"/>
      <c r="EO4982" s="26"/>
      <c r="EP4982" s="26"/>
      <c r="EQ4982" s="26"/>
      <c r="ER4982" s="26"/>
      <c r="ES4982" s="26"/>
      <c r="ET4982" s="26"/>
      <c r="EU4982" s="26"/>
      <c r="EV4982" s="26"/>
      <c r="EW4982" s="26"/>
      <c r="EX4982" s="26"/>
      <c r="EY4982" s="26"/>
      <c r="EZ4982" s="26"/>
      <c r="FA4982" s="26"/>
      <c r="FB4982" s="26"/>
      <c r="FL4982" s="26"/>
      <c r="FM4982" s="26"/>
    </row>
    <row r="4983" spans="3:169" s="24" customFormat="1">
      <c r="C4983" s="37"/>
      <c r="X4983" s="25"/>
      <c r="Y4983" s="25"/>
      <c r="Z4983" s="25"/>
      <c r="AA4983" s="25"/>
      <c r="AB4983" s="25"/>
      <c r="AC4983" s="25"/>
      <c r="AD4983" s="25"/>
      <c r="AE4983" s="25"/>
      <c r="AF4983" s="25"/>
      <c r="AG4983" s="25"/>
      <c r="AH4983" s="25"/>
      <c r="AI4983" s="25"/>
      <c r="AJ4983" s="25"/>
      <c r="AK4983" s="25"/>
      <c r="AL4983" s="25"/>
      <c r="AM4983" s="25"/>
      <c r="AZ4983" s="26"/>
      <c r="DY4983" s="25"/>
      <c r="DZ4983" s="27"/>
      <c r="EA4983" s="27"/>
      <c r="EM4983" s="26"/>
      <c r="EN4983" s="26"/>
      <c r="EO4983" s="26"/>
      <c r="EP4983" s="26"/>
      <c r="EQ4983" s="26"/>
      <c r="ER4983" s="26"/>
      <c r="ES4983" s="26"/>
      <c r="ET4983" s="26"/>
      <c r="EU4983" s="26"/>
      <c r="EV4983" s="26"/>
      <c r="EW4983" s="26"/>
      <c r="EX4983" s="26"/>
      <c r="EY4983" s="26"/>
      <c r="EZ4983" s="26"/>
      <c r="FA4983" s="26"/>
      <c r="FB4983" s="26"/>
      <c r="FL4983" s="26"/>
      <c r="FM4983" s="26"/>
    </row>
    <row r="4984" spans="3:169" s="24" customFormat="1">
      <c r="C4984" s="37"/>
      <c r="X4984" s="25"/>
      <c r="Y4984" s="25"/>
      <c r="Z4984" s="25"/>
      <c r="AA4984" s="25"/>
      <c r="AB4984" s="25"/>
      <c r="AC4984" s="25"/>
      <c r="AD4984" s="25"/>
      <c r="AE4984" s="25"/>
      <c r="AF4984" s="25"/>
      <c r="AG4984" s="25"/>
      <c r="AH4984" s="25"/>
      <c r="AI4984" s="25"/>
      <c r="AJ4984" s="25"/>
      <c r="AK4984" s="25"/>
      <c r="AL4984" s="25"/>
      <c r="AM4984" s="25"/>
      <c r="AZ4984" s="26"/>
      <c r="DY4984" s="25"/>
      <c r="DZ4984" s="27"/>
      <c r="EA4984" s="27"/>
      <c r="EM4984" s="26"/>
      <c r="EN4984" s="26"/>
      <c r="EO4984" s="26"/>
      <c r="EP4984" s="26"/>
      <c r="EQ4984" s="26"/>
      <c r="ER4984" s="26"/>
      <c r="ES4984" s="26"/>
      <c r="ET4984" s="26"/>
      <c r="EU4984" s="26"/>
      <c r="EV4984" s="26"/>
      <c r="EW4984" s="26"/>
      <c r="EX4984" s="26"/>
      <c r="EY4984" s="26"/>
      <c r="EZ4984" s="26"/>
      <c r="FA4984" s="26"/>
      <c r="FB4984" s="26"/>
      <c r="FL4984" s="26"/>
      <c r="FM4984" s="26"/>
    </row>
    <row r="4985" spans="3:169" s="24" customFormat="1">
      <c r="C4985" s="37"/>
      <c r="X4985" s="25"/>
      <c r="Y4985" s="25"/>
      <c r="Z4985" s="25"/>
      <c r="AA4985" s="25"/>
      <c r="AB4985" s="25"/>
      <c r="AC4985" s="25"/>
      <c r="AD4985" s="25"/>
      <c r="AE4985" s="25"/>
      <c r="AF4985" s="25"/>
      <c r="AG4985" s="25"/>
      <c r="AH4985" s="25"/>
      <c r="AI4985" s="25"/>
      <c r="AJ4985" s="25"/>
      <c r="AK4985" s="25"/>
      <c r="AL4985" s="25"/>
      <c r="AM4985" s="25"/>
      <c r="AZ4985" s="26"/>
      <c r="DY4985" s="25"/>
      <c r="DZ4985" s="27"/>
      <c r="EA4985" s="27"/>
      <c r="EM4985" s="26"/>
      <c r="EN4985" s="26"/>
      <c r="EO4985" s="26"/>
      <c r="EP4985" s="26"/>
      <c r="EQ4985" s="26"/>
      <c r="ER4985" s="26"/>
      <c r="ES4985" s="26"/>
      <c r="ET4985" s="26"/>
      <c r="EU4985" s="26"/>
      <c r="EV4985" s="26"/>
      <c r="EW4985" s="26"/>
      <c r="EX4985" s="26"/>
      <c r="EY4985" s="26"/>
      <c r="EZ4985" s="26"/>
      <c r="FA4985" s="26"/>
      <c r="FB4985" s="26"/>
      <c r="FL4985" s="26"/>
      <c r="FM4985" s="26"/>
    </row>
    <row r="4986" spans="3:169" s="24" customFormat="1">
      <c r="C4986" s="37"/>
      <c r="X4986" s="25"/>
      <c r="Y4986" s="25"/>
      <c r="Z4986" s="25"/>
      <c r="AA4986" s="25"/>
      <c r="AB4986" s="25"/>
      <c r="AC4986" s="25"/>
      <c r="AD4986" s="25"/>
      <c r="AE4986" s="25"/>
      <c r="AF4986" s="25"/>
      <c r="AG4986" s="25"/>
      <c r="AH4986" s="25"/>
      <c r="AI4986" s="25"/>
      <c r="AJ4986" s="25"/>
      <c r="AK4986" s="25"/>
      <c r="AL4986" s="25"/>
      <c r="AM4986" s="25"/>
      <c r="AZ4986" s="26"/>
      <c r="DY4986" s="25"/>
      <c r="DZ4986" s="27"/>
      <c r="EA4986" s="27"/>
      <c r="EM4986" s="26"/>
      <c r="EN4986" s="26"/>
      <c r="EO4986" s="26"/>
      <c r="EP4986" s="26"/>
      <c r="EQ4986" s="26"/>
      <c r="ER4986" s="26"/>
      <c r="ES4986" s="26"/>
      <c r="ET4986" s="26"/>
      <c r="EU4986" s="26"/>
      <c r="EV4986" s="26"/>
      <c r="EW4986" s="26"/>
      <c r="EX4986" s="26"/>
      <c r="EY4986" s="26"/>
      <c r="EZ4986" s="26"/>
      <c r="FA4986" s="26"/>
      <c r="FB4986" s="26"/>
      <c r="FL4986" s="26"/>
      <c r="FM4986" s="26"/>
    </row>
    <row r="4987" spans="3:169" s="24" customFormat="1">
      <c r="C4987" s="37"/>
      <c r="X4987" s="25"/>
      <c r="Y4987" s="25"/>
      <c r="Z4987" s="25"/>
      <c r="AA4987" s="25"/>
      <c r="AB4987" s="25"/>
      <c r="AC4987" s="25"/>
      <c r="AD4987" s="25"/>
      <c r="AE4987" s="25"/>
      <c r="AF4987" s="25"/>
      <c r="AG4987" s="25"/>
      <c r="AH4987" s="25"/>
      <c r="AI4987" s="25"/>
      <c r="AJ4987" s="25"/>
      <c r="AK4987" s="25"/>
      <c r="AL4987" s="25"/>
      <c r="AM4987" s="25"/>
      <c r="AZ4987" s="26"/>
      <c r="DY4987" s="25"/>
      <c r="DZ4987" s="27"/>
      <c r="EA4987" s="27"/>
      <c r="EM4987" s="26"/>
      <c r="EN4987" s="26"/>
      <c r="EO4987" s="26"/>
      <c r="EP4987" s="26"/>
      <c r="EQ4987" s="26"/>
      <c r="ER4987" s="26"/>
      <c r="ES4987" s="26"/>
      <c r="ET4987" s="26"/>
      <c r="EU4987" s="26"/>
      <c r="EV4987" s="26"/>
      <c r="EW4987" s="26"/>
      <c r="EX4987" s="26"/>
      <c r="EY4987" s="26"/>
      <c r="EZ4987" s="26"/>
      <c r="FA4987" s="26"/>
      <c r="FB4987" s="26"/>
      <c r="FL4987" s="26"/>
      <c r="FM4987" s="26"/>
    </row>
    <row r="4988" spans="3:169" s="24" customFormat="1">
      <c r="C4988" s="37"/>
      <c r="X4988" s="25"/>
      <c r="Y4988" s="25"/>
      <c r="Z4988" s="25"/>
      <c r="AA4988" s="25"/>
      <c r="AB4988" s="25"/>
      <c r="AC4988" s="25"/>
      <c r="AD4988" s="25"/>
      <c r="AE4988" s="25"/>
      <c r="AF4988" s="25"/>
      <c r="AG4988" s="25"/>
      <c r="AH4988" s="25"/>
      <c r="AI4988" s="25"/>
      <c r="AJ4988" s="25"/>
      <c r="AK4988" s="25"/>
      <c r="AL4988" s="25"/>
      <c r="AM4988" s="25"/>
      <c r="AZ4988" s="26"/>
      <c r="DY4988" s="25"/>
      <c r="DZ4988" s="27"/>
      <c r="EA4988" s="27"/>
      <c r="EM4988" s="26"/>
      <c r="EN4988" s="26"/>
      <c r="EO4988" s="26"/>
      <c r="EP4988" s="26"/>
      <c r="EQ4988" s="26"/>
      <c r="ER4988" s="26"/>
      <c r="ES4988" s="26"/>
      <c r="ET4988" s="26"/>
      <c r="EU4988" s="26"/>
      <c r="EV4988" s="26"/>
      <c r="EW4988" s="26"/>
      <c r="EX4988" s="26"/>
      <c r="EY4988" s="26"/>
      <c r="EZ4988" s="26"/>
      <c r="FA4988" s="26"/>
      <c r="FB4988" s="26"/>
      <c r="FL4988" s="26"/>
      <c r="FM4988" s="26"/>
    </row>
    <row r="4989" spans="3:169" s="24" customFormat="1">
      <c r="C4989" s="37"/>
      <c r="X4989" s="25"/>
      <c r="Y4989" s="25"/>
      <c r="Z4989" s="25"/>
      <c r="AA4989" s="25"/>
      <c r="AB4989" s="25"/>
      <c r="AC4989" s="25"/>
      <c r="AD4989" s="25"/>
      <c r="AE4989" s="25"/>
      <c r="AF4989" s="25"/>
      <c r="AG4989" s="25"/>
      <c r="AH4989" s="25"/>
      <c r="AI4989" s="25"/>
      <c r="AJ4989" s="25"/>
      <c r="AK4989" s="25"/>
      <c r="AL4989" s="25"/>
      <c r="AM4989" s="25"/>
      <c r="AZ4989" s="26"/>
      <c r="DY4989" s="25"/>
      <c r="DZ4989" s="27"/>
      <c r="EA4989" s="27"/>
      <c r="EM4989" s="26"/>
      <c r="EN4989" s="26"/>
      <c r="EO4989" s="26"/>
      <c r="EP4989" s="26"/>
      <c r="EQ4989" s="26"/>
      <c r="ER4989" s="26"/>
      <c r="ES4989" s="26"/>
      <c r="ET4989" s="26"/>
      <c r="EU4989" s="26"/>
      <c r="EV4989" s="26"/>
      <c r="EW4989" s="26"/>
      <c r="EX4989" s="26"/>
      <c r="EY4989" s="26"/>
      <c r="EZ4989" s="26"/>
      <c r="FA4989" s="26"/>
      <c r="FB4989" s="26"/>
      <c r="FL4989" s="26"/>
      <c r="FM4989" s="26"/>
    </row>
    <row r="4990" spans="3:169" s="24" customFormat="1">
      <c r="C4990" s="37"/>
      <c r="X4990" s="25"/>
      <c r="Y4990" s="25"/>
      <c r="Z4990" s="25"/>
      <c r="AA4990" s="25"/>
      <c r="AB4990" s="25"/>
      <c r="AC4990" s="25"/>
      <c r="AD4990" s="25"/>
      <c r="AE4990" s="25"/>
      <c r="AF4990" s="25"/>
      <c r="AG4990" s="25"/>
      <c r="AH4990" s="25"/>
      <c r="AI4990" s="25"/>
      <c r="AJ4990" s="25"/>
      <c r="AK4990" s="25"/>
      <c r="AL4990" s="25"/>
      <c r="AM4990" s="25"/>
      <c r="AZ4990" s="26"/>
      <c r="DY4990" s="25"/>
      <c r="DZ4990" s="27"/>
      <c r="EA4990" s="27"/>
      <c r="EM4990" s="26"/>
      <c r="EN4990" s="26"/>
      <c r="EO4990" s="26"/>
      <c r="EP4990" s="26"/>
      <c r="EQ4990" s="26"/>
      <c r="ER4990" s="26"/>
      <c r="ES4990" s="26"/>
      <c r="ET4990" s="26"/>
      <c r="EU4990" s="26"/>
      <c r="EV4990" s="26"/>
      <c r="EW4990" s="26"/>
      <c r="EX4990" s="26"/>
      <c r="EY4990" s="26"/>
      <c r="EZ4990" s="26"/>
      <c r="FA4990" s="26"/>
      <c r="FB4990" s="26"/>
      <c r="FL4990" s="26"/>
      <c r="FM4990" s="26"/>
    </row>
    <row r="4991" spans="3:169" s="24" customFormat="1">
      <c r="C4991" s="37"/>
      <c r="X4991" s="25"/>
      <c r="Y4991" s="25"/>
      <c r="Z4991" s="25"/>
      <c r="AA4991" s="25"/>
      <c r="AB4991" s="25"/>
      <c r="AC4991" s="25"/>
      <c r="AD4991" s="25"/>
      <c r="AE4991" s="25"/>
      <c r="AF4991" s="25"/>
      <c r="AG4991" s="25"/>
      <c r="AH4991" s="25"/>
      <c r="AI4991" s="25"/>
      <c r="AJ4991" s="25"/>
      <c r="AK4991" s="25"/>
      <c r="AL4991" s="25"/>
      <c r="AM4991" s="25"/>
      <c r="AZ4991" s="26"/>
      <c r="DY4991" s="25"/>
      <c r="DZ4991" s="27"/>
      <c r="EA4991" s="27"/>
      <c r="EM4991" s="26"/>
      <c r="EN4991" s="26"/>
      <c r="EO4991" s="26"/>
      <c r="EP4991" s="26"/>
      <c r="EQ4991" s="26"/>
      <c r="ER4991" s="26"/>
      <c r="ES4991" s="26"/>
      <c r="ET4991" s="26"/>
      <c r="EU4991" s="26"/>
      <c r="EV4991" s="26"/>
      <c r="EW4991" s="26"/>
      <c r="EX4991" s="26"/>
      <c r="EY4991" s="26"/>
      <c r="EZ4991" s="26"/>
      <c r="FA4991" s="26"/>
      <c r="FB4991" s="26"/>
      <c r="FL4991" s="26"/>
      <c r="FM4991" s="26"/>
    </row>
    <row r="4992" spans="3:169" s="24" customFormat="1">
      <c r="C4992" s="37"/>
      <c r="X4992" s="25"/>
      <c r="Y4992" s="25"/>
      <c r="Z4992" s="25"/>
      <c r="AA4992" s="25"/>
      <c r="AB4992" s="25"/>
      <c r="AC4992" s="25"/>
      <c r="AD4992" s="25"/>
      <c r="AE4992" s="25"/>
      <c r="AF4992" s="25"/>
      <c r="AG4992" s="25"/>
      <c r="AH4992" s="25"/>
      <c r="AI4992" s="25"/>
      <c r="AJ4992" s="25"/>
      <c r="AK4992" s="25"/>
      <c r="AL4992" s="25"/>
      <c r="AM4992" s="25"/>
      <c r="AZ4992" s="26"/>
      <c r="DY4992" s="25"/>
      <c r="DZ4992" s="27"/>
      <c r="EA4992" s="27"/>
      <c r="EM4992" s="26"/>
      <c r="EN4992" s="26"/>
      <c r="EO4992" s="26"/>
      <c r="EP4992" s="26"/>
      <c r="EQ4992" s="26"/>
      <c r="ER4992" s="26"/>
      <c r="ES4992" s="26"/>
      <c r="ET4992" s="26"/>
      <c r="EU4992" s="26"/>
      <c r="EV4992" s="26"/>
      <c r="EW4992" s="26"/>
      <c r="EX4992" s="26"/>
      <c r="EY4992" s="26"/>
      <c r="EZ4992" s="26"/>
      <c r="FA4992" s="26"/>
      <c r="FB4992" s="26"/>
      <c r="FL4992" s="26"/>
      <c r="FM4992" s="26"/>
    </row>
    <row r="4993" spans="3:169" s="24" customFormat="1">
      <c r="C4993" s="37"/>
      <c r="X4993" s="25"/>
      <c r="Y4993" s="25"/>
      <c r="Z4993" s="25"/>
      <c r="AA4993" s="25"/>
      <c r="AB4993" s="25"/>
      <c r="AC4993" s="25"/>
      <c r="AD4993" s="25"/>
      <c r="AE4993" s="25"/>
      <c r="AF4993" s="25"/>
      <c r="AG4993" s="25"/>
      <c r="AH4993" s="25"/>
      <c r="AI4993" s="25"/>
      <c r="AJ4993" s="25"/>
      <c r="AK4993" s="25"/>
      <c r="AL4993" s="25"/>
      <c r="AM4993" s="25"/>
      <c r="AZ4993" s="26"/>
      <c r="DY4993" s="25"/>
      <c r="DZ4993" s="27"/>
      <c r="EA4993" s="27"/>
      <c r="EM4993" s="26"/>
      <c r="EN4993" s="26"/>
      <c r="EO4993" s="26"/>
      <c r="EP4993" s="26"/>
      <c r="EQ4993" s="26"/>
      <c r="ER4993" s="26"/>
      <c r="ES4993" s="26"/>
      <c r="ET4993" s="26"/>
      <c r="EU4993" s="26"/>
      <c r="EV4993" s="26"/>
      <c r="EW4993" s="26"/>
      <c r="EX4993" s="26"/>
      <c r="EY4993" s="26"/>
      <c r="EZ4993" s="26"/>
      <c r="FA4993" s="26"/>
      <c r="FB4993" s="26"/>
      <c r="FL4993" s="26"/>
      <c r="FM4993" s="26"/>
    </row>
    <row r="4994" spans="3:169" s="24" customFormat="1">
      <c r="C4994" s="37"/>
      <c r="X4994" s="25"/>
      <c r="Y4994" s="25"/>
      <c r="Z4994" s="25"/>
      <c r="AA4994" s="25"/>
      <c r="AB4994" s="25"/>
      <c r="AC4994" s="25"/>
      <c r="AD4994" s="25"/>
      <c r="AE4994" s="25"/>
      <c r="AF4994" s="25"/>
      <c r="AG4994" s="25"/>
      <c r="AH4994" s="25"/>
      <c r="AI4994" s="25"/>
      <c r="AJ4994" s="25"/>
      <c r="AK4994" s="25"/>
      <c r="AL4994" s="25"/>
      <c r="AM4994" s="25"/>
      <c r="AZ4994" s="26"/>
      <c r="DY4994" s="25"/>
      <c r="DZ4994" s="27"/>
      <c r="EA4994" s="27"/>
      <c r="EM4994" s="26"/>
      <c r="EN4994" s="26"/>
      <c r="EO4994" s="26"/>
      <c r="EP4994" s="26"/>
      <c r="EQ4994" s="26"/>
      <c r="ER4994" s="26"/>
      <c r="ES4994" s="26"/>
      <c r="ET4994" s="26"/>
      <c r="EU4994" s="26"/>
      <c r="EV4994" s="26"/>
      <c r="EW4994" s="26"/>
      <c r="EX4994" s="26"/>
      <c r="EY4994" s="26"/>
      <c r="EZ4994" s="26"/>
      <c r="FA4994" s="26"/>
      <c r="FB4994" s="26"/>
      <c r="FL4994" s="26"/>
      <c r="FM4994" s="26"/>
    </row>
    <row r="4995" spans="3:169" s="24" customFormat="1">
      <c r="C4995" s="37"/>
      <c r="X4995" s="25"/>
      <c r="Y4995" s="25"/>
      <c r="Z4995" s="25"/>
      <c r="AA4995" s="25"/>
      <c r="AB4995" s="25"/>
      <c r="AC4995" s="25"/>
      <c r="AD4995" s="25"/>
      <c r="AE4995" s="25"/>
      <c r="AF4995" s="25"/>
      <c r="AG4995" s="25"/>
      <c r="AH4995" s="25"/>
      <c r="AI4995" s="25"/>
      <c r="AJ4995" s="25"/>
      <c r="AK4995" s="25"/>
      <c r="AL4995" s="25"/>
      <c r="AM4995" s="25"/>
      <c r="AZ4995" s="26"/>
      <c r="DY4995" s="25"/>
      <c r="DZ4995" s="27"/>
      <c r="EA4995" s="27"/>
      <c r="EM4995" s="26"/>
      <c r="EN4995" s="26"/>
      <c r="EO4995" s="26"/>
      <c r="EP4995" s="26"/>
      <c r="EQ4995" s="26"/>
      <c r="ER4995" s="26"/>
      <c r="ES4995" s="26"/>
      <c r="ET4995" s="26"/>
      <c r="EU4995" s="26"/>
      <c r="EV4995" s="26"/>
      <c r="EW4995" s="26"/>
      <c r="EX4995" s="26"/>
      <c r="EY4995" s="26"/>
      <c r="EZ4995" s="26"/>
      <c r="FA4995" s="26"/>
      <c r="FB4995" s="26"/>
      <c r="FL4995" s="26"/>
      <c r="FM4995" s="26"/>
    </row>
    <row r="4996" spans="3:169" s="24" customFormat="1">
      <c r="C4996" s="37"/>
      <c r="X4996" s="25"/>
      <c r="Y4996" s="25"/>
      <c r="Z4996" s="25"/>
      <c r="AA4996" s="25"/>
      <c r="AB4996" s="25"/>
      <c r="AC4996" s="25"/>
      <c r="AD4996" s="25"/>
      <c r="AE4996" s="25"/>
      <c r="AF4996" s="25"/>
      <c r="AG4996" s="25"/>
      <c r="AH4996" s="25"/>
      <c r="AI4996" s="25"/>
      <c r="AJ4996" s="25"/>
      <c r="AK4996" s="25"/>
      <c r="AL4996" s="25"/>
      <c r="AM4996" s="25"/>
      <c r="AZ4996" s="26"/>
      <c r="DY4996" s="25"/>
      <c r="DZ4996" s="27"/>
      <c r="EA4996" s="27"/>
      <c r="EM4996" s="26"/>
      <c r="EN4996" s="26"/>
      <c r="EO4996" s="26"/>
      <c r="EP4996" s="26"/>
      <c r="EQ4996" s="26"/>
      <c r="ER4996" s="26"/>
      <c r="ES4996" s="26"/>
      <c r="ET4996" s="26"/>
      <c r="EU4996" s="26"/>
      <c r="EV4996" s="26"/>
      <c r="EW4996" s="26"/>
      <c r="EX4996" s="26"/>
      <c r="EY4996" s="26"/>
      <c r="EZ4996" s="26"/>
      <c r="FA4996" s="26"/>
      <c r="FB4996" s="26"/>
      <c r="FL4996" s="26"/>
      <c r="FM4996" s="26"/>
    </row>
    <row r="4997" spans="3:169" s="24" customFormat="1">
      <c r="C4997" s="37"/>
      <c r="X4997" s="25"/>
      <c r="Y4997" s="25"/>
      <c r="Z4997" s="25"/>
      <c r="AA4997" s="25"/>
      <c r="AB4997" s="25"/>
      <c r="AC4997" s="25"/>
      <c r="AD4997" s="25"/>
      <c r="AE4997" s="25"/>
      <c r="AF4997" s="25"/>
      <c r="AG4997" s="25"/>
      <c r="AH4997" s="25"/>
      <c r="AI4997" s="25"/>
      <c r="AJ4997" s="25"/>
      <c r="AK4997" s="25"/>
      <c r="AL4997" s="25"/>
      <c r="AM4997" s="25"/>
      <c r="AZ4997" s="26"/>
      <c r="DY4997" s="25"/>
      <c r="DZ4997" s="27"/>
      <c r="EA4997" s="27"/>
      <c r="EM4997" s="26"/>
      <c r="EN4997" s="26"/>
      <c r="EO4997" s="26"/>
      <c r="EP4997" s="26"/>
      <c r="EQ4997" s="26"/>
      <c r="ER4997" s="26"/>
      <c r="ES4997" s="26"/>
      <c r="ET4997" s="26"/>
      <c r="EU4997" s="26"/>
      <c r="EV4997" s="26"/>
      <c r="EW4997" s="26"/>
      <c r="EX4997" s="26"/>
      <c r="EY4997" s="26"/>
      <c r="EZ4997" s="26"/>
      <c r="FA4997" s="26"/>
      <c r="FB4997" s="26"/>
      <c r="FL4997" s="26"/>
      <c r="FM4997" s="26"/>
    </row>
    <row r="4998" spans="3:169" s="24" customFormat="1">
      <c r="C4998" s="37"/>
      <c r="X4998" s="25"/>
      <c r="Y4998" s="25"/>
      <c r="Z4998" s="25"/>
      <c r="AA4998" s="25"/>
      <c r="AB4998" s="25"/>
      <c r="AC4998" s="25"/>
      <c r="AD4998" s="25"/>
      <c r="AE4998" s="25"/>
      <c r="AF4998" s="25"/>
      <c r="AG4998" s="25"/>
      <c r="AH4998" s="25"/>
      <c r="AI4998" s="25"/>
      <c r="AJ4998" s="25"/>
      <c r="AK4998" s="25"/>
      <c r="AL4998" s="25"/>
      <c r="AM4998" s="25"/>
      <c r="AZ4998" s="26"/>
      <c r="DY4998" s="25"/>
      <c r="DZ4998" s="27"/>
      <c r="EA4998" s="27"/>
      <c r="EM4998" s="26"/>
      <c r="EN4998" s="26"/>
      <c r="EO4998" s="26"/>
      <c r="EP4998" s="26"/>
      <c r="EQ4998" s="26"/>
      <c r="ER4998" s="26"/>
      <c r="ES4998" s="26"/>
      <c r="ET4998" s="26"/>
      <c r="EU4998" s="26"/>
      <c r="EV4998" s="26"/>
      <c r="EW4998" s="26"/>
      <c r="EX4998" s="26"/>
      <c r="EY4998" s="26"/>
      <c r="EZ4998" s="26"/>
      <c r="FA4998" s="26"/>
      <c r="FB4998" s="26"/>
      <c r="FL4998" s="26"/>
      <c r="FM4998" s="26"/>
    </row>
    <row r="4999" spans="3:169" s="24" customFormat="1">
      <c r="C4999" s="37"/>
      <c r="X4999" s="25"/>
      <c r="Y4999" s="25"/>
      <c r="Z4999" s="25"/>
      <c r="AA4999" s="25"/>
      <c r="AB4999" s="25"/>
      <c r="AC4999" s="25"/>
      <c r="AD4999" s="25"/>
      <c r="AE4999" s="25"/>
      <c r="AF4999" s="25"/>
      <c r="AG4999" s="25"/>
      <c r="AH4999" s="25"/>
      <c r="AI4999" s="25"/>
      <c r="AJ4999" s="25"/>
      <c r="AK4999" s="25"/>
      <c r="AL4999" s="25"/>
      <c r="AM4999" s="25"/>
      <c r="AZ4999" s="26"/>
      <c r="DY4999" s="25"/>
      <c r="DZ4999" s="27"/>
      <c r="EA4999" s="27"/>
      <c r="EM4999" s="26"/>
      <c r="EN4999" s="26"/>
      <c r="EO4999" s="26"/>
      <c r="EP4999" s="26"/>
      <c r="EQ4999" s="26"/>
      <c r="ER4999" s="26"/>
      <c r="ES4999" s="26"/>
      <c r="ET4999" s="26"/>
      <c r="EU4999" s="26"/>
      <c r="EV4999" s="26"/>
      <c r="EW4999" s="26"/>
      <c r="EX4999" s="26"/>
      <c r="EY4999" s="26"/>
      <c r="EZ4999" s="26"/>
      <c r="FA4999" s="26"/>
      <c r="FB4999" s="26"/>
      <c r="FL4999" s="26"/>
      <c r="FM4999" s="26"/>
    </row>
    <row r="5000" spans="3:169" s="24" customFormat="1">
      <c r="C5000" s="37"/>
      <c r="X5000" s="25"/>
      <c r="Y5000" s="25"/>
      <c r="Z5000" s="25"/>
      <c r="AA5000" s="25"/>
      <c r="AB5000" s="25"/>
      <c r="AC5000" s="25"/>
      <c r="AD5000" s="25"/>
      <c r="AE5000" s="25"/>
      <c r="AF5000" s="25"/>
      <c r="AG5000" s="25"/>
      <c r="AH5000" s="25"/>
      <c r="AI5000" s="25"/>
      <c r="AJ5000" s="25"/>
      <c r="AK5000" s="25"/>
      <c r="AL5000" s="25"/>
      <c r="AM5000" s="25"/>
      <c r="AZ5000" s="26"/>
      <c r="DY5000" s="25"/>
      <c r="DZ5000" s="27"/>
      <c r="EA5000" s="27"/>
      <c r="EM5000" s="26"/>
      <c r="EN5000" s="26"/>
      <c r="EO5000" s="26"/>
      <c r="EP5000" s="26"/>
      <c r="EQ5000" s="26"/>
      <c r="ER5000" s="26"/>
      <c r="ES5000" s="26"/>
      <c r="ET5000" s="26"/>
      <c r="EU5000" s="26"/>
      <c r="EV5000" s="26"/>
      <c r="EW5000" s="26"/>
      <c r="EX5000" s="26"/>
      <c r="EY5000" s="26"/>
      <c r="EZ5000" s="26"/>
      <c r="FA5000" s="26"/>
      <c r="FB5000" s="26"/>
      <c r="FL5000" s="26"/>
      <c r="FM5000" s="26"/>
    </row>
    <row r="5001" spans="3:169" s="24" customFormat="1">
      <c r="C5001" s="37"/>
      <c r="X5001" s="25"/>
      <c r="Y5001" s="25"/>
      <c r="Z5001" s="25"/>
      <c r="AA5001" s="25"/>
      <c r="AB5001" s="25"/>
      <c r="AC5001" s="25"/>
      <c r="AD5001" s="25"/>
      <c r="AE5001" s="25"/>
      <c r="AF5001" s="25"/>
      <c r="AG5001" s="25"/>
      <c r="AH5001" s="25"/>
      <c r="AI5001" s="25"/>
      <c r="AJ5001" s="25"/>
      <c r="AK5001" s="25"/>
      <c r="AL5001" s="25"/>
      <c r="AM5001" s="25"/>
      <c r="AZ5001" s="26"/>
      <c r="DY5001" s="25"/>
      <c r="DZ5001" s="27"/>
      <c r="EA5001" s="27"/>
      <c r="EM5001" s="26"/>
      <c r="EN5001" s="26"/>
      <c r="EO5001" s="26"/>
      <c r="EP5001" s="26"/>
      <c r="EQ5001" s="26"/>
      <c r="ER5001" s="26"/>
      <c r="ES5001" s="26"/>
      <c r="ET5001" s="26"/>
      <c r="EU5001" s="26"/>
      <c r="EV5001" s="26"/>
      <c r="EW5001" s="26"/>
      <c r="EX5001" s="26"/>
      <c r="EY5001" s="26"/>
      <c r="EZ5001" s="26"/>
      <c r="FA5001" s="26"/>
      <c r="FB5001" s="26"/>
      <c r="FL5001" s="26"/>
      <c r="FM5001" s="26"/>
    </row>
    <row r="5002" spans="3:169" s="24" customFormat="1">
      <c r="C5002" s="37"/>
      <c r="X5002" s="25"/>
      <c r="Y5002" s="25"/>
      <c r="Z5002" s="25"/>
      <c r="AA5002" s="25"/>
      <c r="AB5002" s="25"/>
      <c r="AC5002" s="25"/>
      <c r="AD5002" s="25"/>
      <c r="AE5002" s="25"/>
      <c r="AF5002" s="25"/>
      <c r="AG5002" s="25"/>
      <c r="AH5002" s="25"/>
      <c r="AI5002" s="25"/>
      <c r="AJ5002" s="25"/>
      <c r="AK5002" s="25"/>
      <c r="AL5002" s="25"/>
      <c r="AM5002" s="25"/>
      <c r="AZ5002" s="26"/>
      <c r="DY5002" s="25"/>
      <c r="DZ5002" s="27"/>
      <c r="EA5002" s="27"/>
      <c r="EM5002" s="26"/>
      <c r="EN5002" s="26"/>
      <c r="EO5002" s="26"/>
      <c r="EP5002" s="26"/>
      <c r="EQ5002" s="26"/>
      <c r="ER5002" s="26"/>
      <c r="ES5002" s="26"/>
      <c r="ET5002" s="26"/>
      <c r="EU5002" s="26"/>
      <c r="EV5002" s="26"/>
      <c r="EW5002" s="26"/>
      <c r="EX5002" s="26"/>
      <c r="EY5002" s="26"/>
      <c r="EZ5002" s="26"/>
      <c r="FA5002" s="26"/>
      <c r="FB5002" s="26"/>
      <c r="FL5002" s="26"/>
      <c r="FM5002" s="26"/>
    </row>
    <row r="5003" spans="3:169" s="24" customFormat="1">
      <c r="C5003" s="37"/>
      <c r="X5003" s="25"/>
      <c r="Y5003" s="25"/>
      <c r="Z5003" s="25"/>
      <c r="AA5003" s="25"/>
      <c r="AB5003" s="25"/>
      <c r="AC5003" s="25"/>
      <c r="AD5003" s="25"/>
      <c r="AE5003" s="25"/>
      <c r="AF5003" s="25"/>
      <c r="AG5003" s="25"/>
      <c r="AH5003" s="25"/>
      <c r="AI5003" s="25"/>
      <c r="AJ5003" s="25"/>
      <c r="AK5003" s="25"/>
      <c r="AL5003" s="25"/>
      <c r="AM5003" s="25"/>
      <c r="AZ5003" s="26"/>
      <c r="DY5003" s="25"/>
      <c r="DZ5003" s="27"/>
      <c r="EA5003" s="27"/>
      <c r="EM5003" s="26"/>
      <c r="EN5003" s="26"/>
      <c r="EO5003" s="26"/>
      <c r="EP5003" s="26"/>
      <c r="EQ5003" s="26"/>
      <c r="ER5003" s="26"/>
      <c r="ES5003" s="26"/>
      <c r="ET5003" s="26"/>
      <c r="EU5003" s="26"/>
      <c r="EV5003" s="26"/>
      <c r="EW5003" s="26"/>
      <c r="EX5003" s="26"/>
      <c r="EY5003" s="26"/>
      <c r="EZ5003" s="26"/>
      <c r="FA5003" s="26"/>
      <c r="FB5003" s="26"/>
      <c r="FL5003" s="26"/>
      <c r="FM5003" s="26"/>
    </row>
    <row r="5004" spans="3:169" s="24" customFormat="1">
      <c r="C5004" s="37"/>
      <c r="X5004" s="25"/>
      <c r="Y5004" s="25"/>
      <c r="Z5004" s="25"/>
      <c r="AA5004" s="25"/>
      <c r="AB5004" s="25"/>
      <c r="AC5004" s="25"/>
      <c r="AD5004" s="25"/>
      <c r="AE5004" s="25"/>
      <c r="AF5004" s="25"/>
      <c r="AG5004" s="25"/>
      <c r="AH5004" s="25"/>
      <c r="AI5004" s="25"/>
      <c r="AJ5004" s="25"/>
      <c r="AK5004" s="25"/>
      <c r="AL5004" s="25"/>
      <c r="AM5004" s="25"/>
      <c r="AZ5004" s="26"/>
      <c r="DY5004" s="25"/>
      <c r="DZ5004" s="27"/>
      <c r="EA5004" s="27"/>
      <c r="EM5004" s="26"/>
      <c r="EN5004" s="26"/>
      <c r="EO5004" s="26"/>
      <c r="EP5004" s="26"/>
      <c r="EQ5004" s="26"/>
      <c r="ER5004" s="26"/>
      <c r="ES5004" s="26"/>
      <c r="ET5004" s="26"/>
      <c r="EU5004" s="26"/>
      <c r="EV5004" s="26"/>
      <c r="EW5004" s="26"/>
      <c r="EX5004" s="26"/>
      <c r="EY5004" s="26"/>
      <c r="EZ5004" s="26"/>
      <c r="FA5004" s="26"/>
      <c r="FB5004" s="26"/>
      <c r="FL5004" s="26"/>
      <c r="FM5004" s="26"/>
    </row>
    <row r="5005" spans="3:169" s="24" customFormat="1">
      <c r="C5005" s="37"/>
      <c r="X5005" s="25"/>
      <c r="Y5005" s="25"/>
      <c r="Z5005" s="25"/>
      <c r="AA5005" s="25"/>
      <c r="AB5005" s="25"/>
      <c r="AC5005" s="25"/>
      <c r="AD5005" s="25"/>
      <c r="AE5005" s="25"/>
      <c r="AF5005" s="25"/>
      <c r="AG5005" s="25"/>
      <c r="AH5005" s="25"/>
      <c r="AI5005" s="25"/>
      <c r="AJ5005" s="25"/>
      <c r="AK5005" s="25"/>
      <c r="AL5005" s="25"/>
      <c r="AM5005" s="25"/>
      <c r="AZ5005" s="26"/>
      <c r="DY5005" s="25"/>
      <c r="DZ5005" s="27"/>
      <c r="EA5005" s="27"/>
      <c r="EM5005" s="26"/>
      <c r="EN5005" s="26"/>
      <c r="EO5005" s="26"/>
      <c r="EP5005" s="26"/>
      <c r="EQ5005" s="26"/>
      <c r="ER5005" s="26"/>
      <c r="ES5005" s="26"/>
      <c r="ET5005" s="26"/>
      <c r="EU5005" s="26"/>
      <c r="EV5005" s="26"/>
      <c r="EW5005" s="26"/>
      <c r="EX5005" s="26"/>
      <c r="EY5005" s="26"/>
      <c r="EZ5005" s="26"/>
      <c r="FA5005" s="26"/>
      <c r="FB5005" s="26"/>
      <c r="FL5005" s="26"/>
      <c r="FM5005" s="26"/>
    </row>
    <row r="5006" spans="3:169" s="24" customFormat="1">
      <c r="C5006" s="37"/>
      <c r="X5006" s="25"/>
      <c r="Y5006" s="25"/>
      <c r="Z5006" s="25"/>
      <c r="AA5006" s="25"/>
      <c r="AB5006" s="25"/>
      <c r="AC5006" s="25"/>
      <c r="AD5006" s="25"/>
      <c r="AE5006" s="25"/>
      <c r="AF5006" s="25"/>
      <c r="AG5006" s="25"/>
      <c r="AH5006" s="25"/>
      <c r="AI5006" s="25"/>
      <c r="AJ5006" s="25"/>
      <c r="AK5006" s="25"/>
      <c r="AL5006" s="25"/>
      <c r="AM5006" s="25"/>
      <c r="AZ5006" s="26"/>
      <c r="DY5006" s="25"/>
      <c r="DZ5006" s="27"/>
      <c r="EA5006" s="27"/>
      <c r="EM5006" s="26"/>
      <c r="EN5006" s="26"/>
      <c r="EO5006" s="26"/>
      <c r="EP5006" s="26"/>
      <c r="EQ5006" s="26"/>
      <c r="ER5006" s="26"/>
      <c r="ES5006" s="26"/>
      <c r="ET5006" s="26"/>
      <c r="EU5006" s="26"/>
      <c r="EV5006" s="26"/>
      <c r="EW5006" s="26"/>
      <c r="EX5006" s="26"/>
      <c r="EY5006" s="26"/>
      <c r="EZ5006" s="26"/>
      <c r="FA5006" s="26"/>
      <c r="FB5006" s="26"/>
      <c r="FL5006" s="26"/>
      <c r="FM5006" s="26"/>
    </row>
    <row r="5007" spans="3:169" s="24" customFormat="1">
      <c r="C5007" s="37"/>
      <c r="X5007" s="25"/>
      <c r="Y5007" s="25"/>
      <c r="Z5007" s="25"/>
      <c r="AA5007" s="25"/>
      <c r="AB5007" s="25"/>
      <c r="AC5007" s="25"/>
      <c r="AD5007" s="25"/>
      <c r="AE5007" s="25"/>
      <c r="AF5007" s="25"/>
      <c r="AG5007" s="25"/>
      <c r="AH5007" s="25"/>
      <c r="AI5007" s="25"/>
      <c r="AJ5007" s="25"/>
      <c r="AK5007" s="25"/>
      <c r="AL5007" s="25"/>
      <c r="AM5007" s="25"/>
      <c r="AZ5007" s="26"/>
      <c r="DY5007" s="25"/>
      <c r="DZ5007" s="27"/>
      <c r="EA5007" s="27"/>
      <c r="EM5007" s="26"/>
      <c r="EN5007" s="26"/>
      <c r="EO5007" s="26"/>
      <c r="EP5007" s="26"/>
      <c r="EQ5007" s="26"/>
      <c r="ER5007" s="26"/>
      <c r="ES5007" s="26"/>
      <c r="ET5007" s="26"/>
      <c r="EU5007" s="26"/>
      <c r="EV5007" s="26"/>
      <c r="EW5007" s="26"/>
      <c r="EX5007" s="26"/>
      <c r="EY5007" s="26"/>
      <c r="EZ5007" s="26"/>
      <c r="FA5007" s="26"/>
      <c r="FB5007" s="26"/>
      <c r="FL5007" s="26"/>
      <c r="FM5007" s="26"/>
    </row>
    <row r="5008" spans="3:169" s="24" customFormat="1">
      <c r="C5008" s="37"/>
      <c r="X5008" s="25"/>
      <c r="Y5008" s="25"/>
      <c r="Z5008" s="25"/>
      <c r="AA5008" s="25"/>
      <c r="AB5008" s="25"/>
      <c r="AC5008" s="25"/>
      <c r="AD5008" s="25"/>
      <c r="AE5008" s="25"/>
      <c r="AF5008" s="25"/>
      <c r="AG5008" s="25"/>
      <c r="AH5008" s="25"/>
      <c r="AI5008" s="25"/>
      <c r="AJ5008" s="25"/>
      <c r="AK5008" s="25"/>
      <c r="AL5008" s="25"/>
      <c r="AM5008" s="25"/>
      <c r="AZ5008" s="26"/>
      <c r="DY5008" s="25"/>
      <c r="DZ5008" s="27"/>
      <c r="EA5008" s="27"/>
      <c r="EM5008" s="26"/>
      <c r="EN5008" s="26"/>
      <c r="EO5008" s="26"/>
      <c r="EP5008" s="26"/>
      <c r="EQ5008" s="26"/>
      <c r="ER5008" s="26"/>
      <c r="ES5008" s="26"/>
      <c r="ET5008" s="26"/>
      <c r="EU5008" s="26"/>
      <c r="EV5008" s="26"/>
      <c r="EW5008" s="26"/>
      <c r="EX5008" s="26"/>
      <c r="EY5008" s="26"/>
      <c r="EZ5008" s="26"/>
      <c r="FA5008" s="26"/>
      <c r="FB5008" s="26"/>
      <c r="FL5008" s="26"/>
      <c r="FM5008" s="26"/>
    </row>
    <row r="5009" spans="3:169" s="24" customFormat="1">
      <c r="C5009" s="37"/>
      <c r="X5009" s="25"/>
      <c r="Y5009" s="25"/>
      <c r="Z5009" s="25"/>
      <c r="AA5009" s="25"/>
      <c r="AB5009" s="25"/>
      <c r="AC5009" s="25"/>
      <c r="AD5009" s="25"/>
      <c r="AE5009" s="25"/>
      <c r="AF5009" s="25"/>
      <c r="AG5009" s="25"/>
      <c r="AH5009" s="25"/>
      <c r="AI5009" s="25"/>
      <c r="AJ5009" s="25"/>
      <c r="AK5009" s="25"/>
      <c r="AL5009" s="25"/>
      <c r="AM5009" s="25"/>
      <c r="AZ5009" s="26"/>
      <c r="DY5009" s="25"/>
      <c r="DZ5009" s="27"/>
      <c r="EA5009" s="27"/>
      <c r="EM5009" s="26"/>
      <c r="EN5009" s="26"/>
      <c r="EO5009" s="26"/>
      <c r="EP5009" s="26"/>
      <c r="EQ5009" s="26"/>
      <c r="ER5009" s="26"/>
      <c r="ES5009" s="26"/>
      <c r="ET5009" s="26"/>
      <c r="EU5009" s="26"/>
      <c r="EV5009" s="26"/>
      <c r="EW5009" s="26"/>
      <c r="EX5009" s="26"/>
      <c r="EY5009" s="26"/>
      <c r="EZ5009" s="26"/>
      <c r="FA5009" s="26"/>
      <c r="FB5009" s="26"/>
      <c r="FL5009" s="26"/>
      <c r="FM5009" s="26"/>
    </row>
    <row r="5010" spans="3:169" s="24" customFormat="1">
      <c r="C5010" s="37"/>
      <c r="X5010" s="25"/>
      <c r="Y5010" s="25"/>
      <c r="Z5010" s="25"/>
      <c r="AA5010" s="25"/>
      <c r="AB5010" s="25"/>
      <c r="AC5010" s="25"/>
      <c r="AD5010" s="25"/>
      <c r="AE5010" s="25"/>
      <c r="AF5010" s="25"/>
      <c r="AG5010" s="25"/>
      <c r="AH5010" s="25"/>
      <c r="AI5010" s="25"/>
      <c r="AJ5010" s="25"/>
      <c r="AK5010" s="25"/>
      <c r="AL5010" s="25"/>
      <c r="AM5010" s="25"/>
      <c r="AZ5010" s="26"/>
      <c r="DY5010" s="25"/>
      <c r="DZ5010" s="27"/>
      <c r="EA5010" s="27"/>
      <c r="EM5010" s="26"/>
      <c r="EN5010" s="26"/>
      <c r="EO5010" s="26"/>
      <c r="EP5010" s="26"/>
      <c r="EQ5010" s="26"/>
      <c r="ER5010" s="26"/>
      <c r="ES5010" s="26"/>
      <c r="ET5010" s="26"/>
      <c r="EU5010" s="26"/>
      <c r="EV5010" s="26"/>
      <c r="EW5010" s="26"/>
      <c r="EX5010" s="26"/>
      <c r="EY5010" s="26"/>
      <c r="EZ5010" s="26"/>
      <c r="FA5010" s="26"/>
      <c r="FB5010" s="26"/>
      <c r="FL5010" s="26"/>
      <c r="FM5010" s="26"/>
    </row>
    <row r="5011" spans="3:169" s="24" customFormat="1">
      <c r="C5011" s="37"/>
      <c r="X5011" s="25"/>
      <c r="Y5011" s="25"/>
      <c r="Z5011" s="25"/>
      <c r="AA5011" s="25"/>
      <c r="AB5011" s="25"/>
      <c r="AC5011" s="25"/>
      <c r="AD5011" s="25"/>
      <c r="AE5011" s="25"/>
      <c r="AF5011" s="25"/>
      <c r="AG5011" s="25"/>
      <c r="AH5011" s="25"/>
      <c r="AI5011" s="25"/>
      <c r="AJ5011" s="25"/>
      <c r="AK5011" s="25"/>
      <c r="AL5011" s="25"/>
      <c r="AM5011" s="25"/>
      <c r="AZ5011" s="26"/>
      <c r="DY5011" s="25"/>
      <c r="DZ5011" s="27"/>
      <c r="EA5011" s="27"/>
      <c r="EM5011" s="26"/>
      <c r="EN5011" s="26"/>
      <c r="EO5011" s="26"/>
      <c r="EP5011" s="26"/>
      <c r="EQ5011" s="26"/>
      <c r="ER5011" s="26"/>
      <c r="ES5011" s="26"/>
      <c r="ET5011" s="26"/>
      <c r="EU5011" s="26"/>
      <c r="EV5011" s="26"/>
      <c r="EW5011" s="26"/>
      <c r="EX5011" s="26"/>
      <c r="EY5011" s="26"/>
      <c r="EZ5011" s="26"/>
      <c r="FA5011" s="26"/>
      <c r="FB5011" s="26"/>
      <c r="FL5011" s="26"/>
      <c r="FM5011" s="26"/>
    </row>
    <row r="5012" spans="3:169" s="24" customFormat="1">
      <c r="C5012" s="37"/>
      <c r="X5012" s="25"/>
      <c r="Y5012" s="25"/>
      <c r="Z5012" s="25"/>
      <c r="AA5012" s="25"/>
      <c r="AB5012" s="25"/>
      <c r="AC5012" s="25"/>
      <c r="AD5012" s="25"/>
      <c r="AE5012" s="25"/>
      <c r="AF5012" s="25"/>
      <c r="AG5012" s="25"/>
      <c r="AH5012" s="25"/>
      <c r="AI5012" s="25"/>
      <c r="AJ5012" s="25"/>
      <c r="AK5012" s="25"/>
      <c r="AL5012" s="25"/>
      <c r="AM5012" s="25"/>
      <c r="AZ5012" s="26"/>
      <c r="DY5012" s="25"/>
      <c r="DZ5012" s="27"/>
      <c r="EA5012" s="27"/>
      <c r="EM5012" s="26"/>
      <c r="EN5012" s="26"/>
      <c r="EO5012" s="26"/>
      <c r="EP5012" s="26"/>
      <c r="EQ5012" s="26"/>
      <c r="ER5012" s="26"/>
      <c r="ES5012" s="26"/>
      <c r="ET5012" s="26"/>
      <c r="EU5012" s="26"/>
      <c r="EV5012" s="26"/>
      <c r="EW5012" s="26"/>
      <c r="EX5012" s="26"/>
      <c r="EY5012" s="26"/>
      <c r="EZ5012" s="26"/>
      <c r="FA5012" s="26"/>
      <c r="FB5012" s="26"/>
      <c r="FL5012" s="26"/>
      <c r="FM5012" s="26"/>
    </row>
    <row r="5013" spans="3:169" s="24" customFormat="1">
      <c r="C5013" s="37"/>
      <c r="X5013" s="25"/>
      <c r="Y5013" s="25"/>
      <c r="Z5013" s="25"/>
      <c r="AA5013" s="25"/>
      <c r="AB5013" s="25"/>
      <c r="AC5013" s="25"/>
      <c r="AD5013" s="25"/>
      <c r="AE5013" s="25"/>
      <c r="AF5013" s="25"/>
      <c r="AG5013" s="25"/>
      <c r="AH5013" s="25"/>
      <c r="AI5013" s="25"/>
      <c r="AJ5013" s="25"/>
      <c r="AK5013" s="25"/>
      <c r="AL5013" s="25"/>
      <c r="AM5013" s="25"/>
      <c r="AZ5013" s="26"/>
      <c r="DY5013" s="25"/>
      <c r="DZ5013" s="27"/>
      <c r="EA5013" s="27"/>
      <c r="EM5013" s="26"/>
      <c r="EN5013" s="26"/>
      <c r="EO5013" s="26"/>
      <c r="EP5013" s="26"/>
      <c r="EQ5013" s="26"/>
      <c r="ER5013" s="26"/>
      <c r="ES5013" s="26"/>
      <c r="ET5013" s="26"/>
      <c r="EU5013" s="26"/>
      <c r="EV5013" s="26"/>
      <c r="EW5013" s="26"/>
      <c r="EX5013" s="26"/>
      <c r="EY5013" s="26"/>
      <c r="EZ5013" s="26"/>
      <c r="FA5013" s="26"/>
      <c r="FB5013" s="26"/>
      <c r="FL5013" s="26"/>
      <c r="FM5013" s="26"/>
    </row>
    <row r="5014" spans="3:169" s="24" customFormat="1">
      <c r="C5014" s="37"/>
      <c r="X5014" s="25"/>
      <c r="Y5014" s="25"/>
      <c r="Z5014" s="25"/>
      <c r="AA5014" s="25"/>
      <c r="AB5014" s="25"/>
      <c r="AC5014" s="25"/>
      <c r="AD5014" s="25"/>
      <c r="AE5014" s="25"/>
      <c r="AF5014" s="25"/>
      <c r="AG5014" s="25"/>
      <c r="AH5014" s="25"/>
      <c r="AI5014" s="25"/>
      <c r="AJ5014" s="25"/>
      <c r="AK5014" s="25"/>
      <c r="AL5014" s="25"/>
      <c r="AM5014" s="25"/>
      <c r="AZ5014" s="26"/>
      <c r="DY5014" s="25"/>
      <c r="DZ5014" s="27"/>
      <c r="EA5014" s="27"/>
      <c r="EM5014" s="26"/>
      <c r="EN5014" s="26"/>
      <c r="EO5014" s="26"/>
      <c r="EP5014" s="26"/>
      <c r="EQ5014" s="26"/>
      <c r="ER5014" s="26"/>
      <c r="ES5014" s="26"/>
      <c r="ET5014" s="26"/>
      <c r="EU5014" s="26"/>
      <c r="EV5014" s="26"/>
      <c r="EW5014" s="26"/>
      <c r="EX5014" s="26"/>
      <c r="EY5014" s="26"/>
      <c r="EZ5014" s="26"/>
      <c r="FA5014" s="26"/>
      <c r="FB5014" s="26"/>
      <c r="FL5014" s="26"/>
      <c r="FM5014" s="26"/>
    </row>
    <row r="5015" spans="3:169" s="24" customFormat="1">
      <c r="C5015" s="37"/>
      <c r="X5015" s="25"/>
      <c r="Y5015" s="25"/>
      <c r="Z5015" s="25"/>
      <c r="AA5015" s="25"/>
      <c r="AB5015" s="25"/>
      <c r="AC5015" s="25"/>
      <c r="AD5015" s="25"/>
      <c r="AE5015" s="25"/>
      <c r="AF5015" s="25"/>
      <c r="AG5015" s="25"/>
      <c r="AH5015" s="25"/>
      <c r="AI5015" s="25"/>
      <c r="AJ5015" s="25"/>
      <c r="AK5015" s="25"/>
      <c r="AL5015" s="25"/>
      <c r="AM5015" s="25"/>
      <c r="AZ5015" s="26"/>
      <c r="DY5015" s="25"/>
      <c r="DZ5015" s="27"/>
      <c r="EA5015" s="27"/>
      <c r="EM5015" s="26"/>
      <c r="EN5015" s="26"/>
      <c r="EO5015" s="26"/>
      <c r="EP5015" s="26"/>
      <c r="EQ5015" s="26"/>
      <c r="ER5015" s="26"/>
      <c r="ES5015" s="26"/>
      <c r="ET5015" s="26"/>
      <c r="EU5015" s="26"/>
      <c r="EV5015" s="26"/>
      <c r="EW5015" s="26"/>
      <c r="EX5015" s="26"/>
      <c r="EY5015" s="26"/>
      <c r="EZ5015" s="26"/>
      <c r="FA5015" s="26"/>
      <c r="FB5015" s="26"/>
      <c r="FL5015" s="26"/>
      <c r="FM5015" s="26"/>
    </row>
    <row r="5016" spans="3:169" s="24" customFormat="1">
      <c r="C5016" s="37"/>
      <c r="X5016" s="25"/>
      <c r="Y5016" s="25"/>
      <c r="Z5016" s="25"/>
      <c r="AA5016" s="25"/>
      <c r="AB5016" s="25"/>
      <c r="AC5016" s="25"/>
      <c r="AD5016" s="25"/>
      <c r="AE5016" s="25"/>
      <c r="AF5016" s="25"/>
      <c r="AG5016" s="25"/>
      <c r="AH5016" s="25"/>
      <c r="AI5016" s="25"/>
      <c r="AJ5016" s="25"/>
      <c r="AK5016" s="25"/>
      <c r="AL5016" s="25"/>
      <c r="AM5016" s="25"/>
      <c r="AZ5016" s="26"/>
      <c r="DY5016" s="25"/>
      <c r="DZ5016" s="27"/>
      <c r="EA5016" s="27"/>
      <c r="EM5016" s="26"/>
      <c r="EN5016" s="26"/>
      <c r="EO5016" s="26"/>
      <c r="EP5016" s="26"/>
      <c r="EQ5016" s="26"/>
      <c r="ER5016" s="26"/>
      <c r="ES5016" s="26"/>
      <c r="ET5016" s="26"/>
      <c r="EU5016" s="26"/>
      <c r="EV5016" s="26"/>
      <c r="EW5016" s="26"/>
      <c r="EX5016" s="26"/>
      <c r="EY5016" s="26"/>
      <c r="EZ5016" s="26"/>
      <c r="FA5016" s="26"/>
      <c r="FB5016" s="26"/>
      <c r="FL5016" s="26"/>
      <c r="FM5016" s="26"/>
    </row>
    <row r="5017" spans="3:169" s="24" customFormat="1">
      <c r="C5017" s="37"/>
      <c r="X5017" s="25"/>
      <c r="Y5017" s="25"/>
      <c r="Z5017" s="25"/>
      <c r="AA5017" s="25"/>
      <c r="AB5017" s="25"/>
      <c r="AC5017" s="25"/>
      <c r="AD5017" s="25"/>
      <c r="AE5017" s="25"/>
      <c r="AF5017" s="25"/>
      <c r="AG5017" s="25"/>
      <c r="AH5017" s="25"/>
      <c r="AI5017" s="25"/>
      <c r="AJ5017" s="25"/>
      <c r="AK5017" s="25"/>
      <c r="AL5017" s="25"/>
      <c r="AM5017" s="25"/>
      <c r="AZ5017" s="26"/>
      <c r="DY5017" s="25"/>
      <c r="DZ5017" s="27"/>
      <c r="EA5017" s="27"/>
      <c r="EM5017" s="26"/>
      <c r="EN5017" s="26"/>
      <c r="EO5017" s="26"/>
      <c r="EP5017" s="26"/>
      <c r="EQ5017" s="26"/>
      <c r="ER5017" s="26"/>
      <c r="ES5017" s="26"/>
      <c r="ET5017" s="26"/>
      <c r="EU5017" s="26"/>
      <c r="EV5017" s="26"/>
      <c r="EW5017" s="26"/>
      <c r="EX5017" s="26"/>
      <c r="EY5017" s="26"/>
      <c r="EZ5017" s="26"/>
      <c r="FA5017" s="26"/>
      <c r="FB5017" s="26"/>
      <c r="FL5017" s="26"/>
      <c r="FM5017" s="26"/>
    </row>
    <row r="5018" spans="3:169" s="24" customFormat="1">
      <c r="C5018" s="37"/>
      <c r="X5018" s="25"/>
      <c r="Y5018" s="25"/>
      <c r="Z5018" s="25"/>
      <c r="AA5018" s="25"/>
      <c r="AB5018" s="25"/>
      <c r="AC5018" s="25"/>
      <c r="AD5018" s="25"/>
      <c r="AE5018" s="25"/>
      <c r="AF5018" s="25"/>
      <c r="AG5018" s="25"/>
      <c r="AH5018" s="25"/>
      <c r="AI5018" s="25"/>
      <c r="AJ5018" s="25"/>
      <c r="AK5018" s="25"/>
      <c r="AL5018" s="25"/>
      <c r="AM5018" s="25"/>
      <c r="AZ5018" s="26"/>
      <c r="DY5018" s="25"/>
      <c r="DZ5018" s="27"/>
      <c r="EA5018" s="27"/>
      <c r="EM5018" s="26"/>
      <c r="EN5018" s="26"/>
      <c r="EO5018" s="26"/>
      <c r="EP5018" s="26"/>
      <c r="EQ5018" s="26"/>
      <c r="ER5018" s="26"/>
      <c r="ES5018" s="26"/>
      <c r="ET5018" s="26"/>
      <c r="EU5018" s="26"/>
      <c r="EV5018" s="26"/>
      <c r="EW5018" s="26"/>
      <c r="EX5018" s="26"/>
      <c r="EY5018" s="26"/>
      <c r="EZ5018" s="26"/>
      <c r="FA5018" s="26"/>
      <c r="FB5018" s="26"/>
      <c r="FL5018" s="26"/>
      <c r="FM5018" s="26"/>
    </row>
    <row r="5019" spans="3:169" s="24" customFormat="1">
      <c r="C5019" s="37"/>
      <c r="X5019" s="25"/>
      <c r="Y5019" s="25"/>
      <c r="Z5019" s="25"/>
      <c r="AA5019" s="25"/>
      <c r="AB5019" s="25"/>
      <c r="AC5019" s="25"/>
      <c r="AD5019" s="25"/>
      <c r="AE5019" s="25"/>
      <c r="AF5019" s="25"/>
      <c r="AG5019" s="25"/>
      <c r="AH5019" s="25"/>
      <c r="AI5019" s="25"/>
      <c r="AJ5019" s="25"/>
      <c r="AK5019" s="25"/>
      <c r="AL5019" s="25"/>
      <c r="AM5019" s="25"/>
      <c r="AZ5019" s="26"/>
      <c r="DY5019" s="25"/>
      <c r="DZ5019" s="27"/>
      <c r="EA5019" s="27"/>
      <c r="EM5019" s="26"/>
      <c r="EN5019" s="26"/>
      <c r="EO5019" s="26"/>
      <c r="EP5019" s="26"/>
      <c r="EQ5019" s="26"/>
      <c r="ER5019" s="26"/>
      <c r="ES5019" s="26"/>
      <c r="ET5019" s="26"/>
      <c r="EU5019" s="26"/>
      <c r="EV5019" s="26"/>
      <c r="EW5019" s="26"/>
      <c r="EX5019" s="26"/>
      <c r="EY5019" s="26"/>
      <c r="EZ5019" s="26"/>
      <c r="FA5019" s="26"/>
      <c r="FB5019" s="26"/>
      <c r="FL5019" s="26"/>
      <c r="FM5019" s="26"/>
    </row>
    <row r="5020" spans="3:169" s="24" customFormat="1">
      <c r="C5020" s="37"/>
      <c r="X5020" s="25"/>
      <c r="Y5020" s="25"/>
      <c r="Z5020" s="25"/>
      <c r="AA5020" s="25"/>
      <c r="AB5020" s="25"/>
      <c r="AC5020" s="25"/>
      <c r="AD5020" s="25"/>
      <c r="AE5020" s="25"/>
      <c r="AF5020" s="25"/>
      <c r="AG5020" s="25"/>
      <c r="AH5020" s="25"/>
      <c r="AI5020" s="25"/>
      <c r="AJ5020" s="25"/>
      <c r="AK5020" s="25"/>
      <c r="AL5020" s="25"/>
      <c r="AM5020" s="25"/>
      <c r="AZ5020" s="26"/>
      <c r="DY5020" s="25"/>
      <c r="DZ5020" s="27"/>
      <c r="EA5020" s="27"/>
      <c r="EM5020" s="26"/>
      <c r="EN5020" s="26"/>
      <c r="EO5020" s="26"/>
      <c r="EP5020" s="26"/>
      <c r="EQ5020" s="26"/>
      <c r="ER5020" s="26"/>
      <c r="ES5020" s="26"/>
      <c r="ET5020" s="26"/>
      <c r="EU5020" s="26"/>
      <c r="EV5020" s="26"/>
      <c r="EW5020" s="26"/>
      <c r="EX5020" s="26"/>
      <c r="EY5020" s="26"/>
      <c r="EZ5020" s="26"/>
      <c r="FA5020" s="26"/>
      <c r="FB5020" s="26"/>
      <c r="FL5020" s="26"/>
      <c r="FM5020" s="26"/>
    </row>
    <row r="5021" spans="3:169" s="24" customFormat="1">
      <c r="C5021" s="37"/>
      <c r="X5021" s="25"/>
      <c r="Y5021" s="25"/>
      <c r="Z5021" s="25"/>
      <c r="AA5021" s="25"/>
      <c r="AB5021" s="25"/>
      <c r="AC5021" s="25"/>
      <c r="AD5021" s="25"/>
      <c r="AE5021" s="25"/>
      <c r="AF5021" s="25"/>
      <c r="AG5021" s="25"/>
      <c r="AH5021" s="25"/>
      <c r="AI5021" s="25"/>
      <c r="AJ5021" s="25"/>
      <c r="AK5021" s="25"/>
      <c r="AL5021" s="25"/>
      <c r="AM5021" s="25"/>
      <c r="AZ5021" s="26"/>
      <c r="DY5021" s="25"/>
      <c r="DZ5021" s="27"/>
      <c r="EA5021" s="27"/>
      <c r="EM5021" s="26"/>
      <c r="EN5021" s="26"/>
      <c r="EO5021" s="26"/>
      <c r="EP5021" s="26"/>
      <c r="EQ5021" s="26"/>
      <c r="ER5021" s="26"/>
      <c r="ES5021" s="26"/>
      <c r="ET5021" s="26"/>
      <c r="EU5021" s="26"/>
      <c r="EV5021" s="26"/>
      <c r="EW5021" s="26"/>
      <c r="EX5021" s="26"/>
      <c r="EY5021" s="26"/>
      <c r="EZ5021" s="26"/>
      <c r="FA5021" s="26"/>
      <c r="FB5021" s="26"/>
      <c r="FL5021" s="26"/>
      <c r="FM5021" s="26"/>
    </row>
    <row r="5022" spans="3:169" s="24" customFormat="1">
      <c r="C5022" s="37"/>
      <c r="X5022" s="25"/>
      <c r="Y5022" s="25"/>
      <c r="Z5022" s="25"/>
      <c r="AA5022" s="25"/>
      <c r="AB5022" s="25"/>
      <c r="AC5022" s="25"/>
      <c r="AD5022" s="25"/>
      <c r="AE5022" s="25"/>
      <c r="AF5022" s="25"/>
      <c r="AG5022" s="25"/>
      <c r="AH5022" s="25"/>
      <c r="AI5022" s="25"/>
      <c r="AJ5022" s="25"/>
      <c r="AK5022" s="25"/>
      <c r="AL5022" s="25"/>
      <c r="AM5022" s="25"/>
      <c r="AZ5022" s="26"/>
      <c r="DY5022" s="25"/>
      <c r="DZ5022" s="27"/>
      <c r="EA5022" s="27"/>
      <c r="EM5022" s="26"/>
      <c r="EN5022" s="26"/>
      <c r="EO5022" s="26"/>
      <c r="EP5022" s="26"/>
      <c r="EQ5022" s="26"/>
      <c r="ER5022" s="26"/>
      <c r="ES5022" s="26"/>
      <c r="ET5022" s="26"/>
      <c r="EU5022" s="26"/>
      <c r="EV5022" s="26"/>
      <c r="EW5022" s="26"/>
      <c r="EX5022" s="26"/>
      <c r="EY5022" s="26"/>
      <c r="EZ5022" s="26"/>
      <c r="FA5022" s="26"/>
      <c r="FB5022" s="26"/>
      <c r="FL5022" s="26"/>
      <c r="FM5022" s="26"/>
    </row>
    <row r="5023" spans="3:169" s="24" customFormat="1">
      <c r="C5023" s="37"/>
      <c r="X5023" s="25"/>
      <c r="Y5023" s="25"/>
      <c r="Z5023" s="25"/>
      <c r="AA5023" s="25"/>
      <c r="AB5023" s="25"/>
      <c r="AC5023" s="25"/>
      <c r="AD5023" s="25"/>
      <c r="AE5023" s="25"/>
      <c r="AF5023" s="25"/>
      <c r="AG5023" s="25"/>
      <c r="AH5023" s="25"/>
      <c r="AI5023" s="25"/>
      <c r="AJ5023" s="25"/>
      <c r="AK5023" s="25"/>
      <c r="AL5023" s="25"/>
      <c r="AM5023" s="25"/>
      <c r="AZ5023" s="26"/>
      <c r="DY5023" s="25"/>
      <c r="DZ5023" s="27"/>
      <c r="EA5023" s="27"/>
      <c r="EM5023" s="26"/>
      <c r="EN5023" s="26"/>
      <c r="EO5023" s="26"/>
      <c r="EP5023" s="26"/>
      <c r="EQ5023" s="26"/>
      <c r="ER5023" s="26"/>
      <c r="ES5023" s="26"/>
      <c r="ET5023" s="26"/>
      <c r="EU5023" s="26"/>
      <c r="EV5023" s="26"/>
      <c r="EW5023" s="26"/>
      <c r="EX5023" s="26"/>
      <c r="EY5023" s="26"/>
      <c r="EZ5023" s="26"/>
      <c r="FA5023" s="26"/>
      <c r="FB5023" s="26"/>
      <c r="FL5023" s="26"/>
      <c r="FM5023" s="26"/>
    </row>
    <row r="5024" spans="3:169" s="24" customFormat="1">
      <c r="C5024" s="37"/>
      <c r="X5024" s="25"/>
      <c r="Y5024" s="25"/>
      <c r="Z5024" s="25"/>
      <c r="AA5024" s="25"/>
      <c r="AB5024" s="25"/>
      <c r="AC5024" s="25"/>
      <c r="AD5024" s="25"/>
      <c r="AE5024" s="25"/>
      <c r="AF5024" s="25"/>
      <c r="AG5024" s="25"/>
      <c r="AH5024" s="25"/>
      <c r="AI5024" s="25"/>
      <c r="AJ5024" s="25"/>
      <c r="AK5024" s="25"/>
      <c r="AL5024" s="25"/>
      <c r="AM5024" s="25"/>
      <c r="AZ5024" s="26"/>
      <c r="DY5024" s="25"/>
      <c r="DZ5024" s="27"/>
      <c r="EA5024" s="27"/>
      <c r="EM5024" s="26"/>
      <c r="EN5024" s="26"/>
      <c r="EO5024" s="26"/>
      <c r="EP5024" s="26"/>
      <c r="EQ5024" s="26"/>
      <c r="ER5024" s="26"/>
      <c r="ES5024" s="26"/>
      <c r="ET5024" s="26"/>
      <c r="EU5024" s="26"/>
      <c r="EV5024" s="26"/>
      <c r="EW5024" s="26"/>
      <c r="EX5024" s="26"/>
      <c r="EY5024" s="26"/>
      <c r="EZ5024" s="26"/>
      <c r="FA5024" s="26"/>
      <c r="FB5024" s="26"/>
      <c r="FL5024" s="26"/>
      <c r="FM5024" s="26"/>
    </row>
    <row r="5025" spans="3:169" s="24" customFormat="1">
      <c r="C5025" s="37"/>
      <c r="X5025" s="25"/>
      <c r="Y5025" s="25"/>
      <c r="Z5025" s="25"/>
      <c r="AA5025" s="25"/>
      <c r="AB5025" s="25"/>
      <c r="AC5025" s="25"/>
      <c r="AD5025" s="25"/>
      <c r="AE5025" s="25"/>
      <c r="AF5025" s="25"/>
      <c r="AG5025" s="25"/>
      <c r="AH5025" s="25"/>
      <c r="AI5025" s="25"/>
      <c r="AJ5025" s="25"/>
      <c r="AK5025" s="25"/>
      <c r="AL5025" s="25"/>
      <c r="AM5025" s="25"/>
      <c r="AZ5025" s="26"/>
      <c r="DY5025" s="25"/>
      <c r="DZ5025" s="27"/>
      <c r="EA5025" s="27"/>
      <c r="EM5025" s="26"/>
      <c r="EN5025" s="26"/>
      <c r="EO5025" s="26"/>
      <c r="EP5025" s="26"/>
      <c r="EQ5025" s="26"/>
      <c r="ER5025" s="26"/>
      <c r="ES5025" s="26"/>
      <c r="ET5025" s="26"/>
      <c r="EU5025" s="26"/>
      <c r="EV5025" s="26"/>
      <c r="EW5025" s="26"/>
      <c r="EX5025" s="26"/>
      <c r="EY5025" s="26"/>
      <c r="EZ5025" s="26"/>
      <c r="FA5025" s="26"/>
      <c r="FB5025" s="26"/>
      <c r="FL5025" s="26"/>
      <c r="FM5025" s="26"/>
    </row>
    <row r="5026" spans="3:169" s="24" customFormat="1">
      <c r="C5026" s="37"/>
      <c r="X5026" s="25"/>
      <c r="Y5026" s="25"/>
      <c r="Z5026" s="25"/>
      <c r="AA5026" s="25"/>
      <c r="AB5026" s="25"/>
      <c r="AC5026" s="25"/>
      <c r="AD5026" s="25"/>
      <c r="AE5026" s="25"/>
      <c r="AF5026" s="25"/>
      <c r="AG5026" s="25"/>
      <c r="AH5026" s="25"/>
      <c r="AI5026" s="25"/>
      <c r="AJ5026" s="25"/>
      <c r="AK5026" s="25"/>
      <c r="AL5026" s="25"/>
      <c r="AM5026" s="25"/>
      <c r="AZ5026" s="26"/>
      <c r="DY5026" s="25"/>
      <c r="DZ5026" s="27"/>
      <c r="EA5026" s="27"/>
      <c r="EM5026" s="26"/>
      <c r="EN5026" s="26"/>
      <c r="EO5026" s="26"/>
      <c r="EP5026" s="26"/>
      <c r="EQ5026" s="26"/>
      <c r="ER5026" s="26"/>
      <c r="ES5026" s="26"/>
      <c r="ET5026" s="26"/>
      <c r="EU5026" s="26"/>
      <c r="EV5026" s="26"/>
      <c r="EW5026" s="26"/>
      <c r="EX5026" s="26"/>
      <c r="EY5026" s="26"/>
      <c r="EZ5026" s="26"/>
      <c r="FA5026" s="26"/>
      <c r="FB5026" s="26"/>
      <c r="FL5026" s="26"/>
      <c r="FM5026" s="26"/>
    </row>
    <row r="5027" spans="3:169" s="24" customFormat="1">
      <c r="C5027" s="37"/>
      <c r="X5027" s="25"/>
      <c r="Y5027" s="25"/>
      <c r="Z5027" s="25"/>
      <c r="AA5027" s="25"/>
      <c r="AB5027" s="25"/>
      <c r="AC5027" s="25"/>
      <c r="AD5027" s="25"/>
      <c r="AE5027" s="25"/>
      <c r="AF5027" s="25"/>
      <c r="AG5027" s="25"/>
      <c r="AH5027" s="25"/>
      <c r="AI5027" s="25"/>
      <c r="AJ5027" s="25"/>
      <c r="AK5027" s="25"/>
      <c r="AL5027" s="25"/>
      <c r="AM5027" s="25"/>
      <c r="AZ5027" s="26"/>
      <c r="DY5027" s="25"/>
      <c r="DZ5027" s="27"/>
      <c r="EA5027" s="27"/>
      <c r="EM5027" s="26"/>
      <c r="EN5027" s="26"/>
      <c r="EO5027" s="26"/>
      <c r="EP5027" s="26"/>
      <c r="EQ5027" s="26"/>
      <c r="ER5027" s="26"/>
      <c r="ES5027" s="26"/>
      <c r="ET5027" s="26"/>
      <c r="EU5027" s="26"/>
      <c r="EV5027" s="26"/>
      <c r="EW5027" s="26"/>
      <c r="EX5027" s="26"/>
      <c r="EY5027" s="26"/>
      <c r="EZ5027" s="26"/>
      <c r="FA5027" s="26"/>
      <c r="FB5027" s="26"/>
      <c r="FL5027" s="26"/>
      <c r="FM5027" s="26"/>
    </row>
    <row r="5028" spans="3:169" s="24" customFormat="1">
      <c r="C5028" s="37"/>
      <c r="X5028" s="25"/>
      <c r="Y5028" s="25"/>
      <c r="Z5028" s="25"/>
      <c r="AA5028" s="25"/>
      <c r="AB5028" s="25"/>
      <c r="AC5028" s="25"/>
      <c r="AD5028" s="25"/>
      <c r="AE5028" s="25"/>
      <c r="AF5028" s="25"/>
      <c r="AG5028" s="25"/>
      <c r="AH5028" s="25"/>
      <c r="AI5028" s="25"/>
      <c r="AJ5028" s="25"/>
      <c r="AK5028" s="25"/>
      <c r="AL5028" s="25"/>
      <c r="AM5028" s="25"/>
      <c r="AZ5028" s="26"/>
      <c r="DY5028" s="25"/>
      <c r="DZ5028" s="27"/>
      <c r="EA5028" s="27"/>
      <c r="EM5028" s="26"/>
      <c r="EN5028" s="26"/>
      <c r="EO5028" s="26"/>
      <c r="EP5028" s="26"/>
      <c r="EQ5028" s="26"/>
      <c r="ER5028" s="26"/>
      <c r="ES5028" s="26"/>
      <c r="ET5028" s="26"/>
      <c r="EU5028" s="26"/>
      <c r="EV5028" s="26"/>
      <c r="EW5028" s="26"/>
      <c r="EX5028" s="26"/>
      <c r="EY5028" s="26"/>
      <c r="EZ5028" s="26"/>
      <c r="FA5028" s="26"/>
      <c r="FB5028" s="26"/>
      <c r="FL5028" s="26"/>
      <c r="FM5028" s="26"/>
    </row>
    <row r="5029" spans="3:169" s="24" customFormat="1">
      <c r="C5029" s="37"/>
      <c r="X5029" s="25"/>
      <c r="Y5029" s="25"/>
      <c r="Z5029" s="25"/>
      <c r="AA5029" s="25"/>
      <c r="AB5029" s="25"/>
      <c r="AC5029" s="25"/>
      <c r="AD5029" s="25"/>
      <c r="AE5029" s="25"/>
      <c r="AF5029" s="25"/>
      <c r="AG5029" s="25"/>
      <c r="AH5029" s="25"/>
      <c r="AI5029" s="25"/>
      <c r="AJ5029" s="25"/>
      <c r="AK5029" s="25"/>
      <c r="AL5029" s="25"/>
      <c r="AM5029" s="25"/>
      <c r="AZ5029" s="26"/>
      <c r="DY5029" s="25"/>
      <c r="DZ5029" s="27"/>
      <c r="EA5029" s="27"/>
      <c r="EM5029" s="26"/>
      <c r="EN5029" s="26"/>
      <c r="EO5029" s="26"/>
      <c r="EP5029" s="26"/>
      <c r="EQ5029" s="26"/>
      <c r="ER5029" s="26"/>
      <c r="ES5029" s="26"/>
      <c r="ET5029" s="26"/>
      <c r="EU5029" s="26"/>
      <c r="EV5029" s="26"/>
      <c r="EW5029" s="26"/>
      <c r="EX5029" s="26"/>
      <c r="EY5029" s="26"/>
      <c r="EZ5029" s="26"/>
      <c r="FA5029" s="26"/>
      <c r="FB5029" s="26"/>
      <c r="FL5029" s="26"/>
      <c r="FM5029" s="26"/>
    </row>
    <row r="5030" spans="3:169" s="24" customFormat="1">
      <c r="C5030" s="37"/>
      <c r="X5030" s="25"/>
      <c r="Y5030" s="25"/>
      <c r="Z5030" s="25"/>
      <c r="AA5030" s="25"/>
      <c r="AB5030" s="25"/>
      <c r="AC5030" s="25"/>
      <c r="AD5030" s="25"/>
      <c r="AE5030" s="25"/>
      <c r="AF5030" s="25"/>
      <c r="AG5030" s="25"/>
      <c r="AH5030" s="25"/>
      <c r="AI5030" s="25"/>
      <c r="AJ5030" s="25"/>
      <c r="AK5030" s="25"/>
      <c r="AL5030" s="25"/>
      <c r="AM5030" s="25"/>
      <c r="AZ5030" s="26"/>
      <c r="DY5030" s="25"/>
      <c r="DZ5030" s="27"/>
      <c r="EA5030" s="27"/>
      <c r="EM5030" s="26"/>
      <c r="EN5030" s="26"/>
      <c r="EO5030" s="26"/>
      <c r="EP5030" s="26"/>
      <c r="EQ5030" s="26"/>
      <c r="ER5030" s="26"/>
      <c r="ES5030" s="26"/>
      <c r="ET5030" s="26"/>
      <c r="EU5030" s="26"/>
      <c r="EV5030" s="26"/>
      <c r="EW5030" s="26"/>
      <c r="EX5030" s="26"/>
      <c r="EY5030" s="26"/>
      <c r="EZ5030" s="26"/>
      <c r="FA5030" s="26"/>
      <c r="FB5030" s="26"/>
      <c r="FL5030" s="26"/>
      <c r="FM5030" s="26"/>
    </row>
    <row r="5031" spans="3:169" s="24" customFormat="1">
      <c r="C5031" s="37"/>
      <c r="X5031" s="25"/>
      <c r="Y5031" s="25"/>
      <c r="Z5031" s="25"/>
      <c r="AA5031" s="25"/>
      <c r="AB5031" s="25"/>
      <c r="AC5031" s="25"/>
      <c r="AD5031" s="25"/>
      <c r="AE5031" s="25"/>
      <c r="AF5031" s="25"/>
      <c r="AG5031" s="25"/>
      <c r="AH5031" s="25"/>
      <c r="AI5031" s="25"/>
      <c r="AJ5031" s="25"/>
      <c r="AK5031" s="25"/>
      <c r="AL5031" s="25"/>
      <c r="AM5031" s="25"/>
      <c r="AZ5031" s="26"/>
      <c r="DY5031" s="25"/>
      <c r="DZ5031" s="27"/>
      <c r="EA5031" s="27"/>
      <c r="EM5031" s="26"/>
      <c r="EN5031" s="26"/>
      <c r="EO5031" s="26"/>
      <c r="EP5031" s="26"/>
      <c r="EQ5031" s="26"/>
      <c r="ER5031" s="26"/>
      <c r="ES5031" s="26"/>
      <c r="ET5031" s="26"/>
      <c r="EU5031" s="26"/>
      <c r="EV5031" s="26"/>
      <c r="EW5031" s="26"/>
      <c r="EX5031" s="26"/>
      <c r="EY5031" s="26"/>
      <c r="EZ5031" s="26"/>
      <c r="FA5031" s="26"/>
      <c r="FB5031" s="26"/>
      <c r="FL5031" s="26"/>
      <c r="FM5031" s="26"/>
    </row>
    <row r="5032" spans="3:169" s="24" customFormat="1">
      <c r="C5032" s="37"/>
      <c r="X5032" s="25"/>
      <c r="Y5032" s="25"/>
      <c r="Z5032" s="25"/>
      <c r="AA5032" s="25"/>
      <c r="AB5032" s="25"/>
      <c r="AC5032" s="25"/>
      <c r="AD5032" s="25"/>
      <c r="AE5032" s="25"/>
      <c r="AF5032" s="25"/>
      <c r="AG5032" s="25"/>
      <c r="AH5032" s="25"/>
      <c r="AI5032" s="25"/>
      <c r="AJ5032" s="25"/>
      <c r="AK5032" s="25"/>
      <c r="AL5032" s="25"/>
      <c r="AM5032" s="25"/>
      <c r="AZ5032" s="26"/>
      <c r="DY5032" s="25"/>
      <c r="DZ5032" s="27"/>
      <c r="EA5032" s="27"/>
      <c r="EM5032" s="26"/>
      <c r="EN5032" s="26"/>
      <c r="EO5032" s="26"/>
      <c r="EP5032" s="26"/>
      <c r="EQ5032" s="26"/>
      <c r="ER5032" s="26"/>
      <c r="ES5032" s="26"/>
      <c r="ET5032" s="26"/>
      <c r="EU5032" s="26"/>
      <c r="EV5032" s="26"/>
      <c r="EW5032" s="26"/>
      <c r="EX5032" s="26"/>
      <c r="EY5032" s="26"/>
      <c r="EZ5032" s="26"/>
      <c r="FA5032" s="26"/>
      <c r="FB5032" s="26"/>
      <c r="FL5032" s="26"/>
      <c r="FM5032" s="26"/>
    </row>
    <row r="5033" spans="3:169" s="24" customFormat="1">
      <c r="C5033" s="37"/>
      <c r="X5033" s="25"/>
      <c r="Y5033" s="25"/>
      <c r="Z5033" s="25"/>
      <c r="AA5033" s="25"/>
      <c r="AB5033" s="25"/>
      <c r="AC5033" s="25"/>
      <c r="AD5033" s="25"/>
      <c r="AE5033" s="25"/>
      <c r="AF5033" s="25"/>
      <c r="AG5033" s="25"/>
      <c r="AH5033" s="25"/>
      <c r="AI5033" s="25"/>
      <c r="AJ5033" s="25"/>
      <c r="AK5033" s="25"/>
      <c r="AL5033" s="25"/>
      <c r="AM5033" s="25"/>
      <c r="AZ5033" s="26"/>
      <c r="DY5033" s="25"/>
      <c r="DZ5033" s="27"/>
      <c r="EA5033" s="27"/>
      <c r="EM5033" s="26"/>
      <c r="EN5033" s="26"/>
      <c r="EO5033" s="26"/>
      <c r="EP5033" s="26"/>
      <c r="EQ5033" s="26"/>
      <c r="ER5033" s="26"/>
      <c r="ES5033" s="26"/>
      <c r="ET5033" s="26"/>
      <c r="EU5033" s="26"/>
      <c r="EV5033" s="26"/>
      <c r="EW5033" s="26"/>
      <c r="EX5033" s="26"/>
      <c r="EY5033" s="26"/>
      <c r="EZ5033" s="26"/>
      <c r="FA5033" s="26"/>
      <c r="FB5033" s="26"/>
      <c r="FL5033" s="26"/>
      <c r="FM5033" s="26"/>
    </row>
    <row r="5034" spans="3:169" s="24" customFormat="1">
      <c r="C5034" s="37"/>
      <c r="X5034" s="25"/>
      <c r="Y5034" s="25"/>
      <c r="Z5034" s="25"/>
      <c r="AA5034" s="25"/>
      <c r="AB5034" s="25"/>
      <c r="AC5034" s="25"/>
      <c r="AD5034" s="25"/>
      <c r="AE5034" s="25"/>
      <c r="AF5034" s="25"/>
      <c r="AG5034" s="25"/>
      <c r="AH5034" s="25"/>
      <c r="AI5034" s="25"/>
      <c r="AJ5034" s="25"/>
      <c r="AK5034" s="25"/>
      <c r="AL5034" s="25"/>
      <c r="AM5034" s="25"/>
      <c r="AZ5034" s="26"/>
      <c r="DY5034" s="25"/>
      <c r="DZ5034" s="27"/>
      <c r="EA5034" s="27"/>
      <c r="EM5034" s="26"/>
      <c r="EN5034" s="26"/>
      <c r="EO5034" s="26"/>
      <c r="EP5034" s="26"/>
      <c r="EQ5034" s="26"/>
      <c r="ER5034" s="26"/>
      <c r="ES5034" s="26"/>
      <c r="ET5034" s="26"/>
      <c r="EU5034" s="26"/>
      <c r="EV5034" s="26"/>
      <c r="EW5034" s="26"/>
      <c r="EX5034" s="26"/>
      <c r="EY5034" s="26"/>
      <c r="EZ5034" s="26"/>
      <c r="FA5034" s="26"/>
      <c r="FB5034" s="26"/>
      <c r="FL5034" s="26"/>
      <c r="FM5034" s="26"/>
    </row>
    <row r="5035" spans="3:169" s="24" customFormat="1">
      <c r="C5035" s="37"/>
      <c r="X5035" s="25"/>
      <c r="Y5035" s="25"/>
      <c r="Z5035" s="25"/>
      <c r="AA5035" s="25"/>
      <c r="AB5035" s="25"/>
      <c r="AC5035" s="25"/>
      <c r="AD5035" s="25"/>
      <c r="AE5035" s="25"/>
      <c r="AF5035" s="25"/>
      <c r="AG5035" s="25"/>
      <c r="AH5035" s="25"/>
      <c r="AI5035" s="25"/>
      <c r="AJ5035" s="25"/>
      <c r="AK5035" s="25"/>
      <c r="AL5035" s="25"/>
      <c r="AM5035" s="25"/>
      <c r="AZ5035" s="26"/>
      <c r="DY5035" s="25"/>
      <c r="DZ5035" s="27"/>
      <c r="EA5035" s="27"/>
      <c r="EM5035" s="26"/>
      <c r="EN5035" s="26"/>
      <c r="EO5035" s="26"/>
      <c r="EP5035" s="26"/>
      <c r="EQ5035" s="26"/>
      <c r="ER5035" s="26"/>
      <c r="ES5035" s="26"/>
      <c r="ET5035" s="26"/>
      <c r="EU5035" s="26"/>
      <c r="EV5035" s="26"/>
      <c r="EW5035" s="26"/>
      <c r="EX5035" s="26"/>
      <c r="EY5035" s="26"/>
      <c r="EZ5035" s="26"/>
      <c r="FA5035" s="26"/>
      <c r="FB5035" s="26"/>
      <c r="FL5035" s="26"/>
      <c r="FM5035" s="26"/>
    </row>
    <row r="5036" spans="3:169" s="24" customFormat="1">
      <c r="C5036" s="37"/>
      <c r="X5036" s="25"/>
      <c r="Y5036" s="25"/>
      <c r="Z5036" s="25"/>
      <c r="AA5036" s="25"/>
      <c r="AB5036" s="25"/>
      <c r="AC5036" s="25"/>
      <c r="AD5036" s="25"/>
      <c r="AE5036" s="25"/>
      <c r="AF5036" s="25"/>
      <c r="AG5036" s="25"/>
      <c r="AH5036" s="25"/>
      <c r="AI5036" s="25"/>
      <c r="AJ5036" s="25"/>
      <c r="AK5036" s="25"/>
      <c r="AL5036" s="25"/>
      <c r="AM5036" s="25"/>
      <c r="AZ5036" s="26"/>
      <c r="DY5036" s="25"/>
      <c r="DZ5036" s="27"/>
      <c r="EA5036" s="27"/>
      <c r="EM5036" s="26"/>
      <c r="EN5036" s="26"/>
      <c r="EO5036" s="26"/>
      <c r="EP5036" s="26"/>
      <c r="EQ5036" s="26"/>
      <c r="ER5036" s="26"/>
      <c r="ES5036" s="26"/>
      <c r="ET5036" s="26"/>
      <c r="EU5036" s="26"/>
      <c r="EV5036" s="26"/>
      <c r="EW5036" s="26"/>
      <c r="EX5036" s="26"/>
      <c r="EY5036" s="26"/>
      <c r="EZ5036" s="26"/>
      <c r="FA5036" s="26"/>
      <c r="FB5036" s="26"/>
      <c r="FL5036" s="26"/>
      <c r="FM5036" s="26"/>
    </row>
    <row r="5037" spans="3:169" s="24" customFormat="1">
      <c r="C5037" s="37"/>
      <c r="X5037" s="25"/>
      <c r="Y5037" s="25"/>
      <c r="Z5037" s="25"/>
      <c r="AA5037" s="25"/>
      <c r="AB5037" s="25"/>
      <c r="AC5037" s="25"/>
      <c r="AD5037" s="25"/>
      <c r="AE5037" s="25"/>
      <c r="AF5037" s="25"/>
      <c r="AG5037" s="25"/>
      <c r="AH5037" s="25"/>
      <c r="AI5037" s="25"/>
      <c r="AJ5037" s="25"/>
      <c r="AK5037" s="25"/>
      <c r="AL5037" s="25"/>
      <c r="AM5037" s="25"/>
      <c r="AZ5037" s="26"/>
      <c r="DY5037" s="25"/>
      <c r="DZ5037" s="27"/>
      <c r="EA5037" s="27"/>
      <c r="EM5037" s="26"/>
      <c r="EN5037" s="26"/>
      <c r="EO5037" s="26"/>
      <c r="EP5037" s="26"/>
      <c r="EQ5037" s="26"/>
      <c r="ER5037" s="26"/>
      <c r="ES5037" s="26"/>
      <c r="ET5037" s="26"/>
      <c r="EU5037" s="26"/>
      <c r="EV5037" s="26"/>
      <c r="EW5037" s="26"/>
      <c r="EX5037" s="26"/>
      <c r="EY5037" s="26"/>
      <c r="EZ5037" s="26"/>
      <c r="FA5037" s="26"/>
      <c r="FB5037" s="26"/>
      <c r="FL5037" s="26"/>
      <c r="FM5037" s="26"/>
    </row>
    <row r="5038" spans="3:169" s="24" customFormat="1">
      <c r="C5038" s="37"/>
      <c r="X5038" s="25"/>
      <c r="Y5038" s="25"/>
      <c r="Z5038" s="25"/>
      <c r="AA5038" s="25"/>
      <c r="AB5038" s="25"/>
      <c r="AC5038" s="25"/>
      <c r="AD5038" s="25"/>
      <c r="AE5038" s="25"/>
      <c r="AF5038" s="25"/>
      <c r="AG5038" s="25"/>
      <c r="AH5038" s="25"/>
      <c r="AI5038" s="25"/>
      <c r="AJ5038" s="25"/>
      <c r="AK5038" s="25"/>
      <c r="AL5038" s="25"/>
      <c r="AM5038" s="25"/>
      <c r="AZ5038" s="26"/>
      <c r="DY5038" s="25"/>
      <c r="DZ5038" s="27"/>
      <c r="EA5038" s="27"/>
      <c r="EM5038" s="26"/>
      <c r="EN5038" s="26"/>
      <c r="EO5038" s="26"/>
      <c r="EP5038" s="26"/>
      <c r="EQ5038" s="26"/>
      <c r="ER5038" s="26"/>
      <c r="ES5038" s="26"/>
      <c r="ET5038" s="26"/>
      <c r="EU5038" s="26"/>
      <c r="EV5038" s="26"/>
      <c r="EW5038" s="26"/>
      <c r="EX5038" s="26"/>
      <c r="EY5038" s="26"/>
      <c r="EZ5038" s="26"/>
      <c r="FA5038" s="26"/>
      <c r="FB5038" s="26"/>
      <c r="FL5038" s="26"/>
      <c r="FM5038" s="26"/>
    </row>
    <row r="5039" spans="3:169" s="24" customFormat="1">
      <c r="C5039" s="37"/>
      <c r="X5039" s="25"/>
      <c r="Y5039" s="25"/>
      <c r="Z5039" s="25"/>
      <c r="AA5039" s="25"/>
      <c r="AB5039" s="25"/>
      <c r="AC5039" s="25"/>
      <c r="AD5039" s="25"/>
      <c r="AE5039" s="25"/>
      <c r="AF5039" s="25"/>
      <c r="AG5039" s="25"/>
      <c r="AH5039" s="25"/>
      <c r="AI5039" s="25"/>
      <c r="AJ5039" s="25"/>
      <c r="AK5039" s="25"/>
      <c r="AL5039" s="25"/>
      <c r="AM5039" s="25"/>
      <c r="AZ5039" s="26"/>
      <c r="DY5039" s="25"/>
      <c r="DZ5039" s="27"/>
      <c r="EA5039" s="27"/>
      <c r="EM5039" s="26"/>
      <c r="EN5039" s="26"/>
      <c r="EO5039" s="26"/>
      <c r="EP5039" s="26"/>
      <c r="EQ5039" s="26"/>
      <c r="ER5039" s="26"/>
      <c r="ES5039" s="26"/>
      <c r="ET5039" s="26"/>
      <c r="EU5039" s="26"/>
      <c r="EV5039" s="26"/>
      <c r="EW5039" s="26"/>
      <c r="EX5039" s="26"/>
      <c r="EY5039" s="26"/>
      <c r="EZ5039" s="26"/>
      <c r="FA5039" s="26"/>
      <c r="FB5039" s="26"/>
      <c r="FL5039" s="26"/>
      <c r="FM5039" s="26"/>
    </row>
    <row r="5040" spans="3:169" s="24" customFormat="1">
      <c r="C5040" s="37"/>
      <c r="X5040" s="25"/>
      <c r="Y5040" s="25"/>
      <c r="Z5040" s="25"/>
      <c r="AA5040" s="25"/>
      <c r="AB5040" s="25"/>
      <c r="AC5040" s="25"/>
      <c r="AD5040" s="25"/>
      <c r="AE5040" s="25"/>
      <c r="AF5040" s="25"/>
      <c r="AG5040" s="25"/>
      <c r="AH5040" s="25"/>
      <c r="AI5040" s="25"/>
      <c r="AJ5040" s="25"/>
      <c r="AK5040" s="25"/>
      <c r="AL5040" s="25"/>
      <c r="AM5040" s="25"/>
      <c r="AZ5040" s="26"/>
      <c r="DY5040" s="25"/>
      <c r="DZ5040" s="27"/>
      <c r="EA5040" s="27"/>
      <c r="EM5040" s="26"/>
      <c r="EN5040" s="26"/>
      <c r="EO5040" s="26"/>
      <c r="EP5040" s="26"/>
      <c r="EQ5040" s="26"/>
      <c r="ER5040" s="26"/>
      <c r="ES5040" s="26"/>
      <c r="ET5040" s="26"/>
      <c r="EU5040" s="26"/>
      <c r="EV5040" s="26"/>
      <c r="EW5040" s="26"/>
      <c r="EX5040" s="26"/>
      <c r="EY5040" s="26"/>
      <c r="EZ5040" s="26"/>
      <c r="FA5040" s="26"/>
      <c r="FB5040" s="26"/>
      <c r="FL5040" s="26"/>
      <c r="FM5040" s="26"/>
    </row>
    <row r="5041" spans="3:169" s="24" customFormat="1">
      <c r="C5041" s="37"/>
      <c r="X5041" s="25"/>
      <c r="Y5041" s="25"/>
      <c r="Z5041" s="25"/>
      <c r="AA5041" s="25"/>
      <c r="AB5041" s="25"/>
      <c r="AC5041" s="25"/>
      <c r="AD5041" s="25"/>
      <c r="AE5041" s="25"/>
      <c r="AF5041" s="25"/>
      <c r="AG5041" s="25"/>
      <c r="AH5041" s="25"/>
      <c r="AI5041" s="25"/>
      <c r="AJ5041" s="25"/>
      <c r="AK5041" s="25"/>
      <c r="AL5041" s="25"/>
      <c r="AM5041" s="25"/>
      <c r="AZ5041" s="26"/>
      <c r="DY5041" s="25"/>
      <c r="DZ5041" s="27"/>
      <c r="EA5041" s="27"/>
      <c r="EM5041" s="26"/>
      <c r="EN5041" s="26"/>
      <c r="EO5041" s="26"/>
      <c r="EP5041" s="26"/>
      <c r="EQ5041" s="26"/>
      <c r="ER5041" s="26"/>
      <c r="ES5041" s="26"/>
      <c r="ET5041" s="26"/>
      <c r="EU5041" s="26"/>
      <c r="EV5041" s="26"/>
      <c r="EW5041" s="26"/>
      <c r="EX5041" s="26"/>
      <c r="EY5041" s="26"/>
      <c r="EZ5041" s="26"/>
      <c r="FA5041" s="26"/>
      <c r="FB5041" s="26"/>
      <c r="FL5041" s="26"/>
      <c r="FM5041" s="26"/>
    </row>
    <row r="5042" spans="3:169" s="24" customFormat="1">
      <c r="C5042" s="37"/>
      <c r="X5042" s="25"/>
      <c r="Y5042" s="25"/>
      <c r="Z5042" s="25"/>
      <c r="AA5042" s="25"/>
      <c r="AB5042" s="25"/>
      <c r="AC5042" s="25"/>
      <c r="AD5042" s="25"/>
      <c r="AE5042" s="25"/>
      <c r="AF5042" s="25"/>
      <c r="AG5042" s="25"/>
      <c r="AH5042" s="25"/>
      <c r="AI5042" s="25"/>
      <c r="AJ5042" s="25"/>
      <c r="AK5042" s="25"/>
      <c r="AL5042" s="25"/>
      <c r="AM5042" s="25"/>
      <c r="AZ5042" s="26"/>
      <c r="DY5042" s="25"/>
      <c r="DZ5042" s="27"/>
      <c r="EA5042" s="27"/>
      <c r="EM5042" s="26"/>
      <c r="EN5042" s="26"/>
      <c r="EO5042" s="26"/>
      <c r="EP5042" s="26"/>
      <c r="EQ5042" s="26"/>
      <c r="ER5042" s="26"/>
      <c r="ES5042" s="26"/>
      <c r="ET5042" s="26"/>
      <c r="EU5042" s="26"/>
      <c r="EV5042" s="26"/>
      <c r="EW5042" s="26"/>
      <c r="EX5042" s="26"/>
      <c r="EY5042" s="26"/>
      <c r="EZ5042" s="26"/>
      <c r="FA5042" s="26"/>
      <c r="FB5042" s="26"/>
      <c r="FL5042" s="26"/>
      <c r="FM5042" s="26"/>
    </row>
    <row r="5043" spans="3:169" s="24" customFormat="1">
      <c r="C5043" s="37"/>
      <c r="X5043" s="25"/>
      <c r="Y5043" s="25"/>
      <c r="Z5043" s="25"/>
      <c r="AA5043" s="25"/>
      <c r="AB5043" s="25"/>
      <c r="AC5043" s="25"/>
      <c r="AD5043" s="25"/>
      <c r="AE5043" s="25"/>
      <c r="AF5043" s="25"/>
      <c r="AG5043" s="25"/>
      <c r="AH5043" s="25"/>
      <c r="AI5043" s="25"/>
      <c r="AJ5043" s="25"/>
      <c r="AK5043" s="25"/>
      <c r="AL5043" s="25"/>
      <c r="AM5043" s="25"/>
      <c r="AZ5043" s="26"/>
      <c r="DY5043" s="25"/>
      <c r="DZ5043" s="27"/>
      <c r="EA5043" s="27"/>
      <c r="EM5043" s="26"/>
      <c r="EN5043" s="26"/>
      <c r="EO5043" s="26"/>
      <c r="EP5043" s="26"/>
      <c r="EQ5043" s="26"/>
      <c r="ER5043" s="26"/>
      <c r="ES5043" s="26"/>
      <c r="ET5043" s="26"/>
      <c r="EU5043" s="26"/>
      <c r="EV5043" s="26"/>
      <c r="EW5043" s="26"/>
      <c r="EX5043" s="26"/>
      <c r="EY5043" s="26"/>
      <c r="EZ5043" s="26"/>
      <c r="FA5043" s="26"/>
      <c r="FB5043" s="26"/>
      <c r="FL5043" s="26"/>
      <c r="FM5043" s="26"/>
    </row>
    <row r="5044" spans="3:169" s="24" customFormat="1">
      <c r="C5044" s="37"/>
      <c r="X5044" s="25"/>
      <c r="Y5044" s="25"/>
      <c r="Z5044" s="25"/>
      <c r="AA5044" s="25"/>
      <c r="AB5044" s="25"/>
      <c r="AC5044" s="25"/>
      <c r="AD5044" s="25"/>
      <c r="AE5044" s="25"/>
      <c r="AF5044" s="25"/>
      <c r="AG5044" s="25"/>
      <c r="AH5044" s="25"/>
      <c r="AI5044" s="25"/>
      <c r="AJ5044" s="25"/>
      <c r="AK5044" s="25"/>
      <c r="AL5044" s="25"/>
      <c r="AM5044" s="25"/>
      <c r="AZ5044" s="26"/>
      <c r="DY5044" s="25"/>
      <c r="DZ5044" s="27"/>
      <c r="EA5044" s="27"/>
      <c r="EM5044" s="26"/>
      <c r="EN5044" s="26"/>
      <c r="EO5044" s="26"/>
      <c r="EP5044" s="26"/>
      <c r="EQ5044" s="26"/>
      <c r="ER5044" s="26"/>
      <c r="ES5044" s="26"/>
      <c r="ET5044" s="26"/>
      <c r="EU5044" s="26"/>
      <c r="EV5044" s="26"/>
      <c r="EW5044" s="26"/>
      <c r="EX5044" s="26"/>
      <c r="EY5044" s="26"/>
      <c r="EZ5044" s="26"/>
      <c r="FA5044" s="26"/>
      <c r="FB5044" s="26"/>
      <c r="FL5044" s="26"/>
      <c r="FM5044" s="26"/>
    </row>
    <row r="5045" spans="3:169" s="24" customFormat="1">
      <c r="C5045" s="37"/>
      <c r="X5045" s="25"/>
      <c r="Y5045" s="25"/>
      <c r="Z5045" s="25"/>
      <c r="AA5045" s="25"/>
      <c r="AB5045" s="25"/>
      <c r="AC5045" s="25"/>
      <c r="AD5045" s="25"/>
      <c r="AE5045" s="25"/>
      <c r="AF5045" s="25"/>
      <c r="AG5045" s="25"/>
      <c r="AH5045" s="25"/>
      <c r="AI5045" s="25"/>
      <c r="AJ5045" s="25"/>
      <c r="AK5045" s="25"/>
      <c r="AL5045" s="25"/>
      <c r="AM5045" s="25"/>
      <c r="AZ5045" s="26"/>
      <c r="DY5045" s="25"/>
      <c r="DZ5045" s="27"/>
      <c r="EA5045" s="27"/>
      <c r="EM5045" s="26"/>
      <c r="EN5045" s="26"/>
      <c r="EO5045" s="26"/>
      <c r="EP5045" s="26"/>
      <c r="EQ5045" s="26"/>
      <c r="ER5045" s="26"/>
      <c r="ES5045" s="26"/>
      <c r="ET5045" s="26"/>
      <c r="EU5045" s="26"/>
      <c r="EV5045" s="26"/>
      <c r="EW5045" s="26"/>
      <c r="EX5045" s="26"/>
      <c r="EY5045" s="26"/>
      <c r="EZ5045" s="26"/>
      <c r="FA5045" s="26"/>
      <c r="FB5045" s="26"/>
      <c r="FL5045" s="26"/>
      <c r="FM5045" s="26"/>
    </row>
    <row r="5046" spans="3:169" s="24" customFormat="1">
      <c r="C5046" s="37"/>
      <c r="X5046" s="25"/>
      <c r="Y5046" s="25"/>
      <c r="Z5046" s="25"/>
      <c r="AA5046" s="25"/>
      <c r="AB5046" s="25"/>
      <c r="AC5046" s="25"/>
      <c r="AD5046" s="25"/>
      <c r="AE5046" s="25"/>
      <c r="AF5046" s="25"/>
      <c r="AG5046" s="25"/>
      <c r="AH5046" s="25"/>
      <c r="AI5046" s="25"/>
      <c r="AJ5046" s="25"/>
      <c r="AK5046" s="25"/>
      <c r="AL5046" s="25"/>
      <c r="AM5046" s="25"/>
      <c r="AZ5046" s="26"/>
      <c r="DY5046" s="25"/>
      <c r="DZ5046" s="27"/>
      <c r="EA5046" s="27"/>
      <c r="EM5046" s="26"/>
      <c r="EN5046" s="26"/>
      <c r="EO5046" s="26"/>
      <c r="EP5046" s="26"/>
      <c r="EQ5046" s="26"/>
      <c r="ER5046" s="26"/>
      <c r="ES5046" s="26"/>
      <c r="ET5046" s="26"/>
      <c r="EU5046" s="26"/>
      <c r="EV5046" s="26"/>
      <c r="EW5046" s="26"/>
      <c r="EX5046" s="26"/>
      <c r="EY5046" s="26"/>
      <c r="EZ5046" s="26"/>
      <c r="FA5046" s="26"/>
      <c r="FB5046" s="26"/>
      <c r="FL5046" s="26"/>
      <c r="FM5046" s="26"/>
    </row>
    <row r="5047" spans="3:169" s="24" customFormat="1">
      <c r="C5047" s="37"/>
      <c r="X5047" s="25"/>
      <c r="Y5047" s="25"/>
      <c r="Z5047" s="25"/>
      <c r="AA5047" s="25"/>
      <c r="AB5047" s="25"/>
      <c r="AC5047" s="25"/>
      <c r="AD5047" s="25"/>
      <c r="AE5047" s="25"/>
      <c r="AF5047" s="25"/>
      <c r="AG5047" s="25"/>
      <c r="AH5047" s="25"/>
      <c r="AI5047" s="25"/>
      <c r="AJ5047" s="25"/>
      <c r="AK5047" s="25"/>
      <c r="AL5047" s="25"/>
      <c r="AM5047" s="25"/>
      <c r="AZ5047" s="26"/>
      <c r="DY5047" s="25"/>
      <c r="DZ5047" s="27"/>
      <c r="EA5047" s="27"/>
      <c r="EM5047" s="26"/>
      <c r="EN5047" s="26"/>
      <c r="EO5047" s="26"/>
      <c r="EP5047" s="26"/>
      <c r="EQ5047" s="26"/>
      <c r="ER5047" s="26"/>
      <c r="ES5047" s="26"/>
      <c r="ET5047" s="26"/>
      <c r="EU5047" s="26"/>
      <c r="EV5047" s="26"/>
      <c r="EW5047" s="26"/>
      <c r="EX5047" s="26"/>
      <c r="EY5047" s="26"/>
      <c r="EZ5047" s="26"/>
      <c r="FA5047" s="26"/>
      <c r="FB5047" s="26"/>
      <c r="FL5047" s="26"/>
      <c r="FM5047" s="26"/>
    </row>
    <row r="5048" spans="3:169" s="24" customFormat="1">
      <c r="C5048" s="37"/>
      <c r="X5048" s="25"/>
      <c r="Y5048" s="25"/>
      <c r="Z5048" s="25"/>
      <c r="AA5048" s="25"/>
      <c r="AB5048" s="25"/>
      <c r="AC5048" s="25"/>
      <c r="AD5048" s="25"/>
      <c r="AE5048" s="25"/>
      <c r="AF5048" s="25"/>
      <c r="AG5048" s="25"/>
      <c r="AH5048" s="25"/>
      <c r="AI5048" s="25"/>
      <c r="AJ5048" s="25"/>
      <c r="AK5048" s="25"/>
      <c r="AL5048" s="25"/>
      <c r="AM5048" s="25"/>
      <c r="AZ5048" s="26"/>
      <c r="DY5048" s="25"/>
      <c r="DZ5048" s="27"/>
      <c r="EA5048" s="27"/>
      <c r="EM5048" s="26"/>
      <c r="EN5048" s="26"/>
      <c r="EO5048" s="26"/>
      <c r="EP5048" s="26"/>
      <c r="EQ5048" s="26"/>
      <c r="ER5048" s="26"/>
      <c r="ES5048" s="26"/>
      <c r="ET5048" s="26"/>
      <c r="EU5048" s="26"/>
      <c r="EV5048" s="26"/>
      <c r="EW5048" s="26"/>
      <c r="EX5048" s="26"/>
      <c r="EY5048" s="26"/>
      <c r="EZ5048" s="26"/>
      <c r="FA5048" s="26"/>
      <c r="FB5048" s="26"/>
      <c r="FL5048" s="26"/>
      <c r="FM5048" s="26"/>
    </row>
    <row r="5049" spans="3:169" s="24" customFormat="1">
      <c r="C5049" s="37"/>
      <c r="X5049" s="25"/>
      <c r="Y5049" s="25"/>
      <c r="Z5049" s="25"/>
      <c r="AA5049" s="25"/>
      <c r="AB5049" s="25"/>
      <c r="AC5049" s="25"/>
      <c r="AD5049" s="25"/>
      <c r="AE5049" s="25"/>
      <c r="AF5049" s="25"/>
      <c r="AG5049" s="25"/>
      <c r="AH5049" s="25"/>
      <c r="AI5049" s="25"/>
      <c r="AJ5049" s="25"/>
      <c r="AK5049" s="25"/>
      <c r="AL5049" s="25"/>
      <c r="AM5049" s="25"/>
      <c r="AZ5049" s="26"/>
      <c r="DY5049" s="25"/>
      <c r="DZ5049" s="27"/>
      <c r="EA5049" s="27"/>
      <c r="EM5049" s="26"/>
      <c r="EN5049" s="26"/>
      <c r="EO5049" s="26"/>
      <c r="EP5049" s="26"/>
      <c r="EQ5049" s="26"/>
      <c r="ER5049" s="26"/>
      <c r="ES5049" s="26"/>
      <c r="ET5049" s="26"/>
      <c r="EU5049" s="26"/>
      <c r="EV5049" s="26"/>
      <c r="EW5049" s="26"/>
      <c r="EX5049" s="26"/>
      <c r="EY5049" s="26"/>
      <c r="EZ5049" s="26"/>
      <c r="FA5049" s="26"/>
      <c r="FB5049" s="26"/>
      <c r="FL5049" s="26"/>
      <c r="FM5049" s="26"/>
    </row>
    <row r="5050" spans="3:169" s="24" customFormat="1">
      <c r="C5050" s="37"/>
      <c r="X5050" s="25"/>
      <c r="Y5050" s="25"/>
      <c r="Z5050" s="25"/>
      <c r="AA5050" s="25"/>
      <c r="AB5050" s="25"/>
      <c r="AC5050" s="25"/>
      <c r="AD5050" s="25"/>
      <c r="AE5050" s="25"/>
      <c r="AF5050" s="25"/>
      <c r="AG5050" s="25"/>
      <c r="AH5050" s="25"/>
      <c r="AI5050" s="25"/>
      <c r="AJ5050" s="25"/>
      <c r="AK5050" s="25"/>
      <c r="AL5050" s="25"/>
      <c r="AM5050" s="25"/>
      <c r="AZ5050" s="26"/>
      <c r="DY5050" s="25"/>
      <c r="DZ5050" s="27"/>
      <c r="EA5050" s="27"/>
      <c r="EM5050" s="26"/>
      <c r="EN5050" s="26"/>
      <c r="EO5050" s="26"/>
      <c r="EP5050" s="26"/>
      <c r="EQ5050" s="26"/>
      <c r="ER5050" s="26"/>
      <c r="ES5050" s="26"/>
      <c r="ET5050" s="26"/>
      <c r="EU5050" s="26"/>
      <c r="EV5050" s="26"/>
      <c r="EW5050" s="26"/>
      <c r="EX5050" s="26"/>
      <c r="EY5050" s="26"/>
      <c r="EZ5050" s="26"/>
      <c r="FA5050" s="26"/>
      <c r="FB5050" s="26"/>
      <c r="FL5050" s="26"/>
      <c r="FM5050" s="26"/>
    </row>
    <row r="5051" spans="3:169" s="24" customFormat="1">
      <c r="C5051" s="37"/>
      <c r="X5051" s="25"/>
      <c r="Y5051" s="25"/>
      <c r="Z5051" s="25"/>
      <c r="AA5051" s="25"/>
      <c r="AB5051" s="25"/>
      <c r="AC5051" s="25"/>
      <c r="AD5051" s="25"/>
      <c r="AE5051" s="25"/>
      <c r="AF5051" s="25"/>
      <c r="AG5051" s="25"/>
      <c r="AH5051" s="25"/>
      <c r="AI5051" s="25"/>
      <c r="AJ5051" s="25"/>
      <c r="AK5051" s="25"/>
      <c r="AL5051" s="25"/>
      <c r="AM5051" s="25"/>
      <c r="AZ5051" s="26"/>
      <c r="DY5051" s="25"/>
      <c r="DZ5051" s="27"/>
      <c r="EA5051" s="27"/>
      <c r="EM5051" s="26"/>
      <c r="EN5051" s="26"/>
      <c r="EO5051" s="26"/>
      <c r="EP5051" s="26"/>
      <c r="EQ5051" s="26"/>
      <c r="ER5051" s="26"/>
      <c r="ES5051" s="26"/>
      <c r="ET5051" s="26"/>
      <c r="EU5051" s="26"/>
      <c r="EV5051" s="26"/>
      <c r="EW5051" s="26"/>
      <c r="EX5051" s="26"/>
      <c r="EY5051" s="26"/>
      <c r="EZ5051" s="26"/>
      <c r="FA5051" s="26"/>
      <c r="FB5051" s="26"/>
      <c r="FL5051" s="26"/>
      <c r="FM5051" s="26"/>
    </row>
    <row r="5052" spans="3:169" s="24" customFormat="1">
      <c r="C5052" s="37"/>
      <c r="X5052" s="25"/>
      <c r="Y5052" s="25"/>
      <c r="Z5052" s="25"/>
      <c r="AA5052" s="25"/>
      <c r="AB5052" s="25"/>
      <c r="AC5052" s="25"/>
      <c r="AD5052" s="25"/>
      <c r="AE5052" s="25"/>
      <c r="AF5052" s="25"/>
      <c r="AG5052" s="25"/>
      <c r="AH5052" s="25"/>
      <c r="AI5052" s="25"/>
      <c r="AJ5052" s="25"/>
      <c r="AK5052" s="25"/>
      <c r="AL5052" s="25"/>
      <c r="AM5052" s="25"/>
      <c r="AZ5052" s="26"/>
      <c r="DY5052" s="25"/>
      <c r="DZ5052" s="27"/>
      <c r="EA5052" s="27"/>
      <c r="EM5052" s="26"/>
      <c r="EN5052" s="26"/>
      <c r="EO5052" s="26"/>
      <c r="EP5052" s="26"/>
      <c r="EQ5052" s="26"/>
      <c r="ER5052" s="26"/>
      <c r="ES5052" s="26"/>
      <c r="ET5052" s="26"/>
      <c r="EU5052" s="26"/>
      <c r="EV5052" s="26"/>
      <c r="EW5052" s="26"/>
      <c r="EX5052" s="26"/>
      <c r="EY5052" s="26"/>
      <c r="EZ5052" s="26"/>
      <c r="FA5052" s="26"/>
      <c r="FB5052" s="26"/>
      <c r="FL5052" s="26"/>
      <c r="FM5052" s="26"/>
    </row>
    <row r="5053" spans="3:169" s="24" customFormat="1">
      <c r="C5053" s="37"/>
      <c r="X5053" s="25"/>
      <c r="Y5053" s="25"/>
      <c r="Z5053" s="25"/>
      <c r="AA5053" s="25"/>
      <c r="AB5053" s="25"/>
      <c r="AC5053" s="25"/>
      <c r="AD5053" s="25"/>
      <c r="AE5053" s="25"/>
      <c r="AF5053" s="25"/>
      <c r="AG5053" s="25"/>
      <c r="AH5053" s="25"/>
      <c r="AI5053" s="25"/>
      <c r="AJ5053" s="25"/>
      <c r="AK5053" s="25"/>
      <c r="AL5053" s="25"/>
      <c r="AM5053" s="25"/>
      <c r="AZ5053" s="26"/>
      <c r="DY5053" s="25"/>
      <c r="DZ5053" s="27"/>
      <c r="EA5053" s="27"/>
      <c r="EM5053" s="26"/>
      <c r="EN5053" s="26"/>
      <c r="EO5053" s="26"/>
      <c r="EP5053" s="26"/>
      <c r="EQ5053" s="26"/>
      <c r="ER5053" s="26"/>
      <c r="ES5053" s="26"/>
      <c r="ET5053" s="26"/>
      <c r="EU5053" s="26"/>
      <c r="EV5053" s="26"/>
      <c r="EW5053" s="26"/>
      <c r="EX5053" s="26"/>
      <c r="EY5053" s="26"/>
      <c r="EZ5053" s="26"/>
      <c r="FA5053" s="26"/>
      <c r="FB5053" s="26"/>
      <c r="FL5053" s="26"/>
      <c r="FM5053" s="26"/>
    </row>
    <row r="5054" spans="3:169" s="24" customFormat="1">
      <c r="C5054" s="37"/>
      <c r="X5054" s="25"/>
      <c r="Y5054" s="25"/>
      <c r="Z5054" s="25"/>
      <c r="AA5054" s="25"/>
      <c r="AB5054" s="25"/>
      <c r="AC5054" s="25"/>
      <c r="AD5054" s="25"/>
      <c r="AE5054" s="25"/>
      <c r="AF5054" s="25"/>
      <c r="AG5054" s="25"/>
      <c r="AH5054" s="25"/>
      <c r="AI5054" s="25"/>
      <c r="AJ5054" s="25"/>
      <c r="AK5054" s="25"/>
      <c r="AL5054" s="25"/>
      <c r="AM5054" s="25"/>
      <c r="AZ5054" s="26"/>
      <c r="DY5054" s="25"/>
      <c r="DZ5054" s="27"/>
      <c r="EA5054" s="27"/>
      <c r="EM5054" s="26"/>
      <c r="EN5054" s="26"/>
      <c r="EO5054" s="26"/>
      <c r="EP5054" s="26"/>
      <c r="EQ5054" s="26"/>
      <c r="ER5054" s="26"/>
      <c r="ES5054" s="26"/>
      <c r="ET5054" s="26"/>
      <c r="EU5054" s="26"/>
      <c r="EV5054" s="26"/>
      <c r="EW5054" s="26"/>
      <c r="EX5054" s="26"/>
      <c r="EY5054" s="26"/>
      <c r="EZ5054" s="26"/>
      <c r="FA5054" s="26"/>
      <c r="FB5054" s="26"/>
      <c r="FL5054" s="26"/>
      <c r="FM5054" s="26"/>
    </row>
    <row r="5055" spans="3:169" s="24" customFormat="1">
      <c r="C5055" s="37"/>
      <c r="X5055" s="25"/>
      <c r="Y5055" s="25"/>
      <c r="Z5055" s="25"/>
      <c r="AA5055" s="25"/>
      <c r="AB5055" s="25"/>
      <c r="AC5055" s="25"/>
      <c r="AD5055" s="25"/>
      <c r="AE5055" s="25"/>
      <c r="AF5055" s="25"/>
      <c r="AG5055" s="25"/>
      <c r="AH5055" s="25"/>
      <c r="AI5055" s="25"/>
      <c r="AJ5055" s="25"/>
      <c r="AK5055" s="25"/>
      <c r="AL5055" s="25"/>
      <c r="AM5055" s="25"/>
      <c r="AZ5055" s="26"/>
      <c r="DY5055" s="25"/>
      <c r="DZ5055" s="27"/>
      <c r="EA5055" s="27"/>
      <c r="EM5055" s="26"/>
      <c r="EN5055" s="26"/>
      <c r="EO5055" s="26"/>
      <c r="EP5055" s="26"/>
      <c r="EQ5055" s="26"/>
      <c r="ER5055" s="26"/>
      <c r="ES5055" s="26"/>
      <c r="ET5055" s="26"/>
      <c r="EU5055" s="26"/>
      <c r="EV5055" s="26"/>
      <c r="EW5055" s="26"/>
      <c r="EX5055" s="26"/>
      <c r="EY5055" s="26"/>
      <c r="EZ5055" s="26"/>
      <c r="FA5055" s="26"/>
      <c r="FB5055" s="26"/>
      <c r="FL5055" s="26"/>
      <c r="FM5055" s="26"/>
    </row>
    <row r="5056" spans="3:169" s="24" customFormat="1">
      <c r="C5056" s="37"/>
      <c r="X5056" s="25"/>
      <c r="Y5056" s="25"/>
      <c r="Z5056" s="25"/>
      <c r="AA5056" s="25"/>
      <c r="AB5056" s="25"/>
      <c r="AC5056" s="25"/>
      <c r="AD5056" s="25"/>
      <c r="AE5056" s="25"/>
      <c r="AF5056" s="25"/>
      <c r="AG5056" s="25"/>
      <c r="AH5056" s="25"/>
      <c r="AI5056" s="25"/>
      <c r="AJ5056" s="25"/>
      <c r="AK5056" s="25"/>
      <c r="AL5056" s="25"/>
      <c r="AM5056" s="25"/>
      <c r="AZ5056" s="26"/>
      <c r="DY5056" s="25"/>
      <c r="DZ5056" s="27"/>
      <c r="EA5056" s="27"/>
      <c r="EM5056" s="26"/>
      <c r="EN5056" s="26"/>
      <c r="EO5056" s="26"/>
      <c r="EP5056" s="26"/>
      <c r="EQ5056" s="26"/>
      <c r="ER5056" s="26"/>
      <c r="ES5056" s="26"/>
      <c r="ET5056" s="26"/>
      <c r="EU5056" s="26"/>
      <c r="EV5056" s="26"/>
      <c r="EW5056" s="26"/>
      <c r="EX5056" s="26"/>
      <c r="EY5056" s="26"/>
      <c r="EZ5056" s="26"/>
      <c r="FA5056" s="26"/>
      <c r="FB5056" s="26"/>
      <c r="FL5056" s="26"/>
      <c r="FM5056" s="26"/>
    </row>
    <row r="5057" spans="3:169" s="24" customFormat="1">
      <c r="C5057" s="37"/>
      <c r="X5057" s="25"/>
      <c r="Y5057" s="25"/>
      <c r="Z5057" s="25"/>
      <c r="AA5057" s="25"/>
      <c r="AB5057" s="25"/>
      <c r="AC5057" s="25"/>
      <c r="AD5057" s="25"/>
      <c r="AE5057" s="25"/>
      <c r="AF5057" s="25"/>
      <c r="AG5057" s="25"/>
      <c r="AH5057" s="25"/>
      <c r="AI5057" s="25"/>
      <c r="AJ5057" s="25"/>
      <c r="AK5057" s="25"/>
      <c r="AL5057" s="25"/>
      <c r="AM5057" s="25"/>
      <c r="AZ5057" s="26"/>
      <c r="DY5057" s="25"/>
      <c r="DZ5057" s="27"/>
      <c r="EA5057" s="27"/>
      <c r="EM5057" s="26"/>
      <c r="EN5057" s="26"/>
      <c r="EO5057" s="26"/>
      <c r="EP5057" s="26"/>
      <c r="EQ5057" s="26"/>
      <c r="ER5057" s="26"/>
      <c r="ES5057" s="26"/>
      <c r="ET5057" s="26"/>
      <c r="EU5057" s="26"/>
      <c r="EV5057" s="26"/>
      <c r="EW5057" s="26"/>
      <c r="EX5057" s="26"/>
      <c r="EY5057" s="26"/>
      <c r="EZ5057" s="26"/>
      <c r="FA5057" s="26"/>
      <c r="FB5057" s="26"/>
      <c r="FL5057" s="26"/>
      <c r="FM5057" s="26"/>
    </row>
    <row r="5058" spans="3:169" s="24" customFormat="1">
      <c r="C5058" s="37"/>
      <c r="X5058" s="25"/>
      <c r="Y5058" s="25"/>
      <c r="Z5058" s="25"/>
      <c r="AA5058" s="25"/>
      <c r="AB5058" s="25"/>
      <c r="AC5058" s="25"/>
      <c r="AD5058" s="25"/>
      <c r="AE5058" s="25"/>
      <c r="AF5058" s="25"/>
      <c r="AG5058" s="25"/>
      <c r="AH5058" s="25"/>
      <c r="AI5058" s="25"/>
      <c r="AJ5058" s="25"/>
      <c r="AK5058" s="25"/>
      <c r="AL5058" s="25"/>
      <c r="AM5058" s="25"/>
      <c r="AZ5058" s="26"/>
      <c r="DY5058" s="25"/>
      <c r="DZ5058" s="27"/>
      <c r="EA5058" s="27"/>
      <c r="EM5058" s="26"/>
      <c r="EN5058" s="26"/>
      <c r="EO5058" s="26"/>
      <c r="EP5058" s="26"/>
      <c r="EQ5058" s="26"/>
      <c r="ER5058" s="26"/>
      <c r="ES5058" s="26"/>
      <c r="ET5058" s="26"/>
      <c r="EU5058" s="26"/>
      <c r="EV5058" s="26"/>
      <c r="EW5058" s="26"/>
      <c r="EX5058" s="26"/>
      <c r="EY5058" s="26"/>
      <c r="EZ5058" s="26"/>
      <c r="FA5058" s="26"/>
      <c r="FB5058" s="26"/>
      <c r="FL5058" s="26"/>
      <c r="FM5058" s="26"/>
    </row>
    <row r="5059" spans="3:169" s="24" customFormat="1">
      <c r="C5059" s="37"/>
      <c r="X5059" s="25"/>
      <c r="Y5059" s="25"/>
      <c r="Z5059" s="25"/>
      <c r="AA5059" s="25"/>
      <c r="AB5059" s="25"/>
      <c r="AC5059" s="25"/>
      <c r="AD5059" s="25"/>
      <c r="AE5059" s="25"/>
      <c r="AF5059" s="25"/>
      <c r="AG5059" s="25"/>
      <c r="AH5059" s="25"/>
      <c r="AI5059" s="25"/>
      <c r="AJ5059" s="25"/>
      <c r="AK5059" s="25"/>
      <c r="AL5059" s="25"/>
      <c r="AM5059" s="25"/>
      <c r="AZ5059" s="26"/>
      <c r="DY5059" s="25"/>
      <c r="DZ5059" s="27"/>
      <c r="EA5059" s="27"/>
      <c r="EM5059" s="26"/>
      <c r="EN5059" s="26"/>
      <c r="EO5059" s="26"/>
      <c r="EP5059" s="26"/>
      <c r="EQ5059" s="26"/>
      <c r="ER5059" s="26"/>
      <c r="ES5059" s="26"/>
      <c r="ET5059" s="26"/>
      <c r="EU5059" s="26"/>
      <c r="EV5059" s="26"/>
      <c r="EW5059" s="26"/>
      <c r="EX5059" s="26"/>
      <c r="EY5059" s="26"/>
      <c r="EZ5059" s="26"/>
      <c r="FA5059" s="26"/>
      <c r="FB5059" s="26"/>
      <c r="FL5059" s="26"/>
      <c r="FM5059" s="26"/>
    </row>
    <row r="5060" spans="3:169" s="24" customFormat="1">
      <c r="C5060" s="37"/>
      <c r="X5060" s="25"/>
      <c r="Y5060" s="25"/>
      <c r="Z5060" s="25"/>
      <c r="AA5060" s="25"/>
      <c r="AB5060" s="25"/>
      <c r="AC5060" s="25"/>
      <c r="AD5060" s="25"/>
      <c r="AE5060" s="25"/>
      <c r="AF5060" s="25"/>
      <c r="AG5060" s="25"/>
      <c r="AH5060" s="25"/>
      <c r="AI5060" s="25"/>
      <c r="AJ5060" s="25"/>
      <c r="AK5060" s="25"/>
      <c r="AL5060" s="25"/>
      <c r="AM5060" s="25"/>
      <c r="AZ5060" s="26"/>
      <c r="DY5060" s="25"/>
      <c r="DZ5060" s="27"/>
      <c r="EA5060" s="27"/>
      <c r="EM5060" s="26"/>
      <c r="EN5060" s="26"/>
      <c r="EO5060" s="26"/>
      <c r="EP5060" s="26"/>
      <c r="EQ5060" s="26"/>
      <c r="ER5060" s="26"/>
      <c r="ES5060" s="26"/>
      <c r="ET5060" s="26"/>
      <c r="EU5060" s="26"/>
      <c r="EV5060" s="26"/>
      <c r="EW5060" s="26"/>
      <c r="EX5060" s="26"/>
      <c r="EY5060" s="26"/>
      <c r="EZ5060" s="26"/>
      <c r="FA5060" s="26"/>
      <c r="FB5060" s="26"/>
      <c r="FL5060" s="26"/>
      <c r="FM5060" s="26"/>
    </row>
    <row r="5061" spans="3:169" s="24" customFormat="1">
      <c r="C5061" s="37"/>
      <c r="X5061" s="25"/>
      <c r="Y5061" s="25"/>
      <c r="Z5061" s="25"/>
      <c r="AA5061" s="25"/>
      <c r="AB5061" s="25"/>
      <c r="AC5061" s="25"/>
      <c r="AD5061" s="25"/>
      <c r="AE5061" s="25"/>
      <c r="AF5061" s="25"/>
      <c r="AG5061" s="25"/>
      <c r="AH5061" s="25"/>
      <c r="AI5061" s="25"/>
      <c r="AJ5061" s="25"/>
      <c r="AK5061" s="25"/>
      <c r="AL5061" s="25"/>
      <c r="AM5061" s="25"/>
      <c r="AZ5061" s="26"/>
      <c r="DY5061" s="25"/>
      <c r="DZ5061" s="27"/>
      <c r="EA5061" s="27"/>
      <c r="EM5061" s="26"/>
      <c r="EN5061" s="26"/>
      <c r="EO5061" s="26"/>
      <c r="EP5061" s="26"/>
      <c r="EQ5061" s="26"/>
      <c r="ER5061" s="26"/>
      <c r="ES5061" s="26"/>
      <c r="ET5061" s="26"/>
      <c r="EU5061" s="26"/>
      <c r="EV5061" s="26"/>
      <c r="EW5061" s="26"/>
      <c r="EX5061" s="26"/>
      <c r="EY5061" s="26"/>
      <c r="EZ5061" s="26"/>
      <c r="FA5061" s="26"/>
      <c r="FB5061" s="26"/>
      <c r="FL5061" s="26"/>
      <c r="FM5061" s="26"/>
    </row>
    <row r="5062" spans="3:169" s="24" customFormat="1">
      <c r="C5062" s="37"/>
      <c r="X5062" s="25"/>
      <c r="Y5062" s="25"/>
      <c r="Z5062" s="25"/>
      <c r="AA5062" s="25"/>
      <c r="AB5062" s="25"/>
      <c r="AC5062" s="25"/>
      <c r="AD5062" s="25"/>
      <c r="AE5062" s="25"/>
      <c r="AF5062" s="25"/>
      <c r="AG5062" s="25"/>
      <c r="AH5062" s="25"/>
      <c r="AI5062" s="25"/>
      <c r="AJ5062" s="25"/>
      <c r="AK5062" s="25"/>
      <c r="AL5062" s="25"/>
      <c r="AM5062" s="25"/>
      <c r="AZ5062" s="26"/>
      <c r="DY5062" s="25"/>
      <c r="DZ5062" s="27"/>
      <c r="EA5062" s="27"/>
      <c r="EM5062" s="26"/>
      <c r="EN5062" s="26"/>
      <c r="EO5062" s="26"/>
      <c r="EP5062" s="26"/>
      <c r="EQ5062" s="26"/>
      <c r="ER5062" s="26"/>
      <c r="ES5062" s="26"/>
      <c r="ET5062" s="26"/>
      <c r="EU5062" s="26"/>
      <c r="EV5062" s="26"/>
      <c r="EW5062" s="26"/>
      <c r="EX5062" s="26"/>
      <c r="EY5062" s="26"/>
      <c r="EZ5062" s="26"/>
      <c r="FA5062" s="26"/>
      <c r="FB5062" s="26"/>
      <c r="FL5062" s="26"/>
      <c r="FM5062" s="26"/>
    </row>
    <row r="5063" spans="3:169" s="24" customFormat="1">
      <c r="C5063" s="37"/>
      <c r="X5063" s="25"/>
      <c r="Y5063" s="25"/>
      <c r="Z5063" s="25"/>
      <c r="AA5063" s="25"/>
      <c r="AB5063" s="25"/>
      <c r="AC5063" s="25"/>
      <c r="AD5063" s="25"/>
      <c r="AE5063" s="25"/>
      <c r="AF5063" s="25"/>
      <c r="AG5063" s="25"/>
      <c r="AH5063" s="25"/>
      <c r="AI5063" s="25"/>
      <c r="AJ5063" s="25"/>
      <c r="AK5063" s="25"/>
      <c r="AL5063" s="25"/>
      <c r="AM5063" s="25"/>
      <c r="AZ5063" s="26"/>
      <c r="DY5063" s="25"/>
      <c r="DZ5063" s="27"/>
      <c r="EA5063" s="27"/>
      <c r="EM5063" s="26"/>
      <c r="EN5063" s="26"/>
      <c r="EO5063" s="26"/>
      <c r="EP5063" s="26"/>
      <c r="EQ5063" s="26"/>
      <c r="ER5063" s="26"/>
      <c r="ES5063" s="26"/>
      <c r="ET5063" s="26"/>
      <c r="EU5063" s="26"/>
      <c r="EV5063" s="26"/>
      <c r="EW5063" s="26"/>
      <c r="EX5063" s="26"/>
      <c r="EY5063" s="26"/>
      <c r="EZ5063" s="26"/>
      <c r="FA5063" s="26"/>
      <c r="FB5063" s="26"/>
      <c r="FL5063" s="26"/>
      <c r="FM5063" s="26"/>
    </row>
    <row r="5064" spans="3:169" s="24" customFormat="1">
      <c r="C5064" s="37"/>
      <c r="X5064" s="25"/>
      <c r="Y5064" s="25"/>
      <c r="Z5064" s="25"/>
      <c r="AA5064" s="25"/>
      <c r="AB5064" s="25"/>
      <c r="AC5064" s="25"/>
      <c r="AD5064" s="25"/>
      <c r="AE5064" s="25"/>
      <c r="AF5064" s="25"/>
      <c r="AG5064" s="25"/>
      <c r="AH5064" s="25"/>
      <c r="AI5064" s="25"/>
      <c r="AJ5064" s="25"/>
      <c r="AK5064" s="25"/>
      <c r="AL5064" s="25"/>
      <c r="AM5064" s="25"/>
      <c r="AZ5064" s="26"/>
      <c r="DY5064" s="25"/>
      <c r="DZ5064" s="27"/>
      <c r="EA5064" s="27"/>
      <c r="EM5064" s="26"/>
      <c r="EN5064" s="26"/>
      <c r="EO5064" s="26"/>
      <c r="EP5064" s="26"/>
      <c r="EQ5064" s="26"/>
      <c r="ER5064" s="26"/>
      <c r="ES5064" s="26"/>
      <c r="ET5064" s="26"/>
      <c r="EU5064" s="26"/>
      <c r="EV5064" s="26"/>
      <c r="EW5064" s="26"/>
      <c r="EX5064" s="26"/>
      <c r="EY5064" s="26"/>
      <c r="EZ5064" s="26"/>
      <c r="FA5064" s="26"/>
      <c r="FB5064" s="26"/>
      <c r="FL5064" s="26"/>
      <c r="FM5064" s="26"/>
    </row>
    <row r="5065" spans="3:169" s="24" customFormat="1">
      <c r="C5065" s="37"/>
      <c r="X5065" s="25"/>
      <c r="Y5065" s="25"/>
      <c r="Z5065" s="25"/>
      <c r="AA5065" s="25"/>
      <c r="AB5065" s="25"/>
      <c r="AC5065" s="25"/>
      <c r="AD5065" s="25"/>
      <c r="AE5065" s="25"/>
      <c r="AF5065" s="25"/>
      <c r="AG5065" s="25"/>
      <c r="AH5065" s="25"/>
      <c r="AI5065" s="25"/>
      <c r="AJ5065" s="25"/>
      <c r="AK5065" s="25"/>
      <c r="AL5065" s="25"/>
      <c r="AM5065" s="25"/>
      <c r="AZ5065" s="26"/>
      <c r="DY5065" s="25"/>
      <c r="DZ5065" s="27"/>
      <c r="EA5065" s="27"/>
      <c r="EM5065" s="26"/>
      <c r="EN5065" s="26"/>
      <c r="EO5065" s="26"/>
      <c r="EP5065" s="26"/>
      <c r="EQ5065" s="26"/>
      <c r="ER5065" s="26"/>
      <c r="ES5065" s="26"/>
      <c r="ET5065" s="26"/>
      <c r="EU5065" s="26"/>
      <c r="EV5065" s="26"/>
      <c r="EW5065" s="26"/>
      <c r="EX5065" s="26"/>
      <c r="EY5065" s="26"/>
      <c r="EZ5065" s="26"/>
      <c r="FA5065" s="26"/>
      <c r="FB5065" s="26"/>
      <c r="FL5065" s="26"/>
      <c r="FM5065" s="26"/>
    </row>
    <row r="5066" spans="3:169" s="24" customFormat="1">
      <c r="C5066" s="37"/>
      <c r="X5066" s="25"/>
      <c r="Y5066" s="25"/>
      <c r="Z5066" s="25"/>
      <c r="AA5066" s="25"/>
      <c r="AB5066" s="25"/>
      <c r="AC5066" s="25"/>
      <c r="AD5066" s="25"/>
      <c r="AE5066" s="25"/>
      <c r="AF5066" s="25"/>
      <c r="AG5066" s="25"/>
      <c r="AH5066" s="25"/>
      <c r="AI5066" s="25"/>
      <c r="AJ5066" s="25"/>
      <c r="AK5066" s="25"/>
      <c r="AL5066" s="25"/>
      <c r="AM5066" s="25"/>
      <c r="AZ5066" s="26"/>
      <c r="DY5066" s="25"/>
      <c r="DZ5066" s="27"/>
      <c r="EA5066" s="27"/>
      <c r="EM5066" s="26"/>
      <c r="EN5066" s="26"/>
      <c r="EO5066" s="26"/>
      <c r="EP5066" s="26"/>
      <c r="EQ5066" s="26"/>
      <c r="ER5066" s="26"/>
      <c r="ES5066" s="26"/>
      <c r="ET5066" s="26"/>
      <c r="EU5066" s="26"/>
      <c r="EV5066" s="26"/>
      <c r="EW5066" s="26"/>
      <c r="EX5066" s="26"/>
      <c r="EY5066" s="26"/>
      <c r="EZ5066" s="26"/>
      <c r="FA5066" s="26"/>
      <c r="FB5066" s="26"/>
      <c r="FL5066" s="26"/>
      <c r="FM5066" s="26"/>
    </row>
    <row r="5067" spans="3:169" s="24" customFormat="1">
      <c r="C5067" s="37"/>
      <c r="X5067" s="25"/>
      <c r="Y5067" s="25"/>
      <c r="Z5067" s="25"/>
      <c r="AA5067" s="25"/>
      <c r="AB5067" s="25"/>
      <c r="AC5067" s="25"/>
      <c r="AD5067" s="25"/>
      <c r="AE5067" s="25"/>
      <c r="AF5067" s="25"/>
      <c r="AG5067" s="25"/>
      <c r="AH5067" s="25"/>
      <c r="AI5067" s="25"/>
      <c r="AJ5067" s="25"/>
      <c r="AK5067" s="25"/>
      <c r="AL5067" s="25"/>
      <c r="AM5067" s="25"/>
      <c r="AZ5067" s="26"/>
      <c r="DY5067" s="25"/>
      <c r="DZ5067" s="27"/>
      <c r="EA5067" s="27"/>
      <c r="EM5067" s="26"/>
      <c r="EN5067" s="26"/>
      <c r="EO5067" s="26"/>
      <c r="EP5067" s="26"/>
      <c r="EQ5067" s="26"/>
      <c r="ER5067" s="26"/>
      <c r="ES5067" s="26"/>
      <c r="ET5067" s="26"/>
      <c r="EU5067" s="26"/>
      <c r="EV5067" s="26"/>
      <c r="EW5067" s="26"/>
      <c r="EX5067" s="26"/>
      <c r="EY5067" s="26"/>
      <c r="EZ5067" s="26"/>
      <c r="FA5067" s="26"/>
      <c r="FB5067" s="26"/>
      <c r="FL5067" s="26"/>
      <c r="FM5067" s="26"/>
    </row>
    <row r="5068" spans="3:169" s="24" customFormat="1">
      <c r="C5068" s="37"/>
      <c r="X5068" s="25"/>
      <c r="Y5068" s="25"/>
      <c r="Z5068" s="25"/>
      <c r="AA5068" s="25"/>
      <c r="AB5068" s="25"/>
      <c r="AC5068" s="25"/>
      <c r="AD5068" s="25"/>
      <c r="AE5068" s="25"/>
      <c r="AF5068" s="25"/>
      <c r="AG5068" s="25"/>
      <c r="AH5068" s="25"/>
      <c r="AI5068" s="25"/>
      <c r="AJ5068" s="25"/>
      <c r="AK5068" s="25"/>
      <c r="AL5068" s="25"/>
      <c r="AM5068" s="25"/>
      <c r="AZ5068" s="26"/>
      <c r="DY5068" s="25"/>
      <c r="DZ5068" s="27"/>
      <c r="EA5068" s="27"/>
      <c r="EM5068" s="26"/>
      <c r="EN5068" s="26"/>
      <c r="EO5068" s="26"/>
      <c r="EP5068" s="26"/>
      <c r="EQ5068" s="26"/>
      <c r="ER5068" s="26"/>
      <c r="ES5068" s="26"/>
      <c r="ET5068" s="26"/>
      <c r="EU5068" s="26"/>
      <c r="EV5068" s="26"/>
      <c r="EW5068" s="26"/>
      <c r="EX5068" s="26"/>
      <c r="EY5068" s="26"/>
      <c r="EZ5068" s="26"/>
      <c r="FA5068" s="26"/>
      <c r="FB5068" s="26"/>
      <c r="FL5068" s="26"/>
      <c r="FM5068" s="26"/>
    </row>
    <row r="5069" spans="3:169" s="24" customFormat="1">
      <c r="C5069" s="37"/>
      <c r="X5069" s="25"/>
      <c r="Y5069" s="25"/>
      <c r="Z5069" s="25"/>
      <c r="AA5069" s="25"/>
      <c r="AB5069" s="25"/>
      <c r="AC5069" s="25"/>
      <c r="AD5069" s="25"/>
      <c r="AE5069" s="25"/>
      <c r="AF5069" s="25"/>
      <c r="AG5069" s="25"/>
      <c r="AH5069" s="25"/>
      <c r="AI5069" s="25"/>
      <c r="AJ5069" s="25"/>
      <c r="AK5069" s="25"/>
      <c r="AL5069" s="25"/>
      <c r="AM5069" s="25"/>
      <c r="AZ5069" s="26"/>
      <c r="DY5069" s="25"/>
      <c r="DZ5069" s="27"/>
      <c r="EA5069" s="27"/>
      <c r="EM5069" s="26"/>
      <c r="EN5069" s="26"/>
      <c r="EO5069" s="26"/>
      <c r="EP5069" s="26"/>
      <c r="EQ5069" s="26"/>
      <c r="ER5069" s="26"/>
      <c r="ES5069" s="26"/>
      <c r="ET5069" s="26"/>
      <c r="EU5069" s="26"/>
      <c r="EV5069" s="26"/>
      <c r="EW5069" s="26"/>
      <c r="EX5069" s="26"/>
      <c r="EY5069" s="26"/>
      <c r="EZ5069" s="26"/>
      <c r="FA5069" s="26"/>
      <c r="FB5069" s="26"/>
      <c r="FL5069" s="26"/>
      <c r="FM5069" s="26"/>
    </row>
    <row r="5070" spans="3:169" s="24" customFormat="1">
      <c r="C5070" s="37"/>
      <c r="X5070" s="25"/>
      <c r="Y5070" s="25"/>
      <c r="Z5070" s="25"/>
      <c r="AA5070" s="25"/>
      <c r="AB5070" s="25"/>
      <c r="AC5070" s="25"/>
      <c r="AD5070" s="25"/>
      <c r="AE5070" s="25"/>
      <c r="AF5070" s="25"/>
      <c r="AG5070" s="25"/>
      <c r="AH5070" s="25"/>
      <c r="AI5070" s="25"/>
      <c r="AJ5070" s="25"/>
      <c r="AK5070" s="25"/>
      <c r="AL5070" s="25"/>
      <c r="AM5070" s="25"/>
      <c r="AZ5070" s="26"/>
      <c r="DY5070" s="25"/>
      <c r="DZ5070" s="27"/>
      <c r="EA5070" s="27"/>
      <c r="EM5070" s="26"/>
      <c r="EN5070" s="26"/>
      <c r="EO5070" s="26"/>
      <c r="EP5070" s="26"/>
      <c r="EQ5070" s="26"/>
      <c r="ER5070" s="26"/>
      <c r="ES5070" s="26"/>
      <c r="ET5070" s="26"/>
      <c r="EU5070" s="26"/>
      <c r="EV5070" s="26"/>
      <c r="EW5070" s="26"/>
      <c r="EX5070" s="26"/>
      <c r="EY5070" s="26"/>
      <c r="EZ5070" s="26"/>
      <c r="FA5070" s="26"/>
      <c r="FB5070" s="26"/>
      <c r="FL5070" s="26"/>
      <c r="FM5070" s="26"/>
    </row>
    <row r="5071" spans="3:169" s="24" customFormat="1">
      <c r="C5071" s="37"/>
      <c r="X5071" s="25"/>
      <c r="Y5071" s="25"/>
      <c r="Z5071" s="25"/>
      <c r="AA5071" s="25"/>
      <c r="AB5071" s="25"/>
      <c r="AC5071" s="25"/>
      <c r="AD5071" s="25"/>
      <c r="AE5071" s="25"/>
      <c r="AF5071" s="25"/>
      <c r="AG5071" s="25"/>
      <c r="AH5071" s="25"/>
      <c r="AI5071" s="25"/>
      <c r="AJ5071" s="25"/>
      <c r="AK5071" s="25"/>
      <c r="AL5071" s="25"/>
      <c r="AM5071" s="25"/>
      <c r="AZ5071" s="26"/>
      <c r="DY5071" s="25"/>
      <c r="DZ5071" s="27"/>
      <c r="EA5071" s="27"/>
      <c r="EM5071" s="26"/>
      <c r="EN5071" s="26"/>
      <c r="EO5071" s="26"/>
      <c r="EP5071" s="26"/>
      <c r="EQ5071" s="26"/>
      <c r="ER5071" s="26"/>
      <c r="ES5071" s="26"/>
      <c r="ET5071" s="26"/>
      <c r="EU5071" s="26"/>
      <c r="EV5071" s="26"/>
      <c r="EW5071" s="26"/>
      <c r="EX5071" s="26"/>
      <c r="EY5071" s="26"/>
      <c r="EZ5071" s="26"/>
      <c r="FA5071" s="26"/>
      <c r="FB5071" s="26"/>
      <c r="FL5071" s="26"/>
      <c r="FM5071" s="26"/>
    </row>
    <row r="5072" spans="3:169" s="24" customFormat="1">
      <c r="C5072" s="37"/>
      <c r="X5072" s="25"/>
      <c r="Y5072" s="25"/>
      <c r="Z5072" s="25"/>
      <c r="AA5072" s="25"/>
      <c r="AB5072" s="25"/>
      <c r="AC5072" s="25"/>
      <c r="AD5072" s="25"/>
      <c r="AE5072" s="25"/>
      <c r="AF5072" s="25"/>
      <c r="AG5072" s="25"/>
      <c r="AH5072" s="25"/>
      <c r="AI5072" s="25"/>
      <c r="AJ5072" s="25"/>
      <c r="AK5072" s="25"/>
      <c r="AL5072" s="25"/>
      <c r="AM5072" s="25"/>
      <c r="AZ5072" s="26"/>
      <c r="DY5072" s="25"/>
      <c r="DZ5072" s="27"/>
      <c r="EA5072" s="27"/>
      <c r="EM5072" s="26"/>
      <c r="EN5072" s="26"/>
      <c r="EO5072" s="26"/>
      <c r="EP5072" s="26"/>
      <c r="EQ5072" s="26"/>
      <c r="ER5072" s="26"/>
      <c r="ES5072" s="26"/>
      <c r="ET5072" s="26"/>
      <c r="EU5072" s="26"/>
      <c r="EV5072" s="26"/>
      <c r="EW5072" s="26"/>
      <c r="EX5072" s="26"/>
      <c r="EY5072" s="26"/>
      <c r="EZ5072" s="26"/>
      <c r="FA5072" s="26"/>
      <c r="FB5072" s="26"/>
      <c r="FL5072" s="26"/>
      <c r="FM5072" s="26"/>
    </row>
    <row r="5073" spans="3:169" s="24" customFormat="1">
      <c r="C5073" s="37"/>
      <c r="X5073" s="25"/>
      <c r="Y5073" s="25"/>
      <c r="Z5073" s="25"/>
      <c r="AA5073" s="25"/>
      <c r="AB5073" s="25"/>
      <c r="AC5073" s="25"/>
      <c r="AD5073" s="25"/>
      <c r="AE5073" s="25"/>
      <c r="AF5073" s="25"/>
      <c r="AG5073" s="25"/>
      <c r="AH5073" s="25"/>
      <c r="AI5073" s="25"/>
      <c r="AJ5073" s="25"/>
      <c r="AK5073" s="25"/>
      <c r="AL5073" s="25"/>
      <c r="AM5073" s="25"/>
      <c r="AZ5073" s="26"/>
      <c r="DY5073" s="25"/>
      <c r="DZ5073" s="27"/>
      <c r="EA5073" s="27"/>
      <c r="EM5073" s="26"/>
      <c r="EN5073" s="26"/>
      <c r="EO5073" s="26"/>
      <c r="EP5073" s="26"/>
      <c r="EQ5073" s="26"/>
      <c r="ER5073" s="26"/>
      <c r="ES5073" s="26"/>
      <c r="ET5073" s="26"/>
      <c r="EU5073" s="26"/>
      <c r="EV5073" s="26"/>
      <c r="EW5073" s="26"/>
      <c r="EX5073" s="26"/>
      <c r="EY5073" s="26"/>
      <c r="EZ5073" s="26"/>
      <c r="FA5073" s="26"/>
      <c r="FB5073" s="26"/>
      <c r="FL5073" s="26"/>
      <c r="FM5073" s="26"/>
    </row>
    <row r="5074" spans="3:169" s="24" customFormat="1">
      <c r="C5074" s="37"/>
      <c r="X5074" s="25"/>
      <c r="Y5074" s="25"/>
      <c r="Z5074" s="25"/>
      <c r="AA5074" s="25"/>
      <c r="AB5074" s="25"/>
      <c r="AC5074" s="25"/>
      <c r="AD5074" s="25"/>
      <c r="AE5074" s="25"/>
      <c r="AF5074" s="25"/>
      <c r="AG5074" s="25"/>
      <c r="AH5074" s="25"/>
      <c r="AI5074" s="25"/>
      <c r="AJ5074" s="25"/>
      <c r="AK5074" s="25"/>
      <c r="AL5074" s="25"/>
      <c r="AM5074" s="25"/>
      <c r="AZ5074" s="26"/>
      <c r="DY5074" s="25"/>
      <c r="DZ5074" s="27"/>
      <c r="EA5074" s="27"/>
      <c r="EM5074" s="26"/>
      <c r="EN5074" s="26"/>
      <c r="EO5074" s="26"/>
      <c r="EP5074" s="26"/>
      <c r="EQ5074" s="26"/>
      <c r="ER5074" s="26"/>
      <c r="ES5074" s="26"/>
      <c r="ET5074" s="26"/>
      <c r="EU5074" s="26"/>
      <c r="EV5074" s="26"/>
      <c r="EW5074" s="26"/>
      <c r="EX5074" s="26"/>
      <c r="EY5074" s="26"/>
      <c r="EZ5074" s="26"/>
      <c r="FA5074" s="26"/>
      <c r="FB5074" s="26"/>
      <c r="FL5074" s="26"/>
      <c r="FM5074" s="26"/>
    </row>
    <row r="5075" spans="3:169" s="24" customFormat="1">
      <c r="C5075" s="37"/>
      <c r="X5075" s="25"/>
      <c r="Y5075" s="25"/>
      <c r="Z5075" s="25"/>
      <c r="AA5075" s="25"/>
      <c r="AB5075" s="25"/>
      <c r="AC5075" s="25"/>
      <c r="AD5075" s="25"/>
      <c r="AE5075" s="25"/>
      <c r="AF5075" s="25"/>
      <c r="AG5075" s="25"/>
      <c r="AH5075" s="25"/>
      <c r="AI5075" s="25"/>
      <c r="AJ5075" s="25"/>
      <c r="AK5075" s="25"/>
      <c r="AL5075" s="25"/>
      <c r="AM5075" s="25"/>
      <c r="AZ5075" s="26"/>
      <c r="DY5075" s="25"/>
      <c r="DZ5075" s="27"/>
      <c r="EA5075" s="27"/>
      <c r="EM5075" s="26"/>
      <c r="EN5075" s="26"/>
      <c r="EO5075" s="26"/>
      <c r="EP5075" s="26"/>
      <c r="EQ5075" s="26"/>
      <c r="ER5075" s="26"/>
      <c r="ES5075" s="26"/>
      <c r="ET5075" s="26"/>
      <c r="EU5075" s="26"/>
      <c r="EV5075" s="26"/>
      <c r="EW5075" s="26"/>
      <c r="EX5075" s="26"/>
      <c r="EY5075" s="26"/>
      <c r="EZ5075" s="26"/>
      <c r="FA5075" s="26"/>
      <c r="FB5075" s="26"/>
      <c r="FL5075" s="26"/>
      <c r="FM5075" s="26"/>
    </row>
    <row r="5076" spans="3:169" s="24" customFormat="1">
      <c r="C5076" s="37"/>
      <c r="X5076" s="25"/>
      <c r="Y5076" s="25"/>
      <c r="Z5076" s="25"/>
      <c r="AA5076" s="25"/>
      <c r="AB5076" s="25"/>
      <c r="AC5076" s="25"/>
      <c r="AD5076" s="25"/>
      <c r="AE5076" s="25"/>
      <c r="AF5076" s="25"/>
      <c r="AG5076" s="25"/>
      <c r="AH5076" s="25"/>
      <c r="AI5076" s="25"/>
      <c r="AJ5076" s="25"/>
      <c r="AK5076" s="25"/>
      <c r="AL5076" s="25"/>
      <c r="AM5076" s="25"/>
      <c r="AZ5076" s="26"/>
      <c r="DY5076" s="25"/>
      <c r="DZ5076" s="27"/>
      <c r="EA5076" s="27"/>
      <c r="EM5076" s="26"/>
      <c r="EN5076" s="26"/>
      <c r="EO5076" s="26"/>
      <c r="EP5076" s="26"/>
      <c r="EQ5076" s="26"/>
      <c r="ER5076" s="26"/>
      <c r="ES5076" s="26"/>
      <c r="ET5076" s="26"/>
      <c r="EU5076" s="26"/>
      <c r="EV5076" s="26"/>
      <c r="EW5076" s="26"/>
      <c r="EX5076" s="26"/>
      <c r="EY5076" s="26"/>
      <c r="EZ5076" s="26"/>
      <c r="FA5076" s="26"/>
      <c r="FB5076" s="26"/>
      <c r="FL5076" s="26"/>
      <c r="FM5076" s="26"/>
    </row>
    <row r="5077" spans="3:169" s="24" customFormat="1">
      <c r="C5077" s="37"/>
      <c r="X5077" s="25"/>
      <c r="Y5077" s="25"/>
      <c r="Z5077" s="25"/>
      <c r="AA5077" s="25"/>
      <c r="AB5077" s="25"/>
      <c r="AC5077" s="25"/>
      <c r="AD5077" s="25"/>
      <c r="AE5077" s="25"/>
      <c r="AF5077" s="25"/>
      <c r="AG5077" s="25"/>
      <c r="AH5077" s="25"/>
      <c r="AI5077" s="25"/>
      <c r="AJ5077" s="25"/>
      <c r="AK5077" s="25"/>
      <c r="AL5077" s="25"/>
      <c r="AM5077" s="25"/>
      <c r="AZ5077" s="26"/>
      <c r="DY5077" s="25"/>
      <c r="DZ5077" s="27"/>
      <c r="EA5077" s="27"/>
      <c r="EM5077" s="26"/>
      <c r="EN5077" s="26"/>
      <c r="EO5077" s="26"/>
      <c r="EP5077" s="26"/>
      <c r="EQ5077" s="26"/>
      <c r="ER5077" s="26"/>
      <c r="ES5077" s="26"/>
      <c r="ET5077" s="26"/>
      <c r="EU5077" s="26"/>
      <c r="EV5077" s="26"/>
      <c r="EW5077" s="26"/>
      <c r="EX5077" s="26"/>
      <c r="EY5077" s="26"/>
      <c r="EZ5077" s="26"/>
      <c r="FA5077" s="26"/>
      <c r="FB5077" s="26"/>
      <c r="FL5077" s="26"/>
      <c r="FM5077" s="26"/>
    </row>
    <row r="5078" spans="3:169" s="24" customFormat="1">
      <c r="C5078" s="37"/>
      <c r="X5078" s="25"/>
      <c r="Y5078" s="25"/>
      <c r="Z5078" s="25"/>
      <c r="AA5078" s="25"/>
      <c r="AB5078" s="25"/>
      <c r="AC5078" s="25"/>
      <c r="AD5078" s="25"/>
      <c r="AE5078" s="25"/>
      <c r="AF5078" s="25"/>
      <c r="AG5078" s="25"/>
      <c r="AH5078" s="25"/>
      <c r="AI5078" s="25"/>
      <c r="AJ5078" s="25"/>
      <c r="AK5078" s="25"/>
      <c r="AL5078" s="25"/>
      <c r="AM5078" s="25"/>
      <c r="AZ5078" s="26"/>
      <c r="DY5078" s="25"/>
      <c r="DZ5078" s="27"/>
      <c r="EA5078" s="27"/>
      <c r="EM5078" s="26"/>
      <c r="EN5078" s="26"/>
      <c r="EO5078" s="26"/>
      <c r="EP5078" s="26"/>
      <c r="EQ5078" s="26"/>
      <c r="ER5078" s="26"/>
      <c r="ES5078" s="26"/>
      <c r="ET5078" s="26"/>
      <c r="EU5078" s="26"/>
      <c r="EV5078" s="26"/>
      <c r="EW5078" s="26"/>
      <c r="EX5078" s="26"/>
      <c r="EY5078" s="26"/>
      <c r="EZ5078" s="26"/>
      <c r="FA5078" s="26"/>
      <c r="FB5078" s="26"/>
      <c r="FL5078" s="26"/>
      <c r="FM5078" s="26"/>
    </row>
    <row r="5079" spans="3:169" s="24" customFormat="1">
      <c r="C5079" s="37"/>
      <c r="X5079" s="25"/>
      <c r="Y5079" s="25"/>
      <c r="Z5079" s="25"/>
      <c r="AA5079" s="25"/>
      <c r="AB5079" s="25"/>
      <c r="AC5079" s="25"/>
      <c r="AD5079" s="25"/>
      <c r="AE5079" s="25"/>
      <c r="AF5079" s="25"/>
      <c r="AG5079" s="25"/>
      <c r="AH5079" s="25"/>
      <c r="AI5079" s="25"/>
      <c r="AJ5079" s="25"/>
      <c r="AK5079" s="25"/>
      <c r="AL5079" s="25"/>
      <c r="AM5079" s="25"/>
      <c r="AZ5079" s="26"/>
      <c r="DY5079" s="25"/>
      <c r="DZ5079" s="27"/>
      <c r="EA5079" s="27"/>
      <c r="EM5079" s="26"/>
      <c r="EN5079" s="26"/>
      <c r="EO5079" s="26"/>
      <c r="EP5079" s="26"/>
      <c r="EQ5079" s="26"/>
      <c r="ER5079" s="26"/>
      <c r="ES5079" s="26"/>
      <c r="ET5079" s="26"/>
      <c r="EU5079" s="26"/>
      <c r="EV5079" s="26"/>
      <c r="EW5079" s="26"/>
      <c r="EX5079" s="26"/>
      <c r="EY5079" s="26"/>
      <c r="EZ5079" s="26"/>
      <c r="FA5079" s="26"/>
      <c r="FB5079" s="26"/>
      <c r="FL5079" s="26"/>
      <c r="FM5079" s="26"/>
    </row>
    <row r="5080" spans="3:169" s="24" customFormat="1">
      <c r="C5080" s="37"/>
      <c r="X5080" s="25"/>
      <c r="Y5080" s="25"/>
      <c r="Z5080" s="25"/>
      <c r="AA5080" s="25"/>
      <c r="AB5080" s="25"/>
      <c r="AC5080" s="25"/>
      <c r="AD5080" s="25"/>
      <c r="AE5080" s="25"/>
      <c r="AF5080" s="25"/>
      <c r="AG5080" s="25"/>
      <c r="AH5080" s="25"/>
      <c r="AI5080" s="25"/>
      <c r="AJ5080" s="25"/>
      <c r="AK5080" s="25"/>
      <c r="AL5080" s="25"/>
      <c r="AM5080" s="25"/>
      <c r="AZ5080" s="26"/>
      <c r="DY5080" s="25"/>
      <c r="DZ5080" s="27"/>
      <c r="EA5080" s="27"/>
      <c r="EM5080" s="26"/>
      <c r="EN5080" s="26"/>
      <c r="EO5080" s="26"/>
      <c r="EP5080" s="26"/>
      <c r="EQ5080" s="26"/>
      <c r="ER5080" s="26"/>
      <c r="ES5080" s="26"/>
      <c r="ET5080" s="26"/>
      <c r="EU5080" s="26"/>
      <c r="EV5080" s="26"/>
      <c r="EW5080" s="26"/>
      <c r="EX5080" s="26"/>
      <c r="EY5080" s="26"/>
      <c r="EZ5080" s="26"/>
      <c r="FA5080" s="26"/>
      <c r="FB5080" s="26"/>
      <c r="FL5080" s="26"/>
      <c r="FM5080" s="26"/>
    </row>
    <row r="5081" spans="3:169" s="24" customFormat="1">
      <c r="C5081" s="37"/>
      <c r="X5081" s="25"/>
      <c r="Y5081" s="25"/>
      <c r="Z5081" s="25"/>
      <c r="AA5081" s="25"/>
      <c r="AB5081" s="25"/>
      <c r="AC5081" s="25"/>
      <c r="AD5081" s="25"/>
      <c r="AE5081" s="25"/>
      <c r="AF5081" s="25"/>
      <c r="AG5081" s="25"/>
      <c r="AH5081" s="25"/>
      <c r="AI5081" s="25"/>
      <c r="AJ5081" s="25"/>
      <c r="AK5081" s="25"/>
      <c r="AL5081" s="25"/>
      <c r="AM5081" s="25"/>
      <c r="AZ5081" s="26"/>
      <c r="DY5081" s="25"/>
      <c r="DZ5081" s="27"/>
      <c r="EA5081" s="27"/>
      <c r="EM5081" s="26"/>
      <c r="EN5081" s="26"/>
      <c r="EO5081" s="26"/>
      <c r="EP5081" s="26"/>
      <c r="EQ5081" s="26"/>
      <c r="ER5081" s="26"/>
      <c r="ES5081" s="26"/>
      <c r="ET5081" s="26"/>
      <c r="EU5081" s="26"/>
      <c r="EV5081" s="26"/>
      <c r="EW5081" s="26"/>
      <c r="EX5081" s="26"/>
      <c r="EY5081" s="26"/>
      <c r="EZ5081" s="26"/>
      <c r="FA5081" s="26"/>
      <c r="FB5081" s="26"/>
      <c r="FL5081" s="26"/>
      <c r="FM5081" s="26"/>
    </row>
    <row r="5082" spans="3:169" s="24" customFormat="1">
      <c r="C5082" s="37"/>
      <c r="X5082" s="25"/>
      <c r="Y5082" s="25"/>
      <c r="Z5082" s="25"/>
      <c r="AA5082" s="25"/>
      <c r="AB5082" s="25"/>
      <c r="AC5082" s="25"/>
      <c r="AD5082" s="25"/>
      <c r="AE5082" s="25"/>
      <c r="AF5082" s="25"/>
      <c r="AG5082" s="25"/>
      <c r="AH5082" s="25"/>
      <c r="AI5082" s="25"/>
      <c r="AJ5082" s="25"/>
      <c r="AK5082" s="25"/>
      <c r="AL5082" s="25"/>
      <c r="AM5082" s="25"/>
      <c r="AZ5082" s="26"/>
      <c r="DY5082" s="25"/>
      <c r="DZ5082" s="27"/>
      <c r="EA5082" s="27"/>
      <c r="EM5082" s="26"/>
      <c r="EN5082" s="26"/>
      <c r="EO5082" s="26"/>
      <c r="EP5082" s="26"/>
      <c r="EQ5082" s="26"/>
      <c r="ER5082" s="26"/>
      <c r="ES5082" s="26"/>
      <c r="ET5082" s="26"/>
      <c r="EU5082" s="26"/>
      <c r="EV5082" s="26"/>
      <c r="EW5082" s="26"/>
      <c r="EX5082" s="26"/>
      <c r="EY5082" s="26"/>
      <c r="EZ5082" s="26"/>
      <c r="FA5082" s="26"/>
      <c r="FB5082" s="26"/>
      <c r="FL5082" s="26"/>
      <c r="FM5082" s="26"/>
    </row>
    <row r="5083" spans="3:169" s="24" customFormat="1">
      <c r="C5083" s="37"/>
      <c r="X5083" s="25"/>
      <c r="Y5083" s="25"/>
      <c r="Z5083" s="25"/>
      <c r="AA5083" s="25"/>
      <c r="AB5083" s="25"/>
      <c r="AC5083" s="25"/>
      <c r="AD5083" s="25"/>
      <c r="AE5083" s="25"/>
      <c r="AF5083" s="25"/>
      <c r="AG5083" s="25"/>
      <c r="AH5083" s="25"/>
      <c r="AI5083" s="25"/>
      <c r="AJ5083" s="25"/>
      <c r="AK5083" s="25"/>
      <c r="AL5083" s="25"/>
      <c r="AM5083" s="25"/>
      <c r="AZ5083" s="26"/>
      <c r="DY5083" s="25"/>
      <c r="DZ5083" s="27"/>
      <c r="EA5083" s="27"/>
      <c r="EM5083" s="26"/>
      <c r="EN5083" s="26"/>
      <c r="EO5083" s="26"/>
      <c r="EP5083" s="26"/>
      <c r="EQ5083" s="26"/>
      <c r="ER5083" s="26"/>
      <c r="ES5083" s="26"/>
      <c r="ET5083" s="26"/>
      <c r="EU5083" s="26"/>
      <c r="EV5083" s="26"/>
      <c r="EW5083" s="26"/>
      <c r="EX5083" s="26"/>
      <c r="EY5083" s="26"/>
      <c r="EZ5083" s="26"/>
      <c r="FA5083" s="26"/>
      <c r="FB5083" s="26"/>
      <c r="FL5083" s="26"/>
      <c r="FM5083" s="26"/>
    </row>
    <row r="5084" spans="3:169" s="24" customFormat="1">
      <c r="C5084" s="37"/>
      <c r="X5084" s="25"/>
      <c r="Y5084" s="25"/>
      <c r="Z5084" s="25"/>
      <c r="AA5084" s="25"/>
      <c r="AB5084" s="25"/>
      <c r="AC5084" s="25"/>
      <c r="AD5084" s="25"/>
      <c r="AE5084" s="25"/>
      <c r="AF5084" s="25"/>
      <c r="AG5084" s="25"/>
      <c r="AH5084" s="25"/>
      <c r="AI5084" s="25"/>
      <c r="AJ5084" s="25"/>
      <c r="AK5084" s="25"/>
      <c r="AL5084" s="25"/>
      <c r="AM5084" s="25"/>
      <c r="AZ5084" s="26"/>
      <c r="DY5084" s="25"/>
      <c r="DZ5084" s="27"/>
      <c r="EA5084" s="27"/>
      <c r="EM5084" s="26"/>
      <c r="EN5084" s="26"/>
      <c r="EO5084" s="26"/>
      <c r="EP5084" s="26"/>
      <c r="EQ5084" s="26"/>
      <c r="ER5084" s="26"/>
      <c r="ES5084" s="26"/>
      <c r="ET5084" s="26"/>
      <c r="EU5084" s="26"/>
      <c r="EV5084" s="26"/>
      <c r="EW5084" s="26"/>
      <c r="EX5084" s="26"/>
      <c r="EY5084" s="26"/>
      <c r="EZ5084" s="26"/>
      <c r="FA5084" s="26"/>
      <c r="FB5084" s="26"/>
      <c r="FL5084" s="26"/>
      <c r="FM5084" s="26"/>
    </row>
    <row r="5085" spans="3:169" s="24" customFormat="1">
      <c r="C5085" s="37"/>
      <c r="X5085" s="25"/>
      <c r="Y5085" s="25"/>
      <c r="Z5085" s="25"/>
      <c r="AA5085" s="25"/>
      <c r="AB5085" s="25"/>
      <c r="AC5085" s="25"/>
      <c r="AD5085" s="25"/>
      <c r="AE5085" s="25"/>
      <c r="AF5085" s="25"/>
      <c r="AG5085" s="25"/>
      <c r="AH5085" s="25"/>
      <c r="AI5085" s="25"/>
      <c r="AJ5085" s="25"/>
      <c r="AK5085" s="25"/>
      <c r="AL5085" s="25"/>
      <c r="AM5085" s="25"/>
      <c r="AZ5085" s="26"/>
      <c r="DY5085" s="25"/>
      <c r="DZ5085" s="27"/>
      <c r="EA5085" s="27"/>
      <c r="EM5085" s="26"/>
      <c r="EN5085" s="26"/>
      <c r="EO5085" s="26"/>
      <c r="EP5085" s="26"/>
      <c r="EQ5085" s="26"/>
      <c r="ER5085" s="26"/>
      <c r="ES5085" s="26"/>
      <c r="ET5085" s="26"/>
      <c r="EU5085" s="26"/>
      <c r="EV5085" s="26"/>
      <c r="EW5085" s="26"/>
      <c r="EX5085" s="26"/>
      <c r="EY5085" s="26"/>
      <c r="EZ5085" s="26"/>
      <c r="FA5085" s="26"/>
      <c r="FB5085" s="26"/>
      <c r="FL5085" s="26"/>
      <c r="FM5085" s="26"/>
    </row>
    <row r="5086" spans="3:169" s="24" customFormat="1">
      <c r="C5086" s="37"/>
      <c r="X5086" s="25"/>
      <c r="Y5086" s="25"/>
      <c r="Z5086" s="25"/>
      <c r="AA5086" s="25"/>
      <c r="AB5086" s="25"/>
      <c r="AC5086" s="25"/>
      <c r="AD5086" s="25"/>
      <c r="AE5086" s="25"/>
      <c r="AF5086" s="25"/>
      <c r="AG5086" s="25"/>
      <c r="AH5086" s="25"/>
      <c r="AI5086" s="25"/>
      <c r="AJ5086" s="25"/>
      <c r="AK5086" s="25"/>
      <c r="AL5086" s="25"/>
      <c r="AM5086" s="25"/>
      <c r="AZ5086" s="26"/>
      <c r="DY5086" s="25"/>
      <c r="DZ5086" s="27"/>
      <c r="EA5086" s="27"/>
      <c r="EM5086" s="26"/>
      <c r="EN5086" s="26"/>
      <c r="EO5086" s="26"/>
      <c r="EP5086" s="26"/>
      <c r="EQ5086" s="26"/>
      <c r="ER5086" s="26"/>
      <c r="ES5086" s="26"/>
      <c r="ET5086" s="26"/>
      <c r="EU5086" s="26"/>
      <c r="EV5086" s="26"/>
      <c r="EW5086" s="26"/>
      <c r="EX5086" s="26"/>
      <c r="EY5086" s="26"/>
      <c r="EZ5086" s="26"/>
      <c r="FA5086" s="26"/>
      <c r="FB5086" s="26"/>
      <c r="FL5086" s="26"/>
      <c r="FM5086" s="26"/>
    </row>
    <row r="5087" spans="3:169" s="24" customFormat="1">
      <c r="C5087" s="37"/>
      <c r="X5087" s="25"/>
      <c r="Y5087" s="25"/>
      <c r="Z5087" s="25"/>
      <c r="AA5087" s="25"/>
      <c r="AB5087" s="25"/>
      <c r="AC5087" s="25"/>
      <c r="AD5087" s="25"/>
      <c r="AE5087" s="25"/>
      <c r="AF5087" s="25"/>
      <c r="AG5087" s="25"/>
      <c r="AH5087" s="25"/>
      <c r="AI5087" s="25"/>
      <c r="AJ5087" s="25"/>
      <c r="AK5087" s="25"/>
      <c r="AL5087" s="25"/>
      <c r="AM5087" s="25"/>
      <c r="AZ5087" s="26"/>
      <c r="DY5087" s="25"/>
      <c r="DZ5087" s="27"/>
      <c r="EA5087" s="27"/>
      <c r="EM5087" s="26"/>
      <c r="EN5087" s="26"/>
      <c r="EO5087" s="26"/>
      <c r="EP5087" s="26"/>
      <c r="EQ5087" s="26"/>
      <c r="ER5087" s="26"/>
      <c r="ES5087" s="26"/>
      <c r="ET5087" s="26"/>
      <c r="EU5087" s="26"/>
      <c r="EV5087" s="26"/>
      <c r="EW5087" s="26"/>
      <c r="EX5087" s="26"/>
      <c r="EY5087" s="26"/>
      <c r="EZ5087" s="26"/>
      <c r="FA5087" s="26"/>
      <c r="FB5087" s="26"/>
      <c r="FL5087" s="26"/>
      <c r="FM5087" s="26"/>
    </row>
    <row r="5088" spans="3:169" s="24" customFormat="1">
      <c r="C5088" s="37"/>
      <c r="X5088" s="25"/>
      <c r="Y5088" s="25"/>
      <c r="Z5088" s="25"/>
      <c r="AA5088" s="25"/>
      <c r="AB5088" s="25"/>
      <c r="AC5088" s="25"/>
      <c r="AD5088" s="25"/>
      <c r="AE5088" s="25"/>
      <c r="AF5088" s="25"/>
      <c r="AG5088" s="25"/>
      <c r="AH5088" s="25"/>
      <c r="AI5088" s="25"/>
      <c r="AJ5088" s="25"/>
      <c r="AK5088" s="25"/>
      <c r="AL5088" s="25"/>
      <c r="AM5088" s="25"/>
      <c r="AZ5088" s="26"/>
      <c r="DY5088" s="25"/>
      <c r="DZ5088" s="27"/>
      <c r="EA5088" s="27"/>
      <c r="EM5088" s="26"/>
      <c r="EN5088" s="26"/>
      <c r="EO5088" s="26"/>
      <c r="EP5088" s="26"/>
      <c r="EQ5088" s="26"/>
      <c r="ER5088" s="26"/>
      <c r="ES5088" s="26"/>
      <c r="ET5088" s="26"/>
      <c r="EU5088" s="26"/>
      <c r="EV5088" s="26"/>
      <c r="EW5088" s="26"/>
      <c r="EX5088" s="26"/>
      <c r="EY5088" s="26"/>
      <c r="EZ5088" s="26"/>
      <c r="FA5088" s="26"/>
      <c r="FB5088" s="26"/>
      <c r="FL5088" s="26"/>
      <c r="FM5088" s="26"/>
    </row>
    <row r="5089" spans="3:169" s="24" customFormat="1">
      <c r="C5089" s="37"/>
      <c r="X5089" s="25"/>
      <c r="Y5089" s="25"/>
      <c r="Z5089" s="25"/>
      <c r="AA5089" s="25"/>
      <c r="AB5089" s="25"/>
      <c r="AC5089" s="25"/>
      <c r="AD5089" s="25"/>
      <c r="AE5089" s="25"/>
      <c r="AF5089" s="25"/>
      <c r="AG5089" s="25"/>
      <c r="AH5089" s="25"/>
      <c r="AI5089" s="25"/>
      <c r="AJ5089" s="25"/>
      <c r="AK5089" s="25"/>
      <c r="AL5089" s="25"/>
      <c r="AM5089" s="25"/>
      <c r="AZ5089" s="26"/>
      <c r="DY5089" s="25"/>
      <c r="DZ5089" s="27"/>
      <c r="EA5089" s="27"/>
      <c r="EM5089" s="26"/>
      <c r="EN5089" s="26"/>
      <c r="EO5089" s="26"/>
      <c r="EP5089" s="26"/>
      <c r="EQ5089" s="26"/>
      <c r="ER5089" s="26"/>
      <c r="ES5089" s="26"/>
      <c r="ET5089" s="26"/>
      <c r="EU5089" s="26"/>
      <c r="EV5089" s="26"/>
      <c r="EW5089" s="26"/>
      <c r="EX5089" s="26"/>
      <c r="EY5089" s="26"/>
      <c r="EZ5089" s="26"/>
      <c r="FA5089" s="26"/>
      <c r="FB5089" s="26"/>
      <c r="FL5089" s="26"/>
      <c r="FM5089" s="26"/>
    </row>
    <row r="5090" spans="3:169" s="24" customFormat="1">
      <c r="C5090" s="37"/>
      <c r="X5090" s="25"/>
      <c r="Y5090" s="25"/>
      <c r="Z5090" s="25"/>
      <c r="AA5090" s="25"/>
      <c r="AB5090" s="25"/>
      <c r="AC5090" s="25"/>
      <c r="AD5090" s="25"/>
      <c r="AE5090" s="25"/>
      <c r="AF5090" s="25"/>
      <c r="AG5090" s="25"/>
      <c r="AH5090" s="25"/>
      <c r="AI5090" s="25"/>
      <c r="AJ5090" s="25"/>
      <c r="AK5090" s="25"/>
      <c r="AL5090" s="25"/>
      <c r="AM5090" s="25"/>
      <c r="AZ5090" s="26"/>
      <c r="DY5090" s="25"/>
      <c r="DZ5090" s="27"/>
      <c r="EA5090" s="27"/>
      <c r="EM5090" s="26"/>
      <c r="EN5090" s="26"/>
      <c r="EO5090" s="26"/>
      <c r="EP5090" s="26"/>
      <c r="EQ5090" s="26"/>
      <c r="ER5090" s="26"/>
      <c r="ES5090" s="26"/>
      <c r="ET5090" s="26"/>
      <c r="EU5090" s="26"/>
      <c r="EV5090" s="26"/>
      <c r="EW5090" s="26"/>
      <c r="EX5090" s="26"/>
      <c r="EY5090" s="26"/>
      <c r="EZ5090" s="26"/>
      <c r="FA5090" s="26"/>
      <c r="FB5090" s="26"/>
      <c r="FL5090" s="26"/>
      <c r="FM5090" s="26"/>
    </row>
    <row r="5091" spans="3:169" s="24" customFormat="1">
      <c r="C5091" s="37"/>
      <c r="X5091" s="25"/>
      <c r="Y5091" s="25"/>
      <c r="Z5091" s="25"/>
      <c r="AA5091" s="25"/>
      <c r="AB5091" s="25"/>
      <c r="AC5091" s="25"/>
      <c r="AD5091" s="25"/>
      <c r="AE5091" s="25"/>
      <c r="AF5091" s="25"/>
      <c r="AG5091" s="25"/>
      <c r="AH5091" s="25"/>
      <c r="AI5091" s="25"/>
      <c r="AJ5091" s="25"/>
      <c r="AK5091" s="25"/>
      <c r="AL5091" s="25"/>
      <c r="AM5091" s="25"/>
      <c r="AZ5091" s="26"/>
      <c r="DY5091" s="25"/>
      <c r="DZ5091" s="27"/>
      <c r="EA5091" s="27"/>
      <c r="EM5091" s="26"/>
      <c r="EN5091" s="26"/>
      <c r="EO5091" s="26"/>
      <c r="EP5091" s="26"/>
      <c r="EQ5091" s="26"/>
      <c r="ER5091" s="26"/>
      <c r="ES5091" s="26"/>
      <c r="ET5091" s="26"/>
      <c r="EU5091" s="26"/>
      <c r="EV5091" s="26"/>
      <c r="EW5091" s="26"/>
      <c r="EX5091" s="26"/>
      <c r="EY5091" s="26"/>
      <c r="EZ5091" s="26"/>
      <c r="FA5091" s="26"/>
      <c r="FB5091" s="26"/>
      <c r="FL5091" s="26"/>
      <c r="FM5091" s="26"/>
    </row>
    <row r="5092" spans="3:169" s="24" customFormat="1">
      <c r="C5092" s="37"/>
      <c r="X5092" s="25"/>
      <c r="Y5092" s="25"/>
      <c r="Z5092" s="25"/>
      <c r="AA5092" s="25"/>
      <c r="AB5092" s="25"/>
      <c r="AC5092" s="25"/>
      <c r="AD5092" s="25"/>
      <c r="AE5092" s="25"/>
      <c r="AF5092" s="25"/>
      <c r="AG5092" s="25"/>
      <c r="AH5092" s="25"/>
      <c r="AI5092" s="25"/>
      <c r="AJ5092" s="25"/>
      <c r="AK5092" s="25"/>
      <c r="AL5092" s="25"/>
      <c r="AM5092" s="25"/>
      <c r="AZ5092" s="26"/>
      <c r="DY5092" s="25"/>
      <c r="DZ5092" s="27"/>
      <c r="EA5092" s="27"/>
      <c r="EM5092" s="26"/>
      <c r="EN5092" s="26"/>
      <c r="EO5092" s="26"/>
      <c r="EP5092" s="26"/>
      <c r="EQ5092" s="26"/>
      <c r="ER5092" s="26"/>
      <c r="ES5092" s="26"/>
      <c r="ET5092" s="26"/>
      <c r="EU5092" s="26"/>
      <c r="EV5092" s="26"/>
      <c r="EW5092" s="26"/>
      <c r="EX5092" s="26"/>
      <c r="EY5092" s="26"/>
      <c r="EZ5092" s="26"/>
      <c r="FA5092" s="26"/>
      <c r="FB5092" s="26"/>
      <c r="FL5092" s="26"/>
      <c r="FM5092" s="26"/>
    </row>
    <row r="5093" spans="3:169" s="24" customFormat="1">
      <c r="C5093" s="37"/>
      <c r="X5093" s="25"/>
      <c r="Y5093" s="25"/>
      <c r="Z5093" s="25"/>
      <c r="AA5093" s="25"/>
      <c r="AB5093" s="25"/>
      <c r="AC5093" s="25"/>
      <c r="AD5093" s="25"/>
      <c r="AE5093" s="25"/>
      <c r="AF5093" s="25"/>
      <c r="AG5093" s="25"/>
      <c r="AH5093" s="25"/>
      <c r="AI5093" s="25"/>
      <c r="AJ5093" s="25"/>
      <c r="AK5093" s="25"/>
      <c r="AL5093" s="25"/>
      <c r="AM5093" s="25"/>
      <c r="AZ5093" s="26"/>
      <c r="DY5093" s="25"/>
      <c r="DZ5093" s="27"/>
      <c r="EA5093" s="27"/>
      <c r="EM5093" s="26"/>
      <c r="EN5093" s="26"/>
      <c r="EO5093" s="26"/>
      <c r="EP5093" s="26"/>
      <c r="EQ5093" s="26"/>
      <c r="ER5093" s="26"/>
      <c r="ES5093" s="26"/>
      <c r="ET5093" s="26"/>
      <c r="EU5093" s="26"/>
      <c r="EV5093" s="26"/>
      <c r="EW5093" s="26"/>
      <c r="EX5093" s="26"/>
      <c r="EY5093" s="26"/>
      <c r="EZ5093" s="26"/>
      <c r="FA5093" s="26"/>
      <c r="FB5093" s="26"/>
      <c r="FL5093" s="26"/>
      <c r="FM5093" s="26"/>
    </row>
    <row r="5094" spans="3:169" s="24" customFormat="1">
      <c r="C5094" s="37"/>
      <c r="X5094" s="25"/>
      <c r="Y5094" s="25"/>
      <c r="Z5094" s="25"/>
      <c r="AA5094" s="25"/>
      <c r="AB5094" s="25"/>
      <c r="AC5094" s="25"/>
      <c r="AD5094" s="25"/>
      <c r="AE5094" s="25"/>
      <c r="AF5094" s="25"/>
      <c r="AG5094" s="25"/>
      <c r="AH5094" s="25"/>
      <c r="AI5094" s="25"/>
      <c r="AJ5094" s="25"/>
      <c r="AK5094" s="25"/>
      <c r="AL5094" s="25"/>
      <c r="AM5094" s="25"/>
      <c r="AZ5094" s="26"/>
      <c r="DY5094" s="25"/>
      <c r="DZ5094" s="27"/>
      <c r="EA5094" s="27"/>
      <c r="EM5094" s="26"/>
      <c r="EN5094" s="26"/>
      <c r="EO5094" s="26"/>
      <c r="EP5094" s="26"/>
      <c r="EQ5094" s="26"/>
      <c r="ER5094" s="26"/>
      <c r="ES5094" s="26"/>
      <c r="ET5094" s="26"/>
      <c r="EU5094" s="26"/>
      <c r="EV5094" s="26"/>
      <c r="EW5094" s="26"/>
      <c r="EX5094" s="26"/>
      <c r="EY5094" s="26"/>
      <c r="EZ5094" s="26"/>
      <c r="FA5094" s="26"/>
      <c r="FB5094" s="26"/>
      <c r="FL5094" s="26"/>
      <c r="FM5094" s="26"/>
    </row>
    <row r="5095" spans="3:169" s="24" customFormat="1">
      <c r="C5095" s="37"/>
      <c r="X5095" s="25"/>
      <c r="Y5095" s="25"/>
      <c r="Z5095" s="25"/>
      <c r="AA5095" s="25"/>
      <c r="AB5095" s="25"/>
      <c r="AC5095" s="25"/>
      <c r="AD5095" s="25"/>
      <c r="AE5095" s="25"/>
      <c r="AF5095" s="25"/>
      <c r="AG5095" s="25"/>
      <c r="AH5095" s="25"/>
      <c r="AI5095" s="25"/>
      <c r="AJ5095" s="25"/>
      <c r="AK5095" s="25"/>
      <c r="AL5095" s="25"/>
      <c r="AM5095" s="25"/>
      <c r="AZ5095" s="26"/>
      <c r="DY5095" s="25"/>
      <c r="DZ5095" s="27"/>
      <c r="EA5095" s="27"/>
      <c r="EM5095" s="26"/>
      <c r="EN5095" s="26"/>
      <c r="EO5095" s="26"/>
      <c r="EP5095" s="26"/>
      <c r="EQ5095" s="26"/>
      <c r="ER5095" s="26"/>
      <c r="ES5095" s="26"/>
      <c r="ET5095" s="26"/>
      <c r="EU5095" s="26"/>
      <c r="EV5095" s="26"/>
      <c r="EW5095" s="26"/>
      <c r="EX5095" s="26"/>
      <c r="EY5095" s="26"/>
      <c r="EZ5095" s="26"/>
      <c r="FA5095" s="26"/>
      <c r="FB5095" s="26"/>
      <c r="FL5095" s="26"/>
      <c r="FM5095" s="26"/>
    </row>
    <row r="5096" spans="3:169" s="24" customFormat="1">
      <c r="C5096" s="37"/>
      <c r="X5096" s="25"/>
      <c r="Y5096" s="25"/>
      <c r="Z5096" s="25"/>
      <c r="AA5096" s="25"/>
      <c r="AB5096" s="25"/>
      <c r="AC5096" s="25"/>
      <c r="AD5096" s="25"/>
      <c r="AE5096" s="25"/>
      <c r="AF5096" s="25"/>
      <c r="AG5096" s="25"/>
      <c r="AH5096" s="25"/>
      <c r="AI5096" s="25"/>
      <c r="AJ5096" s="25"/>
      <c r="AK5096" s="25"/>
      <c r="AL5096" s="25"/>
      <c r="AM5096" s="25"/>
      <c r="AZ5096" s="26"/>
      <c r="DY5096" s="25"/>
      <c r="DZ5096" s="27"/>
      <c r="EA5096" s="27"/>
      <c r="EM5096" s="26"/>
      <c r="EN5096" s="26"/>
      <c r="EO5096" s="26"/>
      <c r="EP5096" s="26"/>
      <c r="EQ5096" s="26"/>
      <c r="ER5096" s="26"/>
      <c r="ES5096" s="26"/>
      <c r="ET5096" s="26"/>
      <c r="EU5096" s="26"/>
      <c r="EV5096" s="26"/>
      <c r="EW5096" s="26"/>
      <c r="EX5096" s="26"/>
      <c r="EY5096" s="26"/>
      <c r="EZ5096" s="26"/>
      <c r="FA5096" s="26"/>
      <c r="FB5096" s="26"/>
      <c r="FL5096" s="26"/>
      <c r="FM5096" s="26"/>
    </row>
    <row r="5097" spans="3:169" s="24" customFormat="1">
      <c r="C5097" s="37"/>
      <c r="X5097" s="25"/>
      <c r="Y5097" s="25"/>
      <c r="Z5097" s="25"/>
      <c r="AA5097" s="25"/>
      <c r="AB5097" s="25"/>
      <c r="AC5097" s="25"/>
      <c r="AD5097" s="25"/>
      <c r="AE5097" s="25"/>
      <c r="AF5097" s="25"/>
      <c r="AG5097" s="25"/>
      <c r="AH5097" s="25"/>
      <c r="AI5097" s="25"/>
      <c r="AJ5097" s="25"/>
      <c r="AK5097" s="25"/>
      <c r="AL5097" s="25"/>
      <c r="AM5097" s="25"/>
      <c r="AZ5097" s="26"/>
      <c r="DY5097" s="25"/>
      <c r="DZ5097" s="27"/>
      <c r="EA5097" s="27"/>
      <c r="EM5097" s="26"/>
      <c r="EN5097" s="26"/>
      <c r="EO5097" s="26"/>
      <c r="EP5097" s="26"/>
      <c r="EQ5097" s="26"/>
      <c r="ER5097" s="26"/>
      <c r="ES5097" s="26"/>
      <c r="ET5097" s="26"/>
      <c r="EU5097" s="26"/>
      <c r="EV5097" s="26"/>
      <c r="EW5097" s="26"/>
      <c r="EX5097" s="26"/>
      <c r="EY5097" s="26"/>
      <c r="EZ5097" s="26"/>
      <c r="FA5097" s="26"/>
      <c r="FB5097" s="26"/>
      <c r="FL5097" s="26"/>
      <c r="FM5097" s="26"/>
    </row>
    <row r="5098" spans="3:169" s="24" customFormat="1">
      <c r="C5098" s="37"/>
      <c r="X5098" s="25"/>
      <c r="Y5098" s="25"/>
      <c r="Z5098" s="25"/>
      <c r="AA5098" s="25"/>
      <c r="AB5098" s="25"/>
      <c r="AC5098" s="25"/>
      <c r="AD5098" s="25"/>
      <c r="AE5098" s="25"/>
      <c r="AF5098" s="25"/>
      <c r="AG5098" s="25"/>
      <c r="AH5098" s="25"/>
      <c r="AI5098" s="25"/>
      <c r="AJ5098" s="25"/>
      <c r="AK5098" s="25"/>
      <c r="AL5098" s="25"/>
      <c r="AM5098" s="25"/>
      <c r="AZ5098" s="26"/>
      <c r="DY5098" s="25"/>
      <c r="DZ5098" s="27"/>
      <c r="EA5098" s="27"/>
      <c r="EM5098" s="26"/>
      <c r="EN5098" s="26"/>
      <c r="EO5098" s="26"/>
      <c r="EP5098" s="26"/>
      <c r="EQ5098" s="26"/>
      <c r="ER5098" s="26"/>
      <c r="ES5098" s="26"/>
      <c r="ET5098" s="26"/>
      <c r="EU5098" s="26"/>
      <c r="EV5098" s="26"/>
      <c r="EW5098" s="26"/>
      <c r="EX5098" s="26"/>
      <c r="EY5098" s="26"/>
      <c r="EZ5098" s="26"/>
      <c r="FA5098" s="26"/>
      <c r="FB5098" s="26"/>
      <c r="FL5098" s="26"/>
      <c r="FM5098" s="26"/>
    </row>
    <row r="5099" spans="3:169" s="24" customFormat="1">
      <c r="C5099" s="37"/>
      <c r="X5099" s="25"/>
      <c r="Y5099" s="25"/>
      <c r="Z5099" s="25"/>
      <c r="AA5099" s="25"/>
      <c r="AB5099" s="25"/>
      <c r="AC5099" s="25"/>
      <c r="AD5099" s="25"/>
      <c r="AE5099" s="25"/>
      <c r="AF5099" s="25"/>
      <c r="AG5099" s="25"/>
      <c r="AH5099" s="25"/>
      <c r="AI5099" s="25"/>
      <c r="AJ5099" s="25"/>
      <c r="AK5099" s="25"/>
      <c r="AL5099" s="25"/>
      <c r="AM5099" s="25"/>
      <c r="AZ5099" s="26"/>
      <c r="DY5099" s="25"/>
      <c r="DZ5099" s="27"/>
      <c r="EA5099" s="27"/>
      <c r="EM5099" s="26"/>
      <c r="EN5099" s="26"/>
      <c r="EO5099" s="26"/>
      <c r="EP5099" s="26"/>
      <c r="EQ5099" s="26"/>
      <c r="ER5099" s="26"/>
      <c r="ES5099" s="26"/>
      <c r="ET5099" s="26"/>
      <c r="EU5099" s="26"/>
      <c r="EV5099" s="26"/>
      <c r="EW5099" s="26"/>
      <c r="EX5099" s="26"/>
      <c r="EY5099" s="26"/>
      <c r="EZ5099" s="26"/>
      <c r="FA5099" s="26"/>
      <c r="FB5099" s="26"/>
      <c r="FL5099" s="26"/>
      <c r="FM5099" s="26"/>
    </row>
    <row r="5100" spans="3:169" s="24" customFormat="1">
      <c r="C5100" s="37"/>
      <c r="X5100" s="25"/>
      <c r="Y5100" s="25"/>
      <c r="Z5100" s="25"/>
      <c r="AA5100" s="25"/>
      <c r="AB5100" s="25"/>
      <c r="AC5100" s="25"/>
      <c r="AD5100" s="25"/>
      <c r="AE5100" s="25"/>
      <c r="AF5100" s="25"/>
      <c r="AG5100" s="25"/>
      <c r="AH5100" s="25"/>
      <c r="AI5100" s="25"/>
      <c r="AJ5100" s="25"/>
      <c r="AK5100" s="25"/>
      <c r="AL5100" s="25"/>
      <c r="AM5100" s="25"/>
      <c r="AZ5100" s="26"/>
      <c r="DY5100" s="25"/>
      <c r="DZ5100" s="27"/>
      <c r="EA5100" s="27"/>
      <c r="EM5100" s="26"/>
      <c r="EN5100" s="26"/>
      <c r="EO5100" s="26"/>
      <c r="EP5100" s="26"/>
      <c r="EQ5100" s="26"/>
      <c r="ER5100" s="26"/>
      <c r="ES5100" s="26"/>
      <c r="ET5100" s="26"/>
      <c r="EU5100" s="26"/>
      <c r="EV5100" s="26"/>
      <c r="EW5100" s="26"/>
      <c r="EX5100" s="26"/>
      <c r="EY5100" s="26"/>
      <c r="EZ5100" s="26"/>
      <c r="FA5100" s="26"/>
      <c r="FB5100" s="26"/>
      <c r="FL5100" s="26"/>
      <c r="FM5100" s="26"/>
    </row>
    <row r="5101" spans="3:169" s="24" customFormat="1">
      <c r="C5101" s="37"/>
      <c r="X5101" s="25"/>
      <c r="Y5101" s="25"/>
      <c r="Z5101" s="25"/>
      <c r="AA5101" s="25"/>
      <c r="AB5101" s="25"/>
      <c r="AC5101" s="25"/>
      <c r="AD5101" s="25"/>
      <c r="AE5101" s="25"/>
      <c r="AF5101" s="25"/>
      <c r="AG5101" s="25"/>
      <c r="AH5101" s="25"/>
      <c r="AI5101" s="25"/>
      <c r="AJ5101" s="25"/>
      <c r="AK5101" s="25"/>
      <c r="AL5101" s="25"/>
      <c r="AM5101" s="25"/>
      <c r="AZ5101" s="26"/>
      <c r="DY5101" s="25"/>
      <c r="DZ5101" s="27"/>
      <c r="EA5101" s="27"/>
      <c r="EM5101" s="26"/>
      <c r="EN5101" s="26"/>
      <c r="EO5101" s="26"/>
      <c r="EP5101" s="26"/>
      <c r="EQ5101" s="26"/>
      <c r="ER5101" s="26"/>
      <c r="ES5101" s="26"/>
      <c r="ET5101" s="26"/>
      <c r="EU5101" s="26"/>
      <c r="EV5101" s="26"/>
      <c r="EW5101" s="26"/>
      <c r="EX5101" s="26"/>
      <c r="EY5101" s="26"/>
      <c r="EZ5101" s="26"/>
      <c r="FA5101" s="26"/>
      <c r="FB5101" s="26"/>
      <c r="FL5101" s="26"/>
      <c r="FM5101" s="26"/>
    </row>
    <row r="5102" spans="3:169" s="24" customFormat="1">
      <c r="C5102" s="37"/>
      <c r="X5102" s="25"/>
      <c r="Y5102" s="25"/>
      <c r="Z5102" s="25"/>
      <c r="AA5102" s="25"/>
      <c r="AB5102" s="25"/>
      <c r="AC5102" s="25"/>
      <c r="AD5102" s="25"/>
      <c r="AE5102" s="25"/>
      <c r="AF5102" s="25"/>
      <c r="AG5102" s="25"/>
      <c r="AH5102" s="25"/>
      <c r="AI5102" s="25"/>
      <c r="AJ5102" s="25"/>
      <c r="AK5102" s="25"/>
      <c r="AL5102" s="25"/>
      <c r="AM5102" s="25"/>
      <c r="AZ5102" s="26"/>
      <c r="DY5102" s="25"/>
      <c r="DZ5102" s="27"/>
      <c r="EA5102" s="27"/>
      <c r="EM5102" s="26"/>
      <c r="EN5102" s="26"/>
      <c r="EO5102" s="26"/>
      <c r="EP5102" s="26"/>
      <c r="EQ5102" s="26"/>
      <c r="ER5102" s="26"/>
      <c r="ES5102" s="26"/>
      <c r="ET5102" s="26"/>
      <c r="EU5102" s="26"/>
      <c r="EV5102" s="26"/>
      <c r="EW5102" s="26"/>
      <c r="EX5102" s="26"/>
      <c r="EY5102" s="26"/>
      <c r="EZ5102" s="26"/>
      <c r="FA5102" s="26"/>
      <c r="FB5102" s="26"/>
      <c r="FL5102" s="26"/>
      <c r="FM5102" s="26"/>
    </row>
    <row r="5103" spans="3:169" s="24" customFormat="1">
      <c r="C5103" s="37"/>
      <c r="X5103" s="25"/>
      <c r="Y5103" s="25"/>
      <c r="Z5103" s="25"/>
      <c r="AA5103" s="25"/>
      <c r="AB5103" s="25"/>
      <c r="AC5103" s="25"/>
      <c r="AD5103" s="25"/>
      <c r="AE5103" s="25"/>
      <c r="AF5103" s="25"/>
      <c r="AG5103" s="25"/>
      <c r="AH5103" s="25"/>
      <c r="AI5103" s="25"/>
      <c r="AJ5103" s="25"/>
      <c r="AK5103" s="25"/>
      <c r="AL5103" s="25"/>
      <c r="AM5103" s="25"/>
      <c r="AZ5103" s="26"/>
      <c r="DY5103" s="25"/>
      <c r="DZ5103" s="27"/>
      <c r="EA5103" s="27"/>
      <c r="EM5103" s="26"/>
      <c r="EN5103" s="26"/>
      <c r="EO5103" s="26"/>
      <c r="EP5103" s="26"/>
      <c r="EQ5103" s="26"/>
      <c r="ER5103" s="26"/>
      <c r="ES5103" s="26"/>
      <c r="ET5103" s="26"/>
      <c r="EU5103" s="26"/>
      <c r="EV5103" s="26"/>
      <c r="EW5103" s="26"/>
      <c r="EX5103" s="26"/>
      <c r="EY5103" s="26"/>
      <c r="EZ5103" s="26"/>
      <c r="FA5103" s="26"/>
      <c r="FB5103" s="26"/>
      <c r="FL5103" s="26"/>
      <c r="FM5103" s="26"/>
    </row>
    <row r="5104" spans="3:169" s="24" customFormat="1">
      <c r="C5104" s="37"/>
      <c r="X5104" s="25"/>
      <c r="Y5104" s="25"/>
      <c r="Z5104" s="25"/>
      <c r="AA5104" s="25"/>
      <c r="AB5104" s="25"/>
      <c r="AC5104" s="25"/>
      <c r="AD5104" s="25"/>
      <c r="AE5104" s="25"/>
      <c r="AF5104" s="25"/>
      <c r="AG5104" s="25"/>
      <c r="AH5104" s="25"/>
      <c r="AI5104" s="25"/>
      <c r="AJ5104" s="25"/>
      <c r="AK5104" s="25"/>
      <c r="AL5104" s="25"/>
      <c r="AM5104" s="25"/>
      <c r="AZ5104" s="26"/>
      <c r="DY5104" s="25"/>
      <c r="DZ5104" s="27"/>
      <c r="EA5104" s="27"/>
      <c r="EM5104" s="26"/>
      <c r="EN5104" s="26"/>
      <c r="EO5104" s="26"/>
      <c r="EP5104" s="26"/>
      <c r="EQ5104" s="26"/>
      <c r="ER5104" s="26"/>
      <c r="ES5104" s="26"/>
      <c r="ET5104" s="26"/>
      <c r="EU5104" s="26"/>
      <c r="EV5104" s="26"/>
      <c r="EW5104" s="26"/>
      <c r="EX5104" s="26"/>
      <c r="EY5104" s="26"/>
      <c r="EZ5104" s="26"/>
      <c r="FA5104" s="26"/>
      <c r="FB5104" s="26"/>
      <c r="FL5104" s="26"/>
      <c r="FM5104" s="26"/>
    </row>
    <row r="5105" spans="3:169" s="24" customFormat="1">
      <c r="C5105" s="37"/>
      <c r="X5105" s="25"/>
      <c r="Y5105" s="25"/>
      <c r="Z5105" s="25"/>
      <c r="AA5105" s="25"/>
      <c r="AB5105" s="25"/>
      <c r="AC5105" s="25"/>
      <c r="AD5105" s="25"/>
      <c r="AE5105" s="25"/>
      <c r="AF5105" s="25"/>
      <c r="AG5105" s="25"/>
      <c r="AH5105" s="25"/>
      <c r="AI5105" s="25"/>
      <c r="AJ5105" s="25"/>
      <c r="AK5105" s="25"/>
      <c r="AL5105" s="25"/>
      <c r="AM5105" s="25"/>
      <c r="AZ5105" s="26"/>
      <c r="DY5105" s="25"/>
      <c r="DZ5105" s="27"/>
      <c r="EA5105" s="27"/>
      <c r="EM5105" s="26"/>
      <c r="EN5105" s="26"/>
      <c r="EO5105" s="26"/>
      <c r="EP5105" s="26"/>
      <c r="EQ5105" s="26"/>
      <c r="ER5105" s="26"/>
      <c r="ES5105" s="26"/>
      <c r="ET5105" s="26"/>
      <c r="EU5105" s="26"/>
      <c r="EV5105" s="26"/>
      <c r="EW5105" s="26"/>
      <c r="EX5105" s="26"/>
      <c r="EY5105" s="26"/>
      <c r="EZ5105" s="26"/>
      <c r="FA5105" s="26"/>
      <c r="FB5105" s="26"/>
      <c r="FL5105" s="26"/>
      <c r="FM5105" s="26"/>
    </row>
    <row r="5106" spans="3:169" s="24" customFormat="1">
      <c r="C5106" s="37"/>
      <c r="X5106" s="25"/>
      <c r="Y5106" s="25"/>
      <c r="Z5106" s="25"/>
      <c r="AA5106" s="25"/>
      <c r="AB5106" s="25"/>
      <c r="AC5106" s="25"/>
      <c r="AD5106" s="25"/>
      <c r="AE5106" s="25"/>
      <c r="AF5106" s="25"/>
      <c r="AG5106" s="25"/>
      <c r="AH5106" s="25"/>
      <c r="AI5106" s="25"/>
      <c r="AJ5106" s="25"/>
      <c r="AK5106" s="25"/>
      <c r="AL5106" s="25"/>
      <c r="AM5106" s="25"/>
      <c r="AZ5106" s="26"/>
      <c r="DY5106" s="25"/>
      <c r="DZ5106" s="27"/>
      <c r="EA5106" s="27"/>
      <c r="EM5106" s="26"/>
      <c r="EN5106" s="26"/>
      <c r="EO5106" s="26"/>
      <c r="EP5106" s="26"/>
      <c r="EQ5106" s="26"/>
      <c r="ER5106" s="26"/>
      <c r="ES5106" s="26"/>
      <c r="ET5106" s="26"/>
      <c r="EU5106" s="26"/>
      <c r="EV5106" s="26"/>
      <c r="EW5106" s="26"/>
      <c r="EX5106" s="26"/>
      <c r="EY5106" s="26"/>
      <c r="EZ5106" s="26"/>
      <c r="FA5106" s="26"/>
      <c r="FB5106" s="26"/>
      <c r="FL5106" s="26"/>
      <c r="FM5106" s="26"/>
    </row>
    <row r="5107" spans="3:169" s="24" customFormat="1">
      <c r="C5107" s="37"/>
      <c r="X5107" s="25"/>
      <c r="Y5107" s="25"/>
      <c r="Z5107" s="25"/>
      <c r="AA5107" s="25"/>
      <c r="AB5107" s="25"/>
      <c r="AC5107" s="25"/>
      <c r="AD5107" s="25"/>
      <c r="AE5107" s="25"/>
      <c r="AF5107" s="25"/>
      <c r="AG5107" s="25"/>
      <c r="AH5107" s="25"/>
      <c r="AI5107" s="25"/>
      <c r="AJ5107" s="25"/>
      <c r="AK5107" s="25"/>
      <c r="AL5107" s="25"/>
      <c r="AM5107" s="25"/>
      <c r="AZ5107" s="26"/>
      <c r="DY5107" s="25"/>
      <c r="DZ5107" s="27"/>
      <c r="EA5107" s="27"/>
      <c r="EM5107" s="26"/>
      <c r="EN5107" s="26"/>
      <c r="EO5107" s="26"/>
      <c r="EP5107" s="26"/>
      <c r="EQ5107" s="26"/>
      <c r="ER5107" s="26"/>
      <c r="ES5107" s="26"/>
      <c r="ET5107" s="26"/>
      <c r="EU5107" s="26"/>
      <c r="EV5107" s="26"/>
      <c r="EW5107" s="26"/>
      <c r="EX5107" s="26"/>
      <c r="EY5107" s="26"/>
      <c r="EZ5107" s="26"/>
      <c r="FA5107" s="26"/>
      <c r="FB5107" s="26"/>
      <c r="FL5107" s="26"/>
      <c r="FM5107" s="26"/>
    </row>
    <row r="5108" spans="3:169" s="24" customFormat="1">
      <c r="C5108" s="37"/>
      <c r="X5108" s="25"/>
      <c r="Y5108" s="25"/>
      <c r="Z5108" s="25"/>
      <c r="AA5108" s="25"/>
      <c r="AB5108" s="25"/>
      <c r="AC5108" s="25"/>
      <c r="AD5108" s="25"/>
      <c r="AE5108" s="25"/>
      <c r="AF5108" s="25"/>
      <c r="AG5108" s="25"/>
      <c r="AH5108" s="25"/>
      <c r="AI5108" s="25"/>
      <c r="AJ5108" s="25"/>
      <c r="AK5108" s="25"/>
      <c r="AL5108" s="25"/>
      <c r="AM5108" s="25"/>
      <c r="AZ5108" s="26"/>
      <c r="DY5108" s="25"/>
      <c r="DZ5108" s="27"/>
      <c r="EA5108" s="27"/>
      <c r="EM5108" s="26"/>
      <c r="EN5108" s="26"/>
      <c r="EO5108" s="26"/>
      <c r="EP5108" s="26"/>
      <c r="EQ5108" s="26"/>
      <c r="ER5108" s="26"/>
      <c r="ES5108" s="26"/>
      <c r="ET5108" s="26"/>
      <c r="EU5108" s="26"/>
      <c r="EV5108" s="26"/>
      <c r="EW5108" s="26"/>
      <c r="EX5108" s="26"/>
      <c r="EY5108" s="26"/>
      <c r="EZ5108" s="26"/>
      <c r="FA5108" s="26"/>
      <c r="FB5108" s="26"/>
      <c r="FL5108" s="26"/>
      <c r="FM5108" s="26"/>
    </row>
    <row r="5109" spans="3:169" s="24" customFormat="1">
      <c r="C5109" s="37"/>
      <c r="X5109" s="25"/>
      <c r="Y5109" s="25"/>
      <c r="Z5109" s="25"/>
      <c r="AA5109" s="25"/>
      <c r="AB5109" s="25"/>
      <c r="AC5109" s="25"/>
      <c r="AD5109" s="25"/>
      <c r="AE5109" s="25"/>
      <c r="AF5109" s="25"/>
      <c r="AG5109" s="25"/>
      <c r="AH5109" s="25"/>
      <c r="AI5109" s="25"/>
      <c r="AJ5109" s="25"/>
      <c r="AK5109" s="25"/>
      <c r="AL5109" s="25"/>
      <c r="AM5109" s="25"/>
      <c r="AZ5109" s="26"/>
      <c r="DY5109" s="25"/>
      <c r="DZ5109" s="27"/>
      <c r="EA5109" s="27"/>
      <c r="EM5109" s="26"/>
      <c r="EN5109" s="26"/>
      <c r="EO5109" s="26"/>
      <c r="EP5109" s="26"/>
      <c r="EQ5109" s="26"/>
      <c r="ER5109" s="26"/>
      <c r="ES5109" s="26"/>
      <c r="ET5109" s="26"/>
      <c r="EU5109" s="26"/>
      <c r="EV5109" s="26"/>
      <c r="EW5109" s="26"/>
      <c r="EX5109" s="26"/>
      <c r="EY5109" s="26"/>
      <c r="EZ5109" s="26"/>
      <c r="FA5109" s="26"/>
      <c r="FB5109" s="26"/>
      <c r="FL5109" s="26"/>
      <c r="FM5109" s="26"/>
    </row>
    <row r="5110" spans="3:169" s="24" customFormat="1">
      <c r="C5110" s="37"/>
      <c r="X5110" s="25"/>
      <c r="Y5110" s="25"/>
      <c r="Z5110" s="25"/>
      <c r="AA5110" s="25"/>
      <c r="AB5110" s="25"/>
      <c r="AC5110" s="25"/>
      <c r="AD5110" s="25"/>
      <c r="AE5110" s="25"/>
      <c r="AF5110" s="25"/>
      <c r="AG5110" s="25"/>
      <c r="AH5110" s="25"/>
      <c r="AI5110" s="25"/>
      <c r="AJ5110" s="25"/>
      <c r="AK5110" s="25"/>
      <c r="AL5110" s="25"/>
      <c r="AM5110" s="25"/>
      <c r="AZ5110" s="26"/>
      <c r="DY5110" s="25"/>
      <c r="DZ5110" s="27"/>
      <c r="EA5110" s="27"/>
      <c r="EM5110" s="26"/>
      <c r="EN5110" s="26"/>
      <c r="EO5110" s="26"/>
      <c r="EP5110" s="26"/>
      <c r="EQ5110" s="26"/>
      <c r="ER5110" s="26"/>
      <c r="ES5110" s="26"/>
      <c r="ET5110" s="26"/>
      <c r="EU5110" s="26"/>
      <c r="EV5110" s="26"/>
      <c r="EW5110" s="26"/>
      <c r="EX5110" s="26"/>
      <c r="EY5110" s="26"/>
      <c r="EZ5110" s="26"/>
      <c r="FA5110" s="26"/>
      <c r="FB5110" s="26"/>
      <c r="FL5110" s="26"/>
      <c r="FM5110" s="26"/>
    </row>
    <row r="5111" spans="3:169" s="24" customFormat="1">
      <c r="C5111" s="37"/>
      <c r="X5111" s="25"/>
      <c r="Y5111" s="25"/>
      <c r="Z5111" s="25"/>
      <c r="AA5111" s="25"/>
      <c r="AB5111" s="25"/>
      <c r="AC5111" s="25"/>
      <c r="AD5111" s="25"/>
      <c r="AE5111" s="25"/>
      <c r="AF5111" s="25"/>
      <c r="AG5111" s="25"/>
      <c r="AH5111" s="25"/>
      <c r="AI5111" s="25"/>
      <c r="AJ5111" s="25"/>
      <c r="AK5111" s="25"/>
      <c r="AL5111" s="25"/>
      <c r="AM5111" s="25"/>
      <c r="AZ5111" s="26"/>
      <c r="DY5111" s="25"/>
      <c r="DZ5111" s="27"/>
      <c r="EA5111" s="27"/>
      <c r="EM5111" s="26"/>
      <c r="EN5111" s="26"/>
      <c r="EO5111" s="26"/>
      <c r="EP5111" s="26"/>
      <c r="EQ5111" s="26"/>
      <c r="ER5111" s="26"/>
      <c r="ES5111" s="26"/>
      <c r="ET5111" s="26"/>
      <c r="EU5111" s="26"/>
      <c r="EV5111" s="26"/>
      <c r="EW5111" s="26"/>
      <c r="EX5111" s="26"/>
      <c r="EY5111" s="26"/>
      <c r="EZ5111" s="26"/>
      <c r="FA5111" s="26"/>
      <c r="FB5111" s="26"/>
      <c r="FL5111" s="26"/>
      <c r="FM5111" s="26"/>
    </row>
    <row r="5112" spans="3:169" s="24" customFormat="1">
      <c r="C5112" s="37"/>
      <c r="X5112" s="25"/>
      <c r="Y5112" s="25"/>
      <c r="Z5112" s="25"/>
      <c r="AA5112" s="25"/>
      <c r="AB5112" s="25"/>
      <c r="AC5112" s="25"/>
      <c r="AD5112" s="25"/>
      <c r="AE5112" s="25"/>
      <c r="AF5112" s="25"/>
      <c r="AG5112" s="25"/>
      <c r="AH5112" s="25"/>
      <c r="AI5112" s="25"/>
      <c r="AJ5112" s="25"/>
      <c r="AK5112" s="25"/>
      <c r="AL5112" s="25"/>
      <c r="AM5112" s="25"/>
      <c r="AZ5112" s="26"/>
      <c r="DY5112" s="25"/>
      <c r="DZ5112" s="27"/>
      <c r="EA5112" s="27"/>
      <c r="EM5112" s="26"/>
      <c r="EN5112" s="26"/>
      <c r="EO5112" s="26"/>
      <c r="EP5112" s="26"/>
      <c r="EQ5112" s="26"/>
      <c r="ER5112" s="26"/>
      <c r="ES5112" s="26"/>
      <c r="ET5112" s="26"/>
      <c r="EU5112" s="26"/>
      <c r="EV5112" s="26"/>
      <c r="EW5112" s="26"/>
      <c r="EX5112" s="26"/>
      <c r="EY5112" s="26"/>
      <c r="EZ5112" s="26"/>
      <c r="FA5112" s="26"/>
      <c r="FB5112" s="26"/>
      <c r="FL5112" s="26"/>
      <c r="FM5112" s="26"/>
    </row>
    <row r="5113" spans="3:169" s="24" customFormat="1">
      <c r="C5113" s="37"/>
      <c r="X5113" s="25"/>
      <c r="Y5113" s="25"/>
      <c r="Z5113" s="25"/>
      <c r="AA5113" s="25"/>
      <c r="AB5113" s="25"/>
      <c r="AC5113" s="25"/>
      <c r="AD5113" s="25"/>
      <c r="AE5113" s="25"/>
      <c r="AF5113" s="25"/>
      <c r="AG5113" s="25"/>
      <c r="AH5113" s="25"/>
      <c r="AI5113" s="25"/>
      <c r="AJ5113" s="25"/>
      <c r="AK5113" s="25"/>
      <c r="AL5113" s="25"/>
      <c r="AM5113" s="25"/>
      <c r="AZ5113" s="26"/>
      <c r="DY5113" s="25"/>
      <c r="DZ5113" s="27"/>
      <c r="EA5113" s="27"/>
      <c r="EM5113" s="26"/>
      <c r="EN5113" s="26"/>
      <c r="EO5113" s="26"/>
      <c r="EP5113" s="26"/>
      <c r="EQ5113" s="26"/>
      <c r="ER5113" s="26"/>
      <c r="ES5113" s="26"/>
      <c r="ET5113" s="26"/>
      <c r="EU5113" s="26"/>
      <c r="EV5113" s="26"/>
      <c r="EW5113" s="26"/>
      <c r="EX5113" s="26"/>
      <c r="EY5113" s="26"/>
      <c r="EZ5113" s="26"/>
      <c r="FA5113" s="26"/>
      <c r="FB5113" s="26"/>
      <c r="FL5113" s="26"/>
      <c r="FM5113" s="26"/>
    </row>
    <row r="5114" spans="3:169" s="24" customFormat="1">
      <c r="C5114" s="37"/>
      <c r="X5114" s="25"/>
      <c r="Y5114" s="25"/>
      <c r="Z5114" s="25"/>
      <c r="AA5114" s="25"/>
      <c r="AB5114" s="25"/>
      <c r="AC5114" s="25"/>
      <c r="AD5114" s="25"/>
      <c r="AE5114" s="25"/>
      <c r="AF5114" s="25"/>
      <c r="AG5114" s="25"/>
      <c r="AH5114" s="25"/>
      <c r="AI5114" s="25"/>
      <c r="AJ5114" s="25"/>
      <c r="AK5114" s="25"/>
      <c r="AL5114" s="25"/>
      <c r="AM5114" s="25"/>
      <c r="AZ5114" s="26"/>
      <c r="DY5114" s="25"/>
      <c r="DZ5114" s="27"/>
      <c r="EA5114" s="27"/>
      <c r="EM5114" s="26"/>
      <c r="EN5114" s="26"/>
      <c r="EO5114" s="26"/>
      <c r="EP5114" s="26"/>
      <c r="EQ5114" s="26"/>
      <c r="ER5114" s="26"/>
      <c r="ES5114" s="26"/>
      <c r="ET5114" s="26"/>
      <c r="EU5114" s="26"/>
      <c r="EV5114" s="26"/>
      <c r="EW5114" s="26"/>
      <c r="EX5114" s="26"/>
      <c r="EY5114" s="26"/>
      <c r="EZ5114" s="26"/>
      <c r="FA5114" s="26"/>
      <c r="FB5114" s="26"/>
      <c r="FL5114" s="26"/>
      <c r="FM5114" s="26"/>
    </row>
    <row r="5115" spans="3:169" s="24" customFormat="1">
      <c r="C5115" s="37"/>
      <c r="X5115" s="25"/>
      <c r="Y5115" s="25"/>
      <c r="Z5115" s="25"/>
      <c r="AA5115" s="25"/>
      <c r="AB5115" s="25"/>
      <c r="AC5115" s="25"/>
      <c r="AD5115" s="25"/>
      <c r="AE5115" s="25"/>
      <c r="AF5115" s="25"/>
      <c r="AG5115" s="25"/>
      <c r="AH5115" s="25"/>
      <c r="AI5115" s="25"/>
      <c r="AJ5115" s="25"/>
      <c r="AK5115" s="25"/>
      <c r="AL5115" s="25"/>
      <c r="AM5115" s="25"/>
      <c r="AZ5115" s="26"/>
      <c r="DY5115" s="25"/>
      <c r="DZ5115" s="27"/>
      <c r="EA5115" s="27"/>
      <c r="EM5115" s="26"/>
      <c r="EN5115" s="26"/>
      <c r="EO5115" s="26"/>
      <c r="EP5115" s="26"/>
      <c r="EQ5115" s="26"/>
      <c r="ER5115" s="26"/>
      <c r="ES5115" s="26"/>
      <c r="ET5115" s="26"/>
      <c r="EU5115" s="26"/>
      <c r="EV5115" s="26"/>
      <c r="EW5115" s="26"/>
      <c r="EX5115" s="26"/>
      <c r="EY5115" s="26"/>
      <c r="EZ5115" s="26"/>
      <c r="FA5115" s="26"/>
      <c r="FB5115" s="26"/>
      <c r="FL5115" s="26"/>
      <c r="FM5115" s="26"/>
    </row>
    <row r="5116" spans="3:169" s="24" customFormat="1">
      <c r="C5116" s="37"/>
      <c r="X5116" s="25"/>
      <c r="Y5116" s="25"/>
      <c r="Z5116" s="25"/>
      <c r="AA5116" s="25"/>
      <c r="AB5116" s="25"/>
      <c r="AC5116" s="25"/>
      <c r="AD5116" s="25"/>
      <c r="AE5116" s="25"/>
      <c r="AF5116" s="25"/>
      <c r="AG5116" s="25"/>
      <c r="AH5116" s="25"/>
      <c r="AI5116" s="25"/>
      <c r="AJ5116" s="25"/>
      <c r="AK5116" s="25"/>
      <c r="AL5116" s="25"/>
      <c r="AM5116" s="25"/>
      <c r="AZ5116" s="26"/>
      <c r="DY5116" s="25"/>
      <c r="DZ5116" s="27"/>
      <c r="EA5116" s="27"/>
      <c r="EM5116" s="26"/>
      <c r="EN5116" s="26"/>
      <c r="EO5116" s="26"/>
      <c r="EP5116" s="26"/>
      <c r="EQ5116" s="26"/>
      <c r="ER5116" s="26"/>
      <c r="ES5116" s="26"/>
      <c r="ET5116" s="26"/>
      <c r="EU5116" s="26"/>
      <c r="EV5116" s="26"/>
      <c r="EW5116" s="26"/>
      <c r="EX5116" s="26"/>
      <c r="EY5116" s="26"/>
      <c r="EZ5116" s="26"/>
      <c r="FA5116" s="26"/>
      <c r="FB5116" s="26"/>
      <c r="FL5116" s="26"/>
      <c r="FM5116" s="26"/>
    </row>
    <row r="5117" spans="3:169" s="24" customFormat="1">
      <c r="C5117" s="37"/>
      <c r="X5117" s="25"/>
      <c r="Y5117" s="25"/>
      <c r="Z5117" s="25"/>
      <c r="AA5117" s="25"/>
      <c r="AB5117" s="25"/>
      <c r="AC5117" s="25"/>
      <c r="AD5117" s="25"/>
      <c r="AE5117" s="25"/>
      <c r="AF5117" s="25"/>
      <c r="AG5117" s="25"/>
      <c r="AH5117" s="25"/>
      <c r="AI5117" s="25"/>
      <c r="AJ5117" s="25"/>
      <c r="AK5117" s="25"/>
      <c r="AL5117" s="25"/>
      <c r="AM5117" s="25"/>
      <c r="AZ5117" s="26"/>
      <c r="DY5117" s="25"/>
      <c r="DZ5117" s="27"/>
      <c r="EA5117" s="27"/>
      <c r="EM5117" s="26"/>
      <c r="EN5117" s="26"/>
      <c r="EO5117" s="26"/>
      <c r="EP5117" s="26"/>
      <c r="EQ5117" s="26"/>
      <c r="ER5117" s="26"/>
      <c r="ES5117" s="26"/>
      <c r="ET5117" s="26"/>
      <c r="EU5117" s="26"/>
      <c r="EV5117" s="26"/>
      <c r="EW5117" s="26"/>
      <c r="EX5117" s="26"/>
      <c r="EY5117" s="26"/>
      <c r="EZ5117" s="26"/>
      <c r="FA5117" s="26"/>
      <c r="FB5117" s="26"/>
      <c r="FL5117" s="26"/>
      <c r="FM5117" s="26"/>
    </row>
    <row r="5118" spans="3:169" s="24" customFormat="1">
      <c r="C5118" s="37"/>
      <c r="X5118" s="25"/>
      <c r="Y5118" s="25"/>
      <c r="Z5118" s="25"/>
      <c r="AA5118" s="25"/>
      <c r="AB5118" s="25"/>
      <c r="AC5118" s="25"/>
      <c r="AD5118" s="25"/>
      <c r="AE5118" s="25"/>
      <c r="AF5118" s="25"/>
      <c r="AG5118" s="25"/>
      <c r="AH5118" s="25"/>
      <c r="AI5118" s="25"/>
      <c r="AJ5118" s="25"/>
      <c r="AK5118" s="25"/>
      <c r="AL5118" s="25"/>
      <c r="AM5118" s="25"/>
      <c r="AZ5118" s="26"/>
      <c r="DY5118" s="25"/>
      <c r="DZ5118" s="27"/>
      <c r="EA5118" s="27"/>
      <c r="EM5118" s="26"/>
      <c r="EN5118" s="26"/>
      <c r="EO5118" s="26"/>
      <c r="EP5118" s="26"/>
      <c r="EQ5118" s="26"/>
      <c r="ER5118" s="26"/>
      <c r="ES5118" s="26"/>
      <c r="ET5118" s="26"/>
      <c r="EU5118" s="26"/>
      <c r="EV5118" s="26"/>
      <c r="EW5118" s="26"/>
      <c r="EX5118" s="26"/>
      <c r="EY5118" s="26"/>
      <c r="EZ5118" s="26"/>
      <c r="FA5118" s="26"/>
      <c r="FB5118" s="26"/>
      <c r="FL5118" s="26"/>
      <c r="FM5118" s="26"/>
    </row>
    <row r="5119" spans="3:169" s="24" customFormat="1">
      <c r="C5119" s="37"/>
      <c r="X5119" s="25"/>
      <c r="Y5119" s="25"/>
      <c r="Z5119" s="25"/>
      <c r="AA5119" s="25"/>
      <c r="AB5119" s="25"/>
      <c r="AC5119" s="25"/>
      <c r="AD5119" s="25"/>
      <c r="AE5119" s="25"/>
      <c r="AF5119" s="25"/>
      <c r="AG5119" s="25"/>
      <c r="AH5119" s="25"/>
      <c r="AI5119" s="25"/>
      <c r="AJ5119" s="25"/>
      <c r="AK5119" s="25"/>
      <c r="AL5119" s="25"/>
      <c r="AM5119" s="25"/>
      <c r="AZ5119" s="26"/>
      <c r="DY5119" s="25"/>
      <c r="DZ5119" s="27"/>
      <c r="EA5119" s="27"/>
      <c r="EM5119" s="26"/>
      <c r="EN5119" s="26"/>
      <c r="EO5119" s="26"/>
      <c r="EP5119" s="26"/>
      <c r="EQ5119" s="26"/>
      <c r="ER5119" s="26"/>
      <c r="ES5119" s="26"/>
      <c r="ET5119" s="26"/>
      <c r="EU5119" s="26"/>
      <c r="EV5119" s="26"/>
      <c r="EW5119" s="26"/>
      <c r="EX5119" s="26"/>
      <c r="EY5119" s="26"/>
      <c r="EZ5119" s="26"/>
      <c r="FA5119" s="26"/>
      <c r="FB5119" s="26"/>
      <c r="FL5119" s="26"/>
      <c r="FM5119" s="26"/>
    </row>
    <row r="5120" spans="3:169" s="24" customFormat="1">
      <c r="C5120" s="37"/>
      <c r="X5120" s="25"/>
      <c r="Y5120" s="25"/>
      <c r="Z5120" s="25"/>
      <c r="AA5120" s="25"/>
      <c r="AB5120" s="25"/>
      <c r="AC5120" s="25"/>
      <c r="AD5120" s="25"/>
      <c r="AE5120" s="25"/>
      <c r="AF5120" s="25"/>
      <c r="AG5120" s="25"/>
      <c r="AH5120" s="25"/>
      <c r="AI5120" s="25"/>
      <c r="AJ5120" s="25"/>
      <c r="AK5120" s="25"/>
      <c r="AL5120" s="25"/>
      <c r="AM5120" s="25"/>
      <c r="AZ5120" s="26"/>
      <c r="DY5120" s="25"/>
      <c r="DZ5120" s="27"/>
      <c r="EA5120" s="27"/>
      <c r="EM5120" s="26"/>
      <c r="EN5120" s="26"/>
      <c r="EO5120" s="26"/>
      <c r="EP5120" s="26"/>
      <c r="EQ5120" s="26"/>
      <c r="ER5120" s="26"/>
      <c r="ES5120" s="26"/>
      <c r="ET5120" s="26"/>
      <c r="EU5120" s="26"/>
      <c r="EV5120" s="26"/>
      <c r="EW5120" s="26"/>
      <c r="EX5120" s="26"/>
      <c r="EY5120" s="26"/>
      <c r="EZ5120" s="26"/>
      <c r="FA5120" s="26"/>
      <c r="FB5120" s="26"/>
      <c r="FL5120" s="26"/>
      <c r="FM5120" s="26"/>
    </row>
    <row r="5121" spans="3:169" s="24" customFormat="1">
      <c r="C5121" s="37"/>
      <c r="X5121" s="25"/>
      <c r="Y5121" s="25"/>
      <c r="Z5121" s="25"/>
      <c r="AA5121" s="25"/>
      <c r="AB5121" s="25"/>
      <c r="AC5121" s="25"/>
      <c r="AD5121" s="25"/>
      <c r="AE5121" s="25"/>
      <c r="AF5121" s="25"/>
      <c r="AG5121" s="25"/>
      <c r="AH5121" s="25"/>
      <c r="AI5121" s="25"/>
      <c r="AJ5121" s="25"/>
      <c r="AK5121" s="25"/>
      <c r="AL5121" s="25"/>
      <c r="AM5121" s="25"/>
      <c r="AZ5121" s="26"/>
      <c r="DY5121" s="25"/>
      <c r="DZ5121" s="27"/>
      <c r="EA5121" s="27"/>
      <c r="EM5121" s="26"/>
      <c r="EN5121" s="26"/>
      <c r="EO5121" s="26"/>
      <c r="EP5121" s="26"/>
      <c r="EQ5121" s="26"/>
      <c r="ER5121" s="26"/>
      <c r="ES5121" s="26"/>
      <c r="ET5121" s="26"/>
      <c r="EU5121" s="26"/>
      <c r="EV5121" s="26"/>
      <c r="EW5121" s="26"/>
      <c r="EX5121" s="26"/>
      <c r="EY5121" s="26"/>
      <c r="EZ5121" s="26"/>
      <c r="FA5121" s="26"/>
      <c r="FB5121" s="26"/>
      <c r="FL5121" s="26"/>
      <c r="FM5121" s="26"/>
    </row>
    <row r="5122" spans="3:169" s="24" customFormat="1">
      <c r="C5122" s="37"/>
      <c r="X5122" s="25"/>
      <c r="Y5122" s="25"/>
      <c r="Z5122" s="25"/>
      <c r="AA5122" s="25"/>
      <c r="AB5122" s="25"/>
      <c r="AC5122" s="25"/>
      <c r="AD5122" s="25"/>
      <c r="AE5122" s="25"/>
      <c r="AF5122" s="25"/>
      <c r="AG5122" s="25"/>
      <c r="AH5122" s="25"/>
      <c r="AI5122" s="25"/>
      <c r="AJ5122" s="25"/>
      <c r="AK5122" s="25"/>
      <c r="AL5122" s="25"/>
      <c r="AM5122" s="25"/>
      <c r="AZ5122" s="26"/>
      <c r="DY5122" s="25"/>
      <c r="DZ5122" s="27"/>
      <c r="EA5122" s="27"/>
      <c r="EM5122" s="26"/>
      <c r="EN5122" s="26"/>
      <c r="EO5122" s="26"/>
      <c r="EP5122" s="26"/>
      <c r="EQ5122" s="26"/>
      <c r="ER5122" s="26"/>
      <c r="ES5122" s="26"/>
      <c r="ET5122" s="26"/>
      <c r="EU5122" s="26"/>
      <c r="EV5122" s="26"/>
      <c r="EW5122" s="26"/>
      <c r="EX5122" s="26"/>
      <c r="EY5122" s="26"/>
      <c r="EZ5122" s="26"/>
      <c r="FA5122" s="26"/>
      <c r="FB5122" s="26"/>
      <c r="FL5122" s="26"/>
      <c r="FM5122" s="26"/>
    </row>
    <row r="5123" spans="3:169" s="24" customFormat="1">
      <c r="C5123" s="37"/>
      <c r="X5123" s="25"/>
      <c r="Y5123" s="25"/>
      <c r="Z5123" s="25"/>
      <c r="AA5123" s="25"/>
      <c r="AB5123" s="25"/>
      <c r="AC5123" s="25"/>
      <c r="AD5123" s="25"/>
      <c r="AE5123" s="25"/>
      <c r="AF5123" s="25"/>
      <c r="AG5123" s="25"/>
      <c r="AH5123" s="25"/>
      <c r="AI5123" s="25"/>
      <c r="AJ5123" s="25"/>
      <c r="AK5123" s="25"/>
      <c r="AL5123" s="25"/>
      <c r="AM5123" s="25"/>
      <c r="AZ5123" s="26"/>
      <c r="DY5123" s="25"/>
      <c r="DZ5123" s="27"/>
      <c r="EA5123" s="27"/>
      <c r="EM5123" s="26"/>
      <c r="EN5123" s="26"/>
      <c r="EO5123" s="26"/>
      <c r="EP5123" s="26"/>
      <c r="EQ5123" s="26"/>
      <c r="ER5123" s="26"/>
      <c r="ES5123" s="26"/>
      <c r="ET5123" s="26"/>
      <c r="EU5123" s="26"/>
      <c r="EV5123" s="26"/>
      <c r="EW5123" s="26"/>
      <c r="EX5123" s="26"/>
      <c r="EY5123" s="26"/>
      <c r="EZ5123" s="26"/>
      <c r="FA5123" s="26"/>
      <c r="FB5123" s="26"/>
      <c r="FL5123" s="26"/>
      <c r="FM5123" s="26"/>
    </row>
    <row r="5124" spans="3:169" s="24" customFormat="1">
      <c r="C5124" s="37"/>
      <c r="X5124" s="25"/>
      <c r="Y5124" s="25"/>
      <c r="Z5124" s="25"/>
      <c r="AA5124" s="25"/>
      <c r="AB5124" s="25"/>
      <c r="AC5124" s="25"/>
      <c r="AD5124" s="25"/>
      <c r="AE5124" s="25"/>
      <c r="AF5124" s="25"/>
      <c r="AG5124" s="25"/>
      <c r="AH5124" s="25"/>
      <c r="AI5124" s="25"/>
      <c r="AJ5124" s="25"/>
      <c r="AK5124" s="25"/>
      <c r="AL5124" s="25"/>
      <c r="AM5124" s="25"/>
      <c r="AZ5124" s="26"/>
      <c r="DY5124" s="25"/>
      <c r="DZ5124" s="27"/>
      <c r="EA5124" s="27"/>
      <c r="EM5124" s="26"/>
      <c r="EN5124" s="26"/>
      <c r="EO5124" s="26"/>
      <c r="EP5124" s="26"/>
      <c r="EQ5124" s="26"/>
      <c r="ER5124" s="26"/>
      <c r="ES5124" s="26"/>
      <c r="ET5124" s="26"/>
      <c r="EU5124" s="26"/>
      <c r="EV5124" s="26"/>
      <c r="EW5124" s="26"/>
      <c r="EX5124" s="26"/>
      <c r="EY5124" s="26"/>
      <c r="EZ5124" s="26"/>
      <c r="FA5124" s="26"/>
      <c r="FB5124" s="26"/>
      <c r="FL5124" s="26"/>
      <c r="FM5124" s="26"/>
    </row>
    <row r="5125" spans="3:169" s="24" customFormat="1">
      <c r="C5125" s="37"/>
      <c r="X5125" s="25"/>
      <c r="Y5125" s="25"/>
      <c r="Z5125" s="25"/>
      <c r="AA5125" s="25"/>
      <c r="AB5125" s="25"/>
      <c r="AC5125" s="25"/>
      <c r="AD5125" s="25"/>
      <c r="AE5125" s="25"/>
      <c r="AF5125" s="25"/>
      <c r="AG5125" s="25"/>
      <c r="AH5125" s="25"/>
      <c r="AI5125" s="25"/>
      <c r="AJ5125" s="25"/>
      <c r="AK5125" s="25"/>
      <c r="AL5125" s="25"/>
      <c r="AM5125" s="25"/>
      <c r="AZ5125" s="26"/>
      <c r="DY5125" s="25"/>
      <c r="DZ5125" s="27"/>
      <c r="EA5125" s="27"/>
      <c r="EM5125" s="26"/>
      <c r="EN5125" s="26"/>
      <c r="EO5125" s="26"/>
      <c r="EP5125" s="26"/>
      <c r="EQ5125" s="26"/>
      <c r="ER5125" s="26"/>
      <c r="ES5125" s="26"/>
      <c r="ET5125" s="26"/>
      <c r="EU5125" s="26"/>
      <c r="EV5125" s="26"/>
      <c r="EW5125" s="26"/>
      <c r="EX5125" s="26"/>
      <c r="EY5125" s="26"/>
      <c r="EZ5125" s="26"/>
      <c r="FA5125" s="26"/>
      <c r="FB5125" s="26"/>
      <c r="FL5125" s="26"/>
      <c r="FM5125" s="26"/>
    </row>
    <row r="5126" spans="3:169" s="24" customFormat="1">
      <c r="C5126" s="37"/>
      <c r="X5126" s="25"/>
      <c r="Y5126" s="25"/>
      <c r="Z5126" s="25"/>
      <c r="AA5126" s="25"/>
      <c r="AB5126" s="25"/>
      <c r="AC5126" s="25"/>
      <c r="AD5126" s="25"/>
      <c r="AE5126" s="25"/>
      <c r="AF5126" s="25"/>
      <c r="AG5126" s="25"/>
      <c r="AH5126" s="25"/>
      <c r="AI5126" s="25"/>
      <c r="AJ5126" s="25"/>
      <c r="AK5126" s="25"/>
      <c r="AL5126" s="25"/>
      <c r="AM5126" s="25"/>
      <c r="AZ5126" s="26"/>
      <c r="DY5126" s="25"/>
      <c r="DZ5126" s="27"/>
      <c r="EA5126" s="27"/>
      <c r="EM5126" s="26"/>
      <c r="EN5126" s="26"/>
      <c r="EO5126" s="26"/>
      <c r="EP5126" s="26"/>
      <c r="EQ5126" s="26"/>
      <c r="ER5126" s="26"/>
      <c r="ES5126" s="26"/>
      <c r="ET5126" s="26"/>
      <c r="EU5126" s="26"/>
      <c r="EV5126" s="26"/>
      <c r="EW5126" s="26"/>
      <c r="EX5126" s="26"/>
      <c r="EY5126" s="26"/>
      <c r="EZ5126" s="26"/>
      <c r="FA5126" s="26"/>
      <c r="FB5126" s="26"/>
      <c r="FL5126" s="26"/>
      <c r="FM5126" s="26"/>
    </row>
    <row r="5127" spans="3:169" s="24" customFormat="1">
      <c r="C5127" s="37"/>
      <c r="X5127" s="25"/>
      <c r="Y5127" s="25"/>
      <c r="Z5127" s="25"/>
      <c r="AA5127" s="25"/>
      <c r="AB5127" s="25"/>
      <c r="AC5127" s="25"/>
      <c r="AD5127" s="25"/>
      <c r="AE5127" s="25"/>
      <c r="AF5127" s="25"/>
      <c r="AG5127" s="25"/>
      <c r="AH5127" s="25"/>
      <c r="AI5127" s="25"/>
      <c r="AJ5127" s="25"/>
      <c r="AK5127" s="25"/>
      <c r="AL5127" s="25"/>
      <c r="AM5127" s="25"/>
      <c r="AZ5127" s="26"/>
      <c r="DY5127" s="25"/>
      <c r="DZ5127" s="27"/>
      <c r="EA5127" s="27"/>
      <c r="EM5127" s="26"/>
      <c r="EN5127" s="26"/>
      <c r="EO5127" s="26"/>
      <c r="EP5127" s="26"/>
      <c r="EQ5127" s="26"/>
      <c r="ER5127" s="26"/>
      <c r="ES5127" s="26"/>
      <c r="ET5127" s="26"/>
      <c r="EU5127" s="26"/>
      <c r="EV5127" s="26"/>
      <c r="EW5127" s="26"/>
      <c r="EX5127" s="26"/>
      <c r="EY5127" s="26"/>
      <c r="EZ5127" s="26"/>
      <c r="FA5127" s="26"/>
      <c r="FB5127" s="26"/>
      <c r="FL5127" s="26"/>
      <c r="FM5127" s="26"/>
    </row>
    <row r="5128" spans="3:169" s="24" customFormat="1">
      <c r="C5128" s="37"/>
      <c r="X5128" s="25"/>
      <c r="Y5128" s="25"/>
      <c r="Z5128" s="25"/>
      <c r="AA5128" s="25"/>
      <c r="AB5128" s="25"/>
      <c r="AC5128" s="25"/>
      <c r="AD5128" s="25"/>
      <c r="AE5128" s="25"/>
      <c r="AF5128" s="25"/>
      <c r="AG5128" s="25"/>
      <c r="AH5128" s="25"/>
      <c r="AI5128" s="25"/>
      <c r="AJ5128" s="25"/>
      <c r="AK5128" s="25"/>
      <c r="AL5128" s="25"/>
      <c r="AM5128" s="25"/>
      <c r="AZ5128" s="26"/>
      <c r="DY5128" s="25"/>
      <c r="DZ5128" s="27"/>
      <c r="EA5128" s="27"/>
      <c r="EM5128" s="26"/>
      <c r="EN5128" s="26"/>
      <c r="EO5128" s="26"/>
      <c r="EP5128" s="26"/>
      <c r="EQ5128" s="26"/>
      <c r="ER5128" s="26"/>
      <c r="ES5128" s="26"/>
      <c r="ET5128" s="26"/>
      <c r="EU5128" s="26"/>
      <c r="EV5128" s="26"/>
      <c r="EW5128" s="26"/>
      <c r="EX5128" s="26"/>
      <c r="EY5128" s="26"/>
      <c r="EZ5128" s="26"/>
      <c r="FA5128" s="26"/>
      <c r="FB5128" s="26"/>
      <c r="FL5128" s="26"/>
      <c r="FM5128" s="26"/>
    </row>
    <row r="5129" spans="3:169" s="24" customFormat="1">
      <c r="C5129" s="37"/>
      <c r="X5129" s="25"/>
      <c r="Y5129" s="25"/>
      <c r="Z5129" s="25"/>
      <c r="AA5129" s="25"/>
      <c r="AB5129" s="25"/>
      <c r="AC5129" s="25"/>
      <c r="AD5129" s="25"/>
      <c r="AE5129" s="25"/>
      <c r="AF5129" s="25"/>
      <c r="AG5129" s="25"/>
      <c r="AH5129" s="25"/>
      <c r="AI5129" s="25"/>
      <c r="AJ5129" s="25"/>
      <c r="AK5129" s="25"/>
      <c r="AL5129" s="25"/>
      <c r="AM5129" s="25"/>
      <c r="AZ5129" s="26"/>
      <c r="DY5129" s="25"/>
      <c r="DZ5129" s="27"/>
      <c r="EA5129" s="27"/>
      <c r="EM5129" s="26"/>
      <c r="EN5129" s="26"/>
      <c r="EO5129" s="26"/>
      <c r="EP5129" s="26"/>
      <c r="EQ5129" s="26"/>
      <c r="ER5129" s="26"/>
      <c r="ES5129" s="26"/>
      <c r="ET5129" s="26"/>
      <c r="EU5129" s="26"/>
      <c r="EV5129" s="26"/>
      <c r="EW5129" s="26"/>
      <c r="EX5129" s="26"/>
      <c r="EY5129" s="26"/>
      <c r="EZ5129" s="26"/>
      <c r="FA5129" s="26"/>
      <c r="FB5129" s="26"/>
      <c r="FL5129" s="26"/>
      <c r="FM5129" s="26"/>
    </row>
    <row r="5130" spans="3:169" s="24" customFormat="1">
      <c r="C5130" s="37"/>
      <c r="X5130" s="25"/>
      <c r="Y5130" s="25"/>
      <c r="Z5130" s="25"/>
      <c r="AA5130" s="25"/>
      <c r="AB5130" s="25"/>
      <c r="AC5130" s="25"/>
      <c r="AD5130" s="25"/>
      <c r="AE5130" s="25"/>
      <c r="AF5130" s="25"/>
      <c r="AG5130" s="25"/>
      <c r="AH5130" s="25"/>
      <c r="AI5130" s="25"/>
      <c r="AJ5130" s="25"/>
      <c r="AK5130" s="25"/>
      <c r="AL5130" s="25"/>
      <c r="AM5130" s="25"/>
      <c r="AZ5130" s="26"/>
      <c r="DY5130" s="25"/>
      <c r="DZ5130" s="27"/>
      <c r="EA5130" s="27"/>
      <c r="EM5130" s="26"/>
      <c r="EN5130" s="26"/>
      <c r="EO5130" s="26"/>
      <c r="EP5130" s="26"/>
      <c r="EQ5130" s="26"/>
      <c r="ER5130" s="26"/>
      <c r="ES5130" s="26"/>
      <c r="ET5130" s="26"/>
      <c r="EU5130" s="26"/>
      <c r="EV5130" s="26"/>
      <c r="EW5130" s="26"/>
      <c r="EX5130" s="26"/>
      <c r="EY5130" s="26"/>
      <c r="EZ5130" s="26"/>
      <c r="FA5130" s="26"/>
      <c r="FB5130" s="26"/>
      <c r="FL5130" s="26"/>
      <c r="FM5130" s="26"/>
    </row>
    <row r="5131" spans="3:169" s="24" customFormat="1">
      <c r="C5131" s="37"/>
      <c r="X5131" s="25"/>
      <c r="Y5131" s="25"/>
      <c r="Z5131" s="25"/>
      <c r="AA5131" s="25"/>
      <c r="AB5131" s="25"/>
      <c r="AC5131" s="25"/>
      <c r="AD5131" s="25"/>
      <c r="AE5131" s="25"/>
      <c r="AF5131" s="25"/>
      <c r="AG5131" s="25"/>
      <c r="AH5131" s="25"/>
      <c r="AI5131" s="25"/>
      <c r="AJ5131" s="25"/>
      <c r="AK5131" s="25"/>
      <c r="AL5131" s="25"/>
      <c r="AM5131" s="25"/>
      <c r="AZ5131" s="26"/>
      <c r="DY5131" s="25"/>
      <c r="DZ5131" s="27"/>
      <c r="EA5131" s="27"/>
      <c r="EM5131" s="26"/>
      <c r="EN5131" s="26"/>
      <c r="EO5131" s="26"/>
      <c r="EP5131" s="26"/>
      <c r="EQ5131" s="26"/>
      <c r="ER5131" s="26"/>
      <c r="ES5131" s="26"/>
      <c r="ET5131" s="26"/>
      <c r="EU5131" s="26"/>
      <c r="EV5131" s="26"/>
      <c r="EW5131" s="26"/>
      <c r="EX5131" s="26"/>
      <c r="EY5131" s="26"/>
      <c r="EZ5131" s="26"/>
      <c r="FA5131" s="26"/>
      <c r="FB5131" s="26"/>
      <c r="FL5131" s="26"/>
      <c r="FM5131" s="26"/>
    </row>
    <row r="5132" spans="3:169" s="24" customFormat="1">
      <c r="C5132" s="37"/>
      <c r="X5132" s="25"/>
      <c r="Y5132" s="25"/>
      <c r="Z5132" s="25"/>
      <c r="AA5132" s="25"/>
      <c r="AB5132" s="25"/>
      <c r="AC5132" s="25"/>
      <c r="AD5132" s="25"/>
      <c r="AE5132" s="25"/>
      <c r="AF5132" s="25"/>
      <c r="AG5132" s="25"/>
      <c r="AH5132" s="25"/>
      <c r="AI5132" s="25"/>
      <c r="AJ5132" s="25"/>
      <c r="AK5132" s="25"/>
      <c r="AL5132" s="25"/>
      <c r="AM5132" s="25"/>
      <c r="AZ5132" s="26"/>
      <c r="DY5132" s="25"/>
      <c r="DZ5132" s="27"/>
      <c r="EA5132" s="27"/>
      <c r="EM5132" s="26"/>
      <c r="EN5132" s="26"/>
      <c r="EO5132" s="26"/>
      <c r="EP5132" s="26"/>
      <c r="EQ5132" s="26"/>
      <c r="ER5132" s="26"/>
      <c r="ES5132" s="26"/>
      <c r="ET5132" s="26"/>
      <c r="EU5132" s="26"/>
      <c r="EV5132" s="26"/>
      <c r="EW5132" s="26"/>
      <c r="EX5132" s="26"/>
      <c r="EY5132" s="26"/>
      <c r="EZ5132" s="26"/>
      <c r="FA5132" s="26"/>
      <c r="FB5132" s="26"/>
      <c r="FL5132" s="26"/>
      <c r="FM5132" s="26"/>
    </row>
    <row r="5133" spans="3:169" s="24" customFormat="1">
      <c r="C5133" s="37"/>
      <c r="X5133" s="25"/>
      <c r="Y5133" s="25"/>
      <c r="Z5133" s="25"/>
      <c r="AA5133" s="25"/>
      <c r="AB5133" s="25"/>
      <c r="AC5133" s="25"/>
      <c r="AD5133" s="25"/>
      <c r="AE5133" s="25"/>
      <c r="AF5133" s="25"/>
      <c r="AG5133" s="25"/>
      <c r="AH5133" s="25"/>
      <c r="AI5133" s="25"/>
      <c r="AJ5133" s="25"/>
      <c r="AK5133" s="25"/>
      <c r="AL5133" s="25"/>
      <c r="AM5133" s="25"/>
      <c r="AZ5133" s="26"/>
      <c r="DY5133" s="25"/>
      <c r="DZ5133" s="27"/>
      <c r="EA5133" s="27"/>
      <c r="EM5133" s="26"/>
      <c r="EN5133" s="26"/>
      <c r="EO5133" s="26"/>
      <c r="EP5133" s="26"/>
      <c r="EQ5133" s="26"/>
      <c r="ER5133" s="26"/>
      <c r="ES5133" s="26"/>
      <c r="ET5133" s="26"/>
      <c r="EU5133" s="26"/>
      <c r="EV5133" s="26"/>
      <c r="EW5133" s="26"/>
      <c r="EX5133" s="26"/>
      <c r="EY5133" s="26"/>
      <c r="EZ5133" s="26"/>
      <c r="FA5133" s="26"/>
      <c r="FB5133" s="26"/>
      <c r="FL5133" s="26"/>
      <c r="FM5133" s="26"/>
    </row>
    <row r="5134" spans="3:169" s="24" customFormat="1">
      <c r="C5134" s="37"/>
      <c r="X5134" s="25"/>
      <c r="Y5134" s="25"/>
      <c r="Z5134" s="25"/>
      <c r="AA5134" s="25"/>
      <c r="AB5134" s="25"/>
      <c r="AC5134" s="25"/>
      <c r="AD5134" s="25"/>
      <c r="AE5134" s="25"/>
      <c r="AF5134" s="25"/>
      <c r="AG5134" s="25"/>
      <c r="AH5134" s="25"/>
      <c r="AI5134" s="25"/>
      <c r="AJ5134" s="25"/>
      <c r="AK5134" s="25"/>
      <c r="AL5134" s="25"/>
      <c r="AM5134" s="25"/>
      <c r="AZ5134" s="26"/>
      <c r="DY5134" s="25"/>
      <c r="DZ5134" s="27"/>
      <c r="EA5134" s="27"/>
      <c r="EM5134" s="26"/>
      <c r="EN5134" s="26"/>
      <c r="EO5134" s="26"/>
      <c r="EP5134" s="26"/>
      <c r="EQ5134" s="26"/>
      <c r="ER5134" s="26"/>
      <c r="ES5134" s="26"/>
      <c r="ET5134" s="26"/>
      <c r="EU5134" s="26"/>
      <c r="EV5134" s="26"/>
      <c r="EW5134" s="26"/>
      <c r="EX5134" s="26"/>
      <c r="EY5134" s="26"/>
      <c r="EZ5134" s="26"/>
      <c r="FA5134" s="26"/>
      <c r="FB5134" s="26"/>
      <c r="FL5134" s="26"/>
      <c r="FM5134" s="26"/>
    </row>
    <row r="5135" spans="3:169" s="24" customFormat="1">
      <c r="C5135" s="37"/>
      <c r="X5135" s="25"/>
      <c r="Y5135" s="25"/>
      <c r="Z5135" s="25"/>
      <c r="AA5135" s="25"/>
      <c r="AB5135" s="25"/>
      <c r="AC5135" s="25"/>
      <c r="AD5135" s="25"/>
      <c r="AE5135" s="25"/>
      <c r="AF5135" s="25"/>
      <c r="AG5135" s="25"/>
      <c r="AH5135" s="25"/>
      <c r="AI5135" s="25"/>
      <c r="AJ5135" s="25"/>
      <c r="AK5135" s="25"/>
      <c r="AL5135" s="25"/>
      <c r="AM5135" s="25"/>
      <c r="AZ5135" s="26"/>
      <c r="DY5135" s="25"/>
      <c r="DZ5135" s="27"/>
      <c r="EA5135" s="27"/>
      <c r="EM5135" s="26"/>
      <c r="EN5135" s="26"/>
      <c r="EO5135" s="26"/>
      <c r="EP5135" s="26"/>
      <c r="EQ5135" s="26"/>
      <c r="ER5135" s="26"/>
      <c r="ES5135" s="26"/>
      <c r="ET5135" s="26"/>
      <c r="EU5135" s="26"/>
      <c r="EV5135" s="26"/>
      <c r="EW5135" s="26"/>
      <c r="EX5135" s="26"/>
      <c r="EY5135" s="26"/>
      <c r="EZ5135" s="26"/>
      <c r="FA5135" s="26"/>
      <c r="FB5135" s="26"/>
      <c r="FL5135" s="26"/>
      <c r="FM5135" s="26"/>
    </row>
    <row r="5136" spans="3:169" s="24" customFormat="1">
      <c r="C5136" s="37"/>
      <c r="X5136" s="25"/>
      <c r="Y5136" s="25"/>
      <c r="Z5136" s="25"/>
      <c r="AA5136" s="25"/>
      <c r="AB5136" s="25"/>
      <c r="AC5136" s="25"/>
      <c r="AD5136" s="25"/>
      <c r="AE5136" s="25"/>
      <c r="AF5136" s="25"/>
      <c r="AG5136" s="25"/>
      <c r="AH5136" s="25"/>
      <c r="AI5136" s="25"/>
      <c r="AJ5136" s="25"/>
      <c r="AK5136" s="25"/>
      <c r="AL5136" s="25"/>
      <c r="AM5136" s="25"/>
      <c r="AZ5136" s="26"/>
      <c r="DY5136" s="25"/>
      <c r="DZ5136" s="27"/>
      <c r="EA5136" s="27"/>
      <c r="EM5136" s="26"/>
      <c r="EN5136" s="26"/>
      <c r="EO5136" s="26"/>
      <c r="EP5136" s="26"/>
      <c r="EQ5136" s="26"/>
      <c r="ER5136" s="26"/>
      <c r="ES5136" s="26"/>
      <c r="ET5136" s="26"/>
      <c r="EU5136" s="26"/>
      <c r="EV5136" s="26"/>
      <c r="EW5136" s="26"/>
      <c r="EX5136" s="26"/>
      <c r="EY5136" s="26"/>
      <c r="EZ5136" s="26"/>
      <c r="FA5136" s="26"/>
      <c r="FB5136" s="26"/>
      <c r="FL5136" s="26"/>
      <c r="FM5136" s="26"/>
    </row>
    <row r="5137" spans="3:169" s="24" customFormat="1">
      <c r="C5137" s="37"/>
      <c r="X5137" s="25"/>
      <c r="Y5137" s="25"/>
      <c r="Z5137" s="25"/>
      <c r="AA5137" s="25"/>
      <c r="AB5137" s="25"/>
      <c r="AC5137" s="25"/>
      <c r="AD5137" s="25"/>
      <c r="AE5137" s="25"/>
      <c r="AF5137" s="25"/>
      <c r="AG5137" s="25"/>
      <c r="AH5137" s="25"/>
      <c r="AI5137" s="25"/>
      <c r="AJ5137" s="25"/>
      <c r="AK5137" s="25"/>
      <c r="AL5137" s="25"/>
      <c r="AM5137" s="25"/>
      <c r="AZ5137" s="26"/>
      <c r="DY5137" s="25"/>
      <c r="DZ5137" s="27"/>
      <c r="EA5137" s="27"/>
      <c r="EM5137" s="26"/>
      <c r="EN5137" s="26"/>
      <c r="EO5137" s="26"/>
      <c r="EP5137" s="26"/>
      <c r="EQ5137" s="26"/>
      <c r="ER5137" s="26"/>
      <c r="ES5137" s="26"/>
      <c r="ET5137" s="26"/>
      <c r="EU5137" s="26"/>
      <c r="EV5137" s="26"/>
      <c r="EW5137" s="26"/>
      <c r="EX5137" s="26"/>
      <c r="EY5137" s="26"/>
      <c r="EZ5137" s="26"/>
      <c r="FA5137" s="26"/>
      <c r="FB5137" s="26"/>
      <c r="FL5137" s="26"/>
      <c r="FM5137" s="26"/>
    </row>
    <row r="5138" spans="3:169" s="24" customFormat="1">
      <c r="C5138" s="37"/>
      <c r="X5138" s="25"/>
      <c r="Y5138" s="25"/>
      <c r="Z5138" s="25"/>
      <c r="AA5138" s="25"/>
      <c r="AB5138" s="25"/>
      <c r="AC5138" s="25"/>
      <c r="AD5138" s="25"/>
      <c r="AE5138" s="25"/>
      <c r="AF5138" s="25"/>
      <c r="AG5138" s="25"/>
      <c r="AH5138" s="25"/>
      <c r="AI5138" s="25"/>
      <c r="AJ5138" s="25"/>
      <c r="AK5138" s="25"/>
      <c r="AL5138" s="25"/>
      <c r="AM5138" s="25"/>
      <c r="AZ5138" s="26"/>
      <c r="DY5138" s="25"/>
      <c r="DZ5138" s="27"/>
      <c r="EA5138" s="27"/>
      <c r="EM5138" s="26"/>
      <c r="EN5138" s="26"/>
      <c r="EO5138" s="26"/>
      <c r="EP5138" s="26"/>
      <c r="EQ5138" s="26"/>
      <c r="ER5138" s="26"/>
      <c r="ES5138" s="26"/>
      <c r="ET5138" s="26"/>
      <c r="EU5138" s="26"/>
      <c r="EV5138" s="26"/>
      <c r="EW5138" s="26"/>
      <c r="EX5138" s="26"/>
      <c r="EY5138" s="26"/>
      <c r="EZ5138" s="26"/>
      <c r="FA5138" s="26"/>
      <c r="FB5138" s="26"/>
      <c r="FL5138" s="26"/>
      <c r="FM5138" s="26"/>
    </row>
    <row r="5139" spans="3:169" s="24" customFormat="1">
      <c r="C5139" s="37"/>
      <c r="X5139" s="25"/>
      <c r="Y5139" s="25"/>
      <c r="Z5139" s="25"/>
      <c r="AA5139" s="25"/>
      <c r="AB5139" s="25"/>
      <c r="AC5139" s="25"/>
      <c r="AD5139" s="25"/>
      <c r="AE5139" s="25"/>
      <c r="AF5139" s="25"/>
      <c r="AG5139" s="25"/>
      <c r="AH5139" s="25"/>
      <c r="AI5139" s="25"/>
      <c r="AJ5139" s="25"/>
      <c r="AK5139" s="25"/>
      <c r="AL5139" s="25"/>
      <c r="AM5139" s="25"/>
      <c r="AZ5139" s="26"/>
      <c r="DY5139" s="25"/>
      <c r="DZ5139" s="27"/>
      <c r="EA5139" s="27"/>
      <c r="EM5139" s="26"/>
      <c r="EN5139" s="26"/>
      <c r="EO5139" s="26"/>
      <c r="EP5139" s="26"/>
      <c r="EQ5139" s="26"/>
      <c r="ER5139" s="26"/>
      <c r="ES5139" s="26"/>
      <c r="ET5139" s="26"/>
      <c r="EU5139" s="26"/>
      <c r="EV5139" s="26"/>
      <c r="EW5139" s="26"/>
      <c r="EX5139" s="26"/>
      <c r="EY5139" s="26"/>
      <c r="EZ5139" s="26"/>
      <c r="FA5139" s="26"/>
      <c r="FB5139" s="26"/>
      <c r="FL5139" s="26"/>
      <c r="FM5139" s="26"/>
    </row>
    <row r="5140" spans="3:169" s="24" customFormat="1">
      <c r="C5140" s="37"/>
      <c r="X5140" s="25"/>
      <c r="Y5140" s="25"/>
      <c r="Z5140" s="25"/>
      <c r="AA5140" s="25"/>
      <c r="AB5140" s="25"/>
      <c r="AC5140" s="25"/>
      <c r="AD5140" s="25"/>
      <c r="AE5140" s="25"/>
      <c r="AF5140" s="25"/>
      <c r="AG5140" s="25"/>
      <c r="AH5140" s="25"/>
      <c r="AI5140" s="25"/>
      <c r="AJ5140" s="25"/>
      <c r="AK5140" s="25"/>
      <c r="AL5140" s="25"/>
      <c r="AM5140" s="25"/>
      <c r="AZ5140" s="26"/>
      <c r="DY5140" s="25"/>
      <c r="DZ5140" s="27"/>
      <c r="EA5140" s="27"/>
      <c r="EM5140" s="26"/>
      <c r="EN5140" s="26"/>
      <c r="EO5140" s="26"/>
      <c r="EP5140" s="26"/>
      <c r="EQ5140" s="26"/>
      <c r="ER5140" s="26"/>
      <c r="ES5140" s="26"/>
      <c r="ET5140" s="26"/>
      <c r="EU5140" s="26"/>
      <c r="EV5140" s="26"/>
      <c r="EW5140" s="26"/>
      <c r="EX5140" s="26"/>
      <c r="EY5140" s="26"/>
      <c r="EZ5140" s="26"/>
      <c r="FA5140" s="26"/>
      <c r="FB5140" s="26"/>
      <c r="FL5140" s="26"/>
      <c r="FM5140" s="26"/>
    </row>
    <row r="5141" spans="3:169" s="24" customFormat="1">
      <c r="C5141" s="37"/>
      <c r="X5141" s="25"/>
      <c r="Y5141" s="25"/>
      <c r="Z5141" s="25"/>
      <c r="AA5141" s="25"/>
      <c r="AB5141" s="25"/>
      <c r="AC5141" s="25"/>
      <c r="AD5141" s="25"/>
      <c r="AE5141" s="25"/>
      <c r="AF5141" s="25"/>
      <c r="AG5141" s="25"/>
      <c r="AH5141" s="25"/>
      <c r="AI5141" s="25"/>
      <c r="AJ5141" s="25"/>
      <c r="AK5141" s="25"/>
      <c r="AL5141" s="25"/>
      <c r="AM5141" s="25"/>
      <c r="AZ5141" s="26"/>
      <c r="DY5141" s="25"/>
      <c r="DZ5141" s="27"/>
      <c r="EA5141" s="27"/>
      <c r="EM5141" s="26"/>
      <c r="EN5141" s="26"/>
      <c r="EO5141" s="26"/>
      <c r="EP5141" s="26"/>
      <c r="EQ5141" s="26"/>
      <c r="ER5141" s="26"/>
      <c r="ES5141" s="26"/>
      <c r="ET5141" s="26"/>
      <c r="EU5141" s="26"/>
      <c r="EV5141" s="26"/>
      <c r="EW5141" s="26"/>
      <c r="EX5141" s="26"/>
      <c r="EY5141" s="26"/>
      <c r="EZ5141" s="26"/>
      <c r="FA5141" s="26"/>
      <c r="FB5141" s="26"/>
      <c r="FL5141" s="26"/>
      <c r="FM5141" s="26"/>
    </row>
    <row r="5142" spans="3:169" s="24" customFormat="1">
      <c r="C5142" s="37"/>
      <c r="X5142" s="25"/>
      <c r="Y5142" s="25"/>
      <c r="Z5142" s="25"/>
      <c r="AA5142" s="25"/>
      <c r="AB5142" s="25"/>
      <c r="AC5142" s="25"/>
      <c r="AD5142" s="25"/>
      <c r="AE5142" s="25"/>
      <c r="AF5142" s="25"/>
      <c r="AG5142" s="25"/>
      <c r="AH5142" s="25"/>
      <c r="AI5142" s="25"/>
      <c r="AJ5142" s="25"/>
      <c r="AK5142" s="25"/>
      <c r="AL5142" s="25"/>
      <c r="AM5142" s="25"/>
      <c r="AZ5142" s="26"/>
      <c r="DY5142" s="25"/>
      <c r="DZ5142" s="27"/>
      <c r="EA5142" s="27"/>
      <c r="EM5142" s="26"/>
      <c r="EN5142" s="26"/>
      <c r="EO5142" s="26"/>
      <c r="EP5142" s="26"/>
      <c r="EQ5142" s="26"/>
      <c r="ER5142" s="26"/>
      <c r="ES5142" s="26"/>
      <c r="ET5142" s="26"/>
      <c r="EU5142" s="26"/>
      <c r="EV5142" s="26"/>
      <c r="EW5142" s="26"/>
      <c r="EX5142" s="26"/>
      <c r="EY5142" s="26"/>
      <c r="EZ5142" s="26"/>
      <c r="FA5142" s="26"/>
      <c r="FB5142" s="26"/>
      <c r="FL5142" s="26"/>
      <c r="FM5142" s="26"/>
    </row>
    <row r="5143" spans="3:169" s="24" customFormat="1">
      <c r="C5143" s="37"/>
      <c r="X5143" s="25"/>
      <c r="Y5143" s="25"/>
      <c r="Z5143" s="25"/>
      <c r="AA5143" s="25"/>
      <c r="AB5143" s="25"/>
      <c r="AC5143" s="25"/>
      <c r="AD5143" s="25"/>
      <c r="AE5143" s="25"/>
      <c r="AF5143" s="25"/>
      <c r="AG5143" s="25"/>
      <c r="AH5143" s="25"/>
      <c r="AI5143" s="25"/>
      <c r="AJ5143" s="25"/>
      <c r="AK5143" s="25"/>
      <c r="AL5143" s="25"/>
      <c r="AM5143" s="25"/>
      <c r="AZ5143" s="26"/>
      <c r="DY5143" s="25"/>
      <c r="DZ5143" s="27"/>
      <c r="EA5143" s="27"/>
      <c r="EM5143" s="26"/>
      <c r="EN5143" s="26"/>
      <c r="EO5143" s="26"/>
      <c r="EP5143" s="26"/>
      <c r="EQ5143" s="26"/>
      <c r="ER5143" s="26"/>
      <c r="ES5143" s="26"/>
      <c r="ET5143" s="26"/>
      <c r="EU5143" s="26"/>
      <c r="EV5143" s="26"/>
      <c r="EW5143" s="26"/>
      <c r="EX5143" s="26"/>
      <c r="EY5143" s="26"/>
      <c r="EZ5143" s="26"/>
      <c r="FA5143" s="26"/>
      <c r="FB5143" s="26"/>
      <c r="FL5143" s="26"/>
      <c r="FM5143" s="26"/>
    </row>
    <row r="5144" spans="3:169" s="24" customFormat="1">
      <c r="C5144" s="37"/>
      <c r="X5144" s="25"/>
      <c r="Y5144" s="25"/>
      <c r="Z5144" s="25"/>
      <c r="AA5144" s="25"/>
      <c r="AB5144" s="25"/>
      <c r="AC5144" s="25"/>
      <c r="AD5144" s="25"/>
      <c r="AE5144" s="25"/>
      <c r="AF5144" s="25"/>
      <c r="AG5144" s="25"/>
      <c r="AH5144" s="25"/>
      <c r="AI5144" s="25"/>
      <c r="AJ5144" s="25"/>
      <c r="AK5144" s="25"/>
      <c r="AL5144" s="25"/>
      <c r="AM5144" s="25"/>
      <c r="AZ5144" s="26"/>
      <c r="DY5144" s="25"/>
      <c r="DZ5144" s="27"/>
      <c r="EA5144" s="27"/>
      <c r="EM5144" s="26"/>
      <c r="EN5144" s="26"/>
      <c r="EO5144" s="26"/>
      <c r="EP5144" s="26"/>
      <c r="EQ5144" s="26"/>
      <c r="ER5144" s="26"/>
      <c r="ES5144" s="26"/>
      <c r="ET5144" s="26"/>
      <c r="EU5144" s="26"/>
      <c r="EV5144" s="26"/>
      <c r="EW5144" s="26"/>
      <c r="EX5144" s="26"/>
      <c r="EY5144" s="26"/>
      <c r="EZ5144" s="26"/>
      <c r="FA5144" s="26"/>
      <c r="FB5144" s="26"/>
      <c r="FL5144" s="26"/>
      <c r="FM5144" s="26"/>
    </row>
    <row r="5145" spans="3:169" s="24" customFormat="1">
      <c r="C5145" s="37"/>
      <c r="X5145" s="25"/>
      <c r="Y5145" s="25"/>
      <c r="Z5145" s="25"/>
      <c r="AA5145" s="25"/>
      <c r="AB5145" s="25"/>
      <c r="AC5145" s="25"/>
      <c r="AD5145" s="25"/>
      <c r="AE5145" s="25"/>
      <c r="AF5145" s="25"/>
      <c r="AG5145" s="25"/>
      <c r="AH5145" s="25"/>
      <c r="AI5145" s="25"/>
      <c r="AJ5145" s="25"/>
      <c r="AK5145" s="25"/>
      <c r="AL5145" s="25"/>
      <c r="AM5145" s="25"/>
      <c r="AZ5145" s="26"/>
      <c r="DY5145" s="25"/>
      <c r="DZ5145" s="27"/>
      <c r="EA5145" s="27"/>
      <c r="EM5145" s="26"/>
      <c r="EN5145" s="26"/>
      <c r="EO5145" s="26"/>
      <c r="EP5145" s="26"/>
      <c r="EQ5145" s="26"/>
      <c r="ER5145" s="26"/>
      <c r="ES5145" s="26"/>
      <c r="ET5145" s="26"/>
      <c r="EU5145" s="26"/>
      <c r="EV5145" s="26"/>
      <c r="EW5145" s="26"/>
      <c r="EX5145" s="26"/>
      <c r="EY5145" s="26"/>
      <c r="EZ5145" s="26"/>
      <c r="FA5145" s="26"/>
      <c r="FB5145" s="26"/>
      <c r="FL5145" s="26"/>
      <c r="FM5145" s="26"/>
    </row>
    <row r="5146" spans="3:169" s="24" customFormat="1">
      <c r="C5146" s="37"/>
      <c r="X5146" s="25"/>
      <c r="Y5146" s="25"/>
      <c r="Z5146" s="25"/>
      <c r="AA5146" s="25"/>
      <c r="AB5146" s="25"/>
      <c r="AC5146" s="25"/>
      <c r="AD5146" s="25"/>
      <c r="AE5146" s="25"/>
      <c r="AF5146" s="25"/>
      <c r="AG5146" s="25"/>
      <c r="AH5146" s="25"/>
      <c r="AI5146" s="25"/>
      <c r="AJ5146" s="25"/>
      <c r="AK5146" s="25"/>
      <c r="AL5146" s="25"/>
      <c r="AM5146" s="25"/>
      <c r="AZ5146" s="26"/>
      <c r="DY5146" s="25"/>
      <c r="DZ5146" s="27"/>
      <c r="EA5146" s="27"/>
      <c r="EM5146" s="26"/>
      <c r="EN5146" s="26"/>
      <c r="EO5146" s="26"/>
      <c r="EP5146" s="26"/>
      <c r="EQ5146" s="26"/>
      <c r="ER5146" s="26"/>
      <c r="ES5146" s="26"/>
      <c r="ET5146" s="26"/>
      <c r="EU5146" s="26"/>
      <c r="EV5146" s="26"/>
      <c r="EW5146" s="26"/>
      <c r="EX5146" s="26"/>
      <c r="EY5146" s="26"/>
      <c r="EZ5146" s="26"/>
      <c r="FA5146" s="26"/>
      <c r="FB5146" s="26"/>
      <c r="FL5146" s="26"/>
      <c r="FM5146" s="26"/>
    </row>
    <row r="5147" spans="3:169" s="24" customFormat="1">
      <c r="C5147" s="37"/>
      <c r="X5147" s="25"/>
      <c r="Y5147" s="25"/>
      <c r="Z5147" s="25"/>
      <c r="AA5147" s="25"/>
      <c r="AB5147" s="25"/>
      <c r="AC5147" s="25"/>
      <c r="AD5147" s="25"/>
      <c r="AE5147" s="25"/>
      <c r="AF5147" s="25"/>
      <c r="AG5147" s="25"/>
      <c r="AH5147" s="25"/>
      <c r="AI5147" s="25"/>
      <c r="AJ5147" s="25"/>
      <c r="AK5147" s="25"/>
      <c r="AL5147" s="25"/>
      <c r="AM5147" s="25"/>
      <c r="AZ5147" s="26"/>
      <c r="DY5147" s="25"/>
      <c r="DZ5147" s="27"/>
      <c r="EA5147" s="27"/>
      <c r="EM5147" s="26"/>
      <c r="EN5147" s="26"/>
      <c r="EO5147" s="26"/>
      <c r="EP5147" s="26"/>
      <c r="EQ5147" s="26"/>
      <c r="ER5147" s="26"/>
      <c r="ES5147" s="26"/>
      <c r="ET5147" s="26"/>
      <c r="EU5147" s="26"/>
      <c r="EV5147" s="26"/>
      <c r="EW5147" s="26"/>
      <c r="EX5147" s="26"/>
      <c r="EY5147" s="26"/>
      <c r="EZ5147" s="26"/>
      <c r="FA5147" s="26"/>
      <c r="FB5147" s="26"/>
      <c r="FL5147" s="26"/>
      <c r="FM5147" s="26"/>
    </row>
    <row r="5148" spans="3:169" s="24" customFormat="1">
      <c r="C5148" s="37"/>
      <c r="X5148" s="25"/>
      <c r="Y5148" s="25"/>
      <c r="Z5148" s="25"/>
      <c r="AA5148" s="25"/>
      <c r="AB5148" s="25"/>
      <c r="AC5148" s="25"/>
      <c r="AD5148" s="25"/>
      <c r="AE5148" s="25"/>
      <c r="AF5148" s="25"/>
      <c r="AG5148" s="25"/>
      <c r="AH5148" s="25"/>
      <c r="AI5148" s="25"/>
      <c r="AJ5148" s="25"/>
      <c r="AK5148" s="25"/>
      <c r="AL5148" s="25"/>
      <c r="AM5148" s="25"/>
      <c r="AZ5148" s="26"/>
      <c r="DY5148" s="25"/>
      <c r="DZ5148" s="27"/>
      <c r="EA5148" s="27"/>
      <c r="EM5148" s="26"/>
      <c r="EN5148" s="26"/>
      <c r="EO5148" s="26"/>
      <c r="EP5148" s="26"/>
      <c r="EQ5148" s="26"/>
      <c r="ER5148" s="26"/>
      <c r="ES5148" s="26"/>
      <c r="ET5148" s="26"/>
      <c r="EU5148" s="26"/>
      <c r="EV5148" s="26"/>
      <c r="EW5148" s="26"/>
      <c r="EX5148" s="26"/>
      <c r="EY5148" s="26"/>
      <c r="EZ5148" s="26"/>
      <c r="FA5148" s="26"/>
      <c r="FB5148" s="26"/>
      <c r="FL5148" s="26"/>
      <c r="FM5148" s="26"/>
    </row>
    <row r="5149" spans="3:169" s="24" customFormat="1">
      <c r="C5149" s="37"/>
      <c r="X5149" s="25"/>
      <c r="Y5149" s="25"/>
      <c r="Z5149" s="25"/>
      <c r="AA5149" s="25"/>
      <c r="AB5149" s="25"/>
      <c r="AC5149" s="25"/>
      <c r="AD5149" s="25"/>
      <c r="AE5149" s="25"/>
      <c r="AF5149" s="25"/>
      <c r="AG5149" s="25"/>
      <c r="AH5149" s="25"/>
      <c r="AI5149" s="25"/>
      <c r="AJ5149" s="25"/>
      <c r="AK5149" s="25"/>
      <c r="AL5149" s="25"/>
      <c r="AM5149" s="25"/>
      <c r="AZ5149" s="26"/>
      <c r="DY5149" s="25"/>
      <c r="DZ5149" s="27"/>
      <c r="EA5149" s="27"/>
      <c r="EM5149" s="26"/>
      <c r="EN5149" s="26"/>
      <c r="EO5149" s="26"/>
      <c r="EP5149" s="26"/>
      <c r="EQ5149" s="26"/>
      <c r="ER5149" s="26"/>
      <c r="ES5149" s="26"/>
      <c r="ET5149" s="26"/>
      <c r="EU5149" s="26"/>
      <c r="EV5149" s="26"/>
      <c r="EW5149" s="26"/>
      <c r="EX5149" s="26"/>
      <c r="EY5149" s="26"/>
      <c r="EZ5149" s="26"/>
      <c r="FA5149" s="26"/>
      <c r="FB5149" s="26"/>
      <c r="FL5149" s="26"/>
      <c r="FM5149" s="26"/>
    </row>
    <row r="5150" spans="3:169" s="24" customFormat="1">
      <c r="C5150" s="37"/>
      <c r="X5150" s="25"/>
      <c r="Y5150" s="25"/>
      <c r="Z5150" s="25"/>
      <c r="AA5150" s="25"/>
      <c r="AB5150" s="25"/>
      <c r="AC5150" s="25"/>
      <c r="AD5150" s="25"/>
      <c r="AE5150" s="25"/>
      <c r="AF5150" s="25"/>
      <c r="AG5150" s="25"/>
      <c r="AH5150" s="25"/>
      <c r="AI5150" s="25"/>
      <c r="AJ5150" s="25"/>
      <c r="AK5150" s="25"/>
      <c r="AL5150" s="25"/>
      <c r="AM5150" s="25"/>
      <c r="AZ5150" s="26"/>
      <c r="DY5150" s="25"/>
      <c r="DZ5150" s="27"/>
      <c r="EA5150" s="27"/>
      <c r="EM5150" s="26"/>
      <c r="EN5150" s="26"/>
      <c r="EO5150" s="26"/>
      <c r="EP5150" s="26"/>
      <c r="EQ5150" s="26"/>
      <c r="ER5150" s="26"/>
      <c r="ES5150" s="26"/>
      <c r="ET5150" s="26"/>
      <c r="EU5150" s="26"/>
      <c r="EV5150" s="26"/>
      <c r="EW5150" s="26"/>
      <c r="EX5150" s="26"/>
      <c r="EY5150" s="26"/>
      <c r="EZ5150" s="26"/>
      <c r="FA5150" s="26"/>
      <c r="FB5150" s="26"/>
      <c r="FL5150" s="26"/>
      <c r="FM5150" s="26"/>
    </row>
    <row r="5151" spans="3:169" s="24" customFormat="1">
      <c r="C5151" s="37"/>
      <c r="X5151" s="25"/>
      <c r="Y5151" s="25"/>
      <c r="Z5151" s="25"/>
      <c r="AA5151" s="25"/>
      <c r="AB5151" s="25"/>
      <c r="AC5151" s="25"/>
      <c r="AD5151" s="25"/>
      <c r="AE5151" s="25"/>
      <c r="AF5151" s="25"/>
      <c r="AG5151" s="25"/>
      <c r="AH5151" s="25"/>
      <c r="AI5151" s="25"/>
      <c r="AJ5151" s="25"/>
      <c r="AK5151" s="25"/>
      <c r="AL5151" s="25"/>
      <c r="AM5151" s="25"/>
      <c r="AZ5151" s="26"/>
      <c r="DY5151" s="25"/>
      <c r="DZ5151" s="27"/>
      <c r="EA5151" s="27"/>
      <c r="EM5151" s="26"/>
      <c r="EN5151" s="26"/>
      <c r="EO5151" s="26"/>
      <c r="EP5151" s="26"/>
      <c r="EQ5151" s="26"/>
      <c r="ER5151" s="26"/>
      <c r="ES5151" s="26"/>
      <c r="ET5151" s="26"/>
      <c r="EU5151" s="26"/>
      <c r="EV5151" s="26"/>
      <c r="EW5151" s="26"/>
      <c r="EX5151" s="26"/>
      <c r="EY5151" s="26"/>
      <c r="EZ5151" s="26"/>
      <c r="FA5151" s="26"/>
      <c r="FB5151" s="26"/>
      <c r="FL5151" s="26"/>
      <c r="FM5151" s="26"/>
    </row>
    <row r="5152" spans="3:169" s="24" customFormat="1">
      <c r="C5152" s="37"/>
      <c r="X5152" s="25"/>
      <c r="Y5152" s="25"/>
      <c r="Z5152" s="25"/>
      <c r="AA5152" s="25"/>
      <c r="AB5152" s="25"/>
      <c r="AC5152" s="25"/>
      <c r="AD5152" s="25"/>
      <c r="AE5152" s="25"/>
      <c r="AF5152" s="25"/>
      <c r="AG5152" s="25"/>
      <c r="AH5152" s="25"/>
      <c r="AI5152" s="25"/>
      <c r="AJ5152" s="25"/>
      <c r="AK5152" s="25"/>
      <c r="AL5152" s="25"/>
      <c r="AM5152" s="25"/>
      <c r="AZ5152" s="26"/>
      <c r="DY5152" s="25"/>
      <c r="DZ5152" s="27"/>
      <c r="EA5152" s="27"/>
      <c r="EM5152" s="26"/>
      <c r="EN5152" s="26"/>
      <c r="EO5152" s="26"/>
      <c r="EP5152" s="26"/>
      <c r="EQ5152" s="26"/>
      <c r="ER5152" s="26"/>
      <c r="ES5152" s="26"/>
      <c r="ET5152" s="26"/>
      <c r="EU5152" s="26"/>
      <c r="EV5152" s="26"/>
      <c r="EW5152" s="26"/>
      <c r="EX5152" s="26"/>
      <c r="EY5152" s="26"/>
      <c r="EZ5152" s="26"/>
      <c r="FA5152" s="26"/>
      <c r="FB5152" s="26"/>
      <c r="FL5152" s="26"/>
      <c r="FM5152" s="26"/>
    </row>
    <row r="5153" spans="3:169" s="24" customFormat="1">
      <c r="C5153" s="37"/>
      <c r="X5153" s="25"/>
      <c r="Y5153" s="25"/>
      <c r="Z5153" s="25"/>
      <c r="AA5153" s="25"/>
      <c r="AB5153" s="25"/>
      <c r="AC5153" s="25"/>
      <c r="AD5153" s="25"/>
      <c r="AE5153" s="25"/>
      <c r="AF5153" s="25"/>
      <c r="AG5153" s="25"/>
      <c r="AH5153" s="25"/>
      <c r="AI5153" s="25"/>
      <c r="AJ5153" s="25"/>
      <c r="AK5153" s="25"/>
      <c r="AL5153" s="25"/>
      <c r="AM5153" s="25"/>
      <c r="AZ5153" s="26"/>
      <c r="DY5153" s="25"/>
      <c r="DZ5153" s="27"/>
      <c r="EA5153" s="27"/>
      <c r="EM5153" s="26"/>
      <c r="EN5153" s="26"/>
      <c r="EO5153" s="26"/>
      <c r="EP5153" s="26"/>
      <c r="EQ5153" s="26"/>
      <c r="ER5153" s="26"/>
      <c r="ES5153" s="26"/>
      <c r="ET5153" s="26"/>
      <c r="EU5153" s="26"/>
      <c r="EV5153" s="26"/>
      <c r="EW5153" s="26"/>
      <c r="EX5153" s="26"/>
      <c r="EY5153" s="26"/>
      <c r="EZ5153" s="26"/>
      <c r="FA5153" s="26"/>
      <c r="FB5153" s="26"/>
      <c r="FL5153" s="26"/>
      <c r="FM5153" s="26"/>
    </row>
    <row r="5154" spans="3:169" s="24" customFormat="1">
      <c r="C5154" s="37"/>
      <c r="X5154" s="25"/>
      <c r="Y5154" s="25"/>
      <c r="Z5154" s="25"/>
      <c r="AA5154" s="25"/>
      <c r="AB5154" s="25"/>
      <c r="AC5154" s="25"/>
      <c r="AD5154" s="25"/>
      <c r="AE5154" s="25"/>
      <c r="AF5154" s="25"/>
      <c r="AG5154" s="25"/>
      <c r="AH5154" s="25"/>
      <c r="AI5154" s="25"/>
      <c r="AJ5154" s="25"/>
      <c r="AK5154" s="25"/>
      <c r="AL5154" s="25"/>
      <c r="AM5154" s="25"/>
      <c r="AZ5154" s="26"/>
      <c r="DY5154" s="25"/>
      <c r="DZ5154" s="27"/>
      <c r="EA5154" s="27"/>
      <c r="EM5154" s="26"/>
      <c r="EN5154" s="26"/>
      <c r="EO5154" s="26"/>
      <c r="EP5154" s="26"/>
      <c r="EQ5154" s="26"/>
      <c r="ER5154" s="26"/>
      <c r="ES5154" s="26"/>
      <c r="ET5154" s="26"/>
      <c r="EU5154" s="26"/>
      <c r="EV5154" s="26"/>
      <c r="EW5154" s="26"/>
      <c r="EX5154" s="26"/>
      <c r="EY5154" s="26"/>
      <c r="EZ5154" s="26"/>
      <c r="FA5154" s="26"/>
      <c r="FB5154" s="26"/>
      <c r="FL5154" s="26"/>
      <c r="FM5154" s="26"/>
    </row>
    <row r="5155" spans="3:169" s="24" customFormat="1">
      <c r="C5155" s="37"/>
      <c r="X5155" s="25"/>
      <c r="Y5155" s="25"/>
      <c r="Z5155" s="25"/>
      <c r="AA5155" s="25"/>
      <c r="AB5155" s="25"/>
      <c r="AC5155" s="25"/>
      <c r="AD5155" s="25"/>
      <c r="AE5155" s="25"/>
      <c r="AF5155" s="25"/>
      <c r="AG5155" s="25"/>
      <c r="AH5155" s="25"/>
      <c r="AI5155" s="25"/>
      <c r="AJ5155" s="25"/>
      <c r="AK5155" s="25"/>
      <c r="AL5155" s="25"/>
      <c r="AM5155" s="25"/>
      <c r="AZ5155" s="26"/>
      <c r="DY5155" s="25"/>
      <c r="DZ5155" s="27"/>
      <c r="EA5155" s="27"/>
      <c r="EM5155" s="26"/>
      <c r="EN5155" s="26"/>
      <c r="EO5155" s="26"/>
      <c r="EP5155" s="26"/>
      <c r="EQ5155" s="26"/>
      <c r="ER5155" s="26"/>
      <c r="ES5155" s="26"/>
      <c r="ET5155" s="26"/>
      <c r="EU5155" s="26"/>
      <c r="EV5155" s="26"/>
      <c r="EW5155" s="26"/>
      <c r="EX5155" s="26"/>
      <c r="EY5155" s="26"/>
      <c r="EZ5155" s="26"/>
      <c r="FA5155" s="26"/>
      <c r="FB5155" s="26"/>
      <c r="FL5155" s="26"/>
      <c r="FM5155" s="26"/>
    </row>
    <row r="5156" spans="3:169" s="24" customFormat="1">
      <c r="C5156" s="37"/>
      <c r="X5156" s="25"/>
      <c r="Y5156" s="25"/>
      <c r="Z5156" s="25"/>
      <c r="AA5156" s="25"/>
      <c r="AB5156" s="25"/>
      <c r="AC5156" s="25"/>
      <c r="AD5156" s="25"/>
      <c r="AE5156" s="25"/>
      <c r="AF5156" s="25"/>
      <c r="AG5156" s="25"/>
      <c r="AH5156" s="25"/>
      <c r="AI5156" s="25"/>
      <c r="AJ5156" s="25"/>
      <c r="AK5156" s="25"/>
      <c r="AL5156" s="25"/>
      <c r="AM5156" s="25"/>
      <c r="AZ5156" s="26"/>
      <c r="DY5156" s="25"/>
      <c r="DZ5156" s="27"/>
      <c r="EA5156" s="27"/>
      <c r="EM5156" s="26"/>
      <c r="EN5156" s="26"/>
      <c r="EO5156" s="26"/>
      <c r="EP5156" s="26"/>
      <c r="EQ5156" s="26"/>
      <c r="ER5156" s="26"/>
      <c r="ES5156" s="26"/>
      <c r="ET5156" s="26"/>
      <c r="EU5156" s="26"/>
      <c r="EV5156" s="26"/>
      <c r="EW5156" s="26"/>
      <c r="EX5156" s="26"/>
      <c r="EY5156" s="26"/>
      <c r="EZ5156" s="26"/>
      <c r="FA5156" s="26"/>
      <c r="FB5156" s="26"/>
      <c r="FL5156" s="26"/>
      <c r="FM5156" s="26"/>
    </row>
    <row r="5157" spans="3:169" s="24" customFormat="1">
      <c r="C5157" s="37"/>
      <c r="X5157" s="25"/>
      <c r="Y5157" s="25"/>
      <c r="Z5157" s="25"/>
      <c r="AA5157" s="25"/>
      <c r="AB5157" s="25"/>
      <c r="AC5157" s="25"/>
      <c r="AD5157" s="25"/>
      <c r="AE5157" s="25"/>
      <c r="AF5157" s="25"/>
      <c r="AG5157" s="25"/>
      <c r="AH5157" s="25"/>
      <c r="AI5157" s="25"/>
      <c r="AJ5157" s="25"/>
      <c r="AK5157" s="25"/>
      <c r="AL5157" s="25"/>
      <c r="AM5157" s="25"/>
      <c r="AZ5157" s="26"/>
      <c r="DY5157" s="25"/>
      <c r="DZ5157" s="27"/>
      <c r="EA5157" s="27"/>
      <c r="EM5157" s="26"/>
      <c r="EN5157" s="26"/>
      <c r="EO5157" s="26"/>
      <c r="EP5157" s="26"/>
      <c r="EQ5157" s="26"/>
      <c r="ER5157" s="26"/>
      <c r="ES5157" s="26"/>
      <c r="ET5157" s="26"/>
      <c r="EU5157" s="26"/>
      <c r="EV5157" s="26"/>
      <c r="EW5157" s="26"/>
      <c r="EX5157" s="26"/>
      <c r="EY5157" s="26"/>
      <c r="EZ5157" s="26"/>
      <c r="FA5157" s="26"/>
      <c r="FB5157" s="26"/>
      <c r="FL5157" s="26"/>
      <c r="FM5157" s="26"/>
    </row>
    <row r="5158" spans="3:169" s="24" customFormat="1">
      <c r="C5158" s="37"/>
      <c r="X5158" s="25"/>
      <c r="Y5158" s="25"/>
      <c r="Z5158" s="25"/>
      <c r="AA5158" s="25"/>
      <c r="AB5158" s="25"/>
      <c r="AC5158" s="25"/>
      <c r="AD5158" s="25"/>
      <c r="AE5158" s="25"/>
      <c r="AF5158" s="25"/>
      <c r="AG5158" s="25"/>
      <c r="AH5158" s="25"/>
      <c r="AI5158" s="25"/>
      <c r="AJ5158" s="25"/>
      <c r="AK5158" s="25"/>
      <c r="AL5158" s="25"/>
      <c r="AM5158" s="25"/>
      <c r="AZ5158" s="26"/>
      <c r="DY5158" s="25"/>
      <c r="DZ5158" s="27"/>
      <c r="EA5158" s="27"/>
      <c r="EM5158" s="26"/>
      <c r="EN5158" s="26"/>
      <c r="EO5158" s="26"/>
      <c r="EP5158" s="26"/>
      <c r="EQ5158" s="26"/>
      <c r="ER5158" s="26"/>
      <c r="ES5158" s="26"/>
      <c r="ET5158" s="26"/>
      <c r="EU5158" s="26"/>
      <c r="EV5158" s="26"/>
      <c r="EW5158" s="26"/>
      <c r="EX5158" s="26"/>
      <c r="EY5158" s="26"/>
      <c r="EZ5158" s="26"/>
      <c r="FA5158" s="26"/>
      <c r="FB5158" s="26"/>
      <c r="FL5158" s="26"/>
      <c r="FM5158" s="26"/>
    </row>
    <row r="5159" spans="3:169" s="24" customFormat="1">
      <c r="C5159" s="37"/>
      <c r="X5159" s="25"/>
      <c r="Y5159" s="25"/>
      <c r="Z5159" s="25"/>
      <c r="AA5159" s="25"/>
      <c r="AB5159" s="25"/>
      <c r="AC5159" s="25"/>
      <c r="AD5159" s="25"/>
      <c r="AE5159" s="25"/>
      <c r="AF5159" s="25"/>
      <c r="AG5159" s="25"/>
      <c r="AH5159" s="25"/>
      <c r="AI5159" s="25"/>
      <c r="AJ5159" s="25"/>
      <c r="AK5159" s="25"/>
      <c r="AL5159" s="25"/>
      <c r="AM5159" s="25"/>
      <c r="AZ5159" s="26"/>
      <c r="DY5159" s="25"/>
      <c r="DZ5159" s="27"/>
      <c r="EA5159" s="27"/>
      <c r="EM5159" s="26"/>
      <c r="EN5159" s="26"/>
      <c r="EO5159" s="26"/>
      <c r="EP5159" s="26"/>
      <c r="EQ5159" s="26"/>
      <c r="ER5159" s="26"/>
      <c r="ES5159" s="26"/>
      <c r="ET5159" s="26"/>
      <c r="EU5159" s="26"/>
      <c r="EV5159" s="26"/>
      <c r="EW5159" s="26"/>
      <c r="EX5159" s="26"/>
      <c r="EY5159" s="26"/>
      <c r="EZ5159" s="26"/>
      <c r="FA5159" s="26"/>
      <c r="FB5159" s="26"/>
      <c r="FL5159" s="26"/>
      <c r="FM5159" s="26"/>
    </row>
    <row r="5160" spans="3:169" s="24" customFormat="1">
      <c r="C5160" s="37"/>
      <c r="X5160" s="25"/>
      <c r="Y5160" s="25"/>
      <c r="Z5160" s="25"/>
      <c r="AA5160" s="25"/>
      <c r="AB5160" s="25"/>
      <c r="AC5160" s="25"/>
      <c r="AD5160" s="25"/>
      <c r="AE5160" s="25"/>
      <c r="AF5160" s="25"/>
      <c r="AG5160" s="25"/>
      <c r="AH5160" s="25"/>
      <c r="AI5160" s="25"/>
      <c r="AJ5160" s="25"/>
      <c r="AK5160" s="25"/>
      <c r="AL5160" s="25"/>
      <c r="AM5160" s="25"/>
      <c r="AZ5160" s="26"/>
      <c r="DY5160" s="25"/>
      <c r="DZ5160" s="27"/>
      <c r="EA5160" s="27"/>
      <c r="EM5160" s="26"/>
      <c r="EN5160" s="26"/>
      <c r="EO5160" s="26"/>
      <c r="EP5160" s="26"/>
      <c r="EQ5160" s="26"/>
      <c r="ER5160" s="26"/>
      <c r="ES5160" s="26"/>
      <c r="ET5160" s="26"/>
      <c r="EU5160" s="26"/>
      <c r="EV5160" s="26"/>
      <c r="EW5160" s="26"/>
      <c r="EX5160" s="26"/>
      <c r="EY5160" s="26"/>
      <c r="EZ5160" s="26"/>
      <c r="FA5160" s="26"/>
      <c r="FB5160" s="26"/>
      <c r="FL5160" s="26"/>
      <c r="FM5160" s="26"/>
    </row>
    <row r="5161" spans="3:169" s="24" customFormat="1">
      <c r="C5161" s="37"/>
      <c r="X5161" s="25"/>
      <c r="Y5161" s="25"/>
      <c r="Z5161" s="25"/>
      <c r="AA5161" s="25"/>
      <c r="AB5161" s="25"/>
      <c r="AC5161" s="25"/>
      <c r="AD5161" s="25"/>
      <c r="AE5161" s="25"/>
      <c r="AF5161" s="25"/>
      <c r="AG5161" s="25"/>
      <c r="AH5161" s="25"/>
      <c r="AI5161" s="25"/>
      <c r="AJ5161" s="25"/>
      <c r="AK5161" s="25"/>
      <c r="AL5161" s="25"/>
      <c r="AM5161" s="25"/>
      <c r="AZ5161" s="26"/>
      <c r="DY5161" s="25"/>
      <c r="DZ5161" s="27"/>
      <c r="EA5161" s="27"/>
      <c r="EM5161" s="26"/>
      <c r="EN5161" s="26"/>
      <c r="EO5161" s="26"/>
      <c r="EP5161" s="26"/>
      <c r="EQ5161" s="26"/>
      <c r="ER5161" s="26"/>
      <c r="ES5161" s="26"/>
      <c r="ET5161" s="26"/>
      <c r="EU5161" s="26"/>
      <c r="EV5161" s="26"/>
      <c r="EW5161" s="26"/>
      <c r="EX5161" s="26"/>
      <c r="EY5161" s="26"/>
      <c r="EZ5161" s="26"/>
      <c r="FA5161" s="26"/>
      <c r="FB5161" s="26"/>
      <c r="FL5161" s="26"/>
      <c r="FM5161" s="26"/>
    </row>
    <row r="5162" spans="3:169" s="24" customFormat="1">
      <c r="C5162" s="37"/>
      <c r="X5162" s="25"/>
      <c r="Y5162" s="25"/>
      <c r="Z5162" s="25"/>
      <c r="AA5162" s="25"/>
      <c r="AB5162" s="25"/>
      <c r="AC5162" s="25"/>
      <c r="AD5162" s="25"/>
      <c r="AE5162" s="25"/>
      <c r="AF5162" s="25"/>
      <c r="AG5162" s="25"/>
      <c r="AH5162" s="25"/>
      <c r="AI5162" s="25"/>
      <c r="AJ5162" s="25"/>
      <c r="AK5162" s="25"/>
      <c r="AL5162" s="25"/>
      <c r="AM5162" s="25"/>
      <c r="AZ5162" s="26"/>
      <c r="DY5162" s="25"/>
      <c r="DZ5162" s="27"/>
      <c r="EA5162" s="27"/>
      <c r="EM5162" s="26"/>
      <c r="EN5162" s="26"/>
      <c r="EO5162" s="26"/>
      <c r="EP5162" s="26"/>
      <c r="EQ5162" s="26"/>
      <c r="ER5162" s="26"/>
      <c r="ES5162" s="26"/>
      <c r="ET5162" s="26"/>
      <c r="EU5162" s="26"/>
      <c r="EV5162" s="26"/>
      <c r="EW5162" s="26"/>
      <c r="EX5162" s="26"/>
      <c r="EY5162" s="26"/>
      <c r="EZ5162" s="26"/>
      <c r="FA5162" s="26"/>
      <c r="FB5162" s="26"/>
      <c r="FL5162" s="26"/>
      <c r="FM5162" s="26"/>
    </row>
    <row r="5163" spans="3:169" s="24" customFormat="1">
      <c r="C5163" s="37"/>
      <c r="X5163" s="25"/>
      <c r="Y5163" s="25"/>
      <c r="Z5163" s="25"/>
      <c r="AA5163" s="25"/>
      <c r="AB5163" s="25"/>
      <c r="AC5163" s="25"/>
      <c r="AD5163" s="25"/>
      <c r="AE5163" s="25"/>
      <c r="AF5163" s="25"/>
      <c r="AG5163" s="25"/>
      <c r="AH5163" s="25"/>
      <c r="AI5163" s="25"/>
      <c r="AJ5163" s="25"/>
      <c r="AK5163" s="25"/>
      <c r="AL5163" s="25"/>
      <c r="AM5163" s="25"/>
      <c r="AZ5163" s="26"/>
      <c r="DY5163" s="25"/>
      <c r="DZ5163" s="27"/>
      <c r="EA5163" s="27"/>
      <c r="EM5163" s="26"/>
      <c r="EN5163" s="26"/>
      <c r="EO5163" s="26"/>
      <c r="EP5163" s="26"/>
      <c r="EQ5163" s="26"/>
      <c r="ER5163" s="26"/>
      <c r="ES5163" s="26"/>
      <c r="ET5163" s="26"/>
      <c r="EU5163" s="26"/>
      <c r="EV5163" s="26"/>
      <c r="EW5163" s="26"/>
      <c r="EX5163" s="26"/>
      <c r="EY5163" s="26"/>
      <c r="EZ5163" s="26"/>
      <c r="FA5163" s="26"/>
      <c r="FB5163" s="26"/>
      <c r="FL5163" s="26"/>
      <c r="FM5163" s="26"/>
    </row>
    <row r="5164" spans="3:169" s="24" customFormat="1">
      <c r="C5164" s="37"/>
      <c r="X5164" s="25"/>
      <c r="Y5164" s="25"/>
      <c r="Z5164" s="25"/>
      <c r="AA5164" s="25"/>
      <c r="AB5164" s="25"/>
      <c r="AC5164" s="25"/>
      <c r="AD5164" s="25"/>
      <c r="AE5164" s="25"/>
      <c r="AF5164" s="25"/>
      <c r="AG5164" s="25"/>
      <c r="AH5164" s="25"/>
      <c r="AI5164" s="25"/>
      <c r="AJ5164" s="25"/>
      <c r="AK5164" s="25"/>
      <c r="AL5164" s="25"/>
      <c r="AM5164" s="25"/>
      <c r="AZ5164" s="26"/>
      <c r="DY5164" s="25"/>
      <c r="DZ5164" s="27"/>
      <c r="EA5164" s="27"/>
      <c r="EM5164" s="26"/>
      <c r="EN5164" s="26"/>
      <c r="EO5164" s="26"/>
      <c r="EP5164" s="26"/>
      <c r="EQ5164" s="26"/>
      <c r="ER5164" s="26"/>
      <c r="ES5164" s="26"/>
      <c r="ET5164" s="26"/>
      <c r="EU5164" s="26"/>
      <c r="EV5164" s="26"/>
      <c r="EW5164" s="26"/>
      <c r="EX5164" s="26"/>
      <c r="EY5164" s="26"/>
      <c r="EZ5164" s="26"/>
      <c r="FA5164" s="26"/>
      <c r="FB5164" s="26"/>
      <c r="FL5164" s="26"/>
      <c r="FM5164" s="26"/>
    </row>
    <row r="5165" spans="3:169" s="24" customFormat="1">
      <c r="C5165" s="37"/>
      <c r="X5165" s="25"/>
      <c r="Y5165" s="25"/>
      <c r="Z5165" s="25"/>
      <c r="AA5165" s="25"/>
      <c r="AB5165" s="25"/>
      <c r="AC5165" s="25"/>
      <c r="AD5165" s="25"/>
      <c r="AE5165" s="25"/>
      <c r="AF5165" s="25"/>
      <c r="AG5165" s="25"/>
      <c r="AH5165" s="25"/>
      <c r="AI5165" s="25"/>
      <c r="AJ5165" s="25"/>
      <c r="AK5165" s="25"/>
      <c r="AL5165" s="25"/>
      <c r="AM5165" s="25"/>
      <c r="AZ5165" s="26"/>
      <c r="DY5165" s="25"/>
      <c r="DZ5165" s="27"/>
      <c r="EA5165" s="27"/>
      <c r="EM5165" s="26"/>
      <c r="EN5165" s="26"/>
      <c r="EO5165" s="26"/>
      <c r="EP5165" s="26"/>
      <c r="EQ5165" s="26"/>
      <c r="ER5165" s="26"/>
      <c r="ES5165" s="26"/>
      <c r="ET5165" s="26"/>
      <c r="EU5165" s="26"/>
      <c r="EV5165" s="26"/>
      <c r="EW5165" s="26"/>
      <c r="EX5165" s="26"/>
      <c r="EY5165" s="26"/>
      <c r="EZ5165" s="26"/>
      <c r="FA5165" s="26"/>
      <c r="FB5165" s="26"/>
      <c r="FL5165" s="26"/>
      <c r="FM5165" s="26"/>
    </row>
    <row r="5166" spans="3:169" s="24" customFormat="1">
      <c r="C5166" s="37"/>
      <c r="X5166" s="25"/>
      <c r="Y5166" s="25"/>
      <c r="Z5166" s="25"/>
      <c r="AA5166" s="25"/>
      <c r="AB5166" s="25"/>
      <c r="AC5166" s="25"/>
      <c r="AD5166" s="25"/>
      <c r="AE5166" s="25"/>
      <c r="AF5166" s="25"/>
      <c r="AG5166" s="25"/>
      <c r="AH5166" s="25"/>
      <c r="AI5166" s="25"/>
      <c r="AJ5166" s="25"/>
      <c r="AK5166" s="25"/>
      <c r="AL5166" s="25"/>
      <c r="AM5166" s="25"/>
      <c r="AZ5166" s="26"/>
      <c r="DY5166" s="25"/>
      <c r="DZ5166" s="27"/>
      <c r="EA5166" s="27"/>
      <c r="EM5166" s="26"/>
      <c r="EN5166" s="26"/>
      <c r="EO5166" s="26"/>
      <c r="EP5166" s="26"/>
      <c r="EQ5166" s="26"/>
      <c r="ER5166" s="26"/>
      <c r="ES5166" s="26"/>
      <c r="ET5166" s="26"/>
      <c r="EU5166" s="26"/>
      <c r="EV5166" s="26"/>
      <c r="EW5166" s="26"/>
      <c r="EX5166" s="26"/>
      <c r="EY5166" s="26"/>
      <c r="EZ5166" s="26"/>
      <c r="FA5166" s="26"/>
      <c r="FB5166" s="26"/>
      <c r="FL5166" s="26"/>
      <c r="FM5166" s="26"/>
    </row>
    <row r="5167" spans="3:169" s="24" customFormat="1">
      <c r="C5167" s="37"/>
      <c r="X5167" s="25"/>
      <c r="Y5167" s="25"/>
      <c r="Z5167" s="25"/>
      <c r="AA5167" s="25"/>
      <c r="AB5167" s="25"/>
      <c r="AC5167" s="25"/>
      <c r="AD5167" s="25"/>
      <c r="AE5167" s="25"/>
      <c r="AF5167" s="25"/>
      <c r="AG5167" s="25"/>
      <c r="AH5167" s="25"/>
      <c r="AI5167" s="25"/>
      <c r="AJ5167" s="25"/>
      <c r="AK5167" s="25"/>
      <c r="AL5167" s="25"/>
      <c r="AM5167" s="25"/>
      <c r="AZ5167" s="26"/>
      <c r="DY5167" s="25"/>
      <c r="DZ5167" s="27"/>
      <c r="EA5167" s="27"/>
      <c r="EM5167" s="26"/>
      <c r="EN5167" s="26"/>
      <c r="EO5167" s="26"/>
      <c r="EP5167" s="26"/>
      <c r="EQ5167" s="26"/>
      <c r="ER5167" s="26"/>
      <c r="ES5167" s="26"/>
      <c r="ET5167" s="26"/>
      <c r="EU5167" s="26"/>
      <c r="EV5167" s="26"/>
      <c r="EW5167" s="26"/>
      <c r="EX5167" s="26"/>
      <c r="EY5167" s="26"/>
      <c r="EZ5167" s="26"/>
      <c r="FA5167" s="26"/>
      <c r="FB5167" s="26"/>
      <c r="FL5167" s="26"/>
      <c r="FM5167" s="26"/>
    </row>
    <row r="5168" spans="3:169" s="24" customFormat="1">
      <c r="C5168" s="37"/>
      <c r="X5168" s="25"/>
      <c r="Y5168" s="25"/>
      <c r="Z5168" s="25"/>
      <c r="AA5168" s="25"/>
      <c r="AB5168" s="25"/>
      <c r="AC5168" s="25"/>
      <c r="AD5168" s="25"/>
      <c r="AE5168" s="25"/>
      <c r="AF5168" s="25"/>
      <c r="AG5168" s="25"/>
      <c r="AH5168" s="25"/>
      <c r="AI5168" s="25"/>
      <c r="AJ5168" s="25"/>
      <c r="AK5168" s="25"/>
      <c r="AL5168" s="25"/>
      <c r="AM5168" s="25"/>
      <c r="AZ5168" s="26"/>
      <c r="DY5168" s="25"/>
      <c r="DZ5168" s="27"/>
      <c r="EA5168" s="27"/>
      <c r="EM5168" s="26"/>
      <c r="EN5168" s="26"/>
      <c r="EO5168" s="26"/>
      <c r="EP5168" s="26"/>
      <c r="EQ5168" s="26"/>
      <c r="ER5168" s="26"/>
      <c r="ES5168" s="26"/>
      <c r="ET5168" s="26"/>
      <c r="EU5168" s="26"/>
      <c r="EV5168" s="26"/>
      <c r="EW5168" s="26"/>
      <c r="EX5168" s="26"/>
      <c r="EY5168" s="26"/>
      <c r="EZ5168" s="26"/>
      <c r="FA5168" s="26"/>
      <c r="FB5168" s="26"/>
      <c r="FL5168" s="26"/>
      <c r="FM5168" s="26"/>
    </row>
    <row r="5169" spans="3:169" s="24" customFormat="1">
      <c r="C5169" s="37"/>
      <c r="X5169" s="25"/>
      <c r="Y5169" s="25"/>
      <c r="Z5169" s="25"/>
      <c r="AA5169" s="25"/>
      <c r="AB5169" s="25"/>
      <c r="AC5169" s="25"/>
      <c r="AD5169" s="25"/>
      <c r="AE5169" s="25"/>
      <c r="AF5169" s="25"/>
      <c r="AG5169" s="25"/>
      <c r="AH5169" s="25"/>
      <c r="AI5169" s="25"/>
      <c r="AJ5169" s="25"/>
      <c r="AK5169" s="25"/>
      <c r="AL5169" s="25"/>
      <c r="AM5169" s="25"/>
      <c r="AZ5169" s="26"/>
      <c r="DY5169" s="25"/>
      <c r="DZ5169" s="27"/>
      <c r="EA5169" s="27"/>
      <c r="EM5169" s="26"/>
      <c r="EN5169" s="26"/>
      <c r="EO5169" s="26"/>
      <c r="EP5169" s="26"/>
      <c r="EQ5169" s="26"/>
      <c r="ER5169" s="26"/>
      <c r="ES5169" s="26"/>
      <c r="ET5169" s="26"/>
      <c r="EU5169" s="26"/>
      <c r="EV5169" s="26"/>
      <c r="EW5169" s="26"/>
      <c r="EX5169" s="26"/>
      <c r="EY5169" s="26"/>
      <c r="EZ5169" s="26"/>
      <c r="FA5169" s="26"/>
      <c r="FB5169" s="26"/>
      <c r="FL5169" s="26"/>
      <c r="FM5169" s="26"/>
    </row>
    <row r="5170" spans="3:169" s="24" customFormat="1">
      <c r="C5170" s="37"/>
      <c r="X5170" s="25"/>
      <c r="Y5170" s="25"/>
      <c r="Z5170" s="25"/>
      <c r="AA5170" s="25"/>
      <c r="AB5170" s="25"/>
      <c r="AC5170" s="25"/>
      <c r="AD5170" s="25"/>
      <c r="AE5170" s="25"/>
      <c r="AF5170" s="25"/>
      <c r="AG5170" s="25"/>
      <c r="AH5170" s="25"/>
      <c r="AI5170" s="25"/>
      <c r="AJ5170" s="25"/>
      <c r="AK5170" s="25"/>
      <c r="AL5170" s="25"/>
      <c r="AM5170" s="25"/>
      <c r="AZ5170" s="26"/>
      <c r="DY5170" s="25"/>
      <c r="DZ5170" s="27"/>
      <c r="EA5170" s="27"/>
      <c r="EM5170" s="26"/>
      <c r="EN5170" s="26"/>
      <c r="EO5170" s="26"/>
      <c r="EP5170" s="26"/>
      <c r="EQ5170" s="26"/>
      <c r="ER5170" s="26"/>
      <c r="ES5170" s="26"/>
      <c r="ET5170" s="26"/>
      <c r="EU5170" s="26"/>
      <c r="EV5170" s="26"/>
      <c r="EW5170" s="26"/>
      <c r="EX5170" s="26"/>
      <c r="EY5170" s="26"/>
      <c r="EZ5170" s="26"/>
      <c r="FA5170" s="26"/>
      <c r="FB5170" s="26"/>
      <c r="FL5170" s="26"/>
      <c r="FM5170" s="26"/>
    </row>
    <row r="5171" spans="3:169" s="24" customFormat="1">
      <c r="C5171" s="37"/>
      <c r="X5171" s="25"/>
      <c r="Y5171" s="25"/>
      <c r="Z5171" s="25"/>
      <c r="AA5171" s="25"/>
      <c r="AB5171" s="25"/>
      <c r="AC5171" s="25"/>
      <c r="AD5171" s="25"/>
      <c r="AE5171" s="25"/>
      <c r="AF5171" s="25"/>
      <c r="AG5171" s="25"/>
      <c r="AH5171" s="25"/>
      <c r="AI5171" s="25"/>
      <c r="AJ5171" s="25"/>
      <c r="AK5171" s="25"/>
      <c r="AL5171" s="25"/>
      <c r="AM5171" s="25"/>
      <c r="AZ5171" s="26"/>
      <c r="DY5171" s="25"/>
      <c r="DZ5171" s="27"/>
      <c r="EA5171" s="27"/>
      <c r="EM5171" s="26"/>
      <c r="EN5171" s="26"/>
      <c r="EO5171" s="26"/>
      <c r="EP5171" s="26"/>
      <c r="EQ5171" s="26"/>
      <c r="ER5171" s="26"/>
      <c r="ES5171" s="26"/>
      <c r="ET5171" s="26"/>
      <c r="EU5171" s="26"/>
      <c r="EV5171" s="26"/>
      <c r="EW5171" s="26"/>
      <c r="EX5171" s="26"/>
      <c r="EY5171" s="26"/>
      <c r="EZ5171" s="26"/>
      <c r="FA5171" s="26"/>
      <c r="FB5171" s="26"/>
      <c r="FL5171" s="26"/>
      <c r="FM5171" s="26"/>
    </row>
    <row r="5172" spans="3:169" s="24" customFormat="1">
      <c r="C5172" s="37"/>
      <c r="X5172" s="25"/>
      <c r="Y5172" s="25"/>
      <c r="Z5172" s="25"/>
      <c r="AA5172" s="25"/>
      <c r="AB5172" s="25"/>
      <c r="AC5172" s="25"/>
      <c r="AD5172" s="25"/>
      <c r="AE5172" s="25"/>
      <c r="AF5172" s="25"/>
      <c r="AG5172" s="25"/>
      <c r="AH5172" s="25"/>
      <c r="AI5172" s="25"/>
      <c r="AJ5172" s="25"/>
      <c r="AK5172" s="25"/>
      <c r="AL5172" s="25"/>
      <c r="AM5172" s="25"/>
      <c r="AZ5172" s="26"/>
      <c r="DY5172" s="25"/>
      <c r="DZ5172" s="27"/>
      <c r="EA5172" s="27"/>
      <c r="EM5172" s="26"/>
      <c r="EN5172" s="26"/>
      <c r="EO5172" s="26"/>
      <c r="EP5172" s="26"/>
      <c r="EQ5172" s="26"/>
      <c r="ER5172" s="26"/>
      <c r="ES5172" s="26"/>
      <c r="ET5172" s="26"/>
      <c r="EU5172" s="26"/>
      <c r="EV5172" s="26"/>
      <c r="EW5172" s="26"/>
      <c r="EX5172" s="26"/>
      <c r="EY5172" s="26"/>
      <c r="EZ5172" s="26"/>
      <c r="FA5172" s="26"/>
      <c r="FB5172" s="26"/>
      <c r="FL5172" s="26"/>
      <c r="FM5172" s="26"/>
    </row>
    <row r="5173" spans="3:169" s="24" customFormat="1">
      <c r="C5173" s="37"/>
      <c r="X5173" s="25"/>
      <c r="Y5173" s="25"/>
      <c r="Z5173" s="25"/>
      <c r="AA5173" s="25"/>
      <c r="AB5173" s="25"/>
      <c r="AC5173" s="25"/>
      <c r="AD5173" s="25"/>
      <c r="AE5173" s="25"/>
      <c r="AF5173" s="25"/>
      <c r="AG5173" s="25"/>
      <c r="AH5173" s="25"/>
      <c r="AI5173" s="25"/>
      <c r="AJ5173" s="25"/>
      <c r="AK5173" s="25"/>
      <c r="AL5173" s="25"/>
      <c r="AM5173" s="25"/>
      <c r="AZ5173" s="26"/>
      <c r="DY5173" s="25"/>
      <c r="DZ5173" s="27"/>
      <c r="EA5173" s="27"/>
      <c r="EM5173" s="26"/>
      <c r="EN5173" s="26"/>
      <c r="EO5173" s="26"/>
      <c r="EP5173" s="26"/>
      <c r="EQ5173" s="26"/>
      <c r="ER5173" s="26"/>
      <c r="ES5173" s="26"/>
      <c r="ET5173" s="26"/>
      <c r="EU5173" s="26"/>
      <c r="EV5173" s="26"/>
      <c r="EW5173" s="26"/>
      <c r="EX5173" s="26"/>
      <c r="EY5173" s="26"/>
      <c r="EZ5173" s="26"/>
      <c r="FA5173" s="26"/>
      <c r="FB5173" s="26"/>
      <c r="FL5173" s="26"/>
      <c r="FM5173" s="26"/>
    </row>
    <row r="5174" spans="3:169" s="24" customFormat="1">
      <c r="C5174" s="37"/>
      <c r="X5174" s="25"/>
      <c r="Y5174" s="25"/>
      <c r="Z5174" s="25"/>
      <c r="AA5174" s="25"/>
      <c r="AB5174" s="25"/>
      <c r="AC5174" s="25"/>
      <c r="AD5174" s="25"/>
      <c r="AE5174" s="25"/>
      <c r="AF5174" s="25"/>
      <c r="AG5174" s="25"/>
      <c r="AH5174" s="25"/>
      <c r="AI5174" s="25"/>
      <c r="AJ5174" s="25"/>
      <c r="AK5174" s="25"/>
      <c r="AL5174" s="25"/>
      <c r="AM5174" s="25"/>
      <c r="AZ5174" s="26"/>
      <c r="DY5174" s="25"/>
      <c r="DZ5174" s="27"/>
      <c r="EA5174" s="27"/>
      <c r="EM5174" s="26"/>
      <c r="EN5174" s="26"/>
      <c r="EO5174" s="26"/>
      <c r="EP5174" s="26"/>
      <c r="EQ5174" s="26"/>
      <c r="ER5174" s="26"/>
      <c r="ES5174" s="26"/>
      <c r="ET5174" s="26"/>
      <c r="EU5174" s="26"/>
      <c r="EV5174" s="26"/>
      <c r="EW5174" s="26"/>
      <c r="EX5174" s="26"/>
      <c r="EY5174" s="26"/>
      <c r="EZ5174" s="26"/>
      <c r="FA5174" s="26"/>
      <c r="FB5174" s="26"/>
      <c r="FL5174" s="26"/>
      <c r="FM5174" s="26"/>
    </row>
    <row r="5175" spans="3:169" s="24" customFormat="1">
      <c r="C5175" s="37"/>
      <c r="X5175" s="25"/>
      <c r="Y5175" s="25"/>
      <c r="Z5175" s="25"/>
      <c r="AA5175" s="25"/>
      <c r="AB5175" s="25"/>
      <c r="AC5175" s="25"/>
      <c r="AD5175" s="25"/>
      <c r="AE5175" s="25"/>
      <c r="AF5175" s="25"/>
      <c r="AG5175" s="25"/>
      <c r="AH5175" s="25"/>
      <c r="AI5175" s="25"/>
      <c r="AJ5175" s="25"/>
      <c r="AK5175" s="25"/>
      <c r="AL5175" s="25"/>
      <c r="AM5175" s="25"/>
      <c r="AZ5175" s="26"/>
      <c r="DY5175" s="25"/>
      <c r="DZ5175" s="27"/>
      <c r="EA5175" s="27"/>
      <c r="EM5175" s="26"/>
      <c r="EN5175" s="26"/>
      <c r="EO5175" s="26"/>
      <c r="EP5175" s="26"/>
      <c r="EQ5175" s="26"/>
      <c r="ER5175" s="26"/>
      <c r="ES5175" s="26"/>
      <c r="ET5175" s="26"/>
      <c r="EU5175" s="26"/>
      <c r="EV5175" s="26"/>
      <c r="EW5175" s="26"/>
      <c r="EX5175" s="26"/>
      <c r="EY5175" s="26"/>
      <c r="EZ5175" s="26"/>
      <c r="FA5175" s="26"/>
      <c r="FB5175" s="26"/>
      <c r="FL5175" s="26"/>
      <c r="FM5175" s="26"/>
    </row>
    <row r="5176" spans="3:169" s="24" customFormat="1">
      <c r="C5176" s="37"/>
      <c r="X5176" s="25"/>
      <c r="Y5176" s="25"/>
      <c r="Z5176" s="25"/>
      <c r="AA5176" s="25"/>
      <c r="AB5176" s="25"/>
      <c r="AC5176" s="25"/>
      <c r="AD5176" s="25"/>
      <c r="AE5176" s="25"/>
      <c r="AF5176" s="25"/>
      <c r="AG5176" s="25"/>
      <c r="AH5176" s="25"/>
      <c r="AI5176" s="25"/>
      <c r="AJ5176" s="25"/>
      <c r="AK5176" s="25"/>
      <c r="AL5176" s="25"/>
      <c r="AM5176" s="25"/>
      <c r="AZ5176" s="26"/>
      <c r="DY5176" s="25"/>
      <c r="DZ5176" s="27"/>
      <c r="EA5176" s="27"/>
      <c r="EM5176" s="26"/>
      <c r="EN5176" s="26"/>
      <c r="EO5176" s="26"/>
      <c r="EP5176" s="26"/>
      <c r="EQ5176" s="26"/>
      <c r="ER5176" s="26"/>
      <c r="ES5176" s="26"/>
      <c r="ET5176" s="26"/>
      <c r="EU5176" s="26"/>
      <c r="EV5176" s="26"/>
      <c r="EW5176" s="26"/>
      <c r="EX5176" s="26"/>
      <c r="EY5176" s="26"/>
      <c r="EZ5176" s="26"/>
      <c r="FA5176" s="26"/>
      <c r="FB5176" s="26"/>
      <c r="FL5176" s="26"/>
      <c r="FM5176" s="26"/>
    </row>
    <row r="5177" spans="3:169" s="24" customFormat="1">
      <c r="C5177" s="37"/>
      <c r="X5177" s="25"/>
      <c r="Y5177" s="25"/>
      <c r="Z5177" s="25"/>
      <c r="AA5177" s="25"/>
      <c r="AB5177" s="25"/>
      <c r="AC5177" s="25"/>
      <c r="AD5177" s="25"/>
      <c r="AE5177" s="25"/>
      <c r="AF5177" s="25"/>
      <c r="AG5177" s="25"/>
      <c r="AH5177" s="25"/>
      <c r="AI5177" s="25"/>
      <c r="AJ5177" s="25"/>
      <c r="AK5177" s="25"/>
      <c r="AL5177" s="25"/>
      <c r="AM5177" s="25"/>
      <c r="AZ5177" s="26"/>
      <c r="DY5177" s="25"/>
      <c r="DZ5177" s="27"/>
      <c r="EA5177" s="27"/>
      <c r="EM5177" s="26"/>
      <c r="EN5177" s="26"/>
      <c r="EO5177" s="26"/>
      <c r="EP5177" s="26"/>
      <c r="EQ5177" s="26"/>
      <c r="ER5177" s="26"/>
      <c r="ES5177" s="26"/>
      <c r="ET5177" s="26"/>
      <c r="EU5177" s="26"/>
      <c r="EV5177" s="26"/>
      <c r="EW5177" s="26"/>
      <c r="EX5177" s="26"/>
      <c r="EY5177" s="26"/>
      <c r="EZ5177" s="26"/>
      <c r="FA5177" s="26"/>
      <c r="FB5177" s="26"/>
      <c r="FL5177" s="26"/>
      <c r="FM5177" s="26"/>
    </row>
    <row r="5178" spans="3:169" s="24" customFormat="1">
      <c r="C5178" s="37"/>
      <c r="X5178" s="25"/>
      <c r="Y5178" s="25"/>
      <c r="Z5178" s="25"/>
      <c r="AA5178" s="25"/>
      <c r="AB5178" s="25"/>
      <c r="AC5178" s="25"/>
      <c r="AD5178" s="25"/>
      <c r="AE5178" s="25"/>
      <c r="AF5178" s="25"/>
      <c r="AG5178" s="25"/>
      <c r="AH5178" s="25"/>
      <c r="AI5178" s="25"/>
      <c r="AJ5178" s="25"/>
      <c r="AK5178" s="25"/>
      <c r="AL5178" s="25"/>
      <c r="AM5178" s="25"/>
      <c r="AZ5178" s="26"/>
      <c r="DY5178" s="25"/>
      <c r="DZ5178" s="27"/>
      <c r="EA5178" s="27"/>
      <c r="EM5178" s="26"/>
      <c r="EN5178" s="26"/>
      <c r="EO5178" s="26"/>
      <c r="EP5178" s="26"/>
      <c r="EQ5178" s="26"/>
      <c r="ER5178" s="26"/>
      <c r="ES5178" s="26"/>
      <c r="ET5178" s="26"/>
      <c r="EU5178" s="26"/>
      <c r="EV5178" s="26"/>
      <c r="EW5178" s="26"/>
      <c r="EX5178" s="26"/>
      <c r="EY5178" s="26"/>
      <c r="EZ5178" s="26"/>
      <c r="FA5178" s="26"/>
      <c r="FB5178" s="26"/>
      <c r="FL5178" s="26"/>
      <c r="FM5178" s="26"/>
    </row>
    <row r="5179" spans="3:169" s="24" customFormat="1">
      <c r="C5179" s="37"/>
      <c r="X5179" s="25"/>
      <c r="Y5179" s="25"/>
      <c r="Z5179" s="25"/>
      <c r="AA5179" s="25"/>
      <c r="AB5179" s="25"/>
      <c r="AC5179" s="25"/>
      <c r="AD5179" s="25"/>
      <c r="AE5179" s="25"/>
      <c r="AF5179" s="25"/>
      <c r="AG5179" s="25"/>
      <c r="AH5179" s="25"/>
      <c r="AI5179" s="25"/>
      <c r="AJ5179" s="25"/>
      <c r="AK5179" s="25"/>
      <c r="AL5179" s="25"/>
      <c r="AM5179" s="25"/>
      <c r="AZ5179" s="26"/>
      <c r="DY5179" s="25"/>
      <c r="DZ5179" s="27"/>
      <c r="EA5179" s="27"/>
      <c r="EM5179" s="26"/>
      <c r="EN5179" s="26"/>
      <c r="EO5179" s="26"/>
      <c r="EP5179" s="26"/>
      <c r="EQ5179" s="26"/>
      <c r="ER5179" s="26"/>
      <c r="ES5179" s="26"/>
      <c r="ET5179" s="26"/>
      <c r="EU5179" s="26"/>
      <c r="EV5179" s="26"/>
      <c r="EW5179" s="26"/>
      <c r="EX5179" s="26"/>
      <c r="EY5179" s="26"/>
      <c r="EZ5179" s="26"/>
      <c r="FA5179" s="26"/>
      <c r="FB5179" s="26"/>
      <c r="FL5179" s="26"/>
      <c r="FM5179" s="26"/>
    </row>
    <row r="5180" spans="3:169" s="24" customFormat="1">
      <c r="C5180" s="37"/>
      <c r="X5180" s="25"/>
      <c r="Y5180" s="25"/>
      <c r="Z5180" s="25"/>
      <c r="AA5180" s="25"/>
      <c r="AB5180" s="25"/>
      <c r="AC5180" s="25"/>
      <c r="AD5180" s="25"/>
      <c r="AE5180" s="25"/>
      <c r="AF5180" s="25"/>
      <c r="AG5180" s="25"/>
      <c r="AH5180" s="25"/>
      <c r="AI5180" s="25"/>
      <c r="AJ5180" s="25"/>
      <c r="AK5180" s="25"/>
      <c r="AL5180" s="25"/>
      <c r="AM5180" s="25"/>
      <c r="AZ5180" s="26"/>
      <c r="DY5180" s="25"/>
      <c r="DZ5180" s="27"/>
      <c r="EA5180" s="27"/>
      <c r="EM5180" s="26"/>
      <c r="EN5180" s="26"/>
      <c r="EO5180" s="26"/>
      <c r="EP5180" s="26"/>
      <c r="EQ5180" s="26"/>
      <c r="ER5180" s="26"/>
      <c r="ES5180" s="26"/>
      <c r="ET5180" s="26"/>
      <c r="EU5180" s="26"/>
      <c r="EV5180" s="26"/>
      <c r="EW5180" s="26"/>
      <c r="EX5180" s="26"/>
      <c r="EY5180" s="26"/>
      <c r="EZ5180" s="26"/>
      <c r="FA5180" s="26"/>
      <c r="FB5180" s="26"/>
      <c r="FL5180" s="26"/>
      <c r="FM5180" s="26"/>
    </row>
    <row r="5181" spans="3:169" s="24" customFormat="1">
      <c r="C5181" s="37"/>
      <c r="X5181" s="25"/>
      <c r="Y5181" s="25"/>
      <c r="Z5181" s="25"/>
      <c r="AA5181" s="25"/>
      <c r="AB5181" s="25"/>
      <c r="AC5181" s="25"/>
      <c r="AD5181" s="25"/>
      <c r="AE5181" s="25"/>
      <c r="AF5181" s="25"/>
      <c r="AG5181" s="25"/>
      <c r="AH5181" s="25"/>
      <c r="AI5181" s="25"/>
      <c r="AJ5181" s="25"/>
      <c r="AK5181" s="25"/>
      <c r="AL5181" s="25"/>
      <c r="AM5181" s="25"/>
      <c r="AZ5181" s="26"/>
      <c r="DY5181" s="25"/>
      <c r="DZ5181" s="27"/>
      <c r="EA5181" s="27"/>
      <c r="EM5181" s="26"/>
      <c r="EN5181" s="26"/>
      <c r="EO5181" s="26"/>
      <c r="EP5181" s="26"/>
      <c r="EQ5181" s="26"/>
      <c r="ER5181" s="26"/>
      <c r="ES5181" s="26"/>
      <c r="ET5181" s="26"/>
      <c r="EU5181" s="26"/>
      <c r="EV5181" s="26"/>
      <c r="EW5181" s="26"/>
      <c r="EX5181" s="26"/>
      <c r="EY5181" s="26"/>
      <c r="EZ5181" s="26"/>
      <c r="FA5181" s="26"/>
      <c r="FB5181" s="26"/>
      <c r="FL5181" s="26"/>
      <c r="FM5181" s="26"/>
    </row>
    <row r="5182" spans="3:169" s="24" customFormat="1">
      <c r="C5182" s="37"/>
      <c r="X5182" s="25"/>
      <c r="Y5182" s="25"/>
      <c r="Z5182" s="25"/>
      <c r="AA5182" s="25"/>
      <c r="AB5182" s="25"/>
      <c r="AC5182" s="25"/>
      <c r="AD5182" s="25"/>
      <c r="AE5182" s="25"/>
      <c r="AF5182" s="25"/>
      <c r="AG5182" s="25"/>
      <c r="AH5182" s="25"/>
      <c r="AI5182" s="25"/>
      <c r="AJ5182" s="25"/>
      <c r="AK5182" s="25"/>
      <c r="AL5182" s="25"/>
      <c r="AM5182" s="25"/>
      <c r="AZ5182" s="26"/>
      <c r="DY5182" s="25"/>
      <c r="DZ5182" s="27"/>
      <c r="EA5182" s="27"/>
      <c r="EM5182" s="26"/>
      <c r="EN5182" s="26"/>
      <c r="EO5182" s="26"/>
      <c r="EP5182" s="26"/>
      <c r="EQ5182" s="26"/>
      <c r="ER5182" s="26"/>
      <c r="ES5182" s="26"/>
      <c r="ET5182" s="26"/>
      <c r="EU5182" s="26"/>
      <c r="EV5182" s="26"/>
      <c r="EW5182" s="26"/>
      <c r="EX5182" s="26"/>
      <c r="EY5182" s="26"/>
      <c r="EZ5182" s="26"/>
      <c r="FA5182" s="26"/>
      <c r="FB5182" s="26"/>
      <c r="FL5182" s="26"/>
      <c r="FM5182" s="26"/>
    </row>
    <row r="5183" spans="3:169" s="24" customFormat="1">
      <c r="C5183" s="37"/>
      <c r="X5183" s="25"/>
      <c r="Y5183" s="25"/>
      <c r="Z5183" s="25"/>
      <c r="AA5183" s="25"/>
      <c r="AB5183" s="25"/>
      <c r="AC5183" s="25"/>
      <c r="AD5183" s="25"/>
      <c r="AE5183" s="25"/>
      <c r="AF5183" s="25"/>
      <c r="AG5183" s="25"/>
      <c r="AH5183" s="25"/>
      <c r="AI5183" s="25"/>
      <c r="AJ5183" s="25"/>
      <c r="AK5183" s="25"/>
      <c r="AL5183" s="25"/>
      <c r="AM5183" s="25"/>
      <c r="AZ5183" s="26"/>
      <c r="DY5183" s="25"/>
      <c r="DZ5183" s="27"/>
      <c r="EA5183" s="27"/>
      <c r="EM5183" s="26"/>
      <c r="EN5183" s="26"/>
      <c r="EO5183" s="26"/>
      <c r="EP5183" s="26"/>
      <c r="EQ5183" s="26"/>
      <c r="ER5183" s="26"/>
      <c r="ES5183" s="26"/>
      <c r="ET5183" s="26"/>
      <c r="EU5183" s="26"/>
      <c r="EV5183" s="26"/>
      <c r="EW5183" s="26"/>
      <c r="EX5183" s="26"/>
      <c r="EY5183" s="26"/>
      <c r="EZ5183" s="26"/>
      <c r="FA5183" s="26"/>
      <c r="FB5183" s="26"/>
      <c r="FL5183" s="26"/>
      <c r="FM5183" s="26"/>
    </row>
    <row r="5184" spans="3:169" s="24" customFormat="1">
      <c r="C5184" s="37"/>
      <c r="X5184" s="25"/>
      <c r="Y5184" s="25"/>
      <c r="Z5184" s="25"/>
      <c r="AA5184" s="25"/>
      <c r="AB5184" s="25"/>
      <c r="AC5184" s="25"/>
      <c r="AD5184" s="25"/>
      <c r="AE5184" s="25"/>
      <c r="AF5184" s="25"/>
      <c r="AG5184" s="25"/>
      <c r="AH5184" s="25"/>
      <c r="AI5184" s="25"/>
      <c r="AJ5184" s="25"/>
      <c r="AK5184" s="25"/>
      <c r="AL5184" s="25"/>
      <c r="AM5184" s="25"/>
      <c r="AZ5184" s="26"/>
      <c r="DY5184" s="25"/>
      <c r="DZ5184" s="27"/>
      <c r="EA5184" s="27"/>
      <c r="EM5184" s="26"/>
      <c r="EN5184" s="26"/>
      <c r="EO5184" s="26"/>
      <c r="EP5184" s="26"/>
      <c r="EQ5184" s="26"/>
      <c r="ER5184" s="26"/>
      <c r="ES5184" s="26"/>
      <c r="ET5184" s="26"/>
      <c r="EU5184" s="26"/>
      <c r="EV5184" s="26"/>
      <c r="EW5184" s="26"/>
      <c r="EX5184" s="26"/>
      <c r="EY5184" s="26"/>
      <c r="EZ5184" s="26"/>
      <c r="FA5184" s="26"/>
      <c r="FB5184" s="26"/>
      <c r="FL5184" s="26"/>
      <c r="FM5184" s="26"/>
    </row>
    <row r="5185" spans="3:169" s="24" customFormat="1">
      <c r="C5185" s="37"/>
      <c r="X5185" s="25"/>
      <c r="Y5185" s="25"/>
      <c r="Z5185" s="25"/>
      <c r="AA5185" s="25"/>
      <c r="AB5185" s="25"/>
      <c r="AC5185" s="25"/>
      <c r="AD5185" s="25"/>
      <c r="AE5185" s="25"/>
      <c r="AF5185" s="25"/>
      <c r="AG5185" s="25"/>
      <c r="AH5185" s="25"/>
      <c r="AI5185" s="25"/>
      <c r="AJ5185" s="25"/>
      <c r="AK5185" s="25"/>
      <c r="AL5185" s="25"/>
      <c r="AM5185" s="25"/>
      <c r="AZ5185" s="26"/>
      <c r="DY5185" s="25"/>
      <c r="DZ5185" s="27"/>
      <c r="EA5185" s="27"/>
      <c r="EM5185" s="26"/>
      <c r="EN5185" s="26"/>
      <c r="EO5185" s="26"/>
      <c r="EP5185" s="26"/>
      <c r="EQ5185" s="26"/>
      <c r="ER5185" s="26"/>
      <c r="ES5185" s="26"/>
      <c r="ET5185" s="26"/>
      <c r="EU5185" s="26"/>
      <c r="EV5185" s="26"/>
      <c r="EW5185" s="26"/>
      <c r="EX5185" s="26"/>
      <c r="EY5185" s="26"/>
      <c r="EZ5185" s="26"/>
      <c r="FA5185" s="26"/>
      <c r="FB5185" s="26"/>
      <c r="FL5185" s="26"/>
      <c r="FM5185" s="26"/>
    </row>
    <row r="5186" spans="3:169" s="24" customFormat="1">
      <c r="C5186" s="37"/>
      <c r="X5186" s="25"/>
      <c r="Y5186" s="25"/>
      <c r="Z5186" s="25"/>
      <c r="AA5186" s="25"/>
      <c r="AB5186" s="25"/>
      <c r="AC5186" s="25"/>
      <c r="AD5186" s="25"/>
      <c r="AE5186" s="25"/>
      <c r="AF5186" s="25"/>
      <c r="AG5186" s="25"/>
      <c r="AH5186" s="25"/>
      <c r="AI5186" s="25"/>
      <c r="AJ5186" s="25"/>
      <c r="AK5186" s="25"/>
      <c r="AL5186" s="25"/>
      <c r="AM5186" s="25"/>
      <c r="AZ5186" s="26"/>
      <c r="DY5186" s="25"/>
      <c r="DZ5186" s="27"/>
      <c r="EA5186" s="27"/>
      <c r="EM5186" s="26"/>
      <c r="EN5186" s="26"/>
      <c r="EO5186" s="26"/>
      <c r="EP5186" s="26"/>
      <c r="EQ5186" s="26"/>
      <c r="ER5186" s="26"/>
      <c r="ES5186" s="26"/>
      <c r="ET5186" s="26"/>
      <c r="EU5186" s="26"/>
      <c r="EV5186" s="26"/>
      <c r="EW5186" s="26"/>
      <c r="EX5186" s="26"/>
      <c r="EY5186" s="26"/>
      <c r="EZ5186" s="26"/>
      <c r="FA5186" s="26"/>
      <c r="FB5186" s="26"/>
      <c r="FL5186" s="26"/>
      <c r="FM5186" s="26"/>
    </row>
    <row r="5187" spans="3:169" s="24" customFormat="1">
      <c r="C5187" s="37"/>
      <c r="X5187" s="25"/>
      <c r="Y5187" s="25"/>
      <c r="Z5187" s="25"/>
      <c r="AA5187" s="25"/>
      <c r="AB5187" s="25"/>
      <c r="AC5187" s="25"/>
      <c r="AD5187" s="25"/>
      <c r="AE5187" s="25"/>
      <c r="AF5187" s="25"/>
      <c r="AG5187" s="25"/>
      <c r="AH5187" s="25"/>
      <c r="AI5187" s="25"/>
      <c r="AJ5187" s="25"/>
      <c r="AK5187" s="25"/>
      <c r="AL5187" s="25"/>
      <c r="AM5187" s="25"/>
      <c r="AZ5187" s="26"/>
      <c r="DY5187" s="25"/>
      <c r="DZ5187" s="27"/>
      <c r="EA5187" s="27"/>
      <c r="EM5187" s="26"/>
      <c r="EN5187" s="26"/>
      <c r="EO5187" s="26"/>
      <c r="EP5187" s="26"/>
      <c r="EQ5187" s="26"/>
      <c r="ER5187" s="26"/>
      <c r="ES5187" s="26"/>
      <c r="ET5187" s="26"/>
      <c r="EU5187" s="26"/>
      <c r="EV5187" s="26"/>
      <c r="EW5187" s="26"/>
      <c r="EX5187" s="26"/>
      <c r="EY5187" s="26"/>
      <c r="EZ5187" s="26"/>
      <c r="FA5187" s="26"/>
      <c r="FB5187" s="26"/>
      <c r="FL5187" s="26"/>
      <c r="FM5187" s="26"/>
    </row>
    <row r="5188" spans="3:169" s="24" customFormat="1">
      <c r="C5188" s="37"/>
      <c r="X5188" s="25"/>
      <c r="Y5188" s="25"/>
      <c r="Z5188" s="25"/>
      <c r="AA5188" s="25"/>
      <c r="AB5188" s="25"/>
      <c r="AC5188" s="25"/>
      <c r="AD5188" s="25"/>
      <c r="AE5188" s="25"/>
      <c r="AF5188" s="25"/>
      <c r="AG5188" s="25"/>
      <c r="AH5188" s="25"/>
      <c r="AI5188" s="25"/>
      <c r="AJ5188" s="25"/>
      <c r="AK5188" s="25"/>
      <c r="AL5188" s="25"/>
      <c r="AM5188" s="25"/>
      <c r="AZ5188" s="26"/>
      <c r="DY5188" s="25"/>
      <c r="DZ5188" s="27"/>
      <c r="EA5188" s="27"/>
      <c r="EM5188" s="26"/>
      <c r="EN5188" s="26"/>
      <c r="EO5188" s="26"/>
      <c r="EP5188" s="26"/>
      <c r="EQ5188" s="26"/>
      <c r="ER5188" s="26"/>
      <c r="ES5188" s="26"/>
      <c r="ET5188" s="26"/>
      <c r="EU5188" s="26"/>
      <c r="EV5188" s="26"/>
      <c r="EW5188" s="26"/>
      <c r="EX5188" s="26"/>
      <c r="EY5188" s="26"/>
      <c r="EZ5188" s="26"/>
      <c r="FA5188" s="26"/>
      <c r="FB5188" s="26"/>
      <c r="FL5188" s="26"/>
      <c r="FM5188" s="26"/>
    </row>
    <row r="5189" spans="3:169" s="24" customFormat="1">
      <c r="C5189" s="37"/>
      <c r="X5189" s="25"/>
      <c r="Y5189" s="25"/>
      <c r="Z5189" s="25"/>
      <c r="AA5189" s="25"/>
      <c r="AB5189" s="25"/>
      <c r="AC5189" s="25"/>
      <c r="AD5189" s="25"/>
      <c r="AE5189" s="25"/>
      <c r="AF5189" s="25"/>
      <c r="AG5189" s="25"/>
      <c r="AH5189" s="25"/>
      <c r="AI5189" s="25"/>
      <c r="AJ5189" s="25"/>
      <c r="AK5189" s="25"/>
      <c r="AL5189" s="25"/>
      <c r="AM5189" s="25"/>
      <c r="AZ5189" s="26"/>
      <c r="DY5189" s="25"/>
      <c r="DZ5189" s="27"/>
      <c r="EA5189" s="27"/>
      <c r="EM5189" s="26"/>
      <c r="EN5189" s="26"/>
      <c r="EO5189" s="26"/>
      <c r="EP5189" s="26"/>
      <c r="EQ5189" s="26"/>
      <c r="ER5189" s="26"/>
      <c r="ES5189" s="26"/>
      <c r="ET5189" s="26"/>
      <c r="EU5189" s="26"/>
      <c r="EV5189" s="26"/>
      <c r="EW5189" s="26"/>
      <c r="EX5189" s="26"/>
      <c r="EY5189" s="26"/>
      <c r="EZ5189" s="26"/>
      <c r="FA5189" s="26"/>
      <c r="FB5189" s="26"/>
      <c r="FL5189" s="26"/>
      <c r="FM5189" s="26"/>
    </row>
    <row r="5190" spans="3:169" s="24" customFormat="1">
      <c r="C5190" s="37"/>
      <c r="X5190" s="25"/>
      <c r="Y5190" s="25"/>
      <c r="Z5190" s="25"/>
      <c r="AA5190" s="25"/>
      <c r="AB5190" s="25"/>
      <c r="AC5190" s="25"/>
      <c r="AD5190" s="25"/>
      <c r="AE5190" s="25"/>
      <c r="AF5190" s="25"/>
      <c r="AG5190" s="25"/>
      <c r="AH5190" s="25"/>
      <c r="AI5190" s="25"/>
      <c r="AJ5190" s="25"/>
      <c r="AK5190" s="25"/>
      <c r="AL5190" s="25"/>
      <c r="AM5190" s="25"/>
      <c r="AZ5190" s="26"/>
      <c r="DY5190" s="25"/>
      <c r="DZ5190" s="27"/>
      <c r="EA5190" s="27"/>
      <c r="EM5190" s="26"/>
      <c r="EN5190" s="26"/>
      <c r="EO5190" s="26"/>
      <c r="EP5190" s="26"/>
      <c r="EQ5190" s="26"/>
      <c r="ER5190" s="26"/>
      <c r="ES5190" s="26"/>
      <c r="ET5190" s="26"/>
      <c r="EU5190" s="26"/>
      <c r="EV5190" s="26"/>
      <c r="EW5190" s="26"/>
      <c r="EX5190" s="26"/>
      <c r="EY5190" s="26"/>
      <c r="EZ5190" s="26"/>
      <c r="FA5190" s="26"/>
      <c r="FB5190" s="26"/>
      <c r="FL5190" s="26"/>
      <c r="FM5190" s="26"/>
    </row>
    <row r="5191" spans="3:169" s="24" customFormat="1">
      <c r="C5191" s="37"/>
      <c r="X5191" s="25"/>
      <c r="Y5191" s="25"/>
      <c r="Z5191" s="25"/>
      <c r="AA5191" s="25"/>
      <c r="AB5191" s="25"/>
      <c r="AC5191" s="25"/>
      <c r="AD5191" s="25"/>
      <c r="AE5191" s="25"/>
      <c r="AF5191" s="25"/>
      <c r="AG5191" s="25"/>
      <c r="AH5191" s="25"/>
      <c r="AI5191" s="25"/>
      <c r="AJ5191" s="25"/>
      <c r="AK5191" s="25"/>
      <c r="AL5191" s="25"/>
      <c r="AM5191" s="25"/>
      <c r="AZ5191" s="26"/>
      <c r="DY5191" s="25"/>
      <c r="DZ5191" s="27"/>
      <c r="EA5191" s="27"/>
      <c r="EM5191" s="26"/>
      <c r="EN5191" s="26"/>
      <c r="EO5191" s="26"/>
      <c r="EP5191" s="26"/>
      <c r="EQ5191" s="26"/>
      <c r="ER5191" s="26"/>
      <c r="ES5191" s="26"/>
      <c r="ET5191" s="26"/>
      <c r="EU5191" s="26"/>
      <c r="EV5191" s="26"/>
      <c r="EW5191" s="26"/>
      <c r="EX5191" s="26"/>
      <c r="EY5191" s="26"/>
      <c r="EZ5191" s="26"/>
      <c r="FA5191" s="26"/>
      <c r="FB5191" s="26"/>
      <c r="FL5191" s="26"/>
      <c r="FM5191" s="26"/>
    </row>
    <row r="5192" spans="3:169" s="24" customFormat="1">
      <c r="C5192" s="37"/>
      <c r="X5192" s="25"/>
      <c r="Y5192" s="25"/>
      <c r="Z5192" s="25"/>
      <c r="AA5192" s="25"/>
      <c r="AB5192" s="25"/>
      <c r="AC5192" s="25"/>
      <c r="AD5192" s="25"/>
      <c r="AE5192" s="25"/>
      <c r="AF5192" s="25"/>
      <c r="AG5192" s="25"/>
      <c r="AH5192" s="25"/>
      <c r="AI5192" s="25"/>
      <c r="AJ5192" s="25"/>
      <c r="AK5192" s="25"/>
      <c r="AL5192" s="25"/>
      <c r="AM5192" s="25"/>
      <c r="AZ5192" s="26"/>
      <c r="DY5192" s="25"/>
      <c r="DZ5192" s="27"/>
      <c r="EA5192" s="27"/>
      <c r="EM5192" s="26"/>
      <c r="EN5192" s="26"/>
      <c r="EO5192" s="26"/>
      <c r="EP5192" s="26"/>
      <c r="EQ5192" s="26"/>
      <c r="ER5192" s="26"/>
      <c r="ES5192" s="26"/>
      <c r="ET5192" s="26"/>
      <c r="EU5192" s="26"/>
      <c r="EV5192" s="26"/>
      <c r="EW5192" s="26"/>
      <c r="EX5192" s="26"/>
      <c r="EY5192" s="26"/>
      <c r="EZ5192" s="26"/>
      <c r="FA5192" s="26"/>
      <c r="FB5192" s="26"/>
      <c r="FL5192" s="26"/>
      <c r="FM5192" s="26"/>
    </row>
    <row r="5193" spans="3:169" s="24" customFormat="1">
      <c r="C5193" s="37"/>
      <c r="X5193" s="25"/>
      <c r="Y5193" s="25"/>
      <c r="Z5193" s="25"/>
      <c r="AA5193" s="25"/>
      <c r="AB5193" s="25"/>
      <c r="AC5193" s="25"/>
      <c r="AD5193" s="25"/>
      <c r="AE5193" s="25"/>
      <c r="AF5193" s="25"/>
      <c r="AG5193" s="25"/>
      <c r="AH5193" s="25"/>
      <c r="AI5193" s="25"/>
      <c r="AJ5193" s="25"/>
      <c r="AK5193" s="25"/>
      <c r="AL5193" s="25"/>
      <c r="AM5193" s="25"/>
      <c r="AZ5193" s="26"/>
      <c r="DY5193" s="25"/>
      <c r="DZ5193" s="27"/>
      <c r="EA5193" s="27"/>
      <c r="EM5193" s="26"/>
      <c r="EN5193" s="26"/>
      <c r="EO5193" s="26"/>
      <c r="EP5193" s="26"/>
      <c r="EQ5193" s="26"/>
      <c r="ER5193" s="26"/>
      <c r="ES5193" s="26"/>
      <c r="ET5193" s="26"/>
      <c r="EU5193" s="26"/>
      <c r="EV5193" s="26"/>
      <c r="EW5193" s="26"/>
      <c r="EX5193" s="26"/>
      <c r="EY5193" s="26"/>
      <c r="EZ5193" s="26"/>
      <c r="FA5193" s="26"/>
      <c r="FB5193" s="26"/>
      <c r="FL5193" s="26"/>
      <c r="FM5193" s="26"/>
    </row>
    <row r="5194" spans="3:169" s="24" customFormat="1">
      <c r="C5194" s="37"/>
      <c r="X5194" s="25"/>
      <c r="Y5194" s="25"/>
      <c r="Z5194" s="25"/>
      <c r="AA5194" s="25"/>
      <c r="AB5194" s="25"/>
      <c r="AC5194" s="25"/>
      <c r="AD5194" s="25"/>
      <c r="AE5194" s="25"/>
      <c r="AF5194" s="25"/>
      <c r="AG5194" s="25"/>
      <c r="AH5194" s="25"/>
      <c r="AI5194" s="25"/>
      <c r="AJ5194" s="25"/>
      <c r="AK5194" s="25"/>
      <c r="AL5194" s="25"/>
      <c r="AM5194" s="25"/>
      <c r="AZ5194" s="26"/>
      <c r="DY5194" s="25"/>
      <c r="DZ5194" s="27"/>
      <c r="EA5194" s="27"/>
      <c r="EM5194" s="26"/>
      <c r="EN5194" s="26"/>
      <c r="EO5194" s="26"/>
      <c r="EP5194" s="26"/>
      <c r="EQ5194" s="26"/>
      <c r="ER5194" s="26"/>
      <c r="ES5194" s="26"/>
      <c r="ET5194" s="26"/>
      <c r="EU5194" s="26"/>
      <c r="EV5194" s="26"/>
      <c r="EW5194" s="26"/>
      <c r="EX5194" s="26"/>
      <c r="EY5194" s="26"/>
      <c r="EZ5194" s="26"/>
      <c r="FA5194" s="26"/>
      <c r="FB5194" s="26"/>
      <c r="FL5194" s="26"/>
      <c r="FM5194" s="26"/>
    </row>
    <row r="5195" spans="3:169" s="24" customFormat="1">
      <c r="C5195" s="37"/>
      <c r="X5195" s="25"/>
      <c r="Y5195" s="25"/>
      <c r="Z5195" s="25"/>
      <c r="AA5195" s="25"/>
      <c r="AB5195" s="25"/>
      <c r="AC5195" s="25"/>
      <c r="AD5195" s="25"/>
      <c r="AE5195" s="25"/>
      <c r="AF5195" s="25"/>
      <c r="AG5195" s="25"/>
      <c r="AH5195" s="25"/>
      <c r="AI5195" s="25"/>
      <c r="AJ5195" s="25"/>
      <c r="AK5195" s="25"/>
      <c r="AL5195" s="25"/>
      <c r="AM5195" s="25"/>
      <c r="AZ5195" s="26"/>
      <c r="DY5195" s="25"/>
      <c r="DZ5195" s="27"/>
      <c r="EA5195" s="27"/>
      <c r="EM5195" s="26"/>
      <c r="EN5195" s="26"/>
      <c r="EO5195" s="26"/>
      <c r="EP5195" s="26"/>
      <c r="EQ5195" s="26"/>
      <c r="ER5195" s="26"/>
      <c r="ES5195" s="26"/>
      <c r="ET5195" s="26"/>
      <c r="EU5195" s="26"/>
      <c r="EV5195" s="26"/>
      <c r="EW5195" s="26"/>
      <c r="EX5195" s="26"/>
      <c r="EY5195" s="26"/>
      <c r="EZ5195" s="26"/>
      <c r="FA5195" s="26"/>
      <c r="FB5195" s="26"/>
      <c r="FL5195" s="26"/>
      <c r="FM5195" s="26"/>
    </row>
    <row r="5196" spans="3:169" s="24" customFormat="1">
      <c r="C5196" s="37"/>
      <c r="X5196" s="25"/>
      <c r="Y5196" s="25"/>
      <c r="Z5196" s="25"/>
      <c r="AA5196" s="25"/>
      <c r="AB5196" s="25"/>
      <c r="AC5196" s="25"/>
      <c r="AD5196" s="25"/>
      <c r="AE5196" s="25"/>
      <c r="AF5196" s="25"/>
      <c r="AG5196" s="25"/>
      <c r="AH5196" s="25"/>
      <c r="AI5196" s="25"/>
      <c r="AJ5196" s="25"/>
      <c r="AK5196" s="25"/>
      <c r="AL5196" s="25"/>
      <c r="AM5196" s="25"/>
      <c r="AZ5196" s="26"/>
      <c r="DY5196" s="25"/>
      <c r="DZ5196" s="27"/>
      <c r="EA5196" s="27"/>
      <c r="EM5196" s="26"/>
      <c r="EN5196" s="26"/>
      <c r="EO5196" s="26"/>
      <c r="EP5196" s="26"/>
      <c r="EQ5196" s="26"/>
      <c r="ER5196" s="26"/>
      <c r="ES5196" s="26"/>
      <c r="ET5196" s="26"/>
      <c r="EU5196" s="26"/>
      <c r="EV5196" s="26"/>
      <c r="EW5196" s="26"/>
      <c r="EX5196" s="26"/>
      <c r="EY5196" s="26"/>
      <c r="EZ5196" s="26"/>
      <c r="FA5196" s="26"/>
      <c r="FB5196" s="26"/>
      <c r="FL5196" s="26"/>
      <c r="FM5196" s="26"/>
    </row>
    <row r="5197" spans="3:169" s="24" customFormat="1">
      <c r="C5197" s="37"/>
      <c r="X5197" s="25"/>
      <c r="Y5197" s="25"/>
      <c r="Z5197" s="25"/>
      <c r="AA5197" s="25"/>
      <c r="AB5197" s="25"/>
      <c r="AC5197" s="25"/>
      <c r="AD5197" s="25"/>
      <c r="AE5197" s="25"/>
      <c r="AF5197" s="25"/>
      <c r="AG5197" s="25"/>
      <c r="AH5197" s="25"/>
      <c r="AI5197" s="25"/>
      <c r="AJ5197" s="25"/>
      <c r="AK5197" s="25"/>
      <c r="AL5197" s="25"/>
      <c r="AM5197" s="25"/>
      <c r="AZ5197" s="26"/>
      <c r="DY5197" s="25"/>
      <c r="DZ5197" s="27"/>
      <c r="EA5197" s="27"/>
      <c r="EM5197" s="26"/>
      <c r="EN5197" s="26"/>
      <c r="EO5197" s="26"/>
      <c r="EP5197" s="26"/>
      <c r="EQ5197" s="26"/>
      <c r="ER5197" s="26"/>
      <c r="ES5197" s="26"/>
      <c r="ET5197" s="26"/>
      <c r="EU5197" s="26"/>
      <c r="EV5197" s="26"/>
      <c r="EW5197" s="26"/>
      <c r="EX5197" s="26"/>
      <c r="EY5197" s="26"/>
      <c r="EZ5197" s="26"/>
      <c r="FA5197" s="26"/>
      <c r="FB5197" s="26"/>
      <c r="FL5197" s="26"/>
      <c r="FM5197" s="26"/>
    </row>
    <row r="5198" spans="3:169" s="24" customFormat="1">
      <c r="C5198" s="37"/>
      <c r="X5198" s="25"/>
      <c r="Y5198" s="25"/>
      <c r="Z5198" s="25"/>
      <c r="AA5198" s="25"/>
      <c r="AB5198" s="25"/>
      <c r="AC5198" s="25"/>
      <c r="AD5198" s="25"/>
      <c r="AE5198" s="25"/>
      <c r="AF5198" s="25"/>
      <c r="AG5198" s="25"/>
      <c r="AH5198" s="25"/>
      <c r="AI5198" s="25"/>
      <c r="AJ5198" s="25"/>
      <c r="AK5198" s="25"/>
      <c r="AL5198" s="25"/>
      <c r="AM5198" s="25"/>
      <c r="AZ5198" s="26"/>
      <c r="DY5198" s="25"/>
      <c r="DZ5198" s="27"/>
      <c r="EA5198" s="27"/>
      <c r="EM5198" s="26"/>
      <c r="EN5198" s="26"/>
      <c r="EO5198" s="26"/>
      <c r="EP5198" s="26"/>
      <c r="EQ5198" s="26"/>
      <c r="ER5198" s="26"/>
      <c r="ES5198" s="26"/>
      <c r="ET5198" s="26"/>
      <c r="EU5198" s="26"/>
      <c r="EV5198" s="26"/>
      <c r="EW5198" s="26"/>
      <c r="EX5198" s="26"/>
      <c r="EY5198" s="26"/>
      <c r="EZ5198" s="26"/>
      <c r="FA5198" s="26"/>
      <c r="FB5198" s="26"/>
      <c r="FL5198" s="26"/>
      <c r="FM5198" s="26"/>
    </row>
    <row r="5199" spans="3:169" s="24" customFormat="1">
      <c r="C5199" s="37"/>
      <c r="X5199" s="25"/>
      <c r="Y5199" s="25"/>
      <c r="Z5199" s="25"/>
      <c r="AA5199" s="25"/>
      <c r="AB5199" s="25"/>
      <c r="AC5199" s="25"/>
      <c r="AD5199" s="25"/>
      <c r="AE5199" s="25"/>
      <c r="AF5199" s="25"/>
      <c r="AG5199" s="25"/>
      <c r="AH5199" s="25"/>
      <c r="AI5199" s="25"/>
      <c r="AJ5199" s="25"/>
      <c r="AK5199" s="25"/>
      <c r="AL5199" s="25"/>
      <c r="AM5199" s="25"/>
      <c r="AZ5199" s="26"/>
      <c r="DY5199" s="25"/>
      <c r="DZ5199" s="27"/>
      <c r="EA5199" s="27"/>
      <c r="EM5199" s="26"/>
      <c r="EN5199" s="26"/>
      <c r="EO5199" s="26"/>
      <c r="EP5199" s="26"/>
      <c r="EQ5199" s="26"/>
      <c r="ER5199" s="26"/>
      <c r="ES5199" s="26"/>
      <c r="ET5199" s="26"/>
      <c r="EU5199" s="26"/>
      <c r="EV5199" s="26"/>
      <c r="EW5199" s="26"/>
      <c r="EX5199" s="26"/>
      <c r="EY5199" s="26"/>
      <c r="EZ5199" s="26"/>
      <c r="FA5199" s="26"/>
      <c r="FB5199" s="26"/>
      <c r="FL5199" s="26"/>
      <c r="FM5199" s="26"/>
    </row>
    <row r="5200" spans="3:169" s="24" customFormat="1">
      <c r="C5200" s="37"/>
      <c r="X5200" s="25"/>
      <c r="Y5200" s="25"/>
      <c r="Z5200" s="25"/>
      <c r="AA5200" s="25"/>
      <c r="AB5200" s="25"/>
      <c r="AC5200" s="25"/>
      <c r="AD5200" s="25"/>
      <c r="AE5200" s="25"/>
      <c r="AF5200" s="25"/>
      <c r="AG5200" s="25"/>
      <c r="AH5200" s="25"/>
      <c r="AI5200" s="25"/>
      <c r="AJ5200" s="25"/>
      <c r="AK5200" s="25"/>
      <c r="AL5200" s="25"/>
      <c r="AM5200" s="25"/>
      <c r="AZ5200" s="26"/>
      <c r="DY5200" s="25"/>
      <c r="DZ5200" s="27"/>
      <c r="EA5200" s="27"/>
      <c r="EM5200" s="26"/>
      <c r="EN5200" s="26"/>
      <c r="EO5200" s="26"/>
      <c r="EP5200" s="26"/>
      <c r="EQ5200" s="26"/>
      <c r="ER5200" s="26"/>
      <c r="ES5200" s="26"/>
      <c r="ET5200" s="26"/>
      <c r="EU5200" s="26"/>
      <c r="EV5200" s="26"/>
      <c r="EW5200" s="26"/>
      <c r="EX5200" s="26"/>
      <c r="EY5200" s="26"/>
      <c r="EZ5200" s="26"/>
      <c r="FA5200" s="26"/>
      <c r="FB5200" s="26"/>
      <c r="FL5200" s="26"/>
      <c r="FM5200" s="26"/>
    </row>
    <row r="5201" spans="3:169" s="24" customFormat="1">
      <c r="C5201" s="37"/>
      <c r="X5201" s="25"/>
      <c r="Y5201" s="25"/>
      <c r="Z5201" s="25"/>
      <c r="AA5201" s="25"/>
      <c r="AB5201" s="25"/>
      <c r="AC5201" s="25"/>
      <c r="AD5201" s="25"/>
      <c r="AE5201" s="25"/>
      <c r="AF5201" s="25"/>
      <c r="AG5201" s="25"/>
      <c r="AH5201" s="25"/>
      <c r="AI5201" s="25"/>
      <c r="AJ5201" s="25"/>
      <c r="AK5201" s="25"/>
      <c r="AL5201" s="25"/>
      <c r="AM5201" s="25"/>
      <c r="AZ5201" s="26"/>
      <c r="DY5201" s="25"/>
      <c r="DZ5201" s="27"/>
      <c r="EA5201" s="27"/>
      <c r="EM5201" s="26"/>
      <c r="EN5201" s="26"/>
      <c r="EO5201" s="26"/>
      <c r="EP5201" s="26"/>
      <c r="EQ5201" s="26"/>
      <c r="ER5201" s="26"/>
      <c r="ES5201" s="26"/>
      <c r="ET5201" s="26"/>
      <c r="EU5201" s="26"/>
      <c r="EV5201" s="26"/>
      <c r="EW5201" s="26"/>
      <c r="EX5201" s="26"/>
      <c r="EY5201" s="26"/>
      <c r="EZ5201" s="26"/>
      <c r="FA5201" s="26"/>
      <c r="FB5201" s="26"/>
      <c r="FL5201" s="26"/>
      <c r="FM5201" s="26"/>
    </row>
    <row r="5202" spans="3:169" s="24" customFormat="1">
      <c r="C5202" s="37"/>
      <c r="X5202" s="25"/>
      <c r="Y5202" s="25"/>
      <c r="Z5202" s="25"/>
      <c r="AA5202" s="25"/>
      <c r="AB5202" s="25"/>
      <c r="AC5202" s="25"/>
      <c r="AD5202" s="25"/>
      <c r="AE5202" s="25"/>
      <c r="AF5202" s="25"/>
      <c r="AG5202" s="25"/>
      <c r="AH5202" s="25"/>
      <c r="AI5202" s="25"/>
      <c r="AJ5202" s="25"/>
      <c r="AK5202" s="25"/>
      <c r="AL5202" s="25"/>
      <c r="AM5202" s="25"/>
      <c r="AZ5202" s="26"/>
      <c r="DY5202" s="25"/>
      <c r="DZ5202" s="27"/>
      <c r="EA5202" s="27"/>
      <c r="EM5202" s="26"/>
      <c r="EN5202" s="26"/>
      <c r="EO5202" s="26"/>
      <c r="EP5202" s="26"/>
      <c r="EQ5202" s="26"/>
      <c r="ER5202" s="26"/>
      <c r="ES5202" s="26"/>
      <c r="ET5202" s="26"/>
      <c r="EU5202" s="26"/>
      <c r="EV5202" s="26"/>
      <c r="EW5202" s="26"/>
      <c r="EX5202" s="26"/>
      <c r="EY5202" s="26"/>
      <c r="EZ5202" s="26"/>
      <c r="FA5202" s="26"/>
      <c r="FB5202" s="26"/>
      <c r="FL5202" s="26"/>
      <c r="FM5202" s="26"/>
    </row>
    <row r="5203" spans="3:169" s="24" customFormat="1">
      <c r="C5203" s="37"/>
      <c r="X5203" s="25"/>
      <c r="Y5203" s="25"/>
      <c r="Z5203" s="25"/>
      <c r="AA5203" s="25"/>
      <c r="AB5203" s="25"/>
      <c r="AC5203" s="25"/>
      <c r="AD5203" s="25"/>
      <c r="AE5203" s="25"/>
      <c r="AF5203" s="25"/>
      <c r="AG5203" s="25"/>
      <c r="AH5203" s="25"/>
      <c r="AI5203" s="25"/>
      <c r="AJ5203" s="25"/>
      <c r="AK5203" s="25"/>
      <c r="AL5203" s="25"/>
      <c r="AM5203" s="25"/>
      <c r="AZ5203" s="26"/>
      <c r="DY5203" s="25"/>
      <c r="DZ5203" s="27"/>
      <c r="EA5203" s="27"/>
      <c r="EM5203" s="26"/>
      <c r="EN5203" s="26"/>
      <c r="EO5203" s="26"/>
      <c r="EP5203" s="26"/>
      <c r="EQ5203" s="26"/>
      <c r="ER5203" s="26"/>
      <c r="ES5203" s="26"/>
      <c r="ET5203" s="26"/>
      <c r="EU5203" s="26"/>
      <c r="EV5203" s="26"/>
      <c r="EW5203" s="26"/>
      <c r="EX5203" s="26"/>
      <c r="EY5203" s="26"/>
      <c r="EZ5203" s="26"/>
      <c r="FA5203" s="26"/>
      <c r="FB5203" s="26"/>
      <c r="FL5203" s="26"/>
      <c r="FM5203" s="26"/>
    </row>
    <row r="5204" spans="3:169" s="24" customFormat="1">
      <c r="C5204" s="37"/>
      <c r="X5204" s="25"/>
      <c r="Y5204" s="25"/>
      <c r="Z5204" s="25"/>
      <c r="AA5204" s="25"/>
      <c r="AB5204" s="25"/>
      <c r="AC5204" s="25"/>
      <c r="AD5204" s="25"/>
      <c r="AE5204" s="25"/>
      <c r="AF5204" s="25"/>
      <c r="AG5204" s="25"/>
      <c r="AH5204" s="25"/>
      <c r="AI5204" s="25"/>
      <c r="AJ5204" s="25"/>
      <c r="AK5204" s="25"/>
      <c r="AL5204" s="25"/>
      <c r="AM5204" s="25"/>
      <c r="AZ5204" s="26"/>
      <c r="DY5204" s="25"/>
      <c r="DZ5204" s="27"/>
      <c r="EA5204" s="27"/>
      <c r="EM5204" s="26"/>
      <c r="EN5204" s="26"/>
      <c r="EO5204" s="26"/>
      <c r="EP5204" s="26"/>
      <c r="EQ5204" s="26"/>
      <c r="ER5204" s="26"/>
      <c r="ES5204" s="26"/>
      <c r="ET5204" s="26"/>
      <c r="EU5204" s="26"/>
      <c r="EV5204" s="26"/>
      <c r="EW5204" s="26"/>
      <c r="EX5204" s="26"/>
      <c r="EY5204" s="26"/>
      <c r="EZ5204" s="26"/>
      <c r="FA5204" s="26"/>
      <c r="FB5204" s="26"/>
      <c r="FL5204" s="26"/>
      <c r="FM5204" s="26"/>
    </row>
    <row r="5205" spans="3:169" s="24" customFormat="1">
      <c r="C5205" s="37"/>
      <c r="X5205" s="25"/>
      <c r="Y5205" s="25"/>
      <c r="Z5205" s="25"/>
      <c r="AA5205" s="25"/>
      <c r="AB5205" s="25"/>
      <c r="AC5205" s="25"/>
      <c r="AD5205" s="25"/>
      <c r="AE5205" s="25"/>
      <c r="AF5205" s="25"/>
      <c r="AG5205" s="25"/>
      <c r="AH5205" s="25"/>
      <c r="AI5205" s="25"/>
      <c r="AJ5205" s="25"/>
      <c r="AK5205" s="25"/>
      <c r="AL5205" s="25"/>
      <c r="AM5205" s="25"/>
      <c r="AZ5205" s="26"/>
      <c r="DY5205" s="25"/>
      <c r="DZ5205" s="27"/>
      <c r="EA5205" s="27"/>
      <c r="EM5205" s="26"/>
      <c r="EN5205" s="26"/>
      <c r="EO5205" s="26"/>
      <c r="EP5205" s="26"/>
      <c r="EQ5205" s="26"/>
      <c r="ER5205" s="26"/>
      <c r="ES5205" s="26"/>
      <c r="ET5205" s="26"/>
      <c r="EU5205" s="26"/>
      <c r="EV5205" s="26"/>
      <c r="EW5205" s="26"/>
      <c r="EX5205" s="26"/>
      <c r="EY5205" s="26"/>
      <c r="EZ5205" s="26"/>
      <c r="FA5205" s="26"/>
      <c r="FB5205" s="26"/>
      <c r="FL5205" s="26"/>
      <c r="FM5205" s="26"/>
    </row>
    <row r="5206" spans="3:169" s="24" customFormat="1">
      <c r="C5206" s="37"/>
      <c r="X5206" s="25"/>
      <c r="Y5206" s="25"/>
      <c r="Z5206" s="25"/>
      <c r="AA5206" s="25"/>
      <c r="AB5206" s="25"/>
      <c r="AC5206" s="25"/>
      <c r="AD5206" s="25"/>
      <c r="AE5206" s="25"/>
      <c r="AF5206" s="25"/>
      <c r="AG5206" s="25"/>
      <c r="AH5206" s="25"/>
      <c r="AI5206" s="25"/>
      <c r="AJ5206" s="25"/>
      <c r="AK5206" s="25"/>
      <c r="AL5206" s="25"/>
      <c r="AM5206" s="25"/>
      <c r="AZ5206" s="26"/>
      <c r="DY5206" s="25"/>
      <c r="DZ5206" s="27"/>
      <c r="EA5206" s="27"/>
      <c r="EM5206" s="26"/>
      <c r="EN5206" s="26"/>
      <c r="EO5206" s="26"/>
      <c r="EP5206" s="26"/>
      <c r="EQ5206" s="26"/>
      <c r="ER5206" s="26"/>
      <c r="ES5206" s="26"/>
      <c r="ET5206" s="26"/>
      <c r="EU5206" s="26"/>
      <c r="EV5206" s="26"/>
      <c r="EW5206" s="26"/>
      <c r="EX5206" s="26"/>
      <c r="EY5206" s="26"/>
      <c r="EZ5206" s="26"/>
      <c r="FA5206" s="26"/>
      <c r="FB5206" s="26"/>
      <c r="FL5206" s="26"/>
      <c r="FM5206" s="26"/>
    </row>
    <row r="5207" spans="3:169" s="24" customFormat="1">
      <c r="C5207" s="37"/>
      <c r="X5207" s="25"/>
      <c r="Y5207" s="25"/>
      <c r="Z5207" s="25"/>
      <c r="AA5207" s="25"/>
      <c r="AB5207" s="25"/>
      <c r="AC5207" s="25"/>
      <c r="AD5207" s="25"/>
      <c r="AE5207" s="25"/>
      <c r="AF5207" s="25"/>
      <c r="AG5207" s="25"/>
      <c r="AH5207" s="25"/>
      <c r="AI5207" s="25"/>
      <c r="AJ5207" s="25"/>
      <c r="AK5207" s="25"/>
      <c r="AL5207" s="25"/>
      <c r="AM5207" s="25"/>
      <c r="AZ5207" s="26"/>
      <c r="DY5207" s="25"/>
      <c r="DZ5207" s="27"/>
      <c r="EA5207" s="27"/>
      <c r="EM5207" s="26"/>
      <c r="EN5207" s="26"/>
      <c r="EO5207" s="26"/>
      <c r="EP5207" s="26"/>
      <c r="EQ5207" s="26"/>
      <c r="ER5207" s="26"/>
      <c r="ES5207" s="26"/>
      <c r="ET5207" s="26"/>
      <c r="EU5207" s="26"/>
      <c r="EV5207" s="26"/>
      <c r="EW5207" s="26"/>
      <c r="EX5207" s="26"/>
      <c r="EY5207" s="26"/>
      <c r="EZ5207" s="26"/>
      <c r="FA5207" s="26"/>
      <c r="FB5207" s="26"/>
      <c r="FL5207" s="26"/>
      <c r="FM5207" s="26"/>
    </row>
    <row r="5208" spans="3:169" s="24" customFormat="1">
      <c r="C5208" s="37"/>
      <c r="X5208" s="25"/>
      <c r="Y5208" s="25"/>
      <c r="Z5208" s="25"/>
      <c r="AA5208" s="25"/>
      <c r="AB5208" s="25"/>
      <c r="AC5208" s="25"/>
      <c r="AD5208" s="25"/>
      <c r="AE5208" s="25"/>
      <c r="AF5208" s="25"/>
      <c r="AG5208" s="25"/>
      <c r="AH5208" s="25"/>
      <c r="AI5208" s="25"/>
      <c r="AJ5208" s="25"/>
      <c r="AK5208" s="25"/>
      <c r="AL5208" s="25"/>
      <c r="AM5208" s="25"/>
      <c r="AZ5208" s="26"/>
      <c r="DY5208" s="25"/>
      <c r="DZ5208" s="27"/>
      <c r="EA5208" s="27"/>
      <c r="EM5208" s="26"/>
      <c r="EN5208" s="26"/>
      <c r="EO5208" s="26"/>
      <c r="EP5208" s="26"/>
      <c r="EQ5208" s="26"/>
      <c r="ER5208" s="26"/>
      <c r="ES5208" s="26"/>
      <c r="ET5208" s="26"/>
      <c r="EU5208" s="26"/>
      <c r="EV5208" s="26"/>
      <c r="EW5208" s="26"/>
      <c r="EX5208" s="26"/>
      <c r="EY5208" s="26"/>
      <c r="EZ5208" s="26"/>
      <c r="FA5208" s="26"/>
      <c r="FB5208" s="26"/>
      <c r="FL5208" s="26"/>
      <c r="FM5208" s="26"/>
    </row>
    <row r="5209" spans="3:169" s="24" customFormat="1">
      <c r="C5209" s="37"/>
      <c r="X5209" s="25"/>
      <c r="Y5209" s="25"/>
      <c r="Z5209" s="25"/>
      <c r="AA5209" s="25"/>
      <c r="AB5209" s="25"/>
      <c r="AC5209" s="25"/>
      <c r="AD5209" s="25"/>
      <c r="AE5209" s="25"/>
      <c r="AF5209" s="25"/>
      <c r="AG5209" s="25"/>
      <c r="AH5209" s="25"/>
      <c r="AI5209" s="25"/>
      <c r="AJ5209" s="25"/>
      <c r="AK5209" s="25"/>
      <c r="AL5209" s="25"/>
      <c r="AM5209" s="25"/>
      <c r="AZ5209" s="26"/>
      <c r="DY5209" s="25"/>
      <c r="DZ5209" s="27"/>
      <c r="EA5209" s="27"/>
      <c r="EM5209" s="26"/>
      <c r="EN5209" s="26"/>
      <c r="EO5209" s="26"/>
      <c r="EP5209" s="26"/>
      <c r="EQ5209" s="26"/>
      <c r="ER5209" s="26"/>
      <c r="ES5209" s="26"/>
      <c r="ET5209" s="26"/>
      <c r="EU5209" s="26"/>
      <c r="EV5209" s="26"/>
      <c r="EW5209" s="26"/>
      <c r="EX5209" s="26"/>
      <c r="EY5209" s="26"/>
      <c r="EZ5209" s="26"/>
      <c r="FA5209" s="26"/>
      <c r="FB5209" s="26"/>
      <c r="FL5209" s="26"/>
      <c r="FM5209" s="26"/>
    </row>
    <row r="5210" spans="3:169" s="24" customFormat="1">
      <c r="C5210" s="37"/>
      <c r="X5210" s="25"/>
      <c r="Y5210" s="25"/>
      <c r="Z5210" s="25"/>
      <c r="AA5210" s="25"/>
      <c r="AB5210" s="25"/>
      <c r="AC5210" s="25"/>
      <c r="AD5210" s="25"/>
      <c r="AE5210" s="25"/>
      <c r="AF5210" s="25"/>
      <c r="AG5210" s="25"/>
      <c r="AH5210" s="25"/>
      <c r="AI5210" s="25"/>
      <c r="AJ5210" s="25"/>
      <c r="AK5210" s="25"/>
      <c r="AL5210" s="25"/>
      <c r="AM5210" s="25"/>
      <c r="AZ5210" s="26"/>
      <c r="DY5210" s="25"/>
      <c r="DZ5210" s="27"/>
      <c r="EA5210" s="27"/>
      <c r="EM5210" s="26"/>
      <c r="EN5210" s="26"/>
      <c r="EO5210" s="26"/>
      <c r="EP5210" s="26"/>
      <c r="EQ5210" s="26"/>
      <c r="ER5210" s="26"/>
      <c r="ES5210" s="26"/>
      <c r="ET5210" s="26"/>
      <c r="EU5210" s="26"/>
      <c r="EV5210" s="26"/>
      <c r="EW5210" s="26"/>
      <c r="EX5210" s="26"/>
      <c r="EY5210" s="26"/>
      <c r="EZ5210" s="26"/>
      <c r="FA5210" s="26"/>
      <c r="FB5210" s="26"/>
      <c r="FL5210" s="26"/>
      <c r="FM5210" s="26"/>
    </row>
    <row r="5211" spans="3:169" s="24" customFormat="1">
      <c r="C5211" s="37"/>
      <c r="X5211" s="25"/>
      <c r="Y5211" s="25"/>
      <c r="Z5211" s="25"/>
      <c r="AA5211" s="25"/>
      <c r="AB5211" s="25"/>
      <c r="AC5211" s="25"/>
      <c r="AD5211" s="25"/>
      <c r="AE5211" s="25"/>
      <c r="AF5211" s="25"/>
      <c r="AG5211" s="25"/>
      <c r="AH5211" s="25"/>
      <c r="AI5211" s="25"/>
      <c r="AJ5211" s="25"/>
      <c r="AK5211" s="25"/>
      <c r="AL5211" s="25"/>
      <c r="AM5211" s="25"/>
      <c r="AZ5211" s="26"/>
      <c r="DY5211" s="25"/>
      <c r="DZ5211" s="27"/>
      <c r="EA5211" s="27"/>
      <c r="EM5211" s="26"/>
      <c r="EN5211" s="26"/>
      <c r="EO5211" s="26"/>
      <c r="EP5211" s="26"/>
      <c r="EQ5211" s="26"/>
      <c r="ER5211" s="26"/>
      <c r="ES5211" s="26"/>
      <c r="ET5211" s="26"/>
      <c r="EU5211" s="26"/>
      <c r="EV5211" s="26"/>
      <c r="EW5211" s="26"/>
      <c r="EX5211" s="26"/>
      <c r="EY5211" s="26"/>
      <c r="EZ5211" s="26"/>
      <c r="FA5211" s="26"/>
      <c r="FB5211" s="26"/>
      <c r="FL5211" s="26"/>
      <c r="FM5211" s="26"/>
    </row>
    <row r="5212" spans="3:169" s="24" customFormat="1">
      <c r="C5212" s="37"/>
      <c r="X5212" s="25"/>
      <c r="Y5212" s="25"/>
      <c r="Z5212" s="25"/>
      <c r="AA5212" s="25"/>
      <c r="AB5212" s="25"/>
      <c r="AC5212" s="25"/>
      <c r="AD5212" s="25"/>
      <c r="AE5212" s="25"/>
      <c r="AF5212" s="25"/>
      <c r="AG5212" s="25"/>
      <c r="AH5212" s="25"/>
      <c r="AI5212" s="25"/>
      <c r="AJ5212" s="25"/>
      <c r="AK5212" s="25"/>
      <c r="AL5212" s="25"/>
      <c r="AM5212" s="25"/>
      <c r="AZ5212" s="26"/>
      <c r="DY5212" s="25"/>
      <c r="DZ5212" s="27"/>
      <c r="EA5212" s="27"/>
      <c r="EM5212" s="26"/>
      <c r="EN5212" s="26"/>
      <c r="EO5212" s="26"/>
      <c r="EP5212" s="26"/>
      <c r="EQ5212" s="26"/>
      <c r="ER5212" s="26"/>
      <c r="ES5212" s="26"/>
      <c r="ET5212" s="26"/>
      <c r="EU5212" s="26"/>
      <c r="EV5212" s="26"/>
      <c r="EW5212" s="26"/>
      <c r="EX5212" s="26"/>
      <c r="EY5212" s="26"/>
      <c r="EZ5212" s="26"/>
      <c r="FA5212" s="26"/>
      <c r="FB5212" s="26"/>
      <c r="FL5212" s="26"/>
      <c r="FM5212" s="26"/>
    </row>
    <row r="5213" spans="3:169" s="24" customFormat="1">
      <c r="C5213" s="37"/>
      <c r="X5213" s="25"/>
      <c r="Y5213" s="25"/>
      <c r="Z5213" s="25"/>
      <c r="AA5213" s="25"/>
      <c r="AB5213" s="25"/>
      <c r="AC5213" s="25"/>
      <c r="AD5213" s="25"/>
      <c r="AE5213" s="25"/>
      <c r="AF5213" s="25"/>
      <c r="AG5213" s="25"/>
      <c r="AH5213" s="25"/>
      <c r="AI5213" s="25"/>
      <c r="AJ5213" s="25"/>
      <c r="AK5213" s="25"/>
      <c r="AL5213" s="25"/>
      <c r="AM5213" s="25"/>
      <c r="AZ5213" s="26"/>
      <c r="DY5213" s="25"/>
      <c r="DZ5213" s="27"/>
      <c r="EA5213" s="27"/>
      <c r="EM5213" s="26"/>
      <c r="EN5213" s="26"/>
      <c r="EO5213" s="26"/>
      <c r="EP5213" s="26"/>
      <c r="EQ5213" s="26"/>
      <c r="ER5213" s="26"/>
      <c r="ES5213" s="26"/>
      <c r="ET5213" s="26"/>
      <c r="EU5213" s="26"/>
      <c r="EV5213" s="26"/>
      <c r="EW5213" s="26"/>
      <c r="EX5213" s="26"/>
      <c r="EY5213" s="26"/>
      <c r="EZ5213" s="26"/>
      <c r="FA5213" s="26"/>
      <c r="FB5213" s="26"/>
      <c r="FL5213" s="26"/>
      <c r="FM5213" s="26"/>
    </row>
    <row r="5214" spans="3:169" s="24" customFormat="1">
      <c r="C5214" s="37"/>
      <c r="X5214" s="25"/>
      <c r="Y5214" s="25"/>
      <c r="Z5214" s="25"/>
      <c r="AA5214" s="25"/>
      <c r="AB5214" s="25"/>
      <c r="AC5214" s="25"/>
      <c r="AD5214" s="25"/>
      <c r="AE5214" s="25"/>
      <c r="AF5214" s="25"/>
      <c r="AG5214" s="25"/>
      <c r="AH5214" s="25"/>
      <c r="AI5214" s="25"/>
      <c r="AJ5214" s="25"/>
      <c r="AK5214" s="25"/>
      <c r="AL5214" s="25"/>
      <c r="AM5214" s="25"/>
      <c r="AZ5214" s="26"/>
      <c r="DY5214" s="25"/>
      <c r="DZ5214" s="27"/>
      <c r="EA5214" s="27"/>
      <c r="EM5214" s="26"/>
      <c r="EN5214" s="26"/>
      <c r="EO5214" s="26"/>
      <c r="EP5214" s="26"/>
      <c r="EQ5214" s="26"/>
      <c r="ER5214" s="26"/>
      <c r="ES5214" s="26"/>
      <c r="ET5214" s="26"/>
      <c r="EU5214" s="26"/>
      <c r="EV5214" s="26"/>
      <c r="EW5214" s="26"/>
      <c r="EX5214" s="26"/>
      <c r="EY5214" s="26"/>
      <c r="EZ5214" s="26"/>
      <c r="FA5214" s="26"/>
      <c r="FB5214" s="26"/>
      <c r="FL5214" s="26"/>
      <c r="FM5214" s="26"/>
    </row>
    <row r="5215" spans="3:169" s="24" customFormat="1">
      <c r="C5215" s="37"/>
      <c r="X5215" s="25"/>
      <c r="Y5215" s="25"/>
      <c r="Z5215" s="25"/>
      <c r="AA5215" s="25"/>
      <c r="AB5215" s="25"/>
      <c r="AC5215" s="25"/>
      <c r="AD5215" s="25"/>
      <c r="AE5215" s="25"/>
      <c r="AF5215" s="25"/>
      <c r="AG5215" s="25"/>
      <c r="AH5215" s="25"/>
      <c r="AI5215" s="25"/>
      <c r="AJ5215" s="25"/>
      <c r="AK5215" s="25"/>
      <c r="AL5215" s="25"/>
      <c r="AM5215" s="25"/>
      <c r="AZ5215" s="26"/>
      <c r="DY5215" s="25"/>
      <c r="DZ5215" s="27"/>
      <c r="EA5215" s="27"/>
      <c r="EM5215" s="26"/>
      <c r="EN5215" s="26"/>
      <c r="EO5215" s="26"/>
      <c r="EP5215" s="26"/>
      <c r="EQ5215" s="26"/>
      <c r="ER5215" s="26"/>
      <c r="ES5215" s="26"/>
      <c r="ET5215" s="26"/>
      <c r="EU5215" s="26"/>
      <c r="EV5215" s="26"/>
      <c r="EW5215" s="26"/>
      <c r="EX5215" s="26"/>
      <c r="EY5215" s="26"/>
      <c r="EZ5215" s="26"/>
      <c r="FA5215" s="26"/>
      <c r="FB5215" s="26"/>
      <c r="FL5215" s="26"/>
      <c r="FM5215" s="26"/>
    </row>
    <row r="5216" spans="3:169" s="24" customFormat="1">
      <c r="C5216" s="37"/>
      <c r="X5216" s="25"/>
      <c r="Y5216" s="25"/>
      <c r="Z5216" s="25"/>
      <c r="AA5216" s="25"/>
      <c r="AB5216" s="25"/>
      <c r="AC5216" s="25"/>
      <c r="AD5216" s="25"/>
      <c r="AE5216" s="25"/>
      <c r="AF5216" s="25"/>
      <c r="AG5216" s="25"/>
      <c r="AH5216" s="25"/>
      <c r="AI5216" s="25"/>
      <c r="AJ5216" s="25"/>
      <c r="AK5216" s="25"/>
      <c r="AL5216" s="25"/>
      <c r="AM5216" s="25"/>
      <c r="AZ5216" s="26"/>
      <c r="DY5216" s="25"/>
      <c r="DZ5216" s="27"/>
      <c r="EA5216" s="27"/>
      <c r="EM5216" s="26"/>
      <c r="EN5216" s="26"/>
      <c r="EO5216" s="26"/>
      <c r="EP5216" s="26"/>
      <c r="EQ5216" s="26"/>
      <c r="ER5216" s="26"/>
      <c r="ES5216" s="26"/>
      <c r="ET5216" s="26"/>
      <c r="EU5216" s="26"/>
      <c r="EV5216" s="26"/>
      <c r="EW5216" s="26"/>
      <c r="EX5216" s="26"/>
      <c r="EY5216" s="26"/>
      <c r="EZ5216" s="26"/>
      <c r="FA5216" s="26"/>
      <c r="FB5216" s="26"/>
      <c r="FL5216" s="26"/>
      <c r="FM5216" s="26"/>
    </row>
    <row r="5217" spans="3:169" s="24" customFormat="1">
      <c r="C5217" s="37"/>
      <c r="X5217" s="25"/>
      <c r="Y5217" s="25"/>
      <c r="Z5217" s="25"/>
      <c r="AA5217" s="25"/>
      <c r="AB5217" s="25"/>
      <c r="AC5217" s="25"/>
      <c r="AD5217" s="25"/>
      <c r="AE5217" s="25"/>
      <c r="AF5217" s="25"/>
      <c r="AG5217" s="25"/>
      <c r="AH5217" s="25"/>
      <c r="AI5217" s="25"/>
      <c r="AJ5217" s="25"/>
      <c r="AK5217" s="25"/>
      <c r="AL5217" s="25"/>
      <c r="AM5217" s="25"/>
      <c r="AZ5217" s="26"/>
      <c r="DY5217" s="25"/>
      <c r="DZ5217" s="27"/>
      <c r="EA5217" s="27"/>
      <c r="EM5217" s="26"/>
      <c r="EN5217" s="26"/>
      <c r="EO5217" s="26"/>
      <c r="EP5217" s="26"/>
      <c r="EQ5217" s="26"/>
      <c r="ER5217" s="26"/>
      <c r="ES5217" s="26"/>
      <c r="ET5217" s="26"/>
      <c r="EU5217" s="26"/>
      <c r="EV5217" s="26"/>
      <c r="EW5217" s="26"/>
      <c r="EX5217" s="26"/>
      <c r="EY5217" s="26"/>
      <c r="EZ5217" s="26"/>
      <c r="FA5217" s="26"/>
      <c r="FB5217" s="26"/>
      <c r="FL5217" s="26"/>
      <c r="FM5217" s="26"/>
    </row>
    <row r="5218" spans="3:169" s="24" customFormat="1">
      <c r="C5218" s="37"/>
      <c r="X5218" s="25"/>
      <c r="Y5218" s="25"/>
      <c r="Z5218" s="25"/>
      <c r="AA5218" s="25"/>
      <c r="AB5218" s="25"/>
      <c r="AC5218" s="25"/>
      <c r="AD5218" s="25"/>
      <c r="AE5218" s="25"/>
      <c r="AF5218" s="25"/>
      <c r="AG5218" s="25"/>
      <c r="AH5218" s="25"/>
      <c r="AI5218" s="25"/>
      <c r="AJ5218" s="25"/>
      <c r="AK5218" s="25"/>
      <c r="AL5218" s="25"/>
      <c r="AM5218" s="25"/>
      <c r="AZ5218" s="26"/>
      <c r="DY5218" s="25"/>
      <c r="DZ5218" s="27"/>
      <c r="EA5218" s="27"/>
      <c r="EM5218" s="26"/>
      <c r="EN5218" s="26"/>
      <c r="EO5218" s="26"/>
      <c r="EP5218" s="26"/>
      <c r="EQ5218" s="26"/>
      <c r="ER5218" s="26"/>
      <c r="ES5218" s="26"/>
      <c r="ET5218" s="26"/>
      <c r="EU5218" s="26"/>
      <c r="EV5218" s="26"/>
      <c r="EW5218" s="26"/>
      <c r="EX5218" s="26"/>
      <c r="EY5218" s="26"/>
      <c r="EZ5218" s="26"/>
      <c r="FA5218" s="26"/>
      <c r="FB5218" s="26"/>
      <c r="FL5218" s="26"/>
      <c r="FM5218" s="26"/>
    </row>
    <row r="5219" spans="3:169" s="24" customFormat="1">
      <c r="C5219" s="37"/>
      <c r="X5219" s="25"/>
      <c r="Y5219" s="25"/>
      <c r="Z5219" s="25"/>
      <c r="AA5219" s="25"/>
      <c r="AB5219" s="25"/>
      <c r="AC5219" s="25"/>
      <c r="AD5219" s="25"/>
      <c r="AE5219" s="25"/>
      <c r="AF5219" s="25"/>
      <c r="AG5219" s="25"/>
      <c r="AH5219" s="25"/>
      <c r="AI5219" s="25"/>
      <c r="AJ5219" s="25"/>
      <c r="AK5219" s="25"/>
      <c r="AL5219" s="25"/>
      <c r="AM5219" s="25"/>
      <c r="AZ5219" s="26"/>
      <c r="DY5219" s="25"/>
      <c r="DZ5219" s="27"/>
      <c r="EA5219" s="27"/>
      <c r="EM5219" s="26"/>
      <c r="EN5219" s="26"/>
      <c r="EO5219" s="26"/>
      <c r="EP5219" s="26"/>
      <c r="EQ5219" s="26"/>
      <c r="ER5219" s="26"/>
      <c r="ES5219" s="26"/>
      <c r="ET5219" s="26"/>
      <c r="EU5219" s="26"/>
      <c r="EV5219" s="26"/>
      <c r="EW5219" s="26"/>
      <c r="EX5219" s="26"/>
      <c r="EY5219" s="26"/>
      <c r="EZ5219" s="26"/>
      <c r="FA5219" s="26"/>
      <c r="FB5219" s="26"/>
      <c r="FL5219" s="26"/>
      <c r="FM5219" s="26"/>
    </row>
    <row r="5220" spans="3:169" s="24" customFormat="1">
      <c r="C5220" s="37"/>
      <c r="X5220" s="25"/>
      <c r="Y5220" s="25"/>
      <c r="Z5220" s="25"/>
      <c r="AA5220" s="25"/>
      <c r="AB5220" s="25"/>
      <c r="AC5220" s="25"/>
      <c r="AD5220" s="25"/>
      <c r="AE5220" s="25"/>
      <c r="AF5220" s="25"/>
      <c r="AG5220" s="25"/>
      <c r="AH5220" s="25"/>
      <c r="AI5220" s="25"/>
      <c r="AJ5220" s="25"/>
      <c r="AK5220" s="25"/>
      <c r="AL5220" s="25"/>
      <c r="AM5220" s="25"/>
      <c r="AZ5220" s="26"/>
      <c r="DY5220" s="25"/>
      <c r="DZ5220" s="27"/>
      <c r="EA5220" s="27"/>
      <c r="EM5220" s="26"/>
      <c r="EN5220" s="26"/>
      <c r="EO5220" s="26"/>
      <c r="EP5220" s="26"/>
      <c r="EQ5220" s="26"/>
      <c r="ER5220" s="26"/>
      <c r="ES5220" s="26"/>
      <c r="ET5220" s="26"/>
      <c r="EU5220" s="26"/>
      <c r="EV5220" s="26"/>
      <c r="EW5220" s="26"/>
      <c r="EX5220" s="26"/>
      <c r="EY5220" s="26"/>
      <c r="EZ5220" s="26"/>
      <c r="FA5220" s="26"/>
      <c r="FB5220" s="26"/>
      <c r="FL5220" s="26"/>
      <c r="FM5220" s="26"/>
    </row>
    <row r="5221" spans="3:169" s="24" customFormat="1">
      <c r="C5221" s="37"/>
      <c r="X5221" s="25"/>
      <c r="Y5221" s="25"/>
      <c r="Z5221" s="25"/>
      <c r="AA5221" s="25"/>
      <c r="AB5221" s="25"/>
      <c r="AC5221" s="25"/>
      <c r="AD5221" s="25"/>
      <c r="AE5221" s="25"/>
      <c r="AF5221" s="25"/>
      <c r="AG5221" s="25"/>
      <c r="AH5221" s="25"/>
      <c r="AI5221" s="25"/>
      <c r="AJ5221" s="25"/>
      <c r="AK5221" s="25"/>
      <c r="AL5221" s="25"/>
      <c r="AM5221" s="25"/>
      <c r="AZ5221" s="26"/>
      <c r="DY5221" s="25"/>
      <c r="DZ5221" s="27"/>
      <c r="EA5221" s="27"/>
      <c r="EM5221" s="26"/>
      <c r="EN5221" s="26"/>
      <c r="EO5221" s="26"/>
      <c r="EP5221" s="26"/>
      <c r="EQ5221" s="26"/>
      <c r="ER5221" s="26"/>
      <c r="ES5221" s="26"/>
      <c r="ET5221" s="26"/>
      <c r="EU5221" s="26"/>
      <c r="EV5221" s="26"/>
      <c r="EW5221" s="26"/>
      <c r="EX5221" s="26"/>
      <c r="EY5221" s="26"/>
      <c r="EZ5221" s="26"/>
      <c r="FA5221" s="26"/>
      <c r="FB5221" s="26"/>
      <c r="FL5221" s="26"/>
      <c r="FM5221" s="26"/>
    </row>
    <row r="5222" spans="3:169" s="24" customFormat="1">
      <c r="C5222" s="37"/>
      <c r="X5222" s="25"/>
      <c r="Y5222" s="25"/>
      <c r="Z5222" s="25"/>
      <c r="AA5222" s="25"/>
      <c r="AB5222" s="25"/>
      <c r="AC5222" s="25"/>
      <c r="AD5222" s="25"/>
      <c r="AE5222" s="25"/>
      <c r="AF5222" s="25"/>
      <c r="AG5222" s="25"/>
      <c r="AH5222" s="25"/>
      <c r="AI5222" s="25"/>
      <c r="AJ5222" s="25"/>
      <c r="AK5222" s="25"/>
      <c r="AL5222" s="25"/>
      <c r="AM5222" s="25"/>
      <c r="AZ5222" s="26"/>
      <c r="DY5222" s="25"/>
      <c r="DZ5222" s="27"/>
      <c r="EA5222" s="27"/>
      <c r="EM5222" s="26"/>
      <c r="EN5222" s="26"/>
      <c r="EO5222" s="26"/>
      <c r="EP5222" s="26"/>
      <c r="EQ5222" s="26"/>
      <c r="ER5222" s="26"/>
      <c r="ES5222" s="26"/>
      <c r="ET5222" s="26"/>
      <c r="EU5222" s="26"/>
      <c r="EV5222" s="26"/>
      <c r="EW5222" s="26"/>
      <c r="EX5222" s="26"/>
      <c r="EY5222" s="26"/>
      <c r="EZ5222" s="26"/>
      <c r="FA5222" s="26"/>
      <c r="FB5222" s="26"/>
      <c r="FL5222" s="26"/>
      <c r="FM5222" s="26"/>
    </row>
    <row r="5223" spans="3:169" s="24" customFormat="1">
      <c r="C5223" s="37"/>
      <c r="X5223" s="25"/>
      <c r="Y5223" s="25"/>
      <c r="Z5223" s="25"/>
      <c r="AA5223" s="25"/>
      <c r="AB5223" s="25"/>
      <c r="AC5223" s="25"/>
      <c r="AD5223" s="25"/>
      <c r="AE5223" s="25"/>
      <c r="AF5223" s="25"/>
      <c r="AG5223" s="25"/>
      <c r="AH5223" s="25"/>
      <c r="AI5223" s="25"/>
      <c r="AJ5223" s="25"/>
      <c r="AK5223" s="25"/>
      <c r="AL5223" s="25"/>
      <c r="AM5223" s="25"/>
      <c r="AZ5223" s="26"/>
      <c r="DY5223" s="25"/>
      <c r="DZ5223" s="27"/>
      <c r="EA5223" s="27"/>
      <c r="EM5223" s="26"/>
      <c r="EN5223" s="26"/>
      <c r="EO5223" s="26"/>
      <c r="EP5223" s="26"/>
      <c r="EQ5223" s="26"/>
      <c r="ER5223" s="26"/>
      <c r="ES5223" s="26"/>
      <c r="ET5223" s="26"/>
      <c r="EU5223" s="26"/>
      <c r="EV5223" s="26"/>
      <c r="EW5223" s="26"/>
      <c r="EX5223" s="26"/>
      <c r="EY5223" s="26"/>
      <c r="EZ5223" s="26"/>
      <c r="FA5223" s="26"/>
      <c r="FB5223" s="26"/>
      <c r="FL5223" s="26"/>
      <c r="FM5223" s="26"/>
    </row>
    <row r="5224" spans="3:169" s="24" customFormat="1">
      <c r="C5224" s="37"/>
      <c r="X5224" s="25"/>
      <c r="Y5224" s="25"/>
      <c r="Z5224" s="25"/>
      <c r="AA5224" s="25"/>
      <c r="AB5224" s="25"/>
      <c r="AC5224" s="25"/>
      <c r="AD5224" s="25"/>
      <c r="AE5224" s="25"/>
      <c r="AF5224" s="25"/>
      <c r="AG5224" s="25"/>
      <c r="AH5224" s="25"/>
      <c r="AI5224" s="25"/>
      <c r="AJ5224" s="25"/>
      <c r="AK5224" s="25"/>
      <c r="AL5224" s="25"/>
      <c r="AM5224" s="25"/>
      <c r="AZ5224" s="26"/>
      <c r="DY5224" s="25"/>
      <c r="DZ5224" s="27"/>
      <c r="EA5224" s="27"/>
      <c r="EM5224" s="26"/>
      <c r="EN5224" s="26"/>
      <c r="EO5224" s="26"/>
      <c r="EP5224" s="26"/>
      <c r="EQ5224" s="26"/>
      <c r="ER5224" s="26"/>
      <c r="ES5224" s="26"/>
      <c r="ET5224" s="26"/>
      <c r="EU5224" s="26"/>
      <c r="EV5224" s="26"/>
      <c r="EW5224" s="26"/>
      <c r="EX5224" s="26"/>
      <c r="EY5224" s="26"/>
      <c r="EZ5224" s="26"/>
      <c r="FA5224" s="26"/>
      <c r="FB5224" s="26"/>
      <c r="FL5224" s="26"/>
      <c r="FM5224" s="26"/>
    </row>
    <row r="5225" spans="3:169" s="24" customFormat="1">
      <c r="C5225" s="37"/>
      <c r="X5225" s="25"/>
      <c r="Y5225" s="25"/>
      <c r="Z5225" s="25"/>
      <c r="AA5225" s="25"/>
      <c r="AB5225" s="25"/>
      <c r="AC5225" s="25"/>
      <c r="AD5225" s="25"/>
      <c r="AE5225" s="25"/>
      <c r="AF5225" s="25"/>
      <c r="AG5225" s="25"/>
      <c r="AH5225" s="25"/>
      <c r="AI5225" s="25"/>
      <c r="AJ5225" s="25"/>
      <c r="AK5225" s="25"/>
      <c r="AL5225" s="25"/>
      <c r="AM5225" s="25"/>
      <c r="AZ5225" s="26"/>
      <c r="DY5225" s="25"/>
      <c r="DZ5225" s="27"/>
      <c r="EA5225" s="27"/>
      <c r="EM5225" s="26"/>
      <c r="EN5225" s="26"/>
      <c r="EO5225" s="26"/>
      <c r="EP5225" s="26"/>
      <c r="EQ5225" s="26"/>
      <c r="ER5225" s="26"/>
      <c r="ES5225" s="26"/>
      <c r="ET5225" s="26"/>
      <c r="EU5225" s="26"/>
      <c r="EV5225" s="26"/>
      <c r="EW5225" s="26"/>
      <c r="EX5225" s="26"/>
      <c r="EY5225" s="26"/>
      <c r="EZ5225" s="26"/>
      <c r="FA5225" s="26"/>
      <c r="FB5225" s="26"/>
      <c r="FL5225" s="26"/>
      <c r="FM5225" s="26"/>
    </row>
    <row r="5226" spans="3:169" s="24" customFormat="1">
      <c r="C5226" s="37"/>
      <c r="X5226" s="25"/>
      <c r="Y5226" s="25"/>
      <c r="Z5226" s="25"/>
      <c r="AA5226" s="25"/>
      <c r="AB5226" s="25"/>
      <c r="AC5226" s="25"/>
      <c r="AD5226" s="25"/>
      <c r="AE5226" s="25"/>
      <c r="AF5226" s="25"/>
      <c r="AG5226" s="25"/>
      <c r="AH5226" s="25"/>
      <c r="AI5226" s="25"/>
      <c r="AJ5226" s="25"/>
      <c r="AK5226" s="25"/>
      <c r="AL5226" s="25"/>
      <c r="AM5226" s="25"/>
      <c r="AZ5226" s="26"/>
      <c r="DY5226" s="25"/>
      <c r="DZ5226" s="27"/>
      <c r="EA5226" s="27"/>
      <c r="EM5226" s="26"/>
      <c r="EN5226" s="26"/>
      <c r="EO5226" s="26"/>
      <c r="EP5226" s="26"/>
      <c r="EQ5226" s="26"/>
      <c r="ER5226" s="26"/>
      <c r="ES5226" s="26"/>
      <c r="ET5226" s="26"/>
      <c r="EU5226" s="26"/>
      <c r="EV5226" s="26"/>
      <c r="EW5226" s="26"/>
      <c r="EX5226" s="26"/>
      <c r="EY5226" s="26"/>
      <c r="EZ5226" s="26"/>
      <c r="FA5226" s="26"/>
      <c r="FB5226" s="26"/>
      <c r="FL5226" s="26"/>
      <c r="FM5226" s="26"/>
    </row>
    <row r="5227" spans="3:169" s="24" customFormat="1">
      <c r="C5227" s="37"/>
      <c r="X5227" s="25"/>
      <c r="Y5227" s="25"/>
      <c r="Z5227" s="25"/>
      <c r="AA5227" s="25"/>
      <c r="AB5227" s="25"/>
      <c r="AC5227" s="25"/>
      <c r="AD5227" s="25"/>
      <c r="AE5227" s="25"/>
      <c r="AF5227" s="25"/>
      <c r="AG5227" s="25"/>
      <c r="AH5227" s="25"/>
      <c r="AI5227" s="25"/>
      <c r="AJ5227" s="25"/>
      <c r="AK5227" s="25"/>
      <c r="AL5227" s="25"/>
      <c r="AM5227" s="25"/>
      <c r="AZ5227" s="26"/>
      <c r="DY5227" s="25"/>
      <c r="DZ5227" s="27"/>
      <c r="EA5227" s="27"/>
      <c r="EM5227" s="26"/>
      <c r="EN5227" s="26"/>
      <c r="EO5227" s="26"/>
      <c r="EP5227" s="26"/>
      <c r="EQ5227" s="26"/>
      <c r="ER5227" s="26"/>
      <c r="ES5227" s="26"/>
      <c r="ET5227" s="26"/>
      <c r="EU5227" s="26"/>
      <c r="EV5227" s="26"/>
      <c r="EW5227" s="26"/>
      <c r="EX5227" s="26"/>
      <c r="EY5227" s="26"/>
      <c r="EZ5227" s="26"/>
      <c r="FA5227" s="26"/>
      <c r="FB5227" s="26"/>
      <c r="FL5227" s="26"/>
      <c r="FM5227" s="26"/>
    </row>
    <row r="5228" spans="3:169" s="24" customFormat="1">
      <c r="C5228" s="37"/>
      <c r="X5228" s="25"/>
      <c r="Y5228" s="25"/>
      <c r="Z5228" s="25"/>
      <c r="AA5228" s="25"/>
      <c r="AB5228" s="25"/>
      <c r="AC5228" s="25"/>
      <c r="AD5228" s="25"/>
      <c r="AE5228" s="25"/>
      <c r="AF5228" s="25"/>
      <c r="AG5228" s="25"/>
      <c r="AH5228" s="25"/>
      <c r="AI5228" s="25"/>
      <c r="AJ5228" s="25"/>
      <c r="AK5228" s="25"/>
      <c r="AL5228" s="25"/>
      <c r="AM5228" s="25"/>
      <c r="AZ5228" s="26"/>
      <c r="DY5228" s="25"/>
      <c r="DZ5228" s="27"/>
      <c r="EA5228" s="27"/>
      <c r="EM5228" s="26"/>
      <c r="EN5228" s="26"/>
      <c r="EO5228" s="26"/>
      <c r="EP5228" s="26"/>
      <c r="EQ5228" s="26"/>
      <c r="ER5228" s="26"/>
      <c r="ES5228" s="26"/>
      <c r="ET5228" s="26"/>
      <c r="EU5228" s="26"/>
      <c r="EV5228" s="26"/>
      <c r="EW5228" s="26"/>
      <c r="EX5228" s="26"/>
      <c r="EY5228" s="26"/>
      <c r="EZ5228" s="26"/>
      <c r="FA5228" s="26"/>
      <c r="FB5228" s="26"/>
      <c r="FL5228" s="26"/>
      <c r="FM5228" s="26"/>
    </row>
    <row r="5229" spans="3:169" s="24" customFormat="1">
      <c r="C5229" s="37"/>
      <c r="X5229" s="25"/>
      <c r="Y5229" s="25"/>
      <c r="Z5229" s="25"/>
      <c r="AA5229" s="25"/>
      <c r="AB5229" s="25"/>
      <c r="AC5229" s="25"/>
      <c r="AD5229" s="25"/>
      <c r="AE5229" s="25"/>
      <c r="AF5229" s="25"/>
      <c r="AG5229" s="25"/>
      <c r="AH5229" s="25"/>
      <c r="AI5229" s="25"/>
      <c r="AJ5229" s="25"/>
      <c r="AK5229" s="25"/>
      <c r="AL5229" s="25"/>
      <c r="AM5229" s="25"/>
      <c r="AZ5229" s="26"/>
      <c r="DY5229" s="25"/>
      <c r="DZ5229" s="27"/>
      <c r="EA5229" s="27"/>
      <c r="EM5229" s="26"/>
      <c r="EN5229" s="26"/>
      <c r="EO5229" s="26"/>
      <c r="EP5229" s="26"/>
      <c r="EQ5229" s="26"/>
      <c r="ER5229" s="26"/>
      <c r="ES5229" s="26"/>
      <c r="ET5229" s="26"/>
      <c r="EU5229" s="26"/>
      <c r="EV5229" s="26"/>
      <c r="EW5229" s="26"/>
      <c r="EX5229" s="26"/>
      <c r="EY5229" s="26"/>
      <c r="EZ5229" s="26"/>
      <c r="FA5229" s="26"/>
      <c r="FB5229" s="26"/>
      <c r="FL5229" s="26"/>
      <c r="FM5229" s="26"/>
    </row>
    <row r="5230" spans="3:169" s="24" customFormat="1">
      <c r="C5230" s="37"/>
      <c r="X5230" s="25"/>
      <c r="Y5230" s="25"/>
      <c r="Z5230" s="25"/>
      <c r="AA5230" s="25"/>
      <c r="AB5230" s="25"/>
      <c r="AC5230" s="25"/>
      <c r="AD5230" s="25"/>
      <c r="AE5230" s="25"/>
      <c r="AF5230" s="25"/>
      <c r="AG5230" s="25"/>
      <c r="AH5230" s="25"/>
      <c r="AI5230" s="25"/>
      <c r="AJ5230" s="25"/>
      <c r="AK5230" s="25"/>
      <c r="AL5230" s="25"/>
      <c r="AM5230" s="25"/>
      <c r="AZ5230" s="26"/>
      <c r="DY5230" s="25"/>
      <c r="DZ5230" s="27"/>
      <c r="EA5230" s="27"/>
      <c r="EM5230" s="26"/>
      <c r="EN5230" s="26"/>
      <c r="EO5230" s="26"/>
      <c r="EP5230" s="26"/>
      <c r="EQ5230" s="26"/>
      <c r="ER5230" s="26"/>
      <c r="ES5230" s="26"/>
      <c r="ET5230" s="26"/>
      <c r="EU5230" s="26"/>
      <c r="EV5230" s="26"/>
      <c r="EW5230" s="26"/>
      <c r="EX5230" s="26"/>
      <c r="EY5230" s="26"/>
      <c r="EZ5230" s="26"/>
      <c r="FA5230" s="26"/>
      <c r="FB5230" s="26"/>
      <c r="FL5230" s="26"/>
      <c r="FM5230" s="26"/>
    </row>
    <row r="5231" spans="3:169" s="24" customFormat="1">
      <c r="C5231" s="37"/>
      <c r="X5231" s="25"/>
      <c r="Y5231" s="25"/>
      <c r="Z5231" s="25"/>
      <c r="AA5231" s="25"/>
      <c r="AB5231" s="25"/>
      <c r="AC5231" s="25"/>
      <c r="AD5231" s="25"/>
      <c r="AE5231" s="25"/>
      <c r="AF5231" s="25"/>
      <c r="AG5231" s="25"/>
      <c r="AH5231" s="25"/>
      <c r="AI5231" s="25"/>
      <c r="AJ5231" s="25"/>
      <c r="AK5231" s="25"/>
      <c r="AL5231" s="25"/>
      <c r="AM5231" s="25"/>
      <c r="AZ5231" s="26"/>
      <c r="DY5231" s="25"/>
      <c r="DZ5231" s="27"/>
      <c r="EA5231" s="27"/>
      <c r="EM5231" s="26"/>
      <c r="EN5231" s="26"/>
      <c r="EO5231" s="26"/>
      <c r="EP5231" s="26"/>
      <c r="EQ5231" s="26"/>
      <c r="ER5231" s="26"/>
      <c r="ES5231" s="26"/>
      <c r="ET5231" s="26"/>
      <c r="EU5231" s="26"/>
      <c r="EV5231" s="26"/>
      <c r="EW5231" s="26"/>
      <c r="EX5231" s="26"/>
      <c r="EY5231" s="26"/>
      <c r="EZ5231" s="26"/>
      <c r="FA5231" s="26"/>
      <c r="FB5231" s="26"/>
      <c r="FL5231" s="26"/>
      <c r="FM5231" s="26"/>
    </row>
    <row r="5232" spans="3:169" s="24" customFormat="1">
      <c r="C5232" s="37"/>
      <c r="X5232" s="25"/>
      <c r="Y5232" s="25"/>
      <c r="Z5232" s="25"/>
      <c r="AA5232" s="25"/>
      <c r="AB5232" s="25"/>
      <c r="AC5232" s="25"/>
      <c r="AD5232" s="25"/>
      <c r="AE5232" s="25"/>
      <c r="AF5232" s="25"/>
      <c r="AG5232" s="25"/>
      <c r="AH5232" s="25"/>
      <c r="AI5232" s="25"/>
      <c r="AJ5232" s="25"/>
      <c r="AK5232" s="25"/>
      <c r="AL5232" s="25"/>
      <c r="AM5232" s="25"/>
      <c r="AZ5232" s="26"/>
      <c r="DY5232" s="25"/>
      <c r="DZ5232" s="27"/>
      <c r="EA5232" s="27"/>
      <c r="EM5232" s="26"/>
      <c r="EN5232" s="26"/>
      <c r="EO5232" s="26"/>
      <c r="EP5232" s="26"/>
      <c r="EQ5232" s="26"/>
      <c r="ER5232" s="26"/>
      <c r="ES5232" s="26"/>
      <c r="ET5232" s="26"/>
      <c r="EU5232" s="26"/>
      <c r="EV5232" s="26"/>
      <c r="EW5232" s="26"/>
      <c r="EX5232" s="26"/>
      <c r="EY5232" s="26"/>
      <c r="EZ5232" s="26"/>
      <c r="FA5232" s="26"/>
      <c r="FB5232" s="26"/>
      <c r="FL5232" s="26"/>
      <c r="FM5232" s="26"/>
    </row>
    <row r="5233" spans="3:169" s="24" customFormat="1">
      <c r="C5233" s="37"/>
      <c r="X5233" s="25"/>
      <c r="Y5233" s="25"/>
      <c r="Z5233" s="25"/>
      <c r="AA5233" s="25"/>
      <c r="AB5233" s="25"/>
      <c r="AC5233" s="25"/>
      <c r="AD5233" s="25"/>
      <c r="AE5233" s="25"/>
      <c r="AF5233" s="25"/>
      <c r="AG5233" s="25"/>
      <c r="AH5233" s="25"/>
      <c r="AI5233" s="25"/>
      <c r="AJ5233" s="25"/>
      <c r="AK5233" s="25"/>
      <c r="AL5233" s="25"/>
      <c r="AM5233" s="25"/>
      <c r="AZ5233" s="26"/>
      <c r="DY5233" s="25"/>
      <c r="DZ5233" s="27"/>
      <c r="EA5233" s="27"/>
      <c r="EM5233" s="26"/>
      <c r="EN5233" s="26"/>
      <c r="EO5233" s="26"/>
      <c r="EP5233" s="26"/>
      <c r="EQ5233" s="26"/>
      <c r="ER5233" s="26"/>
      <c r="ES5233" s="26"/>
      <c r="ET5233" s="26"/>
      <c r="EU5233" s="26"/>
      <c r="EV5233" s="26"/>
      <c r="EW5233" s="26"/>
      <c r="EX5233" s="26"/>
      <c r="EY5233" s="26"/>
      <c r="EZ5233" s="26"/>
      <c r="FA5233" s="26"/>
      <c r="FB5233" s="26"/>
      <c r="FL5233" s="26"/>
      <c r="FM5233" s="26"/>
    </row>
    <row r="5234" spans="3:169" s="24" customFormat="1">
      <c r="C5234" s="37"/>
      <c r="X5234" s="25"/>
      <c r="Y5234" s="25"/>
      <c r="Z5234" s="25"/>
      <c r="AA5234" s="25"/>
      <c r="AB5234" s="25"/>
      <c r="AC5234" s="25"/>
      <c r="AD5234" s="25"/>
      <c r="AE5234" s="25"/>
      <c r="AF5234" s="25"/>
      <c r="AG5234" s="25"/>
      <c r="AH5234" s="25"/>
      <c r="AI5234" s="25"/>
      <c r="AJ5234" s="25"/>
      <c r="AK5234" s="25"/>
      <c r="AL5234" s="25"/>
      <c r="AM5234" s="25"/>
      <c r="AZ5234" s="26"/>
      <c r="DY5234" s="25"/>
      <c r="DZ5234" s="27"/>
      <c r="EA5234" s="27"/>
      <c r="EM5234" s="26"/>
      <c r="EN5234" s="26"/>
      <c r="EO5234" s="26"/>
      <c r="EP5234" s="26"/>
      <c r="EQ5234" s="26"/>
      <c r="ER5234" s="26"/>
      <c r="ES5234" s="26"/>
      <c r="ET5234" s="26"/>
      <c r="EU5234" s="26"/>
      <c r="EV5234" s="26"/>
      <c r="EW5234" s="26"/>
      <c r="EX5234" s="26"/>
      <c r="EY5234" s="26"/>
      <c r="EZ5234" s="26"/>
      <c r="FA5234" s="26"/>
      <c r="FB5234" s="26"/>
      <c r="FL5234" s="26"/>
      <c r="FM5234" s="26"/>
    </row>
    <row r="5235" spans="3:169" s="24" customFormat="1">
      <c r="C5235" s="37"/>
      <c r="X5235" s="25"/>
      <c r="Y5235" s="25"/>
      <c r="Z5235" s="25"/>
      <c r="AA5235" s="25"/>
      <c r="AB5235" s="25"/>
      <c r="AC5235" s="25"/>
      <c r="AD5235" s="25"/>
      <c r="AE5235" s="25"/>
      <c r="AF5235" s="25"/>
      <c r="AG5235" s="25"/>
      <c r="AH5235" s="25"/>
      <c r="AI5235" s="25"/>
      <c r="AJ5235" s="25"/>
      <c r="AK5235" s="25"/>
      <c r="AL5235" s="25"/>
      <c r="AM5235" s="25"/>
      <c r="AZ5235" s="26"/>
      <c r="DY5235" s="25"/>
      <c r="DZ5235" s="27"/>
      <c r="EA5235" s="27"/>
      <c r="EM5235" s="26"/>
      <c r="EN5235" s="26"/>
      <c r="EO5235" s="26"/>
      <c r="EP5235" s="26"/>
      <c r="EQ5235" s="26"/>
      <c r="ER5235" s="26"/>
      <c r="ES5235" s="26"/>
      <c r="ET5235" s="26"/>
      <c r="EU5235" s="26"/>
      <c r="EV5235" s="26"/>
      <c r="EW5235" s="26"/>
      <c r="EX5235" s="26"/>
      <c r="EY5235" s="26"/>
      <c r="EZ5235" s="26"/>
      <c r="FA5235" s="26"/>
      <c r="FB5235" s="26"/>
      <c r="FL5235" s="26"/>
      <c r="FM5235" s="26"/>
    </row>
    <row r="5236" spans="3:169" s="24" customFormat="1">
      <c r="C5236" s="37"/>
      <c r="X5236" s="25"/>
      <c r="Y5236" s="25"/>
      <c r="Z5236" s="25"/>
      <c r="AA5236" s="25"/>
      <c r="AB5236" s="25"/>
      <c r="AC5236" s="25"/>
      <c r="AD5236" s="25"/>
      <c r="AE5236" s="25"/>
      <c r="AF5236" s="25"/>
      <c r="AG5236" s="25"/>
      <c r="AH5236" s="25"/>
      <c r="AI5236" s="25"/>
      <c r="AJ5236" s="25"/>
      <c r="AK5236" s="25"/>
      <c r="AL5236" s="25"/>
      <c r="AM5236" s="25"/>
      <c r="AZ5236" s="26"/>
      <c r="DY5236" s="25"/>
      <c r="DZ5236" s="27"/>
      <c r="EA5236" s="27"/>
      <c r="EM5236" s="26"/>
      <c r="EN5236" s="26"/>
      <c r="EO5236" s="26"/>
      <c r="EP5236" s="26"/>
      <c r="EQ5236" s="26"/>
      <c r="ER5236" s="26"/>
      <c r="ES5236" s="26"/>
      <c r="ET5236" s="26"/>
      <c r="EU5236" s="26"/>
      <c r="EV5236" s="26"/>
      <c r="EW5236" s="26"/>
      <c r="EX5236" s="26"/>
      <c r="EY5236" s="26"/>
      <c r="EZ5236" s="26"/>
      <c r="FA5236" s="26"/>
      <c r="FB5236" s="26"/>
      <c r="FL5236" s="26"/>
      <c r="FM5236" s="26"/>
    </row>
    <row r="5237" spans="3:169" s="24" customFormat="1">
      <c r="C5237" s="37"/>
      <c r="X5237" s="25"/>
      <c r="Y5237" s="25"/>
      <c r="Z5237" s="25"/>
      <c r="AA5237" s="25"/>
      <c r="AB5237" s="25"/>
      <c r="AC5237" s="25"/>
      <c r="AD5237" s="25"/>
      <c r="AE5237" s="25"/>
      <c r="AF5237" s="25"/>
      <c r="AG5237" s="25"/>
      <c r="AH5237" s="25"/>
      <c r="AI5237" s="25"/>
      <c r="AJ5237" s="25"/>
      <c r="AK5237" s="25"/>
      <c r="AL5237" s="25"/>
      <c r="AM5237" s="25"/>
      <c r="AZ5237" s="26"/>
      <c r="DY5237" s="25"/>
      <c r="DZ5237" s="27"/>
      <c r="EA5237" s="27"/>
      <c r="EM5237" s="26"/>
      <c r="EN5237" s="26"/>
      <c r="EO5237" s="26"/>
      <c r="EP5237" s="26"/>
      <c r="EQ5237" s="26"/>
      <c r="ER5237" s="26"/>
      <c r="ES5237" s="26"/>
      <c r="ET5237" s="26"/>
      <c r="EU5237" s="26"/>
      <c r="EV5237" s="26"/>
      <c r="EW5237" s="26"/>
      <c r="EX5237" s="26"/>
      <c r="EY5237" s="26"/>
      <c r="EZ5237" s="26"/>
      <c r="FA5237" s="26"/>
      <c r="FB5237" s="26"/>
      <c r="FL5237" s="26"/>
      <c r="FM5237" s="26"/>
    </row>
    <row r="5238" spans="3:169" s="24" customFormat="1">
      <c r="C5238" s="37"/>
      <c r="X5238" s="25"/>
      <c r="Y5238" s="25"/>
      <c r="Z5238" s="25"/>
      <c r="AA5238" s="25"/>
      <c r="AB5238" s="25"/>
      <c r="AC5238" s="25"/>
      <c r="AD5238" s="25"/>
      <c r="AE5238" s="25"/>
      <c r="AF5238" s="25"/>
      <c r="AG5238" s="25"/>
      <c r="AH5238" s="25"/>
      <c r="AI5238" s="25"/>
      <c r="AJ5238" s="25"/>
      <c r="AK5238" s="25"/>
      <c r="AL5238" s="25"/>
      <c r="AM5238" s="25"/>
      <c r="AZ5238" s="26"/>
      <c r="DY5238" s="25"/>
      <c r="DZ5238" s="27"/>
      <c r="EA5238" s="27"/>
      <c r="EM5238" s="26"/>
      <c r="EN5238" s="26"/>
      <c r="EO5238" s="26"/>
      <c r="EP5238" s="26"/>
      <c r="EQ5238" s="26"/>
      <c r="ER5238" s="26"/>
      <c r="ES5238" s="26"/>
      <c r="ET5238" s="26"/>
      <c r="EU5238" s="26"/>
      <c r="EV5238" s="26"/>
      <c r="EW5238" s="26"/>
      <c r="EX5238" s="26"/>
      <c r="EY5238" s="26"/>
      <c r="EZ5238" s="26"/>
      <c r="FA5238" s="26"/>
      <c r="FB5238" s="26"/>
      <c r="FL5238" s="26"/>
      <c r="FM5238" s="26"/>
    </row>
    <row r="5239" spans="3:169" s="24" customFormat="1">
      <c r="C5239" s="37"/>
      <c r="X5239" s="25"/>
      <c r="Y5239" s="25"/>
      <c r="Z5239" s="25"/>
      <c r="AA5239" s="25"/>
      <c r="AB5239" s="25"/>
      <c r="AC5239" s="25"/>
      <c r="AD5239" s="25"/>
      <c r="AE5239" s="25"/>
      <c r="AF5239" s="25"/>
      <c r="AG5239" s="25"/>
      <c r="AH5239" s="25"/>
      <c r="AI5239" s="25"/>
      <c r="AJ5239" s="25"/>
      <c r="AK5239" s="25"/>
      <c r="AL5239" s="25"/>
      <c r="AM5239" s="25"/>
      <c r="AZ5239" s="26"/>
      <c r="DY5239" s="25"/>
      <c r="DZ5239" s="27"/>
      <c r="EA5239" s="27"/>
      <c r="EM5239" s="26"/>
      <c r="EN5239" s="26"/>
      <c r="EO5239" s="26"/>
      <c r="EP5239" s="26"/>
      <c r="EQ5239" s="26"/>
      <c r="ER5239" s="26"/>
      <c r="ES5239" s="26"/>
      <c r="ET5239" s="26"/>
      <c r="EU5239" s="26"/>
      <c r="EV5239" s="26"/>
      <c r="EW5239" s="26"/>
      <c r="EX5239" s="26"/>
      <c r="EY5239" s="26"/>
      <c r="EZ5239" s="26"/>
      <c r="FA5239" s="26"/>
      <c r="FB5239" s="26"/>
      <c r="FL5239" s="26"/>
      <c r="FM5239" s="26"/>
    </row>
    <row r="5240" spans="3:169" s="24" customFormat="1">
      <c r="C5240" s="37"/>
      <c r="X5240" s="25"/>
      <c r="Y5240" s="25"/>
      <c r="Z5240" s="25"/>
      <c r="AA5240" s="25"/>
      <c r="AB5240" s="25"/>
      <c r="AC5240" s="25"/>
      <c r="AD5240" s="25"/>
      <c r="AE5240" s="25"/>
      <c r="AF5240" s="25"/>
      <c r="AG5240" s="25"/>
      <c r="AH5240" s="25"/>
      <c r="AI5240" s="25"/>
      <c r="AJ5240" s="25"/>
      <c r="AK5240" s="25"/>
      <c r="AL5240" s="25"/>
      <c r="AM5240" s="25"/>
      <c r="AZ5240" s="26"/>
      <c r="DY5240" s="25"/>
      <c r="DZ5240" s="27"/>
      <c r="EA5240" s="27"/>
      <c r="EM5240" s="26"/>
      <c r="EN5240" s="26"/>
      <c r="EO5240" s="26"/>
      <c r="EP5240" s="26"/>
      <c r="EQ5240" s="26"/>
      <c r="ER5240" s="26"/>
      <c r="ES5240" s="26"/>
      <c r="ET5240" s="26"/>
      <c r="EU5240" s="26"/>
      <c r="EV5240" s="26"/>
      <c r="EW5240" s="26"/>
      <c r="EX5240" s="26"/>
      <c r="EY5240" s="26"/>
      <c r="EZ5240" s="26"/>
      <c r="FA5240" s="26"/>
      <c r="FB5240" s="26"/>
      <c r="FL5240" s="26"/>
      <c r="FM5240" s="26"/>
    </row>
    <row r="5241" spans="3:169" s="24" customFormat="1">
      <c r="C5241" s="37"/>
      <c r="X5241" s="25"/>
      <c r="Y5241" s="25"/>
      <c r="Z5241" s="25"/>
      <c r="AA5241" s="25"/>
      <c r="AB5241" s="25"/>
      <c r="AC5241" s="25"/>
      <c r="AD5241" s="25"/>
      <c r="AE5241" s="25"/>
      <c r="AF5241" s="25"/>
      <c r="AG5241" s="25"/>
      <c r="AH5241" s="25"/>
      <c r="AI5241" s="25"/>
      <c r="AJ5241" s="25"/>
      <c r="AK5241" s="25"/>
      <c r="AL5241" s="25"/>
      <c r="AM5241" s="25"/>
      <c r="AZ5241" s="26"/>
      <c r="DY5241" s="25"/>
      <c r="DZ5241" s="27"/>
      <c r="EA5241" s="27"/>
      <c r="EM5241" s="26"/>
      <c r="EN5241" s="26"/>
      <c r="EO5241" s="26"/>
      <c r="EP5241" s="26"/>
      <c r="EQ5241" s="26"/>
      <c r="ER5241" s="26"/>
      <c r="ES5241" s="26"/>
      <c r="ET5241" s="26"/>
      <c r="EU5241" s="26"/>
      <c r="EV5241" s="26"/>
      <c r="EW5241" s="26"/>
      <c r="EX5241" s="26"/>
      <c r="EY5241" s="26"/>
      <c r="EZ5241" s="26"/>
      <c r="FA5241" s="26"/>
      <c r="FB5241" s="26"/>
      <c r="FL5241" s="26"/>
      <c r="FM5241" s="26"/>
    </row>
    <row r="5242" spans="3:169" s="24" customFormat="1">
      <c r="C5242" s="37"/>
      <c r="X5242" s="25"/>
      <c r="Y5242" s="25"/>
      <c r="Z5242" s="25"/>
      <c r="AA5242" s="25"/>
      <c r="AB5242" s="25"/>
      <c r="AC5242" s="25"/>
      <c r="AD5242" s="25"/>
      <c r="AE5242" s="25"/>
      <c r="AF5242" s="25"/>
      <c r="AG5242" s="25"/>
      <c r="AH5242" s="25"/>
      <c r="AI5242" s="25"/>
      <c r="AJ5242" s="25"/>
      <c r="AK5242" s="25"/>
      <c r="AL5242" s="25"/>
      <c r="AM5242" s="25"/>
      <c r="AZ5242" s="26"/>
      <c r="DY5242" s="25"/>
      <c r="DZ5242" s="27"/>
      <c r="EA5242" s="27"/>
      <c r="EM5242" s="26"/>
      <c r="EN5242" s="26"/>
      <c r="EO5242" s="26"/>
      <c r="EP5242" s="26"/>
      <c r="EQ5242" s="26"/>
      <c r="ER5242" s="26"/>
      <c r="ES5242" s="26"/>
      <c r="ET5242" s="26"/>
      <c r="EU5242" s="26"/>
      <c r="EV5242" s="26"/>
      <c r="EW5242" s="26"/>
      <c r="EX5242" s="26"/>
      <c r="EY5242" s="26"/>
      <c r="EZ5242" s="26"/>
      <c r="FA5242" s="26"/>
      <c r="FB5242" s="26"/>
      <c r="FL5242" s="26"/>
      <c r="FM5242" s="26"/>
    </row>
    <row r="5243" spans="3:169" s="24" customFormat="1">
      <c r="C5243" s="37"/>
      <c r="X5243" s="25"/>
      <c r="Y5243" s="25"/>
      <c r="Z5243" s="25"/>
      <c r="AA5243" s="25"/>
      <c r="AB5243" s="25"/>
      <c r="AC5243" s="25"/>
      <c r="AD5243" s="25"/>
      <c r="AE5243" s="25"/>
      <c r="AF5243" s="25"/>
      <c r="AG5243" s="25"/>
      <c r="AH5243" s="25"/>
      <c r="AI5243" s="25"/>
      <c r="AJ5243" s="25"/>
      <c r="AK5243" s="25"/>
      <c r="AL5243" s="25"/>
      <c r="AM5243" s="25"/>
      <c r="AZ5243" s="26"/>
      <c r="DY5243" s="25"/>
      <c r="DZ5243" s="27"/>
      <c r="EA5243" s="27"/>
      <c r="EM5243" s="26"/>
      <c r="EN5243" s="26"/>
      <c r="EO5243" s="26"/>
      <c r="EP5243" s="26"/>
      <c r="EQ5243" s="26"/>
      <c r="ER5243" s="26"/>
      <c r="ES5243" s="26"/>
      <c r="ET5243" s="26"/>
      <c r="EU5243" s="26"/>
      <c r="EV5243" s="26"/>
      <c r="EW5243" s="26"/>
      <c r="EX5243" s="26"/>
      <c r="EY5243" s="26"/>
      <c r="EZ5243" s="26"/>
      <c r="FA5243" s="26"/>
      <c r="FB5243" s="26"/>
      <c r="FL5243" s="26"/>
      <c r="FM5243" s="26"/>
    </row>
    <row r="5244" spans="3:169" s="24" customFormat="1">
      <c r="C5244" s="37"/>
      <c r="X5244" s="25"/>
      <c r="Y5244" s="25"/>
      <c r="Z5244" s="25"/>
      <c r="AA5244" s="25"/>
      <c r="AB5244" s="25"/>
      <c r="AC5244" s="25"/>
      <c r="AD5244" s="25"/>
      <c r="AE5244" s="25"/>
      <c r="AF5244" s="25"/>
      <c r="AG5244" s="25"/>
      <c r="AH5244" s="25"/>
      <c r="AI5244" s="25"/>
      <c r="AJ5244" s="25"/>
      <c r="AK5244" s="25"/>
      <c r="AL5244" s="25"/>
      <c r="AM5244" s="25"/>
      <c r="AZ5244" s="26"/>
      <c r="DY5244" s="25"/>
      <c r="DZ5244" s="27"/>
      <c r="EA5244" s="27"/>
      <c r="EM5244" s="26"/>
      <c r="EN5244" s="26"/>
      <c r="EO5244" s="26"/>
      <c r="EP5244" s="26"/>
      <c r="EQ5244" s="26"/>
      <c r="ER5244" s="26"/>
      <c r="ES5244" s="26"/>
      <c r="ET5244" s="26"/>
      <c r="EU5244" s="26"/>
      <c r="EV5244" s="26"/>
      <c r="EW5244" s="26"/>
      <c r="EX5244" s="26"/>
      <c r="EY5244" s="26"/>
      <c r="EZ5244" s="26"/>
      <c r="FA5244" s="26"/>
      <c r="FB5244" s="26"/>
      <c r="FL5244" s="26"/>
      <c r="FM5244" s="26"/>
    </row>
    <row r="5245" spans="3:169" s="24" customFormat="1">
      <c r="C5245" s="37"/>
      <c r="X5245" s="25"/>
      <c r="Y5245" s="25"/>
      <c r="Z5245" s="25"/>
      <c r="AA5245" s="25"/>
      <c r="AB5245" s="25"/>
      <c r="AC5245" s="25"/>
      <c r="AD5245" s="25"/>
      <c r="AE5245" s="25"/>
      <c r="AF5245" s="25"/>
      <c r="AG5245" s="25"/>
      <c r="AH5245" s="25"/>
      <c r="AI5245" s="25"/>
      <c r="AJ5245" s="25"/>
      <c r="AK5245" s="25"/>
      <c r="AL5245" s="25"/>
      <c r="AM5245" s="25"/>
      <c r="AZ5245" s="26"/>
      <c r="DY5245" s="25"/>
      <c r="DZ5245" s="27"/>
      <c r="EA5245" s="27"/>
      <c r="EM5245" s="26"/>
      <c r="EN5245" s="26"/>
      <c r="EO5245" s="26"/>
      <c r="EP5245" s="26"/>
      <c r="EQ5245" s="26"/>
      <c r="ER5245" s="26"/>
      <c r="ES5245" s="26"/>
      <c r="ET5245" s="26"/>
      <c r="EU5245" s="26"/>
      <c r="EV5245" s="26"/>
      <c r="EW5245" s="26"/>
      <c r="EX5245" s="26"/>
      <c r="EY5245" s="26"/>
      <c r="EZ5245" s="26"/>
      <c r="FA5245" s="26"/>
      <c r="FB5245" s="26"/>
      <c r="FL5245" s="26"/>
      <c r="FM5245" s="26"/>
    </row>
    <row r="5246" spans="3:169" s="24" customFormat="1">
      <c r="C5246" s="37"/>
      <c r="X5246" s="25"/>
      <c r="Y5246" s="25"/>
      <c r="Z5246" s="25"/>
      <c r="AA5246" s="25"/>
      <c r="AB5246" s="25"/>
      <c r="AC5246" s="25"/>
      <c r="AD5246" s="25"/>
      <c r="AE5246" s="25"/>
      <c r="AF5246" s="25"/>
      <c r="AG5246" s="25"/>
      <c r="AH5246" s="25"/>
      <c r="AI5246" s="25"/>
      <c r="AJ5246" s="25"/>
      <c r="AK5246" s="25"/>
      <c r="AL5246" s="25"/>
      <c r="AM5246" s="25"/>
      <c r="AZ5246" s="26"/>
      <c r="DY5246" s="25"/>
      <c r="DZ5246" s="27"/>
      <c r="EA5246" s="27"/>
      <c r="EM5246" s="26"/>
      <c r="EN5246" s="26"/>
      <c r="EO5246" s="26"/>
      <c r="EP5246" s="26"/>
      <c r="EQ5246" s="26"/>
      <c r="ER5246" s="26"/>
      <c r="ES5246" s="26"/>
      <c r="ET5246" s="26"/>
      <c r="EU5246" s="26"/>
      <c r="EV5246" s="26"/>
      <c r="EW5246" s="26"/>
      <c r="EX5246" s="26"/>
      <c r="EY5246" s="26"/>
      <c r="EZ5246" s="26"/>
      <c r="FA5246" s="26"/>
      <c r="FB5246" s="26"/>
      <c r="FL5246" s="26"/>
      <c r="FM5246" s="26"/>
    </row>
    <row r="5247" spans="3:169" s="24" customFormat="1">
      <c r="C5247" s="37"/>
      <c r="X5247" s="25"/>
      <c r="Y5247" s="25"/>
      <c r="Z5247" s="25"/>
      <c r="AA5247" s="25"/>
      <c r="AB5247" s="25"/>
      <c r="AC5247" s="25"/>
      <c r="AD5247" s="25"/>
      <c r="AE5247" s="25"/>
      <c r="AF5247" s="25"/>
      <c r="AG5247" s="25"/>
      <c r="AH5247" s="25"/>
      <c r="AI5247" s="25"/>
      <c r="AJ5247" s="25"/>
      <c r="AK5247" s="25"/>
      <c r="AL5247" s="25"/>
      <c r="AM5247" s="25"/>
      <c r="AZ5247" s="26"/>
      <c r="DY5247" s="25"/>
      <c r="DZ5247" s="27"/>
      <c r="EA5247" s="27"/>
      <c r="EM5247" s="26"/>
      <c r="EN5247" s="26"/>
      <c r="EO5247" s="26"/>
      <c r="EP5247" s="26"/>
      <c r="EQ5247" s="26"/>
      <c r="ER5247" s="26"/>
      <c r="ES5247" s="26"/>
      <c r="ET5247" s="26"/>
      <c r="EU5247" s="26"/>
      <c r="EV5247" s="26"/>
      <c r="EW5247" s="26"/>
      <c r="EX5247" s="26"/>
      <c r="EY5247" s="26"/>
      <c r="EZ5247" s="26"/>
      <c r="FA5247" s="26"/>
      <c r="FB5247" s="26"/>
      <c r="FL5247" s="26"/>
      <c r="FM5247" s="26"/>
    </row>
    <row r="5248" spans="3:169" s="24" customFormat="1">
      <c r="C5248" s="37"/>
      <c r="X5248" s="25"/>
      <c r="Y5248" s="25"/>
      <c r="Z5248" s="25"/>
      <c r="AA5248" s="25"/>
      <c r="AB5248" s="25"/>
      <c r="AC5248" s="25"/>
      <c r="AD5248" s="25"/>
      <c r="AE5248" s="25"/>
      <c r="AF5248" s="25"/>
      <c r="AG5248" s="25"/>
      <c r="AH5248" s="25"/>
      <c r="AI5248" s="25"/>
      <c r="AJ5248" s="25"/>
      <c r="AK5248" s="25"/>
      <c r="AL5248" s="25"/>
      <c r="AM5248" s="25"/>
      <c r="AZ5248" s="26"/>
      <c r="DY5248" s="25"/>
      <c r="DZ5248" s="27"/>
      <c r="EA5248" s="27"/>
      <c r="EM5248" s="26"/>
      <c r="EN5248" s="26"/>
      <c r="EO5248" s="26"/>
      <c r="EP5248" s="26"/>
      <c r="EQ5248" s="26"/>
      <c r="ER5248" s="26"/>
      <c r="ES5248" s="26"/>
      <c r="ET5248" s="26"/>
      <c r="EU5248" s="26"/>
      <c r="EV5248" s="26"/>
      <c r="EW5248" s="26"/>
      <c r="EX5248" s="26"/>
      <c r="EY5248" s="26"/>
      <c r="EZ5248" s="26"/>
      <c r="FA5248" s="26"/>
      <c r="FB5248" s="26"/>
      <c r="FL5248" s="26"/>
      <c r="FM5248" s="26"/>
    </row>
    <row r="5249" spans="3:169" s="24" customFormat="1">
      <c r="C5249" s="37"/>
      <c r="X5249" s="25"/>
      <c r="Y5249" s="25"/>
      <c r="Z5249" s="25"/>
      <c r="AA5249" s="25"/>
      <c r="AB5249" s="25"/>
      <c r="AC5249" s="25"/>
      <c r="AD5249" s="25"/>
      <c r="AE5249" s="25"/>
      <c r="AF5249" s="25"/>
      <c r="AG5249" s="25"/>
      <c r="AH5249" s="25"/>
      <c r="AI5249" s="25"/>
      <c r="AJ5249" s="25"/>
      <c r="AK5249" s="25"/>
      <c r="AL5249" s="25"/>
      <c r="AM5249" s="25"/>
      <c r="AZ5249" s="26"/>
      <c r="DY5249" s="25"/>
      <c r="DZ5249" s="27"/>
      <c r="EA5249" s="27"/>
      <c r="EM5249" s="26"/>
      <c r="EN5249" s="26"/>
      <c r="EO5249" s="26"/>
      <c r="EP5249" s="26"/>
      <c r="EQ5249" s="26"/>
      <c r="ER5249" s="26"/>
      <c r="ES5249" s="26"/>
      <c r="ET5249" s="26"/>
      <c r="EU5249" s="26"/>
      <c r="EV5249" s="26"/>
      <c r="EW5249" s="26"/>
      <c r="EX5249" s="26"/>
      <c r="EY5249" s="26"/>
      <c r="EZ5249" s="26"/>
      <c r="FA5249" s="26"/>
      <c r="FB5249" s="26"/>
      <c r="FL5249" s="26"/>
      <c r="FM5249" s="26"/>
    </row>
    <row r="5250" spans="3:169" s="24" customFormat="1">
      <c r="C5250" s="37"/>
      <c r="X5250" s="25"/>
      <c r="Y5250" s="25"/>
      <c r="Z5250" s="25"/>
      <c r="AA5250" s="25"/>
      <c r="AB5250" s="25"/>
      <c r="AC5250" s="25"/>
      <c r="AD5250" s="25"/>
      <c r="AE5250" s="25"/>
      <c r="AF5250" s="25"/>
      <c r="AG5250" s="25"/>
      <c r="AH5250" s="25"/>
      <c r="AI5250" s="25"/>
      <c r="AJ5250" s="25"/>
      <c r="AK5250" s="25"/>
      <c r="AL5250" s="25"/>
      <c r="AM5250" s="25"/>
      <c r="AZ5250" s="26"/>
      <c r="DY5250" s="25"/>
      <c r="DZ5250" s="27"/>
      <c r="EA5250" s="27"/>
      <c r="EM5250" s="26"/>
      <c r="EN5250" s="26"/>
      <c r="EO5250" s="26"/>
      <c r="EP5250" s="26"/>
      <c r="EQ5250" s="26"/>
      <c r="ER5250" s="26"/>
      <c r="ES5250" s="26"/>
      <c r="ET5250" s="26"/>
      <c r="EU5250" s="26"/>
      <c r="EV5250" s="26"/>
      <c r="EW5250" s="26"/>
      <c r="EX5250" s="26"/>
      <c r="EY5250" s="26"/>
      <c r="EZ5250" s="26"/>
      <c r="FA5250" s="26"/>
      <c r="FB5250" s="26"/>
      <c r="FL5250" s="26"/>
      <c r="FM5250" s="26"/>
    </row>
    <row r="5251" spans="3:169" s="24" customFormat="1">
      <c r="C5251" s="37"/>
      <c r="X5251" s="25"/>
      <c r="Y5251" s="25"/>
      <c r="Z5251" s="25"/>
      <c r="AA5251" s="25"/>
      <c r="AB5251" s="25"/>
      <c r="AC5251" s="25"/>
      <c r="AD5251" s="25"/>
      <c r="AE5251" s="25"/>
      <c r="AF5251" s="25"/>
      <c r="AG5251" s="25"/>
      <c r="AH5251" s="25"/>
      <c r="AI5251" s="25"/>
      <c r="AJ5251" s="25"/>
      <c r="AK5251" s="25"/>
      <c r="AL5251" s="25"/>
      <c r="AM5251" s="25"/>
      <c r="AZ5251" s="26"/>
      <c r="DY5251" s="25"/>
      <c r="DZ5251" s="27"/>
      <c r="EA5251" s="27"/>
      <c r="EM5251" s="26"/>
      <c r="EN5251" s="26"/>
      <c r="EO5251" s="26"/>
      <c r="EP5251" s="26"/>
      <c r="EQ5251" s="26"/>
      <c r="ER5251" s="26"/>
      <c r="ES5251" s="26"/>
      <c r="ET5251" s="26"/>
      <c r="EU5251" s="26"/>
      <c r="EV5251" s="26"/>
      <c r="EW5251" s="26"/>
      <c r="EX5251" s="26"/>
      <c r="EY5251" s="26"/>
      <c r="EZ5251" s="26"/>
      <c r="FA5251" s="26"/>
      <c r="FB5251" s="26"/>
      <c r="FL5251" s="26"/>
      <c r="FM5251" s="26"/>
    </row>
    <row r="5252" spans="3:169" s="24" customFormat="1">
      <c r="C5252" s="37"/>
      <c r="X5252" s="25"/>
      <c r="Y5252" s="25"/>
      <c r="Z5252" s="25"/>
      <c r="AA5252" s="25"/>
      <c r="AB5252" s="25"/>
      <c r="AC5252" s="25"/>
      <c r="AD5252" s="25"/>
      <c r="AE5252" s="25"/>
      <c r="AF5252" s="25"/>
      <c r="AG5252" s="25"/>
      <c r="AH5252" s="25"/>
      <c r="AI5252" s="25"/>
      <c r="AJ5252" s="25"/>
      <c r="AK5252" s="25"/>
      <c r="AL5252" s="25"/>
      <c r="AM5252" s="25"/>
      <c r="AZ5252" s="26"/>
      <c r="DY5252" s="25"/>
      <c r="DZ5252" s="27"/>
      <c r="EA5252" s="27"/>
      <c r="EM5252" s="26"/>
      <c r="EN5252" s="26"/>
      <c r="EO5252" s="26"/>
      <c r="EP5252" s="26"/>
      <c r="EQ5252" s="26"/>
      <c r="ER5252" s="26"/>
      <c r="ES5252" s="26"/>
      <c r="ET5252" s="26"/>
      <c r="EU5252" s="26"/>
      <c r="EV5252" s="26"/>
      <c r="EW5252" s="26"/>
      <c r="EX5252" s="26"/>
      <c r="EY5252" s="26"/>
      <c r="EZ5252" s="26"/>
      <c r="FA5252" s="26"/>
      <c r="FB5252" s="26"/>
      <c r="FL5252" s="26"/>
      <c r="FM5252" s="26"/>
    </row>
    <row r="5253" spans="3:169" s="24" customFormat="1">
      <c r="C5253" s="37"/>
      <c r="X5253" s="25"/>
      <c r="Y5253" s="25"/>
      <c r="Z5253" s="25"/>
      <c r="AA5253" s="25"/>
      <c r="AB5253" s="25"/>
      <c r="AC5253" s="25"/>
      <c r="AD5253" s="25"/>
      <c r="AE5253" s="25"/>
      <c r="AF5253" s="25"/>
      <c r="AG5253" s="25"/>
      <c r="AH5253" s="25"/>
      <c r="AI5253" s="25"/>
      <c r="AJ5253" s="25"/>
      <c r="AK5253" s="25"/>
      <c r="AL5253" s="25"/>
      <c r="AM5253" s="25"/>
      <c r="AZ5253" s="26"/>
      <c r="DY5253" s="25"/>
      <c r="DZ5253" s="27"/>
      <c r="EA5253" s="27"/>
      <c r="EM5253" s="26"/>
      <c r="EN5253" s="26"/>
      <c r="EO5253" s="26"/>
      <c r="EP5253" s="26"/>
      <c r="EQ5253" s="26"/>
      <c r="ER5253" s="26"/>
      <c r="ES5253" s="26"/>
      <c r="ET5253" s="26"/>
      <c r="EU5253" s="26"/>
      <c r="EV5253" s="26"/>
      <c r="EW5253" s="26"/>
      <c r="EX5253" s="26"/>
      <c r="EY5253" s="26"/>
      <c r="EZ5253" s="26"/>
      <c r="FA5253" s="26"/>
      <c r="FB5253" s="26"/>
      <c r="FL5253" s="26"/>
      <c r="FM5253" s="26"/>
    </row>
    <row r="5254" spans="3:169" s="24" customFormat="1">
      <c r="C5254" s="37"/>
      <c r="X5254" s="25"/>
      <c r="Y5254" s="25"/>
      <c r="Z5254" s="25"/>
      <c r="AA5254" s="25"/>
      <c r="AB5254" s="25"/>
      <c r="AC5254" s="25"/>
      <c r="AD5254" s="25"/>
      <c r="AE5254" s="25"/>
      <c r="AF5254" s="25"/>
      <c r="AG5254" s="25"/>
      <c r="AH5254" s="25"/>
      <c r="AI5254" s="25"/>
      <c r="AJ5254" s="25"/>
      <c r="AK5254" s="25"/>
      <c r="AL5254" s="25"/>
      <c r="AM5254" s="25"/>
      <c r="AZ5254" s="26"/>
      <c r="DY5254" s="25"/>
      <c r="DZ5254" s="27"/>
      <c r="EA5254" s="27"/>
      <c r="EM5254" s="26"/>
      <c r="EN5254" s="26"/>
      <c r="EO5254" s="26"/>
      <c r="EP5254" s="26"/>
      <c r="EQ5254" s="26"/>
      <c r="ER5254" s="26"/>
      <c r="ES5254" s="26"/>
      <c r="ET5254" s="26"/>
      <c r="EU5254" s="26"/>
      <c r="EV5254" s="26"/>
      <c r="EW5254" s="26"/>
      <c r="EX5254" s="26"/>
      <c r="EY5254" s="26"/>
      <c r="EZ5254" s="26"/>
      <c r="FA5254" s="26"/>
      <c r="FB5254" s="26"/>
      <c r="FL5254" s="26"/>
      <c r="FM5254" s="26"/>
    </row>
    <row r="5255" spans="3:169" s="24" customFormat="1">
      <c r="C5255" s="37"/>
      <c r="X5255" s="25"/>
      <c r="Y5255" s="25"/>
      <c r="Z5255" s="25"/>
      <c r="AA5255" s="25"/>
      <c r="AB5255" s="25"/>
      <c r="AC5255" s="25"/>
      <c r="AD5255" s="25"/>
      <c r="AE5255" s="25"/>
      <c r="AF5255" s="25"/>
      <c r="AG5255" s="25"/>
      <c r="AH5255" s="25"/>
      <c r="AI5255" s="25"/>
      <c r="AJ5255" s="25"/>
      <c r="AK5255" s="25"/>
      <c r="AL5255" s="25"/>
      <c r="AM5255" s="25"/>
      <c r="AZ5255" s="26"/>
      <c r="DY5255" s="25"/>
      <c r="DZ5255" s="27"/>
      <c r="EA5255" s="27"/>
      <c r="EM5255" s="26"/>
      <c r="EN5255" s="26"/>
      <c r="EO5255" s="26"/>
      <c r="EP5255" s="26"/>
      <c r="EQ5255" s="26"/>
      <c r="ER5255" s="26"/>
      <c r="ES5255" s="26"/>
      <c r="ET5255" s="26"/>
      <c r="EU5255" s="26"/>
      <c r="EV5255" s="26"/>
      <c r="EW5255" s="26"/>
      <c r="EX5255" s="26"/>
      <c r="EY5255" s="26"/>
      <c r="EZ5255" s="26"/>
      <c r="FA5255" s="26"/>
      <c r="FB5255" s="26"/>
      <c r="FL5255" s="26"/>
      <c r="FM5255" s="26"/>
    </row>
    <row r="5256" spans="3:169" s="24" customFormat="1">
      <c r="C5256" s="37"/>
      <c r="X5256" s="25"/>
      <c r="Y5256" s="25"/>
      <c r="Z5256" s="25"/>
      <c r="AA5256" s="25"/>
      <c r="AB5256" s="25"/>
      <c r="AC5256" s="25"/>
      <c r="AD5256" s="25"/>
      <c r="AE5256" s="25"/>
      <c r="AF5256" s="25"/>
      <c r="AG5256" s="25"/>
      <c r="AH5256" s="25"/>
      <c r="AI5256" s="25"/>
      <c r="AJ5256" s="25"/>
      <c r="AK5256" s="25"/>
      <c r="AL5256" s="25"/>
      <c r="AM5256" s="25"/>
      <c r="AZ5256" s="26"/>
      <c r="DY5256" s="25"/>
      <c r="DZ5256" s="27"/>
      <c r="EA5256" s="27"/>
      <c r="EM5256" s="26"/>
      <c r="EN5256" s="26"/>
      <c r="EO5256" s="26"/>
      <c r="EP5256" s="26"/>
      <c r="EQ5256" s="26"/>
      <c r="ER5256" s="26"/>
      <c r="ES5256" s="26"/>
      <c r="ET5256" s="26"/>
      <c r="EU5256" s="26"/>
      <c r="EV5256" s="26"/>
      <c r="EW5256" s="26"/>
      <c r="EX5256" s="26"/>
      <c r="EY5256" s="26"/>
      <c r="EZ5256" s="26"/>
      <c r="FA5256" s="26"/>
      <c r="FB5256" s="26"/>
      <c r="FL5256" s="26"/>
      <c r="FM5256" s="26"/>
    </row>
    <row r="5257" spans="3:169" s="24" customFormat="1">
      <c r="C5257" s="37"/>
      <c r="X5257" s="25"/>
      <c r="Y5257" s="25"/>
      <c r="Z5257" s="25"/>
      <c r="AA5257" s="25"/>
      <c r="AB5257" s="25"/>
      <c r="AC5257" s="25"/>
      <c r="AD5257" s="25"/>
      <c r="AE5257" s="25"/>
      <c r="AF5257" s="25"/>
      <c r="AG5257" s="25"/>
      <c r="AH5257" s="25"/>
      <c r="AI5257" s="25"/>
      <c r="AJ5257" s="25"/>
      <c r="AK5257" s="25"/>
      <c r="AL5257" s="25"/>
      <c r="AM5257" s="25"/>
      <c r="AZ5257" s="26"/>
      <c r="DY5257" s="25"/>
      <c r="DZ5257" s="27"/>
      <c r="EA5257" s="27"/>
      <c r="EM5257" s="26"/>
      <c r="EN5257" s="26"/>
      <c r="EO5257" s="26"/>
      <c r="EP5257" s="26"/>
      <c r="EQ5257" s="26"/>
      <c r="ER5257" s="26"/>
      <c r="ES5257" s="26"/>
      <c r="ET5257" s="26"/>
      <c r="EU5257" s="26"/>
      <c r="EV5257" s="26"/>
      <c r="EW5257" s="26"/>
      <c r="EX5257" s="26"/>
      <c r="EY5257" s="26"/>
      <c r="EZ5257" s="26"/>
      <c r="FA5257" s="26"/>
      <c r="FB5257" s="26"/>
      <c r="FL5257" s="26"/>
      <c r="FM5257" s="26"/>
    </row>
    <row r="5258" spans="3:169" s="24" customFormat="1">
      <c r="C5258" s="37"/>
      <c r="X5258" s="25"/>
      <c r="Y5258" s="25"/>
      <c r="Z5258" s="25"/>
      <c r="AA5258" s="25"/>
      <c r="AB5258" s="25"/>
      <c r="AC5258" s="25"/>
      <c r="AD5258" s="25"/>
      <c r="AE5258" s="25"/>
      <c r="AF5258" s="25"/>
      <c r="AG5258" s="25"/>
      <c r="AH5258" s="25"/>
      <c r="AI5258" s="25"/>
      <c r="AJ5258" s="25"/>
      <c r="AK5258" s="25"/>
      <c r="AL5258" s="25"/>
      <c r="AM5258" s="25"/>
      <c r="AZ5258" s="26"/>
      <c r="DY5258" s="25"/>
      <c r="DZ5258" s="27"/>
      <c r="EA5258" s="27"/>
      <c r="EM5258" s="26"/>
      <c r="EN5258" s="26"/>
      <c r="EO5258" s="26"/>
      <c r="EP5258" s="26"/>
      <c r="EQ5258" s="26"/>
      <c r="ER5258" s="26"/>
      <c r="ES5258" s="26"/>
      <c r="ET5258" s="26"/>
      <c r="EU5258" s="26"/>
      <c r="EV5258" s="26"/>
      <c r="EW5258" s="26"/>
      <c r="EX5258" s="26"/>
      <c r="EY5258" s="26"/>
      <c r="EZ5258" s="26"/>
      <c r="FA5258" s="26"/>
      <c r="FB5258" s="26"/>
      <c r="FL5258" s="26"/>
      <c r="FM5258" s="26"/>
    </row>
    <row r="5259" spans="3:169" s="24" customFormat="1">
      <c r="C5259" s="37"/>
      <c r="X5259" s="25"/>
      <c r="Y5259" s="25"/>
      <c r="Z5259" s="25"/>
      <c r="AA5259" s="25"/>
      <c r="AB5259" s="25"/>
      <c r="AC5259" s="25"/>
      <c r="AD5259" s="25"/>
      <c r="AE5259" s="25"/>
      <c r="AF5259" s="25"/>
      <c r="AG5259" s="25"/>
      <c r="AH5259" s="25"/>
      <c r="AI5259" s="25"/>
      <c r="AJ5259" s="25"/>
      <c r="AK5259" s="25"/>
      <c r="AL5259" s="25"/>
      <c r="AM5259" s="25"/>
      <c r="AZ5259" s="26"/>
      <c r="DY5259" s="25"/>
      <c r="DZ5259" s="27"/>
      <c r="EA5259" s="27"/>
      <c r="EM5259" s="26"/>
      <c r="EN5259" s="26"/>
      <c r="EO5259" s="26"/>
      <c r="EP5259" s="26"/>
      <c r="EQ5259" s="26"/>
      <c r="ER5259" s="26"/>
      <c r="ES5259" s="26"/>
      <c r="ET5259" s="26"/>
      <c r="EU5259" s="26"/>
      <c r="EV5259" s="26"/>
      <c r="EW5259" s="26"/>
      <c r="EX5259" s="26"/>
      <c r="EY5259" s="26"/>
      <c r="EZ5259" s="26"/>
      <c r="FA5259" s="26"/>
      <c r="FB5259" s="26"/>
      <c r="FL5259" s="26"/>
      <c r="FM5259" s="26"/>
    </row>
    <row r="5260" spans="3:169" s="24" customFormat="1">
      <c r="C5260" s="37"/>
      <c r="X5260" s="25"/>
      <c r="Y5260" s="25"/>
      <c r="Z5260" s="25"/>
      <c r="AA5260" s="25"/>
      <c r="AB5260" s="25"/>
      <c r="AC5260" s="25"/>
      <c r="AD5260" s="25"/>
      <c r="AE5260" s="25"/>
      <c r="AF5260" s="25"/>
      <c r="AG5260" s="25"/>
      <c r="AH5260" s="25"/>
      <c r="AI5260" s="25"/>
      <c r="AJ5260" s="25"/>
      <c r="AK5260" s="25"/>
      <c r="AL5260" s="25"/>
      <c r="AM5260" s="25"/>
      <c r="AZ5260" s="26"/>
      <c r="DY5260" s="25"/>
      <c r="DZ5260" s="27"/>
      <c r="EA5260" s="27"/>
      <c r="EM5260" s="26"/>
      <c r="EN5260" s="26"/>
      <c r="EO5260" s="26"/>
      <c r="EP5260" s="26"/>
      <c r="EQ5260" s="26"/>
      <c r="ER5260" s="26"/>
      <c r="ES5260" s="26"/>
      <c r="ET5260" s="26"/>
      <c r="EU5260" s="26"/>
      <c r="EV5260" s="26"/>
      <c r="EW5260" s="26"/>
      <c r="EX5260" s="26"/>
      <c r="EY5260" s="26"/>
      <c r="EZ5260" s="26"/>
      <c r="FA5260" s="26"/>
      <c r="FB5260" s="26"/>
      <c r="FL5260" s="26"/>
      <c r="FM5260" s="26"/>
    </row>
    <row r="5261" spans="3:169" s="24" customFormat="1">
      <c r="C5261" s="37"/>
      <c r="X5261" s="25"/>
      <c r="Y5261" s="25"/>
      <c r="Z5261" s="25"/>
      <c r="AA5261" s="25"/>
      <c r="AB5261" s="25"/>
      <c r="AC5261" s="25"/>
      <c r="AD5261" s="25"/>
      <c r="AE5261" s="25"/>
      <c r="AF5261" s="25"/>
      <c r="AG5261" s="25"/>
      <c r="AH5261" s="25"/>
      <c r="AI5261" s="25"/>
      <c r="AJ5261" s="25"/>
      <c r="AK5261" s="25"/>
      <c r="AL5261" s="25"/>
      <c r="AM5261" s="25"/>
      <c r="AZ5261" s="26"/>
      <c r="DY5261" s="25"/>
      <c r="DZ5261" s="27"/>
      <c r="EA5261" s="27"/>
      <c r="EM5261" s="26"/>
      <c r="EN5261" s="26"/>
      <c r="EO5261" s="26"/>
      <c r="EP5261" s="26"/>
      <c r="EQ5261" s="26"/>
      <c r="ER5261" s="26"/>
      <c r="ES5261" s="26"/>
      <c r="ET5261" s="26"/>
      <c r="EU5261" s="26"/>
      <c r="EV5261" s="26"/>
      <c r="EW5261" s="26"/>
      <c r="EX5261" s="26"/>
      <c r="EY5261" s="26"/>
      <c r="EZ5261" s="26"/>
      <c r="FA5261" s="26"/>
      <c r="FB5261" s="26"/>
      <c r="FL5261" s="26"/>
      <c r="FM5261" s="26"/>
    </row>
    <row r="5262" spans="3:169" s="24" customFormat="1">
      <c r="C5262" s="37"/>
      <c r="X5262" s="25"/>
      <c r="Y5262" s="25"/>
      <c r="Z5262" s="25"/>
      <c r="AA5262" s="25"/>
      <c r="AB5262" s="25"/>
      <c r="AC5262" s="25"/>
      <c r="AD5262" s="25"/>
      <c r="AE5262" s="25"/>
      <c r="AF5262" s="25"/>
      <c r="AG5262" s="25"/>
      <c r="AH5262" s="25"/>
      <c r="AI5262" s="25"/>
      <c r="AJ5262" s="25"/>
      <c r="AK5262" s="25"/>
      <c r="AL5262" s="25"/>
      <c r="AM5262" s="25"/>
      <c r="AZ5262" s="26"/>
      <c r="DY5262" s="25"/>
      <c r="DZ5262" s="27"/>
      <c r="EA5262" s="27"/>
      <c r="EM5262" s="26"/>
      <c r="EN5262" s="26"/>
      <c r="EO5262" s="26"/>
      <c r="EP5262" s="26"/>
      <c r="EQ5262" s="26"/>
      <c r="ER5262" s="26"/>
      <c r="ES5262" s="26"/>
      <c r="ET5262" s="26"/>
      <c r="EU5262" s="26"/>
      <c r="EV5262" s="26"/>
      <c r="EW5262" s="26"/>
      <c r="EX5262" s="26"/>
      <c r="EY5262" s="26"/>
      <c r="EZ5262" s="26"/>
      <c r="FA5262" s="26"/>
      <c r="FB5262" s="26"/>
      <c r="FL5262" s="26"/>
      <c r="FM5262" s="26"/>
    </row>
    <row r="5263" spans="3:169" s="24" customFormat="1">
      <c r="C5263" s="37"/>
      <c r="X5263" s="25"/>
      <c r="Y5263" s="25"/>
      <c r="Z5263" s="25"/>
      <c r="AA5263" s="25"/>
      <c r="AB5263" s="25"/>
      <c r="AC5263" s="25"/>
      <c r="AD5263" s="25"/>
      <c r="AE5263" s="25"/>
      <c r="AF5263" s="25"/>
      <c r="AG5263" s="25"/>
      <c r="AH5263" s="25"/>
      <c r="AI5263" s="25"/>
      <c r="AJ5263" s="25"/>
      <c r="AK5263" s="25"/>
      <c r="AL5263" s="25"/>
      <c r="AM5263" s="25"/>
      <c r="AZ5263" s="26"/>
      <c r="DY5263" s="25"/>
      <c r="DZ5263" s="27"/>
      <c r="EA5263" s="27"/>
      <c r="EM5263" s="26"/>
      <c r="EN5263" s="26"/>
      <c r="EO5263" s="26"/>
      <c r="EP5263" s="26"/>
      <c r="EQ5263" s="26"/>
      <c r="ER5263" s="26"/>
      <c r="ES5263" s="26"/>
      <c r="ET5263" s="26"/>
      <c r="EU5263" s="26"/>
      <c r="EV5263" s="26"/>
      <c r="EW5263" s="26"/>
      <c r="EX5263" s="26"/>
      <c r="EY5263" s="26"/>
      <c r="EZ5263" s="26"/>
      <c r="FA5263" s="26"/>
      <c r="FB5263" s="26"/>
      <c r="FL5263" s="26"/>
      <c r="FM5263" s="26"/>
    </row>
    <row r="5264" spans="3:169" s="24" customFormat="1">
      <c r="C5264" s="37"/>
      <c r="X5264" s="25"/>
      <c r="Y5264" s="25"/>
      <c r="Z5264" s="25"/>
      <c r="AA5264" s="25"/>
      <c r="AB5264" s="25"/>
      <c r="AC5264" s="25"/>
      <c r="AD5264" s="25"/>
      <c r="AE5264" s="25"/>
      <c r="AF5264" s="25"/>
      <c r="AG5264" s="25"/>
      <c r="AH5264" s="25"/>
      <c r="AI5264" s="25"/>
      <c r="AJ5264" s="25"/>
      <c r="AK5264" s="25"/>
      <c r="AL5264" s="25"/>
      <c r="AM5264" s="25"/>
      <c r="AZ5264" s="26"/>
      <c r="DY5264" s="25"/>
      <c r="DZ5264" s="27"/>
      <c r="EA5264" s="27"/>
      <c r="EM5264" s="26"/>
      <c r="EN5264" s="26"/>
      <c r="EO5264" s="26"/>
      <c r="EP5264" s="26"/>
      <c r="EQ5264" s="26"/>
      <c r="ER5264" s="26"/>
      <c r="ES5264" s="26"/>
      <c r="ET5264" s="26"/>
      <c r="EU5264" s="26"/>
      <c r="EV5264" s="26"/>
      <c r="EW5264" s="26"/>
      <c r="EX5264" s="26"/>
      <c r="EY5264" s="26"/>
      <c r="EZ5264" s="26"/>
      <c r="FA5264" s="26"/>
      <c r="FB5264" s="26"/>
      <c r="FL5264" s="26"/>
      <c r="FM5264" s="26"/>
    </row>
    <row r="5265" spans="3:169" s="24" customFormat="1">
      <c r="C5265" s="37"/>
      <c r="X5265" s="25"/>
      <c r="Y5265" s="25"/>
      <c r="Z5265" s="25"/>
      <c r="AA5265" s="25"/>
      <c r="AB5265" s="25"/>
      <c r="AC5265" s="25"/>
      <c r="AD5265" s="25"/>
      <c r="AE5265" s="25"/>
      <c r="AF5265" s="25"/>
      <c r="AG5265" s="25"/>
      <c r="AH5265" s="25"/>
      <c r="AI5265" s="25"/>
      <c r="AJ5265" s="25"/>
      <c r="AK5265" s="25"/>
      <c r="AL5265" s="25"/>
      <c r="AM5265" s="25"/>
      <c r="AZ5265" s="26"/>
      <c r="DY5265" s="25"/>
      <c r="DZ5265" s="27"/>
      <c r="EA5265" s="27"/>
      <c r="EM5265" s="26"/>
      <c r="EN5265" s="26"/>
      <c r="EO5265" s="26"/>
      <c r="EP5265" s="26"/>
      <c r="EQ5265" s="26"/>
      <c r="ER5265" s="26"/>
      <c r="ES5265" s="26"/>
      <c r="ET5265" s="26"/>
      <c r="EU5265" s="26"/>
      <c r="EV5265" s="26"/>
      <c r="EW5265" s="26"/>
      <c r="EX5265" s="26"/>
      <c r="EY5265" s="26"/>
      <c r="EZ5265" s="26"/>
      <c r="FA5265" s="26"/>
      <c r="FB5265" s="26"/>
      <c r="FL5265" s="26"/>
      <c r="FM5265" s="26"/>
    </row>
    <row r="5266" spans="3:169" s="24" customFormat="1">
      <c r="C5266" s="37"/>
      <c r="X5266" s="25"/>
      <c r="Y5266" s="25"/>
      <c r="Z5266" s="25"/>
      <c r="AA5266" s="25"/>
      <c r="AB5266" s="25"/>
      <c r="AC5266" s="25"/>
      <c r="AD5266" s="25"/>
      <c r="AE5266" s="25"/>
      <c r="AF5266" s="25"/>
      <c r="AG5266" s="25"/>
      <c r="AH5266" s="25"/>
      <c r="AI5266" s="25"/>
      <c r="AJ5266" s="25"/>
      <c r="AK5266" s="25"/>
      <c r="AL5266" s="25"/>
      <c r="AM5266" s="25"/>
      <c r="AZ5266" s="26"/>
      <c r="DY5266" s="25"/>
      <c r="DZ5266" s="27"/>
      <c r="EA5266" s="27"/>
      <c r="EM5266" s="26"/>
      <c r="EN5266" s="26"/>
      <c r="EO5266" s="26"/>
      <c r="EP5266" s="26"/>
      <c r="EQ5266" s="26"/>
      <c r="ER5266" s="26"/>
      <c r="ES5266" s="26"/>
      <c r="ET5266" s="26"/>
      <c r="EU5266" s="26"/>
      <c r="EV5266" s="26"/>
      <c r="EW5266" s="26"/>
      <c r="EX5266" s="26"/>
      <c r="EY5266" s="26"/>
      <c r="EZ5266" s="26"/>
      <c r="FA5266" s="26"/>
      <c r="FB5266" s="26"/>
      <c r="FL5266" s="26"/>
      <c r="FM5266" s="26"/>
    </row>
    <row r="5267" spans="3:169" s="24" customFormat="1">
      <c r="C5267" s="37"/>
      <c r="X5267" s="25"/>
      <c r="Y5267" s="25"/>
      <c r="Z5267" s="25"/>
      <c r="AA5267" s="25"/>
      <c r="AB5267" s="25"/>
      <c r="AC5267" s="25"/>
      <c r="AD5267" s="25"/>
      <c r="AE5267" s="25"/>
      <c r="AF5267" s="25"/>
      <c r="AG5267" s="25"/>
      <c r="AH5267" s="25"/>
      <c r="AI5267" s="25"/>
      <c r="AJ5267" s="25"/>
      <c r="AK5267" s="25"/>
      <c r="AL5267" s="25"/>
      <c r="AM5267" s="25"/>
      <c r="AZ5267" s="26"/>
      <c r="DY5267" s="25"/>
      <c r="DZ5267" s="27"/>
      <c r="EA5267" s="27"/>
      <c r="EM5267" s="26"/>
      <c r="EN5267" s="26"/>
      <c r="EO5267" s="26"/>
      <c r="EP5267" s="26"/>
      <c r="EQ5267" s="26"/>
      <c r="ER5267" s="26"/>
      <c r="ES5267" s="26"/>
      <c r="ET5267" s="26"/>
      <c r="EU5267" s="26"/>
      <c r="EV5267" s="26"/>
      <c r="EW5267" s="26"/>
      <c r="EX5267" s="26"/>
      <c r="EY5267" s="26"/>
      <c r="EZ5267" s="26"/>
      <c r="FA5267" s="26"/>
      <c r="FB5267" s="26"/>
      <c r="FL5267" s="26"/>
      <c r="FM5267" s="26"/>
    </row>
    <row r="5268" spans="3:169" s="24" customFormat="1">
      <c r="C5268" s="37"/>
      <c r="X5268" s="25"/>
      <c r="Y5268" s="25"/>
      <c r="Z5268" s="25"/>
      <c r="AA5268" s="25"/>
      <c r="AB5268" s="25"/>
      <c r="AC5268" s="25"/>
      <c r="AD5268" s="25"/>
      <c r="AE5268" s="25"/>
      <c r="AF5268" s="25"/>
      <c r="AG5268" s="25"/>
      <c r="AH5268" s="25"/>
      <c r="AI5268" s="25"/>
      <c r="AJ5268" s="25"/>
      <c r="AK5268" s="25"/>
      <c r="AL5268" s="25"/>
      <c r="AM5268" s="25"/>
      <c r="AZ5268" s="26"/>
      <c r="DY5268" s="25"/>
      <c r="DZ5268" s="27"/>
      <c r="EA5268" s="27"/>
      <c r="EM5268" s="26"/>
      <c r="EN5268" s="26"/>
      <c r="EO5268" s="26"/>
      <c r="EP5268" s="26"/>
      <c r="EQ5268" s="26"/>
      <c r="ER5268" s="26"/>
      <c r="ES5268" s="26"/>
      <c r="ET5268" s="26"/>
      <c r="EU5268" s="26"/>
      <c r="EV5268" s="26"/>
      <c r="EW5268" s="26"/>
      <c r="EX5268" s="26"/>
      <c r="EY5268" s="26"/>
      <c r="EZ5268" s="26"/>
      <c r="FA5268" s="26"/>
      <c r="FB5268" s="26"/>
      <c r="FL5268" s="26"/>
      <c r="FM5268" s="26"/>
    </row>
    <row r="5269" spans="3:169" s="24" customFormat="1">
      <c r="C5269" s="37"/>
      <c r="X5269" s="25"/>
      <c r="Y5269" s="25"/>
      <c r="Z5269" s="25"/>
      <c r="AA5269" s="25"/>
      <c r="AB5269" s="25"/>
      <c r="AC5269" s="25"/>
      <c r="AD5269" s="25"/>
      <c r="AE5269" s="25"/>
      <c r="AF5269" s="25"/>
      <c r="AG5269" s="25"/>
      <c r="AH5269" s="25"/>
      <c r="AI5269" s="25"/>
      <c r="AJ5269" s="25"/>
      <c r="AK5269" s="25"/>
      <c r="AL5269" s="25"/>
      <c r="AM5269" s="25"/>
      <c r="AZ5269" s="26"/>
      <c r="DY5269" s="25"/>
      <c r="DZ5269" s="27"/>
      <c r="EA5269" s="27"/>
      <c r="EM5269" s="26"/>
      <c r="EN5269" s="26"/>
      <c r="EO5269" s="26"/>
      <c r="EP5269" s="26"/>
      <c r="EQ5269" s="26"/>
      <c r="ER5269" s="26"/>
      <c r="ES5269" s="26"/>
      <c r="ET5269" s="26"/>
      <c r="EU5269" s="26"/>
      <c r="EV5269" s="26"/>
      <c r="EW5269" s="26"/>
      <c r="EX5269" s="26"/>
      <c r="EY5269" s="26"/>
      <c r="EZ5269" s="26"/>
      <c r="FA5269" s="26"/>
      <c r="FB5269" s="26"/>
      <c r="FL5269" s="26"/>
      <c r="FM5269" s="26"/>
    </row>
    <row r="5270" spans="3:169" s="24" customFormat="1">
      <c r="C5270" s="37"/>
      <c r="X5270" s="25"/>
      <c r="Y5270" s="25"/>
      <c r="Z5270" s="25"/>
      <c r="AA5270" s="25"/>
      <c r="AB5270" s="25"/>
      <c r="AC5270" s="25"/>
      <c r="AD5270" s="25"/>
      <c r="AE5270" s="25"/>
      <c r="AF5270" s="25"/>
      <c r="AG5270" s="25"/>
      <c r="AH5270" s="25"/>
      <c r="AI5270" s="25"/>
      <c r="AJ5270" s="25"/>
      <c r="AK5270" s="25"/>
      <c r="AL5270" s="25"/>
      <c r="AM5270" s="25"/>
      <c r="AZ5270" s="26"/>
      <c r="DY5270" s="25"/>
      <c r="DZ5270" s="27"/>
      <c r="EA5270" s="27"/>
      <c r="EM5270" s="26"/>
      <c r="EN5270" s="26"/>
      <c r="EO5270" s="26"/>
      <c r="EP5270" s="26"/>
      <c r="EQ5270" s="26"/>
      <c r="ER5270" s="26"/>
      <c r="ES5270" s="26"/>
      <c r="ET5270" s="26"/>
      <c r="EU5270" s="26"/>
      <c r="EV5270" s="26"/>
      <c r="EW5270" s="26"/>
      <c r="EX5270" s="26"/>
      <c r="EY5270" s="26"/>
      <c r="EZ5270" s="26"/>
      <c r="FA5270" s="26"/>
      <c r="FB5270" s="26"/>
      <c r="FL5270" s="26"/>
      <c r="FM5270" s="26"/>
    </row>
    <row r="5271" spans="3:169" s="24" customFormat="1">
      <c r="C5271" s="37"/>
      <c r="X5271" s="25"/>
      <c r="Y5271" s="25"/>
      <c r="Z5271" s="25"/>
      <c r="AA5271" s="25"/>
      <c r="AB5271" s="25"/>
      <c r="AC5271" s="25"/>
      <c r="AD5271" s="25"/>
      <c r="AE5271" s="25"/>
      <c r="AF5271" s="25"/>
      <c r="AG5271" s="25"/>
      <c r="AH5271" s="25"/>
      <c r="AI5271" s="25"/>
      <c r="AJ5271" s="25"/>
      <c r="AK5271" s="25"/>
      <c r="AL5271" s="25"/>
      <c r="AM5271" s="25"/>
      <c r="AZ5271" s="26"/>
      <c r="DY5271" s="25"/>
      <c r="DZ5271" s="27"/>
      <c r="EA5271" s="27"/>
      <c r="EM5271" s="26"/>
      <c r="EN5271" s="26"/>
      <c r="EO5271" s="26"/>
      <c r="EP5271" s="26"/>
      <c r="EQ5271" s="26"/>
      <c r="ER5271" s="26"/>
      <c r="ES5271" s="26"/>
      <c r="ET5271" s="26"/>
      <c r="EU5271" s="26"/>
      <c r="EV5271" s="26"/>
      <c r="EW5271" s="26"/>
      <c r="EX5271" s="26"/>
      <c r="EY5271" s="26"/>
      <c r="EZ5271" s="26"/>
      <c r="FA5271" s="26"/>
      <c r="FB5271" s="26"/>
      <c r="FL5271" s="26"/>
      <c r="FM5271" s="26"/>
    </row>
    <row r="5272" spans="3:169" s="24" customFormat="1">
      <c r="C5272" s="37"/>
      <c r="X5272" s="25"/>
      <c r="Y5272" s="25"/>
      <c r="Z5272" s="25"/>
      <c r="AA5272" s="25"/>
      <c r="AB5272" s="25"/>
      <c r="AC5272" s="25"/>
      <c r="AD5272" s="25"/>
      <c r="AE5272" s="25"/>
      <c r="AF5272" s="25"/>
      <c r="AG5272" s="25"/>
      <c r="AH5272" s="25"/>
      <c r="AI5272" s="25"/>
      <c r="AJ5272" s="25"/>
      <c r="AK5272" s="25"/>
      <c r="AL5272" s="25"/>
      <c r="AM5272" s="25"/>
      <c r="AZ5272" s="26"/>
      <c r="DY5272" s="25"/>
      <c r="DZ5272" s="27"/>
      <c r="EA5272" s="27"/>
      <c r="EM5272" s="26"/>
      <c r="EN5272" s="26"/>
      <c r="EO5272" s="26"/>
      <c r="EP5272" s="26"/>
      <c r="EQ5272" s="26"/>
      <c r="ER5272" s="26"/>
      <c r="ES5272" s="26"/>
      <c r="ET5272" s="26"/>
      <c r="EU5272" s="26"/>
      <c r="EV5272" s="26"/>
      <c r="EW5272" s="26"/>
      <c r="EX5272" s="26"/>
      <c r="EY5272" s="26"/>
      <c r="EZ5272" s="26"/>
      <c r="FA5272" s="26"/>
      <c r="FB5272" s="26"/>
      <c r="FL5272" s="26"/>
      <c r="FM5272" s="26"/>
    </row>
    <row r="5273" spans="3:169" s="24" customFormat="1">
      <c r="C5273" s="37"/>
      <c r="X5273" s="25"/>
      <c r="Y5273" s="25"/>
      <c r="Z5273" s="25"/>
      <c r="AA5273" s="25"/>
      <c r="AB5273" s="25"/>
      <c r="AC5273" s="25"/>
      <c r="AD5273" s="25"/>
      <c r="AE5273" s="25"/>
      <c r="AF5273" s="25"/>
      <c r="AG5273" s="25"/>
      <c r="AH5273" s="25"/>
      <c r="AI5273" s="25"/>
      <c r="AJ5273" s="25"/>
      <c r="AK5273" s="25"/>
      <c r="AL5273" s="25"/>
      <c r="AM5273" s="25"/>
      <c r="AZ5273" s="26"/>
      <c r="DY5273" s="25"/>
      <c r="DZ5273" s="27"/>
      <c r="EA5273" s="27"/>
      <c r="EM5273" s="26"/>
      <c r="EN5273" s="26"/>
      <c r="EO5273" s="26"/>
      <c r="EP5273" s="26"/>
      <c r="EQ5273" s="26"/>
      <c r="ER5273" s="26"/>
      <c r="ES5273" s="26"/>
      <c r="ET5273" s="26"/>
      <c r="EU5273" s="26"/>
      <c r="EV5273" s="26"/>
      <c r="EW5273" s="26"/>
      <c r="EX5273" s="26"/>
      <c r="EY5273" s="26"/>
      <c r="EZ5273" s="26"/>
      <c r="FA5273" s="26"/>
      <c r="FB5273" s="26"/>
      <c r="FL5273" s="26"/>
      <c r="FM5273" s="26"/>
    </row>
    <row r="5274" spans="3:169" s="24" customFormat="1">
      <c r="C5274" s="37"/>
      <c r="X5274" s="25"/>
      <c r="Y5274" s="25"/>
      <c r="Z5274" s="25"/>
      <c r="AA5274" s="25"/>
      <c r="AB5274" s="25"/>
      <c r="AC5274" s="25"/>
      <c r="AD5274" s="25"/>
      <c r="AE5274" s="25"/>
      <c r="AF5274" s="25"/>
      <c r="AG5274" s="25"/>
      <c r="AH5274" s="25"/>
      <c r="AI5274" s="25"/>
      <c r="AJ5274" s="25"/>
      <c r="AK5274" s="25"/>
      <c r="AL5274" s="25"/>
      <c r="AM5274" s="25"/>
      <c r="AZ5274" s="26"/>
      <c r="DY5274" s="25"/>
      <c r="DZ5274" s="27"/>
      <c r="EA5274" s="27"/>
      <c r="EM5274" s="26"/>
      <c r="EN5274" s="26"/>
      <c r="EO5274" s="26"/>
      <c r="EP5274" s="26"/>
      <c r="EQ5274" s="26"/>
      <c r="ER5274" s="26"/>
      <c r="ES5274" s="26"/>
      <c r="ET5274" s="26"/>
      <c r="EU5274" s="26"/>
      <c r="EV5274" s="26"/>
      <c r="EW5274" s="26"/>
      <c r="EX5274" s="26"/>
      <c r="EY5274" s="26"/>
      <c r="EZ5274" s="26"/>
      <c r="FA5274" s="26"/>
      <c r="FB5274" s="26"/>
      <c r="FL5274" s="26"/>
      <c r="FM5274" s="26"/>
    </row>
    <row r="5275" spans="3:169" s="24" customFormat="1">
      <c r="C5275" s="37"/>
      <c r="X5275" s="25"/>
      <c r="Y5275" s="25"/>
      <c r="Z5275" s="25"/>
      <c r="AA5275" s="25"/>
      <c r="AB5275" s="25"/>
      <c r="AC5275" s="25"/>
      <c r="AD5275" s="25"/>
      <c r="AE5275" s="25"/>
      <c r="AF5275" s="25"/>
      <c r="AG5275" s="25"/>
      <c r="AH5275" s="25"/>
      <c r="AI5275" s="25"/>
      <c r="AJ5275" s="25"/>
      <c r="AK5275" s="25"/>
      <c r="AL5275" s="25"/>
      <c r="AM5275" s="25"/>
      <c r="AZ5275" s="26"/>
      <c r="DY5275" s="25"/>
      <c r="DZ5275" s="27"/>
      <c r="EA5275" s="27"/>
      <c r="EM5275" s="26"/>
      <c r="EN5275" s="26"/>
      <c r="EO5275" s="26"/>
      <c r="EP5275" s="26"/>
      <c r="EQ5275" s="26"/>
      <c r="ER5275" s="26"/>
      <c r="ES5275" s="26"/>
      <c r="ET5275" s="26"/>
      <c r="EU5275" s="26"/>
      <c r="EV5275" s="26"/>
      <c r="EW5275" s="26"/>
      <c r="EX5275" s="26"/>
      <c r="EY5275" s="26"/>
      <c r="EZ5275" s="26"/>
      <c r="FA5275" s="26"/>
      <c r="FB5275" s="26"/>
      <c r="FL5275" s="26"/>
      <c r="FM5275" s="26"/>
    </row>
    <row r="5276" spans="3:169" s="24" customFormat="1">
      <c r="C5276" s="37"/>
      <c r="X5276" s="25"/>
      <c r="Y5276" s="25"/>
      <c r="Z5276" s="25"/>
      <c r="AA5276" s="25"/>
      <c r="AB5276" s="25"/>
      <c r="AC5276" s="25"/>
      <c r="AD5276" s="25"/>
      <c r="AE5276" s="25"/>
      <c r="AF5276" s="25"/>
      <c r="AG5276" s="25"/>
      <c r="AH5276" s="25"/>
      <c r="AI5276" s="25"/>
      <c r="AJ5276" s="25"/>
      <c r="AK5276" s="25"/>
      <c r="AL5276" s="25"/>
      <c r="AM5276" s="25"/>
      <c r="AZ5276" s="26"/>
      <c r="DY5276" s="25"/>
      <c r="DZ5276" s="27"/>
      <c r="EA5276" s="27"/>
      <c r="EM5276" s="26"/>
      <c r="EN5276" s="26"/>
      <c r="EO5276" s="26"/>
      <c r="EP5276" s="26"/>
      <c r="EQ5276" s="26"/>
      <c r="ER5276" s="26"/>
      <c r="ES5276" s="26"/>
      <c r="ET5276" s="26"/>
      <c r="EU5276" s="26"/>
      <c r="EV5276" s="26"/>
      <c r="EW5276" s="26"/>
      <c r="EX5276" s="26"/>
      <c r="EY5276" s="26"/>
      <c r="EZ5276" s="26"/>
      <c r="FA5276" s="26"/>
      <c r="FB5276" s="26"/>
      <c r="FL5276" s="26"/>
      <c r="FM5276" s="26"/>
    </row>
    <row r="5277" spans="3:169" s="24" customFormat="1">
      <c r="C5277" s="37"/>
      <c r="X5277" s="25"/>
      <c r="Y5277" s="25"/>
      <c r="Z5277" s="25"/>
      <c r="AA5277" s="25"/>
      <c r="AB5277" s="25"/>
      <c r="AC5277" s="25"/>
      <c r="AD5277" s="25"/>
      <c r="AE5277" s="25"/>
      <c r="AF5277" s="25"/>
      <c r="AG5277" s="25"/>
      <c r="AH5277" s="25"/>
      <c r="AI5277" s="25"/>
      <c r="AJ5277" s="25"/>
      <c r="AK5277" s="25"/>
      <c r="AL5277" s="25"/>
      <c r="AM5277" s="25"/>
      <c r="AZ5277" s="26"/>
      <c r="DY5277" s="25"/>
      <c r="DZ5277" s="27"/>
      <c r="EA5277" s="27"/>
      <c r="EM5277" s="26"/>
      <c r="EN5277" s="26"/>
      <c r="EO5277" s="26"/>
      <c r="EP5277" s="26"/>
      <c r="EQ5277" s="26"/>
      <c r="ER5277" s="26"/>
      <c r="ES5277" s="26"/>
      <c r="ET5277" s="26"/>
      <c r="EU5277" s="26"/>
      <c r="EV5277" s="26"/>
      <c r="EW5277" s="26"/>
      <c r="EX5277" s="26"/>
      <c r="EY5277" s="26"/>
      <c r="EZ5277" s="26"/>
      <c r="FA5277" s="26"/>
      <c r="FB5277" s="26"/>
      <c r="FL5277" s="26"/>
      <c r="FM5277" s="26"/>
    </row>
    <row r="5278" spans="3:169" s="24" customFormat="1">
      <c r="C5278" s="37"/>
      <c r="X5278" s="25"/>
      <c r="Y5278" s="25"/>
      <c r="Z5278" s="25"/>
      <c r="AA5278" s="25"/>
      <c r="AB5278" s="25"/>
      <c r="AC5278" s="25"/>
      <c r="AD5278" s="25"/>
      <c r="AE5278" s="25"/>
      <c r="AF5278" s="25"/>
      <c r="AG5278" s="25"/>
      <c r="AH5278" s="25"/>
      <c r="AI5278" s="25"/>
      <c r="AJ5278" s="25"/>
      <c r="AK5278" s="25"/>
      <c r="AL5278" s="25"/>
      <c r="AM5278" s="25"/>
      <c r="AZ5278" s="26"/>
      <c r="DY5278" s="25"/>
      <c r="DZ5278" s="27"/>
      <c r="EA5278" s="27"/>
      <c r="EM5278" s="26"/>
      <c r="EN5278" s="26"/>
      <c r="EO5278" s="26"/>
      <c r="EP5278" s="26"/>
      <c r="EQ5278" s="26"/>
      <c r="ER5278" s="26"/>
      <c r="ES5278" s="26"/>
      <c r="ET5278" s="26"/>
      <c r="EU5278" s="26"/>
      <c r="EV5278" s="26"/>
      <c r="EW5278" s="26"/>
      <c r="EX5278" s="26"/>
      <c r="EY5278" s="26"/>
      <c r="EZ5278" s="26"/>
      <c r="FA5278" s="26"/>
      <c r="FB5278" s="26"/>
      <c r="FL5278" s="26"/>
      <c r="FM5278" s="26"/>
    </row>
    <row r="5279" spans="3:169" s="24" customFormat="1">
      <c r="C5279" s="37"/>
      <c r="X5279" s="25"/>
      <c r="Y5279" s="25"/>
      <c r="Z5279" s="25"/>
      <c r="AA5279" s="25"/>
      <c r="AB5279" s="25"/>
      <c r="AC5279" s="25"/>
      <c r="AD5279" s="25"/>
      <c r="AE5279" s="25"/>
      <c r="AF5279" s="25"/>
      <c r="AG5279" s="25"/>
      <c r="AH5279" s="25"/>
      <c r="AI5279" s="25"/>
      <c r="AJ5279" s="25"/>
      <c r="AK5279" s="25"/>
      <c r="AL5279" s="25"/>
      <c r="AM5279" s="25"/>
      <c r="AZ5279" s="26"/>
      <c r="DY5279" s="25"/>
      <c r="DZ5279" s="27"/>
      <c r="EA5279" s="27"/>
      <c r="EM5279" s="26"/>
      <c r="EN5279" s="26"/>
      <c r="EO5279" s="26"/>
      <c r="EP5279" s="26"/>
      <c r="EQ5279" s="26"/>
      <c r="ER5279" s="26"/>
      <c r="ES5279" s="26"/>
      <c r="ET5279" s="26"/>
      <c r="EU5279" s="26"/>
      <c r="EV5279" s="26"/>
      <c r="EW5279" s="26"/>
      <c r="EX5279" s="26"/>
      <c r="EY5279" s="26"/>
      <c r="EZ5279" s="26"/>
      <c r="FA5279" s="26"/>
      <c r="FB5279" s="26"/>
      <c r="FL5279" s="26"/>
      <c r="FM5279" s="26"/>
    </row>
    <row r="5280" spans="3:169" s="24" customFormat="1">
      <c r="C5280" s="37"/>
      <c r="X5280" s="25"/>
      <c r="Y5280" s="25"/>
      <c r="Z5280" s="25"/>
      <c r="AA5280" s="25"/>
      <c r="AB5280" s="25"/>
      <c r="AC5280" s="25"/>
      <c r="AD5280" s="25"/>
      <c r="AE5280" s="25"/>
      <c r="AF5280" s="25"/>
      <c r="AG5280" s="25"/>
      <c r="AH5280" s="25"/>
      <c r="AI5280" s="25"/>
      <c r="AJ5280" s="25"/>
      <c r="AK5280" s="25"/>
      <c r="AL5280" s="25"/>
      <c r="AM5280" s="25"/>
      <c r="AZ5280" s="26"/>
      <c r="DY5280" s="25"/>
      <c r="DZ5280" s="27"/>
      <c r="EA5280" s="27"/>
      <c r="EM5280" s="26"/>
      <c r="EN5280" s="26"/>
      <c r="EO5280" s="26"/>
      <c r="EP5280" s="26"/>
      <c r="EQ5280" s="26"/>
      <c r="ER5280" s="26"/>
      <c r="ES5280" s="26"/>
      <c r="ET5280" s="26"/>
      <c r="EU5280" s="26"/>
      <c r="EV5280" s="26"/>
      <c r="EW5280" s="26"/>
      <c r="EX5280" s="26"/>
      <c r="EY5280" s="26"/>
      <c r="EZ5280" s="26"/>
      <c r="FA5280" s="26"/>
      <c r="FB5280" s="26"/>
      <c r="FL5280" s="26"/>
      <c r="FM5280" s="26"/>
    </row>
    <row r="5281" spans="3:169" s="24" customFormat="1">
      <c r="C5281" s="37"/>
      <c r="X5281" s="25"/>
      <c r="Y5281" s="25"/>
      <c r="Z5281" s="25"/>
      <c r="AA5281" s="25"/>
      <c r="AB5281" s="25"/>
      <c r="AC5281" s="25"/>
      <c r="AD5281" s="25"/>
      <c r="AE5281" s="25"/>
      <c r="AF5281" s="25"/>
      <c r="AG5281" s="25"/>
      <c r="AH5281" s="25"/>
      <c r="AI5281" s="25"/>
      <c r="AJ5281" s="25"/>
      <c r="AK5281" s="25"/>
      <c r="AL5281" s="25"/>
      <c r="AM5281" s="25"/>
      <c r="AZ5281" s="26"/>
      <c r="DY5281" s="25"/>
      <c r="DZ5281" s="27"/>
      <c r="EA5281" s="27"/>
      <c r="EM5281" s="26"/>
      <c r="EN5281" s="26"/>
      <c r="EO5281" s="26"/>
      <c r="EP5281" s="26"/>
      <c r="EQ5281" s="26"/>
      <c r="ER5281" s="26"/>
      <c r="ES5281" s="26"/>
      <c r="ET5281" s="26"/>
      <c r="EU5281" s="26"/>
      <c r="EV5281" s="26"/>
      <c r="EW5281" s="26"/>
      <c r="EX5281" s="26"/>
      <c r="EY5281" s="26"/>
      <c r="EZ5281" s="26"/>
      <c r="FA5281" s="26"/>
      <c r="FB5281" s="26"/>
      <c r="FL5281" s="26"/>
      <c r="FM5281" s="26"/>
    </row>
    <row r="5282" spans="3:169" s="24" customFormat="1">
      <c r="C5282" s="37"/>
      <c r="X5282" s="25"/>
      <c r="Y5282" s="25"/>
      <c r="Z5282" s="25"/>
      <c r="AA5282" s="25"/>
      <c r="AB5282" s="25"/>
      <c r="AC5282" s="25"/>
      <c r="AD5282" s="25"/>
      <c r="AE5282" s="25"/>
      <c r="AF5282" s="25"/>
      <c r="AG5282" s="25"/>
      <c r="AH5282" s="25"/>
      <c r="AI5282" s="25"/>
      <c r="AJ5282" s="25"/>
      <c r="AK5282" s="25"/>
      <c r="AL5282" s="25"/>
      <c r="AM5282" s="25"/>
      <c r="AZ5282" s="26"/>
      <c r="DY5282" s="25"/>
      <c r="DZ5282" s="27"/>
      <c r="EA5282" s="27"/>
      <c r="EM5282" s="26"/>
      <c r="EN5282" s="26"/>
      <c r="EO5282" s="26"/>
      <c r="EP5282" s="26"/>
      <c r="EQ5282" s="26"/>
      <c r="ER5282" s="26"/>
      <c r="ES5282" s="26"/>
      <c r="ET5282" s="26"/>
      <c r="EU5282" s="26"/>
      <c r="EV5282" s="26"/>
      <c r="EW5282" s="26"/>
      <c r="EX5282" s="26"/>
      <c r="EY5282" s="26"/>
      <c r="EZ5282" s="26"/>
      <c r="FA5282" s="26"/>
      <c r="FB5282" s="26"/>
      <c r="FL5282" s="26"/>
      <c r="FM5282" s="26"/>
    </row>
    <row r="5283" spans="3:169" s="24" customFormat="1">
      <c r="C5283" s="37"/>
      <c r="X5283" s="25"/>
      <c r="Y5283" s="25"/>
      <c r="Z5283" s="25"/>
      <c r="AA5283" s="25"/>
      <c r="AB5283" s="25"/>
      <c r="AC5283" s="25"/>
      <c r="AD5283" s="25"/>
      <c r="AE5283" s="25"/>
      <c r="AF5283" s="25"/>
      <c r="AG5283" s="25"/>
      <c r="AH5283" s="25"/>
      <c r="AI5283" s="25"/>
      <c r="AJ5283" s="25"/>
      <c r="AK5283" s="25"/>
      <c r="AL5283" s="25"/>
      <c r="AM5283" s="25"/>
      <c r="AZ5283" s="26"/>
      <c r="DY5283" s="25"/>
      <c r="DZ5283" s="27"/>
      <c r="EA5283" s="27"/>
      <c r="EM5283" s="26"/>
      <c r="EN5283" s="26"/>
      <c r="EO5283" s="26"/>
      <c r="EP5283" s="26"/>
      <c r="EQ5283" s="26"/>
      <c r="ER5283" s="26"/>
      <c r="ES5283" s="26"/>
      <c r="ET5283" s="26"/>
      <c r="EU5283" s="26"/>
      <c r="EV5283" s="26"/>
      <c r="EW5283" s="26"/>
      <c r="EX5283" s="26"/>
      <c r="EY5283" s="26"/>
      <c r="EZ5283" s="26"/>
      <c r="FA5283" s="26"/>
      <c r="FB5283" s="26"/>
      <c r="FL5283" s="26"/>
      <c r="FM5283" s="26"/>
    </row>
    <row r="5284" spans="3:169" s="24" customFormat="1">
      <c r="C5284" s="37"/>
      <c r="X5284" s="25"/>
      <c r="Y5284" s="25"/>
      <c r="Z5284" s="25"/>
      <c r="AA5284" s="25"/>
      <c r="AB5284" s="25"/>
      <c r="AC5284" s="25"/>
      <c r="AD5284" s="25"/>
      <c r="AE5284" s="25"/>
      <c r="AF5284" s="25"/>
      <c r="AG5284" s="25"/>
      <c r="AH5284" s="25"/>
      <c r="AI5284" s="25"/>
      <c r="AJ5284" s="25"/>
      <c r="AK5284" s="25"/>
      <c r="AL5284" s="25"/>
      <c r="AM5284" s="25"/>
      <c r="AZ5284" s="26"/>
      <c r="DY5284" s="25"/>
      <c r="DZ5284" s="27"/>
      <c r="EA5284" s="27"/>
      <c r="EM5284" s="26"/>
      <c r="EN5284" s="26"/>
      <c r="EO5284" s="26"/>
      <c r="EP5284" s="26"/>
      <c r="EQ5284" s="26"/>
      <c r="ER5284" s="26"/>
      <c r="ES5284" s="26"/>
      <c r="ET5284" s="26"/>
      <c r="EU5284" s="26"/>
      <c r="EV5284" s="26"/>
      <c r="EW5284" s="26"/>
      <c r="EX5284" s="26"/>
      <c r="EY5284" s="26"/>
      <c r="EZ5284" s="26"/>
      <c r="FA5284" s="26"/>
      <c r="FB5284" s="26"/>
      <c r="FL5284" s="26"/>
      <c r="FM5284" s="26"/>
    </row>
    <row r="5285" spans="3:169" s="24" customFormat="1">
      <c r="C5285" s="37"/>
      <c r="X5285" s="25"/>
      <c r="Y5285" s="25"/>
      <c r="Z5285" s="25"/>
      <c r="AA5285" s="25"/>
      <c r="AB5285" s="25"/>
      <c r="AC5285" s="25"/>
      <c r="AD5285" s="25"/>
      <c r="AE5285" s="25"/>
      <c r="AF5285" s="25"/>
      <c r="AG5285" s="25"/>
      <c r="AH5285" s="25"/>
      <c r="AI5285" s="25"/>
      <c r="AJ5285" s="25"/>
      <c r="AK5285" s="25"/>
      <c r="AL5285" s="25"/>
      <c r="AM5285" s="25"/>
      <c r="AZ5285" s="26"/>
      <c r="DY5285" s="25"/>
      <c r="DZ5285" s="27"/>
      <c r="EA5285" s="27"/>
      <c r="EM5285" s="26"/>
      <c r="EN5285" s="26"/>
      <c r="EO5285" s="26"/>
      <c r="EP5285" s="26"/>
      <c r="EQ5285" s="26"/>
      <c r="ER5285" s="26"/>
      <c r="ES5285" s="26"/>
      <c r="ET5285" s="26"/>
      <c r="EU5285" s="26"/>
      <c r="EV5285" s="26"/>
      <c r="EW5285" s="26"/>
      <c r="EX5285" s="26"/>
      <c r="EY5285" s="26"/>
      <c r="EZ5285" s="26"/>
      <c r="FA5285" s="26"/>
      <c r="FB5285" s="26"/>
      <c r="FL5285" s="26"/>
      <c r="FM5285" s="26"/>
    </row>
    <row r="5286" spans="3:169" s="24" customFormat="1">
      <c r="C5286" s="37"/>
      <c r="X5286" s="25"/>
      <c r="Y5286" s="25"/>
      <c r="Z5286" s="25"/>
      <c r="AA5286" s="25"/>
      <c r="AB5286" s="25"/>
      <c r="AC5286" s="25"/>
      <c r="AD5286" s="25"/>
      <c r="AE5286" s="25"/>
      <c r="AF5286" s="25"/>
      <c r="AG5286" s="25"/>
      <c r="AH5286" s="25"/>
      <c r="AI5286" s="25"/>
      <c r="AJ5286" s="25"/>
      <c r="AK5286" s="25"/>
      <c r="AL5286" s="25"/>
      <c r="AM5286" s="25"/>
      <c r="AZ5286" s="26"/>
      <c r="DY5286" s="25"/>
      <c r="DZ5286" s="27"/>
      <c r="EA5286" s="27"/>
      <c r="EM5286" s="26"/>
      <c r="EN5286" s="26"/>
      <c r="EO5286" s="26"/>
      <c r="EP5286" s="26"/>
      <c r="EQ5286" s="26"/>
      <c r="ER5286" s="26"/>
      <c r="ES5286" s="26"/>
      <c r="ET5286" s="26"/>
      <c r="EU5286" s="26"/>
      <c r="EV5286" s="26"/>
      <c r="EW5286" s="26"/>
      <c r="EX5286" s="26"/>
      <c r="EY5286" s="26"/>
      <c r="EZ5286" s="26"/>
      <c r="FA5286" s="26"/>
      <c r="FB5286" s="26"/>
      <c r="FL5286" s="26"/>
      <c r="FM5286" s="26"/>
    </row>
    <row r="5287" spans="3:169" s="24" customFormat="1">
      <c r="C5287" s="37"/>
      <c r="X5287" s="25"/>
      <c r="Y5287" s="25"/>
      <c r="Z5287" s="25"/>
      <c r="AA5287" s="25"/>
      <c r="AB5287" s="25"/>
      <c r="AC5287" s="25"/>
      <c r="AD5287" s="25"/>
      <c r="AE5287" s="25"/>
      <c r="AF5287" s="25"/>
      <c r="AG5287" s="25"/>
      <c r="AH5287" s="25"/>
      <c r="AI5287" s="25"/>
      <c r="AJ5287" s="25"/>
      <c r="AK5287" s="25"/>
      <c r="AL5287" s="25"/>
      <c r="AM5287" s="25"/>
      <c r="AZ5287" s="26"/>
      <c r="DY5287" s="25"/>
      <c r="DZ5287" s="27"/>
      <c r="EA5287" s="27"/>
      <c r="EM5287" s="26"/>
      <c r="EN5287" s="26"/>
      <c r="EO5287" s="26"/>
      <c r="EP5287" s="26"/>
      <c r="EQ5287" s="26"/>
      <c r="ER5287" s="26"/>
      <c r="ES5287" s="26"/>
      <c r="ET5287" s="26"/>
      <c r="EU5287" s="26"/>
      <c r="EV5287" s="26"/>
      <c r="EW5287" s="26"/>
      <c r="EX5287" s="26"/>
      <c r="EY5287" s="26"/>
      <c r="EZ5287" s="26"/>
      <c r="FA5287" s="26"/>
      <c r="FB5287" s="26"/>
      <c r="FL5287" s="26"/>
      <c r="FM5287" s="26"/>
    </row>
    <row r="5288" spans="3:169" s="24" customFormat="1">
      <c r="C5288" s="37"/>
      <c r="X5288" s="25"/>
      <c r="Y5288" s="25"/>
      <c r="Z5288" s="25"/>
      <c r="AA5288" s="25"/>
      <c r="AB5288" s="25"/>
      <c r="AC5288" s="25"/>
      <c r="AD5288" s="25"/>
      <c r="AE5288" s="25"/>
      <c r="AF5288" s="25"/>
      <c r="AG5288" s="25"/>
      <c r="AH5288" s="25"/>
      <c r="AI5288" s="25"/>
      <c r="AJ5288" s="25"/>
      <c r="AK5288" s="25"/>
      <c r="AL5288" s="25"/>
      <c r="AM5288" s="25"/>
      <c r="AZ5288" s="26"/>
      <c r="DY5288" s="25"/>
      <c r="DZ5288" s="27"/>
      <c r="EA5288" s="27"/>
      <c r="EM5288" s="26"/>
      <c r="EN5288" s="26"/>
      <c r="EO5288" s="26"/>
      <c r="EP5288" s="26"/>
      <c r="EQ5288" s="26"/>
      <c r="ER5288" s="26"/>
      <c r="ES5288" s="26"/>
      <c r="ET5288" s="26"/>
      <c r="EU5288" s="26"/>
      <c r="EV5288" s="26"/>
      <c r="EW5288" s="26"/>
      <c r="EX5288" s="26"/>
      <c r="EY5288" s="26"/>
      <c r="EZ5288" s="26"/>
      <c r="FA5288" s="26"/>
      <c r="FB5288" s="26"/>
      <c r="FL5288" s="26"/>
      <c r="FM5288" s="26"/>
    </row>
    <row r="5289" spans="3:169" s="24" customFormat="1">
      <c r="C5289" s="37"/>
      <c r="X5289" s="25"/>
      <c r="Y5289" s="25"/>
      <c r="Z5289" s="25"/>
      <c r="AA5289" s="25"/>
      <c r="AB5289" s="25"/>
      <c r="AC5289" s="25"/>
      <c r="AD5289" s="25"/>
      <c r="AE5289" s="25"/>
      <c r="AF5289" s="25"/>
      <c r="AG5289" s="25"/>
      <c r="AH5289" s="25"/>
      <c r="AI5289" s="25"/>
      <c r="AJ5289" s="25"/>
      <c r="AK5289" s="25"/>
      <c r="AL5289" s="25"/>
      <c r="AM5289" s="25"/>
      <c r="AZ5289" s="26"/>
      <c r="DY5289" s="25"/>
      <c r="DZ5289" s="27"/>
      <c r="EA5289" s="27"/>
      <c r="EM5289" s="26"/>
      <c r="EN5289" s="26"/>
      <c r="EO5289" s="26"/>
      <c r="EP5289" s="26"/>
      <c r="EQ5289" s="26"/>
      <c r="ER5289" s="26"/>
      <c r="ES5289" s="26"/>
      <c r="ET5289" s="26"/>
      <c r="EU5289" s="26"/>
      <c r="EV5289" s="26"/>
      <c r="EW5289" s="26"/>
      <c r="EX5289" s="26"/>
      <c r="EY5289" s="26"/>
      <c r="EZ5289" s="26"/>
      <c r="FA5289" s="26"/>
      <c r="FB5289" s="26"/>
      <c r="FL5289" s="26"/>
      <c r="FM5289" s="26"/>
    </row>
    <row r="5290" spans="3:169" s="24" customFormat="1">
      <c r="C5290" s="37"/>
      <c r="X5290" s="25"/>
      <c r="Y5290" s="25"/>
      <c r="Z5290" s="25"/>
      <c r="AA5290" s="25"/>
      <c r="AB5290" s="25"/>
      <c r="AC5290" s="25"/>
      <c r="AD5290" s="25"/>
      <c r="AE5290" s="25"/>
      <c r="AF5290" s="25"/>
      <c r="AG5290" s="25"/>
      <c r="AH5290" s="25"/>
      <c r="AI5290" s="25"/>
      <c r="AJ5290" s="25"/>
      <c r="AK5290" s="25"/>
      <c r="AL5290" s="25"/>
      <c r="AM5290" s="25"/>
      <c r="AZ5290" s="26"/>
      <c r="DY5290" s="25"/>
      <c r="DZ5290" s="27"/>
      <c r="EA5290" s="27"/>
      <c r="EM5290" s="26"/>
      <c r="EN5290" s="26"/>
      <c r="EO5290" s="26"/>
      <c r="EP5290" s="26"/>
      <c r="EQ5290" s="26"/>
      <c r="ER5290" s="26"/>
      <c r="ES5290" s="26"/>
      <c r="ET5290" s="26"/>
      <c r="EU5290" s="26"/>
      <c r="EV5290" s="26"/>
      <c r="EW5290" s="26"/>
      <c r="EX5290" s="26"/>
      <c r="EY5290" s="26"/>
      <c r="EZ5290" s="26"/>
      <c r="FA5290" s="26"/>
      <c r="FB5290" s="26"/>
      <c r="FL5290" s="26"/>
      <c r="FM5290" s="26"/>
    </row>
    <row r="5291" spans="3:169" s="24" customFormat="1">
      <c r="C5291" s="37"/>
      <c r="X5291" s="25"/>
      <c r="Y5291" s="25"/>
      <c r="Z5291" s="25"/>
      <c r="AA5291" s="25"/>
      <c r="AB5291" s="25"/>
      <c r="AC5291" s="25"/>
      <c r="AD5291" s="25"/>
      <c r="AE5291" s="25"/>
      <c r="AF5291" s="25"/>
      <c r="AG5291" s="25"/>
      <c r="AH5291" s="25"/>
      <c r="AI5291" s="25"/>
      <c r="AJ5291" s="25"/>
      <c r="AK5291" s="25"/>
      <c r="AL5291" s="25"/>
      <c r="AM5291" s="25"/>
      <c r="AZ5291" s="26"/>
      <c r="DY5291" s="25"/>
      <c r="DZ5291" s="27"/>
      <c r="EA5291" s="27"/>
      <c r="EM5291" s="26"/>
      <c r="EN5291" s="26"/>
      <c r="EO5291" s="26"/>
      <c r="EP5291" s="26"/>
      <c r="EQ5291" s="26"/>
      <c r="ER5291" s="26"/>
      <c r="ES5291" s="26"/>
      <c r="ET5291" s="26"/>
      <c r="EU5291" s="26"/>
      <c r="EV5291" s="26"/>
      <c r="EW5291" s="26"/>
      <c r="EX5291" s="26"/>
      <c r="EY5291" s="26"/>
      <c r="EZ5291" s="26"/>
      <c r="FA5291" s="26"/>
      <c r="FB5291" s="26"/>
      <c r="FL5291" s="26"/>
      <c r="FM5291" s="26"/>
    </row>
    <row r="5292" spans="3:169" s="24" customFormat="1">
      <c r="C5292" s="37"/>
      <c r="X5292" s="25"/>
      <c r="Y5292" s="25"/>
      <c r="Z5292" s="25"/>
      <c r="AA5292" s="25"/>
      <c r="AB5292" s="25"/>
      <c r="AC5292" s="25"/>
      <c r="AD5292" s="25"/>
      <c r="AE5292" s="25"/>
      <c r="AF5292" s="25"/>
      <c r="AG5292" s="25"/>
      <c r="AH5292" s="25"/>
      <c r="AI5292" s="25"/>
      <c r="AJ5292" s="25"/>
      <c r="AK5292" s="25"/>
      <c r="AL5292" s="25"/>
      <c r="AM5292" s="25"/>
      <c r="AZ5292" s="26"/>
      <c r="DY5292" s="25"/>
      <c r="DZ5292" s="27"/>
      <c r="EA5292" s="27"/>
      <c r="EM5292" s="26"/>
      <c r="EN5292" s="26"/>
      <c r="EO5292" s="26"/>
      <c r="EP5292" s="26"/>
      <c r="EQ5292" s="26"/>
      <c r="ER5292" s="26"/>
      <c r="ES5292" s="26"/>
      <c r="ET5292" s="26"/>
      <c r="EU5292" s="26"/>
      <c r="EV5292" s="26"/>
      <c r="EW5292" s="26"/>
      <c r="EX5292" s="26"/>
      <c r="EY5292" s="26"/>
      <c r="EZ5292" s="26"/>
      <c r="FA5292" s="26"/>
      <c r="FB5292" s="26"/>
      <c r="FL5292" s="26"/>
      <c r="FM5292" s="26"/>
    </row>
    <row r="5293" spans="3:169" s="24" customFormat="1">
      <c r="C5293" s="37"/>
      <c r="X5293" s="25"/>
      <c r="Y5293" s="25"/>
      <c r="Z5293" s="25"/>
      <c r="AA5293" s="25"/>
      <c r="AB5293" s="25"/>
      <c r="AC5293" s="25"/>
      <c r="AD5293" s="25"/>
      <c r="AE5293" s="25"/>
      <c r="AF5293" s="25"/>
      <c r="AG5293" s="25"/>
      <c r="AH5293" s="25"/>
      <c r="AI5293" s="25"/>
      <c r="AJ5293" s="25"/>
      <c r="AK5293" s="25"/>
      <c r="AL5293" s="25"/>
      <c r="AM5293" s="25"/>
      <c r="AZ5293" s="26"/>
      <c r="DY5293" s="25"/>
      <c r="DZ5293" s="27"/>
      <c r="EA5293" s="27"/>
      <c r="EM5293" s="26"/>
      <c r="EN5293" s="26"/>
      <c r="EO5293" s="26"/>
      <c r="EP5293" s="26"/>
      <c r="EQ5293" s="26"/>
      <c r="ER5293" s="26"/>
      <c r="ES5293" s="26"/>
      <c r="ET5293" s="26"/>
      <c r="EU5293" s="26"/>
      <c r="EV5293" s="26"/>
      <c r="EW5293" s="26"/>
      <c r="EX5293" s="26"/>
      <c r="EY5293" s="26"/>
      <c r="EZ5293" s="26"/>
      <c r="FA5293" s="26"/>
      <c r="FB5293" s="26"/>
      <c r="FL5293" s="26"/>
      <c r="FM5293" s="26"/>
    </row>
    <row r="5294" spans="3:169" s="24" customFormat="1">
      <c r="C5294" s="37"/>
      <c r="X5294" s="25"/>
      <c r="Y5294" s="25"/>
      <c r="Z5294" s="25"/>
      <c r="AA5294" s="25"/>
      <c r="AB5294" s="25"/>
      <c r="AC5294" s="25"/>
      <c r="AD5294" s="25"/>
      <c r="AE5294" s="25"/>
      <c r="AF5294" s="25"/>
      <c r="AG5294" s="25"/>
      <c r="AH5294" s="25"/>
      <c r="AI5294" s="25"/>
      <c r="AJ5294" s="25"/>
      <c r="AK5294" s="25"/>
      <c r="AL5294" s="25"/>
      <c r="AM5294" s="25"/>
      <c r="AZ5294" s="26"/>
      <c r="DY5294" s="25"/>
      <c r="DZ5294" s="27"/>
      <c r="EA5294" s="27"/>
      <c r="EM5294" s="26"/>
      <c r="EN5294" s="26"/>
      <c r="EO5294" s="26"/>
      <c r="EP5294" s="26"/>
      <c r="EQ5294" s="26"/>
      <c r="ER5294" s="26"/>
      <c r="ES5294" s="26"/>
      <c r="ET5294" s="26"/>
      <c r="EU5294" s="26"/>
      <c r="EV5294" s="26"/>
      <c r="EW5294" s="26"/>
      <c r="EX5294" s="26"/>
      <c r="EY5294" s="26"/>
      <c r="EZ5294" s="26"/>
      <c r="FA5294" s="26"/>
      <c r="FB5294" s="26"/>
      <c r="FL5294" s="26"/>
      <c r="FM5294" s="26"/>
    </row>
    <row r="5295" spans="3:169" s="24" customFormat="1">
      <c r="C5295" s="37"/>
      <c r="X5295" s="25"/>
      <c r="Y5295" s="25"/>
      <c r="Z5295" s="25"/>
      <c r="AA5295" s="25"/>
      <c r="AB5295" s="25"/>
      <c r="AC5295" s="25"/>
      <c r="AD5295" s="25"/>
      <c r="AE5295" s="25"/>
      <c r="AF5295" s="25"/>
      <c r="AG5295" s="25"/>
      <c r="AH5295" s="25"/>
      <c r="AI5295" s="25"/>
      <c r="AJ5295" s="25"/>
      <c r="AK5295" s="25"/>
      <c r="AL5295" s="25"/>
      <c r="AM5295" s="25"/>
      <c r="AZ5295" s="26"/>
      <c r="DY5295" s="25"/>
      <c r="DZ5295" s="27"/>
      <c r="EA5295" s="27"/>
      <c r="EM5295" s="26"/>
      <c r="EN5295" s="26"/>
      <c r="EO5295" s="26"/>
      <c r="EP5295" s="26"/>
      <c r="EQ5295" s="26"/>
      <c r="ER5295" s="26"/>
      <c r="ES5295" s="26"/>
      <c r="ET5295" s="26"/>
      <c r="EU5295" s="26"/>
      <c r="EV5295" s="26"/>
      <c r="EW5295" s="26"/>
      <c r="EX5295" s="26"/>
      <c r="EY5295" s="26"/>
      <c r="EZ5295" s="26"/>
      <c r="FA5295" s="26"/>
      <c r="FB5295" s="26"/>
      <c r="FL5295" s="26"/>
      <c r="FM5295" s="26"/>
    </row>
    <row r="5296" spans="3:169" s="24" customFormat="1">
      <c r="C5296" s="37"/>
      <c r="X5296" s="25"/>
      <c r="Y5296" s="25"/>
      <c r="Z5296" s="25"/>
      <c r="AA5296" s="25"/>
      <c r="AB5296" s="25"/>
      <c r="AC5296" s="25"/>
      <c r="AD5296" s="25"/>
      <c r="AE5296" s="25"/>
      <c r="AF5296" s="25"/>
      <c r="AG5296" s="25"/>
      <c r="AH5296" s="25"/>
      <c r="AI5296" s="25"/>
      <c r="AJ5296" s="25"/>
      <c r="AK5296" s="25"/>
      <c r="AL5296" s="25"/>
      <c r="AM5296" s="25"/>
      <c r="AZ5296" s="26"/>
      <c r="DY5296" s="25"/>
      <c r="DZ5296" s="27"/>
      <c r="EA5296" s="27"/>
      <c r="EM5296" s="26"/>
      <c r="EN5296" s="26"/>
      <c r="EO5296" s="26"/>
      <c r="EP5296" s="26"/>
      <c r="EQ5296" s="26"/>
      <c r="ER5296" s="26"/>
      <c r="ES5296" s="26"/>
      <c r="ET5296" s="26"/>
      <c r="EU5296" s="26"/>
      <c r="EV5296" s="26"/>
      <c r="EW5296" s="26"/>
      <c r="EX5296" s="26"/>
      <c r="EY5296" s="26"/>
      <c r="EZ5296" s="26"/>
      <c r="FA5296" s="26"/>
      <c r="FB5296" s="26"/>
      <c r="FL5296" s="26"/>
      <c r="FM5296" s="26"/>
    </row>
    <row r="5297" spans="3:169" s="24" customFormat="1">
      <c r="C5297" s="37"/>
      <c r="X5297" s="25"/>
      <c r="Y5297" s="25"/>
      <c r="Z5297" s="25"/>
      <c r="AA5297" s="25"/>
      <c r="AB5297" s="25"/>
      <c r="AC5297" s="25"/>
      <c r="AD5297" s="25"/>
      <c r="AE5297" s="25"/>
      <c r="AF5297" s="25"/>
      <c r="AG5297" s="25"/>
      <c r="AH5297" s="25"/>
      <c r="AI5297" s="25"/>
      <c r="AJ5297" s="25"/>
      <c r="AK5297" s="25"/>
      <c r="AL5297" s="25"/>
      <c r="AM5297" s="25"/>
      <c r="AZ5297" s="26"/>
      <c r="DY5297" s="25"/>
      <c r="DZ5297" s="27"/>
      <c r="EA5297" s="27"/>
      <c r="EM5297" s="26"/>
      <c r="EN5297" s="26"/>
      <c r="EO5297" s="26"/>
      <c r="EP5297" s="26"/>
      <c r="EQ5297" s="26"/>
      <c r="ER5297" s="26"/>
      <c r="ES5297" s="26"/>
      <c r="ET5297" s="26"/>
      <c r="EU5297" s="26"/>
      <c r="EV5297" s="26"/>
      <c r="EW5297" s="26"/>
      <c r="EX5297" s="26"/>
      <c r="EY5297" s="26"/>
      <c r="EZ5297" s="26"/>
      <c r="FA5297" s="26"/>
      <c r="FB5297" s="26"/>
      <c r="FL5297" s="26"/>
      <c r="FM5297" s="26"/>
    </row>
    <row r="5298" spans="3:169" s="24" customFormat="1">
      <c r="C5298" s="37"/>
      <c r="X5298" s="25"/>
      <c r="Y5298" s="25"/>
      <c r="Z5298" s="25"/>
      <c r="AA5298" s="25"/>
      <c r="AB5298" s="25"/>
      <c r="AC5298" s="25"/>
      <c r="AD5298" s="25"/>
      <c r="AE5298" s="25"/>
      <c r="AF5298" s="25"/>
      <c r="AG5298" s="25"/>
      <c r="AH5298" s="25"/>
      <c r="AI5298" s="25"/>
      <c r="AJ5298" s="25"/>
      <c r="AK5298" s="25"/>
      <c r="AL5298" s="25"/>
      <c r="AM5298" s="25"/>
      <c r="AZ5298" s="26"/>
      <c r="DY5298" s="25"/>
      <c r="DZ5298" s="27"/>
      <c r="EA5298" s="27"/>
      <c r="EM5298" s="26"/>
      <c r="EN5298" s="26"/>
      <c r="EO5298" s="26"/>
      <c r="EP5298" s="26"/>
      <c r="EQ5298" s="26"/>
      <c r="ER5298" s="26"/>
      <c r="ES5298" s="26"/>
      <c r="ET5298" s="26"/>
      <c r="EU5298" s="26"/>
      <c r="EV5298" s="26"/>
      <c r="EW5298" s="26"/>
      <c r="EX5298" s="26"/>
      <c r="EY5298" s="26"/>
      <c r="EZ5298" s="26"/>
      <c r="FA5298" s="26"/>
      <c r="FB5298" s="26"/>
      <c r="FL5298" s="26"/>
      <c r="FM5298" s="26"/>
    </row>
    <row r="5299" spans="3:169" s="24" customFormat="1">
      <c r="C5299" s="37"/>
      <c r="X5299" s="25"/>
      <c r="Y5299" s="25"/>
      <c r="Z5299" s="25"/>
      <c r="AA5299" s="25"/>
      <c r="AB5299" s="25"/>
      <c r="AC5299" s="25"/>
      <c r="AD5299" s="25"/>
      <c r="AE5299" s="25"/>
      <c r="AF5299" s="25"/>
      <c r="AG5299" s="25"/>
      <c r="AH5299" s="25"/>
      <c r="AI5299" s="25"/>
      <c r="AJ5299" s="25"/>
      <c r="AK5299" s="25"/>
      <c r="AL5299" s="25"/>
      <c r="AM5299" s="25"/>
      <c r="AZ5299" s="26"/>
      <c r="DY5299" s="25"/>
      <c r="DZ5299" s="27"/>
      <c r="EA5299" s="27"/>
      <c r="EM5299" s="26"/>
      <c r="EN5299" s="26"/>
      <c r="EO5299" s="26"/>
      <c r="EP5299" s="26"/>
      <c r="EQ5299" s="26"/>
      <c r="ER5299" s="26"/>
      <c r="ES5299" s="26"/>
      <c r="ET5299" s="26"/>
      <c r="EU5299" s="26"/>
      <c r="EV5299" s="26"/>
      <c r="EW5299" s="26"/>
      <c r="EX5299" s="26"/>
      <c r="EY5299" s="26"/>
      <c r="EZ5299" s="26"/>
      <c r="FA5299" s="26"/>
      <c r="FB5299" s="26"/>
      <c r="FL5299" s="26"/>
      <c r="FM5299" s="26"/>
    </row>
    <row r="5300" spans="3:169" s="24" customFormat="1">
      <c r="C5300" s="37"/>
      <c r="X5300" s="25"/>
      <c r="Y5300" s="25"/>
      <c r="Z5300" s="25"/>
      <c r="AA5300" s="25"/>
      <c r="AB5300" s="25"/>
      <c r="AC5300" s="25"/>
      <c r="AD5300" s="25"/>
      <c r="AE5300" s="25"/>
      <c r="AF5300" s="25"/>
      <c r="AG5300" s="25"/>
      <c r="AH5300" s="25"/>
      <c r="AI5300" s="25"/>
      <c r="AJ5300" s="25"/>
      <c r="AK5300" s="25"/>
      <c r="AL5300" s="25"/>
      <c r="AM5300" s="25"/>
      <c r="AZ5300" s="26"/>
      <c r="DY5300" s="25"/>
      <c r="DZ5300" s="27"/>
      <c r="EA5300" s="27"/>
      <c r="EM5300" s="26"/>
      <c r="EN5300" s="26"/>
      <c r="EO5300" s="26"/>
      <c r="EP5300" s="26"/>
      <c r="EQ5300" s="26"/>
      <c r="ER5300" s="26"/>
      <c r="ES5300" s="26"/>
      <c r="ET5300" s="26"/>
      <c r="EU5300" s="26"/>
      <c r="EV5300" s="26"/>
      <c r="EW5300" s="26"/>
      <c r="EX5300" s="26"/>
      <c r="EY5300" s="26"/>
      <c r="EZ5300" s="26"/>
      <c r="FA5300" s="26"/>
      <c r="FB5300" s="26"/>
      <c r="FL5300" s="26"/>
      <c r="FM5300" s="26"/>
    </row>
    <row r="5301" spans="3:169" s="24" customFormat="1">
      <c r="C5301" s="37"/>
      <c r="X5301" s="25"/>
      <c r="Y5301" s="25"/>
      <c r="Z5301" s="25"/>
      <c r="AA5301" s="25"/>
      <c r="AB5301" s="25"/>
      <c r="AC5301" s="25"/>
      <c r="AD5301" s="25"/>
      <c r="AE5301" s="25"/>
      <c r="AF5301" s="25"/>
      <c r="AG5301" s="25"/>
      <c r="AH5301" s="25"/>
      <c r="AI5301" s="25"/>
      <c r="AJ5301" s="25"/>
      <c r="AK5301" s="25"/>
      <c r="AL5301" s="25"/>
      <c r="AM5301" s="25"/>
      <c r="AZ5301" s="26"/>
      <c r="DY5301" s="25"/>
      <c r="DZ5301" s="27"/>
      <c r="EA5301" s="27"/>
      <c r="EM5301" s="26"/>
      <c r="EN5301" s="26"/>
      <c r="EO5301" s="26"/>
      <c r="EP5301" s="26"/>
      <c r="EQ5301" s="26"/>
      <c r="ER5301" s="26"/>
      <c r="ES5301" s="26"/>
      <c r="ET5301" s="26"/>
      <c r="EU5301" s="26"/>
      <c r="EV5301" s="26"/>
      <c r="EW5301" s="26"/>
      <c r="EX5301" s="26"/>
      <c r="EY5301" s="26"/>
      <c r="EZ5301" s="26"/>
      <c r="FA5301" s="26"/>
      <c r="FB5301" s="26"/>
      <c r="FL5301" s="26"/>
      <c r="FM5301" s="26"/>
    </row>
    <row r="5302" spans="3:169" s="24" customFormat="1">
      <c r="C5302" s="37"/>
      <c r="X5302" s="25"/>
      <c r="Y5302" s="25"/>
      <c r="Z5302" s="25"/>
      <c r="AA5302" s="25"/>
      <c r="AB5302" s="25"/>
      <c r="AC5302" s="25"/>
      <c r="AD5302" s="25"/>
      <c r="AE5302" s="25"/>
      <c r="AF5302" s="25"/>
      <c r="AG5302" s="25"/>
      <c r="AH5302" s="25"/>
      <c r="AI5302" s="25"/>
      <c r="AJ5302" s="25"/>
      <c r="AK5302" s="25"/>
      <c r="AL5302" s="25"/>
      <c r="AM5302" s="25"/>
      <c r="AZ5302" s="26"/>
      <c r="DY5302" s="25"/>
      <c r="DZ5302" s="27"/>
      <c r="EA5302" s="27"/>
      <c r="EM5302" s="26"/>
      <c r="EN5302" s="26"/>
      <c r="EO5302" s="26"/>
      <c r="EP5302" s="26"/>
      <c r="EQ5302" s="26"/>
      <c r="ER5302" s="26"/>
      <c r="ES5302" s="26"/>
      <c r="ET5302" s="26"/>
      <c r="EU5302" s="26"/>
      <c r="EV5302" s="26"/>
      <c r="EW5302" s="26"/>
      <c r="EX5302" s="26"/>
      <c r="EY5302" s="26"/>
      <c r="EZ5302" s="26"/>
      <c r="FA5302" s="26"/>
      <c r="FB5302" s="26"/>
      <c r="FL5302" s="26"/>
      <c r="FM5302" s="26"/>
    </row>
    <row r="5303" spans="3:169" s="24" customFormat="1">
      <c r="C5303" s="37"/>
      <c r="X5303" s="25"/>
      <c r="Y5303" s="25"/>
      <c r="Z5303" s="25"/>
      <c r="AA5303" s="25"/>
      <c r="AB5303" s="25"/>
      <c r="AC5303" s="25"/>
      <c r="AD5303" s="25"/>
      <c r="AE5303" s="25"/>
      <c r="AF5303" s="25"/>
      <c r="AG5303" s="25"/>
      <c r="AH5303" s="25"/>
      <c r="AI5303" s="25"/>
      <c r="AJ5303" s="25"/>
      <c r="AK5303" s="25"/>
      <c r="AL5303" s="25"/>
      <c r="AM5303" s="25"/>
      <c r="AZ5303" s="26"/>
      <c r="DY5303" s="25"/>
      <c r="DZ5303" s="27"/>
      <c r="EA5303" s="27"/>
      <c r="EM5303" s="26"/>
      <c r="EN5303" s="26"/>
      <c r="EO5303" s="26"/>
      <c r="EP5303" s="26"/>
      <c r="EQ5303" s="26"/>
      <c r="ER5303" s="26"/>
      <c r="ES5303" s="26"/>
      <c r="ET5303" s="26"/>
      <c r="EU5303" s="26"/>
      <c r="EV5303" s="26"/>
      <c r="EW5303" s="26"/>
      <c r="EX5303" s="26"/>
      <c r="EY5303" s="26"/>
      <c r="EZ5303" s="26"/>
      <c r="FA5303" s="26"/>
      <c r="FB5303" s="26"/>
      <c r="FL5303" s="26"/>
      <c r="FM5303" s="26"/>
    </row>
    <row r="5304" spans="3:169" s="24" customFormat="1">
      <c r="C5304" s="37"/>
      <c r="X5304" s="25"/>
      <c r="Y5304" s="25"/>
      <c r="Z5304" s="25"/>
      <c r="AA5304" s="25"/>
      <c r="AB5304" s="25"/>
      <c r="AC5304" s="25"/>
      <c r="AD5304" s="25"/>
      <c r="AE5304" s="25"/>
      <c r="AF5304" s="25"/>
      <c r="AG5304" s="25"/>
      <c r="AH5304" s="25"/>
      <c r="AI5304" s="25"/>
      <c r="AJ5304" s="25"/>
      <c r="AK5304" s="25"/>
      <c r="AL5304" s="25"/>
      <c r="AM5304" s="25"/>
      <c r="AZ5304" s="26"/>
      <c r="DY5304" s="25"/>
      <c r="DZ5304" s="27"/>
      <c r="EA5304" s="27"/>
      <c r="EM5304" s="26"/>
      <c r="EN5304" s="26"/>
      <c r="EO5304" s="26"/>
      <c r="EP5304" s="26"/>
      <c r="EQ5304" s="26"/>
      <c r="ER5304" s="26"/>
      <c r="ES5304" s="26"/>
      <c r="ET5304" s="26"/>
      <c r="EU5304" s="26"/>
      <c r="EV5304" s="26"/>
      <c r="EW5304" s="26"/>
      <c r="EX5304" s="26"/>
      <c r="EY5304" s="26"/>
      <c r="EZ5304" s="26"/>
      <c r="FA5304" s="26"/>
      <c r="FB5304" s="26"/>
      <c r="FL5304" s="26"/>
      <c r="FM5304" s="26"/>
    </row>
    <row r="5305" spans="3:169" s="24" customFormat="1">
      <c r="C5305" s="37"/>
      <c r="X5305" s="25"/>
      <c r="Y5305" s="25"/>
      <c r="Z5305" s="25"/>
      <c r="AA5305" s="25"/>
      <c r="AB5305" s="25"/>
      <c r="AC5305" s="25"/>
      <c r="AD5305" s="25"/>
      <c r="AE5305" s="25"/>
      <c r="AF5305" s="25"/>
      <c r="AG5305" s="25"/>
      <c r="AH5305" s="25"/>
      <c r="AI5305" s="25"/>
      <c r="AJ5305" s="25"/>
      <c r="AK5305" s="25"/>
      <c r="AL5305" s="25"/>
      <c r="AM5305" s="25"/>
      <c r="AZ5305" s="26"/>
      <c r="DY5305" s="25"/>
      <c r="DZ5305" s="27"/>
      <c r="EA5305" s="27"/>
      <c r="EM5305" s="26"/>
      <c r="EN5305" s="26"/>
      <c r="EO5305" s="26"/>
      <c r="EP5305" s="26"/>
      <c r="EQ5305" s="26"/>
      <c r="ER5305" s="26"/>
      <c r="ES5305" s="26"/>
      <c r="ET5305" s="26"/>
      <c r="EU5305" s="26"/>
      <c r="EV5305" s="26"/>
      <c r="EW5305" s="26"/>
      <c r="EX5305" s="26"/>
      <c r="EY5305" s="26"/>
      <c r="EZ5305" s="26"/>
      <c r="FA5305" s="26"/>
      <c r="FB5305" s="26"/>
      <c r="FL5305" s="26"/>
      <c r="FM5305" s="26"/>
    </row>
    <row r="5306" spans="3:169" s="24" customFormat="1">
      <c r="C5306" s="37"/>
      <c r="X5306" s="25"/>
      <c r="Y5306" s="25"/>
      <c r="Z5306" s="25"/>
      <c r="AA5306" s="25"/>
      <c r="AB5306" s="25"/>
      <c r="AC5306" s="25"/>
      <c r="AD5306" s="25"/>
      <c r="AE5306" s="25"/>
      <c r="AF5306" s="25"/>
      <c r="AG5306" s="25"/>
      <c r="AH5306" s="25"/>
      <c r="AI5306" s="25"/>
      <c r="AJ5306" s="25"/>
      <c r="AK5306" s="25"/>
      <c r="AL5306" s="25"/>
      <c r="AM5306" s="25"/>
      <c r="AZ5306" s="26"/>
      <c r="DY5306" s="25"/>
      <c r="DZ5306" s="27"/>
      <c r="EA5306" s="27"/>
      <c r="EM5306" s="26"/>
      <c r="EN5306" s="26"/>
      <c r="EO5306" s="26"/>
      <c r="EP5306" s="26"/>
      <c r="EQ5306" s="26"/>
      <c r="ER5306" s="26"/>
      <c r="ES5306" s="26"/>
      <c r="ET5306" s="26"/>
      <c r="EU5306" s="26"/>
      <c r="EV5306" s="26"/>
      <c r="EW5306" s="26"/>
      <c r="EX5306" s="26"/>
      <c r="EY5306" s="26"/>
      <c r="EZ5306" s="26"/>
      <c r="FA5306" s="26"/>
      <c r="FB5306" s="26"/>
      <c r="FL5306" s="26"/>
      <c r="FM5306" s="26"/>
    </row>
    <row r="5307" spans="3:169" s="24" customFormat="1">
      <c r="C5307" s="37"/>
      <c r="X5307" s="25"/>
      <c r="Y5307" s="25"/>
      <c r="Z5307" s="25"/>
      <c r="AA5307" s="25"/>
      <c r="AB5307" s="25"/>
      <c r="AC5307" s="25"/>
      <c r="AD5307" s="25"/>
      <c r="AE5307" s="25"/>
      <c r="AF5307" s="25"/>
      <c r="AG5307" s="25"/>
      <c r="AH5307" s="25"/>
      <c r="AI5307" s="25"/>
      <c r="AJ5307" s="25"/>
      <c r="AK5307" s="25"/>
      <c r="AL5307" s="25"/>
      <c r="AM5307" s="25"/>
      <c r="AZ5307" s="26"/>
      <c r="DY5307" s="25"/>
      <c r="DZ5307" s="27"/>
      <c r="EA5307" s="27"/>
      <c r="EM5307" s="26"/>
      <c r="EN5307" s="26"/>
      <c r="EO5307" s="26"/>
      <c r="EP5307" s="26"/>
      <c r="EQ5307" s="26"/>
      <c r="ER5307" s="26"/>
      <c r="ES5307" s="26"/>
      <c r="ET5307" s="26"/>
      <c r="EU5307" s="26"/>
      <c r="EV5307" s="26"/>
      <c r="EW5307" s="26"/>
      <c r="EX5307" s="26"/>
      <c r="EY5307" s="26"/>
      <c r="EZ5307" s="26"/>
      <c r="FA5307" s="26"/>
      <c r="FB5307" s="26"/>
      <c r="FL5307" s="26"/>
      <c r="FM5307" s="26"/>
    </row>
    <row r="5308" spans="3:169" s="24" customFormat="1">
      <c r="C5308" s="37"/>
      <c r="X5308" s="25"/>
      <c r="Y5308" s="25"/>
      <c r="Z5308" s="25"/>
      <c r="AA5308" s="25"/>
      <c r="AB5308" s="25"/>
      <c r="AC5308" s="25"/>
      <c r="AD5308" s="25"/>
      <c r="AE5308" s="25"/>
      <c r="AF5308" s="25"/>
      <c r="AG5308" s="25"/>
      <c r="AH5308" s="25"/>
      <c r="AI5308" s="25"/>
      <c r="AJ5308" s="25"/>
      <c r="AK5308" s="25"/>
      <c r="AL5308" s="25"/>
      <c r="AM5308" s="25"/>
      <c r="AZ5308" s="26"/>
      <c r="DY5308" s="25"/>
      <c r="DZ5308" s="27"/>
      <c r="EA5308" s="27"/>
      <c r="EM5308" s="26"/>
      <c r="EN5308" s="26"/>
      <c r="EO5308" s="26"/>
      <c r="EP5308" s="26"/>
      <c r="EQ5308" s="26"/>
      <c r="ER5308" s="26"/>
      <c r="ES5308" s="26"/>
      <c r="ET5308" s="26"/>
      <c r="EU5308" s="26"/>
      <c r="EV5308" s="26"/>
      <c r="EW5308" s="26"/>
      <c r="EX5308" s="26"/>
      <c r="EY5308" s="26"/>
      <c r="EZ5308" s="26"/>
      <c r="FA5308" s="26"/>
      <c r="FB5308" s="26"/>
      <c r="FL5308" s="26"/>
      <c r="FM5308" s="26"/>
    </row>
    <row r="5309" spans="3:169" s="24" customFormat="1">
      <c r="C5309" s="37"/>
      <c r="X5309" s="25"/>
      <c r="Y5309" s="25"/>
      <c r="Z5309" s="25"/>
      <c r="AA5309" s="25"/>
      <c r="AB5309" s="25"/>
      <c r="AC5309" s="25"/>
      <c r="AD5309" s="25"/>
      <c r="AE5309" s="25"/>
      <c r="AF5309" s="25"/>
      <c r="AG5309" s="25"/>
      <c r="AH5309" s="25"/>
      <c r="AI5309" s="25"/>
      <c r="AJ5309" s="25"/>
      <c r="AK5309" s="25"/>
      <c r="AL5309" s="25"/>
      <c r="AM5309" s="25"/>
      <c r="AZ5309" s="26"/>
      <c r="DY5309" s="25"/>
      <c r="DZ5309" s="27"/>
      <c r="EA5309" s="27"/>
      <c r="EM5309" s="26"/>
      <c r="EN5309" s="26"/>
      <c r="EO5309" s="26"/>
      <c r="EP5309" s="26"/>
      <c r="EQ5309" s="26"/>
      <c r="ER5309" s="26"/>
      <c r="ES5309" s="26"/>
      <c r="ET5309" s="26"/>
      <c r="EU5309" s="26"/>
      <c r="EV5309" s="26"/>
      <c r="EW5309" s="26"/>
      <c r="EX5309" s="26"/>
      <c r="EY5309" s="26"/>
      <c r="EZ5309" s="26"/>
      <c r="FA5309" s="26"/>
      <c r="FB5309" s="26"/>
      <c r="FL5309" s="26"/>
      <c r="FM5309" s="26"/>
    </row>
    <row r="5310" spans="3:169" s="24" customFormat="1">
      <c r="C5310" s="37"/>
      <c r="X5310" s="25"/>
      <c r="Y5310" s="25"/>
      <c r="Z5310" s="25"/>
      <c r="AA5310" s="25"/>
      <c r="AB5310" s="25"/>
      <c r="AC5310" s="25"/>
      <c r="AD5310" s="25"/>
      <c r="AE5310" s="25"/>
      <c r="AF5310" s="25"/>
      <c r="AG5310" s="25"/>
      <c r="AH5310" s="25"/>
      <c r="AI5310" s="25"/>
      <c r="AJ5310" s="25"/>
      <c r="AK5310" s="25"/>
      <c r="AL5310" s="25"/>
      <c r="AM5310" s="25"/>
      <c r="AZ5310" s="26"/>
      <c r="DY5310" s="25"/>
      <c r="DZ5310" s="27"/>
      <c r="EA5310" s="27"/>
      <c r="EM5310" s="26"/>
      <c r="EN5310" s="26"/>
      <c r="EO5310" s="26"/>
      <c r="EP5310" s="26"/>
      <c r="EQ5310" s="26"/>
      <c r="ER5310" s="26"/>
      <c r="ES5310" s="26"/>
      <c r="ET5310" s="26"/>
      <c r="EU5310" s="26"/>
      <c r="EV5310" s="26"/>
      <c r="EW5310" s="26"/>
      <c r="EX5310" s="26"/>
      <c r="EY5310" s="26"/>
      <c r="EZ5310" s="26"/>
      <c r="FA5310" s="26"/>
      <c r="FB5310" s="26"/>
      <c r="FL5310" s="26"/>
      <c r="FM5310" s="26"/>
    </row>
    <row r="5311" spans="3:169" s="24" customFormat="1">
      <c r="C5311" s="37"/>
      <c r="X5311" s="25"/>
      <c r="Y5311" s="25"/>
      <c r="Z5311" s="25"/>
      <c r="AA5311" s="25"/>
      <c r="AB5311" s="25"/>
      <c r="AC5311" s="25"/>
      <c r="AD5311" s="25"/>
      <c r="AE5311" s="25"/>
      <c r="AF5311" s="25"/>
      <c r="AG5311" s="25"/>
      <c r="AH5311" s="25"/>
      <c r="AI5311" s="25"/>
      <c r="AJ5311" s="25"/>
      <c r="AK5311" s="25"/>
      <c r="AL5311" s="25"/>
      <c r="AM5311" s="25"/>
      <c r="AZ5311" s="26"/>
      <c r="DY5311" s="25"/>
      <c r="DZ5311" s="27"/>
      <c r="EA5311" s="27"/>
      <c r="EM5311" s="26"/>
      <c r="EN5311" s="26"/>
      <c r="EO5311" s="26"/>
      <c r="EP5311" s="26"/>
      <c r="EQ5311" s="26"/>
      <c r="ER5311" s="26"/>
      <c r="ES5311" s="26"/>
      <c r="ET5311" s="26"/>
      <c r="EU5311" s="26"/>
      <c r="EV5311" s="26"/>
      <c r="EW5311" s="26"/>
      <c r="EX5311" s="26"/>
      <c r="EY5311" s="26"/>
      <c r="EZ5311" s="26"/>
      <c r="FA5311" s="26"/>
      <c r="FB5311" s="26"/>
      <c r="FL5311" s="26"/>
      <c r="FM5311" s="26"/>
    </row>
    <row r="5312" spans="3:169" s="24" customFormat="1">
      <c r="C5312" s="37"/>
      <c r="X5312" s="25"/>
      <c r="Y5312" s="25"/>
      <c r="Z5312" s="25"/>
      <c r="AA5312" s="25"/>
      <c r="AB5312" s="25"/>
      <c r="AC5312" s="25"/>
      <c r="AD5312" s="25"/>
      <c r="AE5312" s="25"/>
      <c r="AF5312" s="25"/>
      <c r="AG5312" s="25"/>
      <c r="AH5312" s="25"/>
      <c r="AI5312" s="25"/>
      <c r="AJ5312" s="25"/>
      <c r="AK5312" s="25"/>
      <c r="AL5312" s="25"/>
      <c r="AM5312" s="25"/>
      <c r="AZ5312" s="26"/>
      <c r="DY5312" s="25"/>
      <c r="DZ5312" s="27"/>
      <c r="EA5312" s="27"/>
      <c r="EM5312" s="26"/>
      <c r="EN5312" s="26"/>
      <c r="EO5312" s="26"/>
      <c r="EP5312" s="26"/>
      <c r="EQ5312" s="26"/>
      <c r="ER5312" s="26"/>
      <c r="ES5312" s="26"/>
      <c r="ET5312" s="26"/>
      <c r="EU5312" s="26"/>
      <c r="EV5312" s="26"/>
      <c r="EW5312" s="26"/>
      <c r="EX5312" s="26"/>
      <c r="EY5312" s="26"/>
      <c r="EZ5312" s="26"/>
      <c r="FA5312" s="26"/>
      <c r="FB5312" s="26"/>
      <c r="FL5312" s="26"/>
      <c r="FM5312" s="26"/>
    </row>
    <row r="5313" spans="3:169" s="24" customFormat="1">
      <c r="C5313" s="37"/>
      <c r="X5313" s="25"/>
      <c r="Y5313" s="25"/>
      <c r="Z5313" s="25"/>
      <c r="AA5313" s="25"/>
      <c r="AB5313" s="25"/>
      <c r="AC5313" s="25"/>
      <c r="AD5313" s="25"/>
      <c r="AE5313" s="25"/>
      <c r="AF5313" s="25"/>
      <c r="AG5313" s="25"/>
      <c r="AH5313" s="25"/>
      <c r="AI5313" s="25"/>
      <c r="AJ5313" s="25"/>
      <c r="AK5313" s="25"/>
      <c r="AL5313" s="25"/>
      <c r="AM5313" s="25"/>
      <c r="AZ5313" s="26"/>
      <c r="DY5313" s="25"/>
      <c r="DZ5313" s="27"/>
      <c r="EA5313" s="27"/>
      <c r="EM5313" s="26"/>
      <c r="EN5313" s="26"/>
      <c r="EO5313" s="26"/>
      <c r="EP5313" s="26"/>
      <c r="EQ5313" s="26"/>
      <c r="ER5313" s="26"/>
      <c r="ES5313" s="26"/>
      <c r="ET5313" s="26"/>
      <c r="EU5313" s="26"/>
      <c r="EV5313" s="26"/>
      <c r="EW5313" s="26"/>
      <c r="EX5313" s="26"/>
      <c r="EY5313" s="26"/>
      <c r="EZ5313" s="26"/>
      <c r="FA5313" s="26"/>
      <c r="FB5313" s="26"/>
      <c r="FL5313" s="26"/>
      <c r="FM5313" s="26"/>
    </row>
    <row r="5314" spans="3:169" s="24" customFormat="1">
      <c r="C5314" s="37"/>
      <c r="X5314" s="25"/>
      <c r="Y5314" s="25"/>
      <c r="Z5314" s="25"/>
      <c r="AA5314" s="25"/>
      <c r="AB5314" s="25"/>
      <c r="AC5314" s="25"/>
      <c r="AD5314" s="25"/>
      <c r="AE5314" s="25"/>
      <c r="AF5314" s="25"/>
      <c r="AG5314" s="25"/>
      <c r="AH5314" s="25"/>
      <c r="AI5314" s="25"/>
      <c r="AJ5314" s="25"/>
      <c r="AK5314" s="25"/>
      <c r="AL5314" s="25"/>
      <c r="AM5314" s="25"/>
      <c r="AZ5314" s="26"/>
      <c r="DY5314" s="25"/>
      <c r="DZ5314" s="27"/>
      <c r="EA5314" s="27"/>
      <c r="EM5314" s="26"/>
      <c r="EN5314" s="26"/>
      <c r="EO5314" s="26"/>
      <c r="EP5314" s="26"/>
      <c r="EQ5314" s="26"/>
      <c r="ER5314" s="26"/>
      <c r="ES5314" s="26"/>
      <c r="ET5314" s="26"/>
      <c r="EU5314" s="26"/>
      <c r="EV5314" s="26"/>
      <c r="EW5314" s="26"/>
      <c r="EX5314" s="26"/>
      <c r="EY5314" s="26"/>
      <c r="EZ5314" s="26"/>
      <c r="FA5314" s="26"/>
      <c r="FB5314" s="26"/>
      <c r="FL5314" s="26"/>
      <c r="FM5314" s="26"/>
    </row>
    <row r="5315" spans="3:169" s="24" customFormat="1">
      <c r="C5315" s="37"/>
      <c r="X5315" s="25"/>
      <c r="Y5315" s="25"/>
      <c r="Z5315" s="25"/>
      <c r="AA5315" s="25"/>
      <c r="AB5315" s="25"/>
      <c r="AC5315" s="25"/>
      <c r="AD5315" s="25"/>
      <c r="AE5315" s="25"/>
      <c r="AF5315" s="25"/>
      <c r="AG5315" s="25"/>
      <c r="AH5315" s="25"/>
      <c r="AI5315" s="25"/>
      <c r="AJ5315" s="25"/>
      <c r="AK5315" s="25"/>
      <c r="AL5315" s="25"/>
      <c r="AM5315" s="25"/>
      <c r="AZ5315" s="26"/>
      <c r="DY5315" s="25"/>
      <c r="DZ5315" s="27"/>
      <c r="EA5315" s="27"/>
      <c r="EM5315" s="26"/>
      <c r="EN5315" s="26"/>
      <c r="EO5315" s="26"/>
      <c r="EP5315" s="26"/>
      <c r="EQ5315" s="26"/>
      <c r="ER5315" s="26"/>
      <c r="ES5315" s="26"/>
      <c r="ET5315" s="26"/>
      <c r="EU5315" s="26"/>
      <c r="EV5315" s="26"/>
      <c r="EW5315" s="26"/>
      <c r="EX5315" s="26"/>
      <c r="EY5315" s="26"/>
      <c r="EZ5315" s="26"/>
      <c r="FA5315" s="26"/>
      <c r="FB5315" s="26"/>
      <c r="FL5315" s="26"/>
      <c r="FM5315" s="26"/>
    </row>
    <row r="5316" spans="3:169" s="24" customFormat="1">
      <c r="C5316" s="37"/>
      <c r="X5316" s="25"/>
      <c r="Y5316" s="25"/>
      <c r="Z5316" s="25"/>
      <c r="AA5316" s="25"/>
      <c r="AB5316" s="25"/>
      <c r="AC5316" s="25"/>
      <c r="AD5316" s="25"/>
      <c r="AE5316" s="25"/>
      <c r="AF5316" s="25"/>
      <c r="AG5316" s="25"/>
      <c r="AH5316" s="25"/>
      <c r="AI5316" s="25"/>
      <c r="AJ5316" s="25"/>
      <c r="AK5316" s="25"/>
      <c r="AL5316" s="25"/>
      <c r="AM5316" s="25"/>
      <c r="AZ5316" s="26"/>
      <c r="DY5316" s="25"/>
      <c r="DZ5316" s="27"/>
      <c r="EA5316" s="27"/>
      <c r="EM5316" s="26"/>
      <c r="EN5316" s="26"/>
      <c r="EO5316" s="26"/>
      <c r="EP5316" s="26"/>
      <c r="EQ5316" s="26"/>
      <c r="ER5316" s="26"/>
      <c r="ES5316" s="26"/>
      <c r="ET5316" s="26"/>
      <c r="EU5316" s="26"/>
      <c r="EV5316" s="26"/>
      <c r="EW5316" s="26"/>
      <c r="EX5316" s="26"/>
      <c r="EY5316" s="26"/>
      <c r="EZ5316" s="26"/>
      <c r="FA5316" s="26"/>
      <c r="FB5316" s="26"/>
      <c r="FL5316" s="26"/>
      <c r="FM5316" s="26"/>
    </row>
    <row r="5317" spans="3:169" s="24" customFormat="1">
      <c r="C5317" s="37"/>
      <c r="X5317" s="25"/>
      <c r="Y5317" s="25"/>
      <c r="Z5317" s="25"/>
      <c r="AA5317" s="25"/>
      <c r="AB5317" s="25"/>
      <c r="AC5317" s="25"/>
      <c r="AD5317" s="25"/>
      <c r="AE5317" s="25"/>
      <c r="AF5317" s="25"/>
      <c r="AG5317" s="25"/>
      <c r="AH5317" s="25"/>
      <c r="AI5317" s="25"/>
      <c r="AJ5317" s="25"/>
      <c r="AK5317" s="25"/>
      <c r="AL5317" s="25"/>
      <c r="AM5317" s="25"/>
      <c r="AZ5317" s="26"/>
      <c r="DY5317" s="25"/>
      <c r="DZ5317" s="27"/>
      <c r="EA5317" s="27"/>
      <c r="EM5317" s="26"/>
      <c r="EN5317" s="26"/>
      <c r="EO5317" s="26"/>
      <c r="EP5317" s="26"/>
      <c r="EQ5317" s="26"/>
      <c r="ER5317" s="26"/>
      <c r="ES5317" s="26"/>
      <c r="ET5317" s="26"/>
      <c r="EU5317" s="26"/>
      <c r="EV5317" s="26"/>
      <c r="EW5317" s="26"/>
      <c r="EX5317" s="26"/>
      <c r="EY5317" s="26"/>
      <c r="EZ5317" s="26"/>
      <c r="FA5317" s="26"/>
      <c r="FB5317" s="26"/>
      <c r="FL5317" s="26"/>
      <c r="FM5317" s="26"/>
    </row>
    <row r="5318" spans="3:169" s="24" customFormat="1">
      <c r="C5318" s="37"/>
      <c r="X5318" s="25"/>
      <c r="Y5318" s="25"/>
      <c r="Z5318" s="25"/>
      <c r="AA5318" s="25"/>
      <c r="AB5318" s="25"/>
      <c r="AC5318" s="25"/>
      <c r="AD5318" s="25"/>
      <c r="AE5318" s="25"/>
      <c r="AF5318" s="25"/>
      <c r="AG5318" s="25"/>
      <c r="AH5318" s="25"/>
      <c r="AI5318" s="25"/>
      <c r="AJ5318" s="25"/>
      <c r="AK5318" s="25"/>
      <c r="AL5318" s="25"/>
      <c r="AM5318" s="25"/>
      <c r="AZ5318" s="26"/>
      <c r="DY5318" s="25"/>
      <c r="DZ5318" s="27"/>
      <c r="EA5318" s="27"/>
      <c r="EM5318" s="26"/>
      <c r="EN5318" s="26"/>
      <c r="EO5318" s="26"/>
      <c r="EP5318" s="26"/>
      <c r="EQ5318" s="26"/>
      <c r="ER5318" s="26"/>
      <c r="ES5318" s="26"/>
      <c r="ET5318" s="26"/>
      <c r="EU5318" s="26"/>
      <c r="EV5318" s="26"/>
      <c r="EW5318" s="26"/>
      <c r="EX5318" s="26"/>
      <c r="EY5318" s="26"/>
      <c r="EZ5318" s="26"/>
      <c r="FA5318" s="26"/>
      <c r="FB5318" s="26"/>
      <c r="FL5318" s="26"/>
      <c r="FM5318" s="26"/>
    </row>
    <row r="5319" spans="3:169" s="24" customFormat="1">
      <c r="C5319" s="37"/>
      <c r="X5319" s="25"/>
      <c r="Y5319" s="25"/>
      <c r="Z5319" s="25"/>
      <c r="AA5319" s="25"/>
      <c r="AB5319" s="25"/>
      <c r="AC5319" s="25"/>
      <c r="AD5319" s="25"/>
      <c r="AE5319" s="25"/>
      <c r="AF5319" s="25"/>
      <c r="AG5319" s="25"/>
      <c r="AH5319" s="25"/>
      <c r="AI5319" s="25"/>
      <c r="AJ5319" s="25"/>
      <c r="AK5319" s="25"/>
      <c r="AL5319" s="25"/>
      <c r="AM5319" s="25"/>
      <c r="AZ5319" s="26"/>
      <c r="DY5319" s="25"/>
      <c r="DZ5319" s="27"/>
      <c r="EA5319" s="27"/>
      <c r="EM5319" s="26"/>
      <c r="EN5319" s="26"/>
      <c r="EO5319" s="26"/>
      <c r="EP5319" s="26"/>
      <c r="EQ5319" s="26"/>
      <c r="ER5319" s="26"/>
      <c r="ES5319" s="26"/>
      <c r="ET5319" s="26"/>
      <c r="EU5319" s="26"/>
      <c r="EV5319" s="26"/>
      <c r="EW5319" s="26"/>
      <c r="EX5319" s="26"/>
      <c r="EY5319" s="26"/>
      <c r="EZ5319" s="26"/>
      <c r="FA5319" s="26"/>
      <c r="FB5319" s="26"/>
      <c r="FL5319" s="26"/>
      <c r="FM5319" s="26"/>
    </row>
    <row r="5320" spans="3:169" s="24" customFormat="1">
      <c r="C5320" s="37"/>
      <c r="X5320" s="25"/>
      <c r="Y5320" s="25"/>
      <c r="Z5320" s="25"/>
      <c r="AA5320" s="25"/>
      <c r="AB5320" s="25"/>
      <c r="AC5320" s="25"/>
      <c r="AD5320" s="25"/>
      <c r="AE5320" s="25"/>
      <c r="AF5320" s="25"/>
      <c r="AG5320" s="25"/>
      <c r="AH5320" s="25"/>
      <c r="AI5320" s="25"/>
      <c r="AJ5320" s="25"/>
      <c r="AK5320" s="25"/>
      <c r="AL5320" s="25"/>
      <c r="AM5320" s="25"/>
      <c r="AZ5320" s="26"/>
      <c r="DY5320" s="25"/>
      <c r="DZ5320" s="27"/>
      <c r="EA5320" s="27"/>
      <c r="EM5320" s="26"/>
      <c r="EN5320" s="26"/>
      <c r="EO5320" s="26"/>
      <c r="EP5320" s="26"/>
      <c r="EQ5320" s="26"/>
      <c r="ER5320" s="26"/>
      <c r="ES5320" s="26"/>
      <c r="ET5320" s="26"/>
      <c r="EU5320" s="26"/>
      <c r="EV5320" s="26"/>
      <c r="EW5320" s="26"/>
      <c r="EX5320" s="26"/>
      <c r="EY5320" s="26"/>
      <c r="EZ5320" s="26"/>
      <c r="FA5320" s="26"/>
      <c r="FB5320" s="26"/>
      <c r="FL5320" s="26"/>
      <c r="FM5320" s="26"/>
    </row>
    <row r="5321" spans="3:169" s="24" customFormat="1">
      <c r="C5321" s="37"/>
      <c r="X5321" s="25"/>
      <c r="Y5321" s="25"/>
      <c r="Z5321" s="25"/>
      <c r="AA5321" s="25"/>
      <c r="AB5321" s="25"/>
      <c r="AC5321" s="25"/>
      <c r="AD5321" s="25"/>
      <c r="AE5321" s="25"/>
      <c r="AF5321" s="25"/>
      <c r="AG5321" s="25"/>
      <c r="AH5321" s="25"/>
      <c r="AI5321" s="25"/>
      <c r="AJ5321" s="25"/>
      <c r="AK5321" s="25"/>
      <c r="AL5321" s="25"/>
      <c r="AM5321" s="25"/>
      <c r="AZ5321" s="26"/>
      <c r="DY5321" s="25"/>
      <c r="DZ5321" s="27"/>
      <c r="EA5321" s="27"/>
      <c r="EM5321" s="26"/>
      <c r="EN5321" s="26"/>
      <c r="EO5321" s="26"/>
      <c r="EP5321" s="26"/>
      <c r="EQ5321" s="26"/>
      <c r="ER5321" s="26"/>
      <c r="ES5321" s="26"/>
      <c r="ET5321" s="26"/>
      <c r="EU5321" s="26"/>
      <c r="EV5321" s="26"/>
      <c r="EW5321" s="26"/>
      <c r="EX5321" s="26"/>
      <c r="EY5321" s="26"/>
      <c r="EZ5321" s="26"/>
      <c r="FA5321" s="26"/>
      <c r="FB5321" s="26"/>
      <c r="FL5321" s="26"/>
      <c r="FM5321" s="26"/>
    </row>
    <row r="5322" spans="3:169" s="24" customFormat="1">
      <c r="C5322" s="37"/>
      <c r="X5322" s="25"/>
      <c r="Y5322" s="25"/>
      <c r="Z5322" s="25"/>
      <c r="AA5322" s="25"/>
      <c r="AB5322" s="25"/>
      <c r="AC5322" s="25"/>
      <c r="AD5322" s="25"/>
      <c r="AE5322" s="25"/>
      <c r="AF5322" s="25"/>
      <c r="AG5322" s="25"/>
      <c r="AH5322" s="25"/>
      <c r="AI5322" s="25"/>
      <c r="AJ5322" s="25"/>
      <c r="AK5322" s="25"/>
      <c r="AL5322" s="25"/>
      <c r="AM5322" s="25"/>
      <c r="AZ5322" s="26"/>
      <c r="DY5322" s="25"/>
      <c r="DZ5322" s="27"/>
      <c r="EA5322" s="27"/>
      <c r="EM5322" s="26"/>
      <c r="EN5322" s="26"/>
      <c r="EO5322" s="26"/>
      <c r="EP5322" s="26"/>
      <c r="EQ5322" s="26"/>
      <c r="ER5322" s="26"/>
      <c r="ES5322" s="26"/>
      <c r="ET5322" s="26"/>
      <c r="EU5322" s="26"/>
      <c r="EV5322" s="26"/>
      <c r="EW5322" s="26"/>
      <c r="EX5322" s="26"/>
      <c r="EY5322" s="26"/>
      <c r="EZ5322" s="26"/>
      <c r="FA5322" s="26"/>
      <c r="FB5322" s="26"/>
      <c r="FL5322" s="26"/>
      <c r="FM5322" s="26"/>
    </row>
    <row r="5323" spans="3:169" s="24" customFormat="1">
      <c r="C5323" s="37"/>
      <c r="X5323" s="25"/>
      <c r="Y5323" s="25"/>
      <c r="Z5323" s="25"/>
      <c r="AA5323" s="25"/>
      <c r="AB5323" s="25"/>
      <c r="AC5323" s="25"/>
      <c r="AD5323" s="25"/>
      <c r="AE5323" s="25"/>
      <c r="AF5323" s="25"/>
      <c r="AG5323" s="25"/>
      <c r="AH5323" s="25"/>
      <c r="AI5323" s="25"/>
      <c r="AJ5323" s="25"/>
      <c r="AK5323" s="25"/>
      <c r="AL5323" s="25"/>
      <c r="AM5323" s="25"/>
      <c r="AZ5323" s="26"/>
      <c r="DY5323" s="25"/>
      <c r="DZ5323" s="27"/>
      <c r="EA5323" s="27"/>
      <c r="EM5323" s="26"/>
      <c r="EN5323" s="26"/>
      <c r="EO5323" s="26"/>
      <c r="EP5323" s="26"/>
      <c r="EQ5323" s="26"/>
      <c r="ER5323" s="26"/>
      <c r="ES5323" s="26"/>
      <c r="ET5323" s="26"/>
      <c r="EU5323" s="26"/>
      <c r="EV5323" s="26"/>
      <c r="EW5323" s="26"/>
      <c r="EX5323" s="26"/>
      <c r="EY5323" s="26"/>
      <c r="EZ5323" s="26"/>
      <c r="FA5323" s="26"/>
      <c r="FB5323" s="26"/>
      <c r="FL5323" s="26"/>
      <c r="FM5323" s="26"/>
    </row>
    <row r="5324" spans="3:169" s="24" customFormat="1">
      <c r="C5324" s="37"/>
      <c r="X5324" s="25"/>
      <c r="Y5324" s="25"/>
      <c r="Z5324" s="25"/>
      <c r="AA5324" s="25"/>
      <c r="AB5324" s="25"/>
      <c r="AC5324" s="25"/>
      <c r="AD5324" s="25"/>
      <c r="AE5324" s="25"/>
      <c r="AF5324" s="25"/>
      <c r="AG5324" s="25"/>
      <c r="AH5324" s="25"/>
      <c r="AI5324" s="25"/>
      <c r="AJ5324" s="25"/>
      <c r="AK5324" s="25"/>
      <c r="AL5324" s="25"/>
      <c r="AM5324" s="25"/>
      <c r="AZ5324" s="26"/>
      <c r="DY5324" s="25"/>
      <c r="DZ5324" s="27"/>
      <c r="EA5324" s="27"/>
      <c r="EM5324" s="26"/>
      <c r="EN5324" s="26"/>
      <c r="EO5324" s="26"/>
      <c r="EP5324" s="26"/>
      <c r="EQ5324" s="26"/>
      <c r="ER5324" s="26"/>
      <c r="ES5324" s="26"/>
      <c r="ET5324" s="26"/>
      <c r="EU5324" s="26"/>
      <c r="EV5324" s="26"/>
      <c r="EW5324" s="26"/>
      <c r="EX5324" s="26"/>
      <c r="EY5324" s="26"/>
      <c r="EZ5324" s="26"/>
      <c r="FA5324" s="26"/>
      <c r="FB5324" s="26"/>
      <c r="FL5324" s="26"/>
      <c r="FM5324" s="26"/>
    </row>
    <row r="5325" spans="3:169" s="24" customFormat="1">
      <c r="C5325" s="37"/>
      <c r="X5325" s="25"/>
      <c r="Y5325" s="25"/>
      <c r="Z5325" s="25"/>
      <c r="AA5325" s="25"/>
      <c r="AB5325" s="25"/>
      <c r="AC5325" s="25"/>
      <c r="AD5325" s="25"/>
      <c r="AE5325" s="25"/>
      <c r="AF5325" s="25"/>
      <c r="AG5325" s="25"/>
      <c r="AH5325" s="25"/>
      <c r="AI5325" s="25"/>
      <c r="AJ5325" s="25"/>
      <c r="AK5325" s="25"/>
      <c r="AL5325" s="25"/>
      <c r="AM5325" s="25"/>
      <c r="AZ5325" s="26"/>
      <c r="DY5325" s="25"/>
      <c r="DZ5325" s="27"/>
      <c r="EA5325" s="27"/>
      <c r="EM5325" s="26"/>
      <c r="EN5325" s="26"/>
      <c r="EO5325" s="26"/>
      <c r="EP5325" s="26"/>
      <c r="EQ5325" s="26"/>
      <c r="ER5325" s="26"/>
      <c r="ES5325" s="26"/>
      <c r="ET5325" s="26"/>
      <c r="EU5325" s="26"/>
      <c r="EV5325" s="26"/>
      <c r="EW5325" s="26"/>
      <c r="EX5325" s="26"/>
      <c r="EY5325" s="26"/>
      <c r="EZ5325" s="26"/>
      <c r="FA5325" s="26"/>
      <c r="FB5325" s="26"/>
      <c r="FL5325" s="26"/>
      <c r="FM5325" s="26"/>
    </row>
    <row r="5326" spans="3:169" s="24" customFormat="1">
      <c r="C5326" s="37"/>
      <c r="X5326" s="25"/>
      <c r="Y5326" s="25"/>
      <c r="Z5326" s="25"/>
      <c r="AA5326" s="25"/>
      <c r="AB5326" s="25"/>
      <c r="AC5326" s="25"/>
      <c r="AD5326" s="25"/>
      <c r="AE5326" s="25"/>
      <c r="AF5326" s="25"/>
      <c r="AG5326" s="25"/>
      <c r="AH5326" s="25"/>
      <c r="AI5326" s="25"/>
      <c r="AJ5326" s="25"/>
      <c r="AK5326" s="25"/>
      <c r="AL5326" s="25"/>
      <c r="AM5326" s="25"/>
      <c r="AZ5326" s="26"/>
      <c r="DY5326" s="25"/>
      <c r="DZ5326" s="27"/>
      <c r="EA5326" s="27"/>
      <c r="EM5326" s="26"/>
      <c r="EN5326" s="26"/>
      <c r="EO5326" s="26"/>
      <c r="EP5326" s="26"/>
      <c r="EQ5326" s="26"/>
      <c r="ER5326" s="26"/>
      <c r="ES5326" s="26"/>
      <c r="ET5326" s="26"/>
      <c r="EU5326" s="26"/>
      <c r="EV5326" s="26"/>
      <c r="EW5326" s="26"/>
      <c r="EX5326" s="26"/>
      <c r="EY5326" s="26"/>
      <c r="EZ5326" s="26"/>
      <c r="FA5326" s="26"/>
      <c r="FB5326" s="26"/>
      <c r="FL5326" s="26"/>
      <c r="FM5326" s="26"/>
    </row>
    <row r="5327" spans="3:169" s="24" customFormat="1">
      <c r="C5327" s="37"/>
      <c r="X5327" s="25"/>
      <c r="Y5327" s="25"/>
      <c r="Z5327" s="25"/>
      <c r="AA5327" s="25"/>
      <c r="AB5327" s="25"/>
      <c r="AC5327" s="25"/>
      <c r="AD5327" s="25"/>
      <c r="AE5327" s="25"/>
      <c r="AF5327" s="25"/>
      <c r="AG5327" s="25"/>
      <c r="AH5327" s="25"/>
      <c r="AI5327" s="25"/>
      <c r="AJ5327" s="25"/>
      <c r="AK5327" s="25"/>
      <c r="AL5327" s="25"/>
      <c r="AM5327" s="25"/>
      <c r="AZ5327" s="26"/>
      <c r="DY5327" s="25"/>
      <c r="DZ5327" s="27"/>
      <c r="EA5327" s="27"/>
      <c r="EM5327" s="26"/>
      <c r="EN5327" s="26"/>
      <c r="EO5327" s="26"/>
      <c r="EP5327" s="26"/>
      <c r="EQ5327" s="26"/>
      <c r="ER5327" s="26"/>
      <c r="ES5327" s="26"/>
      <c r="ET5327" s="26"/>
      <c r="EU5327" s="26"/>
      <c r="EV5327" s="26"/>
      <c r="EW5327" s="26"/>
      <c r="EX5327" s="26"/>
      <c r="EY5327" s="26"/>
      <c r="EZ5327" s="26"/>
      <c r="FA5327" s="26"/>
      <c r="FB5327" s="26"/>
      <c r="FL5327" s="26"/>
      <c r="FM5327" s="26"/>
    </row>
    <row r="5328" spans="3:169" s="24" customFormat="1">
      <c r="C5328" s="37"/>
      <c r="X5328" s="25"/>
      <c r="Y5328" s="25"/>
      <c r="Z5328" s="25"/>
      <c r="AA5328" s="25"/>
      <c r="AB5328" s="25"/>
      <c r="AC5328" s="25"/>
      <c r="AD5328" s="25"/>
      <c r="AE5328" s="25"/>
      <c r="AF5328" s="25"/>
      <c r="AG5328" s="25"/>
      <c r="AH5328" s="25"/>
      <c r="AI5328" s="25"/>
      <c r="AJ5328" s="25"/>
      <c r="AK5328" s="25"/>
      <c r="AL5328" s="25"/>
      <c r="AM5328" s="25"/>
      <c r="AZ5328" s="26"/>
      <c r="DY5328" s="25"/>
      <c r="DZ5328" s="27"/>
      <c r="EA5328" s="27"/>
      <c r="EM5328" s="26"/>
      <c r="EN5328" s="26"/>
      <c r="EO5328" s="26"/>
      <c r="EP5328" s="26"/>
      <c r="EQ5328" s="26"/>
      <c r="ER5328" s="26"/>
      <c r="ES5328" s="26"/>
      <c r="ET5328" s="26"/>
      <c r="EU5328" s="26"/>
      <c r="EV5328" s="26"/>
      <c r="EW5328" s="26"/>
      <c r="EX5328" s="26"/>
      <c r="EY5328" s="26"/>
      <c r="EZ5328" s="26"/>
      <c r="FA5328" s="26"/>
      <c r="FB5328" s="26"/>
      <c r="FL5328" s="26"/>
      <c r="FM5328" s="26"/>
    </row>
    <row r="5329" spans="3:169" s="24" customFormat="1">
      <c r="C5329" s="37"/>
      <c r="X5329" s="25"/>
      <c r="Y5329" s="25"/>
      <c r="Z5329" s="25"/>
      <c r="AA5329" s="25"/>
      <c r="AB5329" s="25"/>
      <c r="AC5329" s="25"/>
      <c r="AD5329" s="25"/>
      <c r="AE5329" s="25"/>
      <c r="AF5329" s="25"/>
      <c r="AG5329" s="25"/>
      <c r="AH5329" s="25"/>
      <c r="AI5329" s="25"/>
      <c r="AJ5329" s="25"/>
      <c r="AK5329" s="25"/>
      <c r="AL5329" s="25"/>
      <c r="AM5329" s="25"/>
      <c r="AZ5329" s="26"/>
      <c r="DY5329" s="25"/>
      <c r="DZ5329" s="27"/>
      <c r="EA5329" s="27"/>
      <c r="EM5329" s="26"/>
      <c r="EN5329" s="26"/>
      <c r="EO5329" s="26"/>
      <c r="EP5329" s="26"/>
      <c r="EQ5329" s="26"/>
      <c r="ER5329" s="26"/>
      <c r="ES5329" s="26"/>
      <c r="ET5329" s="26"/>
      <c r="EU5329" s="26"/>
      <c r="EV5329" s="26"/>
      <c r="EW5329" s="26"/>
      <c r="EX5329" s="26"/>
      <c r="EY5329" s="26"/>
      <c r="EZ5329" s="26"/>
      <c r="FA5329" s="26"/>
      <c r="FB5329" s="26"/>
      <c r="FL5329" s="26"/>
      <c r="FM5329" s="26"/>
    </row>
    <row r="5330" spans="3:169" s="24" customFormat="1">
      <c r="C5330" s="37"/>
      <c r="X5330" s="25"/>
      <c r="Y5330" s="25"/>
      <c r="Z5330" s="25"/>
      <c r="AA5330" s="25"/>
      <c r="AB5330" s="25"/>
      <c r="AC5330" s="25"/>
      <c r="AD5330" s="25"/>
      <c r="AE5330" s="25"/>
      <c r="AF5330" s="25"/>
      <c r="AG5330" s="25"/>
      <c r="AH5330" s="25"/>
      <c r="AI5330" s="25"/>
      <c r="AJ5330" s="25"/>
      <c r="AK5330" s="25"/>
      <c r="AL5330" s="25"/>
      <c r="AM5330" s="25"/>
      <c r="AZ5330" s="26"/>
      <c r="DY5330" s="25"/>
      <c r="DZ5330" s="27"/>
      <c r="EA5330" s="27"/>
      <c r="EM5330" s="26"/>
      <c r="EN5330" s="26"/>
      <c r="EO5330" s="26"/>
      <c r="EP5330" s="26"/>
      <c r="EQ5330" s="26"/>
      <c r="ER5330" s="26"/>
      <c r="ES5330" s="26"/>
      <c r="ET5330" s="26"/>
      <c r="EU5330" s="26"/>
      <c r="EV5330" s="26"/>
      <c r="EW5330" s="26"/>
      <c r="EX5330" s="26"/>
      <c r="EY5330" s="26"/>
      <c r="EZ5330" s="26"/>
      <c r="FA5330" s="26"/>
      <c r="FB5330" s="26"/>
      <c r="FL5330" s="26"/>
      <c r="FM5330" s="26"/>
    </row>
    <row r="5331" spans="3:169" s="24" customFormat="1">
      <c r="C5331" s="37"/>
      <c r="X5331" s="25"/>
      <c r="Y5331" s="25"/>
      <c r="Z5331" s="25"/>
      <c r="AA5331" s="25"/>
      <c r="AB5331" s="25"/>
      <c r="AC5331" s="25"/>
      <c r="AD5331" s="25"/>
      <c r="AE5331" s="25"/>
      <c r="AF5331" s="25"/>
      <c r="AG5331" s="25"/>
      <c r="AH5331" s="25"/>
      <c r="AI5331" s="25"/>
      <c r="AJ5331" s="25"/>
      <c r="AK5331" s="25"/>
      <c r="AL5331" s="25"/>
      <c r="AM5331" s="25"/>
      <c r="AZ5331" s="26"/>
      <c r="DY5331" s="25"/>
      <c r="DZ5331" s="27"/>
      <c r="EA5331" s="27"/>
      <c r="EM5331" s="26"/>
      <c r="EN5331" s="26"/>
      <c r="EO5331" s="26"/>
      <c r="EP5331" s="26"/>
      <c r="EQ5331" s="26"/>
      <c r="ER5331" s="26"/>
      <c r="ES5331" s="26"/>
      <c r="ET5331" s="26"/>
      <c r="EU5331" s="26"/>
      <c r="EV5331" s="26"/>
      <c r="EW5331" s="26"/>
      <c r="EX5331" s="26"/>
      <c r="EY5331" s="26"/>
      <c r="EZ5331" s="26"/>
      <c r="FA5331" s="26"/>
      <c r="FB5331" s="26"/>
      <c r="FL5331" s="26"/>
      <c r="FM5331" s="26"/>
    </row>
    <row r="5332" spans="3:169" s="24" customFormat="1">
      <c r="C5332" s="37"/>
      <c r="X5332" s="25"/>
      <c r="Y5332" s="25"/>
      <c r="Z5332" s="25"/>
      <c r="AA5332" s="25"/>
      <c r="AB5332" s="25"/>
      <c r="AC5332" s="25"/>
      <c r="AD5332" s="25"/>
      <c r="AE5332" s="25"/>
      <c r="AF5332" s="25"/>
      <c r="AG5332" s="25"/>
      <c r="AH5332" s="25"/>
      <c r="AI5332" s="25"/>
      <c r="AJ5332" s="25"/>
      <c r="AK5332" s="25"/>
      <c r="AL5332" s="25"/>
      <c r="AM5332" s="25"/>
      <c r="AZ5332" s="26"/>
      <c r="DY5332" s="25"/>
      <c r="DZ5332" s="27"/>
      <c r="EA5332" s="27"/>
      <c r="EM5332" s="26"/>
      <c r="EN5332" s="26"/>
      <c r="EO5332" s="26"/>
      <c r="EP5332" s="26"/>
      <c r="EQ5332" s="26"/>
      <c r="ER5332" s="26"/>
      <c r="ES5332" s="26"/>
      <c r="ET5332" s="26"/>
      <c r="EU5332" s="26"/>
      <c r="EV5332" s="26"/>
      <c r="EW5332" s="26"/>
      <c r="EX5332" s="26"/>
      <c r="EY5332" s="26"/>
      <c r="EZ5332" s="26"/>
      <c r="FA5332" s="26"/>
      <c r="FB5332" s="26"/>
      <c r="FL5332" s="26"/>
      <c r="FM5332" s="26"/>
    </row>
    <row r="5333" spans="3:169" s="24" customFormat="1">
      <c r="C5333" s="37"/>
      <c r="X5333" s="25"/>
      <c r="Y5333" s="25"/>
      <c r="Z5333" s="25"/>
      <c r="AA5333" s="25"/>
      <c r="AB5333" s="25"/>
      <c r="AC5333" s="25"/>
      <c r="AD5333" s="25"/>
      <c r="AE5333" s="25"/>
      <c r="AF5333" s="25"/>
      <c r="AG5333" s="25"/>
      <c r="AH5333" s="25"/>
      <c r="AI5333" s="25"/>
      <c r="AJ5333" s="25"/>
      <c r="AK5333" s="25"/>
      <c r="AL5333" s="25"/>
      <c r="AM5333" s="25"/>
      <c r="AZ5333" s="26"/>
      <c r="DY5333" s="25"/>
      <c r="DZ5333" s="27"/>
      <c r="EA5333" s="27"/>
      <c r="EM5333" s="26"/>
      <c r="EN5333" s="26"/>
      <c r="EO5333" s="26"/>
      <c r="EP5333" s="26"/>
      <c r="EQ5333" s="26"/>
      <c r="ER5333" s="26"/>
      <c r="ES5333" s="26"/>
      <c r="ET5333" s="26"/>
      <c r="EU5333" s="26"/>
      <c r="EV5333" s="26"/>
      <c r="EW5333" s="26"/>
      <c r="EX5333" s="26"/>
      <c r="EY5333" s="26"/>
      <c r="EZ5333" s="26"/>
      <c r="FA5333" s="26"/>
      <c r="FB5333" s="26"/>
      <c r="FL5333" s="26"/>
      <c r="FM5333" s="26"/>
    </row>
    <row r="5334" spans="3:169" s="24" customFormat="1">
      <c r="C5334" s="37"/>
      <c r="X5334" s="25"/>
      <c r="Y5334" s="25"/>
      <c r="Z5334" s="25"/>
      <c r="AA5334" s="25"/>
      <c r="AB5334" s="25"/>
      <c r="AC5334" s="25"/>
      <c r="AD5334" s="25"/>
      <c r="AE5334" s="25"/>
      <c r="AF5334" s="25"/>
      <c r="AG5334" s="25"/>
      <c r="AH5334" s="25"/>
      <c r="AI5334" s="25"/>
      <c r="AJ5334" s="25"/>
      <c r="AK5334" s="25"/>
      <c r="AL5334" s="25"/>
      <c r="AM5334" s="25"/>
      <c r="AZ5334" s="26"/>
      <c r="DY5334" s="25"/>
      <c r="DZ5334" s="27"/>
      <c r="EA5334" s="27"/>
      <c r="EM5334" s="26"/>
      <c r="EN5334" s="26"/>
      <c r="EO5334" s="26"/>
      <c r="EP5334" s="26"/>
      <c r="EQ5334" s="26"/>
      <c r="ER5334" s="26"/>
      <c r="ES5334" s="26"/>
      <c r="ET5334" s="26"/>
      <c r="EU5334" s="26"/>
      <c r="EV5334" s="26"/>
      <c r="EW5334" s="26"/>
      <c r="EX5334" s="26"/>
      <c r="EY5334" s="26"/>
      <c r="EZ5334" s="26"/>
      <c r="FA5334" s="26"/>
      <c r="FB5334" s="26"/>
      <c r="FL5334" s="26"/>
      <c r="FM5334" s="26"/>
    </row>
    <row r="5335" spans="3:169" s="24" customFormat="1">
      <c r="C5335" s="37"/>
      <c r="X5335" s="25"/>
      <c r="Y5335" s="25"/>
      <c r="Z5335" s="25"/>
      <c r="AA5335" s="25"/>
      <c r="AB5335" s="25"/>
      <c r="AC5335" s="25"/>
      <c r="AD5335" s="25"/>
      <c r="AE5335" s="25"/>
      <c r="AF5335" s="25"/>
      <c r="AG5335" s="25"/>
      <c r="AH5335" s="25"/>
      <c r="AI5335" s="25"/>
      <c r="AJ5335" s="25"/>
      <c r="AK5335" s="25"/>
      <c r="AL5335" s="25"/>
      <c r="AM5335" s="25"/>
      <c r="AZ5335" s="26"/>
      <c r="DY5335" s="25"/>
      <c r="DZ5335" s="27"/>
      <c r="EA5335" s="27"/>
      <c r="EM5335" s="26"/>
      <c r="EN5335" s="26"/>
      <c r="EO5335" s="26"/>
      <c r="EP5335" s="26"/>
      <c r="EQ5335" s="26"/>
      <c r="ER5335" s="26"/>
      <c r="ES5335" s="26"/>
      <c r="ET5335" s="26"/>
      <c r="EU5335" s="26"/>
      <c r="EV5335" s="26"/>
      <c r="EW5335" s="26"/>
      <c r="EX5335" s="26"/>
      <c r="EY5335" s="26"/>
      <c r="EZ5335" s="26"/>
      <c r="FA5335" s="26"/>
      <c r="FB5335" s="26"/>
      <c r="FL5335" s="26"/>
      <c r="FM5335" s="26"/>
    </row>
    <row r="5336" spans="3:169" s="24" customFormat="1">
      <c r="C5336" s="37"/>
      <c r="X5336" s="25"/>
      <c r="Y5336" s="25"/>
      <c r="Z5336" s="25"/>
      <c r="AA5336" s="25"/>
      <c r="AB5336" s="25"/>
      <c r="AC5336" s="25"/>
      <c r="AD5336" s="25"/>
      <c r="AE5336" s="25"/>
      <c r="AF5336" s="25"/>
      <c r="AG5336" s="25"/>
      <c r="AH5336" s="25"/>
      <c r="AI5336" s="25"/>
      <c r="AJ5336" s="25"/>
      <c r="AK5336" s="25"/>
      <c r="AL5336" s="25"/>
      <c r="AM5336" s="25"/>
      <c r="AZ5336" s="26"/>
      <c r="DY5336" s="25"/>
      <c r="DZ5336" s="27"/>
      <c r="EA5336" s="27"/>
      <c r="EM5336" s="26"/>
      <c r="EN5336" s="26"/>
      <c r="EO5336" s="26"/>
      <c r="EP5336" s="26"/>
      <c r="EQ5336" s="26"/>
      <c r="ER5336" s="26"/>
      <c r="ES5336" s="26"/>
      <c r="ET5336" s="26"/>
      <c r="EU5336" s="26"/>
      <c r="EV5336" s="26"/>
      <c r="EW5336" s="26"/>
      <c r="EX5336" s="26"/>
      <c r="EY5336" s="26"/>
      <c r="EZ5336" s="26"/>
      <c r="FA5336" s="26"/>
      <c r="FB5336" s="26"/>
      <c r="FL5336" s="26"/>
      <c r="FM5336" s="26"/>
    </row>
    <row r="5337" spans="3:169" s="24" customFormat="1">
      <c r="C5337" s="37"/>
      <c r="X5337" s="25"/>
      <c r="Y5337" s="25"/>
      <c r="Z5337" s="25"/>
      <c r="AA5337" s="25"/>
      <c r="AB5337" s="25"/>
      <c r="AC5337" s="25"/>
      <c r="AD5337" s="25"/>
      <c r="AE5337" s="25"/>
      <c r="AF5337" s="25"/>
      <c r="AG5337" s="25"/>
      <c r="AH5337" s="25"/>
      <c r="AI5337" s="25"/>
      <c r="AJ5337" s="25"/>
      <c r="AK5337" s="25"/>
      <c r="AL5337" s="25"/>
      <c r="AM5337" s="25"/>
      <c r="AZ5337" s="26"/>
      <c r="DY5337" s="25"/>
      <c r="DZ5337" s="27"/>
      <c r="EA5337" s="27"/>
      <c r="EM5337" s="26"/>
      <c r="EN5337" s="26"/>
      <c r="EO5337" s="26"/>
      <c r="EP5337" s="26"/>
      <c r="EQ5337" s="26"/>
      <c r="ER5337" s="26"/>
      <c r="ES5337" s="26"/>
      <c r="ET5337" s="26"/>
      <c r="EU5337" s="26"/>
      <c r="EV5337" s="26"/>
      <c r="EW5337" s="26"/>
      <c r="EX5337" s="26"/>
      <c r="EY5337" s="26"/>
      <c r="EZ5337" s="26"/>
      <c r="FA5337" s="26"/>
      <c r="FB5337" s="26"/>
      <c r="FL5337" s="26"/>
      <c r="FM5337" s="26"/>
    </row>
    <row r="5338" spans="3:169" s="24" customFormat="1">
      <c r="C5338" s="37"/>
      <c r="X5338" s="25"/>
      <c r="Y5338" s="25"/>
      <c r="Z5338" s="25"/>
      <c r="AA5338" s="25"/>
      <c r="AB5338" s="25"/>
      <c r="AC5338" s="25"/>
      <c r="AD5338" s="25"/>
      <c r="AE5338" s="25"/>
      <c r="AF5338" s="25"/>
      <c r="AG5338" s="25"/>
      <c r="AH5338" s="25"/>
      <c r="AI5338" s="25"/>
      <c r="AJ5338" s="25"/>
      <c r="AK5338" s="25"/>
      <c r="AL5338" s="25"/>
      <c r="AM5338" s="25"/>
      <c r="AZ5338" s="26"/>
      <c r="DY5338" s="25"/>
      <c r="DZ5338" s="27"/>
      <c r="EA5338" s="27"/>
      <c r="EM5338" s="26"/>
      <c r="EN5338" s="26"/>
      <c r="EO5338" s="26"/>
      <c r="EP5338" s="26"/>
      <c r="EQ5338" s="26"/>
      <c r="ER5338" s="26"/>
      <c r="ES5338" s="26"/>
      <c r="ET5338" s="26"/>
      <c r="EU5338" s="26"/>
      <c r="EV5338" s="26"/>
      <c r="EW5338" s="26"/>
      <c r="EX5338" s="26"/>
      <c r="EY5338" s="26"/>
      <c r="EZ5338" s="26"/>
      <c r="FA5338" s="26"/>
      <c r="FB5338" s="26"/>
      <c r="FL5338" s="26"/>
      <c r="FM5338" s="26"/>
    </row>
    <row r="5339" spans="3:169" s="24" customFormat="1">
      <c r="C5339" s="37"/>
      <c r="X5339" s="25"/>
      <c r="Y5339" s="25"/>
      <c r="Z5339" s="25"/>
      <c r="AA5339" s="25"/>
      <c r="AB5339" s="25"/>
      <c r="AC5339" s="25"/>
      <c r="AD5339" s="25"/>
      <c r="AE5339" s="25"/>
      <c r="AF5339" s="25"/>
      <c r="AG5339" s="25"/>
      <c r="AH5339" s="25"/>
      <c r="AI5339" s="25"/>
      <c r="AJ5339" s="25"/>
      <c r="AK5339" s="25"/>
      <c r="AL5339" s="25"/>
      <c r="AM5339" s="25"/>
      <c r="AZ5339" s="26"/>
      <c r="DY5339" s="25"/>
      <c r="DZ5339" s="27"/>
      <c r="EA5339" s="27"/>
      <c r="EM5339" s="26"/>
      <c r="EN5339" s="26"/>
      <c r="EO5339" s="26"/>
      <c r="EP5339" s="26"/>
      <c r="EQ5339" s="26"/>
      <c r="ER5339" s="26"/>
      <c r="ES5339" s="26"/>
      <c r="ET5339" s="26"/>
      <c r="EU5339" s="26"/>
      <c r="EV5339" s="26"/>
      <c r="EW5339" s="26"/>
      <c r="EX5339" s="26"/>
      <c r="EY5339" s="26"/>
      <c r="EZ5339" s="26"/>
      <c r="FA5339" s="26"/>
      <c r="FB5339" s="26"/>
      <c r="FL5339" s="26"/>
      <c r="FM5339" s="26"/>
    </row>
    <row r="5340" spans="3:169" s="24" customFormat="1">
      <c r="C5340" s="37"/>
      <c r="X5340" s="25"/>
      <c r="Y5340" s="25"/>
      <c r="Z5340" s="25"/>
      <c r="AA5340" s="25"/>
      <c r="AB5340" s="25"/>
      <c r="AC5340" s="25"/>
      <c r="AD5340" s="25"/>
      <c r="AE5340" s="25"/>
      <c r="AF5340" s="25"/>
      <c r="AG5340" s="25"/>
      <c r="AH5340" s="25"/>
      <c r="AI5340" s="25"/>
      <c r="AJ5340" s="25"/>
      <c r="AK5340" s="25"/>
      <c r="AL5340" s="25"/>
      <c r="AM5340" s="25"/>
      <c r="AZ5340" s="26"/>
      <c r="DY5340" s="25"/>
      <c r="DZ5340" s="27"/>
      <c r="EA5340" s="27"/>
      <c r="EM5340" s="26"/>
      <c r="EN5340" s="26"/>
      <c r="EO5340" s="26"/>
      <c r="EP5340" s="26"/>
      <c r="EQ5340" s="26"/>
      <c r="ER5340" s="26"/>
      <c r="ES5340" s="26"/>
      <c r="ET5340" s="26"/>
      <c r="EU5340" s="26"/>
      <c r="EV5340" s="26"/>
      <c r="EW5340" s="26"/>
      <c r="EX5340" s="26"/>
      <c r="EY5340" s="26"/>
      <c r="EZ5340" s="26"/>
      <c r="FA5340" s="26"/>
      <c r="FB5340" s="26"/>
      <c r="FL5340" s="26"/>
      <c r="FM5340" s="26"/>
    </row>
    <row r="5341" spans="3:169" s="24" customFormat="1">
      <c r="C5341" s="37"/>
      <c r="X5341" s="25"/>
      <c r="Y5341" s="25"/>
      <c r="Z5341" s="25"/>
      <c r="AA5341" s="25"/>
      <c r="AB5341" s="25"/>
      <c r="AC5341" s="25"/>
      <c r="AD5341" s="25"/>
      <c r="AE5341" s="25"/>
      <c r="AF5341" s="25"/>
      <c r="AG5341" s="25"/>
      <c r="AH5341" s="25"/>
      <c r="AI5341" s="25"/>
      <c r="AJ5341" s="25"/>
      <c r="AK5341" s="25"/>
      <c r="AL5341" s="25"/>
      <c r="AM5341" s="25"/>
      <c r="AZ5341" s="26"/>
      <c r="DY5341" s="25"/>
      <c r="DZ5341" s="27"/>
      <c r="EA5341" s="27"/>
      <c r="EM5341" s="26"/>
      <c r="EN5341" s="26"/>
      <c r="EO5341" s="26"/>
      <c r="EP5341" s="26"/>
      <c r="EQ5341" s="26"/>
      <c r="ER5341" s="26"/>
      <c r="ES5341" s="26"/>
      <c r="ET5341" s="26"/>
      <c r="EU5341" s="26"/>
      <c r="EV5341" s="26"/>
      <c r="EW5341" s="26"/>
      <c r="EX5341" s="26"/>
      <c r="EY5341" s="26"/>
      <c r="EZ5341" s="26"/>
      <c r="FA5341" s="26"/>
      <c r="FB5341" s="26"/>
      <c r="FL5341" s="26"/>
      <c r="FM5341" s="26"/>
    </row>
    <row r="5342" spans="3:169" s="24" customFormat="1">
      <c r="C5342" s="37"/>
      <c r="X5342" s="25"/>
      <c r="Y5342" s="25"/>
      <c r="Z5342" s="25"/>
      <c r="AA5342" s="25"/>
      <c r="AB5342" s="25"/>
      <c r="AC5342" s="25"/>
      <c r="AD5342" s="25"/>
      <c r="AE5342" s="25"/>
      <c r="AF5342" s="25"/>
      <c r="AG5342" s="25"/>
      <c r="AH5342" s="25"/>
      <c r="AI5342" s="25"/>
      <c r="AJ5342" s="25"/>
      <c r="AK5342" s="25"/>
      <c r="AL5342" s="25"/>
      <c r="AM5342" s="25"/>
      <c r="AZ5342" s="26"/>
      <c r="DY5342" s="25"/>
      <c r="DZ5342" s="27"/>
      <c r="EA5342" s="27"/>
      <c r="EM5342" s="26"/>
      <c r="EN5342" s="26"/>
      <c r="EO5342" s="26"/>
      <c r="EP5342" s="26"/>
      <c r="EQ5342" s="26"/>
      <c r="ER5342" s="26"/>
      <c r="ES5342" s="26"/>
      <c r="ET5342" s="26"/>
      <c r="EU5342" s="26"/>
      <c r="EV5342" s="26"/>
      <c r="EW5342" s="26"/>
      <c r="EX5342" s="26"/>
      <c r="EY5342" s="26"/>
      <c r="EZ5342" s="26"/>
      <c r="FA5342" s="26"/>
      <c r="FB5342" s="26"/>
      <c r="FL5342" s="26"/>
      <c r="FM5342" s="26"/>
    </row>
    <row r="5343" spans="3:169" s="24" customFormat="1">
      <c r="C5343" s="37"/>
      <c r="X5343" s="25"/>
      <c r="Y5343" s="25"/>
      <c r="Z5343" s="25"/>
      <c r="AA5343" s="25"/>
      <c r="AB5343" s="25"/>
      <c r="AC5343" s="25"/>
      <c r="AD5343" s="25"/>
      <c r="AE5343" s="25"/>
      <c r="AF5343" s="25"/>
      <c r="AG5343" s="25"/>
      <c r="AH5343" s="25"/>
      <c r="AI5343" s="25"/>
      <c r="AJ5343" s="25"/>
      <c r="AK5343" s="25"/>
      <c r="AL5343" s="25"/>
      <c r="AM5343" s="25"/>
      <c r="AZ5343" s="26"/>
      <c r="DY5343" s="25"/>
      <c r="DZ5343" s="27"/>
      <c r="EA5343" s="27"/>
      <c r="EM5343" s="26"/>
      <c r="EN5343" s="26"/>
      <c r="EO5343" s="26"/>
      <c r="EP5343" s="26"/>
      <c r="EQ5343" s="26"/>
      <c r="ER5343" s="26"/>
      <c r="ES5343" s="26"/>
      <c r="ET5343" s="26"/>
      <c r="EU5343" s="26"/>
      <c r="EV5343" s="26"/>
      <c r="EW5343" s="26"/>
      <c r="EX5343" s="26"/>
      <c r="EY5343" s="26"/>
      <c r="EZ5343" s="26"/>
      <c r="FA5343" s="26"/>
      <c r="FB5343" s="26"/>
      <c r="FL5343" s="26"/>
      <c r="FM5343" s="26"/>
    </row>
    <row r="5344" spans="3:169" s="24" customFormat="1">
      <c r="C5344" s="37"/>
      <c r="X5344" s="25"/>
      <c r="Y5344" s="25"/>
      <c r="Z5344" s="25"/>
      <c r="AA5344" s="25"/>
      <c r="AB5344" s="25"/>
      <c r="AC5344" s="25"/>
      <c r="AD5344" s="25"/>
      <c r="AE5344" s="25"/>
      <c r="AF5344" s="25"/>
      <c r="AG5344" s="25"/>
      <c r="AH5344" s="25"/>
      <c r="AI5344" s="25"/>
      <c r="AJ5344" s="25"/>
      <c r="AK5344" s="25"/>
      <c r="AL5344" s="25"/>
      <c r="AM5344" s="25"/>
      <c r="AZ5344" s="26"/>
      <c r="DY5344" s="25"/>
      <c r="DZ5344" s="27"/>
      <c r="EA5344" s="27"/>
      <c r="EM5344" s="26"/>
      <c r="EN5344" s="26"/>
      <c r="EO5344" s="26"/>
      <c r="EP5344" s="26"/>
      <c r="EQ5344" s="26"/>
      <c r="ER5344" s="26"/>
      <c r="ES5344" s="26"/>
      <c r="ET5344" s="26"/>
      <c r="EU5344" s="26"/>
      <c r="EV5344" s="26"/>
      <c r="EW5344" s="26"/>
      <c r="EX5344" s="26"/>
      <c r="EY5344" s="26"/>
      <c r="EZ5344" s="26"/>
      <c r="FA5344" s="26"/>
      <c r="FB5344" s="26"/>
      <c r="FL5344" s="26"/>
      <c r="FM5344" s="26"/>
    </row>
    <row r="5345" spans="3:169" s="24" customFormat="1">
      <c r="C5345" s="37"/>
      <c r="X5345" s="25"/>
      <c r="Y5345" s="25"/>
      <c r="Z5345" s="25"/>
      <c r="AA5345" s="25"/>
      <c r="AB5345" s="25"/>
      <c r="AC5345" s="25"/>
      <c r="AD5345" s="25"/>
      <c r="AE5345" s="25"/>
      <c r="AF5345" s="25"/>
      <c r="AG5345" s="25"/>
      <c r="AH5345" s="25"/>
      <c r="AI5345" s="25"/>
      <c r="AJ5345" s="25"/>
      <c r="AK5345" s="25"/>
      <c r="AL5345" s="25"/>
      <c r="AM5345" s="25"/>
      <c r="AZ5345" s="26"/>
      <c r="DY5345" s="25"/>
      <c r="DZ5345" s="27"/>
      <c r="EA5345" s="27"/>
      <c r="EM5345" s="26"/>
      <c r="EN5345" s="26"/>
      <c r="EO5345" s="26"/>
      <c r="EP5345" s="26"/>
      <c r="EQ5345" s="26"/>
      <c r="ER5345" s="26"/>
      <c r="ES5345" s="26"/>
      <c r="ET5345" s="26"/>
      <c r="EU5345" s="26"/>
      <c r="EV5345" s="26"/>
      <c r="EW5345" s="26"/>
      <c r="EX5345" s="26"/>
      <c r="EY5345" s="26"/>
      <c r="EZ5345" s="26"/>
      <c r="FA5345" s="26"/>
      <c r="FB5345" s="26"/>
      <c r="FL5345" s="26"/>
      <c r="FM5345" s="26"/>
    </row>
    <row r="5346" spans="3:169" s="24" customFormat="1">
      <c r="C5346" s="37"/>
      <c r="X5346" s="25"/>
      <c r="Y5346" s="25"/>
      <c r="Z5346" s="25"/>
      <c r="AA5346" s="25"/>
      <c r="AB5346" s="25"/>
      <c r="AC5346" s="25"/>
      <c r="AD5346" s="25"/>
      <c r="AE5346" s="25"/>
      <c r="AF5346" s="25"/>
      <c r="AG5346" s="25"/>
      <c r="AH5346" s="25"/>
      <c r="AI5346" s="25"/>
      <c r="AJ5346" s="25"/>
      <c r="AK5346" s="25"/>
      <c r="AL5346" s="25"/>
      <c r="AM5346" s="25"/>
      <c r="AZ5346" s="26"/>
      <c r="DY5346" s="25"/>
      <c r="DZ5346" s="27"/>
      <c r="EA5346" s="27"/>
      <c r="EM5346" s="26"/>
      <c r="EN5346" s="26"/>
      <c r="EO5346" s="26"/>
      <c r="EP5346" s="26"/>
      <c r="EQ5346" s="26"/>
      <c r="ER5346" s="26"/>
      <c r="ES5346" s="26"/>
      <c r="ET5346" s="26"/>
      <c r="EU5346" s="26"/>
      <c r="EV5346" s="26"/>
      <c r="EW5346" s="26"/>
      <c r="EX5346" s="26"/>
      <c r="EY5346" s="26"/>
      <c r="EZ5346" s="26"/>
      <c r="FA5346" s="26"/>
      <c r="FB5346" s="26"/>
      <c r="FL5346" s="26"/>
      <c r="FM5346" s="26"/>
    </row>
    <row r="5347" spans="3:169" s="24" customFormat="1">
      <c r="C5347" s="37"/>
      <c r="X5347" s="25"/>
      <c r="Y5347" s="25"/>
      <c r="Z5347" s="25"/>
      <c r="AA5347" s="25"/>
      <c r="AB5347" s="25"/>
      <c r="AC5347" s="25"/>
      <c r="AD5347" s="25"/>
      <c r="AE5347" s="25"/>
      <c r="AF5347" s="25"/>
      <c r="AG5347" s="25"/>
      <c r="AH5347" s="25"/>
      <c r="AI5347" s="25"/>
      <c r="AJ5347" s="25"/>
      <c r="AK5347" s="25"/>
      <c r="AL5347" s="25"/>
      <c r="AM5347" s="25"/>
      <c r="AZ5347" s="26"/>
      <c r="DY5347" s="25"/>
      <c r="DZ5347" s="27"/>
      <c r="EA5347" s="27"/>
      <c r="EM5347" s="26"/>
      <c r="EN5347" s="26"/>
      <c r="EO5347" s="26"/>
      <c r="EP5347" s="26"/>
      <c r="EQ5347" s="26"/>
      <c r="ER5347" s="26"/>
      <c r="ES5347" s="26"/>
      <c r="ET5347" s="26"/>
      <c r="EU5347" s="26"/>
      <c r="EV5347" s="26"/>
      <c r="EW5347" s="26"/>
      <c r="EX5347" s="26"/>
      <c r="EY5347" s="26"/>
      <c r="EZ5347" s="26"/>
      <c r="FA5347" s="26"/>
      <c r="FB5347" s="26"/>
      <c r="FL5347" s="26"/>
      <c r="FM5347" s="26"/>
    </row>
    <row r="5348" spans="3:169" s="24" customFormat="1">
      <c r="C5348" s="37"/>
      <c r="X5348" s="25"/>
      <c r="Y5348" s="25"/>
      <c r="Z5348" s="25"/>
      <c r="AA5348" s="25"/>
      <c r="AB5348" s="25"/>
      <c r="AC5348" s="25"/>
      <c r="AD5348" s="25"/>
      <c r="AE5348" s="25"/>
      <c r="AF5348" s="25"/>
      <c r="AG5348" s="25"/>
      <c r="AH5348" s="25"/>
      <c r="AI5348" s="25"/>
      <c r="AJ5348" s="25"/>
      <c r="AK5348" s="25"/>
      <c r="AL5348" s="25"/>
      <c r="AM5348" s="25"/>
      <c r="AZ5348" s="26"/>
      <c r="DY5348" s="25"/>
      <c r="DZ5348" s="27"/>
      <c r="EA5348" s="27"/>
      <c r="EM5348" s="26"/>
      <c r="EN5348" s="26"/>
      <c r="EO5348" s="26"/>
      <c r="EP5348" s="26"/>
      <c r="EQ5348" s="26"/>
      <c r="ER5348" s="26"/>
      <c r="ES5348" s="26"/>
      <c r="ET5348" s="26"/>
      <c r="EU5348" s="26"/>
      <c r="EV5348" s="26"/>
      <c r="EW5348" s="26"/>
      <c r="EX5348" s="26"/>
      <c r="EY5348" s="26"/>
      <c r="EZ5348" s="26"/>
      <c r="FA5348" s="26"/>
      <c r="FB5348" s="26"/>
      <c r="FL5348" s="26"/>
      <c r="FM5348" s="26"/>
    </row>
    <row r="5349" spans="3:169" s="24" customFormat="1">
      <c r="C5349" s="37"/>
      <c r="X5349" s="25"/>
      <c r="Y5349" s="25"/>
      <c r="Z5349" s="25"/>
      <c r="AA5349" s="25"/>
      <c r="AB5349" s="25"/>
      <c r="AC5349" s="25"/>
      <c r="AD5349" s="25"/>
      <c r="AE5349" s="25"/>
      <c r="AF5349" s="25"/>
      <c r="AG5349" s="25"/>
      <c r="AH5349" s="25"/>
      <c r="AI5349" s="25"/>
      <c r="AJ5349" s="25"/>
      <c r="AK5349" s="25"/>
      <c r="AL5349" s="25"/>
      <c r="AM5349" s="25"/>
      <c r="AZ5349" s="26"/>
      <c r="DY5349" s="25"/>
      <c r="DZ5349" s="27"/>
      <c r="EA5349" s="27"/>
      <c r="EM5349" s="26"/>
      <c r="EN5349" s="26"/>
      <c r="EO5349" s="26"/>
      <c r="EP5349" s="26"/>
      <c r="EQ5349" s="26"/>
      <c r="ER5349" s="26"/>
      <c r="ES5349" s="26"/>
      <c r="ET5349" s="26"/>
      <c r="EU5349" s="26"/>
      <c r="EV5349" s="26"/>
      <c r="EW5349" s="26"/>
      <c r="EX5349" s="26"/>
      <c r="EY5349" s="26"/>
      <c r="EZ5349" s="26"/>
      <c r="FA5349" s="26"/>
      <c r="FB5349" s="26"/>
      <c r="FL5349" s="26"/>
      <c r="FM5349" s="26"/>
    </row>
    <row r="5350" spans="3:169" s="24" customFormat="1">
      <c r="C5350" s="37"/>
      <c r="X5350" s="25"/>
      <c r="Y5350" s="25"/>
      <c r="Z5350" s="25"/>
      <c r="AA5350" s="25"/>
      <c r="AB5350" s="25"/>
      <c r="AC5350" s="25"/>
      <c r="AD5350" s="25"/>
      <c r="AE5350" s="25"/>
      <c r="AF5350" s="25"/>
      <c r="AG5350" s="25"/>
      <c r="AH5350" s="25"/>
      <c r="AI5350" s="25"/>
      <c r="AJ5350" s="25"/>
      <c r="AK5350" s="25"/>
      <c r="AL5350" s="25"/>
      <c r="AM5350" s="25"/>
      <c r="AZ5350" s="26"/>
      <c r="DY5350" s="25"/>
      <c r="DZ5350" s="27"/>
      <c r="EA5350" s="27"/>
      <c r="EM5350" s="26"/>
      <c r="EN5350" s="26"/>
      <c r="EO5350" s="26"/>
      <c r="EP5350" s="26"/>
      <c r="EQ5350" s="26"/>
      <c r="ER5350" s="26"/>
      <c r="ES5350" s="26"/>
      <c r="ET5350" s="26"/>
      <c r="EU5350" s="26"/>
      <c r="EV5350" s="26"/>
      <c r="EW5350" s="26"/>
      <c r="EX5350" s="26"/>
      <c r="EY5350" s="26"/>
      <c r="EZ5350" s="26"/>
      <c r="FA5350" s="26"/>
      <c r="FB5350" s="26"/>
      <c r="FL5350" s="26"/>
      <c r="FM5350" s="26"/>
    </row>
    <row r="5351" spans="3:169" s="24" customFormat="1">
      <c r="C5351" s="37"/>
      <c r="X5351" s="25"/>
      <c r="Y5351" s="25"/>
      <c r="Z5351" s="25"/>
      <c r="AA5351" s="25"/>
      <c r="AB5351" s="25"/>
      <c r="AC5351" s="25"/>
      <c r="AD5351" s="25"/>
      <c r="AE5351" s="25"/>
      <c r="AF5351" s="25"/>
      <c r="AG5351" s="25"/>
      <c r="AH5351" s="25"/>
      <c r="AI5351" s="25"/>
      <c r="AJ5351" s="25"/>
      <c r="AK5351" s="25"/>
      <c r="AL5351" s="25"/>
      <c r="AM5351" s="25"/>
      <c r="AZ5351" s="26"/>
      <c r="DY5351" s="25"/>
      <c r="DZ5351" s="27"/>
      <c r="EA5351" s="27"/>
      <c r="EM5351" s="26"/>
      <c r="EN5351" s="26"/>
      <c r="EO5351" s="26"/>
      <c r="EP5351" s="26"/>
      <c r="EQ5351" s="26"/>
      <c r="ER5351" s="26"/>
      <c r="ES5351" s="26"/>
      <c r="ET5351" s="26"/>
      <c r="EU5351" s="26"/>
      <c r="EV5351" s="26"/>
      <c r="EW5351" s="26"/>
      <c r="EX5351" s="26"/>
      <c r="EY5351" s="26"/>
      <c r="EZ5351" s="26"/>
      <c r="FA5351" s="26"/>
      <c r="FB5351" s="26"/>
      <c r="FL5351" s="26"/>
      <c r="FM5351" s="26"/>
    </row>
    <row r="5352" spans="3:169" s="24" customFormat="1">
      <c r="C5352" s="37"/>
      <c r="X5352" s="25"/>
      <c r="Y5352" s="25"/>
      <c r="Z5352" s="25"/>
      <c r="AA5352" s="25"/>
      <c r="AB5352" s="25"/>
      <c r="AC5352" s="25"/>
      <c r="AD5352" s="25"/>
      <c r="AE5352" s="25"/>
      <c r="AF5352" s="25"/>
      <c r="AG5352" s="25"/>
      <c r="AH5352" s="25"/>
      <c r="AI5352" s="25"/>
      <c r="AJ5352" s="25"/>
      <c r="AK5352" s="25"/>
      <c r="AL5352" s="25"/>
      <c r="AM5352" s="25"/>
      <c r="AZ5352" s="26"/>
      <c r="DY5352" s="25"/>
      <c r="DZ5352" s="27"/>
      <c r="EA5352" s="27"/>
      <c r="EM5352" s="26"/>
      <c r="EN5352" s="26"/>
      <c r="EO5352" s="26"/>
      <c r="EP5352" s="26"/>
      <c r="EQ5352" s="26"/>
      <c r="ER5352" s="26"/>
      <c r="ES5352" s="26"/>
      <c r="ET5352" s="26"/>
      <c r="EU5352" s="26"/>
      <c r="EV5352" s="26"/>
      <c r="EW5352" s="26"/>
      <c r="EX5352" s="26"/>
      <c r="EY5352" s="26"/>
      <c r="EZ5352" s="26"/>
      <c r="FA5352" s="26"/>
      <c r="FB5352" s="26"/>
      <c r="FL5352" s="26"/>
      <c r="FM5352" s="26"/>
    </row>
    <row r="5353" spans="3:169" s="24" customFormat="1">
      <c r="C5353" s="37"/>
      <c r="X5353" s="25"/>
      <c r="Y5353" s="25"/>
      <c r="Z5353" s="25"/>
      <c r="AA5353" s="25"/>
      <c r="AB5353" s="25"/>
      <c r="AC5353" s="25"/>
      <c r="AD5353" s="25"/>
      <c r="AE5353" s="25"/>
      <c r="AF5353" s="25"/>
      <c r="AG5353" s="25"/>
      <c r="AH5353" s="25"/>
      <c r="AI5353" s="25"/>
      <c r="AJ5353" s="25"/>
      <c r="AK5353" s="25"/>
      <c r="AL5353" s="25"/>
      <c r="AM5353" s="25"/>
      <c r="AZ5353" s="26"/>
      <c r="DY5353" s="25"/>
      <c r="DZ5353" s="27"/>
      <c r="EA5353" s="27"/>
      <c r="EM5353" s="26"/>
      <c r="EN5353" s="26"/>
      <c r="EO5353" s="26"/>
      <c r="EP5353" s="26"/>
      <c r="EQ5353" s="26"/>
      <c r="ER5353" s="26"/>
      <c r="ES5353" s="26"/>
      <c r="ET5353" s="26"/>
      <c r="EU5353" s="26"/>
      <c r="EV5353" s="26"/>
      <c r="EW5353" s="26"/>
      <c r="EX5353" s="26"/>
      <c r="EY5353" s="26"/>
      <c r="EZ5353" s="26"/>
      <c r="FA5353" s="26"/>
      <c r="FB5353" s="26"/>
      <c r="FL5353" s="26"/>
      <c r="FM5353" s="26"/>
    </row>
    <row r="5354" spans="3:169" s="24" customFormat="1">
      <c r="C5354" s="37"/>
      <c r="X5354" s="25"/>
      <c r="Y5354" s="25"/>
      <c r="Z5354" s="25"/>
      <c r="AA5354" s="25"/>
      <c r="AB5354" s="25"/>
      <c r="AC5354" s="25"/>
      <c r="AD5354" s="25"/>
      <c r="AE5354" s="25"/>
      <c r="AF5354" s="25"/>
      <c r="AG5354" s="25"/>
      <c r="AH5354" s="25"/>
      <c r="AI5354" s="25"/>
      <c r="AJ5354" s="25"/>
      <c r="AK5354" s="25"/>
      <c r="AL5354" s="25"/>
      <c r="AM5354" s="25"/>
      <c r="AZ5354" s="26"/>
      <c r="DY5354" s="25"/>
      <c r="DZ5354" s="27"/>
      <c r="EA5354" s="27"/>
      <c r="EM5354" s="26"/>
      <c r="EN5354" s="26"/>
      <c r="EO5354" s="26"/>
      <c r="EP5354" s="26"/>
      <c r="EQ5354" s="26"/>
      <c r="ER5354" s="26"/>
      <c r="ES5354" s="26"/>
      <c r="ET5354" s="26"/>
      <c r="EU5354" s="26"/>
      <c r="EV5354" s="26"/>
      <c r="EW5354" s="26"/>
      <c r="EX5354" s="26"/>
      <c r="EY5354" s="26"/>
      <c r="EZ5354" s="26"/>
      <c r="FA5354" s="26"/>
      <c r="FB5354" s="26"/>
      <c r="FL5354" s="26"/>
      <c r="FM5354" s="26"/>
    </row>
    <row r="5355" spans="3:169" s="24" customFormat="1">
      <c r="C5355" s="37"/>
      <c r="X5355" s="25"/>
      <c r="Y5355" s="25"/>
      <c r="Z5355" s="25"/>
      <c r="AA5355" s="25"/>
      <c r="AB5355" s="25"/>
      <c r="AC5355" s="25"/>
      <c r="AD5355" s="25"/>
      <c r="AE5355" s="25"/>
      <c r="AF5355" s="25"/>
      <c r="AG5355" s="25"/>
      <c r="AH5355" s="25"/>
      <c r="AI5355" s="25"/>
      <c r="AJ5355" s="25"/>
      <c r="AK5355" s="25"/>
      <c r="AL5355" s="25"/>
      <c r="AM5355" s="25"/>
      <c r="AZ5355" s="26"/>
      <c r="DY5355" s="25"/>
      <c r="DZ5355" s="27"/>
      <c r="EA5355" s="27"/>
      <c r="EM5355" s="26"/>
      <c r="EN5355" s="26"/>
      <c r="EO5355" s="26"/>
      <c r="EP5355" s="26"/>
      <c r="EQ5355" s="26"/>
      <c r="ER5355" s="26"/>
      <c r="ES5355" s="26"/>
      <c r="ET5355" s="26"/>
      <c r="EU5355" s="26"/>
      <c r="EV5355" s="26"/>
      <c r="EW5355" s="26"/>
      <c r="EX5355" s="26"/>
      <c r="EY5355" s="26"/>
      <c r="EZ5355" s="26"/>
      <c r="FA5355" s="26"/>
      <c r="FB5355" s="26"/>
      <c r="FL5355" s="26"/>
      <c r="FM5355" s="26"/>
    </row>
    <row r="5356" spans="3:169" s="24" customFormat="1">
      <c r="C5356" s="37"/>
      <c r="X5356" s="25"/>
      <c r="Y5356" s="25"/>
      <c r="Z5356" s="25"/>
      <c r="AA5356" s="25"/>
      <c r="AB5356" s="25"/>
      <c r="AC5356" s="25"/>
      <c r="AD5356" s="25"/>
      <c r="AE5356" s="25"/>
      <c r="AF5356" s="25"/>
      <c r="AG5356" s="25"/>
      <c r="AH5356" s="25"/>
      <c r="AI5356" s="25"/>
      <c r="AJ5356" s="25"/>
      <c r="AK5356" s="25"/>
      <c r="AL5356" s="25"/>
      <c r="AM5356" s="25"/>
      <c r="AZ5356" s="26"/>
      <c r="DY5356" s="25"/>
      <c r="DZ5356" s="27"/>
      <c r="EA5356" s="27"/>
      <c r="EM5356" s="26"/>
      <c r="EN5356" s="26"/>
      <c r="EO5356" s="26"/>
      <c r="EP5356" s="26"/>
      <c r="EQ5356" s="26"/>
      <c r="ER5356" s="26"/>
      <c r="ES5356" s="26"/>
      <c r="ET5356" s="26"/>
      <c r="EU5356" s="26"/>
      <c r="EV5356" s="26"/>
      <c r="EW5356" s="26"/>
      <c r="EX5356" s="26"/>
      <c r="EY5356" s="26"/>
      <c r="EZ5356" s="26"/>
      <c r="FA5356" s="26"/>
      <c r="FB5356" s="26"/>
      <c r="FL5356" s="26"/>
      <c r="FM5356" s="26"/>
    </row>
    <row r="5357" spans="3:169" s="24" customFormat="1">
      <c r="C5357" s="37"/>
      <c r="X5357" s="25"/>
      <c r="Y5357" s="25"/>
      <c r="Z5357" s="25"/>
      <c r="AA5357" s="25"/>
      <c r="AB5357" s="25"/>
      <c r="AC5357" s="25"/>
      <c r="AD5357" s="25"/>
      <c r="AE5357" s="25"/>
      <c r="AF5357" s="25"/>
      <c r="AG5357" s="25"/>
      <c r="AH5357" s="25"/>
      <c r="AI5357" s="25"/>
      <c r="AJ5357" s="25"/>
      <c r="AK5357" s="25"/>
      <c r="AL5357" s="25"/>
      <c r="AM5357" s="25"/>
      <c r="AZ5357" s="26"/>
      <c r="DY5357" s="25"/>
      <c r="DZ5357" s="27"/>
      <c r="EA5357" s="27"/>
      <c r="EM5357" s="26"/>
      <c r="EN5357" s="26"/>
      <c r="EO5357" s="26"/>
      <c r="EP5357" s="26"/>
      <c r="EQ5357" s="26"/>
      <c r="ER5357" s="26"/>
      <c r="ES5357" s="26"/>
      <c r="ET5357" s="26"/>
      <c r="EU5357" s="26"/>
      <c r="EV5357" s="26"/>
      <c r="EW5357" s="26"/>
      <c r="EX5357" s="26"/>
      <c r="EY5357" s="26"/>
      <c r="EZ5357" s="26"/>
      <c r="FA5357" s="26"/>
      <c r="FB5357" s="26"/>
      <c r="FL5357" s="26"/>
      <c r="FM5357" s="26"/>
    </row>
    <row r="5358" spans="3:169" s="24" customFormat="1">
      <c r="C5358" s="37"/>
      <c r="X5358" s="25"/>
      <c r="Y5358" s="25"/>
      <c r="Z5358" s="25"/>
      <c r="AA5358" s="25"/>
      <c r="AB5358" s="25"/>
      <c r="AC5358" s="25"/>
      <c r="AD5358" s="25"/>
      <c r="AE5358" s="25"/>
      <c r="AF5358" s="25"/>
      <c r="AG5358" s="25"/>
      <c r="AH5358" s="25"/>
      <c r="AI5358" s="25"/>
      <c r="AJ5358" s="25"/>
      <c r="AK5358" s="25"/>
      <c r="AL5358" s="25"/>
      <c r="AM5358" s="25"/>
      <c r="AZ5358" s="26"/>
      <c r="DY5358" s="25"/>
      <c r="DZ5358" s="27"/>
      <c r="EA5358" s="27"/>
      <c r="EM5358" s="26"/>
      <c r="EN5358" s="26"/>
      <c r="EO5358" s="26"/>
      <c r="EP5358" s="26"/>
      <c r="EQ5358" s="26"/>
      <c r="ER5358" s="26"/>
      <c r="ES5358" s="26"/>
      <c r="ET5358" s="26"/>
      <c r="EU5358" s="26"/>
      <c r="EV5358" s="26"/>
      <c r="EW5358" s="26"/>
      <c r="EX5358" s="26"/>
      <c r="EY5358" s="26"/>
      <c r="EZ5358" s="26"/>
      <c r="FA5358" s="26"/>
      <c r="FB5358" s="26"/>
      <c r="FL5358" s="26"/>
      <c r="FM5358" s="26"/>
    </row>
    <row r="5359" spans="3:169" s="24" customFormat="1">
      <c r="C5359" s="37"/>
      <c r="X5359" s="25"/>
      <c r="Y5359" s="25"/>
      <c r="Z5359" s="25"/>
      <c r="AA5359" s="25"/>
      <c r="AB5359" s="25"/>
      <c r="AC5359" s="25"/>
      <c r="AD5359" s="25"/>
      <c r="AE5359" s="25"/>
      <c r="AF5359" s="25"/>
      <c r="AG5359" s="25"/>
      <c r="AH5359" s="25"/>
      <c r="AI5359" s="25"/>
      <c r="AJ5359" s="25"/>
      <c r="AK5359" s="25"/>
      <c r="AL5359" s="25"/>
      <c r="AM5359" s="25"/>
      <c r="AZ5359" s="26"/>
      <c r="DY5359" s="25"/>
      <c r="DZ5359" s="27"/>
      <c r="EA5359" s="27"/>
      <c r="EM5359" s="26"/>
      <c r="EN5359" s="26"/>
      <c r="EO5359" s="26"/>
      <c r="EP5359" s="26"/>
      <c r="EQ5359" s="26"/>
      <c r="ER5359" s="26"/>
      <c r="ES5359" s="26"/>
      <c r="ET5359" s="26"/>
      <c r="EU5359" s="26"/>
      <c r="EV5359" s="26"/>
      <c r="EW5359" s="26"/>
      <c r="EX5359" s="26"/>
      <c r="EY5359" s="26"/>
      <c r="EZ5359" s="26"/>
      <c r="FA5359" s="26"/>
      <c r="FB5359" s="26"/>
      <c r="FL5359" s="26"/>
      <c r="FM5359" s="26"/>
    </row>
    <row r="5360" spans="3:169" s="24" customFormat="1">
      <c r="C5360" s="37"/>
      <c r="X5360" s="25"/>
      <c r="Y5360" s="25"/>
      <c r="Z5360" s="25"/>
      <c r="AA5360" s="25"/>
      <c r="AB5360" s="25"/>
      <c r="AC5360" s="25"/>
      <c r="AD5360" s="25"/>
      <c r="AE5360" s="25"/>
      <c r="AF5360" s="25"/>
      <c r="AG5360" s="25"/>
      <c r="AH5360" s="25"/>
      <c r="AI5360" s="25"/>
      <c r="AJ5360" s="25"/>
      <c r="AK5360" s="25"/>
      <c r="AL5360" s="25"/>
      <c r="AM5360" s="25"/>
      <c r="AZ5360" s="26"/>
      <c r="DY5360" s="25"/>
      <c r="DZ5360" s="27"/>
      <c r="EA5360" s="27"/>
      <c r="EM5360" s="26"/>
      <c r="EN5360" s="26"/>
      <c r="EO5360" s="26"/>
      <c r="EP5360" s="26"/>
      <c r="EQ5360" s="26"/>
      <c r="ER5360" s="26"/>
      <c r="ES5360" s="26"/>
      <c r="ET5360" s="26"/>
      <c r="EU5360" s="26"/>
      <c r="EV5360" s="26"/>
      <c r="EW5360" s="26"/>
      <c r="EX5360" s="26"/>
      <c r="EY5360" s="26"/>
      <c r="EZ5360" s="26"/>
      <c r="FA5360" s="26"/>
      <c r="FB5360" s="26"/>
      <c r="FL5360" s="26"/>
      <c r="FM5360" s="26"/>
    </row>
    <row r="5361" spans="3:169" s="24" customFormat="1">
      <c r="C5361" s="37"/>
      <c r="X5361" s="25"/>
      <c r="Y5361" s="25"/>
      <c r="Z5361" s="25"/>
      <c r="AA5361" s="25"/>
      <c r="AB5361" s="25"/>
      <c r="AC5361" s="25"/>
      <c r="AD5361" s="25"/>
      <c r="AE5361" s="25"/>
      <c r="AF5361" s="25"/>
      <c r="AG5361" s="25"/>
      <c r="AH5361" s="25"/>
      <c r="AI5361" s="25"/>
      <c r="AJ5361" s="25"/>
      <c r="AK5361" s="25"/>
      <c r="AL5361" s="25"/>
      <c r="AM5361" s="25"/>
      <c r="AZ5361" s="26"/>
      <c r="DY5361" s="25"/>
      <c r="DZ5361" s="27"/>
      <c r="EA5361" s="27"/>
      <c r="EM5361" s="26"/>
      <c r="EN5361" s="26"/>
      <c r="EO5361" s="26"/>
      <c r="EP5361" s="26"/>
      <c r="EQ5361" s="26"/>
      <c r="ER5361" s="26"/>
      <c r="ES5361" s="26"/>
      <c r="ET5361" s="26"/>
      <c r="EU5361" s="26"/>
      <c r="EV5361" s="26"/>
      <c r="EW5361" s="26"/>
      <c r="EX5361" s="26"/>
      <c r="EY5361" s="26"/>
      <c r="EZ5361" s="26"/>
      <c r="FA5361" s="26"/>
      <c r="FB5361" s="26"/>
      <c r="FL5361" s="26"/>
      <c r="FM5361" s="26"/>
    </row>
    <row r="5362" spans="3:169" s="24" customFormat="1">
      <c r="C5362" s="37"/>
      <c r="X5362" s="25"/>
      <c r="Y5362" s="25"/>
      <c r="Z5362" s="25"/>
      <c r="AA5362" s="25"/>
      <c r="AB5362" s="25"/>
      <c r="AC5362" s="25"/>
      <c r="AD5362" s="25"/>
      <c r="AE5362" s="25"/>
      <c r="AF5362" s="25"/>
      <c r="AG5362" s="25"/>
      <c r="AH5362" s="25"/>
      <c r="AI5362" s="25"/>
      <c r="AJ5362" s="25"/>
      <c r="AK5362" s="25"/>
      <c r="AL5362" s="25"/>
      <c r="AM5362" s="25"/>
      <c r="AZ5362" s="26"/>
      <c r="DY5362" s="25"/>
      <c r="DZ5362" s="27"/>
      <c r="EA5362" s="27"/>
      <c r="EM5362" s="26"/>
      <c r="EN5362" s="26"/>
      <c r="EO5362" s="26"/>
      <c r="EP5362" s="26"/>
      <c r="EQ5362" s="26"/>
      <c r="ER5362" s="26"/>
      <c r="ES5362" s="26"/>
      <c r="ET5362" s="26"/>
      <c r="EU5362" s="26"/>
      <c r="EV5362" s="26"/>
      <c r="EW5362" s="26"/>
      <c r="EX5362" s="26"/>
      <c r="EY5362" s="26"/>
      <c r="EZ5362" s="26"/>
      <c r="FA5362" s="26"/>
      <c r="FB5362" s="26"/>
      <c r="FL5362" s="26"/>
      <c r="FM5362" s="26"/>
    </row>
    <row r="5363" spans="3:169" s="24" customFormat="1">
      <c r="C5363" s="37"/>
      <c r="X5363" s="25"/>
      <c r="Y5363" s="25"/>
      <c r="Z5363" s="25"/>
      <c r="AA5363" s="25"/>
      <c r="AB5363" s="25"/>
      <c r="AC5363" s="25"/>
      <c r="AD5363" s="25"/>
      <c r="AE5363" s="25"/>
      <c r="AF5363" s="25"/>
      <c r="AG5363" s="25"/>
      <c r="AH5363" s="25"/>
      <c r="AI5363" s="25"/>
      <c r="AJ5363" s="25"/>
      <c r="AK5363" s="25"/>
      <c r="AL5363" s="25"/>
      <c r="AM5363" s="25"/>
      <c r="AZ5363" s="26"/>
      <c r="DY5363" s="25"/>
      <c r="DZ5363" s="27"/>
      <c r="EA5363" s="27"/>
      <c r="EM5363" s="26"/>
      <c r="EN5363" s="26"/>
      <c r="EO5363" s="26"/>
      <c r="EP5363" s="26"/>
      <c r="EQ5363" s="26"/>
      <c r="ER5363" s="26"/>
      <c r="ES5363" s="26"/>
      <c r="ET5363" s="26"/>
      <c r="EU5363" s="26"/>
      <c r="EV5363" s="26"/>
      <c r="EW5363" s="26"/>
      <c r="EX5363" s="26"/>
      <c r="EY5363" s="26"/>
      <c r="EZ5363" s="26"/>
      <c r="FA5363" s="26"/>
      <c r="FB5363" s="26"/>
      <c r="FL5363" s="26"/>
      <c r="FM5363" s="26"/>
    </row>
    <row r="5364" spans="3:169" s="24" customFormat="1">
      <c r="C5364" s="37"/>
      <c r="X5364" s="25"/>
      <c r="Y5364" s="25"/>
      <c r="Z5364" s="25"/>
      <c r="AA5364" s="25"/>
      <c r="AB5364" s="25"/>
      <c r="AC5364" s="25"/>
      <c r="AD5364" s="25"/>
      <c r="AE5364" s="25"/>
      <c r="AF5364" s="25"/>
      <c r="AG5364" s="25"/>
      <c r="AH5364" s="25"/>
      <c r="AI5364" s="25"/>
      <c r="AJ5364" s="25"/>
      <c r="AK5364" s="25"/>
      <c r="AL5364" s="25"/>
      <c r="AM5364" s="25"/>
      <c r="AZ5364" s="26"/>
      <c r="DY5364" s="25"/>
      <c r="DZ5364" s="27"/>
      <c r="EA5364" s="27"/>
      <c r="EM5364" s="26"/>
      <c r="EN5364" s="26"/>
      <c r="EO5364" s="26"/>
      <c r="EP5364" s="26"/>
      <c r="EQ5364" s="26"/>
      <c r="ER5364" s="26"/>
      <c r="ES5364" s="26"/>
      <c r="ET5364" s="26"/>
      <c r="EU5364" s="26"/>
      <c r="EV5364" s="26"/>
      <c r="EW5364" s="26"/>
      <c r="EX5364" s="26"/>
      <c r="EY5364" s="26"/>
      <c r="EZ5364" s="26"/>
      <c r="FA5364" s="26"/>
      <c r="FB5364" s="26"/>
      <c r="FL5364" s="26"/>
      <c r="FM5364" s="26"/>
    </row>
    <row r="5365" spans="3:169" s="24" customFormat="1">
      <c r="C5365" s="37"/>
      <c r="X5365" s="25"/>
      <c r="Y5365" s="25"/>
      <c r="Z5365" s="25"/>
      <c r="AA5365" s="25"/>
      <c r="AB5365" s="25"/>
      <c r="AC5365" s="25"/>
      <c r="AD5365" s="25"/>
      <c r="AE5365" s="25"/>
      <c r="AF5365" s="25"/>
      <c r="AG5365" s="25"/>
      <c r="AH5365" s="25"/>
      <c r="AI5365" s="25"/>
      <c r="AJ5365" s="25"/>
      <c r="AK5365" s="25"/>
      <c r="AL5365" s="25"/>
      <c r="AM5365" s="25"/>
      <c r="AZ5365" s="26"/>
      <c r="DY5365" s="25"/>
      <c r="DZ5365" s="27"/>
      <c r="EA5365" s="27"/>
      <c r="EM5365" s="26"/>
      <c r="EN5365" s="26"/>
      <c r="EO5365" s="26"/>
      <c r="EP5365" s="26"/>
      <c r="EQ5365" s="26"/>
      <c r="ER5365" s="26"/>
      <c r="ES5365" s="26"/>
      <c r="ET5365" s="26"/>
      <c r="EU5365" s="26"/>
      <c r="EV5365" s="26"/>
      <c r="EW5365" s="26"/>
      <c r="EX5365" s="26"/>
      <c r="EY5365" s="26"/>
      <c r="EZ5365" s="26"/>
      <c r="FA5365" s="26"/>
      <c r="FB5365" s="26"/>
      <c r="FL5365" s="26"/>
      <c r="FM5365" s="26"/>
    </row>
    <row r="5366" spans="3:169" s="24" customFormat="1">
      <c r="C5366" s="37"/>
      <c r="X5366" s="25"/>
      <c r="Y5366" s="25"/>
      <c r="Z5366" s="25"/>
      <c r="AA5366" s="25"/>
      <c r="AB5366" s="25"/>
      <c r="AC5366" s="25"/>
      <c r="AD5366" s="25"/>
      <c r="AE5366" s="25"/>
      <c r="AF5366" s="25"/>
      <c r="AG5366" s="25"/>
      <c r="AH5366" s="25"/>
      <c r="AI5366" s="25"/>
      <c r="AJ5366" s="25"/>
      <c r="AK5366" s="25"/>
      <c r="AL5366" s="25"/>
      <c r="AM5366" s="25"/>
      <c r="AZ5366" s="26"/>
      <c r="DY5366" s="25"/>
      <c r="DZ5366" s="27"/>
      <c r="EA5366" s="27"/>
      <c r="EM5366" s="26"/>
      <c r="EN5366" s="26"/>
      <c r="EO5366" s="26"/>
      <c r="EP5366" s="26"/>
      <c r="EQ5366" s="26"/>
      <c r="ER5366" s="26"/>
      <c r="ES5366" s="26"/>
      <c r="ET5366" s="26"/>
      <c r="EU5366" s="26"/>
      <c r="EV5366" s="26"/>
      <c r="EW5366" s="26"/>
      <c r="EX5366" s="26"/>
      <c r="EY5366" s="26"/>
      <c r="EZ5366" s="26"/>
      <c r="FA5366" s="26"/>
      <c r="FB5366" s="26"/>
      <c r="FL5366" s="26"/>
      <c r="FM5366" s="26"/>
    </row>
    <row r="5367" spans="3:169" s="24" customFormat="1">
      <c r="C5367" s="37"/>
      <c r="X5367" s="25"/>
      <c r="Y5367" s="25"/>
      <c r="Z5367" s="25"/>
      <c r="AA5367" s="25"/>
      <c r="AB5367" s="25"/>
      <c r="AC5367" s="25"/>
      <c r="AD5367" s="25"/>
      <c r="AE5367" s="25"/>
      <c r="AF5367" s="25"/>
      <c r="AG5367" s="25"/>
      <c r="AH5367" s="25"/>
      <c r="AI5367" s="25"/>
      <c r="AJ5367" s="25"/>
      <c r="AK5367" s="25"/>
      <c r="AL5367" s="25"/>
      <c r="AM5367" s="25"/>
      <c r="AZ5367" s="26"/>
      <c r="DY5367" s="25"/>
      <c r="DZ5367" s="27"/>
      <c r="EA5367" s="27"/>
      <c r="EM5367" s="26"/>
      <c r="EN5367" s="26"/>
      <c r="EO5367" s="26"/>
      <c r="EP5367" s="26"/>
      <c r="EQ5367" s="26"/>
      <c r="ER5367" s="26"/>
      <c r="ES5367" s="26"/>
      <c r="ET5367" s="26"/>
      <c r="EU5367" s="26"/>
      <c r="EV5367" s="26"/>
      <c r="EW5367" s="26"/>
      <c r="EX5367" s="26"/>
      <c r="EY5367" s="26"/>
      <c r="EZ5367" s="26"/>
      <c r="FA5367" s="26"/>
      <c r="FB5367" s="26"/>
      <c r="FL5367" s="26"/>
      <c r="FM5367" s="26"/>
    </row>
    <row r="5368" spans="3:169" s="24" customFormat="1">
      <c r="C5368" s="37"/>
      <c r="X5368" s="25"/>
      <c r="Y5368" s="25"/>
      <c r="Z5368" s="25"/>
      <c r="AA5368" s="25"/>
      <c r="AB5368" s="25"/>
      <c r="AC5368" s="25"/>
      <c r="AD5368" s="25"/>
      <c r="AE5368" s="25"/>
      <c r="AF5368" s="25"/>
      <c r="AG5368" s="25"/>
      <c r="AH5368" s="25"/>
      <c r="AI5368" s="25"/>
      <c r="AJ5368" s="25"/>
      <c r="AK5368" s="25"/>
      <c r="AL5368" s="25"/>
      <c r="AM5368" s="25"/>
      <c r="AZ5368" s="26"/>
      <c r="DY5368" s="25"/>
      <c r="DZ5368" s="27"/>
      <c r="EA5368" s="27"/>
      <c r="EM5368" s="26"/>
      <c r="EN5368" s="26"/>
      <c r="EO5368" s="26"/>
      <c r="EP5368" s="26"/>
      <c r="EQ5368" s="26"/>
      <c r="ER5368" s="26"/>
      <c r="ES5368" s="26"/>
      <c r="ET5368" s="26"/>
      <c r="EU5368" s="26"/>
      <c r="EV5368" s="26"/>
      <c r="EW5368" s="26"/>
      <c r="EX5368" s="26"/>
      <c r="EY5368" s="26"/>
      <c r="EZ5368" s="26"/>
      <c r="FA5368" s="26"/>
      <c r="FB5368" s="26"/>
      <c r="FL5368" s="26"/>
      <c r="FM5368" s="26"/>
    </row>
    <row r="5369" spans="3:169" s="24" customFormat="1">
      <c r="C5369" s="37"/>
      <c r="X5369" s="25"/>
      <c r="Y5369" s="25"/>
      <c r="Z5369" s="25"/>
      <c r="AA5369" s="25"/>
      <c r="AB5369" s="25"/>
      <c r="AC5369" s="25"/>
      <c r="AD5369" s="25"/>
      <c r="AE5369" s="25"/>
      <c r="AF5369" s="25"/>
      <c r="AG5369" s="25"/>
      <c r="AH5369" s="25"/>
      <c r="AI5369" s="25"/>
      <c r="AJ5369" s="25"/>
      <c r="AK5369" s="25"/>
      <c r="AL5369" s="25"/>
      <c r="AM5369" s="25"/>
      <c r="AZ5369" s="26"/>
      <c r="DY5369" s="25"/>
      <c r="DZ5369" s="27"/>
      <c r="EA5369" s="27"/>
      <c r="EM5369" s="26"/>
      <c r="EN5369" s="26"/>
      <c r="EO5369" s="26"/>
      <c r="EP5369" s="26"/>
      <c r="EQ5369" s="26"/>
      <c r="ER5369" s="26"/>
      <c r="ES5369" s="26"/>
      <c r="ET5369" s="26"/>
      <c r="EU5369" s="26"/>
      <c r="EV5369" s="26"/>
      <c r="EW5369" s="26"/>
      <c r="EX5369" s="26"/>
      <c r="EY5369" s="26"/>
      <c r="EZ5369" s="26"/>
      <c r="FA5369" s="26"/>
      <c r="FB5369" s="26"/>
      <c r="FL5369" s="26"/>
      <c r="FM5369" s="26"/>
    </row>
    <row r="5370" spans="3:169" s="24" customFormat="1">
      <c r="C5370" s="37"/>
      <c r="X5370" s="25"/>
      <c r="Y5370" s="25"/>
      <c r="Z5370" s="25"/>
      <c r="AA5370" s="25"/>
      <c r="AB5370" s="25"/>
      <c r="AC5370" s="25"/>
      <c r="AD5370" s="25"/>
      <c r="AE5370" s="25"/>
      <c r="AF5370" s="25"/>
      <c r="AG5370" s="25"/>
      <c r="AH5370" s="25"/>
      <c r="AI5370" s="25"/>
      <c r="AJ5370" s="25"/>
      <c r="AK5370" s="25"/>
      <c r="AL5370" s="25"/>
      <c r="AM5370" s="25"/>
      <c r="AZ5370" s="26"/>
      <c r="DY5370" s="25"/>
      <c r="DZ5370" s="27"/>
      <c r="EA5370" s="27"/>
      <c r="EM5370" s="26"/>
      <c r="EN5370" s="26"/>
      <c r="EO5370" s="26"/>
      <c r="EP5370" s="26"/>
      <c r="EQ5370" s="26"/>
      <c r="ER5370" s="26"/>
      <c r="ES5370" s="26"/>
      <c r="ET5370" s="26"/>
      <c r="EU5370" s="26"/>
      <c r="EV5370" s="26"/>
      <c r="EW5370" s="26"/>
      <c r="EX5370" s="26"/>
      <c r="EY5370" s="26"/>
      <c r="EZ5370" s="26"/>
      <c r="FA5370" s="26"/>
      <c r="FB5370" s="26"/>
      <c r="FL5370" s="26"/>
      <c r="FM5370" s="26"/>
    </row>
    <row r="5371" spans="3:169" s="24" customFormat="1">
      <c r="C5371" s="37"/>
      <c r="X5371" s="25"/>
      <c r="Y5371" s="25"/>
      <c r="Z5371" s="25"/>
      <c r="AA5371" s="25"/>
      <c r="AB5371" s="25"/>
      <c r="AC5371" s="25"/>
      <c r="AD5371" s="25"/>
      <c r="AE5371" s="25"/>
      <c r="AF5371" s="25"/>
      <c r="AG5371" s="25"/>
      <c r="AH5371" s="25"/>
      <c r="AI5371" s="25"/>
      <c r="AJ5371" s="25"/>
      <c r="AK5371" s="25"/>
      <c r="AL5371" s="25"/>
      <c r="AM5371" s="25"/>
      <c r="AZ5371" s="26"/>
      <c r="DY5371" s="25"/>
      <c r="DZ5371" s="27"/>
      <c r="EA5371" s="27"/>
      <c r="EM5371" s="26"/>
      <c r="EN5371" s="26"/>
      <c r="EO5371" s="26"/>
      <c r="EP5371" s="26"/>
      <c r="EQ5371" s="26"/>
      <c r="ER5371" s="26"/>
      <c r="ES5371" s="26"/>
      <c r="ET5371" s="26"/>
      <c r="EU5371" s="26"/>
      <c r="EV5371" s="26"/>
      <c r="EW5371" s="26"/>
      <c r="EX5371" s="26"/>
      <c r="EY5371" s="26"/>
      <c r="EZ5371" s="26"/>
      <c r="FA5371" s="26"/>
      <c r="FB5371" s="26"/>
      <c r="FL5371" s="26"/>
      <c r="FM5371" s="26"/>
    </row>
    <row r="5372" spans="3:169" s="24" customFormat="1">
      <c r="C5372" s="37"/>
      <c r="X5372" s="25"/>
      <c r="Y5372" s="25"/>
      <c r="Z5372" s="25"/>
      <c r="AA5372" s="25"/>
      <c r="AB5372" s="25"/>
      <c r="AC5372" s="25"/>
      <c r="AD5372" s="25"/>
      <c r="AE5372" s="25"/>
      <c r="AF5372" s="25"/>
      <c r="AG5372" s="25"/>
      <c r="AH5372" s="25"/>
      <c r="AI5372" s="25"/>
      <c r="AJ5372" s="25"/>
      <c r="AK5372" s="25"/>
      <c r="AL5372" s="25"/>
      <c r="AM5372" s="25"/>
      <c r="AZ5372" s="26"/>
      <c r="DY5372" s="25"/>
      <c r="DZ5372" s="27"/>
      <c r="EA5372" s="27"/>
      <c r="EM5372" s="26"/>
      <c r="EN5372" s="26"/>
      <c r="EO5372" s="26"/>
      <c r="EP5372" s="26"/>
      <c r="EQ5372" s="26"/>
      <c r="ER5372" s="26"/>
      <c r="ES5372" s="26"/>
      <c r="ET5372" s="26"/>
      <c r="EU5372" s="26"/>
      <c r="EV5372" s="26"/>
      <c r="EW5372" s="26"/>
      <c r="EX5372" s="26"/>
      <c r="EY5372" s="26"/>
      <c r="EZ5372" s="26"/>
      <c r="FA5372" s="26"/>
      <c r="FB5372" s="26"/>
      <c r="FL5372" s="26"/>
      <c r="FM5372" s="26"/>
    </row>
    <row r="5373" spans="3:169" s="24" customFormat="1">
      <c r="C5373" s="37"/>
      <c r="X5373" s="25"/>
      <c r="Y5373" s="25"/>
      <c r="Z5373" s="25"/>
      <c r="AA5373" s="25"/>
      <c r="AB5373" s="25"/>
      <c r="AC5373" s="25"/>
      <c r="AD5373" s="25"/>
      <c r="AE5373" s="25"/>
      <c r="AF5373" s="25"/>
      <c r="AG5373" s="25"/>
      <c r="AH5373" s="25"/>
      <c r="AI5373" s="25"/>
      <c r="AJ5373" s="25"/>
      <c r="AK5373" s="25"/>
      <c r="AL5373" s="25"/>
      <c r="AM5373" s="25"/>
      <c r="AZ5373" s="26"/>
      <c r="DY5373" s="25"/>
      <c r="DZ5373" s="27"/>
      <c r="EA5373" s="27"/>
      <c r="EM5373" s="26"/>
      <c r="EN5373" s="26"/>
      <c r="EO5373" s="26"/>
      <c r="EP5373" s="26"/>
      <c r="EQ5373" s="26"/>
      <c r="ER5373" s="26"/>
      <c r="ES5373" s="26"/>
      <c r="ET5373" s="26"/>
      <c r="EU5373" s="26"/>
      <c r="EV5373" s="26"/>
      <c r="EW5373" s="26"/>
      <c r="EX5373" s="26"/>
      <c r="EY5373" s="26"/>
      <c r="EZ5373" s="26"/>
      <c r="FA5373" s="26"/>
      <c r="FB5373" s="26"/>
      <c r="FL5373" s="26"/>
      <c r="FM5373" s="26"/>
    </row>
    <row r="5374" spans="3:169" s="24" customFormat="1">
      <c r="C5374" s="37"/>
      <c r="X5374" s="25"/>
      <c r="Y5374" s="25"/>
      <c r="Z5374" s="25"/>
      <c r="AA5374" s="25"/>
      <c r="AB5374" s="25"/>
      <c r="AC5374" s="25"/>
      <c r="AD5374" s="25"/>
      <c r="AE5374" s="25"/>
      <c r="AF5374" s="25"/>
      <c r="AG5374" s="25"/>
      <c r="AH5374" s="25"/>
      <c r="AI5374" s="25"/>
      <c r="AJ5374" s="25"/>
      <c r="AK5374" s="25"/>
      <c r="AL5374" s="25"/>
      <c r="AM5374" s="25"/>
      <c r="AZ5374" s="26"/>
      <c r="DY5374" s="25"/>
      <c r="DZ5374" s="27"/>
      <c r="EA5374" s="27"/>
      <c r="EM5374" s="26"/>
      <c r="EN5374" s="26"/>
      <c r="EO5374" s="26"/>
      <c r="EP5374" s="26"/>
      <c r="EQ5374" s="26"/>
      <c r="ER5374" s="26"/>
      <c r="ES5374" s="26"/>
      <c r="ET5374" s="26"/>
      <c r="EU5374" s="26"/>
      <c r="EV5374" s="26"/>
      <c r="EW5374" s="26"/>
      <c r="EX5374" s="26"/>
      <c r="EY5374" s="26"/>
      <c r="EZ5374" s="26"/>
      <c r="FA5374" s="26"/>
      <c r="FB5374" s="26"/>
      <c r="FL5374" s="26"/>
      <c r="FM5374" s="26"/>
    </row>
    <row r="5375" spans="3:169" s="24" customFormat="1">
      <c r="C5375" s="37"/>
      <c r="X5375" s="25"/>
      <c r="Y5375" s="25"/>
      <c r="Z5375" s="25"/>
      <c r="AA5375" s="25"/>
      <c r="AB5375" s="25"/>
      <c r="AC5375" s="25"/>
      <c r="AD5375" s="25"/>
      <c r="AE5375" s="25"/>
      <c r="AF5375" s="25"/>
      <c r="AG5375" s="25"/>
      <c r="AH5375" s="25"/>
      <c r="AI5375" s="25"/>
      <c r="AJ5375" s="25"/>
      <c r="AK5375" s="25"/>
      <c r="AL5375" s="25"/>
      <c r="AM5375" s="25"/>
      <c r="AZ5375" s="26"/>
      <c r="DY5375" s="25"/>
      <c r="DZ5375" s="27"/>
      <c r="EA5375" s="27"/>
      <c r="EM5375" s="26"/>
      <c r="EN5375" s="26"/>
      <c r="EO5375" s="26"/>
      <c r="EP5375" s="26"/>
      <c r="EQ5375" s="26"/>
      <c r="ER5375" s="26"/>
      <c r="ES5375" s="26"/>
      <c r="ET5375" s="26"/>
      <c r="EU5375" s="26"/>
      <c r="EV5375" s="26"/>
      <c r="EW5375" s="26"/>
      <c r="EX5375" s="26"/>
      <c r="EY5375" s="26"/>
      <c r="EZ5375" s="26"/>
      <c r="FA5375" s="26"/>
      <c r="FB5375" s="26"/>
      <c r="FL5375" s="26"/>
      <c r="FM5375" s="26"/>
    </row>
    <row r="5376" spans="3:169" s="24" customFormat="1">
      <c r="C5376" s="37"/>
      <c r="X5376" s="25"/>
      <c r="Y5376" s="25"/>
      <c r="Z5376" s="25"/>
      <c r="AA5376" s="25"/>
      <c r="AB5376" s="25"/>
      <c r="AC5376" s="25"/>
      <c r="AD5376" s="25"/>
      <c r="AE5376" s="25"/>
      <c r="AF5376" s="25"/>
      <c r="AG5376" s="25"/>
      <c r="AH5376" s="25"/>
      <c r="AI5376" s="25"/>
      <c r="AJ5376" s="25"/>
      <c r="AK5376" s="25"/>
      <c r="AL5376" s="25"/>
      <c r="AM5376" s="25"/>
      <c r="AZ5376" s="26"/>
      <c r="DY5376" s="25"/>
      <c r="DZ5376" s="27"/>
      <c r="EA5376" s="27"/>
      <c r="EM5376" s="26"/>
      <c r="EN5376" s="26"/>
      <c r="EO5376" s="26"/>
      <c r="EP5376" s="26"/>
      <c r="EQ5376" s="26"/>
      <c r="ER5376" s="26"/>
      <c r="ES5376" s="26"/>
      <c r="ET5376" s="26"/>
      <c r="EU5376" s="26"/>
      <c r="EV5376" s="26"/>
      <c r="EW5376" s="26"/>
      <c r="EX5376" s="26"/>
      <c r="EY5376" s="26"/>
      <c r="EZ5376" s="26"/>
      <c r="FA5376" s="26"/>
      <c r="FB5376" s="26"/>
      <c r="FL5376" s="26"/>
      <c r="FM5376" s="26"/>
    </row>
    <row r="5377" spans="3:169" s="24" customFormat="1">
      <c r="C5377" s="37"/>
      <c r="X5377" s="25"/>
      <c r="Y5377" s="25"/>
      <c r="Z5377" s="25"/>
      <c r="AA5377" s="25"/>
      <c r="AB5377" s="25"/>
      <c r="AC5377" s="25"/>
      <c r="AD5377" s="25"/>
      <c r="AE5377" s="25"/>
      <c r="AF5377" s="25"/>
      <c r="AG5377" s="25"/>
      <c r="AH5377" s="25"/>
      <c r="AI5377" s="25"/>
      <c r="AJ5377" s="25"/>
      <c r="AK5377" s="25"/>
      <c r="AL5377" s="25"/>
      <c r="AM5377" s="25"/>
      <c r="AZ5377" s="26"/>
      <c r="DY5377" s="25"/>
      <c r="DZ5377" s="27"/>
      <c r="EA5377" s="27"/>
      <c r="EM5377" s="26"/>
      <c r="EN5377" s="26"/>
      <c r="EO5377" s="26"/>
      <c r="EP5377" s="26"/>
      <c r="EQ5377" s="26"/>
      <c r="ER5377" s="26"/>
      <c r="ES5377" s="26"/>
      <c r="ET5377" s="26"/>
      <c r="EU5377" s="26"/>
      <c r="EV5377" s="26"/>
      <c r="EW5377" s="26"/>
      <c r="EX5377" s="26"/>
      <c r="EY5377" s="26"/>
      <c r="EZ5377" s="26"/>
      <c r="FA5377" s="26"/>
      <c r="FB5377" s="26"/>
      <c r="FL5377" s="26"/>
      <c r="FM5377" s="26"/>
    </row>
    <row r="5378" spans="3:169" s="24" customFormat="1">
      <c r="C5378" s="37"/>
      <c r="X5378" s="25"/>
      <c r="Y5378" s="25"/>
      <c r="Z5378" s="25"/>
      <c r="AA5378" s="25"/>
      <c r="AB5378" s="25"/>
      <c r="AC5378" s="25"/>
      <c r="AD5378" s="25"/>
      <c r="AE5378" s="25"/>
      <c r="AF5378" s="25"/>
      <c r="AG5378" s="25"/>
      <c r="AH5378" s="25"/>
      <c r="AI5378" s="25"/>
      <c r="AJ5378" s="25"/>
      <c r="AK5378" s="25"/>
      <c r="AL5378" s="25"/>
      <c r="AM5378" s="25"/>
      <c r="AZ5378" s="26"/>
      <c r="DY5378" s="25"/>
      <c r="DZ5378" s="27"/>
      <c r="EA5378" s="27"/>
      <c r="EM5378" s="26"/>
      <c r="EN5378" s="26"/>
      <c r="EO5378" s="26"/>
      <c r="EP5378" s="26"/>
      <c r="EQ5378" s="26"/>
      <c r="ER5378" s="26"/>
      <c r="ES5378" s="26"/>
      <c r="ET5378" s="26"/>
      <c r="EU5378" s="26"/>
      <c r="EV5378" s="26"/>
      <c r="EW5378" s="26"/>
      <c r="EX5378" s="26"/>
      <c r="EY5378" s="26"/>
      <c r="EZ5378" s="26"/>
      <c r="FA5378" s="26"/>
      <c r="FB5378" s="26"/>
      <c r="FL5378" s="26"/>
      <c r="FM5378" s="26"/>
    </row>
    <row r="5379" spans="3:169" s="24" customFormat="1">
      <c r="C5379" s="37"/>
      <c r="X5379" s="25"/>
      <c r="Y5379" s="25"/>
      <c r="Z5379" s="25"/>
      <c r="AA5379" s="25"/>
      <c r="AB5379" s="25"/>
      <c r="AC5379" s="25"/>
      <c r="AD5379" s="25"/>
      <c r="AE5379" s="25"/>
      <c r="AF5379" s="25"/>
      <c r="AG5379" s="25"/>
      <c r="AH5379" s="25"/>
      <c r="AI5379" s="25"/>
      <c r="AJ5379" s="25"/>
      <c r="AK5379" s="25"/>
      <c r="AL5379" s="25"/>
      <c r="AM5379" s="25"/>
      <c r="AZ5379" s="26"/>
      <c r="DY5379" s="25"/>
      <c r="DZ5379" s="27"/>
      <c r="EA5379" s="27"/>
      <c r="EM5379" s="26"/>
      <c r="EN5379" s="26"/>
      <c r="EO5379" s="26"/>
      <c r="EP5379" s="26"/>
      <c r="EQ5379" s="26"/>
      <c r="ER5379" s="26"/>
      <c r="ES5379" s="26"/>
      <c r="ET5379" s="26"/>
      <c r="EU5379" s="26"/>
      <c r="EV5379" s="26"/>
      <c r="EW5379" s="26"/>
      <c r="EX5379" s="26"/>
      <c r="EY5379" s="26"/>
      <c r="EZ5379" s="26"/>
      <c r="FA5379" s="26"/>
      <c r="FB5379" s="26"/>
      <c r="FL5379" s="26"/>
      <c r="FM5379" s="26"/>
    </row>
    <row r="5380" spans="3:169" s="24" customFormat="1">
      <c r="C5380" s="37"/>
      <c r="X5380" s="25"/>
      <c r="Y5380" s="25"/>
      <c r="Z5380" s="25"/>
      <c r="AA5380" s="25"/>
      <c r="AB5380" s="25"/>
      <c r="AC5380" s="25"/>
      <c r="AD5380" s="25"/>
      <c r="AE5380" s="25"/>
      <c r="AF5380" s="25"/>
      <c r="AG5380" s="25"/>
      <c r="AH5380" s="25"/>
      <c r="AI5380" s="25"/>
      <c r="AJ5380" s="25"/>
      <c r="AK5380" s="25"/>
      <c r="AL5380" s="25"/>
      <c r="AM5380" s="25"/>
      <c r="AZ5380" s="26"/>
      <c r="DY5380" s="25"/>
      <c r="DZ5380" s="27"/>
      <c r="EA5380" s="27"/>
      <c r="EM5380" s="26"/>
      <c r="EN5380" s="26"/>
      <c r="EO5380" s="26"/>
      <c r="EP5380" s="26"/>
      <c r="EQ5380" s="26"/>
      <c r="ER5380" s="26"/>
      <c r="ES5380" s="26"/>
      <c r="ET5380" s="26"/>
      <c r="EU5380" s="26"/>
      <c r="EV5380" s="26"/>
      <c r="EW5380" s="26"/>
      <c r="EX5380" s="26"/>
      <c r="EY5380" s="26"/>
      <c r="EZ5380" s="26"/>
      <c r="FA5380" s="26"/>
      <c r="FB5380" s="26"/>
      <c r="FL5380" s="26"/>
      <c r="FM5380" s="26"/>
    </row>
    <row r="5381" spans="3:169" s="24" customFormat="1">
      <c r="C5381" s="37"/>
      <c r="X5381" s="25"/>
      <c r="Y5381" s="25"/>
      <c r="Z5381" s="25"/>
      <c r="AA5381" s="25"/>
      <c r="AB5381" s="25"/>
      <c r="AC5381" s="25"/>
      <c r="AD5381" s="25"/>
      <c r="AE5381" s="25"/>
      <c r="AF5381" s="25"/>
      <c r="AG5381" s="25"/>
      <c r="AH5381" s="25"/>
      <c r="AI5381" s="25"/>
      <c r="AJ5381" s="25"/>
      <c r="AK5381" s="25"/>
      <c r="AL5381" s="25"/>
      <c r="AM5381" s="25"/>
      <c r="AZ5381" s="26"/>
      <c r="DY5381" s="25"/>
      <c r="DZ5381" s="27"/>
      <c r="EA5381" s="27"/>
      <c r="EM5381" s="26"/>
      <c r="EN5381" s="26"/>
      <c r="EO5381" s="26"/>
      <c r="EP5381" s="26"/>
      <c r="EQ5381" s="26"/>
      <c r="ER5381" s="26"/>
      <c r="ES5381" s="26"/>
      <c r="ET5381" s="26"/>
      <c r="EU5381" s="26"/>
      <c r="EV5381" s="26"/>
      <c r="EW5381" s="26"/>
      <c r="EX5381" s="26"/>
      <c r="EY5381" s="26"/>
      <c r="EZ5381" s="26"/>
      <c r="FA5381" s="26"/>
      <c r="FB5381" s="26"/>
      <c r="FL5381" s="26"/>
      <c r="FM5381" s="26"/>
    </row>
    <row r="5382" spans="3:169" s="24" customFormat="1">
      <c r="C5382" s="37"/>
      <c r="X5382" s="25"/>
      <c r="Y5382" s="25"/>
      <c r="Z5382" s="25"/>
      <c r="AA5382" s="25"/>
      <c r="AB5382" s="25"/>
      <c r="AC5382" s="25"/>
      <c r="AD5382" s="25"/>
      <c r="AE5382" s="25"/>
      <c r="AF5382" s="25"/>
      <c r="AG5382" s="25"/>
      <c r="AH5382" s="25"/>
      <c r="AI5382" s="25"/>
      <c r="AJ5382" s="25"/>
      <c r="AK5382" s="25"/>
      <c r="AL5382" s="25"/>
      <c r="AM5382" s="25"/>
      <c r="AZ5382" s="26"/>
      <c r="DY5382" s="25"/>
      <c r="DZ5382" s="27"/>
      <c r="EA5382" s="27"/>
      <c r="EM5382" s="26"/>
      <c r="EN5382" s="26"/>
      <c r="EO5382" s="26"/>
      <c r="EP5382" s="26"/>
      <c r="EQ5382" s="26"/>
      <c r="ER5382" s="26"/>
      <c r="ES5382" s="26"/>
      <c r="ET5382" s="26"/>
      <c r="EU5382" s="26"/>
      <c r="EV5382" s="26"/>
      <c r="EW5382" s="26"/>
      <c r="EX5382" s="26"/>
      <c r="EY5382" s="26"/>
      <c r="EZ5382" s="26"/>
      <c r="FA5382" s="26"/>
      <c r="FB5382" s="26"/>
      <c r="FL5382" s="26"/>
      <c r="FM5382" s="26"/>
    </row>
    <row r="5383" spans="3:169" s="24" customFormat="1">
      <c r="C5383" s="37"/>
      <c r="X5383" s="25"/>
      <c r="Y5383" s="25"/>
      <c r="Z5383" s="25"/>
      <c r="AA5383" s="25"/>
      <c r="AB5383" s="25"/>
      <c r="AC5383" s="25"/>
      <c r="AD5383" s="25"/>
      <c r="AE5383" s="25"/>
      <c r="AF5383" s="25"/>
      <c r="AG5383" s="25"/>
      <c r="AH5383" s="25"/>
      <c r="AI5383" s="25"/>
      <c r="AJ5383" s="25"/>
      <c r="AK5383" s="25"/>
      <c r="AL5383" s="25"/>
      <c r="AM5383" s="25"/>
      <c r="AZ5383" s="26"/>
      <c r="DY5383" s="25"/>
      <c r="DZ5383" s="27"/>
      <c r="EA5383" s="27"/>
      <c r="EM5383" s="26"/>
      <c r="EN5383" s="26"/>
      <c r="EO5383" s="26"/>
      <c r="EP5383" s="26"/>
      <c r="EQ5383" s="26"/>
      <c r="ER5383" s="26"/>
      <c r="ES5383" s="26"/>
      <c r="ET5383" s="26"/>
      <c r="EU5383" s="26"/>
      <c r="EV5383" s="26"/>
      <c r="EW5383" s="26"/>
      <c r="EX5383" s="26"/>
      <c r="EY5383" s="26"/>
      <c r="EZ5383" s="26"/>
      <c r="FA5383" s="26"/>
      <c r="FB5383" s="26"/>
      <c r="FL5383" s="26"/>
      <c r="FM5383" s="26"/>
    </row>
    <row r="5384" spans="3:169" s="24" customFormat="1">
      <c r="C5384" s="37"/>
      <c r="X5384" s="25"/>
      <c r="Y5384" s="25"/>
      <c r="Z5384" s="25"/>
      <c r="AA5384" s="25"/>
      <c r="AB5384" s="25"/>
      <c r="AC5384" s="25"/>
      <c r="AD5384" s="25"/>
      <c r="AE5384" s="25"/>
      <c r="AF5384" s="25"/>
      <c r="AG5384" s="25"/>
      <c r="AH5384" s="25"/>
      <c r="AI5384" s="25"/>
      <c r="AJ5384" s="25"/>
      <c r="AK5384" s="25"/>
      <c r="AL5384" s="25"/>
      <c r="AM5384" s="25"/>
      <c r="AZ5384" s="26"/>
      <c r="DY5384" s="25"/>
      <c r="DZ5384" s="27"/>
      <c r="EA5384" s="27"/>
      <c r="EM5384" s="26"/>
      <c r="EN5384" s="26"/>
      <c r="EO5384" s="26"/>
      <c r="EP5384" s="26"/>
      <c r="EQ5384" s="26"/>
      <c r="ER5384" s="26"/>
      <c r="ES5384" s="26"/>
      <c r="ET5384" s="26"/>
      <c r="EU5384" s="26"/>
      <c r="EV5384" s="26"/>
      <c r="EW5384" s="26"/>
      <c r="EX5384" s="26"/>
      <c r="EY5384" s="26"/>
      <c r="EZ5384" s="26"/>
      <c r="FA5384" s="26"/>
      <c r="FB5384" s="26"/>
      <c r="FL5384" s="26"/>
      <c r="FM5384" s="26"/>
    </row>
    <row r="5385" spans="3:169" s="24" customFormat="1">
      <c r="C5385" s="37"/>
      <c r="X5385" s="25"/>
      <c r="Y5385" s="25"/>
      <c r="Z5385" s="25"/>
      <c r="AA5385" s="25"/>
      <c r="AB5385" s="25"/>
      <c r="AC5385" s="25"/>
      <c r="AD5385" s="25"/>
      <c r="AE5385" s="25"/>
      <c r="AF5385" s="25"/>
      <c r="AG5385" s="25"/>
      <c r="AH5385" s="25"/>
      <c r="AI5385" s="25"/>
      <c r="AJ5385" s="25"/>
      <c r="AK5385" s="25"/>
      <c r="AL5385" s="25"/>
      <c r="AM5385" s="25"/>
      <c r="AZ5385" s="26"/>
      <c r="DY5385" s="25"/>
      <c r="DZ5385" s="27"/>
      <c r="EA5385" s="27"/>
      <c r="EM5385" s="26"/>
      <c r="EN5385" s="26"/>
      <c r="EO5385" s="26"/>
      <c r="EP5385" s="26"/>
      <c r="EQ5385" s="26"/>
      <c r="ER5385" s="26"/>
      <c r="ES5385" s="26"/>
      <c r="ET5385" s="26"/>
      <c r="EU5385" s="26"/>
      <c r="EV5385" s="26"/>
      <c r="EW5385" s="26"/>
      <c r="EX5385" s="26"/>
      <c r="EY5385" s="26"/>
      <c r="EZ5385" s="26"/>
      <c r="FA5385" s="26"/>
      <c r="FB5385" s="26"/>
      <c r="FL5385" s="26"/>
      <c r="FM5385" s="26"/>
    </row>
    <row r="5386" spans="3:169" s="24" customFormat="1">
      <c r="C5386" s="37"/>
      <c r="X5386" s="25"/>
      <c r="Y5386" s="25"/>
      <c r="Z5386" s="25"/>
      <c r="AA5386" s="25"/>
      <c r="AB5386" s="25"/>
      <c r="AC5386" s="25"/>
      <c r="AD5386" s="25"/>
      <c r="AE5386" s="25"/>
      <c r="AF5386" s="25"/>
      <c r="AG5386" s="25"/>
      <c r="AH5386" s="25"/>
      <c r="AI5386" s="25"/>
      <c r="AJ5386" s="25"/>
      <c r="AK5386" s="25"/>
      <c r="AL5386" s="25"/>
      <c r="AM5386" s="25"/>
      <c r="AZ5386" s="26"/>
      <c r="DY5386" s="25"/>
      <c r="DZ5386" s="27"/>
      <c r="EA5386" s="27"/>
      <c r="EM5386" s="26"/>
      <c r="EN5386" s="26"/>
      <c r="EO5386" s="26"/>
      <c r="EP5386" s="26"/>
      <c r="EQ5386" s="26"/>
      <c r="ER5386" s="26"/>
      <c r="ES5386" s="26"/>
      <c r="ET5386" s="26"/>
      <c r="EU5386" s="26"/>
      <c r="EV5386" s="26"/>
      <c r="EW5386" s="26"/>
      <c r="EX5386" s="26"/>
      <c r="EY5386" s="26"/>
      <c r="EZ5386" s="26"/>
      <c r="FA5386" s="26"/>
      <c r="FB5386" s="26"/>
      <c r="FL5386" s="26"/>
      <c r="FM5386" s="26"/>
    </row>
    <row r="5387" spans="3:169" s="24" customFormat="1">
      <c r="C5387" s="37"/>
      <c r="X5387" s="25"/>
      <c r="Y5387" s="25"/>
      <c r="Z5387" s="25"/>
      <c r="AA5387" s="25"/>
      <c r="AB5387" s="25"/>
      <c r="AC5387" s="25"/>
      <c r="AD5387" s="25"/>
      <c r="AE5387" s="25"/>
      <c r="AF5387" s="25"/>
      <c r="AG5387" s="25"/>
      <c r="AH5387" s="25"/>
      <c r="AI5387" s="25"/>
      <c r="AJ5387" s="25"/>
      <c r="AK5387" s="25"/>
      <c r="AL5387" s="25"/>
      <c r="AM5387" s="25"/>
      <c r="AZ5387" s="26"/>
      <c r="DY5387" s="25"/>
      <c r="DZ5387" s="27"/>
      <c r="EA5387" s="27"/>
      <c r="EM5387" s="26"/>
      <c r="EN5387" s="26"/>
      <c r="EO5387" s="26"/>
      <c r="EP5387" s="26"/>
      <c r="EQ5387" s="26"/>
      <c r="ER5387" s="26"/>
      <c r="ES5387" s="26"/>
      <c r="ET5387" s="26"/>
      <c r="EU5387" s="26"/>
      <c r="EV5387" s="26"/>
      <c r="EW5387" s="26"/>
      <c r="EX5387" s="26"/>
      <c r="EY5387" s="26"/>
      <c r="EZ5387" s="26"/>
      <c r="FA5387" s="26"/>
      <c r="FB5387" s="26"/>
      <c r="FL5387" s="26"/>
      <c r="FM5387" s="26"/>
    </row>
    <row r="5388" spans="3:169" s="24" customFormat="1">
      <c r="C5388" s="37"/>
      <c r="X5388" s="25"/>
      <c r="Y5388" s="25"/>
      <c r="Z5388" s="25"/>
      <c r="AA5388" s="25"/>
      <c r="AB5388" s="25"/>
      <c r="AC5388" s="25"/>
      <c r="AD5388" s="25"/>
      <c r="AE5388" s="25"/>
      <c r="AF5388" s="25"/>
      <c r="AG5388" s="25"/>
      <c r="AH5388" s="25"/>
      <c r="AI5388" s="25"/>
      <c r="AJ5388" s="25"/>
      <c r="AK5388" s="25"/>
      <c r="AL5388" s="25"/>
      <c r="AM5388" s="25"/>
      <c r="AZ5388" s="26"/>
      <c r="DY5388" s="25"/>
      <c r="DZ5388" s="27"/>
      <c r="EA5388" s="27"/>
      <c r="EM5388" s="26"/>
      <c r="EN5388" s="26"/>
      <c r="EO5388" s="26"/>
      <c r="EP5388" s="26"/>
      <c r="EQ5388" s="26"/>
      <c r="ER5388" s="26"/>
      <c r="ES5388" s="26"/>
      <c r="ET5388" s="26"/>
      <c r="EU5388" s="26"/>
      <c r="EV5388" s="26"/>
      <c r="EW5388" s="26"/>
      <c r="EX5388" s="26"/>
      <c r="EY5388" s="26"/>
      <c r="EZ5388" s="26"/>
      <c r="FA5388" s="26"/>
      <c r="FB5388" s="26"/>
      <c r="FL5388" s="26"/>
      <c r="FM5388" s="26"/>
    </row>
    <row r="5389" spans="3:169" s="24" customFormat="1">
      <c r="C5389" s="37"/>
      <c r="X5389" s="25"/>
      <c r="Y5389" s="25"/>
      <c r="Z5389" s="25"/>
      <c r="AA5389" s="25"/>
      <c r="AB5389" s="25"/>
      <c r="AC5389" s="25"/>
      <c r="AD5389" s="25"/>
      <c r="AE5389" s="25"/>
      <c r="AF5389" s="25"/>
      <c r="AG5389" s="25"/>
      <c r="AH5389" s="25"/>
      <c r="AI5389" s="25"/>
      <c r="AJ5389" s="25"/>
      <c r="AK5389" s="25"/>
      <c r="AL5389" s="25"/>
      <c r="AM5389" s="25"/>
      <c r="AZ5389" s="26"/>
      <c r="DY5389" s="25"/>
      <c r="DZ5389" s="27"/>
      <c r="EA5389" s="27"/>
      <c r="EM5389" s="26"/>
      <c r="EN5389" s="26"/>
      <c r="EO5389" s="26"/>
      <c r="EP5389" s="26"/>
      <c r="EQ5389" s="26"/>
      <c r="ER5389" s="26"/>
      <c r="ES5389" s="26"/>
      <c r="ET5389" s="26"/>
      <c r="EU5389" s="26"/>
      <c r="EV5389" s="26"/>
      <c r="EW5389" s="26"/>
      <c r="EX5389" s="26"/>
      <c r="EY5389" s="26"/>
      <c r="EZ5389" s="26"/>
      <c r="FA5389" s="26"/>
      <c r="FB5389" s="26"/>
      <c r="FL5389" s="26"/>
      <c r="FM5389" s="26"/>
    </row>
    <row r="5390" spans="3:169" s="24" customFormat="1">
      <c r="C5390" s="37"/>
      <c r="X5390" s="25"/>
      <c r="Y5390" s="25"/>
      <c r="Z5390" s="25"/>
      <c r="AA5390" s="25"/>
      <c r="AB5390" s="25"/>
      <c r="AC5390" s="25"/>
      <c r="AD5390" s="25"/>
      <c r="AE5390" s="25"/>
      <c r="AF5390" s="25"/>
      <c r="AG5390" s="25"/>
      <c r="AH5390" s="25"/>
      <c r="AI5390" s="25"/>
      <c r="AJ5390" s="25"/>
      <c r="AK5390" s="25"/>
      <c r="AL5390" s="25"/>
      <c r="AM5390" s="25"/>
      <c r="AZ5390" s="26"/>
      <c r="DY5390" s="25"/>
      <c r="DZ5390" s="27"/>
      <c r="EA5390" s="27"/>
      <c r="EM5390" s="26"/>
      <c r="EN5390" s="26"/>
      <c r="EO5390" s="26"/>
      <c r="EP5390" s="26"/>
      <c r="EQ5390" s="26"/>
      <c r="ER5390" s="26"/>
      <c r="ES5390" s="26"/>
      <c r="ET5390" s="26"/>
      <c r="EU5390" s="26"/>
      <c r="EV5390" s="26"/>
      <c r="EW5390" s="26"/>
      <c r="EX5390" s="26"/>
      <c r="EY5390" s="26"/>
      <c r="EZ5390" s="26"/>
      <c r="FA5390" s="26"/>
      <c r="FB5390" s="26"/>
      <c r="FL5390" s="26"/>
      <c r="FM5390" s="26"/>
    </row>
    <row r="5391" spans="3:169" s="24" customFormat="1">
      <c r="C5391" s="37"/>
      <c r="X5391" s="25"/>
      <c r="Y5391" s="25"/>
      <c r="Z5391" s="25"/>
      <c r="AA5391" s="25"/>
      <c r="AB5391" s="25"/>
      <c r="AC5391" s="25"/>
      <c r="AD5391" s="25"/>
      <c r="AE5391" s="25"/>
      <c r="AF5391" s="25"/>
      <c r="AG5391" s="25"/>
      <c r="AH5391" s="25"/>
      <c r="AI5391" s="25"/>
      <c r="AJ5391" s="25"/>
      <c r="AK5391" s="25"/>
      <c r="AL5391" s="25"/>
      <c r="AM5391" s="25"/>
      <c r="AZ5391" s="26"/>
      <c r="DY5391" s="25"/>
      <c r="DZ5391" s="27"/>
      <c r="EA5391" s="27"/>
      <c r="EM5391" s="26"/>
      <c r="EN5391" s="26"/>
      <c r="EO5391" s="26"/>
      <c r="EP5391" s="26"/>
      <c r="EQ5391" s="26"/>
      <c r="ER5391" s="26"/>
      <c r="ES5391" s="26"/>
      <c r="ET5391" s="26"/>
      <c r="EU5391" s="26"/>
      <c r="EV5391" s="26"/>
      <c r="EW5391" s="26"/>
      <c r="EX5391" s="26"/>
      <c r="EY5391" s="26"/>
      <c r="EZ5391" s="26"/>
      <c r="FA5391" s="26"/>
      <c r="FB5391" s="26"/>
      <c r="FL5391" s="26"/>
      <c r="FM5391" s="26"/>
    </row>
    <row r="5392" spans="3:169" s="24" customFormat="1">
      <c r="C5392" s="37"/>
      <c r="X5392" s="25"/>
      <c r="Y5392" s="25"/>
      <c r="Z5392" s="25"/>
      <c r="AA5392" s="25"/>
      <c r="AB5392" s="25"/>
      <c r="AC5392" s="25"/>
      <c r="AD5392" s="25"/>
      <c r="AE5392" s="25"/>
      <c r="AF5392" s="25"/>
      <c r="AG5392" s="25"/>
      <c r="AH5392" s="25"/>
      <c r="AI5392" s="25"/>
      <c r="AJ5392" s="25"/>
      <c r="AK5392" s="25"/>
      <c r="AL5392" s="25"/>
      <c r="AM5392" s="25"/>
      <c r="AZ5392" s="26"/>
      <c r="DY5392" s="25"/>
      <c r="DZ5392" s="27"/>
      <c r="EA5392" s="27"/>
      <c r="EM5392" s="26"/>
      <c r="EN5392" s="26"/>
      <c r="EO5392" s="26"/>
      <c r="EP5392" s="26"/>
      <c r="EQ5392" s="26"/>
      <c r="ER5392" s="26"/>
      <c r="ES5392" s="26"/>
      <c r="ET5392" s="26"/>
      <c r="EU5392" s="26"/>
      <c r="EV5392" s="26"/>
      <c r="EW5392" s="26"/>
      <c r="EX5392" s="26"/>
      <c r="EY5392" s="26"/>
      <c r="EZ5392" s="26"/>
      <c r="FA5392" s="26"/>
      <c r="FB5392" s="26"/>
      <c r="FL5392" s="26"/>
      <c r="FM5392" s="26"/>
    </row>
    <row r="5393" spans="3:169" s="24" customFormat="1">
      <c r="C5393" s="37"/>
      <c r="X5393" s="25"/>
      <c r="Y5393" s="25"/>
      <c r="Z5393" s="25"/>
      <c r="AA5393" s="25"/>
      <c r="AB5393" s="25"/>
      <c r="AC5393" s="25"/>
      <c r="AD5393" s="25"/>
      <c r="AE5393" s="25"/>
      <c r="AF5393" s="25"/>
      <c r="AG5393" s="25"/>
      <c r="AH5393" s="25"/>
      <c r="AI5393" s="25"/>
      <c r="AJ5393" s="25"/>
      <c r="AK5393" s="25"/>
      <c r="AL5393" s="25"/>
      <c r="AM5393" s="25"/>
      <c r="AZ5393" s="26"/>
      <c r="DY5393" s="25"/>
      <c r="DZ5393" s="27"/>
      <c r="EA5393" s="27"/>
      <c r="EM5393" s="26"/>
      <c r="EN5393" s="26"/>
      <c r="EO5393" s="26"/>
      <c r="EP5393" s="26"/>
      <c r="EQ5393" s="26"/>
      <c r="ER5393" s="26"/>
      <c r="ES5393" s="26"/>
      <c r="ET5393" s="26"/>
      <c r="EU5393" s="26"/>
      <c r="EV5393" s="26"/>
      <c r="EW5393" s="26"/>
      <c r="EX5393" s="26"/>
      <c r="EY5393" s="26"/>
      <c r="EZ5393" s="26"/>
      <c r="FA5393" s="26"/>
      <c r="FB5393" s="26"/>
      <c r="FL5393" s="26"/>
      <c r="FM5393" s="26"/>
    </row>
    <row r="5394" spans="3:169" s="24" customFormat="1">
      <c r="C5394" s="37"/>
      <c r="X5394" s="25"/>
      <c r="Y5394" s="25"/>
      <c r="Z5394" s="25"/>
      <c r="AA5394" s="25"/>
      <c r="AB5394" s="25"/>
      <c r="AC5394" s="25"/>
      <c r="AD5394" s="25"/>
      <c r="AE5394" s="25"/>
      <c r="AF5394" s="25"/>
      <c r="AG5394" s="25"/>
      <c r="AH5394" s="25"/>
      <c r="AI5394" s="25"/>
      <c r="AJ5394" s="25"/>
      <c r="AK5394" s="25"/>
      <c r="AL5394" s="25"/>
      <c r="AM5394" s="25"/>
      <c r="AZ5394" s="26"/>
      <c r="DY5394" s="25"/>
      <c r="DZ5394" s="27"/>
      <c r="EA5394" s="27"/>
      <c r="EM5394" s="26"/>
      <c r="EN5394" s="26"/>
      <c r="EO5394" s="26"/>
      <c r="EP5394" s="26"/>
      <c r="EQ5394" s="26"/>
      <c r="ER5394" s="26"/>
      <c r="ES5394" s="26"/>
      <c r="ET5394" s="26"/>
      <c r="EU5394" s="26"/>
      <c r="EV5394" s="26"/>
      <c r="EW5394" s="26"/>
      <c r="EX5394" s="26"/>
      <c r="EY5394" s="26"/>
      <c r="EZ5394" s="26"/>
      <c r="FA5394" s="26"/>
      <c r="FB5394" s="26"/>
      <c r="FL5394" s="26"/>
      <c r="FM5394" s="26"/>
    </row>
    <row r="5395" spans="3:169" s="24" customFormat="1">
      <c r="C5395" s="37"/>
      <c r="X5395" s="25"/>
      <c r="Y5395" s="25"/>
      <c r="Z5395" s="25"/>
      <c r="AA5395" s="25"/>
      <c r="AB5395" s="25"/>
      <c r="AC5395" s="25"/>
      <c r="AD5395" s="25"/>
      <c r="AE5395" s="25"/>
      <c r="AF5395" s="25"/>
      <c r="AG5395" s="25"/>
      <c r="AH5395" s="25"/>
      <c r="AI5395" s="25"/>
      <c r="AJ5395" s="25"/>
      <c r="AK5395" s="25"/>
      <c r="AL5395" s="25"/>
      <c r="AM5395" s="25"/>
      <c r="AZ5395" s="26"/>
      <c r="DY5395" s="25"/>
      <c r="DZ5395" s="27"/>
      <c r="EA5395" s="27"/>
      <c r="EM5395" s="26"/>
      <c r="EN5395" s="26"/>
      <c r="EO5395" s="26"/>
      <c r="EP5395" s="26"/>
      <c r="EQ5395" s="26"/>
      <c r="ER5395" s="26"/>
      <c r="ES5395" s="26"/>
      <c r="ET5395" s="26"/>
      <c r="EU5395" s="26"/>
      <c r="EV5395" s="26"/>
      <c r="EW5395" s="26"/>
      <c r="EX5395" s="26"/>
      <c r="EY5395" s="26"/>
      <c r="EZ5395" s="26"/>
      <c r="FA5395" s="26"/>
      <c r="FB5395" s="26"/>
      <c r="FL5395" s="26"/>
      <c r="FM5395" s="26"/>
    </row>
    <row r="5396" spans="3:169" s="24" customFormat="1">
      <c r="C5396" s="37"/>
      <c r="X5396" s="25"/>
      <c r="Y5396" s="25"/>
      <c r="Z5396" s="25"/>
      <c r="AA5396" s="25"/>
      <c r="AB5396" s="25"/>
      <c r="AC5396" s="25"/>
      <c r="AD5396" s="25"/>
      <c r="AE5396" s="25"/>
      <c r="AF5396" s="25"/>
      <c r="AG5396" s="25"/>
      <c r="AH5396" s="25"/>
      <c r="AI5396" s="25"/>
      <c r="AJ5396" s="25"/>
      <c r="AK5396" s="25"/>
      <c r="AL5396" s="25"/>
      <c r="AM5396" s="25"/>
      <c r="AZ5396" s="26"/>
      <c r="DY5396" s="25"/>
      <c r="DZ5396" s="27"/>
      <c r="EA5396" s="27"/>
      <c r="EM5396" s="26"/>
      <c r="EN5396" s="26"/>
      <c r="EO5396" s="26"/>
      <c r="EP5396" s="26"/>
      <c r="EQ5396" s="26"/>
      <c r="ER5396" s="26"/>
      <c r="ES5396" s="26"/>
      <c r="ET5396" s="26"/>
      <c r="EU5396" s="26"/>
      <c r="EV5396" s="26"/>
      <c r="EW5396" s="26"/>
      <c r="EX5396" s="26"/>
      <c r="EY5396" s="26"/>
      <c r="EZ5396" s="26"/>
      <c r="FA5396" s="26"/>
      <c r="FB5396" s="26"/>
      <c r="FL5396" s="26"/>
      <c r="FM5396" s="26"/>
    </row>
    <row r="5397" spans="3:169" s="24" customFormat="1">
      <c r="C5397" s="37"/>
      <c r="X5397" s="25"/>
      <c r="Y5397" s="25"/>
      <c r="Z5397" s="25"/>
      <c r="AA5397" s="25"/>
      <c r="AB5397" s="25"/>
      <c r="AC5397" s="25"/>
      <c r="AD5397" s="25"/>
      <c r="AE5397" s="25"/>
      <c r="AF5397" s="25"/>
      <c r="AG5397" s="25"/>
      <c r="AH5397" s="25"/>
      <c r="AI5397" s="25"/>
      <c r="AJ5397" s="25"/>
      <c r="AK5397" s="25"/>
      <c r="AL5397" s="25"/>
      <c r="AM5397" s="25"/>
      <c r="AZ5397" s="26"/>
      <c r="DY5397" s="25"/>
      <c r="DZ5397" s="27"/>
      <c r="EA5397" s="27"/>
      <c r="EM5397" s="26"/>
      <c r="EN5397" s="26"/>
      <c r="EO5397" s="26"/>
      <c r="EP5397" s="26"/>
      <c r="EQ5397" s="26"/>
      <c r="ER5397" s="26"/>
      <c r="ES5397" s="26"/>
      <c r="ET5397" s="26"/>
      <c r="EU5397" s="26"/>
      <c r="EV5397" s="26"/>
      <c r="EW5397" s="26"/>
      <c r="EX5397" s="26"/>
      <c r="EY5397" s="26"/>
      <c r="EZ5397" s="26"/>
      <c r="FA5397" s="26"/>
      <c r="FB5397" s="26"/>
      <c r="FL5397" s="26"/>
      <c r="FM5397" s="26"/>
    </row>
    <row r="5398" spans="3:169" s="24" customFormat="1">
      <c r="C5398" s="37"/>
      <c r="X5398" s="25"/>
      <c r="Y5398" s="25"/>
      <c r="Z5398" s="25"/>
      <c r="AA5398" s="25"/>
      <c r="AB5398" s="25"/>
      <c r="AC5398" s="25"/>
      <c r="AD5398" s="25"/>
      <c r="AE5398" s="25"/>
      <c r="AF5398" s="25"/>
      <c r="AG5398" s="25"/>
      <c r="AH5398" s="25"/>
      <c r="AI5398" s="25"/>
      <c r="AJ5398" s="25"/>
      <c r="AK5398" s="25"/>
      <c r="AL5398" s="25"/>
      <c r="AM5398" s="25"/>
      <c r="AZ5398" s="26"/>
      <c r="DY5398" s="25"/>
      <c r="DZ5398" s="27"/>
      <c r="EA5398" s="27"/>
      <c r="EM5398" s="26"/>
      <c r="EN5398" s="26"/>
      <c r="EO5398" s="26"/>
      <c r="EP5398" s="26"/>
      <c r="EQ5398" s="26"/>
      <c r="ER5398" s="26"/>
      <c r="ES5398" s="26"/>
      <c r="ET5398" s="26"/>
      <c r="EU5398" s="26"/>
      <c r="EV5398" s="26"/>
      <c r="EW5398" s="26"/>
      <c r="EX5398" s="26"/>
      <c r="EY5398" s="26"/>
      <c r="EZ5398" s="26"/>
      <c r="FA5398" s="26"/>
      <c r="FB5398" s="26"/>
      <c r="FL5398" s="26"/>
      <c r="FM5398" s="26"/>
    </row>
    <row r="5399" spans="3:169" s="24" customFormat="1">
      <c r="C5399" s="37"/>
      <c r="X5399" s="25"/>
      <c r="Y5399" s="25"/>
      <c r="Z5399" s="25"/>
      <c r="AA5399" s="25"/>
      <c r="AB5399" s="25"/>
      <c r="AC5399" s="25"/>
      <c r="AD5399" s="25"/>
      <c r="AE5399" s="25"/>
      <c r="AF5399" s="25"/>
      <c r="AG5399" s="25"/>
      <c r="AH5399" s="25"/>
      <c r="AI5399" s="25"/>
      <c r="AJ5399" s="25"/>
      <c r="AK5399" s="25"/>
      <c r="AL5399" s="25"/>
      <c r="AM5399" s="25"/>
      <c r="AZ5399" s="26"/>
      <c r="DY5399" s="25"/>
      <c r="DZ5399" s="27"/>
      <c r="EA5399" s="27"/>
      <c r="EM5399" s="26"/>
      <c r="EN5399" s="26"/>
      <c r="EO5399" s="26"/>
      <c r="EP5399" s="26"/>
      <c r="EQ5399" s="26"/>
      <c r="ER5399" s="26"/>
      <c r="ES5399" s="26"/>
      <c r="ET5399" s="26"/>
      <c r="EU5399" s="26"/>
      <c r="EV5399" s="26"/>
      <c r="EW5399" s="26"/>
      <c r="EX5399" s="26"/>
      <c r="EY5399" s="26"/>
      <c r="EZ5399" s="26"/>
      <c r="FA5399" s="26"/>
      <c r="FB5399" s="26"/>
      <c r="FL5399" s="26"/>
      <c r="FM5399" s="26"/>
    </row>
    <row r="5400" spans="3:169" s="24" customFormat="1">
      <c r="C5400" s="37"/>
      <c r="X5400" s="25"/>
      <c r="Y5400" s="25"/>
      <c r="Z5400" s="25"/>
      <c r="AA5400" s="25"/>
      <c r="AB5400" s="25"/>
      <c r="AC5400" s="25"/>
      <c r="AD5400" s="25"/>
      <c r="AE5400" s="25"/>
      <c r="AF5400" s="25"/>
      <c r="AG5400" s="25"/>
      <c r="AH5400" s="25"/>
      <c r="AI5400" s="25"/>
      <c r="AJ5400" s="25"/>
      <c r="AK5400" s="25"/>
      <c r="AL5400" s="25"/>
      <c r="AM5400" s="25"/>
      <c r="AZ5400" s="26"/>
      <c r="DY5400" s="25"/>
      <c r="DZ5400" s="27"/>
      <c r="EA5400" s="27"/>
      <c r="EM5400" s="26"/>
      <c r="EN5400" s="26"/>
      <c r="EO5400" s="26"/>
      <c r="EP5400" s="26"/>
      <c r="EQ5400" s="26"/>
      <c r="ER5400" s="26"/>
      <c r="ES5400" s="26"/>
      <c r="ET5400" s="26"/>
      <c r="EU5400" s="26"/>
      <c r="EV5400" s="26"/>
      <c r="EW5400" s="26"/>
      <c r="EX5400" s="26"/>
      <c r="EY5400" s="26"/>
      <c r="EZ5400" s="26"/>
      <c r="FA5400" s="26"/>
      <c r="FB5400" s="26"/>
      <c r="FL5400" s="26"/>
      <c r="FM5400" s="26"/>
    </row>
    <row r="5401" spans="3:169" s="24" customFormat="1">
      <c r="C5401" s="37"/>
      <c r="X5401" s="25"/>
      <c r="Y5401" s="25"/>
      <c r="Z5401" s="25"/>
      <c r="AA5401" s="25"/>
      <c r="AB5401" s="25"/>
      <c r="AC5401" s="25"/>
      <c r="AD5401" s="25"/>
      <c r="AE5401" s="25"/>
      <c r="AF5401" s="25"/>
      <c r="AG5401" s="25"/>
      <c r="AH5401" s="25"/>
      <c r="AI5401" s="25"/>
      <c r="AJ5401" s="25"/>
      <c r="AK5401" s="25"/>
      <c r="AL5401" s="25"/>
      <c r="AM5401" s="25"/>
      <c r="AZ5401" s="26"/>
      <c r="DY5401" s="25"/>
      <c r="DZ5401" s="27"/>
      <c r="EA5401" s="27"/>
      <c r="EM5401" s="26"/>
      <c r="EN5401" s="26"/>
      <c r="EO5401" s="26"/>
      <c r="EP5401" s="26"/>
      <c r="EQ5401" s="26"/>
      <c r="ER5401" s="26"/>
      <c r="ES5401" s="26"/>
      <c r="ET5401" s="26"/>
      <c r="EU5401" s="26"/>
      <c r="EV5401" s="26"/>
      <c r="EW5401" s="26"/>
      <c r="EX5401" s="26"/>
      <c r="EY5401" s="26"/>
      <c r="EZ5401" s="26"/>
      <c r="FA5401" s="26"/>
      <c r="FB5401" s="26"/>
      <c r="FL5401" s="26"/>
      <c r="FM5401" s="26"/>
    </row>
    <row r="5402" spans="3:169" s="24" customFormat="1">
      <c r="C5402" s="37"/>
      <c r="X5402" s="25"/>
      <c r="Y5402" s="25"/>
      <c r="Z5402" s="25"/>
      <c r="AA5402" s="25"/>
      <c r="AB5402" s="25"/>
      <c r="AC5402" s="25"/>
      <c r="AD5402" s="25"/>
      <c r="AE5402" s="25"/>
      <c r="AF5402" s="25"/>
      <c r="AG5402" s="25"/>
      <c r="AH5402" s="25"/>
      <c r="AI5402" s="25"/>
      <c r="AJ5402" s="25"/>
      <c r="AK5402" s="25"/>
      <c r="AL5402" s="25"/>
      <c r="AM5402" s="25"/>
      <c r="AZ5402" s="26"/>
      <c r="DY5402" s="25"/>
      <c r="DZ5402" s="27"/>
      <c r="EA5402" s="27"/>
      <c r="EM5402" s="26"/>
      <c r="EN5402" s="26"/>
      <c r="EO5402" s="26"/>
      <c r="EP5402" s="26"/>
      <c r="EQ5402" s="26"/>
      <c r="ER5402" s="26"/>
      <c r="ES5402" s="26"/>
      <c r="ET5402" s="26"/>
      <c r="EU5402" s="26"/>
      <c r="EV5402" s="26"/>
      <c r="EW5402" s="26"/>
      <c r="EX5402" s="26"/>
      <c r="EY5402" s="26"/>
      <c r="EZ5402" s="26"/>
      <c r="FA5402" s="26"/>
      <c r="FB5402" s="26"/>
      <c r="FL5402" s="26"/>
      <c r="FM5402" s="26"/>
    </row>
    <row r="5403" spans="3:169" s="24" customFormat="1">
      <c r="C5403" s="37"/>
      <c r="X5403" s="25"/>
      <c r="Y5403" s="25"/>
      <c r="Z5403" s="25"/>
      <c r="AA5403" s="25"/>
      <c r="AB5403" s="25"/>
      <c r="AC5403" s="25"/>
      <c r="AD5403" s="25"/>
      <c r="AE5403" s="25"/>
      <c r="AF5403" s="25"/>
      <c r="AG5403" s="25"/>
      <c r="AH5403" s="25"/>
      <c r="AI5403" s="25"/>
      <c r="AJ5403" s="25"/>
      <c r="AK5403" s="25"/>
      <c r="AL5403" s="25"/>
      <c r="AM5403" s="25"/>
      <c r="AZ5403" s="26"/>
      <c r="DY5403" s="25"/>
      <c r="DZ5403" s="27"/>
      <c r="EA5403" s="27"/>
      <c r="EM5403" s="26"/>
      <c r="EN5403" s="26"/>
      <c r="EO5403" s="26"/>
      <c r="EP5403" s="26"/>
      <c r="EQ5403" s="26"/>
      <c r="ER5403" s="26"/>
      <c r="ES5403" s="26"/>
      <c r="ET5403" s="26"/>
      <c r="EU5403" s="26"/>
      <c r="EV5403" s="26"/>
      <c r="EW5403" s="26"/>
      <c r="EX5403" s="26"/>
      <c r="EY5403" s="26"/>
      <c r="EZ5403" s="26"/>
      <c r="FA5403" s="26"/>
      <c r="FB5403" s="26"/>
      <c r="FL5403" s="26"/>
      <c r="FM5403" s="26"/>
    </row>
    <row r="5404" spans="3:169" s="24" customFormat="1">
      <c r="C5404" s="37"/>
      <c r="X5404" s="25"/>
      <c r="Y5404" s="25"/>
      <c r="Z5404" s="25"/>
      <c r="AA5404" s="25"/>
      <c r="AB5404" s="25"/>
      <c r="AC5404" s="25"/>
      <c r="AD5404" s="25"/>
      <c r="AE5404" s="25"/>
      <c r="AF5404" s="25"/>
      <c r="AG5404" s="25"/>
      <c r="AH5404" s="25"/>
      <c r="AI5404" s="25"/>
      <c r="AJ5404" s="25"/>
      <c r="AK5404" s="25"/>
      <c r="AL5404" s="25"/>
      <c r="AM5404" s="25"/>
      <c r="AZ5404" s="26"/>
      <c r="DY5404" s="25"/>
      <c r="DZ5404" s="27"/>
      <c r="EA5404" s="27"/>
      <c r="EM5404" s="26"/>
      <c r="EN5404" s="26"/>
      <c r="EO5404" s="26"/>
      <c r="EP5404" s="26"/>
      <c r="EQ5404" s="26"/>
      <c r="ER5404" s="26"/>
      <c r="ES5404" s="26"/>
      <c r="ET5404" s="26"/>
      <c r="EU5404" s="26"/>
      <c r="EV5404" s="26"/>
      <c r="EW5404" s="26"/>
      <c r="EX5404" s="26"/>
      <c r="EY5404" s="26"/>
      <c r="EZ5404" s="26"/>
      <c r="FA5404" s="26"/>
      <c r="FB5404" s="26"/>
      <c r="FL5404" s="26"/>
      <c r="FM5404" s="26"/>
    </row>
    <row r="5405" spans="3:169" s="24" customFormat="1">
      <c r="C5405" s="37"/>
      <c r="X5405" s="25"/>
      <c r="Y5405" s="25"/>
      <c r="Z5405" s="25"/>
      <c r="AA5405" s="25"/>
      <c r="AB5405" s="25"/>
      <c r="AC5405" s="25"/>
      <c r="AD5405" s="25"/>
      <c r="AE5405" s="25"/>
      <c r="AF5405" s="25"/>
      <c r="AG5405" s="25"/>
      <c r="AH5405" s="25"/>
      <c r="AI5405" s="25"/>
      <c r="AJ5405" s="25"/>
      <c r="AK5405" s="25"/>
      <c r="AL5405" s="25"/>
      <c r="AM5405" s="25"/>
      <c r="AZ5405" s="26"/>
      <c r="DY5405" s="25"/>
      <c r="DZ5405" s="27"/>
      <c r="EA5405" s="27"/>
      <c r="EM5405" s="26"/>
      <c r="EN5405" s="26"/>
      <c r="EO5405" s="26"/>
      <c r="EP5405" s="26"/>
      <c r="EQ5405" s="26"/>
      <c r="ER5405" s="26"/>
      <c r="ES5405" s="26"/>
      <c r="ET5405" s="26"/>
      <c r="EU5405" s="26"/>
      <c r="EV5405" s="26"/>
      <c r="EW5405" s="26"/>
      <c r="EX5405" s="26"/>
      <c r="EY5405" s="26"/>
      <c r="EZ5405" s="26"/>
      <c r="FA5405" s="26"/>
      <c r="FB5405" s="26"/>
      <c r="FL5405" s="26"/>
      <c r="FM5405" s="26"/>
    </row>
    <row r="5406" spans="3:169" s="24" customFormat="1">
      <c r="C5406" s="37"/>
      <c r="X5406" s="25"/>
      <c r="Y5406" s="25"/>
      <c r="Z5406" s="25"/>
      <c r="AA5406" s="25"/>
      <c r="AB5406" s="25"/>
      <c r="AC5406" s="25"/>
      <c r="AD5406" s="25"/>
      <c r="AE5406" s="25"/>
      <c r="AF5406" s="25"/>
      <c r="AG5406" s="25"/>
      <c r="AH5406" s="25"/>
      <c r="AI5406" s="25"/>
      <c r="AJ5406" s="25"/>
      <c r="AK5406" s="25"/>
      <c r="AL5406" s="25"/>
      <c r="AM5406" s="25"/>
      <c r="AZ5406" s="26"/>
      <c r="DY5406" s="25"/>
      <c r="DZ5406" s="27"/>
      <c r="EA5406" s="27"/>
      <c r="EM5406" s="26"/>
      <c r="EN5406" s="26"/>
      <c r="EO5406" s="26"/>
      <c r="EP5406" s="26"/>
      <c r="EQ5406" s="26"/>
      <c r="ER5406" s="26"/>
      <c r="ES5406" s="26"/>
      <c r="ET5406" s="26"/>
      <c r="EU5406" s="26"/>
      <c r="EV5406" s="26"/>
      <c r="EW5406" s="26"/>
      <c r="EX5406" s="26"/>
      <c r="EY5406" s="26"/>
      <c r="EZ5406" s="26"/>
      <c r="FA5406" s="26"/>
      <c r="FB5406" s="26"/>
      <c r="FL5406" s="26"/>
      <c r="FM5406" s="26"/>
    </row>
    <row r="5407" spans="3:169" s="24" customFormat="1">
      <c r="C5407" s="37"/>
      <c r="X5407" s="25"/>
      <c r="Y5407" s="25"/>
      <c r="Z5407" s="25"/>
      <c r="AA5407" s="25"/>
      <c r="AB5407" s="25"/>
      <c r="AC5407" s="25"/>
      <c r="AD5407" s="25"/>
      <c r="AE5407" s="25"/>
      <c r="AF5407" s="25"/>
      <c r="AG5407" s="25"/>
      <c r="AH5407" s="25"/>
      <c r="AI5407" s="25"/>
      <c r="AJ5407" s="25"/>
      <c r="AK5407" s="25"/>
      <c r="AL5407" s="25"/>
      <c r="AM5407" s="25"/>
      <c r="AZ5407" s="26"/>
      <c r="DY5407" s="25"/>
      <c r="DZ5407" s="27"/>
      <c r="EA5407" s="27"/>
      <c r="EM5407" s="26"/>
      <c r="EN5407" s="26"/>
      <c r="EO5407" s="26"/>
      <c r="EP5407" s="26"/>
      <c r="EQ5407" s="26"/>
      <c r="ER5407" s="26"/>
      <c r="ES5407" s="26"/>
      <c r="ET5407" s="26"/>
      <c r="EU5407" s="26"/>
      <c r="EV5407" s="26"/>
      <c r="EW5407" s="26"/>
      <c r="EX5407" s="26"/>
      <c r="EY5407" s="26"/>
      <c r="EZ5407" s="26"/>
      <c r="FA5407" s="26"/>
      <c r="FB5407" s="26"/>
      <c r="FL5407" s="26"/>
      <c r="FM5407" s="26"/>
    </row>
    <row r="5408" spans="3:169" s="24" customFormat="1">
      <c r="C5408" s="37"/>
      <c r="X5408" s="25"/>
      <c r="Y5408" s="25"/>
      <c r="Z5408" s="25"/>
      <c r="AA5408" s="25"/>
      <c r="AB5408" s="25"/>
      <c r="AC5408" s="25"/>
      <c r="AD5408" s="25"/>
      <c r="AE5408" s="25"/>
      <c r="AF5408" s="25"/>
      <c r="AG5408" s="25"/>
      <c r="AH5408" s="25"/>
      <c r="AI5408" s="25"/>
      <c r="AJ5408" s="25"/>
      <c r="AK5408" s="25"/>
      <c r="AL5408" s="25"/>
      <c r="AM5408" s="25"/>
      <c r="AZ5408" s="26"/>
      <c r="DY5408" s="25"/>
      <c r="DZ5408" s="27"/>
      <c r="EA5408" s="27"/>
      <c r="EM5408" s="26"/>
      <c r="EN5408" s="26"/>
      <c r="EO5408" s="26"/>
      <c r="EP5408" s="26"/>
      <c r="EQ5408" s="26"/>
      <c r="ER5408" s="26"/>
      <c r="ES5408" s="26"/>
      <c r="ET5408" s="26"/>
      <c r="EU5408" s="26"/>
      <c r="EV5408" s="26"/>
      <c r="EW5408" s="26"/>
      <c r="EX5408" s="26"/>
      <c r="EY5408" s="26"/>
      <c r="EZ5408" s="26"/>
      <c r="FA5408" s="26"/>
      <c r="FB5408" s="26"/>
      <c r="FL5408" s="26"/>
      <c r="FM5408" s="26"/>
    </row>
    <row r="5409" spans="3:169" s="24" customFormat="1">
      <c r="C5409" s="37"/>
      <c r="X5409" s="25"/>
      <c r="Y5409" s="25"/>
      <c r="Z5409" s="25"/>
      <c r="AA5409" s="25"/>
      <c r="AB5409" s="25"/>
      <c r="AC5409" s="25"/>
      <c r="AD5409" s="25"/>
      <c r="AE5409" s="25"/>
      <c r="AF5409" s="25"/>
      <c r="AG5409" s="25"/>
      <c r="AH5409" s="25"/>
      <c r="AI5409" s="25"/>
      <c r="AJ5409" s="25"/>
      <c r="AK5409" s="25"/>
      <c r="AL5409" s="25"/>
      <c r="AM5409" s="25"/>
      <c r="AZ5409" s="26"/>
      <c r="DY5409" s="25"/>
      <c r="DZ5409" s="27"/>
      <c r="EA5409" s="27"/>
      <c r="EM5409" s="26"/>
      <c r="EN5409" s="26"/>
      <c r="EO5409" s="26"/>
      <c r="EP5409" s="26"/>
      <c r="EQ5409" s="26"/>
      <c r="ER5409" s="26"/>
      <c r="ES5409" s="26"/>
      <c r="ET5409" s="26"/>
      <c r="EU5409" s="26"/>
      <c r="EV5409" s="26"/>
      <c r="EW5409" s="26"/>
      <c r="EX5409" s="26"/>
      <c r="EY5409" s="26"/>
      <c r="EZ5409" s="26"/>
      <c r="FA5409" s="26"/>
      <c r="FB5409" s="26"/>
      <c r="FL5409" s="26"/>
      <c r="FM5409" s="26"/>
    </row>
    <row r="5410" spans="3:169" s="24" customFormat="1">
      <c r="C5410" s="37"/>
      <c r="X5410" s="25"/>
      <c r="Y5410" s="25"/>
      <c r="Z5410" s="25"/>
      <c r="AA5410" s="25"/>
      <c r="AB5410" s="25"/>
      <c r="AC5410" s="25"/>
      <c r="AD5410" s="25"/>
      <c r="AE5410" s="25"/>
      <c r="AF5410" s="25"/>
      <c r="AG5410" s="25"/>
      <c r="AH5410" s="25"/>
      <c r="AI5410" s="25"/>
      <c r="AJ5410" s="25"/>
      <c r="AK5410" s="25"/>
      <c r="AL5410" s="25"/>
      <c r="AM5410" s="25"/>
      <c r="AZ5410" s="26"/>
      <c r="DY5410" s="25"/>
      <c r="DZ5410" s="27"/>
      <c r="EA5410" s="27"/>
      <c r="EM5410" s="26"/>
      <c r="EN5410" s="26"/>
      <c r="EO5410" s="26"/>
      <c r="EP5410" s="26"/>
      <c r="EQ5410" s="26"/>
      <c r="ER5410" s="26"/>
      <c r="ES5410" s="26"/>
      <c r="ET5410" s="26"/>
      <c r="EU5410" s="26"/>
      <c r="EV5410" s="26"/>
      <c r="EW5410" s="26"/>
      <c r="EX5410" s="26"/>
      <c r="EY5410" s="26"/>
      <c r="EZ5410" s="26"/>
      <c r="FA5410" s="26"/>
      <c r="FB5410" s="26"/>
      <c r="FL5410" s="26"/>
      <c r="FM5410" s="26"/>
    </row>
    <row r="5411" spans="3:169" s="24" customFormat="1">
      <c r="C5411" s="37"/>
      <c r="X5411" s="25"/>
      <c r="Y5411" s="25"/>
      <c r="Z5411" s="25"/>
      <c r="AA5411" s="25"/>
      <c r="AB5411" s="25"/>
      <c r="AC5411" s="25"/>
      <c r="AD5411" s="25"/>
      <c r="AE5411" s="25"/>
      <c r="AF5411" s="25"/>
      <c r="AG5411" s="25"/>
      <c r="AH5411" s="25"/>
      <c r="AI5411" s="25"/>
      <c r="AJ5411" s="25"/>
      <c r="AK5411" s="25"/>
      <c r="AL5411" s="25"/>
      <c r="AM5411" s="25"/>
      <c r="AZ5411" s="26"/>
      <c r="DY5411" s="25"/>
      <c r="DZ5411" s="27"/>
      <c r="EA5411" s="27"/>
      <c r="EM5411" s="26"/>
      <c r="EN5411" s="26"/>
      <c r="EO5411" s="26"/>
      <c r="EP5411" s="26"/>
      <c r="EQ5411" s="26"/>
      <c r="ER5411" s="26"/>
      <c r="ES5411" s="26"/>
      <c r="ET5411" s="26"/>
      <c r="EU5411" s="26"/>
      <c r="EV5411" s="26"/>
      <c r="EW5411" s="26"/>
      <c r="EX5411" s="26"/>
      <c r="EY5411" s="26"/>
      <c r="EZ5411" s="26"/>
      <c r="FA5411" s="26"/>
      <c r="FB5411" s="26"/>
      <c r="FL5411" s="26"/>
      <c r="FM5411" s="26"/>
    </row>
    <row r="5412" spans="3:169" s="24" customFormat="1">
      <c r="C5412" s="37"/>
      <c r="X5412" s="25"/>
      <c r="Y5412" s="25"/>
      <c r="Z5412" s="25"/>
      <c r="AA5412" s="25"/>
      <c r="AB5412" s="25"/>
      <c r="AC5412" s="25"/>
      <c r="AD5412" s="25"/>
      <c r="AE5412" s="25"/>
      <c r="AF5412" s="25"/>
      <c r="AG5412" s="25"/>
      <c r="AH5412" s="25"/>
      <c r="AI5412" s="25"/>
      <c r="AJ5412" s="25"/>
      <c r="AK5412" s="25"/>
      <c r="AL5412" s="25"/>
      <c r="AM5412" s="25"/>
      <c r="AZ5412" s="26"/>
      <c r="DY5412" s="25"/>
      <c r="DZ5412" s="27"/>
      <c r="EA5412" s="27"/>
      <c r="EM5412" s="26"/>
      <c r="EN5412" s="26"/>
      <c r="EO5412" s="26"/>
      <c r="EP5412" s="26"/>
      <c r="EQ5412" s="26"/>
      <c r="ER5412" s="26"/>
      <c r="ES5412" s="26"/>
      <c r="ET5412" s="26"/>
      <c r="EU5412" s="26"/>
      <c r="EV5412" s="26"/>
      <c r="EW5412" s="26"/>
      <c r="EX5412" s="26"/>
      <c r="EY5412" s="26"/>
      <c r="EZ5412" s="26"/>
      <c r="FA5412" s="26"/>
      <c r="FB5412" s="26"/>
      <c r="FL5412" s="26"/>
      <c r="FM5412" s="26"/>
    </row>
    <row r="5413" spans="3:169" s="24" customFormat="1">
      <c r="C5413" s="37"/>
      <c r="X5413" s="25"/>
      <c r="Y5413" s="25"/>
      <c r="Z5413" s="25"/>
      <c r="AA5413" s="25"/>
      <c r="AB5413" s="25"/>
      <c r="AC5413" s="25"/>
      <c r="AD5413" s="25"/>
      <c r="AE5413" s="25"/>
      <c r="AF5413" s="25"/>
      <c r="AG5413" s="25"/>
      <c r="AH5413" s="25"/>
      <c r="AI5413" s="25"/>
      <c r="AJ5413" s="25"/>
      <c r="AK5413" s="25"/>
      <c r="AL5413" s="25"/>
      <c r="AM5413" s="25"/>
      <c r="AZ5413" s="26"/>
      <c r="DY5413" s="25"/>
      <c r="DZ5413" s="27"/>
      <c r="EA5413" s="27"/>
      <c r="EM5413" s="26"/>
      <c r="EN5413" s="26"/>
      <c r="EO5413" s="26"/>
      <c r="EP5413" s="26"/>
      <c r="EQ5413" s="26"/>
      <c r="ER5413" s="26"/>
      <c r="ES5413" s="26"/>
      <c r="ET5413" s="26"/>
      <c r="EU5413" s="26"/>
      <c r="EV5413" s="26"/>
      <c r="EW5413" s="26"/>
      <c r="EX5413" s="26"/>
      <c r="EY5413" s="26"/>
      <c r="EZ5413" s="26"/>
      <c r="FA5413" s="26"/>
      <c r="FB5413" s="26"/>
      <c r="FL5413" s="26"/>
      <c r="FM5413" s="26"/>
    </row>
    <row r="5414" spans="3:169" s="24" customFormat="1">
      <c r="C5414" s="37"/>
      <c r="X5414" s="25"/>
      <c r="Y5414" s="25"/>
      <c r="Z5414" s="25"/>
      <c r="AA5414" s="25"/>
      <c r="AB5414" s="25"/>
      <c r="AC5414" s="25"/>
      <c r="AD5414" s="25"/>
      <c r="AE5414" s="25"/>
      <c r="AF5414" s="25"/>
      <c r="AG5414" s="25"/>
      <c r="AH5414" s="25"/>
      <c r="AI5414" s="25"/>
      <c r="AJ5414" s="25"/>
      <c r="AK5414" s="25"/>
      <c r="AL5414" s="25"/>
      <c r="AM5414" s="25"/>
      <c r="AZ5414" s="26"/>
      <c r="DY5414" s="25"/>
      <c r="DZ5414" s="27"/>
      <c r="EA5414" s="27"/>
      <c r="EM5414" s="26"/>
      <c r="EN5414" s="26"/>
      <c r="EO5414" s="26"/>
      <c r="EP5414" s="26"/>
      <c r="EQ5414" s="26"/>
      <c r="ER5414" s="26"/>
      <c r="ES5414" s="26"/>
      <c r="ET5414" s="26"/>
      <c r="EU5414" s="26"/>
      <c r="EV5414" s="26"/>
      <c r="EW5414" s="26"/>
      <c r="EX5414" s="26"/>
      <c r="EY5414" s="26"/>
      <c r="EZ5414" s="26"/>
      <c r="FA5414" s="26"/>
      <c r="FB5414" s="26"/>
      <c r="FL5414" s="26"/>
      <c r="FM5414" s="26"/>
    </row>
    <row r="5415" spans="3:169" s="24" customFormat="1">
      <c r="C5415" s="37"/>
      <c r="X5415" s="25"/>
      <c r="Y5415" s="25"/>
      <c r="Z5415" s="25"/>
      <c r="AA5415" s="25"/>
      <c r="AB5415" s="25"/>
      <c r="AC5415" s="25"/>
      <c r="AD5415" s="25"/>
      <c r="AE5415" s="25"/>
      <c r="AF5415" s="25"/>
      <c r="AG5415" s="25"/>
      <c r="AH5415" s="25"/>
      <c r="AI5415" s="25"/>
      <c r="AJ5415" s="25"/>
      <c r="AK5415" s="25"/>
      <c r="AL5415" s="25"/>
      <c r="AM5415" s="25"/>
      <c r="AZ5415" s="26"/>
      <c r="DY5415" s="25"/>
      <c r="DZ5415" s="27"/>
      <c r="EA5415" s="27"/>
      <c r="EM5415" s="26"/>
      <c r="EN5415" s="26"/>
      <c r="EO5415" s="26"/>
      <c r="EP5415" s="26"/>
      <c r="EQ5415" s="26"/>
      <c r="ER5415" s="26"/>
      <c r="ES5415" s="26"/>
      <c r="ET5415" s="26"/>
      <c r="EU5415" s="26"/>
      <c r="EV5415" s="26"/>
      <c r="EW5415" s="26"/>
      <c r="EX5415" s="26"/>
      <c r="EY5415" s="26"/>
      <c r="EZ5415" s="26"/>
      <c r="FA5415" s="26"/>
      <c r="FB5415" s="26"/>
      <c r="FL5415" s="26"/>
      <c r="FM5415" s="26"/>
    </row>
    <row r="5416" spans="3:169" s="24" customFormat="1">
      <c r="C5416" s="37"/>
      <c r="X5416" s="25"/>
      <c r="Y5416" s="25"/>
      <c r="Z5416" s="25"/>
      <c r="AA5416" s="25"/>
      <c r="AB5416" s="25"/>
      <c r="AC5416" s="25"/>
      <c r="AD5416" s="25"/>
      <c r="AE5416" s="25"/>
      <c r="AF5416" s="25"/>
      <c r="AG5416" s="25"/>
      <c r="AH5416" s="25"/>
      <c r="AI5416" s="25"/>
      <c r="AJ5416" s="25"/>
      <c r="AK5416" s="25"/>
      <c r="AL5416" s="25"/>
      <c r="AM5416" s="25"/>
      <c r="AZ5416" s="26"/>
      <c r="DY5416" s="25"/>
      <c r="DZ5416" s="27"/>
      <c r="EA5416" s="27"/>
      <c r="EM5416" s="26"/>
      <c r="EN5416" s="26"/>
      <c r="EO5416" s="26"/>
      <c r="EP5416" s="26"/>
      <c r="EQ5416" s="26"/>
      <c r="ER5416" s="26"/>
      <c r="ES5416" s="26"/>
      <c r="ET5416" s="26"/>
      <c r="EU5416" s="26"/>
      <c r="EV5416" s="26"/>
      <c r="EW5416" s="26"/>
      <c r="EX5416" s="26"/>
      <c r="EY5416" s="26"/>
      <c r="EZ5416" s="26"/>
      <c r="FA5416" s="26"/>
      <c r="FB5416" s="26"/>
      <c r="FL5416" s="26"/>
      <c r="FM5416" s="26"/>
    </row>
    <row r="5417" spans="3:169" s="24" customFormat="1">
      <c r="C5417" s="37"/>
      <c r="X5417" s="25"/>
      <c r="Y5417" s="25"/>
      <c r="Z5417" s="25"/>
      <c r="AA5417" s="25"/>
      <c r="AB5417" s="25"/>
      <c r="AC5417" s="25"/>
      <c r="AD5417" s="25"/>
      <c r="AE5417" s="25"/>
      <c r="AF5417" s="25"/>
      <c r="AG5417" s="25"/>
      <c r="AH5417" s="25"/>
      <c r="AI5417" s="25"/>
      <c r="AJ5417" s="25"/>
      <c r="AK5417" s="25"/>
      <c r="AL5417" s="25"/>
      <c r="AM5417" s="25"/>
      <c r="AZ5417" s="26"/>
      <c r="DY5417" s="25"/>
      <c r="DZ5417" s="27"/>
      <c r="EA5417" s="27"/>
      <c r="EM5417" s="26"/>
      <c r="EN5417" s="26"/>
      <c r="EO5417" s="26"/>
      <c r="EP5417" s="26"/>
      <c r="EQ5417" s="26"/>
      <c r="ER5417" s="26"/>
      <c r="ES5417" s="26"/>
      <c r="ET5417" s="26"/>
      <c r="EU5417" s="26"/>
      <c r="EV5417" s="26"/>
      <c r="EW5417" s="26"/>
      <c r="EX5417" s="26"/>
      <c r="EY5417" s="26"/>
      <c r="EZ5417" s="26"/>
      <c r="FA5417" s="26"/>
      <c r="FB5417" s="26"/>
      <c r="FL5417" s="26"/>
      <c r="FM5417" s="26"/>
    </row>
    <row r="5418" spans="3:169" s="24" customFormat="1">
      <c r="C5418" s="37"/>
      <c r="X5418" s="25"/>
      <c r="Y5418" s="25"/>
      <c r="Z5418" s="25"/>
      <c r="AA5418" s="25"/>
      <c r="AB5418" s="25"/>
      <c r="AC5418" s="25"/>
      <c r="AD5418" s="25"/>
      <c r="AE5418" s="25"/>
      <c r="AF5418" s="25"/>
      <c r="AG5418" s="25"/>
      <c r="AH5418" s="25"/>
      <c r="AI5418" s="25"/>
      <c r="AJ5418" s="25"/>
      <c r="AK5418" s="25"/>
      <c r="AL5418" s="25"/>
      <c r="AM5418" s="25"/>
      <c r="AZ5418" s="26"/>
      <c r="DY5418" s="25"/>
      <c r="DZ5418" s="27"/>
      <c r="EA5418" s="27"/>
      <c r="EM5418" s="26"/>
      <c r="EN5418" s="26"/>
      <c r="EO5418" s="26"/>
      <c r="EP5418" s="26"/>
      <c r="EQ5418" s="26"/>
      <c r="ER5418" s="26"/>
      <c r="ES5418" s="26"/>
      <c r="ET5418" s="26"/>
      <c r="EU5418" s="26"/>
      <c r="EV5418" s="26"/>
      <c r="EW5418" s="26"/>
      <c r="EX5418" s="26"/>
      <c r="EY5418" s="26"/>
      <c r="EZ5418" s="26"/>
      <c r="FA5418" s="26"/>
      <c r="FB5418" s="26"/>
      <c r="FL5418" s="26"/>
      <c r="FM5418" s="26"/>
    </row>
    <row r="5419" spans="3:169" s="24" customFormat="1">
      <c r="C5419" s="37"/>
      <c r="X5419" s="25"/>
      <c r="Y5419" s="25"/>
      <c r="Z5419" s="25"/>
      <c r="AA5419" s="25"/>
      <c r="AB5419" s="25"/>
      <c r="AC5419" s="25"/>
      <c r="AD5419" s="25"/>
      <c r="AE5419" s="25"/>
      <c r="AF5419" s="25"/>
      <c r="AG5419" s="25"/>
      <c r="AH5419" s="25"/>
      <c r="AI5419" s="25"/>
      <c r="AJ5419" s="25"/>
      <c r="AK5419" s="25"/>
      <c r="AL5419" s="25"/>
      <c r="AM5419" s="25"/>
      <c r="AZ5419" s="26"/>
      <c r="DY5419" s="25"/>
      <c r="DZ5419" s="27"/>
      <c r="EA5419" s="27"/>
      <c r="EM5419" s="26"/>
      <c r="EN5419" s="26"/>
      <c r="EO5419" s="26"/>
      <c r="EP5419" s="26"/>
      <c r="EQ5419" s="26"/>
      <c r="ER5419" s="26"/>
      <c r="ES5419" s="26"/>
      <c r="ET5419" s="26"/>
      <c r="EU5419" s="26"/>
      <c r="EV5419" s="26"/>
      <c r="EW5419" s="26"/>
      <c r="EX5419" s="26"/>
      <c r="EY5419" s="26"/>
      <c r="EZ5419" s="26"/>
      <c r="FA5419" s="26"/>
      <c r="FB5419" s="26"/>
      <c r="FL5419" s="26"/>
      <c r="FM5419" s="26"/>
    </row>
    <row r="5420" spans="3:169" s="24" customFormat="1">
      <c r="C5420" s="37"/>
      <c r="X5420" s="25"/>
      <c r="Y5420" s="25"/>
      <c r="Z5420" s="25"/>
      <c r="AA5420" s="25"/>
      <c r="AB5420" s="25"/>
      <c r="AC5420" s="25"/>
      <c r="AD5420" s="25"/>
      <c r="AE5420" s="25"/>
      <c r="AF5420" s="25"/>
      <c r="AG5420" s="25"/>
      <c r="AH5420" s="25"/>
      <c r="AI5420" s="25"/>
      <c r="AJ5420" s="25"/>
      <c r="AK5420" s="25"/>
      <c r="AL5420" s="25"/>
      <c r="AM5420" s="25"/>
      <c r="AZ5420" s="26"/>
      <c r="DY5420" s="25"/>
      <c r="DZ5420" s="27"/>
      <c r="EA5420" s="27"/>
      <c r="EM5420" s="26"/>
      <c r="EN5420" s="26"/>
      <c r="EO5420" s="26"/>
      <c r="EP5420" s="26"/>
      <c r="EQ5420" s="26"/>
      <c r="ER5420" s="26"/>
      <c r="ES5420" s="26"/>
      <c r="ET5420" s="26"/>
      <c r="EU5420" s="26"/>
      <c r="EV5420" s="26"/>
      <c r="EW5420" s="26"/>
      <c r="EX5420" s="26"/>
      <c r="EY5420" s="26"/>
      <c r="EZ5420" s="26"/>
      <c r="FA5420" s="26"/>
      <c r="FB5420" s="26"/>
      <c r="FL5420" s="26"/>
      <c r="FM5420" s="26"/>
    </row>
    <row r="5421" spans="3:169" s="24" customFormat="1">
      <c r="C5421" s="37"/>
      <c r="X5421" s="25"/>
      <c r="Y5421" s="25"/>
      <c r="Z5421" s="25"/>
      <c r="AA5421" s="25"/>
      <c r="AB5421" s="25"/>
      <c r="AC5421" s="25"/>
      <c r="AD5421" s="25"/>
      <c r="AE5421" s="25"/>
      <c r="AF5421" s="25"/>
      <c r="AG5421" s="25"/>
      <c r="AH5421" s="25"/>
      <c r="AI5421" s="25"/>
      <c r="AJ5421" s="25"/>
      <c r="AK5421" s="25"/>
      <c r="AL5421" s="25"/>
      <c r="AM5421" s="25"/>
      <c r="AZ5421" s="26"/>
      <c r="DY5421" s="25"/>
      <c r="DZ5421" s="27"/>
      <c r="EA5421" s="27"/>
      <c r="EM5421" s="26"/>
      <c r="EN5421" s="26"/>
      <c r="EO5421" s="26"/>
      <c r="EP5421" s="26"/>
      <c r="EQ5421" s="26"/>
      <c r="ER5421" s="26"/>
      <c r="ES5421" s="26"/>
      <c r="ET5421" s="26"/>
      <c r="EU5421" s="26"/>
      <c r="EV5421" s="26"/>
      <c r="EW5421" s="26"/>
      <c r="EX5421" s="26"/>
      <c r="EY5421" s="26"/>
      <c r="EZ5421" s="26"/>
      <c r="FA5421" s="26"/>
      <c r="FB5421" s="26"/>
      <c r="FL5421" s="26"/>
      <c r="FM5421" s="26"/>
    </row>
    <row r="5422" spans="3:169" s="24" customFormat="1">
      <c r="C5422" s="37"/>
      <c r="X5422" s="25"/>
      <c r="Y5422" s="25"/>
      <c r="Z5422" s="25"/>
      <c r="AA5422" s="25"/>
      <c r="AB5422" s="25"/>
      <c r="AC5422" s="25"/>
      <c r="AD5422" s="25"/>
      <c r="AE5422" s="25"/>
      <c r="AF5422" s="25"/>
      <c r="AG5422" s="25"/>
      <c r="AH5422" s="25"/>
      <c r="AI5422" s="25"/>
      <c r="AJ5422" s="25"/>
      <c r="AK5422" s="25"/>
      <c r="AL5422" s="25"/>
      <c r="AM5422" s="25"/>
      <c r="AZ5422" s="26"/>
      <c r="DY5422" s="25"/>
      <c r="DZ5422" s="27"/>
      <c r="EA5422" s="27"/>
      <c r="EM5422" s="26"/>
      <c r="EN5422" s="26"/>
      <c r="EO5422" s="26"/>
      <c r="EP5422" s="26"/>
      <c r="EQ5422" s="26"/>
      <c r="ER5422" s="26"/>
      <c r="ES5422" s="26"/>
      <c r="ET5422" s="26"/>
      <c r="EU5422" s="26"/>
      <c r="EV5422" s="26"/>
      <c r="EW5422" s="26"/>
      <c r="EX5422" s="26"/>
      <c r="EY5422" s="26"/>
      <c r="EZ5422" s="26"/>
      <c r="FA5422" s="26"/>
      <c r="FB5422" s="26"/>
      <c r="FL5422" s="26"/>
      <c r="FM5422" s="26"/>
    </row>
    <row r="5423" spans="3:169" s="24" customFormat="1">
      <c r="C5423" s="37"/>
      <c r="X5423" s="25"/>
      <c r="Y5423" s="25"/>
      <c r="Z5423" s="25"/>
      <c r="AA5423" s="25"/>
      <c r="AB5423" s="25"/>
      <c r="AC5423" s="25"/>
      <c r="AD5423" s="25"/>
      <c r="AE5423" s="25"/>
      <c r="AF5423" s="25"/>
      <c r="AG5423" s="25"/>
      <c r="AH5423" s="25"/>
      <c r="AI5423" s="25"/>
      <c r="AJ5423" s="25"/>
      <c r="AK5423" s="25"/>
      <c r="AL5423" s="25"/>
      <c r="AM5423" s="25"/>
      <c r="AZ5423" s="26"/>
      <c r="DY5423" s="25"/>
      <c r="DZ5423" s="27"/>
      <c r="EA5423" s="27"/>
      <c r="EM5423" s="26"/>
      <c r="EN5423" s="26"/>
      <c r="EO5423" s="26"/>
      <c r="EP5423" s="26"/>
      <c r="EQ5423" s="26"/>
      <c r="ER5423" s="26"/>
      <c r="ES5423" s="26"/>
      <c r="ET5423" s="26"/>
      <c r="EU5423" s="26"/>
      <c r="EV5423" s="26"/>
      <c r="EW5423" s="26"/>
      <c r="EX5423" s="26"/>
      <c r="EY5423" s="26"/>
      <c r="EZ5423" s="26"/>
      <c r="FA5423" s="26"/>
      <c r="FB5423" s="26"/>
      <c r="FL5423" s="26"/>
      <c r="FM5423" s="26"/>
    </row>
    <row r="5424" spans="3:169" s="24" customFormat="1">
      <c r="C5424" s="37"/>
      <c r="X5424" s="25"/>
      <c r="Y5424" s="25"/>
      <c r="Z5424" s="25"/>
      <c r="AA5424" s="25"/>
      <c r="AB5424" s="25"/>
      <c r="AC5424" s="25"/>
      <c r="AD5424" s="25"/>
      <c r="AE5424" s="25"/>
      <c r="AF5424" s="25"/>
      <c r="AG5424" s="25"/>
      <c r="AH5424" s="25"/>
      <c r="AI5424" s="25"/>
      <c r="AJ5424" s="25"/>
      <c r="AK5424" s="25"/>
      <c r="AL5424" s="25"/>
      <c r="AM5424" s="25"/>
      <c r="AZ5424" s="26"/>
      <c r="DY5424" s="25"/>
      <c r="DZ5424" s="27"/>
      <c r="EA5424" s="27"/>
      <c r="EM5424" s="26"/>
      <c r="EN5424" s="26"/>
      <c r="EO5424" s="26"/>
      <c r="EP5424" s="26"/>
      <c r="EQ5424" s="26"/>
      <c r="ER5424" s="26"/>
      <c r="ES5424" s="26"/>
      <c r="ET5424" s="26"/>
      <c r="EU5424" s="26"/>
      <c r="EV5424" s="26"/>
      <c r="EW5424" s="26"/>
      <c r="EX5424" s="26"/>
      <c r="EY5424" s="26"/>
      <c r="EZ5424" s="26"/>
      <c r="FA5424" s="26"/>
      <c r="FB5424" s="26"/>
      <c r="FL5424" s="26"/>
      <c r="FM5424" s="26"/>
    </row>
    <row r="5425" spans="3:169" s="24" customFormat="1">
      <c r="C5425" s="37"/>
      <c r="X5425" s="25"/>
      <c r="Y5425" s="25"/>
      <c r="Z5425" s="25"/>
      <c r="AA5425" s="25"/>
      <c r="AB5425" s="25"/>
      <c r="AC5425" s="25"/>
      <c r="AD5425" s="25"/>
      <c r="AE5425" s="25"/>
      <c r="AF5425" s="25"/>
      <c r="AG5425" s="25"/>
      <c r="AH5425" s="25"/>
      <c r="AI5425" s="25"/>
      <c r="AJ5425" s="25"/>
      <c r="AK5425" s="25"/>
      <c r="AL5425" s="25"/>
      <c r="AM5425" s="25"/>
      <c r="AZ5425" s="26"/>
      <c r="DY5425" s="25"/>
      <c r="DZ5425" s="27"/>
      <c r="EA5425" s="27"/>
      <c r="EM5425" s="26"/>
      <c r="EN5425" s="26"/>
      <c r="EO5425" s="26"/>
      <c r="EP5425" s="26"/>
      <c r="EQ5425" s="26"/>
      <c r="ER5425" s="26"/>
      <c r="ES5425" s="26"/>
      <c r="ET5425" s="26"/>
      <c r="EU5425" s="26"/>
      <c r="EV5425" s="26"/>
      <c r="EW5425" s="26"/>
      <c r="EX5425" s="26"/>
      <c r="EY5425" s="26"/>
      <c r="EZ5425" s="26"/>
      <c r="FA5425" s="26"/>
      <c r="FB5425" s="26"/>
      <c r="FL5425" s="26"/>
      <c r="FM5425" s="26"/>
    </row>
    <row r="5426" spans="3:169" s="24" customFormat="1">
      <c r="C5426" s="37"/>
      <c r="X5426" s="25"/>
      <c r="Y5426" s="25"/>
      <c r="Z5426" s="25"/>
      <c r="AA5426" s="25"/>
      <c r="AB5426" s="25"/>
      <c r="AC5426" s="25"/>
      <c r="AD5426" s="25"/>
      <c r="AE5426" s="25"/>
      <c r="AF5426" s="25"/>
      <c r="AG5426" s="25"/>
      <c r="AH5426" s="25"/>
      <c r="AI5426" s="25"/>
      <c r="AJ5426" s="25"/>
      <c r="AK5426" s="25"/>
      <c r="AL5426" s="25"/>
      <c r="AM5426" s="25"/>
      <c r="AZ5426" s="26"/>
      <c r="DY5426" s="25"/>
      <c r="DZ5426" s="27"/>
      <c r="EA5426" s="27"/>
      <c r="EM5426" s="26"/>
      <c r="EN5426" s="26"/>
      <c r="EO5426" s="26"/>
      <c r="EP5426" s="26"/>
      <c r="EQ5426" s="26"/>
      <c r="ER5426" s="26"/>
      <c r="ES5426" s="26"/>
      <c r="ET5426" s="26"/>
      <c r="EU5426" s="26"/>
      <c r="EV5426" s="26"/>
      <c r="EW5426" s="26"/>
      <c r="EX5426" s="26"/>
      <c r="EY5426" s="26"/>
      <c r="EZ5426" s="26"/>
      <c r="FA5426" s="26"/>
      <c r="FB5426" s="26"/>
      <c r="FL5426" s="26"/>
      <c r="FM5426" s="26"/>
    </row>
    <row r="5427" spans="3:169" s="24" customFormat="1">
      <c r="C5427" s="37"/>
      <c r="X5427" s="25"/>
      <c r="Y5427" s="25"/>
      <c r="Z5427" s="25"/>
      <c r="AA5427" s="25"/>
      <c r="AB5427" s="25"/>
      <c r="AC5427" s="25"/>
      <c r="AD5427" s="25"/>
      <c r="AE5427" s="25"/>
      <c r="AF5427" s="25"/>
      <c r="AG5427" s="25"/>
      <c r="AH5427" s="25"/>
      <c r="AI5427" s="25"/>
      <c r="AJ5427" s="25"/>
      <c r="AK5427" s="25"/>
      <c r="AL5427" s="25"/>
      <c r="AM5427" s="25"/>
      <c r="AZ5427" s="26"/>
      <c r="DY5427" s="25"/>
      <c r="DZ5427" s="27"/>
      <c r="EA5427" s="27"/>
      <c r="EM5427" s="26"/>
      <c r="EN5427" s="26"/>
      <c r="EO5427" s="26"/>
      <c r="EP5427" s="26"/>
      <c r="EQ5427" s="26"/>
      <c r="ER5427" s="26"/>
      <c r="ES5427" s="26"/>
      <c r="ET5427" s="26"/>
      <c r="EU5427" s="26"/>
      <c r="EV5427" s="26"/>
      <c r="EW5427" s="26"/>
      <c r="EX5427" s="26"/>
      <c r="EY5427" s="26"/>
      <c r="EZ5427" s="26"/>
      <c r="FA5427" s="26"/>
      <c r="FB5427" s="26"/>
      <c r="FL5427" s="26"/>
      <c r="FM5427" s="26"/>
    </row>
    <row r="5428" spans="3:169" s="24" customFormat="1">
      <c r="C5428" s="37"/>
      <c r="X5428" s="25"/>
      <c r="Y5428" s="25"/>
      <c r="Z5428" s="25"/>
      <c r="AA5428" s="25"/>
      <c r="AB5428" s="25"/>
      <c r="AC5428" s="25"/>
      <c r="AD5428" s="25"/>
      <c r="AE5428" s="25"/>
      <c r="AF5428" s="25"/>
      <c r="AG5428" s="25"/>
      <c r="AH5428" s="25"/>
      <c r="AI5428" s="25"/>
      <c r="AJ5428" s="25"/>
      <c r="AK5428" s="25"/>
      <c r="AL5428" s="25"/>
      <c r="AM5428" s="25"/>
      <c r="AZ5428" s="26"/>
      <c r="DY5428" s="25"/>
      <c r="DZ5428" s="27"/>
      <c r="EA5428" s="27"/>
      <c r="EM5428" s="26"/>
      <c r="EN5428" s="26"/>
      <c r="EO5428" s="26"/>
      <c r="EP5428" s="26"/>
      <c r="EQ5428" s="26"/>
      <c r="ER5428" s="26"/>
      <c r="ES5428" s="26"/>
      <c r="ET5428" s="26"/>
      <c r="EU5428" s="26"/>
      <c r="EV5428" s="26"/>
      <c r="EW5428" s="26"/>
      <c r="EX5428" s="26"/>
      <c r="EY5428" s="26"/>
      <c r="EZ5428" s="26"/>
      <c r="FA5428" s="26"/>
      <c r="FB5428" s="26"/>
      <c r="FL5428" s="26"/>
      <c r="FM5428" s="26"/>
    </row>
    <row r="5429" spans="3:169" s="24" customFormat="1">
      <c r="C5429" s="37"/>
      <c r="X5429" s="25"/>
      <c r="Y5429" s="25"/>
      <c r="Z5429" s="25"/>
      <c r="AA5429" s="25"/>
      <c r="AB5429" s="25"/>
      <c r="AC5429" s="25"/>
      <c r="AD5429" s="25"/>
      <c r="AE5429" s="25"/>
      <c r="AF5429" s="25"/>
      <c r="AG5429" s="25"/>
      <c r="AH5429" s="25"/>
      <c r="AI5429" s="25"/>
      <c r="AJ5429" s="25"/>
      <c r="AK5429" s="25"/>
      <c r="AL5429" s="25"/>
      <c r="AM5429" s="25"/>
      <c r="AZ5429" s="26"/>
      <c r="DY5429" s="25"/>
      <c r="DZ5429" s="27"/>
      <c r="EA5429" s="27"/>
      <c r="EM5429" s="26"/>
      <c r="EN5429" s="26"/>
      <c r="EO5429" s="26"/>
      <c r="EP5429" s="26"/>
      <c r="EQ5429" s="26"/>
      <c r="ER5429" s="26"/>
      <c r="ES5429" s="26"/>
      <c r="ET5429" s="26"/>
      <c r="EU5429" s="26"/>
      <c r="EV5429" s="26"/>
      <c r="EW5429" s="26"/>
      <c r="EX5429" s="26"/>
      <c r="EY5429" s="26"/>
      <c r="EZ5429" s="26"/>
      <c r="FA5429" s="26"/>
      <c r="FB5429" s="26"/>
      <c r="FL5429" s="26"/>
      <c r="FM5429" s="26"/>
    </row>
    <row r="5430" spans="3:169" s="24" customFormat="1">
      <c r="C5430" s="37"/>
      <c r="X5430" s="25"/>
      <c r="Y5430" s="25"/>
      <c r="Z5430" s="25"/>
      <c r="AA5430" s="25"/>
      <c r="AB5430" s="25"/>
      <c r="AC5430" s="25"/>
      <c r="AD5430" s="25"/>
      <c r="AE5430" s="25"/>
      <c r="AF5430" s="25"/>
      <c r="AG5430" s="25"/>
      <c r="AH5430" s="25"/>
      <c r="AI5430" s="25"/>
      <c r="AJ5430" s="25"/>
      <c r="AK5430" s="25"/>
      <c r="AL5430" s="25"/>
      <c r="AM5430" s="25"/>
      <c r="AZ5430" s="26"/>
      <c r="DY5430" s="25"/>
      <c r="DZ5430" s="27"/>
      <c r="EA5430" s="27"/>
      <c r="EM5430" s="26"/>
      <c r="EN5430" s="26"/>
      <c r="EO5430" s="26"/>
      <c r="EP5430" s="26"/>
      <c r="EQ5430" s="26"/>
      <c r="ER5430" s="26"/>
      <c r="ES5430" s="26"/>
      <c r="ET5430" s="26"/>
      <c r="EU5430" s="26"/>
      <c r="EV5430" s="26"/>
      <c r="EW5430" s="26"/>
      <c r="EX5430" s="26"/>
      <c r="EY5430" s="26"/>
      <c r="EZ5430" s="26"/>
      <c r="FA5430" s="26"/>
      <c r="FB5430" s="26"/>
      <c r="FL5430" s="26"/>
      <c r="FM5430" s="26"/>
    </row>
    <row r="5431" spans="3:169" s="24" customFormat="1">
      <c r="C5431" s="37"/>
      <c r="X5431" s="25"/>
      <c r="Y5431" s="25"/>
      <c r="Z5431" s="25"/>
      <c r="AA5431" s="25"/>
      <c r="AB5431" s="25"/>
      <c r="AC5431" s="25"/>
      <c r="AD5431" s="25"/>
      <c r="AE5431" s="25"/>
      <c r="AF5431" s="25"/>
      <c r="AG5431" s="25"/>
      <c r="AH5431" s="25"/>
      <c r="AI5431" s="25"/>
      <c r="AJ5431" s="25"/>
      <c r="AK5431" s="25"/>
      <c r="AL5431" s="25"/>
      <c r="AM5431" s="25"/>
      <c r="AZ5431" s="26"/>
      <c r="DY5431" s="25"/>
      <c r="DZ5431" s="27"/>
      <c r="EA5431" s="27"/>
      <c r="EM5431" s="26"/>
      <c r="EN5431" s="26"/>
      <c r="EO5431" s="26"/>
      <c r="EP5431" s="26"/>
      <c r="EQ5431" s="26"/>
      <c r="ER5431" s="26"/>
      <c r="ES5431" s="26"/>
      <c r="ET5431" s="26"/>
      <c r="EU5431" s="26"/>
      <c r="EV5431" s="26"/>
      <c r="EW5431" s="26"/>
      <c r="EX5431" s="26"/>
      <c r="EY5431" s="26"/>
      <c r="EZ5431" s="26"/>
      <c r="FA5431" s="26"/>
      <c r="FB5431" s="26"/>
      <c r="FL5431" s="26"/>
      <c r="FM5431" s="26"/>
    </row>
    <row r="5432" spans="3:169" s="24" customFormat="1">
      <c r="C5432" s="37"/>
      <c r="X5432" s="25"/>
      <c r="Y5432" s="25"/>
      <c r="Z5432" s="25"/>
      <c r="AA5432" s="25"/>
      <c r="AB5432" s="25"/>
      <c r="AC5432" s="25"/>
      <c r="AD5432" s="25"/>
      <c r="AE5432" s="25"/>
      <c r="AF5432" s="25"/>
      <c r="AG5432" s="25"/>
      <c r="AH5432" s="25"/>
      <c r="AI5432" s="25"/>
      <c r="AJ5432" s="25"/>
      <c r="AK5432" s="25"/>
      <c r="AL5432" s="25"/>
      <c r="AM5432" s="25"/>
      <c r="AZ5432" s="26"/>
      <c r="DY5432" s="25"/>
      <c r="DZ5432" s="27"/>
      <c r="EA5432" s="27"/>
      <c r="EM5432" s="26"/>
      <c r="EN5432" s="26"/>
      <c r="EO5432" s="26"/>
      <c r="EP5432" s="26"/>
      <c r="EQ5432" s="26"/>
      <c r="ER5432" s="26"/>
      <c r="ES5432" s="26"/>
      <c r="ET5432" s="26"/>
      <c r="EU5432" s="26"/>
      <c r="EV5432" s="26"/>
      <c r="EW5432" s="26"/>
      <c r="EX5432" s="26"/>
      <c r="EY5432" s="26"/>
      <c r="EZ5432" s="26"/>
      <c r="FA5432" s="26"/>
      <c r="FB5432" s="26"/>
      <c r="FL5432" s="26"/>
      <c r="FM5432" s="26"/>
    </row>
    <row r="5433" spans="3:169" s="24" customFormat="1">
      <c r="C5433" s="37"/>
      <c r="X5433" s="25"/>
      <c r="Y5433" s="25"/>
      <c r="Z5433" s="25"/>
      <c r="AA5433" s="25"/>
      <c r="AB5433" s="25"/>
      <c r="AC5433" s="25"/>
      <c r="AD5433" s="25"/>
      <c r="AE5433" s="25"/>
      <c r="AF5433" s="25"/>
      <c r="AG5433" s="25"/>
      <c r="AH5433" s="25"/>
      <c r="AI5433" s="25"/>
      <c r="AJ5433" s="25"/>
      <c r="AK5433" s="25"/>
      <c r="AL5433" s="25"/>
      <c r="AM5433" s="25"/>
      <c r="AZ5433" s="26"/>
      <c r="DY5433" s="25"/>
      <c r="DZ5433" s="27"/>
      <c r="EA5433" s="27"/>
      <c r="EM5433" s="26"/>
      <c r="EN5433" s="26"/>
      <c r="EO5433" s="26"/>
      <c r="EP5433" s="26"/>
      <c r="EQ5433" s="26"/>
      <c r="ER5433" s="26"/>
      <c r="ES5433" s="26"/>
      <c r="ET5433" s="26"/>
      <c r="EU5433" s="26"/>
      <c r="EV5433" s="26"/>
      <c r="EW5433" s="26"/>
      <c r="EX5433" s="26"/>
      <c r="EY5433" s="26"/>
      <c r="EZ5433" s="26"/>
      <c r="FA5433" s="26"/>
      <c r="FB5433" s="26"/>
      <c r="FL5433" s="26"/>
      <c r="FM5433" s="26"/>
    </row>
    <row r="5434" spans="3:169" s="24" customFormat="1">
      <c r="C5434" s="37"/>
      <c r="X5434" s="25"/>
      <c r="Y5434" s="25"/>
      <c r="Z5434" s="25"/>
      <c r="AA5434" s="25"/>
      <c r="AB5434" s="25"/>
      <c r="AC5434" s="25"/>
      <c r="AD5434" s="25"/>
      <c r="AE5434" s="25"/>
      <c r="AF5434" s="25"/>
      <c r="AG5434" s="25"/>
      <c r="AH5434" s="25"/>
      <c r="AI5434" s="25"/>
      <c r="AJ5434" s="25"/>
      <c r="AK5434" s="25"/>
      <c r="AL5434" s="25"/>
      <c r="AM5434" s="25"/>
      <c r="AZ5434" s="26"/>
      <c r="DY5434" s="25"/>
      <c r="DZ5434" s="27"/>
      <c r="EA5434" s="27"/>
      <c r="EM5434" s="26"/>
      <c r="EN5434" s="26"/>
      <c r="EO5434" s="26"/>
      <c r="EP5434" s="26"/>
      <c r="EQ5434" s="26"/>
      <c r="ER5434" s="26"/>
      <c r="ES5434" s="26"/>
      <c r="ET5434" s="26"/>
      <c r="EU5434" s="26"/>
      <c r="EV5434" s="26"/>
      <c r="EW5434" s="26"/>
      <c r="EX5434" s="26"/>
      <c r="EY5434" s="26"/>
      <c r="EZ5434" s="26"/>
      <c r="FA5434" s="26"/>
      <c r="FB5434" s="26"/>
      <c r="FL5434" s="26"/>
      <c r="FM5434" s="26"/>
    </row>
    <row r="5435" spans="3:169" s="24" customFormat="1">
      <c r="C5435" s="37"/>
      <c r="X5435" s="25"/>
      <c r="Y5435" s="25"/>
      <c r="Z5435" s="25"/>
      <c r="AA5435" s="25"/>
      <c r="AB5435" s="25"/>
      <c r="AC5435" s="25"/>
      <c r="AD5435" s="25"/>
      <c r="AE5435" s="25"/>
      <c r="AF5435" s="25"/>
      <c r="AG5435" s="25"/>
      <c r="AH5435" s="25"/>
      <c r="AI5435" s="25"/>
      <c r="AJ5435" s="25"/>
      <c r="AK5435" s="25"/>
      <c r="AL5435" s="25"/>
      <c r="AM5435" s="25"/>
      <c r="AZ5435" s="26"/>
      <c r="DY5435" s="25"/>
      <c r="DZ5435" s="27"/>
      <c r="EA5435" s="27"/>
      <c r="EM5435" s="26"/>
      <c r="EN5435" s="26"/>
      <c r="EO5435" s="26"/>
      <c r="EP5435" s="26"/>
      <c r="EQ5435" s="26"/>
      <c r="ER5435" s="26"/>
      <c r="ES5435" s="26"/>
      <c r="ET5435" s="26"/>
      <c r="EU5435" s="26"/>
      <c r="EV5435" s="26"/>
      <c r="EW5435" s="26"/>
      <c r="EX5435" s="26"/>
      <c r="EY5435" s="26"/>
      <c r="EZ5435" s="26"/>
      <c r="FA5435" s="26"/>
      <c r="FB5435" s="26"/>
      <c r="FL5435" s="26"/>
      <c r="FM5435" s="26"/>
    </row>
    <row r="5436" spans="3:169" s="24" customFormat="1">
      <c r="C5436" s="37"/>
      <c r="X5436" s="25"/>
      <c r="Y5436" s="25"/>
      <c r="Z5436" s="25"/>
      <c r="AA5436" s="25"/>
      <c r="AB5436" s="25"/>
      <c r="AC5436" s="25"/>
      <c r="AD5436" s="25"/>
      <c r="AE5436" s="25"/>
      <c r="AF5436" s="25"/>
      <c r="AG5436" s="25"/>
      <c r="AH5436" s="25"/>
      <c r="AI5436" s="25"/>
      <c r="AJ5436" s="25"/>
      <c r="AK5436" s="25"/>
      <c r="AL5436" s="25"/>
      <c r="AM5436" s="25"/>
      <c r="AZ5436" s="26"/>
      <c r="DY5436" s="25"/>
      <c r="DZ5436" s="27"/>
      <c r="EA5436" s="27"/>
      <c r="EM5436" s="26"/>
      <c r="EN5436" s="26"/>
      <c r="EO5436" s="26"/>
      <c r="EP5436" s="26"/>
      <c r="EQ5436" s="26"/>
      <c r="ER5436" s="26"/>
      <c r="ES5436" s="26"/>
      <c r="ET5436" s="26"/>
      <c r="EU5436" s="26"/>
      <c r="EV5436" s="26"/>
      <c r="EW5436" s="26"/>
      <c r="EX5436" s="26"/>
      <c r="EY5436" s="26"/>
      <c r="EZ5436" s="26"/>
      <c r="FA5436" s="26"/>
      <c r="FB5436" s="26"/>
      <c r="FL5436" s="26"/>
      <c r="FM5436" s="26"/>
    </row>
    <row r="5437" spans="3:169" s="24" customFormat="1">
      <c r="C5437" s="37"/>
      <c r="X5437" s="25"/>
      <c r="Y5437" s="25"/>
      <c r="Z5437" s="25"/>
      <c r="AA5437" s="25"/>
      <c r="AB5437" s="25"/>
      <c r="AC5437" s="25"/>
      <c r="AD5437" s="25"/>
      <c r="AE5437" s="25"/>
      <c r="AF5437" s="25"/>
      <c r="AG5437" s="25"/>
      <c r="AH5437" s="25"/>
      <c r="AI5437" s="25"/>
      <c r="AJ5437" s="25"/>
      <c r="AK5437" s="25"/>
      <c r="AL5437" s="25"/>
      <c r="AM5437" s="25"/>
      <c r="AZ5437" s="26"/>
      <c r="DY5437" s="25"/>
      <c r="DZ5437" s="27"/>
      <c r="EA5437" s="27"/>
      <c r="EM5437" s="26"/>
      <c r="EN5437" s="26"/>
      <c r="EO5437" s="26"/>
      <c r="EP5437" s="26"/>
      <c r="EQ5437" s="26"/>
      <c r="ER5437" s="26"/>
      <c r="ES5437" s="26"/>
      <c r="ET5437" s="26"/>
      <c r="EU5437" s="26"/>
      <c r="EV5437" s="26"/>
      <c r="EW5437" s="26"/>
      <c r="EX5437" s="26"/>
      <c r="EY5437" s="26"/>
      <c r="EZ5437" s="26"/>
      <c r="FA5437" s="26"/>
      <c r="FB5437" s="26"/>
      <c r="FL5437" s="26"/>
      <c r="FM5437" s="26"/>
    </row>
    <row r="5438" spans="3:169" s="24" customFormat="1">
      <c r="C5438" s="37"/>
      <c r="X5438" s="25"/>
      <c r="Y5438" s="25"/>
      <c r="Z5438" s="25"/>
      <c r="AA5438" s="25"/>
      <c r="AB5438" s="25"/>
      <c r="AC5438" s="25"/>
      <c r="AD5438" s="25"/>
      <c r="AE5438" s="25"/>
      <c r="AF5438" s="25"/>
      <c r="AG5438" s="25"/>
      <c r="AH5438" s="25"/>
      <c r="AI5438" s="25"/>
      <c r="AJ5438" s="25"/>
      <c r="AK5438" s="25"/>
      <c r="AL5438" s="25"/>
      <c r="AM5438" s="25"/>
      <c r="AZ5438" s="26"/>
      <c r="DY5438" s="25"/>
      <c r="DZ5438" s="27"/>
      <c r="EA5438" s="27"/>
      <c r="EM5438" s="26"/>
      <c r="EN5438" s="26"/>
      <c r="EO5438" s="26"/>
      <c r="EP5438" s="26"/>
      <c r="EQ5438" s="26"/>
      <c r="ER5438" s="26"/>
      <c r="ES5438" s="26"/>
      <c r="ET5438" s="26"/>
      <c r="EU5438" s="26"/>
      <c r="EV5438" s="26"/>
      <c r="EW5438" s="26"/>
      <c r="EX5438" s="26"/>
      <c r="EY5438" s="26"/>
      <c r="EZ5438" s="26"/>
      <c r="FA5438" s="26"/>
      <c r="FB5438" s="26"/>
      <c r="FL5438" s="26"/>
      <c r="FM5438" s="26"/>
    </row>
    <row r="5439" spans="3:169" s="24" customFormat="1">
      <c r="C5439" s="37"/>
      <c r="X5439" s="25"/>
      <c r="Y5439" s="25"/>
      <c r="Z5439" s="25"/>
      <c r="AA5439" s="25"/>
      <c r="AB5439" s="25"/>
      <c r="AC5439" s="25"/>
      <c r="AD5439" s="25"/>
      <c r="AE5439" s="25"/>
      <c r="AF5439" s="25"/>
      <c r="AG5439" s="25"/>
      <c r="AH5439" s="25"/>
      <c r="AI5439" s="25"/>
      <c r="AJ5439" s="25"/>
      <c r="AK5439" s="25"/>
      <c r="AL5439" s="25"/>
      <c r="AM5439" s="25"/>
      <c r="AZ5439" s="26"/>
      <c r="DY5439" s="25"/>
      <c r="DZ5439" s="27"/>
      <c r="EA5439" s="27"/>
      <c r="EM5439" s="26"/>
      <c r="EN5439" s="26"/>
      <c r="EO5439" s="26"/>
      <c r="EP5439" s="26"/>
      <c r="EQ5439" s="26"/>
      <c r="ER5439" s="26"/>
      <c r="ES5439" s="26"/>
      <c r="ET5439" s="26"/>
      <c r="EU5439" s="26"/>
      <c r="EV5439" s="26"/>
      <c r="EW5439" s="26"/>
      <c r="EX5439" s="26"/>
      <c r="EY5439" s="26"/>
      <c r="EZ5439" s="26"/>
      <c r="FA5439" s="26"/>
      <c r="FB5439" s="26"/>
      <c r="FL5439" s="26"/>
      <c r="FM5439" s="26"/>
    </row>
    <row r="5440" spans="3:169" s="24" customFormat="1">
      <c r="C5440" s="37"/>
      <c r="X5440" s="25"/>
      <c r="Y5440" s="25"/>
      <c r="Z5440" s="25"/>
      <c r="AA5440" s="25"/>
      <c r="AB5440" s="25"/>
      <c r="AC5440" s="25"/>
      <c r="AD5440" s="25"/>
      <c r="AE5440" s="25"/>
      <c r="AF5440" s="25"/>
      <c r="AG5440" s="25"/>
      <c r="AH5440" s="25"/>
      <c r="AI5440" s="25"/>
      <c r="AJ5440" s="25"/>
      <c r="AK5440" s="25"/>
      <c r="AL5440" s="25"/>
      <c r="AM5440" s="25"/>
      <c r="AZ5440" s="26"/>
      <c r="DY5440" s="25"/>
      <c r="DZ5440" s="27"/>
      <c r="EA5440" s="27"/>
      <c r="EM5440" s="26"/>
      <c r="EN5440" s="26"/>
      <c r="EO5440" s="26"/>
      <c r="EP5440" s="26"/>
      <c r="EQ5440" s="26"/>
      <c r="ER5440" s="26"/>
      <c r="ES5440" s="26"/>
      <c r="ET5440" s="26"/>
      <c r="EU5440" s="26"/>
      <c r="EV5440" s="26"/>
      <c r="EW5440" s="26"/>
      <c r="EX5440" s="26"/>
      <c r="EY5440" s="26"/>
      <c r="EZ5440" s="26"/>
      <c r="FA5440" s="26"/>
      <c r="FB5440" s="26"/>
      <c r="FL5440" s="26"/>
      <c r="FM5440" s="26"/>
    </row>
    <row r="5441" spans="3:169" s="24" customFormat="1">
      <c r="C5441" s="37"/>
      <c r="X5441" s="25"/>
      <c r="Y5441" s="25"/>
      <c r="Z5441" s="25"/>
      <c r="AA5441" s="25"/>
      <c r="AB5441" s="25"/>
      <c r="AC5441" s="25"/>
      <c r="AD5441" s="25"/>
      <c r="AE5441" s="25"/>
      <c r="AF5441" s="25"/>
      <c r="AG5441" s="25"/>
      <c r="AH5441" s="25"/>
      <c r="AI5441" s="25"/>
      <c r="AJ5441" s="25"/>
      <c r="AK5441" s="25"/>
      <c r="AL5441" s="25"/>
      <c r="AM5441" s="25"/>
      <c r="AZ5441" s="26"/>
      <c r="DY5441" s="25"/>
      <c r="DZ5441" s="27"/>
      <c r="EA5441" s="27"/>
      <c r="EM5441" s="26"/>
      <c r="EN5441" s="26"/>
      <c r="EO5441" s="26"/>
      <c r="EP5441" s="26"/>
      <c r="EQ5441" s="26"/>
      <c r="ER5441" s="26"/>
      <c r="ES5441" s="26"/>
      <c r="ET5441" s="26"/>
      <c r="EU5441" s="26"/>
      <c r="EV5441" s="26"/>
      <c r="EW5441" s="26"/>
      <c r="EX5441" s="26"/>
      <c r="EY5441" s="26"/>
      <c r="EZ5441" s="26"/>
      <c r="FA5441" s="26"/>
      <c r="FB5441" s="26"/>
      <c r="FL5441" s="26"/>
      <c r="FM5441" s="26"/>
    </row>
    <row r="5442" spans="3:169" s="24" customFormat="1">
      <c r="C5442" s="37"/>
      <c r="X5442" s="25"/>
      <c r="Y5442" s="25"/>
      <c r="Z5442" s="25"/>
      <c r="AA5442" s="25"/>
      <c r="AB5442" s="25"/>
      <c r="AC5442" s="25"/>
      <c r="AD5442" s="25"/>
      <c r="AE5442" s="25"/>
      <c r="AF5442" s="25"/>
      <c r="AG5442" s="25"/>
      <c r="AH5442" s="25"/>
      <c r="AI5442" s="25"/>
      <c r="AJ5442" s="25"/>
      <c r="AK5442" s="25"/>
      <c r="AL5442" s="25"/>
      <c r="AM5442" s="25"/>
      <c r="AZ5442" s="26"/>
      <c r="DY5442" s="25"/>
      <c r="DZ5442" s="27"/>
      <c r="EA5442" s="27"/>
      <c r="EM5442" s="26"/>
      <c r="EN5442" s="26"/>
      <c r="EO5442" s="26"/>
      <c r="EP5442" s="26"/>
      <c r="EQ5442" s="26"/>
      <c r="ER5442" s="26"/>
      <c r="ES5442" s="26"/>
      <c r="ET5442" s="26"/>
      <c r="EU5442" s="26"/>
      <c r="EV5442" s="26"/>
      <c r="EW5442" s="26"/>
      <c r="EX5442" s="26"/>
      <c r="EY5442" s="26"/>
      <c r="EZ5442" s="26"/>
      <c r="FA5442" s="26"/>
      <c r="FB5442" s="26"/>
      <c r="FL5442" s="26"/>
      <c r="FM5442" s="26"/>
    </row>
    <row r="5443" spans="3:169" s="24" customFormat="1">
      <c r="C5443" s="37"/>
      <c r="X5443" s="25"/>
      <c r="Y5443" s="25"/>
      <c r="Z5443" s="25"/>
      <c r="AA5443" s="25"/>
      <c r="AB5443" s="25"/>
      <c r="AC5443" s="25"/>
      <c r="AD5443" s="25"/>
      <c r="AE5443" s="25"/>
      <c r="AF5443" s="25"/>
      <c r="AG5443" s="25"/>
      <c r="AH5443" s="25"/>
      <c r="AI5443" s="25"/>
      <c r="AJ5443" s="25"/>
      <c r="AK5443" s="25"/>
      <c r="AL5443" s="25"/>
      <c r="AM5443" s="25"/>
      <c r="AZ5443" s="26"/>
      <c r="DY5443" s="25"/>
      <c r="DZ5443" s="27"/>
      <c r="EA5443" s="27"/>
      <c r="EM5443" s="26"/>
      <c r="EN5443" s="26"/>
      <c r="EO5443" s="26"/>
      <c r="EP5443" s="26"/>
      <c r="EQ5443" s="26"/>
      <c r="ER5443" s="26"/>
      <c r="ES5443" s="26"/>
      <c r="ET5443" s="26"/>
      <c r="EU5443" s="26"/>
      <c r="EV5443" s="26"/>
      <c r="EW5443" s="26"/>
      <c r="EX5443" s="26"/>
      <c r="EY5443" s="26"/>
      <c r="EZ5443" s="26"/>
      <c r="FA5443" s="26"/>
      <c r="FB5443" s="26"/>
      <c r="FL5443" s="26"/>
      <c r="FM5443" s="26"/>
    </row>
    <row r="5444" spans="3:169" s="24" customFormat="1">
      <c r="C5444" s="37"/>
      <c r="X5444" s="25"/>
      <c r="Y5444" s="25"/>
      <c r="Z5444" s="25"/>
      <c r="AA5444" s="25"/>
      <c r="AB5444" s="25"/>
      <c r="AC5444" s="25"/>
      <c r="AD5444" s="25"/>
      <c r="AE5444" s="25"/>
      <c r="AF5444" s="25"/>
      <c r="AG5444" s="25"/>
      <c r="AH5444" s="25"/>
      <c r="AI5444" s="25"/>
      <c r="AJ5444" s="25"/>
      <c r="AK5444" s="25"/>
      <c r="AL5444" s="25"/>
      <c r="AM5444" s="25"/>
      <c r="AZ5444" s="26"/>
      <c r="DY5444" s="25"/>
      <c r="DZ5444" s="27"/>
      <c r="EA5444" s="27"/>
      <c r="EM5444" s="26"/>
      <c r="EN5444" s="26"/>
      <c r="EO5444" s="26"/>
      <c r="EP5444" s="26"/>
      <c r="EQ5444" s="26"/>
      <c r="ER5444" s="26"/>
      <c r="ES5444" s="26"/>
      <c r="ET5444" s="26"/>
      <c r="EU5444" s="26"/>
      <c r="EV5444" s="26"/>
      <c r="EW5444" s="26"/>
      <c r="EX5444" s="26"/>
      <c r="EY5444" s="26"/>
      <c r="EZ5444" s="26"/>
      <c r="FA5444" s="26"/>
      <c r="FB5444" s="26"/>
      <c r="FL5444" s="26"/>
      <c r="FM5444" s="26"/>
    </row>
    <row r="5445" spans="3:169" s="24" customFormat="1">
      <c r="C5445" s="37"/>
      <c r="X5445" s="25"/>
      <c r="Y5445" s="25"/>
      <c r="Z5445" s="25"/>
      <c r="AA5445" s="25"/>
      <c r="AB5445" s="25"/>
      <c r="AC5445" s="25"/>
      <c r="AD5445" s="25"/>
      <c r="AE5445" s="25"/>
      <c r="AF5445" s="25"/>
      <c r="AG5445" s="25"/>
      <c r="AH5445" s="25"/>
      <c r="AI5445" s="25"/>
      <c r="AJ5445" s="25"/>
      <c r="AK5445" s="25"/>
      <c r="AL5445" s="25"/>
      <c r="AM5445" s="25"/>
      <c r="AZ5445" s="26"/>
      <c r="DY5445" s="25"/>
      <c r="DZ5445" s="27"/>
      <c r="EA5445" s="27"/>
      <c r="EM5445" s="26"/>
      <c r="EN5445" s="26"/>
      <c r="EO5445" s="26"/>
      <c r="EP5445" s="26"/>
      <c r="EQ5445" s="26"/>
      <c r="ER5445" s="26"/>
      <c r="ES5445" s="26"/>
      <c r="ET5445" s="26"/>
      <c r="EU5445" s="26"/>
      <c r="EV5445" s="26"/>
      <c r="EW5445" s="26"/>
      <c r="EX5445" s="26"/>
      <c r="EY5445" s="26"/>
      <c r="EZ5445" s="26"/>
      <c r="FA5445" s="26"/>
      <c r="FB5445" s="26"/>
      <c r="FL5445" s="26"/>
      <c r="FM5445" s="26"/>
    </row>
    <row r="5446" spans="3:169" s="24" customFormat="1">
      <c r="C5446" s="37"/>
      <c r="X5446" s="25"/>
      <c r="Y5446" s="25"/>
      <c r="Z5446" s="25"/>
      <c r="AA5446" s="25"/>
      <c r="AB5446" s="25"/>
      <c r="AC5446" s="25"/>
      <c r="AD5446" s="25"/>
      <c r="AE5446" s="25"/>
      <c r="AF5446" s="25"/>
      <c r="AG5446" s="25"/>
      <c r="AH5446" s="25"/>
      <c r="AI5446" s="25"/>
      <c r="AJ5446" s="25"/>
      <c r="AK5446" s="25"/>
      <c r="AL5446" s="25"/>
      <c r="AM5446" s="25"/>
      <c r="AZ5446" s="26"/>
      <c r="DY5446" s="25"/>
      <c r="DZ5446" s="27"/>
      <c r="EA5446" s="27"/>
      <c r="EM5446" s="26"/>
      <c r="EN5446" s="26"/>
      <c r="EO5446" s="26"/>
      <c r="EP5446" s="26"/>
      <c r="EQ5446" s="26"/>
      <c r="ER5446" s="26"/>
      <c r="ES5446" s="26"/>
      <c r="ET5446" s="26"/>
      <c r="EU5446" s="26"/>
      <c r="EV5446" s="26"/>
      <c r="EW5446" s="26"/>
      <c r="EX5446" s="26"/>
      <c r="EY5446" s="26"/>
      <c r="EZ5446" s="26"/>
      <c r="FA5446" s="26"/>
      <c r="FB5446" s="26"/>
      <c r="FL5446" s="26"/>
      <c r="FM5446" s="26"/>
    </row>
    <row r="5447" spans="3:169" s="24" customFormat="1">
      <c r="C5447" s="37"/>
      <c r="X5447" s="25"/>
      <c r="Y5447" s="25"/>
      <c r="Z5447" s="25"/>
      <c r="AA5447" s="25"/>
      <c r="AB5447" s="25"/>
      <c r="AC5447" s="25"/>
      <c r="AD5447" s="25"/>
      <c r="AE5447" s="25"/>
      <c r="AF5447" s="25"/>
      <c r="AG5447" s="25"/>
      <c r="AH5447" s="25"/>
      <c r="AI5447" s="25"/>
      <c r="AJ5447" s="25"/>
      <c r="AK5447" s="25"/>
      <c r="AL5447" s="25"/>
      <c r="AM5447" s="25"/>
      <c r="AZ5447" s="26"/>
      <c r="DY5447" s="25"/>
      <c r="DZ5447" s="27"/>
      <c r="EA5447" s="27"/>
      <c r="EM5447" s="26"/>
      <c r="EN5447" s="26"/>
      <c r="EO5447" s="26"/>
      <c r="EP5447" s="26"/>
      <c r="EQ5447" s="26"/>
      <c r="ER5447" s="26"/>
      <c r="ES5447" s="26"/>
      <c r="ET5447" s="26"/>
      <c r="EU5447" s="26"/>
      <c r="EV5447" s="26"/>
      <c r="EW5447" s="26"/>
      <c r="EX5447" s="26"/>
      <c r="EY5447" s="26"/>
      <c r="EZ5447" s="26"/>
      <c r="FA5447" s="26"/>
      <c r="FB5447" s="26"/>
      <c r="FL5447" s="26"/>
      <c r="FM5447" s="26"/>
    </row>
    <row r="5448" spans="3:169" s="24" customFormat="1">
      <c r="C5448" s="37"/>
      <c r="X5448" s="25"/>
      <c r="Y5448" s="25"/>
      <c r="Z5448" s="25"/>
      <c r="AA5448" s="25"/>
      <c r="AB5448" s="25"/>
      <c r="AC5448" s="25"/>
      <c r="AD5448" s="25"/>
      <c r="AE5448" s="25"/>
      <c r="AF5448" s="25"/>
      <c r="AG5448" s="25"/>
      <c r="AH5448" s="25"/>
      <c r="AI5448" s="25"/>
      <c r="AJ5448" s="25"/>
      <c r="AK5448" s="25"/>
      <c r="AL5448" s="25"/>
      <c r="AM5448" s="25"/>
      <c r="AZ5448" s="26"/>
      <c r="DY5448" s="25"/>
      <c r="DZ5448" s="27"/>
      <c r="EA5448" s="27"/>
      <c r="EM5448" s="26"/>
      <c r="EN5448" s="26"/>
      <c r="EO5448" s="26"/>
      <c r="EP5448" s="26"/>
      <c r="EQ5448" s="26"/>
      <c r="ER5448" s="26"/>
      <c r="ES5448" s="26"/>
      <c r="ET5448" s="26"/>
      <c r="EU5448" s="26"/>
      <c r="EV5448" s="26"/>
      <c r="EW5448" s="26"/>
      <c r="EX5448" s="26"/>
      <c r="EY5448" s="26"/>
      <c r="EZ5448" s="26"/>
      <c r="FA5448" s="26"/>
      <c r="FB5448" s="26"/>
      <c r="FL5448" s="26"/>
      <c r="FM5448" s="26"/>
    </row>
    <row r="5449" spans="3:169" s="24" customFormat="1">
      <c r="C5449" s="37"/>
      <c r="X5449" s="25"/>
      <c r="Y5449" s="25"/>
      <c r="Z5449" s="25"/>
      <c r="AA5449" s="25"/>
      <c r="AB5449" s="25"/>
      <c r="AC5449" s="25"/>
      <c r="AD5449" s="25"/>
      <c r="AE5449" s="25"/>
      <c r="AF5449" s="25"/>
      <c r="AG5449" s="25"/>
      <c r="AH5449" s="25"/>
      <c r="AI5449" s="25"/>
      <c r="AJ5449" s="25"/>
      <c r="AK5449" s="25"/>
      <c r="AL5449" s="25"/>
      <c r="AM5449" s="25"/>
      <c r="AZ5449" s="26"/>
      <c r="DY5449" s="25"/>
      <c r="DZ5449" s="27"/>
      <c r="EA5449" s="27"/>
      <c r="EM5449" s="26"/>
      <c r="EN5449" s="26"/>
      <c r="EO5449" s="26"/>
      <c r="EP5449" s="26"/>
      <c r="EQ5449" s="26"/>
      <c r="ER5449" s="26"/>
      <c r="ES5449" s="26"/>
      <c r="ET5449" s="26"/>
      <c r="EU5449" s="26"/>
      <c r="EV5449" s="26"/>
      <c r="EW5449" s="26"/>
      <c r="EX5449" s="26"/>
      <c r="EY5449" s="26"/>
      <c r="EZ5449" s="26"/>
      <c r="FA5449" s="26"/>
      <c r="FB5449" s="26"/>
      <c r="FL5449" s="26"/>
      <c r="FM5449" s="26"/>
    </row>
    <row r="5450" spans="3:169" s="24" customFormat="1">
      <c r="C5450" s="37"/>
      <c r="X5450" s="25"/>
      <c r="Y5450" s="25"/>
      <c r="Z5450" s="25"/>
      <c r="AA5450" s="25"/>
      <c r="AB5450" s="25"/>
      <c r="AC5450" s="25"/>
      <c r="AD5450" s="25"/>
      <c r="AE5450" s="25"/>
      <c r="AF5450" s="25"/>
      <c r="AG5450" s="25"/>
      <c r="AH5450" s="25"/>
      <c r="AI5450" s="25"/>
      <c r="AJ5450" s="25"/>
      <c r="AK5450" s="25"/>
      <c r="AL5450" s="25"/>
      <c r="AM5450" s="25"/>
      <c r="AZ5450" s="26"/>
      <c r="DY5450" s="25"/>
      <c r="DZ5450" s="27"/>
      <c r="EA5450" s="27"/>
      <c r="EM5450" s="26"/>
      <c r="EN5450" s="26"/>
      <c r="EO5450" s="26"/>
      <c r="EP5450" s="26"/>
      <c r="EQ5450" s="26"/>
      <c r="ER5450" s="26"/>
      <c r="ES5450" s="26"/>
      <c r="ET5450" s="26"/>
      <c r="EU5450" s="26"/>
      <c r="EV5450" s="26"/>
      <c r="EW5450" s="26"/>
      <c r="EX5450" s="26"/>
      <c r="EY5450" s="26"/>
      <c r="EZ5450" s="26"/>
      <c r="FA5450" s="26"/>
      <c r="FB5450" s="26"/>
      <c r="FL5450" s="26"/>
      <c r="FM5450" s="26"/>
    </row>
    <row r="5451" spans="3:169" s="24" customFormat="1">
      <c r="C5451" s="37"/>
      <c r="X5451" s="25"/>
      <c r="Y5451" s="25"/>
      <c r="Z5451" s="25"/>
      <c r="AA5451" s="25"/>
      <c r="AB5451" s="25"/>
      <c r="AC5451" s="25"/>
      <c r="AD5451" s="25"/>
      <c r="AE5451" s="25"/>
      <c r="AF5451" s="25"/>
      <c r="AG5451" s="25"/>
      <c r="AH5451" s="25"/>
      <c r="AI5451" s="25"/>
      <c r="AJ5451" s="25"/>
      <c r="AK5451" s="25"/>
      <c r="AL5451" s="25"/>
      <c r="AM5451" s="25"/>
      <c r="AZ5451" s="26"/>
      <c r="DY5451" s="25"/>
      <c r="DZ5451" s="27"/>
      <c r="EA5451" s="27"/>
      <c r="EM5451" s="26"/>
      <c r="EN5451" s="26"/>
      <c r="EO5451" s="26"/>
      <c r="EP5451" s="26"/>
      <c r="EQ5451" s="26"/>
      <c r="ER5451" s="26"/>
      <c r="ES5451" s="26"/>
      <c r="ET5451" s="26"/>
      <c r="EU5451" s="26"/>
      <c r="EV5451" s="26"/>
      <c r="EW5451" s="26"/>
      <c r="EX5451" s="26"/>
      <c r="EY5451" s="26"/>
      <c r="EZ5451" s="26"/>
      <c r="FA5451" s="26"/>
      <c r="FB5451" s="26"/>
      <c r="FL5451" s="26"/>
      <c r="FM5451" s="26"/>
    </row>
    <row r="5452" spans="3:169" s="24" customFormat="1">
      <c r="C5452" s="37"/>
      <c r="X5452" s="25"/>
      <c r="Y5452" s="25"/>
      <c r="Z5452" s="25"/>
      <c r="AA5452" s="25"/>
      <c r="AB5452" s="25"/>
      <c r="AC5452" s="25"/>
      <c r="AD5452" s="25"/>
      <c r="AE5452" s="25"/>
      <c r="AF5452" s="25"/>
      <c r="AG5452" s="25"/>
      <c r="AH5452" s="25"/>
      <c r="AI5452" s="25"/>
      <c r="AJ5452" s="25"/>
      <c r="AK5452" s="25"/>
      <c r="AL5452" s="25"/>
      <c r="AM5452" s="25"/>
      <c r="AZ5452" s="26"/>
      <c r="DY5452" s="25"/>
      <c r="DZ5452" s="27"/>
      <c r="EA5452" s="27"/>
      <c r="EM5452" s="26"/>
      <c r="EN5452" s="26"/>
      <c r="EO5452" s="26"/>
      <c r="EP5452" s="26"/>
      <c r="EQ5452" s="26"/>
      <c r="ER5452" s="26"/>
      <c r="ES5452" s="26"/>
      <c r="ET5452" s="26"/>
      <c r="EU5452" s="26"/>
      <c r="EV5452" s="26"/>
      <c r="EW5452" s="26"/>
      <c r="EX5452" s="26"/>
      <c r="EY5452" s="26"/>
      <c r="EZ5452" s="26"/>
      <c r="FA5452" s="26"/>
      <c r="FB5452" s="26"/>
      <c r="FL5452" s="26"/>
      <c r="FM5452" s="26"/>
    </row>
    <row r="5453" spans="3:169" s="24" customFormat="1">
      <c r="C5453" s="37"/>
      <c r="X5453" s="25"/>
      <c r="Y5453" s="25"/>
      <c r="Z5453" s="25"/>
      <c r="AA5453" s="25"/>
      <c r="AB5453" s="25"/>
      <c r="AC5453" s="25"/>
      <c r="AD5453" s="25"/>
      <c r="AE5453" s="25"/>
      <c r="AF5453" s="25"/>
      <c r="AG5453" s="25"/>
      <c r="AH5453" s="25"/>
      <c r="AI5453" s="25"/>
      <c r="AJ5453" s="25"/>
      <c r="AK5453" s="25"/>
      <c r="AL5453" s="25"/>
      <c r="AM5453" s="25"/>
      <c r="AZ5453" s="26"/>
      <c r="DY5453" s="25"/>
      <c r="DZ5453" s="27"/>
      <c r="EA5453" s="27"/>
      <c r="EM5453" s="26"/>
      <c r="EN5453" s="26"/>
      <c r="EO5453" s="26"/>
      <c r="EP5453" s="26"/>
      <c r="EQ5453" s="26"/>
      <c r="ER5453" s="26"/>
      <c r="ES5453" s="26"/>
      <c r="ET5453" s="26"/>
      <c r="EU5453" s="26"/>
      <c r="EV5453" s="26"/>
      <c r="EW5453" s="26"/>
      <c r="EX5453" s="26"/>
      <c r="EY5453" s="26"/>
      <c r="EZ5453" s="26"/>
      <c r="FA5453" s="26"/>
      <c r="FB5453" s="26"/>
      <c r="FL5453" s="26"/>
      <c r="FM5453" s="26"/>
    </row>
    <row r="5454" spans="3:169" s="24" customFormat="1">
      <c r="C5454" s="37"/>
      <c r="X5454" s="25"/>
      <c r="Y5454" s="25"/>
      <c r="Z5454" s="25"/>
      <c r="AA5454" s="25"/>
      <c r="AB5454" s="25"/>
      <c r="AC5454" s="25"/>
      <c r="AD5454" s="25"/>
      <c r="AE5454" s="25"/>
      <c r="AF5454" s="25"/>
      <c r="AG5454" s="25"/>
      <c r="AH5454" s="25"/>
      <c r="AI5454" s="25"/>
      <c r="AJ5454" s="25"/>
      <c r="AK5454" s="25"/>
      <c r="AL5454" s="25"/>
      <c r="AM5454" s="25"/>
      <c r="AZ5454" s="26"/>
      <c r="DY5454" s="25"/>
      <c r="DZ5454" s="27"/>
      <c r="EA5454" s="27"/>
      <c r="EM5454" s="26"/>
      <c r="EN5454" s="26"/>
      <c r="EO5454" s="26"/>
      <c r="EP5454" s="26"/>
      <c r="EQ5454" s="26"/>
      <c r="ER5454" s="26"/>
      <c r="ES5454" s="26"/>
      <c r="ET5454" s="26"/>
      <c r="EU5454" s="26"/>
      <c r="EV5454" s="26"/>
      <c r="EW5454" s="26"/>
      <c r="EX5454" s="26"/>
      <c r="EY5454" s="26"/>
      <c r="EZ5454" s="26"/>
      <c r="FA5454" s="26"/>
      <c r="FB5454" s="26"/>
      <c r="FL5454" s="26"/>
      <c r="FM5454" s="26"/>
    </row>
    <row r="5455" spans="3:169" s="24" customFormat="1">
      <c r="C5455" s="37"/>
      <c r="X5455" s="25"/>
      <c r="Y5455" s="25"/>
      <c r="Z5455" s="25"/>
      <c r="AA5455" s="25"/>
      <c r="AB5455" s="25"/>
      <c r="AC5455" s="25"/>
      <c r="AD5455" s="25"/>
      <c r="AE5455" s="25"/>
      <c r="AF5455" s="25"/>
      <c r="AG5455" s="25"/>
      <c r="AH5455" s="25"/>
      <c r="AI5455" s="25"/>
      <c r="AJ5455" s="25"/>
      <c r="AK5455" s="25"/>
      <c r="AL5455" s="25"/>
      <c r="AM5455" s="25"/>
      <c r="AZ5455" s="26"/>
      <c r="DY5455" s="25"/>
      <c r="DZ5455" s="27"/>
      <c r="EA5455" s="27"/>
      <c r="EM5455" s="26"/>
      <c r="EN5455" s="26"/>
      <c r="EO5455" s="26"/>
      <c r="EP5455" s="26"/>
      <c r="EQ5455" s="26"/>
      <c r="ER5455" s="26"/>
      <c r="ES5455" s="26"/>
      <c r="ET5455" s="26"/>
      <c r="EU5455" s="26"/>
      <c r="EV5455" s="26"/>
      <c r="EW5455" s="26"/>
      <c r="EX5455" s="26"/>
      <c r="EY5455" s="26"/>
      <c r="EZ5455" s="26"/>
      <c r="FA5455" s="26"/>
      <c r="FB5455" s="26"/>
      <c r="FL5455" s="26"/>
      <c r="FM5455" s="26"/>
    </row>
    <row r="5456" spans="3:169" s="24" customFormat="1">
      <c r="C5456" s="37"/>
      <c r="X5456" s="25"/>
      <c r="Y5456" s="25"/>
      <c r="Z5456" s="25"/>
      <c r="AA5456" s="25"/>
      <c r="AB5456" s="25"/>
      <c r="AC5456" s="25"/>
      <c r="AD5456" s="25"/>
      <c r="AE5456" s="25"/>
      <c r="AF5456" s="25"/>
      <c r="AG5456" s="25"/>
      <c r="AH5456" s="25"/>
      <c r="AI5456" s="25"/>
      <c r="AJ5456" s="25"/>
      <c r="AK5456" s="25"/>
      <c r="AL5456" s="25"/>
      <c r="AM5456" s="25"/>
      <c r="AZ5456" s="26"/>
      <c r="DY5456" s="25"/>
      <c r="DZ5456" s="27"/>
      <c r="EA5456" s="27"/>
      <c r="EM5456" s="26"/>
      <c r="EN5456" s="26"/>
      <c r="EO5456" s="26"/>
      <c r="EP5456" s="26"/>
      <c r="EQ5456" s="26"/>
      <c r="ER5456" s="26"/>
      <c r="ES5456" s="26"/>
      <c r="ET5456" s="26"/>
      <c r="EU5456" s="26"/>
      <c r="EV5456" s="26"/>
      <c r="EW5456" s="26"/>
      <c r="EX5456" s="26"/>
      <c r="EY5456" s="26"/>
      <c r="EZ5456" s="26"/>
      <c r="FA5456" s="26"/>
      <c r="FB5456" s="26"/>
      <c r="FL5456" s="26"/>
      <c r="FM5456" s="26"/>
    </row>
    <row r="5457" spans="3:169" s="24" customFormat="1">
      <c r="C5457" s="37"/>
      <c r="X5457" s="25"/>
      <c r="Y5457" s="25"/>
      <c r="Z5457" s="25"/>
      <c r="AA5457" s="25"/>
      <c r="AB5457" s="25"/>
      <c r="AC5457" s="25"/>
      <c r="AD5457" s="25"/>
      <c r="AE5457" s="25"/>
      <c r="AF5457" s="25"/>
      <c r="AG5457" s="25"/>
      <c r="AH5457" s="25"/>
      <c r="AI5457" s="25"/>
      <c r="AJ5457" s="25"/>
      <c r="AK5457" s="25"/>
      <c r="AL5457" s="25"/>
      <c r="AM5457" s="25"/>
      <c r="AZ5457" s="26"/>
      <c r="DY5457" s="25"/>
      <c r="DZ5457" s="27"/>
      <c r="EA5457" s="27"/>
      <c r="EM5457" s="26"/>
      <c r="EN5457" s="26"/>
      <c r="EO5457" s="26"/>
      <c r="EP5457" s="26"/>
      <c r="EQ5457" s="26"/>
      <c r="ER5457" s="26"/>
      <c r="ES5457" s="26"/>
      <c r="ET5457" s="26"/>
      <c r="EU5457" s="26"/>
      <c r="EV5457" s="26"/>
      <c r="EW5457" s="26"/>
      <c r="EX5457" s="26"/>
      <c r="EY5457" s="26"/>
      <c r="EZ5457" s="26"/>
      <c r="FA5457" s="26"/>
      <c r="FB5457" s="26"/>
      <c r="FL5457" s="26"/>
      <c r="FM5457" s="26"/>
    </row>
    <row r="5458" spans="3:169" s="24" customFormat="1">
      <c r="C5458" s="37"/>
      <c r="X5458" s="25"/>
      <c r="Y5458" s="25"/>
      <c r="Z5458" s="25"/>
      <c r="AA5458" s="25"/>
      <c r="AB5458" s="25"/>
      <c r="AC5458" s="25"/>
      <c r="AD5458" s="25"/>
      <c r="AE5458" s="25"/>
      <c r="AF5458" s="25"/>
      <c r="AG5458" s="25"/>
      <c r="AH5458" s="25"/>
      <c r="AI5458" s="25"/>
      <c r="AJ5458" s="25"/>
      <c r="AK5458" s="25"/>
      <c r="AL5458" s="25"/>
      <c r="AM5458" s="25"/>
      <c r="AZ5458" s="26"/>
      <c r="DY5458" s="25"/>
      <c r="DZ5458" s="27"/>
      <c r="EA5458" s="27"/>
      <c r="EM5458" s="26"/>
      <c r="EN5458" s="26"/>
      <c r="EO5458" s="26"/>
      <c r="EP5458" s="26"/>
      <c r="EQ5458" s="26"/>
      <c r="ER5458" s="26"/>
      <c r="ES5458" s="26"/>
      <c r="ET5458" s="26"/>
      <c r="EU5458" s="26"/>
      <c r="EV5458" s="26"/>
      <c r="EW5458" s="26"/>
      <c r="EX5458" s="26"/>
      <c r="EY5458" s="26"/>
      <c r="EZ5458" s="26"/>
      <c r="FA5458" s="26"/>
      <c r="FB5458" s="26"/>
      <c r="FL5458" s="26"/>
      <c r="FM5458" s="26"/>
    </row>
    <row r="5459" spans="3:169" s="24" customFormat="1">
      <c r="C5459" s="37"/>
      <c r="X5459" s="25"/>
      <c r="Y5459" s="25"/>
      <c r="Z5459" s="25"/>
      <c r="AA5459" s="25"/>
      <c r="AB5459" s="25"/>
      <c r="AC5459" s="25"/>
      <c r="AD5459" s="25"/>
      <c r="AE5459" s="25"/>
      <c r="AF5459" s="25"/>
      <c r="AG5459" s="25"/>
      <c r="AH5459" s="25"/>
      <c r="AI5459" s="25"/>
      <c r="AJ5459" s="25"/>
      <c r="AK5459" s="25"/>
      <c r="AL5459" s="25"/>
      <c r="AM5459" s="25"/>
      <c r="AZ5459" s="26"/>
      <c r="DY5459" s="25"/>
      <c r="DZ5459" s="27"/>
      <c r="EA5459" s="27"/>
      <c r="EM5459" s="26"/>
      <c r="EN5459" s="26"/>
      <c r="EO5459" s="26"/>
      <c r="EP5459" s="26"/>
      <c r="EQ5459" s="26"/>
      <c r="ER5459" s="26"/>
      <c r="ES5459" s="26"/>
      <c r="ET5459" s="26"/>
      <c r="EU5459" s="26"/>
      <c r="EV5459" s="26"/>
      <c r="EW5459" s="26"/>
      <c r="EX5459" s="26"/>
      <c r="EY5459" s="26"/>
      <c r="EZ5459" s="26"/>
      <c r="FA5459" s="26"/>
      <c r="FB5459" s="26"/>
      <c r="FL5459" s="26"/>
      <c r="FM5459" s="26"/>
    </row>
    <row r="5460" spans="3:169" s="24" customFormat="1">
      <c r="C5460" s="37"/>
      <c r="X5460" s="25"/>
      <c r="Y5460" s="25"/>
      <c r="Z5460" s="25"/>
      <c r="AA5460" s="25"/>
      <c r="AB5460" s="25"/>
      <c r="AC5460" s="25"/>
      <c r="AD5460" s="25"/>
      <c r="AE5460" s="25"/>
      <c r="AF5460" s="25"/>
      <c r="AG5460" s="25"/>
      <c r="AH5460" s="25"/>
      <c r="AI5460" s="25"/>
      <c r="AJ5460" s="25"/>
      <c r="AK5460" s="25"/>
      <c r="AL5460" s="25"/>
      <c r="AM5460" s="25"/>
      <c r="AZ5460" s="26"/>
      <c r="DY5460" s="25"/>
      <c r="DZ5460" s="27"/>
      <c r="EA5460" s="27"/>
      <c r="EM5460" s="26"/>
      <c r="EN5460" s="26"/>
      <c r="EO5460" s="26"/>
      <c r="EP5460" s="26"/>
      <c r="EQ5460" s="26"/>
      <c r="ER5460" s="26"/>
      <c r="ES5460" s="26"/>
      <c r="ET5460" s="26"/>
      <c r="EU5460" s="26"/>
      <c r="EV5460" s="26"/>
      <c r="EW5460" s="26"/>
      <c r="EX5460" s="26"/>
      <c r="EY5460" s="26"/>
      <c r="EZ5460" s="26"/>
      <c r="FA5460" s="26"/>
      <c r="FB5460" s="26"/>
      <c r="FL5460" s="26"/>
      <c r="FM5460" s="26"/>
    </row>
    <row r="5461" spans="3:169" s="24" customFormat="1">
      <c r="C5461" s="37"/>
      <c r="X5461" s="25"/>
      <c r="Y5461" s="25"/>
      <c r="Z5461" s="25"/>
      <c r="AA5461" s="25"/>
      <c r="AB5461" s="25"/>
      <c r="AC5461" s="25"/>
      <c r="AD5461" s="25"/>
      <c r="AE5461" s="25"/>
      <c r="AF5461" s="25"/>
      <c r="AG5461" s="25"/>
      <c r="AH5461" s="25"/>
      <c r="AI5461" s="25"/>
      <c r="AJ5461" s="25"/>
      <c r="AK5461" s="25"/>
      <c r="AL5461" s="25"/>
      <c r="AM5461" s="25"/>
      <c r="AZ5461" s="26"/>
      <c r="DY5461" s="25"/>
      <c r="DZ5461" s="27"/>
      <c r="EA5461" s="27"/>
      <c r="EM5461" s="26"/>
      <c r="EN5461" s="26"/>
      <c r="EO5461" s="26"/>
      <c r="EP5461" s="26"/>
      <c r="EQ5461" s="26"/>
      <c r="ER5461" s="26"/>
      <c r="ES5461" s="26"/>
      <c r="ET5461" s="26"/>
      <c r="EU5461" s="26"/>
      <c r="EV5461" s="26"/>
      <c r="EW5461" s="26"/>
      <c r="EX5461" s="26"/>
      <c r="EY5461" s="26"/>
      <c r="EZ5461" s="26"/>
      <c r="FA5461" s="26"/>
      <c r="FB5461" s="26"/>
      <c r="FL5461" s="26"/>
      <c r="FM5461" s="26"/>
    </row>
    <row r="5462" spans="3:169" s="24" customFormat="1">
      <c r="C5462" s="37"/>
      <c r="X5462" s="25"/>
      <c r="Y5462" s="25"/>
      <c r="Z5462" s="25"/>
      <c r="AA5462" s="25"/>
      <c r="AB5462" s="25"/>
      <c r="AC5462" s="25"/>
      <c r="AD5462" s="25"/>
      <c r="AE5462" s="25"/>
      <c r="AF5462" s="25"/>
      <c r="AG5462" s="25"/>
      <c r="AH5462" s="25"/>
      <c r="AI5462" s="25"/>
      <c r="AJ5462" s="25"/>
      <c r="AK5462" s="25"/>
      <c r="AL5462" s="25"/>
      <c r="AM5462" s="25"/>
      <c r="AZ5462" s="26"/>
      <c r="DY5462" s="25"/>
      <c r="DZ5462" s="27"/>
      <c r="EA5462" s="27"/>
      <c r="EM5462" s="26"/>
      <c r="EN5462" s="26"/>
      <c r="EO5462" s="26"/>
      <c r="EP5462" s="26"/>
      <c r="EQ5462" s="26"/>
      <c r="ER5462" s="26"/>
      <c r="ES5462" s="26"/>
      <c r="ET5462" s="26"/>
      <c r="EU5462" s="26"/>
      <c r="EV5462" s="26"/>
      <c r="EW5462" s="26"/>
      <c r="EX5462" s="26"/>
      <c r="EY5462" s="26"/>
      <c r="EZ5462" s="26"/>
      <c r="FA5462" s="26"/>
      <c r="FB5462" s="26"/>
      <c r="FL5462" s="26"/>
      <c r="FM5462" s="26"/>
    </row>
    <row r="5463" spans="3:169" s="24" customFormat="1">
      <c r="C5463" s="37"/>
      <c r="X5463" s="25"/>
      <c r="Y5463" s="25"/>
      <c r="Z5463" s="25"/>
      <c r="AA5463" s="25"/>
      <c r="AB5463" s="25"/>
      <c r="AC5463" s="25"/>
      <c r="AD5463" s="25"/>
      <c r="AE5463" s="25"/>
      <c r="AF5463" s="25"/>
      <c r="AG5463" s="25"/>
      <c r="AH5463" s="25"/>
      <c r="AI5463" s="25"/>
      <c r="AJ5463" s="25"/>
      <c r="AK5463" s="25"/>
      <c r="AL5463" s="25"/>
      <c r="AM5463" s="25"/>
      <c r="AZ5463" s="26"/>
      <c r="DY5463" s="25"/>
      <c r="DZ5463" s="27"/>
      <c r="EA5463" s="27"/>
      <c r="EM5463" s="26"/>
      <c r="EN5463" s="26"/>
      <c r="EO5463" s="26"/>
      <c r="EP5463" s="26"/>
      <c r="EQ5463" s="26"/>
      <c r="ER5463" s="26"/>
      <c r="ES5463" s="26"/>
      <c r="ET5463" s="26"/>
      <c r="EU5463" s="26"/>
      <c r="EV5463" s="26"/>
      <c r="EW5463" s="26"/>
      <c r="EX5463" s="26"/>
      <c r="EY5463" s="26"/>
      <c r="EZ5463" s="26"/>
      <c r="FA5463" s="26"/>
      <c r="FB5463" s="26"/>
      <c r="FL5463" s="26"/>
      <c r="FM5463" s="26"/>
    </row>
    <row r="5464" spans="3:169" s="24" customFormat="1">
      <c r="C5464" s="37"/>
      <c r="X5464" s="25"/>
      <c r="Y5464" s="25"/>
      <c r="Z5464" s="25"/>
      <c r="AA5464" s="25"/>
      <c r="AB5464" s="25"/>
      <c r="AC5464" s="25"/>
      <c r="AD5464" s="25"/>
      <c r="AE5464" s="25"/>
      <c r="AF5464" s="25"/>
      <c r="AG5464" s="25"/>
      <c r="AH5464" s="25"/>
      <c r="AI5464" s="25"/>
      <c r="AJ5464" s="25"/>
      <c r="AK5464" s="25"/>
      <c r="AL5464" s="25"/>
      <c r="AM5464" s="25"/>
      <c r="AZ5464" s="26"/>
      <c r="DY5464" s="25"/>
      <c r="DZ5464" s="27"/>
      <c r="EA5464" s="27"/>
      <c r="EM5464" s="26"/>
      <c r="EN5464" s="26"/>
      <c r="EO5464" s="26"/>
      <c r="EP5464" s="26"/>
      <c r="EQ5464" s="26"/>
      <c r="ER5464" s="26"/>
      <c r="ES5464" s="26"/>
      <c r="ET5464" s="26"/>
      <c r="EU5464" s="26"/>
      <c r="EV5464" s="26"/>
      <c r="EW5464" s="26"/>
      <c r="EX5464" s="26"/>
      <c r="EY5464" s="26"/>
      <c r="EZ5464" s="26"/>
      <c r="FA5464" s="26"/>
      <c r="FB5464" s="26"/>
      <c r="FL5464" s="26"/>
      <c r="FM5464" s="26"/>
    </row>
    <row r="5465" spans="3:169" s="24" customFormat="1">
      <c r="C5465" s="37"/>
      <c r="X5465" s="25"/>
      <c r="Y5465" s="25"/>
      <c r="Z5465" s="25"/>
      <c r="AA5465" s="25"/>
      <c r="AB5465" s="25"/>
      <c r="AC5465" s="25"/>
      <c r="AD5465" s="25"/>
      <c r="AE5465" s="25"/>
      <c r="AF5465" s="25"/>
      <c r="AG5465" s="25"/>
      <c r="AH5465" s="25"/>
      <c r="AI5465" s="25"/>
      <c r="AJ5465" s="25"/>
      <c r="AK5465" s="25"/>
      <c r="AL5465" s="25"/>
      <c r="AM5465" s="25"/>
      <c r="AZ5465" s="26"/>
      <c r="DY5465" s="25"/>
      <c r="DZ5465" s="27"/>
      <c r="EA5465" s="27"/>
      <c r="EM5465" s="26"/>
      <c r="EN5465" s="26"/>
      <c r="EO5465" s="26"/>
      <c r="EP5465" s="26"/>
      <c r="EQ5465" s="26"/>
      <c r="ER5465" s="26"/>
      <c r="ES5465" s="26"/>
      <c r="ET5465" s="26"/>
      <c r="EU5465" s="26"/>
      <c r="EV5465" s="26"/>
      <c r="EW5465" s="26"/>
      <c r="EX5465" s="26"/>
      <c r="EY5465" s="26"/>
      <c r="EZ5465" s="26"/>
      <c r="FA5465" s="26"/>
      <c r="FB5465" s="26"/>
      <c r="FL5465" s="26"/>
      <c r="FM5465" s="26"/>
    </row>
    <row r="5466" spans="3:169" s="24" customFormat="1">
      <c r="C5466" s="37"/>
      <c r="X5466" s="25"/>
      <c r="Y5466" s="25"/>
      <c r="Z5466" s="25"/>
      <c r="AA5466" s="25"/>
      <c r="AB5466" s="25"/>
      <c r="AC5466" s="25"/>
      <c r="AD5466" s="25"/>
      <c r="AE5466" s="25"/>
      <c r="AF5466" s="25"/>
      <c r="AG5466" s="25"/>
      <c r="AH5466" s="25"/>
      <c r="AI5466" s="25"/>
      <c r="AJ5466" s="25"/>
      <c r="AK5466" s="25"/>
      <c r="AL5466" s="25"/>
      <c r="AM5466" s="25"/>
      <c r="AZ5466" s="26"/>
      <c r="DY5466" s="25"/>
      <c r="DZ5466" s="27"/>
      <c r="EA5466" s="27"/>
      <c r="EM5466" s="26"/>
      <c r="EN5466" s="26"/>
      <c r="EO5466" s="26"/>
      <c r="EP5466" s="26"/>
      <c r="EQ5466" s="26"/>
      <c r="ER5466" s="26"/>
      <c r="ES5466" s="26"/>
      <c r="ET5466" s="26"/>
      <c r="EU5466" s="26"/>
      <c r="EV5466" s="26"/>
      <c r="EW5466" s="26"/>
      <c r="EX5466" s="26"/>
      <c r="EY5466" s="26"/>
      <c r="EZ5466" s="26"/>
      <c r="FA5466" s="26"/>
      <c r="FB5466" s="26"/>
      <c r="FL5466" s="26"/>
      <c r="FM5466" s="26"/>
    </row>
    <row r="5467" spans="3:169" s="24" customFormat="1">
      <c r="C5467" s="37"/>
      <c r="X5467" s="25"/>
      <c r="Y5467" s="25"/>
      <c r="Z5467" s="25"/>
      <c r="AA5467" s="25"/>
      <c r="AB5467" s="25"/>
      <c r="AC5467" s="25"/>
      <c r="AD5467" s="25"/>
      <c r="AE5467" s="25"/>
      <c r="AF5467" s="25"/>
      <c r="AG5467" s="25"/>
      <c r="AH5467" s="25"/>
      <c r="AI5467" s="25"/>
      <c r="AJ5467" s="25"/>
      <c r="AK5467" s="25"/>
      <c r="AL5467" s="25"/>
      <c r="AM5467" s="25"/>
      <c r="AZ5467" s="26"/>
      <c r="DY5467" s="25"/>
      <c r="DZ5467" s="27"/>
      <c r="EA5467" s="27"/>
      <c r="EM5467" s="26"/>
      <c r="EN5467" s="26"/>
      <c r="EO5467" s="26"/>
      <c r="EP5467" s="26"/>
      <c r="EQ5467" s="26"/>
      <c r="ER5467" s="26"/>
      <c r="ES5467" s="26"/>
      <c r="ET5467" s="26"/>
      <c r="EU5467" s="26"/>
      <c r="EV5467" s="26"/>
      <c r="EW5467" s="26"/>
      <c r="EX5467" s="26"/>
      <c r="EY5467" s="26"/>
      <c r="EZ5467" s="26"/>
      <c r="FA5467" s="26"/>
      <c r="FB5467" s="26"/>
      <c r="FL5467" s="26"/>
      <c r="FM5467" s="26"/>
    </row>
    <row r="5468" spans="3:169" s="24" customFormat="1">
      <c r="C5468" s="37"/>
      <c r="X5468" s="25"/>
      <c r="Y5468" s="25"/>
      <c r="Z5468" s="25"/>
      <c r="AA5468" s="25"/>
      <c r="AB5468" s="25"/>
      <c r="AC5468" s="25"/>
      <c r="AD5468" s="25"/>
      <c r="AE5468" s="25"/>
      <c r="AF5468" s="25"/>
      <c r="AG5468" s="25"/>
      <c r="AH5468" s="25"/>
      <c r="AI5468" s="25"/>
      <c r="AJ5468" s="25"/>
      <c r="AK5468" s="25"/>
      <c r="AL5468" s="25"/>
      <c r="AM5468" s="25"/>
      <c r="AZ5468" s="26"/>
      <c r="DY5468" s="25"/>
      <c r="DZ5468" s="27"/>
      <c r="EA5468" s="27"/>
      <c r="EM5468" s="26"/>
      <c r="EN5468" s="26"/>
      <c r="EO5468" s="26"/>
      <c r="EP5468" s="26"/>
      <c r="EQ5468" s="26"/>
      <c r="ER5468" s="26"/>
      <c r="ES5468" s="26"/>
      <c r="ET5468" s="26"/>
      <c r="EU5468" s="26"/>
      <c r="EV5468" s="26"/>
      <c r="EW5468" s="26"/>
      <c r="EX5468" s="26"/>
      <c r="EY5468" s="26"/>
      <c r="EZ5468" s="26"/>
      <c r="FA5468" s="26"/>
      <c r="FB5468" s="26"/>
      <c r="FL5468" s="26"/>
      <c r="FM5468" s="26"/>
    </row>
    <row r="5469" spans="3:169" s="24" customFormat="1">
      <c r="C5469" s="37"/>
      <c r="X5469" s="25"/>
      <c r="Y5469" s="25"/>
      <c r="Z5469" s="25"/>
      <c r="AA5469" s="25"/>
      <c r="AB5469" s="25"/>
      <c r="AC5469" s="25"/>
      <c r="AD5469" s="25"/>
      <c r="AE5469" s="25"/>
      <c r="AF5469" s="25"/>
      <c r="AG5469" s="25"/>
      <c r="AH5469" s="25"/>
      <c r="AI5469" s="25"/>
      <c r="AJ5469" s="25"/>
      <c r="AK5469" s="25"/>
      <c r="AL5469" s="25"/>
      <c r="AM5469" s="25"/>
      <c r="AZ5469" s="26"/>
      <c r="DY5469" s="25"/>
      <c r="DZ5469" s="27"/>
      <c r="EA5469" s="27"/>
      <c r="EM5469" s="26"/>
      <c r="EN5469" s="26"/>
      <c r="EO5469" s="26"/>
      <c r="EP5469" s="26"/>
      <c r="EQ5469" s="26"/>
      <c r="ER5469" s="26"/>
      <c r="ES5469" s="26"/>
      <c r="ET5469" s="26"/>
      <c r="EU5469" s="26"/>
      <c r="EV5469" s="26"/>
      <c r="EW5469" s="26"/>
      <c r="EX5469" s="26"/>
      <c r="EY5469" s="26"/>
      <c r="EZ5469" s="26"/>
      <c r="FA5469" s="26"/>
      <c r="FB5469" s="26"/>
      <c r="FL5469" s="26"/>
      <c r="FM5469" s="26"/>
    </row>
    <row r="5470" spans="3:169" s="24" customFormat="1">
      <c r="C5470" s="37"/>
      <c r="X5470" s="25"/>
      <c r="Y5470" s="25"/>
      <c r="Z5470" s="25"/>
      <c r="AA5470" s="25"/>
      <c r="AB5470" s="25"/>
      <c r="AC5470" s="25"/>
      <c r="AD5470" s="25"/>
      <c r="AE5470" s="25"/>
      <c r="AF5470" s="25"/>
      <c r="AG5470" s="25"/>
      <c r="AH5470" s="25"/>
      <c r="AI5470" s="25"/>
      <c r="AJ5470" s="25"/>
      <c r="AK5470" s="25"/>
      <c r="AL5470" s="25"/>
      <c r="AM5470" s="25"/>
      <c r="AZ5470" s="26"/>
      <c r="DY5470" s="25"/>
      <c r="DZ5470" s="27"/>
      <c r="EA5470" s="27"/>
      <c r="EM5470" s="26"/>
      <c r="EN5470" s="26"/>
      <c r="EO5470" s="26"/>
      <c r="EP5470" s="26"/>
      <c r="EQ5470" s="26"/>
      <c r="ER5470" s="26"/>
      <c r="ES5470" s="26"/>
      <c r="ET5470" s="26"/>
      <c r="EU5470" s="26"/>
      <c r="EV5470" s="26"/>
      <c r="EW5470" s="26"/>
      <c r="EX5470" s="26"/>
      <c r="EY5470" s="26"/>
      <c r="EZ5470" s="26"/>
      <c r="FA5470" s="26"/>
      <c r="FB5470" s="26"/>
      <c r="FL5470" s="26"/>
      <c r="FM5470" s="26"/>
    </row>
    <row r="5471" spans="3:169" s="24" customFormat="1">
      <c r="C5471" s="37"/>
      <c r="X5471" s="25"/>
      <c r="Y5471" s="25"/>
      <c r="Z5471" s="25"/>
      <c r="AA5471" s="25"/>
      <c r="AB5471" s="25"/>
      <c r="AC5471" s="25"/>
      <c r="AD5471" s="25"/>
      <c r="AE5471" s="25"/>
      <c r="AF5471" s="25"/>
      <c r="AG5471" s="25"/>
      <c r="AH5471" s="25"/>
      <c r="AI5471" s="25"/>
      <c r="AJ5471" s="25"/>
      <c r="AK5471" s="25"/>
      <c r="AL5471" s="25"/>
      <c r="AM5471" s="25"/>
      <c r="AZ5471" s="26"/>
      <c r="DY5471" s="25"/>
      <c r="DZ5471" s="27"/>
      <c r="EA5471" s="27"/>
      <c r="EM5471" s="26"/>
      <c r="EN5471" s="26"/>
      <c r="EO5471" s="26"/>
      <c r="EP5471" s="26"/>
      <c r="EQ5471" s="26"/>
      <c r="ER5471" s="26"/>
      <c r="ES5471" s="26"/>
      <c r="ET5471" s="26"/>
      <c r="EU5471" s="26"/>
      <c r="EV5471" s="26"/>
      <c r="EW5471" s="26"/>
      <c r="EX5471" s="26"/>
      <c r="EY5471" s="26"/>
      <c r="EZ5471" s="26"/>
      <c r="FA5471" s="26"/>
      <c r="FB5471" s="26"/>
      <c r="FL5471" s="26"/>
      <c r="FM5471" s="26"/>
    </row>
    <row r="5472" spans="3:169" s="24" customFormat="1">
      <c r="C5472" s="37"/>
      <c r="X5472" s="25"/>
      <c r="Y5472" s="25"/>
      <c r="Z5472" s="25"/>
      <c r="AA5472" s="25"/>
      <c r="AB5472" s="25"/>
      <c r="AC5472" s="25"/>
      <c r="AD5472" s="25"/>
      <c r="AE5472" s="25"/>
      <c r="AF5472" s="25"/>
      <c r="AG5472" s="25"/>
      <c r="AH5472" s="25"/>
      <c r="AI5472" s="25"/>
      <c r="AJ5472" s="25"/>
      <c r="AK5472" s="25"/>
      <c r="AL5472" s="25"/>
      <c r="AM5472" s="25"/>
      <c r="AZ5472" s="26"/>
      <c r="DY5472" s="25"/>
      <c r="DZ5472" s="27"/>
      <c r="EA5472" s="27"/>
      <c r="EM5472" s="26"/>
      <c r="EN5472" s="26"/>
      <c r="EO5472" s="26"/>
      <c r="EP5472" s="26"/>
      <c r="EQ5472" s="26"/>
      <c r="ER5472" s="26"/>
      <c r="ES5472" s="26"/>
      <c r="ET5472" s="26"/>
      <c r="EU5472" s="26"/>
      <c r="EV5472" s="26"/>
      <c r="EW5472" s="26"/>
      <c r="EX5472" s="26"/>
      <c r="EY5472" s="26"/>
      <c r="EZ5472" s="26"/>
      <c r="FA5472" s="26"/>
      <c r="FB5472" s="26"/>
      <c r="FL5472" s="26"/>
      <c r="FM5472" s="26"/>
    </row>
    <row r="5473" spans="3:169" s="24" customFormat="1">
      <c r="C5473" s="37"/>
      <c r="X5473" s="25"/>
      <c r="Y5473" s="25"/>
      <c r="Z5473" s="25"/>
      <c r="AA5473" s="25"/>
      <c r="AB5473" s="25"/>
      <c r="AC5473" s="25"/>
      <c r="AD5473" s="25"/>
      <c r="AE5473" s="25"/>
      <c r="AF5473" s="25"/>
      <c r="AG5473" s="25"/>
      <c r="AH5473" s="25"/>
      <c r="AI5473" s="25"/>
      <c r="AJ5473" s="25"/>
      <c r="AK5473" s="25"/>
      <c r="AL5473" s="25"/>
      <c r="AM5473" s="25"/>
      <c r="AZ5473" s="26"/>
      <c r="DY5473" s="25"/>
      <c r="DZ5473" s="27"/>
      <c r="EA5473" s="27"/>
      <c r="EM5473" s="26"/>
      <c r="EN5473" s="26"/>
      <c r="EO5473" s="26"/>
      <c r="EP5473" s="26"/>
      <c r="EQ5473" s="26"/>
      <c r="ER5473" s="26"/>
      <c r="ES5473" s="26"/>
      <c r="ET5473" s="26"/>
      <c r="EU5473" s="26"/>
      <c r="EV5473" s="26"/>
      <c r="EW5473" s="26"/>
      <c r="EX5473" s="26"/>
      <c r="EY5473" s="26"/>
      <c r="EZ5473" s="26"/>
      <c r="FA5473" s="26"/>
      <c r="FB5473" s="26"/>
      <c r="FL5473" s="26"/>
      <c r="FM5473" s="26"/>
    </row>
    <row r="5474" spans="3:169" s="24" customFormat="1">
      <c r="C5474" s="37"/>
      <c r="X5474" s="25"/>
      <c r="Y5474" s="25"/>
      <c r="Z5474" s="25"/>
      <c r="AA5474" s="25"/>
      <c r="AB5474" s="25"/>
      <c r="AC5474" s="25"/>
      <c r="AD5474" s="25"/>
      <c r="AE5474" s="25"/>
      <c r="AF5474" s="25"/>
      <c r="AG5474" s="25"/>
      <c r="AH5474" s="25"/>
      <c r="AI5474" s="25"/>
      <c r="AJ5474" s="25"/>
      <c r="AK5474" s="25"/>
      <c r="AL5474" s="25"/>
      <c r="AM5474" s="25"/>
      <c r="AZ5474" s="26"/>
      <c r="DY5474" s="25"/>
      <c r="DZ5474" s="27"/>
      <c r="EA5474" s="27"/>
      <c r="EM5474" s="26"/>
      <c r="EN5474" s="26"/>
      <c r="EO5474" s="26"/>
      <c r="EP5474" s="26"/>
      <c r="EQ5474" s="26"/>
      <c r="ER5474" s="26"/>
      <c r="ES5474" s="26"/>
      <c r="ET5474" s="26"/>
      <c r="EU5474" s="26"/>
      <c r="EV5474" s="26"/>
      <c r="EW5474" s="26"/>
      <c r="EX5474" s="26"/>
      <c r="EY5474" s="26"/>
      <c r="EZ5474" s="26"/>
      <c r="FA5474" s="26"/>
      <c r="FB5474" s="26"/>
      <c r="FL5474" s="26"/>
      <c r="FM5474" s="26"/>
    </row>
    <row r="5475" spans="3:169" s="24" customFormat="1">
      <c r="C5475" s="37"/>
      <c r="X5475" s="25"/>
      <c r="Y5475" s="25"/>
      <c r="Z5475" s="25"/>
      <c r="AA5475" s="25"/>
      <c r="AB5475" s="25"/>
      <c r="AC5475" s="25"/>
      <c r="AD5475" s="25"/>
      <c r="AE5475" s="25"/>
      <c r="AF5475" s="25"/>
      <c r="AG5475" s="25"/>
      <c r="AH5475" s="25"/>
      <c r="AI5475" s="25"/>
      <c r="AJ5475" s="25"/>
      <c r="AK5475" s="25"/>
      <c r="AL5475" s="25"/>
      <c r="AM5475" s="25"/>
      <c r="AZ5475" s="26"/>
      <c r="DY5475" s="25"/>
      <c r="DZ5475" s="27"/>
      <c r="EA5475" s="27"/>
      <c r="EM5475" s="26"/>
      <c r="EN5475" s="26"/>
      <c r="EO5475" s="26"/>
      <c r="EP5475" s="26"/>
      <c r="EQ5475" s="26"/>
      <c r="ER5475" s="26"/>
      <c r="ES5475" s="26"/>
      <c r="ET5475" s="26"/>
      <c r="EU5475" s="26"/>
      <c r="EV5475" s="26"/>
      <c r="EW5475" s="26"/>
      <c r="EX5475" s="26"/>
      <c r="EY5475" s="26"/>
      <c r="EZ5475" s="26"/>
      <c r="FA5475" s="26"/>
      <c r="FB5475" s="26"/>
      <c r="FL5475" s="26"/>
      <c r="FM5475" s="26"/>
    </row>
    <row r="5476" spans="3:169" s="24" customFormat="1">
      <c r="C5476" s="37"/>
      <c r="X5476" s="25"/>
      <c r="Y5476" s="25"/>
      <c r="Z5476" s="25"/>
      <c r="AA5476" s="25"/>
      <c r="AB5476" s="25"/>
      <c r="AC5476" s="25"/>
      <c r="AD5476" s="25"/>
      <c r="AE5476" s="25"/>
      <c r="AF5476" s="25"/>
      <c r="AG5476" s="25"/>
      <c r="AH5476" s="25"/>
      <c r="AI5476" s="25"/>
      <c r="AJ5476" s="25"/>
      <c r="AK5476" s="25"/>
      <c r="AL5476" s="25"/>
      <c r="AM5476" s="25"/>
      <c r="AZ5476" s="26"/>
      <c r="DY5476" s="25"/>
      <c r="DZ5476" s="27"/>
      <c r="EA5476" s="27"/>
      <c r="EM5476" s="26"/>
      <c r="EN5476" s="26"/>
      <c r="EO5476" s="26"/>
      <c r="EP5476" s="26"/>
      <c r="EQ5476" s="26"/>
      <c r="ER5476" s="26"/>
      <c r="ES5476" s="26"/>
      <c r="ET5476" s="26"/>
      <c r="EU5476" s="26"/>
      <c r="EV5476" s="26"/>
      <c r="EW5476" s="26"/>
      <c r="EX5476" s="26"/>
      <c r="EY5476" s="26"/>
      <c r="EZ5476" s="26"/>
      <c r="FA5476" s="26"/>
      <c r="FB5476" s="26"/>
      <c r="FL5476" s="26"/>
      <c r="FM5476" s="26"/>
    </row>
    <row r="5477" spans="3:169" s="24" customFormat="1">
      <c r="C5477" s="37"/>
      <c r="X5477" s="25"/>
      <c r="Y5477" s="25"/>
      <c r="Z5477" s="25"/>
      <c r="AA5477" s="25"/>
      <c r="AB5477" s="25"/>
      <c r="AC5477" s="25"/>
      <c r="AD5477" s="25"/>
      <c r="AE5477" s="25"/>
      <c r="AF5477" s="25"/>
      <c r="AG5477" s="25"/>
      <c r="AH5477" s="25"/>
      <c r="AI5477" s="25"/>
      <c r="AJ5477" s="25"/>
      <c r="AK5477" s="25"/>
      <c r="AL5477" s="25"/>
      <c r="AM5477" s="25"/>
      <c r="AZ5477" s="26"/>
      <c r="DY5477" s="25"/>
      <c r="DZ5477" s="27"/>
      <c r="EA5477" s="27"/>
      <c r="EM5477" s="26"/>
      <c r="EN5477" s="26"/>
      <c r="EO5477" s="26"/>
      <c r="EP5477" s="26"/>
      <c r="EQ5477" s="26"/>
      <c r="ER5477" s="26"/>
      <c r="ES5477" s="26"/>
      <c r="ET5477" s="26"/>
      <c r="EU5477" s="26"/>
      <c r="EV5477" s="26"/>
      <c r="EW5477" s="26"/>
      <c r="EX5477" s="26"/>
      <c r="EY5477" s="26"/>
      <c r="EZ5477" s="26"/>
      <c r="FA5477" s="26"/>
      <c r="FB5477" s="26"/>
      <c r="FL5477" s="26"/>
      <c r="FM5477" s="26"/>
    </row>
    <row r="5478" spans="3:169" s="24" customFormat="1">
      <c r="C5478" s="37"/>
      <c r="X5478" s="25"/>
      <c r="Y5478" s="25"/>
      <c r="Z5478" s="25"/>
      <c r="AA5478" s="25"/>
      <c r="AB5478" s="25"/>
      <c r="AC5478" s="25"/>
      <c r="AD5478" s="25"/>
      <c r="AE5478" s="25"/>
      <c r="AF5478" s="25"/>
      <c r="AG5478" s="25"/>
      <c r="AH5478" s="25"/>
      <c r="AI5478" s="25"/>
      <c r="AJ5478" s="25"/>
      <c r="AK5478" s="25"/>
      <c r="AL5478" s="25"/>
      <c r="AM5478" s="25"/>
      <c r="AZ5478" s="26"/>
      <c r="DY5478" s="25"/>
      <c r="DZ5478" s="27"/>
      <c r="EA5478" s="27"/>
      <c r="EM5478" s="26"/>
      <c r="EN5478" s="26"/>
      <c r="EO5478" s="26"/>
      <c r="EP5478" s="26"/>
      <c r="EQ5478" s="26"/>
      <c r="ER5478" s="26"/>
      <c r="ES5478" s="26"/>
      <c r="ET5478" s="26"/>
      <c r="EU5478" s="26"/>
      <c r="EV5478" s="26"/>
      <c r="EW5478" s="26"/>
      <c r="EX5478" s="26"/>
      <c r="EY5478" s="26"/>
      <c r="EZ5478" s="26"/>
      <c r="FA5478" s="26"/>
      <c r="FB5478" s="26"/>
      <c r="FL5478" s="26"/>
      <c r="FM5478" s="26"/>
    </row>
    <row r="5479" spans="3:169" s="24" customFormat="1">
      <c r="C5479" s="37"/>
      <c r="X5479" s="25"/>
      <c r="Y5479" s="25"/>
      <c r="Z5479" s="25"/>
      <c r="AA5479" s="25"/>
      <c r="AB5479" s="25"/>
      <c r="AC5479" s="25"/>
      <c r="AD5479" s="25"/>
      <c r="AE5479" s="25"/>
      <c r="AF5479" s="25"/>
      <c r="AG5479" s="25"/>
      <c r="AH5479" s="25"/>
      <c r="AI5479" s="25"/>
      <c r="AJ5479" s="25"/>
      <c r="AK5479" s="25"/>
      <c r="AL5479" s="25"/>
      <c r="AM5479" s="25"/>
      <c r="AZ5479" s="26"/>
      <c r="DY5479" s="25"/>
      <c r="DZ5479" s="27"/>
      <c r="EA5479" s="27"/>
      <c r="EM5479" s="26"/>
      <c r="EN5479" s="26"/>
      <c r="EO5479" s="26"/>
      <c r="EP5479" s="26"/>
      <c r="EQ5479" s="26"/>
      <c r="ER5479" s="26"/>
      <c r="ES5479" s="26"/>
      <c r="ET5479" s="26"/>
      <c r="EU5479" s="26"/>
      <c r="EV5479" s="26"/>
      <c r="EW5479" s="26"/>
      <c r="EX5479" s="26"/>
      <c r="EY5479" s="26"/>
      <c r="EZ5479" s="26"/>
      <c r="FA5479" s="26"/>
      <c r="FB5479" s="26"/>
      <c r="FL5479" s="26"/>
      <c r="FM5479" s="26"/>
    </row>
    <row r="5480" spans="3:169" s="24" customFormat="1">
      <c r="C5480" s="37"/>
      <c r="X5480" s="25"/>
      <c r="Y5480" s="25"/>
      <c r="Z5480" s="25"/>
      <c r="AA5480" s="25"/>
      <c r="AB5480" s="25"/>
      <c r="AC5480" s="25"/>
      <c r="AD5480" s="25"/>
      <c r="AE5480" s="25"/>
      <c r="AF5480" s="25"/>
      <c r="AG5480" s="25"/>
      <c r="AH5480" s="25"/>
      <c r="AI5480" s="25"/>
      <c r="AJ5480" s="25"/>
      <c r="AK5480" s="25"/>
      <c r="AL5480" s="25"/>
      <c r="AM5480" s="25"/>
      <c r="AZ5480" s="26"/>
      <c r="DY5480" s="25"/>
      <c r="DZ5480" s="27"/>
      <c r="EA5480" s="27"/>
      <c r="EM5480" s="26"/>
      <c r="EN5480" s="26"/>
      <c r="EO5480" s="26"/>
      <c r="EP5480" s="26"/>
      <c r="EQ5480" s="26"/>
      <c r="ER5480" s="26"/>
      <c r="ES5480" s="26"/>
      <c r="ET5480" s="26"/>
      <c r="EU5480" s="26"/>
      <c r="EV5480" s="26"/>
      <c r="EW5480" s="26"/>
      <c r="EX5480" s="26"/>
      <c r="EY5480" s="26"/>
      <c r="EZ5480" s="26"/>
      <c r="FA5480" s="26"/>
      <c r="FB5480" s="26"/>
      <c r="FL5480" s="26"/>
      <c r="FM5480" s="26"/>
    </row>
    <row r="5481" spans="3:169" s="24" customFormat="1">
      <c r="C5481" s="37"/>
      <c r="X5481" s="25"/>
      <c r="Y5481" s="25"/>
      <c r="Z5481" s="25"/>
      <c r="AA5481" s="25"/>
      <c r="AB5481" s="25"/>
      <c r="AC5481" s="25"/>
      <c r="AD5481" s="25"/>
      <c r="AE5481" s="25"/>
      <c r="AF5481" s="25"/>
      <c r="AG5481" s="25"/>
      <c r="AH5481" s="25"/>
      <c r="AI5481" s="25"/>
      <c r="AJ5481" s="25"/>
      <c r="AK5481" s="25"/>
      <c r="AL5481" s="25"/>
      <c r="AM5481" s="25"/>
      <c r="AZ5481" s="26"/>
      <c r="DY5481" s="25"/>
      <c r="DZ5481" s="27"/>
      <c r="EA5481" s="27"/>
      <c r="EM5481" s="26"/>
      <c r="EN5481" s="26"/>
      <c r="EO5481" s="26"/>
      <c r="EP5481" s="26"/>
      <c r="EQ5481" s="26"/>
      <c r="ER5481" s="26"/>
      <c r="ES5481" s="26"/>
      <c r="ET5481" s="26"/>
      <c r="EU5481" s="26"/>
      <c r="EV5481" s="26"/>
      <c r="EW5481" s="26"/>
      <c r="EX5481" s="26"/>
      <c r="EY5481" s="26"/>
      <c r="EZ5481" s="26"/>
      <c r="FA5481" s="26"/>
      <c r="FB5481" s="26"/>
      <c r="FL5481" s="26"/>
      <c r="FM5481" s="26"/>
    </row>
    <row r="5482" spans="3:169" s="24" customFormat="1">
      <c r="C5482" s="37"/>
      <c r="X5482" s="25"/>
      <c r="Y5482" s="25"/>
      <c r="Z5482" s="25"/>
      <c r="AA5482" s="25"/>
      <c r="AB5482" s="25"/>
      <c r="AC5482" s="25"/>
      <c r="AD5482" s="25"/>
      <c r="AE5482" s="25"/>
      <c r="AF5482" s="25"/>
      <c r="AG5482" s="25"/>
      <c r="AH5482" s="25"/>
      <c r="AI5482" s="25"/>
      <c r="AJ5482" s="25"/>
      <c r="AK5482" s="25"/>
      <c r="AL5482" s="25"/>
      <c r="AM5482" s="25"/>
      <c r="AZ5482" s="26"/>
      <c r="DY5482" s="25"/>
      <c r="DZ5482" s="27"/>
      <c r="EA5482" s="27"/>
      <c r="EM5482" s="26"/>
      <c r="EN5482" s="26"/>
      <c r="EO5482" s="26"/>
      <c r="EP5482" s="26"/>
      <c r="EQ5482" s="26"/>
      <c r="ER5482" s="26"/>
      <c r="ES5482" s="26"/>
      <c r="ET5482" s="26"/>
      <c r="EU5482" s="26"/>
      <c r="EV5482" s="26"/>
      <c r="EW5482" s="26"/>
      <c r="EX5482" s="26"/>
      <c r="EY5482" s="26"/>
      <c r="EZ5482" s="26"/>
      <c r="FA5482" s="26"/>
      <c r="FB5482" s="26"/>
      <c r="FL5482" s="26"/>
      <c r="FM5482" s="26"/>
    </row>
    <row r="5483" spans="3:169" s="24" customFormat="1">
      <c r="C5483" s="37"/>
      <c r="X5483" s="25"/>
      <c r="Y5483" s="25"/>
      <c r="Z5483" s="25"/>
      <c r="AA5483" s="25"/>
      <c r="AB5483" s="25"/>
      <c r="AC5483" s="25"/>
      <c r="AD5483" s="25"/>
      <c r="AE5483" s="25"/>
      <c r="AF5483" s="25"/>
      <c r="AG5483" s="25"/>
      <c r="AH5483" s="25"/>
      <c r="AI5483" s="25"/>
      <c r="AJ5483" s="25"/>
      <c r="AK5483" s="25"/>
      <c r="AL5483" s="25"/>
      <c r="AM5483" s="25"/>
      <c r="AZ5483" s="26"/>
      <c r="DY5483" s="25"/>
      <c r="DZ5483" s="27"/>
      <c r="EA5483" s="27"/>
      <c r="EM5483" s="26"/>
      <c r="EN5483" s="26"/>
      <c r="EO5483" s="26"/>
      <c r="EP5483" s="26"/>
      <c r="EQ5483" s="26"/>
      <c r="ER5483" s="26"/>
      <c r="ES5483" s="26"/>
      <c r="ET5483" s="26"/>
      <c r="EU5483" s="26"/>
      <c r="EV5483" s="26"/>
      <c r="EW5483" s="26"/>
      <c r="EX5483" s="26"/>
      <c r="EY5483" s="26"/>
      <c r="EZ5483" s="26"/>
      <c r="FA5483" s="26"/>
      <c r="FB5483" s="26"/>
      <c r="FL5483" s="26"/>
      <c r="FM5483" s="26"/>
    </row>
    <row r="5484" spans="3:169" s="24" customFormat="1">
      <c r="C5484" s="37"/>
      <c r="X5484" s="25"/>
      <c r="Y5484" s="25"/>
      <c r="Z5484" s="25"/>
      <c r="AA5484" s="25"/>
      <c r="AB5484" s="25"/>
      <c r="AC5484" s="25"/>
      <c r="AD5484" s="25"/>
      <c r="AE5484" s="25"/>
      <c r="AF5484" s="25"/>
      <c r="AG5484" s="25"/>
      <c r="AH5484" s="25"/>
      <c r="AI5484" s="25"/>
      <c r="AJ5484" s="25"/>
      <c r="AK5484" s="25"/>
      <c r="AL5484" s="25"/>
      <c r="AM5484" s="25"/>
      <c r="AZ5484" s="26"/>
      <c r="DY5484" s="25"/>
      <c r="DZ5484" s="27"/>
      <c r="EA5484" s="27"/>
      <c r="EM5484" s="26"/>
      <c r="EN5484" s="26"/>
      <c r="EO5484" s="26"/>
      <c r="EP5484" s="26"/>
      <c r="EQ5484" s="26"/>
      <c r="ER5484" s="26"/>
      <c r="ES5484" s="26"/>
      <c r="ET5484" s="26"/>
      <c r="EU5484" s="26"/>
      <c r="EV5484" s="26"/>
      <c r="EW5484" s="26"/>
      <c r="EX5484" s="26"/>
      <c r="EY5484" s="26"/>
      <c r="EZ5484" s="26"/>
      <c r="FA5484" s="26"/>
      <c r="FB5484" s="26"/>
      <c r="FL5484" s="26"/>
      <c r="FM5484" s="26"/>
    </row>
    <row r="5485" spans="3:169" s="24" customFormat="1">
      <c r="C5485" s="37"/>
      <c r="X5485" s="25"/>
      <c r="Y5485" s="25"/>
      <c r="Z5485" s="25"/>
      <c r="AA5485" s="25"/>
      <c r="AB5485" s="25"/>
      <c r="AC5485" s="25"/>
      <c r="AD5485" s="25"/>
      <c r="AE5485" s="25"/>
      <c r="AF5485" s="25"/>
      <c r="AG5485" s="25"/>
      <c r="AH5485" s="25"/>
      <c r="AI5485" s="25"/>
      <c r="AJ5485" s="25"/>
      <c r="AK5485" s="25"/>
      <c r="AL5485" s="25"/>
      <c r="AM5485" s="25"/>
      <c r="AZ5485" s="26"/>
      <c r="DY5485" s="25"/>
      <c r="DZ5485" s="27"/>
      <c r="EA5485" s="27"/>
      <c r="EM5485" s="26"/>
      <c r="EN5485" s="26"/>
      <c r="EO5485" s="26"/>
      <c r="EP5485" s="26"/>
      <c r="EQ5485" s="26"/>
      <c r="ER5485" s="26"/>
      <c r="ES5485" s="26"/>
      <c r="ET5485" s="26"/>
      <c r="EU5485" s="26"/>
      <c r="EV5485" s="26"/>
      <c r="EW5485" s="26"/>
      <c r="EX5485" s="26"/>
      <c r="EY5485" s="26"/>
      <c r="EZ5485" s="26"/>
      <c r="FA5485" s="26"/>
      <c r="FB5485" s="26"/>
      <c r="FL5485" s="26"/>
      <c r="FM5485" s="26"/>
    </row>
    <row r="5486" spans="3:169" s="24" customFormat="1">
      <c r="C5486" s="37"/>
      <c r="X5486" s="25"/>
      <c r="Y5486" s="25"/>
      <c r="Z5486" s="25"/>
      <c r="AA5486" s="25"/>
      <c r="AB5486" s="25"/>
      <c r="AC5486" s="25"/>
      <c r="AD5486" s="25"/>
      <c r="AE5486" s="25"/>
      <c r="AF5486" s="25"/>
      <c r="AG5486" s="25"/>
      <c r="AH5486" s="25"/>
      <c r="AI5486" s="25"/>
      <c r="AJ5486" s="25"/>
      <c r="AK5486" s="25"/>
      <c r="AL5486" s="25"/>
      <c r="AM5486" s="25"/>
      <c r="AZ5486" s="26"/>
      <c r="DY5486" s="25"/>
      <c r="DZ5486" s="27"/>
      <c r="EA5486" s="27"/>
      <c r="EM5486" s="26"/>
      <c r="EN5486" s="26"/>
      <c r="EO5486" s="26"/>
      <c r="EP5486" s="26"/>
      <c r="EQ5486" s="26"/>
      <c r="ER5486" s="26"/>
      <c r="ES5486" s="26"/>
      <c r="ET5486" s="26"/>
      <c r="EU5486" s="26"/>
      <c r="EV5486" s="26"/>
      <c r="EW5486" s="26"/>
      <c r="EX5486" s="26"/>
      <c r="EY5486" s="26"/>
      <c r="EZ5486" s="26"/>
      <c r="FA5486" s="26"/>
      <c r="FB5486" s="26"/>
      <c r="FL5486" s="26"/>
      <c r="FM5486" s="26"/>
    </row>
    <row r="5487" spans="3:169" s="24" customFormat="1">
      <c r="C5487" s="37"/>
      <c r="X5487" s="25"/>
      <c r="Y5487" s="25"/>
      <c r="Z5487" s="25"/>
      <c r="AA5487" s="25"/>
      <c r="AB5487" s="25"/>
      <c r="AC5487" s="25"/>
      <c r="AD5487" s="25"/>
      <c r="AE5487" s="25"/>
      <c r="AF5487" s="25"/>
      <c r="AG5487" s="25"/>
      <c r="AH5487" s="25"/>
      <c r="AI5487" s="25"/>
      <c r="AJ5487" s="25"/>
      <c r="AK5487" s="25"/>
      <c r="AL5487" s="25"/>
      <c r="AM5487" s="25"/>
      <c r="AZ5487" s="26"/>
      <c r="DY5487" s="25"/>
      <c r="DZ5487" s="27"/>
      <c r="EA5487" s="27"/>
      <c r="EM5487" s="26"/>
      <c r="EN5487" s="26"/>
      <c r="EO5487" s="26"/>
      <c r="EP5487" s="26"/>
      <c r="EQ5487" s="26"/>
      <c r="ER5487" s="26"/>
      <c r="ES5487" s="26"/>
      <c r="ET5487" s="26"/>
      <c r="EU5487" s="26"/>
      <c r="EV5487" s="26"/>
      <c r="EW5487" s="26"/>
      <c r="EX5487" s="26"/>
      <c r="EY5487" s="26"/>
      <c r="EZ5487" s="26"/>
      <c r="FA5487" s="26"/>
      <c r="FB5487" s="26"/>
      <c r="FL5487" s="26"/>
      <c r="FM5487" s="26"/>
    </row>
    <row r="5488" spans="3:169" s="24" customFormat="1">
      <c r="C5488" s="37"/>
      <c r="X5488" s="25"/>
      <c r="Y5488" s="25"/>
      <c r="Z5488" s="25"/>
      <c r="AA5488" s="25"/>
      <c r="AB5488" s="25"/>
      <c r="AC5488" s="25"/>
      <c r="AD5488" s="25"/>
      <c r="AE5488" s="25"/>
      <c r="AF5488" s="25"/>
      <c r="AG5488" s="25"/>
      <c r="AH5488" s="25"/>
      <c r="AI5488" s="25"/>
      <c r="AJ5488" s="25"/>
      <c r="AK5488" s="25"/>
      <c r="AL5488" s="25"/>
      <c r="AM5488" s="25"/>
      <c r="AZ5488" s="26"/>
      <c r="DY5488" s="25"/>
      <c r="DZ5488" s="27"/>
      <c r="EA5488" s="27"/>
      <c r="EM5488" s="26"/>
      <c r="EN5488" s="26"/>
      <c r="EO5488" s="26"/>
      <c r="EP5488" s="26"/>
      <c r="EQ5488" s="26"/>
      <c r="ER5488" s="26"/>
      <c r="ES5488" s="26"/>
      <c r="ET5488" s="26"/>
      <c r="EU5488" s="26"/>
      <c r="EV5488" s="26"/>
      <c r="EW5488" s="26"/>
      <c r="EX5488" s="26"/>
      <c r="EY5488" s="26"/>
      <c r="EZ5488" s="26"/>
      <c r="FA5488" s="26"/>
      <c r="FB5488" s="26"/>
      <c r="FL5488" s="26"/>
      <c r="FM5488" s="26"/>
    </row>
    <row r="5489" spans="3:169" s="24" customFormat="1">
      <c r="C5489" s="37"/>
      <c r="X5489" s="25"/>
      <c r="Y5489" s="25"/>
      <c r="Z5489" s="25"/>
      <c r="AA5489" s="25"/>
      <c r="AB5489" s="25"/>
      <c r="AC5489" s="25"/>
      <c r="AD5489" s="25"/>
      <c r="AE5489" s="25"/>
      <c r="AF5489" s="25"/>
      <c r="AG5489" s="25"/>
      <c r="AH5489" s="25"/>
      <c r="AI5489" s="25"/>
      <c r="AJ5489" s="25"/>
      <c r="AK5489" s="25"/>
      <c r="AL5489" s="25"/>
      <c r="AM5489" s="25"/>
      <c r="AZ5489" s="26"/>
      <c r="DY5489" s="25"/>
      <c r="DZ5489" s="27"/>
      <c r="EA5489" s="27"/>
      <c r="EM5489" s="26"/>
      <c r="EN5489" s="26"/>
      <c r="EO5489" s="26"/>
      <c r="EP5489" s="26"/>
      <c r="EQ5489" s="26"/>
      <c r="ER5489" s="26"/>
      <c r="ES5489" s="26"/>
      <c r="ET5489" s="26"/>
      <c r="EU5489" s="26"/>
      <c r="EV5489" s="26"/>
      <c r="EW5489" s="26"/>
      <c r="EX5489" s="26"/>
      <c r="EY5489" s="26"/>
      <c r="EZ5489" s="26"/>
      <c r="FA5489" s="26"/>
      <c r="FB5489" s="26"/>
      <c r="FL5489" s="26"/>
      <c r="FM5489" s="26"/>
    </row>
    <row r="5490" spans="3:169" s="24" customFormat="1">
      <c r="C5490" s="37"/>
      <c r="X5490" s="25"/>
      <c r="Y5490" s="25"/>
      <c r="Z5490" s="25"/>
      <c r="AA5490" s="25"/>
      <c r="AB5490" s="25"/>
      <c r="AC5490" s="25"/>
      <c r="AD5490" s="25"/>
      <c r="AE5490" s="25"/>
      <c r="AF5490" s="25"/>
      <c r="AG5490" s="25"/>
      <c r="AH5490" s="25"/>
      <c r="AI5490" s="25"/>
      <c r="AJ5490" s="25"/>
      <c r="AK5490" s="25"/>
      <c r="AL5490" s="25"/>
      <c r="AM5490" s="25"/>
      <c r="AZ5490" s="26"/>
      <c r="DY5490" s="25"/>
      <c r="DZ5490" s="27"/>
      <c r="EA5490" s="27"/>
      <c r="EM5490" s="26"/>
      <c r="EN5490" s="26"/>
      <c r="EO5490" s="26"/>
      <c r="EP5490" s="26"/>
      <c r="EQ5490" s="26"/>
      <c r="ER5490" s="26"/>
      <c r="ES5490" s="26"/>
      <c r="ET5490" s="26"/>
      <c r="EU5490" s="26"/>
      <c r="EV5490" s="26"/>
      <c r="EW5490" s="26"/>
      <c r="EX5490" s="26"/>
      <c r="EY5490" s="26"/>
      <c r="EZ5490" s="26"/>
      <c r="FA5490" s="26"/>
      <c r="FB5490" s="26"/>
      <c r="FL5490" s="26"/>
      <c r="FM5490" s="26"/>
    </row>
    <row r="5491" spans="3:169" s="24" customFormat="1">
      <c r="C5491" s="37"/>
      <c r="X5491" s="25"/>
      <c r="Y5491" s="25"/>
      <c r="Z5491" s="25"/>
      <c r="AA5491" s="25"/>
      <c r="AB5491" s="25"/>
      <c r="AC5491" s="25"/>
      <c r="AD5491" s="25"/>
      <c r="AE5491" s="25"/>
      <c r="AF5491" s="25"/>
      <c r="AG5491" s="25"/>
      <c r="AH5491" s="25"/>
      <c r="AI5491" s="25"/>
      <c r="AJ5491" s="25"/>
      <c r="AK5491" s="25"/>
      <c r="AL5491" s="25"/>
      <c r="AM5491" s="25"/>
      <c r="AZ5491" s="26"/>
      <c r="DY5491" s="25"/>
      <c r="DZ5491" s="27"/>
      <c r="EA5491" s="27"/>
      <c r="EM5491" s="26"/>
      <c r="EN5491" s="26"/>
      <c r="EO5491" s="26"/>
      <c r="EP5491" s="26"/>
      <c r="EQ5491" s="26"/>
      <c r="ER5491" s="26"/>
      <c r="ES5491" s="26"/>
      <c r="ET5491" s="26"/>
      <c r="EU5491" s="26"/>
      <c r="EV5491" s="26"/>
      <c r="EW5491" s="26"/>
      <c r="EX5491" s="26"/>
      <c r="EY5491" s="26"/>
      <c r="EZ5491" s="26"/>
      <c r="FA5491" s="26"/>
      <c r="FB5491" s="26"/>
      <c r="FL5491" s="26"/>
      <c r="FM5491" s="26"/>
    </row>
    <row r="5492" spans="3:169" s="24" customFormat="1">
      <c r="C5492" s="37"/>
      <c r="X5492" s="25"/>
      <c r="Y5492" s="25"/>
      <c r="Z5492" s="25"/>
      <c r="AA5492" s="25"/>
      <c r="AB5492" s="25"/>
      <c r="AC5492" s="25"/>
      <c r="AD5492" s="25"/>
      <c r="AE5492" s="25"/>
      <c r="AF5492" s="25"/>
      <c r="AG5492" s="25"/>
      <c r="AH5492" s="25"/>
      <c r="AI5492" s="25"/>
      <c r="AJ5492" s="25"/>
      <c r="AK5492" s="25"/>
      <c r="AL5492" s="25"/>
      <c r="AM5492" s="25"/>
      <c r="AZ5492" s="26"/>
      <c r="DY5492" s="25"/>
      <c r="DZ5492" s="27"/>
      <c r="EA5492" s="27"/>
      <c r="EM5492" s="26"/>
      <c r="EN5492" s="26"/>
      <c r="EO5492" s="26"/>
      <c r="EP5492" s="26"/>
      <c r="EQ5492" s="26"/>
      <c r="ER5492" s="26"/>
      <c r="ES5492" s="26"/>
      <c r="ET5492" s="26"/>
      <c r="EU5492" s="26"/>
      <c r="EV5492" s="26"/>
      <c r="EW5492" s="26"/>
      <c r="EX5492" s="26"/>
      <c r="EY5492" s="26"/>
      <c r="EZ5492" s="26"/>
      <c r="FA5492" s="26"/>
      <c r="FB5492" s="26"/>
      <c r="FL5492" s="26"/>
      <c r="FM5492" s="26"/>
    </row>
    <row r="5493" spans="3:169" s="24" customFormat="1">
      <c r="C5493" s="37"/>
      <c r="X5493" s="25"/>
      <c r="Y5493" s="25"/>
      <c r="Z5493" s="25"/>
      <c r="AA5493" s="25"/>
      <c r="AB5493" s="25"/>
      <c r="AC5493" s="25"/>
      <c r="AD5493" s="25"/>
      <c r="AE5493" s="25"/>
      <c r="AF5493" s="25"/>
      <c r="AG5493" s="25"/>
      <c r="AH5493" s="25"/>
      <c r="AI5493" s="25"/>
      <c r="AJ5493" s="25"/>
      <c r="AK5493" s="25"/>
      <c r="AL5493" s="25"/>
      <c r="AM5493" s="25"/>
      <c r="AZ5493" s="26"/>
      <c r="DY5493" s="25"/>
      <c r="DZ5493" s="27"/>
      <c r="EA5493" s="27"/>
      <c r="EM5493" s="26"/>
      <c r="EN5493" s="26"/>
      <c r="EO5493" s="26"/>
      <c r="EP5493" s="26"/>
      <c r="EQ5493" s="26"/>
      <c r="ER5493" s="26"/>
      <c r="ES5493" s="26"/>
      <c r="ET5493" s="26"/>
      <c r="EU5493" s="26"/>
      <c r="EV5493" s="26"/>
      <c r="EW5493" s="26"/>
      <c r="EX5493" s="26"/>
      <c r="EY5493" s="26"/>
      <c r="EZ5493" s="26"/>
      <c r="FA5493" s="26"/>
      <c r="FB5493" s="26"/>
      <c r="FL5493" s="26"/>
      <c r="FM5493" s="26"/>
    </row>
    <row r="5494" spans="3:169" s="24" customFormat="1">
      <c r="C5494" s="37"/>
      <c r="X5494" s="25"/>
      <c r="Y5494" s="25"/>
      <c r="Z5494" s="25"/>
      <c r="AA5494" s="25"/>
      <c r="AB5494" s="25"/>
      <c r="AC5494" s="25"/>
      <c r="AD5494" s="25"/>
      <c r="AE5494" s="25"/>
      <c r="AF5494" s="25"/>
      <c r="AG5494" s="25"/>
      <c r="AH5494" s="25"/>
      <c r="AI5494" s="25"/>
      <c r="AJ5494" s="25"/>
      <c r="AK5494" s="25"/>
      <c r="AL5494" s="25"/>
      <c r="AM5494" s="25"/>
      <c r="AZ5494" s="26"/>
      <c r="DY5494" s="25"/>
      <c r="DZ5494" s="27"/>
      <c r="EA5494" s="27"/>
      <c r="EM5494" s="26"/>
      <c r="EN5494" s="26"/>
      <c r="EO5494" s="26"/>
      <c r="EP5494" s="26"/>
      <c r="EQ5494" s="26"/>
      <c r="ER5494" s="26"/>
      <c r="ES5494" s="26"/>
      <c r="ET5494" s="26"/>
      <c r="EU5494" s="26"/>
      <c r="EV5494" s="26"/>
      <c r="EW5494" s="26"/>
      <c r="EX5494" s="26"/>
      <c r="EY5494" s="26"/>
      <c r="EZ5494" s="26"/>
      <c r="FA5494" s="26"/>
      <c r="FB5494" s="26"/>
      <c r="FL5494" s="26"/>
      <c r="FM5494" s="26"/>
    </row>
    <row r="5495" spans="3:169" s="24" customFormat="1">
      <c r="C5495" s="37"/>
      <c r="X5495" s="25"/>
      <c r="Y5495" s="25"/>
      <c r="Z5495" s="25"/>
      <c r="AA5495" s="25"/>
      <c r="AB5495" s="25"/>
      <c r="AC5495" s="25"/>
      <c r="AD5495" s="25"/>
      <c r="AE5495" s="25"/>
      <c r="AF5495" s="25"/>
      <c r="AG5495" s="25"/>
      <c r="AH5495" s="25"/>
      <c r="AI5495" s="25"/>
      <c r="AJ5495" s="25"/>
      <c r="AK5495" s="25"/>
      <c r="AL5495" s="25"/>
      <c r="AM5495" s="25"/>
      <c r="AZ5495" s="26"/>
      <c r="DY5495" s="25"/>
      <c r="DZ5495" s="27"/>
      <c r="EA5495" s="27"/>
      <c r="EM5495" s="26"/>
      <c r="EN5495" s="26"/>
      <c r="EO5495" s="26"/>
      <c r="EP5495" s="26"/>
      <c r="EQ5495" s="26"/>
      <c r="ER5495" s="26"/>
      <c r="ES5495" s="26"/>
      <c r="ET5495" s="26"/>
      <c r="EU5495" s="26"/>
      <c r="EV5495" s="26"/>
      <c r="EW5495" s="26"/>
      <c r="EX5495" s="26"/>
      <c r="EY5495" s="26"/>
      <c r="EZ5495" s="26"/>
      <c r="FA5495" s="26"/>
      <c r="FB5495" s="26"/>
      <c r="FL5495" s="26"/>
      <c r="FM5495" s="26"/>
    </row>
    <row r="5496" spans="3:169" s="24" customFormat="1">
      <c r="C5496" s="37"/>
      <c r="X5496" s="25"/>
      <c r="Y5496" s="25"/>
      <c r="Z5496" s="25"/>
      <c r="AA5496" s="25"/>
      <c r="AB5496" s="25"/>
      <c r="AC5496" s="25"/>
      <c r="AD5496" s="25"/>
      <c r="AE5496" s="25"/>
      <c r="AF5496" s="25"/>
      <c r="AG5496" s="25"/>
      <c r="AH5496" s="25"/>
      <c r="AI5496" s="25"/>
      <c r="AJ5496" s="25"/>
      <c r="AK5496" s="25"/>
      <c r="AL5496" s="25"/>
      <c r="AM5496" s="25"/>
      <c r="AZ5496" s="26"/>
      <c r="DY5496" s="25"/>
      <c r="DZ5496" s="27"/>
      <c r="EA5496" s="27"/>
      <c r="EM5496" s="26"/>
      <c r="EN5496" s="26"/>
      <c r="EO5496" s="26"/>
      <c r="EP5496" s="26"/>
      <c r="EQ5496" s="26"/>
      <c r="ER5496" s="26"/>
      <c r="ES5496" s="26"/>
      <c r="ET5496" s="26"/>
      <c r="EU5496" s="26"/>
      <c r="EV5496" s="26"/>
      <c r="EW5496" s="26"/>
      <c r="EX5496" s="26"/>
      <c r="EY5496" s="26"/>
      <c r="EZ5496" s="26"/>
      <c r="FA5496" s="26"/>
      <c r="FB5496" s="26"/>
      <c r="FL5496" s="26"/>
      <c r="FM5496" s="26"/>
    </row>
    <row r="5497" spans="3:169" s="24" customFormat="1">
      <c r="C5497" s="37"/>
      <c r="X5497" s="25"/>
      <c r="Y5497" s="25"/>
      <c r="Z5497" s="25"/>
      <c r="AA5497" s="25"/>
      <c r="AB5497" s="25"/>
      <c r="AC5497" s="25"/>
      <c r="AD5497" s="25"/>
      <c r="AE5497" s="25"/>
      <c r="AF5497" s="25"/>
      <c r="AG5497" s="25"/>
      <c r="AH5497" s="25"/>
      <c r="AI5497" s="25"/>
      <c r="AJ5497" s="25"/>
      <c r="AK5497" s="25"/>
      <c r="AL5497" s="25"/>
      <c r="AM5497" s="25"/>
      <c r="AZ5497" s="26"/>
      <c r="DY5497" s="25"/>
      <c r="DZ5497" s="27"/>
      <c r="EA5497" s="27"/>
      <c r="EM5497" s="26"/>
      <c r="EN5497" s="26"/>
      <c r="EO5497" s="26"/>
      <c r="EP5497" s="26"/>
      <c r="EQ5497" s="26"/>
      <c r="ER5497" s="26"/>
      <c r="ES5497" s="26"/>
      <c r="ET5497" s="26"/>
      <c r="EU5497" s="26"/>
      <c r="EV5497" s="26"/>
      <c r="EW5497" s="26"/>
      <c r="EX5497" s="26"/>
      <c r="EY5497" s="26"/>
      <c r="EZ5497" s="26"/>
      <c r="FA5497" s="26"/>
      <c r="FB5497" s="26"/>
      <c r="FL5497" s="26"/>
      <c r="FM5497" s="26"/>
    </row>
    <row r="5498" spans="3:169" s="24" customFormat="1">
      <c r="C5498" s="37"/>
      <c r="X5498" s="25"/>
      <c r="Y5498" s="25"/>
      <c r="Z5498" s="25"/>
      <c r="AA5498" s="25"/>
      <c r="AB5498" s="25"/>
      <c r="AC5498" s="25"/>
      <c r="AD5498" s="25"/>
      <c r="AE5498" s="25"/>
      <c r="AF5498" s="25"/>
      <c r="AG5498" s="25"/>
      <c r="AH5498" s="25"/>
      <c r="AI5498" s="25"/>
      <c r="AJ5498" s="25"/>
      <c r="AK5498" s="25"/>
      <c r="AL5498" s="25"/>
      <c r="AM5498" s="25"/>
      <c r="AZ5498" s="26"/>
      <c r="DY5498" s="25"/>
      <c r="DZ5498" s="27"/>
      <c r="EA5498" s="27"/>
      <c r="EM5498" s="26"/>
      <c r="EN5498" s="26"/>
      <c r="EO5498" s="26"/>
      <c r="EP5498" s="26"/>
      <c r="EQ5498" s="26"/>
      <c r="ER5498" s="26"/>
      <c r="ES5498" s="26"/>
      <c r="ET5498" s="26"/>
      <c r="EU5498" s="26"/>
      <c r="EV5498" s="26"/>
      <c r="EW5498" s="26"/>
      <c r="EX5498" s="26"/>
      <c r="EY5498" s="26"/>
      <c r="EZ5498" s="26"/>
      <c r="FA5498" s="26"/>
      <c r="FB5498" s="26"/>
      <c r="FL5498" s="26"/>
      <c r="FM5498" s="26"/>
    </row>
    <row r="5499" spans="3:169" s="24" customFormat="1">
      <c r="C5499" s="37"/>
      <c r="X5499" s="25"/>
      <c r="Y5499" s="25"/>
      <c r="Z5499" s="25"/>
      <c r="AA5499" s="25"/>
      <c r="AB5499" s="25"/>
      <c r="AC5499" s="25"/>
      <c r="AD5499" s="25"/>
      <c r="AE5499" s="25"/>
      <c r="AF5499" s="25"/>
      <c r="AG5499" s="25"/>
      <c r="AH5499" s="25"/>
      <c r="AI5499" s="25"/>
      <c r="AJ5499" s="25"/>
      <c r="AK5499" s="25"/>
      <c r="AL5499" s="25"/>
      <c r="AM5499" s="25"/>
      <c r="AZ5499" s="26"/>
      <c r="DY5499" s="25"/>
      <c r="DZ5499" s="27"/>
      <c r="EA5499" s="27"/>
      <c r="EM5499" s="26"/>
      <c r="EN5499" s="26"/>
      <c r="EO5499" s="26"/>
      <c r="EP5499" s="26"/>
      <c r="EQ5499" s="26"/>
      <c r="ER5499" s="26"/>
      <c r="ES5499" s="26"/>
      <c r="ET5499" s="26"/>
      <c r="EU5499" s="26"/>
      <c r="EV5499" s="26"/>
      <c r="EW5499" s="26"/>
      <c r="EX5499" s="26"/>
      <c r="EY5499" s="26"/>
      <c r="EZ5499" s="26"/>
      <c r="FA5499" s="26"/>
      <c r="FB5499" s="26"/>
      <c r="FL5499" s="26"/>
      <c r="FM5499" s="26"/>
    </row>
    <row r="5500" spans="3:169" s="24" customFormat="1">
      <c r="C5500" s="37"/>
      <c r="X5500" s="25"/>
      <c r="Y5500" s="25"/>
      <c r="Z5500" s="25"/>
      <c r="AA5500" s="25"/>
      <c r="AB5500" s="25"/>
      <c r="AC5500" s="25"/>
      <c r="AD5500" s="25"/>
      <c r="AE5500" s="25"/>
      <c r="AF5500" s="25"/>
      <c r="AG5500" s="25"/>
      <c r="AH5500" s="25"/>
      <c r="AI5500" s="25"/>
      <c r="AJ5500" s="25"/>
      <c r="AK5500" s="25"/>
      <c r="AL5500" s="25"/>
      <c r="AM5500" s="25"/>
      <c r="AZ5500" s="26"/>
      <c r="DY5500" s="25"/>
      <c r="DZ5500" s="27"/>
      <c r="EA5500" s="27"/>
      <c r="EM5500" s="26"/>
      <c r="EN5500" s="26"/>
      <c r="EO5500" s="26"/>
      <c r="EP5500" s="26"/>
      <c r="EQ5500" s="26"/>
      <c r="ER5500" s="26"/>
      <c r="ES5500" s="26"/>
      <c r="ET5500" s="26"/>
      <c r="EU5500" s="26"/>
      <c r="EV5500" s="26"/>
      <c r="EW5500" s="26"/>
      <c r="EX5500" s="26"/>
      <c r="EY5500" s="26"/>
      <c r="EZ5500" s="26"/>
      <c r="FA5500" s="26"/>
      <c r="FB5500" s="26"/>
      <c r="FL5500" s="26"/>
      <c r="FM5500" s="26"/>
    </row>
    <row r="5501" spans="3:169" s="24" customFormat="1">
      <c r="C5501" s="37"/>
      <c r="X5501" s="25"/>
      <c r="Y5501" s="25"/>
      <c r="Z5501" s="25"/>
      <c r="AA5501" s="25"/>
      <c r="AB5501" s="25"/>
      <c r="AC5501" s="25"/>
      <c r="AD5501" s="25"/>
      <c r="AE5501" s="25"/>
      <c r="AF5501" s="25"/>
      <c r="AG5501" s="25"/>
      <c r="AH5501" s="25"/>
      <c r="AI5501" s="25"/>
      <c r="AJ5501" s="25"/>
      <c r="AK5501" s="25"/>
      <c r="AL5501" s="25"/>
      <c r="AM5501" s="25"/>
      <c r="AZ5501" s="26"/>
      <c r="DY5501" s="25"/>
      <c r="DZ5501" s="27"/>
      <c r="EA5501" s="27"/>
      <c r="EM5501" s="26"/>
      <c r="EN5501" s="26"/>
      <c r="EO5501" s="26"/>
      <c r="EP5501" s="26"/>
      <c r="EQ5501" s="26"/>
      <c r="ER5501" s="26"/>
      <c r="ES5501" s="26"/>
      <c r="ET5501" s="26"/>
      <c r="EU5501" s="26"/>
      <c r="EV5501" s="26"/>
      <c r="EW5501" s="26"/>
      <c r="EX5501" s="26"/>
      <c r="EY5501" s="26"/>
      <c r="EZ5501" s="26"/>
      <c r="FA5501" s="26"/>
      <c r="FB5501" s="26"/>
      <c r="FL5501" s="26"/>
      <c r="FM5501" s="26"/>
    </row>
    <row r="5502" spans="3:169" s="24" customFormat="1">
      <c r="C5502" s="37"/>
      <c r="X5502" s="25"/>
      <c r="Y5502" s="25"/>
      <c r="Z5502" s="25"/>
      <c r="AA5502" s="25"/>
      <c r="AB5502" s="25"/>
      <c r="AC5502" s="25"/>
      <c r="AD5502" s="25"/>
      <c r="AE5502" s="25"/>
      <c r="AF5502" s="25"/>
      <c r="AG5502" s="25"/>
      <c r="AH5502" s="25"/>
      <c r="AI5502" s="25"/>
      <c r="AJ5502" s="25"/>
      <c r="AK5502" s="25"/>
      <c r="AL5502" s="25"/>
      <c r="AM5502" s="25"/>
      <c r="AZ5502" s="26"/>
      <c r="DY5502" s="25"/>
      <c r="DZ5502" s="27"/>
      <c r="EA5502" s="27"/>
      <c r="EM5502" s="26"/>
      <c r="EN5502" s="26"/>
      <c r="EO5502" s="26"/>
      <c r="EP5502" s="26"/>
      <c r="EQ5502" s="26"/>
      <c r="ER5502" s="26"/>
      <c r="ES5502" s="26"/>
      <c r="ET5502" s="26"/>
      <c r="EU5502" s="26"/>
      <c r="EV5502" s="26"/>
      <c r="EW5502" s="26"/>
      <c r="EX5502" s="26"/>
      <c r="EY5502" s="26"/>
      <c r="EZ5502" s="26"/>
      <c r="FA5502" s="26"/>
      <c r="FB5502" s="26"/>
      <c r="FL5502" s="26"/>
      <c r="FM5502" s="26"/>
    </row>
    <row r="5503" spans="3:169" s="24" customFormat="1">
      <c r="C5503" s="37"/>
      <c r="X5503" s="25"/>
      <c r="Y5503" s="25"/>
      <c r="Z5503" s="25"/>
      <c r="AA5503" s="25"/>
      <c r="AB5503" s="25"/>
      <c r="AC5503" s="25"/>
      <c r="AD5503" s="25"/>
      <c r="AE5503" s="25"/>
      <c r="AF5503" s="25"/>
      <c r="AG5503" s="25"/>
      <c r="AH5503" s="25"/>
      <c r="AI5503" s="25"/>
      <c r="AJ5503" s="25"/>
      <c r="AK5503" s="25"/>
      <c r="AL5503" s="25"/>
      <c r="AM5503" s="25"/>
      <c r="AZ5503" s="26"/>
      <c r="DY5503" s="25"/>
      <c r="DZ5503" s="27"/>
      <c r="EA5503" s="27"/>
      <c r="EM5503" s="26"/>
      <c r="EN5503" s="26"/>
      <c r="EO5503" s="26"/>
      <c r="EP5503" s="26"/>
      <c r="EQ5503" s="26"/>
      <c r="ER5503" s="26"/>
      <c r="ES5503" s="26"/>
      <c r="ET5503" s="26"/>
      <c r="EU5503" s="26"/>
      <c r="EV5503" s="26"/>
      <c r="EW5503" s="26"/>
      <c r="EX5503" s="26"/>
      <c r="EY5503" s="26"/>
      <c r="EZ5503" s="26"/>
      <c r="FA5503" s="26"/>
      <c r="FB5503" s="26"/>
      <c r="FL5503" s="26"/>
      <c r="FM5503" s="26"/>
    </row>
    <row r="5504" spans="3:169" s="24" customFormat="1">
      <c r="C5504" s="37"/>
      <c r="X5504" s="25"/>
      <c r="Y5504" s="25"/>
      <c r="Z5504" s="25"/>
      <c r="AA5504" s="25"/>
      <c r="AB5504" s="25"/>
      <c r="AC5504" s="25"/>
      <c r="AD5504" s="25"/>
      <c r="AE5504" s="25"/>
      <c r="AF5504" s="25"/>
      <c r="AG5504" s="25"/>
      <c r="AH5504" s="25"/>
      <c r="AI5504" s="25"/>
      <c r="AJ5504" s="25"/>
      <c r="AK5504" s="25"/>
      <c r="AL5504" s="25"/>
      <c r="AM5504" s="25"/>
      <c r="AZ5504" s="26"/>
      <c r="DY5504" s="25"/>
      <c r="DZ5504" s="27"/>
      <c r="EA5504" s="27"/>
      <c r="EM5504" s="26"/>
      <c r="EN5504" s="26"/>
      <c r="EO5504" s="26"/>
      <c r="EP5504" s="26"/>
      <c r="EQ5504" s="26"/>
      <c r="ER5504" s="26"/>
      <c r="ES5504" s="26"/>
      <c r="ET5504" s="26"/>
      <c r="EU5504" s="26"/>
      <c r="EV5504" s="26"/>
      <c r="EW5504" s="26"/>
      <c r="EX5504" s="26"/>
      <c r="EY5504" s="26"/>
      <c r="EZ5504" s="26"/>
      <c r="FA5504" s="26"/>
      <c r="FB5504" s="26"/>
      <c r="FL5504" s="26"/>
      <c r="FM5504" s="26"/>
    </row>
    <row r="5505" spans="3:169" s="24" customFormat="1">
      <c r="C5505" s="37"/>
      <c r="X5505" s="25"/>
      <c r="Y5505" s="25"/>
      <c r="Z5505" s="25"/>
      <c r="AA5505" s="25"/>
      <c r="AB5505" s="25"/>
      <c r="AC5505" s="25"/>
      <c r="AD5505" s="25"/>
      <c r="AE5505" s="25"/>
      <c r="AF5505" s="25"/>
      <c r="AG5505" s="25"/>
      <c r="AH5505" s="25"/>
      <c r="AI5505" s="25"/>
      <c r="AJ5505" s="25"/>
      <c r="AK5505" s="25"/>
      <c r="AL5505" s="25"/>
      <c r="AM5505" s="25"/>
      <c r="AZ5505" s="26"/>
      <c r="DY5505" s="25"/>
      <c r="DZ5505" s="27"/>
      <c r="EA5505" s="27"/>
      <c r="EM5505" s="26"/>
      <c r="EN5505" s="26"/>
      <c r="EO5505" s="26"/>
      <c r="EP5505" s="26"/>
      <c r="EQ5505" s="26"/>
      <c r="ER5505" s="26"/>
      <c r="ES5505" s="26"/>
      <c r="ET5505" s="26"/>
      <c r="EU5505" s="26"/>
      <c r="EV5505" s="26"/>
      <c r="EW5505" s="26"/>
      <c r="EX5505" s="26"/>
      <c r="EY5505" s="26"/>
      <c r="EZ5505" s="26"/>
      <c r="FA5505" s="26"/>
      <c r="FB5505" s="26"/>
      <c r="FL5505" s="26"/>
      <c r="FM5505" s="26"/>
    </row>
    <row r="5506" spans="3:169" s="24" customFormat="1">
      <c r="C5506" s="37"/>
      <c r="X5506" s="25"/>
      <c r="Y5506" s="25"/>
      <c r="Z5506" s="25"/>
      <c r="AA5506" s="25"/>
      <c r="AB5506" s="25"/>
      <c r="AC5506" s="25"/>
      <c r="AD5506" s="25"/>
      <c r="AE5506" s="25"/>
      <c r="AF5506" s="25"/>
      <c r="AG5506" s="25"/>
      <c r="AH5506" s="25"/>
      <c r="AI5506" s="25"/>
      <c r="AJ5506" s="25"/>
      <c r="AK5506" s="25"/>
      <c r="AL5506" s="25"/>
      <c r="AM5506" s="25"/>
      <c r="AZ5506" s="26"/>
      <c r="DY5506" s="25"/>
      <c r="DZ5506" s="27"/>
      <c r="EA5506" s="27"/>
      <c r="EM5506" s="26"/>
      <c r="EN5506" s="26"/>
      <c r="EO5506" s="26"/>
      <c r="EP5506" s="26"/>
      <c r="EQ5506" s="26"/>
      <c r="ER5506" s="26"/>
      <c r="ES5506" s="26"/>
      <c r="ET5506" s="26"/>
      <c r="EU5506" s="26"/>
      <c r="EV5506" s="26"/>
      <c r="EW5506" s="26"/>
      <c r="EX5506" s="26"/>
      <c r="EY5506" s="26"/>
      <c r="EZ5506" s="26"/>
      <c r="FA5506" s="26"/>
      <c r="FB5506" s="26"/>
      <c r="FL5506" s="26"/>
      <c r="FM5506" s="26"/>
    </row>
    <row r="5507" spans="3:169" s="24" customFormat="1">
      <c r="C5507" s="37"/>
      <c r="X5507" s="25"/>
      <c r="Y5507" s="25"/>
      <c r="Z5507" s="25"/>
      <c r="AA5507" s="25"/>
      <c r="AB5507" s="25"/>
      <c r="AC5507" s="25"/>
      <c r="AD5507" s="25"/>
      <c r="AE5507" s="25"/>
      <c r="AF5507" s="25"/>
      <c r="AG5507" s="25"/>
      <c r="AH5507" s="25"/>
      <c r="AI5507" s="25"/>
      <c r="AJ5507" s="25"/>
      <c r="AK5507" s="25"/>
      <c r="AL5507" s="25"/>
      <c r="AM5507" s="25"/>
      <c r="AZ5507" s="26"/>
      <c r="DY5507" s="25"/>
      <c r="DZ5507" s="27"/>
      <c r="EA5507" s="27"/>
      <c r="EM5507" s="26"/>
      <c r="EN5507" s="26"/>
      <c r="EO5507" s="26"/>
      <c r="EP5507" s="26"/>
      <c r="EQ5507" s="26"/>
      <c r="ER5507" s="26"/>
      <c r="ES5507" s="26"/>
      <c r="ET5507" s="26"/>
      <c r="EU5507" s="26"/>
      <c r="EV5507" s="26"/>
      <c r="EW5507" s="26"/>
      <c r="EX5507" s="26"/>
      <c r="EY5507" s="26"/>
      <c r="EZ5507" s="26"/>
      <c r="FA5507" s="26"/>
      <c r="FB5507" s="26"/>
      <c r="FL5507" s="26"/>
      <c r="FM5507" s="26"/>
    </row>
    <row r="5508" spans="3:169" s="24" customFormat="1">
      <c r="C5508" s="37"/>
      <c r="X5508" s="25"/>
      <c r="Y5508" s="25"/>
      <c r="Z5508" s="25"/>
      <c r="AA5508" s="25"/>
      <c r="AB5508" s="25"/>
      <c r="AC5508" s="25"/>
      <c r="AD5508" s="25"/>
      <c r="AE5508" s="25"/>
      <c r="AF5508" s="25"/>
      <c r="AG5508" s="25"/>
      <c r="AH5508" s="25"/>
      <c r="AI5508" s="25"/>
      <c r="AJ5508" s="25"/>
      <c r="AK5508" s="25"/>
      <c r="AL5508" s="25"/>
      <c r="AM5508" s="25"/>
      <c r="AZ5508" s="26"/>
      <c r="DY5508" s="25"/>
      <c r="DZ5508" s="27"/>
      <c r="EA5508" s="27"/>
      <c r="EM5508" s="26"/>
      <c r="EN5508" s="26"/>
      <c r="EO5508" s="26"/>
      <c r="EP5508" s="26"/>
      <c r="EQ5508" s="26"/>
      <c r="ER5508" s="26"/>
      <c r="ES5508" s="26"/>
      <c r="ET5508" s="26"/>
      <c r="EU5508" s="26"/>
      <c r="EV5508" s="26"/>
      <c r="EW5508" s="26"/>
      <c r="EX5508" s="26"/>
      <c r="EY5508" s="26"/>
      <c r="EZ5508" s="26"/>
      <c r="FA5508" s="26"/>
      <c r="FB5508" s="26"/>
      <c r="FL5508" s="26"/>
      <c r="FM5508" s="26"/>
    </row>
    <row r="5509" spans="3:169" s="24" customFormat="1">
      <c r="C5509" s="37"/>
      <c r="X5509" s="25"/>
      <c r="Y5509" s="25"/>
      <c r="Z5509" s="25"/>
      <c r="AA5509" s="25"/>
      <c r="AB5509" s="25"/>
      <c r="AC5509" s="25"/>
      <c r="AD5509" s="25"/>
      <c r="AE5509" s="25"/>
      <c r="AF5509" s="25"/>
      <c r="AG5509" s="25"/>
      <c r="AH5509" s="25"/>
      <c r="AI5509" s="25"/>
      <c r="AJ5509" s="25"/>
      <c r="AK5509" s="25"/>
      <c r="AL5509" s="25"/>
      <c r="AM5509" s="25"/>
      <c r="AZ5509" s="26"/>
      <c r="DY5509" s="25"/>
      <c r="DZ5509" s="27"/>
      <c r="EA5509" s="27"/>
      <c r="EM5509" s="26"/>
      <c r="EN5509" s="26"/>
      <c r="EO5509" s="26"/>
      <c r="EP5509" s="26"/>
      <c r="EQ5509" s="26"/>
      <c r="ER5509" s="26"/>
      <c r="ES5509" s="26"/>
      <c r="ET5509" s="26"/>
      <c r="EU5509" s="26"/>
      <c r="EV5509" s="26"/>
      <c r="EW5509" s="26"/>
      <c r="EX5509" s="26"/>
      <c r="EY5509" s="26"/>
      <c r="EZ5509" s="26"/>
      <c r="FA5509" s="26"/>
      <c r="FB5509" s="26"/>
      <c r="FL5509" s="26"/>
      <c r="FM5509" s="26"/>
    </row>
    <row r="5510" spans="3:169" s="24" customFormat="1">
      <c r="C5510" s="37"/>
      <c r="X5510" s="25"/>
      <c r="Y5510" s="25"/>
      <c r="Z5510" s="25"/>
      <c r="AA5510" s="25"/>
      <c r="AB5510" s="25"/>
      <c r="AC5510" s="25"/>
      <c r="AD5510" s="25"/>
      <c r="AE5510" s="25"/>
      <c r="AF5510" s="25"/>
      <c r="AG5510" s="25"/>
      <c r="AH5510" s="25"/>
      <c r="AI5510" s="25"/>
      <c r="AJ5510" s="25"/>
      <c r="AK5510" s="25"/>
      <c r="AL5510" s="25"/>
      <c r="AM5510" s="25"/>
      <c r="AZ5510" s="26"/>
      <c r="DY5510" s="25"/>
      <c r="DZ5510" s="27"/>
      <c r="EA5510" s="27"/>
      <c r="EM5510" s="26"/>
      <c r="EN5510" s="26"/>
      <c r="EO5510" s="26"/>
      <c r="EP5510" s="26"/>
      <c r="EQ5510" s="26"/>
      <c r="ER5510" s="26"/>
      <c r="ES5510" s="26"/>
      <c r="ET5510" s="26"/>
      <c r="EU5510" s="26"/>
      <c r="EV5510" s="26"/>
      <c r="EW5510" s="26"/>
      <c r="EX5510" s="26"/>
      <c r="EY5510" s="26"/>
      <c r="EZ5510" s="26"/>
      <c r="FA5510" s="26"/>
      <c r="FB5510" s="26"/>
      <c r="FL5510" s="26"/>
      <c r="FM5510" s="26"/>
    </row>
    <row r="5511" spans="3:169" s="24" customFormat="1">
      <c r="C5511" s="37"/>
      <c r="X5511" s="25"/>
      <c r="Y5511" s="25"/>
      <c r="Z5511" s="25"/>
      <c r="AA5511" s="25"/>
      <c r="AB5511" s="25"/>
      <c r="AC5511" s="25"/>
      <c r="AD5511" s="25"/>
      <c r="AE5511" s="25"/>
      <c r="AF5511" s="25"/>
      <c r="AG5511" s="25"/>
      <c r="AH5511" s="25"/>
      <c r="AI5511" s="25"/>
      <c r="AJ5511" s="25"/>
      <c r="AK5511" s="25"/>
      <c r="AL5511" s="25"/>
      <c r="AM5511" s="25"/>
      <c r="AZ5511" s="26"/>
      <c r="DY5511" s="25"/>
      <c r="DZ5511" s="27"/>
      <c r="EA5511" s="27"/>
      <c r="EM5511" s="26"/>
      <c r="EN5511" s="26"/>
      <c r="EO5511" s="26"/>
      <c r="EP5511" s="26"/>
      <c r="EQ5511" s="26"/>
      <c r="ER5511" s="26"/>
      <c r="ES5511" s="26"/>
      <c r="ET5511" s="26"/>
      <c r="EU5511" s="26"/>
      <c r="EV5511" s="26"/>
      <c r="EW5511" s="26"/>
      <c r="EX5511" s="26"/>
      <c r="EY5511" s="26"/>
      <c r="EZ5511" s="26"/>
      <c r="FA5511" s="26"/>
      <c r="FB5511" s="26"/>
      <c r="FL5511" s="26"/>
      <c r="FM5511" s="26"/>
    </row>
    <row r="5512" spans="3:169" s="24" customFormat="1">
      <c r="C5512" s="37"/>
      <c r="X5512" s="25"/>
      <c r="Y5512" s="25"/>
      <c r="Z5512" s="25"/>
      <c r="AA5512" s="25"/>
      <c r="AB5512" s="25"/>
      <c r="AC5512" s="25"/>
      <c r="AD5512" s="25"/>
      <c r="AE5512" s="25"/>
      <c r="AF5512" s="25"/>
      <c r="AG5512" s="25"/>
      <c r="AH5512" s="25"/>
      <c r="AI5512" s="25"/>
      <c r="AJ5512" s="25"/>
      <c r="AK5512" s="25"/>
      <c r="AL5512" s="25"/>
      <c r="AM5512" s="25"/>
      <c r="AZ5512" s="26"/>
      <c r="DY5512" s="25"/>
      <c r="DZ5512" s="27"/>
      <c r="EA5512" s="27"/>
      <c r="EM5512" s="26"/>
      <c r="EN5512" s="26"/>
      <c r="EO5512" s="26"/>
      <c r="EP5512" s="26"/>
      <c r="EQ5512" s="26"/>
      <c r="ER5512" s="26"/>
      <c r="ES5512" s="26"/>
      <c r="ET5512" s="26"/>
      <c r="EU5512" s="26"/>
      <c r="EV5512" s="26"/>
      <c r="EW5512" s="26"/>
      <c r="EX5512" s="26"/>
      <c r="EY5512" s="26"/>
      <c r="EZ5512" s="26"/>
      <c r="FA5512" s="26"/>
      <c r="FB5512" s="26"/>
      <c r="FL5512" s="26"/>
      <c r="FM5512" s="26"/>
    </row>
    <row r="5513" spans="3:169" s="24" customFormat="1">
      <c r="C5513" s="37"/>
      <c r="X5513" s="25"/>
      <c r="Y5513" s="25"/>
      <c r="Z5513" s="25"/>
      <c r="AA5513" s="25"/>
      <c r="AB5513" s="25"/>
      <c r="AC5513" s="25"/>
      <c r="AD5513" s="25"/>
      <c r="AE5513" s="25"/>
      <c r="AF5513" s="25"/>
      <c r="AG5513" s="25"/>
      <c r="AH5513" s="25"/>
      <c r="AI5513" s="25"/>
      <c r="AJ5513" s="25"/>
      <c r="AK5513" s="25"/>
      <c r="AL5513" s="25"/>
      <c r="AM5513" s="25"/>
      <c r="AZ5513" s="26"/>
      <c r="DY5513" s="25"/>
      <c r="DZ5513" s="27"/>
      <c r="EA5513" s="27"/>
      <c r="EM5513" s="26"/>
      <c r="EN5513" s="26"/>
      <c r="EO5513" s="26"/>
      <c r="EP5513" s="26"/>
      <c r="EQ5513" s="26"/>
      <c r="ER5513" s="26"/>
      <c r="ES5513" s="26"/>
      <c r="ET5513" s="26"/>
      <c r="EU5513" s="26"/>
      <c r="EV5513" s="26"/>
      <c r="EW5513" s="26"/>
      <c r="EX5513" s="26"/>
      <c r="EY5513" s="26"/>
      <c r="EZ5513" s="26"/>
      <c r="FA5513" s="26"/>
      <c r="FB5513" s="26"/>
      <c r="FL5513" s="26"/>
      <c r="FM5513" s="26"/>
    </row>
    <row r="5514" spans="3:169" s="24" customFormat="1">
      <c r="C5514" s="37"/>
      <c r="X5514" s="25"/>
      <c r="Y5514" s="25"/>
      <c r="Z5514" s="25"/>
      <c r="AA5514" s="25"/>
      <c r="AB5514" s="25"/>
      <c r="AC5514" s="25"/>
      <c r="AD5514" s="25"/>
      <c r="AE5514" s="25"/>
      <c r="AF5514" s="25"/>
      <c r="AG5514" s="25"/>
      <c r="AH5514" s="25"/>
      <c r="AI5514" s="25"/>
      <c r="AJ5514" s="25"/>
      <c r="AK5514" s="25"/>
      <c r="AL5514" s="25"/>
      <c r="AM5514" s="25"/>
      <c r="AZ5514" s="26"/>
      <c r="DY5514" s="25"/>
      <c r="DZ5514" s="27"/>
      <c r="EA5514" s="27"/>
      <c r="EM5514" s="26"/>
      <c r="EN5514" s="26"/>
      <c r="EO5514" s="26"/>
      <c r="EP5514" s="26"/>
      <c r="EQ5514" s="26"/>
      <c r="ER5514" s="26"/>
      <c r="ES5514" s="26"/>
      <c r="ET5514" s="26"/>
      <c r="EU5514" s="26"/>
      <c r="EV5514" s="26"/>
      <c r="EW5514" s="26"/>
      <c r="EX5514" s="26"/>
      <c r="EY5514" s="26"/>
      <c r="EZ5514" s="26"/>
      <c r="FA5514" s="26"/>
      <c r="FB5514" s="26"/>
      <c r="FL5514" s="26"/>
      <c r="FM5514" s="26"/>
    </row>
    <row r="5515" spans="3:169" s="24" customFormat="1">
      <c r="C5515" s="37"/>
      <c r="X5515" s="25"/>
      <c r="Y5515" s="25"/>
      <c r="Z5515" s="25"/>
      <c r="AA5515" s="25"/>
      <c r="AB5515" s="25"/>
      <c r="AC5515" s="25"/>
      <c r="AD5515" s="25"/>
      <c r="AE5515" s="25"/>
      <c r="AF5515" s="25"/>
      <c r="AG5515" s="25"/>
      <c r="AH5515" s="25"/>
      <c r="AI5515" s="25"/>
      <c r="AJ5515" s="25"/>
      <c r="AK5515" s="25"/>
      <c r="AL5515" s="25"/>
      <c r="AM5515" s="25"/>
      <c r="AZ5515" s="26"/>
      <c r="DY5515" s="25"/>
      <c r="DZ5515" s="27"/>
      <c r="EA5515" s="27"/>
      <c r="EM5515" s="26"/>
      <c r="EN5515" s="26"/>
      <c r="EO5515" s="26"/>
      <c r="EP5515" s="26"/>
      <c r="EQ5515" s="26"/>
      <c r="ER5515" s="26"/>
      <c r="ES5515" s="26"/>
      <c r="ET5515" s="26"/>
      <c r="EU5515" s="26"/>
      <c r="EV5515" s="26"/>
      <c r="EW5515" s="26"/>
      <c r="EX5515" s="26"/>
      <c r="EY5515" s="26"/>
      <c r="EZ5515" s="26"/>
      <c r="FA5515" s="26"/>
      <c r="FB5515" s="26"/>
      <c r="FL5515" s="26"/>
      <c r="FM5515" s="26"/>
    </row>
    <row r="5516" spans="3:169" s="24" customFormat="1">
      <c r="C5516" s="37"/>
      <c r="X5516" s="25"/>
      <c r="Y5516" s="25"/>
      <c r="Z5516" s="25"/>
      <c r="AA5516" s="25"/>
      <c r="AB5516" s="25"/>
      <c r="AC5516" s="25"/>
      <c r="AD5516" s="25"/>
      <c r="AE5516" s="25"/>
      <c r="AF5516" s="25"/>
      <c r="AG5516" s="25"/>
      <c r="AH5516" s="25"/>
      <c r="AI5516" s="25"/>
      <c r="AJ5516" s="25"/>
      <c r="AK5516" s="25"/>
      <c r="AL5516" s="25"/>
      <c r="AM5516" s="25"/>
      <c r="AZ5516" s="26"/>
      <c r="DY5516" s="25"/>
      <c r="DZ5516" s="27"/>
      <c r="EA5516" s="27"/>
      <c r="EM5516" s="26"/>
      <c r="EN5516" s="26"/>
      <c r="EO5516" s="26"/>
      <c r="EP5516" s="26"/>
      <c r="EQ5516" s="26"/>
      <c r="ER5516" s="26"/>
      <c r="ES5516" s="26"/>
      <c r="ET5516" s="26"/>
      <c r="EU5516" s="26"/>
      <c r="EV5516" s="26"/>
      <c r="EW5516" s="26"/>
      <c r="EX5516" s="26"/>
      <c r="EY5516" s="26"/>
      <c r="EZ5516" s="26"/>
      <c r="FA5516" s="26"/>
      <c r="FB5516" s="26"/>
      <c r="FL5516" s="26"/>
      <c r="FM5516" s="26"/>
    </row>
    <row r="5517" spans="3:169" s="24" customFormat="1">
      <c r="C5517" s="37"/>
      <c r="X5517" s="25"/>
      <c r="Y5517" s="25"/>
      <c r="Z5517" s="25"/>
      <c r="AA5517" s="25"/>
      <c r="AB5517" s="25"/>
      <c r="AC5517" s="25"/>
      <c r="AD5517" s="25"/>
      <c r="AE5517" s="25"/>
      <c r="AF5517" s="25"/>
      <c r="AG5517" s="25"/>
      <c r="AH5517" s="25"/>
      <c r="AI5517" s="25"/>
      <c r="AJ5517" s="25"/>
      <c r="AK5517" s="25"/>
      <c r="AL5517" s="25"/>
      <c r="AM5517" s="25"/>
      <c r="AZ5517" s="26"/>
      <c r="DY5517" s="25"/>
      <c r="DZ5517" s="27"/>
      <c r="EA5517" s="27"/>
      <c r="EM5517" s="26"/>
      <c r="EN5517" s="26"/>
      <c r="EO5517" s="26"/>
      <c r="EP5517" s="26"/>
      <c r="EQ5517" s="26"/>
      <c r="ER5517" s="26"/>
      <c r="ES5517" s="26"/>
      <c r="ET5517" s="26"/>
      <c r="EU5517" s="26"/>
      <c r="EV5517" s="26"/>
      <c r="EW5517" s="26"/>
      <c r="EX5517" s="26"/>
      <c r="EY5517" s="26"/>
      <c r="EZ5517" s="26"/>
      <c r="FA5517" s="26"/>
      <c r="FB5517" s="26"/>
      <c r="FL5517" s="26"/>
      <c r="FM5517" s="26"/>
    </row>
    <row r="5518" spans="3:169" s="24" customFormat="1">
      <c r="C5518" s="37"/>
      <c r="X5518" s="25"/>
      <c r="Y5518" s="25"/>
      <c r="Z5518" s="25"/>
      <c r="AA5518" s="25"/>
      <c r="AB5518" s="25"/>
      <c r="AC5518" s="25"/>
      <c r="AD5518" s="25"/>
      <c r="AE5518" s="25"/>
      <c r="AF5518" s="25"/>
      <c r="AG5518" s="25"/>
      <c r="AH5518" s="25"/>
      <c r="AI5518" s="25"/>
      <c r="AJ5518" s="25"/>
      <c r="AK5518" s="25"/>
      <c r="AL5518" s="25"/>
      <c r="AM5518" s="25"/>
      <c r="AZ5518" s="26"/>
      <c r="DY5518" s="25"/>
      <c r="DZ5518" s="27"/>
      <c r="EA5518" s="27"/>
      <c r="EM5518" s="26"/>
      <c r="EN5518" s="26"/>
      <c r="EO5518" s="26"/>
      <c r="EP5518" s="26"/>
      <c r="EQ5518" s="26"/>
      <c r="ER5518" s="26"/>
      <c r="ES5518" s="26"/>
      <c r="ET5518" s="26"/>
      <c r="EU5518" s="26"/>
      <c r="EV5518" s="26"/>
      <c r="EW5518" s="26"/>
      <c r="EX5518" s="26"/>
      <c r="EY5518" s="26"/>
      <c r="EZ5518" s="26"/>
      <c r="FA5518" s="26"/>
      <c r="FB5518" s="26"/>
      <c r="FL5518" s="26"/>
      <c r="FM5518" s="26"/>
    </row>
    <row r="5519" spans="3:169" s="24" customFormat="1">
      <c r="C5519" s="37"/>
      <c r="X5519" s="25"/>
      <c r="Y5519" s="25"/>
      <c r="Z5519" s="25"/>
      <c r="AA5519" s="25"/>
      <c r="AB5519" s="25"/>
      <c r="AC5519" s="25"/>
      <c r="AD5519" s="25"/>
      <c r="AE5519" s="25"/>
      <c r="AF5519" s="25"/>
      <c r="AG5519" s="25"/>
      <c r="AH5519" s="25"/>
      <c r="AI5519" s="25"/>
      <c r="AJ5519" s="25"/>
      <c r="AK5519" s="25"/>
      <c r="AL5519" s="25"/>
      <c r="AM5519" s="25"/>
      <c r="AZ5519" s="26"/>
      <c r="DY5519" s="25"/>
      <c r="DZ5519" s="27"/>
      <c r="EA5519" s="27"/>
      <c r="EM5519" s="26"/>
      <c r="EN5519" s="26"/>
      <c r="EO5519" s="26"/>
      <c r="EP5519" s="26"/>
      <c r="EQ5519" s="26"/>
      <c r="ER5519" s="26"/>
      <c r="ES5519" s="26"/>
      <c r="ET5519" s="26"/>
      <c r="EU5519" s="26"/>
      <c r="EV5519" s="26"/>
      <c r="EW5519" s="26"/>
      <c r="EX5519" s="26"/>
      <c r="EY5519" s="26"/>
      <c r="EZ5519" s="26"/>
      <c r="FA5519" s="26"/>
      <c r="FB5519" s="26"/>
      <c r="FL5519" s="26"/>
      <c r="FM5519" s="26"/>
    </row>
    <row r="5520" spans="3:169" s="24" customFormat="1">
      <c r="C5520" s="37"/>
      <c r="X5520" s="25"/>
      <c r="Y5520" s="25"/>
      <c r="Z5520" s="25"/>
      <c r="AA5520" s="25"/>
      <c r="AB5520" s="25"/>
      <c r="AC5520" s="25"/>
      <c r="AD5520" s="25"/>
      <c r="AE5520" s="25"/>
      <c r="AF5520" s="25"/>
      <c r="AG5520" s="25"/>
      <c r="AH5520" s="25"/>
      <c r="AI5520" s="25"/>
      <c r="AJ5520" s="25"/>
      <c r="AK5520" s="25"/>
      <c r="AL5520" s="25"/>
      <c r="AM5520" s="25"/>
      <c r="AZ5520" s="26"/>
      <c r="DY5520" s="25"/>
      <c r="DZ5520" s="27"/>
      <c r="EA5520" s="27"/>
      <c r="EM5520" s="26"/>
      <c r="EN5520" s="26"/>
      <c r="EO5520" s="26"/>
      <c r="EP5520" s="26"/>
      <c r="EQ5520" s="26"/>
      <c r="ER5520" s="26"/>
      <c r="ES5520" s="26"/>
      <c r="ET5520" s="26"/>
      <c r="EU5520" s="26"/>
      <c r="EV5520" s="26"/>
      <c r="EW5520" s="26"/>
      <c r="EX5520" s="26"/>
      <c r="EY5520" s="26"/>
      <c r="EZ5520" s="26"/>
      <c r="FA5520" s="26"/>
      <c r="FB5520" s="26"/>
      <c r="FL5520" s="26"/>
      <c r="FM5520" s="26"/>
    </row>
    <row r="5521" spans="3:169" s="24" customFormat="1">
      <c r="C5521" s="37"/>
      <c r="X5521" s="25"/>
      <c r="Y5521" s="25"/>
      <c r="Z5521" s="25"/>
      <c r="AA5521" s="25"/>
      <c r="AB5521" s="25"/>
      <c r="AC5521" s="25"/>
      <c r="AD5521" s="25"/>
      <c r="AE5521" s="25"/>
      <c r="AF5521" s="25"/>
      <c r="AG5521" s="25"/>
      <c r="AH5521" s="25"/>
      <c r="AI5521" s="25"/>
      <c r="AJ5521" s="25"/>
      <c r="AK5521" s="25"/>
      <c r="AL5521" s="25"/>
      <c r="AM5521" s="25"/>
      <c r="AZ5521" s="26"/>
      <c r="DY5521" s="25"/>
      <c r="DZ5521" s="27"/>
      <c r="EA5521" s="27"/>
      <c r="EM5521" s="26"/>
      <c r="EN5521" s="26"/>
      <c r="EO5521" s="26"/>
      <c r="EP5521" s="26"/>
      <c r="EQ5521" s="26"/>
      <c r="ER5521" s="26"/>
      <c r="ES5521" s="26"/>
      <c r="ET5521" s="26"/>
      <c r="EU5521" s="26"/>
      <c r="EV5521" s="26"/>
      <c r="EW5521" s="26"/>
      <c r="EX5521" s="26"/>
      <c r="EY5521" s="26"/>
      <c r="EZ5521" s="26"/>
      <c r="FA5521" s="26"/>
      <c r="FB5521" s="26"/>
      <c r="FL5521" s="26"/>
      <c r="FM5521" s="26"/>
    </row>
    <row r="5522" spans="3:169" s="24" customFormat="1">
      <c r="C5522" s="37"/>
      <c r="X5522" s="25"/>
      <c r="Y5522" s="25"/>
      <c r="Z5522" s="25"/>
      <c r="AA5522" s="25"/>
      <c r="AB5522" s="25"/>
      <c r="AC5522" s="25"/>
      <c r="AD5522" s="25"/>
      <c r="AE5522" s="25"/>
      <c r="AF5522" s="25"/>
      <c r="AG5522" s="25"/>
      <c r="AH5522" s="25"/>
      <c r="AI5522" s="25"/>
      <c r="AJ5522" s="25"/>
      <c r="AK5522" s="25"/>
      <c r="AL5522" s="25"/>
      <c r="AM5522" s="25"/>
      <c r="AZ5522" s="26"/>
      <c r="DY5522" s="25"/>
      <c r="DZ5522" s="27"/>
      <c r="EA5522" s="27"/>
      <c r="EM5522" s="26"/>
      <c r="EN5522" s="26"/>
      <c r="EO5522" s="26"/>
      <c r="EP5522" s="26"/>
      <c r="EQ5522" s="26"/>
      <c r="ER5522" s="26"/>
      <c r="ES5522" s="26"/>
      <c r="ET5522" s="26"/>
      <c r="EU5522" s="26"/>
      <c r="EV5522" s="26"/>
      <c r="EW5522" s="26"/>
      <c r="EX5522" s="26"/>
      <c r="EY5522" s="26"/>
      <c r="EZ5522" s="26"/>
      <c r="FA5522" s="26"/>
      <c r="FB5522" s="26"/>
      <c r="FL5522" s="26"/>
      <c r="FM5522" s="26"/>
    </row>
    <row r="5523" spans="3:169" s="24" customFormat="1">
      <c r="C5523" s="37"/>
      <c r="X5523" s="25"/>
      <c r="Y5523" s="25"/>
      <c r="Z5523" s="25"/>
      <c r="AA5523" s="25"/>
      <c r="AB5523" s="25"/>
      <c r="AC5523" s="25"/>
      <c r="AD5523" s="25"/>
      <c r="AE5523" s="25"/>
      <c r="AF5523" s="25"/>
      <c r="AG5523" s="25"/>
      <c r="AH5523" s="25"/>
      <c r="AI5523" s="25"/>
      <c r="AJ5523" s="25"/>
      <c r="AK5523" s="25"/>
      <c r="AL5523" s="25"/>
      <c r="AM5523" s="25"/>
      <c r="AZ5523" s="26"/>
      <c r="DY5523" s="25"/>
      <c r="DZ5523" s="27"/>
      <c r="EA5523" s="27"/>
      <c r="EM5523" s="26"/>
      <c r="EN5523" s="26"/>
      <c r="EO5523" s="26"/>
      <c r="EP5523" s="26"/>
      <c r="EQ5523" s="26"/>
      <c r="ER5523" s="26"/>
      <c r="ES5523" s="26"/>
      <c r="ET5523" s="26"/>
      <c r="EU5523" s="26"/>
      <c r="EV5523" s="26"/>
      <c r="EW5523" s="26"/>
      <c r="EX5523" s="26"/>
      <c r="EY5523" s="26"/>
      <c r="EZ5523" s="26"/>
      <c r="FA5523" s="26"/>
      <c r="FB5523" s="26"/>
      <c r="FL5523" s="26"/>
      <c r="FM5523" s="26"/>
    </row>
    <row r="5524" spans="3:169" s="24" customFormat="1">
      <c r="C5524" s="37"/>
      <c r="X5524" s="25"/>
      <c r="Y5524" s="25"/>
      <c r="Z5524" s="25"/>
      <c r="AA5524" s="25"/>
      <c r="AB5524" s="25"/>
      <c r="AC5524" s="25"/>
      <c r="AD5524" s="25"/>
      <c r="AE5524" s="25"/>
      <c r="AF5524" s="25"/>
      <c r="AG5524" s="25"/>
      <c r="AH5524" s="25"/>
      <c r="AI5524" s="25"/>
      <c r="AJ5524" s="25"/>
      <c r="AK5524" s="25"/>
      <c r="AL5524" s="25"/>
      <c r="AM5524" s="25"/>
      <c r="AZ5524" s="26"/>
      <c r="DY5524" s="25"/>
      <c r="DZ5524" s="27"/>
      <c r="EA5524" s="27"/>
      <c r="EM5524" s="26"/>
      <c r="EN5524" s="26"/>
      <c r="EO5524" s="26"/>
      <c r="EP5524" s="26"/>
      <c r="EQ5524" s="26"/>
      <c r="ER5524" s="26"/>
      <c r="ES5524" s="26"/>
      <c r="ET5524" s="26"/>
      <c r="EU5524" s="26"/>
      <c r="EV5524" s="26"/>
      <c r="EW5524" s="26"/>
      <c r="EX5524" s="26"/>
      <c r="EY5524" s="26"/>
      <c r="EZ5524" s="26"/>
      <c r="FA5524" s="26"/>
      <c r="FB5524" s="26"/>
      <c r="FL5524" s="26"/>
      <c r="FM5524" s="26"/>
    </row>
    <row r="5525" spans="3:169" s="24" customFormat="1">
      <c r="C5525" s="37"/>
      <c r="X5525" s="25"/>
      <c r="Y5525" s="25"/>
      <c r="Z5525" s="25"/>
      <c r="AA5525" s="25"/>
      <c r="AB5525" s="25"/>
      <c r="AC5525" s="25"/>
      <c r="AD5525" s="25"/>
      <c r="AE5525" s="25"/>
      <c r="AF5525" s="25"/>
      <c r="AG5525" s="25"/>
      <c r="AH5525" s="25"/>
      <c r="AI5525" s="25"/>
      <c r="AJ5525" s="25"/>
      <c r="AK5525" s="25"/>
      <c r="AL5525" s="25"/>
      <c r="AM5525" s="25"/>
      <c r="AZ5525" s="26"/>
      <c r="DY5525" s="25"/>
      <c r="DZ5525" s="27"/>
      <c r="EA5525" s="27"/>
      <c r="EM5525" s="26"/>
      <c r="EN5525" s="26"/>
      <c r="EO5525" s="26"/>
      <c r="EP5525" s="26"/>
      <c r="EQ5525" s="26"/>
      <c r="ER5525" s="26"/>
      <c r="ES5525" s="26"/>
      <c r="ET5525" s="26"/>
      <c r="EU5525" s="26"/>
      <c r="EV5525" s="26"/>
      <c r="EW5525" s="26"/>
      <c r="EX5525" s="26"/>
      <c r="EY5525" s="26"/>
      <c r="EZ5525" s="26"/>
      <c r="FA5525" s="26"/>
      <c r="FB5525" s="26"/>
      <c r="FL5525" s="26"/>
      <c r="FM5525" s="26"/>
    </row>
    <row r="5526" spans="3:169" s="24" customFormat="1">
      <c r="C5526" s="37"/>
      <c r="X5526" s="25"/>
      <c r="Y5526" s="25"/>
      <c r="Z5526" s="25"/>
      <c r="AA5526" s="25"/>
      <c r="AB5526" s="25"/>
      <c r="AC5526" s="25"/>
      <c r="AD5526" s="25"/>
      <c r="AE5526" s="25"/>
      <c r="AF5526" s="25"/>
      <c r="AG5526" s="25"/>
      <c r="AH5526" s="25"/>
      <c r="AI5526" s="25"/>
      <c r="AJ5526" s="25"/>
      <c r="AK5526" s="25"/>
      <c r="AL5526" s="25"/>
      <c r="AM5526" s="25"/>
      <c r="AZ5526" s="26"/>
      <c r="DY5526" s="25"/>
      <c r="DZ5526" s="27"/>
      <c r="EA5526" s="27"/>
      <c r="EM5526" s="26"/>
      <c r="EN5526" s="26"/>
      <c r="EO5526" s="26"/>
      <c r="EP5526" s="26"/>
      <c r="EQ5526" s="26"/>
      <c r="ER5526" s="26"/>
      <c r="ES5526" s="26"/>
      <c r="ET5526" s="26"/>
      <c r="EU5526" s="26"/>
      <c r="EV5526" s="26"/>
      <c r="EW5526" s="26"/>
      <c r="EX5526" s="26"/>
      <c r="EY5526" s="26"/>
      <c r="EZ5526" s="26"/>
      <c r="FA5526" s="26"/>
      <c r="FB5526" s="26"/>
      <c r="FL5526" s="26"/>
      <c r="FM5526" s="26"/>
    </row>
    <row r="5527" spans="3:169" s="24" customFormat="1">
      <c r="C5527" s="37"/>
      <c r="X5527" s="25"/>
      <c r="Y5527" s="25"/>
      <c r="Z5527" s="25"/>
      <c r="AA5527" s="25"/>
      <c r="AB5527" s="25"/>
      <c r="AC5527" s="25"/>
      <c r="AD5527" s="25"/>
      <c r="AE5527" s="25"/>
      <c r="AF5527" s="25"/>
      <c r="AG5527" s="25"/>
      <c r="AH5527" s="25"/>
      <c r="AI5527" s="25"/>
      <c r="AJ5527" s="25"/>
      <c r="AK5527" s="25"/>
      <c r="AL5527" s="25"/>
      <c r="AM5527" s="25"/>
      <c r="AZ5527" s="26"/>
      <c r="DY5527" s="25"/>
      <c r="DZ5527" s="27"/>
      <c r="EA5527" s="27"/>
      <c r="EM5527" s="26"/>
      <c r="EN5527" s="26"/>
      <c r="EO5527" s="26"/>
      <c r="EP5527" s="26"/>
      <c r="EQ5527" s="26"/>
      <c r="ER5527" s="26"/>
      <c r="ES5527" s="26"/>
      <c r="ET5527" s="26"/>
      <c r="EU5527" s="26"/>
      <c r="EV5527" s="26"/>
      <c r="EW5527" s="26"/>
      <c r="EX5527" s="26"/>
      <c r="EY5527" s="26"/>
      <c r="EZ5527" s="26"/>
      <c r="FA5527" s="26"/>
      <c r="FB5527" s="26"/>
      <c r="FL5527" s="26"/>
      <c r="FM5527" s="26"/>
    </row>
    <row r="5528" spans="3:169" s="24" customFormat="1">
      <c r="C5528" s="37"/>
      <c r="X5528" s="25"/>
      <c r="Y5528" s="25"/>
      <c r="Z5528" s="25"/>
      <c r="AA5528" s="25"/>
      <c r="AB5528" s="25"/>
      <c r="AC5528" s="25"/>
      <c r="AD5528" s="25"/>
      <c r="AE5528" s="25"/>
      <c r="AF5528" s="25"/>
      <c r="AG5528" s="25"/>
      <c r="AH5528" s="25"/>
      <c r="AI5528" s="25"/>
      <c r="AJ5528" s="25"/>
      <c r="AK5528" s="25"/>
      <c r="AL5528" s="25"/>
      <c r="AM5528" s="25"/>
      <c r="AZ5528" s="26"/>
      <c r="DY5528" s="25"/>
      <c r="DZ5528" s="27"/>
      <c r="EA5528" s="27"/>
      <c r="EM5528" s="26"/>
      <c r="EN5528" s="26"/>
      <c r="EO5528" s="26"/>
      <c r="EP5528" s="26"/>
      <c r="EQ5528" s="26"/>
      <c r="ER5528" s="26"/>
      <c r="ES5528" s="26"/>
      <c r="ET5528" s="26"/>
      <c r="EU5528" s="26"/>
      <c r="EV5528" s="26"/>
      <c r="EW5528" s="26"/>
      <c r="EX5528" s="26"/>
      <c r="EY5528" s="26"/>
      <c r="EZ5528" s="26"/>
      <c r="FA5528" s="26"/>
      <c r="FB5528" s="26"/>
      <c r="FL5528" s="26"/>
      <c r="FM5528" s="26"/>
    </row>
    <row r="5529" spans="3:169" s="24" customFormat="1">
      <c r="C5529" s="37"/>
      <c r="X5529" s="25"/>
      <c r="Y5529" s="25"/>
      <c r="Z5529" s="25"/>
      <c r="AA5529" s="25"/>
      <c r="AB5529" s="25"/>
      <c r="AC5529" s="25"/>
      <c r="AD5529" s="25"/>
      <c r="AE5529" s="25"/>
      <c r="AF5529" s="25"/>
      <c r="AG5529" s="25"/>
      <c r="AH5529" s="25"/>
      <c r="AI5529" s="25"/>
      <c r="AJ5529" s="25"/>
      <c r="AK5529" s="25"/>
      <c r="AL5529" s="25"/>
      <c r="AM5529" s="25"/>
      <c r="AZ5529" s="26"/>
      <c r="DY5529" s="25"/>
      <c r="DZ5529" s="27"/>
      <c r="EA5529" s="27"/>
      <c r="EM5529" s="26"/>
      <c r="EN5529" s="26"/>
      <c r="EO5529" s="26"/>
      <c r="EP5529" s="26"/>
      <c r="EQ5529" s="26"/>
      <c r="ER5529" s="26"/>
      <c r="ES5529" s="26"/>
      <c r="ET5529" s="26"/>
      <c r="EU5529" s="26"/>
      <c r="EV5529" s="26"/>
      <c r="EW5529" s="26"/>
      <c r="EX5529" s="26"/>
      <c r="EY5529" s="26"/>
      <c r="EZ5529" s="26"/>
      <c r="FA5529" s="26"/>
      <c r="FB5529" s="26"/>
      <c r="FL5529" s="26"/>
      <c r="FM5529" s="26"/>
    </row>
    <row r="5530" spans="3:169" s="24" customFormat="1">
      <c r="C5530" s="37"/>
      <c r="X5530" s="25"/>
      <c r="Y5530" s="25"/>
      <c r="Z5530" s="25"/>
      <c r="AA5530" s="25"/>
      <c r="AB5530" s="25"/>
      <c r="AC5530" s="25"/>
      <c r="AD5530" s="25"/>
      <c r="AE5530" s="25"/>
      <c r="AF5530" s="25"/>
      <c r="AG5530" s="25"/>
      <c r="AH5530" s="25"/>
      <c r="AI5530" s="25"/>
      <c r="AJ5530" s="25"/>
      <c r="AK5530" s="25"/>
      <c r="AL5530" s="25"/>
      <c r="AM5530" s="25"/>
      <c r="AZ5530" s="26"/>
      <c r="DY5530" s="25"/>
      <c r="DZ5530" s="27"/>
      <c r="EA5530" s="27"/>
      <c r="EM5530" s="26"/>
      <c r="EN5530" s="26"/>
      <c r="EO5530" s="26"/>
      <c r="EP5530" s="26"/>
      <c r="EQ5530" s="26"/>
      <c r="ER5530" s="26"/>
      <c r="ES5530" s="26"/>
      <c r="ET5530" s="26"/>
      <c r="EU5530" s="26"/>
      <c r="EV5530" s="26"/>
      <c r="EW5530" s="26"/>
      <c r="EX5530" s="26"/>
      <c r="EY5530" s="26"/>
      <c r="EZ5530" s="26"/>
      <c r="FA5530" s="26"/>
      <c r="FB5530" s="26"/>
      <c r="FL5530" s="26"/>
      <c r="FM5530" s="26"/>
    </row>
    <row r="5531" spans="3:169" s="24" customFormat="1">
      <c r="C5531" s="37"/>
      <c r="X5531" s="25"/>
      <c r="Y5531" s="25"/>
      <c r="Z5531" s="25"/>
      <c r="AA5531" s="25"/>
      <c r="AB5531" s="25"/>
      <c r="AC5531" s="25"/>
      <c r="AD5531" s="25"/>
      <c r="AE5531" s="25"/>
      <c r="AF5531" s="25"/>
      <c r="AG5531" s="25"/>
      <c r="AH5531" s="25"/>
      <c r="AI5531" s="25"/>
      <c r="AJ5531" s="25"/>
      <c r="AK5531" s="25"/>
      <c r="AL5531" s="25"/>
      <c r="AM5531" s="25"/>
      <c r="AZ5531" s="26"/>
      <c r="DY5531" s="25"/>
      <c r="DZ5531" s="27"/>
      <c r="EA5531" s="27"/>
      <c r="EM5531" s="26"/>
      <c r="EN5531" s="26"/>
      <c r="EO5531" s="26"/>
      <c r="EP5531" s="26"/>
      <c r="EQ5531" s="26"/>
      <c r="ER5531" s="26"/>
      <c r="ES5531" s="26"/>
      <c r="ET5531" s="26"/>
      <c r="EU5531" s="26"/>
      <c r="EV5531" s="26"/>
      <c r="EW5531" s="26"/>
      <c r="EX5531" s="26"/>
      <c r="EY5531" s="26"/>
      <c r="EZ5531" s="26"/>
      <c r="FA5531" s="26"/>
      <c r="FB5531" s="26"/>
      <c r="FL5531" s="26"/>
      <c r="FM5531" s="26"/>
    </row>
    <row r="5532" spans="3:169" s="24" customFormat="1">
      <c r="C5532" s="37"/>
      <c r="X5532" s="25"/>
      <c r="Y5532" s="25"/>
      <c r="Z5532" s="25"/>
      <c r="AA5532" s="25"/>
      <c r="AB5532" s="25"/>
      <c r="AC5532" s="25"/>
      <c r="AD5532" s="25"/>
      <c r="AE5532" s="25"/>
      <c r="AF5532" s="25"/>
      <c r="AG5532" s="25"/>
      <c r="AH5532" s="25"/>
      <c r="AI5532" s="25"/>
      <c r="AJ5532" s="25"/>
      <c r="AK5532" s="25"/>
      <c r="AL5532" s="25"/>
      <c r="AM5532" s="25"/>
      <c r="AZ5532" s="26"/>
      <c r="DY5532" s="25"/>
      <c r="DZ5532" s="27"/>
      <c r="EA5532" s="27"/>
      <c r="EM5532" s="26"/>
      <c r="EN5532" s="26"/>
      <c r="EO5532" s="26"/>
      <c r="EP5532" s="26"/>
      <c r="EQ5532" s="26"/>
      <c r="ER5532" s="26"/>
      <c r="ES5532" s="26"/>
      <c r="ET5532" s="26"/>
      <c r="EU5532" s="26"/>
      <c r="EV5532" s="26"/>
      <c r="EW5532" s="26"/>
      <c r="EX5532" s="26"/>
      <c r="EY5532" s="26"/>
      <c r="EZ5532" s="26"/>
      <c r="FA5532" s="26"/>
      <c r="FB5532" s="26"/>
      <c r="FL5532" s="26"/>
      <c r="FM5532" s="26"/>
    </row>
    <row r="5533" spans="3:169" s="24" customFormat="1">
      <c r="C5533" s="37"/>
      <c r="X5533" s="25"/>
      <c r="Y5533" s="25"/>
      <c r="Z5533" s="25"/>
      <c r="AA5533" s="25"/>
      <c r="AB5533" s="25"/>
      <c r="AC5533" s="25"/>
      <c r="AD5533" s="25"/>
      <c r="AE5533" s="25"/>
      <c r="AF5533" s="25"/>
      <c r="AG5533" s="25"/>
      <c r="AH5533" s="25"/>
      <c r="AI5533" s="25"/>
      <c r="AJ5533" s="25"/>
      <c r="AK5533" s="25"/>
      <c r="AL5533" s="25"/>
      <c r="AM5533" s="25"/>
      <c r="AZ5533" s="26"/>
      <c r="DY5533" s="25"/>
      <c r="DZ5533" s="27"/>
      <c r="EA5533" s="27"/>
      <c r="EM5533" s="26"/>
      <c r="EN5533" s="26"/>
      <c r="EO5533" s="26"/>
      <c r="EP5533" s="26"/>
      <c r="EQ5533" s="26"/>
      <c r="ER5533" s="26"/>
      <c r="ES5533" s="26"/>
      <c r="ET5533" s="26"/>
      <c r="EU5533" s="26"/>
      <c r="EV5533" s="26"/>
      <c r="EW5533" s="26"/>
      <c r="EX5533" s="26"/>
      <c r="EY5533" s="26"/>
      <c r="EZ5533" s="26"/>
      <c r="FA5533" s="26"/>
      <c r="FB5533" s="26"/>
      <c r="FL5533" s="26"/>
      <c r="FM5533" s="26"/>
    </row>
    <row r="5534" spans="3:169" s="24" customFormat="1">
      <c r="C5534" s="37"/>
      <c r="X5534" s="25"/>
      <c r="Y5534" s="25"/>
      <c r="Z5534" s="25"/>
      <c r="AA5534" s="25"/>
      <c r="AB5534" s="25"/>
      <c r="AC5534" s="25"/>
      <c r="AD5534" s="25"/>
      <c r="AE5534" s="25"/>
      <c r="AF5534" s="25"/>
      <c r="AG5534" s="25"/>
      <c r="AH5534" s="25"/>
      <c r="AI5534" s="25"/>
      <c r="AJ5534" s="25"/>
      <c r="AK5534" s="25"/>
      <c r="AL5534" s="25"/>
      <c r="AM5534" s="25"/>
      <c r="AZ5534" s="26"/>
      <c r="DY5534" s="25"/>
      <c r="DZ5534" s="27"/>
      <c r="EA5534" s="27"/>
      <c r="EM5534" s="26"/>
      <c r="EN5534" s="26"/>
      <c r="EO5534" s="26"/>
      <c r="EP5534" s="26"/>
      <c r="EQ5534" s="26"/>
      <c r="ER5534" s="26"/>
      <c r="ES5534" s="26"/>
      <c r="ET5534" s="26"/>
      <c r="EU5534" s="26"/>
      <c r="EV5534" s="26"/>
      <c r="EW5534" s="26"/>
      <c r="EX5534" s="26"/>
      <c r="EY5534" s="26"/>
      <c r="EZ5534" s="26"/>
      <c r="FA5534" s="26"/>
      <c r="FB5534" s="26"/>
      <c r="FL5534" s="26"/>
      <c r="FM5534" s="26"/>
    </row>
    <row r="5535" spans="3:169" s="24" customFormat="1">
      <c r="C5535" s="37"/>
      <c r="X5535" s="25"/>
      <c r="Y5535" s="25"/>
      <c r="Z5535" s="25"/>
      <c r="AA5535" s="25"/>
      <c r="AB5535" s="25"/>
      <c r="AC5535" s="25"/>
      <c r="AD5535" s="25"/>
      <c r="AE5535" s="25"/>
      <c r="AF5535" s="25"/>
      <c r="AG5535" s="25"/>
      <c r="AH5535" s="25"/>
      <c r="AI5535" s="25"/>
      <c r="AJ5535" s="25"/>
      <c r="AK5535" s="25"/>
      <c r="AL5535" s="25"/>
      <c r="AM5535" s="25"/>
      <c r="AZ5535" s="26"/>
      <c r="DY5535" s="25"/>
      <c r="DZ5535" s="27"/>
      <c r="EA5535" s="27"/>
      <c r="EM5535" s="26"/>
      <c r="EN5535" s="26"/>
      <c r="EO5535" s="26"/>
      <c r="EP5535" s="26"/>
      <c r="EQ5535" s="26"/>
      <c r="ER5535" s="26"/>
      <c r="ES5535" s="26"/>
      <c r="ET5535" s="26"/>
      <c r="EU5535" s="26"/>
      <c r="EV5535" s="26"/>
      <c r="EW5535" s="26"/>
      <c r="EX5535" s="26"/>
      <c r="EY5535" s="26"/>
      <c r="EZ5535" s="26"/>
      <c r="FA5535" s="26"/>
      <c r="FB5535" s="26"/>
      <c r="FL5535" s="26"/>
      <c r="FM5535" s="26"/>
    </row>
    <row r="5536" spans="3:169" s="24" customFormat="1">
      <c r="C5536" s="37"/>
      <c r="X5536" s="25"/>
      <c r="Y5536" s="25"/>
      <c r="Z5536" s="25"/>
      <c r="AA5536" s="25"/>
      <c r="AB5536" s="25"/>
      <c r="AC5536" s="25"/>
      <c r="AD5536" s="25"/>
      <c r="AE5536" s="25"/>
      <c r="AF5536" s="25"/>
      <c r="AG5536" s="25"/>
      <c r="AH5536" s="25"/>
      <c r="AI5536" s="25"/>
      <c r="AJ5536" s="25"/>
      <c r="AK5536" s="25"/>
      <c r="AL5536" s="25"/>
      <c r="AM5536" s="25"/>
      <c r="AZ5536" s="26"/>
      <c r="DY5536" s="25"/>
      <c r="DZ5536" s="27"/>
      <c r="EA5536" s="27"/>
      <c r="EM5536" s="26"/>
      <c r="EN5536" s="26"/>
      <c r="EO5536" s="26"/>
      <c r="EP5536" s="26"/>
      <c r="EQ5536" s="26"/>
      <c r="ER5536" s="26"/>
      <c r="ES5536" s="26"/>
      <c r="ET5536" s="26"/>
      <c r="EU5536" s="26"/>
      <c r="EV5536" s="26"/>
      <c r="EW5536" s="26"/>
      <c r="EX5536" s="26"/>
      <c r="EY5536" s="26"/>
      <c r="EZ5536" s="26"/>
      <c r="FA5536" s="26"/>
      <c r="FB5536" s="26"/>
      <c r="FL5536" s="26"/>
      <c r="FM5536" s="26"/>
    </row>
    <row r="5537" spans="3:169" s="24" customFormat="1">
      <c r="C5537" s="37"/>
      <c r="X5537" s="25"/>
      <c r="Y5537" s="25"/>
      <c r="Z5537" s="25"/>
      <c r="AA5537" s="25"/>
      <c r="AB5537" s="25"/>
      <c r="AC5537" s="25"/>
      <c r="AD5537" s="25"/>
      <c r="AE5537" s="25"/>
      <c r="AF5537" s="25"/>
      <c r="AG5537" s="25"/>
      <c r="AH5537" s="25"/>
      <c r="AI5537" s="25"/>
      <c r="AJ5537" s="25"/>
      <c r="AK5537" s="25"/>
      <c r="AL5537" s="25"/>
      <c r="AM5537" s="25"/>
      <c r="AZ5537" s="26"/>
      <c r="DY5537" s="25"/>
      <c r="DZ5537" s="27"/>
      <c r="EA5537" s="27"/>
      <c r="EM5537" s="26"/>
      <c r="EN5537" s="26"/>
      <c r="EO5537" s="26"/>
      <c r="EP5537" s="26"/>
      <c r="EQ5537" s="26"/>
      <c r="ER5537" s="26"/>
      <c r="ES5537" s="26"/>
      <c r="ET5537" s="26"/>
      <c r="EU5537" s="26"/>
      <c r="EV5537" s="26"/>
      <c r="EW5537" s="26"/>
      <c r="EX5537" s="26"/>
      <c r="EY5537" s="26"/>
      <c r="EZ5537" s="26"/>
      <c r="FA5537" s="26"/>
      <c r="FB5537" s="26"/>
      <c r="FL5537" s="26"/>
      <c r="FM5537" s="26"/>
    </row>
    <row r="5538" spans="3:169" s="24" customFormat="1">
      <c r="C5538" s="37"/>
      <c r="X5538" s="25"/>
      <c r="Y5538" s="25"/>
      <c r="Z5538" s="25"/>
      <c r="AA5538" s="25"/>
      <c r="AB5538" s="25"/>
      <c r="AC5538" s="25"/>
      <c r="AD5538" s="25"/>
      <c r="AE5538" s="25"/>
      <c r="AF5538" s="25"/>
      <c r="AG5538" s="25"/>
      <c r="AH5538" s="25"/>
      <c r="AI5538" s="25"/>
      <c r="AJ5538" s="25"/>
      <c r="AK5538" s="25"/>
      <c r="AL5538" s="25"/>
      <c r="AM5538" s="25"/>
      <c r="AZ5538" s="26"/>
      <c r="DY5538" s="25"/>
      <c r="DZ5538" s="27"/>
      <c r="EA5538" s="27"/>
      <c r="EM5538" s="26"/>
      <c r="EN5538" s="26"/>
      <c r="EO5538" s="26"/>
      <c r="EP5538" s="26"/>
      <c r="EQ5538" s="26"/>
      <c r="ER5538" s="26"/>
      <c r="ES5538" s="26"/>
      <c r="ET5538" s="26"/>
      <c r="EU5538" s="26"/>
      <c r="EV5538" s="26"/>
      <c r="EW5538" s="26"/>
      <c r="EX5538" s="26"/>
      <c r="EY5538" s="26"/>
      <c r="EZ5538" s="26"/>
      <c r="FA5538" s="26"/>
      <c r="FB5538" s="26"/>
      <c r="FL5538" s="26"/>
      <c r="FM5538" s="26"/>
    </row>
    <row r="5539" spans="3:169" s="24" customFormat="1">
      <c r="C5539" s="37"/>
      <c r="X5539" s="25"/>
      <c r="Y5539" s="25"/>
      <c r="Z5539" s="25"/>
      <c r="AA5539" s="25"/>
      <c r="AB5539" s="25"/>
      <c r="AC5539" s="25"/>
      <c r="AD5539" s="25"/>
      <c r="AE5539" s="25"/>
      <c r="AF5539" s="25"/>
      <c r="AG5539" s="25"/>
      <c r="AH5539" s="25"/>
      <c r="AI5539" s="25"/>
      <c r="AJ5539" s="25"/>
      <c r="AK5539" s="25"/>
      <c r="AL5539" s="25"/>
      <c r="AM5539" s="25"/>
      <c r="AZ5539" s="26"/>
      <c r="DY5539" s="25"/>
      <c r="DZ5539" s="27"/>
      <c r="EA5539" s="27"/>
      <c r="EM5539" s="26"/>
      <c r="EN5539" s="26"/>
      <c r="EO5539" s="26"/>
      <c r="EP5539" s="26"/>
      <c r="EQ5539" s="26"/>
      <c r="ER5539" s="26"/>
      <c r="ES5539" s="26"/>
      <c r="ET5539" s="26"/>
      <c r="EU5539" s="26"/>
      <c r="EV5539" s="26"/>
      <c r="EW5539" s="26"/>
      <c r="EX5539" s="26"/>
      <c r="EY5539" s="26"/>
      <c r="EZ5539" s="26"/>
      <c r="FA5539" s="26"/>
      <c r="FB5539" s="26"/>
      <c r="FL5539" s="26"/>
      <c r="FM5539" s="26"/>
    </row>
    <row r="5540" spans="3:169" s="24" customFormat="1">
      <c r="C5540" s="37"/>
      <c r="X5540" s="25"/>
      <c r="Y5540" s="25"/>
      <c r="Z5540" s="25"/>
      <c r="AA5540" s="25"/>
      <c r="AB5540" s="25"/>
      <c r="AC5540" s="25"/>
      <c r="AD5540" s="25"/>
      <c r="AE5540" s="25"/>
      <c r="AF5540" s="25"/>
      <c r="AG5540" s="25"/>
      <c r="AH5540" s="25"/>
      <c r="AI5540" s="25"/>
      <c r="AJ5540" s="25"/>
      <c r="AK5540" s="25"/>
      <c r="AL5540" s="25"/>
      <c r="AM5540" s="25"/>
      <c r="AZ5540" s="26"/>
      <c r="DY5540" s="25"/>
      <c r="DZ5540" s="27"/>
      <c r="EA5540" s="27"/>
      <c r="EM5540" s="26"/>
      <c r="EN5540" s="26"/>
      <c r="EO5540" s="26"/>
      <c r="EP5540" s="26"/>
      <c r="EQ5540" s="26"/>
      <c r="ER5540" s="26"/>
      <c r="ES5540" s="26"/>
      <c r="ET5540" s="26"/>
      <c r="EU5540" s="26"/>
      <c r="EV5540" s="26"/>
      <c r="EW5540" s="26"/>
      <c r="EX5540" s="26"/>
      <c r="EY5540" s="26"/>
      <c r="EZ5540" s="26"/>
      <c r="FA5540" s="26"/>
      <c r="FB5540" s="26"/>
      <c r="FL5540" s="26"/>
      <c r="FM5540" s="26"/>
    </row>
    <row r="5541" spans="3:169" s="24" customFormat="1">
      <c r="C5541" s="37"/>
      <c r="X5541" s="25"/>
      <c r="Y5541" s="25"/>
      <c r="Z5541" s="25"/>
      <c r="AA5541" s="25"/>
      <c r="AB5541" s="25"/>
      <c r="AC5541" s="25"/>
      <c r="AD5541" s="25"/>
      <c r="AE5541" s="25"/>
      <c r="AF5541" s="25"/>
      <c r="AG5541" s="25"/>
      <c r="AH5541" s="25"/>
      <c r="AI5541" s="25"/>
      <c r="AJ5541" s="25"/>
      <c r="AK5541" s="25"/>
      <c r="AL5541" s="25"/>
      <c r="AM5541" s="25"/>
      <c r="AZ5541" s="26"/>
      <c r="DY5541" s="25"/>
      <c r="DZ5541" s="27"/>
      <c r="EA5541" s="27"/>
      <c r="EM5541" s="26"/>
      <c r="EN5541" s="26"/>
      <c r="EO5541" s="26"/>
      <c r="EP5541" s="26"/>
      <c r="EQ5541" s="26"/>
      <c r="ER5541" s="26"/>
      <c r="ES5541" s="26"/>
      <c r="ET5541" s="26"/>
      <c r="EU5541" s="26"/>
      <c r="EV5541" s="26"/>
      <c r="EW5541" s="26"/>
      <c r="EX5541" s="26"/>
      <c r="EY5541" s="26"/>
      <c r="EZ5541" s="26"/>
      <c r="FA5541" s="26"/>
      <c r="FB5541" s="26"/>
      <c r="FL5541" s="26"/>
      <c r="FM5541" s="26"/>
    </row>
    <row r="5542" spans="3:169" s="24" customFormat="1">
      <c r="C5542" s="37"/>
      <c r="X5542" s="25"/>
      <c r="Y5542" s="25"/>
      <c r="Z5542" s="25"/>
      <c r="AA5542" s="25"/>
      <c r="AB5542" s="25"/>
      <c r="AC5542" s="25"/>
      <c r="AD5542" s="25"/>
      <c r="AE5542" s="25"/>
      <c r="AF5542" s="25"/>
      <c r="AG5542" s="25"/>
      <c r="AH5542" s="25"/>
      <c r="AI5542" s="25"/>
      <c r="AJ5542" s="25"/>
      <c r="AK5542" s="25"/>
      <c r="AL5542" s="25"/>
      <c r="AM5542" s="25"/>
      <c r="AZ5542" s="26"/>
      <c r="DY5542" s="25"/>
      <c r="DZ5542" s="27"/>
      <c r="EA5542" s="27"/>
      <c r="EM5542" s="26"/>
      <c r="EN5542" s="26"/>
      <c r="EO5542" s="26"/>
      <c r="EP5542" s="26"/>
      <c r="EQ5542" s="26"/>
      <c r="ER5542" s="26"/>
      <c r="ES5542" s="26"/>
      <c r="ET5542" s="26"/>
      <c r="EU5542" s="26"/>
      <c r="EV5542" s="26"/>
      <c r="EW5542" s="26"/>
      <c r="EX5542" s="26"/>
      <c r="EY5542" s="26"/>
      <c r="EZ5542" s="26"/>
      <c r="FA5542" s="26"/>
      <c r="FB5542" s="26"/>
      <c r="FL5542" s="26"/>
      <c r="FM5542" s="26"/>
    </row>
    <row r="5543" spans="3:169" s="24" customFormat="1">
      <c r="C5543" s="37"/>
      <c r="X5543" s="25"/>
      <c r="Y5543" s="25"/>
      <c r="Z5543" s="25"/>
      <c r="AA5543" s="25"/>
      <c r="AB5543" s="25"/>
      <c r="AC5543" s="25"/>
      <c r="AD5543" s="25"/>
      <c r="AE5543" s="25"/>
      <c r="AF5543" s="25"/>
      <c r="AG5543" s="25"/>
      <c r="AH5543" s="25"/>
      <c r="AI5543" s="25"/>
      <c r="AJ5543" s="25"/>
      <c r="AK5543" s="25"/>
      <c r="AL5543" s="25"/>
      <c r="AM5543" s="25"/>
      <c r="AZ5543" s="26"/>
      <c r="DY5543" s="25"/>
      <c r="DZ5543" s="27"/>
      <c r="EA5543" s="27"/>
      <c r="EM5543" s="26"/>
      <c r="EN5543" s="26"/>
      <c r="EO5543" s="26"/>
      <c r="EP5543" s="26"/>
      <c r="EQ5543" s="26"/>
      <c r="ER5543" s="26"/>
      <c r="ES5543" s="26"/>
      <c r="ET5543" s="26"/>
      <c r="EU5543" s="26"/>
      <c r="EV5543" s="26"/>
      <c r="EW5543" s="26"/>
      <c r="EX5543" s="26"/>
      <c r="EY5543" s="26"/>
      <c r="EZ5543" s="26"/>
      <c r="FA5543" s="26"/>
      <c r="FB5543" s="26"/>
      <c r="FL5543" s="26"/>
      <c r="FM5543" s="26"/>
    </row>
    <row r="5544" spans="3:169" s="24" customFormat="1">
      <c r="C5544" s="37"/>
      <c r="X5544" s="25"/>
      <c r="Y5544" s="25"/>
      <c r="Z5544" s="25"/>
      <c r="AA5544" s="25"/>
      <c r="AB5544" s="25"/>
      <c r="AC5544" s="25"/>
      <c r="AD5544" s="25"/>
      <c r="AE5544" s="25"/>
      <c r="AF5544" s="25"/>
      <c r="AG5544" s="25"/>
      <c r="AH5544" s="25"/>
      <c r="AI5544" s="25"/>
      <c r="AJ5544" s="25"/>
      <c r="AK5544" s="25"/>
      <c r="AL5544" s="25"/>
      <c r="AM5544" s="25"/>
      <c r="AZ5544" s="26"/>
      <c r="DY5544" s="25"/>
      <c r="DZ5544" s="27"/>
      <c r="EA5544" s="27"/>
      <c r="EM5544" s="26"/>
      <c r="EN5544" s="26"/>
      <c r="EO5544" s="26"/>
      <c r="EP5544" s="26"/>
      <c r="EQ5544" s="26"/>
      <c r="ER5544" s="26"/>
      <c r="ES5544" s="26"/>
      <c r="ET5544" s="26"/>
      <c r="EU5544" s="26"/>
      <c r="EV5544" s="26"/>
      <c r="EW5544" s="26"/>
      <c r="EX5544" s="26"/>
      <c r="EY5544" s="26"/>
      <c r="EZ5544" s="26"/>
      <c r="FA5544" s="26"/>
      <c r="FB5544" s="26"/>
      <c r="FL5544" s="26"/>
      <c r="FM5544" s="26"/>
    </row>
    <row r="5545" spans="3:169" s="24" customFormat="1">
      <c r="C5545" s="37"/>
      <c r="X5545" s="25"/>
      <c r="Y5545" s="25"/>
      <c r="Z5545" s="25"/>
      <c r="AA5545" s="25"/>
      <c r="AB5545" s="25"/>
      <c r="AC5545" s="25"/>
      <c r="AD5545" s="25"/>
      <c r="AE5545" s="25"/>
      <c r="AF5545" s="25"/>
      <c r="AG5545" s="25"/>
      <c r="AH5545" s="25"/>
      <c r="AI5545" s="25"/>
      <c r="AJ5545" s="25"/>
      <c r="AK5545" s="25"/>
      <c r="AL5545" s="25"/>
      <c r="AM5545" s="25"/>
      <c r="AZ5545" s="26"/>
      <c r="DY5545" s="25"/>
      <c r="DZ5545" s="27"/>
      <c r="EA5545" s="27"/>
      <c r="EM5545" s="26"/>
      <c r="EN5545" s="26"/>
      <c r="EO5545" s="26"/>
      <c r="EP5545" s="26"/>
      <c r="EQ5545" s="26"/>
      <c r="ER5545" s="26"/>
      <c r="ES5545" s="26"/>
      <c r="ET5545" s="26"/>
      <c r="EU5545" s="26"/>
      <c r="EV5545" s="26"/>
      <c r="EW5545" s="26"/>
      <c r="EX5545" s="26"/>
      <c r="EY5545" s="26"/>
      <c r="EZ5545" s="26"/>
      <c r="FA5545" s="26"/>
      <c r="FB5545" s="26"/>
      <c r="FL5545" s="26"/>
      <c r="FM5545" s="26"/>
    </row>
    <row r="5546" spans="3:169" s="24" customFormat="1">
      <c r="C5546" s="37"/>
      <c r="X5546" s="25"/>
      <c r="Y5546" s="25"/>
      <c r="Z5546" s="25"/>
      <c r="AA5546" s="25"/>
      <c r="AB5546" s="25"/>
      <c r="AC5546" s="25"/>
      <c r="AD5546" s="25"/>
      <c r="AE5546" s="25"/>
      <c r="AF5546" s="25"/>
      <c r="AG5546" s="25"/>
      <c r="AH5546" s="25"/>
      <c r="AI5546" s="25"/>
      <c r="AJ5546" s="25"/>
      <c r="AK5546" s="25"/>
      <c r="AL5546" s="25"/>
      <c r="AM5546" s="25"/>
      <c r="AZ5546" s="26"/>
      <c r="DY5546" s="25"/>
      <c r="DZ5546" s="27"/>
      <c r="EA5546" s="27"/>
      <c r="EM5546" s="26"/>
      <c r="EN5546" s="26"/>
      <c r="EO5546" s="26"/>
      <c r="EP5546" s="26"/>
      <c r="EQ5546" s="26"/>
      <c r="ER5546" s="26"/>
      <c r="ES5546" s="26"/>
      <c r="ET5546" s="26"/>
      <c r="EU5546" s="26"/>
      <c r="EV5546" s="26"/>
      <c r="EW5546" s="26"/>
      <c r="EX5546" s="26"/>
      <c r="EY5546" s="26"/>
      <c r="EZ5546" s="26"/>
      <c r="FA5546" s="26"/>
      <c r="FB5546" s="26"/>
      <c r="FL5546" s="26"/>
      <c r="FM5546" s="26"/>
    </row>
    <row r="5547" spans="3:169" s="24" customFormat="1">
      <c r="C5547" s="37"/>
      <c r="X5547" s="25"/>
      <c r="Y5547" s="25"/>
      <c r="Z5547" s="25"/>
      <c r="AA5547" s="25"/>
      <c r="AB5547" s="25"/>
      <c r="AC5547" s="25"/>
      <c r="AD5547" s="25"/>
      <c r="AE5547" s="25"/>
      <c r="AF5547" s="25"/>
      <c r="AG5547" s="25"/>
      <c r="AH5547" s="25"/>
      <c r="AI5547" s="25"/>
      <c r="AJ5547" s="25"/>
      <c r="AK5547" s="25"/>
      <c r="AL5547" s="25"/>
      <c r="AM5547" s="25"/>
      <c r="AZ5547" s="26"/>
      <c r="DY5547" s="25"/>
      <c r="DZ5547" s="27"/>
      <c r="EA5547" s="27"/>
      <c r="EM5547" s="26"/>
      <c r="EN5547" s="26"/>
      <c r="EO5547" s="26"/>
      <c r="EP5547" s="26"/>
      <c r="EQ5547" s="26"/>
      <c r="ER5547" s="26"/>
      <c r="ES5547" s="26"/>
      <c r="ET5547" s="26"/>
      <c r="EU5547" s="26"/>
      <c r="EV5547" s="26"/>
      <c r="EW5547" s="26"/>
      <c r="EX5547" s="26"/>
      <c r="EY5547" s="26"/>
      <c r="EZ5547" s="26"/>
      <c r="FA5547" s="26"/>
      <c r="FB5547" s="26"/>
      <c r="FL5547" s="26"/>
      <c r="FM5547" s="26"/>
    </row>
    <row r="5548" spans="3:169" s="24" customFormat="1">
      <c r="C5548" s="37"/>
      <c r="X5548" s="25"/>
      <c r="Y5548" s="25"/>
      <c r="Z5548" s="25"/>
      <c r="AA5548" s="25"/>
      <c r="AB5548" s="25"/>
      <c r="AC5548" s="25"/>
      <c r="AD5548" s="25"/>
      <c r="AE5548" s="25"/>
      <c r="AF5548" s="25"/>
      <c r="AG5548" s="25"/>
      <c r="AH5548" s="25"/>
      <c r="AI5548" s="25"/>
      <c r="AJ5548" s="25"/>
      <c r="AK5548" s="25"/>
      <c r="AL5548" s="25"/>
      <c r="AM5548" s="25"/>
      <c r="AZ5548" s="26"/>
      <c r="DY5548" s="25"/>
      <c r="DZ5548" s="27"/>
      <c r="EA5548" s="27"/>
      <c r="EM5548" s="26"/>
      <c r="EN5548" s="26"/>
      <c r="EO5548" s="26"/>
      <c r="EP5548" s="26"/>
      <c r="EQ5548" s="26"/>
      <c r="ER5548" s="26"/>
      <c r="ES5548" s="26"/>
      <c r="ET5548" s="26"/>
      <c r="EU5548" s="26"/>
      <c r="EV5548" s="26"/>
      <c r="EW5548" s="26"/>
      <c r="EX5548" s="26"/>
      <c r="EY5548" s="26"/>
      <c r="EZ5548" s="26"/>
      <c r="FA5548" s="26"/>
      <c r="FB5548" s="26"/>
      <c r="FL5548" s="26"/>
      <c r="FM5548" s="26"/>
    </row>
    <row r="5549" spans="3:169" s="24" customFormat="1">
      <c r="C5549" s="37"/>
      <c r="X5549" s="25"/>
      <c r="Y5549" s="25"/>
      <c r="Z5549" s="25"/>
      <c r="AA5549" s="25"/>
      <c r="AB5549" s="25"/>
      <c r="AC5549" s="25"/>
      <c r="AD5549" s="25"/>
      <c r="AE5549" s="25"/>
      <c r="AF5549" s="25"/>
      <c r="AG5549" s="25"/>
      <c r="AH5549" s="25"/>
      <c r="AI5549" s="25"/>
      <c r="AJ5549" s="25"/>
      <c r="AK5549" s="25"/>
      <c r="AL5549" s="25"/>
      <c r="AM5549" s="25"/>
      <c r="AZ5549" s="26"/>
      <c r="DY5549" s="25"/>
      <c r="DZ5549" s="27"/>
      <c r="EA5549" s="27"/>
      <c r="EM5549" s="26"/>
      <c r="EN5549" s="26"/>
      <c r="EO5549" s="26"/>
      <c r="EP5549" s="26"/>
      <c r="EQ5549" s="26"/>
      <c r="ER5549" s="26"/>
      <c r="ES5549" s="26"/>
      <c r="ET5549" s="26"/>
      <c r="EU5549" s="26"/>
      <c r="EV5549" s="26"/>
      <c r="EW5549" s="26"/>
      <c r="EX5549" s="26"/>
      <c r="EY5549" s="26"/>
      <c r="EZ5549" s="26"/>
      <c r="FA5549" s="26"/>
      <c r="FB5549" s="26"/>
      <c r="FL5549" s="26"/>
      <c r="FM5549" s="26"/>
    </row>
    <row r="5550" spans="3:169" s="24" customFormat="1">
      <c r="C5550" s="37"/>
      <c r="X5550" s="25"/>
      <c r="Y5550" s="25"/>
      <c r="Z5550" s="25"/>
      <c r="AA5550" s="25"/>
      <c r="AB5550" s="25"/>
      <c r="AC5550" s="25"/>
      <c r="AD5550" s="25"/>
      <c r="AE5550" s="25"/>
      <c r="AF5550" s="25"/>
      <c r="AG5550" s="25"/>
      <c r="AH5550" s="25"/>
      <c r="AI5550" s="25"/>
      <c r="AJ5550" s="25"/>
      <c r="AK5550" s="25"/>
      <c r="AL5550" s="25"/>
      <c r="AM5550" s="25"/>
      <c r="AZ5550" s="26"/>
      <c r="DY5550" s="25"/>
      <c r="DZ5550" s="27"/>
      <c r="EA5550" s="27"/>
      <c r="EM5550" s="26"/>
      <c r="EN5550" s="26"/>
      <c r="EO5550" s="26"/>
      <c r="EP5550" s="26"/>
      <c r="EQ5550" s="26"/>
      <c r="ER5550" s="26"/>
      <c r="ES5550" s="26"/>
      <c r="ET5550" s="26"/>
      <c r="EU5550" s="26"/>
      <c r="EV5550" s="26"/>
      <c r="EW5550" s="26"/>
      <c r="EX5550" s="26"/>
      <c r="EY5550" s="26"/>
      <c r="EZ5550" s="26"/>
      <c r="FA5550" s="26"/>
      <c r="FB5550" s="26"/>
      <c r="FL5550" s="26"/>
      <c r="FM5550" s="26"/>
    </row>
    <row r="5551" spans="3:169" s="24" customFormat="1">
      <c r="C5551" s="37"/>
      <c r="X5551" s="25"/>
      <c r="Y5551" s="25"/>
      <c r="Z5551" s="25"/>
      <c r="AA5551" s="25"/>
      <c r="AB5551" s="25"/>
      <c r="AC5551" s="25"/>
      <c r="AD5551" s="25"/>
      <c r="AE5551" s="25"/>
      <c r="AF5551" s="25"/>
      <c r="AG5551" s="25"/>
      <c r="AH5551" s="25"/>
      <c r="AI5551" s="25"/>
      <c r="AJ5551" s="25"/>
      <c r="AK5551" s="25"/>
      <c r="AL5551" s="25"/>
      <c r="AM5551" s="25"/>
      <c r="AZ5551" s="26"/>
      <c r="DY5551" s="25"/>
      <c r="DZ5551" s="27"/>
      <c r="EA5551" s="27"/>
      <c r="EM5551" s="26"/>
      <c r="EN5551" s="26"/>
      <c r="EO5551" s="26"/>
      <c r="EP5551" s="26"/>
      <c r="EQ5551" s="26"/>
      <c r="ER5551" s="26"/>
      <c r="ES5551" s="26"/>
      <c r="ET5551" s="26"/>
      <c r="EU5551" s="26"/>
      <c r="EV5551" s="26"/>
      <c r="EW5551" s="26"/>
      <c r="EX5551" s="26"/>
      <c r="EY5551" s="26"/>
      <c r="EZ5551" s="26"/>
      <c r="FA5551" s="26"/>
      <c r="FB5551" s="26"/>
      <c r="FL5551" s="26"/>
      <c r="FM5551" s="26"/>
    </row>
    <row r="5552" spans="3:169" s="24" customFormat="1">
      <c r="C5552" s="37"/>
      <c r="X5552" s="25"/>
      <c r="Y5552" s="25"/>
      <c r="Z5552" s="25"/>
      <c r="AA5552" s="25"/>
      <c r="AB5552" s="25"/>
      <c r="AC5552" s="25"/>
      <c r="AD5552" s="25"/>
      <c r="AE5552" s="25"/>
      <c r="AF5552" s="25"/>
      <c r="AG5552" s="25"/>
      <c r="AH5552" s="25"/>
      <c r="AI5552" s="25"/>
      <c r="AJ5552" s="25"/>
      <c r="AK5552" s="25"/>
      <c r="AL5552" s="25"/>
      <c r="AM5552" s="25"/>
      <c r="AZ5552" s="26"/>
      <c r="DY5552" s="25"/>
      <c r="DZ5552" s="27"/>
      <c r="EA5552" s="27"/>
      <c r="EM5552" s="26"/>
      <c r="EN5552" s="26"/>
      <c r="EO5552" s="26"/>
      <c r="EP5552" s="26"/>
      <c r="EQ5552" s="26"/>
      <c r="ER5552" s="26"/>
      <c r="ES5552" s="26"/>
      <c r="ET5552" s="26"/>
      <c r="EU5552" s="26"/>
      <c r="EV5552" s="26"/>
      <c r="EW5552" s="26"/>
      <c r="EX5552" s="26"/>
      <c r="EY5552" s="26"/>
      <c r="EZ5552" s="26"/>
      <c r="FA5552" s="26"/>
      <c r="FB5552" s="26"/>
      <c r="FL5552" s="26"/>
      <c r="FM5552" s="26"/>
    </row>
    <row r="5553" spans="3:169" s="24" customFormat="1">
      <c r="C5553" s="37"/>
      <c r="X5553" s="25"/>
      <c r="Y5553" s="25"/>
      <c r="Z5553" s="25"/>
      <c r="AA5553" s="25"/>
      <c r="AB5553" s="25"/>
      <c r="AC5553" s="25"/>
      <c r="AD5553" s="25"/>
      <c r="AE5553" s="25"/>
      <c r="AF5553" s="25"/>
      <c r="AG5553" s="25"/>
      <c r="AH5553" s="25"/>
      <c r="AI5553" s="25"/>
      <c r="AJ5553" s="25"/>
      <c r="AK5553" s="25"/>
      <c r="AL5553" s="25"/>
      <c r="AM5553" s="25"/>
      <c r="AZ5553" s="26"/>
      <c r="DY5553" s="25"/>
      <c r="DZ5553" s="27"/>
      <c r="EA5553" s="27"/>
      <c r="EM5553" s="26"/>
      <c r="EN5553" s="26"/>
      <c r="EO5553" s="26"/>
      <c r="EP5553" s="26"/>
      <c r="EQ5553" s="26"/>
      <c r="ER5553" s="26"/>
      <c r="ES5553" s="26"/>
      <c r="ET5553" s="26"/>
      <c r="EU5553" s="26"/>
      <c r="EV5553" s="26"/>
      <c r="EW5553" s="26"/>
      <c r="EX5553" s="26"/>
      <c r="EY5553" s="26"/>
      <c r="EZ5553" s="26"/>
      <c r="FA5553" s="26"/>
      <c r="FB5553" s="26"/>
      <c r="FL5553" s="26"/>
      <c r="FM5553" s="26"/>
    </row>
    <row r="5554" spans="3:169" s="24" customFormat="1">
      <c r="C5554" s="37"/>
      <c r="X5554" s="25"/>
      <c r="Y5554" s="25"/>
      <c r="Z5554" s="25"/>
      <c r="AA5554" s="25"/>
      <c r="AB5554" s="25"/>
      <c r="AC5554" s="25"/>
      <c r="AD5554" s="25"/>
      <c r="AE5554" s="25"/>
      <c r="AF5554" s="25"/>
      <c r="AG5554" s="25"/>
      <c r="AH5554" s="25"/>
      <c r="AI5554" s="25"/>
      <c r="AJ5554" s="25"/>
      <c r="AK5554" s="25"/>
      <c r="AL5554" s="25"/>
      <c r="AM5554" s="25"/>
      <c r="AZ5554" s="26"/>
      <c r="DY5554" s="25"/>
      <c r="DZ5554" s="27"/>
      <c r="EA5554" s="27"/>
      <c r="EM5554" s="26"/>
      <c r="EN5554" s="26"/>
      <c r="EO5554" s="26"/>
      <c r="EP5554" s="26"/>
      <c r="EQ5554" s="26"/>
      <c r="ER5554" s="26"/>
      <c r="ES5554" s="26"/>
      <c r="ET5554" s="26"/>
      <c r="EU5554" s="26"/>
      <c r="EV5554" s="26"/>
      <c r="EW5554" s="26"/>
      <c r="EX5554" s="26"/>
      <c r="EY5554" s="26"/>
      <c r="EZ5554" s="26"/>
      <c r="FA5554" s="26"/>
      <c r="FB5554" s="26"/>
      <c r="FL5554" s="26"/>
      <c r="FM5554" s="26"/>
    </row>
    <row r="5555" spans="3:169" s="24" customFormat="1">
      <c r="C5555" s="37"/>
      <c r="X5555" s="25"/>
      <c r="Y5555" s="25"/>
      <c r="Z5555" s="25"/>
      <c r="AA5555" s="25"/>
      <c r="AB5555" s="25"/>
      <c r="AC5555" s="25"/>
      <c r="AD5555" s="25"/>
      <c r="AE5555" s="25"/>
      <c r="AF5555" s="25"/>
      <c r="AG5555" s="25"/>
      <c r="AH5555" s="25"/>
      <c r="AI5555" s="25"/>
      <c r="AJ5555" s="25"/>
      <c r="AK5555" s="25"/>
      <c r="AL5555" s="25"/>
      <c r="AM5555" s="25"/>
      <c r="AZ5555" s="26"/>
      <c r="DY5555" s="25"/>
      <c r="DZ5555" s="27"/>
      <c r="EA5555" s="27"/>
      <c r="EM5555" s="26"/>
      <c r="EN5555" s="26"/>
      <c r="EO5555" s="26"/>
      <c r="EP5555" s="26"/>
      <c r="EQ5555" s="26"/>
      <c r="ER5555" s="26"/>
      <c r="ES5555" s="26"/>
      <c r="ET5555" s="26"/>
      <c r="EU5555" s="26"/>
      <c r="EV5555" s="26"/>
      <c r="EW5555" s="26"/>
      <c r="EX5555" s="26"/>
      <c r="EY5555" s="26"/>
      <c r="EZ5555" s="26"/>
      <c r="FA5555" s="26"/>
      <c r="FB5555" s="26"/>
      <c r="FL5555" s="26"/>
      <c r="FM5555" s="26"/>
    </row>
    <row r="5556" spans="3:169" s="24" customFormat="1">
      <c r="C5556" s="37"/>
      <c r="X5556" s="25"/>
      <c r="Y5556" s="25"/>
      <c r="Z5556" s="25"/>
      <c r="AA5556" s="25"/>
      <c r="AB5556" s="25"/>
      <c r="AC5556" s="25"/>
      <c r="AD5556" s="25"/>
      <c r="AE5556" s="25"/>
      <c r="AF5556" s="25"/>
      <c r="AG5556" s="25"/>
      <c r="AH5556" s="25"/>
      <c r="AI5556" s="25"/>
      <c r="AJ5556" s="25"/>
      <c r="AK5556" s="25"/>
      <c r="AL5556" s="25"/>
      <c r="AM5556" s="25"/>
      <c r="AZ5556" s="26"/>
      <c r="DY5556" s="25"/>
      <c r="DZ5556" s="27"/>
      <c r="EA5556" s="27"/>
      <c r="EM5556" s="26"/>
      <c r="EN5556" s="26"/>
      <c r="EO5556" s="26"/>
      <c r="EP5556" s="26"/>
      <c r="EQ5556" s="26"/>
      <c r="ER5556" s="26"/>
      <c r="ES5556" s="26"/>
      <c r="ET5556" s="26"/>
      <c r="EU5556" s="26"/>
      <c r="EV5556" s="26"/>
      <c r="EW5556" s="26"/>
      <c r="EX5556" s="26"/>
      <c r="EY5556" s="26"/>
      <c r="EZ5556" s="26"/>
      <c r="FA5556" s="26"/>
      <c r="FB5556" s="26"/>
      <c r="FL5556" s="26"/>
      <c r="FM5556" s="26"/>
    </row>
    <row r="5557" spans="3:169" s="24" customFormat="1">
      <c r="C5557" s="37"/>
      <c r="X5557" s="25"/>
      <c r="Y5557" s="25"/>
      <c r="Z5557" s="25"/>
      <c r="AA5557" s="25"/>
      <c r="AB5557" s="25"/>
      <c r="AC5557" s="25"/>
      <c r="AD5557" s="25"/>
      <c r="AE5557" s="25"/>
      <c r="AF5557" s="25"/>
      <c r="AG5557" s="25"/>
      <c r="AH5557" s="25"/>
      <c r="AI5557" s="25"/>
      <c r="AJ5557" s="25"/>
      <c r="AK5557" s="25"/>
      <c r="AL5557" s="25"/>
      <c r="AM5557" s="25"/>
      <c r="AZ5557" s="26"/>
      <c r="DY5557" s="25"/>
      <c r="DZ5557" s="27"/>
      <c r="EA5557" s="27"/>
      <c r="EM5557" s="26"/>
      <c r="EN5557" s="26"/>
      <c r="EO5557" s="26"/>
      <c r="EP5557" s="26"/>
      <c r="EQ5557" s="26"/>
      <c r="ER5557" s="26"/>
      <c r="ES5557" s="26"/>
      <c r="ET5557" s="26"/>
      <c r="EU5557" s="26"/>
      <c r="EV5557" s="26"/>
      <c r="EW5557" s="26"/>
      <c r="EX5557" s="26"/>
      <c r="EY5557" s="26"/>
      <c r="EZ5557" s="26"/>
      <c r="FA5557" s="26"/>
      <c r="FB5557" s="26"/>
      <c r="FL5557" s="26"/>
      <c r="FM5557" s="26"/>
    </row>
    <row r="5558" spans="3:169" s="24" customFormat="1">
      <c r="C5558" s="37"/>
      <c r="X5558" s="25"/>
      <c r="Y5558" s="25"/>
      <c r="Z5558" s="25"/>
      <c r="AA5558" s="25"/>
      <c r="AB5558" s="25"/>
      <c r="AC5558" s="25"/>
      <c r="AD5558" s="25"/>
      <c r="AE5558" s="25"/>
      <c r="AF5558" s="25"/>
      <c r="AG5558" s="25"/>
      <c r="AH5558" s="25"/>
      <c r="AI5558" s="25"/>
      <c r="AJ5558" s="25"/>
      <c r="AK5558" s="25"/>
      <c r="AL5558" s="25"/>
      <c r="AM5558" s="25"/>
      <c r="AZ5558" s="26"/>
      <c r="DY5558" s="25"/>
      <c r="DZ5558" s="27"/>
      <c r="EA5558" s="27"/>
      <c r="EM5558" s="26"/>
      <c r="EN5558" s="26"/>
      <c r="EO5558" s="26"/>
      <c r="EP5558" s="26"/>
      <c r="EQ5558" s="26"/>
      <c r="ER5558" s="26"/>
      <c r="ES5558" s="26"/>
      <c r="ET5558" s="26"/>
      <c r="EU5558" s="26"/>
      <c r="EV5558" s="26"/>
      <c r="EW5558" s="26"/>
      <c r="EX5558" s="26"/>
      <c r="EY5558" s="26"/>
      <c r="EZ5558" s="26"/>
      <c r="FA5558" s="26"/>
      <c r="FB5558" s="26"/>
      <c r="FL5558" s="26"/>
      <c r="FM5558" s="26"/>
    </row>
    <row r="5559" spans="3:169" s="24" customFormat="1">
      <c r="C5559" s="37"/>
      <c r="X5559" s="25"/>
      <c r="Y5559" s="25"/>
      <c r="Z5559" s="25"/>
      <c r="AA5559" s="25"/>
      <c r="AB5559" s="25"/>
      <c r="AC5559" s="25"/>
      <c r="AD5559" s="25"/>
      <c r="AE5559" s="25"/>
      <c r="AF5559" s="25"/>
      <c r="AG5559" s="25"/>
      <c r="AH5559" s="25"/>
      <c r="AI5559" s="25"/>
      <c r="AJ5559" s="25"/>
      <c r="AK5559" s="25"/>
      <c r="AL5559" s="25"/>
      <c r="AM5559" s="25"/>
      <c r="AZ5559" s="26"/>
      <c r="DY5559" s="25"/>
      <c r="DZ5559" s="27"/>
      <c r="EA5559" s="27"/>
      <c r="EM5559" s="26"/>
      <c r="EN5559" s="26"/>
      <c r="EO5559" s="26"/>
      <c r="EP5559" s="26"/>
      <c r="EQ5559" s="26"/>
      <c r="ER5559" s="26"/>
      <c r="ES5559" s="26"/>
      <c r="ET5559" s="26"/>
      <c r="EU5559" s="26"/>
      <c r="EV5559" s="26"/>
      <c r="EW5559" s="26"/>
      <c r="EX5559" s="26"/>
      <c r="EY5559" s="26"/>
      <c r="EZ5559" s="26"/>
      <c r="FA5559" s="26"/>
      <c r="FB5559" s="26"/>
      <c r="FL5559" s="26"/>
      <c r="FM5559" s="26"/>
    </row>
    <row r="5560" spans="3:169" s="24" customFormat="1">
      <c r="C5560" s="37"/>
      <c r="X5560" s="25"/>
      <c r="Y5560" s="25"/>
      <c r="Z5560" s="25"/>
      <c r="AA5560" s="25"/>
      <c r="AB5560" s="25"/>
      <c r="AC5560" s="25"/>
      <c r="AD5560" s="25"/>
      <c r="AE5560" s="25"/>
      <c r="AF5560" s="25"/>
      <c r="AG5560" s="25"/>
      <c r="AH5560" s="25"/>
      <c r="AI5560" s="25"/>
      <c r="AJ5560" s="25"/>
      <c r="AK5560" s="25"/>
      <c r="AL5560" s="25"/>
      <c r="AM5560" s="25"/>
      <c r="AZ5560" s="26"/>
      <c r="DY5560" s="25"/>
      <c r="DZ5560" s="27"/>
      <c r="EA5560" s="27"/>
      <c r="EM5560" s="26"/>
      <c r="EN5560" s="26"/>
      <c r="EO5560" s="26"/>
      <c r="EP5560" s="26"/>
      <c r="EQ5560" s="26"/>
      <c r="ER5560" s="26"/>
      <c r="ES5560" s="26"/>
      <c r="ET5560" s="26"/>
      <c r="EU5560" s="26"/>
      <c r="EV5560" s="26"/>
      <c r="EW5560" s="26"/>
      <c r="EX5560" s="26"/>
      <c r="EY5560" s="26"/>
      <c r="EZ5560" s="26"/>
      <c r="FA5560" s="26"/>
      <c r="FB5560" s="26"/>
      <c r="FL5560" s="26"/>
      <c r="FM5560" s="26"/>
    </row>
    <row r="5561" spans="3:169" s="24" customFormat="1">
      <c r="C5561" s="37"/>
      <c r="X5561" s="25"/>
      <c r="Y5561" s="25"/>
      <c r="Z5561" s="25"/>
      <c r="AA5561" s="25"/>
      <c r="AB5561" s="25"/>
      <c r="AC5561" s="25"/>
      <c r="AD5561" s="25"/>
      <c r="AE5561" s="25"/>
      <c r="AF5561" s="25"/>
      <c r="AG5561" s="25"/>
      <c r="AH5561" s="25"/>
      <c r="AI5561" s="25"/>
      <c r="AJ5561" s="25"/>
      <c r="AK5561" s="25"/>
      <c r="AL5561" s="25"/>
      <c r="AM5561" s="25"/>
      <c r="AZ5561" s="26"/>
      <c r="DY5561" s="25"/>
      <c r="DZ5561" s="27"/>
      <c r="EA5561" s="27"/>
      <c r="EM5561" s="26"/>
      <c r="EN5561" s="26"/>
      <c r="EO5561" s="26"/>
      <c r="EP5561" s="26"/>
      <c r="EQ5561" s="26"/>
      <c r="ER5561" s="26"/>
      <c r="ES5561" s="26"/>
      <c r="ET5561" s="26"/>
      <c r="EU5561" s="26"/>
      <c r="EV5561" s="26"/>
      <c r="EW5561" s="26"/>
      <c r="EX5561" s="26"/>
      <c r="EY5561" s="26"/>
      <c r="EZ5561" s="26"/>
      <c r="FA5561" s="26"/>
      <c r="FB5561" s="26"/>
      <c r="FL5561" s="26"/>
      <c r="FM5561" s="26"/>
    </row>
    <row r="5562" spans="3:169" s="24" customFormat="1">
      <c r="C5562" s="37"/>
      <c r="X5562" s="25"/>
      <c r="Y5562" s="25"/>
      <c r="Z5562" s="25"/>
      <c r="AA5562" s="25"/>
      <c r="AB5562" s="25"/>
      <c r="AC5562" s="25"/>
      <c r="AD5562" s="25"/>
      <c r="AE5562" s="25"/>
      <c r="AF5562" s="25"/>
      <c r="AG5562" s="25"/>
      <c r="AH5562" s="25"/>
      <c r="AI5562" s="25"/>
      <c r="AJ5562" s="25"/>
      <c r="AK5562" s="25"/>
      <c r="AL5562" s="25"/>
      <c r="AM5562" s="25"/>
      <c r="AZ5562" s="26"/>
      <c r="DY5562" s="25"/>
      <c r="DZ5562" s="27"/>
      <c r="EA5562" s="27"/>
      <c r="EM5562" s="26"/>
      <c r="EN5562" s="26"/>
      <c r="EO5562" s="26"/>
      <c r="EP5562" s="26"/>
      <c r="EQ5562" s="26"/>
      <c r="ER5562" s="26"/>
      <c r="ES5562" s="26"/>
      <c r="ET5562" s="26"/>
      <c r="EU5562" s="26"/>
      <c r="EV5562" s="26"/>
      <c r="EW5562" s="26"/>
      <c r="EX5562" s="26"/>
      <c r="EY5562" s="26"/>
      <c r="EZ5562" s="26"/>
      <c r="FA5562" s="26"/>
      <c r="FB5562" s="26"/>
      <c r="FL5562" s="26"/>
      <c r="FM5562" s="26"/>
    </row>
    <row r="5563" spans="3:169" s="24" customFormat="1">
      <c r="C5563" s="37"/>
      <c r="X5563" s="25"/>
      <c r="Y5563" s="25"/>
      <c r="Z5563" s="25"/>
      <c r="AA5563" s="25"/>
      <c r="AB5563" s="25"/>
      <c r="AC5563" s="25"/>
      <c r="AD5563" s="25"/>
      <c r="AE5563" s="25"/>
      <c r="AF5563" s="25"/>
      <c r="AG5563" s="25"/>
      <c r="AH5563" s="25"/>
      <c r="AI5563" s="25"/>
      <c r="AJ5563" s="25"/>
      <c r="AK5563" s="25"/>
      <c r="AL5563" s="25"/>
      <c r="AM5563" s="25"/>
      <c r="AZ5563" s="26"/>
      <c r="DY5563" s="25"/>
      <c r="DZ5563" s="27"/>
      <c r="EA5563" s="27"/>
      <c r="EM5563" s="26"/>
      <c r="EN5563" s="26"/>
      <c r="EO5563" s="26"/>
      <c r="EP5563" s="26"/>
      <c r="EQ5563" s="26"/>
      <c r="ER5563" s="26"/>
      <c r="ES5563" s="26"/>
      <c r="ET5563" s="26"/>
      <c r="EU5563" s="26"/>
      <c r="EV5563" s="26"/>
      <c r="EW5563" s="26"/>
      <c r="EX5563" s="26"/>
      <c r="EY5563" s="26"/>
      <c r="EZ5563" s="26"/>
      <c r="FA5563" s="26"/>
      <c r="FB5563" s="26"/>
      <c r="FL5563" s="26"/>
      <c r="FM5563" s="26"/>
    </row>
    <row r="5564" spans="3:169" s="24" customFormat="1">
      <c r="C5564" s="37"/>
      <c r="X5564" s="25"/>
      <c r="Y5564" s="25"/>
      <c r="Z5564" s="25"/>
      <c r="AA5564" s="25"/>
      <c r="AB5564" s="25"/>
      <c r="AC5564" s="25"/>
      <c r="AD5564" s="25"/>
      <c r="AE5564" s="25"/>
      <c r="AF5564" s="25"/>
      <c r="AG5564" s="25"/>
      <c r="AH5564" s="25"/>
      <c r="AI5564" s="25"/>
      <c r="AJ5564" s="25"/>
      <c r="AK5564" s="25"/>
      <c r="AL5564" s="25"/>
      <c r="AM5564" s="25"/>
      <c r="AZ5564" s="26"/>
      <c r="DY5564" s="25"/>
      <c r="DZ5564" s="27"/>
      <c r="EA5564" s="27"/>
      <c r="EM5564" s="26"/>
      <c r="EN5564" s="26"/>
      <c r="EO5564" s="26"/>
      <c r="EP5564" s="26"/>
      <c r="EQ5564" s="26"/>
      <c r="ER5564" s="26"/>
      <c r="ES5564" s="26"/>
      <c r="ET5564" s="26"/>
      <c r="EU5564" s="26"/>
      <c r="EV5564" s="26"/>
      <c r="EW5564" s="26"/>
      <c r="EX5564" s="26"/>
      <c r="EY5564" s="26"/>
      <c r="EZ5564" s="26"/>
      <c r="FA5564" s="26"/>
      <c r="FB5564" s="26"/>
      <c r="FL5564" s="26"/>
      <c r="FM5564" s="26"/>
    </row>
    <row r="5565" spans="3:169" s="24" customFormat="1">
      <c r="C5565" s="37"/>
      <c r="X5565" s="25"/>
      <c r="Y5565" s="25"/>
      <c r="Z5565" s="25"/>
      <c r="AA5565" s="25"/>
      <c r="AB5565" s="25"/>
      <c r="AC5565" s="25"/>
      <c r="AD5565" s="25"/>
      <c r="AE5565" s="25"/>
      <c r="AF5565" s="25"/>
      <c r="AG5565" s="25"/>
      <c r="AH5565" s="25"/>
      <c r="AI5565" s="25"/>
      <c r="AJ5565" s="25"/>
      <c r="AK5565" s="25"/>
      <c r="AL5565" s="25"/>
      <c r="AM5565" s="25"/>
      <c r="AZ5565" s="26"/>
      <c r="DY5565" s="25"/>
      <c r="DZ5565" s="27"/>
      <c r="EA5565" s="27"/>
      <c r="EM5565" s="26"/>
      <c r="EN5565" s="26"/>
      <c r="EO5565" s="26"/>
      <c r="EP5565" s="26"/>
      <c r="EQ5565" s="26"/>
      <c r="ER5565" s="26"/>
      <c r="ES5565" s="26"/>
      <c r="ET5565" s="26"/>
      <c r="EU5565" s="26"/>
      <c r="EV5565" s="26"/>
      <c r="EW5565" s="26"/>
      <c r="EX5565" s="26"/>
      <c r="EY5565" s="26"/>
      <c r="EZ5565" s="26"/>
      <c r="FA5565" s="26"/>
      <c r="FB5565" s="26"/>
      <c r="FL5565" s="26"/>
      <c r="FM5565" s="26"/>
    </row>
    <row r="5566" spans="3:169" s="24" customFormat="1">
      <c r="C5566" s="37"/>
      <c r="X5566" s="25"/>
      <c r="Y5566" s="25"/>
      <c r="Z5566" s="25"/>
      <c r="AA5566" s="25"/>
      <c r="AB5566" s="25"/>
      <c r="AC5566" s="25"/>
      <c r="AD5566" s="25"/>
      <c r="AE5566" s="25"/>
      <c r="AF5566" s="25"/>
      <c r="AG5566" s="25"/>
      <c r="AH5566" s="25"/>
      <c r="AI5566" s="25"/>
      <c r="AJ5566" s="25"/>
      <c r="AK5566" s="25"/>
      <c r="AL5566" s="25"/>
      <c r="AM5566" s="25"/>
      <c r="AZ5566" s="26"/>
      <c r="DY5566" s="25"/>
      <c r="DZ5566" s="27"/>
      <c r="EA5566" s="27"/>
      <c r="EM5566" s="26"/>
      <c r="EN5566" s="26"/>
      <c r="EO5566" s="26"/>
      <c r="EP5566" s="26"/>
      <c r="EQ5566" s="26"/>
      <c r="ER5566" s="26"/>
      <c r="ES5566" s="26"/>
      <c r="ET5566" s="26"/>
      <c r="EU5566" s="26"/>
      <c r="EV5566" s="26"/>
      <c r="EW5566" s="26"/>
      <c r="EX5566" s="26"/>
      <c r="EY5566" s="26"/>
      <c r="EZ5566" s="26"/>
      <c r="FA5566" s="26"/>
      <c r="FB5566" s="26"/>
      <c r="FL5566" s="26"/>
      <c r="FM5566" s="26"/>
    </row>
    <row r="5567" spans="3:169" s="24" customFormat="1">
      <c r="C5567" s="37"/>
      <c r="X5567" s="25"/>
      <c r="Y5567" s="25"/>
      <c r="Z5567" s="25"/>
      <c r="AA5567" s="25"/>
      <c r="AB5567" s="25"/>
      <c r="AC5567" s="25"/>
      <c r="AD5567" s="25"/>
      <c r="AE5567" s="25"/>
      <c r="AF5567" s="25"/>
      <c r="AG5567" s="25"/>
      <c r="AH5567" s="25"/>
      <c r="AI5567" s="25"/>
      <c r="AJ5567" s="25"/>
      <c r="AK5567" s="25"/>
      <c r="AL5567" s="25"/>
      <c r="AM5567" s="25"/>
      <c r="AZ5567" s="26"/>
      <c r="DY5567" s="25"/>
      <c r="DZ5567" s="27"/>
      <c r="EA5567" s="27"/>
      <c r="EM5567" s="26"/>
      <c r="EN5567" s="26"/>
      <c r="EO5567" s="26"/>
      <c r="EP5567" s="26"/>
      <c r="EQ5567" s="26"/>
      <c r="ER5567" s="26"/>
      <c r="ES5567" s="26"/>
      <c r="ET5567" s="26"/>
      <c r="EU5567" s="26"/>
      <c r="EV5567" s="26"/>
      <c r="EW5567" s="26"/>
      <c r="EX5567" s="26"/>
      <c r="EY5567" s="26"/>
      <c r="EZ5567" s="26"/>
      <c r="FA5567" s="26"/>
      <c r="FB5567" s="26"/>
      <c r="FL5567" s="26"/>
      <c r="FM5567" s="26"/>
    </row>
    <row r="5568" spans="3:169" s="24" customFormat="1">
      <c r="C5568" s="37"/>
      <c r="X5568" s="25"/>
      <c r="Y5568" s="25"/>
      <c r="Z5568" s="25"/>
      <c r="AA5568" s="25"/>
      <c r="AB5568" s="25"/>
      <c r="AC5568" s="25"/>
      <c r="AD5568" s="25"/>
      <c r="AE5568" s="25"/>
      <c r="AF5568" s="25"/>
      <c r="AG5568" s="25"/>
      <c r="AH5568" s="25"/>
      <c r="AI5568" s="25"/>
      <c r="AJ5568" s="25"/>
      <c r="AK5568" s="25"/>
      <c r="AL5568" s="25"/>
      <c r="AM5568" s="25"/>
      <c r="AZ5568" s="26"/>
      <c r="DY5568" s="25"/>
      <c r="DZ5568" s="27"/>
      <c r="EA5568" s="27"/>
      <c r="EM5568" s="26"/>
      <c r="EN5568" s="26"/>
      <c r="EO5568" s="26"/>
      <c r="EP5568" s="26"/>
      <c r="EQ5568" s="26"/>
      <c r="ER5568" s="26"/>
      <c r="ES5568" s="26"/>
      <c r="ET5568" s="26"/>
      <c r="EU5568" s="26"/>
      <c r="EV5568" s="26"/>
      <c r="EW5568" s="26"/>
      <c r="EX5568" s="26"/>
      <c r="EY5568" s="26"/>
      <c r="EZ5568" s="26"/>
      <c r="FA5568" s="26"/>
      <c r="FB5568" s="26"/>
      <c r="FL5568" s="26"/>
      <c r="FM5568" s="26"/>
    </row>
    <row r="5569" spans="3:169" s="24" customFormat="1">
      <c r="C5569" s="37"/>
      <c r="X5569" s="25"/>
      <c r="Y5569" s="25"/>
      <c r="Z5569" s="25"/>
      <c r="AA5569" s="25"/>
      <c r="AB5569" s="25"/>
      <c r="AC5569" s="25"/>
      <c r="AD5569" s="25"/>
      <c r="AE5569" s="25"/>
      <c r="AF5569" s="25"/>
      <c r="AG5569" s="25"/>
      <c r="AH5569" s="25"/>
      <c r="AI5569" s="25"/>
      <c r="AJ5569" s="25"/>
      <c r="AK5569" s="25"/>
      <c r="AL5569" s="25"/>
      <c r="AM5569" s="25"/>
      <c r="AZ5569" s="26"/>
      <c r="DY5569" s="25"/>
      <c r="DZ5569" s="27"/>
      <c r="EA5569" s="27"/>
      <c r="EM5569" s="26"/>
      <c r="EN5569" s="26"/>
      <c r="EO5569" s="26"/>
      <c r="EP5569" s="26"/>
      <c r="EQ5569" s="26"/>
      <c r="ER5569" s="26"/>
      <c r="ES5569" s="26"/>
      <c r="ET5569" s="26"/>
      <c r="EU5569" s="26"/>
      <c r="EV5569" s="26"/>
      <c r="EW5569" s="26"/>
      <c r="EX5569" s="26"/>
      <c r="EY5569" s="26"/>
      <c r="EZ5569" s="26"/>
      <c r="FA5569" s="26"/>
      <c r="FB5569" s="26"/>
      <c r="FL5569" s="26"/>
      <c r="FM5569" s="26"/>
    </row>
    <row r="5570" spans="3:169" s="24" customFormat="1">
      <c r="C5570" s="37"/>
      <c r="X5570" s="25"/>
      <c r="Y5570" s="25"/>
      <c r="Z5570" s="25"/>
      <c r="AA5570" s="25"/>
      <c r="AB5570" s="25"/>
      <c r="AC5570" s="25"/>
      <c r="AD5570" s="25"/>
      <c r="AE5570" s="25"/>
      <c r="AF5570" s="25"/>
      <c r="AG5570" s="25"/>
      <c r="AH5570" s="25"/>
      <c r="AI5570" s="25"/>
      <c r="AJ5570" s="25"/>
      <c r="AK5570" s="25"/>
      <c r="AL5570" s="25"/>
      <c r="AM5570" s="25"/>
      <c r="AZ5570" s="26"/>
      <c r="DY5570" s="25"/>
      <c r="DZ5570" s="27"/>
      <c r="EA5570" s="27"/>
      <c r="EM5570" s="26"/>
      <c r="EN5570" s="26"/>
      <c r="EO5570" s="26"/>
      <c r="EP5570" s="26"/>
      <c r="EQ5570" s="26"/>
      <c r="ER5570" s="26"/>
      <c r="ES5570" s="26"/>
      <c r="ET5570" s="26"/>
      <c r="EU5570" s="26"/>
      <c r="EV5570" s="26"/>
      <c r="EW5570" s="26"/>
      <c r="EX5570" s="26"/>
      <c r="EY5570" s="26"/>
      <c r="EZ5570" s="26"/>
      <c r="FA5570" s="26"/>
      <c r="FB5570" s="26"/>
      <c r="FL5570" s="26"/>
      <c r="FM5570" s="26"/>
    </row>
    <row r="5571" spans="3:169" s="24" customFormat="1">
      <c r="C5571" s="37"/>
      <c r="X5571" s="25"/>
      <c r="Y5571" s="25"/>
      <c r="Z5571" s="25"/>
      <c r="AA5571" s="25"/>
      <c r="AB5571" s="25"/>
      <c r="AC5571" s="25"/>
      <c r="AD5571" s="25"/>
      <c r="AE5571" s="25"/>
      <c r="AF5571" s="25"/>
      <c r="AG5571" s="25"/>
      <c r="AH5571" s="25"/>
      <c r="AI5571" s="25"/>
      <c r="AJ5571" s="25"/>
      <c r="AK5571" s="25"/>
      <c r="AL5571" s="25"/>
      <c r="AM5571" s="25"/>
      <c r="AZ5571" s="26"/>
      <c r="DY5571" s="25"/>
      <c r="DZ5571" s="27"/>
      <c r="EA5571" s="27"/>
      <c r="EM5571" s="26"/>
      <c r="EN5571" s="26"/>
      <c r="EO5571" s="26"/>
      <c r="EP5571" s="26"/>
      <c r="EQ5571" s="26"/>
      <c r="ER5571" s="26"/>
      <c r="ES5571" s="26"/>
      <c r="ET5571" s="26"/>
      <c r="EU5571" s="26"/>
      <c r="EV5571" s="26"/>
      <c r="EW5571" s="26"/>
      <c r="EX5571" s="26"/>
      <c r="EY5571" s="26"/>
      <c r="EZ5571" s="26"/>
      <c r="FA5571" s="26"/>
      <c r="FB5571" s="26"/>
      <c r="FL5571" s="26"/>
      <c r="FM5571" s="26"/>
    </row>
    <row r="5572" spans="3:169" s="24" customFormat="1">
      <c r="C5572" s="37"/>
      <c r="X5572" s="25"/>
      <c r="Y5572" s="25"/>
      <c r="Z5572" s="25"/>
      <c r="AA5572" s="25"/>
      <c r="AB5572" s="25"/>
      <c r="AC5572" s="25"/>
      <c r="AD5572" s="25"/>
      <c r="AE5572" s="25"/>
      <c r="AF5572" s="25"/>
      <c r="AG5572" s="25"/>
      <c r="AH5572" s="25"/>
      <c r="AI5572" s="25"/>
      <c r="AJ5572" s="25"/>
      <c r="AK5572" s="25"/>
      <c r="AL5572" s="25"/>
      <c r="AM5572" s="25"/>
      <c r="AZ5572" s="26"/>
      <c r="DY5572" s="25"/>
      <c r="DZ5572" s="27"/>
      <c r="EA5572" s="27"/>
      <c r="EM5572" s="26"/>
      <c r="EN5572" s="26"/>
      <c r="EO5572" s="26"/>
      <c r="EP5572" s="26"/>
      <c r="EQ5572" s="26"/>
      <c r="ER5572" s="26"/>
      <c r="ES5572" s="26"/>
      <c r="ET5572" s="26"/>
      <c r="EU5572" s="26"/>
      <c r="EV5572" s="26"/>
      <c r="EW5572" s="26"/>
      <c r="EX5572" s="26"/>
      <c r="EY5572" s="26"/>
      <c r="EZ5572" s="26"/>
      <c r="FA5572" s="26"/>
      <c r="FB5572" s="26"/>
      <c r="FL5572" s="26"/>
      <c r="FM5572" s="26"/>
    </row>
    <row r="5573" spans="3:169" s="24" customFormat="1">
      <c r="C5573" s="37"/>
      <c r="X5573" s="25"/>
      <c r="Y5573" s="25"/>
      <c r="Z5573" s="25"/>
      <c r="AA5573" s="25"/>
      <c r="AB5573" s="25"/>
      <c r="AC5573" s="25"/>
      <c r="AD5573" s="25"/>
      <c r="AE5573" s="25"/>
      <c r="AF5573" s="25"/>
      <c r="AG5573" s="25"/>
      <c r="AH5573" s="25"/>
      <c r="AI5573" s="25"/>
      <c r="AJ5573" s="25"/>
      <c r="AK5573" s="25"/>
      <c r="AL5573" s="25"/>
      <c r="AM5573" s="25"/>
      <c r="AZ5573" s="26"/>
      <c r="DY5573" s="25"/>
      <c r="DZ5573" s="27"/>
      <c r="EA5573" s="27"/>
      <c r="EM5573" s="26"/>
      <c r="EN5573" s="26"/>
      <c r="EO5573" s="26"/>
      <c r="EP5573" s="26"/>
      <c r="EQ5573" s="26"/>
      <c r="ER5573" s="26"/>
      <c r="ES5573" s="26"/>
      <c r="ET5573" s="26"/>
      <c r="EU5573" s="26"/>
      <c r="EV5573" s="26"/>
      <c r="EW5573" s="26"/>
      <c r="EX5573" s="26"/>
      <c r="EY5573" s="26"/>
      <c r="EZ5573" s="26"/>
      <c r="FA5573" s="26"/>
      <c r="FB5573" s="26"/>
      <c r="FL5573" s="26"/>
      <c r="FM5573" s="26"/>
    </row>
    <row r="5574" spans="3:169" s="24" customFormat="1">
      <c r="C5574" s="37"/>
      <c r="X5574" s="25"/>
      <c r="Y5574" s="25"/>
      <c r="Z5574" s="25"/>
      <c r="AA5574" s="25"/>
      <c r="AB5574" s="25"/>
      <c r="AC5574" s="25"/>
      <c r="AD5574" s="25"/>
      <c r="AE5574" s="25"/>
      <c r="AF5574" s="25"/>
      <c r="AG5574" s="25"/>
      <c r="AH5574" s="25"/>
      <c r="AI5574" s="25"/>
      <c r="AJ5574" s="25"/>
      <c r="AK5574" s="25"/>
      <c r="AL5574" s="25"/>
      <c r="AM5574" s="25"/>
      <c r="AZ5574" s="26"/>
      <c r="DY5574" s="25"/>
      <c r="DZ5574" s="27"/>
      <c r="EA5574" s="27"/>
      <c r="EM5574" s="26"/>
      <c r="EN5574" s="26"/>
      <c r="EO5574" s="26"/>
      <c r="EP5574" s="26"/>
      <c r="EQ5574" s="26"/>
      <c r="ER5574" s="26"/>
      <c r="ES5574" s="26"/>
      <c r="ET5574" s="26"/>
      <c r="EU5574" s="26"/>
      <c r="EV5574" s="26"/>
      <c r="EW5574" s="26"/>
      <c r="EX5574" s="26"/>
      <c r="EY5574" s="26"/>
      <c r="EZ5574" s="26"/>
      <c r="FA5574" s="26"/>
      <c r="FB5574" s="26"/>
      <c r="FL5574" s="26"/>
      <c r="FM5574" s="26"/>
    </row>
    <row r="5575" spans="3:169" s="24" customFormat="1">
      <c r="C5575" s="37"/>
      <c r="X5575" s="25"/>
      <c r="Y5575" s="25"/>
      <c r="Z5575" s="25"/>
      <c r="AA5575" s="25"/>
      <c r="AB5575" s="25"/>
      <c r="AC5575" s="25"/>
      <c r="AD5575" s="25"/>
      <c r="AE5575" s="25"/>
      <c r="AF5575" s="25"/>
      <c r="AG5575" s="25"/>
      <c r="AH5575" s="25"/>
      <c r="AI5575" s="25"/>
      <c r="AJ5575" s="25"/>
      <c r="AK5575" s="25"/>
      <c r="AL5575" s="25"/>
      <c r="AM5575" s="25"/>
      <c r="AZ5575" s="26"/>
      <c r="DY5575" s="25"/>
      <c r="DZ5575" s="27"/>
      <c r="EA5575" s="27"/>
      <c r="EM5575" s="26"/>
      <c r="EN5575" s="26"/>
      <c r="EO5575" s="26"/>
      <c r="EP5575" s="26"/>
      <c r="EQ5575" s="26"/>
      <c r="ER5575" s="26"/>
      <c r="ES5575" s="26"/>
      <c r="ET5575" s="26"/>
      <c r="EU5575" s="26"/>
      <c r="EV5575" s="26"/>
      <c r="EW5575" s="26"/>
      <c r="EX5575" s="26"/>
      <c r="EY5575" s="26"/>
      <c r="EZ5575" s="26"/>
      <c r="FA5575" s="26"/>
      <c r="FB5575" s="26"/>
      <c r="FL5575" s="26"/>
      <c r="FM5575" s="26"/>
    </row>
    <row r="5576" spans="3:169" s="24" customFormat="1">
      <c r="C5576" s="37"/>
      <c r="X5576" s="25"/>
      <c r="Y5576" s="25"/>
      <c r="Z5576" s="25"/>
      <c r="AA5576" s="25"/>
      <c r="AB5576" s="25"/>
      <c r="AC5576" s="25"/>
      <c r="AD5576" s="25"/>
      <c r="AE5576" s="25"/>
      <c r="AF5576" s="25"/>
      <c r="AG5576" s="25"/>
      <c r="AH5576" s="25"/>
      <c r="AI5576" s="25"/>
      <c r="AJ5576" s="25"/>
      <c r="AK5576" s="25"/>
      <c r="AL5576" s="25"/>
      <c r="AM5576" s="25"/>
      <c r="AZ5576" s="26"/>
      <c r="DY5576" s="25"/>
      <c r="DZ5576" s="27"/>
      <c r="EA5576" s="27"/>
      <c r="EM5576" s="26"/>
      <c r="EN5576" s="26"/>
      <c r="EO5576" s="26"/>
      <c r="EP5576" s="26"/>
      <c r="EQ5576" s="26"/>
      <c r="ER5576" s="26"/>
      <c r="ES5576" s="26"/>
      <c r="ET5576" s="26"/>
      <c r="EU5576" s="26"/>
      <c r="EV5576" s="26"/>
      <c r="EW5576" s="26"/>
      <c r="EX5576" s="26"/>
      <c r="EY5576" s="26"/>
      <c r="EZ5576" s="26"/>
      <c r="FA5576" s="26"/>
      <c r="FB5576" s="26"/>
      <c r="FL5576" s="26"/>
      <c r="FM5576" s="26"/>
    </row>
    <row r="5577" spans="3:169" s="24" customFormat="1">
      <c r="C5577" s="37"/>
      <c r="X5577" s="25"/>
      <c r="Y5577" s="25"/>
      <c r="Z5577" s="25"/>
      <c r="AA5577" s="25"/>
      <c r="AB5577" s="25"/>
      <c r="AC5577" s="25"/>
      <c r="AD5577" s="25"/>
      <c r="AE5577" s="25"/>
      <c r="AF5577" s="25"/>
      <c r="AG5577" s="25"/>
      <c r="AH5577" s="25"/>
      <c r="AI5577" s="25"/>
      <c r="AJ5577" s="25"/>
      <c r="AK5577" s="25"/>
      <c r="AL5577" s="25"/>
      <c r="AM5577" s="25"/>
      <c r="AZ5577" s="26"/>
      <c r="DY5577" s="25"/>
      <c r="DZ5577" s="27"/>
      <c r="EA5577" s="27"/>
      <c r="EM5577" s="26"/>
      <c r="EN5577" s="26"/>
      <c r="EO5577" s="26"/>
      <c r="EP5577" s="26"/>
      <c r="EQ5577" s="26"/>
      <c r="ER5577" s="26"/>
      <c r="ES5577" s="26"/>
      <c r="ET5577" s="26"/>
      <c r="EU5577" s="26"/>
      <c r="EV5577" s="26"/>
      <c r="EW5577" s="26"/>
      <c r="EX5577" s="26"/>
      <c r="EY5577" s="26"/>
      <c r="EZ5577" s="26"/>
      <c r="FA5577" s="26"/>
      <c r="FB5577" s="26"/>
      <c r="FL5577" s="26"/>
      <c r="FM5577" s="26"/>
    </row>
    <row r="5578" spans="3:169" s="24" customFormat="1">
      <c r="C5578" s="37"/>
      <c r="X5578" s="25"/>
      <c r="Y5578" s="25"/>
      <c r="Z5578" s="25"/>
      <c r="AA5578" s="25"/>
      <c r="AB5578" s="25"/>
      <c r="AC5578" s="25"/>
      <c r="AD5578" s="25"/>
      <c r="AE5578" s="25"/>
      <c r="AF5578" s="25"/>
      <c r="AG5578" s="25"/>
      <c r="AH5578" s="25"/>
      <c r="AI5578" s="25"/>
      <c r="AJ5578" s="25"/>
      <c r="AK5578" s="25"/>
      <c r="AL5578" s="25"/>
      <c r="AM5578" s="25"/>
      <c r="AZ5578" s="26"/>
      <c r="DY5578" s="25"/>
      <c r="DZ5578" s="27"/>
      <c r="EA5578" s="27"/>
      <c r="EM5578" s="26"/>
      <c r="EN5578" s="26"/>
      <c r="EO5578" s="26"/>
      <c r="EP5578" s="26"/>
      <c r="EQ5578" s="26"/>
      <c r="ER5578" s="26"/>
      <c r="ES5578" s="26"/>
      <c r="ET5578" s="26"/>
      <c r="EU5578" s="26"/>
      <c r="EV5578" s="26"/>
      <c r="EW5578" s="26"/>
      <c r="EX5578" s="26"/>
      <c r="EY5578" s="26"/>
      <c r="EZ5578" s="26"/>
      <c r="FA5578" s="26"/>
      <c r="FB5578" s="26"/>
      <c r="FL5578" s="26"/>
      <c r="FM5578" s="26"/>
    </row>
    <row r="5579" spans="3:169" s="24" customFormat="1">
      <c r="C5579" s="37"/>
      <c r="X5579" s="25"/>
      <c r="Y5579" s="25"/>
      <c r="Z5579" s="25"/>
      <c r="AA5579" s="25"/>
      <c r="AB5579" s="25"/>
      <c r="AC5579" s="25"/>
      <c r="AD5579" s="25"/>
      <c r="AE5579" s="25"/>
      <c r="AF5579" s="25"/>
      <c r="AG5579" s="25"/>
      <c r="AH5579" s="25"/>
      <c r="AI5579" s="25"/>
      <c r="AJ5579" s="25"/>
      <c r="AK5579" s="25"/>
      <c r="AL5579" s="25"/>
      <c r="AM5579" s="25"/>
      <c r="AZ5579" s="26"/>
      <c r="DY5579" s="25"/>
      <c r="DZ5579" s="27"/>
      <c r="EA5579" s="27"/>
      <c r="EM5579" s="26"/>
      <c r="EN5579" s="26"/>
      <c r="EO5579" s="26"/>
      <c r="EP5579" s="26"/>
      <c r="EQ5579" s="26"/>
      <c r="ER5579" s="26"/>
      <c r="ES5579" s="26"/>
      <c r="ET5579" s="26"/>
      <c r="EU5579" s="26"/>
      <c r="EV5579" s="26"/>
      <c r="EW5579" s="26"/>
      <c r="EX5579" s="26"/>
      <c r="EY5579" s="26"/>
      <c r="EZ5579" s="26"/>
      <c r="FA5579" s="26"/>
      <c r="FB5579" s="26"/>
      <c r="FL5579" s="26"/>
      <c r="FM5579" s="26"/>
    </row>
    <row r="5580" spans="3:169" s="24" customFormat="1">
      <c r="C5580" s="37"/>
      <c r="X5580" s="25"/>
      <c r="Y5580" s="25"/>
      <c r="Z5580" s="25"/>
      <c r="AA5580" s="25"/>
      <c r="AB5580" s="25"/>
      <c r="AC5580" s="25"/>
      <c r="AD5580" s="25"/>
      <c r="AE5580" s="25"/>
      <c r="AF5580" s="25"/>
      <c r="AG5580" s="25"/>
      <c r="AH5580" s="25"/>
      <c r="AI5580" s="25"/>
      <c r="AJ5580" s="25"/>
      <c r="AK5580" s="25"/>
      <c r="AL5580" s="25"/>
      <c r="AM5580" s="25"/>
      <c r="AZ5580" s="26"/>
      <c r="DY5580" s="25"/>
      <c r="DZ5580" s="27"/>
      <c r="EA5580" s="27"/>
      <c r="EM5580" s="26"/>
      <c r="EN5580" s="26"/>
      <c r="EO5580" s="26"/>
      <c r="EP5580" s="26"/>
      <c r="EQ5580" s="26"/>
      <c r="ER5580" s="26"/>
      <c r="ES5580" s="26"/>
      <c r="ET5580" s="26"/>
      <c r="EU5580" s="26"/>
      <c r="EV5580" s="26"/>
      <c r="EW5580" s="26"/>
      <c r="EX5580" s="26"/>
      <c r="EY5580" s="26"/>
      <c r="EZ5580" s="26"/>
      <c r="FA5580" s="26"/>
      <c r="FB5580" s="26"/>
      <c r="FL5580" s="26"/>
      <c r="FM5580" s="26"/>
    </row>
    <row r="5581" spans="3:169" s="24" customFormat="1">
      <c r="C5581" s="37"/>
      <c r="X5581" s="25"/>
      <c r="Y5581" s="25"/>
      <c r="Z5581" s="25"/>
      <c r="AA5581" s="25"/>
      <c r="AB5581" s="25"/>
      <c r="AC5581" s="25"/>
      <c r="AD5581" s="25"/>
      <c r="AE5581" s="25"/>
      <c r="AF5581" s="25"/>
      <c r="AG5581" s="25"/>
      <c r="AH5581" s="25"/>
      <c r="AI5581" s="25"/>
      <c r="AJ5581" s="25"/>
      <c r="AK5581" s="25"/>
      <c r="AL5581" s="25"/>
      <c r="AM5581" s="25"/>
      <c r="AZ5581" s="26"/>
      <c r="DY5581" s="25"/>
      <c r="DZ5581" s="27"/>
      <c r="EA5581" s="27"/>
      <c r="EM5581" s="26"/>
      <c r="EN5581" s="26"/>
      <c r="EO5581" s="26"/>
      <c r="EP5581" s="26"/>
      <c r="EQ5581" s="26"/>
      <c r="ER5581" s="26"/>
      <c r="ES5581" s="26"/>
      <c r="ET5581" s="26"/>
      <c r="EU5581" s="26"/>
      <c r="EV5581" s="26"/>
      <c r="EW5581" s="26"/>
      <c r="EX5581" s="26"/>
      <c r="EY5581" s="26"/>
      <c r="EZ5581" s="26"/>
      <c r="FA5581" s="26"/>
      <c r="FB5581" s="26"/>
      <c r="FL5581" s="26"/>
      <c r="FM5581" s="26"/>
    </row>
    <row r="5582" spans="3:169" s="24" customFormat="1">
      <c r="C5582" s="37"/>
      <c r="X5582" s="25"/>
      <c r="Y5582" s="25"/>
      <c r="Z5582" s="25"/>
      <c r="AA5582" s="25"/>
      <c r="AB5582" s="25"/>
      <c r="AC5582" s="25"/>
      <c r="AD5582" s="25"/>
      <c r="AE5582" s="25"/>
      <c r="AF5582" s="25"/>
      <c r="AG5582" s="25"/>
      <c r="AH5582" s="25"/>
      <c r="AI5582" s="25"/>
      <c r="AJ5582" s="25"/>
      <c r="AK5582" s="25"/>
      <c r="AL5582" s="25"/>
      <c r="AM5582" s="25"/>
      <c r="AZ5582" s="26"/>
      <c r="DY5582" s="25"/>
      <c r="DZ5582" s="27"/>
      <c r="EA5582" s="27"/>
      <c r="EM5582" s="26"/>
      <c r="EN5582" s="26"/>
      <c r="EO5582" s="26"/>
      <c r="EP5582" s="26"/>
      <c r="EQ5582" s="26"/>
      <c r="ER5582" s="26"/>
      <c r="ES5582" s="26"/>
      <c r="ET5582" s="26"/>
      <c r="EU5582" s="26"/>
      <c r="EV5582" s="26"/>
      <c r="EW5582" s="26"/>
      <c r="EX5582" s="26"/>
      <c r="EY5582" s="26"/>
      <c r="EZ5582" s="26"/>
      <c r="FA5582" s="26"/>
      <c r="FB5582" s="26"/>
      <c r="FL5582" s="26"/>
      <c r="FM5582" s="26"/>
    </row>
    <row r="5583" spans="3:169" s="24" customFormat="1">
      <c r="C5583" s="37"/>
      <c r="X5583" s="25"/>
      <c r="Y5583" s="25"/>
      <c r="Z5583" s="25"/>
      <c r="AA5583" s="25"/>
      <c r="AB5583" s="25"/>
      <c r="AC5583" s="25"/>
      <c r="AD5583" s="25"/>
      <c r="AE5583" s="25"/>
      <c r="AF5583" s="25"/>
      <c r="AG5583" s="25"/>
      <c r="AH5583" s="25"/>
      <c r="AI5583" s="25"/>
      <c r="AJ5583" s="25"/>
      <c r="AK5583" s="25"/>
      <c r="AL5583" s="25"/>
      <c r="AM5583" s="25"/>
      <c r="AZ5583" s="26"/>
      <c r="DY5583" s="25"/>
      <c r="DZ5583" s="27"/>
      <c r="EA5583" s="27"/>
      <c r="EM5583" s="26"/>
      <c r="EN5583" s="26"/>
      <c r="EO5583" s="26"/>
      <c r="EP5583" s="26"/>
      <c r="EQ5583" s="26"/>
      <c r="ER5583" s="26"/>
      <c r="ES5583" s="26"/>
      <c r="ET5583" s="26"/>
      <c r="EU5583" s="26"/>
      <c r="EV5583" s="26"/>
      <c r="EW5583" s="26"/>
      <c r="EX5583" s="26"/>
      <c r="EY5583" s="26"/>
      <c r="EZ5583" s="26"/>
      <c r="FA5583" s="26"/>
      <c r="FB5583" s="26"/>
      <c r="FL5583" s="26"/>
      <c r="FM5583" s="26"/>
    </row>
    <row r="5584" spans="3:169" s="24" customFormat="1">
      <c r="C5584" s="37"/>
      <c r="X5584" s="25"/>
      <c r="Y5584" s="25"/>
      <c r="Z5584" s="25"/>
      <c r="AA5584" s="25"/>
      <c r="AB5584" s="25"/>
      <c r="AC5584" s="25"/>
      <c r="AD5584" s="25"/>
      <c r="AE5584" s="25"/>
      <c r="AF5584" s="25"/>
      <c r="AG5584" s="25"/>
      <c r="AH5584" s="25"/>
      <c r="AI5584" s="25"/>
      <c r="AJ5584" s="25"/>
      <c r="AK5584" s="25"/>
      <c r="AL5584" s="25"/>
      <c r="AM5584" s="25"/>
      <c r="AZ5584" s="26"/>
      <c r="DY5584" s="25"/>
      <c r="DZ5584" s="27"/>
      <c r="EA5584" s="27"/>
      <c r="EM5584" s="26"/>
      <c r="EN5584" s="26"/>
      <c r="EO5584" s="26"/>
      <c r="EP5584" s="26"/>
      <c r="EQ5584" s="26"/>
      <c r="ER5584" s="26"/>
      <c r="ES5584" s="26"/>
      <c r="ET5584" s="26"/>
      <c r="EU5584" s="26"/>
      <c r="EV5584" s="26"/>
      <c r="EW5584" s="26"/>
      <c r="EX5584" s="26"/>
      <c r="EY5584" s="26"/>
      <c r="EZ5584" s="26"/>
      <c r="FA5584" s="26"/>
      <c r="FB5584" s="26"/>
      <c r="FL5584" s="26"/>
      <c r="FM5584" s="26"/>
    </row>
    <row r="5585" spans="3:169" s="24" customFormat="1">
      <c r="C5585" s="37"/>
      <c r="X5585" s="25"/>
      <c r="Y5585" s="25"/>
      <c r="Z5585" s="25"/>
      <c r="AA5585" s="25"/>
      <c r="AB5585" s="25"/>
      <c r="AC5585" s="25"/>
      <c r="AD5585" s="25"/>
      <c r="AE5585" s="25"/>
      <c r="AF5585" s="25"/>
      <c r="AG5585" s="25"/>
      <c r="AH5585" s="25"/>
      <c r="AI5585" s="25"/>
      <c r="AJ5585" s="25"/>
      <c r="AK5585" s="25"/>
      <c r="AL5585" s="25"/>
      <c r="AM5585" s="25"/>
      <c r="AZ5585" s="26"/>
      <c r="DY5585" s="25"/>
      <c r="DZ5585" s="27"/>
      <c r="EA5585" s="27"/>
      <c r="EM5585" s="26"/>
      <c r="EN5585" s="26"/>
      <c r="EO5585" s="26"/>
      <c r="EP5585" s="26"/>
      <c r="EQ5585" s="26"/>
      <c r="ER5585" s="26"/>
      <c r="ES5585" s="26"/>
      <c r="ET5585" s="26"/>
      <c r="EU5585" s="26"/>
      <c r="EV5585" s="26"/>
      <c r="EW5585" s="26"/>
      <c r="EX5585" s="26"/>
      <c r="EY5585" s="26"/>
      <c r="EZ5585" s="26"/>
      <c r="FA5585" s="26"/>
      <c r="FB5585" s="26"/>
      <c r="FL5585" s="26"/>
      <c r="FM5585" s="26"/>
    </row>
    <row r="5586" spans="3:169" s="24" customFormat="1">
      <c r="C5586" s="37"/>
      <c r="X5586" s="25"/>
      <c r="Y5586" s="25"/>
      <c r="Z5586" s="25"/>
      <c r="AA5586" s="25"/>
      <c r="AB5586" s="25"/>
      <c r="AC5586" s="25"/>
      <c r="AD5586" s="25"/>
      <c r="AE5586" s="25"/>
      <c r="AF5586" s="25"/>
      <c r="AG5586" s="25"/>
      <c r="AH5586" s="25"/>
      <c r="AI5586" s="25"/>
      <c r="AJ5586" s="25"/>
      <c r="AK5586" s="25"/>
      <c r="AL5586" s="25"/>
      <c r="AM5586" s="25"/>
      <c r="AZ5586" s="26"/>
      <c r="DY5586" s="25"/>
      <c r="DZ5586" s="27"/>
      <c r="EA5586" s="27"/>
      <c r="EM5586" s="26"/>
      <c r="EN5586" s="26"/>
      <c r="EO5586" s="26"/>
      <c r="EP5586" s="26"/>
      <c r="EQ5586" s="26"/>
      <c r="ER5586" s="26"/>
      <c r="ES5586" s="26"/>
      <c r="ET5586" s="26"/>
      <c r="EU5586" s="26"/>
      <c r="EV5586" s="26"/>
      <c r="EW5586" s="26"/>
      <c r="EX5586" s="26"/>
      <c r="EY5586" s="26"/>
      <c r="EZ5586" s="26"/>
      <c r="FA5586" s="26"/>
      <c r="FB5586" s="26"/>
      <c r="FL5586" s="26"/>
      <c r="FM5586" s="26"/>
    </row>
    <row r="5587" spans="3:169" s="24" customFormat="1">
      <c r="C5587" s="37"/>
      <c r="X5587" s="25"/>
      <c r="Y5587" s="25"/>
      <c r="Z5587" s="25"/>
      <c r="AA5587" s="25"/>
      <c r="AB5587" s="25"/>
      <c r="AC5587" s="25"/>
      <c r="AD5587" s="25"/>
      <c r="AE5587" s="25"/>
      <c r="AF5587" s="25"/>
      <c r="AG5587" s="25"/>
      <c r="AH5587" s="25"/>
      <c r="AI5587" s="25"/>
      <c r="AJ5587" s="25"/>
      <c r="AK5587" s="25"/>
      <c r="AL5587" s="25"/>
      <c r="AM5587" s="25"/>
      <c r="AZ5587" s="26"/>
      <c r="DY5587" s="25"/>
      <c r="DZ5587" s="27"/>
      <c r="EA5587" s="27"/>
      <c r="EM5587" s="26"/>
      <c r="EN5587" s="26"/>
      <c r="EO5587" s="26"/>
      <c r="EP5587" s="26"/>
      <c r="EQ5587" s="26"/>
      <c r="ER5587" s="26"/>
      <c r="ES5587" s="26"/>
      <c r="ET5587" s="26"/>
      <c r="EU5587" s="26"/>
      <c r="EV5587" s="26"/>
      <c r="EW5587" s="26"/>
      <c r="EX5587" s="26"/>
      <c r="EY5587" s="26"/>
      <c r="EZ5587" s="26"/>
      <c r="FA5587" s="26"/>
      <c r="FB5587" s="26"/>
      <c r="FL5587" s="26"/>
      <c r="FM5587" s="26"/>
    </row>
    <row r="5588" spans="3:169" s="24" customFormat="1">
      <c r="C5588" s="37"/>
      <c r="X5588" s="25"/>
      <c r="Y5588" s="25"/>
      <c r="Z5588" s="25"/>
      <c r="AA5588" s="25"/>
      <c r="AB5588" s="25"/>
      <c r="AC5588" s="25"/>
      <c r="AD5588" s="25"/>
      <c r="AE5588" s="25"/>
      <c r="AF5588" s="25"/>
      <c r="AG5588" s="25"/>
      <c r="AH5588" s="25"/>
      <c r="AI5588" s="25"/>
      <c r="AJ5588" s="25"/>
      <c r="AK5588" s="25"/>
      <c r="AL5588" s="25"/>
      <c r="AM5588" s="25"/>
      <c r="AZ5588" s="26"/>
      <c r="DY5588" s="25"/>
      <c r="DZ5588" s="27"/>
      <c r="EA5588" s="27"/>
      <c r="EM5588" s="26"/>
      <c r="EN5588" s="26"/>
      <c r="EO5588" s="26"/>
      <c r="EP5588" s="26"/>
      <c r="EQ5588" s="26"/>
      <c r="ER5588" s="26"/>
      <c r="ES5588" s="26"/>
      <c r="ET5588" s="26"/>
      <c r="EU5588" s="26"/>
      <c r="EV5588" s="26"/>
      <c r="EW5588" s="26"/>
      <c r="EX5588" s="26"/>
      <c r="EY5588" s="26"/>
      <c r="EZ5588" s="26"/>
      <c r="FA5588" s="26"/>
      <c r="FB5588" s="26"/>
      <c r="FL5588" s="26"/>
      <c r="FM5588" s="26"/>
    </row>
    <row r="5589" spans="3:169" s="24" customFormat="1">
      <c r="C5589" s="37"/>
      <c r="X5589" s="25"/>
      <c r="Y5589" s="25"/>
      <c r="Z5589" s="25"/>
      <c r="AA5589" s="25"/>
      <c r="AB5589" s="25"/>
      <c r="AC5589" s="25"/>
      <c r="AD5589" s="25"/>
      <c r="AE5589" s="25"/>
      <c r="AF5589" s="25"/>
      <c r="AG5589" s="25"/>
      <c r="AH5589" s="25"/>
      <c r="AI5589" s="25"/>
      <c r="AJ5589" s="25"/>
      <c r="AK5589" s="25"/>
      <c r="AL5589" s="25"/>
      <c r="AM5589" s="25"/>
      <c r="AZ5589" s="26"/>
      <c r="DY5589" s="25"/>
      <c r="DZ5589" s="27"/>
      <c r="EA5589" s="27"/>
      <c r="EM5589" s="26"/>
      <c r="EN5589" s="26"/>
      <c r="EO5589" s="26"/>
      <c r="EP5589" s="26"/>
      <c r="EQ5589" s="26"/>
      <c r="ER5589" s="26"/>
      <c r="ES5589" s="26"/>
      <c r="ET5589" s="26"/>
      <c r="EU5589" s="26"/>
      <c r="EV5589" s="26"/>
      <c r="EW5589" s="26"/>
      <c r="EX5589" s="26"/>
      <c r="EY5589" s="26"/>
      <c r="EZ5589" s="26"/>
      <c r="FA5589" s="26"/>
      <c r="FB5589" s="26"/>
      <c r="FL5589" s="26"/>
      <c r="FM5589" s="26"/>
    </row>
    <row r="5590" spans="3:169" s="24" customFormat="1">
      <c r="C5590" s="37"/>
      <c r="X5590" s="25"/>
      <c r="Y5590" s="25"/>
      <c r="Z5590" s="25"/>
      <c r="AA5590" s="25"/>
      <c r="AB5590" s="25"/>
      <c r="AC5590" s="25"/>
      <c r="AD5590" s="25"/>
      <c r="AE5590" s="25"/>
      <c r="AF5590" s="25"/>
      <c r="AG5590" s="25"/>
      <c r="AH5590" s="25"/>
      <c r="AI5590" s="25"/>
      <c r="AJ5590" s="25"/>
      <c r="AK5590" s="25"/>
      <c r="AL5590" s="25"/>
      <c r="AM5590" s="25"/>
      <c r="AZ5590" s="26"/>
      <c r="DY5590" s="25"/>
      <c r="DZ5590" s="27"/>
      <c r="EA5590" s="27"/>
      <c r="EM5590" s="26"/>
      <c r="EN5590" s="26"/>
      <c r="EO5590" s="26"/>
      <c r="EP5590" s="26"/>
      <c r="EQ5590" s="26"/>
      <c r="ER5590" s="26"/>
      <c r="ES5590" s="26"/>
      <c r="ET5590" s="26"/>
      <c r="EU5590" s="26"/>
      <c r="EV5590" s="26"/>
      <c r="EW5590" s="26"/>
      <c r="EX5590" s="26"/>
      <c r="EY5590" s="26"/>
      <c r="EZ5590" s="26"/>
      <c r="FA5590" s="26"/>
      <c r="FB5590" s="26"/>
      <c r="FL5590" s="26"/>
      <c r="FM5590" s="26"/>
    </row>
    <row r="5591" spans="3:169" s="24" customFormat="1">
      <c r="C5591" s="37"/>
      <c r="X5591" s="25"/>
      <c r="Y5591" s="25"/>
      <c r="Z5591" s="25"/>
      <c r="AA5591" s="25"/>
      <c r="AB5591" s="25"/>
      <c r="AC5591" s="25"/>
      <c r="AD5591" s="25"/>
      <c r="AE5591" s="25"/>
      <c r="AF5591" s="25"/>
      <c r="AG5591" s="25"/>
      <c r="AH5591" s="25"/>
      <c r="AI5591" s="25"/>
      <c r="AJ5591" s="25"/>
      <c r="AK5591" s="25"/>
      <c r="AL5591" s="25"/>
      <c r="AM5591" s="25"/>
      <c r="AZ5591" s="26"/>
      <c r="DY5591" s="25"/>
      <c r="DZ5591" s="27"/>
      <c r="EA5591" s="27"/>
      <c r="EM5591" s="26"/>
      <c r="EN5591" s="26"/>
      <c r="EO5591" s="26"/>
      <c r="EP5591" s="26"/>
      <c r="EQ5591" s="26"/>
      <c r="ER5591" s="26"/>
      <c r="ES5591" s="26"/>
      <c r="ET5591" s="26"/>
      <c r="EU5591" s="26"/>
      <c r="EV5591" s="26"/>
      <c r="EW5591" s="26"/>
      <c r="EX5591" s="26"/>
      <c r="EY5591" s="26"/>
      <c r="EZ5591" s="26"/>
      <c r="FA5591" s="26"/>
      <c r="FB5591" s="26"/>
      <c r="FL5591" s="26"/>
      <c r="FM5591" s="26"/>
    </row>
    <row r="5592" spans="3:169" s="24" customFormat="1">
      <c r="C5592" s="37"/>
      <c r="X5592" s="25"/>
      <c r="Y5592" s="25"/>
      <c r="Z5592" s="25"/>
      <c r="AA5592" s="25"/>
      <c r="AB5592" s="25"/>
      <c r="AC5592" s="25"/>
      <c r="AD5592" s="25"/>
      <c r="AE5592" s="25"/>
      <c r="AF5592" s="25"/>
      <c r="AG5592" s="25"/>
      <c r="AH5592" s="25"/>
      <c r="AI5592" s="25"/>
      <c r="AJ5592" s="25"/>
      <c r="AK5592" s="25"/>
      <c r="AL5592" s="25"/>
      <c r="AM5592" s="25"/>
      <c r="AZ5592" s="26"/>
      <c r="DY5592" s="25"/>
      <c r="DZ5592" s="27"/>
      <c r="EA5592" s="27"/>
      <c r="EM5592" s="26"/>
      <c r="EN5592" s="26"/>
      <c r="EO5592" s="26"/>
      <c r="EP5592" s="26"/>
      <c r="EQ5592" s="26"/>
      <c r="ER5592" s="26"/>
      <c r="ES5592" s="26"/>
      <c r="ET5592" s="26"/>
      <c r="EU5592" s="26"/>
      <c r="EV5592" s="26"/>
      <c r="EW5592" s="26"/>
      <c r="EX5592" s="26"/>
      <c r="EY5592" s="26"/>
      <c r="EZ5592" s="26"/>
      <c r="FA5592" s="26"/>
      <c r="FB5592" s="26"/>
      <c r="FL5592" s="26"/>
      <c r="FM5592" s="26"/>
    </row>
    <row r="5593" spans="3:169" s="24" customFormat="1">
      <c r="C5593" s="37"/>
      <c r="X5593" s="25"/>
      <c r="Y5593" s="25"/>
      <c r="Z5593" s="25"/>
      <c r="AA5593" s="25"/>
      <c r="AB5593" s="25"/>
      <c r="AC5593" s="25"/>
      <c r="AD5593" s="25"/>
      <c r="AE5593" s="25"/>
      <c r="AF5593" s="25"/>
      <c r="AG5593" s="25"/>
      <c r="AH5593" s="25"/>
      <c r="AI5593" s="25"/>
      <c r="AJ5593" s="25"/>
      <c r="AK5593" s="25"/>
      <c r="AL5593" s="25"/>
      <c r="AM5593" s="25"/>
      <c r="AZ5593" s="26"/>
      <c r="DY5593" s="25"/>
      <c r="DZ5593" s="27"/>
      <c r="EA5593" s="27"/>
      <c r="EM5593" s="26"/>
      <c r="EN5593" s="26"/>
      <c r="EO5593" s="26"/>
      <c r="EP5593" s="26"/>
      <c r="EQ5593" s="26"/>
      <c r="ER5593" s="26"/>
      <c r="ES5593" s="26"/>
      <c r="ET5593" s="26"/>
      <c r="EU5593" s="26"/>
      <c r="EV5593" s="26"/>
      <c r="EW5593" s="26"/>
      <c r="EX5593" s="26"/>
      <c r="EY5593" s="26"/>
      <c r="EZ5593" s="26"/>
      <c r="FA5593" s="26"/>
      <c r="FB5593" s="26"/>
      <c r="FL5593" s="26"/>
      <c r="FM5593" s="26"/>
    </row>
    <row r="5594" spans="3:169" s="24" customFormat="1">
      <c r="C5594" s="37"/>
      <c r="X5594" s="25"/>
      <c r="Y5594" s="25"/>
      <c r="Z5594" s="25"/>
      <c r="AA5594" s="25"/>
      <c r="AB5594" s="25"/>
      <c r="AC5594" s="25"/>
      <c r="AD5594" s="25"/>
      <c r="AE5594" s="25"/>
      <c r="AF5594" s="25"/>
      <c r="AG5594" s="25"/>
      <c r="AH5594" s="25"/>
      <c r="AI5594" s="25"/>
      <c r="AJ5594" s="25"/>
      <c r="AK5594" s="25"/>
      <c r="AL5594" s="25"/>
      <c r="AM5594" s="25"/>
      <c r="AZ5594" s="26"/>
      <c r="DY5594" s="25"/>
      <c r="DZ5594" s="27"/>
      <c r="EA5594" s="27"/>
      <c r="EM5594" s="26"/>
      <c r="EN5594" s="26"/>
      <c r="EO5594" s="26"/>
      <c r="EP5594" s="26"/>
      <c r="EQ5594" s="26"/>
      <c r="ER5594" s="26"/>
      <c r="ES5594" s="26"/>
      <c r="ET5594" s="26"/>
      <c r="EU5594" s="26"/>
      <c r="EV5594" s="26"/>
      <c r="EW5594" s="26"/>
      <c r="EX5594" s="26"/>
      <c r="EY5594" s="26"/>
      <c r="EZ5594" s="26"/>
      <c r="FA5594" s="26"/>
      <c r="FB5594" s="26"/>
      <c r="FL5594" s="26"/>
      <c r="FM5594" s="26"/>
    </row>
    <row r="5595" spans="3:169" s="24" customFormat="1">
      <c r="C5595" s="37"/>
      <c r="X5595" s="25"/>
      <c r="Y5595" s="25"/>
      <c r="Z5595" s="25"/>
      <c r="AA5595" s="25"/>
      <c r="AB5595" s="25"/>
      <c r="AC5595" s="25"/>
      <c r="AD5595" s="25"/>
      <c r="AE5595" s="25"/>
      <c r="AF5595" s="25"/>
      <c r="AG5595" s="25"/>
      <c r="AH5595" s="25"/>
      <c r="AI5595" s="25"/>
      <c r="AJ5595" s="25"/>
      <c r="AK5595" s="25"/>
      <c r="AL5595" s="25"/>
      <c r="AM5595" s="25"/>
      <c r="AZ5595" s="26"/>
      <c r="DY5595" s="25"/>
      <c r="DZ5595" s="27"/>
      <c r="EA5595" s="27"/>
      <c r="EM5595" s="26"/>
      <c r="EN5595" s="26"/>
      <c r="EO5595" s="26"/>
      <c r="EP5595" s="26"/>
      <c r="EQ5595" s="26"/>
      <c r="ER5595" s="26"/>
      <c r="ES5595" s="26"/>
      <c r="ET5595" s="26"/>
      <c r="EU5595" s="26"/>
      <c r="EV5595" s="26"/>
      <c r="EW5595" s="26"/>
      <c r="EX5595" s="26"/>
      <c r="EY5595" s="26"/>
      <c r="EZ5595" s="26"/>
      <c r="FA5595" s="26"/>
      <c r="FB5595" s="26"/>
      <c r="FL5595" s="26"/>
      <c r="FM5595" s="26"/>
    </row>
    <row r="5596" spans="3:169" s="24" customFormat="1">
      <c r="C5596" s="37"/>
      <c r="X5596" s="25"/>
      <c r="Y5596" s="25"/>
      <c r="Z5596" s="25"/>
      <c r="AA5596" s="25"/>
      <c r="AB5596" s="25"/>
      <c r="AC5596" s="25"/>
      <c r="AD5596" s="25"/>
      <c r="AE5596" s="25"/>
      <c r="AF5596" s="25"/>
      <c r="AG5596" s="25"/>
      <c r="AH5596" s="25"/>
      <c r="AI5596" s="25"/>
      <c r="AJ5596" s="25"/>
      <c r="AK5596" s="25"/>
      <c r="AL5596" s="25"/>
      <c r="AM5596" s="25"/>
      <c r="AZ5596" s="26"/>
      <c r="DY5596" s="25"/>
      <c r="DZ5596" s="27"/>
      <c r="EA5596" s="27"/>
      <c r="EM5596" s="26"/>
      <c r="EN5596" s="26"/>
      <c r="EO5596" s="26"/>
      <c r="EP5596" s="26"/>
      <c r="EQ5596" s="26"/>
      <c r="ER5596" s="26"/>
      <c r="ES5596" s="26"/>
      <c r="ET5596" s="26"/>
      <c r="EU5596" s="26"/>
      <c r="EV5596" s="26"/>
      <c r="EW5596" s="26"/>
      <c r="EX5596" s="26"/>
      <c r="EY5596" s="26"/>
      <c r="EZ5596" s="26"/>
      <c r="FA5596" s="26"/>
      <c r="FB5596" s="26"/>
      <c r="FL5596" s="26"/>
      <c r="FM5596" s="26"/>
    </row>
    <row r="5597" spans="3:169" s="24" customFormat="1">
      <c r="C5597" s="37"/>
      <c r="X5597" s="25"/>
      <c r="Y5597" s="25"/>
      <c r="Z5597" s="25"/>
      <c r="AA5597" s="25"/>
      <c r="AB5597" s="25"/>
      <c r="AC5597" s="25"/>
      <c r="AD5597" s="25"/>
      <c r="AE5597" s="25"/>
      <c r="AF5597" s="25"/>
      <c r="AG5597" s="25"/>
      <c r="AH5597" s="25"/>
      <c r="AI5597" s="25"/>
      <c r="AJ5597" s="25"/>
      <c r="AK5597" s="25"/>
      <c r="AL5597" s="25"/>
      <c r="AM5597" s="25"/>
      <c r="AZ5597" s="26"/>
      <c r="DY5597" s="25"/>
      <c r="DZ5597" s="27"/>
      <c r="EA5597" s="27"/>
      <c r="EM5597" s="26"/>
      <c r="EN5597" s="26"/>
      <c r="EO5597" s="26"/>
      <c r="EP5597" s="26"/>
      <c r="EQ5597" s="26"/>
      <c r="ER5597" s="26"/>
      <c r="ES5597" s="26"/>
      <c r="ET5597" s="26"/>
      <c r="EU5597" s="26"/>
      <c r="EV5597" s="26"/>
      <c r="EW5597" s="26"/>
      <c r="EX5597" s="26"/>
      <c r="EY5597" s="26"/>
      <c r="EZ5597" s="26"/>
      <c r="FA5597" s="26"/>
      <c r="FB5597" s="26"/>
      <c r="FL5597" s="26"/>
      <c r="FM5597" s="26"/>
    </row>
    <row r="5598" spans="3:169" s="24" customFormat="1">
      <c r="C5598" s="37"/>
      <c r="X5598" s="25"/>
      <c r="Y5598" s="25"/>
      <c r="Z5598" s="25"/>
      <c r="AA5598" s="25"/>
      <c r="AB5598" s="25"/>
      <c r="AC5598" s="25"/>
      <c r="AD5598" s="25"/>
      <c r="AE5598" s="25"/>
      <c r="AF5598" s="25"/>
      <c r="AG5598" s="25"/>
      <c r="AH5598" s="25"/>
      <c r="AI5598" s="25"/>
      <c r="AJ5598" s="25"/>
      <c r="AK5598" s="25"/>
      <c r="AL5598" s="25"/>
      <c r="AM5598" s="25"/>
      <c r="AZ5598" s="26"/>
      <c r="DY5598" s="25"/>
      <c r="DZ5598" s="27"/>
      <c r="EA5598" s="27"/>
      <c r="EM5598" s="26"/>
      <c r="EN5598" s="26"/>
      <c r="EO5598" s="26"/>
      <c r="EP5598" s="26"/>
      <c r="EQ5598" s="26"/>
      <c r="ER5598" s="26"/>
      <c r="ES5598" s="26"/>
      <c r="ET5598" s="26"/>
      <c r="EU5598" s="26"/>
      <c r="EV5598" s="26"/>
      <c r="EW5598" s="26"/>
      <c r="EX5598" s="26"/>
      <c r="EY5598" s="26"/>
      <c r="EZ5598" s="26"/>
      <c r="FA5598" s="26"/>
      <c r="FB5598" s="26"/>
      <c r="FL5598" s="26"/>
      <c r="FM5598" s="26"/>
    </row>
    <row r="5599" spans="3:169" s="24" customFormat="1">
      <c r="C5599" s="37"/>
      <c r="X5599" s="25"/>
      <c r="Y5599" s="25"/>
      <c r="Z5599" s="25"/>
      <c r="AA5599" s="25"/>
      <c r="AB5599" s="25"/>
      <c r="AC5599" s="25"/>
      <c r="AD5599" s="25"/>
      <c r="AE5599" s="25"/>
      <c r="AF5599" s="25"/>
      <c r="AG5599" s="25"/>
      <c r="AH5599" s="25"/>
      <c r="AI5599" s="25"/>
      <c r="AJ5599" s="25"/>
      <c r="AK5599" s="25"/>
      <c r="AL5599" s="25"/>
      <c r="AM5599" s="25"/>
      <c r="AZ5599" s="26"/>
      <c r="DY5599" s="25"/>
      <c r="DZ5599" s="27"/>
      <c r="EA5599" s="27"/>
      <c r="EM5599" s="26"/>
      <c r="EN5599" s="26"/>
      <c r="EO5599" s="26"/>
      <c r="EP5599" s="26"/>
      <c r="EQ5599" s="26"/>
      <c r="ER5599" s="26"/>
      <c r="ES5599" s="26"/>
      <c r="ET5599" s="26"/>
      <c r="EU5599" s="26"/>
      <c r="EV5599" s="26"/>
      <c r="EW5599" s="26"/>
      <c r="EX5599" s="26"/>
      <c r="EY5599" s="26"/>
      <c r="EZ5599" s="26"/>
      <c r="FA5599" s="26"/>
      <c r="FB5599" s="26"/>
      <c r="FL5599" s="26"/>
      <c r="FM5599" s="26"/>
    </row>
    <row r="5600" spans="3:169" s="24" customFormat="1">
      <c r="C5600" s="37"/>
      <c r="X5600" s="25"/>
      <c r="Y5600" s="25"/>
      <c r="Z5600" s="25"/>
      <c r="AA5600" s="25"/>
      <c r="AB5600" s="25"/>
      <c r="AC5600" s="25"/>
      <c r="AD5600" s="25"/>
      <c r="AE5600" s="25"/>
      <c r="AF5600" s="25"/>
      <c r="AG5600" s="25"/>
      <c r="AH5600" s="25"/>
      <c r="AI5600" s="25"/>
      <c r="AJ5600" s="25"/>
      <c r="AK5600" s="25"/>
      <c r="AL5600" s="25"/>
      <c r="AM5600" s="25"/>
      <c r="AZ5600" s="26"/>
      <c r="DY5600" s="25"/>
      <c r="DZ5600" s="27"/>
      <c r="EA5600" s="27"/>
      <c r="EM5600" s="26"/>
      <c r="EN5600" s="26"/>
      <c r="EO5600" s="26"/>
      <c r="EP5600" s="26"/>
      <c r="EQ5600" s="26"/>
      <c r="ER5600" s="26"/>
      <c r="ES5600" s="26"/>
      <c r="ET5600" s="26"/>
      <c r="EU5600" s="26"/>
      <c r="EV5600" s="26"/>
      <c r="EW5600" s="26"/>
      <c r="EX5600" s="26"/>
      <c r="EY5600" s="26"/>
      <c r="EZ5600" s="26"/>
      <c r="FA5600" s="26"/>
      <c r="FB5600" s="26"/>
      <c r="FL5600" s="26"/>
      <c r="FM5600" s="26"/>
    </row>
    <row r="5601" spans="3:169" s="24" customFormat="1">
      <c r="C5601" s="37"/>
      <c r="X5601" s="25"/>
      <c r="Y5601" s="25"/>
      <c r="Z5601" s="25"/>
      <c r="AA5601" s="25"/>
      <c r="AB5601" s="25"/>
      <c r="AC5601" s="25"/>
      <c r="AD5601" s="25"/>
      <c r="AE5601" s="25"/>
      <c r="AF5601" s="25"/>
      <c r="AG5601" s="25"/>
      <c r="AH5601" s="25"/>
      <c r="AI5601" s="25"/>
      <c r="AJ5601" s="25"/>
      <c r="AK5601" s="25"/>
      <c r="AL5601" s="25"/>
      <c r="AM5601" s="25"/>
      <c r="AZ5601" s="26"/>
      <c r="DY5601" s="25"/>
      <c r="DZ5601" s="27"/>
      <c r="EA5601" s="27"/>
      <c r="EM5601" s="26"/>
      <c r="EN5601" s="26"/>
      <c r="EO5601" s="26"/>
      <c r="EP5601" s="26"/>
      <c r="EQ5601" s="26"/>
      <c r="ER5601" s="26"/>
      <c r="ES5601" s="26"/>
      <c r="ET5601" s="26"/>
      <c r="EU5601" s="26"/>
      <c r="EV5601" s="26"/>
      <c r="EW5601" s="26"/>
      <c r="EX5601" s="26"/>
      <c r="EY5601" s="26"/>
      <c r="EZ5601" s="26"/>
      <c r="FA5601" s="26"/>
      <c r="FB5601" s="26"/>
      <c r="FL5601" s="26"/>
      <c r="FM5601" s="26"/>
    </row>
    <row r="5602" spans="3:169" s="24" customFormat="1">
      <c r="C5602" s="37"/>
      <c r="X5602" s="25"/>
      <c r="Y5602" s="25"/>
      <c r="Z5602" s="25"/>
      <c r="AA5602" s="25"/>
      <c r="AB5602" s="25"/>
      <c r="AC5602" s="25"/>
      <c r="AD5602" s="25"/>
      <c r="AE5602" s="25"/>
      <c r="AF5602" s="25"/>
      <c r="AG5602" s="25"/>
      <c r="AH5602" s="25"/>
      <c r="AI5602" s="25"/>
      <c r="AJ5602" s="25"/>
      <c r="AK5602" s="25"/>
      <c r="AL5602" s="25"/>
      <c r="AM5602" s="25"/>
      <c r="AZ5602" s="26"/>
      <c r="DY5602" s="25"/>
      <c r="DZ5602" s="27"/>
      <c r="EA5602" s="27"/>
      <c r="EM5602" s="26"/>
      <c r="EN5602" s="26"/>
      <c r="EO5602" s="26"/>
      <c r="EP5602" s="26"/>
      <c r="EQ5602" s="26"/>
      <c r="ER5602" s="26"/>
      <c r="ES5602" s="26"/>
      <c r="ET5602" s="26"/>
      <c r="EU5602" s="26"/>
      <c r="EV5602" s="26"/>
      <c r="EW5602" s="26"/>
      <c r="EX5602" s="26"/>
      <c r="EY5602" s="26"/>
      <c r="EZ5602" s="26"/>
      <c r="FA5602" s="26"/>
      <c r="FB5602" s="26"/>
      <c r="FL5602" s="26"/>
      <c r="FM5602" s="26"/>
    </row>
    <row r="5603" spans="3:169" s="24" customFormat="1">
      <c r="C5603" s="37"/>
      <c r="X5603" s="25"/>
      <c r="Y5603" s="25"/>
      <c r="Z5603" s="25"/>
      <c r="AA5603" s="25"/>
      <c r="AB5603" s="25"/>
      <c r="AC5603" s="25"/>
      <c r="AD5603" s="25"/>
      <c r="AE5603" s="25"/>
      <c r="AF5603" s="25"/>
      <c r="AG5603" s="25"/>
      <c r="AH5603" s="25"/>
      <c r="AI5603" s="25"/>
      <c r="AJ5603" s="25"/>
      <c r="AK5603" s="25"/>
      <c r="AL5603" s="25"/>
      <c r="AM5603" s="25"/>
      <c r="AZ5603" s="26"/>
      <c r="DY5603" s="25"/>
      <c r="DZ5603" s="27"/>
      <c r="EA5603" s="27"/>
      <c r="EM5603" s="26"/>
      <c r="EN5603" s="26"/>
      <c r="EO5603" s="26"/>
      <c r="EP5603" s="26"/>
      <c r="EQ5603" s="26"/>
      <c r="ER5603" s="26"/>
      <c r="ES5603" s="26"/>
      <c r="ET5603" s="26"/>
      <c r="EU5603" s="26"/>
      <c r="EV5603" s="26"/>
      <c r="EW5603" s="26"/>
      <c r="EX5603" s="26"/>
      <c r="EY5603" s="26"/>
      <c r="EZ5603" s="26"/>
      <c r="FA5603" s="26"/>
      <c r="FB5603" s="26"/>
      <c r="FL5603" s="26"/>
      <c r="FM5603" s="26"/>
    </row>
    <row r="5604" spans="3:169" s="24" customFormat="1">
      <c r="C5604" s="37"/>
      <c r="X5604" s="25"/>
      <c r="Y5604" s="25"/>
      <c r="Z5604" s="25"/>
      <c r="AA5604" s="25"/>
      <c r="AB5604" s="25"/>
      <c r="AC5604" s="25"/>
      <c r="AD5604" s="25"/>
      <c r="AE5604" s="25"/>
      <c r="AF5604" s="25"/>
      <c r="AG5604" s="25"/>
      <c r="AH5604" s="25"/>
      <c r="AI5604" s="25"/>
      <c r="AJ5604" s="25"/>
      <c r="AK5604" s="25"/>
      <c r="AL5604" s="25"/>
      <c r="AM5604" s="25"/>
      <c r="AZ5604" s="26"/>
      <c r="DY5604" s="25"/>
      <c r="DZ5604" s="27"/>
      <c r="EA5604" s="27"/>
      <c r="EM5604" s="26"/>
      <c r="EN5604" s="26"/>
      <c r="EO5604" s="26"/>
      <c r="EP5604" s="26"/>
      <c r="EQ5604" s="26"/>
      <c r="ER5604" s="26"/>
      <c r="ES5604" s="26"/>
      <c r="ET5604" s="26"/>
      <c r="EU5604" s="26"/>
      <c r="EV5604" s="26"/>
      <c r="EW5604" s="26"/>
      <c r="EX5604" s="26"/>
      <c r="EY5604" s="26"/>
      <c r="EZ5604" s="26"/>
      <c r="FA5604" s="26"/>
      <c r="FB5604" s="26"/>
      <c r="FL5604" s="26"/>
      <c r="FM5604" s="26"/>
    </row>
    <row r="5605" spans="3:169" s="24" customFormat="1">
      <c r="C5605" s="37"/>
      <c r="X5605" s="25"/>
      <c r="Y5605" s="25"/>
      <c r="Z5605" s="25"/>
      <c r="AA5605" s="25"/>
      <c r="AB5605" s="25"/>
      <c r="AC5605" s="25"/>
      <c r="AD5605" s="25"/>
      <c r="AE5605" s="25"/>
      <c r="AF5605" s="25"/>
      <c r="AG5605" s="25"/>
      <c r="AH5605" s="25"/>
      <c r="AI5605" s="25"/>
      <c r="AJ5605" s="25"/>
      <c r="AK5605" s="25"/>
      <c r="AL5605" s="25"/>
      <c r="AM5605" s="25"/>
      <c r="AZ5605" s="26"/>
      <c r="DY5605" s="25"/>
      <c r="DZ5605" s="27"/>
      <c r="EA5605" s="27"/>
      <c r="EM5605" s="26"/>
      <c r="EN5605" s="26"/>
      <c r="EO5605" s="26"/>
      <c r="EP5605" s="26"/>
      <c r="EQ5605" s="26"/>
      <c r="ER5605" s="26"/>
      <c r="ES5605" s="26"/>
      <c r="ET5605" s="26"/>
      <c r="EU5605" s="26"/>
      <c r="EV5605" s="26"/>
      <c r="EW5605" s="26"/>
      <c r="EX5605" s="26"/>
      <c r="EY5605" s="26"/>
      <c r="EZ5605" s="26"/>
      <c r="FA5605" s="26"/>
      <c r="FB5605" s="26"/>
      <c r="FL5605" s="26"/>
      <c r="FM5605" s="26"/>
    </row>
    <row r="5606" spans="3:169" s="24" customFormat="1">
      <c r="C5606" s="37"/>
      <c r="X5606" s="25"/>
      <c r="Y5606" s="25"/>
      <c r="Z5606" s="25"/>
      <c r="AA5606" s="25"/>
      <c r="AB5606" s="25"/>
      <c r="AC5606" s="25"/>
      <c r="AD5606" s="25"/>
      <c r="AE5606" s="25"/>
      <c r="AF5606" s="25"/>
      <c r="AG5606" s="25"/>
      <c r="AH5606" s="25"/>
      <c r="AI5606" s="25"/>
      <c r="AJ5606" s="25"/>
      <c r="AK5606" s="25"/>
      <c r="AL5606" s="25"/>
      <c r="AM5606" s="25"/>
      <c r="AZ5606" s="26"/>
      <c r="DY5606" s="25"/>
      <c r="DZ5606" s="27"/>
      <c r="EA5606" s="27"/>
      <c r="EM5606" s="26"/>
      <c r="EN5606" s="26"/>
      <c r="EO5606" s="26"/>
      <c r="EP5606" s="26"/>
      <c r="EQ5606" s="26"/>
      <c r="ER5606" s="26"/>
      <c r="ES5606" s="26"/>
      <c r="ET5606" s="26"/>
      <c r="EU5606" s="26"/>
      <c r="EV5606" s="26"/>
      <c r="EW5606" s="26"/>
      <c r="EX5606" s="26"/>
      <c r="EY5606" s="26"/>
      <c r="EZ5606" s="26"/>
      <c r="FA5606" s="26"/>
      <c r="FB5606" s="26"/>
      <c r="FL5606" s="26"/>
      <c r="FM5606" s="26"/>
    </row>
    <row r="5607" spans="3:169" s="24" customFormat="1">
      <c r="C5607" s="37"/>
      <c r="X5607" s="25"/>
      <c r="Y5607" s="25"/>
      <c r="Z5607" s="25"/>
      <c r="AA5607" s="25"/>
      <c r="AB5607" s="25"/>
      <c r="AC5607" s="25"/>
      <c r="AD5607" s="25"/>
      <c r="AE5607" s="25"/>
      <c r="AF5607" s="25"/>
      <c r="AG5607" s="25"/>
      <c r="AH5607" s="25"/>
      <c r="AI5607" s="25"/>
      <c r="AJ5607" s="25"/>
      <c r="AK5607" s="25"/>
      <c r="AL5607" s="25"/>
      <c r="AM5607" s="25"/>
      <c r="AZ5607" s="26"/>
      <c r="DY5607" s="25"/>
      <c r="DZ5607" s="27"/>
      <c r="EA5607" s="27"/>
      <c r="EM5607" s="26"/>
      <c r="EN5607" s="26"/>
      <c r="EO5607" s="26"/>
      <c r="EP5607" s="26"/>
      <c r="EQ5607" s="26"/>
      <c r="ER5607" s="26"/>
      <c r="ES5607" s="26"/>
      <c r="ET5607" s="26"/>
      <c r="EU5607" s="26"/>
      <c r="EV5607" s="26"/>
      <c r="EW5607" s="26"/>
      <c r="EX5607" s="26"/>
      <c r="EY5607" s="26"/>
      <c r="EZ5607" s="26"/>
      <c r="FA5607" s="26"/>
      <c r="FB5607" s="26"/>
      <c r="FL5607" s="26"/>
      <c r="FM5607" s="26"/>
    </row>
    <row r="5608" spans="3:169" s="24" customFormat="1">
      <c r="C5608" s="37"/>
      <c r="X5608" s="25"/>
      <c r="Y5608" s="25"/>
      <c r="Z5608" s="25"/>
      <c r="AA5608" s="25"/>
      <c r="AB5608" s="25"/>
      <c r="AC5608" s="25"/>
      <c r="AD5608" s="25"/>
      <c r="AE5608" s="25"/>
      <c r="AF5608" s="25"/>
      <c r="AG5608" s="25"/>
      <c r="AH5608" s="25"/>
      <c r="AI5608" s="25"/>
      <c r="AJ5608" s="25"/>
      <c r="AK5608" s="25"/>
      <c r="AL5608" s="25"/>
      <c r="AM5608" s="25"/>
      <c r="AZ5608" s="26"/>
      <c r="DY5608" s="25"/>
      <c r="DZ5608" s="27"/>
      <c r="EA5608" s="27"/>
      <c r="EM5608" s="26"/>
      <c r="EN5608" s="26"/>
      <c r="EO5608" s="26"/>
      <c r="EP5608" s="26"/>
      <c r="EQ5608" s="26"/>
      <c r="ER5608" s="26"/>
      <c r="ES5608" s="26"/>
      <c r="ET5608" s="26"/>
      <c r="EU5608" s="26"/>
      <c r="EV5608" s="26"/>
      <c r="EW5608" s="26"/>
      <c r="EX5608" s="26"/>
      <c r="EY5608" s="26"/>
      <c r="EZ5608" s="26"/>
      <c r="FA5608" s="26"/>
      <c r="FB5608" s="26"/>
      <c r="FL5608" s="26"/>
      <c r="FM5608" s="26"/>
    </row>
    <row r="5609" spans="3:169" s="24" customFormat="1">
      <c r="C5609" s="37"/>
      <c r="X5609" s="25"/>
      <c r="Y5609" s="25"/>
      <c r="Z5609" s="25"/>
      <c r="AA5609" s="25"/>
      <c r="AB5609" s="25"/>
      <c r="AC5609" s="25"/>
      <c r="AD5609" s="25"/>
      <c r="AE5609" s="25"/>
      <c r="AF5609" s="25"/>
      <c r="AG5609" s="25"/>
      <c r="AH5609" s="25"/>
      <c r="AI5609" s="25"/>
      <c r="AJ5609" s="25"/>
      <c r="AK5609" s="25"/>
      <c r="AL5609" s="25"/>
      <c r="AM5609" s="25"/>
      <c r="AZ5609" s="26"/>
      <c r="DY5609" s="25"/>
      <c r="DZ5609" s="27"/>
      <c r="EA5609" s="27"/>
      <c r="EM5609" s="26"/>
      <c r="EN5609" s="26"/>
      <c r="EO5609" s="26"/>
      <c r="EP5609" s="26"/>
      <c r="EQ5609" s="26"/>
      <c r="ER5609" s="26"/>
      <c r="ES5609" s="26"/>
      <c r="ET5609" s="26"/>
      <c r="EU5609" s="26"/>
      <c r="EV5609" s="26"/>
      <c r="EW5609" s="26"/>
      <c r="EX5609" s="26"/>
      <c r="EY5609" s="26"/>
      <c r="EZ5609" s="26"/>
      <c r="FA5609" s="26"/>
      <c r="FB5609" s="26"/>
      <c r="FL5609" s="26"/>
      <c r="FM5609" s="26"/>
    </row>
    <row r="5610" spans="3:169" s="24" customFormat="1">
      <c r="C5610" s="37"/>
      <c r="X5610" s="25"/>
      <c r="Y5610" s="25"/>
      <c r="Z5610" s="25"/>
      <c r="AA5610" s="25"/>
      <c r="AB5610" s="25"/>
      <c r="AC5610" s="25"/>
      <c r="AD5610" s="25"/>
      <c r="AE5610" s="25"/>
      <c r="AF5610" s="25"/>
      <c r="AG5610" s="25"/>
      <c r="AH5610" s="25"/>
      <c r="AI5610" s="25"/>
      <c r="AJ5610" s="25"/>
      <c r="AK5610" s="25"/>
      <c r="AL5610" s="25"/>
      <c r="AM5610" s="25"/>
      <c r="AZ5610" s="26"/>
      <c r="DY5610" s="25"/>
      <c r="DZ5610" s="27"/>
      <c r="EA5610" s="27"/>
      <c r="EM5610" s="26"/>
      <c r="EN5610" s="26"/>
      <c r="EO5610" s="26"/>
      <c r="EP5610" s="26"/>
      <c r="EQ5610" s="26"/>
      <c r="ER5610" s="26"/>
      <c r="ES5610" s="26"/>
      <c r="ET5610" s="26"/>
      <c r="EU5610" s="26"/>
      <c r="EV5610" s="26"/>
      <c r="EW5610" s="26"/>
      <c r="EX5610" s="26"/>
      <c r="EY5610" s="26"/>
      <c r="EZ5610" s="26"/>
      <c r="FA5610" s="26"/>
      <c r="FB5610" s="26"/>
      <c r="FL5610" s="26"/>
      <c r="FM5610" s="26"/>
    </row>
    <row r="5611" spans="3:169" s="24" customFormat="1">
      <c r="C5611" s="37"/>
      <c r="X5611" s="25"/>
      <c r="Y5611" s="25"/>
      <c r="Z5611" s="25"/>
      <c r="AA5611" s="25"/>
      <c r="AB5611" s="25"/>
      <c r="AC5611" s="25"/>
      <c r="AD5611" s="25"/>
      <c r="AE5611" s="25"/>
      <c r="AF5611" s="25"/>
      <c r="AG5611" s="25"/>
      <c r="AH5611" s="25"/>
      <c r="AI5611" s="25"/>
      <c r="AJ5611" s="25"/>
      <c r="AK5611" s="25"/>
      <c r="AL5611" s="25"/>
      <c r="AM5611" s="25"/>
      <c r="AZ5611" s="26"/>
      <c r="DY5611" s="25"/>
      <c r="DZ5611" s="27"/>
      <c r="EA5611" s="27"/>
      <c r="EM5611" s="26"/>
      <c r="EN5611" s="26"/>
      <c r="EO5611" s="26"/>
      <c r="EP5611" s="26"/>
      <c r="EQ5611" s="26"/>
      <c r="ER5611" s="26"/>
      <c r="ES5611" s="26"/>
      <c r="ET5611" s="26"/>
      <c r="EU5611" s="26"/>
      <c r="EV5611" s="26"/>
      <c r="EW5611" s="26"/>
      <c r="EX5611" s="26"/>
      <c r="EY5611" s="26"/>
      <c r="EZ5611" s="26"/>
      <c r="FA5611" s="26"/>
      <c r="FB5611" s="26"/>
      <c r="FL5611" s="26"/>
      <c r="FM5611" s="26"/>
    </row>
    <row r="5612" spans="3:169" s="24" customFormat="1">
      <c r="C5612" s="37"/>
      <c r="X5612" s="25"/>
      <c r="Y5612" s="25"/>
      <c r="Z5612" s="25"/>
      <c r="AA5612" s="25"/>
      <c r="AB5612" s="25"/>
      <c r="AC5612" s="25"/>
      <c r="AD5612" s="25"/>
      <c r="AE5612" s="25"/>
      <c r="AF5612" s="25"/>
      <c r="AG5612" s="25"/>
      <c r="AH5612" s="25"/>
      <c r="AI5612" s="25"/>
      <c r="AJ5612" s="25"/>
      <c r="AK5612" s="25"/>
      <c r="AL5612" s="25"/>
      <c r="AM5612" s="25"/>
      <c r="AZ5612" s="26"/>
      <c r="DY5612" s="25"/>
      <c r="DZ5612" s="27"/>
      <c r="EA5612" s="27"/>
      <c r="EM5612" s="26"/>
      <c r="EN5612" s="26"/>
      <c r="EO5612" s="26"/>
      <c r="EP5612" s="26"/>
      <c r="EQ5612" s="26"/>
      <c r="ER5612" s="26"/>
      <c r="ES5612" s="26"/>
      <c r="ET5612" s="26"/>
      <c r="EU5612" s="26"/>
      <c r="EV5612" s="26"/>
      <c r="EW5612" s="26"/>
      <c r="EX5612" s="26"/>
      <c r="EY5612" s="26"/>
      <c r="EZ5612" s="26"/>
      <c r="FA5612" s="26"/>
      <c r="FB5612" s="26"/>
      <c r="FL5612" s="26"/>
      <c r="FM5612" s="26"/>
    </row>
    <row r="5613" spans="3:169" s="24" customFormat="1">
      <c r="C5613" s="37"/>
      <c r="X5613" s="25"/>
      <c r="Y5613" s="25"/>
      <c r="Z5613" s="25"/>
      <c r="AA5613" s="25"/>
      <c r="AB5613" s="25"/>
      <c r="AC5613" s="25"/>
      <c r="AD5613" s="25"/>
      <c r="AE5613" s="25"/>
      <c r="AF5613" s="25"/>
      <c r="AG5613" s="25"/>
      <c r="AH5613" s="25"/>
      <c r="AI5613" s="25"/>
      <c r="AJ5613" s="25"/>
      <c r="AK5613" s="25"/>
      <c r="AL5613" s="25"/>
      <c r="AM5613" s="25"/>
      <c r="AZ5613" s="26"/>
      <c r="DY5613" s="25"/>
      <c r="DZ5613" s="27"/>
      <c r="EA5613" s="27"/>
      <c r="EM5613" s="26"/>
      <c r="EN5613" s="26"/>
      <c r="EO5613" s="26"/>
      <c r="EP5613" s="26"/>
      <c r="EQ5613" s="26"/>
      <c r="ER5613" s="26"/>
      <c r="ES5613" s="26"/>
      <c r="ET5613" s="26"/>
      <c r="EU5613" s="26"/>
      <c r="EV5613" s="26"/>
      <c r="EW5613" s="26"/>
      <c r="EX5613" s="26"/>
      <c r="EY5613" s="26"/>
      <c r="EZ5613" s="26"/>
      <c r="FA5613" s="26"/>
      <c r="FB5613" s="26"/>
      <c r="FL5613" s="26"/>
      <c r="FM5613" s="26"/>
    </row>
    <row r="5614" spans="3:169" s="24" customFormat="1">
      <c r="C5614" s="37"/>
      <c r="X5614" s="25"/>
      <c r="Y5614" s="25"/>
      <c r="Z5614" s="25"/>
      <c r="AA5614" s="25"/>
      <c r="AB5614" s="25"/>
      <c r="AC5614" s="25"/>
      <c r="AD5614" s="25"/>
      <c r="AE5614" s="25"/>
      <c r="AF5614" s="25"/>
      <c r="AG5614" s="25"/>
      <c r="AH5614" s="25"/>
      <c r="AI5614" s="25"/>
      <c r="AJ5614" s="25"/>
      <c r="AK5614" s="25"/>
      <c r="AL5614" s="25"/>
      <c r="AM5614" s="25"/>
      <c r="AZ5614" s="26"/>
      <c r="DY5614" s="25"/>
      <c r="DZ5614" s="27"/>
      <c r="EA5614" s="27"/>
      <c r="EM5614" s="26"/>
      <c r="EN5614" s="26"/>
      <c r="EO5614" s="26"/>
      <c r="EP5614" s="26"/>
      <c r="EQ5614" s="26"/>
      <c r="ER5614" s="26"/>
      <c r="ES5614" s="26"/>
      <c r="ET5614" s="26"/>
      <c r="EU5614" s="26"/>
      <c r="EV5614" s="26"/>
      <c r="EW5614" s="26"/>
      <c r="EX5614" s="26"/>
      <c r="EY5614" s="26"/>
      <c r="EZ5614" s="26"/>
      <c r="FA5614" s="26"/>
      <c r="FB5614" s="26"/>
      <c r="FL5614" s="26"/>
      <c r="FM5614" s="26"/>
    </row>
    <row r="5615" spans="3:169" s="24" customFormat="1">
      <c r="C5615" s="37"/>
      <c r="X5615" s="25"/>
      <c r="Y5615" s="25"/>
      <c r="Z5615" s="25"/>
      <c r="AA5615" s="25"/>
      <c r="AB5615" s="25"/>
      <c r="AC5615" s="25"/>
      <c r="AD5615" s="25"/>
      <c r="AE5615" s="25"/>
      <c r="AF5615" s="25"/>
      <c r="AG5615" s="25"/>
      <c r="AH5615" s="25"/>
      <c r="AI5615" s="25"/>
      <c r="AJ5615" s="25"/>
      <c r="AK5615" s="25"/>
      <c r="AL5615" s="25"/>
      <c r="AM5615" s="25"/>
      <c r="AZ5615" s="26"/>
      <c r="DY5615" s="25"/>
      <c r="DZ5615" s="27"/>
      <c r="EA5615" s="27"/>
      <c r="EM5615" s="26"/>
      <c r="EN5615" s="26"/>
      <c r="EO5615" s="26"/>
      <c r="EP5615" s="26"/>
      <c r="EQ5615" s="26"/>
      <c r="ER5615" s="26"/>
      <c r="ES5615" s="26"/>
      <c r="ET5615" s="26"/>
      <c r="EU5615" s="26"/>
      <c r="EV5615" s="26"/>
      <c r="EW5615" s="26"/>
      <c r="EX5615" s="26"/>
      <c r="EY5615" s="26"/>
      <c r="EZ5615" s="26"/>
      <c r="FA5615" s="26"/>
      <c r="FB5615" s="26"/>
      <c r="FL5615" s="26"/>
      <c r="FM5615" s="26"/>
    </row>
    <row r="5616" spans="3:169" s="24" customFormat="1">
      <c r="C5616" s="37"/>
      <c r="X5616" s="25"/>
      <c r="Y5616" s="25"/>
      <c r="Z5616" s="25"/>
      <c r="AA5616" s="25"/>
      <c r="AB5616" s="25"/>
      <c r="AC5616" s="25"/>
      <c r="AD5616" s="25"/>
      <c r="AE5616" s="25"/>
      <c r="AF5616" s="25"/>
      <c r="AG5616" s="25"/>
      <c r="AH5616" s="25"/>
      <c r="AI5616" s="25"/>
      <c r="AJ5616" s="25"/>
      <c r="AK5616" s="25"/>
      <c r="AL5616" s="25"/>
      <c r="AM5616" s="25"/>
      <c r="AZ5616" s="26"/>
      <c r="DY5616" s="25"/>
      <c r="DZ5616" s="27"/>
      <c r="EA5616" s="27"/>
      <c r="EM5616" s="26"/>
      <c r="EN5616" s="26"/>
      <c r="EO5616" s="26"/>
      <c r="EP5616" s="26"/>
      <c r="EQ5616" s="26"/>
      <c r="ER5616" s="26"/>
      <c r="ES5616" s="26"/>
      <c r="ET5616" s="26"/>
      <c r="EU5616" s="26"/>
      <c r="EV5616" s="26"/>
      <c r="EW5616" s="26"/>
      <c r="EX5616" s="26"/>
      <c r="EY5616" s="26"/>
      <c r="EZ5616" s="26"/>
      <c r="FA5616" s="26"/>
      <c r="FB5616" s="26"/>
      <c r="FL5616" s="26"/>
      <c r="FM5616" s="26"/>
    </row>
    <row r="5617" spans="3:169" s="24" customFormat="1">
      <c r="C5617" s="37"/>
      <c r="X5617" s="25"/>
      <c r="Y5617" s="25"/>
      <c r="Z5617" s="25"/>
      <c r="AA5617" s="25"/>
      <c r="AB5617" s="25"/>
      <c r="AC5617" s="25"/>
      <c r="AD5617" s="25"/>
      <c r="AE5617" s="25"/>
      <c r="AF5617" s="25"/>
      <c r="AG5617" s="25"/>
      <c r="AH5617" s="25"/>
      <c r="AI5617" s="25"/>
      <c r="AJ5617" s="25"/>
      <c r="AK5617" s="25"/>
      <c r="AL5617" s="25"/>
      <c r="AM5617" s="25"/>
      <c r="AZ5617" s="26"/>
      <c r="DY5617" s="25"/>
      <c r="DZ5617" s="27"/>
      <c r="EA5617" s="27"/>
      <c r="EM5617" s="26"/>
      <c r="EN5617" s="26"/>
      <c r="EO5617" s="26"/>
      <c r="EP5617" s="26"/>
      <c r="EQ5617" s="26"/>
      <c r="ER5617" s="26"/>
      <c r="ES5617" s="26"/>
      <c r="ET5617" s="26"/>
      <c r="EU5617" s="26"/>
      <c r="EV5617" s="26"/>
      <c r="EW5617" s="26"/>
      <c r="EX5617" s="26"/>
      <c r="EY5617" s="26"/>
      <c r="EZ5617" s="26"/>
      <c r="FA5617" s="26"/>
      <c r="FB5617" s="26"/>
      <c r="FL5617" s="26"/>
      <c r="FM5617" s="26"/>
    </row>
    <row r="5618" spans="3:169" s="24" customFormat="1">
      <c r="C5618" s="37"/>
      <c r="X5618" s="25"/>
      <c r="Y5618" s="25"/>
      <c r="Z5618" s="25"/>
      <c r="AA5618" s="25"/>
      <c r="AB5618" s="25"/>
      <c r="AC5618" s="25"/>
      <c r="AD5618" s="25"/>
      <c r="AE5618" s="25"/>
      <c r="AF5618" s="25"/>
      <c r="AG5618" s="25"/>
      <c r="AH5618" s="25"/>
      <c r="AI5618" s="25"/>
      <c r="AJ5618" s="25"/>
      <c r="AK5618" s="25"/>
      <c r="AL5618" s="25"/>
      <c r="AM5618" s="25"/>
      <c r="AZ5618" s="26"/>
      <c r="DY5618" s="25"/>
      <c r="DZ5618" s="27"/>
      <c r="EA5618" s="27"/>
      <c r="EM5618" s="26"/>
      <c r="EN5618" s="26"/>
      <c r="EO5618" s="26"/>
      <c r="EP5618" s="26"/>
      <c r="EQ5618" s="26"/>
      <c r="ER5618" s="26"/>
      <c r="ES5618" s="26"/>
      <c r="ET5618" s="26"/>
      <c r="EU5618" s="26"/>
      <c r="EV5618" s="26"/>
      <c r="EW5618" s="26"/>
      <c r="EX5618" s="26"/>
      <c r="EY5618" s="26"/>
      <c r="EZ5618" s="26"/>
      <c r="FA5618" s="26"/>
      <c r="FB5618" s="26"/>
      <c r="FL5618" s="26"/>
      <c r="FM5618" s="26"/>
    </row>
    <row r="5619" spans="3:169" s="24" customFormat="1">
      <c r="C5619" s="37"/>
      <c r="X5619" s="25"/>
      <c r="Y5619" s="25"/>
      <c r="Z5619" s="25"/>
      <c r="AA5619" s="25"/>
      <c r="AB5619" s="25"/>
      <c r="AC5619" s="25"/>
      <c r="AD5619" s="25"/>
      <c r="AE5619" s="25"/>
      <c r="AF5619" s="25"/>
      <c r="AG5619" s="25"/>
      <c r="AH5619" s="25"/>
      <c r="AI5619" s="25"/>
      <c r="AJ5619" s="25"/>
      <c r="AK5619" s="25"/>
      <c r="AL5619" s="25"/>
      <c r="AM5619" s="25"/>
      <c r="AZ5619" s="26"/>
      <c r="DY5619" s="25"/>
      <c r="DZ5619" s="27"/>
      <c r="EA5619" s="27"/>
      <c r="EM5619" s="26"/>
      <c r="EN5619" s="26"/>
      <c r="EO5619" s="26"/>
      <c r="EP5619" s="26"/>
      <c r="EQ5619" s="26"/>
      <c r="ER5619" s="26"/>
      <c r="ES5619" s="26"/>
      <c r="ET5619" s="26"/>
      <c r="EU5619" s="26"/>
      <c r="EV5619" s="26"/>
      <c r="EW5619" s="26"/>
      <c r="EX5619" s="26"/>
      <c r="EY5619" s="26"/>
      <c r="EZ5619" s="26"/>
      <c r="FA5619" s="26"/>
      <c r="FB5619" s="26"/>
      <c r="FL5619" s="26"/>
      <c r="FM5619" s="26"/>
    </row>
    <row r="5620" spans="3:169" s="24" customFormat="1">
      <c r="C5620" s="37"/>
      <c r="X5620" s="25"/>
      <c r="Y5620" s="25"/>
      <c r="Z5620" s="25"/>
      <c r="AA5620" s="25"/>
      <c r="AB5620" s="25"/>
      <c r="AC5620" s="25"/>
      <c r="AD5620" s="25"/>
      <c r="AE5620" s="25"/>
      <c r="AF5620" s="25"/>
      <c r="AG5620" s="25"/>
      <c r="AH5620" s="25"/>
      <c r="AI5620" s="25"/>
      <c r="AJ5620" s="25"/>
      <c r="AK5620" s="25"/>
      <c r="AL5620" s="25"/>
      <c r="AM5620" s="25"/>
      <c r="AZ5620" s="26"/>
      <c r="DY5620" s="25"/>
      <c r="DZ5620" s="27"/>
      <c r="EA5620" s="27"/>
      <c r="EM5620" s="26"/>
      <c r="EN5620" s="26"/>
      <c r="EO5620" s="26"/>
      <c r="EP5620" s="26"/>
      <c r="EQ5620" s="26"/>
      <c r="ER5620" s="26"/>
      <c r="ES5620" s="26"/>
      <c r="ET5620" s="26"/>
      <c r="EU5620" s="26"/>
      <c r="EV5620" s="26"/>
      <c r="EW5620" s="26"/>
      <c r="EX5620" s="26"/>
      <c r="EY5620" s="26"/>
      <c r="EZ5620" s="26"/>
      <c r="FA5620" s="26"/>
      <c r="FB5620" s="26"/>
      <c r="FL5620" s="26"/>
      <c r="FM5620" s="26"/>
    </row>
    <row r="5621" spans="3:169" s="24" customFormat="1">
      <c r="C5621" s="37"/>
      <c r="X5621" s="25"/>
      <c r="Y5621" s="25"/>
      <c r="Z5621" s="25"/>
      <c r="AA5621" s="25"/>
      <c r="AB5621" s="25"/>
      <c r="AC5621" s="25"/>
      <c r="AD5621" s="25"/>
      <c r="AE5621" s="25"/>
      <c r="AF5621" s="25"/>
      <c r="AG5621" s="25"/>
      <c r="AH5621" s="25"/>
      <c r="AI5621" s="25"/>
      <c r="AJ5621" s="25"/>
      <c r="AK5621" s="25"/>
      <c r="AL5621" s="25"/>
      <c r="AM5621" s="25"/>
      <c r="AZ5621" s="26"/>
      <c r="DY5621" s="25"/>
      <c r="DZ5621" s="27"/>
      <c r="EA5621" s="27"/>
      <c r="EM5621" s="26"/>
      <c r="EN5621" s="26"/>
      <c r="EO5621" s="26"/>
      <c r="EP5621" s="26"/>
      <c r="EQ5621" s="26"/>
      <c r="ER5621" s="26"/>
      <c r="ES5621" s="26"/>
      <c r="ET5621" s="26"/>
      <c r="EU5621" s="26"/>
      <c r="EV5621" s="26"/>
      <c r="EW5621" s="26"/>
      <c r="EX5621" s="26"/>
      <c r="EY5621" s="26"/>
      <c r="EZ5621" s="26"/>
      <c r="FA5621" s="26"/>
      <c r="FB5621" s="26"/>
      <c r="FL5621" s="26"/>
      <c r="FM5621" s="26"/>
    </row>
    <row r="5622" spans="3:169" s="24" customFormat="1">
      <c r="C5622" s="37"/>
      <c r="X5622" s="25"/>
      <c r="Y5622" s="25"/>
      <c r="Z5622" s="25"/>
      <c r="AA5622" s="25"/>
      <c r="AB5622" s="25"/>
      <c r="AC5622" s="25"/>
      <c r="AD5622" s="25"/>
      <c r="AE5622" s="25"/>
      <c r="AF5622" s="25"/>
      <c r="AG5622" s="25"/>
      <c r="AH5622" s="25"/>
      <c r="AI5622" s="25"/>
      <c r="AJ5622" s="25"/>
      <c r="AK5622" s="25"/>
      <c r="AL5622" s="25"/>
      <c r="AM5622" s="25"/>
      <c r="AZ5622" s="26"/>
      <c r="DY5622" s="25"/>
      <c r="DZ5622" s="27"/>
      <c r="EA5622" s="27"/>
      <c r="EM5622" s="26"/>
      <c r="EN5622" s="26"/>
      <c r="EO5622" s="26"/>
      <c r="EP5622" s="26"/>
      <c r="EQ5622" s="26"/>
      <c r="ER5622" s="26"/>
      <c r="ES5622" s="26"/>
      <c r="ET5622" s="26"/>
      <c r="EU5622" s="26"/>
      <c r="EV5622" s="26"/>
      <c r="EW5622" s="26"/>
      <c r="EX5622" s="26"/>
      <c r="EY5622" s="26"/>
      <c r="EZ5622" s="26"/>
      <c r="FA5622" s="26"/>
      <c r="FB5622" s="26"/>
      <c r="FL5622" s="26"/>
      <c r="FM5622" s="26"/>
    </row>
    <row r="5623" spans="3:169" s="24" customFormat="1">
      <c r="C5623" s="37"/>
      <c r="X5623" s="25"/>
      <c r="Y5623" s="25"/>
      <c r="Z5623" s="25"/>
      <c r="AA5623" s="25"/>
      <c r="AB5623" s="25"/>
      <c r="AC5623" s="25"/>
      <c r="AD5623" s="25"/>
      <c r="AE5623" s="25"/>
      <c r="AF5623" s="25"/>
      <c r="AG5623" s="25"/>
      <c r="AH5623" s="25"/>
      <c r="AI5623" s="25"/>
      <c r="AJ5623" s="25"/>
      <c r="AK5623" s="25"/>
      <c r="AL5623" s="25"/>
      <c r="AM5623" s="25"/>
      <c r="AZ5623" s="26"/>
      <c r="DY5623" s="25"/>
      <c r="DZ5623" s="27"/>
      <c r="EA5623" s="27"/>
      <c r="EM5623" s="26"/>
      <c r="EN5623" s="26"/>
      <c r="EO5623" s="26"/>
      <c r="EP5623" s="26"/>
      <c r="EQ5623" s="26"/>
      <c r="ER5623" s="26"/>
      <c r="ES5623" s="26"/>
      <c r="ET5623" s="26"/>
      <c r="EU5623" s="26"/>
      <c r="EV5623" s="26"/>
      <c r="EW5623" s="26"/>
      <c r="EX5623" s="26"/>
      <c r="EY5623" s="26"/>
      <c r="EZ5623" s="26"/>
      <c r="FA5623" s="26"/>
      <c r="FB5623" s="26"/>
      <c r="FL5623" s="26"/>
      <c r="FM5623" s="26"/>
    </row>
    <row r="5624" spans="3:169" s="24" customFormat="1">
      <c r="C5624" s="37"/>
      <c r="X5624" s="25"/>
      <c r="Y5624" s="25"/>
      <c r="Z5624" s="25"/>
      <c r="AA5624" s="25"/>
      <c r="AB5624" s="25"/>
      <c r="AC5624" s="25"/>
      <c r="AD5624" s="25"/>
      <c r="AE5624" s="25"/>
      <c r="AF5624" s="25"/>
      <c r="AG5624" s="25"/>
      <c r="AH5624" s="25"/>
      <c r="AI5624" s="25"/>
      <c r="AJ5624" s="25"/>
      <c r="AK5624" s="25"/>
      <c r="AL5624" s="25"/>
      <c r="AM5624" s="25"/>
      <c r="AZ5624" s="26"/>
      <c r="DY5624" s="25"/>
      <c r="DZ5624" s="27"/>
      <c r="EA5624" s="27"/>
      <c r="EM5624" s="26"/>
      <c r="EN5624" s="26"/>
      <c r="EO5624" s="26"/>
      <c r="EP5624" s="26"/>
      <c r="EQ5624" s="26"/>
      <c r="ER5624" s="26"/>
      <c r="ES5624" s="26"/>
      <c r="ET5624" s="26"/>
      <c r="EU5624" s="26"/>
      <c r="EV5624" s="26"/>
      <c r="EW5624" s="26"/>
      <c r="EX5624" s="26"/>
      <c r="EY5624" s="26"/>
      <c r="EZ5624" s="26"/>
      <c r="FA5624" s="26"/>
      <c r="FB5624" s="26"/>
      <c r="FL5624" s="26"/>
      <c r="FM5624" s="26"/>
    </row>
    <row r="5625" spans="3:169" s="24" customFormat="1">
      <c r="C5625" s="37"/>
      <c r="X5625" s="25"/>
      <c r="Y5625" s="25"/>
      <c r="Z5625" s="25"/>
      <c r="AA5625" s="25"/>
      <c r="AB5625" s="25"/>
      <c r="AC5625" s="25"/>
      <c r="AD5625" s="25"/>
      <c r="AE5625" s="25"/>
      <c r="AF5625" s="25"/>
      <c r="AG5625" s="25"/>
      <c r="AH5625" s="25"/>
      <c r="AI5625" s="25"/>
      <c r="AJ5625" s="25"/>
      <c r="AK5625" s="25"/>
      <c r="AL5625" s="25"/>
      <c r="AM5625" s="25"/>
      <c r="AZ5625" s="26"/>
      <c r="DY5625" s="25"/>
      <c r="DZ5625" s="27"/>
      <c r="EA5625" s="27"/>
      <c r="EM5625" s="26"/>
      <c r="EN5625" s="26"/>
      <c r="EO5625" s="26"/>
      <c r="EP5625" s="26"/>
      <c r="EQ5625" s="26"/>
      <c r="ER5625" s="26"/>
      <c r="ES5625" s="26"/>
      <c r="ET5625" s="26"/>
      <c r="EU5625" s="26"/>
      <c r="EV5625" s="26"/>
      <c r="EW5625" s="26"/>
      <c r="EX5625" s="26"/>
      <c r="EY5625" s="26"/>
      <c r="EZ5625" s="26"/>
      <c r="FA5625" s="26"/>
      <c r="FB5625" s="26"/>
      <c r="FL5625" s="26"/>
      <c r="FM5625" s="26"/>
    </row>
    <row r="5626" spans="3:169" s="24" customFormat="1">
      <c r="C5626" s="37"/>
      <c r="X5626" s="25"/>
      <c r="Y5626" s="25"/>
      <c r="Z5626" s="25"/>
      <c r="AA5626" s="25"/>
      <c r="AB5626" s="25"/>
      <c r="AC5626" s="25"/>
      <c r="AD5626" s="25"/>
      <c r="AE5626" s="25"/>
      <c r="AF5626" s="25"/>
      <c r="AG5626" s="25"/>
      <c r="AH5626" s="25"/>
      <c r="AI5626" s="25"/>
      <c r="AJ5626" s="25"/>
      <c r="AK5626" s="25"/>
      <c r="AL5626" s="25"/>
      <c r="AM5626" s="25"/>
      <c r="AZ5626" s="26"/>
      <c r="DY5626" s="25"/>
      <c r="DZ5626" s="27"/>
      <c r="EA5626" s="27"/>
      <c r="EM5626" s="26"/>
      <c r="EN5626" s="26"/>
      <c r="EO5626" s="26"/>
      <c r="EP5626" s="26"/>
      <c r="EQ5626" s="26"/>
      <c r="ER5626" s="26"/>
      <c r="ES5626" s="26"/>
      <c r="ET5626" s="26"/>
      <c r="EU5626" s="26"/>
      <c r="EV5626" s="26"/>
      <c r="EW5626" s="26"/>
      <c r="EX5626" s="26"/>
      <c r="EY5626" s="26"/>
      <c r="EZ5626" s="26"/>
      <c r="FA5626" s="26"/>
      <c r="FB5626" s="26"/>
      <c r="FL5626" s="26"/>
      <c r="FM5626" s="26"/>
    </row>
    <row r="5627" spans="3:169" s="24" customFormat="1">
      <c r="C5627" s="37"/>
      <c r="X5627" s="25"/>
      <c r="Y5627" s="25"/>
      <c r="Z5627" s="25"/>
      <c r="AA5627" s="25"/>
      <c r="AB5627" s="25"/>
      <c r="AC5627" s="25"/>
      <c r="AD5627" s="25"/>
      <c r="AE5627" s="25"/>
      <c r="AF5627" s="25"/>
      <c r="AG5627" s="25"/>
      <c r="AH5627" s="25"/>
      <c r="AI5627" s="25"/>
      <c r="AJ5627" s="25"/>
      <c r="AK5627" s="25"/>
      <c r="AL5627" s="25"/>
      <c r="AM5627" s="25"/>
      <c r="AZ5627" s="26"/>
      <c r="DY5627" s="25"/>
      <c r="DZ5627" s="27"/>
      <c r="EA5627" s="27"/>
      <c r="EM5627" s="26"/>
      <c r="EN5627" s="26"/>
      <c r="EO5627" s="26"/>
      <c r="EP5627" s="26"/>
      <c r="EQ5627" s="26"/>
      <c r="ER5627" s="26"/>
      <c r="ES5627" s="26"/>
      <c r="ET5627" s="26"/>
      <c r="EU5627" s="26"/>
      <c r="EV5627" s="26"/>
      <c r="EW5627" s="26"/>
      <c r="EX5627" s="26"/>
      <c r="EY5627" s="26"/>
      <c r="EZ5627" s="26"/>
      <c r="FA5627" s="26"/>
      <c r="FB5627" s="26"/>
      <c r="FL5627" s="26"/>
      <c r="FM5627" s="26"/>
    </row>
    <row r="5628" spans="3:169" s="24" customFormat="1">
      <c r="C5628" s="37"/>
      <c r="X5628" s="25"/>
      <c r="Y5628" s="25"/>
      <c r="Z5628" s="25"/>
      <c r="AA5628" s="25"/>
      <c r="AB5628" s="25"/>
      <c r="AC5628" s="25"/>
      <c r="AD5628" s="25"/>
      <c r="AE5628" s="25"/>
      <c r="AF5628" s="25"/>
      <c r="AG5628" s="25"/>
      <c r="AH5628" s="25"/>
      <c r="AI5628" s="25"/>
      <c r="AJ5628" s="25"/>
      <c r="AK5628" s="25"/>
      <c r="AL5628" s="25"/>
      <c r="AM5628" s="25"/>
      <c r="AZ5628" s="26"/>
      <c r="DY5628" s="25"/>
      <c r="DZ5628" s="27"/>
      <c r="EA5628" s="27"/>
      <c r="EM5628" s="26"/>
      <c r="EN5628" s="26"/>
      <c r="EO5628" s="26"/>
      <c r="EP5628" s="26"/>
      <c r="EQ5628" s="26"/>
      <c r="ER5628" s="26"/>
      <c r="ES5628" s="26"/>
      <c r="ET5628" s="26"/>
      <c r="EU5628" s="26"/>
      <c r="EV5628" s="26"/>
      <c r="EW5628" s="26"/>
      <c r="EX5628" s="26"/>
      <c r="EY5628" s="26"/>
      <c r="EZ5628" s="26"/>
      <c r="FA5628" s="26"/>
      <c r="FB5628" s="26"/>
      <c r="FL5628" s="26"/>
      <c r="FM5628" s="26"/>
    </row>
    <row r="5629" spans="3:169" s="24" customFormat="1">
      <c r="C5629" s="37"/>
      <c r="X5629" s="25"/>
      <c r="Y5629" s="25"/>
      <c r="Z5629" s="25"/>
      <c r="AA5629" s="25"/>
      <c r="AB5629" s="25"/>
      <c r="AC5629" s="25"/>
      <c r="AD5629" s="25"/>
      <c r="AE5629" s="25"/>
      <c r="AF5629" s="25"/>
      <c r="AG5629" s="25"/>
      <c r="AH5629" s="25"/>
      <c r="AI5629" s="25"/>
      <c r="AJ5629" s="25"/>
      <c r="AK5629" s="25"/>
      <c r="AL5629" s="25"/>
      <c r="AM5629" s="25"/>
      <c r="AZ5629" s="26"/>
      <c r="DY5629" s="25"/>
      <c r="DZ5629" s="27"/>
      <c r="EA5629" s="27"/>
      <c r="EM5629" s="26"/>
      <c r="EN5629" s="26"/>
      <c r="EO5629" s="26"/>
      <c r="EP5629" s="26"/>
      <c r="EQ5629" s="26"/>
      <c r="ER5629" s="26"/>
      <c r="ES5629" s="26"/>
      <c r="ET5629" s="26"/>
      <c r="EU5629" s="26"/>
      <c r="EV5629" s="26"/>
      <c r="EW5629" s="26"/>
      <c r="EX5629" s="26"/>
      <c r="EY5629" s="26"/>
      <c r="EZ5629" s="26"/>
      <c r="FA5629" s="26"/>
      <c r="FB5629" s="26"/>
      <c r="FL5629" s="26"/>
      <c r="FM5629" s="26"/>
    </row>
    <row r="5630" spans="3:169" s="24" customFormat="1">
      <c r="C5630" s="37"/>
      <c r="X5630" s="25"/>
      <c r="Y5630" s="25"/>
      <c r="Z5630" s="25"/>
      <c r="AA5630" s="25"/>
      <c r="AB5630" s="25"/>
      <c r="AC5630" s="25"/>
      <c r="AD5630" s="25"/>
      <c r="AE5630" s="25"/>
      <c r="AF5630" s="25"/>
      <c r="AG5630" s="25"/>
      <c r="AH5630" s="25"/>
      <c r="AI5630" s="25"/>
      <c r="AJ5630" s="25"/>
      <c r="AK5630" s="25"/>
      <c r="AL5630" s="25"/>
      <c r="AM5630" s="25"/>
      <c r="AZ5630" s="26"/>
      <c r="DY5630" s="25"/>
      <c r="DZ5630" s="27"/>
      <c r="EA5630" s="27"/>
      <c r="EM5630" s="26"/>
      <c r="EN5630" s="26"/>
      <c r="EO5630" s="26"/>
      <c r="EP5630" s="26"/>
      <c r="EQ5630" s="26"/>
      <c r="ER5630" s="26"/>
      <c r="ES5630" s="26"/>
      <c r="ET5630" s="26"/>
      <c r="EU5630" s="26"/>
      <c r="EV5630" s="26"/>
      <c r="EW5630" s="26"/>
      <c r="EX5630" s="26"/>
      <c r="EY5630" s="26"/>
      <c r="EZ5630" s="26"/>
      <c r="FA5630" s="26"/>
      <c r="FB5630" s="26"/>
      <c r="FL5630" s="26"/>
      <c r="FM5630" s="26"/>
    </row>
    <row r="5631" spans="3:169" s="24" customFormat="1">
      <c r="C5631" s="37"/>
      <c r="X5631" s="25"/>
      <c r="Y5631" s="25"/>
      <c r="Z5631" s="25"/>
      <c r="AA5631" s="25"/>
      <c r="AB5631" s="25"/>
      <c r="AC5631" s="25"/>
      <c r="AD5631" s="25"/>
      <c r="AE5631" s="25"/>
      <c r="AF5631" s="25"/>
      <c r="AG5631" s="25"/>
      <c r="AH5631" s="25"/>
      <c r="AI5631" s="25"/>
      <c r="AJ5631" s="25"/>
      <c r="AK5631" s="25"/>
      <c r="AL5631" s="25"/>
      <c r="AM5631" s="25"/>
      <c r="AZ5631" s="26"/>
      <c r="DY5631" s="25"/>
      <c r="DZ5631" s="27"/>
      <c r="EA5631" s="27"/>
      <c r="EM5631" s="26"/>
      <c r="EN5631" s="26"/>
      <c r="EO5631" s="26"/>
      <c r="EP5631" s="26"/>
      <c r="EQ5631" s="26"/>
      <c r="ER5631" s="26"/>
      <c r="ES5631" s="26"/>
      <c r="ET5631" s="26"/>
      <c r="EU5631" s="26"/>
      <c r="EV5631" s="26"/>
      <c r="EW5631" s="26"/>
      <c r="EX5631" s="26"/>
      <c r="EY5631" s="26"/>
      <c r="EZ5631" s="26"/>
      <c r="FA5631" s="26"/>
      <c r="FB5631" s="26"/>
      <c r="FL5631" s="26"/>
      <c r="FM5631" s="26"/>
    </row>
    <row r="5632" spans="3:169" s="24" customFormat="1">
      <c r="C5632" s="37"/>
      <c r="X5632" s="25"/>
      <c r="Y5632" s="25"/>
      <c r="Z5632" s="25"/>
      <c r="AA5632" s="25"/>
      <c r="AB5632" s="25"/>
      <c r="AC5632" s="25"/>
      <c r="AD5632" s="25"/>
      <c r="AE5632" s="25"/>
      <c r="AF5632" s="25"/>
      <c r="AG5632" s="25"/>
      <c r="AH5632" s="25"/>
      <c r="AI5632" s="25"/>
      <c r="AJ5632" s="25"/>
      <c r="AK5632" s="25"/>
      <c r="AL5632" s="25"/>
      <c r="AM5632" s="25"/>
      <c r="AZ5632" s="26"/>
      <c r="DY5632" s="25"/>
      <c r="DZ5632" s="27"/>
      <c r="EA5632" s="27"/>
      <c r="EM5632" s="26"/>
      <c r="EN5632" s="26"/>
      <c r="EO5632" s="26"/>
      <c r="EP5632" s="26"/>
      <c r="EQ5632" s="26"/>
      <c r="ER5632" s="26"/>
      <c r="ES5632" s="26"/>
      <c r="ET5632" s="26"/>
      <c r="EU5632" s="26"/>
      <c r="EV5632" s="26"/>
      <c r="EW5632" s="26"/>
      <c r="EX5632" s="26"/>
      <c r="EY5632" s="26"/>
      <c r="EZ5632" s="26"/>
      <c r="FA5632" s="26"/>
      <c r="FB5632" s="26"/>
      <c r="FL5632" s="26"/>
      <c r="FM5632" s="26"/>
    </row>
    <row r="5633" spans="3:169" s="24" customFormat="1">
      <c r="C5633" s="37"/>
      <c r="X5633" s="25"/>
      <c r="Y5633" s="25"/>
      <c r="Z5633" s="25"/>
      <c r="AA5633" s="25"/>
      <c r="AB5633" s="25"/>
      <c r="AC5633" s="25"/>
      <c r="AD5633" s="25"/>
      <c r="AE5633" s="25"/>
      <c r="AF5633" s="25"/>
      <c r="AG5633" s="25"/>
      <c r="AH5633" s="25"/>
      <c r="AI5633" s="25"/>
      <c r="AJ5633" s="25"/>
      <c r="AK5633" s="25"/>
      <c r="AL5633" s="25"/>
      <c r="AM5633" s="25"/>
      <c r="AZ5633" s="26"/>
      <c r="DY5633" s="25"/>
      <c r="DZ5633" s="27"/>
      <c r="EA5633" s="27"/>
      <c r="EM5633" s="26"/>
      <c r="EN5633" s="26"/>
      <c r="EO5633" s="26"/>
      <c r="EP5633" s="26"/>
      <c r="EQ5633" s="26"/>
      <c r="ER5633" s="26"/>
      <c r="ES5633" s="26"/>
      <c r="ET5633" s="26"/>
      <c r="EU5633" s="26"/>
      <c r="EV5633" s="26"/>
      <c r="EW5633" s="26"/>
      <c r="EX5633" s="26"/>
      <c r="EY5633" s="26"/>
      <c r="EZ5633" s="26"/>
      <c r="FA5633" s="26"/>
      <c r="FB5633" s="26"/>
      <c r="FL5633" s="26"/>
      <c r="FM5633" s="26"/>
    </row>
    <row r="5634" spans="3:169" s="24" customFormat="1">
      <c r="C5634" s="37"/>
      <c r="X5634" s="25"/>
      <c r="Y5634" s="25"/>
      <c r="Z5634" s="25"/>
      <c r="AA5634" s="25"/>
      <c r="AB5634" s="25"/>
      <c r="AC5634" s="25"/>
      <c r="AD5634" s="25"/>
      <c r="AE5634" s="25"/>
      <c r="AF5634" s="25"/>
      <c r="AG5634" s="25"/>
      <c r="AH5634" s="25"/>
      <c r="AI5634" s="25"/>
      <c r="AJ5634" s="25"/>
      <c r="AK5634" s="25"/>
      <c r="AL5634" s="25"/>
      <c r="AM5634" s="25"/>
      <c r="AZ5634" s="26"/>
      <c r="DY5634" s="25"/>
      <c r="DZ5634" s="27"/>
      <c r="EA5634" s="27"/>
      <c r="EM5634" s="26"/>
      <c r="EN5634" s="26"/>
      <c r="EO5634" s="26"/>
      <c r="EP5634" s="26"/>
      <c r="EQ5634" s="26"/>
      <c r="ER5634" s="26"/>
      <c r="ES5634" s="26"/>
      <c r="ET5634" s="26"/>
      <c r="EU5634" s="26"/>
      <c r="EV5634" s="26"/>
      <c r="EW5634" s="26"/>
      <c r="EX5634" s="26"/>
      <c r="EY5634" s="26"/>
      <c r="EZ5634" s="26"/>
      <c r="FA5634" s="26"/>
      <c r="FB5634" s="26"/>
      <c r="FL5634" s="26"/>
      <c r="FM5634" s="26"/>
    </row>
    <row r="5635" spans="3:169" s="24" customFormat="1">
      <c r="C5635" s="37"/>
      <c r="X5635" s="25"/>
      <c r="Y5635" s="25"/>
      <c r="Z5635" s="25"/>
      <c r="AA5635" s="25"/>
      <c r="AB5635" s="25"/>
      <c r="AC5635" s="25"/>
      <c r="AD5635" s="25"/>
      <c r="AE5635" s="25"/>
      <c r="AF5635" s="25"/>
      <c r="AG5635" s="25"/>
      <c r="AH5635" s="25"/>
      <c r="AI5635" s="25"/>
      <c r="AJ5635" s="25"/>
      <c r="AK5635" s="25"/>
      <c r="AL5635" s="25"/>
      <c r="AM5635" s="25"/>
      <c r="AZ5635" s="26"/>
      <c r="DY5635" s="25"/>
      <c r="DZ5635" s="27"/>
      <c r="EA5635" s="27"/>
      <c r="EM5635" s="26"/>
      <c r="EN5635" s="26"/>
      <c r="EO5635" s="26"/>
      <c r="EP5635" s="26"/>
      <c r="EQ5635" s="26"/>
      <c r="ER5635" s="26"/>
      <c r="ES5635" s="26"/>
      <c r="ET5635" s="26"/>
      <c r="EU5635" s="26"/>
      <c r="EV5635" s="26"/>
      <c r="EW5635" s="26"/>
      <c r="EX5635" s="26"/>
      <c r="EY5635" s="26"/>
      <c r="EZ5635" s="26"/>
      <c r="FA5635" s="26"/>
      <c r="FB5635" s="26"/>
      <c r="FL5635" s="26"/>
      <c r="FM5635" s="26"/>
    </row>
    <row r="5636" spans="3:169" s="24" customFormat="1">
      <c r="C5636" s="37"/>
      <c r="X5636" s="25"/>
      <c r="Y5636" s="25"/>
      <c r="Z5636" s="25"/>
      <c r="AA5636" s="25"/>
      <c r="AB5636" s="25"/>
      <c r="AC5636" s="25"/>
      <c r="AD5636" s="25"/>
      <c r="AE5636" s="25"/>
      <c r="AF5636" s="25"/>
      <c r="AG5636" s="25"/>
      <c r="AH5636" s="25"/>
      <c r="AI5636" s="25"/>
      <c r="AJ5636" s="25"/>
      <c r="AK5636" s="25"/>
      <c r="AL5636" s="25"/>
      <c r="AM5636" s="25"/>
      <c r="AZ5636" s="26"/>
      <c r="DY5636" s="25"/>
      <c r="DZ5636" s="27"/>
      <c r="EA5636" s="27"/>
      <c r="EM5636" s="26"/>
      <c r="EN5636" s="26"/>
      <c r="EO5636" s="26"/>
      <c r="EP5636" s="26"/>
      <c r="EQ5636" s="26"/>
      <c r="ER5636" s="26"/>
      <c r="ES5636" s="26"/>
      <c r="ET5636" s="26"/>
      <c r="EU5636" s="26"/>
      <c r="EV5636" s="26"/>
      <c r="EW5636" s="26"/>
      <c r="EX5636" s="26"/>
      <c r="EY5636" s="26"/>
      <c r="EZ5636" s="26"/>
      <c r="FA5636" s="26"/>
      <c r="FB5636" s="26"/>
      <c r="FL5636" s="26"/>
      <c r="FM5636" s="26"/>
    </row>
    <row r="5637" spans="3:169" s="24" customFormat="1">
      <c r="C5637" s="37"/>
      <c r="X5637" s="25"/>
      <c r="Y5637" s="25"/>
      <c r="Z5637" s="25"/>
      <c r="AA5637" s="25"/>
      <c r="AB5637" s="25"/>
      <c r="AC5637" s="25"/>
      <c r="AD5637" s="25"/>
      <c r="AE5637" s="25"/>
      <c r="AF5637" s="25"/>
      <c r="AG5637" s="25"/>
      <c r="AH5637" s="25"/>
      <c r="AI5637" s="25"/>
      <c r="AJ5637" s="25"/>
      <c r="AK5637" s="25"/>
      <c r="AL5637" s="25"/>
      <c r="AM5637" s="25"/>
      <c r="AZ5637" s="26"/>
      <c r="DY5637" s="25"/>
      <c r="DZ5637" s="27"/>
      <c r="EA5637" s="27"/>
      <c r="EM5637" s="26"/>
      <c r="EN5637" s="26"/>
      <c r="EO5637" s="26"/>
      <c r="EP5637" s="26"/>
      <c r="EQ5637" s="26"/>
      <c r="ER5637" s="26"/>
      <c r="ES5637" s="26"/>
      <c r="ET5637" s="26"/>
      <c r="EU5637" s="26"/>
      <c r="EV5637" s="26"/>
      <c r="EW5637" s="26"/>
      <c r="EX5637" s="26"/>
      <c r="EY5637" s="26"/>
      <c r="EZ5637" s="26"/>
      <c r="FA5637" s="26"/>
      <c r="FB5637" s="26"/>
      <c r="FL5637" s="26"/>
      <c r="FM5637" s="26"/>
    </row>
    <row r="5638" spans="3:169" s="24" customFormat="1">
      <c r="C5638" s="37"/>
      <c r="X5638" s="25"/>
      <c r="Y5638" s="25"/>
      <c r="Z5638" s="25"/>
      <c r="AA5638" s="25"/>
      <c r="AB5638" s="25"/>
      <c r="AC5638" s="25"/>
      <c r="AD5638" s="25"/>
      <c r="AE5638" s="25"/>
      <c r="AF5638" s="25"/>
      <c r="AG5638" s="25"/>
      <c r="AH5638" s="25"/>
      <c r="AI5638" s="25"/>
      <c r="AJ5638" s="25"/>
      <c r="AK5638" s="25"/>
      <c r="AL5638" s="25"/>
      <c r="AM5638" s="25"/>
      <c r="AZ5638" s="26"/>
      <c r="DY5638" s="25"/>
      <c r="DZ5638" s="27"/>
      <c r="EA5638" s="27"/>
      <c r="EM5638" s="26"/>
      <c r="EN5638" s="26"/>
      <c r="EO5638" s="26"/>
      <c r="EP5638" s="26"/>
      <c r="EQ5638" s="26"/>
      <c r="ER5638" s="26"/>
      <c r="ES5638" s="26"/>
      <c r="ET5638" s="26"/>
      <c r="EU5638" s="26"/>
      <c r="EV5638" s="26"/>
      <c r="EW5638" s="26"/>
      <c r="EX5638" s="26"/>
      <c r="EY5638" s="26"/>
      <c r="EZ5638" s="26"/>
      <c r="FA5638" s="26"/>
      <c r="FB5638" s="26"/>
      <c r="FL5638" s="26"/>
      <c r="FM5638" s="26"/>
    </row>
    <row r="5639" spans="3:169" s="24" customFormat="1">
      <c r="C5639" s="37"/>
      <c r="X5639" s="25"/>
      <c r="Y5639" s="25"/>
      <c r="Z5639" s="25"/>
      <c r="AA5639" s="25"/>
      <c r="AB5639" s="25"/>
      <c r="AC5639" s="25"/>
      <c r="AD5639" s="25"/>
      <c r="AE5639" s="25"/>
      <c r="AF5639" s="25"/>
      <c r="AG5639" s="25"/>
      <c r="AH5639" s="25"/>
      <c r="AI5639" s="25"/>
      <c r="AJ5639" s="25"/>
      <c r="AK5639" s="25"/>
      <c r="AL5639" s="25"/>
      <c r="AM5639" s="25"/>
      <c r="AZ5639" s="26"/>
      <c r="DY5639" s="25"/>
      <c r="DZ5639" s="27"/>
      <c r="EA5639" s="27"/>
      <c r="EM5639" s="26"/>
      <c r="EN5639" s="26"/>
      <c r="EO5639" s="26"/>
      <c r="EP5639" s="26"/>
      <c r="EQ5639" s="26"/>
      <c r="ER5639" s="26"/>
      <c r="ES5639" s="26"/>
      <c r="ET5639" s="26"/>
      <c r="EU5639" s="26"/>
      <c r="EV5639" s="26"/>
      <c r="EW5639" s="26"/>
      <c r="EX5639" s="26"/>
      <c r="EY5639" s="26"/>
      <c r="EZ5639" s="26"/>
      <c r="FA5639" s="26"/>
      <c r="FB5639" s="26"/>
      <c r="FL5639" s="26"/>
      <c r="FM5639" s="26"/>
    </row>
    <row r="5640" spans="3:169" s="24" customFormat="1">
      <c r="C5640" s="37"/>
      <c r="X5640" s="25"/>
      <c r="Y5640" s="25"/>
      <c r="Z5640" s="25"/>
      <c r="AA5640" s="25"/>
      <c r="AB5640" s="25"/>
      <c r="AC5640" s="25"/>
      <c r="AD5640" s="25"/>
      <c r="AE5640" s="25"/>
      <c r="AF5640" s="25"/>
      <c r="AG5640" s="25"/>
      <c r="AH5640" s="25"/>
      <c r="AI5640" s="25"/>
      <c r="AJ5640" s="25"/>
      <c r="AK5640" s="25"/>
      <c r="AL5640" s="25"/>
      <c r="AM5640" s="25"/>
      <c r="AZ5640" s="26"/>
      <c r="DY5640" s="25"/>
      <c r="DZ5640" s="27"/>
      <c r="EA5640" s="27"/>
      <c r="EM5640" s="26"/>
      <c r="EN5640" s="26"/>
      <c r="EO5640" s="26"/>
      <c r="EP5640" s="26"/>
      <c r="EQ5640" s="26"/>
      <c r="ER5640" s="26"/>
      <c r="ES5640" s="26"/>
      <c r="ET5640" s="26"/>
      <c r="EU5640" s="26"/>
      <c r="EV5640" s="26"/>
      <c r="EW5640" s="26"/>
      <c r="EX5640" s="26"/>
      <c r="EY5640" s="26"/>
      <c r="EZ5640" s="26"/>
      <c r="FA5640" s="26"/>
      <c r="FB5640" s="26"/>
      <c r="FL5640" s="26"/>
      <c r="FM5640" s="26"/>
    </row>
    <row r="5641" spans="3:169" s="24" customFormat="1">
      <c r="C5641" s="37"/>
      <c r="X5641" s="25"/>
      <c r="Y5641" s="25"/>
      <c r="Z5641" s="25"/>
      <c r="AA5641" s="25"/>
      <c r="AB5641" s="25"/>
      <c r="AC5641" s="25"/>
      <c r="AD5641" s="25"/>
      <c r="AE5641" s="25"/>
      <c r="AF5641" s="25"/>
      <c r="AG5641" s="25"/>
      <c r="AH5641" s="25"/>
      <c r="AI5641" s="25"/>
      <c r="AJ5641" s="25"/>
      <c r="AK5641" s="25"/>
      <c r="AL5641" s="25"/>
      <c r="AM5641" s="25"/>
      <c r="AZ5641" s="26"/>
      <c r="DY5641" s="25"/>
      <c r="DZ5641" s="27"/>
      <c r="EA5641" s="27"/>
      <c r="EM5641" s="26"/>
      <c r="EN5641" s="26"/>
      <c r="EO5641" s="26"/>
      <c r="EP5641" s="26"/>
      <c r="EQ5641" s="26"/>
      <c r="ER5641" s="26"/>
      <c r="ES5641" s="26"/>
      <c r="ET5641" s="26"/>
      <c r="EU5641" s="26"/>
      <c r="EV5641" s="26"/>
      <c r="EW5641" s="26"/>
      <c r="EX5641" s="26"/>
      <c r="EY5641" s="26"/>
      <c r="EZ5641" s="26"/>
      <c r="FA5641" s="26"/>
      <c r="FB5641" s="26"/>
      <c r="FL5641" s="26"/>
      <c r="FM5641" s="26"/>
    </row>
    <row r="5642" spans="3:169" s="24" customFormat="1">
      <c r="C5642" s="37"/>
      <c r="X5642" s="25"/>
      <c r="Y5642" s="25"/>
      <c r="Z5642" s="25"/>
      <c r="AA5642" s="25"/>
      <c r="AB5642" s="25"/>
      <c r="AC5642" s="25"/>
      <c r="AD5642" s="25"/>
      <c r="AE5642" s="25"/>
      <c r="AF5642" s="25"/>
      <c r="AG5642" s="25"/>
      <c r="AH5642" s="25"/>
      <c r="AI5642" s="25"/>
      <c r="AJ5642" s="25"/>
      <c r="AK5642" s="25"/>
      <c r="AL5642" s="25"/>
      <c r="AM5642" s="25"/>
      <c r="AZ5642" s="26"/>
      <c r="DY5642" s="25"/>
      <c r="DZ5642" s="27"/>
      <c r="EA5642" s="27"/>
      <c r="EM5642" s="26"/>
      <c r="EN5642" s="26"/>
      <c r="EO5642" s="26"/>
      <c r="EP5642" s="26"/>
      <c r="EQ5642" s="26"/>
      <c r="ER5642" s="26"/>
      <c r="ES5642" s="26"/>
      <c r="ET5642" s="26"/>
      <c r="EU5642" s="26"/>
      <c r="EV5642" s="26"/>
      <c r="EW5642" s="26"/>
      <c r="EX5642" s="26"/>
      <c r="EY5642" s="26"/>
      <c r="EZ5642" s="26"/>
      <c r="FA5642" s="26"/>
      <c r="FB5642" s="26"/>
      <c r="FL5642" s="26"/>
      <c r="FM5642" s="26"/>
    </row>
    <row r="5643" spans="3:169" s="24" customFormat="1">
      <c r="C5643" s="37"/>
      <c r="X5643" s="25"/>
      <c r="Y5643" s="25"/>
      <c r="Z5643" s="25"/>
      <c r="AA5643" s="25"/>
      <c r="AB5643" s="25"/>
      <c r="AC5643" s="25"/>
      <c r="AD5643" s="25"/>
      <c r="AE5643" s="25"/>
      <c r="AF5643" s="25"/>
      <c r="AG5643" s="25"/>
      <c r="AH5643" s="25"/>
      <c r="AI5643" s="25"/>
      <c r="AJ5643" s="25"/>
      <c r="AK5643" s="25"/>
      <c r="AL5643" s="25"/>
      <c r="AM5643" s="25"/>
      <c r="AZ5643" s="26"/>
      <c r="DY5643" s="25"/>
      <c r="DZ5643" s="27"/>
      <c r="EA5643" s="27"/>
      <c r="EM5643" s="26"/>
      <c r="EN5643" s="26"/>
      <c r="EO5643" s="26"/>
      <c r="EP5643" s="26"/>
      <c r="EQ5643" s="26"/>
      <c r="ER5643" s="26"/>
      <c r="ES5643" s="26"/>
      <c r="ET5643" s="26"/>
      <c r="EU5643" s="26"/>
      <c r="EV5643" s="26"/>
      <c r="EW5643" s="26"/>
      <c r="EX5643" s="26"/>
      <c r="EY5643" s="26"/>
      <c r="EZ5643" s="26"/>
      <c r="FA5643" s="26"/>
      <c r="FB5643" s="26"/>
      <c r="FL5643" s="26"/>
      <c r="FM5643" s="26"/>
    </row>
    <row r="5644" spans="3:169" s="24" customFormat="1">
      <c r="C5644" s="37"/>
      <c r="X5644" s="25"/>
      <c r="Y5644" s="25"/>
      <c r="Z5644" s="25"/>
      <c r="AA5644" s="25"/>
      <c r="AB5644" s="25"/>
      <c r="AC5644" s="25"/>
      <c r="AD5644" s="25"/>
      <c r="AE5644" s="25"/>
      <c r="AF5644" s="25"/>
      <c r="AG5644" s="25"/>
      <c r="AH5644" s="25"/>
      <c r="AI5644" s="25"/>
      <c r="AJ5644" s="25"/>
      <c r="AK5644" s="25"/>
      <c r="AL5644" s="25"/>
      <c r="AM5644" s="25"/>
      <c r="AZ5644" s="26"/>
      <c r="DY5644" s="25"/>
      <c r="DZ5644" s="27"/>
      <c r="EA5644" s="27"/>
      <c r="EM5644" s="26"/>
      <c r="EN5644" s="26"/>
      <c r="EO5644" s="26"/>
      <c r="EP5644" s="26"/>
      <c r="EQ5644" s="26"/>
      <c r="ER5644" s="26"/>
      <c r="ES5644" s="26"/>
      <c r="ET5644" s="26"/>
      <c r="EU5644" s="26"/>
      <c r="EV5644" s="26"/>
      <c r="EW5644" s="26"/>
      <c r="EX5644" s="26"/>
      <c r="EY5644" s="26"/>
      <c r="EZ5644" s="26"/>
      <c r="FA5644" s="26"/>
      <c r="FB5644" s="26"/>
      <c r="FL5644" s="26"/>
      <c r="FM5644" s="26"/>
    </row>
    <row r="5645" spans="3:169" s="24" customFormat="1">
      <c r="C5645" s="37"/>
      <c r="X5645" s="25"/>
      <c r="Y5645" s="25"/>
      <c r="Z5645" s="25"/>
      <c r="AA5645" s="25"/>
      <c r="AB5645" s="25"/>
      <c r="AC5645" s="25"/>
      <c r="AD5645" s="25"/>
      <c r="AE5645" s="25"/>
      <c r="AF5645" s="25"/>
      <c r="AG5645" s="25"/>
      <c r="AH5645" s="25"/>
      <c r="AI5645" s="25"/>
      <c r="AJ5645" s="25"/>
      <c r="AK5645" s="25"/>
      <c r="AL5645" s="25"/>
      <c r="AM5645" s="25"/>
      <c r="AZ5645" s="26"/>
      <c r="DY5645" s="25"/>
      <c r="DZ5645" s="27"/>
      <c r="EA5645" s="27"/>
      <c r="EM5645" s="26"/>
      <c r="EN5645" s="26"/>
      <c r="EO5645" s="26"/>
      <c r="EP5645" s="26"/>
      <c r="EQ5645" s="26"/>
      <c r="ER5645" s="26"/>
      <c r="ES5645" s="26"/>
      <c r="ET5645" s="26"/>
      <c r="EU5645" s="26"/>
      <c r="EV5645" s="26"/>
      <c r="EW5645" s="26"/>
      <c r="EX5645" s="26"/>
      <c r="EY5645" s="26"/>
      <c r="EZ5645" s="26"/>
      <c r="FA5645" s="26"/>
      <c r="FB5645" s="26"/>
      <c r="FL5645" s="26"/>
      <c r="FM5645" s="26"/>
    </row>
    <row r="5646" spans="3:169" s="24" customFormat="1">
      <c r="C5646" s="37"/>
      <c r="X5646" s="25"/>
      <c r="Y5646" s="25"/>
      <c r="Z5646" s="25"/>
      <c r="AA5646" s="25"/>
      <c r="AB5646" s="25"/>
      <c r="AC5646" s="25"/>
      <c r="AD5646" s="25"/>
      <c r="AE5646" s="25"/>
      <c r="AF5646" s="25"/>
      <c r="AG5646" s="25"/>
      <c r="AH5646" s="25"/>
      <c r="AI5646" s="25"/>
      <c r="AJ5646" s="25"/>
      <c r="AK5646" s="25"/>
      <c r="AL5646" s="25"/>
      <c r="AM5646" s="25"/>
      <c r="AZ5646" s="26"/>
      <c r="DY5646" s="25"/>
      <c r="DZ5646" s="27"/>
      <c r="EA5646" s="27"/>
      <c r="EM5646" s="26"/>
      <c r="EN5646" s="26"/>
      <c r="EO5646" s="26"/>
      <c r="EP5646" s="26"/>
      <c r="EQ5646" s="26"/>
      <c r="ER5646" s="26"/>
      <c r="ES5646" s="26"/>
      <c r="ET5646" s="26"/>
      <c r="EU5646" s="26"/>
      <c r="EV5646" s="26"/>
      <c r="EW5646" s="26"/>
      <c r="EX5646" s="26"/>
      <c r="EY5646" s="26"/>
      <c r="EZ5646" s="26"/>
      <c r="FA5646" s="26"/>
      <c r="FB5646" s="26"/>
      <c r="FL5646" s="26"/>
      <c r="FM5646" s="26"/>
    </row>
    <row r="5647" spans="3:169" s="24" customFormat="1">
      <c r="C5647" s="37"/>
      <c r="X5647" s="25"/>
      <c r="Y5647" s="25"/>
      <c r="Z5647" s="25"/>
      <c r="AA5647" s="25"/>
      <c r="AB5647" s="25"/>
      <c r="AC5647" s="25"/>
      <c r="AD5647" s="25"/>
      <c r="AE5647" s="25"/>
      <c r="AF5647" s="25"/>
      <c r="AG5647" s="25"/>
      <c r="AH5647" s="25"/>
      <c r="AI5647" s="25"/>
      <c r="AJ5647" s="25"/>
      <c r="AK5647" s="25"/>
      <c r="AL5647" s="25"/>
      <c r="AM5647" s="25"/>
      <c r="AZ5647" s="26"/>
      <c r="DY5647" s="25"/>
      <c r="DZ5647" s="27"/>
      <c r="EA5647" s="27"/>
      <c r="EM5647" s="26"/>
      <c r="EN5647" s="26"/>
      <c r="EO5647" s="26"/>
      <c r="EP5647" s="26"/>
      <c r="EQ5647" s="26"/>
      <c r="ER5647" s="26"/>
      <c r="ES5647" s="26"/>
      <c r="ET5647" s="26"/>
      <c r="EU5647" s="26"/>
      <c r="EV5647" s="26"/>
      <c r="EW5647" s="26"/>
      <c r="EX5647" s="26"/>
      <c r="EY5647" s="26"/>
      <c r="EZ5647" s="26"/>
      <c r="FA5647" s="26"/>
      <c r="FB5647" s="26"/>
      <c r="FL5647" s="26"/>
      <c r="FM5647" s="26"/>
    </row>
    <row r="5648" spans="3:169" s="24" customFormat="1">
      <c r="C5648" s="37"/>
      <c r="X5648" s="25"/>
      <c r="Y5648" s="25"/>
      <c r="Z5648" s="25"/>
      <c r="AA5648" s="25"/>
      <c r="AB5648" s="25"/>
      <c r="AC5648" s="25"/>
      <c r="AD5648" s="25"/>
      <c r="AE5648" s="25"/>
      <c r="AF5648" s="25"/>
      <c r="AG5648" s="25"/>
      <c r="AH5648" s="25"/>
      <c r="AI5648" s="25"/>
      <c r="AJ5648" s="25"/>
      <c r="AK5648" s="25"/>
      <c r="AL5648" s="25"/>
      <c r="AM5648" s="25"/>
      <c r="AZ5648" s="26"/>
      <c r="DY5648" s="25"/>
      <c r="DZ5648" s="27"/>
      <c r="EA5648" s="27"/>
      <c r="EM5648" s="26"/>
      <c r="EN5648" s="26"/>
      <c r="EO5648" s="26"/>
      <c r="EP5648" s="26"/>
      <c r="EQ5648" s="26"/>
      <c r="ER5648" s="26"/>
      <c r="ES5648" s="26"/>
      <c r="ET5648" s="26"/>
      <c r="EU5648" s="26"/>
      <c r="EV5648" s="26"/>
      <c r="EW5648" s="26"/>
      <c r="EX5648" s="26"/>
      <c r="EY5648" s="26"/>
      <c r="EZ5648" s="26"/>
      <c r="FA5648" s="26"/>
      <c r="FB5648" s="26"/>
      <c r="FL5648" s="26"/>
      <c r="FM5648" s="26"/>
    </row>
    <row r="5649" spans="3:169" s="24" customFormat="1">
      <c r="C5649" s="37"/>
      <c r="X5649" s="25"/>
      <c r="Y5649" s="25"/>
      <c r="Z5649" s="25"/>
      <c r="AA5649" s="25"/>
      <c r="AB5649" s="25"/>
      <c r="AC5649" s="25"/>
      <c r="AD5649" s="25"/>
      <c r="AE5649" s="25"/>
      <c r="AF5649" s="25"/>
      <c r="AG5649" s="25"/>
      <c r="AH5649" s="25"/>
      <c r="AI5649" s="25"/>
      <c r="AJ5649" s="25"/>
      <c r="AK5649" s="25"/>
      <c r="AL5649" s="25"/>
      <c r="AM5649" s="25"/>
      <c r="AZ5649" s="26"/>
      <c r="DY5649" s="25"/>
      <c r="DZ5649" s="27"/>
      <c r="EA5649" s="27"/>
      <c r="EM5649" s="26"/>
      <c r="EN5649" s="26"/>
      <c r="EO5649" s="26"/>
      <c r="EP5649" s="26"/>
      <c r="EQ5649" s="26"/>
      <c r="ER5649" s="26"/>
      <c r="ES5649" s="26"/>
      <c r="ET5649" s="26"/>
      <c r="EU5649" s="26"/>
      <c r="EV5649" s="26"/>
      <c r="EW5649" s="26"/>
      <c r="EX5649" s="26"/>
      <c r="EY5649" s="26"/>
      <c r="EZ5649" s="26"/>
      <c r="FA5649" s="26"/>
      <c r="FB5649" s="26"/>
      <c r="FL5649" s="26"/>
      <c r="FM5649" s="26"/>
    </row>
    <row r="5650" spans="3:169" s="24" customFormat="1">
      <c r="C5650" s="37"/>
      <c r="X5650" s="25"/>
      <c r="Y5650" s="25"/>
      <c r="Z5650" s="25"/>
      <c r="AA5650" s="25"/>
      <c r="AB5650" s="25"/>
      <c r="AC5650" s="25"/>
      <c r="AD5650" s="25"/>
      <c r="AE5650" s="25"/>
      <c r="AF5650" s="25"/>
      <c r="AG5650" s="25"/>
      <c r="AH5650" s="25"/>
      <c r="AI5650" s="25"/>
      <c r="AJ5650" s="25"/>
      <c r="AK5650" s="25"/>
      <c r="AL5650" s="25"/>
      <c r="AM5650" s="25"/>
      <c r="AZ5650" s="26"/>
      <c r="DY5650" s="25"/>
      <c r="DZ5650" s="27"/>
      <c r="EA5650" s="27"/>
      <c r="EM5650" s="26"/>
      <c r="EN5650" s="26"/>
      <c r="EO5650" s="26"/>
      <c r="EP5650" s="26"/>
      <c r="EQ5650" s="26"/>
      <c r="ER5650" s="26"/>
      <c r="ES5650" s="26"/>
      <c r="ET5650" s="26"/>
      <c r="EU5650" s="26"/>
      <c r="EV5650" s="26"/>
      <c r="EW5650" s="26"/>
      <c r="EX5650" s="26"/>
      <c r="EY5650" s="26"/>
      <c r="EZ5650" s="26"/>
      <c r="FA5650" s="26"/>
      <c r="FB5650" s="26"/>
      <c r="FL5650" s="26"/>
      <c r="FM5650" s="26"/>
    </row>
    <row r="5651" spans="3:169" s="24" customFormat="1">
      <c r="C5651" s="37"/>
      <c r="X5651" s="25"/>
      <c r="Y5651" s="25"/>
      <c r="Z5651" s="25"/>
      <c r="AA5651" s="25"/>
      <c r="AB5651" s="25"/>
      <c r="AC5651" s="25"/>
      <c r="AD5651" s="25"/>
      <c r="AE5651" s="25"/>
      <c r="AF5651" s="25"/>
      <c r="AG5651" s="25"/>
      <c r="AH5651" s="25"/>
      <c r="AI5651" s="25"/>
      <c r="AJ5651" s="25"/>
      <c r="AK5651" s="25"/>
      <c r="AL5651" s="25"/>
      <c r="AM5651" s="25"/>
      <c r="AZ5651" s="26"/>
      <c r="DY5651" s="25"/>
      <c r="DZ5651" s="27"/>
      <c r="EA5651" s="27"/>
      <c r="EM5651" s="26"/>
      <c r="EN5651" s="26"/>
      <c r="EO5651" s="26"/>
      <c r="EP5651" s="26"/>
      <c r="EQ5651" s="26"/>
      <c r="ER5651" s="26"/>
      <c r="ES5651" s="26"/>
      <c r="ET5651" s="26"/>
      <c r="EU5651" s="26"/>
      <c r="EV5651" s="26"/>
      <c r="EW5651" s="26"/>
      <c r="EX5651" s="26"/>
      <c r="EY5651" s="26"/>
      <c r="EZ5651" s="26"/>
      <c r="FA5651" s="26"/>
      <c r="FB5651" s="26"/>
      <c r="FL5651" s="26"/>
      <c r="FM5651" s="26"/>
    </row>
    <row r="5652" spans="3:169" s="24" customFormat="1">
      <c r="C5652" s="37"/>
      <c r="X5652" s="25"/>
      <c r="Y5652" s="25"/>
      <c r="Z5652" s="25"/>
      <c r="AA5652" s="25"/>
      <c r="AB5652" s="25"/>
      <c r="AC5652" s="25"/>
      <c r="AD5652" s="25"/>
      <c r="AE5652" s="25"/>
      <c r="AF5652" s="25"/>
      <c r="AG5652" s="25"/>
      <c r="AH5652" s="25"/>
      <c r="AI5652" s="25"/>
      <c r="AJ5652" s="25"/>
      <c r="AK5652" s="25"/>
      <c r="AL5652" s="25"/>
      <c r="AM5652" s="25"/>
      <c r="AZ5652" s="26"/>
      <c r="DY5652" s="25"/>
      <c r="DZ5652" s="27"/>
      <c r="EA5652" s="27"/>
      <c r="EM5652" s="26"/>
      <c r="EN5652" s="26"/>
      <c r="EO5652" s="26"/>
      <c r="EP5652" s="26"/>
      <c r="EQ5652" s="26"/>
      <c r="ER5652" s="26"/>
      <c r="ES5652" s="26"/>
      <c r="ET5652" s="26"/>
      <c r="EU5652" s="26"/>
      <c r="EV5652" s="26"/>
      <c r="EW5652" s="26"/>
      <c r="EX5652" s="26"/>
      <c r="EY5652" s="26"/>
      <c r="EZ5652" s="26"/>
      <c r="FA5652" s="26"/>
      <c r="FB5652" s="26"/>
      <c r="FL5652" s="26"/>
      <c r="FM5652" s="26"/>
    </row>
    <row r="5653" spans="3:169" s="24" customFormat="1">
      <c r="C5653" s="37"/>
      <c r="X5653" s="25"/>
      <c r="Y5653" s="25"/>
      <c r="Z5653" s="25"/>
      <c r="AA5653" s="25"/>
      <c r="AB5653" s="25"/>
      <c r="AC5653" s="25"/>
      <c r="AD5653" s="25"/>
      <c r="AE5653" s="25"/>
      <c r="AF5653" s="25"/>
      <c r="AG5653" s="25"/>
      <c r="AH5653" s="25"/>
      <c r="AI5653" s="25"/>
      <c r="AJ5653" s="25"/>
      <c r="AK5653" s="25"/>
      <c r="AL5653" s="25"/>
      <c r="AM5653" s="25"/>
      <c r="AZ5653" s="26"/>
      <c r="DY5653" s="25"/>
      <c r="DZ5653" s="27"/>
      <c r="EA5653" s="27"/>
      <c r="EM5653" s="26"/>
      <c r="EN5653" s="26"/>
      <c r="EO5653" s="26"/>
      <c r="EP5653" s="26"/>
      <c r="EQ5653" s="26"/>
      <c r="ER5653" s="26"/>
      <c r="ES5653" s="26"/>
      <c r="ET5653" s="26"/>
      <c r="EU5653" s="26"/>
      <c r="EV5653" s="26"/>
      <c r="EW5653" s="26"/>
      <c r="EX5653" s="26"/>
      <c r="EY5653" s="26"/>
      <c r="EZ5653" s="26"/>
      <c r="FA5653" s="26"/>
      <c r="FB5653" s="26"/>
      <c r="FL5653" s="26"/>
      <c r="FM5653" s="26"/>
    </row>
    <row r="5654" spans="3:169" s="24" customFormat="1">
      <c r="C5654" s="37"/>
      <c r="X5654" s="25"/>
      <c r="Y5654" s="25"/>
      <c r="Z5654" s="25"/>
      <c r="AA5654" s="25"/>
      <c r="AB5654" s="25"/>
      <c r="AC5654" s="25"/>
      <c r="AD5654" s="25"/>
      <c r="AE5654" s="25"/>
      <c r="AF5654" s="25"/>
      <c r="AG5654" s="25"/>
      <c r="AH5654" s="25"/>
      <c r="AI5654" s="25"/>
      <c r="AJ5654" s="25"/>
      <c r="AK5654" s="25"/>
      <c r="AL5654" s="25"/>
      <c r="AM5654" s="25"/>
      <c r="AZ5654" s="26"/>
      <c r="DY5654" s="25"/>
      <c r="DZ5654" s="27"/>
      <c r="EA5654" s="27"/>
      <c r="EM5654" s="26"/>
      <c r="EN5654" s="26"/>
      <c r="EO5654" s="26"/>
      <c r="EP5654" s="26"/>
      <c r="EQ5654" s="26"/>
      <c r="ER5654" s="26"/>
      <c r="ES5654" s="26"/>
      <c r="ET5654" s="26"/>
      <c r="EU5654" s="26"/>
      <c r="EV5654" s="26"/>
      <c r="EW5654" s="26"/>
      <c r="EX5654" s="26"/>
      <c r="EY5654" s="26"/>
      <c r="EZ5654" s="26"/>
      <c r="FA5654" s="26"/>
      <c r="FB5654" s="26"/>
      <c r="FL5654" s="26"/>
      <c r="FM5654" s="26"/>
    </row>
    <row r="5655" spans="3:169" s="24" customFormat="1">
      <c r="C5655" s="37"/>
      <c r="X5655" s="25"/>
      <c r="Y5655" s="25"/>
      <c r="Z5655" s="25"/>
      <c r="AA5655" s="25"/>
      <c r="AB5655" s="25"/>
      <c r="AC5655" s="25"/>
      <c r="AD5655" s="25"/>
      <c r="AE5655" s="25"/>
      <c r="AF5655" s="25"/>
      <c r="AG5655" s="25"/>
      <c r="AH5655" s="25"/>
      <c r="AI5655" s="25"/>
      <c r="AJ5655" s="25"/>
      <c r="AK5655" s="25"/>
      <c r="AL5655" s="25"/>
      <c r="AM5655" s="25"/>
      <c r="AZ5655" s="26"/>
      <c r="DY5655" s="25"/>
      <c r="DZ5655" s="27"/>
      <c r="EA5655" s="27"/>
      <c r="EM5655" s="26"/>
      <c r="EN5655" s="26"/>
      <c r="EO5655" s="26"/>
      <c r="EP5655" s="26"/>
      <c r="EQ5655" s="26"/>
      <c r="ER5655" s="26"/>
      <c r="ES5655" s="26"/>
      <c r="ET5655" s="26"/>
      <c r="EU5655" s="26"/>
      <c r="EV5655" s="26"/>
      <c r="EW5655" s="26"/>
      <c r="EX5655" s="26"/>
      <c r="EY5655" s="26"/>
      <c r="EZ5655" s="26"/>
      <c r="FA5655" s="26"/>
      <c r="FB5655" s="26"/>
      <c r="FL5655" s="26"/>
      <c r="FM5655" s="26"/>
    </row>
    <row r="5656" spans="3:169" s="24" customFormat="1">
      <c r="C5656" s="37"/>
      <c r="X5656" s="25"/>
      <c r="Y5656" s="25"/>
      <c r="Z5656" s="25"/>
      <c r="AA5656" s="25"/>
      <c r="AB5656" s="25"/>
      <c r="AC5656" s="25"/>
      <c r="AD5656" s="25"/>
      <c r="AE5656" s="25"/>
      <c r="AF5656" s="25"/>
      <c r="AG5656" s="25"/>
      <c r="AH5656" s="25"/>
      <c r="AI5656" s="25"/>
      <c r="AJ5656" s="25"/>
      <c r="AK5656" s="25"/>
      <c r="AL5656" s="25"/>
      <c r="AM5656" s="25"/>
      <c r="AZ5656" s="26"/>
      <c r="DY5656" s="25"/>
      <c r="DZ5656" s="27"/>
      <c r="EA5656" s="27"/>
      <c r="EM5656" s="26"/>
      <c r="EN5656" s="26"/>
      <c r="EO5656" s="26"/>
      <c r="EP5656" s="26"/>
      <c r="EQ5656" s="26"/>
      <c r="ER5656" s="26"/>
      <c r="ES5656" s="26"/>
      <c r="ET5656" s="26"/>
      <c r="EU5656" s="26"/>
      <c r="EV5656" s="26"/>
      <c r="EW5656" s="26"/>
      <c r="EX5656" s="26"/>
      <c r="EY5656" s="26"/>
      <c r="EZ5656" s="26"/>
      <c r="FA5656" s="26"/>
      <c r="FB5656" s="26"/>
      <c r="FL5656" s="26"/>
      <c r="FM5656" s="26"/>
    </row>
    <row r="5657" spans="3:169" s="24" customFormat="1">
      <c r="C5657" s="37"/>
      <c r="X5657" s="25"/>
      <c r="Y5657" s="25"/>
      <c r="Z5657" s="25"/>
      <c r="AA5657" s="25"/>
      <c r="AB5657" s="25"/>
      <c r="AC5657" s="25"/>
      <c r="AD5657" s="25"/>
      <c r="AE5657" s="25"/>
      <c r="AF5657" s="25"/>
      <c r="AG5657" s="25"/>
      <c r="AH5657" s="25"/>
      <c r="AI5657" s="25"/>
      <c r="AJ5657" s="25"/>
      <c r="AK5657" s="25"/>
      <c r="AL5657" s="25"/>
      <c r="AM5657" s="25"/>
      <c r="AZ5657" s="26"/>
      <c r="DY5657" s="25"/>
      <c r="DZ5657" s="27"/>
      <c r="EA5657" s="27"/>
      <c r="EM5657" s="26"/>
      <c r="EN5657" s="26"/>
      <c r="EO5657" s="26"/>
      <c r="EP5657" s="26"/>
      <c r="EQ5657" s="26"/>
      <c r="ER5657" s="26"/>
      <c r="ES5657" s="26"/>
      <c r="ET5657" s="26"/>
      <c r="EU5657" s="26"/>
      <c r="EV5657" s="26"/>
      <c r="EW5657" s="26"/>
      <c r="EX5657" s="26"/>
      <c r="EY5657" s="26"/>
      <c r="EZ5657" s="26"/>
      <c r="FA5657" s="26"/>
      <c r="FB5657" s="26"/>
      <c r="FL5657" s="26"/>
      <c r="FM5657" s="26"/>
    </row>
    <row r="5658" spans="3:169" s="24" customFormat="1">
      <c r="C5658" s="37"/>
      <c r="X5658" s="25"/>
      <c r="Y5658" s="25"/>
      <c r="Z5658" s="25"/>
      <c r="AA5658" s="25"/>
      <c r="AB5658" s="25"/>
      <c r="AC5658" s="25"/>
      <c r="AD5658" s="25"/>
      <c r="AE5658" s="25"/>
      <c r="AF5658" s="25"/>
      <c r="AG5658" s="25"/>
      <c r="AH5658" s="25"/>
      <c r="AI5658" s="25"/>
      <c r="AJ5658" s="25"/>
      <c r="AK5658" s="25"/>
      <c r="AL5658" s="25"/>
      <c r="AM5658" s="25"/>
      <c r="AZ5658" s="26"/>
      <c r="DY5658" s="25"/>
      <c r="DZ5658" s="27"/>
      <c r="EA5658" s="27"/>
      <c r="EM5658" s="26"/>
      <c r="EN5658" s="26"/>
      <c r="EO5658" s="26"/>
      <c r="EP5658" s="26"/>
      <c r="EQ5658" s="26"/>
      <c r="ER5658" s="26"/>
      <c r="ES5658" s="26"/>
      <c r="ET5658" s="26"/>
      <c r="EU5658" s="26"/>
      <c r="EV5658" s="26"/>
      <c r="EW5658" s="26"/>
      <c r="EX5658" s="26"/>
      <c r="EY5658" s="26"/>
      <c r="EZ5658" s="26"/>
      <c r="FA5658" s="26"/>
      <c r="FB5658" s="26"/>
      <c r="FL5658" s="26"/>
      <c r="FM5658" s="26"/>
    </row>
    <row r="5659" spans="3:169" s="24" customFormat="1">
      <c r="C5659" s="37"/>
      <c r="X5659" s="25"/>
      <c r="Y5659" s="25"/>
      <c r="Z5659" s="25"/>
      <c r="AA5659" s="25"/>
      <c r="AB5659" s="25"/>
      <c r="AC5659" s="25"/>
      <c r="AD5659" s="25"/>
      <c r="AE5659" s="25"/>
      <c r="AF5659" s="25"/>
      <c r="AG5659" s="25"/>
      <c r="AH5659" s="25"/>
      <c r="AI5659" s="25"/>
      <c r="AJ5659" s="25"/>
      <c r="AK5659" s="25"/>
      <c r="AL5659" s="25"/>
      <c r="AM5659" s="25"/>
      <c r="AZ5659" s="26"/>
      <c r="DY5659" s="25"/>
      <c r="DZ5659" s="27"/>
      <c r="EA5659" s="27"/>
      <c r="EM5659" s="26"/>
      <c r="EN5659" s="26"/>
      <c r="EO5659" s="26"/>
      <c r="EP5659" s="26"/>
      <c r="EQ5659" s="26"/>
      <c r="ER5659" s="26"/>
      <c r="ES5659" s="26"/>
      <c r="ET5659" s="26"/>
      <c r="EU5659" s="26"/>
      <c r="EV5659" s="26"/>
      <c r="EW5659" s="26"/>
      <c r="EX5659" s="26"/>
      <c r="EY5659" s="26"/>
      <c r="EZ5659" s="26"/>
      <c r="FA5659" s="26"/>
      <c r="FB5659" s="26"/>
      <c r="FL5659" s="26"/>
      <c r="FM5659" s="26"/>
    </row>
    <row r="5660" spans="3:169" s="24" customFormat="1">
      <c r="C5660" s="37"/>
      <c r="X5660" s="25"/>
      <c r="Y5660" s="25"/>
      <c r="Z5660" s="25"/>
      <c r="AA5660" s="25"/>
      <c r="AB5660" s="25"/>
      <c r="AC5660" s="25"/>
      <c r="AD5660" s="25"/>
      <c r="AE5660" s="25"/>
      <c r="AF5660" s="25"/>
      <c r="AG5660" s="25"/>
      <c r="AH5660" s="25"/>
      <c r="AI5660" s="25"/>
      <c r="AJ5660" s="25"/>
      <c r="AK5660" s="25"/>
      <c r="AL5660" s="25"/>
      <c r="AM5660" s="25"/>
      <c r="AZ5660" s="26"/>
      <c r="DY5660" s="25"/>
      <c r="DZ5660" s="27"/>
      <c r="EA5660" s="27"/>
      <c r="EM5660" s="26"/>
      <c r="EN5660" s="26"/>
      <c r="EO5660" s="26"/>
      <c r="EP5660" s="26"/>
      <c r="EQ5660" s="26"/>
      <c r="ER5660" s="26"/>
      <c r="ES5660" s="26"/>
      <c r="ET5660" s="26"/>
      <c r="EU5660" s="26"/>
      <c r="EV5660" s="26"/>
      <c r="EW5660" s="26"/>
      <c r="EX5660" s="26"/>
      <c r="EY5660" s="26"/>
      <c r="EZ5660" s="26"/>
      <c r="FA5660" s="26"/>
      <c r="FB5660" s="26"/>
      <c r="FL5660" s="26"/>
      <c r="FM5660" s="26"/>
    </row>
    <row r="5661" spans="3:169" s="24" customFormat="1">
      <c r="C5661" s="37"/>
      <c r="X5661" s="25"/>
      <c r="Y5661" s="25"/>
      <c r="Z5661" s="25"/>
      <c r="AA5661" s="25"/>
      <c r="AB5661" s="25"/>
      <c r="AC5661" s="25"/>
      <c r="AD5661" s="25"/>
      <c r="AE5661" s="25"/>
      <c r="AF5661" s="25"/>
      <c r="AG5661" s="25"/>
      <c r="AH5661" s="25"/>
      <c r="AI5661" s="25"/>
      <c r="AJ5661" s="25"/>
      <c r="AK5661" s="25"/>
      <c r="AL5661" s="25"/>
      <c r="AM5661" s="25"/>
      <c r="AZ5661" s="26"/>
      <c r="DY5661" s="25"/>
      <c r="DZ5661" s="27"/>
      <c r="EA5661" s="27"/>
      <c r="EM5661" s="26"/>
      <c r="EN5661" s="26"/>
      <c r="EO5661" s="26"/>
      <c r="EP5661" s="26"/>
      <c r="EQ5661" s="26"/>
      <c r="ER5661" s="26"/>
      <c r="ES5661" s="26"/>
      <c r="ET5661" s="26"/>
      <c r="EU5661" s="26"/>
      <c r="EV5661" s="26"/>
      <c r="EW5661" s="26"/>
      <c r="EX5661" s="26"/>
      <c r="EY5661" s="26"/>
      <c r="EZ5661" s="26"/>
      <c r="FA5661" s="26"/>
      <c r="FB5661" s="26"/>
      <c r="FL5661" s="26"/>
      <c r="FM5661" s="26"/>
    </row>
    <row r="5662" spans="3:169" s="24" customFormat="1">
      <c r="C5662" s="37"/>
      <c r="X5662" s="25"/>
      <c r="Y5662" s="25"/>
      <c r="Z5662" s="25"/>
      <c r="AA5662" s="25"/>
      <c r="AB5662" s="25"/>
      <c r="AC5662" s="25"/>
      <c r="AD5662" s="25"/>
      <c r="AE5662" s="25"/>
      <c r="AF5662" s="25"/>
      <c r="AG5662" s="25"/>
      <c r="AH5662" s="25"/>
      <c r="AI5662" s="25"/>
      <c r="AJ5662" s="25"/>
      <c r="AK5662" s="25"/>
      <c r="AL5662" s="25"/>
      <c r="AM5662" s="25"/>
      <c r="AZ5662" s="26"/>
      <c r="DY5662" s="25"/>
      <c r="DZ5662" s="27"/>
      <c r="EA5662" s="27"/>
      <c r="EM5662" s="26"/>
      <c r="EN5662" s="26"/>
      <c r="EO5662" s="26"/>
      <c r="EP5662" s="26"/>
      <c r="EQ5662" s="26"/>
      <c r="ER5662" s="26"/>
      <c r="ES5662" s="26"/>
      <c r="ET5662" s="26"/>
      <c r="EU5662" s="26"/>
      <c r="EV5662" s="26"/>
      <c r="EW5662" s="26"/>
      <c r="EX5662" s="26"/>
      <c r="EY5662" s="26"/>
      <c r="EZ5662" s="26"/>
      <c r="FA5662" s="26"/>
      <c r="FB5662" s="26"/>
      <c r="FL5662" s="26"/>
      <c r="FM5662" s="26"/>
    </row>
    <row r="5663" spans="3:169" s="24" customFormat="1">
      <c r="C5663" s="37"/>
      <c r="X5663" s="25"/>
      <c r="Y5663" s="25"/>
      <c r="Z5663" s="25"/>
      <c r="AA5663" s="25"/>
      <c r="AB5663" s="25"/>
      <c r="AC5663" s="25"/>
      <c r="AD5663" s="25"/>
      <c r="AE5663" s="25"/>
      <c r="AF5663" s="25"/>
      <c r="AG5663" s="25"/>
      <c r="AH5663" s="25"/>
      <c r="AI5663" s="25"/>
      <c r="AJ5663" s="25"/>
      <c r="AK5663" s="25"/>
      <c r="AL5663" s="25"/>
      <c r="AM5663" s="25"/>
      <c r="AZ5663" s="26"/>
      <c r="DY5663" s="25"/>
      <c r="DZ5663" s="27"/>
      <c r="EA5663" s="27"/>
      <c r="EM5663" s="26"/>
      <c r="EN5663" s="26"/>
      <c r="EO5663" s="26"/>
      <c r="EP5663" s="26"/>
      <c r="EQ5663" s="26"/>
      <c r="ER5663" s="26"/>
      <c r="ES5663" s="26"/>
      <c r="ET5663" s="26"/>
      <c r="EU5663" s="26"/>
      <c r="EV5663" s="26"/>
      <c r="EW5663" s="26"/>
      <c r="EX5663" s="26"/>
      <c r="EY5663" s="26"/>
      <c r="EZ5663" s="26"/>
      <c r="FA5663" s="26"/>
      <c r="FB5663" s="26"/>
      <c r="FL5663" s="26"/>
      <c r="FM5663" s="26"/>
    </row>
    <row r="5664" spans="3:169" s="24" customFormat="1">
      <c r="C5664" s="37"/>
      <c r="X5664" s="25"/>
      <c r="Y5664" s="25"/>
      <c r="Z5664" s="25"/>
      <c r="AA5664" s="25"/>
      <c r="AB5664" s="25"/>
      <c r="AC5664" s="25"/>
      <c r="AD5664" s="25"/>
      <c r="AE5664" s="25"/>
      <c r="AF5664" s="25"/>
      <c r="AG5664" s="25"/>
      <c r="AH5664" s="25"/>
      <c r="AI5664" s="25"/>
      <c r="AJ5664" s="25"/>
      <c r="AK5664" s="25"/>
      <c r="AL5664" s="25"/>
      <c r="AM5664" s="25"/>
      <c r="AZ5664" s="26"/>
      <c r="DY5664" s="25"/>
      <c r="DZ5664" s="27"/>
      <c r="EA5664" s="27"/>
      <c r="EM5664" s="26"/>
      <c r="EN5664" s="26"/>
      <c r="EO5664" s="26"/>
      <c r="EP5664" s="26"/>
      <c r="EQ5664" s="26"/>
      <c r="ER5664" s="26"/>
      <c r="ES5664" s="26"/>
      <c r="ET5664" s="26"/>
      <c r="EU5664" s="26"/>
      <c r="EV5664" s="26"/>
      <c r="EW5664" s="26"/>
      <c r="EX5664" s="26"/>
      <c r="EY5664" s="26"/>
      <c r="EZ5664" s="26"/>
      <c r="FA5664" s="26"/>
      <c r="FB5664" s="26"/>
      <c r="FL5664" s="26"/>
      <c r="FM5664" s="26"/>
    </row>
    <row r="5665" spans="3:169" s="24" customFormat="1">
      <c r="C5665" s="37"/>
      <c r="X5665" s="25"/>
      <c r="Y5665" s="25"/>
      <c r="Z5665" s="25"/>
      <c r="AA5665" s="25"/>
      <c r="AB5665" s="25"/>
      <c r="AC5665" s="25"/>
      <c r="AD5665" s="25"/>
      <c r="AE5665" s="25"/>
      <c r="AF5665" s="25"/>
      <c r="AG5665" s="25"/>
      <c r="AH5665" s="25"/>
      <c r="AI5665" s="25"/>
      <c r="AJ5665" s="25"/>
      <c r="AK5665" s="25"/>
      <c r="AL5665" s="25"/>
      <c r="AM5665" s="25"/>
      <c r="AZ5665" s="26"/>
      <c r="DY5665" s="25"/>
      <c r="DZ5665" s="27"/>
      <c r="EA5665" s="27"/>
      <c r="EM5665" s="26"/>
      <c r="EN5665" s="26"/>
      <c r="EO5665" s="26"/>
      <c r="EP5665" s="26"/>
      <c r="EQ5665" s="26"/>
      <c r="ER5665" s="26"/>
      <c r="ES5665" s="26"/>
      <c r="ET5665" s="26"/>
      <c r="EU5665" s="26"/>
      <c r="EV5665" s="26"/>
      <c r="EW5665" s="26"/>
      <c r="EX5665" s="26"/>
      <c r="EY5665" s="26"/>
      <c r="EZ5665" s="26"/>
      <c r="FA5665" s="26"/>
      <c r="FB5665" s="26"/>
      <c r="FL5665" s="26"/>
      <c r="FM5665" s="26"/>
    </row>
    <row r="5666" spans="3:169" s="24" customFormat="1">
      <c r="C5666" s="37"/>
      <c r="X5666" s="25"/>
      <c r="Y5666" s="25"/>
      <c r="Z5666" s="25"/>
      <c r="AA5666" s="25"/>
      <c r="AB5666" s="25"/>
      <c r="AC5666" s="25"/>
      <c r="AD5666" s="25"/>
      <c r="AE5666" s="25"/>
      <c r="AF5666" s="25"/>
      <c r="AG5666" s="25"/>
      <c r="AH5666" s="25"/>
      <c r="AI5666" s="25"/>
      <c r="AJ5666" s="25"/>
      <c r="AK5666" s="25"/>
      <c r="AL5666" s="25"/>
      <c r="AM5666" s="25"/>
      <c r="AZ5666" s="26"/>
      <c r="DY5666" s="25"/>
      <c r="DZ5666" s="27"/>
      <c r="EA5666" s="27"/>
      <c r="EM5666" s="26"/>
      <c r="EN5666" s="26"/>
      <c r="EO5666" s="26"/>
      <c r="EP5666" s="26"/>
      <c r="EQ5666" s="26"/>
      <c r="ER5666" s="26"/>
      <c r="ES5666" s="26"/>
      <c r="ET5666" s="26"/>
      <c r="EU5666" s="26"/>
      <c r="EV5666" s="26"/>
      <c r="EW5666" s="26"/>
      <c r="EX5666" s="26"/>
      <c r="EY5666" s="26"/>
      <c r="EZ5666" s="26"/>
      <c r="FA5666" s="26"/>
      <c r="FB5666" s="26"/>
      <c r="FL5666" s="26"/>
      <c r="FM5666" s="26"/>
    </row>
    <row r="5667" spans="3:169" s="24" customFormat="1">
      <c r="C5667" s="37"/>
      <c r="X5667" s="25"/>
      <c r="Y5667" s="25"/>
      <c r="Z5667" s="25"/>
      <c r="AA5667" s="25"/>
      <c r="AB5667" s="25"/>
      <c r="AC5667" s="25"/>
      <c r="AD5667" s="25"/>
      <c r="AE5667" s="25"/>
      <c r="AF5667" s="25"/>
      <c r="AG5667" s="25"/>
      <c r="AH5667" s="25"/>
      <c r="AI5667" s="25"/>
      <c r="AJ5667" s="25"/>
      <c r="AK5667" s="25"/>
      <c r="AL5667" s="25"/>
      <c r="AM5667" s="25"/>
      <c r="AZ5667" s="26"/>
      <c r="DY5667" s="25"/>
      <c r="DZ5667" s="27"/>
      <c r="EA5667" s="27"/>
      <c r="EM5667" s="26"/>
      <c r="EN5667" s="26"/>
      <c r="EO5667" s="26"/>
      <c r="EP5667" s="26"/>
      <c r="EQ5667" s="26"/>
      <c r="ER5667" s="26"/>
      <c r="ES5667" s="26"/>
      <c r="ET5667" s="26"/>
      <c r="EU5667" s="26"/>
      <c r="EV5667" s="26"/>
      <c r="EW5667" s="26"/>
      <c r="EX5667" s="26"/>
      <c r="EY5667" s="26"/>
      <c r="EZ5667" s="26"/>
      <c r="FA5667" s="26"/>
      <c r="FB5667" s="26"/>
      <c r="FL5667" s="26"/>
      <c r="FM5667" s="26"/>
    </row>
    <row r="5668" spans="3:169" s="24" customFormat="1">
      <c r="C5668" s="37"/>
      <c r="X5668" s="25"/>
      <c r="Y5668" s="25"/>
      <c r="Z5668" s="25"/>
      <c r="AA5668" s="25"/>
      <c r="AB5668" s="25"/>
      <c r="AC5668" s="25"/>
      <c r="AD5668" s="25"/>
      <c r="AE5668" s="25"/>
      <c r="AF5668" s="25"/>
      <c r="AG5668" s="25"/>
      <c r="AH5668" s="25"/>
      <c r="AI5668" s="25"/>
      <c r="AJ5668" s="25"/>
      <c r="AK5668" s="25"/>
      <c r="AL5668" s="25"/>
      <c r="AM5668" s="25"/>
      <c r="AZ5668" s="26"/>
      <c r="DY5668" s="25"/>
      <c r="DZ5668" s="27"/>
      <c r="EA5668" s="27"/>
      <c r="EM5668" s="26"/>
      <c r="EN5668" s="26"/>
      <c r="EO5668" s="26"/>
      <c r="EP5668" s="26"/>
      <c r="EQ5668" s="26"/>
      <c r="ER5668" s="26"/>
      <c r="ES5668" s="26"/>
      <c r="ET5668" s="26"/>
      <c r="EU5668" s="26"/>
      <c r="EV5668" s="26"/>
      <c r="EW5668" s="26"/>
      <c r="EX5668" s="26"/>
      <c r="EY5668" s="26"/>
      <c r="EZ5668" s="26"/>
      <c r="FA5668" s="26"/>
      <c r="FB5668" s="26"/>
      <c r="FL5668" s="26"/>
      <c r="FM5668" s="26"/>
    </row>
    <row r="5669" spans="3:169" s="24" customFormat="1">
      <c r="C5669" s="37"/>
      <c r="X5669" s="25"/>
      <c r="Y5669" s="25"/>
      <c r="Z5669" s="25"/>
      <c r="AA5669" s="25"/>
      <c r="AB5669" s="25"/>
      <c r="AC5669" s="25"/>
      <c r="AD5669" s="25"/>
      <c r="AE5669" s="25"/>
      <c r="AF5669" s="25"/>
      <c r="AG5669" s="25"/>
      <c r="AH5669" s="25"/>
      <c r="AI5669" s="25"/>
      <c r="AJ5669" s="25"/>
      <c r="AK5669" s="25"/>
      <c r="AL5669" s="25"/>
      <c r="AM5669" s="25"/>
      <c r="AZ5669" s="26"/>
      <c r="DY5669" s="25"/>
      <c r="DZ5669" s="27"/>
      <c r="EA5669" s="27"/>
      <c r="EM5669" s="26"/>
      <c r="EN5669" s="26"/>
      <c r="EO5669" s="26"/>
      <c r="EP5669" s="26"/>
      <c r="EQ5669" s="26"/>
      <c r="ER5669" s="26"/>
      <c r="ES5669" s="26"/>
      <c r="ET5669" s="26"/>
      <c r="EU5669" s="26"/>
      <c r="EV5669" s="26"/>
      <c r="EW5669" s="26"/>
      <c r="EX5669" s="26"/>
      <c r="EY5669" s="26"/>
      <c r="EZ5669" s="26"/>
      <c r="FA5669" s="26"/>
      <c r="FB5669" s="26"/>
      <c r="FL5669" s="26"/>
      <c r="FM5669" s="26"/>
    </row>
    <row r="5670" spans="3:169" s="24" customFormat="1">
      <c r="C5670" s="37"/>
      <c r="X5670" s="25"/>
      <c r="Y5670" s="25"/>
      <c r="Z5670" s="25"/>
      <c r="AA5670" s="25"/>
      <c r="AB5670" s="25"/>
      <c r="AC5670" s="25"/>
      <c r="AD5670" s="25"/>
      <c r="AE5670" s="25"/>
      <c r="AF5670" s="25"/>
      <c r="AG5670" s="25"/>
      <c r="AH5670" s="25"/>
      <c r="AI5670" s="25"/>
      <c r="AJ5670" s="25"/>
      <c r="AK5670" s="25"/>
      <c r="AL5670" s="25"/>
      <c r="AM5670" s="25"/>
      <c r="AZ5670" s="26"/>
      <c r="DY5670" s="25"/>
      <c r="DZ5670" s="27"/>
      <c r="EA5670" s="27"/>
      <c r="EM5670" s="26"/>
      <c r="EN5670" s="26"/>
      <c r="EO5670" s="26"/>
      <c r="EP5670" s="26"/>
      <c r="EQ5670" s="26"/>
      <c r="ER5670" s="26"/>
      <c r="ES5670" s="26"/>
      <c r="ET5670" s="26"/>
      <c r="EU5670" s="26"/>
      <c r="EV5670" s="26"/>
      <c r="EW5670" s="26"/>
      <c r="EX5670" s="26"/>
      <c r="EY5670" s="26"/>
      <c r="EZ5670" s="26"/>
      <c r="FA5670" s="26"/>
      <c r="FB5670" s="26"/>
      <c r="FL5670" s="26"/>
      <c r="FM5670" s="26"/>
    </row>
    <row r="5671" spans="3:169" s="24" customFormat="1">
      <c r="C5671" s="37"/>
      <c r="X5671" s="25"/>
      <c r="Y5671" s="25"/>
      <c r="Z5671" s="25"/>
      <c r="AA5671" s="25"/>
      <c r="AB5671" s="25"/>
      <c r="AC5671" s="25"/>
      <c r="AD5671" s="25"/>
      <c r="AE5671" s="25"/>
      <c r="AF5671" s="25"/>
      <c r="AG5671" s="25"/>
      <c r="AH5671" s="25"/>
      <c r="AI5671" s="25"/>
      <c r="AJ5671" s="25"/>
      <c r="AK5671" s="25"/>
      <c r="AL5671" s="25"/>
      <c r="AM5671" s="25"/>
      <c r="AZ5671" s="26"/>
      <c r="DY5671" s="25"/>
      <c r="DZ5671" s="27"/>
      <c r="EA5671" s="27"/>
      <c r="EM5671" s="26"/>
      <c r="EN5671" s="26"/>
      <c r="EO5671" s="26"/>
      <c r="EP5671" s="26"/>
      <c r="EQ5671" s="26"/>
      <c r="ER5671" s="26"/>
      <c r="ES5671" s="26"/>
      <c r="ET5671" s="26"/>
      <c r="EU5671" s="26"/>
      <c r="EV5671" s="26"/>
      <c r="EW5671" s="26"/>
      <c r="EX5671" s="26"/>
      <c r="EY5671" s="26"/>
      <c r="EZ5671" s="26"/>
      <c r="FA5671" s="26"/>
      <c r="FB5671" s="26"/>
      <c r="FL5671" s="26"/>
      <c r="FM5671" s="26"/>
    </row>
    <row r="5672" spans="3:169" s="24" customFormat="1">
      <c r="C5672" s="37"/>
      <c r="X5672" s="25"/>
      <c r="Y5672" s="25"/>
      <c r="Z5672" s="25"/>
      <c r="AA5672" s="25"/>
      <c r="AB5672" s="25"/>
      <c r="AC5672" s="25"/>
      <c r="AD5672" s="25"/>
      <c r="AE5672" s="25"/>
      <c r="AF5672" s="25"/>
      <c r="AG5672" s="25"/>
      <c r="AH5672" s="25"/>
      <c r="AI5672" s="25"/>
      <c r="AJ5672" s="25"/>
      <c r="AK5672" s="25"/>
      <c r="AL5672" s="25"/>
      <c r="AM5672" s="25"/>
      <c r="AZ5672" s="26"/>
      <c r="DY5672" s="25"/>
      <c r="DZ5672" s="27"/>
      <c r="EA5672" s="27"/>
      <c r="EM5672" s="26"/>
      <c r="EN5672" s="26"/>
      <c r="EO5672" s="26"/>
      <c r="EP5672" s="26"/>
      <c r="EQ5672" s="26"/>
      <c r="ER5672" s="26"/>
      <c r="ES5672" s="26"/>
      <c r="ET5672" s="26"/>
      <c r="EU5672" s="26"/>
      <c r="EV5672" s="26"/>
      <c r="EW5672" s="26"/>
      <c r="EX5672" s="26"/>
      <c r="EY5672" s="26"/>
      <c r="EZ5672" s="26"/>
      <c r="FA5672" s="26"/>
      <c r="FB5672" s="26"/>
      <c r="FL5672" s="26"/>
      <c r="FM5672" s="26"/>
    </row>
    <row r="5673" spans="3:169" s="24" customFormat="1">
      <c r="C5673" s="37"/>
      <c r="X5673" s="25"/>
      <c r="Y5673" s="25"/>
      <c r="Z5673" s="25"/>
      <c r="AA5673" s="25"/>
      <c r="AB5673" s="25"/>
      <c r="AC5673" s="25"/>
      <c r="AD5673" s="25"/>
      <c r="AE5673" s="25"/>
      <c r="AF5673" s="25"/>
      <c r="AG5673" s="25"/>
      <c r="AH5673" s="25"/>
      <c r="AI5673" s="25"/>
      <c r="AJ5673" s="25"/>
      <c r="AK5673" s="25"/>
      <c r="AL5673" s="25"/>
      <c r="AM5673" s="25"/>
      <c r="AZ5673" s="26"/>
      <c r="DY5673" s="25"/>
      <c r="DZ5673" s="27"/>
      <c r="EA5673" s="27"/>
      <c r="EM5673" s="26"/>
      <c r="EN5673" s="26"/>
      <c r="EO5673" s="26"/>
      <c r="EP5673" s="26"/>
      <c r="EQ5673" s="26"/>
      <c r="ER5673" s="26"/>
      <c r="ES5673" s="26"/>
      <c r="ET5673" s="26"/>
      <c r="EU5673" s="26"/>
      <c r="EV5673" s="26"/>
      <c r="EW5673" s="26"/>
      <c r="EX5673" s="26"/>
      <c r="EY5673" s="26"/>
      <c r="EZ5673" s="26"/>
      <c r="FA5673" s="26"/>
      <c r="FB5673" s="26"/>
      <c r="FL5673" s="26"/>
      <c r="FM5673" s="26"/>
    </row>
    <row r="5674" spans="3:169" s="24" customFormat="1">
      <c r="C5674" s="37"/>
      <c r="X5674" s="25"/>
      <c r="Y5674" s="25"/>
      <c r="Z5674" s="25"/>
      <c r="AA5674" s="25"/>
      <c r="AB5674" s="25"/>
      <c r="AC5674" s="25"/>
      <c r="AD5674" s="25"/>
      <c r="AE5674" s="25"/>
      <c r="AF5674" s="25"/>
      <c r="AG5674" s="25"/>
      <c r="AH5674" s="25"/>
      <c r="AI5674" s="25"/>
      <c r="AJ5674" s="25"/>
      <c r="AK5674" s="25"/>
      <c r="AL5674" s="25"/>
      <c r="AM5674" s="25"/>
      <c r="AZ5674" s="26"/>
      <c r="DY5674" s="25"/>
      <c r="DZ5674" s="27"/>
      <c r="EA5674" s="27"/>
      <c r="EM5674" s="26"/>
      <c r="EN5674" s="26"/>
      <c r="EO5674" s="26"/>
      <c r="EP5674" s="26"/>
      <c r="EQ5674" s="26"/>
      <c r="ER5674" s="26"/>
      <c r="ES5674" s="26"/>
      <c r="ET5674" s="26"/>
      <c r="EU5674" s="26"/>
      <c r="EV5674" s="26"/>
      <c r="EW5674" s="26"/>
      <c r="EX5674" s="26"/>
      <c r="EY5674" s="26"/>
      <c r="EZ5674" s="26"/>
      <c r="FA5674" s="26"/>
      <c r="FB5674" s="26"/>
      <c r="FL5674" s="26"/>
      <c r="FM5674" s="26"/>
    </row>
    <row r="5675" spans="3:169" s="24" customFormat="1">
      <c r="C5675" s="37"/>
      <c r="X5675" s="25"/>
      <c r="Y5675" s="25"/>
      <c r="Z5675" s="25"/>
      <c r="AA5675" s="25"/>
      <c r="AB5675" s="25"/>
      <c r="AC5675" s="25"/>
      <c r="AD5675" s="25"/>
      <c r="AE5675" s="25"/>
      <c r="AF5675" s="25"/>
      <c r="AG5675" s="25"/>
      <c r="AH5675" s="25"/>
      <c r="AI5675" s="25"/>
      <c r="AJ5675" s="25"/>
      <c r="AK5675" s="25"/>
      <c r="AL5675" s="25"/>
      <c r="AM5675" s="25"/>
      <c r="AZ5675" s="26"/>
      <c r="DY5675" s="25"/>
      <c r="DZ5675" s="27"/>
      <c r="EA5675" s="27"/>
      <c r="EM5675" s="26"/>
      <c r="EN5675" s="26"/>
      <c r="EO5675" s="26"/>
      <c r="EP5675" s="26"/>
      <c r="EQ5675" s="26"/>
      <c r="ER5675" s="26"/>
      <c r="ES5675" s="26"/>
      <c r="ET5675" s="26"/>
      <c r="EU5675" s="26"/>
      <c r="EV5675" s="26"/>
      <c r="EW5675" s="26"/>
      <c r="EX5675" s="26"/>
      <c r="EY5675" s="26"/>
      <c r="EZ5675" s="26"/>
      <c r="FA5675" s="26"/>
      <c r="FB5675" s="26"/>
      <c r="FL5675" s="26"/>
      <c r="FM5675" s="26"/>
    </row>
    <row r="5676" spans="3:169" s="24" customFormat="1">
      <c r="C5676" s="37"/>
      <c r="X5676" s="25"/>
      <c r="Y5676" s="25"/>
      <c r="Z5676" s="25"/>
      <c r="AA5676" s="25"/>
      <c r="AB5676" s="25"/>
      <c r="AC5676" s="25"/>
      <c r="AD5676" s="25"/>
      <c r="AE5676" s="25"/>
      <c r="AF5676" s="25"/>
      <c r="AG5676" s="25"/>
      <c r="AH5676" s="25"/>
      <c r="AI5676" s="25"/>
      <c r="AJ5676" s="25"/>
      <c r="AK5676" s="25"/>
      <c r="AL5676" s="25"/>
      <c r="AM5676" s="25"/>
      <c r="AZ5676" s="26"/>
      <c r="DY5676" s="25"/>
      <c r="DZ5676" s="27"/>
      <c r="EA5676" s="27"/>
      <c r="EM5676" s="26"/>
      <c r="EN5676" s="26"/>
      <c r="EO5676" s="26"/>
      <c r="EP5676" s="26"/>
      <c r="EQ5676" s="26"/>
      <c r="ER5676" s="26"/>
      <c r="ES5676" s="26"/>
      <c r="ET5676" s="26"/>
      <c r="EU5676" s="26"/>
      <c r="EV5676" s="26"/>
      <c r="EW5676" s="26"/>
      <c r="EX5676" s="26"/>
      <c r="EY5676" s="26"/>
      <c r="EZ5676" s="26"/>
      <c r="FA5676" s="26"/>
      <c r="FB5676" s="26"/>
      <c r="FL5676" s="26"/>
      <c r="FM5676" s="26"/>
    </row>
    <row r="5677" spans="3:169" s="24" customFormat="1">
      <c r="C5677" s="37"/>
      <c r="X5677" s="25"/>
      <c r="Y5677" s="25"/>
      <c r="Z5677" s="25"/>
      <c r="AA5677" s="25"/>
      <c r="AB5677" s="25"/>
      <c r="AC5677" s="25"/>
      <c r="AD5677" s="25"/>
      <c r="AE5677" s="25"/>
      <c r="AF5677" s="25"/>
      <c r="AG5677" s="25"/>
      <c r="AH5677" s="25"/>
      <c r="AI5677" s="25"/>
      <c r="AJ5677" s="25"/>
      <c r="AK5677" s="25"/>
      <c r="AL5677" s="25"/>
      <c r="AM5677" s="25"/>
      <c r="AZ5677" s="26"/>
      <c r="DY5677" s="25"/>
      <c r="DZ5677" s="27"/>
      <c r="EA5677" s="27"/>
      <c r="EM5677" s="26"/>
      <c r="EN5677" s="26"/>
      <c r="EO5677" s="26"/>
      <c r="EP5677" s="26"/>
      <c r="EQ5677" s="26"/>
      <c r="ER5677" s="26"/>
      <c r="ES5677" s="26"/>
      <c r="ET5677" s="26"/>
      <c r="EU5677" s="26"/>
      <c r="EV5677" s="26"/>
      <c r="EW5677" s="26"/>
      <c r="EX5677" s="26"/>
      <c r="EY5677" s="26"/>
      <c r="EZ5677" s="26"/>
      <c r="FA5677" s="26"/>
      <c r="FB5677" s="26"/>
      <c r="FL5677" s="26"/>
      <c r="FM5677" s="26"/>
    </row>
    <row r="5678" spans="3:169" s="24" customFormat="1">
      <c r="C5678" s="37"/>
      <c r="X5678" s="25"/>
      <c r="Y5678" s="25"/>
      <c r="Z5678" s="25"/>
      <c r="AA5678" s="25"/>
      <c r="AB5678" s="25"/>
      <c r="AC5678" s="25"/>
      <c r="AD5678" s="25"/>
      <c r="AE5678" s="25"/>
      <c r="AF5678" s="25"/>
      <c r="AG5678" s="25"/>
      <c r="AH5678" s="25"/>
      <c r="AI5678" s="25"/>
      <c r="AJ5678" s="25"/>
      <c r="AK5678" s="25"/>
      <c r="AL5678" s="25"/>
      <c r="AM5678" s="25"/>
      <c r="AZ5678" s="26"/>
      <c r="DY5678" s="25"/>
      <c r="DZ5678" s="27"/>
      <c r="EA5678" s="27"/>
      <c r="EM5678" s="26"/>
      <c r="EN5678" s="26"/>
      <c r="EO5678" s="26"/>
      <c r="EP5678" s="26"/>
      <c r="EQ5678" s="26"/>
      <c r="ER5678" s="26"/>
      <c r="ES5678" s="26"/>
      <c r="ET5678" s="26"/>
      <c r="EU5678" s="26"/>
      <c r="EV5678" s="26"/>
      <c r="EW5678" s="26"/>
      <c r="EX5678" s="26"/>
      <c r="EY5678" s="26"/>
      <c r="EZ5678" s="26"/>
      <c r="FA5678" s="26"/>
      <c r="FB5678" s="26"/>
      <c r="FL5678" s="26"/>
      <c r="FM5678" s="26"/>
    </row>
    <row r="5679" spans="3:169" s="24" customFormat="1">
      <c r="C5679" s="37"/>
      <c r="X5679" s="25"/>
      <c r="Y5679" s="25"/>
      <c r="Z5679" s="25"/>
      <c r="AA5679" s="25"/>
      <c r="AB5679" s="25"/>
      <c r="AC5679" s="25"/>
      <c r="AD5679" s="25"/>
      <c r="AE5679" s="25"/>
      <c r="AF5679" s="25"/>
      <c r="AG5679" s="25"/>
      <c r="AH5679" s="25"/>
      <c r="AI5679" s="25"/>
      <c r="AJ5679" s="25"/>
      <c r="AK5679" s="25"/>
      <c r="AL5679" s="25"/>
      <c r="AM5679" s="25"/>
      <c r="AZ5679" s="26"/>
      <c r="DY5679" s="25"/>
      <c r="DZ5679" s="27"/>
      <c r="EA5679" s="27"/>
      <c r="EM5679" s="26"/>
      <c r="EN5679" s="26"/>
      <c r="EO5679" s="26"/>
      <c r="EP5679" s="26"/>
      <c r="EQ5679" s="26"/>
      <c r="ER5679" s="26"/>
      <c r="ES5679" s="26"/>
      <c r="ET5679" s="26"/>
      <c r="EU5679" s="26"/>
      <c r="EV5679" s="26"/>
      <c r="EW5679" s="26"/>
      <c r="EX5679" s="26"/>
      <c r="EY5679" s="26"/>
      <c r="EZ5679" s="26"/>
      <c r="FA5679" s="26"/>
      <c r="FB5679" s="26"/>
      <c r="FL5679" s="26"/>
      <c r="FM5679" s="26"/>
    </row>
    <row r="5680" spans="3:169" s="24" customFormat="1">
      <c r="C5680" s="37"/>
      <c r="X5680" s="25"/>
      <c r="Y5680" s="25"/>
      <c r="Z5680" s="25"/>
      <c r="AA5680" s="25"/>
      <c r="AB5680" s="25"/>
      <c r="AC5680" s="25"/>
      <c r="AD5680" s="25"/>
      <c r="AE5680" s="25"/>
      <c r="AF5680" s="25"/>
      <c r="AG5680" s="25"/>
      <c r="AH5680" s="25"/>
      <c r="AI5680" s="25"/>
      <c r="AJ5680" s="25"/>
      <c r="AK5680" s="25"/>
      <c r="AL5680" s="25"/>
      <c r="AM5680" s="25"/>
      <c r="AZ5680" s="26"/>
      <c r="DY5680" s="25"/>
      <c r="DZ5680" s="27"/>
      <c r="EA5680" s="27"/>
      <c r="EM5680" s="26"/>
      <c r="EN5680" s="26"/>
      <c r="EO5680" s="26"/>
      <c r="EP5680" s="26"/>
      <c r="EQ5680" s="26"/>
      <c r="ER5680" s="26"/>
      <c r="ES5680" s="26"/>
      <c r="ET5680" s="26"/>
      <c r="EU5680" s="26"/>
      <c r="EV5680" s="26"/>
      <c r="EW5680" s="26"/>
      <c r="EX5680" s="26"/>
      <c r="EY5680" s="26"/>
      <c r="EZ5680" s="26"/>
      <c r="FA5680" s="26"/>
      <c r="FB5680" s="26"/>
      <c r="FL5680" s="26"/>
      <c r="FM5680" s="26"/>
    </row>
    <row r="5681" spans="3:169" s="24" customFormat="1">
      <c r="C5681" s="37"/>
      <c r="X5681" s="25"/>
      <c r="Y5681" s="25"/>
      <c r="Z5681" s="25"/>
      <c r="AA5681" s="25"/>
      <c r="AB5681" s="25"/>
      <c r="AC5681" s="25"/>
      <c r="AD5681" s="25"/>
      <c r="AE5681" s="25"/>
      <c r="AF5681" s="25"/>
      <c r="AG5681" s="25"/>
      <c r="AH5681" s="25"/>
      <c r="AI5681" s="25"/>
      <c r="AJ5681" s="25"/>
      <c r="AK5681" s="25"/>
      <c r="AL5681" s="25"/>
      <c r="AM5681" s="25"/>
      <c r="AZ5681" s="26"/>
      <c r="DY5681" s="25"/>
      <c r="DZ5681" s="27"/>
      <c r="EA5681" s="27"/>
      <c r="EM5681" s="26"/>
      <c r="EN5681" s="26"/>
      <c r="EO5681" s="26"/>
      <c r="EP5681" s="26"/>
      <c r="EQ5681" s="26"/>
      <c r="ER5681" s="26"/>
      <c r="ES5681" s="26"/>
      <c r="ET5681" s="26"/>
      <c r="EU5681" s="26"/>
      <c r="EV5681" s="26"/>
      <c r="EW5681" s="26"/>
      <c r="EX5681" s="26"/>
      <c r="EY5681" s="26"/>
      <c r="EZ5681" s="26"/>
      <c r="FA5681" s="26"/>
      <c r="FB5681" s="26"/>
      <c r="FL5681" s="26"/>
      <c r="FM5681" s="26"/>
    </row>
    <row r="5682" spans="3:169" s="24" customFormat="1">
      <c r="C5682" s="37"/>
      <c r="X5682" s="25"/>
      <c r="Y5682" s="25"/>
      <c r="Z5682" s="25"/>
      <c r="AA5682" s="25"/>
      <c r="AB5682" s="25"/>
      <c r="AC5682" s="25"/>
      <c r="AD5682" s="25"/>
      <c r="AE5682" s="25"/>
      <c r="AF5682" s="25"/>
      <c r="AG5682" s="25"/>
      <c r="AH5682" s="25"/>
      <c r="AI5682" s="25"/>
      <c r="AJ5682" s="25"/>
      <c r="AK5682" s="25"/>
      <c r="AL5682" s="25"/>
      <c r="AM5682" s="25"/>
      <c r="AZ5682" s="26"/>
      <c r="DY5682" s="25"/>
      <c r="DZ5682" s="27"/>
      <c r="EA5682" s="27"/>
      <c r="EM5682" s="26"/>
      <c r="EN5682" s="26"/>
      <c r="EO5682" s="26"/>
      <c r="EP5682" s="26"/>
      <c r="EQ5682" s="26"/>
      <c r="ER5682" s="26"/>
      <c r="ES5682" s="26"/>
      <c r="ET5682" s="26"/>
      <c r="EU5682" s="26"/>
      <c r="EV5682" s="26"/>
      <c r="EW5682" s="26"/>
      <c r="EX5682" s="26"/>
      <c r="EY5682" s="26"/>
      <c r="EZ5682" s="26"/>
      <c r="FA5682" s="26"/>
      <c r="FB5682" s="26"/>
      <c r="FL5682" s="26"/>
      <c r="FM5682" s="26"/>
    </row>
    <row r="5683" spans="3:169" s="24" customFormat="1">
      <c r="C5683" s="37"/>
      <c r="X5683" s="25"/>
      <c r="Y5683" s="25"/>
      <c r="Z5683" s="25"/>
      <c r="AA5683" s="25"/>
      <c r="AB5683" s="25"/>
      <c r="AC5683" s="25"/>
      <c r="AD5683" s="25"/>
      <c r="AE5683" s="25"/>
      <c r="AF5683" s="25"/>
      <c r="AG5683" s="25"/>
      <c r="AH5683" s="25"/>
      <c r="AI5683" s="25"/>
      <c r="AJ5683" s="25"/>
      <c r="AK5683" s="25"/>
      <c r="AL5683" s="25"/>
      <c r="AM5683" s="25"/>
      <c r="AZ5683" s="26"/>
      <c r="DY5683" s="25"/>
      <c r="DZ5683" s="27"/>
      <c r="EA5683" s="27"/>
      <c r="EM5683" s="26"/>
      <c r="EN5683" s="26"/>
      <c r="EO5683" s="26"/>
      <c r="EP5683" s="26"/>
      <c r="EQ5683" s="26"/>
      <c r="ER5683" s="26"/>
      <c r="ES5683" s="26"/>
      <c r="ET5683" s="26"/>
      <c r="EU5683" s="26"/>
      <c r="EV5683" s="26"/>
      <c r="EW5683" s="26"/>
      <c r="EX5683" s="26"/>
      <c r="EY5683" s="26"/>
      <c r="EZ5683" s="26"/>
      <c r="FA5683" s="26"/>
      <c r="FB5683" s="26"/>
      <c r="FL5683" s="26"/>
      <c r="FM5683" s="26"/>
    </row>
    <row r="5684" spans="3:169" s="24" customFormat="1">
      <c r="C5684" s="37"/>
      <c r="X5684" s="25"/>
      <c r="Y5684" s="25"/>
      <c r="Z5684" s="25"/>
      <c r="AA5684" s="25"/>
      <c r="AB5684" s="25"/>
      <c r="AC5684" s="25"/>
      <c r="AD5684" s="25"/>
      <c r="AE5684" s="25"/>
      <c r="AF5684" s="25"/>
      <c r="AG5684" s="25"/>
      <c r="AH5684" s="25"/>
      <c r="AI5684" s="25"/>
      <c r="AJ5684" s="25"/>
      <c r="AK5684" s="25"/>
      <c r="AL5684" s="25"/>
      <c r="AM5684" s="25"/>
      <c r="AZ5684" s="26"/>
      <c r="DY5684" s="25"/>
      <c r="DZ5684" s="27"/>
      <c r="EA5684" s="27"/>
      <c r="EM5684" s="26"/>
      <c r="EN5684" s="26"/>
      <c r="EO5684" s="26"/>
      <c r="EP5684" s="26"/>
      <c r="EQ5684" s="26"/>
      <c r="ER5684" s="26"/>
      <c r="ES5684" s="26"/>
      <c r="ET5684" s="26"/>
      <c r="EU5684" s="26"/>
      <c r="EV5684" s="26"/>
      <c r="EW5684" s="26"/>
      <c r="EX5684" s="26"/>
      <c r="EY5684" s="26"/>
      <c r="EZ5684" s="26"/>
      <c r="FA5684" s="26"/>
      <c r="FB5684" s="26"/>
      <c r="FL5684" s="26"/>
      <c r="FM5684" s="26"/>
    </row>
    <row r="5685" spans="3:169" s="24" customFormat="1">
      <c r="C5685" s="37"/>
      <c r="X5685" s="25"/>
      <c r="Y5685" s="25"/>
      <c r="Z5685" s="25"/>
      <c r="AA5685" s="25"/>
      <c r="AB5685" s="25"/>
      <c r="AC5685" s="25"/>
      <c r="AD5685" s="25"/>
      <c r="AE5685" s="25"/>
      <c r="AF5685" s="25"/>
      <c r="AG5685" s="25"/>
      <c r="AH5685" s="25"/>
      <c r="AI5685" s="25"/>
      <c r="AJ5685" s="25"/>
      <c r="AK5685" s="25"/>
      <c r="AL5685" s="25"/>
      <c r="AM5685" s="25"/>
      <c r="AZ5685" s="26"/>
      <c r="DY5685" s="25"/>
      <c r="DZ5685" s="27"/>
      <c r="EA5685" s="27"/>
      <c r="EM5685" s="26"/>
      <c r="EN5685" s="26"/>
      <c r="EO5685" s="26"/>
      <c r="EP5685" s="26"/>
      <c r="EQ5685" s="26"/>
      <c r="ER5685" s="26"/>
      <c r="ES5685" s="26"/>
      <c r="ET5685" s="26"/>
      <c r="EU5685" s="26"/>
      <c r="EV5685" s="26"/>
      <c r="EW5685" s="26"/>
      <c r="EX5685" s="26"/>
      <c r="EY5685" s="26"/>
      <c r="EZ5685" s="26"/>
      <c r="FA5685" s="26"/>
      <c r="FB5685" s="26"/>
      <c r="FL5685" s="26"/>
      <c r="FM5685" s="26"/>
    </row>
    <row r="5686" spans="3:169" s="24" customFormat="1">
      <c r="C5686" s="37"/>
      <c r="X5686" s="25"/>
      <c r="Y5686" s="25"/>
      <c r="Z5686" s="25"/>
      <c r="AA5686" s="25"/>
      <c r="AB5686" s="25"/>
      <c r="AC5686" s="25"/>
      <c r="AD5686" s="25"/>
      <c r="AE5686" s="25"/>
      <c r="AF5686" s="25"/>
      <c r="AG5686" s="25"/>
      <c r="AH5686" s="25"/>
      <c r="AI5686" s="25"/>
      <c r="AJ5686" s="25"/>
      <c r="AK5686" s="25"/>
      <c r="AL5686" s="25"/>
      <c r="AM5686" s="25"/>
      <c r="AZ5686" s="26"/>
      <c r="DY5686" s="25"/>
      <c r="DZ5686" s="27"/>
      <c r="EA5686" s="27"/>
      <c r="EM5686" s="26"/>
      <c r="EN5686" s="26"/>
      <c r="EO5686" s="26"/>
      <c r="EP5686" s="26"/>
      <c r="EQ5686" s="26"/>
      <c r="ER5686" s="26"/>
      <c r="ES5686" s="26"/>
      <c r="ET5686" s="26"/>
      <c r="EU5686" s="26"/>
      <c r="EV5686" s="26"/>
      <c r="EW5686" s="26"/>
      <c r="EX5686" s="26"/>
      <c r="EY5686" s="26"/>
      <c r="EZ5686" s="26"/>
      <c r="FA5686" s="26"/>
      <c r="FB5686" s="26"/>
      <c r="FL5686" s="26"/>
      <c r="FM5686" s="26"/>
    </row>
    <row r="5687" spans="3:169" s="24" customFormat="1">
      <c r="C5687" s="37"/>
      <c r="X5687" s="25"/>
      <c r="Y5687" s="25"/>
      <c r="Z5687" s="25"/>
      <c r="AA5687" s="25"/>
      <c r="AB5687" s="25"/>
      <c r="AC5687" s="25"/>
      <c r="AD5687" s="25"/>
      <c r="AE5687" s="25"/>
      <c r="AF5687" s="25"/>
      <c r="AG5687" s="25"/>
      <c r="AH5687" s="25"/>
      <c r="AI5687" s="25"/>
      <c r="AJ5687" s="25"/>
      <c r="AK5687" s="25"/>
      <c r="AL5687" s="25"/>
      <c r="AM5687" s="25"/>
      <c r="AZ5687" s="26"/>
      <c r="DY5687" s="25"/>
      <c r="DZ5687" s="27"/>
      <c r="EA5687" s="27"/>
      <c r="EM5687" s="26"/>
      <c r="EN5687" s="26"/>
      <c r="EO5687" s="26"/>
      <c r="EP5687" s="26"/>
      <c r="EQ5687" s="26"/>
      <c r="ER5687" s="26"/>
      <c r="ES5687" s="26"/>
      <c r="ET5687" s="26"/>
      <c r="EU5687" s="26"/>
      <c r="EV5687" s="26"/>
      <c r="EW5687" s="26"/>
      <c r="EX5687" s="26"/>
      <c r="EY5687" s="26"/>
      <c r="EZ5687" s="26"/>
      <c r="FA5687" s="26"/>
      <c r="FB5687" s="26"/>
      <c r="FL5687" s="26"/>
      <c r="FM5687" s="26"/>
    </row>
    <row r="5688" spans="3:169" s="24" customFormat="1">
      <c r="C5688" s="37"/>
      <c r="X5688" s="25"/>
      <c r="Y5688" s="25"/>
      <c r="Z5688" s="25"/>
      <c r="AA5688" s="25"/>
      <c r="AB5688" s="25"/>
      <c r="AC5688" s="25"/>
      <c r="AD5688" s="25"/>
      <c r="AE5688" s="25"/>
      <c r="AF5688" s="25"/>
      <c r="AG5688" s="25"/>
      <c r="AH5688" s="25"/>
      <c r="AI5688" s="25"/>
      <c r="AJ5688" s="25"/>
      <c r="AK5688" s="25"/>
      <c r="AL5688" s="25"/>
      <c r="AM5688" s="25"/>
      <c r="AZ5688" s="26"/>
      <c r="DY5688" s="25"/>
      <c r="DZ5688" s="27"/>
      <c r="EA5688" s="27"/>
      <c r="EM5688" s="26"/>
      <c r="EN5688" s="26"/>
      <c r="EO5688" s="26"/>
      <c r="EP5688" s="26"/>
      <c r="EQ5688" s="26"/>
      <c r="ER5688" s="26"/>
      <c r="ES5688" s="26"/>
      <c r="ET5688" s="26"/>
      <c r="EU5688" s="26"/>
      <c r="EV5688" s="26"/>
      <c r="EW5688" s="26"/>
      <c r="EX5688" s="26"/>
      <c r="EY5688" s="26"/>
      <c r="EZ5688" s="26"/>
      <c r="FA5688" s="26"/>
      <c r="FB5688" s="26"/>
      <c r="FL5688" s="26"/>
      <c r="FM5688" s="26"/>
    </row>
    <row r="5689" spans="3:169" s="24" customFormat="1">
      <c r="C5689" s="37"/>
      <c r="X5689" s="25"/>
      <c r="Y5689" s="25"/>
      <c r="Z5689" s="25"/>
      <c r="AA5689" s="25"/>
      <c r="AB5689" s="25"/>
      <c r="AC5689" s="25"/>
      <c r="AD5689" s="25"/>
      <c r="AE5689" s="25"/>
      <c r="AF5689" s="25"/>
      <c r="AG5689" s="25"/>
      <c r="AH5689" s="25"/>
      <c r="AI5689" s="25"/>
      <c r="AJ5689" s="25"/>
      <c r="AK5689" s="25"/>
      <c r="AL5689" s="25"/>
      <c r="AM5689" s="25"/>
      <c r="AZ5689" s="26"/>
      <c r="DY5689" s="25"/>
      <c r="DZ5689" s="27"/>
      <c r="EA5689" s="27"/>
      <c r="EM5689" s="26"/>
      <c r="EN5689" s="26"/>
      <c r="EO5689" s="26"/>
      <c r="EP5689" s="26"/>
      <c r="EQ5689" s="26"/>
      <c r="ER5689" s="26"/>
      <c r="ES5689" s="26"/>
      <c r="ET5689" s="26"/>
      <c r="EU5689" s="26"/>
      <c r="EV5689" s="26"/>
      <c r="EW5689" s="26"/>
      <c r="EX5689" s="26"/>
      <c r="EY5689" s="26"/>
      <c r="EZ5689" s="26"/>
      <c r="FA5689" s="26"/>
      <c r="FB5689" s="26"/>
      <c r="FL5689" s="26"/>
      <c r="FM5689" s="26"/>
    </row>
    <row r="5690" spans="3:169" s="24" customFormat="1">
      <c r="C5690" s="37"/>
      <c r="X5690" s="25"/>
      <c r="Y5690" s="25"/>
      <c r="Z5690" s="25"/>
      <c r="AA5690" s="25"/>
      <c r="AB5690" s="25"/>
      <c r="AC5690" s="25"/>
      <c r="AD5690" s="25"/>
      <c r="AE5690" s="25"/>
      <c r="AF5690" s="25"/>
      <c r="AG5690" s="25"/>
      <c r="AH5690" s="25"/>
      <c r="AI5690" s="25"/>
      <c r="AJ5690" s="25"/>
      <c r="AK5690" s="25"/>
      <c r="AL5690" s="25"/>
      <c r="AM5690" s="25"/>
      <c r="AZ5690" s="26"/>
      <c r="DY5690" s="25"/>
      <c r="DZ5690" s="27"/>
      <c r="EA5690" s="27"/>
      <c r="EM5690" s="26"/>
      <c r="EN5690" s="26"/>
      <c r="EO5690" s="26"/>
      <c r="EP5690" s="26"/>
      <c r="EQ5690" s="26"/>
      <c r="ER5690" s="26"/>
      <c r="ES5690" s="26"/>
      <c r="ET5690" s="26"/>
      <c r="EU5690" s="26"/>
      <c r="EV5690" s="26"/>
      <c r="EW5690" s="26"/>
      <c r="EX5690" s="26"/>
      <c r="EY5690" s="26"/>
      <c r="EZ5690" s="26"/>
      <c r="FA5690" s="26"/>
      <c r="FB5690" s="26"/>
      <c r="FL5690" s="26"/>
      <c r="FM5690" s="26"/>
    </row>
    <row r="5691" spans="3:169" s="24" customFormat="1">
      <c r="C5691" s="37"/>
      <c r="X5691" s="25"/>
      <c r="Y5691" s="25"/>
      <c r="Z5691" s="25"/>
      <c r="AA5691" s="25"/>
      <c r="AB5691" s="25"/>
      <c r="AC5691" s="25"/>
      <c r="AD5691" s="25"/>
      <c r="AE5691" s="25"/>
      <c r="AF5691" s="25"/>
      <c r="AG5691" s="25"/>
      <c r="AH5691" s="25"/>
      <c r="AI5691" s="25"/>
      <c r="AJ5691" s="25"/>
      <c r="AK5691" s="25"/>
      <c r="AL5691" s="25"/>
      <c r="AM5691" s="25"/>
      <c r="AZ5691" s="26"/>
      <c r="DY5691" s="25"/>
      <c r="DZ5691" s="27"/>
      <c r="EA5691" s="27"/>
      <c r="EM5691" s="26"/>
      <c r="EN5691" s="26"/>
      <c r="EO5691" s="26"/>
      <c r="EP5691" s="26"/>
      <c r="EQ5691" s="26"/>
      <c r="ER5691" s="26"/>
      <c r="ES5691" s="26"/>
      <c r="ET5691" s="26"/>
      <c r="EU5691" s="26"/>
      <c r="EV5691" s="26"/>
      <c r="EW5691" s="26"/>
      <c r="EX5691" s="26"/>
      <c r="EY5691" s="26"/>
      <c r="EZ5691" s="26"/>
      <c r="FA5691" s="26"/>
      <c r="FB5691" s="26"/>
      <c r="FL5691" s="26"/>
      <c r="FM5691" s="26"/>
    </row>
    <row r="5692" spans="3:169" s="24" customFormat="1">
      <c r="C5692" s="37"/>
      <c r="X5692" s="25"/>
      <c r="Y5692" s="25"/>
      <c r="Z5692" s="25"/>
      <c r="AA5692" s="25"/>
      <c r="AB5692" s="25"/>
      <c r="AC5692" s="25"/>
      <c r="AD5692" s="25"/>
      <c r="AE5692" s="25"/>
      <c r="AF5692" s="25"/>
      <c r="AG5692" s="25"/>
      <c r="AH5692" s="25"/>
      <c r="AI5692" s="25"/>
      <c r="AJ5692" s="25"/>
      <c r="AK5692" s="25"/>
      <c r="AL5692" s="25"/>
      <c r="AM5692" s="25"/>
      <c r="AZ5692" s="26"/>
      <c r="DY5692" s="25"/>
      <c r="DZ5692" s="27"/>
      <c r="EA5692" s="27"/>
      <c r="EM5692" s="26"/>
      <c r="EN5692" s="26"/>
      <c r="EO5692" s="26"/>
      <c r="EP5692" s="26"/>
      <c r="EQ5692" s="26"/>
      <c r="ER5692" s="26"/>
      <c r="ES5692" s="26"/>
      <c r="ET5692" s="26"/>
      <c r="EU5692" s="26"/>
      <c r="EV5692" s="26"/>
      <c r="EW5692" s="26"/>
      <c r="EX5692" s="26"/>
      <c r="EY5692" s="26"/>
      <c r="EZ5692" s="26"/>
      <c r="FA5692" s="26"/>
      <c r="FB5692" s="26"/>
      <c r="FL5692" s="26"/>
      <c r="FM5692" s="26"/>
    </row>
    <row r="5693" spans="3:169" s="24" customFormat="1">
      <c r="C5693" s="37"/>
      <c r="X5693" s="25"/>
      <c r="Y5693" s="25"/>
      <c r="Z5693" s="25"/>
      <c r="AA5693" s="25"/>
      <c r="AB5693" s="25"/>
      <c r="AC5693" s="25"/>
      <c r="AD5693" s="25"/>
      <c r="AE5693" s="25"/>
      <c r="AF5693" s="25"/>
      <c r="AG5693" s="25"/>
      <c r="AH5693" s="25"/>
      <c r="AI5693" s="25"/>
      <c r="AJ5693" s="25"/>
      <c r="AK5693" s="25"/>
      <c r="AL5693" s="25"/>
      <c r="AM5693" s="25"/>
      <c r="AZ5693" s="26"/>
      <c r="DY5693" s="25"/>
      <c r="DZ5693" s="27"/>
      <c r="EA5693" s="27"/>
      <c r="EM5693" s="26"/>
      <c r="EN5693" s="26"/>
      <c r="EO5693" s="26"/>
      <c r="EP5693" s="26"/>
      <c r="EQ5693" s="26"/>
      <c r="ER5693" s="26"/>
      <c r="ES5693" s="26"/>
      <c r="ET5693" s="26"/>
      <c r="EU5693" s="26"/>
      <c r="EV5693" s="26"/>
      <c r="EW5693" s="26"/>
      <c r="EX5693" s="26"/>
      <c r="EY5693" s="26"/>
      <c r="EZ5693" s="26"/>
      <c r="FA5693" s="26"/>
      <c r="FB5693" s="26"/>
      <c r="FL5693" s="26"/>
      <c r="FM5693" s="26"/>
    </row>
    <row r="5694" spans="3:169" s="24" customFormat="1">
      <c r="C5694" s="37"/>
      <c r="X5694" s="25"/>
      <c r="Y5694" s="25"/>
      <c r="Z5694" s="25"/>
      <c r="AA5694" s="25"/>
      <c r="AB5694" s="25"/>
      <c r="AC5694" s="25"/>
      <c r="AD5694" s="25"/>
      <c r="AE5694" s="25"/>
      <c r="AF5694" s="25"/>
      <c r="AG5694" s="25"/>
      <c r="AH5694" s="25"/>
      <c r="AI5694" s="25"/>
      <c r="AJ5694" s="25"/>
      <c r="AK5694" s="25"/>
      <c r="AL5694" s="25"/>
      <c r="AM5694" s="25"/>
      <c r="AZ5694" s="26"/>
      <c r="DY5694" s="25"/>
      <c r="DZ5694" s="27"/>
      <c r="EA5694" s="27"/>
      <c r="EM5694" s="26"/>
      <c r="EN5694" s="26"/>
      <c r="EO5694" s="26"/>
      <c r="EP5694" s="26"/>
      <c r="EQ5694" s="26"/>
      <c r="ER5694" s="26"/>
      <c r="ES5694" s="26"/>
      <c r="ET5694" s="26"/>
      <c r="EU5694" s="26"/>
      <c r="EV5694" s="26"/>
      <c r="EW5694" s="26"/>
      <c r="EX5694" s="26"/>
      <c r="EY5694" s="26"/>
      <c r="EZ5694" s="26"/>
      <c r="FA5694" s="26"/>
      <c r="FB5694" s="26"/>
      <c r="FL5694" s="26"/>
      <c r="FM5694" s="26"/>
    </row>
    <row r="5695" spans="3:169" s="24" customFormat="1">
      <c r="C5695" s="37"/>
      <c r="X5695" s="25"/>
      <c r="Y5695" s="25"/>
      <c r="Z5695" s="25"/>
      <c r="AA5695" s="25"/>
      <c r="AB5695" s="25"/>
      <c r="AC5695" s="25"/>
      <c r="AD5695" s="25"/>
      <c r="AE5695" s="25"/>
      <c r="AF5695" s="25"/>
      <c r="AG5695" s="25"/>
      <c r="AH5695" s="25"/>
      <c r="AI5695" s="25"/>
      <c r="AJ5695" s="25"/>
      <c r="AK5695" s="25"/>
      <c r="AL5695" s="25"/>
      <c r="AM5695" s="25"/>
      <c r="AZ5695" s="26"/>
      <c r="DY5695" s="25"/>
      <c r="DZ5695" s="27"/>
      <c r="EA5695" s="27"/>
      <c r="EM5695" s="26"/>
      <c r="EN5695" s="26"/>
      <c r="EO5695" s="26"/>
      <c r="EP5695" s="26"/>
      <c r="EQ5695" s="26"/>
      <c r="ER5695" s="26"/>
      <c r="ES5695" s="26"/>
      <c r="ET5695" s="26"/>
      <c r="EU5695" s="26"/>
      <c r="EV5695" s="26"/>
      <c r="EW5695" s="26"/>
      <c r="EX5695" s="26"/>
      <c r="EY5695" s="26"/>
      <c r="EZ5695" s="26"/>
      <c r="FA5695" s="26"/>
      <c r="FB5695" s="26"/>
      <c r="FL5695" s="26"/>
      <c r="FM5695" s="26"/>
    </row>
    <row r="5696" spans="3:169" s="24" customFormat="1">
      <c r="C5696" s="37"/>
      <c r="X5696" s="25"/>
      <c r="Y5696" s="25"/>
      <c r="Z5696" s="25"/>
      <c r="AA5696" s="25"/>
      <c r="AB5696" s="25"/>
      <c r="AC5696" s="25"/>
      <c r="AD5696" s="25"/>
      <c r="AE5696" s="25"/>
      <c r="AF5696" s="25"/>
      <c r="AG5696" s="25"/>
      <c r="AH5696" s="25"/>
      <c r="AI5696" s="25"/>
      <c r="AJ5696" s="25"/>
      <c r="AK5696" s="25"/>
      <c r="AL5696" s="25"/>
      <c r="AM5696" s="25"/>
      <c r="AZ5696" s="26"/>
      <c r="DY5696" s="25"/>
      <c r="DZ5696" s="27"/>
      <c r="EA5696" s="27"/>
      <c r="EM5696" s="26"/>
      <c r="EN5696" s="26"/>
      <c r="EO5696" s="26"/>
      <c r="EP5696" s="26"/>
      <c r="EQ5696" s="26"/>
      <c r="ER5696" s="26"/>
      <c r="ES5696" s="26"/>
      <c r="ET5696" s="26"/>
      <c r="EU5696" s="26"/>
      <c r="EV5696" s="26"/>
      <c r="EW5696" s="26"/>
      <c r="EX5696" s="26"/>
      <c r="EY5696" s="26"/>
      <c r="EZ5696" s="26"/>
      <c r="FA5696" s="26"/>
      <c r="FB5696" s="26"/>
      <c r="FL5696" s="26"/>
      <c r="FM5696" s="26"/>
    </row>
    <row r="5697" spans="3:169" s="24" customFormat="1">
      <c r="C5697" s="37"/>
      <c r="X5697" s="25"/>
      <c r="Y5697" s="25"/>
      <c r="Z5697" s="25"/>
      <c r="AA5697" s="25"/>
      <c r="AB5697" s="25"/>
      <c r="AC5697" s="25"/>
      <c r="AD5697" s="25"/>
      <c r="AE5697" s="25"/>
      <c r="AF5697" s="25"/>
      <c r="AG5697" s="25"/>
      <c r="AH5697" s="25"/>
      <c r="AI5697" s="25"/>
      <c r="AJ5697" s="25"/>
      <c r="AK5697" s="25"/>
      <c r="AL5697" s="25"/>
      <c r="AM5697" s="25"/>
      <c r="AZ5697" s="26"/>
      <c r="DY5697" s="25"/>
      <c r="DZ5697" s="27"/>
      <c r="EA5697" s="27"/>
      <c r="EM5697" s="26"/>
      <c r="EN5697" s="26"/>
      <c r="EO5697" s="26"/>
      <c r="EP5697" s="26"/>
      <c r="EQ5697" s="26"/>
      <c r="ER5697" s="26"/>
      <c r="ES5697" s="26"/>
      <c r="ET5697" s="26"/>
      <c r="EU5697" s="26"/>
      <c r="EV5697" s="26"/>
      <c r="EW5697" s="26"/>
      <c r="EX5697" s="26"/>
      <c r="EY5697" s="26"/>
      <c r="EZ5697" s="26"/>
      <c r="FA5697" s="26"/>
      <c r="FB5697" s="26"/>
      <c r="FL5697" s="26"/>
      <c r="FM5697" s="26"/>
    </row>
    <row r="5698" spans="3:169" s="24" customFormat="1">
      <c r="C5698" s="37"/>
      <c r="X5698" s="25"/>
      <c r="Y5698" s="25"/>
      <c r="Z5698" s="25"/>
      <c r="AA5698" s="25"/>
      <c r="AB5698" s="25"/>
      <c r="AC5698" s="25"/>
      <c r="AD5698" s="25"/>
      <c r="AE5698" s="25"/>
      <c r="AF5698" s="25"/>
      <c r="AG5698" s="25"/>
      <c r="AH5698" s="25"/>
      <c r="AI5698" s="25"/>
      <c r="AJ5698" s="25"/>
      <c r="AK5698" s="25"/>
      <c r="AL5698" s="25"/>
      <c r="AM5698" s="25"/>
      <c r="AZ5698" s="26"/>
      <c r="DY5698" s="25"/>
      <c r="DZ5698" s="27"/>
      <c r="EA5698" s="27"/>
      <c r="EM5698" s="26"/>
      <c r="EN5698" s="26"/>
      <c r="EO5698" s="26"/>
      <c r="EP5698" s="26"/>
      <c r="EQ5698" s="26"/>
      <c r="ER5698" s="26"/>
      <c r="ES5698" s="26"/>
      <c r="ET5698" s="26"/>
      <c r="EU5698" s="26"/>
      <c r="EV5698" s="26"/>
      <c r="EW5698" s="26"/>
      <c r="EX5698" s="26"/>
      <c r="EY5698" s="26"/>
      <c r="EZ5698" s="26"/>
      <c r="FA5698" s="26"/>
      <c r="FB5698" s="26"/>
      <c r="FL5698" s="26"/>
      <c r="FM5698" s="26"/>
    </row>
    <row r="5699" spans="3:169" s="24" customFormat="1">
      <c r="C5699" s="37"/>
      <c r="X5699" s="25"/>
      <c r="Y5699" s="25"/>
      <c r="Z5699" s="25"/>
      <c r="AA5699" s="25"/>
      <c r="AB5699" s="25"/>
      <c r="AC5699" s="25"/>
      <c r="AD5699" s="25"/>
      <c r="AE5699" s="25"/>
      <c r="AF5699" s="25"/>
      <c r="AG5699" s="25"/>
      <c r="AH5699" s="25"/>
      <c r="AI5699" s="25"/>
      <c r="AJ5699" s="25"/>
      <c r="AK5699" s="25"/>
      <c r="AL5699" s="25"/>
      <c r="AM5699" s="25"/>
      <c r="AZ5699" s="26"/>
      <c r="DY5699" s="25"/>
      <c r="DZ5699" s="27"/>
      <c r="EA5699" s="27"/>
      <c r="EM5699" s="26"/>
      <c r="EN5699" s="26"/>
      <c r="EO5699" s="26"/>
      <c r="EP5699" s="26"/>
      <c r="EQ5699" s="26"/>
      <c r="ER5699" s="26"/>
      <c r="ES5699" s="26"/>
      <c r="ET5699" s="26"/>
      <c r="EU5699" s="26"/>
      <c r="EV5699" s="26"/>
      <c r="EW5699" s="26"/>
      <c r="EX5699" s="26"/>
      <c r="EY5699" s="26"/>
      <c r="EZ5699" s="26"/>
      <c r="FA5699" s="26"/>
      <c r="FB5699" s="26"/>
      <c r="FL5699" s="26"/>
      <c r="FM5699" s="26"/>
    </row>
    <row r="5700" spans="3:169" s="24" customFormat="1">
      <c r="C5700" s="37"/>
      <c r="X5700" s="25"/>
      <c r="Y5700" s="25"/>
      <c r="Z5700" s="25"/>
      <c r="AA5700" s="25"/>
      <c r="AB5700" s="25"/>
      <c r="AC5700" s="25"/>
      <c r="AD5700" s="25"/>
      <c r="AE5700" s="25"/>
      <c r="AF5700" s="25"/>
      <c r="AG5700" s="25"/>
      <c r="AH5700" s="25"/>
      <c r="AI5700" s="25"/>
      <c r="AJ5700" s="25"/>
      <c r="AK5700" s="25"/>
      <c r="AL5700" s="25"/>
      <c r="AM5700" s="25"/>
      <c r="AZ5700" s="26"/>
      <c r="DY5700" s="25"/>
      <c r="DZ5700" s="27"/>
      <c r="EA5700" s="27"/>
      <c r="EM5700" s="26"/>
      <c r="EN5700" s="26"/>
      <c r="EO5700" s="26"/>
      <c r="EP5700" s="26"/>
      <c r="EQ5700" s="26"/>
      <c r="ER5700" s="26"/>
      <c r="ES5700" s="26"/>
      <c r="ET5700" s="26"/>
      <c r="EU5700" s="26"/>
      <c r="EV5700" s="26"/>
      <c r="EW5700" s="26"/>
      <c r="EX5700" s="26"/>
      <c r="EY5700" s="26"/>
      <c r="EZ5700" s="26"/>
      <c r="FA5700" s="26"/>
      <c r="FB5700" s="26"/>
      <c r="FL5700" s="26"/>
      <c r="FM5700" s="26"/>
    </row>
    <row r="5701" spans="3:169" s="24" customFormat="1">
      <c r="C5701" s="37"/>
      <c r="X5701" s="25"/>
      <c r="Y5701" s="25"/>
      <c r="Z5701" s="25"/>
      <c r="AA5701" s="25"/>
      <c r="AB5701" s="25"/>
      <c r="AC5701" s="25"/>
      <c r="AD5701" s="25"/>
      <c r="AE5701" s="25"/>
      <c r="AF5701" s="25"/>
      <c r="AG5701" s="25"/>
      <c r="AH5701" s="25"/>
      <c r="AI5701" s="25"/>
      <c r="AJ5701" s="25"/>
      <c r="AK5701" s="25"/>
      <c r="AL5701" s="25"/>
      <c r="AM5701" s="25"/>
      <c r="AZ5701" s="26"/>
      <c r="DY5701" s="25"/>
      <c r="DZ5701" s="27"/>
      <c r="EA5701" s="27"/>
      <c r="EM5701" s="26"/>
      <c r="EN5701" s="26"/>
      <c r="EO5701" s="26"/>
      <c r="EP5701" s="26"/>
      <c r="EQ5701" s="26"/>
      <c r="ER5701" s="26"/>
      <c r="ES5701" s="26"/>
      <c r="ET5701" s="26"/>
      <c r="EU5701" s="26"/>
      <c r="EV5701" s="26"/>
      <c r="EW5701" s="26"/>
      <c r="EX5701" s="26"/>
      <c r="EY5701" s="26"/>
      <c r="EZ5701" s="26"/>
      <c r="FA5701" s="26"/>
      <c r="FB5701" s="26"/>
      <c r="FL5701" s="26"/>
      <c r="FM5701" s="26"/>
    </row>
    <row r="5702" spans="3:169" s="24" customFormat="1">
      <c r="C5702" s="37"/>
      <c r="X5702" s="25"/>
      <c r="Y5702" s="25"/>
      <c r="Z5702" s="25"/>
      <c r="AA5702" s="25"/>
      <c r="AB5702" s="25"/>
      <c r="AC5702" s="25"/>
      <c r="AD5702" s="25"/>
      <c r="AE5702" s="25"/>
      <c r="AF5702" s="25"/>
      <c r="AG5702" s="25"/>
      <c r="AH5702" s="25"/>
      <c r="AI5702" s="25"/>
      <c r="AJ5702" s="25"/>
      <c r="AK5702" s="25"/>
      <c r="AL5702" s="25"/>
      <c r="AM5702" s="25"/>
      <c r="AZ5702" s="26"/>
      <c r="DY5702" s="25"/>
      <c r="DZ5702" s="27"/>
      <c r="EA5702" s="27"/>
      <c r="EM5702" s="26"/>
      <c r="EN5702" s="26"/>
      <c r="EO5702" s="26"/>
      <c r="EP5702" s="26"/>
      <c r="EQ5702" s="26"/>
      <c r="ER5702" s="26"/>
      <c r="ES5702" s="26"/>
      <c r="ET5702" s="26"/>
      <c r="EU5702" s="26"/>
      <c r="EV5702" s="26"/>
      <c r="EW5702" s="26"/>
      <c r="EX5702" s="26"/>
      <c r="EY5702" s="26"/>
      <c r="EZ5702" s="26"/>
      <c r="FA5702" s="26"/>
      <c r="FB5702" s="26"/>
      <c r="FL5702" s="26"/>
      <c r="FM5702" s="26"/>
    </row>
    <row r="5703" spans="3:169" s="24" customFormat="1">
      <c r="C5703" s="37"/>
      <c r="X5703" s="25"/>
      <c r="Y5703" s="25"/>
      <c r="Z5703" s="25"/>
      <c r="AA5703" s="25"/>
      <c r="AB5703" s="25"/>
      <c r="AC5703" s="25"/>
      <c r="AD5703" s="25"/>
      <c r="AE5703" s="25"/>
      <c r="AF5703" s="25"/>
      <c r="AG5703" s="25"/>
      <c r="AH5703" s="25"/>
      <c r="AI5703" s="25"/>
      <c r="AJ5703" s="25"/>
      <c r="AK5703" s="25"/>
      <c r="AL5703" s="25"/>
      <c r="AM5703" s="25"/>
      <c r="AZ5703" s="26"/>
      <c r="DY5703" s="25"/>
      <c r="DZ5703" s="27"/>
      <c r="EA5703" s="27"/>
      <c r="EM5703" s="26"/>
      <c r="EN5703" s="26"/>
      <c r="EO5703" s="26"/>
      <c r="EP5703" s="26"/>
      <c r="EQ5703" s="26"/>
      <c r="ER5703" s="26"/>
      <c r="ES5703" s="26"/>
      <c r="ET5703" s="26"/>
      <c r="EU5703" s="26"/>
      <c r="EV5703" s="26"/>
      <c r="EW5703" s="26"/>
      <c r="EX5703" s="26"/>
      <c r="EY5703" s="26"/>
      <c r="EZ5703" s="26"/>
      <c r="FA5703" s="26"/>
      <c r="FB5703" s="26"/>
      <c r="FL5703" s="26"/>
      <c r="FM5703" s="26"/>
    </row>
    <row r="5704" spans="3:169" s="24" customFormat="1">
      <c r="C5704" s="37"/>
      <c r="X5704" s="25"/>
      <c r="Y5704" s="25"/>
      <c r="Z5704" s="25"/>
      <c r="AA5704" s="25"/>
      <c r="AB5704" s="25"/>
      <c r="AC5704" s="25"/>
      <c r="AD5704" s="25"/>
      <c r="AE5704" s="25"/>
      <c r="AF5704" s="25"/>
      <c r="AG5704" s="25"/>
      <c r="AH5704" s="25"/>
      <c r="AI5704" s="25"/>
      <c r="AJ5704" s="25"/>
      <c r="AK5704" s="25"/>
      <c r="AL5704" s="25"/>
      <c r="AM5704" s="25"/>
      <c r="AZ5704" s="26"/>
      <c r="DY5704" s="25"/>
      <c r="DZ5704" s="27"/>
      <c r="EA5704" s="27"/>
      <c r="EM5704" s="26"/>
      <c r="EN5704" s="26"/>
      <c r="EO5704" s="26"/>
      <c r="EP5704" s="26"/>
      <c r="EQ5704" s="26"/>
      <c r="ER5704" s="26"/>
      <c r="ES5704" s="26"/>
      <c r="ET5704" s="26"/>
      <c r="EU5704" s="26"/>
      <c r="EV5704" s="26"/>
      <c r="EW5704" s="26"/>
      <c r="EX5704" s="26"/>
      <c r="EY5704" s="26"/>
      <c r="EZ5704" s="26"/>
      <c r="FA5704" s="26"/>
      <c r="FB5704" s="26"/>
      <c r="FL5704" s="26"/>
      <c r="FM5704" s="26"/>
    </row>
    <row r="5705" spans="3:169" s="24" customFormat="1">
      <c r="C5705" s="37"/>
      <c r="X5705" s="25"/>
      <c r="Y5705" s="25"/>
      <c r="Z5705" s="25"/>
      <c r="AA5705" s="25"/>
      <c r="AB5705" s="25"/>
      <c r="AC5705" s="25"/>
      <c r="AD5705" s="25"/>
      <c r="AE5705" s="25"/>
      <c r="AF5705" s="25"/>
      <c r="AG5705" s="25"/>
      <c r="AH5705" s="25"/>
      <c r="AI5705" s="25"/>
      <c r="AJ5705" s="25"/>
      <c r="AK5705" s="25"/>
      <c r="AL5705" s="25"/>
      <c r="AM5705" s="25"/>
      <c r="AZ5705" s="26"/>
      <c r="DY5705" s="25"/>
      <c r="DZ5705" s="27"/>
      <c r="EA5705" s="27"/>
      <c r="EM5705" s="26"/>
      <c r="EN5705" s="26"/>
      <c r="EO5705" s="26"/>
      <c r="EP5705" s="26"/>
      <c r="EQ5705" s="26"/>
      <c r="ER5705" s="26"/>
      <c r="ES5705" s="26"/>
      <c r="ET5705" s="26"/>
      <c r="EU5705" s="26"/>
      <c r="EV5705" s="26"/>
      <c r="EW5705" s="26"/>
      <c r="EX5705" s="26"/>
      <c r="EY5705" s="26"/>
      <c r="EZ5705" s="26"/>
      <c r="FA5705" s="26"/>
      <c r="FB5705" s="26"/>
      <c r="FL5705" s="26"/>
      <c r="FM5705" s="26"/>
    </row>
    <row r="5706" spans="3:169" s="24" customFormat="1">
      <c r="C5706" s="37"/>
      <c r="X5706" s="25"/>
      <c r="Y5706" s="25"/>
      <c r="Z5706" s="25"/>
      <c r="AA5706" s="25"/>
      <c r="AB5706" s="25"/>
      <c r="AC5706" s="25"/>
      <c r="AD5706" s="25"/>
      <c r="AE5706" s="25"/>
      <c r="AF5706" s="25"/>
      <c r="AG5706" s="25"/>
      <c r="AH5706" s="25"/>
      <c r="AI5706" s="25"/>
      <c r="AJ5706" s="25"/>
      <c r="AK5706" s="25"/>
      <c r="AL5706" s="25"/>
      <c r="AM5706" s="25"/>
      <c r="AZ5706" s="26"/>
      <c r="DY5706" s="25"/>
      <c r="DZ5706" s="27"/>
      <c r="EA5706" s="27"/>
      <c r="EM5706" s="26"/>
      <c r="EN5706" s="26"/>
      <c r="EO5706" s="26"/>
      <c r="EP5706" s="26"/>
      <c r="EQ5706" s="26"/>
      <c r="ER5706" s="26"/>
      <c r="ES5706" s="26"/>
      <c r="ET5706" s="26"/>
      <c r="EU5706" s="26"/>
      <c r="EV5706" s="26"/>
      <c r="EW5706" s="26"/>
      <c r="EX5706" s="26"/>
      <c r="EY5706" s="26"/>
      <c r="EZ5706" s="26"/>
      <c r="FA5706" s="26"/>
      <c r="FB5706" s="26"/>
      <c r="FL5706" s="26"/>
      <c r="FM5706" s="26"/>
    </row>
    <row r="5707" spans="3:169" s="24" customFormat="1">
      <c r="C5707" s="37"/>
      <c r="X5707" s="25"/>
      <c r="Y5707" s="25"/>
      <c r="Z5707" s="25"/>
      <c r="AA5707" s="25"/>
      <c r="AB5707" s="25"/>
      <c r="AC5707" s="25"/>
      <c r="AD5707" s="25"/>
      <c r="AE5707" s="25"/>
      <c r="AF5707" s="25"/>
      <c r="AG5707" s="25"/>
      <c r="AH5707" s="25"/>
      <c r="AI5707" s="25"/>
      <c r="AJ5707" s="25"/>
      <c r="AK5707" s="25"/>
      <c r="AL5707" s="25"/>
      <c r="AM5707" s="25"/>
      <c r="AZ5707" s="26"/>
      <c r="DY5707" s="25"/>
      <c r="DZ5707" s="27"/>
      <c r="EA5707" s="27"/>
      <c r="EM5707" s="26"/>
      <c r="EN5707" s="26"/>
      <c r="EO5707" s="26"/>
      <c r="EP5707" s="26"/>
      <c r="EQ5707" s="26"/>
      <c r="ER5707" s="26"/>
      <c r="ES5707" s="26"/>
      <c r="ET5707" s="26"/>
      <c r="EU5707" s="26"/>
      <c r="EV5707" s="26"/>
      <c r="EW5707" s="26"/>
      <c r="EX5707" s="26"/>
      <c r="EY5707" s="26"/>
      <c r="EZ5707" s="26"/>
      <c r="FA5707" s="26"/>
      <c r="FB5707" s="26"/>
      <c r="FL5707" s="26"/>
      <c r="FM5707" s="26"/>
    </row>
    <row r="5708" spans="3:169" s="24" customFormat="1">
      <c r="C5708" s="37"/>
      <c r="X5708" s="25"/>
      <c r="Y5708" s="25"/>
      <c r="Z5708" s="25"/>
      <c r="AA5708" s="25"/>
      <c r="AB5708" s="25"/>
      <c r="AC5708" s="25"/>
      <c r="AD5708" s="25"/>
      <c r="AE5708" s="25"/>
      <c r="AF5708" s="25"/>
      <c r="AG5708" s="25"/>
      <c r="AH5708" s="25"/>
      <c r="AI5708" s="25"/>
      <c r="AJ5708" s="25"/>
      <c r="AK5708" s="25"/>
      <c r="AL5708" s="25"/>
      <c r="AM5708" s="25"/>
      <c r="AZ5708" s="26"/>
      <c r="DY5708" s="25"/>
      <c r="DZ5708" s="27"/>
      <c r="EA5708" s="27"/>
      <c r="EM5708" s="26"/>
      <c r="EN5708" s="26"/>
      <c r="EO5708" s="26"/>
      <c r="EP5708" s="26"/>
      <c r="EQ5708" s="26"/>
      <c r="ER5708" s="26"/>
      <c r="ES5708" s="26"/>
      <c r="ET5708" s="26"/>
      <c r="EU5708" s="26"/>
      <c r="EV5708" s="26"/>
      <c r="EW5708" s="26"/>
      <c r="EX5708" s="26"/>
      <c r="EY5708" s="26"/>
      <c r="EZ5708" s="26"/>
      <c r="FA5708" s="26"/>
      <c r="FB5708" s="26"/>
      <c r="FL5708" s="26"/>
      <c r="FM5708" s="26"/>
    </row>
    <row r="5709" spans="3:169" s="24" customFormat="1">
      <c r="C5709" s="37"/>
      <c r="X5709" s="25"/>
      <c r="Y5709" s="25"/>
      <c r="Z5709" s="25"/>
      <c r="AA5709" s="25"/>
      <c r="AB5709" s="25"/>
      <c r="AC5709" s="25"/>
      <c r="AD5709" s="25"/>
      <c r="AE5709" s="25"/>
      <c r="AF5709" s="25"/>
      <c r="AG5709" s="25"/>
      <c r="AH5709" s="25"/>
      <c r="AI5709" s="25"/>
      <c r="AJ5709" s="25"/>
      <c r="AK5709" s="25"/>
      <c r="AL5709" s="25"/>
      <c r="AM5709" s="25"/>
      <c r="AZ5709" s="26"/>
      <c r="DY5709" s="25"/>
      <c r="DZ5709" s="27"/>
      <c r="EA5709" s="27"/>
      <c r="EM5709" s="26"/>
      <c r="EN5709" s="26"/>
      <c r="EO5709" s="26"/>
      <c r="EP5709" s="26"/>
      <c r="EQ5709" s="26"/>
      <c r="ER5709" s="26"/>
      <c r="ES5709" s="26"/>
      <c r="ET5709" s="26"/>
      <c r="EU5709" s="26"/>
      <c r="EV5709" s="26"/>
      <c r="EW5709" s="26"/>
      <c r="EX5709" s="26"/>
      <c r="EY5709" s="26"/>
      <c r="EZ5709" s="26"/>
      <c r="FA5709" s="26"/>
      <c r="FB5709" s="26"/>
      <c r="FL5709" s="26"/>
      <c r="FM5709" s="26"/>
    </row>
    <row r="5710" spans="3:169" s="24" customFormat="1">
      <c r="C5710" s="37"/>
      <c r="X5710" s="25"/>
      <c r="Y5710" s="25"/>
      <c r="Z5710" s="25"/>
      <c r="AA5710" s="25"/>
      <c r="AB5710" s="25"/>
      <c r="AC5710" s="25"/>
      <c r="AD5710" s="25"/>
      <c r="AE5710" s="25"/>
      <c r="AF5710" s="25"/>
      <c r="AG5710" s="25"/>
      <c r="AH5710" s="25"/>
      <c r="AI5710" s="25"/>
      <c r="AJ5710" s="25"/>
      <c r="AK5710" s="25"/>
      <c r="AL5710" s="25"/>
      <c r="AM5710" s="25"/>
      <c r="AZ5710" s="26"/>
      <c r="DY5710" s="25"/>
      <c r="DZ5710" s="27"/>
      <c r="EA5710" s="27"/>
      <c r="EM5710" s="26"/>
      <c r="EN5710" s="26"/>
      <c r="EO5710" s="26"/>
      <c r="EP5710" s="26"/>
      <c r="EQ5710" s="26"/>
      <c r="ER5710" s="26"/>
      <c r="ES5710" s="26"/>
      <c r="ET5710" s="26"/>
      <c r="EU5710" s="26"/>
      <c r="EV5710" s="26"/>
      <c r="EW5710" s="26"/>
      <c r="EX5710" s="26"/>
      <c r="EY5710" s="26"/>
      <c r="EZ5710" s="26"/>
      <c r="FA5710" s="26"/>
      <c r="FB5710" s="26"/>
      <c r="FL5710" s="26"/>
      <c r="FM5710" s="26"/>
    </row>
    <row r="5711" spans="3:169" s="24" customFormat="1">
      <c r="C5711" s="37"/>
      <c r="X5711" s="25"/>
      <c r="Y5711" s="25"/>
      <c r="Z5711" s="25"/>
      <c r="AA5711" s="25"/>
      <c r="AB5711" s="25"/>
      <c r="AC5711" s="25"/>
      <c r="AD5711" s="25"/>
      <c r="AE5711" s="25"/>
      <c r="AF5711" s="25"/>
      <c r="AG5711" s="25"/>
      <c r="AH5711" s="25"/>
      <c r="AI5711" s="25"/>
      <c r="AJ5711" s="25"/>
      <c r="AK5711" s="25"/>
      <c r="AL5711" s="25"/>
      <c r="AM5711" s="25"/>
      <c r="AZ5711" s="26"/>
      <c r="DY5711" s="25"/>
      <c r="DZ5711" s="27"/>
      <c r="EA5711" s="27"/>
      <c r="EM5711" s="26"/>
      <c r="EN5711" s="26"/>
      <c r="EO5711" s="26"/>
      <c r="EP5711" s="26"/>
      <c r="EQ5711" s="26"/>
      <c r="ER5711" s="26"/>
      <c r="ES5711" s="26"/>
      <c r="ET5711" s="26"/>
      <c r="EU5711" s="26"/>
      <c r="EV5711" s="26"/>
      <c r="EW5711" s="26"/>
      <c r="EX5711" s="26"/>
      <c r="EY5711" s="26"/>
      <c r="EZ5711" s="26"/>
      <c r="FA5711" s="26"/>
      <c r="FB5711" s="26"/>
      <c r="FL5711" s="26"/>
      <c r="FM5711" s="26"/>
    </row>
    <row r="5712" spans="3:169" s="24" customFormat="1">
      <c r="C5712" s="37"/>
      <c r="X5712" s="25"/>
      <c r="Y5712" s="25"/>
      <c r="Z5712" s="25"/>
      <c r="AA5712" s="25"/>
      <c r="AB5712" s="25"/>
      <c r="AC5712" s="25"/>
      <c r="AD5712" s="25"/>
      <c r="AE5712" s="25"/>
      <c r="AF5712" s="25"/>
      <c r="AG5712" s="25"/>
      <c r="AH5712" s="25"/>
      <c r="AI5712" s="25"/>
      <c r="AJ5712" s="25"/>
      <c r="AK5712" s="25"/>
      <c r="AL5712" s="25"/>
      <c r="AM5712" s="25"/>
      <c r="AZ5712" s="26"/>
      <c r="DY5712" s="25"/>
      <c r="DZ5712" s="27"/>
      <c r="EA5712" s="27"/>
      <c r="EM5712" s="26"/>
      <c r="EN5712" s="26"/>
      <c r="EO5712" s="26"/>
      <c r="EP5712" s="26"/>
      <c r="EQ5712" s="26"/>
      <c r="ER5712" s="26"/>
      <c r="ES5712" s="26"/>
      <c r="ET5712" s="26"/>
      <c r="EU5712" s="26"/>
      <c r="EV5712" s="26"/>
      <c r="EW5712" s="26"/>
      <c r="EX5712" s="26"/>
      <c r="EY5712" s="26"/>
      <c r="EZ5712" s="26"/>
      <c r="FA5712" s="26"/>
      <c r="FB5712" s="26"/>
      <c r="FL5712" s="26"/>
      <c r="FM5712" s="26"/>
    </row>
    <row r="5713" spans="3:169" s="24" customFormat="1">
      <c r="C5713" s="37"/>
      <c r="X5713" s="25"/>
      <c r="Y5713" s="25"/>
      <c r="Z5713" s="25"/>
      <c r="AA5713" s="25"/>
      <c r="AB5713" s="25"/>
      <c r="AC5713" s="25"/>
      <c r="AD5713" s="25"/>
      <c r="AE5713" s="25"/>
      <c r="AF5713" s="25"/>
      <c r="AG5713" s="25"/>
      <c r="AH5713" s="25"/>
      <c r="AI5713" s="25"/>
      <c r="AJ5713" s="25"/>
      <c r="AK5713" s="25"/>
      <c r="AL5713" s="25"/>
      <c r="AM5713" s="25"/>
      <c r="AZ5713" s="26"/>
      <c r="DY5713" s="25"/>
      <c r="DZ5713" s="27"/>
      <c r="EA5713" s="27"/>
      <c r="EM5713" s="26"/>
      <c r="EN5713" s="26"/>
      <c r="EO5713" s="26"/>
      <c r="EP5713" s="26"/>
      <c r="EQ5713" s="26"/>
      <c r="ER5713" s="26"/>
      <c r="ES5713" s="26"/>
      <c r="ET5713" s="26"/>
      <c r="EU5713" s="26"/>
      <c r="EV5713" s="26"/>
      <c r="EW5713" s="26"/>
      <c r="EX5713" s="26"/>
      <c r="EY5713" s="26"/>
      <c r="EZ5713" s="26"/>
      <c r="FA5713" s="26"/>
      <c r="FB5713" s="26"/>
      <c r="FL5713" s="26"/>
      <c r="FM5713" s="26"/>
    </row>
    <row r="5714" spans="3:169" s="24" customFormat="1">
      <c r="C5714" s="37"/>
      <c r="X5714" s="25"/>
      <c r="Y5714" s="25"/>
      <c r="Z5714" s="25"/>
      <c r="AA5714" s="25"/>
      <c r="AB5714" s="25"/>
      <c r="AC5714" s="25"/>
      <c r="AD5714" s="25"/>
      <c r="AE5714" s="25"/>
      <c r="AF5714" s="25"/>
      <c r="AG5714" s="25"/>
      <c r="AH5714" s="25"/>
      <c r="AI5714" s="25"/>
      <c r="AJ5714" s="25"/>
      <c r="AK5714" s="25"/>
      <c r="AL5714" s="25"/>
      <c r="AM5714" s="25"/>
      <c r="AZ5714" s="26"/>
      <c r="DY5714" s="25"/>
      <c r="DZ5714" s="27"/>
      <c r="EA5714" s="27"/>
      <c r="EM5714" s="26"/>
      <c r="EN5714" s="26"/>
      <c r="EO5714" s="26"/>
      <c r="EP5714" s="26"/>
      <c r="EQ5714" s="26"/>
      <c r="ER5714" s="26"/>
      <c r="ES5714" s="26"/>
      <c r="ET5714" s="26"/>
      <c r="EU5714" s="26"/>
      <c r="EV5714" s="26"/>
      <c r="EW5714" s="26"/>
      <c r="EX5714" s="26"/>
      <c r="EY5714" s="26"/>
      <c r="EZ5714" s="26"/>
      <c r="FA5714" s="26"/>
      <c r="FB5714" s="26"/>
      <c r="FL5714" s="26"/>
      <c r="FM5714" s="26"/>
    </row>
    <row r="5715" spans="3:169" s="24" customFormat="1">
      <c r="C5715" s="37"/>
      <c r="X5715" s="25"/>
      <c r="Y5715" s="25"/>
      <c r="Z5715" s="25"/>
      <c r="AA5715" s="25"/>
      <c r="AB5715" s="25"/>
      <c r="AC5715" s="25"/>
      <c r="AD5715" s="25"/>
      <c r="AE5715" s="25"/>
      <c r="AF5715" s="25"/>
      <c r="AG5715" s="25"/>
      <c r="AH5715" s="25"/>
      <c r="AI5715" s="25"/>
      <c r="AJ5715" s="25"/>
      <c r="AK5715" s="25"/>
      <c r="AL5715" s="25"/>
      <c r="AM5715" s="25"/>
      <c r="AZ5715" s="26"/>
      <c r="DY5715" s="25"/>
      <c r="DZ5715" s="27"/>
      <c r="EA5715" s="27"/>
      <c r="EM5715" s="26"/>
      <c r="EN5715" s="26"/>
      <c r="EO5715" s="26"/>
      <c r="EP5715" s="26"/>
      <c r="EQ5715" s="26"/>
      <c r="ER5715" s="26"/>
      <c r="ES5715" s="26"/>
      <c r="ET5715" s="26"/>
      <c r="EU5715" s="26"/>
      <c r="EV5715" s="26"/>
      <c r="EW5715" s="26"/>
      <c r="EX5715" s="26"/>
      <c r="EY5715" s="26"/>
      <c r="EZ5715" s="26"/>
      <c r="FA5715" s="26"/>
      <c r="FB5715" s="26"/>
      <c r="FL5715" s="26"/>
      <c r="FM5715" s="26"/>
    </row>
    <row r="5716" spans="3:169" s="24" customFormat="1">
      <c r="C5716" s="37"/>
      <c r="X5716" s="25"/>
      <c r="Y5716" s="25"/>
      <c r="Z5716" s="25"/>
      <c r="AA5716" s="25"/>
      <c r="AB5716" s="25"/>
      <c r="AC5716" s="25"/>
      <c r="AD5716" s="25"/>
      <c r="AE5716" s="25"/>
      <c r="AF5716" s="25"/>
      <c r="AG5716" s="25"/>
      <c r="AH5716" s="25"/>
      <c r="AI5716" s="25"/>
      <c r="AJ5716" s="25"/>
      <c r="AK5716" s="25"/>
      <c r="AL5716" s="25"/>
      <c r="AM5716" s="25"/>
      <c r="AZ5716" s="26"/>
      <c r="DY5716" s="25"/>
      <c r="DZ5716" s="27"/>
      <c r="EA5716" s="27"/>
      <c r="EM5716" s="26"/>
      <c r="EN5716" s="26"/>
      <c r="EO5716" s="26"/>
      <c r="EP5716" s="26"/>
      <c r="EQ5716" s="26"/>
      <c r="ER5716" s="26"/>
      <c r="ES5716" s="26"/>
      <c r="ET5716" s="26"/>
      <c r="EU5716" s="26"/>
      <c r="EV5716" s="26"/>
      <c r="EW5716" s="26"/>
      <c r="EX5716" s="26"/>
      <c r="EY5716" s="26"/>
      <c r="EZ5716" s="26"/>
      <c r="FA5716" s="26"/>
      <c r="FB5716" s="26"/>
      <c r="FL5716" s="26"/>
      <c r="FM5716" s="26"/>
    </row>
    <row r="5717" spans="3:169" s="24" customFormat="1">
      <c r="C5717" s="37"/>
      <c r="X5717" s="25"/>
      <c r="Y5717" s="25"/>
      <c r="Z5717" s="25"/>
      <c r="AA5717" s="25"/>
      <c r="AB5717" s="25"/>
      <c r="AC5717" s="25"/>
      <c r="AD5717" s="25"/>
      <c r="AE5717" s="25"/>
      <c r="AF5717" s="25"/>
      <c r="AG5717" s="25"/>
      <c r="AH5717" s="25"/>
      <c r="AI5717" s="25"/>
      <c r="AJ5717" s="25"/>
      <c r="AK5717" s="25"/>
      <c r="AL5717" s="25"/>
      <c r="AM5717" s="25"/>
      <c r="AZ5717" s="26"/>
      <c r="DY5717" s="25"/>
      <c r="DZ5717" s="27"/>
      <c r="EA5717" s="27"/>
      <c r="EM5717" s="26"/>
      <c r="EN5717" s="26"/>
      <c r="EO5717" s="26"/>
      <c r="EP5717" s="26"/>
      <c r="EQ5717" s="26"/>
      <c r="ER5717" s="26"/>
      <c r="ES5717" s="26"/>
      <c r="ET5717" s="26"/>
      <c r="EU5717" s="26"/>
      <c r="EV5717" s="26"/>
      <c r="EW5717" s="26"/>
      <c r="EX5717" s="26"/>
      <c r="EY5717" s="26"/>
      <c r="EZ5717" s="26"/>
      <c r="FA5717" s="26"/>
      <c r="FB5717" s="26"/>
      <c r="FL5717" s="26"/>
      <c r="FM5717" s="26"/>
    </row>
    <row r="5718" spans="3:169" s="24" customFormat="1">
      <c r="C5718" s="37"/>
      <c r="X5718" s="25"/>
      <c r="Y5718" s="25"/>
      <c r="Z5718" s="25"/>
      <c r="AA5718" s="25"/>
      <c r="AB5718" s="25"/>
      <c r="AC5718" s="25"/>
      <c r="AD5718" s="25"/>
      <c r="AE5718" s="25"/>
      <c r="AF5718" s="25"/>
      <c r="AG5718" s="25"/>
      <c r="AH5718" s="25"/>
      <c r="AI5718" s="25"/>
      <c r="AJ5718" s="25"/>
      <c r="AK5718" s="25"/>
      <c r="AL5718" s="25"/>
      <c r="AM5718" s="25"/>
      <c r="AZ5718" s="26"/>
      <c r="DY5718" s="25"/>
      <c r="DZ5718" s="27"/>
      <c r="EA5718" s="27"/>
      <c r="EM5718" s="26"/>
      <c r="EN5718" s="26"/>
      <c r="EO5718" s="26"/>
      <c r="EP5718" s="26"/>
      <c r="EQ5718" s="26"/>
      <c r="ER5718" s="26"/>
      <c r="ES5718" s="26"/>
      <c r="ET5718" s="26"/>
      <c r="EU5718" s="26"/>
      <c r="EV5718" s="26"/>
      <c r="EW5718" s="26"/>
      <c r="EX5718" s="26"/>
      <c r="EY5718" s="26"/>
      <c r="EZ5718" s="26"/>
      <c r="FA5718" s="26"/>
      <c r="FB5718" s="26"/>
      <c r="FL5718" s="26"/>
      <c r="FM5718" s="26"/>
    </row>
    <row r="5719" spans="3:169" s="24" customFormat="1">
      <c r="C5719" s="37"/>
      <c r="X5719" s="25"/>
      <c r="Y5719" s="25"/>
      <c r="Z5719" s="25"/>
      <c r="AA5719" s="25"/>
      <c r="AB5719" s="25"/>
      <c r="AC5719" s="25"/>
      <c r="AD5719" s="25"/>
      <c r="AE5719" s="25"/>
      <c r="AF5719" s="25"/>
      <c r="AG5719" s="25"/>
      <c r="AH5719" s="25"/>
      <c r="AI5719" s="25"/>
      <c r="AJ5719" s="25"/>
      <c r="AK5719" s="25"/>
      <c r="AL5719" s="25"/>
      <c r="AM5719" s="25"/>
      <c r="AZ5719" s="26"/>
      <c r="DY5719" s="25"/>
      <c r="DZ5719" s="27"/>
      <c r="EA5719" s="27"/>
      <c r="EM5719" s="26"/>
      <c r="EN5719" s="26"/>
      <c r="EO5719" s="26"/>
      <c r="EP5719" s="26"/>
      <c r="EQ5719" s="26"/>
      <c r="ER5719" s="26"/>
      <c r="ES5719" s="26"/>
      <c r="ET5719" s="26"/>
      <c r="EU5719" s="26"/>
      <c r="EV5719" s="26"/>
      <c r="EW5719" s="26"/>
      <c r="EX5719" s="26"/>
      <c r="EY5719" s="26"/>
      <c r="EZ5719" s="26"/>
      <c r="FA5719" s="26"/>
      <c r="FB5719" s="26"/>
      <c r="FL5719" s="26"/>
      <c r="FM5719" s="26"/>
    </row>
    <row r="5720" spans="3:169" s="24" customFormat="1">
      <c r="C5720" s="37"/>
      <c r="X5720" s="25"/>
      <c r="Y5720" s="25"/>
      <c r="Z5720" s="25"/>
      <c r="AA5720" s="25"/>
      <c r="AB5720" s="25"/>
      <c r="AC5720" s="25"/>
      <c r="AD5720" s="25"/>
      <c r="AE5720" s="25"/>
      <c r="AF5720" s="25"/>
      <c r="AG5720" s="25"/>
      <c r="AH5720" s="25"/>
      <c r="AI5720" s="25"/>
      <c r="AJ5720" s="25"/>
      <c r="AK5720" s="25"/>
      <c r="AL5720" s="25"/>
      <c r="AM5720" s="25"/>
      <c r="AZ5720" s="26"/>
      <c r="DY5720" s="25"/>
      <c r="DZ5720" s="27"/>
      <c r="EA5720" s="27"/>
      <c r="EM5720" s="26"/>
      <c r="EN5720" s="26"/>
      <c r="EO5720" s="26"/>
      <c r="EP5720" s="26"/>
      <c r="EQ5720" s="26"/>
      <c r="ER5720" s="26"/>
      <c r="ES5720" s="26"/>
      <c r="ET5720" s="26"/>
      <c r="EU5720" s="26"/>
      <c r="EV5720" s="26"/>
      <c r="EW5720" s="26"/>
      <c r="EX5720" s="26"/>
      <c r="EY5720" s="26"/>
      <c r="EZ5720" s="26"/>
      <c r="FA5720" s="26"/>
      <c r="FB5720" s="26"/>
      <c r="FL5720" s="26"/>
      <c r="FM5720" s="26"/>
    </row>
    <row r="5721" spans="3:169" s="24" customFormat="1">
      <c r="C5721" s="37"/>
      <c r="X5721" s="25"/>
      <c r="Y5721" s="25"/>
      <c r="Z5721" s="25"/>
      <c r="AA5721" s="25"/>
      <c r="AB5721" s="25"/>
      <c r="AC5721" s="25"/>
      <c r="AD5721" s="25"/>
      <c r="AE5721" s="25"/>
      <c r="AF5721" s="25"/>
      <c r="AG5721" s="25"/>
      <c r="AH5721" s="25"/>
      <c r="AI5721" s="25"/>
      <c r="AJ5721" s="25"/>
      <c r="AK5721" s="25"/>
      <c r="AL5721" s="25"/>
      <c r="AM5721" s="25"/>
      <c r="AZ5721" s="26"/>
      <c r="DY5721" s="25"/>
      <c r="DZ5721" s="27"/>
      <c r="EA5721" s="27"/>
      <c r="EM5721" s="26"/>
      <c r="EN5721" s="26"/>
      <c r="EO5721" s="26"/>
      <c r="EP5721" s="26"/>
      <c r="EQ5721" s="26"/>
      <c r="ER5721" s="26"/>
      <c r="ES5721" s="26"/>
      <c r="ET5721" s="26"/>
      <c r="EU5721" s="26"/>
      <c r="EV5721" s="26"/>
      <c r="EW5721" s="26"/>
      <c r="EX5721" s="26"/>
      <c r="EY5721" s="26"/>
      <c r="EZ5721" s="26"/>
      <c r="FA5721" s="26"/>
      <c r="FB5721" s="26"/>
      <c r="FL5721" s="26"/>
      <c r="FM5721" s="26"/>
    </row>
    <row r="5722" spans="3:169" s="24" customFormat="1">
      <c r="C5722" s="37"/>
      <c r="X5722" s="25"/>
      <c r="Y5722" s="25"/>
      <c r="Z5722" s="25"/>
      <c r="AA5722" s="25"/>
      <c r="AB5722" s="25"/>
      <c r="AC5722" s="25"/>
      <c r="AD5722" s="25"/>
      <c r="AE5722" s="25"/>
      <c r="AF5722" s="25"/>
      <c r="AG5722" s="25"/>
      <c r="AH5722" s="25"/>
      <c r="AI5722" s="25"/>
      <c r="AJ5722" s="25"/>
      <c r="AK5722" s="25"/>
      <c r="AL5722" s="25"/>
      <c r="AM5722" s="25"/>
      <c r="AZ5722" s="26"/>
      <c r="DY5722" s="25"/>
      <c r="DZ5722" s="27"/>
      <c r="EA5722" s="27"/>
      <c r="EM5722" s="26"/>
      <c r="EN5722" s="26"/>
      <c r="EO5722" s="26"/>
      <c r="EP5722" s="26"/>
      <c r="EQ5722" s="26"/>
      <c r="ER5722" s="26"/>
      <c r="ES5722" s="26"/>
      <c r="ET5722" s="26"/>
      <c r="EU5722" s="26"/>
      <c r="EV5722" s="26"/>
      <c r="EW5722" s="26"/>
      <c r="EX5722" s="26"/>
      <c r="EY5722" s="26"/>
      <c r="EZ5722" s="26"/>
      <c r="FA5722" s="26"/>
      <c r="FB5722" s="26"/>
      <c r="FL5722" s="26"/>
      <c r="FM5722" s="26"/>
    </row>
    <row r="5723" spans="3:169" s="24" customFormat="1">
      <c r="C5723" s="37"/>
      <c r="X5723" s="25"/>
      <c r="Y5723" s="25"/>
      <c r="Z5723" s="25"/>
      <c r="AA5723" s="25"/>
      <c r="AB5723" s="25"/>
      <c r="AC5723" s="25"/>
      <c r="AD5723" s="25"/>
      <c r="AE5723" s="25"/>
      <c r="AF5723" s="25"/>
      <c r="AG5723" s="25"/>
      <c r="AH5723" s="25"/>
      <c r="AI5723" s="25"/>
      <c r="AJ5723" s="25"/>
      <c r="AK5723" s="25"/>
      <c r="AL5723" s="25"/>
      <c r="AM5723" s="25"/>
      <c r="AZ5723" s="26"/>
      <c r="DY5723" s="25"/>
      <c r="DZ5723" s="27"/>
      <c r="EA5723" s="27"/>
      <c r="EM5723" s="26"/>
      <c r="EN5723" s="26"/>
      <c r="EO5723" s="26"/>
      <c r="EP5723" s="26"/>
      <c r="EQ5723" s="26"/>
      <c r="ER5723" s="26"/>
      <c r="ES5723" s="26"/>
      <c r="ET5723" s="26"/>
      <c r="EU5723" s="26"/>
      <c r="EV5723" s="26"/>
      <c r="EW5723" s="26"/>
      <c r="EX5723" s="26"/>
      <c r="EY5723" s="26"/>
      <c r="EZ5723" s="26"/>
      <c r="FA5723" s="26"/>
      <c r="FB5723" s="26"/>
      <c r="FL5723" s="26"/>
      <c r="FM5723" s="26"/>
    </row>
    <row r="5724" spans="3:169" s="24" customFormat="1">
      <c r="C5724" s="37"/>
      <c r="X5724" s="25"/>
      <c r="Y5724" s="25"/>
      <c r="Z5724" s="25"/>
      <c r="AA5724" s="25"/>
      <c r="AB5724" s="25"/>
      <c r="AC5724" s="25"/>
      <c r="AD5724" s="25"/>
      <c r="AE5724" s="25"/>
      <c r="AF5724" s="25"/>
      <c r="AG5724" s="25"/>
      <c r="AH5724" s="25"/>
      <c r="AI5724" s="25"/>
      <c r="AJ5724" s="25"/>
      <c r="AK5724" s="25"/>
      <c r="AL5724" s="25"/>
      <c r="AM5724" s="25"/>
      <c r="AZ5724" s="26"/>
      <c r="DY5724" s="25"/>
      <c r="DZ5724" s="27"/>
      <c r="EA5724" s="27"/>
      <c r="EM5724" s="26"/>
      <c r="EN5724" s="26"/>
      <c r="EO5724" s="26"/>
      <c r="EP5724" s="26"/>
      <c r="EQ5724" s="26"/>
      <c r="ER5724" s="26"/>
      <c r="ES5724" s="26"/>
      <c r="ET5724" s="26"/>
      <c r="EU5724" s="26"/>
      <c r="EV5724" s="26"/>
      <c r="EW5724" s="26"/>
      <c r="EX5724" s="26"/>
      <c r="EY5724" s="26"/>
      <c r="EZ5724" s="26"/>
      <c r="FA5724" s="26"/>
      <c r="FB5724" s="26"/>
      <c r="FL5724" s="26"/>
      <c r="FM5724" s="26"/>
    </row>
    <row r="5725" spans="3:169" s="24" customFormat="1">
      <c r="C5725" s="37"/>
      <c r="X5725" s="25"/>
      <c r="Y5725" s="25"/>
      <c r="Z5725" s="25"/>
      <c r="AA5725" s="25"/>
      <c r="AB5725" s="25"/>
      <c r="AC5725" s="25"/>
      <c r="AD5725" s="25"/>
      <c r="AE5725" s="25"/>
      <c r="AF5725" s="25"/>
      <c r="AG5725" s="25"/>
      <c r="AH5725" s="25"/>
      <c r="AI5725" s="25"/>
      <c r="AJ5725" s="25"/>
      <c r="AK5725" s="25"/>
      <c r="AL5725" s="25"/>
      <c r="AM5725" s="25"/>
      <c r="AZ5725" s="26"/>
      <c r="DY5725" s="25"/>
      <c r="DZ5725" s="27"/>
      <c r="EA5725" s="27"/>
      <c r="EM5725" s="26"/>
      <c r="EN5725" s="26"/>
      <c r="EO5725" s="26"/>
      <c r="EP5725" s="26"/>
      <c r="EQ5725" s="26"/>
      <c r="ER5725" s="26"/>
      <c r="ES5725" s="26"/>
      <c r="ET5725" s="26"/>
      <c r="EU5725" s="26"/>
      <c r="EV5725" s="26"/>
      <c r="EW5725" s="26"/>
      <c r="EX5725" s="26"/>
      <c r="EY5725" s="26"/>
      <c r="EZ5725" s="26"/>
      <c r="FA5725" s="26"/>
      <c r="FB5725" s="26"/>
      <c r="FL5725" s="26"/>
      <c r="FM5725" s="26"/>
    </row>
    <row r="5726" spans="3:169" s="24" customFormat="1">
      <c r="C5726" s="37"/>
      <c r="X5726" s="25"/>
      <c r="Y5726" s="25"/>
      <c r="Z5726" s="25"/>
      <c r="AA5726" s="25"/>
      <c r="AB5726" s="25"/>
      <c r="AC5726" s="25"/>
      <c r="AD5726" s="25"/>
      <c r="AE5726" s="25"/>
      <c r="AF5726" s="25"/>
      <c r="AG5726" s="25"/>
      <c r="AH5726" s="25"/>
      <c r="AI5726" s="25"/>
      <c r="AJ5726" s="25"/>
      <c r="AK5726" s="25"/>
      <c r="AL5726" s="25"/>
      <c r="AM5726" s="25"/>
      <c r="AZ5726" s="26"/>
      <c r="DY5726" s="25"/>
      <c r="DZ5726" s="27"/>
      <c r="EA5726" s="27"/>
      <c r="EM5726" s="26"/>
      <c r="EN5726" s="26"/>
      <c r="EO5726" s="26"/>
      <c r="EP5726" s="26"/>
      <c r="EQ5726" s="26"/>
      <c r="ER5726" s="26"/>
      <c r="ES5726" s="26"/>
      <c r="ET5726" s="26"/>
      <c r="EU5726" s="26"/>
      <c r="EV5726" s="26"/>
      <c r="EW5726" s="26"/>
      <c r="EX5726" s="26"/>
      <c r="EY5726" s="26"/>
      <c r="EZ5726" s="26"/>
      <c r="FA5726" s="26"/>
      <c r="FB5726" s="26"/>
      <c r="FL5726" s="26"/>
      <c r="FM5726" s="26"/>
    </row>
    <row r="5727" spans="3:169" s="24" customFormat="1">
      <c r="C5727" s="37"/>
      <c r="X5727" s="25"/>
      <c r="Y5727" s="25"/>
      <c r="Z5727" s="25"/>
      <c r="AA5727" s="25"/>
      <c r="AB5727" s="25"/>
      <c r="AC5727" s="25"/>
      <c r="AD5727" s="25"/>
      <c r="AE5727" s="25"/>
      <c r="AF5727" s="25"/>
      <c r="AG5727" s="25"/>
      <c r="AH5727" s="25"/>
      <c r="AI5727" s="25"/>
      <c r="AJ5727" s="25"/>
      <c r="AK5727" s="25"/>
      <c r="AL5727" s="25"/>
      <c r="AM5727" s="25"/>
      <c r="AZ5727" s="26"/>
      <c r="DY5727" s="25"/>
      <c r="DZ5727" s="27"/>
      <c r="EA5727" s="27"/>
      <c r="EM5727" s="26"/>
      <c r="EN5727" s="26"/>
      <c r="EO5727" s="26"/>
      <c r="EP5727" s="26"/>
      <c r="EQ5727" s="26"/>
      <c r="ER5727" s="26"/>
      <c r="ES5727" s="26"/>
      <c r="ET5727" s="26"/>
      <c r="EU5727" s="26"/>
      <c r="EV5727" s="26"/>
      <c r="EW5727" s="26"/>
      <c r="EX5727" s="26"/>
      <c r="EY5727" s="26"/>
      <c r="EZ5727" s="26"/>
      <c r="FA5727" s="26"/>
      <c r="FB5727" s="26"/>
      <c r="FL5727" s="26"/>
      <c r="FM5727" s="26"/>
    </row>
    <row r="5728" spans="3:169" s="24" customFormat="1">
      <c r="C5728" s="37"/>
      <c r="X5728" s="25"/>
      <c r="Y5728" s="25"/>
      <c r="Z5728" s="25"/>
      <c r="AA5728" s="25"/>
      <c r="AB5728" s="25"/>
      <c r="AC5728" s="25"/>
      <c r="AD5728" s="25"/>
      <c r="AE5728" s="25"/>
      <c r="AF5728" s="25"/>
      <c r="AG5728" s="25"/>
      <c r="AH5728" s="25"/>
      <c r="AI5728" s="25"/>
      <c r="AJ5728" s="25"/>
      <c r="AK5728" s="25"/>
      <c r="AL5728" s="25"/>
      <c r="AM5728" s="25"/>
      <c r="AZ5728" s="26"/>
      <c r="DY5728" s="25"/>
      <c r="DZ5728" s="27"/>
      <c r="EA5728" s="27"/>
      <c r="EM5728" s="26"/>
      <c r="EN5728" s="26"/>
      <c r="EO5728" s="26"/>
      <c r="EP5728" s="26"/>
      <c r="EQ5728" s="26"/>
      <c r="ER5728" s="26"/>
      <c r="ES5728" s="26"/>
      <c r="ET5728" s="26"/>
      <c r="EU5728" s="26"/>
      <c r="EV5728" s="26"/>
      <c r="EW5728" s="26"/>
      <c r="EX5728" s="26"/>
      <c r="EY5728" s="26"/>
      <c r="EZ5728" s="26"/>
      <c r="FA5728" s="26"/>
      <c r="FB5728" s="26"/>
      <c r="FL5728" s="26"/>
      <c r="FM5728" s="26"/>
    </row>
    <row r="5729" spans="3:169" s="24" customFormat="1">
      <c r="C5729" s="37"/>
      <c r="X5729" s="25"/>
      <c r="Y5729" s="25"/>
      <c r="Z5729" s="25"/>
      <c r="AA5729" s="25"/>
      <c r="AB5729" s="25"/>
      <c r="AC5729" s="25"/>
      <c r="AD5729" s="25"/>
      <c r="AE5729" s="25"/>
      <c r="AF5729" s="25"/>
      <c r="AG5729" s="25"/>
      <c r="AH5729" s="25"/>
      <c r="AI5729" s="25"/>
      <c r="AJ5729" s="25"/>
      <c r="AK5729" s="25"/>
      <c r="AL5729" s="25"/>
      <c r="AM5729" s="25"/>
      <c r="AZ5729" s="26"/>
      <c r="DY5729" s="25"/>
      <c r="DZ5729" s="27"/>
      <c r="EA5729" s="27"/>
      <c r="EM5729" s="26"/>
      <c r="EN5729" s="26"/>
      <c r="EO5729" s="26"/>
      <c r="EP5729" s="26"/>
      <c r="EQ5729" s="26"/>
      <c r="ER5729" s="26"/>
      <c r="ES5729" s="26"/>
      <c r="ET5729" s="26"/>
      <c r="EU5729" s="26"/>
      <c r="EV5729" s="26"/>
      <c r="EW5729" s="26"/>
      <c r="EX5729" s="26"/>
      <c r="EY5729" s="26"/>
      <c r="EZ5729" s="26"/>
      <c r="FA5729" s="26"/>
      <c r="FB5729" s="26"/>
      <c r="FL5729" s="26"/>
      <c r="FM5729" s="26"/>
    </row>
    <row r="5730" spans="3:169" s="24" customFormat="1">
      <c r="C5730" s="37"/>
      <c r="X5730" s="25"/>
      <c r="Y5730" s="25"/>
      <c r="Z5730" s="25"/>
      <c r="AA5730" s="25"/>
      <c r="AB5730" s="25"/>
      <c r="AC5730" s="25"/>
      <c r="AD5730" s="25"/>
      <c r="AE5730" s="25"/>
      <c r="AF5730" s="25"/>
      <c r="AG5730" s="25"/>
      <c r="AH5730" s="25"/>
      <c r="AI5730" s="25"/>
      <c r="AJ5730" s="25"/>
      <c r="AK5730" s="25"/>
      <c r="AL5730" s="25"/>
      <c r="AM5730" s="25"/>
      <c r="AZ5730" s="26"/>
      <c r="DY5730" s="25"/>
      <c r="DZ5730" s="27"/>
      <c r="EA5730" s="27"/>
      <c r="EM5730" s="26"/>
      <c r="EN5730" s="26"/>
      <c r="EO5730" s="26"/>
      <c r="EP5730" s="26"/>
      <c r="EQ5730" s="26"/>
      <c r="ER5730" s="26"/>
      <c r="ES5730" s="26"/>
      <c r="ET5730" s="26"/>
      <c r="EU5730" s="26"/>
      <c r="EV5730" s="26"/>
      <c r="EW5730" s="26"/>
      <c r="EX5730" s="26"/>
      <c r="EY5730" s="26"/>
      <c r="EZ5730" s="26"/>
      <c r="FA5730" s="26"/>
      <c r="FB5730" s="26"/>
      <c r="FL5730" s="26"/>
      <c r="FM5730" s="26"/>
    </row>
    <row r="5731" spans="3:169" s="24" customFormat="1">
      <c r="C5731" s="37"/>
      <c r="X5731" s="25"/>
      <c r="Y5731" s="25"/>
      <c r="Z5731" s="25"/>
      <c r="AA5731" s="25"/>
      <c r="AB5731" s="25"/>
      <c r="AC5731" s="25"/>
      <c r="AD5731" s="25"/>
      <c r="AE5731" s="25"/>
      <c r="AF5731" s="25"/>
      <c r="AG5731" s="25"/>
      <c r="AH5731" s="25"/>
      <c r="AI5731" s="25"/>
      <c r="AJ5731" s="25"/>
      <c r="AK5731" s="25"/>
      <c r="AL5731" s="25"/>
      <c r="AM5731" s="25"/>
      <c r="AZ5731" s="26"/>
      <c r="DY5731" s="25"/>
      <c r="DZ5731" s="27"/>
      <c r="EA5731" s="27"/>
      <c r="EM5731" s="26"/>
      <c r="EN5731" s="26"/>
      <c r="EO5731" s="26"/>
      <c r="EP5731" s="26"/>
      <c r="EQ5731" s="26"/>
      <c r="ER5731" s="26"/>
      <c r="ES5731" s="26"/>
      <c r="ET5731" s="26"/>
      <c r="EU5731" s="26"/>
      <c r="EV5731" s="26"/>
      <c r="EW5731" s="26"/>
      <c r="EX5731" s="26"/>
      <c r="EY5731" s="26"/>
      <c r="EZ5731" s="26"/>
      <c r="FA5731" s="26"/>
      <c r="FB5731" s="26"/>
      <c r="FL5731" s="26"/>
      <c r="FM5731" s="26"/>
    </row>
    <row r="5732" spans="3:169" s="24" customFormat="1">
      <c r="C5732" s="37"/>
      <c r="X5732" s="25"/>
      <c r="Y5732" s="25"/>
      <c r="Z5732" s="25"/>
      <c r="AA5732" s="25"/>
      <c r="AB5732" s="25"/>
      <c r="AC5732" s="25"/>
      <c r="AD5732" s="25"/>
      <c r="AE5732" s="25"/>
      <c r="AF5732" s="25"/>
      <c r="AG5732" s="25"/>
      <c r="AH5732" s="25"/>
      <c r="AI5732" s="25"/>
      <c r="AJ5732" s="25"/>
      <c r="AK5732" s="25"/>
      <c r="AL5732" s="25"/>
      <c r="AM5732" s="25"/>
      <c r="AZ5732" s="26"/>
      <c r="DY5732" s="25"/>
      <c r="DZ5732" s="27"/>
      <c r="EA5732" s="27"/>
      <c r="EM5732" s="26"/>
      <c r="EN5732" s="26"/>
      <c r="EO5732" s="26"/>
      <c r="EP5732" s="26"/>
      <c r="EQ5732" s="26"/>
      <c r="ER5732" s="26"/>
      <c r="ES5732" s="26"/>
      <c r="ET5732" s="26"/>
      <c r="EU5732" s="26"/>
      <c r="EV5732" s="26"/>
      <c r="EW5732" s="26"/>
      <c r="EX5732" s="26"/>
      <c r="EY5732" s="26"/>
      <c r="EZ5732" s="26"/>
      <c r="FA5732" s="26"/>
      <c r="FB5732" s="26"/>
      <c r="FL5732" s="26"/>
      <c r="FM5732" s="26"/>
    </row>
    <row r="5733" spans="3:169" s="24" customFormat="1">
      <c r="C5733" s="37"/>
      <c r="X5733" s="25"/>
      <c r="Y5733" s="25"/>
      <c r="Z5733" s="25"/>
      <c r="AA5733" s="25"/>
      <c r="AB5733" s="25"/>
      <c r="AC5733" s="25"/>
      <c r="AD5733" s="25"/>
      <c r="AE5733" s="25"/>
      <c r="AF5733" s="25"/>
      <c r="AG5733" s="25"/>
      <c r="AH5733" s="25"/>
      <c r="AI5733" s="25"/>
      <c r="AJ5733" s="25"/>
      <c r="AK5733" s="25"/>
      <c r="AL5733" s="25"/>
      <c r="AM5733" s="25"/>
      <c r="AZ5733" s="26"/>
      <c r="DY5733" s="25"/>
      <c r="DZ5733" s="27"/>
      <c r="EA5733" s="27"/>
      <c r="EM5733" s="26"/>
      <c r="EN5733" s="26"/>
      <c r="EO5733" s="26"/>
      <c r="EP5733" s="26"/>
      <c r="EQ5733" s="26"/>
      <c r="ER5733" s="26"/>
      <c r="ES5733" s="26"/>
      <c r="ET5733" s="26"/>
      <c r="EU5733" s="26"/>
      <c r="EV5733" s="26"/>
      <c r="EW5733" s="26"/>
      <c r="EX5733" s="26"/>
      <c r="EY5733" s="26"/>
      <c r="EZ5733" s="26"/>
      <c r="FA5733" s="26"/>
      <c r="FB5733" s="26"/>
      <c r="FL5733" s="26"/>
      <c r="FM5733" s="26"/>
    </row>
    <row r="5734" spans="3:169" s="24" customFormat="1">
      <c r="C5734" s="37"/>
      <c r="X5734" s="25"/>
      <c r="Y5734" s="25"/>
      <c r="Z5734" s="25"/>
      <c r="AA5734" s="25"/>
      <c r="AB5734" s="25"/>
      <c r="AC5734" s="25"/>
      <c r="AD5734" s="25"/>
      <c r="AE5734" s="25"/>
      <c r="AF5734" s="25"/>
      <c r="AG5734" s="25"/>
      <c r="AH5734" s="25"/>
      <c r="AI5734" s="25"/>
      <c r="AJ5734" s="25"/>
      <c r="AK5734" s="25"/>
      <c r="AL5734" s="25"/>
      <c r="AM5734" s="25"/>
      <c r="AZ5734" s="26"/>
      <c r="DY5734" s="25"/>
      <c r="DZ5734" s="27"/>
      <c r="EA5734" s="27"/>
      <c r="EM5734" s="26"/>
      <c r="EN5734" s="26"/>
      <c r="EO5734" s="26"/>
      <c r="EP5734" s="26"/>
      <c r="EQ5734" s="26"/>
      <c r="ER5734" s="26"/>
      <c r="ES5734" s="26"/>
      <c r="ET5734" s="26"/>
      <c r="EU5734" s="26"/>
      <c r="EV5734" s="26"/>
      <c r="EW5734" s="26"/>
      <c r="EX5734" s="26"/>
      <c r="EY5734" s="26"/>
      <c r="EZ5734" s="26"/>
      <c r="FA5734" s="26"/>
      <c r="FB5734" s="26"/>
      <c r="FL5734" s="26"/>
      <c r="FM5734" s="26"/>
    </row>
    <row r="5735" spans="3:169" s="24" customFormat="1">
      <c r="C5735" s="37"/>
      <c r="X5735" s="25"/>
      <c r="Y5735" s="25"/>
      <c r="Z5735" s="25"/>
      <c r="AA5735" s="25"/>
      <c r="AB5735" s="25"/>
      <c r="AC5735" s="25"/>
      <c r="AD5735" s="25"/>
      <c r="AE5735" s="25"/>
      <c r="AF5735" s="25"/>
      <c r="AG5735" s="25"/>
      <c r="AH5735" s="25"/>
      <c r="AI5735" s="25"/>
      <c r="AJ5735" s="25"/>
      <c r="AK5735" s="25"/>
      <c r="AL5735" s="25"/>
      <c r="AM5735" s="25"/>
      <c r="AZ5735" s="26"/>
      <c r="DY5735" s="25"/>
      <c r="DZ5735" s="27"/>
      <c r="EA5735" s="27"/>
      <c r="EM5735" s="26"/>
      <c r="EN5735" s="26"/>
      <c r="EO5735" s="26"/>
      <c r="EP5735" s="26"/>
      <c r="EQ5735" s="26"/>
      <c r="ER5735" s="26"/>
      <c r="ES5735" s="26"/>
      <c r="ET5735" s="26"/>
      <c r="EU5735" s="26"/>
      <c r="EV5735" s="26"/>
      <c r="EW5735" s="26"/>
      <c r="EX5735" s="26"/>
      <c r="EY5735" s="26"/>
      <c r="EZ5735" s="26"/>
      <c r="FA5735" s="26"/>
      <c r="FB5735" s="26"/>
      <c r="FL5735" s="26"/>
      <c r="FM5735" s="26"/>
    </row>
    <row r="5736" spans="3:169" s="24" customFormat="1">
      <c r="C5736" s="37"/>
      <c r="X5736" s="25"/>
      <c r="Y5736" s="25"/>
      <c r="Z5736" s="25"/>
      <c r="AA5736" s="25"/>
      <c r="AB5736" s="25"/>
      <c r="AC5736" s="25"/>
      <c r="AD5736" s="25"/>
      <c r="AE5736" s="25"/>
      <c r="AF5736" s="25"/>
      <c r="AG5736" s="25"/>
      <c r="AH5736" s="25"/>
      <c r="AI5736" s="25"/>
      <c r="AJ5736" s="25"/>
      <c r="AK5736" s="25"/>
      <c r="AL5736" s="25"/>
      <c r="AM5736" s="25"/>
      <c r="AZ5736" s="26"/>
      <c r="DY5736" s="25"/>
      <c r="DZ5736" s="27"/>
      <c r="EA5736" s="27"/>
      <c r="EM5736" s="26"/>
      <c r="EN5736" s="26"/>
      <c r="EO5736" s="26"/>
      <c r="EP5736" s="26"/>
      <c r="EQ5736" s="26"/>
      <c r="ER5736" s="26"/>
      <c r="ES5736" s="26"/>
      <c r="ET5736" s="26"/>
      <c r="EU5736" s="26"/>
      <c r="EV5736" s="26"/>
      <c r="EW5736" s="26"/>
      <c r="EX5736" s="26"/>
      <c r="EY5736" s="26"/>
      <c r="EZ5736" s="26"/>
      <c r="FA5736" s="26"/>
      <c r="FB5736" s="26"/>
      <c r="FL5736" s="26"/>
      <c r="FM5736" s="26"/>
    </row>
    <row r="5737" spans="3:169" s="24" customFormat="1">
      <c r="C5737" s="37"/>
      <c r="X5737" s="25"/>
      <c r="Y5737" s="25"/>
      <c r="Z5737" s="25"/>
      <c r="AA5737" s="25"/>
      <c r="AB5737" s="25"/>
      <c r="AC5737" s="25"/>
      <c r="AD5737" s="25"/>
      <c r="AE5737" s="25"/>
      <c r="AF5737" s="25"/>
      <c r="AG5737" s="25"/>
      <c r="AH5737" s="25"/>
      <c r="AI5737" s="25"/>
      <c r="AJ5737" s="25"/>
      <c r="AK5737" s="25"/>
      <c r="AL5737" s="25"/>
      <c r="AM5737" s="25"/>
      <c r="AZ5737" s="26"/>
      <c r="DY5737" s="25"/>
      <c r="DZ5737" s="27"/>
      <c r="EA5737" s="27"/>
      <c r="EM5737" s="26"/>
      <c r="EN5737" s="26"/>
      <c r="EO5737" s="26"/>
      <c r="EP5737" s="26"/>
      <c r="EQ5737" s="26"/>
      <c r="ER5737" s="26"/>
      <c r="ES5737" s="26"/>
      <c r="ET5737" s="26"/>
      <c r="EU5737" s="26"/>
      <c r="EV5737" s="26"/>
      <c r="EW5737" s="26"/>
      <c r="EX5737" s="26"/>
      <c r="EY5737" s="26"/>
      <c r="EZ5737" s="26"/>
      <c r="FA5737" s="26"/>
      <c r="FB5737" s="26"/>
      <c r="FL5737" s="26"/>
      <c r="FM5737" s="26"/>
    </row>
    <row r="5738" spans="3:169" s="24" customFormat="1">
      <c r="C5738" s="37"/>
      <c r="X5738" s="25"/>
      <c r="Y5738" s="25"/>
      <c r="Z5738" s="25"/>
      <c r="AA5738" s="25"/>
      <c r="AB5738" s="25"/>
      <c r="AC5738" s="25"/>
      <c r="AD5738" s="25"/>
      <c r="AE5738" s="25"/>
      <c r="AF5738" s="25"/>
      <c r="AG5738" s="25"/>
      <c r="AH5738" s="25"/>
      <c r="AI5738" s="25"/>
      <c r="AJ5738" s="25"/>
      <c r="AK5738" s="25"/>
      <c r="AL5738" s="25"/>
      <c r="AM5738" s="25"/>
      <c r="AZ5738" s="26"/>
      <c r="DY5738" s="25"/>
      <c r="DZ5738" s="27"/>
      <c r="EA5738" s="27"/>
      <c r="EM5738" s="26"/>
      <c r="EN5738" s="26"/>
      <c r="EO5738" s="26"/>
      <c r="EP5738" s="26"/>
      <c r="EQ5738" s="26"/>
      <c r="ER5738" s="26"/>
      <c r="ES5738" s="26"/>
      <c r="ET5738" s="26"/>
      <c r="EU5738" s="26"/>
      <c r="EV5738" s="26"/>
      <c r="EW5738" s="26"/>
      <c r="EX5738" s="26"/>
      <c r="EY5738" s="26"/>
      <c r="EZ5738" s="26"/>
      <c r="FA5738" s="26"/>
      <c r="FB5738" s="26"/>
      <c r="FL5738" s="26"/>
      <c r="FM5738" s="26"/>
    </row>
    <row r="5739" spans="3:169" s="24" customFormat="1">
      <c r="C5739" s="37"/>
      <c r="X5739" s="25"/>
      <c r="Y5739" s="25"/>
      <c r="Z5739" s="25"/>
      <c r="AA5739" s="25"/>
      <c r="AB5739" s="25"/>
      <c r="AC5739" s="25"/>
      <c r="AD5739" s="25"/>
      <c r="AE5739" s="25"/>
      <c r="AF5739" s="25"/>
      <c r="AG5739" s="25"/>
      <c r="AH5739" s="25"/>
      <c r="AI5739" s="25"/>
      <c r="AJ5739" s="25"/>
      <c r="AK5739" s="25"/>
      <c r="AL5739" s="25"/>
      <c r="AM5739" s="25"/>
      <c r="AZ5739" s="26"/>
      <c r="DY5739" s="25"/>
      <c r="DZ5739" s="27"/>
      <c r="EA5739" s="27"/>
      <c r="EM5739" s="26"/>
      <c r="EN5739" s="26"/>
      <c r="EO5739" s="26"/>
      <c r="EP5739" s="26"/>
      <c r="EQ5739" s="26"/>
      <c r="ER5739" s="26"/>
      <c r="ES5739" s="26"/>
      <c r="ET5739" s="26"/>
      <c r="EU5739" s="26"/>
      <c r="EV5739" s="26"/>
      <c r="EW5739" s="26"/>
      <c r="EX5739" s="26"/>
      <c r="EY5739" s="26"/>
      <c r="EZ5739" s="26"/>
      <c r="FA5739" s="26"/>
      <c r="FB5739" s="26"/>
      <c r="FL5739" s="26"/>
      <c r="FM5739" s="26"/>
    </row>
    <row r="5740" spans="3:169" s="24" customFormat="1">
      <c r="C5740" s="37"/>
      <c r="X5740" s="25"/>
      <c r="Y5740" s="25"/>
      <c r="Z5740" s="25"/>
      <c r="AA5740" s="25"/>
      <c r="AB5740" s="25"/>
      <c r="AC5740" s="25"/>
      <c r="AD5740" s="25"/>
      <c r="AE5740" s="25"/>
      <c r="AF5740" s="25"/>
      <c r="AG5740" s="25"/>
      <c r="AH5740" s="25"/>
      <c r="AI5740" s="25"/>
      <c r="AJ5740" s="25"/>
      <c r="AK5740" s="25"/>
      <c r="AL5740" s="25"/>
      <c r="AM5740" s="25"/>
      <c r="AZ5740" s="26"/>
      <c r="DY5740" s="25"/>
      <c r="DZ5740" s="27"/>
      <c r="EA5740" s="27"/>
      <c r="EM5740" s="26"/>
      <c r="EN5740" s="26"/>
      <c r="EO5740" s="26"/>
      <c r="EP5740" s="26"/>
      <c r="EQ5740" s="26"/>
      <c r="ER5740" s="26"/>
      <c r="ES5740" s="26"/>
      <c r="ET5740" s="26"/>
      <c r="EU5740" s="26"/>
      <c r="EV5740" s="26"/>
      <c r="EW5740" s="26"/>
      <c r="EX5740" s="26"/>
      <c r="EY5740" s="26"/>
      <c r="EZ5740" s="26"/>
      <c r="FA5740" s="26"/>
      <c r="FB5740" s="26"/>
      <c r="FL5740" s="26"/>
      <c r="FM5740" s="26"/>
    </row>
    <row r="5741" spans="3:169" s="24" customFormat="1">
      <c r="C5741" s="37"/>
      <c r="X5741" s="25"/>
      <c r="Y5741" s="25"/>
      <c r="Z5741" s="25"/>
      <c r="AA5741" s="25"/>
      <c r="AB5741" s="25"/>
      <c r="AC5741" s="25"/>
      <c r="AD5741" s="25"/>
      <c r="AE5741" s="25"/>
      <c r="AF5741" s="25"/>
      <c r="AG5741" s="25"/>
      <c r="AH5741" s="25"/>
      <c r="AI5741" s="25"/>
      <c r="AJ5741" s="25"/>
      <c r="AK5741" s="25"/>
      <c r="AL5741" s="25"/>
      <c r="AM5741" s="25"/>
      <c r="AZ5741" s="26"/>
      <c r="DY5741" s="25"/>
      <c r="DZ5741" s="27"/>
      <c r="EA5741" s="27"/>
      <c r="EM5741" s="26"/>
      <c r="EN5741" s="26"/>
      <c r="EO5741" s="26"/>
      <c r="EP5741" s="26"/>
      <c r="EQ5741" s="26"/>
      <c r="ER5741" s="26"/>
      <c r="ES5741" s="26"/>
      <c r="ET5741" s="26"/>
      <c r="EU5741" s="26"/>
      <c r="EV5741" s="26"/>
      <c r="EW5741" s="26"/>
      <c r="EX5741" s="26"/>
      <c r="EY5741" s="26"/>
      <c r="EZ5741" s="26"/>
      <c r="FA5741" s="26"/>
      <c r="FB5741" s="26"/>
      <c r="FL5741" s="26"/>
      <c r="FM5741" s="26"/>
    </row>
    <row r="5742" spans="3:169" s="24" customFormat="1">
      <c r="C5742" s="37"/>
      <c r="X5742" s="25"/>
      <c r="Y5742" s="25"/>
      <c r="Z5742" s="25"/>
      <c r="AA5742" s="25"/>
      <c r="AB5742" s="25"/>
      <c r="AC5742" s="25"/>
      <c r="AD5742" s="25"/>
      <c r="AE5742" s="25"/>
      <c r="AF5742" s="25"/>
      <c r="AG5742" s="25"/>
      <c r="AH5742" s="25"/>
      <c r="AI5742" s="25"/>
      <c r="AJ5742" s="25"/>
      <c r="AK5742" s="25"/>
      <c r="AL5742" s="25"/>
      <c r="AM5742" s="25"/>
      <c r="AZ5742" s="26"/>
      <c r="DY5742" s="25"/>
      <c r="DZ5742" s="27"/>
      <c r="EA5742" s="27"/>
      <c r="EM5742" s="26"/>
      <c r="EN5742" s="26"/>
      <c r="EO5742" s="26"/>
      <c r="EP5742" s="26"/>
      <c r="EQ5742" s="26"/>
      <c r="ER5742" s="26"/>
      <c r="ES5742" s="26"/>
      <c r="ET5742" s="26"/>
      <c r="EU5742" s="26"/>
      <c r="EV5742" s="26"/>
      <c r="EW5742" s="26"/>
      <c r="EX5742" s="26"/>
      <c r="EY5742" s="26"/>
      <c r="EZ5742" s="26"/>
      <c r="FA5742" s="26"/>
      <c r="FB5742" s="26"/>
      <c r="FL5742" s="26"/>
      <c r="FM5742" s="26"/>
    </row>
    <row r="5743" spans="3:169" s="24" customFormat="1">
      <c r="C5743" s="37"/>
      <c r="X5743" s="25"/>
      <c r="Y5743" s="25"/>
      <c r="Z5743" s="25"/>
      <c r="AA5743" s="25"/>
      <c r="AB5743" s="25"/>
      <c r="AC5743" s="25"/>
      <c r="AD5743" s="25"/>
      <c r="AE5743" s="25"/>
      <c r="AF5743" s="25"/>
      <c r="AG5743" s="25"/>
      <c r="AH5743" s="25"/>
      <c r="AI5743" s="25"/>
      <c r="AJ5743" s="25"/>
      <c r="AK5743" s="25"/>
      <c r="AL5743" s="25"/>
      <c r="AM5743" s="25"/>
      <c r="AZ5743" s="26"/>
      <c r="DY5743" s="25"/>
      <c r="DZ5743" s="27"/>
      <c r="EA5743" s="27"/>
      <c r="EM5743" s="26"/>
      <c r="EN5743" s="26"/>
      <c r="EO5743" s="26"/>
      <c r="EP5743" s="26"/>
      <c r="EQ5743" s="26"/>
      <c r="ER5743" s="26"/>
      <c r="ES5743" s="26"/>
      <c r="ET5743" s="26"/>
      <c r="EU5743" s="26"/>
      <c r="EV5743" s="26"/>
      <c r="EW5743" s="26"/>
      <c r="EX5743" s="26"/>
      <c r="EY5743" s="26"/>
      <c r="EZ5743" s="26"/>
      <c r="FA5743" s="26"/>
      <c r="FB5743" s="26"/>
      <c r="FL5743" s="26"/>
      <c r="FM5743" s="26"/>
    </row>
    <row r="5744" spans="3:169" s="24" customFormat="1">
      <c r="C5744" s="37"/>
      <c r="X5744" s="25"/>
      <c r="Y5744" s="25"/>
      <c r="Z5744" s="25"/>
      <c r="AA5744" s="25"/>
      <c r="AB5744" s="25"/>
      <c r="AC5744" s="25"/>
      <c r="AD5744" s="25"/>
      <c r="AE5744" s="25"/>
      <c r="AF5744" s="25"/>
      <c r="AG5744" s="25"/>
      <c r="AH5744" s="25"/>
      <c r="AI5744" s="25"/>
      <c r="AJ5744" s="25"/>
      <c r="AK5744" s="25"/>
      <c r="AL5744" s="25"/>
      <c r="AM5744" s="25"/>
      <c r="AZ5744" s="26"/>
      <c r="DY5744" s="25"/>
      <c r="DZ5744" s="27"/>
      <c r="EA5744" s="27"/>
      <c r="EM5744" s="26"/>
      <c r="EN5744" s="26"/>
      <c r="EO5744" s="26"/>
      <c r="EP5744" s="26"/>
      <c r="EQ5744" s="26"/>
      <c r="ER5744" s="26"/>
      <c r="ES5744" s="26"/>
      <c r="ET5744" s="26"/>
      <c r="EU5744" s="26"/>
      <c r="EV5744" s="26"/>
      <c r="EW5744" s="26"/>
      <c r="EX5744" s="26"/>
      <c r="EY5744" s="26"/>
      <c r="EZ5744" s="26"/>
      <c r="FA5744" s="26"/>
      <c r="FB5744" s="26"/>
      <c r="FL5744" s="26"/>
      <c r="FM5744" s="26"/>
    </row>
    <row r="5745" spans="3:169" s="24" customFormat="1">
      <c r="C5745" s="37"/>
      <c r="X5745" s="25"/>
      <c r="Y5745" s="25"/>
      <c r="Z5745" s="25"/>
      <c r="AA5745" s="25"/>
      <c r="AB5745" s="25"/>
      <c r="AC5745" s="25"/>
      <c r="AD5745" s="25"/>
      <c r="AE5745" s="25"/>
      <c r="AF5745" s="25"/>
      <c r="AG5745" s="25"/>
      <c r="AH5745" s="25"/>
      <c r="AI5745" s="25"/>
      <c r="AJ5745" s="25"/>
      <c r="AK5745" s="25"/>
      <c r="AL5745" s="25"/>
      <c r="AM5745" s="25"/>
      <c r="AZ5745" s="26"/>
      <c r="DY5745" s="25"/>
      <c r="DZ5745" s="27"/>
      <c r="EA5745" s="27"/>
      <c r="EM5745" s="26"/>
      <c r="EN5745" s="26"/>
      <c r="EO5745" s="26"/>
      <c r="EP5745" s="26"/>
      <c r="EQ5745" s="26"/>
      <c r="ER5745" s="26"/>
      <c r="ES5745" s="26"/>
      <c r="ET5745" s="26"/>
      <c r="EU5745" s="26"/>
      <c r="EV5745" s="26"/>
      <c r="EW5745" s="26"/>
      <c r="EX5745" s="26"/>
      <c r="EY5745" s="26"/>
      <c r="EZ5745" s="26"/>
      <c r="FA5745" s="26"/>
      <c r="FB5745" s="26"/>
      <c r="FL5745" s="26"/>
      <c r="FM5745" s="26"/>
    </row>
    <row r="5746" spans="3:169" s="24" customFormat="1">
      <c r="C5746" s="37"/>
      <c r="X5746" s="25"/>
      <c r="Y5746" s="25"/>
      <c r="Z5746" s="25"/>
      <c r="AA5746" s="25"/>
      <c r="AB5746" s="25"/>
      <c r="AC5746" s="25"/>
      <c r="AD5746" s="25"/>
      <c r="AE5746" s="25"/>
      <c r="AF5746" s="25"/>
      <c r="AG5746" s="25"/>
      <c r="AH5746" s="25"/>
      <c r="AI5746" s="25"/>
      <c r="AJ5746" s="25"/>
      <c r="AK5746" s="25"/>
      <c r="AL5746" s="25"/>
      <c r="AM5746" s="25"/>
      <c r="AZ5746" s="26"/>
      <c r="DY5746" s="25"/>
      <c r="DZ5746" s="27"/>
      <c r="EA5746" s="27"/>
      <c r="EM5746" s="26"/>
      <c r="EN5746" s="26"/>
      <c r="EO5746" s="26"/>
      <c r="EP5746" s="26"/>
      <c r="EQ5746" s="26"/>
      <c r="ER5746" s="26"/>
      <c r="ES5746" s="26"/>
      <c r="ET5746" s="26"/>
      <c r="EU5746" s="26"/>
      <c r="EV5746" s="26"/>
      <c r="EW5746" s="26"/>
      <c r="EX5746" s="26"/>
      <c r="EY5746" s="26"/>
      <c r="EZ5746" s="26"/>
      <c r="FA5746" s="26"/>
      <c r="FB5746" s="26"/>
      <c r="FL5746" s="26"/>
      <c r="FM5746" s="26"/>
    </row>
    <row r="5747" spans="3:169" s="24" customFormat="1">
      <c r="C5747" s="37"/>
      <c r="X5747" s="25"/>
      <c r="Y5747" s="25"/>
      <c r="Z5747" s="25"/>
      <c r="AA5747" s="25"/>
      <c r="AB5747" s="25"/>
      <c r="AC5747" s="25"/>
      <c r="AD5747" s="25"/>
      <c r="AE5747" s="25"/>
      <c r="AF5747" s="25"/>
      <c r="AG5747" s="25"/>
      <c r="AH5747" s="25"/>
      <c r="AI5747" s="25"/>
      <c r="AJ5747" s="25"/>
      <c r="AK5747" s="25"/>
      <c r="AL5747" s="25"/>
      <c r="AM5747" s="25"/>
      <c r="AZ5747" s="26"/>
      <c r="DY5747" s="25"/>
      <c r="DZ5747" s="27"/>
      <c r="EA5747" s="27"/>
      <c r="EM5747" s="26"/>
      <c r="EN5747" s="26"/>
      <c r="EO5747" s="26"/>
      <c r="EP5747" s="26"/>
      <c r="EQ5747" s="26"/>
      <c r="ER5747" s="26"/>
      <c r="ES5747" s="26"/>
      <c r="ET5747" s="26"/>
      <c r="EU5747" s="26"/>
      <c r="EV5747" s="26"/>
      <c r="EW5747" s="26"/>
      <c r="EX5747" s="26"/>
      <c r="EY5747" s="26"/>
      <c r="EZ5747" s="26"/>
      <c r="FA5747" s="26"/>
      <c r="FB5747" s="26"/>
      <c r="FL5747" s="26"/>
      <c r="FM5747" s="26"/>
    </row>
    <row r="5748" spans="3:169" s="24" customFormat="1">
      <c r="C5748" s="37"/>
      <c r="X5748" s="25"/>
      <c r="Y5748" s="25"/>
      <c r="Z5748" s="25"/>
      <c r="AA5748" s="25"/>
      <c r="AB5748" s="25"/>
      <c r="AC5748" s="25"/>
      <c r="AD5748" s="25"/>
      <c r="AE5748" s="25"/>
      <c r="AF5748" s="25"/>
      <c r="AG5748" s="25"/>
      <c r="AH5748" s="25"/>
      <c r="AI5748" s="25"/>
      <c r="AJ5748" s="25"/>
      <c r="AK5748" s="25"/>
      <c r="AL5748" s="25"/>
      <c r="AM5748" s="25"/>
      <c r="AZ5748" s="26"/>
      <c r="DY5748" s="25"/>
      <c r="DZ5748" s="27"/>
      <c r="EA5748" s="27"/>
      <c r="EM5748" s="26"/>
      <c r="EN5748" s="26"/>
      <c r="EO5748" s="26"/>
      <c r="EP5748" s="26"/>
      <c r="EQ5748" s="26"/>
      <c r="ER5748" s="26"/>
      <c r="ES5748" s="26"/>
      <c r="ET5748" s="26"/>
      <c r="EU5748" s="26"/>
      <c r="EV5748" s="26"/>
      <c r="EW5748" s="26"/>
      <c r="EX5748" s="26"/>
      <c r="EY5748" s="26"/>
      <c r="EZ5748" s="26"/>
      <c r="FA5748" s="26"/>
      <c r="FB5748" s="26"/>
      <c r="FL5748" s="26"/>
      <c r="FM5748" s="26"/>
    </row>
    <row r="5749" spans="3:169" s="24" customFormat="1">
      <c r="C5749" s="37"/>
      <c r="X5749" s="25"/>
      <c r="Y5749" s="25"/>
      <c r="Z5749" s="25"/>
      <c r="AA5749" s="25"/>
      <c r="AB5749" s="25"/>
      <c r="AC5749" s="25"/>
      <c r="AD5749" s="25"/>
      <c r="AE5749" s="25"/>
      <c r="AF5749" s="25"/>
      <c r="AG5749" s="25"/>
      <c r="AH5749" s="25"/>
      <c r="AI5749" s="25"/>
      <c r="AJ5749" s="25"/>
      <c r="AK5749" s="25"/>
      <c r="AL5749" s="25"/>
      <c r="AM5749" s="25"/>
      <c r="AZ5749" s="26"/>
      <c r="DY5749" s="25"/>
      <c r="DZ5749" s="27"/>
      <c r="EA5749" s="27"/>
      <c r="EM5749" s="26"/>
      <c r="EN5749" s="26"/>
      <c r="EO5749" s="26"/>
      <c r="EP5749" s="26"/>
      <c r="EQ5749" s="26"/>
      <c r="ER5749" s="26"/>
      <c r="ES5749" s="26"/>
      <c r="ET5749" s="26"/>
      <c r="EU5749" s="26"/>
      <c r="EV5749" s="26"/>
      <c r="EW5749" s="26"/>
      <c r="EX5749" s="26"/>
      <c r="EY5749" s="26"/>
      <c r="EZ5749" s="26"/>
      <c r="FA5749" s="26"/>
      <c r="FB5749" s="26"/>
      <c r="FL5749" s="26"/>
      <c r="FM5749" s="26"/>
    </row>
    <row r="5750" spans="3:169" s="24" customFormat="1">
      <c r="C5750" s="37"/>
      <c r="X5750" s="25"/>
      <c r="Y5750" s="25"/>
      <c r="Z5750" s="25"/>
      <c r="AA5750" s="25"/>
      <c r="AB5750" s="25"/>
      <c r="AC5750" s="25"/>
      <c r="AD5750" s="25"/>
      <c r="AE5750" s="25"/>
      <c r="AF5750" s="25"/>
      <c r="AG5750" s="25"/>
      <c r="AH5750" s="25"/>
      <c r="AI5750" s="25"/>
      <c r="AJ5750" s="25"/>
      <c r="AK5750" s="25"/>
      <c r="AL5750" s="25"/>
      <c r="AM5750" s="25"/>
      <c r="AZ5750" s="26"/>
      <c r="DY5750" s="25"/>
      <c r="DZ5750" s="27"/>
      <c r="EA5750" s="27"/>
      <c r="EM5750" s="26"/>
      <c r="EN5750" s="26"/>
      <c r="EO5750" s="26"/>
      <c r="EP5750" s="26"/>
      <c r="EQ5750" s="26"/>
      <c r="ER5750" s="26"/>
      <c r="ES5750" s="26"/>
      <c r="ET5750" s="26"/>
      <c r="EU5750" s="26"/>
      <c r="EV5750" s="26"/>
      <c r="EW5750" s="26"/>
      <c r="EX5750" s="26"/>
      <c r="EY5750" s="26"/>
      <c r="EZ5750" s="26"/>
      <c r="FA5750" s="26"/>
      <c r="FB5750" s="26"/>
      <c r="FL5750" s="26"/>
      <c r="FM5750" s="26"/>
    </row>
    <row r="5751" spans="3:169" s="24" customFormat="1">
      <c r="C5751" s="37"/>
      <c r="X5751" s="25"/>
      <c r="Y5751" s="25"/>
      <c r="Z5751" s="25"/>
      <c r="AA5751" s="25"/>
      <c r="AB5751" s="25"/>
      <c r="AC5751" s="25"/>
      <c r="AD5751" s="25"/>
      <c r="AE5751" s="25"/>
      <c r="AF5751" s="25"/>
      <c r="AG5751" s="25"/>
      <c r="AH5751" s="25"/>
      <c r="AI5751" s="25"/>
      <c r="AJ5751" s="25"/>
      <c r="AK5751" s="25"/>
      <c r="AL5751" s="25"/>
      <c r="AM5751" s="25"/>
      <c r="AZ5751" s="26"/>
      <c r="DY5751" s="25"/>
      <c r="DZ5751" s="27"/>
      <c r="EA5751" s="27"/>
      <c r="EM5751" s="26"/>
      <c r="EN5751" s="26"/>
      <c r="EO5751" s="26"/>
      <c r="EP5751" s="26"/>
      <c r="EQ5751" s="26"/>
      <c r="ER5751" s="26"/>
      <c r="ES5751" s="26"/>
      <c r="ET5751" s="26"/>
      <c r="EU5751" s="26"/>
      <c r="EV5751" s="26"/>
      <c r="EW5751" s="26"/>
      <c r="EX5751" s="26"/>
      <c r="EY5751" s="26"/>
      <c r="EZ5751" s="26"/>
      <c r="FA5751" s="26"/>
      <c r="FB5751" s="26"/>
      <c r="FL5751" s="26"/>
      <c r="FM5751" s="26"/>
    </row>
    <row r="5752" spans="3:169" s="24" customFormat="1">
      <c r="C5752" s="37"/>
      <c r="X5752" s="25"/>
      <c r="Y5752" s="25"/>
      <c r="Z5752" s="25"/>
      <c r="AA5752" s="25"/>
      <c r="AB5752" s="25"/>
      <c r="AC5752" s="25"/>
      <c r="AD5752" s="25"/>
      <c r="AE5752" s="25"/>
      <c r="AF5752" s="25"/>
      <c r="AG5752" s="25"/>
      <c r="AH5752" s="25"/>
      <c r="AI5752" s="25"/>
      <c r="AJ5752" s="25"/>
      <c r="AK5752" s="25"/>
      <c r="AL5752" s="25"/>
      <c r="AM5752" s="25"/>
      <c r="AZ5752" s="26"/>
      <c r="DY5752" s="25"/>
      <c r="DZ5752" s="27"/>
      <c r="EA5752" s="27"/>
      <c r="EM5752" s="26"/>
      <c r="EN5752" s="26"/>
      <c r="EO5752" s="26"/>
      <c r="EP5752" s="26"/>
      <c r="EQ5752" s="26"/>
      <c r="ER5752" s="26"/>
      <c r="ES5752" s="26"/>
      <c r="ET5752" s="26"/>
      <c r="EU5752" s="26"/>
      <c r="EV5752" s="26"/>
      <c r="EW5752" s="26"/>
      <c r="EX5752" s="26"/>
      <c r="EY5752" s="26"/>
      <c r="EZ5752" s="26"/>
      <c r="FA5752" s="26"/>
      <c r="FB5752" s="26"/>
      <c r="FL5752" s="26"/>
      <c r="FM5752" s="26"/>
    </row>
    <row r="5753" spans="3:169" s="24" customFormat="1">
      <c r="C5753" s="37"/>
      <c r="X5753" s="25"/>
      <c r="Y5753" s="25"/>
      <c r="Z5753" s="25"/>
      <c r="AA5753" s="25"/>
      <c r="AB5753" s="25"/>
      <c r="AC5753" s="25"/>
      <c r="AD5753" s="25"/>
      <c r="AE5753" s="25"/>
      <c r="AF5753" s="25"/>
      <c r="AG5753" s="25"/>
      <c r="AH5753" s="25"/>
      <c r="AI5753" s="25"/>
      <c r="AJ5753" s="25"/>
      <c r="AK5753" s="25"/>
      <c r="AL5753" s="25"/>
      <c r="AM5753" s="25"/>
      <c r="AZ5753" s="26"/>
      <c r="DY5753" s="25"/>
      <c r="DZ5753" s="27"/>
      <c r="EA5753" s="27"/>
      <c r="EM5753" s="26"/>
      <c r="EN5753" s="26"/>
      <c r="EO5753" s="26"/>
      <c r="EP5753" s="26"/>
      <c r="EQ5753" s="26"/>
      <c r="ER5753" s="26"/>
      <c r="ES5753" s="26"/>
      <c r="ET5753" s="26"/>
      <c r="EU5753" s="26"/>
      <c r="EV5753" s="26"/>
      <c r="EW5753" s="26"/>
      <c r="EX5753" s="26"/>
      <c r="EY5753" s="26"/>
      <c r="EZ5753" s="26"/>
      <c r="FA5753" s="26"/>
      <c r="FB5753" s="26"/>
      <c r="FL5753" s="26"/>
      <c r="FM5753" s="26"/>
    </row>
    <row r="5754" spans="3:169" s="24" customFormat="1">
      <c r="C5754" s="37"/>
      <c r="X5754" s="25"/>
      <c r="Y5754" s="25"/>
      <c r="Z5754" s="25"/>
      <c r="AA5754" s="25"/>
      <c r="AB5754" s="25"/>
      <c r="AC5754" s="25"/>
      <c r="AD5754" s="25"/>
      <c r="AE5754" s="25"/>
      <c r="AF5754" s="25"/>
      <c r="AG5754" s="25"/>
      <c r="AH5754" s="25"/>
      <c r="AI5754" s="25"/>
      <c r="AJ5754" s="25"/>
      <c r="AK5754" s="25"/>
      <c r="AL5754" s="25"/>
      <c r="AM5754" s="25"/>
      <c r="AZ5754" s="26"/>
      <c r="DY5754" s="25"/>
      <c r="DZ5754" s="27"/>
      <c r="EA5754" s="27"/>
      <c r="EM5754" s="26"/>
      <c r="EN5754" s="26"/>
      <c r="EO5754" s="26"/>
      <c r="EP5754" s="26"/>
      <c r="EQ5754" s="26"/>
      <c r="ER5754" s="26"/>
      <c r="ES5754" s="26"/>
      <c r="ET5754" s="26"/>
      <c r="EU5754" s="26"/>
      <c r="EV5754" s="26"/>
      <c r="EW5754" s="26"/>
      <c r="EX5754" s="26"/>
      <c r="EY5754" s="26"/>
      <c r="EZ5754" s="26"/>
      <c r="FA5754" s="26"/>
      <c r="FB5754" s="26"/>
      <c r="FL5754" s="26"/>
      <c r="FM5754" s="26"/>
    </row>
    <row r="5755" spans="3:169" s="24" customFormat="1">
      <c r="C5755" s="37"/>
      <c r="X5755" s="25"/>
      <c r="Y5755" s="25"/>
      <c r="Z5755" s="25"/>
      <c r="AA5755" s="25"/>
      <c r="AB5755" s="25"/>
      <c r="AC5755" s="25"/>
      <c r="AD5755" s="25"/>
      <c r="AE5755" s="25"/>
      <c r="AF5755" s="25"/>
      <c r="AG5755" s="25"/>
      <c r="AH5755" s="25"/>
      <c r="AI5755" s="25"/>
      <c r="AJ5755" s="25"/>
      <c r="AK5755" s="25"/>
      <c r="AL5755" s="25"/>
      <c r="AM5755" s="25"/>
      <c r="AZ5755" s="26"/>
      <c r="DY5755" s="25"/>
      <c r="DZ5755" s="27"/>
      <c r="EA5755" s="27"/>
      <c r="EM5755" s="26"/>
      <c r="EN5755" s="26"/>
      <c r="EO5755" s="26"/>
      <c r="EP5755" s="26"/>
      <c r="EQ5755" s="26"/>
      <c r="ER5755" s="26"/>
      <c r="ES5755" s="26"/>
      <c r="ET5755" s="26"/>
      <c r="EU5755" s="26"/>
      <c r="EV5755" s="26"/>
      <c r="EW5755" s="26"/>
      <c r="EX5755" s="26"/>
      <c r="EY5755" s="26"/>
      <c r="EZ5755" s="26"/>
      <c r="FA5755" s="26"/>
      <c r="FB5755" s="26"/>
      <c r="FL5755" s="26"/>
      <c r="FM5755" s="26"/>
    </row>
    <row r="5756" spans="3:169" s="24" customFormat="1">
      <c r="C5756" s="37"/>
      <c r="X5756" s="25"/>
      <c r="Y5756" s="25"/>
      <c r="Z5756" s="25"/>
      <c r="AA5756" s="25"/>
      <c r="AB5756" s="25"/>
      <c r="AC5756" s="25"/>
      <c r="AD5756" s="25"/>
      <c r="AE5756" s="25"/>
      <c r="AF5756" s="25"/>
      <c r="AG5756" s="25"/>
      <c r="AH5756" s="25"/>
      <c r="AI5756" s="25"/>
      <c r="AJ5756" s="25"/>
      <c r="AK5756" s="25"/>
      <c r="AL5756" s="25"/>
      <c r="AM5756" s="25"/>
      <c r="AZ5756" s="26"/>
      <c r="DY5756" s="25"/>
      <c r="DZ5756" s="27"/>
      <c r="EA5756" s="27"/>
      <c r="EM5756" s="26"/>
      <c r="EN5756" s="26"/>
      <c r="EO5756" s="26"/>
      <c r="EP5756" s="26"/>
      <c r="EQ5756" s="26"/>
      <c r="ER5756" s="26"/>
      <c r="ES5756" s="26"/>
      <c r="ET5756" s="26"/>
      <c r="EU5756" s="26"/>
      <c r="EV5756" s="26"/>
      <c r="EW5756" s="26"/>
      <c r="EX5756" s="26"/>
      <c r="EY5756" s="26"/>
      <c r="EZ5756" s="26"/>
      <c r="FA5756" s="26"/>
      <c r="FB5756" s="26"/>
      <c r="FL5756" s="26"/>
      <c r="FM5756" s="26"/>
    </row>
    <row r="5757" spans="3:169" s="24" customFormat="1">
      <c r="C5757" s="37"/>
      <c r="X5757" s="25"/>
      <c r="Y5757" s="25"/>
      <c r="Z5757" s="25"/>
      <c r="AA5757" s="25"/>
      <c r="AB5757" s="25"/>
      <c r="AC5757" s="25"/>
      <c r="AD5757" s="25"/>
      <c r="AE5757" s="25"/>
      <c r="AF5757" s="25"/>
      <c r="AG5757" s="25"/>
      <c r="AH5757" s="25"/>
      <c r="AI5757" s="25"/>
      <c r="AJ5757" s="25"/>
      <c r="AK5757" s="25"/>
      <c r="AL5757" s="25"/>
      <c r="AM5757" s="25"/>
      <c r="AZ5757" s="26"/>
      <c r="DY5757" s="25"/>
      <c r="DZ5757" s="27"/>
      <c r="EA5757" s="27"/>
      <c r="EM5757" s="26"/>
      <c r="EN5757" s="26"/>
      <c r="EO5757" s="26"/>
      <c r="EP5757" s="26"/>
      <c r="EQ5757" s="26"/>
      <c r="ER5757" s="26"/>
      <c r="ES5757" s="26"/>
      <c r="ET5757" s="26"/>
      <c r="EU5757" s="26"/>
      <c r="EV5757" s="26"/>
      <c r="EW5757" s="26"/>
      <c r="EX5757" s="26"/>
      <c r="EY5757" s="26"/>
      <c r="EZ5757" s="26"/>
      <c r="FA5757" s="26"/>
      <c r="FB5757" s="26"/>
      <c r="FL5757" s="26"/>
      <c r="FM5757" s="26"/>
    </row>
    <row r="5758" spans="3:169" s="24" customFormat="1">
      <c r="C5758" s="37"/>
      <c r="X5758" s="25"/>
      <c r="Y5758" s="25"/>
      <c r="Z5758" s="25"/>
      <c r="AA5758" s="25"/>
      <c r="AB5758" s="25"/>
      <c r="AC5758" s="25"/>
      <c r="AD5758" s="25"/>
      <c r="AE5758" s="25"/>
      <c r="AF5758" s="25"/>
      <c r="AG5758" s="25"/>
      <c r="AH5758" s="25"/>
      <c r="AI5758" s="25"/>
      <c r="AJ5758" s="25"/>
      <c r="AK5758" s="25"/>
      <c r="AL5758" s="25"/>
      <c r="AM5758" s="25"/>
      <c r="AZ5758" s="26"/>
      <c r="DY5758" s="25"/>
      <c r="DZ5758" s="27"/>
      <c r="EA5758" s="27"/>
      <c r="EM5758" s="26"/>
      <c r="EN5758" s="26"/>
      <c r="EO5758" s="26"/>
      <c r="EP5758" s="26"/>
      <c r="EQ5758" s="26"/>
      <c r="ER5758" s="26"/>
      <c r="ES5758" s="26"/>
      <c r="ET5758" s="26"/>
      <c r="EU5758" s="26"/>
      <c r="EV5758" s="26"/>
      <c r="EW5758" s="26"/>
      <c r="EX5758" s="26"/>
      <c r="EY5758" s="26"/>
      <c r="EZ5758" s="26"/>
      <c r="FA5758" s="26"/>
      <c r="FB5758" s="26"/>
      <c r="FL5758" s="26"/>
      <c r="FM5758" s="26"/>
    </row>
    <row r="5759" spans="3:169" s="24" customFormat="1">
      <c r="C5759" s="37"/>
      <c r="X5759" s="25"/>
      <c r="Y5759" s="25"/>
      <c r="Z5759" s="25"/>
      <c r="AA5759" s="25"/>
      <c r="AB5759" s="25"/>
      <c r="AC5759" s="25"/>
      <c r="AD5759" s="25"/>
      <c r="AE5759" s="25"/>
      <c r="AF5759" s="25"/>
      <c r="AG5759" s="25"/>
      <c r="AH5759" s="25"/>
      <c r="AI5759" s="25"/>
      <c r="AJ5759" s="25"/>
      <c r="AK5759" s="25"/>
      <c r="AL5759" s="25"/>
      <c r="AM5759" s="25"/>
      <c r="AZ5759" s="26"/>
      <c r="DY5759" s="25"/>
      <c r="DZ5759" s="27"/>
      <c r="EA5759" s="27"/>
      <c r="EM5759" s="26"/>
      <c r="EN5759" s="26"/>
      <c r="EO5759" s="26"/>
      <c r="EP5759" s="26"/>
      <c r="EQ5759" s="26"/>
      <c r="ER5759" s="26"/>
      <c r="ES5759" s="26"/>
      <c r="ET5759" s="26"/>
      <c r="EU5759" s="26"/>
      <c r="EV5759" s="26"/>
      <c r="EW5759" s="26"/>
      <c r="EX5759" s="26"/>
      <c r="EY5759" s="26"/>
      <c r="EZ5759" s="26"/>
      <c r="FA5759" s="26"/>
      <c r="FB5759" s="26"/>
      <c r="FL5759" s="26"/>
      <c r="FM5759" s="26"/>
    </row>
    <row r="5760" spans="3:169" s="24" customFormat="1">
      <c r="C5760" s="37"/>
      <c r="X5760" s="25"/>
      <c r="Y5760" s="25"/>
      <c r="Z5760" s="25"/>
      <c r="AA5760" s="25"/>
      <c r="AB5760" s="25"/>
      <c r="AC5760" s="25"/>
      <c r="AD5760" s="25"/>
      <c r="AE5760" s="25"/>
      <c r="AF5760" s="25"/>
      <c r="AG5760" s="25"/>
      <c r="AH5760" s="25"/>
      <c r="AI5760" s="25"/>
      <c r="AJ5760" s="25"/>
      <c r="AK5760" s="25"/>
      <c r="AL5760" s="25"/>
      <c r="AM5760" s="25"/>
      <c r="AZ5760" s="26"/>
      <c r="DY5760" s="25"/>
      <c r="DZ5760" s="27"/>
      <c r="EA5760" s="27"/>
      <c r="EM5760" s="26"/>
      <c r="EN5760" s="26"/>
      <c r="EO5760" s="26"/>
      <c r="EP5760" s="26"/>
      <c r="EQ5760" s="26"/>
      <c r="ER5760" s="26"/>
      <c r="ES5760" s="26"/>
      <c r="ET5760" s="26"/>
      <c r="EU5760" s="26"/>
      <c r="EV5760" s="26"/>
      <c r="EW5760" s="26"/>
      <c r="EX5760" s="26"/>
      <c r="EY5760" s="26"/>
      <c r="EZ5760" s="26"/>
      <c r="FA5760" s="26"/>
      <c r="FB5760" s="26"/>
      <c r="FL5760" s="26"/>
      <c r="FM5760" s="26"/>
    </row>
    <row r="5761" spans="3:169" s="24" customFormat="1">
      <c r="C5761" s="37"/>
      <c r="X5761" s="25"/>
      <c r="Y5761" s="25"/>
      <c r="Z5761" s="25"/>
      <c r="AA5761" s="25"/>
      <c r="AB5761" s="25"/>
      <c r="AC5761" s="25"/>
      <c r="AD5761" s="25"/>
      <c r="AE5761" s="25"/>
      <c r="AF5761" s="25"/>
      <c r="AG5761" s="25"/>
      <c r="AH5761" s="25"/>
      <c r="AI5761" s="25"/>
      <c r="AJ5761" s="25"/>
      <c r="AK5761" s="25"/>
      <c r="AL5761" s="25"/>
      <c r="AM5761" s="25"/>
      <c r="AZ5761" s="26"/>
      <c r="DY5761" s="25"/>
      <c r="DZ5761" s="27"/>
      <c r="EA5761" s="27"/>
      <c r="EM5761" s="26"/>
      <c r="EN5761" s="26"/>
      <c r="EO5761" s="26"/>
      <c r="EP5761" s="26"/>
      <c r="EQ5761" s="26"/>
      <c r="ER5761" s="26"/>
      <c r="ES5761" s="26"/>
      <c r="ET5761" s="26"/>
      <c r="EU5761" s="26"/>
      <c r="EV5761" s="26"/>
      <c r="EW5761" s="26"/>
      <c r="EX5761" s="26"/>
      <c r="EY5761" s="26"/>
      <c r="EZ5761" s="26"/>
      <c r="FA5761" s="26"/>
      <c r="FB5761" s="26"/>
      <c r="FL5761" s="26"/>
      <c r="FM5761" s="26"/>
    </row>
    <row r="5762" spans="3:169" s="24" customFormat="1">
      <c r="C5762" s="37"/>
      <c r="X5762" s="25"/>
      <c r="Y5762" s="25"/>
      <c r="Z5762" s="25"/>
      <c r="AA5762" s="25"/>
      <c r="AB5762" s="25"/>
      <c r="AC5762" s="25"/>
      <c r="AD5762" s="25"/>
      <c r="AE5762" s="25"/>
      <c r="AF5762" s="25"/>
      <c r="AG5762" s="25"/>
      <c r="AH5762" s="25"/>
      <c r="AI5762" s="25"/>
      <c r="AJ5762" s="25"/>
      <c r="AK5762" s="25"/>
      <c r="AL5762" s="25"/>
      <c r="AM5762" s="25"/>
      <c r="AZ5762" s="26"/>
      <c r="DY5762" s="25"/>
      <c r="DZ5762" s="27"/>
      <c r="EA5762" s="27"/>
      <c r="EM5762" s="26"/>
      <c r="EN5762" s="26"/>
      <c r="EO5762" s="26"/>
      <c r="EP5762" s="26"/>
      <c r="EQ5762" s="26"/>
      <c r="ER5762" s="26"/>
      <c r="ES5762" s="26"/>
      <c r="ET5762" s="26"/>
      <c r="EU5762" s="26"/>
      <c r="EV5762" s="26"/>
      <c r="EW5762" s="26"/>
      <c r="EX5762" s="26"/>
      <c r="EY5762" s="26"/>
      <c r="EZ5762" s="26"/>
      <c r="FA5762" s="26"/>
      <c r="FB5762" s="26"/>
      <c r="FL5762" s="26"/>
      <c r="FM5762" s="26"/>
    </row>
    <row r="5763" spans="3:169" s="24" customFormat="1">
      <c r="C5763" s="37"/>
      <c r="X5763" s="25"/>
      <c r="Y5763" s="25"/>
      <c r="Z5763" s="25"/>
      <c r="AA5763" s="25"/>
      <c r="AB5763" s="25"/>
      <c r="AC5763" s="25"/>
      <c r="AD5763" s="25"/>
      <c r="AE5763" s="25"/>
      <c r="AF5763" s="25"/>
      <c r="AG5763" s="25"/>
      <c r="AH5763" s="25"/>
      <c r="AI5763" s="25"/>
      <c r="AJ5763" s="25"/>
      <c r="AK5763" s="25"/>
      <c r="AL5763" s="25"/>
      <c r="AM5763" s="25"/>
      <c r="AZ5763" s="26"/>
      <c r="DY5763" s="25"/>
      <c r="DZ5763" s="27"/>
      <c r="EA5763" s="27"/>
      <c r="EM5763" s="26"/>
      <c r="EN5763" s="26"/>
      <c r="EO5763" s="26"/>
      <c r="EP5763" s="26"/>
      <c r="EQ5763" s="26"/>
      <c r="ER5763" s="26"/>
      <c r="ES5763" s="26"/>
      <c r="ET5763" s="26"/>
      <c r="EU5763" s="26"/>
      <c r="EV5763" s="26"/>
      <c r="EW5763" s="26"/>
      <c r="EX5763" s="26"/>
      <c r="EY5763" s="26"/>
      <c r="EZ5763" s="26"/>
      <c r="FA5763" s="26"/>
      <c r="FB5763" s="26"/>
      <c r="FL5763" s="26"/>
      <c r="FM5763" s="26"/>
    </row>
    <row r="5764" spans="3:169" s="24" customFormat="1">
      <c r="C5764" s="37"/>
      <c r="X5764" s="25"/>
      <c r="Y5764" s="25"/>
      <c r="Z5764" s="25"/>
      <c r="AA5764" s="25"/>
      <c r="AB5764" s="25"/>
      <c r="AC5764" s="25"/>
      <c r="AD5764" s="25"/>
      <c r="AE5764" s="25"/>
      <c r="AF5764" s="25"/>
      <c r="AG5764" s="25"/>
      <c r="AH5764" s="25"/>
      <c r="AI5764" s="25"/>
      <c r="AJ5764" s="25"/>
      <c r="AK5764" s="25"/>
      <c r="AL5764" s="25"/>
      <c r="AM5764" s="25"/>
      <c r="AZ5764" s="26"/>
      <c r="DY5764" s="25"/>
      <c r="DZ5764" s="27"/>
      <c r="EA5764" s="27"/>
      <c r="EM5764" s="26"/>
      <c r="EN5764" s="26"/>
      <c r="EO5764" s="26"/>
      <c r="EP5764" s="26"/>
      <c r="EQ5764" s="26"/>
      <c r="ER5764" s="26"/>
      <c r="ES5764" s="26"/>
      <c r="ET5764" s="26"/>
      <c r="EU5764" s="26"/>
      <c r="EV5764" s="26"/>
      <c r="EW5764" s="26"/>
      <c r="EX5764" s="26"/>
      <c r="EY5764" s="26"/>
      <c r="EZ5764" s="26"/>
      <c r="FA5764" s="26"/>
      <c r="FB5764" s="26"/>
      <c r="FL5764" s="26"/>
      <c r="FM5764" s="26"/>
    </row>
    <row r="5765" spans="3:169" s="24" customFormat="1">
      <c r="C5765" s="37"/>
      <c r="X5765" s="25"/>
      <c r="Y5765" s="25"/>
      <c r="Z5765" s="25"/>
      <c r="AA5765" s="25"/>
      <c r="AB5765" s="25"/>
      <c r="AC5765" s="25"/>
      <c r="AD5765" s="25"/>
      <c r="AE5765" s="25"/>
      <c r="AF5765" s="25"/>
      <c r="AG5765" s="25"/>
      <c r="AH5765" s="25"/>
      <c r="AI5765" s="25"/>
      <c r="AJ5765" s="25"/>
      <c r="AK5765" s="25"/>
      <c r="AL5765" s="25"/>
      <c r="AM5765" s="25"/>
      <c r="AZ5765" s="26"/>
      <c r="DY5765" s="25"/>
      <c r="DZ5765" s="27"/>
      <c r="EA5765" s="27"/>
      <c r="EM5765" s="26"/>
      <c r="EN5765" s="26"/>
      <c r="EO5765" s="26"/>
      <c r="EP5765" s="26"/>
      <c r="EQ5765" s="26"/>
      <c r="ER5765" s="26"/>
      <c r="ES5765" s="26"/>
      <c r="ET5765" s="26"/>
      <c r="EU5765" s="26"/>
      <c r="EV5765" s="26"/>
      <c r="EW5765" s="26"/>
      <c r="EX5765" s="26"/>
      <c r="EY5765" s="26"/>
      <c r="EZ5765" s="26"/>
      <c r="FA5765" s="26"/>
      <c r="FB5765" s="26"/>
      <c r="FL5765" s="26"/>
      <c r="FM5765" s="26"/>
    </row>
    <row r="5766" spans="3:169" s="24" customFormat="1">
      <c r="C5766" s="37"/>
      <c r="X5766" s="25"/>
      <c r="Y5766" s="25"/>
      <c r="Z5766" s="25"/>
      <c r="AA5766" s="25"/>
      <c r="AB5766" s="25"/>
      <c r="AC5766" s="25"/>
      <c r="AD5766" s="25"/>
      <c r="AE5766" s="25"/>
      <c r="AF5766" s="25"/>
      <c r="AG5766" s="25"/>
      <c r="AH5766" s="25"/>
      <c r="AI5766" s="25"/>
      <c r="AJ5766" s="25"/>
      <c r="AK5766" s="25"/>
      <c r="AL5766" s="25"/>
      <c r="AM5766" s="25"/>
      <c r="AZ5766" s="26"/>
      <c r="DY5766" s="25"/>
      <c r="DZ5766" s="27"/>
      <c r="EA5766" s="27"/>
      <c r="EM5766" s="26"/>
      <c r="EN5766" s="26"/>
      <c r="EO5766" s="26"/>
      <c r="EP5766" s="26"/>
      <c r="EQ5766" s="26"/>
      <c r="ER5766" s="26"/>
      <c r="ES5766" s="26"/>
      <c r="ET5766" s="26"/>
      <c r="EU5766" s="26"/>
      <c r="EV5766" s="26"/>
      <c r="EW5766" s="26"/>
      <c r="EX5766" s="26"/>
      <c r="EY5766" s="26"/>
      <c r="EZ5766" s="26"/>
      <c r="FA5766" s="26"/>
      <c r="FB5766" s="26"/>
      <c r="FL5766" s="26"/>
      <c r="FM5766" s="26"/>
    </row>
    <row r="5767" spans="3:169" s="24" customFormat="1">
      <c r="C5767" s="37"/>
      <c r="X5767" s="25"/>
      <c r="Y5767" s="25"/>
      <c r="Z5767" s="25"/>
      <c r="AA5767" s="25"/>
      <c r="AB5767" s="25"/>
      <c r="AC5767" s="25"/>
      <c r="AD5767" s="25"/>
      <c r="AE5767" s="25"/>
      <c r="AF5767" s="25"/>
      <c r="AG5767" s="25"/>
      <c r="AH5767" s="25"/>
      <c r="AI5767" s="25"/>
      <c r="AJ5767" s="25"/>
      <c r="AK5767" s="25"/>
      <c r="AL5767" s="25"/>
      <c r="AM5767" s="25"/>
      <c r="AZ5767" s="26"/>
      <c r="DY5767" s="25"/>
      <c r="DZ5767" s="27"/>
      <c r="EA5767" s="27"/>
      <c r="EM5767" s="26"/>
      <c r="EN5767" s="26"/>
      <c r="EO5767" s="26"/>
      <c r="EP5767" s="26"/>
      <c r="EQ5767" s="26"/>
      <c r="ER5767" s="26"/>
      <c r="ES5767" s="26"/>
      <c r="ET5767" s="26"/>
      <c r="EU5767" s="26"/>
      <c r="EV5767" s="26"/>
      <c r="EW5767" s="26"/>
      <c r="EX5767" s="26"/>
      <c r="EY5767" s="26"/>
      <c r="EZ5767" s="26"/>
      <c r="FA5767" s="26"/>
      <c r="FB5767" s="26"/>
      <c r="FL5767" s="26"/>
      <c r="FM5767" s="26"/>
    </row>
    <row r="5768" spans="3:169" s="24" customFormat="1">
      <c r="C5768" s="37"/>
      <c r="X5768" s="25"/>
      <c r="Y5768" s="25"/>
      <c r="Z5768" s="25"/>
      <c r="AA5768" s="25"/>
      <c r="AB5768" s="25"/>
      <c r="AC5768" s="25"/>
      <c r="AD5768" s="25"/>
      <c r="AE5768" s="25"/>
      <c r="AF5768" s="25"/>
      <c r="AG5768" s="25"/>
      <c r="AH5768" s="25"/>
      <c r="AI5768" s="25"/>
      <c r="AJ5768" s="25"/>
      <c r="AK5768" s="25"/>
      <c r="AL5768" s="25"/>
      <c r="AM5768" s="25"/>
      <c r="AZ5768" s="26"/>
      <c r="DY5768" s="25"/>
      <c r="DZ5768" s="27"/>
      <c r="EA5768" s="27"/>
      <c r="EM5768" s="26"/>
      <c r="EN5768" s="26"/>
      <c r="EO5768" s="26"/>
      <c r="EP5768" s="26"/>
      <c r="EQ5768" s="26"/>
      <c r="ER5768" s="26"/>
      <c r="ES5768" s="26"/>
      <c r="ET5768" s="26"/>
      <c r="EU5768" s="26"/>
      <c r="EV5768" s="26"/>
      <c r="EW5768" s="26"/>
      <c r="EX5768" s="26"/>
      <c r="EY5768" s="26"/>
      <c r="EZ5768" s="26"/>
      <c r="FA5768" s="26"/>
      <c r="FB5768" s="26"/>
      <c r="FL5768" s="26"/>
      <c r="FM5768" s="26"/>
    </row>
    <row r="5769" spans="3:169" s="24" customFormat="1">
      <c r="C5769" s="37"/>
      <c r="X5769" s="25"/>
      <c r="Y5769" s="25"/>
      <c r="Z5769" s="25"/>
      <c r="AA5769" s="25"/>
      <c r="AB5769" s="25"/>
      <c r="AC5769" s="25"/>
      <c r="AD5769" s="25"/>
      <c r="AE5769" s="25"/>
      <c r="AF5769" s="25"/>
      <c r="AG5769" s="25"/>
      <c r="AH5769" s="25"/>
      <c r="AI5769" s="25"/>
      <c r="AJ5769" s="25"/>
      <c r="AK5769" s="25"/>
      <c r="AL5769" s="25"/>
      <c r="AM5769" s="25"/>
      <c r="AZ5769" s="26"/>
      <c r="DY5769" s="25"/>
      <c r="DZ5769" s="27"/>
      <c r="EA5769" s="27"/>
      <c r="EM5769" s="26"/>
      <c r="EN5769" s="26"/>
      <c r="EO5769" s="26"/>
      <c r="EP5769" s="26"/>
      <c r="EQ5769" s="26"/>
      <c r="ER5769" s="26"/>
      <c r="ES5769" s="26"/>
      <c r="ET5769" s="26"/>
      <c r="EU5769" s="26"/>
      <c r="EV5769" s="26"/>
      <c r="EW5769" s="26"/>
      <c r="EX5769" s="26"/>
      <c r="EY5769" s="26"/>
      <c r="EZ5769" s="26"/>
      <c r="FA5769" s="26"/>
      <c r="FB5769" s="26"/>
      <c r="FL5769" s="26"/>
      <c r="FM5769" s="26"/>
    </row>
    <row r="5770" spans="3:169" s="24" customFormat="1">
      <c r="C5770" s="37"/>
      <c r="X5770" s="25"/>
      <c r="Y5770" s="25"/>
      <c r="Z5770" s="25"/>
      <c r="AA5770" s="25"/>
      <c r="AB5770" s="25"/>
      <c r="AC5770" s="25"/>
      <c r="AD5770" s="25"/>
      <c r="AE5770" s="25"/>
      <c r="AF5770" s="25"/>
      <c r="AG5770" s="25"/>
      <c r="AH5770" s="25"/>
      <c r="AI5770" s="25"/>
      <c r="AJ5770" s="25"/>
      <c r="AK5770" s="25"/>
      <c r="AL5770" s="25"/>
      <c r="AM5770" s="25"/>
      <c r="AZ5770" s="26"/>
      <c r="DY5770" s="25"/>
      <c r="DZ5770" s="27"/>
      <c r="EA5770" s="27"/>
      <c r="EM5770" s="26"/>
      <c r="EN5770" s="26"/>
      <c r="EO5770" s="26"/>
      <c r="EP5770" s="26"/>
      <c r="EQ5770" s="26"/>
      <c r="ER5770" s="26"/>
      <c r="ES5770" s="26"/>
      <c r="ET5770" s="26"/>
      <c r="EU5770" s="26"/>
      <c r="EV5770" s="26"/>
      <c r="EW5770" s="26"/>
      <c r="EX5770" s="26"/>
      <c r="EY5770" s="26"/>
      <c r="EZ5770" s="26"/>
      <c r="FA5770" s="26"/>
      <c r="FB5770" s="26"/>
      <c r="FL5770" s="26"/>
      <c r="FM5770" s="26"/>
    </row>
    <row r="5771" spans="3:169" s="24" customFormat="1">
      <c r="C5771" s="37"/>
      <c r="X5771" s="25"/>
      <c r="Y5771" s="25"/>
      <c r="Z5771" s="25"/>
      <c r="AA5771" s="25"/>
      <c r="AB5771" s="25"/>
      <c r="AC5771" s="25"/>
      <c r="AD5771" s="25"/>
      <c r="AE5771" s="25"/>
      <c r="AF5771" s="25"/>
      <c r="AG5771" s="25"/>
      <c r="AH5771" s="25"/>
      <c r="AI5771" s="25"/>
      <c r="AJ5771" s="25"/>
      <c r="AK5771" s="25"/>
      <c r="AL5771" s="25"/>
      <c r="AM5771" s="25"/>
      <c r="AZ5771" s="26"/>
      <c r="DY5771" s="25"/>
      <c r="DZ5771" s="27"/>
      <c r="EA5771" s="27"/>
      <c r="EM5771" s="26"/>
      <c r="EN5771" s="26"/>
      <c r="EO5771" s="26"/>
      <c r="EP5771" s="26"/>
      <c r="EQ5771" s="26"/>
      <c r="ER5771" s="26"/>
      <c r="ES5771" s="26"/>
      <c r="ET5771" s="26"/>
      <c r="EU5771" s="26"/>
      <c r="EV5771" s="26"/>
      <c r="EW5771" s="26"/>
      <c r="EX5771" s="26"/>
      <c r="EY5771" s="26"/>
      <c r="EZ5771" s="26"/>
      <c r="FA5771" s="26"/>
      <c r="FB5771" s="26"/>
      <c r="FL5771" s="26"/>
      <c r="FM5771" s="26"/>
    </row>
    <row r="5772" spans="3:169" s="24" customFormat="1">
      <c r="C5772" s="37"/>
      <c r="X5772" s="25"/>
      <c r="Y5772" s="25"/>
      <c r="Z5772" s="25"/>
      <c r="AA5772" s="25"/>
      <c r="AB5772" s="25"/>
      <c r="AC5772" s="25"/>
      <c r="AD5772" s="25"/>
      <c r="AE5772" s="25"/>
      <c r="AF5772" s="25"/>
      <c r="AG5772" s="25"/>
      <c r="AH5772" s="25"/>
      <c r="AI5772" s="25"/>
      <c r="AJ5772" s="25"/>
      <c r="AK5772" s="25"/>
      <c r="AL5772" s="25"/>
      <c r="AM5772" s="25"/>
      <c r="AZ5772" s="26"/>
      <c r="DY5772" s="25"/>
      <c r="DZ5772" s="27"/>
      <c r="EA5772" s="27"/>
      <c r="EM5772" s="26"/>
      <c r="EN5772" s="26"/>
      <c r="EO5772" s="26"/>
      <c r="EP5772" s="26"/>
      <c r="EQ5772" s="26"/>
      <c r="ER5772" s="26"/>
      <c r="ES5772" s="26"/>
      <c r="ET5772" s="26"/>
      <c r="EU5772" s="26"/>
      <c r="EV5772" s="26"/>
      <c r="EW5772" s="26"/>
      <c r="EX5772" s="26"/>
      <c r="EY5772" s="26"/>
      <c r="EZ5772" s="26"/>
      <c r="FA5772" s="26"/>
      <c r="FB5772" s="26"/>
      <c r="FL5772" s="26"/>
      <c r="FM5772" s="26"/>
    </row>
    <row r="5773" spans="3:169" s="24" customFormat="1">
      <c r="C5773" s="37"/>
      <c r="X5773" s="25"/>
      <c r="Y5773" s="25"/>
      <c r="Z5773" s="25"/>
      <c r="AA5773" s="25"/>
      <c r="AB5773" s="25"/>
      <c r="AC5773" s="25"/>
      <c r="AD5773" s="25"/>
      <c r="AE5773" s="25"/>
      <c r="AF5773" s="25"/>
      <c r="AG5773" s="25"/>
      <c r="AH5773" s="25"/>
      <c r="AI5773" s="25"/>
      <c r="AJ5773" s="25"/>
      <c r="AK5773" s="25"/>
      <c r="AL5773" s="25"/>
      <c r="AM5773" s="25"/>
      <c r="AZ5773" s="26"/>
      <c r="DY5773" s="25"/>
      <c r="DZ5773" s="27"/>
      <c r="EA5773" s="27"/>
      <c r="EM5773" s="26"/>
      <c r="EN5773" s="26"/>
      <c r="EO5773" s="26"/>
      <c r="EP5773" s="26"/>
      <c r="EQ5773" s="26"/>
      <c r="ER5773" s="26"/>
      <c r="ES5773" s="26"/>
      <c r="ET5773" s="26"/>
      <c r="EU5773" s="26"/>
      <c r="EV5773" s="26"/>
      <c r="EW5773" s="26"/>
      <c r="EX5773" s="26"/>
      <c r="EY5773" s="26"/>
      <c r="EZ5773" s="26"/>
      <c r="FA5773" s="26"/>
      <c r="FB5773" s="26"/>
      <c r="FL5773" s="26"/>
      <c r="FM5773" s="26"/>
    </row>
    <row r="5774" spans="3:169" s="24" customFormat="1">
      <c r="C5774" s="37"/>
      <c r="X5774" s="25"/>
      <c r="Y5774" s="25"/>
      <c r="Z5774" s="25"/>
      <c r="AA5774" s="25"/>
      <c r="AB5774" s="25"/>
      <c r="AC5774" s="25"/>
      <c r="AD5774" s="25"/>
      <c r="AE5774" s="25"/>
      <c r="AF5774" s="25"/>
      <c r="AG5774" s="25"/>
      <c r="AH5774" s="25"/>
      <c r="AI5774" s="25"/>
      <c r="AJ5774" s="25"/>
      <c r="AK5774" s="25"/>
      <c r="AL5774" s="25"/>
      <c r="AM5774" s="25"/>
      <c r="AZ5774" s="26"/>
      <c r="DY5774" s="25"/>
      <c r="DZ5774" s="27"/>
      <c r="EA5774" s="27"/>
      <c r="EM5774" s="26"/>
      <c r="EN5774" s="26"/>
      <c r="EO5774" s="26"/>
      <c r="EP5774" s="26"/>
      <c r="EQ5774" s="26"/>
      <c r="ER5774" s="26"/>
      <c r="ES5774" s="26"/>
      <c r="ET5774" s="26"/>
      <c r="EU5774" s="26"/>
      <c r="EV5774" s="26"/>
      <c r="EW5774" s="26"/>
      <c r="EX5774" s="26"/>
      <c r="EY5774" s="26"/>
      <c r="EZ5774" s="26"/>
      <c r="FA5774" s="26"/>
      <c r="FB5774" s="26"/>
      <c r="FL5774" s="26"/>
      <c r="FM5774" s="26"/>
    </row>
    <row r="5775" spans="3:169" s="24" customFormat="1">
      <c r="C5775" s="37"/>
      <c r="X5775" s="25"/>
      <c r="Y5775" s="25"/>
      <c r="Z5775" s="25"/>
      <c r="AA5775" s="25"/>
      <c r="AB5775" s="25"/>
      <c r="AC5775" s="25"/>
      <c r="AD5775" s="25"/>
      <c r="AE5775" s="25"/>
      <c r="AF5775" s="25"/>
      <c r="AG5775" s="25"/>
      <c r="AH5775" s="25"/>
      <c r="AI5775" s="25"/>
      <c r="AJ5775" s="25"/>
      <c r="AK5775" s="25"/>
      <c r="AL5775" s="25"/>
      <c r="AM5775" s="25"/>
      <c r="AZ5775" s="26"/>
      <c r="DY5775" s="25"/>
      <c r="DZ5775" s="27"/>
      <c r="EA5775" s="27"/>
      <c r="EM5775" s="26"/>
      <c r="EN5775" s="26"/>
      <c r="EO5775" s="26"/>
      <c r="EP5775" s="26"/>
      <c r="EQ5775" s="26"/>
      <c r="ER5775" s="26"/>
      <c r="ES5775" s="26"/>
      <c r="ET5775" s="26"/>
      <c r="EU5775" s="26"/>
      <c r="EV5775" s="26"/>
      <c r="EW5775" s="26"/>
      <c r="EX5775" s="26"/>
      <c r="EY5775" s="26"/>
      <c r="EZ5775" s="26"/>
      <c r="FA5775" s="26"/>
      <c r="FB5775" s="26"/>
      <c r="FL5775" s="26"/>
      <c r="FM5775" s="26"/>
    </row>
    <row r="5776" spans="3:169" s="24" customFormat="1">
      <c r="C5776" s="37"/>
      <c r="X5776" s="25"/>
      <c r="Y5776" s="25"/>
      <c r="Z5776" s="25"/>
      <c r="AA5776" s="25"/>
      <c r="AB5776" s="25"/>
      <c r="AC5776" s="25"/>
      <c r="AD5776" s="25"/>
      <c r="AE5776" s="25"/>
      <c r="AF5776" s="25"/>
      <c r="AG5776" s="25"/>
      <c r="AH5776" s="25"/>
      <c r="AI5776" s="25"/>
      <c r="AJ5776" s="25"/>
      <c r="AK5776" s="25"/>
      <c r="AL5776" s="25"/>
      <c r="AM5776" s="25"/>
      <c r="AZ5776" s="26"/>
      <c r="DY5776" s="25"/>
      <c r="DZ5776" s="27"/>
      <c r="EA5776" s="27"/>
      <c r="EM5776" s="26"/>
      <c r="EN5776" s="26"/>
      <c r="EO5776" s="26"/>
      <c r="EP5776" s="26"/>
      <c r="EQ5776" s="26"/>
      <c r="ER5776" s="26"/>
      <c r="ES5776" s="26"/>
      <c r="ET5776" s="26"/>
      <c r="EU5776" s="26"/>
      <c r="EV5776" s="26"/>
      <c r="EW5776" s="26"/>
      <c r="EX5776" s="26"/>
      <c r="EY5776" s="26"/>
      <c r="EZ5776" s="26"/>
      <c r="FA5776" s="26"/>
      <c r="FB5776" s="26"/>
      <c r="FL5776" s="26"/>
      <c r="FM5776" s="26"/>
    </row>
    <row r="5777" spans="3:169" s="24" customFormat="1">
      <c r="C5777" s="37"/>
      <c r="X5777" s="25"/>
      <c r="Y5777" s="25"/>
      <c r="Z5777" s="25"/>
      <c r="AA5777" s="25"/>
      <c r="AB5777" s="25"/>
      <c r="AC5777" s="25"/>
      <c r="AD5777" s="25"/>
      <c r="AE5777" s="25"/>
      <c r="AF5777" s="25"/>
      <c r="AG5777" s="25"/>
      <c r="AH5777" s="25"/>
      <c r="AI5777" s="25"/>
      <c r="AJ5777" s="25"/>
      <c r="AK5777" s="25"/>
      <c r="AL5777" s="25"/>
      <c r="AM5777" s="25"/>
      <c r="AZ5777" s="26"/>
      <c r="DY5777" s="25"/>
      <c r="DZ5777" s="27"/>
      <c r="EA5777" s="27"/>
      <c r="EM5777" s="26"/>
      <c r="EN5777" s="26"/>
      <c r="EO5777" s="26"/>
      <c r="EP5777" s="26"/>
      <c r="EQ5777" s="26"/>
      <c r="ER5777" s="26"/>
      <c r="ES5777" s="26"/>
      <c r="ET5777" s="26"/>
      <c r="EU5777" s="26"/>
      <c r="EV5777" s="26"/>
      <c r="EW5777" s="26"/>
      <c r="EX5777" s="26"/>
      <c r="EY5777" s="26"/>
      <c r="EZ5777" s="26"/>
      <c r="FA5777" s="26"/>
      <c r="FB5777" s="26"/>
      <c r="FL5777" s="26"/>
      <c r="FM5777" s="26"/>
    </row>
    <row r="5778" spans="3:169" s="24" customFormat="1">
      <c r="C5778" s="37"/>
      <c r="X5778" s="25"/>
      <c r="Y5778" s="25"/>
      <c r="Z5778" s="25"/>
      <c r="AA5778" s="25"/>
      <c r="AB5778" s="25"/>
      <c r="AC5778" s="25"/>
      <c r="AD5778" s="25"/>
      <c r="AE5778" s="25"/>
      <c r="AF5778" s="25"/>
      <c r="AG5778" s="25"/>
      <c r="AH5778" s="25"/>
      <c r="AI5778" s="25"/>
      <c r="AJ5778" s="25"/>
      <c r="AK5778" s="25"/>
      <c r="AL5778" s="25"/>
      <c r="AM5778" s="25"/>
      <c r="AZ5778" s="26"/>
      <c r="DY5778" s="25"/>
      <c r="DZ5778" s="27"/>
      <c r="EA5778" s="27"/>
      <c r="EM5778" s="26"/>
      <c r="EN5778" s="26"/>
      <c r="EO5778" s="26"/>
      <c r="EP5778" s="26"/>
      <c r="EQ5778" s="26"/>
      <c r="ER5778" s="26"/>
      <c r="ES5778" s="26"/>
      <c r="ET5778" s="26"/>
      <c r="EU5778" s="26"/>
      <c r="EV5778" s="26"/>
      <c r="EW5778" s="26"/>
      <c r="EX5778" s="26"/>
      <c r="EY5778" s="26"/>
      <c r="EZ5778" s="26"/>
      <c r="FA5778" s="26"/>
      <c r="FB5778" s="26"/>
      <c r="FL5778" s="26"/>
      <c r="FM5778" s="26"/>
    </row>
    <row r="5779" spans="3:169" s="24" customFormat="1">
      <c r="C5779" s="37"/>
      <c r="X5779" s="25"/>
      <c r="Y5779" s="25"/>
      <c r="Z5779" s="25"/>
      <c r="AA5779" s="25"/>
      <c r="AB5779" s="25"/>
      <c r="AC5779" s="25"/>
      <c r="AD5779" s="25"/>
      <c r="AE5779" s="25"/>
      <c r="AF5779" s="25"/>
      <c r="AG5779" s="25"/>
      <c r="AH5779" s="25"/>
      <c r="AI5779" s="25"/>
      <c r="AJ5779" s="25"/>
      <c r="AK5779" s="25"/>
      <c r="AL5779" s="25"/>
      <c r="AM5779" s="25"/>
      <c r="AZ5779" s="26"/>
      <c r="DY5779" s="25"/>
      <c r="DZ5779" s="27"/>
      <c r="EA5779" s="27"/>
      <c r="EM5779" s="26"/>
      <c r="EN5779" s="26"/>
      <c r="EO5779" s="26"/>
      <c r="EP5779" s="26"/>
      <c r="EQ5779" s="26"/>
      <c r="ER5779" s="26"/>
      <c r="ES5779" s="26"/>
      <c r="ET5779" s="26"/>
      <c r="EU5779" s="26"/>
      <c r="EV5779" s="26"/>
      <c r="EW5779" s="26"/>
      <c r="EX5779" s="26"/>
      <c r="EY5779" s="26"/>
      <c r="EZ5779" s="26"/>
      <c r="FA5779" s="26"/>
      <c r="FB5779" s="26"/>
      <c r="FL5779" s="26"/>
      <c r="FM5779" s="26"/>
    </row>
    <row r="5780" spans="3:169" s="24" customFormat="1">
      <c r="C5780" s="37"/>
      <c r="X5780" s="25"/>
      <c r="Y5780" s="25"/>
      <c r="Z5780" s="25"/>
      <c r="AA5780" s="25"/>
      <c r="AB5780" s="25"/>
      <c r="AC5780" s="25"/>
      <c r="AD5780" s="25"/>
      <c r="AE5780" s="25"/>
      <c r="AF5780" s="25"/>
      <c r="AG5780" s="25"/>
      <c r="AH5780" s="25"/>
      <c r="AI5780" s="25"/>
      <c r="AJ5780" s="25"/>
      <c r="AK5780" s="25"/>
      <c r="AL5780" s="25"/>
      <c r="AM5780" s="25"/>
      <c r="AZ5780" s="26"/>
      <c r="DY5780" s="25"/>
      <c r="DZ5780" s="27"/>
      <c r="EA5780" s="27"/>
      <c r="EM5780" s="26"/>
      <c r="EN5780" s="26"/>
      <c r="EO5780" s="26"/>
      <c r="EP5780" s="26"/>
      <c r="EQ5780" s="26"/>
      <c r="ER5780" s="26"/>
      <c r="ES5780" s="26"/>
      <c r="ET5780" s="26"/>
      <c r="EU5780" s="26"/>
      <c r="EV5780" s="26"/>
      <c r="EW5780" s="26"/>
      <c r="EX5780" s="26"/>
      <c r="EY5780" s="26"/>
      <c r="EZ5780" s="26"/>
      <c r="FA5780" s="26"/>
      <c r="FB5780" s="26"/>
      <c r="FL5780" s="26"/>
      <c r="FM5780" s="26"/>
    </row>
    <row r="5781" spans="3:169" s="24" customFormat="1">
      <c r="C5781" s="37"/>
      <c r="X5781" s="25"/>
      <c r="Y5781" s="25"/>
      <c r="Z5781" s="25"/>
      <c r="AA5781" s="25"/>
      <c r="AB5781" s="25"/>
      <c r="AC5781" s="25"/>
      <c r="AD5781" s="25"/>
      <c r="AE5781" s="25"/>
      <c r="AF5781" s="25"/>
      <c r="AG5781" s="25"/>
      <c r="AH5781" s="25"/>
      <c r="AI5781" s="25"/>
      <c r="AJ5781" s="25"/>
      <c r="AK5781" s="25"/>
      <c r="AL5781" s="25"/>
      <c r="AM5781" s="25"/>
      <c r="AZ5781" s="26"/>
      <c r="DY5781" s="25"/>
      <c r="DZ5781" s="27"/>
      <c r="EA5781" s="27"/>
      <c r="EM5781" s="26"/>
      <c r="EN5781" s="26"/>
      <c r="EO5781" s="26"/>
      <c r="EP5781" s="26"/>
      <c r="EQ5781" s="26"/>
      <c r="ER5781" s="26"/>
      <c r="ES5781" s="26"/>
      <c r="ET5781" s="26"/>
      <c r="EU5781" s="26"/>
      <c r="EV5781" s="26"/>
      <c r="EW5781" s="26"/>
      <c r="EX5781" s="26"/>
      <c r="EY5781" s="26"/>
      <c r="EZ5781" s="26"/>
      <c r="FA5781" s="26"/>
      <c r="FB5781" s="26"/>
      <c r="FL5781" s="26"/>
      <c r="FM5781" s="26"/>
    </row>
    <row r="5782" spans="3:169" s="24" customFormat="1">
      <c r="C5782" s="37"/>
      <c r="X5782" s="25"/>
      <c r="Y5782" s="25"/>
      <c r="Z5782" s="25"/>
      <c r="AA5782" s="25"/>
      <c r="AB5782" s="25"/>
      <c r="AC5782" s="25"/>
      <c r="AD5782" s="25"/>
      <c r="AE5782" s="25"/>
      <c r="AF5782" s="25"/>
      <c r="AG5782" s="25"/>
      <c r="AH5782" s="25"/>
      <c r="AI5782" s="25"/>
      <c r="AJ5782" s="25"/>
      <c r="AK5782" s="25"/>
      <c r="AL5782" s="25"/>
      <c r="AM5782" s="25"/>
      <c r="AZ5782" s="26"/>
      <c r="DY5782" s="25"/>
      <c r="DZ5782" s="27"/>
      <c r="EA5782" s="27"/>
      <c r="EM5782" s="26"/>
      <c r="EN5782" s="26"/>
      <c r="EO5782" s="26"/>
      <c r="EP5782" s="26"/>
      <c r="EQ5782" s="26"/>
      <c r="ER5782" s="26"/>
      <c r="ES5782" s="26"/>
      <c r="ET5782" s="26"/>
      <c r="EU5782" s="26"/>
      <c r="EV5782" s="26"/>
      <c r="EW5782" s="26"/>
      <c r="EX5782" s="26"/>
      <c r="EY5782" s="26"/>
      <c r="EZ5782" s="26"/>
      <c r="FA5782" s="26"/>
      <c r="FB5782" s="26"/>
      <c r="FL5782" s="26"/>
      <c r="FM5782" s="26"/>
    </row>
    <row r="5783" spans="3:169" s="24" customFormat="1">
      <c r="C5783" s="37"/>
      <c r="X5783" s="25"/>
      <c r="Y5783" s="25"/>
      <c r="Z5783" s="25"/>
      <c r="AA5783" s="25"/>
      <c r="AB5783" s="25"/>
      <c r="AC5783" s="25"/>
      <c r="AD5783" s="25"/>
      <c r="AE5783" s="25"/>
      <c r="AF5783" s="25"/>
      <c r="AG5783" s="25"/>
      <c r="AH5783" s="25"/>
      <c r="AI5783" s="25"/>
      <c r="AJ5783" s="25"/>
      <c r="AK5783" s="25"/>
      <c r="AL5783" s="25"/>
      <c r="AM5783" s="25"/>
      <c r="AZ5783" s="26"/>
      <c r="DY5783" s="25"/>
      <c r="DZ5783" s="27"/>
      <c r="EA5783" s="27"/>
      <c r="EM5783" s="26"/>
      <c r="EN5783" s="26"/>
      <c r="EO5783" s="26"/>
      <c r="EP5783" s="26"/>
      <c r="EQ5783" s="26"/>
      <c r="ER5783" s="26"/>
      <c r="ES5783" s="26"/>
      <c r="ET5783" s="26"/>
      <c r="EU5783" s="26"/>
      <c r="EV5783" s="26"/>
      <c r="EW5783" s="26"/>
      <c r="EX5783" s="26"/>
      <c r="EY5783" s="26"/>
      <c r="EZ5783" s="26"/>
      <c r="FA5783" s="26"/>
      <c r="FB5783" s="26"/>
      <c r="FL5783" s="26"/>
      <c r="FM5783" s="26"/>
    </row>
    <row r="5784" spans="3:169" s="24" customFormat="1">
      <c r="C5784" s="37"/>
      <c r="X5784" s="25"/>
      <c r="Y5784" s="25"/>
      <c r="Z5784" s="25"/>
      <c r="AA5784" s="25"/>
      <c r="AB5784" s="25"/>
      <c r="AC5784" s="25"/>
      <c r="AD5784" s="25"/>
      <c r="AE5784" s="25"/>
      <c r="AF5784" s="25"/>
      <c r="AG5784" s="25"/>
      <c r="AH5784" s="25"/>
      <c r="AI5784" s="25"/>
      <c r="AJ5784" s="25"/>
      <c r="AK5784" s="25"/>
      <c r="AL5784" s="25"/>
      <c r="AM5784" s="25"/>
      <c r="AZ5784" s="26"/>
      <c r="DY5784" s="25"/>
      <c r="DZ5784" s="27"/>
      <c r="EA5784" s="27"/>
      <c r="EM5784" s="26"/>
      <c r="EN5784" s="26"/>
      <c r="EO5784" s="26"/>
      <c r="EP5784" s="26"/>
      <c r="EQ5784" s="26"/>
      <c r="ER5784" s="26"/>
      <c r="ES5784" s="26"/>
      <c r="ET5784" s="26"/>
      <c r="EU5784" s="26"/>
      <c r="EV5784" s="26"/>
      <c r="EW5784" s="26"/>
      <c r="EX5784" s="26"/>
      <c r="EY5784" s="26"/>
      <c r="EZ5784" s="26"/>
      <c r="FA5784" s="26"/>
      <c r="FB5784" s="26"/>
      <c r="FL5784" s="26"/>
      <c r="FM5784" s="26"/>
    </row>
    <row r="5785" spans="3:169" s="24" customFormat="1">
      <c r="C5785" s="37"/>
      <c r="X5785" s="25"/>
      <c r="Y5785" s="25"/>
      <c r="Z5785" s="25"/>
      <c r="AA5785" s="25"/>
      <c r="AB5785" s="25"/>
      <c r="AC5785" s="25"/>
      <c r="AD5785" s="25"/>
      <c r="AE5785" s="25"/>
      <c r="AF5785" s="25"/>
      <c r="AG5785" s="25"/>
      <c r="AH5785" s="25"/>
      <c r="AI5785" s="25"/>
      <c r="AJ5785" s="25"/>
      <c r="AK5785" s="25"/>
      <c r="AL5785" s="25"/>
      <c r="AM5785" s="25"/>
      <c r="AZ5785" s="26"/>
      <c r="DY5785" s="25"/>
      <c r="DZ5785" s="27"/>
      <c r="EA5785" s="27"/>
      <c r="EM5785" s="26"/>
      <c r="EN5785" s="26"/>
      <c r="EO5785" s="26"/>
      <c r="EP5785" s="26"/>
      <c r="EQ5785" s="26"/>
      <c r="ER5785" s="26"/>
      <c r="ES5785" s="26"/>
      <c r="ET5785" s="26"/>
      <c r="EU5785" s="26"/>
      <c r="EV5785" s="26"/>
      <c r="EW5785" s="26"/>
      <c r="EX5785" s="26"/>
      <c r="EY5785" s="26"/>
      <c r="EZ5785" s="26"/>
      <c r="FA5785" s="26"/>
      <c r="FB5785" s="26"/>
      <c r="FL5785" s="26"/>
      <c r="FM5785" s="26"/>
    </row>
    <row r="5786" spans="3:169" s="24" customFormat="1">
      <c r="C5786" s="37"/>
      <c r="X5786" s="25"/>
      <c r="Y5786" s="25"/>
      <c r="Z5786" s="25"/>
      <c r="AA5786" s="25"/>
      <c r="AB5786" s="25"/>
      <c r="AC5786" s="25"/>
      <c r="AD5786" s="25"/>
      <c r="AE5786" s="25"/>
      <c r="AF5786" s="25"/>
      <c r="AG5786" s="25"/>
      <c r="AH5786" s="25"/>
      <c r="AI5786" s="25"/>
      <c r="AJ5786" s="25"/>
      <c r="AK5786" s="25"/>
      <c r="AL5786" s="25"/>
      <c r="AM5786" s="25"/>
      <c r="AZ5786" s="26"/>
      <c r="DY5786" s="25"/>
      <c r="DZ5786" s="27"/>
      <c r="EA5786" s="27"/>
      <c r="EM5786" s="26"/>
      <c r="EN5786" s="26"/>
      <c r="EO5786" s="26"/>
      <c r="EP5786" s="26"/>
      <c r="EQ5786" s="26"/>
      <c r="ER5786" s="26"/>
      <c r="ES5786" s="26"/>
      <c r="ET5786" s="26"/>
      <c r="EU5786" s="26"/>
      <c r="EV5786" s="26"/>
      <c r="EW5786" s="26"/>
      <c r="EX5786" s="26"/>
      <c r="EY5786" s="26"/>
      <c r="EZ5786" s="26"/>
      <c r="FA5786" s="26"/>
      <c r="FB5786" s="26"/>
      <c r="FL5786" s="26"/>
      <c r="FM5786" s="26"/>
    </row>
    <row r="5787" spans="3:169" s="24" customFormat="1">
      <c r="C5787" s="37"/>
      <c r="X5787" s="25"/>
      <c r="Y5787" s="25"/>
      <c r="Z5787" s="25"/>
      <c r="AA5787" s="25"/>
      <c r="AB5787" s="25"/>
      <c r="AC5787" s="25"/>
      <c r="AD5787" s="25"/>
      <c r="AE5787" s="25"/>
      <c r="AF5787" s="25"/>
      <c r="AG5787" s="25"/>
      <c r="AH5787" s="25"/>
      <c r="AI5787" s="25"/>
      <c r="AJ5787" s="25"/>
      <c r="AK5787" s="25"/>
      <c r="AL5787" s="25"/>
      <c r="AM5787" s="25"/>
      <c r="AZ5787" s="26"/>
      <c r="DY5787" s="25"/>
      <c r="DZ5787" s="27"/>
      <c r="EA5787" s="27"/>
      <c r="EM5787" s="26"/>
      <c r="EN5787" s="26"/>
      <c r="EO5787" s="26"/>
      <c r="EP5787" s="26"/>
      <c r="EQ5787" s="26"/>
      <c r="ER5787" s="26"/>
      <c r="ES5787" s="26"/>
      <c r="ET5787" s="26"/>
      <c r="EU5787" s="26"/>
      <c r="EV5787" s="26"/>
      <c r="EW5787" s="26"/>
      <c r="EX5787" s="26"/>
      <c r="EY5787" s="26"/>
      <c r="EZ5787" s="26"/>
      <c r="FA5787" s="26"/>
      <c r="FB5787" s="26"/>
      <c r="FL5787" s="26"/>
      <c r="FM5787" s="26"/>
    </row>
    <row r="5788" spans="3:169" s="24" customFormat="1">
      <c r="C5788" s="37"/>
      <c r="X5788" s="25"/>
      <c r="Y5788" s="25"/>
      <c r="Z5788" s="25"/>
      <c r="AA5788" s="25"/>
      <c r="AB5788" s="25"/>
      <c r="AC5788" s="25"/>
      <c r="AD5788" s="25"/>
      <c r="AE5788" s="25"/>
      <c r="AF5788" s="25"/>
      <c r="AG5788" s="25"/>
      <c r="AH5788" s="25"/>
      <c r="AI5788" s="25"/>
      <c r="AJ5788" s="25"/>
      <c r="AK5788" s="25"/>
      <c r="AL5788" s="25"/>
      <c r="AM5788" s="25"/>
      <c r="AZ5788" s="26"/>
      <c r="DY5788" s="25"/>
      <c r="DZ5788" s="27"/>
      <c r="EA5788" s="27"/>
      <c r="EM5788" s="26"/>
      <c r="EN5788" s="26"/>
      <c r="EO5788" s="26"/>
      <c r="EP5788" s="26"/>
      <c r="EQ5788" s="26"/>
      <c r="ER5788" s="26"/>
      <c r="ES5788" s="26"/>
      <c r="ET5788" s="26"/>
      <c r="EU5788" s="26"/>
      <c r="EV5788" s="26"/>
      <c r="EW5788" s="26"/>
      <c r="EX5788" s="26"/>
      <c r="EY5788" s="26"/>
      <c r="EZ5788" s="26"/>
      <c r="FA5788" s="26"/>
      <c r="FB5788" s="26"/>
      <c r="FL5788" s="26"/>
      <c r="FM5788" s="26"/>
    </row>
    <row r="5789" spans="3:169" s="24" customFormat="1">
      <c r="C5789" s="37"/>
      <c r="X5789" s="25"/>
      <c r="Y5789" s="25"/>
      <c r="Z5789" s="25"/>
      <c r="AA5789" s="25"/>
      <c r="AB5789" s="25"/>
      <c r="AC5789" s="25"/>
      <c r="AD5789" s="25"/>
      <c r="AE5789" s="25"/>
      <c r="AF5789" s="25"/>
      <c r="AG5789" s="25"/>
      <c r="AH5789" s="25"/>
      <c r="AI5789" s="25"/>
      <c r="AJ5789" s="25"/>
      <c r="AK5789" s="25"/>
      <c r="AL5789" s="25"/>
      <c r="AM5789" s="25"/>
      <c r="AZ5789" s="26"/>
      <c r="DY5789" s="25"/>
      <c r="DZ5789" s="27"/>
      <c r="EA5789" s="27"/>
      <c r="EM5789" s="26"/>
      <c r="EN5789" s="26"/>
      <c r="EO5789" s="26"/>
      <c r="EP5789" s="26"/>
      <c r="EQ5789" s="26"/>
      <c r="ER5789" s="26"/>
      <c r="ES5789" s="26"/>
      <c r="ET5789" s="26"/>
      <c r="EU5789" s="26"/>
      <c r="EV5789" s="26"/>
      <c r="EW5789" s="26"/>
      <c r="EX5789" s="26"/>
      <c r="EY5789" s="26"/>
      <c r="EZ5789" s="26"/>
      <c r="FA5789" s="26"/>
      <c r="FB5789" s="26"/>
      <c r="FL5789" s="26"/>
      <c r="FM5789" s="26"/>
    </row>
    <row r="5790" spans="3:169" s="24" customFormat="1">
      <c r="C5790" s="37"/>
      <c r="X5790" s="25"/>
      <c r="Y5790" s="25"/>
      <c r="Z5790" s="25"/>
      <c r="AA5790" s="25"/>
      <c r="AB5790" s="25"/>
      <c r="AC5790" s="25"/>
      <c r="AD5790" s="25"/>
      <c r="AE5790" s="25"/>
      <c r="AF5790" s="25"/>
      <c r="AG5790" s="25"/>
      <c r="AH5790" s="25"/>
      <c r="AI5790" s="25"/>
      <c r="AJ5790" s="25"/>
      <c r="AK5790" s="25"/>
      <c r="AL5790" s="25"/>
      <c r="AM5790" s="25"/>
      <c r="AZ5790" s="26"/>
      <c r="DY5790" s="25"/>
      <c r="DZ5790" s="27"/>
      <c r="EA5790" s="27"/>
      <c r="EM5790" s="26"/>
      <c r="EN5790" s="26"/>
      <c r="EO5790" s="26"/>
      <c r="EP5790" s="26"/>
      <c r="EQ5790" s="26"/>
      <c r="ER5790" s="26"/>
      <c r="ES5790" s="26"/>
      <c r="ET5790" s="26"/>
      <c r="EU5790" s="26"/>
      <c r="EV5790" s="26"/>
      <c r="EW5790" s="26"/>
      <c r="EX5790" s="26"/>
      <c r="EY5790" s="26"/>
      <c r="EZ5790" s="26"/>
      <c r="FA5790" s="26"/>
      <c r="FB5790" s="26"/>
      <c r="FL5790" s="26"/>
      <c r="FM5790" s="26"/>
    </row>
    <row r="5791" spans="3:169" s="24" customFormat="1">
      <c r="C5791" s="37"/>
      <c r="X5791" s="25"/>
      <c r="Y5791" s="25"/>
      <c r="Z5791" s="25"/>
      <c r="AA5791" s="25"/>
      <c r="AB5791" s="25"/>
      <c r="AC5791" s="25"/>
      <c r="AD5791" s="25"/>
      <c r="AE5791" s="25"/>
      <c r="AF5791" s="25"/>
      <c r="AG5791" s="25"/>
      <c r="AH5791" s="25"/>
      <c r="AI5791" s="25"/>
      <c r="AJ5791" s="25"/>
      <c r="AK5791" s="25"/>
      <c r="AL5791" s="25"/>
      <c r="AM5791" s="25"/>
      <c r="AZ5791" s="26"/>
      <c r="DY5791" s="25"/>
      <c r="DZ5791" s="27"/>
      <c r="EA5791" s="27"/>
      <c r="EM5791" s="26"/>
      <c r="EN5791" s="26"/>
      <c r="EO5791" s="26"/>
      <c r="EP5791" s="26"/>
      <c r="EQ5791" s="26"/>
      <c r="ER5791" s="26"/>
      <c r="ES5791" s="26"/>
      <c r="ET5791" s="26"/>
      <c r="EU5791" s="26"/>
      <c r="EV5791" s="26"/>
      <c r="EW5791" s="26"/>
      <c r="EX5791" s="26"/>
      <c r="EY5791" s="26"/>
      <c r="EZ5791" s="26"/>
      <c r="FA5791" s="26"/>
      <c r="FB5791" s="26"/>
      <c r="FL5791" s="26"/>
      <c r="FM5791" s="26"/>
    </row>
    <row r="5792" spans="3:169" s="24" customFormat="1">
      <c r="C5792" s="37"/>
      <c r="X5792" s="25"/>
      <c r="Y5792" s="25"/>
      <c r="Z5792" s="25"/>
      <c r="AA5792" s="25"/>
      <c r="AB5792" s="25"/>
      <c r="AC5792" s="25"/>
      <c r="AD5792" s="25"/>
      <c r="AE5792" s="25"/>
      <c r="AF5792" s="25"/>
      <c r="AG5792" s="25"/>
      <c r="AH5792" s="25"/>
      <c r="AI5792" s="25"/>
      <c r="AJ5792" s="25"/>
      <c r="AK5792" s="25"/>
      <c r="AL5792" s="25"/>
      <c r="AM5792" s="25"/>
      <c r="AZ5792" s="26"/>
      <c r="DY5792" s="25"/>
      <c r="DZ5792" s="27"/>
      <c r="EA5792" s="27"/>
      <c r="EM5792" s="26"/>
      <c r="EN5792" s="26"/>
      <c r="EO5792" s="26"/>
      <c r="EP5792" s="26"/>
      <c r="EQ5792" s="26"/>
      <c r="ER5792" s="26"/>
      <c r="ES5792" s="26"/>
      <c r="ET5792" s="26"/>
      <c r="EU5792" s="26"/>
      <c r="EV5792" s="26"/>
      <c r="EW5792" s="26"/>
      <c r="EX5792" s="26"/>
      <c r="EY5792" s="26"/>
      <c r="EZ5792" s="26"/>
      <c r="FA5792" s="26"/>
      <c r="FB5792" s="26"/>
      <c r="FL5792" s="26"/>
      <c r="FM5792" s="26"/>
    </row>
    <row r="5793" spans="3:169" s="24" customFormat="1">
      <c r="C5793" s="37"/>
      <c r="X5793" s="25"/>
      <c r="Y5793" s="25"/>
      <c r="Z5793" s="25"/>
      <c r="AA5793" s="25"/>
      <c r="AB5793" s="25"/>
      <c r="AC5793" s="25"/>
      <c r="AD5793" s="25"/>
      <c r="AE5793" s="25"/>
      <c r="AF5793" s="25"/>
      <c r="AG5793" s="25"/>
      <c r="AH5793" s="25"/>
      <c r="AI5793" s="25"/>
      <c r="AJ5793" s="25"/>
      <c r="AK5793" s="25"/>
      <c r="AL5793" s="25"/>
      <c r="AM5793" s="25"/>
      <c r="AZ5793" s="26"/>
      <c r="DY5793" s="25"/>
      <c r="DZ5793" s="27"/>
      <c r="EA5793" s="27"/>
      <c r="EM5793" s="26"/>
      <c r="EN5793" s="26"/>
      <c r="EO5793" s="26"/>
      <c r="EP5793" s="26"/>
      <c r="EQ5793" s="26"/>
      <c r="ER5793" s="26"/>
      <c r="ES5793" s="26"/>
      <c r="ET5793" s="26"/>
      <c r="EU5793" s="26"/>
      <c r="EV5793" s="26"/>
      <c r="EW5793" s="26"/>
      <c r="EX5793" s="26"/>
      <c r="EY5793" s="26"/>
      <c r="EZ5793" s="26"/>
      <c r="FA5793" s="26"/>
      <c r="FB5793" s="26"/>
      <c r="FL5793" s="26"/>
      <c r="FM5793" s="26"/>
    </row>
    <row r="5794" spans="3:169" s="24" customFormat="1">
      <c r="C5794" s="37"/>
      <c r="X5794" s="25"/>
      <c r="Y5794" s="25"/>
      <c r="Z5794" s="25"/>
      <c r="AA5794" s="25"/>
      <c r="AB5794" s="25"/>
      <c r="AC5794" s="25"/>
      <c r="AD5794" s="25"/>
      <c r="AE5794" s="25"/>
      <c r="AF5794" s="25"/>
      <c r="AG5794" s="25"/>
      <c r="AH5794" s="25"/>
      <c r="AI5794" s="25"/>
      <c r="AJ5794" s="25"/>
      <c r="AK5794" s="25"/>
      <c r="AL5794" s="25"/>
      <c r="AM5794" s="25"/>
      <c r="AZ5794" s="26"/>
      <c r="DY5794" s="25"/>
      <c r="DZ5794" s="27"/>
      <c r="EA5794" s="27"/>
      <c r="EM5794" s="26"/>
      <c r="EN5794" s="26"/>
      <c r="EO5794" s="26"/>
      <c r="EP5794" s="26"/>
      <c r="EQ5794" s="26"/>
      <c r="ER5794" s="26"/>
      <c r="ES5794" s="26"/>
      <c r="ET5794" s="26"/>
      <c r="EU5794" s="26"/>
      <c r="EV5794" s="26"/>
      <c r="EW5794" s="26"/>
      <c r="EX5794" s="26"/>
      <c r="EY5794" s="26"/>
      <c r="EZ5794" s="26"/>
      <c r="FA5794" s="26"/>
      <c r="FB5794" s="26"/>
      <c r="FL5794" s="26"/>
      <c r="FM5794" s="26"/>
    </row>
    <row r="5795" spans="3:169" s="24" customFormat="1">
      <c r="C5795" s="37"/>
      <c r="X5795" s="25"/>
      <c r="Y5795" s="25"/>
      <c r="Z5795" s="25"/>
      <c r="AA5795" s="25"/>
      <c r="AB5795" s="25"/>
      <c r="AC5795" s="25"/>
      <c r="AD5795" s="25"/>
      <c r="AE5795" s="25"/>
      <c r="AF5795" s="25"/>
      <c r="AG5795" s="25"/>
      <c r="AH5795" s="25"/>
      <c r="AI5795" s="25"/>
      <c r="AJ5795" s="25"/>
      <c r="AK5795" s="25"/>
      <c r="AL5795" s="25"/>
      <c r="AM5795" s="25"/>
      <c r="AZ5795" s="26"/>
      <c r="DY5795" s="25"/>
      <c r="DZ5795" s="27"/>
      <c r="EA5795" s="27"/>
      <c r="EM5795" s="26"/>
      <c r="EN5795" s="26"/>
      <c r="EO5795" s="26"/>
      <c r="EP5795" s="26"/>
      <c r="EQ5795" s="26"/>
      <c r="ER5795" s="26"/>
      <c r="ES5795" s="26"/>
      <c r="ET5795" s="26"/>
      <c r="EU5795" s="26"/>
      <c r="EV5795" s="26"/>
      <c r="EW5795" s="26"/>
      <c r="EX5795" s="26"/>
      <c r="EY5795" s="26"/>
      <c r="EZ5795" s="26"/>
      <c r="FA5795" s="26"/>
      <c r="FB5795" s="26"/>
      <c r="FL5795" s="26"/>
      <c r="FM5795" s="26"/>
    </row>
    <row r="5796" spans="3:169" s="24" customFormat="1">
      <c r="C5796" s="37"/>
      <c r="X5796" s="25"/>
      <c r="Y5796" s="25"/>
      <c r="Z5796" s="25"/>
      <c r="AA5796" s="25"/>
      <c r="AB5796" s="25"/>
      <c r="AC5796" s="25"/>
      <c r="AD5796" s="25"/>
      <c r="AE5796" s="25"/>
      <c r="AF5796" s="25"/>
      <c r="AG5796" s="25"/>
      <c r="AH5796" s="25"/>
      <c r="AI5796" s="25"/>
      <c r="AJ5796" s="25"/>
      <c r="AK5796" s="25"/>
      <c r="AL5796" s="25"/>
      <c r="AM5796" s="25"/>
      <c r="AZ5796" s="26"/>
      <c r="DY5796" s="25"/>
      <c r="DZ5796" s="27"/>
      <c r="EA5796" s="27"/>
      <c r="EM5796" s="26"/>
      <c r="EN5796" s="26"/>
      <c r="EO5796" s="26"/>
      <c r="EP5796" s="26"/>
      <c r="EQ5796" s="26"/>
      <c r="ER5796" s="26"/>
      <c r="ES5796" s="26"/>
      <c r="ET5796" s="26"/>
      <c r="EU5796" s="26"/>
      <c r="EV5796" s="26"/>
      <c r="EW5796" s="26"/>
      <c r="EX5796" s="26"/>
      <c r="EY5796" s="26"/>
      <c r="EZ5796" s="26"/>
      <c r="FA5796" s="26"/>
      <c r="FB5796" s="26"/>
      <c r="FL5796" s="26"/>
      <c r="FM5796" s="26"/>
    </row>
    <row r="5797" spans="3:169" s="24" customFormat="1">
      <c r="C5797" s="37"/>
      <c r="X5797" s="25"/>
      <c r="Y5797" s="25"/>
      <c r="Z5797" s="25"/>
      <c r="AA5797" s="25"/>
      <c r="AB5797" s="25"/>
      <c r="AC5797" s="25"/>
      <c r="AD5797" s="25"/>
      <c r="AE5797" s="25"/>
      <c r="AF5797" s="25"/>
      <c r="AG5797" s="25"/>
      <c r="AH5797" s="25"/>
      <c r="AI5797" s="25"/>
      <c r="AJ5797" s="25"/>
      <c r="AK5797" s="25"/>
      <c r="AL5797" s="25"/>
      <c r="AM5797" s="25"/>
      <c r="AZ5797" s="26"/>
      <c r="DY5797" s="25"/>
      <c r="DZ5797" s="27"/>
      <c r="EA5797" s="27"/>
      <c r="EM5797" s="26"/>
      <c r="EN5797" s="26"/>
      <c r="EO5797" s="26"/>
      <c r="EP5797" s="26"/>
      <c r="EQ5797" s="26"/>
      <c r="ER5797" s="26"/>
      <c r="ES5797" s="26"/>
      <c r="ET5797" s="26"/>
      <c r="EU5797" s="26"/>
      <c r="EV5797" s="26"/>
      <c r="EW5797" s="26"/>
      <c r="EX5797" s="26"/>
      <c r="EY5797" s="26"/>
      <c r="EZ5797" s="26"/>
      <c r="FA5797" s="26"/>
      <c r="FB5797" s="26"/>
      <c r="FL5797" s="26"/>
      <c r="FM5797" s="26"/>
    </row>
    <row r="5798" spans="3:169" s="24" customFormat="1">
      <c r="C5798" s="37"/>
      <c r="X5798" s="25"/>
      <c r="Y5798" s="25"/>
      <c r="Z5798" s="25"/>
      <c r="AA5798" s="25"/>
      <c r="AB5798" s="25"/>
      <c r="AC5798" s="25"/>
      <c r="AD5798" s="25"/>
      <c r="AE5798" s="25"/>
      <c r="AF5798" s="25"/>
      <c r="AG5798" s="25"/>
      <c r="AH5798" s="25"/>
      <c r="AI5798" s="25"/>
      <c r="AJ5798" s="25"/>
      <c r="AK5798" s="25"/>
      <c r="AL5798" s="25"/>
      <c r="AM5798" s="25"/>
      <c r="AZ5798" s="26"/>
      <c r="DY5798" s="25"/>
      <c r="DZ5798" s="27"/>
      <c r="EA5798" s="27"/>
      <c r="EM5798" s="26"/>
      <c r="EN5798" s="26"/>
      <c r="EO5798" s="26"/>
      <c r="EP5798" s="26"/>
      <c r="EQ5798" s="26"/>
      <c r="ER5798" s="26"/>
      <c r="ES5798" s="26"/>
      <c r="ET5798" s="26"/>
      <c r="EU5798" s="26"/>
      <c r="EV5798" s="26"/>
      <c r="EW5798" s="26"/>
      <c r="EX5798" s="26"/>
      <c r="EY5798" s="26"/>
      <c r="EZ5798" s="26"/>
      <c r="FA5798" s="26"/>
      <c r="FB5798" s="26"/>
      <c r="FL5798" s="26"/>
      <c r="FM5798" s="26"/>
    </row>
    <row r="5799" spans="3:169" s="24" customFormat="1">
      <c r="C5799" s="37"/>
      <c r="X5799" s="25"/>
      <c r="Y5799" s="25"/>
      <c r="Z5799" s="25"/>
      <c r="AA5799" s="25"/>
      <c r="AB5799" s="25"/>
      <c r="AC5799" s="25"/>
      <c r="AD5799" s="25"/>
      <c r="AE5799" s="25"/>
      <c r="AF5799" s="25"/>
      <c r="AG5799" s="25"/>
      <c r="AH5799" s="25"/>
      <c r="AI5799" s="25"/>
      <c r="AJ5799" s="25"/>
      <c r="AK5799" s="25"/>
      <c r="AL5799" s="25"/>
      <c r="AM5799" s="25"/>
      <c r="AZ5799" s="26"/>
      <c r="DY5799" s="25"/>
      <c r="DZ5799" s="27"/>
      <c r="EA5799" s="27"/>
      <c r="EM5799" s="26"/>
      <c r="EN5799" s="26"/>
      <c r="EO5799" s="26"/>
      <c r="EP5799" s="26"/>
      <c r="EQ5799" s="26"/>
      <c r="ER5799" s="26"/>
      <c r="ES5799" s="26"/>
      <c r="ET5799" s="26"/>
      <c r="EU5799" s="26"/>
      <c r="EV5799" s="26"/>
      <c r="EW5799" s="26"/>
      <c r="EX5799" s="26"/>
      <c r="EY5799" s="26"/>
      <c r="EZ5799" s="26"/>
      <c r="FA5799" s="26"/>
      <c r="FB5799" s="26"/>
      <c r="FL5799" s="26"/>
      <c r="FM5799" s="26"/>
    </row>
    <row r="5800" spans="3:169" s="24" customFormat="1">
      <c r="C5800" s="37"/>
      <c r="X5800" s="25"/>
      <c r="Y5800" s="25"/>
      <c r="Z5800" s="25"/>
      <c r="AA5800" s="25"/>
      <c r="AB5800" s="25"/>
      <c r="AC5800" s="25"/>
      <c r="AD5800" s="25"/>
      <c r="AE5800" s="25"/>
      <c r="AF5800" s="25"/>
      <c r="AG5800" s="25"/>
      <c r="AH5800" s="25"/>
      <c r="AI5800" s="25"/>
      <c r="AJ5800" s="25"/>
      <c r="AK5800" s="25"/>
      <c r="AL5800" s="25"/>
      <c r="AM5800" s="25"/>
      <c r="AZ5800" s="26"/>
      <c r="DY5800" s="25"/>
      <c r="DZ5800" s="27"/>
      <c r="EA5800" s="27"/>
      <c r="EM5800" s="26"/>
      <c r="EN5800" s="26"/>
      <c r="EO5800" s="26"/>
      <c r="EP5800" s="26"/>
      <c r="EQ5800" s="26"/>
      <c r="ER5800" s="26"/>
      <c r="ES5800" s="26"/>
      <c r="ET5800" s="26"/>
      <c r="EU5800" s="26"/>
      <c r="EV5800" s="26"/>
      <c r="EW5800" s="26"/>
      <c r="EX5800" s="26"/>
      <c r="EY5800" s="26"/>
      <c r="EZ5800" s="26"/>
      <c r="FA5800" s="26"/>
      <c r="FB5800" s="26"/>
      <c r="FL5800" s="26"/>
      <c r="FM5800" s="26"/>
    </row>
    <row r="5801" spans="3:169" s="24" customFormat="1">
      <c r="C5801" s="37"/>
      <c r="X5801" s="25"/>
      <c r="Y5801" s="25"/>
      <c r="Z5801" s="25"/>
      <c r="AA5801" s="25"/>
      <c r="AB5801" s="25"/>
      <c r="AC5801" s="25"/>
      <c r="AD5801" s="25"/>
      <c r="AE5801" s="25"/>
      <c r="AF5801" s="25"/>
      <c r="AG5801" s="25"/>
      <c r="AH5801" s="25"/>
      <c r="AI5801" s="25"/>
      <c r="AJ5801" s="25"/>
      <c r="AK5801" s="25"/>
      <c r="AL5801" s="25"/>
      <c r="AM5801" s="25"/>
      <c r="AZ5801" s="26"/>
      <c r="DY5801" s="25"/>
      <c r="DZ5801" s="27"/>
      <c r="EA5801" s="27"/>
      <c r="EM5801" s="26"/>
      <c r="EN5801" s="26"/>
      <c r="EO5801" s="26"/>
      <c r="EP5801" s="26"/>
      <c r="EQ5801" s="26"/>
      <c r="ER5801" s="26"/>
      <c r="ES5801" s="26"/>
      <c r="ET5801" s="26"/>
      <c r="EU5801" s="26"/>
      <c r="EV5801" s="26"/>
      <c r="EW5801" s="26"/>
      <c r="EX5801" s="26"/>
      <c r="EY5801" s="26"/>
      <c r="EZ5801" s="26"/>
      <c r="FA5801" s="26"/>
      <c r="FB5801" s="26"/>
      <c r="FL5801" s="26"/>
      <c r="FM5801" s="26"/>
    </row>
    <row r="5802" spans="3:169" s="24" customFormat="1">
      <c r="C5802" s="37"/>
      <c r="X5802" s="25"/>
      <c r="Y5802" s="25"/>
      <c r="Z5802" s="25"/>
      <c r="AA5802" s="25"/>
      <c r="AB5802" s="25"/>
      <c r="AC5802" s="25"/>
      <c r="AD5802" s="25"/>
      <c r="AE5802" s="25"/>
      <c r="AF5802" s="25"/>
      <c r="AG5802" s="25"/>
      <c r="AH5802" s="25"/>
      <c r="AI5802" s="25"/>
      <c r="AJ5802" s="25"/>
      <c r="AK5802" s="25"/>
      <c r="AL5802" s="25"/>
      <c r="AM5802" s="25"/>
      <c r="AZ5802" s="26"/>
      <c r="DY5802" s="25"/>
      <c r="DZ5802" s="27"/>
      <c r="EA5802" s="27"/>
      <c r="EM5802" s="26"/>
      <c r="EN5802" s="26"/>
      <c r="EO5802" s="26"/>
      <c r="EP5802" s="26"/>
      <c r="EQ5802" s="26"/>
      <c r="ER5802" s="26"/>
      <c r="ES5802" s="26"/>
      <c r="ET5802" s="26"/>
      <c r="EU5802" s="26"/>
      <c r="EV5802" s="26"/>
      <c r="EW5802" s="26"/>
      <c r="EX5802" s="26"/>
      <c r="EY5802" s="26"/>
      <c r="EZ5802" s="26"/>
      <c r="FA5802" s="26"/>
      <c r="FB5802" s="26"/>
      <c r="FL5802" s="26"/>
      <c r="FM5802" s="26"/>
    </row>
    <row r="5803" spans="3:169" s="24" customFormat="1">
      <c r="C5803" s="37"/>
      <c r="X5803" s="25"/>
      <c r="Y5803" s="25"/>
      <c r="Z5803" s="25"/>
      <c r="AA5803" s="25"/>
      <c r="AB5803" s="25"/>
      <c r="AC5803" s="25"/>
      <c r="AD5803" s="25"/>
      <c r="AE5803" s="25"/>
      <c r="AF5803" s="25"/>
      <c r="AG5803" s="25"/>
      <c r="AH5803" s="25"/>
      <c r="AI5803" s="25"/>
      <c r="AJ5803" s="25"/>
      <c r="AK5803" s="25"/>
      <c r="AL5803" s="25"/>
      <c r="AM5803" s="25"/>
      <c r="AZ5803" s="26"/>
      <c r="DY5803" s="25"/>
      <c r="DZ5803" s="27"/>
      <c r="EA5803" s="27"/>
      <c r="EM5803" s="26"/>
      <c r="EN5803" s="26"/>
      <c r="EO5803" s="26"/>
      <c r="EP5803" s="26"/>
      <c r="EQ5803" s="26"/>
      <c r="ER5803" s="26"/>
      <c r="ES5803" s="26"/>
      <c r="ET5803" s="26"/>
      <c r="EU5803" s="26"/>
      <c r="EV5803" s="26"/>
      <c r="EW5803" s="26"/>
      <c r="EX5803" s="26"/>
      <c r="EY5803" s="26"/>
      <c r="EZ5803" s="26"/>
      <c r="FA5803" s="26"/>
      <c r="FB5803" s="26"/>
      <c r="FL5803" s="26"/>
      <c r="FM5803" s="26"/>
    </row>
    <row r="5804" spans="3:169" s="24" customFormat="1">
      <c r="C5804" s="37"/>
      <c r="X5804" s="25"/>
      <c r="Y5804" s="25"/>
      <c r="Z5804" s="25"/>
      <c r="AA5804" s="25"/>
      <c r="AB5804" s="25"/>
      <c r="AC5804" s="25"/>
      <c r="AD5804" s="25"/>
      <c r="AE5804" s="25"/>
      <c r="AF5804" s="25"/>
      <c r="AG5804" s="25"/>
      <c r="AH5804" s="25"/>
      <c r="AI5804" s="25"/>
      <c r="AJ5804" s="25"/>
      <c r="AK5804" s="25"/>
      <c r="AL5804" s="25"/>
      <c r="AM5804" s="25"/>
      <c r="AZ5804" s="26"/>
      <c r="DY5804" s="25"/>
      <c r="DZ5804" s="27"/>
      <c r="EA5804" s="27"/>
      <c r="EM5804" s="26"/>
      <c r="EN5804" s="26"/>
      <c r="EO5804" s="26"/>
      <c r="EP5804" s="26"/>
      <c r="EQ5804" s="26"/>
      <c r="ER5804" s="26"/>
      <c r="ES5804" s="26"/>
      <c r="ET5804" s="26"/>
      <c r="EU5804" s="26"/>
      <c r="EV5804" s="26"/>
      <c r="EW5804" s="26"/>
      <c r="EX5804" s="26"/>
      <c r="EY5804" s="26"/>
      <c r="EZ5804" s="26"/>
      <c r="FA5804" s="26"/>
      <c r="FB5804" s="26"/>
      <c r="FL5804" s="26"/>
      <c r="FM5804" s="26"/>
    </row>
    <row r="5805" spans="3:169" s="24" customFormat="1">
      <c r="C5805" s="37"/>
      <c r="X5805" s="25"/>
      <c r="Y5805" s="25"/>
      <c r="Z5805" s="25"/>
      <c r="AA5805" s="25"/>
      <c r="AB5805" s="25"/>
      <c r="AC5805" s="25"/>
      <c r="AD5805" s="25"/>
      <c r="AE5805" s="25"/>
      <c r="AF5805" s="25"/>
      <c r="AG5805" s="25"/>
      <c r="AH5805" s="25"/>
      <c r="AI5805" s="25"/>
      <c r="AJ5805" s="25"/>
      <c r="AK5805" s="25"/>
      <c r="AL5805" s="25"/>
      <c r="AM5805" s="25"/>
      <c r="AZ5805" s="26"/>
      <c r="DY5805" s="25"/>
      <c r="DZ5805" s="27"/>
      <c r="EA5805" s="27"/>
      <c r="EM5805" s="26"/>
      <c r="EN5805" s="26"/>
      <c r="EO5805" s="26"/>
      <c r="EP5805" s="26"/>
      <c r="EQ5805" s="26"/>
      <c r="ER5805" s="26"/>
      <c r="ES5805" s="26"/>
      <c r="ET5805" s="26"/>
      <c r="EU5805" s="26"/>
      <c r="EV5805" s="26"/>
      <c r="EW5805" s="26"/>
      <c r="EX5805" s="26"/>
      <c r="EY5805" s="26"/>
      <c r="EZ5805" s="26"/>
      <c r="FA5805" s="26"/>
      <c r="FB5805" s="26"/>
      <c r="FL5805" s="26"/>
      <c r="FM5805" s="26"/>
    </row>
    <row r="5806" spans="3:169" s="24" customFormat="1">
      <c r="C5806" s="37"/>
      <c r="X5806" s="25"/>
      <c r="Y5806" s="25"/>
      <c r="Z5806" s="25"/>
      <c r="AA5806" s="25"/>
      <c r="AB5806" s="25"/>
      <c r="AC5806" s="25"/>
      <c r="AD5806" s="25"/>
      <c r="AE5806" s="25"/>
      <c r="AF5806" s="25"/>
      <c r="AG5806" s="25"/>
      <c r="AH5806" s="25"/>
      <c r="AI5806" s="25"/>
      <c r="AJ5806" s="25"/>
      <c r="AK5806" s="25"/>
      <c r="AL5806" s="25"/>
      <c r="AM5806" s="25"/>
      <c r="AZ5806" s="26"/>
      <c r="DY5806" s="25"/>
      <c r="DZ5806" s="27"/>
      <c r="EA5806" s="27"/>
      <c r="EM5806" s="26"/>
      <c r="EN5806" s="26"/>
      <c r="EO5806" s="26"/>
      <c r="EP5806" s="26"/>
      <c r="EQ5806" s="26"/>
      <c r="ER5806" s="26"/>
      <c r="ES5806" s="26"/>
      <c r="ET5806" s="26"/>
      <c r="EU5806" s="26"/>
      <c r="EV5806" s="26"/>
      <c r="EW5806" s="26"/>
      <c r="EX5806" s="26"/>
      <c r="EY5806" s="26"/>
      <c r="EZ5806" s="26"/>
      <c r="FA5806" s="26"/>
      <c r="FB5806" s="26"/>
      <c r="FL5806" s="26"/>
      <c r="FM5806" s="26"/>
    </row>
    <row r="5807" spans="3:169" s="24" customFormat="1">
      <c r="C5807" s="37"/>
      <c r="X5807" s="25"/>
      <c r="Y5807" s="25"/>
      <c r="Z5807" s="25"/>
      <c r="AA5807" s="25"/>
      <c r="AB5807" s="25"/>
      <c r="AC5807" s="25"/>
      <c r="AD5807" s="25"/>
      <c r="AE5807" s="25"/>
      <c r="AF5807" s="25"/>
      <c r="AG5807" s="25"/>
      <c r="AH5807" s="25"/>
      <c r="AI5807" s="25"/>
      <c r="AJ5807" s="25"/>
      <c r="AK5807" s="25"/>
      <c r="AL5807" s="25"/>
      <c r="AM5807" s="25"/>
      <c r="AZ5807" s="26"/>
      <c r="DY5807" s="25"/>
      <c r="DZ5807" s="27"/>
      <c r="EA5807" s="27"/>
      <c r="EM5807" s="26"/>
      <c r="EN5807" s="26"/>
      <c r="EO5807" s="26"/>
      <c r="EP5807" s="26"/>
      <c r="EQ5807" s="26"/>
      <c r="ER5807" s="26"/>
      <c r="ES5807" s="26"/>
      <c r="ET5807" s="26"/>
      <c r="EU5807" s="26"/>
      <c r="EV5807" s="26"/>
      <c r="EW5807" s="26"/>
      <c r="EX5807" s="26"/>
      <c r="EY5807" s="26"/>
      <c r="EZ5807" s="26"/>
      <c r="FA5807" s="26"/>
      <c r="FB5807" s="26"/>
      <c r="FL5807" s="26"/>
      <c r="FM5807" s="26"/>
    </row>
    <row r="5808" spans="3:169" s="24" customFormat="1">
      <c r="C5808" s="37"/>
      <c r="X5808" s="25"/>
      <c r="Y5808" s="25"/>
      <c r="Z5808" s="25"/>
      <c r="AA5808" s="25"/>
      <c r="AB5808" s="25"/>
      <c r="AC5808" s="25"/>
      <c r="AD5808" s="25"/>
      <c r="AE5808" s="25"/>
      <c r="AF5808" s="25"/>
      <c r="AG5808" s="25"/>
      <c r="AH5808" s="25"/>
      <c r="AI5808" s="25"/>
      <c r="AJ5808" s="25"/>
      <c r="AK5808" s="25"/>
      <c r="AL5808" s="25"/>
      <c r="AM5808" s="25"/>
      <c r="AZ5808" s="26"/>
      <c r="DY5808" s="25"/>
      <c r="DZ5808" s="27"/>
      <c r="EA5808" s="27"/>
      <c r="EM5808" s="26"/>
      <c r="EN5808" s="26"/>
      <c r="EO5808" s="26"/>
      <c r="EP5808" s="26"/>
      <c r="EQ5808" s="26"/>
      <c r="ER5808" s="26"/>
      <c r="ES5808" s="26"/>
      <c r="ET5808" s="26"/>
      <c r="EU5808" s="26"/>
      <c r="EV5808" s="26"/>
      <c r="EW5808" s="26"/>
      <c r="EX5808" s="26"/>
      <c r="EY5808" s="26"/>
      <c r="EZ5808" s="26"/>
      <c r="FA5808" s="26"/>
      <c r="FB5808" s="26"/>
      <c r="FL5808" s="26"/>
      <c r="FM5808" s="26"/>
    </row>
    <row r="5809" spans="3:169" s="24" customFormat="1">
      <c r="C5809" s="37"/>
      <c r="X5809" s="25"/>
      <c r="Y5809" s="25"/>
      <c r="Z5809" s="25"/>
      <c r="AA5809" s="25"/>
      <c r="AB5809" s="25"/>
      <c r="AC5809" s="25"/>
      <c r="AD5809" s="25"/>
      <c r="AE5809" s="25"/>
      <c r="AF5809" s="25"/>
      <c r="AG5809" s="25"/>
      <c r="AH5809" s="25"/>
      <c r="AI5809" s="25"/>
      <c r="AJ5809" s="25"/>
      <c r="AK5809" s="25"/>
      <c r="AL5809" s="25"/>
      <c r="AM5809" s="25"/>
      <c r="AZ5809" s="26"/>
      <c r="DY5809" s="25"/>
      <c r="DZ5809" s="27"/>
      <c r="EA5809" s="27"/>
      <c r="EM5809" s="26"/>
      <c r="EN5809" s="26"/>
      <c r="EO5809" s="26"/>
      <c r="EP5809" s="26"/>
      <c r="EQ5809" s="26"/>
      <c r="ER5809" s="26"/>
      <c r="ES5809" s="26"/>
      <c r="ET5809" s="26"/>
      <c r="EU5809" s="26"/>
      <c r="EV5809" s="26"/>
      <c r="EW5809" s="26"/>
      <c r="EX5809" s="26"/>
      <c r="EY5809" s="26"/>
      <c r="EZ5809" s="26"/>
      <c r="FA5809" s="26"/>
      <c r="FB5809" s="26"/>
      <c r="FL5809" s="26"/>
      <c r="FM5809" s="26"/>
    </row>
    <row r="5810" spans="3:169" s="24" customFormat="1">
      <c r="C5810" s="37"/>
      <c r="X5810" s="25"/>
      <c r="Y5810" s="25"/>
      <c r="Z5810" s="25"/>
      <c r="AA5810" s="25"/>
      <c r="AB5810" s="25"/>
      <c r="AC5810" s="25"/>
      <c r="AD5810" s="25"/>
      <c r="AE5810" s="25"/>
      <c r="AF5810" s="25"/>
      <c r="AG5810" s="25"/>
      <c r="AH5810" s="25"/>
      <c r="AI5810" s="25"/>
      <c r="AJ5810" s="25"/>
      <c r="AK5810" s="25"/>
      <c r="AL5810" s="25"/>
      <c r="AM5810" s="25"/>
      <c r="AZ5810" s="26"/>
      <c r="DY5810" s="25"/>
      <c r="DZ5810" s="27"/>
      <c r="EA5810" s="27"/>
      <c r="EM5810" s="26"/>
      <c r="EN5810" s="26"/>
      <c r="EO5810" s="26"/>
      <c r="EP5810" s="26"/>
      <c r="EQ5810" s="26"/>
      <c r="ER5810" s="26"/>
      <c r="ES5810" s="26"/>
      <c r="ET5810" s="26"/>
      <c r="EU5810" s="26"/>
      <c r="EV5810" s="26"/>
      <c r="EW5810" s="26"/>
      <c r="EX5810" s="26"/>
      <c r="EY5810" s="26"/>
      <c r="EZ5810" s="26"/>
      <c r="FA5810" s="26"/>
      <c r="FB5810" s="26"/>
      <c r="FL5810" s="26"/>
      <c r="FM5810" s="26"/>
    </row>
    <row r="5811" spans="3:169" s="24" customFormat="1">
      <c r="C5811" s="37"/>
      <c r="X5811" s="25"/>
      <c r="Y5811" s="25"/>
      <c r="Z5811" s="25"/>
      <c r="AA5811" s="25"/>
      <c r="AB5811" s="25"/>
      <c r="AC5811" s="25"/>
      <c r="AD5811" s="25"/>
      <c r="AE5811" s="25"/>
      <c r="AF5811" s="25"/>
      <c r="AG5811" s="25"/>
      <c r="AH5811" s="25"/>
      <c r="AI5811" s="25"/>
      <c r="AJ5811" s="25"/>
      <c r="AK5811" s="25"/>
      <c r="AL5811" s="25"/>
      <c r="AM5811" s="25"/>
      <c r="AZ5811" s="26"/>
      <c r="DY5811" s="25"/>
      <c r="DZ5811" s="27"/>
      <c r="EA5811" s="27"/>
      <c r="EM5811" s="26"/>
      <c r="EN5811" s="26"/>
      <c r="EO5811" s="26"/>
      <c r="EP5811" s="26"/>
      <c r="EQ5811" s="26"/>
      <c r="ER5811" s="26"/>
      <c r="ES5811" s="26"/>
      <c r="ET5811" s="26"/>
      <c r="EU5811" s="26"/>
      <c r="EV5811" s="26"/>
      <c r="EW5811" s="26"/>
      <c r="EX5811" s="26"/>
      <c r="EY5811" s="26"/>
      <c r="EZ5811" s="26"/>
      <c r="FA5811" s="26"/>
      <c r="FB5811" s="26"/>
      <c r="FL5811" s="26"/>
      <c r="FM5811" s="26"/>
    </row>
    <row r="5812" spans="3:169" s="24" customFormat="1">
      <c r="C5812" s="37"/>
      <c r="X5812" s="25"/>
      <c r="Y5812" s="25"/>
      <c r="Z5812" s="25"/>
      <c r="AA5812" s="25"/>
      <c r="AB5812" s="25"/>
      <c r="AC5812" s="25"/>
      <c r="AD5812" s="25"/>
      <c r="AE5812" s="25"/>
      <c r="AF5812" s="25"/>
      <c r="AG5812" s="25"/>
      <c r="AH5812" s="25"/>
      <c r="AI5812" s="25"/>
      <c r="AJ5812" s="25"/>
      <c r="AK5812" s="25"/>
      <c r="AL5812" s="25"/>
      <c r="AM5812" s="25"/>
      <c r="AZ5812" s="26"/>
      <c r="DY5812" s="25"/>
      <c r="DZ5812" s="27"/>
      <c r="EA5812" s="27"/>
      <c r="EM5812" s="26"/>
      <c r="EN5812" s="26"/>
      <c r="EO5812" s="26"/>
      <c r="EP5812" s="26"/>
      <c r="EQ5812" s="26"/>
      <c r="ER5812" s="26"/>
      <c r="ES5812" s="26"/>
      <c r="ET5812" s="26"/>
      <c r="EU5812" s="26"/>
      <c r="EV5812" s="26"/>
      <c r="EW5812" s="26"/>
      <c r="EX5812" s="26"/>
      <c r="EY5812" s="26"/>
      <c r="EZ5812" s="26"/>
      <c r="FA5812" s="26"/>
      <c r="FB5812" s="26"/>
      <c r="FL5812" s="26"/>
      <c r="FM5812" s="26"/>
    </row>
    <row r="5813" spans="3:169" s="24" customFormat="1">
      <c r="C5813" s="37"/>
      <c r="X5813" s="25"/>
      <c r="Y5813" s="25"/>
      <c r="Z5813" s="25"/>
      <c r="AA5813" s="25"/>
      <c r="AB5813" s="25"/>
      <c r="AC5813" s="25"/>
      <c r="AD5813" s="25"/>
      <c r="AE5813" s="25"/>
      <c r="AF5813" s="25"/>
      <c r="AG5813" s="25"/>
      <c r="AH5813" s="25"/>
      <c r="AI5813" s="25"/>
      <c r="AJ5813" s="25"/>
      <c r="AK5813" s="25"/>
      <c r="AL5813" s="25"/>
      <c r="AM5813" s="25"/>
      <c r="AZ5813" s="26"/>
      <c r="DY5813" s="25"/>
      <c r="DZ5813" s="27"/>
      <c r="EA5813" s="27"/>
      <c r="EM5813" s="26"/>
      <c r="EN5813" s="26"/>
      <c r="EO5813" s="26"/>
      <c r="EP5813" s="26"/>
      <c r="EQ5813" s="26"/>
      <c r="ER5813" s="26"/>
      <c r="ES5813" s="26"/>
      <c r="ET5813" s="26"/>
      <c r="EU5813" s="26"/>
      <c r="EV5813" s="26"/>
      <c r="EW5813" s="26"/>
      <c r="EX5813" s="26"/>
      <c r="EY5813" s="26"/>
      <c r="EZ5813" s="26"/>
      <c r="FA5813" s="26"/>
      <c r="FB5813" s="26"/>
      <c r="FL5813" s="26"/>
      <c r="FM5813" s="26"/>
    </row>
    <row r="5814" spans="3:169" s="24" customFormat="1">
      <c r="C5814" s="37"/>
      <c r="X5814" s="25"/>
      <c r="Y5814" s="25"/>
      <c r="Z5814" s="25"/>
      <c r="AA5814" s="25"/>
      <c r="AB5814" s="25"/>
      <c r="AC5814" s="25"/>
      <c r="AD5814" s="25"/>
      <c r="AE5814" s="25"/>
      <c r="AF5814" s="25"/>
      <c r="AG5814" s="25"/>
      <c r="AH5814" s="25"/>
      <c r="AI5814" s="25"/>
      <c r="AJ5814" s="25"/>
      <c r="AK5814" s="25"/>
      <c r="AL5814" s="25"/>
      <c r="AM5814" s="25"/>
      <c r="AZ5814" s="26"/>
      <c r="DY5814" s="25"/>
      <c r="DZ5814" s="27"/>
      <c r="EA5814" s="27"/>
      <c r="EM5814" s="26"/>
      <c r="EN5814" s="26"/>
      <c r="EO5814" s="26"/>
      <c r="EP5814" s="26"/>
      <c r="EQ5814" s="26"/>
      <c r="ER5814" s="26"/>
      <c r="ES5814" s="26"/>
      <c r="ET5814" s="26"/>
      <c r="EU5814" s="26"/>
      <c r="EV5814" s="26"/>
      <c r="EW5814" s="26"/>
      <c r="EX5814" s="26"/>
      <c r="EY5814" s="26"/>
      <c r="EZ5814" s="26"/>
      <c r="FA5814" s="26"/>
      <c r="FB5814" s="26"/>
      <c r="FL5814" s="26"/>
      <c r="FM5814" s="26"/>
    </row>
    <row r="5815" spans="3:169" s="24" customFormat="1">
      <c r="C5815" s="37"/>
      <c r="X5815" s="25"/>
      <c r="Y5815" s="25"/>
      <c r="Z5815" s="25"/>
      <c r="AA5815" s="25"/>
      <c r="AB5815" s="25"/>
      <c r="AC5815" s="25"/>
      <c r="AD5815" s="25"/>
      <c r="AE5815" s="25"/>
      <c r="AF5815" s="25"/>
      <c r="AG5815" s="25"/>
      <c r="AH5815" s="25"/>
      <c r="AI5815" s="25"/>
      <c r="AJ5815" s="25"/>
      <c r="AK5815" s="25"/>
      <c r="AL5815" s="25"/>
      <c r="AM5815" s="25"/>
      <c r="AZ5815" s="26"/>
      <c r="DY5815" s="25"/>
      <c r="DZ5815" s="27"/>
      <c r="EA5815" s="27"/>
      <c r="EM5815" s="26"/>
      <c r="EN5815" s="26"/>
      <c r="EO5815" s="26"/>
      <c r="EP5815" s="26"/>
      <c r="EQ5815" s="26"/>
      <c r="ER5815" s="26"/>
      <c r="ES5815" s="26"/>
      <c r="ET5815" s="26"/>
      <c r="EU5815" s="26"/>
      <c r="EV5815" s="26"/>
      <c r="EW5815" s="26"/>
      <c r="EX5815" s="26"/>
      <c r="EY5815" s="26"/>
      <c r="EZ5815" s="26"/>
      <c r="FA5815" s="26"/>
      <c r="FB5815" s="26"/>
      <c r="FL5815" s="26"/>
      <c r="FM5815" s="26"/>
    </row>
    <row r="5816" spans="3:169" s="24" customFormat="1">
      <c r="C5816" s="37"/>
      <c r="X5816" s="25"/>
      <c r="Y5816" s="25"/>
      <c r="Z5816" s="25"/>
      <c r="AA5816" s="25"/>
      <c r="AB5816" s="25"/>
      <c r="AC5816" s="25"/>
      <c r="AD5816" s="25"/>
      <c r="AE5816" s="25"/>
      <c r="AF5816" s="25"/>
      <c r="AG5816" s="25"/>
      <c r="AH5816" s="25"/>
      <c r="AI5816" s="25"/>
      <c r="AJ5816" s="25"/>
      <c r="AK5816" s="25"/>
      <c r="AL5816" s="25"/>
      <c r="AM5816" s="25"/>
      <c r="AZ5816" s="26"/>
      <c r="DY5816" s="25"/>
      <c r="DZ5816" s="27"/>
      <c r="EA5816" s="27"/>
      <c r="EM5816" s="26"/>
      <c r="EN5816" s="26"/>
      <c r="EO5816" s="26"/>
      <c r="EP5816" s="26"/>
      <c r="EQ5816" s="26"/>
      <c r="ER5816" s="26"/>
      <c r="ES5816" s="26"/>
      <c r="ET5816" s="26"/>
      <c r="EU5816" s="26"/>
      <c r="EV5816" s="26"/>
      <c r="EW5816" s="26"/>
      <c r="EX5816" s="26"/>
      <c r="EY5816" s="26"/>
      <c r="EZ5816" s="26"/>
      <c r="FA5816" s="26"/>
      <c r="FB5816" s="26"/>
      <c r="FL5816" s="26"/>
      <c r="FM5816" s="26"/>
    </row>
    <row r="5817" spans="3:169" s="24" customFormat="1">
      <c r="C5817" s="37"/>
      <c r="X5817" s="25"/>
      <c r="Y5817" s="25"/>
      <c r="Z5817" s="25"/>
      <c r="AA5817" s="25"/>
      <c r="AB5817" s="25"/>
      <c r="AC5817" s="25"/>
      <c r="AD5817" s="25"/>
      <c r="AE5817" s="25"/>
      <c r="AF5817" s="25"/>
      <c r="AG5817" s="25"/>
      <c r="AH5817" s="25"/>
      <c r="AI5817" s="25"/>
      <c r="AJ5817" s="25"/>
      <c r="AK5817" s="25"/>
      <c r="AL5817" s="25"/>
      <c r="AM5817" s="25"/>
      <c r="AZ5817" s="26"/>
      <c r="DY5817" s="25"/>
      <c r="DZ5817" s="27"/>
      <c r="EA5817" s="27"/>
      <c r="EM5817" s="26"/>
      <c r="EN5817" s="26"/>
      <c r="EO5817" s="26"/>
      <c r="EP5817" s="26"/>
      <c r="EQ5817" s="26"/>
      <c r="ER5817" s="26"/>
      <c r="ES5817" s="26"/>
      <c r="ET5817" s="26"/>
      <c r="EU5817" s="26"/>
      <c r="EV5817" s="26"/>
      <c r="EW5817" s="26"/>
      <c r="EX5817" s="26"/>
      <c r="EY5817" s="26"/>
      <c r="EZ5817" s="26"/>
      <c r="FA5817" s="26"/>
      <c r="FB5817" s="26"/>
      <c r="FL5817" s="26"/>
      <c r="FM5817" s="26"/>
    </row>
    <row r="5818" spans="3:169" s="24" customFormat="1">
      <c r="C5818" s="37"/>
      <c r="X5818" s="25"/>
      <c r="Y5818" s="25"/>
      <c r="Z5818" s="25"/>
      <c r="AA5818" s="25"/>
      <c r="AB5818" s="25"/>
      <c r="AC5818" s="25"/>
      <c r="AD5818" s="25"/>
      <c r="AE5818" s="25"/>
      <c r="AF5818" s="25"/>
      <c r="AG5818" s="25"/>
      <c r="AH5818" s="25"/>
      <c r="AI5818" s="25"/>
      <c r="AJ5818" s="25"/>
      <c r="AK5818" s="25"/>
      <c r="AL5818" s="25"/>
      <c r="AM5818" s="25"/>
      <c r="AZ5818" s="26"/>
      <c r="DY5818" s="25"/>
      <c r="DZ5818" s="27"/>
      <c r="EA5818" s="27"/>
      <c r="EM5818" s="26"/>
      <c r="EN5818" s="26"/>
      <c r="EO5818" s="26"/>
      <c r="EP5818" s="26"/>
      <c r="EQ5818" s="26"/>
      <c r="ER5818" s="26"/>
      <c r="ES5818" s="26"/>
      <c r="ET5818" s="26"/>
      <c r="EU5818" s="26"/>
      <c r="EV5818" s="26"/>
      <c r="EW5818" s="26"/>
      <c r="EX5818" s="26"/>
      <c r="EY5818" s="26"/>
      <c r="EZ5818" s="26"/>
      <c r="FA5818" s="26"/>
      <c r="FB5818" s="26"/>
      <c r="FL5818" s="26"/>
      <c r="FM5818" s="26"/>
    </row>
    <row r="5819" spans="3:169" s="24" customFormat="1">
      <c r="C5819" s="37"/>
      <c r="X5819" s="25"/>
      <c r="Y5819" s="25"/>
      <c r="Z5819" s="25"/>
      <c r="AA5819" s="25"/>
      <c r="AB5819" s="25"/>
      <c r="AC5819" s="25"/>
      <c r="AD5819" s="25"/>
      <c r="AE5819" s="25"/>
      <c r="AF5819" s="25"/>
      <c r="AG5819" s="25"/>
      <c r="AH5819" s="25"/>
      <c r="AI5819" s="25"/>
      <c r="AJ5819" s="25"/>
      <c r="AK5819" s="25"/>
      <c r="AL5819" s="25"/>
      <c r="AM5819" s="25"/>
      <c r="AZ5819" s="26"/>
      <c r="DY5819" s="25"/>
      <c r="DZ5819" s="27"/>
      <c r="EA5819" s="27"/>
      <c r="EM5819" s="26"/>
      <c r="EN5819" s="26"/>
      <c r="EO5819" s="26"/>
      <c r="EP5819" s="26"/>
      <c r="EQ5819" s="26"/>
      <c r="ER5819" s="26"/>
      <c r="ES5819" s="26"/>
      <c r="ET5819" s="26"/>
      <c r="EU5819" s="26"/>
      <c r="EV5819" s="26"/>
      <c r="EW5819" s="26"/>
      <c r="EX5819" s="26"/>
      <c r="EY5819" s="26"/>
      <c r="EZ5819" s="26"/>
      <c r="FA5819" s="26"/>
      <c r="FB5819" s="26"/>
      <c r="FL5819" s="26"/>
      <c r="FM5819" s="26"/>
    </row>
    <row r="5820" spans="3:169" s="24" customFormat="1">
      <c r="C5820" s="37"/>
      <c r="X5820" s="25"/>
      <c r="Y5820" s="25"/>
      <c r="Z5820" s="25"/>
      <c r="AA5820" s="25"/>
      <c r="AB5820" s="25"/>
      <c r="AC5820" s="25"/>
      <c r="AD5820" s="25"/>
      <c r="AE5820" s="25"/>
      <c r="AF5820" s="25"/>
      <c r="AG5820" s="25"/>
      <c r="AH5820" s="25"/>
      <c r="AI5820" s="25"/>
      <c r="AJ5820" s="25"/>
      <c r="AK5820" s="25"/>
      <c r="AL5820" s="25"/>
      <c r="AM5820" s="25"/>
      <c r="AZ5820" s="26"/>
      <c r="DY5820" s="25"/>
      <c r="DZ5820" s="27"/>
      <c r="EA5820" s="27"/>
      <c r="EM5820" s="26"/>
      <c r="EN5820" s="26"/>
      <c r="EO5820" s="26"/>
      <c r="EP5820" s="26"/>
      <c r="EQ5820" s="26"/>
      <c r="ER5820" s="26"/>
      <c r="ES5820" s="26"/>
      <c r="ET5820" s="26"/>
      <c r="EU5820" s="26"/>
      <c r="EV5820" s="26"/>
      <c r="EW5820" s="26"/>
      <c r="EX5820" s="26"/>
      <c r="EY5820" s="26"/>
      <c r="EZ5820" s="26"/>
      <c r="FA5820" s="26"/>
      <c r="FB5820" s="26"/>
      <c r="FL5820" s="26"/>
      <c r="FM5820" s="26"/>
    </row>
    <row r="5821" spans="3:169" s="24" customFormat="1">
      <c r="C5821" s="37"/>
      <c r="X5821" s="25"/>
      <c r="Y5821" s="25"/>
      <c r="Z5821" s="25"/>
      <c r="AA5821" s="25"/>
      <c r="AB5821" s="25"/>
      <c r="AC5821" s="25"/>
      <c r="AD5821" s="25"/>
      <c r="AE5821" s="25"/>
      <c r="AF5821" s="25"/>
      <c r="AG5821" s="25"/>
      <c r="AH5821" s="25"/>
      <c r="AI5821" s="25"/>
      <c r="AJ5821" s="25"/>
      <c r="AK5821" s="25"/>
      <c r="AL5821" s="25"/>
      <c r="AM5821" s="25"/>
      <c r="AZ5821" s="26"/>
      <c r="DY5821" s="25"/>
      <c r="DZ5821" s="27"/>
      <c r="EA5821" s="27"/>
      <c r="EM5821" s="26"/>
      <c r="EN5821" s="26"/>
      <c r="EO5821" s="26"/>
      <c r="EP5821" s="26"/>
      <c r="EQ5821" s="26"/>
      <c r="ER5821" s="26"/>
      <c r="ES5821" s="26"/>
      <c r="ET5821" s="26"/>
      <c r="EU5821" s="26"/>
      <c r="EV5821" s="26"/>
      <c r="EW5821" s="26"/>
      <c r="EX5821" s="26"/>
      <c r="EY5821" s="26"/>
      <c r="EZ5821" s="26"/>
      <c r="FA5821" s="26"/>
      <c r="FB5821" s="26"/>
      <c r="FL5821" s="26"/>
      <c r="FM5821" s="26"/>
    </row>
    <row r="5822" spans="3:169" s="24" customFormat="1">
      <c r="C5822" s="37"/>
      <c r="X5822" s="25"/>
      <c r="Y5822" s="25"/>
      <c r="Z5822" s="25"/>
      <c r="AA5822" s="25"/>
      <c r="AB5822" s="25"/>
      <c r="AC5822" s="25"/>
      <c r="AD5822" s="25"/>
      <c r="AE5822" s="25"/>
      <c r="AF5822" s="25"/>
      <c r="AG5822" s="25"/>
      <c r="AH5822" s="25"/>
      <c r="AI5822" s="25"/>
      <c r="AJ5822" s="25"/>
      <c r="AK5822" s="25"/>
      <c r="AL5822" s="25"/>
      <c r="AM5822" s="25"/>
      <c r="AZ5822" s="26"/>
      <c r="DY5822" s="25"/>
      <c r="DZ5822" s="27"/>
      <c r="EA5822" s="27"/>
      <c r="EM5822" s="26"/>
      <c r="EN5822" s="26"/>
      <c r="EO5822" s="26"/>
      <c r="EP5822" s="26"/>
      <c r="EQ5822" s="26"/>
      <c r="ER5822" s="26"/>
      <c r="ES5822" s="26"/>
      <c r="ET5822" s="26"/>
      <c r="EU5822" s="26"/>
      <c r="EV5822" s="26"/>
      <c r="EW5822" s="26"/>
      <c r="EX5822" s="26"/>
      <c r="EY5822" s="26"/>
      <c r="EZ5822" s="26"/>
      <c r="FA5822" s="26"/>
      <c r="FB5822" s="26"/>
      <c r="FL5822" s="26"/>
      <c r="FM5822" s="26"/>
    </row>
    <row r="5823" spans="3:169" s="24" customFormat="1">
      <c r="C5823" s="37"/>
      <c r="X5823" s="25"/>
      <c r="Y5823" s="25"/>
      <c r="Z5823" s="25"/>
      <c r="AA5823" s="25"/>
      <c r="AB5823" s="25"/>
      <c r="AC5823" s="25"/>
      <c r="AD5823" s="25"/>
      <c r="AE5823" s="25"/>
      <c r="AF5823" s="25"/>
      <c r="AG5823" s="25"/>
      <c r="AH5823" s="25"/>
      <c r="AI5823" s="25"/>
      <c r="AJ5823" s="25"/>
      <c r="AK5823" s="25"/>
      <c r="AL5823" s="25"/>
      <c r="AM5823" s="25"/>
      <c r="AZ5823" s="26"/>
      <c r="DY5823" s="25"/>
      <c r="DZ5823" s="27"/>
      <c r="EA5823" s="27"/>
      <c r="EM5823" s="26"/>
      <c r="EN5823" s="26"/>
      <c r="EO5823" s="26"/>
      <c r="EP5823" s="26"/>
      <c r="EQ5823" s="26"/>
      <c r="ER5823" s="26"/>
      <c r="ES5823" s="26"/>
      <c r="ET5823" s="26"/>
      <c r="EU5823" s="26"/>
      <c r="EV5823" s="26"/>
      <c r="EW5823" s="26"/>
      <c r="EX5823" s="26"/>
      <c r="EY5823" s="26"/>
      <c r="EZ5823" s="26"/>
      <c r="FA5823" s="26"/>
      <c r="FB5823" s="26"/>
      <c r="FL5823" s="26"/>
      <c r="FM5823" s="26"/>
    </row>
    <row r="5824" spans="3:169" s="24" customFormat="1">
      <c r="C5824" s="37"/>
      <c r="X5824" s="25"/>
      <c r="Y5824" s="25"/>
      <c r="Z5824" s="25"/>
      <c r="AA5824" s="25"/>
      <c r="AB5824" s="25"/>
      <c r="AC5824" s="25"/>
      <c r="AD5824" s="25"/>
      <c r="AE5824" s="25"/>
      <c r="AF5824" s="25"/>
      <c r="AG5824" s="25"/>
      <c r="AH5824" s="25"/>
      <c r="AI5824" s="25"/>
      <c r="AJ5824" s="25"/>
      <c r="AK5824" s="25"/>
      <c r="AL5824" s="25"/>
      <c r="AM5824" s="25"/>
      <c r="AZ5824" s="26"/>
      <c r="DY5824" s="25"/>
      <c r="DZ5824" s="27"/>
      <c r="EA5824" s="27"/>
      <c r="EM5824" s="26"/>
      <c r="EN5824" s="26"/>
      <c r="EO5824" s="26"/>
      <c r="EP5824" s="26"/>
      <c r="EQ5824" s="26"/>
      <c r="ER5824" s="26"/>
      <c r="ES5824" s="26"/>
      <c r="ET5824" s="26"/>
      <c r="EU5824" s="26"/>
      <c r="EV5824" s="26"/>
      <c r="EW5824" s="26"/>
      <c r="EX5824" s="26"/>
      <c r="EY5824" s="26"/>
      <c r="EZ5824" s="26"/>
      <c r="FA5824" s="26"/>
      <c r="FB5824" s="26"/>
      <c r="FL5824" s="26"/>
      <c r="FM5824" s="26"/>
    </row>
    <row r="5825" spans="3:169" s="24" customFormat="1">
      <c r="C5825" s="37"/>
      <c r="X5825" s="25"/>
      <c r="Y5825" s="25"/>
      <c r="Z5825" s="25"/>
      <c r="AA5825" s="25"/>
      <c r="AB5825" s="25"/>
      <c r="AC5825" s="25"/>
      <c r="AD5825" s="25"/>
      <c r="AE5825" s="25"/>
      <c r="AF5825" s="25"/>
      <c r="AG5825" s="25"/>
      <c r="AH5825" s="25"/>
      <c r="AI5825" s="25"/>
      <c r="AJ5825" s="25"/>
      <c r="AK5825" s="25"/>
      <c r="AL5825" s="25"/>
      <c r="AM5825" s="25"/>
      <c r="AZ5825" s="26"/>
      <c r="DY5825" s="25"/>
      <c r="DZ5825" s="27"/>
      <c r="EA5825" s="27"/>
      <c r="EM5825" s="26"/>
      <c r="EN5825" s="26"/>
      <c r="EO5825" s="26"/>
      <c r="EP5825" s="26"/>
      <c r="EQ5825" s="26"/>
      <c r="ER5825" s="26"/>
      <c r="ES5825" s="26"/>
      <c r="ET5825" s="26"/>
      <c r="EU5825" s="26"/>
      <c r="EV5825" s="26"/>
      <c r="EW5825" s="26"/>
      <c r="EX5825" s="26"/>
      <c r="EY5825" s="26"/>
      <c r="EZ5825" s="26"/>
      <c r="FA5825" s="26"/>
      <c r="FB5825" s="26"/>
      <c r="FL5825" s="26"/>
      <c r="FM5825" s="26"/>
    </row>
    <row r="5826" spans="3:169" s="24" customFormat="1">
      <c r="C5826" s="37"/>
      <c r="X5826" s="25"/>
      <c r="Y5826" s="25"/>
      <c r="Z5826" s="25"/>
      <c r="AA5826" s="25"/>
      <c r="AB5826" s="25"/>
      <c r="AC5826" s="25"/>
      <c r="AD5826" s="25"/>
      <c r="AE5826" s="25"/>
      <c r="AF5826" s="25"/>
      <c r="AG5826" s="25"/>
      <c r="AH5826" s="25"/>
      <c r="AI5826" s="25"/>
      <c r="AJ5826" s="25"/>
      <c r="AK5826" s="25"/>
      <c r="AL5826" s="25"/>
      <c r="AM5826" s="25"/>
      <c r="AZ5826" s="26"/>
      <c r="DY5826" s="25"/>
      <c r="DZ5826" s="27"/>
      <c r="EA5826" s="27"/>
      <c r="EM5826" s="26"/>
      <c r="EN5826" s="26"/>
      <c r="EO5826" s="26"/>
      <c r="EP5826" s="26"/>
      <c r="EQ5826" s="26"/>
      <c r="ER5826" s="26"/>
      <c r="ES5826" s="26"/>
      <c r="ET5826" s="26"/>
      <c r="EU5826" s="26"/>
      <c r="EV5826" s="26"/>
      <c r="EW5826" s="26"/>
      <c r="EX5826" s="26"/>
      <c r="EY5826" s="26"/>
      <c r="EZ5826" s="26"/>
      <c r="FA5826" s="26"/>
      <c r="FB5826" s="26"/>
      <c r="FL5826" s="26"/>
      <c r="FM5826" s="26"/>
    </row>
    <row r="5827" spans="3:169" s="24" customFormat="1">
      <c r="C5827" s="37"/>
      <c r="X5827" s="25"/>
      <c r="Y5827" s="25"/>
      <c r="Z5827" s="25"/>
      <c r="AA5827" s="25"/>
      <c r="AB5827" s="25"/>
      <c r="AC5827" s="25"/>
      <c r="AD5827" s="25"/>
      <c r="AE5827" s="25"/>
      <c r="AF5827" s="25"/>
      <c r="AG5827" s="25"/>
      <c r="AH5827" s="25"/>
      <c r="AI5827" s="25"/>
      <c r="AJ5827" s="25"/>
      <c r="AK5827" s="25"/>
      <c r="AL5827" s="25"/>
      <c r="AM5827" s="25"/>
      <c r="AZ5827" s="26"/>
      <c r="DY5827" s="25"/>
      <c r="DZ5827" s="27"/>
      <c r="EA5827" s="27"/>
      <c r="EM5827" s="26"/>
      <c r="EN5827" s="26"/>
      <c r="EO5827" s="26"/>
      <c r="EP5827" s="26"/>
      <c r="EQ5827" s="26"/>
      <c r="ER5827" s="26"/>
      <c r="ES5827" s="26"/>
      <c r="ET5827" s="26"/>
      <c r="EU5827" s="26"/>
      <c r="EV5827" s="26"/>
      <c r="EW5827" s="26"/>
      <c r="EX5827" s="26"/>
      <c r="EY5827" s="26"/>
      <c r="EZ5827" s="26"/>
      <c r="FA5827" s="26"/>
      <c r="FB5827" s="26"/>
      <c r="FL5827" s="26"/>
      <c r="FM5827" s="26"/>
    </row>
    <row r="5828" spans="3:169" s="24" customFormat="1">
      <c r="C5828" s="37"/>
      <c r="X5828" s="25"/>
      <c r="Y5828" s="25"/>
      <c r="Z5828" s="25"/>
      <c r="AA5828" s="25"/>
      <c r="AB5828" s="25"/>
      <c r="AC5828" s="25"/>
      <c r="AD5828" s="25"/>
      <c r="AE5828" s="25"/>
      <c r="AF5828" s="25"/>
      <c r="AG5828" s="25"/>
      <c r="AH5828" s="25"/>
      <c r="AI5828" s="25"/>
      <c r="AJ5828" s="25"/>
      <c r="AK5828" s="25"/>
      <c r="AL5828" s="25"/>
      <c r="AM5828" s="25"/>
      <c r="AZ5828" s="26"/>
      <c r="DY5828" s="25"/>
      <c r="DZ5828" s="27"/>
      <c r="EA5828" s="27"/>
      <c r="EM5828" s="26"/>
      <c r="EN5828" s="26"/>
      <c r="EO5828" s="26"/>
      <c r="EP5828" s="26"/>
      <c r="EQ5828" s="26"/>
      <c r="ER5828" s="26"/>
      <c r="ES5828" s="26"/>
      <c r="ET5828" s="26"/>
      <c r="EU5828" s="26"/>
      <c r="EV5828" s="26"/>
      <c r="EW5828" s="26"/>
      <c r="EX5828" s="26"/>
      <c r="EY5828" s="26"/>
      <c r="EZ5828" s="26"/>
      <c r="FA5828" s="26"/>
      <c r="FB5828" s="26"/>
      <c r="FL5828" s="26"/>
      <c r="FM5828" s="26"/>
    </row>
    <row r="5829" spans="3:169" s="24" customFormat="1">
      <c r="C5829" s="37"/>
      <c r="X5829" s="25"/>
      <c r="Y5829" s="25"/>
      <c r="Z5829" s="25"/>
      <c r="AA5829" s="25"/>
      <c r="AB5829" s="25"/>
      <c r="AC5829" s="25"/>
      <c r="AD5829" s="25"/>
      <c r="AE5829" s="25"/>
      <c r="AF5829" s="25"/>
      <c r="AG5829" s="25"/>
      <c r="AH5829" s="25"/>
      <c r="AI5829" s="25"/>
      <c r="AJ5829" s="25"/>
      <c r="AK5829" s="25"/>
      <c r="AL5829" s="25"/>
      <c r="AM5829" s="25"/>
      <c r="AZ5829" s="26"/>
      <c r="DY5829" s="25"/>
      <c r="DZ5829" s="27"/>
      <c r="EA5829" s="27"/>
      <c r="EM5829" s="26"/>
      <c r="EN5829" s="26"/>
      <c r="EO5829" s="26"/>
      <c r="EP5829" s="26"/>
      <c r="EQ5829" s="26"/>
      <c r="ER5829" s="26"/>
      <c r="ES5829" s="26"/>
      <c r="ET5829" s="26"/>
      <c r="EU5829" s="26"/>
      <c r="EV5829" s="26"/>
      <c r="EW5829" s="26"/>
      <c r="EX5829" s="26"/>
      <c r="EY5829" s="26"/>
      <c r="EZ5829" s="26"/>
      <c r="FA5829" s="26"/>
      <c r="FB5829" s="26"/>
      <c r="FL5829" s="26"/>
      <c r="FM5829" s="26"/>
    </row>
    <row r="5830" spans="3:169" s="24" customFormat="1">
      <c r="C5830" s="37"/>
      <c r="X5830" s="25"/>
      <c r="Y5830" s="25"/>
      <c r="Z5830" s="25"/>
      <c r="AA5830" s="25"/>
      <c r="AB5830" s="25"/>
      <c r="AC5830" s="25"/>
      <c r="AD5830" s="25"/>
      <c r="AE5830" s="25"/>
      <c r="AF5830" s="25"/>
      <c r="AG5830" s="25"/>
      <c r="AH5830" s="25"/>
      <c r="AI5830" s="25"/>
      <c r="AJ5830" s="25"/>
      <c r="AK5830" s="25"/>
      <c r="AL5830" s="25"/>
      <c r="AM5830" s="25"/>
      <c r="AZ5830" s="26"/>
      <c r="DY5830" s="25"/>
      <c r="DZ5830" s="27"/>
      <c r="EA5830" s="27"/>
      <c r="EM5830" s="26"/>
      <c r="EN5830" s="26"/>
      <c r="EO5830" s="26"/>
      <c r="EP5830" s="26"/>
      <c r="EQ5830" s="26"/>
      <c r="ER5830" s="26"/>
      <c r="ES5830" s="26"/>
      <c r="ET5830" s="26"/>
      <c r="EU5830" s="26"/>
      <c r="EV5830" s="26"/>
      <c r="EW5830" s="26"/>
      <c r="EX5830" s="26"/>
      <c r="EY5830" s="26"/>
      <c r="EZ5830" s="26"/>
      <c r="FA5830" s="26"/>
      <c r="FB5830" s="26"/>
      <c r="FL5830" s="26"/>
      <c r="FM5830" s="26"/>
    </row>
    <row r="5831" spans="3:169" s="24" customFormat="1">
      <c r="C5831" s="37"/>
      <c r="X5831" s="25"/>
      <c r="Y5831" s="25"/>
      <c r="Z5831" s="25"/>
      <c r="AA5831" s="25"/>
      <c r="AB5831" s="25"/>
      <c r="AC5831" s="25"/>
      <c r="AD5831" s="25"/>
      <c r="AE5831" s="25"/>
      <c r="AF5831" s="25"/>
      <c r="AG5831" s="25"/>
      <c r="AH5831" s="25"/>
      <c r="AI5831" s="25"/>
      <c r="AJ5831" s="25"/>
      <c r="AK5831" s="25"/>
      <c r="AL5831" s="25"/>
      <c r="AM5831" s="25"/>
      <c r="AZ5831" s="26"/>
      <c r="DY5831" s="25"/>
      <c r="DZ5831" s="27"/>
      <c r="EA5831" s="27"/>
      <c r="EM5831" s="26"/>
      <c r="EN5831" s="26"/>
      <c r="EO5831" s="26"/>
      <c r="EP5831" s="26"/>
      <c r="EQ5831" s="26"/>
      <c r="ER5831" s="26"/>
      <c r="ES5831" s="26"/>
      <c r="ET5831" s="26"/>
      <c r="EU5831" s="26"/>
      <c r="EV5831" s="26"/>
      <c r="EW5831" s="26"/>
      <c r="EX5831" s="26"/>
      <c r="EY5831" s="26"/>
      <c r="EZ5831" s="26"/>
      <c r="FA5831" s="26"/>
      <c r="FB5831" s="26"/>
      <c r="FL5831" s="26"/>
      <c r="FM5831" s="26"/>
    </row>
    <row r="5832" spans="3:169" s="24" customFormat="1">
      <c r="C5832" s="37"/>
      <c r="X5832" s="25"/>
      <c r="Y5832" s="25"/>
      <c r="Z5832" s="25"/>
      <c r="AA5832" s="25"/>
      <c r="AB5832" s="25"/>
      <c r="AC5832" s="25"/>
      <c r="AD5832" s="25"/>
      <c r="AE5832" s="25"/>
      <c r="AF5832" s="25"/>
      <c r="AG5832" s="25"/>
      <c r="AH5832" s="25"/>
      <c r="AI5832" s="25"/>
      <c r="AJ5832" s="25"/>
      <c r="AK5832" s="25"/>
      <c r="AL5832" s="25"/>
      <c r="AM5832" s="25"/>
      <c r="AZ5832" s="26"/>
      <c r="DY5832" s="25"/>
      <c r="DZ5832" s="27"/>
      <c r="EA5832" s="27"/>
      <c r="EM5832" s="26"/>
      <c r="EN5832" s="26"/>
      <c r="EO5832" s="26"/>
      <c r="EP5832" s="26"/>
      <c r="EQ5832" s="26"/>
      <c r="ER5832" s="26"/>
      <c r="ES5832" s="26"/>
      <c r="ET5832" s="26"/>
      <c r="EU5832" s="26"/>
      <c r="EV5832" s="26"/>
      <c r="EW5832" s="26"/>
      <c r="EX5832" s="26"/>
      <c r="EY5832" s="26"/>
      <c r="EZ5832" s="26"/>
      <c r="FA5832" s="26"/>
      <c r="FB5832" s="26"/>
      <c r="FL5832" s="26"/>
      <c r="FM5832" s="26"/>
    </row>
    <row r="5833" spans="3:169" s="24" customFormat="1">
      <c r="C5833" s="37"/>
      <c r="X5833" s="25"/>
      <c r="Y5833" s="25"/>
      <c r="Z5833" s="25"/>
      <c r="AA5833" s="25"/>
      <c r="AB5833" s="25"/>
      <c r="AC5833" s="25"/>
      <c r="AD5833" s="25"/>
      <c r="AE5833" s="25"/>
      <c r="AF5833" s="25"/>
      <c r="AG5833" s="25"/>
      <c r="AH5833" s="25"/>
      <c r="AI5833" s="25"/>
      <c r="AJ5833" s="25"/>
      <c r="AK5833" s="25"/>
      <c r="AL5833" s="25"/>
      <c r="AM5833" s="25"/>
      <c r="AZ5833" s="26"/>
      <c r="DY5833" s="25"/>
      <c r="DZ5833" s="27"/>
      <c r="EA5833" s="27"/>
      <c r="EM5833" s="26"/>
      <c r="EN5833" s="26"/>
      <c r="EO5833" s="26"/>
      <c r="EP5833" s="26"/>
      <c r="EQ5833" s="26"/>
      <c r="ER5833" s="26"/>
      <c r="ES5833" s="26"/>
      <c r="ET5833" s="26"/>
      <c r="EU5833" s="26"/>
      <c r="EV5833" s="26"/>
      <c r="EW5833" s="26"/>
      <c r="EX5833" s="26"/>
      <c r="EY5833" s="26"/>
      <c r="EZ5833" s="26"/>
      <c r="FA5833" s="26"/>
      <c r="FB5833" s="26"/>
      <c r="FL5833" s="26"/>
      <c r="FM5833" s="26"/>
    </row>
    <row r="5834" spans="3:169" s="24" customFormat="1">
      <c r="C5834" s="37"/>
      <c r="X5834" s="25"/>
      <c r="Y5834" s="25"/>
      <c r="Z5834" s="25"/>
      <c r="AA5834" s="25"/>
      <c r="AB5834" s="25"/>
      <c r="AC5834" s="25"/>
      <c r="AD5834" s="25"/>
      <c r="AE5834" s="25"/>
      <c r="AF5834" s="25"/>
      <c r="AG5834" s="25"/>
      <c r="AH5834" s="25"/>
      <c r="AI5834" s="25"/>
      <c r="AJ5834" s="25"/>
      <c r="AK5834" s="25"/>
      <c r="AL5834" s="25"/>
      <c r="AM5834" s="25"/>
      <c r="AZ5834" s="26"/>
      <c r="DY5834" s="25"/>
      <c r="DZ5834" s="27"/>
      <c r="EA5834" s="27"/>
      <c r="EM5834" s="26"/>
      <c r="EN5834" s="26"/>
      <c r="EO5834" s="26"/>
      <c r="EP5834" s="26"/>
      <c r="EQ5834" s="26"/>
      <c r="ER5834" s="26"/>
      <c r="ES5834" s="26"/>
      <c r="ET5834" s="26"/>
      <c r="EU5834" s="26"/>
      <c r="EV5834" s="26"/>
      <c r="EW5834" s="26"/>
      <c r="EX5834" s="26"/>
      <c r="EY5834" s="26"/>
      <c r="EZ5834" s="26"/>
      <c r="FA5834" s="26"/>
      <c r="FB5834" s="26"/>
      <c r="FL5834" s="26"/>
      <c r="FM5834" s="26"/>
    </row>
    <row r="5835" spans="3:169" s="24" customFormat="1">
      <c r="C5835" s="37"/>
      <c r="X5835" s="25"/>
      <c r="Y5835" s="25"/>
      <c r="Z5835" s="25"/>
      <c r="AA5835" s="25"/>
      <c r="AB5835" s="25"/>
      <c r="AC5835" s="25"/>
      <c r="AD5835" s="25"/>
      <c r="AE5835" s="25"/>
      <c r="AF5835" s="25"/>
      <c r="AG5835" s="25"/>
      <c r="AH5835" s="25"/>
      <c r="AI5835" s="25"/>
      <c r="AJ5835" s="25"/>
      <c r="AK5835" s="25"/>
      <c r="AL5835" s="25"/>
      <c r="AM5835" s="25"/>
      <c r="AZ5835" s="26"/>
      <c r="DY5835" s="25"/>
      <c r="DZ5835" s="27"/>
      <c r="EA5835" s="27"/>
      <c r="EM5835" s="26"/>
      <c r="EN5835" s="26"/>
      <c r="EO5835" s="26"/>
      <c r="EP5835" s="26"/>
      <c r="EQ5835" s="26"/>
      <c r="ER5835" s="26"/>
      <c r="ES5835" s="26"/>
      <c r="ET5835" s="26"/>
      <c r="EU5835" s="26"/>
      <c r="EV5835" s="26"/>
      <c r="EW5835" s="26"/>
      <c r="EX5835" s="26"/>
      <c r="EY5835" s="26"/>
      <c r="EZ5835" s="26"/>
      <c r="FA5835" s="26"/>
      <c r="FB5835" s="26"/>
      <c r="FL5835" s="26"/>
      <c r="FM5835" s="26"/>
    </row>
    <row r="5836" spans="3:169" s="24" customFormat="1">
      <c r="C5836" s="37"/>
      <c r="X5836" s="25"/>
      <c r="Y5836" s="25"/>
      <c r="Z5836" s="25"/>
      <c r="AA5836" s="25"/>
      <c r="AB5836" s="25"/>
      <c r="AC5836" s="25"/>
      <c r="AD5836" s="25"/>
      <c r="AE5836" s="25"/>
      <c r="AF5836" s="25"/>
      <c r="AG5836" s="25"/>
      <c r="AH5836" s="25"/>
      <c r="AI5836" s="25"/>
      <c r="AJ5836" s="25"/>
      <c r="AK5836" s="25"/>
      <c r="AL5836" s="25"/>
      <c r="AM5836" s="25"/>
      <c r="AZ5836" s="26"/>
      <c r="DY5836" s="25"/>
      <c r="DZ5836" s="27"/>
      <c r="EA5836" s="27"/>
      <c r="EM5836" s="26"/>
      <c r="EN5836" s="26"/>
      <c r="EO5836" s="26"/>
      <c r="EP5836" s="26"/>
      <c r="EQ5836" s="26"/>
      <c r="ER5836" s="26"/>
      <c r="ES5836" s="26"/>
      <c r="ET5836" s="26"/>
      <c r="EU5836" s="26"/>
      <c r="EV5836" s="26"/>
      <c r="EW5836" s="26"/>
      <c r="EX5836" s="26"/>
      <c r="EY5836" s="26"/>
      <c r="EZ5836" s="26"/>
      <c r="FA5836" s="26"/>
      <c r="FB5836" s="26"/>
      <c r="FL5836" s="26"/>
      <c r="FM5836" s="26"/>
    </row>
    <row r="5837" spans="3:169" s="24" customFormat="1">
      <c r="C5837" s="37"/>
      <c r="X5837" s="25"/>
      <c r="Y5837" s="25"/>
      <c r="Z5837" s="25"/>
      <c r="AA5837" s="25"/>
      <c r="AB5837" s="25"/>
      <c r="AC5837" s="25"/>
      <c r="AD5837" s="25"/>
      <c r="AE5837" s="25"/>
      <c r="AF5837" s="25"/>
      <c r="AG5837" s="25"/>
      <c r="AH5837" s="25"/>
      <c r="AI5837" s="25"/>
      <c r="AJ5837" s="25"/>
      <c r="AK5837" s="25"/>
      <c r="AL5837" s="25"/>
      <c r="AM5837" s="25"/>
      <c r="AZ5837" s="26"/>
      <c r="DY5837" s="25"/>
      <c r="DZ5837" s="27"/>
      <c r="EA5837" s="27"/>
      <c r="EM5837" s="26"/>
      <c r="EN5837" s="26"/>
      <c r="EO5837" s="26"/>
      <c r="EP5837" s="26"/>
      <c r="EQ5837" s="26"/>
      <c r="ER5837" s="26"/>
      <c r="ES5837" s="26"/>
      <c r="ET5837" s="26"/>
      <c r="EU5837" s="26"/>
      <c r="EV5837" s="26"/>
      <c r="EW5837" s="26"/>
      <c r="EX5837" s="26"/>
      <c r="EY5837" s="26"/>
      <c r="EZ5837" s="26"/>
      <c r="FA5837" s="26"/>
      <c r="FB5837" s="26"/>
      <c r="FL5837" s="26"/>
      <c r="FM5837" s="26"/>
    </row>
    <row r="5838" spans="3:169" s="24" customFormat="1">
      <c r="C5838" s="37"/>
      <c r="X5838" s="25"/>
      <c r="Y5838" s="25"/>
      <c r="Z5838" s="25"/>
      <c r="AA5838" s="25"/>
      <c r="AB5838" s="25"/>
      <c r="AC5838" s="25"/>
      <c r="AD5838" s="25"/>
      <c r="AE5838" s="25"/>
      <c r="AF5838" s="25"/>
      <c r="AG5838" s="25"/>
      <c r="AH5838" s="25"/>
      <c r="AI5838" s="25"/>
      <c r="AJ5838" s="25"/>
      <c r="AK5838" s="25"/>
      <c r="AL5838" s="25"/>
      <c r="AM5838" s="25"/>
      <c r="AZ5838" s="26"/>
      <c r="DY5838" s="25"/>
      <c r="DZ5838" s="27"/>
      <c r="EA5838" s="27"/>
      <c r="EM5838" s="26"/>
      <c r="EN5838" s="26"/>
      <c r="EO5838" s="26"/>
      <c r="EP5838" s="26"/>
      <c r="EQ5838" s="26"/>
      <c r="ER5838" s="26"/>
      <c r="ES5838" s="26"/>
      <c r="ET5838" s="26"/>
      <c r="EU5838" s="26"/>
      <c r="EV5838" s="26"/>
      <c r="EW5838" s="26"/>
      <c r="EX5838" s="26"/>
      <c r="EY5838" s="26"/>
      <c r="EZ5838" s="26"/>
      <c r="FA5838" s="26"/>
      <c r="FB5838" s="26"/>
      <c r="FL5838" s="26"/>
      <c r="FM5838" s="26"/>
    </row>
    <row r="5839" spans="3:169" s="24" customFormat="1">
      <c r="C5839" s="37"/>
      <c r="X5839" s="25"/>
      <c r="Y5839" s="25"/>
      <c r="Z5839" s="25"/>
      <c r="AA5839" s="25"/>
      <c r="AB5839" s="25"/>
      <c r="AC5839" s="25"/>
      <c r="AD5839" s="25"/>
      <c r="AE5839" s="25"/>
      <c r="AF5839" s="25"/>
      <c r="AG5839" s="25"/>
      <c r="AH5839" s="25"/>
      <c r="AI5839" s="25"/>
      <c r="AJ5839" s="25"/>
      <c r="AK5839" s="25"/>
      <c r="AL5839" s="25"/>
      <c r="AM5839" s="25"/>
      <c r="AZ5839" s="26"/>
      <c r="DY5839" s="25"/>
      <c r="DZ5839" s="27"/>
      <c r="EA5839" s="27"/>
      <c r="EM5839" s="26"/>
      <c r="EN5839" s="26"/>
      <c r="EO5839" s="26"/>
      <c r="EP5839" s="26"/>
      <c r="EQ5839" s="26"/>
      <c r="ER5839" s="26"/>
      <c r="ES5839" s="26"/>
      <c r="ET5839" s="26"/>
      <c r="EU5839" s="26"/>
      <c r="EV5839" s="26"/>
      <c r="EW5839" s="26"/>
      <c r="EX5839" s="26"/>
      <c r="EY5839" s="26"/>
      <c r="EZ5839" s="26"/>
      <c r="FA5839" s="26"/>
      <c r="FB5839" s="26"/>
      <c r="FL5839" s="26"/>
      <c r="FM5839" s="26"/>
    </row>
    <row r="5840" spans="3:169" s="24" customFormat="1">
      <c r="C5840" s="37"/>
      <c r="X5840" s="25"/>
      <c r="Y5840" s="25"/>
      <c r="Z5840" s="25"/>
      <c r="AA5840" s="25"/>
      <c r="AB5840" s="25"/>
      <c r="AC5840" s="25"/>
      <c r="AD5840" s="25"/>
      <c r="AE5840" s="25"/>
      <c r="AF5840" s="25"/>
      <c r="AG5840" s="25"/>
      <c r="AH5840" s="25"/>
      <c r="AI5840" s="25"/>
      <c r="AJ5840" s="25"/>
      <c r="AK5840" s="25"/>
      <c r="AL5840" s="25"/>
      <c r="AM5840" s="25"/>
      <c r="AZ5840" s="26"/>
      <c r="DY5840" s="25"/>
      <c r="DZ5840" s="27"/>
      <c r="EA5840" s="27"/>
      <c r="EM5840" s="26"/>
      <c r="EN5840" s="26"/>
      <c r="EO5840" s="26"/>
      <c r="EP5840" s="26"/>
      <c r="EQ5840" s="26"/>
      <c r="ER5840" s="26"/>
      <c r="ES5840" s="26"/>
      <c r="ET5840" s="26"/>
      <c r="EU5840" s="26"/>
      <c r="EV5840" s="26"/>
      <c r="EW5840" s="26"/>
      <c r="EX5840" s="26"/>
      <c r="EY5840" s="26"/>
      <c r="EZ5840" s="26"/>
      <c r="FA5840" s="26"/>
      <c r="FB5840" s="26"/>
      <c r="FL5840" s="26"/>
      <c r="FM5840" s="26"/>
    </row>
    <row r="5841" spans="3:169" s="24" customFormat="1">
      <c r="C5841" s="37"/>
      <c r="X5841" s="25"/>
      <c r="Y5841" s="25"/>
      <c r="Z5841" s="25"/>
      <c r="AA5841" s="25"/>
      <c r="AB5841" s="25"/>
      <c r="AC5841" s="25"/>
      <c r="AD5841" s="25"/>
      <c r="AE5841" s="25"/>
      <c r="AF5841" s="25"/>
      <c r="AG5841" s="25"/>
      <c r="AH5841" s="25"/>
      <c r="AI5841" s="25"/>
      <c r="AJ5841" s="25"/>
      <c r="AK5841" s="25"/>
      <c r="AL5841" s="25"/>
      <c r="AM5841" s="25"/>
      <c r="AZ5841" s="26"/>
      <c r="DY5841" s="25"/>
      <c r="DZ5841" s="27"/>
      <c r="EA5841" s="27"/>
      <c r="EM5841" s="26"/>
      <c r="EN5841" s="26"/>
      <c r="EO5841" s="26"/>
      <c r="EP5841" s="26"/>
      <c r="EQ5841" s="26"/>
      <c r="ER5841" s="26"/>
      <c r="ES5841" s="26"/>
      <c r="ET5841" s="26"/>
      <c r="EU5841" s="26"/>
      <c r="EV5841" s="26"/>
      <c r="EW5841" s="26"/>
      <c r="EX5841" s="26"/>
      <c r="EY5841" s="26"/>
      <c r="EZ5841" s="26"/>
      <c r="FA5841" s="26"/>
      <c r="FB5841" s="26"/>
      <c r="FL5841" s="26"/>
      <c r="FM5841" s="26"/>
    </row>
    <row r="5842" spans="3:169" s="24" customFormat="1">
      <c r="C5842" s="37"/>
      <c r="X5842" s="25"/>
      <c r="Y5842" s="25"/>
      <c r="Z5842" s="25"/>
      <c r="AA5842" s="25"/>
      <c r="AB5842" s="25"/>
      <c r="AC5842" s="25"/>
      <c r="AD5842" s="25"/>
      <c r="AE5842" s="25"/>
      <c r="AF5842" s="25"/>
      <c r="AG5842" s="25"/>
      <c r="AH5842" s="25"/>
      <c r="AI5842" s="25"/>
      <c r="AJ5842" s="25"/>
      <c r="AK5842" s="25"/>
      <c r="AL5842" s="25"/>
      <c r="AM5842" s="25"/>
      <c r="AZ5842" s="26"/>
      <c r="DY5842" s="25"/>
      <c r="DZ5842" s="27"/>
      <c r="EA5842" s="27"/>
      <c r="EM5842" s="26"/>
      <c r="EN5842" s="26"/>
      <c r="EO5842" s="26"/>
      <c r="EP5842" s="26"/>
      <c r="EQ5842" s="26"/>
      <c r="ER5842" s="26"/>
      <c r="ES5842" s="26"/>
      <c r="ET5842" s="26"/>
      <c r="EU5842" s="26"/>
      <c r="EV5842" s="26"/>
      <c r="EW5842" s="26"/>
      <c r="EX5842" s="26"/>
      <c r="EY5842" s="26"/>
      <c r="EZ5842" s="26"/>
      <c r="FA5842" s="26"/>
      <c r="FB5842" s="26"/>
      <c r="FL5842" s="26"/>
      <c r="FM5842" s="26"/>
    </row>
    <row r="5843" spans="3:169" s="24" customFormat="1">
      <c r="C5843" s="37"/>
      <c r="X5843" s="25"/>
      <c r="Y5843" s="25"/>
      <c r="Z5843" s="25"/>
      <c r="AA5843" s="25"/>
      <c r="AB5843" s="25"/>
      <c r="AC5843" s="25"/>
      <c r="AD5843" s="25"/>
      <c r="AE5843" s="25"/>
      <c r="AF5843" s="25"/>
      <c r="AG5843" s="25"/>
      <c r="AH5843" s="25"/>
      <c r="AI5843" s="25"/>
      <c r="AJ5843" s="25"/>
      <c r="AK5843" s="25"/>
      <c r="AL5843" s="25"/>
      <c r="AM5843" s="25"/>
      <c r="AZ5843" s="26"/>
      <c r="DY5843" s="25"/>
      <c r="DZ5843" s="27"/>
      <c r="EA5843" s="27"/>
      <c r="EM5843" s="26"/>
      <c r="EN5843" s="26"/>
      <c r="EO5843" s="26"/>
      <c r="EP5843" s="26"/>
      <c r="EQ5843" s="26"/>
      <c r="ER5843" s="26"/>
      <c r="ES5843" s="26"/>
      <c r="ET5843" s="26"/>
      <c r="EU5843" s="26"/>
      <c r="EV5843" s="26"/>
      <c r="EW5843" s="26"/>
      <c r="EX5843" s="26"/>
      <c r="EY5843" s="26"/>
      <c r="EZ5843" s="26"/>
      <c r="FA5843" s="26"/>
      <c r="FB5843" s="26"/>
      <c r="FL5843" s="26"/>
      <c r="FM5843" s="26"/>
    </row>
    <row r="5844" spans="3:169" s="24" customFormat="1">
      <c r="C5844" s="37"/>
      <c r="X5844" s="25"/>
      <c r="Y5844" s="25"/>
      <c r="Z5844" s="25"/>
      <c r="AA5844" s="25"/>
      <c r="AB5844" s="25"/>
      <c r="AC5844" s="25"/>
      <c r="AD5844" s="25"/>
      <c r="AE5844" s="25"/>
      <c r="AF5844" s="25"/>
      <c r="AG5844" s="25"/>
      <c r="AH5844" s="25"/>
      <c r="AI5844" s="25"/>
      <c r="AJ5844" s="25"/>
      <c r="AK5844" s="25"/>
      <c r="AL5844" s="25"/>
      <c r="AM5844" s="25"/>
      <c r="AZ5844" s="26"/>
      <c r="DY5844" s="25"/>
      <c r="DZ5844" s="27"/>
      <c r="EA5844" s="27"/>
      <c r="EM5844" s="26"/>
      <c r="EN5844" s="26"/>
      <c r="EO5844" s="26"/>
      <c r="EP5844" s="26"/>
      <c r="EQ5844" s="26"/>
      <c r="ER5844" s="26"/>
      <c r="ES5844" s="26"/>
      <c r="ET5844" s="26"/>
      <c r="EU5844" s="26"/>
      <c r="EV5844" s="26"/>
      <c r="EW5844" s="26"/>
      <c r="EX5844" s="26"/>
      <c r="EY5844" s="26"/>
      <c r="EZ5844" s="26"/>
      <c r="FA5844" s="26"/>
      <c r="FB5844" s="26"/>
      <c r="FL5844" s="26"/>
      <c r="FM5844" s="26"/>
    </row>
    <row r="5845" spans="3:169" s="24" customFormat="1">
      <c r="C5845" s="37"/>
      <c r="X5845" s="25"/>
      <c r="Y5845" s="25"/>
      <c r="Z5845" s="25"/>
      <c r="AA5845" s="25"/>
      <c r="AB5845" s="25"/>
      <c r="AC5845" s="25"/>
      <c r="AD5845" s="25"/>
      <c r="AE5845" s="25"/>
      <c r="AF5845" s="25"/>
      <c r="AG5845" s="25"/>
      <c r="AH5845" s="25"/>
      <c r="AI5845" s="25"/>
      <c r="AJ5845" s="25"/>
      <c r="AK5845" s="25"/>
      <c r="AL5845" s="25"/>
      <c r="AM5845" s="25"/>
      <c r="AZ5845" s="26"/>
      <c r="DY5845" s="25"/>
      <c r="DZ5845" s="27"/>
      <c r="EA5845" s="27"/>
      <c r="EM5845" s="26"/>
      <c r="EN5845" s="26"/>
      <c r="EO5845" s="26"/>
      <c r="EP5845" s="26"/>
      <c r="EQ5845" s="26"/>
      <c r="ER5845" s="26"/>
      <c r="ES5845" s="26"/>
      <c r="ET5845" s="26"/>
      <c r="EU5845" s="26"/>
      <c r="EV5845" s="26"/>
      <c r="EW5845" s="26"/>
      <c r="EX5845" s="26"/>
      <c r="EY5845" s="26"/>
      <c r="EZ5845" s="26"/>
      <c r="FA5845" s="26"/>
      <c r="FB5845" s="26"/>
      <c r="FL5845" s="26"/>
      <c r="FM5845" s="26"/>
    </row>
    <row r="5846" spans="3:169" s="24" customFormat="1">
      <c r="C5846" s="37"/>
      <c r="X5846" s="25"/>
      <c r="Y5846" s="25"/>
      <c r="Z5846" s="25"/>
      <c r="AA5846" s="25"/>
      <c r="AB5846" s="25"/>
      <c r="AC5846" s="25"/>
      <c r="AD5846" s="25"/>
      <c r="AE5846" s="25"/>
      <c r="AF5846" s="25"/>
      <c r="AG5846" s="25"/>
      <c r="AH5846" s="25"/>
      <c r="AI5846" s="25"/>
      <c r="AJ5846" s="25"/>
      <c r="AK5846" s="25"/>
      <c r="AL5846" s="25"/>
      <c r="AM5846" s="25"/>
      <c r="AZ5846" s="26"/>
      <c r="DY5846" s="25"/>
      <c r="DZ5846" s="27"/>
      <c r="EA5846" s="27"/>
      <c r="EM5846" s="26"/>
      <c r="EN5846" s="26"/>
      <c r="EO5846" s="26"/>
      <c r="EP5846" s="26"/>
      <c r="EQ5846" s="26"/>
      <c r="ER5846" s="26"/>
      <c r="ES5846" s="26"/>
      <c r="ET5846" s="26"/>
      <c r="EU5846" s="26"/>
      <c r="EV5846" s="26"/>
      <c r="EW5846" s="26"/>
      <c r="EX5846" s="26"/>
      <c r="EY5846" s="26"/>
      <c r="EZ5846" s="26"/>
      <c r="FA5846" s="26"/>
      <c r="FB5846" s="26"/>
      <c r="FL5846" s="26"/>
      <c r="FM5846" s="26"/>
    </row>
    <row r="5847" spans="3:169" s="24" customFormat="1">
      <c r="C5847" s="37"/>
      <c r="X5847" s="25"/>
      <c r="Y5847" s="25"/>
      <c r="Z5847" s="25"/>
      <c r="AA5847" s="25"/>
      <c r="AB5847" s="25"/>
      <c r="AC5847" s="25"/>
      <c r="AD5847" s="25"/>
      <c r="AE5847" s="25"/>
      <c r="AF5847" s="25"/>
      <c r="AG5847" s="25"/>
      <c r="AH5847" s="25"/>
      <c r="AI5847" s="25"/>
      <c r="AJ5847" s="25"/>
      <c r="AK5847" s="25"/>
      <c r="AL5847" s="25"/>
      <c r="AM5847" s="25"/>
      <c r="AZ5847" s="26"/>
      <c r="DY5847" s="25"/>
      <c r="DZ5847" s="27"/>
      <c r="EA5847" s="27"/>
      <c r="EM5847" s="26"/>
      <c r="EN5847" s="26"/>
      <c r="EO5847" s="26"/>
      <c r="EP5847" s="26"/>
      <c r="EQ5847" s="26"/>
      <c r="ER5847" s="26"/>
      <c r="ES5847" s="26"/>
      <c r="ET5847" s="26"/>
      <c r="EU5847" s="26"/>
      <c r="EV5847" s="26"/>
      <c r="EW5847" s="26"/>
      <c r="EX5847" s="26"/>
      <c r="EY5847" s="26"/>
      <c r="EZ5847" s="26"/>
      <c r="FA5847" s="26"/>
      <c r="FB5847" s="26"/>
      <c r="FL5847" s="26"/>
      <c r="FM5847" s="26"/>
    </row>
    <row r="5848" spans="3:169" s="24" customFormat="1">
      <c r="C5848" s="37"/>
      <c r="X5848" s="25"/>
      <c r="Y5848" s="25"/>
      <c r="Z5848" s="25"/>
      <c r="AA5848" s="25"/>
      <c r="AB5848" s="25"/>
      <c r="AC5848" s="25"/>
      <c r="AD5848" s="25"/>
      <c r="AE5848" s="25"/>
      <c r="AF5848" s="25"/>
      <c r="AG5848" s="25"/>
      <c r="AH5848" s="25"/>
      <c r="AI5848" s="25"/>
      <c r="AJ5848" s="25"/>
      <c r="AK5848" s="25"/>
      <c r="AL5848" s="25"/>
      <c r="AM5848" s="25"/>
      <c r="AZ5848" s="26"/>
      <c r="DY5848" s="25"/>
      <c r="DZ5848" s="27"/>
      <c r="EA5848" s="27"/>
      <c r="EM5848" s="26"/>
      <c r="EN5848" s="26"/>
      <c r="EO5848" s="26"/>
      <c r="EP5848" s="26"/>
      <c r="EQ5848" s="26"/>
      <c r="ER5848" s="26"/>
      <c r="ES5848" s="26"/>
      <c r="ET5848" s="26"/>
      <c r="EU5848" s="26"/>
      <c r="EV5848" s="26"/>
      <c r="EW5848" s="26"/>
      <c r="EX5848" s="26"/>
      <c r="EY5848" s="26"/>
      <c r="EZ5848" s="26"/>
      <c r="FA5848" s="26"/>
      <c r="FB5848" s="26"/>
      <c r="FL5848" s="26"/>
      <c r="FM5848" s="26"/>
    </row>
    <row r="5849" spans="3:169" s="24" customFormat="1">
      <c r="C5849" s="37"/>
      <c r="X5849" s="25"/>
      <c r="Y5849" s="25"/>
      <c r="Z5849" s="25"/>
      <c r="AA5849" s="25"/>
      <c r="AB5849" s="25"/>
      <c r="AC5849" s="25"/>
      <c r="AD5849" s="25"/>
      <c r="AE5849" s="25"/>
      <c r="AF5849" s="25"/>
      <c r="AG5849" s="25"/>
      <c r="AH5849" s="25"/>
      <c r="AI5849" s="25"/>
      <c r="AJ5849" s="25"/>
      <c r="AK5849" s="25"/>
      <c r="AL5849" s="25"/>
      <c r="AM5849" s="25"/>
      <c r="AZ5849" s="26"/>
      <c r="DY5849" s="25"/>
      <c r="DZ5849" s="27"/>
      <c r="EA5849" s="27"/>
      <c r="EM5849" s="26"/>
      <c r="EN5849" s="26"/>
      <c r="EO5849" s="26"/>
      <c r="EP5849" s="26"/>
      <c r="EQ5849" s="26"/>
      <c r="ER5849" s="26"/>
      <c r="ES5849" s="26"/>
      <c r="ET5849" s="26"/>
      <c r="EU5849" s="26"/>
      <c r="EV5849" s="26"/>
      <c r="EW5849" s="26"/>
      <c r="EX5849" s="26"/>
      <c r="EY5849" s="26"/>
      <c r="EZ5849" s="26"/>
      <c r="FA5849" s="26"/>
      <c r="FB5849" s="26"/>
      <c r="FL5849" s="26"/>
      <c r="FM5849" s="26"/>
    </row>
    <row r="5850" spans="3:169" s="24" customFormat="1">
      <c r="C5850" s="37"/>
      <c r="X5850" s="25"/>
      <c r="Y5850" s="25"/>
      <c r="Z5850" s="25"/>
      <c r="AA5850" s="25"/>
      <c r="AB5850" s="25"/>
      <c r="AC5850" s="25"/>
      <c r="AD5850" s="25"/>
      <c r="AE5850" s="25"/>
      <c r="AF5850" s="25"/>
      <c r="AG5850" s="25"/>
      <c r="AH5850" s="25"/>
      <c r="AI5850" s="25"/>
      <c r="AJ5850" s="25"/>
      <c r="AK5850" s="25"/>
      <c r="AL5850" s="25"/>
      <c r="AM5850" s="25"/>
      <c r="AZ5850" s="26"/>
      <c r="DY5850" s="25"/>
      <c r="DZ5850" s="27"/>
      <c r="EA5850" s="27"/>
      <c r="EM5850" s="26"/>
      <c r="EN5850" s="26"/>
      <c r="EO5850" s="26"/>
      <c r="EP5850" s="26"/>
      <c r="EQ5850" s="26"/>
      <c r="ER5850" s="26"/>
      <c r="ES5850" s="26"/>
      <c r="ET5850" s="26"/>
      <c r="EU5850" s="26"/>
      <c r="EV5850" s="26"/>
      <c r="EW5850" s="26"/>
      <c r="EX5850" s="26"/>
      <c r="EY5850" s="26"/>
      <c r="EZ5850" s="26"/>
      <c r="FA5850" s="26"/>
      <c r="FB5850" s="26"/>
      <c r="FL5850" s="26"/>
      <c r="FM5850" s="26"/>
    </row>
    <row r="5851" spans="3:169" s="24" customFormat="1">
      <c r="C5851" s="37"/>
      <c r="X5851" s="25"/>
      <c r="Y5851" s="25"/>
      <c r="Z5851" s="25"/>
      <c r="AA5851" s="25"/>
      <c r="AB5851" s="25"/>
      <c r="AC5851" s="25"/>
      <c r="AD5851" s="25"/>
      <c r="AE5851" s="25"/>
      <c r="AF5851" s="25"/>
      <c r="AG5851" s="25"/>
      <c r="AH5851" s="25"/>
      <c r="AI5851" s="25"/>
      <c r="AJ5851" s="25"/>
      <c r="AK5851" s="25"/>
      <c r="AL5851" s="25"/>
      <c r="AM5851" s="25"/>
      <c r="AZ5851" s="26"/>
      <c r="DY5851" s="25"/>
      <c r="DZ5851" s="27"/>
      <c r="EA5851" s="27"/>
      <c r="EM5851" s="26"/>
      <c r="EN5851" s="26"/>
      <c r="EO5851" s="26"/>
      <c r="EP5851" s="26"/>
      <c r="EQ5851" s="26"/>
      <c r="ER5851" s="26"/>
      <c r="ES5851" s="26"/>
      <c r="ET5851" s="26"/>
      <c r="EU5851" s="26"/>
      <c r="EV5851" s="26"/>
      <c r="EW5851" s="26"/>
      <c r="EX5851" s="26"/>
      <c r="EY5851" s="26"/>
      <c r="EZ5851" s="26"/>
      <c r="FA5851" s="26"/>
      <c r="FB5851" s="26"/>
      <c r="FL5851" s="26"/>
      <c r="FM5851" s="26"/>
    </row>
    <row r="5852" spans="3:169" s="24" customFormat="1">
      <c r="C5852" s="37"/>
      <c r="X5852" s="25"/>
      <c r="Y5852" s="25"/>
      <c r="Z5852" s="25"/>
      <c r="AA5852" s="25"/>
      <c r="AB5852" s="25"/>
      <c r="AC5852" s="25"/>
      <c r="AD5852" s="25"/>
      <c r="AE5852" s="25"/>
      <c r="AF5852" s="25"/>
      <c r="AG5852" s="25"/>
      <c r="AH5852" s="25"/>
      <c r="AI5852" s="25"/>
      <c r="AJ5852" s="25"/>
      <c r="AK5852" s="25"/>
      <c r="AL5852" s="25"/>
      <c r="AM5852" s="25"/>
      <c r="AZ5852" s="26"/>
      <c r="DY5852" s="25"/>
      <c r="DZ5852" s="27"/>
      <c r="EA5852" s="27"/>
      <c r="EM5852" s="26"/>
      <c r="EN5852" s="26"/>
      <c r="EO5852" s="26"/>
      <c r="EP5852" s="26"/>
      <c r="EQ5852" s="26"/>
      <c r="ER5852" s="26"/>
      <c r="ES5852" s="26"/>
      <c r="ET5852" s="26"/>
      <c r="EU5852" s="26"/>
      <c r="EV5852" s="26"/>
      <c r="EW5852" s="26"/>
      <c r="EX5852" s="26"/>
      <c r="EY5852" s="26"/>
      <c r="EZ5852" s="26"/>
      <c r="FA5852" s="26"/>
      <c r="FB5852" s="26"/>
      <c r="FL5852" s="26"/>
      <c r="FM5852" s="26"/>
    </row>
    <row r="5853" spans="3:169" s="24" customFormat="1">
      <c r="C5853" s="37"/>
      <c r="X5853" s="25"/>
      <c r="Y5853" s="25"/>
      <c r="Z5853" s="25"/>
      <c r="AA5853" s="25"/>
      <c r="AB5853" s="25"/>
      <c r="AC5853" s="25"/>
      <c r="AD5853" s="25"/>
      <c r="AE5853" s="25"/>
      <c r="AF5853" s="25"/>
      <c r="AG5853" s="25"/>
      <c r="AH5853" s="25"/>
      <c r="AI5853" s="25"/>
      <c r="AJ5853" s="25"/>
      <c r="AK5853" s="25"/>
      <c r="AL5853" s="25"/>
      <c r="AM5853" s="25"/>
      <c r="AZ5853" s="26"/>
      <c r="DY5853" s="25"/>
      <c r="DZ5853" s="27"/>
      <c r="EA5853" s="27"/>
      <c r="EM5853" s="26"/>
      <c r="EN5853" s="26"/>
      <c r="EO5853" s="26"/>
      <c r="EP5853" s="26"/>
      <c r="EQ5853" s="26"/>
      <c r="ER5853" s="26"/>
      <c r="ES5853" s="26"/>
      <c r="ET5853" s="26"/>
      <c r="EU5853" s="26"/>
      <c r="EV5853" s="26"/>
      <c r="EW5853" s="26"/>
      <c r="EX5853" s="26"/>
      <c r="EY5853" s="26"/>
      <c r="EZ5853" s="26"/>
      <c r="FA5853" s="26"/>
      <c r="FB5853" s="26"/>
      <c r="FL5853" s="26"/>
      <c r="FM5853" s="26"/>
    </row>
    <row r="5854" spans="3:169" s="24" customFormat="1">
      <c r="C5854" s="37"/>
      <c r="X5854" s="25"/>
      <c r="Y5854" s="25"/>
      <c r="Z5854" s="25"/>
      <c r="AA5854" s="25"/>
      <c r="AB5854" s="25"/>
      <c r="AC5854" s="25"/>
      <c r="AD5854" s="25"/>
      <c r="AE5854" s="25"/>
      <c r="AF5854" s="25"/>
      <c r="AG5854" s="25"/>
      <c r="AH5854" s="25"/>
      <c r="AI5854" s="25"/>
      <c r="AJ5854" s="25"/>
      <c r="AK5854" s="25"/>
      <c r="AL5854" s="25"/>
      <c r="AM5854" s="25"/>
      <c r="AZ5854" s="26"/>
      <c r="DY5854" s="25"/>
      <c r="DZ5854" s="27"/>
      <c r="EA5854" s="27"/>
      <c r="EM5854" s="26"/>
      <c r="EN5854" s="26"/>
      <c r="EO5854" s="26"/>
      <c r="EP5854" s="26"/>
      <c r="EQ5854" s="26"/>
      <c r="ER5854" s="26"/>
      <c r="ES5854" s="26"/>
      <c r="ET5854" s="26"/>
      <c r="EU5854" s="26"/>
      <c r="EV5854" s="26"/>
      <c r="EW5854" s="26"/>
      <c r="EX5854" s="26"/>
      <c r="EY5854" s="26"/>
      <c r="EZ5854" s="26"/>
      <c r="FA5854" s="26"/>
      <c r="FB5854" s="26"/>
      <c r="FL5854" s="26"/>
      <c r="FM5854" s="26"/>
    </row>
    <row r="5855" spans="3:169" s="24" customFormat="1">
      <c r="C5855" s="37"/>
      <c r="X5855" s="25"/>
      <c r="Y5855" s="25"/>
      <c r="Z5855" s="25"/>
      <c r="AA5855" s="25"/>
      <c r="AB5855" s="25"/>
      <c r="AC5855" s="25"/>
      <c r="AD5855" s="25"/>
      <c r="AE5855" s="25"/>
      <c r="AF5855" s="25"/>
      <c r="AG5855" s="25"/>
      <c r="AH5855" s="25"/>
      <c r="AI5855" s="25"/>
      <c r="AJ5855" s="25"/>
      <c r="AK5855" s="25"/>
      <c r="AL5855" s="25"/>
      <c r="AM5855" s="25"/>
      <c r="AZ5855" s="26"/>
      <c r="DY5855" s="25"/>
      <c r="DZ5855" s="27"/>
      <c r="EA5855" s="27"/>
      <c r="EM5855" s="26"/>
      <c r="EN5855" s="26"/>
      <c r="EO5855" s="26"/>
      <c r="EP5855" s="26"/>
      <c r="EQ5855" s="26"/>
      <c r="ER5855" s="26"/>
      <c r="ES5855" s="26"/>
      <c r="ET5855" s="26"/>
      <c r="EU5855" s="26"/>
      <c r="EV5855" s="26"/>
      <c r="EW5855" s="26"/>
      <c r="EX5855" s="26"/>
      <c r="EY5855" s="26"/>
      <c r="EZ5855" s="26"/>
      <c r="FA5855" s="26"/>
      <c r="FB5855" s="26"/>
      <c r="FL5855" s="26"/>
      <c r="FM5855" s="26"/>
    </row>
    <row r="5856" spans="3:169" s="24" customFormat="1">
      <c r="C5856" s="37"/>
      <c r="X5856" s="25"/>
      <c r="Y5856" s="25"/>
      <c r="Z5856" s="25"/>
      <c r="AA5856" s="25"/>
      <c r="AB5856" s="25"/>
      <c r="AC5856" s="25"/>
      <c r="AD5856" s="25"/>
      <c r="AE5856" s="25"/>
      <c r="AF5856" s="25"/>
      <c r="AG5856" s="25"/>
      <c r="AH5856" s="25"/>
      <c r="AI5856" s="25"/>
      <c r="AJ5856" s="25"/>
      <c r="AK5856" s="25"/>
      <c r="AL5856" s="25"/>
      <c r="AM5856" s="25"/>
      <c r="AZ5856" s="26"/>
      <c r="DY5856" s="25"/>
      <c r="DZ5856" s="27"/>
      <c r="EA5856" s="27"/>
      <c r="EM5856" s="26"/>
      <c r="EN5856" s="26"/>
      <c r="EO5856" s="26"/>
      <c r="EP5856" s="26"/>
      <c r="EQ5856" s="26"/>
      <c r="ER5856" s="26"/>
      <c r="ES5856" s="26"/>
      <c r="ET5856" s="26"/>
      <c r="EU5856" s="26"/>
      <c r="EV5856" s="26"/>
      <c r="EW5856" s="26"/>
      <c r="EX5856" s="26"/>
      <c r="EY5856" s="26"/>
      <c r="EZ5856" s="26"/>
      <c r="FA5856" s="26"/>
      <c r="FB5856" s="26"/>
      <c r="FL5856" s="26"/>
      <c r="FM5856" s="26"/>
    </row>
    <row r="5857" spans="3:169" s="24" customFormat="1">
      <c r="C5857" s="37"/>
      <c r="X5857" s="25"/>
      <c r="Y5857" s="25"/>
      <c r="Z5857" s="25"/>
      <c r="AA5857" s="25"/>
      <c r="AB5857" s="25"/>
      <c r="AC5857" s="25"/>
      <c r="AD5857" s="25"/>
      <c r="AE5857" s="25"/>
      <c r="AF5857" s="25"/>
      <c r="AG5857" s="25"/>
      <c r="AH5857" s="25"/>
      <c r="AI5857" s="25"/>
      <c r="AJ5857" s="25"/>
      <c r="AK5857" s="25"/>
      <c r="AL5857" s="25"/>
      <c r="AM5857" s="25"/>
      <c r="AZ5857" s="26"/>
      <c r="DY5857" s="25"/>
      <c r="DZ5857" s="27"/>
      <c r="EA5857" s="27"/>
      <c r="EM5857" s="26"/>
      <c r="EN5857" s="26"/>
      <c r="EO5857" s="26"/>
      <c r="EP5857" s="26"/>
      <c r="EQ5857" s="26"/>
      <c r="ER5857" s="26"/>
      <c r="ES5857" s="26"/>
      <c r="ET5857" s="26"/>
      <c r="EU5857" s="26"/>
      <c r="EV5857" s="26"/>
      <c r="EW5857" s="26"/>
      <c r="EX5857" s="26"/>
      <c r="EY5857" s="26"/>
      <c r="EZ5857" s="26"/>
      <c r="FA5857" s="26"/>
      <c r="FB5857" s="26"/>
      <c r="FL5857" s="26"/>
      <c r="FM5857" s="26"/>
    </row>
    <row r="5858" spans="3:169" s="24" customFormat="1">
      <c r="C5858" s="37"/>
      <c r="X5858" s="25"/>
      <c r="Y5858" s="25"/>
      <c r="Z5858" s="25"/>
      <c r="AA5858" s="25"/>
      <c r="AB5858" s="25"/>
      <c r="AC5858" s="25"/>
      <c r="AD5858" s="25"/>
      <c r="AE5858" s="25"/>
      <c r="AF5858" s="25"/>
      <c r="AG5858" s="25"/>
      <c r="AH5858" s="25"/>
      <c r="AI5858" s="25"/>
      <c r="AJ5858" s="25"/>
      <c r="AK5858" s="25"/>
      <c r="AL5858" s="25"/>
      <c r="AM5858" s="25"/>
      <c r="AZ5858" s="26"/>
      <c r="DY5858" s="25"/>
      <c r="DZ5858" s="27"/>
      <c r="EA5858" s="27"/>
      <c r="EM5858" s="26"/>
      <c r="EN5858" s="26"/>
      <c r="EO5858" s="26"/>
      <c r="EP5858" s="26"/>
      <c r="EQ5858" s="26"/>
      <c r="ER5858" s="26"/>
      <c r="ES5858" s="26"/>
      <c r="ET5858" s="26"/>
      <c r="EU5858" s="26"/>
      <c r="EV5858" s="26"/>
      <c r="EW5858" s="26"/>
      <c r="EX5858" s="26"/>
      <c r="EY5858" s="26"/>
      <c r="EZ5858" s="26"/>
      <c r="FA5858" s="26"/>
      <c r="FB5858" s="26"/>
      <c r="FL5858" s="26"/>
      <c r="FM5858" s="26"/>
    </row>
    <row r="5859" spans="3:169" s="24" customFormat="1">
      <c r="C5859" s="37"/>
      <c r="X5859" s="25"/>
      <c r="Y5859" s="25"/>
      <c r="Z5859" s="25"/>
      <c r="AA5859" s="25"/>
      <c r="AB5859" s="25"/>
      <c r="AC5859" s="25"/>
      <c r="AD5859" s="25"/>
      <c r="AE5859" s="25"/>
      <c r="AF5859" s="25"/>
      <c r="AG5859" s="25"/>
      <c r="AH5859" s="25"/>
      <c r="AI5859" s="25"/>
      <c r="AJ5859" s="25"/>
      <c r="AK5859" s="25"/>
      <c r="AL5859" s="25"/>
      <c r="AM5859" s="25"/>
      <c r="AZ5859" s="26"/>
      <c r="DY5859" s="25"/>
      <c r="DZ5859" s="27"/>
      <c r="EA5859" s="27"/>
      <c r="EM5859" s="26"/>
      <c r="EN5859" s="26"/>
      <c r="EO5859" s="26"/>
      <c r="EP5859" s="26"/>
      <c r="EQ5859" s="26"/>
      <c r="ER5859" s="26"/>
      <c r="ES5859" s="26"/>
      <c r="ET5859" s="26"/>
      <c r="EU5859" s="26"/>
      <c r="EV5859" s="26"/>
      <c r="EW5859" s="26"/>
      <c r="EX5859" s="26"/>
      <c r="EY5859" s="26"/>
      <c r="EZ5859" s="26"/>
      <c r="FA5859" s="26"/>
      <c r="FB5859" s="26"/>
      <c r="FL5859" s="26"/>
      <c r="FM5859" s="26"/>
    </row>
    <row r="5860" spans="3:169" s="24" customFormat="1">
      <c r="C5860" s="37"/>
      <c r="X5860" s="25"/>
      <c r="Y5860" s="25"/>
      <c r="Z5860" s="25"/>
      <c r="AA5860" s="25"/>
      <c r="AB5860" s="25"/>
      <c r="AC5860" s="25"/>
      <c r="AD5860" s="25"/>
      <c r="AE5860" s="25"/>
      <c r="AF5860" s="25"/>
      <c r="AG5860" s="25"/>
      <c r="AH5860" s="25"/>
      <c r="AI5860" s="25"/>
      <c r="AJ5860" s="25"/>
      <c r="AK5860" s="25"/>
      <c r="AL5860" s="25"/>
      <c r="AM5860" s="25"/>
      <c r="AZ5860" s="26"/>
      <c r="DY5860" s="25"/>
      <c r="DZ5860" s="27"/>
      <c r="EA5860" s="27"/>
      <c r="EM5860" s="26"/>
      <c r="EN5860" s="26"/>
      <c r="EO5860" s="26"/>
      <c r="EP5860" s="26"/>
      <c r="EQ5860" s="26"/>
      <c r="ER5860" s="26"/>
      <c r="ES5860" s="26"/>
      <c r="ET5860" s="26"/>
      <c r="EU5860" s="26"/>
      <c r="EV5860" s="26"/>
      <c r="EW5860" s="26"/>
      <c r="EX5860" s="26"/>
      <c r="EY5860" s="26"/>
      <c r="EZ5860" s="26"/>
      <c r="FA5860" s="26"/>
      <c r="FB5860" s="26"/>
      <c r="FL5860" s="26"/>
      <c r="FM5860" s="26"/>
    </row>
    <row r="5861" spans="3:169" s="24" customFormat="1">
      <c r="C5861" s="37"/>
      <c r="X5861" s="25"/>
      <c r="Y5861" s="25"/>
      <c r="Z5861" s="25"/>
      <c r="AA5861" s="25"/>
      <c r="AB5861" s="25"/>
      <c r="AC5861" s="25"/>
      <c r="AD5861" s="25"/>
      <c r="AE5861" s="25"/>
      <c r="AF5861" s="25"/>
      <c r="AG5861" s="25"/>
      <c r="AH5861" s="25"/>
      <c r="AI5861" s="25"/>
      <c r="AJ5861" s="25"/>
      <c r="AK5861" s="25"/>
      <c r="AL5861" s="25"/>
      <c r="AM5861" s="25"/>
      <c r="AZ5861" s="26"/>
      <c r="DY5861" s="25"/>
      <c r="DZ5861" s="27"/>
      <c r="EA5861" s="27"/>
      <c r="EM5861" s="26"/>
      <c r="EN5861" s="26"/>
      <c r="EO5861" s="26"/>
      <c r="EP5861" s="26"/>
      <c r="EQ5861" s="26"/>
      <c r="ER5861" s="26"/>
      <c r="ES5861" s="26"/>
      <c r="ET5861" s="26"/>
      <c r="EU5861" s="26"/>
      <c r="EV5861" s="26"/>
      <c r="EW5861" s="26"/>
      <c r="EX5861" s="26"/>
      <c r="EY5861" s="26"/>
      <c r="EZ5861" s="26"/>
      <c r="FA5861" s="26"/>
      <c r="FB5861" s="26"/>
      <c r="FL5861" s="26"/>
      <c r="FM5861" s="26"/>
    </row>
    <row r="5862" spans="3:169" s="24" customFormat="1">
      <c r="C5862" s="37"/>
      <c r="X5862" s="25"/>
      <c r="Y5862" s="25"/>
      <c r="Z5862" s="25"/>
      <c r="AA5862" s="25"/>
      <c r="AB5862" s="25"/>
      <c r="AC5862" s="25"/>
      <c r="AD5862" s="25"/>
      <c r="AE5862" s="25"/>
      <c r="AF5862" s="25"/>
      <c r="AG5862" s="25"/>
      <c r="AH5862" s="25"/>
      <c r="AI5862" s="25"/>
      <c r="AJ5862" s="25"/>
      <c r="AK5862" s="25"/>
      <c r="AL5862" s="25"/>
      <c r="AM5862" s="25"/>
      <c r="AZ5862" s="26"/>
      <c r="DY5862" s="25"/>
      <c r="DZ5862" s="27"/>
      <c r="EA5862" s="27"/>
      <c r="EM5862" s="26"/>
      <c r="EN5862" s="26"/>
      <c r="EO5862" s="26"/>
      <c r="EP5862" s="26"/>
      <c r="EQ5862" s="26"/>
      <c r="ER5862" s="26"/>
      <c r="ES5862" s="26"/>
      <c r="ET5862" s="26"/>
      <c r="EU5862" s="26"/>
      <c r="EV5862" s="26"/>
      <c r="EW5862" s="26"/>
      <c r="EX5862" s="26"/>
      <c r="EY5862" s="26"/>
      <c r="EZ5862" s="26"/>
      <c r="FA5862" s="26"/>
      <c r="FB5862" s="26"/>
      <c r="FL5862" s="26"/>
      <c r="FM5862" s="26"/>
    </row>
    <row r="5863" spans="3:169" s="24" customFormat="1">
      <c r="C5863" s="37"/>
      <c r="X5863" s="25"/>
      <c r="Y5863" s="25"/>
      <c r="Z5863" s="25"/>
      <c r="AA5863" s="25"/>
      <c r="AB5863" s="25"/>
      <c r="AC5863" s="25"/>
      <c r="AD5863" s="25"/>
      <c r="AE5863" s="25"/>
      <c r="AF5863" s="25"/>
      <c r="AG5863" s="25"/>
      <c r="AH5863" s="25"/>
      <c r="AI5863" s="25"/>
      <c r="AJ5863" s="25"/>
      <c r="AK5863" s="25"/>
      <c r="AL5863" s="25"/>
      <c r="AM5863" s="25"/>
      <c r="AZ5863" s="26"/>
      <c r="DY5863" s="25"/>
      <c r="DZ5863" s="27"/>
      <c r="EA5863" s="27"/>
      <c r="EM5863" s="26"/>
      <c r="EN5863" s="26"/>
      <c r="EO5863" s="26"/>
      <c r="EP5863" s="26"/>
      <c r="EQ5863" s="26"/>
      <c r="ER5863" s="26"/>
      <c r="ES5863" s="26"/>
      <c r="ET5863" s="26"/>
      <c r="EU5863" s="26"/>
      <c r="EV5863" s="26"/>
      <c r="EW5863" s="26"/>
      <c r="EX5863" s="26"/>
      <c r="EY5863" s="26"/>
      <c r="EZ5863" s="26"/>
      <c r="FA5863" s="26"/>
      <c r="FB5863" s="26"/>
      <c r="FL5863" s="26"/>
      <c r="FM5863" s="26"/>
    </row>
    <row r="5864" spans="3:169" s="24" customFormat="1">
      <c r="C5864" s="37"/>
      <c r="X5864" s="25"/>
      <c r="Y5864" s="25"/>
      <c r="Z5864" s="25"/>
      <c r="AA5864" s="25"/>
      <c r="AB5864" s="25"/>
      <c r="AC5864" s="25"/>
      <c r="AD5864" s="25"/>
      <c r="AE5864" s="25"/>
      <c r="AF5864" s="25"/>
      <c r="AG5864" s="25"/>
      <c r="AH5864" s="25"/>
      <c r="AI5864" s="25"/>
      <c r="AJ5864" s="25"/>
      <c r="AK5864" s="25"/>
      <c r="AL5864" s="25"/>
      <c r="AM5864" s="25"/>
      <c r="AZ5864" s="26"/>
      <c r="DY5864" s="25"/>
      <c r="DZ5864" s="27"/>
      <c r="EA5864" s="27"/>
      <c r="EM5864" s="26"/>
      <c r="EN5864" s="26"/>
      <c r="EO5864" s="26"/>
      <c r="EP5864" s="26"/>
      <c r="EQ5864" s="26"/>
      <c r="ER5864" s="26"/>
      <c r="ES5864" s="26"/>
      <c r="ET5864" s="26"/>
      <c r="EU5864" s="26"/>
      <c r="EV5864" s="26"/>
      <c r="EW5864" s="26"/>
      <c r="EX5864" s="26"/>
      <c r="EY5864" s="26"/>
      <c r="EZ5864" s="26"/>
      <c r="FA5864" s="26"/>
      <c r="FB5864" s="26"/>
      <c r="FL5864" s="26"/>
      <c r="FM5864" s="26"/>
    </row>
    <row r="5865" spans="3:169" s="24" customFormat="1">
      <c r="C5865" s="37"/>
      <c r="X5865" s="25"/>
      <c r="Y5865" s="25"/>
      <c r="Z5865" s="25"/>
      <c r="AA5865" s="25"/>
      <c r="AB5865" s="25"/>
      <c r="AC5865" s="25"/>
      <c r="AD5865" s="25"/>
      <c r="AE5865" s="25"/>
      <c r="AF5865" s="25"/>
      <c r="AG5865" s="25"/>
      <c r="AH5865" s="25"/>
      <c r="AI5865" s="25"/>
      <c r="AJ5865" s="25"/>
      <c r="AK5865" s="25"/>
      <c r="AL5865" s="25"/>
      <c r="AM5865" s="25"/>
      <c r="AZ5865" s="26"/>
      <c r="DY5865" s="25"/>
      <c r="DZ5865" s="27"/>
      <c r="EA5865" s="27"/>
      <c r="EM5865" s="26"/>
      <c r="EN5865" s="26"/>
      <c r="EO5865" s="26"/>
      <c r="EP5865" s="26"/>
      <c r="EQ5865" s="26"/>
      <c r="ER5865" s="26"/>
      <c r="ES5865" s="26"/>
      <c r="ET5865" s="26"/>
      <c r="EU5865" s="26"/>
      <c r="EV5865" s="26"/>
      <c r="EW5865" s="26"/>
      <c r="EX5865" s="26"/>
      <c r="EY5865" s="26"/>
      <c r="EZ5865" s="26"/>
      <c r="FA5865" s="26"/>
      <c r="FB5865" s="26"/>
      <c r="FL5865" s="26"/>
      <c r="FM5865" s="26"/>
    </row>
    <row r="5866" spans="3:169" s="24" customFormat="1">
      <c r="C5866" s="37"/>
      <c r="X5866" s="25"/>
      <c r="Y5866" s="25"/>
      <c r="Z5866" s="25"/>
      <c r="AA5866" s="25"/>
      <c r="AB5866" s="25"/>
      <c r="AC5866" s="25"/>
      <c r="AD5866" s="25"/>
      <c r="AE5866" s="25"/>
      <c r="AF5866" s="25"/>
      <c r="AG5866" s="25"/>
      <c r="AH5866" s="25"/>
      <c r="AI5866" s="25"/>
      <c r="AJ5866" s="25"/>
      <c r="AK5866" s="25"/>
      <c r="AL5866" s="25"/>
      <c r="AM5866" s="25"/>
      <c r="AZ5866" s="26"/>
      <c r="DY5866" s="25"/>
      <c r="DZ5866" s="27"/>
      <c r="EA5866" s="27"/>
      <c r="EM5866" s="26"/>
      <c r="EN5866" s="26"/>
      <c r="EO5866" s="26"/>
      <c r="EP5866" s="26"/>
      <c r="EQ5866" s="26"/>
      <c r="ER5866" s="26"/>
      <c r="ES5866" s="26"/>
      <c r="ET5866" s="26"/>
      <c r="EU5866" s="26"/>
      <c r="EV5866" s="26"/>
      <c r="EW5866" s="26"/>
      <c r="EX5866" s="26"/>
      <c r="EY5866" s="26"/>
      <c r="EZ5866" s="26"/>
      <c r="FA5866" s="26"/>
      <c r="FB5866" s="26"/>
      <c r="FL5866" s="26"/>
      <c r="FM5866" s="26"/>
    </row>
    <row r="5867" spans="3:169" s="24" customFormat="1">
      <c r="C5867" s="37"/>
      <c r="X5867" s="25"/>
      <c r="Y5867" s="25"/>
      <c r="Z5867" s="25"/>
      <c r="AA5867" s="25"/>
      <c r="AB5867" s="25"/>
      <c r="AC5867" s="25"/>
      <c r="AD5867" s="25"/>
      <c r="AE5867" s="25"/>
      <c r="AF5867" s="25"/>
      <c r="AG5867" s="25"/>
      <c r="AH5867" s="25"/>
      <c r="AI5867" s="25"/>
      <c r="AJ5867" s="25"/>
      <c r="AK5867" s="25"/>
      <c r="AL5867" s="25"/>
      <c r="AM5867" s="25"/>
      <c r="AZ5867" s="26"/>
      <c r="DY5867" s="25"/>
      <c r="DZ5867" s="27"/>
      <c r="EA5867" s="27"/>
      <c r="EM5867" s="26"/>
      <c r="EN5867" s="26"/>
      <c r="EO5867" s="26"/>
      <c r="EP5867" s="26"/>
      <c r="EQ5867" s="26"/>
      <c r="ER5867" s="26"/>
      <c r="ES5867" s="26"/>
      <c r="ET5867" s="26"/>
      <c r="EU5867" s="26"/>
      <c r="EV5867" s="26"/>
      <c r="EW5867" s="26"/>
      <c r="EX5867" s="26"/>
      <c r="EY5867" s="26"/>
      <c r="EZ5867" s="26"/>
      <c r="FA5867" s="26"/>
      <c r="FB5867" s="26"/>
      <c r="FL5867" s="26"/>
      <c r="FM5867" s="26"/>
    </row>
    <row r="5868" spans="3:169" s="24" customFormat="1">
      <c r="C5868" s="37"/>
      <c r="X5868" s="25"/>
      <c r="Y5868" s="25"/>
      <c r="Z5868" s="25"/>
      <c r="AA5868" s="25"/>
      <c r="AB5868" s="25"/>
      <c r="AC5868" s="25"/>
      <c r="AD5868" s="25"/>
      <c r="AE5868" s="25"/>
      <c r="AF5868" s="25"/>
      <c r="AG5868" s="25"/>
      <c r="AH5868" s="25"/>
      <c r="AI5868" s="25"/>
      <c r="AJ5868" s="25"/>
      <c r="AK5868" s="25"/>
      <c r="AL5868" s="25"/>
      <c r="AM5868" s="25"/>
      <c r="AZ5868" s="26"/>
      <c r="DY5868" s="25"/>
      <c r="DZ5868" s="27"/>
      <c r="EA5868" s="27"/>
      <c r="EM5868" s="26"/>
      <c r="EN5868" s="26"/>
      <c r="EO5868" s="26"/>
      <c r="EP5868" s="26"/>
      <c r="EQ5868" s="26"/>
      <c r="ER5868" s="26"/>
      <c r="ES5868" s="26"/>
      <c r="ET5868" s="26"/>
      <c r="EU5868" s="26"/>
      <c r="EV5868" s="26"/>
      <c r="EW5868" s="26"/>
      <c r="EX5868" s="26"/>
      <c r="EY5868" s="26"/>
      <c r="EZ5868" s="26"/>
      <c r="FA5868" s="26"/>
      <c r="FB5868" s="26"/>
      <c r="FL5868" s="26"/>
      <c r="FM5868" s="26"/>
    </row>
    <row r="5869" spans="3:169" s="24" customFormat="1">
      <c r="C5869" s="37"/>
      <c r="X5869" s="25"/>
      <c r="Y5869" s="25"/>
      <c r="Z5869" s="25"/>
      <c r="AA5869" s="25"/>
      <c r="AB5869" s="25"/>
      <c r="AC5869" s="25"/>
      <c r="AD5869" s="25"/>
      <c r="AE5869" s="25"/>
      <c r="AF5869" s="25"/>
      <c r="AG5869" s="25"/>
      <c r="AH5869" s="25"/>
      <c r="AI5869" s="25"/>
      <c r="AJ5869" s="25"/>
      <c r="AK5869" s="25"/>
      <c r="AL5869" s="25"/>
      <c r="AM5869" s="25"/>
      <c r="AZ5869" s="26"/>
      <c r="DY5869" s="25"/>
      <c r="DZ5869" s="27"/>
      <c r="EA5869" s="27"/>
      <c r="EM5869" s="26"/>
      <c r="EN5869" s="26"/>
      <c r="EO5869" s="26"/>
      <c r="EP5869" s="26"/>
      <c r="EQ5869" s="26"/>
      <c r="ER5869" s="26"/>
      <c r="ES5869" s="26"/>
      <c r="ET5869" s="26"/>
      <c r="EU5869" s="26"/>
      <c r="EV5869" s="26"/>
      <c r="EW5869" s="26"/>
      <c r="EX5869" s="26"/>
      <c r="EY5869" s="26"/>
      <c r="EZ5869" s="26"/>
      <c r="FA5869" s="26"/>
      <c r="FB5869" s="26"/>
      <c r="FL5869" s="26"/>
      <c r="FM5869" s="26"/>
    </row>
    <row r="5870" spans="3:169" s="24" customFormat="1">
      <c r="C5870" s="37"/>
      <c r="X5870" s="25"/>
      <c r="Y5870" s="25"/>
      <c r="Z5870" s="25"/>
      <c r="AA5870" s="25"/>
      <c r="AB5870" s="25"/>
      <c r="AC5870" s="25"/>
      <c r="AD5870" s="25"/>
      <c r="AE5870" s="25"/>
      <c r="AF5870" s="25"/>
      <c r="AG5870" s="25"/>
      <c r="AH5870" s="25"/>
      <c r="AI5870" s="25"/>
      <c r="AJ5870" s="25"/>
      <c r="AK5870" s="25"/>
      <c r="AL5870" s="25"/>
      <c r="AM5870" s="25"/>
      <c r="AZ5870" s="26"/>
      <c r="DY5870" s="25"/>
      <c r="DZ5870" s="27"/>
      <c r="EA5870" s="27"/>
      <c r="EM5870" s="26"/>
      <c r="EN5870" s="26"/>
      <c r="EO5870" s="26"/>
      <c r="EP5870" s="26"/>
      <c r="EQ5870" s="26"/>
      <c r="ER5870" s="26"/>
      <c r="ES5870" s="26"/>
      <c r="ET5870" s="26"/>
      <c r="EU5870" s="26"/>
      <c r="EV5870" s="26"/>
      <c r="EW5870" s="26"/>
      <c r="EX5870" s="26"/>
      <c r="EY5870" s="26"/>
      <c r="EZ5870" s="26"/>
      <c r="FA5870" s="26"/>
      <c r="FB5870" s="26"/>
      <c r="FL5870" s="26"/>
      <c r="FM5870" s="26"/>
    </row>
    <row r="5871" spans="3:169" s="24" customFormat="1">
      <c r="C5871" s="37"/>
      <c r="X5871" s="25"/>
      <c r="Y5871" s="25"/>
      <c r="Z5871" s="25"/>
      <c r="AA5871" s="25"/>
      <c r="AB5871" s="25"/>
      <c r="AC5871" s="25"/>
      <c r="AD5871" s="25"/>
      <c r="AE5871" s="25"/>
      <c r="AF5871" s="25"/>
      <c r="AG5871" s="25"/>
      <c r="AH5871" s="25"/>
      <c r="AI5871" s="25"/>
      <c r="AJ5871" s="25"/>
      <c r="AK5871" s="25"/>
      <c r="AL5871" s="25"/>
      <c r="AM5871" s="25"/>
      <c r="AZ5871" s="26"/>
      <c r="DY5871" s="25"/>
      <c r="DZ5871" s="27"/>
      <c r="EA5871" s="27"/>
      <c r="EM5871" s="26"/>
      <c r="EN5871" s="26"/>
      <c r="EO5871" s="26"/>
      <c r="EP5871" s="26"/>
      <c r="EQ5871" s="26"/>
      <c r="ER5871" s="26"/>
      <c r="ES5871" s="26"/>
      <c r="ET5871" s="26"/>
      <c r="EU5871" s="26"/>
      <c r="EV5871" s="26"/>
      <c r="EW5871" s="26"/>
      <c r="EX5871" s="26"/>
      <c r="EY5871" s="26"/>
      <c r="EZ5871" s="26"/>
      <c r="FA5871" s="26"/>
      <c r="FB5871" s="26"/>
      <c r="FL5871" s="26"/>
      <c r="FM5871" s="26"/>
    </row>
    <row r="5872" spans="3:169" s="24" customFormat="1">
      <c r="C5872" s="37"/>
      <c r="X5872" s="25"/>
      <c r="Y5872" s="25"/>
      <c r="Z5872" s="25"/>
      <c r="AA5872" s="25"/>
      <c r="AB5872" s="25"/>
      <c r="AC5872" s="25"/>
      <c r="AD5872" s="25"/>
      <c r="AE5872" s="25"/>
      <c r="AF5872" s="25"/>
      <c r="AG5872" s="25"/>
      <c r="AH5872" s="25"/>
      <c r="AI5872" s="25"/>
      <c r="AJ5872" s="25"/>
      <c r="AK5872" s="25"/>
      <c r="AL5872" s="25"/>
      <c r="AM5872" s="25"/>
      <c r="AZ5872" s="26"/>
      <c r="DY5872" s="25"/>
      <c r="DZ5872" s="27"/>
      <c r="EA5872" s="27"/>
      <c r="EM5872" s="26"/>
      <c r="EN5872" s="26"/>
      <c r="EO5872" s="26"/>
      <c r="EP5872" s="26"/>
      <c r="EQ5872" s="26"/>
      <c r="ER5872" s="26"/>
      <c r="ES5872" s="26"/>
      <c r="ET5872" s="26"/>
      <c r="EU5872" s="26"/>
      <c r="EV5872" s="26"/>
      <c r="EW5872" s="26"/>
      <c r="EX5872" s="26"/>
      <c r="EY5872" s="26"/>
      <c r="EZ5872" s="26"/>
      <c r="FA5872" s="26"/>
      <c r="FB5872" s="26"/>
      <c r="FL5872" s="26"/>
      <c r="FM5872" s="26"/>
    </row>
    <row r="5873" spans="3:169" s="24" customFormat="1">
      <c r="C5873" s="37"/>
      <c r="X5873" s="25"/>
      <c r="Y5873" s="25"/>
      <c r="Z5873" s="25"/>
      <c r="AA5873" s="25"/>
      <c r="AB5873" s="25"/>
      <c r="AC5873" s="25"/>
      <c r="AD5873" s="25"/>
      <c r="AE5873" s="25"/>
      <c r="AF5873" s="25"/>
      <c r="AG5873" s="25"/>
      <c r="AH5873" s="25"/>
      <c r="AI5873" s="25"/>
      <c r="AJ5873" s="25"/>
      <c r="AK5873" s="25"/>
      <c r="AL5873" s="25"/>
      <c r="AM5873" s="25"/>
      <c r="AZ5873" s="26"/>
      <c r="DY5873" s="25"/>
      <c r="DZ5873" s="27"/>
      <c r="EA5873" s="27"/>
      <c r="EM5873" s="26"/>
      <c r="EN5873" s="26"/>
      <c r="EO5873" s="26"/>
      <c r="EP5873" s="26"/>
      <c r="EQ5873" s="26"/>
      <c r="ER5873" s="26"/>
      <c r="ES5873" s="26"/>
      <c r="ET5873" s="26"/>
      <c r="EU5873" s="26"/>
      <c r="EV5873" s="26"/>
      <c r="EW5873" s="26"/>
      <c r="EX5873" s="26"/>
      <c r="EY5873" s="26"/>
      <c r="EZ5873" s="26"/>
      <c r="FA5873" s="26"/>
      <c r="FB5873" s="26"/>
      <c r="FL5873" s="26"/>
      <c r="FM5873" s="26"/>
    </row>
    <row r="5874" spans="3:169" s="24" customFormat="1">
      <c r="C5874" s="37"/>
      <c r="X5874" s="25"/>
      <c r="Y5874" s="25"/>
      <c r="Z5874" s="25"/>
      <c r="AA5874" s="25"/>
      <c r="AB5874" s="25"/>
      <c r="AC5874" s="25"/>
      <c r="AD5874" s="25"/>
      <c r="AE5874" s="25"/>
      <c r="AF5874" s="25"/>
      <c r="AG5874" s="25"/>
      <c r="AH5874" s="25"/>
      <c r="AI5874" s="25"/>
      <c r="AJ5874" s="25"/>
      <c r="AK5874" s="25"/>
      <c r="AL5874" s="25"/>
      <c r="AM5874" s="25"/>
      <c r="AZ5874" s="26"/>
      <c r="DY5874" s="25"/>
      <c r="DZ5874" s="27"/>
      <c r="EA5874" s="27"/>
      <c r="EM5874" s="26"/>
      <c r="EN5874" s="26"/>
      <c r="EO5874" s="26"/>
      <c r="EP5874" s="26"/>
      <c r="EQ5874" s="26"/>
      <c r="ER5874" s="26"/>
      <c r="ES5874" s="26"/>
      <c r="ET5874" s="26"/>
      <c r="EU5874" s="26"/>
      <c r="EV5874" s="26"/>
      <c r="EW5874" s="26"/>
      <c r="EX5874" s="26"/>
      <c r="EY5874" s="26"/>
      <c r="EZ5874" s="26"/>
      <c r="FA5874" s="26"/>
      <c r="FB5874" s="26"/>
      <c r="FL5874" s="26"/>
      <c r="FM5874" s="26"/>
    </row>
    <row r="5875" spans="3:169" s="24" customFormat="1">
      <c r="C5875" s="37"/>
      <c r="X5875" s="25"/>
      <c r="Y5875" s="25"/>
      <c r="Z5875" s="25"/>
      <c r="AA5875" s="25"/>
      <c r="AB5875" s="25"/>
      <c r="AC5875" s="25"/>
      <c r="AD5875" s="25"/>
      <c r="AE5875" s="25"/>
      <c r="AF5875" s="25"/>
      <c r="AG5875" s="25"/>
      <c r="AH5875" s="25"/>
      <c r="AI5875" s="25"/>
      <c r="AJ5875" s="25"/>
      <c r="AK5875" s="25"/>
      <c r="AL5875" s="25"/>
      <c r="AM5875" s="25"/>
      <c r="AZ5875" s="26"/>
      <c r="DY5875" s="25"/>
      <c r="DZ5875" s="27"/>
      <c r="EA5875" s="27"/>
      <c r="EM5875" s="26"/>
      <c r="EN5875" s="26"/>
      <c r="EO5875" s="26"/>
      <c r="EP5875" s="26"/>
      <c r="EQ5875" s="26"/>
      <c r="ER5875" s="26"/>
      <c r="ES5875" s="26"/>
      <c r="ET5875" s="26"/>
      <c r="EU5875" s="26"/>
      <c r="EV5875" s="26"/>
      <c r="EW5875" s="26"/>
      <c r="EX5875" s="26"/>
      <c r="EY5875" s="26"/>
      <c r="EZ5875" s="26"/>
      <c r="FA5875" s="26"/>
      <c r="FB5875" s="26"/>
      <c r="FL5875" s="26"/>
      <c r="FM5875" s="26"/>
    </row>
    <row r="5876" spans="3:169" s="24" customFormat="1">
      <c r="C5876" s="37"/>
      <c r="X5876" s="25"/>
      <c r="Y5876" s="25"/>
      <c r="Z5876" s="25"/>
      <c r="AA5876" s="25"/>
      <c r="AB5876" s="25"/>
      <c r="AC5876" s="25"/>
      <c r="AD5876" s="25"/>
      <c r="AE5876" s="25"/>
      <c r="AF5876" s="25"/>
      <c r="AG5876" s="25"/>
      <c r="AH5876" s="25"/>
      <c r="AI5876" s="25"/>
      <c r="AJ5876" s="25"/>
      <c r="AK5876" s="25"/>
      <c r="AL5876" s="25"/>
      <c r="AM5876" s="25"/>
      <c r="AZ5876" s="26"/>
      <c r="DY5876" s="25"/>
      <c r="DZ5876" s="27"/>
      <c r="EA5876" s="27"/>
      <c r="EM5876" s="26"/>
      <c r="EN5876" s="26"/>
      <c r="EO5876" s="26"/>
      <c r="EP5876" s="26"/>
      <c r="EQ5876" s="26"/>
      <c r="ER5876" s="26"/>
      <c r="ES5876" s="26"/>
      <c r="ET5876" s="26"/>
      <c r="EU5876" s="26"/>
      <c r="EV5876" s="26"/>
      <c r="EW5876" s="26"/>
      <c r="EX5876" s="26"/>
      <c r="EY5876" s="26"/>
      <c r="EZ5876" s="26"/>
      <c r="FA5876" s="26"/>
      <c r="FB5876" s="26"/>
      <c r="FL5876" s="26"/>
      <c r="FM5876" s="26"/>
    </row>
    <row r="5877" spans="3:169" s="24" customFormat="1">
      <c r="C5877" s="37"/>
      <c r="X5877" s="25"/>
      <c r="Y5877" s="25"/>
      <c r="Z5877" s="25"/>
      <c r="AA5877" s="25"/>
      <c r="AB5877" s="25"/>
      <c r="AC5877" s="25"/>
      <c r="AD5877" s="25"/>
      <c r="AE5877" s="25"/>
      <c r="AF5877" s="25"/>
      <c r="AG5877" s="25"/>
      <c r="AH5877" s="25"/>
      <c r="AI5877" s="25"/>
      <c r="AJ5877" s="25"/>
      <c r="AK5877" s="25"/>
      <c r="AL5877" s="25"/>
      <c r="AM5877" s="25"/>
      <c r="AZ5877" s="26"/>
      <c r="DY5877" s="25"/>
      <c r="DZ5877" s="27"/>
      <c r="EA5877" s="27"/>
      <c r="EM5877" s="26"/>
      <c r="EN5877" s="26"/>
      <c r="EO5877" s="26"/>
      <c r="EP5877" s="26"/>
      <c r="EQ5877" s="26"/>
      <c r="ER5877" s="26"/>
      <c r="ES5877" s="26"/>
      <c r="ET5877" s="26"/>
      <c r="EU5877" s="26"/>
      <c r="EV5877" s="26"/>
      <c r="EW5877" s="26"/>
      <c r="EX5877" s="26"/>
      <c r="EY5877" s="26"/>
      <c r="EZ5877" s="26"/>
      <c r="FA5877" s="26"/>
      <c r="FB5877" s="26"/>
      <c r="FL5877" s="26"/>
      <c r="FM5877" s="26"/>
    </row>
    <row r="5878" spans="3:169" s="24" customFormat="1">
      <c r="C5878" s="37"/>
      <c r="X5878" s="25"/>
      <c r="Y5878" s="25"/>
      <c r="Z5878" s="25"/>
      <c r="AA5878" s="25"/>
      <c r="AB5878" s="25"/>
      <c r="AC5878" s="25"/>
      <c r="AD5878" s="25"/>
      <c r="AE5878" s="25"/>
      <c r="AF5878" s="25"/>
      <c r="AG5878" s="25"/>
      <c r="AH5878" s="25"/>
      <c r="AI5878" s="25"/>
      <c r="AJ5878" s="25"/>
      <c r="AK5878" s="25"/>
      <c r="AL5878" s="25"/>
      <c r="AM5878" s="25"/>
      <c r="AZ5878" s="26"/>
      <c r="DY5878" s="25"/>
      <c r="DZ5878" s="27"/>
      <c r="EA5878" s="27"/>
      <c r="EM5878" s="26"/>
      <c r="EN5878" s="26"/>
      <c r="EO5878" s="26"/>
      <c r="EP5878" s="26"/>
      <c r="EQ5878" s="26"/>
      <c r="ER5878" s="26"/>
      <c r="ES5878" s="26"/>
      <c r="ET5878" s="26"/>
      <c r="EU5878" s="26"/>
      <c r="EV5878" s="26"/>
      <c r="EW5878" s="26"/>
      <c r="EX5878" s="26"/>
      <c r="EY5878" s="26"/>
      <c r="EZ5878" s="26"/>
      <c r="FA5878" s="26"/>
      <c r="FB5878" s="26"/>
      <c r="FL5878" s="26"/>
      <c r="FM5878" s="26"/>
    </row>
    <row r="5879" spans="3:169" s="24" customFormat="1">
      <c r="C5879" s="37"/>
      <c r="X5879" s="25"/>
      <c r="Y5879" s="25"/>
      <c r="Z5879" s="25"/>
      <c r="AA5879" s="25"/>
      <c r="AB5879" s="25"/>
      <c r="AC5879" s="25"/>
      <c r="AD5879" s="25"/>
      <c r="AE5879" s="25"/>
      <c r="AF5879" s="25"/>
      <c r="AG5879" s="25"/>
      <c r="AH5879" s="25"/>
      <c r="AI5879" s="25"/>
      <c r="AJ5879" s="25"/>
      <c r="AK5879" s="25"/>
      <c r="AL5879" s="25"/>
      <c r="AM5879" s="25"/>
      <c r="AZ5879" s="26"/>
      <c r="DY5879" s="25"/>
      <c r="DZ5879" s="27"/>
      <c r="EA5879" s="27"/>
      <c r="EM5879" s="26"/>
      <c r="EN5879" s="26"/>
      <c r="EO5879" s="26"/>
      <c r="EP5879" s="26"/>
      <c r="EQ5879" s="26"/>
      <c r="ER5879" s="26"/>
      <c r="ES5879" s="26"/>
      <c r="ET5879" s="26"/>
      <c r="EU5879" s="26"/>
      <c r="EV5879" s="26"/>
      <c r="EW5879" s="26"/>
      <c r="EX5879" s="26"/>
      <c r="EY5879" s="26"/>
      <c r="EZ5879" s="26"/>
      <c r="FA5879" s="26"/>
      <c r="FB5879" s="26"/>
      <c r="FL5879" s="26"/>
      <c r="FM5879" s="26"/>
    </row>
    <row r="5880" spans="3:169" s="24" customFormat="1">
      <c r="C5880" s="37"/>
      <c r="X5880" s="25"/>
      <c r="Y5880" s="25"/>
      <c r="Z5880" s="25"/>
      <c r="AA5880" s="25"/>
      <c r="AB5880" s="25"/>
      <c r="AC5880" s="25"/>
      <c r="AD5880" s="25"/>
      <c r="AE5880" s="25"/>
      <c r="AF5880" s="25"/>
      <c r="AG5880" s="25"/>
      <c r="AH5880" s="25"/>
      <c r="AI5880" s="25"/>
      <c r="AJ5880" s="25"/>
      <c r="AK5880" s="25"/>
      <c r="AL5880" s="25"/>
      <c r="AM5880" s="25"/>
      <c r="AZ5880" s="26"/>
      <c r="DY5880" s="25"/>
      <c r="DZ5880" s="27"/>
      <c r="EA5880" s="27"/>
      <c r="EM5880" s="26"/>
      <c r="EN5880" s="26"/>
      <c r="EO5880" s="26"/>
      <c r="EP5880" s="26"/>
      <c r="EQ5880" s="26"/>
      <c r="ER5880" s="26"/>
      <c r="ES5880" s="26"/>
      <c r="ET5880" s="26"/>
      <c r="EU5880" s="26"/>
      <c r="EV5880" s="26"/>
      <c r="EW5880" s="26"/>
      <c r="EX5880" s="26"/>
      <c r="EY5880" s="26"/>
      <c r="EZ5880" s="26"/>
      <c r="FA5880" s="26"/>
      <c r="FB5880" s="26"/>
      <c r="FL5880" s="26"/>
      <c r="FM5880" s="26"/>
    </row>
    <row r="5881" spans="3:169" s="24" customFormat="1">
      <c r="C5881" s="37"/>
      <c r="X5881" s="25"/>
      <c r="Y5881" s="25"/>
      <c r="Z5881" s="25"/>
      <c r="AA5881" s="25"/>
      <c r="AB5881" s="25"/>
      <c r="AC5881" s="25"/>
      <c r="AD5881" s="25"/>
      <c r="AE5881" s="25"/>
      <c r="AF5881" s="25"/>
      <c r="AG5881" s="25"/>
      <c r="AH5881" s="25"/>
      <c r="AI5881" s="25"/>
      <c r="AJ5881" s="25"/>
      <c r="AK5881" s="25"/>
      <c r="AL5881" s="25"/>
      <c r="AM5881" s="25"/>
      <c r="AZ5881" s="26"/>
      <c r="DY5881" s="25"/>
      <c r="DZ5881" s="27"/>
      <c r="EA5881" s="27"/>
      <c r="EM5881" s="26"/>
      <c r="EN5881" s="26"/>
      <c r="EO5881" s="26"/>
      <c r="EP5881" s="26"/>
      <c r="EQ5881" s="26"/>
      <c r="ER5881" s="26"/>
      <c r="ES5881" s="26"/>
      <c r="ET5881" s="26"/>
      <c r="EU5881" s="26"/>
      <c r="EV5881" s="26"/>
      <c r="EW5881" s="26"/>
      <c r="EX5881" s="26"/>
      <c r="EY5881" s="26"/>
      <c r="EZ5881" s="26"/>
      <c r="FA5881" s="26"/>
      <c r="FB5881" s="26"/>
      <c r="FL5881" s="26"/>
      <c r="FM5881" s="26"/>
    </row>
    <row r="5882" spans="3:169" s="24" customFormat="1">
      <c r="C5882" s="37"/>
      <c r="X5882" s="25"/>
      <c r="Y5882" s="25"/>
      <c r="Z5882" s="25"/>
      <c r="AA5882" s="25"/>
      <c r="AB5882" s="25"/>
      <c r="AC5882" s="25"/>
      <c r="AD5882" s="25"/>
      <c r="AE5882" s="25"/>
      <c r="AF5882" s="25"/>
      <c r="AG5882" s="25"/>
      <c r="AH5882" s="25"/>
      <c r="AI5882" s="25"/>
      <c r="AJ5882" s="25"/>
      <c r="AK5882" s="25"/>
      <c r="AL5882" s="25"/>
      <c r="AM5882" s="25"/>
      <c r="AZ5882" s="26"/>
      <c r="DY5882" s="25"/>
      <c r="DZ5882" s="27"/>
      <c r="EA5882" s="27"/>
      <c r="EM5882" s="26"/>
      <c r="EN5882" s="26"/>
      <c r="EO5882" s="26"/>
      <c r="EP5882" s="26"/>
      <c r="EQ5882" s="26"/>
      <c r="ER5882" s="26"/>
      <c r="ES5882" s="26"/>
      <c r="ET5882" s="26"/>
      <c r="EU5882" s="26"/>
      <c r="EV5882" s="26"/>
      <c r="EW5882" s="26"/>
      <c r="EX5882" s="26"/>
      <c r="EY5882" s="26"/>
      <c r="EZ5882" s="26"/>
      <c r="FA5882" s="26"/>
      <c r="FB5882" s="26"/>
      <c r="FL5882" s="26"/>
      <c r="FM5882" s="26"/>
    </row>
    <row r="5883" spans="3:169" s="24" customFormat="1">
      <c r="C5883" s="37"/>
      <c r="X5883" s="25"/>
      <c r="Y5883" s="25"/>
      <c r="Z5883" s="25"/>
      <c r="AA5883" s="25"/>
      <c r="AB5883" s="25"/>
      <c r="AC5883" s="25"/>
      <c r="AD5883" s="25"/>
      <c r="AE5883" s="25"/>
      <c r="AF5883" s="25"/>
      <c r="AG5883" s="25"/>
      <c r="AH5883" s="25"/>
      <c r="AI5883" s="25"/>
      <c r="AJ5883" s="25"/>
      <c r="AK5883" s="25"/>
      <c r="AL5883" s="25"/>
      <c r="AM5883" s="25"/>
      <c r="AZ5883" s="26"/>
      <c r="DY5883" s="25"/>
      <c r="DZ5883" s="27"/>
      <c r="EA5883" s="27"/>
      <c r="EM5883" s="26"/>
      <c r="EN5883" s="26"/>
      <c r="EO5883" s="26"/>
      <c r="EP5883" s="26"/>
      <c r="EQ5883" s="26"/>
      <c r="ER5883" s="26"/>
      <c r="ES5883" s="26"/>
      <c r="ET5883" s="26"/>
      <c r="EU5883" s="26"/>
      <c r="EV5883" s="26"/>
      <c r="EW5883" s="26"/>
      <c r="EX5883" s="26"/>
      <c r="EY5883" s="26"/>
      <c r="EZ5883" s="26"/>
      <c r="FA5883" s="26"/>
      <c r="FB5883" s="26"/>
      <c r="FL5883" s="26"/>
      <c r="FM5883" s="26"/>
    </row>
    <row r="5884" spans="3:169" s="24" customFormat="1">
      <c r="C5884" s="37"/>
      <c r="X5884" s="25"/>
      <c r="Y5884" s="25"/>
      <c r="Z5884" s="25"/>
      <c r="AA5884" s="25"/>
      <c r="AB5884" s="25"/>
      <c r="AC5884" s="25"/>
      <c r="AD5884" s="25"/>
      <c r="AE5884" s="25"/>
      <c r="AF5884" s="25"/>
      <c r="AG5884" s="25"/>
      <c r="AH5884" s="25"/>
      <c r="AI5884" s="25"/>
      <c r="AJ5884" s="25"/>
      <c r="AK5884" s="25"/>
      <c r="AL5884" s="25"/>
      <c r="AM5884" s="25"/>
      <c r="AZ5884" s="26"/>
      <c r="DY5884" s="25"/>
      <c r="DZ5884" s="27"/>
      <c r="EA5884" s="27"/>
      <c r="EM5884" s="26"/>
      <c r="EN5884" s="26"/>
      <c r="EO5884" s="26"/>
      <c r="EP5884" s="26"/>
      <c r="EQ5884" s="26"/>
      <c r="ER5884" s="26"/>
      <c r="ES5884" s="26"/>
      <c r="ET5884" s="26"/>
      <c r="EU5884" s="26"/>
      <c r="EV5884" s="26"/>
      <c r="EW5884" s="26"/>
      <c r="EX5884" s="26"/>
      <c r="EY5884" s="26"/>
      <c r="EZ5884" s="26"/>
      <c r="FA5884" s="26"/>
      <c r="FB5884" s="26"/>
      <c r="FL5884" s="26"/>
      <c r="FM5884" s="26"/>
    </row>
    <row r="5885" spans="3:169" s="24" customFormat="1">
      <c r="C5885" s="37"/>
      <c r="X5885" s="25"/>
      <c r="Y5885" s="25"/>
      <c r="Z5885" s="25"/>
      <c r="AA5885" s="25"/>
      <c r="AB5885" s="25"/>
      <c r="AC5885" s="25"/>
      <c r="AD5885" s="25"/>
      <c r="AE5885" s="25"/>
      <c r="AF5885" s="25"/>
      <c r="AG5885" s="25"/>
      <c r="AH5885" s="25"/>
      <c r="AI5885" s="25"/>
      <c r="AJ5885" s="25"/>
      <c r="AK5885" s="25"/>
      <c r="AL5885" s="25"/>
      <c r="AM5885" s="25"/>
      <c r="AZ5885" s="26"/>
      <c r="DY5885" s="25"/>
      <c r="DZ5885" s="27"/>
      <c r="EA5885" s="27"/>
      <c r="EM5885" s="26"/>
      <c r="EN5885" s="26"/>
      <c r="EO5885" s="26"/>
      <c r="EP5885" s="26"/>
      <c r="EQ5885" s="26"/>
      <c r="ER5885" s="26"/>
      <c r="ES5885" s="26"/>
      <c r="ET5885" s="26"/>
      <c r="EU5885" s="26"/>
      <c r="EV5885" s="26"/>
      <c r="EW5885" s="26"/>
      <c r="EX5885" s="26"/>
      <c r="EY5885" s="26"/>
      <c r="EZ5885" s="26"/>
      <c r="FA5885" s="26"/>
      <c r="FB5885" s="26"/>
      <c r="FL5885" s="26"/>
      <c r="FM5885" s="26"/>
    </row>
    <row r="5886" spans="3:169" s="24" customFormat="1">
      <c r="C5886" s="37"/>
      <c r="X5886" s="25"/>
      <c r="Y5886" s="25"/>
      <c r="Z5886" s="25"/>
      <c r="AA5886" s="25"/>
      <c r="AB5886" s="25"/>
      <c r="AC5886" s="25"/>
      <c r="AD5886" s="25"/>
      <c r="AE5886" s="25"/>
      <c r="AF5886" s="25"/>
      <c r="AG5886" s="25"/>
      <c r="AH5886" s="25"/>
      <c r="AI5886" s="25"/>
      <c r="AJ5886" s="25"/>
      <c r="AK5886" s="25"/>
      <c r="AL5886" s="25"/>
      <c r="AM5886" s="25"/>
      <c r="AZ5886" s="26"/>
      <c r="DY5886" s="25"/>
      <c r="DZ5886" s="27"/>
      <c r="EA5886" s="27"/>
      <c r="EM5886" s="26"/>
      <c r="EN5886" s="26"/>
      <c r="EO5886" s="26"/>
      <c r="EP5886" s="26"/>
      <c r="EQ5886" s="26"/>
      <c r="ER5886" s="26"/>
      <c r="ES5886" s="26"/>
      <c r="ET5886" s="26"/>
      <c r="EU5886" s="26"/>
      <c r="EV5886" s="26"/>
      <c r="EW5886" s="26"/>
      <c r="EX5886" s="26"/>
      <c r="EY5886" s="26"/>
      <c r="EZ5886" s="26"/>
      <c r="FA5886" s="26"/>
      <c r="FB5886" s="26"/>
      <c r="FL5886" s="26"/>
      <c r="FM5886" s="26"/>
    </row>
    <row r="5887" spans="3:169" s="24" customFormat="1">
      <c r="C5887" s="37"/>
      <c r="X5887" s="25"/>
      <c r="Y5887" s="25"/>
      <c r="Z5887" s="25"/>
      <c r="AA5887" s="25"/>
      <c r="AB5887" s="25"/>
      <c r="AC5887" s="25"/>
      <c r="AD5887" s="25"/>
      <c r="AE5887" s="25"/>
      <c r="AF5887" s="25"/>
      <c r="AG5887" s="25"/>
      <c r="AH5887" s="25"/>
      <c r="AI5887" s="25"/>
      <c r="AJ5887" s="25"/>
      <c r="AK5887" s="25"/>
      <c r="AL5887" s="25"/>
      <c r="AM5887" s="25"/>
      <c r="AZ5887" s="26"/>
      <c r="DY5887" s="25"/>
      <c r="DZ5887" s="27"/>
      <c r="EA5887" s="27"/>
      <c r="EM5887" s="26"/>
      <c r="EN5887" s="26"/>
      <c r="EO5887" s="26"/>
      <c r="EP5887" s="26"/>
      <c r="EQ5887" s="26"/>
      <c r="ER5887" s="26"/>
      <c r="ES5887" s="26"/>
      <c r="ET5887" s="26"/>
      <c r="EU5887" s="26"/>
      <c r="EV5887" s="26"/>
      <c r="EW5887" s="26"/>
      <c r="EX5887" s="26"/>
      <c r="EY5887" s="26"/>
      <c r="EZ5887" s="26"/>
      <c r="FA5887" s="26"/>
      <c r="FB5887" s="26"/>
      <c r="FL5887" s="26"/>
      <c r="FM5887" s="26"/>
    </row>
    <row r="5888" spans="3:169" s="24" customFormat="1">
      <c r="C5888" s="37"/>
      <c r="X5888" s="25"/>
      <c r="Y5888" s="25"/>
      <c r="Z5888" s="25"/>
      <c r="AA5888" s="25"/>
      <c r="AB5888" s="25"/>
      <c r="AC5888" s="25"/>
      <c r="AD5888" s="25"/>
      <c r="AE5888" s="25"/>
      <c r="AF5888" s="25"/>
      <c r="AG5888" s="25"/>
      <c r="AH5888" s="25"/>
      <c r="AI5888" s="25"/>
      <c r="AJ5888" s="25"/>
      <c r="AK5888" s="25"/>
      <c r="AL5888" s="25"/>
      <c r="AM5888" s="25"/>
      <c r="AZ5888" s="26"/>
      <c r="DY5888" s="25"/>
      <c r="DZ5888" s="27"/>
      <c r="EA5888" s="27"/>
      <c r="EM5888" s="26"/>
      <c r="EN5888" s="26"/>
      <c r="EO5888" s="26"/>
      <c r="EP5888" s="26"/>
      <c r="EQ5888" s="26"/>
      <c r="ER5888" s="26"/>
      <c r="ES5888" s="26"/>
      <c r="ET5888" s="26"/>
      <c r="EU5888" s="26"/>
      <c r="EV5888" s="26"/>
      <c r="EW5888" s="26"/>
      <c r="EX5888" s="26"/>
      <c r="EY5888" s="26"/>
      <c r="EZ5888" s="26"/>
      <c r="FA5888" s="26"/>
      <c r="FB5888" s="26"/>
      <c r="FL5888" s="26"/>
      <c r="FM5888" s="26"/>
    </row>
    <row r="5889" spans="3:169" s="24" customFormat="1">
      <c r="C5889" s="37"/>
      <c r="X5889" s="25"/>
      <c r="Y5889" s="25"/>
      <c r="Z5889" s="25"/>
      <c r="AA5889" s="25"/>
      <c r="AB5889" s="25"/>
      <c r="AC5889" s="25"/>
      <c r="AD5889" s="25"/>
      <c r="AE5889" s="25"/>
      <c r="AF5889" s="25"/>
      <c r="AG5889" s="25"/>
      <c r="AH5889" s="25"/>
      <c r="AI5889" s="25"/>
      <c r="AJ5889" s="25"/>
      <c r="AK5889" s="25"/>
      <c r="AL5889" s="25"/>
      <c r="AM5889" s="25"/>
      <c r="AZ5889" s="26"/>
      <c r="DY5889" s="25"/>
      <c r="DZ5889" s="27"/>
      <c r="EA5889" s="27"/>
      <c r="EM5889" s="26"/>
      <c r="EN5889" s="26"/>
      <c r="EO5889" s="26"/>
      <c r="EP5889" s="26"/>
      <c r="EQ5889" s="26"/>
      <c r="ER5889" s="26"/>
      <c r="ES5889" s="26"/>
      <c r="ET5889" s="26"/>
      <c r="EU5889" s="26"/>
      <c r="EV5889" s="26"/>
      <c r="EW5889" s="26"/>
      <c r="EX5889" s="26"/>
      <c r="EY5889" s="26"/>
      <c r="EZ5889" s="26"/>
      <c r="FA5889" s="26"/>
      <c r="FB5889" s="26"/>
      <c r="FL5889" s="26"/>
      <c r="FM5889" s="26"/>
    </row>
    <row r="5890" spans="3:169" s="24" customFormat="1">
      <c r="C5890" s="37"/>
      <c r="X5890" s="25"/>
      <c r="Y5890" s="25"/>
      <c r="Z5890" s="25"/>
      <c r="AA5890" s="25"/>
      <c r="AB5890" s="25"/>
      <c r="AC5890" s="25"/>
      <c r="AD5890" s="25"/>
      <c r="AE5890" s="25"/>
      <c r="AF5890" s="25"/>
      <c r="AG5890" s="25"/>
      <c r="AH5890" s="25"/>
      <c r="AI5890" s="25"/>
      <c r="AJ5890" s="25"/>
      <c r="AK5890" s="25"/>
      <c r="AL5890" s="25"/>
      <c r="AM5890" s="25"/>
      <c r="AZ5890" s="26"/>
      <c r="DY5890" s="25"/>
      <c r="DZ5890" s="27"/>
      <c r="EA5890" s="27"/>
      <c r="EM5890" s="26"/>
      <c r="EN5890" s="26"/>
      <c r="EO5890" s="26"/>
      <c r="EP5890" s="26"/>
      <c r="EQ5890" s="26"/>
      <c r="ER5890" s="26"/>
      <c r="ES5890" s="26"/>
      <c r="ET5890" s="26"/>
      <c r="EU5890" s="26"/>
      <c r="EV5890" s="26"/>
      <c r="EW5890" s="26"/>
      <c r="EX5890" s="26"/>
      <c r="EY5890" s="26"/>
      <c r="EZ5890" s="26"/>
      <c r="FA5890" s="26"/>
      <c r="FB5890" s="26"/>
      <c r="FL5890" s="26"/>
      <c r="FM5890" s="26"/>
    </row>
    <row r="5891" spans="3:169" s="24" customFormat="1">
      <c r="C5891" s="37"/>
      <c r="X5891" s="25"/>
      <c r="Y5891" s="25"/>
      <c r="Z5891" s="25"/>
      <c r="AA5891" s="25"/>
      <c r="AB5891" s="25"/>
      <c r="AC5891" s="25"/>
      <c r="AD5891" s="25"/>
      <c r="AE5891" s="25"/>
      <c r="AF5891" s="25"/>
      <c r="AG5891" s="25"/>
      <c r="AH5891" s="25"/>
      <c r="AI5891" s="25"/>
      <c r="AJ5891" s="25"/>
      <c r="AK5891" s="25"/>
      <c r="AL5891" s="25"/>
      <c r="AM5891" s="25"/>
      <c r="AZ5891" s="26"/>
      <c r="DY5891" s="25"/>
      <c r="DZ5891" s="27"/>
      <c r="EA5891" s="27"/>
      <c r="EM5891" s="26"/>
      <c r="EN5891" s="26"/>
      <c r="EO5891" s="26"/>
      <c r="EP5891" s="26"/>
      <c r="EQ5891" s="26"/>
      <c r="ER5891" s="26"/>
      <c r="ES5891" s="26"/>
      <c r="ET5891" s="26"/>
      <c r="EU5891" s="26"/>
      <c r="EV5891" s="26"/>
      <c r="EW5891" s="26"/>
      <c r="EX5891" s="26"/>
      <c r="EY5891" s="26"/>
      <c r="EZ5891" s="26"/>
      <c r="FA5891" s="26"/>
      <c r="FB5891" s="26"/>
      <c r="FL5891" s="26"/>
      <c r="FM5891" s="26"/>
    </row>
    <row r="5892" spans="3:169" s="24" customFormat="1">
      <c r="C5892" s="37"/>
      <c r="X5892" s="25"/>
      <c r="Y5892" s="25"/>
      <c r="Z5892" s="25"/>
      <c r="AA5892" s="25"/>
      <c r="AB5892" s="25"/>
      <c r="AC5892" s="25"/>
      <c r="AD5892" s="25"/>
      <c r="AE5892" s="25"/>
      <c r="AF5892" s="25"/>
      <c r="AG5892" s="25"/>
      <c r="AH5892" s="25"/>
      <c r="AI5892" s="25"/>
      <c r="AJ5892" s="25"/>
      <c r="AK5892" s="25"/>
      <c r="AL5892" s="25"/>
      <c r="AM5892" s="25"/>
      <c r="AZ5892" s="26"/>
      <c r="DY5892" s="25"/>
      <c r="DZ5892" s="27"/>
      <c r="EA5892" s="27"/>
      <c r="EM5892" s="26"/>
      <c r="EN5892" s="26"/>
      <c r="EO5892" s="26"/>
      <c r="EP5892" s="26"/>
      <c r="EQ5892" s="26"/>
      <c r="ER5892" s="26"/>
      <c r="ES5892" s="26"/>
      <c r="ET5892" s="26"/>
      <c r="EU5892" s="26"/>
      <c r="EV5892" s="26"/>
      <c r="EW5892" s="26"/>
      <c r="EX5892" s="26"/>
      <c r="EY5892" s="26"/>
      <c r="EZ5892" s="26"/>
      <c r="FA5892" s="26"/>
      <c r="FB5892" s="26"/>
      <c r="FL5892" s="26"/>
      <c r="FM5892" s="26"/>
    </row>
    <row r="5893" spans="3:169" s="24" customFormat="1">
      <c r="C5893" s="37"/>
      <c r="X5893" s="25"/>
      <c r="Y5893" s="25"/>
      <c r="Z5893" s="25"/>
      <c r="AA5893" s="25"/>
      <c r="AB5893" s="25"/>
      <c r="AC5893" s="25"/>
      <c r="AD5893" s="25"/>
      <c r="AE5893" s="25"/>
      <c r="AF5893" s="25"/>
      <c r="AG5893" s="25"/>
      <c r="AH5893" s="25"/>
      <c r="AI5893" s="25"/>
      <c r="AJ5893" s="25"/>
      <c r="AK5893" s="25"/>
      <c r="AL5893" s="25"/>
      <c r="AM5893" s="25"/>
      <c r="AZ5893" s="26"/>
      <c r="DY5893" s="25"/>
      <c r="DZ5893" s="27"/>
      <c r="EA5893" s="27"/>
      <c r="EM5893" s="26"/>
      <c r="EN5893" s="26"/>
      <c r="EO5893" s="26"/>
      <c r="EP5893" s="26"/>
      <c r="EQ5893" s="26"/>
      <c r="ER5893" s="26"/>
      <c r="ES5893" s="26"/>
      <c r="ET5893" s="26"/>
      <c r="EU5893" s="26"/>
      <c r="EV5893" s="26"/>
      <c r="EW5893" s="26"/>
      <c r="EX5893" s="26"/>
      <c r="EY5893" s="26"/>
      <c r="EZ5893" s="26"/>
      <c r="FA5893" s="26"/>
      <c r="FB5893" s="26"/>
      <c r="FL5893" s="26"/>
      <c r="FM5893" s="26"/>
    </row>
    <row r="5894" spans="3:169" s="24" customFormat="1">
      <c r="C5894" s="37"/>
      <c r="X5894" s="25"/>
      <c r="Y5894" s="25"/>
      <c r="Z5894" s="25"/>
      <c r="AA5894" s="25"/>
      <c r="AB5894" s="25"/>
      <c r="AC5894" s="25"/>
      <c r="AD5894" s="25"/>
      <c r="AE5894" s="25"/>
      <c r="AF5894" s="25"/>
      <c r="AG5894" s="25"/>
      <c r="AH5894" s="25"/>
      <c r="AI5894" s="25"/>
      <c r="AJ5894" s="25"/>
      <c r="AK5894" s="25"/>
      <c r="AL5894" s="25"/>
      <c r="AM5894" s="25"/>
      <c r="AZ5894" s="26"/>
      <c r="DY5894" s="25"/>
      <c r="DZ5894" s="27"/>
      <c r="EA5894" s="27"/>
      <c r="EM5894" s="26"/>
      <c r="EN5894" s="26"/>
      <c r="EO5894" s="26"/>
      <c r="EP5894" s="26"/>
      <c r="EQ5894" s="26"/>
      <c r="ER5894" s="26"/>
      <c r="ES5894" s="26"/>
      <c r="ET5894" s="26"/>
      <c r="EU5894" s="26"/>
      <c r="EV5894" s="26"/>
      <c r="EW5894" s="26"/>
      <c r="EX5894" s="26"/>
      <c r="EY5894" s="26"/>
      <c r="EZ5894" s="26"/>
      <c r="FA5894" s="26"/>
      <c r="FB5894" s="26"/>
      <c r="FL5894" s="26"/>
      <c r="FM5894" s="26"/>
    </row>
    <row r="5895" spans="3:169" s="24" customFormat="1">
      <c r="C5895" s="37"/>
      <c r="X5895" s="25"/>
      <c r="Y5895" s="25"/>
      <c r="Z5895" s="25"/>
      <c r="AA5895" s="25"/>
      <c r="AB5895" s="25"/>
      <c r="AC5895" s="25"/>
      <c r="AD5895" s="25"/>
      <c r="AE5895" s="25"/>
      <c r="AF5895" s="25"/>
      <c r="AG5895" s="25"/>
      <c r="AH5895" s="25"/>
      <c r="AI5895" s="25"/>
      <c r="AJ5895" s="25"/>
      <c r="AK5895" s="25"/>
      <c r="AL5895" s="25"/>
      <c r="AM5895" s="25"/>
      <c r="AZ5895" s="26"/>
      <c r="DY5895" s="25"/>
      <c r="DZ5895" s="27"/>
      <c r="EA5895" s="27"/>
      <c r="EM5895" s="26"/>
      <c r="EN5895" s="26"/>
      <c r="EO5895" s="26"/>
      <c r="EP5895" s="26"/>
      <c r="EQ5895" s="26"/>
      <c r="ER5895" s="26"/>
      <c r="ES5895" s="26"/>
      <c r="ET5895" s="26"/>
      <c r="EU5895" s="26"/>
      <c r="EV5895" s="26"/>
      <c r="EW5895" s="26"/>
      <c r="EX5895" s="26"/>
      <c r="EY5895" s="26"/>
      <c r="EZ5895" s="26"/>
      <c r="FA5895" s="26"/>
      <c r="FB5895" s="26"/>
      <c r="FL5895" s="26"/>
      <c r="FM5895" s="26"/>
    </row>
    <row r="5896" spans="3:169" s="24" customFormat="1">
      <c r="C5896" s="37"/>
      <c r="X5896" s="25"/>
      <c r="Y5896" s="25"/>
      <c r="Z5896" s="25"/>
      <c r="AA5896" s="25"/>
      <c r="AB5896" s="25"/>
      <c r="AC5896" s="25"/>
      <c r="AD5896" s="25"/>
      <c r="AE5896" s="25"/>
      <c r="AF5896" s="25"/>
      <c r="AG5896" s="25"/>
      <c r="AH5896" s="25"/>
      <c r="AI5896" s="25"/>
      <c r="AJ5896" s="25"/>
      <c r="AK5896" s="25"/>
      <c r="AL5896" s="25"/>
      <c r="AM5896" s="25"/>
      <c r="AZ5896" s="26"/>
      <c r="DY5896" s="25"/>
      <c r="DZ5896" s="27"/>
      <c r="EA5896" s="27"/>
      <c r="EM5896" s="26"/>
      <c r="EN5896" s="26"/>
      <c r="EO5896" s="26"/>
      <c r="EP5896" s="26"/>
      <c r="EQ5896" s="26"/>
      <c r="ER5896" s="26"/>
      <c r="ES5896" s="26"/>
      <c r="ET5896" s="26"/>
      <c r="EU5896" s="26"/>
      <c r="EV5896" s="26"/>
      <c r="EW5896" s="26"/>
      <c r="EX5896" s="26"/>
      <c r="EY5896" s="26"/>
      <c r="EZ5896" s="26"/>
      <c r="FA5896" s="26"/>
      <c r="FB5896" s="26"/>
      <c r="FL5896" s="26"/>
      <c r="FM5896" s="26"/>
    </row>
    <row r="5897" spans="3:169" s="24" customFormat="1">
      <c r="C5897" s="37"/>
      <c r="X5897" s="25"/>
      <c r="Y5897" s="25"/>
      <c r="Z5897" s="25"/>
      <c r="AA5897" s="25"/>
      <c r="AB5897" s="25"/>
      <c r="AC5897" s="25"/>
      <c r="AD5897" s="25"/>
      <c r="AE5897" s="25"/>
      <c r="AF5897" s="25"/>
      <c r="AG5897" s="25"/>
      <c r="AH5897" s="25"/>
      <c r="AI5897" s="25"/>
      <c r="AJ5897" s="25"/>
      <c r="AK5897" s="25"/>
      <c r="AL5897" s="25"/>
      <c r="AM5897" s="25"/>
      <c r="AZ5897" s="26"/>
      <c r="DY5897" s="25"/>
      <c r="DZ5897" s="27"/>
      <c r="EA5897" s="27"/>
      <c r="EM5897" s="26"/>
      <c r="EN5897" s="26"/>
      <c r="EO5897" s="26"/>
      <c r="EP5897" s="26"/>
      <c r="EQ5897" s="26"/>
      <c r="ER5897" s="26"/>
      <c r="ES5897" s="26"/>
      <c r="ET5897" s="26"/>
      <c r="EU5897" s="26"/>
      <c r="EV5897" s="26"/>
      <c r="EW5897" s="26"/>
      <c r="EX5897" s="26"/>
      <c r="EY5897" s="26"/>
      <c r="EZ5897" s="26"/>
      <c r="FA5897" s="26"/>
      <c r="FB5897" s="26"/>
      <c r="FL5897" s="26"/>
      <c r="FM5897" s="26"/>
    </row>
    <row r="5898" spans="3:169" s="24" customFormat="1">
      <c r="C5898" s="37"/>
      <c r="X5898" s="25"/>
      <c r="Y5898" s="25"/>
      <c r="Z5898" s="25"/>
      <c r="AA5898" s="25"/>
      <c r="AB5898" s="25"/>
      <c r="AC5898" s="25"/>
      <c r="AD5898" s="25"/>
      <c r="AE5898" s="25"/>
      <c r="AF5898" s="25"/>
      <c r="AG5898" s="25"/>
      <c r="AH5898" s="25"/>
      <c r="AI5898" s="25"/>
      <c r="AJ5898" s="25"/>
      <c r="AK5898" s="25"/>
      <c r="AL5898" s="25"/>
      <c r="AM5898" s="25"/>
      <c r="AZ5898" s="26"/>
      <c r="DY5898" s="25"/>
      <c r="DZ5898" s="27"/>
      <c r="EA5898" s="27"/>
      <c r="EM5898" s="26"/>
      <c r="EN5898" s="26"/>
      <c r="EO5898" s="26"/>
      <c r="EP5898" s="26"/>
      <c r="EQ5898" s="26"/>
      <c r="ER5898" s="26"/>
      <c r="ES5898" s="26"/>
      <c r="ET5898" s="26"/>
      <c r="EU5898" s="26"/>
      <c r="EV5898" s="26"/>
      <c r="EW5898" s="26"/>
      <c r="EX5898" s="26"/>
      <c r="EY5898" s="26"/>
      <c r="EZ5898" s="26"/>
      <c r="FA5898" s="26"/>
      <c r="FB5898" s="26"/>
      <c r="FL5898" s="26"/>
      <c r="FM5898" s="26"/>
    </row>
    <row r="5899" spans="3:169" s="24" customFormat="1">
      <c r="C5899" s="37"/>
      <c r="X5899" s="25"/>
      <c r="Y5899" s="25"/>
      <c r="Z5899" s="25"/>
      <c r="AA5899" s="25"/>
      <c r="AB5899" s="25"/>
      <c r="AC5899" s="25"/>
      <c r="AD5899" s="25"/>
      <c r="AE5899" s="25"/>
      <c r="AF5899" s="25"/>
      <c r="AG5899" s="25"/>
      <c r="AH5899" s="25"/>
      <c r="AI5899" s="25"/>
      <c r="AJ5899" s="25"/>
      <c r="AK5899" s="25"/>
      <c r="AL5899" s="25"/>
      <c r="AM5899" s="25"/>
      <c r="AZ5899" s="26"/>
      <c r="DY5899" s="25"/>
      <c r="DZ5899" s="27"/>
      <c r="EA5899" s="27"/>
      <c r="EM5899" s="26"/>
      <c r="EN5899" s="26"/>
      <c r="EO5899" s="26"/>
      <c r="EP5899" s="26"/>
      <c r="EQ5899" s="26"/>
      <c r="ER5899" s="26"/>
      <c r="ES5899" s="26"/>
      <c r="ET5899" s="26"/>
      <c r="EU5899" s="26"/>
      <c r="EV5899" s="26"/>
      <c r="EW5899" s="26"/>
      <c r="EX5899" s="26"/>
      <c r="EY5899" s="26"/>
      <c r="EZ5899" s="26"/>
      <c r="FA5899" s="26"/>
      <c r="FB5899" s="26"/>
      <c r="FL5899" s="26"/>
      <c r="FM5899" s="26"/>
    </row>
    <row r="5900" spans="3:169" s="24" customFormat="1">
      <c r="C5900" s="37"/>
      <c r="X5900" s="25"/>
      <c r="Y5900" s="25"/>
      <c r="Z5900" s="25"/>
      <c r="AA5900" s="25"/>
      <c r="AB5900" s="25"/>
      <c r="AC5900" s="25"/>
      <c r="AD5900" s="25"/>
      <c r="AE5900" s="25"/>
      <c r="AF5900" s="25"/>
      <c r="AG5900" s="25"/>
      <c r="AH5900" s="25"/>
      <c r="AI5900" s="25"/>
      <c r="AJ5900" s="25"/>
      <c r="AK5900" s="25"/>
      <c r="AL5900" s="25"/>
      <c r="AM5900" s="25"/>
      <c r="AZ5900" s="26"/>
      <c r="DY5900" s="25"/>
      <c r="DZ5900" s="27"/>
      <c r="EA5900" s="27"/>
      <c r="EM5900" s="26"/>
      <c r="EN5900" s="26"/>
      <c r="EO5900" s="26"/>
      <c r="EP5900" s="26"/>
      <c r="EQ5900" s="26"/>
      <c r="ER5900" s="26"/>
      <c r="ES5900" s="26"/>
      <c r="ET5900" s="26"/>
      <c r="EU5900" s="26"/>
      <c r="EV5900" s="26"/>
      <c r="EW5900" s="26"/>
      <c r="EX5900" s="26"/>
      <c r="EY5900" s="26"/>
      <c r="EZ5900" s="26"/>
      <c r="FA5900" s="26"/>
      <c r="FB5900" s="26"/>
      <c r="FL5900" s="26"/>
      <c r="FM5900" s="26"/>
    </row>
    <row r="5901" spans="3:169" s="24" customFormat="1">
      <c r="C5901" s="37"/>
      <c r="X5901" s="25"/>
      <c r="Y5901" s="25"/>
      <c r="Z5901" s="25"/>
      <c r="AA5901" s="25"/>
      <c r="AB5901" s="25"/>
      <c r="AC5901" s="25"/>
      <c r="AD5901" s="25"/>
      <c r="AE5901" s="25"/>
      <c r="AF5901" s="25"/>
      <c r="AG5901" s="25"/>
      <c r="AH5901" s="25"/>
      <c r="AI5901" s="25"/>
      <c r="AJ5901" s="25"/>
      <c r="AK5901" s="25"/>
      <c r="AL5901" s="25"/>
      <c r="AM5901" s="25"/>
      <c r="AZ5901" s="26"/>
      <c r="DY5901" s="25"/>
      <c r="DZ5901" s="27"/>
      <c r="EA5901" s="27"/>
      <c r="EM5901" s="26"/>
      <c r="EN5901" s="26"/>
      <c r="EO5901" s="26"/>
      <c r="EP5901" s="26"/>
      <c r="EQ5901" s="26"/>
      <c r="ER5901" s="26"/>
      <c r="ES5901" s="26"/>
      <c r="ET5901" s="26"/>
      <c r="EU5901" s="26"/>
      <c r="EV5901" s="26"/>
      <c r="EW5901" s="26"/>
      <c r="EX5901" s="26"/>
      <c r="EY5901" s="26"/>
      <c r="EZ5901" s="26"/>
      <c r="FA5901" s="26"/>
      <c r="FB5901" s="26"/>
      <c r="FL5901" s="26"/>
      <c r="FM5901" s="26"/>
    </row>
    <row r="5902" spans="3:169" s="24" customFormat="1">
      <c r="C5902" s="37"/>
      <c r="X5902" s="25"/>
      <c r="Y5902" s="25"/>
      <c r="Z5902" s="25"/>
      <c r="AA5902" s="25"/>
      <c r="AB5902" s="25"/>
      <c r="AC5902" s="25"/>
      <c r="AD5902" s="25"/>
      <c r="AE5902" s="25"/>
      <c r="AF5902" s="25"/>
      <c r="AG5902" s="25"/>
      <c r="AH5902" s="25"/>
      <c r="AI5902" s="25"/>
      <c r="AJ5902" s="25"/>
      <c r="AK5902" s="25"/>
      <c r="AL5902" s="25"/>
      <c r="AM5902" s="25"/>
      <c r="AZ5902" s="26"/>
      <c r="DY5902" s="25"/>
      <c r="DZ5902" s="27"/>
      <c r="EA5902" s="27"/>
      <c r="EM5902" s="26"/>
      <c r="EN5902" s="26"/>
      <c r="EO5902" s="26"/>
      <c r="EP5902" s="26"/>
      <c r="EQ5902" s="26"/>
      <c r="ER5902" s="26"/>
      <c r="ES5902" s="26"/>
      <c r="ET5902" s="26"/>
      <c r="EU5902" s="26"/>
      <c r="EV5902" s="26"/>
      <c r="EW5902" s="26"/>
      <c r="EX5902" s="26"/>
      <c r="EY5902" s="26"/>
      <c r="EZ5902" s="26"/>
      <c r="FA5902" s="26"/>
      <c r="FB5902" s="26"/>
      <c r="FL5902" s="26"/>
      <c r="FM5902" s="26"/>
    </row>
    <row r="5903" spans="3:169" s="24" customFormat="1">
      <c r="C5903" s="37"/>
      <c r="X5903" s="25"/>
      <c r="Y5903" s="25"/>
      <c r="Z5903" s="25"/>
      <c r="AA5903" s="25"/>
      <c r="AB5903" s="25"/>
      <c r="AC5903" s="25"/>
      <c r="AD5903" s="25"/>
      <c r="AE5903" s="25"/>
      <c r="AF5903" s="25"/>
      <c r="AG5903" s="25"/>
      <c r="AH5903" s="25"/>
      <c r="AI5903" s="25"/>
      <c r="AJ5903" s="25"/>
      <c r="AK5903" s="25"/>
      <c r="AL5903" s="25"/>
      <c r="AM5903" s="25"/>
      <c r="AZ5903" s="26"/>
      <c r="DY5903" s="25"/>
      <c r="DZ5903" s="27"/>
      <c r="EA5903" s="27"/>
      <c r="EM5903" s="26"/>
      <c r="EN5903" s="26"/>
      <c r="EO5903" s="26"/>
      <c r="EP5903" s="26"/>
      <c r="EQ5903" s="26"/>
      <c r="ER5903" s="26"/>
      <c r="ES5903" s="26"/>
      <c r="ET5903" s="26"/>
      <c r="EU5903" s="26"/>
      <c r="EV5903" s="26"/>
      <c r="EW5903" s="26"/>
      <c r="EX5903" s="26"/>
      <c r="EY5903" s="26"/>
      <c r="EZ5903" s="26"/>
      <c r="FA5903" s="26"/>
      <c r="FB5903" s="26"/>
      <c r="FL5903" s="26"/>
      <c r="FM5903" s="26"/>
    </row>
    <row r="5904" spans="3:169" s="24" customFormat="1">
      <c r="C5904" s="37"/>
      <c r="X5904" s="25"/>
      <c r="Y5904" s="25"/>
      <c r="Z5904" s="25"/>
      <c r="AA5904" s="25"/>
      <c r="AB5904" s="25"/>
      <c r="AC5904" s="25"/>
      <c r="AD5904" s="25"/>
      <c r="AE5904" s="25"/>
      <c r="AF5904" s="25"/>
      <c r="AG5904" s="25"/>
      <c r="AH5904" s="25"/>
      <c r="AI5904" s="25"/>
      <c r="AJ5904" s="25"/>
      <c r="AK5904" s="25"/>
      <c r="AL5904" s="25"/>
      <c r="AM5904" s="25"/>
      <c r="AZ5904" s="26"/>
      <c r="DY5904" s="25"/>
      <c r="DZ5904" s="27"/>
      <c r="EA5904" s="27"/>
      <c r="EM5904" s="26"/>
      <c r="EN5904" s="26"/>
      <c r="EO5904" s="26"/>
      <c r="EP5904" s="26"/>
      <c r="EQ5904" s="26"/>
      <c r="ER5904" s="26"/>
      <c r="ES5904" s="26"/>
      <c r="ET5904" s="26"/>
      <c r="EU5904" s="26"/>
      <c r="EV5904" s="26"/>
      <c r="EW5904" s="26"/>
      <c r="EX5904" s="26"/>
      <c r="EY5904" s="26"/>
      <c r="EZ5904" s="26"/>
      <c r="FA5904" s="26"/>
      <c r="FB5904" s="26"/>
      <c r="FL5904" s="26"/>
      <c r="FM5904" s="26"/>
    </row>
    <row r="5905" spans="3:169" s="24" customFormat="1">
      <c r="C5905" s="37"/>
      <c r="X5905" s="25"/>
      <c r="Y5905" s="25"/>
      <c r="Z5905" s="25"/>
      <c r="AA5905" s="25"/>
      <c r="AB5905" s="25"/>
      <c r="AC5905" s="25"/>
      <c r="AD5905" s="25"/>
      <c r="AE5905" s="25"/>
      <c r="AF5905" s="25"/>
      <c r="AG5905" s="25"/>
      <c r="AH5905" s="25"/>
      <c r="AI5905" s="25"/>
      <c r="AJ5905" s="25"/>
      <c r="AK5905" s="25"/>
      <c r="AL5905" s="25"/>
      <c r="AM5905" s="25"/>
      <c r="AZ5905" s="26"/>
      <c r="DY5905" s="25"/>
      <c r="DZ5905" s="27"/>
      <c r="EA5905" s="27"/>
      <c r="EM5905" s="26"/>
      <c r="EN5905" s="26"/>
      <c r="EO5905" s="26"/>
      <c r="EP5905" s="26"/>
      <c r="EQ5905" s="26"/>
      <c r="ER5905" s="26"/>
      <c r="ES5905" s="26"/>
      <c r="ET5905" s="26"/>
      <c r="EU5905" s="26"/>
      <c r="EV5905" s="26"/>
      <c r="EW5905" s="26"/>
      <c r="EX5905" s="26"/>
      <c r="EY5905" s="26"/>
      <c r="EZ5905" s="26"/>
      <c r="FA5905" s="26"/>
      <c r="FB5905" s="26"/>
      <c r="FL5905" s="26"/>
      <c r="FM5905" s="26"/>
    </row>
    <row r="5906" spans="3:169" s="24" customFormat="1">
      <c r="C5906" s="37"/>
      <c r="X5906" s="25"/>
      <c r="Y5906" s="25"/>
      <c r="Z5906" s="25"/>
      <c r="AA5906" s="25"/>
      <c r="AB5906" s="25"/>
      <c r="AC5906" s="25"/>
      <c r="AD5906" s="25"/>
      <c r="AE5906" s="25"/>
      <c r="AF5906" s="25"/>
      <c r="AG5906" s="25"/>
      <c r="AH5906" s="25"/>
      <c r="AI5906" s="25"/>
      <c r="AJ5906" s="25"/>
      <c r="AK5906" s="25"/>
      <c r="AL5906" s="25"/>
      <c r="AM5906" s="25"/>
      <c r="AZ5906" s="26"/>
      <c r="DY5906" s="25"/>
      <c r="DZ5906" s="27"/>
      <c r="EA5906" s="27"/>
      <c r="EM5906" s="26"/>
      <c r="EN5906" s="26"/>
      <c r="EO5906" s="26"/>
      <c r="EP5906" s="26"/>
      <c r="EQ5906" s="26"/>
      <c r="ER5906" s="26"/>
      <c r="ES5906" s="26"/>
      <c r="ET5906" s="26"/>
      <c r="EU5906" s="26"/>
      <c r="EV5906" s="26"/>
      <c r="EW5906" s="26"/>
      <c r="EX5906" s="26"/>
      <c r="EY5906" s="26"/>
      <c r="EZ5906" s="26"/>
      <c r="FA5906" s="26"/>
      <c r="FB5906" s="26"/>
      <c r="FL5906" s="26"/>
      <c r="FM5906" s="26"/>
    </row>
    <row r="5907" spans="3:169" s="24" customFormat="1">
      <c r="C5907" s="37"/>
      <c r="X5907" s="25"/>
      <c r="Y5907" s="25"/>
      <c r="Z5907" s="25"/>
      <c r="AA5907" s="25"/>
      <c r="AB5907" s="25"/>
      <c r="AC5907" s="25"/>
      <c r="AD5907" s="25"/>
      <c r="AE5907" s="25"/>
      <c r="AF5907" s="25"/>
      <c r="AG5907" s="25"/>
      <c r="AH5907" s="25"/>
      <c r="AI5907" s="25"/>
      <c r="AJ5907" s="25"/>
      <c r="AK5907" s="25"/>
      <c r="AL5907" s="25"/>
      <c r="AM5907" s="25"/>
      <c r="AZ5907" s="26"/>
      <c r="DY5907" s="25"/>
      <c r="DZ5907" s="27"/>
      <c r="EA5907" s="27"/>
      <c r="EM5907" s="26"/>
      <c r="EN5907" s="26"/>
      <c r="EO5907" s="26"/>
      <c r="EP5907" s="26"/>
      <c r="EQ5907" s="26"/>
      <c r="ER5907" s="26"/>
      <c r="ES5907" s="26"/>
      <c r="ET5907" s="26"/>
      <c r="EU5907" s="26"/>
      <c r="EV5907" s="26"/>
      <c r="EW5907" s="26"/>
      <c r="EX5907" s="26"/>
      <c r="EY5907" s="26"/>
      <c r="EZ5907" s="26"/>
      <c r="FA5907" s="26"/>
      <c r="FB5907" s="26"/>
      <c r="FL5907" s="26"/>
      <c r="FM5907" s="26"/>
    </row>
    <row r="5908" spans="3:169" s="24" customFormat="1">
      <c r="C5908" s="37"/>
      <c r="X5908" s="25"/>
      <c r="Y5908" s="25"/>
      <c r="Z5908" s="25"/>
      <c r="AA5908" s="25"/>
      <c r="AB5908" s="25"/>
      <c r="AC5908" s="25"/>
      <c r="AD5908" s="25"/>
      <c r="AE5908" s="25"/>
      <c r="AF5908" s="25"/>
      <c r="AG5908" s="25"/>
      <c r="AH5908" s="25"/>
      <c r="AI5908" s="25"/>
      <c r="AJ5908" s="25"/>
      <c r="AK5908" s="25"/>
      <c r="AL5908" s="25"/>
      <c r="AM5908" s="25"/>
      <c r="AZ5908" s="26"/>
      <c r="DY5908" s="25"/>
      <c r="DZ5908" s="27"/>
      <c r="EA5908" s="27"/>
      <c r="EM5908" s="26"/>
      <c r="EN5908" s="26"/>
      <c r="EO5908" s="26"/>
      <c r="EP5908" s="26"/>
      <c r="EQ5908" s="26"/>
      <c r="ER5908" s="26"/>
      <c r="ES5908" s="26"/>
      <c r="ET5908" s="26"/>
      <c r="EU5908" s="26"/>
      <c r="EV5908" s="26"/>
      <c r="EW5908" s="26"/>
      <c r="EX5908" s="26"/>
      <c r="EY5908" s="26"/>
      <c r="EZ5908" s="26"/>
      <c r="FA5908" s="26"/>
      <c r="FB5908" s="26"/>
      <c r="FL5908" s="26"/>
      <c r="FM5908" s="26"/>
    </row>
    <row r="5909" spans="3:169" s="24" customFormat="1">
      <c r="C5909" s="37"/>
      <c r="X5909" s="25"/>
      <c r="Y5909" s="25"/>
      <c r="Z5909" s="25"/>
      <c r="AA5909" s="25"/>
      <c r="AB5909" s="25"/>
      <c r="AC5909" s="25"/>
      <c r="AD5909" s="25"/>
      <c r="AE5909" s="25"/>
      <c r="AF5909" s="25"/>
      <c r="AG5909" s="25"/>
      <c r="AH5909" s="25"/>
      <c r="AI5909" s="25"/>
      <c r="AJ5909" s="25"/>
      <c r="AK5909" s="25"/>
      <c r="AL5909" s="25"/>
      <c r="AM5909" s="25"/>
      <c r="AZ5909" s="26"/>
      <c r="DY5909" s="25"/>
      <c r="DZ5909" s="27"/>
      <c r="EA5909" s="27"/>
      <c r="EM5909" s="26"/>
      <c r="EN5909" s="26"/>
      <c r="EO5909" s="26"/>
      <c r="EP5909" s="26"/>
      <c r="EQ5909" s="26"/>
      <c r="ER5909" s="26"/>
      <c r="ES5909" s="26"/>
      <c r="ET5909" s="26"/>
      <c r="EU5909" s="26"/>
      <c r="EV5909" s="26"/>
      <c r="EW5909" s="26"/>
      <c r="EX5909" s="26"/>
      <c r="EY5909" s="26"/>
      <c r="EZ5909" s="26"/>
      <c r="FA5909" s="26"/>
      <c r="FB5909" s="26"/>
      <c r="FL5909" s="26"/>
      <c r="FM5909" s="26"/>
    </row>
    <row r="5910" spans="3:169" s="24" customFormat="1">
      <c r="C5910" s="37"/>
      <c r="X5910" s="25"/>
      <c r="Y5910" s="25"/>
      <c r="Z5910" s="25"/>
      <c r="AA5910" s="25"/>
      <c r="AB5910" s="25"/>
      <c r="AC5910" s="25"/>
      <c r="AD5910" s="25"/>
      <c r="AE5910" s="25"/>
      <c r="AF5910" s="25"/>
      <c r="AG5910" s="25"/>
      <c r="AH5910" s="25"/>
      <c r="AI5910" s="25"/>
      <c r="AJ5910" s="25"/>
      <c r="AK5910" s="25"/>
      <c r="AL5910" s="25"/>
      <c r="AM5910" s="25"/>
      <c r="AZ5910" s="26"/>
      <c r="DY5910" s="25"/>
      <c r="DZ5910" s="27"/>
      <c r="EA5910" s="27"/>
      <c r="EM5910" s="26"/>
      <c r="EN5910" s="26"/>
      <c r="EO5910" s="26"/>
      <c r="EP5910" s="26"/>
      <c r="EQ5910" s="26"/>
      <c r="ER5910" s="26"/>
      <c r="ES5910" s="26"/>
      <c r="ET5910" s="26"/>
      <c r="EU5910" s="26"/>
      <c r="EV5910" s="26"/>
      <c r="EW5910" s="26"/>
      <c r="EX5910" s="26"/>
      <c r="EY5910" s="26"/>
      <c r="EZ5910" s="26"/>
      <c r="FA5910" s="26"/>
      <c r="FB5910" s="26"/>
      <c r="FL5910" s="26"/>
      <c r="FM5910" s="26"/>
    </row>
    <row r="5911" spans="3:169" s="24" customFormat="1">
      <c r="C5911" s="37"/>
      <c r="X5911" s="25"/>
      <c r="Y5911" s="25"/>
      <c r="Z5911" s="25"/>
      <c r="AA5911" s="25"/>
      <c r="AB5911" s="25"/>
      <c r="AC5911" s="25"/>
      <c r="AD5911" s="25"/>
      <c r="AE5911" s="25"/>
      <c r="AF5911" s="25"/>
      <c r="AG5911" s="25"/>
      <c r="AH5911" s="25"/>
      <c r="AI5911" s="25"/>
      <c r="AJ5911" s="25"/>
      <c r="AK5911" s="25"/>
      <c r="AL5911" s="25"/>
      <c r="AM5911" s="25"/>
      <c r="AZ5911" s="26"/>
      <c r="DY5911" s="25"/>
      <c r="DZ5911" s="27"/>
      <c r="EA5911" s="27"/>
      <c r="EM5911" s="26"/>
      <c r="EN5911" s="26"/>
      <c r="EO5911" s="26"/>
      <c r="EP5911" s="26"/>
      <c r="EQ5911" s="26"/>
      <c r="ER5911" s="26"/>
      <c r="ES5911" s="26"/>
      <c r="ET5911" s="26"/>
      <c r="EU5911" s="26"/>
      <c r="EV5911" s="26"/>
      <c r="EW5911" s="26"/>
      <c r="EX5911" s="26"/>
      <c r="EY5911" s="26"/>
      <c r="EZ5911" s="26"/>
      <c r="FA5911" s="26"/>
      <c r="FB5911" s="26"/>
      <c r="FL5911" s="26"/>
      <c r="FM5911" s="26"/>
    </row>
    <row r="5912" spans="3:169" s="24" customFormat="1">
      <c r="C5912" s="37"/>
      <c r="X5912" s="25"/>
      <c r="Y5912" s="25"/>
      <c r="Z5912" s="25"/>
      <c r="AA5912" s="25"/>
      <c r="AB5912" s="25"/>
      <c r="AC5912" s="25"/>
      <c r="AD5912" s="25"/>
      <c r="AE5912" s="25"/>
      <c r="AF5912" s="25"/>
      <c r="AG5912" s="25"/>
      <c r="AH5912" s="25"/>
      <c r="AI5912" s="25"/>
      <c r="AJ5912" s="25"/>
      <c r="AK5912" s="25"/>
      <c r="AL5912" s="25"/>
      <c r="AM5912" s="25"/>
      <c r="AZ5912" s="26"/>
      <c r="DY5912" s="25"/>
      <c r="DZ5912" s="27"/>
      <c r="EA5912" s="27"/>
      <c r="EM5912" s="26"/>
      <c r="EN5912" s="26"/>
      <c r="EO5912" s="26"/>
      <c r="EP5912" s="26"/>
      <c r="EQ5912" s="26"/>
      <c r="ER5912" s="26"/>
      <c r="ES5912" s="26"/>
      <c r="ET5912" s="26"/>
      <c r="EU5912" s="26"/>
      <c r="EV5912" s="26"/>
      <c r="EW5912" s="26"/>
      <c r="EX5912" s="26"/>
      <c r="EY5912" s="26"/>
      <c r="EZ5912" s="26"/>
      <c r="FA5912" s="26"/>
      <c r="FB5912" s="26"/>
      <c r="FL5912" s="26"/>
      <c r="FM5912" s="26"/>
    </row>
    <row r="5913" spans="3:169" s="24" customFormat="1">
      <c r="C5913" s="37"/>
      <c r="X5913" s="25"/>
      <c r="Y5913" s="25"/>
      <c r="Z5913" s="25"/>
      <c r="AA5913" s="25"/>
      <c r="AB5913" s="25"/>
      <c r="AC5913" s="25"/>
      <c r="AD5913" s="25"/>
      <c r="AE5913" s="25"/>
      <c r="AF5913" s="25"/>
      <c r="AG5913" s="25"/>
      <c r="AH5913" s="25"/>
      <c r="AI5913" s="25"/>
      <c r="AJ5913" s="25"/>
      <c r="AK5913" s="25"/>
      <c r="AL5913" s="25"/>
      <c r="AM5913" s="25"/>
      <c r="AZ5913" s="26"/>
      <c r="DY5913" s="25"/>
      <c r="DZ5913" s="27"/>
      <c r="EA5913" s="27"/>
      <c r="EM5913" s="26"/>
      <c r="EN5913" s="26"/>
      <c r="EO5913" s="26"/>
      <c r="EP5913" s="26"/>
      <c r="EQ5913" s="26"/>
      <c r="ER5913" s="26"/>
      <c r="ES5913" s="26"/>
      <c r="ET5913" s="26"/>
      <c r="EU5913" s="26"/>
      <c r="EV5913" s="26"/>
      <c r="EW5913" s="26"/>
      <c r="EX5913" s="26"/>
      <c r="EY5913" s="26"/>
      <c r="EZ5913" s="26"/>
      <c r="FA5913" s="26"/>
      <c r="FB5913" s="26"/>
      <c r="FL5913" s="26"/>
      <c r="FM5913" s="26"/>
    </row>
    <row r="5914" spans="3:169" s="24" customFormat="1">
      <c r="C5914" s="37"/>
      <c r="X5914" s="25"/>
      <c r="Y5914" s="25"/>
      <c r="Z5914" s="25"/>
      <c r="AA5914" s="25"/>
      <c r="AB5914" s="25"/>
      <c r="AC5914" s="25"/>
      <c r="AD5914" s="25"/>
      <c r="AE5914" s="25"/>
      <c r="AF5914" s="25"/>
      <c r="AG5914" s="25"/>
      <c r="AH5914" s="25"/>
      <c r="AI5914" s="25"/>
      <c r="AJ5914" s="25"/>
      <c r="AK5914" s="25"/>
      <c r="AL5914" s="25"/>
      <c r="AM5914" s="25"/>
      <c r="AZ5914" s="26"/>
      <c r="DY5914" s="25"/>
      <c r="DZ5914" s="27"/>
      <c r="EA5914" s="27"/>
      <c r="EM5914" s="26"/>
      <c r="EN5914" s="26"/>
      <c r="EO5914" s="26"/>
      <c r="EP5914" s="26"/>
      <c r="EQ5914" s="26"/>
      <c r="ER5914" s="26"/>
      <c r="ES5914" s="26"/>
      <c r="ET5914" s="26"/>
      <c r="EU5914" s="26"/>
      <c r="EV5914" s="26"/>
      <c r="EW5914" s="26"/>
      <c r="EX5914" s="26"/>
      <c r="EY5914" s="26"/>
      <c r="EZ5914" s="26"/>
      <c r="FA5914" s="26"/>
      <c r="FB5914" s="26"/>
      <c r="FL5914" s="26"/>
      <c r="FM5914" s="26"/>
    </row>
    <row r="5915" spans="3:169" s="24" customFormat="1">
      <c r="C5915" s="37"/>
      <c r="X5915" s="25"/>
      <c r="Y5915" s="25"/>
      <c r="Z5915" s="25"/>
      <c r="AA5915" s="25"/>
      <c r="AB5915" s="25"/>
      <c r="AC5915" s="25"/>
      <c r="AD5915" s="25"/>
      <c r="AE5915" s="25"/>
      <c r="AF5915" s="25"/>
      <c r="AG5915" s="25"/>
      <c r="AH5915" s="25"/>
      <c r="AI5915" s="25"/>
      <c r="AJ5915" s="25"/>
      <c r="AK5915" s="25"/>
      <c r="AL5915" s="25"/>
      <c r="AM5915" s="25"/>
      <c r="AZ5915" s="26"/>
      <c r="DY5915" s="25"/>
      <c r="DZ5915" s="27"/>
      <c r="EA5915" s="27"/>
      <c r="EM5915" s="26"/>
      <c r="EN5915" s="26"/>
      <c r="EO5915" s="26"/>
      <c r="EP5915" s="26"/>
      <c r="EQ5915" s="26"/>
      <c r="ER5915" s="26"/>
      <c r="ES5915" s="26"/>
      <c r="ET5915" s="26"/>
      <c r="EU5915" s="26"/>
      <c r="EV5915" s="26"/>
      <c r="EW5915" s="26"/>
      <c r="EX5915" s="26"/>
      <c r="EY5915" s="26"/>
      <c r="EZ5915" s="26"/>
      <c r="FA5915" s="26"/>
      <c r="FB5915" s="26"/>
      <c r="FL5915" s="26"/>
      <c r="FM5915" s="26"/>
    </row>
    <row r="5916" spans="3:169" s="24" customFormat="1">
      <c r="C5916" s="37"/>
      <c r="X5916" s="25"/>
      <c r="Y5916" s="25"/>
      <c r="Z5916" s="25"/>
      <c r="AA5916" s="25"/>
      <c r="AB5916" s="25"/>
      <c r="AC5916" s="25"/>
      <c r="AD5916" s="25"/>
      <c r="AE5916" s="25"/>
      <c r="AF5916" s="25"/>
      <c r="AG5916" s="25"/>
      <c r="AH5916" s="25"/>
      <c r="AI5916" s="25"/>
      <c r="AJ5916" s="25"/>
      <c r="AK5916" s="25"/>
      <c r="AL5916" s="25"/>
      <c r="AM5916" s="25"/>
      <c r="AZ5916" s="26"/>
      <c r="DY5916" s="25"/>
      <c r="DZ5916" s="27"/>
      <c r="EA5916" s="27"/>
      <c r="EM5916" s="26"/>
      <c r="EN5916" s="26"/>
      <c r="EO5916" s="26"/>
      <c r="EP5916" s="26"/>
      <c r="EQ5916" s="26"/>
      <c r="ER5916" s="26"/>
      <c r="ES5916" s="26"/>
      <c r="ET5916" s="26"/>
      <c r="EU5916" s="26"/>
      <c r="EV5916" s="26"/>
      <c r="EW5916" s="26"/>
      <c r="EX5916" s="26"/>
      <c r="EY5916" s="26"/>
      <c r="EZ5916" s="26"/>
      <c r="FA5916" s="26"/>
      <c r="FB5916" s="26"/>
      <c r="FL5916" s="26"/>
      <c r="FM5916" s="26"/>
    </row>
    <row r="5917" spans="3:169" s="24" customFormat="1">
      <c r="C5917" s="37"/>
      <c r="X5917" s="25"/>
      <c r="Y5917" s="25"/>
      <c r="Z5917" s="25"/>
      <c r="AA5917" s="25"/>
      <c r="AB5917" s="25"/>
      <c r="AC5917" s="25"/>
      <c r="AD5917" s="25"/>
      <c r="AE5917" s="25"/>
      <c r="AF5917" s="25"/>
      <c r="AG5917" s="25"/>
      <c r="AH5917" s="25"/>
      <c r="AI5917" s="25"/>
      <c r="AJ5917" s="25"/>
      <c r="AK5917" s="25"/>
      <c r="AL5917" s="25"/>
      <c r="AM5917" s="25"/>
      <c r="AZ5917" s="26"/>
      <c r="DY5917" s="25"/>
      <c r="DZ5917" s="27"/>
      <c r="EA5917" s="27"/>
      <c r="EM5917" s="26"/>
      <c r="EN5917" s="26"/>
      <c r="EO5917" s="26"/>
      <c r="EP5917" s="26"/>
      <c r="EQ5917" s="26"/>
      <c r="ER5917" s="26"/>
      <c r="ES5917" s="26"/>
      <c r="ET5917" s="26"/>
      <c r="EU5917" s="26"/>
      <c r="EV5917" s="26"/>
      <c r="EW5917" s="26"/>
      <c r="EX5917" s="26"/>
      <c r="EY5917" s="26"/>
      <c r="EZ5917" s="26"/>
      <c r="FA5917" s="26"/>
      <c r="FB5917" s="26"/>
      <c r="FL5917" s="26"/>
      <c r="FM5917" s="26"/>
    </row>
    <row r="5918" spans="3:169" s="24" customFormat="1">
      <c r="C5918" s="37"/>
      <c r="X5918" s="25"/>
      <c r="Y5918" s="25"/>
      <c r="Z5918" s="25"/>
      <c r="AA5918" s="25"/>
      <c r="AB5918" s="25"/>
      <c r="AC5918" s="25"/>
      <c r="AD5918" s="25"/>
      <c r="AE5918" s="25"/>
      <c r="AF5918" s="25"/>
      <c r="AG5918" s="25"/>
      <c r="AH5918" s="25"/>
      <c r="AI5918" s="25"/>
      <c r="AJ5918" s="25"/>
      <c r="AK5918" s="25"/>
      <c r="AL5918" s="25"/>
      <c r="AM5918" s="25"/>
      <c r="AZ5918" s="26"/>
      <c r="DY5918" s="25"/>
      <c r="DZ5918" s="27"/>
      <c r="EA5918" s="27"/>
      <c r="EM5918" s="26"/>
      <c r="EN5918" s="26"/>
      <c r="EO5918" s="26"/>
      <c r="EP5918" s="26"/>
      <c r="EQ5918" s="26"/>
      <c r="ER5918" s="26"/>
      <c r="ES5918" s="26"/>
      <c r="ET5918" s="26"/>
      <c r="EU5918" s="26"/>
      <c r="EV5918" s="26"/>
      <c r="EW5918" s="26"/>
      <c r="EX5918" s="26"/>
      <c r="EY5918" s="26"/>
      <c r="EZ5918" s="26"/>
      <c r="FA5918" s="26"/>
      <c r="FB5918" s="26"/>
      <c r="FL5918" s="26"/>
      <c r="FM5918" s="26"/>
    </row>
    <row r="5919" spans="3:169" s="24" customFormat="1">
      <c r="C5919" s="37"/>
      <c r="X5919" s="25"/>
      <c r="Y5919" s="25"/>
      <c r="Z5919" s="25"/>
      <c r="AA5919" s="25"/>
      <c r="AB5919" s="25"/>
      <c r="AC5919" s="25"/>
      <c r="AD5919" s="25"/>
      <c r="AE5919" s="25"/>
      <c r="AF5919" s="25"/>
      <c r="AG5919" s="25"/>
      <c r="AH5919" s="25"/>
      <c r="AI5919" s="25"/>
      <c r="AJ5919" s="25"/>
      <c r="AK5919" s="25"/>
      <c r="AL5919" s="25"/>
      <c r="AM5919" s="25"/>
      <c r="AZ5919" s="26"/>
      <c r="DY5919" s="25"/>
      <c r="DZ5919" s="27"/>
      <c r="EA5919" s="27"/>
      <c r="EM5919" s="26"/>
      <c r="EN5919" s="26"/>
      <c r="EO5919" s="26"/>
      <c r="EP5919" s="26"/>
      <c r="EQ5919" s="26"/>
      <c r="ER5919" s="26"/>
      <c r="ES5919" s="26"/>
      <c r="ET5919" s="26"/>
      <c r="EU5919" s="26"/>
      <c r="EV5919" s="26"/>
      <c r="EW5919" s="26"/>
      <c r="EX5919" s="26"/>
      <c r="EY5919" s="26"/>
      <c r="EZ5919" s="26"/>
      <c r="FA5919" s="26"/>
      <c r="FB5919" s="26"/>
      <c r="FL5919" s="26"/>
      <c r="FM5919" s="26"/>
    </row>
    <row r="5920" spans="3:169" s="24" customFormat="1">
      <c r="C5920" s="37"/>
      <c r="X5920" s="25"/>
      <c r="Y5920" s="25"/>
      <c r="Z5920" s="25"/>
      <c r="AA5920" s="25"/>
      <c r="AB5920" s="25"/>
      <c r="AC5920" s="25"/>
      <c r="AD5920" s="25"/>
      <c r="AE5920" s="25"/>
      <c r="AF5920" s="25"/>
      <c r="AG5920" s="25"/>
      <c r="AH5920" s="25"/>
      <c r="AI5920" s="25"/>
      <c r="AJ5920" s="25"/>
      <c r="AK5920" s="25"/>
      <c r="AL5920" s="25"/>
      <c r="AM5920" s="25"/>
      <c r="AZ5920" s="26"/>
      <c r="DY5920" s="25"/>
      <c r="DZ5920" s="27"/>
      <c r="EA5920" s="27"/>
      <c r="EM5920" s="26"/>
      <c r="EN5920" s="26"/>
      <c r="EO5920" s="26"/>
      <c r="EP5920" s="26"/>
      <c r="EQ5920" s="26"/>
      <c r="ER5920" s="26"/>
      <c r="ES5920" s="26"/>
      <c r="ET5920" s="26"/>
      <c r="EU5920" s="26"/>
      <c r="EV5920" s="26"/>
      <c r="EW5920" s="26"/>
      <c r="EX5920" s="26"/>
      <c r="EY5920" s="26"/>
      <c r="EZ5920" s="26"/>
      <c r="FA5920" s="26"/>
      <c r="FB5920" s="26"/>
      <c r="FL5920" s="26"/>
      <c r="FM5920" s="26"/>
    </row>
    <row r="5921" spans="3:169" s="24" customFormat="1">
      <c r="C5921" s="37"/>
      <c r="X5921" s="25"/>
      <c r="Y5921" s="25"/>
      <c r="Z5921" s="25"/>
      <c r="AA5921" s="25"/>
      <c r="AB5921" s="25"/>
      <c r="AC5921" s="25"/>
      <c r="AD5921" s="25"/>
      <c r="AE5921" s="25"/>
      <c r="AF5921" s="25"/>
      <c r="AG5921" s="25"/>
      <c r="AH5921" s="25"/>
      <c r="AI5921" s="25"/>
      <c r="AJ5921" s="25"/>
      <c r="AK5921" s="25"/>
      <c r="AL5921" s="25"/>
      <c r="AM5921" s="25"/>
      <c r="AZ5921" s="26"/>
      <c r="DY5921" s="25"/>
      <c r="DZ5921" s="27"/>
      <c r="EA5921" s="27"/>
      <c r="EM5921" s="26"/>
      <c r="EN5921" s="26"/>
      <c r="EO5921" s="26"/>
      <c r="EP5921" s="26"/>
      <c r="EQ5921" s="26"/>
      <c r="ER5921" s="26"/>
      <c r="ES5921" s="26"/>
      <c r="ET5921" s="26"/>
      <c r="EU5921" s="26"/>
      <c r="EV5921" s="26"/>
      <c r="EW5921" s="26"/>
      <c r="EX5921" s="26"/>
      <c r="EY5921" s="26"/>
      <c r="EZ5921" s="26"/>
      <c r="FA5921" s="26"/>
      <c r="FB5921" s="26"/>
      <c r="FL5921" s="26"/>
      <c r="FM5921" s="26"/>
    </row>
    <row r="5922" spans="3:169" s="24" customFormat="1">
      <c r="C5922" s="37"/>
      <c r="X5922" s="25"/>
      <c r="Y5922" s="25"/>
      <c r="Z5922" s="25"/>
      <c r="AA5922" s="25"/>
      <c r="AB5922" s="25"/>
      <c r="AC5922" s="25"/>
      <c r="AD5922" s="25"/>
      <c r="AE5922" s="25"/>
      <c r="AF5922" s="25"/>
      <c r="AG5922" s="25"/>
      <c r="AH5922" s="25"/>
      <c r="AI5922" s="25"/>
      <c r="AJ5922" s="25"/>
      <c r="AK5922" s="25"/>
      <c r="AL5922" s="25"/>
      <c r="AM5922" s="25"/>
      <c r="AZ5922" s="26"/>
      <c r="DY5922" s="25"/>
      <c r="DZ5922" s="27"/>
      <c r="EA5922" s="27"/>
      <c r="EM5922" s="26"/>
      <c r="EN5922" s="26"/>
      <c r="EO5922" s="26"/>
      <c r="EP5922" s="26"/>
      <c r="EQ5922" s="26"/>
      <c r="ER5922" s="26"/>
      <c r="ES5922" s="26"/>
      <c r="ET5922" s="26"/>
      <c r="EU5922" s="26"/>
      <c r="EV5922" s="26"/>
      <c r="EW5922" s="26"/>
      <c r="EX5922" s="26"/>
      <c r="EY5922" s="26"/>
      <c r="EZ5922" s="26"/>
      <c r="FA5922" s="26"/>
      <c r="FB5922" s="26"/>
      <c r="FL5922" s="26"/>
      <c r="FM5922" s="26"/>
    </row>
    <row r="5923" spans="3:169" s="24" customFormat="1">
      <c r="C5923" s="37"/>
      <c r="X5923" s="25"/>
      <c r="Y5923" s="25"/>
      <c r="Z5923" s="25"/>
      <c r="AA5923" s="25"/>
      <c r="AB5923" s="25"/>
      <c r="AC5923" s="25"/>
      <c r="AD5923" s="25"/>
      <c r="AE5923" s="25"/>
      <c r="AF5923" s="25"/>
      <c r="AG5923" s="25"/>
      <c r="AH5923" s="25"/>
      <c r="AI5923" s="25"/>
      <c r="AJ5923" s="25"/>
      <c r="AK5923" s="25"/>
      <c r="AL5923" s="25"/>
      <c r="AM5923" s="25"/>
      <c r="AZ5923" s="26"/>
      <c r="DY5923" s="25"/>
      <c r="DZ5923" s="27"/>
      <c r="EA5923" s="27"/>
      <c r="EM5923" s="26"/>
      <c r="EN5923" s="26"/>
      <c r="EO5923" s="26"/>
      <c r="EP5923" s="26"/>
      <c r="EQ5923" s="26"/>
      <c r="ER5923" s="26"/>
      <c r="ES5923" s="26"/>
      <c r="ET5923" s="26"/>
      <c r="EU5923" s="26"/>
      <c r="EV5923" s="26"/>
      <c r="EW5923" s="26"/>
      <c r="EX5923" s="26"/>
      <c r="EY5923" s="26"/>
      <c r="EZ5923" s="26"/>
      <c r="FA5923" s="26"/>
      <c r="FB5923" s="26"/>
      <c r="FL5923" s="26"/>
      <c r="FM5923" s="26"/>
    </row>
    <row r="5924" spans="3:169" s="24" customFormat="1">
      <c r="C5924" s="37"/>
      <c r="X5924" s="25"/>
      <c r="Y5924" s="25"/>
      <c r="Z5924" s="25"/>
      <c r="AA5924" s="25"/>
      <c r="AB5924" s="25"/>
      <c r="AC5924" s="25"/>
      <c r="AD5924" s="25"/>
      <c r="AE5924" s="25"/>
      <c r="AF5924" s="25"/>
      <c r="AG5924" s="25"/>
      <c r="AH5924" s="25"/>
      <c r="AI5924" s="25"/>
      <c r="AJ5924" s="25"/>
      <c r="AK5924" s="25"/>
      <c r="AL5924" s="25"/>
      <c r="AM5924" s="25"/>
      <c r="AZ5924" s="26"/>
      <c r="DY5924" s="25"/>
      <c r="DZ5924" s="27"/>
      <c r="EA5924" s="27"/>
      <c r="EM5924" s="26"/>
      <c r="EN5924" s="26"/>
      <c r="EO5924" s="26"/>
      <c r="EP5924" s="26"/>
      <c r="EQ5924" s="26"/>
      <c r="ER5924" s="26"/>
      <c r="ES5924" s="26"/>
      <c r="ET5924" s="26"/>
      <c r="EU5924" s="26"/>
      <c r="EV5924" s="26"/>
      <c r="EW5924" s="26"/>
      <c r="EX5924" s="26"/>
      <c r="EY5924" s="26"/>
      <c r="EZ5924" s="26"/>
      <c r="FA5924" s="26"/>
      <c r="FB5924" s="26"/>
      <c r="FL5924" s="26"/>
      <c r="FM5924" s="26"/>
    </row>
    <row r="5925" spans="3:169" s="24" customFormat="1">
      <c r="C5925" s="37"/>
      <c r="X5925" s="25"/>
      <c r="Y5925" s="25"/>
      <c r="Z5925" s="25"/>
      <c r="AA5925" s="25"/>
      <c r="AB5925" s="25"/>
      <c r="AC5925" s="25"/>
      <c r="AD5925" s="25"/>
      <c r="AE5925" s="25"/>
      <c r="AF5925" s="25"/>
      <c r="AG5925" s="25"/>
      <c r="AH5925" s="25"/>
      <c r="AI5925" s="25"/>
      <c r="AJ5925" s="25"/>
      <c r="AK5925" s="25"/>
      <c r="AL5925" s="25"/>
      <c r="AM5925" s="25"/>
      <c r="AZ5925" s="26"/>
      <c r="DY5925" s="25"/>
      <c r="DZ5925" s="27"/>
      <c r="EA5925" s="27"/>
      <c r="EM5925" s="26"/>
      <c r="EN5925" s="26"/>
      <c r="EO5925" s="26"/>
      <c r="EP5925" s="26"/>
      <c r="EQ5925" s="26"/>
      <c r="ER5925" s="26"/>
      <c r="ES5925" s="26"/>
      <c r="ET5925" s="26"/>
      <c r="EU5925" s="26"/>
      <c r="EV5925" s="26"/>
      <c r="EW5925" s="26"/>
      <c r="EX5925" s="26"/>
      <c r="EY5925" s="26"/>
      <c r="EZ5925" s="26"/>
      <c r="FA5925" s="26"/>
      <c r="FB5925" s="26"/>
      <c r="FL5925" s="26"/>
      <c r="FM5925" s="26"/>
    </row>
    <row r="5926" spans="3:169" s="24" customFormat="1">
      <c r="C5926" s="37"/>
      <c r="X5926" s="25"/>
      <c r="Y5926" s="25"/>
      <c r="Z5926" s="25"/>
      <c r="AA5926" s="25"/>
      <c r="AB5926" s="25"/>
      <c r="AC5926" s="25"/>
      <c r="AD5926" s="25"/>
      <c r="AE5926" s="25"/>
      <c r="AF5926" s="25"/>
      <c r="AG5926" s="25"/>
      <c r="AH5926" s="25"/>
      <c r="AI5926" s="25"/>
      <c r="AJ5926" s="25"/>
      <c r="AK5926" s="25"/>
      <c r="AL5926" s="25"/>
      <c r="AM5926" s="25"/>
      <c r="AZ5926" s="26"/>
      <c r="DY5926" s="25"/>
      <c r="DZ5926" s="27"/>
      <c r="EA5926" s="27"/>
      <c r="EM5926" s="26"/>
      <c r="EN5926" s="26"/>
      <c r="EO5926" s="26"/>
      <c r="EP5926" s="26"/>
      <c r="EQ5926" s="26"/>
      <c r="ER5926" s="26"/>
      <c r="ES5926" s="26"/>
      <c r="ET5926" s="26"/>
      <c r="EU5926" s="26"/>
      <c r="EV5926" s="26"/>
      <c r="EW5926" s="26"/>
      <c r="EX5926" s="26"/>
      <c r="EY5926" s="26"/>
      <c r="EZ5926" s="26"/>
      <c r="FA5926" s="26"/>
      <c r="FB5926" s="26"/>
      <c r="FL5926" s="26"/>
      <c r="FM5926" s="26"/>
    </row>
    <row r="5927" spans="3:169" s="24" customFormat="1">
      <c r="C5927" s="37"/>
      <c r="X5927" s="25"/>
      <c r="Y5927" s="25"/>
      <c r="Z5927" s="25"/>
      <c r="AA5927" s="25"/>
      <c r="AB5927" s="25"/>
      <c r="AC5927" s="25"/>
      <c r="AD5927" s="25"/>
      <c r="AE5927" s="25"/>
      <c r="AF5927" s="25"/>
      <c r="AG5927" s="25"/>
      <c r="AH5927" s="25"/>
      <c r="AI5927" s="25"/>
      <c r="AJ5927" s="25"/>
      <c r="AK5927" s="25"/>
      <c r="AL5927" s="25"/>
      <c r="AM5927" s="25"/>
      <c r="AZ5927" s="26"/>
      <c r="DY5927" s="25"/>
      <c r="DZ5927" s="27"/>
      <c r="EA5927" s="27"/>
      <c r="EM5927" s="26"/>
      <c r="EN5927" s="26"/>
      <c r="EO5927" s="26"/>
      <c r="EP5927" s="26"/>
      <c r="EQ5927" s="26"/>
      <c r="ER5927" s="26"/>
      <c r="ES5927" s="26"/>
      <c r="ET5927" s="26"/>
      <c r="EU5927" s="26"/>
      <c r="EV5927" s="26"/>
      <c r="EW5927" s="26"/>
      <c r="EX5927" s="26"/>
      <c r="EY5927" s="26"/>
      <c r="EZ5927" s="26"/>
      <c r="FA5927" s="26"/>
      <c r="FB5927" s="26"/>
      <c r="FL5927" s="26"/>
      <c r="FM5927" s="26"/>
    </row>
    <row r="5928" spans="3:169" s="24" customFormat="1">
      <c r="C5928" s="37"/>
      <c r="X5928" s="25"/>
      <c r="Y5928" s="25"/>
      <c r="Z5928" s="25"/>
      <c r="AA5928" s="25"/>
      <c r="AB5928" s="25"/>
      <c r="AC5928" s="25"/>
      <c r="AD5928" s="25"/>
      <c r="AE5928" s="25"/>
      <c r="AF5928" s="25"/>
      <c r="AG5928" s="25"/>
      <c r="AH5928" s="25"/>
      <c r="AI5928" s="25"/>
      <c r="AJ5928" s="25"/>
      <c r="AK5928" s="25"/>
      <c r="AL5928" s="25"/>
      <c r="AM5928" s="25"/>
      <c r="AZ5928" s="26"/>
      <c r="DY5928" s="25"/>
      <c r="DZ5928" s="27"/>
      <c r="EA5928" s="27"/>
      <c r="EM5928" s="26"/>
      <c r="EN5928" s="26"/>
      <c r="EO5928" s="26"/>
      <c r="EP5928" s="26"/>
      <c r="EQ5928" s="26"/>
      <c r="ER5928" s="26"/>
      <c r="ES5928" s="26"/>
      <c r="ET5928" s="26"/>
      <c r="EU5928" s="26"/>
      <c r="EV5928" s="26"/>
      <c r="EW5928" s="26"/>
      <c r="EX5928" s="26"/>
      <c r="EY5928" s="26"/>
      <c r="EZ5928" s="26"/>
      <c r="FA5928" s="26"/>
      <c r="FB5928" s="26"/>
      <c r="FL5928" s="26"/>
      <c r="FM5928" s="26"/>
    </row>
    <row r="5929" spans="3:169" s="24" customFormat="1">
      <c r="C5929" s="37"/>
      <c r="X5929" s="25"/>
      <c r="Y5929" s="25"/>
      <c r="Z5929" s="25"/>
      <c r="AA5929" s="25"/>
      <c r="AB5929" s="25"/>
      <c r="AC5929" s="25"/>
      <c r="AD5929" s="25"/>
      <c r="AE5929" s="25"/>
      <c r="AF5929" s="25"/>
      <c r="AG5929" s="25"/>
      <c r="AH5929" s="25"/>
      <c r="AI5929" s="25"/>
      <c r="AJ5929" s="25"/>
      <c r="AK5929" s="25"/>
      <c r="AL5929" s="25"/>
      <c r="AM5929" s="25"/>
      <c r="AZ5929" s="26"/>
      <c r="DY5929" s="25"/>
      <c r="DZ5929" s="27"/>
      <c r="EA5929" s="27"/>
      <c r="EM5929" s="26"/>
      <c r="EN5929" s="26"/>
      <c r="EO5929" s="26"/>
      <c r="EP5929" s="26"/>
      <c r="EQ5929" s="26"/>
      <c r="ER5929" s="26"/>
      <c r="ES5929" s="26"/>
      <c r="ET5929" s="26"/>
      <c r="EU5929" s="26"/>
      <c r="EV5929" s="26"/>
      <c r="EW5929" s="26"/>
      <c r="EX5929" s="26"/>
      <c r="EY5929" s="26"/>
      <c r="EZ5929" s="26"/>
      <c r="FA5929" s="26"/>
      <c r="FB5929" s="26"/>
      <c r="FL5929" s="26"/>
      <c r="FM5929" s="26"/>
    </row>
    <row r="5930" spans="3:169" s="24" customFormat="1">
      <c r="C5930" s="37"/>
      <c r="X5930" s="25"/>
      <c r="Y5930" s="25"/>
      <c r="Z5930" s="25"/>
      <c r="AA5930" s="25"/>
      <c r="AB5930" s="25"/>
      <c r="AC5930" s="25"/>
      <c r="AD5930" s="25"/>
      <c r="AE5930" s="25"/>
      <c r="AF5930" s="25"/>
      <c r="AG5930" s="25"/>
      <c r="AH5930" s="25"/>
      <c r="AI5930" s="25"/>
      <c r="AJ5930" s="25"/>
      <c r="AK5930" s="25"/>
      <c r="AL5930" s="25"/>
      <c r="AM5930" s="25"/>
      <c r="AZ5930" s="26"/>
      <c r="DY5930" s="25"/>
      <c r="DZ5930" s="27"/>
      <c r="EA5930" s="27"/>
      <c r="EM5930" s="26"/>
      <c r="EN5930" s="26"/>
      <c r="EO5930" s="26"/>
      <c r="EP5930" s="26"/>
      <c r="EQ5930" s="26"/>
      <c r="ER5930" s="26"/>
      <c r="ES5930" s="26"/>
      <c r="ET5930" s="26"/>
      <c r="EU5930" s="26"/>
      <c r="EV5930" s="26"/>
      <c r="EW5930" s="26"/>
      <c r="EX5930" s="26"/>
      <c r="EY5930" s="26"/>
      <c r="EZ5930" s="26"/>
      <c r="FA5930" s="26"/>
      <c r="FB5930" s="26"/>
      <c r="FL5930" s="26"/>
      <c r="FM5930" s="26"/>
    </row>
    <row r="5931" spans="3:169" s="24" customFormat="1">
      <c r="C5931" s="37"/>
      <c r="X5931" s="25"/>
      <c r="Y5931" s="25"/>
      <c r="Z5931" s="25"/>
      <c r="AA5931" s="25"/>
      <c r="AB5931" s="25"/>
      <c r="AC5931" s="25"/>
      <c r="AD5931" s="25"/>
      <c r="AE5931" s="25"/>
      <c r="AF5931" s="25"/>
      <c r="AG5931" s="25"/>
      <c r="AH5931" s="25"/>
      <c r="AI5931" s="25"/>
      <c r="AJ5931" s="25"/>
      <c r="AK5931" s="25"/>
      <c r="AL5931" s="25"/>
      <c r="AM5931" s="25"/>
      <c r="AZ5931" s="26"/>
      <c r="DY5931" s="25"/>
      <c r="DZ5931" s="27"/>
      <c r="EA5931" s="27"/>
      <c r="EM5931" s="26"/>
      <c r="EN5931" s="26"/>
      <c r="EO5931" s="26"/>
      <c r="EP5931" s="26"/>
      <c r="EQ5931" s="26"/>
      <c r="ER5931" s="26"/>
      <c r="ES5931" s="26"/>
      <c r="ET5931" s="26"/>
      <c r="EU5931" s="26"/>
      <c r="EV5931" s="26"/>
      <c r="EW5931" s="26"/>
      <c r="EX5931" s="26"/>
      <c r="EY5931" s="26"/>
      <c r="EZ5931" s="26"/>
      <c r="FA5931" s="26"/>
      <c r="FB5931" s="26"/>
      <c r="FL5931" s="26"/>
      <c r="FM5931" s="26"/>
    </row>
    <row r="5932" spans="3:169" s="24" customFormat="1">
      <c r="C5932" s="37"/>
      <c r="X5932" s="25"/>
      <c r="Y5932" s="25"/>
      <c r="Z5932" s="25"/>
      <c r="AA5932" s="25"/>
      <c r="AB5932" s="25"/>
      <c r="AC5932" s="25"/>
      <c r="AD5932" s="25"/>
      <c r="AE5932" s="25"/>
      <c r="AF5932" s="25"/>
      <c r="AG5932" s="25"/>
      <c r="AH5932" s="25"/>
      <c r="AI5932" s="25"/>
      <c r="AJ5932" s="25"/>
      <c r="AK5932" s="25"/>
      <c r="AL5932" s="25"/>
      <c r="AM5932" s="25"/>
      <c r="AZ5932" s="26"/>
      <c r="DY5932" s="25"/>
      <c r="DZ5932" s="27"/>
      <c r="EA5932" s="27"/>
      <c r="EM5932" s="26"/>
      <c r="EN5932" s="26"/>
      <c r="EO5932" s="26"/>
      <c r="EP5932" s="26"/>
      <c r="EQ5932" s="26"/>
      <c r="ER5932" s="26"/>
      <c r="ES5932" s="26"/>
      <c r="ET5932" s="26"/>
      <c r="EU5932" s="26"/>
      <c r="EV5932" s="26"/>
      <c r="EW5932" s="26"/>
      <c r="EX5932" s="26"/>
      <c r="EY5932" s="26"/>
      <c r="EZ5932" s="26"/>
      <c r="FA5932" s="26"/>
      <c r="FB5932" s="26"/>
      <c r="FL5932" s="26"/>
      <c r="FM5932" s="26"/>
    </row>
    <row r="5933" spans="3:169" s="24" customFormat="1">
      <c r="C5933" s="37"/>
      <c r="X5933" s="25"/>
      <c r="Y5933" s="25"/>
      <c r="Z5933" s="25"/>
      <c r="AA5933" s="25"/>
      <c r="AB5933" s="25"/>
      <c r="AC5933" s="25"/>
      <c r="AD5933" s="25"/>
      <c r="AE5933" s="25"/>
      <c r="AF5933" s="25"/>
      <c r="AG5933" s="25"/>
      <c r="AH5933" s="25"/>
      <c r="AI5933" s="25"/>
      <c r="AJ5933" s="25"/>
      <c r="AK5933" s="25"/>
      <c r="AL5933" s="25"/>
      <c r="AM5933" s="25"/>
      <c r="AZ5933" s="26"/>
      <c r="DY5933" s="25"/>
      <c r="DZ5933" s="27"/>
      <c r="EA5933" s="27"/>
      <c r="EM5933" s="26"/>
      <c r="EN5933" s="26"/>
      <c r="EO5933" s="26"/>
      <c r="EP5933" s="26"/>
      <c r="EQ5933" s="26"/>
      <c r="ER5933" s="26"/>
      <c r="ES5933" s="26"/>
      <c r="ET5933" s="26"/>
      <c r="EU5933" s="26"/>
      <c r="EV5933" s="26"/>
      <c r="EW5933" s="26"/>
      <c r="EX5933" s="26"/>
      <c r="EY5933" s="26"/>
      <c r="EZ5933" s="26"/>
      <c r="FA5933" s="26"/>
      <c r="FB5933" s="26"/>
      <c r="FL5933" s="26"/>
      <c r="FM5933" s="26"/>
    </row>
    <row r="5934" spans="3:169" s="24" customFormat="1">
      <c r="C5934" s="37"/>
      <c r="X5934" s="25"/>
      <c r="Y5934" s="25"/>
      <c r="Z5934" s="25"/>
      <c r="AA5934" s="25"/>
      <c r="AB5934" s="25"/>
      <c r="AC5934" s="25"/>
      <c r="AD5934" s="25"/>
      <c r="AE5934" s="25"/>
      <c r="AF5934" s="25"/>
      <c r="AG5934" s="25"/>
      <c r="AH5934" s="25"/>
      <c r="AI5934" s="25"/>
      <c r="AJ5934" s="25"/>
      <c r="AK5934" s="25"/>
      <c r="AL5934" s="25"/>
      <c r="AM5934" s="25"/>
      <c r="AZ5934" s="26"/>
      <c r="DY5934" s="25"/>
      <c r="DZ5934" s="27"/>
      <c r="EA5934" s="27"/>
      <c r="EM5934" s="26"/>
      <c r="EN5934" s="26"/>
      <c r="EO5934" s="26"/>
      <c r="EP5934" s="26"/>
      <c r="EQ5934" s="26"/>
      <c r="ER5934" s="26"/>
      <c r="ES5934" s="26"/>
      <c r="ET5934" s="26"/>
      <c r="EU5934" s="26"/>
      <c r="EV5934" s="26"/>
      <c r="EW5934" s="26"/>
      <c r="EX5934" s="26"/>
      <c r="EY5934" s="26"/>
      <c r="EZ5934" s="26"/>
      <c r="FA5934" s="26"/>
      <c r="FB5934" s="26"/>
      <c r="FL5934" s="26"/>
      <c r="FM5934" s="26"/>
    </row>
    <row r="5935" spans="3:169" s="24" customFormat="1">
      <c r="C5935" s="37"/>
      <c r="X5935" s="25"/>
      <c r="Y5935" s="25"/>
      <c r="Z5935" s="25"/>
      <c r="AA5935" s="25"/>
      <c r="AB5935" s="25"/>
      <c r="AC5935" s="25"/>
      <c r="AD5935" s="25"/>
      <c r="AE5935" s="25"/>
      <c r="AF5935" s="25"/>
      <c r="AG5935" s="25"/>
      <c r="AH5935" s="25"/>
      <c r="AI5935" s="25"/>
      <c r="AJ5935" s="25"/>
      <c r="AK5935" s="25"/>
      <c r="AL5935" s="25"/>
      <c r="AM5935" s="25"/>
      <c r="AZ5935" s="26"/>
      <c r="DY5935" s="25"/>
      <c r="DZ5935" s="27"/>
      <c r="EA5935" s="27"/>
      <c r="EM5935" s="26"/>
      <c r="EN5935" s="26"/>
      <c r="EO5935" s="26"/>
      <c r="EP5935" s="26"/>
      <c r="EQ5935" s="26"/>
      <c r="ER5935" s="26"/>
      <c r="ES5935" s="26"/>
      <c r="ET5935" s="26"/>
      <c r="EU5935" s="26"/>
      <c r="EV5935" s="26"/>
      <c r="EW5935" s="26"/>
      <c r="EX5935" s="26"/>
      <c r="EY5935" s="26"/>
      <c r="EZ5935" s="26"/>
      <c r="FA5935" s="26"/>
      <c r="FB5935" s="26"/>
      <c r="FL5935" s="26"/>
      <c r="FM5935" s="26"/>
    </row>
    <row r="5936" spans="3:169" s="24" customFormat="1">
      <c r="C5936" s="37"/>
      <c r="X5936" s="25"/>
      <c r="Y5936" s="25"/>
      <c r="Z5936" s="25"/>
      <c r="AA5936" s="25"/>
      <c r="AB5936" s="25"/>
      <c r="AC5936" s="25"/>
      <c r="AD5936" s="25"/>
      <c r="AE5936" s="25"/>
      <c r="AF5936" s="25"/>
      <c r="AG5936" s="25"/>
      <c r="AH5936" s="25"/>
      <c r="AI5936" s="25"/>
      <c r="AJ5936" s="25"/>
      <c r="AK5936" s="25"/>
      <c r="AL5936" s="25"/>
      <c r="AM5936" s="25"/>
      <c r="AZ5936" s="26"/>
      <c r="DY5936" s="25"/>
      <c r="DZ5936" s="27"/>
      <c r="EA5936" s="27"/>
      <c r="EM5936" s="26"/>
      <c r="EN5936" s="26"/>
      <c r="EO5936" s="26"/>
      <c r="EP5936" s="26"/>
      <c r="EQ5936" s="26"/>
      <c r="ER5936" s="26"/>
      <c r="ES5936" s="26"/>
      <c r="ET5936" s="26"/>
      <c r="EU5936" s="26"/>
      <c r="EV5936" s="26"/>
      <c r="EW5936" s="26"/>
      <c r="EX5936" s="26"/>
      <c r="EY5936" s="26"/>
      <c r="EZ5936" s="26"/>
      <c r="FA5936" s="26"/>
      <c r="FB5936" s="26"/>
      <c r="FL5936" s="26"/>
      <c r="FM5936" s="26"/>
    </row>
    <row r="5937" spans="3:169" s="24" customFormat="1">
      <c r="C5937" s="37"/>
      <c r="X5937" s="25"/>
      <c r="Y5937" s="25"/>
      <c r="Z5937" s="25"/>
      <c r="AA5937" s="25"/>
      <c r="AB5937" s="25"/>
      <c r="AC5937" s="25"/>
      <c r="AD5937" s="25"/>
      <c r="AE5937" s="25"/>
      <c r="AF5937" s="25"/>
      <c r="AG5937" s="25"/>
      <c r="AH5937" s="25"/>
      <c r="AI5937" s="25"/>
      <c r="AJ5937" s="25"/>
      <c r="AK5937" s="25"/>
      <c r="AL5937" s="25"/>
      <c r="AM5937" s="25"/>
      <c r="AZ5937" s="26"/>
      <c r="DY5937" s="25"/>
      <c r="DZ5937" s="27"/>
      <c r="EA5937" s="27"/>
      <c r="EM5937" s="26"/>
      <c r="EN5937" s="26"/>
      <c r="EO5937" s="26"/>
      <c r="EP5937" s="26"/>
      <c r="EQ5937" s="26"/>
      <c r="ER5937" s="26"/>
      <c r="ES5937" s="26"/>
      <c r="ET5937" s="26"/>
      <c r="EU5937" s="26"/>
      <c r="EV5937" s="26"/>
      <c r="EW5937" s="26"/>
      <c r="EX5937" s="26"/>
      <c r="EY5937" s="26"/>
      <c r="EZ5937" s="26"/>
      <c r="FA5937" s="26"/>
      <c r="FB5937" s="26"/>
      <c r="FL5937" s="26"/>
      <c r="FM5937" s="26"/>
    </row>
    <row r="5938" spans="3:169" s="24" customFormat="1">
      <c r="C5938" s="37"/>
      <c r="X5938" s="25"/>
      <c r="Y5938" s="25"/>
      <c r="Z5938" s="25"/>
      <c r="AA5938" s="25"/>
      <c r="AB5938" s="25"/>
      <c r="AC5938" s="25"/>
      <c r="AD5938" s="25"/>
      <c r="AE5938" s="25"/>
      <c r="AF5938" s="25"/>
      <c r="AG5938" s="25"/>
      <c r="AH5938" s="25"/>
      <c r="AI5938" s="25"/>
      <c r="AJ5938" s="25"/>
      <c r="AK5938" s="25"/>
      <c r="AL5938" s="25"/>
      <c r="AM5938" s="25"/>
      <c r="AZ5938" s="26"/>
      <c r="DY5938" s="25"/>
      <c r="DZ5938" s="27"/>
      <c r="EA5938" s="27"/>
      <c r="EM5938" s="26"/>
      <c r="EN5938" s="26"/>
      <c r="EO5938" s="26"/>
      <c r="EP5938" s="26"/>
      <c r="EQ5938" s="26"/>
      <c r="ER5938" s="26"/>
      <c r="ES5938" s="26"/>
      <c r="ET5938" s="26"/>
      <c r="EU5938" s="26"/>
      <c r="EV5938" s="26"/>
      <c r="EW5938" s="26"/>
      <c r="EX5938" s="26"/>
      <c r="EY5938" s="26"/>
      <c r="EZ5938" s="26"/>
      <c r="FA5938" s="26"/>
      <c r="FB5938" s="26"/>
      <c r="FL5938" s="26"/>
      <c r="FM5938" s="26"/>
    </row>
    <row r="5939" spans="3:169" s="24" customFormat="1">
      <c r="C5939" s="37"/>
      <c r="X5939" s="25"/>
      <c r="Y5939" s="25"/>
      <c r="Z5939" s="25"/>
      <c r="AA5939" s="25"/>
      <c r="AB5939" s="25"/>
      <c r="AC5939" s="25"/>
      <c r="AD5939" s="25"/>
      <c r="AE5939" s="25"/>
      <c r="AF5939" s="25"/>
      <c r="AG5939" s="25"/>
      <c r="AH5939" s="25"/>
      <c r="AI5939" s="25"/>
      <c r="AJ5939" s="25"/>
      <c r="AK5939" s="25"/>
      <c r="AL5939" s="25"/>
      <c r="AM5939" s="25"/>
      <c r="AZ5939" s="26"/>
      <c r="DY5939" s="25"/>
      <c r="DZ5939" s="27"/>
      <c r="EA5939" s="27"/>
      <c r="EM5939" s="26"/>
      <c r="EN5939" s="26"/>
      <c r="EO5939" s="26"/>
      <c r="EP5939" s="26"/>
      <c r="EQ5939" s="26"/>
      <c r="ER5939" s="26"/>
      <c r="ES5939" s="26"/>
      <c r="ET5939" s="26"/>
      <c r="EU5939" s="26"/>
      <c r="EV5939" s="26"/>
      <c r="EW5939" s="26"/>
      <c r="EX5939" s="26"/>
      <c r="EY5939" s="26"/>
      <c r="EZ5939" s="26"/>
      <c r="FA5939" s="26"/>
      <c r="FB5939" s="26"/>
      <c r="FL5939" s="26"/>
      <c r="FM5939" s="26"/>
    </row>
    <row r="5940" spans="3:169" s="24" customFormat="1">
      <c r="C5940" s="37"/>
      <c r="X5940" s="25"/>
      <c r="Y5940" s="25"/>
      <c r="Z5940" s="25"/>
      <c r="AA5940" s="25"/>
      <c r="AB5940" s="25"/>
      <c r="AC5940" s="25"/>
      <c r="AD5940" s="25"/>
      <c r="AE5940" s="25"/>
      <c r="AF5940" s="25"/>
      <c r="AG5940" s="25"/>
      <c r="AH5940" s="25"/>
      <c r="AI5940" s="25"/>
      <c r="AJ5940" s="25"/>
      <c r="AK5940" s="25"/>
      <c r="AL5940" s="25"/>
      <c r="AM5940" s="25"/>
      <c r="AZ5940" s="26"/>
      <c r="DY5940" s="25"/>
      <c r="DZ5940" s="27"/>
      <c r="EA5940" s="27"/>
      <c r="EM5940" s="26"/>
      <c r="EN5940" s="26"/>
      <c r="EO5940" s="26"/>
      <c r="EP5940" s="26"/>
      <c r="EQ5940" s="26"/>
      <c r="ER5940" s="26"/>
      <c r="ES5940" s="26"/>
      <c r="ET5940" s="26"/>
      <c r="EU5940" s="26"/>
      <c r="EV5940" s="26"/>
      <c r="EW5940" s="26"/>
      <c r="EX5940" s="26"/>
      <c r="EY5940" s="26"/>
      <c r="EZ5940" s="26"/>
      <c r="FA5940" s="26"/>
      <c r="FB5940" s="26"/>
      <c r="FL5940" s="26"/>
      <c r="FM5940" s="26"/>
    </row>
    <row r="5941" spans="3:169" s="24" customFormat="1">
      <c r="C5941" s="37"/>
      <c r="X5941" s="25"/>
      <c r="Y5941" s="25"/>
      <c r="Z5941" s="25"/>
      <c r="AA5941" s="25"/>
      <c r="AB5941" s="25"/>
      <c r="AC5941" s="25"/>
      <c r="AD5941" s="25"/>
      <c r="AE5941" s="25"/>
      <c r="AF5941" s="25"/>
      <c r="AG5941" s="25"/>
      <c r="AH5941" s="25"/>
      <c r="AI5941" s="25"/>
      <c r="AJ5941" s="25"/>
      <c r="AK5941" s="25"/>
      <c r="AL5941" s="25"/>
      <c r="AM5941" s="25"/>
      <c r="AZ5941" s="26"/>
      <c r="DY5941" s="25"/>
      <c r="DZ5941" s="27"/>
      <c r="EA5941" s="27"/>
      <c r="EM5941" s="26"/>
      <c r="EN5941" s="26"/>
      <c r="EO5941" s="26"/>
      <c r="EP5941" s="26"/>
      <c r="EQ5941" s="26"/>
      <c r="ER5941" s="26"/>
      <c r="ES5941" s="26"/>
      <c r="ET5941" s="26"/>
      <c r="EU5941" s="26"/>
      <c r="EV5941" s="26"/>
      <c r="EW5941" s="26"/>
      <c r="EX5941" s="26"/>
      <c r="EY5941" s="26"/>
      <c r="EZ5941" s="26"/>
      <c r="FA5941" s="26"/>
      <c r="FB5941" s="26"/>
      <c r="FL5941" s="26"/>
      <c r="FM5941" s="26"/>
    </row>
    <row r="5942" spans="3:169" s="24" customFormat="1">
      <c r="C5942" s="37"/>
      <c r="X5942" s="25"/>
      <c r="Y5942" s="25"/>
      <c r="Z5942" s="25"/>
      <c r="AA5942" s="25"/>
      <c r="AB5942" s="25"/>
      <c r="AC5942" s="25"/>
      <c r="AD5942" s="25"/>
      <c r="AE5942" s="25"/>
      <c r="AF5942" s="25"/>
      <c r="AG5942" s="25"/>
      <c r="AH5942" s="25"/>
      <c r="AI5942" s="25"/>
      <c r="AJ5942" s="25"/>
      <c r="AK5942" s="25"/>
      <c r="AL5942" s="25"/>
      <c r="AM5942" s="25"/>
      <c r="AZ5942" s="26"/>
      <c r="DY5942" s="25"/>
      <c r="DZ5942" s="27"/>
      <c r="EA5942" s="27"/>
      <c r="EM5942" s="26"/>
      <c r="EN5942" s="26"/>
      <c r="EO5942" s="26"/>
      <c r="EP5942" s="26"/>
      <c r="EQ5942" s="26"/>
      <c r="ER5942" s="26"/>
      <c r="ES5942" s="26"/>
      <c r="ET5942" s="26"/>
      <c r="EU5942" s="26"/>
      <c r="EV5942" s="26"/>
      <c r="EW5942" s="26"/>
      <c r="EX5942" s="26"/>
      <c r="EY5942" s="26"/>
      <c r="EZ5942" s="26"/>
      <c r="FA5942" s="26"/>
      <c r="FB5942" s="26"/>
      <c r="FL5942" s="26"/>
      <c r="FM5942" s="26"/>
    </row>
    <row r="5943" spans="3:169" s="24" customFormat="1">
      <c r="C5943" s="37"/>
      <c r="X5943" s="25"/>
      <c r="Y5943" s="25"/>
      <c r="Z5943" s="25"/>
      <c r="AA5943" s="25"/>
      <c r="AB5943" s="25"/>
      <c r="AC5943" s="25"/>
      <c r="AD5943" s="25"/>
      <c r="AE5943" s="25"/>
      <c r="AF5943" s="25"/>
      <c r="AG5943" s="25"/>
      <c r="AH5943" s="25"/>
      <c r="AI5943" s="25"/>
      <c r="AJ5943" s="25"/>
      <c r="AK5943" s="25"/>
      <c r="AL5943" s="25"/>
      <c r="AM5943" s="25"/>
      <c r="AZ5943" s="26"/>
      <c r="DY5943" s="25"/>
      <c r="DZ5943" s="27"/>
      <c r="EA5943" s="27"/>
      <c r="EM5943" s="26"/>
      <c r="EN5943" s="26"/>
      <c r="EO5943" s="26"/>
      <c r="EP5943" s="26"/>
      <c r="EQ5943" s="26"/>
      <c r="ER5943" s="26"/>
      <c r="ES5943" s="26"/>
      <c r="ET5943" s="26"/>
      <c r="EU5943" s="26"/>
      <c r="EV5943" s="26"/>
      <c r="EW5943" s="26"/>
      <c r="EX5943" s="26"/>
      <c r="EY5943" s="26"/>
      <c r="EZ5943" s="26"/>
      <c r="FA5943" s="26"/>
      <c r="FB5943" s="26"/>
      <c r="FL5943" s="26"/>
      <c r="FM5943" s="26"/>
    </row>
    <row r="5944" spans="3:169" s="24" customFormat="1">
      <c r="C5944" s="37"/>
      <c r="X5944" s="25"/>
      <c r="Y5944" s="25"/>
      <c r="Z5944" s="25"/>
      <c r="AA5944" s="25"/>
      <c r="AB5944" s="25"/>
      <c r="AC5944" s="25"/>
      <c r="AD5944" s="25"/>
      <c r="AE5944" s="25"/>
      <c r="AF5944" s="25"/>
      <c r="AG5944" s="25"/>
      <c r="AH5944" s="25"/>
      <c r="AI5944" s="25"/>
      <c r="AJ5944" s="25"/>
      <c r="AK5944" s="25"/>
      <c r="AL5944" s="25"/>
      <c r="AM5944" s="25"/>
      <c r="AZ5944" s="26"/>
      <c r="DY5944" s="25"/>
      <c r="DZ5944" s="27"/>
      <c r="EA5944" s="27"/>
      <c r="EM5944" s="26"/>
      <c r="EN5944" s="26"/>
      <c r="EO5944" s="26"/>
      <c r="EP5944" s="26"/>
      <c r="EQ5944" s="26"/>
      <c r="ER5944" s="26"/>
      <c r="ES5944" s="26"/>
      <c r="ET5944" s="26"/>
      <c r="EU5944" s="26"/>
      <c r="EV5944" s="26"/>
      <c r="EW5944" s="26"/>
      <c r="EX5944" s="26"/>
      <c r="EY5944" s="26"/>
      <c r="EZ5944" s="26"/>
      <c r="FA5944" s="26"/>
      <c r="FB5944" s="26"/>
      <c r="FL5944" s="26"/>
      <c r="FM5944" s="26"/>
    </row>
    <row r="5945" spans="3:169" s="24" customFormat="1">
      <c r="C5945" s="37"/>
      <c r="X5945" s="25"/>
      <c r="Y5945" s="25"/>
      <c r="Z5945" s="25"/>
      <c r="AA5945" s="25"/>
      <c r="AB5945" s="25"/>
      <c r="AC5945" s="25"/>
      <c r="AD5945" s="25"/>
      <c r="AE5945" s="25"/>
      <c r="AF5945" s="25"/>
      <c r="AG5945" s="25"/>
      <c r="AH5945" s="25"/>
      <c r="AI5945" s="25"/>
      <c r="AJ5945" s="25"/>
      <c r="AK5945" s="25"/>
      <c r="AL5945" s="25"/>
      <c r="AM5945" s="25"/>
      <c r="AZ5945" s="26"/>
      <c r="DY5945" s="25"/>
      <c r="DZ5945" s="27"/>
      <c r="EA5945" s="27"/>
      <c r="EM5945" s="26"/>
      <c r="EN5945" s="26"/>
      <c r="EO5945" s="26"/>
      <c r="EP5945" s="26"/>
      <c r="EQ5945" s="26"/>
      <c r="ER5945" s="26"/>
      <c r="ES5945" s="26"/>
      <c r="ET5945" s="26"/>
      <c r="EU5945" s="26"/>
      <c r="EV5945" s="26"/>
      <c r="EW5945" s="26"/>
      <c r="EX5945" s="26"/>
      <c r="EY5945" s="26"/>
      <c r="EZ5945" s="26"/>
      <c r="FA5945" s="26"/>
      <c r="FB5945" s="26"/>
      <c r="FL5945" s="26"/>
      <c r="FM5945" s="26"/>
    </row>
    <row r="5946" spans="3:169" s="24" customFormat="1">
      <c r="C5946" s="37"/>
      <c r="X5946" s="25"/>
      <c r="Y5946" s="25"/>
      <c r="Z5946" s="25"/>
      <c r="AA5946" s="25"/>
      <c r="AB5946" s="25"/>
      <c r="AC5946" s="25"/>
      <c r="AD5946" s="25"/>
      <c r="AE5946" s="25"/>
      <c r="AF5946" s="25"/>
      <c r="AG5946" s="25"/>
      <c r="AH5946" s="25"/>
      <c r="AI5946" s="25"/>
      <c r="AJ5946" s="25"/>
      <c r="AK5946" s="25"/>
      <c r="AL5946" s="25"/>
      <c r="AM5946" s="25"/>
      <c r="AZ5946" s="26"/>
      <c r="DY5946" s="25"/>
      <c r="DZ5946" s="27"/>
      <c r="EA5946" s="27"/>
      <c r="EM5946" s="26"/>
      <c r="EN5946" s="26"/>
      <c r="EO5946" s="26"/>
      <c r="EP5946" s="26"/>
      <c r="EQ5946" s="26"/>
      <c r="ER5946" s="26"/>
      <c r="ES5946" s="26"/>
      <c r="ET5946" s="26"/>
      <c r="EU5946" s="26"/>
      <c r="EV5946" s="26"/>
      <c r="EW5946" s="26"/>
      <c r="EX5946" s="26"/>
      <c r="EY5946" s="26"/>
      <c r="EZ5946" s="26"/>
      <c r="FA5946" s="26"/>
      <c r="FB5946" s="26"/>
      <c r="FL5946" s="26"/>
      <c r="FM5946" s="26"/>
    </row>
    <row r="5947" spans="3:169" s="24" customFormat="1">
      <c r="C5947" s="37"/>
      <c r="X5947" s="25"/>
      <c r="Y5947" s="25"/>
      <c r="Z5947" s="25"/>
      <c r="AA5947" s="25"/>
      <c r="AB5947" s="25"/>
      <c r="AC5947" s="25"/>
      <c r="AD5947" s="25"/>
      <c r="AE5947" s="25"/>
      <c r="AF5947" s="25"/>
      <c r="AG5947" s="25"/>
      <c r="AH5947" s="25"/>
      <c r="AI5947" s="25"/>
      <c r="AJ5947" s="25"/>
      <c r="AK5947" s="25"/>
      <c r="AL5947" s="25"/>
      <c r="AM5947" s="25"/>
      <c r="AZ5947" s="26"/>
      <c r="DY5947" s="25"/>
      <c r="DZ5947" s="27"/>
      <c r="EA5947" s="27"/>
      <c r="EM5947" s="26"/>
      <c r="EN5947" s="26"/>
      <c r="EO5947" s="26"/>
      <c r="EP5947" s="26"/>
      <c r="EQ5947" s="26"/>
      <c r="ER5947" s="26"/>
      <c r="ES5947" s="26"/>
      <c r="ET5947" s="26"/>
      <c r="EU5947" s="26"/>
      <c r="EV5947" s="26"/>
      <c r="EW5947" s="26"/>
      <c r="EX5947" s="26"/>
      <c r="EY5947" s="26"/>
      <c r="EZ5947" s="26"/>
      <c r="FA5947" s="26"/>
      <c r="FB5947" s="26"/>
      <c r="FL5947" s="26"/>
      <c r="FM5947" s="26"/>
    </row>
    <row r="5948" spans="3:169" s="24" customFormat="1">
      <c r="C5948" s="37"/>
      <c r="X5948" s="25"/>
      <c r="Y5948" s="25"/>
      <c r="Z5948" s="25"/>
      <c r="AA5948" s="25"/>
      <c r="AB5948" s="25"/>
      <c r="AC5948" s="25"/>
      <c r="AD5948" s="25"/>
      <c r="AE5948" s="25"/>
      <c r="AF5948" s="25"/>
      <c r="AG5948" s="25"/>
      <c r="AH5948" s="25"/>
      <c r="AI5948" s="25"/>
      <c r="AJ5948" s="25"/>
      <c r="AK5948" s="25"/>
      <c r="AL5948" s="25"/>
      <c r="AM5948" s="25"/>
      <c r="AZ5948" s="26"/>
      <c r="DY5948" s="25"/>
      <c r="DZ5948" s="27"/>
      <c r="EA5948" s="27"/>
      <c r="EM5948" s="26"/>
      <c r="EN5948" s="26"/>
      <c r="EO5948" s="26"/>
      <c r="EP5948" s="26"/>
      <c r="EQ5948" s="26"/>
      <c r="ER5948" s="26"/>
      <c r="ES5948" s="26"/>
      <c r="ET5948" s="26"/>
      <c r="EU5948" s="26"/>
      <c r="EV5948" s="26"/>
      <c r="EW5948" s="26"/>
      <c r="EX5948" s="26"/>
      <c r="EY5948" s="26"/>
      <c r="EZ5948" s="26"/>
      <c r="FA5948" s="26"/>
      <c r="FB5948" s="26"/>
      <c r="FL5948" s="26"/>
      <c r="FM5948" s="26"/>
    </row>
    <row r="5949" spans="3:169" s="24" customFormat="1">
      <c r="C5949" s="37"/>
      <c r="X5949" s="25"/>
      <c r="Y5949" s="25"/>
      <c r="Z5949" s="25"/>
      <c r="AA5949" s="25"/>
      <c r="AB5949" s="25"/>
      <c r="AC5949" s="25"/>
      <c r="AD5949" s="25"/>
      <c r="AE5949" s="25"/>
      <c r="AF5949" s="25"/>
      <c r="AG5949" s="25"/>
      <c r="AH5949" s="25"/>
      <c r="AI5949" s="25"/>
      <c r="AJ5949" s="25"/>
      <c r="AK5949" s="25"/>
      <c r="AL5949" s="25"/>
      <c r="AM5949" s="25"/>
      <c r="AZ5949" s="26"/>
      <c r="DY5949" s="25"/>
      <c r="DZ5949" s="27"/>
      <c r="EA5949" s="27"/>
      <c r="EM5949" s="26"/>
      <c r="EN5949" s="26"/>
      <c r="EO5949" s="26"/>
      <c r="EP5949" s="26"/>
      <c r="EQ5949" s="26"/>
      <c r="ER5949" s="26"/>
      <c r="ES5949" s="26"/>
      <c r="ET5949" s="26"/>
      <c r="EU5949" s="26"/>
      <c r="EV5949" s="26"/>
      <c r="EW5949" s="26"/>
      <c r="EX5949" s="26"/>
      <c r="EY5949" s="26"/>
      <c r="EZ5949" s="26"/>
      <c r="FA5949" s="26"/>
      <c r="FB5949" s="26"/>
      <c r="FL5949" s="26"/>
      <c r="FM5949" s="26"/>
    </row>
    <row r="5950" spans="3:169" s="24" customFormat="1">
      <c r="C5950" s="37"/>
      <c r="X5950" s="25"/>
      <c r="Y5950" s="25"/>
      <c r="Z5950" s="25"/>
      <c r="AA5950" s="25"/>
      <c r="AB5950" s="25"/>
      <c r="AC5950" s="25"/>
      <c r="AD5950" s="25"/>
      <c r="AE5950" s="25"/>
      <c r="AF5950" s="25"/>
      <c r="AG5950" s="25"/>
      <c r="AH5950" s="25"/>
      <c r="AI5950" s="25"/>
      <c r="AJ5950" s="25"/>
      <c r="AK5950" s="25"/>
      <c r="AL5950" s="25"/>
      <c r="AM5950" s="25"/>
      <c r="AZ5950" s="26"/>
      <c r="DY5950" s="25"/>
      <c r="DZ5950" s="27"/>
      <c r="EA5950" s="27"/>
      <c r="EM5950" s="26"/>
      <c r="EN5950" s="26"/>
      <c r="EO5950" s="26"/>
      <c r="EP5950" s="26"/>
      <c r="EQ5950" s="26"/>
      <c r="ER5950" s="26"/>
      <c r="ES5950" s="26"/>
      <c r="ET5950" s="26"/>
      <c r="EU5950" s="26"/>
      <c r="EV5950" s="26"/>
      <c r="EW5950" s="26"/>
      <c r="EX5950" s="26"/>
      <c r="EY5950" s="26"/>
      <c r="EZ5950" s="26"/>
      <c r="FA5950" s="26"/>
      <c r="FB5950" s="26"/>
      <c r="FL5950" s="26"/>
      <c r="FM5950" s="26"/>
    </row>
    <row r="5951" spans="3:169" s="24" customFormat="1">
      <c r="C5951" s="37"/>
      <c r="X5951" s="25"/>
      <c r="Y5951" s="25"/>
      <c r="Z5951" s="25"/>
      <c r="AA5951" s="25"/>
      <c r="AB5951" s="25"/>
      <c r="AC5951" s="25"/>
      <c r="AD5951" s="25"/>
      <c r="AE5951" s="25"/>
      <c r="AF5951" s="25"/>
      <c r="AG5951" s="25"/>
      <c r="AH5951" s="25"/>
      <c r="AI5951" s="25"/>
      <c r="AJ5951" s="25"/>
      <c r="AK5951" s="25"/>
      <c r="AL5951" s="25"/>
      <c r="AM5951" s="25"/>
      <c r="AZ5951" s="26"/>
      <c r="DY5951" s="25"/>
      <c r="DZ5951" s="27"/>
      <c r="EA5951" s="27"/>
      <c r="EM5951" s="26"/>
      <c r="EN5951" s="26"/>
      <c r="EO5951" s="26"/>
      <c r="EP5951" s="26"/>
      <c r="EQ5951" s="26"/>
      <c r="ER5951" s="26"/>
      <c r="ES5951" s="26"/>
      <c r="ET5951" s="26"/>
      <c r="EU5951" s="26"/>
      <c r="EV5951" s="26"/>
      <c r="EW5951" s="26"/>
      <c r="EX5951" s="26"/>
      <c r="EY5951" s="26"/>
      <c r="EZ5951" s="26"/>
      <c r="FA5951" s="26"/>
      <c r="FB5951" s="26"/>
      <c r="FL5951" s="26"/>
      <c r="FM5951" s="26"/>
    </row>
    <row r="5952" spans="3:169" s="24" customFormat="1">
      <c r="C5952" s="37"/>
      <c r="X5952" s="25"/>
      <c r="Y5952" s="25"/>
      <c r="Z5952" s="25"/>
      <c r="AA5952" s="25"/>
      <c r="AB5952" s="25"/>
      <c r="AC5952" s="25"/>
      <c r="AD5952" s="25"/>
      <c r="AE5952" s="25"/>
      <c r="AF5952" s="25"/>
      <c r="AG5952" s="25"/>
      <c r="AH5952" s="25"/>
      <c r="AI5952" s="25"/>
      <c r="AJ5952" s="25"/>
      <c r="AK5952" s="25"/>
      <c r="AL5952" s="25"/>
      <c r="AM5952" s="25"/>
      <c r="AZ5952" s="26"/>
      <c r="DY5952" s="25"/>
      <c r="DZ5952" s="27"/>
      <c r="EA5952" s="27"/>
      <c r="EM5952" s="26"/>
      <c r="EN5952" s="26"/>
      <c r="EO5952" s="26"/>
      <c r="EP5952" s="26"/>
      <c r="EQ5952" s="26"/>
      <c r="ER5952" s="26"/>
      <c r="ES5952" s="26"/>
      <c r="ET5952" s="26"/>
      <c r="EU5952" s="26"/>
      <c r="EV5952" s="26"/>
      <c r="EW5952" s="26"/>
      <c r="EX5952" s="26"/>
      <c r="EY5952" s="26"/>
      <c r="EZ5952" s="26"/>
      <c r="FA5952" s="26"/>
      <c r="FB5952" s="26"/>
      <c r="FL5952" s="26"/>
      <c r="FM5952" s="26"/>
    </row>
    <row r="5953" spans="3:169" s="24" customFormat="1">
      <c r="C5953" s="37"/>
      <c r="X5953" s="25"/>
      <c r="Y5953" s="25"/>
      <c r="Z5953" s="25"/>
      <c r="AA5953" s="25"/>
      <c r="AB5953" s="25"/>
      <c r="AC5953" s="25"/>
      <c r="AD5953" s="25"/>
      <c r="AE5953" s="25"/>
      <c r="AF5953" s="25"/>
      <c r="AG5953" s="25"/>
      <c r="AH5953" s="25"/>
      <c r="AI5953" s="25"/>
      <c r="AJ5953" s="25"/>
      <c r="AK5953" s="25"/>
      <c r="AL5953" s="25"/>
      <c r="AM5953" s="25"/>
      <c r="AZ5953" s="26"/>
      <c r="DY5953" s="25"/>
      <c r="DZ5953" s="27"/>
      <c r="EA5953" s="27"/>
      <c r="EM5953" s="26"/>
      <c r="EN5953" s="26"/>
      <c r="EO5953" s="26"/>
      <c r="EP5953" s="26"/>
      <c r="EQ5953" s="26"/>
      <c r="ER5953" s="26"/>
      <c r="ES5953" s="26"/>
      <c r="ET5953" s="26"/>
      <c r="EU5953" s="26"/>
      <c r="EV5953" s="26"/>
      <c r="EW5953" s="26"/>
      <c r="EX5953" s="26"/>
      <c r="EY5953" s="26"/>
      <c r="EZ5953" s="26"/>
      <c r="FA5953" s="26"/>
      <c r="FB5953" s="26"/>
      <c r="FL5953" s="26"/>
      <c r="FM5953" s="26"/>
    </row>
    <row r="5954" spans="3:169" s="24" customFormat="1">
      <c r="C5954" s="37"/>
      <c r="X5954" s="25"/>
      <c r="Y5954" s="25"/>
      <c r="Z5954" s="25"/>
      <c r="AA5954" s="25"/>
      <c r="AB5954" s="25"/>
      <c r="AC5954" s="25"/>
      <c r="AD5954" s="25"/>
      <c r="AE5954" s="25"/>
      <c r="AF5954" s="25"/>
      <c r="AG5954" s="25"/>
      <c r="AH5954" s="25"/>
      <c r="AI5954" s="25"/>
      <c r="AJ5954" s="25"/>
      <c r="AK5954" s="25"/>
      <c r="AL5954" s="25"/>
      <c r="AM5954" s="25"/>
      <c r="AZ5954" s="26"/>
      <c r="DY5954" s="25"/>
      <c r="DZ5954" s="27"/>
      <c r="EA5954" s="27"/>
      <c r="EM5954" s="26"/>
      <c r="EN5954" s="26"/>
      <c r="EO5954" s="26"/>
      <c r="EP5954" s="26"/>
      <c r="EQ5954" s="26"/>
      <c r="ER5954" s="26"/>
      <c r="ES5954" s="26"/>
      <c r="ET5954" s="26"/>
      <c r="EU5954" s="26"/>
      <c r="EV5954" s="26"/>
      <c r="EW5954" s="26"/>
      <c r="EX5954" s="26"/>
      <c r="EY5954" s="26"/>
      <c r="EZ5954" s="26"/>
      <c r="FA5954" s="26"/>
      <c r="FB5954" s="26"/>
      <c r="FL5954" s="26"/>
      <c r="FM5954" s="26"/>
    </row>
    <row r="5955" spans="3:169" s="24" customFormat="1">
      <c r="C5955" s="37"/>
      <c r="X5955" s="25"/>
      <c r="Y5955" s="25"/>
      <c r="Z5955" s="25"/>
      <c r="AA5955" s="25"/>
      <c r="AB5955" s="25"/>
      <c r="AC5955" s="25"/>
      <c r="AD5955" s="25"/>
      <c r="AE5955" s="25"/>
      <c r="AF5955" s="25"/>
      <c r="AG5955" s="25"/>
      <c r="AH5955" s="25"/>
      <c r="AI5955" s="25"/>
      <c r="AJ5955" s="25"/>
      <c r="AK5955" s="25"/>
      <c r="AL5955" s="25"/>
      <c r="AM5955" s="25"/>
      <c r="AZ5955" s="26"/>
      <c r="DY5955" s="25"/>
      <c r="DZ5955" s="27"/>
      <c r="EA5955" s="27"/>
      <c r="EM5955" s="26"/>
      <c r="EN5955" s="26"/>
      <c r="EO5955" s="26"/>
      <c r="EP5955" s="26"/>
      <c r="EQ5955" s="26"/>
      <c r="ER5955" s="26"/>
      <c r="ES5955" s="26"/>
      <c r="ET5955" s="26"/>
      <c r="EU5955" s="26"/>
      <c r="EV5955" s="26"/>
      <c r="EW5955" s="26"/>
      <c r="EX5955" s="26"/>
      <c r="EY5955" s="26"/>
      <c r="EZ5955" s="26"/>
      <c r="FA5955" s="26"/>
      <c r="FB5955" s="26"/>
      <c r="FL5955" s="26"/>
      <c r="FM5955" s="26"/>
    </row>
    <row r="5956" spans="3:169" s="24" customFormat="1">
      <c r="C5956" s="37"/>
      <c r="X5956" s="25"/>
      <c r="Y5956" s="25"/>
      <c r="Z5956" s="25"/>
      <c r="AA5956" s="25"/>
      <c r="AB5956" s="25"/>
      <c r="AC5956" s="25"/>
      <c r="AD5956" s="25"/>
      <c r="AE5956" s="25"/>
      <c r="AF5956" s="25"/>
      <c r="AG5956" s="25"/>
      <c r="AH5956" s="25"/>
      <c r="AI5956" s="25"/>
      <c r="AJ5956" s="25"/>
      <c r="AK5956" s="25"/>
      <c r="AL5956" s="25"/>
      <c r="AM5956" s="25"/>
      <c r="AZ5956" s="26"/>
      <c r="DY5956" s="25"/>
      <c r="DZ5956" s="27"/>
      <c r="EA5956" s="27"/>
      <c r="EM5956" s="26"/>
      <c r="EN5956" s="26"/>
      <c r="EO5956" s="26"/>
      <c r="EP5956" s="26"/>
      <c r="EQ5956" s="26"/>
      <c r="ER5956" s="26"/>
      <c r="ES5956" s="26"/>
      <c r="ET5956" s="26"/>
      <c r="EU5956" s="26"/>
      <c r="EV5956" s="26"/>
      <c r="EW5956" s="26"/>
      <c r="EX5956" s="26"/>
      <c r="EY5956" s="26"/>
      <c r="EZ5956" s="26"/>
      <c r="FA5956" s="26"/>
      <c r="FB5956" s="26"/>
      <c r="FL5956" s="26"/>
      <c r="FM5956" s="26"/>
    </row>
    <row r="5957" spans="3:169" s="24" customFormat="1">
      <c r="C5957" s="37"/>
      <c r="X5957" s="25"/>
      <c r="Y5957" s="25"/>
      <c r="Z5957" s="25"/>
      <c r="AA5957" s="25"/>
      <c r="AB5957" s="25"/>
      <c r="AC5957" s="25"/>
      <c r="AD5957" s="25"/>
      <c r="AE5957" s="25"/>
      <c r="AF5957" s="25"/>
      <c r="AG5957" s="25"/>
      <c r="AH5957" s="25"/>
      <c r="AI5957" s="25"/>
      <c r="AJ5957" s="25"/>
      <c r="AK5957" s="25"/>
      <c r="AL5957" s="25"/>
      <c r="AM5957" s="25"/>
      <c r="AZ5957" s="26"/>
      <c r="DY5957" s="25"/>
      <c r="DZ5957" s="27"/>
      <c r="EA5957" s="27"/>
      <c r="EM5957" s="26"/>
      <c r="EN5957" s="26"/>
      <c r="EO5957" s="26"/>
      <c r="EP5957" s="26"/>
      <c r="EQ5957" s="26"/>
      <c r="ER5957" s="26"/>
      <c r="ES5957" s="26"/>
      <c r="ET5957" s="26"/>
      <c r="EU5957" s="26"/>
      <c r="EV5957" s="26"/>
      <c r="EW5957" s="26"/>
      <c r="EX5957" s="26"/>
      <c r="EY5957" s="26"/>
      <c r="EZ5957" s="26"/>
      <c r="FA5957" s="26"/>
      <c r="FB5957" s="26"/>
      <c r="FL5957" s="26"/>
      <c r="FM5957" s="26"/>
    </row>
    <row r="5958" spans="3:169" s="24" customFormat="1">
      <c r="C5958" s="37"/>
      <c r="X5958" s="25"/>
      <c r="Y5958" s="25"/>
      <c r="Z5958" s="25"/>
      <c r="AA5958" s="25"/>
      <c r="AB5958" s="25"/>
      <c r="AC5958" s="25"/>
      <c r="AD5958" s="25"/>
      <c r="AE5958" s="25"/>
      <c r="AF5958" s="25"/>
      <c r="AG5958" s="25"/>
      <c r="AH5958" s="25"/>
      <c r="AI5958" s="25"/>
      <c r="AJ5958" s="25"/>
      <c r="AK5958" s="25"/>
      <c r="AL5958" s="25"/>
      <c r="AM5958" s="25"/>
      <c r="AZ5958" s="26"/>
      <c r="DY5958" s="25"/>
      <c r="DZ5958" s="27"/>
      <c r="EA5958" s="27"/>
      <c r="EM5958" s="26"/>
      <c r="EN5958" s="26"/>
      <c r="EO5958" s="26"/>
      <c r="EP5958" s="26"/>
      <c r="EQ5958" s="26"/>
      <c r="ER5958" s="26"/>
      <c r="ES5958" s="26"/>
      <c r="ET5958" s="26"/>
      <c r="EU5958" s="26"/>
      <c r="EV5958" s="26"/>
      <c r="EW5958" s="26"/>
      <c r="EX5958" s="26"/>
      <c r="EY5958" s="26"/>
      <c r="EZ5958" s="26"/>
      <c r="FA5958" s="26"/>
      <c r="FB5958" s="26"/>
      <c r="FL5958" s="26"/>
      <c r="FM5958" s="26"/>
    </row>
    <row r="5959" spans="3:169" s="24" customFormat="1">
      <c r="C5959" s="37"/>
      <c r="X5959" s="25"/>
      <c r="Y5959" s="25"/>
      <c r="Z5959" s="25"/>
      <c r="AA5959" s="25"/>
      <c r="AB5959" s="25"/>
      <c r="AC5959" s="25"/>
      <c r="AD5959" s="25"/>
      <c r="AE5959" s="25"/>
      <c r="AF5959" s="25"/>
      <c r="AG5959" s="25"/>
      <c r="AH5959" s="25"/>
      <c r="AI5959" s="25"/>
      <c r="AJ5959" s="25"/>
      <c r="AK5959" s="25"/>
      <c r="AL5959" s="25"/>
      <c r="AM5959" s="25"/>
      <c r="AZ5959" s="26"/>
      <c r="DY5959" s="25"/>
      <c r="DZ5959" s="27"/>
      <c r="EA5959" s="27"/>
      <c r="EM5959" s="26"/>
      <c r="EN5959" s="26"/>
      <c r="EO5959" s="26"/>
      <c r="EP5959" s="26"/>
      <c r="EQ5959" s="26"/>
      <c r="ER5959" s="26"/>
      <c r="ES5959" s="26"/>
      <c r="ET5959" s="26"/>
      <c r="EU5959" s="26"/>
      <c r="EV5959" s="26"/>
      <c r="EW5959" s="26"/>
      <c r="EX5959" s="26"/>
      <c r="EY5959" s="26"/>
      <c r="EZ5959" s="26"/>
      <c r="FA5959" s="26"/>
      <c r="FB5959" s="26"/>
      <c r="FL5959" s="26"/>
      <c r="FM5959" s="26"/>
    </row>
    <row r="5960" spans="3:169" s="24" customFormat="1">
      <c r="C5960" s="37"/>
      <c r="X5960" s="25"/>
      <c r="Y5960" s="25"/>
      <c r="Z5960" s="25"/>
      <c r="AA5960" s="25"/>
      <c r="AB5960" s="25"/>
      <c r="AC5960" s="25"/>
      <c r="AD5960" s="25"/>
      <c r="AE5960" s="25"/>
      <c r="AF5960" s="25"/>
      <c r="AG5960" s="25"/>
      <c r="AH5960" s="25"/>
      <c r="AI5960" s="25"/>
      <c r="AJ5960" s="25"/>
      <c r="AK5960" s="25"/>
      <c r="AL5960" s="25"/>
      <c r="AM5960" s="25"/>
      <c r="AZ5960" s="26"/>
      <c r="DY5960" s="25"/>
      <c r="DZ5960" s="27"/>
      <c r="EA5960" s="27"/>
      <c r="EM5960" s="26"/>
      <c r="EN5960" s="26"/>
      <c r="EO5960" s="26"/>
      <c r="EP5960" s="26"/>
      <c r="EQ5960" s="26"/>
      <c r="ER5960" s="26"/>
      <c r="ES5960" s="26"/>
      <c r="ET5960" s="26"/>
      <c r="EU5960" s="26"/>
      <c r="EV5960" s="26"/>
      <c r="EW5960" s="26"/>
      <c r="EX5960" s="26"/>
      <c r="EY5960" s="26"/>
      <c r="EZ5960" s="26"/>
      <c r="FA5960" s="26"/>
      <c r="FB5960" s="26"/>
      <c r="FL5960" s="26"/>
      <c r="FM5960" s="26"/>
    </row>
    <row r="5961" spans="3:169" s="24" customFormat="1">
      <c r="C5961" s="37"/>
      <c r="X5961" s="25"/>
      <c r="Y5961" s="25"/>
      <c r="Z5961" s="25"/>
      <c r="AA5961" s="25"/>
      <c r="AB5961" s="25"/>
      <c r="AC5961" s="25"/>
      <c r="AD5961" s="25"/>
      <c r="AE5961" s="25"/>
      <c r="AF5961" s="25"/>
      <c r="AG5961" s="25"/>
      <c r="AH5961" s="25"/>
      <c r="AI5961" s="25"/>
      <c r="AJ5961" s="25"/>
      <c r="AK5961" s="25"/>
      <c r="AL5961" s="25"/>
      <c r="AM5961" s="25"/>
      <c r="AZ5961" s="26"/>
      <c r="DY5961" s="25"/>
      <c r="DZ5961" s="27"/>
      <c r="EA5961" s="27"/>
      <c r="EM5961" s="26"/>
      <c r="EN5961" s="26"/>
      <c r="EO5961" s="26"/>
      <c r="EP5961" s="26"/>
      <c r="EQ5961" s="26"/>
      <c r="ER5961" s="26"/>
      <c r="ES5961" s="26"/>
      <c r="ET5961" s="26"/>
      <c r="EU5961" s="26"/>
      <c r="EV5961" s="26"/>
      <c r="EW5961" s="26"/>
      <c r="EX5961" s="26"/>
      <c r="EY5961" s="26"/>
      <c r="EZ5961" s="26"/>
      <c r="FA5961" s="26"/>
      <c r="FB5961" s="26"/>
      <c r="FL5961" s="26"/>
      <c r="FM5961" s="26"/>
    </row>
    <row r="5962" spans="3:169" s="24" customFormat="1">
      <c r="C5962" s="37"/>
      <c r="X5962" s="25"/>
      <c r="Y5962" s="25"/>
      <c r="Z5962" s="25"/>
      <c r="AA5962" s="25"/>
      <c r="AB5962" s="25"/>
      <c r="AC5962" s="25"/>
      <c r="AD5962" s="25"/>
      <c r="AE5962" s="25"/>
      <c r="AF5962" s="25"/>
      <c r="AG5962" s="25"/>
      <c r="AH5962" s="25"/>
      <c r="AI5962" s="25"/>
      <c r="AJ5962" s="25"/>
      <c r="AK5962" s="25"/>
      <c r="AL5962" s="25"/>
      <c r="AM5962" s="25"/>
      <c r="AZ5962" s="26"/>
      <c r="DY5962" s="25"/>
      <c r="DZ5962" s="27"/>
      <c r="EA5962" s="27"/>
      <c r="EM5962" s="26"/>
      <c r="EN5962" s="26"/>
      <c r="EO5962" s="26"/>
      <c r="EP5962" s="26"/>
      <c r="EQ5962" s="26"/>
      <c r="ER5962" s="26"/>
      <c r="ES5962" s="26"/>
      <c r="ET5962" s="26"/>
      <c r="EU5962" s="26"/>
      <c r="EV5962" s="26"/>
      <c r="EW5962" s="26"/>
      <c r="EX5962" s="26"/>
      <c r="EY5962" s="26"/>
      <c r="EZ5962" s="26"/>
      <c r="FA5962" s="26"/>
      <c r="FB5962" s="26"/>
      <c r="FL5962" s="26"/>
      <c r="FM5962" s="26"/>
    </row>
    <row r="5963" spans="3:169" s="24" customFormat="1">
      <c r="C5963" s="37"/>
      <c r="X5963" s="25"/>
      <c r="Y5963" s="25"/>
      <c r="Z5963" s="25"/>
      <c r="AA5963" s="25"/>
      <c r="AB5963" s="25"/>
      <c r="AC5963" s="25"/>
      <c r="AD5963" s="25"/>
      <c r="AE5963" s="25"/>
      <c r="AF5963" s="25"/>
      <c r="AG5963" s="25"/>
      <c r="AH5963" s="25"/>
      <c r="AI5963" s="25"/>
      <c r="AJ5963" s="25"/>
      <c r="AK5963" s="25"/>
      <c r="AL5963" s="25"/>
      <c r="AM5963" s="25"/>
      <c r="AZ5963" s="26"/>
      <c r="DY5963" s="25"/>
      <c r="DZ5963" s="27"/>
      <c r="EA5963" s="27"/>
      <c r="EM5963" s="26"/>
      <c r="EN5963" s="26"/>
      <c r="EO5963" s="26"/>
      <c r="EP5963" s="26"/>
      <c r="EQ5963" s="26"/>
      <c r="ER5963" s="26"/>
      <c r="ES5963" s="26"/>
      <c r="ET5963" s="26"/>
      <c r="EU5963" s="26"/>
      <c r="EV5963" s="26"/>
      <c r="EW5963" s="26"/>
      <c r="EX5963" s="26"/>
      <c r="EY5963" s="26"/>
      <c r="EZ5963" s="26"/>
      <c r="FA5963" s="26"/>
      <c r="FB5963" s="26"/>
      <c r="FL5963" s="26"/>
      <c r="FM5963" s="26"/>
    </row>
    <row r="5964" spans="3:169" s="24" customFormat="1">
      <c r="C5964" s="37"/>
      <c r="X5964" s="25"/>
      <c r="Y5964" s="25"/>
      <c r="Z5964" s="25"/>
      <c r="AA5964" s="25"/>
      <c r="AB5964" s="25"/>
      <c r="AC5964" s="25"/>
      <c r="AD5964" s="25"/>
      <c r="AE5964" s="25"/>
      <c r="AF5964" s="25"/>
      <c r="AG5964" s="25"/>
      <c r="AH5964" s="25"/>
      <c r="AI5964" s="25"/>
      <c r="AJ5964" s="25"/>
      <c r="AK5964" s="25"/>
      <c r="AL5964" s="25"/>
      <c r="AM5964" s="25"/>
      <c r="AZ5964" s="26"/>
      <c r="DY5964" s="25"/>
      <c r="DZ5964" s="27"/>
      <c r="EA5964" s="27"/>
      <c r="EM5964" s="26"/>
      <c r="EN5964" s="26"/>
      <c r="EO5964" s="26"/>
      <c r="EP5964" s="26"/>
      <c r="EQ5964" s="26"/>
      <c r="ER5964" s="26"/>
      <c r="ES5964" s="26"/>
      <c r="ET5964" s="26"/>
      <c r="EU5964" s="26"/>
      <c r="EV5964" s="26"/>
      <c r="EW5964" s="26"/>
      <c r="EX5964" s="26"/>
      <c r="EY5964" s="26"/>
      <c r="EZ5964" s="26"/>
      <c r="FA5964" s="26"/>
      <c r="FB5964" s="26"/>
      <c r="FL5964" s="26"/>
      <c r="FM5964" s="26"/>
    </row>
    <row r="5965" spans="3:169" s="24" customFormat="1">
      <c r="C5965" s="37"/>
      <c r="X5965" s="25"/>
      <c r="Y5965" s="25"/>
      <c r="Z5965" s="25"/>
      <c r="AA5965" s="25"/>
      <c r="AB5965" s="25"/>
      <c r="AC5965" s="25"/>
      <c r="AD5965" s="25"/>
      <c r="AE5965" s="25"/>
      <c r="AF5965" s="25"/>
      <c r="AG5965" s="25"/>
      <c r="AH5965" s="25"/>
      <c r="AI5965" s="25"/>
      <c r="AJ5965" s="25"/>
      <c r="AK5965" s="25"/>
      <c r="AL5965" s="25"/>
      <c r="AM5965" s="25"/>
      <c r="AZ5965" s="26"/>
      <c r="DY5965" s="25"/>
      <c r="DZ5965" s="27"/>
      <c r="EA5965" s="27"/>
      <c r="EM5965" s="26"/>
      <c r="EN5965" s="26"/>
      <c r="EO5965" s="26"/>
      <c r="EP5965" s="26"/>
      <c r="EQ5965" s="26"/>
      <c r="ER5965" s="26"/>
      <c r="ES5965" s="26"/>
      <c r="ET5965" s="26"/>
      <c r="EU5965" s="26"/>
      <c r="EV5965" s="26"/>
      <c r="EW5965" s="26"/>
      <c r="EX5965" s="26"/>
      <c r="EY5965" s="26"/>
      <c r="EZ5965" s="26"/>
      <c r="FA5965" s="26"/>
      <c r="FB5965" s="26"/>
      <c r="FL5965" s="26"/>
      <c r="FM5965" s="26"/>
    </row>
    <row r="5966" spans="3:169" s="24" customFormat="1">
      <c r="C5966" s="37"/>
      <c r="X5966" s="25"/>
      <c r="Y5966" s="25"/>
      <c r="Z5966" s="25"/>
      <c r="AA5966" s="25"/>
      <c r="AB5966" s="25"/>
      <c r="AC5966" s="25"/>
      <c r="AD5966" s="25"/>
      <c r="AE5966" s="25"/>
      <c r="AF5966" s="25"/>
      <c r="AG5966" s="25"/>
      <c r="AH5966" s="25"/>
      <c r="AI5966" s="25"/>
      <c r="AJ5966" s="25"/>
      <c r="AK5966" s="25"/>
      <c r="AL5966" s="25"/>
      <c r="AM5966" s="25"/>
      <c r="AZ5966" s="26"/>
      <c r="DY5966" s="25"/>
      <c r="DZ5966" s="27"/>
      <c r="EA5966" s="27"/>
      <c r="EM5966" s="26"/>
      <c r="EN5966" s="26"/>
      <c r="EO5966" s="26"/>
      <c r="EP5966" s="26"/>
      <c r="EQ5966" s="26"/>
      <c r="ER5966" s="26"/>
      <c r="ES5966" s="26"/>
      <c r="ET5966" s="26"/>
      <c r="EU5966" s="26"/>
      <c r="EV5966" s="26"/>
      <c r="EW5966" s="26"/>
      <c r="EX5966" s="26"/>
      <c r="EY5966" s="26"/>
      <c r="EZ5966" s="26"/>
      <c r="FA5966" s="26"/>
      <c r="FB5966" s="26"/>
      <c r="FL5966" s="26"/>
      <c r="FM5966" s="26"/>
    </row>
    <row r="5967" spans="3:169" s="24" customFormat="1">
      <c r="C5967" s="37"/>
      <c r="X5967" s="25"/>
      <c r="Y5967" s="25"/>
      <c r="Z5967" s="25"/>
      <c r="AA5967" s="25"/>
      <c r="AB5967" s="25"/>
      <c r="AC5967" s="25"/>
      <c r="AD5967" s="25"/>
      <c r="AE5967" s="25"/>
      <c r="AF5967" s="25"/>
      <c r="AG5967" s="25"/>
      <c r="AH5967" s="25"/>
      <c r="AI5967" s="25"/>
      <c r="AJ5967" s="25"/>
      <c r="AK5967" s="25"/>
      <c r="AL5967" s="25"/>
      <c r="AM5967" s="25"/>
      <c r="AZ5967" s="26"/>
      <c r="DY5967" s="25"/>
      <c r="DZ5967" s="27"/>
      <c r="EA5967" s="27"/>
      <c r="EM5967" s="26"/>
      <c r="EN5967" s="26"/>
      <c r="EO5967" s="26"/>
      <c r="EP5967" s="26"/>
      <c r="EQ5967" s="26"/>
      <c r="ER5967" s="26"/>
      <c r="ES5967" s="26"/>
      <c r="ET5967" s="26"/>
      <c r="EU5967" s="26"/>
      <c r="EV5967" s="26"/>
      <c r="EW5967" s="26"/>
      <c r="EX5967" s="26"/>
      <c r="EY5967" s="26"/>
      <c r="EZ5967" s="26"/>
      <c r="FA5967" s="26"/>
      <c r="FB5967" s="26"/>
      <c r="FL5967" s="26"/>
      <c r="FM5967" s="26"/>
    </row>
    <row r="5968" spans="3:169" s="24" customFormat="1">
      <c r="C5968" s="37"/>
      <c r="X5968" s="25"/>
      <c r="Y5968" s="25"/>
      <c r="Z5968" s="25"/>
      <c r="AA5968" s="25"/>
      <c r="AB5968" s="25"/>
      <c r="AC5968" s="25"/>
      <c r="AD5968" s="25"/>
      <c r="AE5968" s="25"/>
      <c r="AF5968" s="25"/>
      <c r="AG5968" s="25"/>
      <c r="AH5968" s="25"/>
      <c r="AI5968" s="25"/>
      <c r="AJ5968" s="25"/>
      <c r="AK5968" s="25"/>
      <c r="AL5968" s="25"/>
      <c r="AM5968" s="25"/>
      <c r="AZ5968" s="26"/>
      <c r="DY5968" s="25"/>
      <c r="DZ5968" s="27"/>
      <c r="EA5968" s="27"/>
      <c r="EM5968" s="26"/>
      <c r="EN5968" s="26"/>
      <c r="EO5968" s="26"/>
      <c r="EP5968" s="26"/>
      <c r="EQ5968" s="26"/>
      <c r="ER5968" s="26"/>
      <c r="ES5968" s="26"/>
      <c r="ET5968" s="26"/>
      <c r="EU5968" s="26"/>
      <c r="EV5968" s="26"/>
      <c r="EW5968" s="26"/>
      <c r="EX5968" s="26"/>
      <c r="EY5968" s="26"/>
      <c r="EZ5968" s="26"/>
      <c r="FA5968" s="26"/>
      <c r="FB5968" s="26"/>
      <c r="FL5968" s="26"/>
      <c r="FM5968" s="26"/>
    </row>
    <row r="5969" spans="3:169" s="24" customFormat="1">
      <c r="C5969" s="37"/>
      <c r="X5969" s="25"/>
      <c r="Y5969" s="25"/>
      <c r="Z5969" s="25"/>
      <c r="AA5969" s="25"/>
      <c r="AB5969" s="25"/>
      <c r="AC5969" s="25"/>
      <c r="AD5969" s="25"/>
      <c r="AE5969" s="25"/>
      <c r="AF5969" s="25"/>
      <c r="AG5969" s="25"/>
      <c r="AH5969" s="25"/>
      <c r="AI5969" s="25"/>
      <c r="AJ5969" s="25"/>
      <c r="AK5969" s="25"/>
      <c r="AL5969" s="25"/>
      <c r="AM5969" s="25"/>
      <c r="AZ5969" s="26"/>
      <c r="DY5969" s="25"/>
      <c r="DZ5969" s="27"/>
      <c r="EA5969" s="27"/>
      <c r="EM5969" s="26"/>
      <c r="EN5969" s="26"/>
      <c r="EO5969" s="26"/>
      <c r="EP5969" s="26"/>
      <c r="EQ5969" s="26"/>
      <c r="ER5969" s="26"/>
      <c r="ES5969" s="26"/>
      <c r="ET5969" s="26"/>
      <c r="EU5969" s="26"/>
      <c r="EV5969" s="26"/>
      <c r="EW5969" s="26"/>
      <c r="EX5969" s="26"/>
      <c r="EY5969" s="26"/>
      <c r="EZ5969" s="26"/>
      <c r="FA5969" s="26"/>
      <c r="FB5969" s="26"/>
      <c r="FL5969" s="26"/>
      <c r="FM5969" s="26"/>
    </row>
    <row r="5970" spans="3:169" s="24" customFormat="1">
      <c r="C5970" s="37"/>
      <c r="X5970" s="25"/>
      <c r="Y5970" s="25"/>
      <c r="Z5970" s="25"/>
      <c r="AA5970" s="25"/>
      <c r="AB5970" s="25"/>
      <c r="AC5970" s="25"/>
      <c r="AD5970" s="25"/>
      <c r="AE5970" s="25"/>
      <c r="AF5970" s="25"/>
      <c r="AG5970" s="25"/>
      <c r="AH5970" s="25"/>
      <c r="AI5970" s="25"/>
      <c r="AJ5970" s="25"/>
      <c r="AK5970" s="25"/>
      <c r="AL5970" s="25"/>
      <c r="AM5970" s="25"/>
      <c r="AZ5970" s="26"/>
      <c r="DY5970" s="25"/>
      <c r="DZ5970" s="27"/>
      <c r="EA5970" s="27"/>
      <c r="EM5970" s="26"/>
      <c r="EN5970" s="26"/>
      <c r="EO5970" s="26"/>
      <c r="EP5970" s="26"/>
      <c r="EQ5970" s="26"/>
      <c r="ER5970" s="26"/>
      <c r="ES5970" s="26"/>
      <c r="ET5970" s="26"/>
      <c r="EU5970" s="26"/>
      <c r="EV5970" s="26"/>
      <c r="EW5970" s="26"/>
      <c r="EX5970" s="26"/>
      <c r="EY5970" s="26"/>
      <c r="EZ5970" s="26"/>
      <c r="FA5970" s="26"/>
      <c r="FB5970" s="26"/>
      <c r="FL5970" s="26"/>
      <c r="FM5970" s="26"/>
    </row>
    <row r="5971" spans="3:169" s="24" customFormat="1">
      <c r="C5971" s="37"/>
      <c r="X5971" s="25"/>
      <c r="Y5971" s="25"/>
      <c r="Z5971" s="25"/>
      <c r="AA5971" s="25"/>
      <c r="AB5971" s="25"/>
      <c r="AC5971" s="25"/>
      <c r="AD5971" s="25"/>
      <c r="AE5971" s="25"/>
      <c r="AF5971" s="25"/>
      <c r="AG5971" s="25"/>
      <c r="AH5971" s="25"/>
      <c r="AI5971" s="25"/>
      <c r="AJ5971" s="25"/>
      <c r="AK5971" s="25"/>
      <c r="AL5971" s="25"/>
      <c r="AM5971" s="25"/>
      <c r="AZ5971" s="26"/>
      <c r="DY5971" s="25"/>
      <c r="DZ5971" s="27"/>
      <c r="EA5971" s="27"/>
      <c r="EM5971" s="26"/>
      <c r="EN5971" s="26"/>
      <c r="EO5971" s="26"/>
      <c r="EP5971" s="26"/>
      <c r="EQ5971" s="26"/>
      <c r="ER5971" s="26"/>
      <c r="ES5971" s="26"/>
      <c r="ET5971" s="26"/>
      <c r="EU5971" s="26"/>
      <c r="EV5971" s="26"/>
      <c r="EW5971" s="26"/>
      <c r="EX5971" s="26"/>
      <c r="EY5971" s="26"/>
      <c r="EZ5971" s="26"/>
      <c r="FA5971" s="26"/>
      <c r="FB5971" s="26"/>
      <c r="FL5971" s="26"/>
      <c r="FM5971" s="26"/>
    </row>
    <row r="5972" spans="3:169" s="24" customFormat="1">
      <c r="C5972" s="37"/>
      <c r="X5972" s="25"/>
      <c r="Y5972" s="25"/>
      <c r="Z5972" s="25"/>
      <c r="AA5972" s="25"/>
      <c r="AB5972" s="25"/>
      <c r="AC5972" s="25"/>
      <c r="AD5972" s="25"/>
      <c r="AE5972" s="25"/>
      <c r="AF5972" s="25"/>
      <c r="AG5972" s="25"/>
      <c r="AH5972" s="25"/>
      <c r="AI5972" s="25"/>
      <c r="AJ5972" s="25"/>
      <c r="AK5972" s="25"/>
      <c r="AL5972" s="25"/>
      <c r="AM5972" s="25"/>
      <c r="AZ5972" s="26"/>
      <c r="DY5972" s="25"/>
      <c r="DZ5972" s="27"/>
      <c r="EA5972" s="27"/>
      <c r="EM5972" s="26"/>
      <c r="EN5972" s="26"/>
      <c r="EO5972" s="26"/>
      <c r="EP5972" s="26"/>
      <c r="EQ5972" s="26"/>
      <c r="ER5972" s="26"/>
      <c r="ES5972" s="26"/>
      <c r="ET5972" s="26"/>
      <c r="EU5972" s="26"/>
      <c r="EV5972" s="26"/>
      <c r="EW5972" s="26"/>
      <c r="EX5972" s="26"/>
      <c r="EY5972" s="26"/>
      <c r="EZ5972" s="26"/>
      <c r="FA5972" s="26"/>
      <c r="FB5972" s="26"/>
      <c r="FL5972" s="26"/>
      <c r="FM5972" s="26"/>
    </row>
    <row r="5973" spans="3:169" s="24" customFormat="1">
      <c r="C5973" s="37"/>
      <c r="X5973" s="25"/>
      <c r="Y5973" s="25"/>
      <c r="Z5973" s="25"/>
      <c r="AA5973" s="25"/>
      <c r="AB5973" s="25"/>
      <c r="AC5973" s="25"/>
      <c r="AD5973" s="25"/>
      <c r="AE5973" s="25"/>
      <c r="AF5973" s="25"/>
      <c r="AG5973" s="25"/>
      <c r="AH5973" s="25"/>
      <c r="AI5973" s="25"/>
      <c r="AJ5973" s="25"/>
      <c r="AK5973" s="25"/>
      <c r="AL5973" s="25"/>
      <c r="AM5973" s="25"/>
      <c r="AZ5973" s="26"/>
      <c r="DY5973" s="25"/>
      <c r="DZ5973" s="27"/>
      <c r="EA5973" s="27"/>
      <c r="EM5973" s="26"/>
      <c r="EN5973" s="26"/>
      <c r="EO5973" s="26"/>
      <c r="EP5973" s="26"/>
      <c r="EQ5973" s="26"/>
      <c r="ER5973" s="26"/>
      <c r="ES5973" s="26"/>
      <c r="ET5973" s="26"/>
      <c r="EU5973" s="26"/>
      <c r="EV5973" s="26"/>
      <c r="EW5973" s="26"/>
      <c r="EX5973" s="26"/>
      <c r="EY5973" s="26"/>
      <c r="EZ5973" s="26"/>
      <c r="FA5973" s="26"/>
      <c r="FB5973" s="26"/>
      <c r="FL5973" s="26"/>
      <c r="FM5973" s="26"/>
    </row>
    <row r="5974" spans="3:169" s="24" customFormat="1">
      <c r="C5974" s="37"/>
      <c r="X5974" s="25"/>
      <c r="Y5974" s="25"/>
      <c r="Z5974" s="25"/>
      <c r="AA5974" s="25"/>
      <c r="AB5974" s="25"/>
      <c r="AC5974" s="25"/>
      <c r="AD5974" s="25"/>
      <c r="AE5974" s="25"/>
      <c r="AF5974" s="25"/>
      <c r="AG5974" s="25"/>
      <c r="AH5974" s="25"/>
      <c r="AI5974" s="25"/>
      <c r="AJ5974" s="25"/>
      <c r="AK5974" s="25"/>
      <c r="AL5974" s="25"/>
      <c r="AM5974" s="25"/>
      <c r="AZ5974" s="26"/>
      <c r="DY5974" s="25"/>
      <c r="DZ5974" s="27"/>
      <c r="EA5974" s="27"/>
      <c r="EM5974" s="26"/>
      <c r="EN5974" s="26"/>
      <c r="EO5974" s="26"/>
      <c r="EP5974" s="26"/>
      <c r="EQ5974" s="26"/>
      <c r="ER5974" s="26"/>
      <c r="ES5974" s="26"/>
      <c r="ET5974" s="26"/>
      <c r="EU5974" s="26"/>
      <c r="EV5974" s="26"/>
      <c r="EW5974" s="26"/>
      <c r="EX5974" s="26"/>
      <c r="EY5974" s="26"/>
      <c r="EZ5974" s="26"/>
      <c r="FA5974" s="26"/>
      <c r="FB5974" s="26"/>
      <c r="FL5974" s="26"/>
      <c r="FM5974" s="26"/>
    </row>
    <row r="5975" spans="3:169" s="24" customFormat="1">
      <c r="C5975" s="37"/>
      <c r="X5975" s="25"/>
      <c r="Y5975" s="25"/>
      <c r="Z5975" s="25"/>
      <c r="AA5975" s="25"/>
      <c r="AB5975" s="25"/>
      <c r="AC5975" s="25"/>
      <c r="AD5975" s="25"/>
      <c r="AE5975" s="25"/>
      <c r="AF5975" s="25"/>
      <c r="AG5975" s="25"/>
      <c r="AH5975" s="25"/>
      <c r="AI5975" s="25"/>
      <c r="AJ5975" s="25"/>
      <c r="AK5975" s="25"/>
      <c r="AL5975" s="25"/>
      <c r="AM5975" s="25"/>
      <c r="AZ5975" s="26"/>
      <c r="DY5975" s="25"/>
      <c r="DZ5975" s="27"/>
      <c r="EA5975" s="27"/>
      <c r="EM5975" s="26"/>
      <c r="EN5975" s="26"/>
      <c r="EO5975" s="26"/>
      <c r="EP5975" s="26"/>
      <c r="EQ5975" s="26"/>
      <c r="ER5975" s="26"/>
      <c r="ES5975" s="26"/>
      <c r="ET5975" s="26"/>
      <c r="EU5975" s="26"/>
      <c r="EV5975" s="26"/>
      <c r="EW5975" s="26"/>
      <c r="EX5975" s="26"/>
      <c r="EY5975" s="26"/>
      <c r="EZ5975" s="26"/>
      <c r="FA5975" s="26"/>
      <c r="FB5975" s="26"/>
      <c r="FL5975" s="26"/>
      <c r="FM5975" s="26"/>
    </row>
    <row r="5976" spans="3:169" s="24" customFormat="1">
      <c r="C5976" s="37"/>
      <c r="X5976" s="25"/>
      <c r="Y5976" s="25"/>
      <c r="Z5976" s="25"/>
      <c r="AA5976" s="25"/>
      <c r="AB5976" s="25"/>
      <c r="AC5976" s="25"/>
      <c r="AD5976" s="25"/>
      <c r="AE5976" s="25"/>
      <c r="AF5976" s="25"/>
      <c r="AG5976" s="25"/>
      <c r="AH5976" s="25"/>
      <c r="AI5976" s="25"/>
      <c r="AJ5976" s="25"/>
      <c r="AK5976" s="25"/>
      <c r="AL5976" s="25"/>
      <c r="AM5976" s="25"/>
      <c r="AZ5976" s="26"/>
      <c r="DY5976" s="25"/>
      <c r="DZ5976" s="27"/>
      <c r="EA5976" s="27"/>
      <c r="EM5976" s="26"/>
      <c r="EN5976" s="26"/>
      <c r="EO5976" s="26"/>
      <c r="EP5976" s="26"/>
      <c r="EQ5976" s="26"/>
      <c r="ER5976" s="26"/>
      <c r="ES5976" s="26"/>
      <c r="ET5976" s="26"/>
      <c r="EU5976" s="26"/>
      <c r="EV5976" s="26"/>
      <c r="EW5976" s="26"/>
      <c r="EX5976" s="26"/>
      <c r="EY5976" s="26"/>
      <c r="EZ5976" s="26"/>
      <c r="FA5976" s="26"/>
      <c r="FB5976" s="26"/>
      <c r="FL5976" s="26"/>
      <c r="FM5976" s="26"/>
    </row>
    <row r="5977" spans="3:169" s="24" customFormat="1">
      <c r="C5977" s="37"/>
      <c r="X5977" s="25"/>
      <c r="Y5977" s="25"/>
      <c r="Z5977" s="25"/>
      <c r="AA5977" s="25"/>
      <c r="AB5977" s="25"/>
      <c r="AC5977" s="25"/>
      <c r="AD5977" s="25"/>
      <c r="AE5977" s="25"/>
      <c r="AF5977" s="25"/>
      <c r="AG5977" s="25"/>
      <c r="AH5977" s="25"/>
      <c r="AI5977" s="25"/>
      <c r="AJ5977" s="25"/>
      <c r="AK5977" s="25"/>
      <c r="AL5977" s="25"/>
      <c r="AM5977" s="25"/>
      <c r="AZ5977" s="26"/>
      <c r="DY5977" s="25"/>
      <c r="DZ5977" s="27"/>
      <c r="EA5977" s="27"/>
      <c r="EM5977" s="26"/>
      <c r="EN5977" s="26"/>
      <c r="EO5977" s="26"/>
      <c r="EP5977" s="26"/>
      <c r="EQ5977" s="26"/>
      <c r="ER5977" s="26"/>
      <c r="ES5977" s="26"/>
      <c r="ET5977" s="26"/>
      <c r="EU5977" s="26"/>
      <c r="EV5977" s="26"/>
      <c r="EW5977" s="26"/>
      <c r="EX5977" s="26"/>
      <c r="EY5977" s="26"/>
      <c r="EZ5977" s="26"/>
      <c r="FA5977" s="26"/>
      <c r="FB5977" s="26"/>
      <c r="FL5977" s="26"/>
      <c r="FM5977" s="26"/>
    </row>
    <row r="5978" spans="3:169" s="24" customFormat="1">
      <c r="C5978" s="37"/>
      <c r="X5978" s="25"/>
      <c r="Y5978" s="25"/>
      <c r="Z5978" s="25"/>
      <c r="AA5978" s="25"/>
      <c r="AB5978" s="25"/>
      <c r="AC5978" s="25"/>
      <c r="AD5978" s="25"/>
      <c r="AE5978" s="25"/>
      <c r="AF5978" s="25"/>
      <c r="AG5978" s="25"/>
      <c r="AH5978" s="25"/>
      <c r="AI5978" s="25"/>
      <c r="AJ5978" s="25"/>
      <c r="AK5978" s="25"/>
      <c r="AL5978" s="25"/>
      <c r="AM5978" s="25"/>
      <c r="AZ5978" s="26"/>
      <c r="DY5978" s="25"/>
      <c r="DZ5978" s="27"/>
      <c r="EA5978" s="27"/>
      <c r="EM5978" s="26"/>
      <c r="EN5978" s="26"/>
      <c r="EO5978" s="26"/>
      <c r="EP5978" s="26"/>
      <c r="EQ5978" s="26"/>
      <c r="ER5978" s="26"/>
      <c r="ES5978" s="26"/>
      <c r="ET5978" s="26"/>
      <c r="EU5978" s="26"/>
      <c r="EV5978" s="26"/>
      <c r="EW5978" s="26"/>
      <c r="EX5978" s="26"/>
      <c r="EY5978" s="26"/>
      <c r="EZ5978" s="26"/>
      <c r="FA5978" s="26"/>
      <c r="FB5978" s="26"/>
      <c r="FL5978" s="26"/>
      <c r="FM5978" s="26"/>
    </row>
    <row r="5979" spans="3:169" s="24" customFormat="1">
      <c r="C5979" s="37"/>
      <c r="X5979" s="25"/>
      <c r="Y5979" s="25"/>
      <c r="Z5979" s="25"/>
      <c r="AA5979" s="25"/>
      <c r="AB5979" s="25"/>
      <c r="AC5979" s="25"/>
      <c r="AD5979" s="25"/>
      <c r="AE5979" s="25"/>
      <c r="AF5979" s="25"/>
      <c r="AG5979" s="25"/>
      <c r="AH5979" s="25"/>
      <c r="AI5979" s="25"/>
      <c r="AJ5979" s="25"/>
      <c r="AK5979" s="25"/>
      <c r="AL5979" s="25"/>
      <c r="AM5979" s="25"/>
      <c r="AZ5979" s="26"/>
      <c r="DY5979" s="25"/>
      <c r="DZ5979" s="27"/>
      <c r="EA5979" s="27"/>
      <c r="EM5979" s="26"/>
      <c r="EN5979" s="26"/>
      <c r="EO5979" s="26"/>
      <c r="EP5979" s="26"/>
      <c r="EQ5979" s="26"/>
      <c r="ER5979" s="26"/>
      <c r="ES5979" s="26"/>
      <c r="ET5979" s="26"/>
      <c r="EU5979" s="26"/>
      <c r="EV5979" s="26"/>
      <c r="EW5979" s="26"/>
      <c r="EX5979" s="26"/>
      <c r="EY5979" s="26"/>
      <c r="EZ5979" s="26"/>
      <c r="FA5979" s="26"/>
      <c r="FB5979" s="26"/>
      <c r="FL5979" s="26"/>
      <c r="FM5979" s="26"/>
    </row>
    <row r="5980" spans="3:169" s="24" customFormat="1">
      <c r="C5980" s="37"/>
      <c r="X5980" s="25"/>
      <c r="Y5980" s="25"/>
      <c r="Z5980" s="25"/>
      <c r="AA5980" s="25"/>
      <c r="AB5980" s="25"/>
      <c r="AC5980" s="25"/>
      <c r="AD5980" s="25"/>
      <c r="AE5980" s="25"/>
      <c r="AF5980" s="25"/>
      <c r="AG5980" s="25"/>
      <c r="AH5980" s="25"/>
      <c r="AI5980" s="25"/>
      <c r="AJ5980" s="25"/>
      <c r="AK5980" s="25"/>
      <c r="AL5980" s="25"/>
      <c r="AM5980" s="25"/>
      <c r="AZ5980" s="26"/>
      <c r="DY5980" s="25"/>
      <c r="DZ5980" s="27"/>
      <c r="EA5980" s="27"/>
      <c r="EM5980" s="26"/>
      <c r="EN5980" s="26"/>
      <c r="EO5980" s="26"/>
      <c r="EP5980" s="26"/>
      <c r="EQ5980" s="26"/>
      <c r="ER5980" s="26"/>
      <c r="ES5980" s="26"/>
      <c r="ET5980" s="26"/>
      <c r="EU5980" s="26"/>
      <c r="EV5980" s="26"/>
      <c r="EW5980" s="26"/>
      <c r="EX5980" s="26"/>
      <c r="EY5980" s="26"/>
      <c r="EZ5980" s="26"/>
      <c r="FA5980" s="26"/>
      <c r="FB5980" s="26"/>
      <c r="FL5980" s="26"/>
      <c r="FM5980" s="26"/>
    </row>
    <row r="5981" spans="3:169" s="24" customFormat="1">
      <c r="C5981" s="37"/>
      <c r="X5981" s="25"/>
      <c r="Y5981" s="25"/>
      <c r="Z5981" s="25"/>
      <c r="AA5981" s="25"/>
      <c r="AB5981" s="25"/>
      <c r="AC5981" s="25"/>
      <c r="AD5981" s="25"/>
      <c r="AE5981" s="25"/>
      <c r="AF5981" s="25"/>
      <c r="AG5981" s="25"/>
      <c r="AH5981" s="25"/>
      <c r="AI5981" s="25"/>
      <c r="AJ5981" s="25"/>
      <c r="AK5981" s="25"/>
      <c r="AL5981" s="25"/>
      <c r="AM5981" s="25"/>
      <c r="AZ5981" s="26"/>
      <c r="DY5981" s="25"/>
      <c r="DZ5981" s="27"/>
      <c r="EA5981" s="27"/>
      <c r="EM5981" s="26"/>
      <c r="EN5981" s="26"/>
      <c r="EO5981" s="26"/>
      <c r="EP5981" s="26"/>
      <c r="EQ5981" s="26"/>
      <c r="ER5981" s="26"/>
      <c r="ES5981" s="26"/>
      <c r="ET5981" s="26"/>
      <c r="EU5981" s="26"/>
      <c r="EV5981" s="26"/>
      <c r="EW5981" s="26"/>
      <c r="EX5981" s="26"/>
      <c r="EY5981" s="26"/>
      <c r="EZ5981" s="26"/>
      <c r="FA5981" s="26"/>
      <c r="FB5981" s="26"/>
      <c r="FL5981" s="26"/>
      <c r="FM5981" s="26"/>
    </row>
    <row r="5982" spans="3:169" s="24" customFormat="1">
      <c r="C5982" s="37"/>
      <c r="X5982" s="25"/>
      <c r="Y5982" s="25"/>
      <c r="Z5982" s="25"/>
      <c r="AA5982" s="25"/>
      <c r="AB5982" s="25"/>
      <c r="AC5982" s="25"/>
      <c r="AD5982" s="25"/>
      <c r="AE5982" s="25"/>
      <c r="AF5982" s="25"/>
      <c r="AG5982" s="25"/>
      <c r="AH5982" s="25"/>
      <c r="AI5982" s="25"/>
      <c r="AJ5982" s="25"/>
      <c r="AK5982" s="25"/>
      <c r="AL5982" s="25"/>
      <c r="AM5982" s="25"/>
      <c r="AZ5982" s="26"/>
      <c r="DY5982" s="25"/>
      <c r="DZ5982" s="27"/>
      <c r="EA5982" s="27"/>
      <c r="EM5982" s="26"/>
      <c r="EN5982" s="26"/>
      <c r="EO5982" s="26"/>
      <c r="EP5982" s="26"/>
      <c r="EQ5982" s="26"/>
      <c r="ER5982" s="26"/>
      <c r="ES5982" s="26"/>
      <c r="ET5982" s="26"/>
      <c r="EU5982" s="26"/>
      <c r="EV5982" s="26"/>
      <c r="EW5982" s="26"/>
      <c r="EX5982" s="26"/>
      <c r="EY5982" s="26"/>
      <c r="EZ5982" s="26"/>
      <c r="FA5982" s="26"/>
      <c r="FB5982" s="26"/>
      <c r="FL5982" s="26"/>
      <c r="FM5982" s="26"/>
    </row>
    <row r="5983" spans="3:169" s="24" customFormat="1">
      <c r="C5983" s="37"/>
      <c r="X5983" s="25"/>
      <c r="Y5983" s="25"/>
      <c r="Z5983" s="25"/>
      <c r="AA5983" s="25"/>
      <c r="AB5983" s="25"/>
      <c r="AC5983" s="25"/>
      <c r="AD5983" s="25"/>
      <c r="AE5983" s="25"/>
      <c r="AF5983" s="25"/>
      <c r="AG5983" s="25"/>
      <c r="AH5983" s="25"/>
      <c r="AI5983" s="25"/>
      <c r="AJ5983" s="25"/>
      <c r="AK5983" s="25"/>
      <c r="AL5983" s="25"/>
      <c r="AM5983" s="25"/>
      <c r="AZ5983" s="26"/>
      <c r="DY5983" s="25"/>
      <c r="DZ5983" s="27"/>
      <c r="EA5983" s="27"/>
      <c r="EM5983" s="26"/>
      <c r="EN5983" s="26"/>
      <c r="EO5983" s="26"/>
      <c r="EP5983" s="26"/>
      <c r="EQ5983" s="26"/>
      <c r="ER5983" s="26"/>
      <c r="ES5983" s="26"/>
      <c r="ET5983" s="26"/>
      <c r="EU5983" s="26"/>
      <c r="EV5983" s="26"/>
      <c r="EW5983" s="26"/>
      <c r="EX5983" s="26"/>
      <c r="EY5983" s="26"/>
      <c r="EZ5983" s="26"/>
      <c r="FA5983" s="26"/>
      <c r="FB5983" s="26"/>
      <c r="FL5983" s="26"/>
      <c r="FM5983" s="26"/>
    </row>
    <row r="5984" spans="3:169" s="24" customFormat="1">
      <c r="C5984" s="37"/>
      <c r="X5984" s="25"/>
      <c r="Y5984" s="25"/>
      <c r="Z5984" s="25"/>
      <c r="AA5984" s="25"/>
      <c r="AB5984" s="25"/>
      <c r="AC5984" s="25"/>
      <c r="AD5984" s="25"/>
      <c r="AE5984" s="25"/>
      <c r="AF5984" s="25"/>
      <c r="AG5984" s="25"/>
      <c r="AH5984" s="25"/>
      <c r="AI5984" s="25"/>
      <c r="AJ5984" s="25"/>
      <c r="AK5984" s="25"/>
      <c r="AL5984" s="25"/>
      <c r="AM5984" s="25"/>
      <c r="AZ5984" s="26"/>
      <c r="DY5984" s="25"/>
      <c r="DZ5984" s="27"/>
      <c r="EA5984" s="27"/>
      <c r="EM5984" s="26"/>
      <c r="EN5984" s="26"/>
      <c r="EO5984" s="26"/>
      <c r="EP5984" s="26"/>
      <c r="EQ5984" s="26"/>
      <c r="ER5984" s="26"/>
      <c r="ES5984" s="26"/>
      <c r="ET5984" s="26"/>
      <c r="EU5984" s="26"/>
      <c r="EV5984" s="26"/>
      <c r="EW5984" s="26"/>
      <c r="EX5984" s="26"/>
      <c r="EY5984" s="26"/>
      <c r="EZ5984" s="26"/>
      <c r="FA5984" s="26"/>
      <c r="FB5984" s="26"/>
      <c r="FL5984" s="26"/>
      <c r="FM5984" s="26"/>
    </row>
    <row r="5985" spans="3:169" s="24" customFormat="1">
      <c r="C5985" s="37"/>
      <c r="X5985" s="25"/>
      <c r="Y5985" s="25"/>
      <c r="Z5985" s="25"/>
      <c r="AA5985" s="25"/>
      <c r="AB5985" s="25"/>
      <c r="AC5985" s="25"/>
      <c r="AD5985" s="25"/>
      <c r="AE5985" s="25"/>
      <c r="AF5985" s="25"/>
      <c r="AG5985" s="25"/>
      <c r="AH5985" s="25"/>
      <c r="AI5985" s="25"/>
      <c r="AJ5985" s="25"/>
      <c r="AK5985" s="25"/>
      <c r="AL5985" s="25"/>
      <c r="AM5985" s="25"/>
      <c r="AZ5985" s="26"/>
      <c r="DY5985" s="25"/>
      <c r="DZ5985" s="27"/>
      <c r="EA5985" s="27"/>
      <c r="EM5985" s="26"/>
      <c r="EN5985" s="26"/>
      <c r="EO5985" s="26"/>
      <c r="EP5985" s="26"/>
      <c r="EQ5985" s="26"/>
      <c r="ER5985" s="26"/>
      <c r="ES5985" s="26"/>
      <c r="ET5985" s="26"/>
      <c r="EU5985" s="26"/>
      <c r="EV5985" s="26"/>
      <c r="EW5985" s="26"/>
      <c r="EX5985" s="26"/>
      <c r="EY5985" s="26"/>
      <c r="EZ5985" s="26"/>
      <c r="FA5985" s="26"/>
      <c r="FB5985" s="26"/>
      <c r="FL5985" s="26"/>
      <c r="FM5985" s="26"/>
    </row>
    <row r="5986" spans="3:169" s="24" customFormat="1">
      <c r="C5986" s="37"/>
      <c r="X5986" s="25"/>
      <c r="Y5986" s="25"/>
      <c r="Z5986" s="25"/>
      <c r="AA5986" s="25"/>
      <c r="AB5986" s="25"/>
      <c r="AC5986" s="25"/>
      <c r="AD5986" s="25"/>
      <c r="AE5986" s="25"/>
      <c r="AF5986" s="25"/>
      <c r="AG5986" s="25"/>
      <c r="AH5986" s="25"/>
      <c r="AI5986" s="25"/>
      <c r="AJ5986" s="25"/>
      <c r="AK5986" s="25"/>
      <c r="AL5986" s="25"/>
      <c r="AM5986" s="25"/>
      <c r="AZ5986" s="26"/>
      <c r="DY5986" s="25"/>
      <c r="DZ5986" s="27"/>
      <c r="EA5986" s="27"/>
      <c r="EM5986" s="26"/>
      <c r="EN5986" s="26"/>
      <c r="EO5986" s="26"/>
      <c r="EP5986" s="26"/>
      <c r="EQ5986" s="26"/>
      <c r="ER5986" s="26"/>
      <c r="ES5986" s="26"/>
      <c r="ET5986" s="26"/>
      <c r="EU5986" s="26"/>
      <c r="EV5986" s="26"/>
      <c r="EW5986" s="26"/>
      <c r="EX5986" s="26"/>
      <c r="EY5986" s="26"/>
      <c r="EZ5986" s="26"/>
      <c r="FA5986" s="26"/>
      <c r="FB5986" s="26"/>
      <c r="FL5986" s="26"/>
      <c r="FM5986" s="26"/>
    </row>
    <row r="5987" spans="3:169" s="24" customFormat="1">
      <c r="C5987" s="37"/>
      <c r="X5987" s="25"/>
      <c r="Y5987" s="25"/>
      <c r="Z5987" s="25"/>
      <c r="AA5987" s="25"/>
      <c r="AB5987" s="25"/>
      <c r="AC5987" s="25"/>
      <c r="AD5987" s="25"/>
      <c r="AE5987" s="25"/>
      <c r="AF5987" s="25"/>
      <c r="AG5987" s="25"/>
      <c r="AH5987" s="25"/>
      <c r="AI5987" s="25"/>
      <c r="AJ5987" s="25"/>
      <c r="AK5987" s="25"/>
      <c r="AL5987" s="25"/>
      <c r="AM5987" s="25"/>
      <c r="AZ5987" s="26"/>
      <c r="DY5987" s="25"/>
      <c r="DZ5987" s="27"/>
      <c r="EA5987" s="27"/>
      <c r="EM5987" s="26"/>
      <c r="EN5987" s="26"/>
      <c r="EO5987" s="26"/>
      <c r="EP5987" s="26"/>
      <c r="EQ5987" s="26"/>
      <c r="ER5987" s="26"/>
      <c r="ES5987" s="26"/>
      <c r="ET5987" s="26"/>
      <c r="EU5987" s="26"/>
      <c r="EV5987" s="26"/>
      <c r="EW5987" s="26"/>
      <c r="EX5987" s="26"/>
      <c r="EY5987" s="26"/>
      <c r="EZ5987" s="26"/>
      <c r="FA5987" s="26"/>
      <c r="FB5987" s="26"/>
      <c r="FL5987" s="26"/>
      <c r="FM5987" s="26"/>
    </row>
    <row r="5988" spans="3:169" s="24" customFormat="1">
      <c r="C5988" s="37"/>
      <c r="X5988" s="25"/>
      <c r="Y5988" s="25"/>
      <c r="Z5988" s="25"/>
      <c r="AA5988" s="25"/>
      <c r="AB5988" s="25"/>
      <c r="AC5988" s="25"/>
      <c r="AD5988" s="25"/>
      <c r="AE5988" s="25"/>
      <c r="AF5988" s="25"/>
      <c r="AG5988" s="25"/>
      <c r="AH5988" s="25"/>
      <c r="AI5988" s="25"/>
      <c r="AJ5988" s="25"/>
      <c r="AK5988" s="25"/>
      <c r="AL5988" s="25"/>
      <c r="AM5988" s="25"/>
      <c r="AZ5988" s="26"/>
      <c r="DY5988" s="25"/>
      <c r="DZ5988" s="27"/>
      <c r="EA5988" s="27"/>
      <c r="EM5988" s="26"/>
      <c r="EN5988" s="26"/>
      <c r="EO5988" s="26"/>
      <c r="EP5988" s="26"/>
      <c r="EQ5988" s="26"/>
      <c r="ER5988" s="26"/>
      <c r="ES5988" s="26"/>
      <c r="ET5988" s="26"/>
      <c r="EU5988" s="26"/>
      <c r="EV5988" s="26"/>
      <c r="EW5988" s="26"/>
      <c r="EX5988" s="26"/>
      <c r="EY5988" s="26"/>
      <c r="EZ5988" s="26"/>
      <c r="FA5988" s="26"/>
      <c r="FB5988" s="26"/>
      <c r="FL5988" s="26"/>
      <c r="FM5988" s="26"/>
    </row>
    <row r="5989" spans="3:169" s="24" customFormat="1">
      <c r="C5989" s="37"/>
      <c r="X5989" s="25"/>
      <c r="Y5989" s="25"/>
      <c r="Z5989" s="25"/>
      <c r="AA5989" s="25"/>
      <c r="AB5989" s="25"/>
      <c r="AC5989" s="25"/>
      <c r="AD5989" s="25"/>
      <c r="AE5989" s="25"/>
      <c r="AF5989" s="25"/>
      <c r="AG5989" s="25"/>
      <c r="AH5989" s="25"/>
      <c r="AI5989" s="25"/>
      <c r="AJ5989" s="25"/>
      <c r="AK5989" s="25"/>
      <c r="AL5989" s="25"/>
      <c r="AM5989" s="25"/>
      <c r="AZ5989" s="26"/>
      <c r="DY5989" s="25"/>
      <c r="DZ5989" s="27"/>
      <c r="EA5989" s="27"/>
      <c r="EM5989" s="26"/>
      <c r="EN5989" s="26"/>
      <c r="EO5989" s="26"/>
      <c r="EP5989" s="26"/>
      <c r="EQ5989" s="26"/>
      <c r="ER5989" s="26"/>
      <c r="ES5989" s="26"/>
      <c r="ET5989" s="26"/>
      <c r="EU5989" s="26"/>
      <c r="EV5989" s="26"/>
      <c r="EW5989" s="26"/>
      <c r="EX5989" s="26"/>
      <c r="EY5989" s="26"/>
      <c r="EZ5989" s="26"/>
      <c r="FA5989" s="26"/>
      <c r="FB5989" s="26"/>
      <c r="FL5989" s="26"/>
      <c r="FM5989" s="26"/>
    </row>
    <row r="5990" spans="3:169" s="24" customFormat="1">
      <c r="C5990" s="37"/>
      <c r="X5990" s="25"/>
      <c r="Y5990" s="25"/>
      <c r="Z5990" s="25"/>
      <c r="AA5990" s="25"/>
      <c r="AB5990" s="25"/>
      <c r="AC5990" s="25"/>
      <c r="AD5990" s="25"/>
      <c r="AE5990" s="25"/>
      <c r="AF5990" s="25"/>
      <c r="AG5990" s="25"/>
      <c r="AH5990" s="25"/>
      <c r="AI5990" s="25"/>
      <c r="AJ5990" s="25"/>
      <c r="AK5990" s="25"/>
      <c r="AL5990" s="25"/>
      <c r="AM5990" s="25"/>
      <c r="AZ5990" s="26"/>
      <c r="DY5990" s="25"/>
      <c r="DZ5990" s="27"/>
      <c r="EA5990" s="27"/>
      <c r="EM5990" s="26"/>
      <c r="EN5990" s="26"/>
      <c r="EO5990" s="26"/>
      <c r="EP5990" s="26"/>
      <c r="EQ5990" s="26"/>
      <c r="ER5990" s="26"/>
      <c r="ES5990" s="26"/>
      <c r="ET5990" s="26"/>
      <c r="EU5990" s="26"/>
      <c r="EV5990" s="26"/>
      <c r="EW5990" s="26"/>
      <c r="EX5990" s="26"/>
      <c r="EY5990" s="26"/>
      <c r="EZ5990" s="26"/>
      <c r="FA5990" s="26"/>
      <c r="FB5990" s="26"/>
      <c r="FL5990" s="26"/>
      <c r="FM5990" s="26"/>
    </row>
    <row r="5991" spans="3:169" s="24" customFormat="1">
      <c r="C5991" s="37"/>
      <c r="X5991" s="25"/>
      <c r="Y5991" s="25"/>
      <c r="Z5991" s="25"/>
      <c r="AA5991" s="25"/>
      <c r="AB5991" s="25"/>
      <c r="AC5991" s="25"/>
      <c r="AD5991" s="25"/>
      <c r="AE5991" s="25"/>
      <c r="AF5991" s="25"/>
      <c r="AG5991" s="25"/>
      <c r="AH5991" s="25"/>
      <c r="AI5991" s="25"/>
      <c r="AJ5991" s="25"/>
      <c r="AK5991" s="25"/>
      <c r="AL5991" s="25"/>
      <c r="AM5991" s="25"/>
      <c r="AZ5991" s="26"/>
      <c r="DY5991" s="25"/>
      <c r="DZ5991" s="27"/>
      <c r="EA5991" s="27"/>
      <c r="EM5991" s="26"/>
      <c r="EN5991" s="26"/>
      <c r="EO5991" s="26"/>
      <c r="EP5991" s="26"/>
      <c r="EQ5991" s="26"/>
      <c r="ER5991" s="26"/>
      <c r="ES5991" s="26"/>
      <c r="ET5991" s="26"/>
      <c r="EU5991" s="26"/>
      <c r="EV5991" s="26"/>
      <c r="EW5991" s="26"/>
      <c r="EX5991" s="26"/>
      <c r="EY5991" s="26"/>
      <c r="EZ5991" s="26"/>
      <c r="FA5991" s="26"/>
      <c r="FB5991" s="26"/>
      <c r="FL5991" s="26"/>
      <c r="FM5991" s="26"/>
    </row>
    <row r="5992" spans="3:169" s="24" customFormat="1">
      <c r="C5992" s="37"/>
      <c r="X5992" s="25"/>
      <c r="Y5992" s="25"/>
      <c r="Z5992" s="25"/>
      <c r="AA5992" s="25"/>
      <c r="AB5992" s="25"/>
      <c r="AC5992" s="25"/>
      <c r="AD5992" s="25"/>
      <c r="AE5992" s="25"/>
      <c r="AF5992" s="25"/>
      <c r="AG5992" s="25"/>
      <c r="AH5992" s="25"/>
      <c r="AI5992" s="25"/>
      <c r="AJ5992" s="25"/>
      <c r="AK5992" s="25"/>
      <c r="AL5992" s="25"/>
      <c r="AM5992" s="25"/>
      <c r="AZ5992" s="26"/>
      <c r="DY5992" s="25"/>
      <c r="DZ5992" s="27"/>
      <c r="EA5992" s="27"/>
      <c r="EM5992" s="26"/>
      <c r="EN5992" s="26"/>
      <c r="EO5992" s="26"/>
      <c r="EP5992" s="26"/>
      <c r="EQ5992" s="26"/>
      <c r="ER5992" s="26"/>
      <c r="ES5992" s="26"/>
      <c r="ET5992" s="26"/>
      <c r="EU5992" s="26"/>
      <c r="EV5992" s="26"/>
      <c r="EW5992" s="26"/>
      <c r="EX5992" s="26"/>
      <c r="EY5992" s="26"/>
      <c r="EZ5992" s="26"/>
      <c r="FA5992" s="26"/>
      <c r="FB5992" s="26"/>
      <c r="FL5992" s="26"/>
      <c r="FM5992" s="26"/>
    </row>
    <row r="5993" spans="3:169" s="24" customFormat="1">
      <c r="C5993" s="37"/>
      <c r="X5993" s="25"/>
      <c r="Y5993" s="25"/>
      <c r="Z5993" s="25"/>
      <c r="AA5993" s="25"/>
      <c r="AB5993" s="25"/>
      <c r="AC5993" s="25"/>
      <c r="AD5993" s="25"/>
      <c r="AE5993" s="25"/>
      <c r="AF5993" s="25"/>
      <c r="AG5993" s="25"/>
      <c r="AH5993" s="25"/>
      <c r="AI5993" s="25"/>
      <c r="AJ5993" s="25"/>
      <c r="AK5993" s="25"/>
      <c r="AL5993" s="25"/>
      <c r="AM5993" s="25"/>
      <c r="AZ5993" s="26"/>
      <c r="DY5993" s="25"/>
      <c r="DZ5993" s="27"/>
      <c r="EA5993" s="27"/>
      <c r="EM5993" s="26"/>
      <c r="EN5993" s="26"/>
      <c r="EO5993" s="26"/>
      <c r="EP5993" s="26"/>
      <c r="EQ5993" s="26"/>
      <c r="ER5993" s="26"/>
      <c r="ES5993" s="26"/>
      <c r="ET5993" s="26"/>
      <c r="EU5993" s="26"/>
      <c r="EV5993" s="26"/>
      <c r="EW5993" s="26"/>
      <c r="EX5993" s="26"/>
      <c r="EY5993" s="26"/>
      <c r="EZ5993" s="26"/>
      <c r="FA5993" s="26"/>
      <c r="FB5993" s="26"/>
      <c r="FL5993" s="26"/>
      <c r="FM5993" s="26"/>
    </row>
    <row r="5994" spans="3:169" s="24" customFormat="1">
      <c r="C5994" s="37"/>
      <c r="X5994" s="25"/>
      <c r="Y5994" s="25"/>
      <c r="Z5994" s="25"/>
      <c r="AA5994" s="25"/>
      <c r="AB5994" s="25"/>
      <c r="AC5994" s="25"/>
      <c r="AD5994" s="25"/>
      <c r="AE5994" s="25"/>
      <c r="AF5994" s="25"/>
      <c r="AG5994" s="25"/>
      <c r="AH5994" s="25"/>
      <c r="AI5994" s="25"/>
      <c r="AJ5994" s="25"/>
      <c r="AK5994" s="25"/>
      <c r="AL5994" s="25"/>
      <c r="AM5994" s="25"/>
      <c r="AZ5994" s="26"/>
      <c r="DY5994" s="25"/>
      <c r="DZ5994" s="27"/>
      <c r="EA5994" s="27"/>
      <c r="EM5994" s="26"/>
      <c r="EN5994" s="26"/>
      <c r="EO5994" s="26"/>
      <c r="EP5994" s="26"/>
      <c r="EQ5994" s="26"/>
      <c r="ER5994" s="26"/>
      <c r="ES5994" s="26"/>
      <c r="ET5994" s="26"/>
      <c r="EU5994" s="26"/>
      <c r="EV5994" s="26"/>
      <c r="EW5994" s="26"/>
      <c r="EX5994" s="26"/>
      <c r="EY5994" s="26"/>
      <c r="EZ5994" s="26"/>
      <c r="FA5994" s="26"/>
      <c r="FB5994" s="26"/>
      <c r="FL5994" s="26"/>
      <c r="FM5994" s="26"/>
    </row>
    <row r="5995" spans="3:169" s="24" customFormat="1">
      <c r="C5995" s="37"/>
      <c r="X5995" s="25"/>
      <c r="Y5995" s="25"/>
      <c r="Z5995" s="25"/>
      <c r="AA5995" s="25"/>
      <c r="AB5995" s="25"/>
      <c r="AC5995" s="25"/>
      <c r="AD5995" s="25"/>
      <c r="AE5995" s="25"/>
      <c r="AF5995" s="25"/>
      <c r="AG5995" s="25"/>
      <c r="AH5995" s="25"/>
      <c r="AI5995" s="25"/>
      <c r="AJ5995" s="25"/>
      <c r="AK5995" s="25"/>
      <c r="AL5995" s="25"/>
      <c r="AM5995" s="25"/>
      <c r="AZ5995" s="26"/>
      <c r="DY5995" s="25"/>
      <c r="DZ5995" s="27"/>
      <c r="EA5995" s="27"/>
      <c r="EM5995" s="26"/>
      <c r="EN5995" s="26"/>
      <c r="EO5995" s="26"/>
      <c r="EP5995" s="26"/>
      <c r="EQ5995" s="26"/>
      <c r="ER5995" s="26"/>
      <c r="ES5995" s="26"/>
      <c r="ET5995" s="26"/>
      <c r="EU5995" s="26"/>
      <c r="EV5995" s="26"/>
      <c r="EW5995" s="26"/>
      <c r="EX5995" s="26"/>
      <c r="EY5995" s="26"/>
      <c r="EZ5995" s="26"/>
      <c r="FA5995" s="26"/>
      <c r="FB5995" s="26"/>
      <c r="FL5995" s="26"/>
      <c r="FM5995" s="26"/>
    </row>
    <row r="5996" spans="3:169" s="24" customFormat="1">
      <c r="C5996" s="37"/>
      <c r="X5996" s="25"/>
      <c r="Y5996" s="25"/>
      <c r="Z5996" s="25"/>
      <c r="AA5996" s="25"/>
      <c r="AB5996" s="25"/>
      <c r="AC5996" s="25"/>
      <c r="AD5996" s="25"/>
      <c r="AE5996" s="25"/>
      <c r="AF5996" s="25"/>
      <c r="AG5996" s="25"/>
      <c r="AH5996" s="25"/>
      <c r="AI5996" s="25"/>
      <c r="AJ5996" s="25"/>
      <c r="AK5996" s="25"/>
      <c r="AL5996" s="25"/>
      <c r="AM5996" s="25"/>
      <c r="AZ5996" s="26"/>
      <c r="DY5996" s="25"/>
      <c r="DZ5996" s="27"/>
      <c r="EA5996" s="27"/>
      <c r="EM5996" s="26"/>
      <c r="EN5996" s="26"/>
      <c r="EO5996" s="26"/>
      <c r="EP5996" s="26"/>
      <c r="EQ5996" s="26"/>
      <c r="ER5996" s="26"/>
      <c r="ES5996" s="26"/>
      <c r="ET5996" s="26"/>
      <c r="EU5996" s="26"/>
      <c r="EV5996" s="26"/>
      <c r="EW5996" s="26"/>
      <c r="EX5996" s="26"/>
      <c r="EY5996" s="26"/>
      <c r="EZ5996" s="26"/>
      <c r="FA5996" s="26"/>
      <c r="FB5996" s="26"/>
      <c r="FL5996" s="26"/>
      <c r="FM5996" s="26"/>
    </row>
    <row r="5997" spans="3:169" s="24" customFormat="1">
      <c r="C5997" s="37"/>
      <c r="X5997" s="25"/>
      <c r="Y5997" s="25"/>
      <c r="Z5997" s="25"/>
      <c r="AA5997" s="25"/>
      <c r="AB5997" s="25"/>
      <c r="AC5997" s="25"/>
      <c r="AD5997" s="25"/>
      <c r="AE5997" s="25"/>
      <c r="AF5997" s="25"/>
      <c r="AG5997" s="25"/>
      <c r="AH5997" s="25"/>
      <c r="AI5997" s="25"/>
      <c r="AJ5997" s="25"/>
      <c r="AK5997" s="25"/>
      <c r="AL5997" s="25"/>
      <c r="AM5997" s="25"/>
      <c r="AZ5997" s="26"/>
      <c r="DY5997" s="25"/>
      <c r="DZ5997" s="27"/>
      <c r="EA5997" s="27"/>
      <c r="EM5997" s="26"/>
      <c r="EN5997" s="26"/>
      <c r="EO5997" s="26"/>
      <c r="EP5997" s="26"/>
      <c r="EQ5997" s="26"/>
      <c r="ER5997" s="26"/>
      <c r="ES5997" s="26"/>
      <c r="ET5997" s="26"/>
      <c r="EU5997" s="26"/>
      <c r="EV5997" s="26"/>
      <c r="EW5997" s="26"/>
      <c r="EX5997" s="26"/>
      <c r="EY5997" s="26"/>
      <c r="EZ5997" s="26"/>
      <c r="FA5997" s="26"/>
      <c r="FB5997" s="26"/>
      <c r="FL5997" s="26"/>
      <c r="FM5997" s="26"/>
    </row>
    <row r="5998" spans="3:169" s="24" customFormat="1">
      <c r="C5998" s="37"/>
      <c r="X5998" s="25"/>
      <c r="Y5998" s="25"/>
      <c r="Z5998" s="25"/>
      <c r="AA5998" s="25"/>
      <c r="AB5998" s="25"/>
      <c r="AC5998" s="25"/>
      <c r="AD5998" s="25"/>
      <c r="AE5998" s="25"/>
      <c r="AF5998" s="25"/>
      <c r="AG5998" s="25"/>
      <c r="AH5998" s="25"/>
      <c r="AI5998" s="25"/>
      <c r="AJ5998" s="25"/>
      <c r="AK5998" s="25"/>
      <c r="AL5998" s="25"/>
      <c r="AM5998" s="25"/>
      <c r="AZ5998" s="26"/>
      <c r="DY5998" s="25"/>
      <c r="DZ5998" s="27"/>
      <c r="EA5998" s="27"/>
      <c r="EM5998" s="26"/>
      <c r="EN5998" s="26"/>
      <c r="EO5998" s="26"/>
      <c r="EP5998" s="26"/>
      <c r="EQ5998" s="26"/>
      <c r="ER5998" s="26"/>
      <c r="ES5998" s="26"/>
      <c r="ET5998" s="26"/>
      <c r="EU5998" s="26"/>
      <c r="EV5998" s="26"/>
      <c r="EW5998" s="26"/>
      <c r="EX5998" s="26"/>
      <c r="EY5998" s="26"/>
      <c r="EZ5998" s="26"/>
      <c r="FA5998" s="26"/>
      <c r="FB5998" s="26"/>
      <c r="FL5998" s="26"/>
      <c r="FM5998" s="26"/>
    </row>
    <row r="5999" spans="3:169" s="24" customFormat="1">
      <c r="C5999" s="37"/>
      <c r="X5999" s="25"/>
      <c r="Y5999" s="25"/>
      <c r="Z5999" s="25"/>
      <c r="AA5999" s="25"/>
      <c r="AB5999" s="25"/>
      <c r="AC5999" s="25"/>
      <c r="AD5999" s="25"/>
      <c r="AE5999" s="25"/>
      <c r="AF5999" s="25"/>
      <c r="AG5999" s="25"/>
      <c r="AH5999" s="25"/>
      <c r="AI5999" s="25"/>
      <c r="AJ5999" s="25"/>
      <c r="AK5999" s="25"/>
      <c r="AL5999" s="25"/>
      <c r="AM5999" s="25"/>
      <c r="AZ5999" s="26"/>
      <c r="DY5999" s="25"/>
      <c r="DZ5999" s="27"/>
      <c r="EA5999" s="27"/>
      <c r="EM5999" s="26"/>
      <c r="EN5999" s="26"/>
      <c r="EO5999" s="26"/>
      <c r="EP5999" s="26"/>
      <c r="EQ5999" s="26"/>
      <c r="ER5999" s="26"/>
      <c r="ES5999" s="26"/>
      <c r="ET5999" s="26"/>
      <c r="EU5999" s="26"/>
      <c r="EV5999" s="26"/>
      <c r="EW5999" s="26"/>
      <c r="EX5999" s="26"/>
      <c r="EY5999" s="26"/>
      <c r="EZ5999" s="26"/>
      <c r="FA5999" s="26"/>
      <c r="FB5999" s="26"/>
      <c r="FL5999" s="26"/>
      <c r="FM5999" s="26"/>
    </row>
    <row r="6000" spans="3:169" s="24" customFormat="1">
      <c r="C6000" s="37"/>
      <c r="X6000" s="25"/>
      <c r="Y6000" s="25"/>
      <c r="Z6000" s="25"/>
      <c r="AA6000" s="25"/>
      <c r="AB6000" s="25"/>
      <c r="AC6000" s="25"/>
      <c r="AD6000" s="25"/>
      <c r="AE6000" s="25"/>
      <c r="AF6000" s="25"/>
      <c r="AG6000" s="25"/>
      <c r="AH6000" s="25"/>
      <c r="AI6000" s="25"/>
      <c r="AJ6000" s="25"/>
      <c r="AK6000" s="25"/>
      <c r="AL6000" s="25"/>
      <c r="AM6000" s="25"/>
      <c r="AZ6000" s="26"/>
      <c r="DY6000" s="25"/>
      <c r="DZ6000" s="27"/>
      <c r="EA6000" s="27"/>
      <c r="EM6000" s="26"/>
      <c r="EN6000" s="26"/>
      <c r="EO6000" s="26"/>
      <c r="EP6000" s="26"/>
      <c r="EQ6000" s="26"/>
      <c r="ER6000" s="26"/>
      <c r="ES6000" s="26"/>
      <c r="ET6000" s="26"/>
      <c r="EU6000" s="26"/>
      <c r="EV6000" s="26"/>
      <c r="EW6000" s="26"/>
      <c r="EX6000" s="26"/>
      <c r="EY6000" s="26"/>
      <c r="EZ6000" s="26"/>
      <c r="FA6000" s="26"/>
      <c r="FB6000" s="26"/>
      <c r="FL6000" s="26"/>
      <c r="FM6000" s="26"/>
    </row>
    <row r="6001" spans="3:169" s="24" customFormat="1">
      <c r="C6001" s="37"/>
      <c r="X6001" s="25"/>
      <c r="Y6001" s="25"/>
      <c r="Z6001" s="25"/>
      <c r="AA6001" s="25"/>
      <c r="AB6001" s="25"/>
      <c r="AC6001" s="25"/>
      <c r="AD6001" s="25"/>
      <c r="AE6001" s="25"/>
      <c r="AF6001" s="25"/>
      <c r="AG6001" s="25"/>
      <c r="AH6001" s="25"/>
      <c r="AI6001" s="25"/>
      <c r="AJ6001" s="25"/>
      <c r="AK6001" s="25"/>
      <c r="AL6001" s="25"/>
      <c r="AM6001" s="25"/>
      <c r="AZ6001" s="26"/>
      <c r="DY6001" s="25"/>
      <c r="DZ6001" s="27"/>
      <c r="EA6001" s="27"/>
      <c r="EM6001" s="26"/>
      <c r="EN6001" s="26"/>
      <c r="EO6001" s="26"/>
      <c r="EP6001" s="26"/>
      <c r="EQ6001" s="26"/>
      <c r="ER6001" s="26"/>
      <c r="ES6001" s="26"/>
      <c r="ET6001" s="26"/>
      <c r="EU6001" s="26"/>
      <c r="EV6001" s="26"/>
      <c r="EW6001" s="26"/>
      <c r="EX6001" s="26"/>
      <c r="EY6001" s="26"/>
      <c r="EZ6001" s="26"/>
      <c r="FA6001" s="26"/>
      <c r="FB6001" s="26"/>
      <c r="FL6001" s="26"/>
      <c r="FM6001" s="26"/>
    </row>
    <row r="6002" spans="3:169" s="24" customFormat="1">
      <c r="C6002" s="37"/>
      <c r="X6002" s="25"/>
      <c r="Y6002" s="25"/>
      <c r="Z6002" s="25"/>
      <c r="AA6002" s="25"/>
      <c r="AB6002" s="25"/>
      <c r="AC6002" s="25"/>
      <c r="AD6002" s="25"/>
      <c r="AE6002" s="25"/>
      <c r="AF6002" s="25"/>
      <c r="AG6002" s="25"/>
      <c r="AH6002" s="25"/>
      <c r="AI6002" s="25"/>
      <c r="AJ6002" s="25"/>
      <c r="AK6002" s="25"/>
      <c r="AL6002" s="25"/>
      <c r="AM6002" s="25"/>
      <c r="AZ6002" s="26"/>
      <c r="DY6002" s="25"/>
      <c r="DZ6002" s="27"/>
      <c r="EA6002" s="27"/>
      <c r="EM6002" s="26"/>
      <c r="EN6002" s="26"/>
      <c r="EO6002" s="26"/>
      <c r="EP6002" s="26"/>
      <c r="EQ6002" s="26"/>
      <c r="ER6002" s="26"/>
      <c r="ES6002" s="26"/>
      <c r="ET6002" s="26"/>
      <c r="EU6002" s="26"/>
      <c r="EV6002" s="26"/>
      <c r="EW6002" s="26"/>
      <c r="EX6002" s="26"/>
      <c r="EY6002" s="26"/>
      <c r="EZ6002" s="26"/>
      <c r="FA6002" s="26"/>
      <c r="FB6002" s="26"/>
      <c r="FL6002" s="26"/>
      <c r="FM6002" s="26"/>
    </row>
    <row r="6003" spans="3:169" s="24" customFormat="1">
      <c r="C6003" s="37"/>
      <c r="X6003" s="25"/>
      <c r="Y6003" s="25"/>
      <c r="Z6003" s="25"/>
      <c r="AA6003" s="25"/>
      <c r="AB6003" s="25"/>
      <c r="AC6003" s="25"/>
      <c r="AD6003" s="25"/>
      <c r="AE6003" s="25"/>
      <c r="AF6003" s="25"/>
      <c r="AG6003" s="25"/>
      <c r="AH6003" s="25"/>
      <c r="AI6003" s="25"/>
      <c r="AJ6003" s="25"/>
      <c r="AK6003" s="25"/>
      <c r="AL6003" s="25"/>
      <c r="AM6003" s="25"/>
      <c r="AZ6003" s="26"/>
      <c r="DY6003" s="25"/>
      <c r="DZ6003" s="27"/>
      <c r="EA6003" s="27"/>
      <c r="EM6003" s="26"/>
      <c r="EN6003" s="26"/>
      <c r="EO6003" s="26"/>
      <c r="EP6003" s="26"/>
      <c r="EQ6003" s="26"/>
      <c r="ER6003" s="26"/>
      <c r="ES6003" s="26"/>
      <c r="ET6003" s="26"/>
      <c r="EU6003" s="26"/>
      <c r="EV6003" s="26"/>
      <c r="EW6003" s="26"/>
      <c r="EX6003" s="26"/>
      <c r="EY6003" s="26"/>
      <c r="EZ6003" s="26"/>
      <c r="FA6003" s="26"/>
      <c r="FB6003" s="26"/>
      <c r="FL6003" s="26"/>
      <c r="FM6003" s="26"/>
    </row>
    <row r="6004" spans="3:169" s="24" customFormat="1">
      <c r="C6004" s="37"/>
      <c r="X6004" s="25"/>
      <c r="Y6004" s="25"/>
      <c r="Z6004" s="25"/>
      <c r="AA6004" s="25"/>
      <c r="AB6004" s="25"/>
      <c r="AC6004" s="25"/>
      <c r="AD6004" s="25"/>
      <c r="AE6004" s="25"/>
      <c r="AF6004" s="25"/>
      <c r="AG6004" s="25"/>
      <c r="AH6004" s="25"/>
      <c r="AI6004" s="25"/>
      <c r="AJ6004" s="25"/>
      <c r="AK6004" s="25"/>
      <c r="AL6004" s="25"/>
      <c r="AM6004" s="25"/>
      <c r="AZ6004" s="26"/>
      <c r="DY6004" s="25"/>
      <c r="DZ6004" s="27"/>
      <c r="EA6004" s="27"/>
      <c r="EM6004" s="26"/>
      <c r="EN6004" s="26"/>
      <c r="EO6004" s="26"/>
      <c r="EP6004" s="26"/>
      <c r="EQ6004" s="26"/>
      <c r="ER6004" s="26"/>
      <c r="ES6004" s="26"/>
      <c r="ET6004" s="26"/>
      <c r="EU6004" s="26"/>
      <c r="EV6004" s="26"/>
      <c r="EW6004" s="26"/>
      <c r="EX6004" s="26"/>
      <c r="EY6004" s="26"/>
      <c r="EZ6004" s="26"/>
      <c r="FA6004" s="26"/>
      <c r="FB6004" s="26"/>
      <c r="FL6004" s="26"/>
      <c r="FM6004" s="26"/>
    </row>
    <row r="6005" spans="3:169" s="24" customFormat="1">
      <c r="C6005" s="37"/>
      <c r="X6005" s="25"/>
      <c r="Y6005" s="25"/>
      <c r="Z6005" s="25"/>
      <c r="AA6005" s="25"/>
      <c r="AB6005" s="25"/>
      <c r="AC6005" s="25"/>
      <c r="AD6005" s="25"/>
      <c r="AE6005" s="25"/>
      <c r="AF6005" s="25"/>
      <c r="AG6005" s="25"/>
      <c r="AH6005" s="25"/>
      <c r="AI6005" s="25"/>
      <c r="AJ6005" s="25"/>
      <c r="AK6005" s="25"/>
      <c r="AL6005" s="25"/>
      <c r="AM6005" s="25"/>
      <c r="AZ6005" s="26"/>
      <c r="DY6005" s="25"/>
      <c r="DZ6005" s="27"/>
      <c r="EA6005" s="27"/>
      <c r="EM6005" s="26"/>
      <c r="EN6005" s="26"/>
      <c r="EO6005" s="26"/>
      <c r="EP6005" s="26"/>
      <c r="EQ6005" s="26"/>
      <c r="ER6005" s="26"/>
      <c r="ES6005" s="26"/>
      <c r="ET6005" s="26"/>
      <c r="EU6005" s="26"/>
      <c r="EV6005" s="26"/>
      <c r="EW6005" s="26"/>
      <c r="EX6005" s="26"/>
      <c r="EY6005" s="26"/>
      <c r="EZ6005" s="26"/>
      <c r="FA6005" s="26"/>
      <c r="FB6005" s="26"/>
      <c r="FL6005" s="26"/>
      <c r="FM6005" s="26"/>
    </row>
    <row r="6006" spans="3:169" s="24" customFormat="1">
      <c r="C6006" s="37"/>
      <c r="X6006" s="25"/>
      <c r="Y6006" s="25"/>
      <c r="Z6006" s="25"/>
      <c r="AA6006" s="25"/>
      <c r="AB6006" s="25"/>
      <c r="AC6006" s="25"/>
      <c r="AD6006" s="25"/>
      <c r="AE6006" s="25"/>
      <c r="AF6006" s="25"/>
      <c r="AG6006" s="25"/>
      <c r="AH6006" s="25"/>
      <c r="AI6006" s="25"/>
      <c r="AJ6006" s="25"/>
      <c r="AK6006" s="25"/>
      <c r="AL6006" s="25"/>
      <c r="AM6006" s="25"/>
      <c r="AZ6006" s="26"/>
      <c r="DY6006" s="25"/>
      <c r="DZ6006" s="27"/>
      <c r="EA6006" s="27"/>
      <c r="EM6006" s="26"/>
      <c r="EN6006" s="26"/>
      <c r="EO6006" s="26"/>
      <c r="EP6006" s="26"/>
      <c r="EQ6006" s="26"/>
      <c r="ER6006" s="26"/>
      <c r="ES6006" s="26"/>
      <c r="ET6006" s="26"/>
      <c r="EU6006" s="26"/>
      <c r="EV6006" s="26"/>
      <c r="EW6006" s="26"/>
      <c r="EX6006" s="26"/>
      <c r="EY6006" s="26"/>
      <c r="EZ6006" s="26"/>
      <c r="FA6006" s="26"/>
      <c r="FB6006" s="26"/>
      <c r="FL6006" s="26"/>
      <c r="FM6006" s="26"/>
    </row>
    <row r="6007" spans="3:169" s="24" customFormat="1">
      <c r="C6007" s="37"/>
      <c r="X6007" s="25"/>
      <c r="Y6007" s="25"/>
      <c r="Z6007" s="25"/>
      <c r="AA6007" s="25"/>
      <c r="AB6007" s="25"/>
      <c r="AC6007" s="25"/>
      <c r="AD6007" s="25"/>
      <c r="AE6007" s="25"/>
      <c r="AF6007" s="25"/>
      <c r="AG6007" s="25"/>
      <c r="AH6007" s="25"/>
      <c r="AI6007" s="25"/>
      <c r="AJ6007" s="25"/>
      <c r="AK6007" s="25"/>
      <c r="AL6007" s="25"/>
      <c r="AM6007" s="25"/>
      <c r="AZ6007" s="26"/>
      <c r="DY6007" s="25"/>
      <c r="DZ6007" s="27"/>
      <c r="EA6007" s="27"/>
      <c r="EM6007" s="26"/>
      <c r="EN6007" s="26"/>
      <c r="EO6007" s="26"/>
      <c r="EP6007" s="26"/>
      <c r="EQ6007" s="26"/>
      <c r="ER6007" s="26"/>
      <c r="ES6007" s="26"/>
      <c r="ET6007" s="26"/>
      <c r="EU6007" s="26"/>
      <c r="EV6007" s="26"/>
      <c r="EW6007" s="26"/>
      <c r="EX6007" s="26"/>
      <c r="EY6007" s="26"/>
      <c r="EZ6007" s="26"/>
      <c r="FA6007" s="26"/>
      <c r="FB6007" s="26"/>
      <c r="FL6007" s="26"/>
      <c r="FM6007" s="26"/>
    </row>
    <row r="6008" spans="3:169" s="24" customFormat="1">
      <c r="C6008" s="37"/>
      <c r="X6008" s="25"/>
      <c r="Y6008" s="25"/>
      <c r="Z6008" s="25"/>
      <c r="AA6008" s="25"/>
      <c r="AB6008" s="25"/>
      <c r="AC6008" s="25"/>
      <c r="AD6008" s="25"/>
      <c r="AE6008" s="25"/>
      <c r="AF6008" s="25"/>
      <c r="AG6008" s="25"/>
      <c r="AH6008" s="25"/>
      <c r="AI6008" s="25"/>
      <c r="AJ6008" s="25"/>
      <c r="AK6008" s="25"/>
      <c r="AL6008" s="25"/>
      <c r="AM6008" s="25"/>
      <c r="AZ6008" s="26"/>
      <c r="DY6008" s="25"/>
      <c r="DZ6008" s="27"/>
      <c r="EA6008" s="27"/>
      <c r="EM6008" s="26"/>
      <c r="EN6008" s="26"/>
      <c r="EO6008" s="26"/>
      <c r="EP6008" s="26"/>
      <c r="EQ6008" s="26"/>
      <c r="ER6008" s="26"/>
      <c r="ES6008" s="26"/>
      <c r="ET6008" s="26"/>
      <c r="EU6008" s="26"/>
      <c r="EV6008" s="26"/>
      <c r="EW6008" s="26"/>
      <c r="EX6008" s="26"/>
      <c r="EY6008" s="26"/>
      <c r="EZ6008" s="26"/>
      <c r="FA6008" s="26"/>
      <c r="FB6008" s="26"/>
      <c r="FL6008" s="26"/>
      <c r="FM6008" s="26"/>
    </row>
    <row r="6009" spans="3:169" s="24" customFormat="1">
      <c r="C6009" s="37"/>
      <c r="X6009" s="25"/>
      <c r="Y6009" s="25"/>
      <c r="Z6009" s="25"/>
      <c r="AA6009" s="25"/>
      <c r="AB6009" s="25"/>
      <c r="AC6009" s="25"/>
      <c r="AD6009" s="25"/>
      <c r="AE6009" s="25"/>
      <c r="AF6009" s="25"/>
      <c r="AG6009" s="25"/>
      <c r="AH6009" s="25"/>
      <c r="AI6009" s="25"/>
      <c r="AJ6009" s="25"/>
      <c r="AK6009" s="25"/>
      <c r="AL6009" s="25"/>
      <c r="AM6009" s="25"/>
      <c r="AZ6009" s="26"/>
      <c r="DY6009" s="25"/>
      <c r="DZ6009" s="27"/>
      <c r="EA6009" s="27"/>
      <c r="EM6009" s="26"/>
      <c r="EN6009" s="26"/>
      <c r="EO6009" s="26"/>
      <c r="EP6009" s="26"/>
      <c r="EQ6009" s="26"/>
      <c r="ER6009" s="26"/>
      <c r="ES6009" s="26"/>
      <c r="ET6009" s="26"/>
      <c r="EU6009" s="26"/>
      <c r="EV6009" s="26"/>
      <c r="EW6009" s="26"/>
      <c r="EX6009" s="26"/>
      <c r="EY6009" s="26"/>
      <c r="EZ6009" s="26"/>
      <c r="FA6009" s="26"/>
      <c r="FB6009" s="26"/>
      <c r="FL6009" s="26"/>
      <c r="FM6009" s="26"/>
    </row>
    <row r="6010" spans="3:169" s="24" customFormat="1">
      <c r="C6010" s="37"/>
      <c r="X6010" s="25"/>
      <c r="Y6010" s="25"/>
      <c r="Z6010" s="25"/>
      <c r="AA6010" s="25"/>
      <c r="AB6010" s="25"/>
      <c r="AC6010" s="25"/>
      <c r="AD6010" s="25"/>
      <c r="AE6010" s="25"/>
      <c r="AF6010" s="25"/>
      <c r="AG6010" s="25"/>
      <c r="AH6010" s="25"/>
      <c r="AI6010" s="25"/>
      <c r="AJ6010" s="25"/>
      <c r="AK6010" s="25"/>
      <c r="AL6010" s="25"/>
      <c r="AM6010" s="25"/>
      <c r="AZ6010" s="26"/>
      <c r="DY6010" s="25"/>
      <c r="DZ6010" s="27"/>
      <c r="EA6010" s="27"/>
      <c r="EM6010" s="26"/>
      <c r="EN6010" s="26"/>
      <c r="EO6010" s="26"/>
      <c r="EP6010" s="26"/>
      <c r="EQ6010" s="26"/>
      <c r="ER6010" s="26"/>
      <c r="ES6010" s="26"/>
      <c r="ET6010" s="26"/>
      <c r="EU6010" s="26"/>
      <c r="EV6010" s="26"/>
      <c r="EW6010" s="26"/>
      <c r="EX6010" s="26"/>
      <c r="EY6010" s="26"/>
      <c r="EZ6010" s="26"/>
      <c r="FA6010" s="26"/>
      <c r="FB6010" s="26"/>
      <c r="FL6010" s="26"/>
      <c r="FM6010" s="26"/>
    </row>
    <row r="6011" spans="3:169" s="24" customFormat="1">
      <c r="C6011" s="37"/>
      <c r="X6011" s="25"/>
      <c r="Y6011" s="25"/>
      <c r="Z6011" s="25"/>
      <c r="AA6011" s="25"/>
      <c r="AB6011" s="25"/>
      <c r="AC6011" s="25"/>
      <c r="AD6011" s="25"/>
      <c r="AE6011" s="25"/>
      <c r="AF6011" s="25"/>
      <c r="AG6011" s="25"/>
      <c r="AH6011" s="25"/>
      <c r="AI6011" s="25"/>
      <c r="AJ6011" s="25"/>
      <c r="AK6011" s="25"/>
      <c r="AL6011" s="25"/>
      <c r="AM6011" s="25"/>
      <c r="AZ6011" s="26"/>
      <c r="DY6011" s="25"/>
      <c r="DZ6011" s="27"/>
      <c r="EA6011" s="27"/>
      <c r="EM6011" s="26"/>
      <c r="EN6011" s="26"/>
      <c r="EO6011" s="26"/>
      <c r="EP6011" s="26"/>
      <c r="EQ6011" s="26"/>
      <c r="ER6011" s="26"/>
      <c r="ES6011" s="26"/>
      <c r="ET6011" s="26"/>
      <c r="EU6011" s="26"/>
      <c r="EV6011" s="26"/>
      <c r="EW6011" s="26"/>
      <c r="EX6011" s="26"/>
      <c r="EY6011" s="26"/>
      <c r="EZ6011" s="26"/>
      <c r="FA6011" s="26"/>
      <c r="FB6011" s="26"/>
      <c r="FL6011" s="26"/>
      <c r="FM6011" s="26"/>
    </row>
    <row r="6012" spans="3:169" s="24" customFormat="1">
      <c r="C6012" s="37"/>
      <c r="X6012" s="25"/>
      <c r="Y6012" s="25"/>
      <c r="Z6012" s="25"/>
      <c r="AA6012" s="25"/>
      <c r="AB6012" s="25"/>
      <c r="AC6012" s="25"/>
      <c r="AD6012" s="25"/>
      <c r="AE6012" s="25"/>
      <c r="AF6012" s="25"/>
      <c r="AG6012" s="25"/>
      <c r="AH6012" s="25"/>
      <c r="AI6012" s="25"/>
      <c r="AJ6012" s="25"/>
      <c r="AK6012" s="25"/>
      <c r="AL6012" s="25"/>
      <c r="AM6012" s="25"/>
      <c r="AZ6012" s="26"/>
      <c r="DY6012" s="25"/>
      <c r="DZ6012" s="27"/>
      <c r="EA6012" s="27"/>
      <c r="EM6012" s="26"/>
      <c r="EN6012" s="26"/>
      <c r="EO6012" s="26"/>
      <c r="EP6012" s="26"/>
      <c r="EQ6012" s="26"/>
      <c r="ER6012" s="26"/>
      <c r="ES6012" s="26"/>
      <c r="ET6012" s="26"/>
      <c r="EU6012" s="26"/>
      <c r="EV6012" s="26"/>
      <c r="EW6012" s="26"/>
      <c r="EX6012" s="26"/>
      <c r="EY6012" s="26"/>
      <c r="EZ6012" s="26"/>
      <c r="FA6012" s="26"/>
      <c r="FB6012" s="26"/>
      <c r="FL6012" s="26"/>
      <c r="FM6012" s="26"/>
    </row>
    <row r="6013" spans="3:169" s="24" customFormat="1">
      <c r="C6013" s="37"/>
      <c r="X6013" s="25"/>
      <c r="Y6013" s="25"/>
      <c r="Z6013" s="25"/>
      <c r="AA6013" s="25"/>
      <c r="AB6013" s="25"/>
      <c r="AC6013" s="25"/>
      <c r="AD6013" s="25"/>
      <c r="AE6013" s="25"/>
      <c r="AF6013" s="25"/>
      <c r="AG6013" s="25"/>
      <c r="AH6013" s="25"/>
      <c r="AI6013" s="25"/>
      <c r="AJ6013" s="25"/>
      <c r="AK6013" s="25"/>
      <c r="AL6013" s="25"/>
      <c r="AM6013" s="25"/>
      <c r="AZ6013" s="26"/>
      <c r="DY6013" s="25"/>
      <c r="DZ6013" s="27"/>
      <c r="EA6013" s="27"/>
      <c r="EM6013" s="26"/>
      <c r="EN6013" s="26"/>
      <c r="EO6013" s="26"/>
      <c r="EP6013" s="26"/>
      <c r="EQ6013" s="26"/>
      <c r="ER6013" s="26"/>
      <c r="ES6013" s="26"/>
      <c r="ET6013" s="26"/>
      <c r="EU6013" s="26"/>
      <c r="EV6013" s="26"/>
      <c r="EW6013" s="26"/>
      <c r="EX6013" s="26"/>
      <c r="EY6013" s="26"/>
      <c r="EZ6013" s="26"/>
      <c r="FA6013" s="26"/>
      <c r="FB6013" s="26"/>
      <c r="FL6013" s="26"/>
      <c r="FM6013" s="26"/>
    </row>
    <row r="6014" spans="3:169" s="24" customFormat="1">
      <c r="C6014" s="37"/>
      <c r="X6014" s="25"/>
      <c r="Y6014" s="25"/>
      <c r="Z6014" s="25"/>
      <c r="AA6014" s="25"/>
      <c r="AB6014" s="25"/>
      <c r="AC6014" s="25"/>
      <c r="AD6014" s="25"/>
      <c r="AE6014" s="25"/>
      <c r="AF6014" s="25"/>
      <c r="AG6014" s="25"/>
      <c r="AH6014" s="25"/>
      <c r="AI6014" s="25"/>
      <c r="AJ6014" s="25"/>
      <c r="AK6014" s="25"/>
      <c r="AL6014" s="25"/>
      <c r="AM6014" s="25"/>
      <c r="AZ6014" s="26"/>
      <c r="DY6014" s="25"/>
      <c r="DZ6014" s="27"/>
      <c r="EA6014" s="27"/>
      <c r="EM6014" s="26"/>
      <c r="EN6014" s="26"/>
      <c r="EO6014" s="26"/>
      <c r="EP6014" s="26"/>
      <c r="EQ6014" s="26"/>
      <c r="ER6014" s="26"/>
      <c r="ES6014" s="26"/>
      <c r="ET6014" s="26"/>
      <c r="EU6014" s="26"/>
      <c r="EV6014" s="26"/>
      <c r="EW6014" s="26"/>
      <c r="EX6014" s="26"/>
      <c r="EY6014" s="26"/>
      <c r="EZ6014" s="26"/>
      <c r="FA6014" s="26"/>
      <c r="FB6014" s="26"/>
      <c r="FL6014" s="26"/>
      <c r="FM6014" s="26"/>
    </row>
    <row r="6015" spans="3:169" s="24" customFormat="1">
      <c r="C6015" s="37"/>
      <c r="X6015" s="25"/>
      <c r="Y6015" s="25"/>
      <c r="Z6015" s="25"/>
      <c r="AA6015" s="25"/>
      <c r="AB6015" s="25"/>
      <c r="AC6015" s="25"/>
      <c r="AD6015" s="25"/>
      <c r="AE6015" s="25"/>
      <c r="AF6015" s="25"/>
      <c r="AG6015" s="25"/>
      <c r="AH6015" s="25"/>
      <c r="AI6015" s="25"/>
      <c r="AJ6015" s="25"/>
      <c r="AK6015" s="25"/>
      <c r="AL6015" s="25"/>
      <c r="AM6015" s="25"/>
      <c r="AZ6015" s="26"/>
      <c r="DY6015" s="25"/>
      <c r="DZ6015" s="27"/>
      <c r="EA6015" s="27"/>
      <c r="EM6015" s="26"/>
      <c r="EN6015" s="26"/>
      <c r="EO6015" s="26"/>
      <c r="EP6015" s="26"/>
      <c r="EQ6015" s="26"/>
      <c r="ER6015" s="26"/>
      <c r="ES6015" s="26"/>
      <c r="ET6015" s="26"/>
      <c r="EU6015" s="26"/>
      <c r="EV6015" s="26"/>
      <c r="EW6015" s="26"/>
      <c r="EX6015" s="26"/>
      <c r="EY6015" s="26"/>
      <c r="EZ6015" s="26"/>
      <c r="FA6015" s="26"/>
      <c r="FB6015" s="26"/>
      <c r="FL6015" s="26"/>
      <c r="FM6015" s="26"/>
    </row>
    <row r="6016" spans="3:169" s="24" customFormat="1">
      <c r="C6016" s="37"/>
      <c r="X6016" s="25"/>
      <c r="Y6016" s="25"/>
      <c r="Z6016" s="25"/>
      <c r="AA6016" s="25"/>
      <c r="AB6016" s="25"/>
      <c r="AC6016" s="25"/>
      <c r="AD6016" s="25"/>
      <c r="AE6016" s="25"/>
      <c r="AF6016" s="25"/>
      <c r="AG6016" s="25"/>
      <c r="AH6016" s="25"/>
      <c r="AI6016" s="25"/>
      <c r="AJ6016" s="25"/>
      <c r="AK6016" s="25"/>
      <c r="AL6016" s="25"/>
      <c r="AM6016" s="25"/>
      <c r="AZ6016" s="26"/>
      <c r="DY6016" s="25"/>
      <c r="DZ6016" s="27"/>
      <c r="EA6016" s="27"/>
      <c r="EM6016" s="26"/>
      <c r="EN6016" s="26"/>
      <c r="EO6016" s="26"/>
      <c r="EP6016" s="26"/>
      <c r="EQ6016" s="26"/>
      <c r="ER6016" s="26"/>
      <c r="ES6016" s="26"/>
      <c r="ET6016" s="26"/>
      <c r="EU6016" s="26"/>
      <c r="EV6016" s="26"/>
      <c r="EW6016" s="26"/>
      <c r="EX6016" s="26"/>
      <c r="EY6016" s="26"/>
      <c r="EZ6016" s="26"/>
      <c r="FA6016" s="26"/>
      <c r="FB6016" s="26"/>
      <c r="FL6016" s="26"/>
      <c r="FM6016" s="26"/>
    </row>
    <row r="6017" spans="3:169" s="24" customFormat="1">
      <c r="C6017" s="37"/>
      <c r="X6017" s="25"/>
      <c r="Y6017" s="25"/>
      <c r="Z6017" s="25"/>
      <c r="AA6017" s="25"/>
      <c r="AB6017" s="25"/>
      <c r="AC6017" s="25"/>
      <c r="AD6017" s="25"/>
      <c r="AE6017" s="25"/>
      <c r="AF6017" s="25"/>
      <c r="AG6017" s="25"/>
      <c r="AH6017" s="25"/>
      <c r="AI6017" s="25"/>
      <c r="AJ6017" s="25"/>
      <c r="AK6017" s="25"/>
      <c r="AL6017" s="25"/>
      <c r="AM6017" s="25"/>
      <c r="AZ6017" s="26"/>
      <c r="DY6017" s="25"/>
      <c r="DZ6017" s="27"/>
      <c r="EA6017" s="27"/>
      <c r="EM6017" s="26"/>
      <c r="EN6017" s="26"/>
      <c r="EO6017" s="26"/>
      <c r="EP6017" s="26"/>
      <c r="EQ6017" s="26"/>
      <c r="ER6017" s="26"/>
      <c r="ES6017" s="26"/>
      <c r="ET6017" s="26"/>
      <c r="EU6017" s="26"/>
      <c r="EV6017" s="26"/>
      <c r="EW6017" s="26"/>
      <c r="EX6017" s="26"/>
      <c r="EY6017" s="26"/>
      <c r="EZ6017" s="26"/>
      <c r="FA6017" s="26"/>
      <c r="FB6017" s="26"/>
      <c r="FL6017" s="26"/>
      <c r="FM6017" s="26"/>
    </row>
    <row r="6018" spans="3:169" s="24" customFormat="1">
      <c r="C6018" s="37"/>
      <c r="X6018" s="25"/>
      <c r="Y6018" s="25"/>
      <c r="Z6018" s="25"/>
      <c r="AA6018" s="25"/>
      <c r="AB6018" s="25"/>
      <c r="AC6018" s="25"/>
      <c r="AD6018" s="25"/>
      <c r="AE6018" s="25"/>
      <c r="AF6018" s="25"/>
      <c r="AG6018" s="25"/>
      <c r="AH6018" s="25"/>
      <c r="AI6018" s="25"/>
      <c r="AJ6018" s="25"/>
      <c r="AK6018" s="25"/>
      <c r="AL6018" s="25"/>
      <c r="AM6018" s="25"/>
      <c r="AZ6018" s="26"/>
      <c r="DY6018" s="25"/>
      <c r="DZ6018" s="27"/>
      <c r="EA6018" s="27"/>
      <c r="EM6018" s="26"/>
      <c r="EN6018" s="26"/>
      <c r="EO6018" s="26"/>
      <c r="EP6018" s="26"/>
      <c r="EQ6018" s="26"/>
      <c r="ER6018" s="26"/>
      <c r="ES6018" s="26"/>
      <c r="ET6018" s="26"/>
      <c r="EU6018" s="26"/>
      <c r="EV6018" s="26"/>
      <c r="EW6018" s="26"/>
      <c r="EX6018" s="26"/>
      <c r="EY6018" s="26"/>
      <c r="EZ6018" s="26"/>
      <c r="FA6018" s="26"/>
      <c r="FB6018" s="26"/>
      <c r="FL6018" s="26"/>
      <c r="FM6018" s="26"/>
    </row>
    <row r="6019" spans="3:169" s="24" customFormat="1">
      <c r="C6019" s="37"/>
      <c r="X6019" s="25"/>
      <c r="Y6019" s="25"/>
      <c r="Z6019" s="25"/>
      <c r="AA6019" s="25"/>
      <c r="AB6019" s="25"/>
      <c r="AC6019" s="25"/>
      <c r="AD6019" s="25"/>
      <c r="AE6019" s="25"/>
      <c r="AF6019" s="25"/>
      <c r="AG6019" s="25"/>
      <c r="AH6019" s="25"/>
      <c r="AI6019" s="25"/>
      <c r="AJ6019" s="25"/>
      <c r="AK6019" s="25"/>
      <c r="AL6019" s="25"/>
      <c r="AM6019" s="25"/>
      <c r="AZ6019" s="26"/>
      <c r="DY6019" s="25"/>
      <c r="DZ6019" s="27"/>
      <c r="EA6019" s="27"/>
      <c r="EM6019" s="26"/>
      <c r="EN6019" s="26"/>
      <c r="EO6019" s="26"/>
      <c r="EP6019" s="26"/>
      <c r="EQ6019" s="26"/>
      <c r="ER6019" s="26"/>
      <c r="ES6019" s="26"/>
      <c r="ET6019" s="26"/>
      <c r="EU6019" s="26"/>
      <c r="EV6019" s="26"/>
      <c r="EW6019" s="26"/>
      <c r="EX6019" s="26"/>
      <c r="EY6019" s="26"/>
      <c r="EZ6019" s="26"/>
      <c r="FA6019" s="26"/>
      <c r="FB6019" s="26"/>
      <c r="FL6019" s="26"/>
      <c r="FM6019" s="26"/>
    </row>
    <row r="6020" spans="3:169" s="24" customFormat="1">
      <c r="C6020" s="37"/>
      <c r="X6020" s="25"/>
      <c r="Y6020" s="25"/>
      <c r="Z6020" s="25"/>
      <c r="AA6020" s="25"/>
      <c r="AB6020" s="25"/>
      <c r="AC6020" s="25"/>
      <c r="AD6020" s="25"/>
      <c r="AE6020" s="25"/>
      <c r="AF6020" s="25"/>
      <c r="AG6020" s="25"/>
      <c r="AH6020" s="25"/>
      <c r="AI6020" s="25"/>
      <c r="AJ6020" s="25"/>
      <c r="AK6020" s="25"/>
      <c r="AL6020" s="25"/>
      <c r="AM6020" s="25"/>
      <c r="AZ6020" s="26"/>
      <c r="DY6020" s="25"/>
      <c r="DZ6020" s="27"/>
      <c r="EA6020" s="27"/>
      <c r="EM6020" s="26"/>
      <c r="EN6020" s="26"/>
      <c r="EO6020" s="26"/>
      <c r="EP6020" s="26"/>
      <c r="EQ6020" s="26"/>
      <c r="ER6020" s="26"/>
      <c r="ES6020" s="26"/>
      <c r="ET6020" s="26"/>
      <c r="EU6020" s="26"/>
      <c r="EV6020" s="26"/>
      <c r="EW6020" s="26"/>
      <c r="EX6020" s="26"/>
      <c r="EY6020" s="26"/>
      <c r="EZ6020" s="26"/>
      <c r="FA6020" s="26"/>
      <c r="FB6020" s="26"/>
      <c r="FL6020" s="26"/>
      <c r="FM6020" s="26"/>
    </row>
    <row r="6021" spans="3:169" s="24" customFormat="1">
      <c r="C6021" s="37"/>
      <c r="X6021" s="25"/>
      <c r="Y6021" s="25"/>
      <c r="Z6021" s="25"/>
      <c r="AA6021" s="25"/>
      <c r="AB6021" s="25"/>
      <c r="AC6021" s="25"/>
      <c r="AD6021" s="25"/>
      <c r="AE6021" s="25"/>
      <c r="AF6021" s="25"/>
      <c r="AG6021" s="25"/>
      <c r="AH6021" s="25"/>
      <c r="AI6021" s="25"/>
      <c r="AJ6021" s="25"/>
      <c r="AK6021" s="25"/>
      <c r="AL6021" s="25"/>
      <c r="AM6021" s="25"/>
      <c r="AZ6021" s="26"/>
      <c r="DY6021" s="25"/>
      <c r="DZ6021" s="27"/>
      <c r="EA6021" s="27"/>
      <c r="EM6021" s="26"/>
      <c r="EN6021" s="26"/>
      <c r="EO6021" s="26"/>
      <c r="EP6021" s="26"/>
      <c r="EQ6021" s="26"/>
      <c r="ER6021" s="26"/>
      <c r="ES6021" s="26"/>
      <c r="ET6021" s="26"/>
      <c r="EU6021" s="26"/>
      <c r="EV6021" s="26"/>
      <c r="EW6021" s="26"/>
      <c r="EX6021" s="26"/>
      <c r="EY6021" s="26"/>
      <c r="EZ6021" s="26"/>
      <c r="FA6021" s="26"/>
      <c r="FB6021" s="26"/>
      <c r="FL6021" s="26"/>
      <c r="FM6021" s="26"/>
    </row>
    <row r="6022" spans="3:169" s="24" customFormat="1">
      <c r="C6022" s="37"/>
      <c r="X6022" s="25"/>
      <c r="Y6022" s="25"/>
      <c r="Z6022" s="25"/>
      <c r="AA6022" s="25"/>
      <c r="AB6022" s="25"/>
      <c r="AC6022" s="25"/>
      <c r="AD6022" s="25"/>
      <c r="AE6022" s="25"/>
      <c r="AF6022" s="25"/>
      <c r="AG6022" s="25"/>
      <c r="AH6022" s="25"/>
      <c r="AI6022" s="25"/>
      <c r="AJ6022" s="25"/>
      <c r="AK6022" s="25"/>
      <c r="AL6022" s="25"/>
      <c r="AM6022" s="25"/>
      <c r="AZ6022" s="26"/>
      <c r="DY6022" s="25"/>
      <c r="DZ6022" s="27"/>
      <c r="EA6022" s="27"/>
      <c r="EM6022" s="26"/>
      <c r="EN6022" s="26"/>
      <c r="EO6022" s="26"/>
      <c r="EP6022" s="26"/>
      <c r="EQ6022" s="26"/>
      <c r="ER6022" s="26"/>
      <c r="ES6022" s="26"/>
      <c r="ET6022" s="26"/>
      <c r="EU6022" s="26"/>
      <c r="EV6022" s="26"/>
      <c r="EW6022" s="26"/>
      <c r="EX6022" s="26"/>
      <c r="EY6022" s="26"/>
      <c r="EZ6022" s="26"/>
      <c r="FA6022" s="26"/>
      <c r="FB6022" s="26"/>
      <c r="FL6022" s="26"/>
      <c r="FM6022" s="26"/>
    </row>
    <row r="6023" spans="3:169" s="24" customFormat="1">
      <c r="C6023" s="37"/>
      <c r="X6023" s="25"/>
      <c r="Y6023" s="25"/>
      <c r="Z6023" s="25"/>
      <c r="AA6023" s="25"/>
      <c r="AB6023" s="25"/>
      <c r="AC6023" s="25"/>
      <c r="AD6023" s="25"/>
      <c r="AE6023" s="25"/>
      <c r="AF6023" s="25"/>
      <c r="AG6023" s="25"/>
      <c r="AH6023" s="25"/>
      <c r="AI6023" s="25"/>
      <c r="AJ6023" s="25"/>
      <c r="AK6023" s="25"/>
      <c r="AL6023" s="25"/>
      <c r="AM6023" s="25"/>
      <c r="AZ6023" s="26"/>
      <c r="DY6023" s="25"/>
      <c r="DZ6023" s="27"/>
      <c r="EA6023" s="27"/>
      <c r="EM6023" s="26"/>
      <c r="EN6023" s="26"/>
      <c r="EO6023" s="26"/>
      <c r="EP6023" s="26"/>
      <c r="EQ6023" s="26"/>
      <c r="ER6023" s="26"/>
      <c r="ES6023" s="26"/>
      <c r="ET6023" s="26"/>
      <c r="EU6023" s="26"/>
      <c r="EV6023" s="26"/>
      <c r="EW6023" s="26"/>
      <c r="EX6023" s="26"/>
      <c r="EY6023" s="26"/>
      <c r="EZ6023" s="26"/>
      <c r="FA6023" s="26"/>
      <c r="FB6023" s="26"/>
      <c r="FL6023" s="26"/>
      <c r="FM6023" s="26"/>
    </row>
    <row r="6024" spans="3:169" s="24" customFormat="1">
      <c r="C6024" s="37"/>
      <c r="X6024" s="25"/>
      <c r="Y6024" s="25"/>
      <c r="Z6024" s="25"/>
      <c r="AA6024" s="25"/>
      <c r="AB6024" s="25"/>
      <c r="AC6024" s="25"/>
      <c r="AD6024" s="25"/>
      <c r="AE6024" s="25"/>
      <c r="AF6024" s="25"/>
      <c r="AG6024" s="25"/>
      <c r="AH6024" s="25"/>
      <c r="AI6024" s="25"/>
      <c r="AJ6024" s="25"/>
      <c r="AK6024" s="25"/>
      <c r="AL6024" s="25"/>
      <c r="AM6024" s="25"/>
      <c r="AZ6024" s="26"/>
      <c r="DY6024" s="25"/>
      <c r="DZ6024" s="27"/>
      <c r="EA6024" s="27"/>
      <c r="EM6024" s="26"/>
      <c r="EN6024" s="26"/>
      <c r="EO6024" s="26"/>
      <c r="EP6024" s="26"/>
      <c r="EQ6024" s="26"/>
      <c r="ER6024" s="26"/>
      <c r="ES6024" s="26"/>
      <c r="ET6024" s="26"/>
      <c r="EU6024" s="26"/>
      <c r="EV6024" s="26"/>
      <c r="EW6024" s="26"/>
      <c r="EX6024" s="26"/>
      <c r="EY6024" s="26"/>
      <c r="EZ6024" s="26"/>
      <c r="FA6024" s="26"/>
      <c r="FB6024" s="26"/>
      <c r="FL6024" s="26"/>
      <c r="FM6024" s="26"/>
    </row>
    <row r="6025" spans="3:169" s="24" customFormat="1">
      <c r="C6025" s="37"/>
      <c r="X6025" s="25"/>
      <c r="Y6025" s="25"/>
      <c r="Z6025" s="25"/>
      <c r="AA6025" s="25"/>
      <c r="AB6025" s="25"/>
      <c r="AC6025" s="25"/>
      <c r="AD6025" s="25"/>
      <c r="AE6025" s="25"/>
      <c r="AF6025" s="25"/>
      <c r="AG6025" s="25"/>
      <c r="AH6025" s="25"/>
      <c r="AI6025" s="25"/>
      <c r="AJ6025" s="25"/>
      <c r="AK6025" s="25"/>
      <c r="AL6025" s="25"/>
      <c r="AM6025" s="25"/>
      <c r="AZ6025" s="26"/>
      <c r="DY6025" s="25"/>
      <c r="DZ6025" s="27"/>
      <c r="EA6025" s="27"/>
      <c r="EM6025" s="26"/>
      <c r="EN6025" s="26"/>
      <c r="EO6025" s="26"/>
      <c r="EP6025" s="26"/>
      <c r="EQ6025" s="26"/>
      <c r="ER6025" s="26"/>
      <c r="ES6025" s="26"/>
      <c r="ET6025" s="26"/>
      <c r="EU6025" s="26"/>
      <c r="EV6025" s="26"/>
      <c r="EW6025" s="26"/>
      <c r="EX6025" s="26"/>
      <c r="EY6025" s="26"/>
      <c r="EZ6025" s="26"/>
      <c r="FA6025" s="26"/>
      <c r="FB6025" s="26"/>
      <c r="FL6025" s="26"/>
      <c r="FM6025" s="26"/>
    </row>
    <row r="6026" spans="3:169" s="24" customFormat="1">
      <c r="C6026" s="37"/>
      <c r="X6026" s="25"/>
      <c r="Y6026" s="25"/>
      <c r="Z6026" s="25"/>
      <c r="AA6026" s="25"/>
      <c r="AB6026" s="25"/>
      <c r="AC6026" s="25"/>
      <c r="AD6026" s="25"/>
      <c r="AE6026" s="25"/>
      <c r="AF6026" s="25"/>
      <c r="AG6026" s="25"/>
      <c r="AH6026" s="25"/>
      <c r="AI6026" s="25"/>
      <c r="AJ6026" s="25"/>
      <c r="AK6026" s="25"/>
      <c r="AL6026" s="25"/>
      <c r="AM6026" s="25"/>
      <c r="AZ6026" s="26"/>
      <c r="DY6026" s="25"/>
      <c r="DZ6026" s="27"/>
      <c r="EA6026" s="27"/>
      <c r="EM6026" s="26"/>
      <c r="EN6026" s="26"/>
      <c r="EO6026" s="26"/>
      <c r="EP6026" s="26"/>
      <c r="EQ6026" s="26"/>
      <c r="ER6026" s="26"/>
      <c r="ES6026" s="26"/>
      <c r="ET6026" s="26"/>
      <c r="EU6026" s="26"/>
      <c r="EV6026" s="26"/>
      <c r="EW6026" s="26"/>
      <c r="EX6026" s="26"/>
      <c r="EY6026" s="26"/>
      <c r="EZ6026" s="26"/>
      <c r="FA6026" s="26"/>
      <c r="FB6026" s="26"/>
      <c r="FL6026" s="26"/>
      <c r="FM6026" s="26"/>
    </row>
    <row r="6027" spans="3:169" s="24" customFormat="1">
      <c r="C6027" s="37"/>
      <c r="X6027" s="25"/>
      <c r="Y6027" s="25"/>
      <c r="Z6027" s="25"/>
      <c r="AA6027" s="25"/>
      <c r="AB6027" s="25"/>
      <c r="AC6027" s="25"/>
      <c r="AD6027" s="25"/>
      <c r="AE6027" s="25"/>
      <c r="AF6027" s="25"/>
      <c r="AG6027" s="25"/>
      <c r="AH6027" s="25"/>
      <c r="AI6027" s="25"/>
      <c r="AJ6027" s="25"/>
      <c r="AK6027" s="25"/>
      <c r="AL6027" s="25"/>
      <c r="AM6027" s="25"/>
      <c r="AZ6027" s="26"/>
      <c r="DY6027" s="25"/>
      <c r="DZ6027" s="27"/>
      <c r="EA6027" s="27"/>
      <c r="EM6027" s="26"/>
      <c r="EN6027" s="26"/>
      <c r="EO6027" s="26"/>
      <c r="EP6027" s="26"/>
      <c r="EQ6027" s="26"/>
      <c r="ER6027" s="26"/>
      <c r="ES6027" s="26"/>
      <c r="ET6027" s="26"/>
      <c r="EU6027" s="26"/>
      <c r="EV6027" s="26"/>
      <c r="EW6027" s="26"/>
      <c r="EX6027" s="26"/>
      <c r="EY6027" s="26"/>
      <c r="EZ6027" s="26"/>
      <c r="FA6027" s="26"/>
      <c r="FB6027" s="26"/>
      <c r="FL6027" s="26"/>
      <c r="FM6027" s="26"/>
    </row>
    <row r="6028" spans="3:169" s="24" customFormat="1">
      <c r="C6028" s="37"/>
      <c r="X6028" s="25"/>
      <c r="Y6028" s="25"/>
      <c r="Z6028" s="25"/>
      <c r="AA6028" s="25"/>
      <c r="AB6028" s="25"/>
      <c r="AC6028" s="25"/>
      <c r="AD6028" s="25"/>
      <c r="AE6028" s="25"/>
      <c r="AF6028" s="25"/>
      <c r="AG6028" s="25"/>
      <c r="AH6028" s="25"/>
      <c r="AI6028" s="25"/>
      <c r="AJ6028" s="25"/>
      <c r="AK6028" s="25"/>
      <c r="AL6028" s="25"/>
      <c r="AM6028" s="25"/>
      <c r="AZ6028" s="26"/>
      <c r="DY6028" s="25"/>
      <c r="DZ6028" s="27"/>
      <c r="EA6028" s="27"/>
      <c r="EM6028" s="26"/>
      <c r="EN6028" s="26"/>
      <c r="EO6028" s="26"/>
      <c r="EP6028" s="26"/>
      <c r="EQ6028" s="26"/>
      <c r="ER6028" s="26"/>
      <c r="ES6028" s="26"/>
      <c r="ET6028" s="26"/>
      <c r="EU6028" s="26"/>
      <c r="EV6028" s="26"/>
      <c r="EW6028" s="26"/>
      <c r="EX6028" s="26"/>
      <c r="EY6028" s="26"/>
      <c r="EZ6028" s="26"/>
      <c r="FA6028" s="26"/>
      <c r="FB6028" s="26"/>
      <c r="FL6028" s="26"/>
      <c r="FM6028" s="26"/>
    </row>
    <row r="6029" spans="3:169" s="24" customFormat="1">
      <c r="C6029" s="37"/>
      <c r="X6029" s="25"/>
      <c r="Y6029" s="25"/>
      <c r="Z6029" s="25"/>
      <c r="AA6029" s="25"/>
      <c r="AB6029" s="25"/>
      <c r="AC6029" s="25"/>
      <c r="AD6029" s="25"/>
      <c r="AE6029" s="25"/>
      <c r="AF6029" s="25"/>
      <c r="AG6029" s="25"/>
      <c r="AH6029" s="25"/>
      <c r="AI6029" s="25"/>
      <c r="AJ6029" s="25"/>
      <c r="AK6029" s="25"/>
      <c r="AL6029" s="25"/>
      <c r="AM6029" s="25"/>
      <c r="AZ6029" s="26"/>
      <c r="DY6029" s="25"/>
      <c r="DZ6029" s="27"/>
      <c r="EA6029" s="27"/>
      <c r="EM6029" s="26"/>
      <c r="EN6029" s="26"/>
      <c r="EO6029" s="26"/>
      <c r="EP6029" s="26"/>
      <c r="EQ6029" s="26"/>
      <c r="ER6029" s="26"/>
      <c r="ES6029" s="26"/>
      <c r="ET6029" s="26"/>
      <c r="EU6029" s="26"/>
      <c r="EV6029" s="26"/>
      <c r="EW6029" s="26"/>
      <c r="EX6029" s="26"/>
      <c r="EY6029" s="26"/>
      <c r="EZ6029" s="26"/>
      <c r="FA6029" s="26"/>
      <c r="FB6029" s="26"/>
      <c r="FL6029" s="26"/>
      <c r="FM6029" s="26"/>
    </row>
    <row r="6030" spans="3:169" s="24" customFormat="1">
      <c r="C6030" s="37"/>
      <c r="X6030" s="25"/>
      <c r="Y6030" s="25"/>
      <c r="Z6030" s="25"/>
      <c r="AA6030" s="25"/>
      <c r="AB6030" s="25"/>
      <c r="AC6030" s="25"/>
      <c r="AD6030" s="25"/>
      <c r="AE6030" s="25"/>
      <c r="AF6030" s="25"/>
      <c r="AG6030" s="25"/>
      <c r="AH6030" s="25"/>
      <c r="AI6030" s="25"/>
      <c r="AJ6030" s="25"/>
      <c r="AK6030" s="25"/>
      <c r="AL6030" s="25"/>
      <c r="AM6030" s="25"/>
      <c r="AZ6030" s="26"/>
      <c r="DY6030" s="25"/>
      <c r="DZ6030" s="27"/>
      <c r="EA6030" s="27"/>
      <c r="EM6030" s="26"/>
      <c r="EN6030" s="26"/>
      <c r="EO6030" s="26"/>
      <c r="EP6030" s="26"/>
      <c r="EQ6030" s="26"/>
      <c r="ER6030" s="26"/>
      <c r="ES6030" s="26"/>
      <c r="ET6030" s="26"/>
      <c r="EU6030" s="26"/>
      <c r="EV6030" s="26"/>
      <c r="EW6030" s="26"/>
      <c r="EX6030" s="26"/>
      <c r="EY6030" s="26"/>
      <c r="EZ6030" s="26"/>
      <c r="FA6030" s="26"/>
      <c r="FB6030" s="26"/>
      <c r="FL6030" s="26"/>
      <c r="FM6030" s="26"/>
    </row>
    <row r="6031" spans="3:169" s="24" customFormat="1">
      <c r="C6031" s="37"/>
      <c r="X6031" s="25"/>
      <c r="Y6031" s="25"/>
      <c r="Z6031" s="25"/>
      <c r="AA6031" s="25"/>
      <c r="AB6031" s="25"/>
      <c r="AC6031" s="25"/>
      <c r="AD6031" s="25"/>
      <c r="AE6031" s="25"/>
      <c r="AF6031" s="25"/>
      <c r="AG6031" s="25"/>
      <c r="AH6031" s="25"/>
      <c r="AI6031" s="25"/>
      <c r="AJ6031" s="25"/>
      <c r="AK6031" s="25"/>
      <c r="AL6031" s="25"/>
      <c r="AM6031" s="25"/>
      <c r="AZ6031" s="26"/>
      <c r="DY6031" s="25"/>
      <c r="DZ6031" s="27"/>
      <c r="EA6031" s="27"/>
      <c r="EM6031" s="26"/>
      <c r="EN6031" s="26"/>
      <c r="EO6031" s="26"/>
      <c r="EP6031" s="26"/>
      <c r="EQ6031" s="26"/>
      <c r="ER6031" s="26"/>
      <c r="ES6031" s="26"/>
      <c r="ET6031" s="26"/>
      <c r="EU6031" s="26"/>
      <c r="EV6031" s="26"/>
      <c r="EW6031" s="26"/>
      <c r="EX6031" s="26"/>
      <c r="EY6031" s="26"/>
      <c r="EZ6031" s="26"/>
      <c r="FA6031" s="26"/>
      <c r="FB6031" s="26"/>
      <c r="FL6031" s="26"/>
      <c r="FM6031" s="26"/>
    </row>
    <row r="6032" spans="3:169" s="24" customFormat="1">
      <c r="C6032" s="37"/>
      <c r="X6032" s="25"/>
      <c r="Y6032" s="25"/>
      <c r="Z6032" s="25"/>
      <c r="AA6032" s="25"/>
      <c r="AB6032" s="25"/>
      <c r="AC6032" s="25"/>
      <c r="AD6032" s="25"/>
      <c r="AE6032" s="25"/>
      <c r="AF6032" s="25"/>
      <c r="AG6032" s="25"/>
      <c r="AH6032" s="25"/>
      <c r="AI6032" s="25"/>
      <c r="AJ6032" s="25"/>
      <c r="AK6032" s="25"/>
      <c r="AL6032" s="25"/>
      <c r="AM6032" s="25"/>
      <c r="AZ6032" s="26"/>
      <c r="DY6032" s="25"/>
      <c r="DZ6032" s="27"/>
      <c r="EA6032" s="27"/>
      <c r="EM6032" s="26"/>
      <c r="EN6032" s="26"/>
      <c r="EO6032" s="26"/>
      <c r="EP6032" s="26"/>
      <c r="EQ6032" s="26"/>
      <c r="ER6032" s="26"/>
      <c r="ES6032" s="26"/>
      <c r="ET6032" s="26"/>
      <c r="EU6032" s="26"/>
      <c r="EV6032" s="26"/>
      <c r="EW6032" s="26"/>
      <c r="EX6032" s="26"/>
      <c r="EY6032" s="26"/>
      <c r="EZ6032" s="26"/>
      <c r="FA6032" s="26"/>
      <c r="FB6032" s="26"/>
      <c r="FL6032" s="26"/>
      <c r="FM6032" s="26"/>
    </row>
    <row r="6033" spans="3:169" s="24" customFormat="1">
      <c r="C6033" s="37"/>
      <c r="X6033" s="25"/>
      <c r="Y6033" s="25"/>
      <c r="Z6033" s="25"/>
      <c r="AA6033" s="25"/>
      <c r="AB6033" s="25"/>
      <c r="AC6033" s="25"/>
      <c r="AD6033" s="25"/>
      <c r="AE6033" s="25"/>
      <c r="AF6033" s="25"/>
      <c r="AG6033" s="25"/>
      <c r="AH6033" s="25"/>
      <c r="AI6033" s="25"/>
      <c r="AJ6033" s="25"/>
      <c r="AK6033" s="25"/>
      <c r="AL6033" s="25"/>
      <c r="AM6033" s="25"/>
      <c r="AZ6033" s="26"/>
      <c r="DY6033" s="25"/>
      <c r="DZ6033" s="27"/>
      <c r="EA6033" s="27"/>
      <c r="EM6033" s="26"/>
      <c r="EN6033" s="26"/>
      <c r="EO6033" s="26"/>
      <c r="EP6033" s="26"/>
      <c r="EQ6033" s="26"/>
      <c r="ER6033" s="26"/>
      <c r="ES6033" s="26"/>
      <c r="ET6033" s="26"/>
      <c r="EU6033" s="26"/>
      <c r="EV6033" s="26"/>
      <c r="EW6033" s="26"/>
      <c r="EX6033" s="26"/>
      <c r="EY6033" s="26"/>
      <c r="EZ6033" s="26"/>
      <c r="FA6033" s="26"/>
      <c r="FB6033" s="26"/>
      <c r="FL6033" s="26"/>
      <c r="FM6033" s="26"/>
    </row>
    <row r="6034" spans="3:169" s="24" customFormat="1">
      <c r="C6034" s="37"/>
      <c r="X6034" s="25"/>
      <c r="Y6034" s="25"/>
      <c r="Z6034" s="25"/>
      <c r="AA6034" s="25"/>
      <c r="AB6034" s="25"/>
      <c r="AC6034" s="25"/>
      <c r="AD6034" s="25"/>
      <c r="AE6034" s="25"/>
      <c r="AF6034" s="25"/>
      <c r="AG6034" s="25"/>
      <c r="AH6034" s="25"/>
      <c r="AI6034" s="25"/>
      <c r="AJ6034" s="25"/>
      <c r="AK6034" s="25"/>
      <c r="AL6034" s="25"/>
      <c r="AM6034" s="25"/>
      <c r="AZ6034" s="26"/>
      <c r="DY6034" s="25"/>
      <c r="DZ6034" s="27"/>
      <c r="EA6034" s="27"/>
      <c r="EM6034" s="26"/>
      <c r="EN6034" s="26"/>
      <c r="EO6034" s="26"/>
      <c r="EP6034" s="26"/>
      <c r="EQ6034" s="26"/>
      <c r="ER6034" s="26"/>
      <c r="ES6034" s="26"/>
      <c r="ET6034" s="26"/>
      <c r="EU6034" s="26"/>
      <c r="EV6034" s="26"/>
      <c r="EW6034" s="26"/>
      <c r="EX6034" s="26"/>
      <c r="EY6034" s="26"/>
      <c r="EZ6034" s="26"/>
      <c r="FA6034" s="26"/>
      <c r="FB6034" s="26"/>
      <c r="FL6034" s="26"/>
      <c r="FM6034" s="26"/>
    </row>
    <row r="6035" spans="3:169" s="24" customFormat="1">
      <c r="C6035" s="37"/>
      <c r="X6035" s="25"/>
      <c r="Y6035" s="25"/>
      <c r="Z6035" s="25"/>
      <c r="AA6035" s="25"/>
      <c r="AB6035" s="25"/>
      <c r="AC6035" s="25"/>
      <c r="AD6035" s="25"/>
      <c r="AE6035" s="25"/>
      <c r="AF6035" s="25"/>
      <c r="AG6035" s="25"/>
      <c r="AH6035" s="25"/>
      <c r="AI6035" s="25"/>
      <c r="AJ6035" s="25"/>
      <c r="AK6035" s="25"/>
      <c r="AL6035" s="25"/>
      <c r="AM6035" s="25"/>
      <c r="AZ6035" s="26"/>
      <c r="DY6035" s="25"/>
      <c r="DZ6035" s="27"/>
      <c r="EA6035" s="27"/>
      <c r="EM6035" s="26"/>
      <c r="EN6035" s="26"/>
      <c r="EO6035" s="26"/>
      <c r="EP6035" s="26"/>
      <c r="EQ6035" s="26"/>
      <c r="ER6035" s="26"/>
      <c r="ES6035" s="26"/>
      <c r="ET6035" s="26"/>
      <c r="EU6035" s="26"/>
      <c r="EV6035" s="26"/>
      <c r="EW6035" s="26"/>
      <c r="EX6035" s="26"/>
      <c r="EY6035" s="26"/>
      <c r="EZ6035" s="26"/>
      <c r="FA6035" s="26"/>
      <c r="FB6035" s="26"/>
      <c r="FL6035" s="26"/>
      <c r="FM6035" s="26"/>
    </row>
    <row r="6036" spans="3:169" s="24" customFormat="1">
      <c r="C6036" s="37"/>
      <c r="X6036" s="25"/>
      <c r="Y6036" s="25"/>
      <c r="Z6036" s="25"/>
      <c r="AA6036" s="25"/>
      <c r="AB6036" s="25"/>
      <c r="AC6036" s="25"/>
      <c r="AD6036" s="25"/>
      <c r="AE6036" s="25"/>
      <c r="AF6036" s="25"/>
      <c r="AG6036" s="25"/>
      <c r="AH6036" s="25"/>
      <c r="AI6036" s="25"/>
      <c r="AJ6036" s="25"/>
      <c r="AK6036" s="25"/>
      <c r="AL6036" s="25"/>
      <c r="AM6036" s="25"/>
      <c r="AZ6036" s="26"/>
      <c r="DY6036" s="25"/>
      <c r="DZ6036" s="27"/>
      <c r="EA6036" s="27"/>
      <c r="EM6036" s="26"/>
      <c r="EN6036" s="26"/>
      <c r="EO6036" s="26"/>
      <c r="EP6036" s="26"/>
      <c r="EQ6036" s="26"/>
      <c r="ER6036" s="26"/>
      <c r="ES6036" s="26"/>
      <c r="ET6036" s="26"/>
      <c r="EU6036" s="26"/>
      <c r="EV6036" s="26"/>
      <c r="EW6036" s="26"/>
      <c r="EX6036" s="26"/>
      <c r="EY6036" s="26"/>
      <c r="EZ6036" s="26"/>
      <c r="FA6036" s="26"/>
      <c r="FB6036" s="26"/>
      <c r="FL6036" s="26"/>
      <c r="FM6036" s="26"/>
    </row>
    <row r="6037" spans="3:169" s="24" customFormat="1">
      <c r="C6037" s="37"/>
      <c r="X6037" s="25"/>
      <c r="Y6037" s="25"/>
      <c r="Z6037" s="25"/>
      <c r="AA6037" s="25"/>
      <c r="AB6037" s="25"/>
      <c r="AC6037" s="25"/>
      <c r="AD6037" s="25"/>
      <c r="AE6037" s="25"/>
      <c r="AF6037" s="25"/>
      <c r="AG6037" s="25"/>
      <c r="AH6037" s="25"/>
      <c r="AI6037" s="25"/>
      <c r="AJ6037" s="25"/>
      <c r="AK6037" s="25"/>
      <c r="AL6037" s="25"/>
      <c r="AM6037" s="25"/>
      <c r="AZ6037" s="26"/>
      <c r="DY6037" s="25"/>
      <c r="DZ6037" s="27"/>
      <c r="EA6037" s="27"/>
      <c r="EM6037" s="26"/>
      <c r="EN6037" s="26"/>
      <c r="EO6037" s="26"/>
      <c r="EP6037" s="26"/>
      <c r="EQ6037" s="26"/>
      <c r="ER6037" s="26"/>
      <c r="ES6037" s="26"/>
      <c r="ET6037" s="26"/>
      <c r="EU6037" s="26"/>
      <c r="EV6037" s="26"/>
      <c r="EW6037" s="26"/>
      <c r="EX6037" s="26"/>
      <c r="EY6037" s="26"/>
      <c r="EZ6037" s="26"/>
      <c r="FA6037" s="26"/>
      <c r="FB6037" s="26"/>
      <c r="FL6037" s="26"/>
      <c r="FM6037" s="26"/>
    </row>
    <row r="6038" spans="3:169" s="24" customFormat="1">
      <c r="C6038" s="37"/>
      <c r="X6038" s="25"/>
      <c r="Y6038" s="25"/>
      <c r="Z6038" s="25"/>
      <c r="AA6038" s="25"/>
      <c r="AB6038" s="25"/>
      <c r="AC6038" s="25"/>
      <c r="AD6038" s="25"/>
      <c r="AE6038" s="25"/>
      <c r="AF6038" s="25"/>
      <c r="AG6038" s="25"/>
      <c r="AH6038" s="25"/>
      <c r="AI6038" s="25"/>
      <c r="AJ6038" s="25"/>
      <c r="AK6038" s="25"/>
      <c r="AL6038" s="25"/>
      <c r="AM6038" s="25"/>
      <c r="AZ6038" s="26"/>
      <c r="DY6038" s="25"/>
      <c r="DZ6038" s="27"/>
      <c r="EA6038" s="27"/>
      <c r="EM6038" s="26"/>
      <c r="EN6038" s="26"/>
      <c r="EO6038" s="26"/>
      <c r="EP6038" s="26"/>
      <c r="EQ6038" s="26"/>
      <c r="ER6038" s="26"/>
      <c r="ES6038" s="26"/>
      <c r="ET6038" s="26"/>
      <c r="EU6038" s="26"/>
      <c r="EV6038" s="26"/>
      <c r="EW6038" s="26"/>
      <c r="EX6038" s="26"/>
      <c r="EY6038" s="26"/>
      <c r="EZ6038" s="26"/>
      <c r="FA6038" s="26"/>
      <c r="FB6038" s="26"/>
      <c r="FL6038" s="26"/>
      <c r="FM6038" s="26"/>
    </row>
    <row r="6039" spans="3:169" s="24" customFormat="1">
      <c r="C6039" s="37"/>
      <c r="X6039" s="25"/>
      <c r="Y6039" s="25"/>
      <c r="Z6039" s="25"/>
      <c r="AA6039" s="25"/>
      <c r="AB6039" s="25"/>
      <c r="AC6039" s="25"/>
      <c r="AD6039" s="25"/>
      <c r="AE6039" s="25"/>
      <c r="AF6039" s="25"/>
      <c r="AG6039" s="25"/>
      <c r="AH6039" s="25"/>
      <c r="AI6039" s="25"/>
      <c r="AJ6039" s="25"/>
      <c r="AK6039" s="25"/>
      <c r="AL6039" s="25"/>
      <c r="AM6039" s="25"/>
      <c r="AZ6039" s="26"/>
      <c r="DY6039" s="25"/>
      <c r="DZ6039" s="27"/>
      <c r="EA6039" s="27"/>
      <c r="EM6039" s="26"/>
      <c r="EN6039" s="26"/>
      <c r="EO6039" s="26"/>
      <c r="EP6039" s="26"/>
      <c r="EQ6039" s="26"/>
      <c r="ER6039" s="26"/>
      <c r="ES6039" s="26"/>
      <c r="ET6039" s="26"/>
      <c r="EU6039" s="26"/>
      <c r="EV6039" s="26"/>
      <c r="EW6039" s="26"/>
      <c r="EX6039" s="26"/>
      <c r="EY6039" s="26"/>
      <c r="EZ6039" s="26"/>
      <c r="FA6039" s="26"/>
      <c r="FB6039" s="26"/>
      <c r="FL6039" s="26"/>
      <c r="FM6039" s="26"/>
    </row>
    <row r="6040" spans="3:169" s="24" customFormat="1">
      <c r="C6040" s="37"/>
      <c r="X6040" s="25"/>
      <c r="Y6040" s="25"/>
      <c r="Z6040" s="25"/>
      <c r="AA6040" s="25"/>
      <c r="AB6040" s="25"/>
      <c r="AC6040" s="25"/>
      <c r="AD6040" s="25"/>
      <c r="AE6040" s="25"/>
      <c r="AF6040" s="25"/>
      <c r="AG6040" s="25"/>
      <c r="AH6040" s="25"/>
      <c r="AI6040" s="25"/>
      <c r="AJ6040" s="25"/>
      <c r="AK6040" s="25"/>
      <c r="AL6040" s="25"/>
      <c r="AM6040" s="25"/>
      <c r="AZ6040" s="26"/>
      <c r="DY6040" s="25"/>
      <c r="DZ6040" s="27"/>
      <c r="EA6040" s="27"/>
      <c r="EM6040" s="26"/>
      <c r="EN6040" s="26"/>
      <c r="EO6040" s="26"/>
      <c r="EP6040" s="26"/>
      <c r="EQ6040" s="26"/>
      <c r="ER6040" s="26"/>
      <c r="ES6040" s="26"/>
      <c r="ET6040" s="26"/>
      <c r="EU6040" s="26"/>
      <c r="EV6040" s="26"/>
      <c r="EW6040" s="26"/>
      <c r="EX6040" s="26"/>
      <c r="EY6040" s="26"/>
      <c r="EZ6040" s="26"/>
      <c r="FA6040" s="26"/>
      <c r="FB6040" s="26"/>
      <c r="FL6040" s="26"/>
      <c r="FM6040" s="26"/>
    </row>
    <row r="6041" spans="3:169" s="24" customFormat="1">
      <c r="C6041" s="37"/>
      <c r="X6041" s="25"/>
      <c r="Y6041" s="25"/>
      <c r="Z6041" s="25"/>
      <c r="AA6041" s="25"/>
      <c r="AB6041" s="25"/>
      <c r="AC6041" s="25"/>
      <c r="AD6041" s="25"/>
      <c r="AE6041" s="25"/>
      <c r="AF6041" s="25"/>
      <c r="AG6041" s="25"/>
      <c r="AH6041" s="25"/>
      <c r="AI6041" s="25"/>
      <c r="AJ6041" s="25"/>
      <c r="AK6041" s="25"/>
      <c r="AL6041" s="25"/>
      <c r="AM6041" s="25"/>
      <c r="AZ6041" s="26"/>
      <c r="DY6041" s="25"/>
      <c r="DZ6041" s="27"/>
      <c r="EA6041" s="27"/>
      <c r="EM6041" s="26"/>
      <c r="EN6041" s="26"/>
      <c r="EO6041" s="26"/>
      <c r="EP6041" s="26"/>
      <c r="EQ6041" s="26"/>
      <c r="ER6041" s="26"/>
      <c r="ES6041" s="26"/>
      <c r="ET6041" s="26"/>
      <c r="EU6041" s="26"/>
      <c r="EV6041" s="26"/>
      <c r="EW6041" s="26"/>
      <c r="EX6041" s="26"/>
      <c r="EY6041" s="26"/>
      <c r="EZ6041" s="26"/>
      <c r="FA6041" s="26"/>
      <c r="FB6041" s="26"/>
      <c r="FL6041" s="26"/>
      <c r="FM6041" s="26"/>
    </row>
    <row r="6042" spans="3:169" s="24" customFormat="1">
      <c r="C6042" s="37"/>
      <c r="X6042" s="25"/>
      <c r="Y6042" s="25"/>
      <c r="Z6042" s="25"/>
      <c r="AA6042" s="25"/>
      <c r="AB6042" s="25"/>
      <c r="AC6042" s="25"/>
      <c r="AD6042" s="25"/>
      <c r="AE6042" s="25"/>
      <c r="AF6042" s="25"/>
      <c r="AG6042" s="25"/>
      <c r="AH6042" s="25"/>
      <c r="AI6042" s="25"/>
      <c r="AJ6042" s="25"/>
      <c r="AK6042" s="25"/>
      <c r="AL6042" s="25"/>
      <c r="AM6042" s="25"/>
      <c r="AZ6042" s="26"/>
      <c r="DY6042" s="25"/>
      <c r="DZ6042" s="27"/>
      <c r="EA6042" s="27"/>
      <c r="EM6042" s="26"/>
      <c r="EN6042" s="26"/>
      <c r="EO6042" s="26"/>
      <c r="EP6042" s="26"/>
      <c r="EQ6042" s="26"/>
      <c r="ER6042" s="26"/>
      <c r="ES6042" s="26"/>
      <c r="ET6042" s="26"/>
      <c r="EU6042" s="26"/>
      <c r="EV6042" s="26"/>
      <c r="EW6042" s="26"/>
      <c r="EX6042" s="26"/>
      <c r="EY6042" s="26"/>
      <c r="EZ6042" s="26"/>
      <c r="FA6042" s="26"/>
      <c r="FB6042" s="26"/>
      <c r="FL6042" s="26"/>
      <c r="FM6042" s="26"/>
    </row>
    <row r="6043" spans="3:169" s="24" customFormat="1">
      <c r="C6043" s="37"/>
      <c r="X6043" s="25"/>
      <c r="Y6043" s="25"/>
      <c r="Z6043" s="25"/>
      <c r="AA6043" s="25"/>
      <c r="AB6043" s="25"/>
      <c r="AC6043" s="25"/>
      <c r="AD6043" s="25"/>
      <c r="AE6043" s="25"/>
      <c r="AF6043" s="25"/>
      <c r="AG6043" s="25"/>
      <c r="AH6043" s="25"/>
      <c r="AI6043" s="25"/>
      <c r="AJ6043" s="25"/>
      <c r="AK6043" s="25"/>
      <c r="AL6043" s="25"/>
      <c r="AM6043" s="25"/>
      <c r="AZ6043" s="26"/>
      <c r="DY6043" s="25"/>
      <c r="DZ6043" s="27"/>
      <c r="EA6043" s="27"/>
      <c r="EM6043" s="26"/>
      <c r="EN6043" s="26"/>
      <c r="EO6043" s="26"/>
      <c r="EP6043" s="26"/>
      <c r="EQ6043" s="26"/>
      <c r="ER6043" s="26"/>
      <c r="ES6043" s="26"/>
      <c r="ET6043" s="26"/>
      <c r="EU6043" s="26"/>
      <c r="EV6043" s="26"/>
      <c r="EW6043" s="26"/>
      <c r="EX6043" s="26"/>
      <c r="EY6043" s="26"/>
      <c r="EZ6043" s="26"/>
      <c r="FA6043" s="26"/>
      <c r="FB6043" s="26"/>
      <c r="FL6043" s="26"/>
      <c r="FM6043" s="26"/>
    </row>
    <row r="6044" spans="3:169" s="24" customFormat="1">
      <c r="C6044" s="37"/>
      <c r="X6044" s="25"/>
      <c r="Y6044" s="25"/>
      <c r="Z6044" s="25"/>
      <c r="AA6044" s="25"/>
      <c r="AB6044" s="25"/>
      <c r="AC6044" s="25"/>
      <c r="AD6044" s="25"/>
      <c r="AE6044" s="25"/>
      <c r="AF6044" s="25"/>
      <c r="AG6044" s="25"/>
      <c r="AH6044" s="25"/>
      <c r="AI6044" s="25"/>
      <c r="AJ6044" s="25"/>
      <c r="AK6044" s="25"/>
      <c r="AL6044" s="25"/>
      <c r="AM6044" s="25"/>
      <c r="AZ6044" s="26"/>
      <c r="DY6044" s="25"/>
      <c r="DZ6044" s="27"/>
      <c r="EA6044" s="27"/>
      <c r="EM6044" s="26"/>
      <c r="EN6044" s="26"/>
      <c r="EO6044" s="26"/>
      <c r="EP6044" s="26"/>
      <c r="EQ6044" s="26"/>
      <c r="ER6044" s="26"/>
      <c r="ES6044" s="26"/>
      <c r="ET6044" s="26"/>
      <c r="EU6044" s="26"/>
      <c r="EV6044" s="26"/>
      <c r="EW6044" s="26"/>
      <c r="EX6044" s="26"/>
      <c r="EY6044" s="26"/>
      <c r="EZ6044" s="26"/>
      <c r="FA6044" s="26"/>
      <c r="FB6044" s="26"/>
      <c r="FL6044" s="26"/>
      <c r="FM6044" s="26"/>
    </row>
    <row r="6045" spans="3:169" s="24" customFormat="1">
      <c r="C6045" s="37"/>
      <c r="X6045" s="25"/>
      <c r="Y6045" s="25"/>
      <c r="Z6045" s="25"/>
      <c r="AA6045" s="25"/>
      <c r="AB6045" s="25"/>
      <c r="AC6045" s="25"/>
      <c r="AD6045" s="25"/>
      <c r="AE6045" s="25"/>
      <c r="AF6045" s="25"/>
      <c r="AG6045" s="25"/>
      <c r="AH6045" s="25"/>
      <c r="AI6045" s="25"/>
      <c r="AJ6045" s="25"/>
      <c r="AK6045" s="25"/>
      <c r="AL6045" s="25"/>
      <c r="AM6045" s="25"/>
      <c r="AZ6045" s="26"/>
      <c r="DY6045" s="25"/>
      <c r="DZ6045" s="27"/>
      <c r="EA6045" s="27"/>
      <c r="EM6045" s="26"/>
      <c r="EN6045" s="26"/>
      <c r="EO6045" s="26"/>
      <c r="EP6045" s="26"/>
      <c r="EQ6045" s="26"/>
      <c r="ER6045" s="26"/>
      <c r="ES6045" s="26"/>
      <c r="ET6045" s="26"/>
      <c r="EU6045" s="26"/>
      <c r="EV6045" s="26"/>
      <c r="EW6045" s="26"/>
      <c r="EX6045" s="26"/>
      <c r="EY6045" s="26"/>
      <c r="EZ6045" s="26"/>
      <c r="FA6045" s="26"/>
      <c r="FB6045" s="26"/>
      <c r="FL6045" s="26"/>
      <c r="FM6045" s="26"/>
    </row>
    <row r="6046" spans="3:169" s="24" customFormat="1">
      <c r="C6046" s="37"/>
      <c r="X6046" s="25"/>
      <c r="Y6046" s="25"/>
      <c r="Z6046" s="25"/>
      <c r="AA6046" s="25"/>
      <c r="AB6046" s="25"/>
      <c r="AC6046" s="25"/>
      <c r="AD6046" s="25"/>
      <c r="AE6046" s="25"/>
      <c r="AF6046" s="25"/>
      <c r="AG6046" s="25"/>
      <c r="AH6046" s="25"/>
      <c r="AI6046" s="25"/>
      <c r="AJ6046" s="25"/>
      <c r="AK6046" s="25"/>
      <c r="AL6046" s="25"/>
      <c r="AM6046" s="25"/>
      <c r="AZ6046" s="26"/>
      <c r="DY6046" s="25"/>
      <c r="DZ6046" s="27"/>
      <c r="EA6046" s="27"/>
      <c r="EM6046" s="26"/>
      <c r="EN6046" s="26"/>
      <c r="EO6046" s="26"/>
      <c r="EP6046" s="26"/>
      <c r="EQ6046" s="26"/>
      <c r="ER6046" s="26"/>
      <c r="ES6046" s="26"/>
      <c r="ET6046" s="26"/>
      <c r="EU6046" s="26"/>
      <c r="EV6046" s="26"/>
      <c r="EW6046" s="26"/>
      <c r="EX6046" s="26"/>
      <c r="EY6046" s="26"/>
      <c r="EZ6046" s="26"/>
      <c r="FA6046" s="26"/>
      <c r="FB6046" s="26"/>
      <c r="FL6046" s="26"/>
      <c r="FM6046" s="26"/>
    </row>
    <row r="6047" spans="3:169" s="24" customFormat="1">
      <c r="C6047" s="37"/>
      <c r="X6047" s="25"/>
      <c r="Y6047" s="25"/>
      <c r="Z6047" s="25"/>
      <c r="AA6047" s="25"/>
      <c r="AB6047" s="25"/>
      <c r="AC6047" s="25"/>
      <c r="AD6047" s="25"/>
      <c r="AE6047" s="25"/>
      <c r="AF6047" s="25"/>
      <c r="AG6047" s="25"/>
      <c r="AH6047" s="25"/>
      <c r="AI6047" s="25"/>
      <c r="AJ6047" s="25"/>
      <c r="AK6047" s="25"/>
      <c r="AL6047" s="25"/>
      <c r="AM6047" s="25"/>
      <c r="AZ6047" s="26"/>
      <c r="DY6047" s="25"/>
      <c r="DZ6047" s="27"/>
      <c r="EA6047" s="27"/>
      <c r="EM6047" s="26"/>
      <c r="EN6047" s="26"/>
      <c r="EO6047" s="26"/>
      <c r="EP6047" s="26"/>
      <c r="EQ6047" s="26"/>
      <c r="ER6047" s="26"/>
      <c r="ES6047" s="26"/>
      <c r="ET6047" s="26"/>
      <c r="EU6047" s="26"/>
      <c r="EV6047" s="26"/>
      <c r="EW6047" s="26"/>
      <c r="EX6047" s="26"/>
      <c r="EY6047" s="26"/>
      <c r="EZ6047" s="26"/>
      <c r="FA6047" s="26"/>
      <c r="FB6047" s="26"/>
      <c r="FL6047" s="26"/>
      <c r="FM6047" s="26"/>
    </row>
    <row r="6048" spans="3:169" s="24" customFormat="1">
      <c r="C6048" s="37"/>
      <c r="X6048" s="25"/>
      <c r="Y6048" s="25"/>
      <c r="Z6048" s="25"/>
      <c r="AA6048" s="25"/>
      <c r="AB6048" s="25"/>
      <c r="AC6048" s="25"/>
      <c r="AD6048" s="25"/>
      <c r="AE6048" s="25"/>
      <c r="AF6048" s="25"/>
      <c r="AG6048" s="25"/>
      <c r="AH6048" s="25"/>
      <c r="AI6048" s="25"/>
      <c r="AJ6048" s="25"/>
      <c r="AK6048" s="25"/>
      <c r="AL6048" s="25"/>
      <c r="AM6048" s="25"/>
      <c r="AZ6048" s="26"/>
      <c r="DY6048" s="25"/>
      <c r="DZ6048" s="27"/>
      <c r="EA6048" s="27"/>
      <c r="EM6048" s="26"/>
      <c r="EN6048" s="26"/>
      <c r="EO6048" s="26"/>
      <c r="EP6048" s="26"/>
      <c r="EQ6048" s="26"/>
      <c r="ER6048" s="26"/>
      <c r="ES6048" s="26"/>
      <c r="ET6048" s="26"/>
      <c r="EU6048" s="26"/>
      <c r="EV6048" s="26"/>
      <c r="EW6048" s="26"/>
      <c r="EX6048" s="26"/>
      <c r="EY6048" s="26"/>
      <c r="EZ6048" s="26"/>
      <c r="FA6048" s="26"/>
      <c r="FB6048" s="26"/>
      <c r="FL6048" s="26"/>
      <c r="FM6048" s="26"/>
    </row>
    <row r="6049" spans="3:169" s="24" customFormat="1">
      <c r="C6049" s="37"/>
      <c r="X6049" s="25"/>
      <c r="Y6049" s="25"/>
      <c r="Z6049" s="25"/>
      <c r="AA6049" s="25"/>
      <c r="AB6049" s="25"/>
      <c r="AC6049" s="25"/>
      <c r="AD6049" s="25"/>
      <c r="AE6049" s="25"/>
      <c r="AF6049" s="25"/>
      <c r="AG6049" s="25"/>
      <c r="AH6049" s="25"/>
      <c r="AI6049" s="25"/>
      <c r="AJ6049" s="25"/>
      <c r="AK6049" s="25"/>
      <c r="AL6049" s="25"/>
      <c r="AM6049" s="25"/>
      <c r="AZ6049" s="26"/>
      <c r="DY6049" s="25"/>
      <c r="DZ6049" s="27"/>
      <c r="EA6049" s="27"/>
      <c r="EM6049" s="26"/>
      <c r="EN6049" s="26"/>
      <c r="EO6049" s="26"/>
      <c r="EP6049" s="26"/>
      <c r="EQ6049" s="26"/>
      <c r="ER6049" s="26"/>
      <c r="ES6049" s="26"/>
      <c r="ET6049" s="26"/>
      <c r="EU6049" s="26"/>
      <c r="EV6049" s="26"/>
      <c r="EW6049" s="26"/>
      <c r="EX6049" s="26"/>
      <c r="EY6049" s="26"/>
      <c r="EZ6049" s="26"/>
      <c r="FA6049" s="26"/>
      <c r="FB6049" s="26"/>
      <c r="FL6049" s="26"/>
      <c r="FM6049" s="26"/>
    </row>
    <row r="6050" spans="3:169" s="24" customFormat="1">
      <c r="C6050" s="37"/>
      <c r="X6050" s="25"/>
      <c r="Y6050" s="25"/>
      <c r="Z6050" s="25"/>
      <c r="AA6050" s="25"/>
      <c r="AB6050" s="25"/>
      <c r="AC6050" s="25"/>
      <c r="AD6050" s="25"/>
      <c r="AE6050" s="25"/>
      <c r="AF6050" s="25"/>
      <c r="AG6050" s="25"/>
      <c r="AH6050" s="25"/>
      <c r="AI6050" s="25"/>
      <c r="AJ6050" s="25"/>
      <c r="AK6050" s="25"/>
      <c r="AL6050" s="25"/>
      <c r="AM6050" s="25"/>
      <c r="AZ6050" s="26"/>
      <c r="DY6050" s="25"/>
      <c r="DZ6050" s="27"/>
      <c r="EA6050" s="27"/>
      <c r="EM6050" s="26"/>
      <c r="EN6050" s="26"/>
      <c r="EO6050" s="26"/>
      <c r="EP6050" s="26"/>
      <c r="EQ6050" s="26"/>
      <c r="ER6050" s="26"/>
      <c r="ES6050" s="26"/>
      <c r="ET6050" s="26"/>
      <c r="EU6050" s="26"/>
      <c r="EV6050" s="26"/>
      <c r="EW6050" s="26"/>
      <c r="EX6050" s="26"/>
      <c r="EY6050" s="26"/>
      <c r="EZ6050" s="26"/>
      <c r="FA6050" s="26"/>
      <c r="FB6050" s="26"/>
      <c r="FL6050" s="26"/>
      <c r="FM6050" s="26"/>
    </row>
    <row r="6051" spans="3:169" s="24" customFormat="1">
      <c r="C6051" s="37"/>
      <c r="X6051" s="25"/>
      <c r="Y6051" s="25"/>
      <c r="Z6051" s="25"/>
      <c r="AA6051" s="25"/>
      <c r="AB6051" s="25"/>
      <c r="AC6051" s="25"/>
      <c r="AD6051" s="25"/>
      <c r="AE6051" s="25"/>
      <c r="AF6051" s="25"/>
      <c r="AG6051" s="25"/>
      <c r="AH6051" s="25"/>
      <c r="AI6051" s="25"/>
      <c r="AJ6051" s="25"/>
      <c r="AK6051" s="25"/>
      <c r="AL6051" s="25"/>
      <c r="AM6051" s="25"/>
      <c r="AZ6051" s="26"/>
      <c r="DY6051" s="25"/>
      <c r="DZ6051" s="27"/>
      <c r="EA6051" s="27"/>
      <c r="EM6051" s="26"/>
      <c r="EN6051" s="26"/>
      <c r="EO6051" s="26"/>
      <c r="EP6051" s="26"/>
      <c r="EQ6051" s="26"/>
      <c r="ER6051" s="26"/>
      <c r="ES6051" s="26"/>
      <c r="ET6051" s="26"/>
      <c r="EU6051" s="26"/>
      <c r="EV6051" s="26"/>
      <c r="EW6051" s="26"/>
      <c r="EX6051" s="26"/>
      <c r="EY6051" s="26"/>
      <c r="EZ6051" s="26"/>
      <c r="FA6051" s="26"/>
      <c r="FB6051" s="26"/>
      <c r="FL6051" s="26"/>
      <c r="FM6051" s="26"/>
    </row>
    <row r="6052" spans="3:169" s="24" customFormat="1">
      <c r="C6052" s="37"/>
      <c r="X6052" s="25"/>
      <c r="Y6052" s="25"/>
      <c r="Z6052" s="25"/>
      <c r="AA6052" s="25"/>
      <c r="AB6052" s="25"/>
      <c r="AC6052" s="25"/>
      <c r="AD6052" s="25"/>
      <c r="AE6052" s="25"/>
      <c r="AF6052" s="25"/>
      <c r="AG6052" s="25"/>
      <c r="AH6052" s="25"/>
      <c r="AI6052" s="25"/>
      <c r="AJ6052" s="25"/>
      <c r="AK6052" s="25"/>
      <c r="AL6052" s="25"/>
      <c r="AM6052" s="25"/>
      <c r="AZ6052" s="26"/>
      <c r="DY6052" s="25"/>
      <c r="DZ6052" s="27"/>
      <c r="EA6052" s="27"/>
      <c r="EM6052" s="26"/>
      <c r="EN6052" s="26"/>
      <c r="EO6052" s="26"/>
      <c r="EP6052" s="26"/>
      <c r="EQ6052" s="26"/>
      <c r="ER6052" s="26"/>
      <c r="ES6052" s="26"/>
      <c r="ET6052" s="26"/>
      <c r="EU6052" s="26"/>
      <c r="EV6052" s="26"/>
      <c r="EW6052" s="26"/>
      <c r="EX6052" s="26"/>
      <c r="EY6052" s="26"/>
      <c r="EZ6052" s="26"/>
      <c r="FA6052" s="26"/>
      <c r="FB6052" s="26"/>
      <c r="FL6052" s="26"/>
      <c r="FM6052" s="26"/>
    </row>
    <row r="6053" spans="3:169" s="24" customFormat="1">
      <c r="C6053" s="37"/>
      <c r="X6053" s="25"/>
      <c r="Y6053" s="25"/>
      <c r="Z6053" s="25"/>
      <c r="AA6053" s="25"/>
      <c r="AB6053" s="25"/>
      <c r="AC6053" s="25"/>
      <c r="AD6053" s="25"/>
      <c r="AE6053" s="25"/>
      <c r="AF6053" s="25"/>
      <c r="AG6053" s="25"/>
      <c r="AH6053" s="25"/>
      <c r="AI6053" s="25"/>
      <c r="AJ6053" s="25"/>
      <c r="AK6053" s="25"/>
      <c r="AL6053" s="25"/>
      <c r="AM6053" s="25"/>
      <c r="AZ6053" s="26"/>
      <c r="DY6053" s="25"/>
      <c r="DZ6053" s="27"/>
      <c r="EA6053" s="27"/>
      <c r="EM6053" s="26"/>
      <c r="EN6053" s="26"/>
      <c r="EO6053" s="26"/>
      <c r="EP6053" s="26"/>
      <c r="EQ6053" s="26"/>
      <c r="ER6053" s="26"/>
      <c r="ES6053" s="26"/>
      <c r="ET6053" s="26"/>
      <c r="EU6053" s="26"/>
      <c r="EV6053" s="26"/>
      <c r="EW6053" s="26"/>
      <c r="EX6053" s="26"/>
      <c r="EY6053" s="26"/>
      <c r="EZ6053" s="26"/>
      <c r="FA6053" s="26"/>
      <c r="FB6053" s="26"/>
      <c r="FL6053" s="26"/>
      <c r="FM6053" s="26"/>
    </row>
    <row r="6054" spans="3:169" s="24" customFormat="1">
      <c r="C6054" s="37"/>
      <c r="X6054" s="25"/>
      <c r="Y6054" s="25"/>
      <c r="Z6054" s="25"/>
      <c r="AA6054" s="25"/>
      <c r="AB6054" s="25"/>
      <c r="AC6054" s="25"/>
      <c r="AD6054" s="25"/>
      <c r="AE6054" s="25"/>
      <c r="AF6054" s="25"/>
      <c r="AG6054" s="25"/>
      <c r="AH6054" s="25"/>
      <c r="AI6054" s="25"/>
      <c r="AJ6054" s="25"/>
      <c r="AK6054" s="25"/>
      <c r="AL6054" s="25"/>
      <c r="AM6054" s="25"/>
      <c r="AZ6054" s="26"/>
      <c r="DY6054" s="25"/>
      <c r="DZ6054" s="27"/>
      <c r="EA6054" s="27"/>
      <c r="EM6054" s="26"/>
      <c r="EN6054" s="26"/>
      <c r="EO6054" s="26"/>
      <c r="EP6054" s="26"/>
      <c r="EQ6054" s="26"/>
      <c r="ER6054" s="26"/>
      <c r="ES6054" s="26"/>
      <c r="ET6054" s="26"/>
      <c r="EU6054" s="26"/>
      <c r="EV6054" s="26"/>
      <c r="EW6054" s="26"/>
      <c r="EX6054" s="26"/>
      <c r="EY6054" s="26"/>
      <c r="EZ6054" s="26"/>
      <c r="FA6054" s="26"/>
      <c r="FB6054" s="26"/>
      <c r="FL6054" s="26"/>
      <c r="FM6054" s="26"/>
    </row>
    <row r="6055" spans="3:169" s="24" customFormat="1">
      <c r="C6055" s="37"/>
      <c r="X6055" s="25"/>
      <c r="Y6055" s="25"/>
      <c r="Z6055" s="25"/>
      <c r="AA6055" s="25"/>
      <c r="AB6055" s="25"/>
      <c r="AC6055" s="25"/>
      <c r="AD6055" s="25"/>
      <c r="AE6055" s="25"/>
      <c r="AF6055" s="25"/>
      <c r="AG6055" s="25"/>
      <c r="AH6055" s="25"/>
      <c r="AI6055" s="25"/>
      <c r="AJ6055" s="25"/>
      <c r="AK6055" s="25"/>
      <c r="AL6055" s="25"/>
      <c r="AM6055" s="25"/>
      <c r="AZ6055" s="26"/>
      <c r="DY6055" s="25"/>
      <c r="DZ6055" s="27"/>
      <c r="EA6055" s="27"/>
      <c r="EM6055" s="26"/>
      <c r="EN6055" s="26"/>
      <c r="EO6055" s="26"/>
      <c r="EP6055" s="26"/>
      <c r="EQ6055" s="26"/>
      <c r="ER6055" s="26"/>
      <c r="ES6055" s="26"/>
      <c r="ET6055" s="26"/>
      <c r="EU6055" s="26"/>
      <c r="EV6055" s="26"/>
      <c r="EW6055" s="26"/>
      <c r="EX6055" s="26"/>
      <c r="EY6055" s="26"/>
      <c r="EZ6055" s="26"/>
      <c r="FA6055" s="26"/>
      <c r="FB6055" s="26"/>
      <c r="FL6055" s="26"/>
      <c r="FM6055" s="26"/>
    </row>
    <row r="6056" spans="3:169" s="24" customFormat="1">
      <c r="C6056" s="37"/>
      <c r="X6056" s="25"/>
      <c r="Y6056" s="25"/>
      <c r="Z6056" s="25"/>
      <c r="AA6056" s="25"/>
      <c r="AB6056" s="25"/>
      <c r="AC6056" s="25"/>
      <c r="AD6056" s="25"/>
      <c r="AE6056" s="25"/>
      <c r="AF6056" s="25"/>
      <c r="AG6056" s="25"/>
      <c r="AH6056" s="25"/>
      <c r="AI6056" s="25"/>
      <c r="AJ6056" s="25"/>
      <c r="AK6056" s="25"/>
      <c r="AL6056" s="25"/>
      <c r="AM6056" s="25"/>
      <c r="AZ6056" s="26"/>
      <c r="DY6056" s="25"/>
      <c r="DZ6056" s="27"/>
      <c r="EA6056" s="27"/>
      <c r="EM6056" s="26"/>
      <c r="EN6056" s="26"/>
      <c r="EO6056" s="26"/>
      <c r="EP6056" s="26"/>
      <c r="EQ6056" s="26"/>
      <c r="ER6056" s="26"/>
      <c r="ES6056" s="26"/>
      <c r="ET6056" s="26"/>
      <c r="EU6056" s="26"/>
      <c r="EV6056" s="26"/>
      <c r="EW6056" s="26"/>
      <c r="EX6056" s="26"/>
      <c r="EY6056" s="26"/>
      <c r="EZ6056" s="26"/>
      <c r="FA6056" s="26"/>
      <c r="FB6056" s="26"/>
      <c r="FL6056" s="26"/>
      <c r="FM6056" s="26"/>
    </row>
    <row r="6057" spans="3:169" s="24" customFormat="1">
      <c r="C6057" s="37"/>
      <c r="X6057" s="25"/>
      <c r="Y6057" s="25"/>
      <c r="Z6057" s="25"/>
      <c r="AA6057" s="25"/>
      <c r="AB6057" s="25"/>
      <c r="AC6057" s="25"/>
      <c r="AD6057" s="25"/>
      <c r="AE6057" s="25"/>
      <c r="AF6057" s="25"/>
      <c r="AG6057" s="25"/>
      <c r="AH6057" s="25"/>
      <c r="AI6057" s="25"/>
      <c r="AJ6057" s="25"/>
      <c r="AK6057" s="25"/>
      <c r="AL6057" s="25"/>
      <c r="AM6057" s="25"/>
      <c r="AZ6057" s="26"/>
      <c r="DY6057" s="25"/>
      <c r="DZ6057" s="27"/>
      <c r="EA6057" s="27"/>
      <c r="EM6057" s="26"/>
      <c r="EN6057" s="26"/>
      <c r="EO6057" s="26"/>
      <c r="EP6057" s="26"/>
      <c r="EQ6057" s="26"/>
      <c r="ER6057" s="26"/>
      <c r="ES6057" s="26"/>
      <c r="ET6057" s="26"/>
      <c r="EU6057" s="26"/>
      <c r="EV6057" s="26"/>
      <c r="EW6057" s="26"/>
      <c r="EX6057" s="26"/>
      <c r="EY6057" s="26"/>
      <c r="EZ6057" s="26"/>
      <c r="FA6057" s="26"/>
      <c r="FB6057" s="26"/>
      <c r="FL6057" s="26"/>
      <c r="FM6057" s="26"/>
    </row>
    <row r="6058" spans="3:169" s="24" customFormat="1">
      <c r="C6058" s="37"/>
      <c r="X6058" s="25"/>
      <c r="Y6058" s="25"/>
      <c r="Z6058" s="25"/>
      <c r="AA6058" s="25"/>
      <c r="AB6058" s="25"/>
      <c r="AC6058" s="25"/>
      <c r="AD6058" s="25"/>
      <c r="AE6058" s="25"/>
      <c r="AF6058" s="25"/>
      <c r="AG6058" s="25"/>
      <c r="AH6058" s="25"/>
      <c r="AI6058" s="25"/>
      <c r="AJ6058" s="25"/>
      <c r="AK6058" s="25"/>
      <c r="AL6058" s="25"/>
      <c r="AM6058" s="25"/>
      <c r="AZ6058" s="26"/>
      <c r="DY6058" s="25"/>
      <c r="DZ6058" s="27"/>
      <c r="EA6058" s="27"/>
      <c r="EM6058" s="26"/>
      <c r="EN6058" s="26"/>
      <c r="EO6058" s="26"/>
      <c r="EP6058" s="26"/>
      <c r="EQ6058" s="26"/>
      <c r="ER6058" s="26"/>
      <c r="ES6058" s="26"/>
      <c r="ET6058" s="26"/>
      <c r="EU6058" s="26"/>
      <c r="EV6058" s="26"/>
      <c r="EW6058" s="26"/>
      <c r="EX6058" s="26"/>
      <c r="EY6058" s="26"/>
      <c r="EZ6058" s="26"/>
      <c r="FA6058" s="26"/>
      <c r="FB6058" s="26"/>
      <c r="FL6058" s="26"/>
      <c r="FM6058" s="26"/>
    </row>
    <row r="6059" spans="3:169" s="24" customFormat="1">
      <c r="C6059" s="37"/>
      <c r="X6059" s="25"/>
      <c r="Y6059" s="25"/>
      <c r="Z6059" s="25"/>
      <c r="AA6059" s="25"/>
      <c r="AB6059" s="25"/>
      <c r="AC6059" s="25"/>
      <c r="AD6059" s="25"/>
      <c r="AE6059" s="25"/>
      <c r="AF6059" s="25"/>
      <c r="AG6059" s="25"/>
      <c r="AH6059" s="25"/>
      <c r="AI6059" s="25"/>
      <c r="AJ6059" s="25"/>
      <c r="AK6059" s="25"/>
      <c r="AL6059" s="25"/>
      <c r="AM6059" s="25"/>
      <c r="AZ6059" s="26"/>
      <c r="DY6059" s="25"/>
      <c r="DZ6059" s="27"/>
      <c r="EA6059" s="27"/>
      <c r="EM6059" s="26"/>
      <c r="EN6059" s="26"/>
      <c r="EO6059" s="26"/>
      <c r="EP6059" s="26"/>
      <c r="EQ6059" s="26"/>
      <c r="ER6059" s="26"/>
      <c r="ES6059" s="26"/>
      <c r="ET6059" s="26"/>
      <c r="EU6059" s="26"/>
      <c r="EV6059" s="26"/>
      <c r="EW6059" s="26"/>
      <c r="EX6059" s="26"/>
      <c r="EY6059" s="26"/>
      <c r="EZ6059" s="26"/>
      <c r="FA6059" s="26"/>
      <c r="FB6059" s="26"/>
      <c r="FL6059" s="26"/>
      <c r="FM6059" s="26"/>
    </row>
    <row r="6060" spans="3:169" s="24" customFormat="1">
      <c r="C6060" s="37"/>
      <c r="X6060" s="25"/>
      <c r="Y6060" s="25"/>
      <c r="Z6060" s="25"/>
      <c r="AA6060" s="25"/>
      <c r="AB6060" s="25"/>
      <c r="AC6060" s="25"/>
      <c r="AD6060" s="25"/>
      <c r="AE6060" s="25"/>
      <c r="AF6060" s="25"/>
      <c r="AG6060" s="25"/>
      <c r="AH6060" s="25"/>
      <c r="AI6060" s="25"/>
      <c r="AJ6060" s="25"/>
      <c r="AK6060" s="25"/>
      <c r="AL6060" s="25"/>
      <c r="AM6060" s="25"/>
      <c r="AZ6060" s="26"/>
      <c r="DY6060" s="25"/>
      <c r="DZ6060" s="27"/>
      <c r="EA6060" s="27"/>
      <c r="EM6060" s="26"/>
      <c r="EN6060" s="26"/>
      <c r="EO6060" s="26"/>
      <c r="EP6060" s="26"/>
      <c r="EQ6060" s="26"/>
      <c r="ER6060" s="26"/>
      <c r="ES6060" s="26"/>
      <c r="ET6060" s="26"/>
      <c r="EU6060" s="26"/>
      <c r="EV6060" s="26"/>
      <c r="EW6060" s="26"/>
      <c r="EX6060" s="26"/>
      <c r="EY6060" s="26"/>
      <c r="EZ6060" s="26"/>
      <c r="FA6060" s="26"/>
      <c r="FB6060" s="26"/>
      <c r="FL6060" s="26"/>
      <c r="FM6060" s="26"/>
    </row>
    <row r="6061" spans="3:169" s="24" customFormat="1">
      <c r="C6061" s="37"/>
      <c r="X6061" s="25"/>
      <c r="Y6061" s="25"/>
      <c r="Z6061" s="25"/>
      <c r="AA6061" s="25"/>
      <c r="AB6061" s="25"/>
      <c r="AC6061" s="25"/>
      <c r="AD6061" s="25"/>
      <c r="AE6061" s="25"/>
      <c r="AF6061" s="25"/>
      <c r="AG6061" s="25"/>
      <c r="AH6061" s="25"/>
      <c r="AI6061" s="25"/>
      <c r="AJ6061" s="25"/>
      <c r="AK6061" s="25"/>
      <c r="AL6061" s="25"/>
      <c r="AM6061" s="25"/>
      <c r="AZ6061" s="26"/>
      <c r="DY6061" s="25"/>
      <c r="DZ6061" s="27"/>
      <c r="EA6061" s="27"/>
      <c r="EM6061" s="26"/>
      <c r="EN6061" s="26"/>
      <c r="EO6061" s="26"/>
      <c r="EP6061" s="26"/>
      <c r="EQ6061" s="26"/>
      <c r="ER6061" s="26"/>
      <c r="ES6061" s="26"/>
      <c r="ET6061" s="26"/>
      <c r="EU6061" s="26"/>
      <c r="EV6061" s="26"/>
      <c r="EW6061" s="26"/>
      <c r="EX6061" s="26"/>
      <c r="EY6061" s="26"/>
      <c r="EZ6061" s="26"/>
      <c r="FA6061" s="26"/>
      <c r="FB6061" s="26"/>
      <c r="FL6061" s="26"/>
      <c r="FM6061" s="26"/>
    </row>
    <row r="6062" spans="3:169" s="24" customFormat="1">
      <c r="C6062" s="37"/>
      <c r="X6062" s="25"/>
      <c r="Y6062" s="25"/>
      <c r="Z6062" s="25"/>
      <c r="AA6062" s="25"/>
      <c r="AB6062" s="25"/>
      <c r="AC6062" s="25"/>
      <c r="AD6062" s="25"/>
      <c r="AE6062" s="25"/>
      <c r="AF6062" s="25"/>
      <c r="AG6062" s="25"/>
      <c r="AH6062" s="25"/>
      <c r="AI6062" s="25"/>
      <c r="AJ6062" s="25"/>
      <c r="AK6062" s="25"/>
      <c r="AL6062" s="25"/>
      <c r="AM6062" s="25"/>
      <c r="AZ6062" s="26"/>
      <c r="DY6062" s="25"/>
      <c r="DZ6062" s="27"/>
      <c r="EA6062" s="27"/>
      <c r="EM6062" s="26"/>
      <c r="EN6062" s="26"/>
      <c r="EO6062" s="26"/>
      <c r="EP6062" s="26"/>
      <c r="EQ6062" s="26"/>
      <c r="ER6062" s="26"/>
      <c r="ES6062" s="26"/>
      <c r="ET6062" s="26"/>
      <c r="EU6062" s="26"/>
      <c r="EV6062" s="26"/>
      <c r="EW6062" s="26"/>
      <c r="EX6062" s="26"/>
      <c r="EY6062" s="26"/>
      <c r="EZ6062" s="26"/>
      <c r="FA6062" s="26"/>
      <c r="FB6062" s="26"/>
      <c r="FL6062" s="26"/>
      <c r="FM6062" s="26"/>
    </row>
    <row r="6063" spans="3:169" s="24" customFormat="1">
      <c r="C6063" s="37"/>
      <c r="X6063" s="25"/>
      <c r="Y6063" s="25"/>
      <c r="Z6063" s="25"/>
      <c r="AA6063" s="25"/>
      <c r="AB6063" s="25"/>
      <c r="AC6063" s="25"/>
      <c r="AD6063" s="25"/>
      <c r="AE6063" s="25"/>
      <c r="AF6063" s="25"/>
      <c r="AG6063" s="25"/>
      <c r="AH6063" s="25"/>
      <c r="AI6063" s="25"/>
      <c r="AJ6063" s="25"/>
      <c r="AK6063" s="25"/>
      <c r="AL6063" s="25"/>
      <c r="AM6063" s="25"/>
      <c r="AZ6063" s="26"/>
      <c r="DY6063" s="25"/>
      <c r="DZ6063" s="27"/>
      <c r="EA6063" s="27"/>
      <c r="EM6063" s="26"/>
      <c r="EN6063" s="26"/>
      <c r="EO6063" s="26"/>
      <c r="EP6063" s="26"/>
      <c r="EQ6063" s="26"/>
      <c r="ER6063" s="26"/>
      <c r="ES6063" s="26"/>
      <c r="ET6063" s="26"/>
      <c r="EU6063" s="26"/>
      <c r="EV6063" s="26"/>
      <c r="EW6063" s="26"/>
      <c r="EX6063" s="26"/>
      <c r="EY6063" s="26"/>
      <c r="EZ6063" s="26"/>
      <c r="FA6063" s="26"/>
      <c r="FB6063" s="26"/>
      <c r="FL6063" s="26"/>
      <c r="FM6063" s="26"/>
    </row>
    <row r="6064" spans="3:169" s="24" customFormat="1">
      <c r="C6064" s="37"/>
      <c r="X6064" s="25"/>
      <c r="Y6064" s="25"/>
      <c r="Z6064" s="25"/>
      <c r="AA6064" s="25"/>
      <c r="AB6064" s="25"/>
      <c r="AC6064" s="25"/>
      <c r="AD6064" s="25"/>
      <c r="AE6064" s="25"/>
      <c r="AF6064" s="25"/>
      <c r="AG6064" s="25"/>
      <c r="AH6064" s="25"/>
      <c r="AI6064" s="25"/>
      <c r="AJ6064" s="25"/>
      <c r="AK6064" s="25"/>
      <c r="AL6064" s="25"/>
      <c r="AM6064" s="25"/>
      <c r="AZ6064" s="26"/>
      <c r="DY6064" s="25"/>
      <c r="DZ6064" s="27"/>
      <c r="EA6064" s="27"/>
      <c r="EM6064" s="26"/>
      <c r="EN6064" s="26"/>
      <c r="EO6064" s="26"/>
      <c r="EP6064" s="26"/>
      <c r="EQ6064" s="26"/>
      <c r="ER6064" s="26"/>
      <c r="ES6064" s="26"/>
      <c r="ET6064" s="26"/>
      <c r="EU6064" s="26"/>
      <c r="EV6064" s="26"/>
      <c r="EW6064" s="26"/>
      <c r="EX6064" s="26"/>
      <c r="EY6064" s="26"/>
      <c r="EZ6064" s="26"/>
      <c r="FA6064" s="26"/>
      <c r="FB6064" s="26"/>
      <c r="FL6064" s="26"/>
      <c r="FM6064" s="26"/>
    </row>
    <row r="6065" spans="3:169" s="24" customFormat="1">
      <c r="C6065" s="37"/>
      <c r="X6065" s="25"/>
      <c r="Y6065" s="25"/>
      <c r="Z6065" s="25"/>
      <c r="AA6065" s="25"/>
      <c r="AB6065" s="25"/>
      <c r="AC6065" s="25"/>
      <c r="AD6065" s="25"/>
      <c r="AE6065" s="25"/>
      <c r="AF6065" s="25"/>
      <c r="AG6065" s="25"/>
      <c r="AH6065" s="25"/>
      <c r="AI6065" s="25"/>
      <c r="AJ6065" s="25"/>
      <c r="AK6065" s="25"/>
      <c r="AL6065" s="25"/>
      <c r="AM6065" s="25"/>
      <c r="AZ6065" s="26"/>
      <c r="DY6065" s="25"/>
      <c r="DZ6065" s="27"/>
      <c r="EA6065" s="27"/>
      <c r="EM6065" s="26"/>
      <c r="EN6065" s="26"/>
      <c r="EO6065" s="26"/>
      <c r="EP6065" s="26"/>
      <c r="EQ6065" s="26"/>
      <c r="ER6065" s="26"/>
      <c r="ES6065" s="26"/>
      <c r="ET6065" s="26"/>
      <c r="EU6065" s="26"/>
      <c r="EV6065" s="26"/>
      <c r="EW6065" s="26"/>
      <c r="EX6065" s="26"/>
      <c r="EY6065" s="26"/>
      <c r="EZ6065" s="26"/>
      <c r="FA6065" s="26"/>
      <c r="FB6065" s="26"/>
      <c r="FL6065" s="26"/>
      <c r="FM6065" s="26"/>
    </row>
    <row r="6066" spans="3:169" s="24" customFormat="1">
      <c r="C6066" s="37"/>
      <c r="X6066" s="25"/>
      <c r="Y6066" s="25"/>
      <c r="Z6066" s="25"/>
      <c r="AA6066" s="25"/>
      <c r="AB6066" s="25"/>
      <c r="AC6066" s="25"/>
      <c r="AD6066" s="25"/>
      <c r="AE6066" s="25"/>
      <c r="AF6066" s="25"/>
      <c r="AG6066" s="25"/>
      <c r="AH6066" s="25"/>
      <c r="AI6066" s="25"/>
      <c r="AJ6066" s="25"/>
      <c r="AK6066" s="25"/>
      <c r="AL6066" s="25"/>
      <c r="AM6066" s="25"/>
      <c r="AZ6066" s="26"/>
      <c r="DY6066" s="25"/>
      <c r="DZ6066" s="27"/>
      <c r="EA6066" s="27"/>
      <c r="EM6066" s="26"/>
      <c r="EN6066" s="26"/>
      <c r="EO6066" s="26"/>
      <c r="EP6066" s="26"/>
      <c r="EQ6066" s="26"/>
      <c r="ER6066" s="26"/>
      <c r="ES6066" s="26"/>
      <c r="ET6066" s="26"/>
      <c r="EU6066" s="26"/>
      <c r="EV6066" s="26"/>
      <c r="EW6066" s="26"/>
      <c r="EX6066" s="26"/>
      <c r="EY6066" s="26"/>
      <c r="EZ6066" s="26"/>
      <c r="FA6066" s="26"/>
      <c r="FB6066" s="26"/>
      <c r="FL6066" s="26"/>
      <c r="FM6066" s="26"/>
    </row>
    <row r="6067" spans="3:169" s="24" customFormat="1">
      <c r="C6067" s="37"/>
      <c r="X6067" s="25"/>
      <c r="Y6067" s="25"/>
      <c r="Z6067" s="25"/>
      <c r="AA6067" s="25"/>
      <c r="AB6067" s="25"/>
      <c r="AC6067" s="25"/>
      <c r="AD6067" s="25"/>
      <c r="AE6067" s="25"/>
      <c r="AF6067" s="25"/>
      <c r="AG6067" s="25"/>
      <c r="AH6067" s="25"/>
      <c r="AI6067" s="25"/>
      <c r="AJ6067" s="25"/>
      <c r="AK6067" s="25"/>
      <c r="AL6067" s="25"/>
      <c r="AM6067" s="25"/>
      <c r="AZ6067" s="26"/>
      <c r="DY6067" s="25"/>
      <c r="DZ6067" s="27"/>
      <c r="EA6067" s="27"/>
      <c r="EM6067" s="26"/>
      <c r="EN6067" s="26"/>
      <c r="EO6067" s="26"/>
      <c r="EP6067" s="26"/>
      <c r="EQ6067" s="26"/>
      <c r="ER6067" s="26"/>
      <c r="ES6067" s="26"/>
      <c r="ET6067" s="26"/>
      <c r="EU6067" s="26"/>
      <c r="EV6067" s="26"/>
      <c r="EW6067" s="26"/>
      <c r="EX6067" s="26"/>
      <c r="EY6067" s="26"/>
      <c r="EZ6067" s="26"/>
      <c r="FA6067" s="26"/>
      <c r="FB6067" s="26"/>
      <c r="FL6067" s="26"/>
      <c r="FM6067" s="26"/>
    </row>
    <row r="6068" spans="3:169" s="24" customFormat="1">
      <c r="C6068" s="37"/>
      <c r="X6068" s="25"/>
      <c r="Y6068" s="25"/>
      <c r="Z6068" s="25"/>
      <c r="AA6068" s="25"/>
      <c r="AB6068" s="25"/>
      <c r="AC6068" s="25"/>
      <c r="AD6068" s="25"/>
      <c r="AE6068" s="25"/>
      <c r="AF6068" s="25"/>
      <c r="AG6068" s="25"/>
      <c r="AH6068" s="25"/>
      <c r="AI6068" s="25"/>
      <c r="AJ6068" s="25"/>
      <c r="AK6068" s="25"/>
      <c r="AL6068" s="25"/>
      <c r="AM6068" s="25"/>
      <c r="AZ6068" s="26"/>
      <c r="DY6068" s="25"/>
      <c r="DZ6068" s="27"/>
      <c r="EA6068" s="27"/>
      <c r="EM6068" s="26"/>
      <c r="EN6068" s="26"/>
      <c r="EO6068" s="26"/>
      <c r="EP6068" s="26"/>
      <c r="EQ6068" s="26"/>
      <c r="ER6068" s="26"/>
      <c r="ES6068" s="26"/>
      <c r="ET6068" s="26"/>
      <c r="EU6068" s="26"/>
      <c r="EV6068" s="26"/>
      <c r="EW6068" s="26"/>
      <c r="EX6068" s="26"/>
      <c r="EY6068" s="26"/>
      <c r="EZ6068" s="26"/>
      <c r="FA6068" s="26"/>
      <c r="FB6068" s="26"/>
      <c r="FL6068" s="26"/>
      <c r="FM6068" s="26"/>
    </row>
    <row r="6069" spans="3:169" s="24" customFormat="1">
      <c r="C6069" s="37"/>
      <c r="X6069" s="25"/>
      <c r="Y6069" s="25"/>
      <c r="Z6069" s="25"/>
      <c r="AA6069" s="25"/>
      <c r="AB6069" s="25"/>
      <c r="AC6069" s="25"/>
      <c r="AD6069" s="25"/>
      <c r="AE6069" s="25"/>
      <c r="AF6069" s="25"/>
      <c r="AG6069" s="25"/>
      <c r="AH6069" s="25"/>
      <c r="AI6069" s="25"/>
      <c r="AJ6069" s="25"/>
      <c r="AK6069" s="25"/>
      <c r="AL6069" s="25"/>
      <c r="AM6069" s="25"/>
      <c r="AZ6069" s="26"/>
      <c r="DY6069" s="25"/>
      <c r="DZ6069" s="27"/>
      <c r="EA6069" s="27"/>
      <c r="EM6069" s="26"/>
      <c r="EN6069" s="26"/>
      <c r="EO6069" s="26"/>
      <c r="EP6069" s="26"/>
      <c r="EQ6069" s="26"/>
      <c r="ER6069" s="26"/>
      <c r="ES6069" s="26"/>
      <c r="ET6069" s="26"/>
      <c r="EU6069" s="26"/>
      <c r="EV6069" s="26"/>
      <c r="EW6069" s="26"/>
      <c r="EX6069" s="26"/>
      <c r="EY6069" s="26"/>
      <c r="EZ6069" s="26"/>
      <c r="FA6069" s="26"/>
      <c r="FB6069" s="26"/>
      <c r="FL6069" s="26"/>
      <c r="FM6069" s="26"/>
    </row>
    <row r="6070" spans="3:169" s="24" customFormat="1">
      <c r="C6070" s="37"/>
      <c r="X6070" s="25"/>
      <c r="Y6070" s="25"/>
      <c r="Z6070" s="25"/>
      <c r="AA6070" s="25"/>
      <c r="AB6070" s="25"/>
      <c r="AC6070" s="25"/>
      <c r="AD6070" s="25"/>
      <c r="AE6070" s="25"/>
      <c r="AF6070" s="25"/>
      <c r="AG6070" s="25"/>
      <c r="AH6070" s="25"/>
      <c r="AI6070" s="25"/>
      <c r="AJ6070" s="25"/>
      <c r="AK6070" s="25"/>
      <c r="AL6070" s="25"/>
      <c r="AM6070" s="25"/>
      <c r="AZ6070" s="26"/>
      <c r="DY6070" s="25"/>
      <c r="DZ6070" s="27"/>
      <c r="EA6070" s="27"/>
      <c r="EM6070" s="26"/>
      <c r="EN6070" s="26"/>
      <c r="EO6070" s="26"/>
      <c r="EP6070" s="26"/>
      <c r="EQ6070" s="26"/>
      <c r="ER6070" s="26"/>
      <c r="ES6070" s="26"/>
      <c r="ET6070" s="26"/>
      <c r="EU6070" s="26"/>
      <c r="EV6070" s="26"/>
      <c r="EW6070" s="26"/>
      <c r="EX6070" s="26"/>
      <c r="EY6070" s="26"/>
      <c r="EZ6070" s="26"/>
      <c r="FA6070" s="26"/>
      <c r="FB6070" s="26"/>
      <c r="FL6070" s="26"/>
      <c r="FM6070" s="26"/>
    </row>
    <row r="6071" spans="3:169" s="24" customFormat="1">
      <c r="C6071" s="37"/>
      <c r="X6071" s="25"/>
      <c r="Y6071" s="25"/>
      <c r="Z6071" s="25"/>
      <c r="AA6071" s="25"/>
      <c r="AB6071" s="25"/>
      <c r="AC6071" s="25"/>
      <c r="AD6071" s="25"/>
      <c r="AE6071" s="25"/>
      <c r="AF6071" s="25"/>
      <c r="AG6071" s="25"/>
      <c r="AH6071" s="25"/>
      <c r="AI6071" s="25"/>
      <c r="AJ6071" s="25"/>
      <c r="AK6071" s="25"/>
      <c r="AL6071" s="25"/>
      <c r="AM6071" s="25"/>
      <c r="AZ6071" s="26"/>
      <c r="DY6071" s="25"/>
      <c r="DZ6071" s="27"/>
      <c r="EA6071" s="27"/>
      <c r="EM6071" s="26"/>
      <c r="EN6071" s="26"/>
      <c r="EO6071" s="26"/>
      <c r="EP6071" s="26"/>
      <c r="EQ6071" s="26"/>
      <c r="ER6071" s="26"/>
      <c r="ES6071" s="26"/>
      <c r="ET6071" s="26"/>
      <c r="EU6071" s="26"/>
      <c r="EV6071" s="26"/>
      <c r="EW6071" s="26"/>
      <c r="EX6071" s="26"/>
      <c r="EY6071" s="26"/>
      <c r="EZ6071" s="26"/>
      <c r="FA6071" s="26"/>
      <c r="FB6071" s="26"/>
      <c r="FL6071" s="26"/>
      <c r="FM6071" s="26"/>
    </row>
    <row r="6072" spans="3:169" s="24" customFormat="1">
      <c r="C6072" s="37"/>
      <c r="X6072" s="25"/>
      <c r="Y6072" s="25"/>
      <c r="Z6072" s="25"/>
      <c r="AA6072" s="25"/>
      <c r="AB6072" s="25"/>
      <c r="AC6072" s="25"/>
      <c r="AD6072" s="25"/>
      <c r="AE6072" s="25"/>
      <c r="AF6072" s="25"/>
      <c r="AG6072" s="25"/>
      <c r="AH6072" s="25"/>
      <c r="AI6072" s="25"/>
      <c r="AJ6072" s="25"/>
      <c r="AK6072" s="25"/>
      <c r="AL6072" s="25"/>
      <c r="AM6072" s="25"/>
      <c r="AZ6072" s="26"/>
      <c r="DY6072" s="25"/>
      <c r="DZ6072" s="27"/>
      <c r="EA6072" s="27"/>
      <c r="EM6072" s="26"/>
      <c r="EN6072" s="26"/>
      <c r="EO6072" s="26"/>
      <c r="EP6072" s="26"/>
      <c r="EQ6072" s="26"/>
      <c r="ER6072" s="26"/>
      <c r="ES6072" s="26"/>
      <c r="ET6072" s="26"/>
      <c r="EU6072" s="26"/>
      <c r="EV6072" s="26"/>
      <c r="EW6072" s="26"/>
      <c r="EX6072" s="26"/>
      <c r="EY6072" s="26"/>
      <c r="EZ6072" s="26"/>
      <c r="FA6072" s="26"/>
      <c r="FB6072" s="26"/>
      <c r="FL6072" s="26"/>
      <c r="FM6072" s="26"/>
    </row>
    <row r="6073" spans="3:169" s="24" customFormat="1">
      <c r="C6073" s="37"/>
      <c r="X6073" s="25"/>
      <c r="Y6073" s="25"/>
      <c r="Z6073" s="25"/>
      <c r="AA6073" s="25"/>
      <c r="AB6073" s="25"/>
      <c r="AC6073" s="25"/>
      <c r="AD6073" s="25"/>
      <c r="AE6073" s="25"/>
      <c r="AF6073" s="25"/>
      <c r="AG6073" s="25"/>
      <c r="AH6073" s="25"/>
      <c r="AI6073" s="25"/>
      <c r="AJ6073" s="25"/>
      <c r="AK6073" s="25"/>
      <c r="AL6073" s="25"/>
      <c r="AM6073" s="25"/>
      <c r="AZ6073" s="26"/>
      <c r="DY6073" s="25"/>
      <c r="DZ6073" s="27"/>
      <c r="EA6073" s="27"/>
      <c r="EM6073" s="26"/>
      <c r="EN6073" s="26"/>
      <c r="EO6073" s="26"/>
      <c r="EP6073" s="26"/>
      <c r="EQ6073" s="26"/>
      <c r="ER6073" s="26"/>
      <c r="ES6073" s="26"/>
      <c r="ET6073" s="26"/>
      <c r="EU6073" s="26"/>
      <c r="EV6073" s="26"/>
      <c r="EW6073" s="26"/>
      <c r="EX6073" s="26"/>
      <c r="EY6073" s="26"/>
      <c r="EZ6073" s="26"/>
      <c r="FA6073" s="26"/>
      <c r="FB6073" s="26"/>
      <c r="FL6073" s="26"/>
      <c r="FM6073" s="26"/>
    </row>
    <row r="6074" spans="3:169" s="24" customFormat="1">
      <c r="C6074" s="37"/>
      <c r="X6074" s="25"/>
      <c r="Y6074" s="25"/>
      <c r="Z6074" s="25"/>
      <c r="AA6074" s="25"/>
      <c r="AB6074" s="25"/>
      <c r="AC6074" s="25"/>
      <c r="AD6074" s="25"/>
      <c r="AE6074" s="25"/>
      <c r="AF6074" s="25"/>
      <c r="AG6074" s="25"/>
      <c r="AH6074" s="25"/>
      <c r="AI6074" s="25"/>
      <c r="AJ6074" s="25"/>
      <c r="AK6074" s="25"/>
      <c r="AL6074" s="25"/>
      <c r="AM6074" s="25"/>
      <c r="AZ6074" s="26"/>
      <c r="DY6074" s="25"/>
      <c r="DZ6074" s="27"/>
      <c r="EA6074" s="27"/>
      <c r="EM6074" s="26"/>
      <c r="EN6074" s="26"/>
      <c r="EO6074" s="26"/>
      <c r="EP6074" s="26"/>
      <c r="EQ6074" s="26"/>
      <c r="ER6074" s="26"/>
      <c r="ES6074" s="26"/>
      <c r="ET6074" s="26"/>
      <c r="EU6074" s="26"/>
      <c r="EV6074" s="26"/>
      <c r="EW6074" s="26"/>
      <c r="EX6074" s="26"/>
      <c r="EY6074" s="26"/>
      <c r="EZ6074" s="26"/>
      <c r="FA6074" s="26"/>
      <c r="FB6074" s="26"/>
      <c r="FL6074" s="26"/>
      <c r="FM6074" s="26"/>
    </row>
    <row r="6075" spans="3:169" s="24" customFormat="1">
      <c r="C6075" s="37"/>
      <c r="X6075" s="25"/>
      <c r="Y6075" s="25"/>
      <c r="Z6075" s="25"/>
      <c r="AA6075" s="25"/>
      <c r="AB6075" s="25"/>
      <c r="AC6075" s="25"/>
      <c r="AD6075" s="25"/>
      <c r="AE6075" s="25"/>
      <c r="AF6075" s="25"/>
      <c r="AG6075" s="25"/>
      <c r="AH6075" s="25"/>
      <c r="AI6075" s="25"/>
      <c r="AJ6075" s="25"/>
      <c r="AK6075" s="25"/>
      <c r="AL6075" s="25"/>
      <c r="AM6075" s="25"/>
      <c r="AZ6075" s="26"/>
      <c r="DY6075" s="25"/>
      <c r="DZ6075" s="27"/>
      <c r="EA6075" s="27"/>
      <c r="EM6075" s="26"/>
      <c r="EN6075" s="26"/>
      <c r="EO6075" s="26"/>
      <c r="EP6075" s="26"/>
      <c r="EQ6075" s="26"/>
      <c r="ER6075" s="26"/>
      <c r="ES6075" s="26"/>
      <c r="ET6075" s="26"/>
      <c r="EU6075" s="26"/>
      <c r="EV6075" s="26"/>
      <c r="EW6075" s="26"/>
      <c r="EX6075" s="26"/>
      <c r="EY6075" s="26"/>
      <c r="EZ6075" s="26"/>
      <c r="FA6075" s="26"/>
      <c r="FB6075" s="26"/>
      <c r="FL6075" s="26"/>
      <c r="FM6075" s="26"/>
    </row>
    <row r="6076" spans="3:169" s="24" customFormat="1">
      <c r="C6076" s="37"/>
      <c r="X6076" s="25"/>
      <c r="Y6076" s="25"/>
      <c r="Z6076" s="25"/>
      <c r="AA6076" s="25"/>
      <c r="AB6076" s="25"/>
      <c r="AC6076" s="25"/>
      <c r="AD6076" s="25"/>
      <c r="AE6076" s="25"/>
      <c r="AF6076" s="25"/>
      <c r="AG6076" s="25"/>
      <c r="AH6076" s="25"/>
      <c r="AI6076" s="25"/>
      <c r="AJ6076" s="25"/>
      <c r="AK6076" s="25"/>
      <c r="AL6076" s="25"/>
      <c r="AM6076" s="25"/>
      <c r="AZ6076" s="26"/>
      <c r="DY6076" s="25"/>
      <c r="DZ6076" s="27"/>
      <c r="EA6076" s="27"/>
      <c r="EM6076" s="26"/>
      <c r="EN6076" s="26"/>
      <c r="EO6076" s="26"/>
      <c r="EP6076" s="26"/>
      <c r="EQ6076" s="26"/>
      <c r="ER6076" s="26"/>
      <c r="ES6076" s="26"/>
      <c r="ET6076" s="26"/>
      <c r="EU6076" s="26"/>
      <c r="EV6076" s="26"/>
      <c r="EW6076" s="26"/>
      <c r="EX6076" s="26"/>
      <c r="EY6076" s="26"/>
      <c r="EZ6076" s="26"/>
      <c r="FA6076" s="26"/>
      <c r="FB6076" s="26"/>
      <c r="FL6076" s="26"/>
      <c r="FM6076" s="26"/>
    </row>
    <row r="6077" spans="3:169" s="24" customFormat="1">
      <c r="C6077" s="37"/>
      <c r="X6077" s="25"/>
      <c r="Y6077" s="25"/>
      <c r="Z6077" s="25"/>
      <c r="AA6077" s="25"/>
      <c r="AB6077" s="25"/>
      <c r="AC6077" s="25"/>
      <c r="AD6077" s="25"/>
      <c r="AE6077" s="25"/>
      <c r="AF6077" s="25"/>
      <c r="AG6077" s="25"/>
      <c r="AH6077" s="25"/>
      <c r="AI6077" s="25"/>
      <c r="AJ6077" s="25"/>
      <c r="AK6077" s="25"/>
      <c r="AL6077" s="25"/>
      <c r="AM6077" s="25"/>
      <c r="AZ6077" s="26"/>
      <c r="DY6077" s="25"/>
      <c r="DZ6077" s="27"/>
      <c r="EA6077" s="27"/>
      <c r="EM6077" s="26"/>
      <c r="EN6077" s="26"/>
      <c r="EO6077" s="26"/>
      <c r="EP6077" s="26"/>
      <c r="EQ6077" s="26"/>
      <c r="ER6077" s="26"/>
      <c r="ES6077" s="26"/>
      <c r="ET6077" s="26"/>
      <c r="EU6077" s="26"/>
      <c r="EV6077" s="26"/>
      <c r="EW6077" s="26"/>
      <c r="EX6077" s="26"/>
      <c r="EY6077" s="26"/>
      <c r="EZ6077" s="26"/>
      <c r="FA6077" s="26"/>
      <c r="FB6077" s="26"/>
      <c r="FL6077" s="26"/>
      <c r="FM6077" s="26"/>
    </row>
    <row r="6078" spans="3:169" s="24" customFormat="1">
      <c r="C6078" s="37"/>
      <c r="X6078" s="25"/>
      <c r="Y6078" s="25"/>
      <c r="Z6078" s="25"/>
      <c r="AA6078" s="25"/>
      <c r="AB6078" s="25"/>
      <c r="AC6078" s="25"/>
      <c r="AD6078" s="25"/>
      <c r="AE6078" s="25"/>
      <c r="AF6078" s="25"/>
      <c r="AG6078" s="25"/>
      <c r="AH6078" s="25"/>
      <c r="AI6078" s="25"/>
      <c r="AJ6078" s="25"/>
      <c r="AK6078" s="25"/>
      <c r="AL6078" s="25"/>
      <c r="AM6078" s="25"/>
      <c r="AZ6078" s="26"/>
      <c r="DY6078" s="25"/>
      <c r="DZ6078" s="27"/>
      <c r="EA6078" s="27"/>
      <c r="EM6078" s="26"/>
      <c r="EN6078" s="26"/>
      <c r="EO6078" s="26"/>
      <c r="EP6078" s="26"/>
      <c r="EQ6078" s="26"/>
      <c r="ER6078" s="26"/>
      <c r="ES6078" s="26"/>
      <c r="ET6078" s="26"/>
      <c r="EU6078" s="26"/>
      <c r="EV6078" s="26"/>
      <c r="EW6078" s="26"/>
      <c r="EX6078" s="26"/>
      <c r="EY6078" s="26"/>
      <c r="EZ6078" s="26"/>
      <c r="FA6078" s="26"/>
      <c r="FB6078" s="26"/>
      <c r="FL6078" s="26"/>
      <c r="FM6078" s="26"/>
    </row>
    <row r="6079" spans="3:169" s="24" customFormat="1">
      <c r="C6079" s="37"/>
      <c r="X6079" s="25"/>
      <c r="Y6079" s="25"/>
      <c r="Z6079" s="25"/>
      <c r="AA6079" s="25"/>
      <c r="AB6079" s="25"/>
      <c r="AC6079" s="25"/>
      <c r="AD6079" s="25"/>
      <c r="AE6079" s="25"/>
      <c r="AF6079" s="25"/>
      <c r="AG6079" s="25"/>
      <c r="AH6079" s="25"/>
      <c r="AI6079" s="25"/>
      <c r="AJ6079" s="25"/>
      <c r="AK6079" s="25"/>
      <c r="AL6079" s="25"/>
      <c r="AM6079" s="25"/>
      <c r="AZ6079" s="26"/>
      <c r="DY6079" s="25"/>
      <c r="DZ6079" s="27"/>
      <c r="EA6079" s="27"/>
      <c r="EM6079" s="26"/>
      <c r="EN6079" s="26"/>
      <c r="EO6079" s="26"/>
      <c r="EP6079" s="26"/>
      <c r="EQ6079" s="26"/>
      <c r="ER6079" s="26"/>
      <c r="ES6079" s="26"/>
      <c r="ET6079" s="26"/>
      <c r="EU6079" s="26"/>
      <c r="EV6079" s="26"/>
      <c r="EW6079" s="26"/>
      <c r="EX6079" s="26"/>
      <c r="EY6079" s="26"/>
      <c r="EZ6079" s="26"/>
      <c r="FA6079" s="26"/>
      <c r="FB6079" s="26"/>
      <c r="FL6079" s="26"/>
      <c r="FM6079" s="26"/>
    </row>
    <row r="6080" spans="3:169" s="24" customFormat="1">
      <c r="C6080" s="37"/>
      <c r="X6080" s="25"/>
      <c r="Y6080" s="25"/>
      <c r="Z6080" s="25"/>
      <c r="AA6080" s="25"/>
      <c r="AB6080" s="25"/>
      <c r="AC6080" s="25"/>
      <c r="AD6080" s="25"/>
      <c r="AE6080" s="25"/>
      <c r="AF6080" s="25"/>
      <c r="AG6080" s="25"/>
      <c r="AH6080" s="25"/>
      <c r="AI6080" s="25"/>
      <c r="AJ6080" s="25"/>
      <c r="AK6080" s="25"/>
      <c r="AL6080" s="25"/>
      <c r="AM6080" s="25"/>
      <c r="AZ6080" s="26"/>
      <c r="DY6080" s="25"/>
      <c r="DZ6080" s="27"/>
      <c r="EA6080" s="27"/>
      <c r="EM6080" s="26"/>
      <c r="EN6080" s="26"/>
      <c r="EO6080" s="26"/>
      <c r="EP6080" s="26"/>
      <c r="EQ6080" s="26"/>
      <c r="ER6080" s="26"/>
      <c r="ES6080" s="26"/>
      <c r="ET6080" s="26"/>
      <c r="EU6080" s="26"/>
      <c r="EV6080" s="26"/>
      <c r="EW6080" s="26"/>
      <c r="EX6080" s="26"/>
      <c r="EY6080" s="26"/>
      <c r="EZ6080" s="26"/>
      <c r="FA6080" s="26"/>
      <c r="FB6080" s="26"/>
      <c r="FL6080" s="26"/>
      <c r="FM6080" s="26"/>
    </row>
    <row r="6081" spans="3:169" s="24" customFormat="1">
      <c r="C6081" s="37"/>
      <c r="X6081" s="25"/>
      <c r="Y6081" s="25"/>
      <c r="Z6081" s="25"/>
      <c r="AA6081" s="25"/>
      <c r="AB6081" s="25"/>
      <c r="AC6081" s="25"/>
      <c r="AD6081" s="25"/>
      <c r="AE6081" s="25"/>
      <c r="AF6081" s="25"/>
      <c r="AG6081" s="25"/>
      <c r="AH6081" s="25"/>
      <c r="AI6081" s="25"/>
      <c r="AJ6081" s="25"/>
      <c r="AK6081" s="25"/>
      <c r="AL6081" s="25"/>
      <c r="AM6081" s="25"/>
      <c r="AZ6081" s="26"/>
      <c r="DY6081" s="25"/>
      <c r="DZ6081" s="27"/>
      <c r="EA6081" s="27"/>
      <c r="EM6081" s="26"/>
      <c r="EN6081" s="26"/>
      <c r="EO6081" s="26"/>
      <c r="EP6081" s="26"/>
      <c r="EQ6081" s="26"/>
      <c r="ER6081" s="26"/>
      <c r="ES6081" s="26"/>
      <c r="ET6081" s="26"/>
      <c r="EU6081" s="26"/>
      <c r="EV6081" s="26"/>
      <c r="EW6081" s="26"/>
      <c r="EX6081" s="26"/>
      <c r="EY6081" s="26"/>
      <c r="EZ6081" s="26"/>
      <c r="FA6081" s="26"/>
      <c r="FB6081" s="26"/>
      <c r="FL6081" s="26"/>
      <c r="FM6081" s="26"/>
    </row>
    <row r="6082" spans="3:169" s="24" customFormat="1">
      <c r="C6082" s="37"/>
      <c r="X6082" s="25"/>
      <c r="Y6082" s="25"/>
      <c r="Z6082" s="25"/>
      <c r="AA6082" s="25"/>
      <c r="AB6082" s="25"/>
      <c r="AC6082" s="25"/>
      <c r="AD6082" s="25"/>
      <c r="AE6082" s="25"/>
      <c r="AF6082" s="25"/>
      <c r="AG6082" s="25"/>
      <c r="AH6082" s="25"/>
      <c r="AI6082" s="25"/>
      <c r="AJ6082" s="25"/>
      <c r="AK6082" s="25"/>
      <c r="AL6082" s="25"/>
      <c r="AM6082" s="25"/>
      <c r="AZ6082" s="26"/>
      <c r="DY6082" s="25"/>
      <c r="DZ6082" s="27"/>
      <c r="EA6082" s="27"/>
      <c r="EM6082" s="26"/>
      <c r="EN6082" s="26"/>
      <c r="EO6082" s="26"/>
      <c r="EP6082" s="26"/>
      <c r="EQ6082" s="26"/>
      <c r="ER6082" s="26"/>
      <c r="ES6082" s="26"/>
      <c r="ET6082" s="26"/>
      <c r="EU6082" s="26"/>
      <c r="EV6082" s="26"/>
      <c r="EW6082" s="26"/>
      <c r="EX6082" s="26"/>
      <c r="EY6082" s="26"/>
      <c r="EZ6082" s="26"/>
      <c r="FA6082" s="26"/>
      <c r="FB6082" s="26"/>
      <c r="FL6082" s="26"/>
      <c r="FM6082" s="26"/>
    </row>
    <row r="6083" spans="3:169" s="24" customFormat="1">
      <c r="C6083" s="37"/>
      <c r="X6083" s="25"/>
      <c r="Y6083" s="25"/>
      <c r="Z6083" s="25"/>
      <c r="AA6083" s="25"/>
      <c r="AB6083" s="25"/>
      <c r="AC6083" s="25"/>
      <c r="AD6083" s="25"/>
      <c r="AE6083" s="25"/>
      <c r="AF6083" s="25"/>
      <c r="AG6083" s="25"/>
      <c r="AH6083" s="25"/>
      <c r="AI6083" s="25"/>
      <c r="AJ6083" s="25"/>
      <c r="AK6083" s="25"/>
      <c r="AL6083" s="25"/>
      <c r="AM6083" s="25"/>
      <c r="AZ6083" s="26"/>
      <c r="DY6083" s="25"/>
      <c r="DZ6083" s="27"/>
      <c r="EA6083" s="27"/>
      <c r="EM6083" s="26"/>
      <c r="EN6083" s="26"/>
      <c r="EO6083" s="26"/>
      <c r="EP6083" s="26"/>
      <c r="EQ6083" s="26"/>
      <c r="ER6083" s="26"/>
      <c r="ES6083" s="26"/>
      <c r="ET6083" s="26"/>
      <c r="EU6083" s="26"/>
      <c r="EV6083" s="26"/>
      <c r="EW6083" s="26"/>
      <c r="EX6083" s="26"/>
      <c r="EY6083" s="26"/>
      <c r="EZ6083" s="26"/>
      <c r="FA6083" s="26"/>
      <c r="FB6083" s="26"/>
      <c r="FL6083" s="26"/>
      <c r="FM6083" s="26"/>
    </row>
    <row r="6084" spans="3:169" s="24" customFormat="1">
      <c r="C6084" s="37"/>
      <c r="X6084" s="25"/>
      <c r="Y6084" s="25"/>
      <c r="Z6084" s="25"/>
      <c r="AA6084" s="25"/>
      <c r="AB6084" s="25"/>
      <c r="AC6084" s="25"/>
      <c r="AD6084" s="25"/>
      <c r="AE6084" s="25"/>
      <c r="AF6084" s="25"/>
      <c r="AG6084" s="25"/>
      <c r="AH6084" s="25"/>
      <c r="AI6084" s="25"/>
      <c r="AJ6084" s="25"/>
      <c r="AK6084" s="25"/>
      <c r="AL6084" s="25"/>
      <c r="AM6084" s="25"/>
      <c r="AZ6084" s="26"/>
      <c r="DY6084" s="25"/>
      <c r="DZ6084" s="27"/>
      <c r="EA6084" s="27"/>
      <c r="EM6084" s="26"/>
      <c r="EN6084" s="26"/>
      <c r="EO6084" s="26"/>
      <c r="EP6084" s="26"/>
      <c r="EQ6084" s="26"/>
      <c r="ER6084" s="26"/>
      <c r="ES6084" s="26"/>
      <c r="ET6084" s="26"/>
      <c r="EU6084" s="26"/>
      <c r="EV6084" s="26"/>
      <c r="EW6084" s="26"/>
      <c r="EX6084" s="26"/>
      <c r="EY6084" s="26"/>
      <c r="EZ6084" s="26"/>
      <c r="FA6084" s="26"/>
      <c r="FB6084" s="26"/>
      <c r="FL6084" s="26"/>
      <c r="FM6084" s="26"/>
    </row>
    <row r="6085" spans="3:169" s="24" customFormat="1">
      <c r="C6085" s="37"/>
      <c r="X6085" s="25"/>
      <c r="Y6085" s="25"/>
      <c r="Z6085" s="25"/>
      <c r="AA6085" s="25"/>
      <c r="AB6085" s="25"/>
      <c r="AC6085" s="25"/>
      <c r="AD6085" s="25"/>
      <c r="AE6085" s="25"/>
      <c r="AF6085" s="25"/>
      <c r="AG6085" s="25"/>
      <c r="AH6085" s="25"/>
      <c r="AI6085" s="25"/>
      <c r="AJ6085" s="25"/>
      <c r="AK6085" s="25"/>
      <c r="AL6085" s="25"/>
      <c r="AM6085" s="25"/>
      <c r="AZ6085" s="26"/>
      <c r="DY6085" s="25"/>
      <c r="DZ6085" s="27"/>
      <c r="EA6085" s="27"/>
      <c r="EM6085" s="26"/>
      <c r="EN6085" s="26"/>
      <c r="EO6085" s="26"/>
      <c r="EP6085" s="26"/>
      <c r="EQ6085" s="26"/>
      <c r="ER6085" s="26"/>
      <c r="ES6085" s="26"/>
      <c r="ET6085" s="26"/>
      <c r="EU6085" s="26"/>
      <c r="EV6085" s="26"/>
      <c r="EW6085" s="26"/>
      <c r="EX6085" s="26"/>
      <c r="EY6085" s="26"/>
      <c r="EZ6085" s="26"/>
      <c r="FA6085" s="26"/>
      <c r="FB6085" s="26"/>
      <c r="FL6085" s="26"/>
      <c r="FM6085" s="26"/>
    </row>
    <row r="6086" spans="3:169" s="24" customFormat="1">
      <c r="C6086" s="37"/>
      <c r="X6086" s="25"/>
      <c r="Y6086" s="25"/>
      <c r="Z6086" s="25"/>
      <c r="AA6086" s="25"/>
      <c r="AB6086" s="25"/>
      <c r="AC6086" s="25"/>
      <c r="AD6086" s="25"/>
      <c r="AE6086" s="25"/>
      <c r="AF6086" s="25"/>
      <c r="AG6086" s="25"/>
      <c r="AH6086" s="25"/>
      <c r="AI6086" s="25"/>
      <c r="AJ6086" s="25"/>
      <c r="AK6086" s="25"/>
      <c r="AL6086" s="25"/>
      <c r="AM6086" s="25"/>
      <c r="AZ6086" s="26"/>
      <c r="DY6086" s="25"/>
      <c r="DZ6086" s="27"/>
      <c r="EA6086" s="27"/>
      <c r="EM6086" s="26"/>
      <c r="EN6086" s="26"/>
      <c r="EO6086" s="26"/>
      <c r="EP6086" s="26"/>
      <c r="EQ6086" s="26"/>
      <c r="ER6086" s="26"/>
      <c r="ES6086" s="26"/>
      <c r="ET6086" s="26"/>
      <c r="EU6086" s="26"/>
      <c r="EV6086" s="26"/>
      <c r="EW6086" s="26"/>
      <c r="EX6086" s="26"/>
      <c r="EY6086" s="26"/>
      <c r="EZ6086" s="26"/>
      <c r="FA6086" s="26"/>
      <c r="FB6086" s="26"/>
      <c r="FL6086" s="26"/>
      <c r="FM6086" s="26"/>
    </row>
    <row r="6087" spans="3:169" s="24" customFormat="1">
      <c r="C6087" s="37"/>
      <c r="X6087" s="25"/>
      <c r="Y6087" s="25"/>
      <c r="Z6087" s="25"/>
      <c r="AA6087" s="25"/>
      <c r="AB6087" s="25"/>
      <c r="AC6087" s="25"/>
      <c r="AD6087" s="25"/>
      <c r="AE6087" s="25"/>
      <c r="AF6087" s="25"/>
      <c r="AG6087" s="25"/>
      <c r="AH6087" s="25"/>
      <c r="AI6087" s="25"/>
      <c r="AJ6087" s="25"/>
      <c r="AK6087" s="25"/>
      <c r="AL6087" s="25"/>
      <c r="AM6087" s="25"/>
      <c r="AZ6087" s="26"/>
      <c r="DY6087" s="25"/>
      <c r="DZ6087" s="27"/>
      <c r="EA6087" s="27"/>
      <c r="EM6087" s="26"/>
      <c r="EN6087" s="26"/>
      <c r="EO6087" s="26"/>
      <c r="EP6087" s="26"/>
      <c r="EQ6087" s="26"/>
      <c r="ER6087" s="26"/>
      <c r="ES6087" s="26"/>
      <c r="ET6087" s="26"/>
      <c r="EU6087" s="26"/>
      <c r="EV6087" s="26"/>
      <c r="EW6087" s="26"/>
      <c r="EX6087" s="26"/>
      <c r="EY6087" s="26"/>
      <c r="EZ6087" s="26"/>
      <c r="FA6087" s="26"/>
      <c r="FB6087" s="26"/>
      <c r="FL6087" s="26"/>
      <c r="FM6087" s="26"/>
    </row>
    <row r="6088" spans="3:169" s="24" customFormat="1">
      <c r="C6088" s="37"/>
      <c r="X6088" s="25"/>
      <c r="Y6088" s="25"/>
      <c r="Z6088" s="25"/>
      <c r="AA6088" s="25"/>
      <c r="AB6088" s="25"/>
      <c r="AC6088" s="25"/>
      <c r="AD6088" s="25"/>
      <c r="AE6088" s="25"/>
      <c r="AF6088" s="25"/>
      <c r="AG6088" s="25"/>
      <c r="AH6088" s="25"/>
      <c r="AI6088" s="25"/>
      <c r="AJ6088" s="25"/>
      <c r="AK6088" s="25"/>
      <c r="AL6088" s="25"/>
      <c r="AM6088" s="25"/>
      <c r="AZ6088" s="26"/>
      <c r="DY6088" s="25"/>
      <c r="DZ6088" s="27"/>
      <c r="EA6088" s="27"/>
      <c r="EM6088" s="26"/>
      <c r="EN6088" s="26"/>
      <c r="EO6088" s="26"/>
      <c r="EP6088" s="26"/>
      <c r="EQ6088" s="26"/>
      <c r="ER6088" s="26"/>
      <c r="ES6088" s="26"/>
      <c r="ET6088" s="26"/>
      <c r="EU6088" s="26"/>
      <c r="EV6088" s="26"/>
      <c r="EW6088" s="26"/>
      <c r="EX6088" s="26"/>
      <c r="EY6088" s="26"/>
      <c r="EZ6088" s="26"/>
      <c r="FA6088" s="26"/>
      <c r="FB6088" s="26"/>
      <c r="FL6088" s="26"/>
      <c r="FM6088" s="26"/>
    </row>
    <row r="6089" spans="3:169" s="24" customFormat="1">
      <c r="C6089" s="37"/>
      <c r="X6089" s="25"/>
      <c r="Y6089" s="25"/>
      <c r="Z6089" s="25"/>
      <c r="AA6089" s="25"/>
      <c r="AB6089" s="25"/>
      <c r="AC6089" s="25"/>
      <c r="AD6089" s="25"/>
      <c r="AE6089" s="25"/>
      <c r="AF6089" s="25"/>
      <c r="AG6089" s="25"/>
      <c r="AH6089" s="25"/>
      <c r="AI6089" s="25"/>
      <c r="AJ6089" s="25"/>
      <c r="AK6089" s="25"/>
      <c r="AL6089" s="25"/>
      <c r="AM6089" s="25"/>
      <c r="AZ6089" s="26"/>
      <c r="DY6089" s="25"/>
      <c r="DZ6089" s="27"/>
      <c r="EA6089" s="27"/>
      <c r="EM6089" s="26"/>
      <c r="EN6089" s="26"/>
      <c r="EO6089" s="26"/>
      <c r="EP6089" s="26"/>
      <c r="EQ6089" s="26"/>
      <c r="ER6089" s="26"/>
      <c r="ES6089" s="26"/>
      <c r="ET6089" s="26"/>
      <c r="EU6089" s="26"/>
      <c r="EV6089" s="26"/>
      <c r="EW6089" s="26"/>
      <c r="EX6089" s="26"/>
      <c r="EY6089" s="26"/>
      <c r="EZ6089" s="26"/>
      <c r="FA6089" s="26"/>
      <c r="FB6089" s="26"/>
      <c r="FL6089" s="26"/>
      <c r="FM6089" s="26"/>
    </row>
    <row r="6090" spans="3:169" s="24" customFormat="1">
      <c r="C6090" s="37"/>
      <c r="X6090" s="25"/>
      <c r="Y6090" s="25"/>
      <c r="Z6090" s="25"/>
      <c r="AA6090" s="25"/>
      <c r="AB6090" s="25"/>
      <c r="AC6090" s="25"/>
      <c r="AD6090" s="25"/>
      <c r="AE6090" s="25"/>
      <c r="AF6090" s="25"/>
      <c r="AG6090" s="25"/>
      <c r="AH6090" s="25"/>
      <c r="AI6090" s="25"/>
      <c r="AJ6090" s="25"/>
      <c r="AK6090" s="25"/>
      <c r="AL6090" s="25"/>
      <c r="AM6090" s="25"/>
      <c r="AZ6090" s="26"/>
      <c r="DY6090" s="25"/>
      <c r="DZ6090" s="27"/>
      <c r="EA6090" s="27"/>
      <c r="EM6090" s="26"/>
      <c r="EN6090" s="26"/>
      <c r="EO6090" s="26"/>
      <c r="EP6090" s="26"/>
      <c r="EQ6090" s="26"/>
      <c r="ER6090" s="26"/>
      <c r="ES6090" s="26"/>
      <c r="ET6090" s="26"/>
      <c r="EU6090" s="26"/>
      <c r="EV6090" s="26"/>
      <c r="EW6090" s="26"/>
      <c r="EX6090" s="26"/>
      <c r="EY6090" s="26"/>
      <c r="EZ6090" s="26"/>
      <c r="FA6090" s="26"/>
      <c r="FB6090" s="26"/>
      <c r="FL6090" s="26"/>
      <c r="FM6090" s="26"/>
    </row>
    <row r="6091" spans="3:169" s="24" customFormat="1">
      <c r="C6091" s="37"/>
      <c r="X6091" s="25"/>
      <c r="Y6091" s="25"/>
      <c r="Z6091" s="25"/>
      <c r="AA6091" s="25"/>
      <c r="AB6091" s="25"/>
      <c r="AC6091" s="25"/>
      <c r="AD6091" s="25"/>
      <c r="AE6091" s="25"/>
      <c r="AF6091" s="25"/>
      <c r="AG6091" s="25"/>
      <c r="AH6091" s="25"/>
      <c r="AI6091" s="25"/>
      <c r="AJ6091" s="25"/>
      <c r="AK6091" s="25"/>
      <c r="AL6091" s="25"/>
      <c r="AM6091" s="25"/>
      <c r="AZ6091" s="26"/>
      <c r="DY6091" s="25"/>
      <c r="DZ6091" s="27"/>
      <c r="EA6091" s="27"/>
      <c r="EM6091" s="26"/>
      <c r="EN6091" s="26"/>
      <c r="EO6091" s="26"/>
      <c r="EP6091" s="26"/>
      <c r="EQ6091" s="26"/>
      <c r="ER6091" s="26"/>
      <c r="ES6091" s="26"/>
      <c r="ET6091" s="26"/>
      <c r="EU6091" s="26"/>
      <c r="EV6091" s="26"/>
      <c r="EW6091" s="26"/>
      <c r="EX6091" s="26"/>
      <c r="EY6091" s="26"/>
      <c r="EZ6091" s="26"/>
      <c r="FA6091" s="26"/>
      <c r="FB6091" s="26"/>
      <c r="FL6091" s="26"/>
      <c r="FM6091" s="26"/>
    </row>
    <row r="6092" spans="3:169" s="24" customFormat="1">
      <c r="C6092" s="37"/>
      <c r="X6092" s="25"/>
      <c r="Y6092" s="25"/>
      <c r="Z6092" s="25"/>
      <c r="AA6092" s="25"/>
      <c r="AB6092" s="25"/>
      <c r="AC6092" s="25"/>
      <c r="AD6092" s="25"/>
      <c r="AE6092" s="25"/>
      <c r="AF6092" s="25"/>
      <c r="AG6092" s="25"/>
      <c r="AH6092" s="25"/>
      <c r="AI6092" s="25"/>
      <c r="AJ6092" s="25"/>
      <c r="AK6092" s="25"/>
      <c r="AL6092" s="25"/>
      <c r="AM6092" s="25"/>
      <c r="AZ6092" s="26"/>
      <c r="DY6092" s="25"/>
      <c r="DZ6092" s="27"/>
      <c r="EA6092" s="27"/>
      <c r="EM6092" s="26"/>
      <c r="EN6092" s="26"/>
      <c r="EO6092" s="26"/>
      <c r="EP6092" s="26"/>
      <c r="EQ6092" s="26"/>
      <c r="ER6092" s="26"/>
      <c r="ES6092" s="26"/>
      <c r="ET6092" s="26"/>
      <c r="EU6092" s="26"/>
      <c r="EV6092" s="26"/>
      <c r="EW6092" s="26"/>
      <c r="EX6092" s="26"/>
      <c r="EY6092" s="26"/>
      <c r="EZ6092" s="26"/>
      <c r="FA6092" s="26"/>
      <c r="FB6092" s="26"/>
      <c r="FL6092" s="26"/>
      <c r="FM6092" s="26"/>
    </row>
    <row r="6093" spans="3:169" s="24" customFormat="1">
      <c r="C6093" s="37"/>
      <c r="X6093" s="25"/>
      <c r="Y6093" s="25"/>
      <c r="Z6093" s="25"/>
      <c r="AA6093" s="25"/>
      <c r="AB6093" s="25"/>
      <c r="AC6093" s="25"/>
      <c r="AD6093" s="25"/>
      <c r="AE6093" s="25"/>
      <c r="AF6093" s="25"/>
      <c r="AG6093" s="25"/>
      <c r="AH6093" s="25"/>
      <c r="AI6093" s="25"/>
      <c r="AJ6093" s="25"/>
      <c r="AK6093" s="25"/>
      <c r="AL6093" s="25"/>
      <c r="AM6093" s="25"/>
      <c r="AZ6093" s="26"/>
      <c r="DY6093" s="25"/>
      <c r="DZ6093" s="27"/>
      <c r="EA6093" s="27"/>
      <c r="EM6093" s="26"/>
      <c r="EN6093" s="26"/>
      <c r="EO6093" s="26"/>
      <c r="EP6093" s="26"/>
      <c r="EQ6093" s="26"/>
      <c r="ER6093" s="26"/>
      <c r="ES6093" s="26"/>
      <c r="ET6093" s="26"/>
      <c r="EU6093" s="26"/>
      <c r="EV6093" s="26"/>
      <c r="EW6093" s="26"/>
      <c r="EX6093" s="26"/>
      <c r="EY6093" s="26"/>
      <c r="EZ6093" s="26"/>
      <c r="FA6093" s="26"/>
      <c r="FB6093" s="26"/>
      <c r="FL6093" s="26"/>
      <c r="FM6093" s="26"/>
    </row>
    <row r="6094" spans="3:169" s="24" customFormat="1">
      <c r="C6094" s="37"/>
      <c r="X6094" s="25"/>
      <c r="Y6094" s="25"/>
      <c r="Z6094" s="25"/>
      <c r="AA6094" s="25"/>
      <c r="AB6094" s="25"/>
      <c r="AC6094" s="25"/>
      <c r="AD6094" s="25"/>
      <c r="AE6094" s="25"/>
      <c r="AF6094" s="25"/>
      <c r="AG6094" s="25"/>
      <c r="AH6094" s="25"/>
      <c r="AI6094" s="25"/>
      <c r="AJ6094" s="25"/>
      <c r="AK6094" s="25"/>
      <c r="AL6094" s="25"/>
      <c r="AM6094" s="25"/>
      <c r="AZ6094" s="26"/>
      <c r="DY6094" s="25"/>
      <c r="DZ6094" s="27"/>
      <c r="EA6094" s="27"/>
      <c r="EM6094" s="26"/>
      <c r="EN6094" s="26"/>
      <c r="EO6094" s="26"/>
      <c r="EP6094" s="26"/>
      <c r="EQ6094" s="26"/>
      <c r="ER6094" s="26"/>
      <c r="ES6094" s="26"/>
      <c r="ET6094" s="26"/>
      <c r="EU6094" s="26"/>
      <c r="EV6094" s="26"/>
      <c r="EW6094" s="26"/>
      <c r="EX6094" s="26"/>
      <c r="EY6094" s="26"/>
      <c r="EZ6094" s="26"/>
      <c r="FA6094" s="26"/>
      <c r="FB6094" s="26"/>
      <c r="FL6094" s="26"/>
      <c r="FM6094" s="26"/>
    </row>
    <row r="6095" spans="3:169" s="24" customFormat="1">
      <c r="C6095" s="37"/>
      <c r="X6095" s="25"/>
      <c r="Y6095" s="25"/>
      <c r="Z6095" s="25"/>
      <c r="AA6095" s="25"/>
      <c r="AB6095" s="25"/>
      <c r="AC6095" s="25"/>
      <c r="AD6095" s="25"/>
      <c r="AE6095" s="25"/>
      <c r="AF6095" s="25"/>
      <c r="AG6095" s="25"/>
      <c r="AH6095" s="25"/>
      <c r="AI6095" s="25"/>
      <c r="AJ6095" s="25"/>
      <c r="AK6095" s="25"/>
      <c r="AL6095" s="25"/>
      <c r="AM6095" s="25"/>
      <c r="AZ6095" s="26"/>
      <c r="DY6095" s="25"/>
      <c r="DZ6095" s="27"/>
      <c r="EA6095" s="27"/>
      <c r="EM6095" s="26"/>
      <c r="EN6095" s="26"/>
      <c r="EO6095" s="26"/>
      <c r="EP6095" s="26"/>
      <c r="EQ6095" s="26"/>
      <c r="ER6095" s="26"/>
      <c r="ES6095" s="26"/>
      <c r="ET6095" s="26"/>
      <c r="EU6095" s="26"/>
      <c r="EV6095" s="26"/>
      <c r="EW6095" s="26"/>
      <c r="EX6095" s="26"/>
      <c r="EY6095" s="26"/>
      <c r="EZ6095" s="26"/>
      <c r="FA6095" s="26"/>
      <c r="FB6095" s="26"/>
      <c r="FL6095" s="26"/>
      <c r="FM6095" s="26"/>
    </row>
    <row r="6096" spans="3:169" s="24" customFormat="1">
      <c r="C6096" s="37"/>
      <c r="X6096" s="25"/>
      <c r="Y6096" s="25"/>
      <c r="Z6096" s="25"/>
      <c r="AA6096" s="25"/>
      <c r="AB6096" s="25"/>
      <c r="AC6096" s="25"/>
      <c r="AD6096" s="25"/>
      <c r="AE6096" s="25"/>
      <c r="AF6096" s="25"/>
      <c r="AG6096" s="25"/>
      <c r="AH6096" s="25"/>
      <c r="AI6096" s="25"/>
      <c r="AJ6096" s="25"/>
      <c r="AK6096" s="25"/>
      <c r="AL6096" s="25"/>
      <c r="AM6096" s="25"/>
      <c r="AZ6096" s="26"/>
      <c r="DY6096" s="25"/>
      <c r="DZ6096" s="27"/>
      <c r="EA6096" s="27"/>
      <c r="EM6096" s="26"/>
      <c r="EN6096" s="26"/>
      <c r="EO6096" s="26"/>
      <c r="EP6096" s="26"/>
      <c r="EQ6096" s="26"/>
      <c r="ER6096" s="26"/>
      <c r="ES6096" s="26"/>
      <c r="ET6096" s="26"/>
      <c r="EU6096" s="26"/>
      <c r="EV6096" s="26"/>
      <c r="EW6096" s="26"/>
      <c r="EX6096" s="26"/>
      <c r="EY6096" s="26"/>
      <c r="EZ6096" s="26"/>
      <c r="FA6096" s="26"/>
      <c r="FB6096" s="26"/>
      <c r="FL6096" s="26"/>
      <c r="FM6096" s="26"/>
    </row>
    <row r="6097" spans="3:169" s="24" customFormat="1">
      <c r="C6097" s="37"/>
      <c r="X6097" s="25"/>
      <c r="Y6097" s="25"/>
      <c r="Z6097" s="25"/>
      <c r="AA6097" s="25"/>
      <c r="AB6097" s="25"/>
      <c r="AC6097" s="25"/>
      <c r="AD6097" s="25"/>
      <c r="AE6097" s="25"/>
      <c r="AF6097" s="25"/>
      <c r="AG6097" s="25"/>
      <c r="AH6097" s="25"/>
      <c r="AI6097" s="25"/>
      <c r="AJ6097" s="25"/>
      <c r="AK6097" s="25"/>
      <c r="AL6097" s="25"/>
      <c r="AM6097" s="25"/>
      <c r="AZ6097" s="26"/>
      <c r="DY6097" s="25"/>
      <c r="DZ6097" s="27"/>
      <c r="EA6097" s="27"/>
      <c r="EM6097" s="26"/>
      <c r="EN6097" s="26"/>
      <c r="EO6097" s="26"/>
      <c r="EP6097" s="26"/>
      <c r="EQ6097" s="26"/>
      <c r="ER6097" s="26"/>
      <c r="ES6097" s="26"/>
      <c r="ET6097" s="26"/>
      <c r="EU6097" s="26"/>
      <c r="EV6097" s="26"/>
      <c r="EW6097" s="26"/>
      <c r="EX6097" s="26"/>
      <c r="EY6097" s="26"/>
      <c r="EZ6097" s="26"/>
      <c r="FA6097" s="26"/>
      <c r="FB6097" s="26"/>
      <c r="FL6097" s="26"/>
      <c r="FM6097" s="26"/>
    </row>
    <row r="6098" spans="3:169" s="24" customFormat="1">
      <c r="C6098" s="37"/>
      <c r="X6098" s="25"/>
      <c r="Y6098" s="25"/>
      <c r="Z6098" s="25"/>
      <c r="AA6098" s="25"/>
      <c r="AB6098" s="25"/>
      <c r="AC6098" s="25"/>
      <c r="AD6098" s="25"/>
      <c r="AE6098" s="25"/>
      <c r="AF6098" s="25"/>
      <c r="AG6098" s="25"/>
      <c r="AH6098" s="25"/>
      <c r="AI6098" s="25"/>
      <c r="AJ6098" s="25"/>
      <c r="AK6098" s="25"/>
      <c r="AL6098" s="25"/>
      <c r="AM6098" s="25"/>
      <c r="AZ6098" s="26"/>
      <c r="DY6098" s="25"/>
      <c r="DZ6098" s="27"/>
      <c r="EA6098" s="27"/>
      <c r="EM6098" s="26"/>
      <c r="EN6098" s="26"/>
      <c r="EO6098" s="26"/>
      <c r="EP6098" s="26"/>
      <c r="EQ6098" s="26"/>
      <c r="ER6098" s="26"/>
      <c r="ES6098" s="26"/>
      <c r="ET6098" s="26"/>
      <c r="EU6098" s="26"/>
      <c r="EV6098" s="26"/>
      <c r="EW6098" s="26"/>
      <c r="EX6098" s="26"/>
      <c r="EY6098" s="26"/>
      <c r="EZ6098" s="26"/>
      <c r="FA6098" s="26"/>
      <c r="FB6098" s="26"/>
      <c r="FL6098" s="26"/>
      <c r="FM6098" s="26"/>
    </row>
    <row r="6099" spans="3:169" s="24" customFormat="1">
      <c r="C6099" s="37"/>
      <c r="X6099" s="25"/>
      <c r="Y6099" s="25"/>
      <c r="Z6099" s="25"/>
      <c r="AA6099" s="25"/>
      <c r="AB6099" s="25"/>
      <c r="AC6099" s="25"/>
      <c r="AD6099" s="25"/>
      <c r="AE6099" s="25"/>
      <c r="AF6099" s="25"/>
      <c r="AG6099" s="25"/>
      <c r="AH6099" s="25"/>
      <c r="AI6099" s="25"/>
      <c r="AJ6099" s="25"/>
      <c r="AK6099" s="25"/>
      <c r="AL6099" s="25"/>
      <c r="AM6099" s="25"/>
      <c r="AZ6099" s="26"/>
      <c r="DY6099" s="25"/>
      <c r="DZ6099" s="27"/>
      <c r="EA6099" s="27"/>
      <c r="EM6099" s="26"/>
      <c r="EN6099" s="26"/>
      <c r="EO6099" s="26"/>
      <c r="EP6099" s="26"/>
      <c r="EQ6099" s="26"/>
      <c r="ER6099" s="26"/>
      <c r="ES6099" s="26"/>
      <c r="ET6099" s="26"/>
      <c r="EU6099" s="26"/>
      <c r="EV6099" s="26"/>
      <c r="EW6099" s="26"/>
      <c r="EX6099" s="26"/>
      <c r="EY6099" s="26"/>
      <c r="EZ6099" s="26"/>
      <c r="FA6099" s="26"/>
      <c r="FB6099" s="26"/>
      <c r="FL6099" s="26"/>
      <c r="FM6099" s="26"/>
    </row>
    <row r="6100" spans="3:169" s="24" customFormat="1">
      <c r="C6100" s="37"/>
      <c r="X6100" s="25"/>
      <c r="Y6100" s="25"/>
      <c r="Z6100" s="25"/>
      <c r="AA6100" s="25"/>
      <c r="AB6100" s="25"/>
      <c r="AC6100" s="25"/>
      <c r="AD6100" s="25"/>
      <c r="AE6100" s="25"/>
      <c r="AF6100" s="25"/>
      <c r="AG6100" s="25"/>
      <c r="AH6100" s="25"/>
      <c r="AI6100" s="25"/>
      <c r="AJ6100" s="25"/>
      <c r="AK6100" s="25"/>
      <c r="AL6100" s="25"/>
      <c r="AM6100" s="25"/>
      <c r="AZ6100" s="26"/>
      <c r="DY6100" s="25"/>
      <c r="DZ6100" s="27"/>
      <c r="EA6100" s="27"/>
      <c r="EM6100" s="26"/>
      <c r="EN6100" s="26"/>
      <c r="EO6100" s="26"/>
      <c r="EP6100" s="26"/>
      <c r="EQ6100" s="26"/>
      <c r="ER6100" s="26"/>
      <c r="ES6100" s="26"/>
      <c r="ET6100" s="26"/>
      <c r="EU6100" s="26"/>
      <c r="EV6100" s="26"/>
      <c r="EW6100" s="26"/>
      <c r="EX6100" s="26"/>
      <c r="EY6100" s="26"/>
      <c r="EZ6100" s="26"/>
      <c r="FA6100" s="26"/>
      <c r="FB6100" s="26"/>
      <c r="FL6100" s="26"/>
      <c r="FM6100" s="26"/>
    </row>
    <row r="6101" spans="3:169" s="24" customFormat="1">
      <c r="C6101" s="37"/>
      <c r="X6101" s="25"/>
      <c r="Y6101" s="25"/>
      <c r="Z6101" s="25"/>
      <c r="AA6101" s="25"/>
      <c r="AB6101" s="25"/>
      <c r="AC6101" s="25"/>
      <c r="AD6101" s="25"/>
      <c r="AE6101" s="25"/>
      <c r="AF6101" s="25"/>
      <c r="AG6101" s="25"/>
      <c r="AH6101" s="25"/>
      <c r="AI6101" s="25"/>
      <c r="AJ6101" s="25"/>
      <c r="AK6101" s="25"/>
      <c r="AL6101" s="25"/>
      <c r="AM6101" s="25"/>
      <c r="AZ6101" s="26"/>
      <c r="DY6101" s="25"/>
      <c r="DZ6101" s="27"/>
      <c r="EA6101" s="27"/>
      <c r="EM6101" s="26"/>
      <c r="EN6101" s="26"/>
      <c r="EO6101" s="26"/>
      <c r="EP6101" s="26"/>
      <c r="EQ6101" s="26"/>
      <c r="ER6101" s="26"/>
      <c r="ES6101" s="26"/>
      <c r="ET6101" s="26"/>
      <c r="EU6101" s="26"/>
      <c r="EV6101" s="26"/>
      <c r="EW6101" s="26"/>
      <c r="EX6101" s="26"/>
      <c r="EY6101" s="26"/>
      <c r="EZ6101" s="26"/>
      <c r="FA6101" s="26"/>
      <c r="FB6101" s="26"/>
      <c r="FL6101" s="26"/>
      <c r="FM6101" s="26"/>
    </row>
    <row r="6102" spans="3:169" s="24" customFormat="1">
      <c r="C6102" s="37"/>
      <c r="X6102" s="25"/>
      <c r="Y6102" s="25"/>
      <c r="Z6102" s="25"/>
      <c r="AA6102" s="25"/>
      <c r="AB6102" s="25"/>
      <c r="AC6102" s="25"/>
      <c r="AD6102" s="25"/>
      <c r="AE6102" s="25"/>
      <c r="AF6102" s="25"/>
      <c r="AG6102" s="25"/>
      <c r="AH6102" s="25"/>
      <c r="AI6102" s="25"/>
      <c r="AJ6102" s="25"/>
      <c r="AK6102" s="25"/>
      <c r="AL6102" s="25"/>
      <c r="AM6102" s="25"/>
      <c r="AZ6102" s="26"/>
      <c r="DY6102" s="25"/>
      <c r="DZ6102" s="27"/>
      <c r="EA6102" s="27"/>
      <c r="EM6102" s="26"/>
      <c r="EN6102" s="26"/>
      <c r="EO6102" s="26"/>
      <c r="EP6102" s="26"/>
      <c r="EQ6102" s="26"/>
      <c r="ER6102" s="26"/>
      <c r="ES6102" s="26"/>
      <c r="ET6102" s="26"/>
      <c r="EU6102" s="26"/>
      <c r="EV6102" s="26"/>
      <c r="EW6102" s="26"/>
      <c r="EX6102" s="26"/>
      <c r="EY6102" s="26"/>
      <c r="EZ6102" s="26"/>
      <c r="FA6102" s="26"/>
      <c r="FB6102" s="26"/>
      <c r="FL6102" s="26"/>
      <c r="FM6102" s="26"/>
    </row>
    <row r="6103" spans="3:169" s="24" customFormat="1">
      <c r="C6103" s="37"/>
      <c r="X6103" s="25"/>
      <c r="Y6103" s="25"/>
      <c r="Z6103" s="25"/>
      <c r="AA6103" s="25"/>
      <c r="AB6103" s="25"/>
      <c r="AC6103" s="25"/>
      <c r="AD6103" s="25"/>
      <c r="AE6103" s="25"/>
      <c r="AF6103" s="25"/>
      <c r="AG6103" s="25"/>
      <c r="AH6103" s="25"/>
      <c r="AI6103" s="25"/>
      <c r="AJ6103" s="25"/>
      <c r="AK6103" s="25"/>
      <c r="AL6103" s="25"/>
      <c r="AM6103" s="25"/>
      <c r="AZ6103" s="26"/>
      <c r="DY6103" s="25"/>
      <c r="DZ6103" s="27"/>
      <c r="EA6103" s="27"/>
      <c r="EM6103" s="26"/>
      <c r="EN6103" s="26"/>
      <c r="EO6103" s="26"/>
      <c r="EP6103" s="26"/>
      <c r="EQ6103" s="26"/>
      <c r="ER6103" s="26"/>
      <c r="ES6103" s="26"/>
      <c r="ET6103" s="26"/>
      <c r="EU6103" s="26"/>
      <c r="EV6103" s="26"/>
      <c r="EW6103" s="26"/>
      <c r="EX6103" s="26"/>
      <c r="EY6103" s="26"/>
      <c r="EZ6103" s="26"/>
      <c r="FA6103" s="26"/>
      <c r="FB6103" s="26"/>
      <c r="FL6103" s="26"/>
      <c r="FM6103" s="26"/>
    </row>
    <row r="6104" spans="3:169" s="24" customFormat="1">
      <c r="C6104" s="37"/>
      <c r="X6104" s="25"/>
      <c r="Y6104" s="25"/>
      <c r="Z6104" s="25"/>
      <c r="AA6104" s="25"/>
      <c r="AB6104" s="25"/>
      <c r="AC6104" s="25"/>
      <c r="AD6104" s="25"/>
      <c r="AE6104" s="25"/>
      <c r="AF6104" s="25"/>
      <c r="AG6104" s="25"/>
      <c r="AH6104" s="25"/>
      <c r="AI6104" s="25"/>
      <c r="AJ6104" s="25"/>
      <c r="AK6104" s="25"/>
      <c r="AL6104" s="25"/>
      <c r="AM6104" s="25"/>
      <c r="AZ6104" s="26"/>
      <c r="DY6104" s="25"/>
      <c r="DZ6104" s="27"/>
      <c r="EA6104" s="27"/>
      <c r="EM6104" s="26"/>
      <c r="EN6104" s="26"/>
      <c r="EO6104" s="26"/>
      <c r="EP6104" s="26"/>
      <c r="EQ6104" s="26"/>
      <c r="ER6104" s="26"/>
      <c r="ES6104" s="26"/>
      <c r="ET6104" s="26"/>
      <c r="EU6104" s="26"/>
      <c r="EV6104" s="26"/>
      <c r="EW6104" s="26"/>
      <c r="EX6104" s="26"/>
      <c r="EY6104" s="26"/>
      <c r="EZ6104" s="26"/>
      <c r="FA6104" s="26"/>
      <c r="FB6104" s="26"/>
      <c r="FL6104" s="26"/>
      <c r="FM6104" s="26"/>
    </row>
    <row r="6105" spans="3:169" s="24" customFormat="1">
      <c r="C6105" s="37"/>
      <c r="X6105" s="25"/>
      <c r="Y6105" s="25"/>
      <c r="Z6105" s="25"/>
      <c r="AA6105" s="25"/>
      <c r="AB6105" s="25"/>
      <c r="AC6105" s="25"/>
      <c r="AD6105" s="25"/>
      <c r="AE6105" s="25"/>
      <c r="AF6105" s="25"/>
      <c r="AG6105" s="25"/>
      <c r="AH6105" s="25"/>
      <c r="AI6105" s="25"/>
      <c r="AJ6105" s="25"/>
      <c r="AK6105" s="25"/>
      <c r="AL6105" s="25"/>
      <c r="AM6105" s="25"/>
      <c r="AZ6105" s="26"/>
      <c r="DY6105" s="25"/>
      <c r="DZ6105" s="27"/>
      <c r="EA6105" s="27"/>
      <c r="EM6105" s="26"/>
      <c r="EN6105" s="26"/>
      <c r="EO6105" s="26"/>
      <c r="EP6105" s="26"/>
      <c r="EQ6105" s="26"/>
      <c r="ER6105" s="26"/>
      <c r="ES6105" s="26"/>
      <c r="ET6105" s="26"/>
      <c r="EU6105" s="26"/>
      <c r="EV6105" s="26"/>
      <c r="EW6105" s="26"/>
      <c r="EX6105" s="26"/>
      <c r="EY6105" s="26"/>
      <c r="EZ6105" s="26"/>
      <c r="FA6105" s="26"/>
      <c r="FB6105" s="26"/>
      <c r="FL6105" s="26"/>
      <c r="FM6105" s="26"/>
    </row>
    <row r="6106" spans="3:169" s="24" customFormat="1">
      <c r="C6106" s="37"/>
      <c r="X6106" s="25"/>
      <c r="Y6106" s="25"/>
      <c r="Z6106" s="25"/>
      <c r="AA6106" s="25"/>
      <c r="AB6106" s="25"/>
      <c r="AC6106" s="25"/>
      <c r="AD6106" s="25"/>
      <c r="AE6106" s="25"/>
      <c r="AF6106" s="25"/>
      <c r="AG6106" s="25"/>
      <c r="AH6106" s="25"/>
      <c r="AI6106" s="25"/>
      <c r="AJ6106" s="25"/>
      <c r="AK6106" s="25"/>
      <c r="AL6106" s="25"/>
      <c r="AM6106" s="25"/>
      <c r="AZ6106" s="26"/>
      <c r="DY6106" s="25"/>
      <c r="DZ6106" s="27"/>
      <c r="EA6106" s="27"/>
      <c r="EM6106" s="26"/>
      <c r="EN6106" s="26"/>
      <c r="EO6106" s="26"/>
      <c r="EP6106" s="26"/>
      <c r="EQ6106" s="26"/>
      <c r="ER6106" s="26"/>
      <c r="ES6106" s="26"/>
      <c r="ET6106" s="26"/>
      <c r="EU6106" s="26"/>
      <c r="EV6106" s="26"/>
      <c r="EW6106" s="26"/>
      <c r="EX6106" s="26"/>
      <c r="EY6106" s="26"/>
      <c r="EZ6106" s="26"/>
      <c r="FA6106" s="26"/>
      <c r="FB6106" s="26"/>
      <c r="FL6106" s="26"/>
      <c r="FM6106" s="26"/>
    </row>
    <row r="6107" spans="3:169" s="24" customFormat="1">
      <c r="C6107" s="37"/>
      <c r="X6107" s="25"/>
      <c r="Y6107" s="25"/>
      <c r="Z6107" s="25"/>
      <c r="AA6107" s="25"/>
      <c r="AB6107" s="25"/>
      <c r="AC6107" s="25"/>
      <c r="AD6107" s="25"/>
      <c r="AE6107" s="25"/>
      <c r="AF6107" s="25"/>
      <c r="AG6107" s="25"/>
      <c r="AH6107" s="25"/>
      <c r="AI6107" s="25"/>
      <c r="AJ6107" s="25"/>
      <c r="AK6107" s="25"/>
      <c r="AL6107" s="25"/>
      <c r="AM6107" s="25"/>
      <c r="AZ6107" s="26"/>
      <c r="DY6107" s="25"/>
      <c r="DZ6107" s="27"/>
      <c r="EA6107" s="27"/>
      <c r="EM6107" s="26"/>
      <c r="EN6107" s="26"/>
      <c r="EO6107" s="26"/>
      <c r="EP6107" s="26"/>
      <c r="EQ6107" s="26"/>
      <c r="ER6107" s="26"/>
      <c r="ES6107" s="26"/>
      <c r="ET6107" s="26"/>
      <c r="EU6107" s="26"/>
      <c r="EV6107" s="26"/>
      <c r="EW6107" s="26"/>
      <c r="EX6107" s="26"/>
      <c r="EY6107" s="26"/>
      <c r="EZ6107" s="26"/>
      <c r="FA6107" s="26"/>
      <c r="FB6107" s="26"/>
      <c r="FL6107" s="26"/>
      <c r="FM6107" s="26"/>
    </row>
    <row r="6108" spans="3:169" s="24" customFormat="1">
      <c r="C6108" s="37"/>
      <c r="X6108" s="25"/>
      <c r="Y6108" s="25"/>
      <c r="Z6108" s="25"/>
      <c r="AA6108" s="25"/>
      <c r="AB6108" s="25"/>
      <c r="AC6108" s="25"/>
      <c r="AD6108" s="25"/>
      <c r="AE6108" s="25"/>
      <c r="AF6108" s="25"/>
      <c r="AG6108" s="25"/>
      <c r="AH6108" s="25"/>
      <c r="AI6108" s="25"/>
      <c r="AJ6108" s="25"/>
      <c r="AK6108" s="25"/>
      <c r="AL6108" s="25"/>
      <c r="AM6108" s="25"/>
      <c r="AZ6108" s="26"/>
      <c r="DY6108" s="25"/>
      <c r="DZ6108" s="27"/>
      <c r="EA6108" s="27"/>
      <c r="EM6108" s="26"/>
      <c r="EN6108" s="26"/>
      <c r="EO6108" s="26"/>
      <c r="EP6108" s="26"/>
      <c r="EQ6108" s="26"/>
      <c r="ER6108" s="26"/>
      <c r="ES6108" s="26"/>
      <c r="ET6108" s="26"/>
      <c r="EU6108" s="26"/>
      <c r="EV6108" s="26"/>
      <c r="EW6108" s="26"/>
      <c r="EX6108" s="26"/>
      <c r="EY6108" s="26"/>
      <c r="EZ6108" s="26"/>
      <c r="FA6108" s="26"/>
      <c r="FB6108" s="26"/>
      <c r="FL6108" s="26"/>
      <c r="FM6108" s="26"/>
    </row>
    <row r="6109" spans="3:169" s="24" customFormat="1">
      <c r="C6109" s="37"/>
      <c r="X6109" s="25"/>
      <c r="Y6109" s="25"/>
      <c r="Z6109" s="25"/>
      <c r="AA6109" s="25"/>
      <c r="AB6109" s="25"/>
      <c r="AC6109" s="25"/>
      <c r="AD6109" s="25"/>
      <c r="AE6109" s="25"/>
      <c r="AF6109" s="25"/>
      <c r="AG6109" s="25"/>
      <c r="AH6109" s="25"/>
      <c r="AI6109" s="25"/>
      <c r="AJ6109" s="25"/>
      <c r="AK6109" s="25"/>
      <c r="AL6109" s="25"/>
      <c r="AM6109" s="25"/>
      <c r="AZ6109" s="26"/>
      <c r="DY6109" s="25"/>
      <c r="DZ6109" s="27"/>
      <c r="EA6109" s="27"/>
      <c r="EM6109" s="26"/>
      <c r="EN6109" s="26"/>
      <c r="EO6109" s="26"/>
      <c r="EP6109" s="26"/>
      <c r="EQ6109" s="26"/>
      <c r="ER6109" s="26"/>
      <c r="ES6109" s="26"/>
      <c r="ET6109" s="26"/>
      <c r="EU6109" s="26"/>
      <c r="EV6109" s="26"/>
      <c r="EW6109" s="26"/>
      <c r="EX6109" s="26"/>
      <c r="EY6109" s="26"/>
      <c r="EZ6109" s="26"/>
      <c r="FA6109" s="26"/>
      <c r="FB6109" s="26"/>
      <c r="FL6109" s="26"/>
      <c r="FM6109" s="26"/>
    </row>
    <row r="6110" spans="3:169" s="24" customFormat="1">
      <c r="C6110" s="37"/>
      <c r="X6110" s="25"/>
      <c r="Y6110" s="25"/>
      <c r="Z6110" s="25"/>
      <c r="AA6110" s="25"/>
      <c r="AB6110" s="25"/>
      <c r="AC6110" s="25"/>
      <c r="AD6110" s="25"/>
      <c r="AE6110" s="25"/>
      <c r="AF6110" s="25"/>
      <c r="AG6110" s="25"/>
      <c r="AH6110" s="25"/>
      <c r="AI6110" s="25"/>
      <c r="AJ6110" s="25"/>
      <c r="AK6110" s="25"/>
      <c r="AL6110" s="25"/>
      <c r="AM6110" s="25"/>
      <c r="AZ6110" s="26"/>
      <c r="DY6110" s="25"/>
      <c r="DZ6110" s="27"/>
      <c r="EA6110" s="27"/>
      <c r="EM6110" s="26"/>
      <c r="EN6110" s="26"/>
      <c r="EO6110" s="26"/>
      <c r="EP6110" s="26"/>
      <c r="EQ6110" s="26"/>
      <c r="ER6110" s="26"/>
      <c r="ES6110" s="26"/>
      <c r="ET6110" s="26"/>
      <c r="EU6110" s="26"/>
      <c r="EV6110" s="26"/>
      <c r="EW6110" s="26"/>
      <c r="EX6110" s="26"/>
      <c r="EY6110" s="26"/>
      <c r="EZ6110" s="26"/>
      <c r="FA6110" s="26"/>
      <c r="FB6110" s="26"/>
      <c r="FL6110" s="26"/>
      <c r="FM6110" s="26"/>
    </row>
    <row r="6111" spans="3:169" s="24" customFormat="1">
      <c r="C6111" s="37"/>
      <c r="X6111" s="25"/>
      <c r="Y6111" s="25"/>
      <c r="Z6111" s="25"/>
      <c r="AA6111" s="25"/>
      <c r="AB6111" s="25"/>
      <c r="AC6111" s="25"/>
      <c r="AD6111" s="25"/>
      <c r="AE6111" s="25"/>
      <c r="AF6111" s="25"/>
      <c r="AG6111" s="25"/>
      <c r="AH6111" s="25"/>
      <c r="AI6111" s="25"/>
      <c r="AJ6111" s="25"/>
      <c r="AK6111" s="25"/>
      <c r="AL6111" s="25"/>
      <c r="AM6111" s="25"/>
      <c r="AZ6111" s="26"/>
      <c r="DY6111" s="25"/>
      <c r="DZ6111" s="27"/>
      <c r="EA6111" s="27"/>
      <c r="EM6111" s="26"/>
      <c r="EN6111" s="26"/>
      <c r="EO6111" s="26"/>
      <c r="EP6111" s="26"/>
      <c r="EQ6111" s="26"/>
      <c r="ER6111" s="26"/>
      <c r="ES6111" s="26"/>
      <c r="ET6111" s="26"/>
      <c r="EU6111" s="26"/>
      <c r="EV6111" s="26"/>
      <c r="EW6111" s="26"/>
      <c r="EX6111" s="26"/>
      <c r="EY6111" s="26"/>
      <c r="EZ6111" s="26"/>
      <c r="FA6111" s="26"/>
      <c r="FB6111" s="26"/>
      <c r="FL6111" s="26"/>
      <c r="FM6111" s="26"/>
    </row>
    <row r="6112" spans="3:169" s="24" customFormat="1">
      <c r="C6112" s="37"/>
      <c r="X6112" s="25"/>
      <c r="Y6112" s="25"/>
      <c r="Z6112" s="25"/>
      <c r="AA6112" s="25"/>
      <c r="AB6112" s="25"/>
      <c r="AC6112" s="25"/>
      <c r="AD6112" s="25"/>
      <c r="AE6112" s="25"/>
      <c r="AF6112" s="25"/>
      <c r="AG6112" s="25"/>
      <c r="AH6112" s="25"/>
      <c r="AI6112" s="25"/>
      <c r="AJ6112" s="25"/>
      <c r="AK6112" s="25"/>
      <c r="AL6112" s="25"/>
      <c r="AM6112" s="25"/>
      <c r="AZ6112" s="26"/>
      <c r="DY6112" s="25"/>
      <c r="DZ6112" s="27"/>
      <c r="EA6112" s="27"/>
      <c r="EM6112" s="26"/>
      <c r="EN6112" s="26"/>
      <c r="EO6112" s="26"/>
      <c r="EP6112" s="26"/>
      <c r="EQ6112" s="26"/>
      <c r="ER6112" s="26"/>
      <c r="ES6112" s="26"/>
      <c r="ET6112" s="26"/>
      <c r="EU6112" s="26"/>
      <c r="EV6112" s="26"/>
      <c r="EW6112" s="26"/>
      <c r="EX6112" s="26"/>
      <c r="EY6112" s="26"/>
      <c r="EZ6112" s="26"/>
      <c r="FA6112" s="26"/>
      <c r="FB6112" s="26"/>
      <c r="FL6112" s="26"/>
      <c r="FM6112" s="26"/>
    </row>
    <row r="6113" spans="3:169" s="24" customFormat="1">
      <c r="C6113" s="37"/>
      <c r="X6113" s="25"/>
      <c r="Y6113" s="25"/>
      <c r="Z6113" s="25"/>
      <c r="AA6113" s="25"/>
      <c r="AB6113" s="25"/>
      <c r="AC6113" s="25"/>
      <c r="AD6113" s="25"/>
      <c r="AE6113" s="25"/>
      <c r="AF6113" s="25"/>
      <c r="AG6113" s="25"/>
      <c r="AH6113" s="25"/>
      <c r="AI6113" s="25"/>
      <c r="AJ6113" s="25"/>
      <c r="AK6113" s="25"/>
      <c r="AL6113" s="25"/>
      <c r="AM6113" s="25"/>
      <c r="AZ6113" s="26"/>
      <c r="DY6113" s="25"/>
      <c r="DZ6113" s="27"/>
      <c r="EA6113" s="27"/>
      <c r="EM6113" s="26"/>
      <c r="EN6113" s="26"/>
      <c r="EO6113" s="26"/>
      <c r="EP6113" s="26"/>
      <c r="EQ6113" s="26"/>
      <c r="ER6113" s="26"/>
      <c r="ES6113" s="26"/>
      <c r="ET6113" s="26"/>
      <c r="EU6113" s="26"/>
      <c r="EV6113" s="26"/>
      <c r="EW6113" s="26"/>
      <c r="EX6113" s="26"/>
      <c r="EY6113" s="26"/>
      <c r="EZ6113" s="26"/>
      <c r="FA6113" s="26"/>
      <c r="FB6113" s="26"/>
      <c r="FL6113" s="26"/>
      <c r="FM6113" s="26"/>
    </row>
    <row r="6114" spans="3:169" s="24" customFormat="1">
      <c r="C6114" s="37"/>
      <c r="X6114" s="25"/>
      <c r="Y6114" s="25"/>
      <c r="Z6114" s="25"/>
      <c r="AA6114" s="25"/>
      <c r="AB6114" s="25"/>
      <c r="AC6114" s="25"/>
      <c r="AD6114" s="25"/>
      <c r="AE6114" s="25"/>
      <c r="AF6114" s="25"/>
      <c r="AG6114" s="25"/>
      <c r="AH6114" s="25"/>
      <c r="AI6114" s="25"/>
      <c r="AJ6114" s="25"/>
      <c r="AK6114" s="25"/>
      <c r="AL6114" s="25"/>
      <c r="AM6114" s="25"/>
      <c r="AZ6114" s="26"/>
      <c r="DY6114" s="25"/>
      <c r="DZ6114" s="27"/>
      <c r="EA6114" s="27"/>
      <c r="EM6114" s="26"/>
      <c r="EN6114" s="26"/>
      <c r="EO6114" s="26"/>
      <c r="EP6114" s="26"/>
      <c r="EQ6114" s="26"/>
      <c r="ER6114" s="26"/>
      <c r="ES6114" s="26"/>
      <c r="ET6114" s="26"/>
      <c r="EU6114" s="26"/>
      <c r="EV6114" s="26"/>
      <c r="EW6114" s="26"/>
      <c r="EX6114" s="26"/>
      <c r="EY6114" s="26"/>
      <c r="EZ6114" s="26"/>
      <c r="FA6114" s="26"/>
      <c r="FB6114" s="26"/>
      <c r="FL6114" s="26"/>
      <c r="FM6114" s="26"/>
    </row>
    <row r="6115" spans="3:169" s="24" customFormat="1">
      <c r="C6115" s="37"/>
      <c r="X6115" s="25"/>
      <c r="Y6115" s="25"/>
      <c r="Z6115" s="25"/>
      <c r="AA6115" s="25"/>
      <c r="AB6115" s="25"/>
      <c r="AC6115" s="25"/>
      <c r="AD6115" s="25"/>
      <c r="AE6115" s="25"/>
      <c r="AF6115" s="25"/>
      <c r="AG6115" s="25"/>
      <c r="AH6115" s="25"/>
      <c r="AI6115" s="25"/>
      <c r="AJ6115" s="25"/>
      <c r="AK6115" s="25"/>
      <c r="AL6115" s="25"/>
      <c r="AM6115" s="25"/>
      <c r="AZ6115" s="26"/>
      <c r="DY6115" s="25"/>
      <c r="DZ6115" s="27"/>
      <c r="EA6115" s="27"/>
      <c r="EM6115" s="26"/>
      <c r="EN6115" s="26"/>
      <c r="EO6115" s="26"/>
      <c r="EP6115" s="26"/>
      <c r="EQ6115" s="26"/>
      <c r="ER6115" s="26"/>
      <c r="ES6115" s="26"/>
      <c r="ET6115" s="26"/>
      <c r="EU6115" s="26"/>
      <c r="EV6115" s="26"/>
      <c r="EW6115" s="26"/>
      <c r="EX6115" s="26"/>
      <c r="EY6115" s="26"/>
      <c r="EZ6115" s="26"/>
      <c r="FA6115" s="26"/>
      <c r="FB6115" s="26"/>
      <c r="FL6115" s="26"/>
      <c r="FM6115" s="26"/>
    </row>
    <row r="6116" spans="3:169" s="24" customFormat="1">
      <c r="C6116" s="37"/>
      <c r="X6116" s="25"/>
      <c r="Y6116" s="25"/>
      <c r="Z6116" s="25"/>
      <c r="AA6116" s="25"/>
      <c r="AB6116" s="25"/>
      <c r="AC6116" s="25"/>
      <c r="AD6116" s="25"/>
      <c r="AE6116" s="25"/>
      <c r="AF6116" s="25"/>
      <c r="AG6116" s="25"/>
      <c r="AH6116" s="25"/>
      <c r="AI6116" s="25"/>
      <c r="AJ6116" s="25"/>
      <c r="AK6116" s="25"/>
      <c r="AL6116" s="25"/>
      <c r="AM6116" s="25"/>
      <c r="AZ6116" s="26"/>
      <c r="DY6116" s="25"/>
      <c r="DZ6116" s="27"/>
      <c r="EA6116" s="27"/>
      <c r="EM6116" s="26"/>
      <c r="EN6116" s="26"/>
      <c r="EO6116" s="26"/>
      <c r="EP6116" s="26"/>
      <c r="EQ6116" s="26"/>
      <c r="ER6116" s="26"/>
      <c r="ES6116" s="26"/>
      <c r="ET6116" s="26"/>
      <c r="EU6116" s="26"/>
      <c r="EV6116" s="26"/>
      <c r="EW6116" s="26"/>
      <c r="EX6116" s="26"/>
      <c r="EY6116" s="26"/>
      <c r="EZ6116" s="26"/>
      <c r="FA6116" s="26"/>
      <c r="FB6116" s="26"/>
      <c r="FL6116" s="26"/>
      <c r="FM6116" s="26"/>
    </row>
    <row r="6117" spans="3:169" s="24" customFormat="1">
      <c r="C6117" s="37"/>
      <c r="X6117" s="25"/>
      <c r="Y6117" s="25"/>
      <c r="Z6117" s="25"/>
      <c r="AA6117" s="25"/>
      <c r="AB6117" s="25"/>
      <c r="AC6117" s="25"/>
      <c r="AD6117" s="25"/>
      <c r="AE6117" s="25"/>
      <c r="AF6117" s="25"/>
      <c r="AG6117" s="25"/>
      <c r="AH6117" s="25"/>
      <c r="AI6117" s="25"/>
      <c r="AJ6117" s="25"/>
      <c r="AK6117" s="25"/>
      <c r="AL6117" s="25"/>
      <c r="AM6117" s="25"/>
      <c r="AZ6117" s="26"/>
      <c r="DY6117" s="25"/>
      <c r="DZ6117" s="27"/>
      <c r="EA6117" s="27"/>
      <c r="EM6117" s="26"/>
      <c r="EN6117" s="26"/>
      <c r="EO6117" s="26"/>
      <c r="EP6117" s="26"/>
      <c r="EQ6117" s="26"/>
      <c r="ER6117" s="26"/>
      <c r="ES6117" s="26"/>
      <c r="ET6117" s="26"/>
      <c r="EU6117" s="26"/>
      <c r="EV6117" s="26"/>
      <c r="EW6117" s="26"/>
      <c r="EX6117" s="26"/>
      <c r="EY6117" s="26"/>
      <c r="EZ6117" s="26"/>
      <c r="FA6117" s="26"/>
      <c r="FB6117" s="26"/>
      <c r="FL6117" s="26"/>
      <c r="FM6117" s="26"/>
    </row>
    <row r="6118" spans="3:169" s="24" customFormat="1">
      <c r="C6118" s="37"/>
      <c r="X6118" s="25"/>
      <c r="Y6118" s="25"/>
      <c r="Z6118" s="25"/>
      <c r="AA6118" s="25"/>
      <c r="AB6118" s="25"/>
      <c r="AC6118" s="25"/>
      <c r="AD6118" s="25"/>
      <c r="AE6118" s="25"/>
      <c r="AF6118" s="25"/>
      <c r="AG6118" s="25"/>
      <c r="AH6118" s="25"/>
      <c r="AI6118" s="25"/>
      <c r="AJ6118" s="25"/>
      <c r="AK6118" s="25"/>
      <c r="AL6118" s="25"/>
      <c r="AM6118" s="25"/>
      <c r="AZ6118" s="26"/>
      <c r="DY6118" s="25"/>
      <c r="DZ6118" s="27"/>
      <c r="EA6118" s="27"/>
      <c r="EM6118" s="26"/>
      <c r="EN6118" s="26"/>
      <c r="EO6118" s="26"/>
      <c r="EP6118" s="26"/>
      <c r="EQ6118" s="26"/>
      <c r="ER6118" s="26"/>
      <c r="ES6118" s="26"/>
      <c r="ET6118" s="26"/>
      <c r="EU6118" s="26"/>
      <c r="EV6118" s="26"/>
      <c r="EW6118" s="26"/>
      <c r="EX6118" s="26"/>
      <c r="EY6118" s="26"/>
      <c r="EZ6118" s="26"/>
      <c r="FA6118" s="26"/>
      <c r="FB6118" s="26"/>
      <c r="FL6118" s="26"/>
      <c r="FM6118" s="26"/>
    </row>
    <row r="6119" spans="3:169" s="24" customFormat="1">
      <c r="C6119" s="37"/>
      <c r="X6119" s="25"/>
      <c r="Y6119" s="25"/>
      <c r="Z6119" s="25"/>
      <c r="AA6119" s="25"/>
      <c r="AB6119" s="25"/>
      <c r="AC6119" s="25"/>
      <c r="AD6119" s="25"/>
      <c r="AE6119" s="25"/>
      <c r="AF6119" s="25"/>
      <c r="AG6119" s="25"/>
      <c r="AH6119" s="25"/>
      <c r="AI6119" s="25"/>
      <c r="AJ6119" s="25"/>
      <c r="AK6119" s="25"/>
      <c r="AL6119" s="25"/>
      <c r="AM6119" s="25"/>
      <c r="AZ6119" s="26"/>
      <c r="DY6119" s="25"/>
      <c r="DZ6119" s="27"/>
      <c r="EA6119" s="27"/>
      <c r="EM6119" s="26"/>
      <c r="EN6119" s="26"/>
      <c r="EO6119" s="26"/>
      <c r="EP6119" s="26"/>
      <c r="EQ6119" s="26"/>
      <c r="ER6119" s="26"/>
      <c r="ES6119" s="26"/>
      <c r="ET6119" s="26"/>
      <c r="EU6119" s="26"/>
      <c r="EV6119" s="26"/>
      <c r="EW6119" s="26"/>
      <c r="EX6119" s="26"/>
      <c r="EY6119" s="26"/>
      <c r="EZ6119" s="26"/>
      <c r="FA6119" s="26"/>
      <c r="FB6119" s="26"/>
      <c r="FL6119" s="26"/>
      <c r="FM6119" s="26"/>
    </row>
    <row r="6120" spans="3:169" s="24" customFormat="1">
      <c r="C6120" s="37"/>
      <c r="X6120" s="25"/>
      <c r="Y6120" s="25"/>
      <c r="Z6120" s="25"/>
      <c r="AA6120" s="25"/>
      <c r="AB6120" s="25"/>
      <c r="AC6120" s="25"/>
      <c r="AD6120" s="25"/>
      <c r="AE6120" s="25"/>
      <c r="AF6120" s="25"/>
      <c r="AG6120" s="25"/>
      <c r="AH6120" s="25"/>
      <c r="AI6120" s="25"/>
      <c r="AJ6120" s="25"/>
      <c r="AK6120" s="25"/>
      <c r="AL6120" s="25"/>
      <c r="AM6120" s="25"/>
      <c r="AZ6120" s="26"/>
      <c r="DY6120" s="25"/>
      <c r="DZ6120" s="27"/>
      <c r="EA6120" s="27"/>
      <c r="EM6120" s="26"/>
      <c r="EN6120" s="26"/>
      <c r="EO6120" s="26"/>
      <c r="EP6120" s="26"/>
      <c r="EQ6120" s="26"/>
      <c r="ER6120" s="26"/>
      <c r="ES6120" s="26"/>
      <c r="ET6120" s="26"/>
      <c r="EU6120" s="26"/>
      <c r="EV6120" s="26"/>
      <c r="EW6120" s="26"/>
      <c r="EX6120" s="26"/>
      <c r="EY6120" s="26"/>
      <c r="EZ6120" s="26"/>
      <c r="FA6120" s="26"/>
      <c r="FB6120" s="26"/>
      <c r="FL6120" s="26"/>
      <c r="FM6120" s="26"/>
    </row>
    <row r="6121" spans="3:169" s="24" customFormat="1">
      <c r="C6121" s="37"/>
      <c r="X6121" s="25"/>
      <c r="Y6121" s="25"/>
      <c r="Z6121" s="25"/>
      <c r="AA6121" s="25"/>
      <c r="AB6121" s="25"/>
      <c r="AC6121" s="25"/>
      <c r="AD6121" s="25"/>
      <c r="AE6121" s="25"/>
      <c r="AF6121" s="25"/>
      <c r="AG6121" s="25"/>
      <c r="AH6121" s="25"/>
      <c r="AI6121" s="25"/>
      <c r="AJ6121" s="25"/>
      <c r="AK6121" s="25"/>
      <c r="AL6121" s="25"/>
      <c r="AM6121" s="25"/>
      <c r="AZ6121" s="26"/>
      <c r="DY6121" s="25"/>
      <c r="DZ6121" s="27"/>
      <c r="EA6121" s="27"/>
      <c r="EM6121" s="26"/>
      <c r="EN6121" s="26"/>
      <c r="EO6121" s="26"/>
      <c r="EP6121" s="26"/>
      <c r="EQ6121" s="26"/>
      <c r="ER6121" s="26"/>
      <c r="ES6121" s="26"/>
      <c r="ET6121" s="26"/>
      <c r="EU6121" s="26"/>
      <c r="EV6121" s="26"/>
      <c r="EW6121" s="26"/>
      <c r="EX6121" s="26"/>
      <c r="EY6121" s="26"/>
      <c r="EZ6121" s="26"/>
      <c r="FA6121" s="26"/>
      <c r="FB6121" s="26"/>
      <c r="FL6121" s="26"/>
      <c r="FM6121" s="26"/>
    </row>
    <row r="6122" spans="3:169" s="24" customFormat="1">
      <c r="C6122" s="37"/>
      <c r="X6122" s="25"/>
      <c r="Y6122" s="25"/>
      <c r="Z6122" s="25"/>
      <c r="AA6122" s="25"/>
      <c r="AB6122" s="25"/>
      <c r="AC6122" s="25"/>
      <c r="AD6122" s="25"/>
      <c r="AE6122" s="25"/>
      <c r="AF6122" s="25"/>
      <c r="AG6122" s="25"/>
      <c r="AH6122" s="25"/>
      <c r="AI6122" s="25"/>
      <c r="AJ6122" s="25"/>
      <c r="AK6122" s="25"/>
      <c r="AL6122" s="25"/>
      <c r="AM6122" s="25"/>
      <c r="AZ6122" s="26"/>
      <c r="DY6122" s="25"/>
      <c r="DZ6122" s="27"/>
      <c r="EA6122" s="27"/>
      <c r="EM6122" s="26"/>
      <c r="EN6122" s="26"/>
      <c r="EO6122" s="26"/>
      <c r="EP6122" s="26"/>
      <c r="EQ6122" s="26"/>
      <c r="ER6122" s="26"/>
      <c r="ES6122" s="26"/>
      <c r="ET6122" s="26"/>
      <c r="EU6122" s="26"/>
      <c r="EV6122" s="26"/>
      <c r="EW6122" s="26"/>
      <c r="EX6122" s="26"/>
      <c r="EY6122" s="26"/>
      <c r="EZ6122" s="26"/>
      <c r="FA6122" s="26"/>
      <c r="FB6122" s="26"/>
      <c r="FL6122" s="26"/>
      <c r="FM6122" s="26"/>
    </row>
    <row r="6123" spans="3:169" s="24" customFormat="1">
      <c r="C6123" s="37"/>
      <c r="X6123" s="25"/>
      <c r="Y6123" s="25"/>
      <c r="Z6123" s="25"/>
      <c r="AA6123" s="25"/>
      <c r="AB6123" s="25"/>
      <c r="AC6123" s="25"/>
      <c r="AD6123" s="25"/>
      <c r="AE6123" s="25"/>
      <c r="AF6123" s="25"/>
      <c r="AG6123" s="25"/>
      <c r="AH6123" s="25"/>
      <c r="AI6123" s="25"/>
      <c r="AJ6123" s="25"/>
      <c r="AK6123" s="25"/>
      <c r="AL6123" s="25"/>
      <c r="AM6123" s="25"/>
      <c r="AZ6123" s="26"/>
      <c r="DY6123" s="25"/>
      <c r="DZ6123" s="27"/>
      <c r="EA6123" s="27"/>
      <c r="EM6123" s="26"/>
      <c r="EN6123" s="26"/>
      <c r="EO6123" s="26"/>
      <c r="EP6123" s="26"/>
      <c r="EQ6123" s="26"/>
      <c r="ER6123" s="26"/>
      <c r="ES6123" s="26"/>
      <c r="ET6123" s="26"/>
      <c r="EU6123" s="26"/>
      <c r="EV6123" s="26"/>
      <c r="EW6123" s="26"/>
      <c r="EX6123" s="26"/>
      <c r="EY6123" s="26"/>
      <c r="EZ6123" s="26"/>
      <c r="FA6123" s="26"/>
      <c r="FB6123" s="26"/>
      <c r="FL6123" s="26"/>
      <c r="FM6123" s="26"/>
    </row>
    <row r="6124" spans="3:169" s="24" customFormat="1">
      <c r="C6124" s="37"/>
      <c r="X6124" s="25"/>
      <c r="Y6124" s="25"/>
      <c r="Z6124" s="25"/>
      <c r="AA6124" s="25"/>
      <c r="AB6124" s="25"/>
      <c r="AC6124" s="25"/>
      <c r="AD6124" s="25"/>
      <c r="AE6124" s="25"/>
      <c r="AF6124" s="25"/>
      <c r="AG6124" s="25"/>
      <c r="AH6124" s="25"/>
      <c r="AI6124" s="25"/>
      <c r="AJ6124" s="25"/>
      <c r="AK6124" s="25"/>
      <c r="AL6124" s="25"/>
      <c r="AM6124" s="25"/>
      <c r="AZ6124" s="26"/>
      <c r="DY6124" s="25"/>
      <c r="DZ6124" s="27"/>
      <c r="EA6124" s="27"/>
      <c r="EM6124" s="26"/>
      <c r="EN6124" s="26"/>
      <c r="EO6124" s="26"/>
      <c r="EP6124" s="26"/>
      <c r="EQ6124" s="26"/>
      <c r="ER6124" s="26"/>
      <c r="ES6124" s="26"/>
      <c r="ET6124" s="26"/>
      <c r="EU6124" s="26"/>
      <c r="EV6124" s="26"/>
      <c r="EW6124" s="26"/>
      <c r="EX6124" s="26"/>
      <c r="EY6124" s="26"/>
      <c r="EZ6124" s="26"/>
      <c r="FA6124" s="26"/>
      <c r="FB6124" s="26"/>
      <c r="FL6124" s="26"/>
      <c r="FM6124" s="26"/>
    </row>
    <row r="6125" spans="3:169" s="24" customFormat="1">
      <c r="C6125" s="37"/>
      <c r="X6125" s="25"/>
      <c r="Y6125" s="25"/>
      <c r="Z6125" s="25"/>
      <c r="AA6125" s="25"/>
      <c r="AB6125" s="25"/>
      <c r="AC6125" s="25"/>
      <c r="AD6125" s="25"/>
      <c r="AE6125" s="25"/>
      <c r="AF6125" s="25"/>
      <c r="AG6125" s="25"/>
      <c r="AH6125" s="25"/>
      <c r="AI6125" s="25"/>
      <c r="AJ6125" s="25"/>
      <c r="AK6125" s="25"/>
      <c r="AL6125" s="25"/>
      <c r="AM6125" s="25"/>
      <c r="AZ6125" s="26"/>
      <c r="DY6125" s="25"/>
      <c r="DZ6125" s="27"/>
      <c r="EA6125" s="27"/>
      <c r="EM6125" s="26"/>
      <c r="EN6125" s="26"/>
      <c r="EO6125" s="26"/>
      <c r="EP6125" s="26"/>
      <c r="EQ6125" s="26"/>
      <c r="ER6125" s="26"/>
      <c r="ES6125" s="26"/>
      <c r="ET6125" s="26"/>
      <c r="EU6125" s="26"/>
      <c r="EV6125" s="26"/>
      <c r="EW6125" s="26"/>
      <c r="EX6125" s="26"/>
      <c r="EY6125" s="26"/>
      <c r="EZ6125" s="26"/>
      <c r="FA6125" s="26"/>
      <c r="FB6125" s="26"/>
      <c r="FL6125" s="26"/>
      <c r="FM6125" s="26"/>
    </row>
    <row r="6126" spans="3:169" s="24" customFormat="1">
      <c r="C6126" s="37"/>
      <c r="X6126" s="25"/>
      <c r="Y6126" s="25"/>
      <c r="Z6126" s="25"/>
      <c r="AA6126" s="25"/>
      <c r="AB6126" s="25"/>
      <c r="AC6126" s="25"/>
      <c r="AD6126" s="25"/>
      <c r="AE6126" s="25"/>
      <c r="AF6126" s="25"/>
      <c r="AG6126" s="25"/>
      <c r="AH6126" s="25"/>
      <c r="AI6126" s="25"/>
      <c r="AJ6126" s="25"/>
      <c r="AK6126" s="25"/>
      <c r="AL6126" s="25"/>
      <c r="AM6126" s="25"/>
      <c r="AZ6126" s="26"/>
      <c r="DY6126" s="25"/>
      <c r="DZ6126" s="27"/>
      <c r="EA6126" s="27"/>
      <c r="EM6126" s="26"/>
      <c r="EN6126" s="26"/>
      <c r="EO6126" s="26"/>
      <c r="EP6126" s="26"/>
      <c r="EQ6126" s="26"/>
      <c r="ER6126" s="26"/>
      <c r="ES6126" s="26"/>
      <c r="ET6126" s="26"/>
      <c r="EU6126" s="26"/>
      <c r="EV6126" s="26"/>
      <c r="EW6126" s="26"/>
      <c r="EX6126" s="26"/>
      <c r="EY6126" s="26"/>
      <c r="EZ6126" s="26"/>
      <c r="FA6126" s="26"/>
      <c r="FB6126" s="26"/>
      <c r="FL6126" s="26"/>
      <c r="FM6126" s="26"/>
    </row>
    <row r="6127" spans="3:169" s="24" customFormat="1">
      <c r="C6127" s="37"/>
      <c r="X6127" s="25"/>
      <c r="Y6127" s="25"/>
      <c r="Z6127" s="25"/>
      <c r="AA6127" s="25"/>
      <c r="AB6127" s="25"/>
      <c r="AC6127" s="25"/>
      <c r="AD6127" s="25"/>
      <c r="AE6127" s="25"/>
      <c r="AF6127" s="25"/>
      <c r="AG6127" s="25"/>
      <c r="AH6127" s="25"/>
      <c r="AI6127" s="25"/>
      <c r="AJ6127" s="25"/>
      <c r="AK6127" s="25"/>
      <c r="AL6127" s="25"/>
      <c r="AM6127" s="25"/>
      <c r="AZ6127" s="26"/>
      <c r="DY6127" s="25"/>
      <c r="DZ6127" s="27"/>
      <c r="EA6127" s="27"/>
      <c r="EM6127" s="26"/>
      <c r="EN6127" s="26"/>
      <c r="EO6127" s="26"/>
      <c r="EP6127" s="26"/>
      <c r="EQ6127" s="26"/>
      <c r="ER6127" s="26"/>
      <c r="ES6127" s="26"/>
      <c r="ET6127" s="26"/>
      <c r="EU6127" s="26"/>
      <c r="EV6127" s="26"/>
      <c r="EW6127" s="26"/>
      <c r="EX6127" s="26"/>
      <c r="EY6127" s="26"/>
      <c r="EZ6127" s="26"/>
      <c r="FA6127" s="26"/>
      <c r="FB6127" s="26"/>
      <c r="FL6127" s="26"/>
      <c r="FM6127" s="26"/>
    </row>
    <row r="6128" spans="3:169" s="24" customFormat="1">
      <c r="C6128" s="37"/>
      <c r="X6128" s="25"/>
      <c r="Y6128" s="25"/>
      <c r="Z6128" s="25"/>
      <c r="AA6128" s="25"/>
      <c r="AB6128" s="25"/>
      <c r="AC6128" s="25"/>
      <c r="AD6128" s="25"/>
      <c r="AE6128" s="25"/>
      <c r="AF6128" s="25"/>
      <c r="AG6128" s="25"/>
      <c r="AH6128" s="25"/>
      <c r="AI6128" s="25"/>
      <c r="AJ6128" s="25"/>
      <c r="AK6128" s="25"/>
      <c r="AL6128" s="25"/>
      <c r="AM6128" s="25"/>
      <c r="AZ6128" s="26"/>
      <c r="DY6128" s="25"/>
      <c r="DZ6128" s="27"/>
      <c r="EA6128" s="27"/>
      <c r="EM6128" s="26"/>
      <c r="EN6128" s="26"/>
      <c r="EO6128" s="26"/>
      <c r="EP6128" s="26"/>
      <c r="EQ6128" s="26"/>
      <c r="ER6128" s="26"/>
      <c r="ES6128" s="26"/>
      <c r="ET6128" s="26"/>
      <c r="EU6128" s="26"/>
      <c r="EV6128" s="26"/>
      <c r="EW6128" s="26"/>
      <c r="EX6128" s="26"/>
      <c r="EY6128" s="26"/>
      <c r="EZ6128" s="26"/>
      <c r="FA6128" s="26"/>
      <c r="FB6128" s="26"/>
      <c r="FL6128" s="26"/>
      <c r="FM6128" s="26"/>
    </row>
    <row r="6129" spans="3:169" s="24" customFormat="1">
      <c r="C6129" s="37"/>
      <c r="X6129" s="25"/>
      <c r="Y6129" s="25"/>
      <c r="Z6129" s="25"/>
      <c r="AA6129" s="25"/>
      <c r="AB6129" s="25"/>
      <c r="AC6129" s="25"/>
      <c r="AD6129" s="25"/>
      <c r="AE6129" s="25"/>
      <c r="AF6129" s="25"/>
      <c r="AG6129" s="25"/>
      <c r="AH6129" s="25"/>
      <c r="AI6129" s="25"/>
      <c r="AJ6129" s="25"/>
      <c r="AK6129" s="25"/>
      <c r="AL6129" s="25"/>
      <c r="AM6129" s="25"/>
      <c r="AZ6129" s="26"/>
      <c r="DY6129" s="25"/>
      <c r="DZ6129" s="27"/>
      <c r="EA6129" s="27"/>
      <c r="EM6129" s="26"/>
      <c r="EN6129" s="26"/>
      <c r="EO6129" s="26"/>
      <c r="EP6129" s="26"/>
      <c r="EQ6129" s="26"/>
      <c r="ER6129" s="26"/>
      <c r="ES6129" s="26"/>
      <c r="ET6129" s="26"/>
      <c r="EU6129" s="26"/>
      <c r="EV6129" s="26"/>
      <c r="EW6129" s="26"/>
      <c r="EX6129" s="26"/>
      <c r="EY6129" s="26"/>
      <c r="EZ6129" s="26"/>
      <c r="FA6129" s="26"/>
      <c r="FB6129" s="26"/>
      <c r="FL6129" s="26"/>
      <c r="FM6129" s="26"/>
    </row>
    <row r="6130" spans="3:169" s="24" customFormat="1">
      <c r="C6130" s="37"/>
      <c r="X6130" s="25"/>
      <c r="Y6130" s="25"/>
      <c r="Z6130" s="25"/>
      <c r="AA6130" s="25"/>
      <c r="AB6130" s="25"/>
      <c r="AC6130" s="25"/>
      <c r="AD6130" s="25"/>
      <c r="AE6130" s="25"/>
      <c r="AF6130" s="25"/>
      <c r="AG6130" s="25"/>
      <c r="AH6130" s="25"/>
      <c r="AI6130" s="25"/>
      <c r="AJ6130" s="25"/>
      <c r="AK6130" s="25"/>
      <c r="AL6130" s="25"/>
      <c r="AM6130" s="25"/>
      <c r="AZ6130" s="26"/>
      <c r="DY6130" s="25"/>
      <c r="DZ6130" s="27"/>
      <c r="EA6130" s="27"/>
      <c r="EM6130" s="26"/>
      <c r="EN6130" s="26"/>
      <c r="EO6130" s="26"/>
      <c r="EP6130" s="26"/>
      <c r="EQ6130" s="26"/>
      <c r="ER6130" s="26"/>
      <c r="ES6130" s="26"/>
      <c r="ET6130" s="26"/>
      <c r="EU6130" s="26"/>
      <c r="EV6130" s="26"/>
      <c r="EW6130" s="26"/>
      <c r="EX6130" s="26"/>
      <c r="EY6130" s="26"/>
      <c r="EZ6130" s="26"/>
      <c r="FA6130" s="26"/>
      <c r="FB6130" s="26"/>
      <c r="FL6130" s="26"/>
      <c r="FM6130" s="26"/>
    </row>
    <row r="6131" spans="3:169" s="24" customFormat="1">
      <c r="C6131" s="37"/>
      <c r="X6131" s="25"/>
      <c r="Y6131" s="25"/>
      <c r="Z6131" s="25"/>
      <c r="AA6131" s="25"/>
      <c r="AB6131" s="25"/>
      <c r="AC6131" s="25"/>
      <c r="AD6131" s="25"/>
      <c r="AE6131" s="25"/>
      <c r="AF6131" s="25"/>
      <c r="AG6131" s="25"/>
      <c r="AH6131" s="25"/>
      <c r="AI6131" s="25"/>
      <c r="AJ6131" s="25"/>
      <c r="AK6131" s="25"/>
      <c r="AL6131" s="25"/>
      <c r="AM6131" s="25"/>
      <c r="AZ6131" s="26"/>
      <c r="DY6131" s="25"/>
      <c r="DZ6131" s="27"/>
      <c r="EA6131" s="27"/>
      <c r="EM6131" s="26"/>
      <c r="EN6131" s="26"/>
      <c r="EO6131" s="26"/>
      <c r="EP6131" s="26"/>
      <c r="EQ6131" s="26"/>
      <c r="ER6131" s="26"/>
      <c r="ES6131" s="26"/>
      <c r="ET6131" s="26"/>
      <c r="EU6131" s="26"/>
      <c r="EV6131" s="26"/>
      <c r="EW6131" s="26"/>
      <c r="EX6131" s="26"/>
      <c r="EY6131" s="26"/>
      <c r="EZ6131" s="26"/>
      <c r="FA6131" s="26"/>
      <c r="FB6131" s="26"/>
      <c r="FL6131" s="26"/>
      <c r="FM6131" s="26"/>
    </row>
    <row r="6132" spans="3:169" s="24" customFormat="1">
      <c r="C6132" s="37"/>
      <c r="X6132" s="25"/>
      <c r="Y6132" s="25"/>
      <c r="Z6132" s="25"/>
      <c r="AA6132" s="25"/>
      <c r="AB6132" s="25"/>
      <c r="AC6132" s="25"/>
      <c r="AD6132" s="25"/>
      <c r="AE6132" s="25"/>
      <c r="AF6132" s="25"/>
      <c r="AG6132" s="25"/>
      <c r="AH6132" s="25"/>
      <c r="AI6132" s="25"/>
      <c r="AJ6132" s="25"/>
      <c r="AK6132" s="25"/>
      <c r="AL6132" s="25"/>
      <c r="AM6132" s="25"/>
      <c r="AZ6132" s="26"/>
      <c r="DY6132" s="25"/>
      <c r="DZ6132" s="27"/>
      <c r="EA6132" s="27"/>
      <c r="EM6132" s="26"/>
      <c r="EN6132" s="26"/>
      <c r="EO6132" s="26"/>
      <c r="EP6132" s="26"/>
      <c r="EQ6132" s="26"/>
      <c r="ER6132" s="26"/>
      <c r="ES6132" s="26"/>
      <c r="ET6132" s="26"/>
      <c r="EU6132" s="26"/>
      <c r="EV6132" s="26"/>
      <c r="EW6132" s="26"/>
      <c r="EX6132" s="26"/>
      <c r="EY6132" s="26"/>
      <c r="EZ6132" s="26"/>
      <c r="FA6132" s="26"/>
      <c r="FB6132" s="26"/>
      <c r="FL6132" s="26"/>
      <c r="FM6132" s="26"/>
    </row>
    <row r="6133" spans="3:169" s="24" customFormat="1">
      <c r="C6133" s="37"/>
      <c r="X6133" s="25"/>
      <c r="Y6133" s="25"/>
      <c r="Z6133" s="25"/>
      <c r="AA6133" s="25"/>
      <c r="AB6133" s="25"/>
      <c r="AC6133" s="25"/>
      <c r="AD6133" s="25"/>
      <c r="AE6133" s="25"/>
      <c r="AF6133" s="25"/>
      <c r="AG6133" s="25"/>
      <c r="AH6133" s="25"/>
      <c r="AI6133" s="25"/>
      <c r="AJ6133" s="25"/>
      <c r="AK6133" s="25"/>
      <c r="AL6133" s="25"/>
      <c r="AM6133" s="25"/>
      <c r="AZ6133" s="26"/>
      <c r="DY6133" s="25"/>
      <c r="DZ6133" s="27"/>
      <c r="EA6133" s="27"/>
      <c r="EM6133" s="26"/>
      <c r="EN6133" s="26"/>
      <c r="EO6133" s="26"/>
      <c r="EP6133" s="26"/>
      <c r="EQ6133" s="26"/>
      <c r="ER6133" s="26"/>
      <c r="ES6133" s="26"/>
      <c r="ET6133" s="26"/>
      <c r="EU6133" s="26"/>
      <c r="EV6133" s="26"/>
      <c r="EW6133" s="26"/>
      <c r="EX6133" s="26"/>
      <c r="EY6133" s="26"/>
      <c r="EZ6133" s="26"/>
      <c r="FA6133" s="26"/>
      <c r="FB6133" s="26"/>
      <c r="FL6133" s="26"/>
      <c r="FM6133" s="26"/>
    </row>
    <row r="6134" spans="3:169" s="24" customFormat="1">
      <c r="C6134" s="37"/>
      <c r="X6134" s="25"/>
      <c r="Y6134" s="25"/>
      <c r="Z6134" s="25"/>
      <c r="AA6134" s="25"/>
      <c r="AB6134" s="25"/>
      <c r="AC6134" s="25"/>
      <c r="AD6134" s="25"/>
      <c r="AE6134" s="25"/>
      <c r="AF6134" s="25"/>
      <c r="AG6134" s="25"/>
      <c r="AH6134" s="25"/>
      <c r="AI6134" s="25"/>
      <c r="AJ6134" s="25"/>
      <c r="AK6134" s="25"/>
      <c r="AL6134" s="25"/>
      <c r="AM6134" s="25"/>
      <c r="AZ6134" s="26"/>
      <c r="DY6134" s="25"/>
      <c r="DZ6134" s="27"/>
      <c r="EA6134" s="27"/>
      <c r="EM6134" s="26"/>
      <c r="EN6134" s="26"/>
      <c r="EO6134" s="26"/>
      <c r="EP6134" s="26"/>
      <c r="EQ6134" s="26"/>
      <c r="ER6134" s="26"/>
      <c r="ES6134" s="26"/>
      <c r="ET6134" s="26"/>
      <c r="EU6134" s="26"/>
      <c r="EV6134" s="26"/>
      <c r="EW6134" s="26"/>
      <c r="EX6134" s="26"/>
      <c r="EY6134" s="26"/>
      <c r="EZ6134" s="26"/>
      <c r="FA6134" s="26"/>
      <c r="FB6134" s="26"/>
      <c r="FL6134" s="26"/>
      <c r="FM6134" s="26"/>
    </row>
    <row r="6135" spans="3:169" s="24" customFormat="1">
      <c r="C6135" s="37"/>
      <c r="X6135" s="25"/>
      <c r="Y6135" s="25"/>
      <c r="Z6135" s="25"/>
      <c r="AA6135" s="25"/>
      <c r="AB6135" s="25"/>
      <c r="AC6135" s="25"/>
      <c r="AD6135" s="25"/>
      <c r="AE6135" s="25"/>
      <c r="AF6135" s="25"/>
      <c r="AG6135" s="25"/>
      <c r="AH6135" s="25"/>
      <c r="AI6135" s="25"/>
      <c r="AJ6135" s="25"/>
      <c r="AK6135" s="25"/>
      <c r="AL6135" s="25"/>
      <c r="AM6135" s="25"/>
      <c r="AZ6135" s="26"/>
      <c r="DY6135" s="25"/>
      <c r="DZ6135" s="27"/>
      <c r="EA6135" s="27"/>
      <c r="EM6135" s="26"/>
      <c r="EN6135" s="26"/>
      <c r="EO6135" s="26"/>
      <c r="EP6135" s="26"/>
      <c r="EQ6135" s="26"/>
      <c r="ER6135" s="26"/>
      <c r="ES6135" s="26"/>
      <c r="ET6135" s="26"/>
      <c r="EU6135" s="26"/>
      <c r="EV6135" s="26"/>
      <c r="EW6135" s="26"/>
      <c r="EX6135" s="26"/>
      <c r="EY6135" s="26"/>
      <c r="EZ6135" s="26"/>
      <c r="FA6135" s="26"/>
      <c r="FB6135" s="26"/>
      <c r="FL6135" s="26"/>
      <c r="FM6135" s="26"/>
    </row>
    <row r="6136" spans="3:169" s="24" customFormat="1">
      <c r="C6136" s="37"/>
      <c r="X6136" s="25"/>
      <c r="Y6136" s="25"/>
      <c r="Z6136" s="25"/>
      <c r="AA6136" s="25"/>
      <c r="AB6136" s="25"/>
      <c r="AC6136" s="25"/>
      <c r="AD6136" s="25"/>
      <c r="AE6136" s="25"/>
      <c r="AF6136" s="25"/>
      <c r="AG6136" s="25"/>
      <c r="AH6136" s="25"/>
      <c r="AI6136" s="25"/>
      <c r="AJ6136" s="25"/>
      <c r="AK6136" s="25"/>
      <c r="AL6136" s="25"/>
      <c r="AM6136" s="25"/>
      <c r="AZ6136" s="26"/>
      <c r="DY6136" s="25"/>
      <c r="DZ6136" s="27"/>
      <c r="EA6136" s="27"/>
      <c r="EM6136" s="26"/>
      <c r="EN6136" s="26"/>
      <c r="EO6136" s="26"/>
      <c r="EP6136" s="26"/>
      <c r="EQ6136" s="26"/>
      <c r="ER6136" s="26"/>
      <c r="ES6136" s="26"/>
      <c r="ET6136" s="26"/>
      <c r="EU6136" s="26"/>
      <c r="EV6136" s="26"/>
      <c r="EW6136" s="26"/>
      <c r="EX6136" s="26"/>
      <c r="EY6136" s="26"/>
      <c r="EZ6136" s="26"/>
      <c r="FA6136" s="26"/>
      <c r="FB6136" s="26"/>
      <c r="FL6136" s="26"/>
      <c r="FM6136" s="26"/>
    </row>
    <row r="6137" spans="3:169" s="24" customFormat="1">
      <c r="C6137" s="37"/>
      <c r="X6137" s="25"/>
      <c r="Y6137" s="25"/>
      <c r="Z6137" s="25"/>
      <c r="AA6137" s="25"/>
      <c r="AB6137" s="25"/>
      <c r="AC6137" s="25"/>
      <c r="AD6137" s="25"/>
      <c r="AE6137" s="25"/>
      <c r="AF6137" s="25"/>
      <c r="AG6137" s="25"/>
      <c r="AH6137" s="25"/>
      <c r="AI6137" s="25"/>
      <c r="AJ6137" s="25"/>
      <c r="AK6137" s="25"/>
      <c r="AL6137" s="25"/>
      <c r="AM6137" s="25"/>
      <c r="AZ6137" s="26"/>
      <c r="DY6137" s="25"/>
      <c r="DZ6137" s="27"/>
      <c r="EA6137" s="27"/>
      <c r="EM6137" s="26"/>
      <c r="EN6137" s="26"/>
      <c r="EO6137" s="26"/>
      <c r="EP6137" s="26"/>
      <c r="EQ6137" s="26"/>
      <c r="ER6137" s="26"/>
      <c r="ES6137" s="26"/>
      <c r="ET6137" s="26"/>
      <c r="EU6137" s="26"/>
      <c r="EV6137" s="26"/>
      <c r="EW6137" s="26"/>
      <c r="EX6137" s="26"/>
      <c r="EY6137" s="26"/>
      <c r="EZ6137" s="26"/>
      <c r="FA6137" s="26"/>
      <c r="FB6137" s="26"/>
      <c r="FL6137" s="26"/>
      <c r="FM6137" s="26"/>
    </row>
    <row r="6138" spans="3:169" s="24" customFormat="1">
      <c r="C6138" s="37"/>
      <c r="X6138" s="25"/>
      <c r="Y6138" s="25"/>
      <c r="Z6138" s="25"/>
      <c r="AA6138" s="25"/>
      <c r="AB6138" s="25"/>
      <c r="AC6138" s="25"/>
      <c r="AD6138" s="25"/>
      <c r="AE6138" s="25"/>
      <c r="AF6138" s="25"/>
      <c r="AG6138" s="25"/>
      <c r="AH6138" s="25"/>
      <c r="AI6138" s="25"/>
      <c r="AJ6138" s="25"/>
      <c r="AK6138" s="25"/>
      <c r="AL6138" s="25"/>
      <c r="AM6138" s="25"/>
      <c r="AZ6138" s="26"/>
      <c r="DY6138" s="25"/>
      <c r="DZ6138" s="27"/>
      <c r="EA6138" s="27"/>
      <c r="EM6138" s="26"/>
      <c r="EN6138" s="26"/>
      <c r="EO6138" s="26"/>
      <c r="EP6138" s="26"/>
      <c r="EQ6138" s="26"/>
      <c r="ER6138" s="26"/>
      <c r="ES6138" s="26"/>
      <c r="ET6138" s="26"/>
      <c r="EU6138" s="26"/>
      <c r="EV6138" s="26"/>
      <c r="EW6138" s="26"/>
      <c r="EX6138" s="26"/>
      <c r="EY6138" s="26"/>
      <c r="EZ6138" s="26"/>
      <c r="FA6138" s="26"/>
      <c r="FB6138" s="26"/>
      <c r="FL6138" s="26"/>
      <c r="FM6138" s="26"/>
    </row>
    <row r="6139" spans="3:169" s="24" customFormat="1">
      <c r="C6139" s="37"/>
      <c r="X6139" s="25"/>
      <c r="Y6139" s="25"/>
      <c r="Z6139" s="25"/>
      <c r="AA6139" s="25"/>
      <c r="AB6139" s="25"/>
      <c r="AC6139" s="25"/>
      <c r="AD6139" s="25"/>
      <c r="AE6139" s="25"/>
      <c r="AF6139" s="25"/>
      <c r="AG6139" s="25"/>
      <c r="AH6139" s="25"/>
      <c r="AI6139" s="25"/>
      <c r="AJ6139" s="25"/>
      <c r="AK6139" s="25"/>
      <c r="AL6139" s="25"/>
      <c r="AM6139" s="25"/>
      <c r="AZ6139" s="26"/>
      <c r="DY6139" s="25"/>
      <c r="DZ6139" s="27"/>
      <c r="EA6139" s="27"/>
      <c r="EM6139" s="26"/>
      <c r="EN6139" s="26"/>
      <c r="EO6139" s="26"/>
      <c r="EP6139" s="26"/>
      <c r="EQ6139" s="26"/>
      <c r="ER6139" s="26"/>
      <c r="ES6139" s="26"/>
      <c r="ET6139" s="26"/>
      <c r="EU6139" s="26"/>
      <c r="EV6139" s="26"/>
      <c r="EW6139" s="26"/>
      <c r="EX6139" s="26"/>
      <c r="EY6139" s="26"/>
      <c r="EZ6139" s="26"/>
      <c r="FA6139" s="26"/>
      <c r="FB6139" s="26"/>
      <c r="FL6139" s="26"/>
      <c r="FM6139" s="26"/>
    </row>
    <row r="6140" spans="3:169" s="24" customFormat="1">
      <c r="C6140" s="37"/>
      <c r="X6140" s="25"/>
      <c r="Y6140" s="25"/>
      <c r="Z6140" s="25"/>
      <c r="AA6140" s="25"/>
      <c r="AB6140" s="25"/>
      <c r="AC6140" s="25"/>
      <c r="AD6140" s="25"/>
      <c r="AE6140" s="25"/>
      <c r="AF6140" s="25"/>
      <c r="AG6140" s="25"/>
      <c r="AH6140" s="25"/>
      <c r="AI6140" s="25"/>
      <c r="AJ6140" s="25"/>
      <c r="AK6140" s="25"/>
      <c r="AL6140" s="25"/>
      <c r="AM6140" s="25"/>
      <c r="AZ6140" s="26"/>
      <c r="DY6140" s="25"/>
      <c r="DZ6140" s="27"/>
      <c r="EA6140" s="27"/>
      <c r="EM6140" s="26"/>
      <c r="EN6140" s="26"/>
      <c r="EO6140" s="26"/>
      <c r="EP6140" s="26"/>
      <c r="EQ6140" s="26"/>
      <c r="ER6140" s="26"/>
      <c r="ES6140" s="26"/>
      <c r="ET6140" s="26"/>
      <c r="EU6140" s="26"/>
      <c r="EV6140" s="26"/>
      <c r="EW6140" s="26"/>
      <c r="EX6140" s="26"/>
      <c r="EY6140" s="26"/>
      <c r="EZ6140" s="26"/>
      <c r="FA6140" s="26"/>
      <c r="FB6140" s="26"/>
      <c r="FL6140" s="26"/>
      <c r="FM6140" s="26"/>
    </row>
    <row r="6141" spans="3:169" s="24" customFormat="1">
      <c r="C6141" s="37"/>
      <c r="X6141" s="25"/>
      <c r="Y6141" s="25"/>
      <c r="Z6141" s="25"/>
      <c r="AA6141" s="25"/>
      <c r="AB6141" s="25"/>
      <c r="AC6141" s="25"/>
      <c r="AD6141" s="25"/>
      <c r="AE6141" s="25"/>
      <c r="AF6141" s="25"/>
      <c r="AG6141" s="25"/>
      <c r="AH6141" s="25"/>
      <c r="AI6141" s="25"/>
      <c r="AJ6141" s="25"/>
      <c r="AK6141" s="25"/>
      <c r="AL6141" s="25"/>
      <c r="AM6141" s="25"/>
      <c r="AZ6141" s="26"/>
      <c r="DY6141" s="25"/>
      <c r="DZ6141" s="27"/>
      <c r="EA6141" s="27"/>
      <c r="EM6141" s="26"/>
      <c r="EN6141" s="26"/>
      <c r="EO6141" s="26"/>
      <c r="EP6141" s="26"/>
      <c r="EQ6141" s="26"/>
      <c r="ER6141" s="26"/>
      <c r="ES6141" s="26"/>
      <c r="ET6141" s="26"/>
      <c r="EU6141" s="26"/>
      <c r="EV6141" s="26"/>
      <c r="EW6141" s="26"/>
      <c r="EX6141" s="26"/>
      <c r="EY6141" s="26"/>
      <c r="EZ6141" s="26"/>
      <c r="FA6141" s="26"/>
      <c r="FB6141" s="26"/>
      <c r="FL6141" s="26"/>
      <c r="FM6141" s="26"/>
    </row>
    <row r="6142" spans="3:169" s="24" customFormat="1">
      <c r="C6142" s="37"/>
      <c r="X6142" s="25"/>
      <c r="Y6142" s="25"/>
      <c r="Z6142" s="25"/>
      <c r="AA6142" s="25"/>
      <c r="AB6142" s="25"/>
      <c r="AC6142" s="25"/>
      <c r="AD6142" s="25"/>
      <c r="AE6142" s="25"/>
      <c r="AF6142" s="25"/>
      <c r="AG6142" s="25"/>
      <c r="AH6142" s="25"/>
      <c r="AI6142" s="25"/>
      <c r="AJ6142" s="25"/>
      <c r="AK6142" s="25"/>
      <c r="AL6142" s="25"/>
      <c r="AM6142" s="25"/>
      <c r="AZ6142" s="26"/>
      <c r="DY6142" s="25"/>
      <c r="DZ6142" s="27"/>
      <c r="EA6142" s="27"/>
      <c r="EM6142" s="26"/>
      <c r="EN6142" s="26"/>
      <c r="EO6142" s="26"/>
      <c r="EP6142" s="26"/>
      <c r="EQ6142" s="26"/>
      <c r="ER6142" s="26"/>
      <c r="ES6142" s="26"/>
      <c r="ET6142" s="26"/>
      <c r="EU6142" s="26"/>
      <c r="EV6142" s="26"/>
      <c r="EW6142" s="26"/>
      <c r="EX6142" s="26"/>
      <c r="EY6142" s="26"/>
      <c r="EZ6142" s="26"/>
      <c r="FA6142" s="26"/>
      <c r="FB6142" s="26"/>
      <c r="FL6142" s="26"/>
      <c r="FM6142" s="26"/>
    </row>
    <row r="6143" spans="3:169" s="24" customFormat="1">
      <c r="C6143" s="37"/>
      <c r="X6143" s="25"/>
      <c r="Y6143" s="25"/>
      <c r="Z6143" s="25"/>
      <c r="AA6143" s="25"/>
      <c r="AB6143" s="25"/>
      <c r="AC6143" s="25"/>
      <c r="AD6143" s="25"/>
      <c r="AE6143" s="25"/>
      <c r="AF6143" s="25"/>
      <c r="AG6143" s="25"/>
      <c r="AH6143" s="25"/>
      <c r="AI6143" s="25"/>
      <c r="AJ6143" s="25"/>
      <c r="AK6143" s="25"/>
      <c r="AL6143" s="25"/>
      <c r="AM6143" s="25"/>
      <c r="AZ6143" s="26"/>
      <c r="DY6143" s="25"/>
      <c r="DZ6143" s="27"/>
      <c r="EA6143" s="27"/>
      <c r="EM6143" s="26"/>
      <c r="EN6143" s="26"/>
      <c r="EO6143" s="26"/>
      <c r="EP6143" s="26"/>
      <c r="EQ6143" s="26"/>
      <c r="ER6143" s="26"/>
      <c r="ES6143" s="26"/>
      <c r="ET6143" s="26"/>
      <c r="EU6143" s="26"/>
      <c r="EV6143" s="26"/>
      <c r="EW6143" s="26"/>
      <c r="EX6143" s="26"/>
      <c r="EY6143" s="26"/>
      <c r="EZ6143" s="26"/>
      <c r="FA6143" s="26"/>
      <c r="FB6143" s="26"/>
      <c r="FL6143" s="26"/>
      <c r="FM6143" s="26"/>
    </row>
    <row r="6144" spans="3:169" s="24" customFormat="1">
      <c r="C6144" s="37"/>
      <c r="X6144" s="25"/>
      <c r="Y6144" s="25"/>
      <c r="Z6144" s="25"/>
      <c r="AA6144" s="25"/>
      <c r="AB6144" s="25"/>
      <c r="AC6144" s="25"/>
      <c r="AD6144" s="25"/>
      <c r="AE6144" s="25"/>
      <c r="AF6144" s="25"/>
      <c r="AG6144" s="25"/>
      <c r="AH6144" s="25"/>
      <c r="AI6144" s="25"/>
      <c r="AJ6144" s="25"/>
      <c r="AK6144" s="25"/>
      <c r="AL6144" s="25"/>
      <c r="AM6144" s="25"/>
      <c r="AZ6144" s="26"/>
      <c r="DY6144" s="25"/>
      <c r="DZ6144" s="27"/>
      <c r="EA6144" s="27"/>
      <c r="EM6144" s="26"/>
      <c r="EN6144" s="26"/>
      <c r="EO6144" s="26"/>
      <c r="EP6144" s="26"/>
      <c r="EQ6144" s="26"/>
      <c r="ER6144" s="26"/>
      <c r="ES6144" s="26"/>
      <c r="ET6144" s="26"/>
      <c r="EU6144" s="26"/>
      <c r="EV6144" s="26"/>
      <c r="EW6144" s="26"/>
      <c r="EX6144" s="26"/>
      <c r="EY6144" s="26"/>
      <c r="EZ6144" s="26"/>
      <c r="FA6144" s="26"/>
      <c r="FB6144" s="26"/>
      <c r="FL6144" s="26"/>
      <c r="FM6144" s="26"/>
    </row>
    <row r="6145" spans="3:169" s="24" customFormat="1">
      <c r="C6145" s="37"/>
      <c r="X6145" s="25"/>
      <c r="Y6145" s="25"/>
      <c r="Z6145" s="25"/>
      <c r="AA6145" s="25"/>
      <c r="AB6145" s="25"/>
      <c r="AC6145" s="25"/>
      <c r="AD6145" s="25"/>
      <c r="AE6145" s="25"/>
      <c r="AF6145" s="25"/>
      <c r="AG6145" s="25"/>
      <c r="AH6145" s="25"/>
      <c r="AI6145" s="25"/>
      <c r="AJ6145" s="25"/>
      <c r="AK6145" s="25"/>
      <c r="AL6145" s="25"/>
      <c r="AM6145" s="25"/>
      <c r="AZ6145" s="26"/>
      <c r="DY6145" s="25"/>
      <c r="DZ6145" s="27"/>
      <c r="EA6145" s="27"/>
      <c r="EM6145" s="26"/>
      <c r="EN6145" s="26"/>
      <c r="EO6145" s="26"/>
      <c r="EP6145" s="26"/>
      <c r="EQ6145" s="26"/>
      <c r="ER6145" s="26"/>
      <c r="ES6145" s="26"/>
      <c r="ET6145" s="26"/>
      <c r="EU6145" s="26"/>
      <c r="EV6145" s="26"/>
      <c r="EW6145" s="26"/>
      <c r="EX6145" s="26"/>
      <c r="EY6145" s="26"/>
      <c r="EZ6145" s="26"/>
      <c r="FA6145" s="26"/>
      <c r="FB6145" s="26"/>
      <c r="FL6145" s="26"/>
      <c r="FM6145" s="26"/>
    </row>
    <row r="6146" spans="3:169" s="24" customFormat="1">
      <c r="C6146" s="37"/>
      <c r="X6146" s="25"/>
      <c r="Y6146" s="25"/>
      <c r="Z6146" s="25"/>
      <c r="AA6146" s="25"/>
      <c r="AB6146" s="25"/>
      <c r="AC6146" s="25"/>
      <c r="AD6146" s="25"/>
      <c r="AE6146" s="25"/>
      <c r="AF6146" s="25"/>
      <c r="AG6146" s="25"/>
      <c r="AH6146" s="25"/>
      <c r="AI6146" s="25"/>
      <c r="AJ6146" s="25"/>
      <c r="AK6146" s="25"/>
      <c r="AL6146" s="25"/>
      <c r="AM6146" s="25"/>
      <c r="AZ6146" s="26"/>
      <c r="DY6146" s="25"/>
      <c r="DZ6146" s="27"/>
      <c r="EA6146" s="27"/>
      <c r="EM6146" s="26"/>
      <c r="EN6146" s="26"/>
      <c r="EO6146" s="26"/>
      <c r="EP6146" s="26"/>
      <c r="EQ6146" s="26"/>
      <c r="ER6146" s="26"/>
      <c r="ES6146" s="26"/>
      <c r="ET6146" s="26"/>
      <c r="EU6146" s="26"/>
      <c r="EV6146" s="26"/>
      <c r="EW6146" s="26"/>
      <c r="EX6146" s="26"/>
      <c r="EY6146" s="26"/>
      <c r="EZ6146" s="26"/>
      <c r="FA6146" s="26"/>
      <c r="FB6146" s="26"/>
      <c r="FL6146" s="26"/>
      <c r="FM6146" s="26"/>
    </row>
    <row r="6147" spans="3:169" s="24" customFormat="1">
      <c r="C6147" s="37"/>
      <c r="X6147" s="25"/>
      <c r="Y6147" s="25"/>
      <c r="Z6147" s="25"/>
      <c r="AA6147" s="25"/>
      <c r="AB6147" s="25"/>
      <c r="AC6147" s="25"/>
      <c r="AD6147" s="25"/>
      <c r="AE6147" s="25"/>
      <c r="AF6147" s="25"/>
      <c r="AG6147" s="25"/>
      <c r="AH6147" s="25"/>
      <c r="AI6147" s="25"/>
      <c r="AJ6147" s="25"/>
      <c r="AK6147" s="25"/>
      <c r="AL6147" s="25"/>
      <c r="AM6147" s="25"/>
      <c r="AZ6147" s="26"/>
      <c r="DY6147" s="25"/>
      <c r="DZ6147" s="27"/>
      <c r="EA6147" s="27"/>
      <c r="EM6147" s="26"/>
      <c r="EN6147" s="26"/>
      <c r="EO6147" s="26"/>
      <c r="EP6147" s="26"/>
      <c r="EQ6147" s="26"/>
      <c r="ER6147" s="26"/>
      <c r="ES6147" s="26"/>
      <c r="ET6147" s="26"/>
      <c r="EU6147" s="26"/>
      <c r="EV6147" s="26"/>
      <c r="EW6147" s="26"/>
      <c r="EX6147" s="26"/>
      <c r="EY6147" s="26"/>
      <c r="EZ6147" s="26"/>
      <c r="FA6147" s="26"/>
      <c r="FB6147" s="26"/>
      <c r="FL6147" s="26"/>
      <c r="FM6147" s="26"/>
    </row>
    <row r="6148" spans="3:169" s="24" customFormat="1">
      <c r="C6148" s="37"/>
      <c r="X6148" s="25"/>
      <c r="Y6148" s="25"/>
      <c r="Z6148" s="25"/>
      <c r="AA6148" s="25"/>
      <c r="AB6148" s="25"/>
      <c r="AC6148" s="25"/>
      <c r="AD6148" s="25"/>
      <c r="AE6148" s="25"/>
      <c r="AF6148" s="25"/>
      <c r="AG6148" s="25"/>
      <c r="AH6148" s="25"/>
      <c r="AI6148" s="25"/>
      <c r="AJ6148" s="25"/>
      <c r="AK6148" s="25"/>
      <c r="AL6148" s="25"/>
      <c r="AM6148" s="25"/>
      <c r="AZ6148" s="26"/>
      <c r="DY6148" s="25"/>
      <c r="DZ6148" s="27"/>
      <c r="EA6148" s="27"/>
      <c r="EM6148" s="26"/>
      <c r="EN6148" s="26"/>
      <c r="EO6148" s="26"/>
      <c r="EP6148" s="26"/>
      <c r="EQ6148" s="26"/>
      <c r="ER6148" s="26"/>
      <c r="ES6148" s="26"/>
      <c r="ET6148" s="26"/>
      <c r="EU6148" s="26"/>
      <c r="EV6148" s="26"/>
      <c r="EW6148" s="26"/>
      <c r="EX6148" s="26"/>
      <c r="EY6148" s="26"/>
      <c r="EZ6148" s="26"/>
      <c r="FA6148" s="26"/>
      <c r="FB6148" s="26"/>
      <c r="FL6148" s="26"/>
      <c r="FM6148" s="26"/>
    </row>
    <row r="6149" spans="3:169" s="24" customFormat="1">
      <c r="C6149" s="37"/>
      <c r="X6149" s="25"/>
      <c r="Y6149" s="25"/>
      <c r="Z6149" s="25"/>
      <c r="AA6149" s="25"/>
      <c r="AB6149" s="25"/>
      <c r="AC6149" s="25"/>
      <c r="AD6149" s="25"/>
      <c r="AE6149" s="25"/>
      <c r="AF6149" s="25"/>
      <c r="AG6149" s="25"/>
      <c r="AH6149" s="25"/>
      <c r="AI6149" s="25"/>
      <c r="AJ6149" s="25"/>
      <c r="AK6149" s="25"/>
      <c r="AL6149" s="25"/>
      <c r="AM6149" s="25"/>
      <c r="AZ6149" s="26"/>
      <c r="DY6149" s="25"/>
      <c r="DZ6149" s="27"/>
      <c r="EA6149" s="27"/>
      <c r="EM6149" s="26"/>
      <c r="EN6149" s="26"/>
      <c r="EO6149" s="26"/>
      <c r="EP6149" s="26"/>
      <c r="EQ6149" s="26"/>
      <c r="ER6149" s="26"/>
      <c r="ES6149" s="26"/>
      <c r="ET6149" s="26"/>
      <c r="EU6149" s="26"/>
      <c r="EV6149" s="26"/>
      <c r="EW6149" s="26"/>
      <c r="EX6149" s="26"/>
      <c r="EY6149" s="26"/>
      <c r="EZ6149" s="26"/>
      <c r="FA6149" s="26"/>
      <c r="FB6149" s="26"/>
      <c r="FL6149" s="26"/>
      <c r="FM6149" s="26"/>
    </row>
    <row r="6150" spans="3:169" s="24" customFormat="1">
      <c r="C6150" s="37"/>
      <c r="X6150" s="25"/>
      <c r="Y6150" s="25"/>
      <c r="Z6150" s="25"/>
      <c r="AA6150" s="25"/>
      <c r="AB6150" s="25"/>
      <c r="AC6150" s="25"/>
      <c r="AD6150" s="25"/>
      <c r="AE6150" s="25"/>
      <c r="AF6150" s="25"/>
      <c r="AG6150" s="25"/>
      <c r="AH6150" s="25"/>
      <c r="AI6150" s="25"/>
      <c r="AJ6150" s="25"/>
      <c r="AK6150" s="25"/>
      <c r="AL6150" s="25"/>
      <c r="AM6150" s="25"/>
      <c r="AZ6150" s="26"/>
      <c r="DY6150" s="25"/>
      <c r="DZ6150" s="27"/>
      <c r="EA6150" s="27"/>
      <c r="EM6150" s="26"/>
      <c r="EN6150" s="26"/>
      <c r="EO6150" s="26"/>
      <c r="EP6150" s="26"/>
      <c r="EQ6150" s="26"/>
      <c r="ER6150" s="26"/>
      <c r="ES6150" s="26"/>
      <c r="ET6150" s="26"/>
      <c r="EU6150" s="26"/>
      <c r="EV6150" s="26"/>
      <c r="EW6150" s="26"/>
      <c r="EX6150" s="26"/>
      <c r="EY6150" s="26"/>
      <c r="EZ6150" s="26"/>
      <c r="FA6150" s="26"/>
      <c r="FB6150" s="26"/>
      <c r="FL6150" s="26"/>
      <c r="FM6150" s="26"/>
    </row>
    <row r="6151" spans="3:169" s="24" customFormat="1">
      <c r="C6151" s="37"/>
      <c r="X6151" s="25"/>
      <c r="Y6151" s="25"/>
      <c r="Z6151" s="25"/>
      <c r="AA6151" s="25"/>
      <c r="AB6151" s="25"/>
      <c r="AC6151" s="25"/>
      <c r="AD6151" s="25"/>
      <c r="AE6151" s="25"/>
      <c r="AF6151" s="25"/>
      <c r="AG6151" s="25"/>
      <c r="AH6151" s="25"/>
      <c r="AI6151" s="25"/>
      <c r="AJ6151" s="25"/>
      <c r="AK6151" s="25"/>
      <c r="AL6151" s="25"/>
      <c r="AM6151" s="25"/>
      <c r="AZ6151" s="26"/>
      <c r="DY6151" s="25"/>
      <c r="DZ6151" s="27"/>
      <c r="EA6151" s="27"/>
      <c r="EM6151" s="26"/>
      <c r="EN6151" s="26"/>
      <c r="EO6151" s="26"/>
      <c r="EP6151" s="26"/>
      <c r="EQ6151" s="26"/>
      <c r="ER6151" s="26"/>
      <c r="ES6151" s="26"/>
      <c r="ET6151" s="26"/>
      <c r="EU6151" s="26"/>
      <c r="EV6151" s="26"/>
      <c r="EW6151" s="26"/>
      <c r="EX6151" s="26"/>
      <c r="EY6151" s="26"/>
      <c r="EZ6151" s="26"/>
      <c r="FA6151" s="26"/>
      <c r="FB6151" s="26"/>
      <c r="FL6151" s="26"/>
      <c r="FM6151" s="26"/>
    </row>
    <row r="6152" spans="3:169" s="24" customFormat="1">
      <c r="C6152" s="37"/>
      <c r="X6152" s="25"/>
      <c r="Y6152" s="25"/>
      <c r="Z6152" s="25"/>
      <c r="AA6152" s="25"/>
      <c r="AB6152" s="25"/>
      <c r="AC6152" s="25"/>
      <c r="AD6152" s="25"/>
      <c r="AE6152" s="25"/>
      <c r="AF6152" s="25"/>
      <c r="AG6152" s="25"/>
      <c r="AH6152" s="25"/>
      <c r="AI6152" s="25"/>
      <c r="AJ6152" s="25"/>
      <c r="AK6152" s="25"/>
      <c r="AL6152" s="25"/>
      <c r="AM6152" s="25"/>
      <c r="AZ6152" s="26"/>
      <c r="DY6152" s="25"/>
      <c r="DZ6152" s="27"/>
      <c r="EA6152" s="27"/>
      <c r="EM6152" s="26"/>
      <c r="EN6152" s="26"/>
      <c r="EO6152" s="26"/>
      <c r="EP6152" s="26"/>
      <c r="EQ6152" s="26"/>
      <c r="ER6152" s="26"/>
      <c r="ES6152" s="26"/>
      <c r="ET6152" s="26"/>
      <c r="EU6152" s="26"/>
      <c r="EV6152" s="26"/>
      <c r="EW6152" s="26"/>
      <c r="EX6152" s="26"/>
      <c r="EY6152" s="26"/>
      <c r="EZ6152" s="26"/>
      <c r="FA6152" s="26"/>
      <c r="FB6152" s="26"/>
      <c r="FL6152" s="26"/>
      <c r="FM6152" s="26"/>
    </row>
    <row r="6153" spans="3:169" s="24" customFormat="1">
      <c r="C6153" s="37"/>
      <c r="X6153" s="25"/>
      <c r="Y6153" s="25"/>
      <c r="Z6153" s="25"/>
      <c r="AA6153" s="25"/>
      <c r="AB6153" s="25"/>
      <c r="AC6153" s="25"/>
      <c r="AD6153" s="25"/>
      <c r="AE6153" s="25"/>
      <c r="AF6153" s="25"/>
      <c r="AG6153" s="25"/>
      <c r="AH6153" s="25"/>
      <c r="AI6153" s="25"/>
      <c r="AJ6153" s="25"/>
      <c r="AK6153" s="25"/>
      <c r="AL6153" s="25"/>
      <c r="AM6153" s="25"/>
      <c r="AZ6153" s="26"/>
      <c r="DY6153" s="25"/>
      <c r="DZ6153" s="27"/>
      <c r="EA6153" s="27"/>
      <c r="EM6153" s="26"/>
      <c r="EN6153" s="26"/>
      <c r="EO6153" s="26"/>
      <c r="EP6153" s="26"/>
      <c r="EQ6153" s="26"/>
      <c r="ER6153" s="26"/>
      <c r="ES6153" s="26"/>
      <c r="ET6153" s="26"/>
      <c r="EU6153" s="26"/>
      <c r="EV6153" s="26"/>
      <c r="EW6153" s="26"/>
      <c r="EX6153" s="26"/>
      <c r="EY6153" s="26"/>
      <c r="EZ6153" s="26"/>
      <c r="FA6153" s="26"/>
      <c r="FB6153" s="26"/>
      <c r="FL6153" s="26"/>
      <c r="FM6153" s="26"/>
    </row>
    <row r="6154" spans="3:169" s="24" customFormat="1">
      <c r="C6154" s="37"/>
      <c r="X6154" s="25"/>
      <c r="Y6154" s="25"/>
      <c r="Z6154" s="25"/>
      <c r="AA6154" s="25"/>
      <c r="AB6154" s="25"/>
      <c r="AC6154" s="25"/>
      <c r="AD6154" s="25"/>
      <c r="AE6154" s="25"/>
      <c r="AF6154" s="25"/>
      <c r="AG6154" s="25"/>
      <c r="AH6154" s="25"/>
      <c r="AI6154" s="25"/>
      <c r="AJ6154" s="25"/>
      <c r="AK6154" s="25"/>
      <c r="AL6154" s="25"/>
      <c r="AM6154" s="25"/>
      <c r="AZ6154" s="26"/>
      <c r="DY6154" s="25"/>
      <c r="DZ6154" s="27"/>
      <c r="EA6154" s="27"/>
      <c r="EM6154" s="26"/>
      <c r="EN6154" s="26"/>
      <c r="EO6154" s="26"/>
      <c r="EP6154" s="26"/>
      <c r="EQ6154" s="26"/>
      <c r="ER6154" s="26"/>
      <c r="ES6154" s="26"/>
      <c r="ET6154" s="26"/>
      <c r="EU6154" s="26"/>
      <c r="EV6154" s="26"/>
      <c r="EW6154" s="26"/>
      <c r="EX6154" s="26"/>
      <c r="EY6154" s="26"/>
      <c r="EZ6154" s="26"/>
      <c r="FA6154" s="26"/>
      <c r="FB6154" s="26"/>
      <c r="FL6154" s="26"/>
      <c r="FM6154" s="26"/>
    </row>
    <row r="6155" spans="3:169" s="24" customFormat="1">
      <c r="C6155" s="37"/>
      <c r="X6155" s="25"/>
      <c r="Y6155" s="25"/>
      <c r="Z6155" s="25"/>
      <c r="AA6155" s="25"/>
      <c r="AB6155" s="25"/>
      <c r="AC6155" s="25"/>
      <c r="AD6155" s="25"/>
      <c r="AE6155" s="25"/>
      <c r="AF6155" s="25"/>
      <c r="AG6155" s="25"/>
      <c r="AH6155" s="25"/>
      <c r="AI6155" s="25"/>
      <c r="AJ6155" s="25"/>
      <c r="AK6155" s="25"/>
      <c r="AL6155" s="25"/>
      <c r="AM6155" s="25"/>
      <c r="AZ6155" s="26"/>
      <c r="DY6155" s="25"/>
      <c r="DZ6155" s="27"/>
      <c r="EA6155" s="27"/>
      <c r="EM6155" s="26"/>
      <c r="EN6155" s="26"/>
      <c r="EO6155" s="26"/>
      <c r="EP6155" s="26"/>
      <c r="EQ6155" s="26"/>
      <c r="ER6155" s="26"/>
      <c r="ES6155" s="26"/>
      <c r="ET6155" s="26"/>
      <c r="EU6155" s="26"/>
      <c r="EV6155" s="26"/>
      <c r="EW6155" s="26"/>
      <c r="EX6155" s="26"/>
      <c r="EY6155" s="26"/>
      <c r="EZ6155" s="26"/>
      <c r="FA6155" s="26"/>
      <c r="FB6155" s="26"/>
      <c r="FL6155" s="26"/>
      <c r="FM6155" s="26"/>
    </row>
    <row r="6156" spans="3:169" s="24" customFormat="1">
      <c r="C6156" s="37"/>
      <c r="X6156" s="25"/>
      <c r="Y6156" s="25"/>
      <c r="Z6156" s="25"/>
      <c r="AA6156" s="25"/>
      <c r="AB6156" s="25"/>
      <c r="AC6156" s="25"/>
      <c r="AD6156" s="25"/>
      <c r="AE6156" s="25"/>
      <c r="AF6156" s="25"/>
      <c r="AG6156" s="25"/>
      <c r="AH6156" s="25"/>
      <c r="AI6156" s="25"/>
      <c r="AJ6156" s="25"/>
      <c r="AK6156" s="25"/>
      <c r="AL6156" s="25"/>
      <c r="AM6156" s="25"/>
      <c r="AZ6156" s="26"/>
      <c r="DY6156" s="25"/>
      <c r="DZ6156" s="27"/>
      <c r="EA6156" s="27"/>
      <c r="EM6156" s="26"/>
      <c r="EN6156" s="26"/>
      <c r="EO6156" s="26"/>
      <c r="EP6156" s="26"/>
      <c r="EQ6156" s="26"/>
      <c r="ER6156" s="26"/>
      <c r="ES6156" s="26"/>
      <c r="ET6156" s="26"/>
      <c r="EU6156" s="26"/>
      <c r="EV6156" s="26"/>
      <c r="EW6156" s="26"/>
      <c r="EX6156" s="26"/>
      <c r="EY6156" s="26"/>
      <c r="EZ6156" s="26"/>
      <c r="FA6156" s="26"/>
      <c r="FB6156" s="26"/>
      <c r="FL6156" s="26"/>
      <c r="FM6156" s="26"/>
    </row>
    <row r="6157" spans="3:169" s="24" customFormat="1">
      <c r="C6157" s="37"/>
      <c r="X6157" s="25"/>
      <c r="Y6157" s="25"/>
      <c r="Z6157" s="25"/>
      <c r="AA6157" s="25"/>
      <c r="AB6157" s="25"/>
      <c r="AC6157" s="25"/>
      <c r="AD6157" s="25"/>
      <c r="AE6157" s="25"/>
      <c r="AF6157" s="25"/>
      <c r="AG6157" s="25"/>
      <c r="AH6157" s="25"/>
      <c r="AI6157" s="25"/>
      <c r="AJ6157" s="25"/>
      <c r="AK6157" s="25"/>
      <c r="AL6157" s="25"/>
      <c r="AM6157" s="25"/>
      <c r="AZ6157" s="26"/>
      <c r="DY6157" s="25"/>
      <c r="DZ6157" s="27"/>
      <c r="EA6157" s="27"/>
      <c r="EM6157" s="26"/>
      <c r="EN6157" s="26"/>
      <c r="EO6157" s="26"/>
      <c r="EP6157" s="26"/>
      <c r="EQ6157" s="26"/>
      <c r="ER6157" s="26"/>
      <c r="ES6157" s="26"/>
      <c r="ET6157" s="26"/>
      <c r="EU6157" s="26"/>
      <c r="EV6157" s="26"/>
      <c r="EW6157" s="26"/>
      <c r="EX6157" s="26"/>
      <c r="EY6157" s="26"/>
      <c r="EZ6157" s="26"/>
      <c r="FA6157" s="26"/>
      <c r="FB6157" s="26"/>
      <c r="FL6157" s="26"/>
      <c r="FM6157" s="26"/>
    </row>
    <row r="6158" spans="3:169" s="24" customFormat="1">
      <c r="C6158" s="37"/>
      <c r="X6158" s="25"/>
      <c r="Y6158" s="25"/>
      <c r="Z6158" s="25"/>
      <c r="AA6158" s="25"/>
      <c r="AB6158" s="25"/>
      <c r="AC6158" s="25"/>
      <c r="AD6158" s="25"/>
      <c r="AE6158" s="25"/>
      <c r="AF6158" s="25"/>
      <c r="AG6158" s="25"/>
      <c r="AH6158" s="25"/>
      <c r="AI6158" s="25"/>
      <c r="AJ6158" s="25"/>
      <c r="AK6158" s="25"/>
      <c r="AL6158" s="25"/>
      <c r="AM6158" s="25"/>
      <c r="AZ6158" s="26"/>
      <c r="DY6158" s="25"/>
      <c r="DZ6158" s="27"/>
      <c r="EA6158" s="27"/>
      <c r="EM6158" s="26"/>
      <c r="EN6158" s="26"/>
      <c r="EO6158" s="26"/>
      <c r="EP6158" s="26"/>
      <c r="EQ6158" s="26"/>
      <c r="ER6158" s="26"/>
      <c r="ES6158" s="26"/>
      <c r="ET6158" s="26"/>
      <c r="EU6158" s="26"/>
      <c r="EV6158" s="26"/>
      <c r="EW6158" s="26"/>
      <c r="EX6158" s="26"/>
      <c r="EY6158" s="26"/>
      <c r="EZ6158" s="26"/>
      <c r="FA6158" s="26"/>
      <c r="FB6158" s="26"/>
      <c r="FL6158" s="26"/>
      <c r="FM6158" s="26"/>
    </row>
    <row r="6159" spans="3:169" s="24" customFormat="1">
      <c r="C6159" s="37"/>
      <c r="X6159" s="25"/>
      <c r="Y6159" s="25"/>
      <c r="Z6159" s="25"/>
      <c r="AA6159" s="25"/>
      <c r="AB6159" s="25"/>
      <c r="AC6159" s="25"/>
      <c r="AD6159" s="25"/>
      <c r="AE6159" s="25"/>
      <c r="AF6159" s="25"/>
      <c r="AG6159" s="25"/>
      <c r="AH6159" s="25"/>
      <c r="AI6159" s="25"/>
      <c r="AJ6159" s="25"/>
      <c r="AK6159" s="25"/>
      <c r="AL6159" s="25"/>
      <c r="AM6159" s="25"/>
      <c r="AZ6159" s="26"/>
      <c r="DY6159" s="25"/>
      <c r="DZ6159" s="27"/>
      <c r="EA6159" s="27"/>
      <c r="EM6159" s="26"/>
      <c r="EN6159" s="26"/>
      <c r="EO6159" s="26"/>
      <c r="EP6159" s="26"/>
      <c r="EQ6159" s="26"/>
      <c r="ER6159" s="26"/>
      <c r="ES6159" s="26"/>
      <c r="ET6159" s="26"/>
      <c r="EU6159" s="26"/>
      <c r="EV6159" s="26"/>
      <c r="EW6159" s="26"/>
      <c r="EX6159" s="26"/>
      <c r="EY6159" s="26"/>
      <c r="EZ6159" s="26"/>
      <c r="FA6159" s="26"/>
      <c r="FB6159" s="26"/>
      <c r="FL6159" s="26"/>
      <c r="FM6159" s="26"/>
    </row>
    <row r="6160" spans="3:169" s="24" customFormat="1">
      <c r="C6160" s="37"/>
      <c r="X6160" s="25"/>
      <c r="Y6160" s="25"/>
      <c r="Z6160" s="25"/>
      <c r="AA6160" s="25"/>
      <c r="AB6160" s="25"/>
      <c r="AC6160" s="25"/>
      <c r="AD6160" s="25"/>
      <c r="AE6160" s="25"/>
      <c r="AF6160" s="25"/>
      <c r="AG6160" s="25"/>
      <c r="AH6160" s="25"/>
      <c r="AI6160" s="25"/>
      <c r="AJ6160" s="25"/>
      <c r="AK6160" s="25"/>
      <c r="AL6160" s="25"/>
      <c r="AM6160" s="25"/>
      <c r="AZ6160" s="26"/>
      <c r="DY6160" s="25"/>
      <c r="DZ6160" s="27"/>
      <c r="EA6160" s="27"/>
      <c r="EM6160" s="26"/>
      <c r="EN6160" s="26"/>
      <c r="EO6160" s="26"/>
      <c r="EP6160" s="26"/>
      <c r="EQ6160" s="26"/>
      <c r="ER6160" s="26"/>
      <c r="ES6160" s="26"/>
      <c r="ET6160" s="26"/>
      <c r="EU6160" s="26"/>
      <c r="EV6160" s="26"/>
      <c r="EW6160" s="26"/>
      <c r="EX6160" s="26"/>
      <c r="EY6160" s="26"/>
      <c r="EZ6160" s="26"/>
      <c r="FA6160" s="26"/>
      <c r="FB6160" s="26"/>
      <c r="FL6160" s="26"/>
      <c r="FM6160" s="26"/>
    </row>
    <row r="6161" spans="3:169" s="24" customFormat="1">
      <c r="C6161" s="37"/>
      <c r="X6161" s="25"/>
      <c r="Y6161" s="25"/>
      <c r="Z6161" s="25"/>
      <c r="AA6161" s="25"/>
      <c r="AB6161" s="25"/>
      <c r="AC6161" s="25"/>
      <c r="AD6161" s="25"/>
      <c r="AE6161" s="25"/>
      <c r="AF6161" s="25"/>
      <c r="AG6161" s="25"/>
      <c r="AH6161" s="25"/>
      <c r="AI6161" s="25"/>
      <c r="AJ6161" s="25"/>
      <c r="AK6161" s="25"/>
      <c r="AL6161" s="25"/>
      <c r="AM6161" s="25"/>
      <c r="AZ6161" s="26"/>
      <c r="DY6161" s="25"/>
      <c r="DZ6161" s="27"/>
      <c r="EA6161" s="27"/>
      <c r="EM6161" s="26"/>
      <c r="EN6161" s="26"/>
      <c r="EO6161" s="26"/>
      <c r="EP6161" s="26"/>
      <c r="EQ6161" s="26"/>
      <c r="ER6161" s="26"/>
      <c r="ES6161" s="26"/>
      <c r="ET6161" s="26"/>
      <c r="EU6161" s="26"/>
      <c r="EV6161" s="26"/>
      <c r="EW6161" s="26"/>
      <c r="EX6161" s="26"/>
      <c r="EY6161" s="26"/>
      <c r="EZ6161" s="26"/>
      <c r="FA6161" s="26"/>
      <c r="FB6161" s="26"/>
      <c r="FL6161" s="26"/>
      <c r="FM6161" s="26"/>
    </row>
    <row r="6162" spans="3:169" s="24" customFormat="1">
      <c r="C6162" s="37"/>
      <c r="X6162" s="25"/>
      <c r="Y6162" s="25"/>
      <c r="Z6162" s="25"/>
      <c r="AA6162" s="25"/>
      <c r="AB6162" s="25"/>
      <c r="AC6162" s="25"/>
      <c r="AD6162" s="25"/>
      <c r="AE6162" s="25"/>
      <c r="AF6162" s="25"/>
      <c r="AG6162" s="25"/>
      <c r="AH6162" s="25"/>
      <c r="AI6162" s="25"/>
      <c r="AJ6162" s="25"/>
      <c r="AK6162" s="25"/>
      <c r="AL6162" s="25"/>
      <c r="AM6162" s="25"/>
      <c r="AZ6162" s="26"/>
      <c r="DY6162" s="25"/>
      <c r="DZ6162" s="27"/>
      <c r="EA6162" s="27"/>
      <c r="EM6162" s="26"/>
      <c r="EN6162" s="26"/>
      <c r="EO6162" s="26"/>
      <c r="EP6162" s="26"/>
      <c r="EQ6162" s="26"/>
      <c r="ER6162" s="26"/>
      <c r="ES6162" s="26"/>
      <c r="ET6162" s="26"/>
      <c r="EU6162" s="26"/>
      <c r="EV6162" s="26"/>
      <c r="EW6162" s="26"/>
      <c r="EX6162" s="26"/>
      <c r="EY6162" s="26"/>
      <c r="EZ6162" s="26"/>
      <c r="FA6162" s="26"/>
      <c r="FB6162" s="26"/>
      <c r="FL6162" s="26"/>
      <c r="FM6162" s="26"/>
    </row>
    <row r="6163" spans="3:169" s="24" customFormat="1">
      <c r="C6163" s="37"/>
      <c r="X6163" s="25"/>
      <c r="Y6163" s="25"/>
      <c r="Z6163" s="25"/>
      <c r="AA6163" s="25"/>
      <c r="AB6163" s="25"/>
      <c r="AC6163" s="25"/>
      <c r="AD6163" s="25"/>
      <c r="AE6163" s="25"/>
      <c r="AF6163" s="25"/>
      <c r="AG6163" s="25"/>
      <c r="AH6163" s="25"/>
      <c r="AI6163" s="25"/>
      <c r="AJ6163" s="25"/>
      <c r="AK6163" s="25"/>
      <c r="AL6163" s="25"/>
      <c r="AM6163" s="25"/>
      <c r="AZ6163" s="26"/>
      <c r="DY6163" s="25"/>
      <c r="DZ6163" s="27"/>
      <c r="EA6163" s="27"/>
      <c r="EM6163" s="26"/>
      <c r="EN6163" s="26"/>
      <c r="EO6163" s="26"/>
      <c r="EP6163" s="26"/>
      <c r="EQ6163" s="26"/>
      <c r="ER6163" s="26"/>
      <c r="ES6163" s="26"/>
      <c r="ET6163" s="26"/>
      <c r="EU6163" s="26"/>
      <c r="EV6163" s="26"/>
      <c r="EW6163" s="26"/>
      <c r="EX6163" s="26"/>
      <c r="EY6163" s="26"/>
      <c r="EZ6163" s="26"/>
      <c r="FA6163" s="26"/>
      <c r="FB6163" s="26"/>
      <c r="FL6163" s="26"/>
      <c r="FM6163" s="26"/>
    </row>
    <row r="6164" spans="3:169" s="24" customFormat="1">
      <c r="C6164" s="37"/>
      <c r="X6164" s="25"/>
      <c r="Y6164" s="25"/>
      <c r="Z6164" s="25"/>
      <c r="AA6164" s="25"/>
      <c r="AB6164" s="25"/>
      <c r="AC6164" s="25"/>
      <c r="AD6164" s="25"/>
      <c r="AE6164" s="25"/>
      <c r="AF6164" s="25"/>
      <c r="AG6164" s="25"/>
      <c r="AH6164" s="25"/>
      <c r="AI6164" s="25"/>
      <c r="AJ6164" s="25"/>
      <c r="AK6164" s="25"/>
      <c r="AL6164" s="25"/>
      <c r="AM6164" s="25"/>
      <c r="AZ6164" s="26"/>
      <c r="DY6164" s="25"/>
      <c r="DZ6164" s="27"/>
      <c r="EA6164" s="27"/>
      <c r="EM6164" s="26"/>
      <c r="EN6164" s="26"/>
      <c r="EO6164" s="26"/>
      <c r="EP6164" s="26"/>
      <c r="EQ6164" s="26"/>
      <c r="ER6164" s="26"/>
      <c r="ES6164" s="26"/>
      <c r="ET6164" s="26"/>
      <c r="EU6164" s="26"/>
      <c r="EV6164" s="26"/>
      <c r="EW6164" s="26"/>
      <c r="EX6164" s="26"/>
      <c r="EY6164" s="26"/>
      <c r="EZ6164" s="26"/>
      <c r="FA6164" s="26"/>
      <c r="FB6164" s="26"/>
      <c r="FL6164" s="26"/>
      <c r="FM6164" s="26"/>
    </row>
    <row r="6165" spans="3:169" s="24" customFormat="1">
      <c r="C6165" s="37"/>
      <c r="X6165" s="25"/>
      <c r="Y6165" s="25"/>
      <c r="Z6165" s="25"/>
      <c r="AA6165" s="25"/>
      <c r="AB6165" s="25"/>
      <c r="AC6165" s="25"/>
      <c r="AD6165" s="25"/>
      <c r="AE6165" s="25"/>
      <c r="AF6165" s="25"/>
      <c r="AG6165" s="25"/>
      <c r="AH6165" s="25"/>
      <c r="AI6165" s="25"/>
      <c r="AJ6165" s="25"/>
      <c r="AK6165" s="25"/>
      <c r="AL6165" s="25"/>
      <c r="AM6165" s="25"/>
      <c r="AZ6165" s="26"/>
      <c r="DY6165" s="25"/>
      <c r="DZ6165" s="27"/>
      <c r="EA6165" s="27"/>
      <c r="EM6165" s="26"/>
      <c r="EN6165" s="26"/>
      <c r="EO6165" s="26"/>
      <c r="EP6165" s="26"/>
      <c r="EQ6165" s="26"/>
      <c r="ER6165" s="26"/>
      <c r="ES6165" s="26"/>
      <c r="ET6165" s="26"/>
      <c r="EU6165" s="26"/>
      <c r="EV6165" s="26"/>
      <c r="EW6165" s="26"/>
      <c r="EX6165" s="26"/>
      <c r="EY6165" s="26"/>
      <c r="EZ6165" s="26"/>
      <c r="FA6165" s="26"/>
      <c r="FB6165" s="26"/>
      <c r="FL6165" s="26"/>
      <c r="FM6165" s="26"/>
    </row>
    <row r="6166" spans="3:169" s="24" customFormat="1">
      <c r="C6166" s="37"/>
      <c r="X6166" s="25"/>
      <c r="Y6166" s="25"/>
      <c r="Z6166" s="25"/>
      <c r="AA6166" s="25"/>
      <c r="AB6166" s="25"/>
      <c r="AC6166" s="25"/>
      <c r="AD6166" s="25"/>
      <c r="AE6166" s="25"/>
      <c r="AF6166" s="25"/>
      <c r="AG6166" s="25"/>
      <c r="AH6166" s="25"/>
      <c r="AI6166" s="25"/>
      <c r="AJ6166" s="25"/>
      <c r="AK6166" s="25"/>
      <c r="AL6166" s="25"/>
      <c r="AM6166" s="25"/>
      <c r="AZ6166" s="26"/>
      <c r="DY6166" s="25"/>
      <c r="DZ6166" s="27"/>
      <c r="EA6166" s="27"/>
      <c r="EM6166" s="26"/>
      <c r="EN6166" s="26"/>
      <c r="EO6166" s="26"/>
      <c r="EP6166" s="26"/>
      <c r="EQ6166" s="26"/>
      <c r="ER6166" s="26"/>
      <c r="ES6166" s="26"/>
      <c r="ET6166" s="26"/>
      <c r="EU6166" s="26"/>
      <c r="EV6166" s="26"/>
      <c r="EW6166" s="26"/>
      <c r="EX6166" s="26"/>
      <c r="EY6166" s="26"/>
      <c r="EZ6166" s="26"/>
      <c r="FA6166" s="26"/>
      <c r="FB6166" s="26"/>
      <c r="FL6166" s="26"/>
      <c r="FM6166" s="26"/>
    </row>
    <row r="6167" spans="3:169" s="24" customFormat="1">
      <c r="C6167" s="37"/>
      <c r="X6167" s="25"/>
      <c r="Y6167" s="25"/>
      <c r="Z6167" s="25"/>
      <c r="AA6167" s="25"/>
      <c r="AB6167" s="25"/>
      <c r="AC6167" s="25"/>
      <c r="AD6167" s="25"/>
      <c r="AE6167" s="25"/>
      <c r="AF6167" s="25"/>
      <c r="AG6167" s="25"/>
      <c r="AH6167" s="25"/>
      <c r="AI6167" s="25"/>
      <c r="AJ6167" s="25"/>
      <c r="AK6167" s="25"/>
      <c r="AL6167" s="25"/>
      <c r="AM6167" s="25"/>
      <c r="AZ6167" s="26"/>
      <c r="DY6167" s="25"/>
      <c r="DZ6167" s="27"/>
      <c r="EA6167" s="27"/>
      <c r="EM6167" s="26"/>
      <c r="EN6167" s="26"/>
      <c r="EO6167" s="26"/>
      <c r="EP6167" s="26"/>
      <c r="EQ6167" s="26"/>
      <c r="ER6167" s="26"/>
      <c r="ES6167" s="26"/>
      <c r="ET6167" s="26"/>
      <c r="EU6167" s="26"/>
      <c r="EV6167" s="26"/>
      <c r="EW6167" s="26"/>
      <c r="EX6167" s="26"/>
      <c r="EY6167" s="26"/>
      <c r="EZ6167" s="26"/>
      <c r="FA6167" s="26"/>
      <c r="FB6167" s="26"/>
      <c r="FL6167" s="26"/>
      <c r="FM6167" s="26"/>
    </row>
    <row r="6168" spans="3:169" s="24" customFormat="1">
      <c r="C6168" s="37"/>
      <c r="X6168" s="25"/>
      <c r="Y6168" s="25"/>
      <c r="Z6168" s="25"/>
      <c r="AA6168" s="25"/>
      <c r="AB6168" s="25"/>
      <c r="AC6168" s="25"/>
      <c r="AD6168" s="25"/>
      <c r="AE6168" s="25"/>
      <c r="AF6168" s="25"/>
      <c r="AG6168" s="25"/>
      <c r="AH6168" s="25"/>
      <c r="AI6168" s="25"/>
      <c r="AJ6168" s="25"/>
      <c r="AK6168" s="25"/>
      <c r="AL6168" s="25"/>
      <c r="AM6168" s="25"/>
      <c r="AZ6168" s="26"/>
      <c r="DY6168" s="25"/>
      <c r="DZ6168" s="27"/>
      <c r="EA6168" s="27"/>
      <c r="EM6168" s="26"/>
      <c r="EN6168" s="26"/>
      <c r="EO6168" s="26"/>
      <c r="EP6168" s="26"/>
      <c r="EQ6168" s="26"/>
      <c r="ER6168" s="26"/>
      <c r="ES6168" s="26"/>
      <c r="ET6168" s="26"/>
      <c r="EU6168" s="26"/>
      <c r="EV6168" s="26"/>
      <c r="EW6168" s="26"/>
      <c r="EX6168" s="26"/>
      <c r="EY6168" s="26"/>
      <c r="EZ6168" s="26"/>
      <c r="FA6168" s="26"/>
      <c r="FB6168" s="26"/>
      <c r="FL6168" s="26"/>
      <c r="FM6168" s="26"/>
    </row>
    <row r="6169" spans="3:169" s="24" customFormat="1">
      <c r="C6169" s="37"/>
      <c r="X6169" s="25"/>
      <c r="Y6169" s="25"/>
      <c r="Z6169" s="25"/>
      <c r="AA6169" s="25"/>
      <c r="AB6169" s="25"/>
      <c r="AC6169" s="25"/>
      <c r="AD6169" s="25"/>
      <c r="AE6169" s="25"/>
      <c r="AF6169" s="25"/>
      <c r="AG6169" s="25"/>
      <c r="AH6169" s="25"/>
      <c r="AI6169" s="25"/>
      <c r="AJ6169" s="25"/>
      <c r="AK6169" s="25"/>
      <c r="AL6169" s="25"/>
      <c r="AM6169" s="25"/>
      <c r="AZ6169" s="26"/>
      <c r="DY6169" s="25"/>
      <c r="DZ6169" s="27"/>
      <c r="EA6169" s="27"/>
      <c r="EM6169" s="26"/>
      <c r="EN6169" s="26"/>
      <c r="EO6169" s="26"/>
      <c r="EP6169" s="26"/>
      <c r="EQ6169" s="26"/>
      <c r="ER6169" s="26"/>
      <c r="ES6169" s="26"/>
      <c r="ET6169" s="26"/>
      <c r="EU6169" s="26"/>
      <c r="EV6169" s="26"/>
      <c r="EW6169" s="26"/>
      <c r="EX6169" s="26"/>
      <c r="EY6169" s="26"/>
      <c r="EZ6169" s="26"/>
      <c r="FA6169" s="26"/>
      <c r="FB6169" s="26"/>
      <c r="FL6169" s="26"/>
      <c r="FM6169" s="26"/>
    </row>
    <row r="6170" spans="3:169" s="24" customFormat="1">
      <c r="C6170" s="37"/>
      <c r="X6170" s="25"/>
      <c r="Y6170" s="25"/>
      <c r="Z6170" s="25"/>
      <c r="AA6170" s="25"/>
      <c r="AB6170" s="25"/>
      <c r="AC6170" s="25"/>
      <c r="AD6170" s="25"/>
      <c r="AE6170" s="25"/>
      <c r="AF6170" s="25"/>
      <c r="AG6170" s="25"/>
      <c r="AH6170" s="25"/>
      <c r="AI6170" s="25"/>
      <c r="AJ6170" s="25"/>
      <c r="AK6170" s="25"/>
      <c r="AL6170" s="25"/>
      <c r="AM6170" s="25"/>
      <c r="AZ6170" s="26"/>
      <c r="DY6170" s="25"/>
      <c r="DZ6170" s="27"/>
      <c r="EA6170" s="27"/>
      <c r="EM6170" s="26"/>
      <c r="EN6170" s="26"/>
      <c r="EO6170" s="26"/>
      <c r="EP6170" s="26"/>
      <c r="EQ6170" s="26"/>
      <c r="ER6170" s="26"/>
      <c r="ES6170" s="26"/>
      <c r="ET6170" s="26"/>
      <c r="EU6170" s="26"/>
      <c r="EV6170" s="26"/>
      <c r="EW6170" s="26"/>
      <c r="EX6170" s="26"/>
      <c r="EY6170" s="26"/>
      <c r="EZ6170" s="26"/>
      <c r="FA6170" s="26"/>
      <c r="FB6170" s="26"/>
      <c r="FL6170" s="26"/>
      <c r="FM6170" s="26"/>
    </row>
    <row r="6171" spans="3:169" s="24" customFormat="1">
      <c r="C6171" s="37"/>
      <c r="X6171" s="25"/>
      <c r="Y6171" s="25"/>
      <c r="Z6171" s="25"/>
      <c r="AA6171" s="25"/>
      <c r="AB6171" s="25"/>
      <c r="AC6171" s="25"/>
      <c r="AD6171" s="25"/>
      <c r="AE6171" s="25"/>
      <c r="AF6171" s="25"/>
      <c r="AG6171" s="25"/>
      <c r="AH6171" s="25"/>
      <c r="AI6171" s="25"/>
      <c r="AJ6171" s="25"/>
      <c r="AK6171" s="25"/>
      <c r="AL6171" s="25"/>
      <c r="AM6171" s="25"/>
      <c r="AZ6171" s="26"/>
      <c r="DY6171" s="25"/>
      <c r="DZ6171" s="27"/>
      <c r="EA6171" s="27"/>
      <c r="EM6171" s="26"/>
      <c r="EN6171" s="26"/>
      <c r="EO6171" s="26"/>
      <c r="EP6171" s="26"/>
      <c r="EQ6171" s="26"/>
      <c r="ER6171" s="26"/>
      <c r="ES6171" s="26"/>
      <c r="ET6171" s="26"/>
      <c r="EU6171" s="26"/>
      <c r="EV6171" s="26"/>
      <c r="EW6171" s="26"/>
      <c r="EX6171" s="26"/>
      <c r="EY6171" s="26"/>
      <c r="EZ6171" s="26"/>
      <c r="FA6171" s="26"/>
      <c r="FB6171" s="26"/>
      <c r="FL6171" s="26"/>
      <c r="FM6171" s="26"/>
    </row>
    <row r="6172" spans="3:169" s="24" customFormat="1">
      <c r="C6172" s="37"/>
      <c r="X6172" s="25"/>
      <c r="Y6172" s="25"/>
      <c r="Z6172" s="25"/>
      <c r="AA6172" s="25"/>
      <c r="AB6172" s="25"/>
      <c r="AC6172" s="25"/>
      <c r="AD6172" s="25"/>
      <c r="AE6172" s="25"/>
      <c r="AF6172" s="25"/>
      <c r="AG6172" s="25"/>
      <c r="AH6172" s="25"/>
      <c r="AI6172" s="25"/>
      <c r="AJ6172" s="25"/>
      <c r="AK6172" s="25"/>
      <c r="AL6172" s="25"/>
      <c r="AM6172" s="25"/>
      <c r="AZ6172" s="26"/>
      <c r="DY6172" s="25"/>
      <c r="DZ6172" s="27"/>
      <c r="EA6172" s="27"/>
      <c r="EM6172" s="26"/>
      <c r="EN6172" s="26"/>
      <c r="EO6172" s="26"/>
      <c r="EP6172" s="26"/>
      <c r="EQ6172" s="26"/>
      <c r="ER6172" s="26"/>
      <c r="ES6172" s="26"/>
      <c r="ET6172" s="26"/>
      <c r="EU6172" s="26"/>
      <c r="EV6172" s="26"/>
      <c r="EW6172" s="26"/>
      <c r="EX6172" s="26"/>
      <c r="EY6172" s="26"/>
      <c r="EZ6172" s="26"/>
      <c r="FA6172" s="26"/>
      <c r="FB6172" s="26"/>
      <c r="FL6172" s="26"/>
      <c r="FM6172" s="26"/>
    </row>
    <row r="6173" spans="3:169" s="24" customFormat="1">
      <c r="C6173" s="37"/>
      <c r="X6173" s="25"/>
      <c r="Y6173" s="25"/>
      <c r="Z6173" s="25"/>
      <c r="AA6173" s="25"/>
      <c r="AB6173" s="25"/>
      <c r="AC6173" s="25"/>
      <c r="AD6173" s="25"/>
      <c r="AE6173" s="25"/>
      <c r="AF6173" s="25"/>
      <c r="AG6173" s="25"/>
      <c r="AH6173" s="25"/>
      <c r="AI6173" s="25"/>
      <c r="AJ6173" s="25"/>
      <c r="AK6173" s="25"/>
      <c r="AL6173" s="25"/>
      <c r="AM6173" s="25"/>
      <c r="AZ6173" s="26"/>
      <c r="DY6173" s="25"/>
      <c r="DZ6173" s="27"/>
      <c r="EA6173" s="27"/>
      <c r="EM6173" s="26"/>
      <c r="EN6173" s="26"/>
      <c r="EO6173" s="26"/>
      <c r="EP6173" s="26"/>
      <c r="EQ6173" s="26"/>
      <c r="ER6173" s="26"/>
      <c r="ES6173" s="26"/>
      <c r="ET6173" s="26"/>
      <c r="EU6173" s="26"/>
      <c r="EV6173" s="26"/>
      <c r="EW6173" s="26"/>
      <c r="EX6173" s="26"/>
      <c r="EY6173" s="26"/>
      <c r="EZ6173" s="26"/>
      <c r="FA6173" s="26"/>
      <c r="FB6173" s="26"/>
      <c r="FL6173" s="26"/>
      <c r="FM6173" s="26"/>
    </row>
    <row r="6174" spans="3:169" s="24" customFormat="1">
      <c r="C6174" s="37"/>
      <c r="X6174" s="25"/>
      <c r="Y6174" s="25"/>
      <c r="Z6174" s="25"/>
      <c r="AA6174" s="25"/>
      <c r="AB6174" s="25"/>
      <c r="AC6174" s="25"/>
      <c r="AD6174" s="25"/>
      <c r="AE6174" s="25"/>
      <c r="AF6174" s="25"/>
      <c r="AG6174" s="25"/>
      <c r="AH6174" s="25"/>
      <c r="AI6174" s="25"/>
      <c r="AJ6174" s="25"/>
      <c r="AK6174" s="25"/>
      <c r="AL6174" s="25"/>
      <c r="AM6174" s="25"/>
      <c r="AZ6174" s="26"/>
      <c r="DY6174" s="25"/>
      <c r="DZ6174" s="27"/>
      <c r="EA6174" s="27"/>
      <c r="EM6174" s="26"/>
      <c r="EN6174" s="26"/>
      <c r="EO6174" s="26"/>
      <c r="EP6174" s="26"/>
      <c r="EQ6174" s="26"/>
      <c r="ER6174" s="26"/>
      <c r="ES6174" s="26"/>
      <c r="ET6174" s="26"/>
      <c r="EU6174" s="26"/>
      <c r="EV6174" s="26"/>
      <c r="EW6174" s="26"/>
      <c r="EX6174" s="26"/>
      <c r="EY6174" s="26"/>
      <c r="EZ6174" s="26"/>
      <c r="FA6174" s="26"/>
      <c r="FB6174" s="26"/>
      <c r="FL6174" s="26"/>
      <c r="FM6174" s="26"/>
    </row>
    <row r="6175" spans="3:169" s="24" customFormat="1">
      <c r="C6175" s="37"/>
      <c r="X6175" s="25"/>
      <c r="Y6175" s="25"/>
      <c r="Z6175" s="25"/>
      <c r="AA6175" s="25"/>
      <c r="AB6175" s="25"/>
      <c r="AC6175" s="25"/>
      <c r="AD6175" s="25"/>
      <c r="AE6175" s="25"/>
      <c r="AF6175" s="25"/>
      <c r="AG6175" s="25"/>
      <c r="AH6175" s="25"/>
      <c r="AI6175" s="25"/>
      <c r="AJ6175" s="25"/>
      <c r="AK6175" s="25"/>
      <c r="AL6175" s="25"/>
      <c r="AM6175" s="25"/>
      <c r="AZ6175" s="26"/>
      <c r="DY6175" s="25"/>
      <c r="DZ6175" s="27"/>
      <c r="EA6175" s="27"/>
      <c r="EM6175" s="26"/>
      <c r="EN6175" s="26"/>
      <c r="EO6175" s="26"/>
      <c r="EP6175" s="26"/>
      <c r="EQ6175" s="26"/>
      <c r="ER6175" s="26"/>
      <c r="ES6175" s="26"/>
      <c r="ET6175" s="26"/>
      <c r="EU6175" s="26"/>
      <c r="EV6175" s="26"/>
      <c r="EW6175" s="26"/>
      <c r="EX6175" s="26"/>
      <c r="EY6175" s="26"/>
      <c r="EZ6175" s="26"/>
      <c r="FA6175" s="26"/>
      <c r="FB6175" s="26"/>
      <c r="FL6175" s="26"/>
      <c r="FM6175" s="26"/>
    </row>
    <row r="6176" spans="3:169" s="24" customFormat="1">
      <c r="C6176" s="37"/>
      <c r="X6176" s="25"/>
      <c r="Y6176" s="25"/>
      <c r="Z6176" s="25"/>
      <c r="AA6176" s="25"/>
      <c r="AB6176" s="25"/>
      <c r="AC6176" s="25"/>
      <c r="AD6176" s="25"/>
      <c r="AE6176" s="25"/>
      <c r="AF6176" s="25"/>
      <c r="AG6176" s="25"/>
      <c r="AH6176" s="25"/>
      <c r="AI6176" s="25"/>
      <c r="AJ6176" s="25"/>
      <c r="AK6176" s="25"/>
      <c r="AL6176" s="25"/>
      <c r="AM6176" s="25"/>
      <c r="AZ6176" s="26"/>
      <c r="DY6176" s="25"/>
      <c r="DZ6176" s="27"/>
      <c r="EA6176" s="27"/>
      <c r="EM6176" s="26"/>
      <c r="EN6176" s="26"/>
      <c r="EO6176" s="26"/>
      <c r="EP6176" s="26"/>
      <c r="EQ6176" s="26"/>
      <c r="ER6176" s="26"/>
      <c r="ES6176" s="26"/>
      <c r="ET6176" s="26"/>
      <c r="EU6176" s="26"/>
      <c r="EV6176" s="26"/>
      <c r="EW6176" s="26"/>
      <c r="EX6176" s="26"/>
      <c r="EY6176" s="26"/>
      <c r="EZ6176" s="26"/>
      <c r="FA6176" s="26"/>
      <c r="FB6176" s="26"/>
      <c r="FL6176" s="26"/>
      <c r="FM6176" s="26"/>
    </row>
    <row r="6177" spans="3:169" s="24" customFormat="1">
      <c r="C6177" s="37"/>
      <c r="X6177" s="25"/>
      <c r="Y6177" s="25"/>
      <c r="Z6177" s="25"/>
      <c r="AA6177" s="25"/>
      <c r="AB6177" s="25"/>
      <c r="AC6177" s="25"/>
      <c r="AD6177" s="25"/>
      <c r="AE6177" s="25"/>
      <c r="AF6177" s="25"/>
      <c r="AG6177" s="25"/>
      <c r="AH6177" s="25"/>
      <c r="AI6177" s="25"/>
      <c r="AJ6177" s="25"/>
      <c r="AK6177" s="25"/>
      <c r="AL6177" s="25"/>
      <c r="AM6177" s="25"/>
      <c r="AZ6177" s="26"/>
      <c r="DY6177" s="25"/>
      <c r="DZ6177" s="27"/>
      <c r="EA6177" s="27"/>
      <c r="EM6177" s="26"/>
      <c r="EN6177" s="26"/>
      <c r="EO6177" s="26"/>
      <c r="EP6177" s="26"/>
      <c r="EQ6177" s="26"/>
      <c r="ER6177" s="26"/>
      <c r="ES6177" s="26"/>
      <c r="ET6177" s="26"/>
      <c r="EU6177" s="26"/>
      <c r="EV6177" s="26"/>
      <c r="EW6177" s="26"/>
      <c r="EX6177" s="26"/>
      <c r="EY6177" s="26"/>
      <c r="EZ6177" s="26"/>
      <c r="FA6177" s="26"/>
      <c r="FB6177" s="26"/>
      <c r="FL6177" s="26"/>
      <c r="FM6177" s="26"/>
    </row>
    <row r="6178" spans="3:169" s="24" customFormat="1">
      <c r="C6178" s="37"/>
      <c r="X6178" s="25"/>
      <c r="Y6178" s="25"/>
      <c r="Z6178" s="25"/>
      <c r="AA6178" s="25"/>
      <c r="AB6178" s="25"/>
      <c r="AC6178" s="25"/>
      <c r="AD6178" s="25"/>
      <c r="AE6178" s="25"/>
      <c r="AF6178" s="25"/>
      <c r="AG6178" s="25"/>
      <c r="AH6178" s="25"/>
      <c r="AI6178" s="25"/>
      <c r="AJ6178" s="25"/>
      <c r="AK6178" s="25"/>
      <c r="AL6178" s="25"/>
      <c r="AM6178" s="25"/>
      <c r="AZ6178" s="26"/>
      <c r="DY6178" s="25"/>
      <c r="DZ6178" s="27"/>
      <c r="EA6178" s="27"/>
      <c r="EM6178" s="26"/>
      <c r="EN6178" s="26"/>
      <c r="EO6178" s="26"/>
      <c r="EP6178" s="26"/>
      <c r="EQ6178" s="26"/>
      <c r="ER6178" s="26"/>
      <c r="ES6178" s="26"/>
      <c r="ET6178" s="26"/>
      <c r="EU6178" s="26"/>
      <c r="EV6178" s="26"/>
      <c r="EW6178" s="26"/>
      <c r="EX6178" s="26"/>
      <c r="EY6178" s="26"/>
      <c r="EZ6178" s="26"/>
      <c r="FA6178" s="26"/>
      <c r="FB6178" s="26"/>
      <c r="FL6178" s="26"/>
      <c r="FM6178" s="26"/>
    </row>
    <row r="6179" spans="3:169" s="24" customFormat="1">
      <c r="C6179" s="37"/>
      <c r="X6179" s="25"/>
      <c r="Y6179" s="25"/>
      <c r="Z6179" s="25"/>
      <c r="AA6179" s="25"/>
      <c r="AB6179" s="25"/>
      <c r="AC6179" s="25"/>
      <c r="AD6179" s="25"/>
      <c r="AE6179" s="25"/>
      <c r="AF6179" s="25"/>
      <c r="AG6179" s="25"/>
      <c r="AH6179" s="25"/>
      <c r="AI6179" s="25"/>
      <c r="AJ6179" s="25"/>
      <c r="AK6179" s="25"/>
      <c r="AL6179" s="25"/>
      <c r="AM6179" s="25"/>
      <c r="AZ6179" s="26"/>
      <c r="DY6179" s="25"/>
      <c r="DZ6179" s="27"/>
      <c r="EA6179" s="27"/>
      <c r="EM6179" s="26"/>
      <c r="EN6179" s="26"/>
      <c r="EO6179" s="26"/>
      <c r="EP6179" s="26"/>
      <c r="EQ6179" s="26"/>
      <c r="ER6179" s="26"/>
      <c r="ES6179" s="26"/>
      <c r="ET6179" s="26"/>
      <c r="EU6179" s="26"/>
      <c r="EV6179" s="26"/>
      <c r="EW6179" s="26"/>
      <c r="EX6179" s="26"/>
      <c r="EY6179" s="26"/>
      <c r="EZ6179" s="26"/>
      <c r="FA6179" s="26"/>
      <c r="FB6179" s="26"/>
      <c r="FL6179" s="26"/>
      <c r="FM6179" s="26"/>
    </row>
    <row r="6180" spans="3:169" s="24" customFormat="1">
      <c r="C6180" s="37"/>
      <c r="X6180" s="25"/>
      <c r="Y6180" s="25"/>
      <c r="Z6180" s="25"/>
      <c r="AA6180" s="25"/>
      <c r="AB6180" s="25"/>
      <c r="AC6180" s="25"/>
      <c r="AD6180" s="25"/>
      <c r="AE6180" s="25"/>
      <c r="AF6180" s="25"/>
      <c r="AG6180" s="25"/>
      <c r="AH6180" s="25"/>
      <c r="AI6180" s="25"/>
      <c r="AJ6180" s="25"/>
      <c r="AK6180" s="25"/>
      <c r="AL6180" s="25"/>
      <c r="AM6180" s="25"/>
      <c r="AZ6180" s="26"/>
      <c r="DY6180" s="25"/>
      <c r="DZ6180" s="27"/>
      <c r="EA6180" s="27"/>
      <c r="EM6180" s="26"/>
      <c r="EN6180" s="26"/>
      <c r="EO6180" s="26"/>
      <c r="EP6180" s="26"/>
      <c r="EQ6180" s="26"/>
      <c r="ER6180" s="26"/>
      <c r="ES6180" s="26"/>
      <c r="ET6180" s="26"/>
      <c r="EU6180" s="26"/>
      <c r="EV6180" s="26"/>
      <c r="EW6180" s="26"/>
      <c r="EX6180" s="26"/>
      <c r="EY6180" s="26"/>
      <c r="EZ6180" s="26"/>
      <c r="FA6180" s="26"/>
      <c r="FB6180" s="26"/>
      <c r="FL6180" s="26"/>
      <c r="FM6180" s="26"/>
    </row>
    <row r="6181" spans="3:169" s="24" customFormat="1">
      <c r="C6181" s="37"/>
      <c r="X6181" s="25"/>
      <c r="Y6181" s="25"/>
      <c r="Z6181" s="25"/>
      <c r="AA6181" s="25"/>
      <c r="AB6181" s="25"/>
      <c r="AC6181" s="25"/>
      <c r="AD6181" s="25"/>
      <c r="AE6181" s="25"/>
      <c r="AF6181" s="25"/>
      <c r="AG6181" s="25"/>
      <c r="AH6181" s="25"/>
      <c r="AI6181" s="25"/>
      <c r="AJ6181" s="25"/>
      <c r="AK6181" s="25"/>
      <c r="AL6181" s="25"/>
      <c r="AM6181" s="25"/>
      <c r="AZ6181" s="26"/>
      <c r="DY6181" s="25"/>
      <c r="DZ6181" s="27"/>
      <c r="EA6181" s="27"/>
      <c r="EM6181" s="26"/>
      <c r="EN6181" s="26"/>
      <c r="EO6181" s="26"/>
      <c r="EP6181" s="26"/>
      <c r="EQ6181" s="26"/>
      <c r="ER6181" s="26"/>
      <c r="ES6181" s="26"/>
      <c r="ET6181" s="26"/>
      <c r="EU6181" s="26"/>
      <c r="EV6181" s="26"/>
      <c r="EW6181" s="26"/>
      <c r="EX6181" s="26"/>
      <c r="EY6181" s="26"/>
      <c r="EZ6181" s="26"/>
      <c r="FA6181" s="26"/>
      <c r="FB6181" s="26"/>
      <c r="FL6181" s="26"/>
      <c r="FM6181" s="26"/>
    </row>
    <row r="6182" spans="3:169" s="24" customFormat="1">
      <c r="C6182" s="37"/>
      <c r="X6182" s="25"/>
      <c r="Y6182" s="25"/>
      <c r="Z6182" s="25"/>
      <c r="AA6182" s="25"/>
      <c r="AB6182" s="25"/>
      <c r="AC6182" s="25"/>
      <c r="AD6182" s="25"/>
      <c r="AE6182" s="25"/>
      <c r="AF6182" s="25"/>
      <c r="AG6182" s="25"/>
      <c r="AH6182" s="25"/>
      <c r="AI6182" s="25"/>
      <c r="AJ6182" s="25"/>
      <c r="AK6182" s="25"/>
      <c r="AL6182" s="25"/>
      <c r="AM6182" s="25"/>
      <c r="AZ6182" s="26"/>
      <c r="DY6182" s="25"/>
      <c r="DZ6182" s="27"/>
      <c r="EA6182" s="27"/>
      <c r="EM6182" s="26"/>
      <c r="EN6182" s="26"/>
      <c r="EO6182" s="26"/>
      <c r="EP6182" s="26"/>
      <c r="EQ6182" s="26"/>
      <c r="ER6182" s="26"/>
      <c r="ES6182" s="26"/>
      <c r="ET6182" s="26"/>
      <c r="EU6182" s="26"/>
      <c r="EV6182" s="26"/>
      <c r="EW6182" s="26"/>
      <c r="EX6182" s="26"/>
      <c r="EY6182" s="26"/>
      <c r="EZ6182" s="26"/>
      <c r="FA6182" s="26"/>
      <c r="FB6182" s="26"/>
      <c r="FL6182" s="26"/>
      <c r="FM6182" s="26"/>
    </row>
    <row r="6183" spans="3:169" s="24" customFormat="1">
      <c r="C6183" s="37"/>
      <c r="X6183" s="25"/>
      <c r="Y6183" s="25"/>
      <c r="Z6183" s="25"/>
      <c r="AA6183" s="25"/>
      <c r="AB6183" s="25"/>
      <c r="AC6183" s="25"/>
      <c r="AD6183" s="25"/>
      <c r="AE6183" s="25"/>
      <c r="AF6183" s="25"/>
      <c r="AG6183" s="25"/>
      <c r="AH6183" s="25"/>
      <c r="AI6183" s="25"/>
      <c r="AJ6183" s="25"/>
      <c r="AK6183" s="25"/>
      <c r="AL6183" s="25"/>
      <c r="AM6183" s="25"/>
      <c r="AZ6183" s="26"/>
      <c r="DY6183" s="25"/>
      <c r="DZ6183" s="27"/>
      <c r="EA6183" s="27"/>
      <c r="EM6183" s="26"/>
      <c r="EN6183" s="26"/>
      <c r="EO6183" s="26"/>
      <c r="EP6183" s="26"/>
      <c r="EQ6183" s="26"/>
      <c r="ER6183" s="26"/>
      <c r="ES6183" s="26"/>
      <c r="ET6183" s="26"/>
      <c r="EU6183" s="26"/>
      <c r="EV6183" s="26"/>
      <c r="EW6183" s="26"/>
      <c r="EX6183" s="26"/>
      <c r="EY6183" s="26"/>
      <c r="EZ6183" s="26"/>
      <c r="FA6183" s="26"/>
      <c r="FB6183" s="26"/>
      <c r="FL6183" s="26"/>
      <c r="FM6183" s="26"/>
    </row>
    <row r="6184" spans="3:169" s="24" customFormat="1">
      <c r="C6184" s="37"/>
      <c r="X6184" s="25"/>
      <c r="Y6184" s="25"/>
      <c r="Z6184" s="25"/>
      <c r="AA6184" s="25"/>
      <c r="AB6184" s="25"/>
      <c r="AC6184" s="25"/>
      <c r="AD6184" s="25"/>
      <c r="AE6184" s="25"/>
      <c r="AF6184" s="25"/>
      <c r="AG6184" s="25"/>
      <c r="AH6184" s="25"/>
      <c r="AI6184" s="25"/>
      <c r="AJ6184" s="25"/>
      <c r="AK6184" s="25"/>
      <c r="AL6184" s="25"/>
      <c r="AM6184" s="25"/>
      <c r="AZ6184" s="26"/>
      <c r="DY6184" s="25"/>
      <c r="DZ6184" s="27"/>
      <c r="EA6184" s="27"/>
      <c r="EM6184" s="26"/>
      <c r="EN6184" s="26"/>
      <c r="EO6184" s="26"/>
      <c r="EP6184" s="26"/>
      <c r="EQ6184" s="26"/>
      <c r="ER6184" s="26"/>
      <c r="ES6184" s="26"/>
      <c r="ET6184" s="26"/>
      <c r="EU6184" s="26"/>
      <c r="EV6184" s="26"/>
      <c r="EW6184" s="26"/>
      <c r="EX6184" s="26"/>
      <c r="EY6184" s="26"/>
      <c r="EZ6184" s="26"/>
      <c r="FA6184" s="26"/>
      <c r="FB6184" s="26"/>
      <c r="FL6184" s="26"/>
      <c r="FM6184" s="26"/>
    </row>
    <row r="6185" spans="3:169" s="24" customFormat="1">
      <c r="C6185" s="37"/>
      <c r="X6185" s="25"/>
      <c r="Y6185" s="25"/>
      <c r="Z6185" s="25"/>
      <c r="AA6185" s="25"/>
      <c r="AB6185" s="25"/>
      <c r="AC6185" s="25"/>
      <c r="AD6185" s="25"/>
      <c r="AE6185" s="25"/>
      <c r="AF6185" s="25"/>
      <c r="AG6185" s="25"/>
      <c r="AH6185" s="25"/>
      <c r="AI6185" s="25"/>
      <c r="AJ6185" s="25"/>
      <c r="AK6185" s="25"/>
      <c r="AL6185" s="25"/>
      <c r="AM6185" s="25"/>
      <c r="AZ6185" s="26"/>
      <c r="DY6185" s="25"/>
      <c r="DZ6185" s="27"/>
      <c r="EA6185" s="27"/>
      <c r="EM6185" s="26"/>
      <c r="EN6185" s="26"/>
      <c r="EO6185" s="26"/>
      <c r="EP6185" s="26"/>
      <c r="EQ6185" s="26"/>
      <c r="ER6185" s="26"/>
      <c r="ES6185" s="26"/>
      <c r="ET6185" s="26"/>
      <c r="EU6185" s="26"/>
      <c r="EV6185" s="26"/>
      <c r="EW6185" s="26"/>
      <c r="EX6185" s="26"/>
      <c r="EY6185" s="26"/>
      <c r="EZ6185" s="26"/>
      <c r="FA6185" s="26"/>
      <c r="FB6185" s="26"/>
      <c r="FL6185" s="26"/>
      <c r="FM6185" s="26"/>
    </row>
    <row r="6186" spans="3:169" s="24" customFormat="1">
      <c r="C6186" s="37"/>
      <c r="X6186" s="25"/>
      <c r="Y6186" s="25"/>
      <c r="Z6186" s="25"/>
      <c r="AA6186" s="25"/>
      <c r="AB6186" s="25"/>
      <c r="AC6186" s="25"/>
      <c r="AD6186" s="25"/>
      <c r="AE6186" s="25"/>
      <c r="AF6186" s="25"/>
      <c r="AG6186" s="25"/>
      <c r="AH6186" s="25"/>
      <c r="AI6186" s="25"/>
      <c r="AJ6186" s="25"/>
      <c r="AK6186" s="25"/>
      <c r="AL6186" s="25"/>
      <c r="AM6186" s="25"/>
      <c r="AZ6186" s="26"/>
      <c r="DY6186" s="25"/>
      <c r="DZ6186" s="27"/>
      <c r="EA6186" s="27"/>
      <c r="EM6186" s="26"/>
      <c r="EN6186" s="26"/>
      <c r="EO6186" s="26"/>
      <c r="EP6186" s="26"/>
      <c r="EQ6186" s="26"/>
      <c r="ER6186" s="26"/>
      <c r="ES6186" s="26"/>
      <c r="ET6186" s="26"/>
      <c r="EU6186" s="26"/>
      <c r="EV6186" s="26"/>
      <c r="EW6186" s="26"/>
      <c r="EX6186" s="26"/>
      <c r="EY6186" s="26"/>
      <c r="EZ6186" s="26"/>
      <c r="FA6186" s="26"/>
      <c r="FB6186" s="26"/>
      <c r="FL6186" s="26"/>
      <c r="FM6186" s="26"/>
    </row>
    <row r="6187" spans="3:169" s="24" customFormat="1">
      <c r="C6187" s="37"/>
      <c r="X6187" s="25"/>
      <c r="Y6187" s="25"/>
      <c r="Z6187" s="25"/>
      <c r="AA6187" s="25"/>
      <c r="AB6187" s="25"/>
      <c r="AC6187" s="25"/>
      <c r="AD6187" s="25"/>
      <c r="AE6187" s="25"/>
      <c r="AF6187" s="25"/>
      <c r="AG6187" s="25"/>
      <c r="AH6187" s="25"/>
      <c r="AI6187" s="25"/>
      <c r="AJ6187" s="25"/>
      <c r="AK6187" s="25"/>
      <c r="AL6187" s="25"/>
      <c r="AM6187" s="25"/>
      <c r="AZ6187" s="26"/>
      <c r="DY6187" s="25"/>
      <c r="DZ6187" s="27"/>
      <c r="EA6187" s="27"/>
      <c r="EM6187" s="26"/>
      <c r="EN6187" s="26"/>
      <c r="EO6187" s="26"/>
      <c r="EP6187" s="26"/>
      <c r="EQ6187" s="26"/>
      <c r="ER6187" s="26"/>
      <c r="ES6187" s="26"/>
      <c r="ET6187" s="26"/>
      <c r="EU6187" s="26"/>
      <c r="EV6187" s="26"/>
      <c r="EW6187" s="26"/>
      <c r="EX6187" s="26"/>
      <c r="EY6187" s="26"/>
      <c r="EZ6187" s="26"/>
      <c r="FA6187" s="26"/>
      <c r="FB6187" s="26"/>
      <c r="FL6187" s="26"/>
      <c r="FM6187" s="26"/>
    </row>
    <row r="6188" spans="3:169" s="24" customFormat="1">
      <c r="C6188" s="37"/>
      <c r="X6188" s="25"/>
      <c r="Y6188" s="25"/>
      <c r="Z6188" s="25"/>
      <c r="AA6188" s="25"/>
      <c r="AB6188" s="25"/>
      <c r="AC6188" s="25"/>
      <c r="AD6188" s="25"/>
      <c r="AE6188" s="25"/>
      <c r="AF6188" s="25"/>
      <c r="AG6188" s="25"/>
      <c r="AH6188" s="25"/>
      <c r="AI6188" s="25"/>
      <c r="AJ6188" s="25"/>
      <c r="AK6188" s="25"/>
      <c r="AL6188" s="25"/>
      <c r="AM6188" s="25"/>
      <c r="AZ6188" s="26"/>
      <c r="DY6188" s="25"/>
      <c r="DZ6188" s="27"/>
      <c r="EA6188" s="27"/>
      <c r="EM6188" s="26"/>
      <c r="EN6188" s="26"/>
      <c r="EO6188" s="26"/>
      <c r="EP6188" s="26"/>
      <c r="EQ6188" s="26"/>
      <c r="ER6188" s="26"/>
      <c r="ES6188" s="26"/>
      <c r="ET6188" s="26"/>
      <c r="EU6188" s="26"/>
      <c r="EV6188" s="26"/>
      <c r="EW6188" s="26"/>
      <c r="EX6188" s="26"/>
      <c r="EY6188" s="26"/>
      <c r="EZ6188" s="26"/>
      <c r="FA6188" s="26"/>
      <c r="FB6188" s="26"/>
      <c r="FL6188" s="26"/>
      <c r="FM6188" s="26"/>
    </row>
    <row r="6189" spans="3:169" s="24" customFormat="1">
      <c r="C6189" s="37"/>
      <c r="X6189" s="25"/>
      <c r="Y6189" s="25"/>
      <c r="Z6189" s="25"/>
      <c r="AA6189" s="25"/>
      <c r="AB6189" s="25"/>
      <c r="AC6189" s="25"/>
      <c r="AD6189" s="25"/>
      <c r="AE6189" s="25"/>
      <c r="AF6189" s="25"/>
      <c r="AG6189" s="25"/>
      <c r="AH6189" s="25"/>
      <c r="AI6189" s="25"/>
      <c r="AJ6189" s="25"/>
      <c r="AK6189" s="25"/>
      <c r="AL6189" s="25"/>
      <c r="AM6189" s="25"/>
      <c r="AZ6189" s="26"/>
      <c r="DY6189" s="25"/>
      <c r="DZ6189" s="27"/>
      <c r="EA6189" s="27"/>
      <c r="EM6189" s="26"/>
      <c r="EN6189" s="26"/>
      <c r="EO6189" s="26"/>
      <c r="EP6189" s="26"/>
      <c r="EQ6189" s="26"/>
      <c r="ER6189" s="26"/>
      <c r="ES6189" s="26"/>
      <c r="ET6189" s="26"/>
      <c r="EU6189" s="26"/>
      <c r="EV6189" s="26"/>
      <c r="EW6189" s="26"/>
      <c r="EX6189" s="26"/>
      <c r="EY6189" s="26"/>
      <c r="EZ6189" s="26"/>
      <c r="FA6189" s="26"/>
      <c r="FB6189" s="26"/>
      <c r="FL6189" s="26"/>
      <c r="FM6189" s="26"/>
    </row>
    <row r="6190" spans="3:169" s="24" customFormat="1">
      <c r="C6190" s="37"/>
      <c r="X6190" s="25"/>
      <c r="Y6190" s="25"/>
      <c r="Z6190" s="25"/>
      <c r="AA6190" s="25"/>
      <c r="AB6190" s="25"/>
      <c r="AC6190" s="25"/>
      <c r="AD6190" s="25"/>
      <c r="AE6190" s="25"/>
      <c r="AF6190" s="25"/>
      <c r="AG6190" s="25"/>
      <c r="AH6190" s="25"/>
      <c r="AI6190" s="25"/>
      <c r="AJ6190" s="25"/>
      <c r="AK6190" s="25"/>
      <c r="AL6190" s="25"/>
      <c r="AM6190" s="25"/>
      <c r="AZ6190" s="26"/>
      <c r="DY6190" s="25"/>
      <c r="DZ6190" s="27"/>
      <c r="EA6190" s="27"/>
      <c r="EM6190" s="26"/>
      <c r="EN6190" s="26"/>
      <c r="EO6190" s="26"/>
      <c r="EP6190" s="26"/>
      <c r="EQ6190" s="26"/>
      <c r="ER6190" s="26"/>
      <c r="ES6190" s="26"/>
      <c r="ET6190" s="26"/>
      <c r="EU6190" s="26"/>
      <c r="EV6190" s="26"/>
      <c r="EW6190" s="26"/>
      <c r="EX6190" s="26"/>
      <c r="EY6190" s="26"/>
      <c r="EZ6190" s="26"/>
      <c r="FA6190" s="26"/>
      <c r="FB6190" s="26"/>
      <c r="FL6190" s="26"/>
      <c r="FM6190" s="26"/>
    </row>
    <row r="6191" spans="3:169" s="24" customFormat="1">
      <c r="C6191" s="37"/>
      <c r="X6191" s="25"/>
      <c r="Y6191" s="25"/>
      <c r="Z6191" s="25"/>
      <c r="AA6191" s="25"/>
      <c r="AB6191" s="25"/>
      <c r="AC6191" s="25"/>
      <c r="AD6191" s="25"/>
      <c r="AE6191" s="25"/>
      <c r="AF6191" s="25"/>
      <c r="AG6191" s="25"/>
      <c r="AH6191" s="25"/>
      <c r="AI6191" s="25"/>
      <c r="AJ6191" s="25"/>
      <c r="AK6191" s="25"/>
      <c r="AL6191" s="25"/>
      <c r="AM6191" s="25"/>
      <c r="AZ6191" s="26"/>
      <c r="DY6191" s="25"/>
      <c r="DZ6191" s="27"/>
      <c r="EA6191" s="27"/>
      <c r="EM6191" s="26"/>
      <c r="EN6191" s="26"/>
      <c r="EO6191" s="26"/>
      <c r="EP6191" s="26"/>
      <c r="EQ6191" s="26"/>
      <c r="ER6191" s="26"/>
      <c r="ES6191" s="26"/>
      <c r="ET6191" s="26"/>
      <c r="EU6191" s="26"/>
      <c r="EV6191" s="26"/>
      <c r="EW6191" s="26"/>
      <c r="EX6191" s="26"/>
      <c r="EY6191" s="26"/>
      <c r="EZ6191" s="26"/>
      <c r="FA6191" s="26"/>
      <c r="FB6191" s="26"/>
      <c r="FL6191" s="26"/>
      <c r="FM6191" s="26"/>
    </row>
    <row r="6192" spans="3:169" s="24" customFormat="1">
      <c r="C6192" s="37"/>
      <c r="X6192" s="25"/>
      <c r="Y6192" s="25"/>
      <c r="Z6192" s="25"/>
      <c r="AA6192" s="25"/>
      <c r="AB6192" s="25"/>
      <c r="AC6192" s="25"/>
      <c r="AD6192" s="25"/>
      <c r="AE6192" s="25"/>
      <c r="AF6192" s="25"/>
      <c r="AG6192" s="25"/>
      <c r="AH6192" s="25"/>
      <c r="AI6192" s="25"/>
      <c r="AJ6192" s="25"/>
      <c r="AK6192" s="25"/>
      <c r="AL6192" s="25"/>
      <c r="AM6192" s="25"/>
      <c r="AZ6192" s="26"/>
      <c r="DY6192" s="25"/>
      <c r="DZ6192" s="27"/>
      <c r="EA6192" s="27"/>
      <c r="EM6192" s="26"/>
      <c r="EN6192" s="26"/>
      <c r="EO6192" s="26"/>
      <c r="EP6192" s="26"/>
      <c r="EQ6192" s="26"/>
      <c r="ER6192" s="26"/>
      <c r="ES6192" s="26"/>
      <c r="ET6192" s="26"/>
      <c r="EU6192" s="26"/>
      <c r="EV6192" s="26"/>
      <c r="EW6192" s="26"/>
      <c r="EX6192" s="26"/>
      <c r="EY6192" s="26"/>
      <c r="EZ6192" s="26"/>
      <c r="FA6192" s="26"/>
      <c r="FB6192" s="26"/>
      <c r="FL6192" s="26"/>
      <c r="FM6192" s="26"/>
    </row>
    <row r="6193" spans="3:169" s="24" customFormat="1">
      <c r="C6193" s="37"/>
      <c r="X6193" s="25"/>
      <c r="Y6193" s="25"/>
      <c r="Z6193" s="25"/>
      <c r="AA6193" s="25"/>
      <c r="AB6193" s="25"/>
      <c r="AC6193" s="25"/>
      <c r="AD6193" s="25"/>
      <c r="AE6193" s="25"/>
      <c r="AF6193" s="25"/>
      <c r="AG6193" s="25"/>
      <c r="AH6193" s="25"/>
      <c r="AI6193" s="25"/>
      <c r="AJ6193" s="25"/>
      <c r="AK6193" s="25"/>
      <c r="AL6193" s="25"/>
      <c r="AM6193" s="25"/>
      <c r="AZ6193" s="26"/>
      <c r="DY6193" s="25"/>
      <c r="DZ6193" s="27"/>
      <c r="EA6193" s="27"/>
      <c r="EM6193" s="26"/>
      <c r="EN6193" s="26"/>
      <c r="EO6193" s="26"/>
      <c r="EP6193" s="26"/>
      <c r="EQ6193" s="26"/>
      <c r="ER6193" s="26"/>
      <c r="ES6193" s="26"/>
      <c r="ET6193" s="26"/>
      <c r="EU6193" s="26"/>
      <c r="EV6193" s="26"/>
      <c r="EW6193" s="26"/>
      <c r="EX6193" s="26"/>
      <c r="EY6193" s="26"/>
      <c r="EZ6193" s="26"/>
      <c r="FA6193" s="26"/>
      <c r="FB6193" s="26"/>
      <c r="FL6193" s="26"/>
      <c r="FM6193" s="26"/>
    </row>
    <row r="6194" spans="3:169" s="24" customFormat="1">
      <c r="C6194" s="37"/>
      <c r="X6194" s="25"/>
      <c r="Y6194" s="25"/>
      <c r="Z6194" s="25"/>
      <c r="AA6194" s="25"/>
      <c r="AB6194" s="25"/>
      <c r="AC6194" s="25"/>
      <c r="AD6194" s="25"/>
      <c r="AE6194" s="25"/>
      <c r="AF6194" s="25"/>
      <c r="AG6194" s="25"/>
      <c r="AH6194" s="25"/>
      <c r="AI6194" s="25"/>
      <c r="AJ6194" s="25"/>
      <c r="AK6194" s="25"/>
      <c r="AL6194" s="25"/>
      <c r="AM6194" s="25"/>
      <c r="AZ6194" s="26"/>
      <c r="DY6194" s="25"/>
      <c r="DZ6194" s="27"/>
      <c r="EA6194" s="27"/>
      <c r="EM6194" s="26"/>
      <c r="EN6194" s="26"/>
      <c r="EO6194" s="26"/>
      <c r="EP6194" s="26"/>
      <c r="EQ6194" s="26"/>
      <c r="ER6194" s="26"/>
      <c r="ES6194" s="26"/>
      <c r="ET6194" s="26"/>
      <c r="EU6194" s="26"/>
      <c r="EV6194" s="26"/>
      <c r="EW6194" s="26"/>
      <c r="EX6194" s="26"/>
      <c r="EY6194" s="26"/>
      <c r="EZ6194" s="26"/>
      <c r="FA6194" s="26"/>
      <c r="FB6194" s="26"/>
      <c r="FL6194" s="26"/>
      <c r="FM6194" s="26"/>
    </row>
    <row r="6195" spans="3:169" s="24" customFormat="1">
      <c r="C6195" s="37"/>
      <c r="X6195" s="25"/>
      <c r="Y6195" s="25"/>
      <c r="Z6195" s="25"/>
      <c r="AA6195" s="25"/>
      <c r="AB6195" s="25"/>
      <c r="AC6195" s="25"/>
      <c r="AD6195" s="25"/>
      <c r="AE6195" s="25"/>
      <c r="AF6195" s="25"/>
      <c r="AG6195" s="25"/>
      <c r="AH6195" s="25"/>
      <c r="AI6195" s="25"/>
      <c r="AJ6195" s="25"/>
      <c r="AK6195" s="25"/>
      <c r="AL6195" s="25"/>
      <c r="AM6195" s="25"/>
      <c r="AZ6195" s="26"/>
      <c r="DY6195" s="25"/>
      <c r="DZ6195" s="27"/>
      <c r="EA6195" s="27"/>
      <c r="EM6195" s="26"/>
      <c r="EN6195" s="26"/>
      <c r="EO6195" s="26"/>
      <c r="EP6195" s="26"/>
      <c r="EQ6195" s="26"/>
      <c r="ER6195" s="26"/>
      <c r="ES6195" s="26"/>
      <c r="ET6195" s="26"/>
      <c r="EU6195" s="26"/>
      <c r="EV6195" s="26"/>
      <c r="EW6195" s="26"/>
      <c r="EX6195" s="26"/>
      <c r="EY6195" s="26"/>
      <c r="EZ6195" s="26"/>
      <c r="FA6195" s="26"/>
      <c r="FB6195" s="26"/>
      <c r="FL6195" s="26"/>
      <c r="FM6195" s="26"/>
    </row>
    <row r="6196" spans="3:169" s="24" customFormat="1">
      <c r="C6196" s="37"/>
      <c r="X6196" s="25"/>
      <c r="Y6196" s="25"/>
      <c r="Z6196" s="25"/>
      <c r="AA6196" s="25"/>
      <c r="AB6196" s="25"/>
      <c r="AC6196" s="25"/>
      <c r="AD6196" s="25"/>
      <c r="AE6196" s="25"/>
      <c r="AF6196" s="25"/>
      <c r="AG6196" s="25"/>
      <c r="AH6196" s="25"/>
      <c r="AI6196" s="25"/>
      <c r="AJ6196" s="25"/>
      <c r="AK6196" s="25"/>
      <c r="AL6196" s="25"/>
      <c r="AM6196" s="25"/>
      <c r="AZ6196" s="26"/>
      <c r="DY6196" s="25"/>
      <c r="DZ6196" s="27"/>
      <c r="EA6196" s="27"/>
      <c r="EM6196" s="26"/>
      <c r="EN6196" s="26"/>
      <c r="EO6196" s="26"/>
      <c r="EP6196" s="26"/>
      <c r="EQ6196" s="26"/>
      <c r="ER6196" s="26"/>
      <c r="ES6196" s="26"/>
      <c r="ET6196" s="26"/>
      <c r="EU6196" s="26"/>
      <c r="EV6196" s="26"/>
      <c r="EW6196" s="26"/>
      <c r="EX6196" s="26"/>
      <c r="EY6196" s="26"/>
      <c r="EZ6196" s="26"/>
      <c r="FA6196" s="26"/>
      <c r="FB6196" s="26"/>
      <c r="FL6196" s="26"/>
      <c r="FM6196" s="26"/>
    </row>
    <row r="6197" spans="3:169" s="24" customFormat="1">
      <c r="C6197" s="37"/>
      <c r="X6197" s="25"/>
      <c r="Y6197" s="25"/>
      <c r="Z6197" s="25"/>
      <c r="AA6197" s="25"/>
      <c r="AB6197" s="25"/>
      <c r="AC6197" s="25"/>
      <c r="AD6197" s="25"/>
      <c r="AE6197" s="25"/>
      <c r="AF6197" s="25"/>
      <c r="AG6197" s="25"/>
      <c r="AH6197" s="25"/>
      <c r="AI6197" s="25"/>
      <c r="AJ6197" s="25"/>
      <c r="AK6197" s="25"/>
      <c r="AL6197" s="25"/>
      <c r="AM6197" s="25"/>
      <c r="AZ6197" s="26"/>
      <c r="DY6197" s="25"/>
      <c r="DZ6197" s="27"/>
      <c r="EA6197" s="27"/>
      <c r="EM6197" s="26"/>
      <c r="EN6197" s="26"/>
      <c r="EO6197" s="26"/>
      <c r="EP6197" s="26"/>
      <c r="EQ6197" s="26"/>
      <c r="ER6197" s="26"/>
      <c r="ES6197" s="26"/>
      <c r="ET6197" s="26"/>
      <c r="EU6197" s="26"/>
      <c r="EV6197" s="26"/>
      <c r="EW6197" s="26"/>
      <c r="EX6197" s="26"/>
      <c r="EY6197" s="26"/>
      <c r="EZ6197" s="26"/>
      <c r="FA6197" s="26"/>
      <c r="FB6197" s="26"/>
      <c r="FL6197" s="26"/>
      <c r="FM6197" s="26"/>
    </row>
    <row r="6198" spans="3:169" s="24" customFormat="1">
      <c r="C6198" s="37"/>
      <c r="X6198" s="25"/>
      <c r="Y6198" s="25"/>
      <c r="Z6198" s="25"/>
      <c r="AA6198" s="25"/>
      <c r="AB6198" s="25"/>
      <c r="AC6198" s="25"/>
      <c r="AD6198" s="25"/>
      <c r="AE6198" s="25"/>
      <c r="AF6198" s="25"/>
      <c r="AG6198" s="25"/>
      <c r="AH6198" s="25"/>
      <c r="AI6198" s="25"/>
      <c r="AJ6198" s="25"/>
      <c r="AK6198" s="25"/>
      <c r="AL6198" s="25"/>
      <c r="AM6198" s="25"/>
      <c r="AZ6198" s="26"/>
      <c r="DY6198" s="25"/>
      <c r="DZ6198" s="27"/>
      <c r="EA6198" s="27"/>
      <c r="EM6198" s="26"/>
      <c r="EN6198" s="26"/>
      <c r="EO6198" s="26"/>
      <c r="EP6198" s="26"/>
      <c r="EQ6198" s="26"/>
      <c r="ER6198" s="26"/>
      <c r="ES6198" s="26"/>
      <c r="ET6198" s="26"/>
      <c r="EU6198" s="26"/>
      <c r="EV6198" s="26"/>
      <c r="EW6198" s="26"/>
      <c r="EX6198" s="26"/>
      <c r="EY6198" s="26"/>
      <c r="EZ6198" s="26"/>
      <c r="FA6198" s="26"/>
      <c r="FB6198" s="26"/>
      <c r="FL6198" s="26"/>
      <c r="FM6198" s="26"/>
    </row>
    <row r="6199" spans="3:169" s="24" customFormat="1">
      <c r="C6199" s="37"/>
      <c r="X6199" s="25"/>
      <c r="Y6199" s="25"/>
      <c r="Z6199" s="25"/>
      <c r="AA6199" s="25"/>
      <c r="AB6199" s="25"/>
      <c r="AC6199" s="25"/>
      <c r="AD6199" s="25"/>
      <c r="AE6199" s="25"/>
      <c r="AF6199" s="25"/>
      <c r="AG6199" s="25"/>
      <c r="AH6199" s="25"/>
      <c r="AI6199" s="25"/>
      <c r="AJ6199" s="25"/>
      <c r="AK6199" s="25"/>
      <c r="AL6199" s="25"/>
      <c r="AM6199" s="25"/>
      <c r="AZ6199" s="26"/>
      <c r="DY6199" s="25"/>
      <c r="DZ6199" s="27"/>
      <c r="EA6199" s="27"/>
      <c r="EM6199" s="26"/>
      <c r="EN6199" s="26"/>
      <c r="EO6199" s="26"/>
      <c r="EP6199" s="26"/>
      <c r="EQ6199" s="26"/>
      <c r="ER6199" s="26"/>
      <c r="ES6199" s="26"/>
      <c r="ET6199" s="26"/>
      <c r="EU6199" s="26"/>
      <c r="EV6199" s="26"/>
      <c r="EW6199" s="26"/>
      <c r="EX6199" s="26"/>
      <c r="EY6199" s="26"/>
      <c r="EZ6199" s="26"/>
      <c r="FA6199" s="26"/>
      <c r="FB6199" s="26"/>
      <c r="FL6199" s="26"/>
      <c r="FM6199" s="26"/>
    </row>
    <row r="6200" spans="3:169" s="24" customFormat="1">
      <c r="C6200" s="37"/>
      <c r="X6200" s="25"/>
      <c r="Y6200" s="25"/>
      <c r="Z6200" s="25"/>
      <c r="AA6200" s="25"/>
      <c r="AB6200" s="25"/>
      <c r="AC6200" s="25"/>
      <c r="AD6200" s="25"/>
      <c r="AE6200" s="25"/>
      <c r="AF6200" s="25"/>
      <c r="AG6200" s="25"/>
      <c r="AH6200" s="25"/>
      <c r="AI6200" s="25"/>
      <c r="AJ6200" s="25"/>
      <c r="AK6200" s="25"/>
      <c r="AL6200" s="25"/>
      <c r="AM6200" s="25"/>
      <c r="AZ6200" s="26"/>
      <c r="DY6200" s="25"/>
      <c r="DZ6200" s="27"/>
      <c r="EA6200" s="27"/>
      <c r="EM6200" s="26"/>
      <c r="EN6200" s="26"/>
      <c r="EO6200" s="26"/>
      <c r="EP6200" s="26"/>
      <c r="EQ6200" s="26"/>
      <c r="ER6200" s="26"/>
      <c r="ES6200" s="26"/>
      <c r="ET6200" s="26"/>
      <c r="EU6200" s="26"/>
      <c r="EV6200" s="26"/>
      <c r="EW6200" s="26"/>
      <c r="EX6200" s="26"/>
      <c r="EY6200" s="26"/>
      <c r="EZ6200" s="26"/>
      <c r="FA6200" s="26"/>
      <c r="FB6200" s="26"/>
      <c r="FL6200" s="26"/>
      <c r="FM6200" s="26"/>
    </row>
    <row r="6201" spans="3:169" s="24" customFormat="1">
      <c r="C6201" s="37"/>
      <c r="X6201" s="25"/>
      <c r="Y6201" s="25"/>
      <c r="Z6201" s="25"/>
      <c r="AA6201" s="25"/>
      <c r="AB6201" s="25"/>
      <c r="AC6201" s="25"/>
      <c r="AD6201" s="25"/>
      <c r="AE6201" s="25"/>
      <c r="AF6201" s="25"/>
      <c r="AG6201" s="25"/>
      <c r="AH6201" s="25"/>
      <c r="AI6201" s="25"/>
      <c r="AJ6201" s="25"/>
      <c r="AK6201" s="25"/>
      <c r="AL6201" s="25"/>
      <c r="AM6201" s="25"/>
      <c r="AZ6201" s="26"/>
      <c r="DY6201" s="25"/>
      <c r="DZ6201" s="27"/>
      <c r="EA6201" s="27"/>
      <c r="EM6201" s="26"/>
      <c r="EN6201" s="26"/>
      <c r="EO6201" s="26"/>
      <c r="EP6201" s="26"/>
      <c r="EQ6201" s="26"/>
      <c r="ER6201" s="26"/>
      <c r="ES6201" s="26"/>
      <c r="ET6201" s="26"/>
      <c r="EU6201" s="26"/>
      <c r="EV6201" s="26"/>
      <c r="EW6201" s="26"/>
      <c r="EX6201" s="26"/>
      <c r="EY6201" s="26"/>
      <c r="EZ6201" s="26"/>
      <c r="FA6201" s="26"/>
      <c r="FB6201" s="26"/>
      <c r="FL6201" s="26"/>
      <c r="FM6201" s="26"/>
    </row>
    <row r="6202" spans="3:169" s="24" customFormat="1">
      <c r="C6202" s="37"/>
      <c r="X6202" s="25"/>
      <c r="Y6202" s="25"/>
      <c r="Z6202" s="25"/>
      <c r="AA6202" s="25"/>
      <c r="AB6202" s="25"/>
      <c r="AC6202" s="25"/>
      <c r="AD6202" s="25"/>
      <c r="AE6202" s="25"/>
      <c r="AF6202" s="25"/>
      <c r="AG6202" s="25"/>
      <c r="AH6202" s="25"/>
      <c r="AI6202" s="25"/>
      <c r="AJ6202" s="25"/>
      <c r="AK6202" s="25"/>
      <c r="AL6202" s="25"/>
      <c r="AM6202" s="25"/>
      <c r="AZ6202" s="26"/>
      <c r="DY6202" s="25"/>
      <c r="DZ6202" s="27"/>
      <c r="EA6202" s="27"/>
      <c r="EM6202" s="26"/>
      <c r="EN6202" s="26"/>
      <c r="EO6202" s="26"/>
      <c r="EP6202" s="26"/>
      <c r="EQ6202" s="26"/>
      <c r="ER6202" s="26"/>
      <c r="ES6202" s="26"/>
      <c r="ET6202" s="26"/>
      <c r="EU6202" s="26"/>
      <c r="EV6202" s="26"/>
      <c r="EW6202" s="26"/>
      <c r="EX6202" s="26"/>
      <c r="EY6202" s="26"/>
      <c r="EZ6202" s="26"/>
      <c r="FA6202" s="26"/>
      <c r="FB6202" s="26"/>
      <c r="FL6202" s="26"/>
      <c r="FM6202" s="26"/>
    </row>
    <row r="6203" spans="3:169" s="24" customFormat="1">
      <c r="C6203" s="37"/>
      <c r="X6203" s="25"/>
      <c r="Y6203" s="25"/>
      <c r="Z6203" s="25"/>
      <c r="AA6203" s="25"/>
      <c r="AB6203" s="25"/>
      <c r="AC6203" s="25"/>
      <c r="AD6203" s="25"/>
      <c r="AE6203" s="25"/>
      <c r="AF6203" s="25"/>
      <c r="AG6203" s="25"/>
      <c r="AH6203" s="25"/>
      <c r="AI6203" s="25"/>
      <c r="AJ6203" s="25"/>
      <c r="AK6203" s="25"/>
      <c r="AL6203" s="25"/>
      <c r="AM6203" s="25"/>
      <c r="AZ6203" s="26"/>
      <c r="DY6203" s="25"/>
      <c r="DZ6203" s="27"/>
      <c r="EA6203" s="27"/>
      <c r="EM6203" s="26"/>
      <c r="EN6203" s="26"/>
      <c r="EO6203" s="26"/>
      <c r="EP6203" s="26"/>
      <c r="EQ6203" s="26"/>
      <c r="ER6203" s="26"/>
      <c r="ES6203" s="26"/>
      <c r="ET6203" s="26"/>
      <c r="EU6203" s="26"/>
      <c r="EV6203" s="26"/>
      <c r="EW6203" s="26"/>
      <c r="EX6203" s="26"/>
      <c r="EY6203" s="26"/>
      <c r="EZ6203" s="26"/>
      <c r="FA6203" s="26"/>
      <c r="FB6203" s="26"/>
      <c r="FL6203" s="26"/>
      <c r="FM6203" s="26"/>
    </row>
    <row r="6204" spans="3:169" s="24" customFormat="1">
      <c r="C6204" s="37"/>
      <c r="X6204" s="25"/>
      <c r="Y6204" s="25"/>
      <c r="Z6204" s="25"/>
      <c r="AA6204" s="25"/>
      <c r="AB6204" s="25"/>
      <c r="AC6204" s="25"/>
      <c r="AD6204" s="25"/>
      <c r="AE6204" s="25"/>
      <c r="AF6204" s="25"/>
      <c r="AG6204" s="25"/>
      <c r="AH6204" s="25"/>
      <c r="AI6204" s="25"/>
      <c r="AJ6204" s="25"/>
      <c r="AK6204" s="25"/>
      <c r="AL6204" s="25"/>
      <c r="AM6204" s="25"/>
      <c r="AZ6204" s="26"/>
      <c r="DY6204" s="25"/>
      <c r="DZ6204" s="27"/>
      <c r="EA6204" s="27"/>
      <c r="EM6204" s="26"/>
      <c r="EN6204" s="26"/>
      <c r="EO6204" s="26"/>
      <c r="EP6204" s="26"/>
      <c r="EQ6204" s="26"/>
      <c r="ER6204" s="26"/>
      <c r="ES6204" s="26"/>
      <c r="ET6204" s="26"/>
      <c r="EU6204" s="26"/>
      <c r="EV6204" s="26"/>
      <c r="EW6204" s="26"/>
      <c r="EX6204" s="26"/>
      <c r="EY6204" s="26"/>
      <c r="EZ6204" s="26"/>
      <c r="FA6204" s="26"/>
      <c r="FB6204" s="26"/>
      <c r="FL6204" s="26"/>
      <c r="FM6204" s="26"/>
    </row>
    <row r="6205" spans="3:169" s="24" customFormat="1">
      <c r="C6205" s="37"/>
      <c r="X6205" s="25"/>
      <c r="Y6205" s="25"/>
      <c r="Z6205" s="25"/>
      <c r="AA6205" s="25"/>
      <c r="AB6205" s="25"/>
      <c r="AC6205" s="25"/>
      <c r="AD6205" s="25"/>
      <c r="AE6205" s="25"/>
      <c r="AF6205" s="25"/>
      <c r="AG6205" s="25"/>
      <c r="AH6205" s="25"/>
      <c r="AI6205" s="25"/>
      <c r="AJ6205" s="25"/>
      <c r="AK6205" s="25"/>
      <c r="AL6205" s="25"/>
      <c r="AM6205" s="25"/>
      <c r="AZ6205" s="26"/>
      <c r="DY6205" s="25"/>
      <c r="DZ6205" s="27"/>
      <c r="EA6205" s="27"/>
      <c r="EM6205" s="26"/>
      <c r="EN6205" s="26"/>
      <c r="EO6205" s="26"/>
      <c r="EP6205" s="26"/>
      <c r="EQ6205" s="26"/>
      <c r="ER6205" s="26"/>
      <c r="ES6205" s="26"/>
      <c r="ET6205" s="26"/>
      <c r="EU6205" s="26"/>
      <c r="EV6205" s="26"/>
      <c r="EW6205" s="26"/>
      <c r="EX6205" s="26"/>
      <c r="EY6205" s="26"/>
      <c r="EZ6205" s="26"/>
      <c r="FA6205" s="26"/>
      <c r="FB6205" s="26"/>
      <c r="FL6205" s="26"/>
      <c r="FM6205" s="26"/>
    </row>
    <row r="6206" spans="3:169" s="24" customFormat="1">
      <c r="C6206" s="37"/>
      <c r="X6206" s="25"/>
      <c r="Y6206" s="25"/>
      <c r="Z6206" s="25"/>
      <c r="AA6206" s="25"/>
      <c r="AB6206" s="25"/>
      <c r="AC6206" s="25"/>
      <c r="AD6206" s="25"/>
      <c r="AE6206" s="25"/>
      <c r="AF6206" s="25"/>
      <c r="AG6206" s="25"/>
      <c r="AH6206" s="25"/>
      <c r="AI6206" s="25"/>
      <c r="AJ6206" s="25"/>
      <c r="AK6206" s="25"/>
      <c r="AL6206" s="25"/>
      <c r="AM6206" s="25"/>
      <c r="AZ6206" s="26"/>
      <c r="DY6206" s="25"/>
      <c r="DZ6206" s="27"/>
      <c r="EA6206" s="27"/>
      <c r="EM6206" s="26"/>
      <c r="EN6206" s="26"/>
      <c r="EO6206" s="26"/>
      <c r="EP6206" s="26"/>
      <c r="EQ6206" s="26"/>
      <c r="ER6206" s="26"/>
      <c r="ES6206" s="26"/>
      <c r="ET6206" s="26"/>
      <c r="EU6206" s="26"/>
      <c r="EV6206" s="26"/>
      <c r="EW6206" s="26"/>
      <c r="EX6206" s="26"/>
      <c r="EY6206" s="26"/>
      <c r="EZ6206" s="26"/>
      <c r="FA6206" s="26"/>
      <c r="FB6206" s="26"/>
      <c r="FL6206" s="26"/>
      <c r="FM6206" s="26"/>
    </row>
    <row r="6207" spans="3:169" s="24" customFormat="1">
      <c r="C6207" s="37"/>
      <c r="X6207" s="25"/>
      <c r="Y6207" s="25"/>
      <c r="Z6207" s="25"/>
      <c r="AA6207" s="25"/>
      <c r="AB6207" s="25"/>
      <c r="AC6207" s="25"/>
      <c r="AD6207" s="25"/>
      <c r="AE6207" s="25"/>
      <c r="AF6207" s="25"/>
      <c r="AG6207" s="25"/>
      <c r="AH6207" s="25"/>
      <c r="AI6207" s="25"/>
      <c r="AJ6207" s="25"/>
      <c r="AK6207" s="25"/>
      <c r="AL6207" s="25"/>
      <c r="AM6207" s="25"/>
      <c r="AZ6207" s="26"/>
      <c r="DY6207" s="25"/>
      <c r="DZ6207" s="27"/>
      <c r="EA6207" s="27"/>
      <c r="EM6207" s="26"/>
      <c r="EN6207" s="26"/>
      <c r="EO6207" s="26"/>
      <c r="EP6207" s="26"/>
      <c r="EQ6207" s="26"/>
      <c r="ER6207" s="26"/>
      <c r="ES6207" s="26"/>
      <c r="ET6207" s="26"/>
      <c r="EU6207" s="26"/>
      <c r="EV6207" s="26"/>
      <c r="EW6207" s="26"/>
      <c r="EX6207" s="26"/>
      <c r="EY6207" s="26"/>
      <c r="EZ6207" s="26"/>
      <c r="FA6207" s="26"/>
      <c r="FB6207" s="26"/>
      <c r="FL6207" s="26"/>
      <c r="FM6207" s="26"/>
    </row>
    <row r="6208" spans="3:169" s="24" customFormat="1">
      <c r="C6208" s="37"/>
      <c r="X6208" s="25"/>
      <c r="Y6208" s="25"/>
      <c r="Z6208" s="25"/>
      <c r="AA6208" s="25"/>
      <c r="AB6208" s="25"/>
      <c r="AC6208" s="25"/>
      <c r="AD6208" s="25"/>
      <c r="AE6208" s="25"/>
      <c r="AF6208" s="25"/>
      <c r="AG6208" s="25"/>
      <c r="AH6208" s="25"/>
      <c r="AI6208" s="25"/>
      <c r="AJ6208" s="25"/>
      <c r="AK6208" s="25"/>
      <c r="AL6208" s="25"/>
      <c r="AM6208" s="25"/>
      <c r="AZ6208" s="26"/>
      <c r="DY6208" s="25"/>
      <c r="DZ6208" s="27"/>
      <c r="EA6208" s="27"/>
      <c r="EM6208" s="26"/>
      <c r="EN6208" s="26"/>
      <c r="EO6208" s="26"/>
      <c r="EP6208" s="26"/>
      <c r="EQ6208" s="26"/>
      <c r="ER6208" s="26"/>
      <c r="ES6208" s="26"/>
      <c r="ET6208" s="26"/>
      <c r="EU6208" s="26"/>
      <c r="EV6208" s="26"/>
      <c r="EW6208" s="26"/>
      <c r="EX6208" s="26"/>
      <c r="EY6208" s="26"/>
      <c r="EZ6208" s="26"/>
      <c r="FA6208" s="26"/>
      <c r="FB6208" s="26"/>
      <c r="FL6208" s="26"/>
      <c r="FM6208" s="26"/>
    </row>
    <row r="6209" spans="3:169" s="24" customFormat="1">
      <c r="C6209" s="37"/>
      <c r="X6209" s="25"/>
      <c r="Y6209" s="25"/>
      <c r="Z6209" s="25"/>
      <c r="AA6209" s="25"/>
      <c r="AB6209" s="25"/>
      <c r="AC6209" s="25"/>
      <c r="AD6209" s="25"/>
      <c r="AE6209" s="25"/>
      <c r="AF6209" s="25"/>
      <c r="AG6209" s="25"/>
      <c r="AH6209" s="25"/>
      <c r="AI6209" s="25"/>
      <c r="AJ6209" s="25"/>
      <c r="AK6209" s="25"/>
      <c r="AL6209" s="25"/>
      <c r="AM6209" s="25"/>
      <c r="AZ6209" s="26"/>
      <c r="DY6209" s="25"/>
      <c r="DZ6209" s="27"/>
      <c r="EA6209" s="27"/>
      <c r="EM6209" s="26"/>
      <c r="EN6209" s="26"/>
      <c r="EO6209" s="26"/>
      <c r="EP6209" s="26"/>
      <c r="EQ6209" s="26"/>
      <c r="ER6209" s="26"/>
      <c r="ES6209" s="26"/>
      <c r="ET6209" s="26"/>
      <c r="EU6209" s="26"/>
      <c r="EV6209" s="26"/>
      <c r="EW6209" s="26"/>
      <c r="EX6209" s="26"/>
      <c r="EY6209" s="26"/>
      <c r="EZ6209" s="26"/>
      <c r="FA6209" s="26"/>
      <c r="FB6209" s="26"/>
      <c r="FL6209" s="26"/>
      <c r="FM6209" s="26"/>
    </row>
    <row r="6210" spans="3:169" s="24" customFormat="1">
      <c r="C6210" s="37"/>
      <c r="X6210" s="25"/>
      <c r="Y6210" s="25"/>
      <c r="Z6210" s="25"/>
      <c r="AA6210" s="25"/>
      <c r="AB6210" s="25"/>
      <c r="AC6210" s="25"/>
      <c r="AD6210" s="25"/>
      <c r="AE6210" s="25"/>
      <c r="AF6210" s="25"/>
      <c r="AG6210" s="25"/>
      <c r="AH6210" s="25"/>
      <c r="AI6210" s="25"/>
      <c r="AJ6210" s="25"/>
      <c r="AK6210" s="25"/>
      <c r="AL6210" s="25"/>
      <c r="AM6210" s="25"/>
      <c r="AZ6210" s="26"/>
      <c r="DY6210" s="25"/>
      <c r="DZ6210" s="27"/>
      <c r="EA6210" s="27"/>
      <c r="EM6210" s="26"/>
      <c r="EN6210" s="26"/>
      <c r="EO6210" s="26"/>
      <c r="EP6210" s="26"/>
      <c r="EQ6210" s="26"/>
      <c r="ER6210" s="26"/>
      <c r="ES6210" s="26"/>
      <c r="ET6210" s="26"/>
      <c r="EU6210" s="26"/>
      <c r="EV6210" s="26"/>
      <c r="EW6210" s="26"/>
      <c r="EX6210" s="26"/>
      <c r="EY6210" s="26"/>
      <c r="EZ6210" s="26"/>
      <c r="FA6210" s="26"/>
      <c r="FB6210" s="26"/>
      <c r="FL6210" s="26"/>
      <c r="FM6210" s="26"/>
    </row>
    <row r="6211" spans="3:169" s="24" customFormat="1">
      <c r="C6211" s="37"/>
      <c r="X6211" s="25"/>
      <c r="Y6211" s="25"/>
      <c r="Z6211" s="25"/>
      <c r="AA6211" s="25"/>
      <c r="AB6211" s="25"/>
      <c r="AC6211" s="25"/>
      <c r="AD6211" s="25"/>
      <c r="AE6211" s="25"/>
      <c r="AF6211" s="25"/>
      <c r="AG6211" s="25"/>
      <c r="AH6211" s="25"/>
      <c r="AI6211" s="25"/>
      <c r="AJ6211" s="25"/>
      <c r="AK6211" s="25"/>
      <c r="AL6211" s="25"/>
      <c r="AM6211" s="25"/>
      <c r="AZ6211" s="26"/>
      <c r="DY6211" s="25"/>
      <c r="DZ6211" s="27"/>
      <c r="EA6211" s="27"/>
      <c r="EM6211" s="26"/>
      <c r="EN6211" s="26"/>
      <c r="EO6211" s="26"/>
      <c r="EP6211" s="26"/>
      <c r="EQ6211" s="26"/>
      <c r="ER6211" s="26"/>
      <c r="ES6211" s="26"/>
      <c r="ET6211" s="26"/>
      <c r="EU6211" s="26"/>
      <c r="EV6211" s="26"/>
      <c r="EW6211" s="26"/>
      <c r="EX6211" s="26"/>
      <c r="EY6211" s="26"/>
      <c r="EZ6211" s="26"/>
      <c r="FA6211" s="26"/>
      <c r="FB6211" s="26"/>
      <c r="FL6211" s="26"/>
      <c r="FM6211" s="26"/>
    </row>
    <row r="6212" spans="3:169" s="24" customFormat="1">
      <c r="C6212" s="37"/>
      <c r="X6212" s="25"/>
      <c r="Y6212" s="25"/>
      <c r="Z6212" s="25"/>
      <c r="AA6212" s="25"/>
      <c r="AB6212" s="25"/>
      <c r="AC6212" s="25"/>
      <c r="AD6212" s="25"/>
      <c r="AE6212" s="25"/>
      <c r="AF6212" s="25"/>
      <c r="AG6212" s="25"/>
      <c r="AH6212" s="25"/>
      <c r="AI6212" s="25"/>
      <c r="AJ6212" s="25"/>
      <c r="AK6212" s="25"/>
      <c r="AL6212" s="25"/>
      <c r="AM6212" s="25"/>
      <c r="AZ6212" s="26"/>
      <c r="DY6212" s="25"/>
      <c r="DZ6212" s="27"/>
      <c r="EA6212" s="27"/>
      <c r="EM6212" s="26"/>
      <c r="EN6212" s="26"/>
      <c r="EO6212" s="26"/>
      <c r="EP6212" s="26"/>
      <c r="EQ6212" s="26"/>
      <c r="ER6212" s="26"/>
      <c r="ES6212" s="26"/>
      <c r="ET6212" s="26"/>
      <c r="EU6212" s="26"/>
      <c r="EV6212" s="26"/>
      <c r="EW6212" s="26"/>
      <c r="EX6212" s="26"/>
      <c r="EY6212" s="26"/>
      <c r="EZ6212" s="26"/>
      <c r="FA6212" s="26"/>
      <c r="FB6212" s="26"/>
      <c r="FL6212" s="26"/>
      <c r="FM6212" s="26"/>
    </row>
    <row r="6213" spans="3:169" s="24" customFormat="1">
      <c r="C6213" s="37"/>
      <c r="X6213" s="25"/>
      <c r="Y6213" s="25"/>
      <c r="Z6213" s="25"/>
      <c r="AA6213" s="25"/>
      <c r="AB6213" s="25"/>
      <c r="AC6213" s="25"/>
      <c r="AD6213" s="25"/>
      <c r="AE6213" s="25"/>
      <c r="AF6213" s="25"/>
      <c r="AG6213" s="25"/>
      <c r="AH6213" s="25"/>
      <c r="AI6213" s="25"/>
      <c r="AJ6213" s="25"/>
      <c r="AK6213" s="25"/>
      <c r="AL6213" s="25"/>
      <c r="AM6213" s="25"/>
      <c r="AZ6213" s="26"/>
      <c r="DY6213" s="25"/>
      <c r="DZ6213" s="27"/>
      <c r="EA6213" s="27"/>
      <c r="EM6213" s="26"/>
      <c r="EN6213" s="26"/>
      <c r="EO6213" s="26"/>
      <c r="EP6213" s="26"/>
      <c r="EQ6213" s="26"/>
      <c r="ER6213" s="26"/>
      <c r="ES6213" s="26"/>
      <c r="ET6213" s="26"/>
      <c r="EU6213" s="26"/>
      <c r="EV6213" s="26"/>
      <c r="EW6213" s="26"/>
      <c r="EX6213" s="26"/>
      <c r="EY6213" s="26"/>
      <c r="EZ6213" s="26"/>
      <c r="FA6213" s="26"/>
      <c r="FB6213" s="26"/>
      <c r="FL6213" s="26"/>
      <c r="FM6213" s="26"/>
    </row>
    <row r="6214" spans="3:169" s="24" customFormat="1">
      <c r="C6214" s="37"/>
      <c r="X6214" s="25"/>
      <c r="Y6214" s="25"/>
      <c r="Z6214" s="25"/>
      <c r="AA6214" s="25"/>
      <c r="AB6214" s="25"/>
      <c r="AC6214" s="25"/>
      <c r="AD6214" s="25"/>
      <c r="AE6214" s="25"/>
      <c r="AF6214" s="25"/>
      <c r="AG6214" s="25"/>
      <c r="AH6214" s="25"/>
      <c r="AI6214" s="25"/>
      <c r="AJ6214" s="25"/>
      <c r="AK6214" s="25"/>
      <c r="AL6214" s="25"/>
      <c r="AM6214" s="25"/>
      <c r="AZ6214" s="26"/>
      <c r="DY6214" s="25"/>
      <c r="DZ6214" s="27"/>
      <c r="EA6214" s="27"/>
      <c r="EM6214" s="26"/>
      <c r="EN6214" s="26"/>
      <c r="EO6214" s="26"/>
      <c r="EP6214" s="26"/>
      <c r="EQ6214" s="26"/>
      <c r="ER6214" s="26"/>
      <c r="ES6214" s="26"/>
      <c r="ET6214" s="26"/>
      <c r="EU6214" s="26"/>
      <c r="EV6214" s="26"/>
      <c r="EW6214" s="26"/>
      <c r="EX6214" s="26"/>
      <c r="EY6214" s="26"/>
      <c r="EZ6214" s="26"/>
      <c r="FA6214" s="26"/>
      <c r="FB6214" s="26"/>
      <c r="FL6214" s="26"/>
      <c r="FM6214" s="26"/>
    </row>
    <row r="6215" spans="3:169" s="24" customFormat="1">
      <c r="C6215" s="37"/>
      <c r="X6215" s="25"/>
      <c r="Y6215" s="25"/>
      <c r="Z6215" s="25"/>
      <c r="AA6215" s="25"/>
      <c r="AB6215" s="25"/>
      <c r="AC6215" s="25"/>
      <c r="AD6215" s="25"/>
      <c r="AE6215" s="25"/>
      <c r="AF6215" s="25"/>
      <c r="AG6215" s="25"/>
      <c r="AH6215" s="25"/>
      <c r="AI6215" s="25"/>
      <c r="AJ6215" s="25"/>
      <c r="AK6215" s="25"/>
      <c r="AL6215" s="25"/>
      <c r="AM6215" s="25"/>
      <c r="AZ6215" s="26"/>
      <c r="DY6215" s="25"/>
      <c r="DZ6215" s="27"/>
      <c r="EA6215" s="27"/>
      <c r="EM6215" s="26"/>
      <c r="EN6215" s="26"/>
      <c r="EO6215" s="26"/>
      <c r="EP6215" s="26"/>
      <c r="EQ6215" s="26"/>
      <c r="ER6215" s="26"/>
      <c r="ES6215" s="26"/>
      <c r="ET6215" s="26"/>
      <c r="EU6215" s="26"/>
      <c r="EV6215" s="26"/>
      <c r="EW6215" s="26"/>
      <c r="EX6215" s="26"/>
      <c r="EY6215" s="26"/>
      <c r="EZ6215" s="26"/>
      <c r="FA6215" s="26"/>
      <c r="FB6215" s="26"/>
      <c r="FL6215" s="26"/>
      <c r="FM6215" s="26"/>
    </row>
    <row r="6216" spans="3:169" s="24" customFormat="1">
      <c r="C6216" s="37"/>
      <c r="X6216" s="25"/>
      <c r="Y6216" s="25"/>
      <c r="Z6216" s="25"/>
      <c r="AA6216" s="25"/>
      <c r="AB6216" s="25"/>
      <c r="AC6216" s="25"/>
      <c r="AD6216" s="25"/>
      <c r="AE6216" s="25"/>
      <c r="AF6216" s="25"/>
      <c r="AG6216" s="25"/>
      <c r="AH6216" s="25"/>
      <c r="AI6216" s="25"/>
      <c r="AJ6216" s="25"/>
      <c r="AK6216" s="25"/>
      <c r="AL6216" s="25"/>
      <c r="AM6216" s="25"/>
      <c r="AZ6216" s="26"/>
      <c r="DY6216" s="25"/>
      <c r="DZ6216" s="27"/>
      <c r="EA6216" s="27"/>
      <c r="EM6216" s="26"/>
      <c r="EN6216" s="26"/>
      <c r="EO6216" s="26"/>
      <c r="EP6216" s="26"/>
      <c r="EQ6216" s="26"/>
      <c r="ER6216" s="26"/>
      <c r="ES6216" s="26"/>
      <c r="ET6216" s="26"/>
      <c r="EU6216" s="26"/>
      <c r="EV6216" s="26"/>
      <c r="EW6216" s="26"/>
      <c r="EX6216" s="26"/>
      <c r="EY6216" s="26"/>
      <c r="EZ6216" s="26"/>
      <c r="FA6216" s="26"/>
      <c r="FB6216" s="26"/>
      <c r="FL6216" s="26"/>
      <c r="FM6216" s="26"/>
    </row>
    <row r="6217" spans="3:169" s="24" customFormat="1">
      <c r="C6217" s="37"/>
      <c r="X6217" s="25"/>
      <c r="Y6217" s="25"/>
      <c r="Z6217" s="25"/>
      <c r="AA6217" s="25"/>
      <c r="AB6217" s="25"/>
      <c r="AC6217" s="25"/>
      <c r="AD6217" s="25"/>
      <c r="AE6217" s="25"/>
      <c r="AF6217" s="25"/>
      <c r="AG6217" s="25"/>
      <c r="AH6217" s="25"/>
      <c r="AI6217" s="25"/>
      <c r="AJ6217" s="25"/>
      <c r="AK6217" s="25"/>
      <c r="AL6217" s="25"/>
      <c r="AM6217" s="25"/>
      <c r="AZ6217" s="26"/>
      <c r="DY6217" s="25"/>
      <c r="DZ6217" s="27"/>
      <c r="EA6217" s="27"/>
      <c r="EM6217" s="26"/>
      <c r="EN6217" s="26"/>
      <c r="EO6217" s="26"/>
      <c r="EP6217" s="26"/>
      <c r="EQ6217" s="26"/>
      <c r="ER6217" s="26"/>
      <c r="ES6217" s="26"/>
      <c r="ET6217" s="26"/>
      <c r="EU6217" s="26"/>
      <c r="EV6217" s="26"/>
      <c r="EW6217" s="26"/>
      <c r="EX6217" s="26"/>
      <c r="EY6217" s="26"/>
      <c r="EZ6217" s="26"/>
      <c r="FA6217" s="26"/>
      <c r="FB6217" s="26"/>
      <c r="FL6217" s="26"/>
      <c r="FM6217" s="26"/>
    </row>
    <row r="6218" spans="3:169" s="24" customFormat="1">
      <c r="C6218" s="37"/>
      <c r="X6218" s="25"/>
      <c r="Y6218" s="25"/>
      <c r="Z6218" s="25"/>
      <c r="AA6218" s="25"/>
      <c r="AB6218" s="25"/>
      <c r="AC6218" s="25"/>
      <c r="AD6218" s="25"/>
      <c r="AE6218" s="25"/>
      <c r="AF6218" s="25"/>
      <c r="AG6218" s="25"/>
      <c r="AH6218" s="25"/>
      <c r="AI6218" s="25"/>
      <c r="AJ6218" s="25"/>
      <c r="AK6218" s="25"/>
      <c r="AL6218" s="25"/>
      <c r="AM6218" s="25"/>
      <c r="AZ6218" s="26"/>
      <c r="DY6218" s="25"/>
      <c r="DZ6218" s="27"/>
      <c r="EA6218" s="27"/>
      <c r="EM6218" s="26"/>
      <c r="EN6218" s="26"/>
      <c r="EO6218" s="26"/>
      <c r="EP6218" s="26"/>
      <c r="EQ6218" s="26"/>
      <c r="ER6218" s="26"/>
      <c r="ES6218" s="26"/>
      <c r="ET6218" s="26"/>
      <c r="EU6218" s="26"/>
      <c r="EV6218" s="26"/>
      <c r="EW6218" s="26"/>
      <c r="EX6218" s="26"/>
      <c r="EY6218" s="26"/>
      <c r="EZ6218" s="26"/>
      <c r="FA6218" s="26"/>
      <c r="FB6218" s="26"/>
      <c r="FL6218" s="26"/>
      <c r="FM6218" s="26"/>
    </row>
    <row r="6219" spans="3:169" s="24" customFormat="1">
      <c r="C6219" s="37"/>
      <c r="X6219" s="25"/>
      <c r="Y6219" s="25"/>
      <c r="Z6219" s="25"/>
      <c r="AA6219" s="25"/>
      <c r="AB6219" s="25"/>
      <c r="AC6219" s="25"/>
      <c r="AD6219" s="25"/>
      <c r="AE6219" s="25"/>
      <c r="AF6219" s="25"/>
      <c r="AG6219" s="25"/>
      <c r="AH6219" s="25"/>
      <c r="AI6219" s="25"/>
      <c r="AJ6219" s="25"/>
      <c r="AK6219" s="25"/>
      <c r="AL6219" s="25"/>
      <c r="AM6219" s="25"/>
      <c r="AZ6219" s="26"/>
      <c r="DY6219" s="25"/>
      <c r="DZ6219" s="27"/>
      <c r="EA6219" s="27"/>
      <c r="EM6219" s="26"/>
      <c r="EN6219" s="26"/>
      <c r="EO6219" s="26"/>
      <c r="EP6219" s="26"/>
      <c r="EQ6219" s="26"/>
      <c r="ER6219" s="26"/>
      <c r="ES6219" s="26"/>
      <c r="ET6219" s="26"/>
      <c r="EU6219" s="26"/>
      <c r="EV6219" s="26"/>
      <c r="EW6219" s="26"/>
      <c r="EX6219" s="26"/>
      <c r="EY6219" s="26"/>
      <c r="EZ6219" s="26"/>
      <c r="FA6219" s="26"/>
      <c r="FB6219" s="26"/>
      <c r="FL6219" s="26"/>
      <c r="FM6219" s="26"/>
    </row>
    <row r="6220" spans="3:169" s="24" customFormat="1">
      <c r="C6220" s="37"/>
      <c r="X6220" s="25"/>
      <c r="Y6220" s="25"/>
      <c r="Z6220" s="25"/>
      <c r="AA6220" s="25"/>
      <c r="AB6220" s="25"/>
      <c r="AC6220" s="25"/>
      <c r="AD6220" s="25"/>
      <c r="AE6220" s="25"/>
      <c r="AF6220" s="25"/>
      <c r="AG6220" s="25"/>
      <c r="AH6220" s="25"/>
      <c r="AI6220" s="25"/>
      <c r="AJ6220" s="25"/>
      <c r="AK6220" s="25"/>
      <c r="AL6220" s="25"/>
      <c r="AM6220" s="25"/>
      <c r="AZ6220" s="26"/>
      <c r="DY6220" s="25"/>
      <c r="DZ6220" s="27"/>
      <c r="EA6220" s="27"/>
      <c r="EM6220" s="26"/>
      <c r="EN6220" s="26"/>
      <c r="EO6220" s="26"/>
      <c r="EP6220" s="26"/>
      <c r="EQ6220" s="26"/>
      <c r="ER6220" s="26"/>
      <c r="ES6220" s="26"/>
      <c r="ET6220" s="26"/>
      <c r="EU6220" s="26"/>
      <c r="EV6220" s="26"/>
      <c r="EW6220" s="26"/>
      <c r="EX6220" s="26"/>
      <c r="EY6220" s="26"/>
      <c r="EZ6220" s="26"/>
      <c r="FA6220" s="26"/>
      <c r="FB6220" s="26"/>
      <c r="FL6220" s="26"/>
      <c r="FM6220" s="26"/>
    </row>
    <row r="6221" spans="3:169" s="24" customFormat="1">
      <c r="C6221" s="37"/>
      <c r="X6221" s="25"/>
      <c r="Y6221" s="25"/>
      <c r="Z6221" s="25"/>
      <c r="AA6221" s="25"/>
      <c r="AB6221" s="25"/>
      <c r="AC6221" s="25"/>
      <c r="AD6221" s="25"/>
      <c r="AE6221" s="25"/>
      <c r="AF6221" s="25"/>
      <c r="AG6221" s="25"/>
      <c r="AH6221" s="25"/>
      <c r="AI6221" s="25"/>
      <c r="AJ6221" s="25"/>
      <c r="AK6221" s="25"/>
      <c r="AL6221" s="25"/>
      <c r="AM6221" s="25"/>
      <c r="AZ6221" s="26"/>
      <c r="DY6221" s="25"/>
      <c r="DZ6221" s="27"/>
      <c r="EA6221" s="27"/>
      <c r="EM6221" s="26"/>
      <c r="EN6221" s="26"/>
      <c r="EO6221" s="26"/>
      <c r="EP6221" s="26"/>
      <c r="EQ6221" s="26"/>
      <c r="ER6221" s="26"/>
      <c r="ES6221" s="26"/>
      <c r="ET6221" s="26"/>
      <c r="EU6221" s="26"/>
      <c r="EV6221" s="26"/>
      <c r="EW6221" s="26"/>
      <c r="EX6221" s="26"/>
      <c r="EY6221" s="26"/>
      <c r="EZ6221" s="26"/>
      <c r="FA6221" s="26"/>
      <c r="FB6221" s="26"/>
      <c r="FL6221" s="26"/>
      <c r="FM6221" s="26"/>
    </row>
    <row r="6222" spans="3:169" s="24" customFormat="1">
      <c r="C6222" s="37"/>
      <c r="X6222" s="25"/>
      <c r="Y6222" s="25"/>
      <c r="Z6222" s="25"/>
      <c r="AA6222" s="25"/>
      <c r="AB6222" s="25"/>
      <c r="AC6222" s="25"/>
      <c r="AD6222" s="25"/>
      <c r="AE6222" s="25"/>
      <c r="AF6222" s="25"/>
      <c r="AG6222" s="25"/>
      <c r="AH6222" s="25"/>
      <c r="AI6222" s="25"/>
      <c r="AJ6222" s="25"/>
      <c r="AK6222" s="25"/>
      <c r="AL6222" s="25"/>
      <c r="AM6222" s="25"/>
      <c r="AZ6222" s="26"/>
      <c r="DY6222" s="25"/>
      <c r="DZ6222" s="27"/>
      <c r="EA6222" s="27"/>
      <c r="EM6222" s="26"/>
      <c r="EN6222" s="26"/>
      <c r="EO6222" s="26"/>
      <c r="EP6222" s="26"/>
      <c r="EQ6222" s="26"/>
      <c r="ER6222" s="26"/>
      <c r="ES6222" s="26"/>
      <c r="ET6222" s="26"/>
      <c r="EU6222" s="26"/>
      <c r="EV6222" s="26"/>
      <c r="EW6222" s="26"/>
      <c r="EX6222" s="26"/>
      <c r="EY6222" s="26"/>
      <c r="EZ6222" s="26"/>
      <c r="FA6222" s="26"/>
      <c r="FB6222" s="26"/>
      <c r="FL6222" s="26"/>
      <c r="FM6222" s="26"/>
    </row>
    <row r="6223" spans="3:169" s="24" customFormat="1">
      <c r="C6223" s="37"/>
      <c r="X6223" s="25"/>
      <c r="Y6223" s="25"/>
      <c r="Z6223" s="25"/>
      <c r="AA6223" s="25"/>
      <c r="AB6223" s="25"/>
      <c r="AC6223" s="25"/>
      <c r="AD6223" s="25"/>
      <c r="AE6223" s="25"/>
      <c r="AF6223" s="25"/>
      <c r="AG6223" s="25"/>
      <c r="AH6223" s="25"/>
      <c r="AI6223" s="25"/>
      <c r="AJ6223" s="25"/>
      <c r="AK6223" s="25"/>
      <c r="AL6223" s="25"/>
      <c r="AM6223" s="25"/>
      <c r="AZ6223" s="26"/>
      <c r="DY6223" s="25"/>
      <c r="DZ6223" s="27"/>
      <c r="EA6223" s="27"/>
      <c r="EM6223" s="26"/>
      <c r="EN6223" s="26"/>
      <c r="EO6223" s="26"/>
      <c r="EP6223" s="26"/>
      <c r="EQ6223" s="26"/>
      <c r="ER6223" s="26"/>
      <c r="ES6223" s="26"/>
      <c r="ET6223" s="26"/>
      <c r="EU6223" s="26"/>
      <c r="EV6223" s="26"/>
      <c r="EW6223" s="26"/>
      <c r="EX6223" s="26"/>
      <c r="EY6223" s="26"/>
      <c r="EZ6223" s="26"/>
      <c r="FA6223" s="26"/>
      <c r="FB6223" s="26"/>
      <c r="FL6223" s="26"/>
      <c r="FM6223" s="26"/>
    </row>
    <row r="6224" spans="3:169" s="24" customFormat="1">
      <c r="C6224" s="37"/>
      <c r="X6224" s="25"/>
      <c r="Y6224" s="25"/>
      <c r="Z6224" s="25"/>
      <c r="AA6224" s="25"/>
      <c r="AB6224" s="25"/>
      <c r="AC6224" s="25"/>
      <c r="AD6224" s="25"/>
      <c r="AE6224" s="25"/>
      <c r="AF6224" s="25"/>
      <c r="AG6224" s="25"/>
      <c r="AH6224" s="25"/>
      <c r="AI6224" s="25"/>
      <c r="AJ6224" s="25"/>
      <c r="AK6224" s="25"/>
      <c r="AL6224" s="25"/>
      <c r="AM6224" s="25"/>
      <c r="AZ6224" s="26"/>
      <c r="DY6224" s="25"/>
      <c r="DZ6224" s="27"/>
      <c r="EA6224" s="27"/>
      <c r="EM6224" s="26"/>
      <c r="EN6224" s="26"/>
      <c r="EO6224" s="26"/>
      <c r="EP6224" s="26"/>
      <c r="EQ6224" s="26"/>
      <c r="ER6224" s="26"/>
      <c r="ES6224" s="26"/>
      <c r="ET6224" s="26"/>
      <c r="EU6224" s="26"/>
      <c r="EV6224" s="26"/>
      <c r="EW6224" s="26"/>
      <c r="EX6224" s="26"/>
      <c r="EY6224" s="26"/>
      <c r="EZ6224" s="26"/>
      <c r="FA6224" s="26"/>
      <c r="FB6224" s="26"/>
      <c r="FL6224" s="26"/>
      <c r="FM6224" s="26"/>
    </row>
    <row r="6225" spans="3:169" s="24" customFormat="1">
      <c r="C6225" s="37"/>
      <c r="X6225" s="25"/>
      <c r="Y6225" s="25"/>
      <c r="Z6225" s="25"/>
      <c r="AA6225" s="25"/>
      <c r="AB6225" s="25"/>
      <c r="AC6225" s="25"/>
      <c r="AD6225" s="25"/>
      <c r="AE6225" s="25"/>
      <c r="AF6225" s="25"/>
      <c r="AG6225" s="25"/>
      <c r="AH6225" s="25"/>
      <c r="AI6225" s="25"/>
      <c r="AJ6225" s="25"/>
      <c r="AK6225" s="25"/>
      <c r="AL6225" s="25"/>
      <c r="AM6225" s="25"/>
      <c r="AZ6225" s="26"/>
      <c r="DY6225" s="25"/>
      <c r="DZ6225" s="27"/>
      <c r="EA6225" s="27"/>
      <c r="EM6225" s="26"/>
      <c r="EN6225" s="26"/>
      <c r="EO6225" s="26"/>
      <c r="EP6225" s="26"/>
      <c r="EQ6225" s="26"/>
      <c r="ER6225" s="26"/>
      <c r="ES6225" s="26"/>
      <c r="ET6225" s="26"/>
      <c r="EU6225" s="26"/>
      <c r="EV6225" s="26"/>
      <c r="EW6225" s="26"/>
      <c r="EX6225" s="26"/>
      <c r="EY6225" s="26"/>
      <c r="EZ6225" s="26"/>
      <c r="FA6225" s="26"/>
      <c r="FB6225" s="26"/>
      <c r="FL6225" s="26"/>
      <c r="FM6225" s="26"/>
    </row>
    <row r="6226" spans="3:169" s="24" customFormat="1">
      <c r="C6226" s="37"/>
      <c r="X6226" s="25"/>
      <c r="Y6226" s="25"/>
      <c r="Z6226" s="25"/>
      <c r="AA6226" s="25"/>
      <c r="AB6226" s="25"/>
      <c r="AC6226" s="25"/>
      <c r="AD6226" s="25"/>
      <c r="AE6226" s="25"/>
      <c r="AF6226" s="25"/>
      <c r="AG6226" s="25"/>
      <c r="AH6226" s="25"/>
      <c r="AI6226" s="25"/>
      <c r="AJ6226" s="25"/>
      <c r="AK6226" s="25"/>
      <c r="AL6226" s="25"/>
      <c r="AM6226" s="25"/>
      <c r="AZ6226" s="26"/>
      <c r="DY6226" s="25"/>
      <c r="DZ6226" s="27"/>
      <c r="EA6226" s="27"/>
      <c r="EM6226" s="26"/>
      <c r="EN6226" s="26"/>
      <c r="EO6226" s="26"/>
      <c r="EP6226" s="26"/>
      <c r="EQ6226" s="26"/>
      <c r="ER6226" s="26"/>
      <c r="ES6226" s="26"/>
      <c r="ET6226" s="26"/>
      <c r="EU6226" s="26"/>
      <c r="EV6226" s="26"/>
      <c r="EW6226" s="26"/>
      <c r="EX6226" s="26"/>
      <c r="EY6226" s="26"/>
      <c r="EZ6226" s="26"/>
      <c r="FA6226" s="26"/>
      <c r="FB6226" s="26"/>
      <c r="FL6226" s="26"/>
      <c r="FM6226" s="26"/>
    </row>
    <row r="6227" spans="3:169" s="24" customFormat="1">
      <c r="C6227" s="37"/>
      <c r="X6227" s="25"/>
      <c r="Y6227" s="25"/>
      <c r="Z6227" s="25"/>
      <c r="AA6227" s="25"/>
      <c r="AB6227" s="25"/>
      <c r="AC6227" s="25"/>
      <c r="AD6227" s="25"/>
      <c r="AE6227" s="25"/>
      <c r="AF6227" s="25"/>
      <c r="AG6227" s="25"/>
      <c r="AH6227" s="25"/>
      <c r="AI6227" s="25"/>
      <c r="AJ6227" s="25"/>
      <c r="AK6227" s="25"/>
      <c r="AL6227" s="25"/>
      <c r="AM6227" s="25"/>
      <c r="AZ6227" s="26"/>
      <c r="DY6227" s="25"/>
      <c r="DZ6227" s="27"/>
      <c r="EA6227" s="27"/>
      <c r="EM6227" s="26"/>
      <c r="EN6227" s="26"/>
      <c r="EO6227" s="26"/>
      <c r="EP6227" s="26"/>
      <c r="EQ6227" s="26"/>
      <c r="ER6227" s="26"/>
      <c r="ES6227" s="26"/>
      <c r="ET6227" s="26"/>
      <c r="EU6227" s="26"/>
      <c r="EV6227" s="26"/>
      <c r="EW6227" s="26"/>
      <c r="EX6227" s="26"/>
      <c r="EY6227" s="26"/>
      <c r="EZ6227" s="26"/>
      <c r="FA6227" s="26"/>
      <c r="FB6227" s="26"/>
      <c r="FL6227" s="26"/>
      <c r="FM6227" s="26"/>
    </row>
    <row r="6228" spans="3:169" s="24" customFormat="1">
      <c r="C6228" s="37"/>
      <c r="X6228" s="25"/>
      <c r="Y6228" s="25"/>
      <c r="Z6228" s="25"/>
      <c r="AA6228" s="25"/>
      <c r="AB6228" s="25"/>
      <c r="AC6228" s="25"/>
      <c r="AD6228" s="25"/>
      <c r="AE6228" s="25"/>
      <c r="AF6228" s="25"/>
      <c r="AG6228" s="25"/>
      <c r="AH6228" s="25"/>
      <c r="AI6228" s="25"/>
      <c r="AJ6228" s="25"/>
      <c r="AK6228" s="25"/>
      <c r="AL6228" s="25"/>
      <c r="AM6228" s="25"/>
      <c r="AZ6228" s="26"/>
      <c r="DY6228" s="25"/>
      <c r="DZ6228" s="27"/>
      <c r="EA6228" s="27"/>
      <c r="EM6228" s="26"/>
      <c r="EN6228" s="26"/>
      <c r="EO6228" s="26"/>
      <c r="EP6228" s="26"/>
      <c r="EQ6228" s="26"/>
      <c r="ER6228" s="26"/>
      <c r="ES6228" s="26"/>
      <c r="ET6228" s="26"/>
      <c r="EU6228" s="26"/>
      <c r="EV6228" s="26"/>
      <c r="EW6228" s="26"/>
      <c r="EX6228" s="26"/>
      <c r="EY6228" s="26"/>
      <c r="EZ6228" s="26"/>
      <c r="FA6228" s="26"/>
      <c r="FB6228" s="26"/>
      <c r="FL6228" s="26"/>
      <c r="FM6228" s="26"/>
    </row>
    <row r="6229" spans="3:169" s="24" customFormat="1">
      <c r="C6229" s="37"/>
      <c r="X6229" s="25"/>
      <c r="Y6229" s="25"/>
      <c r="Z6229" s="25"/>
      <c r="AA6229" s="25"/>
      <c r="AB6229" s="25"/>
      <c r="AC6229" s="25"/>
      <c r="AD6229" s="25"/>
      <c r="AE6229" s="25"/>
      <c r="AF6229" s="25"/>
      <c r="AG6229" s="25"/>
      <c r="AH6229" s="25"/>
      <c r="AI6229" s="25"/>
      <c r="AJ6229" s="25"/>
      <c r="AK6229" s="25"/>
      <c r="AL6229" s="25"/>
      <c r="AM6229" s="25"/>
      <c r="AZ6229" s="26"/>
      <c r="DY6229" s="25"/>
      <c r="DZ6229" s="27"/>
      <c r="EA6229" s="27"/>
      <c r="EM6229" s="26"/>
      <c r="EN6229" s="26"/>
      <c r="EO6229" s="26"/>
      <c r="EP6229" s="26"/>
      <c r="EQ6229" s="26"/>
      <c r="ER6229" s="26"/>
      <c r="ES6229" s="26"/>
      <c r="ET6229" s="26"/>
      <c r="EU6229" s="26"/>
      <c r="EV6229" s="26"/>
      <c r="EW6229" s="26"/>
      <c r="EX6229" s="26"/>
      <c r="EY6229" s="26"/>
      <c r="EZ6229" s="26"/>
      <c r="FA6229" s="26"/>
      <c r="FB6229" s="26"/>
      <c r="FL6229" s="26"/>
      <c r="FM6229" s="26"/>
    </row>
    <row r="6230" spans="3:169" s="24" customFormat="1">
      <c r="C6230" s="37"/>
      <c r="X6230" s="25"/>
      <c r="Y6230" s="25"/>
      <c r="Z6230" s="25"/>
      <c r="AA6230" s="25"/>
      <c r="AB6230" s="25"/>
      <c r="AC6230" s="25"/>
      <c r="AD6230" s="25"/>
      <c r="AE6230" s="25"/>
      <c r="AF6230" s="25"/>
      <c r="AG6230" s="25"/>
      <c r="AH6230" s="25"/>
      <c r="AI6230" s="25"/>
      <c r="AJ6230" s="25"/>
      <c r="AK6230" s="25"/>
      <c r="AL6230" s="25"/>
      <c r="AM6230" s="25"/>
      <c r="AZ6230" s="26"/>
      <c r="DY6230" s="25"/>
      <c r="DZ6230" s="27"/>
      <c r="EA6230" s="27"/>
      <c r="EM6230" s="26"/>
      <c r="EN6230" s="26"/>
      <c r="EO6230" s="26"/>
      <c r="EP6230" s="26"/>
      <c r="EQ6230" s="26"/>
      <c r="ER6230" s="26"/>
      <c r="ES6230" s="26"/>
      <c r="ET6230" s="26"/>
      <c r="EU6230" s="26"/>
      <c r="EV6230" s="26"/>
      <c r="EW6230" s="26"/>
      <c r="EX6230" s="26"/>
      <c r="EY6230" s="26"/>
      <c r="EZ6230" s="26"/>
      <c r="FA6230" s="26"/>
      <c r="FB6230" s="26"/>
      <c r="FL6230" s="26"/>
      <c r="FM6230" s="26"/>
    </row>
    <row r="6231" spans="3:169" s="24" customFormat="1">
      <c r="C6231" s="37"/>
      <c r="X6231" s="25"/>
      <c r="Y6231" s="25"/>
      <c r="Z6231" s="25"/>
      <c r="AA6231" s="25"/>
      <c r="AB6231" s="25"/>
      <c r="AC6231" s="25"/>
      <c r="AD6231" s="25"/>
      <c r="AE6231" s="25"/>
      <c r="AF6231" s="25"/>
      <c r="AG6231" s="25"/>
      <c r="AH6231" s="25"/>
      <c r="AI6231" s="25"/>
      <c r="AJ6231" s="25"/>
      <c r="AK6231" s="25"/>
      <c r="AL6231" s="25"/>
      <c r="AM6231" s="25"/>
      <c r="AZ6231" s="26"/>
      <c r="DY6231" s="25"/>
      <c r="DZ6231" s="27"/>
      <c r="EA6231" s="27"/>
      <c r="EM6231" s="26"/>
      <c r="EN6231" s="26"/>
      <c r="EO6231" s="26"/>
      <c r="EP6231" s="26"/>
      <c r="EQ6231" s="26"/>
      <c r="ER6231" s="26"/>
      <c r="ES6231" s="26"/>
      <c r="ET6231" s="26"/>
      <c r="EU6231" s="26"/>
      <c r="EV6231" s="26"/>
      <c r="EW6231" s="26"/>
      <c r="EX6231" s="26"/>
      <c r="EY6231" s="26"/>
      <c r="EZ6231" s="26"/>
      <c r="FA6231" s="26"/>
      <c r="FB6231" s="26"/>
      <c r="FL6231" s="26"/>
      <c r="FM6231" s="26"/>
    </row>
    <row r="6232" spans="3:169" s="24" customFormat="1">
      <c r="C6232" s="37"/>
      <c r="X6232" s="25"/>
      <c r="Y6232" s="25"/>
      <c r="Z6232" s="25"/>
      <c r="AA6232" s="25"/>
      <c r="AB6232" s="25"/>
      <c r="AC6232" s="25"/>
      <c r="AD6232" s="25"/>
      <c r="AE6232" s="25"/>
      <c r="AF6232" s="25"/>
      <c r="AG6232" s="25"/>
      <c r="AH6232" s="25"/>
      <c r="AI6232" s="25"/>
      <c r="AJ6232" s="25"/>
      <c r="AK6232" s="25"/>
      <c r="AL6232" s="25"/>
      <c r="AM6232" s="25"/>
      <c r="AZ6232" s="26"/>
      <c r="DY6232" s="25"/>
      <c r="DZ6232" s="27"/>
      <c r="EA6232" s="27"/>
      <c r="EM6232" s="26"/>
      <c r="EN6232" s="26"/>
      <c r="EO6232" s="26"/>
      <c r="EP6232" s="26"/>
      <c r="EQ6232" s="26"/>
      <c r="ER6232" s="26"/>
      <c r="ES6232" s="26"/>
      <c r="ET6232" s="26"/>
      <c r="EU6232" s="26"/>
      <c r="EV6232" s="26"/>
      <c r="EW6232" s="26"/>
      <c r="EX6232" s="26"/>
      <c r="EY6232" s="26"/>
      <c r="EZ6232" s="26"/>
      <c r="FA6232" s="26"/>
      <c r="FB6232" s="26"/>
      <c r="FL6232" s="26"/>
      <c r="FM6232" s="26"/>
    </row>
    <row r="6233" spans="3:169" s="24" customFormat="1">
      <c r="C6233" s="37"/>
      <c r="X6233" s="25"/>
      <c r="Y6233" s="25"/>
      <c r="Z6233" s="25"/>
      <c r="AA6233" s="25"/>
      <c r="AB6233" s="25"/>
      <c r="AC6233" s="25"/>
      <c r="AD6233" s="25"/>
      <c r="AE6233" s="25"/>
      <c r="AF6233" s="25"/>
      <c r="AG6233" s="25"/>
      <c r="AH6233" s="25"/>
      <c r="AI6233" s="25"/>
      <c r="AJ6233" s="25"/>
      <c r="AK6233" s="25"/>
      <c r="AL6233" s="25"/>
      <c r="AM6233" s="25"/>
      <c r="AZ6233" s="26"/>
      <c r="DY6233" s="25"/>
      <c r="DZ6233" s="27"/>
      <c r="EA6233" s="27"/>
      <c r="EM6233" s="26"/>
      <c r="EN6233" s="26"/>
      <c r="EO6233" s="26"/>
      <c r="EP6233" s="26"/>
      <c r="EQ6233" s="26"/>
      <c r="ER6233" s="26"/>
      <c r="ES6233" s="26"/>
      <c r="ET6233" s="26"/>
      <c r="EU6233" s="26"/>
      <c r="EV6233" s="26"/>
      <c r="EW6233" s="26"/>
      <c r="EX6233" s="26"/>
      <c r="EY6233" s="26"/>
      <c r="EZ6233" s="26"/>
      <c r="FA6233" s="26"/>
      <c r="FB6233" s="26"/>
      <c r="FL6233" s="26"/>
      <c r="FM6233" s="26"/>
    </row>
    <row r="6234" spans="3:169" s="24" customFormat="1">
      <c r="C6234" s="37"/>
      <c r="X6234" s="25"/>
      <c r="Y6234" s="25"/>
      <c r="Z6234" s="25"/>
      <c r="AA6234" s="25"/>
      <c r="AB6234" s="25"/>
      <c r="AC6234" s="25"/>
      <c r="AD6234" s="25"/>
      <c r="AE6234" s="25"/>
      <c r="AF6234" s="25"/>
      <c r="AG6234" s="25"/>
      <c r="AH6234" s="25"/>
      <c r="AI6234" s="25"/>
      <c r="AJ6234" s="25"/>
      <c r="AK6234" s="25"/>
      <c r="AL6234" s="25"/>
      <c r="AM6234" s="25"/>
      <c r="AZ6234" s="26"/>
      <c r="DY6234" s="25"/>
      <c r="DZ6234" s="27"/>
      <c r="EA6234" s="27"/>
      <c r="EM6234" s="26"/>
      <c r="EN6234" s="26"/>
      <c r="EO6234" s="26"/>
      <c r="EP6234" s="26"/>
      <c r="EQ6234" s="26"/>
      <c r="ER6234" s="26"/>
      <c r="ES6234" s="26"/>
      <c r="ET6234" s="26"/>
      <c r="EU6234" s="26"/>
      <c r="EV6234" s="26"/>
      <c r="EW6234" s="26"/>
      <c r="EX6234" s="26"/>
      <c r="EY6234" s="26"/>
      <c r="EZ6234" s="26"/>
      <c r="FA6234" s="26"/>
      <c r="FB6234" s="26"/>
      <c r="FL6234" s="26"/>
      <c r="FM6234" s="26"/>
    </row>
    <row r="6235" spans="3:169" s="24" customFormat="1">
      <c r="C6235" s="37"/>
      <c r="X6235" s="25"/>
      <c r="Y6235" s="25"/>
      <c r="Z6235" s="25"/>
      <c r="AA6235" s="25"/>
      <c r="AB6235" s="25"/>
      <c r="AC6235" s="25"/>
      <c r="AD6235" s="25"/>
      <c r="AE6235" s="25"/>
      <c r="AF6235" s="25"/>
      <c r="AG6235" s="25"/>
      <c r="AH6235" s="25"/>
      <c r="AI6235" s="25"/>
      <c r="AJ6235" s="25"/>
      <c r="AK6235" s="25"/>
      <c r="AL6235" s="25"/>
      <c r="AM6235" s="25"/>
      <c r="AZ6235" s="26"/>
      <c r="DY6235" s="25"/>
      <c r="DZ6235" s="27"/>
      <c r="EA6235" s="27"/>
      <c r="EM6235" s="26"/>
      <c r="EN6235" s="26"/>
      <c r="EO6235" s="26"/>
      <c r="EP6235" s="26"/>
      <c r="EQ6235" s="26"/>
      <c r="ER6235" s="26"/>
      <c r="ES6235" s="26"/>
      <c r="ET6235" s="26"/>
      <c r="EU6235" s="26"/>
      <c r="EV6235" s="26"/>
      <c r="EW6235" s="26"/>
      <c r="EX6235" s="26"/>
      <c r="EY6235" s="26"/>
      <c r="EZ6235" s="26"/>
      <c r="FA6235" s="26"/>
      <c r="FB6235" s="26"/>
      <c r="FL6235" s="26"/>
      <c r="FM6235" s="26"/>
    </row>
    <row r="6236" spans="3:169" s="24" customFormat="1">
      <c r="C6236" s="37"/>
      <c r="X6236" s="25"/>
      <c r="Y6236" s="25"/>
      <c r="Z6236" s="25"/>
      <c r="AA6236" s="25"/>
      <c r="AB6236" s="25"/>
      <c r="AC6236" s="25"/>
      <c r="AD6236" s="25"/>
      <c r="AE6236" s="25"/>
      <c r="AF6236" s="25"/>
      <c r="AG6236" s="25"/>
      <c r="AH6236" s="25"/>
      <c r="AI6236" s="25"/>
      <c r="AJ6236" s="25"/>
      <c r="AK6236" s="25"/>
      <c r="AL6236" s="25"/>
      <c r="AM6236" s="25"/>
      <c r="AZ6236" s="26"/>
      <c r="DY6236" s="25"/>
      <c r="DZ6236" s="27"/>
      <c r="EA6236" s="27"/>
      <c r="EM6236" s="26"/>
      <c r="EN6236" s="26"/>
      <c r="EO6236" s="26"/>
      <c r="EP6236" s="26"/>
      <c r="EQ6236" s="26"/>
      <c r="ER6236" s="26"/>
      <c r="ES6236" s="26"/>
      <c r="ET6236" s="26"/>
      <c r="EU6236" s="26"/>
      <c r="EV6236" s="26"/>
      <c r="EW6236" s="26"/>
      <c r="EX6236" s="26"/>
      <c r="EY6236" s="26"/>
      <c r="EZ6236" s="26"/>
      <c r="FA6236" s="26"/>
      <c r="FB6236" s="26"/>
      <c r="FL6236" s="26"/>
      <c r="FM6236" s="26"/>
    </row>
    <row r="6237" spans="3:169" s="24" customFormat="1">
      <c r="C6237" s="37"/>
      <c r="X6237" s="25"/>
      <c r="Y6237" s="25"/>
      <c r="Z6237" s="25"/>
      <c r="AA6237" s="25"/>
      <c r="AB6237" s="25"/>
      <c r="AC6237" s="25"/>
      <c r="AD6237" s="25"/>
      <c r="AE6237" s="25"/>
      <c r="AF6237" s="25"/>
      <c r="AG6237" s="25"/>
      <c r="AH6237" s="25"/>
      <c r="AI6237" s="25"/>
      <c r="AJ6237" s="25"/>
      <c r="AK6237" s="25"/>
      <c r="AL6237" s="25"/>
      <c r="AM6237" s="25"/>
      <c r="AZ6237" s="26"/>
      <c r="DY6237" s="25"/>
      <c r="DZ6237" s="27"/>
      <c r="EA6237" s="27"/>
      <c r="EM6237" s="26"/>
      <c r="EN6237" s="26"/>
      <c r="EO6237" s="26"/>
      <c r="EP6237" s="26"/>
      <c r="EQ6237" s="26"/>
      <c r="ER6237" s="26"/>
      <c r="ES6237" s="26"/>
      <c r="ET6237" s="26"/>
      <c r="EU6237" s="26"/>
      <c r="EV6237" s="26"/>
      <c r="EW6237" s="26"/>
      <c r="EX6237" s="26"/>
      <c r="EY6237" s="26"/>
      <c r="EZ6237" s="26"/>
      <c r="FA6237" s="26"/>
      <c r="FB6237" s="26"/>
      <c r="FL6237" s="26"/>
      <c r="FM6237" s="26"/>
    </row>
    <row r="6238" spans="3:169" s="24" customFormat="1">
      <c r="C6238" s="37"/>
      <c r="X6238" s="25"/>
      <c r="Y6238" s="25"/>
      <c r="Z6238" s="25"/>
      <c r="AA6238" s="25"/>
      <c r="AB6238" s="25"/>
      <c r="AC6238" s="25"/>
      <c r="AD6238" s="25"/>
      <c r="AE6238" s="25"/>
      <c r="AF6238" s="25"/>
      <c r="AG6238" s="25"/>
      <c r="AH6238" s="25"/>
      <c r="AI6238" s="25"/>
      <c r="AJ6238" s="25"/>
      <c r="AK6238" s="25"/>
      <c r="AL6238" s="25"/>
      <c r="AM6238" s="25"/>
      <c r="AZ6238" s="26"/>
      <c r="DY6238" s="25"/>
      <c r="DZ6238" s="27"/>
      <c r="EA6238" s="27"/>
      <c r="EM6238" s="26"/>
      <c r="EN6238" s="26"/>
      <c r="EO6238" s="26"/>
      <c r="EP6238" s="26"/>
      <c r="EQ6238" s="26"/>
      <c r="ER6238" s="26"/>
      <c r="ES6238" s="26"/>
      <c r="ET6238" s="26"/>
      <c r="EU6238" s="26"/>
      <c r="EV6238" s="26"/>
      <c r="EW6238" s="26"/>
      <c r="EX6238" s="26"/>
      <c r="EY6238" s="26"/>
      <c r="EZ6238" s="26"/>
      <c r="FA6238" s="26"/>
      <c r="FB6238" s="26"/>
      <c r="FL6238" s="26"/>
      <c r="FM6238" s="26"/>
    </row>
    <row r="6239" spans="3:169" s="24" customFormat="1">
      <c r="C6239" s="37"/>
      <c r="X6239" s="25"/>
      <c r="Y6239" s="25"/>
      <c r="Z6239" s="25"/>
      <c r="AA6239" s="25"/>
      <c r="AB6239" s="25"/>
      <c r="AC6239" s="25"/>
      <c r="AD6239" s="25"/>
      <c r="AE6239" s="25"/>
      <c r="AF6239" s="25"/>
      <c r="AG6239" s="25"/>
      <c r="AH6239" s="25"/>
      <c r="AI6239" s="25"/>
      <c r="AJ6239" s="25"/>
      <c r="AK6239" s="25"/>
      <c r="AL6239" s="25"/>
      <c r="AM6239" s="25"/>
      <c r="AZ6239" s="26"/>
      <c r="DY6239" s="25"/>
      <c r="DZ6239" s="27"/>
      <c r="EA6239" s="27"/>
      <c r="EM6239" s="26"/>
      <c r="EN6239" s="26"/>
      <c r="EO6239" s="26"/>
      <c r="EP6239" s="26"/>
      <c r="EQ6239" s="26"/>
      <c r="ER6239" s="26"/>
      <c r="ES6239" s="26"/>
      <c r="ET6239" s="26"/>
      <c r="EU6239" s="26"/>
      <c r="EV6239" s="26"/>
      <c r="EW6239" s="26"/>
      <c r="EX6239" s="26"/>
      <c r="EY6239" s="26"/>
      <c r="EZ6239" s="26"/>
      <c r="FA6239" s="26"/>
      <c r="FB6239" s="26"/>
      <c r="FL6239" s="26"/>
      <c r="FM6239" s="26"/>
    </row>
    <row r="6240" spans="3:169" s="24" customFormat="1">
      <c r="C6240" s="37"/>
      <c r="X6240" s="25"/>
      <c r="Y6240" s="25"/>
      <c r="Z6240" s="25"/>
      <c r="AA6240" s="25"/>
      <c r="AB6240" s="25"/>
      <c r="AC6240" s="25"/>
      <c r="AD6240" s="25"/>
      <c r="AE6240" s="25"/>
      <c r="AF6240" s="25"/>
      <c r="AG6240" s="25"/>
      <c r="AH6240" s="25"/>
      <c r="AI6240" s="25"/>
      <c r="AJ6240" s="25"/>
      <c r="AK6240" s="25"/>
      <c r="AL6240" s="25"/>
      <c r="AM6240" s="25"/>
      <c r="AZ6240" s="26"/>
      <c r="DY6240" s="25"/>
      <c r="DZ6240" s="27"/>
      <c r="EA6240" s="27"/>
      <c r="EM6240" s="26"/>
      <c r="EN6240" s="26"/>
      <c r="EO6240" s="26"/>
      <c r="EP6240" s="26"/>
      <c r="EQ6240" s="26"/>
      <c r="ER6240" s="26"/>
      <c r="ES6240" s="26"/>
      <c r="ET6240" s="26"/>
      <c r="EU6240" s="26"/>
      <c r="EV6240" s="26"/>
      <c r="EW6240" s="26"/>
      <c r="EX6240" s="26"/>
      <c r="EY6240" s="26"/>
      <c r="EZ6240" s="26"/>
      <c r="FA6240" s="26"/>
      <c r="FB6240" s="26"/>
      <c r="FL6240" s="26"/>
      <c r="FM6240" s="26"/>
    </row>
    <row r="6241" spans="3:169" s="24" customFormat="1">
      <c r="C6241" s="37"/>
      <c r="X6241" s="25"/>
      <c r="Y6241" s="25"/>
      <c r="Z6241" s="25"/>
      <c r="AA6241" s="25"/>
      <c r="AB6241" s="25"/>
      <c r="AC6241" s="25"/>
      <c r="AD6241" s="25"/>
      <c r="AE6241" s="25"/>
      <c r="AF6241" s="25"/>
      <c r="AG6241" s="25"/>
      <c r="AH6241" s="25"/>
      <c r="AI6241" s="25"/>
      <c r="AJ6241" s="25"/>
      <c r="AK6241" s="25"/>
      <c r="AL6241" s="25"/>
      <c r="AM6241" s="25"/>
      <c r="AZ6241" s="26"/>
      <c r="DY6241" s="25"/>
      <c r="DZ6241" s="27"/>
      <c r="EA6241" s="27"/>
      <c r="EM6241" s="26"/>
      <c r="EN6241" s="26"/>
      <c r="EO6241" s="26"/>
      <c r="EP6241" s="26"/>
      <c r="EQ6241" s="26"/>
      <c r="ER6241" s="26"/>
      <c r="ES6241" s="26"/>
      <c r="ET6241" s="26"/>
      <c r="EU6241" s="26"/>
      <c r="EV6241" s="26"/>
      <c r="EW6241" s="26"/>
      <c r="EX6241" s="26"/>
      <c r="EY6241" s="26"/>
      <c r="EZ6241" s="26"/>
      <c r="FA6241" s="26"/>
      <c r="FB6241" s="26"/>
      <c r="FL6241" s="26"/>
      <c r="FM6241" s="26"/>
    </row>
    <row r="6242" spans="3:169" s="24" customFormat="1">
      <c r="C6242" s="37"/>
      <c r="X6242" s="25"/>
      <c r="Y6242" s="25"/>
      <c r="Z6242" s="25"/>
      <c r="AA6242" s="25"/>
      <c r="AB6242" s="25"/>
      <c r="AC6242" s="25"/>
      <c r="AD6242" s="25"/>
      <c r="AE6242" s="25"/>
      <c r="AF6242" s="25"/>
      <c r="AG6242" s="25"/>
      <c r="AH6242" s="25"/>
      <c r="AI6242" s="25"/>
      <c r="AJ6242" s="25"/>
      <c r="AK6242" s="25"/>
      <c r="AL6242" s="25"/>
      <c r="AM6242" s="25"/>
      <c r="AZ6242" s="26"/>
      <c r="DY6242" s="25"/>
      <c r="DZ6242" s="27"/>
      <c r="EA6242" s="27"/>
      <c r="EM6242" s="26"/>
      <c r="EN6242" s="26"/>
      <c r="EO6242" s="26"/>
      <c r="EP6242" s="26"/>
      <c r="EQ6242" s="26"/>
      <c r="ER6242" s="26"/>
      <c r="ES6242" s="26"/>
      <c r="ET6242" s="26"/>
      <c r="EU6242" s="26"/>
      <c r="EV6242" s="26"/>
      <c r="EW6242" s="26"/>
      <c r="EX6242" s="26"/>
      <c r="EY6242" s="26"/>
      <c r="EZ6242" s="26"/>
      <c r="FA6242" s="26"/>
      <c r="FB6242" s="26"/>
      <c r="FL6242" s="26"/>
      <c r="FM6242" s="26"/>
    </row>
    <row r="6243" spans="3:169" s="24" customFormat="1">
      <c r="C6243" s="37"/>
      <c r="X6243" s="25"/>
      <c r="Y6243" s="25"/>
      <c r="Z6243" s="25"/>
      <c r="AA6243" s="25"/>
      <c r="AB6243" s="25"/>
      <c r="AC6243" s="25"/>
      <c r="AD6243" s="25"/>
      <c r="AE6243" s="25"/>
      <c r="AF6243" s="25"/>
      <c r="AG6243" s="25"/>
      <c r="AH6243" s="25"/>
      <c r="AI6243" s="25"/>
      <c r="AJ6243" s="25"/>
      <c r="AK6243" s="25"/>
      <c r="AL6243" s="25"/>
      <c r="AM6243" s="25"/>
      <c r="AZ6243" s="26"/>
      <c r="DY6243" s="25"/>
      <c r="DZ6243" s="27"/>
      <c r="EA6243" s="27"/>
      <c r="EM6243" s="26"/>
      <c r="EN6243" s="26"/>
      <c r="EO6243" s="26"/>
      <c r="EP6243" s="26"/>
      <c r="EQ6243" s="26"/>
      <c r="ER6243" s="26"/>
      <c r="ES6243" s="26"/>
      <c r="ET6243" s="26"/>
      <c r="EU6243" s="26"/>
      <c r="EV6243" s="26"/>
      <c r="EW6243" s="26"/>
      <c r="EX6243" s="26"/>
      <c r="EY6243" s="26"/>
      <c r="EZ6243" s="26"/>
      <c r="FA6243" s="26"/>
      <c r="FB6243" s="26"/>
      <c r="FL6243" s="26"/>
      <c r="FM6243" s="26"/>
    </row>
    <row r="6244" spans="3:169" s="24" customFormat="1">
      <c r="C6244" s="37"/>
      <c r="X6244" s="25"/>
      <c r="Y6244" s="25"/>
      <c r="Z6244" s="25"/>
      <c r="AA6244" s="25"/>
      <c r="AB6244" s="25"/>
      <c r="AC6244" s="25"/>
      <c r="AD6244" s="25"/>
      <c r="AE6244" s="25"/>
      <c r="AF6244" s="25"/>
      <c r="AG6244" s="25"/>
      <c r="AH6244" s="25"/>
      <c r="AI6244" s="25"/>
      <c r="AJ6244" s="25"/>
      <c r="AK6244" s="25"/>
      <c r="AL6244" s="25"/>
      <c r="AM6244" s="25"/>
      <c r="AZ6244" s="26"/>
      <c r="DY6244" s="25"/>
      <c r="DZ6244" s="27"/>
      <c r="EA6244" s="27"/>
      <c r="EM6244" s="26"/>
      <c r="EN6244" s="26"/>
      <c r="EO6244" s="26"/>
      <c r="EP6244" s="26"/>
      <c r="EQ6244" s="26"/>
      <c r="ER6244" s="26"/>
      <c r="ES6244" s="26"/>
      <c r="ET6244" s="26"/>
      <c r="EU6244" s="26"/>
      <c r="EV6244" s="26"/>
      <c r="EW6244" s="26"/>
      <c r="EX6244" s="26"/>
      <c r="EY6244" s="26"/>
      <c r="EZ6244" s="26"/>
      <c r="FA6244" s="26"/>
      <c r="FB6244" s="26"/>
      <c r="FL6244" s="26"/>
      <c r="FM6244" s="26"/>
    </row>
    <row r="6245" spans="3:169" s="24" customFormat="1">
      <c r="C6245" s="37"/>
      <c r="X6245" s="25"/>
      <c r="Y6245" s="25"/>
      <c r="Z6245" s="25"/>
      <c r="AA6245" s="25"/>
      <c r="AB6245" s="25"/>
      <c r="AC6245" s="25"/>
      <c r="AD6245" s="25"/>
      <c r="AE6245" s="25"/>
      <c r="AF6245" s="25"/>
      <c r="AG6245" s="25"/>
      <c r="AH6245" s="25"/>
      <c r="AI6245" s="25"/>
      <c r="AJ6245" s="25"/>
      <c r="AK6245" s="25"/>
      <c r="AL6245" s="25"/>
      <c r="AM6245" s="25"/>
      <c r="AZ6245" s="26"/>
      <c r="DY6245" s="25"/>
      <c r="DZ6245" s="27"/>
      <c r="EA6245" s="27"/>
      <c r="EM6245" s="26"/>
      <c r="EN6245" s="26"/>
      <c r="EO6245" s="26"/>
      <c r="EP6245" s="26"/>
      <c r="EQ6245" s="26"/>
      <c r="ER6245" s="26"/>
      <c r="ES6245" s="26"/>
      <c r="ET6245" s="26"/>
      <c r="EU6245" s="26"/>
      <c r="EV6245" s="26"/>
      <c r="EW6245" s="26"/>
      <c r="EX6245" s="26"/>
      <c r="EY6245" s="26"/>
      <c r="EZ6245" s="26"/>
      <c r="FA6245" s="26"/>
      <c r="FB6245" s="26"/>
      <c r="FL6245" s="26"/>
      <c r="FM6245" s="26"/>
    </row>
    <row r="6246" spans="3:169" s="24" customFormat="1">
      <c r="C6246" s="37"/>
      <c r="X6246" s="25"/>
      <c r="Y6246" s="25"/>
      <c r="Z6246" s="25"/>
      <c r="AA6246" s="25"/>
      <c r="AB6246" s="25"/>
      <c r="AC6246" s="25"/>
      <c r="AD6246" s="25"/>
      <c r="AE6246" s="25"/>
      <c r="AF6246" s="25"/>
      <c r="AG6246" s="25"/>
      <c r="AH6246" s="25"/>
      <c r="AI6246" s="25"/>
      <c r="AJ6246" s="25"/>
      <c r="AK6246" s="25"/>
      <c r="AL6246" s="25"/>
      <c r="AM6246" s="25"/>
      <c r="AZ6246" s="26"/>
      <c r="DY6246" s="25"/>
      <c r="DZ6246" s="27"/>
      <c r="EA6246" s="27"/>
      <c r="EM6246" s="26"/>
      <c r="EN6246" s="26"/>
      <c r="EO6246" s="26"/>
      <c r="EP6246" s="26"/>
      <c r="EQ6246" s="26"/>
      <c r="ER6246" s="26"/>
      <c r="ES6246" s="26"/>
      <c r="ET6246" s="26"/>
      <c r="EU6246" s="26"/>
      <c r="EV6246" s="26"/>
      <c r="EW6246" s="26"/>
      <c r="EX6246" s="26"/>
      <c r="EY6246" s="26"/>
      <c r="EZ6246" s="26"/>
      <c r="FA6246" s="26"/>
      <c r="FB6246" s="26"/>
      <c r="FL6246" s="26"/>
      <c r="FM6246" s="26"/>
    </row>
    <row r="6247" spans="3:169" s="24" customFormat="1">
      <c r="C6247" s="37"/>
      <c r="X6247" s="25"/>
      <c r="Y6247" s="25"/>
      <c r="Z6247" s="25"/>
      <c r="AA6247" s="25"/>
      <c r="AB6247" s="25"/>
      <c r="AC6247" s="25"/>
      <c r="AD6247" s="25"/>
      <c r="AE6247" s="25"/>
      <c r="AF6247" s="25"/>
      <c r="AG6247" s="25"/>
      <c r="AH6247" s="25"/>
      <c r="AI6247" s="25"/>
      <c r="AJ6247" s="25"/>
      <c r="AK6247" s="25"/>
      <c r="AL6247" s="25"/>
      <c r="AM6247" s="25"/>
      <c r="AZ6247" s="26"/>
      <c r="DY6247" s="25"/>
      <c r="DZ6247" s="27"/>
      <c r="EA6247" s="27"/>
      <c r="EM6247" s="26"/>
      <c r="EN6247" s="26"/>
      <c r="EO6247" s="26"/>
      <c r="EP6247" s="26"/>
      <c r="EQ6247" s="26"/>
      <c r="ER6247" s="26"/>
      <c r="ES6247" s="26"/>
      <c r="ET6247" s="26"/>
      <c r="EU6247" s="26"/>
      <c r="EV6247" s="26"/>
      <c r="EW6247" s="26"/>
      <c r="EX6247" s="26"/>
      <c r="EY6247" s="26"/>
      <c r="EZ6247" s="26"/>
      <c r="FA6247" s="26"/>
      <c r="FB6247" s="26"/>
      <c r="FL6247" s="26"/>
      <c r="FM6247" s="26"/>
    </row>
    <row r="6248" spans="3:169" s="24" customFormat="1">
      <c r="C6248" s="37"/>
      <c r="X6248" s="25"/>
      <c r="Y6248" s="25"/>
      <c r="Z6248" s="25"/>
      <c r="AA6248" s="25"/>
      <c r="AB6248" s="25"/>
      <c r="AC6248" s="25"/>
      <c r="AD6248" s="25"/>
      <c r="AE6248" s="25"/>
      <c r="AF6248" s="25"/>
      <c r="AG6248" s="25"/>
      <c r="AH6248" s="25"/>
      <c r="AI6248" s="25"/>
      <c r="AJ6248" s="25"/>
      <c r="AK6248" s="25"/>
      <c r="AL6248" s="25"/>
      <c r="AM6248" s="25"/>
      <c r="AZ6248" s="26"/>
      <c r="DY6248" s="25"/>
      <c r="DZ6248" s="27"/>
      <c r="EA6248" s="27"/>
      <c r="EM6248" s="26"/>
      <c r="EN6248" s="26"/>
      <c r="EO6248" s="26"/>
      <c r="EP6248" s="26"/>
      <c r="EQ6248" s="26"/>
      <c r="ER6248" s="26"/>
      <c r="ES6248" s="26"/>
      <c r="ET6248" s="26"/>
      <c r="EU6248" s="26"/>
      <c r="EV6248" s="26"/>
      <c r="EW6248" s="26"/>
      <c r="EX6248" s="26"/>
      <c r="EY6248" s="26"/>
      <c r="EZ6248" s="26"/>
      <c r="FA6248" s="26"/>
      <c r="FB6248" s="26"/>
      <c r="FL6248" s="26"/>
      <c r="FM6248" s="26"/>
    </row>
    <row r="6249" spans="3:169" s="24" customFormat="1">
      <c r="C6249" s="37"/>
      <c r="X6249" s="25"/>
      <c r="Y6249" s="25"/>
      <c r="Z6249" s="25"/>
      <c r="AA6249" s="25"/>
      <c r="AB6249" s="25"/>
      <c r="AC6249" s="25"/>
      <c r="AD6249" s="25"/>
      <c r="AE6249" s="25"/>
      <c r="AF6249" s="25"/>
      <c r="AG6249" s="25"/>
      <c r="AH6249" s="25"/>
      <c r="AI6249" s="25"/>
      <c r="AJ6249" s="25"/>
      <c r="AK6249" s="25"/>
      <c r="AL6249" s="25"/>
      <c r="AM6249" s="25"/>
      <c r="AZ6249" s="26"/>
      <c r="DY6249" s="25"/>
      <c r="DZ6249" s="27"/>
      <c r="EA6249" s="27"/>
      <c r="EM6249" s="26"/>
      <c r="EN6249" s="26"/>
      <c r="EO6249" s="26"/>
      <c r="EP6249" s="26"/>
      <c r="EQ6249" s="26"/>
      <c r="ER6249" s="26"/>
      <c r="ES6249" s="26"/>
      <c r="ET6249" s="26"/>
      <c r="EU6249" s="26"/>
      <c r="EV6249" s="26"/>
      <c r="EW6249" s="26"/>
      <c r="EX6249" s="26"/>
      <c r="EY6249" s="26"/>
      <c r="EZ6249" s="26"/>
      <c r="FA6249" s="26"/>
      <c r="FB6249" s="26"/>
      <c r="FL6249" s="26"/>
      <c r="FM6249" s="26"/>
    </row>
    <row r="6250" spans="3:169" s="24" customFormat="1">
      <c r="C6250" s="37"/>
      <c r="X6250" s="25"/>
      <c r="Y6250" s="25"/>
      <c r="Z6250" s="25"/>
      <c r="AA6250" s="25"/>
      <c r="AB6250" s="25"/>
      <c r="AC6250" s="25"/>
      <c r="AD6250" s="25"/>
      <c r="AE6250" s="25"/>
      <c r="AF6250" s="25"/>
      <c r="AG6250" s="25"/>
      <c r="AH6250" s="25"/>
      <c r="AI6250" s="25"/>
      <c r="AJ6250" s="25"/>
      <c r="AK6250" s="25"/>
      <c r="AL6250" s="25"/>
      <c r="AM6250" s="25"/>
      <c r="AZ6250" s="26"/>
      <c r="DY6250" s="25"/>
      <c r="DZ6250" s="27"/>
      <c r="EA6250" s="27"/>
      <c r="EM6250" s="26"/>
      <c r="EN6250" s="26"/>
      <c r="EO6250" s="26"/>
      <c r="EP6250" s="26"/>
      <c r="EQ6250" s="26"/>
      <c r="ER6250" s="26"/>
      <c r="ES6250" s="26"/>
      <c r="ET6250" s="26"/>
      <c r="EU6250" s="26"/>
      <c r="EV6250" s="26"/>
      <c r="EW6250" s="26"/>
      <c r="EX6250" s="26"/>
      <c r="EY6250" s="26"/>
      <c r="EZ6250" s="26"/>
      <c r="FA6250" s="26"/>
      <c r="FB6250" s="26"/>
      <c r="FL6250" s="26"/>
      <c r="FM6250" s="26"/>
    </row>
    <row r="6251" spans="3:169" s="24" customFormat="1">
      <c r="C6251" s="37"/>
      <c r="X6251" s="25"/>
      <c r="Y6251" s="25"/>
      <c r="Z6251" s="25"/>
      <c r="AA6251" s="25"/>
      <c r="AB6251" s="25"/>
      <c r="AC6251" s="25"/>
      <c r="AD6251" s="25"/>
      <c r="AE6251" s="25"/>
      <c r="AF6251" s="25"/>
      <c r="AG6251" s="25"/>
      <c r="AH6251" s="25"/>
      <c r="AI6251" s="25"/>
      <c r="AJ6251" s="25"/>
      <c r="AK6251" s="25"/>
      <c r="AL6251" s="25"/>
      <c r="AM6251" s="25"/>
      <c r="AZ6251" s="26"/>
      <c r="DY6251" s="25"/>
      <c r="DZ6251" s="27"/>
      <c r="EA6251" s="27"/>
      <c r="EM6251" s="26"/>
      <c r="EN6251" s="26"/>
      <c r="EO6251" s="26"/>
      <c r="EP6251" s="26"/>
      <c r="EQ6251" s="26"/>
      <c r="ER6251" s="26"/>
      <c r="ES6251" s="26"/>
      <c r="ET6251" s="26"/>
      <c r="EU6251" s="26"/>
      <c r="EV6251" s="26"/>
      <c r="EW6251" s="26"/>
      <c r="EX6251" s="26"/>
      <c r="EY6251" s="26"/>
      <c r="EZ6251" s="26"/>
      <c r="FA6251" s="26"/>
      <c r="FB6251" s="26"/>
      <c r="FL6251" s="26"/>
      <c r="FM6251" s="26"/>
    </row>
    <row r="6252" spans="3:169" s="24" customFormat="1">
      <c r="C6252" s="37"/>
      <c r="X6252" s="25"/>
      <c r="Y6252" s="25"/>
      <c r="Z6252" s="25"/>
      <c r="AA6252" s="25"/>
      <c r="AB6252" s="25"/>
      <c r="AC6252" s="25"/>
      <c r="AD6252" s="25"/>
      <c r="AE6252" s="25"/>
      <c r="AF6252" s="25"/>
      <c r="AG6252" s="25"/>
      <c r="AH6252" s="25"/>
      <c r="AI6252" s="25"/>
      <c r="AJ6252" s="25"/>
      <c r="AK6252" s="25"/>
      <c r="AL6252" s="25"/>
      <c r="AM6252" s="25"/>
      <c r="AZ6252" s="26"/>
      <c r="DY6252" s="25"/>
      <c r="DZ6252" s="27"/>
      <c r="EA6252" s="27"/>
      <c r="EM6252" s="26"/>
      <c r="EN6252" s="26"/>
      <c r="EO6252" s="26"/>
      <c r="EP6252" s="26"/>
      <c r="EQ6252" s="26"/>
      <c r="ER6252" s="26"/>
      <c r="ES6252" s="26"/>
      <c r="ET6252" s="26"/>
      <c r="EU6252" s="26"/>
      <c r="EV6252" s="26"/>
      <c r="EW6252" s="26"/>
      <c r="EX6252" s="26"/>
      <c r="EY6252" s="26"/>
      <c r="EZ6252" s="26"/>
      <c r="FA6252" s="26"/>
      <c r="FB6252" s="26"/>
      <c r="FL6252" s="26"/>
      <c r="FM6252" s="26"/>
    </row>
    <row r="6253" spans="3:169" s="24" customFormat="1">
      <c r="C6253" s="37"/>
      <c r="X6253" s="25"/>
      <c r="Y6253" s="25"/>
      <c r="Z6253" s="25"/>
      <c r="AA6253" s="25"/>
      <c r="AB6253" s="25"/>
      <c r="AC6253" s="25"/>
      <c r="AD6253" s="25"/>
      <c r="AE6253" s="25"/>
      <c r="AF6253" s="25"/>
      <c r="AG6253" s="25"/>
      <c r="AH6253" s="25"/>
      <c r="AI6253" s="25"/>
      <c r="AJ6253" s="25"/>
      <c r="AK6253" s="25"/>
      <c r="AL6253" s="25"/>
      <c r="AM6253" s="25"/>
      <c r="AZ6253" s="26"/>
      <c r="DY6253" s="25"/>
      <c r="DZ6253" s="27"/>
      <c r="EA6253" s="27"/>
      <c r="EM6253" s="26"/>
      <c r="EN6253" s="26"/>
      <c r="EO6253" s="26"/>
      <c r="EP6253" s="26"/>
      <c r="EQ6253" s="26"/>
      <c r="ER6253" s="26"/>
      <c r="ES6253" s="26"/>
      <c r="ET6253" s="26"/>
      <c r="EU6253" s="26"/>
      <c r="EV6253" s="26"/>
      <c r="EW6253" s="26"/>
      <c r="EX6253" s="26"/>
      <c r="EY6253" s="26"/>
      <c r="EZ6253" s="26"/>
      <c r="FA6253" s="26"/>
      <c r="FB6253" s="26"/>
      <c r="FL6253" s="26"/>
      <c r="FM6253" s="26"/>
    </row>
    <row r="6254" spans="3:169" s="24" customFormat="1">
      <c r="C6254" s="37"/>
      <c r="X6254" s="25"/>
      <c r="Y6254" s="25"/>
      <c r="Z6254" s="25"/>
      <c r="AA6254" s="25"/>
      <c r="AB6254" s="25"/>
      <c r="AC6254" s="25"/>
      <c r="AD6254" s="25"/>
      <c r="AE6254" s="25"/>
      <c r="AF6254" s="25"/>
      <c r="AG6254" s="25"/>
      <c r="AH6254" s="25"/>
      <c r="AI6254" s="25"/>
      <c r="AJ6254" s="25"/>
      <c r="AK6254" s="25"/>
      <c r="AL6254" s="25"/>
      <c r="AM6254" s="25"/>
      <c r="AZ6254" s="26"/>
      <c r="DY6254" s="25"/>
      <c r="DZ6254" s="27"/>
      <c r="EA6254" s="27"/>
      <c r="EM6254" s="26"/>
      <c r="EN6254" s="26"/>
      <c r="EO6254" s="26"/>
      <c r="EP6254" s="26"/>
      <c r="EQ6254" s="26"/>
      <c r="ER6254" s="26"/>
      <c r="ES6254" s="26"/>
      <c r="ET6254" s="26"/>
      <c r="EU6254" s="26"/>
      <c r="EV6254" s="26"/>
      <c r="EW6254" s="26"/>
      <c r="EX6254" s="26"/>
      <c r="EY6254" s="26"/>
      <c r="EZ6254" s="26"/>
      <c r="FA6254" s="26"/>
      <c r="FB6254" s="26"/>
      <c r="FL6254" s="26"/>
      <c r="FM6254" s="26"/>
    </row>
    <row r="6255" spans="3:169" s="24" customFormat="1">
      <c r="C6255" s="37"/>
      <c r="X6255" s="25"/>
      <c r="Y6255" s="25"/>
      <c r="Z6255" s="25"/>
      <c r="AA6255" s="25"/>
      <c r="AB6255" s="25"/>
      <c r="AC6255" s="25"/>
      <c r="AD6255" s="25"/>
      <c r="AE6255" s="25"/>
      <c r="AF6255" s="25"/>
      <c r="AG6255" s="25"/>
      <c r="AH6255" s="25"/>
      <c r="AI6255" s="25"/>
      <c r="AJ6255" s="25"/>
      <c r="AK6255" s="25"/>
      <c r="AL6255" s="25"/>
      <c r="AM6255" s="25"/>
      <c r="AZ6255" s="26"/>
      <c r="DY6255" s="25"/>
      <c r="DZ6255" s="27"/>
      <c r="EA6255" s="27"/>
      <c r="EM6255" s="26"/>
      <c r="EN6255" s="26"/>
      <c r="EO6255" s="26"/>
      <c r="EP6255" s="26"/>
      <c r="EQ6255" s="26"/>
      <c r="ER6255" s="26"/>
      <c r="ES6255" s="26"/>
      <c r="ET6255" s="26"/>
      <c r="EU6255" s="26"/>
      <c r="EV6255" s="26"/>
      <c r="EW6255" s="26"/>
      <c r="EX6255" s="26"/>
      <c r="EY6255" s="26"/>
      <c r="EZ6255" s="26"/>
      <c r="FA6255" s="26"/>
      <c r="FB6255" s="26"/>
      <c r="FL6255" s="26"/>
      <c r="FM6255" s="26"/>
    </row>
    <row r="6256" spans="3:169" s="24" customFormat="1">
      <c r="C6256" s="37"/>
      <c r="X6256" s="25"/>
      <c r="Y6256" s="25"/>
      <c r="Z6256" s="25"/>
      <c r="AA6256" s="25"/>
      <c r="AB6256" s="25"/>
      <c r="AC6256" s="25"/>
      <c r="AD6256" s="25"/>
      <c r="AE6256" s="25"/>
      <c r="AF6256" s="25"/>
      <c r="AG6256" s="25"/>
      <c r="AH6256" s="25"/>
      <c r="AI6256" s="25"/>
      <c r="AJ6256" s="25"/>
      <c r="AK6256" s="25"/>
      <c r="AL6256" s="25"/>
      <c r="AM6256" s="25"/>
      <c r="AZ6256" s="26"/>
      <c r="DY6256" s="25"/>
      <c r="DZ6256" s="27"/>
      <c r="EA6256" s="27"/>
      <c r="EM6256" s="26"/>
      <c r="EN6256" s="26"/>
      <c r="EO6256" s="26"/>
      <c r="EP6256" s="26"/>
      <c r="EQ6256" s="26"/>
      <c r="ER6256" s="26"/>
      <c r="ES6256" s="26"/>
      <c r="ET6256" s="26"/>
      <c r="EU6256" s="26"/>
      <c r="EV6256" s="26"/>
      <c r="EW6256" s="26"/>
      <c r="EX6256" s="26"/>
      <c r="EY6256" s="26"/>
      <c r="EZ6256" s="26"/>
      <c r="FA6256" s="26"/>
      <c r="FB6256" s="26"/>
      <c r="FL6256" s="26"/>
      <c r="FM6256" s="26"/>
    </row>
    <row r="6257" spans="3:169" s="24" customFormat="1">
      <c r="C6257" s="37"/>
      <c r="X6257" s="25"/>
      <c r="Y6257" s="25"/>
      <c r="Z6257" s="25"/>
      <c r="AA6257" s="25"/>
      <c r="AB6257" s="25"/>
      <c r="AC6257" s="25"/>
      <c r="AD6257" s="25"/>
      <c r="AE6257" s="25"/>
      <c r="AF6257" s="25"/>
      <c r="AG6257" s="25"/>
      <c r="AH6257" s="25"/>
      <c r="AI6257" s="25"/>
      <c r="AJ6257" s="25"/>
      <c r="AK6257" s="25"/>
      <c r="AL6257" s="25"/>
      <c r="AM6257" s="25"/>
      <c r="AZ6257" s="26"/>
      <c r="DY6257" s="25"/>
      <c r="DZ6257" s="27"/>
      <c r="EA6257" s="27"/>
      <c r="EM6257" s="26"/>
      <c r="EN6257" s="26"/>
      <c r="EO6257" s="26"/>
      <c r="EP6257" s="26"/>
      <c r="EQ6257" s="26"/>
      <c r="ER6257" s="26"/>
      <c r="ES6257" s="26"/>
      <c r="ET6257" s="26"/>
      <c r="EU6257" s="26"/>
      <c r="EV6257" s="26"/>
      <c r="EW6257" s="26"/>
      <c r="EX6257" s="26"/>
      <c r="EY6257" s="26"/>
      <c r="EZ6257" s="26"/>
      <c r="FA6257" s="26"/>
      <c r="FB6257" s="26"/>
      <c r="FL6257" s="26"/>
      <c r="FM6257" s="26"/>
    </row>
    <row r="6258" spans="3:169" s="24" customFormat="1">
      <c r="C6258" s="37"/>
      <c r="X6258" s="25"/>
      <c r="Y6258" s="25"/>
      <c r="Z6258" s="25"/>
      <c r="AA6258" s="25"/>
      <c r="AB6258" s="25"/>
      <c r="AC6258" s="25"/>
      <c r="AD6258" s="25"/>
      <c r="AE6258" s="25"/>
      <c r="AF6258" s="25"/>
      <c r="AG6258" s="25"/>
      <c r="AH6258" s="25"/>
      <c r="AI6258" s="25"/>
      <c r="AJ6258" s="25"/>
      <c r="AK6258" s="25"/>
      <c r="AL6258" s="25"/>
      <c r="AM6258" s="25"/>
      <c r="AZ6258" s="26"/>
      <c r="DY6258" s="25"/>
      <c r="DZ6258" s="27"/>
      <c r="EA6258" s="27"/>
      <c r="EM6258" s="26"/>
      <c r="EN6258" s="26"/>
      <c r="EO6258" s="26"/>
      <c r="EP6258" s="26"/>
      <c r="EQ6258" s="26"/>
      <c r="ER6258" s="26"/>
      <c r="ES6258" s="26"/>
      <c r="ET6258" s="26"/>
      <c r="EU6258" s="26"/>
      <c r="EV6258" s="26"/>
      <c r="EW6258" s="26"/>
      <c r="EX6258" s="26"/>
      <c r="EY6258" s="26"/>
      <c r="EZ6258" s="26"/>
      <c r="FA6258" s="26"/>
      <c r="FB6258" s="26"/>
      <c r="FL6258" s="26"/>
      <c r="FM6258" s="26"/>
    </row>
    <row r="6259" spans="3:169" s="24" customFormat="1">
      <c r="C6259" s="37"/>
      <c r="X6259" s="25"/>
      <c r="Y6259" s="25"/>
      <c r="Z6259" s="25"/>
      <c r="AA6259" s="25"/>
      <c r="AB6259" s="25"/>
      <c r="AC6259" s="25"/>
      <c r="AD6259" s="25"/>
      <c r="AE6259" s="25"/>
      <c r="AF6259" s="25"/>
      <c r="AG6259" s="25"/>
      <c r="AH6259" s="25"/>
      <c r="AI6259" s="25"/>
      <c r="AJ6259" s="25"/>
      <c r="AK6259" s="25"/>
      <c r="AL6259" s="25"/>
      <c r="AM6259" s="25"/>
      <c r="AZ6259" s="26"/>
      <c r="DY6259" s="25"/>
      <c r="DZ6259" s="27"/>
      <c r="EA6259" s="27"/>
      <c r="EM6259" s="26"/>
      <c r="EN6259" s="26"/>
      <c r="EO6259" s="26"/>
      <c r="EP6259" s="26"/>
      <c r="EQ6259" s="26"/>
      <c r="ER6259" s="26"/>
      <c r="ES6259" s="26"/>
      <c r="ET6259" s="26"/>
      <c r="EU6259" s="26"/>
      <c r="EV6259" s="26"/>
      <c r="EW6259" s="26"/>
      <c r="EX6259" s="26"/>
      <c r="EY6259" s="26"/>
      <c r="EZ6259" s="26"/>
      <c r="FA6259" s="26"/>
      <c r="FB6259" s="26"/>
      <c r="FL6259" s="26"/>
      <c r="FM6259" s="26"/>
    </row>
    <row r="6260" spans="3:169" s="24" customFormat="1">
      <c r="C6260" s="37"/>
      <c r="X6260" s="25"/>
      <c r="Y6260" s="25"/>
      <c r="Z6260" s="25"/>
      <c r="AA6260" s="25"/>
      <c r="AB6260" s="25"/>
      <c r="AC6260" s="25"/>
      <c r="AD6260" s="25"/>
      <c r="AE6260" s="25"/>
      <c r="AF6260" s="25"/>
      <c r="AG6260" s="25"/>
      <c r="AH6260" s="25"/>
      <c r="AI6260" s="25"/>
      <c r="AJ6260" s="25"/>
      <c r="AK6260" s="25"/>
      <c r="AL6260" s="25"/>
      <c r="AM6260" s="25"/>
      <c r="AZ6260" s="26"/>
      <c r="DY6260" s="25"/>
      <c r="DZ6260" s="27"/>
      <c r="EA6260" s="27"/>
      <c r="EM6260" s="26"/>
      <c r="EN6260" s="26"/>
      <c r="EO6260" s="26"/>
      <c r="EP6260" s="26"/>
      <c r="EQ6260" s="26"/>
      <c r="ER6260" s="26"/>
      <c r="ES6260" s="26"/>
      <c r="ET6260" s="26"/>
      <c r="EU6260" s="26"/>
      <c r="EV6260" s="26"/>
      <c r="EW6260" s="26"/>
      <c r="EX6260" s="26"/>
      <c r="EY6260" s="26"/>
      <c r="EZ6260" s="26"/>
      <c r="FA6260" s="26"/>
      <c r="FB6260" s="26"/>
      <c r="FL6260" s="26"/>
      <c r="FM6260" s="26"/>
    </row>
    <row r="6261" spans="3:169" s="24" customFormat="1">
      <c r="C6261" s="37"/>
      <c r="X6261" s="25"/>
      <c r="Y6261" s="25"/>
      <c r="Z6261" s="25"/>
      <c r="AA6261" s="25"/>
      <c r="AB6261" s="25"/>
      <c r="AC6261" s="25"/>
      <c r="AD6261" s="25"/>
      <c r="AE6261" s="25"/>
      <c r="AF6261" s="25"/>
      <c r="AG6261" s="25"/>
      <c r="AH6261" s="25"/>
      <c r="AI6261" s="25"/>
      <c r="AJ6261" s="25"/>
      <c r="AK6261" s="25"/>
      <c r="AL6261" s="25"/>
      <c r="AM6261" s="25"/>
      <c r="AZ6261" s="26"/>
      <c r="DY6261" s="25"/>
      <c r="DZ6261" s="27"/>
      <c r="EA6261" s="27"/>
      <c r="EM6261" s="26"/>
      <c r="EN6261" s="26"/>
      <c r="EO6261" s="26"/>
      <c r="EP6261" s="26"/>
      <c r="EQ6261" s="26"/>
      <c r="ER6261" s="26"/>
      <c r="ES6261" s="26"/>
      <c r="ET6261" s="26"/>
      <c r="EU6261" s="26"/>
      <c r="EV6261" s="26"/>
      <c r="EW6261" s="26"/>
      <c r="EX6261" s="26"/>
      <c r="EY6261" s="26"/>
      <c r="EZ6261" s="26"/>
      <c r="FA6261" s="26"/>
      <c r="FB6261" s="26"/>
      <c r="FL6261" s="26"/>
      <c r="FM6261" s="26"/>
    </row>
    <row r="6262" spans="3:169" s="24" customFormat="1">
      <c r="C6262" s="37"/>
      <c r="X6262" s="25"/>
      <c r="Y6262" s="25"/>
      <c r="Z6262" s="25"/>
      <c r="AA6262" s="25"/>
      <c r="AB6262" s="25"/>
      <c r="AC6262" s="25"/>
      <c r="AD6262" s="25"/>
      <c r="AE6262" s="25"/>
      <c r="AF6262" s="25"/>
      <c r="AG6262" s="25"/>
      <c r="AH6262" s="25"/>
      <c r="AI6262" s="25"/>
      <c r="AJ6262" s="25"/>
      <c r="AK6262" s="25"/>
      <c r="AL6262" s="25"/>
      <c r="AM6262" s="25"/>
      <c r="AZ6262" s="26"/>
      <c r="DY6262" s="25"/>
      <c r="DZ6262" s="27"/>
      <c r="EA6262" s="27"/>
      <c r="EM6262" s="26"/>
      <c r="EN6262" s="26"/>
      <c r="EO6262" s="26"/>
      <c r="EP6262" s="26"/>
      <c r="EQ6262" s="26"/>
      <c r="ER6262" s="26"/>
      <c r="ES6262" s="26"/>
      <c r="ET6262" s="26"/>
      <c r="EU6262" s="26"/>
      <c r="EV6262" s="26"/>
      <c r="EW6262" s="26"/>
      <c r="EX6262" s="26"/>
      <c r="EY6262" s="26"/>
      <c r="EZ6262" s="26"/>
      <c r="FA6262" s="26"/>
      <c r="FB6262" s="26"/>
      <c r="FL6262" s="26"/>
      <c r="FM6262" s="26"/>
    </row>
    <row r="6263" spans="3:169" s="24" customFormat="1">
      <c r="C6263" s="37"/>
      <c r="X6263" s="25"/>
      <c r="Y6263" s="25"/>
      <c r="Z6263" s="25"/>
      <c r="AA6263" s="25"/>
      <c r="AB6263" s="25"/>
      <c r="AC6263" s="25"/>
      <c r="AD6263" s="25"/>
      <c r="AE6263" s="25"/>
      <c r="AF6263" s="25"/>
      <c r="AG6263" s="25"/>
      <c r="AH6263" s="25"/>
      <c r="AI6263" s="25"/>
      <c r="AJ6263" s="25"/>
      <c r="AK6263" s="25"/>
      <c r="AL6263" s="25"/>
      <c r="AM6263" s="25"/>
      <c r="AZ6263" s="26"/>
      <c r="DY6263" s="25"/>
      <c r="DZ6263" s="27"/>
      <c r="EA6263" s="27"/>
      <c r="EM6263" s="26"/>
      <c r="EN6263" s="26"/>
      <c r="EO6263" s="26"/>
      <c r="EP6263" s="26"/>
      <c r="EQ6263" s="26"/>
      <c r="ER6263" s="26"/>
      <c r="ES6263" s="26"/>
      <c r="ET6263" s="26"/>
      <c r="EU6263" s="26"/>
      <c r="EV6263" s="26"/>
      <c r="EW6263" s="26"/>
      <c r="EX6263" s="26"/>
      <c r="EY6263" s="26"/>
      <c r="EZ6263" s="26"/>
      <c r="FA6263" s="26"/>
      <c r="FB6263" s="26"/>
      <c r="FL6263" s="26"/>
      <c r="FM6263" s="26"/>
    </row>
    <row r="6264" spans="3:169" s="24" customFormat="1">
      <c r="C6264" s="37"/>
      <c r="X6264" s="25"/>
      <c r="Y6264" s="25"/>
      <c r="Z6264" s="25"/>
      <c r="AA6264" s="25"/>
      <c r="AB6264" s="25"/>
      <c r="AC6264" s="25"/>
      <c r="AD6264" s="25"/>
      <c r="AE6264" s="25"/>
      <c r="AF6264" s="25"/>
      <c r="AG6264" s="25"/>
      <c r="AH6264" s="25"/>
      <c r="AI6264" s="25"/>
      <c r="AJ6264" s="25"/>
      <c r="AK6264" s="25"/>
      <c r="AL6264" s="25"/>
      <c r="AM6264" s="25"/>
      <c r="AZ6264" s="26"/>
      <c r="DY6264" s="25"/>
      <c r="DZ6264" s="27"/>
      <c r="EA6264" s="27"/>
      <c r="EM6264" s="26"/>
      <c r="EN6264" s="26"/>
      <c r="EO6264" s="26"/>
      <c r="EP6264" s="26"/>
      <c r="EQ6264" s="26"/>
      <c r="ER6264" s="26"/>
      <c r="ES6264" s="26"/>
      <c r="ET6264" s="26"/>
      <c r="EU6264" s="26"/>
      <c r="EV6264" s="26"/>
      <c r="EW6264" s="26"/>
      <c r="EX6264" s="26"/>
      <c r="EY6264" s="26"/>
      <c r="EZ6264" s="26"/>
      <c r="FA6264" s="26"/>
      <c r="FB6264" s="26"/>
      <c r="FL6264" s="26"/>
      <c r="FM6264" s="26"/>
    </row>
    <row r="6265" spans="3:169" s="24" customFormat="1">
      <c r="C6265" s="37"/>
      <c r="X6265" s="25"/>
      <c r="Y6265" s="25"/>
      <c r="Z6265" s="25"/>
      <c r="AA6265" s="25"/>
      <c r="AB6265" s="25"/>
      <c r="AC6265" s="25"/>
      <c r="AD6265" s="25"/>
      <c r="AE6265" s="25"/>
      <c r="AF6265" s="25"/>
      <c r="AG6265" s="25"/>
      <c r="AH6265" s="25"/>
      <c r="AI6265" s="25"/>
      <c r="AJ6265" s="25"/>
      <c r="AK6265" s="25"/>
      <c r="AL6265" s="25"/>
      <c r="AM6265" s="25"/>
      <c r="AZ6265" s="26"/>
      <c r="DY6265" s="25"/>
      <c r="DZ6265" s="27"/>
      <c r="EA6265" s="27"/>
      <c r="EM6265" s="26"/>
      <c r="EN6265" s="26"/>
      <c r="EO6265" s="26"/>
      <c r="EP6265" s="26"/>
      <c r="EQ6265" s="26"/>
      <c r="ER6265" s="26"/>
      <c r="ES6265" s="26"/>
      <c r="ET6265" s="26"/>
      <c r="EU6265" s="26"/>
      <c r="EV6265" s="26"/>
      <c r="EW6265" s="26"/>
      <c r="EX6265" s="26"/>
      <c r="EY6265" s="26"/>
      <c r="EZ6265" s="26"/>
      <c r="FA6265" s="26"/>
      <c r="FB6265" s="26"/>
      <c r="FL6265" s="26"/>
      <c r="FM6265" s="26"/>
    </row>
    <row r="6266" spans="3:169" s="24" customFormat="1">
      <c r="C6266" s="37"/>
      <c r="X6266" s="25"/>
      <c r="Y6266" s="25"/>
      <c r="Z6266" s="25"/>
      <c r="AA6266" s="25"/>
      <c r="AB6266" s="25"/>
      <c r="AC6266" s="25"/>
      <c r="AD6266" s="25"/>
      <c r="AE6266" s="25"/>
      <c r="AF6266" s="25"/>
      <c r="AG6266" s="25"/>
      <c r="AH6266" s="25"/>
      <c r="AI6266" s="25"/>
      <c r="AJ6266" s="25"/>
      <c r="AK6266" s="25"/>
      <c r="AL6266" s="25"/>
      <c r="AM6266" s="25"/>
      <c r="AZ6266" s="26"/>
      <c r="DY6266" s="25"/>
      <c r="DZ6266" s="27"/>
      <c r="EA6266" s="27"/>
      <c r="EM6266" s="26"/>
      <c r="EN6266" s="26"/>
      <c r="EO6266" s="26"/>
      <c r="EP6266" s="26"/>
      <c r="EQ6266" s="26"/>
      <c r="ER6266" s="26"/>
      <c r="ES6266" s="26"/>
      <c r="ET6266" s="26"/>
      <c r="EU6266" s="26"/>
      <c r="EV6266" s="26"/>
      <c r="EW6266" s="26"/>
      <c r="EX6266" s="26"/>
      <c r="EY6266" s="26"/>
      <c r="EZ6266" s="26"/>
      <c r="FA6266" s="26"/>
      <c r="FB6266" s="26"/>
      <c r="FL6266" s="26"/>
      <c r="FM6266" s="26"/>
    </row>
    <row r="6267" spans="3:169" s="24" customFormat="1">
      <c r="C6267" s="37"/>
      <c r="X6267" s="25"/>
      <c r="Y6267" s="25"/>
      <c r="Z6267" s="25"/>
      <c r="AA6267" s="25"/>
      <c r="AB6267" s="25"/>
      <c r="AC6267" s="25"/>
      <c r="AD6267" s="25"/>
      <c r="AE6267" s="25"/>
      <c r="AF6267" s="25"/>
      <c r="AG6267" s="25"/>
      <c r="AH6267" s="25"/>
      <c r="AI6267" s="25"/>
      <c r="AJ6267" s="25"/>
      <c r="AK6267" s="25"/>
      <c r="AL6267" s="25"/>
      <c r="AM6267" s="25"/>
      <c r="AZ6267" s="26"/>
      <c r="DY6267" s="25"/>
      <c r="DZ6267" s="27"/>
      <c r="EA6267" s="27"/>
      <c r="EM6267" s="26"/>
      <c r="EN6267" s="26"/>
      <c r="EO6267" s="26"/>
      <c r="EP6267" s="26"/>
      <c r="EQ6267" s="26"/>
      <c r="ER6267" s="26"/>
      <c r="ES6267" s="26"/>
      <c r="ET6267" s="26"/>
      <c r="EU6267" s="26"/>
      <c r="EV6267" s="26"/>
      <c r="EW6267" s="26"/>
      <c r="EX6267" s="26"/>
      <c r="EY6267" s="26"/>
      <c r="EZ6267" s="26"/>
      <c r="FA6267" s="26"/>
      <c r="FB6267" s="26"/>
      <c r="FL6267" s="26"/>
      <c r="FM6267" s="26"/>
    </row>
    <row r="6268" spans="3:169" s="24" customFormat="1">
      <c r="C6268" s="37"/>
      <c r="X6268" s="25"/>
      <c r="Y6268" s="25"/>
      <c r="Z6268" s="25"/>
      <c r="AA6268" s="25"/>
      <c r="AB6268" s="25"/>
      <c r="AC6268" s="25"/>
      <c r="AD6268" s="25"/>
      <c r="AE6268" s="25"/>
      <c r="AF6268" s="25"/>
      <c r="AG6268" s="25"/>
      <c r="AH6268" s="25"/>
      <c r="AI6268" s="25"/>
      <c r="AJ6268" s="25"/>
      <c r="AK6268" s="25"/>
      <c r="AL6268" s="25"/>
      <c r="AM6268" s="25"/>
      <c r="AZ6268" s="26"/>
      <c r="DY6268" s="25"/>
      <c r="DZ6268" s="27"/>
      <c r="EA6268" s="27"/>
      <c r="EM6268" s="26"/>
      <c r="EN6268" s="26"/>
      <c r="EO6268" s="26"/>
      <c r="EP6268" s="26"/>
      <c r="EQ6268" s="26"/>
      <c r="ER6268" s="26"/>
      <c r="ES6268" s="26"/>
      <c r="ET6268" s="26"/>
      <c r="EU6268" s="26"/>
      <c r="EV6268" s="26"/>
      <c r="EW6268" s="26"/>
      <c r="EX6268" s="26"/>
      <c r="EY6268" s="26"/>
      <c r="EZ6268" s="26"/>
      <c r="FA6268" s="26"/>
      <c r="FB6268" s="26"/>
      <c r="FL6268" s="26"/>
      <c r="FM6268" s="26"/>
    </row>
    <row r="6269" spans="3:169" s="24" customFormat="1">
      <c r="C6269" s="37"/>
      <c r="X6269" s="25"/>
      <c r="Y6269" s="25"/>
      <c r="Z6269" s="25"/>
      <c r="AA6269" s="25"/>
      <c r="AB6269" s="25"/>
      <c r="AC6269" s="25"/>
      <c r="AD6269" s="25"/>
      <c r="AE6269" s="25"/>
      <c r="AF6269" s="25"/>
      <c r="AG6269" s="25"/>
      <c r="AH6269" s="25"/>
      <c r="AI6269" s="25"/>
      <c r="AJ6269" s="25"/>
      <c r="AK6269" s="25"/>
      <c r="AL6269" s="25"/>
      <c r="AM6269" s="25"/>
      <c r="AZ6269" s="26"/>
      <c r="DY6269" s="25"/>
      <c r="DZ6269" s="27"/>
      <c r="EA6269" s="27"/>
      <c r="EM6269" s="26"/>
      <c r="EN6269" s="26"/>
      <c r="EO6269" s="26"/>
      <c r="EP6269" s="26"/>
      <c r="EQ6269" s="26"/>
      <c r="ER6269" s="26"/>
      <c r="ES6269" s="26"/>
      <c r="ET6269" s="26"/>
      <c r="EU6269" s="26"/>
      <c r="EV6269" s="26"/>
      <c r="EW6269" s="26"/>
      <c r="EX6269" s="26"/>
      <c r="EY6269" s="26"/>
      <c r="EZ6269" s="26"/>
      <c r="FA6269" s="26"/>
      <c r="FB6269" s="26"/>
      <c r="FL6269" s="26"/>
      <c r="FM6269" s="26"/>
    </row>
    <row r="6270" spans="3:169" s="24" customFormat="1">
      <c r="C6270" s="37"/>
      <c r="X6270" s="25"/>
      <c r="Y6270" s="25"/>
      <c r="Z6270" s="25"/>
      <c r="AA6270" s="25"/>
      <c r="AB6270" s="25"/>
      <c r="AC6270" s="25"/>
      <c r="AD6270" s="25"/>
      <c r="AE6270" s="25"/>
      <c r="AF6270" s="25"/>
      <c r="AG6270" s="25"/>
      <c r="AH6270" s="25"/>
      <c r="AI6270" s="25"/>
      <c r="AJ6270" s="25"/>
      <c r="AK6270" s="25"/>
      <c r="AL6270" s="25"/>
      <c r="AM6270" s="25"/>
      <c r="AZ6270" s="26"/>
      <c r="DY6270" s="25"/>
      <c r="DZ6270" s="27"/>
      <c r="EA6270" s="27"/>
      <c r="EM6270" s="26"/>
      <c r="EN6270" s="26"/>
      <c r="EO6270" s="26"/>
      <c r="EP6270" s="26"/>
      <c r="EQ6270" s="26"/>
      <c r="ER6270" s="26"/>
      <c r="ES6270" s="26"/>
      <c r="ET6270" s="26"/>
      <c r="EU6270" s="26"/>
      <c r="EV6270" s="26"/>
      <c r="EW6270" s="26"/>
      <c r="EX6270" s="26"/>
      <c r="EY6270" s="26"/>
      <c r="EZ6270" s="26"/>
      <c r="FA6270" s="26"/>
      <c r="FB6270" s="26"/>
      <c r="FL6270" s="26"/>
      <c r="FM6270" s="26"/>
    </row>
    <row r="6271" spans="3:169" s="24" customFormat="1">
      <c r="C6271" s="37"/>
      <c r="X6271" s="25"/>
      <c r="Y6271" s="25"/>
      <c r="Z6271" s="25"/>
      <c r="AA6271" s="25"/>
      <c r="AB6271" s="25"/>
      <c r="AC6271" s="25"/>
      <c r="AD6271" s="25"/>
      <c r="AE6271" s="25"/>
      <c r="AF6271" s="25"/>
      <c r="AG6271" s="25"/>
      <c r="AH6271" s="25"/>
      <c r="AI6271" s="25"/>
      <c r="AJ6271" s="25"/>
      <c r="AK6271" s="25"/>
      <c r="AL6271" s="25"/>
      <c r="AM6271" s="25"/>
      <c r="AZ6271" s="26"/>
      <c r="DY6271" s="25"/>
      <c r="DZ6271" s="27"/>
      <c r="EA6271" s="27"/>
      <c r="EM6271" s="26"/>
      <c r="EN6271" s="26"/>
      <c r="EO6271" s="26"/>
      <c r="EP6271" s="26"/>
      <c r="EQ6271" s="26"/>
      <c r="ER6271" s="26"/>
      <c r="ES6271" s="26"/>
      <c r="ET6271" s="26"/>
      <c r="EU6271" s="26"/>
      <c r="EV6271" s="26"/>
      <c r="EW6271" s="26"/>
      <c r="EX6271" s="26"/>
      <c r="EY6271" s="26"/>
      <c r="EZ6271" s="26"/>
      <c r="FA6271" s="26"/>
      <c r="FB6271" s="26"/>
      <c r="FL6271" s="26"/>
      <c r="FM6271" s="26"/>
    </row>
    <row r="6272" spans="3:169" s="24" customFormat="1">
      <c r="C6272" s="37"/>
      <c r="X6272" s="25"/>
      <c r="Y6272" s="25"/>
      <c r="Z6272" s="25"/>
      <c r="AA6272" s="25"/>
      <c r="AB6272" s="25"/>
      <c r="AC6272" s="25"/>
      <c r="AD6272" s="25"/>
      <c r="AE6272" s="25"/>
      <c r="AF6272" s="25"/>
      <c r="AG6272" s="25"/>
      <c r="AH6272" s="25"/>
      <c r="AI6272" s="25"/>
      <c r="AJ6272" s="25"/>
      <c r="AK6272" s="25"/>
      <c r="AL6272" s="25"/>
      <c r="AM6272" s="25"/>
      <c r="AZ6272" s="26"/>
      <c r="DY6272" s="25"/>
      <c r="DZ6272" s="27"/>
      <c r="EA6272" s="27"/>
      <c r="EM6272" s="26"/>
      <c r="EN6272" s="26"/>
      <c r="EO6272" s="26"/>
      <c r="EP6272" s="26"/>
      <c r="EQ6272" s="26"/>
      <c r="ER6272" s="26"/>
      <c r="ES6272" s="26"/>
      <c r="ET6272" s="26"/>
      <c r="EU6272" s="26"/>
      <c r="EV6272" s="26"/>
      <c r="EW6272" s="26"/>
      <c r="EX6272" s="26"/>
      <c r="EY6272" s="26"/>
      <c r="EZ6272" s="26"/>
      <c r="FA6272" s="26"/>
      <c r="FB6272" s="26"/>
      <c r="FL6272" s="26"/>
      <c r="FM6272" s="26"/>
    </row>
    <row r="6273" spans="3:169" s="24" customFormat="1">
      <c r="C6273" s="37"/>
      <c r="X6273" s="25"/>
      <c r="Y6273" s="25"/>
      <c r="Z6273" s="25"/>
      <c r="AA6273" s="25"/>
      <c r="AB6273" s="25"/>
      <c r="AC6273" s="25"/>
      <c r="AD6273" s="25"/>
      <c r="AE6273" s="25"/>
      <c r="AF6273" s="25"/>
      <c r="AG6273" s="25"/>
      <c r="AH6273" s="25"/>
      <c r="AI6273" s="25"/>
      <c r="AJ6273" s="25"/>
      <c r="AK6273" s="25"/>
      <c r="AL6273" s="25"/>
      <c r="AM6273" s="25"/>
      <c r="AZ6273" s="26"/>
      <c r="DY6273" s="25"/>
      <c r="DZ6273" s="27"/>
      <c r="EA6273" s="27"/>
      <c r="EM6273" s="26"/>
      <c r="EN6273" s="26"/>
      <c r="EO6273" s="26"/>
      <c r="EP6273" s="26"/>
      <c r="EQ6273" s="26"/>
      <c r="ER6273" s="26"/>
      <c r="ES6273" s="26"/>
      <c r="ET6273" s="26"/>
      <c r="EU6273" s="26"/>
      <c r="EV6273" s="26"/>
      <c r="EW6273" s="26"/>
      <c r="EX6273" s="26"/>
      <c r="EY6273" s="26"/>
      <c r="EZ6273" s="26"/>
      <c r="FA6273" s="26"/>
      <c r="FB6273" s="26"/>
      <c r="FL6273" s="26"/>
      <c r="FM6273" s="26"/>
    </row>
    <row r="6274" spans="3:169" s="24" customFormat="1">
      <c r="C6274" s="37"/>
      <c r="X6274" s="25"/>
      <c r="Y6274" s="25"/>
      <c r="Z6274" s="25"/>
      <c r="AA6274" s="25"/>
      <c r="AB6274" s="25"/>
      <c r="AC6274" s="25"/>
      <c r="AD6274" s="25"/>
      <c r="AE6274" s="25"/>
      <c r="AF6274" s="25"/>
      <c r="AG6274" s="25"/>
      <c r="AH6274" s="25"/>
      <c r="AI6274" s="25"/>
      <c r="AJ6274" s="25"/>
      <c r="AK6274" s="25"/>
      <c r="AL6274" s="25"/>
      <c r="AM6274" s="25"/>
      <c r="AZ6274" s="26"/>
      <c r="DY6274" s="25"/>
      <c r="DZ6274" s="27"/>
      <c r="EA6274" s="27"/>
      <c r="EM6274" s="26"/>
      <c r="EN6274" s="26"/>
      <c r="EO6274" s="26"/>
      <c r="EP6274" s="26"/>
      <c r="EQ6274" s="26"/>
      <c r="ER6274" s="26"/>
      <c r="ES6274" s="26"/>
      <c r="ET6274" s="26"/>
      <c r="EU6274" s="26"/>
      <c r="EV6274" s="26"/>
      <c r="EW6274" s="26"/>
      <c r="EX6274" s="26"/>
      <c r="EY6274" s="26"/>
      <c r="EZ6274" s="26"/>
      <c r="FA6274" s="26"/>
      <c r="FB6274" s="26"/>
      <c r="FL6274" s="26"/>
      <c r="FM6274" s="26"/>
    </row>
    <row r="6275" spans="3:169" s="24" customFormat="1">
      <c r="C6275" s="37"/>
      <c r="X6275" s="25"/>
      <c r="Y6275" s="25"/>
      <c r="Z6275" s="25"/>
      <c r="AA6275" s="25"/>
      <c r="AB6275" s="25"/>
      <c r="AC6275" s="25"/>
      <c r="AD6275" s="25"/>
      <c r="AE6275" s="25"/>
      <c r="AF6275" s="25"/>
      <c r="AG6275" s="25"/>
      <c r="AH6275" s="25"/>
      <c r="AI6275" s="25"/>
      <c r="AJ6275" s="25"/>
      <c r="AK6275" s="25"/>
      <c r="AL6275" s="25"/>
      <c r="AM6275" s="25"/>
      <c r="AZ6275" s="26"/>
      <c r="DY6275" s="25"/>
      <c r="DZ6275" s="27"/>
      <c r="EA6275" s="27"/>
      <c r="EM6275" s="26"/>
      <c r="EN6275" s="26"/>
      <c r="EO6275" s="26"/>
      <c r="EP6275" s="26"/>
      <c r="EQ6275" s="26"/>
      <c r="ER6275" s="26"/>
      <c r="ES6275" s="26"/>
      <c r="ET6275" s="26"/>
      <c r="EU6275" s="26"/>
      <c r="EV6275" s="26"/>
      <c r="EW6275" s="26"/>
      <c r="EX6275" s="26"/>
      <c r="EY6275" s="26"/>
      <c r="EZ6275" s="26"/>
      <c r="FA6275" s="26"/>
      <c r="FB6275" s="26"/>
      <c r="FL6275" s="26"/>
      <c r="FM6275" s="26"/>
    </row>
    <row r="6276" spans="3:169" s="24" customFormat="1">
      <c r="C6276" s="37"/>
      <c r="X6276" s="25"/>
      <c r="Y6276" s="25"/>
      <c r="Z6276" s="25"/>
      <c r="AA6276" s="25"/>
      <c r="AB6276" s="25"/>
      <c r="AC6276" s="25"/>
      <c r="AD6276" s="25"/>
      <c r="AE6276" s="25"/>
      <c r="AF6276" s="25"/>
      <c r="AG6276" s="25"/>
      <c r="AH6276" s="25"/>
      <c r="AI6276" s="25"/>
      <c r="AJ6276" s="25"/>
      <c r="AK6276" s="25"/>
      <c r="AL6276" s="25"/>
      <c r="AM6276" s="25"/>
      <c r="AZ6276" s="26"/>
      <c r="DY6276" s="25"/>
      <c r="DZ6276" s="27"/>
      <c r="EA6276" s="27"/>
      <c r="EM6276" s="26"/>
      <c r="EN6276" s="26"/>
      <c r="EO6276" s="26"/>
      <c r="EP6276" s="26"/>
      <c r="EQ6276" s="26"/>
      <c r="ER6276" s="26"/>
      <c r="ES6276" s="26"/>
      <c r="ET6276" s="26"/>
      <c r="EU6276" s="26"/>
      <c r="EV6276" s="26"/>
      <c r="EW6276" s="26"/>
      <c r="EX6276" s="26"/>
      <c r="EY6276" s="26"/>
      <c r="EZ6276" s="26"/>
      <c r="FA6276" s="26"/>
      <c r="FB6276" s="26"/>
      <c r="FL6276" s="26"/>
      <c r="FM6276" s="26"/>
    </row>
    <row r="6277" spans="3:169" s="24" customFormat="1">
      <c r="C6277" s="37"/>
      <c r="X6277" s="25"/>
      <c r="Y6277" s="25"/>
      <c r="Z6277" s="25"/>
      <c r="AA6277" s="25"/>
      <c r="AB6277" s="25"/>
      <c r="AC6277" s="25"/>
      <c r="AD6277" s="25"/>
      <c r="AE6277" s="25"/>
      <c r="AF6277" s="25"/>
      <c r="AG6277" s="25"/>
      <c r="AH6277" s="25"/>
      <c r="AI6277" s="25"/>
      <c r="AJ6277" s="25"/>
      <c r="AK6277" s="25"/>
      <c r="AL6277" s="25"/>
      <c r="AM6277" s="25"/>
      <c r="AZ6277" s="26"/>
      <c r="DY6277" s="25"/>
      <c r="DZ6277" s="27"/>
      <c r="EA6277" s="27"/>
      <c r="EM6277" s="26"/>
      <c r="EN6277" s="26"/>
      <c r="EO6277" s="26"/>
      <c r="EP6277" s="26"/>
      <c r="EQ6277" s="26"/>
      <c r="ER6277" s="26"/>
      <c r="ES6277" s="26"/>
      <c r="ET6277" s="26"/>
      <c r="EU6277" s="26"/>
      <c r="EV6277" s="26"/>
      <c r="EW6277" s="26"/>
      <c r="EX6277" s="26"/>
      <c r="EY6277" s="26"/>
      <c r="EZ6277" s="26"/>
      <c r="FA6277" s="26"/>
      <c r="FB6277" s="26"/>
      <c r="FL6277" s="26"/>
      <c r="FM6277" s="26"/>
    </row>
    <row r="6278" spans="3:169" s="24" customFormat="1">
      <c r="C6278" s="37"/>
      <c r="X6278" s="25"/>
      <c r="Y6278" s="25"/>
      <c r="Z6278" s="25"/>
      <c r="AA6278" s="25"/>
      <c r="AB6278" s="25"/>
      <c r="AC6278" s="25"/>
      <c r="AD6278" s="25"/>
      <c r="AE6278" s="25"/>
      <c r="AF6278" s="25"/>
      <c r="AG6278" s="25"/>
      <c r="AH6278" s="25"/>
      <c r="AI6278" s="25"/>
      <c r="AJ6278" s="25"/>
      <c r="AK6278" s="25"/>
      <c r="AL6278" s="25"/>
      <c r="AM6278" s="25"/>
      <c r="AZ6278" s="26"/>
      <c r="DY6278" s="25"/>
      <c r="DZ6278" s="27"/>
      <c r="EA6278" s="27"/>
      <c r="EM6278" s="26"/>
      <c r="EN6278" s="26"/>
      <c r="EO6278" s="26"/>
      <c r="EP6278" s="26"/>
      <c r="EQ6278" s="26"/>
      <c r="ER6278" s="26"/>
      <c r="ES6278" s="26"/>
      <c r="ET6278" s="26"/>
      <c r="EU6278" s="26"/>
      <c r="EV6278" s="26"/>
      <c r="EW6278" s="26"/>
      <c r="EX6278" s="26"/>
      <c r="EY6278" s="26"/>
      <c r="EZ6278" s="26"/>
      <c r="FA6278" s="26"/>
      <c r="FB6278" s="26"/>
      <c r="FL6278" s="26"/>
      <c r="FM6278" s="26"/>
    </row>
    <row r="6279" spans="3:169" s="24" customFormat="1">
      <c r="C6279" s="37"/>
      <c r="X6279" s="25"/>
      <c r="Y6279" s="25"/>
      <c r="Z6279" s="25"/>
      <c r="AA6279" s="25"/>
      <c r="AB6279" s="25"/>
      <c r="AC6279" s="25"/>
      <c r="AD6279" s="25"/>
      <c r="AE6279" s="25"/>
      <c r="AF6279" s="25"/>
      <c r="AG6279" s="25"/>
      <c r="AH6279" s="25"/>
      <c r="AI6279" s="25"/>
      <c r="AJ6279" s="25"/>
      <c r="AK6279" s="25"/>
      <c r="AL6279" s="25"/>
      <c r="AM6279" s="25"/>
      <c r="AZ6279" s="26"/>
      <c r="DY6279" s="25"/>
      <c r="DZ6279" s="27"/>
      <c r="EA6279" s="27"/>
      <c r="EM6279" s="26"/>
      <c r="EN6279" s="26"/>
      <c r="EO6279" s="26"/>
      <c r="EP6279" s="26"/>
      <c r="EQ6279" s="26"/>
      <c r="ER6279" s="26"/>
      <c r="ES6279" s="26"/>
      <c r="ET6279" s="26"/>
      <c r="EU6279" s="26"/>
      <c r="EV6279" s="26"/>
      <c r="EW6279" s="26"/>
      <c r="EX6279" s="26"/>
      <c r="EY6279" s="26"/>
      <c r="EZ6279" s="26"/>
      <c r="FA6279" s="26"/>
      <c r="FB6279" s="26"/>
      <c r="FL6279" s="26"/>
      <c r="FM6279" s="26"/>
    </row>
    <row r="6280" spans="3:169" s="24" customFormat="1">
      <c r="C6280" s="37"/>
      <c r="X6280" s="25"/>
      <c r="Y6280" s="25"/>
      <c r="Z6280" s="25"/>
      <c r="AA6280" s="25"/>
      <c r="AB6280" s="25"/>
      <c r="AC6280" s="25"/>
      <c r="AD6280" s="25"/>
      <c r="AE6280" s="25"/>
      <c r="AF6280" s="25"/>
      <c r="AG6280" s="25"/>
      <c r="AH6280" s="25"/>
      <c r="AI6280" s="25"/>
      <c r="AJ6280" s="25"/>
      <c r="AK6280" s="25"/>
      <c r="AL6280" s="25"/>
      <c r="AM6280" s="25"/>
      <c r="AZ6280" s="26"/>
      <c r="DY6280" s="25"/>
      <c r="DZ6280" s="27"/>
      <c r="EA6280" s="27"/>
      <c r="EM6280" s="26"/>
      <c r="EN6280" s="26"/>
      <c r="EO6280" s="26"/>
      <c r="EP6280" s="26"/>
      <c r="EQ6280" s="26"/>
      <c r="ER6280" s="26"/>
      <c r="ES6280" s="26"/>
      <c r="ET6280" s="26"/>
      <c r="EU6280" s="26"/>
      <c r="EV6280" s="26"/>
      <c r="EW6280" s="26"/>
      <c r="EX6280" s="26"/>
      <c r="EY6280" s="26"/>
      <c r="EZ6280" s="26"/>
      <c r="FA6280" s="26"/>
      <c r="FB6280" s="26"/>
      <c r="FL6280" s="26"/>
      <c r="FM6280" s="26"/>
    </row>
    <row r="6281" spans="3:169" s="24" customFormat="1">
      <c r="C6281" s="37"/>
      <c r="X6281" s="25"/>
      <c r="Y6281" s="25"/>
      <c r="Z6281" s="25"/>
      <c r="AA6281" s="25"/>
      <c r="AB6281" s="25"/>
      <c r="AC6281" s="25"/>
      <c r="AD6281" s="25"/>
      <c r="AE6281" s="25"/>
      <c r="AF6281" s="25"/>
      <c r="AG6281" s="25"/>
      <c r="AH6281" s="25"/>
      <c r="AI6281" s="25"/>
      <c r="AJ6281" s="25"/>
      <c r="AK6281" s="25"/>
      <c r="AL6281" s="25"/>
      <c r="AM6281" s="25"/>
      <c r="AZ6281" s="26"/>
      <c r="DY6281" s="25"/>
      <c r="DZ6281" s="27"/>
      <c r="EA6281" s="27"/>
      <c r="EM6281" s="26"/>
      <c r="EN6281" s="26"/>
      <c r="EO6281" s="26"/>
      <c r="EP6281" s="26"/>
      <c r="EQ6281" s="26"/>
      <c r="ER6281" s="26"/>
      <c r="ES6281" s="26"/>
      <c r="ET6281" s="26"/>
      <c r="EU6281" s="26"/>
      <c r="EV6281" s="26"/>
      <c r="EW6281" s="26"/>
      <c r="EX6281" s="26"/>
      <c r="EY6281" s="26"/>
      <c r="EZ6281" s="26"/>
      <c r="FA6281" s="26"/>
      <c r="FB6281" s="26"/>
      <c r="FL6281" s="26"/>
      <c r="FM6281" s="26"/>
    </row>
    <row r="6282" spans="3:169" s="24" customFormat="1">
      <c r="C6282" s="37"/>
      <c r="X6282" s="25"/>
      <c r="Y6282" s="25"/>
      <c r="Z6282" s="25"/>
      <c r="AA6282" s="25"/>
      <c r="AB6282" s="25"/>
      <c r="AC6282" s="25"/>
      <c r="AD6282" s="25"/>
      <c r="AE6282" s="25"/>
      <c r="AF6282" s="25"/>
      <c r="AG6282" s="25"/>
      <c r="AH6282" s="25"/>
      <c r="AI6282" s="25"/>
      <c r="AJ6282" s="25"/>
      <c r="AK6282" s="25"/>
      <c r="AL6282" s="25"/>
      <c r="AM6282" s="25"/>
      <c r="AZ6282" s="26"/>
      <c r="DY6282" s="25"/>
      <c r="DZ6282" s="27"/>
      <c r="EA6282" s="27"/>
      <c r="EM6282" s="26"/>
      <c r="EN6282" s="26"/>
      <c r="EO6282" s="26"/>
      <c r="EP6282" s="26"/>
      <c r="EQ6282" s="26"/>
      <c r="ER6282" s="26"/>
      <c r="ES6282" s="26"/>
      <c r="ET6282" s="26"/>
      <c r="EU6282" s="26"/>
      <c r="EV6282" s="26"/>
      <c r="EW6282" s="26"/>
      <c r="EX6282" s="26"/>
      <c r="EY6282" s="26"/>
      <c r="EZ6282" s="26"/>
      <c r="FA6282" s="26"/>
      <c r="FB6282" s="26"/>
      <c r="FL6282" s="26"/>
      <c r="FM6282" s="26"/>
    </row>
    <row r="6283" spans="3:169" s="24" customFormat="1">
      <c r="C6283" s="37"/>
      <c r="X6283" s="25"/>
      <c r="Y6283" s="25"/>
      <c r="Z6283" s="25"/>
      <c r="AA6283" s="25"/>
      <c r="AB6283" s="25"/>
      <c r="AC6283" s="25"/>
      <c r="AD6283" s="25"/>
      <c r="AE6283" s="25"/>
      <c r="AF6283" s="25"/>
      <c r="AG6283" s="25"/>
      <c r="AH6283" s="25"/>
      <c r="AI6283" s="25"/>
      <c r="AJ6283" s="25"/>
      <c r="AK6283" s="25"/>
      <c r="AL6283" s="25"/>
      <c r="AM6283" s="25"/>
      <c r="AZ6283" s="26"/>
      <c r="DY6283" s="25"/>
      <c r="DZ6283" s="27"/>
      <c r="EA6283" s="27"/>
      <c r="EM6283" s="26"/>
      <c r="EN6283" s="26"/>
      <c r="EO6283" s="26"/>
      <c r="EP6283" s="26"/>
      <c r="EQ6283" s="26"/>
      <c r="ER6283" s="26"/>
      <c r="ES6283" s="26"/>
      <c r="ET6283" s="26"/>
      <c r="EU6283" s="26"/>
      <c r="EV6283" s="26"/>
      <c r="EW6283" s="26"/>
      <c r="EX6283" s="26"/>
      <c r="EY6283" s="26"/>
      <c r="EZ6283" s="26"/>
      <c r="FA6283" s="26"/>
      <c r="FB6283" s="26"/>
      <c r="FL6283" s="26"/>
      <c r="FM6283" s="26"/>
    </row>
    <row r="6284" spans="3:169" s="24" customFormat="1">
      <c r="C6284" s="37"/>
      <c r="X6284" s="25"/>
      <c r="Y6284" s="25"/>
      <c r="Z6284" s="25"/>
      <c r="AA6284" s="25"/>
      <c r="AB6284" s="25"/>
      <c r="AC6284" s="25"/>
      <c r="AD6284" s="25"/>
      <c r="AE6284" s="25"/>
      <c r="AF6284" s="25"/>
      <c r="AG6284" s="25"/>
      <c r="AH6284" s="25"/>
      <c r="AI6284" s="25"/>
      <c r="AJ6284" s="25"/>
      <c r="AK6284" s="25"/>
      <c r="AL6284" s="25"/>
      <c r="AM6284" s="25"/>
      <c r="AZ6284" s="26"/>
      <c r="DY6284" s="25"/>
      <c r="DZ6284" s="27"/>
      <c r="EA6284" s="27"/>
      <c r="EM6284" s="26"/>
      <c r="EN6284" s="26"/>
      <c r="EO6284" s="26"/>
      <c r="EP6284" s="26"/>
      <c r="EQ6284" s="26"/>
      <c r="ER6284" s="26"/>
      <c r="ES6284" s="26"/>
      <c r="ET6284" s="26"/>
      <c r="EU6284" s="26"/>
      <c r="EV6284" s="26"/>
      <c r="EW6284" s="26"/>
      <c r="EX6284" s="26"/>
      <c r="EY6284" s="26"/>
      <c r="EZ6284" s="26"/>
      <c r="FA6284" s="26"/>
      <c r="FB6284" s="26"/>
      <c r="FL6284" s="26"/>
      <c r="FM6284" s="26"/>
    </row>
    <row r="6285" spans="3:169" s="24" customFormat="1">
      <c r="C6285" s="37"/>
      <c r="X6285" s="25"/>
      <c r="Y6285" s="25"/>
      <c r="Z6285" s="25"/>
      <c r="AA6285" s="25"/>
      <c r="AB6285" s="25"/>
      <c r="AC6285" s="25"/>
      <c r="AD6285" s="25"/>
      <c r="AE6285" s="25"/>
      <c r="AF6285" s="25"/>
      <c r="AG6285" s="25"/>
      <c r="AH6285" s="25"/>
      <c r="AI6285" s="25"/>
      <c r="AJ6285" s="25"/>
      <c r="AK6285" s="25"/>
      <c r="AL6285" s="25"/>
      <c r="AM6285" s="25"/>
      <c r="AZ6285" s="26"/>
      <c r="DY6285" s="25"/>
      <c r="DZ6285" s="27"/>
      <c r="EA6285" s="27"/>
      <c r="EM6285" s="26"/>
      <c r="EN6285" s="26"/>
      <c r="EO6285" s="26"/>
      <c r="EP6285" s="26"/>
      <c r="EQ6285" s="26"/>
      <c r="ER6285" s="26"/>
      <c r="ES6285" s="26"/>
      <c r="ET6285" s="26"/>
      <c r="EU6285" s="26"/>
      <c r="EV6285" s="26"/>
      <c r="EW6285" s="26"/>
      <c r="EX6285" s="26"/>
      <c r="EY6285" s="26"/>
      <c r="EZ6285" s="26"/>
      <c r="FA6285" s="26"/>
      <c r="FB6285" s="26"/>
      <c r="FL6285" s="26"/>
      <c r="FM6285" s="26"/>
    </row>
    <row r="6286" spans="3:169" s="24" customFormat="1">
      <c r="C6286" s="37"/>
      <c r="X6286" s="25"/>
      <c r="Y6286" s="25"/>
      <c r="Z6286" s="25"/>
      <c r="AA6286" s="25"/>
      <c r="AB6286" s="25"/>
      <c r="AC6286" s="25"/>
      <c r="AD6286" s="25"/>
      <c r="AE6286" s="25"/>
      <c r="AF6286" s="25"/>
      <c r="AG6286" s="25"/>
      <c r="AH6286" s="25"/>
      <c r="AI6286" s="25"/>
      <c r="AJ6286" s="25"/>
      <c r="AK6286" s="25"/>
      <c r="AL6286" s="25"/>
      <c r="AM6286" s="25"/>
      <c r="AZ6286" s="26"/>
      <c r="DY6286" s="25"/>
      <c r="DZ6286" s="27"/>
      <c r="EA6286" s="27"/>
      <c r="EM6286" s="26"/>
      <c r="EN6286" s="26"/>
      <c r="EO6286" s="26"/>
      <c r="EP6286" s="26"/>
      <c r="EQ6286" s="26"/>
      <c r="ER6286" s="26"/>
      <c r="ES6286" s="26"/>
      <c r="ET6286" s="26"/>
      <c r="EU6286" s="26"/>
      <c r="EV6286" s="26"/>
      <c r="EW6286" s="26"/>
      <c r="EX6286" s="26"/>
      <c r="EY6286" s="26"/>
      <c r="EZ6286" s="26"/>
      <c r="FA6286" s="26"/>
      <c r="FB6286" s="26"/>
      <c r="FL6286" s="26"/>
      <c r="FM6286" s="26"/>
    </row>
    <row r="6287" spans="3:169" s="24" customFormat="1">
      <c r="C6287" s="37"/>
      <c r="X6287" s="25"/>
      <c r="Y6287" s="25"/>
      <c r="Z6287" s="25"/>
      <c r="AA6287" s="25"/>
      <c r="AB6287" s="25"/>
      <c r="AC6287" s="25"/>
      <c r="AD6287" s="25"/>
      <c r="AE6287" s="25"/>
      <c r="AF6287" s="25"/>
      <c r="AG6287" s="25"/>
      <c r="AH6287" s="25"/>
      <c r="AI6287" s="25"/>
      <c r="AJ6287" s="25"/>
      <c r="AK6287" s="25"/>
      <c r="AL6287" s="25"/>
      <c r="AM6287" s="25"/>
      <c r="AZ6287" s="26"/>
      <c r="DY6287" s="25"/>
      <c r="DZ6287" s="27"/>
      <c r="EA6287" s="27"/>
      <c r="EM6287" s="26"/>
      <c r="EN6287" s="26"/>
      <c r="EO6287" s="26"/>
      <c r="EP6287" s="26"/>
      <c r="EQ6287" s="26"/>
      <c r="ER6287" s="26"/>
      <c r="ES6287" s="26"/>
      <c r="ET6287" s="26"/>
      <c r="EU6287" s="26"/>
      <c r="EV6287" s="26"/>
      <c r="EW6287" s="26"/>
      <c r="EX6287" s="26"/>
      <c r="EY6287" s="26"/>
      <c r="EZ6287" s="26"/>
      <c r="FA6287" s="26"/>
      <c r="FB6287" s="26"/>
      <c r="FL6287" s="26"/>
      <c r="FM6287" s="26"/>
    </row>
    <row r="6288" spans="3:169" s="24" customFormat="1">
      <c r="C6288" s="37"/>
      <c r="X6288" s="25"/>
      <c r="Y6288" s="25"/>
      <c r="Z6288" s="25"/>
      <c r="AA6288" s="25"/>
      <c r="AB6288" s="25"/>
      <c r="AC6288" s="25"/>
      <c r="AD6288" s="25"/>
      <c r="AE6288" s="25"/>
      <c r="AF6288" s="25"/>
      <c r="AG6288" s="25"/>
      <c r="AH6288" s="25"/>
      <c r="AI6288" s="25"/>
      <c r="AJ6288" s="25"/>
      <c r="AK6288" s="25"/>
      <c r="AL6288" s="25"/>
      <c r="AM6288" s="25"/>
      <c r="AZ6288" s="26"/>
      <c r="DY6288" s="25"/>
      <c r="DZ6288" s="27"/>
      <c r="EA6288" s="27"/>
      <c r="EM6288" s="26"/>
      <c r="EN6288" s="26"/>
      <c r="EO6288" s="26"/>
      <c r="EP6288" s="26"/>
      <c r="EQ6288" s="26"/>
      <c r="ER6288" s="26"/>
      <c r="ES6288" s="26"/>
      <c r="ET6288" s="26"/>
      <c r="EU6288" s="26"/>
      <c r="EV6288" s="26"/>
      <c r="EW6288" s="26"/>
      <c r="EX6288" s="26"/>
      <c r="EY6288" s="26"/>
      <c r="EZ6288" s="26"/>
      <c r="FA6288" s="26"/>
      <c r="FB6288" s="26"/>
      <c r="FL6288" s="26"/>
      <c r="FM6288" s="26"/>
    </row>
    <row r="6289" spans="3:169" s="24" customFormat="1">
      <c r="C6289" s="37"/>
      <c r="X6289" s="25"/>
      <c r="Y6289" s="25"/>
      <c r="Z6289" s="25"/>
      <c r="AA6289" s="25"/>
      <c r="AB6289" s="25"/>
      <c r="AC6289" s="25"/>
      <c r="AD6289" s="25"/>
      <c r="AE6289" s="25"/>
      <c r="AF6289" s="25"/>
      <c r="AG6289" s="25"/>
      <c r="AH6289" s="25"/>
      <c r="AI6289" s="25"/>
      <c r="AJ6289" s="25"/>
      <c r="AK6289" s="25"/>
      <c r="AL6289" s="25"/>
      <c r="AM6289" s="25"/>
      <c r="AZ6289" s="26"/>
      <c r="DY6289" s="25"/>
      <c r="DZ6289" s="27"/>
      <c r="EA6289" s="27"/>
      <c r="EM6289" s="26"/>
      <c r="EN6289" s="26"/>
      <c r="EO6289" s="26"/>
      <c r="EP6289" s="26"/>
      <c r="EQ6289" s="26"/>
      <c r="ER6289" s="26"/>
      <c r="ES6289" s="26"/>
      <c r="ET6289" s="26"/>
      <c r="EU6289" s="26"/>
      <c r="EV6289" s="26"/>
      <c r="EW6289" s="26"/>
      <c r="EX6289" s="26"/>
      <c r="EY6289" s="26"/>
      <c r="EZ6289" s="26"/>
      <c r="FA6289" s="26"/>
      <c r="FB6289" s="26"/>
      <c r="FL6289" s="26"/>
      <c r="FM6289" s="26"/>
    </row>
    <row r="6290" spans="3:169" s="24" customFormat="1">
      <c r="C6290" s="37"/>
      <c r="X6290" s="25"/>
      <c r="Y6290" s="25"/>
      <c r="Z6290" s="25"/>
      <c r="AA6290" s="25"/>
      <c r="AB6290" s="25"/>
      <c r="AC6290" s="25"/>
      <c r="AD6290" s="25"/>
      <c r="AE6290" s="25"/>
      <c r="AF6290" s="25"/>
      <c r="AG6290" s="25"/>
      <c r="AH6290" s="25"/>
      <c r="AI6290" s="25"/>
      <c r="AJ6290" s="25"/>
      <c r="AK6290" s="25"/>
      <c r="AL6290" s="25"/>
      <c r="AM6290" s="25"/>
      <c r="AZ6290" s="26"/>
      <c r="DY6290" s="25"/>
      <c r="DZ6290" s="27"/>
      <c r="EA6290" s="27"/>
      <c r="EM6290" s="26"/>
      <c r="EN6290" s="26"/>
      <c r="EO6290" s="26"/>
      <c r="EP6290" s="26"/>
      <c r="EQ6290" s="26"/>
      <c r="ER6290" s="26"/>
      <c r="ES6290" s="26"/>
      <c r="ET6290" s="26"/>
      <c r="EU6290" s="26"/>
      <c r="EV6290" s="26"/>
      <c r="EW6290" s="26"/>
      <c r="EX6290" s="26"/>
      <c r="EY6290" s="26"/>
      <c r="EZ6290" s="26"/>
      <c r="FA6290" s="26"/>
      <c r="FB6290" s="26"/>
      <c r="FL6290" s="26"/>
      <c r="FM6290" s="26"/>
    </row>
    <row r="6291" spans="3:169" s="24" customFormat="1">
      <c r="C6291" s="37"/>
      <c r="X6291" s="25"/>
      <c r="Y6291" s="25"/>
      <c r="Z6291" s="25"/>
      <c r="AA6291" s="25"/>
      <c r="AB6291" s="25"/>
      <c r="AC6291" s="25"/>
      <c r="AD6291" s="25"/>
      <c r="AE6291" s="25"/>
      <c r="AF6291" s="25"/>
      <c r="AG6291" s="25"/>
      <c r="AH6291" s="25"/>
      <c r="AI6291" s="25"/>
      <c r="AJ6291" s="25"/>
      <c r="AK6291" s="25"/>
      <c r="AL6291" s="25"/>
      <c r="AM6291" s="25"/>
      <c r="AZ6291" s="26"/>
      <c r="DY6291" s="25"/>
      <c r="DZ6291" s="27"/>
      <c r="EA6291" s="27"/>
      <c r="EM6291" s="26"/>
      <c r="EN6291" s="26"/>
      <c r="EO6291" s="26"/>
      <c r="EP6291" s="26"/>
      <c r="EQ6291" s="26"/>
      <c r="ER6291" s="26"/>
      <c r="ES6291" s="26"/>
      <c r="ET6291" s="26"/>
      <c r="EU6291" s="26"/>
      <c r="EV6291" s="26"/>
      <c r="EW6291" s="26"/>
      <c r="EX6291" s="26"/>
      <c r="EY6291" s="26"/>
      <c r="EZ6291" s="26"/>
      <c r="FA6291" s="26"/>
      <c r="FB6291" s="26"/>
      <c r="FL6291" s="26"/>
      <c r="FM6291" s="26"/>
    </row>
    <row r="6292" spans="3:169" s="24" customFormat="1">
      <c r="C6292" s="37"/>
      <c r="X6292" s="25"/>
      <c r="Y6292" s="25"/>
      <c r="Z6292" s="25"/>
      <c r="AA6292" s="25"/>
      <c r="AB6292" s="25"/>
      <c r="AC6292" s="25"/>
      <c r="AD6292" s="25"/>
      <c r="AE6292" s="25"/>
      <c r="AF6292" s="25"/>
      <c r="AG6292" s="25"/>
      <c r="AH6292" s="25"/>
      <c r="AI6292" s="25"/>
      <c r="AJ6292" s="25"/>
      <c r="AK6292" s="25"/>
      <c r="AL6292" s="25"/>
      <c r="AM6292" s="25"/>
      <c r="AZ6292" s="26"/>
      <c r="DY6292" s="25"/>
      <c r="DZ6292" s="27"/>
      <c r="EA6292" s="27"/>
      <c r="EM6292" s="26"/>
      <c r="EN6292" s="26"/>
      <c r="EO6292" s="26"/>
      <c r="EP6292" s="26"/>
      <c r="EQ6292" s="26"/>
      <c r="ER6292" s="26"/>
      <c r="ES6292" s="26"/>
      <c r="ET6292" s="26"/>
      <c r="EU6292" s="26"/>
      <c r="EV6292" s="26"/>
      <c r="EW6292" s="26"/>
      <c r="EX6292" s="26"/>
      <c r="EY6292" s="26"/>
      <c r="EZ6292" s="26"/>
      <c r="FA6292" s="26"/>
      <c r="FB6292" s="26"/>
      <c r="FL6292" s="26"/>
      <c r="FM6292" s="26"/>
    </row>
    <row r="6293" spans="3:169" s="24" customFormat="1">
      <c r="C6293" s="37"/>
      <c r="X6293" s="25"/>
      <c r="Y6293" s="25"/>
      <c r="Z6293" s="25"/>
      <c r="AA6293" s="25"/>
      <c r="AB6293" s="25"/>
      <c r="AC6293" s="25"/>
      <c r="AD6293" s="25"/>
      <c r="AE6293" s="25"/>
      <c r="AF6293" s="25"/>
      <c r="AG6293" s="25"/>
      <c r="AH6293" s="25"/>
      <c r="AI6293" s="25"/>
      <c r="AJ6293" s="25"/>
      <c r="AK6293" s="25"/>
      <c r="AL6293" s="25"/>
      <c r="AM6293" s="25"/>
      <c r="AZ6293" s="26"/>
      <c r="DY6293" s="25"/>
      <c r="DZ6293" s="27"/>
      <c r="EA6293" s="27"/>
      <c r="EM6293" s="26"/>
      <c r="EN6293" s="26"/>
      <c r="EO6293" s="26"/>
      <c r="EP6293" s="26"/>
      <c r="EQ6293" s="26"/>
      <c r="ER6293" s="26"/>
      <c r="ES6293" s="26"/>
      <c r="ET6293" s="26"/>
      <c r="EU6293" s="26"/>
      <c r="EV6293" s="26"/>
      <c r="EW6293" s="26"/>
      <c r="EX6293" s="26"/>
      <c r="EY6293" s="26"/>
      <c r="EZ6293" s="26"/>
      <c r="FA6293" s="26"/>
      <c r="FB6293" s="26"/>
      <c r="FL6293" s="26"/>
      <c r="FM6293" s="26"/>
    </row>
    <row r="6294" spans="3:169" s="24" customFormat="1">
      <c r="C6294" s="37"/>
      <c r="X6294" s="25"/>
      <c r="Y6294" s="25"/>
      <c r="Z6294" s="25"/>
      <c r="AA6294" s="25"/>
      <c r="AB6294" s="25"/>
      <c r="AC6294" s="25"/>
      <c r="AD6294" s="25"/>
      <c r="AE6294" s="25"/>
      <c r="AF6294" s="25"/>
      <c r="AG6294" s="25"/>
      <c r="AH6294" s="25"/>
      <c r="AI6294" s="25"/>
      <c r="AJ6294" s="25"/>
      <c r="AK6294" s="25"/>
      <c r="AL6294" s="25"/>
      <c r="AM6294" s="25"/>
      <c r="AZ6294" s="26"/>
      <c r="DY6294" s="25"/>
      <c r="DZ6294" s="27"/>
      <c r="EA6294" s="27"/>
      <c r="EM6294" s="26"/>
      <c r="EN6294" s="26"/>
      <c r="EO6294" s="26"/>
      <c r="EP6294" s="26"/>
      <c r="EQ6294" s="26"/>
      <c r="ER6294" s="26"/>
      <c r="ES6294" s="26"/>
      <c r="ET6294" s="26"/>
      <c r="EU6294" s="26"/>
      <c r="EV6294" s="26"/>
      <c r="EW6294" s="26"/>
      <c r="EX6294" s="26"/>
      <c r="EY6294" s="26"/>
      <c r="EZ6294" s="26"/>
      <c r="FA6294" s="26"/>
      <c r="FB6294" s="26"/>
      <c r="FL6294" s="26"/>
      <c r="FM6294" s="26"/>
    </row>
    <row r="6295" spans="3:169" s="24" customFormat="1">
      <c r="C6295" s="37"/>
      <c r="X6295" s="25"/>
      <c r="Y6295" s="25"/>
      <c r="Z6295" s="25"/>
      <c r="AA6295" s="25"/>
      <c r="AB6295" s="25"/>
      <c r="AC6295" s="25"/>
      <c r="AD6295" s="25"/>
      <c r="AE6295" s="25"/>
      <c r="AF6295" s="25"/>
      <c r="AG6295" s="25"/>
      <c r="AH6295" s="25"/>
      <c r="AI6295" s="25"/>
      <c r="AJ6295" s="25"/>
      <c r="AK6295" s="25"/>
      <c r="AL6295" s="25"/>
      <c r="AM6295" s="25"/>
      <c r="AZ6295" s="26"/>
      <c r="DY6295" s="25"/>
      <c r="DZ6295" s="27"/>
      <c r="EA6295" s="27"/>
      <c r="EM6295" s="26"/>
      <c r="EN6295" s="26"/>
      <c r="EO6295" s="26"/>
      <c r="EP6295" s="26"/>
      <c r="EQ6295" s="26"/>
      <c r="ER6295" s="26"/>
      <c r="ES6295" s="26"/>
      <c r="ET6295" s="26"/>
      <c r="EU6295" s="26"/>
      <c r="EV6295" s="26"/>
      <c r="EW6295" s="26"/>
      <c r="EX6295" s="26"/>
      <c r="EY6295" s="26"/>
      <c r="EZ6295" s="26"/>
      <c r="FA6295" s="26"/>
      <c r="FB6295" s="26"/>
      <c r="FL6295" s="26"/>
      <c r="FM6295" s="26"/>
    </row>
    <row r="6296" spans="3:169" s="24" customFormat="1">
      <c r="C6296" s="37"/>
      <c r="X6296" s="25"/>
      <c r="Y6296" s="25"/>
      <c r="Z6296" s="25"/>
      <c r="AA6296" s="25"/>
      <c r="AB6296" s="25"/>
      <c r="AC6296" s="25"/>
      <c r="AD6296" s="25"/>
      <c r="AE6296" s="25"/>
      <c r="AF6296" s="25"/>
      <c r="AG6296" s="25"/>
      <c r="AH6296" s="25"/>
      <c r="AI6296" s="25"/>
      <c r="AJ6296" s="25"/>
      <c r="AK6296" s="25"/>
      <c r="AL6296" s="25"/>
      <c r="AM6296" s="25"/>
      <c r="AZ6296" s="26"/>
      <c r="DY6296" s="25"/>
      <c r="DZ6296" s="27"/>
      <c r="EA6296" s="27"/>
      <c r="EM6296" s="26"/>
      <c r="EN6296" s="26"/>
      <c r="EO6296" s="26"/>
      <c r="EP6296" s="26"/>
      <c r="EQ6296" s="26"/>
      <c r="ER6296" s="26"/>
      <c r="ES6296" s="26"/>
      <c r="ET6296" s="26"/>
      <c r="EU6296" s="26"/>
      <c r="EV6296" s="26"/>
      <c r="EW6296" s="26"/>
      <c r="EX6296" s="26"/>
      <c r="EY6296" s="26"/>
      <c r="EZ6296" s="26"/>
      <c r="FA6296" s="26"/>
      <c r="FB6296" s="26"/>
      <c r="FL6296" s="26"/>
      <c r="FM6296" s="26"/>
    </row>
    <row r="6297" spans="3:169" s="24" customFormat="1">
      <c r="C6297" s="37"/>
      <c r="X6297" s="25"/>
      <c r="Y6297" s="25"/>
      <c r="Z6297" s="25"/>
      <c r="AA6297" s="25"/>
      <c r="AB6297" s="25"/>
      <c r="AC6297" s="25"/>
      <c r="AD6297" s="25"/>
      <c r="AE6297" s="25"/>
      <c r="AF6297" s="25"/>
      <c r="AG6297" s="25"/>
      <c r="AH6297" s="25"/>
      <c r="AI6297" s="25"/>
      <c r="AJ6297" s="25"/>
      <c r="AK6297" s="25"/>
      <c r="AL6297" s="25"/>
      <c r="AM6297" s="25"/>
      <c r="AZ6297" s="26"/>
      <c r="DY6297" s="25"/>
      <c r="DZ6297" s="27"/>
      <c r="EA6297" s="27"/>
      <c r="EM6297" s="26"/>
      <c r="EN6297" s="26"/>
      <c r="EO6297" s="26"/>
      <c r="EP6297" s="26"/>
      <c r="EQ6297" s="26"/>
      <c r="ER6297" s="26"/>
      <c r="ES6297" s="26"/>
      <c r="ET6297" s="26"/>
      <c r="EU6297" s="26"/>
      <c r="EV6297" s="26"/>
      <c r="EW6297" s="26"/>
      <c r="EX6297" s="26"/>
      <c r="EY6297" s="26"/>
      <c r="EZ6297" s="26"/>
      <c r="FA6297" s="26"/>
      <c r="FB6297" s="26"/>
      <c r="FL6297" s="26"/>
      <c r="FM6297" s="26"/>
    </row>
    <row r="6298" spans="3:169" s="24" customFormat="1">
      <c r="C6298" s="37"/>
      <c r="X6298" s="25"/>
      <c r="Y6298" s="25"/>
      <c r="Z6298" s="25"/>
      <c r="AA6298" s="25"/>
      <c r="AB6298" s="25"/>
      <c r="AC6298" s="25"/>
      <c r="AD6298" s="25"/>
      <c r="AE6298" s="25"/>
      <c r="AF6298" s="25"/>
      <c r="AG6298" s="25"/>
      <c r="AH6298" s="25"/>
      <c r="AI6298" s="25"/>
      <c r="AJ6298" s="25"/>
      <c r="AK6298" s="25"/>
      <c r="AL6298" s="25"/>
      <c r="AM6298" s="25"/>
      <c r="AZ6298" s="26"/>
      <c r="DY6298" s="25"/>
      <c r="DZ6298" s="27"/>
      <c r="EA6298" s="27"/>
      <c r="EM6298" s="26"/>
      <c r="EN6298" s="26"/>
      <c r="EO6298" s="26"/>
      <c r="EP6298" s="26"/>
      <c r="EQ6298" s="26"/>
      <c r="ER6298" s="26"/>
      <c r="ES6298" s="26"/>
      <c r="ET6298" s="26"/>
      <c r="EU6298" s="26"/>
      <c r="EV6298" s="26"/>
      <c r="EW6298" s="26"/>
      <c r="EX6298" s="26"/>
      <c r="EY6298" s="26"/>
      <c r="EZ6298" s="26"/>
      <c r="FA6298" s="26"/>
      <c r="FB6298" s="26"/>
      <c r="FL6298" s="26"/>
      <c r="FM6298" s="26"/>
    </row>
    <row r="6299" spans="3:169" s="24" customFormat="1">
      <c r="C6299" s="37"/>
      <c r="X6299" s="25"/>
      <c r="Y6299" s="25"/>
      <c r="Z6299" s="25"/>
      <c r="AA6299" s="25"/>
      <c r="AB6299" s="25"/>
      <c r="AC6299" s="25"/>
      <c r="AD6299" s="25"/>
      <c r="AE6299" s="25"/>
      <c r="AF6299" s="25"/>
      <c r="AG6299" s="25"/>
      <c r="AH6299" s="25"/>
      <c r="AI6299" s="25"/>
      <c r="AJ6299" s="25"/>
      <c r="AK6299" s="25"/>
      <c r="AL6299" s="25"/>
      <c r="AM6299" s="25"/>
      <c r="AZ6299" s="26"/>
      <c r="DY6299" s="25"/>
      <c r="DZ6299" s="27"/>
      <c r="EA6299" s="27"/>
      <c r="EM6299" s="26"/>
      <c r="EN6299" s="26"/>
      <c r="EO6299" s="26"/>
      <c r="EP6299" s="26"/>
      <c r="EQ6299" s="26"/>
      <c r="ER6299" s="26"/>
      <c r="ES6299" s="26"/>
      <c r="ET6299" s="26"/>
      <c r="EU6299" s="26"/>
      <c r="EV6299" s="26"/>
      <c r="EW6299" s="26"/>
      <c r="EX6299" s="26"/>
      <c r="EY6299" s="26"/>
      <c r="EZ6299" s="26"/>
      <c r="FA6299" s="26"/>
      <c r="FB6299" s="26"/>
      <c r="FL6299" s="26"/>
      <c r="FM6299" s="26"/>
    </row>
    <row r="6300" spans="3:169" s="24" customFormat="1">
      <c r="C6300" s="37"/>
      <c r="X6300" s="25"/>
      <c r="Y6300" s="25"/>
      <c r="Z6300" s="25"/>
      <c r="AA6300" s="25"/>
      <c r="AB6300" s="25"/>
      <c r="AC6300" s="25"/>
      <c r="AD6300" s="25"/>
      <c r="AE6300" s="25"/>
      <c r="AF6300" s="25"/>
      <c r="AG6300" s="25"/>
      <c r="AH6300" s="25"/>
      <c r="AI6300" s="25"/>
      <c r="AJ6300" s="25"/>
      <c r="AK6300" s="25"/>
      <c r="AL6300" s="25"/>
      <c r="AM6300" s="25"/>
      <c r="AZ6300" s="26"/>
      <c r="DY6300" s="25"/>
      <c r="DZ6300" s="27"/>
      <c r="EA6300" s="27"/>
      <c r="EM6300" s="26"/>
      <c r="EN6300" s="26"/>
      <c r="EO6300" s="26"/>
      <c r="EP6300" s="26"/>
      <c r="EQ6300" s="26"/>
      <c r="ER6300" s="26"/>
      <c r="ES6300" s="26"/>
      <c r="ET6300" s="26"/>
      <c r="EU6300" s="26"/>
      <c r="EV6300" s="26"/>
      <c r="EW6300" s="26"/>
      <c r="EX6300" s="26"/>
      <c r="EY6300" s="26"/>
      <c r="EZ6300" s="26"/>
      <c r="FA6300" s="26"/>
      <c r="FB6300" s="26"/>
      <c r="FL6300" s="26"/>
      <c r="FM6300" s="26"/>
    </row>
    <row r="6301" spans="3:169" s="24" customFormat="1">
      <c r="C6301" s="37"/>
      <c r="X6301" s="25"/>
      <c r="Y6301" s="25"/>
      <c r="Z6301" s="25"/>
      <c r="AA6301" s="25"/>
      <c r="AB6301" s="25"/>
      <c r="AC6301" s="25"/>
      <c r="AD6301" s="25"/>
      <c r="AE6301" s="25"/>
      <c r="AF6301" s="25"/>
      <c r="AG6301" s="25"/>
      <c r="AH6301" s="25"/>
      <c r="AI6301" s="25"/>
      <c r="AJ6301" s="25"/>
      <c r="AK6301" s="25"/>
      <c r="AL6301" s="25"/>
      <c r="AM6301" s="25"/>
      <c r="AZ6301" s="26"/>
      <c r="DY6301" s="25"/>
      <c r="DZ6301" s="27"/>
      <c r="EA6301" s="27"/>
      <c r="EM6301" s="26"/>
      <c r="EN6301" s="26"/>
      <c r="EO6301" s="26"/>
      <c r="EP6301" s="26"/>
      <c r="EQ6301" s="26"/>
      <c r="ER6301" s="26"/>
      <c r="ES6301" s="26"/>
      <c r="ET6301" s="26"/>
      <c r="EU6301" s="26"/>
      <c r="EV6301" s="26"/>
      <c r="EW6301" s="26"/>
      <c r="EX6301" s="26"/>
      <c r="EY6301" s="26"/>
      <c r="EZ6301" s="26"/>
      <c r="FA6301" s="26"/>
      <c r="FB6301" s="26"/>
      <c r="FL6301" s="26"/>
      <c r="FM6301" s="26"/>
    </row>
    <row r="6302" spans="3:169" s="24" customFormat="1">
      <c r="C6302" s="37"/>
      <c r="X6302" s="25"/>
      <c r="Y6302" s="25"/>
      <c r="Z6302" s="25"/>
      <c r="AA6302" s="25"/>
      <c r="AB6302" s="25"/>
      <c r="AC6302" s="25"/>
      <c r="AD6302" s="25"/>
      <c r="AE6302" s="25"/>
      <c r="AF6302" s="25"/>
      <c r="AG6302" s="25"/>
      <c r="AH6302" s="25"/>
      <c r="AI6302" s="25"/>
      <c r="AJ6302" s="25"/>
      <c r="AK6302" s="25"/>
      <c r="AL6302" s="25"/>
      <c r="AM6302" s="25"/>
      <c r="AZ6302" s="26"/>
      <c r="DY6302" s="25"/>
      <c r="DZ6302" s="27"/>
      <c r="EA6302" s="27"/>
      <c r="EM6302" s="26"/>
      <c r="EN6302" s="26"/>
      <c r="EO6302" s="26"/>
      <c r="EP6302" s="26"/>
      <c r="EQ6302" s="26"/>
      <c r="ER6302" s="26"/>
      <c r="ES6302" s="26"/>
      <c r="ET6302" s="26"/>
      <c r="EU6302" s="26"/>
      <c r="EV6302" s="26"/>
      <c r="EW6302" s="26"/>
      <c r="EX6302" s="26"/>
      <c r="EY6302" s="26"/>
      <c r="EZ6302" s="26"/>
      <c r="FA6302" s="26"/>
      <c r="FB6302" s="26"/>
      <c r="FL6302" s="26"/>
      <c r="FM6302" s="26"/>
    </row>
    <row r="6303" spans="3:169" s="24" customFormat="1">
      <c r="C6303" s="37"/>
      <c r="X6303" s="25"/>
      <c r="Y6303" s="25"/>
      <c r="Z6303" s="25"/>
      <c r="AA6303" s="25"/>
      <c r="AB6303" s="25"/>
      <c r="AC6303" s="25"/>
      <c r="AD6303" s="25"/>
      <c r="AE6303" s="25"/>
      <c r="AF6303" s="25"/>
      <c r="AG6303" s="25"/>
      <c r="AH6303" s="25"/>
      <c r="AI6303" s="25"/>
      <c r="AJ6303" s="25"/>
      <c r="AK6303" s="25"/>
      <c r="AL6303" s="25"/>
      <c r="AM6303" s="25"/>
      <c r="AZ6303" s="26"/>
      <c r="DY6303" s="25"/>
      <c r="DZ6303" s="27"/>
      <c r="EA6303" s="27"/>
      <c r="EM6303" s="26"/>
      <c r="EN6303" s="26"/>
      <c r="EO6303" s="26"/>
      <c r="EP6303" s="26"/>
      <c r="EQ6303" s="26"/>
      <c r="ER6303" s="26"/>
      <c r="ES6303" s="26"/>
      <c r="ET6303" s="26"/>
      <c r="EU6303" s="26"/>
      <c r="EV6303" s="26"/>
      <c r="EW6303" s="26"/>
      <c r="EX6303" s="26"/>
      <c r="EY6303" s="26"/>
      <c r="EZ6303" s="26"/>
      <c r="FA6303" s="26"/>
      <c r="FB6303" s="26"/>
      <c r="FL6303" s="26"/>
      <c r="FM6303" s="26"/>
    </row>
    <row r="6304" spans="3:169" s="24" customFormat="1">
      <c r="C6304" s="37"/>
      <c r="X6304" s="25"/>
      <c r="Y6304" s="25"/>
      <c r="Z6304" s="25"/>
      <c r="AA6304" s="25"/>
      <c r="AB6304" s="25"/>
      <c r="AC6304" s="25"/>
      <c r="AD6304" s="25"/>
      <c r="AE6304" s="25"/>
      <c r="AF6304" s="25"/>
      <c r="AG6304" s="25"/>
      <c r="AH6304" s="25"/>
      <c r="AI6304" s="25"/>
      <c r="AJ6304" s="25"/>
      <c r="AK6304" s="25"/>
      <c r="AL6304" s="25"/>
      <c r="AM6304" s="25"/>
      <c r="AZ6304" s="26"/>
      <c r="DY6304" s="25"/>
      <c r="DZ6304" s="27"/>
      <c r="EA6304" s="27"/>
      <c r="EM6304" s="26"/>
      <c r="EN6304" s="26"/>
      <c r="EO6304" s="26"/>
      <c r="EP6304" s="26"/>
      <c r="EQ6304" s="26"/>
      <c r="ER6304" s="26"/>
      <c r="ES6304" s="26"/>
      <c r="ET6304" s="26"/>
      <c r="EU6304" s="26"/>
      <c r="EV6304" s="26"/>
      <c r="EW6304" s="26"/>
      <c r="EX6304" s="26"/>
      <c r="EY6304" s="26"/>
      <c r="EZ6304" s="26"/>
      <c r="FA6304" s="26"/>
      <c r="FB6304" s="26"/>
      <c r="FL6304" s="26"/>
      <c r="FM6304" s="26"/>
    </row>
    <row r="6305" spans="3:169" s="24" customFormat="1">
      <c r="C6305" s="37"/>
      <c r="X6305" s="25"/>
      <c r="Y6305" s="25"/>
      <c r="Z6305" s="25"/>
      <c r="AA6305" s="25"/>
      <c r="AB6305" s="25"/>
      <c r="AC6305" s="25"/>
      <c r="AD6305" s="25"/>
      <c r="AE6305" s="25"/>
      <c r="AF6305" s="25"/>
      <c r="AG6305" s="25"/>
      <c r="AH6305" s="25"/>
      <c r="AI6305" s="25"/>
      <c r="AJ6305" s="25"/>
      <c r="AK6305" s="25"/>
      <c r="AL6305" s="25"/>
      <c r="AM6305" s="25"/>
      <c r="AZ6305" s="26"/>
      <c r="DY6305" s="25"/>
      <c r="DZ6305" s="27"/>
      <c r="EA6305" s="27"/>
      <c r="EM6305" s="26"/>
      <c r="EN6305" s="26"/>
      <c r="EO6305" s="26"/>
      <c r="EP6305" s="26"/>
      <c r="EQ6305" s="26"/>
      <c r="ER6305" s="26"/>
      <c r="ES6305" s="26"/>
      <c r="ET6305" s="26"/>
      <c r="EU6305" s="26"/>
      <c r="EV6305" s="26"/>
      <c r="EW6305" s="26"/>
      <c r="EX6305" s="26"/>
      <c r="EY6305" s="26"/>
      <c r="EZ6305" s="26"/>
      <c r="FA6305" s="26"/>
      <c r="FB6305" s="26"/>
      <c r="FL6305" s="26"/>
      <c r="FM6305" s="26"/>
    </row>
    <row r="6306" spans="3:169" s="24" customFormat="1">
      <c r="C6306" s="37"/>
      <c r="X6306" s="25"/>
      <c r="Y6306" s="25"/>
      <c r="Z6306" s="25"/>
      <c r="AA6306" s="25"/>
      <c r="AB6306" s="25"/>
      <c r="AC6306" s="25"/>
      <c r="AD6306" s="25"/>
      <c r="AE6306" s="25"/>
      <c r="AF6306" s="25"/>
      <c r="AG6306" s="25"/>
      <c r="AH6306" s="25"/>
      <c r="AI6306" s="25"/>
      <c r="AJ6306" s="25"/>
      <c r="AK6306" s="25"/>
      <c r="AL6306" s="25"/>
      <c r="AM6306" s="25"/>
      <c r="AZ6306" s="26"/>
      <c r="DY6306" s="25"/>
      <c r="DZ6306" s="27"/>
      <c r="EA6306" s="27"/>
      <c r="EM6306" s="26"/>
      <c r="EN6306" s="26"/>
      <c r="EO6306" s="26"/>
      <c r="EP6306" s="26"/>
      <c r="EQ6306" s="26"/>
      <c r="ER6306" s="26"/>
      <c r="ES6306" s="26"/>
      <c r="ET6306" s="26"/>
      <c r="EU6306" s="26"/>
      <c r="EV6306" s="26"/>
      <c r="EW6306" s="26"/>
      <c r="EX6306" s="26"/>
      <c r="EY6306" s="26"/>
      <c r="EZ6306" s="26"/>
      <c r="FA6306" s="26"/>
      <c r="FB6306" s="26"/>
      <c r="FL6306" s="26"/>
      <c r="FM6306" s="26"/>
    </row>
    <row r="6307" spans="3:169" s="24" customFormat="1">
      <c r="C6307" s="37"/>
      <c r="X6307" s="25"/>
      <c r="Y6307" s="25"/>
      <c r="Z6307" s="25"/>
      <c r="AA6307" s="25"/>
      <c r="AB6307" s="25"/>
      <c r="AC6307" s="25"/>
      <c r="AD6307" s="25"/>
      <c r="AE6307" s="25"/>
      <c r="AF6307" s="25"/>
      <c r="AG6307" s="25"/>
      <c r="AH6307" s="25"/>
      <c r="AI6307" s="25"/>
      <c r="AJ6307" s="25"/>
      <c r="AK6307" s="25"/>
      <c r="AL6307" s="25"/>
      <c r="AM6307" s="25"/>
      <c r="AZ6307" s="26"/>
      <c r="DY6307" s="25"/>
      <c r="DZ6307" s="27"/>
      <c r="EA6307" s="27"/>
      <c r="EM6307" s="26"/>
      <c r="EN6307" s="26"/>
      <c r="EO6307" s="26"/>
      <c r="EP6307" s="26"/>
      <c r="EQ6307" s="26"/>
      <c r="ER6307" s="26"/>
      <c r="ES6307" s="26"/>
      <c r="ET6307" s="26"/>
      <c r="EU6307" s="26"/>
      <c r="EV6307" s="26"/>
      <c r="EW6307" s="26"/>
      <c r="EX6307" s="26"/>
      <c r="EY6307" s="26"/>
      <c r="EZ6307" s="26"/>
      <c r="FA6307" s="26"/>
      <c r="FB6307" s="26"/>
      <c r="FL6307" s="26"/>
      <c r="FM6307" s="26"/>
    </row>
    <row r="6308" spans="3:169" s="24" customFormat="1">
      <c r="C6308" s="37"/>
      <c r="X6308" s="25"/>
      <c r="Y6308" s="25"/>
      <c r="Z6308" s="25"/>
      <c r="AA6308" s="25"/>
      <c r="AB6308" s="25"/>
      <c r="AC6308" s="25"/>
      <c r="AD6308" s="25"/>
      <c r="AE6308" s="25"/>
      <c r="AF6308" s="25"/>
      <c r="AG6308" s="25"/>
      <c r="AH6308" s="25"/>
      <c r="AI6308" s="25"/>
      <c r="AJ6308" s="25"/>
      <c r="AK6308" s="25"/>
      <c r="AL6308" s="25"/>
      <c r="AM6308" s="25"/>
      <c r="AZ6308" s="26"/>
      <c r="DY6308" s="25"/>
      <c r="DZ6308" s="27"/>
      <c r="EA6308" s="27"/>
      <c r="EM6308" s="26"/>
      <c r="EN6308" s="26"/>
      <c r="EO6308" s="26"/>
      <c r="EP6308" s="26"/>
      <c r="EQ6308" s="26"/>
      <c r="ER6308" s="26"/>
      <c r="ES6308" s="26"/>
      <c r="ET6308" s="26"/>
      <c r="EU6308" s="26"/>
      <c r="EV6308" s="26"/>
      <c r="EW6308" s="26"/>
      <c r="EX6308" s="26"/>
      <c r="EY6308" s="26"/>
      <c r="EZ6308" s="26"/>
      <c r="FA6308" s="26"/>
      <c r="FB6308" s="26"/>
      <c r="FL6308" s="26"/>
      <c r="FM6308" s="26"/>
    </row>
    <row r="6309" spans="3:169" s="24" customFormat="1">
      <c r="C6309" s="37"/>
      <c r="X6309" s="25"/>
      <c r="Y6309" s="25"/>
      <c r="Z6309" s="25"/>
      <c r="AA6309" s="25"/>
      <c r="AB6309" s="25"/>
      <c r="AC6309" s="25"/>
      <c r="AD6309" s="25"/>
      <c r="AE6309" s="25"/>
      <c r="AF6309" s="25"/>
      <c r="AG6309" s="25"/>
      <c r="AH6309" s="25"/>
      <c r="AI6309" s="25"/>
      <c r="AJ6309" s="25"/>
      <c r="AK6309" s="25"/>
      <c r="AL6309" s="25"/>
      <c r="AM6309" s="25"/>
      <c r="AZ6309" s="26"/>
      <c r="DY6309" s="25"/>
      <c r="DZ6309" s="27"/>
      <c r="EA6309" s="27"/>
      <c r="EM6309" s="26"/>
      <c r="EN6309" s="26"/>
      <c r="EO6309" s="26"/>
      <c r="EP6309" s="26"/>
      <c r="EQ6309" s="26"/>
      <c r="ER6309" s="26"/>
      <c r="ES6309" s="26"/>
      <c r="ET6309" s="26"/>
      <c r="EU6309" s="26"/>
      <c r="EV6309" s="26"/>
      <c r="EW6309" s="26"/>
      <c r="EX6309" s="26"/>
      <c r="EY6309" s="26"/>
      <c r="EZ6309" s="26"/>
      <c r="FA6309" s="26"/>
      <c r="FB6309" s="26"/>
      <c r="FL6309" s="26"/>
      <c r="FM6309" s="26"/>
    </row>
    <row r="6310" spans="3:169" s="24" customFormat="1">
      <c r="C6310" s="37"/>
      <c r="X6310" s="25"/>
      <c r="Y6310" s="25"/>
      <c r="Z6310" s="25"/>
      <c r="AA6310" s="25"/>
      <c r="AB6310" s="25"/>
      <c r="AC6310" s="25"/>
      <c r="AD6310" s="25"/>
      <c r="AE6310" s="25"/>
      <c r="AF6310" s="25"/>
      <c r="AG6310" s="25"/>
      <c r="AH6310" s="25"/>
      <c r="AI6310" s="25"/>
      <c r="AJ6310" s="25"/>
      <c r="AK6310" s="25"/>
      <c r="AL6310" s="25"/>
      <c r="AM6310" s="25"/>
      <c r="AZ6310" s="26"/>
      <c r="DY6310" s="25"/>
      <c r="DZ6310" s="27"/>
      <c r="EA6310" s="27"/>
      <c r="EM6310" s="26"/>
      <c r="EN6310" s="26"/>
      <c r="EO6310" s="26"/>
      <c r="EP6310" s="26"/>
      <c r="EQ6310" s="26"/>
      <c r="ER6310" s="26"/>
      <c r="ES6310" s="26"/>
      <c r="ET6310" s="26"/>
      <c r="EU6310" s="26"/>
      <c r="EV6310" s="26"/>
      <c r="EW6310" s="26"/>
      <c r="EX6310" s="26"/>
      <c r="EY6310" s="26"/>
      <c r="EZ6310" s="26"/>
      <c r="FA6310" s="26"/>
      <c r="FB6310" s="26"/>
      <c r="FL6310" s="26"/>
      <c r="FM6310" s="26"/>
    </row>
    <row r="6311" spans="3:169" s="24" customFormat="1">
      <c r="C6311" s="37"/>
      <c r="X6311" s="25"/>
      <c r="Y6311" s="25"/>
      <c r="Z6311" s="25"/>
      <c r="AA6311" s="25"/>
      <c r="AB6311" s="25"/>
      <c r="AC6311" s="25"/>
      <c r="AD6311" s="25"/>
      <c r="AE6311" s="25"/>
      <c r="AF6311" s="25"/>
      <c r="AG6311" s="25"/>
      <c r="AH6311" s="25"/>
      <c r="AI6311" s="25"/>
      <c r="AJ6311" s="25"/>
      <c r="AK6311" s="25"/>
      <c r="AL6311" s="25"/>
      <c r="AM6311" s="25"/>
      <c r="AZ6311" s="26"/>
      <c r="DY6311" s="25"/>
      <c r="DZ6311" s="27"/>
      <c r="EA6311" s="27"/>
      <c r="EM6311" s="26"/>
      <c r="EN6311" s="26"/>
      <c r="EO6311" s="26"/>
      <c r="EP6311" s="26"/>
      <c r="EQ6311" s="26"/>
      <c r="ER6311" s="26"/>
      <c r="ES6311" s="26"/>
      <c r="ET6311" s="26"/>
      <c r="EU6311" s="26"/>
      <c r="EV6311" s="26"/>
      <c r="EW6311" s="26"/>
      <c r="EX6311" s="26"/>
      <c r="EY6311" s="26"/>
      <c r="EZ6311" s="26"/>
      <c r="FA6311" s="26"/>
      <c r="FB6311" s="26"/>
      <c r="FL6311" s="26"/>
      <c r="FM6311" s="26"/>
    </row>
    <row r="6312" spans="3:169" s="24" customFormat="1">
      <c r="C6312" s="37"/>
      <c r="X6312" s="25"/>
      <c r="Y6312" s="25"/>
      <c r="Z6312" s="25"/>
      <c r="AA6312" s="25"/>
      <c r="AB6312" s="25"/>
      <c r="AC6312" s="25"/>
      <c r="AD6312" s="25"/>
      <c r="AE6312" s="25"/>
      <c r="AF6312" s="25"/>
      <c r="AG6312" s="25"/>
      <c r="AH6312" s="25"/>
      <c r="AI6312" s="25"/>
      <c r="AJ6312" s="25"/>
      <c r="AK6312" s="25"/>
      <c r="AL6312" s="25"/>
      <c r="AM6312" s="25"/>
      <c r="AZ6312" s="26"/>
      <c r="DY6312" s="25"/>
      <c r="DZ6312" s="27"/>
      <c r="EA6312" s="27"/>
      <c r="EM6312" s="26"/>
      <c r="EN6312" s="26"/>
      <c r="EO6312" s="26"/>
      <c r="EP6312" s="26"/>
      <c r="EQ6312" s="26"/>
      <c r="ER6312" s="26"/>
      <c r="ES6312" s="26"/>
      <c r="ET6312" s="26"/>
      <c r="EU6312" s="26"/>
      <c r="EV6312" s="26"/>
      <c r="EW6312" s="26"/>
      <c r="EX6312" s="26"/>
      <c r="EY6312" s="26"/>
      <c r="EZ6312" s="26"/>
      <c r="FA6312" s="26"/>
      <c r="FB6312" s="26"/>
      <c r="FL6312" s="26"/>
      <c r="FM6312" s="26"/>
    </row>
    <row r="6313" spans="3:169" s="24" customFormat="1">
      <c r="C6313" s="37"/>
      <c r="X6313" s="25"/>
      <c r="Y6313" s="25"/>
      <c r="Z6313" s="25"/>
      <c r="AA6313" s="25"/>
      <c r="AB6313" s="25"/>
      <c r="AC6313" s="25"/>
      <c r="AD6313" s="25"/>
      <c r="AE6313" s="25"/>
      <c r="AF6313" s="25"/>
      <c r="AG6313" s="25"/>
      <c r="AH6313" s="25"/>
      <c r="AI6313" s="25"/>
      <c r="AJ6313" s="25"/>
      <c r="AK6313" s="25"/>
      <c r="AL6313" s="25"/>
      <c r="AM6313" s="25"/>
      <c r="AZ6313" s="26"/>
      <c r="DY6313" s="25"/>
      <c r="DZ6313" s="27"/>
      <c r="EA6313" s="27"/>
      <c r="EM6313" s="26"/>
      <c r="EN6313" s="26"/>
      <c r="EO6313" s="26"/>
      <c r="EP6313" s="26"/>
      <c r="EQ6313" s="26"/>
      <c r="ER6313" s="26"/>
      <c r="ES6313" s="26"/>
      <c r="ET6313" s="26"/>
      <c r="EU6313" s="26"/>
      <c r="EV6313" s="26"/>
      <c r="EW6313" s="26"/>
      <c r="EX6313" s="26"/>
      <c r="EY6313" s="26"/>
      <c r="EZ6313" s="26"/>
      <c r="FA6313" s="26"/>
      <c r="FB6313" s="26"/>
      <c r="FL6313" s="26"/>
      <c r="FM6313" s="26"/>
    </row>
    <row r="6314" spans="3:169" s="24" customFormat="1">
      <c r="C6314" s="37"/>
      <c r="X6314" s="25"/>
      <c r="Y6314" s="25"/>
      <c r="Z6314" s="25"/>
      <c r="AA6314" s="25"/>
      <c r="AB6314" s="25"/>
      <c r="AC6314" s="25"/>
      <c r="AD6314" s="25"/>
      <c r="AE6314" s="25"/>
      <c r="AF6314" s="25"/>
      <c r="AG6314" s="25"/>
      <c r="AH6314" s="25"/>
      <c r="AI6314" s="25"/>
      <c r="AJ6314" s="25"/>
      <c r="AK6314" s="25"/>
      <c r="AL6314" s="25"/>
      <c r="AM6314" s="25"/>
      <c r="AZ6314" s="26"/>
      <c r="DY6314" s="25"/>
      <c r="DZ6314" s="27"/>
      <c r="EA6314" s="27"/>
      <c r="EM6314" s="26"/>
      <c r="EN6314" s="26"/>
      <c r="EO6314" s="26"/>
      <c r="EP6314" s="26"/>
      <c r="EQ6314" s="26"/>
      <c r="ER6314" s="26"/>
      <c r="ES6314" s="26"/>
      <c r="ET6314" s="26"/>
      <c r="EU6314" s="26"/>
      <c r="EV6314" s="26"/>
      <c r="EW6314" s="26"/>
      <c r="EX6314" s="26"/>
      <c r="EY6314" s="26"/>
      <c r="EZ6314" s="26"/>
      <c r="FA6314" s="26"/>
      <c r="FB6314" s="26"/>
      <c r="FL6314" s="26"/>
      <c r="FM6314" s="26"/>
    </row>
    <row r="6315" spans="3:169" s="24" customFormat="1">
      <c r="C6315" s="37"/>
      <c r="X6315" s="25"/>
      <c r="Y6315" s="25"/>
      <c r="Z6315" s="25"/>
      <c r="AA6315" s="25"/>
      <c r="AB6315" s="25"/>
      <c r="AC6315" s="25"/>
      <c r="AD6315" s="25"/>
      <c r="AE6315" s="25"/>
      <c r="AF6315" s="25"/>
      <c r="AG6315" s="25"/>
      <c r="AH6315" s="25"/>
      <c r="AI6315" s="25"/>
      <c r="AJ6315" s="25"/>
      <c r="AK6315" s="25"/>
      <c r="AL6315" s="25"/>
      <c r="AM6315" s="25"/>
      <c r="AZ6315" s="26"/>
      <c r="DY6315" s="25"/>
      <c r="DZ6315" s="27"/>
      <c r="EA6315" s="27"/>
      <c r="EM6315" s="26"/>
      <c r="EN6315" s="26"/>
      <c r="EO6315" s="26"/>
      <c r="EP6315" s="26"/>
      <c r="EQ6315" s="26"/>
      <c r="ER6315" s="26"/>
      <c r="ES6315" s="26"/>
      <c r="ET6315" s="26"/>
      <c r="EU6315" s="26"/>
      <c r="EV6315" s="26"/>
      <c r="EW6315" s="26"/>
      <c r="EX6315" s="26"/>
      <c r="EY6315" s="26"/>
      <c r="EZ6315" s="26"/>
      <c r="FA6315" s="26"/>
      <c r="FB6315" s="26"/>
      <c r="FL6315" s="26"/>
      <c r="FM6315" s="26"/>
    </row>
    <row r="6316" spans="3:169" s="24" customFormat="1">
      <c r="C6316" s="37"/>
      <c r="X6316" s="25"/>
      <c r="Y6316" s="25"/>
      <c r="Z6316" s="25"/>
      <c r="AA6316" s="25"/>
      <c r="AB6316" s="25"/>
      <c r="AC6316" s="25"/>
      <c r="AD6316" s="25"/>
      <c r="AE6316" s="25"/>
      <c r="AF6316" s="25"/>
      <c r="AG6316" s="25"/>
      <c r="AH6316" s="25"/>
      <c r="AI6316" s="25"/>
      <c r="AJ6316" s="25"/>
      <c r="AK6316" s="25"/>
      <c r="AL6316" s="25"/>
      <c r="AM6316" s="25"/>
      <c r="AZ6316" s="26"/>
      <c r="DY6316" s="25"/>
      <c r="DZ6316" s="27"/>
      <c r="EA6316" s="27"/>
      <c r="EM6316" s="26"/>
      <c r="EN6316" s="26"/>
      <c r="EO6316" s="26"/>
      <c r="EP6316" s="26"/>
      <c r="EQ6316" s="26"/>
      <c r="ER6316" s="26"/>
      <c r="ES6316" s="26"/>
      <c r="ET6316" s="26"/>
      <c r="EU6316" s="26"/>
      <c r="EV6316" s="26"/>
      <c r="EW6316" s="26"/>
      <c r="EX6316" s="26"/>
      <c r="EY6316" s="26"/>
      <c r="EZ6316" s="26"/>
      <c r="FA6316" s="26"/>
      <c r="FB6316" s="26"/>
      <c r="FL6316" s="26"/>
      <c r="FM6316" s="26"/>
    </row>
    <row r="6317" spans="3:169" s="24" customFormat="1">
      <c r="C6317" s="37"/>
      <c r="X6317" s="25"/>
      <c r="Y6317" s="25"/>
      <c r="Z6317" s="25"/>
      <c r="AA6317" s="25"/>
      <c r="AB6317" s="25"/>
      <c r="AC6317" s="25"/>
      <c r="AD6317" s="25"/>
      <c r="AE6317" s="25"/>
      <c r="AF6317" s="25"/>
      <c r="AG6317" s="25"/>
      <c r="AH6317" s="25"/>
      <c r="AI6317" s="25"/>
      <c r="AJ6317" s="25"/>
      <c r="AK6317" s="25"/>
      <c r="AL6317" s="25"/>
      <c r="AM6317" s="25"/>
      <c r="AZ6317" s="26"/>
      <c r="DY6317" s="25"/>
      <c r="DZ6317" s="27"/>
      <c r="EA6317" s="27"/>
      <c r="EM6317" s="26"/>
      <c r="EN6317" s="26"/>
      <c r="EO6317" s="26"/>
      <c r="EP6317" s="26"/>
      <c r="EQ6317" s="26"/>
      <c r="ER6317" s="26"/>
      <c r="ES6317" s="26"/>
      <c r="ET6317" s="26"/>
      <c r="EU6317" s="26"/>
      <c r="EV6317" s="26"/>
      <c r="EW6317" s="26"/>
      <c r="EX6317" s="26"/>
      <c r="EY6317" s="26"/>
      <c r="EZ6317" s="26"/>
      <c r="FA6317" s="26"/>
      <c r="FB6317" s="26"/>
      <c r="FL6317" s="26"/>
      <c r="FM6317" s="26"/>
    </row>
    <row r="6318" spans="3:169" s="24" customFormat="1">
      <c r="C6318" s="37"/>
      <c r="X6318" s="25"/>
      <c r="Y6318" s="25"/>
      <c r="Z6318" s="25"/>
      <c r="AA6318" s="25"/>
      <c r="AB6318" s="25"/>
      <c r="AC6318" s="25"/>
      <c r="AD6318" s="25"/>
      <c r="AE6318" s="25"/>
      <c r="AF6318" s="25"/>
      <c r="AG6318" s="25"/>
      <c r="AH6318" s="25"/>
      <c r="AI6318" s="25"/>
      <c r="AJ6318" s="25"/>
      <c r="AK6318" s="25"/>
      <c r="AL6318" s="25"/>
      <c r="AM6318" s="25"/>
      <c r="AZ6318" s="26"/>
      <c r="DY6318" s="25"/>
      <c r="DZ6318" s="27"/>
      <c r="EA6318" s="27"/>
      <c r="EM6318" s="26"/>
      <c r="EN6318" s="26"/>
      <c r="EO6318" s="26"/>
      <c r="EP6318" s="26"/>
      <c r="EQ6318" s="26"/>
      <c r="ER6318" s="26"/>
      <c r="ES6318" s="26"/>
      <c r="ET6318" s="26"/>
      <c r="EU6318" s="26"/>
      <c r="EV6318" s="26"/>
      <c r="EW6318" s="26"/>
      <c r="EX6318" s="26"/>
      <c r="EY6318" s="26"/>
      <c r="EZ6318" s="26"/>
      <c r="FA6318" s="26"/>
      <c r="FB6318" s="26"/>
      <c r="FL6318" s="26"/>
      <c r="FM6318" s="26"/>
    </row>
    <row r="6319" spans="3:169" s="24" customFormat="1">
      <c r="C6319" s="37"/>
      <c r="X6319" s="25"/>
      <c r="Y6319" s="25"/>
      <c r="Z6319" s="25"/>
      <c r="AA6319" s="25"/>
      <c r="AB6319" s="25"/>
      <c r="AC6319" s="25"/>
      <c r="AD6319" s="25"/>
      <c r="AE6319" s="25"/>
      <c r="AF6319" s="25"/>
      <c r="AG6319" s="25"/>
      <c r="AH6319" s="25"/>
      <c r="AI6319" s="25"/>
      <c r="AJ6319" s="25"/>
      <c r="AK6319" s="25"/>
      <c r="AL6319" s="25"/>
      <c r="AM6319" s="25"/>
      <c r="AZ6319" s="26"/>
      <c r="DY6319" s="25"/>
      <c r="DZ6319" s="27"/>
      <c r="EA6319" s="27"/>
      <c r="EM6319" s="26"/>
      <c r="EN6319" s="26"/>
      <c r="EO6319" s="26"/>
      <c r="EP6319" s="26"/>
      <c r="EQ6319" s="26"/>
      <c r="ER6319" s="26"/>
      <c r="ES6319" s="26"/>
      <c r="ET6319" s="26"/>
      <c r="EU6319" s="26"/>
      <c r="EV6319" s="26"/>
      <c r="EW6319" s="26"/>
      <c r="EX6319" s="26"/>
      <c r="EY6319" s="26"/>
      <c r="EZ6319" s="26"/>
      <c r="FA6319" s="26"/>
      <c r="FB6319" s="26"/>
      <c r="FL6319" s="26"/>
      <c r="FM6319" s="26"/>
    </row>
    <row r="6320" spans="3:169" s="24" customFormat="1">
      <c r="C6320" s="37"/>
      <c r="X6320" s="25"/>
      <c r="Y6320" s="25"/>
      <c r="Z6320" s="25"/>
      <c r="AA6320" s="25"/>
      <c r="AB6320" s="25"/>
      <c r="AC6320" s="25"/>
      <c r="AD6320" s="25"/>
      <c r="AE6320" s="25"/>
      <c r="AF6320" s="25"/>
      <c r="AG6320" s="25"/>
      <c r="AH6320" s="25"/>
      <c r="AI6320" s="25"/>
      <c r="AJ6320" s="25"/>
      <c r="AK6320" s="25"/>
      <c r="AL6320" s="25"/>
      <c r="AM6320" s="25"/>
      <c r="AZ6320" s="26"/>
      <c r="DY6320" s="25"/>
      <c r="DZ6320" s="27"/>
      <c r="EA6320" s="27"/>
      <c r="EM6320" s="26"/>
      <c r="EN6320" s="26"/>
      <c r="EO6320" s="26"/>
      <c r="EP6320" s="26"/>
      <c r="EQ6320" s="26"/>
      <c r="ER6320" s="26"/>
      <c r="ES6320" s="26"/>
      <c r="ET6320" s="26"/>
      <c r="EU6320" s="26"/>
      <c r="EV6320" s="26"/>
      <c r="EW6320" s="26"/>
      <c r="EX6320" s="26"/>
      <c r="EY6320" s="26"/>
      <c r="EZ6320" s="26"/>
      <c r="FA6320" s="26"/>
      <c r="FB6320" s="26"/>
      <c r="FL6320" s="26"/>
      <c r="FM6320" s="26"/>
    </row>
    <row r="6321" spans="3:169" s="24" customFormat="1">
      <c r="C6321" s="37"/>
      <c r="X6321" s="25"/>
      <c r="Y6321" s="25"/>
      <c r="Z6321" s="25"/>
      <c r="AA6321" s="25"/>
      <c r="AB6321" s="25"/>
      <c r="AC6321" s="25"/>
      <c r="AD6321" s="25"/>
      <c r="AE6321" s="25"/>
      <c r="AF6321" s="25"/>
      <c r="AG6321" s="25"/>
      <c r="AH6321" s="25"/>
      <c r="AI6321" s="25"/>
      <c r="AJ6321" s="25"/>
      <c r="AK6321" s="25"/>
      <c r="AL6321" s="25"/>
      <c r="AM6321" s="25"/>
      <c r="AZ6321" s="26"/>
      <c r="DY6321" s="25"/>
      <c r="DZ6321" s="27"/>
      <c r="EA6321" s="27"/>
      <c r="EM6321" s="26"/>
      <c r="EN6321" s="26"/>
      <c r="EO6321" s="26"/>
      <c r="EP6321" s="26"/>
      <c r="EQ6321" s="26"/>
      <c r="ER6321" s="26"/>
      <c r="ES6321" s="26"/>
      <c r="ET6321" s="26"/>
      <c r="EU6321" s="26"/>
      <c r="EV6321" s="26"/>
      <c r="EW6321" s="26"/>
      <c r="EX6321" s="26"/>
      <c r="EY6321" s="26"/>
      <c r="EZ6321" s="26"/>
      <c r="FA6321" s="26"/>
      <c r="FB6321" s="26"/>
      <c r="FL6321" s="26"/>
      <c r="FM6321" s="26"/>
    </row>
    <row r="6322" spans="3:169" s="24" customFormat="1">
      <c r="C6322" s="37"/>
      <c r="X6322" s="25"/>
      <c r="Y6322" s="25"/>
      <c r="Z6322" s="25"/>
      <c r="AA6322" s="25"/>
      <c r="AB6322" s="25"/>
      <c r="AC6322" s="25"/>
      <c r="AD6322" s="25"/>
      <c r="AE6322" s="25"/>
      <c r="AF6322" s="25"/>
      <c r="AG6322" s="25"/>
      <c r="AH6322" s="25"/>
      <c r="AI6322" s="25"/>
      <c r="AJ6322" s="25"/>
      <c r="AK6322" s="25"/>
      <c r="AL6322" s="25"/>
      <c r="AM6322" s="25"/>
      <c r="AZ6322" s="26"/>
      <c r="DY6322" s="25"/>
      <c r="DZ6322" s="27"/>
      <c r="EA6322" s="27"/>
      <c r="EM6322" s="26"/>
      <c r="EN6322" s="26"/>
      <c r="EO6322" s="26"/>
      <c r="EP6322" s="26"/>
      <c r="EQ6322" s="26"/>
      <c r="ER6322" s="26"/>
      <c r="ES6322" s="26"/>
      <c r="ET6322" s="26"/>
      <c r="EU6322" s="26"/>
      <c r="EV6322" s="26"/>
      <c r="EW6322" s="26"/>
      <c r="EX6322" s="26"/>
      <c r="EY6322" s="26"/>
      <c r="EZ6322" s="26"/>
      <c r="FA6322" s="26"/>
      <c r="FB6322" s="26"/>
      <c r="FL6322" s="26"/>
      <c r="FM6322" s="26"/>
    </row>
    <row r="6323" spans="3:169" s="24" customFormat="1">
      <c r="C6323" s="37"/>
      <c r="X6323" s="25"/>
      <c r="Y6323" s="25"/>
      <c r="Z6323" s="25"/>
      <c r="AA6323" s="25"/>
      <c r="AB6323" s="25"/>
      <c r="AC6323" s="25"/>
      <c r="AD6323" s="25"/>
      <c r="AE6323" s="25"/>
      <c r="AF6323" s="25"/>
      <c r="AG6323" s="25"/>
      <c r="AH6323" s="25"/>
      <c r="AI6323" s="25"/>
      <c r="AJ6323" s="25"/>
      <c r="AK6323" s="25"/>
      <c r="AL6323" s="25"/>
      <c r="AM6323" s="25"/>
      <c r="AZ6323" s="26"/>
      <c r="DY6323" s="25"/>
      <c r="DZ6323" s="27"/>
      <c r="EA6323" s="27"/>
      <c r="EM6323" s="26"/>
      <c r="EN6323" s="26"/>
      <c r="EO6323" s="26"/>
      <c r="EP6323" s="26"/>
      <c r="EQ6323" s="26"/>
      <c r="ER6323" s="26"/>
      <c r="ES6323" s="26"/>
      <c r="ET6323" s="26"/>
      <c r="EU6323" s="26"/>
      <c r="EV6323" s="26"/>
      <c r="EW6323" s="26"/>
      <c r="EX6323" s="26"/>
      <c r="EY6323" s="26"/>
      <c r="EZ6323" s="26"/>
      <c r="FA6323" s="26"/>
      <c r="FB6323" s="26"/>
      <c r="FL6323" s="26"/>
      <c r="FM6323" s="26"/>
    </row>
    <row r="6324" spans="3:169" s="24" customFormat="1">
      <c r="C6324" s="37"/>
      <c r="X6324" s="25"/>
      <c r="Y6324" s="25"/>
      <c r="Z6324" s="25"/>
      <c r="AA6324" s="25"/>
      <c r="AB6324" s="25"/>
      <c r="AC6324" s="25"/>
      <c r="AD6324" s="25"/>
      <c r="AE6324" s="25"/>
      <c r="AF6324" s="25"/>
      <c r="AG6324" s="25"/>
      <c r="AH6324" s="25"/>
      <c r="AI6324" s="25"/>
      <c r="AJ6324" s="25"/>
      <c r="AK6324" s="25"/>
      <c r="AL6324" s="25"/>
      <c r="AM6324" s="25"/>
      <c r="AZ6324" s="26"/>
      <c r="DY6324" s="25"/>
      <c r="DZ6324" s="27"/>
      <c r="EA6324" s="27"/>
      <c r="EM6324" s="26"/>
      <c r="EN6324" s="26"/>
      <c r="EO6324" s="26"/>
      <c r="EP6324" s="26"/>
      <c r="EQ6324" s="26"/>
      <c r="ER6324" s="26"/>
      <c r="ES6324" s="26"/>
      <c r="ET6324" s="26"/>
      <c r="EU6324" s="26"/>
      <c r="EV6324" s="26"/>
      <c r="EW6324" s="26"/>
      <c r="EX6324" s="26"/>
      <c r="EY6324" s="26"/>
      <c r="EZ6324" s="26"/>
      <c r="FA6324" s="26"/>
      <c r="FB6324" s="26"/>
      <c r="FL6324" s="26"/>
      <c r="FM6324" s="26"/>
    </row>
    <row r="6325" spans="3:169" s="24" customFormat="1">
      <c r="C6325" s="37"/>
      <c r="X6325" s="25"/>
      <c r="Y6325" s="25"/>
      <c r="Z6325" s="25"/>
      <c r="AA6325" s="25"/>
      <c r="AB6325" s="25"/>
      <c r="AC6325" s="25"/>
      <c r="AD6325" s="25"/>
      <c r="AE6325" s="25"/>
      <c r="AF6325" s="25"/>
      <c r="AG6325" s="25"/>
      <c r="AH6325" s="25"/>
      <c r="AI6325" s="25"/>
      <c r="AJ6325" s="25"/>
      <c r="AK6325" s="25"/>
      <c r="AL6325" s="25"/>
      <c r="AM6325" s="25"/>
      <c r="AZ6325" s="26"/>
      <c r="DY6325" s="25"/>
      <c r="DZ6325" s="27"/>
      <c r="EA6325" s="27"/>
      <c r="EM6325" s="26"/>
      <c r="EN6325" s="26"/>
      <c r="EO6325" s="26"/>
      <c r="EP6325" s="26"/>
      <c r="EQ6325" s="26"/>
      <c r="ER6325" s="26"/>
      <c r="ES6325" s="26"/>
      <c r="ET6325" s="26"/>
      <c r="EU6325" s="26"/>
      <c r="EV6325" s="26"/>
      <c r="EW6325" s="26"/>
      <c r="EX6325" s="26"/>
      <c r="EY6325" s="26"/>
      <c r="EZ6325" s="26"/>
      <c r="FA6325" s="26"/>
      <c r="FB6325" s="26"/>
      <c r="FL6325" s="26"/>
      <c r="FM6325" s="26"/>
    </row>
    <row r="6326" spans="3:169" s="24" customFormat="1">
      <c r="C6326" s="37"/>
      <c r="X6326" s="25"/>
      <c r="Y6326" s="25"/>
      <c r="Z6326" s="25"/>
      <c r="AA6326" s="25"/>
      <c r="AB6326" s="25"/>
      <c r="AC6326" s="25"/>
      <c r="AD6326" s="25"/>
      <c r="AE6326" s="25"/>
      <c r="AF6326" s="25"/>
      <c r="AG6326" s="25"/>
      <c r="AH6326" s="25"/>
      <c r="AI6326" s="25"/>
      <c r="AJ6326" s="25"/>
      <c r="AK6326" s="25"/>
      <c r="AL6326" s="25"/>
      <c r="AM6326" s="25"/>
      <c r="AZ6326" s="26"/>
      <c r="DY6326" s="25"/>
      <c r="DZ6326" s="27"/>
      <c r="EA6326" s="27"/>
      <c r="EM6326" s="26"/>
      <c r="EN6326" s="26"/>
      <c r="EO6326" s="26"/>
      <c r="EP6326" s="26"/>
      <c r="EQ6326" s="26"/>
      <c r="ER6326" s="26"/>
      <c r="ES6326" s="26"/>
      <c r="ET6326" s="26"/>
      <c r="EU6326" s="26"/>
      <c r="EV6326" s="26"/>
      <c r="EW6326" s="26"/>
      <c r="EX6326" s="26"/>
      <c r="EY6326" s="26"/>
      <c r="EZ6326" s="26"/>
      <c r="FA6326" s="26"/>
      <c r="FB6326" s="26"/>
      <c r="FL6326" s="26"/>
      <c r="FM6326" s="26"/>
    </row>
    <row r="6327" spans="3:169" s="24" customFormat="1">
      <c r="C6327" s="37"/>
      <c r="X6327" s="25"/>
      <c r="Y6327" s="25"/>
      <c r="Z6327" s="25"/>
      <c r="AA6327" s="25"/>
      <c r="AB6327" s="25"/>
      <c r="AC6327" s="25"/>
      <c r="AD6327" s="25"/>
      <c r="AE6327" s="25"/>
      <c r="AF6327" s="25"/>
      <c r="AG6327" s="25"/>
      <c r="AH6327" s="25"/>
      <c r="AI6327" s="25"/>
      <c r="AJ6327" s="25"/>
      <c r="AK6327" s="25"/>
      <c r="AL6327" s="25"/>
      <c r="AM6327" s="25"/>
      <c r="AZ6327" s="26"/>
      <c r="DY6327" s="25"/>
      <c r="DZ6327" s="27"/>
      <c r="EA6327" s="27"/>
      <c r="EM6327" s="26"/>
      <c r="EN6327" s="26"/>
      <c r="EO6327" s="26"/>
      <c r="EP6327" s="26"/>
      <c r="EQ6327" s="26"/>
      <c r="ER6327" s="26"/>
      <c r="ES6327" s="26"/>
      <c r="ET6327" s="26"/>
      <c r="EU6327" s="26"/>
      <c r="EV6327" s="26"/>
      <c r="EW6327" s="26"/>
      <c r="EX6327" s="26"/>
      <c r="EY6327" s="26"/>
      <c r="EZ6327" s="26"/>
      <c r="FA6327" s="26"/>
      <c r="FB6327" s="26"/>
      <c r="FL6327" s="26"/>
      <c r="FM6327" s="26"/>
    </row>
    <row r="6328" spans="3:169" s="24" customFormat="1">
      <c r="C6328" s="37"/>
      <c r="X6328" s="25"/>
      <c r="Y6328" s="25"/>
      <c r="Z6328" s="25"/>
      <c r="AA6328" s="25"/>
      <c r="AB6328" s="25"/>
      <c r="AC6328" s="25"/>
      <c r="AD6328" s="25"/>
      <c r="AE6328" s="25"/>
      <c r="AF6328" s="25"/>
      <c r="AG6328" s="25"/>
      <c r="AH6328" s="25"/>
      <c r="AI6328" s="25"/>
      <c r="AJ6328" s="25"/>
      <c r="AK6328" s="25"/>
      <c r="AL6328" s="25"/>
      <c r="AM6328" s="25"/>
      <c r="AZ6328" s="26"/>
      <c r="DY6328" s="25"/>
      <c r="DZ6328" s="27"/>
      <c r="EA6328" s="27"/>
      <c r="EM6328" s="26"/>
      <c r="EN6328" s="26"/>
      <c r="EO6328" s="26"/>
      <c r="EP6328" s="26"/>
      <c r="EQ6328" s="26"/>
      <c r="ER6328" s="26"/>
      <c r="ES6328" s="26"/>
      <c r="ET6328" s="26"/>
      <c r="EU6328" s="26"/>
      <c r="EV6328" s="26"/>
      <c r="EW6328" s="26"/>
      <c r="EX6328" s="26"/>
      <c r="EY6328" s="26"/>
      <c r="EZ6328" s="26"/>
      <c r="FA6328" s="26"/>
      <c r="FB6328" s="26"/>
      <c r="FL6328" s="26"/>
      <c r="FM6328" s="26"/>
    </row>
    <row r="6329" spans="3:169" s="24" customFormat="1">
      <c r="C6329" s="37"/>
      <c r="X6329" s="25"/>
      <c r="Y6329" s="25"/>
      <c r="Z6329" s="25"/>
      <c r="AA6329" s="25"/>
      <c r="AB6329" s="25"/>
      <c r="AC6329" s="25"/>
      <c r="AD6329" s="25"/>
      <c r="AE6329" s="25"/>
      <c r="AF6329" s="25"/>
      <c r="AG6329" s="25"/>
      <c r="AH6329" s="25"/>
      <c r="AI6329" s="25"/>
      <c r="AJ6329" s="25"/>
      <c r="AK6329" s="25"/>
      <c r="AL6329" s="25"/>
      <c r="AM6329" s="25"/>
      <c r="AZ6329" s="26"/>
      <c r="DY6329" s="25"/>
      <c r="DZ6329" s="27"/>
      <c r="EA6329" s="27"/>
      <c r="EM6329" s="26"/>
      <c r="EN6329" s="26"/>
      <c r="EO6329" s="26"/>
      <c r="EP6329" s="26"/>
      <c r="EQ6329" s="26"/>
      <c r="ER6329" s="26"/>
      <c r="ES6329" s="26"/>
      <c r="ET6329" s="26"/>
      <c r="EU6329" s="26"/>
      <c r="EV6329" s="26"/>
      <c r="EW6329" s="26"/>
      <c r="EX6329" s="26"/>
      <c r="EY6329" s="26"/>
      <c r="EZ6329" s="26"/>
      <c r="FA6329" s="26"/>
      <c r="FB6329" s="26"/>
      <c r="FL6329" s="26"/>
      <c r="FM6329" s="26"/>
    </row>
    <row r="6330" spans="3:169" s="24" customFormat="1">
      <c r="C6330" s="37"/>
      <c r="X6330" s="25"/>
      <c r="Y6330" s="25"/>
      <c r="Z6330" s="25"/>
      <c r="AA6330" s="25"/>
      <c r="AB6330" s="25"/>
      <c r="AC6330" s="25"/>
      <c r="AD6330" s="25"/>
      <c r="AE6330" s="25"/>
      <c r="AF6330" s="25"/>
      <c r="AG6330" s="25"/>
      <c r="AH6330" s="25"/>
      <c r="AI6330" s="25"/>
      <c r="AJ6330" s="25"/>
      <c r="AK6330" s="25"/>
      <c r="AL6330" s="25"/>
      <c r="AM6330" s="25"/>
      <c r="AZ6330" s="26"/>
      <c r="DY6330" s="25"/>
      <c r="DZ6330" s="27"/>
      <c r="EA6330" s="27"/>
      <c r="EM6330" s="26"/>
      <c r="EN6330" s="26"/>
      <c r="EO6330" s="26"/>
      <c r="EP6330" s="26"/>
      <c r="EQ6330" s="26"/>
      <c r="ER6330" s="26"/>
      <c r="ES6330" s="26"/>
      <c r="ET6330" s="26"/>
      <c r="EU6330" s="26"/>
      <c r="EV6330" s="26"/>
      <c r="EW6330" s="26"/>
      <c r="EX6330" s="26"/>
      <c r="EY6330" s="26"/>
      <c r="EZ6330" s="26"/>
      <c r="FA6330" s="26"/>
      <c r="FB6330" s="26"/>
      <c r="FL6330" s="26"/>
      <c r="FM6330" s="26"/>
    </row>
    <row r="6331" spans="3:169" s="24" customFormat="1">
      <c r="C6331" s="37"/>
      <c r="X6331" s="25"/>
      <c r="Y6331" s="25"/>
      <c r="Z6331" s="25"/>
      <c r="AA6331" s="25"/>
      <c r="AB6331" s="25"/>
      <c r="AC6331" s="25"/>
      <c r="AD6331" s="25"/>
      <c r="AE6331" s="25"/>
      <c r="AF6331" s="25"/>
      <c r="AG6331" s="25"/>
      <c r="AH6331" s="25"/>
      <c r="AI6331" s="25"/>
      <c r="AJ6331" s="25"/>
      <c r="AK6331" s="25"/>
      <c r="AL6331" s="25"/>
      <c r="AM6331" s="25"/>
      <c r="AZ6331" s="26"/>
      <c r="DY6331" s="25"/>
      <c r="DZ6331" s="27"/>
      <c r="EA6331" s="27"/>
      <c r="EM6331" s="26"/>
      <c r="EN6331" s="26"/>
      <c r="EO6331" s="26"/>
      <c r="EP6331" s="26"/>
      <c r="EQ6331" s="26"/>
      <c r="ER6331" s="26"/>
      <c r="ES6331" s="26"/>
      <c r="ET6331" s="26"/>
      <c r="EU6331" s="26"/>
      <c r="EV6331" s="26"/>
      <c r="EW6331" s="26"/>
      <c r="EX6331" s="26"/>
      <c r="EY6331" s="26"/>
      <c r="EZ6331" s="26"/>
      <c r="FA6331" s="26"/>
      <c r="FB6331" s="26"/>
      <c r="FL6331" s="26"/>
      <c r="FM6331" s="26"/>
    </row>
    <row r="6332" spans="3:169" s="24" customFormat="1">
      <c r="C6332" s="37"/>
      <c r="X6332" s="25"/>
      <c r="Y6332" s="25"/>
      <c r="Z6332" s="25"/>
      <c r="AA6332" s="25"/>
      <c r="AB6332" s="25"/>
      <c r="AC6332" s="25"/>
      <c r="AD6332" s="25"/>
      <c r="AE6332" s="25"/>
      <c r="AF6332" s="25"/>
      <c r="AG6332" s="25"/>
      <c r="AH6332" s="25"/>
      <c r="AI6332" s="25"/>
      <c r="AJ6332" s="25"/>
      <c r="AK6332" s="25"/>
      <c r="AL6332" s="25"/>
      <c r="AM6332" s="25"/>
      <c r="AZ6332" s="26"/>
      <c r="DY6332" s="25"/>
      <c r="DZ6332" s="27"/>
      <c r="EA6332" s="27"/>
      <c r="EM6332" s="26"/>
      <c r="EN6332" s="26"/>
      <c r="EO6332" s="26"/>
      <c r="EP6332" s="26"/>
      <c r="EQ6332" s="26"/>
      <c r="ER6332" s="26"/>
      <c r="ES6332" s="26"/>
      <c r="ET6332" s="26"/>
      <c r="EU6332" s="26"/>
      <c r="EV6332" s="26"/>
      <c r="EW6332" s="26"/>
      <c r="EX6332" s="26"/>
      <c r="EY6332" s="26"/>
      <c r="EZ6332" s="26"/>
      <c r="FA6332" s="26"/>
      <c r="FB6332" s="26"/>
      <c r="FL6332" s="26"/>
      <c r="FM6332" s="26"/>
    </row>
    <row r="6333" spans="3:169" s="24" customFormat="1">
      <c r="C6333" s="37"/>
      <c r="X6333" s="25"/>
      <c r="Y6333" s="25"/>
      <c r="Z6333" s="25"/>
      <c r="AA6333" s="25"/>
      <c r="AB6333" s="25"/>
      <c r="AC6333" s="25"/>
      <c r="AD6333" s="25"/>
      <c r="AE6333" s="25"/>
      <c r="AF6333" s="25"/>
      <c r="AG6333" s="25"/>
      <c r="AH6333" s="25"/>
      <c r="AI6333" s="25"/>
      <c r="AJ6333" s="25"/>
      <c r="AK6333" s="25"/>
      <c r="AL6333" s="25"/>
      <c r="AM6333" s="25"/>
      <c r="AZ6333" s="26"/>
      <c r="DY6333" s="25"/>
      <c r="DZ6333" s="27"/>
      <c r="EA6333" s="27"/>
      <c r="EM6333" s="26"/>
      <c r="EN6333" s="26"/>
      <c r="EO6333" s="26"/>
      <c r="EP6333" s="26"/>
      <c r="EQ6333" s="26"/>
      <c r="ER6333" s="26"/>
      <c r="ES6333" s="26"/>
      <c r="ET6333" s="26"/>
      <c r="EU6333" s="26"/>
      <c r="EV6333" s="26"/>
      <c r="EW6333" s="26"/>
      <c r="EX6333" s="26"/>
      <c r="EY6333" s="26"/>
      <c r="EZ6333" s="26"/>
      <c r="FA6333" s="26"/>
      <c r="FB6333" s="26"/>
      <c r="FL6333" s="26"/>
      <c r="FM6333" s="26"/>
    </row>
    <row r="6334" spans="3:169" s="24" customFormat="1">
      <c r="C6334" s="37"/>
      <c r="X6334" s="25"/>
      <c r="Y6334" s="25"/>
      <c r="Z6334" s="25"/>
      <c r="AA6334" s="25"/>
      <c r="AB6334" s="25"/>
      <c r="AC6334" s="25"/>
      <c r="AD6334" s="25"/>
      <c r="AE6334" s="25"/>
      <c r="AF6334" s="25"/>
      <c r="AG6334" s="25"/>
      <c r="AH6334" s="25"/>
      <c r="AI6334" s="25"/>
      <c r="AJ6334" s="25"/>
      <c r="AK6334" s="25"/>
      <c r="AL6334" s="25"/>
      <c r="AM6334" s="25"/>
      <c r="AZ6334" s="26"/>
      <c r="DY6334" s="25"/>
      <c r="DZ6334" s="27"/>
      <c r="EA6334" s="27"/>
      <c r="EM6334" s="26"/>
      <c r="EN6334" s="26"/>
      <c r="EO6334" s="26"/>
      <c r="EP6334" s="26"/>
      <c r="EQ6334" s="26"/>
      <c r="ER6334" s="26"/>
      <c r="ES6334" s="26"/>
      <c r="ET6334" s="26"/>
      <c r="EU6334" s="26"/>
      <c r="EV6334" s="26"/>
      <c r="EW6334" s="26"/>
      <c r="EX6334" s="26"/>
      <c r="EY6334" s="26"/>
      <c r="EZ6334" s="26"/>
      <c r="FA6334" s="26"/>
      <c r="FB6334" s="26"/>
      <c r="FL6334" s="26"/>
      <c r="FM6334" s="26"/>
    </row>
    <row r="6335" spans="3:169" s="24" customFormat="1">
      <c r="C6335" s="37"/>
      <c r="X6335" s="25"/>
      <c r="Y6335" s="25"/>
      <c r="Z6335" s="25"/>
      <c r="AA6335" s="25"/>
      <c r="AB6335" s="25"/>
      <c r="AC6335" s="25"/>
      <c r="AD6335" s="25"/>
      <c r="AE6335" s="25"/>
      <c r="AF6335" s="25"/>
      <c r="AG6335" s="25"/>
      <c r="AH6335" s="25"/>
      <c r="AI6335" s="25"/>
      <c r="AJ6335" s="25"/>
      <c r="AK6335" s="25"/>
      <c r="AL6335" s="25"/>
      <c r="AM6335" s="25"/>
      <c r="AZ6335" s="26"/>
      <c r="DY6335" s="25"/>
      <c r="DZ6335" s="27"/>
      <c r="EA6335" s="27"/>
      <c r="EM6335" s="26"/>
      <c r="EN6335" s="26"/>
      <c r="EO6335" s="26"/>
      <c r="EP6335" s="26"/>
      <c r="EQ6335" s="26"/>
      <c r="ER6335" s="26"/>
      <c r="ES6335" s="26"/>
      <c r="ET6335" s="26"/>
      <c r="EU6335" s="26"/>
      <c r="EV6335" s="26"/>
      <c r="EW6335" s="26"/>
      <c r="EX6335" s="26"/>
      <c r="EY6335" s="26"/>
      <c r="EZ6335" s="26"/>
      <c r="FA6335" s="26"/>
      <c r="FB6335" s="26"/>
      <c r="FL6335" s="26"/>
      <c r="FM6335" s="26"/>
    </row>
    <row r="6336" spans="3:169" s="24" customFormat="1">
      <c r="C6336" s="37"/>
      <c r="X6336" s="25"/>
      <c r="Y6336" s="25"/>
      <c r="Z6336" s="25"/>
      <c r="AA6336" s="25"/>
      <c r="AB6336" s="25"/>
      <c r="AC6336" s="25"/>
      <c r="AD6336" s="25"/>
      <c r="AE6336" s="25"/>
      <c r="AF6336" s="25"/>
      <c r="AG6336" s="25"/>
      <c r="AH6336" s="25"/>
      <c r="AI6336" s="25"/>
      <c r="AJ6336" s="25"/>
      <c r="AK6336" s="25"/>
      <c r="AL6336" s="25"/>
      <c r="AM6336" s="25"/>
      <c r="AZ6336" s="26"/>
      <c r="DY6336" s="25"/>
      <c r="DZ6336" s="27"/>
      <c r="EA6336" s="27"/>
      <c r="EM6336" s="26"/>
      <c r="EN6336" s="26"/>
      <c r="EO6336" s="26"/>
      <c r="EP6336" s="26"/>
      <c r="EQ6336" s="26"/>
      <c r="ER6336" s="26"/>
      <c r="ES6336" s="26"/>
      <c r="ET6336" s="26"/>
      <c r="EU6336" s="26"/>
      <c r="EV6336" s="26"/>
      <c r="EW6336" s="26"/>
      <c r="EX6336" s="26"/>
      <c r="EY6336" s="26"/>
      <c r="EZ6336" s="26"/>
      <c r="FA6336" s="26"/>
      <c r="FB6336" s="26"/>
      <c r="FL6336" s="26"/>
      <c r="FM6336" s="26"/>
    </row>
    <row r="6337" spans="3:169" s="24" customFormat="1">
      <c r="C6337" s="37"/>
      <c r="X6337" s="25"/>
      <c r="Y6337" s="25"/>
      <c r="Z6337" s="25"/>
      <c r="AA6337" s="25"/>
      <c r="AB6337" s="25"/>
      <c r="AC6337" s="25"/>
      <c r="AD6337" s="25"/>
      <c r="AE6337" s="25"/>
      <c r="AF6337" s="25"/>
      <c r="AG6337" s="25"/>
      <c r="AH6337" s="25"/>
      <c r="AI6337" s="25"/>
      <c r="AJ6337" s="25"/>
      <c r="AK6337" s="25"/>
      <c r="AL6337" s="25"/>
      <c r="AM6337" s="25"/>
      <c r="AZ6337" s="26"/>
      <c r="DY6337" s="25"/>
      <c r="DZ6337" s="27"/>
      <c r="EA6337" s="27"/>
      <c r="EM6337" s="26"/>
      <c r="EN6337" s="26"/>
      <c r="EO6337" s="26"/>
      <c r="EP6337" s="26"/>
      <c r="EQ6337" s="26"/>
      <c r="ER6337" s="26"/>
      <c r="ES6337" s="26"/>
      <c r="ET6337" s="26"/>
      <c r="EU6337" s="26"/>
      <c r="EV6337" s="26"/>
      <c r="EW6337" s="26"/>
      <c r="EX6337" s="26"/>
      <c r="EY6337" s="26"/>
      <c r="EZ6337" s="26"/>
      <c r="FA6337" s="26"/>
      <c r="FB6337" s="26"/>
      <c r="FL6337" s="26"/>
      <c r="FM6337" s="26"/>
    </row>
    <row r="6338" spans="3:169" s="24" customFormat="1">
      <c r="C6338" s="37"/>
      <c r="X6338" s="25"/>
      <c r="Y6338" s="25"/>
      <c r="Z6338" s="25"/>
      <c r="AA6338" s="25"/>
      <c r="AB6338" s="25"/>
      <c r="AC6338" s="25"/>
      <c r="AD6338" s="25"/>
      <c r="AE6338" s="25"/>
      <c r="AF6338" s="25"/>
      <c r="AG6338" s="25"/>
      <c r="AH6338" s="25"/>
      <c r="AI6338" s="25"/>
      <c r="AJ6338" s="25"/>
      <c r="AK6338" s="25"/>
      <c r="AL6338" s="25"/>
      <c r="AM6338" s="25"/>
      <c r="AZ6338" s="26"/>
      <c r="DY6338" s="25"/>
      <c r="DZ6338" s="27"/>
      <c r="EA6338" s="27"/>
      <c r="EM6338" s="26"/>
      <c r="EN6338" s="26"/>
      <c r="EO6338" s="26"/>
      <c r="EP6338" s="26"/>
      <c r="EQ6338" s="26"/>
      <c r="ER6338" s="26"/>
      <c r="ES6338" s="26"/>
      <c r="ET6338" s="26"/>
      <c r="EU6338" s="26"/>
      <c r="EV6338" s="26"/>
      <c r="EW6338" s="26"/>
      <c r="EX6338" s="26"/>
      <c r="EY6338" s="26"/>
      <c r="EZ6338" s="26"/>
      <c r="FA6338" s="26"/>
      <c r="FB6338" s="26"/>
      <c r="FL6338" s="26"/>
      <c r="FM6338" s="26"/>
    </row>
    <row r="6339" spans="3:169" s="24" customFormat="1">
      <c r="C6339" s="37"/>
      <c r="X6339" s="25"/>
      <c r="Y6339" s="25"/>
      <c r="Z6339" s="25"/>
      <c r="AA6339" s="25"/>
      <c r="AB6339" s="25"/>
      <c r="AC6339" s="25"/>
      <c r="AD6339" s="25"/>
      <c r="AE6339" s="25"/>
      <c r="AF6339" s="25"/>
      <c r="AG6339" s="25"/>
      <c r="AH6339" s="25"/>
      <c r="AI6339" s="25"/>
      <c r="AJ6339" s="25"/>
      <c r="AK6339" s="25"/>
      <c r="AL6339" s="25"/>
      <c r="AM6339" s="25"/>
      <c r="AZ6339" s="26"/>
      <c r="DY6339" s="25"/>
      <c r="DZ6339" s="27"/>
      <c r="EA6339" s="27"/>
      <c r="EM6339" s="26"/>
      <c r="EN6339" s="26"/>
      <c r="EO6339" s="26"/>
      <c r="EP6339" s="26"/>
      <c r="EQ6339" s="26"/>
      <c r="ER6339" s="26"/>
      <c r="ES6339" s="26"/>
      <c r="ET6339" s="26"/>
      <c r="EU6339" s="26"/>
      <c r="EV6339" s="26"/>
      <c r="EW6339" s="26"/>
      <c r="EX6339" s="26"/>
      <c r="EY6339" s="26"/>
      <c r="EZ6339" s="26"/>
      <c r="FA6339" s="26"/>
      <c r="FB6339" s="26"/>
      <c r="FL6339" s="26"/>
      <c r="FM6339" s="26"/>
    </row>
    <row r="6340" spans="3:169" s="24" customFormat="1">
      <c r="C6340" s="37"/>
      <c r="X6340" s="25"/>
      <c r="Y6340" s="25"/>
      <c r="Z6340" s="25"/>
      <c r="AA6340" s="25"/>
      <c r="AB6340" s="25"/>
      <c r="AC6340" s="25"/>
      <c r="AD6340" s="25"/>
      <c r="AE6340" s="25"/>
      <c r="AF6340" s="25"/>
      <c r="AG6340" s="25"/>
      <c r="AH6340" s="25"/>
      <c r="AI6340" s="25"/>
      <c r="AJ6340" s="25"/>
      <c r="AK6340" s="25"/>
      <c r="AL6340" s="25"/>
      <c r="AM6340" s="25"/>
      <c r="AZ6340" s="26"/>
      <c r="DY6340" s="25"/>
      <c r="DZ6340" s="27"/>
      <c r="EA6340" s="27"/>
      <c r="EM6340" s="26"/>
      <c r="EN6340" s="26"/>
      <c r="EO6340" s="26"/>
      <c r="EP6340" s="26"/>
      <c r="EQ6340" s="26"/>
      <c r="ER6340" s="26"/>
      <c r="ES6340" s="26"/>
      <c r="ET6340" s="26"/>
      <c r="EU6340" s="26"/>
      <c r="EV6340" s="26"/>
      <c r="EW6340" s="26"/>
      <c r="EX6340" s="26"/>
      <c r="EY6340" s="26"/>
      <c r="EZ6340" s="26"/>
      <c r="FA6340" s="26"/>
      <c r="FB6340" s="26"/>
      <c r="FL6340" s="26"/>
      <c r="FM6340" s="26"/>
    </row>
    <row r="6341" spans="3:169" s="24" customFormat="1">
      <c r="C6341" s="37"/>
      <c r="X6341" s="25"/>
      <c r="Y6341" s="25"/>
      <c r="Z6341" s="25"/>
      <c r="AA6341" s="25"/>
      <c r="AB6341" s="25"/>
      <c r="AC6341" s="25"/>
      <c r="AD6341" s="25"/>
      <c r="AE6341" s="25"/>
      <c r="AF6341" s="25"/>
      <c r="AG6341" s="25"/>
      <c r="AH6341" s="25"/>
      <c r="AI6341" s="25"/>
      <c r="AJ6341" s="25"/>
      <c r="AK6341" s="25"/>
      <c r="AL6341" s="25"/>
      <c r="AM6341" s="25"/>
      <c r="AZ6341" s="26"/>
      <c r="DY6341" s="25"/>
      <c r="DZ6341" s="27"/>
      <c r="EA6341" s="27"/>
      <c r="EM6341" s="26"/>
      <c r="EN6341" s="26"/>
      <c r="EO6341" s="26"/>
      <c r="EP6341" s="26"/>
      <c r="EQ6341" s="26"/>
      <c r="ER6341" s="26"/>
      <c r="ES6341" s="26"/>
      <c r="ET6341" s="26"/>
      <c r="EU6341" s="26"/>
      <c r="EV6341" s="26"/>
      <c r="EW6341" s="26"/>
      <c r="EX6341" s="26"/>
      <c r="EY6341" s="26"/>
      <c r="EZ6341" s="26"/>
      <c r="FA6341" s="26"/>
      <c r="FB6341" s="26"/>
      <c r="FL6341" s="26"/>
      <c r="FM6341" s="26"/>
    </row>
    <row r="6342" spans="3:169" s="24" customFormat="1">
      <c r="C6342" s="37"/>
      <c r="X6342" s="25"/>
      <c r="Y6342" s="25"/>
      <c r="Z6342" s="25"/>
      <c r="AA6342" s="25"/>
      <c r="AB6342" s="25"/>
      <c r="AC6342" s="25"/>
      <c r="AD6342" s="25"/>
      <c r="AE6342" s="25"/>
      <c r="AF6342" s="25"/>
      <c r="AG6342" s="25"/>
      <c r="AH6342" s="25"/>
      <c r="AI6342" s="25"/>
      <c r="AJ6342" s="25"/>
      <c r="AK6342" s="25"/>
      <c r="AL6342" s="25"/>
      <c r="AM6342" s="25"/>
      <c r="AZ6342" s="26"/>
      <c r="DY6342" s="25"/>
      <c r="DZ6342" s="27"/>
      <c r="EA6342" s="27"/>
      <c r="EM6342" s="26"/>
      <c r="EN6342" s="26"/>
      <c r="EO6342" s="26"/>
      <c r="EP6342" s="26"/>
      <c r="EQ6342" s="26"/>
      <c r="ER6342" s="26"/>
      <c r="ES6342" s="26"/>
      <c r="ET6342" s="26"/>
      <c r="EU6342" s="26"/>
      <c r="EV6342" s="26"/>
      <c r="EW6342" s="26"/>
      <c r="EX6342" s="26"/>
      <c r="EY6342" s="26"/>
      <c r="EZ6342" s="26"/>
      <c r="FA6342" s="26"/>
      <c r="FB6342" s="26"/>
      <c r="FL6342" s="26"/>
      <c r="FM6342" s="26"/>
    </row>
    <row r="6343" spans="3:169" s="24" customFormat="1">
      <c r="C6343" s="37"/>
      <c r="X6343" s="25"/>
      <c r="Y6343" s="25"/>
      <c r="Z6343" s="25"/>
      <c r="AA6343" s="25"/>
      <c r="AB6343" s="25"/>
      <c r="AC6343" s="25"/>
      <c r="AD6343" s="25"/>
      <c r="AE6343" s="25"/>
      <c r="AF6343" s="25"/>
      <c r="AG6343" s="25"/>
      <c r="AH6343" s="25"/>
      <c r="AI6343" s="25"/>
      <c r="AJ6343" s="25"/>
      <c r="AK6343" s="25"/>
      <c r="AL6343" s="25"/>
      <c r="AM6343" s="25"/>
      <c r="AZ6343" s="26"/>
      <c r="DY6343" s="25"/>
      <c r="DZ6343" s="27"/>
      <c r="EA6343" s="27"/>
      <c r="EM6343" s="26"/>
      <c r="EN6343" s="26"/>
      <c r="EO6343" s="26"/>
      <c r="EP6343" s="26"/>
      <c r="EQ6343" s="26"/>
      <c r="ER6343" s="26"/>
      <c r="ES6343" s="26"/>
      <c r="ET6343" s="26"/>
      <c r="EU6343" s="26"/>
      <c r="EV6343" s="26"/>
      <c r="EW6343" s="26"/>
      <c r="EX6343" s="26"/>
      <c r="EY6343" s="26"/>
      <c r="EZ6343" s="26"/>
      <c r="FA6343" s="26"/>
      <c r="FB6343" s="26"/>
      <c r="FL6343" s="26"/>
      <c r="FM6343" s="26"/>
    </row>
    <row r="6344" spans="3:169" s="24" customFormat="1">
      <c r="C6344" s="37"/>
      <c r="X6344" s="25"/>
      <c r="Y6344" s="25"/>
      <c r="Z6344" s="25"/>
      <c r="AA6344" s="25"/>
      <c r="AB6344" s="25"/>
      <c r="AC6344" s="25"/>
      <c r="AD6344" s="25"/>
      <c r="AE6344" s="25"/>
      <c r="AF6344" s="25"/>
      <c r="AG6344" s="25"/>
      <c r="AH6344" s="25"/>
      <c r="AI6344" s="25"/>
      <c r="AJ6344" s="25"/>
      <c r="AK6344" s="25"/>
      <c r="AL6344" s="25"/>
      <c r="AM6344" s="25"/>
      <c r="AZ6344" s="26"/>
      <c r="DY6344" s="25"/>
      <c r="DZ6344" s="27"/>
      <c r="EA6344" s="27"/>
      <c r="EM6344" s="26"/>
      <c r="EN6344" s="26"/>
      <c r="EO6344" s="26"/>
      <c r="EP6344" s="26"/>
      <c r="EQ6344" s="26"/>
      <c r="ER6344" s="26"/>
      <c r="ES6344" s="26"/>
      <c r="ET6344" s="26"/>
      <c r="EU6344" s="26"/>
      <c r="EV6344" s="26"/>
      <c r="EW6344" s="26"/>
      <c r="EX6344" s="26"/>
      <c r="EY6344" s="26"/>
      <c r="EZ6344" s="26"/>
      <c r="FA6344" s="26"/>
      <c r="FB6344" s="26"/>
      <c r="FL6344" s="26"/>
      <c r="FM6344" s="26"/>
    </row>
    <row r="6345" spans="3:169" s="24" customFormat="1">
      <c r="C6345" s="37"/>
      <c r="X6345" s="25"/>
      <c r="Y6345" s="25"/>
      <c r="Z6345" s="25"/>
      <c r="AA6345" s="25"/>
      <c r="AB6345" s="25"/>
      <c r="AC6345" s="25"/>
      <c r="AD6345" s="25"/>
      <c r="AE6345" s="25"/>
      <c r="AF6345" s="25"/>
      <c r="AG6345" s="25"/>
      <c r="AH6345" s="25"/>
      <c r="AI6345" s="25"/>
      <c r="AJ6345" s="25"/>
      <c r="AK6345" s="25"/>
      <c r="AL6345" s="25"/>
      <c r="AM6345" s="25"/>
      <c r="AZ6345" s="26"/>
      <c r="DY6345" s="25"/>
      <c r="DZ6345" s="27"/>
      <c r="EA6345" s="27"/>
      <c r="EM6345" s="26"/>
      <c r="EN6345" s="26"/>
      <c r="EO6345" s="26"/>
      <c r="EP6345" s="26"/>
      <c r="EQ6345" s="26"/>
      <c r="ER6345" s="26"/>
      <c r="ES6345" s="26"/>
      <c r="ET6345" s="26"/>
      <c r="EU6345" s="26"/>
      <c r="EV6345" s="26"/>
      <c r="EW6345" s="26"/>
      <c r="EX6345" s="26"/>
      <c r="EY6345" s="26"/>
      <c r="EZ6345" s="26"/>
      <c r="FA6345" s="26"/>
      <c r="FB6345" s="26"/>
      <c r="FL6345" s="26"/>
      <c r="FM6345" s="26"/>
    </row>
    <row r="6346" spans="3:169" s="24" customFormat="1">
      <c r="C6346" s="37"/>
      <c r="X6346" s="25"/>
      <c r="Y6346" s="25"/>
      <c r="Z6346" s="25"/>
      <c r="AA6346" s="25"/>
      <c r="AB6346" s="25"/>
      <c r="AC6346" s="25"/>
      <c r="AD6346" s="25"/>
      <c r="AE6346" s="25"/>
      <c r="AF6346" s="25"/>
      <c r="AG6346" s="25"/>
      <c r="AH6346" s="25"/>
      <c r="AI6346" s="25"/>
      <c r="AJ6346" s="25"/>
      <c r="AK6346" s="25"/>
      <c r="AL6346" s="25"/>
      <c r="AM6346" s="25"/>
      <c r="AZ6346" s="26"/>
      <c r="DY6346" s="25"/>
      <c r="DZ6346" s="27"/>
      <c r="EA6346" s="27"/>
      <c r="EM6346" s="26"/>
      <c r="EN6346" s="26"/>
      <c r="EO6346" s="26"/>
      <c r="EP6346" s="26"/>
      <c r="EQ6346" s="26"/>
      <c r="ER6346" s="26"/>
      <c r="ES6346" s="26"/>
      <c r="ET6346" s="26"/>
      <c r="EU6346" s="26"/>
      <c r="EV6346" s="26"/>
      <c r="EW6346" s="26"/>
      <c r="EX6346" s="26"/>
      <c r="EY6346" s="26"/>
      <c r="EZ6346" s="26"/>
      <c r="FA6346" s="26"/>
      <c r="FB6346" s="26"/>
      <c r="FL6346" s="26"/>
      <c r="FM6346" s="26"/>
    </row>
    <row r="6347" spans="3:169" s="24" customFormat="1">
      <c r="C6347" s="37"/>
      <c r="X6347" s="25"/>
      <c r="Y6347" s="25"/>
      <c r="Z6347" s="25"/>
      <c r="AA6347" s="25"/>
      <c r="AB6347" s="25"/>
      <c r="AC6347" s="25"/>
      <c r="AD6347" s="25"/>
      <c r="AE6347" s="25"/>
      <c r="AF6347" s="25"/>
      <c r="AG6347" s="25"/>
      <c r="AH6347" s="25"/>
      <c r="AI6347" s="25"/>
      <c r="AJ6347" s="25"/>
      <c r="AK6347" s="25"/>
      <c r="AL6347" s="25"/>
      <c r="AM6347" s="25"/>
      <c r="AZ6347" s="26"/>
      <c r="DY6347" s="25"/>
      <c r="DZ6347" s="27"/>
      <c r="EA6347" s="27"/>
      <c r="EM6347" s="26"/>
      <c r="EN6347" s="26"/>
      <c r="EO6347" s="26"/>
      <c r="EP6347" s="26"/>
      <c r="EQ6347" s="26"/>
      <c r="ER6347" s="26"/>
      <c r="ES6347" s="26"/>
      <c r="ET6347" s="26"/>
      <c r="EU6347" s="26"/>
      <c r="EV6347" s="26"/>
      <c r="EW6347" s="26"/>
      <c r="EX6347" s="26"/>
      <c r="EY6347" s="26"/>
      <c r="EZ6347" s="26"/>
      <c r="FA6347" s="26"/>
      <c r="FB6347" s="26"/>
      <c r="FL6347" s="26"/>
      <c r="FM6347" s="26"/>
    </row>
    <row r="6348" spans="3:169" s="24" customFormat="1">
      <c r="C6348" s="37"/>
      <c r="X6348" s="25"/>
      <c r="Y6348" s="25"/>
      <c r="Z6348" s="25"/>
      <c r="AA6348" s="25"/>
      <c r="AB6348" s="25"/>
      <c r="AC6348" s="25"/>
      <c r="AD6348" s="25"/>
      <c r="AE6348" s="25"/>
      <c r="AF6348" s="25"/>
      <c r="AG6348" s="25"/>
      <c r="AH6348" s="25"/>
      <c r="AI6348" s="25"/>
      <c r="AJ6348" s="25"/>
      <c r="AK6348" s="25"/>
      <c r="AL6348" s="25"/>
      <c r="AM6348" s="25"/>
      <c r="AZ6348" s="26"/>
      <c r="DY6348" s="25"/>
      <c r="DZ6348" s="27"/>
      <c r="EA6348" s="27"/>
      <c r="EM6348" s="26"/>
      <c r="EN6348" s="26"/>
      <c r="EO6348" s="26"/>
      <c r="EP6348" s="26"/>
      <c r="EQ6348" s="26"/>
      <c r="ER6348" s="26"/>
      <c r="ES6348" s="26"/>
      <c r="ET6348" s="26"/>
      <c r="EU6348" s="26"/>
      <c r="EV6348" s="26"/>
      <c r="EW6348" s="26"/>
      <c r="EX6348" s="26"/>
      <c r="EY6348" s="26"/>
      <c r="EZ6348" s="26"/>
      <c r="FA6348" s="26"/>
      <c r="FB6348" s="26"/>
      <c r="FL6348" s="26"/>
      <c r="FM6348" s="26"/>
    </row>
    <row r="6349" spans="3:169" s="24" customFormat="1">
      <c r="C6349" s="37"/>
      <c r="X6349" s="25"/>
      <c r="Y6349" s="25"/>
      <c r="Z6349" s="25"/>
      <c r="AA6349" s="25"/>
      <c r="AB6349" s="25"/>
      <c r="AC6349" s="25"/>
      <c r="AD6349" s="25"/>
      <c r="AE6349" s="25"/>
      <c r="AF6349" s="25"/>
      <c r="AG6349" s="25"/>
      <c r="AH6349" s="25"/>
      <c r="AI6349" s="25"/>
      <c r="AJ6349" s="25"/>
      <c r="AK6349" s="25"/>
      <c r="AL6349" s="25"/>
      <c r="AM6349" s="25"/>
      <c r="AZ6349" s="26"/>
      <c r="DY6349" s="25"/>
      <c r="DZ6349" s="27"/>
      <c r="EA6349" s="27"/>
      <c r="EM6349" s="26"/>
      <c r="EN6349" s="26"/>
      <c r="EO6349" s="26"/>
      <c r="EP6349" s="26"/>
      <c r="EQ6349" s="26"/>
      <c r="ER6349" s="26"/>
      <c r="ES6349" s="26"/>
      <c r="ET6349" s="26"/>
      <c r="EU6349" s="26"/>
      <c r="EV6349" s="26"/>
      <c r="EW6349" s="26"/>
      <c r="EX6349" s="26"/>
      <c r="EY6349" s="26"/>
      <c r="EZ6349" s="26"/>
      <c r="FA6349" s="26"/>
      <c r="FB6349" s="26"/>
      <c r="FL6349" s="26"/>
      <c r="FM6349" s="26"/>
    </row>
    <row r="6350" spans="3:169" s="24" customFormat="1">
      <c r="C6350" s="37"/>
      <c r="X6350" s="25"/>
      <c r="Y6350" s="25"/>
      <c r="Z6350" s="25"/>
      <c r="AA6350" s="25"/>
      <c r="AB6350" s="25"/>
      <c r="AC6350" s="25"/>
      <c r="AD6350" s="25"/>
      <c r="AE6350" s="25"/>
      <c r="AF6350" s="25"/>
      <c r="AG6350" s="25"/>
      <c r="AH6350" s="25"/>
      <c r="AI6350" s="25"/>
      <c r="AJ6350" s="25"/>
      <c r="AK6350" s="25"/>
      <c r="AL6350" s="25"/>
      <c r="AM6350" s="25"/>
      <c r="AZ6350" s="26"/>
      <c r="DY6350" s="25"/>
      <c r="DZ6350" s="27"/>
      <c r="EA6350" s="27"/>
      <c r="EM6350" s="26"/>
      <c r="EN6350" s="26"/>
      <c r="EO6350" s="26"/>
      <c r="EP6350" s="26"/>
      <c r="EQ6350" s="26"/>
      <c r="ER6350" s="26"/>
      <c r="ES6350" s="26"/>
      <c r="ET6350" s="26"/>
      <c r="EU6350" s="26"/>
      <c r="EV6350" s="26"/>
      <c r="EW6350" s="26"/>
      <c r="EX6350" s="26"/>
      <c r="EY6350" s="26"/>
      <c r="EZ6350" s="26"/>
      <c r="FA6350" s="26"/>
      <c r="FB6350" s="26"/>
      <c r="FL6350" s="26"/>
      <c r="FM6350" s="26"/>
    </row>
    <row r="6351" spans="3:169" s="24" customFormat="1">
      <c r="C6351" s="37"/>
      <c r="X6351" s="25"/>
      <c r="Y6351" s="25"/>
      <c r="Z6351" s="25"/>
      <c r="AA6351" s="25"/>
      <c r="AB6351" s="25"/>
      <c r="AC6351" s="25"/>
      <c r="AD6351" s="25"/>
      <c r="AE6351" s="25"/>
      <c r="AF6351" s="25"/>
      <c r="AG6351" s="25"/>
      <c r="AH6351" s="25"/>
      <c r="AI6351" s="25"/>
      <c r="AJ6351" s="25"/>
      <c r="AK6351" s="25"/>
      <c r="AL6351" s="25"/>
      <c r="AM6351" s="25"/>
      <c r="AZ6351" s="26"/>
      <c r="DY6351" s="25"/>
      <c r="DZ6351" s="27"/>
      <c r="EA6351" s="27"/>
      <c r="EM6351" s="26"/>
      <c r="EN6351" s="26"/>
      <c r="EO6351" s="26"/>
      <c r="EP6351" s="26"/>
      <c r="EQ6351" s="26"/>
      <c r="ER6351" s="26"/>
      <c r="ES6351" s="26"/>
      <c r="ET6351" s="26"/>
      <c r="EU6351" s="26"/>
      <c r="EV6351" s="26"/>
      <c r="EW6351" s="26"/>
      <c r="EX6351" s="26"/>
      <c r="EY6351" s="26"/>
      <c r="EZ6351" s="26"/>
      <c r="FA6351" s="26"/>
      <c r="FB6351" s="26"/>
      <c r="FL6351" s="26"/>
      <c r="FM6351" s="26"/>
    </row>
    <row r="6352" spans="3:169" s="24" customFormat="1">
      <c r="C6352" s="37"/>
      <c r="X6352" s="25"/>
      <c r="Y6352" s="25"/>
      <c r="Z6352" s="25"/>
      <c r="AA6352" s="25"/>
      <c r="AB6352" s="25"/>
      <c r="AC6352" s="25"/>
      <c r="AD6352" s="25"/>
      <c r="AE6352" s="25"/>
      <c r="AF6352" s="25"/>
      <c r="AG6352" s="25"/>
      <c r="AH6352" s="25"/>
      <c r="AI6352" s="25"/>
      <c r="AJ6352" s="25"/>
      <c r="AK6352" s="25"/>
      <c r="AL6352" s="25"/>
      <c r="AM6352" s="25"/>
      <c r="AZ6352" s="26"/>
      <c r="DY6352" s="25"/>
      <c r="DZ6352" s="27"/>
      <c r="EA6352" s="27"/>
      <c r="EM6352" s="26"/>
      <c r="EN6352" s="26"/>
      <c r="EO6352" s="26"/>
      <c r="EP6352" s="26"/>
      <c r="EQ6352" s="26"/>
      <c r="ER6352" s="26"/>
      <c r="ES6352" s="26"/>
      <c r="ET6352" s="26"/>
      <c r="EU6352" s="26"/>
      <c r="EV6352" s="26"/>
      <c r="EW6352" s="26"/>
      <c r="EX6352" s="26"/>
      <c r="EY6352" s="26"/>
      <c r="EZ6352" s="26"/>
      <c r="FA6352" s="26"/>
      <c r="FB6352" s="26"/>
      <c r="FL6352" s="26"/>
      <c r="FM6352" s="26"/>
    </row>
    <row r="6353" spans="3:169" s="24" customFormat="1">
      <c r="C6353" s="37"/>
      <c r="X6353" s="25"/>
      <c r="Y6353" s="25"/>
      <c r="Z6353" s="25"/>
      <c r="AA6353" s="25"/>
      <c r="AB6353" s="25"/>
      <c r="AC6353" s="25"/>
      <c r="AD6353" s="25"/>
      <c r="AE6353" s="25"/>
      <c r="AF6353" s="25"/>
      <c r="AG6353" s="25"/>
      <c r="AH6353" s="25"/>
      <c r="AI6353" s="25"/>
      <c r="AJ6353" s="25"/>
      <c r="AK6353" s="25"/>
      <c r="AL6353" s="25"/>
      <c r="AM6353" s="25"/>
      <c r="AZ6353" s="26"/>
      <c r="DY6353" s="25"/>
      <c r="DZ6353" s="27"/>
      <c r="EA6353" s="27"/>
      <c r="EM6353" s="26"/>
      <c r="EN6353" s="26"/>
      <c r="EO6353" s="26"/>
      <c r="EP6353" s="26"/>
      <c r="EQ6353" s="26"/>
      <c r="ER6353" s="26"/>
      <c r="ES6353" s="26"/>
      <c r="ET6353" s="26"/>
      <c r="EU6353" s="26"/>
      <c r="EV6353" s="26"/>
      <c r="EW6353" s="26"/>
      <c r="EX6353" s="26"/>
      <c r="EY6353" s="26"/>
      <c r="EZ6353" s="26"/>
      <c r="FA6353" s="26"/>
      <c r="FB6353" s="26"/>
      <c r="FL6353" s="26"/>
      <c r="FM6353" s="26"/>
    </row>
    <row r="6354" spans="3:169" s="24" customFormat="1">
      <c r="C6354" s="37"/>
      <c r="X6354" s="25"/>
      <c r="Y6354" s="25"/>
      <c r="Z6354" s="25"/>
      <c r="AA6354" s="25"/>
      <c r="AB6354" s="25"/>
      <c r="AC6354" s="25"/>
      <c r="AD6354" s="25"/>
      <c r="AE6354" s="25"/>
      <c r="AF6354" s="25"/>
      <c r="AG6354" s="25"/>
      <c r="AH6354" s="25"/>
      <c r="AI6354" s="25"/>
      <c r="AJ6354" s="25"/>
      <c r="AK6354" s="25"/>
      <c r="AL6354" s="25"/>
      <c r="AM6354" s="25"/>
      <c r="AZ6354" s="26"/>
      <c r="DY6354" s="25"/>
      <c r="DZ6354" s="27"/>
      <c r="EA6354" s="27"/>
      <c r="EM6354" s="26"/>
      <c r="EN6354" s="26"/>
      <c r="EO6354" s="26"/>
      <c r="EP6354" s="26"/>
      <c r="EQ6354" s="26"/>
      <c r="ER6354" s="26"/>
      <c r="ES6354" s="26"/>
      <c r="ET6354" s="26"/>
      <c r="EU6354" s="26"/>
      <c r="EV6354" s="26"/>
      <c r="EW6354" s="26"/>
      <c r="EX6354" s="26"/>
      <c r="EY6354" s="26"/>
      <c r="EZ6354" s="26"/>
      <c r="FA6354" s="26"/>
      <c r="FB6354" s="26"/>
      <c r="FL6354" s="26"/>
      <c r="FM6354" s="26"/>
    </row>
    <row r="6355" spans="3:169" s="24" customFormat="1">
      <c r="C6355" s="37"/>
      <c r="X6355" s="25"/>
      <c r="Y6355" s="25"/>
      <c r="Z6355" s="25"/>
      <c r="AA6355" s="25"/>
      <c r="AB6355" s="25"/>
      <c r="AC6355" s="25"/>
      <c r="AD6355" s="25"/>
      <c r="AE6355" s="25"/>
      <c r="AF6355" s="25"/>
      <c r="AG6355" s="25"/>
      <c r="AH6355" s="25"/>
      <c r="AI6355" s="25"/>
      <c r="AJ6355" s="25"/>
      <c r="AK6355" s="25"/>
      <c r="AL6355" s="25"/>
      <c r="AM6355" s="25"/>
      <c r="AZ6355" s="26"/>
      <c r="DY6355" s="25"/>
      <c r="DZ6355" s="27"/>
      <c r="EA6355" s="27"/>
      <c r="EM6355" s="26"/>
      <c r="EN6355" s="26"/>
      <c r="EO6355" s="26"/>
      <c r="EP6355" s="26"/>
      <c r="EQ6355" s="26"/>
      <c r="ER6355" s="26"/>
      <c r="ES6355" s="26"/>
      <c r="ET6355" s="26"/>
      <c r="EU6355" s="26"/>
      <c r="EV6355" s="26"/>
      <c r="EW6355" s="26"/>
      <c r="EX6355" s="26"/>
      <c r="EY6355" s="26"/>
      <c r="EZ6355" s="26"/>
      <c r="FA6355" s="26"/>
      <c r="FB6355" s="26"/>
      <c r="FL6355" s="26"/>
      <c r="FM6355" s="26"/>
    </row>
    <row r="6356" spans="3:169" s="24" customFormat="1">
      <c r="C6356" s="37"/>
      <c r="X6356" s="25"/>
      <c r="Y6356" s="25"/>
      <c r="Z6356" s="25"/>
      <c r="AA6356" s="25"/>
      <c r="AB6356" s="25"/>
      <c r="AC6356" s="25"/>
      <c r="AD6356" s="25"/>
      <c r="AE6356" s="25"/>
      <c r="AF6356" s="25"/>
      <c r="AG6356" s="25"/>
      <c r="AH6356" s="25"/>
      <c r="AI6356" s="25"/>
      <c r="AJ6356" s="25"/>
      <c r="AK6356" s="25"/>
      <c r="AL6356" s="25"/>
      <c r="AM6356" s="25"/>
      <c r="AZ6356" s="26"/>
      <c r="DY6356" s="25"/>
      <c r="DZ6356" s="27"/>
      <c r="EA6356" s="27"/>
      <c r="EM6356" s="26"/>
      <c r="EN6356" s="26"/>
      <c r="EO6356" s="26"/>
      <c r="EP6356" s="26"/>
      <c r="EQ6356" s="26"/>
      <c r="ER6356" s="26"/>
      <c r="ES6356" s="26"/>
      <c r="ET6356" s="26"/>
      <c r="EU6356" s="26"/>
      <c r="EV6356" s="26"/>
      <c r="EW6356" s="26"/>
      <c r="EX6356" s="26"/>
      <c r="EY6356" s="26"/>
      <c r="EZ6356" s="26"/>
      <c r="FA6356" s="26"/>
      <c r="FB6356" s="26"/>
      <c r="FL6356" s="26"/>
      <c r="FM6356" s="26"/>
    </row>
    <row r="6357" spans="3:169" s="24" customFormat="1">
      <c r="C6357" s="37"/>
      <c r="X6357" s="25"/>
      <c r="Y6357" s="25"/>
      <c r="Z6357" s="25"/>
      <c r="AA6357" s="25"/>
      <c r="AB6357" s="25"/>
      <c r="AC6357" s="25"/>
      <c r="AD6357" s="25"/>
      <c r="AE6357" s="25"/>
      <c r="AF6357" s="25"/>
      <c r="AG6357" s="25"/>
      <c r="AH6357" s="25"/>
      <c r="AI6357" s="25"/>
      <c r="AJ6357" s="25"/>
      <c r="AK6357" s="25"/>
      <c r="AL6357" s="25"/>
      <c r="AM6357" s="25"/>
      <c r="AZ6357" s="26"/>
      <c r="DY6357" s="25"/>
      <c r="DZ6357" s="27"/>
      <c r="EA6357" s="27"/>
      <c r="EM6357" s="26"/>
      <c r="EN6357" s="26"/>
      <c r="EO6357" s="26"/>
      <c r="EP6357" s="26"/>
      <c r="EQ6357" s="26"/>
      <c r="ER6357" s="26"/>
      <c r="ES6357" s="26"/>
      <c r="ET6357" s="26"/>
      <c r="EU6357" s="26"/>
      <c r="EV6357" s="26"/>
      <c r="EW6357" s="26"/>
      <c r="EX6357" s="26"/>
      <c r="EY6357" s="26"/>
      <c r="EZ6357" s="26"/>
      <c r="FA6357" s="26"/>
      <c r="FB6357" s="26"/>
      <c r="FL6357" s="26"/>
      <c r="FM6357" s="26"/>
    </row>
    <row r="6358" spans="3:169" s="24" customFormat="1">
      <c r="C6358" s="37"/>
      <c r="X6358" s="25"/>
      <c r="Y6358" s="25"/>
      <c r="Z6358" s="25"/>
      <c r="AA6358" s="25"/>
      <c r="AB6358" s="25"/>
      <c r="AC6358" s="25"/>
      <c r="AD6358" s="25"/>
      <c r="AE6358" s="25"/>
      <c r="AF6358" s="25"/>
      <c r="AG6358" s="25"/>
      <c r="AH6358" s="25"/>
      <c r="AI6358" s="25"/>
      <c r="AJ6358" s="25"/>
      <c r="AK6358" s="25"/>
      <c r="AL6358" s="25"/>
      <c r="AM6358" s="25"/>
      <c r="AZ6358" s="26"/>
      <c r="DY6358" s="25"/>
      <c r="DZ6358" s="27"/>
      <c r="EA6358" s="27"/>
      <c r="EM6358" s="26"/>
      <c r="EN6358" s="26"/>
      <c r="EO6358" s="26"/>
      <c r="EP6358" s="26"/>
      <c r="EQ6358" s="26"/>
      <c r="ER6358" s="26"/>
      <c r="ES6358" s="26"/>
      <c r="ET6358" s="26"/>
      <c r="EU6358" s="26"/>
      <c r="EV6358" s="26"/>
      <c r="EW6358" s="26"/>
      <c r="EX6358" s="26"/>
      <c r="EY6358" s="26"/>
      <c r="EZ6358" s="26"/>
      <c r="FA6358" s="26"/>
      <c r="FB6358" s="26"/>
      <c r="FL6358" s="26"/>
      <c r="FM6358" s="26"/>
    </row>
    <row r="6359" spans="3:169" s="24" customFormat="1">
      <c r="C6359" s="37"/>
      <c r="X6359" s="25"/>
      <c r="Y6359" s="25"/>
      <c r="Z6359" s="25"/>
      <c r="AA6359" s="25"/>
      <c r="AB6359" s="25"/>
      <c r="AC6359" s="25"/>
      <c r="AD6359" s="25"/>
      <c r="AE6359" s="25"/>
      <c r="AF6359" s="25"/>
      <c r="AG6359" s="25"/>
      <c r="AH6359" s="25"/>
      <c r="AI6359" s="25"/>
      <c r="AJ6359" s="25"/>
      <c r="AK6359" s="25"/>
      <c r="AL6359" s="25"/>
      <c r="AM6359" s="25"/>
      <c r="AZ6359" s="26"/>
      <c r="DY6359" s="25"/>
      <c r="DZ6359" s="27"/>
      <c r="EA6359" s="27"/>
      <c r="EM6359" s="26"/>
      <c r="EN6359" s="26"/>
      <c r="EO6359" s="26"/>
      <c r="EP6359" s="26"/>
      <c r="EQ6359" s="26"/>
      <c r="ER6359" s="26"/>
      <c r="ES6359" s="26"/>
      <c r="ET6359" s="26"/>
      <c r="EU6359" s="26"/>
      <c r="EV6359" s="26"/>
      <c r="EW6359" s="26"/>
      <c r="EX6359" s="26"/>
      <c r="EY6359" s="26"/>
      <c r="EZ6359" s="26"/>
      <c r="FA6359" s="26"/>
      <c r="FB6359" s="26"/>
      <c r="FL6359" s="26"/>
      <c r="FM6359" s="26"/>
    </row>
    <row r="6360" spans="3:169" s="24" customFormat="1">
      <c r="C6360" s="37"/>
      <c r="X6360" s="25"/>
      <c r="Y6360" s="25"/>
      <c r="Z6360" s="25"/>
      <c r="AA6360" s="25"/>
      <c r="AB6360" s="25"/>
      <c r="AC6360" s="25"/>
      <c r="AD6360" s="25"/>
      <c r="AE6360" s="25"/>
      <c r="AF6360" s="25"/>
      <c r="AG6360" s="25"/>
      <c r="AH6360" s="25"/>
      <c r="AI6360" s="25"/>
      <c r="AJ6360" s="25"/>
      <c r="AK6360" s="25"/>
      <c r="AL6360" s="25"/>
      <c r="AM6360" s="25"/>
      <c r="AZ6360" s="26"/>
      <c r="DY6360" s="25"/>
      <c r="DZ6360" s="27"/>
      <c r="EA6360" s="27"/>
      <c r="EM6360" s="26"/>
      <c r="EN6360" s="26"/>
      <c r="EO6360" s="26"/>
      <c r="EP6360" s="26"/>
      <c r="EQ6360" s="26"/>
      <c r="ER6360" s="26"/>
      <c r="ES6360" s="26"/>
      <c r="ET6360" s="26"/>
      <c r="EU6360" s="26"/>
      <c r="EV6360" s="26"/>
      <c r="EW6360" s="26"/>
      <c r="EX6360" s="26"/>
      <c r="EY6360" s="26"/>
      <c r="EZ6360" s="26"/>
      <c r="FA6360" s="26"/>
      <c r="FB6360" s="26"/>
      <c r="FL6360" s="26"/>
      <c r="FM6360" s="26"/>
    </row>
    <row r="6361" spans="3:169" s="24" customFormat="1">
      <c r="C6361" s="37"/>
      <c r="X6361" s="25"/>
      <c r="Y6361" s="25"/>
      <c r="Z6361" s="25"/>
      <c r="AA6361" s="25"/>
      <c r="AB6361" s="25"/>
      <c r="AC6361" s="25"/>
      <c r="AD6361" s="25"/>
      <c r="AE6361" s="25"/>
      <c r="AF6361" s="25"/>
      <c r="AG6361" s="25"/>
      <c r="AH6361" s="25"/>
      <c r="AI6361" s="25"/>
      <c r="AJ6361" s="25"/>
      <c r="AK6361" s="25"/>
      <c r="AL6361" s="25"/>
      <c r="AM6361" s="25"/>
      <c r="AZ6361" s="26"/>
      <c r="DY6361" s="25"/>
      <c r="DZ6361" s="27"/>
      <c r="EA6361" s="27"/>
      <c r="EM6361" s="26"/>
      <c r="EN6361" s="26"/>
      <c r="EO6361" s="26"/>
      <c r="EP6361" s="26"/>
      <c r="EQ6361" s="26"/>
      <c r="ER6361" s="26"/>
      <c r="ES6361" s="26"/>
      <c r="ET6361" s="26"/>
      <c r="EU6361" s="26"/>
      <c r="EV6361" s="26"/>
      <c r="EW6361" s="26"/>
      <c r="EX6361" s="26"/>
      <c r="EY6361" s="26"/>
      <c r="EZ6361" s="26"/>
      <c r="FA6361" s="26"/>
      <c r="FB6361" s="26"/>
      <c r="FL6361" s="26"/>
      <c r="FM6361" s="26"/>
    </row>
    <row r="6362" spans="3:169" s="24" customFormat="1">
      <c r="C6362" s="37"/>
      <c r="X6362" s="25"/>
      <c r="Y6362" s="25"/>
      <c r="Z6362" s="25"/>
      <c r="AA6362" s="25"/>
      <c r="AB6362" s="25"/>
      <c r="AC6362" s="25"/>
      <c r="AD6362" s="25"/>
      <c r="AE6362" s="25"/>
      <c r="AF6362" s="25"/>
      <c r="AG6362" s="25"/>
      <c r="AH6362" s="25"/>
      <c r="AI6362" s="25"/>
      <c r="AJ6362" s="25"/>
      <c r="AK6362" s="25"/>
      <c r="AL6362" s="25"/>
      <c r="AM6362" s="25"/>
      <c r="AZ6362" s="26"/>
      <c r="DY6362" s="25"/>
      <c r="DZ6362" s="27"/>
      <c r="EA6362" s="27"/>
      <c r="EM6362" s="26"/>
      <c r="EN6362" s="26"/>
      <c r="EO6362" s="26"/>
      <c r="EP6362" s="26"/>
      <c r="EQ6362" s="26"/>
      <c r="ER6362" s="26"/>
      <c r="ES6362" s="26"/>
      <c r="ET6362" s="26"/>
      <c r="EU6362" s="26"/>
      <c r="EV6362" s="26"/>
      <c r="EW6362" s="26"/>
      <c r="EX6362" s="26"/>
      <c r="EY6362" s="26"/>
      <c r="EZ6362" s="26"/>
      <c r="FA6362" s="26"/>
      <c r="FB6362" s="26"/>
      <c r="FL6362" s="26"/>
      <c r="FM6362" s="26"/>
    </row>
    <row r="6363" spans="3:169" s="24" customFormat="1">
      <c r="C6363" s="37"/>
      <c r="X6363" s="25"/>
      <c r="Y6363" s="25"/>
      <c r="Z6363" s="25"/>
      <c r="AA6363" s="25"/>
      <c r="AB6363" s="25"/>
      <c r="AC6363" s="25"/>
      <c r="AD6363" s="25"/>
      <c r="AE6363" s="25"/>
      <c r="AF6363" s="25"/>
      <c r="AG6363" s="25"/>
      <c r="AH6363" s="25"/>
      <c r="AI6363" s="25"/>
      <c r="AJ6363" s="25"/>
      <c r="AK6363" s="25"/>
      <c r="AL6363" s="25"/>
      <c r="AM6363" s="25"/>
      <c r="AZ6363" s="26"/>
      <c r="DY6363" s="25"/>
      <c r="DZ6363" s="27"/>
      <c r="EA6363" s="27"/>
      <c r="EM6363" s="26"/>
      <c r="EN6363" s="26"/>
      <c r="EO6363" s="26"/>
      <c r="EP6363" s="26"/>
      <c r="EQ6363" s="26"/>
      <c r="ER6363" s="26"/>
      <c r="ES6363" s="26"/>
      <c r="ET6363" s="26"/>
      <c r="EU6363" s="26"/>
      <c r="EV6363" s="26"/>
      <c r="EW6363" s="26"/>
      <c r="EX6363" s="26"/>
      <c r="EY6363" s="26"/>
      <c r="EZ6363" s="26"/>
      <c r="FA6363" s="26"/>
      <c r="FB6363" s="26"/>
      <c r="FL6363" s="26"/>
      <c r="FM6363" s="26"/>
    </row>
    <row r="6364" spans="3:169" s="24" customFormat="1">
      <c r="C6364" s="37"/>
      <c r="X6364" s="25"/>
      <c r="Y6364" s="25"/>
      <c r="Z6364" s="25"/>
      <c r="AA6364" s="25"/>
      <c r="AB6364" s="25"/>
      <c r="AC6364" s="25"/>
      <c r="AD6364" s="25"/>
      <c r="AE6364" s="25"/>
      <c r="AF6364" s="25"/>
      <c r="AG6364" s="25"/>
      <c r="AH6364" s="25"/>
      <c r="AI6364" s="25"/>
      <c r="AJ6364" s="25"/>
      <c r="AK6364" s="25"/>
      <c r="AL6364" s="25"/>
      <c r="AM6364" s="25"/>
      <c r="AZ6364" s="26"/>
      <c r="DY6364" s="25"/>
      <c r="DZ6364" s="27"/>
      <c r="EA6364" s="27"/>
      <c r="EM6364" s="26"/>
      <c r="EN6364" s="26"/>
      <c r="EO6364" s="26"/>
      <c r="EP6364" s="26"/>
      <c r="EQ6364" s="26"/>
      <c r="ER6364" s="26"/>
      <c r="ES6364" s="26"/>
      <c r="ET6364" s="26"/>
      <c r="EU6364" s="26"/>
      <c r="EV6364" s="26"/>
      <c r="EW6364" s="26"/>
      <c r="EX6364" s="26"/>
      <c r="EY6364" s="26"/>
      <c r="EZ6364" s="26"/>
      <c r="FA6364" s="26"/>
      <c r="FB6364" s="26"/>
      <c r="FL6364" s="26"/>
      <c r="FM6364" s="26"/>
    </row>
    <row r="6365" spans="3:169" s="24" customFormat="1">
      <c r="C6365" s="37"/>
      <c r="X6365" s="25"/>
      <c r="Y6365" s="25"/>
      <c r="Z6365" s="25"/>
      <c r="AA6365" s="25"/>
      <c r="AB6365" s="25"/>
      <c r="AC6365" s="25"/>
      <c r="AD6365" s="25"/>
      <c r="AE6365" s="25"/>
      <c r="AF6365" s="25"/>
      <c r="AG6365" s="25"/>
      <c r="AH6365" s="25"/>
      <c r="AI6365" s="25"/>
      <c r="AJ6365" s="25"/>
      <c r="AK6365" s="25"/>
      <c r="AL6365" s="25"/>
      <c r="AM6365" s="25"/>
      <c r="AZ6365" s="26"/>
      <c r="DY6365" s="25"/>
      <c r="DZ6365" s="27"/>
      <c r="EA6365" s="27"/>
      <c r="EM6365" s="26"/>
      <c r="EN6365" s="26"/>
      <c r="EO6365" s="26"/>
      <c r="EP6365" s="26"/>
      <c r="EQ6365" s="26"/>
      <c r="ER6365" s="26"/>
      <c r="ES6365" s="26"/>
      <c r="ET6365" s="26"/>
      <c r="EU6365" s="26"/>
      <c r="EV6365" s="26"/>
      <c r="EW6365" s="26"/>
      <c r="EX6365" s="26"/>
      <c r="EY6365" s="26"/>
      <c r="EZ6365" s="26"/>
      <c r="FA6365" s="26"/>
      <c r="FB6365" s="26"/>
      <c r="FL6365" s="26"/>
      <c r="FM6365" s="26"/>
    </row>
    <row r="6366" spans="3:169" s="24" customFormat="1">
      <c r="C6366" s="37"/>
      <c r="X6366" s="25"/>
      <c r="Y6366" s="25"/>
      <c r="Z6366" s="25"/>
      <c r="AA6366" s="25"/>
      <c r="AB6366" s="25"/>
      <c r="AC6366" s="25"/>
      <c r="AD6366" s="25"/>
      <c r="AE6366" s="25"/>
      <c r="AF6366" s="25"/>
      <c r="AG6366" s="25"/>
      <c r="AH6366" s="25"/>
      <c r="AI6366" s="25"/>
      <c r="AJ6366" s="25"/>
      <c r="AK6366" s="25"/>
      <c r="AL6366" s="25"/>
      <c r="AM6366" s="25"/>
      <c r="AZ6366" s="26"/>
      <c r="DY6366" s="25"/>
      <c r="DZ6366" s="27"/>
      <c r="EA6366" s="27"/>
      <c r="EM6366" s="26"/>
      <c r="EN6366" s="26"/>
      <c r="EO6366" s="26"/>
      <c r="EP6366" s="26"/>
      <c r="EQ6366" s="26"/>
      <c r="ER6366" s="26"/>
      <c r="ES6366" s="26"/>
      <c r="ET6366" s="26"/>
      <c r="EU6366" s="26"/>
      <c r="EV6366" s="26"/>
      <c r="EW6366" s="26"/>
      <c r="EX6366" s="26"/>
      <c r="EY6366" s="26"/>
      <c r="EZ6366" s="26"/>
      <c r="FA6366" s="26"/>
      <c r="FB6366" s="26"/>
      <c r="FL6366" s="26"/>
      <c r="FM6366" s="26"/>
    </row>
    <row r="6367" spans="3:169" s="24" customFormat="1">
      <c r="C6367" s="37"/>
      <c r="X6367" s="25"/>
      <c r="Y6367" s="25"/>
      <c r="Z6367" s="25"/>
      <c r="AA6367" s="25"/>
      <c r="AB6367" s="25"/>
      <c r="AC6367" s="25"/>
      <c r="AD6367" s="25"/>
      <c r="AE6367" s="25"/>
      <c r="AF6367" s="25"/>
      <c r="AG6367" s="25"/>
      <c r="AH6367" s="25"/>
      <c r="AI6367" s="25"/>
      <c r="AJ6367" s="25"/>
      <c r="AK6367" s="25"/>
      <c r="AL6367" s="25"/>
      <c r="AM6367" s="25"/>
      <c r="AZ6367" s="26"/>
      <c r="DY6367" s="25"/>
      <c r="DZ6367" s="27"/>
      <c r="EA6367" s="27"/>
      <c r="EM6367" s="26"/>
      <c r="EN6367" s="26"/>
      <c r="EO6367" s="26"/>
      <c r="EP6367" s="26"/>
      <c r="EQ6367" s="26"/>
      <c r="ER6367" s="26"/>
      <c r="ES6367" s="26"/>
      <c r="ET6367" s="26"/>
      <c r="EU6367" s="26"/>
      <c r="EV6367" s="26"/>
      <c r="EW6367" s="26"/>
      <c r="EX6367" s="26"/>
      <c r="EY6367" s="26"/>
      <c r="EZ6367" s="26"/>
      <c r="FA6367" s="26"/>
      <c r="FB6367" s="26"/>
      <c r="FL6367" s="26"/>
      <c r="FM6367" s="26"/>
    </row>
    <row r="6368" spans="3:169" s="24" customFormat="1">
      <c r="C6368" s="37"/>
      <c r="X6368" s="25"/>
      <c r="Y6368" s="25"/>
      <c r="Z6368" s="25"/>
      <c r="AA6368" s="25"/>
      <c r="AB6368" s="25"/>
      <c r="AC6368" s="25"/>
      <c r="AD6368" s="25"/>
      <c r="AE6368" s="25"/>
      <c r="AF6368" s="25"/>
      <c r="AG6368" s="25"/>
      <c r="AH6368" s="25"/>
      <c r="AI6368" s="25"/>
      <c r="AJ6368" s="25"/>
      <c r="AK6368" s="25"/>
      <c r="AL6368" s="25"/>
      <c r="AM6368" s="25"/>
      <c r="AZ6368" s="26"/>
      <c r="DY6368" s="25"/>
      <c r="DZ6368" s="27"/>
      <c r="EA6368" s="27"/>
      <c r="EM6368" s="26"/>
      <c r="EN6368" s="26"/>
      <c r="EO6368" s="26"/>
      <c r="EP6368" s="26"/>
      <c r="EQ6368" s="26"/>
      <c r="ER6368" s="26"/>
      <c r="ES6368" s="26"/>
      <c r="ET6368" s="26"/>
      <c r="EU6368" s="26"/>
      <c r="EV6368" s="26"/>
      <c r="EW6368" s="26"/>
      <c r="EX6368" s="26"/>
      <c r="EY6368" s="26"/>
      <c r="EZ6368" s="26"/>
      <c r="FA6368" s="26"/>
      <c r="FB6368" s="26"/>
      <c r="FL6368" s="26"/>
      <c r="FM6368" s="26"/>
    </row>
    <row r="6369" spans="3:169" s="24" customFormat="1">
      <c r="C6369" s="37"/>
      <c r="X6369" s="25"/>
      <c r="Y6369" s="25"/>
      <c r="Z6369" s="25"/>
      <c r="AA6369" s="25"/>
      <c r="AB6369" s="25"/>
      <c r="AC6369" s="25"/>
      <c r="AD6369" s="25"/>
      <c r="AE6369" s="25"/>
      <c r="AF6369" s="25"/>
      <c r="AG6369" s="25"/>
      <c r="AH6369" s="25"/>
      <c r="AI6369" s="25"/>
      <c r="AJ6369" s="25"/>
      <c r="AK6369" s="25"/>
      <c r="AL6369" s="25"/>
      <c r="AM6369" s="25"/>
      <c r="AZ6369" s="26"/>
      <c r="DY6369" s="25"/>
      <c r="DZ6369" s="27"/>
      <c r="EA6369" s="27"/>
      <c r="EM6369" s="26"/>
      <c r="EN6369" s="26"/>
      <c r="EO6369" s="26"/>
      <c r="EP6369" s="26"/>
      <c r="EQ6369" s="26"/>
      <c r="ER6369" s="26"/>
      <c r="ES6369" s="26"/>
      <c r="ET6369" s="26"/>
      <c r="EU6369" s="26"/>
      <c r="EV6369" s="26"/>
      <c r="EW6369" s="26"/>
      <c r="EX6369" s="26"/>
      <c r="EY6369" s="26"/>
      <c r="EZ6369" s="26"/>
      <c r="FA6369" s="26"/>
      <c r="FB6369" s="26"/>
      <c r="FL6369" s="26"/>
      <c r="FM6369" s="26"/>
    </row>
    <row r="6370" spans="3:169" s="24" customFormat="1">
      <c r="C6370" s="37"/>
      <c r="X6370" s="25"/>
      <c r="Y6370" s="25"/>
      <c r="Z6370" s="25"/>
      <c r="AA6370" s="25"/>
      <c r="AB6370" s="25"/>
      <c r="AC6370" s="25"/>
      <c r="AD6370" s="25"/>
      <c r="AE6370" s="25"/>
      <c r="AF6370" s="25"/>
      <c r="AG6370" s="25"/>
      <c r="AH6370" s="25"/>
      <c r="AI6370" s="25"/>
      <c r="AJ6370" s="25"/>
      <c r="AK6370" s="25"/>
      <c r="AL6370" s="25"/>
      <c r="AM6370" s="25"/>
      <c r="AZ6370" s="26"/>
      <c r="DY6370" s="25"/>
      <c r="DZ6370" s="27"/>
      <c r="EA6370" s="27"/>
      <c r="EM6370" s="26"/>
      <c r="EN6370" s="26"/>
      <c r="EO6370" s="26"/>
      <c r="EP6370" s="26"/>
      <c r="EQ6370" s="26"/>
      <c r="ER6370" s="26"/>
      <c r="ES6370" s="26"/>
      <c r="ET6370" s="26"/>
      <c r="EU6370" s="26"/>
      <c r="EV6370" s="26"/>
      <c r="EW6370" s="26"/>
      <c r="EX6370" s="26"/>
      <c r="EY6370" s="26"/>
      <c r="EZ6370" s="26"/>
      <c r="FA6370" s="26"/>
      <c r="FB6370" s="26"/>
      <c r="FL6370" s="26"/>
      <c r="FM6370" s="26"/>
    </row>
    <row r="6371" spans="3:169" s="24" customFormat="1">
      <c r="C6371" s="37"/>
      <c r="X6371" s="25"/>
      <c r="Y6371" s="25"/>
      <c r="Z6371" s="25"/>
      <c r="AA6371" s="25"/>
      <c r="AB6371" s="25"/>
      <c r="AC6371" s="25"/>
      <c r="AD6371" s="25"/>
      <c r="AE6371" s="25"/>
      <c r="AF6371" s="25"/>
      <c r="AG6371" s="25"/>
      <c r="AH6371" s="25"/>
      <c r="AI6371" s="25"/>
      <c r="AJ6371" s="25"/>
      <c r="AK6371" s="25"/>
      <c r="AL6371" s="25"/>
      <c r="AM6371" s="25"/>
      <c r="AZ6371" s="26"/>
      <c r="DY6371" s="25"/>
      <c r="DZ6371" s="27"/>
      <c r="EA6371" s="27"/>
      <c r="EM6371" s="26"/>
      <c r="EN6371" s="26"/>
      <c r="EO6371" s="26"/>
      <c r="EP6371" s="26"/>
      <c r="EQ6371" s="26"/>
      <c r="ER6371" s="26"/>
      <c r="ES6371" s="26"/>
      <c r="ET6371" s="26"/>
      <c r="EU6371" s="26"/>
      <c r="EV6371" s="26"/>
      <c r="EW6371" s="26"/>
      <c r="EX6371" s="26"/>
      <c r="EY6371" s="26"/>
      <c r="EZ6371" s="26"/>
      <c r="FA6371" s="26"/>
      <c r="FB6371" s="26"/>
      <c r="FL6371" s="26"/>
      <c r="FM6371" s="26"/>
    </row>
    <row r="6372" spans="3:169" s="24" customFormat="1">
      <c r="C6372" s="37"/>
      <c r="X6372" s="25"/>
      <c r="Y6372" s="25"/>
      <c r="Z6372" s="25"/>
      <c r="AA6372" s="25"/>
      <c r="AB6372" s="25"/>
      <c r="AC6372" s="25"/>
      <c r="AD6372" s="25"/>
      <c r="AE6372" s="25"/>
      <c r="AF6372" s="25"/>
      <c r="AG6372" s="25"/>
      <c r="AH6372" s="25"/>
      <c r="AI6372" s="25"/>
      <c r="AJ6372" s="25"/>
      <c r="AK6372" s="25"/>
      <c r="AL6372" s="25"/>
      <c r="AM6372" s="25"/>
      <c r="AZ6372" s="26"/>
      <c r="DY6372" s="25"/>
      <c r="DZ6372" s="27"/>
      <c r="EA6372" s="27"/>
      <c r="EM6372" s="26"/>
      <c r="EN6372" s="26"/>
      <c r="EO6372" s="26"/>
      <c r="EP6372" s="26"/>
      <c r="EQ6372" s="26"/>
      <c r="ER6372" s="26"/>
      <c r="ES6372" s="26"/>
      <c r="ET6372" s="26"/>
      <c r="EU6372" s="26"/>
      <c r="EV6372" s="26"/>
      <c r="EW6372" s="26"/>
      <c r="EX6372" s="26"/>
      <c r="EY6372" s="26"/>
      <c r="EZ6372" s="26"/>
      <c r="FA6372" s="26"/>
      <c r="FB6372" s="26"/>
      <c r="FL6372" s="26"/>
      <c r="FM6372" s="26"/>
    </row>
    <row r="6373" spans="3:169" s="24" customFormat="1">
      <c r="C6373" s="37"/>
      <c r="X6373" s="25"/>
      <c r="Y6373" s="25"/>
      <c r="Z6373" s="25"/>
      <c r="AA6373" s="25"/>
      <c r="AB6373" s="25"/>
      <c r="AC6373" s="25"/>
      <c r="AD6373" s="25"/>
      <c r="AE6373" s="25"/>
      <c r="AF6373" s="25"/>
      <c r="AG6373" s="25"/>
      <c r="AH6373" s="25"/>
      <c r="AI6373" s="25"/>
      <c r="AJ6373" s="25"/>
      <c r="AK6373" s="25"/>
      <c r="AL6373" s="25"/>
      <c r="AM6373" s="25"/>
      <c r="AZ6373" s="26"/>
      <c r="DY6373" s="25"/>
      <c r="DZ6373" s="27"/>
      <c r="EA6373" s="27"/>
      <c r="EM6373" s="26"/>
      <c r="EN6373" s="26"/>
      <c r="EO6373" s="26"/>
      <c r="EP6373" s="26"/>
      <c r="EQ6373" s="26"/>
      <c r="ER6373" s="26"/>
      <c r="ES6373" s="26"/>
      <c r="ET6373" s="26"/>
      <c r="EU6373" s="26"/>
      <c r="EV6373" s="26"/>
      <c r="EW6373" s="26"/>
      <c r="EX6373" s="26"/>
      <c r="EY6373" s="26"/>
      <c r="EZ6373" s="26"/>
      <c r="FA6373" s="26"/>
      <c r="FB6373" s="26"/>
      <c r="FL6373" s="26"/>
      <c r="FM6373" s="26"/>
    </row>
    <row r="6374" spans="3:169" s="24" customFormat="1">
      <c r="C6374" s="37"/>
      <c r="X6374" s="25"/>
      <c r="Y6374" s="25"/>
      <c r="Z6374" s="25"/>
      <c r="AA6374" s="25"/>
      <c r="AB6374" s="25"/>
      <c r="AC6374" s="25"/>
      <c r="AD6374" s="25"/>
      <c r="AE6374" s="25"/>
      <c r="AF6374" s="25"/>
      <c r="AG6374" s="25"/>
      <c r="AH6374" s="25"/>
      <c r="AI6374" s="25"/>
      <c r="AJ6374" s="25"/>
      <c r="AK6374" s="25"/>
      <c r="AL6374" s="25"/>
      <c r="AM6374" s="25"/>
      <c r="AZ6374" s="26"/>
      <c r="DY6374" s="25"/>
      <c r="DZ6374" s="27"/>
      <c r="EA6374" s="27"/>
      <c r="EM6374" s="26"/>
      <c r="EN6374" s="26"/>
      <c r="EO6374" s="26"/>
      <c r="EP6374" s="26"/>
      <c r="EQ6374" s="26"/>
      <c r="ER6374" s="26"/>
      <c r="ES6374" s="26"/>
      <c r="ET6374" s="26"/>
      <c r="EU6374" s="26"/>
      <c r="EV6374" s="26"/>
      <c r="EW6374" s="26"/>
      <c r="EX6374" s="26"/>
      <c r="EY6374" s="26"/>
      <c r="EZ6374" s="26"/>
      <c r="FA6374" s="26"/>
      <c r="FB6374" s="26"/>
      <c r="FL6374" s="26"/>
      <c r="FM6374" s="26"/>
    </row>
    <row r="6375" spans="3:169" s="24" customFormat="1">
      <c r="C6375" s="37"/>
      <c r="X6375" s="25"/>
      <c r="Y6375" s="25"/>
      <c r="Z6375" s="25"/>
      <c r="AA6375" s="25"/>
      <c r="AB6375" s="25"/>
      <c r="AC6375" s="25"/>
      <c r="AD6375" s="25"/>
      <c r="AE6375" s="25"/>
      <c r="AF6375" s="25"/>
      <c r="AG6375" s="25"/>
      <c r="AH6375" s="25"/>
      <c r="AI6375" s="25"/>
      <c r="AJ6375" s="25"/>
      <c r="AK6375" s="25"/>
      <c r="AL6375" s="25"/>
      <c r="AM6375" s="25"/>
      <c r="AZ6375" s="26"/>
      <c r="DY6375" s="25"/>
      <c r="DZ6375" s="27"/>
      <c r="EA6375" s="27"/>
      <c r="EM6375" s="26"/>
      <c r="EN6375" s="26"/>
      <c r="EO6375" s="26"/>
      <c r="EP6375" s="26"/>
      <c r="EQ6375" s="26"/>
      <c r="ER6375" s="26"/>
      <c r="ES6375" s="26"/>
      <c r="ET6375" s="26"/>
      <c r="EU6375" s="26"/>
      <c r="EV6375" s="26"/>
      <c r="EW6375" s="26"/>
      <c r="EX6375" s="26"/>
      <c r="EY6375" s="26"/>
      <c r="EZ6375" s="26"/>
      <c r="FA6375" s="26"/>
      <c r="FB6375" s="26"/>
      <c r="FL6375" s="26"/>
      <c r="FM6375" s="26"/>
    </row>
    <row r="6376" spans="3:169" s="24" customFormat="1">
      <c r="C6376" s="37"/>
      <c r="X6376" s="25"/>
      <c r="Y6376" s="25"/>
      <c r="Z6376" s="25"/>
      <c r="AA6376" s="25"/>
      <c r="AB6376" s="25"/>
      <c r="AC6376" s="25"/>
      <c r="AD6376" s="25"/>
      <c r="AE6376" s="25"/>
      <c r="AF6376" s="25"/>
      <c r="AG6376" s="25"/>
      <c r="AH6376" s="25"/>
      <c r="AI6376" s="25"/>
      <c r="AJ6376" s="25"/>
      <c r="AK6376" s="25"/>
      <c r="AL6376" s="25"/>
      <c r="AM6376" s="25"/>
      <c r="AZ6376" s="26"/>
      <c r="DY6376" s="25"/>
      <c r="DZ6376" s="27"/>
      <c r="EA6376" s="27"/>
      <c r="EM6376" s="26"/>
      <c r="EN6376" s="26"/>
      <c r="EO6376" s="26"/>
      <c r="EP6376" s="26"/>
      <c r="EQ6376" s="26"/>
      <c r="ER6376" s="26"/>
      <c r="ES6376" s="26"/>
      <c r="ET6376" s="26"/>
      <c r="EU6376" s="26"/>
      <c r="EV6376" s="26"/>
      <c r="EW6376" s="26"/>
      <c r="EX6376" s="26"/>
      <c r="EY6376" s="26"/>
      <c r="EZ6376" s="26"/>
      <c r="FA6376" s="26"/>
      <c r="FB6376" s="26"/>
      <c r="FL6376" s="26"/>
      <c r="FM6376" s="26"/>
    </row>
    <row r="6377" spans="3:169" s="24" customFormat="1">
      <c r="C6377" s="37"/>
      <c r="X6377" s="25"/>
      <c r="Y6377" s="25"/>
      <c r="Z6377" s="25"/>
      <c r="AA6377" s="25"/>
      <c r="AB6377" s="25"/>
      <c r="AC6377" s="25"/>
      <c r="AD6377" s="25"/>
      <c r="AE6377" s="25"/>
      <c r="AF6377" s="25"/>
      <c r="AG6377" s="25"/>
      <c r="AH6377" s="25"/>
      <c r="AI6377" s="25"/>
      <c r="AJ6377" s="25"/>
      <c r="AK6377" s="25"/>
      <c r="AL6377" s="25"/>
      <c r="AM6377" s="25"/>
      <c r="AZ6377" s="26"/>
      <c r="DY6377" s="25"/>
      <c r="DZ6377" s="27"/>
      <c r="EA6377" s="27"/>
      <c r="EM6377" s="26"/>
      <c r="EN6377" s="26"/>
      <c r="EO6377" s="26"/>
      <c r="EP6377" s="26"/>
      <c r="EQ6377" s="26"/>
      <c r="ER6377" s="26"/>
      <c r="ES6377" s="26"/>
      <c r="ET6377" s="26"/>
      <c r="EU6377" s="26"/>
      <c r="EV6377" s="26"/>
      <c r="EW6377" s="26"/>
      <c r="EX6377" s="26"/>
      <c r="EY6377" s="26"/>
      <c r="EZ6377" s="26"/>
      <c r="FA6377" s="26"/>
      <c r="FB6377" s="26"/>
      <c r="FL6377" s="26"/>
      <c r="FM6377" s="26"/>
    </row>
    <row r="6378" spans="3:169" s="24" customFormat="1">
      <c r="C6378" s="37"/>
      <c r="X6378" s="25"/>
      <c r="Y6378" s="25"/>
      <c r="Z6378" s="25"/>
      <c r="AA6378" s="25"/>
      <c r="AB6378" s="25"/>
      <c r="AC6378" s="25"/>
      <c r="AD6378" s="25"/>
      <c r="AE6378" s="25"/>
      <c r="AF6378" s="25"/>
      <c r="AG6378" s="25"/>
      <c r="AH6378" s="25"/>
      <c r="AI6378" s="25"/>
      <c r="AJ6378" s="25"/>
      <c r="AK6378" s="25"/>
      <c r="AL6378" s="25"/>
      <c r="AM6378" s="25"/>
      <c r="AZ6378" s="26"/>
      <c r="DY6378" s="25"/>
      <c r="DZ6378" s="27"/>
      <c r="EA6378" s="27"/>
      <c r="EM6378" s="26"/>
      <c r="EN6378" s="26"/>
      <c r="EO6378" s="26"/>
      <c r="EP6378" s="26"/>
      <c r="EQ6378" s="26"/>
      <c r="ER6378" s="26"/>
      <c r="ES6378" s="26"/>
      <c r="ET6378" s="26"/>
      <c r="EU6378" s="26"/>
      <c r="EV6378" s="26"/>
      <c r="EW6378" s="26"/>
      <c r="EX6378" s="26"/>
      <c r="EY6378" s="26"/>
      <c r="EZ6378" s="26"/>
      <c r="FA6378" s="26"/>
      <c r="FB6378" s="26"/>
      <c r="FL6378" s="26"/>
      <c r="FM6378" s="26"/>
    </row>
    <row r="6379" spans="3:169" s="24" customFormat="1">
      <c r="C6379" s="37"/>
      <c r="X6379" s="25"/>
      <c r="Y6379" s="25"/>
      <c r="Z6379" s="25"/>
      <c r="AA6379" s="25"/>
      <c r="AB6379" s="25"/>
      <c r="AC6379" s="25"/>
      <c r="AD6379" s="25"/>
      <c r="AE6379" s="25"/>
      <c r="AF6379" s="25"/>
      <c r="AG6379" s="25"/>
      <c r="AH6379" s="25"/>
      <c r="AI6379" s="25"/>
      <c r="AJ6379" s="25"/>
      <c r="AK6379" s="25"/>
      <c r="AL6379" s="25"/>
      <c r="AM6379" s="25"/>
      <c r="AZ6379" s="26"/>
      <c r="DY6379" s="25"/>
      <c r="DZ6379" s="27"/>
      <c r="EA6379" s="27"/>
      <c r="EM6379" s="26"/>
      <c r="EN6379" s="26"/>
      <c r="EO6379" s="26"/>
      <c r="EP6379" s="26"/>
      <c r="EQ6379" s="26"/>
      <c r="ER6379" s="26"/>
      <c r="ES6379" s="26"/>
      <c r="ET6379" s="26"/>
      <c r="EU6379" s="26"/>
      <c r="EV6379" s="26"/>
      <c r="EW6379" s="26"/>
      <c r="EX6379" s="26"/>
      <c r="EY6379" s="26"/>
      <c r="EZ6379" s="26"/>
      <c r="FA6379" s="26"/>
      <c r="FB6379" s="26"/>
      <c r="FL6379" s="26"/>
      <c r="FM6379" s="26"/>
    </row>
    <row r="6380" spans="3:169" s="24" customFormat="1">
      <c r="C6380" s="37"/>
      <c r="X6380" s="25"/>
      <c r="Y6380" s="25"/>
      <c r="Z6380" s="25"/>
      <c r="AA6380" s="25"/>
      <c r="AB6380" s="25"/>
      <c r="AC6380" s="25"/>
      <c r="AD6380" s="25"/>
      <c r="AE6380" s="25"/>
      <c r="AF6380" s="25"/>
      <c r="AG6380" s="25"/>
      <c r="AH6380" s="25"/>
      <c r="AI6380" s="25"/>
      <c r="AJ6380" s="25"/>
      <c r="AK6380" s="25"/>
      <c r="AL6380" s="25"/>
      <c r="AM6380" s="25"/>
      <c r="AZ6380" s="26"/>
      <c r="DY6380" s="25"/>
      <c r="DZ6380" s="27"/>
      <c r="EA6380" s="27"/>
      <c r="EM6380" s="26"/>
      <c r="EN6380" s="26"/>
      <c r="EO6380" s="26"/>
      <c r="EP6380" s="26"/>
      <c r="EQ6380" s="26"/>
      <c r="ER6380" s="26"/>
      <c r="ES6380" s="26"/>
      <c r="ET6380" s="26"/>
      <c r="EU6380" s="26"/>
      <c r="EV6380" s="26"/>
      <c r="EW6380" s="26"/>
      <c r="EX6380" s="26"/>
      <c r="EY6380" s="26"/>
      <c r="EZ6380" s="26"/>
      <c r="FA6380" s="26"/>
      <c r="FB6380" s="26"/>
      <c r="FL6380" s="26"/>
      <c r="FM6380" s="26"/>
    </row>
    <row r="6381" spans="3:169" s="24" customFormat="1">
      <c r="C6381" s="37"/>
      <c r="X6381" s="25"/>
      <c r="Y6381" s="25"/>
      <c r="Z6381" s="25"/>
      <c r="AA6381" s="25"/>
      <c r="AB6381" s="25"/>
      <c r="AC6381" s="25"/>
      <c r="AD6381" s="25"/>
      <c r="AE6381" s="25"/>
      <c r="AF6381" s="25"/>
      <c r="AG6381" s="25"/>
      <c r="AH6381" s="25"/>
      <c r="AI6381" s="25"/>
      <c r="AJ6381" s="25"/>
      <c r="AK6381" s="25"/>
      <c r="AL6381" s="25"/>
      <c r="AM6381" s="25"/>
      <c r="AZ6381" s="26"/>
      <c r="DY6381" s="25"/>
      <c r="DZ6381" s="27"/>
      <c r="EA6381" s="27"/>
      <c r="EM6381" s="26"/>
      <c r="EN6381" s="26"/>
      <c r="EO6381" s="26"/>
      <c r="EP6381" s="26"/>
      <c r="EQ6381" s="26"/>
      <c r="ER6381" s="26"/>
      <c r="ES6381" s="26"/>
      <c r="ET6381" s="26"/>
      <c r="EU6381" s="26"/>
      <c r="EV6381" s="26"/>
      <c r="EW6381" s="26"/>
      <c r="EX6381" s="26"/>
      <c r="EY6381" s="26"/>
      <c r="EZ6381" s="26"/>
      <c r="FA6381" s="26"/>
      <c r="FB6381" s="26"/>
      <c r="FL6381" s="26"/>
      <c r="FM6381" s="26"/>
    </row>
    <row r="6382" spans="3:169" s="24" customFormat="1">
      <c r="C6382" s="37"/>
      <c r="X6382" s="25"/>
      <c r="Y6382" s="25"/>
      <c r="Z6382" s="25"/>
      <c r="AA6382" s="25"/>
      <c r="AB6382" s="25"/>
      <c r="AC6382" s="25"/>
      <c r="AD6382" s="25"/>
      <c r="AE6382" s="25"/>
      <c r="AF6382" s="25"/>
      <c r="AG6382" s="25"/>
      <c r="AH6382" s="25"/>
      <c r="AI6382" s="25"/>
      <c r="AJ6382" s="25"/>
      <c r="AK6382" s="25"/>
      <c r="AL6382" s="25"/>
      <c r="AM6382" s="25"/>
      <c r="AZ6382" s="26"/>
      <c r="DY6382" s="25"/>
      <c r="DZ6382" s="27"/>
      <c r="EA6382" s="27"/>
      <c r="EM6382" s="26"/>
      <c r="EN6382" s="26"/>
      <c r="EO6382" s="26"/>
      <c r="EP6382" s="26"/>
      <c r="EQ6382" s="26"/>
      <c r="ER6382" s="26"/>
      <c r="ES6382" s="26"/>
      <c r="ET6382" s="26"/>
      <c r="EU6382" s="26"/>
      <c r="EV6382" s="26"/>
      <c r="EW6382" s="26"/>
      <c r="EX6382" s="26"/>
      <c r="EY6382" s="26"/>
      <c r="EZ6382" s="26"/>
      <c r="FA6382" s="26"/>
      <c r="FB6382" s="26"/>
      <c r="FL6382" s="26"/>
      <c r="FM6382" s="26"/>
    </row>
    <row r="6383" spans="3:169" s="24" customFormat="1">
      <c r="C6383" s="37"/>
      <c r="X6383" s="25"/>
      <c r="Y6383" s="25"/>
      <c r="Z6383" s="25"/>
      <c r="AA6383" s="25"/>
      <c r="AB6383" s="25"/>
      <c r="AC6383" s="25"/>
      <c r="AD6383" s="25"/>
      <c r="AE6383" s="25"/>
      <c r="AF6383" s="25"/>
      <c r="AG6383" s="25"/>
      <c r="AH6383" s="25"/>
      <c r="AI6383" s="25"/>
      <c r="AJ6383" s="25"/>
      <c r="AK6383" s="25"/>
      <c r="AL6383" s="25"/>
      <c r="AM6383" s="25"/>
      <c r="AZ6383" s="26"/>
      <c r="DY6383" s="25"/>
      <c r="DZ6383" s="27"/>
      <c r="EA6383" s="27"/>
      <c r="EM6383" s="26"/>
      <c r="EN6383" s="26"/>
      <c r="EO6383" s="26"/>
      <c r="EP6383" s="26"/>
      <c r="EQ6383" s="26"/>
      <c r="ER6383" s="26"/>
      <c r="ES6383" s="26"/>
      <c r="ET6383" s="26"/>
      <c r="EU6383" s="26"/>
      <c r="EV6383" s="26"/>
      <c r="EW6383" s="26"/>
      <c r="EX6383" s="26"/>
      <c r="EY6383" s="26"/>
      <c r="EZ6383" s="26"/>
      <c r="FA6383" s="26"/>
      <c r="FB6383" s="26"/>
      <c r="FL6383" s="26"/>
      <c r="FM6383" s="26"/>
    </row>
    <row r="6384" spans="3:169" s="24" customFormat="1">
      <c r="C6384" s="37"/>
      <c r="X6384" s="25"/>
      <c r="Y6384" s="25"/>
      <c r="Z6384" s="25"/>
      <c r="AA6384" s="25"/>
      <c r="AB6384" s="25"/>
      <c r="AC6384" s="25"/>
      <c r="AD6384" s="25"/>
      <c r="AE6384" s="25"/>
      <c r="AF6384" s="25"/>
      <c r="AG6384" s="25"/>
      <c r="AH6384" s="25"/>
      <c r="AI6384" s="25"/>
      <c r="AJ6384" s="25"/>
      <c r="AK6384" s="25"/>
      <c r="AL6384" s="25"/>
      <c r="AM6384" s="25"/>
      <c r="AZ6384" s="26"/>
      <c r="DY6384" s="25"/>
      <c r="DZ6384" s="27"/>
      <c r="EA6384" s="27"/>
      <c r="EM6384" s="26"/>
      <c r="EN6384" s="26"/>
      <c r="EO6384" s="26"/>
      <c r="EP6384" s="26"/>
      <c r="EQ6384" s="26"/>
      <c r="ER6384" s="26"/>
      <c r="ES6384" s="26"/>
      <c r="ET6384" s="26"/>
      <c r="EU6384" s="26"/>
      <c r="EV6384" s="26"/>
      <c r="EW6384" s="26"/>
      <c r="EX6384" s="26"/>
      <c r="EY6384" s="26"/>
      <c r="EZ6384" s="26"/>
      <c r="FA6384" s="26"/>
      <c r="FB6384" s="26"/>
      <c r="FL6384" s="26"/>
      <c r="FM6384" s="26"/>
    </row>
    <row r="6385" spans="3:169" s="24" customFormat="1">
      <c r="C6385" s="37"/>
      <c r="X6385" s="25"/>
      <c r="Y6385" s="25"/>
      <c r="Z6385" s="25"/>
      <c r="AA6385" s="25"/>
      <c r="AB6385" s="25"/>
      <c r="AC6385" s="25"/>
      <c r="AD6385" s="25"/>
      <c r="AE6385" s="25"/>
      <c r="AF6385" s="25"/>
      <c r="AG6385" s="25"/>
      <c r="AH6385" s="25"/>
      <c r="AI6385" s="25"/>
      <c r="AJ6385" s="25"/>
      <c r="AK6385" s="25"/>
      <c r="AL6385" s="25"/>
      <c r="AM6385" s="25"/>
      <c r="AZ6385" s="26"/>
      <c r="DY6385" s="25"/>
      <c r="DZ6385" s="27"/>
      <c r="EA6385" s="27"/>
      <c r="EM6385" s="26"/>
      <c r="EN6385" s="26"/>
      <c r="EO6385" s="26"/>
      <c r="EP6385" s="26"/>
      <c r="EQ6385" s="26"/>
      <c r="ER6385" s="26"/>
      <c r="ES6385" s="26"/>
      <c r="ET6385" s="26"/>
      <c r="EU6385" s="26"/>
      <c r="EV6385" s="26"/>
      <c r="EW6385" s="26"/>
      <c r="EX6385" s="26"/>
      <c r="EY6385" s="26"/>
      <c r="EZ6385" s="26"/>
      <c r="FA6385" s="26"/>
      <c r="FB6385" s="26"/>
      <c r="FL6385" s="26"/>
      <c r="FM6385" s="26"/>
    </row>
    <row r="6386" spans="3:169" s="24" customFormat="1">
      <c r="C6386" s="37"/>
      <c r="X6386" s="25"/>
      <c r="Y6386" s="25"/>
      <c r="Z6386" s="25"/>
      <c r="AA6386" s="25"/>
      <c r="AB6386" s="25"/>
      <c r="AC6386" s="25"/>
      <c r="AD6386" s="25"/>
      <c r="AE6386" s="25"/>
      <c r="AF6386" s="25"/>
      <c r="AG6386" s="25"/>
      <c r="AH6386" s="25"/>
      <c r="AI6386" s="25"/>
      <c r="AJ6386" s="25"/>
      <c r="AK6386" s="25"/>
      <c r="AL6386" s="25"/>
      <c r="AM6386" s="25"/>
      <c r="AZ6386" s="26"/>
      <c r="DY6386" s="25"/>
      <c r="DZ6386" s="27"/>
      <c r="EA6386" s="27"/>
      <c r="EM6386" s="26"/>
      <c r="EN6386" s="26"/>
      <c r="EO6386" s="26"/>
      <c r="EP6386" s="26"/>
      <c r="EQ6386" s="26"/>
      <c r="ER6386" s="26"/>
      <c r="ES6386" s="26"/>
      <c r="ET6386" s="26"/>
      <c r="EU6386" s="26"/>
      <c r="EV6386" s="26"/>
      <c r="EW6386" s="26"/>
      <c r="EX6386" s="26"/>
      <c r="EY6386" s="26"/>
      <c r="EZ6386" s="26"/>
      <c r="FA6386" s="26"/>
      <c r="FB6386" s="26"/>
      <c r="FL6386" s="26"/>
      <c r="FM6386" s="26"/>
    </row>
    <row r="6387" spans="3:169" s="24" customFormat="1">
      <c r="C6387" s="37"/>
      <c r="X6387" s="25"/>
      <c r="Y6387" s="25"/>
      <c r="Z6387" s="25"/>
      <c r="AA6387" s="25"/>
      <c r="AB6387" s="25"/>
      <c r="AC6387" s="25"/>
      <c r="AD6387" s="25"/>
      <c r="AE6387" s="25"/>
      <c r="AF6387" s="25"/>
      <c r="AG6387" s="25"/>
      <c r="AH6387" s="25"/>
      <c r="AI6387" s="25"/>
      <c r="AJ6387" s="25"/>
      <c r="AK6387" s="25"/>
      <c r="AL6387" s="25"/>
      <c r="AM6387" s="25"/>
      <c r="AZ6387" s="26"/>
      <c r="DY6387" s="25"/>
      <c r="DZ6387" s="27"/>
      <c r="EA6387" s="27"/>
      <c r="EM6387" s="26"/>
      <c r="EN6387" s="26"/>
      <c r="EO6387" s="26"/>
      <c r="EP6387" s="26"/>
      <c r="EQ6387" s="26"/>
      <c r="ER6387" s="26"/>
      <c r="ES6387" s="26"/>
      <c r="ET6387" s="26"/>
      <c r="EU6387" s="26"/>
      <c r="EV6387" s="26"/>
      <c r="EW6387" s="26"/>
      <c r="EX6387" s="26"/>
      <c r="EY6387" s="26"/>
      <c r="EZ6387" s="26"/>
      <c r="FA6387" s="26"/>
      <c r="FB6387" s="26"/>
      <c r="FL6387" s="26"/>
      <c r="FM6387" s="26"/>
    </row>
    <row r="6388" spans="3:169" s="24" customFormat="1">
      <c r="C6388" s="37"/>
      <c r="X6388" s="25"/>
      <c r="Y6388" s="25"/>
      <c r="Z6388" s="25"/>
      <c r="AA6388" s="25"/>
      <c r="AB6388" s="25"/>
      <c r="AC6388" s="25"/>
      <c r="AD6388" s="25"/>
      <c r="AE6388" s="25"/>
      <c r="AF6388" s="25"/>
      <c r="AG6388" s="25"/>
      <c r="AH6388" s="25"/>
      <c r="AI6388" s="25"/>
      <c r="AJ6388" s="25"/>
      <c r="AK6388" s="25"/>
      <c r="AL6388" s="25"/>
      <c r="AM6388" s="25"/>
      <c r="AZ6388" s="26"/>
      <c r="DY6388" s="25"/>
      <c r="DZ6388" s="27"/>
      <c r="EA6388" s="27"/>
      <c r="EM6388" s="26"/>
      <c r="EN6388" s="26"/>
      <c r="EO6388" s="26"/>
      <c r="EP6388" s="26"/>
      <c r="EQ6388" s="26"/>
      <c r="ER6388" s="26"/>
      <c r="ES6388" s="26"/>
      <c r="ET6388" s="26"/>
      <c r="EU6388" s="26"/>
      <c r="EV6388" s="26"/>
      <c r="EW6388" s="26"/>
      <c r="EX6388" s="26"/>
      <c r="EY6388" s="26"/>
      <c r="EZ6388" s="26"/>
      <c r="FA6388" s="26"/>
      <c r="FB6388" s="26"/>
      <c r="FL6388" s="26"/>
      <c r="FM6388" s="26"/>
    </row>
    <row r="6389" spans="3:169" s="24" customFormat="1">
      <c r="C6389" s="37"/>
      <c r="X6389" s="25"/>
      <c r="Y6389" s="25"/>
      <c r="Z6389" s="25"/>
      <c r="AA6389" s="25"/>
      <c r="AB6389" s="25"/>
      <c r="AC6389" s="25"/>
      <c r="AD6389" s="25"/>
      <c r="AE6389" s="25"/>
      <c r="AF6389" s="25"/>
      <c r="AG6389" s="25"/>
      <c r="AH6389" s="25"/>
      <c r="AI6389" s="25"/>
      <c r="AJ6389" s="25"/>
      <c r="AK6389" s="25"/>
      <c r="AL6389" s="25"/>
      <c r="AM6389" s="25"/>
      <c r="AZ6389" s="26"/>
      <c r="DY6389" s="25"/>
      <c r="DZ6389" s="27"/>
      <c r="EA6389" s="27"/>
      <c r="EM6389" s="26"/>
      <c r="EN6389" s="26"/>
      <c r="EO6389" s="26"/>
      <c r="EP6389" s="26"/>
      <c r="EQ6389" s="26"/>
      <c r="ER6389" s="26"/>
      <c r="ES6389" s="26"/>
      <c r="ET6389" s="26"/>
      <c r="EU6389" s="26"/>
      <c r="EV6389" s="26"/>
      <c r="EW6389" s="26"/>
      <c r="EX6389" s="26"/>
      <c r="EY6389" s="26"/>
      <c r="EZ6389" s="26"/>
      <c r="FA6389" s="26"/>
      <c r="FB6389" s="26"/>
      <c r="FL6389" s="26"/>
      <c r="FM6389" s="26"/>
    </row>
    <row r="6390" spans="3:169" s="24" customFormat="1">
      <c r="C6390" s="37"/>
      <c r="X6390" s="25"/>
      <c r="Y6390" s="25"/>
      <c r="Z6390" s="25"/>
      <c r="AA6390" s="25"/>
      <c r="AB6390" s="25"/>
      <c r="AC6390" s="25"/>
      <c r="AD6390" s="25"/>
      <c r="AE6390" s="25"/>
      <c r="AF6390" s="25"/>
      <c r="AG6390" s="25"/>
      <c r="AH6390" s="25"/>
      <c r="AI6390" s="25"/>
      <c r="AJ6390" s="25"/>
      <c r="AK6390" s="25"/>
      <c r="AL6390" s="25"/>
      <c r="AM6390" s="25"/>
      <c r="AZ6390" s="26"/>
      <c r="DY6390" s="25"/>
      <c r="DZ6390" s="27"/>
      <c r="EA6390" s="27"/>
      <c r="EM6390" s="26"/>
      <c r="EN6390" s="26"/>
      <c r="EO6390" s="26"/>
      <c r="EP6390" s="26"/>
      <c r="EQ6390" s="26"/>
      <c r="ER6390" s="26"/>
      <c r="ES6390" s="26"/>
      <c r="ET6390" s="26"/>
      <c r="EU6390" s="26"/>
      <c r="EV6390" s="26"/>
      <c r="EW6390" s="26"/>
      <c r="EX6390" s="26"/>
      <c r="EY6390" s="26"/>
      <c r="EZ6390" s="26"/>
      <c r="FA6390" s="26"/>
      <c r="FB6390" s="26"/>
      <c r="FL6390" s="26"/>
      <c r="FM6390" s="26"/>
    </row>
    <row r="6391" spans="3:169" s="24" customFormat="1">
      <c r="C6391" s="37"/>
      <c r="X6391" s="25"/>
      <c r="Y6391" s="25"/>
      <c r="Z6391" s="25"/>
      <c r="AA6391" s="25"/>
      <c r="AB6391" s="25"/>
      <c r="AC6391" s="25"/>
      <c r="AD6391" s="25"/>
      <c r="AE6391" s="25"/>
      <c r="AF6391" s="25"/>
      <c r="AG6391" s="25"/>
      <c r="AH6391" s="25"/>
      <c r="AI6391" s="25"/>
      <c r="AJ6391" s="25"/>
      <c r="AK6391" s="25"/>
      <c r="AL6391" s="25"/>
      <c r="AM6391" s="25"/>
      <c r="AZ6391" s="26"/>
      <c r="DY6391" s="25"/>
      <c r="DZ6391" s="27"/>
      <c r="EA6391" s="27"/>
      <c r="EM6391" s="26"/>
      <c r="EN6391" s="26"/>
      <c r="EO6391" s="26"/>
      <c r="EP6391" s="26"/>
      <c r="EQ6391" s="26"/>
      <c r="ER6391" s="26"/>
      <c r="ES6391" s="26"/>
      <c r="ET6391" s="26"/>
      <c r="EU6391" s="26"/>
      <c r="EV6391" s="26"/>
      <c r="EW6391" s="26"/>
      <c r="EX6391" s="26"/>
      <c r="EY6391" s="26"/>
      <c r="EZ6391" s="26"/>
      <c r="FA6391" s="26"/>
      <c r="FB6391" s="26"/>
      <c r="FL6391" s="26"/>
      <c r="FM6391" s="26"/>
    </row>
    <row r="6392" spans="3:169" s="24" customFormat="1">
      <c r="C6392" s="37"/>
      <c r="X6392" s="25"/>
      <c r="Y6392" s="25"/>
      <c r="Z6392" s="25"/>
      <c r="AA6392" s="25"/>
      <c r="AB6392" s="25"/>
      <c r="AC6392" s="25"/>
      <c r="AD6392" s="25"/>
      <c r="AE6392" s="25"/>
      <c r="AF6392" s="25"/>
      <c r="AG6392" s="25"/>
      <c r="AH6392" s="25"/>
      <c r="AI6392" s="25"/>
      <c r="AJ6392" s="25"/>
      <c r="AK6392" s="25"/>
      <c r="AL6392" s="25"/>
      <c r="AM6392" s="25"/>
      <c r="AZ6392" s="26"/>
      <c r="DY6392" s="25"/>
      <c r="DZ6392" s="27"/>
      <c r="EA6392" s="27"/>
      <c r="EM6392" s="26"/>
      <c r="EN6392" s="26"/>
      <c r="EO6392" s="26"/>
      <c r="EP6392" s="26"/>
      <c r="EQ6392" s="26"/>
      <c r="ER6392" s="26"/>
      <c r="ES6392" s="26"/>
      <c r="ET6392" s="26"/>
      <c r="EU6392" s="26"/>
      <c r="EV6392" s="26"/>
      <c r="EW6392" s="26"/>
      <c r="EX6392" s="26"/>
      <c r="EY6392" s="26"/>
      <c r="EZ6392" s="26"/>
      <c r="FA6392" s="26"/>
      <c r="FB6392" s="26"/>
      <c r="FL6392" s="26"/>
      <c r="FM6392" s="26"/>
    </row>
    <row r="6393" spans="3:169" s="24" customFormat="1">
      <c r="C6393" s="37"/>
      <c r="X6393" s="25"/>
      <c r="Y6393" s="25"/>
      <c r="Z6393" s="25"/>
      <c r="AA6393" s="25"/>
      <c r="AB6393" s="25"/>
      <c r="AC6393" s="25"/>
      <c r="AD6393" s="25"/>
      <c r="AE6393" s="25"/>
      <c r="AF6393" s="25"/>
      <c r="AG6393" s="25"/>
      <c r="AH6393" s="25"/>
      <c r="AI6393" s="25"/>
      <c r="AJ6393" s="25"/>
      <c r="AK6393" s="25"/>
      <c r="AL6393" s="25"/>
      <c r="AM6393" s="25"/>
      <c r="AZ6393" s="26"/>
      <c r="DY6393" s="25"/>
      <c r="DZ6393" s="27"/>
      <c r="EA6393" s="27"/>
      <c r="EM6393" s="26"/>
      <c r="EN6393" s="26"/>
      <c r="EO6393" s="26"/>
      <c r="EP6393" s="26"/>
      <c r="EQ6393" s="26"/>
      <c r="ER6393" s="26"/>
      <c r="ES6393" s="26"/>
      <c r="ET6393" s="26"/>
      <c r="EU6393" s="26"/>
      <c r="EV6393" s="26"/>
      <c r="EW6393" s="26"/>
      <c r="EX6393" s="26"/>
      <c r="EY6393" s="26"/>
      <c r="EZ6393" s="26"/>
      <c r="FA6393" s="26"/>
      <c r="FB6393" s="26"/>
      <c r="FL6393" s="26"/>
      <c r="FM6393" s="26"/>
    </row>
    <row r="6394" spans="3:169" s="24" customFormat="1">
      <c r="C6394" s="37"/>
      <c r="X6394" s="25"/>
      <c r="Y6394" s="25"/>
      <c r="Z6394" s="25"/>
      <c r="AA6394" s="25"/>
      <c r="AB6394" s="25"/>
      <c r="AC6394" s="25"/>
      <c r="AD6394" s="25"/>
      <c r="AE6394" s="25"/>
      <c r="AF6394" s="25"/>
      <c r="AG6394" s="25"/>
      <c r="AH6394" s="25"/>
      <c r="AI6394" s="25"/>
      <c r="AJ6394" s="25"/>
      <c r="AK6394" s="25"/>
      <c r="AL6394" s="25"/>
      <c r="AM6394" s="25"/>
      <c r="AZ6394" s="26"/>
      <c r="DY6394" s="25"/>
      <c r="DZ6394" s="27"/>
      <c r="EA6394" s="27"/>
      <c r="EM6394" s="26"/>
      <c r="EN6394" s="26"/>
      <c r="EO6394" s="26"/>
      <c r="EP6394" s="26"/>
      <c r="EQ6394" s="26"/>
      <c r="ER6394" s="26"/>
      <c r="ES6394" s="26"/>
      <c r="ET6394" s="26"/>
      <c r="EU6394" s="26"/>
      <c r="EV6394" s="26"/>
      <c r="EW6394" s="26"/>
      <c r="EX6394" s="26"/>
      <c r="EY6394" s="26"/>
      <c r="EZ6394" s="26"/>
      <c r="FA6394" s="26"/>
      <c r="FB6394" s="26"/>
      <c r="FL6394" s="26"/>
      <c r="FM6394" s="26"/>
    </row>
    <row r="6395" spans="3:169" s="24" customFormat="1">
      <c r="C6395" s="37"/>
      <c r="X6395" s="25"/>
      <c r="Y6395" s="25"/>
      <c r="Z6395" s="25"/>
      <c r="AA6395" s="25"/>
      <c r="AB6395" s="25"/>
      <c r="AC6395" s="25"/>
      <c r="AD6395" s="25"/>
      <c r="AE6395" s="25"/>
      <c r="AF6395" s="25"/>
      <c r="AG6395" s="25"/>
      <c r="AH6395" s="25"/>
      <c r="AI6395" s="25"/>
      <c r="AJ6395" s="25"/>
      <c r="AK6395" s="25"/>
      <c r="AL6395" s="25"/>
      <c r="AM6395" s="25"/>
      <c r="AZ6395" s="26"/>
      <c r="DY6395" s="25"/>
      <c r="DZ6395" s="27"/>
      <c r="EA6395" s="27"/>
      <c r="EM6395" s="26"/>
      <c r="EN6395" s="26"/>
      <c r="EO6395" s="26"/>
      <c r="EP6395" s="26"/>
      <c r="EQ6395" s="26"/>
      <c r="ER6395" s="26"/>
      <c r="ES6395" s="26"/>
      <c r="ET6395" s="26"/>
      <c r="EU6395" s="26"/>
      <c r="EV6395" s="26"/>
      <c r="EW6395" s="26"/>
      <c r="EX6395" s="26"/>
      <c r="EY6395" s="26"/>
      <c r="EZ6395" s="26"/>
      <c r="FA6395" s="26"/>
      <c r="FB6395" s="26"/>
      <c r="FL6395" s="26"/>
      <c r="FM6395" s="26"/>
    </row>
    <row r="6396" spans="3:169" s="24" customFormat="1">
      <c r="C6396" s="37"/>
      <c r="X6396" s="25"/>
      <c r="Y6396" s="25"/>
      <c r="Z6396" s="25"/>
      <c r="AA6396" s="25"/>
      <c r="AB6396" s="25"/>
      <c r="AC6396" s="25"/>
      <c r="AD6396" s="25"/>
      <c r="AE6396" s="25"/>
      <c r="AF6396" s="25"/>
      <c r="AG6396" s="25"/>
      <c r="AH6396" s="25"/>
      <c r="AI6396" s="25"/>
      <c r="AJ6396" s="25"/>
      <c r="AK6396" s="25"/>
      <c r="AL6396" s="25"/>
      <c r="AM6396" s="25"/>
      <c r="AZ6396" s="26"/>
      <c r="DY6396" s="25"/>
      <c r="DZ6396" s="27"/>
      <c r="EA6396" s="27"/>
      <c r="EM6396" s="26"/>
      <c r="EN6396" s="26"/>
      <c r="EO6396" s="26"/>
      <c r="EP6396" s="26"/>
      <c r="EQ6396" s="26"/>
      <c r="ER6396" s="26"/>
      <c r="ES6396" s="26"/>
      <c r="ET6396" s="26"/>
      <c r="EU6396" s="26"/>
      <c r="EV6396" s="26"/>
      <c r="EW6396" s="26"/>
      <c r="EX6396" s="26"/>
      <c r="EY6396" s="26"/>
      <c r="EZ6396" s="26"/>
      <c r="FA6396" s="26"/>
      <c r="FB6396" s="26"/>
      <c r="FL6396" s="26"/>
      <c r="FM6396" s="26"/>
    </row>
    <row r="6397" spans="3:169" s="24" customFormat="1">
      <c r="C6397" s="37"/>
      <c r="X6397" s="25"/>
      <c r="Y6397" s="25"/>
      <c r="Z6397" s="25"/>
      <c r="AA6397" s="25"/>
      <c r="AB6397" s="25"/>
      <c r="AC6397" s="25"/>
      <c r="AD6397" s="25"/>
      <c r="AE6397" s="25"/>
      <c r="AF6397" s="25"/>
      <c r="AG6397" s="25"/>
      <c r="AH6397" s="25"/>
      <c r="AI6397" s="25"/>
      <c r="AJ6397" s="25"/>
      <c r="AK6397" s="25"/>
      <c r="AL6397" s="25"/>
      <c r="AM6397" s="25"/>
      <c r="AZ6397" s="26"/>
      <c r="DY6397" s="25"/>
      <c r="DZ6397" s="27"/>
      <c r="EA6397" s="27"/>
      <c r="EM6397" s="26"/>
      <c r="EN6397" s="26"/>
      <c r="EO6397" s="26"/>
      <c r="EP6397" s="26"/>
      <c r="EQ6397" s="26"/>
      <c r="ER6397" s="26"/>
      <c r="ES6397" s="26"/>
      <c r="ET6397" s="26"/>
      <c r="EU6397" s="26"/>
      <c r="EV6397" s="26"/>
      <c r="EW6397" s="26"/>
      <c r="EX6397" s="26"/>
      <c r="EY6397" s="26"/>
      <c r="EZ6397" s="26"/>
      <c r="FA6397" s="26"/>
      <c r="FB6397" s="26"/>
      <c r="FL6397" s="26"/>
      <c r="FM6397" s="26"/>
    </row>
    <row r="6398" spans="3:169" s="24" customFormat="1">
      <c r="C6398" s="37"/>
      <c r="X6398" s="25"/>
      <c r="Y6398" s="25"/>
      <c r="Z6398" s="25"/>
      <c r="AA6398" s="25"/>
      <c r="AB6398" s="25"/>
      <c r="AC6398" s="25"/>
      <c r="AD6398" s="25"/>
      <c r="AE6398" s="25"/>
      <c r="AF6398" s="25"/>
      <c r="AG6398" s="25"/>
      <c r="AH6398" s="25"/>
      <c r="AI6398" s="25"/>
      <c r="AJ6398" s="25"/>
      <c r="AK6398" s="25"/>
      <c r="AL6398" s="25"/>
      <c r="AM6398" s="25"/>
      <c r="AZ6398" s="26"/>
      <c r="DY6398" s="25"/>
      <c r="DZ6398" s="27"/>
      <c r="EA6398" s="27"/>
      <c r="EM6398" s="26"/>
      <c r="EN6398" s="26"/>
      <c r="EO6398" s="26"/>
      <c r="EP6398" s="26"/>
      <c r="EQ6398" s="26"/>
      <c r="ER6398" s="26"/>
      <c r="ES6398" s="26"/>
      <c r="ET6398" s="26"/>
      <c r="EU6398" s="26"/>
      <c r="EV6398" s="26"/>
      <c r="EW6398" s="26"/>
      <c r="EX6398" s="26"/>
      <c r="EY6398" s="26"/>
      <c r="EZ6398" s="26"/>
      <c r="FA6398" s="26"/>
      <c r="FB6398" s="26"/>
      <c r="FL6398" s="26"/>
      <c r="FM6398" s="26"/>
    </row>
    <row r="6399" spans="3:169" s="24" customFormat="1">
      <c r="C6399" s="37"/>
      <c r="X6399" s="25"/>
      <c r="Y6399" s="25"/>
      <c r="Z6399" s="25"/>
      <c r="AA6399" s="25"/>
      <c r="AB6399" s="25"/>
      <c r="AC6399" s="25"/>
      <c r="AD6399" s="25"/>
      <c r="AE6399" s="25"/>
      <c r="AF6399" s="25"/>
      <c r="AG6399" s="25"/>
      <c r="AH6399" s="25"/>
      <c r="AI6399" s="25"/>
      <c r="AJ6399" s="25"/>
      <c r="AK6399" s="25"/>
      <c r="AL6399" s="25"/>
      <c r="AM6399" s="25"/>
      <c r="AZ6399" s="26"/>
      <c r="DY6399" s="25"/>
      <c r="DZ6399" s="27"/>
      <c r="EA6399" s="27"/>
      <c r="EM6399" s="26"/>
      <c r="EN6399" s="26"/>
      <c r="EO6399" s="26"/>
      <c r="EP6399" s="26"/>
      <c r="EQ6399" s="26"/>
      <c r="ER6399" s="26"/>
      <c r="ES6399" s="26"/>
      <c r="ET6399" s="26"/>
      <c r="EU6399" s="26"/>
      <c r="EV6399" s="26"/>
      <c r="EW6399" s="26"/>
      <c r="EX6399" s="26"/>
      <c r="EY6399" s="26"/>
      <c r="EZ6399" s="26"/>
      <c r="FA6399" s="26"/>
      <c r="FB6399" s="26"/>
      <c r="FL6399" s="26"/>
      <c r="FM6399" s="26"/>
    </row>
    <row r="6400" spans="3:169" s="24" customFormat="1">
      <c r="C6400" s="37"/>
      <c r="X6400" s="25"/>
      <c r="Y6400" s="25"/>
      <c r="Z6400" s="25"/>
      <c r="AA6400" s="25"/>
      <c r="AB6400" s="25"/>
      <c r="AC6400" s="25"/>
      <c r="AD6400" s="25"/>
      <c r="AE6400" s="25"/>
      <c r="AF6400" s="25"/>
      <c r="AG6400" s="25"/>
      <c r="AH6400" s="25"/>
      <c r="AI6400" s="25"/>
      <c r="AJ6400" s="25"/>
      <c r="AK6400" s="25"/>
      <c r="AL6400" s="25"/>
      <c r="AM6400" s="25"/>
      <c r="AZ6400" s="26"/>
      <c r="DY6400" s="25"/>
      <c r="DZ6400" s="27"/>
      <c r="EA6400" s="27"/>
      <c r="EM6400" s="26"/>
      <c r="EN6400" s="26"/>
      <c r="EO6400" s="26"/>
      <c r="EP6400" s="26"/>
      <c r="EQ6400" s="26"/>
      <c r="ER6400" s="26"/>
      <c r="ES6400" s="26"/>
      <c r="ET6400" s="26"/>
      <c r="EU6400" s="26"/>
      <c r="EV6400" s="26"/>
      <c r="EW6400" s="26"/>
      <c r="EX6400" s="26"/>
      <c r="EY6400" s="26"/>
      <c r="EZ6400" s="26"/>
      <c r="FA6400" s="26"/>
      <c r="FB6400" s="26"/>
      <c r="FL6400" s="26"/>
      <c r="FM6400" s="26"/>
    </row>
    <row r="6401" spans="3:169" s="24" customFormat="1">
      <c r="C6401" s="37"/>
      <c r="X6401" s="25"/>
      <c r="Y6401" s="25"/>
      <c r="Z6401" s="25"/>
      <c r="AA6401" s="25"/>
      <c r="AB6401" s="25"/>
      <c r="AC6401" s="25"/>
      <c r="AD6401" s="25"/>
      <c r="AE6401" s="25"/>
      <c r="AF6401" s="25"/>
      <c r="AG6401" s="25"/>
      <c r="AH6401" s="25"/>
      <c r="AI6401" s="25"/>
      <c r="AJ6401" s="25"/>
      <c r="AK6401" s="25"/>
      <c r="AL6401" s="25"/>
      <c r="AM6401" s="25"/>
      <c r="AZ6401" s="26"/>
      <c r="DY6401" s="25"/>
      <c r="DZ6401" s="27"/>
      <c r="EA6401" s="27"/>
      <c r="EM6401" s="26"/>
      <c r="EN6401" s="26"/>
      <c r="EO6401" s="26"/>
      <c r="EP6401" s="26"/>
      <c r="EQ6401" s="26"/>
      <c r="ER6401" s="26"/>
      <c r="ES6401" s="26"/>
      <c r="ET6401" s="26"/>
      <c r="EU6401" s="26"/>
      <c r="EV6401" s="26"/>
      <c r="EW6401" s="26"/>
      <c r="EX6401" s="26"/>
      <c r="EY6401" s="26"/>
      <c r="EZ6401" s="26"/>
      <c r="FA6401" s="26"/>
      <c r="FB6401" s="26"/>
      <c r="FL6401" s="26"/>
      <c r="FM6401" s="26"/>
    </row>
    <row r="6402" spans="3:169" s="24" customFormat="1">
      <c r="C6402" s="37"/>
      <c r="X6402" s="25"/>
      <c r="Y6402" s="25"/>
      <c r="Z6402" s="25"/>
      <c r="AA6402" s="25"/>
      <c r="AB6402" s="25"/>
      <c r="AC6402" s="25"/>
      <c r="AD6402" s="25"/>
      <c r="AE6402" s="25"/>
      <c r="AF6402" s="25"/>
      <c r="AG6402" s="25"/>
      <c r="AH6402" s="25"/>
      <c r="AI6402" s="25"/>
      <c r="AJ6402" s="25"/>
      <c r="AK6402" s="25"/>
      <c r="AL6402" s="25"/>
      <c r="AM6402" s="25"/>
      <c r="AZ6402" s="26"/>
      <c r="DY6402" s="25"/>
      <c r="DZ6402" s="27"/>
      <c r="EA6402" s="27"/>
      <c r="EM6402" s="26"/>
      <c r="EN6402" s="26"/>
      <c r="EO6402" s="26"/>
      <c r="EP6402" s="26"/>
      <c r="EQ6402" s="26"/>
      <c r="ER6402" s="26"/>
      <c r="ES6402" s="26"/>
      <c r="ET6402" s="26"/>
      <c r="EU6402" s="26"/>
      <c r="EV6402" s="26"/>
      <c r="EW6402" s="26"/>
      <c r="EX6402" s="26"/>
      <c r="EY6402" s="26"/>
      <c r="EZ6402" s="26"/>
      <c r="FA6402" s="26"/>
      <c r="FB6402" s="26"/>
      <c r="FL6402" s="26"/>
      <c r="FM6402" s="26"/>
    </row>
    <row r="6403" spans="3:169" s="24" customFormat="1">
      <c r="C6403" s="37"/>
      <c r="X6403" s="25"/>
      <c r="Y6403" s="25"/>
      <c r="Z6403" s="25"/>
      <c r="AA6403" s="25"/>
      <c r="AB6403" s="25"/>
      <c r="AC6403" s="25"/>
      <c r="AD6403" s="25"/>
      <c r="AE6403" s="25"/>
      <c r="AF6403" s="25"/>
      <c r="AG6403" s="25"/>
      <c r="AH6403" s="25"/>
      <c r="AI6403" s="25"/>
      <c r="AJ6403" s="25"/>
      <c r="AK6403" s="25"/>
      <c r="AL6403" s="25"/>
      <c r="AM6403" s="25"/>
      <c r="AZ6403" s="26"/>
      <c r="DY6403" s="25"/>
      <c r="DZ6403" s="27"/>
      <c r="EA6403" s="27"/>
      <c r="EM6403" s="26"/>
      <c r="EN6403" s="26"/>
      <c r="EO6403" s="26"/>
      <c r="EP6403" s="26"/>
      <c r="EQ6403" s="26"/>
      <c r="ER6403" s="26"/>
      <c r="ES6403" s="26"/>
      <c r="ET6403" s="26"/>
      <c r="EU6403" s="26"/>
      <c r="EV6403" s="26"/>
      <c r="EW6403" s="26"/>
      <c r="EX6403" s="26"/>
      <c r="EY6403" s="26"/>
      <c r="EZ6403" s="26"/>
      <c r="FA6403" s="26"/>
      <c r="FB6403" s="26"/>
      <c r="FL6403" s="26"/>
      <c r="FM6403" s="26"/>
    </row>
    <row r="6404" spans="3:169" s="24" customFormat="1">
      <c r="C6404" s="37"/>
      <c r="X6404" s="25"/>
      <c r="Y6404" s="25"/>
      <c r="Z6404" s="25"/>
      <c r="AA6404" s="25"/>
      <c r="AB6404" s="25"/>
      <c r="AC6404" s="25"/>
      <c r="AD6404" s="25"/>
      <c r="AE6404" s="25"/>
      <c r="AF6404" s="25"/>
      <c r="AG6404" s="25"/>
      <c r="AH6404" s="25"/>
      <c r="AI6404" s="25"/>
      <c r="AJ6404" s="25"/>
      <c r="AK6404" s="25"/>
      <c r="AL6404" s="25"/>
      <c r="AM6404" s="25"/>
      <c r="AZ6404" s="26"/>
      <c r="DY6404" s="25"/>
      <c r="DZ6404" s="27"/>
      <c r="EA6404" s="27"/>
      <c r="EM6404" s="26"/>
      <c r="EN6404" s="26"/>
      <c r="EO6404" s="26"/>
      <c r="EP6404" s="26"/>
      <c r="EQ6404" s="26"/>
      <c r="ER6404" s="26"/>
      <c r="ES6404" s="26"/>
      <c r="ET6404" s="26"/>
      <c r="EU6404" s="26"/>
      <c r="EV6404" s="26"/>
      <c r="EW6404" s="26"/>
      <c r="EX6404" s="26"/>
      <c r="EY6404" s="26"/>
      <c r="EZ6404" s="26"/>
      <c r="FA6404" s="26"/>
      <c r="FB6404" s="26"/>
      <c r="FL6404" s="26"/>
      <c r="FM6404" s="26"/>
    </row>
    <row r="6405" spans="3:169" s="24" customFormat="1">
      <c r="C6405" s="37"/>
      <c r="X6405" s="25"/>
      <c r="Y6405" s="25"/>
      <c r="Z6405" s="25"/>
      <c r="AA6405" s="25"/>
      <c r="AB6405" s="25"/>
      <c r="AC6405" s="25"/>
      <c r="AD6405" s="25"/>
      <c r="AE6405" s="25"/>
      <c r="AF6405" s="25"/>
      <c r="AG6405" s="25"/>
      <c r="AH6405" s="25"/>
      <c r="AI6405" s="25"/>
      <c r="AJ6405" s="25"/>
      <c r="AK6405" s="25"/>
      <c r="AL6405" s="25"/>
      <c r="AM6405" s="25"/>
      <c r="AZ6405" s="26"/>
      <c r="DY6405" s="25"/>
      <c r="DZ6405" s="27"/>
      <c r="EA6405" s="27"/>
      <c r="EM6405" s="26"/>
      <c r="EN6405" s="26"/>
      <c r="EO6405" s="26"/>
      <c r="EP6405" s="26"/>
      <c r="EQ6405" s="26"/>
      <c r="ER6405" s="26"/>
      <c r="ES6405" s="26"/>
      <c r="ET6405" s="26"/>
      <c r="EU6405" s="26"/>
      <c r="EV6405" s="26"/>
      <c r="EW6405" s="26"/>
      <c r="EX6405" s="26"/>
      <c r="EY6405" s="26"/>
      <c r="EZ6405" s="26"/>
      <c r="FA6405" s="26"/>
      <c r="FB6405" s="26"/>
      <c r="FL6405" s="26"/>
      <c r="FM6405" s="26"/>
    </row>
    <row r="6406" spans="3:169" s="24" customFormat="1">
      <c r="C6406" s="37"/>
      <c r="X6406" s="25"/>
      <c r="Y6406" s="25"/>
      <c r="Z6406" s="25"/>
      <c r="AA6406" s="25"/>
      <c r="AB6406" s="25"/>
      <c r="AC6406" s="25"/>
      <c r="AD6406" s="25"/>
      <c r="AE6406" s="25"/>
      <c r="AF6406" s="25"/>
      <c r="AG6406" s="25"/>
      <c r="AH6406" s="25"/>
      <c r="AI6406" s="25"/>
      <c r="AJ6406" s="25"/>
      <c r="AK6406" s="25"/>
      <c r="AL6406" s="25"/>
      <c r="AM6406" s="25"/>
      <c r="AZ6406" s="26"/>
      <c r="DY6406" s="25"/>
      <c r="DZ6406" s="27"/>
      <c r="EA6406" s="27"/>
      <c r="EM6406" s="26"/>
      <c r="EN6406" s="26"/>
      <c r="EO6406" s="26"/>
      <c r="EP6406" s="26"/>
      <c r="EQ6406" s="26"/>
      <c r="ER6406" s="26"/>
      <c r="ES6406" s="26"/>
      <c r="ET6406" s="26"/>
      <c r="EU6406" s="26"/>
      <c r="EV6406" s="26"/>
      <c r="EW6406" s="26"/>
      <c r="EX6406" s="26"/>
      <c r="EY6406" s="26"/>
      <c r="EZ6406" s="26"/>
      <c r="FA6406" s="26"/>
      <c r="FB6406" s="26"/>
      <c r="FL6406" s="26"/>
      <c r="FM6406" s="26"/>
    </row>
    <row r="6407" spans="3:169" s="24" customFormat="1">
      <c r="C6407" s="37"/>
      <c r="X6407" s="25"/>
      <c r="Y6407" s="25"/>
      <c r="Z6407" s="25"/>
      <c r="AA6407" s="25"/>
      <c r="AB6407" s="25"/>
      <c r="AC6407" s="25"/>
      <c r="AD6407" s="25"/>
      <c r="AE6407" s="25"/>
      <c r="AF6407" s="25"/>
      <c r="AG6407" s="25"/>
      <c r="AH6407" s="25"/>
      <c r="AI6407" s="25"/>
      <c r="AJ6407" s="25"/>
      <c r="AK6407" s="25"/>
      <c r="AL6407" s="25"/>
      <c r="AM6407" s="25"/>
      <c r="AZ6407" s="26"/>
      <c r="DY6407" s="25"/>
      <c r="DZ6407" s="27"/>
      <c r="EA6407" s="27"/>
      <c r="EM6407" s="26"/>
      <c r="EN6407" s="26"/>
      <c r="EO6407" s="26"/>
      <c r="EP6407" s="26"/>
      <c r="EQ6407" s="26"/>
      <c r="ER6407" s="26"/>
      <c r="ES6407" s="26"/>
      <c r="ET6407" s="26"/>
      <c r="EU6407" s="26"/>
      <c r="EV6407" s="26"/>
      <c r="EW6407" s="26"/>
      <c r="EX6407" s="26"/>
      <c r="EY6407" s="26"/>
      <c r="EZ6407" s="26"/>
      <c r="FA6407" s="26"/>
      <c r="FB6407" s="26"/>
      <c r="FL6407" s="26"/>
      <c r="FM6407" s="26"/>
    </row>
    <row r="6408" spans="3:169" s="24" customFormat="1">
      <c r="C6408" s="37"/>
      <c r="X6408" s="25"/>
      <c r="Y6408" s="25"/>
      <c r="Z6408" s="25"/>
      <c r="AA6408" s="25"/>
      <c r="AB6408" s="25"/>
      <c r="AC6408" s="25"/>
      <c r="AD6408" s="25"/>
      <c r="AE6408" s="25"/>
      <c r="AF6408" s="25"/>
      <c r="AG6408" s="25"/>
      <c r="AH6408" s="25"/>
      <c r="AI6408" s="25"/>
      <c r="AJ6408" s="25"/>
      <c r="AK6408" s="25"/>
      <c r="AL6408" s="25"/>
      <c r="AM6408" s="25"/>
      <c r="AZ6408" s="26"/>
      <c r="DY6408" s="25"/>
      <c r="DZ6408" s="27"/>
      <c r="EA6408" s="27"/>
      <c r="EM6408" s="26"/>
      <c r="EN6408" s="26"/>
      <c r="EO6408" s="26"/>
      <c r="EP6408" s="26"/>
      <c r="EQ6408" s="26"/>
      <c r="ER6408" s="26"/>
      <c r="ES6408" s="26"/>
      <c r="ET6408" s="26"/>
      <c r="EU6408" s="26"/>
      <c r="EV6408" s="26"/>
      <c r="EW6408" s="26"/>
      <c r="EX6408" s="26"/>
      <c r="EY6408" s="26"/>
      <c r="EZ6408" s="26"/>
      <c r="FA6408" s="26"/>
      <c r="FB6408" s="26"/>
      <c r="FL6408" s="26"/>
      <c r="FM6408" s="26"/>
    </row>
    <row r="6409" spans="3:169" s="24" customFormat="1">
      <c r="C6409" s="37"/>
      <c r="X6409" s="25"/>
      <c r="Y6409" s="25"/>
      <c r="Z6409" s="25"/>
      <c r="AA6409" s="25"/>
      <c r="AB6409" s="25"/>
      <c r="AC6409" s="25"/>
      <c r="AD6409" s="25"/>
      <c r="AE6409" s="25"/>
      <c r="AF6409" s="25"/>
      <c r="AG6409" s="25"/>
      <c r="AH6409" s="25"/>
      <c r="AI6409" s="25"/>
      <c r="AJ6409" s="25"/>
      <c r="AK6409" s="25"/>
      <c r="AL6409" s="25"/>
      <c r="AM6409" s="25"/>
      <c r="AZ6409" s="26"/>
      <c r="DY6409" s="25"/>
      <c r="DZ6409" s="27"/>
      <c r="EA6409" s="27"/>
      <c r="EM6409" s="26"/>
      <c r="EN6409" s="26"/>
      <c r="EO6409" s="26"/>
      <c r="EP6409" s="26"/>
      <c r="EQ6409" s="26"/>
      <c r="ER6409" s="26"/>
      <c r="ES6409" s="26"/>
      <c r="ET6409" s="26"/>
      <c r="EU6409" s="26"/>
      <c r="EV6409" s="26"/>
      <c r="EW6409" s="26"/>
      <c r="EX6409" s="26"/>
      <c r="EY6409" s="26"/>
      <c r="EZ6409" s="26"/>
      <c r="FA6409" s="26"/>
      <c r="FB6409" s="26"/>
      <c r="FL6409" s="26"/>
      <c r="FM6409" s="26"/>
    </row>
    <row r="6410" spans="3:169" s="24" customFormat="1">
      <c r="C6410" s="37"/>
      <c r="X6410" s="25"/>
      <c r="Y6410" s="25"/>
      <c r="Z6410" s="25"/>
      <c r="AA6410" s="25"/>
      <c r="AB6410" s="25"/>
      <c r="AC6410" s="25"/>
      <c r="AD6410" s="25"/>
      <c r="AE6410" s="25"/>
      <c r="AF6410" s="25"/>
      <c r="AG6410" s="25"/>
      <c r="AH6410" s="25"/>
      <c r="AI6410" s="25"/>
      <c r="AJ6410" s="25"/>
      <c r="AK6410" s="25"/>
      <c r="AL6410" s="25"/>
      <c r="AM6410" s="25"/>
      <c r="AZ6410" s="26"/>
      <c r="DY6410" s="25"/>
      <c r="DZ6410" s="27"/>
      <c r="EA6410" s="27"/>
      <c r="EM6410" s="26"/>
      <c r="EN6410" s="26"/>
      <c r="EO6410" s="26"/>
      <c r="EP6410" s="26"/>
      <c r="EQ6410" s="26"/>
      <c r="ER6410" s="26"/>
      <c r="ES6410" s="26"/>
      <c r="ET6410" s="26"/>
      <c r="EU6410" s="26"/>
      <c r="EV6410" s="26"/>
      <c r="EW6410" s="26"/>
      <c r="EX6410" s="26"/>
      <c r="EY6410" s="26"/>
      <c r="EZ6410" s="26"/>
      <c r="FA6410" s="26"/>
      <c r="FB6410" s="26"/>
      <c r="FL6410" s="26"/>
      <c r="FM6410" s="26"/>
    </row>
    <row r="6411" spans="3:169" s="24" customFormat="1">
      <c r="C6411" s="37"/>
      <c r="X6411" s="25"/>
      <c r="Y6411" s="25"/>
      <c r="Z6411" s="25"/>
      <c r="AA6411" s="25"/>
      <c r="AB6411" s="25"/>
      <c r="AC6411" s="25"/>
      <c r="AD6411" s="25"/>
      <c r="AE6411" s="25"/>
      <c r="AF6411" s="25"/>
      <c r="AG6411" s="25"/>
      <c r="AH6411" s="25"/>
      <c r="AI6411" s="25"/>
      <c r="AJ6411" s="25"/>
      <c r="AK6411" s="25"/>
      <c r="AL6411" s="25"/>
      <c r="AM6411" s="25"/>
      <c r="AZ6411" s="26"/>
      <c r="DY6411" s="25"/>
      <c r="DZ6411" s="27"/>
      <c r="EA6411" s="27"/>
      <c r="EM6411" s="26"/>
      <c r="EN6411" s="26"/>
      <c r="EO6411" s="26"/>
      <c r="EP6411" s="26"/>
      <c r="EQ6411" s="26"/>
      <c r="ER6411" s="26"/>
      <c r="ES6411" s="26"/>
      <c r="ET6411" s="26"/>
      <c r="EU6411" s="26"/>
      <c r="EV6411" s="26"/>
      <c r="EW6411" s="26"/>
      <c r="EX6411" s="26"/>
      <c r="EY6411" s="26"/>
      <c r="EZ6411" s="26"/>
      <c r="FA6411" s="26"/>
      <c r="FB6411" s="26"/>
      <c r="FL6411" s="26"/>
      <c r="FM6411" s="26"/>
    </row>
    <row r="6412" spans="3:169" s="24" customFormat="1">
      <c r="C6412" s="37"/>
      <c r="X6412" s="25"/>
      <c r="Y6412" s="25"/>
      <c r="Z6412" s="25"/>
      <c r="AA6412" s="25"/>
      <c r="AB6412" s="25"/>
      <c r="AC6412" s="25"/>
      <c r="AD6412" s="25"/>
      <c r="AE6412" s="25"/>
      <c r="AF6412" s="25"/>
      <c r="AG6412" s="25"/>
      <c r="AH6412" s="25"/>
      <c r="AI6412" s="25"/>
      <c r="AJ6412" s="25"/>
      <c r="AK6412" s="25"/>
      <c r="AL6412" s="25"/>
      <c r="AM6412" s="25"/>
      <c r="AZ6412" s="26"/>
      <c r="DY6412" s="25"/>
      <c r="DZ6412" s="27"/>
      <c r="EA6412" s="27"/>
      <c r="EM6412" s="26"/>
      <c r="EN6412" s="26"/>
      <c r="EO6412" s="26"/>
      <c r="EP6412" s="26"/>
      <c r="EQ6412" s="26"/>
      <c r="ER6412" s="26"/>
      <c r="ES6412" s="26"/>
      <c r="ET6412" s="26"/>
      <c r="EU6412" s="26"/>
      <c r="EV6412" s="26"/>
      <c r="EW6412" s="26"/>
      <c r="EX6412" s="26"/>
      <c r="EY6412" s="26"/>
      <c r="EZ6412" s="26"/>
      <c r="FA6412" s="26"/>
      <c r="FB6412" s="26"/>
      <c r="FL6412" s="26"/>
      <c r="FM6412" s="26"/>
    </row>
    <row r="6413" spans="3:169" s="24" customFormat="1">
      <c r="C6413" s="37"/>
      <c r="X6413" s="25"/>
      <c r="Y6413" s="25"/>
      <c r="Z6413" s="25"/>
      <c r="AA6413" s="25"/>
      <c r="AB6413" s="25"/>
      <c r="AC6413" s="25"/>
      <c r="AD6413" s="25"/>
      <c r="AE6413" s="25"/>
      <c r="AF6413" s="25"/>
      <c r="AG6413" s="25"/>
      <c r="AH6413" s="25"/>
      <c r="AI6413" s="25"/>
      <c r="AJ6413" s="25"/>
      <c r="AK6413" s="25"/>
      <c r="AL6413" s="25"/>
      <c r="AM6413" s="25"/>
      <c r="AZ6413" s="26"/>
      <c r="DY6413" s="25"/>
      <c r="DZ6413" s="27"/>
      <c r="EA6413" s="27"/>
      <c r="EM6413" s="26"/>
      <c r="EN6413" s="26"/>
      <c r="EO6413" s="26"/>
      <c r="EP6413" s="26"/>
      <c r="EQ6413" s="26"/>
      <c r="ER6413" s="26"/>
      <c r="ES6413" s="26"/>
      <c r="ET6413" s="26"/>
      <c r="EU6413" s="26"/>
      <c r="EV6413" s="26"/>
      <c r="EW6413" s="26"/>
      <c r="EX6413" s="26"/>
      <c r="EY6413" s="26"/>
      <c r="EZ6413" s="26"/>
      <c r="FA6413" s="26"/>
      <c r="FB6413" s="26"/>
      <c r="FL6413" s="26"/>
      <c r="FM6413" s="26"/>
    </row>
    <row r="6414" spans="3:169" s="24" customFormat="1">
      <c r="C6414" s="37"/>
      <c r="X6414" s="25"/>
      <c r="Y6414" s="25"/>
      <c r="Z6414" s="25"/>
      <c r="AA6414" s="25"/>
      <c r="AB6414" s="25"/>
      <c r="AC6414" s="25"/>
      <c r="AD6414" s="25"/>
      <c r="AE6414" s="25"/>
      <c r="AF6414" s="25"/>
      <c r="AG6414" s="25"/>
      <c r="AH6414" s="25"/>
      <c r="AI6414" s="25"/>
      <c r="AJ6414" s="25"/>
      <c r="AK6414" s="25"/>
      <c r="AL6414" s="25"/>
      <c r="AM6414" s="25"/>
      <c r="AZ6414" s="26"/>
      <c r="DY6414" s="25"/>
      <c r="DZ6414" s="27"/>
      <c r="EA6414" s="27"/>
      <c r="EM6414" s="26"/>
      <c r="EN6414" s="26"/>
      <c r="EO6414" s="26"/>
      <c r="EP6414" s="26"/>
      <c r="EQ6414" s="26"/>
      <c r="ER6414" s="26"/>
      <c r="ES6414" s="26"/>
      <c r="ET6414" s="26"/>
      <c r="EU6414" s="26"/>
      <c r="EV6414" s="26"/>
      <c r="EW6414" s="26"/>
      <c r="EX6414" s="26"/>
      <c r="EY6414" s="26"/>
      <c r="EZ6414" s="26"/>
      <c r="FA6414" s="26"/>
      <c r="FB6414" s="26"/>
      <c r="FL6414" s="26"/>
      <c r="FM6414" s="26"/>
    </row>
    <row r="6415" spans="3:169" s="24" customFormat="1">
      <c r="C6415" s="37"/>
      <c r="X6415" s="25"/>
      <c r="Y6415" s="25"/>
      <c r="Z6415" s="25"/>
      <c r="AA6415" s="25"/>
      <c r="AB6415" s="25"/>
      <c r="AC6415" s="25"/>
      <c r="AD6415" s="25"/>
      <c r="AE6415" s="25"/>
      <c r="AF6415" s="25"/>
      <c r="AG6415" s="25"/>
      <c r="AH6415" s="25"/>
      <c r="AI6415" s="25"/>
      <c r="AJ6415" s="25"/>
      <c r="AK6415" s="25"/>
      <c r="AL6415" s="25"/>
      <c r="AM6415" s="25"/>
      <c r="AZ6415" s="26"/>
      <c r="DY6415" s="25"/>
      <c r="DZ6415" s="27"/>
      <c r="EA6415" s="27"/>
      <c r="EM6415" s="26"/>
      <c r="EN6415" s="26"/>
      <c r="EO6415" s="26"/>
      <c r="EP6415" s="26"/>
      <c r="EQ6415" s="26"/>
      <c r="ER6415" s="26"/>
      <c r="ES6415" s="26"/>
      <c r="ET6415" s="26"/>
      <c r="EU6415" s="26"/>
      <c r="EV6415" s="26"/>
      <c r="EW6415" s="26"/>
      <c r="EX6415" s="26"/>
      <c r="EY6415" s="26"/>
      <c r="EZ6415" s="26"/>
      <c r="FA6415" s="26"/>
      <c r="FB6415" s="26"/>
      <c r="FL6415" s="26"/>
      <c r="FM6415" s="26"/>
    </row>
    <row r="6416" spans="3:169" s="24" customFormat="1">
      <c r="C6416" s="37"/>
      <c r="X6416" s="25"/>
      <c r="Y6416" s="25"/>
      <c r="Z6416" s="25"/>
      <c r="AA6416" s="25"/>
      <c r="AB6416" s="25"/>
      <c r="AC6416" s="25"/>
      <c r="AD6416" s="25"/>
      <c r="AE6416" s="25"/>
      <c r="AF6416" s="25"/>
      <c r="AG6416" s="25"/>
      <c r="AH6416" s="25"/>
      <c r="AI6416" s="25"/>
      <c r="AJ6416" s="25"/>
      <c r="AK6416" s="25"/>
      <c r="AL6416" s="25"/>
      <c r="AM6416" s="25"/>
      <c r="AZ6416" s="26"/>
      <c r="DY6416" s="25"/>
      <c r="DZ6416" s="27"/>
      <c r="EA6416" s="27"/>
      <c r="EM6416" s="26"/>
      <c r="EN6416" s="26"/>
      <c r="EO6416" s="26"/>
      <c r="EP6416" s="26"/>
      <c r="EQ6416" s="26"/>
      <c r="ER6416" s="26"/>
      <c r="ES6416" s="26"/>
      <c r="ET6416" s="26"/>
      <c r="EU6416" s="26"/>
      <c r="EV6416" s="26"/>
      <c r="EW6416" s="26"/>
      <c r="EX6416" s="26"/>
      <c r="EY6416" s="26"/>
      <c r="EZ6416" s="26"/>
      <c r="FA6416" s="26"/>
      <c r="FB6416" s="26"/>
      <c r="FL6416" s="26"/>
      <c r="FM6416" s="26"/>
    </row>
    <row r="6417" spans="3:169" s="24" customFormat="1">
      <c r="C6417" s="37"/>
      <c r="X6417" s="25"/>
      <c r="Y6417" s="25"/>
      <c r="Z6417" s="25"/>
      <c r="AA6417" s="25"/>
      <c r="AB6417" s="25"/>
      <c r="AC6417" s="25"/>
      <c r="AD6417" s="25"/>
      <c r="AE6417" s="25"/>
      <c r="AF6417" s="25"/>
      <c r="AG6417" s="25"/>
      <c r="AH6417" s="25"/>
      <c r="AI6417" s="25"/>
      <c r="AJ6417" s="25"/>
      <c r="AK6417" s="25"/>
      <c r="AL6417" s="25"/>
      <c r="AM6417" s="25"/>
      <c r="AZ6417" s="26"/>
      <c r="DY6417" s="25"/>
      <c r="DZ6417" s="27"/>
      <c r="EA6417" s="27"/>
      <c r="EM6417" s="26"/>
      <c r="EN6417" s="26"/>
      <c r="EO6417" s="26"/>
      <c r="EP6417" s="26"/>
      <c r="EQ6417" s="26"/>
      <c r="ER6417" s="26"/>
      <c r="ES6417" s="26"/>
      <c r="ET6417" s="26"/>
      <c r="EU6417" s="26"/>
      <c r="EV6417" s="26"/>
      <c r="EW6417" s="26"/>
      <c r="EX6417" s="26"/>
      <c r="EY6417" s="26"/>
      <c r="EZ6417" s="26"/>
      <c r="FA6417" s="26"/>
      <c r="FB6417" s="26"/>
      <c r="FL6417" s="26"/>
      <c r="FM6417" s="26"/>
    </row>
    <row r="6418" spans="3:169" s="24" customFormat="1">
      <c r="C6418" s="37"/>
      <c r="X6418" s="25"/>
      <c r="Y6418" s="25"/>
      <c r="Z6418" s="25"/>
      <c r="AA6418" s="25"/>
      <c r="AB6418" s="25"/>
      <c r="AC6418" s="25"/>
      <c r="AD6418" s="25"/>
      <c r="AE6418" s="25"/>
      <c r="AF6418" s="25"/>
      <c r="AG6418" s="25"/>
      <c r="AH6418" s="25"/>
      <c r="AI6418" s="25"/>
      <c r="AJ6418" s="25"/>
      <c r="AK6418" s="25"/>
      <c r="AL6418" s="25"/>
      <c r="AM6418" s="25"/>
      <c r="AZ6418" s="26"/>
      <c r="DY6418" s="25"/>
      <c r="DZ6418" s="27"/>
      <c r="EA6418" s="27"/>
      <c r="EM6418" s="26"/>
      <c r="EN6418" s="26"/>
      <c r="EO6418" s="26"/>
      <c r="EP6418" s="26"/>
      <c r="EQ6418" s="26"/>
      <c r="ER6418" s="26"/>
      <c r="ES6418" s="26"/>
      <c r="ET6418" s="26"/>
      <c r="EU6418" s="26"/>
      <c r="EV6418" s="26"/>
      <c r="EW6418" s="26"/>
      <c r="EX6418" s="26"/>
      <c r="EY6418" s="26"/>
      <c r="EZ6418" s="26"/>
      <c r="FA6418" s="26"/>
      <c r="FB6418" s="26"/>
      <c r="FL6418" s="26"/>
      <c r="FM6418" s="26"/>
    </row>
    <row r="6419" spans="3:169" s="24" customFormat="1">
      <c r="C6419" s="37"/>
      <c r="X6419" s="25"/>
      <c r="Y6419" s="25"/>
      <c r="Z6419" s="25"/>
      <c r="AA6419" s="25"/>
      <c r="AB6419" s="25"/>
      <c r="AC6419" s="25"/>
      <c r="AD6419" s="25"/>
      <c r="AE6419" s="25"/>
      <c r="AF6419" s="25"/>
      <c r="AG6419" s="25"/>
      <c r="AH6419" s="25"/>
      <c r="AI6419" s="25"/>
      <c r="AJ6419" s="25"/>
      <c r="AK6419" s="25"/>
      <c r="AL6419" s="25"/>
      <c r="AM6419" s="25"/>
      <c r="AZ6419" s="26"/>
      <c r="DY6419" s="25"/>
      <c r="DZ6419" s="27"/>
      <c r="EA6419" s="27"/>
      <c r="EM6419" s="26"/>
      <c r="EN6419" s="26"/>
      <c r="EO6419" s="26"/>
      <c r="EP6419" s="26"/>
      <c r="EQ6419" s="26"/>
      <c r="ER6419" s="26"/>
      <c r="ES6419" s="26"/>
      <c r="ET6419" s="26"/>
      <c r="EU6419" s="26"/>
      <c r="EV6419" s="26"/>
      <c r="EW6419" s="26"/>
      <c r="EX6419" s="26"/>
      <c r="EY6419" s="26"/>
      <c r="EZ6419" s="26"/>
      <c r="FA6419" s="26"/>
      <c r="FB6419" s="26"/>
      <c r="FL6419" s="26"/>
      <c r="FM6419" s="26"/>
    </row>
    <row r="6420" spans="3:169" s="24" customFormat="1">
      <c r="C6420" s="37"/>
      <c r="X6420" s="25"/>
      <c r="Y6420" s="25"/>
      <c r="Z6420" s="25"/>
      <c r="AA6420" s="25"/>
      <c r="AB6420" s="25"/>
      <c r="AC6420" s="25"/>
      <c r="AD6420" s="25"/>
      <c r="AE6420" s="25"/>
      <c r="AF6420" s="25"/>
      <c r="AG6420" s="25"/>
      <c r="AH6420" s="25"/>
      <c r="AI6420" s="25"/>
      <c r="AJ6420" s="25"/>
      <c r="AK6420" s="25"/>
      <c r="AL6420" s="25"/>
      <c r="AM6420" s="25"/>
      <c r="AZ6420" s="26"/>
      <c r="DY6420" s="25"/>
      <c r="DZ6420" s="27"/>
      <c r="EA6420" s="27"/>
      <c r="EM6420" s="26"/>
      <c r="EN6420" s="26"/>
      <c r="EO6420" s="26"/>
      <c r="EP6420" s="26"/>
      <c r="EQ6420" s="26"/>
      <c r="ER6420" s="26"/>
      <c r="ES6420" s="26"/>
      <c r="ET6420" s="26"/>
      <c r="EU6420" s="26"/>
      <c r="EV6420" s="26"/>
      <c r="EW6420" s="26"/>
      <c r="EX6420" s="26"/>
      <c r="EY6420" s="26"/>
      <c r="EZ6420" s="26"/>
      <c r="FA6420" s="26"/>
      <c r="FB6420" s="26"/>
      <c r="FL6420" s="26"/>
      <c r="FM6420" s="26"/>
    </row>
    <row r="6421" spans="3:169" s="24" customFormat="1">
      <c r="C6421" s="37"/>
      <c r="X6421" s="25"/>
      <c r="Y6421" s="25"/>
      <c r="Z6421" s="25"/>
      <c r="AA6421" s="25"/>
      <c r="AB6421" s="25"/>
      <c r="AC6421" s="25"/>
      <c r="AD6421" s="25"/>
      <c r="AE6421" s="25"/>
      <c r="AF6421" s="25"/>
      <c r="AG6421" s="25"/>
      <c r="AH6421" s="25"/>
      <c r="AI6421" s="25"/>
      <c r="AJ6421" s="25"/>
      <c r="AK6421" s="25"/>
      <c r="AL6421" s="25"/>
      <c r="AM6421" s="25"/>
      <c r="AZ6421" s="26"/>
      <c r="DY6421" s="25"/>
      <c r="DZ6421" s="27"/>
      <c r="EA6421" s="27"/>
      <c r="EM6421" s="26"/>
      <c r="EN6421" s="26"/>
      <c r="EO6421" s="26"/>
      <c r="EP6421" s="26"/>
      <c r="EQ6421" s="26"/>
      <c r="ER6421" s="26"/>
      <c r="ES6421" s="26"/>
      <c r="ET6421" s="26"/>
      <c r="EU6421" s="26"/>
      <c r="EV6421" s="26"/>
      <c r="EW6421" s="26"/>
      <c r="EX6421" s="26"/>
      <c r="EY6421" s="26"/>
      <c r="EZ6421" s="26"/>
      <c r="FA6421" s="26"/>
      <c r="FB6421" s="26"/>
      <c r="FL6421" s="26"/>
      <c r="FM6421" s="26"/>
    </row>
    <row r="6422" spans="3:169" s="24" customFormat="1">
      <c r="C6422" s="37"/>
      <c r="X6422" s="25"/>
      <c r="Y6422" s="25"/>
      <c r="Z6422" s="25"/>
      <c r="AA6422" s="25"/>
      <c r="AB6422" s="25"/>
      <c r="AC6422" s="25"/>
      <c r="AD6422" s="25"/>
      <c r="AE6422" s="25"/>
      <c r="AF6422" s="25"/>
      <c r="AG6422" s="25"/>
      <c r="AH6422" s="25"/>
      <c r="AI6422" s="25"/>
      <c r="AJ6422" s="25"/>
      <c r="AK6422" s="25"/>
      <c r="AL6422" s="25"/>
      <c r="AM6422" s="25"/>
      <c r="AZ6422" s="26"/>
      <c r="DY6422" s="25"/>
      <c r="DZ6422" s="27"/>
      <c r="EA6422" s="27"/>
      <c r="EM6422" s="26"/>
      <c r="EN6422" s="26"/>
      <c r="EO6422" s="26"/>
      <c r="EP6422" s="26"/>
      <c r="EQ6422" s="26"/>
      <c r="ER6422" s="26"/>
      <c r="ES6422" s="26"/>
      <c r="ET6422" s="26"/>
      <c r="EU6422" s="26"/>
      <c r="EV6422" s="26"/>
      <c r="EW6422" s="26"/>
      <c r="EX6422" s="26"/>
      <c r="EY6422" s="26"/>
      <c r="EZ6422" s="26"/>
      <c r="FA6422" s="26"/>
      <c r="FB6422" s="26"/>
      <c r="FL6422" s="26"/>
      <c r="FM6422" s="26"/>
    </row>
    <row r="6423" spans="3:169" s="24" customFormat="1">
      <c r="C6423" s="37"/>
      <c r="X6423" s="25"/>
      <c r="Y6423" s="25"/>
      <c r="Z6423" s="25"/>
      <c r="AA6423" s="25"/>
      <c r="AB6423" s="25"/>
      <c r="AC6423" s="25"/>
      <c r="AD6423" s="25"/>
      <c r="AE6423" s="25"/>
      <c r="AF6423" s="25"/>
      <c r="AG6423" s="25"/>
      <c r="AH6423" s="25"/>
      <c r="AI6423" s="25"/>
      <c r="AJ6423" s="25"/>
      <c r="AK6423" s="25"/>
      <c r="AL6423" s="25"/>
      <c r="AM6423" s="25"/>
      <c r="AZ6423" s="26"/>
      <c r="DY6423" s="25"/>
      <c r="DZ6423" s="27"/>
      <c r="EA6423" s="27"/>
      <c r="EM6423" s="26"/>
      <c r="EN6423" s="26"/>
      <c r="EO6423" s="26"/>
      <c r="EP6423" s="26"/>
      <c r="EQ6423" s="26"/>
      <c r="ER6423" s="26"/>
      <c r="ES6423" s="26"/>
      <c r="ET6423" s="26"/>
      <c r="EU6423" s="26"/>
      <c r="EV6423" s="26"/>
      <c r="EW6423" s="26"/>
      <c r="EX6423" s="26"/>
      <c r="EY6423" s="26"/>
      <c r="EZ6423" s="26"/>
      <c r="FA6423" s="26"/>
      <c r="FB6423" s="26"/>
      <c r="FL6423" s="26"/>
      <c r="FM6423" s="26"/>
    </row>
    <row r="6424" spans="3:169" s="24" customFormat="1">
      <c r="C6424" s="37"/>
      <c r="X6424" s="25"/>
      <c r="Y6424" s="25"/>
      <c r="Z6424" s="25"/>
      <c r="AA6424" s="25"/>
      <c r="AB6424" s="25"/>
      <c r="AC6424" s="25"/>
      <c r="AD6424" s="25"/>
      <c r="AE6424" s="25"/>
      <c r="AF6424" s="25"/>
      <c r="AG6424" s="25"/>
      <c r="AH6424" s="25"/>
      <c r="AI6424" s="25"/>
      <c r="AJ6424" s="25"/>
      <c r="AK6424" s="25"/>
      <c r="AL6424" s="25"/>
      <c r="AM6424" s="25"/>
      <c r="AZ6424" s="26"/>
      <c r="DY6424" s="25"/>
      <c r="DZ6424" s="27"/>
      <c r="EA6424" s="27"/>
      <c r="EM6424" s="26"/>
      <c r="EN6424" s="26"/>
      <c r="EO6424" s="26"/>
      <c r="EP6424" s="26"/>
      <c r="EQ6424" s="26"/>
      <c r="ER6424" s="26"/>
      <c r="ES6424" s="26"/>
      <c r="ET6424" s="26"/>
      <c r="EU6424" s="26"/>
      <c r="EV6424" s="26"/>
      <c r="EW6424" s="26"/>
      <c r="EX6424" s="26"/>
      <c r="EY6424" s="26"/>
      <c r="EZ6424" s="26"/>
      <c r="FA6424" s="26"/>
      <c r="FB6424" s="26"/>
      <c r="FL6424" s="26"/>
      <c r="FM6424" s="26"/>
    </row>
    <row r="6425" spans="3:169" s="24" customFormat="1">
      <c r="C6425" s="37"/>
      <c r="X6425" s="25"/>
      <c r="Y6425" s="25"/>
      <c r="Z6425" s="25"/>
      <c r="AA6425" s="25"/>
      <c r="AB6425" s="25"/>
      <c r="AC6425" s="25"/>
      <c r="AD6425" s="25"/>
      <c r="AE6425" s="25"/>
      <c r="AF6425" s="25"/>
      <c r="AG6425" s="25"/>
      <c r="AH6425" s="25"/>
      <c r="AI6425" s="25"/>
      <c r="AJ6425" s="25"/>
      <c r="AK6425" s="25"/>
      <c r="AL6425" s="25"/>
      <c r="AM6425" s="25"/>
      <c r="AZ6425" s="26"/>
      <c r="DY6425" s="25"/>
      <c r="DZ6425" s="27"/>
      <c r="EA6425" s="27"/>
      <c r="EM6425" s="26"/>
      <c r="EN6425" s="26"/>
      <c r="EO6425" s="26"/>
      <c r="EP6425" s="26"/>
      <c r="EQ6425" s="26"/>
      <c r="ER6425" s="26"/>
      <c r="ES6425" s="26"/>
      <c r="ET6425" s="26"/>
      <c r="EU6425" s="26"/>
      <c r="EV6425" s="26"/>
      <c r="EW6425" s="26"/>
      <c r="EX6425" s="26"/>
      <c r="EY6425" s="26"/>
      <c r="EZ6425" s="26"/>
      <c r="FA6425" s="26"/>
      <c r="FB6425" s="26"/>
      <c r="FL6425" s="26"/>
      <c r="FM6425" s="26"/>
    </row>
    <row r="6426" spans="3:169" s="24" customFormat="1">
      <c r="C6426" s="37"/>
      <c r="X6426" s="25"/>
      <c r="Y6426" s="25"/>
      <c r="Z6426" s="25"/>
      <c r="AA6426" s="25"/>
      <c r="AB6426" s="25"/>
      <c r="AC6426" s="25"/>
      <c r="AD6426" s="25"/>
      <c r="AE6426" s="25"/>
      <c r="AF6426" s="25"/>
      <c r="AG6426" s="25"/>
      <c r="AH6426" s="25"/>
      <c r="AI6426" s="25"/>
      <c r="AJ6426" s="25"/>
      <c r="AK6426" s="25"/>
      <c r="AL6426" s="25"/>
      <c r="AM6426" s="25"/>
      <c r="AZ6426" s="26"/>
      <c r="DY6426" s="25"/>
      <c r="DZ6426" s="27"/>
      <c r="EA6426" s="27"/>
      <c r="EM6426" s="26"/>
      <c r="EN6426" s="26"/>
      <c r="EO6426" s="26"/>
      <c r="EP6426" s="26"/>
      <c r="EQ6426" s="26"/>
      <c r="ER6426" s="26"/>
      <c r="ES6426" s="26"/>
      <c r="ET6426" s="26"/>
      <c r="EU6426" s="26"/>
      <c r="EV6426" s="26"/>
      <c r="EW6426" s="26"/>
      <c r="EX6426" s="26"/>
      <c r="EY6426" s="26"/>
      <c r="EZ6426" s="26"/>
      <c r="FA6426" s="26"/>
      <c r="FB6426" s="26"/>
      <c r="FL6426" s="26"/>
      <c r="FM6426" s="26"/>
    </row>
    <row r="6427" spans="3:169" s="24" customFormat="1">
      <c r="C6427" s="37"/>
      <c r="X6427" s="25"/>
      <c r="Y6427" s="25"/>
      <c r="Z6427" s="25"/>
      <c r="AA6427" s="25"/>
      <c r="AB6427" s="25"/>
      <c r="AC6427" s="25"/>
      <c r="AD6427" s="25"/>
      <c r="AE6427" s="25"/>
      <c r="AF6427" s="25"/>
      <c r="AG6427" s="25"/>
      <c r="AH6427" s="25"/>
      <c r="AI6427" s="25"/>
      <c r="AJ6427" s="25"/>
      <c r="AK6427" s="25"/>
      <c r="AL6427" s="25"/>
      <c r="AM6427" s="25"/>
      <c r="AZ6427" s="26"/>
      <c r="DY6427" s="25"/>
      <c r="DZ6427" s="27"/>
      <c r="EA6427" s="27"/>
      <c r="EM6427" s="26"/>
      <c r="EN6427" s="26"/>
      <c r="EO6427" s="26"/>
      <c r="EP6427" s="26"/>
      <c r="EQ6427" s="26"/>
      <c r="ER6427" s="26"/>
      <c r="ES6427" s="26"/>
      <c r="ET6427" s="26"/>
      <c r="EU6427" s="26"/>
      <c r="EV6427" s="26"/>
      <c r="EW6427" s="26"/>
      <c r="EX6427" s="26"/>
      <c r="EY6427" s="26"/>
      <c r="EZ6427" s="26"/>
      <c r="FA6427" s="26"/>
      <c r="FB6427" s="26"/>
      <c r="FL6427" s="26"/>
      <c r="FM6427" s="26"/>
    </row>
    <row r="6428" spans="3:169" s="24" customFormat="1">
      <c r="C6428" s="37"/>
      <c r="X6428" s="25"/>
      <c r="Y6428" s="25"/>
      <c r="Z6428" s="25"/>
      <c r="AA6428" s="25"/>
      <c r="AB6428" s="25"/>
      <c r="AC6428" s="25"/>
      <c r="AD6428" s="25"/>
      <c r="AE6428" s="25"/>
      <c r="AF6428" s="25"/>
      <c r="AG6428" s="25"/>
      <c r="AH6428" s="25"/>
      <c r="AI6428" s="25"/>
      <c r="AJ6428" s="25"/>
      <c r="AK6428" s="25"/>
      <c r="AL6428" s="25"/>
      <c r="AM6428" s="25"/>
      <c r="AZ6428" s="26"/>
      <c r="DY6428" s="25"/>
      <c r="DZ6428" s="27"/>
      <c r="EA6428" s="27"/>
      <c r="EM6428" s="26"/>
      <c r="EN6428" s="26"/>
      <c r="EO6428" s="26"/>
      <c r="EP6428" s="26"/>
      <c r="EQ6428" s="26"/>
      <c r="ER6428" s="26"/>
      <c r="ES6428" s="26"/>
      <c r="ET6428" s="26"/>
      <c r="EU6428" s="26"/>
      <c r="EV6428" s="26"/>
      <c r="EW6428" s="26"/>
      <c r="EX6428" s="26"/>
      <c r="EY6428" s="26"/>
      <c r="EZ6428" s="26"/>
      <c r="FA6428" s="26"/>
      <c r="FB6428" s="26"/>
      <c r="FL6428" s="26"/>
      <c r="FM6428" s="26"/>
    </row>
    <row r="6429" spans="3:169" s="24" customFormat="1">
      <c r="C6429" s="37"/>
      <c r="X6429" s="25"/>
      <c r="Y6429" s="25"/>
      <c r="Z6429" s="25"/>
      <c r="AA6429" s="25"/>
      <c r="AB6429" s="25"/>
      <c r="AC6429" s="25"/>
      <c r="AD6429" s="25"/>
      <c r="AE6429" s="25"/>
      <c r="AF6429" s="25"/>
      <c r="AG6429" s="25"/>
      <c r="AH6429" s="25"/>
      <c r="AI6429" s="25"/>
      <c r="AJ6429" s="25"/>
      <c r="AK6429" s="25"/>
      <c r="AL6429" s="25"/>
      <c r="AM6429" s="25"/>
      <c r="AZ6429" s="26"/>
      <c r="DY6429" s="25"/>
      <c r="DZ6429" s="27"/>
      <c r="EA6429" s="27"/>
      <c r="EM6429" s="26"/>
      <c r="EN6429" s="26"/>
      <c r="EO6429" s="26"/>
      <c r="EP6429" s="26"/>
      <c r="EQ6429" s="26"/>
      <c r="ER6429" s="26"/>
      <c r="ES6429" s="26"/>
      <c r="ET6429" s="26"/>
      <c r="EU6429" s="26"/>
      <c r="EV6429" s="26"/>
      <c r="EW6429" s="26"/>
      <c r="EX6429" s="26"/>
      <c r="EY6429" s="26"/>
      <c r="EZ6429" s="26"/>
      <c r="FA6429" s="26"/>
      <c r="FB6429" s="26"/>
      <c r="FL6429" s="26"/>
      <c r="FM6429" s="26"/>
    </row>
    <row r="6430" spans="3:169" s="24" customFormat="1">
      <c r="C6430" s="37"/>
      <c r="X6430" s="25"/>
      <c r="Y6430" s="25"/>
      <c r="Z6430" s="25"/>
      <c r="AA6430" s="25"/>
      <c r="AB6430" s="25"/>
      <c r="AC6430" s="25"/>
      <c r="AD6430" s="25"/>
      <c r="AE6430" s="25"/>
      <c r="AF6430" s="25"/>
      <c r="AG6430" s="25"/>
      <c r="AH6430" s="25"/>
      <c r="AI6430" s="25"/>
      <c r="AJ6430" s="25"/>
      <c r="AK6430" s="25"/>
      <c r="AL6430" s="25"/>
      <c r="AM6430" s="25"/>
      <c r="AZ6430" s="26"/>
      <c r="DY6430" s="25"/>
      <c r="DZ6430" s="27"/>
      <c r="EA6430" s="27"/>
      <c r="EM6430" s="26"/>
      <c r="EN6430" s="26"/>
      <c r="EO6430" s="26"/>
      <c r="EP6430" s="26"/>
      <c r="EQ6430" s="26"/>
      <c r="ER6430" s="26"/>
      <c r="ES6430" s="26"/>
      <c r="ET6430" s="26"/>
      <c r="EU6430" s="26"/>
      <c r="EV6430" s="26"/>
      <c r="EW6430" s="26"/>
      <c r="EX6430" s="26"/>
      <c r="EY6430" s="26"/>
      <c r="EZ6430" s="26"/>
      <c r="FA6430" s="26"/>
      <c r="FB6430" s="26"/>
      <c r="FL6430" s="26"/>
      <c r="FM6430" s="26"/>
    </row>
    <row r="6431" spans="3:169" s="24" customFormat="1">
      <c r="C6431" s="37"/>
      <c r="X6431" s="25"/>
      <c r="Y6431" s="25"/>
      <c r="Z6431" s="25"/>
      <c r="AA6431" s="25"/>
      <c r="AB6431" s="25"/>
      <c r="AC6431" s="25"/>
      <c r="AD6431" s="25"/>
      <c r="AE6431" s="25"/>
      <c r="AF6431" s="25"/>
      <c r="AG6431" s="25"/>
      <c r="AH6431" s="25"/>
      <c r="AI6431" s="25"/>
      <c r="AJ6431" s="25"/>
      <c r="AK6431" s="25"/>
      <c r="AL6431" s="25"/>
      <c r="AM6431" s="25"/>
      <c r="AZ6431" s="26"/>
      <c r="DY6431" s="25"/>
      <c r="DZ6431" s="27"/>
      <c r="EA6431" s="27"/>
      <c r="EM6431" s="26"/>
      <c r="EN6431" s="26"/>
      <c r="EO6431" s="26"/>
      <c r="EP6431" s="26"/>
      <c r="EQ6431" s="26"/>
      <c r="ER6431" s="26"/>
      <c r="ES6431" s="26"/>
      <c r="ET6431" s="26"/>
      <c r="EU6431" s="26"/>
      <c r="EV6431" s="26"/>
      <c r="EW6431" s="26"/>
      <c r="EX6431" s="26"/>
      <c r="EY6431" s="26"/>
      <c r="EZ6431" s="26"/>
      <c r="FA6431" s="26"/>
      <c r="FB6431" s="26"/>
      <c r="FL6431" s="26"/>
      <c r="FM6431" s="26"/>
    </row>
    <row r="6432" spans="3:169" s="24" customFormat="1">
      <c r="C6432" s="37"/>
      <c r="X6432" s="25"/>
      <c r="Y6432" s="25"/>
      <c r="Z6432" s="25"/>
      <c r="AA6432" s="25"/>
      <c r="AB6432" s="25"/>
      <c r="AC6432" s="25"/>
      <c r="AD6432" s="25"/>
      <c r="AE6432" s="25"/>
      <c r="AF6432" s="25"/>
      <c r="AG6432" s="25"/>
      <c r="AH6432" s="25"/>
      <c r="AI6432" s="25"/>
      <c r="AJ6432" s="25"/>
      <c r="AK6432" s="25"/>
      <c r="AL6432" s="25"/>
      <c r="AM6432" s="25"/>
      <c r="AZ6432" s="26"/>
      <c r="DY6432" s="25"/>
      <c r="DZ6432" s="27"/>
      <c r="EA6432" s="27"/>
      <c r="EM6432" s="26"/>
      <c r="EN6432" s="26"/>
      <c r="EO6432" s="26"/>
      <c r="EP6432" s="26"/>
      <c r="EQ6432" s="26"/>
      <c r="ER6432" s="26"/>
      <c r="ES6432" s="26"/>
      <c r="ET6432" s="26"/>
      <c r="EU6432" s="26"/>
      <c r="EV6432" s="26"/>
      <c r="EW6432" s="26"/>
      <c r="EX6432" s="26"/>
      <c r="EY6432" s="26"/>
      <c r="EZ6432" s="26"/>
      <c r="FA6432" s="26"/>
      <c r="FB6432" s="26"/>
      <c r="FL6432" s="26"/>
      <c r="FM6432" s="26"/>
    </row>
    <row r="6433" spans="3:169" s="24" customFormat="1">
      <c r="C6433" s="37"/>
      <c r="X6433" s="25"/>
      <c r="Y6433" s="25"/>
      <c r="Z6433" s="25"/>
      <c r="AA6433" s="25"/>
      <c r="AB6433" s="25"/>
      <c r="AC6433" s="25"/>
      <c r="AD6433" s="25"/>
      <c r="AE6433" s="25"/>
      <c r="AF6433" s="25"/>
      <c r="AG6433" s="25"/>
      <c r="AH6433" s="25"/>
      <c r="AI6433" s="25"/>
      <c r="AJ6433" s="25"/>
      <c r="AK6433" s="25"/>
      <c r="AL6433" s="25"/>
      <c r="AM6433" s="25"/>
      <c r="AZ6433" s="26"/>
      <c r="DY6433" s="25"/>
      <c r="DZ6433" s="27"/>
      <c r="EA6433" s="27"/>
      <c r="EM6433" s="26"/>
      <c r="EN6433" s="26"/>
      <c r="EO6433" s="26"/>
      <c r="EP6433" s="26"/>
      <c r="EQ6433" s="26"/>
      <c r="ER6433" s="26"/>
      <c r="ES6433" s="26"/>
      <c r="ET6433" s="26"/>
      <c r="EU6433" s="26"/>
      <c r="EV6433" s="26"/>
      <c r="EW6433" s="26"/>
      <c r="EX6433" s="26"/>
      <c r="EY6433" s="26"/>
      <c r="EZ6433" s="26"/>
      <c r="FA6433" s="26"/>
      <c r="FB6433" s="26"/>
      <c r="FL6433" s="26"/>
      <c r="FM6433" s="26"/>
    </row>
    <row r="6434" spans="3:169" s="24" customFormat="1">
      <c r="C6434" s="37"/>
      <c r="X6434" s="25"/>
      <c r="Y6434" s="25"/>
      <c r="Z6434" s="25"/>
      <c r="AA6434" s="25"/>
      <c r="AB6434" s="25"/>
      <c r="AC6434" s="25"/>
      <c r="AD6434" s="25"/>
      <c r="AE6434" s="25"/>
      <c r="AF6434" s="25"/>
      <c r="AG6434" s="25"/>
      <c r="AH6434" s="25"/>
      <c r="AI6434" s="25"/>
      <c r="AJ6434" s="25"/>
      <c r="AK6434" s="25"/>
      <c r="AL6434" s="25"/>
      <c r="AM6434" s="25"/>
      <c r="AZ6434" s="26"/>
      <c r="DY6434" s="25"/>
      <c r="DZ6434" s="27"/>
      <c r="EA6434" s="27"/>
      <c r="EM6434" s="26"/>
      <c r="EN6434" s="26"/>
      <c r="EO6434" s="26"/>
      <c r="EP6434" s="26"/>
      <c r="EQ6434" s="26"/>
      <c r="ER6434" s="26"/>
      <c r="ES6434" s="26"/>
      <c r="ET6434" s="26"/>
      <c r="EU6434" s="26"/>
      <c r="EV6434" s="26"/>
      <c r="EW6434" s="26"/>
      <c r="EX6434" s="26"/>
      <c r="EY6434" s="26"/>
      <c r="EZ6434" s="26"/>
      <c r="FA6434" s="26"/>
      <c r="FB6434" s="26"/>
      <c r="FL6434" s="26"/>
      <c r="FM6434" s="26"/>
    </row>
    <row r="6435" spans="3:169" s="24" customFormat="1">
      <c r="C6435" s="37"/>
      <c r="X6435" s="25"/>
      <c r="Y6435" s="25"/>
      <c r="Z6435" s="25"/>
      <c r="AA6435" s="25"/>
      <c r="AB6435" s="25"/>
      <c r="AC6435" s="25"/>
      <c r="AD6435" s="25"/>
      <c r="AE6435" s="25"/>
      <c r="AF6435" s="25"/>
      <c r="AG6435" s="25"/>
      <c r="AH6435" s="25"/>
      <c r="AI6435" s="25"/>
      <c r="AJ6435" s="25"/>
      <c r="AK6435" s="25"/>
      <c r="AL6435" s="25"/>
      <c r="AM6435" s="25"/>
      <c r="AZ6435" s="26"/>
      <c r="DY6435" s="25"/>
      <c r="DZ6435" s="27"/>
      <c r="EA6435" s="27"/>
      <c r="EM6435" s="26"/>
      <c r="EN6435" s="26"/>
      <c r="EO6435" s="26"/>
      <c r="EP6435" s="26"/>
      <c r="EQ6435" s="26"/>
      <c r="ER6435" s="26"/>
      <c r="ES6435" s="26"/>
      <c r="ET6435" s="26"/>
      <c r="EU6435" s="26"/>
      <c r="EV6435" s="26"/>
      <c r="EW6435" s="26"/>
      <c r="EX6435" s="26"/>
      <c r="EY6435" s="26"/>
      <c r="EZ6435" s="26"/>
      <c r="FA6435" s="26"/>
      <c r="FB6435" s="26"/>
      <c r="FL6435" s="26"/>
      <c r="FM6435" s="26"/>
    </row>
    <row r="6436" spans="3:169" s="24" customFormat="1">
      <c r="C6436" s="37"/>
      <c r="X6436" s="25"/>
      <c r="Y6436" s="25"/>
      <c r="Z6436" s="25"/>
      <c r="AA6436" s="25"/>
      <c r="AB6436" s="25"/>
      <c r="AC6436" s="25"/>
      <c r="AD6436" s="25"/>
      <c r="AE6436" s="25"/>
      <c r="AF6436" s="25"/>
      <c r="AG6436" s="25"/>
      <c r="AH6436" s="25"/>
      <c r="AI6436" s="25"/>
      <c r="AJ6436" s="25"/>
      <c r="AK6436" s="25"/>
      <c r="AL6436" s="25"/>
      <c r="AM6436" s="25"/>
      <c r="AZ6436" s="26"/>
      <c r="DY6436" s="25"/>
      <c r="DZ6436" s="27"/>
      <c r="EA6436" s="27"/>
      <c r="EM6436" s="26"/>
      <c r="EN6436" s="26"/>
      <c r="EO6436" s="26"/>
      <c r="EP6436" s="26"/>
      <c r="EQ6436" s="26"/>
      <c r="ER6436" s="26"/>
      <c r="ES6436" s="26"/>
      <c r="ET6436" s="26"/>
      <c r="EU6436" s="26"/>
      <c r="EV6436" s="26"/>
      <c r="EW6436" s="26"/>
      <c r="EX6436" s="26"/>
      <c r="EY6436" s="26"/>
      <c r="EZ6436" s="26"/>
      <c r="FA6436" s="26"/>
      <c r="FB6436" s="26"/>
      <c r="FL6436" s="26"/>
      <c r="FM6436" s="26"/>
    </row>
    <row r="6437" spans="3:169" s="24" customFormat="1">
      <c r="C6437" s="37"/>
      <c r="X6437" s="25"/>
      <c r="Y6437" s="25"/>
      <c r="Z6437" s="25"/>
      <c r="AA6437" s="25"/>
      <c r="AB6437" s="25"/>
      <c r="AC6437" s="25"/>
      <c r="AD6437" s="25"/>
      <c r="AE6437" s="25"/>
      <c r="AF6437" s="25"/>
      <c r="AG6437" s="25"/>
      <c r="AH6437" s="25"/>
      <c r="AI6437" s="25"/>
      <c r="AJ6437" s="25"/>
      <c r="AK6437" s="25"/>
      <c r="AL6437" s="25"/>
      <c r="AM6437" s="25"/>
      <c r="AZ6437" s="26"/>
      <c r="DY6437" s="25"/>
      <c r="DZ6437" s="27"/>
      <c r="EA6437" s="27"/>
      <c r="EM6437" s="26"/>
      <c r="EN6437" s="26"/>
      <c r="EO6437" s="26"/>
      <c r="EP6437" s="26"/>
      <c r="EQ6437" s="26"/>
      <c r="ER6437" s="26"/>
      <c r="ES6437" s="26"/>
      <c r="ET6437" s="26"/>
      <c r="EU6437" s="26"/>
      <c r="EV6437" s="26"/>
      <c r="EW6437" s="26"/>
      <c r="EX6437" s="26"/>
      <c r="EY6437" s="26"/>
      <c r="EZ6437" s="26"/>
      <c r="FA6437" s="26"/>
      <c r="FB6437" s="26"/>
      <c r="FL6437" s="26"/>
      <c r="FM6437" s="26"/>
    </row>
    <row r="6438" spans="3:169" s="24" customFormat="1">
      <c r="C6438" s="37"/>
      <c r="X6438" s="25"/>
      <c r="Y6438" s="25"/>
      <c r="Z6438" s="25"/>
      <c r="AA6438" s="25"/>
      <c r="AB6438" s="25"/>
      <c r="AC6438" s="25"/>
      <c r="AD6438" s="25"/>
      <c r="AE6438" s="25"/>
      <c r="AF6438" s="25"/>
      <c r="AG6438" s="25"/>
      <c r="AH6438" s="25"/>
      <c r="AI6438" s="25"/>
      <c r="AJ6438" s="25"/>
      <c r="AK6438" s="25"/>
      <c r="AL6438" s="25"/>
      <c r="AM6438" s="25"/>
      <c r="AZ6438" s="26"/>
      <c r="DY6438" s="25"/>
      <c r="DZ6438" s="27"/>
      <c r="EA6438" s="27"/>
      <c r="EM6438" s="26"/>
      <c r="EN6438" s="26"/>
      <c r="EO6438" s="26"/>
      <c r="EP6438" s="26"/>
      <c r="EQ6438" s="26"/>
      <c r="ER6438" s="26"/>
      <c r="ES6438" s="26"/>
      <c r="ET6438" s="26"/>
      <c r="EU6438" s="26"/>
      <c r="EV6438" s="26"/>
      <c r="EW6438" s="26"/>
      <c r="EX6438" s="26"/>
      <c r="EY6438" s="26"/>
      <c r="EZ6438" s="26"/>
      <c r="FA6438" s="26"/>
      <c r="FB6438" s="26"/>
      <c r="FL6438" s="26"/>
      <c r="FM6438" s="26"/>
    </row>
    <row r="6439" spans="3:169" s="24" customFormat="1">
      <c r="C6439" s="37"/>
      <c r="X6439" s="25"/>
      <c r="Y6439" s="25"/>
      <c r="Z6439" s="25"/>
      <c r="AA6439" s="25"/>
      <c r="AB6439" s="25"/>
      <c r="AC6439" s="25"/>
      <c r="AD6439" s="25"/>
      <c r="AE6439" s="25"/>
      <c r="AF6439" s="25"/>
      <c r="AG6439" s="25"/>
      <c r="AH6439" s="25"/>
      <c r="AI6439" s="25"/>
      <c r="AJ6439" s="25"/>
      <c r="AK6439" s="25"/>
      <c r="AL6439" s="25"/>
      <c r="AM6439" s="25"/>
      <c r="AZ6439" s="26"/>
      <c r="DY6439" s="25"/>
      <c r="DZ6439" s="27"/>
      <c r="EA6439" s="27"/>
      <c r="EM6439" s="26"/>
      <c r="EN6439" s="26"/>
      <c r="EO6439" s="26"/>
      <c r="EP6439" s="26"/>
      <c r="EQ6439" s="26"/>
      <c r="ER6439" s="26"/>
      <c r="ES6439" s="26"/>
      <c r="ET6439" s="26"/>
      <c r="EU6439" s="26"/>
      <c r="EV6439" s="26"/>
      <c r="EW6439" s="26"/>
      <c r="EX6439" s="26"/>
      <c r="EY6439" s="26"/>
      <c r="EZ6439" s="26"/>
      <c r="FA6439" s="26"/>
      <c r="FB6439" s="26"/>
      <c r="FL6439" s="26"/>
      <c r="FM6439" s="26"/>
    </row>
    <row r="6440" spans="3:169" s="24" customFormat="1">
      <c r="C6440" s="37"/>
      <c r="X6440" s="25"/>
      <c r="Y6440" s="25"/>
      <c r="Z6440" s="25"/>
      <c r="AA6440" s="25"/>
      <c r="AB6440" s="25"/>
      <c r="AC6440" s="25"/>
      <c r="AD6440" s="25"/>
      <c r="AE6440" s="25"/>
      <c r="AF6440" s="25"/>
      <c r="AG6440" s="25"/>
      <c r="AH6440" s="25"/>
      <c r="AI6440" s="25"/>
      <c r="AJ6440" s="25"/>
      <c r="AK6440" s="25"/>
      <c r="AL6440" s="25"/>
      <c r="AM6440" s="25"/>
      <c r="AZ6440" s="26"/>
      <c r="DY6440" s="25"/>
      <c r="DZ6440" s="27"/>
      <c r="EA6440" s="27"/>
      <c r="EM6440" s="26"/>
      <c r="EN6440" s="26"/>
      <c r="EO6440" s="26"/>
      <c r="EP6440" s="26"/>
      <c r="EQ6440" s="26"/>
      <c r="ER6440" s="26"/>
      <c r="ES6440" s="26"/>
      <c r="ET6440" s="26"/>
      <c r="EU6440" s="26"/>
      <c r="EV6440" s="26"/>
      <c r="EW6440" s="26"/>
      <c r="EX6440" s="26"/>
      <c r="EY6440" s="26"/>
      <c r="EZ6440" s="26"/>
      <c r="FA6440" s="26"/>
      <c r="FB6440" s="26"/>
      <c r="FL6440" s="26"/>
      <c r="FM6440" s="26"/>
    </row>
    <row r="6441" spans="3:169" s="24" customFormat="1">
      <c r="C6441" s="37"/>
      <c r="X6441" s="25"/>
      <c r="Y6441" s="25"/>
      <c r="Z6441" s="25"/>
      <c r="AA6441" s="25"/>
      <c r="AB6441" s="25"/>
      <c r="AC6441" s="25"/>
      <c r="AD6441" s="25"/>
      <c r="AE6441" s="25"/>
      <c r="AF6441" s="25"/>
      <c r="AG6441" s="25"/>
      <c r="AH6441" s="25"/>
      <c r="AI6441" s="25"/>
      <c r="AJ6441" s="25"/>
      <c r="AK6441" s="25"/>
      <c r="AL6441" s="25"/>
      <c r="AM6441" s="25"/>
      <c r="AZ6441" s="26"/>
      <c r="DY6441" s="25"/>
      <c r="DZ6441" s="27"/>
      <c r="EA6441" s="27"/>
      <c r="EM6441" s="26"/>
      <c r="EN6441" s="26"/>
      <c r="EO6441" s="26"/>
      <c r="EP6441" s="26"/>
      <c r="EQ6441" s="26"/>
      <c r="ER6441" s="26"/>
      <c r="ES6441" s="26"/>
      <c r="ET6441" s="26"/>
      <c r="EU6441" s="26"/>
      <c r="EV6441" s="26"/>
      <c r="EW6441" s="26"/>
      <c r="EX6441" s="26"/>
      <c r="EY6441" s="26"/>
      <c r="EZ6441" s="26"/>
      <c r="FA6441" s="26"/>
      <c r="FB6441" s="26"/>
      <c r="FL6441" s="26"/>
      <c r="FM6441" s="26"/>
    </row>
    <row r="6442" spans="3:169" s="24" customFormat="1">
      <c r="C6442" s="37"/>
      <c r="X6442" s="25"/>
      <c r="Y6442" s="25"/>
      <c r="Z6442" s="25"/>
      <c r="AA6442" s="25"/>
      <c r="AB6442" s="25"/>
      <c r="AC6442" s="25"/>
      <c r="AD6442" s="25"/>
      <c r="AE6442" s="25"/>
      <c r="AF6442" s="25"/>
      <c r="AG6442" s="25"/>
      <c r="AH6442" s="25"/>
      <c r="AI6442" s="25"/>
      <c r="AJ6442" s="25"/>
      <c r="AK6442" s="25"/>
      <c r="AL6442" s="25"/>
      <c r="AM6442" s="25"/>
      <c r="AZ6442" s="26"/>
      <c r="DY6442" s="25"/>
      <c r="DZ6442" s="27"/>
      <c r="EA6442" s="27"/>
      <c r="EM6442" s="26"/>
      <c r="EN6442" s="26"/>
      <c r="EO6442" s="26"/>
      <c r="EP6442" s="26"/>
      <c r="EQ6442" s="26"/>
      <c r="ER6442" s="26"/>
      <c r="ES6442" s="26"/>
      <c r="ET6442" s="26"/>
      <c r="EU6442" s="26"/>
      <c r="EV6442" s="26"/>
      <c r="EW6442" s="26"/>
      <c r="EX6442" s="26"/>
      <c r="EY6442" s="26"/>
      <c r="EZ6442" s="26"/>
      <c r="FA6442" s="26"/>
      <c r="FB6442" s="26"/>
      <c r="FL6442" s="26"/>
      <c r="FM6442" s="26"/>
    </row>
    <row r="6443" spans="3:169" s="24" customFormat="1">
      <c r="C6443" s="37"/>
      <c r="X6443" s="25"/>
      <c r="Y6443" s="25"/>
      <c r="Z6443" s="25"/>
      <c r="AA6443" s="25"/>
      <c r="AB6443" s="25"/>
      <c r="AC6443" s="25"/>
      <c r="AD6443" s="25"/>
      <c r="AE6443" s="25"/>
      <c r="AF6443" s="25"/>
      <c r="AG6443" s="25"/>
      <c r="AH6443" s="25"/>
      <c r="AI6443" s="25"/>
      <c r="AJ6443" s="25"/>
      <c r="AK6443" s="25"/>
      <c r="AL6443" s="25"/>
      <c r="AM6443" s="25"/>
      <c r="AZ6443" s="26"/>
      <c r="DY6443" s="25"/>
      <c r="DZ6443" s="27"/>
      <c r="EA6443" s="27"/>
      <c r="EM6443" s="26"/>
      <c r="EN6443" s="26"/>
      <c r="EO6443" s="26"/>
      <c r="EP6443" s="26"/>
      <c r="EQ6443" s="26"/>
      <c r="ER6443" s="26"/>
      <c r="ES6443" s="26"/>
      <c r="ET6443" s="26"/>
      <c r="EU6443" s="26"/>
      <c r="EV6443" s="26"/>
      <c r="EW6443" s="26"/>
      <c r="EX6443" s="26"/>
      <c r="EY6443" s="26"/>
      <c r="EZ6443" s="26"/>
      <c r="FA6443" s="26"/>
      <c r="FB6443" s="26"/>
      <c r="FL6443" s="26"/>
      <c r="FM6443" s="26"/>
    </row>
    <row r="6444" spans="3:169" s="24" customFormat="1">
      <c r="C6444" s="37"/>
      <c r="X6444" s="25"/>
      <c r="Y6444" s="25"/>
      <c r="Z6444" s="25"/>
      <c r="AA6444" s="25"/>
      <c r="AB6444" s="25"/>
      <c r="AC6444" s="25"/>
      <c r="AD6444" s="25"/>
      <c r="AE6444" s="25"/>
      <c r="AF6444" s="25"/>
      <c r="AG6444" s="25"/>
      <c r="AH6444" s="25"/>
      <c r="AI6444" s="25"/>
      <c r="AJ6444" s="25"/>
      <c r="AK6444" s="25"/>
      <c r="AL6444" s="25"/>
      <c r="AM6444" s="25"/>
      <c r="AZ6444" s="26"/>
      <c r="DY6444" s="25"/>
      <c r="DZ6444" s="27"/>
      <c r="EA6444" s="27"/>
      <c r="EM6444" s="26"/>
      <c r="EN6444" s="26"/>
      <c r="EO6444" s="26"/>
      <c r="EP6444" s="26"/>
      <c r="EQ6444" s="26"/>
      <c r="ER6444" s="26"/>
      <c r="ES6444" s="26"/>
      <c r="ET6444" s="26"/>
      <c r="EU6444" s="26"/>
      <c r="EV6444" s="26"/>
      <c r="EW6444" s="26"/>
      <c r="EX6444" s="26"/>
      <c r="EY6444" s="26"/>
      <c r="EZ6444" s="26"/>
      <c r="FA6444" s="26"/>
      <c r="FB6444" s="26"/>
      <c r="FL6444" s="26"/>
      <c r="FM6444" s="26"/>
    </row>
    <row r="6445" spans="3:169" s="24" customFormat="1">
      <c r="C6445" s="37"/>
      <c r="X6445" s="25"/>
      <c r="Y6445" s="25"/>
      <c r="Z6445" s="25"/>
      <c r="AA6445" s="25"/>
      <c r="AB6445" s="25"/>
      <c r="AC6445" s="25"/>
      <c r="AD6445" s="25"/>
      <c r="AE6445" s="25"/>
      <c r="AF6445" s="25"/>
      <c r="AG6445" s="25"/>
      <c r="AH6445" s="25"/>
      <c r="AI6445" s="25"/>
      <c r="AJ6445" s="25"/>
      <c r="AK6445" s="25"/>
      <c r="AL6445" s="25"/>
      <c r="AM6445" s="25"/>
      <c r="AZ6445" s="26"/>
      <c r="DY6445" s="25"/>
      <c r="DZ6445" s="27"/>
      <c r="EA6445" s="27"/>
      <c r="EM6445" s="26"/>
      <c r="EN6445" s="26"/>
      <c r="EO6445" s="26"/>
      <c r="EP6445" s="26"/>
      <c r="EQ6445" s="26"/>
      <c r="ER6445" s="26"/>
      <c r="ES6445" s="26"/>
      <c r="ET6445" s="26"/>
      <c r="EU6445" s="26"/>
      <c r="EV6445" s="26"/>
      <c r="EW6445" s="26"/>
      <c r="EX6445" s="26"/>
      <c r="EY6445" s="26"/>
      <c r="EZ6445" s="26"/>
      <c r="FA6445" s="26"/>
      <c r="FB6445" s="26"/>
      <c r="FL6445" s="26"/>
      <c r="FM6445" s="26"/>
    </row>
    <row r="6446" spans="3:169" s="24" customFormat="1">
      <c r="C6446" s="37"/>
      <c r="X6446" s="25"/>
      <c r="Y6446" s="25"/>
      <c r="Z6446" s="25"/>
      <c r="AA6446" s="25"/>
      <c r="AB6446" s="25"/>
      <c r="AC6446" s="25"/>
      <c r="AD6446" s="25"/>
      <c r="AE6446" s="25"/>
      <c r="AF6446" s="25"/>
      <c r="AG6446" s="25"/>
      <c r="AH6446" s="25"/>
      <c r="AI6446" s="25"/>
      <c r="AJ6446" s="25"/>
      <c r="AK6446" s="25"/>
      <c r="AL6446" s="25"/>
      <c r="AM6446" s="25"/>
      <c r="AZ6446" s="26"/>
      <c r="DY6446" s="25"/>
      <c r="DZ6446" s="27"/>
      <c r="EA6446" s="27"/>
      <c r="EM6446" s="26"/>
      <c r="EN6446" s="26"/>
      <c r="EO6446" s="26"/>
      <c r="EP6446" s="26"/>
      <c r="EQ6446" s="26"/>
      <c r="ER6446" s="26"/>
      <c r="ES6446" s="26"/>
      <c r="ET6446" s="26"/>
      <c r="EU6446" s="26"/>
      <c r="EV6446" s="26"/>
      <c r="EW6446" s="26"/>
      <c r="EX6446" s="26"/>
      <c r="EY6446" s="26"/>
      <c r="EZ6446" s="26"/>
      <c r="FA6446" s="26"/>
      <c r="FB6446" s="26"/>
      <c r="FL6446" s="26"/>
      <c r="FM6446" s="26"/>
    </row>
    <row r="6447" spans="3:169" s="24" customFormat="1">
      <c r="C6447" s="37"/>
      <c r="X6447" s="25"/>
      <c r="Y6447" s="25"/>
      <c r="Z6447" s="25"/>
      <c r="AA6447" s="25"/>
      <c r="AB6447" s="25"/>
      <c r="AC6447" s="25"/>
      <c r="AD6447" s="25"/>
      <c r="AE6447" s="25"/>
      <c r="AF6447" s="25"/>
      <c r="AG6447" s="25"/>
      <c r="AH6447" s="25"/>
      <c r="AI6447" s="25"/>
      <c r="AJ6447" s="25"/>
      <c r="AK6447" s="25"/>
      <c r="AL6447" s="25"/>
      <c r="AM6447" s="25"/>
      <c r="AZ6447" s="26"/>
      <c r="DY6447" s="25"/>
      <c r="DZ6447" s="27"/>
      <c r="EA6447" s="27"/>
      <c r="EM6447" s="26"/>
      <c r="EN6447" s="26"/>
      <c r="EO6447" s="26"/>
      <c r="EP6447" s="26"/>
      <c r="EQ6447" s="26"/>
      <c r="ER6447" s="26"/>
      <c r="ES6447" s="26"/>
      <c r="ET6447" s="26"/>
      <c r="EU6447" s="26"/>
      <c r="EV6447" s="26"/>
      <c r="EW6447" s="26"/>
      <c r="EX6447" s="26"/>
      <c r="EY6447" s="26"/>
      <c r="EZ6447" s="26"/>
      <c r="FA6447" s="26"/>
      <c r="FB6447" s="26"/>
      <c r="FL6447" s="26"/>
      <c r="FM6447" s="26"/>
    </row>
    <row r="6448" spans="3:169" s="24" customFormat="1">
      <c r="C6448" s="37"/>
      <c r="X6448" s="25"/>
      <c r="Y6448" s="25"/>
      <c r="Z6448" s="25"/>
      <c r="AA6448" s="25"/>
      <c r="AB6448" s="25"/>
      <c r="AC6448" s="25"/>
      <c r="AD6448" s="25"/>
      <c r="AE6448" s="25"/>
      <c r="AF6448" s="25"/>
      <c r="AG6448" s="25"/>
      <c r="AH6448" s="25"/>
      <c r="AI6448" s="25"/>
      <c r="AJ6448" s="25"/>
      <c r="AK6448" s="25"/>
      <c r="AL6448" s="25"/>
      <c r="AM6448" s="25"/>
      <c r="AZ6448" s="26"/>
      <c r="DY6448" s="25"/>
      <c r="DZ6448" s="27"/>
      <c r="EA6448" s="27"/>
      <c r="EM6448" s="26"/>
      <c r="EN6448" s="26"/>
      <c r="EO6448" s="26"/>
      <c r="EP6448" s="26"/>
      <c r="EQ6448" s="26"/>
      <c r="ER6448" s="26"/>
      <c r="ES6448" s="26"/>
      <c r="ET6448" s="26"/>
      <c r="EU6448" s="26"/>
      <c r="EV6448" s="26"/>
      <c r="EW6448" s="26"/>
      <c r="EX6448" s="26"/>
      <c r="EY6448" s="26"/>
      <c r="EZ6448" s="26"/>
      <c r="FA6448" s="26"/>
      <c r="FB6448" s="26"/>
      <c r="FL6448" s="26"/>
      <c r="FM6448" s="26"/>
    </row>
    <row r="6449" spans="3:169" s="24" customFormat="1">
      <c r="C6449" s="37"/>
      <c r="X6449" s="25"/>
      <c r="Y6449" s="25"/>
      <c r="Z6449" s="25"/>
      <c r="AA6449" s="25"/>
      <c r="AB6449" s="25"/>
      <c r="AC6449" s="25"/>
      <c r="AD6449" s="25"/>
      <c r="AE6449" s="25"/>
      <c r="AF6449" s="25"/>
      <c r="AG6449" s="25"/>
      <c r="AH6449" s="25"/>
      <c r="AI6449" s="25"/>
      <c r="AJ6449" s="25"/>
      <c r="AK6449" s="25"/>
      <c r="AL6449" s="25"/>
      <c r="AM6449" s="25"/>
      <c r="AZ6449" s="26"/>
      <c r="DY6449" s="25"/>
      <c r="DZ6449" s="27"/>
      <c r="EA6449" s="27"/>
      <c r="EM6449" s="26"/>
      <c r="EN6449" s="26"/>
      <c r="EO6449" s="26"/>
      <c r="EP6449" s="26"/>
      <c r="EQ6449" s="26"/>
      <c r="ER6449" s="26"/>
      <c r="ES6449" s="26"/>
      <c r="ET6449" s="26"/>
      <c r="EU6449" s="26"/>
      <c r="EV6449" s="26"/>
      <c r="EW6449" s="26"/>
      <c r="EX6449" s="26"/>
      <c r="EY6449" s="26"/>
      <c r="EZ6449" s="26"/>
      <c r="FA6449" s="26"/>
      <c r="FB6449" s="26"/>
      <c r="FL6449" s="26"/>
      <c r="FM6449" s="26"/>
    </row>
    <row r="6450" spans="3:169" s="24" customFormat="1">
      <c r="C6450" s="37"/>
      <c r="X6450" s="25"/>
      <c r="Y6450" s="25"/>
      <c r="Z6450" s="25"/>
      <c r="AA6450" s="25"/>
      <c r="AB6450" s="25"/>
      <c r="AC6450" s="25"/>
      <c r="AD6450" s="25"/>
      <c r="AE6450" s="25"/>
      <c r="AF6450" s="25"/>
      <c r="AG6450" s="25"/>
      <c r="AH6450" s="25"/>
      <c r="AI6450" s="25"/>
      <c r="AJ6450" s="25"/>
      <c r="AK6450" s="25"/>
      <c r="AL6450" s="25"/>
      <c r="AM6450" s="25"/>
      <c r="AZ6450" s="26"/>
      <c r="DY6450" s="25"/>
      <c r="DZ6450" s="27"/>
      <c r="EA6450" s="27"/>
      <c r="EM6450" s="26"/>
      <c r="EN6450" s="26"/>
      <c r="EO6450" s="26"/>
      <c r="EP6450" s="26"/>
      <c r="EQ6450" s="26"/>
      <c r="ER6450" s="26"/>
      <c r="ES6450" s="26"/>
      <c r="ET6450" s="26"/>
      <c r="EU6450" s="26"/>
      <c r="EV6450" s="26"/>
      <c r="EW6450" s="26"/>
      <c r="EX6450" s="26"/>
      <c r="EY6450" s="26"/>
      <c r="EZ6450" s="26"/>
      <c r="FA6450" s="26"/>
      <c r="FB6450" s="26"/>
      <c r="FL6450" s="26"/>
      <c r="FM6450" s="26"/>
    </row>
    <row r="6451" spans="3:169" s="24" customFormat="1">
      <c r="C6451" s="37"/>
      <c r="X6451" s="25"/>
      <c r="Y6451" s="25"/>
      <c r="Z6451" s="25"/>
      <c r="AA6451" s="25"/>
      <c r="AB6451" s="25"/>
      <c r="AC6451" s="25"/>
      <c r="AD6451" s="25"/>
      <c r="AE6451" s="25"/>
      <c r="AF6451" s="25"/>
      <c r="AG6451" s="25"/>
      <c r="AH6451" s="25"/>
      <c r="AI6451" s="25"/>
      <c r="AJ6451" s="25"/>
      <c r="AK6451" s="25"/>
      <c r="AL6451" s="25"/>
      <c r="AM6451" s="25"/>
      <c r="AZ6451" s="26"/>
      <c r="DY6451" s="25"/>
      <c r="DZ6451" s="27"/>
      <c r="EA6451" s="27"/>
      <c r="EM6451" s="26"/>
      <c r="EN6451" s="26"/>
      <c r="EO6451" s="26"/>
      <c r="EP6451" s="26"/>
      <c r="EQ6451" s="26"/>
      <c r="ER6451" s="26"/>
      <c r="ES6451" s="26"/>
      <c r="ET6451" s="26"/>
      <c r="EU6451" s="26"/>
      <c r="EV6451" s="26"/>
      <c r="EW6451" s="26"/>
      <c r="EX6451" s="26"/>
      <c r="EY6451" s="26"/>
      <c r="EZ6451" s="26"/>
      <c r="FA6451" s="26"/>
      <c r="FB6451" s="26"/>
      <c r="FL6451" s="26"/>
      <c r="FM6451" s="26"/>
    </row>
    <row r="6452" spans="3:169" s="24" customFormat="1">
      <c r="C6452" s="37"/>
      <c r="X6452" s="25"/>
      <c r="Y6452" s="25"/>
      <c r="Z6452" s="25"/>
      <c r="AA6452" s="25"/>
      <c r="AB6452" s="25"/>
      <c r="AC6452" s="25"/>
      <c r="AD6452" s="25"/>
      <c r="AE6452" s="25"/>
      <c r="AF6452" s="25"/>
      <c r="AG6452" s="25"/>
      <c r="AH6452" s="25"/>
      <c r="AI6452" s="25"/>
      <c r="AJ6452" s="25"/>
      <c r="AK6452" s="25"/>
      <c r="AL6452" s="25"/>
      <c r="AM6452" s="25"/>
      <c r="AZ6452" s="26"/>
      <c r="DY6452" s="25"/>
      <c r="DZ6452" s="27"/>
      <c r="EA6452" s="27"/>
      <c r="EM6452" s="26"/>
      <c r="EN6452" s="26"/>
      <c r="EO6452" s="26"/>
      <c r="EP6452" s="26"/>
      <c r="EQ6452" s="26"/>
      <c r="ER6452" s="26"/>
      <c r="ES6452" s="26"/>
      <c r="ET6452" s="26"/>
      <c r="EU6452" s="26"/>
      <c r="EV6452" s="26"/>
      <c r="EW6452" s="26"/>
      <c r="EX6452" s="26"/>
      <c r="EY6452" s="26"/>
      <c r="EZ6452" s="26"/>
      <c r="FA6452" s="26"/>
      <c r="FB6452" s="26"/>
      <c r="FL6452" s="26"/>
      <c r="FM6452" s="26"/>
    </row>
    <row r="6453" spans="3:169" s="24" customFormat="1">
      <c r="C6453" s="37"/>
      <c r="X6453" s="25"/>
      <c r="Y6453" s="25"/>
      <c r="Z6453" s="25"/>
      <c r="AA6453" s="25"/>
      <c r="AB6453" s="25"/>
      <c r="AC6453" s="25"/>
      <c r="AD6453" s="25"/>
      <c r="AE6453" s="25"/>
      <c r="AF6453" s="25"/>
      <c r="AG6453" s="25"/>
      <c r="AH6453" s="25"/>
      <c r="AI6453" s="25"/>
      <c r="AJ6453" s="25"/>
      <c r="AK6453" s="25"/>
      <c r="AL6453" s="25"/>
      <c r="AM6453" s="25"/>
      <c r="AZ6453" s="26"/>
      <c r="DY6453" s="25"/>
      <c r="DZ6453" s="27"/>
      <c r="EA6453" s="27"/>
      <c r="EM6453" s="26"/>
      <c r="EN6453" s="26"/>
      <c r="EO6453" s="26"/>
      <c r="EP6453" s="26"/>
      <c r="EQ6453" s="26"/>
      <c r="ER6453" s="26"/>
      <c r="ES6453" s="26"/>
      <c r="ET6453" s="26"/>
      <c r="EU6453" s="26"/>
      <c r="EV6453" s="26"/>
      <c r="EW6453" s="26"/>
      <c r="EX6453" s="26"/>
      <c r="EY6453" s="26"/>
      <c r="EZ6453" s="26"/>
      <c r="FA6453" s="26"/>
      <c r="FB6453" s="26"/>
      <c r="FL6453" s="26"/>
      <c r="FM6453" s="26"/>
    </row>
    <row r="6454" spans="3:169" s="24" customFormat="1">
      <c r="C6454" s="37"/>
      <c r="X6454" s="25"/>
      <c r="Y6454" s="25"/>
      <c r="Z6454" s="25"/>
      <c r="AA6454" s="25"/>
      <c r="AB6454" s="25"/>
      <c r="AC6454" s="25"/>
      <c r="AD6454" s="25"/>
      <c r="AE6454" s="25"/>
      <c r="AF6454" s="25"/>
      <c r="AG6454" s="25"/>
      <c r="AH6454" s="25"/>
      <c r="AI6454" s="25"/>
      <c r="AJ6454" s="25"/>
      <c r="AK6454" s="25"/>
      <c r="AL6454" s="25"/>
      <c r="AM6454" s="25"/>
      <c r="AZ6454" s="26"/>
      <c r="DY6454" s="25"/>
      <c r="DZ6454" s="27"/>
      <c r="EA6454" s="27"/>
      <c r="EM6454" s="26"/>
      <c r="EN6454" s="26"/>
      <c r="EO6454" s="26"/>
      <c r="EP6454" s="26"/>
      <c r="EQ6454" s="26"/>
      <c r="ER6454" s="26"/>
      <c r="ES6454" s="26"/>
      <c r="ET6454" s="26"/>
      <c r="EU6454" s="26"/>
      <c r="EV6454" s="26"/>
      <c r="EW6454" s="26"/>
      <c r="EX6454" s="26"/>
      <c r="EY6454" s="26"/>
      <c r="EZ6454" s="26"/>
      <c r="FA6454" s="26"/>
      <c r="FB6454" s="26"/>
      <c r="FL6454" s="26"/>
      <c r="FM6454" s="26"/>
    </row>
    <row r="6455" spans="3:169" s="24" customFormat="1">
      <c r="C6455" s="37"/>
      <c r="X6455" s="25"/>
      <c r="Y6455" s="25"/>
      <c r="Z6455" s="25"/>
      <c r="AA6455" s="25"/>
      <c r="AB6455" s="25"/>
      <c r="AC6455" s="25"/>
      <c r="AD6455" s="25"/>
      <c r="AE6455" s="25"/>
      <c r="AF6455" s="25"/>
      <c r="AG6455" s="25"/>
      <c r="AH6455" s="25"/>
      <c r="AI6455" s="25"/>
      <c r="AJ6455" s="25"/>
      <c r="AK6455" s="25"/>
      <c r="AL6455" s="25"/>
      <c r="AM6455" s="25"/>
      <c r="AZ6455" s="26"/>
      <c r="DY6455" s="25"/>
      <c r="DZ6455" s="27"/>
      <c r="EA6455" s="27"/>
      <c r="EM6455" s="26"/>
      <c r="EN6455" s="26"/>
      <c r="EO6455" s="26"/>
      <c r="EP6455" s="26"/>
      <c r="EQ6455" s="26"/>
      <c r="ER6455" s="26"/>
      <c r="ES6455" s="26"/>
      <c r="ET6455" s="26"/>
      <c r="EU6455" s="26"/>
      <c r="EV6455" s="26"/>
      <c r="EW6455" s="26"/>
      <c r="EX6455" s="26"/>
      <c r="EY6455" s="26"/>
      <c r="EZ6455" s="26"/>
      <c r="FA6455" s="26"/>
      <c r="FB6455" s="26"/>
      <c r="FL6455" s="26"/>
      <c r="FM6455" s="26"/>
    </row>
    <row r="6456" spans="3:169" s="24" customFormat="1">
      <c r="C6456" s="37"/>
      <c r="X6456" s="25"/>
      <c r="Y6456" s="25"/>
      <c r="Z6456" s="25"/>
      <c r="AA6456" s="25"/>
      <c r="AB6456" s="25"/>
      <c r="AC6456" s="25"/>
      <c r="AD6456" s="25"/>
      <c r="AE6456" s="25"/>
      <c r="AF6456" s="25"/>
      <c r="AG6456" s="25"/>
      <c r="AH6456" s="25"/>
      <c r="AI6456" s="25"/>
      <c r="AJ6456" s="25"/>
      <c r="AK6456" s="25"/>
      <c r="AL6456" s="25"/>
      <c r="AM6456" s="25"/>
      <c r="AZ6456" s="26"/>
      <c r="DY6456" s="25"/>
      <c r="DZ6456" s="27"/>
      <c r="EA6456" s="27"/>
      <c r="EM6456" s="26"/>
      <c r="EN6456" s="26"/>
      <c r="EO6456" s="26"/>
      <c r="EP6456" s="26"/>
      <c r="EQ6456" s="26"/>
      <c r="ER6456" s="26"/>
      <c r="ES6456" s="26"/>
      <c r="ET6456" s="26"/>
      <c r="EU6456" s="26"/>
      <c r="EV6456" s="26"/>
      <c r="EW6456" s="26"/>
      <c r="EX6456" s="26"/>
      <c r="EY6456" s="26"/>
      <c r="EZ6456" s="26"/>
      <c r="FA6456" s="26"/>
      <c r="FB6456" s="26"/>
      <c r="FL6456" s="26"/>
      <c r="FM6456" s="26"/>
    </row>
    <row r="6457" spans="3:169" s="24" customFormat="1">
      <c r="C6457" s="37"/>
      <c r="X6457" s="25"/>
      <c r="Y6457" s="25"/>
      <c r="Z6457" s="25"/>
      <c r="AA6457" s="25"/>
      <c r="AB6457" s="25"/>
      <c r="AC6457" s="25"/>
      <c r="AD6457" s="25"/>
      <c r="AE6457" s="25"/>
      <c r="AF6457" s="25"/>
      <c r="AG6457" s="25"/>
      <c r="AH6457" s="25"/>
      <c r="AI6457" s="25"/>
      <c r="AJ6457" s="25"/>
      <c r="AK6457" s="25"/>
      <c r="AL6457" s="25"/>
      <c r="AM6457" s="25"/>
      <c r="AZ6457" s="26"/>
      <c r="DY6457" s="25"/>
      <c r="DZ6457" s="27"/>
      <c r="EA6457" s="27"/>
      <c r="EM6457" s="26"/>
      <c r="EN6457" s="26"/>
      <c r="EO6457" s="26"/>
      <c r="EP6457" s="26"/>
      <c r="EQ6457" s="26"/>
      <c r="ER6457" s="26"/>
      <c r="ES6457" s="26"/>
      <c r="ET6457" s="26"/>
      <c r="EU6457" s="26"/>
      <c r="EV6457" s="26"/>
      <c r="EW6457" s="26"/>
      <c r="EX6457" s="26"/>
      <c r="EY6457" s="26"/>
      <c r="EZ6457" s="26"/>
      <c r="FA6457" s="26"/>
      <c r="FB6457" s="26"/>
      <c r="FL6457" s="26"/>
      <c r="FM6457" s="26"/>
    </row>
    <row r="6458" spans="3:169" s="24" customFormat="1">
      <c r="C6458" s="37"/>
      <c r="X6458" s="25"/>
      <c r="Y6458" s="25"/>
      <c r="Z6458" s="25"/>
      <c r="AA6458" s="25"/>
      <c r="AB6458" s="25"/>
      <c r="AC6458" s="25"/>
      <c r="AD6458" s="25"/>
      <c r="AE6458" s="25"/>
      <c r="AF6458" s="25"/>
      <c r="AG6458" s="25"/>
      <c r="AH6458" s="25"/>
      <c r="AI6458" s="25"/>
      <c r="AJ6458" s="25"/>
      <c r="AK6458" s="25"/>
      <c r="AL6458" s="25"/>
      <c r="AM6458" s="25"/>
      <c r="AZ6458" s="26"/>
      <c r="DY6458" s="25"/>
      <c r="DZ6458" s="27"/>
      <c r="EA6458" s="27"/>
      <c r="EM6458" s="26"/>
      <c r="EN6458" s="26"/>
      <c r="EO6458" s="26"/>
      <c r="EP6458" s="26"/>
      <c r="EQ6458" s="26"/>
      <c r="ER6458" s="26"/>
      <c r="ES6458" s="26"/>
      <c r="ET6458" s="26"/>
      <c r="EU6458" s="26"/>
      <c r="EV6458" s="26"/>
      <c r="EW6458" s="26"/>
      <c r="EX6458" s="26"/>
      <c r="EY6458" s="26"/>
      <c r="EZ6458" s="26"/>
      <c r="FA6458" s="26"/>
      <c r="FB6458" s="26"/>
      <c r="FL6458" s="26"/>
      <c r="FM6458" s="26"/>
    </row>
    <row r="6459" spans="3:169" s="24" customFormat="1">
      <c r="C6459" s="37"/>
      <c r="X6459" s="25"/>
      <c r="Y6459" s="25"/>
      <c r="Z6459" s="25"/>
      <c r="AA6459" s="25"/>
      <c r="AB6459" s="25"/>
      <c r="AC6459" s="25"/>
      <c r="AD6459" s="25"/>
      <c r="AE6459" s="25"/>
      <c r="AF6459" s="25"/>
      <c r="AG6459" s="25"/>
      <c r="AH6459" s="25"/>
      <c r="AI6459" s="25"/>
      <c r="AJ6459" s="25"/>
      <c r="AK6459" s="25"/>
      <c r="AL6459" s="25"/>
      <c r="AM6459" s="25"/>
      <c r="AZ6459" s="26"/>
      <c r="DY6459" s="25"/>
      <c r="DZ6459" s="27"/>
      <c r="EA6459" s="27"/>
      <c r="EM6459" s="26"/>
      <c r="EN6459" s="26"/>
      <c r="EO6459" s="26"/>
      <c r="EP6459" s="26"/>
      <c r="EQ6459" s="26"/>
      <c r="ER6459" s="26"/>
      <c r="ES6459" s="26"/>
      <c r="ET6459" s="26"/>
      <c r="EU6459" s="26"/>
      <c r="EV6459" s="26"/>
      <c r="EW6459" s="26"/>
      <c r="EX6459" s="26"/>
      <c r="EY6459" s="26"/>
      <c r="EZ6459" s="26"/>
      <c r="FA6459" s="26"/>
      <c r="FB6459" s="26"/>
      <c r="FL6459" s="26"/>
      <c r="FM6459" s="26"/>
    </row>
    <row r="6460" spans="3:169" s="24" customFormat="1">
      <c r="C6460" s="37"/>
      <c r="X6460" s="25"/>
      <c r="Y6460" s="25"/>
      <c r="Z6460" s="25"/>
      <c r="AA6460" s="25"/>
      <c r="AB6460" s="25"/>
      <c r="AC6460" s="25"/>
      <c r="AD6460" s="25"/>
      <c r="AE6460" s="25"/>
      <c r="AF6460" s="25"/>
      <c r="AG6460" s="25"/>
      <c r="AH6460" s="25"/>
      <c r="AI6460" s="25"/>
      <c r="AJ6460" s="25"/>
      <c r="AK6460" s="25"/>
      <c r="AL6460" s="25"/>
      <c r="AM6460" s="25"/>
      <c r="AZ6460" s="26"/>
      <c r="DY6460" s="25"/>
      <c r="DZ6460" s="27"/>
      <c r="EA6460" s="27"/>
      <c r="EM6460" s="26"/>
      <c r="EN6460" s="26"/>
      <c r="EO6460" s="26"/>
      <c r="EP6460" s="26"/>
      <c r="EQ6460" s="26"/>
      <c r="ER6460" s="26"/>
      <c r="ES6460" s="26"/>
      <c r="ET6460" s="26"/>
      <c r="EU6460" s="26"/>
      <c r="EV6460" s="26"/>
      <c r="EW6460" s="26"/>
      <c r="EX6460" s="26"/>
      <c r="EY6460" s="26"/>
      <c r="EZ6460" s="26"/>
      <c r="FA6460" s="26"/>
      <c r="FB6460" s="26"/>
      <c r="FL6460" s="26"/>
      <c r="FM6460" s="26"/>
    </row>
    <row r="6461" spans="3:169" s="24" customFormat="1">
      <c r="C6461" s="37"/>
      <c r="X6461" s="25"/>
      <c r="Y6461" s="25"/>
      <c r="Z6461" s="25"/>
      <c r="AA6461" s="25"/>
      <c r="AB6461" s="25"/>
      <c r="AC6461" s="25"/>
      <c r="AD6461" s="25"/>
      <c r="AE6461" s="25"/>
      <c r="AF6461" s="25"/>
      <c r="AG6461" s="25"/>
      <c r="AH6461" s="25"/>
      <c r="AI6461" s="25"/>
      <c r="AJ6461" s="25"/>
      <c r="AK6461" s="25"/>
      <c r="AL6461" s="25"/>
      <c r="AM6461" s="25"/>
      <c r="AZ6461" s="26"/>
      <c r="DY6461" s="25"/>
      <c r="DZ6461" s="27"/>
      <c r="EA6461" s="27"/>
      <c r="EM6461" s="26"/>
      <c r="EN6461" s="26"/>
      <c r="EO6461" s="26"/>
      <c r="EP6461" s="26"/>
      <c r="EQ6461" s="26"/>
      <c r="ER6461" s="26"/>
      <c r="ES6461" s="26"/>
      <c r="ET6461" s="26"/>
      <c r="EU6461" s="26"/>
      <c r="EV6461" s="26"/>
      <c r="EW6461" s="26"/>
      <c r="EX6461" s="26"/>
      <c r="EY6461" s="26"/>
      <c r="EZ6461" s="26"/>
      <c r="FA6461" s="26"/>
      <c r="FB6461" s="26"/>
      <c r="FL6461" s="26"/>
      <c r="FM6461" s="26"/>
    </row>
    <row r="6462" spans="3:169" s="24" customFormat="1">
      <c r="C6462" s="37"/>
      <c r="X6462" s="25"/>
      <c r="Y6462" s="25"/>
      <c r="Z6462" s="25"/>
      <c r="AA6462" s="25"/>
      <c r="AB6462" s="25"/>
      <c r="AC6462" s="25"/>
      <c r="AD6462" s="25"/>
      <c r="AE6462" s="25"/>
      <c r="AF6462" s="25"/>
      <c r="AG6462" s="25"/>
      <c r="AH6462" s="25"/>
      <c r="AI6462" s="25"/>
      <c r="AJ6462" s="25"/>
      <c r="AK6462" s="25"/>
      <c r="AL6462" s="25"/>
      <c r="AM6462" s="25"/>
      <c r="AZ6462" s="26"/>
      <c r="DY6462" s="25"/>
      <c r="DZ6462" s="27"/>
      <c r="EA6462" s="27"/>
      <c r="EM6462" s="26"/>
      <c r="EN6462" s="26"/>
      <c r="EO6462" s="26"/>
      <c r="EP6462" s="26"/>
      <c r="EQ6462" s="26"/>
      <c r="ER6462" s="26"/>
      <c r="ES6462" s="26"/>
      <c r="ET6462" s="26"/>
      <c r="EU6462" s="26"/>
      <c r="EV6462" s="26"/>
      <c r="EW6462" s="26"/>
      <c r="EX6462" s="26"/>
      <c r="EY6462" s="26"/>
      <c r="EZ6462" s="26"/>
      <c r="FA6462" s="26"/>
      <c r="FB6462" s="26"/>
      <c r="FL6462" s="26"/>
      <c r="FM6462" s="26"/>
    </row>
    <row r="6463" spans="3:169" s="24" customFormat="1">
      <c r="C6463" s="37"/>
      <c r="X6463" s="25"/>
      <c r="Y6463" s="25"/>
      <c r="Z6463" s="25"/>
      <c r="AA6463" s="25"/>
      <c r="AB6463" s="25"/>
      <c r="AC6463" s="25"/>
      <c r="AD6463" s="25"/>
      <c r="AE6463" s="25"/>
      <c r="AF6463" s="25"/>
      <c r="AG6463" s="25"/>
      <c r="AH6463" s="25"/>
      <c r="AI6463" s="25"/>
      <c r="AJ6463" s="25"/>
      <c r="AK6463" s="25"/>
      <c r="AL6463" s="25"/>
      <c r="AM6463" s="25"/>
      <c r="AZ6463" s="26"/>
      <c r="DY6463" s="25"/>
      <c r="DZ6463" s="27"/>
      <c r="EA6463" s="27"/>
      <c r="EM6463" s="26"/>
      <c r="EN6463" s="26"/>
      <c r="EO6463" s="26"/>
      <c r="EP6463" s="26"/>
      <c r="EQ6463" s="26"/>
      <c r="ER6463" s="26"/>
      <c r="ES6463" s="26"/>
      <c r="ET6463" s="26"/>
      <c r="EU6463" s="26"/>
      <c r="EV6463" s="26"/>
      <c r="EW6463" s="26"/>
      <c r="EX6463" s="26"/>
      <c r="EY6463" s="26"/>
      <c r="EZ6463" s="26"/>
      <c r="FA6463" s="26"/>
      <c r="FB6463" s="26"/>
      <c r="FL6463" s="26"/>
      <c r="FM6463" s="26"/>
    </row>
    <row r="6464" spans="3:169" s="24" customFormat="1">
      <c r="C6464" s="37"/>
      <c r="X6464" s="25"/>
      <c r="Y6464" s="25"/>
      <c r="Z6464" s="25"/>
      <c r="AA6464" s="25"/>
      <c r="AB6464" s="25"/>
      <c r="AC6464" s="25"/>
      <c r="AD6464" s="25"/>
      <c r="AE6464" s="25"/>
      <c r="AF6464" s="25"/>
      <c r="AG6464" s="25"/>
      <c r="AH6464" s="25"/>
      <c r="AI6464" s="25"/>
      <c r="AJ6464" s="25"/>
      <c r="AK6464" s="25"/>
      <c r="AL6464" s="25"/>
      <c r="AM6464" s="25"/>
      <c r="AZ6464" s="26"/>
      <c r="DY6464" s="25"/>
      <c r="DZ6464" s="27"/>
      <c r="EA6464" s="27"/>
      <c r="EM6464" s="26"/>
      <c r="EN6464" s="26"/>
      <c r="EO6464" s="26"/>
      <c r="EP6464" s="26"/>
      <c r="EQ6464" s="26"/>
      <c r="ER6464" s="26"/>
      <c r="ES6464" s="26"/>
      <c r="ET6464" s="26"/>
      <c r="EU6464" s="26"/>
      <c r="EV6464" s="26"/>
      <c r="EW6464" s="26"/>
      <c r="EX6464" s="26"/>
      <c r="EY6464" s="26"/>
      <c r="EZ6464" s="26"/>
      <c r="FA6464" s="26"/>
      <c r="FB6464" s="26"/>
      <c r="FL6464" s="26"/>
      <c r="FM6464" s="26"/>
    </row>
    <row r="6465" spans="3:169" s="24" customFormat="1">
      <c r="C6465" s="37"/>
      <c r="X6465" s="25"/>
      <c r="Y6465" s="25"/>
      <c r="Z6465" s="25"/>
      <c r="AA6465" s="25"/>
      <c r="AB6465" s="25"/>
      <c r="AC6465" s="25"/>
      <c r="AD6465" s="25"/>
      <c r="AE6465" s="25"/>
      <c r="AF6465" s="25"/>
      <c r="AG6465" s="25"/>
      <c r="AH6465" s="25"/>
      <c r="AI6465" s="25"/>
      <c r="AJ6465" s="25"/>
      <c r="AK6465" s="25"/>
      <c r="AL6465" s="25"/>
      <c r="AM6465" s="25"/>
      <c r="AZ6465" s="26"/>
      <c r="DY6465" s="25"/>
      <c r="DZ6465" s="27"/>
      <c r="EA6465" s="27"/>
      <c r="EM6465" s="26"/>
      <c r="EN6465" s="26"/>
      <c r="EO6465" s="26"/>
      <c r="EP6465" s="26"/>
      <c r="EQ6465" s="26"/>
      <c r="ER6465" s="26"/>
      <c r="ES6465" s="26"/>
      <c r="ET6465" s="26"/>
      <c r="EU6465" s="26"/>
      <c r="EV6465" s="26"/>
      <c r="EW6465" s="26"/>
      <c r="EX6465" s="26"/>
      <c r="EY6465" s="26"/>
      <c r="EZ6465" s="26"/>
      <c r="FA6465" s="26"/>
      <c r="FB6465" s="26"/>
      <c r="FL6465" s="26"/>
      <c r="FM6465" s="26"/>
    </row>
    <row r="6466" spans="3:169" s="24" customFormat="1">
      <c r="C6466" s="37"/>
      <c r="X6466" s="25"/>
      <c r="Y6466" s="25"/>
      <c r="Z6466" s="25"/>
      <c r="AA6466" s="25"/>
      <c r="AB6466" s="25"/>
      <c r="AC6466" s="25"/>
      <c r="AD6466" s="25"/>
      <c r="AE6466" s="25"/>
      <c r="AF6466" s="25"/>
      <c r="AG6466" s="25"/>
      <c r="AH6466" s="25"/>
      <c r="AI6466" s="25"/>
      <c r="AJ6466" s="25"/>
      <c r="AK6466" s="25"/>
      <c r="AL6466" s="25"/>
      <c r="AM6466" s="25"/>
      <c r="AZ6466" s="26"/>
      <c r="DY6466" s="25"/>
      <c r="DZ6466" s="27"/>
      <c r="EA6466" s="27"/>
      <c r="EM6466" s="26"/>
      <c r="EN6466" s="26"/>
      <c r="EO6466" s="26"/>
      <c r="EP6466" s="26"/>
      <c r="EQ6466" s="26"/>
      <c r="ER6466" s="26"/>
      <c r="ES6466" s="26"/>
      <c r="ET6466" s="26"/>
      <c r="EU6466" s="26"/>
      <c r="EV6466" s="26"/>
      <c r="EW6466" s="26"/>
      <c r="EX6466" s="26"/>
      <c r="EY6466" s="26"/>
      <c r="EZ6466" s="26"/>
      <c r="FA6466" s="26"/>
      <c r="FB6466" s="26"/>
      <c r="FL6466" s="26"/>
      <c r="FM6466" s="26"/>
    </row>
    <row r="6467" spans="3:169" s="24" customFormat="1">
      <c r="C6467" s="37"/>
      <c r="X6467" s="25"/>
      <c r="Y6467" s="25"/>
      <c r="Z6467" s="25"/>
      <c r="AA6467" s="25"/>
      <c r="AB6467" s="25"/>
      <c r="AC6467" s="25"/>
      <c r="AD6467" s="25"/>
      <c r="AE6467" s="25"/>
      <c r="AF6467" s="25"/>
      <c r="AG6467" s="25"/>
      <c r="AH6467" s="25"/>
      <c r="AI6467" s="25"/>
      <c r="AJ6467" s="25"/>
      <c r="AK6467" s="25"/>
      <c r="AL6467" s="25"/>
      <c r="AM6467" s="25"/>
      <c r="AZ6467" s="26"/>
      <c r="DY6467" s="25"/>
      <c r="DZ6467" s="27"/>
      <c r="EA6467" s="27"/>
      <c r="EM6467" s="26"/>
      <c r="EN6467" s="26"/>
      <c r="EO6467" s="26"/>
      <c r="EP6467" s="26"/>
      <c r="EQ6467" s="26"/>
      <c r="ER6467" s="26"/>
      <c r="ES6467" s="26"/>
      <c r="ET6467" s="26"/>
      <c r="EU6467" s="26"/>
      <c r="EV6467" s="26"/>
      <c r="EW6467" s="26"/>
      <c r="EX6467" s="26"/>
      <c r="EY6467" s="26"/>
      <c r="EZ6467" s="26"/>
      <c r="FA6467" s="26"/>
      <c r="FB6467" s="26"/>
      <c r="FL6467" s="26"/>
      <c r="FM6467" s="26"/>
    </row>
    <row r="6468" spans="3:169" s="24" customFormat="1">
      <c r="C6468" s="37"/>
      <c r="X6468" s="25"/>
      <c r="Y6468" s="25"/>
      <c r="Z6468" s="25"/>
      <c r="AA6468" s="25"/>
      <c r="AB6468" s="25"/>
      <c r="AC6468" s="25"/>
      <c r="AD6468" s="25"/>
      <c r="AE6468" s="25"/>
      <c r="AF6468" s="25"/>
      <c r="AG6468" s="25"/>
      <c r="AH6468" s="25"/>
      <c r="AI6468" s="25"/>
      <c r="AJ6468" s="25"/>
      <c r="AK6468" s="25"/>
      <c r="AL6468" s="25"/>
      <c r="AM6468" s="25"/>
      <c r="AZ6468" s="26"/>
      <c r="DY6468" s="25"/>
      <c r="DZ6468" s="27"/>
      <c r="EA6468" s="27"/>
      <c r="EM6468" s="26"/>
      <c r="EN6468" s="26"/>
      <c r="EO6468" s="26"/>
      <c r="EP6468" s="26"/>
      <c r="EQ6468" s="26"/>
      <c r="ER6468" s="26"/>
      <c r="ES6468" s="26"/>
      <c r="ET6468" s="26"/>
      <c r="EU6468" s="26"/>
      <c r="EV6468" s="26"/>
      <c r="EW6468" s="26"/>
      <c r="EX6468" s="26"/>
      <c r="EY6468" s="26"/>
      <c r="EZ6468" s="26"/>
      <c r="FA6468" s="26"/>
      <c r="FB6468" s="26"/>
      <c r="FL6468" s="26"/>
      <c r="FM6468" s="26"/>
    </row>
    <row r="6469" spans="3:169" s="24" customFormat="1">
      <c r="C6469" s="37"/>
      <c r="X6469" s="25"/>
      <c r="Y6469" s="25"/>
      <c r="Z6469" s="25"/>
      <c r="AA6469" s="25"/>
      <c r="AB6469" s="25"/>
      <c r="AC6469" s="25"/>
      <c r="AD6469" s="25"/>
      <c r="AE6469" s="25"/>
      <c r="AF6469" s="25"/>
      <c r="AG6469" s="25"/>
      <c r="AH6469" s="25"/>
      <c r="AI6469" s="25"/>
      <c r="AJ6469" s="25"/>
      <c r="AK6469" s="25"/>
      <c r="AL6469" s="25"/>
      <c r="AM6469" s="25"/>
      <c r="AZ6469" s="26"/>
      <c r="DY6469" s="25"/>
      <c r="DZ6469" s="27"/>
      <c r="EA6469" s="27"/>
      <c r="EM6469" s="26"/>
      <c r="EN6469" s="26"/>
      <c r="EO6469" s="26"/>
      <c r="EP6469" s="26"/>
      <c r="EQ6469" s="26"/>
      <c r="ER6469" s="26"/>
      <c r="ES6469" s="26"/>
      <c r="ET6469" s="26"/>
      <c r="EU6469" s="26"/>
      <c r="EV6469" s="26"/>
      <c r="EW6469" s="26"/>
      <c r="EX6469" s="26"/>
      <c r="EY6469" s="26"/>
      <c r="EZ6469" s="26"/>
      <c r="FA6469" s="26"/>
      <c r="FB6469" s="26"/>
      <c r="FL6469" s="26"/>
      <c r="FM6469" s="26"/>
    </row>
    <row r="6470" spans="3:169" s="24" customFormat="1">
      <c r="C6470" s="37"/>
      <c r="X6470" s="25"/>
      <c r="Y6470" s="25"/>
      <c r="Z6470" s="25"/>
      <c r="AA6470" s="25"/>
      <c r="AB6470" s="25"/>
      <c r="AC6470" s="25"/>
      <c r="AD6470" s="25"/>
      <c r="AE6470" s="25"/>
      <c r="AF6470" s="25"/>
      <c r="AG6470" s="25"/>
      <c r="AH6470" s="25"/>
      <c r="AI6470" s="25"/>
      <c r="AJ6470" s="25"/>
      <c r="AK6470" s="25"/>
      <c r="AL6470" s="25"/>
      <c r="AM6470" s="25"/>
      <c r="AZ6470" s="26"/>
      <c r="DY6470" s="25"/>
      <c r="DZ6470" s="27"/>
      <c r="EA6470" s="27"/>
      <c r="EM6470" s="26"/>
      <c r="EN6470" s="26"/>
      <c r="EO6470" s="26"/>
      <c r="EP6470" s="26"/>
      <c r="EQ6470" s="26"/>
      <c r="ER6470" s="26"/>
      <c r="ES6470" s="26"/>
      <c r="ET6470" s="26"/>
      <c r="EU6470" s="26"/>
      <c r="EV6470" s="26"/>
      <c r="EW6470" s="26"/>
      <c r="EX6470" s="26"/>
      <c r="EY6470" s="26"/>
      <c r="EZ6470" s="26"/>
      <c r="FA6470" s="26"/>
      <c r="FB6470" s="26"/>
      <c r="FL6470" s="26"/>
      <c r="FM6470" s="26"/>
    </row>
    <row r="6471" spans="3:169" s="24" customFormat="1">
      <c r="C6471" s="37"/>
      <c r="X6471" s="25"/>
      <c r="Y6471" s="25"/>
      <c r="Z6471" s="25"/>
      <c r="AA6471" s="25"/>
      <c r="AB6471" s="25"/>
      <c r="AC6471" s="25"/>
      <c r="AD6471" s="25"/>
      <c r="AE6471" s="25"/>
      <c r="AF6471" s="25"/>
      <c r="AG6471" s="25"/>
      <c r="AH6471" s="25"/>
      <c r="AI6471" s="25"/>
      <c r="AJ6471" s="25"/>
      <c r="AK6471" s="25"/>
      <c r="AL6471" s="25"/>
      <c r="AM6471" s="25"/>
      <c r="AZ6471" s="26"/>
      <c r="DY6471" s="25"/>
      <c r="DZ6471" s="27"/>
      <c r="EA6471" s="27"/>
      <c r="EM6471" s="26"/>
      <c r="EN6471" s="26"/>
      <c r="EO6471" s="26"/>
      <c r="EP6471" s="26"/>
      <c r="EQ6471" s="26"/>
      <c r="ER6471" s="26"/>
      <c r="ES6471" s="26"/>
      <c r="ET6471" s="26"/>
      <c r="EU6471" s="26"/>
      <c r="EV6471" s="26"/>
      <c r="EW6471" s="26"/>
      <c r="EX6471" s="26"/>
      <c r="EY6471" s="26"/>
      <c r="EZ6471" s="26"/>
      <c r="FA6471" s="26"/>
      <c r="FB6471" s="26"/>
      <c r="FL6471" s="26"/>
      <c r="FM6471" s="26"/>
    </row>
    <row r="6472" spans="3:169" s="24" customFormat="1">
      <c r="C6472" s="37"/>
      <c r="X6472" s="25"/>
      <c r="Y6472" s="25"/>
      <c r="Z6472" s="25"/>
      <c r="AA6472" s="25"/>
      <c r="AB6472" s="25"/>
      <c r="AC6472" s="25"/>
      <c r="AD6472" s="25"/>
      <c r="AE6472" s="25"/>
      <c r="AF6472" s="25"/>
      <c r="AG6472" s="25"/>
      <c r="AH6472" s="25"/>
      <c r="AI6472" s="25"/>
      <c r="AJ6472" s="25"/>
      <c r="AK6472" s="25"/>
      <c r="AL6472" s="25"/>
      <c r="AM6472" s="25"/>
      <c r="AZ6472" s="26"/>
      <c r="DY6472" s="25"/>
      <c r="DZ6472" s="27"/>
      <c r="EA6472" s="27"/>
      <c r="EM6472" s="26"/>
      <c r="EN6472" s="26"/>
      <c r="EO6472" s="26"/>
      <c r="EP6472" s="26"/>
      <c r="EQ6472" s="26"/>
      <c r="ER6472" s="26"/>
      <c r="ES6472" s="26"/>
      <c r="ET6472" s="26"/>
      <c r="EU6472" s="26"/>
      <c r="EV6472" s="26"/>
      <c r="EW6472" s="26"/>
      <c r="EX6472" s="26"/>
      <c r="EY6472" s="26"/>
      <c r="EZ6472" s="26"/>
      <c r="FA6472" s="26"/>
      <c r="FB6472" s="26"/>
      <c r="FL6472" s="26"/>
      <c r="FM6472" s="26"/>
    </row>
    <row r="6473" spans="3:169" s="24" customFormat="1">
      <c r="C6473" s="37"/>
      <c r="X6473" s="25"/>
      <c r="Y6473" s="25"/>
      <c r="Z6473" s="25"/>
      <c r="AA6473" s="25"/>
      <c r="AB6473" s="25"/>
      <c r="AC6473" s="25"/>
      <c r="AD6473" s="25"/>
      <c r="AE6473" s="25"/>
      <c r="AF6473" s="25"/>
      <c r="AG6473" s="25"/>
      <c r="AH6473" s="25"/>
      <c r="AI6473" s="25"/>
      <c r="AJ6473" s="25"/>
      <c r="AK6473" s="25"/>
      <c r="AL6473" s="25"/>
      <c r="AM6473" s="25"/>
      <c r="AZ6473" s="26"/>
      <c r="DY6473" s="25"/>
      <c r="DZ6473" s="27"/>
      <c r="EA6473" s="27"/>
      <c r="EM6473" s="26"/>
      <c r="EN6473" s="26"/>
      <c r="EO6473" s="26"/>
      <c r="EP6473" s="26"/>
      <c r="EQ6473" s="26"/>
      <c r="ER6473" s="26"/>
      <c r="ES6473" s="26"/>
      <c r="ET6473" s="26"/>
      <c r="EU6473" s="26"/>
      <c r="EV6473" s="26"/>
      <c r="EW6473" s="26"/>
      <c r="EX6473" s="26"/>
      <c r="EY6473" s="26"/>
      <c r="EZ6473" s="26"/>
      <c r="FA6473" s="26"/>
      <c r="FB6473" s="26"/>
      <c r="FL6473" s="26"/>
      <c r="FM6473" s="26"/>
    </row>
    <row r="6474" spans="3:169" s="24" customFormat="1">
      <c r="C6474" s="37"/>
      <c r="X6474" s="25"/>
      <c r="Y6474" s="25"/>
      <c r="Z6474" s="25"/>
      <c r="AA6474" s="25"/>
      <c r="AB6474" s="25"/>
      <c r="AC6474" s="25"/>
      <c r="AD6474" s="25"/>
      <c r="AE6474" s="25"/>
      <c r="AF6474" s="25"/>
      <c r="AG6474" s="25"/>
      <c r="AH6474" s="25"/>
      <c r="AI6474" s="25"/>
      <c r="AJ6474" s="25"/>
      <c r="AK6474" s="25"/>
      <c r="AL6474" s="25"/>
      <c r="AM6474" s="25"/>
      <c r="AZ6474" s="26"/>
      <c r="DY6474" s="25"/>
      <c r="DZ6474" s="27"/>
      <c r="EA6474" s="27"/>
      <c r="EM6474" s="26"/>
      <c r="EN6474" s="26"/>
      <c r="EO6474" s="26"/>
      <c r="EP6474" s="26"/>
      <c r="EQ6474" s="26"/>
      <c r="ER6474" s="26"/>
      <c r="ES6474" s="26"/>
      <c r="ET6474" s="26"/>
      <c r="EU6474" s="26"/>
      <c r="EV6474" s="26"/>
      <c r="EW6474" s="26"/>
      <c r="EX6474" s="26"/>
      <c r="EY6474" s="26"/>
      <c r="EZ6474" s="26"/>
      <c r="FA6474" s="26"/>
      <c r="FB6474" s="26"/>
      <c r="FL6474" s="26"/>
      <c r="FM6474" s="26"/>
    </row>
    <row r="6475" spans="3:169" s="24" customFormat="1">
      <c r="C6475" s="37"/>
      <c r="X6475" s="25"/>
      <c r="Y6475" s="25"/>
      <c r="Z6475" s="25"/>
      <c r="AA6475" s="25"/>
      <c r="AB6475" s="25"/>
      <c r="AC6475" s="25"/>
      <c r="AD6475" s="25"/>
      <c r="AE6475" s="25"/>
      <c r="AF6475" s="25"/>
      <c r="AG6475" s="25"/>
      <c r="AH6475" s="25"/>
      <c r="AI6475" s="25"/>
      <c r="AJ6475" s="25"/>
      <c r="AK6475" s="25"/>
      <c r="AL6475" s="25"/>
      <c r="AM6475" s="25"/>
      <c r="AZ6475" s="26"/>
      <c r="DY6475" s="25"/>
      <c r="DZ6475" s="27"/>
      <c r="EA6475" s="27"/>
      <c r="EM6475" s="26"/>
      <c r="EN6475" s="26"/>
      <c r="EO6475" s="26"/>
      <c r="EP6475" s="26"/>
      <c r="EQ6475" s="26"/>
      <c r="ER6475" s="26"/>
      <c r="ES6475" s="26"/>
      <c r="ET6475" s="26"/>
      <c r="EU6475" s="26"/>
      <c r="EV6475" s="26"/>
      <c r="EW6475" s="26"/>
      <c r="EX6475" s="26"/>
      <c r="EY6475" s="26"/>
      <c r="EZ6475" s="26"/>
      <c r="FA6475" s="26"/>
      <c r="FB6475" s="26"/>
      <c r="FL6475" s="26"/>
      <c r="FM6475" s="26"/>
    </row>
    <row r="6476" spans="3:169" s="24" customFormat="1">
      <c r="C6476" s="37"/>
      <c r="X6476" s="25"/>
      <c r="Y6476" s="25"/>
      <c r="Z6476" s="25"/>
      <c r="AA6476" s="25"/>
      <c r="AB6476" s="25"/>
      <c r="AC6476" s="25"/>
      <c r="AD6476" s="25"/>
      <c r="AE6476" s="25"/>
      <c r="AF6476" s="25"/>
      <c r="AG6476" s="25"/>
      <c r="AH6476" s="25"/>
      <c r="AI6476" s="25"/>
      <c r="AJ6476" s="25"/>
      <c r="AK6476" s="25"/>
      <c r="AL6476" s="25"/>
      <c r="AM6476" s="25"/>
      <c r="AZ6476" s="26"/>
      <c r="DY6476" s="25"/>
      <c r="DZ6476" s="27"/>
      <c r="EA6476" s="27"/>
      <c r="EM6476" s="26"/>
      <c r="EN6476" s="26"/>
      <c r="EO6476" s="26"/>
      <c r="EP6476" s="26"/>
      <c r="EQ6476" s="26"/>
      <c r="ER6476" s="26"/>
      <c r="ES6476" s="26"/>
      <c r="ET6476" s="26"/>
      <c r="EU6476" s="26"/>
      <c r="EV6476" s="26"/>
      <c r="EW6476" s="26"/>
      <c r="EX6476" s="26"/>
      <c r="EY6476" s="26"/>
      <c r="EZ6476" s="26"/>
      <c r="FA6476" s="26"/>
      <c r="FB6476" s="26"/>
      <c r="FL6476" s="26"/>
      <c r="FM6476" s="26"/>
    </row>
    <row r="6477" spans="3:169" s="24" customFormat="1">
      <c r="C6477" s="37"/>
      <c r="X6477" s="25"/>
      <c r="Y6477" s="25"/>
      <c r="Z6477" s="25"/>
      <c r="AA6477" s="25"/>
      <c r="AB6477" s="25"/>
      <c r="AC6477" s="25"/>
      <c r="AD6477" s="25"/>
      <c r="AE6477" s="25"/>
      <c r="AF6477" s="25"/>
      <c r="AG6477" s="25"/>
      <c r="AH6477" s="25"/>
      <c r="AI6477" s="25"/>
      <c r="AJ6477" s="25"/>
      <c r="AK6477" s="25"/>
      <c r="AL6477" s="25"/>
      <c r="AM6477" s="25"/>
      <c r="AZ6477" s="26"/>
      <c r="DY6477" s="25"/>
      <c r="DZ6477" s="27"/>
      <c r="EA6477" s="27"/>
      <c r="EM6477" s="26"/>
      <c r="EN6477" s="26"/>
      <c r="EO6477" s="26"/>
      <c r="EP6477" s="26"/>
      <c r="EQ6477" s="26"/>
      <c r="ER6477" s="26"/>
      <c r="ES6477" s="26"/>
      <c r="ET6477" s="26"/>
      <c r="EU6477" s="26"/>
      <c r="EV6477" s="26"/>
      <c r="EW6477" s="26"/>
      <c r="EX6477" s="26"/>
      <c r="EY6477" s="26"/>
      <c r="EZ6477" s="26"/>
      <c r="FA6477" s="26"/>
      <c r="FB6477" s="26"/>
      <c r="FL6477" s="26"/>
      <c r="FM6477" s="26"/>
    </row>
    <row r="6478" spans="3:169" s="24" customFormat="1">
      <c r="C6478" s="37"/>
      <c r="X6478" s="25"/>
      <c r="Y6478" s="25"/>
      <c r="Z6478" s="25"/>
      <c r="AA6478" s="25"/>
      <c r="AB6478" s="25"/>
      <c r="AC6478" s="25"/>
      <c r="AD6478" s="25"/>
      <c r="AE6478" s="25"/>
      <c r="AF6478" s="25"/>
      <c r="AG6478" s="25"/>
      <c r="AH6478" s="25"/>
      <c r="AI6478" s="25"/>
      <c r="AJ6478" s="25"/>
      <c r="AK6478" s="25"/>
      <c r="AL6478" s="25"/>
      <c r="AM6478" s="25"/>
      <c r="AZ6478" s="26"/>
      <c r="DY6478" s="25"/>
      <c r="DZ6478" s="27"/>
      <c r="EA6478" s="27"/>
      <c r="EM6478" s="26"/>
      <c r="EN6478" s="26"/>
      <c r="EO6478" s="26"/>
      <c r="EP6478" s="26"/>
      <c r="EQ6478" s="26"/>
      <c r="ER6478" s="26"/>
      <c r="ES6478" s="26"/>
      <c r="ET6478" s="26"/>
      <c r="EU6478" s="26"/>
      <c r="EV6478" s="26"/>
      <c r="EW6478" s="26"/>
      <c r="EX6478" s="26"/>
      <c r="EY6478" s="26"/>
      <c r="EZ6478" s="26"/>
      <c r="FA6478" s="26"/>
      <c r="FB6478" s="26"/>
      <c r="FL6478" s="26"/>
      <c r="FM6478" s="26"/>
    </row>
    <row r="6479" spans="3:169" s="24" customFormat="1">
      <c r="C6479" s="37"/>
      <c r="X6479" s="25"/>
      <c r="Y6479" s="25"/>
      <c r="Z6479" s="25"/>
      <c r="AA6479" s="25"/>
      <c r="AB6479" s="25"/>
      <c r="AC6479" s="25"/>
      <c r="AD6479" s="25"/>
      <c r="AE6479" s="25"/>
      <c r="AF6479" s="25"/>
      <c r="AG6479" s="25"/>
      <c r="AH6479" s="25"/>
      <c r="AI6479" s="25"/>
      <c r="AJ6479" s="25"/>
      <c r="AK6479" s="25"/>
      <c r="AL6479" s="25"/>
      <c r="AM6479" s="25"/>
      <c r="AZ6479" s="26"/>
      <c r="DY6479" s="25"/>
      <c r="DZ6479" s="27"/>
      <c r="EA6479" s="27"/>
      <c r="EM6479" s="26"/>
      <c r="EN6479" s="26"/>
      <c r="EO6479" s="26"/>
      <c r="EP6479" s="26"/>
      <c r="EQ6479" s="26"/>
      <c r="ER6479" s="26"/>
      <c r="ES6479" s="26"/>
      <c r="ET6479" s="26"/>
      <c r="EU6479" s="26"/>
      <c r="EV6479" s="26"/>
      <c r="EW6479" s="26"/>
      <c r="EX6479" s="26"/>
      <c r="EY6479" s="26"/>
      <c r="EZ6479" s="26"/>
      <c r="FA6479" s="26"/>
      <c r="FB6479" s="26"/>
      <c r="FL6479" s="26"/>
      <c r="FM6479" s="26"/>
    </row>
    <row r="6480" spans="3:169" s="24" customFormat="1">
      <c r="C6480" s="37"/>
      <c r="X6480" s="25"/>
      <c r="Y6480" s="25"/>
      <c r="Z6480" s="25"/>
      <c r="AA6480" s="25"/>
      <c r="AB6480" s="25"/>
      <c r="AC6480" s="25"/>
      <c r="AD6480" s="25"/>
      <c r="AE6480" s="25"/>
      <c r="AF6480" s="25"/>
      <c r="AG6480" s="25"/>
      <c r="AH6480" s="25"/>
      <c r="AI6480" s="25"/>
      <c r="AJ6480" s="25"/>
      <c r="AK6480" s="25"/>
      <c r="AL6480" s="25"/>
      <c r="AM6480" s="25"/>
      <c r="AZ6480" s="26"/>
      <c r="DY6480" s="25"/>
      <c r="DZ6480" s="27"/>
      <c r="EA6480" s="27"/>
      <c r="EM6480" s="26"/>
      <c r="EN6480" s="26"/>
      <c r="EO6480" s="26"/>
      <c r="EP6480" s="26"/>
      <c r="EQ6480" s="26"/>
      <c r="ER6480" s="26"/>
      <c r="ES6480" s="26"/>
      <c r="ET6480" s="26"/>
      <c r="EU6480" s="26"/>
      <c r="EV6480" s="26"/>
      <c r="EW6480" s="26"/>
      <c r="EX6480" s="26"/>
      <c r="EY6480" s="26"/>
      <c r="EZ6480" s="26"/>
      <c r="FA6480" s="26"/>
      <c r="FB6480" s="26"/>
      <c r="FL6480" s="26"/>
      <c r="FM6480" s="26"/>
    </row>
    <row r="6481" spans="3:169" s="24" customFormat="1">
      <c r="C6481" s="37"/>
      <c r="X6481" s="25"/>
      <c r="Y6481" s="25"/>
      <c r="Z6481" s="25"/>
      <c r="AA6481" s="25"/>
      <c r="AB6481" s="25"/>
      <c r="AC6481" s="25"/>
      <c r="AD6481" s="25"/>
      <c r="AE6481" s="25"/>
      <c r="AF6481" s="25"/>
      <c r="AG6481" s="25"/>
      <c r="AH6481" s="25"/>
      <c r="AI6481" s="25"/>
      <c r="AJ6481" s="25"/>
      <c r="AK6481" s="25"/>
      <c r="AL6481" s="25"/>
      <c r="AM6481" s="25"/>
      <c r="AZ6481" s="26"/>
      <c r="DY6481" s="25"/>
      <c r="DZ6481" s="27"/>
      <c r="EA6481" s="27"/>
      <c r="EM6481" s="26"/>
      <c r="EN6481" s="26"/>
      <c r="EO6481" s="26"/>
      <c r="EP6481" s="26"/>
      <c r="EQ6481" s="26"/>
      <c r="ER6481" s="26"/>
      <c r="ES6481" s="26"/>
      <c r="ET6481" s="26"/>
      <c r="EU6481" s="26"/>
      <c r="EV6481" s="26"/>
      <c r="EW6481" s="26"/>
      <c r="EX6481" s="26"/>
      <c r="EY6481" s="26"/>
      <c r="EZ6481" s="26"/>
      <c r="FA6481" s="26"/>
      <c r="FB6481" s="26"/>
      <c r="FL6481" s="26"/>
      <c r="FM6481" s="26"/>
    </row>
    <row r="6482" spans="3:169" s="24" customFormat="1">
      <c r="C6482" s="37"/>
      <c r="X6482" s="25"/>
      <c r="Y6482" s="25"/>
      <c r="Z6482" s="25"/>
      <c r="AA6482" s="25"/>
      <c r="AB6482" s="25"/>
      <c r="AC6482" s="25"/>
      <c r="AD6482" s="25"/>
      <c r="AE6482" s="25"/>
      <c r="AF6482" s="25"/>
      <c r="AG6482" s="25"/>
      <c r="AH6482" s="25"/>
      <c r="AI6482" s="25"/>
      <c r="AJ6482" s="25"/>
      <c r="AK6482" s="25"/>
      <c r="AL6482" s="25"/>
      <c r="AM6482" s="25"/>
      <c r="AZ6482" s="26"/>
      <c r="DY6482" s="25"/>
      <c r="DZ6482" s="27"/>
      <c r="EA6482" s="27"/>
      <c r="EM6482" s="26"/>
      <c r="EN6482" s="26"/>
      <c r="EO6482" s="26"/>
      <c r="EP6482" s="26"/>
      <c r="EQ6482" s="26"/>
      <c r="ER6482" s="26"/>
      <c r="ES6482" s="26"/>
      <c r="ET6482" s="26"/>
      <c r="EU6482" s="26"/>
      <c r="EV6482" s="26"/>
      <c r="EW6482" s="26"/>
      <c r="EX6482" s="26"/>
      <c r="EY6482" s="26"/>
      <c r="EZ6482" s="26"/>
      <c r="FA6482" s="26"/>
      <c r="FB6482" s="26"/>
      <c r="FL6482" s="26"/>
      <c r="FM6482" s="26"/>
    </row>
    <row r="6483" spans="3:169" s="24" customFormat="1">
      <c r="C6483" s="37"/>
      <c r="X6483" s="25"/>
      <c r="Y6483" s="25"/>
      <c r="Z6483" s="25"/>
      <c r="AA6483" s="25"/>
      <c r="AB6483" s="25"/>
      <c r="AC6483" s="25"/>
      <c r="AD6483" s="25"/>
      <c r="AE6483" s="25"/>
      <c r="AF6483" s="25"/>
      <c r="AG6483" s="25"/>
      <c r="AH6483" s="25"/>
      <c r="AI6483" s="25"/>
      <c r="AJ6483" s="25"/>
      <c r="AK6483" s="25"/>
      <c r="AL6483" s="25"/>
      <c r="AM6483" s="25"/>
      <c r="AZ6483" s="26"/>
      <c r="DY6483" s="25"/>
      <c r="DZ6483" s="27"/>
      <c r="EA6483" s="27"/>
      <c r="EM6483" s="26"/>
      <c r="EN6483" s="26"/>
      <c r="EO6483" s="26"/>
      <c r="EP6483" s="26"/>
      <c r="EQ6483" s="26"/>
      <c r="ER6483" s="26"/>
      <c r="ES6483" s="26"/>
      <c r="ET6483" s="26"/>
      <c r="EU6483" s="26"/>
      <c r="EV6483" s="26"/>
      <c r="EW6483" s="26"/>
      <c r="EX6483" s="26"/>
      <c r="EY6483" s="26"/>
      <c r="EZ6483" s="26"/>
      <c r="FA6483" s="26"/>
      <c r="FB6483" s="26"/>
      <c r="FL6483" s="26"/>
      <c r="FM6483" s="26"/>
    </row>
    <row r="6484" spans="3:169" s="24" customFormat="1">
      <c r="C6484" s="37"/>
      <c r="X6484" s="25"/>
      <c r="Y6484" s="25"/>
      <c r="Z6484" s="25"/>
      <c r="AA6484" s="25"/>
      <c r="AB6484" s="25"/>
      <c r="AC6484" s="25"/>
      <c r="AD6484" s="25"/>
      <c r="AE6484" s="25"/>
      <c r="AF6484" s="25"/>
      <c r="AG6484" s="25"/>
      <c r="AH6484" s="25"/>
      <c r="AI6484" s="25"/>
      <c r="AJ6484" s="25"/>
      <c r="AK6484" s="25"/>
      <c r="AL6484" s="25"/>
      <c r="AM6484" s="25"/>
      <c r="AZ6484" s="26"/>
      <c r="DY6484" s="25"/>
      <c r="DZ6484" s="27"/>
      <c r="EA6484" s="27"/>
      <c r="EM6484" s="26"/>
      <c r="EN6484" s="26"/>
      <c r="EO6484" s="26"/>
      <c r="EP6484" s="26"/>
      <c r="EQ6484" s="26"/>
      <c r="ER6484" s="26"/>
      <c r="ES6484" s="26"/>
      <c r="ET6484" s="26"/>
      <c r="EU6484" s="26"/>
      <c r="EV6484" s="26"/>
      <c r="EW6484" s="26"/>
      <c r="EX6484" s="26"/>
      <c r="EY6484" s="26"/>
      <c r="EZ6484" s="26"/>
      <c r="FA6484" s="26"/>
      <c r="FB6484" s="26"/>
      <c r="FL6484" s="26"/>
      <c r="FM6484" s="26"/>
    </row>
    <row r="6485" spans="3:169" s="24" customFormat="1">
      <c r="C6485" s="37"/>
      <c r="X6485" s="25"/>
      <c r="Y6485" s="25"/>
      <c r="Z6485" s="25"/>
      <c r="AA6485" s="25"/>
      <c r="AB6485" s="25"/>
      <c r="AC6485" s="25"/>
      <c r="AD6485" s="25"/>
      <c r="AE6485" s="25"/>
      <c r="AF6485" s="25"/>
      <c r="AG6485" s="25"/>
      <c r="AH6485" s="25"/>
      <c r="AI6485" s="25"/>
      <c r="AJ6485" s="25"/>
      <c r="AK6485" s="25"/>
      <c r="AL6485" s="25"/>
      <c r="AM6485" s="25"/>
      <c r="AZ6485" s="26"/>
      <c r="DY6485" s="25"/>
      <c r="DZ6485" s="27"/>
      <c r="EA6485" s="27"/>
      <c r="EM6485" s="26"/>
      <c r="EN6485" s="26"/>
      <c r="EO6485" s="26"/>
      <c r="EP6485" s="26"/>
      <c r="EQ6485" s="26"/>
      <c r="ER6485" s="26"/>
      <c r="ES6485" s="26"/>
      <c r="ET6485" s="26"/>
      <c r="EU6485" s="26"/>
      <c r="EV6485" s="26"/>
      <c r="EW6485" s="26"/>
      <c r="EX6485" s="26"/>
      <c r="EY6485" s="26"/>
      <c r="EZ6485" s="26"/>
      <c r="FA6485" s="26"/>
      <c r="FB6485" s="26"/>
      <c r="FL6485" s="26"/>
      <c r="FM6485" s="26"/>
    </row>
    <row r="6486" spans="3:169" s="24" customFormat="1">
      <c r="C6486" s="37"/>
      <c r="X6486" s="25"/>
      <c r="Y6486" s="25"/>
      <c r="Z6486" s="25"/>
      <c r="AA6486" s="25"/>
      <c r="AB6486" s="25"/>
      <c r="AC6486" s="25"/>
      <c r="AD6486" s="25"/>
      <c r="AE6486" s="25"/>
      <c r="AF6486" s="25"/>
      <c r="AG6486" s="25"/>
      <c r="AH6486" s="25"/>
      <c r="AI6486" s="25"/>
      <c r="AJ6486" s="25"/>
      <c r="AK6486" s="25"/>
      <c r="AL6486" s="25"/>
      <c r="AM6486" s="25"/>
      <c r="AZ6486" s="26"/>
      <c r="DY6486" s="25"/>
      <c r="DZ6486" s="27"/>
      <c r="EA6486" s="27"/>
      <c r="EM6486" s="26"/>
      <c r="EN6486" s="26"/>
      <c r="EO6486" s="26"/>
      <c r="EP6486" s="26"/>
      <c r="EQ6486" s="26"/>
      <c r="ER6486" s="26"/>
      <c r="ES6486" s="26"/>
      <c r="ET6486" s="26"/>
      <c r="EU6486" s="26"/>
      <c r="EV6486" s="26"/>
      <c r="EW6486" s="26"/>
      <c r="EX6486" s="26"/>
      <c r="EY6486" s="26"/>
      <c r="EZ6486" s="26"/>
      <c r="FA6486" s="26"/>
      <c r="FB6486" s="26"/>
      <c r="FL6486" s="26"/>
      <c r="FM6486" s="26"/>
    </row>
    <row r="6487" spans="3:169" s="24" customFormat="1">
      <c r="C6487" s="37"/>
      <c r="X6487" s="25"/>
      <c r="Y6487" s="25"/>
      <c r="Z6487" s="25"/>
      <c r="AA6487" s="25"/>
      <c r="AB6487" s="25"/>
      <c r="AC6487" s="25"/>
      <c r="AD6487" s="25"/>
      <c r="AE6487" s="25"/>
      <c r="AF6487" s="25"/>
      <c r="AG6487" s="25"/>
      <c r="AH6487" s="25"/>
      <c r="AI6487" s="25"/>
      <c r="AJ6487" s="25"/>
      <c r="AK6487" s="25"/>
      <c r="AL6487" s="25"/>
      <c r="AM6487" s="25"/>
      <c r="AZ6487" s="26"/>
      <c r="DY6487" s="25"/>
      <c r="DZ6487" s="27"/>
      <c r="EA6487" s="27"/>
      <c r="EM6487" s="26"/>
      <c r="EN6487" s="26"/>
      <c r="EO6487" s="26"/>
      <c r="EP6487" s="26"/>
      <c r="EQ6487" s="26"/>
      <c r="ER6487" s="26"/>
      <c r="ES6487" s="26"/>
      <c r="ET6487" s="26"/>
      <c r="EU6487" s="26"/>
      <c r="EV6487" s="26"/>
      <c r="EW6487" s="26"/>
      <c r="EX6487" s="26"/>
      <c r="EY6487" s="26"/>
      <c r="EZ6487" s="26"/>
      <c r="FA6487" s="26"/>
      <c r="FB6487" s="26"/>
      <c r="FL6487" s="26"/>
      <c r="FM6487" s="26"/>
    </row>
    <row r="6488" spans="3:169" s="24" customFormat="1">
      <c r="C6488" s="37"/>
      <c r="X6488" s="25"/>
      <c r="Y6488" s="25"/>
      <c r="Z6488" s="25"/>
      <c r="AA6488" s="25"/>
      <c r="AB6488" s="25"/>
      <c r="AC6488" s="25"/>
      <c r="AD6488" s="25"/>
      <c r="AE6488" s="25"/>
      <c r="AF6488" s="25"/>
      <c r="AG6488" s="25"/>
      <c r="AH6488" s="25"/>
      <c r="AI6488" s="25"/>
      <c r="AJ6488" s="25"/>
      <c r="AK6488" s="25"/>
      <c r="AL6488" s="25"/>
      <c r="AM6488" s="25"/>
      <c r="AZ6488" s="26"/>
      <c r="DY6488" s="25"/>
      <c r="DZ6488" s="27"/>
      <c r="EA6488" s="27"/>
      <c r="EM6488" s="26"/>
      <c r="EN6488" s="26"/>
      <c r="EO6488" s="26"/>
      <c r="EP6488" s="26"/>
      <c r="EQ6488" s="26"/>
      <c r="ER6488" s="26"/>
      <c r="ES6488" s="26"/>
      <c r="ET6488" s="26"/>
      <c r="EU6488" s="26"/>
      <c r="EV6488" s="26"/>
      <c r="EW6488" s="26"/>
      <c r="EX6488" s="26"/>
      <c r="EY6488" s="26"/>
      <c r="EZ6488" s="26"/>
      <c r="FA6488" s="26"/>
      <c r="FB6488" s="26"/>
      <c r="FL6488" s="26"/>
      <c r="FM6488" s="26"/>
    </row>
    <row r="6489" spans="3:169" s="24" customFormat="1">
      <c r="C6489" s="37"/>
      <c r="X6489" s="25"/>
      <c r="Y6489" s="25"/>
      <c r="Z6489" s="25"/>
      <c r="AA6489" s="25"/>
      <c r="AB6489" s="25"/>
      <c r="AC6489" s="25"/>
      <c r="AD6489" s="25"/>
      <c r="AE6489" s="25"/>
      <c r="AF6489" s="25"/>
      <c r="AG6489" s="25"/>
      <c r="AH6489" s="25"/>
      <c r="AI6489" s="25"/>
      <c r="AJ6489" s="25"/>
      <c r="AK6489" s="25"/>
      <c r="AL6489" s="25"/>
      <c r="AM6489" s="25"/>
      <c r="AZ6489" s="26"/>
      <c r="DY6489" s="25"/>
      <c r="DZ6489" s="27"/>
      <c r="EA6489" s="27"/>
      <c r="EM6489" s="26"/>
      <c r="EN6489" s="26"/>
      <c r="EO6489" s="26"/>
      <c r="EP6489" s="26"/>
      <c r="EQ6489" s="26"/>
      <c r="ER6489" s="26"/>
      <c r="ES6489" s="26"/>
      <c r="ET6489" s="26"/>
      <c r="EU6489" s="26"/>
      <c r="EV6489" s="26"/>
      <c r="EW6489" s="26"/>
      <c r="EX6489" s="26"/>
      <c r="EY6489" s="26"/>
      <c r="EZ6489" s="26"/>
      <c r="FA6489" s="26"/>
      <c r="FB6489" s="26"/>
      <c r="FL6489" s="26"/>
      <c r="FM6489" s="26"/>
    </row>
    <row r="6490" spans="3:169" s="24" customFormat="1">
      <c r="C6490" s="37"/>
      <c r="X6490" s="25"/>
      <c r="Y6490" s="25"/>
      <c r="Z6490" s="25"/>
      <c r="AA6490" s="25"/>
      <c r="AB6490" s="25"/>
      <c r="AC6490" s="25"/>
      <c r="AD6490" s="25"/>
      <c r="AE6490" s="25"/>
      <c r="AF6490" s="25"/>
      <c r="AG6490" s="25"/>
      <c r="AH6490" s="25"/>
      <c r="AI6490" s="25"/>
      <c r="AJ6490" s="25"/>
      <c r="AK6490" s="25"/>
      <c r="AL6490" s="25"/>
      <c r="AM6490" s="25"/>
      <c r="AZ6490" s="26"/>
      <c r="DY6490" s="25"/>
      <c r="DZ6490" s="27"/>
      <c r="EA6490" s="27"/>
      <c r="EM6490" s="26"/>
      <c r="EN6490" s="26"/>
      <c r="EO6490" s="26"/>
      <c r="EP6490" s="26"/>
      <c r="EQ6490" s="26"/>
      <c r="ER6490" s="26"/>
      <c r="ES6490" s="26"/>
      <c r="ET6490" s="26"/>
      <c r="EU6490" s="26"/>
      <c r="EV6490" s="26"/>
      <c r="EW6490" s="26"/>
      <c r="EX6490" s="26"/>
      <c r="EY6490" s="26"/>
      <c r="EZ6490" s="26"/>
      <c r="FA6490" s="26"/>
      <c r="FB6490" s="26"/>
      <c r="FL6490" s="26"/>
      <c r="FM6490" s="26"/>
    </row>
    <row r="6491" spans="3:169" s="24" customFormat="1">
      <c r="C6491" s="37"/>
      <c r="X6491" s="25"/>
      <c r="Y6491" s="25"/>
      <c r="Z6491" s="25"/>
      <c r="AA6491" s="25"/>
      <c r="AB6491" s="25"/>
      <c r="AC6491" s="25"/>
      <c r="AD6491" s="25"/>
      <c r="AE6491" s="25"/>
      <c r="AF6491" s="25"/>
      <c r="AG6491" s="25"/>
      <c r="AH6491" s="25"/>
      <c r="AI6491" s="25"/>
      <c r="AJ6491" s="25"/>
      <c r="AK6491" s="25"/>
      <c r="AL6491" s="25"/>
      <c r="AM6491" s="25"/>
      <c r="AZ6491" s="26"/>
      <c r="DY6491" s="25"/>
      <c r="DZ6491" s="27"/>
      <c r="EA6491" s="27"/>
      <c r="EM6491" s="26"/>
      <c r="EN6491" s="26"/>
      <c r="EO6491" s="26"/>
      <c r="EP6491" s="26"/>
      <c r="EQ6491" s="26"/>
      <c r="ER6491" s="26"/>
      <c r="ES6491" s="26"/>
      <c r="ET6491" s="26"/>
      <c r="EU6491" s="26"/>
      <c r="EV6491" s="26"/>
      <c r="EW6491" s="26"/>
      <c r="EX6491" s="26"/>
      <c r="EY6491" s="26"/>
      <c r="EZ6491" s="26"/>
      <c r="FA6491" s="26"/>
      <c r="FB6491" s="26"/>
      <c r="FL6491" s="26"/>
      <c r="FM6491" s="26"/>
    </row>
    <row r="6492" spans="3:169" s="24" customFormat="1">
      <c r="C6492" s="37"/>
      <c r="X6492" s="25"/>
      <c r="Y6492" s="25"/>
      <c r="Z6492" s="25"/>
      <c r="AA6492" s="25"/>
      <c r="AB6492" s="25"/>
      <c r="AC6492" s="25"/>
      <c r="AD6492" s="25"/>
      <c r="AE6492" s="25"/>
      <c r="AF6492" s="25"/>
      <c r="AG6492" s="25"/>
      <c r="AH6492" s="25"/>
      <c r="AI6492" s="25"/>
      <c r="AJ6492" s="25"/>
      <c r="AK6492" s="25"/>
      <c r="AL6492" s="25"/>
      <c r="AM6492" s="25"/>
      <c r="AZ6492" s="26"/>
      <c r="DY6492" s="25"/>
      <c r="DZ6492" s="27"/>
      <c r="EA6492" s="27"/>
      <c r="EM6492" s="26"/>
      <c r="EN6492" s="26"/>
      <c r="EO6492" s="26"/>
      <c r="EP6492" s="26"/>
      <c r="EQ6492" s="26"/>
      <c r="ER6492" s="26"/>
      <c r="ES6492" s="26"/>
      <c r="ET6492" s="26"/>
      <c r="EU6492" s="26"/>
      <c r="EV6492" s="26"/>
      <c r="EW6492" s="26"/>
      <c r="EX6492" s="26"/>
      <c r="EY6492" s="26"/>
      <c r="EZ6492" s="26"/>
      <c r="FA6492" s="26"/>
      <c r="FB6492" s="26"/>
      <c r="FL6492" s="26"/>
      <c r="FM6492" s="26"/>
    </row>
    <row r="6493" spans="3:169" s="24" customFormat="1">
      <c r="C6493" s="37"/>
      <c r="X6493" s="25"/>
      <c r="Y6493" s="25"/>
      <c r="Z6493" s="25"/>
      <c r="AA6493" s="25"/>
      <c r="AB6493" s="25"/>
      <c r="AC6493" s="25"/>
      <c r="AD6493" s="25"/>
      <c r="AE6493" s="25"/>
      <c r="AF6493" s="25"/>
      <c r="AG6493" s="25"/>
      <c r="AH6493" s="25"/>
      <c r="AI6493" s="25"/>
      <c r="AJ6493" s="25"/>
      <c r="AK6493" s="25"/>
      <c r="AL6493" s="25"/>
      <c r="AM6493" s="25"/>
      <c r="AZ6493" s="26"/>
      <c r="DY6493" s="25"/>
      <c r="DZ6493" s="27"/>
      <c r="EA6493" s="27"/>
      <c r="EM6493" s="26"/>
      <c r="EN6493" s="26"/>
      <c r="EO6493" s="26"/>
      <c r="EP6493" s="26"/>
      <c r="EQ6493" s="26"/>
      <c r="ER6493" s="26"/>
      <c r="ES6493" s="26"/>
      <c r="ET6493" s="26"/>
      <c r="EU6493" s="26"/>
      <c r="EV6493" s="26"/>
      <c r="EW6493" s="26"/>
      <c r="EX6493" s="26"/>
      <c r="EY6493" s="26"/>
      <c r="EZ6493" s="26"/>
      <c r="FA6493" s="26"/>
      <c r="FB6493" s="26"/>
      <c r="FL6493" s="26"/>
      <c r="FM6493" s="26"/>
    </row>
    <row r="6494" spans="3:169" s="24" customFormat="1">
      <c r="C6494" s="37"/>
      <c r="X6494" s="25"/>
      <c r="Y6494" s="25"/>
      <c r="Z6494" s="25"/>
      <c r="AA6494" s="25"/>
      <c r="AB6494" s="25"/>
      <c r="AC6494" s="25"/>
      <c r="AD6494" s="25"/>
      <c r="AE6494" s="25"/>
      <c r="AF6494" s="25"/>
      <c r="AG6494" s="25"/>
      <c r="AH6494" s="25"/>
      <c r="AI6494" s="25"/>
      <c r="AJ6494" s="25"/>
      <c r="AK6494" s="25"/>
      <c r="AL6494" s="25"/>
      <c r="AM6494" s="25"/>
      <c r="AZ6494" s="26"/>
      <c r="DY6494" s="25"/>
      <c r="DZ6494" s="27"/>
      <c r="EA6494" s="27"/>
      <c r="EM6494" s="26"/>
      <c r="EN6494" s="26"/>
      <c r="EO6494" s="26"/>
      <c r="EP6494" s="26"/>
      <c r="EQ6494" s="26"/>
      <c r="ER6494" s="26"/>
      <c r="ES6494" s="26"/>
      <c r="ET6494" s="26"/>
      <c r="EU6494" s="26"/>
      <c r="EV6494" s="26"/>
      <c r="EW6494" s="26"/>
      <c r="EX6494" s="26"/>
      <c r="EY6494" s="26"/>
      <c r="EZ6494" s="26"/>
      <c r="FA6494" s="26"/>
      <c r="FB6494" s="26"/>
      <c r="FL6494" s="26"/>
      <c r="FM6494" s="26"/>
    </row>
    <row r="6495" spans="3:169" s="24" customFormat="1">
      <c r="C6495" s="37"/>
      <c r="X6495" s="25"/>
      <c r="Y6495" s="25"/>
      <c r="Z6495" s="25"/>
      <c r="AA6495" s="25"/>
      <c r="AB6495" s="25"/>
      <c r="AC6495" s="25"/>
      <c r="AD6495" s="25"/>
      <c r="AE6495" s="25"/>
      <c r="AF6495" s="25"/>
      <c r="AG6495" s="25"/>
      <c r="AH6495" s="25"/>
      <c r="AI6495" s="25"/>
      <c r="AJ6495" s="25"/>
      <c r="AK6495" s="25"/>
      <c r="AL6495" s="25"/>
      <c r="AM6495" s="25"/>
      <c r="AZ6495" s="26"/>
      <c r="DY6495" s="25"/>
      <c r="DZ6495" s="27"/>
      <c r="EA6495" s="27"/>
      <c r="EM6495" s="26"/>
      <c r="EN6495" s="26"/>
      <c r="EO6495" s="26"/>
      <c r="EP6495" s="26"/>
      <c r="EQ6495" s="26"/>
      <c r="ER6495" s="26"/>
      <c r="ES6495" s="26"/>
      <c r="ET6495" s="26"/>
      <c r="EU6495" s="26"/>
      <c r="EV6495" s="26"/>
      <c r="EW6495" s="26"/>
      <c r="EX6495" s="26"/>
      <c r="EY6495" s="26"/>
      <c r="EZ6495" s="26"/>
      <c r="FA6495" s="26"/>
      <c r="FB6495" s="26"/>
      <c r="FL6495" s="26"/>
      <c r="FM6495" s="26"/>
    </row>
    <row r="6496" spans="3:169" s="24" customFormat="1">
      <c r="C6496" s="37"/>
      <c r="X6496" s="25"/>
      <c r="Y6496" s="25"/>
      <c r="Z6496" s="25"/>
      <c r="AA6496" s="25"/>
      <c r="AB6496" s="25"/>
      <c r="AC6496" s="25"/>
      <c r="AD6496" s="25"/>
      <c r="AE6496" s="25"/>
      <c r="AF6496" s="25"/>
      <c r="AG6496" s="25"/>
      <c r="AH6496" s="25"/>
      <c r="AI6496" s="25"/>
      <c r="AJ6496" s="25"/>
      <c r="AK6496" s="25"/>
      <c r="AL6496" s="25"/>
      <c r="AM6496" s="25"/>
      <c r="AZ6496" s="26"/>
      <c r="DY6496" s="25"/>
      <c r="DZ6496" s="27"/>
      <c r="EA6496" s="27"/>
      <c r="EM6496" s="26"/>
      <c r="EN6496" s="26"/>
      <c r="EO6496" s="26"/>
      <c r="EP6496" s="26"/>
      <c r="EQ6496" s="26"/>
      <c r="ER6496" s="26"/>
      <c r="ES6496" s="26"/>
      <c r="ET6496" s="26"/>
      <c r="EU6496" s="26"/>
      <c r="EV6496" s="26"/>
      <c r="EW6496" s="26"/>
      <c r="EX6496" s="26"/>
      <c r="EY6496" s="26"/>
      <c r="EZ6496" s="26"/>
      <c r="FA6496" s="26"/>
      <c r="FB6496" s="26"/>
      <c r="FL6496" s="26"/>
      <c r="FM6496" s="26"/>
    </row>
    <row r="6497" spans="3:169" s="24" customFormat="1">
      <c r="C6497" s="37"/>
      <c r="X6497" s="25"/>
      <c r="Y6497" s="25"/>
      <c r="Z6497" s="25"/>
      <c r="AA6497" s="25"/>
      <c r="AB6497" s="25"/>
      <c r="AC6497" s="25"/>
      <c r="AD6497" s="25"/>
      <c r="AE6497" s="25"/>
      <c r="AF6497" s="25"/>
      <c r="AG6497" s="25"/>
      <c r="AH6497" s="25"/>
      <c r="AI6497" s="25"/>
      <c r="AJ6497" s="25"/>
      <c r="AK6497" s="25"/>
      <c r="AL6497" s="25"/>
      <c r="AM6497" s="25"/>
      <c r="AZ6497" s="26"/>
      <c r="DY6497" s="25"/>
      <c r="DZ6497" s="27"/>
      <c r="EA6497" s="27"/>
      <c r="EM6497" s="26"/>
      <c r="EN6497" s="26"/>
      <c r="EO6497" s="26"/>
      <c r="EP6497" s="26"/>
      <c r="EQ6497" s="26"/>
      <c r="ER6497" s="26"/>
      <c r="ES6497" s="26"/>
      <c r="ET6497" s="26"/>
      <c r="EU6497" s="26"/>
      <c r="EV6497" s="26"/>
      <c r="EW6497" s="26"/>
      <c r="EX6497" s="26"/>
      <c r="EY6497" s="26"/>
      <c r="EZ6497" s="26"/>
      <c r="FA6497" s="26"/>
      <c r="FB6497" s="26"/>
      <c r="FL6497" s="26"/>
      <c r="FM6497" s="26"/>
    </row>
    <row r="6498" spans="3:169" s="24" customFormat="1">
      <c r="C6498" s="37"/>
      <c r="X6498" s="25"/>
      <c r="Y6498" s="25"/>
      <c r="Z6498" s="25"/>
      <c r="AA6498" s="25"/>
      <c r="AB6498" s="25"/>
      <c r="AC6498" s="25"/>
      <c r="AD6498" s="25"/>
      <c r="AE6498" s="25"/>
      <c r="AF6498" s="25"/>
      <c r="AG6498" s="25"/>
      <c r="AH6498" s="25"/>
      <c r="AI6498" s="25"/>
      <c r="AJ6498" s="25"/>
      <c r="AK6498" s="25"/>
      <c r="AL6498" s="25"/>
      <c r="AM6498" s="25"/>
      <c r="AZ6498" s="26"/>
      <c r="DY6498" s="25"/>
      <c r="DZ6498" s="27"/>
      <c r="EA6498" s="27"/>
      <c r="EM6498" s="26"/>
      <c r="EN6498" s="26"/>
      <c r="EO6498" s="26"/>
      <c r="EP6498" s="26"/>
      <c r="EQ6498" s="26"/>
      <c r="ER6498" s="26"/>
      <c r="ES6498" s="26"/>
      <c r="ET6498" s="26"/>
      <c r="EU6498" s="26"/>
      <c r="EV6498" s="26"/>
      <c r="EW6498" s="26"/>
      <c r="EX6498" s="26"/>
      <c r="EY6498" s="26"/>
      <c r="EZ6498" s="26"/>
      <c r="FA6498" s="26"/>
      <c r="FB6498" s="26"/>
      <c r="FL6498" s="26"/>
      <c r="FM6498" s="26"/>
    </row>
    <row r="6499" spans="3:169" s="24" customFormat="1">
      <c r="C6499" s="37"/>
      <c r="X6499" s="25"/>
      <c r="Y6499" s="25"/>
      <c r="Z6499" s="25"/>
      <c r="AA6499" s="25"/>
      <c r="AB6499" s="25"/>
      <c r="AC6499" s="25"/>
      <c r="AD6499" s="25"/>
      <c r="AE6499" s="25"/>
      <c r="AF6499" s="25"/>
      <c r="AG6499" s="25"/>
      <c r="AH6499" s="25"/>
      <c r="AI6499" s="25"/>
      <c r="AJ6499" s="25"/>
      <c r="AK6499" s="25"/>
      <c r="AL6499" s="25"/>
      <c r="AM6499" s="25"/>
      <c r="AZ6499" s="26"/>
      <c r="DY6499" s="25"/>
      <c r="DZ6499" s="27"/>
      <c r="EA6499" s="27"/>
      <c r="EM6499" s="26"/>
      <c r="EN6499" s="26"/>
      <c r="EO6499" s="26"/>
      <c r="EP6499" s="26"/>
      <c r="EQ6499" s="26"/>
      <c r="ER6499" s="26"/>
      <c r="ES6499" s="26"/>
      <c r="ET6499" s="26"/>
      <c r="EU6499" s="26"/>
      <c r="EV6499" s="26"/>
      <c r="EW6499" s="26"/>
      <c r="EX6499" s="26"/>
      <c r="EY6499" s="26"/>
      <c r="EZ6499" s="26"/>
      <c r="FA6499" s="26"/>
      <c r="FB6499" s="26"/>
      <c r="FL6499" s="26"/>
      <c r="FM6499" s="26"/>
    </row>
    <row r="6500" spans="3:169" s="24" customFormat="1">
      <c r="C6500" s="37"/>
      <c r="X6500" s="25"/>
      <c r="Y6500" s="25"/>
      <c r="Z6500" s="25"/>
      <c r="AA6500" s="25"/>
      <c r="AB6500" s="25"/>
      <c r="AC6500" s="25"/>
      <c r="AD6500" s="25"/>
      <c r="AE6500" s="25"/>
      <c r="AF6500" s="25"/>
      <c r="AG6500" s="25"/>
      <c r="AH6500" s="25"/>
      <c r="AI6500" s="25"/>
      <c r="AJ6500" s="25"/>
      <c r="AK6500" s="25"/>
      <c r="AL6500" s="25"/>
      <c r="AM6500" s="25"/>
      <c r="AZ6500" s="26"/>
      <c r="DY6500" s="25"/>
      <c r="DZ6500" s="27"/>
      <c r="EA6500" s="27"/>
      <c r="EM6500" s="26"/>
      <c r="EN6500" s="26"/>
      <c r="EO6500" s="26"/>
      <c r="EP6500" s="26"/>
      <c r="EQ6500" s="26"/>
      <c r="ER6500" s="26"/>
      <c r="ES6500" s="26"/>
      <c r="ET6500" s="26"/>
      <c r="EU6500" s="26"/>
      <c r="EV6500" s="26"/>
      <c r="EW6500" s="26"/>
      <c r="EX6500" s="26"/>
      <c r="EY6500" s="26"/>
      <c r="EZ6500" s="26"/>
      <c r="FA6500" s="26"/>
      <c r="FB6500" s="26"/>
      <c r="FL6500" s="26"/>
      <c r="FM6500" s="26"/>
    </row>
    <row r="6501" spans="3:169" s="24" customFormat="1">
      <c r="C6501" s="37"/>
      <c r="X6501" s="25"/>
      <c r="Y6501" s="25"/>
      <c r="Z6501" s="25"/>
      <c r="AA6501" s="25"/>
      <c r="AB6501" s="25"/>
      <c r="AC6501" s="25"/>
      <c r="AD6501" s="25"/>
      <c r="AE6501" s="25"/>
      <c r="AF6501" s="25"/>
      <c r="AG6501" s="25"/>
      <c r="AH6501" s="25"/>
      <c r="AI6501" s="25"/>
      <c r="AJ6501" s="25"/>
      <c r="AK6501" s="25"/>
      <c r="AL6501" s="25"/>
      <c r="AM6501" s="25"/>
      <c r="AZ6501" s="26"/>
      <c r="DY6501" s="25"/>
      <c r="DZ6501" s="27"/>
      <c r="EA6501" s="27"/>
      <c r="EM6501" s="26"/>
      <c r="EN6501" s="26"/>
      <c r="EO6501" s="26"/>
      <c r="EP6501" s="26"/>
      <c r="EQ6501" s="26"/>
      <c r="ER6501" s="26"/>
      <c r="ES6501" s="26"/>
      <c r="ET6501" s="26"/>
      <c r="EU6501" s="26"/>
      <c r="EV6501" s="26"/>
      <c r="EW6501" s="26"/>
      <c r="EX6501" s="26"/>
      <c r="EY6501" s="26"/>
      <c r="EZ6501" s="26"/>
      <c r="FA6501" s="26"/>
      <c r="FB6501" s="26"/>
      <c r="FL6501" s="26"/>
      <c r="FM6501" s="26"/>
    </row>
    <row r="6502" spans="3:169" s="24" customFormat="1">
      <c r="C6502" s="37"/>
      <c r="X6502" s="25"/>
      <c r="Y6502" s="25"/>
      <c r="Z6502" s="25"/>
      <c r="AA6502" s="25"/>
      <c r="AB6502" s="25"/>
      <c r="AC6502" s="25"/>
      <c r="AD6502" s="25"/>
      <c r="AE6502" s="25"/>
      <c r="AF6502" s="25"/>
      <c r="AG6502" s="25"/>
      <c r="AH6502" s="25"/>
      <c r="AI6502" s="25"/>
      <c r="AJ6502" s="25"/>
      <c r="AK6502" s="25"/>
      <c r="AL6502" s="25"/>
      <c r="AM6502" s="25"/>
      <c r="AZ6502" s="26"/>
      <c r="DY6502" s="25"/>
      <c r="DZ6502" s="27"/>
      <c r="EA6502" s="27"/>
      <c r="EM6502" s="26"/>
      <c r="EN6502" s="26"/>
      <c r="EO6502" s="26"/>
      <c r="EP6502" s="26"/>
      <c r="EQ6502" s="26"/>
      <c r="ER6502" s="26"/>
      <c r="ES6502" s="26"/>
      <c r="ET6502" s="26"/>
      <c r="EU6502" s="26"/>
      <c r="EV6502" s="26"/>
      <c r="EW6502" s="26"/>
      <c r="EX6502" s="26"/>
      <c r="EY6502" s="26"/>
      <c r="EZ6502" s="26"/>
      <c r="FA6502" s="26"/>
      <c r="FB6502" s="26"/>
      <c r="FL6502" s="26"/>
      <c r="FM6502" s="26"/>
    </row>
    <row r="6503" spans="3:169" s="24" customFormat="1">
      <c r="C6503" s="37"/>
      <c r="X6503" s="25"/>
      <c r="Y6503" s="25"/>
      <c r="Z6503" s="25"/>
      <c r="AA6503" s="25"/>
      <c r="AB6503" s="25"/>
      <c r="AC6503" s="25"/>
      <c r="AD6503" s="25"/>
      <c r="AE6503" s="25"/>
      <c r="AF6503" s="25"/>
      <c r="AG6503" s="25"/>
      <c r="AH6503" s="25"/>
      <c r="AI6503" s="25"/>
      <c r="AJ6503" s="25"/>
      <c r="AK6503" s="25"/>
      <c r="AL6503" s="25"/>
      <c r="AM6503" s="25"/>
      <c r="AZ6503" s="26"/>
      <c r="DY6503" s="25"/>
      <c r="DZ6503" s="27"/>
      <c r="EA6503" s="27"/>
      <c r="EM6503" s="26"/>
      <c r="EN6503" s="26"/>
      <c r="EO6503" s="26"/>
      <c r="EP6503" s="26"/>
      <c r="EQ6503" s="26"/>
      <c r="ER6503" s="26"/>
      <c r="ES6503" s="26"/>
      <c r="ET6503" s="26"/>
      <c r="EU6503" s="26"/>
      <c r="EV6503" s="26"/>
      <c r="EW6503" s="26"/>
      <c r="EX6503" s="26"/>
      <c r="EY6503" s="26"/>
      <c r="EZ6503" s="26"/>
      <c r="FA6503" s="26"/>
      <c r="FB6503" s="26"/>
      <c r="FL6503" s="26"/>
      <c r="FM6503" s="26"/>
    </row>
    <row r="6504" spans="3:169" s="24" customFormat="1">
      <c r="C6504" s="37"/>
      <c r="X6504" s="25"/>
      <c r="Y6504" s="25"/>
      <c r="Z6504" s="25"/>
      <c r="AA6504" s="25"/>
      <c r="AB6504" s="25"/>
      <c r="AC6504" s="25"/>
      <c r="AD6504" s="25"/>
      <c r="AE6504" s="25"/>
      <c r="AF6504" s="25"/>
      <c r="AG6504" s="25"/>
      <c r="AH6504" s="25"/>
      <c r="AI6504" s="25"/>
      <c r="AJ6504" s="25"/>
      <c r="AK6504" s="25"/>
      <c r="AL6504" s="25"/>
      <c r="AM6504" s="25"/>
      <c r="AZ6504" s="26"/>
      <c r="DY6504" s="25"/>
      <c r="DZ6504" s="27"/>
      <c r="EA6504" s="27"/>
      <c r="EM6504" s="26"/>
      <c r="EN6504" s="26"/>
      <c r="EO6504" s="26"/>
      <c r="EP6504" s="26"/>
      <c r="EQ6504" s="26"/>
      <c r="ER6504" s="26"/>
      <c r="ES6504" s="26"/>
      <c r="ET6504" s="26"/>
      <c r="EU6504" s="26"/>
      <c r="EV6504" s="26"/>
      <c r="EW6504" s="26"/>
      <c r="EX6504" s="26"/>
      <c r="EY6504" s="26"/>
      <c r="EZ6504" s="26"/>
      <c r="FA6504" s="26"/>
      <c r="FB6504" s="26"/>
      <c r="FL6504" s="26"/>
      <c r="FM6504" s="26"/>
    </row>
    <row r="6505" spans="3:169" s="24" customFormat="1">
      <c r="C6505" s="37"/>
      <c r="X6505" s="25"/>
      <c r="Y6505" s="25"/>
      <c r="Z6505" s="25"/>
      <c r="AA6505" s="25"/>
      <c r="AB6505" s="25"/>
      <c r="AC6505" s="25"/>
      <c r="AD6505" s="25"/>
      <c r="AE6505" s="25"/>
      <c r="AF6505" s="25"/>
      <c r="AG6505" s="25"/>
      <c r="AH6505" s="25"/>
      <c r="AI6505" s="25"/>
      <c r="AJ6505" s="25"/>
      <c r="AK6505" s="25"/>
      <c r="AL6505" s="25"/>
      <c r="AM6505" s="25"/>
      <c r="AZ6505" s="26"/>
      <c r="DY6505" s="25"/>
      <c r="DZ6505" s="27"/>
      <c r="EA6505" s="27"/>
      <c r="EM6505" s="26"/>
      <c r="EN6505" s="26"/>
      <c r="EO6505" s="26"/>
      <c r="EP6505" s="26"/>
      <c r="EQ6505" s="26"/>
      <c r="ER6505" s="26"/>
      <c r="ES6505" s="26"/>
      <c r="ET6505" s="26"/>
      <c r="EU6505" s="26"/>
      <c r="EV6505" s="26"/>
      <c r="EW6505" s="26"/>
      <c r="EX6505" s="26"/>
      <c r="EY6505" s="26"/>
      <c r="EZ6505" s="26"/>
      <c r="FA6505" s="26"/>
      <c r="FB6505" s="26"/>
      <c r="FL6505" s="26"/>
      <c r="FM6505" s="26"/>
    </row>
    <row r="6506" spans="3:169" s="24" customFormat="1">
      <c r="C6506" s="37"/>
      <c r="X6506" s="25"/>
      <c r="Y6506" s="25"/>
      <c r="Z6506" s="25"/>
      <c r="AA6506" s="25"/>
      <c r="AB6506" s="25"/>
      <c r="AC6506" s="25"/>
      <c r="AD6506" s="25"/>
      <c r="AE6506" s="25"/>
      <c r="AF6506" s="25"/>
      <c r="AG6506" s="25"/>
      <c r="AH6506" s="25"/>
      <c r="AI6506" s="25"/>
      <c r="AJ6506" s="25"/>
      <c r="AK6506" s="25"/>
      <c r="AL6506" s="25"/>
      <c r="AM6506" s="25"/>
      <c r="AZ6506" s="26"/>
      <c r="DY6506" s="25"/>
      <c r="DZ6506" s="27"/>
      <c r="EA6506" s="27"/>
      <c r="EM6506" s="26"/>
      <c r="EN6506" s="26"/>
      <c r="EO6506" s="26"/>
      <c r="EP6506" s="26"/>
      <c r="EQ6506" s="26"/>
      <c r="ER6506" s="26"/>
      <c r="ES6506" s="26"/>
      <c r="ET6506" s="26"/>
      <c r="EU6506" s="26"/>
      <c r="EV6506" s="26"/>
      <c r="EW6506" s="26"/>
      <c r="EX6506" s="26"/>
      <c r="EY6506" s="26"/>
      <c r="EZ6506" s="26"/>
      <c r="FA6506" s="26"/>
      <c r="FB6506" s="26"/>
      <c r="FL6506" s="26"/>
      <c r="FM6506" s="26"/>
    </row>
    <row r="6507" spans="3:169" s="24" customFormat="1">
      <c r="C6507" s="37"/>
      <c r="X6507" s="25"/>
      <c r="Y6507" s="25"/>
      <c r="Z6507" s="25"/>
      <c r="AA6507" s="25"/>
      <c r="AB6507" s="25"/>
      <c r="AC6507" s="25"/>
      <c r="AD6507" s="25"/>
      <c r="AE6507" s="25"/>
      <c r="AF6507" s="25"/>
      <c r="AG6507" s="25"/>
      <c r="AH6507" s="25"/>
      <c r="AI6507" s="25"/>
      <c r="AJ6507" s="25"/>
      <c r="AK6507" s="25"/>
      <c r="AL6507" s="25"/>
      <c r="AM6507" s="25"/>
      <c r="AZ6507" s="26"/>
      <c r="DY6507" s="25"/>
      <c r="DZ6507" s="27"/>
      <c r="EA6507" s="27"/>
      <c r="EM6507" s="26"/>
      <c r="EN6507" s="26"/>
      <c r="EO6507" s="26"/>
      <c r="EP6507" s="26"/>
      <c r="EQ6507" s="26"/>
      <c r="ER6507" s="26"/>
      <c r="ES6507" s="26"/>
      <c r="ET6507" s="26"/>
      <c r="EU6507" s="26"/>
      <c r="EV6507" s="26"/>
      <c r="EW6507" s="26"/>
      <c r="EX6507" s="26"/>
      <c r="EY6507" s="26"/>
      <c r="EZ6507" s="26"/>
      <c r="FA6507" s="26"/>
      <c r="FB6507" s="26"/>
      <c r="FL6507" s="26"/>
      <c r="FM6507" s="26"/>
    </row>
    <row r="6508" spans="3:169" s="24" customFormat="1">
      <c r="C6508" s="37"/>
      <c r="X6508" s="25"/>
      <c r="Y6508" s="25"/>
      <c r="Z6508" s="25"/>
      <c r="AA6508" s="25"/>
      <c r="AB6508" s="25"/>
      <c r="AC6508" s="25"/>
      <c r="AD6508" s="25"/>
      <c r="AE6508" s="25"/>
      <c r="AF6508" s="25"/>
      <c r="AG6508" s="25"/>
      <c r="AH6508" s="25"/>
      <c r="AI6508" s="25"/>
      <c r="AJ6508" s="25"/>
      <c r="AK6508" s="25"/>
      <c r="AL6508" s="25"/>
      <c r="AM6508" s="25"/>
      <c r="AZ6508" s="26"/>
      <c r="DY6508" s="25"/>
      <c r="DZ6508" s="27"/>
      <c r="EA6508" s="27"/>
      <c r="EM6508" s="26"/>
      <c r="EN6508" s="26"/>
      <c r="EO6508" s="26"/>
      <c r="EP6508" s="26"/>
      <c r="EQ6508" s="26"/>
      <c r="ER6508" s="26"/>
      <c r="ES6508" s="26"/>
      <c r="ET6508" s="26"/>
      <c r="EU6508" s="26"/>
      <c r="EV6508" s="26"/>
      <c r="EW6508" s="26"/>
      <c r="EX6508" s="26"/>
      <c r="EY6508" s="26"/>
      <c r="EZ6508" s="26"/>
      <c r="FA6508" s="26"/>
      <c r="FB6508" s="26"/>
      <c r="FL6508" s="26"/>
      <c r="FM6508" s="26"/>
    </row>
    <row r="6509" spans="3:169" s="24" customFormat="1">
      <c r="C6509" s="37"/>
      <c r="X6509" s="25"/>
      <c r="Y6509" s="25"/>
      <c r="Z6509" s="25"/>
      <c r="AA6509" s="25"/>
      <c r="AB6509" s="25"/>
      <c r="AC6509" s="25"/>
      <c r="AD6509" s="25"/>
      <c r="AE6509" s="25"/>
      <c r="AF6509" s="25"/>
      <c r="AG6509" s="25"/>
      <c r="AH6509" s="25"/>
      <c r="AI6509" s="25"/>
      <c r="AJ6509" s="25"/>
      <c r="AK6509" s="25"/>
      <c r="AL6509" s="25"/>
      <c r="AM6509" s="25"/>
      <c r="AZ6509" s="26"/>
      <c r="DY6509" s="25"/>
      <c r="DZ6509" s="27"/>
      <c r="EA6509" s="27"/>
      <c r="EM6509" s="26"/>
      <c r="EN6509" s="26"/>
      <c r="EO6509" s="26"/>
      <c r="EP6509" s="26"/>
      <c r="EQ6509" s="26"/>
      <c r="ER6509" s="26"/>
      <c r="ES6509" s="26"/>
      <c r="ET6509" s="26"/>
      <c r="EU6509" s="26"/>
      <c r="EV6509" s="26"/>
      <c r="EW6509" s="26"/>
      <c r="EX6509" s="26"/>
      <c r="EY6509" s="26"/>
      <c r="EZ6509" s="26"/>
      <c r="FA6509" s="26"/>
      <c r="FB6509" s="26"/>
      <c r="FL6509" s="26"/>
      <c r="FM6509" s="26"/>
    </row>
    <row r="6510" spans="3:169" s="24" customFormat="1">
      <c r="C6510" s="37"/>
      <c r="X6510" s="25"/>
      <c r="Y6510" s="25"/>
      <c r="Z6510" s="25"/>
      <c r="AA6510" s="25"/>
      <c r="AB6510" s="25"/>
      <c r="AC6510" s="25"/>
      <c r="AD6510" s="25"/>
      <c r="AE6510" s="25"/>
      <c r="AF6510" s="25"/>
      <c r="AG6510" s="25"/>
      <c r="AH6510" s="25"/>
      <c r="AI6510" s="25"/>
      <c r="AJ6510" s="25"/>
      <c r="AK6510" s="25"/>
      <c r="AL6510" s="25"/>
      <c r="AM6510" s="25"/>
      <c r="AZ6510" s="26"/>
      <c r="DY6510" s="25"/>
      <c r="DZ6510" s="27"/>
      <c r="EA6510" s="27"/>
      <c r="EM6510" s="26"/>
      <c r="EN6510" s="26"/>
      <c r="EO6510" s="26"/>
      <c r="EP6510" s="26"/>
      <c r="EQ6510" s="26"/>
      <c r="ER6510" s="26"/>
      <c r="ES6510" s="26"/>
      <c r="ET6510" s="26"/>
      <c r="EU6510" s="26"/>
      <c r="EV6510" s="26"/>
      <c r="EW6510" s="26"/>
      <c r="EX6510" s="26"/>
      <c r="EY6510" s="26"/>
      <c r="EZ6510" s="26"/>
      <c r="FA6510" s="26"/>
      <c r="FB6510" s="26"/>
      <c r="FL6510" s="26"/>
      <c r="FM6510" s="26"/>
    </row>
    <row r="6511" spans="3:169" s="24" customFormat="1">
      <c r="C6511" s="37"/>
      <c r="X6511" s="25"/>
      <c r="Y6511" s="25"/>
      <c r="Z6511" s="25"/>
      <c r="AA6511" s="25"/>
      <c r="AB6511" s="25"/>
      <c r="AC6511" s="25"/>
      <c r="AD6511" s="25"/>
      <c r="AE6511" s="25"/>
      <c r="AF6511" s="25"/>
      <c r="AG6511" s="25"/>
      <c r="AH6511" s="25"/>
      <c r="AI6511" s="25"/>
      <c r="AJ6511" s="25"/>
      <c r="AK6511" s="25"/>
      <c r="AL6511" s="25"/>
      <c r="AM6511" s="25"/>
      <c r="AZ6511" s="26"/>
      <c r="DY6511" s="25"/>
      <c r="DZ6511" s="27"/>
      <c r="EA6511" s="27"/>
      <c r="EM6511" s="26"/>
      <c r="EN6511" s="26"/>
      <c r="EO6511" s="26"/>
      <c r="EP6511" s="26"/>
      <c r="EQ6511" s="26"/>
      <c r="ER6511" s="26"/>
      <c r="ES6511" s="26"/>
      <c r="ET6511" s="26"/>
      <c r="EU6511" s="26"/>
      <c r="EV6511" s="26"/>
      <c r="EW6511" s="26"/>
      <c r="EX6511" s="26"/>
      <c r="EY6511" s="26"/>
      <c r="EZ6511" s="26"/>
      <c r="FA6511" s="26"/>
      <c r="FB6511" s="26"/>
      <c r="FL6511" s="26"/>
      <c r="FM6511" s="26"/>
    </row>
    <row r="6512" spans="3:169" s="24" customFormat="1">
      <c r="C6512" s="37"/>
      <c r="X6512" s="25"/>
      <c r="Y6512" s="25"/>
      <c r="Z6512" s="25"/>
      <c r="AA6512" s="25"/>
      <c r="AB6512" s="25"/>
      <c r="AC6512" s="25"/>
      <c r="AD6512" s="25"/>
      <c r="AE6512" s="25"/>
      <c r="AF6512" s="25"/>
      <c r="AG6512" s="25"/>
      <c r="AH6512" s="25"/>
      <c r="AI6512" s="25"/>
      <c r="AJ6512" s="25"/>
      <c r="AK6512" s="25"/>
      <c r="AL6512" s="25"/>
      <c r="AM6512" s="25"/>
      <c r="AZ6512" s="26"/>
      <c r="DY6512" s="25"/>
      <c r="DZ6512" s="27"/>
      <c r="EA6512" s="27"/>
      <c r="EM6512" s="26"/>
      <c r="EN6512" s="26"/>
      <c r="EO6512" s="26"/>
      <c r="EP6512" s="26"/>
      <c r="EQ6512" s="26"/>
      <c r="ER6512" s="26"/>
      <c r="ES6512" s="26"/>
      <c r="ET6512" s="26"/>
      <c r="EU6512" s="26"/>
      <c r="EV6512" s="26"/>
      <c r="EW6512" s="26"/>
      <c r="EX6512" s="26"/>
      <c r="EY6512" s="26"/>
      <c r="EZ6512" s="26"/>
      <c r="FA6512" s="26"/>
      <c r="FB6512" s="26"/>
      <c r="FL6512" s="26"/>
      <c r="FM6512" s="26"/>
    </row>
    <row r="6513" spans="3:169" s="24" customFormat="1">
      <c r="C6513" s="37"/>
      <c r="X6513" s="25"/>
      <c r="Y6513" s="25"/>
      <c r="Z6513" s="25"/>
      <c r="AA6513" s="25"/>
      <c r="AB6513" s="25"/>
      <c r="AC6513" s="25"/>
      <c r="AD6513" s="25"/>
      <c r="AE6513" s="25"/>
      <c r="AF6513" s="25"/>
      <c r="AG6513" s="25"/>
      <c r="AH6513" s="25"/>
      <c r="AI6513" s="25"/>
      <c r="AJ6513" s="25"/>
      <c r="AK6513" s="25"/>
      <c r="AL6513" s="25"/>
      <c r="AM6513" s="25"/>
      <c r="AZ6513" s="26"/>
      <c r="DY6513" s="25"/>
      <c r="DZ6513" s="27"/>
      <c r="EA6513" s="27"/>
      <c r="EM6513" s="26"/>
      <c r="EN6513" s="26"/>
      <c r="EO6513" s="26"/>
      <c r="EP6513" s="26"/>
      <c r="EQ6513" s="26"/>
      <c r="ER6513" s="26"/>
      <c r="ES6513" s="26"/>
      <c r="ET6513" s="26"/>
      <c r="EU6513" s="26"/>
      <c r="EV6513" s="26"/>
      <c r="EW6513" s="26"/>
      <c r="EX6513" s="26"/>
      <c r="EY6513" s="26"/>
      <c r="EZ6513" s="26"/>
      <c r="FA6513" s="26"/>
      <c r="FB6513" s="26"/>
      <c r="FL6513" s="26"/>
      <c r="FM6513" s="26"/>
    </row>
    <row r="6514" spans="3:169" s="24" customFormat="1">
      <c r="C6514" s="37"/>
      <c r="X6514" s="25"/>
      <c r="Y6514" s="25"/>
      <c r="Z6514" s="25"/>
      <c r="AA6514" s="25"/>
      <c r="AB6514" s="25"/>
      <c r="AC6514" s="25"/>
      <c r="AD6514" s="25"/>
      <c r="AE6514" s="25"/>
      <c r="AF6514" s="25"/>
      <c r="AG6514" s="25"/>
      <c r="AH6514" s="25"/>
      <c r="AI6514" s="25"/>
      <c r="AJ6514" s="25"/>
      <c r="AK6514" s="25"/>
      <c r="AL6514" s="25"/>
      <c r="AM6514" s="25"/>
      <c r="AZ6514" s="26"/>
      <c r="DY6514" s="25"/>
      <c r="DZ6514" s="27"/>
      <c r="EA6514" s="27"/>
      <c r="EM6514" s="26"/>
      <c r="EN6514" s="26"/>
      <c r="EO6514" s="26"/>
      <c r="EP6514" s="26"/>
      <c r="EQ6514" s="26"/>
      <c r="ER6514" s="26"/>
      <c r="ES6514" s="26"/>
      <c r="ET6514" s="26"/>
      <c r="EU6514" s="26"/>
      <c r="EV6514" s="26"/>
      <c r="EW6514" s="26"/>
      <c r="EX6514" s="26"/>
      <c r="EY6514" s="26"/>
      <c r="EZ6514" s="26"/>
      <c r="FA6514" s="26"/>
      <c r="FB6514" s="26"/>
      <c r="FL6514" s="26"/>
      <c r="FM6514" s="26"/>
    </row>
    <row r="6515" spans="3:169" s="24" customFormat="1">
      <c r="C6515" s="37"/>
      <c r="X6515" s="25"/>
      <c r="Y6515" s="25"/>
      <c r="Z6515" s="25"/>
      <c r="AA6515" s="25"/>
      <c r="AB6515" s="25"/>
      <c r="AC6515" s="25"/>
      <c r="AD6515" s="25"/>
      <c r="AE6515" s="25"/>
      <c r="AF6515" s="25"/>
      <c r="AG6515" s="25"/>
      <c r="AH6515" s="25"/>
      <c r="AI6515" s="25"/>
      <c r="AJ6515" s="25"/>
      <c r="AK6515" s="25"/>
      <c r="AL6515" s="25"/>
      <c r="AM6515" s="25"/>
      <c r="AZ6515" s="26"/>
      <c r="DY6515" s="25"/>
      <c r="DZ6515" s="27"/>
      <c r="EA6515" s="27"/>
      <c r="EM6515" s="26"/>
      <c r="EN6515" s="26"/>
      <c r="EO6515" s="26"/>
      <c r="EP6515" s="26"/>
      <c r="EQ6515" s="26"/>
      <c r="ER6515" s="26"/>
      <c r="ES6515" s="26"/>
      <c r="ET6515" s="26"/>
      <c r="EU6515" s="26"/>
      <c r="EV6515" s="26"/>
      <c r="EW6515" s="26"/>
      <c r="EX6515" s="26"/>
      <c r="EY6515" s="26"/>
      <c r="EZ6515" s="26"/>
      <c r="FA6515" s="26"/>
      <c r="FB6515" s="26"/>
      <c r="FL6515" s="26"/>
      <c r="FM6515" s="26"/>
    </row>
    <row r="6516" spans="3:169" s="24" customFormat="1">
      <c r="C6516" s="37"/>
      <c r="X6516" s="25"/>
      <c r="Y6516" s="25"/>
      <c r="Z6516" s="25"/>
      <c r="AA6516" s="25"/>
      <c r="AB6516" s="25"/>
      <c r="AC6516" s="25"/>
      <c r="AD6516" s="25"/>
      <c r="AE6516" s="25"/>
      <c r="AF6516" s="25"/>
      <c r="AG6516" s="25"/>
      <c r="AH6516" s="25"/>
      <c r="AI6516" s="25"/>
      <c r="AJ6516" s="25"/>
      <c r="AK6516" s="25"/>
      <c r="AL6516" s="25"/>
      <c r="AM6516" s="25"/>
      <c r="AZ6516" s="26"/>
      <c r="DY6516" s="25"/>
      <c r="DZ6516" s="27"/>
      <c r="EA6516" s="27"/>
      <c r="EM6516" s="26"/>
      <c r="EN6516" s="26"/>
      <c r="EO6516" s="26"/>
      <c r="EP6516" s="26"/>
      <c r="EQ6516" s="26"/>
      <c r="ER6516" s="26"/>
      <c r="ES6516" s="26"/>
      <c r="ET6516" s="26"/>
      <c r="EU6516" s="26"/>
      <c r="EV6516" s="26"/>
      <c r="EW6516" s="26"/>
      <c r="EX6516" s="26"/>
      <c r="EY6516" s="26"/>
      <c r="EZ6516" s="26"/>
      <c r="FA6516" s="26"/>
      <c r="FB6516" s="26"/>
      <c r="FL6516" s="26"/>
      <c r="FM6516" s="26"/>
    </row>
    <row r="6517" spans="3:169" s="24" customFormat="1">
      <c r="C6517" s="37"/>
      <c r="X6517" s="25"/>
      <c r="Y6517" s="25"/>
      <c r="Z6517" s="25"/>
      <c r="AA6517" s="25"/>
      <c r="AB6517" s="25"/>
      <c r="AC6517" s="25"/>
      <c r="AD6517" s="25"/>
      <c r="AE6517" s="25"/>
      <c r="AF6517" s="25"/>
      <c r="AG6517" s="25"/>
      <c r="AH6517" s="25"/>
      <c r="AI6517" s="25"/>
      <c r="AJ6517" s="25"/>
      <c r="AK6517" s="25"/>
      <c r="AL6517" s="25"/>
      <c r="AM6517" s="25"/>
      <c r="AZ6517" s="26"/>
      <c r="DY6517" s="25"/>
      <c r="DZ6517" s="27"/>
      <c r="EA6517" s="27"/>
      <c r="EM6517" s="26"/>
      <c r="EN6517" s="26"/>
      <c r="EO6517" s="26"/>
      <c r="EP6517" s="26"/>
      <c r="EQ6517" s="26"/>
      <c r="ER6517" s="26"/>
      <c r="ES6517" s="26"/>
      <c r="ET6517" s="26"/>
      <c r="EU6517" s="26"/>
      <c r="EV6517" s="26"/>
      <c r="EW6517" s="26"/>
      <c r="EX6517" s="26"/>
      <c r="EY6517" s="26"/>
      <c r="EZ6517" s="26"/>
      <c r="FA6517" s="26"/>
      <c r="FB6517" s="26"/>
      <c r="FL6517" s="26"/>
      <c r="FM6517" s="26"/>
    </row>
    <row r="6518" spans="3:169" s="24" customFormat="1">
      <c r="C6518" s="37"/>
      <c r="X6518" s="25"/>
      <c r="Y6518" s="25"/>
      <c r="Z6518" s="25"/>
      <c r="AA6518" s="25"/>
      <c r="AB6518" s="25"/>
      <c r="AC6518" s="25"/>
      <c r="AD6518" s="25"/>
      <c r="AE6518" s="25"/>
      <c r="AF6518" s="25"/>
      <c r="AG6518" s="25"/>
      <c r="AH6518" s="25"/>
      <c r="AI6518" s="25"/>
      <c r="AJ6518" s="25"/>
      <c r="AK6518" s="25"/>
      <c r="AL6518" s="25"/>
      <c r="AM6518" s="25"/>
      <c r="AZ6518" s="26"/>
      <c r="DY6518" s="25"/>
      <c r="DZ6518" s="27"/>
      <c r="EA6518" s="27"/>
      <c r="EM6518" s="26"/>
      <c r="EN6518" s="26"/>
      <c r="EO6518" s="26"/>
      <c r="EP6518" s="26"/>
      <c r="EQ6518" s="26"/>
      <c r="ER6518" s="26"/>
      <c r="ES6518" s="26"/>
      <c r="ET6518" s="26"/>
      <c r="EU6518" s="26"/>
      <c r="EV6518" s="26"/>
      <c r="EW6518" s="26"/>
      <c r="EX6518" s="26"/>
      <c r="EY6518" s="26"/>
      <c r="EZ6518" s="26"/>
      <c r="FA6518" s="26"/>
      <c r="FB6518" s="26"/>
      <c r="FL6518" s="26"/>
      <c r="FM6518" s="26"/>
    </row>
    <row r="6519" spans="3:169" s="24" customFormat="1">
      <c r="C6519" s="37"/>
      <c r="X6519" s="25"/>
      <c r="Y6519" s="25"/>
      <c r="Z6519" s="25"/>
      <c r="AA6519" s="25"/>
      <c r="AB6519" s="25"/>
      <c r="AC6519" s="25"/>
      <c r="AD6519" s="25"/>
      <c r="AE6519" s="25"/>
      <c r="AF6519" s="25"/>
      <c r="AG6519" s="25"/>
      <c r="AH6519" s="25"/>
      <c r="AI6519" s="25"/>
      <c r="AJ6519" s="25"/>
      <c r="AK6519" s="25"/>
      <c r="AL6519" s="25"/>
      <c r="AM6519" s="25"/>
      <c r="AZ6519" s="26"/>
      <c r="DY6519" s="25"/>
      <c r="DZ6519" s="27"/>
      <c r="EA6519" s="27"/>
      <c r="EM6519" s="26"/>
      <c r="EN6519" s="26"/>
      <c r="EO6519" s="26"/>
      <c r="EP6519" s="26"/>
      <c r="EQ6519" s="26"/>
      <c r="ER6519" s="26"/>
      <c r="ES6519" s="26"/>
      <c r="ET6519" s="26"/>
      <c r="EU6519" s="26"/>
      <c r="EV6519" s="26"/>
      <c r="EW6519" s="26"/>
      <c r="EX6519" s="26"/>
      <c r="EY6519" s="26"/>
      <c r="EZ6519" s="26"/>
      <c r="FA6519" s="26"/>
      <c r="FB6519" s="26"/>
      <c r="FL6519" s="26"/>
      <c r="FM6519" s="26"/>
    </row>
    <row r="6520" spans="3:169" s="24" customFormat="1">
      <c r="C6520" s="37"/>
      <c r="X6520" s="25"/>
      <c r="Y6520" s="25"/>
      <c r="Z6520" s="25"/>
      <c r="AA6520" s="25"/>
      <c r="AB6520" s="25"/>
      <c r="AC6520" s="25"/>
      <c r="AD6520" s="25"/>
      <c r="AE6520" s="25"/>
      <c r="AF6520" s="25"/>
      <c r="AG6520" s="25"/>
      <c r="AH6520" s="25"/>
      <c r="AI6520" s="25"/>
      <c r="AJ6520" s="25"/>
      <c r="AK6520" s="25"/>
      <c r="AL6520" s="25"/>
      <c r="AM6520" s="25"/>
      <c r="AZ6520" s="26"/>
      <c r="DY6520" s="25"/>
      <c r="DZ6520" s="27"/>
      <c r="EA6520" s="27"/>
      <c r="EM6520" s="26"/>
      <c r="EN6520" s="26"/>
      <c r="EO6520" s="26"/>
      <c r="EP6520" s="26"/>
      <c r="EQ6520" s="26"/>
      <c r="ER6520" s="26"/>
      <c r="ES6520" s="26"/>
      <c r="ET6520" s="26"/>
      <c r="EU6520" s="26"/>
      <c r="EV6520" s="26"/>
      <c r="EW6520" s="26"/>
      <c r="EX6520" s="26"/>
      <c r="EY6520" s="26"/>
      <c r="EZ6520" s="26"/>
      <c r="FA6520" s="26"/>
      <c r="FB6520" s="26"/>
      <c r="FL6520" s="26"/>
      <c r="FM6520" s="26"/>
    </row>
    <row r="6521" spans="3:169" s="24" customFormat="1">
      <c r="C6521" s="37"/>
      <c r="X6521" s="25"/>
      <c r="Y6521" s="25"/>
      <c r="Z6521" s="25"/>
      <c r="AA6521" s="25"/>
      <c r="AB6521" s="25"/>
      <c r="AC6521" s="25"/>
      <c r="AD6521" s="25"/>
      <c r="AE6521" s="25"/>
      <c r="AF6521" s="25"/>
      <c r="AG6521" s="25"/>
      <c r="AH6521" s="25"/>
      <c r="AI6521" s="25"/>
      <c r="AJ6521" s="25"/>
      <c r="AK6521" s="25"/>
      <c r="AL6521" s="25"/>
      <c r="AM6521" s="25"/>
      <c r="AZ6521" s="26"/>
      <c r="DY6521" s="25"/>
      <c r="DZ6521" s="27"/>
      <c r="EA6521" s="27"/>
      <c r="EM6521" s="26"/>
      <c r="EN6521" s="26"/>
      <c r="EO6521" s="26"/>
      <c r="EP6521" s="26"/>
      <c r="EQ6521" s="26"/>
      <c r="ER6521" s="26"/>
      <c r="ES6521" s="26"/>
      <c r="ET6521" s="26"/>
      <c r="EU6521" s="26"/>
      <c r="EV6521" s="26"/>
      <c r="EW6521" s="26"/>
      <c r="EX6521" s="26"/>
      <c r="EY6521" s="26"/>
      <c r="EZ6521" s="26"/>
      <c r="FA6521" s="26"/>
      <c r="FB6521" s="26"/>
      <c r="FL6521" s="26"/>
      <c r="FM6521" s="26"/>
    </row>
    <row r="6522" spans="3:169" s="24" customFormat="1">
      <c r="C6522" s="37"/>
      <c r="X6522" s="25"/>
      <c r="Y6522" s="25"/>
      <c r="Z6522" s="25"/>
      <c r="AA6522" s="25"/>
      <c r="AB6522" s="25"/>
      <c r="AC6522" s="25"/>
      <c r="AD6522" s="25"/>
      <c r="AE6522" s="25"/>
      <c r="AF6522" s="25"/>
      <c r="AG6522" s="25"/>
      <c r="AH6522" s="25"/>
      <c r="AI6522" s="25"/>
      <c r="AJ6522" s="25"/>
      <c r="AK6522" s="25"/>
      <c r="AL6522" s="25"/>
      <c r="AM6522" s="25"/>
      <c r="AZ6522" s="26"/>
      <c r="DY6522" s="25"/>
      <c r="DZ6522" s="27"/>
      <c r="EA6522" s="27"/>
      <c r="EM6522" s="26"/>
      <c r="EN6522" s="26"/>
      <c r="EO6522" s="26"/>
      <c r="EP6522" s="26"/>
      <c r="EQ6522" s="26"/>
      <c r="ER6522" s="26"/>
      <c r="ES6522" s="26"/>
      <c r="ET6522" s="26"/>
      <c r="EU6522" s="26"/>
      <c r="EV6522" s="26"/>
      <c r="EW6522" s="26"/>
      <c r="EX6522" s="26"/>
      <c r="EY6522" s="26"/>
      <c r="EZ6522" s="26"/>
      <c r="FA6522" s="26"/>
      <c r="FB6522" s="26"/>
      <c r="FL6522" s="26"/>
      <c r="FM6522" s="26"/>
    </row>
    <row r="6523" spans="3:169" s="24" customFormat="1">
      <c r="C6523" s="37"/>
      <c r="X6523" s="25"/>
      <c r="Y6523" s="25"/>
      <c r="Z6523" s="25"/>
      <c r="AA6523" s="25"/>
      <c r="AB6523" s="25"/>
      <c r="AC6523" s="25"/>
      <c r="AD6523" s="25"/>
      <c r="AE6523" s="25"/>
      <c r="AF6523" s="25"/>
      <c r="AG6523" s="25"/>
      <c r="AH6523" s="25"/>
      <c r="AI6523" s="25"/>
      <c r="AJ6523" s="25"/>
      <c r="AK6523" s="25"/>
      <c r="AL6523" s="25"/>
      <c r="AM6523" s="25"/>
      <c r="AZ6523" s="26"/>
      <c r="DY6523" s="25"/>
      <c r="DZ6523" s="27"/>
      <c r="EA6523" s="27"/>
      <c r="EM6523" s="26"/>
      <c r="EN6523" s="26"/>
      <c r="EO6523" s="26"/>
      <c r="EP6523" s="26"/>
      <c r="EQ6523" s="26"/>
      <c r="ER6523" s="26"/>
      <c r="ES6523" s="26"/>
      <c r="ET6523" s="26"/>
      <c r="EU6523" s="26"/>
      <c r="EV6523" s="26"/>
      <c r="EW6523" s="26"/>
      <c r="EX6523" s="26"/>
      <c r="EY6523" s="26"/>
      <c r="EZ6523" s="26"/>
      <c r="FA6523" s="26"/>
      <c r="FB6523" s="26"/>
      <c r="FL6523" s="26"/>
      <c r="FM6523" s="26"/>
    </row>
    <row r="6524" spans="3:169" s="24" customFormat="1">
      <c r="C6524" s="37"/>
      <c r="X6524" s="25"/>
      <c r="Y6524" s="25"/>
      <c r="Z6524" s="25"/>
      <c r="AA6524" s="25"/>
      <c r="AB6524" s="25"/>
      <c r="AC6524" s="25"/>
      <c r="AD6524" s="25"/>
      <c r="AE6524" s="25"/>
      <c r="AF6524" s="25"/>
      <c r="AG6524" s="25"/>
      <c r="AH6524" s="25"/>
      <c r="AI6524" s="25"/>
      <c r="AJ6524" s="25"/>
      <c r="AK6524" s="25"/>
      <c r="AL6524" s="25"/>
      <c r="AM6524" s="25"/>
      <c r="AZ6524" s="26"/>
      <c r="DY6524" s="25"/>
      <c r="DZ6524" s="27"/>
      <c r="EA6524" s="27"/>
      <c r="EM6524" s="26"/>
      <c r="EN6524" s="26"/>
      <c r="EO6524" s="26"/>
      <c r="EP6524" s="26"/>
      <c r="EQ6524" s="26"/>
      <c r="ER6524" s="26"/>
      <c r="ES6524" s="26"/>
      <c r="ET6524" s="26"/>
      <c r="EU6524" s="26"/>
      <c r="EV6524" s="26"/>
      <c r="EW6524" s="26"/>
      <c r="EX6524" s="26"/>
      <c r="EY6524" s="26"/>
      <c r="EZ6524" s="26"/>
      <c r="FA6524" s="26"/>
      <c r="FB6524" s="26"/>
      <c r="FL6524" s="26"/>
      <c r="FM6524" s="26"/>
    </row>
    <row r="6525" spans="3:169" s="24" customFormat="1">
      <c r="C6525" s="37"/>
      <c r="X6525" s="25"/>
      <c r="Y6525" s="25"/>
      <c r="Z6525" s="25"/>
      <c r="AA6525" s="25"/>
      <c r="AB6525" s="25"/>
      <c r="AC6525" s="25"/>
      <c r="AD6525" s="25"/>
      <c r="AE6525" s="25"/>
      <c r="AF6525" s="25"/>
      <c r="AG6525" s="25"/>
      <c r="AH6525" s="25"/>
      <c r="AI6525" s="25"/>
      <c r="AJ6525" s="25"/>
      <c r="AK6525" s="25"/>
      <c r="AL6525" s="25"/>
      <c r="AM6525" s="25"/>
      <c r="AZ6525" s="26"/>
      <c r="DY6525" s="25"/>
      <c r="DZ6525" s="27"/>
      <c r="EA6525" s="27"/>
      <c r="EM6525" s="26"/>
      <c r="EN6525" s="26"/>
      <c r="EO6525" s="26"/>
      <c r="EP6525" s="26"/>
      <c r="EQ6525" s="26"/>
      <c r="ER6525" s="26"/>
      <c r="ES6525" s="26"/>
      <c r="ET6525" s="26"/>
      <c r="EU6525" s="26"/>
      <c r="EV6525" s="26"/>
      <c r="EW6525" s="26"/>
      <c r="EX6525" s="26"/>
      <c r="EY6525" s="26"/>
      <c r="EZ6525" s="26"/>
      <c r="FA6525" s="26"/>
      <c r="FB6525" s="26"/>
      <c r="FL6525" s="26"/>
      <c r="FM6525" s="26"/>
    </row>
    <row r="6526" spans="3:169" s="24" customFormat="1">
      <c r="C6526" s="37"/>
      <c r="X6526" s="25"/>
      <c r="Y6526" s="25"/>
      <c r="Z6526" s="25"/>
      <c r="AA6526" s="25"/>
      <c r="AB6526" s="25"/>
      <c r="AC6526" s="25"/>
      <c r="AD6526" s="25"/>
      <c r="AE6526" s="25"/>
      <c r="AF6526" s="25"/>
      <c r="AG6526" s="25"/>
      <c r="AH6526" s="25"/>
      <c r="AI6526" s="25"/>
      <c r="AJ6526" s="25"/>
      <c r="AK6526" s="25"/>
      <c r="AL6526" s="25"/>
      <c r="AM6526" s="25"/>
      <c r="AZ6526" s="26"/>
      <c r="DY6526" s="25"/>
      <c r="DZ6526" s="27"/>
      <c r="EA6526" s="27"/>
      <c r="EM6526" s="26"/>
      <c r="EN6526" s="26"/>
      <c r="EO6526" s="26"/>
      <c r="EP6526" s="26"/>
      <c r="EQ6526" s="26"/>
      <c r="ER6526" s="26"/>
      <c r="ES6526" s="26"/>
      <c r="ET6526" s="26"/>
      <c r="EU6526" s="26"/>
      <c r="EV6526" s="26"/>
      <c r="EW6526" s="26"/>
      <c r="EX6526" s="26"/>
      <c r="EY6526" s="26"/>
      <c r="EZ6526" s="26"/>
      <c r="FA6526" s="26"/>
      <c r="FB6526" s="26"/>
      <c r="FL6526" s="26"/>
      <c r="FM6526" s="26"/>
    </row>
    <row r="6527" spans="3:169" s="24" customFormat="1">
      <c r="C6527" s="37"/>
      <c r="X6527" s="25"/>
      <c r="Y6527" s="25"/>
      <c r="Z6527" s="25"/>
      <c r="AA6527" s="25"/>
      <c r="AB6527" s="25"/>
      <c r="AC6527" s="25"/>
      <c r="AD6527" s="25"/>
      <c r="AE6527" s="25"/>
      <c r="AF6527" s="25"/>
      <c r="AG6527" s="25"/>
      <c r="AH6527" s="25"/>
      <c r="AI6527" s="25"/>
      <c r="AJ6527" s="25"/>
      <c r="AK6527" s="25"/>
      <c r="AL6527" s="25"/>
      <c r="AM6527" s="25"/>
      <c r="AZ6527" s="26"/>
      <c r="DY6527" s="25"/>
      <c r="DZ6527" s="27"/>
      <c r="EA6527" s="27"/>
      <c r="EM6527" s="26"/>
      <c r="EN6527" s="26"/>
      <c r="EO6527" s="26"/>
      <c r="EP6527" s="26"/>
      <c r="EQ6527" s="26"/>
      <c r="ER6527" s="26"/>
      <c r="ES6527" s="26"/>
      <c r="ET6527" s="26"/>
      <c r="EU6527" s="26"/>
      <c r="EV6527" s="26"/>
      <c r="EW6527" s="26"/>
      <c r="EX6527" s="26"/>
      <c r="EY6527" s="26"/>
      <c r="EZ6527" s="26"/>
      <c r="FA6527" s="26"/>
      <c r="FB6527" s="26"/>
      <c r="FL6527" s="26"/>
      <c r="FM6527" s="26"/>
    </row>
    <row r="6528" spans="3:169" s="24" customFormat="1">
      <c r="C6528" s="37"/>
      <c r="X6528" s="25"/>
      <c r="Y6528" s="25"/>
      <c r="Z6528" s="25"/>
      <c r="AA6528" s="25"/>
      <c r="AB6528" s="25"/>
      <c r="AC6528" s="25"/>
      <c r="AD6528" s="25"/>
      <c r="AE6528" s="25"/>
      <c r="AF6528" s="25"/>
      <c r="AG6528" s="25"/>
      <c r="AH6528" s="25"/>
      <c r="AI6528" s="25"/>
      <c r="AJ6528" s="25"/>
      <c r="AK6528" s="25"/>
      <c r="AL6528" s="25"/>
      <c r="AM6528" s="25"/>
      <c r="AZ6528" s="26"/>
      <c r="DY6528" s="25"/>
      <c r="DZ6528" s="27"/>
      <c r="EA6528" s="27"/>
      <c r="EM6528" s="26"/>
      <c r="EN6528" s="26"/>
      <c r="EO6528" s="26"/>
      <c r="EP6528" s="26"/>
      <c r="EQ6528" s="26"/>
      <c r="ER6528" s="26"/>
      <c r="ES6528" s="26"/>
      <c r="ET6528" s="26"/>
      <c r="EU6528" s="26"/>
      <c r="EV6528" s="26"/>
      <c r="EW6528" s="26"/>
      <c r="EX6528" s="26"/>
      <c r="EY6528" s="26"/>
      <c r="EZ6528" s="26"/>
      <c r="FA6528" s="26"/>
      <c r="FB6528" s="26"/>
      <c r="FL6528" s="26"/>
      <c r="FM6528" s="26"/>
    </row>
    <row r="6529" spans="3:169" s="24" customFormat="1">
      <c r="C6529" s="37"/>
      <c r="X6529" s="25"/>
      <c r="Y6529" s="25"/>
      <c r="Z6529" s="25"/>
      <c r="AA6529" s="25"/>
      <c r="AB6529" s="25"/>
      <c r="AC6529" s="25"/>
      <c r="AD6529" s="25"/>
      <c r="AE6529" s="25"/>
      <c r="AF6529" s="25"/>
      <c r="AG6529" s="25"/>
      <c r="AH6529" s="25"/>
      <c r="AI6529" s="25"/>
      <c r="AJ6529" s="25"/>
      <c r="AK6529" s="25"/>
      <c r="AL6529" s="25"/>
      <c r="AM6529" s="25"/>
      <c r="AZ6529" s="26"/>
      <c r="DY6529" s="25"/>
      <c r="DZ6529" s="27"/>
      <c r="EA6529" s="27"/>
      <c r="EM6529" s="26"/>
      <c r="EN6529" s="26"/>
      <c r="EO6529" s="26"/>
      <c r="EP6529" s="26"/>
      <c r="EQ6529" s="26"/>
      <c r="ER6529" s="26"/>
      <c r="ES6529" s="26"/>
      <c r="ET6529" s="26"/>
      <c r="EU6529" s="26"/>
      <c r="EV6529" s="26"/>
      <c r="EW6529" s="26"/>
      <c r="EX6529" s="26"/>
      <c r="EY6529" s="26"/>
      <c r="EZ6529" s="26"/>
      <c r="FA6529" s="26"/>
      <c r="FB6529" s="26"/>
      <c r="FL6529" s="26"/>
      <c r="FM6529" s="26"/>
    </row>
    <row r="6530" spans="3:169" s="24" customFormat="1">
      <c r="C6530" s="37"/>
      <c r="X6530" s="25"/>
      <c r="Y6530" s="25"/>
      <c r="Z6530" s="25"/>
      <c r="AA6530" s="25"/>
      <c r="AB6530" s="25"/>
      <c r="AC6530" s="25"/>
      <c r="AD6530" s="25"/>
      <c r="AE6530" s="25"/>
      <c r="AF6530" s="25"/>
      <c r="AG6530" s="25"/>
      <c r="AH6530" s="25"/>
      <c r="AI6530" s="25"/>
      <c r="AJ6530" s="25"/>
      <c r="AK6530" s="25"/>
      <c r="AL6530" s="25"/>
      <c r="AM6530" s="25"/>
      <c r="AZ6530" s="26"/>
      <c r="DY6530" s="25"/>
      <c r="DZ6530" s="27"/>
      <c r="EA6530" s="27"/>
      <c r="EM6530" s="26"/>
      <c r="EN6530" s="26"/>
      <c r="EO6530" s="26"/>
      <c r="EP6530" s="26"/>
      <c r="EQ6530" s="26"/>
      <c r="ER6530" s="26"/>
      <c r="ES6530" s="26"/>
      <c r="ET6530" s="26"/>
      <c r="EU6530" s="26"/>
      <c r="EV6530" s="26"/>
      <c r="EW6530" s="26"/>
      <c r="EX6530" s="26"/>
      <c r="EY6530" s="26"/>
      <c r="EZ6530" s="26"/>
      <c r="FA6530" s="26"/>
      <c r="FB6530" s="26"/>
      <c r="FL6530" s="26"/>
      <c r="FM6530" s="26"/>
    </row>
    <row r="6531" spans="3:169" s="24" customFormat="1">
      <c r="C6531" s="37"/>
      <c r="X6531" s="25"/>
      <c r="Y6531" s="25"/>
      <c r="Z6531" s="25"/>
      <c r="AA6531" s="25"/>
      <c r="AB6531" s="25"/>
      <c r="AC6531" s="25"/>
      <c r="AD6531" s="25"/>
      <c r="AE6531" s="25"/>
      <c r="AF6531" s="25"/>
      <c r="AG6531" s="25"/>
      <c r="AH6531" s="25"/>
      <c r="AI6531" s="25"/>
      <c r="AJ6531" s="25"/>
      <c r="AK6531" s="25"/>
      <c r="AL6531" s="25"/>
      <c r="AM6531" s="25"/>
      <c r="AZ6531" s="26"/>
      <c r="DY6531" s="25"/>
      <c r="DZ6531" s="27"/>
      <c r="EA6531" s="27"/>
      <c r="EM6531" s="26"/>
      <c r="EN6531" s="26"/>
      <c r="EO6531" s="26"/>
      <c r="EP6531" s="26"/>
      <c r="EQ6531" s="26"/>
      <c r="ER6531" s="26"/>
      <c r="ES6531" s="26"/>
      <c r="ET6531" s="26"/>
      <c r="EU6531" s="26"/>
      <c r="EV6531" s="26"/>
      <c r="EW6531" s="26"/>
      <c r="EX6531" s="26"/>
      <c r="EY6531" s="26"/>
      <c r="EZ6531" s="26"/>
      <c r="FA6531" s="26"/>
      <c r="FB6531" s="26"/>
      <c r="FL6531" s="26"/>
      <c r="FM6531" s="26"/>
    </row>
    <row r="6532" spans="3:169" s="24" customFormat="1">
      <c r="C6532" s="37"/>
      <c r="X6532" s="25"/>
      <c r="Y6532" s="25"/>
      <c r="Z6532" s="25"/>
      <c r="AA6532" s="25"/>
      <c r="AB6532" s="25"/>
      <c r="AC6532" s="25"/>
      <c r="AD6532" s="25"/>
      <c r="AE6532" s="25"/>
      <c r="AF6532" s="25"/>
      <c r="AG6532" s="25"/>
      <c r="AH6532" s="25"/>
      <c r="AI6532" s="25"/>
      <c r="AJ6532" s="25"/>
      <c r="AK6532" s="25"/>
      <c r="AL6532" s="25"/>
      <c r="AM6532" s="25"/>
      <c r="AZ6532" s="26"/>
      <c r="DY6532" s="25"/>
      <c r="DZ6532" s="27"/>
      <c r="EA6532" s="27"/>
      <c r="EM6532" s="26"/>
      <c r="EN6532" s="26"/>
      <c r="EO6532" s="26"/>
      <c r="EP6532" s="26"/>
      <c r="EQ6532" s="26"/>
      <c r="ER6532" s="26"/>
      <c r="ES6532" s="26"/>
      <c r="ET6532" s="26"/>
      <c r="EU6532" s="26"/>
      <c r="EV6532" s="26"/>
      <c r="EW6532" s="26"/>
      <c r="EX6532" s="26"/>
      <c r="EY6532" s="26"/>
      <c r="EZ6532" s="26"/>
      <c r="FA6532" s="26"/>
      <c r="FB6532" s="26"/>
      <c r="FL6532" s="26"/>
      <c r="FM6532" s="26"/>
    </row>
    <row r="6533" spans="3:169" s="24" customFormat="1">
      <c r="C6533" s="37"/>
      <c r="X6533" s="25"/>
      <c r="Y6533" s="25"/>
      <c r="Z6533" s="25"/>
      <c r="AA6533" s="25"/>
      <c r="AB6533" s="25"/>
      <c r="AC6533" s="25"/>
      <c r="AD6533" s="25"/>
      <c r="AE6533" s="25"/>
      <c r="AF6533" s="25"/>
      <c r="AG6533" s="25"/>
      <c r="AH6533" s="25"/>
      <c r="AI6533" s="25"/>
      <c r="AJ6533" s="25"/>
      <c r="AK6533" s="25"/>
      <c r="AL6533" s="25"/>
      <c r="AM6533" s="25"/>
      <c r="AZ6533" s="26"/>
      <c r="DY6533" s="25"/>
      <c r="DZ6533" s="27"/>
      <c r="EA6533" s="27"/>
      <c r="EM6533" s="26"/>
      <c r="EN6533" s="26"/>
      <c r="EO6533" s="26"/>
      <c r="EP6533" s="26"/>
      <c r="EQ6533" s="26"/>
      <c r="ER6533" s="26"/>
      <c r="ES6533" s="26"/>
      <c r="ET6533" s="26"/>
      <c r="EU6533" s="26"/>
      <c r="EV6533" s="26"/>
      <c r="EW6533" s="26"/>
      <c r="EX6533" s="26"/>
      <c r="EY6533" s="26"/>
      <c r="EZ6533" s="26"/>
      <c r="FA6533" s="26"/>
      <c r="FB6533" s="26"/>
      <c r="FL6533" s="26"/>
      <c r="FM6533" s="26"/>
    </row>
    <row r="6534" spans="3:169" s="24" customFormat="1">
      <c r="C6534" s="37"/>
      <c r="X6534" s="25"/>
      <c r="Y6534" s="25"/>
      <c r="Z6534" s="25"/>
      <c r="AA6534" s="25"/>
      <c r="AB6534" s="25"/>
      <c r="AC6534" s="25"/>
      <c r="AD6534" s="25"/>
      <c r="AE6534" s="25"/>
      <c r="AF6534" s="25"/>
      <c r="AG6534" s="25"/>
      <c r="AH6534" s="25"/>
      <c r="AI6534" s="25"/>
      <c r="AJ6534" s="25"/>
      <c r="AK6534" s="25"/>
      <c r="AL6534" s="25"/>
      <c r="AM6534" s="25"/>
      <c r="AZ6534" s="26"/>
      <c r="DY6534" s="25"/>
      <c r="DZ6534" s="27"/>
      <c r="EA6534" s="27"/>
      <c r="EM6534" s="26"/>
      <c r="EN6534" s="26"/>
      <c r="EO6534" s="26"/>
      <c r="EP6534" s="26"/>
      <c r="EQ6534" s="26"/>
      <c r="ER6534" s="26"/>
      <c r="ES6534" s="26"/>
      <c r="ET6534" s="26"/>
      <c r="EU6534" s="26"/>
      <c r="EV6534" s="26"/>
      <c r="EW6534" s="26"/>
      <c r="EX6534" s="26"/>
      <c r="EY6534" s="26"/>
      <c r="EZ6534" s="26"/>
      <c r="FA6534" s="26"/>
      <c r="FB6534" s="26"/>
      <c r="FL6534" s="26"/>
      <c r="FM6534" s="26"/>
    </row>
    <row r="6535" spans="3:169" s="24" customFormat="1">
      <c r="C6535" s="37"/>
      <c r="X6535" s="25"/>
      <c r="Y6535" s="25"/>
      <c r="Z6535" s="25"/>
      <c r="AA6535" s="25"/>
      <c r="AB6535" s="25"/>
      <c r="AC6535" s="25"/>
      <c r="AD6535" s="25"/>
      <c r="AE6535" s="25"/>
      <c r="AF6535" s="25"/>
      <c r="AG6535" s="25"/>
      <c r="AH6535" s="25"/>
      <c r="AI6535" s="25"/>
      <c r="AJ6535" s="25"/>
      <c r="AK6535" s="25"/>
      <c r="AL6535" s="25"/>
      <c r="AM6535" s="25"/>
      <c r="AZ6535" s="26"/>
      <c r="DY6535" s="25"/>
      <c r="DZ6535" s="27"/>
      <c r="EA6535" s="27"/>
      <c r="EM6535" s="26"/>
      <c r="EN6535" s="26"/>
      <c r="EO6535" s="26"/>
      <c r="EP6535" s="26"/>
      <c r="EQ6535" s="26"/>
      <c r="ER6535" s="26"/>
      <c r="ES6535" s="26"/>
      <c r="ET6535" s="26"/>
      <c r="EU6535" s="26"/>
      <c r="EV6535" s="26"/>
      <c r="EW6535" s="26"/>
      <c r="EX6535" s="26"/>
      <c r="EY6535" s="26"/>
      <c r="EZ6535" s="26"/>
      <c r="FA6535" s="26"/>
      <c r="FB6535" s="26"/>
      <c r="FL6535" s="26"/>
      <c r="FM6535" s="26"/>
    </row>
    <row r="6536" spans="3:169" s="24" customFormat="1">
      <c r="C6536" s="37"/>
      <c r="X6536" s="25"/>
      <c r="Y6536" s="25"/>
      <c r="Z6536" s="25"/>
      <c r="AA6536" s="25"/>
      <c r="AB6536" s="25"/>
      <c r="AC6536" s="25"/>
      <c r="AD6536" s="25"/>
      <c r="AE6536" s="25"/>
      <c r="AF6536" s="25"/>
      <c r="AG6536" s="25"/>
      <c r="AH6536" s="25"/>
      <c r="AI6536" s="25"/>
      <c r="AJ6536" s="25"/>
      <c r="AK6536" s="25"/>
      <c r="AL6536" s="25"/>
      <c r="AM6536" s="25"/>
      <c r="AZ6536" s="26"/>
      <c r="DY6536" s="25"/>
      <c r="DZ6536" s="27"/>
      <c r="EA6536" s="27"/>
      <c r="EM6536" s="26"/>
      <c r="EN6536" s="26"/>
      <c r="EO6536" s="26"/>
      <c r="EP6536" s="26"/>
      <c r="EQ6536" s="26"/>
      <c r="ER6536" s="26"/>
      <c r="ES6536" s="26"/>
      <c r="ET6536" s="26"/>
      <c r="EU6536" s="26"/>
      <c r="EV6536" s="26"/>
      <c r="EW6536" s="26"/>
      <c r="EX6536" s="26"/>
      <c r="EY6536" s="26"/>
      <c r="EZ6536" s="26"/>
      <c r="FA6536" s="26"/>
      <c r="FB6536" s="26"/>
      <c r="FL6536" s="26"/>
      <c r="FM6536" s="26"/>
    </row>
    <row r="6537" spans="3:169" s="24" customFormat="1">
      <c r="C6537" s="37"/>
      <c r="X6537" s="25"/>
      <c r="Y6537" s="25"/>
      <c r="Z6537" s="25"/>
      <c r="AA6537" s="25"/>
      <c r="AB6537" s="25"/>
      <c r="AC6537" s="25"/>
      <c r="AD6537" s="25"/>
      <c r="AE6537" s="25"/>
      <c r="AF6537" s="25"/>
      <c r="AG6537" s="25"/>
      <c r="AH6537" s="25"/>
      <c r="AI6537" s="25"/>
      <c r="AJ6537" s="25"/>
      <c r="AK6537" s="25"/>
      <c r="AL6537" s="25"/>
      <c r="AM6537" s="25"/>
      <c r="AZ6537" s="26"/>
      <c r="DY6537" s="25"/>
      <c r="DZ6537" s="27"/>
      <c r="EA6537" s="27"/>
      <c r="EM6537" s="26"/>
      <c r="EN6537" s="26"/>
      <c r="EO6537" s="26"/>
      <c r="EP6537" s="26"/>
      <c r="EQ6537" s="26"/>
      <c r="ER6537" s="26"/>
      <c r="ES6537" s="26"/>
      <c r="ET6537" s="26"/>
      <c r="EU6537" s="26"/>
      <c r="EV6537" s="26"/>
      <c r="EW6537" s="26"/>
      <c r="EX6537" s="26"/>
      <c r="EY6537" s="26"/>
      <c r="EZ6537" s="26"/>
      <c r="FA6537" s="26"/>
      <c r="FB6537" s="26"/>
      <c r="FL6537" s="26"/>
      <c r="FM6537" s="26"/>
    </row>
    <row r="6538" spans="3:169" s="24" customFormat="1">
      <c r="C6538" s="37"/>
      <c r="X6538" s="25"/>
      <c r="Y6538" s="25"/>
      <c r="Z6538" s="25"/>
      <c r="AA6538" s="25"/>
      <c r="AB6538" s="25"/>
      <c r="AC6538" s="25"/>
      <c r="AD6538" s="25"/>
      <c r="AE6538" s="25"/>
      <c r="AF6538" s="25"/>
      <c r="AG6538" s="25"/>
      <c r="AH6538" s="25"/>
      <c r="AI6538" s="25"/>
      <c r="AJ6538" s="25"/>
      <c r="AK6538" s="25"/>
      <c r="AL6538" s="25"/>
      <c r="AM6538" s="25"/>
      <c r="AZ6538" s="26"/>
      <c r="DY6538" s="25"/>
      <c r="DZ6538" s="27"/>
      <c r="EA6538" s="27"/>
      <c r="EM6538" s="26"/>
      <c r="EN6538" s="26"/>
      <c r="EO6538" s="26"/>
      <c r="EP6538" s="26"/>
      <c r="EQ6538" s="26"/>
      <c r="ER6538" s="26"/>
      <c r="ES6538" s="26"/>
      <c r="ET6538" s="26"/>
      <c r="EU6538" s="26"/>
      <c r="EV6538" s="26"/>
      <c r="EW6538" s="26"/>
      <c r="EX6538" s="26"/>
      <c r="EY6538" s="26"/>
      <c r="EZ6538" s="26"/>
      <c r="FA6538" s="26"/>
      <c r="FB6538" s="26"/>
      <c r="FL6538" s="26"/>
      <c r="FM6538" s="26"/>
    </row>
    <row r="6539" spans="3:169" s="24" customFormat="1">
      <c r="C6539" s="37"/>
      <c r="X6539" s="25"/>
      <c r="Y6539" s="25"/>
      <c r="Z6539" s="25"/>
      <c r="AA6539" s="25"/>
      <c r="AB6539" s="25"/>
      <c r="AC6539" s="25"/>
      <c r="AD6539" s="25"/>
      <c r="AE6539" s="25"/>
      <c r="AF6539" s="25"/>
      <c r="AG6539" s="25"/>
      <c r="AH6539" s="25"/>
      <c r="AI6539" s="25"/>
      <c r="AJ6539" s="25"/>
      <c r="AK6539" s="25"/>
      <c r="AL6539" s="25"/>
      <c r="AM6539" s="25"/>
      <c r="AZ6539" s="26"/>
      <c r="DY6539" s="25"/>
      <c r="DZ6539" s="27"/>
      <c r="EA6539" s="27"/>
      <c r="EM6539" s="26"/>
      <c r="EN6539" s="26"/>
      <c r="EO6539" s="26"/>
      <c r="EP6539" s="26"/>
      <c r="EQ6539" s="26"/>
      <c r="ER6539" s="26"/>
      <c r="ES6539" s="26"/>
      <c r="ET6539" s="26"/>
      <c r="EU6539" s="26"/>
      <c r="EV6539" s="26"/>
      <c r="EW6539" s="26"/>
      <c r="EX6539" s="26"/>
      <c r="EY6539" s="26"/>
      <c r="EZ6539" s="26"/>
      <c r="FA6539" s="26"/>
      <c r="FB6539" s="26"/>
      <c r="FL6539" s="26"/>
      <c r="FM6539" s="26"/>
    </row>
    <row r="6540" spans="3:169" s="24" customFormat="1">
      <c r="C6540" s="37"/>
      <c r="X6540" s="25"/>
      <c r="Y6540" s="25"/>
      <c r="Z6540" s="25"/>
      <c r="AA6540" s="25"/>
      <c r="AB6540" s="25"/>
      <c r="AC6540" s="25"/>
      <c r="AD6540" s="25"/>
      <c r="AE6540" s="25"/>
      <c r="AF6540" s="25"/>
      <c r="AG6540" s="25"/>
      <c r="AH6540" s="25"/>
      <c r="AI6540" s="25"/>
      <c r="AJ6540" s="25"/>
      <c r="AK6540" s="25"/>
      <c r="AL6540" s="25"/>
      <c r="AM6540" s="25"/>
      <c r="AZ6540" s="26"/>
      <c r="DY6540" s="25"/>
      <c r="DZ6540" s="27"/>
      <c r="EA6540" s="27"/>
      <c r="EM6540" s="26"/>
      <c r="EN6540" s="26"/>
      <c r="EO6540" s="26"/>
      <c r="EP6540" s="26"/>
      <c r="EQ6540" s="26"/>
      <c r="ER6540" s="26"/>
      <c r="ES6540" s="26"/>
      <c r="ET6540" s="26"/>
      <c r="EU6540" s="26"/>
      <c r="EV6540" s="26"/>
      <c r="EW6540" s="26"/>
      <c r="EX6540" s="26"/>
      <c r="EY6540" s="26"/>
      <c r="EZ6540" s="26"/>
      <c r="FA6540" s="26"/>
      <c r="FB6540" s="26"/>
      <c r="FL6540" s="26"/>
      <c r="FM6540" s="26"/>
    </row>
    <row r="6541" spans="3:169" s="24" customFormat="1">
      <c r="C6541" s="37"/>
      <c r="X6541" s="25"/>
      <c r="Y6541" s="25"/>
      <c r="Z6541" s="25"/>
      <c r="AA6541" s="25"/>
      <c r="AB6541" s="25"/>
      <c r="AC6541" s="25"/>
      <c r="AD6541" s="25"/>
      <c r="AE6541" s="25"/>
      <c r="AF6541" s="25"/>
      <c r="AG6541" s="25"/>
      <c r="AH6541" s="25"/>
      <c r="AI6541" s="25"/>
      <c r="AJ6541" s="25"/>
      <c r="AK6541" s="25"/>
      <c r="AL6541" s="25"/>
      <c r="AM6541" s="25"/>
      <c r="AZ6541" s="26"/>
      <c r="DY6541" s="25"/>
      <c r="DZ6541" s="27"/>
      <c r="EA6541" s="27"/>
      <c r="EM6541" s="26"/>
      <c r="EN6541" s="26"/>
      <c r="EO6541" s="26"/>
      <c r="EP6541" s="26"/>
      <c r="EQ6541" s="26"/>
      <c r="ER6541" s="26"/>
      <c r="ES6541" s="26"/>
      <c r="ET6541" s="26"/>
      <c r="EU6541" s="26"/>
      <c r="EV6541" s="26"/>
      <c r="EW6541" s="26"/>
      <c r="EX6541" s="26"/>
      <c r="EY6541" s="26"/>
      <c r="EZ6541" s="26"/>
      <c r="FA6541" s="26"/>
      <c r="FB6541" s="26"/>
      <c r="FL6541" s="26"/>
      <c r="FM6541" s="26"/>
    </row>
    <row r="6542" spans="3:169" s="24" customFormat="1">
      <c r="C6542" s="37"/>
      <c r="X6542" s="25"/>
      <c r="Y6542" s="25"/>
      <c r="Z6542" s="25"/>
      <c r="AA6542" s="25"/>
      <c r="AB6542" s="25"/>
      <c r="AC6542" s="25"/>
      <c r="AD6542" s="25"/>
      <c r="AE6542" s="25"/>
      <c r="AF6542" s="25"/>
      <c r="AG6542" s="25"/>
      <c r="AH6542" s="25"/>
      <c r="AI6542" s="25"/>
      <c r="AJ6542" s="25"/>
      <c r="AK6542" s="25"/>
      <c r="AL6542" s="25"/>
      <c r="AM6542" s="25"/>
      <c r="AZ6542" s="26"/>
      <c r="DY6542" s="25"/>
      <c r="DZ6542" s="27"/>
      <c r="EA6542" s="27"/>
      <c r="EM6542" s="26"/>
      <c r="EN6542" s="26"/>
      <c r="EO6542" s="26"/>
      <c r="EP6542" s="26"/>
      <c r="EQ6542" s="26"/>
      <c r="ER6542" s="26"/>
      <c r="ES6542" s="26"/>
      <c r="ET6542" s="26"/>
      <c r="EU6542" s="26"/>
      <c r="EV6542" s="26"/>
      <c r="EW6542" s="26"/>
      <c r="EX6542" s="26"/>
      <c r="EY6542" s="26"/>
      <c r="EZ6542" s="26"/>
      <c r="FA6542" s="26"/>
      <c r="FB6542" s="26"/>
      <c r="FL6542" s="26"/>
      <c r="FM6542" s="26"/>
    </row>
    <row r="6543" spans="3:169" s="24" customFormat="1">
      <c r="C6543" s="37"/>
      <c r="X6543" s="25"/>
      <c r="Y6543" s="25"/>
      <c r="Z6543" s="25"/>
      <c r="AA6543" s="25"/>
      <c r="AB6543" s="25"/>
      <c r="AC6543" s="25"/>
      <c r="AD6543" s="25"/>
      <c r="AE6543" s="25"/>
      <c r="AF6543" s="25"/>
      <c r="AG6543" s="25"/>
      <c r="AH6543" s="25"/>
      <c r="AI6543" s="25"/>
      <c r="AJ6543" s="25"/>
      <c r="AK6543" s="25"/>
      <c r="AL6543" s="25"/>
      <c r="AM6543" s="25"/>
      <c r="AZ6543" s="26"/>
      <c r="DY6543" s="25"/>
      <c r="DZ6543" s="27"/>
      <c r="EA6543" s="27"/>
      <c r="EM6543" s="26"/>
      <c r="EN6543" s="26"/>
      <c r="EO6543" s="26"/>
      <c r="EP6543" s="26"/>
      <c r="EQ6543" s="26"/>
      <c r="ER6543" s="26"/>
      <c r="ES6543" s="26"/>
      <c r="ET6543" s="26"/>
      <c r="EU6543" s="26"/>
      <c r="EV6543" s="26"/>
      <c r="EW6543" s="26"/>
      <c r="EX6543" s="26"/>
      <c r="EY6543" s="26"/>
      <c r="EZ6543" s="26"/>
      <c r="FA6543" s="26"/>
      <c r="FB6543" s="26"/>
      <c r="FL6543" s="26"/>
      <c r="FM6543" s="26"/>
    </row>
    <row r="6544" spans="3:169" s="24" customFormat="1">
      <c r="C6544" s="37"/>
      <c r="X6544" s="25"/>
      <c r="Y6544" s="25"/>
      <c r="Z6544" s="25"/>
      <c r="AA6544" s="25"/>
      <c r="AB6544" s="25"/>
      <c r="AC6544" s="25"/>
      <c r="AD6544" s="25"/>
      <c r="AE6544" s="25"/>
      <c r="AF6544" s="25"/>
      <c r="AG6544" s="25"/>
      <c r="AH6544" s="25"/>
      <c r="AI6544" s="25"/>
      <c r="AJ6544" s="25"/>
      <c r="AK6544" s="25"/>
      <c r="AL6544" s="25"/>
      <c r="AM6544" s="25"/>
      <c r="AZ6544" s="26"/>
      <c r="DY6544" s="25"/>
      <c r="DZ6544" s="27"/>
      <c r="EA6544" s="27"/>
      <c r="EM6544" s="26"/>
      <c r="EN6544" s="26"/>
      <c r="EO6544" s="26"/>
      <c r="EP6544" s="26"/>
      <c r="EQ6544" s="26"/>
      <c r="ER6544" s="26"/>
      <c r="ES6544" s="26"/>
      <c r="ET6544" s="26"/>
      <c r="EU6544" s="26"/>
      <c r="EV6544" s="26"/>
      <c r="EW6544" s="26"/>
      <c r="EX6544" s="26"/>
      <c r="EY6544" s="26"/>
      <c r="EZ6544" s="26"/>
      <c r="FA6544" s="26"/>
      <c r="FB6544" s="26"/>
      <c r="FL6544" s="26"/>
      <c r="FM6544" s="26"/>
    </row>
    <row r="6545" spans="3:169" s="24" customFormat="1">
      <c r="C6545" s="37"/>
      <c r="X6545" s="25"/>
      <c r="Y6545" s="25"/>
      <c r="Z6545" s="25"/>
      <c r="AA6545" s="25"/>
      <c r="AB6545" s="25"/>
      <c r="AC6545" s="25"/>
      <c r="AD6545" s="25"/>
      <c r="AE6545" s="25"/>
      <c r="AF6545" s="25"/>
      <c r="AG6545" s="25"/>
      <c r="AH6545" s="25"/>
      <c r="AI6545" s="25"/>
      <c r="AJ6545" s="25"/>
      <c r="AK6545" s="25"/>
      <c r="AL6545" s="25"/>
      <c r="AM6545" s="25"/>
      <c r="AZ6545" s="26"/>
      <c r="DY6545" s="25"/>
      <c r="DZ6545" s="27"/>
      <c r="EA6545" s="27"/>
      <c r="EM6545" s="26"/>
      <c r="EN6545" s="26"/>
      <c r="EO6545" s="26"/>
      <c r="EP6545" s="26"/>
      <c r="EQ6545" s="26"/>
      <c r="ER6545" s="26"/>
      <c r="ES6545" s="26"/>
      <c r="ET6545" s="26"/>
      <c r="EU6545" s="26"/>
      <c r="EV6545" s="26"/>
      <c r="EW6545" s="26"/>
      <c r="EX6545" s="26"/>
      <c r="EY6545" s="26"/>
      <c r="EZ6545" s="26"/>
      <c r="FA6545" s="26"/>
      <c r="FB6545" s="26"/>
      <c r="FL6545" s="26"/>
      <c r="FM6545" s="26"/>
    </row>
    <row r="6546" spans="3:169" s="24" customFormat="1">
      <c r="C6546" s="37"/>
      <c r="X6546" s="25"/>
      <c r="Y6546" s="25"/>
      <c r="Z6546" s="25"/>
      <c r="AA6546" s="25"/>
      <c r="AB6546" s="25"/>
      <c r="AC6546" s="25"/>
      <c r="AD6546" s="25"/>
      <c r="AE6546" s="25"/>
      <c r="AF6546" s="25"/>
      <c r="AG6546" s="25"/>
      <c r="AH6546" s="25"/>
      <c r="AI6546" s="25"/>
      <c r="AJ6546" s="25"/>
      <c r="AK6546" s="25"/>
      <c r="AL6546" s="25"/>
      <c r="AM6546" s="25"/>
      <c r="AZ6546" s="26"/>
      <c r="DY6546" s="25"/>
      <c r="DZ6546" s="27"/>
      <c r="EA6546" s="27"/>
      <c r="EM6546" s="26"/>
      <c r="EN6546" s="26"/>
      <c r="EO6546" s="26"/>
      <c r="EP6546" s="26"/>
      <c r="EQ6546" s="26"/>
      <c r="ER6546" s="26"/>
      <c r="ES6546" s="26"/>
      <c r="ET6546" s="26"/>
      <c r="EU6546" s="26"/>
      <c r="EV6546" s="26"/>
      <c r="EW6546" s="26"/>
      <c r="EX6546" s="26"/>
      <c r="EY6546" s="26"/>
      <c r="EZ6546" s="26"/>
      <c r="FA6546" s="26"/>
      <c r="FB6546" s="26"/>
      <c r="FL6546" s="26"/>
      <c r="FM6546" s="26"/>
    </row>
    <row r="6547" spans="3:169" s="24" customFormat="1">
      <c r="C6547" s="37"/>
      <c r="X6547" s="25"/>
      <c r="Y6547" s="25"/>
      <c r="Z6547" s="25"/>
      <c r="AA6547" s="25"/>
      <c r="AB6547" s="25"/>
      <c r="AC6547" s="25"/>
      <c r="AD6547" s="25"/>
      <c r="AE6547" s="25"/>
      <c r="AF6547" s="25"/>
      <c r="AG6547" s="25"/>
      <c r="AH6547" s="25"/>
      <c r="AI6547" s="25"/>
      <c r="AJ6547" s="25"/>
      <c r="AK6547" s="25"/>
      <c r="AL6547" s="25"/>
      <c r="AM6547" s="25"/>
      <c r="AZ6547" s="26"/>
      <c r="DY6547" s="25"/>
      <c r="DZ6547" s="27"/>
      <c r="EA6547" s="27"/>
      <c r="EM6547" s="26"/>
      <c r="EN6547" s="26"/>
      <c r="EO6547" s="26"/>
      <c r="EP6547" s="26"/>
      <c r="EQ6547" s="26"/>
      <c r="ER6547" s="26"/>
      <c r="ES6547" s="26"/>
      <c r="ET6547" s="26"/>
      <c r="EU6547" s="26"/>
      <c r="EV6547" s="26"/>
      <c r="EW6547" s="26"/>
      <c r="EX6547" s="26"/>
      <c r="EY6547" s="26"/>
      <c r="EZ6547" s="26"/>
      <c r="FA6547" s="26"/>
      <c r="FB6547" s="26"/>
      <c r="FL6547" s="26"/>
      <c r="FM6547" s="26"/>
    </row>
    <row r="6548" spans="3:169" s="24" customFormat="1">
      <c r="C6548" s="37"/>
      <c r="X6548" s="25"/>
      <c r="Y6548" s="25"/>
      <c r="Z6548" s="25"/>
      <c r="AA6548" s="25"/>
      <c r="AB6548" s="25"/>
      <c r="AC6548" s="25"/>
      <c r="AD6548" s="25"/>
      <c r="AE6548" s="25"/>
      <c r="AF6548" s="25"/>
      <c r="AG6548" s="25"/>
      <c r="AH6548" s="25"/>
      <c r="AI6548" s="25"/>
      <c r="AJ6548" s="25"/>
      <c r="AK6548" s="25"/>
      <c r="AL6548" s="25"/>
      <c r="AM6548" s="25"/>
      <c r="AZ6548" s="26"/>
      <c r="DY6548" s="25"/>
      <c r="DZ6548" s="27"/>
      <c r="EA6548" s="27"/>
      <c r="EM6548" s="26"/>
      <c r="EN6548" s="26"/>
      <c r="EO6548" s="26"/>
      <c r="EP6548" s="26"/>
      <c r="EQ6548" s="26"/>
      <c r="ER6548" s="26"/>
      <c r="ES6548" s="26"/>
      <c r="ET6548" s="26"/>
      <c r="EU6548" s="26"/>
      <c r="EV6548" s="26"/>
      <c r="EW6548" s="26"/>
      <c r="EX6548" s="26"/>
      <c r="EY6548" s="26"/>
      <c r="EZ6548" s="26"/>
      <c r="FA6548" s="26"/>
      <c r="FB6548" s="26"/>
      <c r="FL6548" s="26"/>
      <c r="FM6548" s="26"/>
    </row>
    <row r="6549" spans="3:169" s="24" customFormat="1">
      <c r="C6549" s="37"/>
      <c r="X6549" s="25"/>
      <c r="Y6549" s="25"/>
      <c r="Z6549" s="25"/>
      <c r="AA6549" s="25"/>
      <c r="AB6549" s="25"/>
      <c r="AC6549" s="25"/>
      <c r="AD6549" s="25"/>
      <c r="AE6549" s="25"/>
      <c r="AF6549" s="25"/>
      <c r="AG6549" s="25"/>
      <c r="AH6549" s="25"/>
      <c r="AI6549" s="25"/>
      <c r="AJ6549" s="25"/>
      <c r="AK6549" s="25"/>
      <c r="AL6549" s="25"/>
      <c r="AM6549" s="25"/>
      <c r="AZ6549" s="26"/>
      <c r="DY6549" s="25"/>
      <c r="DZ6549" s="27"/>
      <c r="EA6549" s="27"/>
      <c r="EM6549" s="26"/>
      <c r="EN6549" s="26"/>
      <c r="EO6549" s="26"/>
      <c r="EP6549" s="26"/>
      <c r="EQ6549" s="26"/>
      <c r="ER6549" s="26"/>
      <c r="ES6549" s="26"/>
      <c r="ET6549" s="26"/>
      <c r="EU6549" s="26"/>
      <c r="EV6549" s="26"/>
      <c r="EW6549" s="26"/>
      <c r="EX6549" s="26"/>
      <c r="EY6549" s="26"/>
      <c r="EZ6549" s="26"/>
      <c r="FA6549" s="26"/>
      <c r="FB6549" s="26"/>
      <c r="FL6549" s="26"/>
      <c r="FM6549" s="26"/>
    </row>
    <row r="6550" spans="3:169" s="24" customFormat="1">
      <c r="C6550" s="37"/>
      <c r="X6550" s="25"/>
      <c r="Y6550" s="25"/>
      <c r="Z6550" s="25"/>
      <c r="AA6550" s="25"/>
      <c r="AB6550" s="25"/>
      <c r="AC6550" s="25"/>
      <c r="AD6550" s="25"/>
      <c r="AE6550" s="25"/>
      <c r="AF6550" s="25"/>
      <c r="AG6550" s="25"/>
      <c r="AH6550" s="25"/>
      <c r="AI6550" s="25"/>
      <c r="AJ6550" s="25"/>
      <c r="AK6550" s="25"/>
      <c r="AL6550" s="25"/>
      <c r="AM6550" s="25"/>
      <c r="AZ6550" s="26"/>
      <c r="DY6550" s="25"/>
      <c r="DZ6550" s="27"/>
      <c r="EA6550" s="27"/>
      <c r="EM6550" s="26"/>
      <c r="EN6550" s="26"/>
      <c r="EO6550" s="26"/>
      <c r="EP6550" s="26"/>
      <c r="EQ6550" s="26"/>
      <c r="ER6550" s="26"/>
      <c r="ES6550" s="26"/>
      <c r="ET6550" s="26"/>
      <c r="EU6550" s="26"/>
      <c r="EV6550" s="26"/>
      <c r="EW6550" s="26"/>
      <c r="EX6550" s="26"/>
      <c r="EY6550" s="26"/>
      <c r="EZ6550" s="26"/>
      <c r="FA6550" s="26"/>
      <c r="FB6550" s="26"/>
      <c r="FL6550" s="26"/>
      <c r="FM6550" s="26"/>
    </row>
    <row r="6551" spans="3:169" s="24" customFormat="1">
      <c r="C6551" s="37"/>
      <c r="X6551" s="25"/>
      <c r="Y6551" s="25"/>
      <c r="Z6551" s="25"/>
      <c r="AA6551" s="25"/>
      <c r="AB6551" s="25"/>
      <c r="AC6551" s="25"/>
      <c r="AD6551" s="25"/>
      <c r="AE6551" s="25"/>
      <c r="AF6551" s="25"/>
      <c r="AG6551" s="25"/>
      <c r="AH6551" s="25"/>
      <c r="AI6551" s="25"/>
      <c r="AJ6551" s="25"/>
      <c r="AK6551" s="25"/>
      <c r="AL6551" s="25"/>
      <c r="AM6551" s="25"/>
      <c r="AZ6551" s="26"/>
      <c r="DY6551" s="25"/>
      <c r="DZ6551" s="27"/>
      <c r="EA6551" s="27"/>
      <c r="EM6551" s="26"/>
      <c r="EN6551" s="26"/>
      <c r="EO6551" s="26"/>
      <c r="EP6551" s="26"/>
      <c r="EQ6551" s="26"/>
      <c r="ER6551" s="26"/>
      <c r="ES6551" s="26"/>
      <c r="ET6551" s="26"/>
      <c r="EU6551" s="26"/>
      <c r="EV6551" s="26"/>
      <c r="EW6551" s="26"/>
      <c r="EX6551" s="26"/>
      <c r="EY6551" s="26"/>
      <c r="EZ6551" s="26"/>
      <c r="FA6551" s="26"/>
      <c r="FB6551" s="26"/>
      <c r="FL6551" s="26"/>
      <c r="FM6551" s="26"/>
    </row>
    <row r="6552" spans="3:169" s="24" customFormat="1">
      <c r="C6552" s="37"/>
      <c r="X6552" s="25"/>
      <c r="Y6552" s="25"/>
      <c r="Z6552" s="25"/>
      <c r="AA6552" s="25"/>
      <c r="AB6552" s="25"/>
      <c r="AC6552" s="25"/>
      <c r="AD6552" s="25"/>
      <c r="AE6552" s="25"/>
      <c r="AF6552" s="25"/>
      <c r="AG6552" s="25"/>
      <c r="AH6552" s="25"/>
      <c r="AI6552" s="25"/>
      <c r="AJ6552" s="25"/>
      <c r="AK6552" s="25"/>
      <c r="AL6552" s="25"/>
      <c r="AM6552" s="25"/>
      <c r="AZ6552" s="26"/>
      <c r="DY6552" s="25"/>
      <c r="DZ6552" s="27"/>
      <c r="EA6552" s="27"/>
      <c r="EM6552" s="26"/>
      <c r="EN6552" s="26"/>
      <c r="EO6552" s="26"/>
      <c r="EP6552" s="26"/>
      <c r="EQ6552" s="26"/>
      <c r="ER6552" s="26"/>
      <c r="ES6552" s="26"/>
      <c r="ET6552" s="26"/>
      <c r="EU6552" s="26"/>
      <c r="EV6552" s="26"/>
      <c r="EW6552" s="26"/>
      <c r="EX6552" s="26"/>
      <c r="EY6552" s="26"/>
      <c r="EZ6552" s="26"/>
      <c r="FA6552" s="26"/>
      <c r="FB6552" s="26"/>
      <c r="FL6552" s="26"/>
      <c r="FM6552" s="26"/>
    </row>
    <row r="6553" spans="3:169" s="24" customFormat="1">
      <c r="C6553" s="37"/>
      <c r="X6553" s="25"/>
      <c r="Y6553" s="25"/>
      <c r="Z6553" s="25"/>
      <c r="AA6553" s="25"/>
      <c r="AB6553" s="25"/>
      <c r="AC6553" s="25"/>
      <c r="AD6553" s="25"/>
      <c r="AE6553" s="25"/>
      <c r="AF6553" s="25"/>
      <c r="AG6553" s="25"/>
      <c r="AH6553" s="25"/>
      <c r="AI6553" s="25"/>
      <c r="AJ6553" s="25"/>
      <c r="AK6553" s="25"/>
      <c r="AL6553" s="25"/>
      <c r="AM6553" s="25"/>
      <c r="AZ6553" s="26"/>
      <c r="DY6553" s="25"/>
      <c r="DZ6553" s="27"/>
      <c r="EA6553" s="27"/>
      <c r="EM6553" s="26"/>
      <c r="EN6553" s="26"/>
      <c r="EO6553" s="26"/>
      <c r="EP6553" s="26"/>
      <c r="EQ6553" s="26"/>
      <c r="ER6553" s="26"/>
      <c r="ES6553" s="26"/>
      <c r="ET6553" s="26"/>
      <c r="EU6553" s="26"/>
      <c r="EV6553" s="26"/>
      <c r="EW6553" s="26"/>
      <c r="EX6553" s="26"/>
      <c r="EY6553" s="26"/>
      <c r="EZ6553" s="26"/>
      <c r="FA6553" s="26"/>
      <c r="FB6553" s="26"/>
      <c r="FL6553" s="26"/>
      <c r="FM6553" s="26"/>
    </row>
    <row r="6554" spans="3:169" s="24" customFormat="1">
      <c r="C6554" s="37"/>
      <c r="X6554" s="25"/>
      <c r="Y6554" s="25"/>
      <c r="Z6554" s="25"/>
      <c r="AA6554" s="25"/>
      <c r="AB6554" s="25"/>
      <c r="AC6554" s="25"/>
      <c r="AD6554" s="25"/>
      <c r="AE6554" s="25"/>
      <c r="AF6554" s="25"/>
      <c r="AG6554" s="25"/>
      <c r="AH6554" s="25"/>
      <c r="AI6554" s="25"/>
      <c r="AJ6554" s="25"/>
      <c r="AK6554" s="25"/>
      <c r="AL6554" s="25"/>
      <c r="AM6554" s="25"/>
      <c r="AZ6554" s="26"/>
      <c r="DY6554" s="25"/>
      <c r="DZ6554" s="27"/>
      <c r="EA6554" s="27"/>
      <c r="EM6554" s="26"/>
      <c r="EN6554" s="26"/>
      <c r="EO6554" s="26"/>
      <c r="EP6554" s="26"/>
      <c r="EQ6554" s="26"/>
      <c r="ER6554" s="26"/>
      <c r="ES6554" s="26"/>
      <c r="ET6554" s="26"/>
      <c r="EU6554" s="26"/>
      <c r="EV6554" s="26"/>
      <c r="EW6554" s="26"/>
      <c r="EX6554" s="26"/>
      <c r="EY6554" s="26"/>
      <c r="EZ6554" s="26"/>
      <c r="FA6554" s="26"/>
      <c r="FB6554" s="26"/>
      <c r="FL6554" s="26"/>
      <c r="FM6554" s="26"/>
    </row>
    <row r="6555" spans="3:169" s="24" customFormat="1">
      <c r="C6555" s="37"/>
      <c r="X6555" s="25"/>
      <c r="Y6555" s="25"/>
      <c r="Z6555" s="25"/>
      <c r="AA6555" s="25"/>
      <c r="AB6555" s="25"/>
      <c r="AC6555" s="25"/>
      <c r="AD6555" s="25"/>
      <c r="AE6555" s="25"/>
      <c r="AF6555" s="25"/>
      <c r="AG6555" s="25"/>
      <c r="AH6555" s="25"/>
      <c r="AI6555" s="25"/>
      <c r="AJ6555" s="25"/>
      <c r="AK6555" s="25"/>
      <c r="AL6555" s="25"/>
      <c r="AM6555" s="25"/>
      <c r="AZ6555" s="26"/>
      <c r="DY6555" s="25"/>
      <c r="DZ6555" s="27"/>
      <c r="EA6555" s="27"/>
      <c r="EM6555" s="26"/>
      <c r="EN6555" s="26"/>
      <c r="EO6555" s="26"/>
      <c r="EP6555" s="26"/>
      <c r="EQ6555" s="26"/>
      <c r="ER6555" s="26"/>
      <c r="ES6555" s="26"/>
      <c r="ET6555" s="26"/>
      <c r="EU6555" s="26"/>
      <c r="EV6555" s="26"/>
      <c r="EW6555" s="26"/>
      <c r="EX6555" s="26"/>
      <c r="EY6555" s="26"/>
      <c r="EZ6555" s="26"/>
      <c r="FA6555" s="26"/>
      <c r="FB6555" s="26"/>
      <c r="FL6555" s="26"/>
      <c r="FM6555" s="26"/>
    </row>
    <row r="6556" spans="3:169" s="24" customFormat="1">
      <c r="C6556" s="37"/>
      <c r="X6556" s="25"/>
      <c r="Y6556" s="25"/>
      <c r="Z6556" s="25"/>
      <c r="AA6556" s="25"/>
      <c r="AB6556" s="25"/>
      <c r="AC6556" s="25"/>
      <c r="AD6556" s="25"/>
      <c r="AE6556" s="25"/>
      <c r="AF6556" s="25"/>
      <c r="AG6556" s="25"/>
      <c r="AH6556" s="25"/>
      <c r="AI6556" s="25"/>
      <c r="AJ6556" s="25"/>
      <c r="AK6556" s="25"/>
      <c r="AL6556" s="25"/>
      <c r="AM6556" s="25"/>
      <c r="AZ6556" s="26"/>
      <c r="DY6556" s="25"/>
      <c r="DZ6556" s="27"/>
      <c r="EA6556" s="27"/>
      <c r="EM6556" s="26"/>
      <c r="EN6556" s="26"/>
      <c r="EO6556" s="26"/>
      <c r="EP6556" s="26"/>
      <c r="EQ6556" s="26"/>
      <c r="ER6556" s="26"/>
      <c r="ES6556" s="26"/>
      <c r="ET6556" s="26"/>
      <c r="EU6556" s="26"/>
      <c r="EV6556" s="26"/>
      <c r="EW6556" s="26"/>
      <c r="EX6556" s="26"/>
      <c r="EY6556" s="26"/>
      <c r="EZ6556" s="26"/>
      <c r="FA6556" s="26"/>
      <c r="FB6556" s="26"/>
      <c r="FL6556" s="26"/>
      <c r="FM6556" s="26"/>
    </row>
    <row r="6557" spans="3:169" s="24" customFormat="1">
      <c r="C6557" s="37"/>
      <c r="X6557" s="25"/>
      <c r="Y6557" s="25"/>
      <c r="Z6557" s="25"/>
      <c r="AA6557" s="25"/>
      <c r="AB6557" s="25"/>
      <c r="AC6557" s="25"/>
      <c r="AD6557" s="25"/>
      <c r="AE6557" s="25"/>
      <c r="AF6557" s="25"/>
      <c r="AG6557" s="25"/>
      <c r="AH6557" s="25"/>
      <c r="AI6557" s="25"/>
      <c r="AJ6557" s="25"/>
      <c r="AK6557" s="25"/>
      <c r="AL6557" s="25"/>
      <c r="AM6557" s="25"/>
      <c r="AZ6557" s="26"/>
      <c r="DY6557" s="25"/>
      <c r="DZ6557" s="27"/>
      <c r="EA6557" s="27"/>
      <c r="EM6557" s="26"/>
      <c r="EN6557" s="26"/>
      <c r="EO6557" s="26"/>
      <c r="EP6557" s="26"/>
      <c r="EQ6557" s="26"/>
      <c r="ER6557" s="26"/>
      <c r="ES6557" s="26"/>
      <c r="ET6557" s="26"/>
      <c r="EU6557" s="26"/>
      <c r="EV6557" s="26"/>
      <c r="EW6557" s="26"/>
      <c r="EX6557" s="26"/>
      <c r="EY6557" s="26"/>
      <c r="EZ6557" s="26"/>
      <c r="FA6557" s="26"/>
      <c r="FB6557" s="26"/>
      <c r="FL6557" s="26"/>
      <c r="FM6557" s="26"/>
    </row>
    <row r="6558" spans="3:169" s="24" customFormat="1">
      <c r="C6558" s="37"/>
      <c r="X6558" s="25"/>
      <c r="Y6558" s="25"/>
      <c r="Z6558" s="25"/>
      <c r="AA6558" s="25"/>
      <c r="AB6558" s="25"/>
      <c r="AC6558" s="25"/>
      <c r="AD6558" s="25"/>
      <c r="AE6558" s="25"/>
      <c r="AF6558" s="25"/>
      <c r="AG6558" s="25"/>
      <c r="AH6558" s="25"/>
      <c r="AI6558" s="25"/>
      <c r="AJ6558" s="25"/>
      <c r="AK6558" s="25"/>
      <c r="AL6558" s="25"/>
      <c r="AM6558" s="25"/>
      <c r="AZ6558" s="26"/>
      <c r="DY6558" s="25"/>
      <c r="DZ6558" s="27"/>
      <c r="EA6558" s="27"/>
      <c r="EM6558" s="26"/>
      <c r="EN6558" s="26"/>
      <c r="EO6558" s="26"/>
      <c r="EP6558" s="26"/>
      <c r="EQ6558" s="26"/>
      <c r="ER6558" s="26"/>
      <c r="ES6558" s="26"/>
      <c r="ET6558" s="26"/>
      <c r="EU6558" s="26"/>
      <c r="EV6558" s="26"/>
      <c r="EW6558" s="26"/>
      <c r="EX6558" s="26"/>
      <c r="EY6558" s="26"/>
      <c r="EZ6558" s="26"/>
      <c r="FA6558" s="26"/>
      <c r="FB6558" s="26"/>
      <c r="FL6558" s="26"/>
      <c r="FM6558" s="26"/>
    </row>
    <row r="6559" spans="3:169" s="24" customFormat="1">
      <c r="C6559" s="37"/>
      <c r="X6559" s="25"/>
      <c r="Y6559" s="25"/>
      <c r="Z6559" s="25"/>
      <c r="AA6559" s="25"/>
      <c r="AB6559" s="25"/>
      <c r="AC6559" s="25"/>
      <c r="AD6559" s="25"/>
      <c r="AE6559" s="25"/>
      <c r="AF6559" s="25"/>
      <c r="AG6559" s="25"/>
      <c r="AH6559" s="25"/>
      <c r="AI6559" s="25"/>
      <c r="AJ6559" s="25"/>
      <c r="AK6559" s="25"/>
      <c r="AL6559" s="25"/>
      <c r="AM6559" s="25"/>
      <c r="AZ6559" s="26"/>
      <c r="DY6559" s="25"/>
      <c r="DZ6559" s="27"/>
      <c r="EA6559" s="27"/>
      <c r="EM6559" s="26"/>
      <c r="EN6559" s="26"/>
      <c r="EO6559" s="26"/>
      <c r="EP6559" s="26"/>
      <c r="EQ6559" s="26"/>
      <c r="ER6559" s="26"/>
      <c r="ES6559" s="26"/>
      <c r="ET6559" s="26"/>
      <c r="EU6559" s="26"/>
      <c r="EV6559" s="26"/>
      <c r="EW6559" s="26"/>
      <c r="EX6559" s="26"/>
      <c r="EY6559" s="26"/>
      <c r="EZ6559" s="26"/>
      <c r="FA6559" s="26"/>
      <c r="FB6559" s="26"/>
      <c r="FL6559" s="26"/>
      <c r="FM6559" s="26"/>
    </row>
    <row r="6560" spans="3:169" s="24" customFormat="1">
      <c r="C6560" s="37"/>
      <c r="X6560" s="25"/>
      <c r="Y6560" s="25"/>
      <c r="Z6560" s="25"/>
      <c r="AA6560" s="25"/>
      <c r="AB6560" s="25"/>
      <c r="AC6560" s="25"/>
      <c r="AD6560" s="25"/>
      <c r="AE6560" s="25"/>
      <c r="AF6560" s="25"/>
      <c r="AG6560" s="25"/>
      <c r="AH6560" s="25"/>
      <c r="AI6560" s="25"/>
      <c r="AJ6560" s="25"/>
      <c r="AK6560" s="25"/>
      <c r="AL6560" s="25"/>
      <c r="AM6560" s="25"/>
      <c r="AZ6560" s="26"/>
      <c r="DY6560" s="25"/>
      <c r="DZ6560" s="27"/>
      <c r="EA6560" s="27"/>
      <c r="EM6560" s="26"/>
      <c r="EN6560" s="26"/>
      <c r="EO6560" s="26"/>
      <c r="EP6560" s="26"/>
      <c r="EQ6560" s="26"/>
      <c r="ER6560" s="26"/>
      <c r="ES6560" s="26"/>
      <c r="ET6560" s="26"/>
      <c r="EU6560" s="26"/>
      <c r="EV6560" s="26"/>
      <c r="EW6560" s="26"/>
      <c r="EX6560" s="26"/>
      <c r="EY6560" s="26"/>
      <c r="EZ6560" s="26"/>
      <c r="FA6560" s="26"/>
      <c r="FB6560" s="26"/>
      <c r="FL6560" s="26"/>
      <c r="FM6560" s="26"/>
    </row>
    <row r="6561" spans="3:169" s="24" customFormat="1">
      <c r="C6561" s="37"/>
      <c r="X6561" s="25"/>
      <c r="Y6561" s="25"/>
      <c r="Z6561" s="25"/>
      <c r="AA6561" s="25"/>
      <c r="AB6561" s="25"/>
      <c r="AC6561" s="25"/>
      <c r="AD6561" s="25"/>
      <c r="AE6561" s="25"/>
      <c r="AF6561" s="25"/>
      <c r="AG6561" s="25"/>
      <c r="AH6561" s="25"/>
      <c r="AI6561" s="25"/>
      <c r="AJ6561" s="25"/>
      <c r="AK6561" s="25"/>
      <c r="AL6561" s="25"/>
      <c r="AM6561" s="25"/>
      <c r="AZ6561" s="26"/>
      <c r="DY6561" s="25"/>
      <c r="DZ6561" s="27"/>
      <c r="EA6561" s="27"/>
      <c r="EM6561" s="26"/>
      <c r="EN6561" s="26"/>
      <c r="EO6561" s="26"/>
      <c r="EP6561" s="26"/>
      <c r="EQ6561" s="26"/>
      <c r="ER6561" s="26"/>
      <c r="ES6561" s="26"/>
      <c r="ET6561" s="26"/>
      <c r="EU6561" s="26"/>
      <c r="EV6561" s="26"/>
      <c r="EW6561" s="26"/>
      <c r="EX6561" s="26"/>
      <c r="EY6561" s="26"/>
      <c r="EZ6561" s="26"/>
      <c r="FA6561" s="26"/>
      <c r="FB6561" s="26"/>
      <c r="FL6561" s="26"/>
      <c r="FM6561" s="26"/>
    </row>
    <row r="6562" spans="3:169" s="24" customFormat="1">
      <c r="C6562" s="37"/>
      <c r="X6562" s="25"/>
      <c r="Y6562" s="25"/>
      <c r="Z6562" s="25"/>
      <c r="AA6562" s="25"/>
      <c r="AB6562" s="25"/>
      <c r="AC6562" s="25"/>
      <c r="AD6562" s="25"/>
      <c r="AE6562" s="25"/>
      <c r="AF6562" s="25"/>
      <c r="AG6562" s="25"/>
      <c r="AH6562" s="25"/>
      <c r="AI6562" s="25"/>
      <c r="AJ6562" s="25"/>
      <c r="AK6562" s="25"/>
      <c r="AL6562" s="25"/>
      <c r="AM6562" s="25"/>
      <c r="AZ6562" s="26"/>
      <c r="DY6562" s="25"/>
      <c r="DZ6562" s="27"/>
      <c r="EA6562" s="27"/>
      <c r="EM6562" s="26"/>
      <c r="EN6562" s="26"/>
      <c r="EO6562" s="26"/>
      <c r="EP6562" s="26"/>
      <c r="EQ6562" s="26"/>
      <c r="ER6562" s="26"/>
      <c r="ES6562" s="26"/>
      <c r="ET6562" s="26"/>
      <c r="EU6562" s="26"/>
      <c r="EV6562" s="26"/>
      <c r="EW6562" s="26"/>
      <c r="EX6562" s="26"/>
      <c r="EY6562" s="26"/>
      <c r="EZ6562" s="26"/>
      <c r="FA6562" s="26"/>
      <c r="FB6562" s="26"/>
      <c r="FL6562" s="26"/>
      <c r="FM6562" s="26"/>
    </row>
    <row r="6563" spans="3:169" s="24" customFormat="1">
      <c r="C6563" s="37"/>
      <c r="X6563" s="25"/>
      <c r="Y6563" s="25"/>
      <c r="Z6563" s="25"/>
      <c r="AA6563" s="25"/>
      <c r="AB6563" s="25"/>
      <c r="AC6563" s="25"/>
      <c r="AD6563" s="25"/>
      <c r="AE6563" s="25"/>
      <c r="AF6563" s="25"/>
      <c r="AG6563" s="25"/>
      <c r="AH6563" s="25"/>
      <c r="AI6563" s="25"/>
      <c r="AJ6563" s="25"/>
      <c r="AK6563" s="25"/>
      <c r="AL6563" s="25"/>
      <c r="AM6563" s="25"/>
      <c r="AZ6563" s="26"/>
      <c r="DY6563" s="25"/>
      <c r="DZ6563" s="27"/>
      <c r="EA6563" s="27"/>
      <c r="EM6563" s="26"/>
      <c r="EN6563" s="26"/>
      <c r="EO6563" s="26"/>
      <c r="EP6563" s="26"/>
      <c r="EQ6563" s="26"/>
      <c r="ER6563" s="26"/>
      <c r="ES6563" s="26"/>
      <c r="ET6563" s="26"/>
      <c r="EU6563" s="26"/>
      <c r="EV6563" s="26"/>
      <c r="EW6563" s="26"/>
      <c r="EX6563" s="26"/>
      <c r="EY6563" s="26"/>
      <c r="EZ6563" s="26"/>
      <c r="FA6563" s="26"/>
      <c r="FB6563" s="26"/>
      <c r="FL6563" s="26"/>
      <c r="FM6563" s="26"/>
    </row>
    <row r="6564" spans="3:169" s="24" customFormat="1">
      <c r="C6564" s="37"/>
      <c r="X6564" s="25"/>
      <c r="Y6564" s="25"/>
      <c r="Z6564" s="25"/>
      <c r="AA6564" s="25"/>
      <c r="AB6564" s="25"/>
      <c r="AC6564" s="25"/>
      <c r="AD6564" s="25"/>
      <c r="AE6564" s="25"/>
      <c r="AF6564" s="25"/>
      <c r="AG6564" s="25"/>
      <c r="AH6564" s="25"/>
      <c r="AI6564" s="25"/>
      <c r="AJ6564" s="25"/>
      <c r="AK6564" s="25"/>
      <c r="AL6564" s="25"/>
      <c r="AM6564" s="25"/>
      <c r="AZ6564" s="26"/>
      <c r="DY6564" s="25"/>
      <c r="DZ6564" s="27"/>
      <c r="EA6564" s="27"/>
      <c r="EM6564" s="26"/>
      <c r="EN6564" s="26"/>
      <c r="EO6564" s="26"/>
      <c r="EP6564" s="26"/>
      <c r="EQ6564" s="26"/>
      <c r="ER6564" s="26"/>
      <c r="ES6564" s="26"/>
      <c r="ET6564" s="26"/>
      <c r="EU6564" s="26"/>
      <c r="EV6564" s="26"/>
      <c r="EW6564" s="26"/>
      <c r="EX6564" s="26"/>
      <c r="EY6564" s="26"/>
      <c r="EZ6564" s="26"/>
      <c r="FA6564" s="26"/>
      <c r="FB6564" s="26"/>
      <c r="FL6564" s="26"/>
      <c r="FM6564" s="26"/>
    </row>
    <row r="6565" spans="3:169" s="24" customFormat="1">
      <c r="C6565" s="37"/>
      <c r="X6565" s="25"/>
      <c r="Y6565" s="25"/>
      <c r="Z6565" s="25"/>
      <c r="AA6565" s="25"/>
      <c r="AB6565" s="25"/>
      <c r="AC6565" s="25"/>
      <c r="AD6565" s="25"/>
      <c r="AE6565" s="25"/>
      <c r="AF6565" s="25"/>
      <c r="AG6565" s="25"/>
      <c r="AH6565" s="25"/>
      <c r="AI6565" s="25"/>
      <c r="AJ6565" s="25"/>
      <c r="AK6565" s="25"/>
      <c r="AL6565" s="25"/>
      <c r="AM6565" s="25"/>
      <c r="AZ6565" s="26"/>
      <c r="DY6565" s="25"/>
      <c r="DZ6565" s="27"/>
      <c r="EA6565" s="27"/>
      <c r="EM6565" s="26"/>
      <c r="EN6565" s="26"/>
      <c r="EO6565" s="26"/>
      <c r="EP6565" s="26"/>
      <c r="EQ6565" s="26"/>
      <c r="ER6565" s="26"/>
      <c r="ES6565" s="26"/>
      <c r="ET6565" s="26"/>
      <c r="EU6565" s="26"/>
      <c r="EV6565" s="26"/>
      <c r="EW6565" s="26"/>
      <c r="EX6565" s="26"/>
      <c r="EY6565" s="26"/>
      <c r="EZ6565" s="26"/>
      <c r="FA6565" s="26"/>
      <c r="FB6565" s="26"/>
      <c r="FL6565" s="26"/>
      <c r="FM6565" s="26"/>
    </row>
    <row r="6566" spans="3:169" s="24" customFormat="1">
      <c r="C6566" s="37"/>
      <c r="X6566" s="25"/>
      <c r="Y6566" s="25"/>
      <c r="Z6566" s="25"/>
      <c r="AA6566" s="25"/>
      <c r="AB6566" s="25"/>
      <c r="AC6566" s="25"/>
      <c r="AD6566" s="25"/>
      <c r="AE6566" s="25"/>
      <c r="AF6566" s="25"/>
      <c r="AG6566" s="25"/>
      <c r="AH6566" s="25"/>
      <c r="AI6566" s="25"/>
      <c r="AJ6566" s="25"/>
      <c r="AK6566" s="25"/>
      <c r="AL6566" s="25"/>
      <c r="AM6566" s="25"/>
      <c r="AZ6566" s="26"/>
      <c r="DY6566" s="25"/>
      <c r="DZ6566" s="27"/>
      <c r="EA6566" s="27"/>
      <c r="EM6566" s="26"/>
      <c r="EN6566" s="26"/>
      <c r="EO6566" s="26"/>
      <c r="EP6566" s="26"/>
      <c r="EQ6566" s="26"/>
      <c r="ER6566" s="26"/>
      <c r="ES6566" s="26"/>
      <c r="ET6566" s="26"/>
      <c r="EU6566" s="26"/>
      <c r="EV6566" s="26"/>
      <c r="EW6566" s="26"/>
      <c r="EX6566" s="26"/>
      <c r="EY6566" s="26"/>
      <c r="EZ6566" s="26"/>
      <c r="FA6566" s="26"/>
      <c r="FB6566" s="26"/>
      <c r="FL6566" s="26"/>
      <c r="FM6566" s="26"/>
    </row>
    <row r="6567" spans="3:169" s="24" customFormat="1">
      <c r="C6567" s="37"/>
      <c r="X6567" s="25"/>
      <c r="Y6567" s="25"/>
      <c r="Z6567" s="25"/>
      <c r="AA6567" s="25"/>
      <c r="AB6567" s="25"/>
      <c r="AC6567" s="25"/>
      <c r="AD6567" s="25"/>
      <c r="AE6567" s="25"/>
      <c r="AF6567" s="25"/>
      <c r="AG6567" s="25"/>
      <c r="AH6567" s="25"/>
      <c r="AI6567" s="25"/>
      <c r="AJ6567" s="25"/>
      <c r="AK6567" s="25"/>
      <c r="AL6567" s="25"/>
      <c r="AM6567" s="25"/>
      <c r="AZ6567" s="26"/>
      <c r="DY6567" s="25"/>
      <c r="DZ6567" s="27"/>
      <c r="EA6567" s="27"/>
      <c r="EM6567" s="26"/>
      <c r="EN6567" s="26"/>
      <c r="EO6567" s="26"/>
      <c r="EP6567" s="26"/>
      <c r="EQ6567" s="26"/>
      <c r="ER6567" s="26"/>
      <c r="ES6567" s="26"/>
      <c r="ET6567" s="26"/>
      <c r="EU6567" s="26"/>
      <c r="EV6567" s="26"/>
      <c r="EW6567" s="26"/>
      <c r="EX6567" s="26"/>
      <c r="EY6567" s="26"/>
      <c r="EZ6567" s="26"/>
      <c r="FA6567" s="26"/>
      <c r="FB6567" s="26"/>
      <c r="FL6567" s="26"/>
      <c r="FM6567" s="26"/>
    </row>
    <row r="6568" spans="3:169" s="24" customFormat="1">
      <c r="C6568" s="37"/>
      <c r="X6568" s="25"/>
      <c r="Y6568" s="25"/>
      <c r="Z6568" s="25"/>
      <c r="AA6568" s="25"/>
      <c r="AB6568" s="25"/>
      <c r="AC6568" s="25"/>
      <c r="AD6568" s="25"/>
      <c r="AE6568" s="25"/>
      <c r="AF6568" s="25"/>
      <c r="AG6568" s="25"/>
      <c r="AH6568" s="25"/>
      <c r="AI6568" s="25"/>
      <c r="AJ6568" s="25"/>
      <c r="AK6568" s="25"/>
      <c r="AL6568" s="25"/>
      <c r="AM6568" s="25"/>
      <c r="AZ6568" s="26"/>
      <c r="DY6568" s="25"/>
      <c r="DZ6568" s="27"/>
      <c r="EA6568" s="27"/>
      <c r="EM6568" s="26"/>
      <c r="EN6568" s="26"/>
      <c r="EO6568" s="26"/>
      <c r="EP6568" s="26"/>
      <c r="EQ6568" s="26"/>
      <c r="ER6568" s="26"/>
      <c r="ES6568" s="26"/>
      <c r="ET6568" s="26"/>
      <c r="EU6568" s="26"/>
      <c r="EV6568" s="26"/>
      <c r="EW6568" s="26"/>
      <c r="EX6568" s="26"/>
      <c r="EY6568" s="26"/>
      <c r="EZ6568" s="26"/>
      <c r="FA6568" s="26"/>
      <c r="FB6568" s="26"/>
      <c r="FL6568" s="26"/>
      <c r="FM6568" s="26"/>
    </row>
    <row r="6569" spans="3:169" s="24" customFormat="1">
      <c r="C6569" s="37"/>
      <c r="X6569" s="25"/>
      <c r="Y6569" s="25"/>
      <c r="Z6569" s="25"/>
      <c r="AA6569" s="25"/>
      <c r="AB6569" s="25"/>
      <c r="AC6569" s="25"/>
      <c r="AD6569" s="25"/>
      <c r="AE6569" s="25"/>
      <c r="AF6569" s="25"/>
      <c r="AG6569" s="25"/>
      <c r="AH6569" s="25"/>
      <c r="AI6569" s="25"/>
      <c r="AJ6569" s="25"/>
      <c r="AK6569" s="25"/>
      <c r="AL6569" s="25"/>
      <c r="AM6569" s="25"/>
      <c r="AZ6569" s="26"/>
      <c r="DY6569" s="25"/>
      <c r="DZ6569" s="27"/>
      <c r="EA6569" s="27"/>
      <c r="EM6569" s="26"/>
      <c r="EN6569" s="26"/>
      <c r="EO6569" s="26"/>
      <c r="EP6569" s="26"/>
      <c r="EQ6569" s="26"/>
      <c r="ER6569" s="26"/>
      <c r="ES6569" s="26"/>
      <c r="ET6569" s="26"/>
      <c r="EU6569" s="26"/>
      <c r="EV6569" s="26"/>
      <c r="EW6569" s="26"/>
      <c r="EX6569" s="26"/>
      <c r="EY6569" s="26"/>
      <c r="EZ6569" s="26"/>
      <c r="FA6569" s="26"/>
      <c r="FB6569" s="26"/>
      <c r="FL6569" s="26"/>
      <c r="FM6569" s="26"/>
    </row>
    <row r="6570" spans="3:169" s="24" customFormat="1">
      <c r="C6570" s="37"/>
      <c r="X6570" s="25"/>
      <c r="Y6570" s="25"/>
      <c r="Z6570" s="25"/>
      <c r="AA6570" s="25"/>
      <c r="AB6570" s="25"/>
      <c r="AC6570" s="25"/>
      <c r="AD6570" s="25"/>
      <c r="AE6570" s="25"/>
      <c r="AF6570" s="25"/>
      <c r="AG6570" s="25"/>
      <c r="AH6570" s="25"/>
      <c r="AI6570" s="25"/>
      <c r="AJ6570" s="25"/>
      <c r="AK6570" s="25"/>
      <c r="AL6570" s="25"/>
      <c r="AM6570" s="25"/>
      <c r="AZ6570" s="26"/>
      <c r="DY6570" s="25"/>
      <c r="DZ6570" s="27"/>
      <c r="EA6570" s="27"/>
      <c r="EM6570" s="26"/>
      <c r="EN6570" s="26"/>
      <c r="EO6570" s="26"/>
      <c r="EP6570" s="26"/>
      <c r="EQ6570" s="26"/>
      <c r="ER6570" s="26"/>
      <c r="ES6570" s="26"/>
      <c r="ET6570" s="26"/>
      <c r="EU6570" s="26"/>
      <c r="EV6570" s="26"/>
      <c r="EW6570" s="26"/>
      <c r="EX6570" s="26"/>
      <c r="EY6570" s="26"/>
      <c r="EZ6570" s="26"/>
      <c r="FA6570" s="26"/>
      <c r="FB6570" s="26"/>
      <c r="FL6570" s="26"/>
      <c r="FM6570" s="26"/>
    </row>
    <row r="6571" spans="3:169" s="24" customFormat="1">
      <c r="C6571" s="37"/>
      <c r="X6571" s="25"/>
      <c r="Y6571" s="25"/>
      <c r="Z6571" s="25"/>
      <c r="AA6571" s="25"/>
      <c r="AB6571" s="25"/>
      <c r="AC6571" s="25"/>
      <c r="AD6571" s="25"/>
      <c r="AE6571" s="25"/>
      <c r="AF6571" s="25"/>
      <c r="AG6571" s="25"/>
      <c r="AH6571" s="25"/>
      <c r="AI6571" s="25"/>
      <c r="AJ6571" s="25"/>
      <c r="AK6571" s="25"/>
      <c r="AL6571" s="25"/>
      <c r="AM6571" s="25"/>
      <c r="AZ6571" s="26"/>
      <c r="DY6571" s="25"/>
      <c r="DZ6571" s="27"/>
      <c r="EA6571" s="27"/>
      <c r="EM6571" s="26"/>
      <c r="EN6571" s="26"/>
      <c r="EO6571" s="26"/>
      <c r="EP6571" s="26"/>
      <c r="EQ6571" s="26"/>
      <c r="ER6571" s="26"/>
      <c r="ES6571" s="26"/>
      <c r="ET6571" s="26"/>
      <c r="EU6571" s="26"/>
      <c r="EV6571" s="26"/>
      <c r="EW6571" s="26"/>
      <c r="EX6571" s="26"/>
      <c r="EY6571" s="26"/>
      <c r="EZ6571" s="26"/>
      <c r="FA6571" s="26"/>
      <c r="FB6571" s="26"/>
      <c r="FL6571" s="26"/>
      <c r="FM6571" s="26"/>
    </row>
    <row r="6572" spans="3:169" s="24" customFormat="1">
      <c r="C6572" s="37"/>
      <c r="X6572" s="25"/>
      <c r="Y6572" s="25"/>
      <c r="Z6572" s="25"/>
      <c r="AA6572" s="25"/>
      <c r="AB6572" s="25"/>
      <c r="AC6572" s="25"/>
      <c r="AD6572" s="25"/>
      <c r="AE6572" s="25"/>
      <c r="AF6572" s="25"/>
      <c r="AG6572" s="25"/>
      <c r="AH6572" s="25"/>
      <c r="AI6572" s="25"/>
      <c r="AJ6572" s="25"/>
      <c r="AK6572" s="25"/>
      <c r="AL6572" s="25"/>
      <c r="AM6572" s="25"/>
      <c r="AZ6572" s="26"/>
      <c r="DY6572" s="25"/>
      <c r="DZ6572" s="27"/>
      <c r="EA6572" s="27"/>
      <c r="EM6572" s="26"/>
      <c r="EN6572" s="26"/>
      <c r="EO6572" s="26"/>
      <c r="EP6572" s="26"/>
      <c r="EQ6572" s="26"/>
      <c r="ER6572" s="26"/>
      <c r="ES6572" s="26"/>
      <c r="ET6572" s="26"/>
      <c r="EU6572" s="26"/>
      <c r="EV6572" s="26"/>
      <c r="EW6572" s="26"/>
      <c r="EX6572" s="26"/>
      <c r="EY6572" s="26"/>
      <c r="EZ6572" s="26"/>
      <c r="FA6572" s="26"/>
      <c r="FB6572" s="26"/>
      <c r="FL6572" s="26"/>
      <c r="FM6572" s="26"/>
    </row>
    <row r="6573" spans="3:169" s="24" customFormat="1">
      <c r="C6573" s="37"/>
      <c r="X6573" s="25"/>
      <c r="Y6573" s="25"/>
      <c r="Z6573" s="25"/>
      <c r="AA6573" s="25"/>
      <c r="AB6573" s="25"/>
      <c r="AC6573" s="25"/>
      <c r="AD6573" s="25"/>
      <c r="AE6573" s="25"/>
      <c r="AF6573" s="25"/>
      <c r="AG6573" s="25"/>
      <c r="AH6573" s="25"/>
      <c r="AI6573" s="25"/>
      <c r="AJ6573" s="25"/>
      <c r="AK6573" s="25"/>
      <c r="AL6573" s="25"/>
      <c r="AM6573" s="25"/>
      <c r="AZ6573" s="26"/>
      <c r="DY6573" s="25"/>
      <c r="DZ6573" s="27"/>
      <c r="EA6573" s="27"/>
      <c r="EM6573" s="26"/>
      <c r="EN6573" s="26"/>
      <c r="EO6573" s="26"/>
      <c r="EP6573" s="26"/>
      <c r="EQ6573" s="26"/>
      <c r="ER6573" s="26"/>
      <c r="ES6573" s="26"/>
      <c r="ET6573" s="26"/>
      <c r="EU6573" s="26"/>
      <c r="EV6573" s="26"/>
      <c r="EW6573" s="26"/>
      <c r="EX6573" s="26"/>
      <c r="EY6573" s="26"/>
      <c r="EZ6573" s="26"/>
      <c r="FA6573" s="26"/>
      <c r="FB6573" s="26"/>
      <c r="FL6573" s="26"/>
      <c r="FM6573" s="26"/>
    </row>
    <row r="6574" spans="3:169" s="24" customFormat="1">
      <c r="C6574" s="37"/>
      <c r="X6574" s="25"/>
      <c r="Y6574" s="25"/>
      <c r="Z6574" s="25"/>
      <c r="AA6574" s="25"/>
      <c r="AB6574" s="25"/>
      <c r="AC6574" s="25"/>
      <c r="AD6574" s="25"/>
      <c r="AE6574" s="25"/>
      <c r="AF6574" s="25"/>
      <c r="AG6574" s="25"/>
      <c r="AH6574" s="25"/>
      <c r="AI6574" s="25"/>
      <c r="AJ6574" s="25"/>
      <c r="AK6574" s="25"/>
      <c r="AL6574" s="25"/>
      <c r="AM6574" s="25"/>
      <c r="AZ6574" s="26"/>
      <c r="DY6574" s="25"/>
      <c r="DZ6574" s="27"/>
      <c r="EA6574" s="27"/>
      <c r="EM6574" s="26"/>
      <c r="EN6574" s="26"/>
      <c r="EO6574" s="26"/>
      <c r="EP6574" s="26"/>
      <c r="EQ6574" s="26"/>
      <c r="ER6574" s="26"/>
      <c r="ES6574" s="26"/>
      <c r="ET6574" s="26"/>
      <c r="EU6574" s="26"/>
      <c r="EV6574" s="26"/>
      <c r="EW6574" s="26"/>
      <c r="EX6574" s="26"/>
      <c r="EY6574" s="26"/>
      <c r="EZ6574" s="26"/>
      <c r="FA6574" s="26"/>
      <c r="FB6574" s="26"/>
      <c r="FL6574" s="26"/>
      <c r="FM6574" s="26"/>
    </row>
    <row r="6575" spans="3:169" s="24" customFormat="1">
      <c r="C6575" s="37"/>
      <c r="X6575" s="25"/>
      <c r="Y6575" s="25"/>
      <c r="Z6575" s="25"/>
      <c r="AA6575" s="25"/>
      <c r="AB6575" s="25"/>
      <c r="AC6575" s="25"/>
      <c r="AD6575" s="25"/>
      <c r="AE6575" s="25"/>
      <c r="AF6575" s="25"/>
      <c r="AG6575" s="25"/>
      <c r="AH6575" s="25"/>
      <c r="AI6575" s="25"/>
      <c r="AJ6575" s="25"/>
      <c r="AK6575" s="25"/>
      <c r="AL6575" s="25"/>
      <c r="AM6575" s="25"/>
      <c r="AZ6575" s="26"/>
      <c r="DY6575" s="25"/>
      <c r="DZ6575" s="27"/>
      <c r="EA6575" s="27"/>
      <c r="EM6575" s="26"/>
      <c r="EN6575" s="26"/>
      <c r="EO6575" s="26"/>
      <c r="EP6575" s="26"/>
      <c r="EQ6575" s="26"/>
      <c r="ER6575" s="26"/>
      <c r="ES6575" s="26"/>
      <c r="ET6575" s="26"/>
      <c r="EU6575" s="26"/>
      <c r="EV6575" s="26"/>
      <c r="EW6575" s="26"/>
      <c r="EX6575" s="26"/>
      <c r="EY6575" s="26"/>
      <c r="EZ6575" s="26"/>
      <c r="FA6575" s="26"/>
      <c r="FB6575" s="26"/>
      <c r="FL6575" s="26"/>
      <c r="FM6575" s="26"/>
    </row>
    <row r="6576" spans="3:169" s="24" customFormat="1">
      <c r="C6576" s="37"/>
      <c r="X6576" s="25"/>
      <c r="Y6576" s="25"/>
      <c r="Z6576" s="25"/>
      <c r="AA6576" s="25"/>
      <c r="AB6576" s="25"/>
      <c r="AC6576" s="25"/>
      <c r="AD6576" s="25"/>
      <c r="AE6576" s="25"/>
      <c r="AF6576" s="25"/>
      <c r="AG6576" s="25"/>
      <c r="AH6576" s="25"/>
      <c r="AI6576" s="25"/>
      <c r="AJ6576" s="25"/>
      <c r="AK6576" s="25"/>
      <c r="AL6576" s="25"/>
      <c r="AM6576" s="25"/>
      <c r="AZ6576" s="26"/>
      <c r="DY6576" s="25"/>
      <c r="DZ6576" s="27"/>
      <c r="EA6576" s="27"/>
      <c r="EM6576" s="26"/>
      <c r="EN6576" s="26"/>
      <c r="EO6576" s="26"/>
      <c r="EP6576" s="26"/>
      <c r="EQ6576" s="26"/>
      <c r="ER6576" s="26"/>
      <c r="ES6576" s="26"/>
      <c r="ET6576" s="26"/>
      <c r="EU6576" s="26"/>
      <c r="EV6576" s="26"/>
      <c r="EW6576" s="26"/>
      <c r="EX6576" s="26"/>
      <c r="EY6576" s="26"/>
      <c r="EZ6576" s="26"/>
      <c r="FA6576" s="26"/>
      <c r="FB6576" s="26"/>
      <c r="FL6576" s="26"/>
      <c r="FM6576" s="26"/>
    </row>
    <row r="6577" spans="3:169" s="24" customFormat="1">
      <c r="C6577" s="37"/>
      <c r="X6577" s="25"/>
      <c r="Y6577" s="25"/>
      <c r="Z6577" s="25"/>
      <c r="AA6577" s="25"/>
      <c r="AB6577" s="25"/>
      <c r="AC6577" s="25"/>
      <c r="AD6577" s="25"/>
      <c r="AE6577" s="25"/>
      <c r="AF6577" s="25"/>
      <c r="AG6577" s="25"/>
      <c r="AH6577" s="25"/>
      <c r="AI6577" s="25"/>
      <c r="AJ6577" s="25"/>
      <c r="AK6577" s="25"/>
      <c r="AL6577" s="25"/>
      <c r="AM6577" s="25"/>
      <c r="AZ6577" s="26"/>
      <c r="DY6577" s="25"/>
      <c r="DZ6577" s="27"/>
      <c r="EA6577" s="27"/>
      <c r="EM6577" s="26"/>
      <c r="EN6577" s="26"/>
      <c r="EO6577" s="26"/>
      <c r="EP6577" s="26"/>
      <c r="EQ6577" s="26"/>
      <c r="ER6577" s="26"/>
      <c r="ES6577" s="26"/>
      <c r="ET6577" s="26"/>
      <c r="EU6577" s="26"/>
      <c r="EV6577" s="26"/>
      <c r="EW6577" s="26"/>
      <c r="EX6577" s="26"/>
      <c r="EY6577" s="26"/>
      <c r="EZ6577" s="26"/>
      <c r="FA6577" s="26"/>
      <c r="FB6577" s="26"/>
      <c r="FL6577" s="26"/>
      <c r="FM6577" s="26"/>
    </row>
    <row r="6578" spans="3:169" s="24" customFormat="1">
      <c r="C6578" s="37"/>
      <c r="X6578" s="25"/>
      <c r="Y6578" s="25"/>
      <c r="Z6578" s="25"/>
      <c r="AA6578" s="25"/>
      <c r="AB6578" s="25"/>
      <c r="AC6578" s="25"/>
      <c r="AD6578" s="25"/>
      <c r="AE6578" s="25"/>
      <c r="AF6578" s="25"/>
      <c r="AG6578" s="25"/>
      <c r="AH6578" s="25"/>
      <c r="AI6578" s="25"/>
      <c r="AJ6578" s="25"/>
      <c r="AK6578" s="25"/>
      <c r="AL6578" s="25"/>
      <c r="AM6578" s="25"/>
      <c r="AZ6578" s="26"/>
      <c r="DY6578" s="25"/>
      <c r="DZ6578" s="27"/>
      <c r="EA6578" s="27"/>
      <c r="EM6578" s="26"/>
      <c r="EN6578" s="26"/>
      <c r="EO6578" s="26"/>
      <c r="EP6578" s="26"/>
      <c r="EQ6578" s="26"/>
      <c r="ER6578" s="26"/>
      <c r="ES6578" s="26"/>
      <c r="ET6578" s="26"/>
      <c r="EU6578" s="26"/>
      <c r="EV6578" s="26"/>
      <c r="EW6578" s="26"/>
      <c r="EX6578" s="26"/>
      <c r="EY6578" s="26"/>
      <c r="EZ6578" s="26"/>
      <c r="FA6578" s="26"/>
      <c r="FB6578" s="26"/>
      <c r="FL6578" s="26"/>
      <c r="FM6578" s="26"/>
    </row>
    <row r="6579" spans="3:169" s="24" customFormat="1">
      <c r="C6579" s="37"/>
      <c r="X6579" s="25"/>
      <c r="Y6579" s="25"/>
      <c r="Z6579" s="25"/>
      <c r="AA6579" s="25"/>
      <c r="AB6579" s="25"/>
      <c r="AC6579" s="25"/>
      <c r="AD6579" s="25"/>
      <c r="AE6579" s="25"/>
      <c r="AF6579" s="25"/>
      <c r="AG6579" s="25"/>
      <c r="AH6579" s="25"/>
      <c r="AI6579" s="25"/>
      <c r="AJ6579" s="25"/>
      <c r="AK6579" s="25"/>
      <c r="AL6579" s="25"/>
      <c r="AM6579" s="25"/>
      <c r="AZ6579" s="26"/>
      <c r="DY6579" s="25"/>
      <c r="DZ6579" s="27"/>
      <c r="EA6579" s="27"/>
      <c r="EM6579" s="26"/>
      <c r="EN6579" s="26"/>
      <c r="EO6579" s="26"/>
      <c r="EP6579" s="26"/>
      <c r="EQ6579" s="26"/>
      <c r="ER6579" s="26"/>
      <c r="ES6579" s="26"/>
      <c r="ET6579" s="26"/>
      <c r="EU6579" s="26"/>
      <c r="EV6579" s="26"/>
      <c r="EW6579" s="26"/>
      <c r="EX6579" s="26"/>
      <c r="EY6579" s="26"/>
      <c r="EZ6579" s="26"/>
      <c r="FA6579" s="26"/>
      <c r="FB6579" s="26"/>
      <c r="FL6579" s="26"/>
      <c r="FM6579" s="26"/>
    </row>
    <row r="6580" spans="3:169" s="24" customFormat="1">
      <c r="C6580" s="37"/>
      <c r="X6580" s="25"/>
      <c r="Y6580" s="25"/>
      <c r="Z6580" s="25"/>
      <c r="AA6580" s="25"/>
      <c r="AB6580" s="25"/>
      <c r="AC6580" s="25"/>
      <c r="AD6580" s="25"/>
      <c r="AE6580" s="25"/>
      <c r="AF6580" s="25"/>
      <c r="AG6580" s="25"/>
      <c r="AH6580" s="25"/>
      <c r="AI6580" s="25"/>
      <c r="AJ6580" s="25"/>
      <c r="AK6580" s="25"/>
      <c r="AL6580" s="25"/>
      <c r="AM6580" s="25"/>
      <c r="AZ6580" s="26"/>
      <c r="DY6580" s="25"/>
      <c r="DZ6580" s="27"/>
      <c r="EA6580" s="27"/>
      <c r="EM6580" s="26"/>
      <c r="EN6580" s="26"/>
      <c r="EO6580" s="26"/>
      <c r="EP6580" s="26"/>
      <c r="EQ6580" s="26"/>
      <c r="ER6580" s="26"/>
      <c r="ES6580" s="26"/>
      <c r="ET6580" s="26"/>
      <c r="EU6580" s="26"/>
      <c r="EV6580" s="26"/>
      <c r="EW6580" s="26"/>
      <c r="EX6580" s="26"/>
      <c r="EY6580" s="26"/>
      <c r="EZ6580" s="26"/>
      <c r="FA6580" s="26"/>
      <c r="FB6580" s="26"/>
      <c r="FL6580" s="26"/>
      <c r="FM6580" s="26"/>
    </row>
    <row r="6581" spans="3:169" s="24" customFormat="1">
      <c r="C6581" s="37"/>
      <c r="X6581" s="25"/>
      <c r="Y6581" s="25"/>
      <c r="Z6581" s="25"/>
      <c r="AA6581" s="25"/>
      <c r="AB6581" s="25"/>
      <c r="AC6581" s="25"/>
      <c r="AD6581" s="25"/>
      <c r="AE6581" s="25"/>
      <c r="AF6581" s="25"/>
      <c r="AG6581" s="25"/>
      <c r="AH6581" s="25"/>
      <c r="AI6581" s="25"/>
      <c r="AJ6581" s="25"/>
      <c r="AK6581" s="25"/>
      <c r="AL6581" s="25"/>
      <c r="AM6581" s="25"/>
      <c r="AZ6581" s="26"/>
      <c r="DY6581" s="25"/>
      <c r="DZ6581" s="27"/>
      <c r="EA6581" s="27"/>
      <c r="EM6581" s="26"/>
      <c r="EN6581" s="26"/>
      <c r="EO6581" s="26"/>
      <c r="EP6581" s="26"/>
      <c r="EQ6581" s="26"/>
      <c r="ER6581" s="26"/>
      <c r="ES6581" s="26"/>
      <c r="ET6581" s="26"/>
      <c r="EU6581" s="26"/>
      <c r="EV6581" s="26"/>
      <c r="EW6581" s="26"/>
      <c r="EX6581" s="26"/>
      <c r="EY6581" s="26"/>
      <c r="EZ6581" s="26"/>
      <c r="FA6581" s="26"/>
      <c r="FB6581" s="26"/>
      <c r="FL6581" s="26"/>
      <c r="FM6581" s="26"/>
    </row>
    <row r="6582" spans="3:169" s="24" customFormat="1">
      <c r="C6582" s="37"/>
      <c r="X6582" s="25"/>
      <c r="Y6582" s="25"/>
      <c r="Z6582" s="25"/>
      <c r="AA6582" s="25"/>
      <c r="AB6582" s="25"/>
      <c r="AC6582" s="25"/>
      <c r="AD6582" s="25"/>
      <c r="AE6582" s="25"/>
      <c r="AF6582" s="25"/>
      <c r="AG6582" s="25"/>
      <c r="AH6582" s="25"/>
      <c r="AI6582" s="25"/>
      <c r="AJ6582" s="25"/>
      <c r="AK6582" s="25"/>
      <c r="AL6582" s="25"/>
      <c r="AM6582" s="25"/>
      <c r="AZ6582" s="26"/>
      <c r="DY6582" s="25"/>
      <c r="DZ6582" s="27"/>
      <c r="EA6582" s="27"/>
      <c r="EM6582" s="26"/>
      <c r="EN6582" s="26"/>
      <c r="EO6582" s="26"/>
      <c r="EP6582" s="26"/>
      <c r="EQ6582" s="26"/>
      <c r="ER6582" s="26"/>
      <c r="ES6582" s="26"/>
      <c r="ET6582" s="26"/>
      <c r="EU6582" s="26"/>
      <c r="EV6582" s="26"/>
      <c r="EW6582" s="26"/>
      <c r="EX6582" s="26"/>
      <c r="EY6582" s="26"/>
      <c r="EZ6582" s="26"/>
      <c r="FA6582" s="26"/>
      <c r="FB6582" s="26"/>
      <c r="FL6582" s="26"/>
      <c r="FM6582" s="26"/>
    </row>
    <row r="6583" spans="3:169" s="24" customFormat="1">
      <c r="C6583" s="37"/>
      <c r="X6583" s="25"/>
      <c r="Y6583" s="25"/>
      <c r="Z6583" s="25"/>
      <c r="AA6583" s="25"/>
      <c r="AB6583" s="25"/>
      <c r="AC6583" s="25"/>
      <c r="AD6583" s="25"/>
      <c r="AE6583" s="25"/>
      <c r="AF6583" s="25"/>
      <c r="AG6583" s="25"/>
      <c r="AH6583" s="25"/>
      <c r="AI6583" s="25"/>
      <c r="AJ6583" s="25"/>
      <c r="AK6583" s="25"/>
      <c r="AL6583" s="25"/>
      <c r="AM6583" s="25"/>
      <c r="AZ6583" s="26"/>
      <c r="DY6583" s="25"/>
      <c r="DZ6583" s="27"/>
      <c r="EA6583" s="27"/>
      <c r="EM6583" s="26"/>
      <c r="EN6583" s="26"/>
      <c r="EO6583" s="26"/>
      <c r="EP6583" s="26"/>
      <c r="EQ6583" s="26"/>
      <c r="ER6583" s="26"/>
      <c r="ES6583" s="26"/>
      <c r="ET6583" s="26"/>
      <c r="EU6583" s="26"/>
      <c r="EV6583" s="26"/>
      <c r="EW6583" s="26"/>
      <c r="EX6583" s="26"/>
      <c r="EY6583" s="26"/>
      <c r="EZ6583" s="26"/>
      <c r="FA6583" s="26"/>
      <c r="FB6583" s="26"/>
      <c r="FL6583" s="26"/>
      <c r="FM6583" s="26"/>
    </row>
    <row r="6584" spans="3:169" s="24" customFormat="1">
      <c r="C6584" s="37"/>
      <c r="X6584" s="25"/>
      <c r="Y6584" s="25"/>
      <c r="Z6584" s="25"/>
      <c r="AA6584" s="25"/>
      <c r="AB6584" s="25"/>
      <c r="AC6584" s="25"/>
      <c r="AD6584" s="25"/>
      <c r="AE6584" s="25"/>
      <c r="AF6584" s="25"/>
      <c r="AG6584" s="25"/>
      <c r="AH6584" s="25"/>
      <c r="AI6584" s="25"/>
      <c r="AJ6584" s="25"/>
      <c r="AK6584" s="25"/>
      <c r="AL6584" s="25"/>
      <c r="AM6584" s="25"/>
      <c r="AZ6584" s="26"/>
      <c r="DY6584" s="25"/>
      <c r="DZ6584" s="27"/>
      <c r="EA6584" s="27"/>
      <c r="EM6584" s="26"/>
      <c r="EN6584" s="26"/>
      <c r="EO6584" s="26"/>
      <c r="EP6584" s="26"/>
      <c r="EQ6584" s="26"/>
      <c r="ER6584" s="26"/>
      <c r="ES6584" s="26"/>
      <c r="ET6584" s="26"/>
      <c r="EU6584" s="26"/>
      <c r="EV6584" s="26"/>
      <c r="EW6584" s="26"/>
      <c r="EX6584" s="26"/>
      <c r="EY6584" s="26"/>
      <c r="EZ6584" s="26"/>
      <c r="FA6584" s="26"/>
      <c r="FB6584" s="26"/>
      <c r="FL6584" s="26"/>
      <c r="FM6584" s="26"/>
    </row>
    <row r="6585" spans="3:169" s="24" customFormat="1">
      <c r="C6585" s="37"/>
      <c r="X6585" s="25"/>
      <c r="Y6585" s="25"/>
      <c r="Z6585" s="25"/>
      <c r="AA6585" s="25"/>
      <c r="AB6585" s="25"/>
      <c r="AC6585" s="25"/>
      <c r="AD6585" s="25"/>
      <c r="AE6585" s="25"/>
      <c r="AF6585" s="25"/>
      <c r="AG6585" s="25"/>
      <c r="AH6585" s="25"/>
      <c r="AI6585" s="25"/>
      <c r="AJ6585" s="25"/>
      <c r="AK6585" s="25"/>
      <c r="AL6585" s="25"/>
      <c r="AM6585" s="25"/>
      <c r="AZ6585" s="26"/>
      <c r="DY6585" s="25"/>
      <c r="DZ6585" s="27"/>
      <c r="EA6585" s="27"/>
      <c r="EM6585" s="26"/>
      <c r="EN6585" s="26"/>
      <c r="EO6585" s="26"/>
      <c r="EP6585" s="26"/>
      <c r="EQ6585" s="26"/>
      <c r="ER6585" s="26"/>
      <c r="ES6585" s="26"/>
      <c r="ET6585" s="26"/>
      <c r="EU6585" s="26"/>
      <c r="EV6585" s="26"/>
      <c r="EW6585" s="26"/>
      <c r="EX6585" s="26"/>
      <c r="EY6585" s="26"/>
      <c r="EZ6585" s="26"/>
      <c r="FA6585" s="26"/>
      <c r="FB6585" s="26"/>
      <c r="FL6585" s="26"/>
      <c r="FM6585" s="26"/>
    </row>
    <row r="6586" spans="3:169" s="24" customFormat="1">
      <c r="C6586" s="37"/>
      <c r="X6586" s="25"/>
      <c r="Y6586" s="25"/>
      <c r="Z6586" s="25"/>
      <c r="AA6586" s="25"/>
      <c r="AB6586" s="25"/>
      <c r="AC6586" s="25"/>
      <c r="AD6586" s="25"/>
      <c r="AE6586" s="25"/>
      <c r="AF6586" s="25"/>
      <c r="AG6586" s="25"/>
      <c r="AH6586" s="25"/>
      <c r="AI6586" s="25"/>
      <c r="AJ6586" s="25"/>
      <c r="AK6586" s="25"/>
      <c r="AL6586" s="25"/>
      <c r="AM6586" s="25"/>
      <c r="AZ6586" s="26"/>
      <c r="DY6586" s="25"/>
      <c r="DZ6586" s="27"/>
      <c r="EA6586" s="27"/>
      <c r="EM6586" s="26"/>
      <c r="EN6586" s="26"/>
      <c r="EO6586" s="26"/>
      <c r="EP6586" s="26"/>
      <c r="EQ6586" s="26"/>
      <c r="ER6586" s="26"/>
      <c r="ES6586" s="26"/>
      <c r="ET6586" s="26"/>
      <c r="EU6586" s="26"/>
      <c r="EV6586" s="26"/>
      <c r="EW6586" s="26"/>
      <c r="EX6586" s="26"/>
      <c r="EY6586" s="26"/>
      <c r="EZ6586" s="26"/>
      <c r="FA6586" s="26"/>
      <c r="FB6586" s="26"/>
      <c r="FL6586" s="26"/>
      <c r="FM6586" s="26"/>
    </row>
    <row r="6587" spans="3:169" s="24" customFormat="1">
      <c r="C6587" s="37"/>
      <c r="X6587" s="25"/>
      <c r="Y6587" s="25"/>
      <c r="Z6587" s="25"/>
      <c r="AA6587" s="25"/>
      <c r="AB6587" s="25"/>
      <c r="AC6587" s="25"/>
      <c r="AD6587" s="25"/>
      <c r="AE6587" s="25"/>
      <c r="AF6587" s="25"/>
      <c r="AG6587" s="25"/>
      <c r="AH6587" s="25"/>
      <c r="AI6587" s="25"/>
      <c r="AJ6587" s="25"/>
      <c r="AK6587" s="25"/>
      <c r="AL6587" s="25"/>
      <c r="AM6587" s="25"/>
      <c r="AZ6587" s="26"/>
      <c r="DY6587" s="25"/>
      <c r="DZ6587" s="27"/>
      <c r="EA6587" s="27"/>
      <c r="EM6587" s="26"/>
      <c r="EN6587" s="26"/>
      <c r="EO6587" s="26"/>
      <c r="EP6587" s="26"/>
      <c r="EQ6587" s="26"/>
      <c r="ER6587" s="26"/>
      <c r="ES6587" s="26"/>
      <c r="ET6587" s="26"/>
      <c r="EU6587" s="26"/>
      <c r="EV6587" s="26"/>
      <c r="EW6587" s="26"/>
      <c r="EX6587" s="26"/>
      <c r="EY6587" s="26"/>
      <c r="EZ6587" s="26"/>
      <c r="FA6587" s="26"/>
      <c r="FB6587" s="26"/>
      <c r="FL6587" s="26"/>
      <c r="FM6587" s="26"/>
    </row>
    <row r="6588" spans="3:169" s="24" customFormat="1">
      <c r="C6588" s="37"/>
      <c r="X6588" s="25"/>
      <c r="Y6588" s="25"/>
      <c r="Z6588" s="25"/>
      <c r="AA6588" s="25"/>
      <c r="AB6588" s="25"/>
      <c r="AC6588" s="25"/>
      <c r="AD6588" s="25"/>
      <c r="AE6588" s="25"/>
      <c r="AF6588" s="25"/>
      <c r="AG6588" s="25"/>
      <c r="AH6588" s="25"/>
      <c r="AI6588" s="25"/>
      <c r="AJ6588" s="25"/>
      <c r="AK6588" s="25"/>
      <c r="AL6588" s="25"/>
      <c r="AM6588" s="25"/>
      <c r="AZ6588" s="26"/>
      <c r="DY6588" s="25"/>
      <c r="DZ6588" s="27"/>
      <c r="EA6588" s="27"/>
      <c r="EM6588" s="26"/>
      <c r="EN6588" s="26"/>
      <c r="EO6588" s="26"/>
      <c r="EP6588" s="26"/>
      <c r="EQ6588" s="26"/>
      <c r="ER6588" s="26"/>
      <c r="ES6588" s="26"/>
      <c r="ET6588" s="26"/>
      <c r="EU6588" s="26"/>
      <c r="EV6588" s="26"/>
      <c r="EW6588" s="26"/>
      <c r="EX6588" s="26"/>
      <c r="EY6588" s="26"/>
      <c r="EZ6588" s="26"/>
      <c r="FA6588" s="26"/>
      <c r="FB6588" s="26"/>
      <c r="FL6588" s="26"/>
      <c r="FM6588" s="26"/>
    </row>
    <row r="6589" spans="3:169" s="24" customFormat="1">
      <c r="C6589" s="37"/>
      <c r="X6589" s="25"/>
      <c r="Y6589" s="25"/>
      <c r="Z6589" s="25"/>
      <c r="AA6589" s="25"/>
      <c r="AB6589" s="25"/>
      <c r="AC6589" s="25"/>
      <c r="AD6589" s="25"/>
      <c r="AE6589" s="25"/>
      <c r="AF6589" s="25"/>
      <c r="AG6589" s="25"/>
      <c r="AH6589" s="25"/>
      <c r="AI6589" s="25"/>
      <c r="AJ6589" s="25"/>
      <c r="AK6589" s="25"/>
      <c r="AL6589" s="25"/>
      <c r="AM6589" s="25"/>
      <c r="AZ6589" s="26"/>
      <c r="DY6589" s="25"/>
      <c r="DZ6589" s="27"/>
      <c r="EA6589" s="27"/>
      <c r="EM6589" s="26"/>
      <c r="EN6589" s="26"/>
      <c r="EO6589" s="26"/>
      <c r="EP6589" s="26"/>
      <c r="EQ6589" s="26"/>
      <c r="ER6589" s="26"/>
      <c r="ES6589" s="26"/>
      <c r="ET6589" s="26"/>
      <c r="EU6589" s="26"/>
      <c r="EV6589" s="26"/>
      <c r="EW6589" s="26"/>
      <c r="EX6589" s="26"/>
      <c r="EY6589" s="26"/>
      <c r="EZ6589" s="26"/>
      <c r="FA6589" s="26"/>
      <c r="FB6589" s="26"/>
      <c r="FL6589" s="26"/>
      <c r="FM6589" s="26"/>
    </row>
    <row r="6590" spans="3:169" s="24" customFormat="1">
      <c r="C6590" s="37"/>
      <c r="X6590" s="25"/>
      <c r="Y6590" s="25"/>
      <c r="Z6590" s="25"/>
      <c r="AA6590" s="25"/>
      <c r="AB6590" s="25"/>
      <c r="AC6590" s="25"/>
      <c r="AD6590" s="25"/>
      <c r="AE6590" s="25"/>
      <c r="AF6590" s="25"/>
      <c r="AG6590" s="25"/>
      <c r="AH6590" s="25"/>
      <c r="AI6590" s="25"/>
      <c r="AJ6590" s="25"/>
      <c r="AK6590" s="25"/>
      <c r="AL6590" s="25"/>
      <c r="AM6590" s="25"/>
      <c r="AZ6590" s="26"/>
      <c r="DY6590" s="25"/>
      <c r="DZ6590" s="27"/>
      <c r="EA6590" s="27"/>
      <c r="EM6590" s="26"/>
      <c r="EN6590" s="26"/>
      <c r="EO6590" s="26"/>
      <c r="EP6590" s="26"/>
      <c r="EQ6590" s="26"/>
      <c r="ER6590" s="26"/>
      <c r="ES6590" s="26"/>
      <c r="ET6590" s="26"/>
      <c r="EU6590" s="26"/>
      <c r="EV6590" s="26"/>
      <c r="EW6590" s="26"/>
      <c r="EX6590" s="26"/>
      <c r="EY6590" s="26"/>
      <c r="EZ6590" s="26"/>
      <c r="FA6590" s="26"/>
      <c r="FB6590" s="26"/>
      <c r="FL6590" s="26"/>
      <c r="FM6590" s="26"/>
    </row>
    <row r="6591" spans="3:169" s="24" customFormat="1">
      <c r="C6591" s="37"/>
      <c r="X6591" s="25"/>
      <c r="Y6591" s="25"/>
      <c r="Z6591" s="25"/>
      <c r="AA6591" s="25"/>
      <c r="AB6591" s="25"/>
      <c r="AC6591" s="25"/>
      <c r="AD6591" s="25"/>
      <c r="AE6591" s="25"/>
      <c r="AF6591" s="25"/>
      <c r="AG6591" s="25"/>
      <c r="AH6591" s="25"/>
      <c r="AI6591" s="25"/>
      <c r="AJ6591" s="25"/>
      <c r="AK6591" s="25"/>
      <c r="AL6591" s="25"/>
      <c r="AM6591" s="25"/>
      <c r="AZ6591" s="26"/>
      <c r="DY6591" s="25"/>
      <c r="DZ6591" s="27"/>
      <c r="EA6591" s="27"/>
      <c r="EM6591" s="26"/>
      <c r="EN6591" s="26"/>
      <c r="EO6591" s="26"/>
      <c r="EP6591" s="26"/>
      <c r="EQ6591" s="26"/>
      <c r="ER6591" s="26"/>
      <c r="ES6591" s="26"/>
      <c r="ET6591" s="26"/>
      <c r="EU6591" s="26"/>
      <c r="EV6591" s="26"/>
      <c r="EW6591" s="26"/>
      <c r="EX6591" s="26"/>
      <c r="EY6591" s="26"/>
      <c r="EZ6591" s="26"/>
      <c r="FA6591" s="26"/>
      <c r="FB6591" s="26"/>
      <c r="FL6591" s="26"/>
      <c r="FM6591" s="26"/>
    </row>
    <row r="6592" spans="3:169" s="24" customFormat="1">
      <c r="C6592" s="37"/>
      <c r="X6592" s="25"/>
      <c r="Y6592" s="25"/>
      <c r="Z6592" s="25"/>
      <c r="AA6592" s="25"/>
      <c r="AB6592" s="25"/>
      <c r="AC6592" s="25"/>
      <c r="AD6592" s="25"/>
      <c r="AE6592" s="25"/>
      <c r="AF6592" s="25"/>
      <c r="AG6592" s="25"/>
      <c r="AH6592" s="25"/>
      <c r="AI6592" s="25"/>
      <c r="AJ6592" s="25"/>
      <c r="AK6592" s="25"/>
      <c r="AL6592" s="25"/>
      <c r="AM6592" s="25"/>
      <c r="AZ6592" s="26"/>
      <c r="DY6592" s="25"/>
      <c r="DZ6592" s="27"/>
      <c r="EA6592" s="27"/>
      <c r="EM6592" s="26"/>
      <c r="EN6592" s="26"/>
      <c r="EO6592" s="26"/>
      <c r="EP6592" s="26"/>
      <c r="EQ6592" s="26"/>
      <c r="ER6592" s="26"/>
      <c r="ES6592" s="26"/>
      <c r="ET6592" s="26"/>
      <c r="EU6592" s="26"/>
      <c r="EV6592" s="26"/>
      <c r="EW6592" s="26"/>
      <c r="EX6592" s="26"/>
      <c r="EY6592" s="26"/>
      <c r="EZ6592" s="26"/>
      <c r="FA6592" s="26"/>
      <c r="FB6592" s="26"/>
      <c r="FL6592" s="26"/>
      <c r="FM6592" s="26"/>
    </row>
    <row r="6593" spans="3:169" s="24" customFormat="1">
      <c r="C6593" s="37"/>
      <c r="X6593" s="25"/>
      <c r="Y6593" s="25"/>
      <c r="Z6593" s="25"/>
      <c r="AA6593" s="25"/>
      <c r="AB6593" s="25"/>
      <c r="AC6593" s="25"/>
      <c r="AD6593" s="25"/>
      <c r="AE6593" s="25"/>
      <c r="AF6593" s="25"/>
      <c r="AG6593" s="25"/>
      <c r="AH6593" s="25"/>
      <c r="AI6593" s="25"/>
      <c r="AJ6593" s="25"/>
      <c r="AK6593" s="25"/>
      <c r="AL6593" s="25"/>
      <c r="AM6593" s="25"/>
      <c r="AZ6593" s="26"/>
      <c r="DY6593" s="25"/>
      <c r="DZ6593" s="27"/>
      <c r="EA6593" s="27"/>
      <c r="EM6593" s="26"/>
      <c r="EN6593" s="26"/>
      <c r="EO6593" s="26"/>
      <c r="EP6593" s="26"/>
      <c r="EQ6593" s="26"/>
      <c r="ER6593" s="26"/>
      <c r="ES6593" s="26"/>
      <c r="ET6593" s="26"/>
      <c r="EU6593" s="26"/>
      <c r="EV6593" s="26"/>
      <c r="EW6593" s="26"/>
      <c r="EX6593" s="26"/>
      <c r="EY6593" s="26"/>
      <c r="EZ6593" s="26"/>
      <c r="FA6593" s="26"/>
      <c r="FB6593" s="26"/>
      <c r="FL6593" s="26"/>
      <c r="FM6593" s="26"/>
    </row>
    <row r="6594" spans="3:169" s="24" customFormat="1">
      <c r="C6594" s="37"/>
      <c r="X6594" s="25"/>
      <c r="Y6594" s="25"/>
      <c r="Z6594" s="25"/>
      <c r="AA6594" s="25"/>
      <c r="AB6594" s="25"/>
      <c r="AC6594" s="25"/>
      <c r="AD6594" s="25"/>
      <c r="AE6594" s="25"/>
      <c r="AF6594" s="25"/>
      <c r="AG6594" s="25"/>
      <c r="AH6594" s="25"/>
      <c r="AI6594" s="25"/>
      <c r="AJ6594" s="25"/>
      <c r="AK6594" s="25"/>
      <c r="AL6594" s="25"/>
      <c r="AM6594" s="25"/>
      <c r="AZ6594" s="26"/>
      <c r="DY6594" s="25"/>
      <c r="DZ6594" s="27"/>
      <c r="EA6594" s="27"/>
      <c r="EM6594" s="26"/>
      <c r="EN6594" s="26"/>
      <c r="EO6594" s="26"/>
      <c r="EP6594" s="26"/>
      <c r="EQ6594" s="26"/>
      <c r="ER6594" s="26"/>
      <c r="ES6594" s="26"/>
      <c r="ET6594" s="26"/>
      <c r="EU6594" s="26"/>
      <c r="EV6594" s="26"/>
      <c r="EW6594" s="26"/>
      <c r="EX6594" s="26"/>
      <c r="EY6594" s="26"/>
      <c r="EZ6594" s="26"/>
      <c r="FA6594" s="26"/>
      <c r="FB6594" s="26"/>
      <c r="FL6594" s="26"/>
      <c r="FM6594" s="26"/>
    </row>
    <row r="6595" spans="3:169" s="24" customFormat="1">
      <c r="C6595" s="37"/>
      <c r="X6595" s="25"/>
      <c r="Y6595" s="25"/>
      <c r="Z6595" s="25"/>
      <c r="AA6595" s="25"/>
      <c r="AB6595" s="25"/>
      <c r="AC6595" s="25"/>
      <c r="AD6595" s="25"/>
      <c r="AE6595" s="25"/>
      <c r="AF6595" s="25"/>
      <c r="AG6595" s="25"/>
      <c r="AH6595" s="25"/>
      <c r="AI6595" s="25"/>
      <c r="AJ6595" s="25"/>
      <c r="AK6595" s="25"/>
      <c r="AL6595" s="25"/>
      <c r="AM6595" s="25"/>
      <c r="AZ6595" s="26"/>
      <c r="DY6595" s="25"/>
      <c r="DZ6595" s="27"/>
      <c r="EA6595" s="27"/>
      <c r="EM6595" s="26"/>
      <c r="EN6595" s="26"/>
      <c r="EO6595" s="26"/>
      <c r="EP6595" s="26"/>
      <c r="EQ6595" s="26"/>
      <c r="ER6595" s="26"/>
      <c r="ES6595" s="26"/>
      <c r="ET6595" s="26"/>
      <c r="EU6595" s="26"/>
      <c r="EV6595" s="26"/>
      <c r="EW6595" s="26"/>
      <c r="EX6595" s="26"/>
      <c r="EY6595" s="26"/>
      <c r="EZ6595" s="26"/>
      <c r="FA6595" s="26"/>
      <c r="FB6595" s="26"/>
      <c r="FL6595" s="26"/>
      <c r="FM6595" s="26"/>
    </row>
    <row r="6596" spans="3:169" s="24" customFormat="1">
      <c r="C6596" s="37"/>
      <c r="X6596" s="25"/>
      <c r="Y6596" s="25"/>
      <c r="Z6596" s="25"/>
      <c r="AA6596" s="25"/>
      <c r="AB6596" s="25"/>
      <c r="AC6596" s="25"/>
      <c r="AD6596" s="25"/>
      <c r="AE6596" s="25"/>
      <c r="AF6596" s="25"/>
      <c r="AG6596" s="25"/>
      <c r="AH6596" s="25"/>
      <c r="AI6596" s="25"/>
      <c r="AJ6596" s="25"/>
      <c r="AK6596" s="25"/>
      <c r="AL6596" s="25"/>
      <c r="AM6596" s="25"/>
      <c r="AZ6596" s="26"/>
      <c r="DY6596" s="25"/>
      <c r="DZ6596" s="27"/>
      <c r="EA6596" s="27"/>
      <c r="EM6596" s="26"/>
      <c r="EN6596" s="26"/>
      <c r="EO6596" s="26"/>
      <c r="EP6596" s="26"/>
      <c r="EQ6596" s="26"/>
      <c r="ER6596" s="26"/>
      <c r="ES6596" s="26"/>
      <c r="ET6596" s="26"/>
      <c r="EU6596" s="26"/>
      <c r="EV6596" s="26"/>
      <c r="EW6596" s="26"/>
      <c r="EX6596" s="26"/>
      <c r="EY6596" s="26"/>
      <c r="EZ6596" s="26"/>
      <c r="FA6596" s="26"/>
      <c r="FB6596" s="26"/>
      <c r="FL6596" s="26"/>
      <c r="FM6596" s="26"/>
    </row>
    <row r="6597" spans="3:169" s="24" customFormat="1">
      <c r="C6597" s="37"/>
      <c r="X6597" s="25"/>
      <c r="Y6597" s="25"/>
      <c r="Z6597" s="25"/>
      <c r="AA6597" s="25"/>
      <c r="AB6597" s="25"/>
      <c r="AC6597" s="25"/>
      <c r="AD6597" s="25"/>
      <c r="AE6597" s="25"/>
      <c r="AF6597" s="25"/>
      <c r="AG6597" s="25"/>
      <c r="AH6597" s="25"/>
      <c r="AI6597" s="25"/>
      <c r="AJ6597" s="25"/>
      <c r="AK6597" s="25"/>
      <c r="AL6597" s="25"/>
      <c r="AM6597" s="25"/>
      <c r="AZ6597" s="26"/>
      <c r="DY6597" s="25"/>
      <c r="DZ6597" s="27"/>
      <c r="EA6597" s="27"/>
      <c r="EM6597" s="26"/>
      <c r="EN6597" s="26"/>
      <c r="EO6597" s="26"/>
      <c r="EP6597" s="26"/>
      <c r="EQ6597" s="26"/>
      <c r="ER6597" s="26"/>
      <c r="ES6597" s="26"/>
      <c r="ET6597" s="26"/>
      <c r="EU6597" s="26"/>
      <c r="EV6597" s="26"/>
      <c r="EW6597" s="26"/>
      <c r="EX6597" s="26"/>
      <c r="EY6597" s="26"/>
      <c r="EZ6597" s="26"/>
      <c r="FA6597" s="26"/>
      <c r="FB6597" s="26"/>
      <c r="FL6597" s="26"/>
      <c r="FM6597" s="26"/>
    </row>
    <row r="6598" spans="3:169" s="24" customFormat="1">
      <c r="C6598" s="37"/>
      <c r="X6598" s="25"/>
      <c r="Y6598" s="25"/>
      <c r="Z6598" s="25"/>
      <c r="AA6598" s="25"/>
      <c r="AB6598" s="25"/>
      <c r="AC6598" s="25"/>
      <c r="AD6598" s="25"/>
      <c r="AE6598" s="25"/>
      <c r="AF6598" s="25"/>
      <c r="AG6598" s="25"/>
      <c r="AH6598" s="25"/>
      <c r="AI6598" s="25"/>
      <c r="AJ6598" s="25"/>
      <c r="AK6598" s="25"/>
      <c r="AL6598" s="25"/>
      <c r="AM6598" s="25"/>
      <c r="AZ6598" s="26"/>
      <c r="DY6598" s="25"/>
      <c r="DZ6598" s="27"/>
      <c r="EA6598" s="27"/>
      <c r="EM6598" s="26"/>
      <c r="EN6598" s="26"/>
      <c r="EO6598" s="26"/>
      <c r="EP6598" s="26"/>
      <c r="EQ6598" s="26"/>
      <c r="ER6598" s="26"/>
      <c r="ES6598" s="26"/>
      <c r="ET6598" s="26"/>
      <c r="EU6598" s="26"/>
      <c r="EV6598" s="26"/>
      <c r="EW6598" s="26"/>
      <c r="EX6598" s="26"/>
      <c r="EY6598" s="26"/>
      <c r="EZ6598" s="26"/>
      <c r="FA6598" s="26"/>
      <c r="FB6598" s="26"/>
      <c r="FL6598" s="26"/>
      <c r="FM6598" s="26"/>
    </row>
    <row r="6599" spans="3:169" s="24" customFormat="1">
      <c r="C6599" s="37"/>
      <c r="X6599" s="25"/>
      <c r="Y6599" s="25"/>
      <c r="Z6599" s="25"/>
      <c r="AA6599" s="25"/>
      <c r="AB6599" s="25"/>
      <c r="AC6599" s="25"/>
      <c r="AD6599" s="25"/>
      <c r="AE6599" s="25"/>
      <c r="AF6599" s="25"/>
      <c r="AG6599" s="25"/>
      <c r="AH6599" s="25"/>
      <c r="AI6599" s="25"/>
      <c r="AJ6599" s="25"/>
      <c r="AK6599" s="25"/>
      <c r="AL6599" s="25"/>
      <c r="AM6599" s="25"/>
      <c r="AZ6599" s="26"/>
      <c r="DY6599" s="25"/>
      <c r="DZ6599" s="27"/>
      <c r="EA6599" s="27"/>
      <c r="EM6599" s="26"/>
      <c r="EN6599" s="26"/>
      <c r="EO6599" s="26"/>
      <c r="EP6599" s="26"/>
      <c r="EQ6599" s="26"/>
      <c r="ER6599" s="26"/>
      <c r="ES6599" s="26"/>
      <c r="ET6599" s="26"/>
      <c r="EU6599" s="26"/>
      <c r="EV6599" s="26"/>
      <c r="EW6599" s="26"/>
      <c r="EX6599" s="26"/>
      <c r="EY6599" s="26"/>
      <c r="EZ6599" s="26"/>
      <c r="FA6599" s="26"/>
      <c r="FB6599" s="26"/>
      <c r="FL6599" s="26"/>
      <c r="FM6599" s="26"/>
    </row>
    <row r="6600" spans="3:169" s="24" customFormat="1">
      <c r="C6600" s="37"/>
      <c r="X6600" s="25"/>
      <c r="Y6600" s="25"/>
      <c r="Z6600" s="25"/>
      <c r="AA6600" s="25"/>
      <c r="AB6600" s="25"/>
      <c r="AC6600" s="25"/>
      <c r="AD6600" s="25"/>
      <c r="AE6600" s="25"/>
      <c r="AF6600" s="25"/>
      <c r="AG6600" s="25"/>
      <c r="AH6600" s="25"/>
      <c r="AI6600" s="25"/>
      <c r="AJ6600" s="25"/>
      <c r="AK6600" s="25"/>
      <c r="AL6600" s="25"/>
      <c r="AM6600" s="25"/>
      <c r="AZ6600" s="26"/>
      <c r="DY6600" s="25"/>
      <c r="DZ6600" s="27"/>
      <c r="EA6600" s="27"/>
      <c r="EM6600" s="26"/>
      <c r="EN6600" s="26"/>
      <c r="EO6600" s="26"/>
      <c r="EP6600" s="26"/>
      <c r="EQ6600" s="26"/>
      <c r="ER6600" s="26"/>
      <c r="ES6600" s="26"/>
      <c r="ET6600" s="26"/>
      <c r="EU6600" s="26"/>
      <c r="EV6600" s="26"/>
      <c r="EW6600" s="26"/>
      <c r="EX6600" s="26"/>
      <c r="EY6600" s="26"/>
      <c r="EZ6600" s="26"/>
      <c r="FA6600" s="26"/>
      <c r="FB6600" s="26"/>
      <c r="FL6600" s="26"/>
      <c r="FM6600" s="26"/>
    </row>
    <row r="6601" spans="3:169" s="24" customFormat="1">
      <c r="C6601" s="37"/>
      <c r="X6601" s="25"/>
      <c r="Y6601" s="25"/>
      <c r="Z6601" s="25"/>
      <c r="AA6601" s="25"/>
      <c r="AB6601" s="25"/>
      <c r="AC6601" s="25"/>
      <c r="AD6601" s="25"/>
      <c r="AE6601" s="25"/>
      <c r="AF6601" s="25"/>
      <c r="AG6601" s="25"/>
      <c r="AH6601" s="25"/>
      <c r="AI6601" s="25"/>
      <c r="AJ6601" s="25"/>
      <c r="AK6601" s="25"/>
      <c r="AL6601" s="25"/>
      <c r="AM6601" s="25"/>
      <c r="AZ6601" s="26"/>
      <c r="DY6601" s="25"/>
      <c r="DZ6601" s="27"/>
      <c r="EA6601" s="27"/>
      <c r="EM6601" s="26"/>
      <c r="EN6601" s="26"/>
      <c r="EO6601" s="26"/>
      <c r="EP6601" s="26"/>
      <c r="EQ6601" s="26"/>
      <c r="ER6601" s="26"/>
      <c r="ES6601" s="26"/>
      <c r="ET6601" s="26"/>
      <c r="EU6601" s="26"/>
      <c r="EV6601" s="26"/>
      <c r="EW6601" s="26"/>
      <c r="EX6601" s="26"/>
      <c r="EY6601" s="26"/>
      <c r="EZ6601" s="26"/>
      <c r="FA6601" s="26"/>
      <c r="FB6601" s="26"/>
      <c r="FL6601" s="26"/>
      <c r="FM6601" s="26"/>
    </row>
    <row r="6602" spans="3:169" s="24" customFormat="1">
      <c r="C6602" s="37"/>
      <c r="X6602" s="25"/>
      <c r="Y6602" s="25"/>
      <c r="Z6602" s="25"/>
      <c r="AA6602" s="25"/>
      <c r="AB6602" s="25"/>
      <c r="AC6602" s="25"/>
      <c r="AD6602" s="25"/>
      <c r="AE6602" s="25"/>
      <c r="AF6602" s="25"/>
      <c r="AG6602" s="25"/>
      <c r="AH6602" s="25"/>
      <c r="AI6602" s="25"/>
      <c r="AJ6602" s="25"/>
      <c r="AK6602" s="25"/>
      <c r="AL6602" s="25"/>
      <c r="AM6602" s="25"/>
      <c r="AZ6602" s="26"/>
      <c r="DY6602" s="25"/>
      <c r="DZ6602" s="27"/>
      <c r="EA6602" s="27"/>
      <c r="EM6602" s="26"/>
      <c r="EN6602" s="26"/>
      <c r="EO6602" s="26"/>
      <c r="EP6602" s="26"/>
      <c r="EQ6602" s="26"/>
      <c r="ER6602" s="26"/>
      <c r="ES6602" s="26"/>
      <c r="ET6602" s="26"/>
      <c r="EU6602" s="26"/>
      <c r="EV6602" s="26"/>
      <c r="EW6602" s="26"/>
      <c r="EX6602" s="26"/>
      <c r="EY6602" s="26"/>
      <c r="EZ6602" s="26"/>
      <c r="FA6602" s="26"/>
      <c r="FB6602" s="26"/>
      <c r="FL6602" s="26"/>
      <c r="FM6602" s="26"/>
    </row>
    <row r="6603" spans="3:169" s="24" customFormat="1">
      <c r="C6603" s="37"/>
      <c r="X6603" s="25"/>
      <c r="Y6603" s="25"/>
      <c r="Z6603" s="25"/>
      <c r="AA6603" s="25"/>
      <c r="AB6603" s="25"/>
      <c r="AC6603" s="25"/>
      <c r="AD6603" s="25"/>
      <c r="AE6603" s="25"/>
      <c r="AF6603" s="25"/>
      <c r="AG6603" s="25"/>
      <c r="AH6603" s="25"/>
      <c r="AI6603" s="25"/>
      <c r="AJ6603" s="25"/>
      <c r="AK6603" s="25"/>
      <c r="AL6603" s="25"/>
      <c r="AM6603" s="25"/>
      <c r="AZ6603" s="26"/>
      <c r="DY6603" s="25"/>
      <c r="DZ6603" s="27"/>
      <c r="EA6603" s="27"/>
      <c r="EM6603" s="26"/>
      <c r="EN6603" s="26"/>
      <c r="EO6603" s="26"/>
      <c r="EP6603" s="26"/>
      <c r="EQ6603" s="26"/>
      <c r="ER6603" s="26"/>
      <c r="ES6603" s="26"/>
      <c r="ET6603" s="26"/>
      <c r="EU6603" s="26"/>
      <c r="EV6603" s="26"/>
      <c r="EW6603" s="26"/>
      <c r="EX6603" s="26"/>
      <c r="EY6603" s="26"/>
      <c r="EZ6603" s="26"/>
      <c r="FA6603" s="26"/>
      <c r="FB6603" s="26"/>
      <c r="FL6603" s="26"/>
      <c r="FM6603" s="26"/>
    </row>
    <row r="6604" spans="3:169" s="24" customFormat="1">
      <c r="C6604" s="37"/>
      <c r="X6604" s="25"/>
      <c r="Y6604" s="25"/>
      <c r="Z6604" s="25"/>
      <c r="AA6604" s="25"/>
      <c r="AB6604" s="25"/>
      <c r="AC6604" s="25"/>
      <c r="AD6604" s="25"/>
      <c r="AE6604" s="25"/>
      <c r="AF6604" s="25"/>
      <c r="AG6604" s="25"/>
      <c r="AH6604" s="25"/>
      <c r="AI6604" s="25"/>
      <c r="AJ6604" s="25"/>
      <c r="AK6604" s="25"/>
      <c r="AL6604" s="25"/>
      <c r="AM6604" s="25"/>
      <c r="AZ6604" s="26"/>
      <c r="DY6604" s="25"/>
      <c r="DZ6604" s="27"/>
      <c r="EA6604" s="27"/>
      <c r="EM6604" s="26"/>
      <c r="EN6604" s="26"/>
      <c r="EO6604" s="26"/>
      <c r="EP6604" s="26"/>
      <c r="EQ6604" s="26"/>
      <c r="ER6604" s="26"/>
      <c r="ES6604" s="26"/>
      <c r="ET6604" s="26"/>
      <c r="EU6604" s="26"/>
      <c r="EV6604" s="26"/>
      <c r="EW6604" s="26"/>
      <c r="EX6604" s="26"/>
      <c r="EY6604" s="26"/>
      <c r="EZ6604" s="26"/>
      <c r="FA6604" s="26"/>
      <c r="FB6604" s="26"/>
      <c r="FL6604" s="26"/>
      <c r="FM6604" s="26"/>
    </row>
    <row r="6605" spans="3:169" s="24" customFormat="1">
      <c r="C6605" s="37"/>
      <c r="X6605" s="25"/>
      <c r="Y6605" s="25"/>
      <c r="Z6605" s="25"/>
      <c r="AA6605" s="25"/>
      <c r="AB6605" s="25"/>
      <c r="AC6605" s="25"/>
      <c r="AD6605" s="25"/>
      <c r="AE6605" s="25"/>
      <c r="AF6605" s="25"/>
      <c r="AG6605" s="25"/>
      <c r="AH6605" s="25"/>
      <c r="AI6605" s="25"/>
      <c r="AJ6605" s="25"/>
      <c r="AK6605" s="25"/>
      <c r="AL6605" s="25"/>
      <c r="AM6605" s="25"/>
      <c r="AZ6605" s="26"/>
      <c r="DY6605" s="25"/>
      <c r="DZ6605" s="27"/>
      <c r="EA6605" s="27"/>
      <c r="EM6605" s="26"/>
      <c r="EN6605" s="26"/>
      <c r="EO6605" s="26"/>
      <c r="EP6605" s="26"/>
      <c r="EQ6605" s="26"/>
      <c r="ER6605" s="26"/>
      <c r="ES6605" s="26"/>
      <c r="ET6605" s="26"/>
      <c r="EU6605" s="26"/>
      <c r="EV6605" s="26"/>
      <c r="EW6605" s="26"/>
      <c r="EX6605" s="26"/>
      <c r="EY6605" s="26"/>
      <c r="EZ6605" s="26"/>
      <c r="FA6605" s="26"/>
      <c r="FB6605" s="26"/>
      <c r="FL6605" s="26"/>
      <c r="FM6605" s="26"/>
    </row>
    <row r="6606" spans="3:169" s="24" customFormat="1">
      <c r="C6606" s="37"/>
      <c r="X6606" s="25"/>
      <c r="Y6606" s="25"/>
      <c r="Z6606" s="25"/>
      <c r="AA6606" s="25"/>
      <c r="AB6606" s="25"/>
      <c r="AC6606" s="25"/>
      <c r="AD6606" s="25"/>
      <c r="AE6606" s="25"/>
      <c r="AF6606" s="25"/>
      <c r="AG6606" s="25"/>
      <c r="AH6606" s="25"/>
      <c r="AI6606" s="25"/>
      <c r="AJ6606" s="25"/>
      <c r="AK6606" s="25"/>
      <c r="AL6606" s="25"/>
      <c r="AM6606" s="25"/>
      <c r="AZ6606" s="26"/>
      <c r="DY6606" s="25"/>
      <c r="DZ6606" s="27"/>
      <c r="EA6606" s="27"/>
      <c r="EM6606" s="26"/>
      <c r="EN6606" s="26"/>
      <c r="EO6606" s="26"/>
      <c r="EP6606" s="26"/>
      <c r="EQ6606" s="26"/>
      <c r="ER6606" s="26"/>
      <c r="ES6606" s="26"/>
      <c r="ET6606" s="26"/>
      <c r="EU6606" s="26"/>
      <c r="EV6606" s="26"/>
      <c r="EW6606" s="26"/>
      <c r="EX6606" s="26"/>
      <c r="EY6606" s="26"/>
      <c r="EZ6606" s="26"/>
      <c r="FA6606" s="26"/>
      <c r="FB6606" s="26"/>
      <c r="FL6606" s="26"/>
      <c r="FM6606" s="26"/>
    </row>
    <row r="6607" spans="3:169" s="24" customFormat="1">
      <c r="C6607" s="37"/>
      <c r="X6607" s="25"/>
      <c r="Y6607" s="25"/>
      <c r="Z6607" s="25"/>
      <c r="AA6607" s="25"/>
      <c r="AB6607" s="25"/>
      <c r="AC6607" s="25"/>
      <c r="AD6607" s="25"/>
      <c r="AE6607" s="25"/>
      <c r="AF6607" s="25"/>
      <c r="AG6607" s="25"/>
      <c r="AH6607" s="25"/>
      <c r="AI6607" s="25"/>
      <c r="AJ6607" s="25"/>
      <c r="AK6607" s="25"/>
      <c r="AL6607" s="25"/>
      <c r="AM6607" s="25"/>
      <c r="AZ6607" s="26"/>
      <c r="DY6607" s="25"/>
      <c r="DZ6607" s="27"/>
      <c r="EA6607" s="27"/>
      <c r="EM6607" s="26"/>
      <c r="EN6607" s="26"/>
      <c r="EO6607" s="26"/>
      <c r="EP6607" s="26"/>
      <c r="EQ6607" s="26"/>
      <c r="ER6607" s="26"/>
      <c r="ES6607" s="26"/>
      <c r="ET6607" s="26"/>
      <c r="EU6607" s="26"/>
      <c r="EV6607" s="26"/>
      <c r="EW6607" s="26"/>
      <c r="EX6607" s="26"/>
      <c r="EY6607" s="26"/>
      <c r="EZ6607" s="26"/>
      <c r="FA6607" s="26"/>
      <c r="FB6607" s="26"/>
      <c r="FL6607" s="26"/>
      <c r="FM6607" s="26"/>
    </row>
    <row r="6608" spans="3:169" s="24" customFormat="1">
      <c r="C6608" s="37"/>
      <c r="X6608" s="25"/>
      <c r="Y6608" s="25"/>
      <c r="Z6608" s="25"/>
      <c r="AA6608" s="25"/>
      <c r="AB6608" s="25"/>
      <c r="AC6608" s="25"/>
      <c r="AD6608" s="25"/>
      <c r="AE6608" s="25"/>
      <c r="AF6608" s="25"/>
      <c r="AG6608" s="25"/>
      <c r="AH6608" s="25"/>
      <c r="AI6608" s="25"/>
      <c r="AJ6608" s="25"/>
      <c r="AK6608" s="25"/>
      <c r="AL6608" s="25"/>
      <c r="AM6608" s="25"/>
      <c r="AZ6608" s="26"/>
      <c r="DY6608" s="25"/>
      <c r="DZ6608" s="27"/>
      <c r="EA6608" s="27"/>
      <c r="EM6608" s="26"/>
      <c r="EN6608" s="26"/>
      <c r="EO6608" s="26"/>
      <c r="EP6608" s="26"/>
      <c r="EQ6608" s="26"/>
      <c r="ER6608" s="26"/>
      <c r="ES6608" s="26"/>
      <c r="ET6608" s="26"/>
      <c r="EU6608" s="26"/>
      <c r="EV6608" s="26"/>
      <c r="EW6608" s="26"/>
      <c r="EX6608" s="26"/>
      <c r="EY6608" s="26"/>
      <c r="EZ6608" s="26"/>
      <c r="FA6608" s="26"/>
      <c r="FB6608" s="26"/>
      <c r="FL6608" s="26"/>
      <c r="FM6608" s="26"/>
    </row>
    <row r="6609" spans="3:169" s="24" customFormat="1">
      <c r="C6609" s="37"/>
      <c r="X6609" s="25"/>
      <c r="Y6609" s="25"/>
      <c r="Z6609" s="25"/>
      <c r="AA6609" s="25"/>
      <c r="AB6609" s="25"/>
      <c r="AC6609" s="25"/>
      <c r="AD6609" s="25"/>
      <c r="AE6609" s="25"/>
      <c r="AF6609" s="25"/>
      <c r="AG6609" s="25"/>
      <c r="AH6609" s="25"/>
      <c r="AI6609" s="25"/>
      <c r="AJ6609" s="25"/>
      <c r="AK6609" s="25"/>
      <c r="AL6609" s="25"/>
      <c r="AM6609" s="25"/>
      <c r="AZ6609" s="26"/>
      <c r="DY6609" s="25"/>
      <c r="DZ6609" s="27"/>
      <c r="EA6609" s="27"/>
      <c r="EM6609" s="26"/>
      <c r="EN6609" s="26"/>
      <c r="EO6609" s="26"/>
      <c r="EP6609" s="26"/>
      <c r="EQ6609" s="26"/>
      <c r="ER6609" s="26"/>
      <c r="ES6609" s="26"/>
      <c r="ET6609" s="26"/>
      <c r="EU6609" s="26"/>
      <c r="EV6609" s="26"/>
      <c r="EW6609" s="26"/>
      <c r="EX6609" s="26"/>
      <c r="EY6609" s="26"/>
      <c r="EZ6609" s="26"/>
      <c r="FA6609" s="26"/>
      <c r="FB6609" s="26"/>
      <c r="FL6609" s="26"/>
      <c r="FM6609" s="26"/>
    </row>
    <row r="6610" spans="3:169" s="24" customFormat="1">
      <c r="C6610" s="37"/>
      <c r="X6610" s="25"/>
      <c r="Y6610" s="25"/>
      <c r="Z6610" s="25"/>
      <c r="AA6610" s="25"/>
      <c r="AB6610" s="25"/>
      <c r="AC6610" s="25"/>
      <c r="AD6610" s="25"/>
      <c r="AE6610" s="25"/>
      <c r="AF6610" s="25"/>
      <c r="AG6610" s="25"/>
      <c r="AH6610" s="25"/>
      <c r="AI6610" s="25"/>
      <c r="AJ6610" s="25"/>
      <c r="AK6610" s="25"/>
      <c r="AL6610" s="25"/>
      <c r="AM6610" s="25"/>
      <c r="AZ6610" s="26"/>
      <c r="DY6610" s="25"/>
      <c r="DZ6610" s="27"/>
      <c r="EA6610" s="27"/>
      <c r="EM6610" s="26"/>
      <c r="EN6610" s="26"/>
      <c r="EO6610" s="26"/>
      <c r="EP6610" s="26"/>
      <c r="EQ6610" s="26"/>
      <c r="ER6610" s="26"/>
      <c r="ES6610" s="26"/>
      <c r="ET6610" s="26"/>
      <c r="EU6610" s="26"/>
      <c r="EV6610" s="26"/>
      <c r="EW6610" s="26"/>
      <c r="EX6610" s="26"/>
      <c r="EY6610" s="26"/>
      <c r="EZ6610" s="26"/>
      <c r="FA6610" s="26"/>
      <c r="FB6610" s="26"/>
      <c r="FL6610" s="26"/>
      <c r="FM6610" s="26"/>
    </row>
    <row r="6611" spans="3:169" s="24" customFormat="1">
      <c r="C6611" s="37"/>
      <c r="X6611" s="25"/>
      <c r="Y6611" s="25"/>
      <c r="Z6611" s="25"/>
      <c r="AA6611" s="25"/>
      <c r="AB6611" s="25"/>
      <c r="AC6611" s="25"/>
      <c r="AD6611" s="25"/>
      <c r="AE6611" s="25"/>
      <c r="AF6611" s="25"/>
      <c r="AG6611" s="25"/>
      <c r="AH6611" s="25"/>
      <c r="AI6611" s="25"/>
      <c r="AJ6611" s="25"/>
      <c r="AK6611" s="25"/>
      <c r="AL6611" s="25"/>
      <c r="AM6611" s="25"/>
      <c r="AZ6611" s="26"/>
      <c r="DY6611" s="25"/>
      <c r="DZ6611" s="27"/>
      <c r="EA6611" s="27"/>
      <c r="EM6611" s="26"/>
      <c r="EN6611" s="26"/>
      <c r="EO6611" s="26"/>
      <c r="EP6611" s="26"/>
      <c r="EQ6611" s="26"/>
      <c r="ER6611" s="26"/>
      <c r="ES6611" s="26"/>
      <c r="ET6611" s="26"/>
      <c r="EU6611" s="26"/>
      <c r="EV6611" s="26"/>
      <c r="EW6611" s="26"/>
      <c r="EX6611" s="26"/>
      <c r="EY6611" s="26"/>
      <c r="EZ6611" s="26"/>
      <c r="FA6611" s="26"/>
      <c r="FB6611" s="26"/>
      <c r="FL6611" s="26"/>
      <c r="FM6611" s="26"/>
    </row>
    <row r="6612" spans="3:169" s="24" customFormat="1">
      <c r="C6612" s="37"/>
      <c r="X6612" s="25"/>
      <c r="Y6612" s="25"/>
      <c r="Z6612" s="25"/>
      <c r="AA6612" s="25"/>
      <c r="AB6612" s="25"/>
      <c r="AC6612" s="25"/>
      <c r="AD6612" s="25"/>
      <c r="AE6612" s="25"/>
      <c r="AF6612" s="25"/>
      <c r="AG6612" s="25"/>
      <c r="AH6612" s="25"/>
      <c r="AI6612" s="25"/>
      <c r="AJ6612" s="25"/>
      <c r="AK6612" s="25"/>
      <c r="AL6612" s="25"/>
      <c r="AM6612" s="25"/>
      <c r="AZ6612" s="26"/>
      <c r="DY6612" s="25"/>
      <c r="DZ6612" s="27"/>
      <c r="EA6612" s="27"/>
      <c r="EM6612" s="26"/>
      <c r="EN6612" s="26"/>
      <c r="EO6612" s="26"/>
      <c r="EP6612" s="26"/>
      <c r="EQ6612" s="26"/>
      <c r="ER6612" s="26"/>
      <c r="ES6612" s="26"/>
      <c r="ET6612" s="26"/>
      <c r="EU6612" s="26"/>
      <c r="EV6612" s="26"/>
      <c r="EW6612" s="26"/>
      <c r="EX6612" s="26"/>
      <c r="EY6612" s="26"/>
      <c r="EZ6612" s="26"/>
      <c r="FA6612" s="26"/>
      <c r="FB6612" s="26"/>
      <c r="FL6612" s="26"/>
      <c r="FM6612" s="26"/>
    </row>
    <row r="6613" spans="3:169" s="24" customFormat="1">
      <c r="C6613" s="37"/>
      <c r="X6613" s="25"/>
      <c r="Y6613" s="25"/>
      <c r="Z6613" s="25"/>
      <c r="AA6613" s="25"/>
      <c r="AB6613" s="25"/>
      <c r="AC6613" s="25"/>
      <c r="AD6613" s="25"/>
      <c r="AE6613" s="25"/>
      <c r="AF6613" s="25"/>
      <c r="AG6613" s="25"/>
      <c r="AH6613" s="25"/>
      <c r="AI6613" s="25"/>
      <c r="AJ6613" s="25"/>
      <c r="AK6613" s="25"/>
      <c r="AL6613" s="25"/>
      <c r="AM6613" s="25"/>
      <c r="AZ6613" s="26"/>
      <c r="DY6613" s="25"/>
      <c r="DZ6613" s="27"/>
      <c r="EA6613" s="27"/>
      <c r="EM6613" s="26"/>
      <c r="EN6613" s="26"/>
      <c r="EO6613" s="26"/>
      <c r="EP6613" s="26"/>
      <c r="EQ6613" s="26"/>
      <c r="ER6613" s="26"/>
      <c r="ES6613" s="26"/>
      <c r="ET6613" s="26"/>
      <c r="EU6613" s="26"/>
      <c r="EV6613" s="26"/>
      <c r="EW6613" s="26"/>
      <c r="EX6613" s="26"/>
      <c r="EY6613" s="26"/>
      <c r="EZ6613" s="26"/>
      <c r="FA6613" s="26"/>
      <c r="FB6613" s="26"/>
      <c r="FL6613" s="26"/>
      <c r="FM6613" s="26"/>
    </row>
    <row r="6614" spans="3:169" s="24" customFormat="1">
      <c r="C6614" s="37"/>
      <c r="X6614" s="25"/>
      <c r="Y6614" s="25"/>
      <c r="Z6614" s="25"/>
      <c r="AA6614" s="25"/>
      <c r="AB6614" s="25"/>
      <c r="AC6614" s="25"/>
      <c r="AD6614" s="25"/>
      <c r="AE6614" s="25"/>
      <c r="AF6614" s="25"/>
      <c r="AG6614" s="25"/>
      <c r="AH6614" s="25"/>
      <c r="AI6614" s="25"/>
      <c r="AJ6614" s="25"/>
      <c r="AK6614" s="25"/>
      <c r="AL6614" s="25"/>
      <c r="AM6614" s="25"/>
      <c r="AZ6614" s="26"/>
      <c r="DY6614" s="25"/>
      <c r="DZ6614" s="27"/>
      <c r="EA6614" s="27"/>
      <c r="EM6614" s="26"/>
      <c r="EN6614" s="26"/>
      <c r="EO6614" s="26"/>
      <c r="EP6614" s="26"/>
      <c r="EQ6614" s="26"/>
      <c r="ER6614" s="26"/>
      <c r="ES6614" s="26"/>
      <c r="ET6614" s="26"/>
      <c r="EU6614" s="26"/>
      <c r="EV6614" s="26"/>
      <c r="EW6614" s="26"/>
      <c r="EX6614" s="26"/>
      <c r="EY6614" s="26"/>
      <c r="EZ6614" s="26"/>
      <c r="FA6614" s="26"/>
      <c r="FB6614" s="26"/>
      <c r="FL6614" s="26"/>
      <c r="FM6614" s="26"/>
    </row>
    <row r="6615" spans="3:169" s="24" customFormat="1">
      <c r="C6615" s="37"/>
      <c r="X6615" s="25"/>
      <c r="Y6615" s="25"/>
      <c r="Z6615" s="25"/>
      <c r="AA6615" s="25"/>
      <c r="AB6615" s="25"/>
      <c r="AC6615" s="25"/>
      <c r="AD6615" s="25"/>
      <c r="AE6615" s="25"/>
      <c r="AF6615" s="25"/>
      <c r="AG6615" s="25"/>
      <c r="AH6615" s="25"/>
      <c r="AI6615" s="25"/>
      <c r="AJ6615" s="25"/>
      <c r="AK6615" s="25"/>
      <c r="AL6615" s="25"/>
      <c r="AM6615" s="25"/>
      <c r="AZ6615" s="26"/>
      <c r="DY6615" s="25"/>
      <c r="DZ6615" s="27"/>
      <c r="EA6615" s="27"/>
      <c r="EM6615" s="26"/>
      <c r="EN6615" s="26"/>
      <c r="EO6615" s="26"/>
      <c r="EP6615" s="26"/>
      <c r="EQ6615" s="26"/>
      <c r="ER6615" s="26"/>
      <c r="ES6615" s="26"/>
      <c r="ET6615" s="26"/>
      <c r="EU6615" s="26"/>
      <c r="EV6615" s="26"/>
      <c r="EW6615" s="26"/>
      <c r="EX6615" s="26"/>
      <c r="EY6615" s="26"/>
      <c r="EZ6615" s="26"/>
      <c r="FA6615" s="26"/>
      <c r="FB6615" s="26"/>
      <c r="FL6615" s="26"/>
      <c r="FM6615" s="26"/>
    </row>
    <row r="6616" spans="3:169" s="24" customFormat="1">
      <c r="C6616" s="37"/>
      <c r="X6616" s="25"/>
      <c r="Y6616" s="25"/>
      <c r="Z6616" s="25"/>
      <c r="AA6616" s="25"/>
      <c r="AB6616" s="25"/>
      <c r="AC6616" s="25"/>
      <c r="AD6616" s="25"/>
      <c r="AE6616" s="25"/>
      <c r="AF6616" s="25"/>
      <c r="AG6616" s="25"/>
      <c r="AH6616" s="25"/>
      <c r="AI6616" s="25"/>
      <c r="AJ6616" s="25"/>
      <c r="AK6616" s="25"/>
      <c r="AL6616" s="25"/>
      <c r="AM6616" s="25"/>
      <c r="AZ6616" s="26"/>
      <c r="DY6616" s="25"/>
      <c r="DZ6616" s="27"/>
      <c r="EA6616" s="27"/>
      <c r="EM6616" s="26"/>
      <c r="EN6616" s="26"/>
      <c r="EO6616" s="26"/>
      <c r="EP6616" s="26"/>
      <c r="EQ6616" s="26"/>
      <c r="ER6616" s="26"/>
      <c r="ES6616" s="26"/>
      <c r="ET6616" s="26"/>
      <c r="EU6616" s="26"/>
      <c r="EV6616" s="26"/>
      <c r="EW6616" s="26"/>
      <c r="EX6616" s="26"/>
      <c r="EY6616" s="26"/>
      <c r="EZ6616" s="26"/>
      <c r="FA6616" s="26"/>
      <c r="FB6616" s="26"/>
      <c r="FL6616" s="26"/>
      <c r="FM6616" s="26"/>
    </row>
    <row r="6617" spans="3:169" s="24" customFormat="1">
      <c r="C6617" s="37"/>
      <c r="X6617" s="25"/>
      <c r="Y6617" s="25"/>
      <c r="Z6617" s="25"/>
      <c r="AA6617" s="25"/>
      <c r="AB6617" s="25"/>
      <c r="AC6617" s="25"/>
      <c r="AD6617" s="25"/>
      <c r="AE6617" s="25"/>
      <c r="AF6617" s="25"/>
      <c r="AG6617" s="25"/>
      <c r="AH6617" s="25"/>
      <c r="AI6617" s="25"/>
      <c r="AJ6617" s="25"/>
      <c r="AK6617" s="25"/>
      <c r="AL6617" s="25"/>
      <c r="AM6617" s="25"/>
      <c r="AZ6617" s="26"/>
      <c r="DY6617" s="25"/>
      <c r="DZ6617" s="27"/>
      <c r="EA6617" s="27"/>
      <c r="EM6617" s="26"/>
      <c r="EN6617" s="26"/>
      <c r="EO6617" s="26"/>
      <c r="EP6617" s="26"/>
      <c r="EQ6617" s="26"/>
      <c r="ER6617" s="26"/>
      <c r="ES6617" s="26"/>
      <c r="ET6617" s="26"/>
      <c r="EU6617" s="26"/>
      <c r="EV6617" s="26"/>
      <c r="EW6617" s="26"/>
      <c r="EX6617" s="26"/>
      <c r="EY6617" s="26"/>
      <c r="EZ6617" s="26"/>
      <c r="FA6617" s="26"/>
      <c r="FB6617" s="26"/>
      <c r="FL6617" s="26"/>
      <c r="FM6617" s="26"/>
    </row>
    <row r="6618" spans="3:169" s="24" customFormat="1">
      <c r="C6618" s="37"/>
      <c r="X6618" s="25"/>
      <c r="Y6618" s="25"/>
      <c r="Z6618" s="25"/>
      <c r="AA6618" s="25"/>
      <c r="AB6618" s="25"/>
      <c r="AC6618" s="25"/>
      <c r="AD6618" s="25"/>
      <c r="AE6618" s="25"/>
      <c r="AF6618" s="25"/>
      <c r="AG6618" s="25"/>
      <c r="AH6618" s="25"/>
      <c r="AI6618" s="25"/>
      <c r="AJ6618" s="25"/>
      <c r="AK6618" s="25"/>
      <c r="AL6618" s="25"/>
      <c r="AM6618" s="25"/>
      <c r="AZ6618" s="26"/>
      <c r="DY6618" s="25"/>
      <c r="DZ6618" s="27"/>
      <c r="EA6618" s="27"/>
      <c r="EM6618" s="26"/>
      <c r="EN6618" s="26"/>
      <c r="EO6618" s="26"/>
      <c r="EP6618" s="26"/>
      <c r="EQ6618" s="26"/>
      <c r="ER6618" s="26"/>
      <c r="ES6618" s="26"/>
      <c r="ET6618" s="26"/>
      <c r="EU6618" s="26"/>
      <c r="EV6618" s="26"/>
      <c r="EW6618" s="26"/>
      <c r="EX6618" s="26"/>
      <c r="EY6618" s="26"/>
      <c r="EZ6618" s="26"/>
      <c r="FA6618" s="26"/>
      <c r="FB6618" s="26"/>
      <c r="FL6618" s="26"/>
      <c r="FM6618" s="26"/>
    </row>
    <row r="6619" spans="3:169" s="24" customFormat="1">
      <c r="C6619" s="37"/>
      <c r="X6619" s="25"/>
      <c r="Y6619" s="25"/>
      <c r="Z6619" s="25"/>
      <c r="AA6619" s="25"/>
      <c r="AB6619" s="25"/>
      <c r="AC6619" s="25"/>
      <c r="AD6619" s="25"/>
      <c r="AE6619" s="25"/>
      <c r="AF6619" s="25"/>
      <c r="AG6619" s="25"/>
      <c r="AH6619" s="25"/>
      <c r="AI6619" s="25"/>
      <c r="AJ6619" s="25"/>
      <c r="AK6619" s="25"/>
      <c r="AL6619" s="25"/>
      <c r="AM6619" s="25"/>
      <c r="AZ6619" s="26"/>
      <c r="DY6619" s="25"/>
      <c r="DZ6619" s="27"/>
      <c r="EA6619" s="27"/>
      <c r="EM6619" s="26"/>
      <c r="EN6619" s="26"/>
      <c r="EO6619" s="26"/>
      <c r="EP6619" s="26"/>
      <c r="EQ6619" s="26"/>
      <c r="ER6619" s="26"/>
      <c r="ES6619" s="26"/>
      <c r="ET6619" s="26"/>
      <c r="EU6619" s="26"/>
      <c r="EV6619" s="26"/>
      <c r="EW6619" s="26"/>
      <c r="EX6619" s="26"/>
      <c r="EY6619" s="26"/>
      <c r="EZ6619" s="26"/>
      <c r="FA6619" s="26"/>
      <c r="FB6619" s="26"/>
      <c r="FL6619" s="26"/>
      <c r="FM6619" s="26"/>
    </row>
    <row r="6620" spans="3:169" s="24" customFormat="1">
      <c r="C6620" s="37"/>
      <c r="X6620" s="25"/>
      <c r="Y6620" s="25"/>
      <c r="Z6620" s="25"/>
      <c r="AA6620" s="25"/>
      <c r="AB6620" s="25"/>
      <c r="AC6620" s="25"/>
      <c r="AD6620" s="25"/>
      <c r="AE6620" s="25"/>
      <c r="AF6620" s="25"/>
      <c r="AG6620" s="25"/>
      <c r="AH6620" s="25"/>
      <c r="AI6620" s="25"/>
      <c r="AJ6620" s="25"/>
      <c r="AK6620" s="25"/>
      <c r="AL6620" s="25"/>
      <c r="AM6620" s="25"/>
      <c r="AZ6620" s="26"/>
      <c r="DY6620" s="25"/>
      <c r="DZ6620" s="27"/>
      <c r="EA6620" s="27"/>
      <c r="EM6620" s="26"/>
      <c r="EN6620" s="26"/>
      <c r="EO6620" s="26"/>
      <c r="EP6620" s="26"/>
      <c r="EQ6620" s="26"/>
      <c r="ER6620" s="26"/>
      <c r="ES6620" s="26"/>
      <c r="ET6620" s="26"/>
      <c r="EU6620" s="26"/>
      <c r="EV6620" s="26"/>
      <c r="EW6620" s="26"/>
      <c r="EX6620" s="26"/>
      <c r="EY6620" s="26"/>
      <c r="EZ6620" s="26"/>
      <c r="FA6620" s="26"/>
      <c r="FB6620" s="26"/>
      <c r="FL6620" s="26"/>
      <c r="FM6620" s="26"/>
    </row>
    <row r="6621" spans="3:169" s="24" customFormat="1">
      <c r="C6621" s="37"/>
      <c r="X6621" s="25"/>
      <c r="Y6621" s="25"/>
      <c r="Z6621" s="25"/>
      <c r="AA6621" s="25"/>
      <c r="AB6621" s="25"/>
      <c r="AC6621" s="25"/>
      <c r="AD6621" s="25"/>
      <c r="AE6621" s="25"/>
      <c r="AF6621" s="25"/>
      <c r="AG6621" s="25"/>
      <c r="AH6621" s="25"/>
      <c r="AI6621" s="25"/>
      <c r="AJ6621" s="25"/>
      <c r="AK6621" s="25"/>
      <c r="AL6621" s="25"/>
      <c r="AM6621" s="25"/>
      <c r="AZ6621" s="26"/>
      <c r="DY6621" s="25"/>
      <c r="DZ6621" s="27"/>
      <c r="EA6621" s="27"/>
      <c r="EM6621" s="26"/>
      <c r="EN6621" s="26"/>
      <c r="EO6621" s="26"/>
      <c r="EP6621" s="26"/>
      <c r="EQ6621" s="26"/>
      <c r="ER6621" s="26"/>
      <c r="ES6621" s="26"/>
      <c r="ET6621" s="26"/>
      <c r="EU6621" s="26"/>
      <c r="EV6621" s="26"/>
      <c r="EW6621" s="26"/>
      <c r="EX6621" s="26"/>
      <c r="EY6621" s="26"/>
      <c r="EZ6621" s="26"/>
      <c r="FA6621" s="26"/>
      <c r="FB6621" s="26"/>
      <c r="FL6621" s="26"/>
      <c r="FM6621" s="26"/>
    </row>
    <row r="6622" spans="3:169" s="24" customFormat="1">
      <c r="C6622" s="37"/>
      <c r="X6622" s="25"/>
      <c r="Y6622" s="25"/>
      <c r="Z6622" s="25"/>
      <c r="AA6622" s="25"/>
      <c r="AB6622" s="25"/>
      <c r="AC6622" s="25"/>
      <c r="AD6622" s="25"/>
      <c r="AE6622" s="25"/>
      <c r="AF6622" s="25"/>
      <c r="AG6622" s="25"/>
      <c r="AH6622" s="25"/>
      <c r="AI6622" s="25"/>
      <c r="AJ6622" s="25"/>
      <c r="AK6622" s="25"/>
      <c r="AL6622" s="25"/>
      <c r="AM6622" s="25"/>
      <c r="AZ6622" s="26"/>
      <c r="DY6622" s="25"/>
      <c r="DZ6622" s="27"/>
      <c r="EA6622" s="27"/>
      <c r="EM6622" s="26"/>
      <c r="EN6622" s="26"/>
      <c r="EO6622" s="26"/>
      <c r="EP6622" s="26"/>
      <c r="EQ6622" s="26"/>
      <c r="ER6622" s="26"/>
      <c r="ES6622" s="26"/>
      <c r="ET6622" s="26"/>
      <c r="EU6622" s="26"/>
      <c r="EV6622" s="26"/>
      <c r="EW6622" s="26"/>
      <c r="EX6622" s="26"/>
      <c r="EY6622" s="26"/>
      <c r="EZ6622" s="26"/>
      <c r="FA6622" s="26"/>
      <c r="FB6622" s="26"/>
      <c r="FL6622" s="26"/>
      <c r="FM6622" s="26"/>
    </row>
    <row r="6623" spans="3:169" s="24" customFormat="1">
      <c r="C6623" s="37"/>
      <c r="X6623" s="25"/>
      <c r="Y6623" s="25"/>
      <c r="Z6623" s="25"/>
      <c r="AA6623" s="25"/>
      <c r="AB6623" s="25"/>
      <c r="AC6623" s="25"/>
      <c r="AD6623" s="25"/>
      <c r="AE6623" s="25"/>
      <c r="AF6623" s="25"/>
      <c r="AG6623" s="25"/>
      <c r="AH6623" s="25"/>
      <c r="AI6623" s="25"/>
      <c r="AJ6623" s="25"/>
      <c r="AK6623" s="25"/>
      <c r="AL6623" s="25"/>
      <c r="AM6623" s="25"/>
      <c r="AZ6623" s="26"/>
      <c r="DY6623" s="25"/>
      <c r="DZ6623" s="27"/>
      <c r="EA6623" s="27"/>
      <c r="EM6623" s="26"/>
      <c r="EN6623" s="26"/>
      <c r="EO6623" s="26"/>
      <c r="EP6623" s="26"/>
      <c r="EQ6623" s="26"/>
      <c r="ER6623" s="26"/>
      <c r="ES6623" s="26"/>
      <c r="ET6623" s="26"/>
      <c r="EU6623" s="26"/>
      <c r="EV6623" s="26"/>
      <c r="EW6623" s="26"/>
      <c r="EX6623" s="26"/>
      <c r="EY6623" s="26"/>
      <c r="EZ6623" s="26"/>
      <c r="FA6623" s="26"/>
      <c r="FB6623" s="26"/>
      <c r="FL6623" s="26"/>
      <c r="FM6623" s="26"/>
    </row>
    <row r="6624" spans="3:169" s="24" customFormat="1">
      <c r="C6624" s="37"/>
      <c r="X6624" s="25"/>
      <c r="Y6624" s="25"/>
      <c r="Z6624" s="25"/>
      <c r="AA6624" s="25"/>
      <c r="AB6624" s="25"/>
      <c r="AC6624" s="25"/>
      <c r="AD6624" s="25"/>
      <c r="AE6624" s="25"/>
      <c r="AF6624" s="25"/>
      <c r="AG6624" s="25"/>
      <c r="AH6624" s="25"/>
      <c r="AI6624" s="25"/>
      <c r="AJ6624" s="25"/>
      <c r="AK6624" s="25"/>
      <c r="AL6624" s="25"/>
      <c r="AM6624" s="25"/>
      <c r="AZ6624" s="26"/>
      <c r="DY6624" s="25"/>
      <c r="DZ6624" s="27"/>
      <c r="EA6624" s="27"/>
      <c r="EM6624" s="26"/>
      <c r="EN6624" s="26"/>
      <c r="EO6624" s="26"/>
      <c r="EP6624" s="26"/>
      <c r="EQ6624" s="26"/>
      <c r="ER6624" s="26"/>
      <c r="ES6624" s="26"/>
      <c r="ET6624" s="26"/>
      <c r="EU6624" s="26"/>
      <c r="EV6624" s="26"/>
      <c r="EW6624" s="26"/>
      <c r="EX6624" s="26"/>
      <c r="EY6624" s="26"/>
      <c r="EZ6624" s="26"/>
      <c r="FA6624" s="26"/>
      <c r="FB6624" s="26"/>
      <c r="FL6624" s="26"/>
      <c r="FM6624" s="26"/>
    </row>
    <row r="6625" spans="3:169" s="24" customFormat="1">
      <c r="C6625" s="37"/>
      <c r="X6625" s="25"/>
      <c r="Y6625" s="25"/>
      <c r="Z6625" s="25"/>
      <c r="AA6625" s="25"/>
      <c r="AB6625" s="25"/>
      <c r="AC6625" s="25"/>
      <c r="AD6625" s="25"/>
      <c r="AE6625" s="25"/>
      <c r="AF6625" s="25"/>
      <c r="AG6625" s="25"/>
      <c r="AH6625" s="25"/>
      <c r="AI6625" s="25"/>
      <c r="AJ6625" s="25"/>
      <c r="AK6625" s="25"/>
      <c r="AL6625" s="25"/>
      <c r="AM6625" s="25"/>
      <c r="AZ6625" s="26"/>
      <c r="DY6625" s="25"/>
      <c r="DZ6625" s="27"/>
      <c r="EA6625" s="27"/>
      <c r="EM6625" s="26"/>
      <c r="EN6625" s="26"/>
      <c r="EO6625" s="26"/>
      <c r="EP6625" s="26"/>
      <c r="EQ6625" s="26"/>
      <c r="ER6625" s="26"/>
      <c r="ES6625" s="26"/>
      <c r="ET6625" s="26"/>
      <c r="EU6625" s="26"/>
      <c r="EV6625" s="26"/>
      <c r="EW6625" s="26"/>
      <c r="EX6625" s="26"/>
      <c r="EY6625" s="26"/>
      <c r="EZ6625" s="26"/>
      <c r="FA6625" s="26"/>
      <c r="FB6625" s="26"/>
      <c r="FL6625" s="26"/>
      <c r="FM6625" s="26"/>
    </row>
    <row r="6626" spans="3:169" s="24" customFormat="1">
      <c r="C6626" s="37"/>
      <c r="X6626" s="25"/>
      <c r="Y6626" s="25"/>
      <c r="Z6626" s="25"/>
      <c r="AA6626" s="25"/>
      <c r="AB6626" s="25"/>
      <c r="AC6626" s="25"/>
      <c r="AD6626" s="25"/>
      <c r="AE6626" s="25"/>
      <c r="AF6626" s="25"/>
      <c r="AG6626" s="25"/>
      <c r="AH6626" s="25"/>
      <c r="AI6626" s="25"/>
      <c r="AJ6626" s="25"/>
      <c r="AK6626" s="25"/>
      <c r="AL6626" s="25"/>
      <c r="AM6626" s="25"/>
      <c r="AZ6626" s="26"/>
      <c r="DY6626" s="25"/>
      <c r="DZ6626" s="27"/>
      <c r="EA6626" s="27"/>
      <c r="EM6626" s="26"/>
      <c r="EN6626" s="26"/>
      <c r="EO6626" s="26"/>
      <c r="EP6626" s="26"/>
      <c r="EQ6626" s="26"/>
      <c r="ER6626" s="26"/>
      <c r="ES6626" s="26"/>
      <c r="ET6626" s="26"/>
      <c r="EU6626" s="26"/>
      <c r="EV6626" s="26"/>
      <c r="EW6626" s="26"/>
      <c r="EX6626" s="26"/>
      <c r="EY6626" s="26"/>
      <c r="EZ6626" s="26"/>
      <c r="FA6626" s="26"/>
      <c r="FB6626" s="26"/>
      <c r="FL6626" s="26"/>
      <c r="FM6626" s="26"/>
    </row>
    <row r="6627" spans="3:169" s="24" customFormat="1">
      <c r="C6627" s="37"/>
      <c r="X6627" s="25"/>
      <c r="Y6627" s="25"/>
      <c r="Z6627" s="25"/>
      <c r="AA6627" s="25"/>
      <c r="AB6627" s="25"/>
      <c r="AC6627" s="25"/>
      <c r="AD6627" s="25"/>
      <c r="AE6627" s="25"/>
      <c r="AF6627" s="25"/>
      <c r="AG6627" s="25"/>
      <c r="AH6627" s="25"/>
      <c r="AI6627" s="25"/>
      <c r="AJ6627" s="25"/>
      <c r="AK6627" s="25"/>
      <c r="AL6627" s="25"/>
      <c r="AM6627" s="25"/>
      <c r="AZ6627" s="26"/>
      <c r="DY6627" s="25"/>
      <c r="DZ6627" s="27"/>
      <c r="EA6627" s="27"/>
      <c r="EM6627" s="26"/>
      <c r="EN6627" s="26"/>
      <c r="EO6627" s="26"/>
      <c r="EP6627" s="26"/>
      <c r="EQ6627" s="26"/>
      <c r="ER6627" s="26"/>
      <c r="ES6627" s="26"/>
      <c r="ET6627" s="26"/>
      <c r="EU6627" s="26"/>
      <c r="EV6627" s="26"/>
      <c r="EW6627" s="26"/>
      <c r="EX6627" s="26"/>
      <c r="EY6627" s="26"/>
      <c r="EZ6627" s="26"/>
      <c r="FA6627" s="26"/>
      <c r="FB6627" s="26"/>
      <c r="FL6627" s="26"/>
      <c r="FM6627" s="26"/>
    </row>
    <row r="6628" spans="3:169" s="24" customFormat="1">
      <c r="C6628" s="37"/>
      <c r="X6628" s="25"/>
      <c r="Y6628" s="25"/>
      <c r="Z6628" s="25"/>
      <c r="AA6628" s="25"/>
      <c r="AB6628" s="25"/>
      <c r="AC6628" s="25"/>
      <c r="AD6628" s="25"/>
      <c r="AE6628" s="25"/>
      <c r="AF6628" s="25"/>
      <c r="AG6628" s="25"/>
      <c r="AH6628" s="25"/>
      <c r="AI6628" s="25"/>
      <c r="AJ6628" s="25"/>
      <c r="AK6628" s="25"/>
      <c r="AL6628" s="25"/>
      <c r="AM6628" s="25"/>
      <c r="AZ6628" s="26"/>
      <c r="DY6628" s="25"/>
      <c r="DZ6628" s="27"/>
      <c r="EA6628" s="27"/>
      <c r="EM6628" s="26"/>
      <c r="EN6628" s="26"/>
      <c r="EO6628" s="26"/>
      <c r="EP6628" s="26"/>
      <c r="EQ6628" s="26"/>
      <c r="ER6628" s="26"/>
      <c r="ES6628" s="26"/>
      <c r="ET6628" s="26"/>
      <c r="EU6628" s="26"/>
      <c r="EV6628" s="26"/>
      <c r="EW6628" s="26"/>
      <c r="EX6628" s="26"/>
      <c r="EY6628" s="26"/>
      <c r="EZ6628" s="26"/>
      <c r="FA6628" s="26"/>
      <c r="FB6628" s="26"/>
      <c r="FL6628" s="26"/>
      <c r="FM6628" s="26"/>
    </row>
    <row r="6629" spans="3:169" s="24" customFormat="1">
      <c r="C6629" s="37"/>
      <c r="X6629" s="25"/>
      <c r="Y6629" s="25"/>
      <c r="Z6629" s="25"/>
      <c r="AA6629" s="25"/>
      <c r="AB6629" s="25"/>
      <c r="AC6629" s="25"/>
      <c r="AD6629" s="25"/>
      <c r="AE6629" s="25"/>
      <c r="AF6629" s="25"/>
      <c r="AG6629" s="25"/>
      <c r="AH6629" s="25"/>
      <c r="AI6629" s="25"/>
      <c r="AJ6629" s="25"/>
      <c r="AK6629" s="25"/>
      <c r="AL6629" s="25"/>
      <c r="AM6629" s="25"/>
      <c r="AZ6629" s="26"/>
      <c r="DY6629" s="25"/>
      <c r="DZ6629" s="27"/>
      <c r="EA6629" s="27"/>
      <c r="EM6629" s="26"/>
      <c r="EN6629" s="26"/>
      <c r="EO6629" s="26"/>
      <c r="EP6629" s="26"/>
      <c r="EQ6629" s="26"/>
      <c r="ER6629" s="26"/>
      <c r="ES6629" s="26"/>
      <c r="ET6629" s="26"/>
      <c r="EU6629" s="26"/>
      <c r="EV6629" s="26"/>
      <c r="EW6629" s="26"/>
      <c r="EX6629" s="26"/>
      <c r="EY6629" s="26"/>
      <c r="EZ6629" s="26"/>
      <c r="FA6629" s="26"/>
      <c r="FB6629" s="26"/>
      <c r="FL6629" s="26"/>
      <c r="FM6629" s="26"/>
    </row>
    <row r="6630" spans="3:169" s="24" customFormat="1">
      <c r="C6630" s="37"/>
      <c r="X6630" s="25"/>
      <c r="Y6630" s="25"/>
      <c r="Z6630" s="25"/>
      <c r="AA6630" s="25"/>
      <c r="AB6630" s="25"/>
      <c r="AC6630" s="25"/>
      <c r="AD6630" s="25"/>
      <c r="AE6630" s="25"/>
      <c r="AF6630" s="25"/>
      <c r="AG6630" s="25"/>
      <c r="AH6630" s="25"/>
      <c r="AI6630" s="25"/>
      <c r="AJ6630" s="25"/>
      <c r="AK6630" s="25"/>
      <c r="AL6630" s="25"/>
      <c r="AM6630" s="25"/>
      <c r="AZ6630" s="26"/>
      <c r="DY6630" s="25"/>
      <c r="DZ6630" s="27"/>
      <c r="EA6630" s="27"/>
      <c r="EM6630" s="26"/>
      <c r="EN6630" s="26"/>
      <c r="EO6630" s="26"/>
      <c r="EP6630" s="26"/>
      <c r="EQ6630" s="26"/>
      <c r="ER6630" s="26"/>
      <c r="ES6630" s="26"/>
      <c r="ET6630" s="26"/>
      <c r="EU6630" s="26"/>
      <c r="EV6630" s="26"/>
      <c r="EW6630" s="26"/>
      <c r="EX6630" s="26"/>
      <c r="EY6630" s="26"/>
      <c r="EZ6630" s="26"/>
      <c r="FA6630" s="26"/>
      <c r="FB6630" s="26"/>
      <c r="FL6630" s="26"/>
      <c r="FM6630" s="26"/>
    </row>
    <row r="6631" spans="3:169" s="24" customFormat="1">
      <c r="C6631" s="37"/>
      <c r="X6631" s="25"/>
      <c r="Y6631" s="25"/>
      <c r="Z6631" s="25"/>
      <c r="AA6631" s="25"/>
      <c r="AB6631" s="25"/>
      <c r="AC6631" s="25"/>
      <c r="AD6631" s="25"/>
      <c r="AE6631" s="25"/>
      <c r="AF6631" s="25"/>
      <c r="AG6631" s="25"/>
      <c r="AH6631" s="25"/>
      <c r="AI6631" s="25"/>
      <c r="AJ6631" s="25"/>
      <c r="AK6631" s="25"/>
      <c r="AL6631" s="25"/>
      <c r="AM6631" s="25"/>
      <c r="AZ6631" s="26"/>
      <c r="DY6631" s="25"/>
      <c r="DZ6631" s="27"/>
      <c r="EA6631" s="27"/>
      <c r="EM6631" s="26"/>
      <c r="EN6631" s="26"/>
      <c r="EO6631" s="26"/>
      <c r="EP6631" s="26"/>
      <c r="EQ6631" s="26"/>
      <c r="ER6631" s="26"/>
      <c r="ES6631" s="26"/>
      <c r="ET6631" s="26"/>
      <c r="EU6631" s="26"/>
      <c r="EV6631" s="26"/>
      <c r="EW6631" s="26"/>
      <c r="EX6631" s="26"/>
      <c r="EY6631" s="26"/>
      <c r="EZ6631" s="26"/>
      <c r="FA6631" s="26"/>
      <c r="FB6631" s="26"/>
      <c r="FL6631" s="26"/>
      <c r="FM6631" s="26"/>
    </row>
    <row r="6632" spans="3:169" s="24" customFormat="1">
      <c r="C6632" s="37"/>
      <c r="X6632" s="25"/>
      <c r="Y6632" s="25"/>
      <c r="Z6632" s="25"/>
      <c r="AA6632" s="25"/>
      <c r="AB6632" s="25"/>
      <c r="AC6632" s="25"/>
      <c r="AD6632" s="25"/>
      <c r="AE6632" s="25"/>
      <c r="AF6632" s="25"/>
      <c r="AG6632" s="25"/>
      <c r="AH6632" s="25"/>
      <c r="AI6632" s="25"/>
      <c r="AJ6632" s="25"/>
      <c r="AK6632" s="25"/>
      <c r="AL6632" s="25"/>
      <c r="AM6632" s="25"/>
      <c r="AZ6632" s="26"/>
      <c r="DY6632" s="25"/>
      <c r="DZ6632" s="27"/>
      <c r="EA6632" s="27"/>
      <c r="EM6632" s="26"/>
      <c r="EN6632" s="26"/>
      <c r="EO6632" s="26"/>
      <c r="EP6632" s="26"/>
      <c r="EQ6632" s="26"/>
      <c r="ER6632" s="26"/>
      <c r="ES6632" s="26"/>
      <c r="ET6632" s="26"/>
      <c r="EU6632" s="26"/>
      <c r="EV6632" s="26"/>
      <c r="EW6632" s="26"/>
      <c r="EX6632" s="26"/>
      <c r="EY6632" s="26"/>
      <c r="EZ6632" s="26"/>
      <c r="FA6632" s="26"/>
      <c r="FB6632" s="26"/>
      <c r="FL6632" s="26"/>
      <c r="FM6632" s="26"/>
    </row>
    <row r="6633" spans="3:169" s="24" customFormat="1">
      <c r="C6633" s="37"/>
      <c r="X6633" s="25"/>
      <c r="Y6633" s="25"/>
      <c r="Z6633" s="25"/>
      <c r="AA6633" s="25"/>
      <c r="AB6633" s="25"/>
      <c r="AC6633" s="25"/>
      <c r="AD6633" s="25"/>
      <c r="AE6633" s="25"/>
      <c r="AF6633" s="25"/>
      <c r="AG6633" s="25"/>
      <c r="AH6633" s="25"/>
      <c r="AI6633" s="25"/>
      <c r="AJ6633" s="25"/>
      <c r="AK6633" s="25"/>
      <c r="AL6633" s="25"/>
      <c r="AM6633" s="25"/>
      <c r="AZ6633" s="26"/>
      <c r="DY6633" s="25"/>
      <c r="DZ6633" s="27"/>
      <c r="EA6633" s="27"/>
      <c r="EM6633" s="26"/>
      <c r="EN6633" s="26"/>
      <c r="EO6633" s="26"/>
      <c r="EP6633" s="26"/>
      <c r="EQ6633" s="26"/>
      <c r="ER6633" s="26"/>
      <c r="ES6633" s="26"/>
      <c r="ET6633" s="26"/>
      <c r="EU6633" s="26"/>
      <c r="EV6633" s="26"/>
      <c r="EW6633" s="26"/>
      <c r="EX6633" s="26"/>
      <c r="EY6633" s="26"/>
      <c r="EZ6633" s="26"/>
      <c r="FA6633" s="26"/>
      <c r="FB6633" s="26"/>
      <c r="FL6633" s="26"/>
      <c r="FM6633" s="26"/>
    </row>
    <row r="6634" spans="3:169" s="24" customFormat="1">
      <c r="C6634" s="37"/>
      <c r="X6634" s="25"/>
      <c r="Y6634" s="25"/>
      <c r="Z6634" s="25"/>
      <c r="AA6634" s="25"/>
      <c r="AB6634" s="25"/>
      <c r="AC6634" s="25"/>
      <c r="AD6634" s="25"/>
      <c r="AE6634" s="25"/>
      <c r="AF6634" s="25"/>
      <c r="AG6634" s="25"/>
      <c r="AH6634" s="25"/>
      <c r="AI6634" s="25"/>
      <c r="AJ6634" s="25"/>
      <c r="AK6634" s="25"/>
      <c r="AL6634" s="25"/>
      <c r="AM6634" s="25"/>
      <c r="AZ6634" s="26"/>
      <c r="DY6634" s="25"/>
      <c r="DZ6634" s="27"/>
      <c r="EA6634" s="27"/>
      <c r="EM6634" s="26"/>
      <c r="EN6634" s="26"/>
      <c r="EO6634" s="26"/>
      <c r="EP6634" s="26"/>
      <c r="EQ6634" s="26"/>
      <c r="ER6634" s="26"/>
      <c r="ES6634" s="26"/>
      <c r="ET6634" s="26"/>
      <c r="EU6634" s="26"/>
      <c r="EV6634" s="26"/>
      <c r="EW6634" s="26"/>
      <c r="EX6634" s="26"/>
      <c r="EY6634" s="26"/>
      <c r="EZ6634" s="26"/>
      <c r="FA6634" s="26"/>
      <c r="FB6634" s="26"/>
      <c r="FL6634" s="26"/>
      <c r="FM6634" s="26"/>
    </row>
    <row r="6635" spans="3:169" s="24" customFormat="1">
      <c r="C6635" s="37"/>
      <c r="X6635" s="25"/>
      <c r="Y6635" s="25"/>
      <c r="Z6635" s="25"/>
      <c r="AA6635" s="25"/>
      <c r="AB6635" s="25"/>
      <c r="AC6635" s="25"/>
      <c r="AD6635" s="25"/>
      <c r="AE6635" s="25"/>
      <c r="AF6635" s="25"/>
      <c r="AG6635" s="25"/>
      <c r="AH6635" s="25"/>
      <c r="AI6635" s="25"/>
      <c r="AJ6635" s="25"/>
      <c r="AK6635" s="25"/>
      <c r="AL6635" s="25"/>
      <c r="AM6635" s="25"/>
      <c r="AZ6635" s="26"/>
      <c r="DY6635" s="25"/>
      <c r="DZ6635" s="27"/>
      <c r="EA6635" s="27"/>
      <c r="EM6635" s="26"/>
      <c r="EN6635" s="26"/>
      <c r="EO6635" s="26"/>
      <c r="EP6635" s="26"/>
      <c r="EQ6635" s="26"/>
      <c r="ER6635" s="26"/>
      <c r="ES6635" s="26"/>
      <c r="ET6635" s="26"/>
      <c r="EU6635" s="26"/>
      <c r="EV6635" s="26"/>
      <c r="EW6635" s="26"/>
      <c r="EX6635" s="26"/>
      <c r="EY6635" s="26"/>
      <c r="EZ6635" s="26"/>
      <c r="FA6635" s="26"/>
      <c r="FB6635" s="26"/>
      <c r="FL6635" s="26"/>
      <c r="FM6635" s="26"/>
    </row>
    <row r="6636" spans="3:169" s="24" customFormat="1">
      <c r="C6636" s="37"/>
      <c r="X6636" s="25"/>
      <c r="Y6636" s="25"/>
      <c r="Z6636" s="25"/>
      <c r="AA6636" s="25"/>
      <c r="AB6636" s="25"/>
      <c r="AC6636" s="25"/>
      <c r="AD6636" s="25"/>
      <c r="AE6636" s="25"/>
      <c r="AF6636" s="25"/>
      <c r="AG6636" s="25"/>
      <c r="AH6636" s="25"/>
      <c r="AI6636" s="25"/>
      <c r="AJ6636" s="25"/>
      <c r="AK6636" s="25"/>
      <c r="AL6636" s="25"/>
      <c r="AM6636" s="25"/>
      <c r="AZ6636" s="26"/>
      <c r="DY6636" s="25"/>
      <c r="DZ6636" s="27"/>
      <c r="EA6636" s="27"/>
      <c r="EM6636" s="26"/>
      <c r="EN6636" s="26"/>
      <c r="EO6636" s="26"/>
      <c r="EP6636" s="26"/>
      <c r="EQ6636" s="26"/>
      <c r="ER6636" s="26"/>
      <c r="ES6636" s="26"/>
      <c r="ET6636" s="26"/>
      <c r="EU6636" s="26"/>
      <c r="EV6636" s="26"/>
      <c r="EW6636" s="26"/>
      <c r="EX6636" s="26"/>
      <c r="EY6636" s="26"/>
      <c r="EZ6636" s="26"/>
      <c r="FA6636" s="26"/>
      <c r="FB6636" s="26"/>
      <c r="FL6636" s="26"/>
      <c r="FM6636" s="26"/>
    </row>
    <row r="6637" spans="3:169" s="24" customFormat="1">
      <c r="C6637" s="37"/>
      <c r="X6637" s="25"/>
      <c r="Y6637" s="25"/>
      <c r="Z6637" s="25"/>
      <c r="AA6637" s="25"/>
      <c r="AB6637" s="25"/>
      <c r="AC6637" s="25"/>
      <c r="AD6637" s="25"/>
      <c r="AE6637" s="25"/>
      <c r="AF6637" s="25"/>
      <c r="AG6637" s="25"/>
      <c r="AH6637" s="25"/>
      <c r="AI6637" s="25"/>
      <c r="AJ6637" s="25"/>
      <c r="AK6637" s="25"/>
      <c r="AL6637" s="25"/>
      <c r="AM6637" s="25"/>
      <c r="AZ6637" s="26"/>
      <c r="DY6637" s="25"/>
      <c r="DZ6637" s="27"/>
      <c r="EA6637" s="27"/>
      <c r="EM6637" s="26"/>
      <c r="EN6637" s="26"/>
      <c r="EO6637" s="26"/>
      <c r="EP6637" s="26"/>
      <c r="EQ6637" s="26"/>
      <c r="ER6637" s="26"/>
      <c r="ES6637" s="26"/>
      <c r="ET6637" s="26"/>
      <c r="EU6637" s="26"/>
      <c r="EV6637" s="26"/>
      <c r="EW6637" s="26"/>
      <c r="EX6637" s="26"/>
      <c r="EY6637" s="26"/>
      <c r="EZ6637" s="26"/>
      <c r="FA6637" s="26"/>
      <c r="FB6637" s="26"/>
      <c r="FL6637" s="26"/>
      <c r="FM6637" s="26"/>
    </row>
    <row r="6638" spans="3:169" s="24" customFormat="1">
      <c r="C6638" s="37"/>
      <c r="X6638" s="25"/>
      <c r="Y6638" s="25"/>
      <c r="Z6638" s="25"/>
      <c r="AA6638" s="25"/>
      <c r="AB6638" s="25"/>
      <c r="AC6638" s="25"/>
      <c r="AD6638" s="25"/>
      <c r="AE6638" s="25"/>
      <c r="AF6638" s="25"/>
      <c r="AG6638" s="25"/>
      <c r="AH6638" s="25"/>
      <c r="AI6638" s="25"/>
      <c r="AJ6638" s="25"/>
      <c r="AK6638" s="25"/>
      <c r="AL6638" s="25"/>
      <c r="AM6638" s="25"/>
      <c r="AZ6638" s="26"/>
      <c r="DY6638" s="25"/>
      <c r="DZ6638" s="27"/>
      <c r="EA6638" s="27"/>
      <c r="EM6638" s="26"/>
      <c r="EN6638" s="26"/>
      <c r="EO6638" s="26"/>
      <c r="EP6638" s="26"/>
      <c r="EQ6638" s="26"/>
      <c r="ER6638" s="26"/>
      <c r="ES6638" s="26"/>
      <c r="ET6638" s="26"/>
      <c r="EU6638" s="26"/>
      <c r="EV6638" s="26"/>
      <c r="EW6638" s="26"/>
      <c r="EX6638" s="26"/>
      <c r="EY6638" s="26"/>
      <c r="EZ6638" s="26"/>
      <c r="FA6638" s="26"/>
      <c r="FB6638" s="26"/>
      <c r="FL6638" s="26"/>
      <c r="FM6638" s="26"/>
    </row>
    <row r="6639" spans="3:169" s="24" customFormat="1">
      <c r="C6639" s="37"/>
      <c r="X6639" s="25"/>
      <c r="Y6639" s="25"/>
      <c r="Z6639" s="25"/>
      <c r="AA6639" s="25"/>
      <c r="AB6639" s="25"/>
      <c r="AC6639" s="25"/>
      <c r="AD6639" s="25"/>
      <c r="AE6639" s="25"/>
      <c r="AF6639" s="25"/>
      <c r="AG6639" s="25"/>
      <c r="AH6639" s="25"/>
      <c r="AI6639" s="25"/>
      <c r="AJ6639" s="25"/>
      <c r="AK6639" s="25"/>
      <c r="AL6639" s="25"/>
      <c r="AM6639" s="25"/>
      <c r="AZ6639" s="26"/>
      <c r="DY6639" s="25"/>
      <c r="DZ6639" s="27"/>
      <c r="EA6639" s="27"/>
      <c r="EM6639" s="26"/>
      <c r="EN6639" s="26"/>
      <c r="EO6639" s="26"/>
      <c r="EP6639" s="26"/>
      <c r="EQ6639" s="26"/>
      <c r="ER6639" s="26"/>
      <c r="ES6639" s="26"/>
      <c r="ET6639" s="26"/>
      <c r="EU6639" s="26"/>
      <c r="EV6639" s="26"/>
      <c r="EW6639" s="26"/>
      <c r="EX6639" s="26"/>
      <c r="EY6639" s="26"/>
      <c r="EZ6639" s="26"/>
      <c r="FA6639" s="26"/>
      <c r="FB6639" s="26"/>
      <c r="FL6639" s="26"/>
      <c r="FM6639" s="26"/>
    </row>
    <row r="6640" spans="3:169" s="24" customFormat="1">
      <c r="C6640" s="37"/>
      <c r="X6640" s="25"/>
      <c r="Y6640" s="25"/>
      <c r="Z6640" s="25"/>
      <c r="AA6640" s="25"/>
      <c r="AB6640" s="25"/>
      <c r="AC6640" s="25"/>
      <c r="AD6640" s="25"/>
      <c r="AE6640" s="25"/>
      <c r="AF6640" s="25"/>
      <c r="AG6640" s="25"/>
      <c r="AH6640" s="25"/>
      <c r="AI6640" s="25"/>
      <c r="AJ6640" s="25"/>
      <c r="AK6640" s="25"/>
      <c r="AL6640" s="25"/>
      <c r="AM6640" s="25"/>
      <c r="AZ6640" s="26"/>
      <c r="DY6640" s="25"/>
      <c r="DZ6640" s="27"/>
      <c r="EA6640" s="27"/>
      <c r="EM6640" s="26"/>
      <c r="EN6640" s="26"/>
      <c r="EO6640" s="26"/>
      <c r="EP6640" s="26"/>
      <c r="EQ6640" s="26"/>
      <c r="ER6640" s="26"/>
      <c r="ES6640" s="26"/>
      <c r="ET6640" s="26"/>
      <c r="EU6640" s="26"/>
      <c r="EV6640" s="26"/>
      <c r="EW6640" s="26"/>
      <c r="EX6640" s="26"/>
      <c r="EY6640" s="26"/>
      <c r="EZ6640" s="26"/>
      <c r="FA6640" s="26"/>
      <c r="FB6640" s="26"/>
      <c r="FL6640" s="26"/>
      <c r="FM6640" s="26"/>
    </row>
    <row r="6641" spans="3:169" s="24" customFormat="1">
      <c r="C6641" s="37"/>
      <c r="X6641" s="25"/>
      <c r="Y6641" s="25"/>
      <c r="Z6641" s="25"/>
      <c r="AA6641" s="25"/>
      <c r="AB6641" s="25"/>
      <c r="AC6641" s="25"/>
      <c r="AD6641" s="25"/>
      <c r="AE6641" s="25"/>
      <c r="AF6641" s="25"/>
      <c r="AG6641" s="25"/>
      <c r="AH6641" s="25"/>
      <c r="AI6641" s="25"/>
      <c r="AJ6641" s="25"/>
      <c r="AK6641" s="25"/>
      <c r="AL6641" s="25"/>
      <c r="AM6641" s="25"/>
      <c r="AZ6641" s="26"/>
      <c r="DY6641" s="25"/>
      <c r="DZ6641" s="27"/>
      <c r="EA6641" s="27"/>
      <c r="EM6641" s="26"/>
      <c r="EN6641" s="26"/>
      <c r="EO6641" s="26"/>
      <c r="EP6641" s="26"/>
      <c r="EQ6641" s="26"/>
      <c r="ER6641" s="26"/>
      <c r="ES6641" s="26"/>
      <c r="ET6641" s="26"/>
      <c r="EU6641" s="26"/>
      <c r="EV6641" s="26"/>
      <c r="EW6641" s="26"/>
      <c r="EX6641" s="26"/>
      <c r="EY6641" s="26"/>
      <c r="EZ6641" s="26"/>
      <c r="FA6641" s="26"/>
      <c r="FB6641" s="26"/>
      <c r="FL6641" s="26"/>
      <c r="FM6641" s="26"/>
    </row>
    <row r="6642" spans="3:169" s="24" customFormat="1">
      <c r="C6642" s="37"/>
      <c r="X6642" s="25"/>
      <c r="Y6642" s="25"/>
      <c r="Z6642" s="25"/>
      <c r="AA6642" s="25"/>
      <c r="AB6642" s="25"/>
      <c r="AC6642" s="25"/>
      <c r="AD6642" s="25"/>
      <c r="AE6642" s="25"/>
      <c r="AF6642" s="25"/>
      <c r="AG6642" s="25"/>
      <c r="AH6642" s="25"/>
      <c r="AI6642" s="25"/>
      <c r="AJ6642" s="25"/>
      <c r="AK6642" s="25"/>
      <c r="AL6642" s="25"/>
      <c r="AM6642" s="25"/>
      <c r="AZ6642" s="26"/>
      <c r="DY6642" s="25"/>
      <c r="DZ6642" s="27"/>
      <c r="EA6642" s="27"/>
      <c r="EM6642" s="26"/>
      <c r="EN6642" s="26"/>
      <c r="EO6642" s="26"/>
      <c r="EP6642" s="26"/>
      <c r="EQ6642" s="26"/>
      <c r="ER6642" s="26"/>
      <c r="ES6642" s="26"/>
      <c r="ET6642" s="26"/>
      <c r="EU6642" s="26"/>
      <c r="EV6642" s="26"/>
      <c r="EW6642" s="26"/>
      <c r="EX6642" s="26"/>
      <c r="EY6642" s="26"/>
      <c r="EZ6642" s="26"/>
      <c r="FA6642" s="26"/>
      <c r="FB6642" s="26"/>
      <c r="FL6642" s="26"/>
      <c r="FM6642" s="26"/>
    </row>
    <row r="6643" spans="3:169" s="24" customFormat="1">
      <c r="C6643" s="37"/>
      <c r="X6643" s="25"/>
      <c r="Y6643" s="25"/>
      <c r="Z6643" s="25"/>
      <c r="AA6643" s="25"/>
      <c r="AB6643" s="25"/>
      <c r="AC6643" s="25"/>
      <c r="AD6643" s="25"/>
      <c r="AE6643" s="25"/>
      <c r="AF6643" s="25"/>
      <c r="AG6643" s="25"/>
      <c r="AH6643" s="25"/>
      <c r="AI6643" s="25"/>
      <c r="AJ6643" s="25"/>
      <c r="AK6643" s="25"/>
      <c r="AL6643" s="25"/>
      <c r="AM6643" s="25"/>
      <c r="AZ6643" s="26"/>
      <c r="DY6643" s="25"/>
      <c r="DZ6643" s="27"/>
      <c r="EA6643" s="27"/>
      <c r="EM6643" s="26"/>
      <c r="EN6643" s="26"/>
      <c r="EO6643" s="26"/>
      <c r="EP6643" s="26"/>
      <c r="EQ6643" s="26"/>
      <c r="ER6643" s="26"/>
      <c r="ES6643" s="26"/>
      <c r="ET6643" s="26"/>
      <c r="EU6643" s="26"/>
      <c r="EV6643" s="26"/>
      <c r="EW6643" s="26"/>
      <c r="EX6643" s="26"/>
      <c r="EY6643" s="26"/>
      <c r="EZ6643" s="26"/>
      <c r="FA6643" s="26"/>
      <c r="FB6643" s="26"/>
      <c r="FL6643" s="26"/>
      <c r="FM6643" s="26"/>
    </row>
    <row r="6644" spans="3:169" s="24" customFormat="1">
      <c r="C6644" s="37"/>
      <c r="X6644" s="25"/>
      <c r="Y6644" s="25"/>
      <c r="Z6644" s="25"/>
      <c r="AA6644" s="25"/>
      <c r="AB6644" s="25"/>
      <c r="AC6644" s="25"/>
      <c r="AD6644" s="25"/>
      <c r="AE6644" s="25"/>
      <c r="AF6644" s="25"/>
      <c r="AG6644" s="25"/>
      <c r="AH6644" s="25"/>
      <c r="AI6644" s="25"/>
      <c r="AJ6644" s="25"/>
      <c r="AK6644" s="25"/>
      <c r="AL6644" s="25"/>
      <c r="AM6644" s="25"/>
      <c r="AZ6644" s="26"/>
      <c r="DY6644" s="25"/>
      <c r="DZ6644" s="27"/>
      <c r="EA6644" s="27"/>
      <c r="EM6644" s="26"/>
      <c r="EN6644" s="26"/>
      <c r="EO6644" s="26"/>
      <c r="EP6644" s="26"/>
      <c r="EQ6644" s="26"/>
      <c r="ER6644" s="26"/>
      <c r="ES6644" s="26"/>
      <c r="ET6644" s="26"/>
      <c r="EU6644" s="26"/>
      <c r="EV6644" s="26"/>
      <c r="EW6644" s="26"/>
      <c r="EX6644" s="26"/>
      <c r="EY6644" s="26"/>
      <c r="EZ6644" s="26"/>
      <c r="FA6644" s="26"/>
      <c r="FB6644" s="26"/>
      <c r="FL6644" s="26"/>
      <c r="FM6644" s="26"/>
    </row>
    <row r="6645" spans="3:169" s="24" customFormat="1">
      <c r="C6645" s="37"/>
      <c r="X6645" s="25"/>
      <c r="Y6645" s="25"/>
      <c r="Z6645" s="25"/>
      <c r="AA6645" s="25"/>
      <c r="AB6645" s="25"/>
      <c r="AC6645" s="25"/>
      <c r="AD6645" s="25"/>
      <c r="AE6645" s="25"/>
      <c r="AF6645" s="25"/>
      <c r="AG6645" s="25"/>
      <c r="AH6645" s="25"/>
      <c r="AI6645" s="25"/>
      <c r="AJ6645" s="25"/>
      <c r="AK6645" s="25"/>
      <c r="AL6645" s="25"/>
      <c r="AM6645" s="25"/>
      <c r="AZ6645" s="26"/>
      <c r="DY6645" s="25"/>
      <c r="DZ6645" s="27"/>
      <c r="EA6645" s="27"/>
      <c r="EM6645" s="26"/>
      <c r="EN6645" s="26"/>
      <c r="EO6645" s="26"/>
      <c r="EP6645" s="26"/>
      <c r="EQ6645" s="26"/>
      <c r="ER6645" s="26"/>
      <c r="ES6645" s="26"/>
      <c r="ET6645" s="26"/>
      <c r="EU6645" s="26"/>
      <c r="EV6645" s="26"/>
      <c r="EW6645" s="26"/>
      <c r="EX6645" s="26"/>
      <c r="EY6645" s="26"/>
      <c r="EZ6645" s="26"/>
      <c r="FA6645" s="26"/>
      <c r="FB6645" s="26"/>
      <c r="FL6645" s="26"/>
      <c r="FM6645" s="26"/>
    </row>
    <row r="6646" spans="3:169" s="24" customFormat="1">
      <c r="C6646" s="37"/>
      <c r="X6646" s="25"/>
      <c r="Y6646" s="25"/>
      <c r="Z6646" s="25"/>
      <c r="AA6646" s="25"/>
      <c r="AB6646" s="25"/>
      <c r="AC6646" s="25"/>
      <c r="AD6646" s="25"/>
      <c r="AE6646" s="25"/>
      <c r="AF6646" s="25"/>
      <c r="AG6646" s="25"/>
      <c r="AH6646" s="25"/>
      <c r="AI6646" s="25"/>
      <c r="AJ6646" s="25"/>
      <c r="AK6646" s="25"/>
      <c r="AL6646" s="25"/>
      <c r="AM6646" s="25"/>
      <c r="AZ6646" s="26"/>
      <c r="DY6646" s="25"/>
      <c r="DZ6646" s="27"/>
      <c r="EA6646" s="27"/>
      <c r="EM6646" s="26"/>
      <c r="EN6646" s="26"/>
      <c r="EO6646" s="26"/>
      <c r="EP6646" s="26"/>
      <c r="EQ6646" s="26"/>
      <c r="ER6646" s="26"/>
      <c r="ES6646" s="26"/>
      <c r="ET6646" s="26"/>
      <c r="EU6646" s="26"/>
      <c r="EV6646" s="26"/>
      <c r="EW6646" s="26"/>
      <c r="EX6646" s="26"/>
      <c r="EY6646" s="26"/>
      <c r="EZ6646" s="26"/>
      <c r="FA6646" s="26"/>
      <c r="FB6646" s="26"/>
      <c r="FL6646" s="26"/>
      <c r="FM6646" s="26"/>
    </row>
    <row r="6647" spans="3:169" s="24" customFormat="1">
      <c r="C6647" s="37"/>
      <c r="X6647" s="25"/>
      <c r="Y6647" s="25"/>
      <c r="Z6647" s="25"/>
      <c r="AA6647" s="25"/>
      <c r="AB6647" s="25"/>
      <c r="AC6647" s="25"/>
      <c r="AD6647" s="25"/>
      <c r="AE6647" s="25"/>
      <c r="AF6647" s="25"/>
      <c r="AG6647" s="25"/>
      <c r="AH6647" s="25"/>
      <c r="AI6647" s="25"/>
      <c r="AJ6647" s="25"/>
      <c r="AK6647" s="25"/>
      <c r="AL6647" s="25"/>
      <c r="AM6647" s="25"/>
      <c r="AZ6647" s="26"/>
      <c r="DY6647" s="25"/>
      <c r="DZ6647" s="27"/>
      <c r="EA6647" s="27"/>
      <c r="EM6647" s="26"/>
      <c r="EN6647" s="26"/>
      <c r="EO6647" s="26"/>
      <c r="EP6647" s="26"/>
      <c r="EQ6647" s="26"/>
      <c r="ER6647" s="26"/>
      <c r="ES6647" s="26"/>
      <c r="ET6647" s="26"/>
      <c r="EU6647" s="26"/>
      <c r="EV6647" s="26"/>
      <c r="EW6647" s="26"/>
      <c r="EX6647" s="26"/>
      <c r="EY6647" s="26"/>
      <c r="EZ6647" s="26"/>
      <c r="FA6647" s="26"/>
      <c r="FB6647" s="26"/>
      <c r="FL6647" s="26"/>
      <c r="FM6647" s="26"/>
    </row>
    <row r="6648" spans="3:169" s="24" customFormat="1">
      <c r="C6648" s="37"/>
      <c r="X6648" s="25"/>
      <c r="Y6648" s="25"/>
      <c r="Z6648" s="25"/>
      <c r="AA6648" s="25"/>
      <c r="AB6648" s="25"/>
      <c r="AC6648" s="25"/>
      <c r="AD6648" s="25"/>
      <c r="AE6648" s="25"/>
      <c r="AF6648" s="25"/>
      <c r="AG6648" s="25"/>
      <c r="AH6648" s="25"/>
      <c r="AI6648" s="25"/>
      <c r="AJ6648" s="25"/>
      <c r="AK6648" s="25"/>
      <c r="AL6648" s="25"/>
      <c r="AM6648" s="25"/>
      <c r="AZ6648" s="26"/>
      <c r="DY6648" s="25"/>
      <c r="DZ6648" s="27"/>
      <c r="EA6648" s="27"/>
      <c r="EM6648" s="26"/>
      <c r="EN6648" s="26"/>
      <c r="EO6648" s="26"/>
      <c r="EP6648" s="26"/>
      <c r="EQ6648" s="26"/>
      <c r="ER6648" s="26"/>
      <c r="ES6648" s="26"/>
      <c r="ET6648" s="26"/>
      <c r="EU6648" s="26"/>
      <c r="EV6648" s="26"/>
      <c r="EW6648" s="26"/>
      <c r="EX6648" s="26"/>
      <c r="EY6648" s="26"/>
      <c r="EZ6648" s="26"/>
      <c r="FA6648" s="26"/>
      <c r="FB6648" s="26"/>
      <c r="FL6648" s="26"/>
      <c r="FM6648" s="26"/>
    </row>
    <row r="6649" spans="3:169" s="24" customFormat="1">
      <c r="C6649" s="37"/>
      <c r="X6649" s="25"/>
      <c r="Y6649" s="25"/>
      <c r="Z6649" s="25"/>
      <c r="AA6649" s="25"/>
      <c r="AB6649" s="25"/>
      <c r="AC6649" s="25"/>
      <c r="AD6649" s="25"/>
      <c r="AE6649" s="25"/>
      <c r="AF6649" s="25"/>
      <c r="AG6649" s="25"/>
      <c r="AH6649" s="25"/>
      <c r="AI6649" s="25"/>
      <c r="AJ6649" s="25"/>
      <c r="AK6649" s="25"/>
      <c r="AL6649" s="25"/>
      <c r="AM6649" s="25"/>
      <c r="AZ6649" s="26"/>
      <c r="DY6649" s="25"/>
      <c r="DZ6649" s="27"/>
      <c r="EA6649" s="27"/>
      <c r="EM6649" s="26"/>
      <c r="EN6649" s="26"/>
      <c r="EO6649" s="26"/>
      <c r="EP6649" s="26"/>
      <c r="EQ6649" s="26"/>
      <c r="ER6649" s="26"/>
      <c r="ES6649" s="26"/>
      <c r="ET6649" s="26"/>
      <c r="EU6649" s="26"/>
      <c r="EV6649" s="26"/>
      <c r="EW6649" s="26"/>
      <c r="EX6649" s="26"/>
      <c r="EY6649" s="26"/>
      <c r="EZ6649" s="26"/>
      <c r="FA6649" s="26"/>
      <c r="FB6649" s="26"/>
      <c r="FL6649" s="26"/>
      <c r="FM6649" s="26"/>
    </row>
    <row r="6650" spans="3:169" s="24" customFormat="1">
      <c r="C6650" s="37"/>
      <c r="X6650" s="25"/>
      <c r="Y6650" s="25"/>
      <c r="Z6650" s="25"/>
      <c r="AA6650" s="25"/>
      <c r="AB6650" s="25"/>
      <c r="AC6650" s="25"/>
      <c r="AD6650" s="25"/>
      <c r="AE6650" s="25"/>
      <c r="AF6650" s="25"/>
      <c r="AG6650" s="25"/>
      <c r="AH6650" s="25"/>
      <c r="AI6650" s="25"/>
      <c r="AJ6650" s="25"/>
      <c r="AK6650" s="25"/>
      <c r="AL6650" s="25"/>
      <c r="AM6650" s="25"/>
      <c r="AZ6650" s="26"/>
      <c r="DY6650" s="25"/>
      <c r="DZ6650" s="27"/>
      <c r="EA6650" s="27"/>
      <c r="EM6650" s="26"/>
      <c r="EN6650" s="26"/>
      <c r="EO6650" s="26"/>
      <c r="EP6650" s="26"/>
      <c r="EQ6650" s="26"/>
      <c r="ER6650" s="26"/>
      <c r="ES6650" s="26"/>
      <c r="ET6650" s="26"/>
      <c r="EU6650" s="26"/>
      <c r="EV6650" s="26"/>
      <c r="EW6650" s="26"/>
      <c r="EX6650" s="26"/>
      <c r="EY6650" s="26"/>
      <c r="EZ6650" s="26"/>
      <c r="FA6650" s="26"/>
      <c r="FB6650" s="26"/>
      <c r="FL6650" s="26"/>
      <c r="FM6650" s="26"/>
    </row>
    <row r="6651" spans="3:169" s="24" customFormat="1">
      <c r="C6651" s="37"/>
      <c r="X6651" s="25"/>
      <c r="Y6651" s="25"/>
      <c r="Z6651" s="25"/>
      <c r="AA6651" s="25"/>
      <c r="AB6651" s="25"/>
      <c r="AC6651" s="25"/>
      <c r="AD6651" s="25"/>
      <c r="AE6651" s="25"/>
      <c r="AF6651" s="25"/>
      <c r="AG6651" s="25"/>
      <c r="AH6651" s="25"/>
      <c r="AI6651" s="25"/>
      <c r="AJ6651" s="25"/>
      <c r="AK6651" s="25"/>
      <c r="AL6651" s="25"/>
      <c r="AM6651" s="25"/>
      <c r="AZ6651" s="26"/>
      <c r="DY6651" s="25"/>
      <c r="DZ6651" s="27"/>
      <c r="EA6651" s="27"/>
      <c r="EM6651" s="26"/>
      <c r="EN6651" s="26"/>
      <c r="EO6651" s="26"/>
      <c r="EP6651" s="26"/>
      <c r="EQ6651" s="26"/>
      <c r="ER6651" s="26"/>
      <c r="ES6651" s="26"/>
      <c r="ET6651" s="26"/>
      <c r="EU6651" s="26"/>
      <c r="EV6651" s="26"/>
      <c r="EW6651" s="26"/>
      <c r="EX6651" s="26"/>
      <c r="EY6651" s="26"/>
      <c r="EZ6651" s="26"/>
      <c r="FA6651" s="26"/>
      <c r="FB6651" s="26"/>
      <c r="FL6651" s="26"/>
      <c r="FM6651" s="26"/>
    </row>
    <row r="6652" spans="3:169" s="24" customFormat="1">
      <c r="C6652" s="37"/>
      <c r="X6652" s="25"/>
      <c r="Y6652" s="25"/>
      <c r="Z6652" s="25"/>
      <c r="AA6652" s="25"/>
      <c r="AB6652" s="25"/>
      <c r="AC6652" s="25"/>
      <c r="AD6652" s="25"/>
      <c r="AE6652" s="25"/>
      <c r="AF6652" s="25"/>
      <c r="AG6652" s="25"/>
      <c r="AH6652" s="25"/>
      <c r="AI6652" s="25"/>
      <c r="AJ6652" s="25"/>
      <c r="AK6652" s="25"/>
      <c r="AL6652" s="25"/>
      <c r="AM6652" s="25"/>
      <c r="AZ6652" s="26"/>
      <c r="DY6652" s="25"/>
      <c r="DZ6652" s="27"/>
      <c r="EA6652" s="27"/>
      <c r="EM6652" s="26"/>
      <c r="EN6652" s="26"/>
      <c r="EO6652" s="26"/>
      <c r="EP6652" s="26"/>
      <c r="EQ6652" s="26"/>
      <c r="ER6652" s="26"/>
      <c r="ES6652" s="26"/>
      <c r="ET6652" s="26"/>
      <c r="EU6652" s="26"/>
      <c r="EV6652" s="26"/>
      <c r="EW6652" s="26"/>
      <c r="EX6652" s="26"/>
      <c r="EY6652" s="26"/>
      <c r="EZ6652" s="26"/>
      <c r="FA6652" s="26"/>
      <c r="FB6652" s="26"/>
      <c r="FL6652" s="26"/>
      <c r="FM6652" s="26"/>
    </row>
    <row r="6653" spans="3:169" s="24" customFormat="1">
      <c r="C6653" s="37"/>
      <c r="X6653" s="25"/>
      <c r="Y6653" s="25"/>
      <c r="Z6653" s="25"/>
      <c r="AA6653" s="25"/>
      <c r="AB6653" s="25"/>
      <c r="AC6653" s="25"/>
      <c r="AD6653" s="25"/>
      <c r="AE6653" s="25"/>
      <c r="AF6653" s="25"/>
      <c r="AG6653" s="25"/>
      <c r="AH6653" s="25"/>
      <c r="AI6653" s="25"/>
      <c r="AJ6653" s="25"/>
      <c r="AK6653" s="25"/>
      <c r="AL6653" s="25"/>
      <c r="AM6653" s="25"/>
      <c r="AZ6653" s="26"/>
      <c r="DY6653" s="25"/>
      <c r="DZ6653" s="27"/>
      <c r="EA6653" s="27"/>
      <c r="EM6653" s="26"/>
      <c r="EN6653" s="26"/>
      <c r="EO6653" s="26"/>
      <c r="EP6653" s="26"/>
      <c r="EQ6653" s="26"/>
      <c r="ER6653" s="26"/>
      <c r="ES6653" s="26"/>
      <c r="ET6653" s="26"/>
      <c r="EU6653" s="26"/>
      <c r="EV6653" s="26"/>
      <c r="EW6653" s="26"/>
      <c r="EX6653" s="26"/>
      <c r="EY6653" s="26"/>
      <c r="EZ6653" s="26"/>
      <c r="FA6653" s="26"/>
      <c r="FB6653" s="26"/>
      <c r="FL6653" s="26"/>
      <c r="FM6653" s="26"/>
    </row>
    <row r="6654" spans="3:169" s="24" customFormat="1">
      <c r="C6654" s="37"/>
      <c r="X6654" s="25"/>
      <c r="Y6654" s="25"/>
      <c r="Z6654" s="25"/>
      <c r="AA6654" s="25"/>
      <c r="AB6654" s="25"/>
      <c r="AC6654" s="25"/>
      <c r="AD6654" s="25"/>
      <c r="AE6654" s="25"/>
      <c r="AF6654" s="25"/>
      <c r="AG6654" s="25"/>
      <c r="AH6654" s="25"/>
      <c r="AI6654" s="25"/>
      <c r="AJ6654" s="25"/>
      <c r="AK6654" s="25"/>
      <c r="AL6654" s="25"/>
      <c r="AM6654" s="25"/>
      <c r="AZ6654" s="26"/>
      <c r="DY6654" s="25"/>
      <c r="DZ6654" s="27"/>
      <c r="EA6654" s="27"/>
      <c r="EM6654" s="26"/>
      <c r="EN6654" s="26"/>
      <c r="EO6654" s="26"/>
      <c r="EP6654" s="26"/>
      <c r="EQ6654" s="26"/>
      <c r="ER6654" s="26"/>
      <c r="ES6654" s="26"/>
      <c r="ET6654" s="26"/>
      <c r="EU6654" s="26"/>
      <c r="EV6654" s="26"/>
      <c r="EW6654" s="26"/>
      <c r="EX6654" s="26"/>
      <c r="EY6654" s="26"/>
      <c r="EZ6654" s="26"/>
      <c r="FA6654" s="26"/>
      <c r="FB6654" s="26"/>
      <c r="FL6654" s="26"/>
      <c r="FM6654" s="26"/>
    </row>
    <row r="6655" spans="3:169" s="24" customFormat="1">
      <c r="C6655" s="37"/>
      <c r="X6655" s="25"/>
      <c r="Y6655" s="25"/>
      <c r="Z6655" s="25"/>
      <c r="AA6655" s="25"/>
      <c r="AB6655" s="25"/>
      <c r="AC6655" s="25"/>
      <c r="AD6655" s="25"/>
      <c r="AE6655" s="25"/>
      <c r="AF6655" s="25"/>
      <c r="AG6655" s="25"/>
      <c r="AH6655" s="25"/>
      <c r="AI6655" s="25"/>
      <c r="AJ6655" s="25"/>
      <c r="AK6655" s="25"/>
      <c r="AL6655" s="25"/>
      <c r="AM6655" s="25"/>
      <c r="AZ6655" s="26"/>
      <c r="DY6655" s="25"/>
      <c r="DZ6655" s="27"/>
      <c r="EA6655" s="27"/>
      <c r="EM6655" s="26"/>
      <c r="EN6655" s="26"/>
      <c r="EO6655" s="26"/>
      <c r="EP6655" s="26"/>
      <c r="EQ6655" s="26"/>
      <c r="ER6655" s="26"/>
      <c r="ES6655" s="26"/>
      <c r="ET6655" s="26"/>
      <c r="EU6655" s="26"/>
      <c r="EV6655" s="26"/>
      <c r="EW6655" s="26"/>
      <c r="EX6655" s="26"/>
      <c r="EY6655" s="26"/>
      <c r="EZ6655" s="26"/>
      <c r="FA6655" s="26"/>
      <c r="FB6655" s="26"/>
      <c r="FL6655" s="26"/>
      <c r="FM6655" s="26"/>
    </row>
    <row r="6656" spans="3:169" s="24" customFormat="1">
      <c r="C6656" s="37"/>
      <c r="X6656" s="25"/>
      <c r="Y6656" s="25"/>
      <c r="Z6656" s="25"/>
      <c r="AA6656" s="25"/>
      <c r="AB6656" s="25"/>
      <c r="AC6656" s="25"/>
      <c r="AD6656" s="25"/>
      <c r="AE6656" s="25"/>
      <c r="AF6656" s="25"/>
      <c r="AG6656" s="25"/>
      <c r="AH6656" s="25"/>
      <c r="AI6656" s="25"/>
      <c r="AJ6656" s="25"/>
      <c r="AK6656" s="25"/>
      <c r="AL6656" s="25"/>
      <c r="AM6656" s="25"/>
      <c r="AZ6656" s="26"/>
      <c r="DY6656" s="25"/>
      <c r="DZ6656" s="27"/>
      <c r="EA6656" s="27"/>
      <c r="EM6656" s="26"/>
      <c r="EN6656" s="26"/>
      <c r="EO6656" s="26"/>
      <c r="EP6656" s="26"/>
      <c r="EQ6656" s="26"/>
      <c r="ER6656" s="26"/>
      <c r="ES6656" s="26"/>
      <c r="ET6656" s="26"/>
      <c r="EU6656" s="26"/>
      <c r="EV6656" s="26"/>
      <c r="EW6656" s="26"/>
      <c r="EX6656" s="26"/>
      <c r="EY6656" s="26"/>
      <c r="EZ6656" s="26"/>
      <c r="FA6656" s="26"/>
      <c r="FB6656" s="26"/>
      <c r="FL6656" s="26"/>
      <c r="FM6656" s="26"/>
    </row>
    <row r="6657" spans="3:169" s="24" customFormat="1">
      <c r="C6657" s="37"/>
      <c r="X6657" s="25"/>
      <c r="Y6657" s="25"/>
      <c r="Z6657" s="25"/>
      <c r="AA6657" s="25"/>
      <c r="AB6657" s="25"/>
      <c r="AC6657" s="25"/>
      <c r="AD6657" s="25"/>
      <c r="AE6657" s="25"/>
      <c r="AF6657" s="25"/>
      <c r="AG6657" s="25"/>
      <c r="AH6657" s="25"/>
      <c r="AI6657" s="25"/>
      <c r="AJ6657" s="25"/>
      <c r="AK6657" s="25"/>
      <c r="AL6657" s="25"/>
      <c r="AM6657" s="25"/>
      <c r="AZ6657" s="26"/>
      <c r="DY6657" s="25"/>
      <c r="DZ6657" s="27"/>
      <c r="EA6657" s="27"/>
      <c r="EM6657" s="26"/>
      <c r="EN6657" s="26"/>
      <c r="EO6657" s="26"/>
      <c r="EP6657" s="26"/>
      <c r="EQ6657" s="26"/>
      <c r="ER6657" s="26"/>
      <c r="ES6657" s="26"/>
      <c r="ET6657" s="26"/>
      <c r="EU6657" s="26"/>
      <c r="EV6657" s="26"/>
      <c r="EW6657" s="26"/>
      <c r="EX6657" s="26"/>
      <c r="EY6657" s="26"/>
      <c r="EZ6657" s="26"/>
      <c r="FA6657" s="26"/>
      <c r="FB6657" s="26"/>
      <c r="FL6657" s="26"/>
      <c r="FM6657" s="26"/>
    </row>
    <row r="6658" spans="3:169" s="24" customFormat="1">
      <c r="C6658" s="37"/>
      <c r="X6658" s="25"/>
      <c r="Y6658" s="25"/>
      <c r="Z6658" s="25"/>
      <c r="AA6658" s="25"/>
      <c r="AB6658" s="25"/>
      <c r="AC6658" s="25"/>
      <c r="AD6658" s="25"/>
      <c r="AE6658" s="25"/>
      <c r="AF6658" s="25"/>
      <c r="AG6658" s="25"/>
      <c r="AH6658" s="25"/>
      <c r="AI6658" s="25"/>
      <c r="AJ6658" s="25"/>
      <c r="AK6658" s="25"/>
      <c r="AL6658" s="25"/>
      <c r="AM6658" s="25"/>
      <c r="AZ6658" s="26"/>
      <c r="DY6658" s="25"/>
      <c r="DZ6658" s="27"/>
      <c r="EA6658" s="27"/>
      <c r="EM6658" s="26"/>
      <c r="EN6658" s="26"/>
      <c r="EO6658" s="26"/>
      <c r="EP6658" s="26"/>
      <c r="EQ6658" s="26"/>
      <c r="ER6658" s="26"/>
      <c r="ES6658" s="26"/>
      <c r="ET6658" s="26"/>
      <c r="EU6658" s="26"/>
      <c r="EV6658" s="26"/>
      <c r="EW6658" s="26"/>
      <c r="EX6658" s="26"/>
      <c r="EY6658" s="26"/>
      <c r="EZ6658" s="26"/>
      <c r="FA6658" s="26"/>
      <c r="FB6658" s="26"/>
      <c r="FL6658" s="26"/>
      <c r="FM6658" s="26"/>
    </row>
    <row r="6659" spans="3:169" s="24" customFormat="1">
      <c r="C6659" s="37"/>
      <c r="X6659" s="25"/>
      <c r="Y6659" s="25"/>
      <c r="Z6659" s="25"/>
      <c r="AA6659" s="25"/>
      <c r="AB6659" s="25"/>
      <c r="AC6659" s="25"/>
      <c r="AD6659" s="25"/>
      <c r="AE6659" s="25"/>
      <c r="AF6659" s="25"/>
      <c r="AG6659" s="25"/>
      <c r="AH6659" s="25"/>
      <c r="AI6659" s="25"/>
      <c r="AJ6659" s="25"/>
      <c r="AK6659" s="25"/>
      <c r="AL6659" s="25"/>
      <c r="AM6659" s="25"/>
      <c r="AZ6659" s="26"/>
      <c r="DY6659" s="25"/>
      <c r="DZ6659" s="27"/>
      <c r="EA6659" s="27"/>
      <c r="EM6659" s="26"/>
      <c r="EN6659" s="26"/>
      <c r="EO6659" s="26"/>
      <c r="EP6659" s="26"/>
      <c r="EQ6659" s="26"/>
      <c r="ER6659" s="26"/>
      <c r="ES6659" s="26"/>
      <c r="ET6659" s="26"/>
      <c r="EU6659" s="26"/>
      <c r="EV6659" s="26"/>
      <c r="EW6659" s="26"/>
      <c r="EX6659" s="26"/>
      <c r="EY6659" s="26"/>
      <c r="EZ6659" s="26"/>
      <c r="FA6659" s="26"/>
      <c r="FB6659" s="26"/>
      <c r="FL6659" s="26"/>
      <c r="FM6659" s="26"/>
    </row>
    <row r="6660" spans="3:169" s="24" customFormat="1">
      <c r="C6660" s="37"/>
      <c r="X6660" s="25"/>
      <c r="Y6660" s="25"/>
      <c r="Z6660" s="25"/>
      <c r="AA6660" s="25"/>
      <c r="AB6660" s="25"/>
      <c r="AC6660" s="25"/>
      <c r="AD6660" s="25"/>
      <c r="AE6660" s="25"/>
      <c r="AF6660" s="25"/>
      <c r="AG6660" s="25"/>
      <c r="AH6660" s="25"/>
      <c r="AI6660" s="25"/>
      <c r="AJ6660" s="25"/>
      <c r="AK6660" s="25"/>
      <c r="AL6660" s="25"/>
      <c r="AM6660" s="25"/>
      <c r="AZ6660" s="26"/>
      <c r="DY6660" s="25"/>
      <c r="DZ6660" s="27"/>
      <c r="EA6660" s="27"/>
      <c r="EM6660" s="26"/>
      <c r="EN6660" s="26"/>
      <c r="EO6660" s="26"/>
      <c r="EP6660" s="26"/>
      <c r="EQ6660" s="26"/>
      <c r="ER6660" s="26"/>
      <c r="ES6660" s="26"/>
      <c r="ET6660" s="26"/>
      <c r="EU6660" s="26"/>
      <c r="EV6660" s="26"/>
      <c r="EW6660" s="26"/>
      <c r="EX6660" s="26"/>
      <c r="EY6660" s="26"/>
      <c r="EZ6660" s="26"/>
      <c r="FA6660" s="26"/>
      <c r="FB6660" s="26"/>
      <c r="FL6660" s="26"/>
      <c r="FM6660" s="26"/>
    </row>
    <row r="6661" spans="3:169" s="24" customFormat="1">
      <c r="C6661" s="37"/>
      <c r="X6661" s="25"/>
      <c r="Y6661" s="25"/>
      <c r="Z6661" s="25"/>
      <c r="AA6661" s="25"/>
      <c r="AB6661" s="25"/>
      <c r="AC6661" s="25"/>
      <c r="AD6661" s="25"/>
      <c r="AE6661" s="25"/>
      <c r="AF6661" s="25"/>
      <c r="AG6661" s="25"/>
      <c r="AH6661" s="25"/>
      <c r="AI6661" s="25"/>
      <c r="AJ6661" s="25"/>
      <c r="AK6661" s="25"/>
      <c r="AL6661" s="25"/>
      <c r="AM6661" s="25"/>
      <c r="AZ6661" s="26"/>
      <c r="DY6661" s="25"/>
      <c r="DZ6661" s="27"/>
      <c r="EA6661" s="27"/>
      <c r="EM6661" s="26"/>
      <c r="EN6661" s="26"/>
      <c r="EO6661" s="26"/>
      <c r="EP6661" s="26"/>
      <c r="EQ6661" s="26"/>
      <c r="ER6661" s="26"/>
      <c r="ES6661" s="26"/>
      <c r="ET6661" s="26"/>
      <c r="EU6661" s="26"/>
      <c r="EV6661" s="26"/>
      <c r="EW6661" s="26"/>
      <c r="EX6661" s="26"/>
      <c r="EY6661" s="26"/>
      <c r="EZ6661" s="26"/>
      <c r="FA6661" s="26"/>
      <c r="FB6661" s="26"/>
      <c r="FL6661" s="26"/>
      <c r="FM6661" s="26"/>
    </row>
    <row r="6662" spans="3:169" s="24" customFormat="1">
      <c r="C6662" s="37"/>
      <c r="X6662" s="25"/>
      <c r="Y6662" s="25"/>
      <c r="Z6662" s="25"/>
      <c r="AA6662" s="25"/>
      <c r="AB6662" s="25"/>
      <c r="AC6662" s="25"/>
      <c r="AD6662" s="25"/>
      <c r="AE6662" s="25"/>
      <c r="AF6662" s="25"/>
      <c r="AG6662" s="25"/>
      <c r="AH6662" s="25"/>
      <c r="AI6662" s="25"/>
      <c r="AJ6662" s="25"/>
      <c r="AK6662" s="25"/>
      <c r="AL6662" s="25"/>
      <c r="AM6662" s="25"/>
      <c r="AZ6662" s="26"/>
      <c r="DY6662" s="25"/>
      <c r="DZ6662" s="27"/>
      <c r="EA6662" s="27"/>
      <c r="EM6662" s="26"/>
      <c r="EN6662" s="26"/>
      <c r="EO6662" s="26"/>
      <c r="EP6662" s="26"/>
      <c r="EQ6662" s="26"/>
      <c r="ER6662" s="26"/>
      <c r="ES6662" s="26"/>
      <c r="ET6662" s="26"/>
      <c r="EU6662" s="26"/>
      <c r="EV6662" s="26"/>
      <c r="EW6662" s="26"/>
      <c r="EX6662" s="26"/>
      <c r="EY6662" s="26"/>
      <c r="EZ6662" s="26"/>
      <c r="FA6662" s="26"/>
      <c r="FB6662" s="26"/>
      <c r="FL6662" s="26"/>
      <c r="FM6662" s="26"/>
    </row>
    <row r="6663" spans="3:169" s="24" customFormat="1">
      <c r="C6663" s="37"/>
      <c r="X6663" s="25"/>
      <c r="Y6663" s="25"/>
      <c r="Z6663" s="25"/>
      <c r="AA6663" s="25"/>
      <c r="AB6663" s="25"/>
      <c r="AC6663" s="25"/>
      <c r="AD6663" s="25"/>
      <c r="AE6663" s="25"/>
      <c r="AF6663" s="25"/>
      <c r="AG6663" s="25"/>
      <c r="AH6663" s="25"/>
      <c r="AI6663" s="25"/>
      <c r="AJ6663" s="25"/>
      <c r="AK6663" s="25"/>
      <c r="AL6663" s="25"/>
      <c r="AM6663" s="25"/>
      <c r="AZ6663" s="26"/>
      <c r="DY6663" s="25"/>
      <c r="DZ6663" s="27"/>
      <c r="EA6663" s="27"/>
      <c r="EM6663" s="26"/>
      <c r="EN6663" s="26"/>
      <c r="EO6663" s="26"/>
      <c r="EP6663" s="26"/>
      <c r="EQ6663" s="26"/>
      <c r="ER6663" s="26"/>
      <c r="ES6663" s="26"/>
      <c r="ET6663" s="26"/>
      <c r="EU6663" s="26"/>
      <c r="EV6663" s="26"/>
      <c r="EW6663" s="26"/>
      <c r="EX6663" s="26"/>
      <c r="EY6663" s="26"/>
      <c r="EZ6663" s="26"/>
      <c r="FA6663" s="26"/>
      <c r="FB6663" s="26"/>
      <c r="FL6663" s="26"/>
      <c r="FM6663" s="26"/>
    </row>
    <row r="6664" spans="3:169" s="24" customFormat="1">
      <c r="C6664" s="37"/>
      <c r="X6664" s="25"/>
      <c r="Y6664" s="25"/>
      <c r="Z6664" s="25"/>
      <c r="AA6664" s="25"/>
      <c r="AB6664" s="25"/>
      <c r="AC6664" s="25"/>
      <c r="AD6664" s="25"/>
      <c r="AE6664" s="25"/>
      <c r="AF6664" s="25"/>
      <c r="AG6664" s="25"/>
      <c r="AH6664" s="25"/>
      <c r="AI6664" s="25"/>
      <c r="AJ6664" s="25"/>
      <c r="AK6664" s="25"/>
      <c r="AL6664" s="25"/>
      <c r="AM6664" s="25"/>
      <c r="AZ6664" s="26"/>
      <c r="DY6664" s="25"/>
      <c r="DZ6664" s="27"/>
      <c r="EA6664" s="27"/>
      <c r="EM6664" s="26"/>
      <c r="EN6664" s="26"/>
      <c r="EO6664" s="26"/>
      <c r="EP6664" s="26"/>
      <c r="EQ6664" s="26"/>
      <c r="ER6664" s="26"/>
      <c r="ES6664" s="26"/>
      <c r="ET6664" s="26"/>
      <c r="EU6664" s="26"/>
      <c r="EV6664" s="26"/>
      <c r="EW6664" s="26"/>
      <c r="EX6664" s="26"/>
      <c r="EY6664" s="26"/>
      <c r="EZ6664" s="26"/>
      <c r="FA6664" s="26"/>
      <c r="FB6664" s="26"/>
      <c r="FL6664" s="26"/>
      <c r="FM6664" s="26"/>
    </row>
    <row r="6665" spans="3:169" s="24" customFormat="1">
      <c r="C6665" s="37"/>
      <c r="X6665" s="25"/>
      <c r="Y6665" s="25"/>
      <c r="Z6665" s="25"/>
      <c r="AA6665" s="25"/>
      <c r="AB6665" s="25"/>
      <c r="AC6665" s="25"/>
      <c r="AD6665" s="25"/>
      <c r="AE6665" s="25"/>
      <c r="AF6665" s="25"/>
      <c r="AG6665" s="25"/>
      <c r="AH6665" s="25"/>
      <c r="AI6665" s="25"/>
      <c r="AJ6665" s="25"/>
      <c r="AK6665" s="25"/>
      <c r="AL6665" s="25"/>
      <c r="AM6665" s="25"/>
      <c r="AZ6665" s="26"/>
      <c r="DY6665" s="25"/>
      <c r="DZ6665" s="27"/>
      <c r="EA6665" s="27"/>
      <c r="EM6665" s="26"/>
      <c r="EN6665" s="26"/>
      <c r="EO6665" s="26"/>
      <c r="EP6665" s="26"/>
      <c r="EQ6665" s="26"/>
      <c r="ER6665" s="26"/>
      <c r="ES6665" s="26"/>
      <c r="ET6665" s="26"/>
      <c r="EU6665" s="26"/>
      <c r="EV6665" s="26"/>
      <c r="EW6665" s="26"/>
      <c r="EX6665" s="26"/>
      <c r="EY6665" s="26"/>
      <c r="EZ6665" s="26"/>
      <c r="FA6665" s="26"/>
      <c r="FB6665" s="26"/>
      <c r="FL6665" s="26"/>
      <c r="FM6665" s="26"/>
    </row>
    <row r="6666" spans="3:169" s="24" customFormat="1">
      <c r="C6666" s="37"/>
      <c r="X6666" s="25"/>
      <c r="Y6666" s="25"/>
      <c r="Z6666" s="25"/>
      <c r="AA6666" s="25"/>
      <c r="AB6666" s="25"/>
      <c r="AC6666" s="25"/>
      <c r="AD6666" s="25"/>
      <c r="AE6666" s="25"/>
      <c r="AF6666" s="25"/>
      <c r="AG6666" s="25"/>
      <c r="AH6666" s="25"/>
      <c r="AI6666" s="25"/>
      <c r="AJ6666" s="25"/>
      <c r="AK6666" s="25"/>
      <c r="AL6666" s="25"/>
      <c r="AM6666" s="25"/>
      <c r="AZ6666" s="26"/>
      <c r="DY6666" s="25"/>
      <c r="DZ6666" s="27"/>
      <c r="EA6666" s="27"/>
      <c r="EM6666" s="26"/>
      <c r="EN6666" s="26"/>
      <c r="EO6666" s="26"/>
      <c r="EP6666" s="26"/>
      <c r="EQ6666" s="26"/>
      <c r="ER6666" s="26"/>
      <c r="ES6666" s="26"/>
      <c r="ET6666" s="26"/>
      <c r="EU6666" s="26"/>
      <c r="EV6666" s="26"/>
      <c r="EW6666" s="26"/>
      <c r="EX6666" s="26"/>
      <c r="EY6666" s="26"/>
      <c r="EZ6666" s="26"/>
      <c r="FA6666" s="26"/>
      <c r="FB6666" s="26"/>
      <c r="FL6666" s="26"/>
      <c r="FM6666" s="26"/>
    </row>
    <row r="6667" spans="3:169" s="24" customFormat="1">
      <c r="C6667" s="37"/>
      <c r="X6667" s="25"/>
      <c r="Y6667" s="25"/>
      <c r="Z6667" s="25"/>
      <c r="AA6667" s="25"/>
      <c r="AB6667" s="25"/>
      <c r="AC6667" s="25"/>
      <c r="AD6667" s="25"/>
      <c r="AE6667" s="25"/>
      <c r="AF6667" s="25"/>
      <c r="AG6667" s="25"/>
      <c r="AH6667" s="25"/>
      <c r="AI6667" s="25"/>
      <c r="AJ6667" s="25"/>
      <c r="AK6667" s="25"/>
      <c r="AL6667" s="25"/>
      <c r="AM6667" s="25"/>
      <c r="AZ6667" s="26"/>
      <c r="DY6667" s="25"/>
      <c r="DZ6667" s="27"/>
      <c r="EA6667" s="27"/>
      <c r="EM6667" s="26"/>
      <c r="EN6667" s="26"/>
      <c r="EO6667" s="26"/>
      <c r="EP6667" s="26"/>
      <c r="EQ6667" s="26"/>
      <c r="ER6667" s="26"/>
      <c r="ES6667" s="26"/>
      <c r="ET6667" s="26"/>
      <c r="EU6667" s="26"/>
      <c r="EV6667" s="26"/>
      <c r="EW6667" s="26"/>
      <c r="EX6667" s="26"/>
      <c r="EY6667" s="26"/>
      <c r="EZ6667" s="26"/>
      <c r="FA6667" s="26"/>
      <c r="FB6667" s="26"/>
      <c r="FL6667" s="26"/>
      <c r="FM6667" s="26"/>
    </row>
    <row r="6668" spans="3:169" s="24" customFormat="1">
      <c r="C6668" s="37"/>
      <c r="X6668" s="25"/>
      <c r="Y6668" s="25"/>
      <c r="Z6668" s="25"/>
      <c r="AA6668" s="25"/>
      <c r="AB6668" s="25"/>
      <c r="AC6668" s="25"/>
      <c r="AD6668" s="25"/>
      <c r="AE6668" s="25"/>
      <c r="AF6668" s="25"/>
      <c r="AG6668" s="25"/>
      <c r="AH6668" s="25"/>
      <c r="AI6668" s="25"/>
      <c r="AJ6668" s="25"/>
      <c r="AK6668" s="25"/>
      <c r="AL6668" s="25"/>
      <c r="AM6668" s="25"/>
      <c r="AZ6668" s="26"/>
      <c r="DY6668" s="25"/>
      <c r="DZ6668" s="27"/>
      <c r="EA6668" s="27"/>
      <c r="EM6668" s="26"/>
      <c r="EN6668" s="26"/>
      <c r="EO6668" s="26"/>
      <c r="EP6668" s="26"/>
      <c r="EQ6668" s="26"/>
      <c r="ER6668" s="26"/>
      <c r="ES6668" s="26"/>
      <c r="ET6668" s="26"/>
      <c r="EU6668" s="26"/>
      <c r="EV6668" s="26"/>
      <c r="EW6668" s="26"/>
      <c r="EX6668" s="26"/>
      <c r="EY6668" s="26"/>
      <c r="EZ6668" s="26"/>
      <c r="FA6668" s="26"/>
      <c r="FB6668" s="26"/>
      <c r="FL6668" s="26"/>
      <c r="FM6668" s="26"/>
    </row>
    <row r="6669" spans="3:169" s="24" customFormat="1">
      <c r="C6669" s="37"/>
      <c r="X6669" s="25"/>
      <c r="Y6669" s="25"/>
      <c r="Z6669" s="25"/>
      <c r="AA6669" s="25"/>
      <c r="AB6669" s="25"/>
      <c r="AC6669" s="25"/>
      <c r="AD6669" s="25"/>
      <c r="AE6669" s="25"/>
      <c r="AF6669" s="25"/>
      <c r="AG6669" s="25"/>
      <c r="AH6669" s="25"/>
      <c r="AI6669" s="25"/>
      <c r="AJ6669" s="25"/>
      <c r="AK6669" s="25"/>
      <c r="AL6669" s="25"/>
      <c r="AM6669" s="25"/>
      <c r="AZ6669" s="26"/>
      <c r="DY6669" s="25"/>
      <c r="DZ6669" s="27"/>
      <c r="EA6669" s="27"/>
      <c r="EM6669" s="26"/>
      <c r="EN6669" s="26"/>
      <c r="EO6669" s="26"/>
      <c r="EP6669" s="26"/>
      <c r="EQ6669" s="26"/>
      <c r="ER6669" s="26"/>
      <c r="ES6669" s="26"/>
      <c r="ET6669" s="26"/>
      <c r="EU6669" s="26"/>
      <c r="EV6669" s="26"/>
      <c r="EW6669" s="26"/>
      <c r="EX6669" s="26"/>
      <c r="EY6669" s="26"/>
      <c r="EZ6669" s="26"/>
      <c r="FA6669" s="26"/>
      <c r="FB6669" s="26"/>
      <c r="FL6669" s="26"/>
      <c r="FM6669" s="26"/>
    </row>
    <row r="6670" spans="3:169" s="24" customFormat="1">
      <c r="C6670" s="37"/>
      <c r="X6670" s="25"/>
      <c r="Y6670" s="25"/>
      <c r="Z6670" s="25"/>
      <c r="AA6670" s="25"/>
      <c r="AB6670" s="25"/>
      <c r="AC6670" s="25"/>
      <c r="AD6670" s="25"/>
      <c r="AE6670" s="25"/>
      <c r="AF6670" s="25"/>
      <c r="AG6670" s="25"/>
      <c r="AH6670" s="25"/>
      <c r="AI6670" s="25"/>
      <c r="AJ6670" s="25"/>
      <c r="AK6670" s="25"/>
      <c r="AL6670" s="25"/>
      <c r="AM6670" s="25"/>
      <c r="AZ6670" s="26"/>
      <c r="DY6670" s="25"/>
      <c r="DZ6670" s="27"/>
      <c r="EA6670" s="27"/>
      <c r="EM6670" s="26"/>
      <c r="EN6670" s="26"/>
      <c r="EO6670" s="26"/>
      <c r="EP6670" s="26"/>
      <c r="EQ6670" s="26"/>
      <c r="ER6670" s="26"/>
      <c r="ES6670" s="26"/>
      <c r="ET6670" s="26"/>
      <c r="EU6670" s="26"/>
      <c r="EV6670" s="26"/>
      <c r="EW6670" s="26"/>
      <c r="EX6670" s="26"/>
      <c r="EY6670" s="26"/>
      <c r="EZ6670" s="26"/>
      <c r="FA6670" s="26"/>
      <c r="FB6670" s="26"/>
      <c r="FL6670" s="26"/>
      <c r="FM6670" s="26"/>
    </row>
    <row r="6671" spans="3:169" s="24" customFormat="1">
      <c r="C6671" s="37"/>
      <c r="X6671" s="25"/>
      <c r="Y6671" s="25"/>
      <c r="Z6671" s="25"/>
      <c r="AA6671" s="25"/>
      <c r="AB6671" s="25"/>
      <c r="AC6671" s="25"/>
      <c r="AD6671" s="25"/>
      <c r="AE6671" s="25"/>
      <c r="AF6671" s="25"/>
      <c r="AG6671" s="25"/>
      <c r="AH6671" s="25"/>
      <c r="AI6671" s="25"/>
      <c r="AJ6671" s="25"/>
      <c r="AK6671" s="25"/>
      <c r="AL6671" s="25"/>
      <c r="AM6671" s="25"/>
      <c r="AZ6671" s="26"/>
      <c r="DY6671" s="25"/>
      <c r="DZ6671" s="27"/>
      <c r="EA6671" s="27"/>
      <c r="EM6671" s="26"/>
      <c r="EN6671" s="26"/>
      <c r="EO6671" s="26"/>
      <c r="EP6671" s="26"/>
      <c r="EQ6671" s="26"/>
      <c r="ER6671" s="26"/>
      <c r="ES6671" s="26"/>
      <c r="ET6671" s="26"/>
      <c r="EU6671" s="26"/>
      <c r="EV6671" s="26"/>
      <c r="EW6671" s="26"/>
      <c r="EX6671" s="26"/>
      <c r="EY6671" s="26"/>
      <c r="EZ6671" s="26"/>
      <c r="FA6671" s="26"/>
      <c r="FB6671" s="26"/>
      <c r="FL6671" s="26"/>
      <c r="FM6671" s="26"/>
    </row>
    <row r="6672" spans="3:169" s="24" customFormat="1">
      <c r="C6672" s="37"/>
      <c r="X6672" s="25"/>
      <c r="Y6672" s="25"/>
      <c r="Z6672" s="25"/>
      <c r="AA6672" s="25"/>
      <c r="AB6672" s="25"/>
      <c r="AC6672" s="25"/>
      <c r="AD6672" s="25"/>
      <c r="AE6672" s="25"/>
      <c r="AF6672" s="25"/>
      <c r="AG6672" s="25"/>
      <c r="AH6672" s="25"/>
      <c r="AI6672" s="25"/>
      <c r="AJ6672" s="25"/>
      <c r="AK6672" s="25"/>
      <c r="AL6672" s="25"/>
      <c r="AM6672" s="25"/>
      <c r="AZ6672" s="26"/>
      <c r="DY6672" s="25"/>
      <c r="DZ6672" s="27"/>
      <c r="EA6672" s="27"/>
      <c r="EM6672" s="26"/>
      <c r="EN6672" s="26"/>
      <c r="EO6672" s="26"/>
      <c r="EP6672" s="26"/>
      <c r="EQ6672" s="26"/>
      <c r="ER6672" s="26"/>
      <c r="ES6672" s="26"/>
      <c r="ET6672" s="26"/>
      <c r="EU6672" s="26"/>
      <c r="EV6672" s="26"/>
      <c r="EW6672" s="26"/>
      <c r="EX6672" s="26"/>
      <c r="EY6672" s="26"/>
      <c r="EZ6672" s="26"/>
      <c r="FA6672" s="26"/>
      <c r="FB6672" s="26"/>
      <c r="FL6672" s="26"/>
      <c r="FM6672" s="26"/>
    </row>
    <row r="6673" spans="3:169" s="24" customFormat="1">
      <c r="C6673" s="37"/>
      <c r="X6673" s="25"/>
      <c r="Y6673" s="25"/>
      <c r="Z6673" s="25"/>
      <c r="AA6673" s="25"/>
      <c r="AB6673" s="25"/>
      <c r="AC6673" s="25"/>
      <c r="AD6673" s="25"/>
      <c r="AE6673" s="25"/>
      <c r="AF6673" s="25"/>
      <c r="AG6673" s="25"/>
      <c r="AH6673" s="25"/>
      <c r="AI6673" s="25"/>
      <c r="AJ6673" s="25"/>
      <c r="AK6673" s="25"/>
      <c r="AL6673" s="25"/>
      <c r="AM6673" s="25"/>
      <c r="AZ6673" s="26"/>
      <c r="DY6673" s="25"/>
      <c r="DZ6673" s="27"/>
      <c r="EA6673" s="27"/>
      <c r="EM6673" s="26"/>
      <c r="EN6673" s="26"/>
      <c r="EO6673" s="26"/>
      <c r="EP6673" s="26"/>
      <c r="EQ6673" s="26"/>
      <c r="ER6673" s="26"/>
      <c r="ES6673" s="26"/>
      <c r="ET6673" s="26"/>
      <c r="EU6673" s="26"/>
      <c r="EV6673" s="26"/>
      <c r="EW6673" s="26"/>
      <c r="EX6673" s="26"/>
      <c r="EY6673" s="26"/>
      <c r="EZ6673" s="26"/>
      <c r="FA6673" s="26"/>
      <c r="FB6673" s="26"/>
      <c r="FL6673" s="26"/>
      <c r="FM6673" s="26"/>
    </row>
    <row r="6674" spans="3:169" s="24" customFormat="1">
      <c r="C6674" s="37"/>
      <c r="X6674" s="25"/>
      <c r="Y6674" s="25"/>
      <c r="Z6674" s="25"/>
      <c r="AA6674" s="25"/>
      <c r="AB6674" s="25"/>
      <c r="AC6674" s="25"/>
      <c r="AD6674" s="25"/>
      <c r="AE6674" s="25"/>
      <c r="AF6674" s="25"/>
      <c r="AG6674" s="25"/>
      <c r="AH6674" s="25"/>
      <c r="AI6674" s="25"/>
      <c r="AJ6674" s="25"/>
      <c r="AK6674" s="25"/>
      <c r="AL6674" s="25"/>
      <c r="AM6674" s="25"/>
      <c r="AZ6674" s="26"/>
      <c r="DY6674" s="25"/>
      <c r="DZ6674" s="27"/>
      <c r="EA6674" s="27"/>
      <c r="EM6674" s="26"/>
      <c r="EN6674" s="26"/>
      <c r="EO6674" s="26"/>
      <c r="EP6674" s="26"/>
      <c r="EQ6674" s="26"/>
      <c r="ER6674" s="26"/>
      <c r="ES6674" s="26"/>
      <c r="ET6674" s="26"/>
      <c r="EU6674" s="26"/>
      <c r="EV6674" s="26"/>
      <c r="EW6674" s="26"/>
      <c r="EX6674" s="26"/>
      <c r="EY6674" s="26"/>
      <c r="EZ6674" s="26"/>
      <c r="FA6674" s="26"/>
      <c r="FB6674" s="26"/>
      <c r="FL6674" s="26"/>
      <c r="FM6674" s="26"/>
    </row>
    <row r="6675" spans="3:169" s="24" customFormat="1">
      <c r="C6675" s="37"/>
      <c r="X6675" s="25"/>
      <c r="Y6675" s="25"/>
      <c r="Z6675" s="25"/>
      <c r="AA6675" s="25"/>
      <c r="AB6675" s="25"/>
      <c r="AC6675" s="25"/>
      <c r="AD6675" s="25"/>
      <c r="AE6675" s="25"/>
      <c r="AF6675" s="25"/>
      <c r="AG6675" s="25"/>
      <c r="AH6675" s="25"/>
      <c r="AI6675" s="25"/>
      <c r="AJ6675" s="25"/>
      <c r="AK6675" s="25"/>
      <c r="AL6675" s="25"/>
      <c r="AM6675" s="25"/>
      <c r="AZ6675" s="26"/>
      <c r="DY6675" s="25"/>
      <c r="DZ6675" s="27"/>
      <c r="EA6675" s="27"/>
      <c r="EM6675" s="26"/>
      <c r="EN6675" s="26"/>
      <c r="EO6675" s="26"/>
      <c r="EP6675" s="26"/>
      <c r="EQ6675" s="26"/>
      <c r="ER6675" s="26"/>
      <c r="ES6675" s="26"/>
      <c r="ET6675" s="26"/>
      <c r="EU6675" s="26"/>
      <c r="EV6675" s="26"/>
      <c r="EW6675" s="26"/>
      <c r="EX6675" s="26"/>
      <c r="EY6675" s="26"/>
      <c r="EZ6675" s="26"/>
      <c r="FA6675" s="26"/>
      <c r="FB6675" s="26"/>
      <c r="FL6675" s="26"/>
      <c r="FM6675" s="26"/>
    </row>
    <row r="6676" spans="3:169" s="24" customFormat="1">
      <c r="C6676" s="37"/>
      <c r="X6676" s="25"/>
      <c r="Y6676" s="25"/>
      <c r="Z6676" s="25"/>
      <c r="AA6676" s="25"/>
      <c r="AB6676" s="25"/>
      <c r="AC6676" s="25"/>
      <c r="AD6676" s="25"/>
      <c r="AE6676" s="25"/>
      <c r="AF6676" s="25"/>
      <c r="AG6676" s="25"/>
      <c r="AH6676" s="25"/>
      <c r="AI6676" s="25"/>
      <c r="AJ6676" s="25"/>
      <c r="AK6676" s="25"/>
      <c r="AL6676" s="25"/>
      <c r="AM6676" s="25"/>
      <c r="AZ6676" s="26"/>
      <c r="DY6676" s="25"/>
      <c r="DZ6676" s="27"/>
      <c r="EA6676" s="27"/>
      <c r="EM6676" s="26"/>
      <c r="EN6676" s="26"/>
      <c r="EO6676" s="26"/>
      <c r="EP6676" s="26"/>
      <c r="EQ6676" s="26"/>
      <c r="ER6676" s="26"/>
      <c r="ES6676" s="26"/>
      <c r="ET6676" s="26"/>
      <c r="EU6676" s="26"/>
      <c r="EV6676" s="26"/>
      <c r="EW6676" s="26"/>
      <c r="EX6676" s="26"/>
      <c r="EY6676" s="26"/>
      <c r="EZ6676" s="26"/>
      <c r="FA6676" s="26"/>
      <c r="FB6676" s="26"/>
      <c r="FL6676" s="26"/>
      <c r="FM6676" s="26"/>
    </row>
    <row r="6677" spans="3:169" s="24" customFormat="1">
      <c r="C6677" s="37"/>
      <c r="X6677" s="25"/>
      <c r="Y6677" s="25"/>
      <c r="Z6677" s="25"/>
      <c r="AA6677" s="25"/>
      <c r="AB6677" s="25"/>
      <c r="AC6677" s="25"/>
      <c r="AD6677" s="25"/>
      <c r="AE6677" s="25"/>
      <c r="AF6677" s="25"/>
      <c r="AG6677" s="25"/>
      <c r="AH6677" s="25"/>
      <c r="AI6677" s="25"/>
      <c r="AJ6677" s="25"/>
      <c r="AK6677" s="25"/>
      <c r="AL6677" s="25"/>
      <c r="AM6677" s="25"/>
      <c r="AZ6677" s="26"/>
      <c r="DY6677" s="25"/>
      <c r="DZ6677" s="27"/>
      <c r="EA6677" s="27"/>
      <c r="EM6677" s="26"/>
      <c r="EN6677" s="26"/>
      <c r="EO6677" s="26"/>
      <c r="EP6677" s="26"/>
      <c r="EQ6677" s="26"/>
      <c r="ER6677" s="26"/>
      <c r="ES6677" s="26"/>
      <c r="ET6677" s="26"/>
      <c r="EU6677" s="26"/>
      <c r="EV6677" s="26"/>
      <c r="EW6677" s="26"/>
      <c r="EX6677" s="26"/>
      <c r="EY6677" s="26"/>
      <c r="EZ6677" s="26"/>
      <c r="FA6677" s="26"/>
      <c r="FB6677" s="26"/>
      <c r="FL6677" s="26"/>
      <c r="FM6677" s="26"/>
    </row>
    <row r="6678" spans="3:169" s="24" customFormat="1">
      <c r="C6678" s="37"/>
      <c r="X6678" s="25"/>
      <c r="Y6678" s="25"/>
      <c r="Z6678" s="25"/>
      <c r="AA6678" s="25"/>
      <c r="AB6678" s="25"/>
      <c r="AC6678" s="25"/>
      <c r="AD6678" s="25"/>
      <c r="AE6678" s="25"/>
      <c r="AF6678" s="25"/>
      <c r="AG6678" s="25"/>
      <c r="AH6678" s="25"/>
      <c r="AI6678" s="25"/>
      <c r="AJ6678" s="25"/>
      <c r="AK6678" s="25"/>
      <c r="AL6678" s="25"/>
      <c r="AM6678" s="25"/>
      <c r="AZ6678" s="26"/>
      <c r="DY6678" s="25"/>
      <c r="DZ6678" s="27"/>
      <c r="EA6678" s="27"/>
      <c r="EM6678" s="26"/>
      <c r="EN6678" s="26"/>
      <c r="EO6678" s="26"/>
      <c r="EP6678" s="26"/>
      <c r="EQ6678" s="26"/>
      <c r="ER6678" s="26"/>
      <c r="ES6678" s="26"/>
      <c r="ET6678" s="26"/>
      <c r="EU6678" s="26"/>
      <c r="EV6678" s="26"/>
      <c r="EW6678" s="26"/>
      <c r="EX6678" s="26"/>
      <c r="EY6678" s="26"/>
      <c r="EZ6678" s="26"/>
      <c r="FA6678" s="26"/>
      <c r="FB6678" s="26"/>
      <c r="FL6678" s="26"/>
      <c r="FM6678" s="26"/>
    </row>
    <row r="6679" spans="3:169" s="24" customFormat="1">
      <c r="C6679" s="37"/>
      <c r="X6679" s="25"/>
      <c r="Y6679" s="25"/>
      <c r="Z6679" s="25"/>
      <c r="AA6679" s="25"/>
      <c r="AB6679" s="25"/>
      <c r="AC6679" s="25"/>
      <c r="AD6679" s="25"/>
      <c r="AE6679" s="25"/>
      <c r="AF6679" s="25"/>
      <c r="AG6679" s="25"/>
      <c r="AH6679" s="25"/>
      <c r="AI6679" s="25"/>
      <c r="AJ6679" s="25"/>
      <c r="AK6679" s="25"/>
      <c r="AL6679" s="25"/>
      <c r="AM6679" s="25"/>
      <c r="AZ6679" s="26"/>
      <c r="DY6679" s="25"/>
      <c r="DZ6679" s="27"/>
      <c r="EA6679" s="27"/>
      <c r="EM6679" s="26"/>
      <c r="EN6679" s="26"/>
      <c r="EO6679" s="26"/>
      <c r="EP6679" s="26"/>
      <c r="EQ6679" s="26"/>
      <c r="ER6679" s="26"/>
      <c r="ES6679" s="26"/>
      <c r="ET6679" s="26"/>
      <c r="EU6679" s="26"/>
      <c r="EV6679" s="26"/>
      <c r="EW6679" s="26"/>
      <c r="EX6679" s="26"/>
      <c r="EY6679" s="26"/>
      <c r="EZ6679" s="26"/>
      <c r="FA6679" s="26"/>
      <c r="FB6679" s="26"/>
      <c r="FL6679" s="26"/>
      <c r="FM6679" s="26"/>
    </row>
    <row r="6680" spans="3:169" s="24" customFormat="1">
      <c r="C6680" s="37"/>
      <c r="X6680" s="25"/>
      <c r="Y6680" s="25"/>
      <c r="Z6680" s="25"/>
      <c r="AA6680" s="25"/>
      <c r="AB6680" s="25"/>
      <c r="AC6680" s="25"/>
      <c r="AD6680" s="25"/>
      <c r="AE6680" s="25"/>
      <c r="AF6680" s="25"/>
      <c r="AG6680" s="25"/>
      <c r="AH6680" s="25"/>
      <c r="AI6680" s="25"/>
      <c r="AJ6680" s="25"/>
      <c r="AK6680" s="25"/>
      <c r="AL6680" s="25"/>
      <c r="AM6680" s="25"/>
      <c r="AZ6680" s="26"/>
      <c r="DY6680" s="25"/>
      <c r="DZ6680" s="27"/>
      <c r="EA6680" s="27"/>
      <c r="EM6680" s="26"/>
      <c r="EN6680" s="26"/>
      <c r="EO6680" s="26"/>
      <c r="EP6680" s="26"/>
      <c r="EQ6680" s="26"/>
      <c r="ER6680" s="26"/>
      <c r="ES6680" s="26"/>
      <c r="ET6680" s="26"/>
      <c r="EU6680" s="26"/>
      <c r="EV6680" s="26"/>
      <c r="EW6680" s="26"/>
      <c r="EX6680" s="26"/>
      <c r="EY6680" s="26"/>
      <c r="EZ6680" s="26"/>
      <c r="FA6680" s="26"/>
      <c r="FB6680" s="26"/>
      <c r="FL6680" s="26"/>
      <c r="FM6680" s="26"/>
    </row>
    <row r="6681" spans="3:169" s="24" customFormat="1">
      <c r="C6681" s="37"/>
      <c r="X6681" s="25"/>
      <c r="Y6681" s="25"/>
      <c r="Z6681" s="25"/>
      <c r="AA6681" s="25"/>
      <c r="AB6681" s="25"/>
      <c r="AC6681" s="25"/>
      <c r="AD6681" s="25"/>
      <c r="AE6681" s="25"/>
      <c r="AF6681" s="25"/>
      <c r="AG6681" s="25"/>
      <c r="AH6681" s="25"/>
      <c r="AI6681" s="25"/>
      <c r="AJ6681" s="25"/>
      <c r="AK6681" s="25"/>
      <c r="AL6681" s="25"/>
      <c r="AM6681" s="25"/>
      <c r="AZ6681" s="26"/>
      <c r="DY6681" s="25"/>
      <c r="DZ6681" s="27"/>
      <c r="EA6681" s="27"/>
      <c r="EM6681" s="26"/>
      <c r="EN6681" s="26"/>
      <c r="EO6681" s="26"/>
      <c r="EP6681" s="26"/>
      <c r="EQ6681" s="26"/>
      <c r="ER6681" s="26"/>
      <c r="ES6681" s="26"/>
      <c r="ET6681" s="26"/>
      <c r="EU6681" s="26"/>
      <c r="EV6681" s="26"/>
      <c r="EW6681" s="26"/>
      <c r="EX6681" s="26"/>
      <c r="EY6681" s="26"/>
      <c r="EZ6681" s="26"/>
      <c r="FA6681" s="26"/>
      <c r="FB6681" s="26"/>
      <c r="FL6681" s="26"/>
      <c r="FM6681" s="26"/>
    </row>
    <row r="6682" spans="3:169" s="24" customFormat="1">
      <c r="C6682" s="37"/>
      <c r="X6682" s="25"/>
      <c r="Y6682" s="25"/>
      <c r="Z6682" s="25"/>
      <c r="AA6682" s="25"/>
      <c r="AB6682" s="25"/>
      <c r="AC6682" s="25"/>
      <c r="AD6682" s="25"/>
      <c r="AE6682" s="25"/>
      <c r="AF6682" s="25"/>
      <c r="AG6682" s="25"/>
      <c r="AH6682" s="25"/>
      <c r="AI6682" s="25"/>
      <c r="AJ6682" s="25"/>
      <c r="AK6682" s="25"/>
      <c r="AL6682" s="25"/>
      <c r="AM6682" s="25"/>
      <c r="AZ6682" s="26"/>
      <c r="DY6682" s="25"/>
      <c r="DZ6682" s="27"/>
      <c r="EA6682" s="27"/>
      <c r="EM6682" s="26"/>
      <c r="EN6682" s="26"/>
      <c r="EO6682" s="26"/>
      <c r="EP6682" s="26"/>
      <c r="EQ6682" s="26"/>
      <c r="ER6682" s="26"/>
      <c r="ES6682" s="26"/>
      <c r="ET6682" s="26"/>
      <c r="EU6682" s="26"/>
      <c r="EV6682" s="26"/>
      <c r="EW6682" s="26"/>
      <c r="EX6682" s="26"/>
      <c r="EY6682" s="26"/>
      <c r="EZ6682" s="26"/>
      <c r="FA6682" s="26"/>
      <c r="FB6682" s="26"/>
      <c r="FL6682" s="26"/>
      <c r="FM6682" s="26"/>
    </row>
    <row r="6683" spans="3:169" s="24" customFormat="1">
      <c r="C6683" s="37"/>
      <c r="X6683" s="25"/>
      <c r="Y6683" s="25"/>
      <c r="Z6683" s="25"/>
      <c r="AA6683" s="25"/>
      <c r="AB6683" s="25"/>
      <c r="AC6683" s="25"/>
      <c r="AD6683" s="25"/>
      <c r="AE6683" s="25"/>
      <c r="AF6683" s="25"/>
      <c r="AG6683" s="25"/>
      <c r="AH6683" s="25"/>
      <c r="AI6683" s="25"/>
      <c r="AJ6683" s="25"/>
      <c r="AK6683" s="25"/>
      <c r="AL6683" s="25"/>
      <c r="AM6683" s="25"/>
      <c r="AZ6683" s="26"/>
      <c r="DY6683" s="25"/>
      <c r="DZ6683" s="27"/>
      <c r="EA6683" s="27"/>
      <c r="EM6683" s="26"/>
      <c r="EN6683" s="26"/>
      <c r="EO6683" s="26"/>
      <c r="EP6683" s="26"/>
      <c r="EQ6683" s="26"/>
      <c r="ER6683" s="26"/>
      <c r="ES6683" s="26"/>
      <c r="ET6683" s="26"/>
      <c r="EU6683" s="26"/>
      <c r="EV6683" s="26"/>
      <c r="EW6683" s="26"/>
      <c r="EX6683" s="26"/>
      <c r="EY6683" s="26"/>
      <c r="EZ6683" s="26"/>
      <c r="FA6683" s="26"/>
      <c r="FB6683" s="26"/>
      <c r="FL6683" s="26"/>
      <c r="FM6683" s="26"/>
    </row>
    <row r="6684" spans="3:169" s="24" customFormat="1">
      <c r="C6684" s="37"/>
      <c r="X6684" s="25"/>
      <c r="Y6684" s="25"/>
      <c r="Z6684" s="25"/>
      <c r="AA6684" s="25"/>
      <c r="AB6684" s="25"/>
      <c r="AC6684" s="25"/>
      <c r="AD6684" s="25"/>
      <c r="AE6684" s="25"/>
      <c r="AF6684" s="25"/>
      <c r="AG6684" s="25"/>
      <c r="AH6684" s="25"/>
      <c r="AI6684" s="25"/>
      <c r="AJ6684" s="25"/>
      <c r="AK6684" s="25"/>
      <c r="AL6684" s="25"/>
      <c r="AM6684" s="25"/>
      <c r="AZ6684" s="26"/>
      <c r="DY6684" s="25"/>
      <c r="DZ6684" s="27"/>
      <c r="EA6684" s="27"/>
      <c r="EM6684" s="26"/>
      <c r="EN6684" s="26"/>
      <c r="EO6684" s="26"/>
      <c r="EP6684" s="26"/>
      <c r="EQ6684" s="26"/>
      <c r="ER6684" s="26"/>
      <c r="ES6684" s="26"/>
      <c r="ET6684" s="26"/>
      <c r="EU6684" s="26"/>
      <c r="EV6684" s="26"/>
      <c r="EW6684" s="26"/>
      <c r="EX6684" s="26"/>
      <c r="EY6684" s="26"/>
      <c r="EZ6684" s="26"/>
      <c r="FA6684" s="26"/>
      <c r="FB6684" s="26"/>
      <c r="FL6684" s="26"/>
      <c r="FM6684" s="26"/>
    </row>
    <row r="6685" spans="3:169" s="24" customFormat="1">
      <c r="C6685" s="37"/>
      <c r="X6685" s="25"/>
      <c r="Y6685" s="25"/>
      <c r="Z6685" s="25"/>
      <c r="AA6685" s="25"/>
      <c r="AB6685" s="25"/>
      <c r="AC6685" s="25"/>
      <c r="AD6685" s="25"/>
      <c r="AE6685" s="25"/>
      <c r="AF6685" s="25"/>
      <c r="AG6685" s="25"/>
      <c r="AH6685" s="25"/>
      <c r="AI6685" s="25"/>
      <c r="AJ6685" s="25"/>
      <c r="AK6685" s="25"/>
      <c r="AL6685" s="25"/>
      <c r="AM6685" s="25"/>
      <c r="AZ6685" s="26"/>
      <c r="DY6685" s="25"/>
      <c r="DZ6685" s="27"/>
      <c r="EA6685" s="27"/>
      <c r="EM6685" s="26"/>
      <c r="EN6685" s="26"/>
      <c r="EO6685" s="26"/>
      <c r="EP6685" s="26"/>
      <c r="EQ6685" s="26"/>
      <c r="ER6685" s="26"/>
      <c r="ES6685" s="26"/>
      <c r="ET6685" s="26"/>
      <c r="EU6685" s="26"/>
      <c r="EV6685" s="26"/>
      <c r="EW6685" s="26"/>
      <c r="EX6685" s="26"/>
      <c r="EY6685" s="26"/>
      <c r="EZ6685" s="26"/>
      <c r="FA6685" s="26"/>
      <c r="FB6685" s="26"/>
      <c r="FL6685" s="26"/>
      <c r="FM6685" s="26"/>
    </row>
    <row r="6686" spans="3:169" s="24" customFormat="1">
      <c r="C6686" s="37"/>
      <c r="X6686" s="25"/>
      <c r="Y6686" s="25"/>
      <c r="Z6686" s="25"/>
      <c r="AA6686" s="25"/>
      <c r="AB6686" s="25"/>
      <c r="AC6686" s="25"/>
      <c r="AD6686" s="25"/>
      <c r="AE6686" s="25"/>
      <c r="AF6686" s="25"/>
      <c r="AG6686" s="25"/>
      <c r="AH6686" s="25"/>
      <c r="AI6686" s="25"/>
      <c r="AJ6686" s="25"/>
      <c r="AK6686" s="25"/>
      <c r="AL6686" s="25"/>
      <c r="AM6686" s="25"/>
      <c r="AZ6686" s="26"/>
      <c r="DY6686" s="25"/>
      <c r="DZ6686" s="27"/>
      <c r="EA6686" s="27"/>
      <c r="EM6686" s="26"/>
      <c r="EN6686" s="26"/>
      <c r="EO6686" s="26"/>
      <c r="EP6686" s="26"/>
      <c r="EQ6686" s="26"/>
      <c r="ER6686" s="26"/>
      <c r="ES6686" s="26"/>
      <c r="ET6686" s="26"/>
      <c r="EU6686" s="26"/>
      <c r="EV6686" s="26"/>
      <c r="EW6686" s="26"/>
      <c r="EX6686" s="26"/>
      <c r="EY6686" s="26"/>
      <c r="EZ6686" s="26"/>
      <c r="FA6686" s="26"/>
      <c r="FB6686" s="26"/>
      <c r="FL6686" s="26"/>
      <c r="FM6686" s="26"/>
    </row>
    <row r="6687" spans="3:169" s="24" customFormat="1">
      <c r="C6687" s="37"/>
      <c r="X6687" s="25"/>
      <c r="Y6687" s="25"/>
      <c r="Z6687" s="25"/>
      <c r="AA6687" s="25"/>
      <c r="AB6687" s="25"/>
      <c r="AC6687" s="25"/>
      <c r="AD6687" s="25"/>
      <c r="AE6687" s="25"/>
      <c r="AF6687" s="25"/>
      <c r="AG6687" s="25"/>
      <c r="AH6687" s="25"/>
      <c r="AI6687" s="25"/>
      <c r="AJ6687" s="25"/>
      <c r="AK6687" s="25"/>
      <c r="AL6687" s="25"/>
      <c r="AM6687" s="25"/>
      <c r="AZ6687" s="26"/>
      <c r="DY6687" s="25"/>
      <c r="DZ6687" s="27"/>
      <c r="EA6687" s="27"/>
      <c r="EM6687" s="26"/>
      <c r="EN6687" s="26"/>
      <c r="EO6687" s="26"/>
      <c r="EP6687" s="26"/>
      <c r="EQ6687" s="26"/>
      <c r="ER6687" s="26"/>
      <c r="ES6687" s="26"/>
      <c r="ET6687" s="26"/>
      <c r="EU6687" s="26"/>
      <c r="EV6687" s="26"/>
      <c r="EW6687" s="26"/>
      <c r="EX6687" s="26"/>
      <c r="EY6687" s="26"/>
      <c r="EZ6687" s="26"/>
      <c r="FA6687" s="26"/>
      <c r="FB6687" s="26"/>
      <c r="FL6687" s="26"/>
      <c r="FM6687" s="26"/>
    </row>
    <row r="6688" spans="3:169" s="24" customFormat="1">
      <c r="C6688" s="37"/>
      <c r="X6688" s="25"/>
      <c r="Y6688" s="25"/>
      <c r="Z6688" s="25"/>
      <c r="AA6688" s="25"/>
      <c r="AB6688" s="25"/>
      <c r="AC6688" s="25"/>
      <c r="AD6688" s="25"/>
      <c r="AE6688" s="25"/>
      <c r="AF6688" s="25"/>
      <c r="AG6688" s="25"/>
      <c r="AH6688" s="25"/>
      <c r="AI6688" s="25"/>
      <c r="AJ6688" s="25"/>
      <c r="AK6688" s="25"/>
      <c r="AL6688" s="25"/>
      <c r="AM6688" s="25"/>
      <c r="AZ6688" s="26"/>
      <c r="DY6688" s="25"/>
      <c r="DZ6688" s="27"/>
      <c r="EA6688" s="27"/>
      <c r="EM6688" s="26"/>
      <c r="EN6688" s="26"/>
      <c r="EO6688" s="26"/>
      <c r="EP6688" s="26"/>
      <c r="EQ6688" s="26"/>
      <c r="ER6688" s="26"/>
      <c r="ES6688" s="26"/>
      <c r="ET6688" s="26"/>
      <c r="EU6688" s="26"/>
      <c r="EV6688" s="26"/>
      <c r="EW6688" s="26"/>
      <c r="EX6688" s="26"/>
      <c r="EY6688" s="26"/>
      <c r="EZ6688" s="26"/>
      <c r="FA6688" s="26"/>
      <c r="FB6688" s="26"/>
      <c r="FL6688" s="26"/>
      <c r="FM6688" s="26"/>
    </row>
    <row r="6689" spans="3:169" s="24" customFormat="1">
      <c r="C6689" s="37"/>
      <c r="X6689" s="25"/>
      <c r="Y6689" s="25"/>
      <c r="Z6689" s="25"/>
      <c r="AA6689" s="25"/>
      <c r="AB6689" s="25"/>
      <c r="AC6689" s="25"/>
      <c r="AD6689" s="25"/>
      <c r="AE6689" s="25"/>
      <c r="AF6689" s="25"/>
      <c r="AG6689" s="25"/>
      <c r="AH6689" s="25"/>
      <c r="AI6689" s="25"/>
      <c r="AJ6689" s="25"/>
      <c r="AK6689" s="25"/>
      <c r="AL6689" s="25"/>
      <c r="AM6689" s="25"/>
      <c r="AZ6689" s="26"/>
      <c r="DY6689" s="25"/>
      <c r="DZ6689" s="27"/>
      <c r="EA6689" s="27"/>
      <c r="EM6689" s="26"/>
      <c r="EN6689" s="26"/>
      <c r="EO6689" s="26"/>
      <c r="EP6689" s="26"/>
      <c r="EQ6689" s="26"/>
      <c r="ER6689" s="26"/>
      <c r="ES6689" s="26"/>
      <c r="ET6689" s="26"/>
      <c r="EU6689" s="26"/>
      <c r="EV6689" s="26"/>
      <c r="EW6689" s="26"/>
      <c r="EX6689" s="26"/>
      <c r="EY6689" s="26"/>
      <c r="EZ6689" s="26"/>
      <c r="FA6689" s="26"/>
      <c r="FB6689" s="26"/>
      <c r="FL6689" s="26"/>
      <c r="FM6689" s="26"/>
    </row>
    <row r="6690" spans="3:169" s="24" customFormat="1">
      <c r="C6690" s="37"/>
      <c r="X6690" s="25"/>
      <c r="Y6690" s="25"/>
      <c r="Z6690" s="25"/>
      <c r="AA6690" s="25"/>
      <c r="AB6690" s="25"/>
      <c r="AC6690" s="25"/>
      <c r="AD6690" s="25"/>
      <c r="AE6690" s="25"/>
      <c r="AF6690" s="25"/>
      <c r="AG6690" s="25"/>
      <c r="AH6690" s="25"/>
      <c r="AI6690" s="25"/>
      <c r="AJ6690" s="25"/>
      <c r="AK6690" s="25"/>
      <c r="AL6690" s="25"/>
      <c r="AM6690" s="25"/>
      <c r="AZ6690" s="26"/>
      <c r="DY6690" s="25"/>
      <c r="DZ6690" s="27"/>
      <c r="EA6690" s="27"/>
      <c r="EM6690" s="26"/>
      <c r="EN6690" s="26"/>
      <c r="EO6690" s="26"/>
      <c r="EP6690" s="26"/>
      <c r="EQ6690" s="26"/>
      <c r="ER6690" s="26"/>
      <c r="ES6690" s="26"/>
      <c r="ET6690" s="26"/>
      <c r="EU6690" s="26"/>
      <c r="EV6690" s="26"/>
      <c r="EW6690" s="26"/>
      <c r="EX6690" s="26"/>
      <c r="EY6690" s="26"/>
      <c r="EZ6690" s="26"/>
      <c r="FA6690" s="26"/>
      <c r="FB6690" s="26"/>
      <c r="FL6690" s="26"/>
      <c r="FM6690" s="26"/>
    </row>
    <row r="6691" spans="3:169" s="24" customFormat="1">
      <c r="C6691" s="37"/>
      <c r="X6691" s="25"/>
      <c r="Y6691" s="25"/>
      <c r="Z6691" s="25"/>
      <c r="AA6691" s="25"/>
      <c r="AB6691" s="25"/>
      <c r="AC6691" s="25"/>
      <c r="AD6691" s="25"/>
      <c r="AE6691" s="25"/>
      <c r="AF6691" s="25"/>
      <c r="AG6691" s="25"/>
      <c r="AH6691" s="25"/>
      <c r="AI6691" s="25"/>
      <c r="AJ6691" s="25"/>
      <c r="AK6691" s="25"/>
      <c r="AL6691" s="25"/>
      <c r="AM6691" s="25"/>
      <c r="AZ6691" s="26"/>
      <c r="DY6691" s="25"/>
      <c r="DZ6691" s="27"/>
      <c r="EA6691" s="27"/>
      <c r="EM6691" s="26"/>
      <c r="EN6691" s="26"/>
      <c r="EO6691" s="26"/>
      <c r="EP6691" s="26"/>
      <c r="EQ6691" s="26"/>
      <c r="ER6691" s="26"/>
      <c r="ES6691" s="26"/>
      <c r="ET6691" s="26"/>
      <c r="EU6691" s="26"/>
      <c r="EV6691" s="26"/>
      <c r="EW6691" s="26"/>
      <c r="EX6691" s="26"/>
      <c r="EY6691" s="26"/>
      <c r="EZ6691" s="26"/>
      <c r="FA6691" s="26"/>
      <c r="FB6691" s="26"/>
      <c r="FL6691" s="26"/>
      <c r="FM6691" s="26"/>
    </row>
    <row r="6692" spans="3:169" s="24" customFormat="1">
      <c r="C6692" s="37"/>
      <c r="X6692" s="25"/>
      <c r="Y6692" s="25"/>
      <c r="Z6692" s="25"/>
      <c r="AA6692" s="25"/>
      <c r="AB6692" s="25"/>
      <c r="AC6692" s="25"/>
      <c r="AD6692" s="25"/>
      <c r="AE6692" s="25"/>
      <c r="AF6692" s="25"/>
      <c r="AG6692" s="25"/>
      <c r="AH6692" s="25"/>
      <c r="AI6692" s="25"/>
      <c r="AJ6692" s="25"/>
      <c r="AK6692" s="25"/>
      <c r="AL6692" s="25"/>
      <c r="AM6692" s="25"/>
      <c r="AZ6692" s="26"/>
      <c r="DY6692" s="25"/>
      <c r="DZ6692" s="27"/>
      <c r="EA6692" s="27"/>
      <c r="EM6692" s="26"/>
      <c r="EN6692" s="26"/>
      <c r="EO6692" s="26"/>
      <c r="EP6692" s="26"/>
      <c r="EQ6692" s="26"/>
      <c r="ER6692" s="26"/>
      <c r="ES6692" s="26"/>
      <c r="ET6692" s="26"/>
      <c r="EU6692" s="26"/>
      <c r="EV6692" s="26"/>
      <c r="EW6692" s="26"/>
      <c r="EX6692" s="26"/>
      <c r="EY6692" s="26"/>
      <c r="EZ6692" s="26"/>
      <c r="FA6692" s="26"/>
      <c r="FB6692" s="26"/>
      <c r="FL6692" s="26"/>
      <c r="FM6692" s="26"/>
    </row>
    <row r="6693" spans="3:169" s="24" customFormat="1">
      <c r="C6693" s="37"/>
      <c r="X6693" s="25"/>
      <c r="Y6693" s="25"/>
      <c r="Z6693" s="25"/>
      <c r="AA6693" s="25"/>
      <c r="AB6693" s="25"/>
      <c r="AC6693" s="25"/>
      <c r="AD6693" s="25"/>
      <c r="AE6693" s="25"/>
      <c r="AF6693" s="25"/>
      <c r="AG6693" s="25"/>
      <c r="AH6693" s="25"/>
      <c r="AI6693" s="25"/>
      <c r="AJ6693" s="25"/>
      <c r="AK6693" s="25"/>
      <c r="AL6693" s="25"/>
      <c r="AM6693" s="25"/>
      <c r="AZ6693" s="26"/>
      <c r="DY6693" s="25"/>
      <c r="DZ6693" s="27"/>
      <c r="EA6693" s="27"/>
      <c r="EM6693" s="26"/>
      <c r="EN6693" s="26"/>
      <c r="EO6693" s="26"/>
      <c r="EP6693" s="26"/>
      <c r="EQ6693" s="26"/>
      <c r="ER6693" s="26"/>
      <c r="ES6693" s="26"/>
      <c r="ET6693" s="26"/>
      <c r="EU6693" s="26"/>
      <c r="EV6693" s="26"/>
      <c r="EW6693" s="26"/>
      <c r="EX6693" s="26"/>
      <c r="EY6693" s="26"/>
      <c r="EZ6693" s="26"/>
      <c r="FA6693" s="26"/>
      <c r="FB6693" s="26"/>
      <c r="FL6693" s="26"/>
      <c r="FM6693" s="26"/>
    </row>
    <row r="6694" spans="3:169" s="24" customFormat="1">
      <c r="C6694" s="37"/>
      <c r="X6694" s="25"/>
      <c r="Y6694" s="25"/>
      <c r="Z6694" s="25"/>
      <c r="AA6694" s="25"/>
      <c r="AB6694" s="25"/>
      <c r="AC6694" s="25"/>
      <c r="AD6694" s="25"/>
      <c r="AE6694" s="25"/>
      <c r="AF6694" s="25"/>
      <c r="AG6694" s="25"/>
      <c r="AH6694" s="25"/>
      <c r="AI6694" s="25"/>
      <c r="AJ6694" s="25"/>
      <c r="AK6694" s="25"/>
      <c r="AL6694" s="25"/>
      <c r="AM6694" s="25"/>
      <c r="AZ6694" s="26"/>
      <c r="DY6694" s="25"/>
      <c r="DZ6694" s="27"/>
      <c r="EA6694" s="27"/>
      <c r="EM6694" s="26"/>
      <c r="EN6694" s="26"/>
      <c r="EO6694" s="26"/>
      <c r="EP6694" s="26"/>
      <c r="EQ6694" s="26"/>
      <c r="ER6694" s="26"/>
      <c r="ES6694" s="26"/>
      <c r="ET6694" s="26"/>
      <c r="EU6694" s="26"/>
      <c r="EV6694" s="26"/>
      <c r="EW6694" s="26"/>
      <c r="EX6694" s="26"/>
      <c r="EY6694" s="26"/>
      <c r="EZ6694" s="26"/>
      <c r="FA6694" s="26"/>
      <c r="FB6694" s="26"/>
      <c r="FL6694" s="26"/>
      <c r="FM6694" s="26"/>
    </row>
    <row r="6695" spans="3:169" s="24" customFormat="1">
      <c r="C6695" s="37"/>
      <c r="X6695" s="25"/>
      <c r="Y6695" s="25"/>
      <c r="Z6695" s="25"/>
      <c r="AA6695" s="25"/>
      <c r="AB6695" s="25"/>
      <c r="AC6695" s="25"/>
      <c r="AD6695" s="25"/>
      <c r="AE6695" s="25"/>
      <c r="AF6695" s="25"/>
      <c r="AG6695" s="25"/>
      <c r="AH6695" s="25"/>
      <c r="AI6695" s="25"/>
      <c r="AJ6695" s="25"/>
      <c r="AK6695" s="25"/>
      <c r="AL6695" s="25"/>
      <c r="AM6695" s="25"/>
      <c r="AZ6695" s="26"/>
      <c r="DY6695" s="25"/>
      <c r="DZ6695" s="27"/>
      <c r="EA6695" s="27"/>
      <c r="EM6695" s="26"/>
      <c r="EN6695" s="26"/>
      <c r="EO6695" s="26"/>
      <c r="EP6695" s="26"/>
      <c r="EQ6695" s="26"/>
      <c r="ER6695" s="26"/>
      <c r="ES6695" s="26"/>
      <c r="ET6695" s="26"/>
      <c r="EU6695" s="26"/>
      <c r="EV6695" s="26"/>
      <c r="EW6695" s="26"/>
      <c r="EX6695" s="26"/>
      <c r="EY6695" s="26"/>
      <c r="EZ6695" s="26"/>
      <c r="FA6695" s="26"/>
      <c r="FB6695" s="26"/>
      <c r="FL6695" s="26"/>
      <c r="FM6695" s="26"/>
    </row>
    <row r="6696" spans="3:169" s="24" customFormat="1">
      <c r="C6696" s="37"/>
      <c r="X6696" s="25"/>
      <c r="Y6696" s="25"/>
      <c r="Z6696" s="25"/>
      <c r="AA6696" s="25"/>
      <c r="AB6696" s="25"/>
      <c r="AC6696" s="25"/>
      <c r="AD6696" s="25"/>
      <c r="AE6696" s="25"/>
      <c r="AF6696" s="25"/>
      <c r="AG6696" s="25"/>
      <c r="AH6696" s="25"/>
      <c r="AI6696" s="25"/>
      <c r="AJ6696" s="25"/>
      <c r="AK6696" s="25"/>
      <c r="AL6696" s="25"/>
      <c r="AM6696" s="25"/>
      <c r="AZ6696" s="26"/>
      <c r="DY6696" s="25"/>
      <c r="DZ6696" s="27"/>
      <c r="EA6696" s="27"/>
      <c r="EM6696" s="26"/>
      <c r="EN6696" s="26"/>
      <c r="EO6696" s="26"/>
      <c r="EP6696" s="26"/>
      <c r="EQ6696" s="26"/>
      <c r="ER6696" s="26"/>
      <c r="ES6696" s="26"/>
      <c r="ET6696" s="26"/>
      <c r="EU6696" s="26"/>
      <c r="EV6696" s="26"/>
      <c r="EW6696" s="26"/>
      <c r="EX6696" s="26"/>
      <c r="EY6696" s="26"/>
      <c r="EZ6696" s="26"/>
      <c r="FA6696" s="26"/>
      <c r="FB6696" s="26"/>
      <c r="FL6696" s="26"/>
      <c r="FM6696" s="26"/>
    </row>
    <row r="6697" spans="3:169" s="24" customFormat="1">
      <c r="C6697" s="37"/>
      <c r="X6697" s="25"/>
      <c r="Y6697" s="25"/>
      <c r="Z6697" s="25"/>
      <c r="AA6697" s="25"/>
      <c r="AB6697" s="25"/>
      <c r="AC6697" s="25"/>
      <c r="AD6697" s="25"/>
      <c r="AE6697" s="25"/>
      <c r="AF6697" s="25"/>
      <c r="AG6697" s="25"/>
      <c r="AH6697" s="25"/>
      <c r="AI6697" s="25"/>
      <c r="AJ6697" s="25"/>
      <c r="AK6697" s="25"/>
      <c r="AL6697" s="25"/>
      <c r="AM6697" s="25"/>
      <c r="AZ6697" s="26"/>
      <c r="DY6697" s="25"/>
      <c r="DZ6697" s="27"/>
      <c r="EA6697" s="27"/>
      <c r="EM6697" s="26"/>
      <c r="EN6697" s="26"/>
      <c r="EO6697" s="26"/>
      <c r="EP6697" s="26"/>
      <c r="EQ6697" s="26"/>
      <c r="ER6697" s="26"/>
      <c r="ES6697" s="26"/>
      <c r="ET6697" s="26"/>
      <c r="EU6697" s="26"/>
      <c r="EV6697" s="26"/>
      <c r="EW6697" s="26"/>
      <c r="EX6697" s="26"/>
      <c r="EY6697" s="26"/>
      <c r="EZ6697" s="26"/>
      <c r="FA6697" s="26"/>
      <c r="FB6697" s="26"/>
      <c r="FL6697" s="26"/>
      <c r="FM6697" s="26"/>
    </row>
    <row r="6698" spans="3:169" s="24" customFormat="1">
      <c r="C6698" s="37"/>
      <c r="X6698" s="25"/>
      <c r="Y6698" s="25"/>
      <c r="Z6698" s="25"/>
      <c r="AA6698" s="25"/>
      <c r="AB6698" s="25"/>
      <c r="AC6698" s="25"/>
      <c r="AD6698" s="25"/>
      <c r="AE6698" s="25"/>
      <c r="AF6698" s="25"/>
      <c r="AG6698" s="25"/>
      <c r="AH6698" s="25"/>
      <c r="AI6698" s="25"/>
      <c r="AJ6698" s="25"/>
      <c r="AK6698" s="25"/>
      <c r="AL6698" s="25"/>
      <c r="AM6698" s="25"/>
      <c r="AZ6698" s="26"/>
      <c r="DY6698" s="25"/>
      <c r="DZ6698" s="27"/>
      <c r="EA6698" s="27"/>
      <c r="EM6698" s="26"/>
      <c r="EN6698" s="26"/>
      <c r="EO6698" s="26"/>
      <c r="EP6698" s="26"/>
      <c r="EQ6698" s="26"/>
      <c r="ER6698" s="26"/>
      <c r="ES6698" s="26"/>
      <c r="ET6698" s="26"/>
      <c r="EU6698" s="26"/>
      <c r="EV6698" s="26"/>
      <c r="EW6698" s="26"/>
      <c r="EX6698" s="26"/>
      <c r="EY6698" s="26"/>
      <c r="EZ6698" s="26"/>
      <c r="FA6698" s="26"/>
      <c r="FB6698" s="26"/>
      <c r="FL6698" s="26"/>
      <c r="FM6698" s="26"/>
    </row>
    <row r="6699" spans="3:169" s="24" customFormat="1">
      <c r="C6699" s="37"/>
      <c r="X6699" s="25"/>
      <c r="Y6699" s="25"/>
      <c r="Z6699" s="25"/>
      <c r="AA6699" s="25"/>
      <c r="AB6699" s="25"/>
      <c r="AC6699" s="25"/>
      <c r="AD6699" s="25"/>
      <c r="AE6699" s="25"/>
      <c r="AF6699" s="25"/>
      <c r="AG6699" s="25"/>
      <c r="AH6699" s="25"/>
      <c r="AI6699" s="25"/>
      <c r="AJ6699" s="25"/>
      <c r="AK6699" s="25"/>
      <c r="AL6699" s="25"/>
      <c r="AM6699" s="25"/>
      <c r="AZ6699" s="26"/>
      <c r="DY6699" s="25"/>
      <c r="DZ6699" s="27"/>
      <c r="EA6699" s="27"/>
      <c r="EM6699" s="26"/>
      <c r="EN6699" s="26"/>
      <c r="EO6699" s="26"/>
      <c r="EP6699" s="26"/>
      <c r="EQ6699" s="26"/>
      <c r="ER6699" s="26"/>
      <c r="ES6699" s="26"/>
      <c r="ET6699" s="26"/>
      <c r="EU6699" s="26"/>
      <c r="EV6699" s="26"/>
      <c r="EW6699" s="26"/>
      <c r="EX6699" s="26"/>
      <c r="EY6699" s="26"/>
      <c r="EZ6699" s="26"/>
      <c r="FA6699" s="26"/>
      <c r="FB6699" s="26"/>
      <c r="FL6699" s="26"/>
      <c r="FM6699" s="26"/>
    </row>
    <row r="6700" spans="3:169" s="24" customFormat="1">
      <c r="C6700" s="37"/>
      <c r="X6700" s="25"/>
      <c r="Y6700" s="25"/>
      <c r="Z6700" s="25"/>
      <c r="AA6700" s="25"/>
      <c r="AB6700" s="25"/>
      <c r="AC6700" s="25"/>
      <c r="AD6700" s="25"/>
      <c r="AE6700" s="25"/>
      <c r="AF6700" s="25"/>
      <c r="AG6700" s="25"/>
      <c r="AH6700" s="25"/>
      <c r="AI6700" s="25"/>
      <c r="AJ6700" s="25"/>
      <c r="AK6700" s="25"/>
      <c r="AL6700" s="25"/>
      <c r="AM6700" s="25"/>
      <c r="AZ6700" s="26"/>
      <c r="DY6700" s="25"/>
      <c r="DZ6700" s="27"/>
      <c r="EA6700" s="27"/>
      <c r="EM6700" s="26"/>
      <c r="EN6700" s="26"/>
      <c r="EO6700" s="26"/>
      <c r="EP6700" s="26"/>
      <c r="EQ6700" s="26"/>
      <c r="ER6700" s="26"/>
      <c r="ES6700" s="26"/>
      <c r="ET6700" s="26"/>
      <c r="EU6700" s="26"/>
      <c r="EV6700" s="26"/>
      <c r="EW6700" s="26"/>
      <c r="EX6700" s="26"/>
      <c r="EY6700" s="26"/>
      <c r="EZ6700" s="26"/>
      <c r="FA6700" s="26"/>
      <c r="FB6700" s="26"/>
      <c r="FL6700" s="26"/>
      <c r="FM6700" s="26"/>
    </row>
    <row r="6701" spans="3:169" s="24" customFormat="1">
      <c r="C6701" s="37"/>
      <c r="X6701" s="25"/>
      <c r="Y6701" s="25"/>
      <c r="Z6701" s="25"/>
      <c r="AA6701" s="25"/>
      <c r="AB6701" s="25"/>
      <c r="AC6701" s="25"/>
      <c r="AD6701" s="25"/>
      <c r="AE6701" s="25"/>
      <c r="AF6701" s="25"/>
      <c r="AG6701" s="25"/>
      <c r="AH6701" s="25"/>
      <c r="AI6701" s="25"/>
      <c r="AJ6701" s="25"/>
      <c r="AK6701" s="25"/>
      <c r="AL6701" s="25"/>
      <c r="AM6701" s="25"/>
      <c r="AZ6701" s="26"/>
      <c r="DY6701" s="25"/>
      <c r="DZ6701" s="27"/>
      <c r="EA6701" s="27"/>
      <c r="EM6701" s="26"/>
      <c r="EN6701" s="26"/>
      <c r="EO6701" s="26"/>
      <c r="EP6701" s="26"/>
      <c r="EQ6701" s="26"/>
      <c r="ER6701" s="26"/>
      <c r="ES6701" s="26"/>
      <c r="ET6701" s="26"/>
      <c r="EU6701" s="26"/>
      <c r="EV6701" s="26"/>
      <c r="EW6701" s="26"/>
      <c r="EX6701" s="26"/>
      <c r="EY6701" s="26"/>
      <c r="EZ6701" s="26"/>
      <c r="FA6701" s="26"/>
      <c r="FB6701" s="26"/>
      <c r="FL6701" s="26"/>
      <c r="FM6701" s="26"/>
    </row>
    <row r="6702" spans="3:169" s="24" customFormat="1">
      <c r="C6702" s="37"/>
      <c r="X6702" s="25"/>
      <c r="Y6702" s="25"/>
      <c r="Z6702" s="25"/>
      <c r="AA6702" s="25"/>
      <c r="AB6702" s="25"/>
      <c r="AC6702" s="25"/>
      <c r="AD6702" s="25"/>
      <c r="AE6702" s="25"/>
      <c r="AF6702" s="25"/>
      <c r="AG6702" s="25"/>
      <c r="AH6702" s="25"/>
      <c r="AI6702" s="25"/>
      <c r="AJ6702" s="25"/>
      <c r="AK6702" s="25"/>
      <c r="AL6702" s="25"/>
      <c r="AM6702" s="25"/>
      <c r="AZ6702" s="26"/>
      <c r="DY6702" s="25"/>
      <c r="DZ6702" s="27"/>
      <c r="EA6702" s="27"/>
      <c r="EM6702" s="26"/>
      <c r="EN6702" s="26"/>
      <c r="EO6702" s="26"/>
      <c r="EP6702" s="26"/>
      <c r="EQ6702" s="26"/>
      <c r="ER6702" s="26"/>
      <c r="ES6702" s="26"/>
      <c r="ET6702" s="26"/>
      <c r="EU6702" s="26"/>
      <c r="EV6702" s="26"/>
      <c r="EW6702" s="26"/>
      <c r="EX6702" s="26"/>
      <c r="EY6702" s="26"/>
      <c r="EZ6702" s="26"/>
      <c r="FA6702" s="26"/>
      <c r="FB6702" s="26"/>
      <c r="FL6702" s="26"/>
      <c r="FM6702" s="26"/>
    </row>
    <row r="6703" spans="3:169" s="24" customFormat="1">
      <c r="C6703" s="37"/>
      <c r="X6703" s="25"/>
      <c r="Y6703" s="25"/>
      <c r="Z6703" s="25"/>
      <c r="AA6703" s="25"/>
      <c r="AB6703" s="25"/>
      <c r="AC6703" s="25"/>
      <c r="AD6703" s="25"/>
      <c r="AE6703" s="25"/>
      <c r="AF6703" s="25"/>
      <c r="AG6703" s="25"/>
      <c r="AH6703" s="25"/>
      <c r="AI6703" s="25"/>
      <c r="AJ6703" s="25"/>
      <c r="AK6703" s="25"/>
      <c r="AL6703" s="25"/>
      <c r="AM6703" s="25"/>
      <c r="AZ6703" s="26"/>
      <c r="DY6703" s="25"/>
      <c r="DZ6703" s="27"/>
      <c r="EA6703" s="27"/>
      <c r="EM6703" s="26"/>
      <c r="EN6703" s="26"/>
      <c r="EO6703" s="26"/>
      <c r="EP6703" s="26"/>
      <c r="EQ6703" s="26"/>
      <c r="ER6703" s="26"/>
      <c r="ES6703" s="26"/>
      <c r="ET6703" s="26"/>
      <c r="EU6703" s="26"/>
      <c r="EV6703" s="26"/>
      <c r="EW6703" s="26"/>
      <c r="EX6703" s="26"/>
      <c r="EY6703" s="26"/>
      <c r="EZ6703" s="26"/>
      <c r="FA6703" s="26"/>
      <c r="FB6703" s="26"/>
      <c r="FL6703" s="26"/>
      <c r="FM6703" s="26"/>
    </row>
    <row r="6704" spans="3:169" s="24" customFormat="1">
      <c r="C6704" s="37"/>
      <c r="X6704" s="25"/>
      <c r="Y6704" s="25"/>
      <c r="Z6704" s="25"/>
      <c r="AA6704" s="25"/>
      <c r="AB6704" s="25"/>
      <c r="AC6704" s="25"/>
      <c r="AD6704" s="25"/>
      <c r="AE6704" s="25"/>
      <c r="AF6704" s="25"/>
      <c r="AG6704" s="25"/>
      <c r="AH6704" s="25"/>
      <c r="AI6704" s="25"/>
      <c r="AJ6704" s="25"/>
      <c r="AK6704" s="25"/>
      <c r="AL6704" s="25"/>
      <c r="AM6704" s="25"/>
      <c r="AZ6704" s="26"/>
      <c r="DY6704" s="25"/>
      <c r="DZ6704" s="27"/>
      <c r="EA6704" s="27"/>
      <c r="EM6704" s="26"/>
      <c r="EN6704" s="26"/>
      <c r="EO6704" s="26"/>
      <c r="EP6704" s="26"/>
      <c r="EQ6704" s="26"/>
      <c r="ER6704" s="26"/>
      <c r="ES6704" s="26"/>
      <c r="ET6704" s="26"/>
      <c r="EU6704" s="26"/>
      <c r="EV6704" s="26"/>
      <c r="EW6704" s="26"/>
      <c r="EX6704" s="26"/>
      <c r="EY6704" s="26"/>
      <c r="EZ6704" s="26"/>
      <c r="FA6704" s="26"/>
      <c r="FB6704" s="26"/>
      <c r="FL6704" s="26"/>
      <c r="FM6704" s="26"/>
    </row>
    <row r="6705" spans="3:169" s="24" customFormat="1">
      <c r="C6705" s="37"/>
      <c r="X6705" s="25"/>
      <c r="Y6705" s="25"/>
      <c r="Z6705" s="25"/>
      <c r="AA6705" s="25"/>
      <c r="AB6705" s="25"/>
      <c r="AC6705" s="25"/>
      <c r="AD6705" s="25"/>
      <c r="AE6705" s="25"/>
      <c r="AF6705" s="25"/>
      <c r="AG6705" s="25"/>
      <c r="AH6705" s="25"/>
      <c r="AI6705" s="25"/>
      <c r="AJ6705" s="25"/>
      <c r="AK6705" s="25"/>
      <c r="AL6705" s="25"/>
      <c r="AM6705" s="25"/>
      <c r="AZ6705" s="26"/>
      <c r="DY6705" s="25"/>
      <c r="DZ6705" s="27"/>
      <c r="EA6705" s="27"/>
      <c r="EM6705" s="26"/>
      <c r="EN6705" s="26"/>
      <c r="EO6705" s="26"/>
      <c r="EP6705" s="26"/>
      <c r="EQ6705" s="26"/>
      <c r="ER6705" s="26"/>
      <c r="ES6705" s="26"/>
      <c r="ET6705" s="26"/>
      <c r="EU6705" s="26"/>
      <c r="EV6705" s="26"/>
      <c r="EW6705" s="26"/>
      <c r="EX6705" s="26"/>
      <c r="EY6705" s="26"/>
      <c r="EZ6705" s="26"/>
      <c r="FA6705" s="26"/>
      <c r="FB6705" s="26"/>
      <c r="FL6705" s="26"/>
      <c r="FM6705" s="26"/>
    </row>
    <row r="6706" spans="3:169" s="24" customFormat="1">
      <c r="C6706" s="37"/>
      <c r="X6706" s="25"/>
      <c r="Y6706" s="25"/>
      <c r="Z6706" s="25"/>
      <c r="AA6706" s="25"/>
      <c r="AB6706" s="25"/>
      <c r="AC6706" s="25"/>
      <c r="AD6706" s="25"/>
      <c r="AE6706" s="25"/>
      <c r="AF6706" s="25"/>
      <c r="AG6706" s="25"/>
      <c r="AH6706" s="25"/>
      <c r="AI6706" s="25"/>
      <c r="AJ6706" s="25"/>
      <c r="AK6706" s="25"/>
      <c r="AL6706" s="25"/>
      <c r="AM6706" s="25"/>
      <c r="AZ6706" s="26"/>
      <c r="DY6706" s="25"/>
      <c r="DZ6706" s="27"/>
      <c r="EA6706" s="27"/>
      <c r="EM6706" s="26"/>
      <c r="EN6706" s="26"/>
      <c r="EO6706" s="26"/>
      <c r="EP6706" s="26"/>
      <c r="EQ6706" s="26"/>
      <c r="ER6706" s="26"/>
      <c r="ES6706" s="26"/>
      <c r="ET6706" s="26"/>
      <c r="EU6706" s="26"/>
      <c r="EV6706" s="26"/>
      <c r="EW6706" s="26"/>
      <c r="EX6706" s="26"/>
      <c r="EY6706" s="26"/>
      <c r="EZ6706" s="26"/>
      <c r="FA6706" s="26"/>
      <c r="FB6706" s="26"/>
      <c r="FL6706" s="26"/>
      <c r="FM6706" s="26"/>
    </row>
    <row r="6707" spans="3:169" s="24" customFormat="1">
      <c r="C6707" s="37"/>
      <c r="X6707" s="25"/>
      <c r="Y6707" s="25"/>
      <c r="Z6707" s="25"/>
      <c r="AA6707" s="25"/>
      <c r="AB6707" s="25"/>
      <c r="AC6707" s="25"/>
      <c r="AD6707" s="25"/>
      <c r="AE6707" s="25"/>
      <c r="AF6707" s="25"/>
      <c r="AG6707" s="25"/>
      <c r="AH6707" s="25"/>
      <c r="AI6707" s="25"/>
      <c r="AJ6707" s="25"/>
      <c r="AK6707" s="25"/>
      <c r="AL6707" s="25"/>
      <c r="AM6707" s="25"/>
      <c r="AZ6707" s="26"/>
      <c r="DY6707" s="25"/>
      <c r="DZ6707" s="27"/>
      <c r="EA6707" s="27"/>
      <c r="EM6707" s="26"/>
      <c r="EN6707" s="26"/>
      <c r="EO6707" s="26"/>
      <c r="EP6707" s="26"/>
      <c r="EQ6707" s="26"/>
      <c r="ER6707" s="26"/>
      <c r="ES6707" s="26"/>
      <c r="ET6707" s="26"/>
      <c r="EU6707" s="26"/>
      <c r="EV6707" s="26"/>
      <c r="EW6707" s="26"/>
      <c r="EX6707" s="26"/>
      <c r="EY6707" s="26"/>
      <c r="EZ6707" s="26"/>
      <c r="FA6707" s="26"/>
      <c r="FB6707" s="26"/>
      <c r="FL6707" s="26"/>
      <c r="FM6707" s="26"/>
    </row>
    <row r="6708" spans="3:169" s="24" customFormat="1">
      <c r="C6708" s="37"/>
      <c r="X6708" s="25"/>
      <c r="Y6708" s="25"/>
      <c r="Z6708" s="25"/>
      <c r="AA6708" s="25"/>
      <c r="AB6708" s="25"/>
      <c r="AC6708" s="25"/>
      <c r="AD6708" s="25"/>
      <c r="AE6708" s="25"/>
      <c r="AF6708" s="25"/>
      <c r="AG6708" s="25"/>
      <c r="AH6708" s="25"/>
      <c r="AI6708" s="25"/>
      <c r="AJ6708" s="25"/>
      <c r="AK6708" s="25"/>
      <c r="AL6708" s="25"/>
      <c r="AM6708" s="25"/>
      <c r="AZ6708" s="26"/>
      <c r="DY6708" s="25"/>
      <c r="DZ6708" s="27"/>
      <c r="EA6708" s="27"/>
      <c r="EM6708" s="26"/>
      <c r="EN6708" s="26"/>
      <c r="EO6708" s="26"/>
      <c r="EP6708" s="26"/>
      <c r="EQ6708" s="26"/>
      <c r="ER6708" s="26"/>
      <c r="ES6708" s="26"/>
      <c r="ET6708" s="26"/>
      <c r="EU6708" s="26"/>
      <c r="EV6708" s="26"/>
      <c r="EW6708" s="26"/>
      <c r="EX6708" s="26"/>
      <c r="EY6708" s="26"/>
      <c r="EZ6708" s="26"/>
      <c r="FA6708" s="26"/>
      <c r="FB6708" s="26"/>
      <c r="FL6708" s="26"/>
      <c r="FM6708" s="26"/>
    </row>
    <row r="6709" spans="3:169" s="24" customFormat="1">
      <c r="C6709" s="37"/>
      <c r="X6709" s="25"/>
      <c r="Y6709" s="25"/>
      <c r="Z6709" s="25"/>
      <c r="AA6709" s="25"/>
      <c r="AB6709" s="25"/>
      <c r="AC6709" s="25"/>
      <c r="AD6709" s="25"/>
      <c r="AE6709" s="25"/>
      <c r="AF6709" s="25"/>
      <c r="AG6709" s="25"/>
      <c r="AH6709" s="25"/>
      <c r="AI6709" s="25"/>
      <c r="AJ6709" s="25"/>
      <c r="AK6709" s="25"/>
      <c r="AL6709" s="25"/>
      <c r="AM6709" s="25"/>
      <c r="AZ6709" s="26"/>
      <c r="DY6709" s="25"/>
      <c r="DZ6709" s="27"/>
      <c r="EA6709" s="27"/>
      <c r="EM6709" s="26"/>
      <c r="EN6709" s="26"/>
      <c r="EO6709" s="26"/>
      <c r="EP6709" s="26"/>
      <c r="EQ6709" s="26"/>
      <c r="ER6709" s="26"/>
      <c r="ES6709" s="26"/>
      <c r="ET6709" s="26"/>
      <c r="EU6709" s="26"/>
      <c r="EV6709" s="26"/>
      <c r="EW6709" s="26"/>
      <c r="EX6709" s="26"/>
      <c r="EY6709" s="26"/>
      <c r="EZ6709" s="26"/>
      <c r="FA6709" s="26"/>
      <c r="FB6709" s="26"/>
      <c r="FL6709" s="26"/>
      <c r="FM6709" s="26"/>
    </row>
    <row r="6710" spans="3:169" s="24" customFormat="1">
      <c r="C6710" s="37"/>
      <c r="X6710" s="25"/>
      <c r="Y6710" s="25"/>
      <c r="Z6710" s="25"/>
      <c r="AA6710" s="25"/>
      <c r="AB6710" s="25"/>
      <c r="AC6710" s="25"/>
      <c r="AD6710" s="25"/>
      <c r="AE6710" s="25"/>
      <c r="AF6710" s="25"/>
      <c r="AG6710" s="25"/>
      <c r="AH6710" s="25"/>
      <c r="AI6710" s="25"/>
      <c r="AJ6710" s="25"/>
      <c r="AK6710" s="25"/>
      <c r="AL6710" s="25"/>
      <c r="AM6710" s="25"/>
      <c r="AZ6710" s="26"/>
      <c r="DY6710" s="25"/>
      <c r="DZ6710" s="27"/>
      <c r="EA6710" s="27"/>
      <c r="EM6710" s="26"/>
      <c r="EN6710" s="26"/>
      <c r="EO6710" s="26"/>
      <c r="EP6710" s="26"/>
      <c r="EQ6710" s="26"/>
      <c r="ER6710" s="26"/>
      <c r="ES6710" s="26"/>
      <c r="ET6710" s="26"/>
      <c r="EU6710" s="26"/>
      <c r="EV6710" s="26"/>
      <c r="EW6710" s="26"/>
      <c r="EX6710" s="26"/>
      <c r="EY6710" s="26"/>
      <c r="EZ6710" s="26"/>
      <c r="FA6710" s="26"/>
      <c r="FB6710" s="26"/>
      <c r="FL6710" s="26"/>
      <c r="FM6710" s="26"/>
    </row>
    <row r="6711" spans="3:169" s="24" customFormat="1">
      <c r="C6711" s="37"/>
      <c r="X6711" s="25"/>
      <c r="Y6711" s="25"/>
      <c r="Z6711" s="25"/>
      <c r="AA6711" s="25"/>
      <c r="AB6711" s="25"/>
      <c r="AC6711" s="25"/>
      <c r="AD6711" s="25"/>
      <c r="AE6711" s="25"/>
      <c r="AF6711" s="25"/>
      <c r="AG6711" s="25"/>
      <c r="AH6711" s="25"/>
      <c r="AI6711" s="25"/>
      <c r="AJ6711" s="25"/>
      <c r="AK6711" s="25"/>
      <c r="AL6711" s="25"/>
      <c r="AM6711" s="25"/>
      <c r="AZ6711" s="26"/>
      <c r="DY6711" s="25"/>
      <c r="DZ6711" s="27"/>
      <c r="EA6711" s="27"/>
      <c r="EM6711" s="26"/>
      <c r="EN6711" s="26"/>
      <c r="EO6711" s="26"/>
      <c r="EP6711" s="26"/>
      <c r="EQ6711" s="26"/>
      <c r="ER6711" s="26"/>
      <c r="ES6711" s="26"/>
      <c r="ET6711" s="26"/>
      <c r="EU6711" s="26"/>
      <c r="EV6711" s="26"/>
      <c r="EW6711" s="26"/>
      <c r="EX6711" s="26"/>
      <c r="EY6711" s="26"/>
      <c r="EZ6711" s="26"/>
      <c r="FA6711" s="26"/>
      <c r="FB6711" s="26"/>
      <c r="FL6711" s="26"/>
      <c r="FM6711" s="26"/>
    </row>
    <row r="6712" spans="3:169" s="24" customFormat="1">
      <c r="C6712" s="37"/>
      <c r="X6712" s="25"/>
      <c r="Y6712" s="25"/>
      <c r="Z6712" s="25"/>
      <c r="AA6712" s="25"/>
      <c r="AB6712" s="25"/>
      <c r="AC6712" s="25"/>
      <c r="AD6712" s="25"/>
      <c r="AE6712" s="25"/>
      <c r="AF6712" s="25"/>
      <c r="AG6712" s="25"/>
      <c r="AH6712" s="25"/>
      <c r="AI6712" s="25"/>
      <c r="AJ6712" s="25"/>
      <c r="AK6712" s="25"/>
      <c r="AL6712" s="25"/>
      <c r="AM6712" s="25"/>
      <c r="AZ6712" s="26"/>
      <c r="DY6712" s="25"/>
      <c r="DZ6712" s="27"/>
      <c r="EA6712" s="27"/>
      <c r="EM6712" s="26"/>
      <c r="EN6712" s="26"/>
      <c r="EO6712" s="26"/>
      <c r="EP6712" s="26"/>
      <c r="EQ6712" s="26"/>
      <c r="ER6712" s="26"/>
      <c r="ES6712" s="26"/>
      <c r="ET6712" s="26"/>
      <c r="EU6712" s="26"/>
      <c r="EV6712" s="26"/>
      <c r="EW6712" s="26"/>
      <c r="EX6712" s="26"/>
      <c r="EY6712" s="26"/>
      <c r="EZ6712" s="26"/>
      <c r="FA6712" s="26"/>
      <c r="FB6712" s="26"/>
      <c r="FL6712" s="26"/>
      <c r="FM6712" s="26"/>
    </row>
    <row r="6713" spans="3:169" s="24" customFormat="1">
      <c r="C6713" s="37"/>
      <c r="X6713" s="25"/>
      <c r="Y6713" s="25"/>
      <c r="Z6713" s="25"/>
      <c r="AA6713" s="25"/>
      <c r="AB6713" s="25"/>
      <c r="AC6713" s="25"/>
      <c r="AD6713" s="25"/>
      <c r="AE6713" s="25"/>
      <c r="AF6713" s="25"/>
      <c r="AG6713" s="25"/>
      <c r="AH6713" s="25"/>
      <c r="AI6713" s="25"/>
      <c r="AJ6713" s="25"/>
      <c r="AK6713" s="25"/>
      <c r="AL6713" s="25"/>
      <c r="AM6713" s="25"/>
      <c r="AZ6713" s="26"/>
      <c r="DY6713" s="25"/>
      <c r="DZ6713" s="27"/>
      <c r="EA6713" s="27"/>
      <c r="EM6713" s="26"/>
      <c r="EN6713" s="26"/>
      <c r="EO6713" s="26"/>
      <c r="EP6713" s="26"/>
      <c r="EQ6713" s="26"/>
      <c r="ER6713" s="26"/>
      <c r="ES6713" s="26"/>
      <c r="ET6713" s="26"/>
      <c r="EU6713" s="26"/>
      <c r="EV6713" s="26"/>
      <c r="EW6713" s="26"/>
      <c r="EX6713" s="26"/>
      <c r="EY6713" s="26"/>
      <c r="EZ6713" s="26"/>
      <c r="FA6713" s="26"/>
      <c r="FB6713" s="26"/>
      <c r="FL6713" s="26"/>
      <c r="FM6713" s="26"/>
    </row>
    <row r="6714" spans="3:169" s="24" customFormat="1">
      <c r="C6714" s="37"/>
      <c r="X6714" s="25"/>
      <c r="Y6714" s="25"/>
      <c r="Z6714" s="25"/>
      <c r="AA6714" s="25"/>
      <c r="AB6714" s="25"/>
      <c r="AC6714" s="25"/>
      <c r="AD6714" s="25"/>
      <c r="AE6714" s="25"/>
      <c r="AF6714" s="25"/>
      <c r="AG6714" s="25"/>
      <c r="AH6714" s="25"/>
      <c r="AI6714" s="25"/>
      <c r="AJ6714" s="25"/>
      <c r="AK6714" s="25"/>
      <c r="AL6714" s="25"/>
      <c r="AM6714" s="25"/>
      <c r="AZ6714" s="26"/>
      <c r="DY6714" s="25"/>
      <c r="DZ6714" s="27"/>
      <c r="EA6714" s="27"/>
      <c r="EM6714" s="26"/>
      <c r="EN6714" s="26"/>
      <c r="EO6714" s="26"/>
      <c r="EP6714" s="26"/>
      <c r="EQ6714" s="26"/>
      <c r="ER6714" s="26"/>
      <c r="ES6714" s="26"/>
      <c r="ET6714" s="26"/>
      <c r="EU6714" s="26"/>
      <c r="EV6714" s="26"/>
      <c r="EW6714" s="26"/>
      <c r="EX6714" s="26"/>
      <c r="EY6714" s="26"/>
      <c r="EZ6714" s="26"/>
      <c r="FA6714" s="26"/>
      <c r="FB6714" s="26"/>
      <c r="FL6714" s="26"/>
      <c r="FM6714" s="26"/>
    </row>
    <row r="6715" spans="3:169" s="24" customFormat="1">
      <c r="C6715" s="37"/>
      <c r="X6715" s="25"/>
      <c r="Y6715" s="25"/>
      <c r="Z6715" s="25"/>
      <c r="AA6715" s="25"/>
      <c r="AB6715" s="25"/>
      <c r="AC6715" s="25"/>
      <c r="AD6715" s="25"/>
      <c r="AE6715" s="25"/>
      <c r="AF6715" s="25"/>
      <c r="AG6715" s="25"/>
      <c r="AH6715" s="25"/>
      <c r="AI6715" s="25"/>
      <c r="AJ6715" s="25"/>
      <c r="AK6715" s="25"/>
      <c r="AL6715" s="25"/>
      <c r="AM6715" s="25"/>
      <c r="AZ6715" s="26"/>
      <c r="DY6715" s="25"/>
      <c r="DZ6715" s="27"/>
      <c r="EA6715" s="27"/>
      <c r="EM6715" s="26"/>
      <c r="EN6715" s="26"/>
      <c r="EO6715" s="26"/>
      <c r="EP6715" s="26"/>
      <c r="EQ6715" s="26"/>
      <c r="ER6715" s="26"/>
      <c r="ES6715" s="26"/>
      <c r="ET6715" s="26"/>
      <c r="EU6715" s="26"/>
      <c r="EV6715" s="26"/>
      <c r="EW6715" s="26"/>
      <c r="EX6715" s="26"/>
      <c r="EY6715" s="26"/>
      <c r="EZ6715" s="26"/>
      <c r="FA6715" s="26"/>
      <c r="FB6715" s="26"/>
      <c r="FL6715" s="26"/>
      <c r="FM6715" s="26"/>
    </row>
    <row r="6716" spans="3:169" s="24" customFormat="1">
      <c r="C6716" s="37"/>
      <c r="X6716" s="25"/>
      <c r="Y6716" s="25"/>
      <c r="Z6716" s="25"/>
      <c r="AA6716" s="25"/>
      <c r="AB6716" s="25"/>
      <c r="AC6716" s="25"/>
      <c r="AD6716" s="25"/>
      <c r="AE6716" s="25"/>
      <c r="AF6716" s="25"/>
      <c r="AG6716" s="25"/>
      <c r="AH6716" s="25"/>
      <c r="AI6716" s="25"/>
      <c r="AJ6716" s="25"/>
      <c r="AK6716" s="25"/>
      <c r="AL6716" s="25"/>
      <c r="AM6716" s="25"/>
      <c r="AZ6716" s="26"/>
      <c r="DY6716" s="25"/>
      <c r="DZ6716" s="27"/>
      <c r="EA6716" s="27"/>
      <c r="EM6716" s="26"/>
      <c r="EN6716" s="26"/>
      <c r="EO6716" s="26"/>
      <c r="EP6716" s="26"/>
      <c r="EQ6716" s="26"/>
      <c r="ER6716" s="26"/>
      <c r="ES6716" s="26"/>
      <c r="ET6716" s="26"/>
      <c r="EU6716" s="26"/>
      <c r="EV6716" s="26"/>
      <c r="EW6716" s="26"/>
      <c r="EX6716" s="26"/>
      <c r="EY6716" s="26"/>
      <c r="EZ6716" s="26"/>
      <c r="FA6716" s="26"/>
      <c r="FB6716" s="26"/>
      <c r="FL6716" s="26"/>
      <c r="FM6716" s="26"/>
    </row>
    <row r="6717" spans="3:169" s="24" customFormat="1">
      <c r="C6717" s="37"/>
      <c r="X6717" s="25"/>
      <c r="Y6717" s="25"/>
      <c r="Z6717" s="25"/>
      <c r="AA6717" s="25"/>
      <c r="AB6717" s="25"/>
      <c r="AC6717" s="25"/>
      <c r="AD6717" s="25"/>
      <c r="AE6717" s="25"/>
      <c r="AF6717" s="25"/>
      <c r="AG6717" s="25"/>
      <c r="AH6717" s="25"/>
      <c r="AI6717" s="25"/>
      <c r="AJ6717" s="25"/>
      <c r="AK6717" s="25"/>
      <c r="AL6717" s="25"/>
      <c r="AM6717" s="25"/>
      <c r="AZ6717" s="26"/>
      <c r="DY6717" s="25"/>
      <c r="DZ6717" s="27"/>
      <c r="EA6717" s="27"/>
      <c r="EM6717" s="26"/>
      <c r="EN6717" s="26"/>
      <c r="EO6717" s="26"/>
      <c r="EP6717" s="26"/>
      <c r="EQ6717" s="26"/>
      <c r="ER6717" s="26"/>
      <c r="ES6717" s="26"/>
      <c r="ET6717" s="26"/>
      <c r="EU6717" s="26"/>
      <c r="EV6717" s="26"/>
      <c r="EW6717" s="26"/>
      <c r="EX6717" s="26"/>
      <c r="EY6717" s="26"/>
      <c r="EZ6717" s="26"/>
      <c r="FA6717" s="26"/>
      <c r="FB6717" s="26"/>
      <c r="FL6717" s="26"/>
      <c r="FM6717" s="26"/>
    </row>
    <row r="6718" spans="3:169" s="24" customFormat="1">
      <c r="C6718" s="37"/>
      <c r="X6718" s="25"/>
      <c r="Y6718" s="25"/>
      <c r="Z6718" s="25"/>
      <c r="AA6718" s="25"/>
      <c r="AB6718" s="25"/>
      <c r="AC6718" s="25"/>
      <c r="AD6718" s="25"/>
      <c r="AE6718" s="25"/>
      <c r="AF6718" s="25"/>
      <c r="AG6718" s="25"/>
      <c r="AH6718" s="25"/>
      <c r="AI6718" s="25"/>
      <c r="AJ6718" s="25"/>
      <c r="AK6718" s="25"/>
      <c r="AL6718" s="25"/>
      <c r="AM6718" s="25"/>
      <c r="AZ6718" s="26"/>
      <c r="DY6718" s="25"/>
      <c r="DZ6718" s="27"/>
      <c r="EA6718" s="27"/>
      <c r="EM6718" s="26"/>
      <c r="EN6718" s="26"/>
      <c r="EO6718" s="26"/>
      <c r="EP6718" s="26"/>
      <c r="EQ6718" s="26"/>
      <c r="ER6718" s="26"/>
      <c r="ES6718" s="26"/>
      <c r="ET6718" s="26"/>
      <c r="EU6718" s="26"/>
      <c r="EV6718" s="26"/>
      <c r="EW6718" s="26"/>
      <c r="EX6718" s="26"/>
      <c r="EY6718" s="26"/>
      <c r="EZ6718" s="26"/>
      <c r="FA6718" s="26"/>
      <c r="FB6718" s="26"/>
      <c r="FL6718" s="26"/>
      <c r="FM6718" s="26"/>
    </row>
    <row r="6719" spans="3:169" s="24" customFormat="1">
      <c r="C6719" s="37"/>
      <c r="X6719" s="25"/>
      <c r="Y6719" s="25"/>
      <c r="Z6719" s="25"/>
      <c r="AA6719" s="25"/>
      <c r="AB6719" s="25"/>
      <c r="AC6719" s="25"/>
      <c r="AD6719" s="25"/>
      <c r="AE6719" s="25"/>
      <c r="AF6719" s="25"/>
      <c r="AG6719" s="25"/>
      <c r="AH6719" s="25"/>
      <c r="AI6719" s="25"/>
      <c r="AJ6719" s="25"/>
      <c r="AK6719" s="25"/>
      <c r="AL6719" s="25"/>
      <c r="AM6719" s="25"/>
      <c r="AZ6719" s="26"/>
      <c r="DY6719" s="25"/>
      <c r="DZ6719" s="27"/>
      <c r="EA6719" s="27"/>
      <c r="EM6719" s="26"/>
      <c r="EN6719" s="26"/>
      <c r="EO6719" s="26"/>
      <c r="EP6719" s="26"/>
      <c r="EQ6719" s="26"/>
      <c r="ER6719" s="26"/>
      <c r="ES6719" s="26"/>
      <c r="ET6719" s="26"/>
      <c r="EU6719" s="26"/>
      <c r="EV6719" s="26"/>
      <c r="EW6719" s="26"/>
      <c r="EX6719" s="26"/>
      <c r="EY6719" s="26"/>
      <c r="EZ6719" s="26"/>
      <c r="FA6719" s="26"/>
      <c r="FB6719" s="26"/>
      <c r="FL6719" s="26"/>
      <c r="FM6719" s="26"/>
    </row>
    <row r="6720" spans="3:169" s="24" customFormat="1">
      <c r="C6720" s="37"/>
      <c r="X6720" s="25"/>
      <c r="Y6720" s="25"/>
      <c r="Z6720" s="25"/>
      <c r="AA6720" s="25"/>
      <c r="AB6720" s="25"/>
      <c r="AC6720" s="25"/>
      <c r="AD6720" s="25"/>
      <c r="AE6720" s="25"/>
      <c r="AF6720" s="25"/>
      <c r="AG6720" s="25"/>
      <c r="AH6720" s="25"/>
      <c r="AI6720" s="25"/>
      <c r="AJ6720" s="25"/>
      <c r="AK6720" s="25"/>
      <c r="AL6720" s="25"/>
      <c r="AM6720" s="25"/>
      <c r="AZ6720" s="26"/>
      <c r="DY6720" s="25"/>
      <c r="DZ6720" s="27"/>
      <c r="EA6720" s="27"/>
      <c r="EM6720" s="26"/>
      <c r="EN6720" s="26"/>
      <c r="EO6720" s="26"/>
      <c r="EP6720" s="26"/>
      <c r="EQ6720" s="26"/>
      <c r="ER6720" s="26"/>
      <c r="ES6720" s="26"/>
      <c r="ET6720" s="26"/>
      <c r="EU6720" s="26"/>
      <c r="EV6720" s="26"/>
      <c r="EW6720" s="26"/>
      <c r="EX6720" s="26"/>
      <c r="EY6720" s="26"/>
      <c r="EZ6720" s="26"/>
      <c r="FA6720" s="26"/>
      <c r="FB6720" s="26"/>
      <c r="FL6720" s="26"/>
      <c r="FM6720" s="26"/>
    </row>
    <row r="6721" spans="3:169" s="24" customFormat="1">
      <c r="C6721" s="37"/>
      <c r="X6721" s="25"/>
      <c r="Y6721" s="25"/>
      <c r="Z6721" s="25"/>
      <c r="AA6721" s="25"/>
      <c r="AB6721" s="25"/>
      <c r="AC6721" s="25"/>
      <c r="AD6721" s="25"/>
      <c r="AE6721" s="25"/>
      <c r="AF6721" s="25"/>
      <c r="AG6721" s="25"/>
      <c r="AH6721" s="25"/>
      <c r="AI6721" s="25"/>
      <c r="AJ6721" s="25"/>
      <c r="AK6721" s="25"/>
      <c r="AL6721" s="25"/>
      <c r="AM6721" s="25"/>
      <c r="AZ6721" s="26"/>
      <c r="DY6721" s="25"/>
      <c r="DZ6721" s="27"/>
      <c r="EA6721" s="27"/>
      <c r="EM6721" s="26"/>
      <c r="EN6721" s="26"/>
      <c r="EO6721" s="26"/>
      <c r="EP6721" s="26"/>
      <c r="EQ6721" s="26"/>
      <c r="ER6721" s="26"/>
      <c r="ES6721" s="26"/>
      <c r="ET6721" s="26"/>
      <c r="EU6721" s="26"/>
      <c r="EV6721" s="26"/>
      <c r="EW6721" s="26"/>
      <c r="EX6721" s="26"/>
      <c r="EY6721" s="26"/>
      <c r="EZ6721" s="26"/>
      <c r="FA6721" s="26"/>
      <c r="FB6721" s="26"/>
      <c r="FL6721" s="26"/>
      <c r="FM6721" s="26"/>
    </row>
    <row r="6722" spans="3:169" s="24" customFormat="1">
      <c r="C6722" s="37"/>
      <c r="X6722" s="25"/>
      <c r="Y6722" s="25"/>
      <c r="Z6722" s="25"/>
      <c r="AA6722" s="25"/>
      <c r="AB6722" s="25"/>
      <c r="AC6722" s="25"/>
      <c r="AD6722" s="25"/>
      <c r="AE6722" s="25"/>
      <c r="AF6722" s="25"/>
      <c r="AG6722" s="25"/>
      <c r="AH6722" s="25"/>
      <c r="AI6722" s="25"/>
      <c r="AJ6722" s="25"/>
      <c r="AK6722" s="25"/>
      <c r="AL6722" s="25"/>
      <c r="AM6722" s="25"/>
      <c r="AZ6722" s="26"/>
      <c r="DY6722" s="25"/>
      <c r="DZ6722" s="27"/>
      <c r="EA6722" s="27"/>
      <c r="EM6722" s="26"/>
      <c r="EN6722" s="26"/>
      <c r="EO6722" s="26"/>
      <c r="EP6722" s="26"/>
      <c r="EQ6722" s="26"/>
      <c r="ER6722" s="26"/>
      <c r="ES6722" s="26"/>
      <c r="ET6722" s="26"/>
      <c r="EU6722" s="26"/>
      <c r="EV6722" s="26"/>
      <c r="EW6722" s="26"/>
      <c r="EX6722" s="26"/>
      <c r="EY6722" s="26"/>
      <c r="EZ6722" s="26"/>
      <c r="FA6722" s="26"/>
      <c r="FB6722" s="26"/>
      <c r="FL6722" s="26"/>
      <c r="FM6722" s="26"/>
    </row>
    <row r="6723" spans="3:169" s="24" customFormat="1">
      <c r="C6723" s="37"/>
      <c r="X6723" s="25"/>
      <c r="Y6723" s="25"/>
      <c r="Z6723" s="25"/>
      <c r="AA6723" s="25"/>
      <c r="AB6723" s="25"/>
      <c r="AC6723" s="25"/>
      <c r="AD6723" s="25"/>
      <c r="AE6723" s="25"/>
      <c r="AF6723" s="25"/>
      <c r="AG6723" s="25"/>
      <c r="AH6723" s="25"/>
      <c r="AI6723" s="25"/>
      <c r="AJ6723" s="25"/>
      <c r="AK6723" s="25"/>
      <c r="AL6723" s="25"/>
      <c r="AM6723" s="25"/>
      <c r="AZ6723" s="26"/>
      <c r="DY6723" s="25"/>
      <c r="DZ6723" s="27"/>
      <c r="EA6723" s="27"/>
      <c r="EM6723" s="26"/>
      <c r="EN6723" s="26"/>
      <c r="EO6723" s="26"/>
      <c r="EP6723" s="26"/>
      <c r="EQ6723" s="26"/>
      <c r="ER6723" s="26"/>
      <c r="ES6723" s="26"/>
      <c r="ET6723" s="26"/>
      <c r="EU6723" s="26"/>
      <c r="EV6723" s="26"/>
      <c r="EW6723" s="26"/>
      <c r="EX6723" s="26"/>
      <c r="EY6723" s="26"/>
      <c r="EZ6723" s="26"/>
      <c r="FA6723" s="26"/>
      <c r="FB6723" s="26"/>
      <c r="FL6723" s="26"/>
      <c r="FM6723" s="26"/>
    </row>
    <row r="6724" spans="3:169" s="24" customFormat="1">
      <c r="C6724" s="37"/>
      <c r="X6724" s="25"/>
      <c r="Y6724" s="25"/>
      <c r="Z6724" s="25"/>
      <c r="AA6724" s="25"/>
      <c r="AB6724" s="25"/>
      <c r="AC6724" s="25"/>
      <c r="AD6724" s="25"/>
      <c r="AE6724" s="25"/>
      <c r="AF6724" s="25"/>
      <c r="AG6724" s="25"/>
      <c r="AH6724" s="25"/>
      <c r="AI6724" s="25"/>
      <c r="AJ6724" s="25"/>
      <c r="AK6724" s="25"/>
      <c r="AL6724" s="25"/>
      <c r="AM6724" s="25"/>
      <c r="AZ6724" s="26"/>
      <c r="DY6724" s="25"/>
      <c r="DZ6724" s="27"/>
      <c r="EA6724" s="27"/>
      <c r="EM6724" s="26"/>
      <c r="EN6724" s="26"/>
      <c r="EO6724" s="26"/>
      <c r="EP6724" s="26"/>
      <c r="EQ6724" s="26"/>
      <c r="ER6724" s="26"/>
      <c r="ES6724" s="26"/>
      <c r="ET6724" s="26"/>
      <c r="EU6724" s="26"/>
      <c r="EV6724" s="26"/>
      <c r="EW6724" s="26"/>
      <c r="EX6724" s="26"/>
      <c r="EY6724" s="26"/>
      <c r="EZ6724" s="26"/>
      <c r="FA6724" s="26"/>
      <c r="FB6724" s="26"/>
      <c r="FL6724" s="26"/>
      <c r="FM6724" s="26"/>
    </row>
    <row r="6725" spans="3:169" s="24" customFormat="1">
      <c r="C6725" s="37"/>
      <c r="X6725" s="25"/>
      <c r="Y6725" s="25"/>
      <c r="Z6725" s="25"/>
      <c r="AA6725" s="25"/>
      <c r="AB6725" s="25"/>
      <c r="AC6725" s="25"/>
      <c r="AD6725" s="25"/>
      <c r="AE6725" s="25"/>
      <c r="AF6725" s="25"/>
      <c r="AG6725" s="25"/>
      <c r="AH6725" s="25"/>
      <c r="AI6725" s="25"/>
      <c r="AJ6725" s="25"/>
      <c r="AK6725" s="25"/>
      <c r="AL6725" s="25"/>
      <c r="AM6725" s="25"/>
      <c r="AZ6725" s="26"/>
      <c r="DY6725" s="25"/>
      <c r="DZ6725" s="27"/>
      <c r="EA6725" s="27"/>
      <c r="EM6725" s="26"/>
      <c r="EN6725" s="26"/>
      <c r="EO6725" s="26"/>
      <c r="EP6725" s="26"/>
      <c r="EQ6725" s="26"/>
      <c r="ER6725" s="26"/>
      <c r="ES6725" s="26"/>
      <c r="ET6725" s="26"/>
      <c r="EU6725" s="26"/>
      <c r="EV6725" s="26"/>
      <c r="EW6725" s="26"/>
      <c r="EX6725" s="26"/>
      <c r="EY6725" s="26"/>
      <c r="EZ6725" s="26"/>
      <c r="FA6725" s="26"/>
      <c r="FB6725" s="26"/>
      <c r="FL6725" s="26"/>
      <c r="FM6725" s="26"/>
    </row>
    <row r="6726" spans="3:169" s="24" customFormat="1">
      <c r="C6726" s="37"/>
      <c r="X6726" s="25"/>
      <c r="Y6726" s="25"/>
      <c r="Z6726" s="25"/>
      <c r="AA6726" s="25"/>
      <c r="AB6726" s="25"/>
      <c r="AC6726" s="25"/>
      <c r="AD6726" s="25"/>
      <c r="AE6726" s="25"/>
      <c r="AF6726" s="25"/>
      <c r="AG6726" s="25"/>
      <c r="AH6726" s="25"/>
      <c r="AI6726" s="25"/>
      <c r="AJ6726" s="25"/>
      <c r="AK6726" s="25"/>
      <c r="AL6726" s="25"/>
      <c r="AM6726" s="25"/>
      <c r="AZ6726" s="26"/>
      <c r="DY6726" s="25"/>
      <c r="DZ6726" s="27"/>
      <c r="EA6726" s="27"/>
      <c r="EM6726" s="26"/>
      <c r="EN6726" s="26"/>
      <c r="EO6726" s="26"/>
      <c r="EP6726" s="26"/>
      <c r="EQ6726" s="26"/>
      <c r="ER6726" s="26"/>
      <c r="ES6726" s="26"/>
      <c r="ET6726" s="26"/>
      <c r="EU6726" s="26"/>
      <c r="EV6726" s="26"/>
      <c r="EW6726" s="26"/>
      <c r="EX6726" s="26"/>
      <c r="EY6726" s="26"/>
      <c r="EZ6726" s="26"/>
      <c r="FA6726" s="26"/>
      <c r="FB6726" s="26"/>
      <c r="FL6726" s="26"/>
      <c r="FM6726" s="26"/>
    </row>
    <row r="6727" spans="3:169" s="24" customFormat="1">
      <c r="C6727" s="37"/>
      <c r="X6727" s="25"/>
      <c r="Y6727" s="25"/>
      <c r="Z6727" s="25"/>
      <c r="AA6727" s="25"/>
      <c r="AB6727" s="25"/>
      <c r="AC6727" s="25"/>
      <c r="AD6727" s="25"/>
      <c r="AE6727" s="25"/>
      <c r="AF6727" s="25"/>
      <c r="AG6727" s="25"/>
      <c r="AH6727" s="25"/>
      <c r="AI6727" s="25"/>
      <c r="AJ6727" s="25"/>
      <c r="AK6727" s="25"/>
      <c r="AL6727" s="25"/>
      <c r="AM6727" s="25"/>
      <c r="AZ6727" s="26"/>
      <c r="DY6727" s="25"/>
      <c r="DZ6727" s="27"/>
      <c r="EA6727" s="27"/>
      <c r="EM6727" s="26"/>
      <c r="EN6727" s="26"/>
      <c r="EO6727" s="26"/>
      <c r="EP6727" s="26"/>
      <c r="EQ6727" s="26"/>
      <c r="ER6727" s="26"/>
      <c r="ES6727" s="26"/>
      <c r="ET6727" s="26"/>
      <c r="EU6727" s="26"/>
      <c r="EV6727" s="26"/>
      <c r="EW6727" s="26"/>
      <c r="EX6727" s="26"/>
      <c r="EY6727" s="26"/>
      <c r="EZ6727" s="26"/>
      <c r="FA6727" s="26"/>
      <c r="FB6727" s="26"/>
      <c r="FL6727" s="26"/>
      <c r="FM6727" s="26"/>
    </row>
    <row r="6728" spans="3:169" s="24" customFormat="1">
      <c r="C6728" s="37"/>
      <c r="X6728" s="25"/>
      <c r="Y6728" s="25"/>
      <c r="Z6728" s="25"/>
      <c r="AA6728" s="25"/>
      <c r="AB6728" s="25"/>
      <c r="AC6728" s="25"/>
      <c r="AD6728" s="25"/>
      <c r="AE6728" s="25"/>
      <c r="AF6728" s="25"/>
      <c r="AG6728" s="25"/>
      <c r="AH6728" s="25"/>
      <c r="AI6728" s="25"/>
      <c r="AJ6728" s="25"/>
      <c r="AK6728" s="25"/>
      <c r="AL6728" s="25"/>
      <c r="AM6728" s="25"/>
      <c r="AZ6728" s="26"/>
      <c r="DY6728" s="25"/>
      <c r="DZ6728" s="27"/>
      <c r="EA6728" s="27"/>
      <c r="EM6728" s="26"/>
      <c r="EN6728" s="26"/>
      <c r="EO6728" s="26"/>
      <c r="EP6728" s="26"/>
      <c r="EQ6728" s="26"/>
      <c r="ER6728" s="26"/>
      <c r="ES6728" s="26"/>
      <c r="ET6728" s="26"/>
      <c r="EU6728" s="26"/>
      <c r="EV6728" s="26"/>
      <c r="EW6728" s="26"/>
      <c r="EX6728" s="26"/>
      <c r="EY6728" s="26"/>
      <c r="EZ6728" s="26"/>
      <c r="FA6728" s="26"/>
      <c r="FB6728" s="26"/>
      <c r="FL6728" s="26"/>
      <c r="FM6728" s="26"/>
    </row>
    <row r="6729" spans="3:169" s="24" customFormat="1">
      <c r="C6729" s="37"/>
      <c r="X6729" s="25"/>
      <c r="Y6729" s="25"/>
      <c r="Z6729" s="25"/>
      <c r="AA6729" s="25"/>
      <c r="AB6729" s="25"/>
      <c r="AC6729" s="25"/>
      <c r="AD6729" s="25"/>
      <c r="AE6729" s="25"/>
      <c r="AF6729" s="25"/>
      <c r="AG6729" s="25"/>
      <c r="AH6729" s="25"/>
      <c r="AI6729" s="25"/>
      <c r="AJ6729" s="25"/>
      <c r="AK6729" s="25"/>
      <c r="AL6729" s="25"/>
      <c r="AM6729" s="25"/>
      <c r="AZ6729" s="26"/>
      <c r="DY6729" s="25"/>
      <c r="DZ6729" s="27"/>
      <c r="EA6729" s="27"/>
      <c r="EM6729" s="26"/>
      <c r="EN6729" s="26"/>
      <c r="EO6729" s="26"/>
      <c r="EP6729" s="26"/>
      <c r="EQ6729" s="26"/>
      <c r="ER6729" s="26"/>
      <c r="ES6729" s="26"/>
      <c r="ET6729" s="26"/>
      <c r="EU6729" s="26"/>
      <c r="EV6729" s="26"/>
      <c r="EW6729" s="26"/>
      <c r="EX6729" s="26"/>
      <c r="EY6729" s="26"/>
      <c r="EZ6729" s="26"/>
      <c r="FA6729" s="26"/>
      <c r="FB6729" s="26"/>
      <c r="FL6729" s="26"/>
      <c r="FM6729" s="26"/>
    </row>
    <row r="6730" spans="3:169" s="24" customFormat="1">
      <c r="C6730" s="37"/>
      <c r="X6730" s="25"/>
      <c r="Y6730" s="25"/>
      <c r="Z6730" s="25"/>
      <c r="AA6730" s="25"/>
      <c r="AB6730" s="25"/>
      <c r="AC6730" s="25"/>
      <c r="AD6730" s="25"/>
      <c r="AE6730" s="25"/>
      <c r="AF6730" s="25"/>
      <c r="AG6730" s="25"/>
      <c r="AH6730" s="25"/>
      <c r="AI6730" s="25"/>
      <c r="AJ6730" s="25"/>
      <c r="AK6730" s="25"/>
      <c r="AL6730" s="25"/>
      <c r="AM6730" s="25"/>
      <c r="AZ6730" s="26"/>
      <c r="DY6730" s="25"/>
      <c r="DZ6730" s="27"/>
      <c r="EA6730" s="27"/>
      <c r="EM6730" s="26"/>
      <c r="EN6730" s="26"/>
      <c r="EO6730" s="26"/>
      <c r="EP6730" s="26"/>
      <c r="EQ6730" s="26"/>
      <c r="ER6730" s="26"/>
      <c r="ES6730" s="26"/>
      <c r="ET6730" s="26"/>
      <c r="EU6730" s="26"/>
      <c r="EV6730" s="26"/>
      <c r="EW6730" s="26"/>
      <c r="EX6730" s="26"/>
      <c r="EY6730" s="26"/>
      <c r="EZ6730" s="26"/>
      <c r="FA6730" s="26"/>
      <c r="FB6730" s="26"/>
      <c r="FL6730" s="26"/>
      <c r="FM6730" s="26"/>
    </row>
    <row r="6731" spans="3:169" s="24" customFormat="1">
      <c r="C6731" s="37"/>
      <c r="X6731" s="25"/>
      <c r="Y6731" s="25"/>
      <c r="Z6731" s="25"/>
      <c r="AA6731" s="25"/>
      <c r="AB6731" s="25"/>
      <c r="AC6731" s="25"/>
      <c r="AD6731" s="25"/>
      <c r="AE6731" s="25"/>
      <c r="AF6731" s="25"/>
      <c r="AG6731" s="25"/>
      <c r="AH6731" s="25"/>
      <c r="AI6731" s="25"/>
      <c r="AJ6731" s="25"/>
      <c r="AK6731" s="25"/>
      <c r="AL6731" s="25"/>
      <c r="AM6731" s="25"/>
      <c r="AZ6731" s="26"/>
      <c r="DY6731" s="25"/>
      <c r="DZ6731" s="27"/>
      <c r="EA6731" s="27"/>
      <c r="EM6731" s="26"/>
      <c r="EN6731" s="26"/>
      <c r="EO6731" s="26"/>
      <c r="EP6731" s="26"/>
      <c r="EQ6731" s="26"/>
      <c r="ER6731" s="26"/>
      <c r="ES6731" s="26"/>
      <c r="ET6731" s="26"/>
      <c r="EU6731" s="26"/>
      <c r="EV6731" s="26"/>
      <c r="EW6731" s="26"/>
      <c r="EX6731" s="26"/>
      <c r="EY6731" s="26"/>
      <c r="EZ6731" s="26"/>
      <c r="FA6731" s="26"/>
      <c r="FB6731" s="26"/>
      <c r="FL6731" s="26"/>
      <c r="FM6731" s="26"/>
    </row>
    <row r="6732" spans="3:169" s="24" customFormat="1">
      <c r="C6732" s="37"/>
      <c r="X6732" s="25"/>
      <c r="Y6732" s="25"/>
      <c r="Z6732" s="25"/>
      <c r="AA6732" s="25"/>
      <c r="AB6732" s="25"/>
      <c r="AC6732" s="25"/>
      <c r="AD6732" s="25"/>
      <c r="AE6732" s="25"/>
      <c r="AF6732" s="25"/>
      <c r="AG6732" s="25"/>
      <c r="AH6732" s="25"/>
      <c r="AI6732" s="25"/>
      <c r="AJ6732" s="25"/>
      <c r="AK6732" s="25"/>
      <c r="AL6732" s="25"/>
      <c r="AM6732" s="25"/>
      <c r="AZ6732" s="26"/>
      <c r="DY6732" s="25"/>
      <c r="DZ6732" s="27"/>
      <c r="EA6732" s="27"/>
      <c r="EM6732" s="26"/>
      <c r="EN6732" s="26"/>
      <c r="EO6732" s="26"/>
      <c r="EP6732" s="26"/>
      <c r="EQ6732" s="26"/>
      <c r="ER6732" s="26"/>
      <c r="ES6732" s="26"/>
      <c r="ET6732" s="26"/>
      <c r="EU6732" s="26"/>
      <c r="EV6732" s="26"/>
      <c r="EW6732" s="26"/>
      <c r="EX6732" s="26"/>
      <c r="EY6732" s="26"/>
      <c r="EZ6732" s="26"/>
      <c r="FA6732" s="26"/>
      <c r="FB6732" s="26"/>
      <c r="FL6732" s="26"/>
      <c r="FM6732" s="26"/>
    </row>
    <row r="6733" spans="3:169" s="24" customFormat="1">
      <c r="C6733" s="37"/>
      <c r="X6733" s="25"/>
      <c r="Y6733" s="25"/>
      <c r="Z6733" s="25"/>
      <c r="AA6733" s="25"/>
      <c r="AB6733" s="25"/>
      <c r="AC6733" s="25"/>
      <c r="AD6733" s="25"/>
      <c r="AE6733" s="25"/>
      <c r="AF6733" s="25"/>
      <c r="AG6733" s="25"/>
      <c r="AH6733" s="25"/>
      <c r="AI6733" s="25"/>
      <c r="AJ6733" s="25"/>
      <c r="AK6733" s="25"/>
      <c r="AL6733" s="25"/>
      <c r="AM6733" s="25"/>
      <c r="AZ6733" s="26"/>
      <c r="DY6733" s="25"/>
      <c r="DZ6733" s="27"/>
      <c r="EA6733" s="27"/>
      <c r="EM6733" s="26"/>
      <c r="EN6733" s="26"/>
      <c r="EO6733" s="26"/>
      <c r="EP6733" s="26"/>
      <c r="EQ6733" s="26"/>
      <c r="ER6733" s="26"/>
      <c r="ES6733" s="26"/>
      <c r="ET6733" s="26"/>
      <c r="EU6733" s="26"/>
      <c r="EV6733" s="26"/>
      <c r="EW6733" s="26"/>
      <c r="EX6733" s="26"/>
      <c r="EY6733" s="26"/>
      <c r="EZ6733" s="26"/>
      <c r="FA6733" s="26"/>
      <c r="FB6733" s="26"/>
      <c r="FL6733" s="26"/>
      <c r="FM6733" s="26"/>
    </row>
    <row r="6734" spans="3:169" s="24" customFormat="1">
      <c r="C6734" s="37"/>
      <c r="X6734" s="25"/>
      <c r="Y6734" s="25"/>
      <c r="Z6734" s="25"/>
      <c r="AA6734" s="25"/>
      <c r="AB6734" s="25"/>
      <c r="AC6734" s="25"/>
      <c r="AD6734" s="25"/>
      <c r="AE6734" s="25"/>
      <c r="AF6734" s="25"/>
      <c r="AG6734" s="25"/>
      <c r="AH6734" s="25"/>
      <c r="AI6734" s="25"/>
      <c r="AJ6734" s="25"/>
      <c r="AK6734" s="25"/>
      <c r="AL6734" s="25"/>
      <c r="AM6734" s="25"/>
      <c r="AZ6734" s="26"/>
      <c r="DY6734" s="25"/>
      <c r="DZ6734" s="27"/>
      <c r="EA6734" s="27"/>
      <c r="EM6734" s="26"/>
      <c r="EN6734" s="26"/>
      <c r="EO6734" s="26"/>
      <c r="EP6734" s="26"/>
      <c r="EQ6734" s="26"/>
      <c r="ER6734" s="26"/>
      <c r="ES6734" s="26"/>
      <c r="ET6734" s="26"/>
      <c r="EU6734" s="26"/>
      <c r="EV6734" s="26"/>
      <c r="EW6734" s="26"/>
      <c r="EX6734" s="26"/>
      <c r="EY6734" s="26"/>
      <c r="EZ6734" s="26"/>
      <c r="FA6734" s="26"/>
      <c r="FB6734" s="26"/>
      <c r="FL6734" s="26"/>
      <c r="FM6734" s="26"/>
    </row>
    <row r="6735" spans="3:169" s="24" customFormat="1">
      <c r="C6735" s="37"/>
      <c r="X6735" s="25"/>
      <c r="Y6735" s="25"/>
      <c r="Z6735" s="25"/>
      <c r="AA6735" s="25"/>
      <c r="AB6735" s="25"/>
      <c r="AC6735" s="25"/>
      <c r="AD6735" s="25"/>
      <c r="AE6735" s="25"/>
      <c r="AF6735" s="25"/>
      <c r="AG6735" s="25"/>
      <c r="AH6735" s="25"/>
      <c r="AI6735" s="25"/>
      <c r="AJ6735" s="25"/>
      <c r="AK6735" s="25"/>
      <c r="AL6735" s="25"/>
      <c r="AM6735" s="25"/>
      <c r="AZ6735" s="26"/>
      <c r="DY6735" s="25"/>
      <c r="DZ6735" s="27"/>
      <c r="EA6735" s="27"/>
      <c r="EM6735" s="26"/>
      <c r="EN6735" s="26"/>
      <c r="EO6735" s="26"/>
      <c r="EP6735" s="26"/>
      <c r="EQ6735" s="26"/>
      <c r="ER6735" s="26"/>
      <c r="ES6735" s="26"/>
      <c r="ET6735" s="26"/>
      <c r="EU6735" s="26"/>
      <c r="EV6735" s="26"/>
      <c r="EW6735" s="26"/>
      <c r="EX6735" s="26"/>
      <c r="EY6735" s="26"/>
      <c r="EZ6735" s="26"/>
      <c r="FA6735" s="26"/>
      <c r="FB6735" s="26"/>
      <c r="FL6735" s="26"/>
      <c r="FM6735" s="26"/>
    </row>
    <row r="6736" spans="3:169" s="24" customFormat="1">
      <c r="C6736" s="37"/>
      <c r="X6736" s="25"/>
      <c r="Y6736" s="25"/>
      <c r="Z6736" s="25"/>
      <c r="AA6736" s="25"/>
      <c r="AB6736" s="25"/>
      <c r="AC6736" s="25"/>
      <c r="AD6736" s="25"/>
      <c r="AE6736" s="25"/>
      <c r="AF6736" s="25"/>
      <c r="AG6736" s="25"/>
      <c r="AH6736" s="25"/>
      <c r="AI6736" s="25"/>
      <c r="AJ6736" s="25"/>
      <c r="AK6736" s="25"/>
      <c r="AL6736" s="25"/>
      <c r="AM6736" s="25"/>
      <c r="AZ6736" s="26"/>
      <c r="DY6736" s="25"/>
      <c r="DZ6736" s="27"/>
      <c r="EA6736" s="27"/>
      <c r="EM6736" s="26"/>
      <c r="EN6736" s="26"/>
      <c r="EO6736" s="26"/>
      <c r="EP6736" s="26"/>
      <c r="EQ6736" s="26"/>
      <c r="ER6736" s="26"/>
      <c r="ES6736" s="26"/>
      <c r="ET6736" s="26"/>
      <c r="EU6736" s="26"/>
      <c r="EV6736" s="26"/>
      <c r="EW6736" s="26"/>
      <c r="EX6736" s="26"/>
      <c r="EY6736" s="26"/>
      <c r="EZ6736" s="26"/>
      <c r="FA6736" s="26"/>
      <c r="FB6736" s="26"/>
      <c r="FL6736" s="26"/>
      <c r="FM6736" s="26"/>
    </row>
    <row r="6737" spans="3:169" s="24" customFormat="1">
      <c r="C6737" s="37"/>
      <c r="X6737" s="25"/>
      <c r="Y6737" s="25"/>
      <c r="Z6737" s="25"/>
      <c r="AA6737" s="25"/>
      <c r="AB6737" s="25"/>
      <c r="AC6737" s="25"/>
      <c r="AD6737" s="25"/>
      <c r="AE6737" s="25"/>
      <c r="AF6737" s="25"/>
      <c r="AG6737" s="25"/>
      <c r="AH6737" s="25"/>
      <c r="AI6737" s="25"/>
      <c r="AJ6737" s="25"/>
      <c r="AK6737" s="25"/>
      <c r="AL6737" s="25"/>
      <c r="AM6737" s="25"/>
      <c r="AZ6737" s="26"/>
      <c r="DY6737" s="25"/>
      <c r="DZ6737" s="27"/>
      <c r="EA6737" s="27"/>
      <c r="EM6737" s="26"/>
      <c r="EN6737" s="26"/>
      <c r="EO6737" s="26"/>
      <c r="EP6737" s="26"/>
      <c r="EQ6737" s="26"/>
      <c r="ER6737" s="26"/>
      <c r="ES6737" s="26"/>
      <c r="ET6737" s="26"/>
      <c r="EU6737" s="26"/>
      <c r="EV6737" s="26"/>
      <c r="EW6737" s="26"/>
      <c r="EX6737" s="26"/>
      <c r="EY6737" s="26"/>
      <c r="EZ6737" s="26"/>
      <c r="FA6737" s="26"/>
      <c r="FB6737" s="26"/>
      <c r="FL6737" s="26"/>
      <c r="FM6737" s="26"/>
    </row>
    <row r="6738" spans="3:169" s="24" customFormat="1">
      <c r="C6738" s="37"/>
      <c r="X6738" s="25"/>
      <c r="Y6738" s="25"/>
      <c r="Z6738" s="25"/>
      <c r="AA6738" s="25"/>
      <c r="AB6738" s="25"/>
      <c r="AC6738" s="25"/>
      <c r="AD6738" s="25"/>
      <c r="AE6738" s="25"/>
      <c r="AF6738" s="25"/>
      <c r="AG6738" s="25"/>
      <c r="AH6738" s="25"/>
      <c r="AI6738" s="25"/>
      <c r="AJ6738" s="25"/>
      <c r="AK6738" s="25"/>
      <c r="AL6738" s="25"/>
      <c r="AM6738" s="25"/>
      <c r="AZ6738" s="26"/>
      <c r="DY6738" s="25"/>
      <c r="DZ6738" s="27"/>
      <c r="EA6738" s="27"/>
      <c r="EM6738" s="26"/>
      <c r="EN6738" s="26"/>
      <c r="EO6738" s="26"/>
      <c r="EP6738" s="26"/>
      <c r="EQ6738" s="26"/>
      <c r="ER6738" s="26"/>
      <c r="ES6738" s="26"/>
      <c r="ET6738" s="26"/>
      <c r="EU6738" s="26"/>
      <c r="EV6738" s="26"/>
      <c r="EW6738" s="26"/>
      <c r="EX6738" s="26"/>
      <c r="EY6738" s="26"/>
      <c r="EZ6738" s="26"/>
      <c r="FA6738" s="26"/>
      <c r="FB6738" s="26"/>
      <c r="FL6738" s="26"/>
      <c r="FM6738" s="26"/>
    </row>
    <row r="6739" spans="3:169" s="24" customFormat="1">
      <c r="C6739" s="37"/>
      <c r="X6739" s="25"/>
      <c r="Y6739" s="25"/>
      <c r="Z6739" s="25"/>
      <c r="AA6739" s="25"/>
      <c r="AB6739" s="25"/>
      <c r="AC6739" s="25"/>
      <c r="AD6739" s="25"/>
      <c r="AE6739" s="25"/>
      <c r="AF6739" s="25"/>
      <c r="AG6739" s="25"/>
      <c r="AH6739" s="25"/>
      <c r="AI6739" s="25"/>
      <c r="AJ6739" s="25"/>
      <c r="AK6739" s="25"/>
      <c r="AL6739" s="25"/>
      <c r="AM6739" s="25"/>
      <c r="AZ6739" s="26"/>
      <c r="DY6739" s="25"/>
      <c r="DZ6739" s="27"/>
      <c r="EA6739" s="27"/>
      <c r="EM6739" s="26"/>
      <c r="EN6739" s="26"/>
      <c r="EO6739" s="26"/>
      <c r="EP6739" s="26"/>
      <c r="EQ6739" s="26"/>
      <c r="ER6739" s="26"/>
      <c r="ES6739" s="26"/>
      <c r="ET6739" s="26"/>
      <c r="EU6739" s="26"/>
      <c r="EV6739" s="26"/>
      <c r="EW6739" s="26"/>
      <c r="EX6739" s="26"/>
      <c r="EY6739" s="26"/>
      <c r="EZ6739" s="26"/>
      <c r="FA6739" s="26"/>
      <c r="FB6739" s="26"/>
      <c r="FL6739" s="26"/>
      <c r="FM6739" s="26"/>
    </row>
    <row r="6740" spans="3:169" s="24" customFormat="1">
      <c r="C6740" s="37"/>
      <c r="X6740" s="25"/>
      <c r="Y6740" s="25"/>
      <c r="Z6740" s="25"/>
      <c r="AA6740" s="25"/>
      <c r="AB6740" s="25"/>
      <c r="AC6740" s="25"/>
      <c r="AD6740" s="25"/>
      <c r="AE6740" s="25"/>
      <c r="AF6740" s="25"/>
      <c r="AG6740" s="25"/>
      <c r="AH6740" s="25"/>
      <c r="AI6740" s="25"/>
      <c r="AJ6740" s="25"/>
      <c r="AK6740" s="25"/>
      <c r="AL6740" s="25"/>
      <c r="AM6740" s="25"/>
      <c r="AZ6740" s="26"/>
      <c r="DY6740" s="25"/>
      <c r="DZ6740" s="27"/>
      <c r="EA6740" s="27"/>
      <c r="EM6740" s="26"/>
      <c r="EN6740" s="26"/>
      <c r="EO6740" s="26"/>
      <c r="EP6740" s="26"/>
      <c r="EQ6740" s="26"/>
      <c r="ER6740" s="26"/>
      <c r="ES6740" s="26"/>
      <c r="ET6740" s="26"/>
      <c r="EU6740" s="26"/>
      <c r="EV6740" s="26"/>
      <c r="EW6740" s="26"/>
      <c r="EX6740" s="26"/>
      <c r="EY6740" s="26"/>
      <c r="EZ6740" s="26"/>
      <c r="FA6740" s="26"/>
      <c r="FB6740" s="26"/>
      <c r="FL6740" s="26"/>
      <c r="FM6740" s="26"/>
    </row>
    <row r="6741" spans="3:169" s="24" customFormat="1">
      <c r="C6741" s="37"/>
      <c r="X6741" s="25"/>
      <c r="Y6741" s="25"/>
      <c r="Z6741" s="25"/>
      <c r="AA6741" s="25"/>
      <c r="AB6741" s="25"/>
      <c r="AC6741" s="25"/>
      <c r="AD6741" s="25"/>
      <c r="AE6741" s="25"/>
      <c r="AF6741" s="25"/>
      <c r="AG6741" s="25"/>
      <c r="AH6741" s="25"/>
      <c r="AI6741" s="25"/>
      <c r="AJ6741" s="25"/>
      <c r="AK6741" s="25"/>
      <c r="AL6741" s="25"/>
      <c r="AM6741" s="25"/>
      <c r="AZ6741" s="26"/>
      <c r="DY6741" s="25"/>
      <c r="DZ6741" s="27"/>
      <c r="EA6741" s="27"/>
      <c r="EM6741" s="26"/>
      <c r="EN6741" s="26"/>
      <c r="EO6741" s="26"/>
      <c r="EP6741" s="26"/>
      <c r="EQ6741" s="26"/>
      <c r="ER6741" s="26"/>
      <c r="ES6741" s="26"/>
      <c r="ET6741" s="26"/>
      <c r="EU6741" s="26"/>
      <c r="EV6741" s="26"/>
      <c r="EW6741" s="26"/>
      <c r="EX6741" s="26"/>
      <c r="EY6741" s="26"/>
      <c r="EZ6741" s="26"/>
      <c r="FA6741" s="26"/>
      <c r="FB6741" s="26"/>
      <c r="FL6741" s="26"/>
      <c r="FM6741" s="26"/>
    </row>
    <row r="6742" spans="3:169" s="24" customFormat="1">
      <c r="C6742" s="37"/>
      <c r="X6742" s="25"/>
      <c r="Y6742" s="25"/>
      <c r="Z6742" s="25"/>
      <c r="AA6742" s="25"/>
      <c r="AB6742" s="25"/>
      <c r="AC6742" s="25"/>
      <c r="AD6742" s="25"/>
      <c r="AE6742" s="25"/>
      <c r="AF6742" s="25"/>
      <c r="AG6742" s="25"/>
      <c r="AH6742" s="25"/>
      <c r="AI6742" s="25"/>
      <c r="AJ6742" s="25"/>
      <c r="AK6742" s="25"/>
      <c r="AL6742" s="25"/>
      <c r="AM6742" s="25"/>
      <c r="AZ6742" s="26"/>
      <c r="DY6742" s="25"/>
      <c r="DZ6742" s="27"/>
      <c r="EA6742" s="27"/>
      <c r="EM6742" s="26"/>
      <c r="EN6742" s="26"/>
      <c r="EO6742" s="26"/>
      <c r="EP6742" s="26"/>
      <c r="EQ6742" s="26"/>
      <c r="ER6742" s="26"/>
      <c r="ES6742" s="26"/>
      <c r="ET6742" s="26"/>
      <c r="EU6742" s="26"/>
      <c r="EV6742" s="26"/>
      <c r="EW6742" s="26"/>
      <c r="EX6742" s="26"/>
      <c r="EY6742" s="26"/>
      <c r="EZ6742" s="26"/>
      <c r="FA6742" s="26"/>
      <c r="FB6742" s="26"/>
      <c r="FL6742" s="26"/>
      <c r="FM6742" s="26"/>
    </row>
    <row r="6743" spans="3:169" s="24" customFormat="1">
      <c r="C6743" s="37"/>
      <c r="X6743" s="25"/>
      <c r="Y6743" s="25"/>
      <c r="Z6743" s="25"/>
      <c r="AA6743" s="25"/>
      <c r="AB6743" s="25"/>
      <c r="AC6743" s="25"/>
      <c r="AD6743" s="25"/>
      <c r="AE6743" s="25"/>
      <c r="AF6743" s="25"/>
      <c r="AG6743" s="25"/>
      <c r="AH6743" s="25"/>
      <c r="AI6743" s="25"/>
      <c r="AJ6743" s="25"/>
      <c r="AK6743" s="25"/>
      <c r="AL6743" s="25"/>
      <c r="AM6743" s="25"/>
      <c r="AZ6743" s="26"/>
      <c r="DY6743" s="25"/>
      <c r="DZ6743" s="27"/>
      <c r="EA6743" s="27"/>
      <c r="EM6743" s="26"/>
      <c r="EN6743" s="26"/>
      <c r="EO6743" s="26"/>
      <c r="EP6743" s="26"/>
      <c r="EQ6743" s="26"/>
      <c r="ER6743" s="26"/>
      <c r="ES6743" s="26"/>
      <c r="ET6743" s="26"/>
      <c r="EU6743" s="26"/>
      <c r="EV6743" s="26"/>
      <c r="EW6743" s="26"/>
      <c r="EX6743" s="26"/>
      <c r="EY6743" s="26"/>
      <c r="EZ6743" s="26"/>
      <c r="FA6743" s="26"/>
      <c r="FB6743" s="26"/>
      <c r="FL6743" s="26"/>
      <c r="FM6743" s="26"/>
    </row>
    <row r="6744" spans="3:169" s="24" customFormat="1">
      <c r="C6744" s="37"/>
      <c r="X6744" s="25"/>
      <c r="Y6744" s="25"/>
      <c r="Z6744" s="25"/>
      <c r="AA6744" s="25"/>
      <c r="AB6744" s="25"/>
      <c r="AC6744" s="25"/>
      <c r="AD6744" s="25"/>
      <c r="AE6744" s="25"/>
      <c r="AF6744" s="25"/>
      <c r="AG6744" s="25"/>
      <c r="AH6744" s="25"/>
      <c r="AI6744" s="25"/>
      <c r="AJ6744" s="25"/>
      <c r="AK6744" s="25"/>
      <c r="AL6744" s="25"/>
      <c r="AM6744" s="25"/>
      <c r="AZ6744" s="26"/>
      <c r="DY6744" s="25"/>
      <c r="DZ6744" s="27"/>
      <c r="EA6744" s="27"/>
      <c r="EM6744" s="26"/>
      <c r="EN6744" s="26"/>
      <c r="EO6744" s="26"/>
      <c r="EP6744" s="26"/>
      <c r="EQ6744" s="26"/>
      <c r="ER6744" s="26"/>
      <c r="ES6744" s="26"/>
      <c r="ET6744" s="26"/>
      <c r="EU6744" s="26"/>
      <c r="EV6744" s="26"/>
      <c r="EW6744" s="26"/>
      <c r="EX6744" s="26"/>
      <c r="EY6744" s="26"/>
      <c r="EZ6744" s="26"/>
      <c r="FA6744" s="26"/>
      <c r="FB6744" s="26"/>
      <c r="FL6744" s="26"/>
      <c r="FM6744" s="26"/>
    </row>
    <row r="6745" spans="3:169" s="24" customFormat="1">
      <c r="C6745" s="37"/>
      <c r="X6745" s="25"/>
      <c r="Y6745" s="25"/>
      <c r="Z6745" s="25"/>
      <c r="AA6745" s="25"/>
      <c r="AB6745" s="25"/>
      <c r="AC6745" s="25"/>
      <c r="AD6745" s="25"/>
      <c r="AE6745" s="25"/>
      <c r="AF6745" s="25"/>
      <c r="AG6745" s="25"/>
      <c r="AH6745" s="25"/>
      <c r="AI6745" s="25"/>
      <c r="AJ6745" s="25"/>
      <c r="AK6745" s="25"/>
      <c r="AL6745" s="25"/>
      <c r="AM6745" s="25"/>
      <c r="AZ6745" s="26"/>
      <c r="DY6745" s="25"/>
      <c r="DZ6745" s="27"/>
      <c r="EA6745" s="27"/>
      <c r="EM6745" s="26"/>
      <c r="EN6745" s="26"/>
      <c r="EO6745" s="26"/>
      <c r="EP6745" s="26"/>
      <c r="EQ6745" s="26"/>
      <c r="ER6745" s="26"/>
      <c r="ES6745" s="26"/>
      <c r="ET6745" s="26"/>
      <c r="EU6745" s="26"/>
      <c r="EV6745" s="26"/>
      <c r="EW6745" s="26"/>
      <c r="EX6745" s="26"/>
      <c r="EY6745" s="26"/>
      <c r="EZ6745" s="26"/>
      <c r="FA6745" s="26"/>
      <c r="FB6745" s="26"/>
      <c r="FL6745" s="26"/>
      <c r="FM6745" s="26"/>
    </row>
    <row r="6746" spans="3:169" s="24" customFormat="1">
      <c r="C6746" s="37"/>
      <c r="X6746" s="25"/>
      <c r="Y6746" s="25"/>
      <c r="Z6746" s="25"/>
      <c r="AA6746" s="25"/>
      <c r="AB6746" s="25"/>
      <c r="AC6746" s="25"/>
      <c r="AD6746" s="25"/>
      <c r="AE6746" s="25"/>
      <c r="AF6746" s="25"/>
      <c r="AG6746" s="25"/>
      <c r="AH6746" s="25"/>
      <c r="AI6746" s="25"/>
      <c r="AJ6746" s="25"/>
      <c r="AK6746" s="25"/>
      <c r="AL6746" s="25"/>
      <c r="AM6746" s="25"/>
      <c r="AZ6746" s="26"/>
      <c r="DY6746" s="25"/>
      <c r="DZ6746" s="27"/>
      <c r="EA6746" s="27"/>
      <c r="EM6746" s="26"/>
      <c r="EN6746" s="26"/>
      <c r="EO6746" s="26"/>
      <c r="EP6746" s="26"/>
      <c r="EQ6746" s="26"/>
      <c r="ER6746" s="26"/>
      <c r="ES6746" s="26"/>
      <c r="ET6746" s="26"/>
      <c r="EU6746" s="26"/>
      <c r="EV6746" s="26"/>
      <c r="EW6746" s="26"/>
      <c r="EX6746" s="26"/>
      <c r="EY6746" s="26"/>
      <c r="EZ6746" s="26"/>
      <c r="FA6746" s="26"/>
      <c r="FB6746" s="26"/>
      <c r="FL6746" s="26"/>
      <c r="FM6746" s="26"/>
    </row>
    <row r="6747" spans="3:169" s="24" customFormat="1">
      <c r="C6747" s="37"/>
      <c r="X6747" s="25"/>
      <c r="Y6747" s="25"/>
      <c r="Z6747" s="25"/>
      <c r="AA6747" s="25"/>
      <c r="AB6747" s="25"/>
      <c r="AC6747" s="25"/>
      <c r="AD6747" s="25"/>
      <c r="AE6747" s="25"/>
      <c r="AF6747" s="25"/>
      <c r="AG6747" s="25"/>
      <c r="AH6747" s="25"/>
      <c r="AI6747" s="25"/>
      <c r="AJ6747" s="25"/>
      <c r="AK6747" s="25"/>
      <c r="AL6747" s="25"/>
      <c r="AM6747" s="25"/>
      <c r="AZ6747" s="26"/>
      <c r="DY6747" s="25"/>
      <c r="DZ6747" s="27"/>
      <c r="EA6747" s="27"/>
      <c r="EM6747" s="26"/>
      <c r="EN6747" s="26"/>
      <c r="EO6747" s="26"/>
      <c r="EP6747" s="26"/>
      <c r="EQ6747" s="26"/>
      <c r="ER6747" s="26"/>
      <c r="ES6747" s="26"/>
      <c r="ET6747" s="26"/>
      <c r="EU6747" s="26"/>
      <c r="EV6747" s="26"/>
      <c r="EW6747" s="26"/>
      <c r="EX6747" s="26"/>
      <c r="EY6747" s="26"/>
      <c r="EZ6747" s="26"/>
      <c r="FA6747" s="26"/>
      <c r="FB6747" s="26"/>
      <c r="FL6747" s="26"/>
      <c r="FM6747" s="26"/>
    </row>
    <row r="6748" spans="3:169" s="24" customFormat="1">
      <c r="C6748" s="37"/>
      <c r="X6748" s="25"/>
      <c r="Y6748" s="25"/>
      <c r="Z6748" s="25"/>
      <c r="AA6748" s="25"/>
      <c r="AB6748" s="25"/>
      <c r="AC6748" s="25"/>
      <c r="AD6748" s="25"/>
      <c r="AE6748" s="25"/>
      <c r="AF6748" s="25"/>
      <c r="AG6748" s="25"/>
      <c r="AH6748" s="25"/>
      <c r="AI6748" s="25"/>
      <c r="AJ6748" s="25"/>
      <c r="AK6748" s="25"/>
      <c r="AL6748" s="25"/>
      <c r="AM6748" s="25"/>
      <c r="AZ6748" s="26"/>
      <c r="DY6748" s="25"/>
      <c r="DZ6748" s="27"/>
      <c r="EA6748" s="27"/>
      <c r="EM6748" s="26"/>
      <c r="EN6748" s="26"/>
      <c r="EO6748" s="26"/>
      <c r="EP6748" s="26"/>
      <c r="EQ6748" s="26"/>
      <c r="ER6748" s="26"/>
      <c r="ES6748" s="26"/>
      <c r="ET6748" s="26"/>
      <c r="EU6748" s="26"/>
      <c r="EV6748" s="26"/>
      <c r="EW6748" s="26"/>
      <c r="EX6748" s="26"/>
      <c r="EY6748" s="26"/>
      <c r="EZ6748" s="26"/>
      <c r="FA6748" s="26"/>
      <c r="FB6748" s="26"/>
      <c r="FL6748" s="26"/>
      <c r="FM6748" s="26"/>
    </row>
    <row r="6749" spans="3:169" s="24" customFormat="1">
      <c r="C6749" s="37"/>
      <c r="X6749" s="25"/>
      <c r="Y6749" s="25"/>
      <c r="Z6749" s="25"/>
      <c r="AA6749" s="25"/>
      <c r="AB6749" s="25"/>
      <c r="AC6749" s="25"/>
      <c r="AD6749" s="25"/>
      <c r="AE6749" s="25"/>
      <c r="AF6749" s="25"/>
      <c r="AG6749" s="25"/>
      <c r="AH6749" s="25"/>
      <c r="AI6749" s="25"/>
      <c r="AJ6749" s="25"/>
      <c r="AK6749" s="25"/>
      <c r="AL6749" s="25"/>
      <c r="AM6749" s="25"/>
      <c r="AZ6749" s="26"/>
      <c r="DY6749" s="25"/>
      <c r="DZ6749" s="27"/>
      <c r="EA6749" s="27"/>
      <c r="EM6749" s="26"/>
      <c r="EN6749" s="26"/>
      <c r="EO6749" s="26"/>
      <c r="EP6749" s="26"/>
      <c r="EQ6749" s="26"/>
      <c r="ER6749" s="26"/>
      <c r="ES6749" s="26"/>
      <c r="ET6749" s="26"/>
      <c r="EU6749" s="26"/>
      <c r="EV6749" s="26"/>
      <c r="EW6749" s="26"/>
      <c r="EX6749" s="26"/>
      <c r="EY6749" s="26"/>
      <c r="EZ6749" s="26"/>
      <c r="FA6749" s="26"/>
      <c r="FB6749" s="26"/>
      <c r="FL6749" s="26"/>
      <c r="FM6749" s="26"/>
    </row>
    <row r="6750" spans="3:169" s="24" customFormat="1">
      <c r="C6750" s="37"/>
      <c r="X6750" s="25"/>
      <c r="Y6750" s="25"/>
      <c r="Z6750" s="25"/>
      <c r="AA6750" s="25"/>
      <c r="AB6750" s="25"/>
      <c r="AC6750" s="25"/>
      <c r="AD6750" s="25"/>
      <c r="AE6750" s="25"/>
      <c r="AF6750" s="25"/>
      <c r="AG6750" s="25"/>
      <c r="AH6750" s="25"/>
      <c r="AI6750" s="25"/>
      <c r="AJ6750" s="25"/>
      <c r="AK6750" s="25"/>
      <c r="AL6750" s="25"/>
      <c r="AM6750" s="25"/>
      <c r="AZ6750" s="26"/>
      <c r="DY6750" s="25"/>
      <c r="DZ6750" s="27"/>
      <c r="EA6750" s="27"/>
      <c r="EM6750" s="26"/>
      <c r="EN6750" s="26"/>
      <c r="EO6750" s="26"/>
      <c r="EP6750" s="26"/>
      <c r="EQ6750" s="26"/>
      <c r="ER6750" s="26"/>
      <c r="ES6750" s="26"/>
      <c r="ET6750" s="26"/>
      <c r="EU6750" s="26"/>
      <c r="EV6750" s="26"/>
      <c r="EW6750" s="26"/>
      <c r="EX6750" s="26"/>
      <c r="EY6750" s="26"/>
      <c r="EZ6750" s="26"/>
      <c r="FA6750" s="26"/>
      <c r="FB6750" s="26"/>
      <c r="FL6750" s="26"/>
      <c r="FM6750" s="26"/>
    </row>
    <row r="6751" spans="3:169" s="24" customFormat="1">
      <c r="C6751" s="37"/>
      <c r="X6751" s="25"/>
      <c r="Y6751" s="25"/>
      <c r="Z6751" s="25"/>
      <c r="AA6751" s="25"/>
      <c r="AB6751" s="25"/>
      <c r="AC6751" s="25"/>
      <c r="AD6751" s="25"/>
      <c r="AE6751" s="25"/>
      <c r="AF6751" s="25"/>
      <c r="AG6751" s="25"/>
      <c r="AH6751" s="25"/>
      <c r="AI6751" s="25"/>
      <c r="AJ6751" s="25"/>
      <c r="AK6751" s="25"/>
      <c r="AL6751" s="25"/>
      <c r="AM6751" s="25"/>
      <c r="AZ6751" s="26"/>
      <c r="DY6751" s="25"/>
      <c r="DZ6751" s="27"/>
      <c r="EA6751" s="27"/>
      <c r="EM6751" s="26"/>
      <c r="EN6751" s="26"/>
      <c r="EO6751" s="26"/>
      <c r="EP6751" s="26"/>
      <c r="EQ6751" s="26"/>
      <c r="ER6751" s="26"/>
      <c r="ES6751" s="26"/>
      <c r="ET6751" s="26"/>
      <c r="EU6751" s="26"/>
      <c r="EV6751" s="26"/>
      <c r="EW6751" s="26"/>
      <c r="EX6751" s="26"/>
      <c r="EY6751" s="26"/>
      <c r="EZ6751" s="26"/>
      <c r="FA6751" s="26"/>
      <c r="FB6751" s="26"/>
      <c r="FL6751" s="26"/>
      <c r="FM6751" s="26"/>
    </row>
    <row r="6752" spans="3:169" s="24" customFormat="1">
      <c r="C6752" s="37"/>
      <c r="X6752" s="25"/>
      <c r="Y6752" s="25"/>
      <c r="Z6752" s="25"/>
      <c r="AA6752" s="25"/>
      <c r="AB6752" s="25"/>
      <c r="AC6752" s="25"/>
      <c r="AD6752" s="25"/>
      <c r="AE6752" s="25"/>
      <c r="AF6752" s="25"/>
      <c r="AG6752" s="25"/>
      <c r="AH6752" s="25"/>
      <c r="AI6752" s="25"/>
      <c r="AJ6752" s="25"/>
      <c r="AK6752" s="25"/>
      <c r="AL6752" s="25"/>
      <c r="AM6752" s="25"/>
      <c r="AZ6752" s="26"/>
      <c r="DY6752" s="25"/>
      <c r="DZ6752" s="27"/>
      <c r="EA6752" s="27"/>
      <c r="EM6752" s="26"/>
      <c r="EN6752" s="26"/>
      <c r="EO6752" s="26"/>
      <c r="EP6752" s="26"/>
      <c r="EQ6752" s="26"/>
      <c r="ER6752" s="26"/>
      <c r="ES6752" s="26"/>
      <c r="ET6752" s="26"/>
      <c r="EU6752" s="26"/>
      <c r="EV6752" s="26"/>
      <c r="EW6752" s="26"/>
      <c r="EX6752" s="26"/>
      <c r="EY6752" s="26"/>
      <c r="EZ6752" s="26"/>
      <c r="FA6752" s="26"/>
      <c r="FB6752" s="26"/>
      <c r="FL6752" s="26"/>
      <c r="FM6752" s="26"/>
    </row>
    <row r="6753" spans="3:169" s="24" customFormat="1">
      <c r="C6753" s="37"/>
      <c r="X6753" s="25"/>
      <c r="Y6753" s="25"/>
      <c r="Z6753" s="25"/>
      <c r="AA6753" s="25"/>
      <c r="AB6753" s="25"/>
      <c r="AC6753" s="25"/>
      <c r="AD6753" s="25"/>
      <c r="AE6753" s="25"/>
      <c r="AF6753" s="25"/>
      <c r="AG6753" s="25"/>
      <c r="AH6753" s="25"/>
      <c r="AI6753" s="25"/>
      <c r="AJ6753" s="25"/>
      <c r="AK6753" s="25"/>
      <c r="AL6753" s="25"/>
      <c r="AM6753" s="25"/>
      <c r="AZ6753" s="26"/>
      <c r="DY6753" s="25"/>
      <c r="DZ6753" s="27"/>
      <c r="EA6753" s="27"/>
      <c r="EM6753" s="26"/>
      <c r="EN6753" s="26"/>
      <c r="EO6753" s="26"/>
      <c r="EP6753" s="26"/>
      <c r="EQ6753" s="26"/>
      <c r="ER6753" s="26"/>
      <c r="ES6753" s="26"/>
      <c r="ET6753" s="26"/>
      <c r="EU6753" s="26"/>
      <c r="EV6753" s="26"/>
      <c r="EW6753" s="26"/>
      <c r="EX6753" s="26"/>
      <c r="EY6753" s="26"/>
      <c r="EZ6753" s="26"/>
      <c r="FA6753" s="26"/>
      <c r="FB6753" s="26"/>
      <c r="FL6753" s="26"/>
      <c r="FM6753" s="26"/>
    </row>
    <row r="6754" spans="3:169" s="24" customFormat="1">
      <c r="C6754" s="37"/>
      <c r="X6754" s="25"/>
      <c r="Y6754" s="25"/>
      <c r="Z6754" s="25"/>
      <c r="AA6754" s="25"/>
      <c r="AB6754" s="25"/>
      <c r="AC6754" s="25"/>
      <c r="AD6754" s="25"/>
      <c r="AE6754" s="25"/>
      <c r="AF6754" s="25"/>
      <c r="AG6754" s="25"/>
      <c r="AH6754" s="25"/>
      <c r="AI6754" s="25"/>
      <c r="AJ6754" s="25"/>
      <c r="AK6754" s="25"/>
      <c r="AL6754" s="25"/>
      <c r="AM6754" s="25"/>
      <c r="AZ6754" s="26"/>
      <c r="DY6754" s="25"/>
      <c r="DZ6754" s="27"/>
      <c r="EA6754" s="27"/>
      <c r="EM6754" s="26"/>
      <c r="EN6754" s="26"/>
      <c r="EO6754" s="26"/>
      <c r="EP6754" s="26"/>
      <c r="EQ6754" s="26"/>
      <c r="ER6754" s="26"/>
      <c r="ES6754" s="26"/>
      <c r="ET6754" s="26"/>
      <c r="EU6754" s="26"/>
      <c r="EV6754" s="26"/>
      <c r="EW6754" s="26"/>
      <c r="EX6754" s="26"/>
      <c r="EY6754" s="26"/>
      <c r="EZ6754" s="26"/>
      <c r="FA6754" s="26"/>
      <c r="FB6754" s="26"/>
      <c r="FL6754" s="26"/>
      <c r="FM6754" s="26"/>
    </row>
    <row r="6755" spans="3:169" s="24" customFormat="1">
      <c r="C6755" s="37"/>
      <c r="X6755" s="25"/>
      <c r="Y6755" s="25"/>
      <c r="Z6755" s="25"/>
      <c r="AA6755" s="25"/>
      <c r="AB6755" s="25"/>
      <c r="AC6755" s="25"/>
      <c r="AD6755" s="25"/>
      <c r="AE6755" s="25"/>
      <c r="AF6755" s="25"/>
      <c r="AG6755" s="25"/>
      <c r="AH6755" s="25"/>
      <c r="AI6755" s="25"/>
      <c r="AJ6755" s="25"/>
      <c r="AK6755" s="25"/>
      <c r="AL6755" s="25"/>
      <c r="AM6755" s="25"/>
      <c r="AZ6755" s="26"/>
      <c r="DY6755" s="25"/>
      <c r="DZ6755" s="27"/>
      <c r="EA6755" s="27"/>
      <c r="EM6755" s="26"/>
      <c r="EN6755" s="26"/>
      <c r="EO6755" s="26"/>
      <c r="EP6755" s="26"/>
      <c r="EQ6755" s="26"/>
      <c r="ER6755" s="26"/>
      <c r="ES6755" s="26"/>
      <c r="ET6755" s="26"/>
      <c r="EU6755" s="26"/>
      <c r="EV6755" s="26"/>
      <c r="EW6755" s="26"/>
      <c r="EX6755" s="26"/>
      <c r="EY6755" s="26"/>
      <c r="EZ6755" s="26"/>
      <c r="FA6755" s="26"/>
      <c r="FB6755" s="26"/>
      <c r="FL6755" s="26"/>
      <c r="FM6755" s="26"/>
    </row>
    <row r="6756" spans="3:169" s="24" customFormat="1">
      <c r="C6756" s="37"/>
      <c r="X6756" s="25"/>
      <c r="Y6756" s="25"/>
      <c r="Z6756" s="25"/>
      <c r="AA6756" s="25"/>
      <c r="AB6756" s="25"/>
      <c r="AC6756" s="25"/>
      <c r="AD6756" s="25"/>
      <c r="AE6756" s="25"/>
      <c r="AF6756" s="25"/>
      <c r="AG6756" s="25"/>
      <c r="AH6756" s="25"/>
      <c r="AI6756" s="25"/>
      <c r="AJ6756" s="25"/>
      <c r="AK6756" s="25"/>
      <c r="AL6756" s="25"/>
      <c r="AM6756" s="25"/>
      <c r="AZ6756" s="26"/>
      <c r="DY6756" s="25"/>
      <c r="DZ6756" s="27"/>
      <c r="EA6756" s="27"/>
      <c r="EM6756" s="26"/>
      <c r="EN6756" s="26"/>
      <c r="EO6756" s="26"/>
      <c r="EP6756" s="26"/>
      <c r="EQ6756" s="26"/>
      <c r="ER6756" s="26"/>
      <c r="ES6756" s="26"/>
      <c r="ET6756" s="26"/>
      <c r="EU6756" s="26"/>
      <c r="EV6756" s="26"/>
      <c r="EW6756" s="26"/>
      <c r="EX6756" s="26"/>
      <c r="EY6756" s="26"/>
      <c r="EZ6756" s="26"/>
      <c r="FA6756" s="26"/>
      <c r="FB6756" s="26"/>
      <c r="FL6756" s="26"/>
      <c r="FM6756" s="26"/>
    </row>
    <row r="6757" spans="3:169" s="24" customFormat="1">
      <c r="C6757" s="37"/>
      <c r="X6757" s="25"/>
      <c r="Y6757" s="25"/>
      <c r="Z6757" s="25"/>
      <c r="AA6757" s="25"/>
      <c r="AB6757" s="25"/>
      <c r="AC6757" s="25"/>
      <c r="AD6757" s="25"/>
      <c r="AE6757" s="25"/>
      <c r="AF6757" s="25"/>
      <c r="AG6757" s="25"/>
      <c r="AH6757" s="25"/>
      <c r="AI6757" s="25"/>
      <c r="AJ6757" s="25"/>
      <c r="AK6757" s="25"/>
      <c r="AL6757" s="25"/>
      <c r="AM6757" s="25"/>
      <c r="AZ6757" s="26"/>
      <c r="DY6757" s="25"/>
      <c r="DZ6757" s="27"/>
      <c r="EA6757" s="27"/>
      <c r="EM6757" s="26"/>
      <c r="EN6757" s="26"/>
      <c r="EO6757" s="26"/>
      <c r="EP6757" s="26"/>
      <c r="EQ6757" s="26"/>
      <c r="ER6757" s="26"/>
      <c r="ES6757" s="26"/>
      <c r="ET6757" s="26"/>
      <c r="EU6757" s="26"/>
      <c r="EV6757" s="26"/>
      <c r="EW6757" s="26"/>
      <c r="EX6757" s="26"/>
      <c r="EY6757" s="26"/>
      <c r="EZ6757" s="26"/>
      <c r="FA6757" s="26"/>
      <c r="FB6757" s="26"/>
      <c r="FL6757" s="26"/>
      <c r="FM6757" s="26"/>
    </row>
    <row r="6758" spans="3:169" s="24" customFormat="1">
      <c r="C6758" s="37"/>
      <c r="X6758" s="25"/>
      <c r="Y6758" s="25"/>
      <c r="Z6758" s="25"/>
      <c r="AA6758" s="25"/>
      <c r="AB6758" s="25"/>
      <c r="AC6758" s="25"/>
      <c r="AD6758" s="25"/>
      <c r="AE6758" s="25"/>
      <c r="AF6758" s="25"/>
      <c r="AG6758" s="25"/>
      <c r="AH6758" s="25"/>
      <c r="AI6758" s="25"/>
      <c r="AJ6758" s="25"/>
      <c r="AK6758" s="25"/>
      <c r="AL6758" s="25"/>
      <c r="AM6758" s="25"/>
      <c r="AZ6758" s="26"/>
      <c r="DY6758" s="25"/>
      <c r="DZ6758" s="27"/>
      <c r="EA6758" s="27"/>
      <c r="EM6758" s="26"/>
      <c r="EN6758" s="26"/>
      <c r="EO6758" s="26"/>
      <c r="EP6758" s="26"/>
      <c r="EQ6758" s="26"/>
      <c r="ER6758" s="26"/>
      <c r="ES6758" s="26"/>
      <c r="ET6758" s="26"/>
      <c r="EU6758" s="26"/>
      <c r="EV6758" s="26"/>
      <c r="EW6758" s="26"/>
      <c r="EX6758" s="26"/>
      <c r="EY6758" s="26"/>
      <c r="EZ6758" s="26"/>
      <c r="FA6758" s="26"/>
      <c r="FB6758" s="26"/>
      <c r="FL6758" s="26"/>
      <c r="FM6758" s="26"/>
    </row>
    <row r="6759" spans="3:169" s="24" customFormat="1">
      <c r="C6759" s="37"/>
      <c r="X6759" s="25"/>
      <c r="Y6759" s="25"/>
      <c r="Z6759" s="25"/>
      <c r="AA6759" s="25"/>
      <c r="AB6759" s="25"/>
      <c r="AC6759" s="25"/>
      <c r="AD6759" s="25"/>
      <c r="AE6759" s="25"/>
      <c r="AF6759" s="25"/>
      <c r="AG6759" s="25"/>
      <c r="AH6759" s="25"/>
      <c r="AI6759" s="25"/>
      <c r="AJ6759" s="25"/>
      <c r="AK6759" s="25"/>
      <c r="AL6759" s="25"/>
      <c r="AM6759" s="25"/>
      <c r="AZ6759" s="26"/>
      <c r="DY6759" s="25"/>
      <c r="DZ6759" s="27"/>
      <c r="EA6759" s="27"/>
      <c r="EM6759" s="26"/>
      <c r="EN6759" s="26"/>
      <c r="EO6759" s="26"/>
      <c r="EP6759" s="26"/>
      <c r="EQ6759" s="26"/>
      <c r="ER6759" s="26"/>
      <c r="ES6759" s="26"/>
      <c r="ET6759" s="26"/>
      <c r="EU6759" s="26"/>
      <c r="EV6759" s="26"/>
      <c r="EW6759" s="26"/>
      <c r="EX6759" s="26"/>
      <c r="EY6759" s="26"/>
      <c r="EZ6759" s="26"/>
      <c r="FA6759" s="26"/>
      <c r="FB6759" s="26"/>
      <c r="FL6759" s="26"/>
      <c r="FM6759" s="26"/>
    </row>
    <row r="6760" spans="3:169" s="24" customFormat="1">
      <c r="C6760" s="37"/>
      <c r="X6760" s="25"/>
      <c r="Y6760" s="25"/>
      <c r="Z6760" s="25"/>
      <c r="AA6760" s="25"/>
      <c r="AB6760" s="25"/>
      <c r="AC6760" s="25"/>
      <c r="AD6760" s="25"/>
      <c r="AE6760" s="25"/>
      <c r="AF6760" s="25"/>
      <c r="AG6760" s="25"/>
      <c r="AH6760" s="25"/>
      <c r="AI6760" s="25"/>
      <c r="AJ6760" s="25"/>
      <c r="AK6760" s="25"/>
      <c r="AL6760" s="25"/>
      <c r="AM6760" s="25"/>
      <c r="AZ6760" s="26"/>
      <c r="DY6760" s="25"/>
      <c r="DZ6760" s="27"/>
      <c r="EA6760" s="27"/>
      <c r="EM6760" s="26"/>
      <c r="EN6760" s="26"/>
      <c r="EO6760" s="26"/>
      <c r="EP6760" s="26"/>
      <c r="EQ6760" s="26"/>
      <c r="ER6760" s="26"/>
      <c r="ES6760" s="26"/>
      <c r="ET6760" s="26"/>
      <c r="EU6760" s="26"/>
      <c r="EV6760" s="26"/>
      <c r="EW6760" s="26"/>
      <c r="EX6760" s="26"/>
      <c r="EY6760" s="26"/>
      <c r="EZ6760" s="26"/>
      <c r="FA6760" s="26"/>
      <c r="FB6760" s="26"/>
      <c r="FL6760" s="26"/>
      <c r="FM6760" s="26"/>
    </row>
    <row r="6761" spans="3:169" s="24" customFormat="1">
      <c r="C6761" s="37"/>
      <c r="X6761" s="25"/>
      <c r="Y6761" s="25"/>
      <c r="Z6761" s="25"/>
      <c r="AA6761" s="25"/>
      <c r="AB6761" s="25"/>
      <c r="AC6761" s="25"/>
      <c r="AD6761" s="25"/>
      <c r="AE6761" s="25"/>
      <c r="AF6761" s="25"/>
      <c r="AG6761" s="25"/>
      <c r="AH6761" s="25"/>
      <c r="AI6761" s="25"/>
      <c r="AJ6761" s="25"/>
      <c r="AK6761" s="25"/>
      <c r="AL6761" s="25"/>
      <c r="AM6761" s="25"/>
      <c r="AZ6761" s="26"/>
      <c r="DY6761" s="25"/>
      <c r="DZ6761" s="27"/>
      <c r="EA6761" s="27"/>
      <c r="EM6761" s="26"/>
      <c r="EN6761" s="26"/>
      <c r="EO6761" s="26"/>
      <c r="EP6761" s="26"/>
      <c r="EQ6761" s="26"/>
      <c r="ER6761" s="26"/>
      <c r="ES6761" s="26"/>
      <c r="ET6761" s="26"/>
      <c r="EU6761" s="26"/>
      <c r="EV6761" s="26"/>
      <c r="EW6761" s="26"/>
      <c r="EX6761" s="26"/>
      <c r="EY6761" s="26"/>
      <c r="EZ6761" s="26"/>
      <c r="FA6761" s="26"/>
      <c r="FB6761" s="26"/>
      <c r="FL6761" s="26"/>
      <c r="FM6761" s="26"/>
    </row>
    <row r="6762" spans="3:169" s="24" customFormat="1">
      <c r="C6762" s="37"/>
      <c r="X6762" s="25"/>
      <c r="Y6762" s="25"/>
      <c r="Z6762" s="25"/>
      <c r="AA6762" s="25"/>
      <c r="AB6762" s="25"/>
      <c r="AC6762" s="25"/>
      <c r="AD6762" s="25"/>
      <c r="AE6762" s="25"/>
      <c r="AF6762" s="25"/>
      <c r="AG6762" s="25"/>
      <c r="AH6762" s="25"/>
      <c r="AI6762" s="25"/>
      <c r="AJ6762" s="25"/>
      <c r="AK6762" s="25"/>
      <c r="AL6762" s="25"/>
      <c r="AM6762" s="25"/>
      <c r="AZ6762" s="26"/>
      <c r="DY6762" s="25"/>
      <c r="DZ6762" s="27"/>
      <c r="EA6762" s="27"/>
      <c r="EM6762" s="26"/>
      <c r="EN6762" s="26"/>
      <c r="EO6762" s="26"/>
      <c r="EP6762" s="26"/>
      <c r="EQ6762" s="26"/>
      <c r="ER6762" s="26"/>
      <c r="ES6762" s="26"/>
      <c r="ET6762" s="26"/>
      <c r="EU6762" s="26"/>
      <c r="EV6762" s="26"/>
      <c r="EW6762" s="26"/>
      <c r="EX6762" s="26"/>
      <c r="EY6762" s="26"/>
      <c r="EZ6762" s="26"/>
      <c r="FA6762" s="26"/>
      <c r="FB6762" s="26"/>
      <c r="FL6762" s="26"/>
      <c r="FM6762" s="26"/>
    </row>
    <row r="6763" spans="3:169" s="24" customFormat="1">
      <c r="C6763" s="37"/>
      <c r="X6763" s="25"/>
      <c r="Y6763" s="25"/>
      <c r="Z6763" s="25"/>
      <c r="AA6763" s="25"/>
      <c r="AB6763" s="25"/>
      <c r="AC6763" s="25"/>
      <c r="AD6763" s="25"/>
      <c r="AE6763" s="25"/>
      <c r="AF6763" s="25"/>
      <c r="AG6763" s="25"/>
      <c r="AH6763" s="25"/>
      <c r="AI6763" s="25"/>
      <c r="AJ6763" s="25"/>
      <c r="AK6763" s="25"/>
      <c r="AL6763" s="25"/>
      <c r="AM6763" s="25"/>
      <c r="AZ6763" s="26"/>
      <c r="DY6763" s="25"/>
      <c r="DZ6763" s="27"/>
      <c r="EA6763" s="27"/>
      <c r="EM6763" s="26"/>
      <c r="EN6763" s="26"/>
      <c r="EO6763" s="26"/>
      <c r="EP6763" s="26"/>
      <c r="EQ6763" s="26"/>
      <c r="ER6763" s="26"/>
      <c r="ES6763" s="26"/>
      <c r="ET6763" s="26"/>
      <c r="EU6763" s="26"/>
      <c r="EV6763" s="26"/>
      <c r="EW6763" s="26"/>
      <c r="EX6763" s="26"/>
      <c r="EY6763" s="26"/>
      <c r="EZ6763" s="26"/>
      <c r="FA6763" s="26"/>
      <c r="FB6763" s="26"/>
      <c r="FL6763" s="26"/>
      <c r="FM6763" s="26"/>
    </row>
    <row r="6764" spans="3:169" s="24" customFormat="1">
      <c r="C6764" s="37"/>
      <c r="X6764" s="25"/>
      <c r="Y6764" s="25"/>
      <c r="Z6764" s="25"/>
      <c r="AA6764" s="25"/>
      <c r="AB6764" s="25"/>
      <c r="AC6764" s="25"/>
      <c r="AD6764" s="25"/>
      <c r="AE6764" s="25"/>
      <c r="AF6764" s="25"/>
      <c r="AG6764" s="25"/>
      <c r="AH6764" s="25"/>
      <c r="AI6764" s="25"/>
      <c r="AJ6764" s="25"/>
      <c r="AK6764" s="25"/>
      <c r="AL6764" s="25"/>
      <c r="AM6764" s="25"/>
      <c r="AZ6764" s="26"/>
      <c r="DY6764" s="25"/>
      <c r="DZ6764" s="27"/>
      <c r="EA6764" s="27"/>
      <c r="EM6764" s="26"/>
      <c r="EN6764" s="26"/>
      <c r="EO6764" s="26"/>
      <c r="EP6764" s="26"/>
      <c r="EQ6764" s="26"/>
      <c r="ER6764" s="26"/>
      <c r="ES6764" s="26"/>
      <c r="ET6764" s="26"/>
      <c r="EU6764" s="26"/>
      <c r="EV6764" s="26"/>
      <c r="EW6764" s="26"/>
      <c r="EX6764" s="26"/>
      <c r="EY6764" s="26"/>
      <c r="EZ6764" s="26"/>
      <c r="FA6764" s="26"/>
      <c r="FB6764" s="26"/>
      <c r="FL6764" s="26"/>
      <c r="FM6764" s="26"/>
    </row>
    <row r="6765" spans="3:169" s="24" customFormat="1">
      <c r="C6765" s="37"/>
      <c r="X6765" s="25"/>
      <c r="Y6765" s="25"/>
      <c r="Z6765" s="25"/>
      <c r="AA6765" s="25"/>
      <c r="AB6765" s="25"/>
      <c r="AC6765" s="25"/>
      <c r="AD6765" s="25"/>
      <c r="AE6765" s="25"/>
      <c r="AF6765" s="25"/>
      <c r="AG6765" s="25"/>
      <c r="AH6765" s="25"/>
      <c r="AI6765" s="25"/>
      <c r="AJ6765" s="25"/>
      <c r="AK6765" s="25"/>
      <c r="AL6765" s="25"/>
      <c r="AM6765" s="25"/>
      <c r="AZ6765" s="26"/>
      <c r="DY6765" s="25"/>
      <c r="DZ6765" s="27"/>
      <c r="EA6765" s="27"/>
      <c r="EM6765" s="26"/>
      <c r="EN6765" s="26"/>
      <c r="EO6765" s="26"/>
      <c r="EP6765" s="26"/>
      <c r="EQ6765" s="26"/>
      <c r="ER6765" s="26"/>
      <c r="ES6765" s="26"/>
      <c r="ET6765" s="26"/>
      <c r="EU6765" s="26"/>
      <c r="EV6765" s="26"/>
      <c r="EW6765" s="26"/>
      <c r="EX6765" s="26"/>
      <c r="EY6765" s="26"/>
      <c r="EZ6765" s="26"/>
      <c r="FA6765" s="26"/>
      <c r="FB6765" s="26"/>
      <c r="FL6765" s="26"/>
      <c r="FM6765" s="26"/>
    </row>
    <row r="6766" spans="3:169" s="24" customFormat="1">
      <c r="C6766" s="37"/>
      <c r="X6766" s="25"/>
      <c r="Y6766" s="25"/>
      <c r="Z6766" s="25"/>
      <c r="AA6766" s="25"/>
      <c r="AB6766" s="25"/>
      <c r="AC6766" s="25"/>
      <c r="AD6766" s="25"/>
      <c r="AE6766" s="25"/>
      <c r="AF6766" s="25"/>
      <c r="AG6766" s="25"/>
      <c r="AH6766" s="25"/>
      <c r="AI6766" s="25"/>
      <c r="AJ6766" s="25"/>
      <c r="AK6766" s="25"/>
      <c r="AL6766" s="25"/>
      <c r="AM6766" s="25"/>
      <c r="AZ6766" s="26"/>
      <c r="DY6766" s="25"/>
      <c r="DZ6766" s="27"/>
      <c r="EA6766" s="27"/>
      <c r="EM6766" s="26"/>
      <c r="EN6766" s="26"/>
      <c r="EO6766" s="26"/>
      <c r="EP6766" s="26"/>
      <c r="EQ6766" s="26"/>
      <c r="ER6766" s="26"/>
      <c r="ES6766" s="26"/>
      <c r="ET6766" s="26"/>
      <c r="EU6766" s="26"/>
      <c r="EV6766" s="26"/>
      <c r="EW6766" s="26"/>
      <c r="EX6766" s="26"/>
      <c r="EY6766" s="26"/>
      <c r="EZ6766" s="26"/>
      <c r="FA6766" s="26"/>
      <c r="FB6766" s="26"/>
      <c r="FL6766" s="26"/>
      <c r="FM6766" s="26"/>
    </row>
    <row r="6767" spans="3:169" s="24" customFormat="1">
      <c r="C6767" s="37"/>
      <c r="X6767" s="25"/>
      <c r="Y6767" s="25"/>
      <c r="Z6767" s="25"/>
      <c r="AA6767" s="25"/>
      <c r="AB6767" s="25"/>
      <c r="AC6767" s="25"/>
      <c r="AD6767" s="25"/>
      <c r="AE6767" s="25"/>
      <c r="AF6767" s="25"/>
      <c r="AG6767" s="25"/>
      <c r="AH6767" s="25"/>
      <c r="AI6767" s="25"/>
      <c r="AJ6767" s="25"/>
      <c r="AK6767" s="25"/>
      <c r="AL6767" s="25"/>
      <c r="AM6767" s="25"/>
      <c r="AZ6767" s="26"/>
      <c r="DY6767" s="25"/>
      <c r="DZ6767" s="27"/>
      <c r="EA6767" s="27"/>
      <c r="EM6767" s="26"/>
      <c r="EN6767" s="26"/>
      <c r="EO6767" s="26"/>
      <c r="EP6767" s="26"/>
      <c r="EQ6767" s="26"/>
      <c r="ER6767" s="26"/>
      <c r="ES6767" s="26"/>
      <c r="ET6767" s="26"/>
      <c r="EU6767" s="26"/>
      <c r="EV6767" s="26"/>
      <c r="EW6767" s="26"/>
      <c r="EX6767" s="26"/>
      <c r="EY6767" s="26"/>
      <c r="EZ6767" s="26"/>
      <c r="FA6767" s="26"/>
      <c r="FB6767" s="26"/>
      <c r="FL6767" s="26"/>
      <c r="FM6767" s="26"/>
    </row>
    <row r="6768" spans="3:169" s="24" customFormat="1">
      <c r="C6768" s="37"/>
      <c r="X6768" s="25"/>
      <c r="Y6768" s="25"/>
      <c r="Z6768" s="25"/>
      <c r="AA6768" s="25"/>
      <c r="AB6768" s="25"/>
      <c r="AC6768" s="25"/>
      <c r="AD6768" s="25"/>
      <c r="AE6768" s="25"/>
      <c r="AF6768" s="25"/>
      <c r="AG6768" s="25"/>
      <c r="AH6768" s="25"/>
      <c r="AI6768" s="25"/>
      <c r="AJ6768" s="25"/>
      <c r="AK6768" s="25"/>
      <c r="AL6768" s="25"/>
      <c r="AM6768" s="25"/>
      <c r="AZ6768" s="26"/>
      <c r="DY6768" s="25"/>
      <c r="DZ6768" s="27"/>
      <c r="EA6768" s="27"/>
      <c r="EM6768" s="26"/>
      <c r="EN6768" s="26"/>
      <c r="EO6768" s="26"/>
      <c r="EP6768" s="26"/>
      <c r="EQ6768" s="26"/>
      <c r="ER6768" s="26"/>
      <c r="ES6768" s="26"/>
      <c r="ET6768" s="26"/>
      <c r="EU6768" s="26"/>
      <c r="EV6768" s="26"/>
      <c r="EW6768" s="26"/>
      <c r="EX6768" s="26"/>
      <c r="EY6768" s="26"/>
      <c r="EZ6768" s="26"/>
      <c r="FA6768" s="26"/>
      <c r="FB6768" s="26"/>
      <c r="FL6768" s="26"/>
      <c r="FM6768" s="26"/>
    </row>
    <row r="6769" spans="3:169" s="24" customFormat="1">
      <c r="C6769" s="37"/>
      <c r="X6769" s="25"/>
      <c r="Y6769" s="25"/>
      <c r="Z6769" s="25"/>
      <c r="AA6769" s="25"/>
      <c r="AB6769" s="25"/>
      <c r="AC6769" s="25"/>
      <c r="AD6769" s="25"/>
      <c r="AE6769" s="25"/>
      <c r="AF6769" s="25"/>
      <c r="AG6769" s="25"/>
      <c r="AH6769" s="25"/>
      <c r="AI6769" s="25"/>
      <c r="AJ6769" s="25"/>
      <c r="AK6769" s="25"/>
      <c r="AL6769" s="25"/>
      <c r="AM6769" s="25"/>
      <c r="AZ6769" s="26"/>
      <c r="DY6769" s="25"/>
      <c r="DZ6769" s="27"/>
      <c r="EA6769" s="27"/>
      <c r="EM6769" s="26"/>
      <c r="EN6769" s="26"/>
      <c r="EO6769" s="26"/>
      <c r="EP6769" s="26"/>
      <c r="EQ6769" s="26"/>
      <c r="ER6769" s="26"/>
      <c r="ES6769" s="26"/>
      <c r="ET6769" s="26"/>
      <c r="EU6769" s="26"/>
      <c r="EV6769" s="26"/>
      <c r="EW6769" s="26"/>
      <c r="EX6769" s="26"/>
      <c r="EY6769" s="26"/>
      <c r="EZ6769" s="26"/>
      <c r="FA6769" s="26"/>
      <c r="FB6769" s="26"/>
      <c r="FL6769" s="26"/>
      <c r="FM6769" s="26"/>
    </row>
    <row r="6770" spans="3:169" s="24" customFormat="1">
      <c r="C6770" s="37"/>
      <c r="X6770" s="25"/>
      <c r="Y6770" s="25"/>
      <c r="Z6770" s="25"/>
      <c r="AA6770" s="25"/>
      <c r="AB6770" s="25"/>
      <c r="AC6770" s="25"/>
      <c r="AD6770" s="25"/>
      <c r="AE6770" s="25"/>
      <c r="AF6770" s="25"/>
      <c r="AG6770" s="25"/>
      <c r="AH6770" s="25"/>
      <c r="AI6770" s="25"/>
      <c r="AJ6770" s="25"/>
      <c r="AK6770" s="25"/>
      <c r="AL6770" s="25"/>
      <c r="AM6770" s="25"/>
      <c r="AZ6770" s="26"/>
      <c r="DY6770" s="25"/>
      <c r="DZ6770" s="27"/>
      <c r="EA6770" s="27"/>
      <c r="EM6770" s="26"/>
      <c r="EN6770" s="26"/>
      <c r="EO6770" s="26"/>
      <c r="EP6770" s="26"/>
      <c r="EQ6770" s="26"/>
      <c r="ER6770" s="26"/>
      <c r="ES6770" s="26"/>
      <c r="ET6770" s="26"/>
      <c r="EU6770" s="26"/>
      <c r="EV6770" s="26"/>
      <c r="EW6770" s="26"/>
      <c r="EX6770" s="26"/>
      <c r="EY6770" s="26"/>
      <c r="EZ6770" s="26"/>
      <c r="FA6770" s="26"/>
      <c r="FB6770" s="26"/>
      <c r="FL6770" s="26"/>
      <c r="FM6770" s="26"/>
    </row>
    <row r="6771" spans="3:169" s="24" customFormat="1">
      <c r="C6771" s="37"/>
      <c r="X6771" s="25"/>
      <c r="Y6771" s="25"/>
      <c r="Z6771" s="25"/>
      <c r="AA6771" s="25"/>
      <c r="AB6771" s="25"/>
      <c r="AC6771" s="25"/>
      <c r="AD6771" s="25"/>
      <c r="AE6771" s="25"/>
      <c r="AF6771" s="25"/>
      <c r="AG6771" s="25"/>
      <c r="AH6771" s="25"/>
      <c r="AI6771" s="25"/>
      <c r="AJ6771" s="25"/>
      <c r="AK6771" s="25"/>
      <c r="AL6771" s="25"/>
      <c r="AM6771" s="25"/>
      <c r="AZ6771" s="26"/>
      <c r="DY6771" s="25"/>
      <c r="DZ6771" s="27"/>
      <c r="EA6771" s="27"/>
      <c r="EM6771" s="26"/>
      <c r="EN6771" s="26"/>
      <c r="EO6771" s="26"/>
      <c r="EP6771" s="26"/>
      <c r="EQ6771" s="26"/>
      <c r="ER6771" s="26"/>
      <c r="ES6771" s="26"/>
      <c r="ET6771" s="26"/>
      <c r="EU6771" s="26"/>
      <c r="EV6771" s="26"/>
      <c r="EW6771" s="26"/>
      <c r="EX6771" s="26"/>
      <c r="EY6771" s="26"/>
      <c r="EZ6771" s="26"/>
      <c r="FA6771" s="26"/>
      <c r="FB6771" s="26"/>
      <c r="FL6771" s="26"/>
      <c r="FM6771" s="26"/>
    </row>
    <row r="6772" spans="3:169" s="24" customFormat="1">
      <c r="C6772" s="37"/>
      <c r="X6772" s="25"/>
      <c r="Y6772" s="25"/>
      <c r="Z6772" s="25"/>
      <c r="AA6772" s="25"/>
      <c r="AB6772" s="25"/>
      <c r="AC6772" s="25"/>
      <c r="AD6772" s="25"/>
      <c r="AE6772" s="25"/>
      <c r="AF6772" s="25"/>
      <c r="AG6772" s="25"/>
      <c r="AH6772" s="25"/>
      <c r="AI6772" s="25"/>
      <c r="AJ6772" s="25"/>
      <c r="AK6772" s="25"/>
      <c r="AL6772" s="25"/>
      <c r="AM6772" s="25"/>
      <c r="AZ6772" s="26"/>
      <c r="DY6772" s="25"/>
      <c r="DZ6772" s="27"/>
      <c r="EA6772" s="27"/>
      <c r="EM6772" s="26"/>
      <c r="EN6772" s="26"/>
      <c r="EO6772" s="26"/>
      <c r="EP6772" s="26"/>
      <c r="EQ6772" s="26"/>
      <c r="ER6772" s="26"/>
      <c r="ES6772" s="26"/>
      <c r="ET6772" s="26"/>
      <c r="EU6772" s="26"/>
      <c r="EV6772" s="26"/>
      <c r="EW6772" s="26"/>
      <c r="EX6772" s="26"/>
      <c r="EY6772" s="26"/>
      <c r="EZ6772" s="26"/>
      <c r="FA6772" s="26"/>
      <c r="FB6772" s="26"/>
      <c r="FL6772" s="26"/>
      <c r="FM6772" s="26"/>
    </row>
    <row r="6773" spans="3:169" s="24" customFormat="1">
      <c r="C6773" s="37"/>
      <c r="X6773" s="25"/>
      <c r="Y6773" s="25"/>
      <c r="Z6773" s="25"/>
      <c r="AA6773" s="25"/>
      <c r="AB6773" s="25"/>
      <c r="AC6773" s="25"/>
      <c r="AD6773" s="25"/>
      <c r="AE6773" s="25"/>
      <c r="AF6773" s="25"/>
      <c r="AG6773" s="25"/>
      <c r="AH6773" s="25"/>
      <c r="AI6773" s="25"/>
      <c r="AJ6773" s="25"/>
      <c r="AK6773" s="25"/>
      <c r="AL6773" s="25"/>
      <c r="AM6773" s="25"/>
      <c r="AZ6773" s="26"/>
      <c r="DY6773" s="25"/>
      <c r="DZ6773" s="27"/>
      <c r="EA6773" s="27"/>
      <c r="EM6773" s="26"/>
      <c r="EN6773" s="26"/>
      <c r="EO6773" s="26"/>
      <c r="EP6773" s="26"/>
      <c r="EQ6773" s="26"/>
      <c r="ER6773" s="26"/>
      <c r="ES6773" s="26"/>
      <c r="ET6773" s="26"/>
      <c r="EU6773" s="26"/>
      <c r="EV6773" s="26"/>
      <c r="EW6773" s="26"/>
      <c r="EX6773" s="26"/>
      <c r="EY6773" s="26"/>
      <c r="EZ6773" s="26"/>
      <c r="FA6773" s="26"/>
      <c r="FB6773" s="26"/>
      <c r="FL6773" s="26"/>
      <c r="FM6773" s="26"/>
    </row>
    <row r="6774" spans="3:169" s="24" customFormat="1">
      <c r="C6774" s="37"/>
      <c r="X6774" s="25"/>
      <c r="Y6774" s="25"/>
      <c r="Z6774" s="25"/>
      <c r="AA6774" s="25"/>
      <c r="AB6774" s="25"/>
      <c r="AC6774" s="25"/>
      <c r="AD6774" s="25"/>
      <c r="AE6774" s="25"/>
      <c r="AF6774" s="25"/>
      <c r="AG6774" s="25"/>
      <c r="AH6774" s="25"/>
      <c r="AI6774" s="25"/>
      <c r="AJ6774" s="25"/>
      <c r="AK6774" s="25"/>
      <c r="AL6774" s="25"/>
      <c r="AM6774" s="25"/>
      <c r="AZ6774" s="26"/>
      <c r="DY6774" s="25"/>
      <c r="DZ6774" s="27"/>
      <c r="EA6774" s="27"/>
      <c r="EM6774" s="26"/>
      <c r="EN6774" s="26"/>
      <c r="EO6774" s="26"/>
      <c r="EP6774" s="26"/>
      <c r="EQ6774" s="26"/>
      <c r="ER6774" s="26"/>
      <c r="ES6774" s="26"/>
      <c r="ET6774" s="26"/>
      <c r="EU6774" s="26"/>
      <c r="EV6774" s="26"/>
      <c r="EW6774" s="26"/>
      <c r="EX6774" s="26"/>
      <c r="EY6774" s="26"/>
      <c r="EZ6774" s="26"/>
      <c r="FA6774" s="26"/>
      <c r="FB6774" s="26"/>
      <c r="FL6774" s="26"/>
      <c r="FM6774" s="26"/>
    </row>
    <row r="6775" spans="3:169" s="24" customFormat="1">
      <c r="C6775" s="37"/>
      <c r="X6775" s="25"/>
      <c r="Y6775" s="25"/>
      <c r="Z6775" s="25"/>
      <c r="AA6775" s="25"/>
      <c r="AB6775" s="25"/>
      <c r="AC6775" s="25"/>
      <c r="AD6775" s="25"/>
      <c r="AE6775" s="25"/>
      <c r="AF6775" s="25"/>
      <c r="AG6775" s="25"/>
      <c r="AH6775" s="25"/>
      <c r="AI6775" s="25"/>
      <c r="AJ6775" s="25"/>
      <c r="AK6775" s="25"/>
      <c r="AL6775" s="25"/>
      <c r="AM6775" s="25"/>
      <c r="AZ6775" s="26"/>
      <c r="DY6775" s="25"/>
      <c r="DZ6775" s="27"/>
      <c r="EA6775" s="27"/>
      <c r="EM6775" s="26"/>
      <c r="EN6775" s="26"/>
      <c r="EO6775" s="26"/>
      <c r="EP6775" s="26"/>
      <c r="EQ6775" s="26"/>
      <c r="ER6775" s="26"/>
      <c r="ES6775" s="26"/>
      <c r="ET6775" s="26"/>
      <c r="EU6775" s="26"/>
      <c r="EV6775" s="26"/>
      <c r="EW6775" s="26"/>
      <c r="EX6775" s="26"/>
      <c r="EY6775" s="26"/>
      <c r="EZ6775" s="26"/>
      <c r="FA6775" s="26"/>
      <c r="FB6775" s="26"/>
      <c r="FL6775" s="26"/>
      <c r="FM6775" s="26"/>
    </row>
    <row r="6776" spans="3:169" s="24" customFormat="1">
      <c r="C6776" s="37"/>
      <c r="X6776" s="25"/>
      <c r="Y6776" s="25"/>
      <c r="Z6776" s="25"/>
      <c r="AA6776" s="25"/>
      <c r="AB6776" s="25"/>
      <c r="AC6776" s="25"/>
      <c r="AD6776" s="25"/>
      <c r="AE6776" s="25"/>
      <c r="AF6776" s="25"/>
      <c r="AG6776" s="25"/>
      <c r="AH6776" s="25"/>
      <c r="AI6776" s="25"/>
      <c r="AJ6776" s="25"/>
      <c r="AK6776" s="25"/>
      <c r="AL6776" s="25"/>
      <c r="AM6776" s="25"/>
      <c r="AZ6776" s="26"/>
      <c r="DY6776" s="25"/>
      <c r="DZ6776" s="27"/>
      <c r="EA6776" s="27"/>
      <c r="EM6776" s="26"/>
      <c r="EN6776" s="26"/>
      <c r="EO6776" s="26"/>
      <c r="EP6776" s="26"/>
      <c r="EQ6776" s="26"/>
      <c r="ER6776" s="26"/>
      <c r="ES6776" s="26"/>
      <c r="ET6776" s="26"/>
      <c r="EU6776" s="26"/>
      <c r="EV6776" s="26"/>
      <c r="EW6776" s="26"/>
      <c r="EX6776" s="26"/>
      <c r="EY6776" s="26"/>
      <c r="EZ6776" s="26"/>
      <c r="FA6776" s="26"/>
      <c r="FB6776" s="26"/>
      <c r="FL6776" s="26"/>
      <c r="FM6776" s="26"/>
    </row>
    <row r="6777" spans="3:169" s="24" customFormat="1">
      <c r="C6777" s="37"/>
      <c r="X6777" s="25"/>
      <c r="Y6777" s="25"/>
      <c r="Z6777" s="25"/>
      <c r="AA6777" s="25"/>
      <c r="AB6777" s="25"/>
      <c r="AC6777" s="25"/>
      <c r="AD6777" s="25"/>
      <c r="AE6777" s="25"/>
      <c r="AF6777" s="25"/>
      <c r="AG6777" s="25"/>
      <c r="AH6777" s="25"/>
      <c r="AI6777" s="25"/>
      <c r="AJ6777" s="25"/>
      <c r="AK6777" s="25"/>
      <c r="AL6777" s="25"/>
      <c r="AM6777" s="25"/>
      <c r="AZ6777" s="26"/>
      <c r="DY6777" s="25"/>
      <c r="DZ6777" s="27"/>
      <c r="EA6777" s="27"/>
      <c r="EM6777" s="26"/>
      <c r="EN6777" s="26"/>
      <c r="EO6777" s="26"/>
      <c r="EP6777" s="26"/>
      <c r="EQ6777" s="26"/>
      <c r="ER6777" s="26"/>
      <c r="ES6777" s="26"/>
      <c r="ET6777" s="26"/>
      <c r="EU6777" s="26"/>
      <c r="EV6777" s="26"/>
      <c r="EW6777" s="26"/>
      <c r="EX6777" s="26"/>
      <c r="EY6777" s="26"/>
      <c r="EZ6777" s="26"/>
      <c r="FA6777" s="26"/>
      <c r="FB6777" s="26"/>
      <c r="FL6777" s="26"/>
      <c r="FM6777" s="26"/>
    </row>
    <row r="6778" spans="3:169" s="24" customFormat="1">
      <c r="C6778" s="37"/>
      <c r="X6778" s="25"/>
      <c r="Y6778" s="25"/>
      <c r="Z6778" s="25"/>
      <c r="AA6778" s="25"/>
      <c r="AB6778" s="25"/>
      <c r="AC6778" s="25"/>
      <c r="AD6778" s="25"/>
      <c r="AE6778" s="25"/>
      <c r="AF6778" s="25"/>
      <c r="AG6778" s="25"/>
      <c r="AH6778" s="25"/>
      <c r="AI6778" s="25"/>
      <c r="AJ6778" s="25"/>
      <c r="AK6778" s="25"/>
      <c r="AL6778" s="25"/>
      <c r="AM6778" s="25"/>
      <c r="AZ6778" s="26"/>
      <c r="DY6778" s="25"/>
      <c r="DZ6778" s="27"/>
      <c r="EA6778" s="27"/>
      <c r="EM6778" s="26"/>
      <c r="EN6778" s="26"/>
      <c r="EO6778" s="26"/>
      <c r="EP6778" s="26"/>
      <c r="EQ6778" s="26"/>
      <c r="ER6778" s="26"/>
      <c r="ES6778" s="26"/>
      <c r="ET6778" s="26"/>
      <c r="EU6778" s="26"/>
      <c r="EV6778" s="26"/>
      <c r="EW6778" s="26"/>
      <c r="EX6778" s="26"/>
      <c r="EY6778" s="26"/>
      <c r="EZ6778" s="26"/>
      <c r="FA6778" s="26"/>
      <c r="FB6778" s="26"/>
      <c r="FL6778" s="26"/>
      <c r="FM6778" s="26"/>
    </row>
    <row r="6779" spans="3:169" s="24" customFormat="1">
      <c r="C6779" s="37"/>
      <c r="X6779" s="25"/>
      <c r="Y6779" s="25"/>
      <c r="Z6779" s="25"/>
      <c r="AA6779" s="25"/>
      <c r="AB6779" s="25"/>
      <c r="AC6779" s="25"/>
      <c r="AD6779" s="25"/>
      <c r="AE6779" s="25"/>
      <c r="AF6779" s="25"/>
      <c r="AG6779" s="25"/>
      <c r="AH6779" s="25"/>
      <c r="AI6779" s="25"/>
      <c r="AJ6779" s="25"/>
      <c r="AK6779" s="25"/>
      <c r="AL6779" s="25"/>
      <c r="AM6779" s="25"/>
      <c r="AZ6779" s="26"/>
      <c r="DY6779" s="25"/>
      <c r="DZ6779" s="27"/>
      <c r="EA6779" s="27"/>
      <c r="EM6779" s="26"/>
      <c r="EN6779" s="26"/>
      <c r="EO6779" s="26"/>
      <c r="EP6779" s="26"/>
      <c r="EQ6779" s="26"/>
      <c r="ER6779" s="26"/>
      <c r="ES6779" s="26"/>
      <c r="ET6779" s="26"/>
      <c r="EU6779" s="26"/>
      <c r="EV6779" s="26"/>
      <c r="EW6779" s="26"/>
      <c r="EX6779" s="26"/>
      <c r="EY6779" s="26"/>
      <c r="EZ6779" s="26"/>
      <c r="FA6779" s="26"/>
      <c r="FB6779" s="26"/>
      <c r="FL6779" s="26"/>
      <c r="FM6779" s="26"/>
    </row>
    <row r="6780" spans="3:169" s="24" customFormat="1">
      <c r="C6780" s="37"/>
      <c r="X6780" s="25"/>
      <c r="Y6780" s="25"/>
      <c r="Z6780" s="25"/>
      <c r="AA6780" s="25"/>
      <c r="AB6780" s="25"/>
      <c r="AC6780" s="25"/>
      <c r="AD6780" s="25"/>
      <c r="AE6780" s="25"/>
      <c r="AF6780" s="25"/>
      <c r="AG6780" s="25"/>
      <c r="AH6780" s="25"/>
      <c r="AI6780" s="25"/>
      <c r="AJ6780" s="25"/>
      <c r="AK6780" s="25"/>
      <c r="AL6780" s="25"/>
      <c r="AM6780" s="25"/>
      <c r="AZ6780" s="26"/>
      <c r="DY6780" s="25"/>
      <c r="DZ6780" s="27"/>
      <c r="EA6780" s="27"/>
      <c r="EM6780" s="26"/>
      <c r="EN6780" s="26"/>
      <c r="EO6780" s="26"/>
      <c r="EP6780" s="26"/>
      <c r="EQ6780" s="26"/>
      <c r="ER6780" s="26"/>
      <c r="ES6780" s="26"/>
      <c r="ET6780" s="26"/>
      <c r="EU6780" s="26"/>
      <c r="EV6780" s="26"/>
      <c r="EW6780" s="26"/>
      <c r="EX6780" s="26"/>
      <c r="EY6780" s="26"/>
      <c r="EZ6780" s="26"/>
      <c r="FA6780" s="26"/>
      <c r="FB6780" s="26"/>
      <c r="FL6780" s="26"/>
      <c r="FM6780" s="26"/>
    </row>
    <row r="6781" spans="3:169" s="24" customFormat="1">
      <c r="C6781" s="37"/>
      <c r="X6781" s="25"/>
      <c r="Y6781" s="25"/>
      <c r="Z6781" s="25"/>
      <c r="AA6781" s="25"/>
      <c r="AB6781" s="25"/>
      <c r="AC6781" s="25"/>
      <c r="AD6781" s="25"/>
      <c r="AE6781" s="25"/>
      <c r="AF6781" s="25"/>
      <c r="AG6781" s="25"/>
      <c r="AH6781" s="25"/>
      <c r="AI6781" s="25"/>
      <c r="AJ6781" s="25"/>
      <c r="AK6781" s="25"/>
      <c r="AL6781" s="25"/>
      <c r="AM6781" s="25"/>
      <c r="AZ6781" s="26"/>
      <c r="DY6781" s="25"/>
      <c r="DZ6781" s="27"/>
      <c r="EA6781" s="27"/>
      <c r="EM6781" s="26"/>
      <c r="EN6781" s="26"/>
      <c r="EO6781" s="26"/>
      <c r="EP6781" s="26"/>
      <c r="EQ6781" s="26"/>
      <c r="ER6781" s="26"/>
      <c r="ES6781" s="26"/>
      <c r="ET6781" s="26"/>
      <c r="EU6781" s="26"/>
      <c r="EV6781" s="26"/>
      <c r="EW6781" s="26"/>
      <c r="EX6781" s="26"/>
      <c r="EY6781" s="26"/>
      <c r="EZ6781" s="26"/>
      <c r="FA6781" s="26"/>
      <c r="FB6781" s="26"/>
      <c r="FL6781" s="26"/>
      <c r="FM6781" s="26"/>
    </row>
    <row r="6782" spans="3:169" s="24" customFormat="1">
      <c r="C6782" s="37"/>
      <c r="X6782" s="25"/>
      <c r="Y6782" s="25"/>
      <c r="Z6782" s="25"/>
      <c r="AA6782" s="25"/>
      <c r="AB6782" s="25"/>
      <c r="AC6782" s="25"/>
      <c r="AD6782" s="25"/>
      <c r="AE6782" s="25"/>
      <c r="AF6782" s="25"/>
      <c r="AG6782" s="25"/>
      <c r="AH6782" s="25"/>
      <c r="AI6782" s="25"/>
      <c r="AJ6782" s="25"/>
      <c r="AK6782" s="25"/>
      <c r="AL6782" s="25"/>
      <c r="AM6782" s="25"/>
      <c r="AZ6782" s="26"/>
      <c r="DY6782" s="25"/>
      <c r="DZ6782" s="27"/>
      <c r="EA6782" s="27"/>
      <c r="EM6782" s="26"/>
      <c r="EN6782" s="26"/>
      <c r="EO6782" s="26"/>
      <c r="EP6782" s="26"/>
      <c r="EQ6782" s="26"/>
      <c r="ER6782" s="26"/>
      <c r="ES6782" s="26"/>
      <c r="ET6782" s="26"/>
      <c r="EU6782" s="26"/>
      <c r="EV6782" s="26"/>
      <c r="EW6782" s="26"/>
      <c r="EX6782" s="26"/>
      <c r="EY6782" s="26"/>
      <c r="EZ6782" s="26"/>
      <c r="FA6782" s="26"/>
      <c r="FB6782" s="26"/>
      <c r="FL6782" s="26"/>
      <c r="FM6782" s="26"/>
    </row>
    <row r="6783" spans="3:169" s="24" customFormat="1">
      <c r="C6783" s="37"/>
      <c r="X6783" s="25"/>
      <c r="Y6783" s="25"/>
      <c r="Z6783" s="25"/>
      <c r="AA6783" s="25"/>
      <c r="AB6783" s="25"/>
      <c r="AC6783" s="25"/>
      <c r="AD6783" s="25"/>
      <c r="AE6783" s="25"/>
      <c r="AF6783" s="25"/>
      <c r="AG6783" s="25"/>
      <c r="AH6783" s="25"/>
      <c r="AI6783" s="25"/>
      <c r="AJ6783" s="25"/>
      <c r="AK6783" s="25"/>
      <c r="AL6783" s="25"/>
      <c r="AM6783" s="25"/>
      <c r="AZ6783" s="26"/>
      <c r="DY6783" s="25"/>
      <c r="DZ6783" s="27"/>
      <c r="EA6783" s="27"/>
      <c r="EM6783" s="26"/>
      <c r="EN6783" s="26"/>
      <c r="EO6783" s="26"/>
      <c r="EP6783" s="26"/>
      <c r="EQ6783" s="26"/>
      <c r="ER6783" s="26"/>
      <c r="ES6783" s="26"/>
      <c r="ET6783" s="26"/>
      <c r="EU6783" s="26"/>
      <c r="EV6783" s="26"/>
      <c r="EW6783" s="26"/>
      <c r="EX6783" s="26"/>
      <c r="EY6783" s="26"/>
      <c r="EZ6783" s="26"/>
      <c r="FA6783" s="26"/>
      <c r="FB6783" s="26"/>
      <c r="FL6783" s="26"/>
      <c r="FM6783" s="26"/>
    </row>
    <row r="6784" spans="3:169" s="24" customFormat="1">
      <c r="C6784" s="37"/>
      <c r="X6784" s="25"/>
      <c r="Y6784" s="25"/>
      <c r="Z6784" s="25"/>
      <c r="AA6784" s="25"/>
      <c r="AB6784" s="25"/>
      <c r="AC6784" s="25"/>
      <c r="AD6784" s="25"/>
      <c r="AE6784" s="25"/>
      <c r="AF6784" s="25"/>
      <c r="AG6784" s="25"/>
      <c r="AH6784" s="25"/>
      <c r="AI6784" s="25"/>
      <c r="AJ6784" s="25"/>
      <c r="AK6784" s="25"/>
      <c r="AL6784" s="25"/>
      <c r="AM6784" s="25"/>
      <c r="AZ6784" s="26"/>
      <c r="DY6784" s="25"/>
      <c r="DZ6784" s="27"/>
      <c r="EA6784" s="27"/>
      <c r="EM6784" s="26"/>
      <c r="EN6784" s="26"/>
      <c r="EO6784" s="26"/>
      <c r="EP6784" s="26"/>
      <c r="EQ6784" s="26"/>
      <c r="ER6784" s="26"/>
      <c r="ES6784" s="26"/>
      <c r="ET6784" s="26"/>
      <c r="EU6784" s="26"/>
      <c r="EV6784" s="26"/>
      <c r="EW6784" s="26"/>
      <c r="EX6784" s="26"/>
      <c r="EY6784" s="26"/>
      <c r="EZ6784" s="26"/>
      <c r="FA6784" s="26"/>
      <c r="FB6784" s="26"/>
      <c r="FL6784" s="26"/>
      <c r="FM6784" s="26"/>
    </row>
    <row r="6785" spans="3:169" s="24" customFormat="1">
      <c r="C6785" s="37"/>
      <c r="X6785" s="25"/>
      <c r="Y6785" s="25"/>
      <c r="Z6785" s="25"/>
      <c r="AA6785" s="25"/>
      <c r="AB6785" s="25"/>
      <c r="AC6785" s="25"/>
      <c r="AD6785" s="25"/>
      <c r="AE6785" s="25"/>
      <c r="AF6785" s="25"/>
      <c r="AG6785" s="25"/>
      <c r="AH6785" s="25"/>
      <c r="AI6785" s="25"/>
      <c r="AJ6785" s="25"/>
      <c r="AK6785" s="25"/>
      <c r="AL6785" s="25"/>
      <c r="AM6785" s="25"/>
      <c r="AZ6785" s="26"/>
      <c r="DY6785" s="25"/>
      <c r="DZ6785" s="27"/>
      <c r="EA6785" s="27"/>
      <c r="EM6785" s="26"/>
      <c r="EN6785" s="26"/>
      <c r="EO6785" s="26"/>
      <c r="EP6785" s="26"/>
      <c r="EQ6785" s="26"/>
      <c r="ER6785" s="26"/>
      <c r="ES6785" s="26"/>
      <c r="ET6785" s="26"/>
      <c r="EU6785" s="26"/>
      <c r="EV6785" s="26"/>
      <c r="EW6785" s="26"/>
      <c r="EX6785" s="26"/>
      <c r="EY6785" s="26"/>
      <c r="EZ6785" s="26"/>
      <c r="FA6785" s="26"/>
      <c r="FB6785" s="26"/>
      <c r="FL6785" s="26"/>
      <c r="FM6785" s="26"/>
    </row>
    <row r="6786" spans="3:169" s="24" customFormat="1">
      <c r="C6786" s="37"/>
      <c r="X6786" s="25"/>
      <c r="Y6786" s="25"/>
      <c r="Z6786" s="25"/>
      <c r="AA6786" s="25"/>
      <c r="AB6786" s="25"/>
      <c r="AC6786" s="25"/>
      <c r="AD6786" s="25"/>
      <c r="AE6786" s="25"/>
      <c r="AF6786" s="25"/>
      <c r="AG6786" s="25"/>
      <c r="AH6786" s="25"/>
      <c r="AI6786" s="25"/>
      <c r="AJ6786" s="25"/>
      <c r="AK6786" s="25"/>
      <c r="AL6786" s="25"/>
      <c r="AM6786" s="25"/>
      <c r="AZ6786" s="26"/>
      <c r="DY6786" s="25"/>
      <c r="DZ6786" s="27"/>
      <c r="EA6786" s="27"/>
      <c r="EM6786" s="26"/>
      <c r="EN6786" s="26"/>
      <c r="EO6786" s="26"/>
      <c r="EP6786" s="26"/>
      <c r="EQ6786" s="26"/>
      <c r="ER6786" s="26"/>
      <c r="ES6786" s="26"/>
      <c r="ET6786" s="26"/>
      <c r="EU6786" s="26"/>
      <c r="EV6786" s="26"/>
      <c r="EW6786" s="26"/>
      <c r="EX6786" s="26"/>
      <c r="EY6786" s="26"/>
      <c r="EZ6786" s="26"/>
      <c r="FA6786" s="26"/>
      <c r="FB6786" s="26"/>
      <c r="FL6786" s="26"/>
      <c r="FM6786" s="26"/>
    </row>
    <row r="6787" spans="3:169" s="24" customFormat="1">
      <c r="C6787" s="37"/>
      <c r="X6787" s="25"/>
      <c r="Y6787" s="25"/>
      <c r="Z6787" s="25"/>
      <c r="AA6787" s="25"/>
      <c r="AB6787" s="25"/>
      <c r="AC6787" s="25"/>
      <c r="AD6787" s="25"/>
      <c r="AE6787" s="25"/>
      <c r="AF6787" s="25"/>
      <c r="AG6787" s="25"/>
      <c r="AH6787" s="25"/>
      <c r="AI6787" s="25"/>
      <c r="AJ6787" s="25"/>
      <c r="AK6787" s="25"/>
      <c r="AL6787" s="25"/>
      <c r="AM6787" s="25"/>
      <c r="AZ6787" s="26"/>
      <c r="DY6787" s="25"/>
      <c r="DZ6787" s="27"/>
      <c r="EA6787" s="27"/>
      <c r="EM6787" s="26"/>
      <c r="EN6787" s="26"/>
      <c r="EO6787" s="26"/>
      <c r="EP6787" s="26"/>
      <c r="EQ6787" s="26"/>
      <c r="ER6787" s="26"/>
      <c r="ES6787" s="26"/>
      <c r="ET6787" s="26"/>
      <c r="EU6787" s="26"/>
      <c r="EV6787" s="26"/>
      <c r="EW6787" s="26"/>
      <c r="EX6787" s="26"/>
      <c r="EY6787" s="26"/>
      <c r="EZ6787" s="26"/>
      <c r="FA6787" s="26"/>
      <c r="FB6787" s="26"/>
      <c r="FL6787" s="26"/>
      <c r="FM6787" s="26"/>
    </row>
    <row r="6788" spans="3:169" s="24" customFormat="1">
      <c r="C6788" s="37"/>
      <c r="X6788" s="25"/>
      <c r="Y6788" s="25"/>
      <c r="Z6788" s="25"/>
      <c r="AA6788" s="25"/>
      <c r="AB6788" s="25"/>
      <c r="AC6788" s="25"/>
      <c r="AD6788" s="25"/>
      <c r="AE6788" s="25"/>
      <c r="AF6788" s="25"/>
      <c r="AG6788" s="25"/>
      <c r="AH6788" s="25"/>
      <c r="AI6788" s="25"/>
      <c r="AJ6788" s="25"/>
      <c r="AK6788" s="25"/>
      <c r="AL6788" s="25"/>
      <c r="AM6788" s="25"/>
      <c r="AZ6788" s="26"/>
      <c r="DY6788" s="25"/>
      <c r="DZ6788" s="27"/>
      <c r="EA6788" s="27"/>
      <c r="EM6788" s="26"/>
      <c r="EN6788" s="26"/>
      <c r="EO6788" s="26"/>
      <c r="EP6788" s="26"/>
      <c r="EQ6788" s="26"/>
      <c r="ER6788" s="26"/>
      <c r="ES6788" s="26"/>
      <c r="ET6788" s="26"/>
      <c r="EU6788" s="26"/>
      <c r="EV6788" s="26"/>
      <c r="EW6788" s="26"/>
      <c r="EX6788" s="26"/>
      <c r="EY6788" s="26"/>
      <c r="EZ6788" s="26"/>
      <c r="FA6788" s="26"/>
      <c r="FB6788" s="26"/>
      <c r="FL6788" s="26"/>
      <c r="FM6788" s="26"/>
    </row>
    <row r="6789" spans="3:169" s="24" customFormat="1">
      <c r="C6789" s="37"/>
      <c r="X6789" s="25"/>
      <c r="Y6789" s="25"/>
      <c r="Z6789" s="25"/>
      <c r="AA6789" s="25"/>
      <c r="AB6789" s="25"/>
      <c r="AC6789" s="25"/>
      <c r="AD6789" s="25"/>
      <c r="AE6789" s="25"/>
      <c r="AF6789" s="25"/>
      <c r="AG6789" s="25"/>
      <c r="AH6789" s="25"/>
      <c r="AI6789" s="25"/>
      <c r="AJ6789" s="25"/>
      <c r="AK6789" s="25"/>
      <c r="AL6789" s="25"/>
      <c r="AM6789" s="25"/>
      <c r="AZ6789" s="26"/>
      <c r="DY6789" s="25"/>
      <c r="DZ6789" s="27"/>
      <c r="EA6789" s="27"/>
      <c r="EM6789" s="26"/>
      <c r="EN6789" s="26"/>
      <c r="EO6789" s="26"/>
      <c r="EP6789" s="26"/>
      <c r="EQ6789" s="26"/>
      <c r="ER6789" s="26"/>
      <c r="ES6789" s="26"/>
      <c r="ET6789" s="26"/>
      <c r="EU6789" s="26"/>
      <c r="EV6789" s="26"/>
      <c r="EW6789" s="26"/>
      <c r="EX6789" s="26"/>
      <c r="EY6789" s="26"/>
      <c r="EZ6789" s="26"/>
      <c r="FA6789" s="26"/>
      <c r="FB6789" s="26"/>
      <c r="FL6789" s="26"/>
      <c r="FM6789" s="26"/>
    </row>
    <row r="6790" spans="3:169" s="24" customFormat="1">
      <c r="C6790" s="37"/>
      <c r="X6790" s="25"/>
      <c r="Y6790" s="25"/>
      <c r="Z6790" s="25"/>
      <c r="AA6790" s="25"/>
      <c r="AB6790" s="25"/>
      <c r="AC6790" s="25"/>
      <c r="AD6790" s="25"/>
      <c r="AE6790" s="25"/>
      <c r="AF6790" s="25"/>
      <c r="AG6790" s="25"/>
      <c r="AH6790" s="25"/>
      <c r="AI6790" s="25"/>
      <c r="AJ6790" s="25"/>
      <c r="AK6790" s="25"/>
      <c r="AL6790" s="25"/>
      <c r="AM6790" s="25"/>
      <c r="AZ6790" s="26"/>
      <c r="DY6790" s="25"/>
      <c r="DZ6790" s="27"/>
      <c r="EA6790" s="27"/>
      <c r="EM6790" s="26"/>
      <c r="EN6790" s="26"/>
      <c r="EO6790" s="26"/>
      <c r="EP6790" s="26"/>
      <c r="EQ6790" s="26"/>
      <c r="ER6790" s="26"/>
      <c r="ES6790" s="26"/>
      <c r="ET6790" s="26"/>
      <c r="EU6790" s="26"/>
      <c r="EV6790" s="26"/>
      <c r="EW6790" s="26"/>
      <c r="EX6790" s="26"/>
      <c r="EY6790" s="26"/>
      <c r="EZ6790" s="26"/>
      <c r="FA6790" s="26"/>
      <c r="FB6790" s="26"/>
      <c r="FL6790" s="26"/>
      <c r="FM6790" s="26"/>
    </row>
    <row r="6791" spans="3:169" s="24" customFormat="1">
      <c r="C6791" s="37"/>
      <c r="X6791" s="25"/>
      <c r="Y6791" s="25"/>
      <c r="Z6791" s="25"/>
      <c r="AA6791" s="25"/>
      <c r="AB6791" s="25"/>
      <c r="AC6791" s="25"/>
      <c r="AD6791" s="25"/>
      <c r="AE6791" s="25"/>
      <c r="AF6791" s="25"/>
      <c r="AG6791" s="25"/>
      <c r="AH6791" s="25"/>
      <c r="AI6791" s="25"/>
      <c r="AJ6791" s="25"/>
      <c r="AK6791" s="25"/>
      <c r="AL6791" s="25"/>
      <c r="AM6791" s="25"/>
      <c r="AZ6791" s="26"/>
      <c r="DY6791" s="25"/>
      <c r="DZ6791" s="27"/>
      <c r="EA6791" s="27"/>
      <c r="EM6791" s="26"/>
      <c r="EN6791" s="26"/>
      <c r="EO6791" s="26"/>
      <c r="EP6791" s="26"/>
      <c r="EQ6791" s="26"/>
      <c r="ER6791" s="26"/>
      <c r="ES6791" s="26"/>
      <c r="ET6791" s="26"/>
      <c r="EU6791" s="26"/>
      <c r="EV6791" s="26"/>
      <c r="EW6791" s="26"/>
      <c r="EX6791" s="26"/>
      <c r="EY6791" s="26"/>
      <c r="EZ6791" s="26"/>
      <c r="FA6791" s="26"/>
      <c r="FB6791" s="26"/>
      <c r="FL6791" s="26"/>
      <c r="FM6791" s="26"/>
    </row>
    <row r="6792" spans="3:169" s="24" customFormat="1">
      <c r="C6792" s="37"/>
      <c r="X6792" s="25"/>
      <c r="Y6792" s="25"/>
      <c r="Z6792" s="25"/>
      <c r="AA6792" s="25"/>
      <c r="AB6792" s="25"/>
      <c r="AC6792" s="25"/>
      <c r="AD6792" s="25"/>
      <c r="AE6792" s="25"/>
      <c r="AF6792" s="25"/>
      <c r="AG6792" s="25"/>
      <c r="AH6792" s="25"/>
      <c r="AI6792" s="25"/>
      <c r="AJ6792" s="25"/>
      <c r="AK6792" s="25"/>
      <c r="AL6792" s="25"/>
      <c r="AM6792" s="25"/>
      <c r="AZ6792" s="26"/>
      <c r="DY6792" s="25"/>
      <c r="DZ6792" s="27"/>
      <c r="EA6792" s="27"/>
      <c r="EM6792" s="26"/>
      <c r="EN6792" s="26"/>
      <c r="EO6792" s="26"/>
      <c r="EP6792" s="26"/>
      <c r="EQ6792" s="26"/>
      <c r="ER6792" s="26"/>
      <c r="ES6792" s="26"/>
      <c r="ET6792" s="26"/>
      <c r="EU6792" s="26"/>
      <c r="EV6792" s="26"/>
      <c r="EW6792" s="26"/>
      <c r="EX6792" s="26"/>
      <c r="EY6792" s="26"/>
      <c r="EZ6792" s="26"/>
      <c r="FA6792" s="26"/>
      <c r="FB6792" s="26"/>
      <c r="FL6792" s="26"/>
      <c r="FM6792" s="26"/>
    </row>
    <row r="6793" spans="3:169" s="24" customFormat="1">
      <c r="C6793" s="37"/>
      <c r="X6793" s="25"/>
      <c r="Y6793" s="25"/>
      <c r="Z6793" s="25"/>
      <c r="AA6793" s="25"/>
      <c r="AB6793" s="25"/>
      <c r="AC6793" s="25"/>
      <c r="AD6793" s="25"/>
      <c r="AE6793" s="25"/>
      <c r="AF6793" s="25"/>
      <c r="AG6793" s="25"/>
      <c r="AH6793" s="25"/>
      <c r="AI6793" s="25"/>
      <c r="AJ6793" s="25"/>
      <c r="AK6793" s="25"/>
      <c r="AL6793" s="25"/>
      <c r="AM6793" s="25"/>
      <c r="AZ6793" s="26"/>
      <c r="DY6793" s="25"/>
      <c r="DZ6793" s="27"/>
      <c r="EA6793" s="27"/>
      <c r="EM6793" s="26"/>
      <c r="EN6793" s="26"/>
      <c r="EO6793" s="26"/>
      <c r="EP6793" s="26"/>
      <c r="EQ6793" s="26"/>
      <c r="ER6793" s="26"/>
      <c r="ES6793" s="26"/>
      <c r="ET6793" s="26"/>
      <c r="EU6793" s="26"/>
      <c r="EV6793" s="26"/>
      <c r="EW6793" s="26"/>
      <c r="EX6793" s="26"/>
      <c r="EY6793" s="26"/>
      <c r="EZ6793" s="26"/>
      <c r="FA6793" s="26"/>
      <c r="FB6793" s="26"/>
      <c r="FL6793" s="26"/>
      <c r="FM6793" s="26"/>
    </row>
    <row r="6794" spans="3:169" s="24" customFormat="1">
      <c r="C6794" s="37"/>
      <c r="X6794" s="25"/>
      <c r="Y6794" s="25"/>
      <c r="Z6794" s="25"/>
      <c r="AA6794" s="25"/>
      <c r="AB6794" s="25"/>
      <c r="AC6794" s="25"/>
      <c r="AD6794" s="25"/>
      <c r="AE6794" s="25"/>
      <c r="AF6794" s="25"/>
      <c r="AG6794" s="25"/>
      <c r="AH6794" s="25"/>
      <c r="AI6794" s="25"/>
      <c r="AJ6794" s="25"/>
      <c r="AK6794" s="25"/>
      <c r="AL6794" s="25"/>
      <c r="AM6794" s="25"/>
      <c r="AZ6794" s="26"/>
      <c r="DY6794" s="25"/>
      <c r="DZ6794" s="27"/>
      <c r="EA6794" s="27"/>
      <c r="EM6794" s="26"/>
      <c r="EN6794" s="26"/>
      <c r="EO6794" s="26"/>
      <c r="EP6794" s="26"/>
      <c r="EQ6794" s="26"/>
      <c r="ER6794" s="26"/>
      <c r="ES6794" s="26"/>
      <c r="ET6794" s="26"/>
      <c r="EU6794" s="26"/>
      <c r="EV6794" s="26"/>
      <c r="EW6794" s="26"/>
      <c r="EX6794" s="26"/>
      <c r="EY6794" s="26"/>
      <c r="EZ6794" s="26"/>
      <c r="FA6794" s="26"/>
      <c r="FB6794" s="26"/>
      <c r="FL6794" s="26"/>
      <c r="FM6794" s="26"/>
    </row>
    <row r="6795" spans="3:169" s="24" customFormat="1">
      <c r="C6795" s="37"/>
      <c r="X6795" s="25"/>
      <c r="Y6795" s="25"/>
      <c r="Z6795" s="25"/>
      <c r="AA6795" s="25"/>
      <c r="AB6795" s="25"/>
      <c r="AC6795" s="25"/>
      <c r="AD6795" s="25"/>
      <c r="AE6795" s="25"/>
      <c r="AF6795" s="25"/>
      <c r="AG6795" s="25"/>
      <c r="AH6795" s="25"/>
      <c r="AI6795" s="25"/>
      <c r="AJ6795" s="25"/>
      <c r="AK6795" s="25"/>
      <c r="AL6795" s="25"/>
      <c r="AM6795" s="25"/>
      <c r="AZ6795" s="26"/>
      <c r="DY6795" s="25"/>
      <c r="DZ6795" s="27"/>
      <c r="EA6795" s="27"/>
      <c r="EM6795" s="26"/>
      <c r="EN6795" s="26"/>
      <c r="EO6795" s="26"/>
      <c r="EP6795" s="26"/>
      <c r="EQ6795" s="26"/>
      <c r="ER6795" s="26"/>
      <c r="ES6795" s="26"/>
      <c r="ET6795" s="26"/>
      <c r="EU6795" s="26"/>
      <c r="EV6795" s="26"/>
      <c r="EW6795" s="26"/>
      <c r="EX6795" s="26"/>
      <c r="EY6795" s="26"/>
      <c r="EZ6795" s="26"/>
      <c r="FA6795" s="26"/>
      <c r="FB6795" s="26"/>
      <c r="FL6795" s="26"/>
      <c r="FM6795" s="26"/>
    </row>
    <row r="6796" spans="3:169" s="24" customFormat="1">
      <c r="C6796" s="37"/>
      <c r="X6796" s="25"/>
      <c r="Y6796" s="25"/>
      <c r="Z6796" s="25"/>
      <c r="AA6796" s="25"/>
      <c r="AB6796" s="25"/>
      <c r="AC6796" s="25"/>
      <c r="AD6796" s="25"/>
      <c r="AE6796" s="25"/>
      <c r="AF6796" s="25"/>
      <c r="AG6796" s="25"/>
      <c r="AH6796" s="25"/>
      <c r="AI6796" s="25"/>
      <c r="AJ6796" s="25"/>
      <c r="AK6796" s="25"/>
      <c r="AL6796" s="25"/>
      <c r="AM6796" s="25"/>
      <c r="AZ6796" s="26"/>
      <c r="DY6796" s="25"/>
      <c r="DZ6796" s="27"/>
      <c r="EA6796" s="27"/>
      <c r="EM6796" s="26"/>
      <c r="EN6796" s="26"/>
      <c r="EO6796" s="26"/>
      <c r="EP6796" s="26"/>
      <c r="EQ6796" s="26"/>
      <c r="ER6796" s="26"/>
      <c r="ES6796" s="26"/>
      <c r="ET6796" s="26"/>
      <c r="EU6796" s="26"/>
      <c r="EV6796" s="26"/>
      <c r="EW6796" s="26"/>
      <c r="EX6796" s="26"/>
      <c r="EY6796" s="26"/>
      <c r="EZ6796" s="26"/>
      <c r="FA6796" s="26"/>
      <c r="FB6796" s="26"/>
      <c r="FL6796" s="26"/>
      <c r="FM6796" s="26"/>
    </row>
    <row r="6797" spans="3:169" s="24" customFormat="1">
      <c r="C6797" s="37"/>
      <c r="X6797" s="25"/>
      <c r="Y6797" s="25"/>
      <c r="Z6797" s="25"/>
      <c r="AA6797" s="25"/>
      <c r="AB6797" s="25"/>
      <c r="AC6797" s="25"/>
      <c r="AD6797" s="25"/>
      <c r="AE6797" s="25"/>
      <c r="AF6797" s="25"/>
      <c r="AG6797" s="25"/>
      <c r="AH6797" s="25"/>
      <c r="AI6797" s="25"/>
      <c r="AJ6797" s="25"/>
      <c r="AK6797" s="25"/>
      <c r="AL6797" s="25"/>
      <c r="AM6797" s="25"/>
      <c r="AZ6797" s="26"/>
      <c r="DY6797" s="25"/>
      <c r="DZ6797" s="27"/>
      <c r="EA6797" s="27"/>
      <c r="EM6797" s="26"/>
      <c r="EN6797" s="26"/>
      <c r="EO6797" s="26"/>
      <c r="EP6797" s="26"/>
      <c r="EQ6797" s="26"/>
      <c r="ER6797" s="26"/>
      <c r="ES6797" s="26"/>
      <c r="ET6797" s="26"/>
      <c r="EU6797" s="26"/>
      <c r="EV6797" s="26"/>
      <c r="EW6797" s="26"/>
      <c r="EX6797" s="26"/>
      <c r="EY6797" s="26"/>
      <c r="EZ6797" s="26"/>
      <c r="FA6797" s="26"/>
      <c r="FB6797" s="26"/>
      <c r="FL6797" s="26"/>
      <c r="FM6797" s="26"/>
    </row>
    <row r="6798" spans="3:169" s="24" customFormat="1">
      <c r="C6798" s="37"/>
      <c r="X6798" s="25"/>
      <c r="Y6798" s="25"/>
      <c r="Z6798" s="25"/>
      <c r="AA6798" s="25"/>
      <c r="AB6798" s="25"/>
      <c r="AC6798" s="25"/>
      <c r="AD6798" s="25"/>
      <c r="AE6798" s="25"/>
      <c r="AF6798" s="25"/>
      <c r="AG6798" s="25"/>
      <c r="AH6798" s="25"/>
      <c r="AI6798" s="25"/>
      <c r="AJ6798" s="25"/>
      <c r="AK6798" s="25"/>
      <c r="AL6798" s="25"/>
      <c r="AM6798" s="25"/>
      <c r="AZ6798" s="26"/>
      <c r="DY6798" s="25"/>
      <c r="DZ6798" s="27"/>
      <c r="EA6798" s="27"/>
      <c r="EM6798" s="26"/>
      <c r="EN6798" s="26"/>
      <c r="EO6798" s="26"/>
      <c r="EP6798" s="26"/>
      <c r="EQ6798" s="26"/>
      <c r="ER6798" s="26"/>
      <c r="ES6798" s="26"/>
      <c r="ET6798" s="26"/>
      <c r="EU6798" s="26"/>
      <c r="EV6798" s="26"/>
      <c r="EW6798" s="26"/>
      <c r="EX6798" s="26"/>
      <c r="EY6798" s="26"/>
      <c r="EZ6798" s="26"/>
      <c r="FA6798" s="26"/>
      <c r="FB6798" s="26"/>
      <c r="FL6798" s="26"/>
      <c r="FM6798" s="26"/>
    </row>
    <row r="6799" spans="3:169" s="24" customFormat="1">
      <c r="C6799" s="37"/>
      <c r="X6799" s="25"/>
      <c r="Y6799" s="25"/>
      <c r="Z6799" s="25"/>
      <c r="AA6799" s="25"/>
      <c r="AB6799" s="25"/>
      <c r="AC6799" s="25"/>
      <c r="AD6799" s="25"/>
      <c r="AE6799" s="25"/>
      <c r="AF6799" s="25"/>
      <c r="AG6799" s="25"/>
      <c r="AH6799" s="25"/>
      <c r="AI6799" s="25"/>
      <c r="AJ6799" s="25"/>
      <c r="AK6799" s="25"/>
      <c r="AL6799" s="25"/>
      <c r="AM6799" s="25"/>
      <c r="AZ6799" s="26"/>
      <c r="DY6799" s="25"/>
      <c r="DZ6799" s="27"/>
      <c r="EA6799" s="27"/>
      <c r="EM6799" s="26"/>
      <c r="EN6799" s="26"/>
      <c r="EO6799" s="26"/>
      <c r="EP6799" s="26"/>
      <c r="EQ6799" s="26"/>
      <c r="ER6799" s="26"/>
      <c r="ES6799" s="26"/>
      <c r="ET6799" s="26"/>
      <c r="EU6799" s="26"/>
      <c r="EV6799" s="26"/>
      <c r="EW6799" s="26"/>
      <c r="EX6799" s="26"/>
      <c r="EY6799" s="26"/>
      <c r="EZ6799" s="26"/>
      <c r="FA6799" s="26"/>
      <c r="FB6799" s="26"/>
      <c r="FL6799" s="26"/>
      <c r="FM6799" s="26"/>
    </row>
    <row r="6800" spans="3:169" s="24" customFormat="1">
      <c r="C6800" s="37"/>
      <c r="X6800" s="25"/>
      <c r="Y6800" s="25"/>
      <c r="Z6800" s="25"/>
      <c r="AA6800" s="25"/>
      <c r="AB6800" s="25"/>
      <c r="AC6800" s="25"/>
      <c r="AD6800" s="25"/>
      <c r="AE6800" s="25"/>
      <c r="AF6800" s="25"/>
      <c r="AG6800" s="25"/>
      <c r="AH6800" s="25"/>
      <c r="AI6800" s="25"/>
      <c r="AJ6800" s="25"/>
      <c r="AK6800" s="25"/>
      <c r="AL6800" s="25"/>
      <c r="AM6800" s="25"/>
      <c r="AZ6800" s="26"/>
      <c r="DY6800" s="25"/>
      <c r="DZ6800" s="27"/>
      <c r="EA6800" s="27"/>
      <c r="EM6800" s="26"/>
      <c r="EN6800" s="26"/>
      <c r="EO6800" s="26"/>
      <c r="EP6800" s="26"/>
      <c r="EQ6800" s="26"/>
      <c r="ER6800" s="26"/>
      <c r="ES6800" s="26"/>
      <c r="ET6800" s="26"/>
      <c r="EU6800" s="26"/>
      <c r="EV6800" s="26"/>
      <c r="EW6800" s="26"/>
      <c r="EX6800" s="26"/>
      <c r="EY6800" s="26"/>
      <c r="EZ6800" s="26"/>
      <c r="FA6800" s="26"/>
      <c r="FB6800" s="26"/>
      <c r="FL6800" s="26"/>
      <c r="FM6800" s="26"/>
    </row>
    <row r="6801" spans="3:169" s="24" customFormat="1">
      <c r="C6801" s="37"/>
      <c r="X6801" s="25"/>
      <c r="Y6801" s="25"/>
      <c r="Z6801" s="25"/>
      <c r="AA6801" s="25"/>
      <c r="AB6801" s="25"/>
      <c r="AC6801" s="25"/>
      <c r="AD6801" s="25"/>
      <c r="AE6801" s="25"/>
      <c r="AF6801" s="25"/>
      <c r="AG6801" s="25"/>
      <c r="AH6801" s="25"/>
      <c r="AI6801" s="25"/>
      <c r="AJ6801" s="25"/>
      <c r="AK6801" s="25"/>
      <c r="AL6801" s="25"/>
      <c r="AM6801" s="25"/>
      <c r="AZ6801" s="26"/>
      <c r="DY6801" s="25"/>
      <c r="DZ6801" s="27"/>
      <c r="EA6801" s="27"/>
      <c r="EM6801" s="26"/>
      <c r="EN6801" s="26"/>
      <c r="EO6801" s="26"/>
      <c r="EP6801" s="26"/>
      <c r="EQ6801" s="26"/>
      <c r="ER6801" s="26"/>
      <c r="ES6801" s="26"/>
      <c r="ET6801" s="26"/>
      <c r="EU6801" s="26"/>
      <c r="EV6801" s="26"/>
      <c r="EW6801" s="26"/>
      <c r="EX6801" s="26"/>
      <c r="EY6801" s="26"/>
      <c r="EZ6801" s="26"/>
      <c r="FA6801" s="26"/>
      <c r="FB6801" s="26"/>
      <c r="FL6801" s="26"/>
      <c r="FM6801" s="26"/>
    </row>
    <row r="6802" spans="3:169" s="24" customFormat="1">
      <c r="C6802" s="37"/>
      <c r="X6802" s="25"/>
      <c r="Y6802" s="25"/>
      <c r="Z6802" s="25"/>
      <c r="AA6802" s="25"/>
      <c r="AB6802" s="25"/>
      <c r="AC6802" s="25"/>
      <c r="AD6802" s="25"/>
      <c r="AE6802" s="25"/>
      <c r="AF6802" s="25"/>
      <c r="AG6802" s="25"/>
      <c r="AH6802" s="25"/>
      <c r="AI6802" s="25"/>
      <c r="AJ6802" s="25"/>
      <c r="AK6802" s="25"/>
      <c r="AL6802" s="25"/>
      <c r="AM6802" s="25"/>
      <c r="AZ6802" s="26"/>
      <c r="DY6802" s="25"/>
      <c r="DZ6802" s="27"/>
      <c r="EA6802" s="27"/>
      <c r="EM6802" s="26"/>
      <c r="EN6802" s="26"/>
      <c r="EO6802" s="26"/>
      <c r="EP6802" s="26"/>
      <c r="EQ6802" s="26"/>
      <c r="ER6802" s="26"/>
      <c r="ES6802" s="26"/>
      <c r="ET6802" s="26"/>
      <c r="EU6802" s="26"/>
      <c r="EV6802" s="26"/>
      <c r="EW6802" s="26"/>
      <c r="EX6802" s="26"/>
      <c r="EY6802" s="26"/>
      <c r="EZ6802" s="26"/>
      <c r="FA6802" s="26"/>
      <c r="FB6802" s="26"/>
      <c r="FL6802" s="26"/>
      <c r="FM6802" s="26"/>
    </row>
    <row r="6803" spans="3:169" s="24" customFormat="1">
      <c r="C6803" s="37"/>
      <c r="X6803" s="25"/>
      <c r="Y6803" s="25"/>
      <c r="Z6803" s="25"/>
      <c r="AA6803" s="25"/>
      <c r="AB6803" s="25"/>
      <c r="AC6803" s="25"/>
      <c r="AD6803" s="25"/>
      <c r="AE6803" s="25"/>
      <c r="AF6803" s="25"/>
      <c r="AG6803" s="25"/>
      <c r="AH6803" s="25"/>
      <c r="AI6803" s="25"/>
      <c r="AJ6803" s="25"/>
      <c r="AK6803" s="25"/>
      <c r="AL6803" s="25"/>
      <c r="AM6803" s="25"/>
      <c r="AZ6803" s="26"/>
      <c r="DY6803" s="25"/>
      <c r="DZ6803" s="27"/>
      <c r="EA6803" s="27"/>
      <c r="EM6803" s="26"/>
      <c r="EN6803" s="26"/>
      <c r="EO6803" s="26"/>
      <c r="EP6803" s="26"/>
      <c r="EQ6803" s="26"/>
      <c r="ER6803" s="26"/>
      <c r="ES6803" s="26"/>
      <c r="ET6803" s="26"/>
      <c r="EU6803" s="26"/>
      <c r="EV6803" s="26"/>
      <c r="EW6803" s="26"/>
      <c r="EX6803" s="26"/>
      <c r="EY6803" s="26"/>
      <c r="EZ6803" s="26"/>
      <c r="FA6803" s="26"/>
      <c r="FB6803" s="26"/>
      <c r="FL6803" s="26"/>
      <c r="FM6803" s="26"/>
    </row>
    <row r="6804" spans="3:169" s="24" customFormat="1">
      <c r="C6804" s="37"/>
      <c r="X6804" s="25"/>
      <c r="Y6804" s="25"/>
      <c r="Z6804" s="25"/>
      <c r="AA6804" s="25"/>
      <c r="AB6804" s="25"/>
      <c r="AC6804" s="25"/>
      <c r="AD6804" s="25"/>
      <c r="AE6804" s="25"/>
      <c r="AF6804" s="25"/>
      <c r="AG6804" s="25"/>
      <c r="AH6804" s="25"/>
      <c r="AI6804" s="25"/>
      <c r="AJ6804" s="25"/>
      <c r="AK6804" s="25"/>
      <c r="AL6804" s="25"/>
      <c r="AM6804" s="25"/>
      <c r="AZ6804" s="26"/>
      <c r="DY6804" s="25"/>
      <c r="DZ6804" s="27"/>
      <c r="EA6804" s="27"/>
      <c r="EM6804" s="26"/>
      <c r="EN6804" s="26"/>
      <c r="EO6804" s="26"/>
      <c r="EP6804" s="26"/>
      <c r="EQ6804" s="26"/>
      <c r="ER6804" s="26"/>
      <c r="ES6804" s="26"/>
      <c r="ET6804" s="26"/>
      <c r="EU6804" s="26"/>
      <c r="EV6804" s="26"/>
      <c r="EW6804" s="26"/>
      <c r="EX6804" s="26"/>
      <c r="EY6804" s="26"/>
      <c r="EZ6804" s="26"/>
      <c r="FA6804" s="26"/>
      <c r="FB6804" s="26"/>
      <c r="FL6804" s="26"/>
      <c r="FM6804" s="26"/>
    </row>
    <row r="6805" spans="3:169" s="24" customFormat="1">
      <c r="C6805" s="37"/>
      <c r="X6805" s="25"/>
      <c r="Y6805" s="25"/>
      <c r="Z6805" s="25"/>
      <c r="AA6805" s="25"/>
      <c r="AB6805" s="25"/>
      <c r="AC6805" s="25"/>
      <c r="AD6805" s="25"/>
      <c r="AE6805" s="25"/>
      <c r="AF6805" s="25"/>
      <c r="AG6805" s="25"/>
      <c r="AH6805" s="25"/>
      <c r="AI6805" s="25"/>
      <c r="AJ6805" s="25"/>
      <c r="AK6805" s="25"/>
      <c r="AL6805" s="25"/>
      <c r="AM6805" s="25"/>
      <c r="AZ6805" s="26"/>
      <c r="DY6805" s="25"/>
      <c r="DZ6805" s="27"/>
      <c r="EA6805" s="27"/>
      <c r="EM6805" s="26"/>
      <c r="EN6805" s="26"/>
      <c r="EO6805" s="26"/>
      <c r="EP6805" s="26"/>
      <c r="EQ6805" s="26"/>
      <c r="ER6805" s="26"/>
      <c r="ES6805" s="26"/>
      <c r="ET6805" s="26"/>
      <c r="EU6805" s="26"/>
      <c r="EV6805" s="26"/>
      <c r="EW6805" s="26"/>
      <c r="EX6805" s="26"/>
      <c r="EY6805" s="26"/>
      <c r="EZ6805" s="26"/>
      <c r="FA6805" s="26"/>
      <c r="FB6805" s="26"/>
      <c r="FL6805" s="26"/>
      <c r="FM6805" s="26"/>
    </row>
    <row r="6806" spans="3:169" s="24" customFormat="1">
      <c r="C6806" s="37"/>
      <c r="X6806" s="25"/>
      <c r="Y6806" s="25"/>
      <c r="Z6806" s="25"/>
      <c r="AA6806" s="25"/>
      <c r="AB6806" s="25"/>
      <c r="AC6806" s="25"/>
      <c r="AD6806" s="25"/>
      <c r="AE6806" s="25"/>
      <c r="AF6806" s="25"/>
      <c r="AG6806" s="25"/>
      <c r="AH6806" s="25"/>
      <c r="AI6806" s="25"/>
      <c r="AJ6806" s="25"/>
      <c r="AK6806" s="25"/>
      <c r="AL6806" s="25"/>
      <c r="AM6806" s="25"/>
      <c r="AZ6806" s="26"/>
      <c r="DY6806" s="25"/>
      <c r="DZ6806" s="27"/>
      <c r="EA6806" s="27"/>
      <c r="EM6806" s="26"/>
      <c r="EN6806" s="26"/>
      <c r="EO6806" s="26"/>
      <c r="EP6806" s="26"/>
      <c r="EQ6806" s="26"/>
      <c r="ER6806" s="26"/>
      <c r="ES6806" s="26"/>
      <c r="ET6806" s="26"/>
      <c r="EU6806" s="26"/>
      <c r="EV6806" s="26"/>
      <c r="EW6806" s="26"/>
      <c r="EX6806" s="26"/>
      <c r="EY6806" s="26"/>
      <c r="EZ6806" s="26"/>
      <c r="FA6806" s="26"/>
      <c r="FB6806" s="26"/>
      <c r="FL6806" s="26"/>
      <c r="FM6806" s="26"/>
    </row>
    <row r="6807" spans="3:169" s="24" customFormat="1">
      <c r="C6807" s="37"/>
      <c r="X6807" s="25"/>
      <c r="Y6807" s="25"/>
      <c r="Z6807" s="25"/>
      <c r="AA6807" s="25"/>
      <c r="AB6807" s="25"/>
      <c r="AC6807" s="25"/>
      <c r="AD6807" s="25"/>
      <c r="AE6807" s="25"/>
      <c r="AF6807" s="25"/>
      <c r="AG6807" s="25"/>
      <c r="AH6807" s="25"/>
      <c r="AI6807" s="25"/>
      <c r="AJ6807" s="25"/>
      <c r="AK6807" s="25"/>
      <c r="AL6807" s="25"/>
      <c r="AM6807" s="25"/>
      <c r="AZ6807" s="26"/>
      <c r="DY6807" s="25"/>
      <c r="DZ6807" s="27"/>
      <c r="EA6807" s="27"/>
      <c r="EM6807" s="26"/>
      <c r="EN6807" s="26"/>
      <c r="EO6807" s="26"/>
      <c r="EP6807" s="26"/>
      <c r="EQ6807" s="26"/>
      <c r="ER6807" s="26"/>
      <c r="ES6807" s="26"/>
      <c r="ET6807" s="26"/>
      <c r="EU6807" s="26"/>
      <c r="EV6807" s="26"/>
      <c r="EW6807" s="26"/>
      <c r="EX6807" s="26"/>
      <c r="EY6807" s="26"/>
      <c r="EZ6807" s="26"/>
      <c r="FA6807" s="26"/>
      <c r="FB6807" s="26"/>
      <c r="FL6807" s="26"/>
      <c r="FM6807" s="26"/>
    </row>
    <row r="6808" spans="3:169" s="24" customFormat="1">
      <c r="C6808" s="37"/>
      <c r="X6808" s="25"/>
      <c r="Y6808" s="25"/>
      <c r="Z6808" s="25"/>
      <c r="AA6808" s="25"/>
      <c r="AB6808" s="25"/>
      <c r="AC6808" s="25"/>
      <c r="AD6808" s="25"/>
      <c r="AE6808" s="25"/>
      <c r="AF6808" s="25"/>
      <c r="AG6808" s="25"/>
      <c r="AH6808" s="25"/>
      <c r="AI6808" s="25"/>
      <c r="AJ6808" s="25"/>
      <c r="AK6808" s="25"/>
      <c r="AL6808" s="25"/>
      <c r="AM6808" s="25"/>
      <c r="AZ6808" s="26"/>
      <c r="DY6808" s="25"/>
      <c r="DZ6808" s="27"/>
      <c r="EA6808" s="27"/>
      <c r="EM6808" s="26"/>
      <c r="EN6808" s="26"/>
      <c r="EO6808" s="26"/>
      <c r="EP6808" s="26"/>
      <c r="EQ6808" s="26"/>
      <c r="ER6808" s="26"/>
      <c r="ES6808" s="26"/>
      <c r="ET6808" s="26"/>
      <c r="EU6808" s="26"/>
      <c r="EV6808" s="26"/>
      <c r="EW6808" s="26"/>
      <c r="EX6808" s="26"/>
      <c r="EY6808" s="26"/>
      <c r="EZ6808" s="26"/>
      <c r="FA6808" s="26"/>
      <c r="FB6808" s="26"/>
      <c r="FL6808" s="26"/>
      <c r="FM6808" s="26"/>
    </row>
    <row r="6809" spans="3:169" s="24" customFormat="1">
      <c r="C6809" s="37"/>
      <c r="X6809" s="25"/>
      <c r="Y6809" s="25"/>
      <c r="Z6809" s="25"/>
      <c r="AA6809" s="25"/>
      <c r="AB6809" s="25"/>
      <c r="AC6809" s="25"/>
      <c r="AD6809" s="25"/>
      <c r="AE6809" s="25"/>
      <c r="AF6809" s="25"/>
      <c r="AG6809" s="25"/>
      <c r="AH6809" s="25"/>
      <c r="AI6809" s="25"/>
      <c r="AJ6809" s="25"/>
      <c r="AK6809" s="25"/>
      <c r="AL6809" s="25"/>
      <c r="AM6809" s="25"/>
      <c r="AZ6809" s="26"/>
      <c r="DY6809" s="25"/>
      <c r="DZ6809" s="27"/>
      <c r="EA6809" s="27"/>
      <c r="EM6809" s="26"/>
      <c r="EN6809" s="26"/>
      <c r="EO6809" s="26"/>
      <c r="EP6809" s="26"/>
      <c r="EQ6809" s="26"/>
      <c r="ER6809" s="26"/>
      <c r="ES6809" s="26"/>
      <c r="ET6809" s="26"/>
      <c r="EU6809" s="26"/>
      <c r="EV6809" s="26"/>
      <c r="EW6809" s="26"/>
      <c r="EX6809" s="26"/>
      <c r="EY6809" s="26"/>
      <c r="EZ6809" s="26"/>
      <c r="FA6809" s="26"/>
      <c r="FB6809" s="26"/>
      <c r="FL6809" s="26"/>
      <c r="FM6809" s="26"/>
    </row>
    <row r="6810" spans="3:169" s="24" customFormat="1">
      <c r="C6810" s="37"/>
      <c r="X6810" s="25"/>
      <c r="Y6810" s="25"/>
      <c r="Z6810" s="25"/>
      <c r="AA6810" s="25"/>
      <c r="AB6810" s="25"/>
      <c r="AC6810" s="25"/>
      <c r="AD6810" s="25"/>
      <c r="AE6810" s="25"/>
      <c r="AF6810" s="25"/>
      <c r="AG6810" s="25"/>
      <c r="AH6810" s="25"/>
      <c r="AI6810" s="25"/>
      <c r="AJ6810" s="25"/>
      <c r="AK6810" s="25"/>
      <c r="AL6810" s="25"/>
      <c r="AM6810" s="25"/>
      <c r="AZ6810" s="26"/>
      <c r="DY6810" s="25"/>
      <c r="DZ6810" s="27"/>
      <c r="EA6810" s="27"/>
      <c r="EM6810" s="26"/>
      <c r="EN6810" s="26"/>
      <c r="EO6810" s="26"/>
      <c r="EP6810" s="26"/>
      <c r="EQ6810" s="26"/>
      <c r="ER6810" s="26"/>
      <c r="ES6810" s="26"/>
      <c r="ET6810" s="26"/>
      <c r="EU6810" s="26"/>
      <c r="EV6810" s="26"/>
      <c r="EW6810" s="26"/>
      <c r="EX6810" s="26"/>
      <c r="EY6810" s="26"/>
      <c r="EZ6810" s="26"/>
      <c r="FA6810" s="26"/>
      <c r="FB6810" s="26"/>
      <c r="FL6810" s="26"/>
      <c r="FM6810" s="26"/>
    </row>
    <row r="6811" spans="3:169" s="24" customFormat="1">
      <c r="C6811" s="37"/>
      <c r="X6811" s="25"/>
      <c r="Y6811" s="25"/>
      <c r="Z6811" s="25"/>
      <c r="AA6811" s="25"/>
      <c r="AB6811" s="25"/>
      <c r="AC6811" s="25"/>
      <c r="AD6811" s="25"/>
      <c r="AE6811" s="25"/>
      <c r="AF6811" s="25"/>
      <c r="AG6811" s="25"/>
      <c r="AH6811" s="25"/>
      <c r="AI6811" s="25"/>
      <c r="AJ6811" s="25"/>
      <c r="AK6811" s="25"/>
      <c r="AL6811" s="25"/>
      <c r="AM6811" s="25"/>
      <c r="AZ6811" s="26"/>
      <c r="DY6811" s="25"/>
      <c r="DZ6811" s="27"/>
      <c r="EA6811" s="27"/>
      <c r="EM6811" s="26"/>
      <c r="EN6811" s="26"/>
      <c r="EO6811" s="26"/>
      <c r="EP6811" s="26"/>
      <c r="EQ6811" s="26"/>
      <c r="ER6811" s="26"/>
      <c r="ES6811" s="26"/>
      <c r="ET6811" s="26"/>
      <c r="EU6811" s="26"/>
      <c r="EV6811" s="26"/>
      <c r="EW6811" s="26"/>
      <c r="EX6811" s="26"/>
      <c r="EY6811" s="26"/>
      <c r="EZ6811" s="26"/>
      <c r="FA6811" s="26"/>
      <c r="FB6811" s="26"/>
      <c r="FL6811" s="26"/>
      <c r="FM6811" s="26"/>
    </row>
    <row r="6812" spans="3:169" s="24" customFormat="1">
      <c r="C6812" s="37"/>
      <c r="X6812" s="25"/>
      <c r="Y6812" s="25"/>
      <c r="Z6812" s="25"/>
      <c r="AA6812" s="25"/>
      <c r="AB6812" s="25"/>
      <c r="AC6812" s="25"/>
      <c r="AD6812" s="25"/>
      <c r="AE6812" s="25"/>
      <c r="AF6812" s="25"/>
      <c r="AG6812" s="25"/>
      <c r="AH6812" s="25"/>
      <c r="AI6812" s="25"/>
      <c r="AJ6812" s="25"/>
      <c r="AK6812" s="25"/>
      <c r="AL6812" s="25"/>
      <c r="AM6812" s="25"/>
      <c r="AZ6812" s="26"/>
      <c r="DY6812" s="25"/>
      <c r="DZ6812" s="27"/>
      <c r="EA6812" s="27"/>
      <c r="EM6812" s="26"/>
      <c r="EN6812" s="26"/>
      <c r="EO6812" s="26"/>
      <c r="EP6812" s="26"/>
      <c r="EQ6812" s="26"/>
      <c r="ER6812" s="26"/>
      <c r="ES6812" s="26"/>
      <c r="ET6812" s="26"/>
      <c r="EU6812" s="26"/>
      <c r="EV6812" s="26"/>
      <c r="EW6812" s="26"/>
      <c r="EX6812" s="26"/>
      <c r="EY6812" s="26"/>
      <c r="EZ6812" s="26"/>
      <c r="FA6812" s="26"/>
      <c r="FB6812" s="26"/>
      <c r="FL6812" s="26"/>
      <c r="FM6812" s="26"/>
    </row>
    <row r="6813" spans="3:169" s="24" customFormat="1">
      <c r="C6813" s="37"/>
      <c r="X6813" s="25"/>
      <c r="Y6813" s="25"/>
      <c r="Z6813" s="25"/>
      <c r="AA6813" s="25"/>
      <c r="AB6813" s="25"/>
      <c r="AC6813" s="25"/>
      <c r="AD6813" s="25"/>
      <c r="AE6813" s="25"/>
      <c r="AF6813" s="25"/>
      <c r="AG6813" s="25"/>
      <c r="AH6813" s="25"/>
      <c r="AI6813" s="25"/>
      <c r="AJ6813" s="25"/>
      <c r="AK6813" s="25"/>
      <c r="AL6813" s="25"/>
      <c r="AM6813" s="25"/>
      <c r="AZ6813" s="26"/>
      <c r="DY6813" s="25"/>
      <c r="DZ6813" s="27"/>
      <c r="EA6813" s="27"/>
      <c r="EM6813" s="26"/>
      <c r="EN6813" s="26"/>
      <c r="EO6813" s="26"/>
      <c r="EP6813" s="26"/>
      <c r="EQ6813" s="26"/>
      <c r="ER6813" s="26"/>
      <c r="ES6813" s="26"/>
      <c r="ET6813" s="26"/>
      <c r="EU6813" s="26"/>
      <c r="EV6813" s="26"/>
      <c r="EW6813" s="26"/>
      <c r="EX6813" s="26"/>
      <c r="EY6813" s="26"/>
      <c r="EZ6813" s="26"/>
      <c r="FA6813" s="26"/>
      <c r="FB6813" s="26"/>
      <c r="FL6813" s="26"/>
      <c r="FM6813" s="26"/>
    </row>
    <row r="6814" spans="3:169" s="24" customFormat="1">
      <c r="C6814" s="37"/>
      <c r="X6814" s="25"/>
      <c r="Y6814" s="25"/>
      <c r="Z6814" s="25"/>
      <c r="AA6814" s="25"/>
      <c r="AB6814" s="25"/>
      <c r="AC6814" s="25"/>
      <c r="AD6814" s="25"/>
      <c r="AE6814" s="25"/>
      <c r="AF6814" s="25"/>
      <c r="AG6814" s="25"/>
      <c r="AH6814" s="25"/>
      <c r="AI6814" s="25"/>
      <c r="AJ6814" s="25"/>
      <c r="AK6814" s="25"/>
      <c r="AL6814" s="25"/>
      <c r="AM6814" s="25"/>
      <c r="AZ6814" s="26"/>
      <c r="DY6814" s="25"/>
      <c r="DZ6814" s="27"/>
      <c r="EA6814" s="27"/>
      <c r="EM6814" s="26"/>
      <c r="EN6814" s="26"/>
      <c r="EO6814" s="26"/>
      <c r="EP6814" s="26"/>
      <c r="EQ6814" s="26"/>
      <c r="ER6814" s="26"/>
      <c r="ES6814" s="26"/>
      <c r="ET6814" s="26"/>
      <c r="EU6814" s="26"/>
      <c r="EV6814" s="26"/>
      <c r="EW6814" s="26"/>
      <c r="EX6814" s="26"/>
      <c r="EY6814" s="26"/>
      <c r="EZ6814" s="26"/>
      <c r="FA6814" s="26"/>
      <c r="FB6814" s="26"/>
      <c r="FL6814" s="26"/>
      <c r="FM6814" s="26"/>
    </row>
    <row r="6815" spans="3:169" s="24" customFormat="1">
      <c r="C6815" s="37"/>
      <c r="X6815" s="25"/>
      <c r="Y6815" s="25"/>
      <c r="Z6815" s="25"/>
      <c r="AA6815" s="25"/>
      <c r="AB6815" s="25"/>
      <c r="AC6815" s="25"/>
      <c r="AD6815" s="25"/>
      <c r="AE6815" s="25"/>
      <c r="AF6815" s="25"/>
      <c r="AG6815" s="25"/>
      <c r="AH6815" s="25"/>
      <c r="AI6815" s="25"/>
      <c r="AJ6815" s="25"/>
      <c r="AK6815" s="25"/>
      <c r="AL6815" s="25"/>
      <c r="AM6815" s="25"/>
      <c r="AZ6815" s="26"/>
      <c r="DY6815" s="25"/>
      <c r="DZ6815" s="27"/>
      <c r="EA6815" s="27"/>
      <c r="EM6815" s="26"/>
      <c r="EN6815" s="26"/>
      <c r="EO6815" s="26"/>
      <c r="EP6815" s="26"/>
      <c r="EQ6815" s="26"/>
      <c r="ER6815" s="26"/>
      <c r="ES6815" s="26"/>
      <c r="ET6815" s="26"/>
      <c r="EU6815" s="26"/>
      <c r="EV6815" s="26"/>
      <c r="EW6815" s="26"/>
      <c r="EX6815" s="26"/>
      <c r="EY6815" s="26"/>
      <c r="EZ6815" s="26"/>
      <c r="FA6815" s="26"/>
      <c r="FB6815" s="26"/>
      <c r="FL6815" s="26"/>
      <c r="FM6815" s="26"/>
    </row>
    <row r="6816" spans="3:169" s="24" customFormat="1">
      <c r="C6816" s="37"/>
      <c r="X6816" s="25"/>
      <c r="Y6816" s="25"/>
      <c r="Z6816" s="25"/>
      <c r="AA6816" s="25"/>
      <c r="AB6816" s="25"/>
      <c r="AC6816" s="25"/>
      <c r="AD6816" s="25"/>
      <c r="AE6816" s="25"/>
      <c r="AF6816" s="25"/>
      <c r="AG6816" s="25"/>
      <c r="AH6816" s="25"/>
      <c r="AI6816" s="25"/>
      <c r="AJ6816" s="25"/>
      <c r="AK6816" s="25"/>
      <c r="AL6816" s="25"/>
      <c r="AM6816" s="25"/>
      <c r="AZ6816" s="26"/>
      <c r="DY6816" s="25"/>
      <c r="DZ6816" s="27"/>
      <c r="EA6816" s="27"/>
      <c r="EM6816" s="26"/>
      <c r="EN6816" s="26"/>
      <c r="EO6816" s="26"/>
      <c r="EP6816" s="26"/>
      <c r="EQ6816" s="26"/>
      <c r="ER6816" s="26"/>
      <c r="ES6816" s="26"/>
      <c r="ET6816" s="26"/>
      <c r="EU6816" s="26"/>
      <c r="EV6816" s="26"/>
      <c r="EW6816" s="26"/>
      <c r="EX6816" s="26"/>
      <c r="EY6816" s="26"/>
      <c r="EZ6816" s="26"/>
      <c r="FA6816" s="26"/>
      <c r="FB6816" s="26"/>
      <c r="FL6816" s="26"/>
      <c r="FM6816" s="26"/>
    </row>
    <row r="6817" spans="3:169" s="24" customFormat="1">
      <c r="C6817" s="37"/>
      <c r="X6817" s="25"/>
      <c r="Y6817" s="25"/>
      <c r="Z6817" s="25"/>
      <c r="AA6817" s="25"/>
      <c r="AB6817" s="25"/>
      <c r="AC6817" s="25"/>
      <c r="AD6817" s="25"/>
      <c r="AE6817" s="25"/>
      <c r="AF6817" s="25"/>
      <c r="AG6817" s="25"/>
      <c r="AH6817" s="25"/>
      <c r="AI6817" s="25"/>
      <c r="AJ6817" s="25"/>
      <c r="AK6817" s="25"/>
      <c r="AL6817" s="25"/>
      <c r="AM6817" s="25"/>
      <c r="AZ6817" s="26"/>
      <c r="DY6817" s="25"/>
      <c r="DZ6817" s="27"/>
      <c r="EA6817" s="27"/>
      <c r="EM6817" s="26"/>
      <c r="EN6817" s="26"/>
      <c r="EO6817" s="26"/>
      <c r="EP6817" s="26"/>
      <c r="EQ6817" s="26"/>
      <c r="ER6817" s="26"/>
      <c r="ES6817" s="26"/>
      <c r="ET6817" s="26"/>
      <c r="EU6817" s="26"/>
      <c r="EV6817" s="26"/>
      <c r="EW6817" s="26"/>
      <c r="EX6817" s="26"/>
      <c r="EY6817" s="26"/>
      <c r="EZ6817" s="26"/>
      <c r="FA6817" s="26"/>
      <c r="FB6817" s="26"/>
      <c r="FL6817" s="26"/>
      <c r="FM6817" s="26"/>
    </row>
    <row r="6818" spans="3:169" s="24" customFormat="1">
      <c r="C6818" s="37"/>
      <c r="X6818" s="25"/>
      <c r="Y6818" s="25"/>
      <c r="Z6818" s="25"/>
      <c r="AA6818" s="25"/>
      <c r="AB6818" s="25"/>
      <c r="AC6818" s="25"/>
      <c r="AD6818" s="25"/>
      <c r="AE6818" s="25"/>
      <c r="AF6818" s="25"/>
      <c r="AG6818" s="25"/>
      <c r="AH6818" s="25"/>
      <c r="AI6818" s="25"/>
      <c r="AJ6818" s="25"/>
      <c r="AK6818" s="25"/>
      <c r="AL6818" s="25"/>
      <c r="AM6818" s="25"/>
      <c r="AZ6818" s="26"/>
      <c r="DY6818" s="25"/>
      <c r="DZ6818" s="27"/>
      <c r="EA6818" s="27"/>
      <c r="EM6818" s="26"/>
      <c r="EN6818" s="26"/>
      <c r="EO6818" s="26"/>
      <c r="EP6818" s="26"/>
      <c r="EQ6818" s="26"/>
      <c r="ER6818" s="26"/>
      <c r="ES6818" s="26"/>
      <c r="ET6818" s="26"/>
      <c r="EU6818" s="26"/>
      <c r="EV6818" s="26"/>
      <c r="EW6818" s="26"/>
      <c r="EX6818" s="26"/>
      <c r="EY6818" s="26"/>
      <c r="EZ6818" s="26"/>
      <c r="FA6818" s="26"/>
      <c r="FB6818" s="26"/>
      <c r="FL6818" s="26"/>
      <c r="FM6818" s="26"/>
    </row>
    <row r="6819" spans="3:169" s="24" customFormat="1">
      <c r="C6819" s="37"/>
      <c r="X6819" s="25"/>
      <c r="Y6819" s="25"/>
      <c r="Z6819" s="25"/>
      <c r="AA6819" s="25"/>
      <c r="AB6819" s="25"/>
      <c r="AC6819" s="25"/>
      <c r="AD6819" s="25"/>
      <c r="AE6819" s="25"/>
      <c r="AF6819" s="25"/>
      <c r="AG6819" s="25"/>
      <c r="AH6819" s="25"/>
      <c r="AI6819" s="25"/>
      <c r="AJ6819" s="25"/>
      <c r="AK6819" s="25"/>
      <c r="AL6819" s="25"/>
      <c r="AM6819" s="25"/>
      <c r="AZ6819" s="26"/>
      <c r="DY6819" s="25"/>
      <c r="DZ6819" s="27"/>
      <c r="EA6819" s="27"/>
      <c r="EM6819" s="26"/>
      <c r="EN6819" s="26"/>
      <c r="EO6819" s="26"/>
      <c r="EP6819" s="26"/>
      <c r="EQ6819" s="26"/>
      <c r="ER6819" s="26"/>
      <c r="ES6819" s="26"/>
      <c r="ET6819" s="26"/>
      <c r="EU6819" s="26"/>
      <c r="EV6819" s="26"/>
      <c r="EW6819" s="26"/>
      <c r="EX6819" s="26"/>
      <c r="EY6819" s="26"/>
      <c r="EZ6819" s="26"/>
      <c r="FA6819" s="26"/>
      <c r="FB6819" s="26"/>
      <c r="FL6819" s="26"/>
      <c r="FM6819" s="26"/>
    </row>
    <row r="6820" spans="3:169" s="24" customFormat="1">
      <c r="C6820" s="37"/>
      <c r="X6820" s="25"/>
      <c r="Y6820" s="25"/>
      <c r="Z6820" s="25"/>
      <c r="AA6820" s="25"/>
      <c r="AB6820" s="25"/>
      <c r="AC6820" s="25"/>
      <c r="AD6820" s="25"/>
      <c r="AE6820" s="25"/>
      <c r="AF6820" s="25"/>
      <c r="AG6820" s="25"/>
      <c r="AH6820" s="25"/>
      <c r="AI6820" s="25"/>
      <c r="AJ6820" s="25"/>
      <c r="AK6820" s="25"/>
      <c r="AL6820" s="25"/>
      <c r="AM6820" s="25"/>
      <c r="AZ6820" s="26"/>
      <c r="DY6820" s="25"/>
      <c r="DZ6820" s="27"/>
      <c r="EA6820" s="27"/>
      <c r="EM6820" s="26"/>
      <c r="EN6820" s="26"/>
      <c r="EO6820" s="26"/>
      <c r="EP6820" s="26"/>
      <c r="EQ6820" s="26"/>
      <c r="ER6820" s="26"/>
      <c r="ES6820" s="26"/>
      <c r="ET6820" s="26"/>
      <c r="EU6820" s="26"/>
      <c r="EV6820" s="26"/>
      <c r="EW6820" s="26"/>
      <c r="EX6820" s="26"/>
      <c r="EY6820" s="26"/>
      <c r="EZ6820" s="26"/>
      <c r="FA6820" s="26"/>
      <c r="FB6820" s="26"/>
      <c r="FL6820" s="26"/>
      <c r="FM6820" s="26"/>
    </row>
    <row r="6821" spans="3:169" s="24" customFormat="1">
      <c r="C6821" s="37"/>
      <c r="X6821" s="25"/>
      <c r="Y6821" s="25"/>
      <c r="Z6821" s="25"/>
      <c r="AA6821" s="25"/>
      <c r="AB6821" s="25"/>
      <c r="AC6821" s="25"/>
      <c r="AD6821" s="25"/>
      <c r="AE6821" s="25"/>
      <c r="AF6821" s="25"/>
      <c r="AG6821" s="25"/>
      <c r="AH6821" s="25"/>
      <c r="AI6821" s="25"/>
      <c r="AJ6821" s="25"/>
      <c r="AK6821" s="25"/>
      <c r="AL6821" s="25"/>
      <c r="AM6821" s="25"/>
      <c r="AZ6821" s="26"/>
      <c r="DY6821" s="25"/>
      <c r="DZ6821" s="27"/>
      <c r="EA6821" s="27"/>
      <c r="EM6821" s="26"/>
      <c r="EN6821" s="26"/>
      <c r="EO6821" s="26"/>
      <c r="EP6821" s="26"/>
      <c r="EQ6821" s="26"/>
      <c r="ER6821" s="26"/>
      <c r="ES6821" s="26"/>
      <c r="ET6821" s="26"/>
      <c r="EU6821" s="26"/>
      <c r="EV6821" s="26"/>
      <c r="EW6821" s="26"/>
      <c r="EX6821" s="26"/>
      <c r="EY6821" s="26"/>
      <c r="EZ6821" s="26"/>
      <c r="FA6821" s="26"/>
      <c r="FB6821" s="26"/>
      <c r="FL6821" s="26"/>
      <c r="FM6821" s="26"/>
    </row>
    <row r="6822" spans="3:169" s="24" customFormat="1">
      <c r="C6822" s="37"/>
      <c r="X6822" s="25"/>
      <c r="Y6822" s="25"/>
      <c r="Z6822" s="25"/>
      <c r="AA6822" s="25"/>
      <c r="AB6822" s="25"/>
      <c r="AC6822" s="25"/>
      <c r="AD6822" s="25"/>
      <c r="AE6822" s="25"/>
      <c r="AF6822" s="25"/>
      <c r="AG6822" s="25"/>
      <c r="AH6822" s="25"/>
      <c r="AI6822" s="25"/>
      <c r="AJ6822" s="25"/>
      <c r="AK6822" s="25"/>
      <c r="AL6822" s="25"/>
      <c r="AM6822" s="25"/>
      <c r="AZ6822" s="26"/>
      <c r="DY6822" s="25"/>
      <c r="DZ6822" s="27"/>
      <c r="EA6822" s="27"/>
      <c r="EM6822" s="26"/>
      <c r="EN6822" s="26"/>
      <c r="EO6822" s="26"/>
      <c r="EP6822" s="26"/>
      <c r="EQ6822" s="26"/>
      <c r="ER6822" s="26"/>
      <c r="ES6822" s="26"/>
      <c r="ET6822" s="26"/>
      <c r="EU6822" s="26"/>
      <c r="EV6822" s="26"/>
      <c r="EW6822" s="26"/>
      <c r="EX6822" s="26"/>
      <c r="EY6822" s="26"/>
      <c r="EZ6822" s="26"/>
      <c r="FA6822" s="26"/>
      <c r="FB6822" s="26"/>
      <c r="FL6822" s="26"/>
      <c r="FM6822" s="26"/>
    </row>
    <row r="6823" spans="3:169" s="24" customFormat="1">
      <c r="C6823" s="37"/>
      <c r="X6823" s="25"/>
      <c r="Y6823" s="25"/>
      <c r="Z6823" s="25"/>
      <c r="AA6823" s="25"/>
      <c r="AB6823" s="25"/>
      <c r="AC6823" s="25"/>
      <c r="AD6823" s="25"/>
      <c r="AE6823" s="25"/>
      <c r="AF6823" s="25"/>
      <c r="AG6823" s="25"/>
      <c r="AH6823" s="25"/>
      <c r="AI6823" s="25"/>
      <c r="AJ6823" s="25"/>
      <c r="AK6823" s="25"/>
      <c r="AL6823" s="25"/>
      <c r="AM6823" s="25"/>
      <c r="AZ6823" s="26"/>
      <c r="DY6823" s="25"/>
      <c r="DZ6823" s="27"/>
      <c r="EA6823" s="27"/>
      <c r="EM6823" s="26"/>
      <c r="EN6823" s="26"/>
      <c r="EO6823" s="26"/>
      <c r="EP6823" s="26"/>
      <c r="EQ6823" s="26"/>
      <c r="ER6823" s="26"/>
      <c r="ES6823" s="26"/>
      <c r="ET6823" s="26"/>
      <c r="EU6823" s="26"/>
      <c r="EV6823" s="26"/>
      <c r="EW6823" s="26"/>
      <c r="EX6823" s="26"/>
      <c r="EY6823" s="26"/>
      <c r="EZ6823" s="26"/>
      <c r="FA6823" s="26"/>
      <c r="FB6823" s="26"/>
      <c r="FL6823" s="26"/>
      <c r="FM6823" s="26"/>
    </row>
    <row r="6824" spans="3:169" s="24" customFormat="1">
      <c r="C6824" s="37"/>
      <c r="X6824" s="25"/>
      <c r="Y6824" s="25"/>
      <c r="Z6824" s="25"/>
      <c r="AA6824" s="25"/>
      <c r="AB6824" s="25"/>
      <c r="AC6824" s="25"/>
      <c r="AD6824" s="25"/>
      <c r="AE6824" s="25"/>
      <c r="AF6824" s="25"/>
      <c r="AG6824" s="25"/>
      <c r="AH6824" s="25"/>
      <c r="AI6824" s="25"/>
      <c r="AJ6824" s="25"/>
      <c r="AK6824" s="25"/>
      <c r="AL6824" s="25"/>
      <c r="AM6824" s="25"/>
      <c r="AZ6824" s="26"/>
      <c r="DY6824" s="25"/>
      <c r="DZ6824" s="27"/>
      <c r="EA6824" s="27"/>
      <c r="EM6824" s="26"/>
      <c r="EN6824" s="26"/>
      <c r="EO6824" s="26"/>
      <c r="EP6824" s="26"/>
      <c r="EQ6824" s="26"/>
      <c r="ER6824" s="26"/>
      <c r="ES6824" s="26"/>
      <c r="ET6824" s="26"/>
      <c r="EU6824" s="26"/>
      <c r="EV6824" s="26"/>
      <c r="EW6824" s="26"/>
      <c r="EX6824" s="26"/>
      <c r="EY6824" s="26"/>
      <c r="EZ6824" s="26"/>
      <c r="FA6824" s="26"/>
      <c r="FB6824" s="26"/>
      <c r="FL6824" s="26"/>
      <c r="FM6824" s="26"/>
    </row>
    <row r="6825" spans="3:169" s="24" customFormat="1">
      <c r="C6825" s="37"/>
      <c r="X6825" s="25"/>
      <c r="Y6825" s="25"/>
      <c r="Z6825" s="25"/>
      <c r="AA6825" s="25"/>
      <c r="AB6825" s="25"/>
      <c r="AC6825" s="25"/>
      <c r="AD6825" s="25"/>
      <c r="AE6825" s="25"/>
      <c r="AF6825" s="25"/>
      <c r="AG6825" s="25"/>
      <c r="AH6825" s="25"/>
      <c r="AI6825" s="25"/>
      <c r="AJ6825" s="25"/>
      <c r="AK6825" s="25"/>
      <c r="AL6825" s="25"/>
      <c r="AM6825" s="25"/>
      <c r="AZ6825" s="26"/>
      <c r="DY6825" s="25"/>
      <c r="DZ6825" s="27"/>
      <c r="EA6825" s="27"/>
      <c r="EM6825" s="26"/>
      <c r="EN6825" s="26"/>
      <c r="EO6825" s="26"/>
      <c r="EP6825" s="26"/>
      <c r="EQ6825" s="26"/>
      <c r="ER6825" s="26"/>
      <c r="ES6825" s="26"/>
      <c r="ET6825" s="26"/>
      <c r="EU6825" s="26"/>
      <c r="EV6825" s="26"/>
      <c r="EW6825" s="26"/>
      <c r="EX6825" s="26"/>
      <c r="EY6825" s="26"/>
      <c r="EZ6825" s="26"/>
      <c r="FA6825" s="26"/>
      <c r="FB6825" s="26"/>
      <c r="FL6825" s="26"/>
      <c r="FM6825" s="26"/>
    </row>
    <row r="6826" spans="3:169" s="24" customFormat="1">
      <c r="C6826" s="37"/>
      <c r="X6826" s="25"/>
      <c r="Y6826" s="25"/>
      <c r="Z6826" s="25"/>
      <c r="AA6826" s="25"/>
      <c r="AB6826" s="25"/>
      <c r="AC6826" s="25"/>
      <c r="AD6826" s="25"/>
      <c r="AE6826" s="25"/>
      <c r="AF6826" s="25"/>
      <c r="AG6826" s="25"/>
      <c r="AH6826" s="25"/>
      <c r="AI6826" s="25"/>
      <c r="AJ6826" s="25"/>
      <c r="AK6826" s="25"/>
      <c r="AL6826" s="25"/>
      <c r="AM6826" s="25"/>
      <c r="AZ6826" s="26"/>
      <c r="DY6826" s="25"/>
      <c r="DZ6826" s="27"/>
      <c r="EA6826" s="27"/>
      <c r="EM6826" s="26"/>
      <c r="EN6826" s="26"/>
      <c r="EO6826" s="26"/>
      <c r="EP6826" s="26"/>
      <c r="EQ6826" s="26"/>
      <c r="ER6826" s="26"/>
      <c r="ES6826" s="26"/>
      <c r="ET6826" s="26"/>
      <c r="EU6826" s="26"/>
      <c r="EV6826" s="26"/>
      <c r="EW6826" s="26"/>
      <c r="EX6826" s="26"/>
      <c r="EY6826" s="26"/>
      <c r="EZ6826" s="26"/>
      <c r="FA6826" s="26"/>
      <c r="FB6826" s="26"/>
      <c r="FL6826" s="26"/>
      <c r="FM6826" s="26"/>
    </row>
    <row r="6827" spans="3:169" s="24" customFormat="1">
      <c r="C6827" s="37"/>
      <c r="X6827" s="25"/>
      <c r="Y6827" s="25"/>
      <c r="Z6827" s="25"/>
      <c r="AA6827" s="25"/>
      <c r="AB6827" s="25"/>
      <c r="AC6827" s="25"/>
      <c r="AD6827" s="25"/>
      <c r="AE6827" s="25"/>
      <c r="AF6827" s="25"/>
      <c r="AG6827" s="25"/>
      <c r="AH6827" s="25"/>
      <c r="AI6827" s="25"/>
      <c r="AJ6827" s="25"/>
      <c r="AK6827" s="25"/>
      <c r="AL6827" s="25"/>
      <c r="AM6827" s="25"/>
      <c r="AZ6827" s="26"/>
      <c r="DY6827" s="25"/>
      <c r="DZ6827" s="27"/>
      <c r="EA6827" s="27"/>
      <c r="EM6827" s="26"/>
      <c r="EN6827" s="26"/>
      <c r="EO6827" s="26"/>
      <c r="EP6827" s="26"/>
      <c r="EQ6827" s="26"/>
      <c r="ER6827" s="26"/>
      <c r="ES6827" s="26"/>
      <c r="ET6827" s="26"/>
      <c r="EU6827" s="26"/>
      <c r="EV6827" s="26"/>
      <c r="EW6827" s="26"/>
      <c r="EX6827" s="26"/>
      <c r="EY6827" s="26"/>
      <c r="EZ6827" s="26"/>
      <c r="FA6827" s="26"/>
      <c r="FB6827" s="26"/>
      <c r="FL6827" s="26"/>
      <c r="FM6827" s="26"/>
    </row>
    <row r="6828" spans="3:169" s="24" customFormat="1">
      <c r="C6828" s="37"/>
      <c r="X6828" s="25"/>
      <c r="Y6828" s="25"/>
      <c r="Z6828" s="25"/>
      <c r="AA6828" s="25"/>
      <c r="AB6828" s="25"/>
      <c r="AC6828" s="25"/>
      <c r="AD6828" s="25"/>
      <c r="AE6828" s="25"/>
      <c r="AF6828" s="25"/>
      <c r="AG6828" s="25"/>
      <c r="AH6828" s="25"/>
      <c r="AI6828" s="25"/>
      <c r="AJ6828" s="25"/>
      <c r="AK6828" s="25"/>
      <c r="AL6828" s="25"/>
      <c r="AM6828" s="25"/>
      <c r="AZ6828" s="26"/>
      <c r="DY6828" s="25"/>
      <c r="DZ6828" s="27"/>
      <c r="EA6828" s="27"/>
      <c r="EM6828" s="26"/>
      <c r="EN6828" s="26"/>
      <c r="EO6828" s="26"/>
      <c r="EP6828" s="26"/>
      <c r="EQ6828" s="26"/>
      <c r="ER6828" s="26"/>
      <c r="ES6828" s="26"/>
      <c r="ET6828" s="26"/>
      <c r="EU6828" s="26"/>
      <c r="EV6828" s="26"/>
      <c r="EW6828" s="26"/>
      <c r="EX6828" s="26"/>
      <c r="EY6828" s="26"/>
      <c r="EZ6828" s="26"/>
      <c r="FA6828" s="26"/>
      <c r="FB6828" s="26"/>
      <c r="FL6828" s="26"/>
      <c r="FM6828" s="26"/>
    </row>
    <row r="6829" spans="3:169" s="24" customFormat="1">
      <c r="C6829" s="37"/>
      <c r="X6829" s="25"/>
      <c r="Y6829" s="25"/>
      <c r="Z6829" s="25"/>
      <c r="AA6829" s="25"/>
      <c r="AB6829" s="25"/>
      <c r="AC6829" s="25"/>
      <c r="AD6829" s="25"/>
      <c r="AE6829" s="25"/>
      <c r="AF6829" s="25"/>
      <c r="AG6829" s="25"/>
      <c r="AH6829" s="25"/>
      <c r="AI6829" s="25"/>
      <c r="AJ6829" s="25"/>
      <c r="AK6829" s="25"/>
      <c r="AL6829" s="25"/>
      <c r="AM6829" s="25"/>
      <c r="AZ6829" s="26"/>
      <c r="DY6829" s="25"/>
      <c r="DZ6829" s="27"/>
      <c r="EA6829" s="27"/>
      <c r="EM6829" s="26"/>
      <c r="EN6829" s="26"/>
      <c r="EO6829" s="26"/>
      <c r="EP6829" s="26"/>
      <c r="EQ6829" s="26"/>
      <c r="ER6829" s="26"/>
      <c r="ES6829" s="26"/>
      <c r="ET6829" s="26"/>
      <c r="EU6829" s="26"/>
      <c r="EV6829" s="26"/>
      <c r="EW6829" s="26"/>
      <c r="EX6829" s="26"/>
      <c r="EY6829" s="26"/>
      <c r="EZ6829" s="26"/>
      <c r="FA6829" s="26"/>
      <c r="FB6829" s="26"/>
      <c r="FL6829" s="26"/>
      <c r="FM6829" s="26"/>
    </row>
    <row r="6830" spans="3:169" s="24" customFormat="1">
      <c r="C6830" s="37"/>
      <c r="X6830" s="25"/>
      <c r="Y6830" s="25"/>
      <c r="Z6830" s="25"/>
      <c r="AA6830" s="25"/>
      <c r="AB6830" s="25"/>
      <c r="AC6830" s="25"/>
      <c r="AD6830" s="25"/>
      <c r="AE6830" s="25"/>
      <c r="AF6830" s="25"/>
      <c r="AG6830" s="25"/>
      <c r="AH6830" s="25"/>
      <c r="AI6830" s="25"/>
      <c r="AJ6830" s="25"/>
      <c r="AK6830" s="25"/>
      <c r="AL6830" s="25"/>
      <c r="AM6830" s="25"/>
      <c r="AZ6830" s="26"/>
      <c r="DY6830" s="25"/>
      <c r="DZ6830" s="27"/>
      <c r="EA6830" s="27"/>
      <c r="EM6830" s="26"/>
      <c r="EN6830" s="26"/>
      <c r="EO6830" s="26"/>
      <c r="EP6830" s="26"/>
      <c r="EQ6830" s="26"/>
      <c r="ER6830" s="26"/>
      <c r="ES6830" s="26"/>
      <c r="ET6830" s="26"/>
      <c r="EU6830" s="26"/>
      <c r="EV6830" s="26"/>
      <c r="EW6830" s="26"/>
      <c r="EX6830" s="26"/>
      <c r="EY6830" s="26"/>
      <c r="EZ6830" s="26"/>
      <c r="FA6830" s="26"/>
      <c r="FB6830" s="26"/>
      <c r="FL6830" s="26"/>
      <c r="FM6830" s="26"/>
    </row>
    <row r="6831" spans="3:169" s="24" customFormat="1">
      <c r="C6831" s="37"/>
      <c r="X6831" s="25"/>
      <c r="Y6831" s="25"/>
      <c r="Z6831" s="25"/>
      <c r="AA6831" s="25"/>
      <c r="AB6831" s="25"/>
      <c r="AC6831" s="25"/>
      <c r="AD6831" s="25"/>
      <c r="AE6831" s="25"/>
      <c r="AF6831" s="25"/>
      <c r="AG6831" s="25"/>
      <c r="AH6831" s="25"/>
      <c r="AI6831" s="25"/>
      <c r="AJ6831" s="25"/>
      <c r="AK6831" s="25"/>
      <c r="AL6831" s="25"/>
      <c r="AM6831" s="25"/>
      <c r="AZ6831" s="26"/>
      <c r="DY6831" s="25"/>
      <c r="DZ6831" s="27"/>
      <c r="EA6831" s="27"/>
      <c r="EM6831" s="26"/>
      <c r="EN6831" s="26"/>
      <c r="EO6831" s="26"/>
      <c r="EP6831" s="26"/>
      <c r="EQ6831" s="26"/>
      <c r="ER6831" s="26"/>
      <c r="ES6831" s="26"/>
      <c r="ET6831" s="26"/>
      <c r="EU6831" s="26"/>
      <c r="EV6831" s="26"/>
      <c r="EW6831" s="26"/>
      <c r="EX6831" s="26"/>
      <c r="EY6831" s="26"/>
      <c r="EZ6831" s="26"/>
      <c r="FA6831" s="26"/>
      <c r="FB6831" s="26"/>
      <c r="FL6831" s="26"/>
      <c r="FM6831" s="26"/>
    </row>
    <row r="6832" spans="3:169" s="24" customFormat="1">
      <c r="C6832" s="37"/>
      <c r="X6832" s="25"/>
      <c r="Y6832" s="25"/>
      <c r="Z6832" s="25"/>
      <c r="AA6832" s="25"/>
      <c r="AB6832" s="25"/>
      <c r="AC6832" s="25"/>
      <c r="AD6832" s="25"/>
      <c r="AE6832" s="25"/>
      <c r="AF6832" s="25"/>
      <c r="AG6832" s="25"/>
      <c r="AH6832" s="25"/>
      <c r="AI6832" s="25"/>
      <c r="AJ6832" s="25"/>
      <c r="AK6832" s="25"/>
      <c r="AL6832" s="25"/>
      <c r="AM6832" s="25"/>
      <c r="AZ6832" s="26"/>
      <c r="DY6832" s="25"/>
      <c r="DZ6832" s="27"/>
      <c r="EA6832" s="27"/>
      <c r="EM6832" s="26"/>
      <c r="EN6832" s="26"/>
      <c r="EO6832" s="26"/>
      <c r="EP6832" s="26"/>
      <c r="EQ6832" s="26"/>
      <c r="ER6832" s="26"/>
      <c r="ES6832" s="26"/>
      <c r="ET6832" s="26"/>
      <c r="EU6832" s="26"/>
      <c r="EV6832" s="26"/>
      <c r="EW6832" s="26"/>
      <c r="EX6832" s="26"/>
      <c r="EY6832" s="26"/>
      <c r="EZ6832" s="26"/>
      <c r="FA6832" s="26"/>
      <c r="FB6832" s="26"/>
      <c r="FL6832" s="26"/>
      <c r="FM6832" s="26"/>
    </row>
    <row r="6833" spans="3:169" s="24" customFormat="1">
      <c r="C6833" s="37"/>
      <c r="X6833" s="25"/>
      <c r="Y6833" s="25"/>
      <c r="Z6833" s="25"/>
      <c r="AA6833" s="25"/>
      <c r="AB6833" s="25"/>
      <c r="AC6833" s="25"/>
      <c r="AD6833" s="25"/>
      <c r="AE6833" s="25"/>
      <c r="AF6833" s="25"/>
      <c r="AG6833" s="25"/>
      <c r="AH6833" s="25"/>
      <c r="AI6833" s="25"/>
      <c r="AJ6833" s="25"/>
      <c r="AK6833" s="25"/>
      <c r="AL6833" s="25"/>
      <c r="AM6833" s="25"/>
      <c r="AZ6833" s="26"/>
      <c r="DY6833" s="25"/>
      <c r="DZ6833" s="27"/>
      <c r="EA6833" s="27"/>
      <c r="EM6833" s="26"/>
      <c r="EN6833" s="26"/>
      <c r="EO6833" s="26"/>
      <c r="EP6833" s="26"/>
      <c r="EQ6833" s="26"/>
      <c r="ER6833" s="26"/>
      <c r="ES6833" s="26"/>
      <c r="ET6833" s="26"/>
      <c r="EU6833" s="26"/>
      <c r="EV6833" s="26"/>
      <c r="EW6833" s="26"/>
      <c r="EX6833" s="26"/>
      <c r="EY6833" s="26"/>
      <c r="EZ6833" s="26"/>
      <c r="FA6833" s="26"/>
      <c r="FB6833" s="26"/>
      <c r="FL6833" s="26"/>
      <c r="FM6833" s="26"/>
    </row>
    <row r="6834" spans="3:169" s="24" customFormat="1">
      <c r="C6834" s="37"/>
      <c r="X6834" s="25"/>
      <c r="Y6834" s="25"/>
      <c r="Z6834" s="25"/>
      <c r="AA6834" s="25"/>
      <c r="AB6834" s="25"/>
      <c r="AC6834" s="25"/>
      <c r="AD6834" s="25"/>
      <c r="AE6834" s="25"/>
      <c r="AF6834" s="25"/>
      <c r="AG6834" s="25"/>
      <c r="AH6834" s="25"/>
      <c r="AI6834" s="25"/>
      <c r="AJ6834" s="25"/>
      <c r="AK6834" s="25"/>
      <c r="AL6834" s="25"/>
      <c r="AM6834" s="25"/>
      <c r="AZ6834" s="26"/>
      <c r="DY6834" s="25"/>
      <c r="DZ6834" s="27"/>
      <c r="EA6834" s="27"/>
      <c r="EM6834" s="26"/>
      <c r="EN6834" s="26"/>
      <c r="EO6834" s="26"/>
      <c r="EP6834" s="26"/>
      <c r="EQ6834" s="26"/>
      <c r="ER6834" s="26"/>
      <c r="ES6834" s="26"/>
      <c r="ET6834" s="26"/>
      <c r="EU6834" s="26"/>
      <c r="EV6834" s="26"/>
      <c r="EW6834" s="26"/>
      <c r="EX6834" s="26"/>
      <c r="EY6834" s="26"/>
      <c r="EZ6834" s="26"/>
      <c r="FA6834" s="26"/>
      <c r="FB6834" s="26"/>
      <c r="FL6834" s="26"/>
      <c r="FM6834" s="26"/>
    </row>
    <row r="6835" spans="3:169" s="24" customFormat="1">
      <c r="C6835" s="37"/>
      <c r="X6835" s="25"/>
      <c r="Y6835" s="25"/>
      <c r="Z6835" s="25"/>
      <c r="AA6835" s="25"/>
      <c r="AB6835" s="25"/>
      <c r="AC6835" s="25"/>
      <c r="AD6835" s="25"/>
      <c r="AE6835" s="25"/>
      <c r="AF6835" s="25"/>
      <c r="AG6835" s="25"/>
      <c r="AH6835" s="25"/>
      <c r="AI6835" s="25"/>
      <c r="AJ6835" s="25"/>
      <c r="AK6835" s="25"/>
      <c r="AL6835" s="25"/>
      <c r="AM6835" s="25"/>
      <c r="AZ6835" s="26"/>
      <c r="DY6835" s="25"/>
      <c r="DZ6835" s="27"/>
      <c r="EA6835" s="27"/>
      <c r="EM6835" s="26"/>
      <c r="EN6835" s="26"/>
      <c r="EO6835" s="26"/>
      <c r="EP6835" s="26"/>
      <c r="EQ6835" s="26"/>
      <c r="ER6835" s="26"/>
      <c r="ES6835" s="26"/>
      <c r="ET6835" s="26"/>
      <c r="EU6835" s="26"/>
      <c r="EV6835" s="26"/>
      <c r="EW6835" s="26"/>
      <c r="EX6835" s="26"/>
      <c r="EY6835" s="26"/>
      <c r="EZ6835" s="26"/>
      <c r="FA6835" s="26"/>
      <c r="FB6835" s="26"/>
      <c r="FL6835" s="26"/>
      <c r="FM6835" s="26"/>
    </row>
    <row r="6836" spans="3:169" s="24" customFormat="1">
      <c r="C6836" s="37"/>
      <c r="X6836" s="25"/>
      <c r="Y6836" s="25"/>
      <c r="Z6836" s="25"/>
      <c r="AA6836" s="25"/>
      <c r="AB6836" s="25"/>
      <c r="AC6836" s="25"/>
      <c r="AD6836" s="25"/>
      <c r="AE6836" s="25"/>
      <c r="AF6836" s="25"/>
      <c r="AG6836" s="25"/>
      <c r="AH6836" s="25"/>
      <c r="AI6836" s="25"/>
      <c r="AJ6836" s="25"/>
      <c r="AK6836" s="25"/>
      <c r="AL6836" s="25"/>
      <c r="AM6836" s="25"/>
      <c r="AZ6836" s="26"/>
      <c r="DY6836" s="25"/>
      <c r="DZ6836" s="27"/>
      <c r="EA6836" s="27"/>
      <c r="EM6836" s="26"/>
      <c r="EN6836" s="26"/>
      <c r="EO6836" s="26"/>
      <c r="EP6836" s="26"/>
      <c r="EQ6836" s="26"/>
      <c r="ER6836" s="26"/>
      <c r="ES6836" s="26"/>
      <c r="ET6836" s="26"/>
      <c r="EU6836" s="26"/>
      <c r="EV6836" s="26"/>
      <c r="EW6836" s="26"/>
      <c r="EX6836" s="26"/>
      <c r="EY6836" s="26"/>
      <c r="EZ6836" s="26"/>
      <c r="FA6836" s="26"/>
      <c r="FB6836" s="26"/>
      <c r="FL6836" s="26"/>
      <c r="FM6836" s="26"/>
    </row>
    <row r="6837" spans="3:169" s="24" customFormat="1">
      <c r="C6837" s="37"/>
      <c r="X6837" s="25"/>
      <c r="Y6837" s="25"/>
      <c r="Z6837" s="25"/>
      <c r="AA6837" s="25"/>
      <c r="AB6837" s="25"/>
      <c r="AC6837" s="25"/>
      <c r="AD6837" s="25"/>
      <c r="AE6837" s="25"/>
      <c r="AF6837" s="25"/>
      <c r="AG6837" s="25"/>
      <c r="AH6837" s="25"/>
      <c r="AI6837" s="25"/>
      <c r="AJ6837" s="25"/>
      <c r="AK6837" s="25"/>
      <c r="AL6837" s="25"/>
      <c r="AM6837" s="25"/>
      <c r="AZ6837" s="26"/>
      <c r="DY6837" s="25"/>
      <c r="DZ6837" s="27"/>
      <c r="EA6837" s="27"/>
      <c r="EM6837" s="26"/>
      <c r="EN6837" s="26"/>
      <c r="EO6837" s="26"/>
      <c r="EP6837" s="26"/>
      <c r="EQ6837" s="26"/>
      <c r="ER6837" s="26"/>
      <c r="ES6837" s="26"/>
      <c r="ET6837" s="26"/>
      <c r="EU6837" s="26"/>
      <c r="EV6837" s="26"/>
      <c r="EW6837" s="26"/>
      <c r="EX6837" s="26"/>
      <c r="EY6837" s="26"/>
      <c r="EZ6837" s="26"/>
      <c r="FA6837" s="26"/>
      <c r="FB6837" s="26"/>
      <c r="FL6837" s="26"/>
      <c r="FM6837" s="26"/>
    </row>
    <row r="6838" spans="3:169" s="24" customFormat="1">
      <c r="C6838" s="37"/>
      <c r="X6838" s="25"/>
      <c r="Y6838" s="25"/>
      <c r="Z6838" s="25"/>
      <c r="AA6838" s="25"/>
      <c r="AB6838" s="25"/>
      <c r="AC6838" s="25"/>
      <c r="AD6838" s="25"/>
      <c r="AE6838" s="25"/>
      <c r="AF6838" s="25"/>
      <c r="AG6838" s="25"/>
      <c r="AH6838" s="25"/>
      <c r="AI6838" s="25"/>
      <c r="AJ6838" s="25"/>
      <c r="AK6838" s="25"/>
      <c r="AL6838" s="25"/>
      <c r="AM6838" s="25"/>
      <c r="AZ6838" s="26"/>
      <c r="DY6838" s="25"/>
      <c r="DZ6838" s="27"/>
      <c r="EA6838" s="27"/>
      <c r="EM6838" s="26"/>
      <c r="EN6838" s="26"/>
      <c r="EO6838" s="26"/>
      <c r="EP6838" s="26"/>
      <c r="EQ6838" s="26"/>
      <c r="ER6838" s="26"/>
      <c r="ES6838" s="26"/>
      <c r="ET6838" s="26"/>
      <c r="EU6838" s="26"/>
      <c r="EV6838" s="26"/>
      <c r="EW6838" s="26"/>
      <c r="EX6838" s="26"/>
      <c r="EY6838" s="26"/>
      <c r="EZ6838" s="26"/>
      <c r="FA6838" s="26"/>
      <c r="FB6838" s="26"/>
      <c r="FL6838" s="26"/>
      <c r="FM6838" s="26"/>
    </row>
    <row r="6839" spans="3:169" s="24" customFormat="1">
      <c r="C6839" s="37"/>
      <c r="X6839" s="25"/>
      <c r="Y6839" s="25"/>
      <c r="Z6839" s="25"/>
      <c r="AA6839" s="25"/>
      <c r="AB6839" s="25"/>
      <c r="AC6839" s="25"/>
      <c r="AD6839" s="25"/>
      <c r="AE6839" s="25"/>
      <c r="AF6839" s="25"/>
      <c r="AG6839" s="25"/>
      <c r="AH6839" s="25"/>
      <c r="AI6839" s="25"/>
      <c r="AJ6839" s="25"/>
      <c r="AK6839" s="25"/>
      <c r="AL6839" s="25"/>
      <c r="AM6839" s="25"/>
      <c r="AZ6839" s="26"/>
      <c r="DY6839" s="25"/>
      <c r="DZ6839" s="27"/>
      <c r="EA6839" s="27"/>
      <c r="EM6839" s="26"/>
      <c r="EN6839" s="26"/>
      <c r="EO6839" s="26"/>
      <c r="EP6839" s="26"/>
      <c r="EQ6839" s="26"/>
      <c r="ER6839" s="26"/>
      <c r="ES6839" s="26"/>
      <c r="ET6839" s="26"/>
      <c r="EU6839" s="26"/>
      <c r="EV6839" s="26"/>
      <c r="EW6839" s="26"/>
      <c r="EX6839" s="26"/>
      <c r="EY6839" s="26"/>
      <c r="EZ6839" s="26"/>
      <c r="FA6839" s="26"/>
      <c r="FB6839" s="26"/>
      <c r="FL6839" s="26"/>
      <c r="FM6839" s="26"/>
    </row>
    <row r="6840" spans="3:169" s="24" customFormat="1">
      <c r="C6840" s="37"/>
      <c r="X6840" s="25"/>
      <c r="Y6840" s="25"/>
      <c r="Z6840" s="25"/>
      <c r="AA6840" s="25"/>
      <c r="AB6840" s="25"/>
      <c r="AC6840" s="25"/>
      <c r="AD6840" s="25"/>
      <c r="AE6840" s="25"/>
      <c r="AF6840" s="25"/>
      <c r="AG6840" s="25"/>
      <c r="AH6840" s="25"/>
      <c r="AI6840" s="25"/>
      <c r="AJ6840" s="25"/>
      <c r="AK6840" s="25"/>
      <c r="AL6840" s="25"/>
      <c r="AM6840" s="25"/>
      <c r="AZ6840" s="26"/>
      <c r="DY6840" s="25"/>
      <c r="DZ6840" s="27"/>
      <c r="EA6840" s="27"/>
      <c r="EM6840" s="26"/>
      <c r="EN6840" s="26"/>
      <c r="EO6840" s="26"/>
      <c r="EP6840" s="26"/>
      <c r="EQ6840" s="26"/>
      <c r="ER6840" s="26"/>
      <c r="ES6840" s="26"/>
      <c r="ET6840" s="26"/>
      <c r="EU6840" s="26"/>
      <c r="EV6840" s="26"/>
      <c r="EW6840" s="26"/>
      <c r="EX6840" s="26"/>
      <c r="EY6840" s="26"/>
      <c r="EZ6840" s="26"/>
      <c r="FA6840" s="26"/>
      <c r="FB6840" s="26"/>
      <c r="FL6840" s="26"/>
      <c r="FM6840" s="26"/>
    </row>
    <row r="6841" spans="3:169" s="24" customFormat="1">
      <c r="C6841" s="37"/>
      <c r="X6841" s="25"/>
      <c r="Y6841" s="25"/>
      <c r="Z6841" s="25"/>
      <c r="AA6841" s="25"/>
      <c r="AB6841" s="25"/>
      <c r="AC6841" s="25"/>
      <c r="AD6841" s="25"/>
      <c r="AE6841" s="25"/>
      <c r="AF6841" s="25"/>
      <c r="AG6841" s="25"/>
      <c r="AH6841" s="25"/>
      <c r="AI6841" s="25"/>
      <c r="AJ6841" s="25"/>
      <c r="AK6841" s="25"/>
      <c r="AL6841" s="25"/>
      <c r="AM6841" s="25"/>
      <c r="AZ6841" s="26"/>
      <c r="DY6841" s="25"/>
      <c r="DZ6841" s="27"/>
      <c r="EA6841" s="27"/>
      <c r="EM6841" s="26"/>
      <c r="EN6841" s="26"/>
      <c r="EO6841" s="26"/>
      <c r="EP6841" s="26"/>
      <c r="EQ6841" s="26"/>
      <c r="ER6841" s="26"/>
      <c r="ES6841" s="26"/>
      <c r="ET6841" s="26"/>
      <c r="EU6841" s="26"/>
      <c r="EV6841" s="26"/>
      <c r="EW6841" s="26"/>
      <c r="EX6841" s="26"/>
      <c r="EY6841" s="26"/>
      <c r="EZ6841" s="26"/>
      <c r="FA6841" s="26"/>
      <c r="FB6841" s="26"/>
      <c r="FL6841" s="26"/>
      <c r="FM6841" s="26"/>
    </row>
    <row r="6842" spans="3:169" s="24" customFormat="1">
      <c r="C6842" s="37"/>
      <c r="X6842" s="25"/>
      <c r="Y6842" s="25"/>
      <c r="Z6842" s="25"/>
      <c r="AA6842" s="25"/>
      <c r="AB6842" s="25"/>
      <c r="AC6842" s="25"/>
      <c r="AD6842" s="25"/>
      <c r="AE6842" s="25"/>
      <c r="AF6842" s="25"/>
      <c r="AG6842" s="25"/>
      <c r="AH6842" s="25"/>
      <c r="AI6842" s="25"/>
      <c r="AJ6842" s="25"/>
      <c r="AK6842" s="25"/>
      <c r="AL6842" s="25"/>
      <c r="AM6842" s="25"/>
      <c r="AZ6842" s="26"/>
      <c r="DY6842" s="25"/>
      <c r="DZ6842" s="27"/>
      <c r="EA6842" s="27"/>
      <c r="EM6842" s="26"/>
      <c r="EN6842" s="26"/>
      <c r="EO6842" s="26"/>
      <c r="EP6842" s="26"/>
      <c r="EQ6842" s="26"/>
      <c r="ER6842" s="26"/>
      <c r="ES6842" s="26"/>
      <c r="ET6842" s="26"/>
      <c r="EU6842" s="26"/>
      <c r="EV6842" s="26"/>
      <c r="EW6842" s="26"/>
      <c r="EX6842" s="26"/>
      <c r="EY6842" s="26"/>
      <c r="EZ6842" s="26"/>
      <c r="FA6842" s="26"/>
      <c r="FB6842" s="26"/>
      <c r="FL6842" s="26"/>
      <c r="FM6842" s="26"/>
    </row>
    <row r="6843" spans="3:169" s="24" customFormat="1">
      <c r="C6843" s="37"/>
      <c r="X6843" s="25"/>
      <c r="Y6843" s="25"/>
      <c r="Z6843" s="25"/>
      <c r="AA6843" s="25"/>
      <c r="AB6843" s="25"/>
      <c r="AC6843" s="25"/>
      <c r="AD6843" s="25"/>
      <c r="AE6843" s="25"/>
      <c r="AF6843" s="25"/>
      <c r="AG6843" s="25"/>
      <c r="AH6843" s="25"/>
      <c r="AI6843" s="25"/>
      <c r="AJ6843" s="25"/>
      <c r="AK6843" s="25"/>
      <c r="AL6843" s="25"/>
      <c r="AM6843" s="25"/>
      <c r="AZ6843" s="26"/>
      <c r="DY6843" s="25"/>
      <c r="DZ6843" s="27"/>
      <c r="EA6843" s="27"/>
      <c r="EM6843" s="26"/>
      <c r="EN6843" s="26"/>
      <c r="EO6843" s="26"/>
      <c r="EP6843" s="26"/>
      <c r="EQ6843" s="26"/>
      <c r="ER6843" s="26"/>
      <c r="ES6843" s="26"/>
      <c r="ET6843" s="26"/>
      <c r="EU6843" s="26"/>
      <c r="EV6843" s="26"/>
      <c r="EW6843" s="26"/>
      <c r="EX6843" s="26"/>
      <c r="EY6843" s="26"/>
      <c r="EZ6843" s="26"/>
      <c r="FA6843" s="26"/>
      <c r="FB6843" s="26"/>
      <c r="FL6843" s="26"/>
      <c r="FM6843" s="26"/>
    </row>
    <row r="6844" spans="3:169" s="24" customFormat="1">
      <c r="C6844" s="37"/>
      <c r="X6844" s="25"/>
      <c r="Y6844" s="25"/>
      <c r="Z6844" s="25"/>
      <c r="AA6844" s="25"/>
      <c r="AB6844" s="25"/>
      <c r="AC6844" s="25"/>
      <c r="AD6844" s="25"/>
      <c r="AE6844" s="25"/>
      <c r="AF6844" s="25"/>
      <c r="AG6844" s="25"/>
      <c r="AH6844" s="25"/>
      <c r="AI6844" s="25"/>
      <c r="AJ6844" s="25"/>
      <c r="AK6844" s="25"/>
      <c r="AL6844" s="25"/>
      <c r="AM6844" s="25"/>
      <c r="AZ6844" s="26"/>
      <c r="DY6844" s="25"/>
      <c r="DZ6844" s="27"/>
      <c r="EA6844" s="27"/>
      <c r="EM6844" s="26"/>
      <c r="EN6844" s="26"/>
      <c r="EO6844" s="26"/>
      <c r="EP6844" s="26"/>
      <c r="EQ6844" s="26"/>
      <c r="ER6844" s="26"/>
      <c r="ES6844" s="26"/>
      <c r="ET6844" s="26"/>
      <c r="EU6844" s="26"/>
      <c r="EV6844" s="26"/>
      <c r="EW6844" s="26"/>
      <c r="EX6844" s="26"/>
      <c r="EY6844" s="26"/>
      <c r="EZ6844" s="26"/>
      <c r="FA6844" s="26"/>
      <c r="FB6844" s="26"/>
      <c r="FL6844" s="26"/>
      <c r="FM6844" s="26"/>
    </row>
    <row r="6845" spans="3:169" s="24" customFormat="1">
      <c r="C6845" s="37"/>
      <c r="X6845" s="25"/>
      <c r="Y6845" s="25"/>
      <c r="Z6845" s="25"/>
      <c r="AA6845" s="25"/>
      <c r="AB6845" s="25"/>
      <c r="AC6845" s="25"/>
      <c r="AD6845" s="25"/>
      <c r="AE6845" s="25"/>
      <c r="AF6845" s="25"/>
      <c r="AG6845" s="25"/>
      <c r="AH6845" s="25"/>
      <c r="AI6845" s="25"/>
      <c r="AJ6845" s="25"/>
      <c r="AK6845" s="25"/>
      <c r="AL6845" s="25"/>
      <c r="AM6845" s="25"/>
      <c r="AZ6845" s="26"/>
      <c r="DY6845" s="25"/>
      <c r="DZ6845" s="27"/>
      <c r="EA6845" s="27"/>
      <c r="EM6845" s="26"/>
      <c r="EN6845" s="26"/>
      <c r="EO6845" s="26"/>
      <c r="EP6845" s="26"/>
      <c r="EQ6845" s="26"/>
      <c r="ER6845" s="26"/>
      <c r="ES6845" s="26"/>
      <c r="ET6845" s="26"/>
      <c r="EU6845" s="26"/>
      <c r="EV6845" s="26"/>
      <c r="EW6845" s="26"/>
      <c r="EX6845" s="26"/>
      <c r="EY6845" s="26"/>
      <c r="EZ6845" s="26"/>
      <c r="FA6845" s="26"/>
      <c r="FB6845" s="26"/>
      <c r="FL6845" s="26"/>
      <c r="FM6845" s="26"/>
    </row>
    <row r="6846" spans="3:169" s="24" customFormat="1">
      <c r="C6846" s="37"/>
      <c r="X6846" s="25"/>
      <c r="Y6846" s="25"/>
      <c r="Z6846" s="25"/>
      <c r="AA6846" s="25"/>
      <c r="AB6846" s="25"/>
      <c r="AC6846" s="25"/>
      <c r="AD6846" s="25"/>
      <c r="AE6846" s="25"/>
      <c r="AF6846" s="25"/>
      <c r="AG6846" s="25"/>
      <c r="AH6846" s="25"/>
      <c r="AI6846" s="25"/>
      <c r="AJ6846" s="25"/>
      <c r="AK6846" s="25"/>
      <c r="AL6846" s="25"/>
      <c r="AM6846" s="25"/>
      <c r="AZ6846" s="26"/>
      <c r="DY6846" s="25"/>
      <c r="DZ6846" s="27"/>
      <c r="EA6846" s="27"/>
      <c r="EM6846" s="26"/>
      <c r="EN6846" s="26"/>
      <c r="EO6846" s="26"/>
      <c r="EP6846" s="26"/>
      <c r="EQ6846" s="26"/>
      <c r="ER6846" s="26"/>
      <c r="ES6846" s="26"/>
      <c r="ET6846" s="26"/>
      <c r="EU6846" s="26"/>
      <c r="EV6846" s="26"/>
      <c r="EW6846" s="26"/>
      <c r="EX6846" s="26"/>
      <c r="EY6846" s="26"/>
      <c r="EZ6846" s="26"/>
      <c r="FA6846" s="26"/>
      <c r="FB6846" s="26"/>
      <c r="FL6846" s="26"/>
      <c r="FM6846" s="26"/>
    </row>
    <row r="6847" spans="3:169" s="24" customFormat="1">
      <c r="C6847" s="37"/>
      <c r="X6847" s="25"/>
      <c r="Y6847" s="25"/>
      <c r="Z6847" s="25"/>
      <c r="AA6847" s="25"/>
      <c r="AB6847" s="25"/>
      <c r="AC6847" s="25"/>
      <c r="AD6847" s="25"/>
      <c r="AE6847" s="25"/>
      <c r="AF6847" s="25"/>
      <c r="AG6847" s="25"/>
      <c r="AH6847" s="25"/>
      <c r="AI6847" s="25"/>
      <c r="AJ6847" s="25"/>
      <c r="AK6847" s="25"/>
      <c r="AL6847" s="25"/>
      <c r="AM6847" s="25"/>
      <c r="AZ6847" s="26"/>
      <c r="DY6847" s="25"/>
      <c r="DZ6847" s="27"/>
      <c r="EA6847" s="27"/>
      <c r="EM6847" s="26"/>
      <c r="EN6847" s="26"/>
      <c r="EO6847" s="26"/>
      <c r="EP6847" s="26"/>
      <c r="EQ6847" s="26"/>
      <c r="ER6847" s="26"/>
      <c r="ES6847" s="26"/>
      <c r="ET6847" s="26"/>
      <c r="EU6847" s="26"/>
      <c r="EV6847" s="26"/>
      <c r="EW6847" s="26"/>
      <c r="EX6847" s="26"/>
      <c r="EY6847" s="26"/>
      <c r="EZ6847" s="26"/>
      <c r="FA6847" s="26"/>
      <c r="FB6847" s="26"/>
      <c r="FL6847" s="26"/>
      <c r="FM6847" s="26"/>
    </row>
    <row r="6848" spans="3:169" s="24" customFormat="1">
      <c r="C6848" s="37"/>
      <c r="X6848" s="25"/>
      <c r="Y6848" s="25"/>
      <c r="Z6848" s="25"/>
      <c r="AA6848" s="25"/>
      <c r="AB6848" s="25"/>
      <c r="AC6848" s="25"/>
      <c r="AD6848" s="25"/>
      <c r="AE6848" s="25"/>
      <c r="AF6848" s="25"/>
      <c r="AG6848" s="25"/>
      <c r="AH6848" s="25"/>
      <c r="AI6848" s="25"/>
      <c r="AJ6848" s="25"/>
      <c r="AK6848" s="25"/>
      <c r="AL6848" s="25"/>
      <c r="AM6848" s="25"/>
      <c r="AZ6848" s="26"/>
      <c r="DY6848" s="25"/>
      <c r="DZ6848" s="27"/>
      <c r="EA6848" s="27"/>
      <c r="EM6848" s="26"/>
      <c r="EN6848" s="26"/>
      <c r="EO6848" s="26"/>
      <c r="EP6848" s="26"/>
      <c r="EQ6848" s="26"/>
      <c r="ER6848" s="26"/>
      <c r="ES6848" s="26"/>
      <c r="ET6848" s="26"/>
      <c r="EU6848" s="26"/>
      <c r="EV6848" s="26"/>
      <c r="EW6848" s="26"/>
      <c r="EX6848" s="26"/>
      <c r="EY6848" s="26"/>
      <c r="EZ6848" s="26"/>
      <c r="FA6848" s="26"/>
      <c r="FB6848" s="26"/>
      <c r="FL6848" s="26"/>
      <c r="FM6848" s="26"/>
    </row>
    <row r="6849" spans="3:169" s="24" customFormat="1">
      <c r="C6849" s="37"/>
      <c r="X6849" s="25"/>
      <c r="Y6849" s="25"/>
      <c r="Z6849" s="25"/>
      <c r="AA6849" s="25"/>
      <c r="AB6849" s="25"/>
      <c r="AC6849" s="25"/>
      <c r="AD6849" s="25"/>
      <c r="AE6849" s="25"/>
      <c r="AF6849" s="25"/>
      <c r="AG6849" s="25"/>
      <c r="AH6849" s="25"/>
      <c r="AI6849" s="25"/>
      <c r="AJ6849" s="25"/>
      <c r="AK6849" s="25"/>
      <c r="AL6849" s="25"/>
      <c r="AM6849" s="25"/>
      <c r="AZ6849" s="26"/>
      <c r="DY6849" s="25"/>
      <c r="DZ6849" s="27"/>
      <c r="EA6849" s="27"/>
      <c r="EM6849" s="26"/>
      <c r="EN6849" s="26"/>
      <c r="EO6849" s="26"/>
      <c r="EP6849" s="26"/>
      <c r="EQ6849" s="26"/>
      <c r="ER6849" s="26"/>
      <c r="ES6849" s="26"/>
      <c r="ET6849" s="26"/>
      <c r="EU6849" s="26"/>
      <c r="EV6849" s="26"/>
      <c r="EW6849" s="26"/>
      <c r="EX6849" s="26"/>
      <c r="EY6849" s="26"/>
      <c r="EZ6849" s="26"/>
      <c r="FA6849" s="26"/>
      <c r="FB6849" s="26"/>
      <c r="FL6849" s="26"/>
      <c r="FM6849" s="26"/>
    </row>
    <row r="6850" spans="3:169" s="24" customFormat="1">
      <c r="C6850" s="37"/>
      <c r="X6850" s="25"/>
      <c r="Y6850" s="25"/>
      <c r="Z6850" s="25"/>
      <c r="AA6850" s="25"/>
      <c r="AB6850" s="25"/>
      <c r="AC6850" s="25"/>
      <c r="AD6850" s="25"/>
      <c r="AE6850" s="25"/>
      <c r="AF6850" s="25"/>
      <c r="AG6850" s="25"/>
      <c r="AH6850" s="25"/>
      <c r="AI6850" s="25"/>
      <c r="AJ6850" s="25"/>
      <c r="AK6850" s="25"/>
      <c r="AL6850" s="25"/>
      <c r="AM6850" s="25"/>
      <c r="AZ6850" s="26"/>
      <c r="DY6850" s="25"/>
      <c r="DZ6850" s="27"/>
      <c r="EA6850" s="27"/>
      <c r="EM6850" s="26"/>
      <c r="EN6850" s="26"/>
      <c r="EO6850" s="26"/>
      <c r="EP6850" s="26"/>
      <c r="EQ6850" s="26"/>
      <c r="ER6850" s="26"/>
      <c r="ES6850" s="26"/>
      <c r="ET6850" s="26"/>
      <c r="EU6850" s="26"/>
      <c r="EV6850" s="26"/>
      <c r="EW6850" s="26"/>
      <c r="EX6850" s="26"/>
      <c r="EY6850" s="26"/>
      <c r="EZ6850" s="26"/>
      <c r="FA6850" s="26"/>
      <c r="FB6850" s="26"/>
      <c r="FL6850" s="26"/>
      <c r="FM6850" s="26"/>
    </row>
    <row r="6851" spans="3:169" s="24" customFormat="1">
      <c r="C6851" s="37"/>
      <c r="X6851" s="25"/>
      <c r="Y6851" s="25"/>
      <c r="Z6851" s="25"/>
      <c r="AA6851" s="25"/>
      <c r="AB6851" s="25"/>
      <c r="AC6851" s="25"/>
      <c r="AD6851" s="25"/>
      <c r="AE6851" s="25"/>
      <c r="AF6851" s="25"/>
      <c r="AG6851" s="25"/>
      <c r="AH6851" s="25"/>
      <c r="AI6851" s="25"/>
      <c r="AJ6851" s="25"/>
      <c r="AK6851" s="25"/>
      <c r="AL6851" s="25"/>
      <c r="AM6851" s="25"/>
      <c r="AZ6851" s="26"/>
      <c r="DY6851" s="25"/>
      <c r="DZ6851" s="27"/>
      <c r="EA6851" s="27"/>
      <c r="EM6851" s="26"/>
      <c r="EN6851" s="26"/>
      <c r="EO6851" s="26"/>
      <c r="EP6851" s="26"/>
      <c r="EQ6851" s="26"/>
      <c r="ER6851" s="26"/>
      <c r="ES6851" s="26"/>
      <c r="ET6851" s="26"/>
      <c r="EU6851" s="26"/>
      <c r="EV6851" s="26"/>
      <c r="EW6851" s="26"/>
      <c r="EX6851" s="26"/>
      <c r="EY6851" s="26"/>
      <c r="EZ6851" s="26"/>
      <c r="FA6851" s="26"/>
      <c r="FB6851" s="26"/>
      <c r="FL6851" s="26"/>
      <c r="FM6851" s="26"/>
    </row>
    <row r="6852" spans="3:169" s="24" customFormat="1">
      <c r="C6852" s="37"/>
      <c r="X6852" s="25"/>
      <c r="Y6852" s="25"/>
      <c r="Z6852" s="25"/>
      <c r="AA6852" s="25"/>
      <c r="AB6852" s="25"/>
      <c r="AC6852" s="25"/>
      <c r="AD6852" s="25"/>
      <c r="AE6852" s="25"/>
      <c r="AF6852" s="25"/>
      <c r="AG6852" s="25"/>
      <c r="AH6852" s="25"/>
      <c r="AI6852" s="25"/>
      <c r="AJ6852" s="25"/>
      <c r="AK6852" s="25"/>
      <c r="AL6852" s="25"/>
      <c r="AM6852" s="25"/>
      <c r="AZ6852" s="26"/>
      <c r="DY6852" s="25"/>
      <c r="DZ6852" s="27"/>
      <c r="EA6852" s="27"/>
      <c r="EM6852" s="26"/>
      <c r="EN6852" s="26"/>
      <c r="EO6852" s="26"/>
      <c r="EP6852" s="26"/>
      <c r="EQ6852" s="26"/>
      <c r="ER6852" s="26"/>
      <c r="ES6852" s="26"/>
      <c r="ET6852" s="26"/>
      <c r="EU6852" s="26"/>
      <c r="EV6852" s="26"/>
      <c r="EW6852" s="26"/>
      <c r="EX6852" s="26"/>
      <c r="EY6852" s="26"/>
      <c r="EZ6852" s="26"/>
      <c r="FA6852" s="26"/>
      <c r="FB6852" s="26"/>
      <c r="FL6852" s="26"/>
      <c r="FM6852" s="26"/>
    </row>
    <row r="6853" spans="3:169" s="24" customFormat="1">
      <c r="C6853" s="37"/>
      <c r="X6853" s="25"/>
      <c r="Y6853" s="25"/>
      <c r="Z6853" s="25"/>
      <c r="AA6853" s="25"/>
      <c r="AB6853" s="25"/>
      <c r="AC6853" s="25"/>
      <c r="AD6853" s="25"/>
      <c r="AE6853" s="25"/>
      <c r="AF6853" s="25"/>
      <c r="AG6853" s="25"/>
      <c r="AH6853" s="25"/>
      <c r="AI6853" s="25"/>
      <c r="AJ6853" s="25"/>
      <c r="AK6853" s="25"/>
      <c r="AL6853" s="25"/>
      <c r="AM6853" s="25"/>
      <c r="AZ6853" s="26"/>
      <c r="DY6853" s="25"/>
      <c r="DZ6853" s="27"/>
      <c r="EA6853" s="27"/>
      <c r="EM6853" s="26"/>
      <c r="EN6853" s="26"/>
      <c r="EO6853" s="26"/>
      <c r="EP6853" s="26"/>
      <c r="EQ6853" s="26"/>
      <c r="ER6853" s="26"/>
      <c r="ES6853" s="26"/>
      <c r="ET6853" s="26"/>
      <c r="EU6853" s="26"/>
      <c r="EV6853" s="26"/>
      <c r="EW6853" s="26"/>
      <c r="EX6853" s="26"/>
      <c r="EY6853" s="26"/>
      <c r="EZ6853" s="26"/>
      <c r="FA6853" s="26"/>
      <c r="FB6853" s="26"/>
      <c r="FL6853" s="26"/>
      <c r="FM6853" s="26"/>
    </row>
    <row r="6854" spans="3:169" s="24" customFormat="1">
      <c r="C6854" s="37"/>
      <c r="X6854" s="25"/>
      <c r="Y6854" s="25"/>
      <c r="Z6854" s="25"/>
      <c r="AA6854" s="25"/>
      <c r="AB6854" s="25"/>
      <c r="AC6854" s="25"/>
      <c r="AD6854" s="25"/>
      <c r="AE6854" s="25"/>
      <c r="AF6854" s="25"/>
      <c r="AG6854" s="25"/>
      <c r="AH6854" s="25"/>
      <c r="AI6854" s="25"/>
      <c r="AJ6854" s="25"/>
      <c r="AK6854" s="25"/>
      <c r="AL6854" s="25"/>
      <c r="AM6854" s="25"/>
      <c r="AZ6854" s="26"/>
      <c r="DY6854" s="25"/>
      <c r="DZ6854" s="27"/>
      <c r="EA6854" s="27"/>
      <c r="EM6854" s="26"/>
      <c r="EN6854" s="26"/>
      <c r="EO6854" s="26"/>
      <c r="EP6854" s="26"/>
      <c r="EQ6854" s="26"/>
      <c r="ER6854" s="26"/>
      <c r="ES6854" s="26"/>
      <c r="ET6854" s="26"/>
      <c r="EU6854" s="26"/>
      <c r="EV6854" s="26"/>
      <c r="EW6854" s="26"/>
      <c r="EX6854" s="26"/>
      <c r="EY6854" s="26"/>
      <c r="EZ6854" s="26"/>
      <c r="FA6854" s="26"/>
      <c r="FB6854" s="26"/>
      <c r="FL6854" s="26"/>
      <c r="FM6854" s="26"/>
    </row>
    <row r="6855" spans="3:169" s="24" customFormat="1">
      <c r="C6855" s="37"/>
      <c r="X6855" s="25"/>
      <c r="Y6855" s="25"/>
      <c r="Z6855" s="25"/>
      <c r="AA6855" s="25"/>
      <c r="AB6855" s="25"/>
      <c r="AC6855" s="25"/>
      <c r="AD6855" s="25"/>
      <c r="AE6855" s="25"/>
      <c r="AF6855" s="25"/>
      <c r="AG6855" s="25"/>
      <c r="AH6855" s="25"/>
      <c r="AI6855" s="25"/>
      <c r="AJ6855" s="25"/>
      <c r="AK6855" s="25"/>
      <c r="AL6855" s="25"/>
      <c r="AM6855" s="25"/>
      <c r="AZ6855" s="26"/>
      <c r="DY6855" s="25"/>
      <c r="DZ6855" s="27"/>
      <c r="EA6855" s="27"/>
      <c r="EM6855" s="26"/>
      <c r="EN6855" s="26"/>
      <c r="EO6855" s="26"/>
      <c r="EP6855" s="26"/>
      <c r="EQ6855" s="26"/>
      <c r="ER6855" s="26"/>
      <c r="ES6855" s="26"/>
      <c r="ET6855" s="26"/>
      <c r="EU6855" s="26"/>
      <c r="EV6855" s="26"/>
      <c r="EW6855" s="26"/>
      <c r="EX6855" s="26"/>
      <c r="EY6855" s="26"/>
      <c r="EZ6855" s="26"/>
      <c r="FA6855" s="26"/>
      <c r="FB6855" s="26"/>
      <c r="FL6855" s="26"/>
      <c r="FM6855" s="26"/>
    </row>
    <row r="6856" spans="3:169" s="24" customFormat="1">
      <c r="C6856" s="37"/>
      <c r="X6856" s="25"/>
      <c r="Y6856" s="25"/>
      <c r="Z6856" s="25"/>
      <c r="AA6856" s="25"/>
      <c r="AB6856" s="25"/>
      <c r="AC6856" s="25"/>
      <c r="AD6856" s="25"/>
      <c r="AE6856" s="25"/>
      <c r="AF6856" s="25"/>
      <c r="AG6856" s="25"/>
      <c r="AH6856" s="25"/>
      <c r="AI6856" s="25"/>
      <c r="AJ6856" s="25"/>
      <c r="AK6856" s="25"/>
      <c r="AL6856" s="25"/>
      <c r="AM6856" s="25"/>
      <c r="AZ6856" s="26"/>
      <c r="DY6856" s="25"/>
      <c r="DZ6856" s="27"/>
      <c r="EA6856" s="27"/>
      <c r="EM6856" s="26"/>
      <c r="EN6856" s="26"/>
      <c r="EO6856" s="26"/>
      <c r="EP6856" s="26"/>
      <c r="EQ6856" s="26"/>
      <c r="ER6856" s="26"/>
      <c r="ES6856" s="26"/>
      <c r="ET6856" s="26"/>
      <c r="EU6856" s="26"/>
      <c r="EV6856" s="26"/>
      <c r="EW6856" s="26"/>
      <c r="EX6856" s="26"/>
      <c r="EY6856" s="26"/>
      <c r="EZ6856" s="26"/>
      <c r="FA6856" s="26"/>
      <c r="FB6856" s="26"/>
      <c r="FL6856" s="26"/>
      <c r="FM6856" s="26"/>
    </row>
    <row r="6857" spans="3:169" s="24" customFormat="1">
      <c r="C6857" s="37"/>
      <c r="X6857" s="25"/>
      <c r="Y6857" s="25"/>
      <c r="Z6857" s="25"/>
      <c r="AA6857" s="25"/>
      <c r="AB6857" s="25"/>
      <c r="AC6857" s="25"/>
      <c r="AD6857" s="25"/>
      <c r="AE6857" s="25"/>
      <c r="AF6857" s="25"/>
      <c r="AG6857" s="25"/>
      <c r="AH6857" s="25"/>
      <c r="AI6857" s="25"/>
      <c r="AJ6857" s="25"/>
      <c r="AK6857" s="25"/>
      <c r="AL6857" s="25"/>
      <c r="AM6857" s="25"/>
      <c r="AZ6857" s="26"/>
      <c r="DY6857" s="25"/>
      <c r="DZ6857" s="27"/>
      <c r="EA6857" s="27"/>
      <c r="EM6857" s="26"/>
      <c r="EN6857" s="26"/>
      <c r="EO6857" s="26"/>
      <c r="EP6857" s="26"/>
      <c r="EQ6857" s="26"/>
      <c r="ER6857" s="26"/>
      <c r="ES6857" s="26"/>
      <c r="ET6857" s="26"/>
      <c r="EU6857" s="26"/>
      <c r="EV6857" s="26"/>
      <c r="EW6857" s="26"/>
      <c r="EX6857" s="26"/>
      <c r="EY6857" s="26"/>
      <c r="EZ6857" s="26"/>
      <c r="FA6857" s="26"/>
      <c r="FB6857" s="26"/>
      <c r="FL6857" s="26"/>
      <c r="FM6857" s="26"/>
    </row>
    <row r="6858" spans="3:169" s="24" customFormat="1">
      <c r="C6858" s="37"/>
      <c r="X6858" s="25"/>
      <c r="Y6858" s="25"/>
      <c r="Z6858" s="25"/>
      <c r="AA6858" s="25"/>
      <c r="AB6858" s="25"/>
      <c r="AC6858" s="25"/>
      <c r="AD6858" s="25"/>
      <c r="AE6858" s="25"/>
      <c r="AF6858" s="25"/>
      <c r="AG6858" s="25"/>
      <c r="AH6858" s="25"/>
      <c r="AI6858" s="25"/>
      <c r="AJ6858" s="25"/>
      <c r="AK6858" s="25"/>
      <c r="AL6858" s="25"/>
      <c r="AM6858" s="25"/>
      <c r="AZ6858" s="26"/>
      <c r="DY6858" s="25"/>
      <c r="DZ6858" s="27"/>
      <c r="EA6858" s="27"/>
      <c r="EM6858" s="26"/>
      <c r="EN6858" s="26"/>
      <c r="EO6858" s="26"/>
      <c r="EP6858" s="26"/>
      <c r="EQ6858" s="26"/>
      <c r="ER6858" s="26"/>
      <c r="ES6858" s="26"/>
      <c r="ET6858" s="26"/>
      <c r="EU6858" s="26"/>
      <c r="EV6858" s="26"/>
      <c r="EW6858" s="26"/>
      <c r="EX6858" s="26"/>
      <c r="EY6858" s="26"/>
      <c r="EZ6858" s="26"/>
      <c r="FA6858" s="26"/>
      <c r="FB6858" s="26"/>
      <c r="FL6858" s="26"/>
      <c r="FM6858" s="26"/>
    </row>
    <row r="6859" spans="3:169" s="24" customFormat="1">
      <c r="C6859" s="37"/>
      <c r="X6859" s="25"/>
      <c r="Y6859" s="25"/>
      <c r="Z6859" s="25"/>
      <c r="AA6859" s="25"/>
      <c r="AB6859" s="25"/>
      <c r="AC6859" s="25"/>
      <c r="AD6859" s="25"/>
      <c r="AE6859" s="25"/>
      <c r="AF6859" s="25"/>
      <c r="AG6859" s="25"/>
      <c r="AH6859" s="25"/>
      <c r="AI6859" s="25"/>
      <c r="AJ6859" s="25"/>
      <c r="AK6859" s="25"/>
      <c r="AL6859" s="25"/>
      <c r="AM6859" s="25"/>
      <c r="AZ6859" s="26"/>
      <c r="DY6859" s="25"/>
      <c r="DZ6859" s="27"/>
      <c r="EA6859" s="27"/>
      <c r="EM6859" s="26"/>
      <c r="EN6859" s="26"/>
      <c r="EO6859" s="26"/>
      <c r="EP6859" s="26"/>
      <c r="EQ6859" s="26"/>
      <c r="ER6859" s="26"/>
      <c r="ES6859" s="26"/>
      <c r="ET6859" s="26"/>
      <c r="EU6859" s="26"/>
      <c r="EV6859" s="26"/>
      <c r="EW6859" s="26"/>
      <c r="EX6859" s="26"/>
      <c r="EY6859" s="26"/>
      <c r="EZ6859" s="26"/>
      <c r="FA6859" s="26"/>
      <c r="FB6859" s="26"/>
      <c r="FL6859" s="26"/>
      <c r="FM6859" s="26"/>
    </row>
    <row r="6860" spans="3:169" s="24" customFormat="1">
      <c r="C6860" s="37"/>
      <c r="X6860" s="25"/>
      <c r="Y6860" s="25"/>
      <c r="Z6860" s="25"/>
      <c r="AA6860" s="25"/>
      <c r="AB6860" s="25"/>
      <c r="AC6860" s="25"/>
      <c r="AD6860" s="25"/>
      <c r="AE6860" s="25"/>
      <c r="AF6860" s="25"/>
      <c r="AG6860" s="25"/>
      <c r="AH6860" s="25"/>
      <c r="AI6860" s="25"/>
      <c r="AJ6860" s="25"/>
      <c r="AK6860" s="25"/>
      <c r="AL6860" s="25"/>
      <c r="AM6860" s="25"/>
      <c r="AZ6860" s="26"/>
      <c r="DY6860" s="25"/>
      <c r="DZ6860" s="27"/>
      <c r="EA6860" s="27"/>
      <c r="EM6860" s="26"/>
      <c r="EN6860" s="26"/>
      <c r="EO6860" s="26"/>
      <c r="EP6860" s="26"/>
      <c r="EQ6860" s="26"/>
      <c r="ER6860" s="26"/>
      <c r="ES6860" s="26"/>
      <c r="ET6860" s="26"/>
      <c r="EU6860" s="26"/>
      <c r="EV6860" s="26"/>
      <c r="EW6860" s="26"/>
      <c r="EX6860" s="26"/>
      <c r="EY6860" s="26"/>
      <c r="EZ6860" s="26"/>
      <c r="FA6860" s="26"/>
      <c r="FB6860" s="26"/>
      <c r="FL6860" s="26"/>
      <c r="FM6860" s="26"/>
    </row>
    <row r="6861" spans="3:169" s="24" customFormat="1">
      <c r="C6861" s="37"/>
      <c r="X6861" s="25"/>
      <c r="Y6861" s="25"/>
      <c r="Z6861" s="25"/>
      <c r="AA6861" s="25"/>
      <c r="AB6861" s="25"/>
      <c r="AC6861" s="25"/>
      <c r="AD6861" s="25"/>
      <c r="AE6861" s="25"/>
      <c r="AF6861" s="25"/>
      <c r="AG6861" s="25"/>
      <c r="AH6861" s="25"/>
      <c r="AI6861" s="25"/>
      <c r="AJ6861" s="25"/>
      <c r="AK6861" s="25"/>
      <c r="AL6861" s="25"/>
      <c r="AM6861" s="25"/>
      <c r="AZ6861" s="26"/>
      <c r="DY6861" s="25"/>
      <c r="DZ6861" s="27"/>
      <c r="EA6861" s="27"/>
      <c r="EM6861" s="26"/>
      <c r="EN6861" s="26"/>
      <c r="EO6861" s="26"/>
      <c r="EP6861" s="26"/>
      <c r="EQ6861" s="26"/>
      <c r="ER6861" s="26"/>
      <c r="ES6861" s="26"/>
      <c r="ET6861" s="26"/>
      <c r="EU6861" s="26"/>
      <c r="EV6861" s="26"/>
      <c r="EW6861" s="26"/>
      <c r="EX6861" s="26"/>
      <c r="EY6861" s="26"/>
      <c r="EZ6861" s="26"/>
      <c r="FA6861" s="26"/>
      <c r="FB6861" s="26"/>
      <c r="FL6861" s="26"/>
      <c r="FM6861" s="26"/>
    </row>
    <row r="6862" spans="3:169" s="24" customFormat="1">
      <c r="C6862" s="37"/>
      <c r="X6862" s="25"/>
      <c r="Y6862" s="25"/>
      <c r="Z6862" s="25"/>
      <c r="AA6862" s="25"/>
      <c r="AB6862" s="25"/>
      <c r="AC6862" s="25"/>
      <c r="AD6862" s="25"/>
      <c r="AE6862" s="25"/>
      <c r="AF6862" s="25"/>
      <c r="AG6862" s="25"/>
      <c r="AH6862" s="25"/>
      <c r="AI6862" s="25"/>
      <c r="AJ6862" s="25"/>
      <c r="AK6862" s="25"/>
      <c r="AL6862" s="25"/>
      <c r="AM6862" s="25"/>
      <c r="AZ6862" s="26"/>
      <c r="DY6862" s="25"/>
      <c r="DZ6862" s="27"/>
      <c r="EA6862" s="27"/>
      <c r="EM6862" s="26"/>
      <c r="EN6862" s="26"/>
      <c r="EO6862" s="26"/>
      <c r="EP6862" s="26"/>
      <c r="EQ6862" s="26"/>
      <c r="ER6862" s="26"/>
      <c r="ES6862" s="26"/>
      <c r="ET6862" s="26"/>
      <c r="EU6862" s="26"/>
      <c r="EV6862" s="26"/>
      <c r="EW6862" s="26"/>
      <c r="EX6862" s="26"/>
      <c r="EY6862" s="26"/>
      <c r="EZ6862" s="26"/>
      <c r="FA6862" s="26"/>
      <c r="FB6862" s="26"/>
      <c r="FL6862" s="26"/>
      <c r="FM6862" s="26"/>
    </row>
    <row r="6863" spans="3:169" s="24" customFormat="1">
      <c r="C6863" s="37"/>
      <c r="X6863" s="25"/>
      <c r="Y6863" s="25"/>
      <c r="Z6863" s="25"/>
      <c r="AA6863" s="25"/>
      <c r="AB6863" s="25"/>
      <c r="AC6863" s="25"/>
      <c r="AD6863" s="25"/>
      <c r="AE6863" s="25"/>
      <c r="AF6863" s="25"/>
      <c r="AG6863" s="25"/>
      <c r="AH6863" s="25"/>
      <c r="AI6863" s="25"/>
      <c r="AJ6863" s="25"/>
      <c r="AK6863" s="25"/>
      <c r="AL6863" s="25"/>
      <c r="AM6863" s="25"/>
      <c r="AZ6863" s="26"/>
      <c r="DY6863" s="25"/>
      <c r="DZ6863" s="27"/>
      <c r="EA6863" s="27"/>
      <c r="EM6863" s="26"/>
      <c r="EN6863" s="26"/>
      <c r="EO6863" s="26"/>
      <c r="EP6863" s="26"/>
      <c r="EQ6863" s="26"/>
      <c r="ER6863" s="26"/>
      <c r="ES6863" s="26"/>
      <c r="ET6863" s="26"/>
      <c r="EU6863" s="26"/>
      <c r="EV6863" s="26"/>
      <c r="EW6863" s="26"/>
      <c r="EX6863" s="26"/>
      <c r="EY6863" s="26"/>
      <c r="EZ6863" s="26"/>
      <c r="FA6863" s="26"/>
      <c r="FB6863" s="26"/>
      <c r="FL6863" s="26"/>
      <c r="FM6863" s="26"/>
    </row>
    <row r="6864" spans="3:169" s="24" customFormat="1">
      <c r="C6864" s="37"/>
      <c r="X6864" s="25"/>
      <c r="Y6864" s="25"/>
      <c r="Z6864" s="25"/>
      <c r="AA6864" s="25"/>
      <c r="AB6864" s="25"/>
      <c r="AC6864" s="25"/>
      <c r="AD6864" s="25"/>
      <c r="AE6864" s="25"/>
      <c r="AF6864" s="25"/>
      <c r="AG6864" s="25"/>
      <c r="AH6864" s="25"/>
      <c r="AI6864" s="25"/>
      <c r="AJ6864" s="25"/>
      <c r="AK6864" s="25"/>
      <c r="AL6864" s="25"/>
      <c r="AM6864" s="25"/>
      <c r="AZ6864" s="26"/>
      <c r="DY6864" s="25"/>
      <c r="DZ6864" s="27"/>
      <c r="EA6864" s="27"/>
      <c r="EM6864" s="26"/>
      <c r="EN6864" s="26"/>
      <c r="EO6864" s="26"/>
      <c r="EP6864" s="26"/>
      <c r="EQ6864" s="26"/>
      <c r="ER6864" s="26"/>
      <c r="ES6864" s="26"/>
      <c r="ET6864" s="26"/>
      <c r="EU6864" s="26"/>
      <c r="EV6864" s="26"/>
      <c r="EW6864" s="26"/>
      <c r="EX6864" s="26"/>
      <c r="EY6864" s="26"/>
      <c r="EZ6864" s="26"/>
      <c r="FA6864" s="26"/>
      <c r="FB6864" s="26"/>
      <c r="FL6864" s="26"/>
      <c r="FM6864" s="26"/>
    </row>
    <row r="6865" spans="3:169" s="24" customFormat="1">
      <c r="C6865" s="37"/>
      <c r="X6865" s="25"/>
      <c r="Y6865" s="25"/>
      <c r="Z6865" s="25"/>
      <c r="AA6865" s="25"/>
      <c r="AB6865" s="25"/>
      <c r="AC6865" s="25"/>
      <c r="AD6865" s="25"/>
      <c r="AE6865" s="25"/>
      <c r="AF6865" s="25"/>
      <c r="AG6865" s="25"/>
      <c r="AH6865" s="25"/>
      <c r="AI6865" s="25"/>
      <c r="AJ6865" s="25"/>
      <c r="AK6865" s="25"/>
      <c r="AL6865" s="25"/>
      <c r="AM6865" s="25"/>
      <c r="AZ6865" s="26"/>
      <c r="DY6865" s="25"/>
      <c r="DZ6865" s="27"/>
      <c r="EA6865" s="27"/>
      <c r="EM6865" s="26"/>
      <c r="EN6865" s="26"/>
      <c r="EO6865" s="26"/>
      <c r="EP6865" s="26"/>
      <c r="EQ6865" s="26"/>
      <c r="ER6865" s="26"/>
      <c r="ES6865" s="26"/>
      <c r="ET6865" s="26"/>
      <c r="EU6865" s="26"/>
      <c r="EV6865" s="26"/>
      <c r="EW6865" s="26"/>
      <c r="EX6865" s="26"/>
      <c r="EY6865" s="26"/>
      <c r="EZ6865" s="26"/>
      <c r="FA6865" s="26"/>
      <c r="FB6865" s="26"/>
      <c r="FL6865" s="26"/>
      <c r="FM6865" s="26"/>
    </row>
    <row r="6866" spans="3:169" s="24" customFormat="1">
      <c r="C6866" s="37"/>
      <c r="X6866" s="25"/>
      <c r="Y6866" s="25"/>
      <c r="Z6866" s="25"/>
      <c r="AA6866" s="25"/>
      <c r="AB6866" s="25"/>
      <c r="AC6866" s="25"/>
      <c r="AD6866" s="25"/>
      <c r="AE6866" s="25"/>
      <c r="AF6866" s="25"/>
      <c r="AG6866" s="25"/>
      <c r="AH6866" s="25"/>
      <c r="AI6866" s="25"/>
      <c r="AJ6866" s="25"/>
      <c r="AK6866" s="25"/>
      <c r="AL6866" s="25"/>
      <c r="AM6866" s="25"/>
      <c r="AZ6866" s="26"/>
      <c r="DY6866" s="25"/>
      <c r="DZ6866" s="27"/>
      <c r="EA6866" s="27"/>
      <c r="EM6866" s="26"/>
      <c r="EN6866" s="26"/>
      <c r="EO6866" s="26"/>
      <c r="EP6866" s="26"/>
      <c r="EQ6866" s="26"/>
      <c r="ER6866" s="26"/>
      <c r="ES6866" s="26"/>
      <c r="ET6866" s="26"/>
      <c r="EU6866" s="26"/>
      <c r="EV6866" s="26"/>
      <c r="EW6866" s="26"/>
      <c r="EX6866" s="26"/>
      <c r="EY6866" s="26"/>
      <c r="EZ6866" s="26"/>
      <c r="FA6866" s="26"/>
      <c r="FB6866" s="26"/>
      <c r="FL6866" s="26"/>
      <c r="FM6866" s="26"/>
    </row>
    <row r="6867" spans="3:169" s="24" customFormat="1">
      <c r="C6867" s="37"/>
      <c r="X6867" s="25"/>
      <c r="Y6867" s="25"/>
      <c r="Z6867" s="25"/>
      <c r="AA6867" s="25"/>
      <c r="AB6867" s="25"/>
      <c r="AC6867" s="25"/>
      <c r="AD6867" s="25"/>
      <c r="AE6867" s="25"/>
      <c r="AF6867" s="25"/>
      <c r="AG6867" s="25"/>
      <c r="AH6867" s="25"/>
      <c r="AI6867" s="25"/>
      <c r="AJ6867" s="25"/>
      <c r="AK6867" s="25"/>
      <c r="AL6867" s="25"/>
      <c r="AM6867" s="25"/>
      <c r="AZ6867" s="26"/>
      <c r="DY6867" s="25"/>
      <c r="DZ6867" s="27"/>
      <c r="EA6867" s="27"/>
      <c r="EM6867" s="26"/>
      <c r="EN6867" s="26"/>
      <c r="EO6867" s="26"/>
      <c r="EP6867" s="26"/>
      <c r="EQ6867" s="26"/>
      <c r="ER6867" s="26"/>
      <c r="ES6867" s="26"/>
      <c r="ET6867" s="26"/>
      <c r="EU6867" s="26"/>
      <c r="EV6867" s="26"/>
      <c r="EW6867" s="26"/>
      <c r="EX6867" s="26"/>
      <c r="EY6867" s="26"/>
      <c r="EZ6867" s="26"/>
      <c r="FA6867" s="26"/>
      <c r="FB6867" s="26"/>
      <c r="FL6867" s="26"/>
      <c r="FM6867" s="26"/>
    </row>
    <row r="6868" spans="3:169" s="24" customFormat="1">
      <c r="C6868" s="37"/>
      <c r="X6868" s="25"/>
      <c r="Y6868" s="25"/>
      <c r="Z6868" s="25"/>
      <c r="AA6868" s="25"/>
      <c r="AB6868" s="25"/>
      <c r="AC6868" s="25"/>
      <c r="AD6868" s="25"/>
      <c r="AE6868" s="25"/>
      <c r="AF6868" s="25"/>
      <c r="AG6868" s="25"/>
      <c r="AH6868" s="25"/>
      <c r="AI6868" s="25"/>
      <c r="AJ6868" s="25"/>
      <c r="AK6868" s="25"/>
      <c r="AL6868" s="25"/>
      <c r="AM6868" s="25"/>
      <c r="AZ6868" s="26"/>
      <c r="DY6868" s="25"/>
      <c r="DZ6868" s="27"/>
      <c r="EA6868" s="27"/>
      <c r="EM6868" s="26"/>
      <c r="EN6868" s="26"/>
      <c r="EO6868" s="26"/>
      <c r="EP6868" s="26"/>
      <c r="EQ6868" s="26"/>
      <c r="ER6868" s="26"/>
      <c r="ES6868" s="26"/>
      <c r="ET6868" s="26"/>
      <c r="EU6868" s="26"/>
      <c r="EV6868" s="26"/>
      <c r="EW6868" s="26"/>
      <c r="EX6868" s="26"/>
      <c r="EY6868" s="26"/>
      <c r="EZ6868" s="26"/>
      <c r="FA6868" s="26"/>
      <c r="FB6868" s="26"/>
      <c r="FL6868" s="26"/>
      <c r="FM6868" s="26"/>
    </row>
    <row r="6869" spans="3:169" s="24" customFormat="1">
      <c r="C6869" s="37"/>
      <c r="X6869" s="25"/>
      <c r="Y6869" s="25"/>
      <c r="Z6869" s="25"/>
      <c r="AA6869" s="25"/>
      <c r="AB6869" s="25"/>
      <c r="AC6869" s="25"/>
      <c r="AD6869" s="25"/>
      <c r="AE6869" s="25"/>
      <c r="AF6869" s="25"/>
      <c r="AG6869" s="25"/>
      <c r="AH6869" s="25"/>
      <c r="AI6869" s="25"/>
      <c r="AJ6869" s="25"/>
      <c r="AK6869" s="25"/>
      <c r="AL6869" s="25"/>
      <c r="AM6869" s="25"/>
      <c r="AZ6869" s="26"/>
      <c r="DY6869" s="25"/>
      <c r="DZ6869" s="27"/>
      <c r="EA6869" s="27"/>
      <c r="EM6869" s="26"/>
      <c r="EN6869" s="26"/>
      <c r="EO6869" s="26"/>
      <c r="EP6869" s="26"/>
      <c r="EQ6869" s="26"/>
      <c r="ER6869" s="26"/>
      <c r="ES6869" s="26"/>
      <c r="ET6869" s="26"/>
      <c r="EU6869" s="26"/>
      <c r="EV6869" s="26"/>
      <c r="EW6869" s="26"/>
      <c r="EX6869" s="26"/>
      <c r="EY6869" s="26"/>
      <c r="EZ6869" s="26"/>
      <c r="FA6869" s="26"/>
      <c r="FB6869" s="26"/>
      <c r="FL6869" s="26"/>
      <c r="FM6869" s="26"/>
    </row>
    <row r="6870" spans="3:169" s="24" customFormat="1">
      <c r="C6870" s="37"/>
      <c r="X6870" s="25"/>
      <c r="Y6870" s="25"/>
      <c r="Z6870" s="25"/>
      <c r="AA6870" s="25"/>
      <c r="AB6870" s="25"/>
      <c r="AC6870" s="25"/>
      <c r="AD6870" s="25"/>
      <c r="AE6870" s="25"/>
      <c r="AF6870" s="25"/>
      <c r="AG6870" s="25"/>
      <c r="AH6870" s="25"/>
      <c r="AI6870" s="25"/>
      <c r="AJ6870" s="25"/>
      <c r="AK6870" s="25"/>
      <c r="AL6870" s="25"/>
      <c r="AM6870" s="25"/>
      <c r="AZ6870" s="26"/>
      <c r="DY6870" s="25"/>
      <c r="DZ6870" s="27"/>
      <c r="EA6870" s="27"/>
      <c r="EM6870" s="26"/>
      <c r="EN6870" s="26"/>
      <c r="EO6870" s="26"/>
      <c r="EP6870" s="26"/>
      <c r="EQ6870" s="26"/>
      <c r="ER6870" s="26"/>
      <c r="ES6870" s="26"/>
      <c r="ET6870" s="26"/>
      <c r="EU6870" s="26"/>
      <c r="EV6870" s="26"/>
      <c r="EW6870" s="26"/>
      <c r="EX6870" s="26"/>
      <c r="EY6870" s="26"/>
      <c r="EZ6870" s="26"/>
      <c r="FA6870" s="26"/>
      <c r="FB6870" s="26"/>
      <c r="FL6870" s="26"/>
      <c r="FM6870" s="26"/>
    </row>
    <row r="6871" spans="3:169" s="24" customFormat="1">
      <c r="C6871" s="37"/>
      <c r="X6871" s="25"/>
      <c r="Y6871" s="25"/>
      <c r="Z6871" s="25"/>
      <c r="AA6871" s="25"/>
      <c r="AB6871" s="25"/>
      <c r="AC6871" s="25"/>
      <c r="AD6871" s="25"/>
      <c r="AE6871" s="25"/>
      <c r="AF6871" s="25"/>
      <c r="AG6871" s="25"/>
      <c r="AH6871" s="25"/>
      <c r="AI6871" s="25"/>
      <c r="AJ6871" s="25"/>
      <c r="AK6871" s="25"/>
      <c r="AL6871" s="25"/>
      <c r="AM6871" s="25"/>
      <c r="AZ6871" s="26"/>
      <c r="DY6871" s="25"/>
      <c r="DZ6871" s="27"/>
      <c r="EA6871" s="27"/>
      <c r="EM6871" s="26"/>
      <c r="EN6871" s="26"/>
      <c r="EO6871" s="26"/>
      <c r="EP6871" s="26"/>
      <c r="EQ6871" s="26"/>
      <c r="ER6871" s="26"/>
      <c r="ES6871" s="26"/>
      <c r="ET6871" s="26"/>
      <c r="EU6871" s="26"/>
      <c r="EV6871" s="26"/>
      <c r="EW6871" s="26"/>
      <c r="EX6871" s="26"/>
      <c r="EY6871" s="26"/>
      <c r="EZ6871" s="26"/>
      <c r="FA6871" s="26"/>
      <c r="FB6871" s="26"/>
      <c r="FL6871" s="26"/>
      <c r="FM6871" s="26"/>
    </row>
    <row r="6872" spans="3:169" s="24" customFormat="1">
      <c r="C6872" s="37"/>
      <c r="X6872" s="25"/>
      <c r="Y6872" s="25"/>
      <c r="Z6872" s="25"/>
      <c r="AA6872" s="25"/>
      <c r="AB6872" s="25"/>
      <c r="AC6872" s="25"/>
      <c r="AD6872" s="25"/>
      <c r="AE6872" s="25"/>
      <c r="AF6872" s="25"/>
      <c r="AG6872" s="25"/>
      <c r="AH6872" s="25"/>
      <c r="AI6872" s="25"/>
      <c r="AJ6872" s="25"/>
      <c r="AK6872" s="25"/>
      <c r="AL6872" s="25"/>
      <c r="AM6872" s="25"/>
      <c r="AZ6872" s="26"/>
      <c r="DY6872" s="25"/>
      <c r="DZ6872" s="27"/>
      <c r="EA6872" s="27"/>
      <c r="EM6872" s="26"/>
      <c r="EN6872" s="26"/>
      <c r="EO6872" s="26"/>
      <c r="EP6872" s="26"/>
      <c r="EQ6872" s="26"/>
      <c r="ER6872" s="26"/>
      <c r="ES6872" s="26"/>
      <c r="ET6872" s="26"/>
      <c r="EU6872" s="26"/>
      <c r="EV6872" s="26"/>
      <c r="EW6872" s="26"/>
      <c r="EX6872" s="26"/>
      <c r="EY6872" s="26"/>
      <c r="EZ6872" s="26"/>
      <c r="FA6872" s="26"/>
      <c r="FB6872" s="26"/>
      <c r="FL6872" s="26"/>
      <c r="FM6872" s="26"/>
    </row>
    <row r="6873" spans="3:169" s="24" customFormat="1">
      <c r="C6873" s="37"/>
      <c r="X6873" s="25"/>
      <c r="Y6873" s="25"/>
      <c r="Z6873" s="25"/>
      <c r="AA6873" s="25"/>
      <c r="AB6873" s="25"/>
      <c r="AC6873" s="25"/>
      <c r="AD6873" s="25"/>
      <c r="AE6873" s="25"/>
      <c r="AF6873" s="25"/>
      <c r="AG6873" s="25"/>
      <c r="AH6873" s="25"/>
      <c r="AI6873" s="25"/>
      <c r="AJ6873" s="25"/>
      <c r="AK6873" s="25"/>
      <c r="AL6873" s="25"/>
      <c r="AM6873" s="25"/>
      <c r="AZ6873" s="26"/>
      <c r="DY6873" s="25"/>
      <c r="DZ6873" s="27"/>
      <c r="EA6873" s="27"/>
      <c r="EM6873" s="26"/>
      <c r="EN6873" s="26"/>
      <c r="EO6873" s="26"/>
      <c r="EP6873" s="26"/>
      <c r="EQ6873" s="26"/>
      <c r="ER6873" s="26"/>
      <c r="ES6873" s="26"/>
      <c r="ET6873" s="26"/>
      <c r="EU6873" s="26"/>
      <c r="EV6873" s="26"/>
      <c r="EW6873" s="26"/>
      <c r="EX6873" s="26"/>
      <c r="EY6873" s="26"/>
      <c r="EZ6873" s="26"/>
      <c r="FA6873" s="26"/>
      <c r="FB6873" s="26"/>
      <c r="FL6873" s="26"/>
      <c r="FM6873" s="26"/>
    </row>
    <row r="6874" spans="3:169" s="24" customFormat="1">
      <c r="C6874" s="37"/>
      <c r="X6874" s="25"/>
      <c r="Y6874" s="25"/>
      <c r="Z6874" s="25"/>
      <c r="AA6874" s="25"/>
      <c r="AB6874" s="25"/>
      <c r="AC6874" s="25"/>
      <c r="AD6874" s="25"/>
      <c r="AE6874" s="25"/>
      <c r="AF6874" s="25"/>
      <c r="AG6874" s="25"/>
      <c r="AH6874" s="25"/>
      <c r="AI6874" s="25"/>
      <c r="AJ6874" s="25"/>
      <c r="AK6874" s="25"/>
      <c r="AL6874" s="25"/>
      <c r="AM6874" s="25"/>
      <c r="AZ6874" s="26"/>
      <c r="DY6874" s="25"/>
      <c r="DZ6874" s="27"/>
      <c r="EA6874" s="27"/>
      <c r="EM6874" s="26"/>
      <c r="EN6874" s="26"/>
      <c r="EO6874" s="26"/>
      <c r="EP6874" s="26"/>
      <c r="EQ6874" s="26"/>
      <c r="ER6874" s="26"/>
      <c r="ES6874" s="26"/>
      <c r="ET6874" s="26"/>
      <c r="EU6874" s="26"/>
      <c r="EV6874" s="26"/>
      <c r="EW6874" s="26"/>
      <c r="EX6874" s="26"/>
      <c r="EY6874" s="26"/>
      <c r="EZ6874" s="26"/>
      <c r="FA6874" s="26"/>
      <c r="FB6874" s="26"/>
      <c r="FL6874" s="26"/>
      <c r="FM6874" s="26"/>
    </row>
    <row r="6875" spans="3:169" s="24" customFormat="1">
      <c r="C6875" s="37"/>
      <c r="X6875" s="25"/>
      <c r="Y6875" s="25"/>
      <c r="Z6875" s="25"/>
      <c r="AA6875" s="25"/>
      <c r="AB6875" s="25"/>
      <c r="AC6875" s="25"/>
      <c r="AD6875" s="25"/>
      <c r="AE6875" s="25"/>
      <c r="AF6875" s="25"/>
      <c r="AG6875" s="25"/>
      <c r="AH6875" s="25"/>
      <c r="AI6875" s="25"/>
      <c r="AJ6875" s="25"/>
      <c r="AK6875" s="25"/>
      <c r="AL6875" s="25"/>
      <c r="AM6875" s="25"/>
      <c r="AZ6875" s="26"/>
      <c r="DY6875" s="25"/>
      <c r="DZ6875" s="27"/>
      <c r="EA6875" s="27"/>
      <c r="EM6875" s="26"/>
      <c r="EN6875" s="26"/>
      <c r="EO6875" s="26"/>
      <c r="EP6875" s="26"/>
      <c r="EQ6875" s="26"/>
      <c r="ER6875" s="26"/>
      <c r="ES6875" s="26"/>
      <c r="ET6875" s="26"/>
      <c r="EU6875" s="26"/>
      <c r="EV6875" s="26"/>
      <c r="EW6875" s="26"/>
      <c r="EX6875" s="26"/>
      <c r="EY6875" s="26"/>
      <c r="EZ6875" s="26"/>
      <c r="FA6875" s="26"/>
      <c r="FB6875" s="26"/>
      <c r="FL6875" s="26"/>
      <c r="FM6875" s="26"/>
    </row>
    <row r="6876" spans="3:169" s="24" customFormat="1">
      <c r="C6876" s="37"/>
      <c r="X6876" s="25"/>
      <c r="Y6876" s="25"/>
      <c r="Z6876" s="25"/>
      <c r="AA6876" s="25"/>
      <c r="AB6876" s="25"/>
      <c r="AC6876" s="25"/>
      <c r="AD6876" s="25"/>
      <c r="AE6876" s="25"/>
      <c r="AF6876" s="25"/>
      <c r="AG6876" s="25"/>
      <c r="AH6876" s="25"/>
      <c r="AI6876" s="25"/>
      <c r="AJ6876" s="25"/>
      <c r="AK6876" s="25"/>
      <c r="AL6876" s="25"/>
      <c r="AM6876" s="25"/>
      <c r="AZ6876" s="26"/>
      <c r="DY6876" s="25"/>
      <c r="DZ6876" s="27"/>
      <c r="EA6876" s="27"/>
      <c r="EM6876" s="26"/>
      <c r="EN6876" s="26"/>
      <c r="EO6876" s="26"/>
      <c r="EP6876" s="26"/>
      <c r="EQ6876" s="26"/>
      <c r="ER6876" s="26"/>
      <c r="ES6876" s="26"/>
      <c r="ET6876" s="26"/>
      <c r="EU6876" s="26"/>
      <c r="EV6876" s="26"/>
      <c r="EW6876" s="26"/>
      <c r="EX6876" s="26"/>
      <c r="EY6876" s="26"/>
      <c r="EZ6876" s="26"/>
      <c r="FA6876" s="26"/>
      <c r="FB6876" s="26"/>
      <c r="FL6876" s="26"/>
      <c r="FM6876" s="26"/>
    </row>
    <row r="6877" spans="3:169" s="24" customFormat="1">
      <c r="C6877" s="37"/>
      <c r="X6877" s="25"/>
      <c r="Y6877" s="25"/>
      <c r="Z6877" s="25"/>
      <c r="AA6877" s="25"/>
      <c r="AB6877" s="25"/>
      <c r="AC6877" s="25"/>
      <c r="AD6877" s="25"/>
      <c r="AE6877" s="25"/>
      <c r="AF6877" s="25"/>
      <c r="AG6877" s="25"/>
      <c r="AH6877" s="25"/>
      <c r="AI6877" s="25"/>
      <c r="AJ6877" s="25"/>
      <c r="AK6877" s="25"/>
      <c r="AL6877" s="25"/>
      <c r="AM6877" s="25"/>
      <c r="AZ6877" s="26"/>
      <c r="DY6877" s="25"/>
      <c r="DZ6877" s="27"/>
      <c r="EA6877" s="27"/>
      <c r="EM6877" s="26"/>
      <c r="EN6877" s="26"/>
      <c r="EO6877" s="26"/>
      <c r="EP6877" s="26"/>
      <c r="EQ6877" s="26"/>
      <c r="ER6877" s="26"/>
      <c r="ES6877" s="26"/>
      <c r="ET6877" s="26"/>
      <c r="EU6877" s="26"/>
      <c r="EV6877" s="26"/>
      <c r="EW6877" s="26"/>
      <c r="EX6877" s="26"/>
      <c r="EY6877" s="26"/>
      <c r="EZ6877" s="26"/>
      <c r="FA6877" s="26"/>
      <c r="FB6877" s="26"/>
      <c r="FL6877" s="26"/>
      <c r="FM6877" s="26"/>
    </row>
    <row r="6878" spans="3:169" s="24" customFormat="1">
      <c r="C6878" s="37"/>
      <c r="X6878" s="25"/>
      <c r="Y6878" s="25"/>
      <c r="Z6878" s="25"/>
      <c r="AA6878" s="25"/>
      <c r="AB6878" s="25"/>
      <c r="AC6878" s="25"/>
      <c r="AD6878" s="25"/>
      <c r="AE6878" s="25"/>
      <c r="AF6878" s="25"/>
      <c r="AG6878" s="25"/>
      <c r="AH6878" s="25"/>
      <c r="AI6878" s="25"/>
      <c r="AJ6878" s="25"/>
      <c r="AK6878" s="25"/>
      <c r="AL6878" s="25"/>
      <c r="AM6878" s="25"/>
      <c r="AZ6878" s="26"/>
      <c r="DY6878" s="25"/>
      <c r="DZ6878" s="27"/>
      <c r="EA6878" s="27"/>
      <c r="EM6878" s="26"/>
      <c r="EN6878" s="26"/>
      <c r="EO6878" s="26"/>
      <c r="EP6878" s="26"/>
      <c r="EQ6878" s="26"/>
      <c r="ER6878" s="26"/>
      <c r="ES6878" s="26"/>
      <c r="ET6878" s="26"/>
      <c r="EU6878" s="26"/>
      <c r="EV6878" s="26"/>
      <c r="EW6878" s="26"/>
      <c r="EX6878" s="26"/>
      <c r="EY6878" s="26"/>
      <c r="EZ6878" s="26"/>
      <c r="FA6878" s="26"/>
      <c r="FB6878" s="26"/>
      <c r="FL6878" s="26"/>
      <c r="FM6878" s="26"/>
    </row>
    <row r="6879" spans="3:169" s="24" customFormat="1">
      <c r="C6879" s="37"/>
      <c r="X6879" s="25"/>
      <c r="Y6879" s="25"/>
      <c r="Z6879" s="25"/>
      <c r="AA6879" s="25"/>
      <c r="AB6879" s="25"/>
      <c r="AC6879" s="25"/>
      <c r="AD6879" s="25"/>
      <c r="AE6879" s="25"/>
      <c r="AF6879" s="25"/>
      <c r="AG6879" s="25"/>
      <c r="AH6879" s="25"/>
      <c r="AI6879" s="25"/>
      <c r="AJ6879" s="25"/>
      <c r="AK6879" s="25"/>
      <c r="AL6879" s="25"/>
      <c r="AM6879" s="25"/>
      <c r="AZ6879" s="26"/>
      <c r="DY6879" s="25"/>
      <c r="DZ6879" s="27"/>
      <c r="EA6879" s="27"/>
      <c r="EM6879" s="26"/>
      <c r="EN6879" s="26"/>
      <c r="EO6879" s="26"/>
      <c r="EP6879" s="26"/>
      <c r="EQ6879" s="26"/>
      <c r="ER6879" s="26"/>
      <c r="ES6879" s="26"/>
      <c r="ET6879" s="26"/>
      <c r="EU6879" s="26"/>
      <c r="EV6879" s="26"/>
      <c r="EW6879" s="26"/>
      <c r="EX6879" s="26"/>
      <c r="EY6879" s="26"/>
      <c r="EZ6879" s="26"/>
      <c r="FA6879" s="26"/>
      <c r="FB6879" s="26"/>
      <c r="FL6879" s="26"/>
      <c r="FM6879" s="26"/>
    </row>
    <row r="6880" spans="3:169" s="24" customFormat="1">
      <c r="C6880" s="37"/>
      <c r="X6880" s="25"/>
      <c r="Y6880" s="25"/>
      <c r="Z6880" s="25"/>
      <c r="AA6880" s="25"/>
      <c r="AB6880" s="25"/>
      <c r="AC6880" s="25"/>
      <c r="AD6880" s="25"/>
      <c r="AE6880" s="25"/>
      <c r="AF6880" s="25"/>
      <c r="AG6880" s="25"/>
      <c r="AH6880" s="25"/>
      <c r="AI6880" s="25"/>
      <c r="AJ6880" s="25"/>
      <c r="AK6880" s="25"/>
      <c r="AL6880" s="25"/>
      <c r="AM6880" s="25"/>
      <c r="AZ6880" s="26"/>
      <c r="DY6880" s="25"/>
      <c r="DZ6880" s="27"/>
      <c r="EA6880" s="27"/>
      <c r="EM6880" s="26"/>
      <c r="EN6880" s="26"/>
      <c r="EO6880" s="26"/>
      <c r="EP6880" s="26"/>
      <c r="EQ6880" s="26"/>
      <c r="ER6880" s="26"/>
      <c r="ES6880" s="26"/>
      <c r="ET6880" s="26"/>
      <c r="EU6880" s="26"/>
      <c r="EV6880" s="26"/>
      <c r="EW6880" s="26"/>
      <c r="EX6880" s="26"/>
      <c r="EY6880" s="26"/>
      <c r="EZ6880" s="26"/>
      <c r="FA6880" s="26"/>
      <c r="FB6880" s="26"/>
      <c r="FL6880" s="26"/>
      <c r="FM6880" s="26"/>
    </row>
    <row r="6881" spans="3:169" s="24" customFormat="1">
      <c r="C6881" s="37"/>
      <c r="X6881" s="25"/>
      <c r="Y6881" s="25"/>
      <c r="Z6881" s="25"/>
      <c r="AA6881" s="25"/>
      <c r="AB6881" s="25"/>
      <c r="AC6881" s="25"/>
      <c r="AD6881" s="25"/>
      <c r="AE6881" s="25"/>
      <c r="AF6881" s="25"/>
      <c r="AG6881" s="25"/>
      <c r="AH6881" s="25"/>
      <c r="AI6881" s="25"/>
      <c r="AJ6881" s="25"/>
      <c r="AK6881" s="25"/>
      <c r="AL6881" s="25"/>
      <c r="AM6881" s="25"/>
      <c r="AZ6881" s="26"/>
      <c r="DY6881" s="25"/>
      <c r="DZ6881" s="27"/>
      <c r="EA6881" s="27"/>
      <c r="EM6881" s="26"/>
      <c r="EN6881" s="26"/>
      <c r="EO6881" s="26"/>
      <c r="EP6881" s="26"/>
      <c r="EQ6881" s="26"/>
      <c r="ER6881" s="26"/>
      <c r="ES6881" s="26"/>
      <c r="ET6881" s="26"/>
      <c r="EU6881" s="26"/>
      <c r="EV6881" s="26"/>
      <c r="EW6881" s="26"/>
      <c r="EX6881" s="26"/>
      <c r="EY6881" s="26"/>
      <c r="EZ6881" s="26"/>
      <c r="FA6881" s="26"/>
      <c r="FB6881" s="26"/>
      <c r="FL6881" s="26"/>
      <c r="FM6881" s="26"/>
    </row>
    <row r="6882" spans="3:169" s="24" customFormat="1">
      <c r="C6882" s="37"/>
      <c r="X6882" s="25"/>
      <c r="Y6882" s="25"/>
      <c r="Z6882" s="25"/>
      <c r="AA6882" s="25"/>
      <c r="AB6882" s="25"/>
      <c r="AC6882" s="25"/>
      <c r="AD6882" s="25"/>
      <c r="AE6882" s="25"/>
      <c r="AF6882" s="25"/>
      <c r="AG6882" s="25"/>
      <c r="AH6882" s="25"/>
      <c r="AI6882" s="25"/>
      <c r="AJ6882" s="25"/>
      <c r="AK6882" s="25"/>
      <c r="AL6882" s="25"/>
      <c r="AM6882" s="25"/>
      <c r="AZ6882" s="26"/>
      <c r="DY6882" s="25"/>
      <c r="DZ6882" s="27"/>
      <c r="EA6882" s="27"/>
      <c r="EM6882" s="26"/>
      <c r="EN6882" s="26"/>
      <c r="EO6882" s="26"/>
      <c r="EP6882" s="26"/>
      <c r="EQ6882" s="26"/>
      <c r="ER6882" s="26"/>
      <c r="ES6882" s="26"/>
      <c r="ET6882" s="26"/>
      <c r="EU6882" s="26"/>
      <c r="EV6882" s="26"/>
      <c r="EW6882" s="26"/>
      <c r="EX6882" s="26"/>
      <c r="EY6882" s="26"/>
      <c r="EZ6882" s="26"/>
      <c r="FA6882" s="26"/>
      <c r="FB6882" s="26"/>
      <c r="FL6882" s="26"/>
      <c r="FM6882" s="26"/>
    </row>
    <row r="6883" spans="3:169" s="24" customFormat="1">
      <c r="C6883" s="37"/>
      <c r="X6883" s="25"/>
      <c r="Y6883" s="25"/>
      <c r="Z6883" s="25"/>
      <c r="AA6883" s="25"/>
      <c r="AB6883" s="25"/>
      <c r="AC6883" s="25"/>
      <c r="AD6883" s="25"/>
      <c r="AE6883" s="25"/>
      <c r="AF6883" s="25"/>
      <c r="AG6883" s="25"/>
      <c r="AH6883" s="25"/>
      <c r="AI6883" s="25"/>
      <c r="AJ6883" s="25"/>
      <c r="AK6883" s="25"/>
      <c r="AL6883" s="25"/>
      <c r="AM6883" s="25"/>
      <c r="AZ6883" s="26"/>
      <c r="DY6883" s="25"/>
      <c r="DZ6883" s="27"/>
      <c r="EA6883" s="27"/>
      <c r="EM6883" s="26"/>
      <c r="EN6883" s="26"/>
      <c r="EO6883" s="26"/>
      <c r="EP6883" s="26"/>
      <c r="EQ6883" s="26"/>
      <c r="ER6883" s="26"/>
      <c r="ES6883" s="26"/>
      <c r="ET6883" s="26"/>
      <c r="EU6883" s="26"/>
      <c r="EV6883" s="26"/>
      <c r="EW6883" s="26"/>
      <c r="EX6883" s="26"/>
      <c r="EY6883" s="26"/>
      <c r="EZ6883" s="26"/>
      <c r="FA6883" s="26"/>
      <c r="FB6883" s="26"/>
      <c r="FL6883" s="26"/>
      <c r="FM6883" s="26"/>
    </row>
    <row r="6884" spans="3:169" s="24" customFormat="1">
      <c r="C6884" s="37"/>
      <c r="X6884" s="25"/>
      <c r="Y6884" s="25"/>
      <c r="Z6884" s="25"/>
      <c r="AA6884" s="25"/>
      <c r="AB6884" s="25"/>
      <c r="AC6884" s="25"/>
      <c r="AD6884" s="25"/>
      <c r="AE6884" s="25"/>
      <c r="AF6884" s="25"/>
      <c r="AG6884" s="25"/>
      <c r="AH6884" s="25"/>
      <c r="AI6884" s="25"/>
      <c r="AJ6884" s="25"/>
      <c r="AK6884" s="25"/>
      <c r="AL6884" s="25"/>
      <c r="AM6884" s="25"/>
      <c r="AZ6884" s="26"/>
      <c r="DY6884" s="25"/>
      <c r="DZ6884" s="27"/>
      <c r="EA6884" s="27"/>
      <c r="EM6884" s="26"/>
      <c r="EN6884" s="26"/>
      <c r="EO6884" s="26"/>
      <c r="EP6884" s="26"/>
      <c r="EQ6884" s="26"/>
      <c r="ER6884" s="26"/>
      <c r="ES6884" s="26"/>
      <c r="ET6884" s="26"/>
      <c r="EU6884" s="26"/>
      <c r="EV6884" s="26"/>
      <c r="EW6884" s="26"/>
      <c r="EX6884" s="26"/>
      <c r="EY6884" s="26"/>
      <c r="EZ6884" s="26"/>
      <c r="FA6884" s="26"/>
      <c r="FB6884" s="26"/>
      <c r="FL6884" s="26"/>
      <c r="FM6884" s="26"/>
    </row>
    <row r="6885" spans="3:169" s="24" customFormat="1">
      <c r="C6885" s="37"/>
      <c r="X6885" s="25"/>
      <c r="Y6885" s="25"/>
      <c r="Z6885" s="25"/>
      <c r="AA6885" s="25"/>
      <c r="AB6885" s="25"/>
      <c r="AC6885" s="25"/>
      <c r="AD6885" s="25"/>
      <c r="AE6885" s="25"/>
      <c r="AF6885" s="25"/>
      <c r="AG6885" s="25"/>
      <c r="AH6885" s="25"/>
      <c r="AI6885" s="25"/>
      <c r="AJ6885" s="25"/>
      <c r="AK6885" s="25"/>
      <c r="AL6885" s="25"/>
      <c r="AM6885" s="25"/>
      <c r="AZ6885" s="26"/>
      <c r="DY6885" s="25"/>
      <c r="DZ6885" s="27"/>
      <c r="EA6885" s="27"/>
      <c r="EM6885" s="26"/>
      <c r="EN6885" s="26"/>
      <c r="EO6885" s="26"/>
      <c r="EP6885" s="26"/>
      <c r="EQ6885" s="26"/>
      <c r="ER6885" s="26"/>
      <c r="ES6885" s="26"/>
      <c r="ET6885" s="26"/>
      <c r="EU6885" s="26"/>
      <c r="EV6885" s="26"/>
      <c r="EW6885" s="26"/>
      <c r="EX6885" s="26"/>
      <c r="EY6885" s="26"/>
      <c r="EZ6885" s="26"/>
      <c r="FA6885" s="26"/>
      <c r="FB6885" s="26"/>
      <c r="FL6885" s="26"/>
      <c r="FM6885" s="26"/>
    </row>
    <row r="6886" spans="3:169" s="24" customFormat="1">
      <c r="C6886" s="37"/>
      <c r="X6886" s="25"/>
      <c r="Y6886" s="25"/>
      <c r="Z6886" s="25"/>
      <c r="AA6886" s="25"/>
      <c r="AB6886" s="25"/>
      <c r="AC6886" s="25"/>
      <c r="AD6886" s="25"/>
      <c r="AE6886" s="25"/>
      <c r="AF6886" s="25"/>
      <c r="AG6886" s="25"/>
      <c r="AH6886" s="25"/>
      <c r="AI6886" s="25"/>
      <c r="AJ6886" s="25"/>
      <c r="AK6886" s="25"/>
      <c r="AL6886" s="25"/>
      <c r="AM6886" s="25"/>
      <c r="AZ6886" s="26"/>
      <c r="DY6886" s="25"/>
      <c r="DZ6886" s="27"/>
      <c r="EA6886" s="27"/>
      <c r="EM6886" s="26"/>
      <c r="EN6886" s="26"/>
      <c r="EO6886" s="26"/>
      <c r="EP6886" s="26"/>
      <c r="EQ6886" s="26"/>
      <c r="ER6886" s="26"/>
      <c r="ES6886" s="26"/>
      <c r="ET6886" s="26"/>
      <c r="EU6886" s="26"/>
      <c r="EV6886" s="26"/>
      <c r="EW6886" s="26"/>
      <c r="EX6886" s="26"/>
      <c r="EY6886" s="26"/>
      <c r="EZ6886" s="26"/>
      <c r="FA6886" s="26"/>
      <c r="FB6886" s="26"/>
      <c r="FL6886" s="26"/>
      <c r="FM6886" s="26"/>
    </row>
    <row r="6887" spans="3:169" s="24" customFormat="1">
      <c r="C6887" s="37"/>
      <c r="X6887" s="25"/>
      <c r="Y6887" s="25"/>
      <c r="Z6887" s="25"/>
      <c r="AA6887" s="25"/>
      <c r="AB6887" s="25"/>
      <c r="AC6887" s="25"/>
      <c r="AD6887" s="25"/>
      <c r="AE6887" s="25"/>
      <c r="AF6887" s="25"/>
      <c r="AG6887" s="25"/>
      <c r="AH6887" s="25"/>
      <c r="AI6887" s="25"/>
      <c r="AJ6887" s="25"/>
      <c r="AK6887" s="25"/>
      <c r="AL6887" s="25"/>
      <c r="AM6887" s="25"/>
      <c r="AZ6887" s="26"/>
      <c r="DY6887" s="25"/>
      <c r="DZ6887" s="27"/>
      <c r="EA6887" s="27"/>
      <c r="EM6887" s="26"/>
      <c r="EN6887" s="26"/>
      <c r="EO6887" s="26"/>
      <c r="EP6887" s="26"/>
      <c r="EQ6887" s="26"/>
      <c r="ER6887" s="26"/>
      <c r="ES6887" s="26"/>
      <c r="ET6887" s="26"/>
      <c r="EU6887" s="26"/>
      <c r="EV6887" s="26"/>
      <c r="EW6887" s="26"/>
      <c r="EX6887" s="26"/>
      <c r="EY6887" s="26"/>
      <c r="EZ6887" s="26"/>
      <c r="FA6887" s="26"/>
      <c r="FB6887" s="26"/>
      <c r="FL6887" s="26"/>
      <c r="FM6887" s="26"/>
    </row>
    <row r="6888" spans="3:169" s="24" customFormat="1">
      <c r="C6888" s="37"/>
      <c r="X6888" s="25"/>
      <c r="Y6888" s="25"/>
      <c r="Z6888" s="25"/>
      <c r="AA6888" s="25"/>
      <c r="AB6888" s="25"/>
      <c r="AC6888" s="25"/>
      <c r="AD6888" s="25"/>
      <c r="AE6888" s="25"/>
      <c r="AF6888" s="25"/>
      <c r="AG6888" s="25"/>
      <c r="AH6888" s="25"/>
      <c r="AI6888" s="25"/>
      <c r="AJ6888" s="25"/>
      <c r="AK6888" s="25"/>
      <c r="AL6888" s="25"/>
      <c r="AM6888" s="25"/>
      <c r="AZ6888" s="26"/>
      <c r="DY6888" s="25"/>
      <c r="DZ6888" s="27"/>
      <c r="EA6888" s="27"/>
      <c r="EM6888" s="26"/>
      <c r="EN6888" s="26"/>
      <c r="EO6888" s="26"/>
      <c r="EP6888" s="26"/>
      <c r="EQ6888" s="26"/>
      <c r="ER6888" s="26"/>
      <c r="ES6888" s="26"/>
      <c r="ET6888" s="26"/>
      <c r="EU6888" s="26"/>
      <c r="EV6888" s="26"/>
      <c r="EW6888" s="26"/>
      <c r="EX6888" s="26"/>
      <c r="EY6888" s="26"/>
      <c r="EZ6888" s="26"/>
      <c r="FA6888" s="26"/>
      <c r="FB6888" s="26"/>
      <c r="FL6888" s="26"/>
      <c r="FM6888" s="26"/>
    </row>
    <row r="6889" spans="3:169" s="24" customFormat="1">
      <c r="C6889" s="37"/>
      <c r="X6889" s="25"/>
      <c r="Y6889" s="25"/>
      <c r="Z6889" s="25"/>
      <c r="AA6889" s="25"/>
      <c r="AB6889" s="25"/>
      <c r="AC6889" s="25"/>
      <c r="AD6889" s="25"/>
      <c r="AE6889" s="25"/>
      <c r="AF6889" s="25"/>
      <c r="AG6889" s="25"/>
      <c r="AH6889" s="25"/>
      <c r="AI6889" s="25"/>
      <c r="AJ6889" s="25"/>
      <c r="AK6889" s="25"/>
      <c r="AL6889" s="25"/>
      <c r="AM6889" s="25"/>
      <c r="AZ6889" s="26"/>
      <c r="DY6889" s="25"/>
      <c r="DZ6889" s="27"/>
      <c r="EA6889" s="27"/>
      <c r="EM6889" s="26"/>
      <c r="EN6889" s="26"/>
      <c r="EO6889" s="26"/>
      <c r="EP6889" s="26"/>
      <c r="EQ6889" s="26"/>
      <c r="ER6889" s="26"/>
      <c r="ES6889" s="26"/>
      <c r="ET6889" s="26"/>
      <c r="EU6889" s="26"/>
      <c r="EV6889" s="26"/>
      <c r="EW6889" s="26"/>
      <c r="EX6889" s="26"/>
      <c r="EY6889" s="26"/>
      <c r="EZ6889" s="26"/>
      <c r="FA6889" s="26"/>
      <c r="FB6889" s="26"/>
      <c r="FL6889" s="26"/>
      <c r="FM6889" s="26"/>
    </row>
    <row r="6890" spans="3:169" s="24" customFormat="1">
      <c r="C6890" s="37"/>
      <c r="X6890" s="25"/>
      <c r="Y6890" s="25"/>
      <c r="Z6890" s="25"/>
      <c r="AA6890" s="25"/>
      <c r="AB6890" s="25"/>
      <c r="AC6890" s="25"/>
      <c r="AD6890" s="25"/>
      <c r="AE6890" s="25"/>
      <c r="AF6890" s="25"/>
      <c r="AG6890" s="25"/>
      <c r="AH6890" s="25"/>
      <c r="AI6890" s="25"/>
      <c r="AJ6890" s="25"/>
      <c r="AK6890" s="25"/>
      <c r="AL6890" s="25"/>
      <c r="AM6890" s="25"/>
      <c r="AZ6890" s="26"/>
      <c r="DY6890" s="25"/>
      <c r="DZ6890" s="27"/>
      <c r="EA6890" s="27"/>
      <c r="EM6890" s="26"/>
      <c r="EN6890" s="26"/>
      <c r="EO6890" s="26"/>
      <c r="EP6890" s="26"/>
      <c r="EQ6890" s="26"/>
      <c r="ER6890" s="26"/>
      <c r="ES6890" s="26"/>
      <c r="ET6890" s="26"/>
      <c r="EU6890" s="26"/>
      <c r="EV6890" s="26"/>
      <c r="EW6890" s="26"/>
      <c r="EX6890" s="26"/>
      <c r="EY6890" s="26"/>
      <c r="EZ6890" s="26"/>
      <c r="FA6890" s="26"/>
      <c r="FB6890" s="26"/>
      <c r="FL6890" s="26"/>
      <c r="FM6890" s="26"/>
    </row>
    <row r="6891" spans="3:169" s="24" customFormat="1">
      <c r="C6891" s="37"/>
      <c r="X6891" s="25"/>
      <c r="Y6891" s="25"/>
      <c r="Z6891" s="25"/>
      <c r="AA6891" s="25"/>
      <c r="AB6891" s="25"/>
      <c r="AC6891" s="25"/>
      <c r="AD6891" s="25"/>
      <c r="AE6891" s="25"/>
      <c r="AF6891" s="25"/>
      <c r="AG6891" s="25"/>
      <c r="AH6891" s="25"/>
      <c r="AI6891" s="25"/>
      <c r="AJ6891" s="25"/>
      <c r="AK6891" s="25"/>
      <c r="AL6891" s="25"/>
      <c r="AM6891" s="25"/>
      <c r="AZ6891" s="26"/>
      <c r="DY6891" s="25"/>
      <c r="DZ6891" s="27"/>
      <c r="EA6891" s="27"/>
      <c r="EM6891" s="26"/>
      <c r="EN6891" s="26"/>
      <c r="EO6891" s="26"/>
      <c r="EP6891" s="26"/>
      <c r="EQ6891" s="26"/>
      <c r="ER6891" s="26"/>
      <c r="ES6891" s="26"/>
      <c r="ET6891" s="26"/>
      <c r="EU6891" s="26"/>
      <c r="EV6891" s="26"/>
      <c r="EW6891" s="26"/>
      <c r="EX6891" s="26"/>
      <c r="EY6891" s="26"/>
      <c r="EZ6891" s="26"/>
      <c r="FA6891" s="26"/>
      <c r="FB6891" s="26"/>
      <c r="FL6891" s="26"/>
      <c r="FM6891" s="26"/>
    </row>
    <row r="6892" spans="3:169" s="24" customFormat="1">
      <c r="C6892" s="37"/>
      <c r="X6892" s="25"/>
      <c r="Y6892" s="25"/>
      <c r="Z6892" s="25"/>
      <c r="AA6892" s="25"/>
      <c r="AB6892" s="25"/>
      <c r="AC6892" s="25"/>
      <c r="AD6892" s="25"/>
      <c r="AE6892" s="25"/>
      <c r="AF6892" s="25"/>
      <c r="AG6892" s="25"/>
      <c r="AH6892" s="25"/>
      <c r="AI6892" s="25"/>
      <c r="AJ6892" s="25"/>
      <c r="AK6892" s="25"/>
      <c r="AL6892" s="25"/>
      <c r="AM6892" s="25"/>
      <c r="AZ6892" s="26"/>
      <c r="DY6892" s="25"/>
      <c r="DZ6892" s="27"/>
      <c r="EA6892" s="27"/>
      <c r="EM6892" s="26"/>
      <c r="EN6892" s="26"/>
      <c r="EO6892" s="26"/>
      <c r="EP6892" s="26"/>
      <c r="EQ6892" s="26"/>
      <c r="ER6892" s="26"/>
      <c r="ES6892" s="26"/>
      <c r="ET6892" s="26"/>
      <c r="EU6892" s="26"/>
      <c r="EV6892" s="26"/>
      <c r="EW6892" s="26"/>
      <c r="EX6892" s="26"/>
      <c r="EY6892" s="26"/>
      <c r="EZ6892" s="26"/>
      <c r="FA6892" s="26"/>
      <c r="FB6892" s="26"/>
      <c r="FL6892" s="26"/>
      <c r="FM6892" s="26"/>
    </row>
    <row r="6893" spans="3:169" s="24" customFormat="1">
      <c r="C6893" s="37"/>
      <c r="X6893" s="25"/>
      <c r="Y6893" s="25"/>
      <c r="Z6893" s="25"/>
      <c r="AA6893" s="25"/>
      <c r="AB6893" s="25"/>
      <c r="AC6893" s="25"/>
      <c r="AD6893" s="25"/>
      <c r="AE6893" s="25"/>
      <c r="AF6893" s="25"/>
      <c r="AG6893" s="25"/>
      <c r="AH6893" s="25"/>
      <c r="AI6893" s="25"/>
      <c r="AJ6893" s="25"/>
      <c r="AK6893" s="25"/>
      <c r="AL6893" s="25"/>
      <c r="AM6893" s="25"/>
      <c r="AZ6893" s="26"/>
      <c r="DY6893" s="25"/>
      <c r="DZ6893" s="27"/>
      <c r="EA6893" s="27"/>
      <c r="EM6893" s="26"/>
      <c r="EN6893" s="26"/>
      <c r="EO6893" s="26"/>
      <c r="EP6893" s="26"/>
      <c r="EQ6893" s="26"/>
      <c r="ER6893" s="26"/>
      <c r="ES6893" s="26"/>
      <c r="ET6893" s="26"/>
      <c r="EU6893" s="26"/>
      <c r="EV6893" s="26"/>
      <c r="EW6893" s="26"/>
      <c r="EX6893" s="26"/>
      <c r="EY6893" s="26"/>
      <c r="EZ6893" s="26"/>
      <c r="FA6893" s="26"/>
      <c r="FB6893" s="26"/>
      <c r="FL6893" s="26"/>
      <c r="FM6893" s="26"/>
    </row>
    <row r="6894" spans="3:169" s="24" customFormat="1">
      <c r="C6894" s="37"/>
      <c r="X6894" s="25"/>
      <c r="Y6894" s="25"/>
      <c r="Z6894" s="25"/>
      <c r="AA6894" s="25"/>
      <c r="AB6894" s="25"/>
      <c r="AC6894" s="25"/>
      <c r="AD6894" s="25"/>
      <c r="AE6894" s="25"/>
      <c r="AF6894" s="25"/>
      <c r="AG6894" s="25"/>
      <c r="AH6894" s="25"/>
      <c r="AI6894" s="25"/>
      <c r="AJ6894" s="25"/>
      <c r="AK6894" s="25"/>
      <c r="AL6894" s="25"/>
      <c r="AM6894" s="25"/>
      <c r="AZ6894" s="26"/>
      <c r="DY6894" s="25"/>
      <c r="DZ6894" s="27"/>
      <c r="EA6894" s="27"/>
      <c r="EM6894" s="26"/>
      <c r="EN6894" s="26"/>
      <c r="EO6894" s="26"/>
      <c r="EP6894" s="26"/>
      <c r="EQ6894" s="26"/>
      <c r="ER6894" s="26"/>
      <c r="ES6894" s="26"/>
      <c r="ET6894" s="26"/>
      <c r="EU6894" s="26"/>
      <c r="EV6894" s="26"/>
      <c r="EW6894" s="26"/>
      <c r="EX6894" s="26"/>
      <c r="EY6894" s="26"/>
      <c r="EZ6894" s="26"/>
      <c r="FA6894" s="26"/>
      <c r="FB6894" s="26"/>
      <c r="FL6894" s="26"/>
      <c r="FM6894" s="26"/>
    </row>
    <row r="6895" spans="3:169" s="24" customFormat="1">
      <c r="C6895" s="37"/>
      <c r="X6895" s="25"/>
      <c r="Y6895" s="25"/>
      <c r="Z6895" s="25"/>
      <c r="AA6895" s="25"/>
      <c r="AB6895" s="25"/>
      <c r="AC6895" s="25"/>
      <c r="AD6895" s="25"/>
      <c r="AE6895" s="25"/>
      <c r="AF6895" s="25"/>
      <c r="AG6895" s="25"/>
      <c r="AH6895" s="25"/>
      <c r="AI6895" s="25"/>
      <c r="AJ6895" s="25"/>
      <c r="AK6895" s="25"/>
      <c r="AL6895" s="25"/>
      <c r="AM6895" s="25"/>
      <c r="AZ6895" s="26"/>
      <c r="DY6895" s="25"/>
      <c r="DZ6895" s="27"/>
      <c r="EA6895" s="27"/>
      <c r="EM6895" s="26"/>
      <c r="EN6895" s="26"/>
      <c r="EO6895" s="26"/>
      <c r="EP6895" s="26"/>
      <c r="EQ6895" s="26"/>
      <c r="ER6895" s="26"/>
      <c r="ES6895" s="26"/>
      <c r="ET6895" s="26"/>
      <c r="EU6895" s="26"/>
      <c r="EV6895" s="26"/>
      <c r="EW6895" s="26"/>
      <c r="EX6895" s="26"/>
      <c r="EY6895" s="26"/>
      <c r="EZ6895" s="26"/>
      <c r="FA6895" s="26"/>
      <c r="FB6895" s="26"/>
      <c r="FL6895" s="26"/>
      <c r="FM6895" s="26"/>
    </row>
    <row r="6896" spans="3:169" s="24" customFormat="1">
      <c r="C6896" s="37"/>
      <c r="X6896" s="25"/>
      <c r="Y6896" s="25"/>
      <c r="Z6896" s="25"/>
      <c r="AA6896" s="25"/>
      <c r="AB6896" s="25"/>
      <c r="AC6896" s="25"/>
      <c r="AD6896" s="25"/>
      <c r="AE6896" s="25"/>
      <c r="AF6896" s="25"/>
      <c r="AG6896" s="25"/>
      <c r="AH6896" s="25"/>
      <c r="AI6896" s="25"/>
      <c r="AJ6896" s="25"/>
      <c r="AK6896" s="25"/>
      <c r="AL6896" s="25"/>
      <c r="AM6896" s="25"/>
      <c r="AZ6896" s="26"/>
      <c r="DY6896" s="25"/>
      <c r="DZ6896" s="27"/>
      <c r="EA6896" s="27"/>
      <c r="EM6896" s="26"/>
      <c r="EN6896" s="26"/>
      <c r="EO6896" s="26"/>
      <c r="EP6896" s="26"/>
      <c r="EQ6896" s="26"/>
      <c r="ER6896" s="26"/>
      <c r="ES6896" s="26"/>
      <c r="ET6896" s="26"/>
      <c r="EU6896" s="26"/>
      <c r="EV6896" s="26"/>
      <c r="EW6896" s="26"/>
      <c r="EX6896" s="26"/>
      <c r="EY6896" s="26"/>
      <c r="EZ6896" s="26"/>
      <c r="FA6896" s="26"/>
      <c r="FB6896" s="26"/>
      <c r="FL6896" s="26"/>
      <c r="FM6896" s="26"/>
    </row>
    <row r="6897" spans="3:169" s="24" customFormat="1">
      <c r="C6897" s="37"/>
      <c r="X6897" s="25"/>
      <c r="Y6897" s="25"/>
      <c r="Z6897" s="25"/>
      <c r="AA6897" s="25"/>
      <c r="AB6897" s="25"/>
      <c r="AC6897" s="25"/>
      <c r="AD6897" s="25"/>
      <c r="AE6897" s="25"/>
      <c r="AF6897" s="25"/>
      <c r="AG6897" s="25"/>
      <c r="AH6897" s="25"/>
      <c r="AI6897" s="25"/>
      <c r="AJ6897" s="25"/>
      <c r="AK6897" s="25"/>
      <c r="AL6897" s="25"/>
      <c r="AM6897" s="25"/>
      <c r="AZ6897" s="26"/>
      <c r="DY6897" s="25"/>
      <c r="DZ6897" s="27"/>
      <c r="EA6897" s="27"/>
      <c r="EM6897" s="26"/>
      <c r="EN6897" s="26"/>
      <c r="EO6897" s="26"/>
      <c r="EP6897" s="26"/>
      <c r="EQ6897" s="26"/>
      <c r="ER6897" s="26"/>
      <c r="ES6897" s="26"/>
      <c r="ET6897" s="26"/>
      <c r="EU6897" s="26"/>
      <c r="EV6897" s="26"/>
      <c r="EW6897" s="26"/>
      <c r="EX6897" s="26"/>
      <c r="EY6897" s="26"/>
      <c r="EZ6897" s="26"/>
      <c r="FA6897" s="26"/>
      <c r="FB6897" s="26"/>
      <c r="FL6897" s="26"/>
      <c r="FM6897" s="26"/>
    </row>
    <row r="6898" spans="3:169" s="24" customFormat="1">
      <c r="C6898" s="37"/>
      <c r="X6898" s="25"/>
      <c r="Y6898" s="25"/>
      <c r="Z6898" s="25"/>
      <c r="AA6898" s="25"/>
      <c r="AB6898" s="25"/>
      <c r="AC6898" s="25"/>
      <c r="AD6898" s="25"/>
      <c r="AE6898" s="25"/>
      <c r="AF6898" s="25"/>
      <c r="AG6898" s="25"/>
      <c r="AH6898" s="25"/>
      <c r="AI6898" s="25"/>
      <c r="AJ6898" s="25"/>
      <c r="AK6898" s="25"/>
      <c r="AL6898" s="25"/>
      <c r="AM6898" s="25"/>
      <c r="AZ6898" s="26"/>
      <c r="DY6898" s="25"/>
      <c r="DZ6898" s="27"/>
      <c r="EA6898" s="27"/>
      <c r="EM6898" s="26"/>
      <c r="EN6898" s="26"/>
      <c r="EO6898" s="26"/>
      <c r="EP6898" s="26"/>
      <c r="EQ6898" s="26"/>
      <c r="ER6898" s="26"/>
      <c r="ES6898" s="26"/>
      <c r="ET6898" s="26"/>
      <c r="EU6898" s="26"/>
      <c r="EV6898" s="26"/>
      <c r="EW6898" s="26"/>
      <c r="EX6898" s="26"/>
      <c r="EY6898" s="26"/>
      <c r="EZ6898" s="26"/>
      <c r="FA6898" s="26"/>
      <c r="FB6898" s="26"/>
      <c r="FL6898" s="26"/>
      <c r="FM6898" s="26"/>
    </row>
    <row r="6899" spans="3:169" s="24" customFormat="1">
      <c r="C6899" s="37"/>
      <c r="X6899" s="25"/>
      <c r="Y6899" s="25"/>
      <c r="Z6899" s="25"/>
      <c r="AA6899" s="25"/>
      <c r="AB6899" s="25"/>
      <c r="AC6899" s="25"/>
      <c r="AD6899" s="25"/>
      <c r="AE6899" s="25"/>
      <c r="AF6899" s="25"/>
      <c r="AG6899" s="25"/>
      <c r="AH6899" s="25"/>
      <c r="AI6899" s="25"/>
      <c r="AJ6899" s="25"/>
      <c r="AK6899" s="25"/>
      <c r="AL6899" s="25"/>
      <c r="AM6899" s="25"/>
      <c r="AZ6899" s="26"/>
      <c r="DY6899" s="25"/>
      <c r="DZ6899" s="27"/>
      <c r="EA6899" s="27"/>
      <c r="EM6899" s="26"/>
      <c r="EN6899" s="26"/>
      <c r="EO6899" s="26"/>
      <c r="EP6899" s="26"/>
      <c r="EQ6899" s="26"/>
      <c r="ER6899" s="26"/>
      <c r="ES6899" s="26"/>
      <c r="ET6899" s="26"/>
      <c r="EU6899" s="26"/>
      <c r="EV6899" s="26"/>
      <c r="EW6899" s="26"/>
      <c r="EX6899" s="26"/>
      <c r="EY6899" s="26"/>
      <c r="EZ6899" s="26"/>
      <c r="FA6899" s="26"/>
      <c r="FB6899" s="26"/>
      <c r="FL6899" s="26"/>
      <c r="FM6899" s="26"/>
    </row>
    <row r="6900" spans="3:169" s="24" customFormat="1">
      <c r="C6900" s="37"/>
      <c r="X6900" s="25"/>
      <c r="Y6900" s="25"/>
      <c r="Z6900" s="25"/>
      <c r="AA6900" s="25"/>
      <c r="AB6900" s="25"/>
      <c r="AC6900" s="25"/>
      <c r="AD6900" s="25"/>
      <c r="AE6900" s="25"/>
      <c r="AF6900" s="25"/>
      <c r="AG6900" s="25"/>
      <c r="AH6900" s="25"/>
      <c r="AI6900" s="25"/>
      <c r="AJ6900" s="25"/>
      <c r="AK6900" s="25"/>
      <c r="AL6900" s="25"/>
      <c r="AM6900" s="25"/>
      <c r="AZ6900" s="26"/>
      <c r="DY6900" s="25"/>
      <c r="DZ6900" s="27"/>
      <c r="EA6900" s="27"/>
      <c r="EM6900" s="26"/>
      <c r="EN6900" s="26"/>
      <c r="EO6900" s="26"/>
      <c r="EP6900" s="26"/>
      <c r="EQ6900" s="26"/>
      <c r="ER6900" s="26"/>
      <c r="ES6900" s="26"/>
      <c r="ET6900" s="26"/>
      <c r="EU6900" s="26"/>
      <c r="EV6900" s="26"/>
      <c r="EW6900" s="26"/>
      <c r="EX6900" s="26"/>
      <c r="EY6900" s="26"/>
      <c r="EZ6900" s="26"/>
      <c r="FA6900" s="26"/>
      <c r="FB6900" s="26"/>
      <c r="FL6900" s="26"/>
      <c r="FM6900" s="26"/>
    </row>
    <row r="6901" spans="3:169" s="24" customFormat="1">
      <c r="C6901" s="37"/>
      <c r="X6901" s="25"/>
      <c r="Y6901" s="25"/>
      <c r="Z6901" s="25"/>
      <c r="AA6901" s="25"/>
      <c r="AB6901" s="25"/>
      <c r="AC6901" s="25"/>
      <c r="AD6901" s="25"/>
      <c r="AE6901" s="25"/>
      <c r="AF6901" s="25"/>
      <c r="AG6901" s="25"/>
      <c r="AH6901" s="25"/>
      <c r="AI6901" s="25"/>
      <c r="AJ6901" s="25"/>
      <c r="AK6901" s="25"/>
      <c r="AL6901" s="25"/>
      <c r="AM6901" s="25"/>
      <c r="AZ6901" s="26"/>
      <c r="DY6901" s="25"/>
      <c r="DZ6901" s="27"/>
      <c r="EA6901" s="27"/>
      <c r="EM6901" s="26"/>
      <c r="EN6901" s="26"/>
      <c r="EO6901" s="26"/>
      <c r="EP6901" s="26"/>
      <c r="EQ6901" s="26"/>
      <c r="ER6901" s="26"/>
      <c r="ES6901" s="26"/>
      <c r="ET6901" s="26"/>
      <c r="EU6901" s="26"/>
      <c r="EV6901" s="26"/>
      <c r="EW6901" s="26"/>
      <c r="EX6901" s="26"/>
      <c r="EY6901" s="26"/>
      <c r="EZ6901" s="26"/>
      <c r="FA6901" s="26"/>
      <c r="FB6901" s="26"/>
      <c r="FL6901" s="26"/>
      <c r="FM6901" s="26"/>
    </row>
    <row r="6902" spans="3:169" s="24" customFormat="1">
      <c r="C6902" s="37"/>
      <c r="X6902" s="25"/>
      <c r="Y6902" s="25"/>
      <c r="Z6902" s="25"/>
      <c r="AA6902" s="25"/>
      <c r="AB6902" s="25"/>
      <c r="AC6902" s="25"/>
      <c r="AD6902" s="25"/>
      <c r="AE6902" s="25"/>
      <c r="AF6902" s="25"/>
      <c r="AG6902" s="25"/>
      <c r="AH6902" s="25"/>
      <c r="AI6902" s="25"/>
      <c r="AJ6902" s="25"/>
      <c r="AK6902" s="25"/>
      <c r="AL6902" s="25"/>
      <c r="AM6902" s="25"/>
      <c r="AZ6902" s="26"/>
      <c r="DY6902" s="25"/>
      <c r="DZ6902" s="27"/>
      <c r="EA6902" s="27"/>
      <c r="EM6902" s="26"/>
      <c r="EN6902" s="26"/>
      <c r="EO6902" s="26"/>
      <c r="EP6902" s="26"/>
      <c r="EQ6902" s="26"/>
      <c r="ER6902" s="26"/>
      <c r="ES6902" s="26"/>
      <c r="ET6902" s="26"/>
      <c r="EU6902" s="26"/>
      <c r="EV6902" s="26"/>
      <c r="EW6902" s="26"/>
      <c r="EX6902" s="26"/>
      <c r="EY6902" s="26"/>
      <c r="EZ6902" s="26"/>
      <c r="FA6902" s="26"/>
      <c r="FB6902" s="26"/>
      <c r="FL6902" s="26"/>
      <c r="FM6902" s="26"/>
    </row>
    <row r="6903" spans="3:169" s="24" customFormat="1">
      <c r="C6903" s="37"/>
      <c r="X6903" s="25"/>
      <c r="Y6903" s="25"/>
      <c r="Z6903" s="25"/>
      <c r="AA6903" s="25"/>
      <c r="AB6903" s="25"/>
      <c r="AC6903" s="25"/>
      <c r="AD6903" s="25"/>
      <c r="AE6903" s="25"/>
      <c r="AF6903" s="25"/>
      <c r="AG6903" s="25"/>
      <c r="AH6903" s="25"/>
      <c r="AI6903" s="25"/>
      <c r="AJ6903" s="25"/>
      <c r="AK6903" s="25"/>
      <c r="AL6903" s="25"/>
      <c r="AM6903" s="25"/>
      <c r="AZ6903" s="26"/>
      <c r="DY6903" s="25"/>
      <c r="DZ6903" s="27"/>
      <c r="EA6903" s="27"/>
      <c r="EM6903" s="26"/>
      <c r="EN6903" s="26"/>
      <c r="EO6903" s="26"/>
      <c r="EP6903" s="26"/>
      <c r="EQ6903" s="26"/>
      <c r="ER6903" s="26"/>
      <c r="ES6903" s="26"/>
      <c r="ET6903" s="26"/>
      <c r="EU6903" s="26"/>
      <c r="EV6903" s="26"/>
      <c r="EW6903" s="26"/>
      <c r="EX6903" s="26"/>
      <c r="EY6903" s="26"/>
      <c r="EZ6903" s="26"/>
      <c r="FA6903" s="26"/>
      <c r="FB6903" s="26"/>
      <c r="FL6903" s="26"/>
      <c r="FM6903" s="26"/>
    </row>
    <row r="6904" spans="3:169" s="24" customFormat="1">
      <c r="C6904" s="37"/>
      <c r="X6904" s="25"/>
      <c r="Y6904" s="25"/>
      <c r="Z6904" s="25"/>
      <c r="AA6904" s="25"/>
      <c r="AB6904" s="25"/>
      <c r="AC6904" s="25"/>
      <c r="AD6904" s="25"/>
      <c r="AE6904" s="25"/>
      <c r="AF6904" s="25"/>
      <c r="AG6904" s="25"/>
      <c r="AH6904" s="25"/>
      <c r="AI6904" s="25"/>
      <c r="AJ6904" s="25"/>
      <c r="AK6904" s="25"/>
      <c r="AL6904" s="25"/>
      <c r="AM6904" s="25"/>
      <c r="AZ6904" s="26"/>
      <c r="DY6904" s="25"/>
      <c r="DZ6904" s="27"/>
      <c r="EA6904" s="27"/>
      <c r="EM6904" s="26"/>
      <c r="EN6904" s="26"/>
      <c r="EO6904" s="26"/>
      <c r="EP6904" s="26"/>
      <c r="EQ6904" s="26"/>
      <c r="ER6904" s="26"/>
      <c r="ES6904" s="26"/>
      <c r="ET6904" s="26"/>
      <c r="EU6904" s="26"/>
      <c r="EV6904" s="26"/>
      <c r="EW6904" s="26"/>
      <c r="EX6904" s="26"/>
      <c r="EY6904" s="26"/>
      <c r="EZ6904" s="26"/>
      <c r="FA6904" s="26"/>
      <c r="FB6904" s="26"/>
      <c r="FL6904" s="26"/>
      <c r="FM6904" s="26"/>
    </row>
    <row r="6905" spans="3:169" s="24" customFormat="1">
      <c r="C6905" s="37"/>
      <c r="X6905" s="25"/>
      <c r="Y6905" s="25"/>
      <c r="Z6905" s="25"/>
      <c r="AA6905" s="25"/>
      <c r="AB6905" s="25"/>
      <c r="AC6905" s="25"/>
      <c r="AD6905" s="25"/>
      <c r="AE6905" s="25"/>
      <c r="AF6905" s="25"/>
      <c r="AG6905" s="25"/>
      <c r="AH6905" s="25"/>
      <c r="AI6905" s="25"/>
      <c r="AJ6905" s="25"/>
      <c r="AK6905" s="25"/>
      <c r="AL6905" s="25"/>
      <c r="AM6905" s="25"/>
      <c r="AZ6905" s="26"/>
      <c r="DY6905" s="25"/>
      <c r="DZ6905" s="27"/>
      <c r="EA6905" s="27"/>
      <c r="EM6905" s="26"/>
      <c r="EN6905" s="26"/>
      <c r="EO6905" s="26"/>
      <c r="EP6905" s="26"/>
      <c r="EQ6905" s="26"/>
      <c r="ER6905" s="26"/>
      <c r="ES6905" s="26"/>
      <c r="ET6905" s="26"/>
      <c r="EU6905" s="26"/>
      <c r="EV6905" s="26"/>
      <c r="EW6905" s="26"/>
      <c r="EX6905" s="26"/>
      <c r="EY6905" s="26"/>
      <c r="EZ6905" s="26"/>
      <c r="FA6905" s="26"/>
      <c r="FB6905" s="26"/>
      <c r="FL6905" s="26"/>
      <c r="FM6905" s="26"/>
    </row>
    <row r="6906" spans="3:169" s="24" customFormat="1">
      <c r="C6906" s="37"/>
      <c r="X6906" s="25"/>
      <c r="Y6906" s="25"/>
      <c r="Z6906" s="25"/>
      <c r="AA6906" s="25"/>
      <c r="AB6906" s="25"/>
      <c r="AC6906" s="25"/>
      <c r="AD6906" s="25"/>
      <c r="AE6906" s="25"/>
      <c r="AF6906" s="25"/>
      <c r="AG6906" s="25"/>
      <c r="AH6906" s="25"/>
      <c r="AI6906" s="25"/>
      <c r="AJ6906" s="25"/>
      <c r="AK6906" s="25"/>
      <c r="AL6906" s="25"/>
      <c r="AM6906" s="25"/>
      <c r="AZ6906" s="26"/>
      <c r="DY6906" s="25"/>
      <c r="DZ6906" s="27"/>
      <c r="EA6906" s="27"/>
      <c r="EM6906" s="26"/>
      <c r="EN6906" s="26"/>
      <c r="EO6906" s="26"/>
      <c r="EP6906" s="26"/>
      <c r="EQ6906" s="26"/>
      <c r="ER6906" s="26"/>
      <c r="ES6906" s="26"/>
      <c r="ET6906" s="26"/>
      <c r="EU6906" s="26"/>
      <c r="EV6906" s="26"/>
      <c r="EW6906" s="26"/>
      <c r="EX6906" s="26"/>
      <c r="EY6906" s="26"/>
      <c r="EZ6906" s="26"/>
      <c r="FA6906" s="26"/>
      <c r="FB6906" s="26"/>
      <c r="FL6906" s="26"/>
      <c r="FM6906" s="26"/>
    </row>
    <row r="6907" spans="3:169" s="24" customFormat="1">
      <c r="C6907" s="37"/>
      <c r="X6907" s="25"/>
      <c r="Y6907" s="25"/>
      <c r="Z6907" s="25"/>
      <c r="AA6907" s="25"/>
      <c r="AB6907" s="25"/>
      <c r="AC6907" s="25"/>
      <c r="AD6907" s="25"/>
      <c r="AE6907" s="25"/>
      <c r="AF6907" s="25"/>
      <c r="AG6907" s="25"/>
      <c r="AH6907" s="25"/>
      <c r="AI6907" s="25"/>
      <c r="AJ6907" s="25"/>
      <c r="AK6907" s="25"/>
      <c r="AL6907" s="25"/>
      <c r="AM6907" s="25"/>
      <c r="AZ6907" s="26"/>
      <c r="DY6907" s="25"/>
      <c r="DZ6907" s="27"/>
      <c r="EA6907" s="27"/>
      <c r="EM6907" s="26"/>
      <c r="EN6907" s="26"/>
      <c r="EO6907" s="26"/>
      <c r="EP6907" s="26"/>
      <c r="EQ6907" s="26"/>
      <c r="ER6907" s="26"/>
      <c r="ES6907" s="26"/>
      <c r="ET6907" s="26"/>
      <c r="EU6907" s="26"/>
      <c r="EV6907" s="26"/>
      <c r="EW6907" s="26"/>
      <c r="EX6907" s="26"/>
      <c r="EY6907" s="26"/>
      <c r="EZ6907" s="26"/>
      <c r="FA6907" s="26"/>
      <c r="FB6907" s="26"/>
      <c r="FL6907" s="26"/>
      <c r="FM6907" s="26"/>
    </row>
    <row r="6908" spans="3:169" s="24" customFormat="1">
      <c r="C6908" s="37"/>
      <c r="X6908" s="25"/>
      <c r="Y6908" s="25"/>
      <c r="Z6908" s="25"/>
      <c r="AA6908" s="25"/>
      <c r="AB6908" s="25"/>
      <c r="AC6908" s="25"/>
      <c r="AD6908" s="25"/>
      <c r="AE6908" s="25"/>
      <c r="AF6908" s="25"/>
      <c r="AG6908" s="25"/>
      <c r="AH6908" s="25"/>
      <c r="AI6908" s="25"/>
      <c r="AJ6908" s="25"/>
      <c r="AK6908" s="25"/>
      <c r="AL6908" s="25"/>
      <c r="AM6908" s="25"/>
      <c r="AZ6908" s="26"/>
      <c r="DY6908" s="25"/>
      <c r="DZ6908" s="27"/>
      <c r="EA6908" s="27"/>
      <c r="EM6908" s="26"/>
      <c r="EN6908" s="26"/>
      <c r="EO6908" s="26"/>
      <c r="EP6908" s="26"/>
      <c r="EQ6908" s="26"/>
      <c r="ER6908" s="26"/>
      <c r="ES6908" s="26"/>
      <c r="ET6908" s="26"/>
      <c r="EU6908" s="26"/>
      <c r="EV6908" s="26"/>
      <c r="EW6908" s="26"/>
      <c r="EX6908" s="26"/>
      <c r="EY6908" s="26"/>
      <c r="EZ6908" s="26"/>
      <c r="FA6908" s="26"/>
      <c r="FB6908" s="26"/>
      <c r="FL6908" s="26"/>
      <c r="FM6908" s="26"/>
    </row>
    <row r="6909" spans="3:169" s="24" customFormat="1">
      <c r="C6909" s="37"/>
      <c r="X6909" s="25"/>
      <c r="Y6909" s="25"/>
      <c r="Z6909" s="25"/>
      <c r="AA6909" s="25"/>
      <c r="AB6909" s="25"/>
      <c r="AC6909" s="25"/>
      <c r="AD6909" s="25"/>
      <c r="AE6909" s="25"/>
      <c r="AF6909" s="25"/>
      <c r="AG6909" s="25"/>
      <c r="AH6909" s="25"/>
      <c r="AI6909" s="25"/>
      <c r="AJ6909" s="25"/>
      <c r="AK6909" s="25"/>
      <c r="AL6909" s="25"/>
      <c r="AM6909" s="25"/>
      <c r="AZ6909" s="26"/>
      <c r="DY6909" s="25"/>
      <c r="DZ6909" s="27"/>
      <c r="EA6909" s="27"/>
      <c r="EM6909" s="26"/>
      <c r="EN6909" s="26"/>
      <c r="EO6909" s="26"/>
      <c r="EP6909" s="26"/>
      <c r="EQ6909" s="26"/>
      <c r="ER6909" s="26"/>
      <c r="ES6909" s="26"/>
      <c r="ET6909" s="26"/>
      <c r="EU6909" s="26"/>
      <c r="EV6909" s="26"/>
      <c r="EW6909" s="26"/>
      <c r="EX6909" s="26"/>
      <c r="EY6909" s="26"/>
      <c r="EZ6909" s="26"/>
      <c r="FA6909" s="26"/>
      <c r="FB6909" s="26"/>
      <c r="FL6909" s="26"/>
      <c r="FM6909" s="26"/>
    </row>
    <row r="6910" spans="3:169" s="24" customFormat="1">
      <c r="C6910" s="37"/>
      <c r="X6910" s="25"/>
      <c r="Y6910" s="25"/>
      <c r="Z6910" s="25"/>
      <c r="AA6910" s="25"/>
      <c r="AB6910" s="25"/>
      <c r="AC6910" s="25"/>
      <c r="AD6910" s="25"/>
      <c r="AE6910" s="25"/>
      <c r="AF6910" s="25"/>
      <c r="AG6910" s="25"/>
      <c r="AH6910" s="25"/>
      <c r="AI6910" s="25"/>
      <c r="AJ6910" s="25"/>
      <c r="AK6910" s="25"/>
      <c r="AL6910" s="25"/>
      <c r="AM6910" s="25"/>
      <c r="AZ6910" s="26"/>
      <c r="DY6910" s="25"/>
      <c r="DZ6910" s="27"/>
      <c r="EA6910" s="27"/>
      <c r="EM6910" s="26"/>
      <c r="EN6910" s="26"/>
      <c r="EO6910" s="26"/>
      <c r="EP6910" s="26"/>
      <c r="EQ6910" s="26"/>
      <c r="ER6910" s="26"/>
      <c r="ES6910" s="26"/>
      <c r="ET6910" s="26"/>
      <c r="EU6910" s="26"/>
      <c r="EV6910" s="26"/>
      <c r="EW6910" s="26"/>
      <c r="EX6910" s="26"/>
      <c r="EY6910" s="26"/>
      <c r="EZ6910" s="26"/>
      <c r="FA6910" s="26"/>
      <c r="FB6910" s="26"/>
      <c r="FL6910" s="26"/>
      <c r="FM6910" s="26"/>
    </row>
    <row r="6911" spans="3:169" s="24" customFormat="1">
      <c r="C6911" s="37"/>
      <c r="X6911" s="25"/>
      <c r="Y6911" s="25"/>
      <c r="Z6911" s="25"/>
      <c r="AA6911" s="25"/>
      <c r="AB6911" s="25"/>
      <c r="AC6911" s="25"/>
      <c r="AD6911" s="25"/>
      <c r="AE6911" s="25"/>
      <c r="AF6911" s="25"/>
      <c r="AG6911" s="25"/>
      <c r="AH6911" s="25"/>
      <c r="AI6911" s="25"/>
      <c r="AJ6911" s="25"/>
      <c r="AK6911" s="25"/>
      <c r="AL6911" s="25"/>
      <c r="AM6911" s="25"/>
      <c r="AZ6911" s="26"/>
      <c r="DY6911" s="25"/>
      <c r="DZ6911" s="27"/>
      <c r="EA6911" s="27"/>
      <c r="EM6911" s="26"/>
      <c r="EN6911" s="26"/>
      <c r="EO6911" s="26"/>
      <c r="EP6911" s="26"/>
      <c r="EQ6911" s="26"/>
      <c r="ER6911" s="26"/>
      <c r="ES6911" s="26"/>
      <c r="ET6911" s="26"/>
      <c r="EU6911" s="26"/>
      <c r="EV6911" s="26"/>
      <c r="EW6911" s="26"/>
      <c r="EX6911" s="26"/>
      <c r="EY6911" s="26"/>
      <c r="EZ6911" s="26"/>
      <c r="FA6911" s="26"/>
      <c r="FB6911" s="26"/>
      <c r="FL6911" s="26"/>
      <c r="FM6911" s="26"/>
    </row>
    <row r="6912" spans="3:169" s="24" customFormat="1">
      <c r="C6912" s="37"/>
      <c r="X6912" s="25"/>
      <c r="Y6912" s="25"/>
      <c r="Z6912" s="25"/>
      <c r="AA6912" s="25"/>
      <c r="AB6912" s="25"/>
      <c r="AC6912" s="25"/>
      <c r="AD6912" s="25"/>
      <c r="AE6912" s="25"/>
      <c r="AF6912" s="25"/>
      <c r="AG6912" s="25"/>
      <c r="AH6912" s="25"/>
      <c r="AI6912" s="25"/>
      <c r="AJ6912" s="25"/>
      <c r="AK6912" s="25"/>
      <c r="AL6912" s="25"/>
      <c r="AM6912" s="25"/>
      <c r="AZ6912" s="26"/>
      <c r="DY6912" s="25"/>
      <c r="DZ6912" s="27"/>
      <c r="EA6912" s="27"/>
      <c r="EM6912" s="26"/>
      <c r="EN6912" s="26"/>
      <c r="EO6912" s="26"/>
      <c r="EP6912" s="26"/>
      <c r="EQ6912" s="26"/>
      <c r="ER6912" s="26"/>
      <c r="ES6912" s="26"/>
      <c r="ET6912" s="26"/>
      <c r="EU6912" s="26"/>
      <c r="EV6912" s="26"/>
      <c r="EW6912" s="26"/>
      <c r="EX6912" s="26"/>
      <c r="EY6912" s="26"/>
      <c r="EZ6912" s="26"/>
      <c r="FA6912" s="26"/>
      <c r="FB6912" s="26"/>
      <c r="FL6912" s="26"/>
      <c r="FM6912" s="26"/>
    </row>
    <row r="6913" spans="3:169" s="24" customFormat="1">
      <c r="C6913" s="37"/>
      <c r="X6913" s="25"/>
      <c r="Y6913" s="25"/>
      <c r="Z6913" s="25"/>
      <c r="AA6913" s="25"/>
      <c r="AB6913" s="25"/>
      <c r="AC6913" s="25"/>
      <c r="AD6913" s="25"/>
      <c r="AE6913" s="25"/>
      <c r="AF6913" s="25"/>
      <c r="AG6913" s="25"/>
      <c r="AH6913" s="25"/>
      <c r="AI6913" s="25"/>
      <c r="AJ6913" s="25"/>
      <c r="AK6913" s="25"/>
      <c r="AL6913" s="25"/>
      <c r="AM6913" s="25"/>
      <c r="AZ6913" s="26"/>
      <c r="DY6913" s="25"/>
      <c r="DZ6913" s="27"/>
      <c r="EA6913" s="27"/>
      <c r="EM6913" s="26"/>
      <c r="EN6913" s="26"/>
      <c r="EO6913" s="26"/>
      <c r="EP6913" s="26"/>
      <c r="EQ6913" s="26"/>
      <c r="ER6913" s="26"/>
      <c r="ES6913" s="26"/>
      <c r="ET6913" s="26"/>
      <c r="EU6913" s="26"/>
      <c r="EV6913" s="26"/>
      <c r="EW6913" s="26"/>
      <c r="EX6913" s="26"/>
      <c r="EY6913" s="26"/>
      <c r="EZ6913" s="26"/>
      <c r="FA6913" s="26"/>
      <c r="FB6913" s="26"/>
      <c r="FL6913" s="26"/>
      <c r="FM6913" s="26"/>
    </row>
    <row r="6914" spans="3:169" s="24" customFormat="1">
      <c r="C6914" s="37"/>
      <c r="X6914" s="25"/>
      <c r="Y6914" s="25"/>
      <c r="Z6914" s="25"/>
      <c r="AA6914" s="25"/>
      <c r="AB6914" s="25"/>
      <c r="AC6914" s="25"/>
      <c r="AD6914" s="25"/>
      <c r="AE6914" s="25"/>
      <c r="AF6914" s="25"/>
      <c r="AG6914" s="25"/>
      <c r="AH6914" s="25"/>
      <c r="AI6914" s="25"/>
      <c r="AJ6914" s="25"/>
      <c r="AK6914" s="25"/>
      <c r="AL6914" s="25"/>
      <c r="AM6914" s="25"/>
      <c r="AZ6914" s="26"/>
      <c r="DY6914" s="25"/>
      <c r="DZ6914" s="27"/>
      <c r="EA6914" s="27"/>
      <c r="EM6914" s="26"/>
      <c r="EN6914" s="26"/>
      <c r="EO6914" s="26"/>
      <c r="EP6914" s="26"/>
      <c r="EQ6914" s="26"/>
      <c r="ER6914" s="26"/>
      <c r="ES6914" s="26"/>
      <c r="ET6914" s="26"/>
      <c r="EU6914" s="26"/>
      <c r="EV6914" s="26"/>
      <c r="EW6914" s="26"/>
      <c r="EX6914" s="26"/>
      <c r="EY6914" s="26"/>
      <c r="EZ6914" s="26"/>
      <c r="FA6914" s="26"/>
      <c r="FB6914" s="26"/>
      <c r="FL6914" s="26"/>
      <c r="FM6914" s="26"/>
    </row>
    <row r="6915" spans="3:169" s="24" customFormat="1">
      <c r="C6915" s="37"/>
      <c r="X6915" s="25"/>
      <c r="Y6915" s="25"/>
      <c r="Z6915" s="25"/>
      <c r="AA6915" s="25"/>
      <c r="AB6915" s="25"/>
      <c r="AC6915" s="25"/>
      <c r="AD6915" s="25"/>
      <c r="AE6915" s="25"/>
      <c r="AF6915" s="25"/>
      <c r="AG6915" s="25"/>
      <c r="AH6915" s="25"/>
      <c r="AI6915" s="25"/>
      <c r="AJ6915" s="25"/>
      <c r="AK6915" s="25"/>
      <c r="AL6915" s="25"/>
      <c r="AM6915" s="25"/>
      <c r="AZ6915" s="26"/>
      <c r="DY6915" s="25"/>
      <c r="DZ6915" s="27"/>
      <c r="EA6915" s="27"/>
      <c r="EM6915" s="26"/>
      <c r="EN6915" s="26"/>
      <c r="EO6915" s="26"/>
      <c r="EP6915" s="26"/>
      <c r="EQ6915" s="26"/>
      <c r="ER6915" s="26"/>
      <c r="ES6915" s="26"/>
      <c r="ET6915" s="26"/>
      <c r="EU6915" s="26"/>
      <c r="EV6915" s="26"/>
      <c r="EW6915" s="26"/>
      <c r="EX6915" s="26"/>
      <c r="EY6915" s="26"/>
      <c r="EZ6915" s="26"/>
      <c r="FA6915" s="26"/>
      <c r="FB6915" s="26"/>
      <c r="FL6915" s="26"/>
      <c r="FM6915" s="26"/>
    </row>
    <row r="6916" spans="3:169" s="24" customFormat="1">
      <c r="C6916" s="37"/>
      <c r="X6916" s="25"/>
      <c r="Y6916" s="25"/>
      <c r="Z6916" s="25"/>
      <c r="AA6916" s="25"/>
      <c r="AB6916" s="25"/>
      <c r="AC6916" s="25"/>
      <c r="AD6916" s="25"/>
      <c r="AE6916" s="25"/>
      <c r="AF6916" s="25"/>
      <c r="AG6916" s="25"/>
      <c r="AH6916" s="25"/>
      <c r="AI6916" s="25"/>
      <c r="AJ6916" s="25"/>
      <c r="AK6916" s="25"/>
      <c r="AL6916" s="25"/>
      <c r="AM6916" s="25"/>
      <c r="AZ6916" s="26"/>
      <c r="DY6916" s="25"/>
      <c r="DZ6916" s="27"/>
      <c r="EA6916" s="27"/>
      <c r="EM6916" s="26"/>
      <c r="EN6916" s="26"/>
      <c r="EO6916" s="26"/>
      <c r="EP6916" s="26"/>
      <c r="EQ6916" s="26"/>
      <c r="ER6916" s="26"/>
      <c r="ES6916" s="26"/>
      <c r="ET6916" s="26"/>
      <c r="EU6916" s="26"/>
      <c r="EV6916" s="26"/>
      <c r="EW6916" s="26"/>
      <c r="EX6916" s="26"/>
      <c r="EY6916" s="26"/>
      <c r="EZ6916" s="26"/>
      <c r="FA6916" s="26"/>
      <c r="FB6916" s="26"/>
      <c r="FL6916" s="26"/>
      <c r="FM6916" s="26"/>
    </row>
    <row r="6917" spans="3:169" s="24" customFormat="1">
      <c r="C6917" s="37"/>
      <c r="X6917" s="25"/>
      <c r="Y6917" s="25"/>
      <c r="Z6917" s="25"/>
      <c r="AA6917" s="25"/>
      <c r="AB6917" s="25"/>
      <c r="AC6917" s="25"/>
      <c r="AD6917" s="25"/>
      <c r="AE6917" s="25"/>
      <c r="AF6917" s="25"/>
      <c r="AG6917" s="25"/>
      <c r="AH6917" s="25"/>
      <c r="AI6917" s="25"/>
      <c r="AJ6917" s="25"/>
      <c r="AK6917" s="25"/>
      <c r="AL6917" s="25"/>
      <c r="AM6917" s="25"/>
      <c r="AZ6917" s="26"/>
      <c r="DY6917" s="25"/>
      <c r="DZ6917" s="27"/>
      <c r="EA6917" s="27"/>
      <c r="EM6917" s="26"/>
      <c r="EN6917" s="26"/>
      <c r="EO6917" s="26"/>
      <c r="EP6917" s="26"/>
      <c r="EQ6917" s="26"/>
      <c r="ER6917" s="26"/>
      <c r="ES6917" s="26"/>
      <c r="ET6917" s="26"/>
      <c r="EU6917" s="26"/>
      <c r="EV6917" s="26"/>
      <c r="EW6917" s="26"/>
      <c r="EX6917" s="26"/>
      <c r="EY6917" s="26"/>
      <c r="EZ6917" s="26"/>
      <c r="FA6917" s="26"/>
      <c r="FB6917" s="26"/>
      <c r="FL6917" s="26"/>
      <c r="FM6917" s="26"/>
    </row>
    <row r="6918" spans="3:169" s="24" customFormat="1">
      <c r="C6918" s="37"/>
      <c r="X6918" s="25"/>
      <c r="Y6918" s="25"/>
      <c r="Z6918" s="25"/>
      <c r="AA6918" s="25"/>
      <c r="AB6918" s="25"/>
      <c r="AC6918" s="25"/>
      <c r="AD6918" s="25"/>
      <c r="AE6918" s="25"/>
      <c r="AF6918" s="25"/>
      <c r="AG6918" s="25"/>
      <c r="AH6918" s="25"/>
      <c r="AI6918" s="25"/>
      <c r="AJ6918" s="25"/>
      <c r="AK6918" s="25"/>
      <c r="AL6918" s="25"/>
      <c r="AM6918" s="25"/>
      <c r="AZ6918" s="26"/>
      <c r="DY6918" s="25"/>
      <c r="DZ6918" s="27"/>
      <c r="EA6918" s="27"/>
      <c r="EM6918" s="26"/>
      <c r="EN6918" s="26"/>
      <c r="EO6918" s="26"/>
      <c r="EP6918" s="26"/>
      <c r="EQ6918" s="26"/>
      <c r="ER6918" s="26"/>
      <c r="ES6918" s="26"/>
      <c r="ET6918" s="26"/>
      <c r="EU6918" s="26"/>
      <c r="EV6918" s="26"/>
      <c r="EW6918" s="26"/>
      <c r="EX6918" s="26"/>
      <c r="EY6918" s="26"/>
      <c r="EZ6918" s="26"/>
      <c r="FA6918" s="26"/>
      <c r="FB6918" s="26"/>
      <c r="FL6918" s="26"/>
      <c r="FM6918" s="26"/>
    </row>
    <row r="6919" spans="3:169" s="24" customFormat="1">
      <c r="C6919" s="37"/>
      <c r="X6919" s="25"/>
      <c r="Y6919" s="25"/>
      <c r="Z6919" s="25"/>
      <c r="AA6919" s="25"/>
      <c r="AB6919" s="25"/>
      <c r="AC6919" s="25"/>
      <c r="AD6919" s="25"/>
      <c r="AE6919" s="25"/>
      <c r="AF6919" s="25"/>
      <c r="AG6919" s="25"/>
      <c r="AH6919" s="25"/>
      <c r="AI6919" s="25"/>
      <c r="AJ6919" s="25"/>
      <c r="AK6919" s="25"/>
      <c r="AL6919" s="25"/>
      <c r="AM6919" s="25"/>
      <c r="AZ6919" s="26"/>
      <c r="DY6919" s="25"/>
      <c r="DZ6919" s="27"/>
      <c r="EA6919" s="27"/>
      <c r="EM6919" s="26"/>
      <c r="EN6919" s="26"/>
      <c r="EO6919" s="26"/>
      <c r="EP6919" s="26"/>
      <c r="EQ6919" s="26"/>
      <c r="ER6919" s="26"/>
      <c r="ES6919" s="26"/>
      <c r="ET6919" s="26"/>
      <c r="EU6919" s="26"/>
      <c r="EV6919" s="26"/>
      <c r="EW6919" s="26"/>
      <c r="EX6919" s="26"/>
      <c r="EY6919" s="26"/>
      <c r="EZ6919" s="26"/>
      <c r="FA6919" s="26"/>
      <c r="FB6919" s="26"/>
      <c r="FL6919" s="26"/>
      <c r="FM6919" s="26"/>
    </row>
    <row r="6920" spans="3:169" s="24" customFormat="1">
      <c r="C6920" s="37"/>
      <c r="X6920" s="25"/>
      <c r="Y6920" s="25"/>
      <c r="Z6920" s="25"/>
      <c r="AA6920" s="25"/>
      <c r="AB6920" s="25"/>
      <c r="AC6920" s="25"/>
      <c r="AD6920" s="25"/>
      <c r="AE6920" s="25"/>
      <c r="AF6920" s="25"/>
      <c r="AG6920" s="25"/>
      <c r="AH6920" s="25"/>
      <c r="AI6920" s="25"/>
      <c r="AJ6920" s="25"/>
      <c r="AK6920" s="25"/>
      <c r="AL6920" s="25"/>
      <c r="AM6920" s="25"/>
      <c r="AZ6920" s="26"/>
      <c r="DY6920" s="25"/>
      <c r="DZ6920" s="27"/>
      <c r="EA6920" s="27"/>
      <c r="EM6920" s="26"/>
      <c r="EN6920" s="26"/>
      <c r="EO6920" s="26"/>
      <c r="EP6920" s="26"/>
      <c r="EQ6920" s="26"/>
      <c r="ER6920" s="26"/>
      <c r="ES6920" s="26"/>
      <c r="ET6920" s="26"/>
      <c r="EU6920" s="26"/>
      <c r="EV6920" s="26"/>
      <c r="EW6920" s="26"/>
      <c r="EX6920" s="26"/>
      <c r="EY6920" s="26"/>
      <c r="EZ6920" s="26"/>
      <c r="FA6920" s="26"/>
      <c r="FB6920" s="26"/>
      <c r="FL6920" s="26"/>
      <c r="FM6920" s="26"/>
    </row>
    <row r="6921" spans="3:169" s="24" customFormat="1">
      <c r="C6921" s="37"/>
      <c r="X6921" s="25"/>
      <c r="Y6921" s="25"/>
      <c r="Z6921" s="25"/>
      <c r="AA6921" s="25"/>
      <c r="AB6921" s="25"/>
      <c r="AC6921" s="25"/>
      <c r="AD6921" s="25"/>
      <c r="AE6921" s="25"/>
      <c r="AF6921" s="25"/>
      <c r="AG6921" s="25"/>
      <c r="AH6921" s="25"/>
      <c r="AI6921" s="25"/>
      <c r="AJ6921" s="25"/>
      <c r="AK6921" s="25"/>
      <c r="AL6921" s="25"/>
      <c r="AM6921" s="25"/>
      <c r="AZ6921" s="26"/>
      <c r="DY6921" s="25"/>
      <c r="DZ6921" s="27"/>
      <c r="EA6921" s="27"/>
      <c r="EM6921" s="26"/>
      <c r="EN6921" s="26"/>
      <c r="EO6921" s="26"/>
      <c r="EP6921" s="26"/>
      <c r="EQ6921" s="26"/>
      <c r="ER6921" s="26"/>
      <c r="ES6921" s="26"/>
      <c r="ET6921" s="26"/>
      <c r="EU6921" s="26"/>
      <c r="EV6921" s="26"/>
      <c r="EW6921" s="26"/>
      <c r="EX6921" s="26"/>
      <c r="EY6921" s="26"/>
      <c r="EZ6921" s="26"/>
      <c r="FA6921" s="26"/>
      <c r="FB6921" s="26"/>
      <c r="FL6921" s="26"/>
      <c r="FM6921" s="26"/>
    </row>
    <row r="6922" spans="3:169" s="24" customFormat="1">
      <c r="C6922" s="37"/>
      <c r="X6922" s="25"/>
      <c r="Y6922" s="25"/>
      <c r="Z6922" s="25"/>
      <c r="AA6922" s="25"/>
      <c r="AB6922" s="25"/>
      <c r="AC6922" s="25"/>
      <c r="AD6922" s="25"/>
      <c r="AE6922" s="25"/>
      <c r="AF6922" s="25"/>
      <c r="AG6922" s="25"/>
      <c r="AH6922" s="25"/>
      <c r="AI6922" s="25"/>
      <c r="AJ6922" s="25"/>
      <c r="AK6922" s="25"/>
      <c r="AL6922" s="25"/>
      <c r="AM6922" s="25"/>
      <c r="AZ6922" s="26"/>
      <c r="DY6922" s="25"/>
      <c r="DZ6922" s="27"/>
      <c r="EA6922" s="27"/>
      <c r="EM6922" s="26"/>
      <c r="EN6922" s="26"/>
      <c r="EO6922" s="26"/>
      <c r="EP6922" s="26"/>
      <c r="EQ6922" s="26"/>
      <c r="ER6922" s="26"/>
      <c r="ES6922" s="26"/>
      <c r="ET6922" s="26"/>
      <c r="EU6922" s="26"/>
      <c r="EV6922" s="26"/>
      <c r="EW6922" s="26"/>
      <c r="EX6922" s="26"/>
      <c r="EY6922" s="26"/>
      <c r="EZ6922" s="26"/>
      <c r="FA6922" s="26"/>
      <c r="FB6922" s="26"/>
      <c r="FL6922" s="26"/>
      <c r="FM6922" s="26"/>
    </row>
    <row r="6923" spans="3:169" s="24" customFormat="1">
      <c r="C6923" s="37"/>
      <c r="X6923" s="25"/>
      <c r="Y6923" s="25"/>
      <c r="Z6923" s="25"/>
      <c r="AA6923" s="25"/>
      <c r="AB6923" s="25"/>
      <c r="AC6923" s="25"/>
      <c r="AD6923" s="25"/>
      <c r="AE6923" s="25"/>
      <c r="AF6923" s="25"/>
      <c r="AG6923" s="25"/>
      <c r="AH6923" s="25"/>
      <c r="AI6923" s="25"/>
      <c r="AJ6923" s="25"/>
      <c r="AK6923" s="25"/>
      <c r="AL6923" s="25"/>
      <c r="AM6923" s="25"/>
      <c r="AZ6923" s="26"/>
      <c r="DY6923" s="25"/>
      <c r="DZ6923" s="27"/>
      <c r="EA6923" s="27"/>
      <c r="EM6923" s="26"/>
      <c r="EN6923" s="26"/>
      <c r="EO6923" s="26"/>
      <c r="EP6923" s="26"/>
      <c r="EQ6923" s="26"/>
      <c r="ER6923" s="26"/>
      <c r="ES6923" s="26"/>
      <c r="ET6923" s="26"/>
      <c r="EU6923" s="26"/>
      <c r="EV6923" s="26"/>
      <c r="EW6923" s="26"/>
      <c r="EX6923" s="26"/>
      <c r="EY6923" s="26"/>
      <c r="EZ6923" s="26"/>
      <c r="FA6923" s="26"/>
      <c r="FB6923" s="26"/>
      <c r="FL6923" s="26"/>
      <c r="FM6923" s="26"/>
    </row>
    <row r="6924" spans="3:169" s="24" customFormat="1">
      <c r="C6924" s="37"/>
      <c r="X6924" s="25"/>
      <c r="Y6924" s="25"/>
      <c r="Z6924" s="25"/>
      <c r="AA6924" s="25"/>
      <c r="AB6924" s="25"/>
      <c r="AC6924" s="25"/>
      <c r="AD6924" s="25"/>
      <c r="AE6924" s="25"/>
      <c r="AF6924" s="25"/>
      <c r="AG6924" s="25"/>
      <c r="AH6924" s="25"/>
      <c r="AI6924" s="25"/>
      <c r="AJ6924" s="25"/>
      <c r="AK6924" s="25"/>
      <c r="AL6924" s="25"/>
      <c r="AM6924" s="25"/>
      <c r="AZ6924" s="26"/>
      <c r="DY6924" s="25"/>
      <c r="DZ6924" s="27"/>
      <c r="EA6924" s="27"/>
      <c r="EM6924" s="26"/>
      <c r="EN6924" s="26"/>
      <c r="EO6924" s="26"/>
      <c r="EP6924" s="26"/>
      <c r="EQ6924" s="26"/>
      <c r="ER6924" s="26"/>
      <c r="ES6924" s="26"/>
      <c r="ET6924" s="26"/>
      <c r="EU6924" s="26"/>
      <c r="EV6924" s="26"/>
      <c r="EW6924" s="26"/>
      <c r="EX6924" s="26"/>
      <c r="EY6924" s="26"/>
      <c r="EZ6924" s="26"/>
      <c r="FA6924" s="26"/>
      <c r="FB6924" s="26"/>
      <c r="FL6924" s="26"/>
      <c r="FM6924" s="26"/>
    </row>
    <row r="6925" spans="3:169" s="24" customFormat="1">
      <c r="C6925" s="37"/>
      <c r="X6925" s="25"/>
      <c r="Y6925" s="25"/>
      <c r="Z6925" s="25"/>
      <c r="AA6925" s="25"/>
      <c r="AB6925" s="25"/>
      <c r="AC6925" s="25"/>
      <c r="AD6925" s="25"/>
      <c r="AE6925" s="25"/>
      <c r="AF6925" s="25"/>
      <c r="AG6925" s="25"/>
      <c r="AH6925" s="25"/>
      <c r="AI6925" s="25"/>
      <c r="AJ6925" s="25"/>
      <c r="AK6925" s="25"/>
      <c r="AL6925" s="25"/>
      <c r="AM6925" s="25"/>
      <c r="AZ6925" s="26"/>
      <c r="DY6925" s="25"/>
      <c r="DZ6925" s="27"/>
      <c r="EA6925" s="27"/>
      <c r="EM6925" s="26"/>
      <c r="EN6925" s="26"/>
      <c r="EO6925" s="26"/>
      <c r="EP6925" s="26"/>
      <c r="EQ6925" s="26"/>
      <c r="ER6925" s="26"/>
      <c r="ES6925" s="26"/>
      <c r="ET6925" s="26"/>
      <c r="EU6925" s="26"/>
      <c r="EV6925" s="26"/>
      <c r="EW6925" s="26"/>
      <c r="EX6925" s="26"/>
      <c r="EY6925" s="26"/>
      <c r="EZ6925" s="26"/>
      <c r="FA6925" s="26"/>
      <c r="FB6925" s="26"/>
      <c r="FL6925" s="26"/>
      <c r="FM6925" s="26"/>
    </row>
    <row r="6926" spans="3:169" s="24" customFormat="1">
      <c r="C6926" s="37"/>
      <c r="X6926" s="25"/>
      <c r="Y6926" s="25"/>
      <c r="Z6926" s="25"/>
      <c r="AA6926" s="25"/>
      <c r="AB6926" s="25"/>
      <c r="AC6926" s="25"/>
      <c r="AD6926" s="25"/>
      <c r="AE6926" s="25"/>
      <c r="AF6926" s="25"/>
      <c r="AG6926" s="25"/>
      <c r="AH6926" s="25"/>
      <c r="AI6926" s="25"/>
      <c r="AJ6926" s="25"/>
      <c r="AK6926" s="25"/>
      <c r="AL6926" s="25"/>
      <c r="AM6926" s="25"/>
      <c r="AZ6926" s="26"/>
      <c r="DY6926" s="25"/>
      <c r="DZ6926" s="27"/>
      <c r="EA6926" s="27"/>
      <c r="EM6926" s="26"/>
      <c r="EN6926" s="26"/>
      <c r="EO6926" s="26"/>
      <c r="EP6926" s="26"/>
      <c r="EQ6926" s="26"/>
      <c r="ER6926" s="26"/>
      <c r="ES6926" s="26"/>
      <c r="ET6926" s="26"/>
      <c r="EU6926" s="26"/>
      <c r="EV6926" s="26"/>
      <c r="EW6926" s="26"/>
      <c r="EX6926" s="26"/>
      <c r="EY6926" s="26"/>
      <c r="EZ6926" s="26"/>
      <c r="FA6926" s="26"/>
      <c r="FB6926" s="26"/>
      <c r="FL6926" s="26"/>
      <c r="FM6926" s="26"/>
    </row>
    <row r="6927" spans="3:169" s="24" customFormat="1">
      <c r="C6927" s="37"/>
      <c r="X6927" s="25"/>
      <c r="Y6927" s="25"/>
      <c r="Z6927" s="25"/>
      <c r="AA6927" s="25"/>
      <c r="AB6927" s="25"/>
      <c r="AC6927" s="25"/>
      <c r="AD6927" s="25"/>
      <c r="AE6927" s="25"/>
      <c r="AF6927" s="25"/>
      <c r="AG6927" s="25"/>
      <c r="AH6927" s="25"/>
      <c r="AI6927" s="25"/>
      <c r="AJ6927" s="25"/>
      <c r="AK6927" s="25"/>
      <c r="AL6927" s="25"/>
      <c r="AM6927" s="25"/>
      <c r="AZ6927" s="26"/>
      <c r="DY6927" s="25"/>
      <c r="DZ6927" s="27"/>
      <c r="EA6927" s="27"/>
      <c r="EM6927" s="26"/>
      <c r="EN6927" s="26"/>
      <c r="EO6927" s="26"/>
      <c r="EP6927" s="26"/>
      <c r="EQ6927" s="26"/>
      <c r="ER6927" s="26"/>
      <c r="ES6927" s="26"/>
      <c r="ET6927" s="26"/>
      <c r="EU6927" s="26"/>
      <c r="EV6927" s="26"/>
      <c r="EW6927" s="26"/>
      <c r="EX6927" s="26"/>
      <c r="EY6927" s="26"/>
      <c r="EZ6927" s="26"/>
      <c r="FA6927" s="26"/>
      <c r="FB6927" s="26"/>
      <c r="FL6927" s="26"/>
      <c r="FM6927" s="26"/>
    </row>
    <row r="6928" spans="3:169" s="24" customFormat="1">
      <c r="C6928" s="37"/>
      <c r="X6928" s="25"/>
      <c r="Y6928" s="25"/>
      <c r="Z6928" s="25"/>
      <c r="AA6928" s="25"/>
      <c r="AB6928" s="25"/>
      <c r="AC6928" s="25"/>
      <c r="AD6928" s="25"/>
      <c r="AE6928" s="25"/>
      <c r="AF6928" s="25"/>
      <c r="AG6928" s="25"/>
      <c r="AH6928" s="25"/>
      <c r="AI6928" s="25"/>
      <c r="AJ6928" s="25"/>
      <c r="AK6928" s="25"/>
      <c r="AL6928" s="25"/>
      <c r="AM6928" s="25"/>
      <c r="AZ6928" s="26"/>
      <c r="DY6928" s="25"/>
      <c r="DZ6928" s="27"/>
      <c r="EA6928" s="27"/>
      <c r="EM6928" s="26"/>
      <c r="EN6928" s="26"/>
      <c r="EO6928" s="26"/>
      <c r="EP6928" s="26"/>
      <c r="EQ6928" s="26"/>
      <c r="ER6928" s="26"/>
      <c r="ES6928" s="26"/>
      <c r="ET6928" s="26"/>
      <c r="EU6928" s="26"/>
      <c r="EV6928" s="26"/>
      <c r="EW6928" s="26"/>
      <c r="EX6928" s="26"/>
      <c r="EY6928" s="26"/>
      <c r="EZ6928" s="26"/>
      <c r="FA6928" s="26"/>
      <c r="FB6928" s="26"/>
      <c r="FL6928" s="26"/>
      <c r="FM6928" s="26"/>
    </row>
    <row r="6929" spans="3:169" s="24" customFormat="1">
      <c r="C6929" s="37"/>
      <c r="X6929" s="25"/>
      <c r="Y6929" s="25"/>
      <c r="Z6929" s="25"/>
      <c r="AA6929" s="25"/>
      <c r="AB6929" s="25"/>
      <c r="AC6929" s="25"/>
      <c r="AD6929" s="25"/>
      <c r="AE6929" s="25"/>
      <c r="AF6929" s="25"/>
      <c r="AG6929" s="25"/>
      <c r="AH6929" s="25"/>
      <c r="AI6929" s="25"/>
      <c r="AJ6929" s="25"/>
      <c r="AK6929" s="25"/>
      <c r="AL6929" s="25"/>
      <c r="AM6929" s="25"/>
      <c r="AZ6929" s="26"/>
      <c r="DY6929" s="25"/>
      <c r="DZ6929" s="27"/>
      <c r="EA6929" s="27"/>
      <c r="EM6929" s="26"/>
      <c r="EN6929" s="26"/>
      <c r="EO6929" s="26"/>
      <c r="EP6929" s="26"/>
      <c r="EQ6929" s="26"/>
      <c r="ER6929" s="26"/>
      <c r="ES6929" s="26"/>
      <c r="ET6929" s="26"/>
      <c r="EU6929" s="26"/>
      <c r="EV6929" s="26"/>
      <c r="EW6929" s="26"/>
      <c r="EX6929" s="26"/>
      <c r="EY6929" s="26"/>
      <c r="EZ6929" s="26"/>
      <c r="FA6929" s="26"/>
      <c r="FB6929" s="26"/>
      <c r="FL6929" s="26"/>
      <c r="FM6929" s="26"/>
    </row>
    <row r="6930" spans="3:169" s="24" customFormat="1">
      <c r="C6930" s="37"/>
      <c r="X6930" s="25"/>
      <c r="Y6930" s="25"/>
      <c r="Z6930" s="25"/>
      <c r="AA6930" s="25"/>
      <c r="AB6930" s="25"/>
      <c r="AC6930" s="25"/>
      <c r="AD6930" s="25"/>
      <c r="AE6930" s="25"/>
      <c r="AF6930" s="25"/>
      <c r="AG6930" s="25"/>
      <c r="AH6930" s="25"/>
      <c r="AI6930" s="25"/>
      <c r="AJ6930" s="25"/>
      <c r="AK6930" s="25"/>
      <c r="AL6930" s="25"/>
      <c r="AM6930" s="25"/>
      <c r="AZ6930" s="26"/>
      <c r="DY6930" s="25"/>
      <c r="DZ6930" s="27"/>
      <c r="EA6930" s="27"/>
      <c r="EM6930" s="26"/>
      <c r="EN6930" s="26"/>
      <c r="EO6930" s="26"/>
      <c r="EP6930" s="26"/>
      <c r="EQ6930" s="26"/>
      <c r="ER6930" s="26"/>
      <c r="ES6930" s="26"/>
      <c r="ET6930" s="26"/>
      <c r="EU6930" s="26"/>
      <c r="EV6930" s="26"/>
      <c r="EW6930" s="26"/>
      <c r="EX6930" s="26"/>
      <c r="EY6930" s="26"/>
      <c r="EZ6930" s="26"/>
      <c r="FA6930" s="26"/>
      <c r="FB6930" s="26"/>
      <c r="FL6930" s="26"/>
      <c r="FM6930" s="26"/>
    </row>
    <row r="6931" spans="3:169" s="24" customFormat="1">
      <c r="C6931" s="37"/>
      <c r="X6931" s="25"/>
      <c r="Y6931" s="25"/>
      <c r="Z6931" s="25"/>
      <c r="AA6931" s="25"/>
      <c r="AB6931" s="25"/>
      <c r="AC6931" s="25"/>
      <c r="AD6931" s="25"/>
      <c r="AE6931" s="25"/>
      <c r="AF6931" s="25"/>
      <c r="AG6931" s="25"/>
      <c r="AH6931" s="25"/>
      <c r="AI6931" s="25"/>
      <c r="AJ6931" s="25"/>
      <c r="AK6931" s="25"/>
      <c r="AL6931" s="25"/>
      <c r="AM6931" s="25"/>
      <c r="AZ6931" s="26"/>
      <c r="DY6931" s="25"/>
      <c r="DZ6931" s="27"/>
      <c r="EA6931" s="27"/>
      <c r="EM6931" s="26"/>
      <c r="EN6931" s="26"/>
      <c r="EO6931" s="26"/>
      <c r="EP6931" s="26"/>
      <c r="EQ6931" s="26"/>
      <c r="ER6931" s="26"/>
      <c r="ES6931" s="26"/>
      <c r="ET6931" s="26"/>
      <c r="EU6931" s="26"/>
      <c r="EV6931" s="26"/>
      <c r="EW6931" s="26"/>
      <c r="EX6931" s="26"/>
      <c r="EY6931" s="26"/>
      <c r="EZ6931" s="26"/>
      <c r="FA6931" s="26"/>
      <c r="FB6931" s="26"/>
      <c r="FL6931" s="26"/>
      <c r="FM6931" s="26"/>
    </row>
    <row r="6932" spans="3:169" s="24" customFormat="1">
      <c r="C6932" s="37"/>
      <c r="X6932" s="25"/>
      <c r="Y6932" s="25"/>
      <c r="Z6932" s="25"/>
      <c r="AA6932" s="25"/>
      <c r="AB6932" s="25"/>
      <c r="AC6932" s="25"/>
      <c r="AD6932" s="25"/>
      <c r="AE6932" s="25"/>
      <c r="AF6932" s="25"/>
      <c r="AG6932" s="25"/>
      <c r="AH6932" s="25"/>
      <c r="AI6932" s="25"/>
      <c r="AJ6932" s="25"/>
      <c r="AK6932" s="25"/>
      <c r="AL6932" s="25"/>
      <c r="AM6932" s="25"/>
      <c r="AZ6932" s="26"/>
      <c r="DY6932" s="25"/>
      <c r="DZ6932" s="27"/>
      <c r="EA6932" s="27"/>
      <c r="EM6932" s="26"/>
      <c r="EN6932" s="26"/>
      <c r="EO6932" s="26"/>
      <c r="EP6932" s="26"/>
      <c r="EQ6932" s="26"/>
      <c r="ER6932" s="26"/>
      <c r="ES6932" s="26"/>
      <c r="ET6932" s="26"/>
      <c r="EU6932" s="26"/>
      <c r="EV6932" s="26"/>
      <c r="EW6932" s="26"/>
      <c r="EX6932" s="26"/>
      <c r="EY6932" s="26"/>
      <c r="EZ6932" s="26"/>
      <c r="FA6932" s="26"/>
      <c r="FB6932" s="26"/>
      <c r="FL6932" s="26"/>
      <c r="FM6932" s="26"/>
    </row>
    <row r="6933" spans="3:169" s="24" customFormat="1">
      <c r="C6933" s="37"/>
      <c r="X6933" s="25"/>
      <c r="Y6933" s="25"/>
      <c r="Z6933" s="25"/>
      <c r="AA6933" s="25"/>
      <c r="AB6933" s="25"/>
      <c r="AC6933" s="25"/>
      <c r="AD6933" s="25"/>
      <c r="AE6933" s="25"/>
      <c r="AF6933" s="25"/>
      <c r="AG6933" s="25"/>
      <c r="AH6933" s="25"/>
      <c r="AI6933" s="25"/>
      <c r="AJ6933" s="25"/>
      <c r="AK6933" s="25"/>
      <c r="AL6933" s="25"/>
      <c r="AM6933" s="25"/>
      <c r="AZ6933" s="26"/>
      <c r="DY6933" s="25"/>
      <c r="DZ6933" s="27"/>
      <c r="EA6933" s="27"/>
      <c r="EM6933" s="26"/>
      <c r="EN6933" s="26"/>
      <c r="EO6933" s="26"/>
      <c r="EP6933" s="26"/>
      <c r="EQ6933" s="26"/>
      <c r="ER6933" s="26"/>
      <c r="ES6933" s="26"/>
      <c r="ET6933" s="26"/>
      <c r="EU6933" s="26"/>
      <c r="EV6933" s="26"/>
      <c r="EW6933" s="26"/>
      <c r="EX6933" s="26"/>
      <c r="EY6933" s="26"/>
      <c r="EZ6933" s="26"/>
      <c r="FA6933" s="26"/>
      <c r="FB6933" s="26"/>
      <c r="FL6933" s="26"/>
      <c r="FM6933" s="26"/>
    </row>
    <row r="6934" spans="3:169" s="24" customFormat="1">
      <c r="C6934" s="37"/>
      <c r="X6934" s="25"/>
      <c r="Y6934" s="25"/>
      <c r="Z6934" s="25"/>
      <c r="AA6934" s="25"/>
      <c r="AB6934" s="25"/>
      <c r="AC6934" s="25"/>
      <c r="AD6934" s="25"/>
      <c r="AE6934" s="25"/>
      <c r="AF6934" s="25"/>
      <c r="AG6934" s="25"/>
      <c r="AH6934" s="25"/>
      <c r="AI6934" s="25"/>
      <c r="AJ6934" s="25"/>
      <c r="AK6934" s="25"/>
      <c r="AL6934" s="25"/>
      <c r="AM6934" s="25"/>
      <c r="AZ6934" s="26"/>
      <c r="DY6934" s="25"/>
      <c r="DZ6934" s="27"/>
      <c r="EA6934" s="27"/>
      <c r="EM6934" s="26"/>
      <c r="EN6934" s="26"/>
      <c r="EO6934" s="26"/>
      <c r="EP6934" s="26"/>
      <c r="EQ6934" s="26"/>
      <c r="ER6934" s="26"/>
      <c r="ES6934" s="26"/>
      <c r="ET6934" s="26"/>
      <c r="EU6934" s="26"/>
      <c r="EV6934" s="26"/>
      <c r="EW6934" s="26"/>
      <c r="EX6934" s="26"/>
      <c r="EY6934" s="26"/>
      <c r="EZ6934" s="26"/>
      <c r="FA6934" s="26"/>
      <c r="FB6934" s="26"/>
      <c r="FL6934" s="26"/>
      <c r="FM6934" s="26"/>
    </row>
    <row r="6935" spans="3:169" s="24" customFormat="1">
      <c r="C6935" s="37"/>
      <c r="X6935" s="25"/>
      <c r="Y6935" s="25"/>
      <c r="Z6935" s="25"/>
      <c r="AA6935" s="25"/>
      <c r="AB6935" s="25"/>
      <c r="AC6935" s="25"/>
      <c r="AD6935" s="25"/>
      <c r="AE6935" s="25"/>
      <c r="AF6935" s="25"/>
      <c r="AG6935" s="25"/>
      <c r="AH6935" s="25"/>
      <c r="AI6935" s="25"/>
      <c r="AJ6935" s="25"/>
      <c r="AK6935" s="25"/>
      <c r="AL6935" s="25"/>
      <c r="AM6935" s="25"/>
      <c r="AZ6935" s="26"/>
      <c r="DY6935" s="25"/>
      <c r="DZ6935" s="27"/>
      <c r="EA6935" s="27"/>
      <c r="EM6935" s="26"/>
      <c r="EN6935" s="26"/>
      <c r="EO6935" s="26"/>
      <c r="EP6935" s="26"/>
      <c r="EQ6935" s="26"/>
      <c r="ER6935" s="26"/>
      <c r="ES6935" s="26"/>
      <c r="ET6935" s="26"/>
      <c r="EU6935" s="26"/>
      <c r="EV6935" s="26"/>
      <c r="EW6935" s="26"/>
      <c r="EX6935" s="26"/>
      <c r="EY6935" s="26"/>
      <c r="EZ6935" s="26"/>
      <c r="FA6935" s="26"/>
      <c r="FB6935" s="26"/>
      <c r="FL6935" s="26"/>
      <c r="FM6935" s="26"/>
    </row>
    <row r="6936" spans="3:169" s="24" customFormat="1">
      <c r="C6936" s="37"/>
      <c r="X6936" s="25"/>
      <c r="Y6936" s="25"/>
      <c r="Z6936" s="25"/>
      <c r="AA6936" s="25"/>
      <c r="AB6936" s="25"/>
      <c r="AC6936" s="25"/>
      <c r="AD6936" s="25"/>
      <c r="AE6936" s="25"/>
      <c r="AF6936" s="25"/>
      <c r="AG6936" s="25"/>
      <c r="AH6936" s="25"/>
      <c r="AI6936" s="25"/>
      <c r="AJ6936" s="25"/>
      <c r="AK6936" s="25"/>
      <c r="AL6936" s="25"/>
      <c r="AM6936" s="25"/>
      <c r="AZ6936" s="26"/>
      <c r="DY6936" s="25"/>
      <c r="DZ6936" s="27"/>
      <c r="EA6936" s="27"/>
      <c r="EM6936" s="26"/>
      <c r="EN6936" s="26"/>
      <c r="EO6936" s="26"/>
      <c r="EP6936" s="26"/>
      <c r="EQ6936" s="26"/>
      <c r="ER6936" s="26"/>
      <c r="ES6936" s="26"/>
      <c r="ET6936" s="26"/>
      <c r="EU6936" s="26"/>
      <c r="EV6936" s="26"/>
      <c r="EW6936" s="26"/>
      <c r="EX6936" s="26"/>
      <c r="EY6936" s="26"/>
      <c r="EZ6936" s="26"/>
      <c r="FA6936" s="26"/>
      <c r="FB6936" s="26"/>
      <c r="FL6936" s="26"/>
      <c r="FM6936" s="26"/>
    </row>
    <row r="6937" spans="3:169" s="24" customFormat="1">
      <c r="C6937" s="37"/>
      <c r="X6937" s="25"/>
      <c r="Y6937" s="25"/>
      <c r="Z6937" s="25"/>
      <c r="AA6937" s="25"/>
      <c r="AB6937" s="25"/>
      <c r="AC6937" s="25"/>
      <c r="AD6937" s="25"/>
      <c r="AE6937" s="25"/>
      <c r="AF6937" s="25"/>
      <c r="AG6937" s="25"/>
      <c r="AH6937" s="25"/>
      <c r="AI6937" s="25"/>
      <c r="AJ6937" s="25"/>
      <c r="AK6937" s="25"/>
      <c r="AL6937" s="25"/>
      <c r="AM6937" s="25"/>
      <c r="AZ6937" s="26"/>
      <c r="DY6937" s="25"/>
      <c r="DZ6937" s="27"/>
      <c r="EA6937" s="27"/>
      <c r="EM6937" s="26"/>
      <c r="EN6937" s="26"/>
      <c r="EO6937" s="26"/>
      <c r="EP6937" s="26"/>
      <c r="EQ6937" s="26"/>
      <c r="ER6937" s="26"/>
      <c r="ES6937" s="26"/>
      <c r="ET6937" s="26"/>
      <c r="EU6937" s="26"/>
      <c r="EV6937" s="26"/>
      <c r="EW6937" s="26"/>
      <c r="EX6937" s="26"/>
      <c r="EY6937" s="26"/>
      <c r="EZ6937" s="26"/>
      <c r="FA6937" s="26"/>
      <c r="FB6937" s="26"/>
      <c r="FL6937" s="26"/>
      <c r="FM6937" s="26"/>
    </row>
    <row r="6938" spans="3:169" s="24" customFormat="1">
      <c r="C6938" s="37"/>
      <c r="X6938" s="25"/>
      <c r="Y6938" s="25"/>
      <c r="Z6938" s="25"/>
      <c r="AA6938" s="25"/>
      <c r="AB6938" s="25"/>
      <c r="AC6938" s="25"/>
      <c r="AD6938" s="25"/>
      <c r="AE6938" s="25"/>
      <c r="AF6938" s="25"/>
      <c r="AG6938" s="25"/>
      <c r="AH6938" s="25"/>
      <c r="AI6938" s="25"/>
      <c r="AJ6938" s="25"/>
      <c r="AK6938" s="25"/>
      <c r="AL6938" s="25"/>
      <c r="AM6938" s="25"/>
      <c r="AZ6938" s="26"/>
      <c r="DY6938" s="25"/>
      <c r="DZ6938" s="27"/>
      <c r="EA6938" s="27"/>
      <c r="EM6938" s="26"/>
      <c r="EN6938" s="26"/>
      <c r="EO6938" s="26"/>
      <c r="EP6938" s="26"/>
      <c r="EQ6938" s="26"/>
      <c r="ER6938" s="26"/>
      <c r="ES6938" s="26"/>
      <c r="ET6938" s="26"/>
      <c r="EU6938" s="26"/>
      <c r="EV6938" s="26"/>
      <c r="EW6938" s="26"/>
      <c r="EX6938" s="26"/>
      <c r="EY6938" s="26"/>
      <c r="EZ6938" s="26"/>
      <c r="FA6938" s="26"/>
      <c r="FB6938" s="26"/>
      <c r="FL6938" s="26"/>
      <c r="FM6938" s="26"/>
    </row>
    <row r="6939" spans="3:169" s="24" customFormat="1">
      <c r="C6939" s="37"/>
      <c r="X6939" s="25"/>
      <c r="Y6939" s="25"/>
      <c r="Z6939" s="25"/>
      <c r="AA6939" s="25"/>
      <c r="AB6939" s="25"/>
      <c r="AC6939" s="25"/>
      <c r="AD6939" s="25"/>
      <c r="AE6939" s="25"/>
      <c r="AF6939" s="25"/>
      <c r="AG6939" s="25"/>
      <c r="AH6939" s="25"/>
      <c r="AI6939" s="25"/>
      <c r="AJ6939" s="25"/>
      <c r="AK6939" s="25"/>
      <c r="AL6939" s="25"/>
      <c r="AM6939" s="25"/>
      <c r="AZ6939" s="26"/>
      <c r="DY6939" s="25"/>
      <c r="DZ6939" s="27"/>
      <c r="EA6939" s="27"/>
      <c r="EM6939" s="26"/>
      <c r="EN6939" s="26"/>
      <c r="EO6939" s="26"/>
      <c r="EP6939" s="26"/>
      <c r="EQ6939" s="26"/>
      <c r="ER6939" s="26"/>
      <c r="ES6939" s="26"/>
      <c r="ET6939" s="26"/>
      <c r="EU6939" s="26"/>
      <c r="EV6939" s="26"/>
      <c r="EW6939" s="26"/>
      <c r="EX6939" s="26"/>
      <c r="EY6939" s="26"/>
      <c r="EZ6939" s="26"/>
      <c r="FA6939" s="26"/>
      <c r="FB6939" s="26"/>
      <c r="FL6939" s="26"/>
      <c r="FM6939" s="26"/>
    </row>
    <row r="6940" spans="3:169" s="24" customFormat="1">
      <c r="C6940" s="37"/>
      <c r="X6940" s="25"/>
      <c r="Y6940" s="25"/>
      <c r="Z6940" s="25"/>
      <c r="AA6940" s="25"/>
      <c r="AB6940" s="25"/>
      <c r="AC6940" s="25"/>
      <c r="AD6940" s="25"/>
      <c r="AE6940" s="25"/>
      <c r="AF6940" s="25"/>
      <c r="AG6940" s="25"/>
      <c r="AH6940" s="25"/>
      <c r="AI6940" s="25"/>
      <c r="AJ6940" s="25"/>
      <c r="AK6940" s="25"/>
      <c r="AL6940" s="25"/>
      <c r="AM6940" s="25"/>
      <c r="AZ6940" s="26"/>
      <c r="DY6940" s="25"/>
      <c r="DZ6940" s="27"/>
      <c r="EA6940" s="27"/>
      <c r="EM6940" s="26"/>
      <c r="EN6940" s="26"/>
      <c r="EO6940" s="26"/>
      <c r="EP6940" s="26"/>
      <c r="EQ6940" s="26"/>
      <c r="ER6940" s="26"/>
      <c r="ES6940" s="26"/>
      <c r="ET6940" s="26"/>
      <c r="EU6940" s="26"/>
      <c r="EV6940" s="26"/>
      <c r="EW6940" s="26"/>
      <c r="EX6940" s="26"/>
      <c r="EY6940" s="26"/>
      <c r="EZ6940" s="26"/>
      <c r="FA6940" s="26"/>
      <c r="FB6940" s="26"/>
      <c r="FL6940" s="26"/>
      <c r="FM6940" s="26"/>
    </row>
    <row r="6941" spans="3:169" s="24" customFormat="1">
      <c r="C6941" s="37"/>
      <c r="X6941" s="25"/>
      <c r="Y6941" s="25"/>
      <c r="Z6941" s="25"/>
      <c r="AA6941" s="25"/>
      <c r="AB6941" s="25"/>
      <c r="AC6941" s="25"/>
      <c r="AD6941" s="25"/>
      <c r="AE6941" s="25"/>
      <c r="AF6941" s="25"/>
      <c r="AG6941" s="25"/>
      <c r="AH6941" s="25"/>
      <c r="AI6941" s="25"/>
      <c r="AJ6941" s="25"/>
      <c r="AK6941" s="25"/>
      <c r="AL6941" s="25"/>
      <c r="AM6941" s="25"/>
      <c r="AZ6941" s="26"/>
      <c r="DY6941" s="25"/>
      <c r="DZ6941" s="27"/>
      <c r="EA6941" s="27"/>
      <c r="EM6941" s="26"/>
      <c r="EN6941" s="26"/>
      <c r="EO6941" s="26"/>
      <c r="EP6941" s="26"/>
      <c r="EQ6941" s="26"/>
      <c r="ER6941" s="26"/>
      <c r="ES6941" s="26"/>
      <c r="ET6941" s="26"/>
      <c r="EU6941" s="26"/>
      <c r="EV6941" s="26"/>
      <c r="EW6941" s="26"/>
      <c r="EX6941" s="26"/>
      <c r="EY6941" s="26"/>
      <c r="EZ6941" s="26"/>
      <c r="FA6941" s="26"/>
      <c r="FB6941" s="26"/>
      <c r="FL6941" s="26"/>
      <c r="FM6941" s="26"/>
    </row>
    <row r="6942" spans="3:169" s="24" customFormat="1">
      <c r="C6942" s="37"/>
      <c r="X6942" s="25"/>
      <c r="Y6942" s="25"/>
      <c r="Z6942" s="25"/>
      <c r="AA6942" s="25"/>
      <c r="AB6942" s="25"/>
      <c r="AC6942" s="25"/>
      <c r="AD6942" s="25"/>
      <c r="AE6942" s="25"/>
      <c r="AF6942" s="25"/>
      <c r="AG6942" s="25"/>
      <c r="AH6942" s="25"/>
      <c r="AI6942" s="25"/>
      <c r="AJ6942" s="25"/>
      <c r="AK6942" s="25"/>
      <c r="AL6942" s="25"/>
      <c r="AM6942" s="25"/>
      <c r="AZ6942" s="26"/>
      <c r="DY6942" s="25"/>
      <c r="DZ6942" s="27"/>
      <c r="EA6942" s="27"/>
      <c r="EM6942" s="26"/>
      <c r="EN6942" s="26"/>
      <c r="EO6942" s="26"/>
      <c r="EP6942" s="26"/>
      <c r="EQ6942" s="26"/>
      <c r="ER6942" s="26"/>
      <c r="ES6942" s="26"/>
      <c r="ET6942" s="26"/>
      <c r="EU6942" s="26"/>
      <c r="EV6942" s="26"/>
      <c r="EW6942" s="26"/>
      <c r="EX6942" s="26"/>
      <c r="EY6942" s="26"/>
      <c r="EZ6942" s="26"/>
      <c r="FA6942" s="26"/>
      <c r="FB6942" s="26"/>
      <c r="FL6942" s="26"/>
      <c r="FM6942" s="26"/>
    </row>
    <row r="6943" spans="3:169" s="24" customFormat="1">
      <c r="C6943" s="37"/>
      <c r="X6943" s="25"/>
      <c r="Y6943" s="25"/>
      <c r="Z6943" s="25"/>
      <c r="AA6943" s="25"/>
      <c r="AB6943" s="25"/>
      <c r="AC6943" s="25"/>
      <c r="AD6943" s="25"/>
      <c r="AE6943" s="25"/>
      <c r="AF6943" s="25"/>
      <c r="AG6943" s="25"/>
      <c r="AH6943" s="25"/>
      <c r="AI6943" s="25"/>
      <c r="AJ6943" s="25"/>
      <c r="AK6943" s="25"/>
      <c r="AL6943" s="25"/>
      <c r="AM6943" s="25"/>
      <c r="AZ6943" s="26"/>
      <c r="DY6943" s="25"/>
      <c r="DZ6943" s="27"/>
      <c r="EA6943" s="27"/>
      <c r="EM6943" s="26"/>
      <c r="EN6943" s="26"/>
      <c r="EO6943" s="26"/>
      <c r="EP6943" s="26"/>
      <c r="EQ6943" s="26"/>
      <c r="ER6943" s="26"/>
      <c r="ES6943" s="26"/>
      <c r="ET6943" s="26"/>
      <c r="EU6943" s="26"/>
      <c r="EV6943" s="26"/>
      <c r="EW6943" s="26"/>
      <c r="EX6943" s="26"/>
      <c r="EY6943" s="26"/>
      <c r="EZ6943" s="26"/>
      <c r="FA6943" s="26"/>
      <c r="FB6943" s="26"/>
      <c r="FL6943" s="26"/>
      <c r="FM6943" s="26"/>
    </row>
    <row r="6944" spans="3:169" s="24" customFormat="1">
      <c r="C6944" s="37"/>
      <c r="X6944" s="25"/>
      <c r="Y6944" s="25"/>
      <c r="Z6944" s="25"/>
      <c r="AA6944" s="25"/>
      <c r="AB6944" s="25"/>
      <c r="AC6944" s="25"/>
      <c r="AD6944" s="25"/>
      <c r="AE6944" s="25"/>
      <c r="AF6944" s="25"/>
      <c r="AG6944" s="25"/>
      <c r="AH6944" s="25"/>
      <c r="AI6944" s="25"/>
      <c r="AJ6944" s="25"/>
      <c r="AK6944" s="25"/>
      <c r="AL6944" s="25"/>
      <c r="AM6944" s="25"/>
      <c r="AZ6944" s="26"/>
      <c r="DY6944" s="25"/>
      <c r="DZ6944" s="27"/>
      <c r="EA6944" s="27"/>
      <c r="EM6944" s="26"/>
      <c r="EN6944" s="26"/>
      <c r="EO6944" s="26"/>
      <c r="EP6944" s="26"/>
      <c r="EQ6944" s="26"/>
      <c r="ER6944" s="26"/>
      <c r="ES6944" s="26"/>
      <c r="ET6944" s="26"/>
      <c r="EU6944" s="26"/>
      <c r="EV6944" s="26"/>
      <c r="EW6944" s="26"/>
      <c r="EX6944" s="26"/>
      <c r="EY6944" s="26"/>
      <c r="EZ6944" s="26"/>
      <c r="FA6944" s="26"/>
      <c r="FB6944" s="26"/>
      <c r="FL6944" s="26"/>
      <c r="FM6944" s="26"/>
    </row>
    <row r="6945" spans="3:169" s="24" customFormat="1">
      <c r="C6945" s="37"/>
      <c r="X6945" s="25"/>
      <c r="Y6945" s="25"/>
      <c r="Z6945" s="25"/>
      <c r="AA6945" s="25"/>
      <c r="AB6945" s="25"/>
      <c r="AC6945" s="25"/>
      <c r="AD6945" s="25"/>
      <c r="AE6945" s="25"/>
      <c r="AF6945" s="25"/>
      <c r="AG6945" s="25"/>
      <c r="AH6945" s="25"/>
      <c r="AI6945" s="25"/>
      <c r="AJ6945" s="25"/>
      <c r="AK6945" s="25"/>
      <c r="AL6945" s="25"/>
      <c r="AM6945" s="25"/>
      <c r="AZ6945" s="26"/>
      <c r="DY6945" s="25"/>
      <c r="DZ6945" s="27"/>
      <c r="EA6945" s="27"/>
      <c r="EM6945" s="26"/>
      <c r="EN6945" s="26"/>
      <c r="EO6945" s="26"/>
      <c r="EP6945" s="26"/>
      <c r="EQ6945" s="26"/>
      <c r="ER6945" s="26"/>
      <c r="ES6945" s="26"/>
      <c r="ET6945" s="26"/>
      <c r="EU6945" s="26"/>
      <c r="EV6945" s="26"/>
      <c r="EW6945" s="26"/>
      <c r="EX6945" s="26"/>
      <c r="EY6945" s="26"/>
      <c r="EZ6945" s="26"/>
      <c r="FA6945" s="26"/>
      <c r="FB6945" s="26"/>
      <c r="FL6945" s="26"/>
      <c r="FM6945" s="26"/>
    </row>
    <row r="6946" spans="3:169" s="24" customFormat="1">
      <c r="C6946" s="37"/>
      <c r="X6946" s="25"/>
      <c r="Y6946" s="25"/>
      <c r="Z6946" s="25"/>
      <c r="AA6946" s="25"/>
      <c r="AB6946" s="25"/>
      <c r="AC6946" s="25"/>
      <c r="AD6946" s="25"/>
      <c r="AE6946" s="25"/>
      <c r="AF6946" s="25"/>
      <c r="AG6946" s="25"/>
      <c r="AH6946" s="25"/>
      <c r="AI6946" s="25"/>
      <c r="AJ6946" s="25"/>
      <c r="AK6946" s="25"/>
      <c r="AL6946" s="25"/>
      <c r="AM6946" s="25"/>
      <c r="AZ6946" s="26"/>
      <c r="DY6946" s="25"/>
      <c r="DZ6946" s="27"/>
      <c r="EA6946" s="27"/>
      <c r="EM6946" s="26"/>
      <c r="EN6946" s="26"/>
      <c r="EO6946" s="26"/>
      <c r="EP6946" s="26"/>
      <c r="EQ6946" s="26"/>
      <c r="ER6946" s="26"/>
      <c r="ES6946" s="26"/>
      <c r="ET6946" s="26"/>
      <c r="EU6946" s="26"/>
      <c r="EV6946" s="26"/>
      <c r="EW6946" s="26"/>
      <c r="EX6946" s="26"/>
      <c r="EY6946" s="26"/>
      <c r="EZ6946" s="26"/>
      <c r="FA6946" s="26"/>
      <c r="FB6946" s="26"/>
      <c r="FL6946" s="26"/>
      <c r="FM6946" s="26"/>
    </row>
    <row r="6947" spans="3:169" s="24" customFormat="1">
      <c r="C6947" s="37"/>
      <c r="X6947" s="25"/>
      <c r="Y6947" s="25"/>
      <c r="Z6947" s="25"/>
      <c r="AA6947" s="25"/>
      <c r="AB6947" s="25"/>
      <c r="AC6947" s="25"/>
      <c r="AD6947" s="25"/>
      <c r="AE6947" s="25"/>
      <c r="AF6947" s="25"/>
      <c r="AG6947" s="25"/>
      <c r="AH6947" s="25"/>
      <c r="AI6947" s="25"/>
      <c r="AJ6947" s="25"/>
      <c r="AK6947" s="25"/>
      <c r="AL6947" s="25"/>
      <c r="AM6947" s="25"/>
      <c r="AZ6947" s="26"/>
      <c r="DY6947" s="25"/>
      <c r="DZ6947" s="27"/>
      <c r="EA6947" s="27"/>
      <c r="EM6947" s="26"/>
      <c r="EN6947" s="26"/>
      <c r="EO6947" s="26"/>
      <c r="EP6947" s="26"/>
      <c r="EQ6947" s="26"/>
      <c r="ER6947" s="26"/>
      <c r="ES6947" s="26"/>
      <c r="ET6947" s="26"/>
      <c r="EU6947" s="26"/>
      <c r="EV6947" s="26"/>
      <c r="EW6947" s="26"/>
      <c r="EX6947" s="26"/>
      <c r="EY6947" s="26"/>
      <c r="EZ6947" s="26"/>
      <c r="FA6947" s="26"/>
      <c r="FB6947" s="26"/>
      <c r="FL6947" s="26"/>
      <c r="FM6947" s="26"/>
    </row>
    <row r="6948" spans="3:169" s="24" customFormat="1">
      <c r="C6948" s="37"/>
      <c r="X6948" s="25"/>
      <c r="Y6948" s="25"/>
      <c r="Z6948" s="25"/>
      <c r="AA6948" s="25"/>
      <c r="AB6948" s="25"/>
      <c r="AC6948" s="25"/>
      <c r="AD6948" s="25"/>
      <c r="AE6948" s="25"/>
      <c r="AF6948" s="25"/>
      <c r="AG6948" s="25"/>
      <c r="AH6948" s="25"/>
      <c r="AI6948" s="25"/>
      <c r="AJ6948" s="25"/>
      <c r="AK6948" s="25"/>
      <c r="AL6948" s="25"/>
      <c r="AM6948" s="25"/>
      <c r="AZ6948" s="26"/>
      <c r="DY6948" s="25"/>
      <c r="DZ6948" s="27"/>
      <c r="EA6948" s="27"/>
      <c r="EM6948" s="26"/>
      <c r="EN6948" s="26"/>
      <c r="EO6948" s="26"/>
      <c r="EP6948" s="26"/>
      <c r="EQ6948" s="26"/>
      <c r="ER6948" s="26"/>
      <c r="ES6948" s="26"/>
      <c r="ET6948" s="26"/>
      <c r="EU6948" s="26"/>
      <c r="EV6948" s="26"/>
      <c r="EW6948" s="26"/>
      <c r="EX6948" s="26"/>
      <c r="EY6948" s="26"/>
      <c r="EZ6948" s="26"/>
      <c r="FA6948" s="26"/>
      <c r="FB6948" s="26"/>
      <c r="FL6948" s="26"/>
      <c r="FM6948" s="26"/>
    </row>
    <row r="6949" spans="3:169" s="24" customFormat="1">
      <c r="C6949" s="37"/>
      <c r="X6949" s="25"/>
      <c r="Y6949" s="25"/>
      <c r="Z6949" s="25"/>
      <c r="AA6949" s="25"/>
      <c r="AB6949" s="25"/>
      <c r="AC6949" s="25"/>
      <c r="AD6949" s="25"/>
      <c r="AE6949" s="25"/>
      <c r="AF6949" s="25"/>
      <c r="AG6949" s="25"/>
      <c r="AH6949" s="25"/>
      <c r="AI6949" s="25"/>
      <c r="AJ6949" s="25"/>
      <c r="AK6949" s="25"/>
      <c r="AL6949" s="25"/>
      <c r="AM6949" s="25"/>
      <c r="AZ6949" s="26"/>
      <c r="DY6949" s="25"/>
      <c r="DZ6949" s="27"/>
      <c r="EA6949" s="27"/>
      <c r="EM6949" s="26"/>
      <c r="EN6949" s="26"/>
      <c r="EO6949" s="26"/>
      <c r="EP6949" s="26"/>
      <c r="EQ6949" s="26"/>
      <c r="ER6949" s="26"/>
      <c r="ES6949" s="26"/>
      <c r="ET6949" s="26"/>
      <c r="EU6949" s="26"/>
      <c r="EV6949" s="26"/>
      <c r="EW6949" s="26"/>
      <c r="EX6949" s="26"/>
      <c r="EY6949" s="26"/>
      <c r="EZ6949" s="26"/>
      <c r="FA6949" s="26"/>
      <c r="FB6949" s="26"/>
      <c r="FL6949" s="26"/>
      <c r="FM6949" s="26"/>
    </row>
    <row r="6950" spans="3:169" s="24" customFormat="1">
      <c r="C6950" s="37"/>
      <c r="X6950" s="25"/>
      <c r="Y6950" s="25"/>
      <c r="Z6950" s="25"/>
      <c r="AA6950" s="25"/>
      <c r="AB6950" s="25"/>
      <c r="AC6950" s="25"/>
      <c r="AD6950" s="25"/>
      <c r="AE6950" s="25"/>
      <c r="AF6950" s="25"/>
      <c r="AG6950" s="25"/>
      <c r="AH6950" s="25"/>
      <c r="AI6950" s="25"/>
      <c r="AJ6950" s="25"/>
      <c r="AK6950" s="25"/>
      <c r="AL6950" s="25"/>
      <c r="AM6950" s="25"/>
      <c r="AZ6950" s="26"/>
      <c r="DY6950" s="25"/>
      <c r="DZ6950" s="27"/>
      <c r="EA6950" s="27"/>
      <c r="EM6950" s="26"/>
      <c r="EN6950" s="26"/>
      <c r="EO6950" s="26"/>
      <c r="EP6950" s="26"/>
      <c r="EQ6950" s="26"/>
      <c r="ER6950" s="26"/>
      <c r="ES6950" s="26"/>
      <c r="ET6950" s="26"/>
      <c r="EU6950" s="26"/>
      <c r="EV6950" s="26"/>
      <c r="EW6950" s="26"/>
      <c r="EX6950" s="26"/>
      <c r="EY6950" s="26"/>
      <c r="EZ6950" s="26"/>
      <c r="FA6950" s="26"/>
      <c r="FB6950" s="26"/>
      <c r="FL6950" s="26"/>
      <c r="FM6950" s="26"/>
    </row>
    <row r="6951" spans="3:169" s="24" customFormat="1">
      <c r="C6951" s="37"/>
      <c r="X6951" s="25"/>
      <c r="Y6951" s="25"/>
      <c r="Z6951" s="25"/>
      <c r="AA6951" s="25"/>
      <c r="AB6951" s="25"/>
      <c r="AC6951" s="25"/>
      <c r="AD6951" s="25"/>
      <c r="AE6951" s="25"/>
      <c r="AF6951" s="25"/>
      <c r="AG6951" s="25"/>
      <c r="AH6951" s="25"/>
      <c r="AI6951" s="25"/>
      <c r="AJ6951" s="25"/>
      <c r="AK6951" s="25"/>
      <c r="AL6951" s="25"/>
      <c r="AM6951" s="25"/>
      <c r="AZ6951" s="26"/>
      <c r="DY6951" s="25"/>
      <c r="DZ6951" s="27"/>
      <c r="EA6951" s="27"/>
      <c r="EM6951" s="26"/>
      <c r="EN6951" s="26"/>
      <c r="EO6951" s="26"/>
      <c r="EP6951" s="26"/>
      <c r="EQ6951" s="26"/>
      <c r="ER6951" s="26"/>
      <c r="ES6951" s="26"/>
      <c r="ET6951" s="26"/>
      <c r="EU6951" s="26"/>
      <c r="EV6951" s="26"/>
      <c r="EW6951" s="26"/>
      <c r="EX6951" s="26"/>
      <c r="EY6951" s="26"/>
      <c r="EZ6951" s="26"/>
      <c r="FA6951" s="26"/>
      <c r="FB6951" s="26"/>
      <c r="FL6951" s="26"/>
      <c r="FM6951" s="26"/>
    </row>
    <row r="6952" spans="3:169" s="24" customFormat="1">
      <c r="C6952" s="37"/>
      <c r="X6952" s="25"/>
      <c r="Y6952" s="25"/>
      <c r="Z6952" s="25"/>
      <c r="AA6952" s="25"/>
      <c r="AB6952" s="25"/>
      <c r="AC6952" s="25"/>
      <c r="AD6952" s="25"/>
      <c r="AE6952" s="25"/>
      <c r="AF6952" s="25"/>
      <c r="AG6952" s="25"/>
      <c r="AH6952" s="25"/>
      <c r="AI6952" s="25"/>
      <c r="AJ6952" s="25"/>
      <c r="AK6952" s="25"/>
      <c r="AL6952" s="25"/>
      <c r="AM6952" s="25"/>
      <c r="AZ6952" s="26"/>
      <c r="DY6952" s="25"/>
      <c r="DZ6952" s="27"/>
      <c r="EA6952" s="27"/>
      <c r="EM6952" s="26"/>
      <c r="EN6952" s="26"/>
      <c r="EO6952" s="26"/>
      <c r="EP6952" s="26"/>
      <c r="EQ6952" s="26"/>
      <c r="ER6952" s="26"/>
      <c r="ES6952" s="26"/>
      <c r="ET6952" s="26"/>
      <c r="EU6952" s="26"/>
      <c r="EV6952" s="26"/>
      <c r="EW6952" s="26"/>
      <c r="EX6952" s="26"/>
      <c r="EY6952" s="26"/>
      <c r="EZ6952" s="26"/>
      <c r="FA6952" s="26"/>
      <c r="FB6952" s="26"/>
      <c r="FL6952" s="26"/>
      <c r="FM6952" s="26"/>
    </row>
    <row r="6953" spans="3:169" s="24" customFormat="1">
      <c r="C6953" s="37"/>
      <c r="X6953" s="25"/>
      <c r="Y6953" s="25"/>
      <c r="Z6953" s="25"/>
      <c r="AA6953" s="25"/>
      <c r="AB6953" s="25"/>
      <c r="AC6953" s="25"/>
      <c r="AD6953" s="25"/>
      <c r="AE6953" s="25"/>
      <c r="AF6953" s="25"/>
      <c r="AG6953" s="25"/>
      <c r="AH6953" s="25"/>
      <c r="AI6953" s="25"/>
      <c r="AJ6953" s="25"/>
      <c r="AK6953" s="25"/>
      <c r="AL6953" s="25"/>
      <c r="AM6953" s="25"/>
      <c r="AZ6953" s="26"/>
      <c r="DY6953" s="25"/>
      <c r="DZ6953" s="27"/>
      <c r="EA6953" s="27"/>
      <c r="EM6953" s="26"/>
      <c r="EN6953" s="26"/>
      <c r="EO6953" s="26"/>
      <c r="EP6953" s="26"/>
      <c r="EQ6953" s="26"/>
      <c r="ER6953" s="26"/>
      <c r="ES6953" s="26"/>
      <c r="ET6953" s="26"/>
      <c r="EU6953" s="26"/>
      <c r="EV6953" s="26"/>
      <c r="EW6953" s="26"/>
      <c r="EX6953" s="26"/>
      <c r="EY6953" s="26"/>
      <c r="EZ6953" s="26"/>
      <c r="FA6953" s="26"/>
      <c r="FB6953" s="26"/>
      <c r="FL6953" s="26"/>
      <c r="FM6953" s="26"/>
    </row>
    <row r="6954" spans="3:169" s="24" customFormat="1">
      <c r="C6954" s="37"/>
      <c r="X6954" s="25"/>
      <c r="Y6954" s="25"/>
      <c r="Z6954" s="25"/>
      <c r="AA6954" s="25"/>
      <c r="AB6954" s="25"/>
      <c r="AC6954" s="25"/>
      <c r="AD6954" s="25"/>
      <c r="AE6954" s="25"/>
      <c r="AF6954" s="25"/>
      <c r="AG6954" s="25"/>
      <c r="AH6954" s="25"/>
      <c r="AI6954" s="25"/>
      <c r="AJ6954" s="25"/>
      <c r="AK6954" s="25"/>
      <c r="AL6954" s="25"/>
      <c r="AM6954" s="25"/>
      <c r="AZ6954" s="26"/>
      <c r="DY6954" s="25"/>
      <c r="DZ6954" s="27"/>
      <c r="EA6954" s="27"/>
      <c r="EM6954" s="26"/>
      <c r="EN6954" s="26"/>
      <c r="EO6954" s="26"/>
      <c r="EP6954" s="26"/>
      <c r="EQ6954" s="26"/>
      <c r="ER6954" s="26"/>
      <c r="ES6954" s="26"/>
      <c r="ET6954" s="26"/>
      <c r="EU6954" s="26"/>
      <c r="EV6954" s="26"/>
      <c r="EW6954" s="26"/>
      <c r="EX6954" s="26"/>
      <c r="EY6954" s="26"/>
      <c r="EZ6954" s="26"/>
      <c r="FA6954" s="26"/>
      <c r="FB6954" s="26"/>
      <c r="FL6954" s="26"/>
      <c r="FM6954" s="26"/>
    </row>
    <row r="6955" spans="3:169" s="24" customFormat="1">
      <c r="C6955" s="37"/>
      <c r="X6955" s="25"/>
      <c r="Y6955" s="25"/>
      <c r="Z6955" s="25"/>
      <c r="AA6955" s="25"/>
      <c r="AB6955" s="25"/>
      <c r="AC6955" s="25"/>
      <c r="AD6955" s="25"/>
      <c r="AE6955" s="25"/>
      <c r="AF6955" s="25"/>
      <c r="AG6955" s="25"/>
      <c r="AH6955" s="25"/>
      <c r="AI6955" s="25"/>
      <c r="AJ6955" s="25"/>
      <c r="AK6955" s="25"/>
      <c r="AL6955" s="25"/>
      <c r="AM6955" s="25"/>
      <c r="AZ6955" s="26"/>
      <c r="DY6955" s="25"/>
      <c r="DZ6955" s="27"/>
      <c r="EA6955" s="27"/>
      <c r="EM6955" s="26"/>
      <c r="EN6955" s="26"/>
      <c r="EO6955" s="26"/>
      <c r="EP6955" s="26"/>
      <c r="EQ6955" s="26"/>
      <c r="ER6955" s="26"/>
      <c r="ES6955" s="26"/>
      <c r="ET6955" s="26"/>
      <c r="EU6955" s="26"/>
      <c r="EV6955" s="26"/>
      <c r="EW6955" s="26"/>
      <c r="EX6955" s="26"/>
      <c r="EY6955" s="26"/>
      <c r="EZ6955" s="26"/>
      <c r="FA6955" s="26"/>
      <c r="FB6955" s="26"/>
      <c r="FL6955" s="26"/>
      <c r="FM6955" s="26"/>
    </row>
    <row r="6956" spans="3:169" s="24" customFormat="1">
      <c r="C6956" s="37"/>
      <c r="X6956" s="25"/>
      <c r="Y6956" s="25"/>
      <c r="Z6956" s="25"/>
      <c r="AA6956" s="25"/>
      <c r="AB6956" s="25"/>
      <c r="AC6956" s="25"/>
      <c r="AD6956" s="25"/>
      <c r="AE6956" s="25"/>
      <c r="AF6956" s="25"/>
      <c r="AG6956" s="25"/>
      <c r="AH6956" s="25"/>
      <c r="AI6956" s="25"/>
      <c r="AJ6956" s="25"/>
      <c r="AK6956" s="25"/>
      <c r="AL6956" s="25"/>
      <c r="AM6956" s="25"/>
      <c r="AZ6956" s="26"/>
      <c r="DY6956" s="25"/>
      <c r="DZ6956" s="27"/>
      <c r="EA6956" s="27"/>
      <c r="EM6956" s="26"/>
      <c r="EN6956" s="26"/>
      <c r="EO6956" s="26"/>
      <c r="EP6956" s="26"/>
      <c r="EQ6956" s="26"/>
      <c r="ER6956" s="26"/>
      <c r="ES6956" s="26"/>
      <c r="ET6956" s="26"/>
      <c r="EU6956" s="26"/>
      <c r="EV6956" s="26"/>
      <c r="EW6956" s="26"/>
      <c r="EX6956" s="26"/>
      <c r="EY6956" s="26"/>
      <c r="EZ6956" s="26"/>
      <c r="FA6956" s="26"/>
      <c r="FB6956" s="26"/>
      <c r="FL6956" s="26"/>
      <c r="FM6956" s="26"/>
    </row>
    <row r="6957" spans="3:169" s="24" customFormat="1">
      <c r="C6957" s="37"/>
      <c r="X6957" s="25"/>
      <c r="Y6957" s="25"/>
      <c r="Z6957" s="25"/>
      <c r="AA6957" s="25"/>
      <c r="AB6957" s="25"/>
      <c r="AC6957" s="25"/>
      <c r="AD6957" s="25"/>
      <c r="AE6957" s="25"/>
      <c r="AF6957" s="25"/>
      <c r="AG6957" s="25"/>
      <c r="AH6957" s="25"/>
      <c r="AI6957" s="25"/>
      <c r="AJ6957" s="25"/>
      <c r="AK6957" s="25"/>
      <c r="AL6957" s="25"/>
      <c r="AM6957" s="25"/>
      <c r="AZ6957" s="26"/>
      <c r="DY6957" s="25"/>
      <c r="DZ6957" s="27"/>
      <c r="EA6957" s="27"/>
      <c r="EM6957" s="26"/>
      <c r="EN6957" s="26"/>
      <c r="EO6957" s="26"/>
      <c r="EP6957" s="26"/>
      <c r="EQ6957" s="26"/>
      <c r="ER6957" s="26"/>
      <c r="ES6957" s="26"/>
      <c r="ET6957" s="26"/>
      <c r="EU6957" s="26"/>
      <c r="EV6957" s="26"/>
      <c r="EW6957" s="26"/>
      <c r="EX6957" s="26"/>
      <c r="EY6957" s="26"/>
      <c r="EZ6957" s="26"/>
      <c r="FA6957" s="26"/>
      <c r="FB6957" s="26"/>
      <c r="FL6957" s="26"/>
      <c r="FM6957" s="26"/>
    </row>
    <row r="6958" spans="3:169" s="24" customFormat="1">
      <c r="C6958" s="37"/>
      <c r="X6958" s="25"/>
      <c r="Y6958" s="25"/>
      <c r="Z6958" s="25"/>
      <c r="AA6958" s="25"/>
      <c r="AB6958" s="25"/>
      <c r="AC6958" s="25"/>
      <c r="AD6958" s="25"/>
      <c r="AE6958" s="25"/>
      <c r="AF6958" s="25"/>
      <c r="AG6958" s="25"/>
      <c r="AH6958" s="25"/>
      <c r="AI6958" s="25"/>
      <c r="AJ6958" s="25"/>
      <c r="AK6958" s="25"/>
      <c r="AL6958" s="25"/>
      <c r="AM6958" s="25"/>
      <c r="AZ6958" s="26"/>
      <c r="DY6958" s="25"/>
      <c r="DZ6958" s="27"/>
      <c r="EA6958" s="27"/>
      <c r="EM6958" s="26"/>
      <c r="EN6958" s="26"/>
      <c r="EO6958" s="26"/>
      <c r="EP6958" s="26"/>
      <c r="EQ6958" s="26"/>
      <c r="ER6958" s="26"/>
      <c r="ES6958" s="26"/>
      <c r="ET6958" s="26"/>
      <c r="EU6958" s="26"/>
      <c r="EV6958" s="26"/>
      <c r="EW6958" s="26"/>
      <c r="EX6958" s="26"/>
      <c r="EY6958" s="26"/>
      <c r="EZ6958" s="26"/>
      <c r="FA6958" s="26"/>
      <c r="FB6958" s="26"/>
      <c r="FL6958" s="26"/>
      <c r="FM6958" s="26"/>
    </row>
    <row r="6959" spans="3:169" s="24" customFormat="1">
      <c r="C6959" s="37"/>
      <c r="X6959" s="25"/>
      <c r="Y6959" s="25"/>
      <c r="Z6959" s="25"/>
      <c r="AA6959" s="25"/>
      <c r="AB6959" s="25"/>
      <c r="AC6959" s="25"/>
      <c r="AD6959" s="25"/>
      <c r="AE6959" s="25"/>
      <c r="AF6959" s="25"/>
      <c r="AG6959" s="25"/>
      <c r="AH6959" s="25"/>
      <c r="AI6959" s="25"/>
      <c r="AJ6959" s="25"/>
      <c r="AK6959" s="25"/>
      <c r="AL6959" s="25"/>
      <c r="AM6959" s="25"/>
      <c r="AZ6959" s="26"/>
      <c r="DY6959" s="25"/>
      <c r="DZ6959" s="27"/>
      <c r="EA6959" s="27"/>
      <c r="EM6959" s="26"/>
      <c r="EN6959" s="26"/>
      <c r="EO6959" s="26"/>
      <c r="EP6959" s="26"/>
      <c r="EQ6959" s="26"/>
      <c r="ER6959" s="26"/>
      <c r="ES6959" s="26"/>
      <c r="ET6959" s="26"/>
      <c r="EU6959" s="26"/>
      <c r="EV6959" s="26"/>
      <c r="EW6959" s="26"/>
      <c r="EX6959" s="26"/>
      <c r="EY6959" s="26"/>
      <c r="EZ6959" s="26"/>
      <c r="FA6959" s="26"/>
      <c r="FB6959" s="26"/>
      <c r="FL6959" s="26"/>
      <c r="FM6959" s="26"/>
    </row>
    <row r="6960" spans="3:169" s="24" customFormat="1">
      <c r="C6960" s="37"/>
      <c r="X6960" s="25"/>
      <c r="Y6960" s="25"/>
      <c r="Z6960" s="25"/>
      <c r="AA6960" s="25"/>
      <c r="AB6960" s="25"/>
      <c r="AC6960" s="25"/>
      <c r="AD6960" s="25"/>
      <c r="AE6960" s="25"/>
      <c r="AF6960" s="25"/>
      <c r="AG6960" s="25"/>
      <c r="AH6960" s="25"/>
      <c r="AI6960" s="25"/>
      <c r="AJ6960" s="25"/>
      <c r="AK6960" s="25"/>
      <c r="AL6960" s="25"/>
      <c r="AM6960" s="25"/>
      <c r="AZ6960" s="26"/>
      <c r="DY6960" s="25"/>
      <c r="DZ6960" s="27"/>
      <c r="EA6960" s="27"/>
      <c r="EM6960" s="26"/>
      <c r="EN6960" s="26"/>
      <c r="EO6960" s="26"/>
      <c r="EP6960" s="26"/>
      <c r="EQ6960" s="26"/>
      <c r="ER6960" s="26"/>
      <c r="ES6960" s="26"/>
      <c r="ET6960" s="26"/>
      <c r="EU6960" s="26"/>
      <c r="EV6960" s="26"/>
      <c r="EW6960" s="26"/>
      <c r="EX6960" s="26"/>
      <c r="EY6960" s="26"/>
      <c r="EZ6960" s="26"/>
      <c r="FA6960" s="26"/>
      <c r="FB6960" s="26"/>
      <c r="FL6960" s="26"/>
      <c r="FM6960" s="26"/>
    </row>
    <row r="6961" spans="3:169" s="24" customFormat="1">
      <c r="C6961" s="37"/>
      <c r="X6961" s="25"/>
      <c r="Y6961" s="25"/>
      <c r="Z6961" s="25"/>
      <c r="AA6961" s="25"/>
      <c r="AB6961" s="25"/>
      <c r="AC6961" s="25"/>
      <c r="AD6961" s="25"/>
      <c r="AE6961" s="25"/>
      <c r="AF6961" s="25"/>
      <c r="AG6961" s="25"/>
      <c r="AH6961" s="25"/>
      <c r="AI6961" s="25"/>
      <c r="AJ6961" s="25"/>
      <c r="AK6961" s="25"/>
      <c r="AL6961" s="25"/>
      <c r="AM6961" s="25"/>
      <c r="AZ6961" s="26"/>
      <c r="DY6961" s="25"/>
      <c r="DZ6961" s="27"/>
      <c r="EA6961" s="27"/>
      <c r="EM6961" s="26"/>
      <c r="EN6961" s="26"/>
      <c r="EO6961" s="26"/>
      <c r="EP6961" s="26"/>
      <c r="EQ6961" s="26"/>
      <c r="ER6961" s="26"/>
      <c r="ES6961" s="26"/>
      <c r="ET6961" s="26"/>
      <c r="EU6961" s="26"/>
      <c r="EV6961" s="26"/>
      <c r="EW6961" s="26"/>
      <c r="EX6961" s="26"/>
      <c r="EY6961" s="26"/>
      <c r="EZ6961" s="26"/>
      <c r="FA6961" s="26"/>
      <c r="FB6961" s="26"/>
      <c r="FL6961" s="26"/>
      <c r="FM6961" s="26"/>
    </row>
    <row r="6962" spans="3:169" s="24" customFormat="1">
      <c r="C6962" s="37"/>
      <c r="X6962" s="25"/>
      <c r="Y6962" s="25"/>
      <c r="Z6962" s="25"/>
      <c r="AA6962" s="25"/>
      <c r="AB6962" s="25"/>
      <c r="AC6962" s="25"/>
      <c r="AD6962" s="25"/>
      <c r="AE6962" s="25"/>
      <c r="AF6962" s="25"/>
      <c r="AG6962" s="25"/>
      <c r="AH6962" s="25"/>
      <c r="AI6962" s="25"/>
      <c r="AJ6962" s="25"/>
      <c r="AK6962" s="25"/>
      <c r="AL6962" s="25"/>
      <c r="AM6962" s="25"/>
      <c r="AZ6962" s="26"/>
      <c r="DY6962" s="25"/>
      <c r="DZ6962" s="27"/>
      <c r="EA6962" s="27"/>
      <c r="EM6962" s="26"/>
      <c r="EN6962" s="26"/>
      <c r="EO6962" s="26"/>
      <c r="EP6962" s="26"/>
      <c r="EQ6962" s="26"/>
      <c r="ER6962" s="26"/>
      <c r="ES6962" s="26"/>
      <c r="ET6962" s="26"/>
      <c r="EU6962" s="26"/>
      <c r="EV6962" s="26"/>
      <c r="EW6962" s="26"/>
      <c r="EX6962" s="26"/>
      <c r="EY6962" s="26"/>
      <c r="EZ6962" s="26"/>
      <c r="FA6962" s="26"/>
      <c r="FB6962" s="26"/>
      <c r="FL6962" s="26"/>
      <c r="FM6962" s="26"/>
    </row>
    <row r="6963" spans="3:169" s="24" customFormat="1">
      <c r="C6963" s="37"/>
      <c r="X6963" s="25"/>
      <c r="Y6963" s="25"/>
      <c r="Z6963" s="25"/>
      <c r="AA6963" s="25"/>
      <c r="AB6963" s="25"/>
      <c r="AC6963" s="25"/>
      <c r="AD6963" s="25"/>
      <c r="AE6963" s="25"/>
      <c r="AF6963" s="25"/>
      <c r="AG6963" s="25"/>
      <c r="AH6963" s="25"/>
      <c r="AI6963" s="25"/>
      <c r="AJ6963" s="25"/>
      <c r="AK6963" s="25"/>
      <c r="AL6963" s="25"/>
      <c r="AM6963" s="25"/>
      <c r="AZ6963" s="26"/>
      <c r="DY6963" s="25"/>
      <c r="DZ6963" s="27"/>
      <c r="EA6963" s="27"/>
      <c r="EM6963" s="26"/>
      <c r="EN6963" s="26"/>
      <c r="EO6963" s="26"/>
      <c r="EP6963" s="26"/>
      <c r="EQ6963" s="26"/>
      <c r="ER6963" s="26"/>
      <c r="ES6963" s="26"/>
      <c r="ET6963" s="26"/>
      <c r="EU6963" s="26"/>
      <c r="EV6963" s="26"/>
      <c r="EW6963" s="26"/>
      <c r="EX6963" s="26"/>
      <c r="EY6963" s="26"/>
      <c r="EZ6963" s="26"/>
      <c r="FA6963" s="26"/>
      <c r="FB6963" s="26"/>
      <c r="FL6963" s="26"/>
      <c r="FM6963" s="26"/>
    </row>
    <row r="6964" spans="3:169" s="24" customFormat="1">
      <c r="C6964" s="37"/>
      <c r="X6964" s="25"/>
      <c r="Y6964" s="25"/>
      <c r="Z6964" s="25"/>
      <c r="AA6964" s="25"/>
      <c r="AB6964" s="25"/>
      <c r="AC6964" s="25"/>
      <c r="AD6964" s="25"/>
      <c r="AE6964" s="25"/>
      <c r="AF6964" s="25"/>
      <c r="AG6964" s="25"/>
      <c r="AH6964" s="25"/>
      <c r="AI6964" s="25"/>
      <c r="AJ6964" s="25"/>
      <c r="AK6964" s="25"/>
      <c r="AL6964" s="25"/>
      <c r="AM6964" s="25"/>
      <c r="AZ6964" s="26"/>
      <c r="DY6964" s="25"/>
      <c r="DZ6964" s="27"/>
      <c r="EA6964" s="27"/>
      <c r="EM6964" s="26"/>
      <c r="EN6964" s="26"/>
      <c r="EO6964" s="26"/>
      <c r="EP6964" s="26"/>
      <c r="EQ6964" s="26"/>
      <c r="ER6964" s="26"/>
      <c r="ES6964" s="26"/>
      <c r="ET6964" s="26"/>
      <c r="EU6964" s="26"/>
      <c r="EV6964" s="26"/>
      <c r="EW6964" s="26"/>
      <c r="EX6964" s="26"/>
      <c r="EY6964" s="26"/>
      <c r="EZ6964" s="26"/>
      <c r="FA6964" s="26"/>
      <c r="FB6964" s="26"/>
      <c r="FL6964" s="26"/>
      <c r="FM6964" s="26"/>
    </row>
    <row r="6965" spans="3:169" s="24" customFormat="1">
      <c r="C6965" s="37"/>
      <c r="X6965" s="25"/>
      <c r="Y6965" s="25"/>
      <c r="Z6965" s="25"/>
      <c r="AA6965" s="25"/>
      <c r="AB6965" s="25"/>
      <c r="AC6965" s="25"/>
      <c r="AD6965" s="25"/>
      <c r="AE6965" s="25"/>
      <c r="AF6965" s="25"/>
      <c r="AG6965" s="25"/>
      <c r="AH6965" s="25"/>
      <c r="AI6965" s="25"/>
      <c r="AJ6965" s="25"/>
      <c r="AK6965" s="25"/>
      <c r="AL6965" s="25"/>
      <c r="AM6965" s="25"/>
      <c r="AZ6965" s="26"/>
      <c r="DY6965" s="25"/>
      <c r="DZ6965" s="27"/>
      <c r="EA6965" s="27"/>
      <c r="EM6965" s="26"/>
      <c r="EN6965" s="26"/>
      <c r="EO6965" s="26"/>
      <c r="EP6965" s="26"/>
      <c r="EQ6965" s="26"/>
      <c r="ER6965" s="26"/>
      <c r="ES6965" s="26"/>
      <c r="ET6965" s="26"/>
      <c r="EU6965" s="26"/>
      <c r="EV6965" s="26"/>
      <c r="EW6965" s="26"/>
      <c r="EX6965" s="26"/>
      <c r="EY6965" s="26"/>
      <c r="EZ6965" s="26"/>
      <c r="FA6965" s="26"/>
      <c r="FB6965" s="26"/>
      <c r="FL6965" s="26"/>
      <c r="FM6965" s="26"/>
    </row>
    <row r="6966" spans="3:169" s="24" customFormat="1">
      <c r="C6966" s="37"/>
      <c r="X6966" s="25"/>
      <c r="Y6966" s="25"/>
      <c r="Z6966" s="25"/>
      <c r="AA6966" s="25"/>
      <c r="AB6966" s="25"/>
      <c r="AC6966" s="25"/>
      <c r="AD6966" s="25"/>
      <c r="AE6966" s="25"/>
      <c r="AF6966" s="25"/>
      <c r="AG6966" s="25"/>
      <c r="AH6966" s="25"/>
      <c r="AI6966" s="25"/>
      <c r="AJ6966" s="25"/>
      <c r="AK6966" s="25"/>
      <c r="AL6966" s="25"/>
      <c r="AM6966" s="25"/>
      <c r="AZ6966" s="26"/>
      <c r="DY6966" s="25"/>
      <c r="DZ6966" s="27"/>
      <c r="EA6966" s="27"/>
      <c r="EM6966" s="26"/>
      <c r="EN6966" s="26"/>
      <c r="EO6966" s="26"/>
      <c r="EP6966" s="26"/>
      <c r="EQ6966" s="26"/>
      <c r="ER6966" s="26"/>
      <c r="ES6966" s="26"/>
      <c r="ET6966" s="26"/>
      <c r="EU6966" s="26"/>
      <c r="EV6966" s="26"/>
      <c r="EW6966" s="26"/>
      <c r="EX6966" s="26"/>
      <c r="EY6966" s="26"/>
      <c r="EZ6966" s="26"/>
      <c r="FA6966" s="26"/>
      <c r="FB6966" s="26"/>
      <c r="FL6966" s="26"/>
      <c r="FM6966" s="26"/>
    </row>
    <row r="6967" spans="3:169" s="24" customFormat="1">
      <c r="C6967" s="37"/>
      <c r="X6967" s="25"/>
      <c r="Y6967" s="25"/>
      <c r="Z6967" s="25"/>
      <c r="AA6967" s="25"/>
      <c r="AB6967" s="25"/>
      <c r="AC6967" s="25"/>
      <c r="AD6967" s="25"/>
      <c r="AE6967" s="25"/>
      <c r="AF6967" s="25"/>
      <c r="AG6967" s="25"/>
      <c r="AH6967" s="25"/>
      <c r="AI6967" s="25"/>
      <c r="AJ6967" s="25"/>
      <c r="AK6967" s="25"/>
      <c r="AL6967" s="25"/>
      <c r="AM6967" s="25"/>
      <c r="AZ6967" s="26"/>
      <c r="DY6967" s="25"/>
      <c r="DZ6967" s="27"/>
      <c r="EA6967" s="27"/>
      <c r="EM6967" s="26"/>
      <c r="EN6967" s="26"/>
      <c r="EO6967" s="26"/>
      <c r="EP6967" s="26"/>
      <c r="EQ6967" s="26"/>
      <c r="ER6967" s="26"/>
      <c r="ES6967" s="26"/>
      <c r="ET6967" s="26"/>
      <c r="EU6967" s="26"/>
      <c r="EV6967" s="26"/>
      <c r="EW6967" s="26"/>
      <c r="EX6967" s="26"/>
      <c r="EY6967" s="26"/>
      <c r="EZ6967" s="26"/>
      <c r="FA6967" s="26"/>
      <c r="FB6967" s="26"/>
      <c r="FL6967" s="26"/>
      <c r="FM6967" s="26"/>
    </row>
    <row r="6968" spans="3:169" s="24" customFormat="1">
      <c r="C6968" s="37"/>
      <c r="X6968" s="25"/>
      <c r="Y6968" s="25"/>
      <c r="Z6968" s="25"/>
      <c r="AA6968" s="25"/>
      <c r="AB6968" s="25"/>
      <c r="AC6968" s="25"/>
      <c r="AD6968" s="25"/>
      <c r="AE6968" s="25"/>
      <c r="AF6968" s="25"/>
      <c r="AG6968" s="25"/>
      <c r="AH6968" s="25"/>
      <c r="AI6968" s="25"/>
      <c r="AJ6968" s="25"/>
      <c r="AK6968" s="25"/>
      <c r="AL6968" s="25"/>
      <c r="AM6968" s="25"/>
      <c r="AZ6968" s="26"/>
      <c r="DY6968" s="25"/>
      <c r="DZ6968" s="27"/>
      <c r="EA6968" s="27"/>
      <c r="EM6968" s="26"/>
      <c r="EN6968" s="26"/>
      <c r="EO6968" s="26"/>
      <c r="EP6968" s="26"/>
      <c r="EQ6968" s="26"/>
      <c r="ER6968" s="26"/>
      <c r="ES6968" s="26"/>
      <c r="ET6968" s="26"/>
      <c r="EU6968" s="26"/>
      <c r="EV6968" s="26"/>
      <c r="EW6968" s="26"/>
      <c r="EX6968" s="26"/>
      <c r="EY6968" s="26"/>
      <c r="EZ6968" s="26"/>
      <c r="FA6968" s="26"/>
      <c r="FB6968" s="26"/>
      <c r="FL6968" s="26"/>
      <c r="FM6968" s="26"/>
    </row>
    <row r="6969" spans="3:169" s="24" customFormat="1">
      <c r="C6969" s="37"/>
      <c r="X6969" s="25"/>
      <c r="Y6969" s="25"/>
      <c r="Z6969" s="25"/>
      <c r="AA6969" s="25"/>
      <c r="AB6969" s="25"/>
      <c r="AC6969" s="25"/>
      <c r="AD6969" s="25"/>
      <c r="AE6969" s="25"/>
      <c r="AF6969" s="25"/>
      <c r="AG6969" s="25"/>
      <c r="AH6969" s="25"/>
      <c r="AI6969" s="25"/>
      <c r="AJ6969" s="25"/>
      <c r="AK6969" s="25"/>
      <c r="AL6969" s="25"/>
      <c r="AM6969" s="25"/>
      <c r="AZ6969" s="26"/>
      <c r="DY6969" s="25"/>
      <c r="DZ6969" s="27"/>
      <c r="EA6969" s="27"/>
      <c r="EM6969" s="26"/>
      <c r="EN6969" s="26"/>
      <c r="EO6969" s="26"/>
      <c r="EP6969" s="26"/>
      <c r="EQ6969" s="26"/>
      <c r="ER6969" s="26"/>
      <c r="ES6969" s="26"/>
      <c r="ET6969" s="26"/>
      <c r="EU6969" s="26"/>
      <c r="EV6969" s="26"/>
      <c r="EW6969" s="26"/>
      <c r="EX6969" s="26"/>
      <c r="EY6969" s="26"/>
      <c r="EZ6969" s="26"/>
      <c r="FA6969" s="26"/>
      <c r="FB6969" s="26"/>
      <c r="FL6969" s="26"/>
      <c r="FM6969" s="26"/>
    </row>
    <row r="6970" spans="3:169" s="24" customFormat="1">
      <c r="C6970" s="37"/>
      <c r="X6970" s="25"/>
      <c r="Y6970" s="25"/>
      <c r="Z6970" s="25"/>
      <c r="AA6970" s="25"/>
      <c r="AB6970" s="25"/>
      <c r="AC6970" s="25"/>
      <c r="AD6970" s="25"/>
      <c r="AE6970" s="25"/>
      <c r="AF6970" s="25"/>
      <c r="AG6970" s="25"/>
      <c r="AH6970" s="25"/>
      <c r="AI6970" s="25"/>
      <c r="AJ6970" s="25"/>
      <c r="AK6970" s="25"/>
      <c r="AL6970" s="25"/>
      <c r="AM6970" s="25"/>
      <c r="AZ6970" s="26"/>
      <c r="DY6970" s="25"/>
      <c r="DZ6970" s="27"/>
      <c r="EA6970" s="27"/>
      <c r="EM6970" s="26"/>
      <c r="EN6970" s="26"/>
      <c r="EO6970" s="26"/>
      <c r="EP6970" s="26"/>
      <c r="EQ6970" s="26"/>
      <c r="ER6970" s="26"/>
      <c r="ES6970" s="26"/>
      <c r="ET6970" s="26"/>
      <c r="EU6970" s="26"/>
      <c r="EV6970" s="26"/>
      <c r="EW6970" s="26"/>
      <c r="EX6970" s="26"/>
      <c r="EY6970" s="26"/>
      <c r="EZ6970" s="26"/>
      <c r="FA6970" s="26"/>
      <c r="FB6970" s="26"/>
      <c r="FL6970" s="26"/>
      <c r="FM6970" s="26"/>
    </row>
    <row r="6971" spans="3:169" s="24" customFormat="1">
      <c r="C6971" s="37"/>
      <c r="X6971" s="25"/>
      <c r="Y6971" s="25"/>
      <c r="Z6971" s="25"/>
      <c r="AA6971" s="25"/>
      <c r="AB6971" s="25"/>
      <c r="AC6971" s="25"/>
      <c r="AD6971" s="25"/>
      <c r="AE6971" s="25"/>
      <c r="AF6971" s="25"/>
      <c r="AG6971" s="25"/>
      <c r="AH6971" s="25"/>
      <c r="AI6971" s="25"/>
      <c r="AJ6971" s="25"/>
      <c r="AK6971" s="25"/>
      <c r="AL6971" s="25"/>
      <c r="AM6971" s="25"/>
      <c r="AZ6971" s="26"/>
      <c r="DY6971" s="25"/>
      <c r="DZ6971" s="27"/>
      <c r="EA6971" s="27"/>
      <c r="EM6971" s="26"/>
      <c r="EN6971" s="26"/>
      <c r="EO6971" s="26"/>
      <c r="EP6971" s="26"/>
      <c r="EQ6971" s="26"/>
      <c r="ER6971" s="26"/>
      <c r="ES6971" s="26"/>
      <c r="ET6971" s="26"/>
      <c r="EU6971" s="26"/>
      <c r="EV6971" s="26"/>
      <c r="EW6971" s="26"/>
      <c r="EX6971" s="26"/>
      <c r="EY6971" s="26"/>
      <c r="EZ6971" s="26"/>
      <c r="FA6971" s="26"/>
      <c r="FB6971" s="26"/>
      <c r="FL6971" s="26"/>
      <c r="FM6971" s="26"/>
    </row>
    <row r="6972" spans="3:169" s="24" customFormat="1">
      <c r="C6972" s="37"/>
      <c r="X6972" s="25"/>
      <c r="Y6972" s="25"/>
      <c r="Z6972" s="25"/>
      <c r="AA6972" s="25"/>
      <c r="AB6972" s="25"/>
      <c r="AC6972" s="25"/>
      <c r="AD6972" s="25"/>
      <c r="AE6972" s="25"/>
      <c r="AF6972" s="25"/>
      <c r="AG6972" s="25"/>
      <c r="AH6972" s="25"/>
      <c r="AI6972" s="25"/>
      <c r="AJ6972" s="25"/>
      <c r="AK6972" s="25"/>
      <c r="AL6972" s="25"/>
      <c r="AM6972" s="25"/>
      <c r="AZ6972" s="26"/>
      <c r="DY6972" s="25"/>
      <c r="DZ6972" s="27"/>
      <c r="EA6972" s="27"/>
      <c r="EM6972" s="26"/>
      <c r="EN6972" s="26"/>
      <c r="EO6972" s="26"/>
      <c r="EP6972" s="26"/>
      <c r="EQ6972" s="26"/>
      <c r="ER6972" s="26"/>
      <c r="ES6972" s="26"/>
      <c r="ET6972" s="26"/>
      <c r="EU6972" s="26"/>
      <c r="EV6972" s="26"/>
      <c r="EW6972" s="26"/>
      <c r="EX6972" s="26"/>
      <c r="EY6972" s="26"/>
      <c r="EZ6972" s="26"/>
      <c r="FA6972" s="26"/>
      <c r="FB6972" s="26"/>
      <c r="FL6972" s="26"/>
      <c r="FM6972" s="26"/>
    </row>
    <row r="6973" spans="3:169" s="24" customFormat="1">
      <c r="C6973" s="37"/>
      <c r="X6973" s="25"/>
      <c r="Y6973" s="25"/>
      <c r="Z6973" s="25"/>
      <c r="AA6973" s="25"/>
      <c r="AB6973" s="25"/>
      <c r="AC6973" s="25"/>
      <c r="AD6973" s="25"/>
      <c r="AE6973" s="25"/>
      <c r="AF6973" s="25"/>
      <c r="AG6973" s="25"/>
      <c r="AH6973" s="25"/>
      <c r="AI6973" s="25"/>
      <c r="AJ6973" s="25"/>
      <c r="AK6973" s="25"/>
      <c r="AL6973" s="25"/>
      <c r="AM6973" s="25"/>
      <c r="AZ6973" s="26"/>
      <c r="DY6973" s="25"/>
      <c r="DZ6973" s="27"/>
      <c r="EA6973" s="27"/>
      <c r="EM6973" s="26"/>
      <c r="EN6973" s="26"/>
      <c r="EO6973" s="26"/>
      <c r="EP6973" s="26"/>
      <c r="EQ6973" s="26"/>
      <c r="ER6973" s="26"/>
      <c r="ES6973" s="26"/>
      <c r="ET6973" s="26"/>
      <c r="EU6973" s="26"/>
      <c r="EV6973" s="26"/>
      <c r="EW6973" s="26"/>
      <c r="EX6973" s="26"/>
      <c r="EY6973" s="26"/>
      <c r="EZ6973" s="26"/>
      <c r="FA6973" s="26"/>
      <c r="FB6973" s="26"/>
      <c r="FL6973" s="26"/>
      <c r="FM6973" s="26"/>
    </row>
    <row r="6974" spans="3:169" s="24" customFormat="1">
      <c r="C6974" s="37"/>
      <c r="X6974" s="25"/>
      <c r="Y6974" s="25"/>
      <c r="Z6974" s="25"/>
      <c r="AA6974" s="25"/>
      <c r="AB6974" s="25"/>
      <c r="AC6974" s="25"/>
      <c r="AD6974" s="25"/>
      <c r="AE6974" s="25"/>
      <c r="AF6974" s="25"/>
      <c r="AG6974" s="25"/>
      <c r="AH6974" s="25"/>
      <c r="AI6974" s="25"/>
      <c r="AJ6974" s="25"/>
      <c r="AK6974" s="25"/>
      <c r="AL6974" s="25"/>
      <c r="AM6974" s="25"/>
      <c r="AZ6974" s="26"/>
      <c r="DY6974" s="25"/>
      <c r="DZ6974" s="27"/>
      <c r="EA6974" s="27"/>
      <c r="EM6974" s="26"/>
      <c r="EN6974" s="26"/>
      <c r="EO6974" s="26"/>
      <c r="EP6974" s="26"/>
      <c r="EQ6974" s="26"/>
      <c r="ER6974" s="26"/>
      <c r="ES6974" s="26"/>
      <c r="ET6974" s="26"/>
      <c r="EU6974" s="26"/>
      <c r="EV6974" s="26"/>
      <c r="EW6974" s="26"/>
      <c r="EX6974" s="26"/>
      <c r="EY6974" s="26"/>
      <c r="EZ6974" s="26"/>
      <c r="FA6974" s="26"/>
      <c r="FB6974" s="26"/>
      <c r="FL6974" s="26"/>
      <c r="FM6974" s="26"/>
    </row>
    <row r="6975" spans="3:169" s="24" customFormat="1">
      <c r="C6975" s="37"/>
      <c r="X6975" s="25"/>
      <c r="Y6975" s="25"/>
      <c r="Z6975" s="25"/>
      <c r="AA6975" s="25"/>
      <c r="AB6975" s="25"/>
      <c r="AC6975" s="25"/>
      <c r="AD6975" s="25"/>
      <c r="AE6975" s="25"/>
      <c r="AF6975" s="25"/>
      <c r="AG6975" s="25"/>
      <c r="AH6975" s="25"/>
      <c r="AI6975" s="25"/>
      <c r="AJ6975" s="25"/>
      <c r="AK6975" s="25"/>
      <c r="AL6975" s="25"/>
      <c r="AM6975" s="25"/>
      <c r="AZ6975" s="26"/>
      <c r="DY6975" s="25"/>
      <c r="DZ6975" s="27"/>
      <c r="EA6975" s="27"/>
      <c r="EM6975" s="26"/>
      <c r="EN6975" s="26"/>
      <c r="EO6975" s="26"/>
      <c r="EP6975" s="26"/>
      <c r="EQ6975" s="26"/>
      <c r="ER6975" s="26"/>
      <c r="ES6975" s="26"/>
      <c r="ET6975" s="26"/>
      <c r="EU6975" s="26"/>
      <c r="EV6975" s="26"/>
      <c r="EW6975" s="26"/>
      <c r="EX6975" s="26"/>
      <c r="EY6975" s="26"/>
      <c r="EZ6975" s="26"/>
      <c r="FA6975" s="26"/>
      <c r="FB6975" s="26"/>
      <c r="FL6975" s="26"/>
      <c r="FM6975" s="26"/>
    </row>
    <row r="6976" spans="3:169" s="24" customFormat="1">
      <c r="C6976" s="37"/>
      <c r="X6976" s="25"/>
      <c r="Y6976" s="25"/>
      <c r="Z6976" s="25"/>
      <c r="AA6976" s="25"/>
      <c r="AB6976" s="25"/>
      <c r="AC6976" s="25"/>
      <c r="AD6976" s="25"/>
      <c r="AE6976" s="25"/>
      <c r="AF6976" s="25"/>
      <c r="AG6976" s="25"/>
      <c r="AH6976" s="25"/>
      <c r="AI6976" s="25"/>
      <c r="AJ6976" s="25"/>
      <c r="AK6976" s="25"/>
      <c r="AL6976" s="25"/>
      <c r="AM6976" s="25"/>
      <c r="AZ6976" s="26"/>
      <c r="DY6976" s="25"/>
      <c r="DZ6976" s="27"/>
      <c r="EA6976" s="27"/>
      <c r="EM6976" s="26"/>
      <c r="EN6976" s="26"/>
      <c r="EO6976" s="26"/>
      <c r="EP6976" s="26"/>
      <c r="EQ6976" s="26"/>
      <c r="ER6976" s="26"/>
      <c r="ES6976" s="26"/>
      <c r="ET6976" s="26"/>
      <c r="EU6976" s="26"/>
      <c r="EV6976" s="26"/>
      <c r="EW6976" s="26"/>
      <c r="EX6976" s="26"/>
      <c r="EY6976" s="26"/>
      <c r="EZ6976" s="26"/>
      <c r="FA6976" s="26"/>
      <c r="FB6976" s="26"/>
      <c r="FL6976" s="26"/>
      <c r="FM6976" s="26"/>
    </row>
    <row r="6977" spans="3:169" s="24" customFormat="1">
      <c r="C6977" s="37"/>
      <c r="X6977" s="25"/>
      <c r="Y6977" s="25"/>
      <c r="Z6977" s="25"/>
      <c r="AA6977" s="25"/>
      <c r="AB6977" s="25"/>
      <c r="AC6977" s="25"/>
      <c r="AD6977" s="25"/>
      <c r="AE6977" s="25"/>
      <c r="AF6977" s="25"/>
      <c r="AG6977" s="25"/>
      <c r="AH6977" s="25"/>
      <c r="AI6977" s="25"/>
      <c r="AJ6977" s="25"/>
      <c r="AK6977" s="25"/>
      <c r="AL6977" s="25"/>
      <c r="AM6977" s="25"/>
      <c r="AZ6977" s="26"/>
      <c r="DY6977" s="25"/>
      <c r="DZ6977" s="27"/>
      <c r="EA6977" s="27"/>
      <c r="EM6977" s="26"/>
      <c r="EN6977" s="26"/>
      <c r="EO6977" s="26"/>
      <c r="EP6977" s="26"/>
      <c r="EQ6977" s="26"/>
      <c r="ER6977" s="26"/>
      <c r="ES6977" s="26"/>
      <c r="ET6977" s="26"/>
      <c r="EU6977" s="26"/>
      <c r="EV6977" s="26"/>
      <c r="EW6977" s="26"/>
      <c r="EX6977" s="26"/>
      <c r="EY6977" s="26"/>
      <c r="EZ6977" s="26"/>
      <c r="FA6977" s="26"/>
      <c r="FB6977" s="26"/>
      <c r="FL6977" s="26"/>
      <c r="FM6977" s="26"/>
    </row>
    <row r="6978" spans="3:169" s="24" customFormat="1">
      <c r="C6978" s="37"/>
      <c r="X6978" s="25"/>
      <c r="Y6978" s="25"/>
      <c r="Z6978" s="25"/>
      <c r="AA6978" s="25"/>
      <c r="AB6978" s="25"/>
      <c r="AC6978" s="25"/>
      <c r="AD6978" s="25"/>
      <c r="AE6978" s="25"/>
      <c r="AF6978" s="25"/>
      <c r="AG6978" s="25"/>
      <c r="AH6978" s="25"/>
      <c r="AI6978" s="25"/>
      <c r="AJ6978" s="25"/>
      <c r="AK6978" s="25"/>
      <c r="AL6978" s="25"/>
      <c r="AM6978" s="25"/>
      <c r="AZ6978" s="26"/>
      <c r="DY6978" s="25"/>
      <c r="DZ6978" s="27"/>
      <c r="EA6978" s="27"/>
      <c r="EM6978" s="26"/>
      <c r="EN6978" s="26"/>
      <c r="EO6978" s="26"/>
      <c r="EP6978" s="26"/>
      <c r="EQ6978" s="26"/>
      <c r="ER6978" s="26"/>
      <c r="ES6978" s="26"/>
      <c r="ET6978" s="26"/>
      <c r="EU6978" s="26"/>
      <c r="EV6978" s="26"/>
      <c r="EW6978" s="26"/>
      <c r="EX6978" s="26"/>
      <c r="EY6978" s="26"/>
      <c r="EZ6978" s="26"/>
      <c r="FA6978" s="26"/>
      <c r="FB6978" s="26"/>
      <c r="FL6978" s="26"/>
      <c r="FM6978" s="26"/>
    </row>
    <row r="6979" spans="3:169" s="24" customFormat="1">
      <c r="C6979" s="37"/>
      <c r="X6979" s="25"/>
      <c r="Y6979" s="25"/>
      <c r="Z6979" s="25"/>
      <c r="AA6979" s="25"/>
      <c r="AB6979" s="25"/>
      <c r="AC6979" s="25"/>
      <c r="AD6979" s="25"/>
      <c r="AE6979" s="25"/>
      <c r="AF6979" s="25"/>
      <c r="AG6979" s="25"/>
      <c r="AH6979" s="25"/>
      <c r="AI6979" s="25"/>
      <c r="AJ6979" s="25"/>
      <c r="AK6979" s="25"/>
      <c r="AL6979" s="25"/>
      <c r="AM6979" s="25"/>
      <c r="AZ6979" s="26"/>
      <c r="DY6979" s="25"/>
      <c r="DZ6979" s="27"/>
      <c r="EA6979" s="27"/>
      <c r="EM6979" s="26"/>
      <c r="EN6979" s="26"/>
      <c r="EO6979" s="26"/>
      <c r="EP6979" s="26"/>
      <c r="EQ6979" s="26"/>
      <c r="ER6979" s="26"/>
      <c r="ES6979" s="26"/>
      <c r="ET6979" s="26"/>
      <c r="EU6979" s="26"/>
      <c r="EV6979" s="26"/>
      <c r="EW6979" s="26"/>
      <c r="EX6979" s="26"/>
      <c r="EY6979" s="26"/>
      <c r="EZ6979" s="26"/>
      <c r="FA6979" s="26"/>
      <c r="FB6979" s="26"/>
      <c r="FL6979" s="26"/>
      <c r="FM6979" s="26"/>
    </row>
    <row r="6980" spans="3:169" s="24" customFormat="1">
      <c r="C6980" s="37"/>
      <c r="X6980" s="25"/>
      <c r="Y6980" s="25"/>
      <c r="Z6980" s="25"/>
      <c r="AA6980" s="25"/>
      <c r="AB6980" s="25"/>
      <c r="AC6980" s="25"/>
      <c r="AD6980" s="25"/>
      <c r="AE6980" s="25"/>
      <c r="AF6980" s="25"/>
      <c r="AG6980" s="25"/>
      <c r="AH6980" s="25"/>
      <c r="AI6980" s="25"/>
      <c r="AJ6980" s="25"/>
      <c r="AK6980" s="25"/>
      <c r="AL6980" s="25"/>
      <c r="AM6980" s="25"/>
      <c r="AZ6980" s="26"/>
      <c r="DY6980" s="25"/>
      <c r="DZ6980" s="27"/>
      <c r="EA6980" s="27"/>
      <c r="EM6980" s="26"/>
      <c r="EN6980" s="26"/>
      <c r="EO6980" s="26"/>
      <c r="EP6980" s="26"/>
      <c r="EQ6980" s="26"/>
      <c r="ER6980" s="26"/>
      <c r="ES6980" s="26"/>
      <c r="ET6980" s="26"/>
      <c r="EU6980" s="26"/>
      <c r="EV6980" s="26"/>
      <c r="EW6980" s="26"/>
      <c r="EX6980" s="26"/>
      <c r="EY6980" s="26"/>
      <c r="EZ6980" s="26"/>
      <c r="FA6980" s="26"/>
      <c r="FB6980" s="26"/>
      <c r="FL6980" s="26"/>
      <c r="FM6980" s="26"/>
    </row>
    <row r="6981" spans="3:169" s="24" customFormat="1">
      <c r="C6981" s="37"/>
      <c r="X6981" s="25"/>
      <c r="Y6981" s="25"/>
      <c r="Z6981" s="25"/>
      <c r="AA6981" s="25"/>
      <c r="AB6981" s="25"/>
      <c r="AC6981" s="25"/>
      <c r="AD6981" s="25"/>
      <c r="AE6981" s="25"/>
      <c r="AF6981" s="25"/>
      <c r="AG6981" s="25"/>
      <c r="AH6981" s="25"/>
      <c r="AI6981" s="25"/>
      <c r="AJ6981" s="25"/>
      <c r="AK6981" s="25"/>
      <c r="AL6981" s="25"/>
      <c r="AM6981" s="25"/>
      <c r="AZ6981" s="26"/>
      <c r="DY6981" s="25"/>
      <c r="DZ6981" s="27"/>
      <c r="EA6981" s="27"/>
      <c r="EM6981" s="26"/>
      <c r="EN6981" s="26"/>
      <c r="EO6981" s="26"/>
      <c r="EP6981" s="26"/>
      <c r="EQ6981" s="26"/>
      <c r="ER6981" s="26"/>
      <c r="ES6981" s="26"/>
      <c r="ET6981" s="26"/>
      <c r="EU6981" s="26"/>
      <c r="EV6981" s="26"/>
      <c r="EW6981" s="26"/>
      <c r="EX6981" s="26"/>
      <c r="EY6981" s="26"/>
      <c r="EZ6981" s="26"/>
      <c r="FA6981" s="26"/>
      <c r="FB6981" s="26"/>
      <c r="FL6981" s="26"/>
      <c r="FM6981" s="26"/>
    </row>
    <row r="6982" spans="3:169" s="24" customFormat="1">
      <c r="C6982" s="37"/>
      <c r="X6982" s="25"/>
      <c r="Y6982" s="25"/>
      <c r="Z6982" s="25"/>
      <c r="AA6982" s="25"/>
      <c r="AB6982" s="25"/>
      <c r="AC6982" s="25"/>
      <c r="AD6982" s="25"/>
      <c r="AE6982" s="25"/>
      <c r="AF6982" s="25"/>
      <c r="AG6982" s="25"/>
      <c r="AH6982" s="25"/>
      <c r="AI6982" s="25"/>
      <c r="AJ6982" s="25"/>
      <c r="AK6982" s="25"/>
      <c r="AL6982" s="25"/>
      <c r="AM6982" s="25"/>
      <c r="AZ6982" s="26"/>
      <c r="DY6982" s="25"/>
      <c r="DZ6982" s="27"/>
      <c r="EA6982" s="27"/>
      <c r="EM6982" s="26"/>
      <c r="EN6982" s="26"/>
      <c r="EO6982" s="26"/>
      <c r="EP6982" s="26"/>
      <c r="EQ6982" s="26"/>
      <c r="ER6982" s="26"/>
      <c r="ES6982" s="26"/>
      <c r="ET6982" s="26"/>
      <c r="EU6982" s="26"/>
      <c r="EV6982" s="26"/>
      <c r="EW6982" s="26"/>
      <c r="EX6982" s="26"/>
      <c r="EY6982" s="26"/>
      <c r="EZ6982" s="26"/>
      <c r="FA6982" s="26"/>
      <c r="FB6982" s="26"/>
      <c r="FL6982" s="26"/>
      <c r="FM6982" s="26"/>
    </row>
    <row r="6983" spans="3:169" s="24" customFormat="1">
      <c r="C6983" s="37"/>
      <c r="X6983" s="25"/>
      <c r="Y6983" s="25"/>
      <c r="Z6983" s="25"/>
      <c r="AA6983" s="25"/>
      <c r="AB6983" s="25"/>
      <c r="AC6983" s="25"/>
      <c r="AD6983" s="25"/>
      <c r="AE6983" s="25"/>
      <c r="AF6983" s="25"/>
      <c r="AG6983" s="25"/>
      <c r="AH6983" s="25"/>
      <c r="AI6983" s="25"/>
      <c r="AJ6983" s="25"/>
      <c r="AK6983" s="25"/>
      <c r="AL6983" s="25"/>
      <c r="AM6983" s="25"/>
      <c r="AZ6983" s="26"/>
      <c r="DY6983" s="25"/>
      <c r="DZ6983" s="27"/>
      <c r="EA6983" s="27"/>
      <c r="EM6983" s="26"/>
      <c r="EN6983" s="26"/>
      <c r="EO6983" s="26"/>
      <c r="EP6983" s="26"/>
      <c r="EQ6983" s="26"/>
      <c r="ER6983" s="26"/>
      <c r="ES6983" s="26"/>
      <c r="ET6983" s="26"/>
      <c r="EU6983" s="26"/>
      <c r="EV6983" s="26"/>
      <c r="EW6983" s="26"/>
      <c r="EX6983" s="26"/>
      <c r="EY6983" s="26"/>
      <c r="EZ6983" s="26"/>
      <c r="FA6983" s="26"/>
      <c r="FB6983" s="26"/>
      <c r="FL6983" s="26"/>
      <c r="FM6983" s="26"/>
    </row>
    <row r="6984" spans="3:169" s="24" customFormat="1">
      <c r="C6984" s="37"/>
      <c r="X6984" s="25"/>
      <c r="Y6984" s="25"/>
      <c r="Z6984" s="25"/>
      <c r="AA6984" s="25"/>
      <c r="AB6984" s="25"/>
      <c r="AC6984" s="25"/>
      <c r="AD6984" s="25"/>
      <c r="AE6984" s="25"/>
      <c r="AF6984" s="25"/>
      <c r="AG6984" s="25"/>
      <c r="AH6984" s="25"/>
      <c r="AI6984" s="25"/>
      <c r="AJ6984" s="25"/>
      <c r="AK6984" s="25"/>
      <c r="AL6984" s="25"/>
      <c r="AM6984" s="25"/>
      <c r="AZ6984" s="26"/>
      <c r="DY6984" s="25"/>
      <c r="DZ6984" s="27"/>
      <c r="EA6984" s="27"/>
      <c r="EM6984" s="26"/>
      <c r="EN6984" s="26"/>
      <c r="EO6984" s="26"/>
      <c r="EP6984" s="26"/>
      <c r="EQ6984" s="26"/>
      <c r="ER6984" s="26"/>
      <c r="ES6984" s="26"/>
      <c r="ET6984" s="26"/>
      <c r="EU6984" s="26"/>
      <c r="EV6984" s="26"/>
      <c r="EW6984" s="26"/>
      <c r="EX6984" s="26"/>
      <c r="EY6984" s="26"/>
      <c r="EZ6984" s="26"/>
      <c r="FA6984" s="26"/>
      <c r="FB6984" s="26"/>
      <c r="FL6984" s="26"/>
      <c r="FM6984" s="26"/>
    </row>
    <row r="6985" spans="3:169" s="24" customFormat="1">
      <c r="C6985" s="37"/>
      <c r="X6985" s="25"/>
      <c r="Y6985" s="25"/>
      <c r="Z6985" s="25"/>
      <c r="AA6985" s="25"/>
      <c r="AB6985" s="25"/>
      <c r="AC6985" s="25"/>
      <c r="AD6985" s="25"/>
      <c r="AE6985" s="25"/>
      <c r="AF6985" s="25"/>
      <c r="AG6985" s="25"/>
      <c r="AH6985" s="25"/>
      <c r="AI6985" s="25"/>
      <c r="AJ6985" s="25"/>
      <c r="AK6985" s="25"/>
      <c r="AL6985" s="25"/>
      <c r="AM6985" s="25"/>
      <c r="AZ6985" s="26"/>
      <c r="DY6985" s="25"/>
      <c r="DZ6985" s="27"/>
      <c r="EA6985" s="27"/>
      <c r="EM6985" s="26"/>
      <c r="EN6985" s="26"/>
      <c r="EO6985" s="26"/>
      <c r="EP6985" s="26"/>
      <c r="EQ6985" s="26"/>
      <c r="ER6985" s="26"/>
      <c r="ES6985" s="26"/>
      <c r="ET6985" s="26"/>
      <c r="EU6985" s="26"/>
      <c r="EV6985" s="26"/>
      <c r="EW6985" s="26"/>
      <c r="EX6985" s="26"/>
      <c r="EY6985" s="26"/>
      <c r="EZ6985" s="26"/>
      <c r="FA6985" s="26"/>
      <c r="FB6985" s="26"/>
      <c r="FL6985" s="26"/>
      <c r="FM6985" s="26"/>
    </row>
    <row r="6986" spans="3:169" s="24" customFormat="1">
      <c r="C6986" s="37"/>
      <c r="X6986" s="25"/>
      <c r="Y6986" s="25"/>
      <c r="Z6986" s="25"/>
      <c r="AA6986" s="25"/>
      <c r="AB6986" s="25"/>
      <c r="AC6986" s="25"/>
      <c r="AD6986" s="25"/>
      <c r="AE6986" s="25"/>
      <c r="AF6986" s="25"/>
      <c r="AG6986" s="25"/>
      <c r="AH6986" s="25"/>
      <c r="AI6986" s="25"/>
      <c r="AJ6986" s="25"/>
      <c r="AK6986" s="25"/>
      <c r="AL6986" s="25"/>
      <c r="AM6986" s="25"/>
      <c r="AZ6986" s="26"/>
      <c r="DY6986" s="25"/>
      <c r="DZ6986" s="27"/>
      <c r="EA6986" s="27"/>
      <c r="EM6986" s="26"/>
      <c r="EN6986" s="26"/>
      <c r="EO6986" s="26"/>
      <c r="EP6986" s="26"/>
      <c r="EQ6986" s="26"/>
      <c r="ER6986" s="26"/>
      <c r="ES6986" s="26"/>
      <c r="ET6986" s="26"/>
      <c r="EU6986" s="26"/>
      <c r="EV6986" s="26"/>
      <c r="EW6986" s="26"/>
      <c r="EX6986" s="26"/>
      <c r="EY6986" s="26"/>
      <c r="EZ6986" s="26"/>
      <c r="FA6986" s="26"/>
      <c r="FB6986" s="26"/>
      <c r="FL6986" s="26"/>
      <c r="FM6986" s="26"/>
    </row>
    <row r="6987" spans="3:169" s="24" customFormat="1">
      <c r="C6987" s="37"/>
      <c r="X6987" s="25"/>
      <c r="Y6987" s="25"/>
      <c r="Z6987" s="25"/>
      <c r="AA6987" s="25"/>
      <c r="AB6987" s="25"/>
      <c r="AC6987" s="25"/>
      <c r="AD6987" s="25"/>
      <c r="AE6987" s="25"/>
      <c r="AF6987" s="25"/>
      <c r="AG6987" s="25"/>
      <c r="AH6987" s="25"/>
      <c r="AI6987" s="25"/>
      <c r="AJ6987" s="25"/>
      <c r="AK6987" s="25"/>
      <c r="AL6987" s="25"/>
      <c r="AM6987" s="25"/>
      <c r="AZ6987" s="26"/>
      <c r="DY6987" s="25"/>
      <c r="DZ6987" s="27"/>
      <c r="EA6987" s="27"/>
      <c r="EM6987" s="26"/>
      <c r="EN6987" s="26"/>
      <c r="EO6987" s="26"/>
      <c r="EP6987" s="26"/>
      <c r="EQ6987" s="26"/>
      <c r="ER6987" s="26"/>
      <c r="ES6987" s="26"/>
      <c r="ET6987" s="26"/>
      <c r="EU6987" s="26"/>
      <c r="EV6987" s="26"/>
      <c r="EW6987" s="26"/>
      <c r="EX6987" s="26"/>
      <c r="EY6987" s="26"/>
      <c r="EZ6987" s="26"/>
      <c r="FA6987" s="26"/>
      <c r="FB6987" s="26"/>
      <c r="FL6987" s="26"/>
      <c r="FM6987" s="26"/>
    </row>
    <row r="6988" spans="3:169" s="24" customFormat="1">
      <c r="C6988" s="37"/>
      <c r="X6988" s="25"/>
      <c r="Y6988" s="25"/>
      <c r="Z6988" s="25"/>
      <c r="AA6988" s="25"/>
      <c r="AB6988" s="25"/>
      <c r="AC6988" s="25"/>
      <c r="AD6988" s="25"/>
      <c r="AE6988" s="25"/>
      <c r="AF6988" s="25"/>
      <c r="AG6988" s="25"/>
      <c r="AH6988" s="25"/>
      <c r="AI6988" s="25"/>
      <c r="AJ6988" s="25"/>
      <c r="AK6988" s="25"/>
      <c r="AL6988" s="25"/>
      <c r="AM6988" s="25"/>
      <c r="AZ6988" s="26"/>
      <c r="DY6988" s="25"/>
      <c r="DZ6988" s="27"/>
      <c r="EA6988" s="27"/>
      <c r="EM6988" s="26"/>
      <c r="EN6988" s="26"/>
      <c r="EO6988" s="26"/>
      <c r="EP6988" s="26"/>
      <c r="EQ6988" s="26"/>
      <c r="ER6988" s="26"/>
      <c r="ES6988" s="26"/>
      <c r="ET6988" s="26"/>
      <c r="EU6988" s="26"/>
      <c r="EV6988" s="26"/>
      <c r="EW6988" s="26"/>
      <c r="EX6988" s="26"/>
      <c r="EY6988" s="26"/>
      <c r="EZ6988" s="26"/>
      <c r="FA6988" s="26"/>
      <c r="FB6988" s="26"/>
      <c r="FL6988" s="26"/>
      <c r="FM6988" s="26"/>
    </row>
    <row r="6989" spans="3:169" s="24" customFormat="1">
      <c r="C6989" s="37"/>
      <c r="X6989" s="25"/>
      <c r="Y6989" s="25"/>
      <c r="Z6989" s="25"/>
      <c r="AA6989" s="25"/>
      <c r="AB6989" s="25"/>
      <c r="AC6989" s="25"/>
      <c r="AD6989" s="25"/>
      <c r="AE6989" s="25"/>
      <c r="AF6989" s="25"/>
      <c r="AG6989" s="25"/>
      <c r="AH6989" s="25"/>
      <c r="AI6989" s="25"/>
      <c r="AJ6989" s="25"/>
      <c r="AK6989" s="25"/>
      <c r="AL6989" s="25"/>
      <c r="AM6989" s="25"/>
      <c r="AZ6989" s="26"/>
      <c r="DY6989" s="25"/>
      <c r="DZ6989" s="27"/>
      <c r="EA6989" s="27"/>
      <c r="EM6989" s="26"/>
      <c r="EN6989" s="26"/>
      <c r="EO6989" s="26"/>
      <c r="EP6989" s="26"/>
      <c r="EQ6989" s="26"/>
      <c r="ER6989" s="26"/>
      <c r="ES6989" s="26"/>
      <c r="ET6989" s="26"/>
      <c r="EU6989" s="26"/>
      <c r="EV6989" s="26"/>
      <c r="EW6989" s="26"/>
      <c r="EX6989" s="26"/>
      <c r="EY6989" s="26"/>
      <c r="EZ6989" s="26"/>
      <c r="FA6989" s="26"/>
      <c r="FB6989" s="26"/>
      <c r="FL6989" s="26"/>
      <c r="FM6989" s="26"/>
    </row>
    <row r="6990" spans="3:169" s="24" customFormat="1">
      <c r="C6990" s="37"/>
      <c r="X6990" s="25"/>
      <c r="Y6990" s="25"/>
      <c r="Z6990" s="25"/>
      <c r="AA6990" s="25"/>
      <c r="AB6990" s="25"/>
      <c r="AC6990" s="25"/>
      <c r="AD6990" s="25"/>
      <c r="AE6990" s="25"/>
      <c r="AF6990" s="25"/>
      <c r="AG6990" s="25"/>
      <c r="AH6990" s="25"/>
      <c r="AI6990" s="25"/>
      <c r="AJ6990" s="25"/>
      <c r="AK6990" s="25"/>
      <c r="AL6990" s="25"/>
      <c r="AM6990" s="25"/>
      <c r="AZ6990" s="26"/>
      <c r="DY6990" s="25"/>
      <c r="DZ6990" s="27"/>
      <c r="EA6990" s="27"/>
      <c r="EM6990" s="26"/>
      <c r="EN6990" s="26"/>
      <c r="EO6990" s="26"/>
      <c r="EP6990" s="26"/>
      <c r="EQ6990" s="26"/>
      <c r="ER6990" s="26"/>
      <c r="ES6990" s="26"/>
      <c r="ET6990" s="26"/>
      <c r="EU6990" s="26"/>
      <c r="EV6990" s="26"/>
      <c r="EW6990" s="26"/>
      <c r="EX6990" s="26"/>
      <c r="EY6990" s="26"/>
      <c r="EZ6990" s="26"/>
      <c r="FA6990" s="26"/>
      <c r="FB6990" s="26"/>
      <c r="FL6990" s="26"/>
      <c r="FM6990" s="26"/>
    </row>
    <row r="6991" spans="3:169" s="24" customFormat="1">
      <c r="C6991" s="37"/>
      <c r="X6991" s="25"/>
      <c r="Y6991" s="25"/>
      <c r="Z6991" s="25"/>
      <c r="AA6991" s="25"/>
      <c r="AB6991" s="25"/>
      <c r="AC6991" s="25"/>
      <c r="AD6991" s="25"/>
      <c r="AE6991" s="25"/>
      <c r="AF6991" s="25"/>
      <c r="AG6991" s="25"/>
      <c r="AH6991" s="25"/>
      <c r="AI6991" s="25"/>
      <c r="AJ6991" s="25"/>
      <c r="AK6991" s="25"/>
      <c r="AL6991" s="25"/>
      <c r="AM6991" s="25"/>
      <c r="AZ6991" s="26"/>
      <c r="DY6991" s="25"/>
      <c r="DZ6991" s="27"/>
      <c r="EA6991" s="27"/>
      <c r="EM6991" s="26"/>
      <c r="EN6991" s="26"/>
      <c r="EO6991" s="26"/>
      <c r="EP6991" s="26"/>
      <c r="EQ6991" s="26"/>
      <c r="ER6991" s="26"/>
      <c r="ES6991" s="26"/>
      <c r="ET6991" s="26"/>
      <c r="EU6991" s="26"/>
      <c r="EV6991" s="26"/>
      <c r="EW6991" s="26"/>
      <c r="EX6991" s="26"/>
      <c r="EY6991" s="26"/>
      <c r="EZ6991" s="26"/>
      <c r="FA6991" s="26"/>
      <c r="FB6991" s="26"/>
      <c r="FL6991" s="26"/>
      <c r="FM6991" s="26"/>
    </row>
    <row r="6992" spans="3:169" s="24" customFormat="1">
      <c r="C6992" s="37"/>
      <c r="X6992" s="25"/>
      <c r="Y6992" s="25"/>
      <c r="Z6992" s="25"/>
      <c r="AA6992" s="25"/>
      <c r="AB6992" s="25"/>
      <c r="AC6992" s="25"/>
      <c r="AD6992" s="25"/>
      <c r="AE6992" s="25"/>
      <c r="AF6992" s="25"/>
      <c r="AG6992" s="25"/>
      <c r="AH6992" s="25"/>
      <c r="AI6992" s="25"/>
      <c r="AJ6992" s="25"/>
      <c r="AK6992" s="25"/>
      <c r="AL6992" s="25"/>
      <c r="AM6992" s="25"/>
      <c r="AZ6992" s="26"/>
      <c r="DY6992" s="25"/>
      <c r="DZ6992" s="27"/>
      <c r="EA6992" s="27"/>
      <c r="EM6992" s="26"/>
      <c r="EN6992" s="26"/>
      <c r="EO6992" s="26"/>
      <c r="EP6992" s="26"/>
      <c r="EQ6992" s="26"/>
      <c r="ER6992" s="26"/>
      <c r="ES6992" s="26"/>
      <c r="ET6992" s="26"/>
      <c r="EU6992" s="26"/>
      <c r="EV6992" s="26"/>
      <c r="EW6992" s="26"/>
      <c r="EX6992" s="26"/>
      <c r="EY6992" s="26"/>
      <c r="EZ6992" s="26"/>
      <c r="FA6992" s="26"/>
      <c r="FB6992" s="26"/>
      <c r="FL6992" s="26"/>
      <c r="FM6992" s="26"/>
    </row>
    <row r="6993" spans="3:169" s="24" customFormat="1">
      <c r="C6993" s="37"/>
      <c r="X6993" s="25"/>
      <c r="Y6993" s="25"/>
      <c r="Z6993" s="25"/>
      <c r="AA6993" s="25"/>
      <c r="AB6993" s="25"/>
      <c r="AC6993" s="25"/>
      <c r="AD6993" s="25"/>
      <c r="AE6993" s="25"/>
      <c r="AF6993" s="25"/>
      <c r="AG6993" s="25"/>
      <c r="AH6993" s="25"/>
      <c r="AI6993" s="25"/>
      <c r="AJ6993" s="25"/>
      <c r="AK6993" s="25"/>
      <c r="AL6993" s="25"/>
      <c r="AM6993" s="25"/>
      <c r="AZ6993" s="26"/>
      <c r="DY6993" s="25"/>
      <c r="DZ6993" s="27"/>
      <c r="EA6993" s="27"/>
      <c r="EM6993" s="26"/>
      <c r="EN6993" s="26"/>
      <c r="EO6993" s="26"/>
      <c r="EP6993" s="26"/>
      <c r="EQ6993" s="26"/>
      <c r="ER6993" s="26"/>
      <c r="ES6993" s="26"/>
      <c r="ET6993" s="26"/>
      <c r="EU6993" s="26"/>
      <c r="EV6993" s="26"/>
      <c r="EW6993" s="26"/>
      <c r="EX6993" s="26"/>
      <c r="EY6993" s="26"/>
      <c r="EZ6993" s="26"/>
      <c r="FA6993" s="26"/>
      <c r="FB6993" s="26"/>
      <c r="FL6993" s="26"/>
      <c r="FM6993" s="26"/>
    </row>
    <row r="6994" spans="3:169" s="24" customFormat="1">
      <c r="C6994" s="37"/>
      <c r="X6994" s="25"/>
      <c r="Y6994" s="25"/>
      <c r="Z6994" s="25"/>
      <c r="AA6994" s="25"/>
      <c r="AB6994" s="25"/>
      <c r="AC6994" s="25"/>
      <c r="AD6994" s="25"/>
      <c r="AE6994" s="25"/>
      <c r="AF6994" s="25"/>
      <c r="AG6994" s="25"/>
      <c r="AH6994" s="25"/>
      <c r="AI6994" s="25"/>
      <c r="AJ6994" s="25"/>
      <c r="AK6994" s="25"/>
      <c r="AL6994" s="25"/>
      <c r="AM6994" s="25"/>
      <c r="AZ6994" s="26"/>
      <c r="DY6994" s="25"/>
      <c r="DZ6994" s="27"/>
      <c r="EA6994" s="27"/>
      <c r="EM6994" s="26"/>
      <c r="EN6994" s="26"/>
      <c r="EO6994" s="26"/>
      <c r="EP6994" s="26"/>
      <c r="EQ6994" s="26"/>
      <c r="ER6994" s="26"/>
      <c r="ES6994" s="26"/>
      <c r="ET6994" s="26"/>
      <c r="EU6994" s="26"/>
      <c r="EV6994" s="26"/>
      <c r="EW6994" s="26"/>
      <c r="EX6994" s="26"/>
      <c r="EY6994" s="26"/>
      <c r="EZ6994" s="26"/>
      <c r="FA6994" s="26"/>
      <c r="FB6994" s="26"/>
      <c r="FL6994" s="26"/>
      <c r="FM6994" s="26"/>
    </row>
    <row r="6995" spans="3:169" s="24" customFormat="1">
      <c r="C6995" s="37"/>
      <c r="X6995" s="25"/>
      <c r="Y6995" s="25"/>
      <c r="Z6995" s="25"/>
      <c r="AA6995" s="25"/>
      <c r="AB6995" s="25"/>
      <c r="AC6995" s="25"/>
      <c r="AD6995" s="25"/>
      <c r="AE6995" s="25"/>
      <c r="AF6995" s="25"/>
      <c r="AG6995" s="25"/>
      <c r="AH6995" s="25"/>
      <c r="AI6995" s="25"/>
      <c r="AJ6995" s="25"/>
      <c r="AK6995" s="25"/>
      <c r="AL6995" s="25"/>
      <c r="AM6995" s="25"/>
      <c r="AZ6995" s="26"/>
      <c r="DY6995" s="25"/>
      <c r="DZ6995" s="27"/>
      <c r="EA6995" s="27"/>
      <c r="EM6995" s="26"/>
      <c r="EN6995" s="26"/>
      <c r="EO6995" s="26"/>
      <c r="EP6995" s="26"/>
      <c r="EQ6995" s="26"/>
      <c r="ER6995" s="26"/>
      <c r="ES6995" s="26"/>
      <c r="ET6995" s="26"/>
      <c r="EU6995" s="26"/>
      <c r="EV6995" s="26"/>
      <c r="EW6995" s="26"/>
      <c r="EX6995" s="26"/>
      <c r="EY6995" s="26"/>
      <c r="EZ6995" s="26"/>
      <c r="FA6995" s="26"/>
      <c r="FB6995" s="26"/>
      <c r="FL6995" s="26"/>
      <c r="FM6995" s="26"/>
    </row>
    <row r="6996" spans="3:169" s="24" customFormat="1">
      <c r="C6996" s="37"/>
      <c r="X6996" s="25"/>
      <c r="Y6996" s="25"/>
      <c r="Z6996" s="25"/>
      <c r="AA6996" s="25"/>
      <c r="AB6996" s="25"/>
      <c r="AC6996" s="25"/>
      <c r="AD6996" s="25"/>
      <c r="AE6996" s="25"/>
      <c r="AF6996" s="25"/>
      <c r="AG6996" s="25"/>
      <c r="AH6996" s="25"/>
      <c r="AI6996" s="25"/>
      <c r="AJ6996" s="25"/>
      <c r="AK6996" s="25"/>
      <c r="AL6996" s="25"/>
      <c r="AM6996" s="25"/>
      <c r="AZ6996" s="26"/>
      <c r="DY6996" s="25"/>
      <c r="DZ6996" s="27"/>
      <c r="EA6996" s="27"/>
      <c r="EM6996" s="26"/>
      <c r="EN6996" s="26"/>
      <c r="EO6996" s="26"/>
      <c r="EP6996" s="26"/>
      <c r="EQ6996" s="26"/>
      <c r="ER6996" s="26"/>
      <c r="ES6996" s="26"/>
      <c r="ET6996" s="26"/>
      <c r="EU6996" s="26"/>
      <c r="EV6996" s="26"/>
      <c r="EW6996" s="26"/>
      <c r="EX6996" s="26"/>
      <c r="EY6996" s="26"/>
      <c r="EZ6996" s="26"/>
      <c r="FA6996" s="26"/>
      <c r="FB6996" s="26"/>
      <c r="FL6996" s="26"/>
      <c r="FM6996" s="26"/>
    </row>
    <row r="6997" spans="3:169" s="24" customFormat="1">
      <c r="C6997" s="37"/>
      <c r="X6997" s="25"/>
      <c r="Y6997" s="25"/>
      <c r="Z6997" s="25"/>
      <c r="AA6997" s="25"/>
      <c r="AB6997" s="25"/>
      <c r="AC6997" s="25"/>
      <c r="AD6997" s="25"/>
      <c r="AE6997" s="25"/>
      <c r="AF6997" s="25"/>
      <c r="AG6997" s="25"/>
      <c r="AH6997" s="25"/>
      <c r="AI6997" s="25"/>
      <c r="AJ6997" s="25"/>
      <c r="AK6997" s="25"/>
      <c r="AL6997" s="25"/>
      <c r="AM6997" s="25"/>
      <c r="AZ6997" s="26"/>
      <c r="DY6997" s="25"/>
      <c r="DZ6997" s="27"/>
      <c r="EA6997" s="27"/>
      <c r="EM6997" s="26"/>
      <c r="EN6997" s="26"/>
      <c r="EO6997" s="26"/>
      <c r="EP6997" s="26"/>
      <c r="EQ6997" s="26"/>
      <c r="ER6997" s="26"/>
      <c r="ES6997" s="26"/>
      <c r="ET6997" s="26"/>
      <c r="EU6997" s="26"/>
      <c r="EV6997" s="26"/>
      <c r="EW6997" s="26"/>
      <c r="EX6997" s="26"/>
      <c r="EY6997" s="26"/>
      <c r="EZ6997" s="26"/>
      <c r="FA6997" s="26"/>
      <c r="FB6997" s="26"/>
      <c r="FL6997" s="26"/>
      <c r="FM6997" s="26"/>
    </row>
    <row r="6998" spans="3:169" s="24" customFormat="1">
      <c r="C6998" s="37"/>
      <c r="X6998" s="25"/>
      <c r="Y6998" s="25"/>
      <c r="Z6998" s="25"/>
      <c r="AA6998" s="25"/>
      <c r="AB6998" s="25"/>
      <c r="AC6998" s="25"/>
      <c r="AD6998" s="25"/>
      <c r="AE6998" s="25"/>
      <c r="AF6998" s="25"/>
      <c r="AG6998" s="25"/>
      <c r="AH6998" s="25"/>
      <c r="AI6998" s="25"/>
      <c r="AJ6998" s="25"/>
      <c r="AK6998" s="25"/>
      <c r="AL6998" s="25"/>
      <c r="AM6998" s="25"/>
      <c r="AZ6998" s="26"/>
      <c r="DY6998" s="25"/>
      <c r="DZ6998" s="27"/>
      <c r="EA6998" s="27"/>
      <c r="EM6998" s="26"/>
      <c r="EN6998" s="26"/>
      <c r="EO6998" s="26"/>
      <c r="EP6998" s="26"/>
      <c r="EQ6998" s="26"/>
      <c r="ER6998" s="26"/>
      <c r="ES6998" s="26"/>
      <c r="ET6998" s="26"/>
      <c r="EU6998" s="26"/>
      <c r="EV6998" s="26"/>
      <c r="EW6998" s="26"/>
      <c r="EX6998" s="26"/>
      <c r="EY6998" s="26"/>
      <c r="EZ6998" s="26"/>
      <c r="FA6998" s="26"/>
      <c r="FB6998" s="26"/>
      <c r="FL6998" s="26"/>
      <c r="FM6998" s="26"/>
    </row>
    <row r="6999" spans="3:169" s="24" customFormat="1">
      <c r="C6999" s="37"/>
      <c r="X6999" s="25"/>
      <c r="Y6999" s="25"/>
      <c r="Z6999" s="25"/>
      <c r="AA6999" s="25"/>
      <c r="AB6999" s="25"/>
      <c r="AC6999" s="25"/>
      <c r="AD6999" s="25"/>
      <c r="AE6999" s="25"/>
      <c r="AF6999" s="25"/>
      <c r="AG6999" s="25"/>
      <c r="AH6999" s="25"/>
      <c r="AI6999" s="25"/>
      <c r="AJ6999" s="25"/>
      <c r="AK6999" s="25"/>
      <c r="AL6999" s="25"/>
      <c r="AM6999" s="25"/>
      <c r="AZ6999" s="26"/>
      <c r="DY6999" s="25"/>
      <c r="DZ6999" s="27"/>
      <c r="EA6999" s="27"/>
      <c r="EM6999" s="26"/>
      <c r="EN6999" s="26"/>
      <c r="EO6999" s="26"/>
      <c r="EP6999" s="26"/>
      <c r="EQ6999" s="26"/>
      <c r="ER6999" s="26"/>
      <c r="ES6999" s="26"/>
      <c r="ET6999" s="26"/>
      <c r="EU6999" s="26"/>
      <c r="EV6999" s="26"/>
      <c r="EW6999" s="26"/>
      <c r="EX6999" s="26"/>
      <c r="EY6999" s="26"/>
      <c r="EZ6999" s="26"/>
      <c r="FA6999" s="26"/>
      <c r="FB6999" s="26"/>
      <c r="FL6999" s="26"/>
      <c r="FM6999" s="26"/>
    </row>
    <row r="7000" spans="3:169" s="24" customFormat="1">
      <c r="C7000" s="37"/>
      <c r="X7000" s="25"/>
      <c r="Y7000" s="25"/>
      <c r="Z7000" s="25"/>
      <c r="AA7000" s="25"/>
      <c r="AB7000" s="25"/>
      <c r="AC7000" s="25"/>
      <c r="AD7000" s="25"/>
      <c r="AE7000" s="25"/>
      <c r="AF7000" s="25"/>
      <c r="AG7000" s="25"/>
      <c r="AH7000" s="25"/>
      <c r="AI7000" s="25"/>
      <c r="AJ7000" s="25"/>
      <c r="AK7000" s="25"/>
      <c r="AL7000" s="25"/>
      <c r="AM7000" s="25"/>
      <c r="AZ7000" s="26"/>
      <c r="DY7000" s="25"/>
      <c r="DZ7000" s="27"/>
      <c r="EA7000" s="27"/>
      <c r="EM7000" s="26"/>
      <c r="EN7000" s="26"/>
      <c r="EO7000" s="26"/>
      <c r="EP7000" s="26"/>
      <c r="EQ7000" s="26"/>
      <c r="ER7000" s="26"/>
      <c r="ES7000" s="26"/>
      <c r="ET7000" s="26"/>
      <c r="EU7000" s="26"/>
      <c r="EV7000" s="26"/>
      <c r="EW7000" s="26"/>
      <c r="EX7000" s="26"/>
      <c r="EY7000" s="26"/>
      <c r="EZ7000" s="26"/>
      <c r="FA7000" s="26"/>
      <c r="FB7000" s="26"/>
      <c r="FL7000" s="26"/>
      <c r="FM7000" s="26"/>
    </row>
    <row r="7001" spans="3:169" s="24" customFormat="1">
      <c r="C7001" s="37"/>
      <c r="X7001" s="25"/>
      <c r="Y7001" s="25"/>
      <c r="Z7001" s="25"/>
      <c r="AA7001" s="25"/>
      <c r="AB7001" s="25"/>
      <c r="AC7001" s="25"/>
      <c r="AD7001" s="25"/>
      <c r="AE7001" s="25"/>
      <c r="AF7001" s="25"/>
      <c r="AG7001" s="25"/>
      <c r="AH7001" s="25"/>
      <c r="AI7001" s="25"/>
      <c r="AJ7001" s="25"/>
      <c r="AK7001" s="25"/>
      <c r="AL7001" s="25"/>
      <c r="AM7001" s="25"/>
      <c r="AZ7001" s="26"/>
      <c r="DY7001" s="25"/>
      <c r="DZ7001" s="27"/>
      <c r="EA7001" s="27"/>
      <c r="EM7001" s="26"/>
      <c r="EN7001" s="26"/>
      <c r="EO7001" s="26"/>
      <c r="EP7001" s="26"/>
      <c r="EQ7001" s="26"/>
      <c r="ER7001" s="26"/>
      <c r="ES7001" s="26"/>
      <c r="ET7001" s="26"/>
      <c r="EU7001" s="26"/>
      <c r="EV7001" s="26"/>
      <c r="EW7001" s="26"/>
      <c r="EX7001" s="26"/>
      <c r="EY7001" s="26"/>
      <c r="EZ7001" s="26"/>
      <c r="FA7001" s="26"/>
      <c r="FB7001" s="26"/>
      <c r="FL7001" s="26"/>
      <c r="FM7001" s="26"/>
    </row>
    <row r="7002" spans="3:169" s="24" customFormat="1">
      <c r="C7002" s="37"/>
      <c r="X7002" s="25"/>
      <c r="Y7002" s="25"/>
      <c r="Z7002" s="25"/>
      <c r="AA7002" s="25"/>
      <c r="AB7002" s="25"/>
      <c r="AC7002" s="25"/>
      <c r="AD7002" s="25"/>
      <c r="AE7002" s="25"/>
      <c r="AF7002" s="25"/>
      <c r="AG7002" s="25"/>
      <c r="AH7002" s="25"/>
      <c r="AI7002" s="25"/>
      <c r="AJ7002" s="25"/>
      <c r="AK7002" s="25"/>
      <c r="AL7002" s="25"/>
      <c r="AM7002" s="25"/>
      <c r="AZ7002" s="26"/>
      <c r="DY7002" s="25"/>
      <c r="DZ7002" s="27"/>
      <c r="EA7002" s="27"/>
      <c r="EM7002" s="26"/>
      <c r="EN7002" s="26"/>
      <c r="EO7002" s="26"/>
      <c r="EP7002" s="26"/>
      <c r="EQ7002" s="26"/>
      <c r="ER7002" s="26"/>
      <c r="ES7002" s="26"/>
      <c r="ET7002" s="26"/>
      <c r="EU7002" s="26"/>
      <c r="EV7002" s="26"/>
      <c r="EW7002" s="26"/>
      <c r="EX7002" s="26"/>
      <c r="EY7002" s="26"/>
      <c r="EZ7002" s="26"/>
      <c r="FA7002" s="26"/>
      <c r="FB7002" s="26"/>
      <c r="FL7002" s="26"/>
      <c r="FM7002" s="26"/>
    </row>
    <row r="7003" spans="3:169" s="24" customFormat="1">
      <c r="C7003" s="37"/>
      <c r="X7003" s="25"/>
      <c r="Y7003" s="25"/>
      <c r="Z7003" s="25"/>
      <c r="AA7003" s="25"/>
      <c r="AB7003" s="25"/>
      <c r="AC7003" s="25"/>
      <c r="AD7003" s="25"/>
      <c r="AE7003" s="25"/>
      <c r="AF7003" s="25"/>
      <c r="AG7003" s="25"/>
      <c r="AH7003" s="25"/>
      <c r="AI7003" s="25"/>
      <c r="AJ7003" s="25"/>
      <c r="AK7003" s="25"/>
      <c r="AL7003" s="25"/>
      <c r="AM7003" s="25"/>
      <c r="AZ7003" s="26"/>
      <c r="DY7003" s="25"/>
      <c r="DZ7003" s="27"/>
      <c r="EA7003" s="27"/>
      <c r="EM7003" s="26"/>
      <c r="EN7003" s="26"/>
      <c r="EO7003" s="26"/>
      <c r="EP7003" s="26"/>
      <c r="EQ7003" s="26"/>
      <c r="ER7003" s="26"/>
      <c r="ES7003" s="26"/>
      <c r="ET7003" s="26"/>
      <c r="EU7003" s="26"/>
      <c r="EV7003" s="26"/>
      <c r="EW7003" s="26"/>
      <c r="EX7003" s="26"/>
      <c r="EY7003" s="26"/>
      <c r="EZ7003" s="26"/>
      <c r="FA7003" s="26"/>
      <c r="FB7003" s="26"/>
      <c r="FL7003" s="26"/>
      <c r="FM7003" s="26"/>
    </row>
    <row r="7004" spans="3:169" s="24" customFormat="1">
      <c r="C7004" s="37"/>
      <c r="X7004" s="25"/>
      <c r="Y7004" s="25"/>
      <c r="Z7004" s="25"/>
      <c r="AA7004" s="25"/>
      <c r="AB7004" s="25"/>
      <c r="AC7004" s="25"/>
      <c r="AD7004" s="25"/>
      <c r="AE7004" s="25"/>
      <c r="AF7004" s="25"/>
      <c r="AG7004" s="25"/>
      <c r="AH7004" s="25"/>
      <c r="AI7004" s="25"/>
      <c r="AJ7004" s="25"/>
      <c r="AK7004" s="25"/>
      <c r="AL7004" s="25"/>
      <c r="AM7004" s="25"/>
      <c r="AZ7004" s="26"/>
      <c r="DY7004" s="25"/>
      <c r="DZ7004" s="27"/>
      <c r="EA7004" s="27"/>
      <c r="EM7004" s="26"/>
      <c r="EN7004" s="26"/>
      <c r="EO7004" s="26"/>
      <c r="EP7004" s="26"/>
      <c r="EQ7004" s="26"/>
      <c r="ER7004" s="26"/>
      <c r="ES7004" s="26"/>
      <c r="ET7004" s="26"/>
      <c r="EU7004" s="26"/>
      <c r="EV7004" s="26"/>
      <c r="EW7004" s="26"/>
      <c r="EX7004" s="26"/>
      <c r="EY7004" s="26"/>
      <c r="EZ7004" s="26"/>
      <c r="FA7004" s="26"/>
      <c r="FB7004" s="26"/>
      <c r="FL7004" s="26"/>
      <c r="FM7004" s="26"/>
    </row>
    <row r="7005" spans="3:169" s="24" customFormat="1">
      <c r="C7005" s="37"/>
      <c r="X7005" s="25"/>
      <c r="Y7005" s="25"/>
      <c r="Z7005" s="25"/>
      <c r="AA7005" s="25"/>
      <c r="AB7005" s="25"/>
      <c r="AC7005" s="25"/>
      <c r="AD7005" s="25"/>
      <c r="AE7005" s="25"/>
      <c r="AF7005" s="25"/>
      <c r="AG7005" s="25"/>
      <c r="AH7005" s="25"/>
      <c r="AI7005" s="25"/>
      <c r="AJ7005" s="25"/>
      <c r="AK7005" s="25"/>
      <c r="AL7005" s="25"/>
      <c r="AM7005" s="25"/>
      <c r="AZ7005" s="26"/>
      <c r="DY7005" s="25"/>
      <c r="DZ7005" s="27"/>
      <c r="EA7005" s="27"/>
      <c r="EM7005" s="26"/>
      <c r="EN7005" s="26"/>
      <c r="EO7005" s="26"/>
      <c r="EP7005" s="26"/>
      <c r="EQ7005" s="26"/>
      <c r="ER7005" s="26"/>
      <c r="ES7005" s="26"/>
      <c r="ET7005" s="26"/>
      <c r="EU7005" s="26"/>
      <c r="EV7005" s="26"/>
      <c r="EW7005" s="26"/>
      <c r="EX7005" s="26"/>
      <c r="EY7005" s="26"/>
      <c r="EZ7005" s="26"/>
      <c r="FA7005" s="26"/>
      <c r="FB7005" s="26"/>
      <c r="FL7005" s="26"/>
      <c r="FM7005" s="26"/>
    </row>
    <row r="7006" spans="3:169" s="24" customFormat="1">
      <c r="C7006" s="37"/>
      <c r="X7006" s="25"/>
      <c r="Y7006" s="25"/>
      <c r="Z7006" s="25"/>
      <c r="AA7006" s="25"/>
      <c r="AB7006" s="25"/>
      <c r="AC7006" s="25"/>
      <c r="AD7006" s="25"/>
      <c r="AE7006" s="25"/>
      <c r="AF7006" s="25"/>
      <c r="AG7006" s="25"/>
      <c r="AH7006" s="25"/>
      <c r="AI7006" s="25"/>
      <c r="AJ7006" s="25"/>
      <c r="AK7006" s="25"/>
      <c r="AL7006" s="25"/>
      <c r="AM7006" s="25"/>
      <c r="AZ7006" s="26"/>
      <c r="DY7006" s="25"/>
      <c r="DZ7006" s="27"/>
      <c r="EA7006" s="27"/>
      <c r="EM7006" s="26"/>
      <c r="EN7006" s="26"/>
      <c r="EO7006" s="26"/>
      <c r="EP7006" s="26"/>
      <c r="EQ7006" s="26"/>
      <c r="ER7006" s="26"/>
      <c r="ES7006" s="26"/>
      <c r="ET7006" s="26"/>
      <c r="EU7006" s="26"/>
      <c r="EV7006" s="26"/>
      <c r="EW7006" s="26"/>
      <c r="EX7006" s="26"/>
      <c r="EY7006" s="26"/>
      <c r="EZ7006" s="26"/>
      <c r="FA7006" s="26"/>
      <c r="FB7006" s="26"/>
      <c r="FL7006" s="26"/>
      <c r="FM7006" s="26"/>
    </row>
    <row r="7007" spans="3:169" s="24" customFormat="1">
      <c r="C7007" s="37"/>
      <c r="X7007" s="25"/>
      <c r="Y7007" s="25"/>
      <c r="Z7007" s="25"/>
      <c r="AA7007" s="25"/>
      <c r="AB7007" s="25"/>
      <c r="AC7007" s="25"/>
      <c r="AD7007" s="25"/>
      <c r="AE7007" s="25"/>
      <c r="AF7007" s="25"/>
      <c r="AG7007" s="25"/>
      <c r="AH7007" s="25"/>
      <c r="AI7007" s="25"/>
      <c r="AJ7007" s="25"/>
      <c r="AK7007" s="25"/>
      <c r="AL7007" s="25"/>
      <c r="AM7007" s="25"/>
      <c r="AZ7007" s="26"/>
      <c r="DY7007" s="25"/>
      <c r="DZ7007" s="27"/>
      <c r="EA7007" s="27"/>
      <c r="EM7007" s="26"/>
      <c r="EN7007" s="26"/>
      <c r="EO7007" s="26"/>
      <c r="EP7007" s="26"/>
      <c r="EQ7007" s="26"/>
      <c r="ER7007" s="26"/>
      <c r="ES7007" s="26"/>
      <c r="ET7007" s="26"/>
      <c r="EU7007" s="26"/>
      <c r="EV7007" s="26"/>
      <c r="EW7007" s="26"/>
      <c r="EX7007" s="26"/>
      <c r="EY7007" s="26"/>
      <c r="EZ7007" s="26"/>
      <c r="FA7007" s="26"/>
      <c r="FB7007" s="26"/>
      <c r="FL7007" s="26"/>
      <c r="FM7007" s="26"/>
    </row>
    <row r="7008" spans="3:169" s="24" customFormat="1">
      <c r="C7008" s="37"/>
      <c r="X7008" s="25"/>
      <c r="Y7008" s="25"/>
      <c r="Z7008" s="25"/>
      <c r="AA7008" s="25"/>
      <c r="AB7008" s="25"/>
      <c r="AC7008" s="25"/>
      <c r="AD7008" s="25"/>
      <c r="AE7008" s="25"/>
      <c r="AF7008" s="25"/>
      <c r="AG7008" s="25"/>
      <c r="AH7008" s="25"/>
      <c r="AI7008" s="25"/>
      <c r="AJ7008" s="25"/>
      <c r="AK7008" s="25"/>
      <c r="AL7008" s="25"/>
      <c r="AM7008" s="25"/>
      <c r="AZ7008" s="26"/>
      <c r="DY7008" s="25"/>
      <c r="DZ7008" s="27"/>
      <c r="EA7008" s="27"/>
      <c r="EM7008" s="26"/>
      <c r="EN7008" s="26"/>
      <c r="EO7008" s="26"/>
      <c r="EP7008" s="26"/>
      <c r="EQ7008" s="26"/>
      <c r="ER7008" s="26"/>
      <c r="ES7008" s="26"/>
      <c r="ET7008" s="26"/>
      <c r="EU7008" s="26"/>
      <c r="EV7008" s="26"/>
      <c r="EW7008" s="26"/>
      <c r="EX7008" s="26"/>
      <c r="EY7008" s="26"/>
      <c r="EZ7008" s="26"/>
      <c r="FA7008" s="26"/>
      <c r="FB7008" s="26"/>
      <c r="FL7008" s="26"/>
      <c r="FM7008" s="26"/>
    </row>
    <row r="7009" spans="3:169" s="24" customFormat="1">
      <c r="C7009" s="37"/>
      <c r="X7009" s="25"/>
      <c r="Y7009" s="25"/>
      <c r="Z7009" s="25"/>
      <c r="AA7009" s="25"/>
      <c r="AB7009" s="25"/>
      <c r="AC7009" s="25"/>
      <c r="AD7009" s="25"/>
      <c r="AE7009" s="25"/>
      <c r="AF7009" s="25"/>
      <c r="AG7009" s="25"/>
      <c r="AH7009" s="25"/>
      <c r="AI7009" s="25"/>
      <c r="AJ7009" s="25"/>
      <c r="AK7009" s="25"/>
      <c r="AL7009" s="25"/>
      <c r="AM7009" s="25"/>
      <c r="AZ7009" s="26"/>
      <c r="DY7009" s="25"/>
      <c r="DZ7009" s="27"/>
      <c r="EA7009" s="27"/>
      <c r="EM7009" s="26"/>
      <c r="EN7009" s="26"/>
      <c r="EO7009" s="26"/>
      <c r="EP7009" s="26"/>
      <c r="EQ7009" s="26"/>
      <c r="ER7009" s="26"/>
      <c r="ES7009" s="26"/>
      <c r="ET7009" s="26"/>
      <c r="EU7009" s="26"/>
      <c r="EV7009" s="26"/>
      <c r="EW7009" s="26"/>
      <c r="EX7009" s="26"/>
      <c r="EY7009" s="26"/>
      <c r="EZ7009" s="26"/>
      <c r="FA7009" s="26"/>
      <c r="FB7009" s="26"/>
      <c r="FL7009" s="26"/>
      <c r="FM7009" s="26"/>
    </row>
    <row r="7010" spans="3:169" s="24" customFormat="1">
      <c r="C7010" s="37"/>
      <c r="X7010" s="25"/>
      <c r="Y7010" s="25"/>
      <c r="Z7010" s="25"/>
      <c r="AA7010" s="25"/>
      <c r="AB7010" s="25"/>
      <c r="AC7010" s="25"/>
      <c r="AD7010" s="25"/>
      <c r="AE7010" s="25"/>
      <c r="AF7010" s="25"/>
      <c r="AG7010" s="25"/>
      <c r="AH7010" s="25"/>
      <c r="AI7010" s="25"/>
      <c r="AJ7010" s="25"/>
      <c r="AK7010" s="25"/>
      <c r="AL7010" s="25"/>
      <c r="AM7010" s="25"/>
      <c r="AZ7010" s="26"/>
      <c r="DY7010" s="25"/>
      <c r="DZ7010" s="27"/>
      <c r="EA7010" s="27"/>
      <c r="EM7010" s="26"/>
      <c r="EN7010" s="26"/>
      <c r="EO7010" s="26"/>
      <c r="EP7010" s="26"/>
      <c r="EQ7010" s="26"/>
      <c r="ER7010" s="26"/>
      <c r="ES7010" s="26"/>
      <c r="ET7010" s="26"/>
      <c r="EU7010" s="26"/>
      <c r="EV7010" s="26"/>
      <c r="EW7010" s="26"/>
      <c r="EX7010" s="26"/>
      <c r="EY7010" s="26"/>
      <c r="EZ7010" s="26"/>
      <c r="FA7010" s="26"/>
      <c r="FB7010" s="26"/>
      <c r="FL7010" s="26"/>
      <c r="FM7010" s="26"/>
    </row>
    <row r="7011" spans="3:169" s="24" customFormat="1">
      <c r="C7011" s="37"/>
      <c r="X7011" s="25"/>
      <c r="Y7011" s="25"/>
      <c r="Z7011" s="25"/>
      <c r="AA7011" s="25"/>
      <c r="AB7011" s="25"/>
      <c r="AC7011" s="25"/>
      <c r="AD7011" s="25"/>
      <c r="AE7011" s="25"/>
      <c r="AF7011" s="25"/>
      <c r="AG7011" s="25"/>
      <c r="AH7011" s="25"/>
      <c r="AI7011" s="25"/>
      <c r="AJ7011" s="25"/>
      <c r="AK7011" s="25"/>
      <c r="AL7011" s="25"/>
      <c r="AM7011" s="25"/>
      <c r="AZ7011" s="26"/>
      <c r="DY7011" s="25"/>
      <c r="DZ7011" s="27"/>
      <c r="EA7011" s="27"/>
      <c r="EM7011" s="26"/>
      <c r="EN7011" s="26"/>
      <c r="EO7011" s="26"/>
      <c r="EP7011" s="26"/>
      <c r="EQ7011" s="26"/>
      <c r="ER7011" s="26"/>
      <c r="ES7011" s="26"/>
      <c r="ET7011" s="26"/>
      <c r="EU7011" s="26"/>
      <c r="EV7011" s="26"/>
      <c r="EW7011" s="26"/>
      <c r="EX7011" s="26"/>
      <c r="EY7011" s="26"/>
      <c r="EZ7011" s="26"/>
      <c r="FA7011" s="26"/>
      <c r="FB7011" s="26"/>
      <c r="FL7011" s="26"/>
      <c r="FM7011" s="26"/>
    </row>
    <row r="7012" spans="3:169" s="24" customFormat="1">
      <c r="C7012" s="37"/>
      <c r="X7012" s="25"/>
      <c r="Y7012" s="25"/>
      <c r="Z7012" s="25"/>
      <c r="AA7012" s="25"/>
      <c r="AB7012" s="25"/>
      <c r="AC7012" s="25"/>
      <c r="AD7012" s="25"/>
      <c r="AE7012" s="25"/>
      <c r="AF7012" s="25"/>
      <c r="AG7012" s="25"/>
      <c r="AH7012" s="25"/>
      <c r="AI7012" s="25"/>
      <c r="AJ7012" s="25"/>
      <c r="AK7012" s="25"/>
      <c r="AL7012" s="25"/>
      <c r="AM7012" s="25"/>
      <c r="AZ7012" s="26"/>
      <c r="DY7012" s="25"/>
      <c r="DZ7012" s="27"/>
      <c r="EA7012" s="27"/>
      <c r="EM7012" s="26"/>
      <c r="EN7012" s="26"/>
      <c r="EO7012" s="26"/>
      <c r="EP7012" s="26"/>
      <c r="EQ7012" s="26"/>
      <c r="ER7012" s="26"/>
      <c r="ES7012" s="26"/>
      <c r="ET7012" s="26"/>
      <c r="EU7012" s="26"/>
      <c r="EV7012" s="26"/>
      <c r="EW7012" s="26"/>
      <c r="EX7012" s="26"/>
      <c r="EY7012" s="26"/>
      <c r="EZ7012" s="26"/>
      <c r="FA7012" s="26"/>
      <c r="FB7012" s="26"/>
      <c r="FL7012" s="26"/>
      <c r="FM7012" s="26"/>
    </row>
    <row r="7013" spans="3:169" s="24" customFormat="1">
      <c r="C7013" s="37"/>
      <c r="X7013" s="25"/>
      <c r="Y7013" s="25"/>
      <c r="Z7013" s="25"/>
      <c r="AA7013" s="25"/>
      <c r="AB7013" s="25"/>
      <c r="AC7013" s="25"/>
      <c r="AD7013" s="25"/>
      <c r="AE7013" s="25"/>
      <c r="AF7013" s="25"/>
      <c r="AG7013" s="25"/>
      <c r="AH7013" s="25"/>
      <c r="AI7013" s="25"/>
      <c r="AJ7013" s="25"/>
      <c r="AK7013" s="25"/>
      <c r="AL7013" s="25"/>
      <c r="AM7013" s="25"/>
      <c r="AZ7013" s="26"/>
      <c r="DY7013" s="25"/>
      <c r="DZ7013" s="27"/>
      <c r="EA7013" s="27"/>
      <c r="EM7013" s="26"/>
      <c r="EN7013" s="26"/>
      <c r="EO7013" s="26"/>
      <c r="EP7013" s="26"/>
      <c r="EQ7013" s="26"/>
      <c r="ER7013" s="26"/>
      <c r="ES7013" s="26"/>
      <c r="ET7013" s="26"/>
      <c r="EU7013" s="26"/>
      <c r="EV7013" s="26"/>
      <c r="EW7013" s="26"/>
      <c r="EX7013" s="26"/>
      <c r="EY7013" s="26"/>
      <c r="EZ7013" s="26"/>
      <c r="FA7013" s="26"/>
      <c r="FB7013" s="26"/>
      <c r="FL7013" s="26"/>
      <c r="FM7013" s="26"/>
    </row>
    <row r="7014" spans="3:169" s="24" customFormat="1">
      <c r="C7014" s="37"/>
      <c r="X7014" s="25"/>
      <c r="Y7014" s="25"/>
      <c r="Z7014" s="25"/>
      <c r="AA7014" s="25"/>
      <c r="AB7014" s="25"/>
      <c r="AC7014" s="25"/>
      <c r="AD7014" s="25"/>
      <c r="AE7014" s="25"/>
      <c r="AF7014" s="25"/>
      <c r="AG7014" s="25"/>
      <c r="AH7014" s="25"/>
      <c r="AI7014" s="25"/>
      <c r="AJ7014" s="25"/>
      <c r="AK7014" s="25"/>
      <c r="AL7014" s="25"/>
      <c r="AM7014" s="25"/>
      <c r="AZ7014" s="26"/>
      <c r="DY7014" s="25"/>
      <c r="DZ7014" s="27"/>
      <c r="EA7014" s="27"/>
      <c r="EM7014" s="26"/>
      <c r="EN7014" s="26"/>
      <c r="EO7014" s="26"/>
      <c r="EP7014" s="26"/>
      <c r="EQ7014" s="26"/>
      <c r="ER7014" s="26"/>
      <c r="ES7014" s="26"/>
      <c r="ET7014" s="26"/>
      <c r="EU7014" s="26"/>
      <c r="EV7014" s="26"/>
      <c r="EW7014" s="26"/>
      <c r="EX7014" s="26"/>
      <c r="EY7014" s="26"/>
      <c r="EZ7014" s="26"/>
      <c r="FA7014" s="26"/>
      <c r="FB7014" s="26"/>
      <c r="FL7014" s="26"/>
      <c r="FM7014" s="26"/>
    </row>
    <row r="7015" spans="3:169" s="24" customFormat="1">
      <c r="C7015" s="37"/>
      <c r="X7015" s="25"/>
      <c r="Y7015" s="25"/>
      <c r="Z7015" s="25"/>
      <c r="AA7015" s="25"/>
      <c r="AB7015" s="25"/>
      <c r="AC7015" s="25"/>
      <c r="AD7015" s="25"/>
      <c r="AE7015" s="25"/>
      <c r="AF7015" s="25"/>
      <c r="AG7015" s="25"/>
      <c r="AH7015" s="25"/>
      <c r="AI7015" s="25"/>
      <c r="AJ7015" s="25"/>
      <c r="AK7015" s="25"/>
      <c r="AL7015" s="25"/>
      <c r="AM7015" s="25"/>
      <c r="AZ7015" s="26"/>
      <c r="DY7015" s="25"/>
      <c r="DZ7015" s="27"/>
      <c r="EA7015" s="27"/>
      <c r="EM7015" s="26"/>
      <c r="EN7015" s="26"/>
      <c r="EO7015" s="26"/>
      <c r="EP7015" s="26"/>
      <c r="EQ7015" s="26"/>
      <c r="ER7015" s="26"/>
      <c r="ES7015" s="26"/>
      <c r="ET7015" s="26"/>
      <c r="EU7015" s="26"/>
      <c r="EV7015" s="26"/>
      <c r="EW7015" s="26"/>
      <c r="EX7015" s="26"/>
      <c r="EY7015" s="26"/>
      <c r="EZ7015" s="26"/>
      <c r="FA7015" s="26"/>
      <c r="FB7015" s="26"/>
      <c r="FL7015" s="26"/>
      <c r="FM7015" s="26"/>
    </row>
    <row r="7016" spans="3:169" s="24" customFormat="1">
      <c r="C7016" s="37"/>
      <c r="X7016" s="25"/>
      <c r="Y7016" s="25"/>
      <c r="Z7016" s="25"/>
      <c r="AA7016" s="25"/>
      <c r="AB7016" s="25"/>
      <c r="AC7016" s="25"/>
      <c r="AD7016" s="25"/>
      <c r="AE7016" s="25"/>
      <c r="AF7016" s="25"/>
      <c r="AG7016" s="25"/>
      <c r="AH7016" s="25"/>
      <c r="AI7016" s="25"/>
      <c r="AJ7016" s="25"/>
      <c r="AK7016" s="25"/>
      <c r="AL7016" s="25"/>
      <c r="AM7016" s="25"/>
      <c r="AZ7016" s="26"/>
      <c r="DY7016" s="25"/>
      <c r="DZ7016" s="27"/>
      <c r="EA7016" s="27"/>
      <c r="EM7016" s="26"/>
      <c r="EN7016" s="26"/>
      <c r="EO7016" s="26"/>
      <c r="EP7016" s="26"/>
      <c r="EQ7016" s="26"/>
      <c r="ER7016" s="26"/>
      <c r="ES7016" s="26"/>
      <c r="ET7016" s="26"/>
      <c r="EU7016" s="26"/>
      <c r="EV7016" s="26"/>
      <c r="EW7016" s="26"/>
      <c r="EX7016" s="26"/>
      <c r="EY7016" s="26"/>
      <c r="EZ7016" s="26"/>
      <c r="FA7016" s="26"/>
      <c r="FB7016" s="26"/>
      <c r="FL7016" s="26"/>
      <c r="FM7016" s="26"/>
    </row>
    <row r="7017" spans="3:169" s="24" customFormat="1">
      <c r="C7017" s="37"/>
      <c r="X7017" s="25"/>
      <c r="Y7017" s="25"/>
      <c r="Z7017" s="25"/>
      <c r="AA7017" s="25"/>
      <c r="AB7017" s="25"/>
      <c r="AC7017" s="25"/>
      <c r="AD7017" s="25"/>
      <c r="AE7017" s="25"/>
      <c r="AF7017" s="25"/>
      <c r="AG7017" s="25"/>
      <c r="AH7017" s="25"/>
      <c r="AI7017" s="25"/>
      <c r="AJ7017" s="25"/>
      <c r="AK7017" s="25"/>
      <c r="AL7017" s="25"/>
      <c r="AM7017" s="25"/>
      <c r="AZ7017" s="26"/>
      <c r="DY7017" s="25"/>
      <c r="DZ7017" s="27"/>
      <c r="EA7017" s="27"/>
      <c r="EM7017" s="26"/>
      <c r="EN7017" s="26"/>
      <c r="EO7017" s="26"/>
      <c r="EP7017" s="26"/>
      <c r="EQ7017" s="26"/>
      <c r="ER7017" s="26"/>
      <c r="ES7017" s="26"/>
      <c r="ET7017" s="26"/>
      <c r="EU7017" s="26"/>
      <c r="EV7017" s="26"/>
      <c r="EW7017" s="26"/>
      <c r="EX7017" s="26"/>
      <c r="EY7017" s="26"/>
      <c r="EZ7017" s="26"/>
      <c r="FA7017" s="26"/>
      <c r="FB7017" s="26"/>
      <c r="FL7017" s="26"/>
      <c r="FM7017" s="26"/>
    </row>
    <row r="7018" spans="3:169" s="24" customFormat="1">
      <c r="C7018" s="37"/>
      <c r="X7018" s="25"/>
      <c r="Y7018" s="25"/>
      <c r="Z7018" s="25"/>
      <c r="AA7018" s="25"/>
      <c r="AB7018" s="25"/>
      <c r="AC7018" s="25"/>
      <c r="AD7018" s="25"/>
      <c r="AE7018" s="25"/>
      <c r="AF7018" s="25"/>
      <c r="AG7018" s="25"/>
      <c r="AH7018" s="25"/>
      <c r="AI7018" s="25"/>
      <c r="AJ7018" s="25"/>
      <c r="AK7018" s="25"/>
      <c r="AL7018" s="25"/>
      <c r="AM7018" s="25"/>
      <c r="AZ7018" s="26"/>
      <c r="DY7018" s="25"/>
      <c r="DZ7018" s="27"/>
      <c r="EA7018" s="27"/>
      <c r="EM7018" s="26"/>
      <c r="EN7018" s="26"/>
      <c r="EO7018" s="26"/>
      <c r="EP7018" s="26"/>
      <c r="EQ7018" s="26"/>
      <c r="ER7018" s="26"/>
      <c r="ES7018" s="26"/>
      <c r="ET7018" s="26"/>
      <c r="EU7018" s="26"/>
      <c r="EV7018" s="26"/>
      <c r="EW7018" s="26"/>
      <c r="EX7018" s="26"/>
      <c r="EY7018" s="26"/>
      <c r="EZ7018" s="26"/>
      <c r="FA7018" s="26"/>
      <c r="FB7018" s="26"/>
      <c r="FL7018" s="26"/>
      <c r="FM7018" s="26"/>
    </row>
    <row r="7019" spans="3:169" s="24" customFormat="1">
      <c r="C7019" s="37"/>
      <c r="X7019" s="25"/>
      <c r="Y7019" s="25"/>
      <c r="Z7019" s="25"/>
      <c r="AA7019" s="25"/>
      <c r="AB7019" s="25"/>
      <c r="AC7019" s="25"/>
      <c r="AD7019" s="25"/>
      <c r="AE7019" s="25"/>
      <c r="AF7019" s="25"/>
      <c r="AG7019" s="25"/>
      <c r="AH7019" s="25"/>
      <c r="AI7019" s="25"/>
      <c r="AJ7019" s="25"/>
      <c r="AK7019" s="25"/>
      <c r="AL7019" s="25"/>
      <c r="AM7019" s="25"/>
      <c r="AZ7019" s="26"/>
      <c r="DY7019" s="25"/>
      <c r="DZ7019" s="27"/>
      <c r="EA7019" s="27"/>
      <c r="EM7019" s="26"/>
      <c r="EN7019" s="26"/>
      <c r="EO7019" s="26"/>
      <c r="EP7019" s="26"/>
      <c r="EQ7019" s="26"/>
      <c r="ER7019" s="26"/>
      <c r="ES7019" s="26"/>
      <c r="ET7019" s="26"/>
      <c r="EU7019" s="26"/>
      <c r="EV7019" s="26"/>
      <c r="EW7019" s="26"/>
      <c r="EX7019" s="26"/>
      <c r="EY7019" s="26"/>
      <c r="EZ7019" s="26"/>
      <c r="FA7019" s="26"/>
      <c r="FB7019" s="26"/>
      <c r="FL7019" s="26"/>
      <c r="FM7019" s="26"/>
    </row>
    <row r="7020" spans="3:169" s="24" customFormat="1">
      <c r="C7020" s="37"/>
      <c r="X7020" s="25"/>
      <c r="Y7020" s="25"/>
      <c r="Z7020" s="25"/>
      <c r="AA7020" s="25"/>
      <c r="AB7020" s="25"/>
      <c r="AC7020" s="25"/>
      <c r="AD7020" s="25"/>
      <c r="AE7020" s="25"/>
      <c r="AF7020" s="25"/>
      <c r="AG7020" s="25"/>
      <c r="AH7020" s="25"/>
      <c r="AI7020" s="25"/>
      <c r="AJ7020" s="25"/>
      <c r="AK7020" s="25"/>
      <c r="AL7020" s="25"/>
      <c r="AM7020" s="25"/>
      <c r="AZ7020" s="26"/>
      <c r="DY7020" s="25"/>
      <c r="DZ7020" s="27"/>
      <c r="EA7020" s="27"/>
      <c r="EM7020" s="26"/>
      <c r="EN7020" s="26"/>
      <c r="EO7020" s="26"/>
      <c r="EP7020" s="26"/>
      <c r="EQ7020" s="26"/>
      <c r="ER7020" s="26"/>
      <c r="ES7020" s="26"/>
      <c r="ET7020" s="26"/>
      <c r="EU7020" s="26"/>
      <c r="EV7020" s="26"/>
      <c r="EW7020" s="26"/>
      <c r="EX7020" s="26"/>
      <c r="EY7020" s="26"/>
      <c r="EZ7020" s="26"/>
      <c r="FA7020" s="26"/>
      <c r="FB7020" s="26"/>
      <c r="FL7020" s="26"/>
      <c r="FM7020" s="26"/>
    </row>
    <row r="7021" spans="3:169" s="24" customFormat="1">
      <c r="C7021" s="37"/>
      <c r="X7021" s="25"/>
      <c r="Y7021" s="25"/>
      <c r="Z7021" s="25"/>
      <c r="AA7021" s="25"/>
      <c r="AB7021" s="25"/>
      <c r="AC7021" s="25"/>
      <c r="AD7021" s="25"/>
      <c r="AE7021" s="25"/>
      <c r="AF7021" s="25"/>
      <c r="AG7021" s="25"/>
      <c r="AH7021" s="25"/>
      <c r="AI7021" s="25"/>
      <c r="AJ7021" s="25"/>
      <c r="AK7021" s="25"/>
      <c r="AL7021" s="25"/>
      <c r="AM7021" s="25"/>
      <c r="AZ7021" s="26"/>
      <c r="DY7021" s="25"/>
      <c r="DZ7021" s="27"/>
      <c r="EA7021" s="27"/>
      <c r="EM7021" s="26"/>
      <c r="EN7021" s="26"/>
      <c r="EO7021" s="26"/>
      <c r="EP7021" s="26"/>
      <c r="EQ7021" s="26"/>
      <c r="ER7021" s="26"/>
      <c r="ES7021" s="26"/>
      <c r="ET7021" s="26"/>
      <c r="EU7021" s="26"/>
      <c r="EV7021" s="26"/>
      <c r="EW7021" s="26"/>
      <c r="EX7021" s="26"/>
      <c r="EY7021" s="26"/>
      <c r="EZ7021" s="26"/>
      <c r="FA7021" s="26"/>
      <c r="FB7021" s="26"/>
      <c r="FL7021" s="26"/>
      <c r="FM7021" s="26"/>
    </row>
    <row r="7022" spans="3:169" s="24" customFormat="1">
      <c r="C7022" s="37"/>
      <c r="X7022" s="25"/>
      <c r="Y7022" s="25"/>
      <c r="Z7022" s="25"/>
      <c r="AA7022" s="25"/>
      <c r="AB7022" s="25"/>
      <c r="AC7022" s="25"/>
      <c r="AD7022" s="25"/>
      <c r="AE7022" s="25"/>
      <c r="AF7022" s="25"/>
      <c r="AG7022" s="25"/>
      <c r="AH7022" s="25"/>
      <c r="AI7022" s="25"/>
      <c r="AJ7022" s="25"/>
      <c r="AK7022" s="25"/>
      <c r="AL7022" s="25"/>
      <c r="AM7022" s="25"/>
      <c r="AZ7022" s="26"/>
      <c r="DY7022" s="25"/>
      <c r="DZ7022" s="27"/>
      <c r="EA7022" s="27"/>
      <c r="EM7022" s="26"/>
      <c r="EN7022" s="26"/>
      <c r="EO7022" s="26"/>
      <c r="EP7022" s="26"/>
      <c r="EQ7022" s="26"/>
      <c r="ER7022" s="26"/>
      <c r="ES7022" s="26"/>
      <c r="ET7022" s="26"/>
      <c r="EU7022" s="26"/>
      <c r="EV7022" s="26"/>
      <c r="EW7022" s="26"/>
      <c r="EX7022" s="26"/>
      <c r="EY7022" s="26"/>
      <c r="EZ7022" s="26"/>
      <c r="FA7022" s="26"/>
      <c r="FB7022" s="26"/>
      <c r="FL7022" s="26"/>
      <c r="FM7022" s="26"/>
    </row>
    <row r="7023" spans="3:169" s="24" customFormat="1">
      <c r="C7023" s="37"/>
      <c r="X7023" s="25"/>
      <c r="Y7023" s="25"/>
      <c r="Z7023" s="25"/>
      <c r="AA7023" s="25"/>
      <c r="AB7023" s="25"/>
      <c r="AC7023" s="25"/>
      <c r="AD7023" s="25"/>
      <c r="AE7023" s="25"/>
      <c r="AF7023" s="25"/>
      <c r="AG7023" s="25"/>
      <c r="AH7023" s="25"/>
      <c r="AI7023" s="25"/>
      <c r="AJ7023" s="25"/>
      <c r="AK7023" s="25"/>
      <c r="AL7023" s="25"/>
      <c r="AM7023" s="25"/>
      <c r="AZ7023" s="26"/>
      <c r="DY7023" s="25"/>
      <c r="DZ7023" s="27"/>
      <c r="EA7023" s="27"/>
      <c r="EM7023" s="26"/>
      <c r="EN7023" s="26"/>
      <c r="EO7023" s="26"/>
      <c r="EP7023" s="26"/>
      <c r="EQ7023" s="26"/>
      <c r="ER7023" s="26"/>
      <c r="ES7023" s="26"/>
      <c r="ET7023" s="26"/>
      <c r="EU7023" s="26"/>
      <c r="EV7023" s="26"/>
      <c r="EW7023" s="26"/>
      <c r="EX7023" s="26"/>
      <c r="EY7023" s="26"/>
      <c r="EZ7023" s="26"/>
      <c r="FA7023" s="26"/>
      <c r="FB7023" s="26"/>
      <c r="FL7023" s="26"/>
      <c r="FM7023" s="26"/>
    </row>
    <row r="7024" spans="3:169" s="24" customFormat="1">
      <c r="C7024" s="37"/>
      <c r="X7024" s="25"/>
      <c r="Y7024" s="25"/>
      <c r="Z7024" s="25"/>
      <c r="AA7024" s="25"/>
      <c r="AB7024" s="25"/>
      <c r="AC7024" s="25"/>
      <c r="AD7024" s="25"/>
      <c r="AE7024" s="25"/>
      <c r="AF7024" s="25"/>
      <c r="AG7024" s="25"/>
      <c r="AH7024" s="25"/>
      <c r="AI7024" s="25"/>
      <c r="AJ7024" s="25"/>
      <c r="AK7024" s="25"/>
      <c r="AL7024" s="25"/>
      <c r="AM7024" s="25"/>
      <c r="AZ7024" s="26"/>
      <c r="DY7024" s="25"/>
      <c r="DZ7024" s="27"/>
      <c r="EA7024" s="27"/>
      <c r="EM7024" s="26"/>
      <c r="EN7024" s="26"/>
      <c r="EO7024" s="26"/>
      <c r="EP7024" s="26"/>
      <c r="EQ7024" s="26"/>
      <c r="ER7024" s="26"/>
      <c r="ES7024" s="26"/>
      <c r="ET7024" s="26"/>
      <c r="EU7024" s="26"/>
      <c r="EV7024" s="26"/>
      <c r="EW7024" s="26"/>
      <c r="EX7024" s="26"/>
      <c r="EY7024" s="26"/>
      <c r="EZ7024" s="26"/>
      <c r="FA7024" s="26"/>
      <c r="FB7024" s="26"/>
      <c r="FL7024" s="26"/>
      <c r="FM7024" s="26"/>
    </row>
    <row r="7025" spans="3:169" s="24" customFormat="1">
      <c r="C7025" s="37"/>
      <c r="X7025" s="25"/>
      <c r="Y7025" s="25"/>
      <c r="Z7025" s="25"/>
      <c r="AA7025" s="25"/>
      <c r="AB7025" s="25"/>
      <c r="AC7025" s="25"/>
      <c r="AD7025" s="25"/>
      <c r="AE7025" s="25"/>
      <c r="AF7025" s="25"/>
      <c r="AG7025" s="25"/>
      <c r="AH7025" s="25"/>
      <c r="AI7025" s="25"/>
      <c r="AJ7025" s="25"/>
      <c r="AK7025" s="25"/>
      <c r="AL7025" s="25"/>
      <c r="AM7025" s="25"/>
      <c r="AZ7025" s="26"/>
      <c r="DY7025" s="25"/>
      <c r="DZ7025" s="27"/>
      <c r="EA7025" s="27"/>
      <c r="EM7025" s="26"/>
      <c r="EN7025" s="26"/>
      <c r="EO7025" s="26"/>
      <c r="EP7025" s="26"/>
      <c r="EQ7025" s="26"/>
      <c r="ER7025" s="26"/>
      <c r="ES7025" s="26"/>
      <c r="ET7025" s="26"/>
      <c r="EU7025" s="26"/>
      <c r="EV7025" s="26"/>
      <c r="EW7025" s="26"/>
      <c r="EX7025" s="26"/>
      <c r="EY7025" s="26"/>
      <c r="EZ7025" s="26"/>
      <c r="FA7025" s="26"/>
      <c r="FB7025" s="26"/>
      <c r="FL7025" s="26"/>
      <c r="FM7025" s="26"/>
    </row>
    <row r="7026" spans="3:169" s="24" customFormat="1">
      <c r="C7026" s="37"/>
      <c r="X7026" s="25"/>
      <c r="Y7026" s="25"/>
      <c r="Z7026" s="25"/>
      <c r="AA7026" s="25"/>
      <c r="AB7026" s="25"/>
      <c r="AC7026" s="25"/>
      <c r="AD7026" s="25"/>
      <c r="AE7026" s="25"/>
      <c r="AF7026" s="25"/>
      <c r="AG7026" s="25"/>
      <c r="AH7026" s="25"/>
      <c r="AI7026" s="25"/>
      <c r="AJ7026" s="25"/>
      <c r="AK7026" s="25"/>
      <c r="AL7026" s="25"/>
      <c r="AM7026" s="25"/>
      <c r="AZ7026" s="26"/>
      <c r="DY7026" s="25"/>
      <c r="DZ7026" s="27"/>
      <c r="EA7026" s="27"/>
      <c r="EM7026" s="26"/>
      <c r="EN7026" s="26"/>
      <c r="EO7026" s="26"/>
      <c r="EP7026" s="26"/>
      <c r="EQ7026" s="26"/>
      <c r="ER7026" s="26"/>
      <c r="ES7026" s="26"/>
      <c r="ET7026" s="26"/>
      <c r="EU7026" s="26"/>
      <c r="EV7026" s="26"/>
      <c r="EW7026" s="26"/>
      <c r="EX7026" s="26"/>
      <c r="EY7026" s="26"/>
      <c r="EZ7026" s="26"/>
      <c r="FA7026" s="26"/>
      <c r="FB7026" s="26"/>
      <c r="FL7026" s="26"/>
      <c r="FM7026" s="26"/>
    </row>
    <row r="7027" spans="3:169" s="24" customFormat="1">
      <c r="C7027" s="37"/>
      <c r="X7027" s="25"/>
      <c r="Y7027" s="25"/>
      <c r="Z7027" s="25"/>
      <c r="AA7027" s="25"/>
      <c r="AB7027" s="25"/>
      <c r="AC7027" s="25"/>
      <c r="AD7027" s="25"/>
      <c r="AE7027" s="25"/>
      <c r="AF7027" s="25"/>
      <c r="AG7027" s="25"/>
      <c r="AH7027" s="25"/>
      <c r="AI7027" s="25"/>
      <c r="AJ7027" s="25"/>
      <c r="AK7027" s="25"/>
      <c r="AL7027" s="25"/>
      <c r="AM7027" s="25"/>
      <c r="AZ7027" s="26"/>
      <c r="DY7027" s="25"/>
      <c r="DZ7027" s="27"/>
      <c r="EA7027" s="27"/>
      <c r="EM7027" s="26"/>
      <c r="EN7027" s="26"/>
      <c r="EO7027" s="26"/>
      <c r="EP7027" s="26"/>
      <c r="EQ7027" s="26"/>
      <c r="ER7027" s="26"/>
      <c r="ES7027" s="26"/>
      <c r="ET7027" s="26"/>
      <c r="EU7027" s="26"/>
      <c r="EV7027" s="26"/>
      <c r="EW7027" s="26"/>
      <c r="EX7027" s="26"/>
      <c r="EY7027" s="26"/>
      <c r="EZ7027" s="26"/>
      <c r="FA7027" s="26"/>
      <c r="FB7027" s="26"/>
      <c r="FL7027" s="26"/>
      <c r="FM7027" s="26"/>
    </row>
    <row r="7028" spans="3:169" s="24" customFormat="1">
      <c r="C7028" s="37"/>
      <c r="X7028" s="25"/>
      <c r="Y7028" s="25"/>
      <c r="Z7028" s="25"/>
      <c r="AA7028" s="25"/>
      <c r="AB7028" s="25"/>
      <c r="AC7028" s="25"/>
      <c r="AD7028" s="25"/>
      <c r="AE7028" s="25"/>
      <c r="AF7028" s="25"/>
      <c r="AG7028" s="25"/>
      <c r="AH7028" s="25"/>
      <c r="AI7028" s="25"/>
      <c r="AJ7028" s="25"/>
      <c r="AK7028" s="25"/>
      <c r="AL7028" s="25"/>
      <c r="AM7028" s="25"/>
      <c r="AZ7028" s="26"/>
      <c r="DY7028" s="25"/>
      <c r="DZ7028" s="27"/>
      <c r="EA7028" s="27"/>
      <c r="EM7028" s="26"/>
      <c r="EN7028" s="26"/>
      <c r="EO7028" s="26"/>
      <c r="EP7028" s="26"/>
      <c r="EQ7028" s="26"/>
      <c r="ER7028" s="26"/>
      <c r="ES7028" s="26"/>
      <c r="ET7028" s="26"/>
      <c r="EU7028" s="26"/>
      <c r="EV7028" s="26"/>
      <c r="EW7028" s="26"/>
      <c r="EX7028" s="26"/>
      <c r="EY7028" s="26"/>
      <c r="EZ7028" s="26"/>
      <c r="FA7028" s="26"/>
      <c r="FB7028" s="26"/>
      <c r="FL7028" s="26"/>
      <c r="FM7028" s="26"/>
    </row>
    <row r="7029" spans="3:169" s="24" customFormat="1">
      <c r="C7029" s="37"/>
      <c r="X7029" s="25"/>
      <c r="Y7029" s="25"/>
      <c r="Z7029" s="25"/>
      <c r="AA7029" s="25"/>
      <c r="AB7029" s="25"/>
      <c r="AC7029" s="25"/>
      <c r="AD7029" s="25"/>
      <c r="AE7029" s="25"/>
      <c r="AF7029" s="25"/>
      <c r="AG7029" s="25"/>
      <c r="AH7029" s="25"/>
      <c r="AI7029" s="25"/>
      <c r="AJ7029" s="25"/>
      <c r="AK7029" s="25"/>
      <c r="AL7029" s="25"/>
      <c r="AM7029" s="25"/>
      <c r="AZ7029" s="26"/>
      <c r="DY7029" s="25"/>
      <c r="DZ7029" s="27"/>
      <c r="EA7029" s="27"/>
      <c r="EM7029" s="26"/>
      <c r="EN7029" s="26"/>
      <c r="EO7029" s="26"/>
      <c r="EP7029" s="26"/>
      <c r="EQ7029" s="26"/>
      <c r="ER7029" s="26"/>
      <c r="ES7029" s="26"/>
      <c r="ET7029" s="26"/>
      <c r="EU7029" s="26"/>
      <c r="EV7029" s="26"/>
      <c r="EW7029" s="26"/>
      <c r="EX7029" s="26"/>
      <c r="EY7029" s="26"/>
      <c r="EZ7029" s="26"/>
      <c r="FA7029" s="26"/>
      <c r="FB7029" s="26"/>
      <c r="FL7029" s="26"/>
      <c r="FM7029" s="26"/>
    </row>
    <row r="7030" spans="3:169" s="24" customFormat="1">
      <c r="C7030" s="37"/>
      <c r="X7030" s="25"/>
      <c r="Y7030" s="25"/>
      <c r="Z7030" s="25"/>
      <c r="AA7030" s="25"/>
      <c r="AB7030" s="25"/>
      <c r="AC7030" s="25"/>
      <c r="AD7030" s="25"/>
      <c r="AE7030" s="25"/>
      <c r="AF7030" s="25"/>
      <c r="AG7030" s="25"/>
      <c r="AH7030" s="25"/>
      <c r="AI7030" s="25"/>
      <c r="AJ7030" s="25"/>
      <c r="AK7030" s="25"/>
      <c r="AL7030" s="25"/>
      <c r="AM7030" s="25"/>
      <c r="AZ7030" s="26"/>
      <c r="DY7030" s="25"/>
      <c r="DZ7030" s="27"/>
      <c r="EA7030" s="27"/>
      <c r="EM7030" s="26"/>
      <c r="EN7030" s="26"/>
      <c r="EO7030" s="26"/>
      <c r="EP7030" s="26"/>
      <c r="EQ7030" s="26"/>
      <c r="ER7030" s="26"/>
      <c r="ES7030" s="26"/>
      <c r="ET7030" s="26"/>
      <c r="EU7030" s="26"/>
      <c r="EV7030" s="26"/>
      <c r="EW7030" s="26"/>
      <c r="EX7030" s="26"/>
      <c r="EY7030" s="26"/>
      <c r="EZ7030" s="26"/>
      <c r="FA7030" s="26"/>
      <c r="FB7030" s="26"/>
      <c r="FL7030" s="26"/>
      <c r="FM7030" s="26"/>
    </row>
    <row r="7031" spans="3:169" s="24" customFormat="1">
      <c r="C7031" s="37"/>
      <c r="X7031" s="25"/>
      <c r="Y7031" s="25"/>
      <c r="Z7031" s="25"/>
      <c r="AA7031" s="25"/>
      <c r="AB7031" s="25"/>
      <c r="AC7031" s="25"/>
      <c r="AD7031" s="25"/>
      <c r="AE7031" s="25"/>
      <c r="AF7031" s="25"/>
      <c r="AG7031" s="25"/>
      <c r="AH7031" s="25"/>
      <c r="AI7031" s="25"/>
      <c r="AJ7031" s="25"/>
      <c r="AK7031" s="25"/>
      <c r="AL7031" s="25"/>
      <c r="AM7031" s="25"/>
      <c r="AZ7031" s="26"/>
      <c r="DY7031" s="25"/>
      <c r="DZ7031" s="27"/>
      <c r="EA7031" s="27"/>
      <c r="EM7031" s="26"/>
      <c r="EN7031" s="26"/>
      <c r="EO7031" s="26"/>
      <c r="EP7031" s="26"/>
      <c r="EQ7031" s="26"/>
      <c r="ER7031" s="26"/>
      <c r="ES7031" s="26"/>
      <c r="ET7031" s="26"/>
      <c r="EU7031" s="26"/>
      <c r="EV7031" s="26"/>
      <c r="EW7031" s="26"/>
      <c r="EX7031" s="26"/>
      <c r="EY7031" s="26"/>
      <c r="EZ7031" s="26"/>
      <c r="FA7031" s="26"/>
      <c r="FB7031" s="26"/>
      <c r="FL7031" s="26"/>
      <c r="FM7031" s="26"/>
    </row>
    <row r="7032" spans="3:169" s="24" customFormat="1">
      <c r="C7032" s="37"/>
      <c r="X7032" s="25"/>
      <c r="Y7032" s="25"/>
      <c r="Z7032" s="25"/>
      <c r="AA7032" s="25"/>
      <c r="AB7032" s="25"/>
      <c r="AC7032" s="25"/>
      <c r="AD7032" s="25"/>
      <c r="AE7032" s="25"/>
      <c r="AF7032" s="25"/>
      <c r="AG7032" s="25"/>
      <c r="AH7032" s="25"/>
      <c r="AI7032" s="25"/>
      <c r="AJ7032" s="25"/>
      <c r="AK7032" s="25"/>
      <c r="AL7032" s="25"/>
      <c r="AM7032" s="25"/>
      <c r="AZ7032" s="26"/>
      <c r="DY7032" s="25"/>
      <c r="DZ7032" s="27"/>
      <c r="EA7032" s="27"/>
      <c r="EM7032" s="26"/>
      <c r="EN7032" s="26"/>
      <c r="EO7032" s="26"/>
      <c r="EP7032" s="26"/>
      <c r="EQ7032" s="26"/>
      <c r="ER7032" s="26"/>
      <c r="ES7032" s="26"/>
      <c r="ET7032" s="26"/>
      <c r="EU7032" s="26"/>
      <c r="EV7032" s="26"/>
      <c r="EW7032" s="26"/>
      <c r="EX7032" s="26"/>
      <c r="EY7032" s="26"/>
      <c r="EZ7032" s="26"/>
      <c r="FA7032" s="26"/>
      <c r="FB7032" s="26"/>
      <c r="FL7032" s="26"/>
      <c r="FM7032" s="26"/>
    </row>
    <row r="7033" spans="3:169" s="24" customFormat="1">
      <c r="C7033" s="37"/>
      <c r="X7033" s="25"/>
      <c r="Y7033" s="25"/>
      <c r="Z7033" s="25"/>
      <c r="AA7033" s="25"/>
      <c r="AB7033" s="25"/>
      <c r="AC7033" s="25"/>
      <c r="AD7033" s="25"/>
      <c r="AE7033" s="25"/>
      <c r="AF7033" s="25"/>
      <c r="AG7033" s="25"/>
      <c r="AH7033" s="25"/>
      <c r="AI7033" s="25"/>
      <c r="AJ7033" s="25"/>
      <c r="AK7033" s="25"/>
      <c r="AL7033" s="25"/>
      <c r="AM7033" s="25"/>
      <c r="AZ7033" s="26"/>
      <c r="DY7033" s="25"/>
      <c r="DZ7033" s="27"/>
      <c r="EA7033" s="27"/>
      <c r="EM7033" s="26"/>
      <c r="EN7033" s="26"/>
      <c r="EO7033" s="26"/>
      <c r="EP7033" s="26"/>
      <c r="EQ7033" s="26"/>
      <c r="ER7033" s="26"/>
      <c r="ES7033" s="26"/>
      <c r="ET7033" s="26"/>
      <c r="EU7033" s="26"/>
      <c r="EV7033" s="26"/>
      <c r="EW7033" s="26"/>
      <c r="EX7033" s="26"/>
      <c r="EY7033" s="26"/>
      <c r="EZ7033" s="26"/>
      <c r="FA7033" s="26"/>
      <c r="FB7033" s="26"/>
      <c r="FL7033" s="26"/>
      <c r="FM7033" s="26"/>
    </row>
    <row r="7034" spans="3:169" s="24" customFormat="1">
      <c r="C7034" s="37"/>
      <c r="X7034" s="25"/>
      <c r="Y7034" s="25"/>
      <c r="Z7034" s="25"/>
      <c r="AA7034" s="25"/>
      <c r="AB7034" s="25"/>
      <c r="AC7034" s="25"/>
      <c r="AD7034" s="25"/>
      <c r="AE7034" s="25"/>
      <c r="AF7034" s="25"/>
      <c r="AG7034" s="25"/>
      <c r="AH7034" s="25"/>
      <c r="AI7034" s="25"/>
      <c r="AJ7034" s="25"/>
      <c r="AK7034" s="25"/>
      <c r="AL7034" s="25"/>
      <c r="AM7034" s="25"/>
      <c r="AZ7034" s="26"/>
      <c r="DY7034" s="25"/>
      <c r="DZ7034" s="27"/>
      <c r="EA7034" s="27"/>
      <c r="EM7034" s="26"/>
      <c r="EN7034" s="26"/>
      <c r="EO7034" s="26"/>
      <c r="EP7034" s="26"/>
      <c r="EQ7034" s="26"/>
      <c r="ER7034" s="26"/>
      <c r="ES7034" s="26"/>
      <c r="ET7034" s="26"/>
      <c r="EU7034" s="26"/>
      <c r="EV7034" s="26"/>
      <c r="EW7034" s="26"/>
      <c r="EX7034" s="26"/>
      <c r="EY7034" s="26"/>
      <c r="EZ7034" s="26"/>
      <c r="FA7034" s="26"/>
      <c r="FB7034" s="26"/>
      <c r="FL7034" s="26"/>
      <c r="FM7034" s="26"/>
    </row>
    <row r="7035" spans="3:169" s="24" customFormat="1">
      <c r="C7035" s="37"/>
      <c r="X7035" s="25"/>
      <c r="Y7035" s="25"/>
      <c r="Z7035" s="25"/>
      <c r="AA7035" s="25"/>
      <c r="AB7035" s="25"/>
      <c r="AC7035" s="25"/>
      <c r="AD7035" s="25"/>
      <c r="AE7035" s="25"/>
      <c r="AF7035" s="25"/>
      <c r="AG7035" s="25"/>
      <c r="AH7035" s="25"/>
      <c r="AI7035" s="25"/>
      <c r="AJ7035" s="25"/>
      <c r="AK7035" s="25"/>
      <c r="AL7035" s="25"/>
      <c r="AM7035" s="25"/>
      <c r="AZ7035" s="26"/>
      <c r="DY7035" s="25"/>
      <c r="DZ7035" s="27"/>
      <c r="EA7035" s="27"/>
      <c r="EM7035" s="26"/>
      <c r="EN7035" s="26"/>
      <c r="EO7035" s="26"/>
      <c r="EP7035" s="26"/>
      <c r="EQ7035" s="26"/>
      <c r="ER7035" s="26"/>
      <c r="ES7035" s="26"/>
      <c r="ET7035" s="26"/>
      <c r="EU7035" s="26"/>
      <c r="EV7035" s="26"/>
      <c r="EW7035" s="26"/>
      <c r="EX7035" s="26"/>
      <c r="EY7035" s="26"/>
      <c r="EZ7035" s="26"/>
      <c r="FA7035" s="26"/>
      <c r="FB7035" s="26"/>
      <c r="FL7035" s="26"/>
      <c r="FM7035" s="26"/>
    </row>
    <row r="7036" spans="3:169" s="24" customFormat="1">
      <c r="C7036" s="37"/>
      <c r="X7036" s="25"/>
      <c r="Y7036" s="25"/>
      <c r="Z7036" s="25"/>
      <c r="AA7036" s="25"/>
      <c r="AB7036" s="25"/>
      <c r="AC7036" s="25"/>
      <c r="AD7036" s="25"/>
      <c r="AE7036" s="25"/>
      <c r="AF7036" s="25"/>
      <c r="AG7036" s="25"/>
      <c r="AH7036" s="25"/>
      <c r="AI7036" s="25"/>
      <c r="AJ7036" s="25"/>
      <c r="AK7036" s="25"/>
      <c r="AL7036" s="25"/>
      <c r="AM7036" s="25"/>
      <c r="AZ7036" s="26"/>
      <c r="DY7036" s="25"/>
      <c r="DZ7036" s="27"/>
      <c r="EA7036" s="27"/>
      <c r="EM7036" s="26"/>
      <c r="EN7036" s="26"/>
      <c r="EO7036" s="26"/>
      <c r="EP7036" s="26"/>
      <c r="EQ7036" s="26"/>
      <c r="ER7036" s="26"/>
      <c r="ES7036" s="26"/>
      <c r="ET7036" s="26"/>
      <c r="EU7036" s="26"/>
      <c r="EV7036" s="26"/>
      <c r="EW7036" s="26"/>
      <c r="EX7036" s="26"/>
      <c r="EY7036" s="26"/>
      <c r="EZ7036" s="26"/>
      <c r="FA7036" s="26"/>
      <c r="FB7036" s="26"/>
      <c r="FL7036" s="26"/>
      <c r="FM7036" s="26"/>
    </row>
    <row r="7037" spans="3:169" s="24" customFormat="1">
      <c r="C7037" s="37"/>
      <c r="X7037" s="25"/>
      <c r="Y7037" s="25"/>
      <c r="Z7037" s="25"/>
      <c r="AA7037" s="25"/>
      <c r="AB7037" s="25"/>
      <c r="AC7037" s="25"/>
      <c r="AD7037" s="25"/>
      <c r="AE7037" s="25"/>
      <c r="AF7037" s="25"/>
      <c r="AG7037" s="25"/>
      <c r="AH7037" s="25"/>
      <c r="AI7037" s="25"/>
      <c r="AJ7037" s="25"/>
      <c r="AK7037" s="25"/>
      <c r="AL7037" s="25"/>
      <c r="AM7037" s="25"/>
      <c r="AZ7037" s="26"/>
      <c r="DY7037" s="25"/>
      <c r="DZ7037" s="27"/>
      <c r="EA7037" s="27"/>
      <c r="EM7037" s="26"/>
      <c r="EN7037" s="26"/>
      <c r="EO7037" s="26"/>
      <c r="EP7037" s="26"/>
      <c r="EQ7037" s="26"/>
      <c r="ER7037" s="26"/>
      <c r="ES7037" s="26"/>
      <c r="ET7037" s="26"/>
      <c r="EU7037" s="26"/>
      <c r="EV7037" s="26"/>
      <c r="EW7037" s="26"/>
      <c r="EX7037" s="26"/>
      <c r="EY7037" s="26"/>
      <c r="EZ7037" s="26"/>
      <c r="FA7037" s="26"/>
      <c r="FB7037" s="26"/>
      <c r="FL7037" s="26"/>
      <c r="FM7037" s="26"/>
    </row>
    <row r="7038" spans="3:169" s="24" customFormat="1">
      <c r="C7038" s="37"/>
      <c r="X7038" s="25"/>
      <c r="Y7038" s="25"/>
      <c r="Z7038" s="25"/>
      <c r="AA7038" s="25"/>
      <c r="AB7038" s="25"/>
      <c r="AC7038" s="25"/>
      <c r="AD7038" s="25"/>
      <c r="AE7038" s="25"/>
      <c r="AF7038" s="25"/>
      <c r="AG7038" s="25"/>
      <c r="AH7038" s="25"/>
      <c r="AI7038" s="25"/>
      <c r="AJ7038" s="25"/>
      <c r="AK7038" s="25"/>
      <c r="AL7038" s="25"/>
      <c r="AM7038" s="25"/>
      <c r="AZ7038" s="26"/>
      <c r="DY7038" s="25"/>
      <c r="DZ7038" s="27"/>
      <c r="EA7038" s="27"/>
      <c r="EM7038" s="26"/>
      <c r="EN7038" s="26"/>
      <c r="EO7038" s="26"/>
      <c r="EP7038" s="26"/>
      <c r="EQ7038" s="26"/>
      <c r="ER7038" s="26"/>
      <c r="ES7038" s="26"/>
      <c r="ET7038" s="26"/>
      <c r="EU7038" s="26"/>
      <c r="EV7038" s="26"/>
      <c r="EW7038" s="26"/>
      <c r="EX7038" s="26"/>
      <c r="EY7038" s="26"/>
      <c r="EZ7038" s="26"/>
      <c r="FA7038" s="26"/>
      <c r="FB7038" s="26"/>
      <c r="FL7038" s="26"/>
      <c r="FM7038" s="26"/>
    </row>
    <row r="7039" spans="3:169" s="24" customFormat="1">
      <c r="C7039" s="37"/>
      <c r="X7039" s="25"/>
      <c r="Y7039" s="25"/>
      <c r="Z7039" s="25"/>
      <c r="AA7039" s="25"/>
      <c r="AB7039" s="25"/>
      <c r="AC7039" s="25"/>
      <c r="AD7039" s="25"/>
      <c r="AE7039" s="25"/>
      <c r="AF7039" s="25"/>
      <c r="AG7039" s="25"/>
      <c r="AH7039" s="25"/>
      <c r="AI7039" s="25"/>
      <c r="AJ7039" s="25"/>
      <c r="AK7039" s="25"/>
      <c r="AL7039" s="25"/>
      <c r="AM7039" s="25"/>
      <c r="AZ7039" s="26"/>
      <c r="DY7039" s="25"/>
      <c r="DZ7039" s="27"/>
      <c r="EA7039" s="27"/>
      <c r="EM7039" s="26"/>
      <c r="EN7039" s="26"/>
      <c r="EO7039" s="26"/>
      <c r="EP7039" s="26"/>
      <c r="EQ7039" s="26"/>
      <c r="ER7039" s="26"/>
      <c r="ES7039" s="26"/>
      <c r="ET7039" s="26"/>
      <c r="EU7039" s="26"/>
      <c r="EV7039" s="26"/>
      <c r="EW7039" s="26"/>
      <c r="EX7039" s="26"/>
      <c r="EY7039" s="26"/>
      <c r="EZ7039" s="26"/>
      <c r="FA7039" s="26"/>
      <c r="FB7039" s="26"/>
      <c r="FL7039" s="26"/>
      <c r="FM7039" s="26"/>
    </row>
    <row r="7040" spans="3:169" s="24" customFormat="1">
      <c r="C7040" s="37"/>
      <c r="X7040" s="25"/>
      <c r="Y7040" s="25"/>
      <c r="Z7040" s="25"/>
      <c r="AA7040" s="25"/>
      <c r="AB7040" s="25"/>
      <c r="AC7040" s="25"/>
      <c r="AD7040" s="25"/>
      <c r="AE7040" s="25"/>
      <c r="AF7040" s="25"/>
      <c r="AG7040" s="25"/>
      <c r="AH7040" s="25"/>
      <c r="AI7040" s="25"/>
      <c r="AJ7040" s="25"/>
      <c r="AK7040" s="25"/>
      <c r="AL7040" s="25"/>
      <c r="AM7040" s="25"/>
      <c r="AZ7040" s="26"/>
      <c r="DY7040" s="25"/>
      <c r="DZ7040" s="27"/>
      <c r="EA7040" s="27"/>
      <c r="EM7040" s="26"/>
      <c r="EN7040" s="26"/>
      <c r="EO7040" s="26"/>
      <c r="EP7040" s="26"/>
      <c r="EQ7040" s="26"/>
      <c r="ER7040" s="26"/>
      <c r="ES7040" s="26"/>
      <c r="ET7040" s="26"/>
      <c r="EU7040" s="26"/>
      <c r="EV7040" s="26"/>
      <c r="EW7040" s="26"/>
      <c r="EX7040" s="26"/>
      <c r="EY7040" s="26"/>
      <c r="EZ7040" s="26"/>
      <c r="FA7040" s="26"/>
      <c r="FB7040" s="26"/>
      <c r="FL7040" s="26"/>
      <c r="FM7040" s="26"/>
    </row>
    <row r="7041" spans="3:169" s="24" customFormat="1">
      <c r="C7041" s="37"/>
      <c r="X7041" s="25"/>
      <c r="Y7041" s="25"/>
      <c r="Z7041" s="25"/>
      <c r="AA7041" s="25"/>
      <c r="AB7041" s="25"/>
      <c r="AC7041" s="25"/>
      <c r="AD7041" s="25"/>
      <c r="AE7041" s="25"/>
      <c r="AF7041" s="25"/>
      <c r="AG7041" s="25"/>
      <c r="AH7041" s="25"/>
      <c r="AI7041" s="25"/>
      <c r="AJ7041" s="25"/>
      <c r="AK7041" s="25"/>
      <c r="AL7041" s="25"/>
      <c r="AM7041" s="25"/>
      <c r="AZ7041" s="26"/>
      <c r="DY7041" s="25"/>
      <c r="DZ7041" s="27"/>
      <c r="EA7041" s="27"/>
      <c r="EM7041" s="26"/>
      <c r="EN7041" s="26"/>
      <c r="EO7041" s="26"/>
      <c r="EP7041" s="26"/>
      <c r="EQ7041" s="26"/>
      <c r="ER7041" s="26"/>
      <c r="ES7041" s="26"/>
      <c r="ET7041" s="26"/>
      <c r="EU7041" s="26"/>
      <c r="EV7041" s="26"/>
      <c r="EW7041" s="26"/>
      <c r="EX7041" s="26"/>
      <c r="EY7041" s="26"/>
      <c r="EZ7041" s="26"/>
      <c r="FA7041" s="26"/>
      <c r="FB7041" s="26"/>
      <c r="FL7041" s="26"/>
      <c r="FM7041" s="26"/>
    </row>
    <row r="7042" spans="3:169" s="24" customFormat="1">
      <c r="C7042" s="37"/>
      <c r="X7042" s="25"/>
      <c r="Y7042" s="25"/>
      <c r="Z7042" s="25"/>
      <c r="AA7042" s="25"/>
      <c r="AB7042" s="25"/>
      <c r="AC7042" s="25"/>
      <c r="AD7042" s="25"/>
      <c r="AE7042" s="25"/>
      <c r="AF7042" s="25"/>
      <c r="AG7042" s="25"/>
      <c r="AH7042" s="25"/>
      <c r="AI7042" s="25"/>
      <c r="AJ7042" s="25"/>
      <c r="AK7042" s="25"/>
      <c r="AL7042" s="25"/>
      <c r="AM7042" s="25"/>
      <c r="AZ7042" s="26"/>
      <c r="DY7042" s="25"/>
      <c r="DZ7042" s="27"/>
      <c r="EA7042" s="27"/>
      <c r="EM7042" s="26"/>
      <c r="EN7042" s="26"/>
      <c r="EO7042" s="26"/>
      <c r="EP7042" s="26"/>
      <c r="EQ7042" s="26"/>
      <c r="ER7042" s="26"/>
      <c r="ES7042" s="26"/>
      <c r="ET7042" s="26"/>
      <c r="EU7042" s="26"/>
      <c r="EV7042" s="26"/>
      <c r="EW7042" s="26"/>
      <c r="EX7042" s="26"/>
      <c r="EY7042" s="26"/>
      <c r="EZ7042" s="26"/>
      <c r="FA7042" s="26"/>
      <c r="FB7042" s="26"/>
      <c r="FL7042" s="26"/>
      <c r="FM7042" s="26"/>
    </row>
    <row r="7043" spans="3:169" s="24" customFormat="1">
      <c r="C7043" s="37"/>
      <c r="X7043" s="25"/>
      <c r="Y7043" s="25"/>
      <c r="Z7043" s="25"/>
      <c r="AA7043" s="25"/>
      <c r="AB7043" s="25"/>
      <c r="AC7043" s="25"/>
      <c r="AD7043" s="25"/>
      <c r="AE7043" s="25"/>
      <c r="AF7043" s="25"/>
      <c r="AG7043" s="25"/>
      <c r="AH7043" s="25"/>
      <c r="AI7043" s="25"/>
      <c r="AJ7043" s="25"/>
      <c r="AK7043" s="25"/>
      <c r="AL7043" s="25"/>
      <c r="AM7043" s="25"/>
      <c r="AZ7043" s="26"/>
      <c r="DY7043" s="25"/>
      <c r="DZ7043" s="27"/>
      <c r="EA7043" s="27"/>
      <c r="EM7043" s="26"/>
      <c r="EN7043" s="26"/>
      <c r="EO7043" s="26"/>
      <c r="EP7043" s="26"/>
      <c r="EQ7043" s="26"/>
      <c r="ER7043" s="26"/>
      <c r="ES7043" s="26"/>
      <c r="ET7043" s="26"/>
      <c r="EU7043" s="26"/>
      <c r="EV7043" s="26"/>
      <c r="EW7043" s="26"/>
      <c r="EX7043" s="26"/>
      <c r="EY7043" s="26"/>
      <c r="EZ7043" s="26"/>
      <c r="FA7043" s="26"/>
      <c r="FB7043" s="26"/>
      <c r="FL7043" s="26"/>
      <c r="FM7043" s="26"/>
    </row>
    <row r="7044" spans="3:169" s="24" customFormat="1">
      <c r="C7044" s="37"/>
      <c r="X7044" s="25"/>
      <c r="Y7044" s="25"/>
      <c r="Z7044" s="25"/>
      <c r="AA7044" s="25"/>
      <c r="AB7044" s="25"/>
      <c r="AC7044" s="25"/>
      <c r="AD7044" s="25"/>
      <c r="AE7044" s="25"/>
      <c r="AF7044" s="25"/>
      <c r="AG7044" s="25"/>
      <c r="AH7044" s="25"/>
      <c r="AI7044" s="25"/>
      <c r="AJ7044" s="25"/>
      <c r="AK7044" s="25"/>
      <c r="AL7044" s="25"/>
      <c r="AM7044" s="25"/>
      <c r="AZ7044" s="26"/>
      <c r="DY7044" s="25"/>
      <c r="DZ7044" s="27"/>
      <c r="EA7044" s="27"/>
      <c r="EM7044" s="26"/>
      <c r="EN7044" s="26"/>
      <c r="EO7044" s="26"/>
      <c r="EP7044" s="26"/>
      <c r="EQ7044" s="26"/>
      <c r="ER7044" s="26"/>
      <c r="ES7044" s="26"/>
      <c r="ET7044" s="26"/>
      <c r="EU7044" s="26"/>
      <c r="EV7044" s="26"/>
      <c r="EW7044" s="26"/>
      <c r="EX7044" s="26"/>
      <c r="EY7044" s="26"/>
      <c r="EZ7044" s="26"/>
      <c r="FA7044" s="26"/>
      <c r="FB7044" s="26"/>
      <c r="FL7044" s="26"/>
      <c r="FM7044" s="26"/>
    </row>
    <row r="7045" spans="3:169" s="24" customFormat="1">
      <c r="C7045" s="37"/>
      <c r="X7045" s="25"/>
      <c r="Y7045" s="25"/>
      <c r="Z7045" s="25"/>
      <c r="AA7045" s="25"/>
      <c r="AB7045" s="25"/>
      <c r="AC7045" s="25"/>
      <c r="AD7045" s="25"/>
      <c r="AE7045" s="25"/>
      <c r="AF7045" s="25"/>
      <c r="AG7045" s="25"/>
      <c r="AH7045" s="25"/>
      <c r="AI7045" s="25"/>
      <c r="AJ7045" s="25"/>
      <c r="AK7045" s="25"/>
      <c r="AL7045" s="25"/>
      <c r="AM7045" s="25"/>
      <c r="AZ7045" s="26"/>
      <c r="DY7045" s="25"/>
      <c r="DZ7045" s="27"/>
      <c r="EA7045" s="27"/>
      <c r="EM7045" s="26"/>
      <c r="EN7045" s="26"/>
      <c r="EO7045" s="26"/>
      <c r="EP7045" s="26"/>
      <c r="EQ7045" s="26"/>
      <c r="ER7045" s="26"/>
      <c r="ES7045" s="26"/>
      <c r="ET7045" s="26"/>
      <c r="EU7045" s="26"/>
      <c r="EV7045" s="26"/>
      <c r="EW7045" s="26"/>
      <c r="EX7045" s="26"/>
      <c r="EY7045" s="26"/>
      <c r="EZ7045" s="26"/>
      <c r="FA7045" s="26"/>
      <c r="FB7045" s="26"/>
      <c r="FL7045" s="26"/>
      <c r="FM7045" s="26"/>
    </row>
    <row r="7046" spans="3:169" s="24" customFormat="1">
      <c r="C7046" s="37"/>
      <c r="X7046" s="25"/>
      <c r="Y7046" s="25"/>
      <c r="Z7046" s="25"/>
      <c r="AA7046" s="25"/>
      <c r="AB7046" s="25"/>
      <c r="AC7046" s="25"/>
      <c r="AD7046" s="25"/>
      <c r="AE7046" s="25"/>
      <c r="AF7046" s="25"/>
      <c r="AG7046" s="25"/>
      <c r="AH7046" s="25"/>
      <c r="AI7046" s="25"/>
      <c r="AJ7046" s="25"/>
      <c r="AK7046" s="25"/>
      <c r="AL7046" s="25"/>
      <c r="AM7046" s="25"/>
      <c r="AZ7046" s="26"/>
      <c r="DY7046" s="25"/>
      <c r="DZ7046" s="27"/>
      <c r="EA7046" s="27"/>
      <c r="EM7046" s="26"/>
      <c r="EN7046" s="26"/>
      <c r="EO7046" s="26"/>
      <c r="EP7046" s="26"/>
      <c r="EQ7046" s="26"/>
      <c r="ER7046" s="26"/>
      <c r="ES7046" s="26"/>
      <c r="ET7046" s="26"/>
      <c r="EU7046" s="26"/>
      <c r="EV7046" s="26"/>
      <c r="EW7046" s="26"/>
      <c r="EX7046" s="26"/>
      <c r="EY7046" s="26"/>
      <c r="EZ7046" s="26"/>
      <c r="FA7046" s="26"/>
      <c r="FB7046" s="26"/>
      <c r="FL7046" s="26"/>
      <c r="FM7046" s="26"/>
    </row>
    <row r="7047" spans="3:169" s="24" customFormat="1">
      <c r="C7047" s="37"/>
      <c r="X7047" s="25"/>
      <c r="Y7047" s="25"/>
      <c r="Z7047" s="25"/>
      <c r="AA7047" s="25"/>
      <c r="AB7047" s="25"/>
      <c r="AC7047" s="25"/>
      <c r="AD7047" s="25"/>
      <c r="AE7047" s="25"/>
      <c r="AF7047" s="25"/>
      <c r="AG7047" s="25"/>
      <c r="AH7047" s="25"/>
      <c r="AI7047" s="25"/>
      <c r="AJ7047" s="25"/>
      <c r="AK7047" s="25"/>
      <c r="AL7047" s="25"/>
      <c r="AM7047" s="25"/>
      <c r="AZ7047" s="26"/>
      <c r="DY7047" s="25"/>
      <c r="DZ7047" s="27"/>
      <c r="EA7047" s="27"/>
      <c r="EM7047" s="26"/>
      <c r="EN7047" s="26"/>
      <c r="EO7047" s="26"/>
      <c r="EP7047" s="26"/>
      <c r="EQ7047" s="26"/>
      <c r="ER7047" s="26"/>
      <c r="ES7047" s="26"/>
      <c r="ET7047" s="26"/>
      <c r="EU7047" s="26"/>
      <c r="EV7047" s="26"/>
      <c r="EW7047" s="26"/>
      <c r="EX7047" s="26"/>
      <c r="EY7047" s="26"/>
      <c r="EZ7047" s="26"/>
      <c r="FA7047" s="26"/>
      <c r="FB7047" s="26"/>
      <c r="FL7047" s="26"/>
      <c r="FM7047" s="26"/>
    </row>
    <row r="7048" spans="3:169" s="24" customFormat="1">
      <c r="C7048" s="37"/>
      <c r="X7048" s="25"/>
      <c r="Y7048" s="25"/>
      <c r="Z7048" s="25"/>
      <c r="AA7048" s="25"/>
      <c r="AB7048" s="25"/>
      <c r="AC7048" s="25"/>
      <c r="AD7048" s="25"/>
      <c r="AE7048" s="25"/>
      <c r="AF7048" s="25"/>
      <c r="AG7048" s="25"/>
      <c r="AH7048" s="25"/>
      <c r="AI7048" s="25"/>
      <c r="AJ7048" s="25"/>
      <c r="AK7048" s="25"/>
      <c r="AL7048" s="25"/>
      <c r="AM7048" s="25"/>
      <c r="AZ7048" s="26"/>
      <c r="DY7048" s="25"/>
      <c r="DZ7048" s="27"/>
      <c r="EA7048" s="27"/>
      <c r="EM7048" s="26"/>
      <c r="EN7048" s="26"/>
      <c r="EO7048" s="26"/>
      <c r="EP7048" s="26"/>
      <c r="EQ7048" s="26"/>
      <c r="ER7048" s="26"/>
      <c r="ES7048" s="26"/>
      <c r="ET7048" s="26"/>
      <c r="EU7048" s="26"/>
      <c r="EV7048" s="26"/>
      <c r="EW7048" s="26"/>
      <c r="EX7048" s="26"/>
      <c r="EY7048" s="26"/>
      <c r="EZ7048" s="26"/>
      <c r="FA7048" s="26"/>
      <c r="FB7048" s="26"/>
      <c r="FL7048" s="26"/>
      <c r="FM7048" s="26"/>
    </row>
    <row r="7049" spans="3:169" s="24" customFormat="1">
      <c r="C7049" s="37"/>
      <c r="X7049" s="25"/>
      <c r="Y7049" s="25"/>
      <c r="Z7049" s="25"/>
      <c r="AA7049" s="25"/>
      <c r="AB7049" s="25"/>
      <c r="AC7049" s="25"/>
      <c r="AD7049" s="25"/>
      <c r="AE7049" s="25"/>
      <c r="AF7049" s="25"/>
      <c r="AG7049" s="25"/>
      <c r="AH7049" s="25"/>
      <c r="AI7049" s="25"/>
      <c r="AJ7049" s="25"/>
      <c r="AK7049" s="25"/>
      <c r="AL7049" s="25"/>
      <c r="AM7049" s="25"/>
      <c r="AZ7049" s="26"/>
      <c r="DY7049" s="25"/>
      <c r="DZ7049" s="27"/>
      <c r="EA7049" s="27"/>
      <c r="EM7049" s="26"/>
      <c r="EN7049" s="26"/>
      <c r="EO7049" s="26"/>
      <c r="EP7049" s="26"/>
      <c r="EQ7049" s="26"/>
      <c r="ER7049" s="26"/>
      <c r="ES7049" s="26"/>
      <c r="ET7049" s="26"/>
      <c r="EU7049" s="26"/>
      <c r="EV7049" s="26"/>
      <c r="EW7049" s="26"/>
      <c r="EX7049" s="26"/>
      <c r="EY7049" s="26"/>
      <c r="EZ7049" s="26"/>
      <c r="FA7049" s="26"/>
      <c r="FB7049" s="26"/>
      <c r="FL7049" s="26"/>
      <c r="FM7049" s="26"/>
    </row>
    <row r="7050" spans="3:169" s="24" customFormat="1">
      <c r="C7050" s="37"/>
      <c r="X7050" s="25"/>
      <c r="Y7050" s="25"/>
      <c r="Z7050" s="25"/>
      <c r="AA7050" s="25"/>
      <c r="AB7050" s="25"/>
      <c r="AC7050" s="25"/>
      <c r="AD7050" s="25"/>
      <c r="AE7050" s="25"/>
      <c r="AF7050" s="25"/>
      <c r="AG7050" s="25"/>
      <c r="AH7050" s="25"/>
      <c r="AI7050" s="25"/>
      <c r="AJ7050" s="25"/>
      <c r="AK7050" s="25"/>
      <c r="AL7050" s="25"/>
      <c r="AM7050" s="25"/>
      <c r="AZ7050" s="26"/>
      <c r="DY7050" s="25"/>
      <c r="DZ7050" s="27"/>
      <c r="EA7050" s="27"/>
      <c r="EM7050" s="26"/>
      <c r="EN7050" s="26"/>
      <c r="EO7050" s="26"/>
      <c r="EP7050" s="26"/>
      <c r="EQ7050" s="26"/>
      <c r="ER7050" s="26"/>
      <c r="ES7050" s="26"/>
      <c r="ET7050" s="26"/>
      <c r="EU7050" s="26"/>
      <c r="EV7050" s="26"/>
      <c r="EW7050" s="26"/>
      <c r="EX7050" s="26"/>
      <c r="EY7050" s="26"/>
      <c r="EZ7050" s="26"/>
      <c r="FA7050" s="26"/>
      <c r="FB7050" s="26"/>
      <c r="FL7050" s="26"/>
      <c r="FM7050" s="26"/>
    </row>
    <row r="7051" spans="3:169" s="24" customFormat="1">
      <c r="C7051" s="37"/>
      <c r="X7051" s="25"/>
      <c r="Y7051" s="25"/>
      <c r="Z7051" s="25"/>
      <c r="AA7051" s="25"/>
      <c r="AB7051" s="25"/>
      <c r="AC7051" s="25"/>
      <c r="AD7051" s="25"/>
      <c r="AE7051" s="25"/>
      <c r="AF7051" s="25"/>
      <c r="AG7051" s="25"/>
      <c r="AH7051" s="25"/>
      <c r="AI7051" s="25"/>
      <c r="AJ7051" s="25"/>
      <c r="AK7051" s="25"/>
      <c r="AL7051" s="25"/>
      <c r="AM7051" s="25"/>
      <c r="AZ7051" s="26"/>
      <c r="DY7051" s="25"/>
      <c r="DZ7051" s="27"/>
      <c r="EA7051" s="27"/>
      <c r="EM7051" s="26"/>
      <c r="EN7051" s="26"/>
      <c r="EO7051" s="26"/>
      <c r="EP7051" s="26"/>
      <c r="EQ7051" s="26"/>
      <c r="ER7051" s="26"/>
      <c r="ES7051" s="26"/>
      <c r="ET7051" s="26"/>
      <c r="EU7051" s="26"/>
      <c r="EV7051" s="26"/>
      <c r="EW7051" s="26"/>
      <c r="EX7051" s="26"/>
      <c r="EY7051" s="26"/>
      <c r="EZ7051" s="26"/>
      <c r="FA7051" s="26"/>
      <c r="FB7051" s="26"/>
      <c r="FL7051" s="26"/>
      <c r="FM7051" s="26"/>
    </row>
    <row r="7052" spans="3:169" s="24" customFormat="1">
      <c r="C7052" s="37"/>
      <c r="X7052" s="25"/>
      <c r="Y7052" s="25"/>
      <c r="Z7052" s="25"/>
      <c r="AA7052" s="25"/>
      <c r="AB7052" s="25"/>
      <c r="AC7052" s="25"/>
      <c r="AD7052" s="25"/>
      <c r="AE7052" s="25"/>
      <c r="AF7052" s="25"/>
      <c r="AG7052" s="25"/>
      <c r="AH7052" s="25"/>
      <c r="AI7052" s="25"/>
      <c r="AJ7052" s="25"/>
      <c r="AK7052" s="25"/>
      <c r="AL7052" s="25"/>
      <c r="AM7052" s="25"/>
      <c r="AZ7052" s="26"/>
      <c r="DY7052" s="25"/>
      <c r="DZ7052" s="27"/>
      <c r="EA7052" s="27"/>
      <c r="EM7052" s="26"/>
      <c r="EN7052" s="26"/>
      <c r="EO7052" s="26"/>
      <c r="EP7052" s="26"/>
      <c r="EQ7052" s="26"/>
      <c r="ER7052" s="26"/>
      <c r="ES7052" s="26"/>
      <c r="ET7052" s="26"/>
      <c r="EU7052" s="26"/>
      <c r="EV7052" s="26"/>
      <c r="EW7052" s="26"/>
      <c r="EX7052" s="26"/>
      <c r="EY7052" s="26"/>
      <c r="EZ7052" s="26"/>
      <c r="FA7052" s="26"/>
      <c r="FB7052" s="26"/>
      <c r="FL7052" s="26"/>
      <c r="FM7052" s="26"/>
    </row>
    <row r="7053" spans="3:169" s="24" customFormat="1">
      <c r="C7053" s="37"/>
      <c r="X7053" s="25"/>
      <c r="Y7053" s="25"/>
      <c r="Z7053" s="25"/>
      <c r="AA7053" s="25"/>
      <c r="AB7053" s="25"/>
      <c r="AC7053" s="25"/>
      <c r="AD7053" s="25"/>
      <c r="AE7053" s="25"/>
      <c r="AF7053" s="25"/>
      <c r="AG7053" s="25"/>
      <c r="AH7053" s="25"/>
      <c r="AI7053" s="25"/>
      <c r="AJ7053" s="25"/>
      <c r="AK7053" s="25"/>
      <c r="AL7053" s="25"/>
      <c r="AM7053" s="25"/>
      <c r="AZ7053" s="26"/>
      <c r="DY7053" s="25"/>
      <c r="DZ7053" s="27"/>
      <c r="EA7053" s="27"/>
      <c r="EM7053" s="26"/>
      <c r="EN7053" s="26"/>
      <c r="EO7053" s="26"/>
      <c r="EP7053" s="26"/>
      <c r="EQ7053" s="26"/>
      <c r="ER7053" s="26"/>
      <c r="ES7053" s="26"/>
      <c r="ET7053" s="26"/>
      <c r="EU7053" s="26"/>
      <c r="EV7053" s="26"/>
      <c r="EW7053" s="26"/>
      <c r="EX7053" s="26"/>
      <c r="EY7053" s="26"/>
      <c r="EZ7053" s="26"/>
      <c r="FA7053" s="26"/>
      <c r="FB7053" s="26"/>
      <c r="FL7053" s="26"/>
      <c r="FM7053" s="26"/>
    </row>
    <row r="7054" spans="3:169" s="24" customFormat="1">
      <c r="C7054" s="37"/>
      <c r="X7054" s="25"/>
      <c r="Y7054" s="25"/>
      <c r="Z7054" s="25"/>
      <c r="AA7054" s="25"/>
      <c r="AB7054" s="25"/>
      <c r="AC7054" s="25"/>
      <c r="AD7054" s="25"/>
      <c r="AE7054" s="25"/>
      <c r="AF7054" s="25"/>
      <c r="AG7054" s="25"/>
      <c r="AH7054" s="25"/>
      <c r="AI7054" s="25"/>
      <c r="AJ7054" s="25"/>
      <c r="AK7054" s="25"/>
      <c r="AL7054" s="25"/>
      <c r="AM7054" s="25"/>
      <c r="AZ7054" s="26"/>
      <c r="DY7054" s="25"/>
      <c r="DZ7054" s="27"/>
      <c r="EA7054" s="27"/>
      <c r="EM7054" s="26"/>
      <c r="EN7054" s="26"/>
      <c r="EO7054" s="26"/>
      <c r="EP7054" s="26"/>
      <c r="EQ7054" s="26"/>
      <c r="ER7054" s="26"/>
      <c r="ES7054" s="26"/>
      <c r="ET7054" s="26"/>
      <c r="EU7054" s="26"/>
      <c r="EV7054" s="26"/>
      <c r="EW7054" s="26"/>
      <c r="EX7054" s="26"/>
      <c r="EY7054" s="26"/>
      <c r="EZ7054" s="26"/>
      <c r="FA7054" s="26"/>
      <c r="FB7054" s="26"/>
      <c r="FL7054" s="26"/>
      <c r="FM7054" s="26"/>
    </row>
    <row r="7055" spans="3:169" s="24" customFormat="1">
      <c r="C7055" s="37"/>
      <c r="X7055" s="25"/>
      <c r="Y7055" s="25"/>
      <c r="Z7055" s="25"/>
      <c r="AA7055" s="25"/>
      <c r="AB7055" s="25"/>
      <c r="AC7055" s="25"/>
      <c r="AD7055" s="25"/>
      <c r="AE7055" s="25"/>
      <c r="AF7055" s="25"/>
      <c r="AG7055" s="25"/>
      <c r="AH7055" s="25"/>
      <c r="AI7055" s="25"/>
      <c r="AJ7055" s="25"/>
      <c r="AK7055" s="25"/>
      <c r="AL7055" s="25"/>
      <c r="AM7055" s="25"/>
      <c r="AZ7055" s="26"/>
      <c r="DY7055" s="25"/>
      <c r="DZ7055" s="27"/>
      <c r="EA7055" s="27"/>
      <c r="EM7055" s="26"/>
      <c r="EN7055" s="26"/>
      <c r="EO7055" s="26"/>
      <c r="EP7055" s="26"/>
      <c r="EQ7055" s="26"/>
      <c r="ER7055" s="26"/>
      <c r="ES7055" s="26"/>
      <c r="ET7055" s="26"/>
      <c r="EU7055" s="26"/>
      <c r="EV7055" s="26"/>
      <c r="EW7055" s="26"/>
      <c r="EX7055" s="26"/>
      <c r="EY7055" s="26"/>
      <c r="EZ7055" s="26"/>
      <c r="FA7055" s="26"/>
      <c r="FB7055" s="26"/>
      <c r="FL7055" s="26"/>
      <c r="FM7055" s="26"/>
    </row>
    <row r="7056" spans="3:169" s="24" customFormat="1">
      <c r="C7056" s="37"/>
      <c r="X7056" s="25"/>
      <c r="Y7056" s="25"/>
      <c r="Z7056" s="25"/>
      <c r="AA7056" s="25"/>
      <c r="AB7056" s="25"/>
      <c r="AC7056" s="25"/>
      <c r="AD7056" s="25"/>
      <c r="AE7056" s="25"/>
      <c r="AF7056" s="25"/>
      <c r="AG7056" s="25"/>
      <c r="AH7056" s="25"/>
      <c r="AI7056" s="25"/>
      <c r="AJ7056" s="25"/>
      <c r="AK7056" s="25"/>
      <c r="AL7056" s="25"/>
      <c r="AM7056" s="25"/>
      <c r="AZ7056" s="26"/>
      <c r="DY7056" s="25"/>
      <c r="DZ7056" s="27"/>
      <c r="EA7056" s="27"/>
      <c r="EM7056" s="26"/>
      <c r="EN7056" s="26"/>
      <c r="EO7056" s="26"/>
      <c r="EP7056" s="26"/>
      <c r="EQ7056" s="26"/>
      <c r="ER7056" s="26"/>
      <c r="ES7056" s="26"/>
      <c r="ET7056" s="26"/>
      <c r="EU7056" s="26"/>
      <c r="EV7056" s="26"/>
      <c r="EW7056" s="26"/>
      <c r="EX7056" s="26"/>
      <c r="EY7056" s="26"/>
      <c r="EZ7056" s="26"/>
      <c r="FA7056" s="26"/>
      <c r="FB7056" s="26"/>
      <c r="FL7056" s="26"/>
      <c r="FM7056" s="26"/>
    </row>
    <row r="7057" spans="3:169" s="24" customFormat="1">
      <c r="C7057" s="37"/>
      <c r="X7057" s="25"/>
      <c r="Y7057" s="25"/>
      <c r="Z7057" s="25"/>
      <c r="AA7057" s="25"/>
      <c r="AB7057" s="25"/>
      <c r="AC7057" s="25"/>
      <c r="AD7057" s="25"/>
      <c r="AE7057" s="25"/>
      <c r="AF7057" s="25"/>
      <c r="AG7057" s="25"/>
      <c r="AH7057" s="25"/>
      <c r="AI7057" s="25"/>
      <c r="AJ7057" s="25"/>
      <c r="AK7057" s="25"/>
      <c r="AL7057" s="25"/>
      <c r="AM7057" s="25"/>
      <c r="AZ7057" s="26"/>
      <c r="DY7057" s="25"/>
      <c r="DZ7057" s="27"/>
      <c r="EA7057" s="27"/>
      <c r="EM7057" s="26"/>
      <c r="EN7057" s="26"/>
      <c r="EO7057" s="26"/>
      <c r="EP7057" s="26"/>
      <c r="EQ7057" s="26"/>
      <c r="ER7057" s="26"/>
      <c r="ES7057" s="26"/>
      <c r="ET7057" s="26"/>
      <c r="EU7057" s="26"/>
      <c r="EV7057" s="26"/>
      <c r="EW7057" s="26"/>
      <c r="EX7057" s="26"/>
      <c r="EY7057" s="26"/>
      <c r="EZ7057" s="26"/>
      <c r="FA7057" s="26"/>
      <c r="FB7057" s="26"/>
      <c r="FL7057" s="26"/>
      <c r="FM7057" s="26"/>
    </row>
    <row r="7058" spans="3:169" s="24" customFormat="1">
      <c r="C7058" s="37"/>
      <c r="X7058" s="25"/>
      <c r="Y7058" s="25"/>
      <c r="Z7058" s="25"/>
      <c r="AA7058" s="25"/>
      <c r="AB7058" s="25"/>
      <c r="AC7058" s="25"/>
      <c r="AD7058" s="25"/>
      <c r="AE7058" s="25"/>
      <c r="AF7058" s="25"/>
      <c r="AG7058" s="25"/>
      <c r="AH7058" s="25"/>
      <c r="AI7058" s="25"/>
      <c r="AJ7058" s="25"/>
      <c r="AK7058" s="25"/>
      <c r="AL7058" s="25"/>
      <c r="AM7058" s="25"/>
      <c r="AZ7058" s="26"/>
      <c r="DY7058" s="25"/>
      <c r="DZ7058" s="27"/>
      <c r="EA7058" s="27"/>
      <c r="EM7058" s="26"/>
      <c r="EN7058" s="26"/>
      <c r="EO7058" s="26"/>
      <c r="EP7058" s="26"/>
      <c r="EQ7058" s="26"/>
      <c r="ER7058" s="26"/>
      <c r="ES7058" s="26"/>
      <c r="ET7058" s="26"/>
      <c r="EU7058" s="26"/>
      <c r="EV7058" s="26"/>
      <c r="EW7058" s="26"/>
      <c r="EX7058" s="26"/>
      <c r="EY7058" s="26"/>
      <c r="EZ7058" s="26"/>
      <c r="FA7058" s="26"/>
      <c r="FB7058" s="26"/>
      <c r="FL7058" s="26"/>
      <c r="FM7058" s="26"/>
    </row>
    <row r="7059" spans="3:169" s="24" customFormat="1">
      <c r="C7059" s="37"/>
      <c r="X7059" s="25"/>
      <c r="Y7059" s="25"/>
      <c r="Z7059" s="25"/>
      <c r="AA7059" s="25"/>
      <c r="AB7059" s="25"/>
      <c r="AC7059" s="25"/>
      <c r="AD7059" s="25"/>
      <c r="AE7059" s="25"/>
      <c r="AF7059" s="25"/>
      <c r="AG7059" s="25"/>
      <c r="AH7059" s="25"/>
      <c r="AI7059" s="25"/>
      <c r="AJ7059" s="25"/>
      <c r="AK7059" s="25"/>
      <c r="AL7059" s="25"/>
      <c r="AM7059" s="25"/>
      <c r="AZ7059" s="26"/>
      <c r="DY7059" s="25"/>
      <c r="DZ7059" s="27"/>
      <c r="EA7059" s="27"/>
      <c r="EM7059" s="26"/>
      <c r="EN7059" s="26"/>
      <c r="EO7059" s="26"/>
      <c r="EP7059" s="26"/>
      <c r="EQ7059" s="26"/>
      <c r="ER7059" s="26"/>
      <c r="ES7059" s="26"/>
      <c r="ET7059" s="26"/>
      <c r="EU7059" s="26"/>
      <c r="EV7059" s="26"/>
      <c r="EW7059" s="26"/>
      <c r="EX7059" s="26"/>
      <c r="EY7059" s="26"/>
      <c r="EZ7059" s="26"/>
      <c r="FA7059" s="26"/>
      <c r="FB7059" s="26"/>
      <c r="FL7059" s="26"/>
      <c r="FM7059" s="26"/>
    </row>
    <row r="7060" spans="3:169" s="24" customFormat="1">
      <c r="C7060" s="37"/>
      <c r="X7060" s="25"/>
      <c r="Y7060" s="25"/>
      <c r="Z7060" s="25"/>
      <c r="AA7060" s="25"/>
      <c r="AB7060" s="25"/>
      <c r="AC7060" s="25"/>
      <c r="AD7060" s="25"/>
      <c r="AE7060" s="25"/>
      <c r="AF7060" s="25"/>
      <c r="AG7060" s="25"/>
      <c r="AH7060" s="25"/>
      <c r="AI7060" s="25"/>
      <c r="AJ7060" s="25"/>
      <c r="AK7060" s="25"/>
      <c r="AL7060" s="25"/>
      <c r="AM7060" s="25"/>
      <c r="AZ7060" s="26"/>
      <c r="DY7060" s="25"/>
      <c r="DZ7060" s="27"/>
      <c r="EA7060" s="27"/>
      <c r="EM7060" s="26"/>
      <c r="EN7060" s="26"/>
      <c r="EO7060" s="26"/>
      <c r="EP7060" s="26"/>
      <c r="EQ7060" s="26"/>
      <c r="ER7060" s="26"/>
      <c r="ES7060" s="26"/>
      <c r="ET7060" s="26"/>
      <c r="EU7060" s="26"/>
      <c r="EV7060" s="26"/>
      <c r="EW7060" s="26"/>
      <c r="EX7060" s="26"/>
      <c r="EY7060" s="26"/>
      <c r="EZ7060" s="26"/>
      <c r="FA7060" s="26"/>
      <c r="FB7060" s="26"/>
      <c r="FL7060" s="26"/>
      <c r="FM7060" s="26"/>
    </row>
    <row r="7061" spans="3:169" s="24" customFormat="1">
      <c r="C7061" s="37"/>
      <c r="X7061" s="25"/>
      <c r="Y7061" s="25"/>
      <c r="Z7061" s="25"/>
      <c r="AA7061" s="25"/>
      <c r="AB7061" s="25"/>
      <c r="AC7061" s="25"/>
      <c r="AD7061" s="25"/>
      <c r="AE7061" s="25"/>
      <c r="AF7061" s="25"/>
      <c r="AG7061" s="25"/>
      <c r="AH7061" s="25"/>
      <c r="AI7061" s="25"/>
      <c r="AJ7061" s="25"/>
      <c r="AK7061" s="25"/>
      <c r="AL7061" s="25"/>
      <c r="AM7061" s="25"/>
      <c r="AZ7061" s="26"/>
      <c r="DY7061" s="25"/>
      <c r="DZ7061" s="27"/>
      <c r="EA7061" s="27"/>
      <c r="EM7061" s="26"/>
      <c r="EN7061" s="26"/>
      <c r="EO7061" s="26"/>
      <c r="EP7061" s="26"/>
      <c r="EQ7061" s="26"/>
      <c r="ER7061" s="26"/>
      <c r="ES7061" s="26"/>
      <c r="ET7061" s="26"/>
      <c r="EU7061" s="26"/>
      <c r="EV7061" s="26"/>
      <c r="EW7061" s="26"/>
      <c r="EX7061" s="26"/>
      <c r="EY7061" s="26"/>
      <c r="EZ7061" s="26"/>
      <c r="FA7061" s="26"/>
      <c r="FB7061" s="26"/>
      <c r="FL7061" s="26"/>
      <c r="FM7061" s="26"/>
    </row>
    <row r="7062" spans="3:169" s="24" customFormat="1">
      <c r="C7062" s="37"/>
      <c r="X7062" s="25"/>
      <c r="Y7062" s="25"/>
      <c r="Z7062" s="25"/>
      <c r="AA7062" s="25"/>
      <c r="AB7062" s="25"/>
      <c r="AC7062" s="25"/>
      <c r="AD7062" s="25"/>
      <c r="AE7062" s="25"/>
      <c r="AF7062" s="25"/>
      <c r="AG7062" s="25"/>
      <c r="AH7062" s="25"/>
      <c r="AI7062" s="25"/>
      <c r="AJ7062" s="25"/>
      <c r="AK7062" s="25"/>
      <c r="AL7062" s="25"/>
      <c r="AM7062" s="25"/>
      <c r="AZ7062" s="26"/>
      <c r="DY7062" s="25"/>
      <c r="DZ7062" s="27"/>
      <c r="EA7062" s="27"/>
      <c r="EM7062" s="26"/>
      <c r="EN7062" s="26"/>
      <c r="EO7062" s="26"/>
      <c r="EP7062" s="26"/>
      <c r="EQ7062" s="26"/>
      <c r="ER7062" s="26"/>
      <c r="ES7062" s="26"/>
      <c r="ET7062" s="26"/>
      <c r="EU7062" s="26"/>
      <c r="EV7062" s="26"/>
      <c r="EW7062" s="26"/>
      <c r="EX7062" s="26"/>
      <c r="EY7062" s="26"/>
      <c r="EZ7062" s="26"/>
      <c r="FA7062" s="26"/>
      <c r="FB7062" s="26"/>
      <c r="FL7062" s="26"/>
      <c r="FM7062" s="26"/>
    </row>
    <row r="7063" spans="3:169" s="24" customFormat="1">
      <c r="C7063" s="37"/>
      <c r="X7063" s="25"/>
      <c r="Y7063" s="25"/>
      <c r="Z7063" s="25"/>
      <c r="AA7063" s="25"/>
      <c r="AB7063" s="25"/>
      <c r="AC7063" s="25"/>
      <c r="AD7063" s="25"/>
      <c r="AE7063" s="25"/>
      <c r="AF7063" s="25"/>
      <c r="AG7063" s="25"/>
      <c r="AH7063" s="25"/>
      <c r="AI7063" s="25"/>
      <c r="AJ7063" s="25"/>
      <c r="AK7063" s="25"/>
      <c r="AL7063" s="25"/>
      <c r="AM7063" s="25"/>
      <c r="AZ7063" s="26"/>
      <c r="DY7063" s="25"/>
      <c r="DZ7063" s="27"/>
      <c r="EA7063" s="27"/>
      <c r="EM7063" s="26"/>
      <c r="EN7063" s="26"/>
      <c r="EO7063" s="26"/>
      <c r="EP7063" s="26"/>
      <c r="EQ7063" s="26"/>
      <c r="ER7063" s="26"/>
      <c r="ES7063" s="26"/>
      <c r="ET7063" s="26"/>
      <c r="EU7063" s="26"/>
      <c r="EV7063" s="26"/>
      <c r="EW7063" s="26"/>
      <c r="EX7063" s="26"/>
      <c r="EY7063" s="26"/>
      <c r="EZ7063" s="26"/>
      <c r="FA7063" s="26"/>
      <c r="FB7063" s="26"/>
      <c r="FL7063" s="26"/>
      <c r="FM7063" s="26"/>
    </row>
    <row r="7064" spans="3:169" s="24" customFormat="1">
      <c r="C7064" s="37"/>
      <c r="X7064" s="25"/>
      <c r="Y7064" s="25"/>
      <c r="Z7064" s="25"/>
      <c r="AA7064" s="25"/>
      <c r="AB7064" s="25"/>
      <c r="AC7064" s="25"/>
      <c r="AD7064" s="25"/>
      <c r="AE7064" s="25"/>
      <c r="AF7064" s="25"/>
      <c r="AG7064" s="25"/>
      <c r="AH7064" s="25"/>
      <c r="AI7064" s="25"/>
      <c r="AJ7064" s="25"/>
      <c r="AK7064" s="25"/>
      <c r="AL7064" s="25"/>
      <c r="AM7064" s="25"/>
      <c r="AZ7064" s="26"/>
      <c r="DY7064" s="25"/>
      <c r="DZ7064" s="27"/>
      <c r="EA7064" s="27"/>
      <c r="EM7064" s="26"/>
      <c r="EN7064" s="26"/>
      <c r="EO7064" s="26"/>
      <c r="EP7064" s="26"/>
      <c r="EQ7064" s="26"/>
      <c r="ER7064" s="26"/>
      <c r="ES7064" s="26"/>
      <c r="ET7064" s="26"/>
      <c r="EU7064" s="26"/>
      <c r="EV7064" s="26"/>
      <c r="EW7064" s="26"/>
      <c r="EX7064" s="26"/>
      <c r="EY7064" s="26"/>
      <c r="EZ7064" s="26"/>
      <c r="FA7064" s="26"/>
      <c r="FB7064" s="26"/>
      <c r="FL7064" s="26"/>
      <c r="FM7064" s="26"/>
    </row>
    <row r="7065" spans="3:169" s="24" customFormat="1">
      <c r="C7065" s="37"/>
      <c r="X7065" s="25"/>
      <c r="Y7065" s="25"/>
      <c r="Z7065" s="25"/>
      <c r="AA7065" s="25"/>
      <c r="AB7065" s="25"/>
      <c r="AC7065" s="25"/>
      <c r="AD7065" s="25"/>
      <c r="AE7065" s="25"/>
      <c r="AF7065" s="25"/>
      <c r="AG7065" s="25"/>
      <c r="AH7065" s="25"/>
      <c r="AI7065" s="25"/>
      <c r="AJ7065" s="25"/>
      <c r="AK7065" s="25"/>
      <c r="AL7065" s="25"/>
      <c r="AM7065" s="25"/>
      <c r="AZ7065" s="26"/>
      <c r="DY7065" s="25"/>
      <c r="DZ7065" s="27"/>
      <c r="EA7065" s="27"/>
      <c r="EM7065" s="26"/>
      <c r="EN7065" s="26"/>
      <c r="EO7065" s="26"/>
      <c r="EP7065" s="26"/>
      <c r="EQ7065" s="26"/>
      <c r="ER7065" s="26"/>
      <c r="ES7065" s="26"/>
      <c r="ET7065" s="26"/>
      <c r="EU7065" s="26"/>
      <c r="EV7065" s="26"/>
      <c r="EW7065" s="26"/>
      <c r="EX7065" s="26"/>
      <c r="EY7065" s="26"/>
      <c r="EZ7065" s="26"/>
      <c r="FA7065" s="26"/>
      <c r="FB7065" s="26"/>
      <c r="FL7065" s="26"/>
      <c r="FM7065" s="26"/>
    </row>
    <row r="7066" spans="3:169" s="24" customFormat="1">
      <c r="C7066" s="37"/>
      <c r="X7066" s="25"/>
      <c r="Y7066" s="25"/>
      <c r="Z7066" s="25"/>
      <c r="AA7066" s="25"/>
      <c r="AB7066" s="25"/>
      <c r="AC7066" s="25"/>
      <c r="AD7066" s="25"/>
      <c r="AE7066" s="25"/>
      <c r="AF7066" s="25"/>
      <c r="AG7066" s="25"/>
      <c r="AH7066" s="25"/>
      <c r="AI7066" s="25"/>
      <c r="AJ7066" s="25"/>
      <c r="AK7066" s="25"/>
      <c r="AL7066" s="25"/>
      <c r="AM7066" s="25"/>
      <c r="AZ7066" s="26"/>
      <c r="DY7066" s="25"/>
      <c r="DZ7066" s="27"/>
      <c r="EA7066" s="27"/>
      <c r="EM7066" s="26"/>
      <c r="EN7066" s="26"/>
      <c r="EO7066" s="26"/>
      <c r="EP7066" s="26"/>
      <c r="EQ7066" s="26"/>
      <c r="ER7066" s="26"/>
      <c r="ES7066" s="26"/>
      <c r="ET7066" s="26"/>
      <c r="EU7066" s="26"/>
      <c r="EV7066" s="26"/>
      <c r="EW7066" s="26"/>
      <c r="EX7066" s="26"/>
      <c r="EY7066" s="26"/>
      <c r="EZ7066" s="26"/>
      <c r="FA7066" s="26"/>
      <c r="FB7066" s="26"/>
      <c r="FL7066" s="26"/>
      <c r="FM7066" s="26"/>
    </row>
    <row r="7067" spans="3:169" s="24" customFormat="1">
      <c r="C7067" s="37"/>
      <c r="X7067" s="25"/>
      <c r="Y7067" s="25"/>
      <c r="Z7067" s="25"/>
      <c r="AA7067" s="25"/>
      <c r="AB7067" s="25"/>
      <c r="AC7067" s="25"/>
      <c r="AD7067" s="25"/>
      <c r="AE7067" s="25"/>
      <c r="AF7067" s="25"/>
      <c r="AG7067" s="25"/>
      <c r="AH7067" s="25"/>
      <c r="AI7067" s="25"/>
      <c r="AJ7067" s="25"/>
      <c r="AK7067" s="25"/>
      <c r="AL7067" s="25"/>
      <c r="AM7067" s="25"/>
      <c r="AZ7067" s="26"/>
      <c r="DY7067" s="25"/>
      <c r="DZ7067" s="27"/>
      <c r="EA7067" s="27"/>
      <c r="EM7067" s="26"/>
      <c r="EN7067" s="26"/>
      <c r="EO7067" s="26"/>
      <c r="EP7067" s="26"/>
      <c r="EQ7067" s="26"/>
      <c r="ER7067" s="26"/>
      <c r="ES7067" s="26"/>
      <c r="ET7067" s="26"/>
      <c r="EU7067" s="26"/>
      <c r="EV7067" s="26"/>
      <c r="EW7067" s="26"/>
      <c r="EX7067" s="26"/>
      <c r="EY7067" s="26"/>
      <c r="EZ7067" s="26"/>
      <c r="FA7067" s="26"/>
      <c r="FB7067" s="26"/>
      <c r="FL7067" s="26"/>
      <c r="FM7067" s="26"/>
    </row>
    <row r="7068" spans="3:169" s="24" customFormat="1">
      <c r="C7068" s="37"/>
      <c r="X7068" s="25"/>
      <c r="Y7068" s="25"/>
      <c r="Z7068" s="25"/>
      <c r="AA7068" s="25"/>
      <c r="AB7068" s="25"/>
      <c r="AC7068" s="25"/>
      <c r="AD7068" s="25"/>
      <c r="AE7068" s="25"/>
      <c r="AF7068" s="25"/>
      <c r="AG7068" s="25"/>
      <c r="AH7068" s="25"/>
      <c r="AI7068" s="25"/>
      <c r="AJ7068" s="25"/>
      <c r="AK7068" s="25"/>
      <c r="AL7068" s="25"/>
      <c r="AM7068" s="25"/>
      <c r="AZ7068" s="26"/>
      <c r="DY7068" s="25"/>
      <c r="DZ7068" s="27"/>
      <c r="EA7068" s="27"/>
      <c r="EM7068" s="26"/>
      <c r="EN7068" s="26"/>
      <c r="EO7068" s="26"/>
      <c r="EP7068" s="26"/>
      <c r="EQ7068" s="26"/>
      <c r="ER7068" s="26"/>
      <c r="ES7068" s="26"/>
      <c r="ET7068" s="26"/>
      <c r="EU7068" s="26"/>
      <c r="EV7068" s="26"/>
      <c r="EW7068" s="26"/>
      <c r="EX7068" s="26"/>
      <c r="EY7068" s="26"/>
      <c r="EZ7068" s="26"/>
      <c r="FA7068" s="26"/>
      <c r="FB7068" s="26"/>
      <c r="FL7068" s="26"/>
      <c r="FM7068" s="26"/>
    </row>
    <row r="7069" spans="3:169" s="24" customFormat="1">
      <c r="C7069" s="37"/>
      <c r="X7069" s="25"/>
      <c r="Y7069" s="25"/>
      <c r="Z7069" s="25"/>
      <c r="AA7069" s="25"/>
      <c r="AB7069" s="25"/>
      <c r="AC7069" s="25"/>
      <c r="AD7069" s="25"/>
      <c r="AE7069" s="25"/>
      <c r="AF7069" s="25"/>
      <c r="AG7069" s="25"/>
      <c r="AH7069" s="25"/>
      <c r="AI7069" s="25"/>
      <c r="AJ7069" s="25"/>
      <c r="AK7069" s="25"/>
      <c r="AL7069" s="25"/>
      <c r="AM7069" s="25"/>
      <c r="AZ7069" s="26"/>
      <c r="DY7069" s="25"/>
      <c r="DZ7069" s="27"/>
      <c r="EA7069" s="27"/>
      <c r="EM7069" s="26"/>
      <c r="EN7069" s="26"/>
      <c r="EO7069" s="26"/>
      <c r="EP7069" s="26"/>
      <c r="EQ7069" s="26"/>
      <c r="ER7069" s="26"/>
      <c r="ES7069" s="26"/>
      <c r="ET7069" s="26"/>
      <c r="EU7069" s="26"/>
      <c r="EV7069" s="26"/>
      <c r="EW7069" s="26"/>
      <c r="EX7069" s="26"/>
      <c r="EY7069" s="26"/>
      <c r="EZ7069" s="26"/>
      <c r="FA7069" s="26"/>
      <c r="FB7069" s="26"/>
      <c r="FL7069" s="26"/>
      <c r="FM7069" s="26"/>
    </row>
    <row r="7070" spans="3:169" s="24" customFormat="1">
      <c r="C7070" s="37"/>
      <c r="X7070" s="25"/>
      <c r="Y7070" s="25"/>
      <c r="Z7070" s="25"/>
      <c r="AA7070" s="25"/>
      <c r="AB7070" s="25"/>
      <c r="AC7070" s="25"/>
      <c r="AD7070" s="25"/>
      <c r="AE7070" s="25"/>
      <c r="AF7070" s="25"/>
      <c r="AG7070" s="25"/>
      <c r="AH7070" s="25"/>
      <c r="AI7070" s="25"/>
      <c r="AJ7070" s="25"/>
      <c r="AK7070" s="25"/>
      <c r="AL7070" s="25"/>
      <c r="AM7070" s="25"/>
      <c r="AZ7070" s="26"/>
      <c r="DY7070" s="25"/>
      <c r="DZ7070" s="27"/>
      <c r="EA7070" s="27"/>
      <c r="EM7070" s="26"/>
      <c r="EN7070" s="26"/>
      <c r="EO7070" s="26"/>
      <c r="EP7070" s="26"/>
      <c r="EQ7070" s="26"/>
      <c r="ER7070" s="26"/>
      <c r="ES7070" s="26"/>
      <c r="ET7070" s="26"/>
      <c r="EU7070" s="26"/>
      <c r="EV7070" s="26"/>
      <c r="EW7070" s="26"/>
      <c r="EX7070" s="26"/>
      <c r="EY7070" s="26"/>
      <c r="EZ7070" s="26"/>
      <c r="FA7070" s="26"/>
      <c r="FB7070" s="26"/>
      <c r="FL7070" s="26"/>
      <c r="FM7070" s="26"/>
    </row>
    <row r="7071" spans="3:169" s="24" customFormat="1">
      <c r="C7071" s="37"/>
      <c r="X7071" s="25"/>
      <c r="Y7071" s="25"/>
      <c r="Z7071" s="25"/>
      <c r="AA7071" s="25"/>
      <c r="AB7071" s="25"/>
      <c r="AC7071" s="25"/>
      <c r="AD7071" s="25"/>
      <c r="AE7071" s="25"/>
      <c r="AF7071" s="25"/>
      <c r="AG7071" s="25"/>
      <c r="AH7071" s="25"/>
      <c r="AI7071" s="25"/>
      <c r="AJ7071" s="25"/>
      <c r="AK7071" s="25"/>
      <c r="AL7071" s="25"/>
      <c r="AM7071" s="25"/>
      <c r="AZ7071" s="26"/>
      <c r="DY7071" s="25"/>
      <c r="DZ7071" s="27"/>
      <c r="EA7071" s="27"/>
      <c r="EM7071" s="26"/>
      <c r="EN7071" s="26"/>
      <c r="EO7071" s="26"/>
      <c r="EP7071" s="26"/>
      <c r="EQ7071" s="26"/>
      <c r="ER7071" s="26"/>
      <c r="ES7071" s="26"/>
      <c r="ET7071" s="26"/>
      <c r="EU7071" s="26"/>
      <c r="EV7071" s="26"/>
      <c r="EW7071" s="26"/>
      <c r="EX7071" s="26"/>
      <c r="EY7071" s="26"/>
      <c r="EZ7071" s="26"/>
      <c r="FA7071" s="26"/>
      <c r="FB7071" s="26"/>
      <c r="FL7071" s="26"/>
      <c r="FM7071" s="26"/>
    </row>
    <row r="7072" spans="3:169" s="24" customFormat="1">
      <c r="C7072" s="37"/>
      <c r="X7072" s="25"/>
      <c r="Y7072" s="25"/>
      <c r="Z7072" s="25"/>
      <c r="AA7072" s="25"/>
      <c r="AB7072" s="25"/>
      <c r="AC7072" s="25"/>
      <c r="AD7072" s="25"/>
      <c r="AE7072" s="25"/>
      <c r="AF7072" s="25"/>
      <c r="AG7072" s="25"/>
      <c r="AH7072" s="25"/>
      <c r="AI7072" s="25"/>
      <c r="AJ7072" s="25"/>
      <c r="AK7072" s="25"/>
      <c r="AL7072" s="25"/>
      <c r="AM7072" s="25"/>
      <c r="AZ7072" s="26"/>
      <c r="DY7072" s="25"/>
      <c r="DZ7072" s="27"/>
      <c r="EA7072" s="27"/>
      <c r="EM7072" s="26"/>
      <c r="EN7072" s="26"/>
      <c r="EO7072" s="26"/>
      <c r="EP7072" s="26"/>
      <c r="EQ7072" s="26"/>
      <c r="ER7072" s="26"/>
      <c r="ES7072" s="26"/>
      <c r="ET7072" s="26"/>
      <c r="EU7072" s="26"/>
      <c r="EV7072" s="26"/>
      <c r="EW7072" s="26"/>
      <c r="EX7072" s="26"/>
      <c r="EY7072" s="26"/>
      <c r="EZ7072" s="26"/>
      <c r="FA7072" s="26"/>
      <c r="FB7072" s="26"/>
      <c r="FL7072" s="26"/>
      <c r="FM7072" s="26"/>
    </row>
    <row r="7073" spans="3:169" s="24" customFormat="1">
      <c r="C7073" s="37"/>
      <c r="X7073" s="25"/>
      <c r="Y7073" s="25"/>
      <c r="Z7073" s="25"/>
      <c r="AA7073" s="25"/>
      <c r="AB7073" s="25"/>
      <c r="AC7073" s="25"/>
      <c r="AD7073" s="25"/>
      <c r="AE7073" s="25"/>
      <c r="AF7073" s="25"/>
      <c r="AG7073" s="25"/>
      <c r="AH7073" s="25"/>
      <c r="AI7073" s="25"/>
      <c r="AJ7073" s="25"/>
      <c r="AK7073" s="25"/>
      <c r="AL7073" s="25"/>
      <c r="AM7073" s="25"/>
      <c r="AZ7073" s="26"/>
      <c r="DY7073" s="25"/>
      <c r="DZ7073" s="27"/>
      <c r="EA7073" s="27"/>
      <c r="EM7073" s="26"/>
      <c r="EN7073" s="26"/>
      <c r="EO7073" s="26"/>
      <c r="EP7073" s="26"/>
      <c r="EQ7073" s="26"/>
      <c r="ER7073" s="26"/>
      <c r="ES7073" s="26"/>
      <c r="ET7073" s="26"/>
      <c r="EU7073" s="26"/>
      <c r="EV7073" s="26"/>
      <c r="EW7073" s="26"/>
      <c r="EX7073" s="26"/>
      <c r="EY7073" s="26"/>
      <c r="EZ7073" s="26"/>
      <c r="FA7073" s="26"/>
      <c r="FB7073" s="26"/>
      <c r="FL7073" s="26"/>
      <c r="FM7073" s="26"/>
    </row>
    <row r="7074" spans="3:169" s="24" customFormat="1">
      <c r="C7074" s="37"/>
      <c r="X7074" s="25"/>
      <c r="Y7074" s="25"/>
      <c r="Z7074" s="25"/>
      <c r="AA7074" s="25"/>
      <c r="AB7074" s="25"/>
      <c r="AC7074" s="25"/>
      <c r="AD7074" s="25"/>
      <c r="AE7074" s="25"/>
      <c r="AF7074" s="25"/>
      <c r="AG7074" s="25"/>
      <c r="AH7074" s="25"/>
      <c r="AI7074" s="25"/>
      <c r="AJ7074" s="25"/>
      <c r="AK7074" s="25"/>
      <c r="AL7074" s="25"/>
      <c r="AM7074" s="25"/>
      <c r="AZ7074" s="26"/>
      <c r="DY7074" s="25"/>
      <c r="DZ7074" s="27"/>
      <c r="EA7074" s="27"/>
      <c r="EM7074" s="26"/>
      <c r="EN7074" s="26"/>
      <c r="EO7074" s="26"/>
      <c r="EP7074" s="26"/>
      <c r="EQ7074" s="26"/>
      <c r="ER7074" s="26"/>
      <c r="ES7074" s="26"/>
      <c r="ET7074" s="26"/>
      <c r="EU7074" s="26"/>
      <c r="EV7074" s="26"/>
      <c r="EW7074" s="26"/>
      <c r="EX7074" s="26"/>
      <c r="EY7074" s="26"/>
      <c r="EZ7074" s="26"/>
      <c r="FA7074" s="26"/>
      <c r="FB7074" s="26"/>
      <c r="FL7074" s="26"/>
      <c r="FM7074" s="26"/>
    </row>
    <row r="7075" spans="3:169" s="24" customFormat="1">
      <c r="C7075" s="37"/>
      <c r="X7075" s="25"/>
      <c r="Y7075" s="25"/>
      <c r="Z7075" s="25"/>
      <c r="AA7075" s="25"/>
      <c r="AB7075" s="25"/>
      <c r="AC7075" s="25"/>
      <c r="AD7075" s="25"/>
      <c r="AE7075" s="25"/>
      <c r="AF7075" s="25"/>
      <c r="AG7075" s="25"/>
      <c r="AH7075" s="25"/>
      <c r="AI7075" s="25"/>
      <c r="AJ7075" s="25"/>
      <c r="AK7075" s="25"/>
      <c r="AL7075" s="25"/>
      <c r="AM7075" s="25"/>
      <c r="AZ7075" s="26"/>
      <c r="DY7075" s="25"/>
      <c r="DZ7075" s="27"/>
      <c r="EA7075" s="27"/>
      <c r="EM7075" s="26"/>
      <c r="EN7075" s="26"/>
      <c r="EO7075" s="26"/>
      <c r="EP7075" s="26"/>
      <c r="EQ7075" s="26"/>
      <c r="ER7075" s="26"/>
      <c r="ES7075" s="26"/>
      <c r="ET7075" s="26"/>
      <c r="EU7075" s="26"/>
      <c r="EV7075" s="26"/>
      <c r="EW7075" s="26"/>
      <c r="EX7075" s="26"/>
      <c r="EY7075" s="26"/>
      <c r="EZ7075" s="26"/>
      <c r="FA7075" s="26"/>
      <c r="FB7075" s="26"/>
      <c r="FL7075" s="26"/>
      <c r="FM7075" s="26"/>
    </row>
    <row r="7076" spans="3:169" s="24" customFormat="1">
      <c r="C7076" s="37"/>
      <c r="X7076" s="25"/>
      <c r="Y7076" s="25"/>
      <c r="Z7076" s="25"/>
      <c r="AA7076" s="25"/>
      <c r="AB7076" s="25"/>
      <c r="AC7076" s="25"/>
      <c r="AD7076" s="25"/>
      <c r="AE7076" s="25"/>
      <c r="AF7076" s="25"/>
      <c r="AG7076" s="25"/>
      <c r="AH7076" s="25"/>
      <c r="AI7076" s="25"/>
      <c r="AJ7076" s="25"/>
      <c r="AK7076" s="25"/>
      <c r="AL7076" s="25"/>
      <c r="AM7076" s="25"/>
      <c r="AZ7076" s="26"/>
      <c r="DY7076" s="25"/>
      <c r="DZ7076" s="27"/>
      <c r="EA7076" s="27"/>
      <c r="EM7076" s="26"/>
      <c r="EN7076" s="26"/>
      <c r="EO7076" s="26"/>
      <c r="EP7076" s="26"/>
      <c r="EQ7076" s="26"/>
      <c r="ER7076" s="26"/>
      <c r="ES7076" s="26"/>
      <c r="ET7076" s="26"/>
      <c r="EU7076" s="26"/>
      <c r="EV7076" s="26"/>
      <c r="EW7076" s="26"/>
      <c r="EX7076" s="26"/>
      <c r="EY7076" s="26"/>
      <c r="EZ7076" s="26"/>
      <c r="FA7076" s="26"/>
      <c r="FB7076" s="26"/>
      <c r="FL7076" s="26"/>
      <c r="FM7076" s="26"/>
    </row>
    <row r="7077" spans="3:169" s="24" customFormat="1">
      <c r="C7077" s="37"/>
      <c r="X7077" s="25"/>
      <c r="Y7077" s="25"/>
      <c r="Z7077" s="25"/>
      <c r="AA7077" s="25"/>
      <c r="AB7077" s="25"/>
      <c r="AC7077" s="25"/>
      <c r="AD7077" s="25"/>
      <c r="AE7077" s="25"/>
      <c r="AF7077" s="25"/>
      <c r="AG7077" s="25"/>
      <c r="AH7077" s="25"/>
      <c r="AI7077" s="25"/>
      <c r="AJ7077" s="25"/>
      <c r="AK7077" s="25"/>
      <c r="AL7077" s="25"/>
      <c r="AM7077" s="25"/>
      <c r="AZ7077" s="26"/>
      <c r="DY7077" s="25"/>
      <c r="DZ7077" s="27"/>
      <c r="EA7077" s="27"/>
      <c r="EM7077" s="26"/>
      <c r="EN7077" s="26"/>
      <c r="EO7077" s="26"/>
      <c r="EP7077" s="26"/>
      <c r="EQ7077" s="26"/>
      <c r="ER7077" s="26"/>
      <c r="ES7077" s="26"/>
      <c r="ET7077" s="26"/>
      <c r="EU7077" s="26"/>
      <c r="EV7077" s="26"/>
      <c r="EW7077" s="26"/>
      <c r="EX7077" s="26"/>
      <c r="EY7077" s="26"/>
      <c r="EZ7077" s="26"/>
      <c r="FA7077" s="26"/>
      <c r="FB7077" s="26"/>
      <c r="FL7077" s="26"/>
      <c r="FM7077" s="26"/>
    </row>
    <row r="7078" spans="3:169" s="24" customFormat="1">
      <c r="C7078" s="37"/>
      <c r="X7078" s="25"/>
      <c r="Y7078" s="25"/>
      <c r="Z7078" s="25"/>
      <c r="AA7078" s="25"/>
      <c r="AB7078" s="25"/>
      <c r="AC7078" s="25"/>
      <c r="AD7078" s="25"/>
      <c r="AE7078" s="25"/>
      <c r="AF7078" s="25"/>
      <c r="AG7078" s="25"/>
      <c r="AH7078" s="25"/>
      <c r="AI7078" s="25"/>
      <c r="AJ7078" s="25"/>
      <c r="AK7078" s="25"/>
      <c r="AL7078" s="25"/>
      <c r="AM7078" s="25"/>
      <c r="AZ7078" s="26"/>
      <c r="DY7078" s="25"/>
      <c r="DZ7078" s="27"/>
      <c r="EA7078" s="27"/>
      <c r="EM7078" s="26"/>
      <c r="EN7078" s="26"/>
      <c r="EO7078" s="26"/>
      <c r="EP7078" s="26"/>
      <c r="EQ7078" s="26"/>
      <c r="ER7078" s="26"/>
      <c r="ES7078" s="26"/>
      <c r="ET7078" s="26"/>
      <c r="EU7078" s="26"/>
      <c r="EV7078" s="26"/>
      <c r="EW7078" s="26"/>
      <c r="EX7078" s="26"/>
      <c r="EY7078" s="26"/>
      <c r="EZ7078" s="26"/>
      <c r="FA7078" s="26"/>
      <c r="FB7078" s="26"/>
      <c r="FL7078" s="26"/>
      <c r="FM7078" s="26"/>
    </row>
    <row r="7079" spans="3:169" s="24" customFormat="1">
      <c r="C7079" s="37"/>
      <c r="X7079" s="25"/>
      <c r="Y7079" s="25"/>
      <c r="Z7079" s="25"/>
      <c r="AA7079" s="25"/>
      <c r="AB7079" s="25"/>
      <c r="AC7079" s="25"/>
      <c r="AD7079" s="25"/>
      <c r="AE7079" s="25"/>
      <c r="AF7079" s="25"/>
      <c r="AG7079" s="25"/>
      <c r="AH7079" s="25"/>
      <c r="AI7079" s="25"/>
      <c r="AJ7079" s="25"/>
      <c r="AK7079" s="25"/>
      <c r="AL7079" s="25"/>
      <c r="AM7079" s="25"/>
      <c r="AZ7079" s="26"/>
      <c r="DY7079" s="25"/>
      <c r="DZ7079" s="27"/>
      <c r="EA7079" s="27"/>
      <c r="EM7079" s="26"/>
      <c r="EN7079" s="26"/>
      <c r="EO7079" s="26"/>
      <c r="EP7079" s="26"/>
      <c r="EQ7079" s="26"/>
      <c r="ER7079" s="26"/>
      <c r="ES7079" s="26"/>
      <c r="ET7079" s="26"/>
      <c r="EU7079" s="26"/>
      <c r="EV7079" s="26"/>
      <c r="EW7079" s="26"/>
      <c r="EX7079" s="26"/>
      <c r="EY7079" s="26"/>
      <c r="EZ7079" s="26"/>
      <c r="FA7079" s="26"/>
      <c r="FB7079" s="26"/>
      <c r="FL7079" s="26"/>
      <c r="FM7079" s="26"/>
    </row>
    <row r="7080" spans="3:169" s="24" customFormat="1">
      <c r="C7080" s="37"/>
      <c r="X7080" s="25"/>
      <c r="Y7080" s="25"/>
      <c r="Z7080" s="25"/>
      <c r="AA7080" s="25"/>
      <c r="AB7080" s="25"/>
      <c r="AC7080" s="25"/>
      <c r="AD7080" s="25"/>
      <c r="AE7080" s="25"/>
      <c r="AF7080" s="25"/>
      <c r="AG7080" s="25"/>
      <c r="AH7080" s="25"/>
      <c r="AI7080" s="25"/>
      <c r="AJ7080" s="25"/>
      <c r="AK7080" s="25"/>
      <c r="AL7080" s="25"/>
      <c r="AM7080" s="25"/>
      <c r="AZ7080" s="26"/>
      <c r="DY7080" s="25"/>
      <c r="DZ7080" s="27"/>
      <c r="EA7080" s="27"/>
      <c r="EM7080" s="26"/>
      <c r="EN7080" s="26"/>
      <c r="EO7080" s="26"/>
      <c r="EP7080" s="26"/>
      <c r="EQ7080" s="26"/>
      <c r="ER7080" s="26"/>
      <c r="ES7080" s="26"/>
      <c r="ET7080" s="26"/>
      <c r="EU7080" s="26"/>
      <c r="EV7080" s="26"/>
      <c r="EW7080" s="26"/>
      <c r="EX7080" s="26"/>
      <c r="EY7080" s="26"/>
      <c r="EZ7080" s="26"/>
      <c r="FA7080" s="26"/>
      <c r="FB7080" s="26"/>
      <c r="FL7080" s="26"/>
      <c r="FM7080" s="26"/>
    </row>
    <row r="7081" spans="3:169" s="24" customFormat="1">
      <c r="C7081" s="37"/>
      <c r="X7081" s="25"/>
      <c r="Y7081" s="25"/>
      <c r="Z7081" s="25"/>
      <c r="AA7081" s="25"/>
      <c r="AB7081" s="25"/>
      <c r="AC7081" s="25"/>
      <c r="AD7081" s="25"/>
      <c r="AE7081" s="25"/>
      <c r="AF7081" s="25"/>
      <c r="AG7081" s="25"/>
      <c r="AH7081" s="25"/>
      <c r="AI7081" s="25"/>
      <c r="AJ7081" s="25"/>
      <c r="AK7081" s="25"/>
      <c r="AL7081" s="25"/>
      <c r="AM7081" s="25"/>
      <c r="AZ7081" s="26"/>
      <c r="DY7081" s="25"/>
      <c r="DZ7081" s="27"/>
      <c r="EA7081" s="27"/>
      <c r="EM7081" s="26"/>
      <c r="EN7081" s="26"/>
      <c r="EO7081" s="26"/>
      <c r="EP7081" s="26"/>
      <c r="EQ7081" s="26"/>
      <c r="ER7081" s="26"/>
      <c r="ES7081" s="26"/>
      <c r="ET7081" s="26"/>
      <c r="EU7081" s="26"/>
      <c r="EV7081" s="26"/>
      <c r="EW7081" s="26"/>
      <c r="EX7081" s="26"/>
      <c r="EY7081" s="26"/>
      <c r="EZ7081" s="26"/>
      <c r="FA7081" s="26"/>
      <c r="FB7081" s="26"/>
      <c r="FL7081" s="26"/>
      <c r="FM7081" s="26"/>
    </row>
    <row r="7082" spans="3:169" s="24" customFormat="1">
      <c r="C7082" s="37"/>
      <c r="X7082" s="25"/>
      <c r="Y7082" s="25"/>
      <c r="Z7082" s="25"/>
      <c r="AA7082" s="25"/>
      <c r="AB7082" s="25"/>
      <c r="AC7082" s="25"/>
      <c r="AD7082" s="25"/>
      <c r="AE7082" s="25"/>
      <c r="AF7082" s="25"/>
      <c r="AG7082" s="25"/>
      <c r="AH7082" s="25"/>
      <c r="AI7082" s="25"/>
      <c r="AJ7082" s="25"/>
      <c r="AK7082" s="25"/>
      <c r="AL7082" s="25"/>
      <c r="AM7082" s="25"/>
      <c r="AZ7082" s="26"/>
      <c r="DY7082" s="25"/>
      <c r="DZ7082" s="27"/>
      <c r="EA7082" s="27"/>
      <c r="EM7082" s="26"/>
      <c r="EN7082" s="26"/>
      <c r="EO7082" s="26"/>
      <c r="EP7082" s="26"/>
      <c r="EQ7082" s="26"/>
      <c r="ER7082" s="26"/>
      <c r="ES7082" s="26"/>
      <c r="ET7082" s="26"/>
      <c r="EU7082" s="26"/>
      <c r="EV7082" s="26"/>
      <c r="EW7082" s="26"/>
      <c r="EX7082" s="26"/>
      <c r="EY7082" s="26"/>
      <c r="EZ7082" s="26"/>
      <c r="FA7082" s="26"/>
      <c r="FB7082" s="26"/>
      <c r="FL7082" s="26"/>
      <c r="FM7082" s="26"/>
    </row>
    <row r="7083" spans="3:169" s="24" customFormat="1">
      <c r="C7083" s="37"/>
      <c r="X7083" s="25"/>
      <c r="Y7083" s="25"/>
      <c r="Z7083" s="25"/>
      <c r="AA7083" s="25"/>
      <c r="AB7083" s="25"/>
      <c r="AC7083" s="25"/>
      <c r="AD7083" s="25"/>
      <c r="AE7083" s="25"/>
      <c r="AF7083" s="25"/>
      <c r="AG7083" s="25"/>
      <c r="AH7083" s="25"/>
      <c r="AI7083" s="25"/>
      <c r="AJ7083" s="25"/>
      <c r="AK7083" s="25"/>
      <c r="AL7083" s="25"/>
      <c r="AM7083" s="25"/>
      <c r="AZ7083" s="26"/>
      <c r="DY7083" s="25"/>
      <c r="DZ7083" s="27"/>
      <c r="EA7083" s="27"/>
      <c r="EM7083" s="26"/>
      <c r="EN7083" s="26"/>
      <c r="EO7083" s="26"/>
      <c r="EP7083" s="26"/>
      <c r="EQ7083" s="26"/>
      <c r="ER7083" s="26"/>
      <c r="ES7083" s="26"/>
      <c r="ET7083" s="26"/>
      <c r="EU7083" s="26"/>
      <c r="EV7083" s="26"/>
      <c r="EW7083" s="26"/>
      <c r="EX7083" s="26"/>
      <c r="EY7083" s="26"/>
      <c r="EZ7083" s="26"/>
      <c r="FA7083" s="26"/>
      <c r="FB7083" s="26"/>
      <c r="FL7083" s="26"/>
      <c r="FM7083" s="26"/>
    </row>
    <row r="7084" spans="3:169" s="24" customFormat="1">
      <c r="C7084" s="37"/>
      <c r="X7084" s="25"/>
      <c r="Y7084" s="25"/>
      <c r="Z7084" s="25"/>
      <c r="AA7084" s="25"/>
      <c r="AB7084" s="25"/>
      <c r="AC7084" s="25"/>
      <c r="AD7084" s="25"/>
      <c r="AE7084" s="25"/>
      <c r="AF7084" s="25"/>
      <c r="AG7084" s="25"/>
      <c r="AH7084" s="25"/>
      <c r="AI7084" s="25"/>
      <c r="AJ7084" s="25"/>
      <c r="AK7084" s="25"/>
      <c r="AL7084" s="25"/>
      <c r="AM7084" s="25"/>
      <c r="AZ7084" s="26"/>
      <c r="DY7084" s="25"/>
      <c r="DZ7084" s="27"/>
      <c r="EA7084" s="27"/>
      <c r="EM7084" s="26"/>
      <c r="EN7084" s="26"/>
      <c r="EO7084" s="26"/>
      <c r="EP7084" s="26"/>
      <c r="EQ7084" s="26"/>
      <c r="ER7084" s="26"/>
      <c r="ES7084" s="26"/>
      <c r="ET7084" s="26"/>
      <c r="EU7084" s="26"/>
      <c r="EV7084" s="26"/>
      <c r="EW7084" s="26"/>
      <c r="EX7084" s="26"/>
      <c r="EY7084" s="26"/>
      <c r="EZ7084" s="26"/>
      <c r="FA7084" s="26"/>
      <c r="FB7084" s="26"/>
      <c r="FL7084" s="26"/>
      <c r="FM7084" s="26"/>
    </row>
    <row r="7085" spans="3:169" s="24" customFormat="1">
      <c r="C7085" s="37"/>
      <c r="X7085" s="25"/>
      <c r="Y7085" s="25"/>
      <c r="Z7085" s="25"/>
      <c r="AA7085" s="25"/>
      <c r="AB7085" s="25"/>
      <c r="AC7085" s="25"/>
      <c r="AD7085" s="25"/>
      <c r="AE7085" s="25"/>
      <c r="AF7085" s="25"/>
      <c r="AG7085" s="25"/>
      <c r="AH7085" s="25"/>
      <c r="AI7085" s="25"/>
      <c r="AJ7085" s="25"/>
      <c r="AK7085" s="25"/>
      <c r="AL7085" s="25"/>
      <c r="AM7085" s="25"/>
      <c r="AZ7085" s="26"/>
      <c r="DY7085" s="25"/>
      <c r="DZ7085" s="27"/>
      <c r="EA7085" s="27"/>
      <c r="EM7085" s="26"/>
      <c r="EN7085" s="26"/>
      <c r="EO7085" s="26"/>
      <c r="EP7085" s="26"/>
      <c r="EQ7085" s="26"/>
      <c r="ER7085" s="26"/>
      <c r="ES7085" s="26"/>
      <c r="ET7085" s="26"/>
      <c r="EU7085" s="26"/>
      <c r="EV7085" s="26"/>
      <c r="EW7085" s="26"/>
      <c r="EX7085" s="26"/>
      <c r="EY7085" s="26"/>
      <c r="EZ7085" s="26"/>
      <c r="FA7085" s="26"/>
      <c r="FB7085" s="26"/>
      <c r="FL7085" s="26"/>
      <c r="FM7085" s="26"/>
    </row>
    <row r="7086" spans="3:169" s="24" customFormat="1">
      <c r="C7086" s="37"/>
      <c r="X7086" s="25"/>
      <c r="Y7086" s="25"/>
      <c r="Z7086" s="25"/>
      <c r="AA7086" s="25"/>
      <c r="AB7086" s="25"/>
      <c r="AC7086" s="25"/>
      <c r="AD7086" s="25"/>
      <c r="AE7086" s="25"/>
      <c r="AF7086" s="25"/>
      <c r="AG7086" s="25"/>
      <c r="AH7086" s="25"/>
      <c r="AI7086" s="25"/>
      <c r="AJ7086" s="25"/>
      <c r="AK7086" s="25"/>
      <c r="AL7086" s="25"/>
      <c r="AM7086" s="25"/>
      <c r="AZ7086" s="26"/>
      <c r="DY7086" s="25"/>
      <c r="DZ7086" s="27"/>
      <c r="EA7086" s="27"/>
      <c r="EM7086" s="26"/>
      <c r="EN7086" s="26"/>
      <c r="EO7086" s="26"/>
      <c r="EP7086" s="26"/>
      <c r="EQ7086" s="26"/>
      <c r="ER7086" s="26"/>
      <c r="ES7086" s="26"/>
      <c r="ET7086" s="26"/>
      <c r="EU7086" s="26"/>
      <c r="EV7086" s="26"/>
      <c r="EW7086" s="26"/>
      <c r="EX7086" s="26"/>
      <c r="EY7086" s="26"/>
      <c r="EZ7086" s="26"/>
      <c r="FA7086" s="26"/>
      <c r="FB7086" s="26"/>
      <c r="FL7086" s="26"/>
      <c r="FM7086" s="26"/>
    </row>
    <row r="7087" spans="3:169" s="24" customFormat="1">
      <c r="C7087" s="37"/>
      <c r="X7087" s="25"/>
      <c r="Y7087" s="25"/>
      <c r="Z7087" s="25"/>
      <c r="AA7087" s="25"/>
      <c r="AB7087" s="25"/>
      <c r="AC7087" s="25"/>
      <c r="AD7087" s="25"/>
      <c r="AE7087" s="25"/>
      <c r="AF7087" s="25"/>
      <c r="AG7087" s="25"/>
      <c r="AH7087" s="25"/>
      <c r="AI7087" s="25"/>
      <c r="AJ7087" s="25"/>
      <c r="AK7087" s="25"/>
      <c r="AL7087" s="25"/>
      <c r="AM7087" s="25"/>
      <c r="AZ7087" s="26"/>
      <c r="DY7087" s="25"/>
      <c r="DZ7087" s="27"/>
      <c r="EA7087" s="27"/>
      <c r="EM7087" s="26"/>
      <c r="EN7087" s="26"/>
      <c r="EO7087" s="26"/>
      <c r="EP7087" s="26"/>
      <c r="EQ7087" s="26"/>
      <c r="ER7087" s="26"/>
      <c r="ES7087" s="26"/>
      <c r="ET7087" s="26"/>
      <c r="EU7087" s="26"/>
      <c r="EV7087" s="26"/>
      <c r="EW7087" s="26"/>
      <c r="EX7087" s="26"/>
      <c r="EY7087" s="26"/>
      <c r="EZ7087" s="26"/>
      <c r="FA7087" s="26"/>
      <c r="FB7087" s="26"/>
      <c r="FL7087" s="26"/>
      <c r="FM7087" s="26"/>
    </row>
    <row r="7088" spans="3:169" s="24" customFormat="1">
      <c r="C7088" s="37"/>
      <c r="X7088" s="25"/>
      <c r="Y7088" s="25"/>
      <c r="Z7088" s="25"/>
      <c r="AA7088" s="25"/>
      <c r="AB7088" s="25"/>
      <c r="AC7088" s="25"/>
      <c r="AD7088" s="25"/>
      <c r="AE7088" s="25"/>
      <c r="AF7088" s="25"/>
      <c r="AG7088" s="25"/>
      <c r="AH7088" s="25"/>
      <c r="AI7088" s="25"/>
      <c r="AJ7088" s="25"/>
      <c r="AK7088" s="25"/>
      <c r="AL7088" s="25"/>
      <c r="AM7088" s="25"/>
      <c r="AZ7088" s="26"/>
      <c r="DY7088" s="25"/>
      <c r="DZ7088" s="27"/>
      <c r="EA7088" s="27"/>
      <c r="EM7088" s="26"/>
      <c r="EN7088" s="26"/>
      <c r="EO7088" s="26"/>
      <c r="EP7088" s="26"/>
      <c r="EQ7088" s="26"/>
      <c r="ER7088" s="26"/>
      <c r="ES7088" s="26"/>
      <c r="ET7088" s="26"/>
      <c r="EU7088" s="26"/>
      <c r="EV7088" s="26"/>
      <c r="EW7088" s="26"/>
      <c r="EX7088" s="26"/>
      <c r="EY7088" s="26"/>
      <c r="EZ7088" s="26"/>
      <c r="FA7088" s="26"/>
      <c r="FB7088" s="26"/>
      <c r="FL7088" s="26"/>
      <c r="FM7088" s="26"/>
    </row>
    <row r="7089" spans="3:169" s="24" customFormat="1">
      <c r="C7089" s="37"/>
      <c r="X7089" s="25"/>
      <c r="Y7089" s="25"/>
      <c r="Z7089" s="25"/>
      <c r="AA7089" s="25"/>
      <c r="AB7089" s="25"/>
      <c r="AC7089" s="25"/>
      <c r="AD7089" s="25"/>
      <c r="AE7089" s="25"/>
      <c r="AF7089" s="25"/>
      <c r="AG7089" s="25"/>
      <c r="AH7089" s="25"/>
      <c r="AI7089" s="25"/>
      <c r="AJ7089" s="25"/>
      <c r="AK7089" s="25"/>
      <c r="AL7089" s="25"/>
      <c r="AM7089" s="25"/>
      <c r="AZ7089" s="26"/>
      <c r="DY7089" s="25"/>
      <c r="DZ7089" s="27"/>
      <c r="EA7089" s="27"/>
      <c r="EM7089" s="26"/>
      <c r="EN7089" s="26"/>
      <c r="EO7089" s="26"/>
      <c r="EP7089" s="26"/>
      <c r="EQ7089" s="26"/>
      <c r="ER7089" s="26"/>
      <c r="ES7089" s="26"/>
      <c r="ET7089" s="26"/>
      <c r="EU7089" s="26"/>
      <c r="EV7089" s="26"/>
      <c r="EW7089" s="26"/>
      <c r="EX7089" s="26"/>
      <c r="EY7089" s="26"/>
      <c r="EZ7089" s="26"/>
      <c r="FA7089" s="26"/>
      <c r="FB7089" s="26"/>
      <c r="FL7089" s="26"/>
      <c r="FM7089" s="26"/>
    </row>
    <row r="7090" spans="3:169" s="24" customFormat="1">
      <c r="C7090" s="37"/>
      <c r="X7090" s="25"/>
      <c r="Y7090" s="25"/>
      <c r="Z7090" s="25"/>
      <c r="AA7090" s="25"/>
      <c r="AB7090" s="25"/>
      <c r="AC7090" s="25"/>
      <c r="AD7090" s="25"/>
      <c r="AE7090" s="25"/>
      <c r="AF7090" s="25"/>
      <c r="AG7090" s="25"/>
      <c r="AH7090" s="25"/>
      <c r="AI7090" s="25"/>
      <c r="AJ7090" s="25"/>
      <c r="AK7090" s="25"/>
      <c r="AL7090" s="25"/>
      <c r="AM7090" s="25"/>
      <c r="AZ7090" s="26"/>
      <c r="DY7090" s="25"/>
      <c r="DZ7090" s="27"/>
      <c r="EA7090" s="27"/>
      <c r="EM7090" s="26"/>
      <c r="EN7090" s="26"/>
      <c r="EO7090" s="26"/>
      <c r="EP7090" s="26"/>
      <c r="EQ7090" s="26"/>
      <c r="ER7090" s="26"/>
      <c r="ES7090" s="26"/>
      <c r="ET7090" s="26"/>
      <c r="EU7090" s="26"/>
      <c r="EV7090" s="26"/>
      <c r="EW7090" s="26"/>
      <c r="EX7090" s="26"/>
      <c r="EY7090" s="26"/>
      <c r="EZ7090" s="26"/>
      <c r="FA7090" s="26"/>
      <c r="FB7090" s="26"/>
      <c r="FL7090" s="26"/>
      <c r="FM7090" s="26"/>
    </row>
    <row r="7091" spans="3:169" s="24" customFormat="1">
      <c r="C7091" s="37"/>
      <c r="X7091" s="25"/>
      <c r="Y7091" s="25"/>
      <c r="Z7091" s="25"/>
      <c r="AA7091" s="25"/>
      <c r="AB7091" s="25"/>
      <c r="AC7091" s="25"/>
      <c r="AD7091" s="25"/>
      <c r="AE7091" s="25"/>
      <c r="AF7091" s="25"/>
      <c r="AG7091" s="25"/>
      <c r="AH7091" s="25"/>
      <c r="AI7091" s="25"/>
      <c r="AJ7091" s="25"/>
      <c r="AK7091" s="25"/>
      <c r="AL7091" s="25"/>
      <c r="AM7091" s="25"/>
      <c r="AZ7091" s="26"/>
      <c r="DY7091" s="25"/>
      <c r="DZ7091" s="27"/>
      <c r="EA7091" s="27"/>
      <c r="EM7091" s="26"/>
      <c r="EN7091" s="26"/>
      <c r="EO7091" s="26"/>
      <c r="EP7091" s="26"/>
      <c r="EQ7091" s="26"/>
      <c r="ER7091" s="26"/>
      <c r="ES7091" s="26"/>
      <c r="ET7091" s="26"/>
      <c r="EU7091" s="26"/>
      <c r="EV7091" s="26"/>
      <c r="EW7091" s="26"/>
      <c r="EX7091" s="26"/>
      <c r="EY7091" s="26"/>
      <c r="EZ7091" s="26"/>
      <c r="FA7091" s="26"/>
      <c r="FB7091" s="26"/>
      <c r="FL7091" s="26"/>
      <c r="FM7091" s="26"/>
    </row>
    <row r="7092" spans="3:169" s="24" customFormat="1">
      <c r="C7092" s="37"/>
      <c r="X7092" s="25"/>
      <c r="Y7092" s="25"/>
      <c r="Z7092" s="25"/>
      <c r="AA7092" s="25"/>
      <c r="AB7092" s="25"/>
      <c r="AC7092" s="25"/>
      <c r="AD7092" s="25"/>
      <c r="AE7092" s="25"/>
      <c r="AF7092" s="25"/>
      <c r="AG7092" s="25"/>
      <c r="AH7092" s="25"/>
      <c r="AI7092" s="25"/>
      <c r="AJ7092" s="25"/>
      <c r="AK7092" s="25"/>
      <c r="AL7092" s="25"/>
      <c r="AM7092" s="25"/>
      <c r="AZ7092" s="26"/>
      <c r="DY7092" s="25"/>
      <c r="DZ7092" s="27"/>
      <c r="EA7092" s="27"/>
      <c r="EM7092" s="26"/>
      <c r="EN7092" s="26"/>
      <c r="EO7092" s="26"/>
      <c r="EP7092" s="26"/>
      <c r="EQ7092" s="26"/>
      <c r="ER7092" s="26"/>
      <c r="ES7092" s="26"/>
      <c r="ET7092" s="26"/>
      <c r="EU7092" s="26"/>
      <c r="EV7092" s="26"/>
      <c r="EW7092" s="26"/>
      <c r="EX7092" s="26"/>
      <c r="EY7092" s="26"/>
      <c r="EZ7092" s="26"/>
      <c r="FA7092" s="26"/>
      <c r="FB7092" s="26"/>
      <c r="FL7092" s="26"/>
      <c r="FM7092" s="26"/>
    </row>
    <row r="7093" spans="3:169" s="24" customFormat="1">
      <c r="C7093" s="37"/>
      <c r="X7093" s="25"/>
      <c r="Y7093" s="25"/>
      <c r="Z7093" s="25"/>
      <c r="AA7093" s="25"/>
      <c r="AB7093" s="25"/>
      <c r="AC7093" s="25"/>
      <c r="AD7093" s="25"/>
      <c r="AE7093" s="25"/>
      <c r="AF7093" s="25"/>
      <c r="AG7093" s="25"/>
      <c r="AH7093" s="25"/>
      <c r="AI7093" s="25"/>
      <c r="AJ7093" s="25"/>
      <c r="AK7093" s="25"/>
      <c r="AL7093" s="25"/>
      <c r="AM7093" s="25"/>
      <c r="AZ7093" s="26"/>
      <c r="DY7093" s="25"/>
      <c r="DZ7093" s="27"/>
      <c r="EA7093" s="27"/>
      <c r="EM7093" s="26"/>
      <c r="EN7093" s="26"/>
      <c r="EO7093" s="26"/>
      <c r="EP7093" s="26"/>
      <c r="EQ7093" s="26"/>
      <c r="ER7093" s="26"/>
      <c r="ES7093" s="26"/>
      <c r="ET7093" s="26"/>
      <c r="EU7093" s="26"/>
      <c r="EV7093" s="26"/>
      <c r="EW7093" s="26"/>
      <c r="EX7093" s="26"/>
      <c r="EY7093" s="26"/>
      <c r="EZ7093" s="26"/>
      <c r="FA7093" s="26"/>
      <c r="FB7093" s="26"/>
      <c r="FL7093" s="26"/>
      <c r="FM7093" s="26"/>
    </row>
    <row r="7094" spans="3:169" s="24" customFormat="1">
      <c r="C7094" s="37"/>
      <c r="X7094" s="25"/>
      <c r="Y7094" s="25"/>
      <c r="Z7094" s="25"/>
      <c r="AA7094" s="25"/>
      <c r="AB7094" s="25"/>
      <c r="AC7094" s="25"/>
      <c r="AD7094" s="25"/>
      <c r="AE7094" s="25"/>
      <c r="AF7094" s="25"/>
      <c r="AG7094" s="25"/>
      <c r="AH7094" s="25"/>
      <c r="AI7094" s="25"/>
      <c r="AJ7094" s="25"/>
      <c r="AK7094" s="25"/>
      <c r="AL7094" s="25"/>
      <c r="AM7094" s="25"/>
      <c r="AZ7094" s="26"/>
      <c r="DY7094" s="25"/>
      <c r="DZ7094" s="27"/>
      <c r="EA7094" s="27"/>
      <c r="EM7094" s="26"/>
      <c r="EN7094" s="26"/>
      <c r="EO7094" s="26"/>
      <c r="EP7094" s="26"/>
      <c r="EQ7094" s="26"/>
      <c r="ER7094" s="26"/>
      <c r="ES7094" s="26"/>
      <c r="ET7094" s="26"/>
      <c r="EU7094" s="26"/>
      <c r="EV7094" s="26"/>
      <c r="EW7094" s="26"/>
      <c r="EX7094" s="26"/>
      <c r="EY7094" s="26"/>
      <c r="EZ7094" s="26"/>
      <c r="FA7094" s="26"/>
      <c r="FB7094" s="26"/>
      <c r="FL7094" s="26"/>
      <c r="FM7094" s="26"/>
    </row>
    <row r="7095" spans="3:169" s="24" customFormat="1">
      <c r="C7095" s="37"/>
      <c r="X7095" s="25"/>
      <c r="Y7095" s="25"/>
      <c r="Z7095" s="25"/>
      <c r="AA7095" s="25"/>
      <c r="AB7095" s="25"/>
      <c r="AC7095" s="25"/>
      <c r="AD7095" s="25"/>
      <c r="AE7095" s="25"/>
      <c r="AF7095" s="25"/>
      <c r="AG7095" s="25"/>
      <c r="AH7095" s="25"/>
      <c r="AI7095" s="25"/>
      <c r="AJ7095" s="25"/>
      <c r="AK7095" s="25"/>
      <c r="AL7095" s="25"/>
      <c r="AM7095" s="25"/>
      <c r="AZ7095" s="26"/>
      <c r="DY7095" s="25"/>
      <c r="DZ7095" s="27"/>
      <c r="EA7095" s="27"/>
      <c r="EM7095" s="26"/>
      <c r="EN7095" s="26"/>
      <c r="EO7095" s="26"/>
      <c r="EP7095" s="26"/>
      <c r="EQ7095" s="26"/>
      <c r="ER7095" s="26"/>
      <c r="ES7095" s="26"/>
      <c r="ET7095" s="26"/>
      <c r="EU7095" s="26"/>
      <c r="EV7095" s="26"/>
      <c r="EW7095" s="26"/>
      <c r="EX7095" s="26"/>
      <c r="EY7095" s="26"/>
      <c r="EZ7095" s="26"/>
      <c r="FA7095" s="26"/>
      <c r="FB7095" s="26"/>
      <c r="FL7095" s="26"/>
      <c r="FM7095" s="26"/>
    </row>
    <row r="7096" spans="3:169" s="24" customFormat="1">
      <c r="C7096" s="37"/>
      <c r="X7096" s="25"/>
      <c r="Y7096" s="25"/>
      <c r="Z7096" s="25"/>
      <c r="AA7096" s="25"/>
      <c r="AB7096" s="25"/>
      <c r="AC7096" s="25"/>
      <c r="AD7096" s="25"/>
      <c r="AE7096" s="25"/>
      <c r="AF7096" s="25"/>
      <c r="AG7096" s="25"/>
      <c r="AH7096" s="25"/>
      <c r="AI7096" s="25"/>
      <c r="AJ7096" s="25"/>
      <c r="AK7096" s="25"/>
      <c r="AL7096" s="25"/>
      <c r="AM7096" s="25"/>
      <c r="AZ7096" s="26"/>
      <c r="DY7096" s="25"/>
      <c r="DZ7096" s="27"/>
      <c r="EA7096" s="27"/>
      <c r="EM7096" s="26"/>
      <c r="EN7096" s="26"/>
      <c r="EO7096" s="26"/>
      <c r="EP7096" s="26"/>
      <c r="EQ7096" s="26"/>
      <c r="ER7096" s="26"/>
      <c r="ES7096" s="26"/>
      <c r="ET7096" s="26"/>
      <c r="EU7096" s="26"/>
      <c r="EV7096" s="26"/>
      <c r="EW7096" s="26"/>
      <c r="EX7096" s="26"/>
      <c r="EY7096" s="26"/>
      <c r="EZ7096" s="26"/>
      <c r="FA7096" s="26"/>
      <c r="FB7096" s="26"/>
      <c r="FL7096" s="26"/>
      <c r="FM7096" s="26"/>
    </row>
    <row r="7097" spans="3:169" s="24" customFormat="1">
      <c r="C7097" s="37"/>
      <c r="X7097" s="25"/>
      <c r="Y7097" s="25"/>
      <c r="Z7097" s="25"/>
      <c r="AA7097" s="25"/>
      <c r="AB7097" s="25"/>
      <c r="AC7097" s="25"/>
      <c r="AD7097" s="25"/>
      <c r="AE7097" s="25"/>
      <c r="AF7097" s="25"/>
      <c r="AG7097" s="25"/>
      <c r="AH7097" s="25"/>
      <c r="AI7097" s="25"/>
      <c r="AJ7097" s="25"/>
      <c r="AK7097" s="25"/>
      <c r="AL7097" s="25"/>
      <c r="AM7097" s="25"/>
      <c r="AZ7097" s="26"/>
      <c r="DY7097" s="25"/>
      <c r="DZ7097" s="27"/>
      <c r="EA7097" s="27"/>
      <c r="EM7097" s="26"/>
      <c r="EN7097" s="26"/>
      <c r="EO7097" s="26"/>
      <c r="EP7097" s="26"/>
      <c r="EQ7097" s="26"/>
      <c r="ER7097" s="26"/>
      <c r="ES7097" s="26"/>
      <c r="ET7097" s="26"/>
      <c r="EU7097" s="26"/>
      <c r="EV7097" s="26"/>
      <c r="EW7097" s="26"/>
      <c r="EX7097" s="26"/>
      <c r="EY7097" s="26"/>
      <c r="EZ7097" s="26"/>
      <c r="FA7097" s="26"/>
      <c r="FB7097" s="26"/>
      <c r="FL7097" s="26"/>
      <c r="FM7097" s="26"/>
    </row>
    <row r="7098" spans="3:169" s="24" customFormat="1">
      <c r="C7098" s="37"/>
      <c r="X7098" s="25"/>
      <c r="Y7098" s="25"/>
      <c r="Z7098" s="25"/>
      <c r="AA7098" s="25"/>
      <c r="AB7098" s="25"/>
      <c r="AC7098" s="25"/>
      <c r="AD7098" s="25"/>
      <c r="AE7098" s="25"/>
      <c r="AF7098" s="25"/>
      <c r="AG7098" s="25"/>
      <c r="AH7098" s="25"/>
      <c r="AI7098" s="25"/>
      <c r="AJ7098" s="25"/>
      <c r="AK7098" s="25"/>
      <c r="AL7098" s="25"/>
      <c r="AM7098" s="25"/>
      <c r="AZ7098" s="26"/>
      <c r="DY7098" s="25"/>
      <c r="DZ7098" s="27"/>
      <c r="EA7098" s="27"/>
      <c r="EM7098" s="26"/>
      <c r="EN7098" s="26"/>
      <c r="EO7098" s="26"/>
      <c r="EP7098" s="26"/>
      <c r="EQ7098" s="26"/>
      <c r="ER7098" s="26"/>
      <c r="ES7098" s="26"/>
      <c r="ET7098" s="26"/>
      <c r="EU7098" s="26"/>
      <c r="EV7098" s="26"/>
      <c r="EW7098" s="26"/>
      <c r="EX7098" s="26"/>
      <c r="EY7098" s="26"/>
      <c r="EZ7098" s="26"/>
      <c r="FA7098" s="26"/>
      <c r="FB7098" s="26"/>
      <c r="FL7098" s="26"/>
      <c r="FM7098" s="26"/>
    </row>
    <row r="7099" spans="3:169" s="24" customFormat="1">
      <c r="C7099" s="37"/>
      <c r="X7099" s="25"/>
      <c r="Y7099" s="25"/>
      <c r="Z7099" s="25"/>
      <c r="AA7099" s="25"/>
      <c r="AB7099" s="25"/>
      <c r="AC7099" s="25"/>
      <c r="AD7099" s="25"/>
      <c r="AE7099" s="25"/>
      <c r="AF7099" s="25"/>
      <c r="AG7099" s="25"/>
      <c r="AH7099" s="25"/>
      <c r="AI7099" s="25"/>
      <c r="AJ7099" s="25"/>
      <c r="AK7099" s="25"/>
      <c r="AL7099" s="25"/>
      <c r="AM7099" s="25"/>
      <c r="AZ7099" s="26"/>
      <c r="DY7099" s="25"/>
      <c r="DZ7099" s="27"/>
      <c r="EA7099" s="27"/>
      <c r="EM7099" s="26"/>
      <c r="EN7099" s="26"/>
      <c r="EO7099" s="26"/>
      <c r="EP7099" s="26"/>
      <c r="EQ7099" s="26"/>
      <c r="ER7099" s="26"/>
      <c r="ES7099" s="26"/>
      <c r="ET7099" s="26"/>
      <c r="EU7099" s="26"/>
      <c r="EV7099" s="26"/>
      <c r="EW7099" s="26"/>
      <c r="EX7099" s="26"/>
      <c r="EY7099" s="26"/>
      <c r="EZ7099" s="26"/>
      <c r="FA7099" s="26"/>
      <c r="FB7099" s="26"/>
      <c r="FL7099" s="26"/>
      <c r="FM7099" s="26"/>
    </row>
    <row r="7100" spans="3:169" s="24" customFormat="1">
      <c r="C7100" s="37"/>
      <c r="X7100" s="25"/>
      <c r="Y7100" s="25"/>
      <c r="Z7100" s="25"/>
      <c r="AA7100" s="25"/>
      <c r="AB7100" s="25"/>
      <c r="AC7100" s="25"/>
      <c r="AD7100" s="25"/>
      <c r="AE7100" s="25"/>
      <c r="AF7100" s="25"/>
      <c r="AG7100" s="25"/>
      <c r="AH7100" s="25"/>
      <c r="AI7100" s="25"/>
      <c r="AJ7100" s="25"/>
      <c r="AK7100" s="25"/>
      <c r="AL7100" s="25"/>
      <c r="AM7100" s="25"/>
      <c r="AZ7100" s="26"/>
      <c r="DY7100" s="25"/>
      <c r="DZ7100" s="27"/>
      <c r="EA7100" s="27"/>
      <c r="EM7100" s="26"/>
      <c r="EN7100" s="26"/>
      <c r="EO7100" s="26"/>
      <c r="EP7100" s="26"/>
      <c r="EQ7100" s="26"/>
      <c r="ER7100" s="26"/>
      <c r="ES7100" s="26"/>
      <c r="ET7100" s="26"/>
      <c r="EU7100" s="26"/>
      <c r="EV7100" s="26"/>
      <c r="EW7100" s="26"/>
      <c r="EX7100" s="26"/>
      <c r="EY7100" s="26"/>
      <c r="EZ7100" s="26"/>
      <c r="FA7100" s="26"/>
      <c r="FB7100" s="26"/>
      <c r="FL7100" s="26"/>
      <c r="FM7100" s="26"/>
    </row>
    <row r="7101" spans="3:169" s="24" customFormat="1">
      <c r="C7101" s="37"/>
      <c r="X7101" s="25"/>
      <c r="Y7101" s="25"/>
      <c r="Z7101" s="25"/>
      <c r="AA7101" s="25"/>
      <c r="AB7101" s="25"/>
      <c r="AC7101" s="25"/>
      <c r="AD7101" s="25"/>
      <c r="AE7101" s="25"/>
      <c r="AF7101" s="25"/>
      <c r="AG7101" s="25"/>
      <c r="AH7101" s="25"/>
      <c r="AI7101" s="25"/>
      <c r="AJ7101" s="25"/>
      <c r="AK7101" s="25"/>
      <c r="AL7101" s="25"/>
      <c r="AM7101" s="25"/>
      <c r="AZ7101" s="26"/>
      <c r="DY7101" s="25"/>
      <c r="DZ7101" s="27"/>
      <c r="EA7101" s="27"/>
      <c r="EM7101" s="26"/>
      <c r="EN7101" s="26"/>
      <c r="EO7101" s="26"/>
      <c r="EP7101" s="26"/>
      <c r="EQ7101" s="26"/>
      <c r="ER7101" s="26"/>
      <c r="ES7101" s="26"/>
      <c r="ET7101" s="26"/>
      <c r="EU7101" s="26"/>
      <c r="EV7101" s="26"/>
      <c r="EW7101" s="26"/>
      <c r="EX7101" s="26"/>
      <c r="EY7101" s="26"/>
      <c r="EZ7101" s="26"/>
      <c r="FA7101" s="26"/>
      <c r="FB7101" s="26"/>
      <c r="FL7101" s="26"/>
      <c r="FM7101" s="26"/>
    </row>
    <row r="7102" spans="3:169" s="24" customFormat="1">
      <c r="C7102" s="37"/>
      <c r="X7102" s="25"/>
      <c r="Y7102" s="25"/>
      <c r="Z7102" s="25"/>
      <c r="AA7102" s="25"/>
      <c r="AB7102" s="25"/>
      <c r="AC7102" s="25"/>
      <c r="AD7102" s="25"/>
      <c r="AE7102" s="25"/>
      <c r="AF7102" s="25"/>
      <c r="AG7102" s="25"/>
      <c r="AH7102" s="25"/>
      <c r="AI7102" s="25"/>
      <c r="AJ7102" s="25"/>
      <c r="AK7102" s="25"/>
      <c r="AL7102" s="25"/>
      <c r="AM7102" s="25"/>
      <c r="AZ7102" s="26"/>
      <c r="DY7102" s="25"/>
      <c r="DZ7102" s="27"/>
      <c r="EA7102" s="27"/>
      <c r="EM7102" s="26"/>
      <c r="EN7102" s="26"/>
      <c r="EO7102" s="26"/>
      <c r="EP7102" s="26"/>
      <c r="EQ7102" s="26"/>
      <c r="ER7102" s="26"/>
      <c r="ES7102" s="26"/>
      <c r="ET7102" s="26"/>
      <c r="EU7102" s="26"/>
      <c r="EV7102" s="26"/>
      <c r="EW7102" s="26"/>
      <c r="EX7102" s="26"/>
      <c r="EY7102" s="26"/>
      <c r="EZ7102" s="26"/>
      <c r="FA7102" s="26"/>
      <c r="FB7102" s="26"/>
      <c r="FL7102" s="26"/>
      <c r="FM7102" s="26"/>
    </row>
    <row r="7103" spans="3:169" s="24" customFormat="1">
      <c r="C7103" s="37"/>
      <c r="X7103" s="25"/>
      <c r="Y7103" s="25"/>
      <c r="Z7103" s="25"/>
      <c r="AA7103" s="25"/>
      <c r="AB7103" s="25"/>
      <c r="AC7103" s="25"/>
      <c r="AD7103" s="25"/>
      <c r="AE7103" s="25"/>
      <c r="AF7103" s="25"/>
      <c r="AG7103" s="25"/>
      <c r="AH7103" s="25"/>
      <c r="AI7103" s="25"/>
      <c r="AJ7103" s="25"/>
      <c r="AK7103" s="25"/>
      <c r="AL7103" s="25"/>
      <c r="AM7103" s="25"/>
      <c r="AZ7103" s="26"/>
      <c r="DY7103" s="25"/>
      <c r="DZ7103" s="27"/>
      <c r="EA7103" s="27"/>
      <c r="EM7103" s="26"/>
      <c r="EN7103" s="26"/>
      <c r="EO7103" s="26"/>
      <c r="EP7103" s="26"/>
      <c r="EQ7103" s="26"/>
      <c r="ER7103" s="26"/>
      <c r="ES7103" s="26"/>
      <c r="ET7103" s="26"/>
      <c r="EU7103" s="26"/>
      <c r="EV7103" s="26"/>
      <c r="EW7103" s="26"/>
      <c r="EX7103" s="26"/>
      <c r="EY7103" s="26"/>
      <c r="EZ7103" s="26"/>
      <c r="FA7103" s="26"/>
      <c r="FB7103" s="26"/>
      <c r="FL7103" s="26"/>
      <c r="FM7103" s="26"/>
    </row>
    <row r="7104" spans="3:169" s="24" customFormat="1">
      <c r="C7104" s="37"/>
      <c r="X7104" s="25"/>
      <c r="Y7104" s="25"/>
      <c r="Z7104" s="25"/>
      <c r="AA7104" s="25"/>
      <c r="AB7104" s="25"/>
      <c r="AC7104" s="25"/>
      <c r="AD7104" s="25"/>
      <c r="AE7104" s="25"/>
      <c r="AF7104" s="25"/>
      <c r="AG7104" s="25"/>
      <c r="AH7104" s="25"/>
      <c r="AI7104" s="25"/>
      <c r="AJ7104" s="25"/>
      <c r="AK7104" s="25"/>
      <c r="AL7104" s="25"/>
      <c r="AM7104" s="25"/>
      <c r="AZ7104" s="26"/>
      <c r="DY7104" s="25"/>
      <c r="DZ7104" s="27"/>
      <c r="EA7104" s="27"/>
      <c r="EM7104" s="26"/>
      <c r="EN7104" s="26"/>
      <c r="EO7104" s="26"/>
      <c r="EP7104" s="26"/>
      <c r="EQ7104" s="26"/>
      <c r="ER7104" s="26"/>
      <c r="ES7104" s="26"/>
      <c r="ET7104" s="26"/>
      <c r="EU7104" s="26"/>
      <c r="EV7104" s="26"/>
      <c r="EW7104" s="26"/>
      <c r="EX7104" s="26"/>
      <c r="EY7104" s="26"/>
      <c r="EZ7104" s="26"/>
      <c r="FA7104" s="26"/>
      <c r="FB7104" s="26"/>
      <c r="FL7104" s="26"/>
      <c r="FM7104" s="26"/>
    </row>
    <row r="7105" spans="3:169" s="24" customFormat="1">
      <c r="C7105" s="37"/>
      <c r="X7105" s="25"/>
      <c r="Y7105" s="25"/>
      <c r="Z7105" s="25"/>
      <c r="AA7105" s="25"/>
      <c r="AB7105" s="25"/>
      <c r="AC7105" s="25"/>
      <c r="AD7105" s="25"/>
      <c r="AE7105" s="25"/>
      <c r="AF7105" s="25"/>
      <c r="AG7105" s="25"/>
      <c r="AH7105" s="25"/>
      <c r="AI7105" s="25"/>
      <c r="AJ7105" s="25"/>
      <c r="AK7105" s="25"/>
      <c r="AL7105" s="25"/>
      <c r="AM7105" s="25"/>
      <c r="AZ7105" s="26"/>
      <c r="DY7105" s="25"/>
      <c r="DZ7105" s="27"/>
      <c r="EA7105" s="27"/>
      <c r="EM7105" s="26"/>
      <c r="EN7105" s="26"/>
      <c r="EO7105" s="26"/>
      <c r="EP7105" s="26"/>
      <c r="EQ7105" s="26"/>
      <c r="ER7105" s="26"/>
      <c r="ES7105" s="26"/>
      <c r="ET7105" s="26"/>
      <c r="EU7105" s="26"/>
      <c r="EV7105" s="26"/>
      <c r="EW7105" s="26"/>
      <c r="EX7105" s="26"/>
      <c r="EY7105" s="26"/>
      <c r="EZ7105" s="26"/>
      <c r="FA7105" s="26"/>
      <c r="FB7105" s="26"/>
      <c r="FL7105" s="26"/>
      <c r="FM7105" s="26"/>
    </row>
    <row r="7106" spans="3:169" s="24" customFormat="1">
      <c r="C7106" s="37"/>
      <c r="X7106" s="25"/>
      <c r="Y7106" s="25"/>
      <c r="Z7106" s="25"/>
      <c r="AA7106" s="25"/>
      <c r="AB7106" s="25"/>
      <c r="AC7106" s="25"/>
      <c r="AD7106" s="25"/>
      <c r="AE7106" s="25"/>
      <c r="AF7106" s="25"/>
      <c r="AG7106" s="25"/>
      <c r="AH7106" s="25"/>
      <c r="AI7106" s="25"/>
      <c r="AJ7106" s="25"/>
      <c r="AK7106" s="25"/>
      <c r="AL7106" s="25"/>
      <c r="AM7106" s="25"/>
      <c r="AZ7106" s="26"/>
      <c r="DY7106" s="25"/>
      <c r="DZ7106" s="27"/>
      <c r="EA7106" s="27"/>
      <c r="EM7106" s="26"/>
      <c r="EN7106" s="26"/>
      <c r="EO7106" s="26"/>
      <c r="EP7106" s="26"/>
      <c r="EQ7106" s="26"/>
      <c r="ER7106" s="26"/>
      <c r="ES7106" s="26"/>
      <c r="ET7106" s="26"/>
      <c r="EU7106" s="26"/>
      <c r="EV7106" s="26"/>
      <c r="EW7106" s="26"/>
      <c r="EX7106" s="26"/>
      <c r="EY7106" s="26"/>
      <c r="EZ7106" s="26"/>
      <c r="FA7106" s="26"/>
      <c r="FB7106" s="26"/>
      <c r="FL7106" s="26"/>
      <c r="FM7106" s="26"/>
    </row>
    <row r="7107" spans="3:169" s="24" customFormat="1">
      <c r="C7107" s="37"/>
      <c r="X7107" s="25"/>
      <c r="Y7107" s="25"/>
      <c r="Z7107" s="25"/>
      <c r="AA7107" s="25"/>
      <c r="AB7107" s="25"/>
      <c r="AC7107" s="25"/>
      <c r="AD7107" s="25"/>
      <c r="AE7107" s="25"/>
      <c r="AF7107" s="25"/>
      <c r="AG7107" s="25"/>
      <c r="AH7107" s="25"/>
      <c r="AI7107" s="25"/>
      <c r="AJ7107" s="25"/>
      <c r="AK7107" s="25"/>
      <c r="AL7107" s="25"/>
      <c r="AM7107" s="25"/>
      <c r="AZ7107" s="26"/>
      <c r="DY7107" s="25"/>
      <c r="DZ7107" s="27"/>
      <c r="EA7107" s="27"/>
      <c r="EM7107" s="26"/>
      <c r="EN7107" s="26"/>
      <c r="EO7107" s="26"/>
      <c r="EP7107" s="26"/>
      <c r="EQ7107" s="26"/>
      <c r="ER7107" s="26"/>
      <c r="ES7107" s="26"/>
      <c r="ET7107" s="26"/>
      <c r="EU7107" s="26"/>
      <c r="EV7107" s="26"/>
      <c r="EW7107" s="26"/>
      <c r="EX7107" s="26"/>
      <c r="EY7107" s="26"/>
      <c r="EZ7107" s="26"/>
      <c r="FA7107" s="26"/>
      <c r="FB7107" s="26"/>
      <c r="FL7107" s="26"/>
      <c r="FM7107" s="26"/>
    </row>
    <row r="7108" spans="3:169" s="24" customFormat="1">
      <c r="C7108" s="37"/>
      <c r="X7108" s="25"/>
      <c r="Y7108" s="25"/>
      <c r="Z7108" s="25"/>
      <c r="AA7108" s="25"/>
      <c r="AB7108" s="25"/>
      <c r="AC7108" s="25"/>
      <c r="AD7108" s="25"/>
      <c r="AE7108" s="25"/>
      <c r="AF7108" s="25"/>
      <c r="AG7108" s="25"/>
      <c r="AH7108" s="25"/>
      <c r="AI7108" s="25"/>
      <c r="AJ7108" s="25"/>
      <c r="AK7108" s="25"/>
      <c r="AL7108" s="25"/>
      <c r="AM7108" s="25"/>
      <c r="AZ7108" s="26"/>
      <c r="DY7108" s="25"/>
      <c r="DZ7108" s="27"/>
      <c r="EA7108" s="27"/>
      <c r="EM7108" s="26"/>
      <c r="EN7108" s="26"/>
      <c r="EO7108" s="26"/>
      <c r="EP7108" s="26"/>
      <c r="EQ7108" s="26"/>
      <c r="ER7108" s="26"/>
      <c r="ES7108" s="26"/>
      <c r="ET7108" s="26"/>
      <c r="EU7108" s="26"/>
      <c r="EV7108" s="26"/>
      <c r="EW7108" s="26"/>
      <c r="EX7108" s="26"/>
      <c r="EY7108" s="26"/>
      <c r="EZ7108" s="26"/>
      <c r="FA7108" s="26"/>
      <c r="FB7108" s="26"/>
      <c r="FL7108" s="26"/>
      <c r="FM7108" s="26"/>
    </row>
    <row r="7109" spans="3:169" s="24" customFormat="1">
      <c r="C7109" s="37"/>
      <c r="X7109" s="25"/>
      <c r="Y7109" s="25"/>
      <c r="Z7109" s="25"/>
      <c r="AA7109" s="25"/>
      <c r="AB7109" s="25"/>
      <c r="AC7109" s="25"/>
      <c r="AD7109" s="25"/>
      <c r="AE7109" s="25"/>
      <c r="AF7109" s="25"/>
      <c r="AG7109" s="25"/>
      <c r="AH7109" s="25"/>
      <c r="AI7109" s="25"/>
      <c r="AJ7109" s="25"/>
      <c r="AK7109" s="25"/>
      <c r="AL7109" s="25"/>
      <c r="AM7109" s="25"/>
      <c r="AZ7109" s="26"/>
      <c r="DY7109" s="25"/>
      <c r="DZ7109" s="27"/>
      <c r="EA7109" s="27"/>
      <c r="EM7109" s="26"/>
      <c r="EN7109" s="26"/>
      <c r="EO7109" s="26"/>
      <c r="EP7109" s="26"/>
      <c r="EQ7109" s="26"/>
      <c r="ER7109" s="26"/>
      <c r="ES7109" s="26"/>
      <c r="ET7109" s="26"/>
      <c r="EU7109" s="26"/>
      <c r="EV7109" s="26"/>
      <c r="EW7109" s="26"/>
      <c r="EX7109" s="26"/>
      <c r="EY7109" s="26"/>
      <c r="EZ7109" s="26"/>
      <c r="FA7109" s="26"/>
      <c r="FB7109" s="26"/>
      <c r="FL7109" s="26"/>
      <c r="FM7109" s="26"/>
    </row>
    <row r="7110" spans="3:169" s="24" customFormat="1">
      <c r="C7110" s="37"/>
      <c r="X7110" s="25"/>
      <c r="Y7110" s="25"/>
      <c r="Z7110" s="25"/>
      <c r="AA7110" s="25"/>
      <c r="AB7110" s="25"/>
      <c r="AC7110" s="25"/>
      <c r="AD7110" s="25"/>
      <c r="AE7110" s="25"/>
      <c r="AF7110" s="25"/>
      <c r="AG7110" s="25"/>
      <c r="AH7110" s="25"/>
      <c r="AI7110" s="25"/>
      <c r="AJ7110" s="25"/>
      <c r="AK7110" s="25"/>
      <c r="AL7110" s="25"/>
      <c r="AM7110" s="25"/>
      <c r="AZ7110" s="26"/>
      <c r="DY7110" s="25"/>
      <c r="DZ7110" s="27"/>
      <c r="EA7110" s="27"/>
      <c r="EM7110" s="26"/>
      <c r="EN7110" s="26"/>
      <c r="EO7110" s="26"/>
      <c r="EP7110" s="26"/>
      <c r="EQ7110" s="26"/>
      <c r="ER7110" s="26"/>
      <c r="ES7110" s="26"/>
      <c r="ET7110" s="26"/>
      <c r="EU7110" s="26"/>
      <c r="EV7110" s="26"/>
      <c r="EW7110" s="26"/>
      <c r="EX7110" s="26"/>
      <c r="EY7110" s="26"/>
      <c r="EZ7110" s="26"/>
      <c r="FA7110" s="26"/>
      <c r="FB7110" s="26"/>
      <c r="FL7110" s="26"/>
      <c r="FM7110" s="26"/>
    </row>
    <row r="7111" spans="3:169" s="24" customFormat="1">
      <c r="C7111" s="37"/>
      <c r="X7111" s="25"/>
      <c r="Y7111" s="25"/>
      <c r="Z7111" s="25"/>
      <c r="AA7111" s="25"/>
      <c r="AB7111" s="25"/>
      <c r="AC7111" s="25"/>
      <c r="AD7111" s="25"/>
      <c r="AE7111" s="25"/>
      <c r="AF7111" s="25"/>
      <c r="AG7111" s="25"/>
      <c r="AH7111" s="25"/>
      <c r="AI7111" s="25"/>
      <c r="AJ7111" s="25"/>
      <c r="AK7111" s="25"/>
      <c r="AL7111" s="25"/>
      <c r="AM7111" s="25"/>
      <c r="AZ7111" s="26"/>
      <c r="DY7111" s="25"/>
      <c r="DZ7111" s="27"/>
      <c r="EA7111" s="27"/>
      <c r="EM7111" s="26"/>
      <c r="EN7111" s="26"/>
      <c r="EO7111" s="26"/>
      <c r="EP7111" s="26"/>
      <c r="EQ7111" s="26"/>
      <c r="ER7111" s="26"/>
      <c r="ES7111" s="26"/>
      <c r="ET7111" s="26"/>
      <c r="EU7111" s="26"/>
      <c r="EV7111" s="26"/>
      <c r="EW7111" s="26"/>
      <c r="EX7111" s="26"/>
      <c r="EY7111" s="26"/>
      <c r="EZ7111" s="26"/>
      <c r="FA7111" s="26"/>
      <c r="FB7111" s="26"/>
      <c r="FL7111" s="26"/>
      <c r="FM7111" s="26"/>
    </row>
    <row r="7112" spans="3:169" s="24" customFormat="1">
      <c r="C7112" s="37"/>
      <c r="X7112" s="25"/>
      <c r="Y7112" s="25"/>
      <c r="Z7112" s="25"/>
      <c r="AA7112" s="25"/>
      <c r="AB7112" s="25"/>
      <c r="AC7112" s="25"/>
      <c r="AD7112" s="25"/>
      <c r="AE7112" s="25"/>
      <c r="AF7112" s="25"/>
      <c r="AG7112" s="25"/>
      <c r="AH7112" s="25"/>
      <c r="AI7112" s="25"/>
      <c r="AJ7112" s="25"/>
      <c r="AK7112" s="25"/>
      <c r="AL7112" s="25"/>
      <c r="AM7112" s="25"/>
      <c r="AZ7112" s="26"/>
      <c r="DY7112" s="25"/>
      <c r="DZ7112" s="27"/>
      <c r="EA7112" s="27"/>
      <c r="EM7112" s="26"/>
      <c r="EN7112" s="26"/>
      <c r="EO7112" s="26"/>
      <c r="EP7112" s="26"/>
      <c r="EQ7112" s="26"/>
      <c r="ER7112" s="26"/>
      <c r="ES7112" s="26"/>
      <c r="ET7112" s="26"/>
      <c r="EU7112" s="26"/>
      <c r="EV7112" s="26"/>
      <c r="EW7112" s="26"/>
      <c r="EX7112" s="26"/>
      <c r="EY7112" s="26"/>
      <c r="EZ7112" s="26"/>
      <c r="FA7112" s="26"/>
      <c r="FB7112" s="26"/>
      <c r="FL7112" s="26"/>
      <c r="FM7112" s="26"/>
    </row>
    <row r="7113" spans="3:169" s="24" customFormat="1">
      <c r="C7113" s="37"/>
      <c r="X7113" s="25"/>
      <c r="Y7113" s="25"/>
      <c r="Z7113" s="25"/>
      <c r="AA7113" s="25"/>
      <c r="AB7113" s="25"/>
      <c r="AC7113" s="25"/>
      <c r="AD7113" s="25"/>
      <c r="AE7113" s="25"/>
      <c r="AF7113" s="25"/>
      <c r="AG7113" s="25"/>
      <c r="AH7113" s="25"/>
      <c r="AI7113" s="25"/>
      <c r="AJ7113" s="25"/>
      <c r="AK7113" s="25"/>
      <c r="AL7113" s="25"/>
      <c r="AM7113" s="25"/>
      <c r="AZ7113" s="26"/>
      <c r="DY7113" s="25"/>
      <c r="DZ7113" s="27"/>
      <c r="EA7113" s="27"/>
      <c r="EM7113" s="26"/>
      <c r="EN7113" s="26"/>
      <c r="EO7113" s="26"/>
      <c r="EP7113" s="26"/>
      <c r="EQ7113" s="26"/>
      <c r="ER7113" s="26"/>
      <c r="ES7113" s="26"/>
      <c r="ET7113" s="26"/>
      <c r="EU7113" s="26"/>
      <c r="EV7113" s="26"/>
      <c r="EW7113" s="26"/>
      <c r="EX7113" s="26"/>
      <c r="EY7113" s="26"/>
      <c r="EZ7113" s="26"/>
      <c r="FA7113" s="26"/>
      <c r="FB7113" s="26"/>
      <c r="FL7113" s="26"/>
      <c r="FM7113" s="26"/>
    </row>
    <row r="7114" spans="3:169" s="24" customFormat="1">
      <c r="C7114" s="37"/>
      <c r="X7114" s="25"/>
      <c r="Y7114" s="25"/>
      <c r="Z7114" s="25"/>
      <c r="AA7114" s="25"/>
      <c r="AB7114" s="25"/>
      <c r="AC7114" s="25"/>
      <c r="AD7114" s="25"/>
      <c r="AE7114" s="25"/>
      <c r="AF7114" s="25"/>
      <c r="AG7114" s="25"/>
      <c r="AH7114" s="25"/>
      <c r="AI7114" s="25"/>
      <c r="AJ7114" s="25"/>
      <c r="AK7114" s="25"/>
      <c r="AL7114" s="25"/>
      <c r="AM7114" s="25"/>
      <c r="AZ7114" s="26"/>
      <c r="DY7114" s="25"/>
      <c r="DZ7114" s="27"/>
      <c r="EA7114" s="27"/>
      <c r="EM7114" s="26"/>
      <c r="EN7114" s="26"/>
      <c r="EO7114" s="26"/>
      <c r="EP7114" s="26"/>
      <c r="EQ7114" s="26"/>
      <c r="ER7114" s="26"/>
      <c r="ES7114" s="26"/>
      <c r="ET7114" s="26"/>
      <c r="EU7114" s="26"/>
      <c r="EV7114" s="26"/>
      <c r="EW7114" s="26"/>
      <c r="EX7114" s="26"/>
      <c r="EY7114" s="26"/>
      <c r="EZ7114" s="26"/>
      <c r="FA7114" s="26"/>
      <c r="FB7114" s="26"/>
      <c r="FL7114" s="26"/>
      <c r="FM7114" s="26"/>
    </row>
    <row r="7115" spans="3:169" s="24" customFormat="1">
      <c r="C7115" s="37"/>
      <c r="X7115" s="25"/>
      <c r="Y7115" s="25"/>
      <c r="Z7115" s="25"/>
      <c r="AA7115" s="25"/>
      <c r="AB7115" s="25"/>
      <c r="AC7115" s="25"/>
      <c r="AD7115" s="25"/>
      <c r="AE7115" s="25"/>
      <c r="AF7115" s="25"/>
      <c r="AG7115" s="25"/>
      <c r="AH7115" s="25"/>
      <c r="AI7115" s="25"/>
      <c r="AJ7115" s="25"/>
      <c r="AK7115" s="25"/>
      <c r="AL7115" s="25"/>
      <c r="AM7115" s="25"/>
      <c r="AZ7115" s="26"/>
      <c r="DY7115" s="25"/>
      <c r="DZ7115" s="27"/>
      <c r="EA7115" s="27"/>
      <c r="EM7115" s="26"/>
      <c r="EN7115" s="26"/>
      <c r="EO7115" s="26"/>
      <c r="EP7115" s="26"/>
      <c r="EQ7115" s="26"/>
      <c r="ER7115" s="26"/>
      <c r="ES7115" s="26"/>
      <c r="ET7115" s="26"/>
      <c r="EU7115" s="26"/>
      <c r="EV7115" s="26"/>
      <c r="EW7115" s="26"/>
      <c r="EX7115" s="26"/>
      <c r="EY7115" s="26"/>
      <c r="EZ7115" s="26"/>
      <c r="FA7115" s="26"/>
      <c r="FB7115" s="26"/>
      <c r="FL7115" s="26"/>
      <c r="FM7115" s="26"/>
    </row>
    <row r="7116" spans="3:169" s="24" customFormat="1">
      <c r="C7116" s="37"/>
      <c r="X7116" s="25"/>
      <c r="Y7116" s="25"/>
      <c r="Z7116" s="25"/>
      <c r="AA7116" s="25"/>
      <c r="AB7116" s="25"/>
      <c r="AC7116" s="25"/>
      <c r="AD7116" s="25"/>
      <c r="AE7116" s="25"/>
      <c r="AF7116" s="25"/>
      <c r="AG7116" s="25"/>
      <c r="AH7116" s="25"/>
      <c r="AI7116" s="25"/>
      <c r="AJ7116" s="25"/>
      <c r="AK7116" s="25"/>
      <c r="AL7116" s="25"/>
      <c r="AM7116" s="25"/>
      <c r="AZ7116" s="26"/>
      <c r="DY7116" s="25"/>
      <c r="DZ7116" s="27"/>
      <c r="EA7116" s="27"/>
      <c r="EM7116" s="26"/>
      <c r="EN7116" s="26"/>
      <c r="EO7116" s="26"/>
      <c r="EP7116" s="26"/>
      <c r="EQ7116" s="26"/>
      <c r="ER7116" s="26"/>
      <c r="ES7116" s="26"/>
      <c r="ET7116" s="26"/>
      <c r="EU7116" s="26"/>
      <c r="EV7116" s="26"/>
      <c r="EW7116" s="26"/>
      <c r="EX7116" s="26"/>
      <c r="EY7116" s="26"/>
      <c r="EZ7116" s="26"/>
      <c r="FA7116" s="26"/>
      <c r="FB7116" s="26"/>
      <c r="FL7116" s="26"/>
      <c r="FM7116" s="26"/>
    </row>
    <row r="7117" spans="3:169" s="24" customFormat="1">
      <c r="C7117" s="37"/>
      <c r="X7117" s="25"/>
      <c r="Y7117" s="25"/>
      <c r="Z7117" s="25"/>
      <c r="AA7117" s="25"/>
      <c r="AB7117" s="25"/>
      <c r="AC7117" s="25"/>
      <c r="AD7117" s="25"/>
      <c r="AE7117" s="25"/>
      <c r="AF7117" s="25"/>
      <c r="AG7117" s="25"/>
      <c r="AH7117" s="25"/>
      <c r="AI7117" s="25"/>
      <c r="AJ7117" s="25"/>
      <c r="AK7117" s="25"/>
      <c r="AL7117" s="25"/>
      <c r="AM7117" s="25"/>
      <c r="AZ7117" s="26"/>
      <c r="DY7117" s="25"/>
      <c r="DZ7117" s="27"/>
      <c r="EA7117" s="27"/>
      <c r="EM7117" s="26"/>
      <c r="EN7117" s="26"/>
      <c r="EO7117" s="26"/>
      <c r="EP7117" s="26"/>
      <c r="EQ7117" s="26"/>
      <c r="ER7117" s="26"/>
      <c r="ES7117" s="26"/>
      <c r="ET7117" s="26"/>
      <c r="EU7117" s="26"/>
      <c r="EV7117" s="26"/>
      <c r="EW7117" s="26"/>
      <c r="EX7117" s="26"/>
      <c r="EY7117" s="26"/>
      <c r="EZ7117" s="26"/>
      <c r="FA7117" s="26"/>
      <c r="FB7117" s="26"/>
      <c r="FL7117" s="26"/>
      <c r="FM7117" s="26"/>
    </row>
    <row r="7118" spans="3:169" s="24" customFormat="1">
      <c r="C7118" s="37"/>
      <c r="X7118" s="25"/>
      <c r="Y7118" s="25"/>
      <c r="Z7118" s="25"/>
      <c r="AA7118" s="25"/>
      <c r="AB7118" s="25"/>
      <c r="AC7118" s="25"/>
      <c r="AD7118" s="25"/>
      <c r="AE7118" s="25"/>
      <c r="AF7118" s="25"/>
      <c r="AG7118" s="25"/>
      <c r="AH7118" s="25"/>
      <c r="AI7118" s="25"/>
      <c r="AJ7118" s="25"/>
      <c r="AK7118" s="25"/>
      <c r="AL7118" s="25"/>
      <c r="AM7118" s="25"/>
      <c r="AZ7118" s="26"/>
      <c r="DY7118" s="25"/>
      <c r="DZ7118" s="27"/>
      <c r="EA7118" s="27"/>
      <c r="EM7118" s="26"/>
      <c r="EN7118" s="26"/>
      <c r="EO7118" s="26"/>
      <c r="EP7118" s="26"/>
      <c r="EQ7118" s="26"/>
      <c r="ER7118" s="26"/>
      <c r="ES7118" s="26"/>
      <c r="ET7118" s="26"/>
      <c r="EU7118" s="26"/>
      <c r="EV7118" s="26"/>
      <c r="EW7118" s="26"/>
      <c r="EX7118" s="26"/>
      <c r="EY7118" s="26"/>
      <c r="EZ7118" s="26"/>
      <c r="FA7118" s="26"/>
      <c r="FB7118" s="26"/>
      <c r="FL7118" s="26"/>
      <c r="FM7118" s="26"/>
    </row>
    <row r="7119" spans="3:169" s="24" customFormat="1">
      <c r="C7119" s="37"/>
      <c r="X7119" s="25"/>
      <c r="Y7119" s="25"/>
      <c r="Z7119" s="25"/>
      <c r="AA7119" s="25"/>
      <c r="AB7119" s="25"/>
      <c r="AC7119" s="25"/>
      <c r="AD7119" s="25"/>
      <c r="AE7119" s="25"/>
      <c r="AF7119" s="25"/>
      <c r="AG7119" s="25"/>
      <c r="AH7119" s="25"/>
      <c r="AI7119" s="25"/>
      <c r="AJ7119" s="25"/>
      <c r="AK7119" s="25"/>
      <c r="AL7119" s="25"/>
      <c r="AM7119" s="25"/>
      <c r="AZ7119" s="26"/>
      <c r="DY7119" s="25"/>
      <c r="DZ7119" s="27"/>
      <c r="EA7119" s="27"/>
      <c r="EM7119" s="26"/>
      <c r="EN7119" s="26"/>
      <c r="EO7119" s="26"/>
      <c r="EP7119" s="26"/>
      <c r="EQ7119" s="26"/>
      <c r="ER7119" s="26"/>
      <c r="ES7119" s="26"/>
      <c r="ET7119" s="26"/>
      <c r="EU7119" s="26"/>
      <c r="EV7119" s="26"/>
      <c r="EW7119" s="26"/>
      <c r="EX7119" s="26"/>
      <c r="EY7119" s="26"/>
      <c r="EZ7119" s="26"/>
      <c r="FA7119" s="26"/>
      <c r="FB7119" s="26"/>
      <c r="FL7119" s="26"/>
      <c r="FM7119" s="26"/>
    </row>
    <row r="7120" spans="3:169" s="24" customFormat="1">
      <c r="C7120" s="37"/>
      <c r="X7120" s="25"/>
      <c r="Y7120" s="25"/>
      <c r="Z7120" s="25"/>
      <c r="AA7120" s="25"/>
      <c r="AB7120" s="25"/>
      <c r="AC7120" s="25"/>
      <c r="AD7120" s="25"/>
      <c r="AE7120" s="25"/>
      <c r="AF7120" s="25"/>
      <c r="AG7120" s="25"/>
      <c r="AH7120" s="25"/>
      <c r="AI7120" s="25"/>
      <c r="AJ7120" s="25"/>
      <c r="AK7120" s="25"/>
      <c r="AL7120" s="25"/>
      <c r="AM7120" s="25"/>
      <c r="AZ7120" s="26"/>
      <c r="DY7120" s="25"/>
      <c r="DZ7120" s="27"/>
      <c r="EA7120" s="27"/>
      <c r="EM7120" s="26"/>
      <c r="EN7120" s="26"/>
      <c r="EO7120" s="26"/>
      <c r="EP7120" s="26"/>
      <c r="EQ7120" s="26"/>
      <c r="ER7120" s="26"/>
      <c r="ES7120" s="26"/>
      <c r="ET7120" s="26"/>
      <c r="EU7120" s="26"/>
      <c r="EV7120" s="26"/>
      <c r="EW7120" s="26"/>
      <c r="EX7120" s="26"/>
      <c r="EY7120" s="26"/>
      <c r="EZ7120" s="26"/>
      <c r="FA7120" s="26"/>
      <c r="FB7120" s="26"/>
      <c r="FL7120" s="26"/>
      <c r="FM7120" s="26"/>
    </row>
    <row r="7121" spans="3:169" s="24" customFormat="1">
      <c r="C7121" s="37"/>
      <c r="X7121" s="25"/>
      <c r="Y7121" s="25"/>
      <c r="Z7121" s="25"/>
      <c r="AA7121" s="25"/>
      <c r="AB7121" s="25"/>
      <c r="AC7121" s="25"/>
      <c r="AD7121" s="25"/>
      <c r="AE7121" s="25"/>
      <c r="AF7121" s="25"/>
      <c r="AG7121" s="25"/>
      <c r="AH7121" s="25"/>
      <c r="AI7121" s="25"/>
      <c r="AJ7121" s="25"/>
      <c r="AK7121" s="25"/>
      <c r="AL7121" s="25"/>
      <c r="AM7121" s="25"/>
      <c r="AZ7121" s="26"/>
      <c r="DY7121" s="25"/>
      <c r="DZ7121" s="27"/>
      <c r="EA7121" s="27"/>
      <c r="EM7121" s="26"/>
      <c r="EN7121" s="26"/>
      <c r="EO7121" s="26"/>
      <c r="EP7121" s="26"/>
      <c r="EQ7121" s="26"/>
      <c r="ER7121" s="26"/>
      <c r="ES7121" s="26"/>
      <c r="ET7121" s="26"/>
      <c r="EU7121" s="26"/>
      <c r="EV7121" s="26"/>
      <c r="EW7121" s="26"/>
      <c r="EX7121" s="26"/>
      <c r="EY7121" s="26"/>
      <c r="EZ7121" s="26"/>
      <c r="FA7121" s="26"/>
      <c r="FB7121" s="26"/>
      <c r="FL7121" s="26"/>
      <c r="FM7121" s="26"/>
    </row>
    <row r="7122" spans="3:169" s="24" customFormat="1">
      <c r="C7122" s="37"/>
      <c r="X7122" s="25"/>
      <c r="Y7122" s="25"/>
      <c r="Z7122" s="25"/>
      <c r="AA7122" s="25"/>
      <c r="AB7122" s="25"/>
      <c r="AC7122" s="25"/>
      <c r="AD7122" s="25"/>
      <c r="AE7122" s="25"/>
      <c r="AF7122" s="25"/>
      <c r="AG7122" s="25"/>
      <c r="AH7122" s="25"/>
      <c r="AI7122" s="25"/>
      <c r="AJ7122" s="25"/>
      <c r="AK7122" s="25"/>
      <c r="AL7122" s="25"/>
      <c r="AM7122" s="25"/>
      <c r="AZ7122" s="26"/>
      <c r="DY7122" s="25"/>
      <c r="DZ7122" s="27"/>
      <c r="EA7122" s="27"/>
      <c r="EM7122" s="26"/>
      <c r="EN7122" s="26"/>
      <c r="EO7122" s="26"/>
      <c r="EP7122" s="26"/>
      <c r="EQ7122" s="26"/>
      <c r="ER7122" s="26"/>
      <c r="ES7122" s="26"/>
      <c r="ET7122" s="26"/>
      <c r="EU7122" s="26"/>
      <c r="EV7122" s="26"/>
      <c r="EW7122" s="26"/>
      <c r="EX7122" s="26"/>
      <c r="EY7122" s="26"/>
      <c r="EZ7122" s="26"/>
      <c r="FA7122" s="26"/>
      <c r="FB7122" s="26"/>
      <c r="FL7122" s="26"/>
      <c r="FM7122" s="26"/>
    </row>
    <row r="7123" spans="3:169" s="24" customFormat="1">
      <c r="C7123" s="37"/>
      <c r="X7123" s="25"/>
      <c r="Y7123" s="25"/>
      <c r="Z7123" s="25"/>
      <c r="AA7123" s="25"/>
      <c r="AB7123" s="25"/>
      <c r="AC7123" s="25"/>
      <c r="AD7123" s="25"/>
      <c r="AE7123" s="25"/>
      <c r="AF7123" s="25"/>
      <c r="AG7123" s="25"/>
      <c r="AH7123" s="25"/>
      <c r="AI7123" s="25"/>
      <c r="AJ7123" s="25"/>
      <c r="AK7123" s="25"/>
      <c r="AL7123" s="25"/>
      <c r="AM7123" s="25"/>
      <c r="AZ7123" s="26"/>
      <c r="DY7123" s="25"/>
      <c r="DZ7123" s="27"/>
      <c r="EA7123" s="27"/>
      <c r="EM7123" s="26"/>
      <c r="EN7123" s="26"/>
      <c r="EO7123" s="26"/>
      <c r="EP7123" s="26"/>
      <c r="EQ7123" s="26"/>
      <c r="ER7123" s="26"/>
      <c r="ES7123" s="26"/>
      <c r="ET7123" s="26"/>
      <c r="EU7123" s="26"/>
      <c r="EV7123" s="26"/>
      <c r="EW7123" s="26"/>
      <c r="EX7123" s="26"/>
      <c r="EY7123" s="26"/>
      <c r="EZ7123" s="26"/>
      <c r="FA7123" s="26"/>
      <c r="FB7123" s="26"/>
      <c r="FL7123" s="26"/>
      <c r="FM7123" s="26"/>
    </row>
    <row r="7124" spans="3:169" s="24" customFormat="1">
      <c r="C7124" s="37"/>
      <c r="X7124" s="25"/>
      <c r="Y7124" s="25"/>
      <c r="Z7124" s="25"/>
      <c r="AA7124" s="25"/>
      <c r="AB7124" s="25"/>
      <c r="AC7124" s="25"/>
      <c r="AD7124" s="25"/>
      <c r="AE7124" s="25"/>
      <c r="AF7124" s="25"/>
      <c r="AG7124" s="25"/>
      <c r="AH7124" s="25"/>
      <c r="AI7124" s="25"/>
      <c r="AJ7124" s="25"/>
      <c r="AK7124" s="25"/>
      <c r="AL7124" s="25"/>
      <c r="AM7124" s="25"/>
      <c r="AZ7124" s="26"/>
      <c r="DY7124" s="25"/>
      <c r="DZ7124" s="27"/>
      <c r="EA7124" s="27"/>
      <c r="EM7124" s="26"/>
      <c r="EN7124" s="26"/>
      <c r="EO7124" s="26"/>
      <c r="EP7124" s="26"/>
      <c r="EQ7124" s="26"/>
      <c r="ER7124" s="26"/>
      <c r="ES7124" s="26"/>
      <c r="ET7124" s="26"/>
      <c r="EU7124" s="26"/>
      <c r="EV7124" s="26"/>
      <c r="EW7124" s="26"/>
      <c r="EX7124" s="26"/>
      <c r="EY7124" s="26"/>
      <c r="EZ7124" s="26"/>
      <c r="FA7124" s="26"/>
      <c r="FB7124" s="26"/>
      <c r="FL7124" s="26"/>
      <c r="FM7124" s="26"/>
    </row>
    <row r="7125" spans="3:169" s="24" customFormat="1">
      <c r="C7125" s="37"/>
      <c r="X7125" s="25"/>
      <c r="Y7125" s="25"/>
      <c r="Z7125" s="25"/>
      <c r="AA7125" s="25"/>
      <c r="AB7125" s="25"/>
      <c r="AC7125" s="25"/>
      <c r="AD7125" s="25"/>
      <c r="AE7125" s="25"/>
      <c r="AF7125" s="25"/>
      <c r="AG7125" s="25"/>
      <c r="AH7125" s="25"/>
      <c r="AI7125" s="25"/>
      <c r="AJ7125" s="25"/>
      <c r="AK7125" s="25"/>
      <c r="AL7125" s="25"/>
      <c r="AM7125" s="25"/>
      <c r="AZ7125" s="26"/>
      <c r="DY7125" s="25"/>
      <c r="DZ7125" s="27"/>
      <c r="EA7125" s="27"/>
      <c r="EM7125" s="26"/>
      <c r="EN7125" s="26"/>
      <c r="EO7125" s="26"/>
      <c r="EP7125" s="26"/>
      <c r="EQ7125" s="26"/>
      <c r="ER7125" s="26"/>
      <c r="ES7125" s="26"/>
      <c r="ET7125" s="26"/>
      <c r="EU7125" s="26"/>
      <c r="EV7125" s="26"/>
      <c r="EW7125" s="26"/>
      <c r="EX7125" s="26"/>
      <c r="EY7125" s="26"/>
      <c r="EZ7125" s="26"/>
      <c r="FA7125" s="26"/>
      <c r="FB7125" s="26"/>
      <c r="FL7125" s="26"/>
      <c r="FM7125" s="26"/>
    </row>
    <row r="7126" spans="3:169" s="24" customFormat="1">
      <c r="C7126" s="37"/>
      <c r="X7126" s="25"/>
      <c r="Y7126" s="25"/>
      <c r="Z7126" s="25"/>
      <c r="AA7126" s="25"/>
      <c r="AB7126" s="25"/>
      <c r="AC7126" s="25"/>
      <c r="AD7126" s="25"/>
      <c r="AE7126" s="25"/>
      <c r="AF7126" s="25"/>
      <c r="AG7126" s="25"/>
      <c r="AH7126" s="25"/>
      <c r="AI7126" s="25"/>
      <c r="AJ7126" s="25"/>
      <c r="AK7126" s="25"/>
      <c r="AL7126" s="25"/>
      <c r="AM7126" s="25"/>
      <c r="AZ7126" s="26"/>
      <c r="DY7126" s="25"/>
      <c r="DZ7126" s="27"/>
      <c r="EA7126" s="27"/>
      <c r="EM7126" s="26"/>
      <c r="EN7126" s="26"/>
      <c r="EO7126" s="26"/>
      <c r="EP7126" s="26"/>
      <c r="EQ7126" s="26"/>
      <c r="ER7126" s="26"/>
      <c r="ES7126" s="26"/>
      <c r="ET7126" s="26"/>
      <c r="EU7126" s="26"/>
      <c r="EV7126" s="26"/>
      <c r="EW7126" s="26"/>
      <c r="EX7126" s="26"/>
      <c r="EY7126" s="26"/>
      <c r="EZ7126" s="26"/>
      <c r="FA7126" s="26"/>
      <c r="FB7126" s="26"/>
      <c r="FL7126" s="26"/>
      <c r="FM7126" s="26"/>
    </row>
    <row r="7127" spans="3:169" s="24" customFormat="1">
      <c r="C7127" s="37"/>
      <c r="X7127" s="25"/>
      <c r="Y7127" s="25"/>
      <c r="Z7127" s="25"/>
      <c r="AA7127" s="25"/>
      <c r="AB7127" s="25"/>
      <c r="AC7127" s="25"/>
      <c r="AD7127" s="25"/>
      <c r="AE7127" s="25"/>
      <c r="AF7127" s="25"/>
      <c r="AG7127" s="25"/>
      <c r="AH7127" s="25"/>
      <c r="AI7127" s="25"/>
      <c r="AJ7127" s="25"/>
      <c r="AK7127" s="25"/>
      <c r="AL7127" s="25"/>
      <c r="AM7127" s="25"/>
      <c r="AZ7127" s="26"/>
      <c r="DY7127" s="25"/>
      <c r="DZ7127" s="27"/>
      <c r="EA7127" s="27"/>
      <c r="EM7127" s="26"/>
      <c r="EN7127" s="26"/>
      <c r="EO7127" s="26"/>
      <c r="EP7127" s="26"/>
      <c r="EQ7127" s="26"/>
      <c r="ER7127" s="26"/>
      <c r="ES7127" s="26"/>
      <c r="ET7127" s="26"/>
      <c r="EU7127" s="26"/>
      <c r="EV7127" s="26"/>
      <c r="EW7127" s="26"/>
      <c r="EX7127" s="26"/>
      <c r="EY7127" s="26"/>
      <c r="EZ7127" s="26"/>
      <c r="FA7127" s="26"/>
      <c r="FB7127" s="26"/>
      <c r="FL7127" s="26"/>
      <c r="FM7127" s="26"/>
    </row>
    <row r="7128" spans="3:169" s="24" customFormat="1">
      <c r="C7128" s="37"/>
      <c r="X7128" s="25"/>
      <c r="Y7128" s="25"/>
      <c r="Z7128" s="25"/>
      <c r="AA7128" s="25"/>
      <c r="AB7128" s="25"/>
      <c r="AC7128" s="25"/>
      <c r="AD7128" s="25"/>
      <c r="AE7128" s="25"/>
      <c r="AF7128" s="25"/>
      <c r="AG7128" s="25"/>
      <c r="AH7128" s="25"/>
      <c r="AI7128" s="25"/>
      <c r="AJ7128" s="25"/>
      <c r="AK7128" s="25"/>
      <c r="AL7128" s="25"/>
      <c r="AM7128" s="25"/>
      <c r="AZ7128" s="26"/>
      <c r="DY7128" s="25"/>
      <c r="DZ7128" s="27"/>
      <c r="EA7128" s="27"/>
      <c r="EM7128" s="26"/>
      <c r="EN7128" s="26"/>
      <c r="EO7128" s="26"/>
      <c r="EP7128" s="26"/>
      <c r="EQ7128" s="26"/>
      <c r="ER7128" s="26"/>
      <c r="ES7128" s="26"/>
      <c r="ET7128" s="26"/>
      <c r="EU7128" s="26"/>
      <c r="EV7128" s="26"/>
      <c r="EW7128" s="26"/>
      <c r="EX7128" s="26"/>
      <c r="EY7128" s="26"/>
      <c r="EZ7128" s="26"/>
      <c r="FA7128" s="26"/>
      <c r="FB7128" s="26"/>
      <c r="FL7128" s="26"/>
      <c r="FM7128" s="26"/>
    </row>
    <row r="7129" spans="3:169" s="24" customFormat="1">
      <c r="C7129" s="37"/>
      <c r="X7129" s="25"/>
      <c r="Y7129" s="25"/>
      <c r="Z7129" s="25"/>
      <c r="AA7129" s="25"/>
      <c r="AB7129" s="25"/>
      <c r="AC7129" s="25"/>
      <c r="AD7129" s="25"/>
      <c r="AE7129" s="25"/>
      <c r="AF7129" s="25"/>
      <c r="AG7129" s="25"/>
      <c r="AH7129" s="25"/>
      <c r="AI7129" s="25"/>
      <c r="AJ7129" s="25"/>
      <c r="AK7129" s="25"/>
      <c r="AL7129" s="25"/>
      <c r="AM7129" s="25"/>
      <c r="AZ7129" s="26"/>
      <c r="DY7129" s="25"/>
      <c r="DZ7129" s="27"/>
      <c r="EA7129" s="27"/>
      <c r="EM7129" s="26"/>
      <c r="EN7129" s="26"/>
      <c r="EO7129" s="26"/>
      <c r="EP7129" s="26"/>
      <c r="EQ7129" s="26"/>
      <c r="ER7129" s="26"/>
      <c r="ES7129" s="26"/>
      <c r="ET7129" s="26"/>
      <c r="EU7129" s="26"/>
      <c r="EV7129" s="26"/>
      <c r="EW7129" s="26"/>
      <c r="EX7129" s="26"/>
      <c r="EY7129" s="26"/>
      <c r="EZ7129" s="26"/>
      <c r="FA7129" s="26"/>
      <c r="FB7129" s="26"/>
      <c r="FL7129" s="26"/>
      <c r="FM7129" s="26"/>
    </row>
    <row r="7130" spans="3:169" s="24" customFormat="1">
      <c r="C7130" s="37"/>
      <c r="X7130" s="25"/>
      <c r="Y7130" s="25"/>
      <c r="Z7130" s="25"/>
      <c r="AA7130" s="25"/>
      <c r="AB7130" s="25"/>
      <c r="AC7130" s="25"/>
      <c r="AD7130" s="25"/>
      <c r="AE7130" s="25"/>
      <c r="AF7130" s="25"/>
      <c r="AG7130" s="25"/>
      <c r="AH7130" s="25"/>
      <c r="AI7130" s="25"/>
      <c r="AJ7130" s="25"/>
      <c r="AK7130" s="25"/>
      <c r="AL7130" s="25"/>
      <c r="AM7130" s="25"/>
      <c r="AZ7130" s="26"/>
      <c r="DY7130" s="25"/>
      <c r="DZ7130" s="27"/>
      <c r="EA7130" s="27"/>
      <c r="EM7130" s="26"/>
      <c r="EN7130" s="26"/>
      <c r="EO7130" s="26"/>
      <c r="EP7130" s="26"/>
      <c r="EQ7130" s="26"/>
      <c r="ER7130" s="26"/>
      <c r="ES7130" s="26"/>
      <c r="ET7130" s="26"/>
      <c r="EU7130" s="26"/>
      <c r="EV7130" s="26"/>
      <c r="EW7130" s="26"/>
      <c r="EX7130" s="26"/>
      <c r="EY7130" s="26"/>
      <c r="EZ7130" s="26"/>
      <c r="FA7130" s="26"/>
      <c r="FB7130" s="26"/>
      <c r="FL7130" s="26"/>
      <c r="FM7130" s="26"/>
    </row>
    <row r="7131" spans="3:169" s="24" customFormat="1">
      <c r="C7131" s="37"/>
      <c r="X7131" s="25"/>
      <c r="Y7131" s="25"/>
      <c r="Z7131" s="25"/>
      <c r="AA7131" s="25"/>
      <c r="AB7131" s="25"/>
      <c r="AC7131" s="25"/>
      <c r="AD7131" s="25"/>
      <c r="AE7131" s="25"/>
      <c r="AF7131" s="25"/>
      <c r="AG7131" s="25"/>
      <c r="AH7131" s="25"/>
      <c r="AI7131" s="25"/>
      <c r="AJ7131" s="25"/>
      <c r="AK7131" s="25"/>
      <c r="AL7131" s="25"/>
      <c r="AM7131" s="25"/>
      <c r="AZ7131" s="26"/>
      <c r="DY7131" s="25"/>
      <c r="DZ7131" s="27"/>
      <c r="EA7131" s="27"/>
      <c r="EM7131" s="26"/>
      <c r="EN7131" s="26"/>
      <c r="EO7131" s="26"/>
      <c r="EP7131" s="26"/>
      <c r="EQ7131" s="26"/>
      <c r="ER7131" s="26"/>
      <c r="ES7131" s="26"/>
      <c r="ET7131" s="26"/>
      <c r="EU7131" s="26"/>
      <c r="EV7131" s="26"/>
      <c r="EW7131" s="26"/>
      <c r="EX7131" s="26"/>
      <c r="EY7131" s="26"/>
      <c r="EZ7131" s="26"/>
      <c r="FA7131" s="26"/>
      <c r="FB7131" s="26"/>
      <c r="FL7131" s="26"/>
      <c r="FM7131" s="26"/>
    </row>
    <row r="7132" spans="3:169" s="24" customFormat="1">
      <c r="C7132" s="37"/>
      <c r="X7132" s="25"/>
      <c r="Y7132" s="25"/>
      <c r="Z7132" s="25"/>
      <c r="AA7132" s="25"/>
      <c r="AB7132" s="25"/>
      <c r="AC7132" s="25"/>
      <c r="AD7132" s="25"/>
      <c r="AE7132" s="25"/>
      <c r="AF7132" s="25"/>
      <c r="AG7132" s="25"/>
      <c r="AH7132" s="25"/>
      <c r="AI7132" s="25"/>
      <c r="AJ7132" s="25"/>
      <c r="AK7132" s="25"/>
      <c r="AL7132" s="25"/>
      <c r="AM7132" s="25"/>
      <c r="AZ7132" s="26"/>
      <c r="DY7132" s="25"/>
      <c r="DZ7132" s="27"/>
      <c r="EA7132" s="27"/>
      <c r="EM7132" s="26"/>
      <c r="EN7132" s="26"/>
      <c r="EO7132" s="26"/>
      <c r="EP7132" s="26"/>
      <c r="EQ7132" s="26"/>
      <c r="ER7132" s="26"/>
      <c r="ES7132" s="26"/>
      <c r="ET7132" s="26"/>
      <c r="EU7132" s="26"/>
      <c r="EV7132" s="26"/>
      <c r="EW7132" s="26"/>
      <c r="EX7132" s="26"/>
      <c r="EY7132" s="26"/>
      <c r="EZ7132" s="26"/>
      <c r="FA7132" s="26"/>
      <c r="FB7132" s="26"/>
      <c r="FL7132" s="26"/>
      <c r="FM7132" s="26"/>
    </row>
    <row r="7133" spans="3:169" s="24" customFormat="1">
      <c r="C7133" s="37"/>
      <c r="X7133" s="25"/>
      <c r="Y7133" s="25"/>
      <c r="Z7133" s="25"/>
      <c r="AA7133" s="25"/>
      <c r="AB7133" s="25"/>
      <c r="AC7133" s="25"/>
      <c r="AD7133" s="25"/>
      <c r="AE7133" s="25"/>
      <c r="AF7133" s="25"/>
      <c r="AG7133" s="25"/>
      <c r="AH7133" s="25"/>
      <c r="AI7133" s="25"/>
      <c r="AJ7133" s="25"/>
      <c r="AK7133" s="25"/>
      <c r="AL7133" s="25"/>
      <c r="AM7133" s="25"/>
      <c r="AZ7133" s="26"/>
      <c r="DY7133" s="25"/>
      <c r="DZ7133" s="27"/>
      <c r="EA7133" s="27"/>
      <c r="EM7133" s="26"/>
      <c r="EN7133" s="26"/>
      <c r="EO7133" s="26"/>
      <c r="EP7133" s="26"/>
      <c r="EQ7133" s="26"/>
      <c r="ER7133" s="26"/>
      <c r="ES7133" s="26"/>
      <c r="ET7133" s="26"/>
      <c r="EU7133" s="26"/>
      <c r="EV7133" s="26"/>
      <c r="EW7133" s="26"/>
      <c r="EX7133" s="26"/>
      <c r="EY7133" s="26"/>
      <c r="EZ7133" s="26"/>
      <c r="FA7133" s="26"/>
      <c r="FB7133" s="26"/>
      <c r="FL7133" s="26"/>
      <c r="FM7133" s="26"/>
    </row>
    <row r="7134" spans="3:169" s="24" customFormat="1">
      <c r="C7134" s="37"/>
      <c r="X7134" s="25"/>
      <c r="Y7134" s="25"/>
      <c r="Z7134" s="25"/>
      <c r="AA7134" s="25"/>
      <c r="AB7134" s="25"/>
      <c r="AC7134" s="25"/>
      <c r="AD7134" s="25"/>
      <c r="AE7134" s="25"/>
      <c r="AF7134" s="25"/>
      <c r="AG7134" s="25"/>
      <c r="AH7134" s="25"/>
      <c r="AI7134" s="25"/>
      <c r="AJ7134" s="25"/>
      <c r="AK7134" s="25"/>
      <c r="AL7134" s="25"/>
      <c r="AM7134" s="25"/>
      <c r="AZ7134" s="26"/>
      <c r="DY7134" s="25"/>
      <c r="DZ7134" s="27"/>
      <c r="EA7134" s="27"/>
      <c r="EM7134" s="26"/>
      <c r="EN7134" s="26"/>
      <c r="EO7134" s="26"/>
      <c r="EP7134" s="26"/>
      <c r="EQ7134" s="26"/>
      <c r="ER7134" s="26"/>
      <c r="ES7134" s="26"/>
      <c r="ET7134" s="26"/>
      <c r="EU7134" s="26"/>
      <c r="EV7134" s="26"/>
      <c r="EW7134" s="26"/>
      <c r="EX7134" s="26"/>
      <c r="EY7134" s="26"/>
      <c r="EZ7134" s="26"/>
      <c r="FA7134" s="26"/>
      <c r="FB7134" s="26"/>
      <c r="FL7134" s="26"/>
      <c r="FM7134" s="26"/>
    </row>
    <row r="7135" spans="3:169" s="24" customFormat="1">
      <c r="C7135" s="37"/>
      <c r="X7135" s="25"/>
      <c r="Y7135" s="25"/>
      <c r="Z7135" s="25"/>
      <c r="AA7135" s="25"/>
      <c r="AB7135" s="25"/>
      <c r="AC7135" s="25"/>
      <c r="AD7135" s="25"/>
      <c r="AE7135" s="25"/>
      <c r="AF7135" s="25"/>
      <c r="AG7135" s="25"/>
      <c r="AH7135" s="25"/>
      <c r="AI7135" s="25"/>
      <c r="AJ7135" s="25"/>
      <c r="AK7135" s="25"/>
      <c r="AL7135" s="25"/>
      <c r="AM7135" s="25"/>
      <c r="AZ7135" s="26"/>
      <c r="DY7135" s="25"/>
      <c r="DZ7135" s="27"/>
      <c r="EA7135" s="27"/>
      <c r="EM7135" s="26"/>
      <c r="EN7135" s="26"/>
      <c r="EO7135" s="26"/>
      <c r="EP7135" s="26"/>
      <c r="EQ7135" s="26"/>
      <c r="ER7135" s="26"/>
      <c r="ES7135" s="26"/>
      <c r="ET7135" s="26"/>
      <c r="EU7135" s="26"/>
      <c r="EV7135" s="26"/>
      <c r="EW7135" s="26"/>
      <c r="EX7135" s="26"/>
      <c r="EY7135" s="26"/>
      <c r="EZ7135" s="26"/>
      <c r="FA7135" s="26"/>
      <c r="FB7135" s="26"/>
      <c r="FL7135" s="26"/>
      <c r="FM7135" s="26"/>
    </row>
    <row r="7136" spans="3:169" s="24" customFormat="1">
      <c r="C7136" s="37"/>
      <c r="X7136" s="25"/>
      <c r="Y7136" s="25"/>
      <c r="Z7136" s="25"/>
      <c r="AA7136" s="25"/>
      <c r="AB7136" s="25"/>
      <c r="AC7136" s="25"/>
      <c r="AD7136" s="25"/>
      <c r="AE7136" s="25"/>
      <c r="AF7136" s="25"/>
      <c r="AG7136" s="25"/>
      <c r="AH7136" s="25"/>
      <c r="AI7136" s="25"/>
      <c r="AJ7136" s="25"/>
      <c r="AK7136" s="25"/>
      <c r="AL7136" s="25"/>
      <c r="AM7136" s="25"/>
      <c r="AZ7136" s="26"/>
      <c r="DY7136" s="25"/>
      <c r="DZ7136" s="27"/>
      <c r="EA7136" s="27"/>
      <c r="EM7136" s="26"/>
      <c r="EN7136" s="26"/>
      <c r="EO7136" s="26"/>
      <c r="EP7136" s="26"/>
      <c r="EQ7136" s="26"/>
      <c r="ER7136" s="26"/>
      <c r="ES7136" s="26"/>
      <c r="ET7136" s="26"/>
      <c r="EU7136" s="26"/>
      <c r="EV7136" s="26"/>
      <c r="EW7136" s="26"/>
      <c r="EX7136" s="26"/>
      <c r="EY7136" s="26"/>
      <c r="EZ7136" s="26"/>
      <c r="FA7136" s="26"/>
      <c r="FB7136" s="26"/>
      <c r="FL7136" s="26"/>
      <c r="FM7136" s="26"/>
    </row>
    <row r="7137" spans="3:169" s="24" customFormat="1">
      <c r="C7137" s="37"/>
      <c r="X7137" s="25"/>
      <c r="Y7137" s="25"/>
      <c r="Z7137" s="25"/>
      <c r="AA7137" s="25"/>
      <c r="AB7137" s="25"/>
      <c r="AC7137" s="25"/>
      <c r="AD7137" s="25"/>
      <c r="AE7137" s="25"/>
      <c r="AF7137" s="25"/>
      <c r="AG7137" s="25"/>
      <c r="AH7137" s="25"/>
      <c r="AI7137" s="25"/>
      <c r="AJ7137" s="25"/>
      <c r="AK7137" s="25"/>
      <c r="AL7137" s="25"/>
      <c r="AM7137" s="25"/>
      <c r="AZ7137" s="26"/>
      <c r="DY7137" s="25"/>
      <c r="DZ7137" s="27"/>
      <c r="EA7137" s="27"/>
      <c r="EM7137" s="26"/>
      <c r="EN7137" s="26"/>
      <c r="EO7137" s="26"/>
      <c r="EP7137" s="26"/>
      <c r="EQ7137" s="26"/>
      <c r="ER7137" s="26"/>
      <c r="ES7137" s="26"/>
      <c r="ET7137" s="26"/>
      <c r="EU7137" s="26"/>
      <c r="EV7137" s="26"/>
      <c r="EW7137" s="26"/>
      <c r="EX7137" s="26"/>
      <c r="EY7137" s="26"/>
      <c r="EZ7137" s="26"/>
      <c r="FA7137" s="26"/>
      <c r="FB7137" s="26"/>
      <c r="FL7137" s="26"/>
      <c r="FM7137" s="26"/>
    </row>
    <row r="7138" spans="3:169" s="24" customFormat="1">
      <c r="C7138" s="37"/>
      <c r="X7138" s="25"/>
      <c r="Y7138" s="25"/>
      <c r="Z7138" s="25"/>
      <c r="AA7138" s="25"/>
      <c r="AB7138" s="25"/>
      <c r="AC7138" s="25"/>
      <c r="AD7138" s="25"/>
      <c r="AE7138" s="25"/>
      <c r="AF7138" s="25"/>
      <c r="AG7138" s="25"/>
      <c r="AH7138" s="25"/>
      <c r="AI7138" s="25"/>
      <c r="AJ7138" s="25"/>
      <c r="AK7138" s="25"/>
      <c r="AL7138" s="25"/>
      <c r="AM7138" s="25"/>
      <c r="AZ7138" s="26"/>
      <c r="DY7138" s="25"/>
      <c r="DZ7138" s="27"/>
      <c r="EA7138" s="27"/>
      <c r="EM7138" s="26"/>
      <c r="EN7138" s="26"/>
      <c r="EO7138" s="26"/>
      <c r="EP7138" s="26"/>
      <c r="EQ7138" s="26"/>
      <c r="ER7138" s="26"/>
      <c r="ES7138" s="26"/>
      <c r="ET7138" s="26"/>
      <c r="EU7138" s="26"/>
      <c r="EV7138" s="26"/>
      <c r="EW7138" s="26"/>
      <c r="EX7138" s="26"/>
      <c r="EY7138" s="26"/>
      <c r="EZ7138" s="26"/>
      <c r="FA7138" s="26"/>
      <c r="FB7138" s="26"/>
      <c r="FL7138" s="26"/>
      <c r="FM7138" s="26"/>
    </row>
    <row r="7139" spans="3:169" s="24" customFormat="1">
      <c r="C7139" s="37"/>
      <c r="X7139" s="25"/>
      <c r="Y7139" s="25"/>
      <c r="Z7139" s="25"/>
      <c r="AA7139" s="25"/>
      <c r="AB7139" s="25"/>
      <c r="AC7139" s="25"/>
      <c r="AD7139" s="25"/>
      <c r="AE7139" s="25"/>
      <c r="AF7139" s="25"/>
      <c r="AG7139" s="25"/>
      <c r="AH7139" s="25"/>
      <c r="AI7139" s="25"/>
      <c r="AJ7139" s="25"/>
      <c r="AK7139" s="25"/>
      <c r="AL7139" s="25"/>
      <c r="AM7139" s="25"/>
      <c r="AZ7139" s="26"/>
      <c r="DY7139" s="25"/>
      <c r="DZ7139" s="27"/>
      <c r="EA7139" s="27"/>
      <c r="EM7139" s="26"/>
      <c r="EN7139" s="26"/>
      <c r="EO7139" s="26"/>
      <c r="EP7139" s="26"/>
      <c r="EQ7139" s="26"/>
      <c r="ER7139" s="26"/>
      <c r="ES7139" s="26"/>
      <c r="ET7139" s="26"/>
      <c r="EU7139" s="26"/>
      <c r="EV7139" s="26"/>
      <c r="EW7139" s="26"/>
      <c r="EX7139" s="26"/>
      <c r="EY7139" s="26"/>
      <c r="EZ7139" s="26"/>
      <c r="FA7139" s="26"/>
      <c r="FB7139" s="26"/>
      <c r="FL7139" s="26"/>
      <c r="FM7139" s="26"/>
    </row>
    <row r="7140" spans="3:169" s="24" customFormat="1">
      <c r="C7140" s="37"/>
      <c r="X7140" s="25"/>
      <c r="Y7140" s="25"/>
      <c r="Z7140" s="25"/>
      <c r="AA7140" s="25"/>
      <c r="AB7140" s="25"/>
      <c r="AC7140" s="25"/>
      <c r="AD7140" s="25"/>
      <c r="AE7140" s="25"/>
      <c r="AF7140" s="25"/>
      <c r="AG7140" s="25"/>
      <c r="AH7140" s="25"/>
      <c r="AI7140" s="25"/>
      <c r="AJ7140" s="25"/>
      <c r="AK7140" s="25"/>
      <c r="AL7140" s="25"/>
      <c r="AM7140" s="25"/>
      <c r="AZ7140" s="26"/>
      <c r="DY7140" s="25"/>
      <c r="DZ7140" s="27"/>
      <c r="EA7140" s="27"/>
      <c r="EM7140" s="26"/>
      <c r="EN7140" s="26"/>
      <c r="EO7140" s="26"/>
      <c r="EP7140" s="26"/>
      <c r="EQ7140" s="26"/>
      <c r="ER7140" s="26"/>
      <c r="ES7140" s="26"/>
      <c r="ET7140" s="26"/>
      <c r="EU7140" s="26"/>
      <c r="EV7140" s="26"/>
      <c r="EW7140" s="26"/>
      <c r="EX7140" s="26"/>
      <c r="EY7140" s="26"/>
      <c r="EZ7140" s="26"/>
      <c r="FA7140" s="26"/>
      <c r="FB7140" s="26"/>
      <c r="FL7140" s="26"/>
      <c r="FM7140" s="26"/>
    </row>
    <row r="7141" spans="3:169" s="24" customFormat="1">
      <c r="C7141" s="37"/>
      <c r="X7141" s="25"/>
      <c r="Y7141" s="25"/>
      <c r="Z7141" s="25"/>
      <c r="AA7141" s="25"/>
      <c r="AB7141" s="25"/>
      <c r="AC7141" s="25"/>
      <c r="AD7141" s="25"/>
      <c r="AE7141" s="25"/>
      <c r="AF7141" s="25"/>
      <c r="AG7141" s="25"/>
      <c r="AH7141" s="25"/>
      <c r="AI7141" s="25"/>
      <c r="AJ7141" s="25"/>
      <c r="AK7141" s="25"/>
      <c r="AL7141" s="25"/>
      <c r="AM7141" s="25"/>
      <c r="AZ7141" s="26"/>
      <c r="DY7141" s="25"/>
      <c r="DZ7141" s="27"/>
      <c r="EA7141" s="27"/>
      <c r="EM7141" s="26"/>
      <c r="EN7141" s="26"/>
      <c r="EO7141" s="26"/>
      <c r="EP7141" s="26"/>
      <c r="EQ7141" s="26"/>
      <c r="ER7141" s="26"/>
      <c r="ES7141" s="26"/>
      <c r="ET7141" s="26"/>
      <c r="EU7141" s="26"/>
      <c r="EV7141" s="26"/>
      <c r="EW7141" s="26"/>
      <c r="EX7141" s="26"/>
      <c r="EY7141" s="26"/>
      <c r="EZ7141" s="26"/>
      <c r="FA7141" s="26"/>
      <c r="FB7141" s="26"/>
      <c r="FL7141" s="26"/>
      <c r="FM7141" s="26"/>
    </row>
    <row r="7142" spans="3:169" s="24" customFormat="1">
      <c r="C7142" s="37"/>
      <c r="X7142" s="25"/>
      <c r="Y7142" s="25"/>
      <c r="Z7142" s="25"/>
      <c r="AA7142" s="25"/>
      <c r="AB7142" s="25"/>
      <c r="AC7142" s="25"/>
      <c r="AD7142" s="25"/>
      <c r="AE7142" s="25"/>
      <c r="AF7142" s="25"/>
      <c r="AG7142" s="25"/>
      <c r="AH7142" s="25"/>
      <c r="AI7142" s="25"/>
      <c r="AJ7142" s="25"/>
      <c r="AK7142" s="25"/>
      <c r="AL7142" s="25"/>
      <c r="AM7142" s="25"/>
      <c r="AZ7142" s="26"/>
      <c r="DY7142" s="25"/>
      <c r="DZ7142" s="27"/>
      <c r="EA7142" s="27"/>
      <c r="EM7142" s="26"/>
      <c r="EN7142" s="26"/>
      <c r="EO7142" s="26"/>
      <c r="EP7142" s="26"/>
      <c r="EQ7142" s="26"/>
      <c r="ER7142" s="26"/>
      <c r="ES7142" s="26"/>
      <c r="ET7142" s="26"/>
      <c r="EU7142" s="26"/>
      <c r="EV7142" s="26"/>
      <c r="EW7142" s="26"/>
      <c r="EX7142" s="26"/>
      <c r="EY7142" s="26"/>
      <c r="EZ7142" s="26"/>
      <c r="FA7142" s="26"/>
      <c r="FB7142" s="26"/>
      <c r="FL7142" s="26"/>
      <c r="FM7142" s="26"/>
    </row>
    <row r="7143" spans="3:169" s="24" customFormat="1">
      <c r="C7143" s="37"/>
      <c r="X7143" s="25"/>
      <c r="Y7143" s="25"/>
      <c r="Z7143" s="25"/>
      <c r="AA7143" s="25"/>
      <c r="AB7143" s="25"/>
      <c r="AC7143" s="25"/>
      <c r="AD7143" s="25"/>
      <c r="AE7143" s="25"/>
      <c r="AF7143" s="25"/>
      <c r="AG7143" s="25"/>
      <c r="AH7143" s="25"/>
      <c r="AI7143" s="25"/>
      <c r="AJ7143" s="25"/>
      <c r="AK7143" s="25"/>
      <c r="AL7143" s="25"/>
      <c r="AM7143" s="25"/>
      <c r="AZ7143" s="26"/>
      <c r="DY7143" s="25"/>
      <c r="DZ7143" s="27"/>
      <c r="EA7143" s="27"/>
      <c r="EM7143" s="26"/>
      <c r="EN7143" s="26"/>
      <c r="EO7143" s="26"/>
      <c r="EP7143" s="26"/>
      <c r="EQ7143" s="26"/>
      <c r="ER7143" s="26"/>
      <c r="ES7143" s="26"/>
      <c r="ET7143" s="26"/>
      <c r="EU7143" s="26"/>
      <c r="EV7143" s="26"/>
      <c r="EW7143" s="26"/>
      <c r="EX7143" s="26"/>
      <c r="EY7143" s="26"/>
      <c r="EZ7143" s="26"/>
      <c r="FA7143" s="26"/>
      <c r="FB7143" s="26"/>
      <c r="FL7143" s="26"/>
      <c r="FM7143" s="26"/>
    </row>
    <row r="7144" spans="3:169" s="24" customFormat="1">
      <c r="C7144" s="37"/>
      <c r="X7144" s="25"/>
      <c r="Y7144" s="25"/>
      <c r="Z7144" s="25"/>
      <c r="AA7144" s="25"/>
      <c r="AB7144" s="25"/>
      <c r="AC7144" s="25"/>
      <c r="AD7144" s="25"/>
      <c r="AE7144" s="25"/>
      <c r="AF7144" s="25"/>
      <c r="AG7144" s="25"/>
      <c r="AH7144" s="25"/>
      <c r="AI7144" s="25"/>
      <c r="AJ7144" s="25"/>
      <c r="AK7144" s="25"/>
      <c r="AL7144" s="25"/>
      <c r="AM7144" s="25"/>
      <c r="AZ7144" s="26"/>
      <c r="DY7144" s="25"/>
      <c r="DZ7144" s="27"/>
      <c r="EA7144" s="27"/>
      <c r="EM7144" s="26"/>
      <c r="EN7144" s="26"/>
      <c r="EO7144" s="26"/>
      <c r="EP7144" s="26"/>
      <c r="EQ7144" s="26"/>
      <c r="ER7144" s="26"/>
      <c r="ES7144" s="26"/>
      <c r="ET7144" s="26"/>
      <c r="EU7144" s="26"/>
      <c r="EV7144" s="26"/>
      <c r="EW7144" s="26"/>
      <c r="EX7144" s="26"/>
      <c r="EY7144" s="26"/>
      <c r="EZ7144" s="26"/>
      <c r="FA7144" s="26"/>
      <c r="FB7144" s="26"/>
      <c r="FL7144" s="26"/>
      <c r="FM7144" s="26"/>
    </row>
    <row r="7145" spans="3:169" s="24" customFormat="1">
      <c r="C7145" s="37"/>
      <c r="X7145" s="25"/>
      <c r="Y7145" s="25"/>
      <c r="Z7145" s="25"/>
      <c r="AA7145" s="25"/>
      <c r="AB7145" s="25"/>
      <c r="AC7145" s="25"/>
      <c r="AD7145" s="25"/>
      <c r="AE7145" s="25"/>
      <c r="AF7145" s="25"/>
      <c r="AG7145" s="25"/>
      <c r="AH7145" s="25"/>
      <c r="AI7145" s="25"/>
      <c r="AJ7145" s="25"/>
      <c r="AK7145" s="25"/>
      <c r="AL7145" s="25"/>
      <c r="AM7145" s="25"/>
      <c r="AZ7145" s="26"/>
      <c r="DY7145" s="25"/>
      <c r="DZ7145" s="27"/>
      <c r="EA7145" s="27"/>
      <c r="EM7145" s="26"/>
      <c r="EN7145" s="26"/>
      <c r="EO7145" s="26"/>
      <c r="EP7145" s="26"/>
      <c r="EQ7145" s="26"/>
      <c r="ER7145" s="26"/>
      <c r="ES7145" s="26"/>
      <c r="ET7145" s="26"/>
      <c r="EU7145" s="26"/>
      <c r="EV7145" s="26"/>
      <c r="EW7145" s="26"/>
      <c r="EX7145" s="26"/>
      <c r="EY7145" s="26"/>
      <c r="EZ7145" s="26"/>
      <c r="FA7145" s="26"/>
      <c r="FB7145" s="26"/>
      <c r="FL7145" s="26"/>
      <c r="FM7145" s="26"/>
    </row>
    <row r="7146" spans="3:169" s="24" customFormat="1">
      <c r="C7146" s="37"/>
      <c r="X7146" s="25"/>
      <c r="Y7146" s="25"/>
      <c r="Z7146" s="25"/>
      <c r="AA7146" s="25"/>
      <c r="AB7146" s="25"/>
      <c r="AC7146" s="25"/>
      <c r="AD7146" s="25"/>
      <c r="AE7146" s="25"/>
      <c r="AF7146" s="25"/>
      <c r="AG7146" s="25"/>
      <c r="AH7146" s="25"/>
      <c r="AI7146" s="25"/>
      <c r="AJ7146" s="25"/>
      <c r="AK7146" s="25"/>
      <c r="AL7146" s="25"/>
      <c r="AM7146" s="25"/>
      <c r="AZ7146" s="26"/>
      <c r="DY7146" s="25"/>
      <c r="DZ7146" s="27"/>
      <c r="EA7146" s="27"/>
      <c r="EM7146" s="26"/>
      <c r="EN7146" s="26"/>
      <c r="EO7146" s="26"/>
      <c r="EP7146" s="26"/>
      <c r="EQ7146" s="26"/>
      <c r="ER7146" s="26"/>
      <c r="ES7146" s="26"/>
      <c r="ET7146" s="26"/>
      <c r="EU7146" s="26"/>
      <c r="EV7146" s="26"/>
      <c r="EW7146" s="26"/>
      <c r="EX7146" s="26"/>
      <c r="EY7146" s="26"/>
      <c r="EZ7146" s="26"/>
      <c r="FA7146" s="26"/>
      <c r="FB7146" s="26"/>
      <c r="FL7146" s="26"/>
      <c r="FM7146" s="26"/>
    </row>
    <row r="7147" spans="3:169" s="24" customFormat="1">
      <c r="C7147" s="37"/>
      <c r="X7147" s="25"/>
      <c r="Y7147" s="25"/>
      <c r="Z7147" s="25"/>
      <c r="AA7147" s="25"/>
      <c r="AB7147" s="25"/>
      <c r="AC7147" s="25"/>
      <c r="AD7147" s="25"/>
      <c r="AE7147" s="25"/>
      <c r="AF7147" s="25"/>
      <c r="AG7147" s="25"/>
      <c r="AH7147" s="25"/>
      <c r="AI7147" s="25"/>
      <c r="AJ7147" s="25"/>
      <c r="AK7147" s="25"/>
      <c r="AL7147" s="25"/>
      <c r="AM7147" s="25"/>
      <c r="AZ7147" s="26"/>
      <c r="DY7147" s="25"/>
      <c r="DZ7147" s="27"/>
      <c r="EA7147" s="27"/>
      <c r="EM7147" s="26"/>
      <c r="EN7147" s="26"/>
      <c r="EO7147" s="26"/>
      <c r="EP7147" s="26"/>
      <c r="EQ7147" s="26"/>
      <c r="ER7147" s="26"/>
      <c r="ES7147" s="26"/>
      <c r="ET7147" s="26"/>
      <c r="EU7147" s="26"/>
      <c r="EV7147" s="26"/>
      <c r="EW7147" s="26"/>
      <c r="EX7147" s="26"/>
      <c r="EY7147" s="26"/>
      <c r="EZ7147" s="26"/>
      <c r="FA7147" s="26"/>
      <c r="FB7147" s="26"/>
      <c r="FL7147" s="26"/>
      <c r="FM7147" s="26"/>
    </row>
    <row r="7148" spans="3:169" s="24" customFormat="1">
      <c r="C7148" s="37"/>
      <c r="X7148" s="25"/>
      <c r="Y7148" s="25"/>
      <c r="Z7148" s="25"/>
      <c r="AA7148" s="25"/>
      <c r="AB7148" s="25"/>
      <c r="AC7148" s="25"/>
      <c r="AD7148" s="25"/>
      <c r="AE7148" s="25"/>
      <c r="AF7148" s="25"/>
      <c r="AG7148" s="25"/>
      <c r="AH7148" s="25"/>
      <c r="AI7148" s="25"/>
      <c r="AJ7148" s="25"/>
      <c r="AK7148" s="25"/>
      <c r="AL7148" s="25"/>
      <c r="AM7148" s="25"/>
      <c r="AZ7148" s="26"/>
      <c r="DY7148" s="25"/>
      <c r="DZ7148" s="27"/>
      <c r="EA7148" s="27"/>
      <c r="EM7148" s="26"/>
      <c r="EN7148" s="26"/>
      <c r="EO7148" s="26"/>
      <c r="EP7148" s="26"/>
      <c r="EQ7148" s="26"/>
      <c r="ER7148" s="26"/>
      <c r="ES7148" s="26"/>
      <c r="ET7148" s="26"/>
      <c r="EU7148" s="26"/>
      <c r="EV7148" s="26"/>
      <c r="EW7148" s="26"/>
      <c r="EX7148" s="26"/>
      <c r="EY7148" s="26"/>
      <c r="EZ7148" s="26"/>
      <c r="FA7148" s="26"/>
      <c r="FB7148" s="26"/>
      <c r="FL7148" s="26"/>
      <c r="FM7148" s="26"/>
    </row>
    <row r="7149" spans="3:169" s="24" customFormat="1">
      <c r="C7149" s="37"/>
      <c r="X7149" s="25"/>
      <c r="Y7149" s="25"/>
      <c r="Z7149" s="25"/>
      <c r="AA7149" s="25"/>
      <c r="AB7149" s="25"/>
      <c r="AC7149" s="25"/>
      <c r="AD7149" s="25"/>
      <c r="AE7149" s="25"/>
      <c r="AF7149" s="25"/>
      <c r="AG7149" s="25"/>
      <c r="AH7149" s="25"/>
      <c r="AI7149" s="25"/>
      <c r="AJ7149" s="25"/>
      <c r="AK7149" s="25"/>
      <c r="AL7149" s="25"/>
      <c r="AM7149" s="25"/>
      <c r="AZ7149" s="26"/>
      <c r="DY7149" s="25"/>
      <c r="DZ7149" s="27"/>
      <c r="EA7149" s="27"/>
      <c r="EM7149" s="26"/>
      <c r="EN7149" s="26"/>
      <c r="EO7149" s="26"/>
      <c r="EP7149" s="26"/>
      <c r="EQ7149" s="26"/>
      <c r="ER7149" s="26"/>
      <c r="ES7149" s="26"/>
      <c r="ET7149" s="26"/>
      <c r="EU7149" s="26"/>
      <c r="EV7149" s="26"/>
      <c r="EW7149" s="26"/>
      <c r="EX7149" s="26"/>
      <c r="EY7149" s="26"/>
      <c r="EZ7149" s="26"/>
      <c r="FA7149" s="26"/>
      <c r="FB7149" s="26"/>
      <c r="FL7149" s="26"/>
      <c r="FM7149" s="26"/>
    </row>
    <row r="7150" spans="3:169" s="24" customFormat="1">
      <c r="C7150" s="37"/>
      <c r="X7150" s="25"/>
      <c r="Y7150" s="25"/>
      <c r="Z7150" s="25"/>
      <c r="AA7150" s="25"/>
      <c r="AB7150" s="25"/>
      <c r="AC7150" s="25"/>
      <c r="AD7150" s="25"/>
      <c r="AE7150" s="25"/>
      <c r="AF7150" s="25"/>
      <c r="AG7150" s="25"/>
      <c r="AH7150" s="25"/>
      <c r="AI7150" s="25"/>
      <c r="AJ7150" s="25"/>
      <c r="AK7150" s="25"/>
      <c r="AL7150" s="25"/>
      <c r="AM7150" s="25"/>
      <c r="AZ7150" s="26"/>
      <c r="DY7150" s="25"/>
      <c r="DZ7150" s="27"/>
      <c r="EA7150" s="27"/>
      <c r="EM7150" s="26"/>
      <c r="EN7150" s="26"/>
      <c r="EO7150" s="26"/>
      <c r="EP7150" s="26"/>
      <c r="EQ7150" s="26"/>
      <c r="ER7150" s="26"/>
      <c r="ES7150" s="26"/>
      <c r="ET7150" s="26"/>
      <c r="EU7150" s="26"/>
      <c r="EV7150" s="26"/>
      <c r="EW7150" s="26"/>
      <c r="EX7150" s="26"/>
      <c r="EY7150" s="26"/>
      <c r="EZ7150" s="26"/>
      <c r="FA7150" s="26"/>
      <c r="FB7150" s="26"/>
      <c r="FL7150" s="26"/>
      <c r="FM7150" s="26"/>
    </row>
    <row r="7151" spans="3:169" s="24" customFormat="1">
      <c r="C7151" s="37"/>
      <c r="X7151" s="25"/>
      <c r="Y7151" s="25"/>
      <c r="Z7151" s="25"/>
      <c r="AA7151" s="25"/>
      <c r="AB7151" s="25"/>
      <c r="AC7151" s="25"/>
      <c r="AD7151" s="25"/>
      <c r="AE7151" s="25"/>
      <c r="AF7151" s="25"/>
      <c r="AG7151" s="25"/>
      <c r="AH7151" s="25"/>
      <c r="AI7151" s="25"/>
      <c r="AJ7151" s="25"/>
      <c r="AK7151" s="25"/>
      <c r="AL7151" s="25"/>
      <c r="AM7151" s="25"/>
      <c r="AZ7151" s="26"/>
      <c r="DY7151" s="25"/>
      <c r="DZ7151" s="27"/>
      <c r="EA7151" s="27"/>
      <c r="EM7151" s="26"/>
      <c r="EN7151" s="26"/>
      <c r="EO7151" s="26"/>
      <c r="EP7151" s="26"/>
      <c r="EQ7151" s="26"/>
      <c r="ER7151" s="26"/>
      <c r="ES7151" s="26"/>
      <c r="ET7151" s="26"/>
      <c r="EU7151" s="26"/>
      <c r="EV7151" s="26"/>
      <c r="EW7151" s="26"/>
      <c r="EX7151" s="26"/>
      <c r="EY7151" s="26"/>
      <c r="EZ7151" s="26"/>
      <c r="FA7151" s="26"/>
      <c r="FB7151" s="26"/>
      <c r="FL7151" s="26"/>
      <c r="FM7151" s="26"/>
    </row>
    <row r="7152" spans="3:169" s="24" customFormat="1">
      <c r="C7152" s="37"/>
      <c r="X7152" s="25"/>
      <c r="Y7152" s="25"/>
      <c r="Z7152" s="25"/>
      <c r="AA7152" s="25"/>
      <c r="AB7152" s="25"/>
      <c r="AC7152" s="25"/>
      <c r="AD7152" s="25"/>
      <c r="AE7152" s="25"/>
      <c r="AF7152" s="25"/>
      <c r="AG7152" s="25"/>
      <c r="AH7152" s="25"/>
      <c r="AI7152" s="25"/>
      <c r="AJ7152" s="25"/>
      <c r="AK7152" s="25"/>
      <c r="AL7152" s="25"/>
      <c r="AM7152" s="25"/>
      <c r="AZ7152" s="26"/>
      <c r="DY7152" s="25"/>
      <c r="DZ7152" s="27"/>
      <c r="EA7152" s="27"/>
      <c r="EM7152" s="26"/>
      <c r="EN7152" s="26"/>
      <c r="EO7152" s="26"/>
      <c r="EP7152" s="26"/>
      <c r="EQ7152" s="26"/>
      <c r="ER7152" s="26"/>
      <c r="ES7152" s="26"/>
      <c r="ET7152" s="26"/>
      <c r="EU7152" s="26"/>
      <c r="EV7152" s="26"/>
      <c r="EW7152" s="26"/>
      <c r="EX7152" s="26"/>
      <c r="EY7152" s="26"/>
      <c r="EZ7152" s="26"/>
      <c r="FA7152" s="26"/>
      <c r="FB7152" s="26"/>
      <c r="FL7152" s="26"/>
      <c r="FM7152" s="26"/>
    </row>
    <row r="7153" spans="3:169" s="24" customFormat="1">
      <c r="C7153" s="37"/>
      <c r="X7153" s="25"/>
      <c r="Y7153" s="25"/>
      <c r="Z7153" s="25"/>
      <c r="AA7153" s="25"/>
      <c r="AB7153" s="25"/>
      <c r="AC7153" s="25"/>
      <c r="AD7153" s="25"/>
      <c r="AE7153" s="25"/>
      <c r="AF7153" s="25"/>
      <c r="AG7153" s="25"/>
      <c r="AH7153" s="25"/>
      <c r="AI7153" s="25"/>
      <c r="AJ7153" s="25"/>
      <c r="AK7153" s="25"/>
      <c r="AL7153" s="25"/>
      <c r="AM7153" s="25"/>
      <c r="AZ7153" s="26"/>
      <c r="DY7153" s="25"/>
      <c r="DZ7153" s="27"/>
      <c r="EA7153" s="27"/>
      <c r="EM7153" s="26"/>
      <c r="EN7153" s="26"/>
      <c r="EO7153" s="26"/>
      <c r="EP7153" s="26"/>
      <c r="EQ7153" s="26"/>
      <c r="ER7153" s="26"/>
      <c r="ES7153" s="26"/>
      <c r="ET7153" s="26"/>
      <c r="EU7153" s="26"/>
      <c r="EV7153" s="26"/>
      <c r="EW7153" s="26"/>
      <c r="EX7153" s="26"/>
      <c r="EY7153" s="26"/>
      <c r="EZ7153" s="26"/>
      <c r="FA7153" s="26"/>
      <c r="FB7153" s="26"/>
      <c r="FL7153" s="26"/>
      <c r="FM7153" s="26"/>
    </row>
    <row r="7154" spans="3:169" s="24" customFormat="1">
      <c r="C7154" s="37"/>
      <c r="X7154" s="25"/>
      <c r="Y7154" s="25"/>
      <c r="Z7154" s="25"/>
      <c r="AA7154" s="25"/>
      <c r="AB7154" s="25"/>
      <c r="AC7154" s="25"/>
      <c r="AD7154" s="25"/>
      <c r="AE7154" s="25"/>
      <c r="AF7154" s="25"/>
      <c r="AG7154" s="25"/>
      <c r="AH7154" s="25"/>
      <c r="AI7154" s="25"/>
      <c r="AJ7154" s="25"/>
      <c r="AK7154" s="25"/>
      <c r="AL7154" s="25"/>
      <c r="AM7154" s="25"/>
      <c r="AZ7154" s="26"/>
      <c r="DY7154" s="25"/>
      <c r="DZ7154" s="27"/>
      <c r="EA7154" s="27"/>
      <c r="EM7154" s="26"/>
      <c r="EN7154" s="26"/>
      <c r="EO7154" s="26"/>
      <c r="EP7154" s="26"/>
      <c r="EQ7154" s="26"/>
      <c r="ER7154" s="26"/>
      <c r="ES7154" s="26"/>
      <c r="ET7154" s="26"/>
      <c r="EU7154" s="26"/>
      <c r="EV7154" s="26"/>
      <c r="EW7154" s="26"/>
      <c r="EX7154" s="26"/>
      <c r="EY7154" s="26"/>
      <c r="EZ7154" s="26"/>
      <c r="FA7154" s="26"/>
      <c r="FB7154" s="26"/>
      <c r="FL7154" s="26"/>
      <c r="FM7154" s="26"/>
    </row>
    <row r="7155" spans="3:169" s="24" customFormat="1">
      <c r="C7155" s="37"/>
      <c r="X7155" s="25"/>
      <c r="Y7155" s="25"/>
      <c r="Z7155" s="25"/>
      <c r="AA7155" s="25"/>
      <c r="AB7155" s="25"/>
      <c r="AC7155" s="25"/>
      <c r="AD7155" s="25"/>
      <c r="AE7155" s="25"/>
      <c r="AF7155" s="25"/>
      <c r="AG7155" s="25"/>
      <c r="AH7155" s="25"/>
      <c r="AI7155" s="25"/>
      <c r="AJ7155" s="25"/>
      <c r="AK7155" s="25"/>
      <c r="AL7155" s="25"/>
      <c r="AM7155" s="25"/>
      <c r="AZ7155" s="26"/>
      <c r="DY7155" s="25"/>
      <c r="DZ7155" s="27"/>
      <c r="EA7155" s="27"/>
      <c r="EM7155" s="26"/>
      <c r="EN7155" s="26"/>
      <c r="EO7155" s="26"/>
      <c r="EP7155" s="26"/>
      <c r="EQ7155" s="26"/>
      <c r="ER7155" s="26"/>
      <c r="ES7155" s="26"/>
      <c r="ET7155" s="26"/>
      <c r="EU7155" s="26"/>
      <c r="EV7155" s="26"/>
      <c r="EW7155" s="26"/>
      <c r="EX7155" s="26"/>
      <c r="EY7155" s="26"/>
      <c r="EZ7155" s="26"/>
      <c r="FA7155" s="26"/>
      <c r="FB7155" s="26"/>
      <c r="FL7155" s="26"/>
      <c r="FM7155" s="26"/>
    </row>
    <row r="7156" spans="3:169" s="24" customFormat="1">
      <c r="C7156" s="37"/>
      <c r="X7156" s="25"/>
      <c r="Y7156" s="25"/>
      <c r="Z7156" s="25"/>
      <c r="AA7156" s="25"/>
      <c r="AB7156" s="25"/>
      <c r="AC7156" s="25"/>
      <c r="AD7156" s="25"/>
      <c r="AE7156" s="25"/>
      <c r="AF7156" s="25"/>
      <c r="AG7156" s="25"/>
      <c r="AH7156" s="25"/>
      <c r="AI7156" s="25"/>
      <c r="AJ7156" s="25"/>
      <c r="AK7156" s="25"/>
      <c r="AL7156" s="25"/>
      <c r="AM7156" s="25"/>
      <c r="AZ7156" s="26"/>
      <c r="DY7156" s="25"/>
      <c r="DZ7156" s="27"/>
      <c r="EA7156" s="27"/>
      <c r="EM7156" s="26"/>
      <c r="EN7156" s="26"/>
      <c r="EO7156" s="26"/>
      <c r="EP7156" s="26"/>
      <c r="EQ7156" s="26"/>
      <c r="ER7156" s="26"/>
      <c r="ES7156" s="26"/>
      <c r="ET7156" s="26"/>
      <c r="EU7156" s="26"/>
      <c r="EV7156" s="26"/>
      <c r="EW7156" s="26"/>
      <c r="EX7156" s="26"/>
      <c r="EY7156" s="26"/>
      <c r="EZ7156" s="26"/>
      <c r="FA7156" s="26"/>
      <c r="FB7156" s="26"/>
      <c r="FL7156" s="26"/>
      <c r="FM7156" s="26"/>
    </row>
    <row r="7157" spans="3:169" s="24" customFormat="1">
      <c r="C7157" s="37"/>
      <c r="X7157" s="25"/>
      <c r="Y7157" s="25"/>
      <c r="Z7157" s="25"/>
      <c r="AA7157" s="25"/>
      <c r="AB7157" s="25"/>
      <c r="AC7157" s="25"/>
      <c r="AD7157" s="25"/>
      <c r="AE7157" s="25"/>
      <c r="AF7157" s="25"/>
      <c r="AG7157" s="25"/>
      <c r="AH7157" s="25"/>
      <c r="AI7157" s="25"/>
      <c r="AJ7157" s="25"/>
      <c r="AK7157" s="25"/>
      <c r="AL7157" s="25"/>
      <c r="AM7157" s="25"/>
      <c r="AZ7157" s="26"/>
      <c r="DY7157" s="25"/>
      <c r="DZ7157" s="27"/>
      <c r="EA7157" s="27"/>
      <c r="EM7157" s="26"/>
      <c r="EN7157" s="26"/>
      <c r="EO7157" s="26"/>
      <c r="EP7157" s="26"/>
      <c r="EQ7157" s="26"/>
      <c r="ER7157" s="26"/>
      <c r="ES7157" s="26"/>
      <c r="ET7157" s="26"/>
      <c r="EU7157" s="26"/>
      <c r="EV7157" s="26"/>
      <c r="EW7157" s="26"/>
      <c r="EX7157" s="26"/>
      <c r="EY7157" s="26"/>
      <c r="EZ7157" s="26"/>
      <c r="FA7157" s="26"/>
      <c r="FB7157" s="26"/>
      <c r="FL7157" s="26"/>
      <c r="FM7157" s="26"/>
    </row>
    <row r="7158" spans="3:169" s="24" customFormat="1">
      <c r="C7158" s="37"/>
      <c r="X7158" s="25"/>
      <c r="Y7158" s="25"/>
      <c r="Z7158" s="25"/>
      <c r="AA7158" s="25"/>
      <c r="AB7158" s="25"/>
      <c r="AC7158" s="25"/>
      <c r="AD7158" s="25"/>
      <c r="AE7158" s="25"/>
      <c r="AF7158" s="25"/>
      <c r="AG7158" s="25"/>
      <c r="AH7158" s="25"/>
      <c r="AI7158" s="25"/>
      <c r="AJ7158" s="25"/>
      <c r="AK7158" s="25"/>
      <c r="AL7158" s="25"/>
      <c r="AM7158" s="25"/>
      <c r="AZ7158" s="26"/>
      <c r="DY7158" s="25"/>
      <c r="DZ7158" s="27"/>
      <c r="EA7158" s="27"/>
      <c r="EM7158" s="26"/>
      <c r="EN7158" s="26"/>
      <c r="EO7158" s="26"/>
      <c r="EP7158" s="26"/>
      <c r="EQ7158" s="26"/>
      <c r="ER7158" s="26"/>
      <c r="ES7158" s="26"/>
      <c r="ET7158" s="26"/>
      <c r="EU7158" s="26"/>
      <c r="EV7158" s="26"/>
      <c r="EW7158" s="26"/>
      <c r="EX7158" s="26"/>
      <c r="EY7158" s="26"/>
      <c r="EZ7158" s="26"/>
      <c r="FA7158" s="26"/>
      <c r="FB7158" s="26"/>
      <c r="FL7158" s="26"/>
      <c r="FM7158" s="26"/>
    </row>
    <row r="7159" spans="3:169" s="24" customFormat="1">
      <c r="C7159" s="37"/>
      <c r="X7159" s="25"/>
      <c r="Y7159" s="25"/>
      <c r="Z7159" s="25"/>
      <c r="AA7159" s="25"/>
      <c r="AB7159" s="25"/>
      <c r="AC7159" s="25"/>
      <c r="AD7159" s="25"/>
      <c r="AE7159" s="25"/>
      <c r="AF7159" s="25"/>
      <c r="AG7159" s="25"/>
      <c r="AH7159" s="25"/>
      <c r="AI7159" s="25"/>
      <c r="AJ7159" s="25"/>
      <c r="AK7159" s="25"/>
      <c r="AL7159" s="25"/>
      <c r="AM7159" s="25"/>
      <c r="AZ7159" s="26"/>
      <c r="DY7159" s="25"/>
      <c r="DZ7159" s="27"/>
      <c r="EA7159" s="27"/>
      <c r="EM7159" s="26"/>
      <c r="EN7159" s="26"/>
      <c r="EO7159" s="26"/>
      <c r="EP7159" s="26"/>
      <c r="EQ7159" s="26"/>
      <c r="ER7159" s="26"/>
      <c r="ES7159" s="26"/>
      <c r="ET7159" s="26"/>
      <c r="EU7159" s="26"/>
      <c r="EV7159" s="26"/>
      <c r="EW7159" s="26"/>
      <c r="EX7159" s="26"/>
      <c r="EY7159" s="26"/>
      <c r="EZ7159" s="26"/>
      <c r="FA7159" s="26"/>
      <c r="FB7159" s="26"/>
      <c r="FL7159" s="26"/>
      <c r="FM7159" s="26"/>
    </row>
    <row r="7160" spans="3:169" s="24" customFormat="1">
      <c r="C7160" s="37"/>
      <c r="X7160" s="25"/>
      <c r="Y7160" s="25"/>
      <c r="Z7160" s="25"/>
      <c r="AA7160" s="25"/>
      <c r="AB7160" s="25"/>
      <c r="AC7160" s="25"/>
      <c r="AD7160" s="25"/>
      <c r="AE7160" s="25"/>
      <c r="AF7160" s="25"/>
      <c r="AG7160" s="25"/>
      <c r="AH7160" s="25"/>
      <c r="AI7160" s="25"/>
      <c r="AJ7160" s="25"/>
      <c r="AK7160" s="25"/>
      <c r="AL7160" s="25"/>
      <c r="AM7160" s="25"/>
      <c r="AZ7160" s="26"/>
      <c r="DY7160" s="25"/>
      <c r="DZ7160" s="27"/>
      <c r="EA7160" s="27"/>
      <c r="EM7160" s="26"/>
      <c r="EN7160" s="26"/>
      <c r="EO7160" s="26"/>
      <c r="EP7160" s="26"/>
      <c r="EQ7160" s="26"/>
      <c r="ER7160" s="26"/>
      <c r="ES7160" s="26"/>
      <c r="ET7160" s="26"/>
      <c r="EU7160" s="26"/>
      <c r="EV7160" s="26"/>
      <c r="EW7160" s="26"/>
      <c r="EX7160" s="26"/>
      <c r="EY7160" s="26"/>
      <c r="EZ7160" s="26"/>
      <c r="FA7160" s="26"/>
      <c r="FB7160" s="26"/>
      <c r="FL7160" s="26"/>
      <c r="FM7160" s="26"/>
    </row>
    <row r="7161" spans="3:169" s="24" customFormat="1">
      <c r="C7161" s="37"/>
      <c r="X7161" s="25"/>
      <c r="Y7161" s="25"/>
      <c r="Z7161" s="25"/>
      <c r="AA7161" s="25"/>
      <c r="AB7161" s="25"/>
      <c r="AC7161" s="25"/>
      <c r="AD7161" s="25"/>
      <c r="AE7161" s="25"/>
      <c r="AF7161" s="25"/>
      <c r="AG7161" s="25"/>
      <c r="AH7161" s="25"/>
      <c r="AI7161" s="25"/>
      <c r="AJ7161" s="25"/>
      <c r="AK7161" s="25"/>
      <c r="AL7161" s="25"/>
      <c r="AM7161" s="25"/>
      <c r="AZ7161" s="26"/>
      <c r="DY7161" s="25"/>
      <c r="DZ7161" s="27"/>
      <c r="EA7161" s="27"/>
      <c r="EM7161" s="26"/>
      <c r="EN7161" s="26"/>
      <c r="EO7161" s="26"/>
      <c r="EP7161" s="26"/>
      <c r="EQ7161" s="26"/>
      <c r="ER7161" s="26"/>
      <c r="ES7161" s="26"/>
      <c r="ET7161" s="26"/>
      <c r="EU7161" s="26"/>
      <c r="EV7161" s="26"/>
      <c r="EW7161" s="26"/>
      <c r="EX7161" s="26"/>
      <c r="EY7161" s="26"/>
      <c r="EZ7161" s="26"/>
      <c r="FA7161" s="26"/>
      <c r="FB7161" s="26"/>
      <c r="FL7161" s="26"/>
      <c r="FM7161" s="26"/>
    </row>
    <row r="7162" spans="3:169" s="24" customFormat="1">
      <c r="C7162" s="37"/>
      <c r="X7162" s="25"/>
      <c r="Y7162" s="25"/>
      <c r="Z7162" s="25"/>
      <c r="AA7162" s="25"/>
      <c r="AB7162" s="25"/>
      <c r="AC7162" s="25"/>
      <c r="AD7162" s="25"/>
      <c r="AE7162" s="25"/>
      <c r="AF7162" s="25"/>
      <c r="AG7162" s="25"/>
      <c r="AH7162" s="25"/>
      <c r="AI7162" s="25"/>
      <c r="AJ7162" s="25"/>
      <c r="AK7162" s="25"/>
      <c r="AL7162" s="25"/>
      <c r="AM7162" s="25"/>
      <c r="AZ7162" s="26"/>
      <c r="DY7162" s="25"/>
      <c r="DZ7162" s="27"/>
      <c r="EA7162" s="27"/>
      <c r="EM7162" s="26"/>
      <c r="EN7162" s="26"/>
      <c r="EO7162" s="26"/>
      <c r="EP7162" s="26"/>
      <c r="EQ7162" s="26"/>
      <c r="ER7162" s="26"/>
      <c r="ES7162" s="26"/>
      <c r="ET7162" s="26"/>
      <c r="EU7162" s="26"/>
      <c r="EV7162" s="26"/>
      <c r="EW7162" s="26"/>
      <c r="EX7162" s="26"/>
      <c r="EY7162" s="26"/>
      <c r="EZ7162" s="26"/>
      <c r="FA7162" s="26"/>
      <c r="FB7162" s="26"/>
      <c r="FL7162" s="26"/>
      <c r="FM7162" s="26"/>
    </row>
    <row r="7163" spans="3:169" s="24" customFormat="1">
      <c r="C7163" s="37"/>
      <c r="X7163" s="25"/>
      <c r="Y7163" s="25"/>
      <c r="Z7163" s="25"/>
      <c r="AA7163" s="25"/>
      <c r="AB7163" s="25"/>
      <c r="AC7163" s="25"/>
      <c r="AD7163" s="25"/>
      <c r="AE7163" s="25"/>
      <c r="AF7163" s="25"/>
      <c r="AG7163" s="25"/>
      <c r="AH7163" s="25"/>
      <c r="AI7163" s="25"/>
      <c r="AJ7163" s="25"/>
      <c r="AK7163" s="25"/>
      <c r="AL7163" s="25"/>
      <c r="AM7163" s="25"/>
      <c r="AZ7163" s="26"/>
      <c r="DY7163" s="25"/>
      <c r="DZ7163" s="27"/>
      <c r="EA7163" s="27"/>
      <c r="EM7163" s="26"/>
      <c r="EN7163" s="26"/>
      <c r="EO7163" s="26"/>
      <c r="EP7163" s="26"/>
      <c r="EQ7163" s="26"/>
      <c r="ER7163" s="26"/>
      <c r="ES7163" s="26"/>
      <c r="ET7163" s="26"/>
      <c r="EU7163" s="26"/>
      <c r="EV7163" s="26"/>
      <c r="EW7163" s="26"/>
      <c r="EX7163" s="26"/>
      <c r="EY7163" s="26"/>
      <c r="EZ7163" s="26"/>
      <c r="FA7163" s="26"/>
      <c r="FB7163" s="26"/>
      <c r="FL7163" s="26"/>
      <c r="FM7163" s="26"/>
    </row>
    <row r="7164" spans="3:169" s="24" customFormat="1">
      <c r="C7164" s="37"/>
      <c r="X7164" s="25"/>
      <c r="Y7164" s="25"/>
      <c r="Z7164" s="25"/>
      <c r="AA7164" s="25"/>
      <c r="AB7164" s="25"/>
      <c r="AC7164" s="25"/>
      <c r="AD7164" s="25"/>
      <c r="AE7164" s="25"/>
      <c r="AF7164" s="25"/>
      <c r="AG7164" s="25"/>
      <c r="AH7164" s="25"/>
      <c r="AI7164" s="25"/>
      <c r="AJ7164" s="25"/>
      <c r="AK7164" s="25"/>
      <c r="AL7164" s="25"/>
      <c r="AM7164" s="25"/>
      <c r="AZ7164" s="26"/>
      <c r="DY7164" s="25"/>
      <c r="DZ7164" s="27"/>
      <c r="EA7164" s="27"/>
      <c r="EM7164" s="26"/>
      <c r="EN7164" s="26"/>
      <c r="EO7164" s="26"/>
      <c r="EP7164" s="26"/>
      <c r="EQ7164" s="26"/>
      <c r="ER7164" s="26"/>
      <c r="ES7164" s="26"/>
      <c r="ET7164" s="26"/>
      <c r="EU7164" s="26"/>
      <c r="EV7164" s="26"/>
      <c r="EW7164" s="26"/>
      <c r="EX7164" s="26"/>
      <c r="EY7164" s="26"/>
      <c r="EZ7164" s="26"/>
      <c r="FA7164" s="26"/>
      <c r="FB7164" s="26"/>
      <c r="FL7164" s="26"/>
      <c r="FM7164" s="26"/>
    </row>
    <row r="7165" spans="3:169" s="24" customFormat="1">
      <c r="C7165" s="37"/>
      <c r="X7165" s="25"/>
      <c r="Y7165" s="25"/>
      <c r="Z7165" s="25"/>
      <c r="AA7165" s="25"/>
      <c r="AB7165" s="25"/>
      <c r="AC7165" s="25"/>
      <c r="AD7165" s="25"/>
      <c r="AE7165" s="25"/>
      <c r="AF7165" s="25"/>
      <c r="AG7165" s="25"/>
      <c r="AH7165" s="25"/>
      <c r="AI7165" s="25"/>
      <c r="AJ7165" s="25"/>
      <c r="AK7165" s="25"/>
      <c r="AL7165" s="25"/>
      <c r="AM7165" s="25"/>
      <c r="AZ7165" s="26"/>
      <c r="DY7165" s="25"/>
      <c r="DZ7165" s="27"/>
      <c r="EA7165" s="27"/>
      <c r="EM7165" s="26"/>
      <c r="EN7165" s="26"/>
      <c r="EO7165" s="26"/>
      <c r="EP7165" s="26"/>
      <c r="EQ7165" s="26"/>
      <c r="ER7165" s="26"/>
      <c r="ES7165" s="26"/>
      <c r="ET7165" s="26"/>
      <c r="EU7165" s="26"/>
      <c r="EV7165" s="26"/>
      <c r="EW7165" s="26"/>
      <c r="EX7165" s="26"/>
      <c r="EY7165" s="26"/>
      <c r="EZ7165" s="26"/>
      <c r="FA7165" s="26"/>
      <c r="FB7165" s="26"/>
      <c r="FL7165" s="26"/>
      <c r="FM7165" s="26"/>
    </row>
    <row r="7166" spans="3:169" s="24" customFormat="1">
      <c r="C7166" s="37"/>
      <c r="X7166" s="25"/>
      <c r="Y7166" s="25"/>
      <c r="Z7166" s="25"/>
      <c r="AA7166" s="25"/>
      <c r="AB7166" s="25"/>
      <c r="AC7166" s="25"/>
      <c r="AD7166" s="25"/>
      <c r="AE7166" s="25"/>
      <c r="AF7166" s="25"/>
      <c r="AG7166" s="25"/>
      <c r="AH7166" s="25"/>
      <c r="AI7166" s="25"/>
      <c r="AJ7166" s="25"/>
      <c r="AK7166" s="25"/>
      <c r="AL7166" s="25"/>
      <c r="AM7166" s="25"/>
      <c r="AZ7166" s="26"/>
      <c r="DY7166" s="25"/>
      <c r="DZ7166" s="27"/>
      <c r="EA7166" s="27"/>
      <c r="EM7166" s="26"/>
      <c r="EN7166" s="26"/>
      <c r="EO7166" s="26"/>
      <c r="EP7166" s="26"/>
      <c r="EQ7166" s="26"/>
      <c r="ER7166" s="26"/>
      <c r="ES7166" s="26"/>
      <c r="ET7166" s="26"/>
      <c r="EU7166" s="26"/>
      <c r="EV7166" s="26"/>
      <c r="EW7166" s="26"/>
      <c r="EX7166" s="26"/>
      <c r="EY7166" s="26"/>
      <c r="EZ7166" s="26"/>
      <c r="FA7166" s="26"/>
      <c r="FB7166" s="26"/>
      <c r="FL7166" s="26"/>
      <c r="FM7166" s="26"/>
    </row>
    <row r="7167" spans="3:169" s="24" customFormat="1">
      <c r="C7167" s="37"/>
      <c r="X7167" s="25"/>
      <c r="Y7167" s="25"/>
      <c r="Z7167" s="25"/>
      <c r="AA7167" s="25"/>
      <c r="AB7167" s="25"/>
      <c r="AC7167" s="25"/>
      <c r="AD7167" s="25"/>
      <c r="AE7167" s="25"/>
      <c r="AF7167" s="25"/>
      <c r="AG7167" s="25"/>
      <c r="AH7167" s="25"/>
      <c r="AI7167" s="25"/>
      <c r="AJ7167" s="25"/>
      <c r="AK7167" s="25"/>
      <c r="AL7167" s="25"/>
      <c r="AM7167" s="25"/>
      <c r="AZ7167" s="26"/>
      <c r="DY7167" s="25"/>
      <c r="DZ7167" s="27"/>
      <c r="EA7167" s="27"/>
      <c r="EM7167" s="26"/>
      <c r="EN7167" s="26"/>
      <c r="EO7167" s="26"/>
      <c r="EP7167" s="26"/>
      <c r="EQ7167" s="26"/>
      <c r="ER7167" s="26"/>
      <c r="ES7167" s="26"/>
      <c r="ET7167" s="26"/>
      <c r="EU7167" s="26"/>
      <c r="EV7167" s="26"/>
      <c r="EW7167" s="26"/>
      <c r="EX7167" s="26"/>
      <c r="EY7167" s="26"/>
      <c r="EZ7167" s="26"/>
      <c r="FA7167" s="26"/>
      <c r="FB7167" s="26"/>
      <c r="FL7167" s="26"/>
      <c r="FM7167" s="26"/>
    </row>
    <row r="7168" spans="3:169" s="24" customFormat="1">
      <c r="C7168" s="37"/>
      <c r="X7168" s="25"/>
      <c r="Y7168" s="25"/>
      <c r="Z7168" s="25"/>
      <c r="AA7168" s="25"/>
      <c r="AB7168" s="25"/>
      <c r="AC7168" s="25"/>
      <c r="AD7168" s="25"/>
      <c r="AE7168" s="25"/>
      <c r="AF7168" s="25"/>
      <c r="AG7168" s="25"/>
      <c r="AH7168" s="25"/>
      <c r="AI7168" s="25"/>
      <c r="AJ7168" s="25"/>
      <c r="AK7168" s="25"/>
      <c r="AL7168" s="25"/>
      <c r="AM7168" s="25"/>
      <c r="AZ7168" s="26"/>
      <c r="DY7168" s="25"/>
      <c r="DZ7168" s="27"/>
      <c r="EA7168" s="27"/>
      <c r="EM7168" s="26"/>
      <c r="EN7168" s="26"/>
      <c r="EO7168" s="26"/>
      <c r="EP7168" s="26"/>
      <c r="EQ7168" s="26"/>
      <c r="ER7168" s="26"/>
      <c r="ES7168" s="26"/>
      <c r="ET7168" s="26"/>
      <c r="EU7168" s="26"/>
      <c r="EV7168" s="26"/>
      <c r="EW7168" s="26"/>
      <c r="EX7168" s="26"/>
      <c r="EY7168" s="26"/>
      <c r="EZ7168" s="26"/>
      <c r="FA7168" s="26"/>
      <c r="FB7168" s="26"/>
      <c r="FL7168" s="26"/>
      <c r="FM7168" s="26"/>
    </row>
    <row r="7169" spans="3:169" s="24" customFormat="1">
      <c r="C7169" s="37"/>
      <c r="X7169" s="25"/>
      <c r="Y7169" s="25"/>
      <c r="Z7169" s="25"/>
      <c r="AA7169" s="25"/>
      <c r="AB7169" s="25"/>
      <c r="AC7169" s="25"/>
      <c r="AD7169" s="25"/>
      <c r="AE7169" s="25"/>
      <c r="AF7169" s="25"/>
      <c r="AG7169" s="25"/>
      <c r="AH7169" s="25"/>
      <c r="AI7169" s="25"/>
      <c r="AJ7169" s="25"/>
      <c r="AK7169" s="25"/>
      <c r="AL7169" s="25"/>
      <c r="AM7169" s="25"/>
      <c r="AZ7169" s="26"/>
      <c r="DY7169" s="25"/>
      <c r="DZ7169" s="27"/>
      <c r="EA7169" s="27"/>
      <c r="EM7169" s="26"/>
      <c r="EN7169" s="26"/>
      <c r="EO7169" s="26"/>
      <c r="EP7169" s="26"/>
      <c r="EQ7169" s="26"/>
      <c r="ER7169" s="26"/>
      <c r="ES7169" s="26"/>
      <c r="ET7169" s="26"/>
      <c r="EU7169" s="26"/>
      <c r="EV7169" s="26"/>
      <c r="EW7169" s="26"/>
      <c r="EX7169" s="26"/>
      <c r="EY7169" s="26"/>
      <c r="EZ7169" s="26"/>
      <c r="FA7169" s="26"/>
      <c r="FB7169" s="26"/>
      <c r="FL7169" s="26"/>
      <c r="FM7169" s="26"/>
    </row>
    <row r="7170" spans="3:169" s="24" customFormat="1">
      <c r="C7170" s="37"/>
      <c r="X7170" s="25"/>
      <c r="Y7170" s="25"/>
      <c r="Z7170" s="25"/>
      <c r="AA7170" s="25"/>
      <c r="AB7170" s="25"/>
      <c r="AC7170" s="25"/>
      <c r="AD7170" s="25"/>
      <c r="AE7170" s="25"/>
      <c r="AF7170" s="25"/>
      <c r="AG7170" s="25"/>
      <c r="AH7170" s="25"/>
      <c r="AI7170" s="25"/>
      <c r="AJ7170" s="25"/>
      <c r="AK7170" s="25"/>
      <c r="AL7170" s="25"/>
      <c r="AM7170" s="25"/>
      <c r="AZ7170" s="26"/>
      <c r="DY7170" s="25"/>
      <c r="DZ7170" s="27"/>
      <c r="EA7170" s="27"/>
      <c r="EM7170" s="26"/>
      <c r="EN7170" s="26"/>
      <c r="EO7170" s="26"/>
      <c r="EP7170" s="26"/>
      <c r="EQ7170" s="26"/>
      <c r="ER7170" s="26"/>
      <c r="ES7170" s="26"/>
      <c r="ET7170" s="26"/>
      <c r="EU7170" s="26"/>
      <c r="EV7170" s="26"/>
      <c r="EW7170" s="26"/>
      <c r="EX7170" s="26"/>
      <c r="EY7170" s="26"/>
      <c r="EZ7170" s="26"/>
      <c r="FA7170" s="26"/>
      <c r="FB7170" s="26"/>
      <c r="FL7170" s="26"/>
      <c r="FM7170" s="26"/>
    </row>
    <row r="7171" spans="3:169" s="24" customFormat="1">
      <c r="C7171" s="37"/>
      <c r="X7171" s="25"/>
      <c r="Y7171" s="25"/>
      <c r="Z7171" s="25"/>
      <c r="AA7171" s="25"/>
      <c r="AB7171" s="25"/>
      <c r="AC7171" s="25"/>
      <c r="AD7171" s="25"/>
      <c r="AE7171" s="25"/>
      <c r="AF7171" s="25"/>
      <c r="AG7171" s="25"/>
      <c r="AH7171" s="25"/>
      <c r="AI7171" s="25"/>
      <c r="AJ7171" s="25"/>
      <c r="AK7171" s="25"/>
      <c r="AL7171" s="25"/>
      <c r="AM7171" s="25"/>
      <c r="AZ7171" s="26"/>
      <c r="DY7171" s="25"/>
      <c r="DZ7171" s="27"/>
      <c r="EA7171" s="27"/>
      <c r="EM7171" s="26"/>
      <c r="EN7171" s="26"/>
      <c r="EO7171" s="26"/>
      <c r="EP7171" s="26"/>
      <c r="EQ7171" s="26"/>
      <c r="ER7171" s="26"/>
      <c r="ES7171" s="26"/>
      <c r="ET7171" s="26"/>
      <c r="EU7171" s="26"/>
      <c r="EV7171" s="26"/>
      <c r="EW7171" s="26"/>
      <c r="EX7171" s="26"/>
      <c r="EY7171" s="26"/>
      <c r="EZ7171" s="26"/>
      <c r="FA7171" s="26"/>
      <c r="FB7171" s="26"/>
      <c r="FL7171" s="26"/>
      <c r="FM7171" s="26"/>
    </row>
    <row r="7172" spans="3:169" s="24" customFormat="1">
      <c r="C7172" s="37"/>
      <c r="X7172" s="25"/>
      <c r="Y7172" s="25"/>
      <c r="Z7172" s="25"/>
      <c r="AA7172" s="25"/>
      <c r="AB7172" s="25"/>
      <c r="AC7172" s="25"/>
      <c r="AD7172" s="25"/>
      <c r="AE7172" s="25"/>
      <c r="AF7172" s="25"/>
      <c r="AG7172" s="25"/>
      <c r="AH7172" s="25"/>
      <c r="AI7172" s="25"/>
      <c r="AJ7172" s="25"/>
      <c r="AK7172" s="25"/>
      <c r="AL7172" s="25"/>
      <c r="AM7172" s="25"/>
      <c r="AZ7172" s="26"/>
      <c r="DY7172" s="25"/>
      <c r="DZ7172" s="27"/>
      <c r="EA7172" s="27"/>
      <c r="EM7172" s="26"/>
      <c r="EN7172" s="26"/>
      <c r="EO7172" s="26"/>
      <c r="EP7172" s="26"/>
      <c r="EQ7172" s="26"/>
      <c r="ER7172" s="26"/>
      <c r="ES7172" s="26"/>
      <c r="ET7172" s="26"/>
      <c r="EU7172" s="26"/>
      <c r="EV7172" s="26"/>
      <c r="EW7172" s="26"/>
      <c r="EX7172" s="26"/>
      <c r="EY7172" s="26"/>
      <c r="EZ7172" s="26"/>
      <c r="FA7172" s="26"/>
      <c r="FB7172" s="26"/>
      <c r="FL7172" s="26"/>
      <c r="FM7172" s="26"/>
    </row>
    <row r="7173" spans="3:169" s="24" customFormat="1">
      <c r="C7173" s="37"/>
      <c r="X7173" s="25"/>
      <c r="Y7173" s="25"/>
      <c r="Z7173" s="25"/>
      <c r="AA7173" s="25"/>
      <c r="AB7173" s="25"/>
      <c r="AC7173" s="25"/>
      <c r="AD7173" s="25"/>
      <c r="AE7173" s="25"/>
      <c r="AF7173" s="25"/>
      <c r="AG7173" s="25"/>
      <c r="AH7173" s="25"/>
      <c r="AI7173" s="25"/>
      <c r="AJ7173" s="25"/>
      <c r="AK7173" s="25"/>
      <c r="AL7173" s="25"/>
      <c r="AM7173" s="25"/>
      <c r="AZ7173" s="26"/>
      <c r="DY7173" s="25"/>
      <c r="DZ7173" s="27"/>
      <c r="EA7173" s="27"/>
      <c r="EM7173" s="26"/>
      <c r="EN7173" s="26"/>
      <c r="EO7173" s="26"/>
      <c r="EP7173" s="26"/>
      <c r="EQ7173" s="26"/>
      <c r="ER7173" s="26"/>
      <c r="ES7173" s="26"/>
      <c r="ET7173" s="26"/>
      <c r="EU7173" s="26"/>
      <c r="EV7173" s="26"/>
      <c r="EW7173" s="26"/>
      <c r="EX7173" s="26"/>
      <c r="EY7173" s="26"/>
      <c r="EZ7173" s="26"/>
      <c r="FA7173" s="26"/>
      <c r="FB7173" s="26"/>
      <c r="FL7173" s="26"/>
      <c r="FM7173" s="26"/>
    </row>
    <row r="7174" spans="3:169" s="24" customFormat="1">
      <c r="C7174" s="37"/>
      <c r="X7174" s="25"/>
      <c r="Y7174" s="25"/>
      <c r="Z7174" s="25"/>
      <c r="AA7174" s="25"/>
      <c r="AB7174" s="25"/>
      <c r="AC7174" s="25"/>
      <c r="AD7174" s="25"/>
      <c r="AE7174" s="25"/>
      <c r="AF7174" s="25"/>
      <c r="AG7174" s="25"/>
      <c r="AH7174" s="25"/>
      <c r="AI7174" s="25"/>
      <c r="AJ7174" s="25"/>
      <c r="AK7174" s="25"/>
      <c r="AL7174" s="25"/>
      <c r="AM7174" s="25"/>
      <c r="AZ7174" s="26"/>
      <c r="DY7174" s="25"/>
      <c r="DZ7174" s="27"/>
      <c r="EA7174" s="27"/>
      <c r="EM7174" s="26"/>
      <c r="EN7174" s="26"/>
      <c r="EO7174" s="26"/>
      <c r="EP7174" s="26"/>
      <c r="EQ7174" s="26"/>
      <c r="ER7174" s="26"/>
      <c r="ES7174" s="26"/>
      <c r="ET7174" s="26"/>
      <c r="EU7174" s="26"/>
      <c r="EV7174" s="26"/>
      <c r="EW7174" s="26"/>
      <c r="EX7174" s="26"/>
      <c r="EY7174" s="26"/>
      <c r="EZ7174" s="26"/>
      <c r="FA7174" s="26"/>
      <c r="FB7174" s="26"/>
      <c r="FL7174" s="26"/>
      <c r="FM7174" s="26"/>
    </row>
    <row r="7175" spans="3:169" s="24" customFormat="1">
      <c r="C7175" s="37"/>
      <c r="X7175" s="25"/>
      <c r="Y7175" s="25"/>
      <c r="Z7175" s="25"/>
      <c r="AA7175" s="25"/>
      <c r="AB7175" s="25"/>
      <c r="AC7175" s="25"/>
      <c r="AD7175" s="25"/>
      <c r="AE7175" s="25"/>
      <c r="AF7175" s="25"/>
      <c r="AG7175" s="25"/>
      <c r="AH7175" s="25"/>
      <c r="AI7175" s="25"/>
      <c r="AJ7175" s="25"/>
      <c r="AK7175" s="25"/>
      <c r="AL7175" s="25"/>
      <c r="AM7175" s="25"/>
      <c r="AZ7175" s="26"/>
      <c r="DY7175" s="25"/>
      <c r="DZ7175" s="27"/>
      <c r="EA7175" s="27"/>
      <c r="EM7175" s="26"/>
      <c r="EN7175" s="26"/>
      <c r="EO7175" s="26"/>
      <c r="EP7175" s="26"/>
      <c r="EQ7175" s="26"/>
      <c r="ER7175" s="26"/>
      <c r="ES7175" s="26"/>
      <c r="ET7175" s="26"/>
      <c r="EU7175" s="26"/>
      <c r="EV7175" s="26"/>
      <c r="EW7175" s="26"/>
      <c r="EX7175" s="26"/>
      <c r="EY7175" s="26"/>
      <c r="EZ7175" s="26"/>
      <c r="FA7175" s="26"/>
      <c r="FB7175" s="26"/>
      <c r="FL7175" s="26"/>
      <c r="FM7175" s="26"/>
    </row>
    <row r="7176" spans="3:169" s="24" customFormat="1">
      <c r="C7176" s="37"/>
      <c r="X7176" s="25"/>
      <c r="Y7176" s="25"/>
      <c r="Z7176" s="25"/>
      <c r="AA7176" s="25"/>
      <c r="AB7176" s="25"/>
      <c r="AC7176" s="25"/>
      <c r="AD7176" s="25"/>
      <c r="AE7176" s="25"/>
      <c r="AF7176" s="25"/>
      <c r="AG7176" s="25"/>
      <c r="AH7176" s="25"/>
      <c r="AI7176" s="25"/>
      <c r="AJ7176" s="25"/>
      <c r="AK7176" s="25"/>
      <c r="AL7176" s="25"/>
      <c r="AM7176" s="25"/>
      <c r="AZ7176" s="26"/>
      <c r="DY7176" s="25"/>
      <c r="DZ7176" s="27"/>
      <c r="EA7176" s="27"/>
      <c r="EM7176" s="26"/>
      <c r="EN7176" s="26"/>
      <c r="EO7176" s="26"/>
      <c r="EP7176" s="26"/>
      <c r="EQ7176" s="26"/>
      <c r="ER7176" s="26"/>
      <c r="ES7176" s="26"/>
      <c r="ET7176" s="26"/>
      <c r="EU7176" s="26"/>
      <c r="EV7176" s="26"/>
      <c r="EW7176" s="26"/>
      <c r="EX7176" s="26"/>
      <c r="EY7176" s="26"/>
      <c r="EZ7176" s="26"/>
      <c r="FA7176" s="26"/>
      <c r="FB7176" s="26"/>
      <c r="FL7176" s="26"/>
      <c r="FM7176" s="26"/>
    </row>
    <row r="7177" spans="3:169" s="24" customFormat="1">
      <c r="C7177" s="37"/>
      <c r="X7177" s="25"/>
      <c r="Y7177" s="25"/>
      <c r="Z7177" s="25"/>
      <c r="AA7177" s="25"/>
      <c r="AB7177" s="25"/>
      <c r="AC7177" s="25"/>
      <c r="AD7177" s="25"/>
      <c r="AE7177" s="25"/>
      <c r="AF7177" s="25"/>
      <c r="AG7177" s="25"/>
      <c r="AH7177" s="25"/>
      <c r="AI7177" s="25"/>
      <c r="AJ7177" s="25"/>
      <c r="AK7177" s="25"/>
      <c r="AL7177" s="25"/>
      <c r="AM7177" s="25"/>
      <c r="AZ7177" s="26"/>
      <c r="DY7177" s="25"/>
      <c r="DZ7177" s="27"/>
      <c r="EA7177" s="27"/>
      <c r="EM7177" s="26"/>
      <c r="EN7177" s="26"/>
      <c r="EO7177" s="26"/>
      <c r="EP7177" s="26"/>
      <c r="EQ7177" s="26"/>
      <c r="ER7177" s="26"/>
      <c r="ES7177" s="26"/>
      <c r="ET7177" s="26"/>
      <c r="EU7177" s="26"/>
      <c r="EV7177" s="26"/>
      <c r="EW7177" s="26"/>
      <c r="EX7177" s="26"/>
      <c r="EY7177" s="26"/>
      <c r="EZ7177" s="26"/>
      <c r="FA7177" s="26"/>
      <c r="FB7177" s="26"/>
      <c r="FL7177" s="26"/>
      <c r="FM7177" s="26"/>
    </row>
    <row r="7178" spans="3:169" s="24" customFormat="1">
      <c r="C7178" s="37"/>
      <c r="X7178" s="25"/>
      <c r="Y7178" s="25"/>
      <c r="Z7178" s="25"/>
      <c r="AA7178" s="25"/>
      <c r="AB7178" s="25"/>
      <c r="AC7178" s="25"/>
      <c r="AD7178" s="25"/>
      <c r="AE7178" s="25"/>
      <c r="AF7178" s="25"/>
      <c r="AG7178" s="25"/>
      <c r="AH7178" s="25"/>
      <c r="AI7178" s="25"/>
      <c r="AJ7178" s="25"/>
      <c r="AK7178" s="25"/>
      <c r="AL7178" s="25"/>
      <c r="AM7178" s="25"/>
      <c r="AZ7178" s="26"/>
      <c r="DY7178" s="25"/>
      <c r="DZ7178" s="27"/>
      <c r="EA7178" s="27"/>
      <c r="EM7178" s="26"/>
      <c r="EN7178" s="26"/>
      <c r="EO7178" s="26"/>
      <c r="EP7178" s="26"/>
      <c r="EQ7178" s="26"/>
      <c r="ER7178" s="26"/>
      <c r="ES7178" s="26"/>
      <c r="ET7178" s="26"/>
      <c r="EU7178" s="26"/>
      <c r="EV7178" s="26"/>
      <c r="EW7178" s="26"/>
      <c r="EX7178" s="26"/>
      <c r="EY7178" s="26"/>
      <c r="EZ7178" s="26"/>
      <c r="FA7178" s="26"/>
      <c r="FB7178" s="26"/>
      <c r="FL7178" s="26"/>
      <c r="FM7178" s="26"/>
    </row>
    <row r="7179" spans="3:169" s="24" customFormat="1">
      <c r="C7179" s="37"/>
      <c r="X7179" s="25"/>
      <c r="Y7179" s="25"/>
      <c r="Z7179" s="25"/>
      <c r="AA7179" s="25"/>
      <c r="AB7179" s="25"/>
      <c r="AC7179" s="25"/>
      <c r="AD7179" s="25"/>
      <c r="AE7179" s="25"/>
      <c r="AF7179" s="25"/>
      <c r="AG7179" s="25"/>
      <c r="AH7179" s="25"/>
      <c r="AI7179" s="25"/>
      <c r="AJ7179" s="25"/>
      <c r="AK7179" s="25"/>
      <c r="AL7179" s="25"/>
      <c r="AM7179" s="25"/>
      <c r="AZ7179" s="26"/>
      <c r="DY7179" s="25"/>
      <c r="DZ7179" s="27"/>
      <c r="EA7179" s="27"/>
      <c r="EM7179" s="26"/>
      <c r="EN7179" s="26"/>
      <c r="EO7179" s="26"/>
      <c r="EP7179" s="26"/>
      <c r="EQ7179" s="26"/>
      <c r="ER7179" s="26"/>
      <c r="ES7179" s="26"/>
      <c r="ET7179" s="26"/>
      <c r="EU7179" s="26"/>
      <c r="EV7179" s="26"/>
      <c r="EW7179" s="26"/>
      <c r="EX7179" s="26"/>
      <c r="EY7179" s="26"/>
      <c r="EZ7179" s="26"/>
      <c r="FA7179" s="26"/>
      <c r="FB7179" s="26"/>
      <c r="FL7179" s="26"/>
      <c r="FM7179" s="26"/>
    </row>
    <row r="7180" spans="3:169" s="24" customFormat="1">
      <c r="C7180" s="37"/>
      <c r="X7180" s="25"/>
      <c r="Y7180" s="25"/>
      <c r="Z7180" s="25"/>
      <c r="AA7180" s="25"/>
      <c r="AB7180" s="25"/>
      <c r="AC7180" s="25"/>
      <c r="AD7180" s="25"/>
      <c r="AE7180" s="25"/>
      <c r="AF7180" s="25"/>
      <c r="AG7180" s="25"/>
      <c r="AH7180" s="25"/>
      <c r="AI7180" s="25"/>
      <c r="AJ7180" s="25"/>
      <c r="AK7180" s="25"/>
      <c r="AL7180" s="25"/>
      <c r="AM7180" s="25"/>
      <c r="AZ7180" s="26"/>
      <c r="DY7180" s="25"/>
      <c r="DZ7180" s="27"/>
      <c r="EA7180" s="27"/>
      <c r="EM7180" s="26"/>
      <c r="EN7180" s="26"/>
      <c r="EO7180" s="26"/>
      <c r="EP7180" s="26"/>
      <c r="EQ7180" s="26"/>
      <c r="ER7180" s="26"/>
      <c r="ES7180" s="26"/>
      <c r="ET7180" s="26"/>
      <c r="EU7180" s="26"/>
      <c r="EV7180" s="26"/>
      <c r="EW7180" s="26"/>
      <c r="EX7180" s="26"/>
      <c r="EY7180" s="26"/>
      <c r="EZ7180" s="26"/>
      <c r="FA7180" s="26"/>
      <c r="FB7180" s="26"/>
      <c r="FL7180" s="26"/>
      <c r="FM7180" s="26"/>
    </row>
    <row r="7181" spans="3:169" s="24" customFormat="1">
      <c r="C7181" s="37"/>
      <c r="X7181" s="25"/>
      <c r="Y7181" s="25"/>
      <c r="Z7181" s="25"/>
      <c r="AA7181" s="25"/>
      <c r="AB7181" s="25"/>
      <c r="AC7181" s="25"/>
      <c r="AD7181" s="25"/>
      <c r="AE7181" s="25"/>
      <c r="AF7181" s="25"/>
      <c r="AG7181" s="25"/>
      <c r="AH7181" s="25"/>
      <c r="AI7181" s="25"/>
      <c r="AJ7181" s="25"/>
      <c r="AK7181" s="25"/>
      <c r="AL7181" s="25"/>
      <c r="AM7181" s="25"/>
      <c r="AZ7181" s="26"/>
      <c r="DY7181" s="25"/>
      <c r="DZ7181" s="27"/>
      <c r="EA7181" s="27"/>
      <c r="EM7181" s="26"/>
      <c r="EN7181" s="26"/>
      <c r="EO7181" s="26"/>
      <c r="EP7181" s="26"/>
      <c r="EQ7181" s="26"/>
      <c r="ER7181" s="26"/>
      <c r="ES7181" s="26"/>
      <c r="ET7181" s="26"/>
      <c r="EU7181" s="26"/>
      <c r="EV7181" s="26"/>
      <c r="EW7181" s="26"/>
      <c r="EX7181" s="26"/>
      <c r="EY7181" s="26"/>
      <c r="EZ7181" s="26"/>
      <c r="FA7181" s="26"/>
      <c r="FB7181" s="26"/>
      <c r="FL7181" s="26"/>
      <c r="FM7181" s="26"/>
    </row>
    <row r="7182" spans="3:169" s="24" customFormat="1">
      <c r="C7182" s="37"/>
      <c r="X7182" s="25"/>
      <c r="Y7182" s="25"/>
      <c r="Z7182" s="25"/>
      <c r="AA7182" s="25"/>
      <c r="AB7182" s="25"/>
      <c r="AC7182" s="25"/>
      <c r="AD7182" s="25"/>
      <c r="AE7182" s="25"/>
      <c r="AF7182" s="25"/>
      <c r="AG7182" s="25"/>
      <c r="AH7182" s="25"/>
      <c r="AI7182" s="25"/>
      <c r="AJ7182" s="25"/>
      <c r="AK7182" s="25"/>
      <c r="AL7182" s="25"/>
      <c r="AM7182" s="25"/>
      <c r="AZ7182" s="26"/>
      <c r="DY7182" s="25"/>
      <c r="DZ7182" s="27"/>
      <c r="EA7182" s="27"/>
      <c r="EM7182" s="26"/>
      <c r="EN7182" s="26"/>
      <c r="EO7182" s="26"/>
      <c r="EP7182" s="26"/>
      <c r="EQ7182" s="26"/>
      <c r="ER7182" s="26"/>
      <c r="ES7182" s="26"/>
      <c r="ET7182" s="26"/>
      <c r="EU7182" s="26"/>
      <c r="EV7182" s="26"/>
      <c r="EW7182" s="26"/>
      <c r="EX7182" s="26"/>
      <c r="EY7182" s="26"/>
      <c r="EZ7182" s="26"/>
      <c r="FA7182" s="26"/>
      <c r="FB7182" s="26"/>
      <c r="FL7182" s="26"/>
      <c r="FM7182" s="26"/>
    </row>
    <row r="7183" spans="3:169" s="24" customFormat="1">
      <c r="C7183" s="37"/>
      <c r="X7183" s="25"/>
      <c r="Y7183" s="25"/>
      <c r="Z7183" s="25"/>
      <c r="AA7183" s="25"/>
      <c r="AB7183" s="25"/>
      <c r="AC7183" s="25"/>
      <c r="AD7183" s="25"/>
      <c r="AE7183" s="25"/>
      <c r="AF7183" s="25"/>
      <c r="AG7183" s="25"/>
      <c r="AH7183" s="25"/>
      <c r="AI7183" s="25"/>
      <c r="AJ7183" s="25"/>
      <c r="AK7183" s="25"/>
      <c r="AL7183" s="25"/>
      <c r="AM7183" s="25"/>
      <c r="AZ7183" s="26"/>
      <c r="DY7183" s="25"/>
      <c r="DZ7183" s="27"/>
      <c r="EA7183" s="27"/>
      <c r="EM7183" s="26"/>
      <c r="EN7183" s="26"/>
      <c r="EO7183" s="26"/>
      <c r="EP7183" s="26"/>
      <c r="EQ7183" s="26"/>
      <c r="ER7183" s="26"/>
      <c r="ES7183" s="26"/>
      <c r="ET7183" s="26"/>
      <c r="EU7183" s="26"/>
      <c r="EV7183" s="26"/>
      <c r="EW7183" s="26"/>
      <c r="EX7183" s="26"/>
      <c r="EY7183" s="26"/>
      <c r="EZ7183" s="26"/>
      <c r="FA7183" s="26"/>
      <c r="FB7183" s="26"/>
      <c r="FL7183" s="26"/>
      <c r="FM7183" s="26"/>
    </row>
    <row r="7184" spans="3:169" s="24" customFormat="1">
      <c r="C7184" s="37"/>
      <c r="X7184" s="25"/>
      <c r="Y7184" s="25"/>
      <c r="Z7184" s="25"/>
      <c r="AA7184" s="25"/>
      <c r="AB7184" s="25"/>
      <c r="AC7184" s="25"/>
      <c r="AD7184" s="25"/>
      <c r="AE7184" s="25"/>
      <c r="AF7184" s="25"/>
      <c r="AG7184" s="25"/>
      <c r="AH7184" s="25"/>
      <c r="AI7184" s="25"/>
      <c r="AJ7184" s="25"/>
      <c r="AK7184" s="25"/>
      <c r="AL7184" s="25"/>
      <c r="AM7184" s="25"/>
      <c r="AZ7184" s="26"/>
      <c r="DY7184" s="25"/>
      <c r="DZ7184" s="27"/>
      <c r="EA7184" s="27"/>
      <c r="EM7184" s="26"/>
      <c r="EN7184" s="26"/>
      <c r="EO7184" s="26"/>
      <c r="EP7184" s="26"/>
      <c r="EQ7184" s="26"/>
      <c r="ER7184" s="26"/>
      <c r="ES7184" s="26"/>
      <c r="ET7184" s="26"/>
      <c r="EU7184" s="26"/>
      <c r="EV7184" s="26"/>
      <c r="EW7184" s="26"/>
      <c r="EX7184" s="26"/>
      <c r="EY7184" s="26"/>
      <c r="EZ7184" s="26"/>
      <c r="FA7184" s="26"/>
      <c r="FB7184" s="26"/>
      <c r="FL7184" s="26"/>
      <c r="FM7184" s="26"/>
    </row>
    <row r="7185" spans="3:169" s="24" customFormat="1">
      <c r="C7185" s="37"/>
      <c r="X7185" s="25"/>
      <c r="Y7185" s="25"/>
      <c r="Z7185" s="25"/>
      <c r="AA7185" s="25"/>
      <c r="AB7185" s="25"/>
      <c r="AC7185" s="25"/>
      <c r="AD7185" s="25"/>
      <c r="AE7185" s="25"/>
      <c r="AF7185" s="25"/>
      <c r="AG7185" s="25"/>
      <c r="AH7185" s="25"/>
      <c r="AI7185" s="25"/>
      <c r="AJ7185" s="25"/>
      <c r="AK7185" s="25"/>
      <c r="AL7185" s="25"/>
      <c r="AM7185" s="25"/>
      <c r="AZ7185" s="26"/>
      <c r="DY7185" s="25"/>
      <c r="DZ7185" s="27"/>
      <c r="EA7185" s="27"/>
      <c r="EM7185" s="26"/>
      <c r="EN7185" s="26"/>
      <c r="EO7185" s="26"/>
      <c r="EP7185" s="26"/>
      <c r="EQ7185" s="26"/>
      <c r="ER7185" s="26"/>
      <c r="ES7185" s="26"/>
      <c r="ET7185" s="26"/>
      <c r="EU7185" s="26"/>
      <c r="EV7185" s="26"/>
      <c r="EW7185" s="26"/>
      <c r="EX7185" s="26"/>
      <c r="EY7185" s="26"/>
      <c r="EZ7185" s="26"/>
      <c r="FA7185" s="26"/>
      <c r="FB7185" s="26"/>
      <c r="FL7185" s="26"/>
      <c r="FM7185" s="26"/>
    </row>
    <row r="7186" spans="3:169" s="24" customFormat="1">
      <c r="C7186" s="37"/>
      <c r="X7186" s="25"/>
      <c r="Y7186" s="25"/>
      <c r="Z7186" s="25"/>
      <c r="AA7186" s="25"/>
      <c r="AB7186" s="25"/>
      <c r="AC7186" s="25"/>
      <c r="AD7186" s="25"/>
      <c r="AE7186" s="25"/>
      <c r="AF7186" s="25"/>
      <c r="AG7186" s="25"/>
      <c r="AH7186" s="25"/>
      <c r="AI7186" s="25"/>
      <c r="AJ7186" s="25"/>
      <c r="AK7186" s="25"/>
      <c r="AL7186" s="25"/>
      <c r="AM7186" s="25"/>
      <c r="AZ7186" s="26"/>
      <c r="DY7186" s="25"/>
      <c r="DZ7186" s="27"/>
      <c r="EA7186" s="27"/>
      <c r="EM7186" s="26"/>
      <c r="EN7186" s="26"/>
      <c r="EO7186" s="26"/>
      <c r="EP7186" s="26"/>
      <c r="EQ7186" s="26"/>
      <c r="ER7186" s="26"/>
      <c r="ES7186" s="26"/>
      <c r="ET7186" s="26"/>
      <c r="EU7186" s="26"/>
      <c r="EV7186" s="26"/>
      <c r="EW7186" s="26"/>
      <c r="EX7186" s="26"/>
      <c r="EY7186" s="26"/>
      <c r="EZ7186" s="26"/>
      <c r="FA7186" s="26"/>
      <c r="FB7186" s="26"/>
      <c r="FL7186" s="26"/>
      <c r="FM7186" s="26"/>
    </row>
    <row r="7187" spans="3:169" s="24" customFormat="1">
      <c r="C7187" s="37"/>
      <c r="X7187" s="25"/>
      <c r="Y7187" s="25"/>
      <c r="Z7187" s="25"/>
      <c r="AA7187" s="25"/>
      <c r="AB7187" s="25"/>
      <c r="AC7187" s="25"/>
      <c r="AD7187" s="25"/>
      <c r="AE7187" s="25"/>
      <c r="AF7187" s="25"/>
      <c r="AG7187" s="25"/>
      <c r="AH7187" s="25"/>
      <c r="AI7187" s="25"/>
      <c r="AJ7187" s="25"/>
      <c r="AK7187" s="25"/>
      <c r="AL7187" s="25"/>
      <c r="AM7187" s="25"/>
      <c r="AZ7187" s="26"/>
      <c r="DY7187" s="25"/>
      <c r="DZ7187" s="27"/>
      <c r="EA7187" s="27"/>
      <c r="EM7187" s="26"/>
      <c r="EN7187" s="26"/>
      <c r="EO7187" s="26"/>
      <c r="EP7187" s="26"/>
      <c r="EQ7187" s="26"/>
      <c r="ER7187" s="26"/>
      <c r="ES7187" s="26"/>
      <c r="ET7187" s="26"/>
      <c r="EU7187" s="26"/>
      <c r="EV7187" s="26"/>
      <c r="EW7187" s="26"/>
      <c r="EX7187" s="26"/>
      <c r="EY7187" s="26"/>
      <c r="EZ7187" s="26"/>
      <c r="FA7187" s="26"/>
      <c r="FB7187" s="26"/>
      <c r="FL7187" s="26"/>
      <c r="FM7187" s="26"/>
    </row>
    <row r="7188" spans="3:169" s="24" customFormat="1">
      <c r="C7188" s="37"/>
      <c r="X7188" s="25"/>
      <c r="Y7188" s="25"/>
      <c r="Z7188" s="25"/>
      <c r="AA7188" s="25"/>
      <c r="AB7188" s="25"/>
      <c r="AC7188" s="25"/>
      <c r="AD7188" s="25"/>
      <c r="AE7188" s="25"/>
      <c r="AF7188" s="25"/>
      <c r="AG7188" s="25"/>
      <c r="AH7188" s="25"/>
      <c r="AI7188" s="25"/>
      <c r="AJ7188" s="25"/>
      <c r="AK7188" s="25"/>
      <c r="AL7188" s="25"/>
      <c r="AM7188" s="25"/>
      <c r="AZ7188" s="26"/>
      <c r="DY7188" s="25"/>
      <c r="DZ7188" s="27"/>
      <c r="EA7188" s="27"/>
      <c r="EM7188" s="26"/>
      <c r="EN7188" s="26"/>
      <c r="EO7188" s="26"/>
      <c r="EP7188" s="26"/>
      <c r="EQ7188" s="26"/>
      <c r="ER7188" s="26"/>
      <c r="ES7188" s="26"/>
      <c r="ET7188" s="26"/>
      <c r="EU7188" s="26"/>
      <c r="EV7188" s="26"/>
      <c r="EW7188" s="26"/>
      <c r="EX7188" s="26"/>
      <c r="EY7188" s="26"/>
      <c r="EZ7188" s="26"/>
      <c r="FA7188" s="26"/>
      <c r="FB7188" s="26"/>
      <c r="FL7188" s="26"/>
      <c r="FM7188" s="26"/>
    </row>
    <row r="7189" spans="3:169" s="24" customFormat="1">
      <c r="C7189" s="37"/>
      <c r="X7189" s="25"/>
      <c r="Y7189" s="25"/>
      <c r="Z7189" s="25"/>
      <c r="AA7189" s="25"/>
      <c r="AB7189" s="25"/>
      <c r="AC7189" s="25"/>
      <c r="AD7189" s="25"/>
      <c r="AE7189" s="25"/>
      <c r="AF7189" s="25"/>
      <c r="AG7189" s="25"/>
      <c r="AH7189" s="25"/>
      <c r="AI7189" s="25"/>
      <c r="AJ7189" s="25"/>
      <c r="AK7189" s="25"/>
      <c r="AL7189" s="25"/>
      <c r="AM7189" s="25"/>
      <c r="AZ7189" s="26"/>
      <c r="DY7189" s="25"/>
      <c r="DZ7189" s="27"/>
      <c r="EA7189" s="27"/>
      <c r="EM7189" s="26"/>
      <c r="EN7189" s="26"/>
      <c r="EO7189" s="26"/>
      <c r="EP7189" s="26"/>
      <c r="EQ7189" s="26"/>
      <c r="ER7189" s="26"/>
      <c r="ES7189" s="26"/>
      <c r="ET7189" s="26"/>
      <c r="EU7189" s="26"/>
      <c r="EV7189" s="26"/>
      <c r="EW7189" s="26"/>
      <c r="EX7189" s="26"/>
      <c r="EY7189" s="26"/>
      <c r="EZ7189" s="26"/>
      <c r="FA7189" s="26"/>
      <c r="FB7189" s="26"/>
      <c r="FL7189" s="26"/>
      <c r="FM7189" s="26"/>
    </row>
    <row r="7190" spans="3:169" s="24" customFormat="1">
      <c r="C7190" s="37"/>
      <c r="X7190" s="25"/>
      <c r="Y7190" s="25"/>
      <c r="Z7190" s="25"/>
      <c r="AA7190" s="25"/>
      <c r="AB7190" s="25"/>
      <c r="AC7190" s="25"/>
      <c r="AD7190" s="25"/>
      <c r="AE7190" s="25"/>
      <c r="AF7190" s="25"/>
      <c r="AG7190" s="25"/>
      <c r="AH7190" s="25"/>
      <c r="AI7190" s="25"/>
      <c r="AJ7190" s="25"/>
      <c r="AK7190" s="25"/>
      <c r="AL7190" s="25"/>
      <c r="AM7190" s="25"/>
      <c r="AZ7190" s="26"/>
      <c r="DY7190" s="25"/>
      <c r="DZ7190" s="27"/>
      <c r="EA7190" s="27"/>
      <c r="EM7190" s="26"/>
      <c r="EN7190" s="26"/>
      <c r="EO7190" s="26"/>
      <c r="EP7190" s="26"/>
      <c r="EQ7190" s="26"/>
      <c r="ER7190" s="26"/>
      <c r="ES7190" s="26"/>
      <c r="ET7190" s="26"/>
      <c r="EU7190" s="26"/>
      <c r="EV7190" s="26"/>
      <c r="EW7190" s="26"/>
      <c r="EX7190" s="26"/>
      <c r="EY7190" s="26"/>
      <c r="EZ7190" s="26"/>
      <c r="FA7190" s="26"/>
      <c r="FB7190" s="26"/>
      <c r="FL7190" s="26"/>
      <c r="FM7190" s="26"/>
    </row>
    <row r="7191" spans="3:169" s="24" customFormat="1">
      <c r="C7191" s="37"/>
      <c r="X7191" s="25"/>
      <c r="Y7191" s="25"/>
      <c r="Z7191" s="25"/>
      <c r="AA7191" s="25"/>
      <c r="AB7191" s="25"/>
      <c r="AC7191" s="25"/>
      <c r="AD7191" s="25"/>
      <c r="AE7191" s="25"/>
      <c r="AF7191" s="25"/>
      <c r="AG7191" s="25"/>
      <c r="AH7191" s="25"/>
      <c r="AI7191" s="25"/>
      <c r="AJ7191" s="25"/>
      <c r="AK7191" s="25"/>
      <c r="AL7191" s="25"/>
      <c r="AM7191" s="25"/>
      <c r="AZ7191" s="26"/>
      <c r="DY7191" s="25"/>
      <c r="DZ7191" s="27"/>
      <c r="EA7191" s="27"/>
      <c r="EM7191" s="26"/>
      <c r="EN7191" s="26"/>
      <c r="EO7191" s="26"/>
      <c r="EP7191" s="26"/>
      <c r="EQ7191" s="26"/>
      <c r="ER7191" s="26"/>
      <c r="ES7191" s="26"/>
      <c r="ET7191" s="26"/>
      <c r="EU7191" s="26"/>
      <c r="EV7191" s="26"/>
      <c r="EW7191" s="26"/>
      <c r="EX7191" s="26"/>
      <c r="EY7191" s="26"/>
      <c r="EZ7191" s="26"/>
      <c r="FA7191" s="26"/>
      <c r="FB7191" s="26"/>
      <c r="FL7191" s="26"/>
      <c r="FM7191" s="26"/>
    </row>
    <row r="7192" spans="3:169" s="24" customFormat="1">
      <c r="C7192" s="37"/>
      <c r="X7192" s="25"/>
      <c r="Y7192" s="25"/>
      <c r="Z7192" s="25"/>
      <c r="AA7192" s="25"/>
      <c r="AB7192" s="25"/>
      <c r="AC7192" s="25"/>
      <c r="AD7192" s="25"/>
      <c r="AE7192" s="25"/>
      <c r="AF7192" s="25"/>
      <c r="AG7192" s="25"/>
      <c r="AH7192" s="25"/>
      <c r="AI7192" s="25"/>
      <c r="AJ7192" s="25"/>
      <c r="AK7192" s="25"/>
      <c r="AL7192" s="25"/>
      <c r="AM7192" s="25"/>
      <c r="AZ7192" s="26"/>
      <c r="DY7192" s="25"/>
      <c r="DZ7192" s="27"/>
      <c r="EA7192" s="27"/>
      <c r="EM7192" s="26"/>
      <c r="EN7192" s="26"/>
      <c r="EO7192" s="26"/>
      <c r="EP7192" s="26"/>
      <c r="EQ7192" s="26"/>
      <c r="ER7192" s="26"/>
      <c r="ES7192" s="26"/>
      <c r="ET7192" s="26"/>
      <c r="EU7192" s="26"/>
      <c r="EV7192" s="26"/>
      <c r="EW7192" s="26"/>
      <c r="EX7192" s="26"/>
      <c r="EY7192" s="26"/>
      <c r="EZ7192" s="26"/>
      <c r="FA7192" s="26"/>
      <c r="FB7192" s="26"/>
      <c r="FL7192" s="26"/>
      <c r="FM7192" s="26"/>
    </row>
    <row r="7193" spans="3:169" s="24" customFormat="1">
      <c r="C7193" s="37"/>
      <c r="X7193" s="25"/>
      <c r="Y7193" s="25"/>
      <c r="Z7193" s="25"/>
      <c r="AA7193" s="25"/>
      <c r="AB7193" s="25"/>
      <c r="AC7193" s="25"/>
      <c r="AD7193" s="25"/>
      <c r="AE7193" s="25"/>
      <c r="AF7193" s="25"/>
      <c r="AG7193" s="25"/>
      <c r="AH7193" s="25"/>
      <c r="AI7193" s="25"/>
      <c r="AJ7193" s="25"/>
      <c r="AK7193" s="25"/>
      <c r="AL7193" s="25"/>
      <c r="AM7193" s="25"/>
      <c r="AZ7193" s="26"/>
      <c r="DY7193" s="25"/>
      <c r="DZ7193" s="27"/>
      <c r="EA7193" s="27"/>
      <c r="EM7193" s="26"/>
      <c r="EN7193" s="26"/>
      <c r="EO7193" s="26"/>
      <c r="EP7193" s="26"/>
      <c r="EQ7193" s="26"/>
      <c r="ER7193" s="26"/>
      <c r="ES7193" s="26"/>
      <c r="ET7193" s="26"/>
      <c r="EU7193" s="26"/>
      <c r="EV7193" s="26"/>
      <c r="EW7193" s="26"/>
      <c r="EX7193" s="26"/>
      <c r="EY7193" s="26"/>
      <c r="EZ7193" s="26"/>
      <c r="FA7193" s="26"/>
      <c r="FB7193" s="26"/>
      <c r="FL7193" s="26"/>
      <c r="FM7193" s="26"/>
    </row>
    <row r="7194" spans="3:169" s="24" customFormat="1">
      <c r="C7194" s="37"/>
      <c r="X7194" s="25"/>
      <c r="Y7194" s="25"/>
      <c r="Z7194" s="25"/>
      <c r="AA7194" s="25"/>
      <c r="AB7194" s="25"/>
      <c r="AC7194" s="25"/>
      <c r="AD7194" s="25"/>
      <c r="AE7194" s="25"/>
      <c r="AF7194" s="25"/>
      <c r="AG7194" s="25"/>
      <c r="AH7194" s="25"/>
      <c r="AI7194" s="25"/>
      <c r="AJ7194" s="25"/>
      <c r="AK7194" s="25"/>
      <c r="AL7194" s="25"/>
      <c r="AM7194" s="25"/>
      <c r="AZ7194" s="26"/>
      <c r="DY7194" s="25"/>
      <c r="DZ7194" s="27"/>
      <c r="EA7194" s="27"/>
      <c r="EM7194" s="26"/>
      <c r="EN7194" s="26"/>
      <c r="EO7194" s="26"/>
      <c r="EP7194" s="26"/>
      <c r="EQ7194" s="26"/>
      <c r="ER7194" s="26"/>
      <c r="ES7194" s="26"/>
      <c r="ET7194" s="26"/>
      <c r="EU7194" s="26"/>
      <c r="EV7194" s="26"/>
      <c r="EW7194" s="26"/>
      <c r="EX7194" s="26"/>
      <c r="EY7194" s="26"/>
      <c r="EZ7194" s="26"/>
      <c r="FA7194" s="26"/>
      <c r="FB7194" s="26"/>
      <c r="FL7194" s="26"/>
      <c r="FM7194" s="26"/>
    </row>
    <row r="7195" spans="3:169" s="24" customFormat="1">
      <c r="C7195" s="37"/>
      <c r="X7195" s="25"/>
      <c r="Y7195" s="25"/>
      <c r="Z7195" s="25"/>
      <c r="AA7195" s="25"/>
      <c r="AB7195" s="25"/>
      <c r="AC7195" s="25"/>
      <c r="AD7195" s="25"/>
      <c r="AE7195" s="25"/>
      <c r="AF7195" s="25"/>
      <c r="AG7195" s="25"/>
      <c r="AH7195" s="25"/>
      <c r="AI7195" s="25"/>
      <c r="AJ7195" s="25"/>
      <c r="AK7195" s="25"/>
      <c r="AL7195" s="25"/>
      <c r="AM7195" s="25"/>
      <c r="AZ7195" s="26"/>
      <c r="DY7195" s="25"/>
      <c r="DZ7195" s="27"/>
      <c r="EA7195" s="27"/>
      <c r="EM7195" s="26"/>
      <c r="EN7195" s="26"/>
      <c r="EO7195" s="26"/>
      <c r="EP7195" s="26"/>
      <c r="EQ7195" s="26"/>
      <c r="ER7195" s="26"/>
      <c r="ES7195" s="26"/>
      <c r="ET7195" s="26"/>
      <c r="EU7195" s="26"/>
      <c r="EV7195" s="26"/>
      <c r="EW7195" s="26"/>
      <c r="EX7195" s="26"/>
      <c r="EY7195" s="26"/>
      <c r="EZ7195" s="26"/>
      <c r="FA7195" s="26"/>
      <c r="FB7195" s="26"/>
      <c r="FL7195" s="26"/>
      <c r="FM7195" s="26"/>
    </row>
    <row r="7196" spans="3:169" s="24" customFormat="1">
      <c r="C7196" s="37"/>
      <c r="X7196" s="25"/>
      <c r="Y7196" s="25"/>
      <c r="Z7196" s="25"/>
      <c r="AA7196" s="25"/>
      <c r="AB7196" s="25"/>
      <c r="AC7196" s="25"/>
      <c r="AD7196" s="25"/>
      <c r="AE7196" s="25"/>
      <c r="AF7196" s="25"/>
      <c r="AG7196" s="25"/>
      <c r="AH7196" s="25"/>
      <c r="AI7196" s="25"/>
      <c r="AJ7196" s="25"/>
      <c r="AK7196" s="25"/>
      <c r="AL7196" s="25"/>
      <c r="AM7196" s="25"/>
      <c r="AZ7196" s="26"/>
      <c r="DY7196" s="25"/>
      <c r="DZ7196" s="27"/>
      <c r="EA7196" s="27"/>
      <c r="EM7196" s="26"/>
      <c r="EN7196" s="26"/>
      <c r="EO7196" s="26"/>
      <c r="EP7196" s="26"/>
      <c r="EQ7196" s="26"/>
      <c r="ER7196" s="26"/>
      <c r="ES7196" s="26"/>
      <c r="ET7196" s="26"/>
      <c r="EU7196" s="26"/>
      <c r="EV7196" s="26"/>
      <c r="EW7196" s="26"/>
      <c r="EX7196" s="26"/>
      <c r="EY7196" s="26"/>
      <c r="EZ7196" s="26"/>
      <c r="FA7196" s="26"/>
      <c r="FB7196" s="26"/>
      <c r="FL7196" s="26"/>
      <c r="FM7196" s="26"/>
    </row>
    <row r="7197" spans="3:169" s="24" customFormat="1">
      <c r="C7197" s="37"/>
      <c r="X7197" s="25"/>
      <c r="Y7197" s="25"/>
      <c r="Z7197" s="25"/>
      <c r="AA7197" s="25"/>
      <c r="AB7197" s="25"/>
      <c r="AC7197" s="25"/>
      <c r="AD7197" s="25"/>
      <c r="AE7197" s="25"/>
      <c r="AF7197" s="25"/>
      <c r="AG7197" s="25"/>
      <c r="AH7197" s="25"/>
      <c r="AI7197" s="25"/>
      <c r="AJ7197" s="25"/>
      <c r="AK7197" s="25"/>
      <c r="AL7197" s="25"/>
      <c r="AM7197" s="25"/>
      <c r="AZ7197" s="26"/>
      <c r="DY7197" s="25"/>
      <c r="DZ7197" s="27"/>
      <c r="EA7197" s="27"/>
      <c r="EM7197" s="26"/>
      <c r="EN7197" s="26"/>
      <c r="EO7197" s="26"/>
      <c r="EP7197" s="26"/>
      <c r="EQ7197" s="26"/>
      <c r="ER7197" s="26"/>
      <c r="ES7197" s="26"/>
      <c r="ET7197" s="26"/>
      <c r="EU7197" s="26"/>
      <c r="EV7197" s="26"/>
      <c r="EW7197" s="26"/>
      <c r="EX7197" s="26"/>
      <c r="EY7197" s="26"/>
      <c r="EZ7197" s="26"/>
      <c r="FA7197" s="26"/>
      <c r="FB7197" s="26"/>
      <c r="FL7197" s="26"/>
      <c r="FM7197" s="26"/>
    </row>
    <row r="7198" spans="3:169" s="24" customFormat="1">
      <c r="C7198" s="37"/>
      <c r="X7198" s="25"/>
      <c r="Y7198" s="25"/>
      <c r="Z7198" s="25"/>
      <c r="AA7198" s="25"/>
      <c r="AB7198" s="25"/>
      <c r="AC7198" s="25"/>
      <c r="AD7198" s="25"/>
      <c r="AE7198" s="25"/>
      <c r="AF7198" s="25"/>
      <c r="AG7198" s="25"/>
      <c r="AH7198" s="25"/>
      <c r="AI7198" s="25"/>
      <c r="AJ7198" s="25"/>
      <c r="AK7198" s="25"/>
      <c r="AL7198" s="25"/>
      <c r="AM7198" s="25"/>
      <c r="AZ7198" s="26"/>
      <c r="DY7198" s="25"/>
      <c r="DZ7198" s="27"/>
      <c r="EA7198" s="27"/>
      <c r="EM7198" s="26"/>
      <c r="EN7198" s="26"/>
      <c r="EO7198" s="26"/>
      <c r="EP7198" s="26"/>
      <c r="EQ7198" s="26"/>
      <c r="ER7198" s="26"/>
      <c r="ES7198" s="26"/>
      <c r="ET7198" s="26"/>
      <c r="EU7198" s="26"/>
      <c r="EV7198" s="26"/>
      <c r="EW7198" s="26"/>
      <c r="EX7198" s="26"/>
      <c r="EY7198" s="26"/>
      <c r="EZ7198" s="26"/>
      <c r="FA7198" s="26"/>
      <c r="FB7198" s="26"/>
      <c r="FL7198" s="26"/>
      <c r="FM7198" s="26"/>
    </row>
    <row r="7199" spans="3:169" s="24" customFormat="1">
      <c r="C7199" s="37"/>
      <c r="X7199" s="25"/>
      <c r="Y7199" s="25"/>
      <c r="Z7199" s="25"/>
      <c r="AA7199" s="25"/>
      <c r="AB7199" s="25"/>
      <c r="AC7199" s="25"/>
      <c r="AD7199" s="25"/>
      <c r="AE7199" s="25"/>
      <c r="AF7199" s="25"/>
      <c r="AG7199" s="25"/>
      <c r="AH7199" s="25"/>
      <c r="AI7199" s="25"/>
      <c r="AJ7199" s="25"/>
      <c r="AK7199" s="25"/>
      <c r="AL7199" s="25"/>
      <c r="AM7199" s="25"/>
      <c r="AZ7199" s="26"/>
      <c r="DY7199" s="25"/>
      <c r="DZ7199" s="27"/>
      <c r="EA7199" s="27"/>
      <c r="EM7199" s="26"/>
      <c r="EN7199" s="26"/>
      <c r="EO7199" s="26"/>
      <c r="EP7199" s="26"/>
      <c r="EQ7199" s="26"/>
      <c r="ER7199" s="26"/>
      <c r="ES7199" s="26"/>
      <c r="ET7199" s="26"/>
      <c r="EU7199" s="26"/>
      <c r="EV7199" s="26"/>
      <c r="EW7199" s="26"/>
      <c r="EX7199" s="26"/>
      <c r="EY7199" s="26"/>
      <c r="EZ7199" s="26"/>
      <c r="FA7199" s="26"/>
      <c r="FB7199" s="26"/>
      <c r="FL7199" s="26"/>
      <c r="FM7199" s="26"/>
    </row>
    <row r="7200" spans="3:169" s="24" customFormat="1">
      <c r="C7200" s="37"/>
      <c r="X7200" s="25"/>
      <c r="Y7200" s="25"/>
      <c r="Z7200" s="25"/>
      <c r="AA7200" s="25"/>
      <c r="AB7200" s="25"/>
      <c r="AC7200" s="25"/>
      <c r="AD7200" s="25"/>
      <c r="AE7200" s="25"/>
      <c r="AF7200" s="25"/>
      <c r="AG7200" s="25"/>
      <c r="AH7200" s="25"/>
      <c r="AI7200" s="25"/>
      <c r="AJ7200" s="25"/>
      <c r="AK7200" s="25"/>
      <c r="AL7200" s="25"/>
      <c r="AM7200" s="25"/>
      <c r="AZ7200" s="26"/>
      <c r="DY7200" s="25"/>
      <c r="DZ7200" s="27"/>
      <c r="EA7200" s="27"/>
      <c r="EM7200" s="26"/>
      <c r="EN7200" s="26"/>
      <c r="EO7200" s="26"/>
      <c r="EP7200" s="26"/>
      <c r="EQ7200" s="26"/>
      <c r="ER7200" s="26"/>
      <c r="ES7200" s="26"/>
      <c r="ET7200" s="26"/>
      <c r="EU7200" s="26"/>
      <c r="EV7200" s="26"/>
      <c r="EW7200" s="26"/>
      <c r="EX7200" s="26"/>
      <c r="EY7200" s="26"/>
      <c r="EZ7200" s="26"/>
      <c r="FA7200" s="26"/>
      <c r="FB7200" s="26"/>
      <c r="FL7200" s="26"/>
      <c r="FM7200" s="26"/>
    </row>
    <row r="7201" spans="3:169" s="24" customFormat="1">
      <c r="C7201" s="37"/>
      <c r="X7201" s="25"/>
      <c r="Y7201" s="25"/>
      <c r="Z7201" s="25"/>
      <c r="AA7201" s="25"/>
      <c r="AB7201" s="25"/>
      <c r="AC7201" s="25"/>
      <c r="AD7201" s="25"/>
      <c r="AE7201" s="25"/>
      <c r="AF7201" s="25"/>
      <c r="AG7201" s="25"/>
      <c r="AH7201" s="25"/>
      <c r="AI7201" s="25"/>
      <c r="AJ7201" s="25"/>
      <c r="AK7201" s="25"/>
      <c r="AL7201" s="25"/>
      <c r="AM7201" s="25"/>
      <c r="AZ7201" s="26"/>
      <c r="DY7201" s="25"/>
      <c r="DZ7201" s="27"/>
      <c r="EA7201" s="27"/>
      <c r="EM7201" s="26"/>
      <c r="EN7201" s="26"/>
      <c r="EO7201" s="26"/>
      <c r="EP7201" s="26"/>
      <c r="EQ7201" s="26"/>
      <c r="ER7201" s="26"/>
      <c r="ES7201" s="26"/>
      <c r="ET7201" s="26"/>
      <c r="EU7201" s="26"/>
      <c r="EV7201" s="26"/>
      <c r="EW7201" s="26"/>
      <c r="EX7201" s="26"/>
      <c r="EY7201" s="26"/>
      <c r="EZ7201" s="26"/>
      <c r="FA7201" s="26"/>
      <c r="FB7201" s="26"/>
      <c r="FL7201" s="26"/>
      <c r="FM7201" s="26"/>
    </row>
    <row r="7202" spans="3:169" s="24" customFormat="1">
      <c r="C7202" s="37"/>
      <c r="X7202" s="25"/>
      <c r="Y7202" s="25"/>
      <c r="Z7202" s="25"/>
      <c r="AA7202" s="25"/>
      <c r="AB7202" s="25"/>
      <c r="AC7202" s="25"/>
      <c r="AD7202" s="25"/>
      <c r="AE7202" s="25"/>
      <c r="AF7202" s="25"/>
      <c r="AG7202" s="25"/>
      <c r="AH7202" s="25"/>
      <c r="AI7202" s="25"/>
      <c r="AJ7202" s="25"/>
      <c r="AK7202" s="25"/>
      <c r="AL7202" s="25"/>
      <c r="AM7202" s="25"/>
      <c r="AZ7202" s="26"/>
      <c r="DY7202" s="25"/>
      <c r="DZ7202" s="27"/>
      <c r="EA7202" s="27"/>
      <c r="EM7202" s="26"/>
      <c r="EN7202" s="26"/>
      <c r="EO7202" s="26"/>
      <c r="EP7202" s="26"/>
      <c r="EQ7202" s="26"/>
      <c r="ER7202" s="26"/>
      <c r="ES7202" s="26"/>
      <c r="ET7202" s="26"/>
      <c r="EU7202" s="26"/>
      <c r="EV7202" s="26"/>
      <c r="EW7202" s="26"/>
      <c r="EX7202" s="26"/>
      <c r="EY7202" s="26"/>
      <c r="EZ7202" s="26"/>
      <c r="FA7202" s="26"/>
      <c r="FB7202" s="26"/>
      <c r="FL7202" s="26"/>
      <c r="FM7202" s="26"/>
    </row>
    <row r="7203" spans="3:169" s="24" customFormat="1">
      <c r="C7203" s="37"/>
      <c r="X7203" s="25"/>
      <c r="Y7203" s="25"/>
      <c r="Z7203" s="25"/>
      <c r="AA7203" s="25"/>
      <c r="AB7203" s="25"/>
      <c r="AC7203" s="25"/>
      <c r="AD7203" s="25"/>
      <c r="AE7203" s="25"/>
      <c r="AF7203" s="25"/>
      <c r="AG7203" s="25"/>
      <c r="AH7203" s="25"/>
      <c r="AI7203" s="25"/>
      <c r="AJ7203" s="25"/>
      <c r="AK7203" s="25"/>
      <c r="AL7203" s="25"/>
      <c r="AM7203" s="25"/>
      <c r="AZ7203" s="26"/>
      <c r="DY7203" s="25"/>
      <c r="DZ7203" s="27"/>
      <c r="EA7203" s="27"/>
      <c r="EM7203" s="26"/>
      <c r="EN7203" s="26"/>
      <c r="EO7203" s="26"/>
      <c r="EP7203" s="26"/>
      <c r="EQ7203" s="26"/>
      <c r="ER7203" s="26"/>
      <c r="ES7203" s="26"/>
      <c r="ET7203" s="26"/>
      <c r="EU7203" s="26"/>
      <c r="EV7203" s="26"/>
      <c r="EW7203" s="26"/>
      <c r="EX7203" s="26"/>
      <c r="EY7203" s="26"/>
      <c r="EZ7203" s="26"/>
      <c r="FA7203" s="26"/>
      <c r="FB7203" s="26"/>
      <c r="FL7203" s="26"/>
      <c r="FM7203" s="26"/>
    </row>
    <row r="7204" spans="3:169" s="24" customFormat="1">
      <c r="C7204" s="37"/>
      <c r="X7204" s="25"/>
      <c r="Y7204" s="25"/>
      <c r="Z7204" s="25"/>
      <c r="AA7204" s="25"/>
      <c r="AB7204" s="25"/>
      <c r="AC7204" s="25"/>
      <c r="AD7204" s="25"/>
      <c r="AE7204" s="25"/>
      <c r="AF7204" s="25"/>
      <c r="AG7204" s="25"/>
      <c r="AH7204" s="25"/>
      <c r="AI7204" s="25"/>
      <c r="AJ7204" s="25"/>
      <c r="AK7204" s="25"/>
      <c r="AL7204" s="25"/>
      <c r="AM7204" s="25"/>
      <c r="AZ7204" s="26"/>
      <c r="DY7204" s="25"/>
      <c r="DZ7204" s="27"/>
      <c r="EA7204" s="27"/>
      <c r="EM7204" s="26"/>
      <c r="EN7204" s="26"/>
      <c r="EO7204" s="26"/>
      <c r="EP7204" s="26"/>
      <c r="EQ7204" s="26"/>
      <c r="ER7204" s="26"/>
      <c r="ES7204" s="26"/>
      <c r="ET7204" s="26"/>
      <c r="EU7204" s="26"/>
      <c r="EV7204" s="26"/>
      <c r="EW7204" s="26"/>
      <c r="EX7204" s="26"/>
      <c r="EY7204" s="26"/>
      <c r="EZ7204" s="26"/>
      <c r="FA7204" s="26"/>
      <c r="FB7204" s="26"/>
      <c r="FL7204" s="26"/>
      <c r="FM7204" s="26"/>
    </row>
    <row r="7205" spans="3:169" s="24" customFormat="1">
      <c r="C7205" s="37"/>
      <c r="X7205" s="25"/>
      <c r="Y7205" s="25"/>
      <c r="Z7205" s="25"/>
      <c r="AA7205" s="25"/>
      <c r="AB7205" s="25"/>
      <c r="AC7205" s="25"/>
      <c r="AD7205" s="25"/>
      <c r="AE7205" s="25"/>
      <c r="AF7205" s="25"/>
      <c r="AG7205" s="25"/>
      <c r="AH7205" s="25"/>
      <c r="AI7205" s="25"/>
      <c r="AJ7205" s="25"/>
      <c r="AK7205" s="25"/>
      <c r="AL7205" s="25"/>
      <c r="AM7205" s="25"/>
      <c r="AZ7205" s="26"/>
      <c r="DY7205" s="25"/>
      <c r="DZ7205" s="27"/>
      <c r="EA7205" s="27"/>
      <c r="EM7205" s="26"/>
      <c r="EN7205" s="26"/>
      <c r="EO7205" s="26"/>
      <c r="EP7205" s="26"/>
      <c r="EQ7205" s="26"/>
      <c r="ER7205" s="26"/>
      <c r="ES7205" s="26"/>
      <c r="ET7205" s="26"/>
      <c r="EU7205" s="26"/>
      <c r="EV7205" s="26"/>
      <c r="EW7205" s="26"/>
      <c r="EX7205" s="26"/>
      <c r="EY7205" s="26"/>
      <c r="EZ7205" s="26"/>
      <c r="FA7205" s="26"/>
      <c r="FB7205" s="26"/>
      <c r="FL7205" s="26"/>
      <c r="FM7205" s="26"/>
    </row>
    <row r="7206" spans="3:169" s="24" customFormat="1">
      <c r="C7206" s="37"/>
      <c r="X7206" s="25"/>
      <c r="Y7206" s="25"/>
      <c r="Z7206" s="25"/>
      <c r="AA7206" s="25"/>
      <c r="AB7206" s="25"/>
      <c r="AC7206" s="25"/>
      <c r="AD7206" s="25"/>
      <c r="AE7206" s="25"/>
      <c r="AF7206" s="25"/>
      <c r="AG7206" s="25"/>
      <c r="AH7206" s="25"/>
      <c r="AI7206" s="25"/>
      <c r="AJ7206" s="25"/>
      <c r="AK7206" s="25"/>
      <c r="AL7206" s="25"/>
      <c r="AM7206" s="25"/>
      <c r="AZ7206" s="26"/>
      <c r="DY7206" s="25"/>
      <c r="DZ7206" s="27"/>
      <c r="EA7206" s="27"/>
      <c r="EM7206" s="26"/>
      <c r="EN7206" s="26"/>
      <c r="EO7206" s="26"/>
      <c r="EP7206" s="26"/>
      <c r="EQ7206" s="26"/>
      <c r="ER7206" s="26"/>
      <c r="ES7206" s="26"/>
      <c r="ET7206" s="26"/>
      <c r="EU7206" s="26"/>
      <c r="EV7206" s="26"/>
      <c r="EW7206" s="26"/>
      <c r="EX7206" s="26"/>
      <c r="EY7206" s="26"/>
      <c r="EZ7206" s="26"/>
      <c r="FA7206" s="26"/>
      <c r="FB7206" s="26"/>
      <c r="FL7206" s="26"/>
      <c r="FM7206" s="26"/>
    </row>
    <row r="7207" spans="3:169" s="24" customFormat="1">
      <c r="C7207" s="37"/>
      <c r="X7207" s="25"/>
      <c r="Y7207" s="25"/>
      <c r="Z7207" s="25"/>
      <c r="AA7207" s="25"/>
      <c r="AB7207" s="25"/>
      <c r="AC7207" s="25"/>
      <c r="AD7207" s="25"/>
      <c r="AE7207" s="25"/>
      <c r="AF7207" s="25"/>
      <c r="AG7207" s="25"/>
      <c r="AH7207" s="25"/>
      <c r="AI7207" s="25"/>
      <c r="AJ7207" s="25"/>
      <c r="AK7207" s="25"/>
      <c r="AL7207" s="25"/>
      <c r="AM7207" s="25"/>
      <c r="AZ7207" s="26"/>
      <c r="DY7207" s="25"/>
      <c r="DZ7207" s="27"/>
      <c r="EA7207" s="27"/>
      <c r="EM7207" s="26"/>
      <c r="EN7207" s="26"/>
      <c r="EO7207" s="26"/>
      <c r="EP7207" s="26"/>
      <c r="EQ7207" s="26"/>
      <c r="ER7207" s="26"/>
      <c r="ES7207" s="26"/>
      <c r="ET7207" s="26"/>
      <c r="EU7207" s="26"/>
      <c r="EV7207" s="26"/>
      <c r="EW7207" s="26"/>
      <c r="EX7207" s="26"/>
      <c r="EY7207" s="26"/>
      <c r="EZ7207" s="26"/>
      <c r="FA7207" s="26"/>
      <c r="FB7207" s="26"/>
      <c r="FL7207" s="26"/>
      <c r="FM7207" s="26"/>
    </row>
    <row r="7208" spans="3:169" s="24" customFormat="1">
      <c r="C7208" s="37"/>
      <c r="X7208" s="25"/>
      <c r="Y7208" s="25"/>
      <c r="Z7208" s="25"/>
      <c r="AA7208" s="25"/>
      <c r="AB7208" s="25"/>
      <c r="AC7208" s="25"/>
      <c r="AD7208" s="25"/>
      <c r="AE7208" s="25"/>
      <c r="AF7208" s="25"/>
      <c r="AG7208" s="25"/>
      <c r="AH7208" s="25"/>
      <c r="AI7208" s="25"/>
      <c r="AJ7208" s="25"/>
      <c r="AK7208" s="25"/>
      <c r="AL7208" s="25"/>
      <c r="AM7208" s="25"/>
      <c r="AZ7208" s="26"/>
      <c r="DY7208" s="25"/>
      <c r="DZ7208" s="27"/>
      <c r="EA7208" s="27"/>
      <c r="EM7208" s="26"/>
      <c r="EN7208" s="26"/>
      <c r="EO7208" s="26"/>
      <c r="EP7208" s="26"/>
      <c r="EQ7208" s="26"/>
      <c r="ER7208" s="26"/>
      <c r="ES7208" s="26"/>
      <c r="ET7208" s="26"/>
      <c r="EU7208" s="26"/>
      <c r="EV7208" s="26"/>
      <c r="EW7208" s="26"/>
      <c r="EX7208" s="26"/>
      <c r="EY7208" s="26"/>
      <c r="EZ7208" s="26"/>
      <c r="FA7208" s="26"/>
      <c r="FB7208" s="26"/>
      <c r="FL7208" s="26"/>
      <c r="FM7208" s="26"/>
    </row>
    <row r="7209" spans="3:169" s="24" customFormat="1">
      <c r="C7209" s="37"/>
      <c r="X7209" s="25"/>
      <c r="Y7209" s="25"/>
      <c r="Z7209" s="25"/>
      <c r="AA7209" s="25"/>
      <c r="AB7209" s="25"/>
      <c r="AC7209" s="25"/>
      <c r="AD7209" s="25"/>
      <c r="AE7209" s="25"/>
      <c r="AF7209" s="25"/>
      <c r="AG7209" s="25"/>
      <c r="AH7209" s="25"/>
      <c r="AI7209" s="25"/>
      <c r="AJ7209" s="25"/>
      <c r="AK7209" s="25"/>
      <c r="AL7209" s="25"/>
      <c r="AM7209" s="25"/>
      <c r="AZ7209" s="26"/>
      <c r="DY7209" s="25"/>
      <c r="DZ7209" s="27"/>
      <c r="EA7209" s="27"/>
      <c r="EM7209" s="26"/>
      <c r="EN7209" s="26"/>
      <c r="EO7209" s="26"/>
      <c r="EP7209" s="26"/>
      <c r="EQ7209" s="26"/>
      <c r="ER7209" s="26"/>
      <c r="ES7209" s="26"/>
      <c r="ET7209" s="26"/>
      <c r="EU7209" s="26"/>
      <c r="EV7209" s="26"/>
      <c r="EW7209" s="26"/>
      <c r="EX7209" s="26"/>
      <c r="EY7209" s="26"/>
      <c r="EZ7209" s="26"/>
      <c r="FA7209" s="26"/>
      <c r="FB7209" s="26"/>
      <c r="FL7209" s="26"/>
      <c r="FM7209" s="26"/>
    </row>
    <row r="7210" spans="3:169" s="24" customFormat="1">
      <c r="C7210" s="37"/>
      <c r="X7210" s="25"/>
      <c r="Y7210" s="25"/>
      <c r="Z7210" s="25"/>
      <c r="AA7210" s="25"/>
      <c r="AB7210" s="25"/>
      <c r="AC7210" s="25"/>
      <c r="AD7210" s="25"/>
      <c r="AE7210" s="25"/>
      <c r="AF7210" s="25"/>
      <c r="AG7210" s="25"/>
      <c r="AH7210" s="25"/>
      <c r="AI7210" s="25"/>
      <c r="AJ7210" s="25"/>
      <c r="AK7210" s="25"/>
      <c r="AL7210" s="25"/>
      <c r="AM7210" s="25"/>
      <c r="AZ7210" s="26"/>
      <c r="DY7210" s="25"/>
      <c r="DZ7210" s="27"/>
      <c r="EA7210" s="27"/>
      <c r="EM7210" s="26"/>
      <c r="EN7210" s="26"/>
      <c r="EO7210" s="26"/>
      <c r="EP7210" s="26"/>
      <c r="EQ7210" s="26"/>
      <c r="ER7210" s="26"/>
      <c r="ES7210" s="26"/>
      <c r="ET7210" s="26"/>
      <c r="EU7210" s="26"/>
      <c r="EV7210" s="26"/>
      <c r="EW7210" s="26"/>
      <c r="EX7210" s="26"/>
      <c r="EY7210" s="26"/>
      <c r="EZ7210" s="26"/>
      <c r="FA7210" s="26"/>
      <c r="FB7210" s="26"/>
      <c r="FL7210" s="26"/>
      <c r="FM7210" s="26"/>
    </row>
    <row r="7211" spans="3:169" s="24" customFormat="1">
      <c r="C7211" s="37"/>
      <c r="X7211" s="25"/>
      <c r="Y7211" s="25"/>
      <c r="Z7211" s="25"/>
      <c r="AA7211" s="25"/>
      <c r="AB7211" s="25"/>
      <c r="AC7211" s="25"/>
      <c r="AD7211" s="25"/>
      <c r="AE7211" s="25"/>
      <c r="AF7211" s="25"/>
      <c r="AG7211" s="25"/>
      <c r="AH7211" s="25"/>
      <c r="AI7211" s="25"/>
      <c r="AJ7211" s="25"/>
      <c r="AK7211" s="25"/>
      <c r="AL7211" s="25"/>
      <c r="AM7211" s="25"/>
      <c r="AZ7211" s="26"/>
      <c r="DY7211" s="25"/>
      <c r="DZ7211" s="27"/>
      <c r="EA7211" s="27"/>
      <c r="EM7211" s="26"/>
      <c r="EN7211" s="26"/>
      <c r="EO7211" s="26"/>
      <c r="EP7211" s="26"/>
      <c r="EQ7211" s="26"/>
      <c r="ER7211" s="26"/>
      <c r="ES7211" s="26"/>
      <c r="ET7211" s="26"/>
      <c r="EU7211" s="26"/>
      <c r="EV7211" s="26"/>
      <c r="EW7211" s="26"/>
      <c r="EX7211" s="26"/>
      <c r="EY7211" s="26"/>
      <c r="EZ7211" s="26"/>
      <c r="FA7211" s="26"/>
      <c r="FB7211" s="26"/>
      <c r="FL7211" s="26"/>
      <c r="FM7211" s="26"/>
    </row>
    <row r="7212" spans="3:169" s="24" customFormat="1">
      <c r="C7212" s="37"/>
      <c r="X7212" s="25"/>
      <c r="Y7212" s="25"/>
      <c r="Z7212" s="25"/>
      <c r="AA7212" s="25"/>
      <c r="AB7212" s="25"/>
      <c r="AC7212" s="25"/>
      <c r="AD7212" s="25"/>
      <c r="AE7212" s="25"/>
      <c r="AF7212" s="25"/>
      <c r="AG7212" s="25"/>
      <c r="AH7212" s="25"/>
      <c r="AI7212" s="25"/>
      <c r="AJ7212" s="25"/>
      <c r="AK7212" s="25"/>
      <c r="AL7212" s="25"/>
      <c r="AM7212" s="25"/>
      <c r="AZ7212" s="26"/>
      <c r="DY7212" s="25"/>
      <c r="DZ7212" s="27"/>
      <c r="EA7212" s="27"/>
      <c r="EM7212" s="26"/>
      <c r="EN7212" s="26"/>
      <c r="EO7212" s="26"/>
      <c r="EP7212" s="26"/>
      <c r="EQ7212" s="26"/>
      <c r="ER7212" s="26"/>
      <c r="ES7212" s="26"/>
      <c r="ET7212" s="26"/>
      <c r="EU7212" s="26"/>
      <c r="EV7212" s="26"/>
      <c r="EW7212" s="26"/>
      <c r="EX7212" s="26"/>
      <c r="EY7212" s="26"/>
      <c r="EZ7212" s="26"/>
      <c r="FA7212" s="26"/>
      <c r="FB7212" s="26"/>
      <c r="FL7212" s="26"/>
      <c r="FM7212" s="26"/>
    </row>
    <row r="7213" spans="3:169" s="24" customFormat="1">
      <c r="C7213" s="37"/>
      <c r="X7213" s="25"/>
      <c r="Y7213" s="25"/>
      <c r="Z7213" s="25"/>
      <c r="AA7213" s="25"/>
      <c r="AB7213" s="25"/>
      <c r="AC7213" s="25"/>
      <c r="AD7213" s="25"/>
      <c r="AE7213" s="25"/>
      <c r="AF7213" s="25"/>
      <c r="AG7213" s="25"/>
      <c r="AH7213" s="25"/>
      <c r="AI7213" s="25"/>
      <c r="AJ7213" s="25"/>
      <c r="AK7213" s="25"/>
      <c r="AL7213" s="25"/>
      <c r="AM7213" s="25"/>
      <c r="AZ7213" s="26"/>
      <c r="DY7213" s="25"/>
      <c r="DZ7213" s="27"/>
      <c r="EA7213" s="27"/>
      <c r="EM7213" s="26"/>
      <c r="EN7213" s="26"/>
      <c r="EO7213" s="26"/>
      <c r="EP7213" s="26"/>
      <c r="EQ7213" s="26"/>
      <c r="ER7213" s="26"/>
      <c r="ES7213" s="26"/>
      <c r="ET7213" s="26"/>
      <c r="EU7213" s="26"/>
      <c r="EV7213" s="26"/>
      <c r="EW7213" s="26"/>
      <c r="EX7213" s="26"/>
      <c r="EY7213" s="26"/>
      <c r="EZ7213" s="26"/>
      <c r="FA7213" s="26"/>
      <c r="FB7213" s="26"/>
      <c r="FL7213" s="26"/>
      <c r="FM7213" s="26"/>
    </row>
    <row r="7214" spans="3:169" s="24" customFormat="1">
      <c r="C7214" s="37"/>
      <c r="X7214" s="25"/>
      <c r="Y7214" s="25"/>
      <c r="Z7214" s="25"/>
      <c r="AA7214" s="25"/>
      <c r="AB7214" s="25"/>
      <c r="AC7214" s="25"/>
      <c r="AD7214" s="25"/>
      <c r="AE7214" s="25"/>
      <c r="AF7214" s="25"/>
      <c r="AG7214" s="25"/>
      <c r="AH7214" s="25"/>
      <c r="AI7214" s="25"/>
      <c r="AJ7214" s="25"/>
      <c r="AK7214" s="25"/>
      <c r="AL7214" s="25"/>
      <c r="AM7214" s="25"/>
      <c r="AZ7214" s="26"/>
      <c r="DY7214" s="25"/>
      <c r="DZ7214" s="27"/>
      <c r="EA7214" s="27"/>
      <c r="EM7214" s="26"/>
      <c r="EN7214" s="26"/>
      <c r="EO7214" s="26"/>
      <c r="EP7214" s="26"/>
      <c r="EQ7214" s="26"/>
      <c r="ER7214" s="26"/>
      <c r="ES7214" s="26"/>
      <c r="ET7214" s="26"/>
      <c r="EU7214" s="26"/>
      <c r="EV7214" s="26"/>
      <c r="EW7214" s="26"/>
      <c r="EX7214" s="26"/>
      <c r="EY7214" s="26"/>
      <c r="EZ7214" s="26"/>
      <c r="FA7214" s="26"/>
      <c r="FB7214" s="26"/>
      <c r="FL7214" s="26"/>
      <c r="FM7214" s="26"/>
    </row>
    <row r="7215" spans="3:169" s="24" customFormat="1">
      <c r="C7215" s="37"/>
      <c r="X7215" s="25"/>
      <c r="Y7215" s="25"/>
      <c r="Z7215" s="25"/>
      <c r="AA7215" s="25"/>
      <c r="AB7215" s="25"/>
      <c r="AC7215" s="25"/>
      <c r="AD7215" s="25"/>
      <c r="AE7215" s="25"/>
      <c r="AF7215" s="25"/>
      <c r="AG7215" s="25"/>
      <c r="AH7215" s="25"/>
      <c r="AI7215" s="25"/>
      <c r="AJ7215" s="25"/>
      <c r="AK7215" s="25"/>
      <c r="AL7215" s="25"/>
      <c r="AM7215" s="25"/>
      <c r="AZ7215" s="26"/>
      <c r="DY7215" s="25"/>
      <c r="DZ7215" s="27"/>
      <c r="EA7215" s="27"/>
      <c r="EM7215" s="26"/>
      <c r="EN7215" s="26"/>
      <c r="EO7215" s="26"/>
      <c r="EP7215" s="26"/>
      <c r="EQ7215" s="26"/>
      <c r="ER7215" s="26"/>
      <c r="ES7215" s="26"/>
      <c r="ET7215" s="26"/>
      <c r="EU7215" s="26"/>
      <c r="EV7215" s="26"/>
      <c r="EW7215" s="26"/>
      <c r="EX7215" s="26"/>
      <c r="EY7215" s="26"/>
      <c r="EZ7215" s="26"/>
      <c r="FA7215" s="26"/>
      <c r="FB7215" s="26"/>
      <c r="FL7215" s="26"/>
      <c r="FM7215" s="26"/>
    </row>
    <row r="7216" spans="3:169" s="24" customFormat="1">
      <c r="C7216" s="37"/>
      <c r="X7216" s="25"/>
      <c r="Y7216" s="25"/>
      <c r="Z7216" s="25"/>
      <c r="AA7216" s="25"/>
      <c r="AB7216" s="25"/>
      <c r="AC7216" s="25"/>
      <c r="AD7216" s="25"/>
      <c r="AE7216" s="25"/>
      <c r="AF7216" s="25"/>
      <c r="AG7216" s="25"/>
      <c r="AH7216" s="25"/>
      <c r="AI7216" s="25"/>
      <c r="AJ7216" s="25"/>
      <c r="AK7216" s="25"/>
      <c r="AL7216" s="25"/>
      <c r="AM7216" s="25"/>
      <c r="AZ7216" s="26"/>
      <c r="DY7216" s="25"/>
      <c r="DZ7216" s="27"/>
      <c r="EA7216" s="27"/>
      <c r="EM7216" s="26"/>
      <c r="EN7216" s="26"/>
      <c r="EO7216" s="26"/>
      <c r="EP7216" s="26"/>
      <c r="EQ7216" s="26"/>
      <c r="ER7216" s="26"/>
      <c r="ES7216" s="26"/>
      <c r="ET7216" s="26"/>
      <c r="EU7216" s="26"/>
      <c r="EV7216" s="26"/>
      <c r="EW7216" s="26"/>
      <c r="EX7216" s="26"/>
      <c r="EY7216" s="26"/>
      <c r="EZ7216" s="26"/>
      <c r="FA7216" s="26"/>
      <c r="FB7216" s="26"/>
      <c r="FL7216" s="26"/>
      <c r="FM7216" s="26"/>
    </row>
    <row r="7217" spans="3:169" s="24" customFormat="1">
      <c r="C7217" s="37"/>
      <c r="X7217" s="25"/>
      <c r="Y7217" s="25"/>
      <c r="Z7217" s="25"/>
      <c r="AA7217" s="25"/>
      <c r="AB7217" s="25"/>
      <c r="AC7217" s="25"/>
      <c r="AD7217" s="25"/>
      <c r="AE7217" s="25"/>
      <c r="AF7217" s="25"/>
      <c r="AG7217" s="25"/>
      <c r="AH7217" s="25"/>
      <c r="AI7217" s="25"/>
      <c r="AJ7217" s="25"/>
      <c r="AK7217" s="25"/>
      <c r="AL7217" s="25"/>
      <c r="AM7217" s="25"/>
      <c r="AZ7217" s="26"/>
      <c r="DY7217" s="25"/>
      <c r="DZ7217" s="27"/>
      <c r="EA7217" s="27"/>
      <c r="EM7217" s="26"/>
      <c r="EN7217" s="26"/>
      <c r="EO7217" s="26"/>
      <c r="EP7217" s="26"/>
      <c r="EQ7217" s="26"/>
      <c r="ER7217" s="26"/>
      <c r="ES7217" s="26"/>
      <c r="ET7217" s="26"/>
      <c r="EU7217" s="26"/>
      <c r="EV7217" s="26"/>
      <c r="EW7217" s="26"/>
      <c r="EX7217" s="26"/>
      <c r="EY7217" s="26"/>
      <c r="EZ7217" s="26"/>
      <c r="FA7217" s="26"/>
      <c r="FB7217" s="26"/>
      <c r="FL7217" s="26"/>
      <c r="FM7217" s="26"/>
    </row>
    <row r="7218" spans="3:169" s="24" customFormat="1">
      <c r="C7218" s="37"/>
      <c r="X7218" s="25"/>
      <c r="Y7218" s="25"/>
      <c r="Z7218" s="25"/>
      <c r="AA7218" s="25"/>
      <c r="AB7218" s="25"/>
      <c r="AC7218" s="25"/>
      <c r="AD7218" s="25"/>
      <c r="AE7218" s="25"/>
      <c r="AF7218" s="25"/>
      <c r="AG7218" s="25"/>
      <c r="AH7218" s="25"/>
      <c r="AI7218" s="25"/>
      <c r="AJ7218" s="25"/>
      <c r="AK7218" s="25"/>
      <c r="AL7218" s="25"/>
      <c r="AM7218" s="25"/>
      <c r="AZ7218" s="26"/>
      <c r="DY7218" s="25"/>
      <c r="DZ7218" s="27"/>
      <c r="EA7218" s="27"/>
      <c r="EM7218" s="26"/>
      <c r="EN7218" s="26"/>
      <c r="EO7218" s="26"/>
      <c r="EP7218" s="26"/>
      <c r="EQ7218" s="26"/>
      <c r="ER7218" s="26"/>
      <c r="ES7218" s="26"/>
      <c r="ET7218" s="26"/>
      <c r="EU7218" s="26"/>
      <c r="EV7218" s="26"/>
      <c r="EW7218" s="26"/>
      <c r="EX7218" s="26"/>
      <c r="EY7218" s="26"/>
      <c r="EZ7218" s="26"/>
      <c r="FA7218" s="26"/>
      <c r="FB7218" s="26"/>
      <c r="FL7218" s="26"/>
      <c r="FM7218" s="26"/>
    </row>
    <row r="7219" spans="3:169" s="24" customFormat="1">
      <c r="C7219" s="37"/>
      <c r="X7219" s="25"/>
      <c r="Y7219" s="25"/>
      <c r="Z7219" s="25"/>
      <c r="AA7219" s="25"/>
      <c r="AB7219" s="25"/>
      <c r="AC7219" s="25"/>
      <c r="AD7219" s="25"/>
      <c r="AE7219" s="25"/>
      <c r="AF7219" s="25"/>
      <c r="AG7219" s="25"/>
      <c r="AH7219" s="25"/>
      <c r="AI7219" s="25"/>
      <c r="AJ7219" s="25"/>
      <c r="AK7219" s="25"/>
      <c r="AL7219" s="25"/>
      <c r="AM7219" s="25"/>
      <c r="AZ7219" s="26"/>
      <c r="DY7219" s="25"/>
      <c r="DZ7219" s="27"/>
      <c r="EA7219" s="27"/>
      <c r="EM7219" s="26"/>
      <c r="EN7219" s="26"/>
      <c r="EO7219" s="26"/>
      <c r="EP7219" s="26"/>
      <c r="EQ7219" s="26"/>
      <c r="ER7219" s="26"/>
      <c r="ES7219" s="26"/>
      <c r="ET7219" s="26"/>
      <c r="EU7219" s="26"/>
      <c r="EV7219" s="26"/>
      <c r="EW7219" s="26"/>
      <c r="EX7219" s="26"/>
      <c r="EY7219" s="26"/>
      <c r="EZ7219" s="26"/>
      <c r="FA7219" s="26"/>
      <c r="FB7219" s="26"/>
      <c r="FL7219" s="26"/>
      <c r="FM7219" s="26"/>
    </row>
    <row r="7220" spans="3:169" s="24" customFormat="1">
      <c r="C7220" s="37"/>
      <c r="X7220" s="25"/>
      <c r="Y7220" s="25"/>
      <c r="Z7220" s="25"/>
      <c r="AA7220" s="25"/>
      <c r="AB7220" s="25"/>
      <c r="AC7220" s="25"/>
      <c r="AD7220" s="25"/>
      <c r="AE7220" s="25"/>
      <c r="AF7220" s="25"/>
      <c r="AG7220" s="25"/>
      <c r="AH7220" s="25"/>
      <c r="AI7220" s="25"/>
      <c r="AJ7220" s="25"/>
      <c r="AK7220" s="25"/>
      <c r="AL7220" s="25"/>
      <c r="AM7220" s="25"/>
      <c r="AZ7220" s="26"/>
      <c r="DY7220" s="25"/>
      <c r="DZ7220" s="27"/>
      <c r="EA7220" s="27"/>
      <c r="EM7220" s="26"/>
      <c r="EN7220" s="26"/>
      <c r="EO7220" s="26"/>
      <c r="EP7220" s="26"/>
      <c r="EQ7220" s="26"/>
      <c r="ER7220" s="26"/>
      <c r="ES7220" s="26"/>
      <c r="ET7220" s="26"/>
      <c r="EU7220" s="26"/>
      <c r="EV7220" s="26"/>
      <c r="EW7220" s="26"/>
      <c r="EX7220" s="26"/>
      <c r="EY7220" s="26"/>
      <c r="EZ7220" s="26"/>
      <c r="FA7220" s="26"/>
      <c r="FB7220" s="26"/>
      <c r="FL7220" s="26"/>
      <c r="FM7220" s="26"/>
    </row>
    <row r="7221" spans="3:169" s="24" customFormat="1">
      <c r="C7221" s="37"/>
      <c r="X7221" s="25"/>
      <c r="Y7221" s="25"/>
      <c r="Z7221" s="25"/>
      <c r="AA7221" s="25"/>
      <c r="AB7221" s="25"/>
      <c r="AC7221" s="25"/>
      <c r="AD7221" s="25"/>
      <c r="AE7221" s="25"/>
      <c r="AF7221" s="25"/>
      <c r="AG7221" s="25"/>
      <c r="AH7221" s="25"/>
      <c r="AI7221" s="25"/>
      <c r="AJ7221" s="25"/>
      <c r="AK7221" s="25"/>
      <c r="AL7221" s="25"/>
      <c r="AM7221" s="25"/>
      <c r="AZ7221" s="26"/>
      <c r="DY7221" s="25"/>
      <c r="DZ7221" s="27"/>
      <c r="EA7221" s="27"/>
      <c r="EM7221" s="26"/>
      <c r="EN7221" s="26"/>
      <c r="EO7221" s="26"/>
      <c r="EP7221" s="26"/>
      <c r="EQ7221" s="26"/>
      <c r="ER7221" s="26"/>
      <c r="ES7221" s="26"/>
      <c r="ET7221" s="26"/>
      <c r="EU7221" s="26"/>
      <c r="EV7221" s="26"/>
      <c r="EW7221" s="26"/>
      <c r="EX7221" s="26"/>
      <c r="EY7221" s="26"/>
      <c r="EZ7221" s="26"/>
      <c r="FA7221" s="26"/>
      <c r="FB7221" s="26"/>
      <c r="FL7221" s="26"/>
      <c r="FM7221" s="26"/>
    </row>
    <row r="7222" spans="3:169" s="24" customFormat="1">
      <c r="C7222" s="37"/>
      <c r="X7222" s="25"/>
      <c r="Y7222" s="25"/>
      <c r="Z7222" s="25"/>
      <c r="AA7222" s="25"/>
      <c r="AB7222" s="25"/>
      <c r="AC7222" s="25"/>
      <c r="AD7222" s="25"/>
      <c r="AE7222" s="25"/>
      <c r="AF7222" s="25"/>
      <c r="AG7222" s="25"/>
      <c r="AH7222" s="25"/>
      <c r="AI7222" s="25"/>
      <c r="AJ7222" s="25"/>
      <c r="AK7222" s="25"/>
      <c r="AL7222" s="25"/>
      <c r="AM7222" s="25"/>
      <c r="AZ7222" s="26"/>
      <c r="DY7222" s="25"/>
      <c r="DZ7222" s="27"/>
      <c r="EA7222" s="27"/>
      <c r="EM7222" s="26"/>
      <c r="EN7222" s="26"/>
      <c r="EO7222" s="26"/>
      <c r="EP7222" s="26"/>
      <c r="EQ7222" s="26"/>
      <c r="ER7222" s="26"/>
      <c r="ES7222" s="26"/>
      <c r="ET7222" s="26"/>
      <c r="EU7222" s="26"/>
      <c r="EV7222" s="26"/>
      <c r="EW7222" s="26"/>
      <c r="EX7222" s="26"/>
      <c r="EY7222" s="26"/>
      <c r="EZ7222" s="26"/>
      <c r="FA7222" s="26"/>
      <c r="FB7222" s="26"/>
      <c r="FL7222" s="26"/>
      <c r="FM7222" s="26"/>
    </row>
    <row r="7223" spans="3:169" s="24" customFormat="1">
      <c r="C7223" s="37"/>
      <c r="X7223" s="25"/>
      <c r="Y7223" s="25"/>
      <c r="Z7223" s="25"/>
      <c r="AA7223" s="25"/>
      <c r="AB7223" s="25"/>
      <c r="AC7223" s="25"/>
      <c r="AD7223" s="25"/>
      <c r="AE7223" s="25"/>
      <c r="AF7223" s="25"/>
      <c r="AG7223" s="25"/>
      <c r="AH7223" s="25"/>
      <c r="AI7223" s="25"/>
      <c r="AJ7223" s="25"/>
      <c r="AK7223" s="25"/>
      <c r="AL7223" s="25"/>
      <c r="AM7223" s="25"/>
      <c r="AZ7223" s="26"/>
      <c r="DY7223" s="25"/>
      <c r="DZ7223" s="27"/>
      <c r="EA7223" s="27"/>
      <c r="EM7223" s="26"/>
      <c r="EN7223" s="26"/>
      <c r="EO7223" s="26"/>
      <c r="EP7223" s="26"/>
      <c r="EQ7223" s="26"/>
      <c r="ER7223" s="26"/>
      <c r="ES7223" s="26"/>
      <c r="ET7223" s="26"/>
      <c r="EU7223" s="26"/>
      <c r="EV7223" s="26"/>
      <c r="EW7223" s="26"/>
      <c r="EX7223" s="26"/>
      <c r="EY7223" s="26"/>
      <c r="EZ7223" s="26"/>
      <c r="FA7223" s="26"/>
      <c r="FB7223" s="26"/>
      <c r="FL7223" s="26"/>
      <c r="FM7223" s="26"/>
    </row>
    <row r="7224" spans="3:169" s="24" customFormat="1">
      <c r="C7224" s="37"/>
      <c r="X7224" s="25"/>
      <c r="Y7224" s="25"/>
      <c r="Z7224" s="25"/>
      <c r="AA7224" s="25"/>
      <c r="AB7224" s="25"/>
      <c r="AC7224" s="25"/>
      <c r="AD7224" s="25"/>
      <c r="AE7224" s="25"/>
      <c r="AF7224" s="25"/>
      <c r="AG7224" s="25"/>
      <c r="AH7224" s="25"/>
      <c r="AI7224" s="25"/>
      <c r="AJ7224" s="25"/>
      <c r="AK7224" s="25"/>
      <c r="AL7224" s="25"/>
      <c r="AM7224" s="25"/>
      <c r="AZ7224" s="26"/>
      <c r="DY7224" s="25"/>
      <c r="DZ7224" s="27"/>
      <c r="EA7224" s="27"/>
      <c r="EM7224" s="26"/>
      <c r="EN7224" s="26"/>
      <c r="EO7224" s="26"/>
      <c r="EP7224" s="26"/>
      <c r="EQ7224" s="26"/>
      <c r="ER7224" s="26"/>
      <c r="ES7224" s="26"/>
      <c r="ET7224" s="26"/>
      <c r="EU7224" s="26"/>
      <c r="EV7224" s="26"/>
      <c r="EW7224" s="26"/>
      <c r="EX7224" s="26"/>
      <c r="EY7224" s="26"/>
      <c r="EZ7224" s="26"/>
      <c r="FA7224" s="26"/>
      <c r="FB7224" s="26"/>
      <c r="FL7224" s="26"/>
      <c r="FM7224" s="26"/>
    </row>
    <row r="7225" spans="3:169" s="24" customFormat="1">
      <c r="C7225" s="37"/>
      <c r="X7225" s="25"/>
      <c r="Y7225" s="25"/>
      <c r="Z7225" s="25"/>
      <c r="AA7225" s="25"/>
      <c r="AB7225" s="25"/>
      <c r="AC7225" s="25"/>
      <c r="AD7225" s="25"/>
      <c r="AE7225" s="25"/>
      <c r="AF7225" s="25"/>
      <c r="AG7225" s="25"/>
      <c r="AH7225" s="25"/>
      <c r="AI7225" s="25"/>
      <c r="AJ7225" s="25"/>
      <c r="AK7225" s="25"/>
      <c r="AL7225" s="25"/>
      <c r="AM7225" s="25"/>
      <c r="AZ7225" s="26"/>
      <c r="DY7225" s="25"/>
      <c r="DZ7225" s="27"/>
      <c r="EA7225" s="27"/>
      <c r="EM7225" s="26"/>
      <c r="EN7225" s="26"/>
      <c r="EO7225" s="26"/>
      <c r="EP7225" s="26"/>
      <c r="EQ7225" s="26"/>
      <c r="ER7225" s="26"/>
      <c r="ES7225" s="26"/>
      <c r="ET7225" s="26"/>
      <c r="EU7225" s="26"/>
      <c r="EV7225" s="26"/>
      <c r="EW7225" s="26"/>
      <c r="EX7225" s="26"/>
      <c r="EY7225" s="26"/>
      <c r="EZ7225" s="26"/>
      <c r="FA7225" s="26"/>
      <c r="FB7225" s="26"/>
      <c r="FL7225" s="26"/>
      <c r="FM7225" s="26"/>
    </row>
    <row r="7226" spans="3:169" s="24" customFormat="1">
      <c r="C7226" s="37"/>
      <c r="X7226" s="25"/>
      <c r="Y7226" s="25"/>
      <c r="Z7226" s="25"/>
      <c r="AA7226" s="25"/>
      <c r="AB7226" s="25"/>
      <c r="AC7226" s="25"/>
      <c r="AD7226" s="25"/>
      <c r="AE7226" s="25"/>
      <c r="AF7226" s="25"/>
      <c r="AG7226" s="25"/>
      <c r="AH7226" s="25"/>
      <c r="AI7226" s="25"/>
      <c r="AJ7226" s="25"/>
      <c r="AK7226" s="25"/>
      <c r="AL7226" s="25"/>
      <c r="AM7226" s="25"/>
      <c r="AZ7226" s="26"/>
      <c r="DY7226" s="25"/>
      <c r="DZ7226" s="27"/>
      <c r="EA7226" s="27"/>
      <c r="EM7226" s="26"/>
      <c r="EN7226" s="26"/>
      <c r="EO7226" s="26"/>
      <c r="EP7226" s="26"/>
      <c r="EQ7226" s="26"/>
      <c r="ER7226" s="26"/>
      <c r="ES7226" s="26"/>
      <c r="ET7226" s="26"/>
      <c r="EU7226" s="26"/>
      <c r="EV7226" s="26"/>
      <c r="EW7226" s="26"/>
      <c r="EX7226" s="26"/>
      <c r="EY7226" s="26"/>
      <c r="EZ7226" s="26"/>
      <c r="FA7226" s="26"/>
      <c r="FB7226" s="26"/>
      <c r="FL7226" s="26"/>
      <c r="FM7226" s="26"/>
    </row>
    <row r="7227" spans="3:169" s="24" customFormat="1">
      <c r="C7227" s="37"/>
      <c r="X7227" s="25"/>
      <c r="Y7227" s="25"/>
      <c r="Z7227" s="25"/>
      <c r="AA7227" s="25"/>
      <c r="AB7227" s="25"/>
      <c r="AC7227" s="25"/>
      <c r="AD7227" s="25"/>
      <c r="AE7227" s="25"/>
      <c r="AF7227" s="25"/>
      <c r="AG7227" s="25"/>
      <c r="AH7227" s="25"/>
      <c r="AI7227" s="25"/>
      <c r="AJ7227" s="25"/>
      <c r="AK7227" s="25"/>
      <c r="AL7227" s="25"/>
      <c r="AM7227" s="25"/>
      <c r="AZ7227" s="26"/>
      <c r="DY7227" s="25"/>
      <c r="DZ7227" s="27"/>
      <c r="EA7227" s="27"/>
      <c r="EM7227" s="26"/>
      <c r="EN7227" s="26"/>
      <c r="EO7227" s="26"/>
      <c r="EP7227" s="26"/>
      <c r="EQ7227" s="26"/>
      <c r="ER7227" s="26"/>
      <c r="ES7227" s="26"/>
      <c r="ET7227" s="26"/>
      <c r="EU7227" s="26"/>
      <c r="EV7227" s="26"/>
      <c r="EW7227" s="26"/>
      <c r="EX7227" s="26"/>
      <c r="EY7227" s="26"/>
      <c r="EZ7227" s="26"/>
      <c r="FA7227" s="26"/>
      <c r="FB7227" s="26"/>
      <c r="FL7227" s="26"/>
      <c r="FM7227" s="26"/>
    </row>
    <row r="7228" spans="3:169" s="24" customFormat="1">
      <c r="C7228" s="37"/>
      <c r="X7228" s="25"/>
      <c r="Y7228" s="25"/>
      <c r="Z7228" s="25"/>
      <c r="AA7228" s="25"/>
      <c r="AB7228" s="25"/>
      <c r="AC7228" s="25"/>
      <c r="AD7228" s="25"/>
      <c r="AE7228" s="25"/>
      <c r="AF7228" s="25"/>
      <c r="AG7228" s="25"/>
      <c r="AH7228" s="25"/>
      <c r="AI7228" s="25"/>
      <c r="AJ7228" s="25"/>
      <c r="AK7228" s="25"/>
      <c r="AL7228" s="25"/>
      <c r="AM7228" s="25"/>
      <c r="AZ7228" s="26"/>
      <c r="DY7228" s="25"/>
      <c r="DZ7228" s="27"/>
      <c r="EA7228" s="27"/>
      <c r="EM7228" s="26"/>
      <c r="EN7228" s="26"/>
      <c r="EO7228" s="26"/>
      <c r="EP7228" s="26"/>
      <c r="EQ7228" s="26"/>
      <c r="ER7228" s="26"/>
      <c r="ES7228" s="26"/>
      <c r="ET7228" s="26"/>
      <c r="EU7228" s="26"/>
      <c r="EV7228" s="26"/>
      <c r="EW7228" s="26"/>
      <c r="EX7228" s="26"/>
      <c r="EY7228" s="26"/>
      <c r="EZ7228" s="26"/>
      <c r="FA7228" s="26"/>
      <c r="FB7228" s="26"/>
      <c r="FL7228" s="26"/>
      <c r="FM7228" s="26"/>
    </row>
    <row r="7229" spans="3:169" s="24" customFormat="1">
      <c r="C7229" s="37"/>
      <c r="X7229" s="25"/>
      <c r="Y7229" s="25"/>
      <c r="Z7229" s="25"/>
      <c r="AA7229" s="25"/>
      <c r="AB7229" s="25"/>
      <c r="AC7229" s="25"/>
      <c r="AD7229" s="25"/>
      <c r="AE7229" s="25"/>
      <c r="AF7229" s="25"/>
      <c r="AG7229" s="25"/>
      <c r="AH7229" s="25"/>
      <c r="AI7229" s="25"/>
      <c r="AJ7229" s="25"/>
      <c r="AK7229" s="25"/>
      <c r="AL7229" s="25"/>
      <c r="AM7229" s="25"/>
      <c r="AZ7229" s="26"/>
      <c r="DY7229" s="25"/>
      <c r="DZ7229" s="27"/>
      <c r="EA7229" s="27"/>
      <c r="EM7229" s="26"/>
      <c r="EN7229" s="26"/>
      <c r="EO7229" s="26"/>
      <c r="EP7229" s="26"/>
      <c r="EQ7229" s="26"/>
      <c r="ER7229" s="26"/>
      <c r="ES7229" s="26"/>
      <c r="ET7229" s="26"/>
      <c r="EU7229" s="26"/>
      <c r="EV7229" s="26"/>
      <c r="EW7229" s="26"/>
      <c r="EX7229" s="26"/>
      <c r="EY7229" s="26"/>
      <c r="EZ7229" s="26"/>
      <c r="FA7229" s="26"/>
      <c r="FB7229" s="26"/>
      <c r="FL7229" s="26"/>
      <c r="FM7229" s="26"/>
    </row>
    <row r="7230" spans="3:169" s="24" customFormat="1">
      <c r="C7230" s="37"/>
      <c r="X7230" s="25"/>
      <c r="Y7230" s="25"/>
      <c r="Z7230" s="25"/>
      <c r="AA7230" s="25"/>
      <c r="AB7230" s="25"/>
      <c r="AC7230" s="25"/>
      <c r="AD7230" s="25"/>
      <c r="AE7230" s="25"/>
      <c r="AF7230" s="25"/>
      <c r="AG7230" s="25"/>
      <c r="AH7230" s="25"/>
      <c r="AI7230" s="25"/>
      <c r="AJ7230" s="25"/>
      <c r="AK7230" s="25"/>
      <c r="AL7230" s="25"/>
      <c r="AM7230" s="25"/>
      <c r="AZ7230" s="26"/>
      <c r="DY7230" s="25"/>
      <c r="DZ7230" s="27"/>
      <c r="EA7230" s="27"/>
      <c r="EM7230" s="26"/>
      <c r="EN7230" s="26"/>
      <c r="EO7230" s="26"/>
      <c r="EP7230" s="26"/>
      <c r="EQ7230" s="26"/>
      <c r="ER7230" s="26"/>
      <c r="ES7230" s="26"/>
      <c r="ET7230" s="26"/>
      <c r="EU7230" s="26"/>
      <c r="EV7230" s="26"/>
      <c r="EW7230" s="26"/>
      <c r="EX7230" s="26"/>
      <c r="EY7230" s="26"/>
      <c r="EZ7230" s="26"/>
      <c r="FA7230" s="26"/>
      <c r="FB7230" s="26"/>
      <c r="FL7230" s="26"/>
      <c r="FM7230" s="26"/>
    </row>
    <row r="7231" spans="3:169" s="24" customFormat="1">
      <c r="C7231" s="37"/>
      <c r="X7231" s="25"/>
      <c r="Y7231" s="25"/>
      <c r="Z7231" s="25"/>
      <c r="AA7231" s="25"/>
      <c r="AB7231" s="25"/>
      <c r="AC7231" s="25"/>
      <c r="AD7231" s="25"/>
      <c r="AE7231" s="25"/>
      <c r="AF7231" s="25"/>
      <c r="AG7231" s="25"/>
      <c r="AH7231" s="25"/>
      <c r="AI7231" s="25"/>
      <c r="AJ7231" s="25"/>
      <c r="AK7231" s="25"/>
      <c r="AL7231" s="25"/>
      <c r="AM7231" s="25"/>
      <c r="AZ7231" s="26"/>
      <c r="DY7231" s="25"/>
      <c r="DZ7231" s="27"/>
      <c r="EA7231" s="27"/>
      <c r="EM7231" s="26"/>
      <c r="EN7231" s="26"/>
      <c r="EO7231" s="26"/>
      <c r="EP7231" s="26"/>
      <c r="EQ7231" s="26"/>
      <c r="ER7231" s="26"/>
      <c r="ES7231" s="26"/>
      <c r="ET7231" s="26"/>
      <c r="EU7231" s="26"/>
      <c r="EV7231" s="26"/>
      <c r="EW7231" s="26"/>
      <c r="EX7231" s="26"/>
      <c r="EY7231" s="26"/>
      <c r="EZ7231" s="26"/>
      <c r="FA7231" s="26"/>
      <c r="FB7231" s="26"/>
      <c r="FL7231" s="26"/>
      <c r="FM7231" s="26"/>
    </row>
    <row r="7232" spans="3:169" s="24" customFormat="1">
      <c r="C7232" s="37"/>
      <c r="X7232" s="25"/>
      <c r="Y7232" s="25"/>
      <c r="Z7232" s="25"/>
      <c r="AA7232" s="25"/>
      <c r="AB7232" s="25"/>
      <c r="AC7232" s="25"/>
      <c r="AD7232" s="25"/>
      <c r="AE7232" s="25"/>
      <c r="AF7232" s="25"/>
      <c r="AG7232" s="25"/>
      <c r="AH7232" s="25"/>
      <c r="AI7232" s="25"/>
      <c r="AJ7232" s="25"/>
      <c r="AK7232" s="25"/>
      <c r="AL7232" s="25"/>
      <c r="AM7232" s="25"/>
      <c r="AZ7232" s="26"/>
      <c r="DY7232" s="25"/>
      <c r="DZ7232" s="27"/>
      <c r="EA7232" s="27"/>
      <c r="EM7232" s="26"/>
      <c r="EN7232" s="26"/>
      <c r="EO7232" s="26"/>
      <c r="EP7232" s="26"/>
      <c r="EQ7232" s="26"/>
      <c r="ER7232" s="26"/>
      <c r="ES7232" s="26"/>
      <c r="ET7232" s="26"/>
      <c r="EU7232" s="26"/>
      <c r="EV7232" s="26"/>
      <c r="EW7232" s="26"/>
      <c r="EX7232" s="26"/>
      <c r="EY7232" s="26"/>
      <c r="EZ7232" s="26"/>
      <c r="FA7232" s="26"/>
      <c r="FB7232" s="26"/>
      <c r="FL7232" s="26"/>
      <c r="FM7232" s="26"/>
    </row>
    <row r="7233" spans="3:169" s="24" customFormat="1">
      <c r="C7233" s="37"/>
      <c r="X7233" s="25"/>
      <c r="Y7233" s="25"/>
      <c r="Z7233" s="25"/>
      <c r="AA7233" s="25"/>
      <c r="AB7233" s="25"/>
      <c r="AC7233" s="25"/>
      <c r="AD7233" s="25"/>
      <c r="AE7233" s="25"/>
      <c r="AF7233" s="25"/>
      <c r="AG7233" s="25"/>
      <c r="AH7233" s="25"/>
      <c r="AI7233" s="25"/>
      <c r="AJ7233" s="25"/>
      <c r="AK7233" s="25"/>
      <c r="AL7233" s="25"/>
      <c r="AM7233" s="25"/>
      <c r="AZ7233" s="26"/>
      <c r="DY7233" s="25"/>
      <c r="DZ7233" s="27"/>
      <c r="EA7233" s="27"/>
      <c r="EM7233" s="26"/>
      <c r="EN7233" s="26"/>
      <c r="EO7233" s="26"/>
      <c r="EP7233" s="26"/>
      <c r="EQ7233" s="26"/>
      <c r="ER7233" s="26"/>
      <c r="ES7233" s="26"/>
      <c r="ET7233" s="26"/>
      <c r="EU7233" s="26"/>
      <c r="EV7233" s="26"/>
      <c r="EW7233" s="26"/>
      <c r="EX7233" s="26"/>
      <c r="EY7233" s="26"/>
      <c r="EZ7233" s="26"/>
      <c r="FA7233" s="26"/>
      <c r="FB7233" s="26"/>
      <c r="FL7233" s="26"/>
      <c r="FM7233" s="26"/>
    </row>
    <row r="7234" spans="3:169" s="24" customFormat="1">
      <c r="C7234" s="37"/>
      <c r="X7234" s="25"/>
      <c r="Y7234" s="25"/>
      <c r="Z7234" s="25"/>
      <c r="AA7234" s="25"/>
      <c r="AB7234" s="25"/>
      <c r="AC7234" s="25"/>
      <c r="AD7234" s="25"/>
      <c r="AE7234" s="25"/>
      <c r="AF7234" s="25"/>
      <c r="AG7234" s="25"/>
      <c r="AH7234" s="25"/>
      <c r="AI7234" s="25"/>
      <c r="AJ7234" s="25"/>
      <c r="AK7234" s="25"/>
      <c r="AL7234" s="25"/>
      <c r="AM7234" s="25"/>
      <c r="AZ7234" s="26"/>
      <c r="DY7234" s="25"/>
      <c r="DZ7234" s="27"/>
      <c r="EA7234" s="27"/>
      <c r="EM7234" s="26"/>
      <c r="EN7234" s="26"/>
      <c r="EO7234" s="26"/>
      <c r="EP7234" s="26"/>
      <c r="EQ7234" s="26"/>
      <c r="ER7234" s="26"/>
      <c r="ES7234" s="26"/>
      <c r="ET7234" s="26"/>
      <c r="EU7234" s="26"/>
      <c r="EV7234" s="26"/>
      <c r="EW7234" s="26"/>
      <c r="EX7234" s="26"/>
      <c r="EY7234" s="26"/>
      <c r="EZ7234" s="26"/>
      <c r="FA7234" s="26"/>
      <c r="FB7234" s="26"/>
      <c r="FL7234" s="26"/>
      <c r="FM7234" s="26"/>
    </row>
    <row r="7235" spans="3:169" s="24" customFormat="1">
      <c r="C7235" s="37"/>
      <c r="X7235" s="25"/>
      <c r="Y7235" s="25"/>
      <c r="Z7235" s="25"/>
      <c r="AA7235" s="25"/>
      <c r="AB7235" s="25"/>
      <c r="AC7235" s="25"/>
      <c r="AD7235" s="25"/>
      <c r="AE7235" s="25"/>
      <c r="AF7235" s="25"/>
      <c r="AG7235" s="25"/>
      <c r="AH7235" s="25"/>
      <c r="AI7235" s="25"/>
      <c r="AJ7235" s="25"/>
      <c r="AK7235" s="25"/>
      <c r="AL7235" s="25"/>
      <c r="AM7235" s="25"/>
      <c r="AZ7235" s="26"/>
      <c r="DY7235" s="25"/>
      <c r="DZ7235" s="27"/>
      <c r="EA7235" s="27"/>
      <c r="EM7235" s="26"/>
      <c r="EN7235" s="26"/>
      <c r="EO7235" s="26"/>
      <c r="EP7235" s="26"/>
      <c r="EQ7235" s="26"/>
      <c r="ER7235" s="26"/>
      <c r="ES7235" s="26"/>
      <c r="ET7235" s="26"/>
      <c r="EU7235" s="26"/>
      <c r="EV7235" s="26"/>
      <c r="EW7235" s="26"/>
      <c r="EX7235" s="26"/>
      <c r="EY7235" s="26"/>
      <c r="EZ7235" s="26"/>
      <c r="FA7235" s="26"/>
      <c r="FB7235" s="26"/>
      <c r="FL7235" s="26"/>
      <c r="FM7235" s="26"/>
    </row>
    <row r="7236" spans="3:169" s="24" customFormat="1">
      <c r="C7236" s="37"/>
      <c r="X7236" s="25"/>
      <c r="Y7236" s="25"/>
      <c r="Z7236" s="25"/>
      <c r="AA7236" s="25"/>
      <c r="AB7236" s="25"/>
      <c r="AC7236" s="25"/>
      <c r="AD7236" s="25"/>
      <c r="AE7236" s="25"/>
      <c r="AF7236" s="25"/>
      <c r="AG7236" s="25"/>
      <c r="AH7236" s="25"/>
      <c r="AI7236" s="25"/>
      <c r="AJ7236" s="25"/>
      <c r="AK7236" s="25"/>
      <c r="AL7236" s="25"/>
      <c r="AM7236" s="25"/>
      <c r="AZ7236" s="26"/>
      <c r="DY7236" s="25"/>
      <c r="DZ7236" s="27"/>
      <c r="EA7236" s="27"/>
      <c r="EM7236" s="26"/>
      <c r="EN7236" s="26"/>
      <c r="EO7236" s="26"/>
      <c r="EP7236" s="26"/>
      <c r="EQ7236" s="26"/>
      <c r="ER7236" s="26"/>
      <c r="ES7236" s="26"/>
      <c r="ET7236" s="26"/>
      <c r="EU7236" s="26"/>
      <c r="EV7236" s="26"/>
      <c r="EW7236" s="26"/>
      <c r="EX7236" s="26"/>
      <c r="EY7236" s="26"/>
      <c r="EZ7236" s="26"/>
      <c r="FA7236" s="26"/>
      <c r="FB7236" s="26"/>
      <c r="FL7236" s="26"/>
      <c r="FM7236" s="26"/>
    </row>
    <row r="7237" spans="3:169" s="24" customFormat="1">
      <c r="C7237" s="37"/>
      <c r="X7237" s="25"/>
      <c r="Y7237" s="25"/>
      <c r="Z7237" s="25"/>
      <c r="AA7237" s="25"/>
      <c r="AB7237" s="25"/>
      <c r="AC7237" s="25"/>
      <c r="AD7237" s="25"/>
      <c r="AE7237" s="25"/>
      <c r="AF7237" s="25"/>
      <c r="AG7237" s="25"/>
      <c r="AH7237" s="25"/>
      <c r="AI7237" s="25"/>
      <c r="AJ7237" s="25"/>
      <c r="AK7237" s="25"/>
      <c r="AL7237" s="25"/>
      <c r="AM7237" s="25"/>
      <c r="AZ7237" s="26"/>
      <c r="DY7237" s="25"/>
      <c r="DZ7237" s="27"/>
      <c r="EA7237" s="27"/>
      <c r="EM7237" s="26"/>
      <c r="EN7237" s="26"/>
      <c r="EO7237" s="26"/>
      <c r="EP7237" s="26"/>
      <c r="EQ7237" s="26"/>
      <c r="ER7237" s="26"/>
      <c r="ES7237" s="26"/>
      <c r="ET7237" s="26"/>
      <c r="EU7237" s="26"/>
      <c r="EV7237" s="26"/>
      <c r="EW7237" s="26"/>
      <c r="EX7237" s="26"/>
      <c r="EY7237" s="26"/>
      <c r="EZ7237" s="26"/>
      <c r="FA7237" s="26"/>
      <c r="FB7237" s="26"/>
      <c r="FL7237" s="26"/>
      <c r="FM7237" s="26"/>
    </row>
    <row r="7238" spans="3:169" s="24" customFormat="1">
      <c r="C7238" s="37"/>
      <c r="X7238" s="25"/>
      <c r="Y7238" s="25"/>
      <c r="Z7238" s="25"/>
      <c r="AA7238" s="25"/>
      <c r="AB7238" s="25"/>
      <c r="AC7238" s="25"/>
      <c r="AD7238" s="25"/>
      <c r="AE7238" s="25"/>
      <c r="AF7238" s="25"/>
      <c r="AG7238" s="25"/>
      <c r="AH7238" s="25"/>
      <c r="AI7238" s="25"/>
      <c r="AJ7238" s="25"/>
      <c r="AK7238" s="25"/>
      <c r="AL7238" s="25"/>
      <c r="AM7238" s="25"/>
      <c r="AZ7238" s="26"/>
      <c r="DY7238" s="25"/>
      <c r="DZ7238" s="27"/>
      <c r="EA7238" s="27"/>
      <c r="EM7238" s="26"/>
      <c r="EN7238" s="26"/>
      <c r="EO7238" s="26"/>
      <c r="EP7238" s="26"/>
      <c r="EQ7238" s="26"/>
      <c r="ER7238" s="26"/>
      <c r="ES7238" s="26"/>
      <c r="ET7238" s="26"/>
      <c r="EU7238" s="26"/>
      <c r="EV7238" s="26"/>
      <c r="EW7238" s="26"/>
      <c r="EX7238" s="26"/>
      <c r="EY7238" s="26"/>
      <c r="EZ7238" s="26"/>
      <c r="FA7238" s="26"/>
      <c r="FB7238" s="26"/>
      <c r="FL7238" s="26"/>
      <c r="FM7238" s="26"/>
    </row>
    <row r="7239" spans="3:169" s="24" customFormat="1">
      <c r="C7239" s="37"/>
      <c r="X7239" s="25"/>
      <c r="Y7239" s="25"/>
      <c r="Z7239" s="25"/>
      <c r="AA7239" s="25"/>
      <c r="AB7239" s="25"/>
      <c r="AC7239" s="25"/>
      <c r="AD7239" s="25"/>
      <c r="AE7239" s="25"/>
      <c r="AF7239" s="25"/>
      <c r="AG7239" s="25"/>
      <c r="AH7239" s="25"/>
      <c r="AI7239" s="25"/>
      <c r="AJ7239" s="25"/>
      <c r="AK7239" s="25"/>
      <c r="AL7239" s="25"/>
      <c r="AM7239" s="25"/>
      <c r="AZ7239" s="26"/>
      <c r="DY7239" s="25"/>
      <c r="DZ7239" s="27"/>
      <c r="EA7239" s="27"/>
      <c r="EM7239" s="26"/>
      <c r="EN7239" s="26"/>
      <c r="EO7239" s="26"/>
      <c r="EP7239" s="26"/>
      <c r="EQ7239" s="26"/>
      <c r="ER7239" s="26"/>
      <c r="ES7239" s="26"/>
      <c r="ET7239" s="26"/>
      <c r="EU7239" s="26"/>
      <c r="EV7239" s="26"/>
      <c r="EW7239" s="26"/>
      <c r="EX7239" s="26"/>
      <c r="EY7239" s="26"/>
      <c r="EZ7239" s="26"/>
      <c r="FA7239" s="26"/>
      <c r="FB7239" s="26"/>
      <c r="FL7239" s="26"/>
      <c r="FM7239" s="26"/>
    </row>
    <row r="7240" spans="3:169" s="24" customFormat="1">
      <c r="C7240" s="37"/>
      <c r="X7240" s="25"/>
      <c r="Y7240" s="25"/>
      <c r="Z7240" s="25"/>
      <c r="AA7240" s="25"/>
      <c r="AB7240" s="25"/>
      <c r="AC7240" s="25"/>
      <c r="AD7240" s="25"/>
      <c r="AE7240" s="25"/>
      <c r="AF7240" s="25"/>
      <c r="AG7240" s="25"/>
      <c r="AH7240" s="25"/>
      <c r="AI7240" s="25"/>
      <c r="AJ7240" s="25"/>
      <c r="AK7240" s="25"/>
      <c r="AL7240" s="25"/>
      <c r="AM7240" s="25"/>
      <c r="AZ7240" s="26"/>
      <c r="DY7240" s="25"/>
      <c r="DZ7240" s="27"/>
      <c r="EA7240" s="27"/>
      <c r="EM7240" s="26"/>
      <c r="EN7240" s="26"/>
      <c r="EO7240" s="26"/>
      <c r="EP7240" s="26"/>
      <c r="EQ7240" s="26"/>
      <c r="ER7240" s="26"/>
      <c r="ES7240" s="26"/>
      <c r="ET7240" s="26"/>
      <c r="EU7240" s="26"/>
      <c r="EV7240" s="26"/>
      <c r="EW7240" s="26"/>
      <c r="EX7240" s="26"/>
      <c r="EY7240" s="26"/>
      <c r="EZ7240" s="26"/>
      <c r="FA7240" s="26"/>
      <c r="FB7240" s="26"/>
      <c r="FL7240" s="26"/>
      <c r="FM7240" s="26"/>
    </row>
    <row r="7241" spans="3:169" s="24" customFormat="1">
      <c r="C7241" s="37"/>
      <c r="X7241" s="25"/>
      <c r="Y7241" s="25"/>
      <c r="Z7241" s="25"/>
      <c r="AA7241" s="25"/>
      <c r="AB7241" s="25"/>
      <c r="AC7241" s="25"/>
      <c r="AD7241" s="25"/>
      <c r="AE7241" s="25"/>
      <c r="AF7241" s="25"/>
      <c r="AG7241" s="25"/>
      <c r="AH7241" s="25"/>
      <c r="AI7241" s="25"/>
      <c r="AJ7241" s="25"/>
      <c r="AK7241" s="25"/>
      <c r="AL7241" s="25"/>
      <c r="AM7241" s="25"/>
      <c r="AZ7241" s="26"/>
      <c r="DY7241" s="25"/>
      <c r="DZ7241" s="27"/>
      <c r="EA7241" s="27"/>
      <c r="EM7241" s="26"/>
      <c r="EN7241" s="26"/>
      <c r="EO7241" s="26"/>
      <c r="EP7241" s="26"/>
      <c r="EQ7241" s="26"/>
      <c r="ER7241" s="26"/>
      <c r="ES7241" s="26"/>
      <c r="ET7241" s="26"/>
      <c r="EU7241" s="26"/>
      <c r="EV7241" s="26"/>
      <c r="EW7241" s="26"/>
      <c r="EX7241" s="26"/>
      <c r="EY7241" s="26"/>
      <c r="EZ7241" s="26"/>
      <c r="FA7241" s="26"/>
      <c r="FB7241" s="26"/>
      <c r="FL7241" s="26"/>
      <c r="FM7241" s="26"/>
    </row>
    <row r="7242" spans="3:169" s="24" customFormat="1">
      <c r="C7242" s="37"/>
      <c r="X7242" s="25"/>
      <c r="Y7242" s="25"/>
      <c r="Z7242" s="25"/>
      <c r="AA7242" s="25"/>
      <c r="AB7242" s="25"/>
      <c r="AC7242" s="25"/>
      <c r="AD7242" s="25"/>
      <c r="AE7242" s="25"/>
      <c r="AF7242" s="25"/>
      <c r="AG7242" s="25"/>
      <c r="AH7242" s="25"/>
      <c r="AI7242" s="25"/>
      <c r="AJ7242" s="25"/>
      <c r="AK7242" s="25"/>
      <c r="AL7242" s="25"/>
      <c r="AM7242" s="25"/>
      <c r="AZ7242" s="26"/>
      <c r="DY7242" s="25"/>
      <c r="DZ7242" s="27"/>
      <c r="EA7242" s="27"/>
      <c r="EM7242" s="26"/>
      <c r="EN7242" s="26"/>
      <c r="EO7242" s="26"/>
      <c r="EP7242" s="26"/>
      <c r="EQ7242" s="26"/>
      <c r="ER7242" s="26"/>
      <c r="ES7242" s="26"/>
      <c r="ET7242" s="26"/>
      <c r="EU7242" s="26"/>
      <c r="EV7242" s="26"/>
      <c r="EW7242" s="26"/>
      <c r="EX7242" s="26"/>
      <c r="EY7242" s="26"/>
      <c r="EZ7242" s="26"/>
      <c r="FA7242" s="26"/>
      <c r="FB7242" s="26"/>
      <c r="FL7242" s="26"/>
      <c r="FM7242" s="26"/>
    </row>
    <row r="7243" spans="3:169" s="24" customFormat="1">
      <c r="C7243" s="37"/>
      <c r="X7243" s="25"/>
      <c r="Y7243" s="25"/>
      <c r="Z7243" s="25"/>
      <c r="AA7243" s="25"/>
      <c r="AB7243" s="25"/>
      <c r="AC7243" s="25"/>
      <c r="AD7243" s="25"/>
      <c r="AE7243" s="25"/>
      <c r="AF7243" s="25"/>
      <c r="AG7243" s="25"/>
      <c r="AH7243" s="25"/>
      <c r="AI7243" s="25"/>
      <c r="AJ7243" s="25"/>
      <c r="AK7243" s="25"/>
      <c r="AL7243" s="25"/>
      <c r="AM7243" s="25"/>
      <c r="AZ7243" s="26"/>
      <c r="DY7243" s="25"/>
      <c r="DZ7243" s="27"/>
      <c r="EA7243" s="27"/>
      <c r="EM7243" s="26"/>
      <c r="EN7243" s="26"/>
      <c r="EO7243" s="26"/>
      <c r="EP7243" s="26"/>
      <c r="EQ7243" s="26"/>
      <c r="ER7243" s="26"/>
      <c r="ES7243" s="26"/>
      <c r="ET7243" s="26"/>
      <c r="EU7243" s="26"/>
      <c r="EV7243" s="26"/>
      <c r="EW7243" s="26"/>
      <c r="EX7243" s="26"/>
      <c r="EY7243" s="26"/>
      <c r="EZ7243" s="26"/>
      <c r="FA7243" s="26"/>
      <c r="FB7243" s="26"/>
      <c r="FL7243" s="26"/>
      <c r="FM7243" s="26"/>
    </row>
    <row r="7244" spans="3:169" s="24" customFormat="1">
      <c r="C7244" s="37"/>
      <c r="X7244" s="25"/>
      <c r="Y7244" s="25"/>
      <c r="Z7244" s="25"/>
      <c r="AA7244" s="25"/>
      <c r="AB7244" s="25"/>
      <c r="AC7244" s="25"/>
      <c r="AD7244" s="25"/>
      <c r="AE7244" s="25"/>
      <c r="AF7244" s="25"/>
      <c r="AG7244" s="25"/>
      <c r="AH7244" s="25"/>
      <c r="AI7244" s="25"/>
      <c r="AJ7244" s="25"/>
      <c r="AK7244" s="25"/>
      <c r="AL7244" s="25"/>
      <c r="AM7244" s="25"/>
      <c r="AZ7244" s="26"/>
      <c r="DY7244" s="25"/>
      <c r="DZ7244" s="27"/>
      <c r="EA7244" s="27"/>
      <c r="EM7244" s="26"/>
      <c r="EN7244" s="26"/>
      <c r="EO7244" s="26"/>
      <c r="EP7244" s="26"/>
      <c r="EQ7244" s="26"/>
      <c r="ER7244" s="26"/>
      <c r="ES7244" s="26"/>
      <c r="ET7244" s="26"/>
      <c r="EU7244" s="26"/>
      <c r="EV7244" s="26"/>
      <c r="EW7244" s="26"/>
      <c r="EX7244" s="26"/>
      <c r="EY7244" s="26"/>
      <c r="EZ7244" s="26"/>
      <c r="FA7244" s="26"/>
      <c r="FB7244" s="26"/>
      <c r="FL7244" s="26"/>
      <c r="FM7244" s="26"/>
    </row>
    <row r="7245" spans="3:169" s="24" customFormat="1">
      <c r="C7245" s="37"/>
      <c r="X7245" s="25"/>
      <c r="Y7245" s="25"/>
      <c r="Z7245" s="25"/>
      <c r="AA7245" s="25"/>
      <c r="AB7245" s="25"/>
      <c r="AC7245" s="25"/>
      <c r="AD7245" s="25"/>
      <c r="AE7245" s="25"/>
      <c r="AF7245" s="25"/>
      <c r="AG7245" s="25"/>
      <c r="AH7245" s="25"/>
      <c r="AI7245" s="25"/>
      <c r="AJ7245" s="25"/>
      <c r="AK7245" s="25"/>
      <c r="AL7245" s="25"/>
      <c r="AM7245" s="25"/>
      <c r="AZ7245" s="26"/>
      <c r="DY7245" s="25"/>
      <c r="DZ7245" s="27"/>
      <c r="EA7245" s="27"/>
      <c r="EM7245" s="26"/>
      <c r="EN7245" s="26"/>
      <c r="EO7245" s="26"/>
      <c r="EP7245" s="26"/>
      <c r="EQ7245" s="26"/>
      <c r="ER7245" s="26"/>
      <c r="ES7245" s="26"/>
      <c r="ET7245" s="26"/>
      <c r="EU7245" s="26"/>
      <c r="EV7245" s="26"/>
      <c r="EW7245" s="26"/>
      <c r="EX7245" s="26"/>
      <c r="EY7245" s="26"/>
      <c r="EZ7245" s="26"/>
      <c r="FA7245" s="26"/>
      <c r="FB7245" s="26"/>
      <c r="FL7245" s="26"/>
      <c r="FM7245" s="26"/>
    </row>
    <row r="7246" spans="3:169" s="24" customFormat="1">
      <c r="C7246" s="37"/>
      <c r="X7246" s="25"/>
      <c r="Y7246" s="25"/>
      <c r="Z7246" s="25"/>
      <c r="AA7246" s="25"/>
      <c r="AB7246" s="25"/>
      <c r="AC7246" s="25"/>
      <c r="AD7246" s="25"/>
      <c r="AE7246" s="25"/>
      <c r="AF7246" s="25"/>
      <c r="AG7246" s="25"/>
      <c r="AH7246" s="25"/>
      <c r="AI7246" s="25"/>
      <c r="AJ7246" s="25"/>
      <c r="AK7246" s="25"/>
      <c r="AL7246" s="25"/>
      <c r="AM7246" s="25"/>
      <c r="AZ7246" s="26"/>
      <c r="DY7246" s="25"/>
      <c r="DZ7246" s="27"/>
      <c r="EA7246" s="27"/>
      <c r="EM7246" s="26"/>
      <c r="EN7246" s="26"/>
      <c r="EO7246" s="26"/>
      <c r="EP7246" s="26"/>
      <c r="EQ7246" s="26"/>
      <c r="ER7246" s="26"/>
      <c r="ES7246" s="26"/>
      <c r="ET7246" s="26"/>
      <c r="EU7246" s="26"/>
      <c r="EV7246" s="26"/>
      <c r="EW7246" s="26"/>
      <c r="EX7246" s="26"/>
      <c r="EY7246" s="26"/>
      <c r="EZ7246" s="26"/>
      <c r="FA7246" s="26"/>
      <c r="FB7246" s="26"/>
      <c r="FL7246" s="26"/>
      <c r="FM7246" s="26"/>
    </row>
    <row r="7247" spans="3:169" s="24" customFormat="1">
      <c r="C7247" s="37"/>
      <c r="X7247" s="25"/>
      <c r="Y7247" s="25"/>
      <c r="Z7247" s="25"/>
      <c r="AA7247" s="25"/>
      <c r="AB7247" s="25"/>
      <c r="AC7247" s="25"/>
      <c r="AD7247" s="25"/>
      <c r="AE7247" s="25"/>
      <c r="AF7247" s="25"/>
      <c r="AG7247" s="25"/>
      <c r="AH7247" s="25"/>
      <c r="AI7247" s="25"/>
      <c r="AJ7247" s="25"/>
      <c r="AK7247" s="25"/>
      <c r="AL7247" s="25"/>
      <c r="AM7247" s="25"/>
      <c r="AZ7247" s="26"/>
      <c r="DY7247" s="25"/>
      <c r="DZ7247" s="27"/>
      <c r="EA7247" s="27"/>
      <c r="EM7247" s="26"/>
      <c r="EN7247" s="26"/>
      <c r="EO7247" s="26"/>
      <c r="EP7247" s="26"/>
      <c r="EQ7247" s="26"/>
      <c r="ER7247" s="26"/>
      <c r="ES7247" s="26"/>
      <c r="ET7247" s="26"/>
      <c r="EU7247" s="26"/>
      <c r="EV7247" s="26"/>
      <c r="EW7247" s="26"/>
      <c r="EX7247" s="26"/>
      <c r="EY7247" s="26"/>
      <c r="EZ7247" s="26"/>
      <c r="FA7247" s="26"/>
      <c r="FB7247" s="26"/>
      <c r="FL7247" s="26"/>
      <c r="FM7247" s="26"/>
    </row>
    <row r="7248" spans="3:169" s="24" customFormat="1">
      <c r="C7248" s="37"/>
      <c r="X7248" s="25"/>
      <c r="Y7248" s="25"/>
      <c r="Z7248" s="25"/>
      <c r="AA7248" s="25"/>
      <c r="AB7248" s="25"/>
      <c r="AC7248" s="25"/>
      <c r="AD7248" s="25"/>
      <c r="AE7248" s="25"/>
      <c r="AF7248" s="25"/>
      <c r="AG7248" s="25"/>
      <c r="AH7248" s="25"/>
      <c r="AI7248" s="25"/>
      <c r="AJ7248" s="25"/>
      <c r="AK7248" s="25"/>
      <c r="AL7248" s="25"/>
      <c r="AM7248" s="25"/>
      <c r="AZ7248" s="26"/>
      <c r="DY7248" s="25"/>
      <c r="DZ7248" s="27"/>
      <c r="EA7248" s="27"/>
      <c r="EM7248" s="26"/>
      <c r="EN7248" s="26"/>
      <c r="EO7248" s="26"/>
      <c r="EP7248" s="26"/>
      <c r="EQ7248" s="26"/>
      <c r="ER7248" s="26"/>
      <c r="ES7248" s="26"/>
      <c r="ET7248" s="26"/>
      <c r="EU7248" s="26"/>
      <c r="EV7248" s="26"/>
      <c r="EW7248" s="26"/>
      <c r="EX7248" s="26"/>
      <c r="EY7248" s="26"/>
      <c r="EZ7248" s="26"/>
      <c r="FA7248" s="26"/>
      <c r="FB7248" s="26"/>
      <c r="FL7248" s="26"/>
      <c r="FM7248" s="26"/>
    </row>
    <row r="7249" spans="3:169" s="24" customFormat="1">
      <c r="C7249" s="37"/>
      <c r="X7249" s="25"/>
      <c r="Y7249" s="25"/>
      <c r="Z7249" s="25"/>
      <c r="AA7249" s="25"/>
      <c r="AB7249" s="25"/>
      <c r="AC7249" s="25"/>
      <c r="AD7249" s="25"/>
      <c r="AE7249" s="25"/>
      <c r="AF7249" s="25"/>
      <c r="AG7249" s="25"/>
      <c r="AH7249" s="25"/>
      <c r="AI7249" s="25"/>
      <c r="AJ7249" s="25"/>
      <c r="AK7249" s="25"/>
      <c r="AL7249" s="25"/>
      <c r="AM7249" s="25"/>
      <c r="AZ7249" s="26"/>
      <c r="DY7249" s="25"/>
      <c r="DZ7249" s="27"/>
      <c r="EA7249" s="27"/>
      <c r="EM7249" s="26"/>
      <c r="EN7249" s="26"/>
      <c r="EO7249" s="26"/>
      <c r="EP7249" s="26"/>
      <c r="EQ7249" s="26"/>
      <c r="ER7249" s="26"/>
      <c r="ES7249" s="26"/>
      <c r="ET7249" s="26"/>
      <c r="EU7249" s="26"/>
      <c r="EV7249" s="26"/>
      <c r="EW7249" s="26"/>
      <c r="EX7249" s="26"/>
      <c r="EY7249" s="26"/>
      <c r="EZ7249" s="26"/>
      <c r="FA7249" s="26"/>
      <c r="FB7249" s="26"/>
      <c r="FL7249" s="26"/>
      <c r="FM7249" s="26"/>
    </row>
    <row r="7250" spans="3:169" s="24" customFormat="1">
      <c r="C7250" s="37"/>
      <c r="X7250" s="25"/>
      <c r="Y7250" s="25"/>
      <c r="Z7250" s="25"/>
      <c r="AA7250" s="25"/>
      <c r="AB7250" s="25"/>
      <c r="AC7250" s="25"/>
      <c r="AD7250" s="25"/>
      <c r="AE7250" s="25"/>
      <c r="AF7250" s="25"/>
      <c r="AG7250" s="25"/>
      <c r="AH7250" s="25"/>
      <c r="AI7250" s="25"/>
      <c r="AJ7250" s="25"/>
      <c r="AK7250" s="25"/>
      <c r="AL7250" s="25"/>
      <c r="AM7250" s="25"/>
      <c r="AZ7250" s="26"/>
      <c r="DY7250" s="25"/>
      <c r="DZ7250" s="27"/>
      <c r="EA7250" s="27"/>
      <c r="EM7250" s="26"/>
      <c r="EN7250" s="26"/>
      <c r="EO7250" s="26"/>
      <c r="EP7250" s="26"/>
      <c r="EQ7250" s="26"/>
      <c r="ER7250" s="26"/>
      <c r="ES7250" s="26"/>
      <c r="ET7250" s="26"/>
      <c r="EU7250" s="26"/>
      <c r="EV7250" s="26"/>
      <c r="EW7250" s="26"/>
      <c r="EX7250" s="26"/>
      <c r="EY7250" s="26"/>
      <c r="EZ7250" s="26"/>
      <c r="FA7250" s="26"/>
      <c r="FB7250" s="26"/>
      <c r="FL7250" s="26"/>
      <c r="FM7250" s="26"/>
    </row>
    <row r="7251" spans="3:169" s="24" customFormat="1">
      <c r="C7251" s="37"/>
      <c r="X7251" s="25"/>
      <c r="Y7251" s="25"/>
      <c r="Z7251" s="25"/>
      <c r="AA7251" s="25"/>
      <c r="AB7251" s="25"/>
      <c r="AC7251" s="25"/>
      <c r="AD7251" s="25"/>
      <c r="AE7251" s="25"/>
      <c r="AF7251" s="25"/>
      <c r="AG7251" s="25"/>
      <c r="AH7251" s="25"/>
      <c r="AI7251" s="25"/>
      <c r="AJ7251" s="25"/>
      <c r="AK7251" s="25"/>
      <c r="AL7251" s="25"/>
      <c r="AM7251" s="25"/>
      <c r="AZ7251" s="26"/>
      <c r="DY7251" s="25"/>
      <c r="DZ7251" s="27"/>
      <c r="EA7251" s="27"/>
      <c r="EM7251" s="26"/>
      <c r="EN7251" s="26"/>
      <c r="EO7251" s="26"/>
      <c r="EP7251" s="26"/>
      <c r="EQ7251" s="26"/>
      <c r="ER7251" s="26"/>
      <c r="ES7251" s="26"/>
      <c r="ET7251" s="26"/>
      <c r="EU7251" s="26"/>
      <c r="EV7251" s="26"/>
      <c r="EW7251" s="26"/>
      <c r="EX7251" s="26"/>
      <c r="EY7251" s="26"/>
      <c r="EZ7251" s="26"/>
      <c r="FA7251" s="26"/>
      <c r="FB7251" s="26"/>
      <c r="FL7251" s="26"/>
      <c r="FM7251" s="26"/>
    </row>
    <row r="7252" spans="3:169" s="24" customFormat="1">
      <c r="C7252" s="37"/>
      <c r="X7252" s="25"/>
      <c r="Y7252" s="25"/>
      <c r="Z7252" s="25"/>
      <c r="AA7252" s="25"/>
      <c r="AB7252" s="25"/>
      <c r="AC7252" s="25"/>
      <c r="AD7252" s="25"/>
      <c r="AE7252" s="25"/>
      <c r="AF7252" s="25"/>
      <c r="AG7252" s="25"/>
      <c r="AH7252" s="25"/>
      <c r="AI7252" s="25"/>
      <c r="AJ7252" s="25"/>
      <c r="AK7252" s="25"/>
      <c r="AL7252" s="25"/>
      <c r="AM7252" s="25"/>
      <c r="AZ7252" s="26"/>
      <c r="DY7252" s="25"/>
      <c r="DZ7252" s="27"/>
      <c r="EA7252" s="27"/>
      <c r="EM7252" s="26"/>
      <c r="EN7252" s="26"/>
      <c r="EO7252" s="26"/>
      <c r="EP7252" s="26"/>
      <c r="EQ7252" s="26"/>
      <c r="ER7252" s="26"/>
      <c r="ES7252" s="26"/>
      <c r="ET7252" s="26"/>
      <c r="EU7252" s="26"/>
      <c r="EV7252" s="26"/>
      <c r="EW7252" s="26"/>
      <c r="EX7252" s="26"/>
      <c r="EY7252" s="26"/>
      <c r="EZ7252" s="26"/>
      <c r="FA7252" s="26"/>
      <c r="FB7252" s="26"/>
      <c r="FL7252" s="26"/>
      <c r="FM7252" s="26"/>
    </row>
    <row r="7253" spans="3:169" s="24" customFormat="1">
      <c r="C7253" s="37"/>
      <c r="X7253" s="25"/>
      <c r="Y7253" s="25"/>
      <c r="Z7253" s="25"/>
      <c r="AA7253" s="25"/>
      <c r="AB7253" s="25"/>
      <c r="AC7253" s="25"/>
      <c r="AD7253" s="25"/>
      <c r="AE7253" s="25"/>
      <c r="AF7253" s="25"/>
      <c r="AG7253" s="25"/>
      <c r="AH7253" s="25"/>
      <c r="AI7253" s="25"/>
      <c r="AJ7253" s="25"/>
      <c r="AK7253" s="25"/>
      <c r="AL7253" s="25"/>
      <c r="AM7253" s="25"/>
      <c r="AZ7253" s="26"/>
      <c r="DY7253" s="25"/>
      <c r="DZ7253" s="27"/>
      <c r="EA7253" s="27"/>
      <c r="EM7253" s="26"/>
      <c r="EN7253" s="26"/>
      <c r="EO7253" s="26"/>
      <c r="EP7253" s="26"/>
      <c r="EQ7253" s="26"/>
      <c r="ER7253" s="26"/>
      <c r="ES7253" s="26"/>
      <c r="ET7253" s="26"/>
      <c r="EU7253" s="26"/>
      <c r="EV7253" s="26"/>
      <c r="EW7253" s="26"/>
      <c r="EX7253" s="26"/>
      <c r="EY7253" s="26"/>
      <c r="EZ7253" s="26"/>
      <c r="FA7253" s="26"/>
      <c r="FB7253" s="26"/>
      <c r="FL7253" s="26"/>
      <c r="FM7253" s="26"/>
    </row>
    <row r="7254" spans="3:169" s="24" customFormat="1">
      <c r="C7254" s="37"/>
      <c r="X7254" s="25"/>
      <c r="Y7254" s="25"/>
      <c r="Z7254" s="25"/>
      <c r="AA7254" s="25"/>
      <c r="AB7254" s="25"/>
      <c r="AC7254" s="25"/>
      <c r="AD7254" s="25"/>
      <c r="AE7254" s="25"/>
      <c r="AF7254" s="25"/>
      <c r="AG7254" s="25"/>
      <c r="AH7254" s="25"/>
      <c r="AI7254" s="25"/>
      <c r="AJ7254" s="25"/>
      <c r="AK7254" s="25"/>
      <c r="AL7254" s="25"/>
      <c r="AM7254" s="25"/>
      <c r="AZ7254" s="26"/>
      <c r="DY7254" s="25"/>
      <c r="DZ7254" s="27"/>
      <c r="EA7254" s="27"/>
      <c r="EM7254" s="26"/>
      <c r="EN7254" s="26"/>
      <c r="EO7254" s="26"/>
      <c r="EP7254" s="26"/>
      <c r="EQ7254" s="26"/>
      <c r="ER7254" s="26"/>
      <c r="ES7254" s="26"/>
      <c r="ET7254" s="26"/>
      <c r="EU7254" s="26"/>
      <c r="EV7254" s="26"/>
      <c r="EW7254" s="26"/>
      <c r="EX7254" s="26"/>
      <c r="EY7254" s="26"/>
      <c r="EZ7254" s="26"/>
      <c r="FA7254" s="26"/>
      <c r="FB7254" s="26"/>
      <c r="FL7254" s="26"/>
      <c r="FM7254" s="26"/>
    </row>
    <row r="7255" spans="3:169" s="24" customFormat="1">
      <c r="C7255" s="37"/>
      <c r="X7255" s="25"/>
      <c r="Y7255" s="25"/>
      <c r="Z7255" s="25"/>
      <c r="AA7255" s="25"/>
      <c r="AB7255" s="25"/>
      <c r="AC7255" s="25"/>
      <c r="AD7255" s="25"/>
      <c r="AE7255" s="25"/>
      <c r="AF7255" s="25"/>
      <c r="AG7255" s="25"/>
      <c r="AH7255" s="25"/>
      <c r="AI7255" s="25"/>
      <c r="AJ7255" s="25"/>
      <c r="AK7255" s="25"/>
      <c r="AL7255" s="25"/>
      <c r="AM7255" s="25"/>
      <c r="AZ7255" s="26"/>
      <c r="DY7255" s="25"/>
      <c r="DZ7255" s="27"/>
      <c r="EA7255" s="27"/>
      <c r="EM7255" s="26"/>
      <c r="EN7255" s="26"/>
      <c r="EO7255" s="26"/>
      <c r="EP7255" s="26"/>
      <c r="EQ7255" s="26"/>
      <c r="ER7255" s="26"/>
      <c r="ES7255" s="26"/>
      <c r="ET7255" s="26"/>
      <c r="EU7255" s="26"/>
      <c r="EV7255" s="26"/>
      <c r="EW7255" s="26"/>
      <c r="EX7255" s="26"/>
      <c r="EY7255" s="26"/>
      <c r="EZ7255" s="26"/>
      <c r="FA7255" s="26"/>
      <c r="FB7255" s="26"/>
      <c r="FL7255" s="26"/>
      <c r="FM7255" s="26"/>
    </row>
    <row r="7256" spans="3:169" s="24" customFormat="1">
      <c r="C7256" s="37"/>
      <c r="X7256" s="25"/>
      <c r="Y7256" s="25"/>
      <c r="Z7256" s="25"/>
      <c r="AA7256" s="25"/>
      <c r="AB7256" s="25"/>
      <c r="AC7256" s="25"/>
      <c r="AD7256" s="25"/>
      <c r="AE7256" s="25"/>
      <c r="AF7256" s="25"/>
      <c r="AG7256" s="25"/>
      <c r="AH7256" s="25"/>
      <c r="AI7256" s="25"/>
      <c r="AJ7256" s="25"/>
      <c r="AK7256" s="25"/>
      <c r="AL7256" s="25"/>
      <c r="AM7256" s="25"/>
      <c r="AZ7256" s="26"/>
      <c r="DY7256" s="25"/>
      <c r="DZ7256" s="27"/>
      <c r="EA7256" s="27"/>
      <c r="EM7256" s="26"/>
      <c r="EN7256" s="26"/>
      <c r="EO7256" s="26"/>
      <c r="EP7256" s="26"/>
      <c r="EQ7256" s="26"/>
      <c r="ER7256" s="26"/>
      <c r="ES7256" s="26"/>
      <c r="ET7256" s="26"/>
      <c r="EU7256" s="26"/>
      <c r="EV7256" s="26"/>
      <c r="EW7256" s="26"/>
      <c r="EX7256" s="26"/>
      <c r="EY7256" s="26"/>
      <c r="EZ7256" s="26"/>
      <c r="FA7256" s="26"/>
      <c r="FB7256" s="26"/>
      <c r="FL7256" s="26"/>
      <c r="FM7256" s="26"/>
    </row>
    <row r="7257" spans="3:169" s="24" customFormat="1">
      <c r="C7257" s="37"/>
      <c r="X7257" s="25"/>
      <c r="Y7257" s="25"/>
      <c r="Z7257" s="25"/>
      <c r="AA7257" s="25"/>
      <c r="AB7257" s="25"/>
      <c r="AC7257" s="25"/>
      <c r="AD7257" s="25"/>
      <c r="AE7257" s="25"/>
      <c r="AF7257" s="25"/>
      <c r="AG7257" s="25"/>
      <c r="AH7257" s="25"/>
      <c r="AI7257" s="25"/>
      <c r="AJ7257" s="25"/>
      <c r="AK7257" s="25"/>
      <c r="AL7257" s="25"/>
      <c r="AM7257" s="25"/>
      <c r="AZ7257" s="26"/>
      <c r="DY7257" s="25"/>
      <c r="DZ7257" s="27"/>
      <c r="EA7257" s="27"/>
      <c r="EM7257" s="26"/>
      <c r="EN7257" s="26"/>
      <c r="EO7257" s="26"/>
      <c r="EP7257" s="26"/>
      <c r="EQ7257" s="26"/>
      <c r="ER7257" s="26"/>
      <c r="ES7257" s="26"/>
      <c r="ET7257" s="26"/>
      <c r="EU7257" s="26"/>
      <c r="EV7257" s="26"/>
      <c r="EW7257" s="26"/>
      <c r="EX7257" s="26"/>
      <c r="EY7257" s="26"/>
      <c r="EZ7257" s="26"/>
      <c r="FA7257" s="26"/>
      <c r="FB7257" s="26"/>
      <c r="FL7257" s="26"/>
      <c r="FM7257" s="26"/>
    </row>
    <row r="7258" spans="3:169" s="24" customFormat="1">
      <c r="C7258" s="37"/>
      <c r="X7258" s="25"/>
      <c r="Y7258" s="25"/>
      <c r="Z7258" s="25"/>
      <c r="AA7258" s="25"/>
      <c r="AB7258" s="25"/>
      <c r="AC7258" s="25"/>
      <c r="AD7258" s="25"/>
      <c r="AE7258" s="25"/>
      <c r="AF7258" s="25"/>
      <c r="AG7258" s="25"/>
      <c r="AH7258" s="25"/>
      <c r="AI7258" s="25"/>
      <c r="AJ7258" s="25"/>
      <c r="AK7258" s="25"/>
      <c r="AL7258" s="25"/>
      <c r="AM7258" s="25"/>
      <c r="AZ7258" s="26"/>
      <c r="DY7258" s="25"/>
      <c r="DZ7258" s="27"/>
      <c r="EA7258" s="27"/>
      <c r="EM7258" s="26"/>
      <c r="EN7258" s="26"/>
      <c r="EO7258" s="26"/>
      <c r="EP7258" s="26"/>
      <c r="EQ7258" s="26"/>
      <c r="ER7258" s="26"/>
      <c r="ES7258" s="26"/>
      <c r="ET7258" s="26"/>
      <c r="EU7258" s="26"/>
      <c r="EV7258" s="26"/>
      <c r="EW7258" s="26"/>
      <c r="EX7258" s="26"/>
      <c r="EY7258" s="26"/>
      <c r="EZ7258" s="26"/>
      <c r="FA7258" s="26"/>
      <c r="FB7258" s="26"/>
      <c r="FL7258" s="26"/>
      <c r="FM7258" s="26"/>
    </row>
    <row r="7259" spans="3:169" s="24" customFormat="1">
      <c r="C7259" s="37"/>
      <c r="X7259" s="25"/>
      <c r="Y7259" s="25"/>
      <c r="Z7259" s="25"/>
      <c r="AA7259" s="25"/>
      <c r="AB7259" s="25"/>
      <c r="AC7259" s="25"/>
      <c r="AD7259" s="25"/>
      <c r="AE7259" s="25"/>
      <c r="AF7259" s="25"/>
      <c r="AG7259" s="25"/>
      <c r="AH7259" s="25"/>
      <c r="AI7259" s="25"/>
      <c r="AJ7259" s="25"/>
      <c r="AK7259" s="25"/>
      <c r="AL7259" s="25"/>
      <c r="AM7259" s="25"/>
      <c r="AZ7259" s="26"/>
      <c r="DY7259" s="25"/>
      <c r="DZ7259" s="27"/>
      <c r="EA7259" s="27"/>
      <c r="EM7259" s="26"/>
      <c r="EN7259" s="26"/>
      <c r="EO7259" s="26"/>
      <c r="EP7259" s="26"/>
      <c r="EQ7259" s="26"/>
      <c r="ER7259" s="26"/>
      <c r="ES7259" s="26"/>
      <c r="ET7259" s="26"/>
      <c r="EU7259" s="26"/>
      <c r="EV7259" s="26"/>
      <c r="EW7259" s="26"/>
      <c r="EX7259" s="26"/>
      <c r="EY7259" s="26"/>
      <c r="EZ7259" s="26"/>
      <c r="FA7259" s="26"/>
      <c r="FB7259" s="26"/>
      <c r="FL7259" s="26"/>
      <c r="FM7259" s="26"/>
    </row>
    <row r="7260" spans="3:169" s="24" customFormat="1">
      <c r="C7260" s="37"/>
      <c r="X7260" s="25"/>
      <c r="Y7260" s="25"/>
      <c r="Z7260" s="25"/>
      <c r="AA7260" s="25"/>
      <c r="AB7260" s="25"/>
      <c r="AC7260" s="25"/>
      <c r="AD7260" s="25"/>
      <c r="AE7260" s="25"/>
      <c r="AF7260" s="25"/>
      <c r="AG7260" s="25"/>
      <c r="AH7260" s="25"/>
      <c r="AI7260" s="25"/>
      <c r="AJ7260" s="25"/>
      <c r="AK7260" s="25"/>
      <c r="AL7260" s="25"/>
      <c r="AM7260" s="25"/>
      <c r="AZ7260" s="26"/>
      <c r="DY7260" s="25"/>
      <c r="DZ7260" s="27"/>
      <c r="EA7260" s="27"/>
      <c r="EM7260" s="26"/>
      <c r="EN7260" s="26"/>
      <c r="EO7260" s="26"/>
      <c r="EP7260" s="26"/>
      <c r="EQ7260" s="26"/>
      <c r="ER7260" s="26"/>
      <c r="ES7260" s="26"/>
      <c r="ET7260" s="26"/>
      <c r="EU7260" s="26"/>
      <c r="EV7260" s="26"/>
      <c r="EW7260" s="26"/>
      <c r="EX7260" s="26"/>
      <c r="EY7260" s="26"/>
      <c r="EZ7260" s="26"/>
      <c r="FA7260" s="26"/>
      <c r="FB7260" s="26"/>
      <c r="FL7260" s="26"/>
      <c r="FM7260" s="26"/>
    </row>
    <row r="7261" spans="3:169" s="24" customFormat="1">
      <c r="C7261" s="37"/>
      <c r="X7261" s="25"/>
      <c r="Y7261" s="25"/>
      <c r="Z7261" s="25"/>
      <c r="AA7261" s="25"/>
      <c r="AB7261" s="25"/>
      <c r="AC7261" s="25"/>
      <c r="AD7261" s="25"/>
      <c r="AE7261" s="25"/>
      <c r="AF7261" s="25"/>
      <c r="AG7261" s="25"/>
      <c r="AH7261" s="25"/>
      <c r="AI7261" s="25"/>
      <c r="AJ7261" s="25"/>
      <c r="AK7261" s="25"/>
      <c r="AL7261" s="25"/>
      <c r="AM7261" s="25"/>
      <c r="AZ7261" s="26"/>
      <c r="DY7261" s="25"/>
      <c r="DZ7261" s="27"/>
      <c r="EA7261" s="27"/>
      <c r="EM7261" s="26"/>
      <c r="EN7261" s="26"/>
      <c r="EO7261" s="26"/>
      <c r="EP7261" s="26"/>
      <c r="EQ7261" s="26"/>
      <c r="ER7261" s="26"/>
      <c r="ES7261" s="26"/>
      <c r="ET7261" s="26"/>
      <c r="EU7261" s="26"/>
      <c r="EV7261" s="26"/>
      <c r="EW7261" s="26"/>
      <c r="EX7261" s="26"/>
      <c r="EY7261" s="26"/>
      <c r="EZ7261" s="26"/>
      <c r="FA7261" s="26"/>
      <c r="FB7261" s="26"/>
      <c r="FL7261" s="26"/>
      <c r="FM7261" s="26"/>
    </row>
    <row r="7262" spans="3:169" s="24" customFormat="1">
      <c r="C7262" s="37"/>
      <c r="X7262" s="25"/>
      <c r="Y7262" s="25"/>
      <c r="Z7262" s="25"/>
      <c r="AA7262" s="25"/>
      <c r="AB7262" s="25"/>
      <c r="AC7262" s="25"/>
      <c r="AD7262" s="25"/>
      <c r="AE7262" s="25"/>
      <c r="AF7262" s="25"/>
      <c r="AG7262" s="25"/>
      <c r="AH7262" s="25"/>
      <c r="AI7262" s="25"/>
      <c r="AJ7262" s="25"/>
      <c r="AK7262" s="25"/>
      <c r="AL7262" s="25"/>
      <c r="AM7262" s="25"/>
      <c r="AZ7262" s="26"/>
      <c r="DY7262" s="25"/>
      <c r="DZ7262" s="27"/>
      <c r="EA7262" s="27"/>
      <c r="EM7262" s="26"/>
      <c r="EN7262" s="26"/>
      <c r="EO7262" s="26"/>
      <c r="EP7262" s="26"/>
      <c r="EQ7262" s="26"/>
      <c r="ER7262" s="26"/>
      <c r="ES7262" s="26"/>
      <c r="ET7262" s="26"/>
      <c r="EU7262" s="26"/>
      <c r="EV7262" s="26"/>
      <c r="EW7262" s="26"/>
      <c r="EX7262" s="26"/>
      <c r="EY7262" s="26"/>
      <c r="EZ7262" s="26"/>
      <c r="FA7262" s="26"/>
      <c r="FB7262" s="26"/>
      <c r="FL7262" s="26"/>
      <c r="FM7262" s="26"/>
    </row>
    <row r="7263" spans="3:169" s="24" customFormat="1">
      <c r="C7263" s="37"/>
      <c r="X7263" s="25"/>
      <c r="Y7263" s="25"/>
      <c r="Z7263" s="25"/>
      <c r="AA7263" s="25"/>
      <c r="AB7263" s="25"/>
      <c r="AC7263" s="25"/>
      <c r="AD7263" s="25"/>
      <c r="AE7263" s="25"/>
      <c r="AF7263" s="25"/>
      <c r="AG7263" s="25"/>
      <c r="AH7263" s="25"/>
      <c r="AI7263" s="25"/>
      <c r="AJ7263" s="25"/>
      <c r="AK7263" s="25"/>
      <c r="AL7263" s="25"/>
      <c r="AM7263" s="25"/>
      <c r="AZ7263" s="26"/>
      <c r="DY7263" s="25"/>
      <c r="DZ7263" s="27"/>
      <c r="EA7263" s="27"/>
      <c r="EM7263" s="26"/>
      <c r="EN7263" s="26"/>
      <c r="EO7263" s="26"/>
      <c r="EP7263" s="26"/>
      <c r="EQ7263" s="26"/>
      <c r="ER7263" s="26"/>
      <c r="ES7263" s="26"/>
      <c r="ET7263" s="26"/>
      <c r="EU7263" s="26"/>
      <c r="EV7263" s="26"/>
      <c r="EW7263" s="26"/>
      <c r="EX7263" s="26"/>
      <c r="EY7263" s="26"/>
      <c r="EZ7263" s="26"/>
      <c r="FA7263" s="26"/>
      <c r="FB7263" s="26"/>
      <c r="FL7263" s="26"/>
      <c r="FM7263" s="26"/>
    </row>
    <row r="7264" spans="3:169" s="24" customFormat="1">
      <c r="C7264" s="37"/>
      <c r="X7264" s="25"/>
      <c r="Y7264" s="25"/>
      <c r="Z7264" s="25"/>
      <c r="AA7264" s="25"/>
      <c r="AB7264" s="25"/>
      <c r="AC7264" s="25"/>
      <c r="AD7264" s="25"/>
      <c r="AE7264" s="25"/>
      <c r="AF7264" s="25"/>
      <c r="AG7264" s="25"/>
      <c r="AH7264" s="25"/>
      <c r="AI7264" s="25"/>
      <c r="AJ7264" s="25"/>
      <c r="AK7264" s="25"/>
      <c r="AL7264" s="25"/>
      <c r="AM7264" s="25"/>
      <c r="AZ7264" s="26"/>
      <c r="DY7264" s="25"/>
      <c r="DZ7264" s="27"/>
      <c r="EA7264" s="27"/>
      <c r="EM7264" s="26"/>
      <c r="EN7264" s="26"/>
      <c r="EO7264" s="26"/>
      <c r="EP7264" s="26"/>
      <c r="EQ7264" s="26"/>
      <c r="ER7264" s="26"/>
      <c r="ES7264" s="26"/>
      <c r="ET7264" s="26"/>
      <c r="EU7264" s="26"/>
      <c r="EV7264" s="26"/>
      <c r="EW7264" s="26"/>
      <c r="EX7264" s="26"/>
      <c r="EY7264" s="26"/>
      <c r="EZ7264" s="26"/>
      <c r="FA7264" s="26"/>
      <c r="FB7264" s="26"/>
      <c r="FL7264" s="26"/>
      <c r="FM7264" s="26"/>
    </row>
    <row r="7265" spans="3:169" s="24" customFormat="1">
      <c r="C7265" s="37"/>
      <c r="X7265" s="25"/>
      <c r="Y7265" s="25"/>
      <c r="Z7265" s="25"/>
      <c r="AA7265" s="25"/>
      <c r="AB7265" s="25"/>
      <c r="AC7265" s="25"/>
      <c r="AD7265" s="25"/>
      <c r="AE7265" s="25"/>
      <c r="AF7265" s="25"/>
      <c r="AG7265" s="25"/>
      <c r="AH7265" s="25"/>
      <c r="AI7265" s="25"/>
      <c r="AJ7265" s="25"/>
      <c r="AK7265" s="25"/>
      <c r="AL7265" s="25"/>
      <c r="AM7265" s="25"/>
      <c r="AZ7265" s="26"/>
      <c r="DY7265" s="25"/>
      <c r="DZ7265" s="27"/>
      <c r="EA7265" s="27"/>
      <c r="EM7265" s="26"/>
      <c r="EN7265" s="26"/>
      <c r="EO7265" s="26"/>
      <c r="EP7265" s="26"/>
      <c r="EQ7265" s="26"/>
      <c r="ER7265" s="26"/>
      <c r="ES7265" s="26"/>
      <c r="ET7265" s="26"/>
      <c r="EU7265" s="26"/>
      <c r="EV7265" s="26"/>
      <c r="EW7265" s="26"/>
      <c r="EX7265" s="26"/>
      <c r="EY7265" s="26"/>
      <c r="EZ7265" s="26"/>
      <c r="FA7265" s="26"/>
      <c r="FB7265" s="26"/>
      <c r="FL7265" s="26"/>
      <c r="FM7265" s="26"/>
    </row>
    <row r="7266" spans="3:169" s="24" customFormat="1">
      <c r="C7266" s="37"/>
      <c r="X7266" s="25"/>
      <c r="Y7266" s="25"/>
      <c r="Z7266" s="25"/>
      <c r="AA7266" s="25"/>
      <c r="AB7266" s="25"/>
      <c r="AC7266" s="25"/>
      <c r="AD7266" s="25"/>
      <c r="AE7266" s="25"/>
      <c r="AF7266" s="25"/>
      <c r="AG7266" s="25"/>
      <c r="AH7266" s="25"/>
      <c r="AI7266" s="25"/>
      <c r="AJ7266" s="25"/>
      <c r="AK7266" s="25"/>
      <c r="AL7266" s="25"/>
      <c r="AM7266" s="25"/>
      <c r="AZ7266" s="26"/>
      <c r="DY7266" s="25"/>
      <c r="DZ7266" s="27"/>
      <c r="EA7266" s="27"/>
      <c r="EM7266" s="26"/>
      <c r="EN7266" s="26"/>
      <c r="EO7266" s="26"/>
      <c r="EP7266" s="26"/>
      <c r="EQ7266" s="26"/>
      <c r="ER7266" s="26"/>
      <c r="ES7266" s="26"/>
      <c r="ET7266" s="26"/>
      <c r="EU7266" s="26"/>
      <c r="EV7266" s="26"/>
      <c r="EW7266" s="26"/>
      <c r="EX7266" s="26"/>
      <c r="EY7266" s="26"/>
      <c r="EZ7266" s="26"/>
      <c r="FA7266" s="26"/>
      <c r="FB7266" s="26"/>
      <c r="FL7266" s="26"/>
      <c r="FM7266" s="26"/>
    </row>
    <row r="7267" spans="3:169" s="24" customFormat="1">
      <c r="C7267" s="37"/>
      <c r="X7267" s="25"/>
      <c r="Y7267" s="25"/>
      <c r="Z7267" s="25"/>
      <c r="AA7267" s="25"/>
      <c r="AB7267" s="25"/>
      <c r="AC7267" s="25"/>
      <c r="AD7267" s="25"/>
      <c r="AE7267" s="25"/>
      <c r="AF7267" s="25"/>
      <c r="AG7267" s="25"/>
      <c r="AH7267" s="25"/>
      <c r="AI7267" s="25"/>
      <c r="AJ7267" s="25"/>
      <c r="AK7267" s="25"/>
      <c r="AL7267" s="25"/>
      <c r="AM7267" s="25"/>
      <c r="AZ7267" s="26"/>
      <c r="DY7267" s="25"/>
      <c r="DZ7267" s="27"/>
      <c r="EA7267" s="27"/>
      <c r="EM7267" s="26"/>
      <c r="EN7267" s="26"/>
      <c r="EO7267" s="26"/>
      <c r="EP7267" s="26"/>
      <c r="EQ7267" s="26"/>
      <c r="ER7267" s="26"/>
      <c r="ES7267" s="26"/>
      <c r="ET7267" s="26"/>
      <c r="EU7267" s="26"/>
      <c r="EV7267" s="26"/>
      <c r="EW7267" s="26"/>
      <c r="EX7267" s="26"/>
      <c r="EY7267" s="26"/>
      <c r="EZ7267" s="26"/>
      <c r="FA7267" s="26"/>
      <c r="FB7267" s="26"/>
      <c r="FL7267" s="26"/>
      <c r="FM7267" s="26"/>
    </row>
    <row r="7268" spans="3:169" s="24" customFormat="1">
      <c r="C7268" s="37"/>
      <c r="X7268" s="25"/>
      <c r="Y7268" s="25"/>
      <c r="Z7268" s="25"/>
      <c r="AA7268" s="25"/>
      <c r="AB7268" s="25"/>
      <c r="AC7268" s="25"/>
      <c r="AD7268" s="25"/>
      <c r="AE7268" s="25"/>
      <c r="AF7268" s="25"/>
      <c r="AG7268" s="25"/>
      <c r="AH7268" s="25"/>
      <c r="AI7268" s="25"/>
      <c r="AJ7268" s="25"/>
      <c r="AK7268" s="25"/>
      <c r="AL7268" s="25"/>
      <c r="AM7268" s="25"/>
      <c r="AZ7268" s="26"/>
      <c r="DY7268" s="25"/>
      <c r="DZ7268" s="27"/>
      <c r="EA7268" s="27"/>
      <c r="EM7268" s="26"/>
      <c r="EN7268" s="26"/>
      <c r="EO7268" s="26"/>
      <c r="EP7268" s="26"/>
      <c r="EQ7268" s="26"/>
      <c r="ER7268" s="26"/>
      <c r="ES7268" s="26"/>
      <c r="ET7268" s="26"/>
      <c r="EU7268" s="26"/>
      <c r="EV7268" s="26"/>
      <c r="EW7268" s="26"/>
      <c r="EX7268" s="26"/>
      <c r="EY7268" s="26"/>
      <c r="EZ7268" s="26"/>
      <c r="FA7268" s="26"/>
      <c r="FB7268" s="26"/>
      <c r="FL7268" s="26"/>
      <c r="FM7268" s="26"/>
    </row>
    <row r="7269" spans="3:169" s="24" customFormat="1">
      <c r="C7269" s="37"/>
      <c r="X7269" s="25"/>
      <c r="Y7269" s="25"/>
      <c r="Z7269" s="25"/>
      <c r="AA7269" s="25"/>
      <c r="AB7269" s="25"/>
      <c r="AC7269" s="25"/>
      <c r="AD7269" s="25"/>
      <c r="AE7269" s="25"/>
      <c r="AF7269" s="25"/>
      <c r="AG7269" s="25"/>
      <c r="AH7269" s="25"/>
      <c r="AI7269" s="25"/>
      <c r="AJ7269" s="25"/>
      <c r="AK7269" s="25"/>
      <c r="AL7269" s="25"/>
      <c r="AM7269" s="25"/>
      <c r="AZ7269" s="26"/>
      <c r="DY7269" s="25"/>
      <c r="DZ7269" s="27"/>
      <c r="EA7269" s="27"/>
      <c r="EM7269" s="26"/>
      <c r="EN7269" s="26"/>
      <c r="EO7269" s="26"/>
      <c r="EP7269" s="26"/>
      <c r="EQ7269" s="26"/>
      <c r="ER7269" s="26"/>
      <c r="ES7269" s="26"/>
      <c r="ET7269" s="26"/>
      <c r="EU7269" s="26"/>
      <c r="EV7269" s="26"/>
      <c r="EW7269" s="26"/>
      <c r="EX7269" s="26"/>
      <c r="EY7269" s="26"/>
      <c r="EZ7269" s="26"/>
      <c r="FA7269" s="26"/>
      <c r="FB7269" s="26"/>
      <c r="FL7269" s="26"/>
      <c r="FM7269" s="26"/>
    </row>
    <row r="7270" spans="3:169" s="24" customFormat="1">
      <c r="C7270" s="37"/>
      <c r="X7270" s="25"/>
      <c r="Y7270" s="25"/>
      <c r="Z7270" s="25"/>
      <c r="AA7270" s="25"/>
      <c r="AB7270" s="25"/>
      <c r="AC7270" s="25"/>
      <c r="AD7270" s="25"/>
      <c r="AE7270" s="25"/>
      <c r="AF7270" s="25"/>
      <c r="AG7270" s="25"/>
      <c r="AH7270" s="25"/>
      <c r="AI7270" s="25"/>
      <c r="AJ7270" s="25"/>
      <c r="AK7270" s="25"/>
      <c r="AL7270" s="25"/>
      <c r="AM7270" s="25"/>
      <c r="AZ7270" s="26"/>
      <c r="DY7270" s="25"/>
      <c r="DZ7270" s="27"/>
      <c r="EA7270" s="27"/>
      <c r="EM7270" s="26"/>
      <c r="EN7270" s="26"/>
      <c r="EO7270" s="26"/>
      <c r="EP7270" s="26"/>
      <c r="EQ7270" s="26"/>
      <c r="ER7270" s="26"/>
      <c r="ES7270" s="26"/>
      <c r="ET7270" s="26"/>
      <c r="EU7270" s="26"/>
      <c r="EV7270" s="26"/>
      <c r="EW7270" s="26"/>
      <c r="EX7270" s="26"/>
      <c r="EY7270" s="26"/>
      <c r="EZ7270" s="26"/>
      <c r="FA7270" s="26"/>
      <c r="FB7270" s="26"/>
      <c r="FL7270" s="26"/>
      <c r="FM7270" s="26"/>
    </row>
    <row r="7271" spans="3:169" s="24" customFormat="1">
      <c r="C7271" s="37"/>
      <c r="X7271" s="25"/>
      <c r="Y7271" s="25"/>
      <c r="Z7271" s="25"/>
      <c r="AA7271" s="25"/>
      <c r="AB7271" s="25"/>
      <c r="AC7271" s="25"/>
      <c r="AD7271" s="25"/>
      <c r="AE7271" s="25"/>
      <c r="AF7271" s="25"/>
      <c r="AG7271" s="25"/>
      <c r="AH7271" s="25"/>
      <c r="AI7271" s="25"/>
      <c r="AJ7271" s="25"/>
      <c r="AK7271" s="25"/>
      <c r="AL7271" s="25"/>
      <c r="AM7271" s="25"/>
      <c r="AZ7271" s="26"/>
      <c r="DY7271" s="25"/>
      <c r="DZ7271" s="27"/>
      <c r="EA7271" s="27"/>
      <c r="EM7271" s="26"/>
      <c r="EN7271" s="26"/>
      <c r="EO7271" s="26"/>
      <c r="EP7271" s="26"/>
      <c r="EQ7271" s="26"/>
      <c r="ER7271" s="26"/>
      <c r="ES7271" s="26"/>
      <c r="ET7271" s="26"/>
      <c r="EU7271" s="26"/>
      <c r="EV7271" s="26"/>
      <c r="EW7271" s="26"/>
      <c r="EX7271" s="26"/>
      <c r="EY7271" s="26"/>
      <c r="EZ7271" s="26"/>
      <c r="FA7271" s="26"/>
      <c r="FB7271" s="26"/>
      <c r="FL7271" s="26"/>
      <c r="FM7271" s="26"/>
    </row>
    <row r="7272" spans="3:169" s="24" customFormat="1">
      <c r="C7272" s="37"/>
      <c r="X7272" s="25"/>
      <c r="Y7272" s="25"/>
      <c r="Z7272" s="25"/>
      <c r="AA7272" s="25"/>
      <c r="AB7272" s="25"/>
      <c r="AC7272" s="25"/>
      <c r="AD7272" s="25"/>
      <c r="AE7272" s="25"/>
      <c r="AF7272" s="25"/>
      <c r="AG7272" s="25"/>
      <c r="AH7272" s="25"/>
      <c r="AI7272" s="25"/>
      <c r="AJ7272" s="25"/>
      <c r="AK7272" s="25"/>
      <c r="AL7272" s="25"/>
      <c r="AM7272" s="25"/>
      <c r="AZ7272" s="26"/>
      <c r="DY7272" s="25"/>
      <c r="DZ7272" s="27"/>
      <c r="EA7272" s="27"/>
      <c r="EM7272" s="26"/>
      <c r="EN7272" s="26"/>
      <c r="EO7272" s="26"/>
      <c r="EP7272" s="26"/>
      <c r="EQ7272" s="26"/>
      <c r="ER7272" s="26"/>
      <c r="ES7272" s="26"/>
      <c r="ET7272" s="26"/>
      <c r="EU7272" s="26"/>
      <c r="EV7272" s="26"/>
      <c r="EW7272" s="26"/>
      <c r="EX7272" s="26"/>
      <c r="EY7272" s="26"/>
      <c r="EZ7272" s="26"/>
      <c r="FA7272" s="26"/>
      <c r="FB7272" s="26"/>
      <c r="FL7272" s="26"/>
      <c r="FM7272" s="26"/>
    </row>
    <row r="7273" spans="3:169" s="24" customFormat="1">
      <c r="C7273" s="37"/>
      <c r="X7273" s="25"/>
      <c r="Y7273" s="25"/>
      <c r="Z7273" s="25"/>
      <c r="AA7273" s="25"/>
      <c r="AB7273" s="25"/>
      <c r="AC7273" s="25"/>
      <c r="AD7273" s="25"/>
      <c r="AE7273" s="25"/>
      <c r="AF7273" s="25"/>
      <c r="AG7273" s="25"/>
      <c r="AH7273" s="25"/>
      <c r="AI7273" s="25"/>
      <c r="AJ7273" s="25"/>
      <c r="AK7273" s="25"/>
      <c r="AL7273" s="25"/>
      <c r="AM7273" s="25"/>
      <c r="AZ7273" s="26"/>
      <c r="DY7273" s="25"/>
      <c r="DZ7273" s="27"/>
      <c r="EA7273" s="27"/>
      <c r="EM7273" s="26"/>
      <c r="EN7273" s="26"/>
      <c r="EO7273" s="26"/>
      <c r="EP7273" s="26"/>
      <c r="EQ7273" s="26"/>
      <c r="ER7273" s="26"/>
      <c r="ES7273" s="26"/>
      <c r="ET7273" s="26"/>
      <c r="EU7273" s="26"/>
      <c r="EV7273" s="26"/>
      <c r="EW7273" s="26"/>
      <c r="EX7273" s="26"/>
      <c r="EY7273" s="26"/>
      <c r="EZ7273" s="26"/>
      <c r="FA7273" s="26"/>
      <c r="FB7273" s="26"/>
      <c r="FL7273" s="26"/>
      <c r="FM7273" s="26"/>
    </row>
    <row r="7274" spans="3:169" s="24" customFormat="1">
      <c r="C7274" s="37"/>
      <c r="X7274" s="25"/>
      <c r="Y7274" s="25"/>
      <c r="Z7274" s="25"/>
      <c r="AA7274" s="25"/>
      <c r="AB7274" s="25"/>
      <c r="AC7274" s="25"/>
      <c r="AD7274" s="25"/>
      <c r="AE7274" s="25"/>
      <c r="AF7274" s="25"/>
      <c r="AG7274" s="25"/>
      <c r="AH7274" s="25"/>
      <c r="AI7274" s="25"/>
      <c r="AJ7274" s="25"/>
      <c r="AK7274" s="25"/>
      <c r="AL7274" s="25"/>
      <c r="AM7274" s="25"/>
      <c r="AZ7274" s="26"/>
      <c r="DY7274" s="25"/>
      <c r="DZ7274" s="27"/>
      <c r="EA7274" s="27"/>
      <c r="EM7274" s="26"/>
      <c r="EN7274" s="26"/>
      <c r="EO7274" s="26"/>
      <c r="EP7274" s="26"/>
      <c r="EQ7274" s="26"/>
      <c r="ER7274" s="26"/>
      <c r="ES7274" s="26"/>
      <c r="ET7274" s="26"/>
      <c r="EU7274" s="26"/>
      <c r="EV7274" s="26"/>
      <c r="EW7274" s="26"/>
      <c r="EX7274" s="26"/>
      <c r="EY7274" s="26"/>
      <c r="EZ7274" s="26"/>
      <c r="FA7274" s="26"/>
      <c r="FB7274" s="26"/>
      <c r="FL7274" s="26"/>
      <c r="FM7274" s="26"/>
    </row>
    <row r="7275" spans="3:169" s="24" customFormat="1">
      <c r="C7275" s="37"/>
      <c r="X7275" s="25"/>
      <c r="Y7275" s="25"/>
      <c r="Z7275" s="25"/>
      <c r="AA7275" s="25"/>
      <c r="AB7275" s="25"/>
      <c r="AC7275" s="25"/>
      <c r="AD7275" s="25"/>
      <c r="AE7275" s="25"/>
      <c r="AF7275" s="25"/>
      <c r="AG7275" s="25"/>
      <c r="AH7275" s="25"/>
      <c r="AI7275" s="25"/>
      <c r="AJ7275" s="25"/>
      <c r="AK7275" s="25"/>
      <c r="AL7275" s="25"/>
      <c r="AM7275" s="25"/>
      <c r="AZ7275" s="26"/>
      <c r="DY7275" s="25"/>
      <c r="DZ7275" s="27"/>
      <c r="EA7275" s="27"/>
      <c r="EM7275" s="26"/>
      <c r="EN7275" s="26"/>
      <c r="EO7275" s="26"/>
      <c r="EP7275" s="26"/>
      <c r="EQ7275" s="26"/>
      <c r="ER7275" s="26"/>
      <c r="ES7275" s="26"/>
      <c r="ET7275" s="26"/>
      <c r="EU7275" s="26"/>
      <c r="EV7275" s="26"/>
      <c r="EW7275" s="26"/>
      <c r="EX7275" s="26"/>
      <c r="EY7275" s="26"/>
      <c r="EZ7275" s="26"/>
      <c r="FA7275" s="26"/>
      <c r="FB7275" s="26"/>
      <c r="FL7275" s="26"/>
      <c r="FM7275" s="26"/>
    </row>
    <row r="7276" spans="3:169" s="24" customFormat="1">
      <c r="C7276" s="37"/>
      <c r="X7276" s="25"/>
      <c r="Y7276" s="25"/>
      <c r="Z7276" s="25"/>
      <c r="AA7276" s="25"/>
      <c r="AB7276" s="25"/>
      <c r="AC7276" s="25"/>
      <c r="AD7276" s="25"/>
      <c r="AE7276" s="25"/>
      <c r="AF7276" s="25"/>
      <c r="AG7276" s="25"/>
      <c r="AH7276" s="25"/>
      <c r="AI7276" s="25"/>
      <c r="AJ7276" s="25"/>
      <c r="AK7276" s="25"/>
      <c r="AL7276" s="25"/>
      <c r="AM7276" s="25"/>
      <c r="AZ7276" s="26"/>
      <c r="DY7276" s="25"/>
      <c r="DZ7276" s="27"/>
      <c r="EA7276" s="27"/>
      <c r="EM7276" s="26"/>
      <c r="EN7276" s="26"/>
      <c r="EO7276" s="26"/>
      <c r="EP7276" s="26"/>
      <c r="EQ7276" s="26"/>
      <c r="ER7276" s="26"/>
      <c r="ES7276" s="26"/>
      <c r="ET7276" s="26"/>
      <c r="EU7276" s="26"/>
      <c r="EV7276" s="26"/>
      <c r="EW7276" s="26"/>
      <c r="EX7276" s="26"/>
      <c r="EY7276" s="26"/>
      <c r="EZ7276" s="26"/>
      <c r="FA7276" s="26"/>
      <c r="FB7276" s="26"/>
      <c r="FL7276" s="26"/>
      <c r="FM7276" s="26"/>
    </row>
    <row r="7277" spans="3:169" s="24" customFormat="1">
      <c r="C7277" s="37"/>
      <c r="X7277" s="25"/>
      <c r="Y7277" s="25"/>
      <c r="Z7277" s="25"/>
      <c r="AA7277" s="25"/>
      <c r="AB7277" s="25"/>
      <c r="AC7277" s="25"/>
      <c r="AD7277" s="25"/>
      <c r="AE7277" s="25"/>
      <c r="AF7277" s="25"/>
      <c r="AG7277" s="25"/>
      <c r="AH7277" s="25"/>
      <c r="AI7277" s="25"/>
      <c r="AJ7277" s="25"/>
      <c r="AK7277" s="25"/>
      <c r="AL7277" s="25"/>
      <c r="AM7277" s="25"/>
      <c r="AZ7277" s="26"/>
      <c r="DY7277" s="25"/>
      <c r="DZ7277" s="27"/>
      <c r="EA7277" s="27"/>
      <c r="EM7277" s="26"/>
      <c r="EN7277" s="26"/>
      <c r="EO7277" s="26"/>
      <c r="EP7277" s="26"/>
      <c r="EQ7277" s="26"/>
      <c r="ER7277" s="26"/>
      <c r="ES7277" s="26"/>
      <c r="ET7277" s="26"/>
      <c r="EU7277" s="26"/>
      <c r="EV7277" s="26"/>
      <c r="EW7277" s="26"/>
      <c r="EX7277" s="26"/>
      <c r="EY7277" s="26"/>
      <c r="EZ7277" s="26"/>
      <c r="FA7277" s="26"/>
      <c r="FB7277" s="26"/>
      <c r="FL7277" s="26"/>
      <c r="FM7277" s="26"/>
    </row>
    <row r="7278" spans="3:169" s="24" customFormat="1">
      <c r="C7278" s="37"/>
      <c r="X7278" s="25"/>
      <c r="Y7278" s="25"/>
      <c r="Z7278" s="25"/>
      <c r="AA7278" s="25"/>
      <c r="AB7278" s="25"/>
      <c r="AC7278" s="25"/>
      <c r="AD7278" s="25"/>
      <c r="AE7278" s="25"/>
      <c r="AF7278" s="25"/>
      <c r="AG7278" s="25"/>
      <c r="AH7278" s="25"/>
      <c r="AI7278" s="25"/>
      <c r="AJ7278" s="25"/>
      <c r="AK7278" s="25"/>
      <c r="AL7278" s="25"/>
      <c r="AM7278" s="25"/>
      <c r="AZ7278" s="26"/>
      <c r="DY7278" s="25"/>
      <c r="DZ7278" s="27"/>
      <c r="EA7278" s="27"/>
      <c r="EM7278" s="26"/>
      <c r="EN7278" s="26"/>
      <c r="EO7278" s="26"/>
      <c r="EP7278" s="26"/>
      <c r="EQ7278" s="26"/>
      <c r="ER7278" s="26"/>
      <c r="ES7278" s="26"/>
      <c r="ET7278" s="26"/>
      <c r="EU7278" s="26"/>
      <c r="EV7278" s="26"/>
      <c r="EW7278" s="26"/>
      <c r="EX7278" s="26"/>
      <c r="EY7278" s="26"/>
      <c r="EZ7278" s="26"/>
      <c r="FA7278" s="26"/>
      <c r="FB7278" s="26"/>
      <c r="FL7278" s="26"/>
      <c r="FM7278" s="26"/>
    </row>
    <row r="7279" spans="3:169" s="24" customFormat="1">
      <c r="C7279" s="37"/>
      <c r="X7279" s="25"/>
      <c r="Y7279" s="25"/>
      <c r="Z7279" s="25"/>
      <c r="AA7279" s="25"/>
      <c r="AB7279" s="25"/>
      <c r="AC7279" s="25"/>
      <c r="AD7279" s="25"/>
      <c r="AE7279" s="25"/>
      <c r="AF7279" s="25"/>
      <c r="AG7279" s="25"/>
      <c r="AH7279" s="25"/>
      <c r="AI7279" s="25"/>
      <c r="AJ7279" s="25"/>
      <c r="AK7279" s="25"/>
      <c r="AL7279" s="25"/>
      <c r="AM7279" s="25"/>
      <c r="AZ7279" s="26"/>
      <c r="DY7279" s="25"/>
      <c r="DZ7279" s="27"/>
      <c r="EA7279" s="27"/>
      <c r="EM7279" s="26"/>
      <c r="EN7279" s="26"/>
      <c r="EO7279" s="26"/>
      <c r="EP7279" s="26"/>
      <c r="EQ7279" s="26"/>
      <c r="ER7279" s="26"/>
      <c r="ES7279" s="26"/>
      <c r="ET7279" s="26"/>
      <c r="EU7279" s="26"/>
      <c r="EV7279" s="26"/>
      <c r="EW7279" s="26"/>
      <c r="EX7279" s="26"/>
      <c r="EY7279" s="26"/>
      <c r="EZ7279" s="26"/>
      <c r="FA7279" s="26"/>
      <c r="FB7279" s="26"/>
      <c r="FL7279" s="26"/>
      <c r="FM7279" s="26"/>
    </row>
    <row r="7280" spans="3:169" s="24" customFormat="1">
      <c r="C7280" s="37"/>
      <c r="X7280" s="25"/>
      <c r="Y7280" s="25"/>
      <c r="Z7280" s="25"/>
      <c r="AA7280" s="25"/>
      <c r="AB7280" s="25"/>
      <c r="AC7280" s="25"/>
      <c r="AD7280" s="25"/>
      <c r="AE7280" s="25"/>
      <c r="AF7280" s="25"/>
      <c r="AG7280" s="25"/>
      <c r="AH7280" s="25"/>
      <c r="AI7280" s="25"/>
      <c r="AJ7280" s="25"/>
      <c r="AK7280" s="25"/>
      <c r="AL7280" s="25"/>
      <c r="AM7280" s="25"/>
      <c r="AZ7280" s="26"/>
      <c r="DY7280" s="25"/>
      <c r="DZ7280" s="27"/>
      <c r="EA7280" s="27"/>
      <c r="EM7280" s="26"/>
      <c r="EN7280" s="26"/>
      <c r="EO7280" s="26"/>
      <c r="EP7280" s="26"/>
      <c r="EQ7280" s="26"/>
      <c r="ER7280" s="26"/>
      <c r="ES7280" s="26"/>
      <c r="ET7280" s="26"/>
      <c r="EU7280" s="26"/>
      <c r="EV7280" s="26"/>
      <c r="EW7280" s="26"/>
      <c r="EX7280" s="26"/>
      <c r="EY7280" s="26"/>
      <c r="EZ7280" s="26"/>
      <c r="FA7280" s="26"/>
      <c r="FB7280" s="26"/>
      <c r="FL7280" s="26"/>
      <c r="FM7280" s="26"/>
    </row>
    <row r="7281" spans="3:169" s="24" customFormat="1">
      <c r="C7281" s="37"/>
      <c r="X7281" s="25"/>
      <c r="Y7281" s="25"/>
      <c r="Z7281" s="25"/>
      <c r="AA7281" s="25"/>
      <c r="AB7281" s="25"/>
      <c r="AC7281" s="25"/>
      <c r="AD7281" s="25"/>
      <c r="AE7281" s="25"/>
      <c r="AF7281" s="25"/>
      <c r="AG7281" s="25"/>
      <c r="AH7281" s="25"/>
      <c r="AI7281" s="25"/>
      <c r="AJ7281" s="25"/>
      <c r="AK7281" s="25"/>
      <c r="AL7281" s="25"/>
      <c r="AM7281" s="25"/>
      <c r="AZ7281" s="26"/>
      <c r="DY7281" s="25"/>
      <c r="DZ7281" s="27"/>
      <c r="EA7281" s="27"/>
      <c r="EM7281" s="26"/>
      <c r="EN7281" s="26"/>
      <c r="EO7281" s="26"/>
      <c r="EP7281" s="26"/>
      <c r="EQ7281" s="26"/>
      <c r="ER7281" s="26"/>
      <c r="ES7281" s="26"/>
      <c r="ET7281" s="26"/>
      <c r="EU7281" s="26"/>
      <c r="EV7281" s="26"/>
      <c r="EW7281" s="26"/>
      <c r="EX7281" s="26"/>
      <c r="EY7281" s="26"/>
      <c r="EZ7281" s="26"/>
      <c r="FA7281" s="26"/>
      <c r="FB7281" s="26"/>
      <c r="FL7281" s="26"/>
      <c r="FM7281" s="26"/>
    </row>
    <row r="7282" spans="3:169" s="24" customFormat="1">
      <c r="C7282" s="37"/>
      <c r="X7282" s="25"/>
      <c r="Y7282" s="25"/>
      <c r="Z7282" s="25"/>
      <c r="AA7282" s="25"/>
      <c r="AB7282" s="25"/>
      <c r="AC7282" s="25"/>
      <c r="AD7282" s="25"/>
      <c r="AE7282" s="25"/>
      <c r="AF7282" s="25"/>
      <c r="AG7282" s="25"/>
      <c r="AH7282" s="25"/>
      <c r="AI7282" s="25"/>
      <c r="AJ7282" s="25"/>
      <c r="AK7282" s="25"/>
      <c r="AL7282" s="25"/>
      <c r="AM7282" s="25"/>
      <c r="AZ7282" s="26"/>
      <c r="DY7282" s="25"/>
      <c r="DZ7282" s="27"/>
      <c r="EA7282" s="27"/>
      <c r="EM7282" s="26"/>
      <c r="EN7282" s="26"/>
      <c r="EO7282" s="26"/>
      <c r="EP7282" s="26"/>
      <c r="EQ7282" s="26"/>
      <c r="ER7282" s="26"/>
      <c r="ES7282" s="26"/>
      <c r="ET7282" s="26"/>
      <c r="EU7282" s="26"/>
      <c r="EV7282" s="26"/>
      <c r="EW7282" s="26"/>
      <c r="EX7282" s="26"/>
      <c r="EY7282" s="26"/>
      <c r="EZ7282" s="26"/>
      <c r="FA7282" s="26"/>
      <c r="FB7282" s="26"/>
      <c r="FL7282" s="26"/>
      <c r="FM7282" s="26"/>
    </row>
    <row r="7283" spans="3:169" s="24" customFormat="1">
      <c r="C7283" s="37"/>
      <c r="X7283" s="25"/>
      <c r="Y7283" s="25"/>
      <c r="Z7283" s="25"/>
      <c r="AA7283" s="25"/>
      <c r="AB7283" s="25"/>
      <c r="AC7283" s="25"/>
      <c r="AD7283" s="25"/>
      <c r="AE7283" s="25"/>
      <c r="AF7283" s="25"/>
      <c r="AG7283" s="25"/>
      <c r="AH7283" s="25"/>
      <c r="AI7283" s="25"/>
      <c r="AJ7283" s="25"/>
      <c r="AK7283" s="25"/>
      <c r="AL7283" s="25"/>
      <c r="AM7283" s="25"/>
      <c r="AZ7283" s="26"/>
      <c r="DY7283" s="25"/>
      <c r="DZ7283" s="27"/>
      <c r="EA7283" s="27"/>
      <c r="EM7283" s="26"/>
      <c r="EN7283" s="26"/>
      <c r="EO7283" s="26"/>
      <c r="EP7283" s="26"/>
      <c r="EQ7283" s="26"/>
      <c r="ER7283" s="26"/>
      <c r="ES7283" s="26"/>
      <c r="ET7283" s="26"/>
      <c r="EU7283" s="26"/>
      <c r="EV7283" s="26"/>
      <c r="EW7283" s="26"/>
      <c r="EX7283" s="26"/>
      <c r="EY7283" s="26"/>
      <c r="EZ7283" s="26"/>
      <c r="FA7283" s="26"/>
      <c r="FB7283" s="26"/>
      <c r="FL7283" s="26"/>
      <c r="FM7283" s="26"/>
    </row>
    <row r="7284" spans="3:169" s="24" customFormat="1">
      <c r="C7284" s="37"/>
      <c r="X7284" s="25"/>
      <c r="Y7284" s="25"/>
      <c r="Z7284" s="25"/>
      <c r="AA7284" s="25"/>
      <c r="AB7284" s="25"/>
      <c r="AC7284" s="25"/>
      <c r="AD7284" s="25"/>
      <c r="AE7284" s="25"/>
      <c r="AF7284" s="25"/>
      <c r="AG7284" s="25"/>
      <c r="AH7284" s="25"/>
      <c r="AI7284" s="25"/>
      <c r="AJ7284" s="25"/>
      <c r="AK7284" s="25"/>
      <c r="AL7284" s="25"/>
      <c r="AM7284" s="25"/>
      <c r="AZ7284" s="26"/>
      <c r="DY7284" s="25"/>
      <c r="DZ7284" s="27"/>
      <c r="EA7284" s="27"/>
      <c r="EM7284" s="26"/>
      <c r="EN7284" s="26"/>
      <c r="EO7284" s="26"/>
      <c r="EP7284" s="26"/>
      <c r="EQ7284" s="26"/>
      <c r="ER7284" s="26"/>
      <c r="ES7284" s="26"/>
      <c r="ET7284" s="26"/>
      <c r="EU7284" s="26"/>
      <c r="EV7284" s="26"/>
      <c r="EW7284" s="26"/>
      <c r="EX7284" s="26"/>
      <c r="EY7284" s="26"/>
      <c r="EZ7284" s="26"/>
      <c r="FA7284" s="26"/>
      <c r="FB7284" s="26"/>
      <c r="FL7284" s="26"/>
      <c r="FM7284" s="26"/>
    </row>
    <row r="7285" spans="3:169" s="24" customFormat="1">
      <c r="C7285" s="37"/>
      <c r="X7285" s="25"/>
      <c r="Y7285" s="25"/>
      <c r="Z7285" s="25"/>
      <c r="AA7285" s="25"/>
      <c r="AB7285" s="25"/>
      <c r="AC7285" s="25"/>
      <c r="AD7285" s="25"/>
      <c r="AE7285" s="25"/>
      <c r="AF7285" s="25"/>
      <c r="AG7285" s="25"/>
      <c r="AH7285" s="25"/>
      <c r="AI7285" s="25"/>
      <c r="AJ7285" s="25"/>
      <c r="AK7285" s="25"/>
      <c r="AL7285" s="25"/>
      <c r="AM7285" s="25"/>
      <c r="AZ7285" s="26"/>
      <c r="DY7285" s="25"/>
      <c r="DZ7285" s="27"/>
      <c r="EA7285" s="27"/>
      <c r="EM7285" s="26"/>
      <c r="EN7285" s="26"/>
      <c r="EO7285" s="26"/>
      <c r="EP7285" s="26"/>
      <c r="EQ7285" s="26"/>
      <c r="ER7285" s="26"/>
      <c r="ES7285" s="26"/>
      <c r="ET7285" s="26"/>
      <c r="EU7285" s="26"/>
      <c r="EV7285" s="26"/>
      <c r="EW7285" s="26"/>
      <c r="EX7285" s="26"/>
      <c r="EY7285" s="26"/>
      <c r="EZ7285" s="26"/>
      <c r="FA7285" s="26"/>
      <c r="FB7285" s="26"/>
      <c r="FL7285" s="26"/>
      <c r="FM7285" s="26"/>
    </row>
    <row r="7286" spans="3:169" s="24" customFormat="1">
      <c r="C7286" s="37"/>
      <c r="X7286" s="25"/>
      <c r="Y7286" s="25"/>
      <c r="Z7286" s="25"/>
      <c r="AA7286" s="25"/>
      <c r="AB7286" s="25"/>
      <c r="AC7286" s="25"/>
      <c r="AD7286" s="25"/>
      <c r="AE7286" s="25"/>
      <c r="AF7286" s="25"/>
      <c r="AG7286" s="25"/>
      <c r="AH7286" s="25"/>
      <c r="AI7286" s="25"/>
      <c r="AJ7286" s="25"/>
      <c r="AK7286" s="25"/>
      <c r="AL7286" s="25"/>
      <c r="AM7286" s="25"/>
      <c r="AZ7286" s="26"/>
      <c r="DY7286" s="25"/>
      <c r="DZ7286" s="27"/>
      <c r="EA7286" s="27"/>
      <c r="EM7286" s="26"/>
      <c r="EN7286" s="26"/>
      <c r="EO7286" s="26"/>
      <c r="EP7286" s="26"/>
      <c r="EQ7286" s="26"/>
      <c r="ER7286" s="26"/>
      <c r="ES7286" s="26"/>
      <c r="ET7286" s="26"/>
      <c r="EU7286" s="26"/>
      <c r="EV7286" s="26"/>
      <c r="EW7286" s="26"/>
      <c r="EX7286" s="26"/>
      <c r="EY7286" s="26"/>
      <c r="EZ7286" s="26"/>
      <c r="FA7286" s="26"/>
      <c r="FB7286" s="26"/>
      <c r="FL7286" s="26"/>
      <c r="FM7286" s="26"/>
    </row>
    <row r="7287" spans="3:169" s="24" customFormat="1">
      <c r="C7287" s="37"/>
      <c r="X7287" s="25"/>
      <c r="Y7287" s="25"/>
      <c r="Z7287" s="25"/>
      <c r="AA7287" s="25"/>
      <c r="AB7287" s="25"/>
      <c r="AC7287" s="25"/>
      <c r="AD7287" s="25"/>
      <c r="AE7287" s="25"/>
      <c r="AF7287" s="25"/>
      <c r="AG7287" s="25"/>
      <c r="AH7287" s="25"/>
      <c r="AI7287" s="25"/>
      <c r="AJ7287" s="25"/>
      <c r="AK7287" s="25"/>
      <c r="AL7287" s="25"/>
      <c r="AM7287" s="25"/>
      <c r="AZ7287" s="26"/>
      <c r="DY7287" s="25"/>
      <c r="DZ7287" s="27"/>
      <c r="EA7287" s="27"/>
      <c r="EM7287" s="26"/>
      <c r="EN7287" s="26"/>
      <c r="EO7287" s="26"/>
      <c r="EP7287" s="26"/>
      <c r="EQ7287" s="26"/>
      <c r="ER7287" s="26"/>
      <c r="ES7287" s="26"/>
      <c r="ET7287" s="26"/>
      <c r="EU7287" s="26"/>
      <c r="EV7287" s="26"/>
      <c r="EW7287" s="26"/>
      <c r="EX7287" s="26"/>
      <c r="EY7287" s="26"/>
      <c r="EZ7287" s="26"/>
      <c r="FA7287" s="26"/>
      <c r="FB7287" s="26"/>
      <c r="FL7287" s="26"/>
      <c r="FM7287" s="26"/>
    </row>
    <row r="7288" spans="3:169" s="24" customFormat="1">
      <c r="C7288" s="37"/>
      <c r="X7288" s="25"/>
      <c r="Y7288" s="25"/>
      <c r="Z7288" s="25"/>
      <c r="AA7288" s="25"/>
      <c r="AB7288" s="25"/>
      <c r="AC7288" s="25"/>
      <c r="AD7288" s="25"/>
      <c r="AE7288" s="25"/>
      <c r="AF7288" s="25"/>
      <c r="AG7288" s="25"/>
      <c r="AH7288" s="25"/>
      <c r="AI7288" s="25"/>
      <c r="AJ7288" s="25"/>
      <c r="AK7288" s="25"/>
      <c r="AL7288" s="25"/>
      <c r="AM7288" s="25"/>
      <c r="AZ7288" s="26"/>
      <c r="DY7288" s="25"/>
      <c r="DZ7288" s="27"/>
      <c r="EA7288" s="27"/>
      <c r="EM7288" s="26"/>
      <c r="EN7288" s="26"/>
      <c r="EO7288" s="26"/>
      <c r="EP7288" s="26"/>
      <c r="EQ7288" s="26"/>
      <c r="ER7288" s="26"/>
      <c r="ES7288" s="26"/>
      <c r="ET7288" s="26"/>
      <c r="EU7288" s="26"/>
      <c r="EV7288" s="26"/>
      <c r="EW7288" s="26"/>
      <c r="EX7288" s="26"/>
      <c r="EY7288" s="26"/>
      <c r="EZ7288" s="26"/>
      <c r="FA7288" s="26"/>
      <c r="FB7288" s="26"/>
      <c r="FL7288" s="26"/>
      <c r="FM7288" s="26"/>
    </row>
    <row r="7289" spans="3:169" s="24" customFormat="1">
      <c r="C7289" s="37"/>
      <c r="X7289" s="25"/>
      <c r="Y7289" s="25"/>
      <c r="Z7289" s="25"/>
      <c r="AA7289" s="25"/>
      <c r="AB7289" s="25"/>
      <c r="AC7289" s="25"/>
      <c r="AD7289" s="25"/>
      <c r="AE7289" s="25"/>
      <c r="AF7289" s="25"/>
      <c r="AG7289" s="25"/>
      <c r="AH7289" s="25"/>
      <c r="AI7289" s="25"/>
      <c r="AJ7289" s="25"/>
      <c r="AK7289" s="25"/>
      <c r="AL7289" s="25"/>
      <c r="AM7289" s="25"/>
      <c r="AZ7289" s="26"/>
      <c r="DY7289" s="25"/>
      <c r="DZ7289" s="27"/>
      <c r="EA7289" s="27"/>
      <c r="EM7289" s="26"/>
      <c r="EN7289" s="26"/>
      <c r="EO7289" s="26"/>
      <c r="EP7289" s="26"/>
      <c r="EQ7289" s="26"/>
      <c r="ER7289" s="26"/>
      <c r="ES7289" s="26"/>
      <c r="ET7289" s="26"/>
      <c r="EU7289" s="26"/>
      <c r="EV7289" s="26"/>
      <c r="EW7289" s="26"/>
      <c r="EX7289" s="26"/>
      <c r="EY7289" s="26"/>
      <c r="EZ7289" s="26"/>
      <c r="FA7289" s="26"/>
      <c r="FB7289" s="26"/>
      <c r="FL7289" s="26"/>
      <c r="FM7289" s="26"/>
    </row>
    <row r="7290" spans="3:169" s="24" customFormat="1">
      <c r="C7290" s="37"/>
      <c r="X7290" s="25"/>
      <c r="Y7290" s="25"/>
      <c r="Z7290" s="25"/>
      <c r="AA7290" s="25"/>
      <c r="AB7290" s="25"/>
      <c r="AC7290" s="25"/>
      <c r="AD7290" s="25"/>
      <c r="AE7290" s="25"/>
      <c r="AF7290" s="25"/>
      <c r="AG7290" s="25"/>
      <c r="AH7290" s="25"/>
      <c r="AI7290" s="25"/>
      <c r="AJ7290" s="25"/>
      <c r="AK7290" s="25"/>
      <c r="AL7290" s="25"/>
      <c r="AM7290" s="25"/>
      <c r="AZ7290" s="26"/>
      <c r="DY7290" s="25"/>
      <c r="DZ7290" s="27"/>
      <c r="EA7290" s="27"/>
      <c r="EM7290" s="26"/>
      <c r="EN7290" s="26"/>
      <c r="EO7290" s="26"/>
      <c r="EP7290" s="26"/>
      <c r="EQ7290" s="26"/>
      <c r="ER7290" s="26"/>
      <c r="ES7290" s="26"/>
      <c r="ET7290" s="26"/>
      <c r="EU7290" s="26"/>
      <c r="EV7290" s="26"/>
      <c r="EW7290" s="26"/>
      <c r="EX7290" s="26"/>
      <c r="EY7290" s="26"/>
      <c r="EZ7290" s="26"/>
      <c r="FA7290" s="26"/>
      <c r="FB7290" s="26"/>
      <c r="FL7290" s="26"/>
      <c r="FM7290" s="26"/>
    </row>
    <row r="7291" spans="3:169" s="24" customFormat="1">
      <c r="C7291" s="37"/>
      <c r="X7291" s="25"/>
      <c r="Y7291" s="25"/>
      <c r="Z7291" s="25"/>
      <c r="AA7291" s="25"/>
      <c r="AB7291" s="25"/>
      <c r="AC7291" s="25"/>
      <c r="AD7291" s="25"/>
      <c r="AE7291" s="25"/>
      <c r="AF7291" s="25"/>
      <c r="AG7291" s="25"/>
      <c r="AH7291" s="25"/>
      <c r="AI7291" s="25"/>
      <c r="AJ7291" s="25"/>
      <c r="AK7291" s="25"/>
      <c r="AL7291" s="25"/>
      <c r="AM7291" s="25"/>
      <c r="AZ7291" s="26"/>
      <c r="DY7291" s="25"/>
      <c r="DZ7291" s="27"/>
      <c r="EA7291" s="27"/>
      <c r="EM7291" s="26"/>
      <c r="EN7291" s="26"/>
      <c r="EO7291" s="26"/>
      <c r="EP7291" s="26"/>
      <c r="EQ7291" s="26"/>
      <c r="ER7291" s="26"/>
      <c r="ES7291" s="26"/>
      <c r="ET7291" s="26"/>
      <c r="EU7291" s="26"/>
      <c r="EV7291" s="26"/>
      <c r="EW7291" s="26"/>
      <c r="EX7291" s="26"/>
      <c r="EY7291" s="26"/>
      <c r="EZ7291" s="26"/>
      <c r="FA7291" s="26"/>
      <c r="FB7291" s="26"/>
      <c r="FL7291" s="26"/>
      <c r="FM7291" s="26"/>
    </row>
    <row r="7292" spans="3:169" s="24" customFormat="1">
      <c r="C7292" s="37"/>
      <c r="X7292" s="25"/>
      <c r="Y7292" s="25"/>
      <c r="Z7292" s="25"/>
      <c r="AA7292" s="25"/>
      <c r="AB7292" s="25"/>
      <c r="AC7292" s="25"/>
      <c r="AD7292" s="25"/>
      <c r="AE7292" s="25"/>
      <c r="AF7292" s="25"/>
      <c r="AG7292" s="25"/>
      <c r="AH7292" s="25"/>
      <c r="AI7292" s="25"/>
      <c r="AJ7292" s="25"/>
      <c r="AK7292" s="25"/>
      <c r="AL7292" s="25"/>
      <c r="AM7292" s="25"/>
      <c r="AZ7292" s="26"/>
      <c r="DY7292" s="25"/>
      <c r="DZ7292" s="27"/>
      <c r="EA7292" s="27"/>
      <c r="EM7292" s="26"/>
      <c r="EN7292" s="26"/>
      <c r="EO7292" s="26"/>
      <c r="EP7292" s="26"/>
      <c r="EQ7292" s="26"/>
      <c r="ER7292" s="26"/>
      <c r="ES7292" s="26"/>
      <c r="ET7292" s="26"/>
      <c r="EU7292" s="26"/>
      <c r="EV7292" s="26"/>
      <c r="EW7292" s="26"/>
      <c r="EX7292" s="26"/>
      <c r="EY7292" s="26"/>
      <c r="EZ7292" s="26"/>
      <c r="FA7292" s="26"/>
      <c r="FB7292" s="26"/>
      <c r="FL7292" s="26"/>
      <c r="FM7292" s="26"/>
    </row>
    <row r="7293" spans="3:169" s="24" customFormat="1">
      <c r="C7293" s="37"/>
      <c r="X7293" s="25"/>
      <c r="Y7293" s="25"/>
      <c r="Z7293" s="25"/>
      <c r="AA7293" s="25"/>
      <c r="AB7293" s="25"/>
      <c r="AC7293" s="25"/>
      <c r="AD7293" s="25"/>
      <c r="AE7293" s="25"/>
      <c r="AF7293" s="25"/>
      <c r="AG7293" s="25"/>
      <c r="AH7293" s="25"/>
      <c r="AI7293" s="25"/>
      <c r="AJ7293" s="25"/>
      <c r="AK7293" s="25"/>
      <c r="AL7293" s="25"/>
      <c r="AM7293" s="25"/>
      <c r="AZ7293" s="26"/>
      <c r="DY7293" s="25"/>
      <c r="DZ7293" s="27"/>
      <c r="EA7293" s="27"/>
      <c r="EM7293" s="26"/>
      <c r="EN7293" s="26"/>
      <c r="EO7293" s="26"/>
      <c r="EP7293" s="26"/>
      <c r="EQ7293" s="26"/>
      <c r="ER7293" s="26"/>
      <c r="ES7293" s="26"/>
      <c r="ET7293" s="26"/>
      <c r="EU7293" s="26"/>
      <c r="EV7293" s="26"/>
      <c r="EW7293" s="26"/>
      <c r="EX7293" s="26"/>
      <c r="EY7293" s="26"/>
      <c r="EZ7293" s="26"/>
      <c r="FA7293" s="26"/>
      <c r="FB7293" s="26"/>
      <c r="FL7293" s="26"/>
      <c r="FM7293" s="26"/>
    </row>
    <row r="7294" spans="3:169" s="24" customFormat="1">
      <c r="C7294" s="37"/>
      <c r="X7294" s="25"/>
      <c r="Y7294" s="25"/>
      <c r="Z7294" s="25"/>
      <c r="AA7294" s="25"/>
      <c r="AB7294" s="25"/>
      <c r="AC7294" s="25"/>
      <c r="AD7294" s="25"/>
      <c r="AE7294" s="25"/>
      <c r="AF7294" s="25"/>
      <c r="AG7294" s="25"/>
      <c r="AH7294" s="25"/>
      <c r="AI7294" s="25"/>
      <c r="AJ7294" s="25"/>
      <c r="AK7294" s="25"/>
      <c r="AL7294" s="25"/>
      <c r="AM7294" s="25"/>
      <c r="AZ7294" s="26"/>
      <c r="DY7294" s="25"/>
      <c r="DZ7294" s="27"/>
      <c r="EA7294" s="27"/>
      <c r="EM7294" s="26"/>
      <c r="EN7294" s="26"/>
      <c r="EO7294" s="26"/>
      <c r="EP7294" s="26"/>
      <c r="EQ7294" s="26"/>
      <c r="ER7294" s="26"/>
      <c r="ES7294" s="26"/>
      <c r="ET7294" s="26"/>
      <c r="EU7294" s="26"/>
      <c r="EV7294" s="26"/>
      <c r="EW7294" s="26"/>
      <c r="EX7294" s="26"/>
      <c r="EY7294" s="26"/>
      <c r="EZ7294" s="26"/>
      <c r="FA7294" s="26"/>
      <c r="FB7294" s="26"/>
      <c r="FL7294" s="26"/>
      <c r="FM7294" s="26"/>
    </row>
    <row r="7295" spans="3:169" s="24" customFormat="1">
      <c r="C7295" s="37"/>
      <c r="X7295" s="25"/>
      <c r="Y7295" s="25"/>
      <c r="Z7295" s="25"/>
      <c r="AA7295" s="25"/>
      <c r="AB7295" s="25"/>
      <c r="AC7295" s="25"/>
      <c r="AD7295" s="25"/>
      <c r="AE7295" s="25"/>
      <c r="AF7295" s="25"/>
      <c r="AG7295" s="25"/>
      <c r="AH7295" s="25"/>
      <c r="AI7295" s="25"/>
      <c r="AJ7295" s="25"/>
      <c r="AK7295" s="25"/>
      <c r="AL7295" s="25"/>
      <c r="AM7295" s="25"/>
      <c r="AZ7295" s="26"/>
      <c r="DY7295" s="25"/>
      <c r="DZ7295" s="27"/>
      <c r="EA7295" s="27"/>
      <c r="EM7295" s="26"/>
      <c r="EN7295" s="26"/>
      <c r="EO7295" s="26"/>
      <c r="EP7295" s="26"/>
      <c r="EQ7295" s="26"/>
      <c r="ER7295" s="26"/>
      <c r="ES7295" s="26"/>
      <c r="ET7295" s="26"/>
      <c r="EU7295" s="26"/>
      <c r="EV7295" s="26"/>
      <c r="EW7295" s="26"/>
      <c r="EX7295" s="26"/>
      <c r="EY7295" s="26"/>
      <c r="EZ7295" s="26"/>
      <c r="FA7295" s="26"/>
      <c r="FB7295" s="26"/>
      <c r="FL7295" s="26"/>
      <c r="FM7295" s="26"/>
    </row>
    <row r="7296" spans="3:169" s="24" customFormat="1">
      <c r="C7296" s="37"/>
      <c r="X7296" s="25"/>
      <c r="Y7296" s="25"/>
      <c r="Z7296" s="25"/>
      <c r="AA7296" s="25"/>
      <c r="AB7296" s="25"/>
      <c r="AC7296" s="25"/>
      <c r="AD7296" s="25"/>
      <c r="AE7296" s="25"/>
      <c r="AF7296" s="25"/>
      <c r="AG7296" s="25"/>
      <c r="AH7296" s="25"/>
      <c r="AI7296" s="25"/>
      <c r="AJ7296" s="25"/>
      <c r="AK7296" s="25"/>
      <c r="AL7296" s="25"/>
      <c r="AM7296" s="25"/>
      <c r="AZ7296" s="26"/>
      <c r="DY7296" s="25"/>
      <c r="DZ7296" s="27"/>
      <c r="EA7296" s="27"/>
      <c r="EM7296" s="26"/>
      <c r="EN7296" s="26"/>
      <c r="EO7296" s="26"/>
      <c r="EP7296" s="26"/>
      <c r="EQ7296" s="26"/>
      <c r="ER7296" s="26"/>
      <c r="ES7296" s="26"/>
      <c r="ET7296" s="26"/>
      <c r="EU7296" s="26"/>
      <c r="EV7296" s="26"/>
      <c r="EW7296" s="26"/>
      <c r="EX7296" s="26"/>
      <c r="EY7296" s="26"/>
      <c r="EZ7296" s="26"/>
      <c r="FA7296" s="26"/>
      <c r="FB7296" s="26"/>
      <c r="FL7296" s="26"/>
      <c r="FM7296" s="26"/>
    </row>
    <row r="7297" spans="3:169" s="24" customFormat="1">
      <c r="C7297" s="37"/>
      <c r="X7297" s="25"/>
      <c r="Y7297" s="25"/>
      <c r="Z7297" s="25"/>
      <c r="AA7297" s="25"/>
      <c r="AB7297" s="25"/>
      <c r="AC7297" s="25"/>
      <c r="AD7297" s="25"/>
      <c r="AE7297" s="25"/>
      <c r="AF7297" s="25"/>
      <c r="AG7297" s="25"/>
      <c r="AH7297" s="25"/>
      <c r="AI7297" s="25"/>
      <c r="AJ7297" s="25"/>
      <c r="AK7297" s="25"/>
      <c r="AL7297" s="25"/>
      <c r="AM7297" s="25"/>
      <c r="AZ7297" s="26"/>
      <c r="DY7297" s="25"/>
      <c r="DZ7297" s="27"/>
      <c r="EA7297" s="27"/>
      <c r="EM7297" s="26"/>
      <c r="EN7297" s="26"/>
      <c r="EO7297" s="26"/>
      <c r="EP7297" s="26"/>
      <c r="EQ7297" s="26"/>
      <c r="ER7297" s="26"/>
      <c r="ES7297" s="26"/>
      <c r="ET7297" s="26"/>
      <c r="EU7297" s="26"/>
      <c r="EV7297" s="26"/>
      <c r="EW7297" s="26"/>
      <c r="EX7297" s="26"/>
      <c r="EY7297" s="26"/>
      <c r="EZ7297" s="26"/>
      <c r="FA7297" s="26"/>
      <c r="FB7297" s="26"/>
      <c r="FL7297" s="26"/>
      <c r="FM7297" s="26"/>
    </row>
    <row r="7298" spans="3:169" s="24" customFormat="1">
      <c r="C7298" s="37"/>
      <c r="X7298" s="25"/>
      <c r="Y7298" s="25"/>
      <c r="Z7298" s="25"/>
      <c r="AA7298" s="25"/>
      <c r="AB7298" s="25"/>
      <c r="AC7298" s="25"/>
      <c r="AD7298" s="25"/>
      <c r="AE7298" s="25"/>
      <c r="AF7298" s="25"/>
      <c r="AG7298" s="25"/>
      <c r="AH7298" s="25"/>
      <c r="AI7298" s="25"/>
      <c r="AJ7298" s="25"/>
      <c r="AK7298" s="25"/>
      <c r="AL7298" s="25"/>
      <c r="AM7298" s="25"/>
      <c r="AZ7298" s="26"/>
      <c r="DY7298" s="25"/>
      <c r="DZ7298" s="27"/>
      <c r="EA7298" s="27"/>
      <c r="EM7298" s="26"/>
      <c r="EN7298" s="26"/>
      <c r="EO7298" s="26"/>
      <c r="EP7298" s="26"/>
      <c r="EQ7298" s="26"/>
      <c r="ER7298" s="26"/>
      <c r="ES7298" s="26"/>
      <c r="ET7298" s="26"/>
      <c r="EU7298" s="26"/>
      <c r="EV7298" s="26"/>
      <c r="EW7298" s="26"/>
      <c r="EX7298" s="26"/>
      <c r="EY7298" s="26"/>
      <c r="EZ7298" s="26"/>
      <c r="FA7298" s="26"/>
      <c r="FB7298" s="26"/>
      <c r="FL7298" s="26"/>
      <c r="FM7298" s="26"/>
    </row>
    <row r="7299" spans="3:169" s="24" customFormat="1">
      <c r="C7299" s="37"/>
      <c r="X7299" s="25"/>
      <c r="Y7299" s="25"/>
      <c r="Z7299" s="25"/>
      <c r="AA7299" s="25"/>
      <c r="AB7299" s="25"/>
      <c r="AC7299" s="25"/>
      <c r="AD7299" s="25"/>
      <c r="AE7299" s="25"/>
      <c r="AF7299" s="25"/>
      <c r="AG7299" s="25"/>
      <c r="AH7299" s="25"/>
      <c r="AI7299" s="25"/>
      <c r="AJ7299" s="25"/>
      <c r="AK7299" s="25"/>
      <c r="AL7299" s="25"/>
      <c r="AM7299" s="25"/>
      <c r="AZ7299" s="26"/>
      <c r="DY7299" s="25"/>
      <c r="DZ7299" s="27"/>
      <c r="EA7299" s="27"/>
      <c r="EM7299" s="26"/>
      <c r="EN7299" s="26"/>
      <c r="EO7299" s="26"/>
      <c r="EP7299" s="26"/>
      <c r="EQ7299" s="26"/>
      <c r="ER7299" s="26"/>
      <c r="ES7299" s="26"/>
      <c r="ET7299" s="26"/>
      <c r="EU7299" s="26"/>
      <c r="EV7299" s="26"/>
      <c r="EW7299" s="26"/>
      <c r="EX7299" s="26"/>
      <c r="EY7299" s="26"/>
      <c r="EZ7299" s="26"/>
      <c r="FA7299" s="26"/>
      <c r="FB7299" s="26"/>
      <c r="FL7299" s="26"/>
      <c r="FM7299" s="26"/>
    </row>
    <row r="7300" spans="3:169" s="24" customFormat="1">
      <c r="C7300" s="37"/>
      <c r="X7300" s="25"/>
      <c r="Y7300" s="25"/>
      <c r="Z7300" s="25"/>
      <c r="AA7300" s="25"/>
      <c r="AB7300" s="25"/>
      <c r="AC7300" s="25"/>
      <c r="AD7300" s="25"/>
      <c r="AE7300" s="25"/>
      <c r="AF7300" s="25"/>
      <c r="AG7300" s="25"/>
      <c r="AH7300" s="25"/>
      <c r="AI7300" s="25"/>
      <c r="AJ7300" s="25"/>
      <c r="AK7300" s="25"/>
      <c r="AL7300" s="25"/>
      <c r="AM7300" s="25"/>
      <c r="AZ7300" s="26"/>
      <c r="DY7300" s="25"/>
      <c r="DZ7300" s="27"/>
      <c r="EA7300" s="27"/>
      <c r="EM7300" s="26"/>
      <c r="EN7300" s="26"/>
      <c r="EO7300" s="26"/>
      <c r="EP7300" s="26"/>
      <c r="EQ7300" s="26"/>
      <c r="ER7300" s="26"/>
      <c r="ES7300" s="26"/>
      <c r="ET7300" s="26"/>
      <c r="EU7300" s="26"/>
      <c r="EV7300" s="26"/>
      <c r="EW7300" s="26"/>
      <c r="EX7300" s="26"/>
      <c r="EY7300" s="26"/>
      <c r="EZ7300" s="26"/>
      <c r="FA7300" s="26"/>
      <c r="FB7300" s="26"/>
      <c r="FL7300" s="26"/>
      <c r="FM7300" s="26"/>
    </row>
    <row r="7301" spans="3:169" s="24" customFormat="1">
      <c r="C7301" s="37"/>
      <c r="X7301" s="25"/>
      <c r="Y7301" s="25"/>
      <c r="Z7301" s="25"/>
      <c r="AA7301" s="25"/>
      <c r="AB7301" s="25"/>
      <c r="AC7301" s="25"/>
      <c r="AD7301" s="25"/>
      <c r="AE7301" s="25"/>
      <c r="AF7301" s="25"/>
      <c r="AG7301" s="25"/>
      <c r="AH7301" s="25"/>
      <c r="AI7301" s="25"/>
      <c r="AJ7301" s="25"/>
      <c r="AK7301" s="25"/>
      <c r="AL7301" s="25"/>
      <c r="AM7301" s="25"/>
      <c r="AZ7301" s="26"/>
      <c r="DY7301" s="25"/>
      <c r="DZ7301" s="27"/>
      <c r="EA7301" s="27"/>
      <c r="EM7301" s="26"/>
      <c r="EN7301" s="26"/>
      <c r="EO7301" s="26"/>
      <c r="EP7301" s="26"/>
      <c r="EQ7301" s="26"/>
      <c r="ER7301" s="26"/>
      <c r="ES7301" s="26"/>
      <c r="ET7301" s="26"/>
      <c r="EU7301" s="26"/>
      <c r="EV7301" s="26"/>
      <c r="EW7301" s="26"/>
      <c r="EX7301" s="26"/>
      <c r="EY7301" s="26"/>
      <c r="EZ7301" s="26"/>
      <c r="FA7301" s="26"/>
      <c r="FB7301" s="26"/>
      <c r="FL7301" s="26"/>
      <c r="FM7301" s="26"/>
    </row>
    <row r="7302" spans="3:169" s="24" customFormat="1">
      <c r="C7302" s="37"/>
      <c r="X7302" s="25"/>
      <c r="Y7302" s="25"/>
      <c r="Z7302" s="25"/>
      <c r="AA7302" s="25"/>
      <c r="AB7302" s="25"/>
      <c r="AC7302" s="25"/>
      <c r="AD7302" s="25"/>
      <c r="AE7302" s="25"/>
      <c r="AF7302" s="25"/>
      <c r="AG7302" s="25"/>
      <c r="AH7302" s="25"/>
      <c r="AI7302" s="25"/>
      <c r="AJ7302" s="25"/>
      <c r="AK7302" s="25"/>
      <c r="AL7302" s="25"/>
      <c r="AM7302" s="25"/>
      <c r="AZ7302" s="26"/>
      <c r="DY7302" s="25"/>
      <c r="DZ7302" s="27"/>
      <c r="EA7302" s="27"/>
      <c r="EM7302" s="26"/>
      <c r="EN7302" s="26"/>
      <c r="EO7302" s="26"/>
      <c r="EP7302" s="26"/>
      <c r="EQ7302" s="26"/>
      <c r="ER7302" s="26"/>
      <c r="ES7302" s="26"/>
      <c r="ET7302" s="26"/>
      <c r="EU7302" s="26"/>
      <c r="EV7302" s="26"/>
      <c r="EW7302" s="26"/>
      <c r="EX7302" s="26"/>
      <c r="EY7302" s="26"/>
      <c r="EZ7302" s="26"/>
      <c r="FA7302" s="26"/>
      <c r="FB7302" s="26"/>
      <c r="FL7302" s="26"/>
      <c r="FM7302" s="26"/>
    </row>
    <row r="7303" spans="3:169" s="24" customFormat="1">
      <c r="C7303" s="37"/>
      <c r="X7303" s="25"/>
      <c r="Y7303" s="25"/>
      <c r="Z7303" s="25"/>
      <c r="AA7303" s="25"/>
      <c r="AB7303" s="25"/>
      <c r="AC7303" s="25"/>
      <c r="AD7303" s="25"/>
      <c r="AE7303" s="25"/>
      <c r="AF7303" s="25"/>
      <c r="AG7303" s="25"/>
      <c r="AH7303" s="25"/>
      <c r="AI7303" s="25"/>
      <c r="AJ7303" s="25"/>
      <c r="AK7303" s="25"/>
      <c r="AL7303" s="25"/>
      <c r="AM7303" s="25"/>
      <c r="AZ7303" s="26"/>
      <c r="DY7303" s="25"/>
      <c r="DZ7303" s="27"/>
      <c r="EA7303" s="27"/>
      <c r="EM7303" s="26"/>
      <c r="EN7303" s="26"/>
      <c r="EO7303" s="26"/>
      <c r="EP7303" s="26"/>
      <c r="EQ7303" s="26"/>
      <c r="ER7303" s="26"/>
      <c r="ES7303" s="26"/>
      <c r="ET7303" s="26"/>
      <c r="EU7303" s="26"/>
      <c r="EV7303" s="26"/>
      <c r="EW7303" s="26"/>
      <c r="EX7303" s="26"/>
      <c r="EY7303" s="26"/>
      <c r="EZ7303" s="26"/>
      <c r="FA7303" s="26"/>
      <c r="FB7303" s="26"/>
      <c r="FL7303" s="26"/>
      <c r="FM7303" s="26"/>
    </row>
    <row r="7304" spans="3:169" s="24" customFormat="1">
      <c r="C7304" s="37"/>
      <c r="X7304" s="25"/>
      <c r="Y7304" s="25"/>
      <c r="Z7304" s="25"/>
      <c r="AA7304" s="25"/>
      <c r="AB7304" s="25"/>
      <c r="AC7304" s="25"/>
      <c r="AD7304" s="25"/>
      <c r="AE7304" s="25"/>
      <c r="AF7304" s="25"/>
      <c r="AG7304" s="25"/>
      <c r="AH7304" s="25"/>
      <c r="AI7304" s="25"/>
      <c r="AJ7304" s="25"/>
      <c r="AK7304" s="25"/>
      <c r="AL7304" s="25"/>
      <c r="AM7304" s="25"/>
      <c r="AZ7304" s="26"/>
      <c r="DY7304" s="25"/>
      <c r="DZ7304" s="27"/>
      <c r="EA7304" s="27"/>
      <c r="EM7304" s="26"/>
      <c r="EN7304" s="26"/>
      <c r="EO7304" s="26"/>
      <c r="EP7304" s="26"/>
      <c r="EQ7304" s="26"/>
      <c r="ER7304" s="26"/>
      <c r="ES7304" s="26"/>
      <c r="ET7304" s="26"/>
      <c r="EU7304" s="26"/>
      <c r="EV7304" s="26"/>
      <c r="EW7304" s="26"/>
      <c r="EX7304" s="26"/>
      <c r="EY7304" s="26"/>
      <c r="EZ7304" s="26"/>
      <c r="FA7304" s="26"/>
      <c r="FB7304" s="26"/>
      <c r="FL7304" s="26"/>
      <c r="FM7304" s="26"/>
    </row>
    <row r="7305" spans="3:169" s="24" customFormat="1">
      <c r="C7305" s="37"/>
      <c r="X7305" s="25"/>
      <c r="Y7305" s="25"/>
      <c r="Z7305" s="25"/>
      <c r="AA7305" s="25"/>
      <c r="AB7305" s="25"/>
      <c r="AC7305" s="25"/>
      <c r="AD7305" s="25"/>
      <c r="AE7305" s="25"/>
      <c r="AF7305" s="25"/>
      <c r="AG7305" s="25"/>
      <c r="AH7305" s="25"/>
      <c r="AI7305" s="25"/>
      <c r="AJ7305" s="25"/>
      <c r="AK7305" s="25"/>
      <c r="AL7305" s="25"/>
      <c r="AM7305" s="25"/>
      <c r="AZ7305" s="26"/>
      <c r="DY7305" s="25"/>
      <c r="DZ7305" s="27"/>
      <c r="EA7305" s="27"/>
      <c r="EM7305" s="26"/>
      <c r="EN7305" s="26"/>
      <c r="EO7305" s="26"/>
      <c r="EP7305" s="26"/>
      <c r="EQ7305" s="26"/>
      <c r="ER7305" s="26"/>
      <c r="ES7305" s="26"/>
      <c r="ET7305" s="26"/>
      <c r="EU7305" s="26"/>
      <c r="EV7305" s="26"/>
      <c r="EW7305" s="26"/>
      <c r="EX7305" s="26"/>
      <c r="EY7305" s="26"/>
      <c r="EZ7305" s="26"/>
      <c r="FA7305" s="26"/>
      <c r="FB7305" s="26"/>
      <c r="FL7305" s="26"/>
      <c r="FM7305" s="26"/>
    </row>
    <row r="7306" spans="3:169" s="24" customFormat="1">
      <c r="C7306" s="37"/>
      <c r="X7306" s="25"/>
      <c r="Y7306" s="25"/>
      <c r="Z7306" s="25"/>
      <c r="AA7306" s="25"/>
      <c r="AB7306" s="25"/>
      <c r="AC7306" s="25"/>
      <c r="AD7306" s="25"/>
      <c r="AE7306" s="25"/>
      <c r="AF7306" s="25"/>
      <c r="AG7306" s="25"/>
      <c r="AH7306" s="25"/>
      <c r="AI7306" s="25"/>
      <c r="AJ7306" s="25"/>
      <c r="AK7306" s="25"/>
      <c r="AL7306" s="25"/>
      <c r="AM7306" s="25"/>
      <c r="AZ7306" s="26"/>
      <c r="DY7306" s="25"/>
      <c r="DZ7306" s="27"/>
      <c r="EA7306" s="27"/>
      <c r="EM7306" s="26"/>
      <c r="EN7306" s="26"/>
      <c r="EO7306" s="26"/>
      <c r="EP7306" s="26"/>
      <c r="EQ7306" s="26"/>
      <c r="ER7306" s="26"/>
      <c r="ES7306" s="26"/>
      <c r="ET7306" s="26"/>
      <c r="EU7306" s="26"/>
      <c r="EV7306" s="26"/>
      <c r="EW7306" s="26"/>
      <c r="EX7306" s="26"/>
      <c r="EY7306" s="26"/>
      <c r="EZ7306" s="26"/>
      <c r="FA7306" s="26"/>
      <c r="FB7306" s="26"/>
      <c r="FL7306" s="26"/>
      <c r="FM7306" s="26"/>
    </row>
    <row r="7307" spans="3:169" s="24" customFormat="1">
      <c r="C7307" s="37"/>
      <c r="X7307" s="25"/>
      <c r="Y7307" s="25"/>
      <c r="Z7307" s="25"/>
      <c r="AA7307" s="25"/>
      <c r="AB7307" s="25"/>
      <c r="AC7307" s="25"/>
      <c r="AD7307" s="25"/>
      <c r="AE7307" s="25"/>
      <c r="AF7307" s="25"/>
      <c r="AG7307" s="25"/>
      <c r="AH7307" s="25"/>
      <c r="AI7307" s="25"/>
      <c r="AJ7307" s="25"/>
      <c r="AK7307" s="25"/>
      <c r="AL7307" s="25"/>
      <c r="AM7307" s="25"/>
      <c r="AZ7307" s="26"/>
      <c r="DY7307" s="25"/>
      <c r="DZ7307" s="27"/>
      <c r="EA7307" s="27"/>
      <c r="EM7307" s="26"/>
      <c r="EN7307" s="26"/>
      <c r="EO7307" s="26"/>
      <c r="EP7307" s="26"/>
      <c r="EQ7307" s="26"/>
      <c r="ER7307" s="26"/>
      <c r="ES7307" s="26"/>
      <c r="ET7307" s="26"/>
      <c r="EU7307" s="26"/>
      <c r="EV7307" s="26"/>
      <c r="EW7307" s="26"/>
      <c r="EX7307" s="26"/>
      <c r="EY7307" s="26"/>
      <c r="EZ7307" s="26"/>
      <c r="FA7307" s="26"/>
      <c r="FB7307" s="26"/>
      <c r="FL7307" s="26"/>
      <c r="FM7307" s="26"/>
    </row>
    <row r="7308" spans="3:169" s="24" customFormat="1">
      <c r="C7308" s="37"/>
      <c r="X7308" s="25"/>
      <c r="Y7308" s="25"/>
      <c r="Z7308" s="25"/>
      <c r="AA7308" s="25"/>
      <c r="AB7308" s="25"/>
      <c r="AC7308" s="25"/>
      <c r="AD7308" s="25"/>
      <c r="AE7308" s="25"/>
      <c r="AF7308" s="25"/>
      <c r="AG7308" s="25"/>
      <c r="AH7308" s="25"/>
      <c r="AI7308" s="25"/>
      <c r="AJ7308" s="25"/>
      <c r="AK7308" s="25"/>
      <c r="AL7308" s="25"/>
      <c r="AM7308" s="25"/>
      <c r="AZ7308" s="26"/>
      <c r="DY7308" s="25"/>
      <c r="DZ7308" s="27"/>
      <c r="EA7308" s="27"/>
      <c r="EM7308" s="26"/>
      <c r="EN7308" s="26"/>
      <c r="EO7308" s="26"/>
      <c r="EP7308" s="26"/>
      <c r="EQ7308" s="26"/>
      <c r="ER7308" s="26"/>
      <c r="ES7308" s="26"/>
      <c r="ET7308" s="26"/>
      <c r="EU7308" s="26"/>
      <c r="EV7308" s="26"/>
      <c r="EW7308" s="26"/>
      <c r="EX7308" s="26"/>
      <c r="EY7308" s="26"/>
      <c r="EZ7308" s="26"/>
      <c r="FA7308" s="26"/>
      <c r="FB7308" s="26"/>
      <c r="FL7308" s="26"/>
      <c r="FM7308" s="26"/>
    </row>
    <row r="7309" spans="3:169" s="24" customFormat="1">
      <c r="C7309" s="37"/>
      <c r="X7309" s="25"/>
      <c r="Y7309" s="25"/>
      <c r="Z7309" s="25"/>
      <c r="AA7309" s="25"/>
      <c r="AB7309" s="25"/>
      <c r="AC7309" s="25"/>
      <c r="AD7309" s="25"/>
      <c r="AE7309" s="25"/>
      <c r="AF7309" s="25"/>
      <c r="AG7309" s="25"/>
      <c r="AH7309" s="25"/>
      <c r="AI7309" s="25"/>
      <c r="AJ7309" s="25"/>
      <c r="AK7309" s="25"/>
      <c r="AL7309" s="25"/>
      <c r="AM7309" s="25"/>
      <c r="AZ7309" s="26"/>
      <c r="DY7309" s="25"/>
      <c r="DZ7309" s="27"/>
      <c r="EA7309" s="27"/>
      <c r="EM7309" s="26"/>
      <c r="EN7309" s="26"/>
      <c r="EO7309" s="26"/>
      <c r="EP7309" s="26"/>
      <c r="EQ7309" s="26"/>
      <c r="ER7309" s="26"/>
      <c r="ES7309" s="26"/>
      <c r="ET7309" s="26"/>
      <c r="EU7309" s="26"/>
      <c r="EV7309" s="26"/>
      <c r="EW7309" s="26"/>
      <c r="EX7309" s="26"/>
      <c r="EY7309" s="26"/>
      <c r="EZ7309" s="26"/>
      <c r="FA7309" s="26"/>
      <c r="FB7309" s="26"/>
      <c r="FL7309" s="26"/>
      <c r="FM7309" s="26"/>
    </row>
    <row r="7310" spans="3:169" s="24" customFormat="1">
      <c r="C7310" s="37"/>
      <c r="X7310" s="25"/>
      <c r="Y7310" s="25"/>
      <c r="Z7310" s="25"/>
      <c r="AA7310" s="25"/>
      <c r="AB7310" s="25"/>
      <c r="AC7310" s="25"/>
      <c r="AD7310" s="25"/>
      <c r="AE7310" s="25"/>
      <c r="AF7310" s="25"/>
      <c r="AG7310" s="25"/>
      <c r="AH7310" s="25"/>
      <c r="AI7310" s="25"/>
      <c r="AJ7310" s="25"/>
      <c r="AK7310" s="25"/>
      <c r="AL7310" s="25"/>
      <c r="AM7310" s="25"/>
      <c r="AZ7310" s="26"/>
      <c r="DY7310" s="25"/>
      <c r="DZ7310" s="27"/>
      <c r="EA7310" s="27"/>
      <c r="EM7310" s="26"/>
      <c r="EN7310" s="26"/>
      <c r="EO7310" s="26"/>
      <c r="EP7310" s="26"/>
      <c r="EQ7310" s="26"/>
      <c r="ER7310" s="26"/>
      <c r="ES7310" s="26"/>
      <c r="ET7310" s="26"/>
      <c r="EU7310" s="26"/>
      <c r="EV7310" s="26"/>
      <c r="EW7310" s="26"/>
      <c r="EX7310" s="26"/>
      <c r="EY7310" s="26"/>
      <c r="EZ7310" s="26"/>
      <c r="FA7310" s="26"/>
      <c r="FB7310" s="26"/>
      <c r="FL7310" s="26"/>
      <c r="FM7310" s="26"/>
    </row>
    <row r="7311" spans="3:169" s="24" customFormat="1">
      <c r="C7311" s="37"/>
      <c r="X7311" s="25"/>
      <c r="Y7311" s="25"/>
      <c r="Z7311" s="25"/>
      <c r="AA7311" s="25"/>
      <c r="AB7311" s="25"/>
      <c r="AC7311" s="25"/>
      <c r="AD7311" s="25"/>
      <c r="AE7311" s="25"/>
      <c r="AF7311" s="25"/>
      <c r="AG7311" s="25"/>
      <c r="AH7311" s="25"/>
      <c r="AI7311" s="25"/>
      <c r="AJ7311" s="25"/>
      <c r="AK7311" s="25"/>
      <c r="AL7311" s="25"/>
      <c r="AM7311" s="25"/>
      <c r="AZ7311" s="26"/>
      <c r="DY7311" s="25"/>
      <c r="DZ7311" s="27"/>
      <c r="EA7311" s="27"/>
      <c r="EM7311" s="26"/>
      <c r="EN7311" s="26"/>
      <c r="EO7311" s="26"/>
      <c r="EP7311" s="26"/>
      <c r="EQ7311" s="26"/>
      <c r="ER7311" s="26"/>
      <c r="ES7311" s="26"/>
      <c r="ET7311" s="26"/>
      <c r="EU7311" s="26"/>
      <c r="EV7311" s="26"/>
      <c r="EW7311" s="26"/>
      <c r="EX7311" s="26"/>
      <c r="EY7311" s="26"/>
      <c r="EZ7311" s="26"/>
      <c r="FA7311" s="26"/>
      <c r="FB7311" s="26"/>
      <c r="FL7311" s="26"/>
      <c r="FM7311" s="26"/>
    </row>
    <row r="7312" spans="3:169" s="24" customFormat="1">
      <c r="C7312" s="37"/>
      <c r="X7312" s="25"/>
      <c r="Y7312" s="25"/>
      <c r="Z7312" s="25"/>
      <c r="AA7312" s="25"/>
      <c r="AB7312" s="25"/>
      <c r="AC7312" s="25"/>
      <c r="AD7312" s="25"/>
      <c r="AE7312" s="25"/>
      <c r="AF7312" s="25"/>
      <c r="AG7312" s="25"/>
      <c r="AH7312" s="25"/>
      <c r="AI7312" s="25"/>
      <c r="AJ7312" s="25"/>
      <c r="AK7312" s="25"/>
      <c r="AL7312" s="25"/>
      <c r="AM7312" s="25"/>
      <c r="AZ7312" s="26"/>
      <c r="DY7312" s="25"/>
      <c r="DZ7312" s="27"/>
      <c r="EA7312" s="27"/>
      <c r="EM7312" s="26"/>
      <c r="EN7312" s="26"/>
      <c r="EO7312" s="26"/>
      <c r="EP7312" s="26"/>
      <c r="EQ7312" s="26"/>
      <c r="ER7312" s="26"/>
      <c r="ES7312" s="26"/>
      <c r="ET7312" s="26"/>
      <c r="EU7312" s="26"/>
      <c r="EV7312" s="26"/>
      <c r="EW7312" s="26"/>
      <c r="EX7312" s="26"/>
      <c r="EY7312" s="26"/>
      <c r="EZ7312" s="26"/>
      <c r="FA7312" s="26"/>
      <c r="FB7312" s="26"/>
      <c r="FL7312" s="26"/>
      <c r="FM7312" s="26"/>
    </row>
    <row r="7313" spans="3:169" s="24" customFormat="1">
      <c r="C7313" s="37"/>
      <c r="X7313" s="25"/>
      <c r="Y7313" s="25"/>
      <c r="Z7313" s="25"/>
      <c r="AA7313" s="25"/>
      <c r="AB7313" s="25"/>
      <c r="AC7313" s="25"/>
      <c r="AD7313" s="25"/>
      <c r="AE7313" s="25"/>
      <c r="AF7313" s="25"/>
      <c r="AG7313" s="25"/>
      <c r="AH7313" s="25"/>
      <c r="AI7313" s="25"/>
      <c r="AJ7313" s="25"/>
      <c r="AK7313" s="25"/>
      <c r="AL7313" s="25"/>
      <c r="AM7313" s="25"/>
      <c r="AZ7313" s="26"/>
      <c r="DY7313" s="25"/>
      <c r="DZ7313" s="27"/>
      <c r="EA7313" s="27"/>
      <c r="EM7313" s="26"/>
      <c r="EN7313" s="26"/>
      <c r="EO7313" s="26"/>
      <c r="EP7313" s="26"/>
      <c r="EQ7313" s="26"/>
      <c r="ER7313" s="26"/>
      <c r="ES7313" s="26"/>
      <c r="ET7313" s="26"/>
      <c r="EU7313" s="26"/>
      <c r="EV7313" s="26"/>
      <c r="EW7313" s="26"/>
      <c r="EX7313" s="26"/>
      <c r="EY7313" s="26"/>
      <c r="EZ7313" s="26"/>
      <c r="FA7313" s="26"/>
      <c r="FB7313" s="26"/>
      <c r="FL7313" s="26"/>
      <c r="FM7313" s="26"/>
    </row>
    <row r="7314" spans="3:169" s="24" customFormat="1">
      <c r="C7314" s="37"/>
      <c r="X7314" s="25"/>
      <c r="Y7314" s="25"/>
      <c r="Z7314" s="25"/>
      <c r="AA7314" s="25"/>
      <c r="AB7314" s="25"/>
      <c r="AC7314" s="25"/>
      <c r="AD7314" s="25"/>
      <c r="AE7314" s="25"/>
      <c r="AF7314" s="25"/>
      <c r="AG7314" s="25"/>
      <c r="AH7314" s="25"/>
      <c r="AI7314" s="25"/>
      <c r="AJ7314" s="25"/>
      <c r="AK7314" s="25"/>
      <c r="AL7314" s="25"/>
      <c r="AM7314" s="25"/>
      <c r="AZ7314" s="26"/>
      <c r="DY7314" s="25"/>
      <c r="DZ7314" s="27"/>
      <c r="EA7314" s="27"/>
      <c r="EM7314" s="26"/>
      <c r="EN7314" s="26"/>
      <c r="EO7314" s="26"/>
      <c r="EP7314" s="26"/>
      <c r="EQ7314" s="26"/>
      <c r="ER7314" s="26"/>
      <c r="ES7314" s="26"/>
      <c r="ET7314" s="26"/>
      <c r="EU7314" s="26"/>
      <c r="EV7314" s="26"/>
      <c r="EW7314" s="26"/>
      <c r="EX7314" s="26"/>
      <c r="EY7314" s="26"/>
      <c r="EZ7314" s="26"/>
      <c r="FA7314" s="26"/>
      <c r="FB7314" s="26"/>
      <c r="FL7314" s="26"/>
      <c r="FM7314" s="26"/>
    </row>
    <row r="7315" spans="3:169" s="24" customFormat="1">
      <c r="C7315" s="37"/>
      <c r="X7315" s="25"/>
      <c r="Y7315" s="25"/>
      <c r="Z7315" s="25"/>
      <c r="AA7315" s="25"/>
      <c r="AB7315" s="25"/>
      <c r="AC7315" s="25"/>
      <c r="AD7315" s="25"/>
      <c r="AE7315" s="25"/>
      <c r="AF7315" s="25"/>
      <c r="AG7315" s="25"/>
      <c r="AH7315" s="25"/>
      <c r="AI7315" s="25"/>
      <c r="AJ7315" s="25"/>
      <c r="AK7315" s="25"/>
      <c r="AL7315" s="25"/>
      <c r="AM7315" s="25"/>
      <c r="AZ7315" s="26"/>
      <c r="DY7315" s="25"/>
      <c r="DZ7315" s="27"/>
      <c r="EA7315" s="27"/>
      <c r="EM7315" s="26"/>
      <c r="EN7315" s="26"/>
      <c r="EO7315" s="26"/>
      <c r="EP7315" s="26"/>
      <c r="EQ7315" s="26"/>
      <c r="ER7315" s="26"/>
      <c r="ES7315" s="26"/>
      <c r="ET7315" s="26"/>
      <c r="EU7315" s="26"/>
      <c r="EV7315" s="26"/>
      <c r="EW7315" s="26"/>
      <c r="EX7315" s="26"/>
      <c r="EY7315" s="26"/>
      <c r="EZ7315" s="26"/>
      <c r="FA7315" s="26"/>
      <c r="FB7315" s="26"/>
      <c r="FL7315" s="26"/>
      <c r="FM7315" s="26"/>
    </row>
    <row r="7316" spans="3:169" s="24" customFormat="1">
      <c r="C7316" s="37"/>
      <c r="X7316" s="25"/>
      <c r="Y7316" s="25"/>
      <c r="Z7316" s="25"/>
      <c r="AA7316" s="25"/>
      <c r="AB7316" s="25"/>
      <c r="AC7316" s="25"/>
      <c r="AD7316" s="25"/>
      <c r="AE7316" s="25"/>
      <c r="AF7316" s="25"/>
      <c r="AG7316" s="25"/>
      <c r="AH7316" s="25"/>
      <c r="AI7316" s="25"/>
      <c r="AJ7316" s="25"/>
      <c r="AK7316" s="25"/>
      <c r="AL7316" s="25"/>
      <c r="AM7316" s="25"/>
      <c r="AZ7316" s="26"/>
      <c r="DY7316" s="25"/>
      <c r="DZ7316" s="27"/>
      <c r="EA7316" s="27"/>
      <c r="EM7316" s="26"/>
      <c r="EN7316" s="26"/>
      <c r="EO7316" s="26"/>
      <c r="EP7316" s="26"/>
      <c r="EQ7316" s="26"/>
      <c r="ER7316" s="26"/>
      <c r="ES7316" s="26"/>
      <c r="ET7316" s="26"/>
      <c r="EU7316" s="26"/>
      <c r="EV7316" s="26"/>
      <c r="EW7316" s="26"/>
      <c r="EX7316" s="26"/>
      <c r="EY7316" s="26"/>
      <c r="EZ7316" s="26"/>
      <c r="FA7316" s="26"/>
      <c r="FB7316" s="26"/>
      <c r="FL7316" s="26"/>
      <c r="FM7316" s="26"/>
    </row>
    <row r="7317" spans="3:169" s="24" customFormat="1">
      <c r="C7317" s="37"/>
      <c r="X7317" s="25"/>
      <c r="Y7317" s="25"/>
      <c r="Z7317" s="25"/>
      <c r="AA7317" s="25"/>
      <c r="AB7317" s="25"/>
      <c r="AC7317" s="25"/>
      <c r="AD7317" s="25"/>
      <c r="AE7317" s="25"/>
      <c r="AF7317" s="25"/>
      <c r="AG7317" s="25"/>
      <c r="AH7317" s="25"/>
      <c r="AI7317" s="25"/>
      <c r="AJ7317" s="25"/>
      <c r="AK7317" s="25"/>
      <c r="AL7317" s="25"/>
      <c r="AM7317" s="25"/>
      <c r="AZ7317" s="26"/>
      <c r="DY7317" s="25"/>
      <c r="DZ7317" s="27"/>
      <c r="EA7317" s="27"/>
      <c r="EM7317" s="26"/>
      <c r="EN7317" s="26"/>
      <c r="EO7317" s="26"/>
      <c r="EP7317" s="26"/>
      <c r="EQ7317" s="26"/>
      <c r="ER7317" s="26"/>
      <c r="ES7317" s="26"/>
      <c r="ET7317" s="26"/>
      <c r="EU7317" s="26"/>
      <c r="EV7317" s="26"/>
      <c r="EW7317" s="26"/>
      <c r="EX7317" s="26"/>
      <c r="EY7317" s="26"/>
      <c r="EZ7317" s="26"/>
      <c r="FA7317" s="26"/>
      <c r="FB7317" s="26"/>
      <c r="FL7317" s="26"/>
      <c r="FM7317" s="26"/>
    </row>
    <row r="7318" spans="3:169" s="24" customFormat="1">
      <c r="C7318" s="37"/>
      <c r="X7318" s="25"/>
      <c r="Y7318" s="25"/>
      <c r="Z7318" s="25"/>
      <c r="AA7318" s="25"/>
      <c r="AB7318" s="25"/>
      <c r="AC7318" s="25"/>
      <c r="AD7318" s="25"/>
      <c r="AE7318" s="25"/>
      <c r="AF7318" s="25"/>
      <c r="AG7318" s="25"/>
      <c r="AH7318" s="25"/>
      <c r="AI7318" s="25"/>
      <c r="AJ7318" s="25"/>
      <c r="AK7318" s="25"/>
      <c r="AL7318" s="25"/>
      <c r="AM7318" s="25"/>
      <c r="AZ7318" s="26"/>
      <c r="DY7318" s="25"/>
      <c r="DZ7318" s="27"/>
      <c r="EA7318" s="27"/>
      <c r="EM7318" s="26"/>
      <c r="EN7318" s="26"/>
      <c r="EO7318" s="26"/>
      <c r="EP7318" s="26"/>
      <c r="EQ7318" s="26"/>
      <c r="ER7318" s="26"/>
      <c r="ES7318" s="26"/>
      <c r="ET7318" s="26"/>
      <c r="EU7318" s="26"/>
      <c r="EV7318" s="26"/>
      <c r="EW7318" s="26"/>
      <c r="EX7318" s="26"/>
      <c r="EY7318" s="26"/>
      <c r="EZ7318" s="26"/>
      <c r="FA7318" s="26"/>
      <c r="FB7318" s="26"/>
      <c r="FL7318" s="26"/>
      <c r="FM7318" s="26"/>
    </row>
    <row r="7319" spans="3:169" s="24" customFormat="1">
      <c r="C7319" s="37"/>
      <c r="X7319" s="25"/>
      <c r="Y7319" s="25"/>
      <c r="Z7319" s="25"/>
      <c r="AA7319" s="25"/>
      <c r="AB7319" s="25"/>
      <c r="AC7319" s="25"/>
      <c r="AD7319" s="25"/>
      <c r="AE7319" s="25"/>
      <c r="AF7319" s="25"/>
      <c r="AG7319" s="25"/>
      <c r="AH7319" s="25"/>
      <c r="AI7319" s="25"/>
      <c r="AJ7319" s="25"/>
      <c r="AK7319" s="25"/>
      <c r="AL7319" s="25"/>
      <c r="AM7319" s="25"/>
      <c r="AZ7319" s="26"/>
      <c r="DY7319" s="25"/>
      <c r="DZ7319" s="27"/>
      <c r="EA7319" s="27"/>
      <c r="EM7319" s="26"/>
      <c r="EN7319" s="26"/>
      <c r="EO7319" s="26"/>
      <c r="EP7319" s="26"/>
      <c r="EQ7319" s="26"/>
      <c r="ER7319" s="26"/>
      <c r="ES7319" s="26"/>
      <c r="ET7319" s="26"/>
      <c r="EU7319" s="26"/>
      <c r="EV7319" s="26"/>
      <c r="EW7319" s="26"/>
      <c r="EX7319" s="26"/>
      <c r="EY7319" s="26"/>
      <c r="EZ7319" s="26"/>
      <c r="FA7319" s="26"/>
      <c r="FB7319" s="26"/>
      <c r="FL7319" s="26"/>
      <c r="FM7319" s="26"/>
    </row>
    <row r="7320" spans="3:169" s="24" customFormat="1">
      <c r="C7320" s="37"/>
      <c r="X7320" s="25"/>
      <c r="Y7320" s="25"/>
      <c r="Z7320" s="25"/>
      <c r="AA7320" s="25"/>
      <c r="AB7320" s="25"/>
      <c r="AC7320" s="25"/>
      <c r="AD7320" s="25"/>
      <c r="AE7320" s="25"/>
      <c r="AF7320" s="25"/>
      <c r="AG7320" s="25"/>
      <c r="AH7320" s="25"/>
      <c r="AI7320" s="25"/>
      <c r="AJ7320" s="25"/>
      <c r="AK7320" s="25"/>
      <c r="AL7320" s="25"/>
      <c r="AM7320" s="25"/>
      <c r="AZ7320" s="26"/>
      <c r="DY7320" s="25"/>
      <c r="DZ7320" s="27"/>
      <c r="EA7320" s="27"/>
      <c r="EM7320" s="26"/>
      <c r="EN7320" s="26"/>
      <c r="EO7320" s="26"/>
      <c r="EP7320" s="26"/>
      <c r="EQ7320" s="26"/>
      <c r="ER7320" s="26"/>
      <c r="ES7320" s="26"/>
      <c r="ET7320" s="26"/>
      <c r="EU7320" s="26"/>
      <c r="EV7320" s="26"/>
      <c r="EW7320" s="26"/>
      <c r="EX7320" s="26"/>
      <c r="EY7320" s="26"/>
      <c r="EZ7320" s="26"/>
      <c r="FA7320" s="26"/>
      <c r="FB7320" s="26"/>
      <c r="FL7320" s="26"/>
      <c r="FM7320" s="26"/>
    </row>
    <row r="7321" spans="3:169" s="24" customFormat="1">
      <c r="C7321" s="37"/>
      <c r="X7321" s="25"/>
      <c r="Y7321" s="25"/>
      <c r="Z7321" s="25"/>
      <c r="AA7321" s="25"/>
      <c r="AB7321" s="25"/>
      <c r="AC7321" s="25"/>
      <c r="AD7321" s="25"/>
      <c r="AE7321" s="25"/>
      <c r="AF7321" s="25"/>
      <c r="AG7321" s="25"/>
      <c r="AH7321" s="25"/>
      <c r="AI7321" s="25"/>
      <c r="AJ7321" s="25"/>
      <c r="AK7321" s="25"/>
      <c r="AL7321" s="25"/>
      <c r="AM7321" s="25"/>
      <c r="AZ7321" s="26"/>
      <c r="DY7321" s="25"/>
      <c r="DZ7321" s="27"/>
      <c r="EA7321" s="27"/>
      <c r="EM7321" s="26"/>
      <c r="EN7321" s="26"/>
      <c r="EO7321" s="26"/>
      <c r="EP7321" s="26"/>
      <c r="EQ7321" s="26"/>
      <c r="ER7321" s="26"/>
      <c r="ES7321" s="26"/>
      <c r="ET7321" s="26"/>
      <c r="EU7321" s="26"/>
      <c r="EV7321" s="26"/>
      <c r="EW7321" s="26"/>
      <c r="EX7321" s="26"/>
      <c r="EY7321" s="26"/>
      <c r="EZ7321" s="26"/>
      <c r="FA7321" s="26"/>
      <c r="FB7321" s="26"/>
      <c r="FL7321" s="26"/>
      <c r="FM7321" s="26"/>
    </row>
    <row r="7322" spans="3:169" s="24" customFormat="1">
      <c r="C7322" s="37"/>
      <c r="X7322" s="25"/>
      <c r="Y7322" s="25"/>
      <c r="Z7322" s="25"/>
      <c r="AA7322" s="25"/>
      <c r="AB7322" s="25"/>
      <c r="AC7322" s="25"/>
      <c r="AD7322" s="25"/>
      <c r="AE7322" s="25"/>
      <c r="AF7322" s="25"/>
      <c r="AG7322" s="25"/>
      <c r="AH7322" s="25"/>
      <c r="AI7322" s="25"/>
      <c r="AJ7322" s="25"/>
      <c r="AK7322" s="25"/>
      <c r="AL7322" s="25"/>
      <c r="AM7322" s="25"/>
      <c r="AZ7322" s="26"/>
      <c r="DY7322" s="25"/>
      <c r="DZ7322" s="27"/>
      <c r="EA7322" s="27"/>
      <c r="EM7322" s="26"/>
      <c r="EN7322" s="26"/>
      <c r="EO7322" s="26"/>
      <c r="EP7322" s="26"/>
      <c r="EQ7322" s="26"/>
      <c r="ER7322" s="26"/>
      <c r="ES7322" s="26"/>
      <c r="ET7322" s="26"/>
      <c r="EU7322" s="26"/>
      <c r="EV7322" s="26"/>
      <c r="EW7322" s="26"/>
      <c r="EX7322" s="26"/>
      <c r="EY7322" s="26"/>
      <c r="EZ7322" s="26"/>
      <c r="FA7322" s="26"/>
      <c r="FB7322" s="26"/>
      <c r="FL7322" s="26"/>
      <c r="FM7322" s="26"/>
    </row>
    <row r="7323" spans="3:169" s="24" customFormat="1">
      <c r="C7323" s="37"/>
      <c r="X7323" s="25"/>
      <c r="Y7323" s="25"/>
      <c r="Z7323" s="25"/>
      <c r="AA7323" s="25"/>
      <c r="AB7323" s="25"/>
      <c r="AC7323" s="25"/>
      <c r="AD7323" s="25"/>
      <c r="AE7323" s="25"/>
      <c r="AF7323" s="25"/>
      <c r="AG7323" s="25"/>
      <c r="AH7323" s="25"/>
      <c r="AI7323" s="25"/>
      <c r="AJ7323" s="25"/>
      <c r="AK7323" s="25"/>
      <c r="AL7323" s="25"/>
      <c r="AM7323" s="25"/>
      <c r="AZ7323" s="26"/>
      <c r="DY7323" s="25"/>
      <c r="DZ7323" s="27"/>
      <c r="EA7323" s="27"/>
      <c r="EM7323" s="26"/>
      <c r="EN7323" s="26"/>
      <c r="EO7323" s="26"/>
      <c r="EP7323" s="26"/>
      <c r="EQ7323" s="26"/>
      <c r="ER7323" s="26"/>
      <c r="ES7323" s="26"/>
      <c r="ET7323" s="26"/>
      <c r="EU7323" s="26"/>
      <c r="EV7323" s="26"/>
      <c r="EW7323" s="26"/>
      <c r="EX7323" s="26"/>
      <c r="EY7323" s="26"/>
      <c r="EZ7323" s="26"/>
      <c r="FA7323" s="26"/>
      <c r="FB7323" s="26"/>
      <c r="FL7323" s="26"/>
      <c r="FM7323" s="26"/>
    </row>
    <row r="7324" spans="3:169" s="24" customFormat="1">
      <c r="C7324" s="37"/>
      <c r="X7324" s="25"/>
      <c r="Y7324" s="25"/>
      <c r="Z7324" s="25"/>
      <c r="AA7324" s="25"/>
      <c r="AB7324" s="25"/>
      <c r="AC7324" s="25"/>
      <c r="AD7324" s="25"/>
      <c r="AE7324" s="25"/>
      <c r="AF7324" s="25"/>
      <c r="AG7324" s="25"/>
      <c r="AH7324" s="25"/>
      <c r="AI7324" s="25"/>
      <c r="AJ7324" s="25"/>
      <c r="AK7324" s="25"/>
      <c r="AL7324" s="25"/>
      <c r="AM7324" s="25"/>
      <c r="AZ7324" s="26"/>
      <c r="DY7324" s="25"/>
      <c r="DZ7324" s="27"/>
      <c r="EA7324" s="27"/>
      <c r="EM7324" s="26"/>
      <c r="EN7324" s="26"/>
      <c r="EO7324" s="26"/>
      <c r="EP7324" s="26"/>
      <c r="EQ7324" s="26"/>
      <c r="ER7324" s="26"/>
      <c r="ES7324" s="26"/>
      <c r="ET7324" s="26"/>
      <c r="EU7324" s="26"/>
      <c r="EV7324" s="26"/>
      <c r="EW7324" s="26"/>
      <c r="EX7324" s="26"/>
      <c r="EY7324" s="26"/>
      <c r="EZ7324" s="26"/>
      <c r="FA7324" s="26"/>
      <c r="FB7324" s="26"/>
      <c r="FL7324" s="26"/>
      <c r="FM7324" s="26"/>
    </row>
    <row r="7325" spans="3:169" s="24" customFormat="1">
      <c r="C7325" s="37"/>
      <c r="X7325" s="25"/>
      <c r="Y7325" s="25"/>
      <c r="Z7325" s="25"/>
      <c r="AA7325" s="25"/>
      <c r="AB7325" s="25"/>
      <c r="AC7325" s="25"/>
      <c r="AD7325" s="25"/>
      <c r="AE7325" s="25"/>
      <c r="AF7325" s="25"/>
      <c r="AG7325" s="25"/>
      <c r="AH7325" s="25"/>
      <c r="AI7325" s="25"/>
      <c r="AJ7325" s="25"/>
      <c r="AK7325" s="25"/>
      <c r="AL7325" s="25"/>
      <c r="AM7325" s="25"/>
      <c r="AZ7325" s="26"/>
      <c r="DY7325" s="25"/>
      <c r="DZ7325" s="27"/>
      <c r="EA7325" s="27"/>
      <c r="EM7325" s="26"/>
      <c r="EN7325" s="26"/>
      <c r="EO7325" s="26"/>
      <c r="EP7325" s="26"/>
      <c r="EQ7325" s="26"/>
      <c r="ER7325" s="26"/>
      <c r="ES7325" s="26"/>
      <c r="ET7325" s="26"/>
      <c r="EU7325" s="26"/>
      <c r="EV7325" s="26"/>
      <c r="EW7325" s="26"/>
      <c r="EX7325" s="26"/>
      <c r="EY7325" s="26"/>
      <c r="EZ7325" s="26"/>
      <c r="FA7325" s="26"/>
      <c r="FB7325" s="26"/>
      <c r="FL7325" s="26"/>
      <c r="FM7325" s="26"/>
    </row>
    <row r="7326" spans="3:169" s="24" customFormat="1">
      <c r="C7326" s="37"/>
      <c r="X7326" s="25"/>
      <c r="Y7326" s="25"/>
      <c r="Z7326" s="25"/>
      <c r="AA7326" s="25"/>
      <c r="AB7326" s="25"/>
      <c r="AC7326" s="25"/>
      <c r="AD7326" s="25"/>
      <c r="AE7326" s="25"/>
      <c r="AF7326" s="25"/>
      <c r="AG7326" s="25"/>
      <c r="AH7326" s="25"/>
      <c r="AI7326" s="25"/>
      <c r="AJ7326" s="25"/>
      <c r="AK7326" s="25"/>
      <c r="AL7326" s="25"/>
      <c r="AM7326" s="25"/>
      <c r="AZ7326" s="26"/>
      <c r="DY7326" s="25"/>
      <c r="DZ7326" s="27"/>
      <c r="EA7326" s="27"/>
      <c r="EM7326" s="26"/>
      <c r="EN7326" s="26"/>
      <c r="EO7326" s="26"/>
      <c r="EP7326" s="26"/>
      <c r="EQ7326" s="26"/>
      <c r="ER7326" s="26"/>
      <c r="ES7326" s="26"/>
      <c r="ET7326" s="26"/>
      <c r="EU7326" s="26"/>
      <c r="EV7326" s="26"/>
      <c r="EW7326" s="26"/>
      <c r="EX7326" s="26"/>
      <c r="EY7326" s="26"/>
      <c r="EZ7326" s="26"/>
      <c r="FA7326" s="26"/>
      <c r="FB7326" s="26"/>
      <c r="FL7326" s="26"/>
      <c r="FM7326" s="26"/>
    </row>
    <row r="7327" spans="3:169" s="24" customFormat="1">
      <c r="C7327" s="37"/>
      <c r="X7327" s="25"/>
      <c r="Y7327" s="25"/>
      <c r="Z7327" s="25"/>
      <c r="AA7327" s="25"/>
      <c r="AB7327" s="25"/>
      <c r="AC7327" s="25"/>
      <c r="AD7327" s="25"/>
      <c r="AE7327" s="25"/>
      <c r="AF7327" s="25"/>
      <c r="AG7327" s="25"/>
      <c r="AH7327" s="25"/>
      <c r="AI7327" s="25"/>
      <c r="AJ7327" s="25"/>
      <c r="AK7327" s="25"/>
      <c r="AL7327" s="25"/>
      <c r="AM7327" s="25"/>
      <c r="AZ7327" s="26"/>
      <c r="DY7327" s="25"/>
      <c r="DZ7327" s="27"/>
      <c r="EA7327" s="27"/>
      <c r="EM7327" s="26"/>
      <c r="EN7327" s="26"/>
      <c r="EO7327" s="26"/>
      <c r="EP7327" s="26"/>
      <c r="EQ7327" s="26"/>
      <c r="ER7327" s="26"/>
      <c r="ES7327" s="26"/>
      <c r="ET7327" s="26"/>
      <c r="EU7327" s="26"/>
      <c r="EV7327" s="26"/>
      <c r="EW7327" s="26"/>
      <c r="EX7327" s="26"/>
      <c r="EY7327" s="26"/>
      <c r="EZ7327" s="26"/>
      <c r="FA7327" s="26"/>
      <c r="FB7327" s="26"/>
      <c r="FL7327" s="26"/>
      <c r="FM7327" s="26"/>
    </row>
    <row r="7328" spans="3:169" s="24" customFormat="1">
      <c r="C7328" s="37"/>
      <c r="X7328" s="25"/>
      <c r="Y7328" s="25"/>
      <c r="Z7328" s="25"/>
      <c r="AA7328" s="25"/>
      <c r="AB7328" s="25"/>
      <c r="AC7328" s="25"/>
      <c r="AD7328" s="25"/>
      <c r="AE7328" s="25"/>
      <c r="AF7328" s="25"/>
      <c r="AG7328" s="25"/>
      <c r="AH7328" s="25"/>
      <c r="AI7328" s="25"/>
      <c r="AJ7328" s="25"/>
      <c r="AK7328" s="25"/>
      <c r="AL7328" s="25"/>
      <c r="AM7328" s="25"/>
      <c r="AZ7328" s="26"/>
      <c r="DY7328" s="25"/>
      <c r="DZ7328" s="27"/>
      <c r="EA7328" s="27"/>
      <c r="EM7328" s="26"/>
      <c r="EN7328" s="26"/>
      <c r="EO7328" s="26"/>
      <c r="EP7328" s="26"/>
      <c r="EQ7328" s="26"/>
      <c r="ER7328" s="26"/>
      <c r="ES7328" s="26"/>
      <c r="ET7328" s="26"/>
      <c r="EU7328" s="26"/>
      <c r="EV7328" s="26"/>
      <c r="EW7328" s="26"/>
      <c r="EX7328" s="26"/>
      <c r="EY7328" s="26"/>
      <c r="EZ7328" s="26"/>
      <c r="FA7328" s="26"/>
      <c r="FB7328" s="26"/>
      <c r="FL7328" s="26"/>
      <c r="FM7328" s="26"/>
    </row>
    <row r="7329" spans="3:169" s="24" customFormat="1">
      <c r="C7329" s="37"/>
      <c r="X7329" s="25"/>
      <c r="Y7329" s="25"/>
      <c r="Z7329" s="25"/>
      <c r="AA7329" s="25"/>
      <c r="AB7329" s="25"/>
      <c r="AC7329" s="25"/>
      <c r="AD7329" s="25"/>
      <c r="AE7329" s="25"/>
      <c r="AF7329" s="25"/>
      <c r="AG7329" s="25"/>
      <c r="AH7329" s="25"/>
      <c r="AI7329" s="25"/>
      <c r="AJ7329" s="25"/>
      <c r="AK7329" s="25"/>
      <c r="AL7329" s="25"/>
      <c r="AM7329" s="25"/>
      <c r="AZ7329" s="26"/>
      <c r="DY7329" s="25"/>
      <c r="DZ7329" s="27"/>
      <c r="EA7329" s="27"/>
      <c r="EM7329" s="26"/>
      <c r="EN7329" s="26"/>
      <c r="EO7329" s="26"/>
      <c r="EP7329" s="26"/>
      <c r="EQ7329" s="26"/>
      <c r="ER7329" s="26"/>
      <c r="ES7329" s="26"/>
      <c r="ET7329" s="26"/>
      <c r="EU7329" s="26"/>
      <c r="EV7329" s="26"/>
      <c r="EW7329" s="26"/>
      <c r="EX7329" s="26"/>
      <c r="EY7329" s="26"/>
      <c r="EZ7329" s="26"/>
      <c r="FA7329" s="26"/>
      <c r="FB7329" s="26"/>
      <c r="FL7329" s="26"/>
      <c r="FM7329" s="26"/>
    </row>
    <row r="7330" spans="3:169" s="24" customFormat="1">
      <c r="C7330" s="37"/>
      <c r="X7330" s="25"/>
      <c r="Y7330" s="25"/>
      <c r="Z7330" s="25"/>
      <c r="AA7330" s="25"/>
      <c r="AB7330" s="25"/>
      <c r="AC7330" s="25"/>
      <c r="AD7330" s="25"/>
      <c r="AE7330" s="25"/>
      <c r="AF7330" s="25"/>
      <c r="AG7330" s="25"/>
      <c r="AH7330" s="25"/>
      <c r="AI7330" s="25"/>
      <c r="AJ7330" s="25"/>
      <c r="AK7330" s="25"/>
      <c r="AL7330" s="25"/>
      <c r="AM7330" s="25"/>
      <c r="AZ7330" s="26"/>
      <c r="DY7330" s="25"/>
      <c r="DZ7330" s="27"/>
      <c r="EA7330" s="27"/>
      <c r="EM7330" s="26"/>
      <c r="EN7330" s="26"/>
      <c r="EO7330" s="26"/>
      <c r="EP7330" s="26"/>
      <c r="EQ7330" s="26"/>
      <c r="ER7330" s="26"/>
      <c r="ES7330" s="26"/>
      <c r="ET7330" s="26"/>
      <c r="EU7330" s="26"/>
      <c r="EV7330" s="26"/>
      <c r="EW7330" s="26"/>
      <c r="EX7330" s="26"/>
      <c r="EY7330" s="26"/>
      <c r="EZ7330" s="26"/>
      <c r="FA7330" s="26"/>
      <c r="FB7330" s="26"/>
      <c r="FL7330" s="26"/>
      <c r="FM7330" s="26"/>
    </row>
    <row r="7331" spans="3:169" s="24" customFormat="1">
      <c r="C7331" s="37"/>
      <c r="X7331" s="25"/>
      <c r="Y7331" s="25"/>
      <c r="Z7331" s="25"/>
      <c r="AA7331" s="25"/>
      <c r="AB7331" s="25"/>
      <c r="AC7331" s="25"/>
      <c r="AD7331" s="25"/>
      <c r="AE7331" s="25"/>
      <c r="AF7331" s="25"/>
      <c r="AG7331" s="25"/>
      <c r="AH7331" s="25"/>
      <c r="AI7331" s="25"/>
      <c r="AJ7331" s="25"/>
      <c r="AK7331" s="25"/>
      <c r="AL7331" s="25"/>
      <c r="AM7331" s="25"/>
      <c r="AZ7331" s="26"/>
      <c r="DY7331" s="25"/>
      <c r="DZ7331" s="27"/>
      <c r="EA7331" s="27"/>
      <c r="EM7331" s="26"/>
      <c r="EN7331" s="26"/>
      <c r="EO7331" s="26"/>
      <c r="EP7331" s="26"/>
      <c r="EQ7331" s="26"/>
      <c r="ER7331" s="26"/>
      <c r="ES7331" s="26"/>
      <c r="ET7331" s="26"/>
      <c r="EU7331" s="26"/>
      <c r="EV7331" s="26"/>
      <c r="EW7331" s="26"/>
      <c r="EX7331" s="26"/>
      <c r="EY7331" s="26"/>
      <c r="EZ7331" s="26"/>
      <c r="FA7331" s="26"/>
      <c r="FB7331" s="26"/>
      <c r="FL7331" s="26"/>
      <c r="FM7331" s="26"/>
    </row>
    <row r="7332" spans="3:169" s="24" customFormat="1">
      <c r="C7332" s="37"/>
      <c r="X7332" s="25"/>
      <c r="Y7332" s="25"/>
      <c r="Z7332" s="25"/>
      <c r="AA7332" s="25"/>
      <c r="AB7332" s="25"/>
      <c r="AC7332" s="25"/>
      <c r="AD7332" s="25"/>
      <c r="AE7332" s="25"/>
      <c r="AF7332" s="25"/>
      <c r="AG7332" s="25"/>
      <c r="AH7332" s="25"/>
      <c r="AI7332" s="25"/>
      <c r="AJ7332" s="25"/>
      <c r="AK7332" s="25"/>
      <c r="AL7332" s="25"/>
      <c r="AM7332" s="25"/>
      <c r="AZ7332" s="26"/>
      <c r="DY7332" s="25"/>
      <c r="DZ7332" s="27"/>
      <c r="EA7332" s="27"/>
      <c r="EM7332" s="26"/>
      <c r="EN7332" s="26"/>
      <c r="EO7332" s="26"/>
      <c r="EP7332" s="26"/>
      <c r="EQ7332" s="26"/>
      <c r="ER7332" s="26"/>
      <c r="ES7332" s="26"/>
      <c r="ET7332" s="26"/>
      <c r="EU7332" s="26"/>
      <c r="EV7332" s="26"/>
      <c r="EW7332" s="26"/>
      <c r="EX7332" s="26"/>
      <c r="EY7332" s="26"/>
      <c r="EZ7332" s="26"/>
      <c r="FA7332" s="26"/>
      <c r="FB7332" s="26"/>
      <c r="FL7332" s="26"/>
      <c r="FM7332" s="26"/>
    </row>
    <row r="7333" spans="3:169" s="24" customFormat="1">
      <c r="C7333" s="37"/>
      <c r="X7333" s="25"/>
      <c r="Y7333" s="25"/>
      <c r="Z7333" s="25"/>
      <c r="AA7333" s="25"/>
      <c r="AB7333" s="25"/>
      <c r="AC7333" s="25"/>
      <c r="AD7333" s="25"/>
      <c r="AE7333" s="25"/>
      <c r="AF7333" s="25"/>
      <c r="AG7333" s="25"/>
      <c r="AH7333" s="25"/>
      <c r="AI7333" s="25"/>
      <c r="AJ7333" s="25"/>
      <c r="AK7333" s="25"/>
      <c r="AL7333" s="25"/>
      <c r="AM7333" s="25"/>
      <c r="AZ7333" s="26"/>
      <c r="DY7333" s="25"/>
      <c r="DZ7333" s="27"/>
      <c r="EA7333" s="27"/>
      <c r="EM7333" s="26"/>
      <c r="EN7333" s="26"/>
      <c r="EO7333" s="26"/>
      <c r="EP7333" s="26"/>
      <c r="EQ7333" s="26"/>
      <c r="ER7333" s="26"/>
      <c r="ES7333" s="26"/>
      <c r="ET7333" s="26"/>
      <c r="EU7333" s="26"/>
      <c r="EV7333" s="26"/>
      <c r="EW7333" s="26"/>
      <c r="EX7333" s="26"/>
      <c r="EY7333" s="26"/>
      <c r="EZ7333" s="26"/>
      <c r="FA7333" s="26"/>
      <c r="FB7333" s="26"/>
      <c r="FL7333" s="26"/>
      <c r="FM7333" s="26"/>
    </row>
    <row r="7334" spans="3:169" s="24" customFormat="1">
      <c r="C7334" s="37"/>
      <c r="X7334" s="25"/>
      <c r="Y7334" s="25"/>
      <c r="Z7334" s="25"/>
      <c r="AA7334" s="25"/>
      <c r="AB7334" s="25"/>
      <c r="AC7334" s="25"/>
      <c r="AD7334" s="25"/>
      <c r="AE7334" s="25"/>
      <c r="AF7334" s="25"/>
      <c r="AG7334" s="25"/>
      <c r="AH7334" s="25"/>
      <c r="AI7334" s="25"/>
      <c r="AJ7334" s="25"/>
      <c r="AK7334" s="25"/>
      <c r="AL7334" s="25"/>
      <c r="AM7334" s="25"/>
      <c r="AZ7334" s="26"/>
      <c r="DY7334" s="25"/>
      <c r="DZ7334" s="27"/>
      <c r="EA7334" s="27"/>
      <c r="EM7334" s="26"/>
      <c r="EN7334" s="26"/>
      <c r="EO7334" s="26"/>
      <c r="EP7334" s="26"/>
      <c r="EQ7334" s="26"/>
      <c r="ER7334" s="26"/>
      <c r="ES7334" s="26"/>
      <c r="ET7334" s="26"/>
      <c r="EU7334" s="26"/>
      <c r="EV7334" s="26"/>
      <c r="EW7334" s="26"/>
      <c r="EX7334" s="26"/>
      <c r="EY7334" s="26"/>
      <c r="EZ7334" s="26"/>
      <c r="FA7334" s="26"/>
      <c r="FB7334" s="26"/>
      <c r="FL7334" s="26"/>
      <c r="FM7334" s="26"/>
    </row>
    <row r="7335" spans="3:169" s="24" customFormat="1">
      <c r="C7335" s="37"/>
      <c r="X7335" s="25"/>
      <c r="Y7335" s="25"/>
      <c r="Z7335" s="25"/>
      <c r="AA7335" s="25"/>
      <c r="AB7335" s="25"/>
      <c r="AC7335" s="25"/>
      <c r="AD7335" s="25"/>
      <c r="AE7335" s="25"/>
      <c r="AF7335" s="25"/>
      <c r="AG7335" s="25"/>
      <c r="AH7335" s="25"/>
      <c r="AI7335" s="25"/>
      <c r="AJ7335" s="25"/>
      <c r="AK7335" s="25"/>
      <c r="AL7335" s="25"/>
      <c r="AM7335" s="25"/>
      <c r="AZ7335" s="26"/>
      <c r="DY7335" s="25"/>
      <c r="DZ7335" s="27"/>
      <c r="EA7335" s="27"/>
      <c r="EM7335" s="26"/>
      <c r="EN7335" s="26"/>
      <c r="EO7335" s="26"/>
      <c r="EP7335" s="26"/>
      <c r="EQ7335" s="26"/>
      <c r="ER7335" s="26"/>
      <c r="ES7335" s="26"/>
      <c r="ET7335" s="26"/>
      <c r="EU7335" s="26"/>
      <c r="EV7335" s="26"/>
      <c r="EW7335" s="26"/>
      <c r="EX7335" s="26"/>
      <c r="EY7335" s="26"/>
      <c r="EZ7335" s="26"/>
      <c r="FA7335" s="26"/>
      <c r="FB7335" s="26"/>
      <c r="FL7335" s="26"/>
      <c r="FM7335" s="26"/>
    </row>
    <row r="7336" spans="3:169" s="24" customFormat="1">
      <c r="C7336" s="37"/>
      <c r="X7336" s="25"/>
      <c r="Y7336" s="25"/>
      <c r="Z7336" s="25"/>
      <c r="AA7336" s="25"/>
      <c r="AB7336" s="25"/>
      <c r="AC7336" s="25"/>
      <c r="AD7336" s="25"/>
      <c r="AE7336" s="25"/>
      <c r="AF7336" s="25"/>
      <c r="AG7336" s="25"/>
      <c r="AH7336" s="25"/>
      <c r="AI7336" s="25"/>
      <c r="AJ7336" s="25"/>
      <c r="AK7336" s="25"/>
      <c r="AL7336" s="25"/>
      <c r="AM7336" s="25"/>
      <c r="AZ7336" s="26"/>
      <c r="DY7336" s="25"/>
      <c r="DZ7336" s="27"/>
      <c r="EA7336" s="27"/>
      <c r="EM7336" s="26"/>
      <c r="EN7336" s="26"/>
      <c r="EO7336" s="26"/>
      <c r="EP7336" s="26"/>
      <c r="EQ7336" s="26"/>
      <c r="ER7336" s="26"/>
      <c r="ES7336" s="26"/>
      <c r="ET7336" s="26"/>
      <c r="EU7336" s="26"/>
      <c r="EV7336" s="26"/>
      <c r="EW7336" s="26"/>
      <c r="EX7336" s="26"/>
      <c r="EY7336" s="26"/>
      <c r="EZ7336" s="26"/>
      <c r="FA7336" s="26"/>
      <c r="FB7336" s="26"/>
      <c r="FL7336" s="26"/>
      <c r="FM7336" s="26"/>
    </row>
    <row r="7337" spans="3:169" s="24" customFormat="1">
      <c r="C7337" s="37"/>
      <c r="X7337" s="25"/>
      <c r="Y7337" s="25"/>
      <c r="Z7337" s="25"/>
      <c r="AA7337" s="25"/>
      <c r="AB7337" s="25"/>
      <c r="AC7337" s="25"/>
      <c r="AD7337" s="25"/>
      <c r="AE7337" s="25"/>
      <c r="AF7337" s="25"/>
      <c r="AG7337" s="25"/>
      <c r="AH7337" s="25"/>
      <c r="AI7337" s="25"/>
      <c r="AJ7337" s="25"/>
      <c r="AK7337" s="25"/>
      <c r="AL7337" s="25"/>
      <c r="AM7337" s="25"/>
      <c r="AZ7337" s="26"/>
      <c r="DY7337" s="25"/>
      <c r="DZ7337" s="27"/>
      <c r="EA7337" s="27"/>
      <c r="EM7337" s="26"/>
      <c r="EN7337" s="26"/>
      <c r="EO7337" s="26"/>
      <c r="EP7337" s="26"/>
      <c r="EQ7337" s="26"/>
      <c r="ER7337" s="26"/>
      <c r="ES7337" s="26"/>
      <c r="ET7337" s="26"/>
      <c r="EU7337" s="26"/>
      <c r="EV7337" s="26"/>
      <c r="EW7337" s="26"/>
      <c r="EX7337" s="26"/>
      <c r="EY7337" s="26"/>
      <c r="EZ7337" s="26"/>
      <c r="FA7337" s="26"/>
      <c r="FB7337" s="26"/>
      <c r="FL7337" s="26"/>
      <c r="FM7337" s="26"/>
    </row>
    <row r="7338" spans="3:169" s="24" customFormat="1">
      <c r="C7338" s="37"/>
      <c r="X7338" s="25"/>
      <c r="Y7338" s="25"/>
      <c r="Z7338" s="25"/>
      <c r="AA7338" s="25"/>
      <c r="AB7338" s="25"/>
      <c r="AC7338" s="25"/>
      <c r="AD7338" s="25"/>
      <c r="AE7338" s="25"/>
      <c r="AF7338" s="25"/>
      <c r="AG7338" s="25"/>
      <c r="AH7338" s="25"/>
      <c r="AI7338" s="25"/>
      <c r="AJ7338" s="25"/>
      <c r="AK7338" s="25"/>
      <c r="AL7338" s="25"/>
      <c r="AM7338" s="25"/>
      <c r="AZ7338" s="26"/>
      <c r="DY7338" s="25"/>
      <c r="DZ7338" s="27"/>
      <c r="EA7338" s="27"/>
      <c r="EM7338" s="26"/>
      <c r="EN7338" s="26"/>
      <c r="EO7338" s="26"/>
      <c r="EP7338" s="26"/>
      <c r="EQ7338" s="26"/>
      <c r="ER7338" s="26"/>
      <c r="ES7338" s="26"/>
      <c r="ET7338" s="26"/>
      <c r="EU7338" s="26"/>
      <c r="EV7338" s="26"/>
      <c r="EW7338" s="26"/>
      <c r="EX7338" s="26"/>
      <c r="EY7338" s="26"/>
      <c r="EZ7338" s="26"/>
      <c r="FA7338" s="26"/>
      <c r="FB7338" s="26"/>
      <c r="FL7338" s="26"/>
      <c r="FM7338" s="26"/>
    </row>
    <row r="7339" spans="3:169" s="24" customFormat="1">
      <c r="C7339" s="37"/>
      <c r="X7339" s="25"/>
      <c r="Y7339" s="25"/>
      <c r="Z7339" s="25"/>
      <c r="AA7339" s="25"/>
      <c r="AB7339" s="25"/>
      <c r="AC7339" s="25"/>
      <c r="AD7339" s="25"/>
      <c r="AE7339" s="25"/>
      <c r="AF7339" s="25"/>
      <c r="AG7339" s="25"/>
      <c r="AH7339" s="25"/>
      <c r="AI7339" s="25"/>
      <c r="AJ7339" s="25"/>
      <c r="AK7339" s="25"/>
      <c r="AL7339" s="25"/>
      <c r="AM7339" s="25"/>
      <c r="AZ7339" s="26"/>
      <c r="DY7339" s="25"/>
      <c r="DZ7339" s="27"/>
      <c r="EA7339" s="27"/>
      <c r="EM7339" s="26"/>
      <c r="EN7339" s="26"/>
      <c r="EO7339" s="26"/>
      <c r="EP7339" s="26"/>
      <c r="EQ7339" s="26"/>
      <c r="ER7339" s="26"/>
      <c r="ES7339" s="26"/>
      <c r="ET7339" s="26"/>
      <c r="EU7339" s="26"/>
      <c r="EV7339" s="26"/>
      <c r="EW7339" s="26"/>
      <c r="EX7339" s="26"/>
      <c r="EY7339" s="26"/>
      <c r="EZ7339" s="26"/>
      <c r="FA7339" s="26"/>
      <c r="FB7339" s="26"/>
      <c r="FL7339" s="26"/>
      <c r="FM7339" s="26"/>
    </row>
    <row r="7340" spans="3:169" s="24" customFormat="1">
      <c r="C7340" s="37"/>
      <c r="X7340" s="25"/>
      <c r="Y7340" s="25"/>
      <c r="Z7340" s="25"/>
      <c r="AA7340" s="25"/>
      <c r="AB7340" s="25"/>
      <c r="AC7340" s="25"/>
      <c r="AD7340" s="25"/>
      <c r="AE7340" s="25"/>
      <c r="AF7340" s="25"/>
      <c r="AG7340" s="25"/>
      <c r="AH7340" s="25"/>
      <c r="AI7340" s="25"/>
      <c r="AJ7340" s="25"/>
      <c r="AK7340" s="25"/>
      <c r="AL7340" s="25"/>
      <c r="AM7340" s="25"/>
      <c r="AZ7340" s="26"/>
      <c r="DY7340" s="25"/>
      <c r="DZ7340" s="27"/>
      <c r="EA7340" s="27"/>
      <c r="EM7340" s="26"/>
      <c r="EN7340" s="26"/>
      <c r="EO7340" s="26"/>
      <c r="EP7340" s="26"/>
      <c r="EQ7340" s="26"/>
      <c r="ER7340" s="26"/>
      <c r="ES7340" s="26"/>
      <c r="ET7340" s="26"/>
      <c r="EU7340" s="26"/>
      <c r="EV7340" s="26"/>
      <c r="EW7340" s="26"/>
      <c r="EX7340" s="26"/>
      <c r="EY7340" s="26"/>
      <c r="EZ7340" s="26"/>
      <c r="FA7340" s="26"/>
      <c r="FB7340" s="26"/>
      <c r="FL7340" s="26"/>
      <c r="FM7340" s="26"/>
    </row>
    <row r="7341" spans="3:169" s="24" customFormat="1">
      <c r="C7341" s="37"/>
      <c r="X7341" s="25"/>
      <c r="Y7341" s="25"/>
      <c r="Z7341" s="25"/>
      <c r="AA7341" s="25"/>
      <c r="AB7341" s="25"/>
      <c r="AC7341" s="25"/>
      <c r="AD7341" s="25"/>
      <c r="AE7341" s="25"/>
      <c r="AF7341" s="25"/>
      <c r="AG7341" s="25"/>
      <c r="AH7341" s="25"/>
      <c r="AI7341" s="25"/>
      <c r="AJ7341" s="25"/>
      <c r="AK7341" s="25"/>
      <c r="AL7341" s="25"/>
      <c r="AM7341" s="25"/>
      <c r="AZ7341" s="26"/>
      <c r="DY7341" s="25"/>
      <c r="DZ7341" s="27"/>
      <c r="EA7341" s="27"/>
      <c r="EM7341" s="26"/>
      <c r="EN7341" s="26"/>
      <c r="EO7341" s="26"/>
      <c r="EP7341" s="26"/>
      <c r="EQ7341" s="26"/>
      <c r="ER7341" s="26"/>
      <c r="ES7341" s="26"/>
      <c r="ET7341" s="26"/>
      <c r="EU7341" s="26"/>
      <c r="EV7341" s="26"/>
      <c r="EW7341" s="26"/>
      <c r="EX7341" s="26"/>
      <c r="EY7341" s="26"/>
      <c r="EZ7341" s="26"/>
      <c r="FA7341" s="26"/>
      <c r="FB7341" s="26"/>
      <c r="FL7341" s="26"/>
      <c r="FM7341" s="26"/>
    </row>
    <row r="7342" spans="3:169" s="24" customFormat="1">
      <c r="C7342" s="37"/>
      <c r="X7342" s="25"/>
      <c r="Y7342" s="25"/>
      <c r="Z7342" s="25"/>
      <c r="AA7342" s="25"/>
      <c r="AB7342" s="25"/>
      <c r="AC7342" s="25"/>
      <c r="AD7342" s="25"/>
      <c r="AE7342" s="25"/>
      <c r="AF7342" s="25"/>
      <c r="AG7342" s="25"/>
      <c r="AH7342" s="25"/>
      <c r="AI7342" s="25"/>
      <c r="AJ7342" s="25"/>
      <c r="AK7342" s="25"/>
      <c r="AL7342" s="25"/>
      <c r="AM7342" s="25"/>
      <c r="AZ7342" s="26"/>
      <c r="DY7342" s="25"/>
      <c r="DZ7342" s="27"/>
      <c r="EA7342" s="27"/>
      <c r="EM7342" s="26"/>
      <c r="EN7342" s="26"/>
      <c r="EO7342" s="26"/>
      <c r="EP7342" s="26"/>
      <c r="EQ7342" s="26"/>
      <c r="ER7342" s="26"/>
      <c r="ES7342" s="26"/>
      <c r="ET7342" s="26"/>
      <c r="EU7342" s="26"/>
      <c r="EV7342" s="26"/>
      <c r="EW7342" s="26"/>
      <c r="EX7342" s="26"/>
      <c r="EY7342" s="26"/>
      <c r="EZ7342" s="26"/>
      <c r="FA7342" s="26"/>
      <c r="FB7342" s="26"/>
      <c r="FL7342" s="26"/>
      <c r="FM7342" s="26"/>
    </row>
    <row r="7343" spans="3:169" s="24" customFormat="1">
      <c r="C7343" s="37"/>
      <c r="X7343" s="25"/>
      <c r="Y7343" s="25"/>
      <c r="Z7343" s="25"/>
      <c r="AA7343" s="25"/>
      <c r="AB7343" s="25"/>
      <c r="AC7343" s="25"/>
      <c r="AD7343" s="25"/>
      <c r="AE7343" s="25"/>
      <c r="AF7343" s="25"/>
      <c r="AG7343" s="25"/>
      <c r="AH7343" s="25"/>
      <c r="AI7343" s="25"/>
      <c r="AJ7343" s="25"/>
      <c r="AK7343" s="25"/>
      <c r="AL7343" s="25"/>
      <c r="AM7343" s="25"/>
      <c r="AZ7343" s="26"/>
      <c r="DY7343" s="25"/>
      <c r="DZ7343" s="27"/>
      <c r="EA7343" s="27"/>
      <c r="EM7343" s="26"/>
      <c r="EN7343" s="26"/>
      <c r="EO7343" s="26"/>
      <c r="EP7343" s="26"/>
      <c r="EQ7343" s="26"/>
      <c r="ER7343" s="26"/>
      <c r="ES7343" s="26"/>
      <c r="ET7343" s="26"/>
      <c r="EU7343" s="26"/>
      <c r="EV7343" s="26"/>
      <c r="EW7343" s="26"/>
      <c r="EX7343" s="26"/>
      <c r="EY7343" s="26"/>
      <c r="EZ7343" s="26"/>
      <c r="FA7343" s="26"/>
      <c r="FB7343" s="26"/>
      <c r="FL7343" s="26"/>
      <c r="FM7343" s="26"/>
    </row>
    <row r="7344" spans="3:169" s="24" customFormat="1">
      <c r="C7344" s="37"/>
      <c r="X7344" s="25"/>
      <c r="Y7344" s="25"/>
      <c r="Z7344" s="25"/>
      <c r="AA7344" s="25"/>
      <c r="AB7344" s="25"/>
      <c r="AC7344" s="25"/>
      <c r="AD7344" s="25"/>
      <c r="AE7344" s="25"/>
      <c r="AF7344" s="25"/>
      <c r="AG7344" s="25"/>
      <c r="AH7344" s="25"/>
      <c r="AI7344" s="25"/>
      <c r="AJ7344" s="25"/>
      <c r="AK7344" s="25"/>
      <c r="AL7344" s="25"/>
      <c r="AM7344" s="25"/>
      <c r="AZ7344" s="26"/>
      <c r="DY7344" s="25"/>
      <c r="DZ7344" s="27"/>
      <c r="EA7344" s="27"/>
      <c r="EM7344" s="26"/>
      <c r="EN7344" s="26"/>
      <c r="EO7344" s="26"/>
      <c r="EP7344" s="26"/>
      <c r="EQ7344" s="26"/>
      <c r="ER7344" s="26"/>
      <c r="ES7344" s="26"/>
      <c r="ET7344" s="26"/>
      <c r="EU7344" s="26"/>
      <c r="EV7344" s="26"/>
      <c r="EW7344" s="26"/>
      <c r="EX7344" s="26"/>
      <c r="EY7344" s="26"/>
      <c r="EZ7344" s="26"/>
      <c r="FA7344" s="26"/>
      <c r="FB7344" s="26"/>
      <c r="FL7344" s="26"/>
      <c r="FM7344" s="26"/>
    </row>
    <row r="7345" spans="3:169" s="24" customFormat="1">
      <c r="C7345" s="37"/>
      <c r="X7345" s="25"/>
      <c r="Y7345" s="25"/>
      <c r="Z7345" s="25"/>
      <c r="AA7345" s="25"/>
      <c r="AB7345" s="25"/>
      <c r="AC7345" s="25"/>
      <c r="AD7345" s="25"/>
      <c r="AE7345" s="25"/>
      <c r="AF7345" s="25"/>
      <c r="AG7345" s="25"/>
      <c r="AH7345" s="25"/>
      <c r="AI7345" s="25"/>
      <c r="AJ7345" s="25"/>
      <c r="AK7345" s="25"/>
      <c r="AL7345" s="25"/>
      <c r="AM7345" s="25"/>
      <c r="AZ7345" s="26"/>
      <c r="DY7345" s="25"/>
      <c r="DZ7345" s="27"/>
      <c r="EA7345" s="27"/>
      <c r="EM7345" s="26"/>
      <c r="EN7345" s="26"/>
      <c r="EO7345" s="26"/>
      <c r="EP7345" s="26"/>
      <c r="EQ7345" s="26"/>
      <c r="ER7345" s="26"/>
      <c r="ES7345" s="26"/>
      <c r="ET7345" s="26"/>
      <c r="EU7345" s="26"/>
      <c r="EV7345" s="26"/>
      <c r="EW7345" s="26"/>
      <c r="EX7345" s="26"/>
      <c r="EY7345" s="26"/>
      <c r="EZ7345" s="26"/>
      <c r="FA7345" s="26"/>
      <c r="FB7345" s="26"/>
      <c r="FL7345" s="26"/>
      <c r="FM7345" s="26"/>
    </row>
    <row r="7346" spans="3:169" s="24" customFormat="1">
      <c r="C7346" s="37"/>
      <c r="X7346" s="25"/>
      <c r="Y7346" s="25"/>
      <c r="Z7346" s="25"/>
      <c r="AA7346" s="25"/>
      <c r="AB7346" s="25"/>
      <c r="AC7346" s="25"/>
      <c r="AD7346" s="25"/>
      <c r="AE7346" s="25"/>
      <c r="AF7346" s="25"/>
      <c r="AG7346" s="25"/>
      <c r="AH7346" s="25"/>
      <c r="AI7346" s="25"/>
      <c r="AJ7346" s="25"/>
      <c r="AK7346" s="25"/>
      <c r="AL7346" s="25"/>
      <c r="AM7346" s="25"/>
      <c r="AZ7346" s="26"/>
      <c r="DY7346" s="25"/>
      <c r="DZ7346" s="27"/>
      <c r="EA7346" s="27"/>
      <c r="EM7346" s="26"/>
      <c r="EN7346" s="26"/>
      <c r="EO7346" s="26"/>
      <c r="EP7346" s="26"/>
      <c r="EQ7346" s="26"/>
      <c r="ER7346" s="26"/>
      <c r="ES7346" s="26"/>
      <c r="ET7346" s="26"/>
      <c r="EU7346" s="26"/>
      <c r="EV7346" s="26"/>
      <c r="EW7346" s="26"/>
      <c r="EX7346" s="26"/>
      <c r="EY7346" s="26"/>
      <c r="EZ7346" s="26"/>
      <c r="FA7346" s="26"/>
      <c r="FB7346" s="26"/>
      <c r="FL7346" s="26"/>
      <c r="FM7346" s="26"/>
    </row>
    <row r="7347" spans="3:169" s="24" customFormat="1">
      <c r="C7347" s="37"/>
      <c r="X7347" s="25"/>
      <c r="Y7347" s="25"/>
      <c r="Z7347" s="25"/>
      <c r="AA7347" s="25"/>
      <c r="AB7347" s="25"/>
      <c r="AC7347" s="25"/>
      <c r="AD7347" s="25"/>
      <c r="AE7347" s="25"/>
      <c r="AF7347" s="25"/>
      <c r="AG7347" s="25"/>
      <c r="AH7347" s="25"/>
      <c r="AI7347" s="25"/>
      <c r="AJ7347" s="25"/>
      <c r="AK7347" s="25"/>
      <c r="AL7347" s="25"/>
      <c r="AM7347" s="25"/>
      <c r="AZ7347" s="26"/>
      <c r="DY7347" s="25"/>
      <c r="DZ7347" s="27"/>
      <c r="EA7347" s="27"/>
      <c r="EM7347" s="26"/>
      <c r="EN7347" s="26"/>
      <c r="EO7347" s="26"/>
      <c r="EP7347" s="26"/>
      <c r="EQ7347" s="26"/>
      <c r="ER7347" s="26"/>
      <c r="ES7347" s="26"/>
      <c r="ET7347" s="26"/>
      <c r="EU7347" s="26"/>
      <c r="EV7347" s="26"/>
      <c r="EW7347" s="26"/>
      <c r="EX7347" s="26"/>
      <c r="EY7347" s="26"/>
      <c r="EZ7347" s="26"/>
      <c r="FA7347" s="26"/>
      <c r="FB7347" s="26"/>
      <c r="FL7347" s="26"/>
      <c r="FM7347" s="26"/>
    </row>
    <row r="7348" spans="3:169" s="24" customFormat="1">
      <c r="C7348" s="37"/>
      <c r="X7348" s="25"/>
      <c r="Y7348" s="25"/>
      <c r="Z7348" s="25"/>
      <c r="AA7348" s="25"/>
      <c r="AB7348" s="25"/>
      <c r="AC7348" s="25"/>
      <c r="AD7348" s="25"/>
      <c r="AE7348" s="25"/>
      <c r="AF7348" s="25"/>
      <c r="AG7348" s="25"/>
      <c r="AH7348" s="25"/>
      <c r="AI7348" s="25"/>
      <c r="AJ7348" s="25"/>
      <c r="AK7348" s="25"/>
      <c r="AL7348" s="25"/>
      <c r="AM7348" s="25"/>
      <c r="AZ7348" s="26"/>
      <c r="DY7348" s="25"/>
      <c r="DZ7348" s="27"/>
      <c r="EA7348" s="27"/>
      <c r="EM7348" s="26"/>
      <c r="EN7348" s="26"/>
      <c r="EO7348" s="26"/>
      <c r="EP7348" s="26"/>
      <c r="EQ7348" s="26"/>
      <c r="ER7348" s="26"/>
      <c r="ES7348" s="26"/>
      <c r="ET7348" s="26"/>
      <c r="EU7348" s="26"/>
      <c r="EV7348" s="26"/>
      <c r="EW7348" s="26"/>
      <c r="EX7348" s="26"/>
      <c r="EY7348" s="26"/>
      <c r="EZ7348" s="26"/>
      <c r="FA7348" s="26"/>
      <c r="FB7348" s="26"/>
      <c r="FL7348" s="26"/>
      <c r="FM7348" s="26"/>
    </row>
    <row r="7349" spans="3:169" s="24" customFormat="1">
      <c r="C7349" s="37"/>
      <c r="X7349" s="25"/>
      <c r="Y7349" s="25"/>
      <c r="Z7349" s="25"/>
      <c r="AA7349" s="25"/>
      <c r="AB7349" s="25"/>
      <c r="AC7349" s="25"/>
      <c r="AD7349" s="25"/>
      <c r="AE7349" s="25"/>
      <c r="AF7349" s="25"/>
      <c r="AG7349" s="25"/>
      <c r="AH7349" s="25"/>
      <c r="AI7349" s="25"/>
      <c r="AJ7349" s="25"/>
      <c r="AK7349" s="25"/>
      <c r="AL7349" s="25"/>
      <c r="AM7349" s="25"/>
      <c r="AZ7349" s="26"/>
      <c r="DY7349" s="25"/>
      <c r="DZ7349" s="27"/>
      <c r="EA7349" s="27"/>
      <c r="EM7349" s="26"/>
      <c r="EN7349" s="26"/>
      <c r="EO7349" s="26"/>
      <c r="EP7349" s="26"/>
      <c r="EQ7349" s="26"/>
      <c r="ER7349" s="26"/>
      <c r="ES7349" s="26"/>
      <c r="ET7349" s="26"/>
      <c r="EU7349" s="26"/>
      <c r="EV7349" s="26"/>
      <c r="EW7349" s="26"/>
      <c r="EX7349" s="26"/>
      <c r="EY7349" s="26"/>
      <c r="EZ7349" s="26"/>
      <c r="FA7349" s="26"/>
      <c r="FB7349" s="26"/>
      <c r="FL7349" s="26"/>
      <c r="FM7349" s="26"/>
    </row>
    <row r="7350" spans="3:169" s="24" customFormat="1">
      <c r="C7350" s="37"/>
      <c r="X7350" s="25"/>
      <c r="Y7350" s="25"/>
      <c r="Z7350" s="25"/>
      <c r="AA7350" s="25"/>
      <c r="AB7350" s="25"/>
      <c r="AC7350" s="25"/>
      <c r="AD7350" s="25"/>
      <c r="AE7350" s="25"/>
      <c r="AF7350" s="25"/>
      <c r="AG7350" s="25"/>
      <c r="AH7350" s="25"/>
      <c r="AI7350" s="25"/>
      <c r="AJ7350" s="25"/>
      <c r="AK7350" s="25"/>
      <c r="AL7350" s="25"/>
      <c r="AM7350" s="25"/>
      <c r="AZ7350" s="26"/>
      <c r="DY7350" s="25"/>
      <c r="DZ7350" s="27"/>
      <c r="EA7350" s="27"/>
      <c r="EM7350" s="26"/>
      <c r="EN7350" s="26"/>
      <c r="EO7350" s="26"/>
      <c r="EP7350" s="26"/>
      <c r="EQ7350" s="26"/>
      <c r="ER7350" s="26"/>
      <c r="ES7350" s="26"/>
      <c r="ET7350" s="26"/>
      <c r="EU7350" s="26"/>
      <c r="EV7350" s="26"/>
      <c r="EW7350" s="26"/>
      <c r="EX7350" s="26"/>
      <c r="EY7350" s="26"/>
      <c r="EZ7350" s="26"/>
      <c r="FA7350" s="26"/>
      <c r="FB7350" s="26"/>
      <c r="FL7350" s="26"/>
      <c r="FM7350" s="26"/>
    </row>
    <row r="7351" spans="3:169" s="24" customFormat="1">
      <c r="C7351" s="37"/>
      <c r="X7351" s="25"/>
      <c r="Y7351" s="25"/>
      <c r="Z7351" s="25"/>
      <c r="AA7351" s="25"/>
      <c r="AB7351" s="25"/>
      <c r="AC7351" s="25"/>
      <c r="AD7351" s="25"/>
      <c r="AE7351" s="25"/>
      <c r="AF7351" s="25"/>
      <c r="AG7351" s="25"/>
      <c r="AH7351" s="25"/>
      <c r="AI7351" s="25"/>
      <c r="AJ7351" s="25"/>
      <c r="AK7351" s="25"/>
      <c r="AL7351" s="25"/>
      <c r="AM7351" s="25"/>
      <c r="AZ7351" s="26"/>
      <c r="DY7351" s="25"/>
      <c r="DZ7351" s="27"/>
      <c r="EA7351" s="27"/>
      <c r="EM7351" s="26"/>
      <c r="EN7351" s="26"/>
      <c r="EO7351" s="26"/>
      <c r="EP7351" s="26"/>
      <c r="EQ7351" s="26"/>
      <c r="ER7351" s="26"/>
      <c r="ES7351" s="26"/>
      <c r="ET7351" s="26"/>
      <c r="EU7351" s="26"/>
      <c r="EV7351" s="26"/>
      <c r="EW7351" s="26"/>
      <c r="EX7351" s="26"/>
      <c r="EY7351" s="26"/>
      <c r="EZ7351" s="26"/>
      <c r="FA7351" s="26"/>
      <c r="FB7351" s="26"/>
      <c r="FL7351" s="26"/>
      <c r="FM7351" s="26"/>
    </row>
    <row r="7352" spans="3:169" s="24" customFormat="1">
      <c r="C7352" s="37"/>
      <c r="X7352" s="25"/>
      <c r="Y7352" s="25"/>
      <c r="Z7352" s="25"/>
      <c r="AA7352" s="25"/>
      <c r="AB7352" s="25"/>
      <c r="AC7352" s="25"/>
      <c r="AD7352" s="25"/>
      <c r="AE7352" s="25"/>
      <c r="AF7352" s="25"/>
      <c r="AG7352" s="25"/>
      <c r="AH7352" s="25"/>
      <c r="AI7352" s="25"/>
      <c r="AJ7352" s="25"/>
      <c r="AK7352" s="25"/>
      <c r="AL7352" s="25"/>
      <c r="AM7352" s="25"/>
      <c r="AZ7352" s="26"/>
      <c r="DY7352" s="25"/>
      <c r="DZ7352" s="27"/>
      <c r="EA7352" s="27"/>
      <c r="EM7352" s="26"/>
      <c r="EN7352" s="26"/>
      <c r="EO7352" s="26"/>
      <c r="EP7352" s="26"/>
      <c r="EQ7352" s="26"/>
      <c r="ER7352" s="26"/>
      <c r="ES7352" s="26"/>
      <c r="ET7352" s="26"/>
      <c r="EU7352" s="26"/>
      <c r="EV7352" s="26"/>
      <c r="EW7352" s="26"/>
      <c r="EX7352" s="26"/>
      <c r="EY7352" s="26"/>
      <c r="EZ7352" s="26"/>
      <c r="FA7352" s="26"/>
      <c r="FB7352" s="26"/>
      <c r="FL7352" s="26"/>
      <c r="FM7352" s="26"/>
    </row>
    <row r="7353" spans="3:169" s="24" customFormat="1">
      <c r="C7353" s="37"/>
      <c r="X7353" s="25"/>
      <c r="Y7353" s="25"/>
      <c r="Z7353" s="25"/>
      <c r="AA7353" s="25"/>
      <c r="AB7353" s="25"/>
      <c r="AC7353" s="25"/>
      <c r="AD7353" s="25"/>
      <c r="AE7353" s="25"/>
      <c r="AF7353" s="25"/>
      <c r="AG7353" s="25"/>
      <c r="AH7353" s="25"/>
      <c r="AI7353" s="25"/>
      <c r="AJ7353" s="25"/>
      <c r="AK7353" s="25"/>
      <c r="AL7353" s="25"/>
      <c r="AM7353" s="25"/>
      <c r="AZ7353" s="26"/>
      <c r="DY7353" s="25"/>
      <c r="DZ7353" s="27"/>
      <c r="EA7353" s="27"/>
      <c r="EM7353" s="26"/>
      <c r="EN7353" s="26"/>
      <c r="EO7353" s="26"/>
      <c r="EP7353" s="26"/>
      <c r="EQ7353" s="26"/>
      <c r="ER7353" s="26"/>
      <c r="ES7353" s="26"/>
      <c r="ET7353" s="26"/>
      <c r="EU7353" s="26"/>
      <c r="EV7353" s="26"/>
      <c r="EW7353" s="26"/>
      <c r="EX7353" s="26"/>
      <c r="EY7353" s="26"/>
      <c r="EZ7353" s="26"/>
      <c r="FA7353" s="26"/>
      <c r="FB7353" s="26"/>
      <c r="FL7353" s="26"/>
      <c r="FM7353" s="26"/>
    </row>
    <row r="7354" spans="3:169" s="24" customFormat="1">
      <c r="C7354" s="37"/>
      <c r="X7354" s="25"/>
      <c r="Y7354" s="25"/>
      <c r="Z7354" s="25"/>
      <c r="AA7354" s="25"/>
      <c r="AB7354" s="25"/>
      <c r="AC7354" s="25"/>
      <c r="AD7354" s="25"/>
      <c r="AE7354" s="25"/>
      <c r="AF7354" s="25"/>
      <c r="AG7354" s="25"/>
      <c r="AH7354" s="25"/>
      <c r="AI7354" s="25"/>
      <c r="AJ7354" s="25"/>
      <c r="AK7354" s="25"/>
      <c r="AL7354" s="25"/>
      <c r="AM7354" s="25"/>
      <c r="AZ7354" s="26"/>
      <c r="DY7354" s="25"/>
      <c r="DZ7354" s="27"/>
      <c r="EA7354" s="27"/>
      <c r="EM7354" s="26"/>
      <c r="EN7354" s="26"/>
      <c r="EO7354" s="26"/>
      <c r="EP7354" s="26"/>
      <c r="EQ7354" s="26"/>
      <c r="ER7354" s="26"/>
      <c r="ES7354" s="26"/>
      <c r="ET7354" s="26"/>
      <c r="EU7354" s="26"/>
      <c r="EV7354" s="26"/>
      <c r="EW7354" s="26"/>
      <c r="EX7354" s="26"/>
      <c r="EY7354" s="26"/>
      <c r="EZ7354" s="26"/>
      <c r="FA7354" s="26"/>
      <c r="FB7354" s="26"/>
      <c r="FL7354" s="26"/>
      <c r="FM7354" s="26"/>
    </row>
    <row r="7355" spans="3:169" s="24" customFormat="1">
      <c r="C7355" s="37"/>
      <c r="X7355" s="25"/>
      <c r="Y7355" s="25"/>
      <c r="Z7355" s="25"/>
      <c r="AA7355" s="25"/>
      <c r="AB7355" s="25"/>
      <c r="AC7355" s="25"/>
      <c r="AD7355" s="25"/>
      <c r="AE7355" s="25"/>
      <c r="AF7355" s="25"/>
      <c r="AG7355" s="25"/>
      <c r="AH7355" s="25"/>
      <c r="AI7355" s="25"/>
      <c r="AJ7355" s="25"/>
      <c r="AK7355" s="25"/>
      <c r="AL7355" s="25"/>
      <c r="AM7355" s="25"/>
      <c r="AZ7355" s="26"/>
      <c r="DY7355" s="25"/>
      <c r="DZ7355" s="27"/>
      <c r="EA7355" s="27"/>
      <c r="EM7355" s="26"/>
      <c r="EN7355" s="26"/>
      <c r="EO7355" s="26"/>
      <c r="EP7355" s="26"/>
      <c r="EQ7355" s="26"/>
      <c r="ER7355" s="26"/>
      <c r="ES7355" s="26"/>
      <c r="ET7355" s="26"/>
      <c r="EU7355" s="26"/>
      <c r="EV7355" s="26"/>
      <c r="EW7355" s="26"/>
      <c r="EX7355" s="26"/>
      <c r="EY7355" s="26"/>
      <c r="EZ7355" s="26"/>
      <c r="FA7355" s="26"/>
      <c r="FB7355" s="26"/>
      <c r="FL7355" s="26"/>
      <c r="FM7355" s="26"/>
    </row>
    <row r="7356" spans="3:169" s="24" customFormat="1">
      <c r="C7356" s="37"/>
      <c r="X7356" s="25"/>
      <c r="Y7356" s="25"/>
      <c r="Z7356" s="25"/>
      <c r="AA7356" s="25"/>
      <c r="AB7356" s="25"/>
      <c r="AC7356" s="25"/>
      <c r="AD7356" s="25"/>
      <c r="AE7356" s="25"/>
      <c r="AF7356" s="25"/>
      <c r="AG7356" s="25"/>
      <c r="AH7356" s="25"/>
      <c r="AI7356" s="25"/>
      <c r="AJ7356" s="25"/>
      <c r="AK7356" s="25"/>
      <c r="AL7356" s="25"/>
      <c r="AM7356" s="25"/>
      <c r="AZ7356" s="26"/>
      <c r="DY7356" s="25"/>
      <c r="DZ7356" s="27"/>
      <c r="EA7356" s="27"/>
      <c r="EM7356" s="26"/>
      <c r="EN7356" s="26"/>
      <c r="EO7356" s="26"/>
      <c r="EP7356" s="26"/>
      <c r="EQ7356" s="26"/>
      <c r="ER7356" s="26"/>
      <c r="ES7356" s="26"/>
      <c r="ET7356" s="26"/>
      <c r="EU7356" s="26"/>
      <c r="EV7356" s="26"/>
      <c r="EW7356" s="26"/>
      <c r="EX7356" s="26"/>
      <c r="EY7356" s="26"/>
      <c r="EZ7356" s="26"/>
      <c r="FA7356" s="26"/>
      <c r="FB7356" s="26"/>
      <c r="FL7356" s="26"/>
      <c r="FM7356" s="26"/>
    </row>
    <row r="7357" spans="3:169" s="24" customFormat="1">
      <c r="C7357" s="37"/>
      <c r="X7357" s="25"/>
      <c r="Y7357" s="25"/>
      <c r="Z7357" s="25"/>
      <c r="AA7357" s="25"/>
      <c r="AB7357" s="25"/>
      <c r="AC7357" s="25"/>
      <c r="AD7357" s="25"/>
      <c r="AE7357" s="25"/>
      <c r="AF7357" s="25"/>
      <c r="AG7357" s="25"/>
      <c r="AH7357" s="25"/>
      <c r="AI7357" s="25"/>
      <c r="AJ7357" s="25"/>
      <c r="AK7357" s="25"/>
      <c r="AL7357" s="25"/>
      <c r="AM7357" s="25"/>
      <c r="AZ7357" s="26"/>
      <c r="DY7357" s="25"/>
      <c r="DZ7357" s="27"/>
      <c r="EA7357" s="27"/>
      <c r="EM7357" s="26"/>
      <c r="EN7357" s="26"/>
      <c r="EO7357" s="26"/>
      <c r="EP7357" s="26"/>
      <c r="EQ7357" s="26"/>
      <c r="ER7357" s="26"/>
      <c r="ES7357" s="26"/>
      <c r="ET7357" s="26"/>
      <c r="EU7357" s="26"/>
      <c r="EV7357" s="26"/>
      <c r="EW7357" s="26"/>
      <c r="EX7357" s="26"/>
      <c r="EY7357" s="26"/>
      <c r="EZ7357" s="26"/>
      <c r="FA7357" s="26"/>
      <c r="FB7357" s="26"/>
      <c r="FL7357" s="26"/>
      <c r="FM7357" s="26"/>
    </row>
    <row r="7358" spans="3:169" s="24" customFormat="1">
      <c r="C7358" s="37"/>
      <c r="X7358" s="25"/>
      <c r="Y7358" s="25"/>
      <c r="Z7358" s="25"/>
      <c r="AA7358" s="25"/>
      <c r="AB7358" s="25"/>
      <c r="AC7358" s="25"/>
      <c r="AD7358" s="25"/>
      <c r="AE7358" s="25"/>
      <c r="AF7358" s="25"/>
      <c r="AG7358" s="25"/>
      <c r="AH7358" s="25"/>
      <c r="AI7358" s="25"/>
      <c r="AJ7358" s="25"/>
      <c r="AK7358" s="25"/>
      <c r="AL7358" s="25"/>
      <c r="AM7358" s="25"/>
      <c r="AZ7358" s="26"/>
      <c r="DY7358" s="25"/>
      <c r="DZ7358" s="27"/>
      <c r="EA7358" s="27"/>
      <c r="EM7358" s="26"/>
      <c r="EN7358" s="26"/>
      <c r="EO7358" s="26"/>
      <c r="EP7358" s="26"/>
      <c r="EQ7358" s="26"/>
      <c r="ER7358" s="26"/>
      <c r="ES7358" s="26"/>
      <c r="ET7358" s="26"/>
      <c r="EU7358" s="26"/>
      <c r="EV7358" s="26"/>
      <c r="EW7358" s="26"/>
      <c r="EX7358" s="26"/>
      <c r="EY7358" s="26"/>
      <c r="EZ7358" s="26"/>
      <c r="FA7358" s="26"/>
      <c r="FB7358" s="26"/>
      <c r="FL7358" s="26"/>
      <c r="FM7358" s="26"/>
    </row>
    <row r="7359" spans="3:169" s="24" customFormat="1">
      <c r="C7359" s="37"/>
      <c r="X7359" s="25"/>
      <c r="Y7359" s="25"/>
      <c r="Z7359" s="25"/>
      <c r="AA7359" s="25"/>
      <c r="AB7359" s="25"/>
      <c r="AC7359" s="25"/>
      <c r="AD7359" s="25"/>
      <c r="AE7359" s="25"/>
      <c r="AF7359" s="25"/>
      <c r="AG7359" s="25"/>
      <c r="AH7359" s="25"/>
      <c r="AI7359" s="25"/>
      <c r="AJ7359" s="25"/>
      <c r="AK7359" s="25"/>
      <c r="AL7359" s="25"/>
      <c r="AM7359" s="25"/>
      <c r="AZ7359" s="26"/>
      <c r="DY7359" s="25"/>
      <c r="DZ7359" s="27"/>
      <c r="EA7359" s="27"/>
      <c r="EM7359" s="26"/>
      <c r="EN7359" s="26"/>
      <c r="EO7359" s="26"/>
      <c r="EP7359" s="26"/>
      <c r="EQ7359" s="26"/>
      <c r="ER7359" s="26"/>
      <c r="ES7359" s="26"/>
      <c r="ET7359" s="26"/>
      <c r="EU7359" s="26"/>
      <c r="EV7359" s="26"/>
      <c r="EW7359" s="26"/>
      <c r="EX7359" s="26"/>
      <c r="EY7359" s="26"/>
      <c r="EZ7359" s="26"/>
      <c r="FA7359" s="26"/>
      <c r="FB7359" s="26"/>
      <c r="FL7359" s="26"/>
      <c r="FM7359" s="26"/>
    </row>
    <row r="7360" spans="3:169" s="24" customFormat="1">
      <c r="C7360" s="37"/>
      <c r="X7360" s="25"/>
      <c r="Y7360" s="25"/>
      <c r="Z7360" s="25"/>
      <c r="AA7360" s="25"/>
      <c r="AB7360" s="25"/>
      <c r="AC7360" s="25"/>
      <c r="AD7360" s="25"/>
      <c r="AE7360" s="25"/>
      <c r="AF7360" s="25"/>
      <c r="AG7360" s="25"/>
      <c r="AH7360" s="25"/>
      <c r="AI7360" s="25"/>
      <c r="AJ7360" s="25"/>
      <c r="AK7360" s="25"/>
      <c r="AL7360" s="25"/>
      <c r="AM7360" s="25"/>
      <c r="AZ7360" s="26"/>
      <c r="DY7360" s="25"/>
      <c r="DZ7360" s="27"/>
      <c r="EA7360" s="27"/>
      <c r="EM7360" s="26"/>
      <c r="EN7360" s="26"/>
      <c r="EO7360" s="26"/>
      <c r="EP7360" s="26"/>
      <c r="EQ7360" s="26"/>
      <c r="ER7360" s="26"/>
      <c r="ES7360" s="26"/>
      <c r="ET7360" s="26"/>
      <c r="EU7360" s="26"/>
      <c r="EV7360" s="26"/>
      <c r="EW7360" s="26"/>
      <c r="EX7360" s="26"/>
      <c r="EY7360" s="26"/>
      <c r="EZ7360" s="26"/>
      <c r="FA7360" s="26"/>
      <c r="FB7360" s="26"/>
      <c r="FL7360" s="26"/>
      <c r="FM7360" s="26"/>
    </row>
    <row r="7361" spans="3:169" s="24" customFormat="1">
      <c r="C7361" s="37"/>
      <c r="X7361" s="25"/>
      <c r="Y7361" s="25"/>
      <c r="Z7361" s="25"/>
      <c r="AA7361" s="25"/>
      <c r="AB7361" s="25"/>
      <c r="AC7361" s="25"/>
      <c r="AD7361" s="25"/>
      <c r="AE7361" s="25"/>
      <c r="AF7361" s="25"/>
      <c r="AG7361" s="25"/>
      <c r="AH7361" s="25"/>
      <c r="AI7361" s="25"/>
      <c r="AJ7361" s="25"/>
      <c r="AK7361" s="25"/>
      <c r="AL7361" s="25"/>
      <c r="AM7361" s="25"/>
      <c r="AZ7361" s="26"/>
      <c r="DY7361" s="25"/>
      <c r="DZ7361" s="27"/>
      <c r="EA7361" s="27"/>
      <c r="EM7361" s="26"/>
      <c r="EN7361" s="26"/>
      <c r="EO7361" s="26"/>
      <c r="EP7361" s="26"/>
      <c r="EQ7361" s="26"/>
      <c r="ER7361" s="26"/>
      <c r="ES7361" s="26"/>
      <c r="ET7361" s="26"/>
      <c r="EU7361" s="26"/>
      <c r="EV7361" s="26"/>
      <c r="EW7361" s="26"/>
      <c r="EX7361" s="26"/>
      <c r="EY7361" s="26"/>
      <c r="EZ7361" s="26"/>
      <c r="FA7361" s="26"/>
      <c r="FB7361" s="26"/>
      <c r="FL7361" s="26"/>
      <c r="FM7361" s="26"/>
    </row>
    <row r="7362" spans="3:169" s="24" customFormat="1">
      <c r="C7362" s="37"/>
      <c r="X7362" s="25"/>
      <c r="Y7362" s="25"/>
      <c r="Z7362" s="25"/>
      <c r="AA7362" s="25"/>
      <c r="AB7362" s="25"/>
      <c r="AC7362" s="25"/>
      <c r="AD7362" s="25"/>
      <c r="AE7362" s="25"/>
      <c r="AF7362" s="25"/>
      <c r="AG7362" s="25"/>
      <c r="AH7362" s="25"/>
      <c r="AI7362" s="25"/>
      <c r="AJ7362" s="25"/>
      <c r="AK7362" s="25"/>
      <c r="AL7362" s="25"/>
      <c r="AM7362" s="25"/>
      <c r="AZ7362" s="26"/>
      <c r="DY7362" s="25"/>
      <c r="DZ7362" s="27"/>
      <c r="EA7362" s="27"/>
      <c r="EM7362" s="26"/>
      <c r="EN7362" s="26"/>
      <c r="EO7362" s="26"/>
      <c r="EP7362" s="26"/>
      <c r="EQ7362" s="26"/>
      <c r="ER7362" s="26"/>
      <c r="ES7362" s="26"/>
      <c r="ET7362" s="26"/>
      <c r="EU7362" s="26"/>
      <c r="EV7362" s="26"/>
      <c r="EW7362" s="26"/>
      <c r="EX7362" s="26"/>
      <c r="EY7362" s="26"/>
      <c r="EZ7362" s="26"/>
      <c r="FA7362" s="26"/>
      <c r="FB7362" s="26"/>
      <c r="FL7362" s="26"/>
      <c r="FM7362" s="26"/>
    </row>
    <row r="7363" spans="3:169" s="24" customFormat="1">
      <c r="C7363" s="37"/>
      <c r="X7363" s="25"/>
      <c r="Y7363" s="25"/>
      <c r="Z7363" s="25"/>
      <c r="AA7363" s="25"/>
      <c r="AB7363" s="25"/>
      <c r="AC7363" s="25"/>
      <c r="AD7363" s="25"/>
      <c r="AE7363" s="25"/>
      <c r="AF7363" s="25"/>
      <c r="AG7363" s="25"/>
      <c r="AH7363" s="25"/>
      <c r="AI7363" s="25"/>
      <c r="AJ7363" s="25"/>
      <c r="AK7363" s="25"/>
      <c r="AL7363" s="25"/>
      <c r="AM7363" s="25"/>
      <c r="AZ7363" s="26"/>
      <c r="DY7363" s="25"/>
      <c r="DZ7363" s="27"/>
      <c r="EA7363" s="27"/>
      <c r="EM7363" s="26"/>
      <c r="EN7363" s="26"/>
      <c r="EO7363" s="26"/>
      <c r="EP7363" s="26"/>
      <c r="EQ7363" s="26"/>
      <c r="ER7363" s="26"/>
      <c r="ES7363" s="26"/>
      <c r="ET7363" s="26"/>
      <c r="EU7363" s="26"/>
      <c r="EV7363" s="26"/>
      <c r="EW7363" s="26"/>
      <c r="EX7363" s="26"/>
      <c r="EY7363" s="26"/>
      <c r="EZ7363" s="26"/>
      <c r="FA7363" s="26"/>
      <c r="FB7363" s="26"/>
      <c r="FL7363" s="26"/>
      <c r="FM7363" s="26"/>
    </row>
    <row r="7364" spans="3:169" s="24" customFormat="1">
      <c r="C7364" s="37"/>
      <c r="X7364" s="25"/>
      <c r="Y7364" s="25"/>
      <c r="Z7364" s="25"/>
      <c r="AA7364" s="25"/>
      <c r="AB7364" s="25"/>
      <c r="AC7364" s="25"/>
      <c r="AD7364" s="25"/>
      <c r="AE7364" s="25"/>
      <c r="AF7364" s="25"/>
      <c r="AG7364" s="25"/>
      <c r="AH7364" s="25"/>
      <c r="AI7364" s="25"/>
      <c r="AJ7364" s="25"/>
      <c r="AK7364" s="25"/>
      <c r="AL7364" s="25"/>
      <c r="AM7364" s="25"/>
      <c r="AZ7364" s="26"/>
      <c r="DY7364" s="25"/>
      <c r="DZ7364" s="27"/>
      <c r="EA7364" s="27"/>
      <c r="EM7364" s="26"/>
      <c r="EN7364" s="26"/>
      <c r="EO7364" s="26"/>
      <c r="EP7364" s="26"/>
      <c r="EQ7364" s="26"/>
      <c r="ER7364" s="26"/>
      <c r="ES7364" s="26"/>
      <c r="ET7364" s="26"/>
      <c r="EU7364" s="26"/>
      <c r="EV7364" s="26"/>
      <c r="EW7364" s="26"/>
      <c r="EX7364" s="26"/>
      <c r="EY7364" s="26"/>
      <c r="EZ7364" s="26"/>
      <c r="FA7364" s="26"/>
      <c r="FB7364" s="26"/>
      <c r="FL7364" s="26"/>
      <c r="FM7364" s="26"/>
    </row>
    <row r="7365" spans="3:169" s="24" customFormat="1">
      <c r="C7365" s="37"/>
      <c r="X7365" s="25"/>
      <c r="Y7365" s="25"/>
      <c r="Z7365" s="25"/>
      <c r="AA7365" s="25"/>
      <c r="AB7365" s="25"/>
      <c r="AC7365" s="25"/>
      <c r="AD7365" s="25"/>
      <c r="AE7365" s="25"/>
      <c r="AF7365" s="25"/>
      <c r="AG7365" s="25"/>
      <c r="AH7365" s="25"/>
      <c r="AI7365" s="25"/>
      <c r="AJ7365" s="25"/>
      <c r="AK7365" s="25"/>
      <c r="AL7365" s="25"/>
      <c r="AM7365" s="25"/>
      <c r="AZ7365" s="26"/>
      <c r="DY7365" s="25"/>
      <c r="DZ7365" s="27"/>
      <c r="EA7365" s="27"/>
      <c r="EM7365" s="26"/>
      <c r="EN7365" s="26"/>
      <c r="EO7365" s="26"/>
      <c r="EP7365" s="26"/>
      <c r="EQ7365" s="26"/>
      <c r="ER7365" s="26"/>
      <c r="ES7365" s="26"/>
      <c r="ET7365" s="26"/>
      <c r="EU7365" s="26"/>
      <c r="EV7365" s="26"/>
      <c r="EW7365" s="26"/>
      <c r="EX7365" s="26"/>
      <c r="EY7365" s="26"/>
      <c r="EZ7365" s="26"/>
      <c r="FA7365" s="26"/>
      <c r="FB7365" s="26"/>
      <c r="FL7365" s="26"/>
      <c r="FM7365" s="26"/>
    </row>
    <row r="7366" spans="3:169" s="24" customFormat="1">
      <c r="C7366" s="37"/>
      <c r="X7366" s="25"/>
      <c r="Y7366" s="25"/>
      <c r="Z7366" s="25"/>
      <c r="AA7366" s="25"/>
      <c r="AB7366" s="25"/>
      <c r="AC7366" s="25"/>
      <c r="AD7366" s="25"/>
      <c r="AE7366" s="25"/>
      <c r="AF7366" s="25"/>
      <c r="AG7366" s="25"/>
      <c r="AH7366" s="25"/>
      <c r="AI7366" s="25"/>
      <c r="AJ7366" s="25"/>
      <c r="AK7366" s="25"/>
      <c r="AL7366" s="25"/>
      <c r="AM7366" s="25"/>
      <c r="AZ7366" s="26"/>
      <c r="DY7366" s="25"/>
      <c r="DZ7366" s="27"/>
      <c r="EA7366" s="27"/>
      <c r="EM7366" s="26"/>
      <c r="EN7366" s="26"/>
      <c r="EO7366" s="26"/>
      <c r="EP7366" s="26"/>
      <c r="EQ7366" s="26"/>
      <c r="ER7366" s="26"/>
      <c r="ES7366" s="26"/>
      <c r="ET7366" s="26"/>
      <c r="EU7366" s="26"/>
      <c r="EV7366" s="26"/>
      <c r="EW7366" s="26"/>
      <c r="EX7366" s="26"/>
      <c r="EY7366" s="26"/>
      <c r="EZ7366" s="26"/>
      <c r="FA7366" s="26"/>
      <c r="FB7366" s="26"/>
      <c r="FL7366" s="26"/>
      <c r="FM7366" s="26"/>
    </row>
    <row r="7367" spans="3:169" s="24" customFormat="1">
      <c r="C7367" s="37"/>
      <c r="X7367" s="25"/>
      <c r="Y7367" s="25"/>
      <c r="Z7367" s="25"/>
      <c r="AA7367" s="25"/>
      <c r="AB7367" s="25"/>
      <c r="AC7367" s="25"/>
      <c r="AD7367" s="25"/>
      <c r="AE7367" s="25"/>
      <c r="AF7367" s="25"/>
      <c r="AG7367" s="25"/>
      <c r="AH7367" s="25"/>
      <c r="AI7367" s="25"/>
      <c r="AJ7367" s="25"/>
      <c r="AK7367" s="25"/>
      <c r="AL7367" s="25"/>
      <c r="AM7367" s="25"/>
      <c r="AZ7367" s="26"/>
      <c r="DY7367" s="25"/>
      <c r="DZ7367" s="27"/>
      <c r="EA7367" s="27"/>
      <c r="EM7367" s="26"/>
      <c r="EN7367" s="26"/>
      <c r="EO7367" s="26"/>
      <c r="EP7367" s="26"/>
      <c r="EQ7367" s="26"/>
      <c r="ER7367" s="26"/>
      <c r="ES7367" s="26"/>
      <c r="ET7367" s="26"/>
      <c r="EU7367" s="26"/>
      <c r="EV7367" s="26"/>
      <c r="EW7367" s="26"/>
      <c r="EX7367" s="26"/>
      <c r="EY7367" s="26"/>
      <c r="EZ7367" s="26"/>
      <c r="FA7367" s="26"/>
      <c r="FB7367" s="26"/>
      <c r="FL7367" s="26"/>
      <c r="FM7367" s="26"/>
    </row>
    <row r="7368" spans="3:169" s="24" customFormat="1">
      <c r="C7368" s="37"/>
      <c r="X7368" s="25"/>
      <c r="Y7368" s="25"/>
      <c r="Z7368" s="25"/>
      <c r="AA7368" s="25"/>
      <c r="AB7368" s="25"/>
      <c r="AC7368" s="25"/>
      <c r="AD7368" s="25"/>
      <c r="AE7368" s="25"/>
      <c r="AF7368" s="25"/>
      <c r="AG7368" s="25"/>
      <c r="AH7368" s="25"/>
      <c r="AI7368" s="25"/>
      <c r="AJ7368" s="25"/>
      <c r="AK7368" s="25"/>
      <c r="AL7368" s="25"/>
      <c r="AM7368" s="25"/>
      <c r="AZ7368" s="26"/>
      <c r="DY7368" s="25"/>
      <c r="DZ7368" s="27"/>
      <c r="EA7368" s="27"/>
      <c r="EM7368" s="26"/>
      <c r="EN7368" s="26"/>
      <c r="EO7368" s="26"/>
      <c r="EP7368" s="26"/>
      <c r="EQ7368" s="26"/>
      <c r="ER7368" s="26"/>
      <c r="ES7368" s="26"/>
      <c r="ET7368" s="26"/>
      <c r="EU7368" s="26"/>
      <c r="EV7368" s="26"/>
      <c r="EW7368" s="26"/>
      <c r="EX7368" s="26"/>
      <c r="EY7368" s="26"/>
      <c r="EZ7368" s="26"/>
      <c r="FA7368" s="26"/>
      <c r="FB7368" s="26"/>
      <c r="FL7368" s="26"/>
      <c r="FM7368" s="26"/>
    </row>
    <row r="7369" spans="3:169" s="24" customFormat="1">
      <c r="C7369" s="37"/>
      <c r="X7369" s="25"/>
      <c r="Y7369" s="25"/>
      <c r="Z7369" s="25"/>
      <c r="AA7369" s="25"/>
      <c r="AB7369" s="25"/>
      <c r="AC7369" s="25"/>
      <c r="AD7369" s="25"/>
      <c r="AE7369" s="25"/>
      <c r="AF7369" s="25"/>
      <c r="AG7369" s="25"/>
      <c r="AH7369" s="25"/>
      <c r="AI7369" s="25"/>
      <c r="AJ7369" s="25"/>
      <c r="AK7369" s="25"/>
      <c r="AL7369" s="25"/>
      <c r="AM7369" s="25"/>
      <c r="AZ7369" s="26"/>
      <c r="DY7369" s="25"/>
      <c r="DZ7369" s="27"/>
      <c r="EA7369" s="27"/>
      <c r="EM7369" s="26"/>
      <c r="EN7369" s="26"/>
      <c r="EO7369" s="26"/>
      <c r="EP7369" s="26"/>
      <c r="EQ7369" s="26"/>
      <c r="ER7369" s="26"/>
      <c r="ES7369" s="26"/>
      <c r="ET7369" s="26"/>
      <c r="EU7369" s="26"/>
      <c r="EV7369" s="26"/>
      <c r="EW7369" s="26"/>
      <c r="EX7369" s="26"/>
      <c r="EY7369" s="26"/>
      <c r="EZ7369" s="26"/>
      <c r="FA7369" s="26"/>
      <c r="FB7369" s="26"/>
      <c r="FL7369" s="26"/>
      <c r="FM7369" s="26"/>
    </row>
    <row r="7370" spans="3:169" s="24" customFormat="1">
      <c r="C7370" s="37"/>
      <c r="X7370" s="25"/>
      <c r="Y7370" s="25"/>
      <c r="Z7370" s="25"/>
      <c r="AA7370" s="25"/>
      <c r="AB7370" s="25"/>
      <c r="AC7370" s="25"/>
      <c r="AD7370" s="25"/>
      <c r="AE7370" s="25"/>
      <c r="AF7370" s="25"/>
      <c r="AG7370" s="25"/>
      <c r="AH7370" s="25"/>
      <c r="AI7370" s="25"/>
      <c r="AJ7370" s="25"/>
      <c r="AK7370" s="25"/>
      <c r="AL7370" s="25"/>
      <c r="AM7370" s="25"/>
      <c r="AZ7370" s="26"/>
      <c r="DY7370" s="25"/>
      <c r="DZ7370" s="27"/>
      <c r="EA7370" s="27"/>
      <c r="EM7370" s="26"/>
      <c r="EN7370" s="26"/>
      <c r="EO7370" s="26"/>
      <c r="EP7370" s="26"/>
      <c r="EQ7370" s="26"/>
      <c r="ER7370" s="26"/>
      <c r="ES7370" s="26"/>
      <c r="ET7370" s="26"/>
      <c r="EU7370" s="26"/>
      <c r="EV7370" s="26"/>
      <c r="EW7370" s="26"/>
      <c r="EX7370" s="26"/>
      <c r="EY7370" s="26"/>
      <c r="EZ7370" s="26"/>
      <c r="FA7370" s="26"/>
      <c r="FB7370" s="26"/>
      <c r="FL7370" s="26"/>
      <c r="FM7370" s="26"/>
    </row>
    <row r="7371" spans="3:169" s="24" customFormat="1">
      <c r="C7371" s="37"/>
      <c r="X7371" s="25"/>
      <c r="Y7371" s="25"/>
      <c r="Z7371" s="25"/>
      <c r="AA7371" s="25"/>
      <c r="AB7371" s="25"/>
      <c r="AC7371" s="25"/>
      <c r="AD7371" s="25"/>
      <c r="AE7371" s="25"/>
      <c r="AF7371" s="25"/>
      <c r="AG7371" s="25"/>
      <c r="AH7371" s="25"/>
      <c r="AI7371" s="25"/>
      <c r="AJ7371" s="25"/>
      <c r="AK7371" s="25"/>
      <c r="AL7371" s="25"/>
      <c r="AM7371" s="25"/>
      <c r="AZ7371" s="26"/>
      <c r="DY7371" s="25"/>
      <c r="DZ7371" s="27"/>
      <c r="EA7371" s="27"/>
      <c r="EM7371" s="26"/>
      <c r="EN7371" s="26"/>
      <c r="EO7371" s="26"/>
      <c r="EP7371" s="26"/>
      <c r="EQ7371" s="26"/>
      <c r="ER7371" s="26"/>
      <c r="ES7371" s="26"/>
      <c r="ET7371" s="26"/>
      <c r="EU7371" s="26"/>
      <c r="EV7371" s="26"/>
      <c r="EW7371" s="26"/>
      <c r="EX7371" s="26"/>
      <c r="EY7371" s="26"/>
      <c r="EZ7371" s="26"/>
      <c r="FA7371" s="26"/>
      <c r="FB7371" s="26"/>
      <c r="FL7371" s="26"/>
      <c r="FM7371" s="26"/>
    </row>
    <row r="7372" spans="3:169" s="24" customFormat="1">
      <c r="C7372" s="37"/>
      <c r="X7372" s="25"/>
      <c r="Y7372" s="25"/>
      <c r="Z7372" s="25"/>
      <c r="AA7372" s="25"/>
      <c r="AB7372" s="25"/>
      <c r="AC7372" s="25"/>
      <c r="AD7372" s="25"/>
      <c r="AE7372" s="25"/>
      <c r="AF7372" s="25"/>
      <c r="AG7372" s="25"/>
      <c r="AH7372" s="25"/>
      <c r="AI7372" s="25"/>
      <c r="AJ7372" s="25"/>
      <c r="AK7372" s="25"/>
      <c r="AL7372" s="25"/>
      <c r="AM7372" s="25"/>
      <c r="AZ7372" s="26"/>
      <c r="DY7372" s="25"/>
      <c r="DZ7372" s="27"/>
      <c r="EA7372" s="27"/>
      <c r="EM7372" s="26"/>
      <c r="EN7372" s="26"/>
      <c r="EO7372" s="26"/>
      <c r="EP7372" s="26"/>
      <c r="EQ7372" s="26"/>
      <c r="ER7372" s="26"/>
      <c r="ES7372" s="26"/>
      <c r="ET7372" s="26"/>
      <c r="EU7372" s="26"/>
      <c r="EV7372" s="26"/>
      <c r="EW7372" s="26"/>
      <c r="EX7372" s="26"/>
      <c r="EY7372" s="26"/>
      <c r="EZ7372" s="26"/>
      <c r="FA7372" s="26"/>
      <c r="FB7372" s="26"/>
      <c r="FL7372" s="26"/>
      <c r="FM7372" s="26"/>
    </row>
    <row r="7373" spans="3:169" s="24" customFormat="1">
      <c r="C7373" s="37"/>
      <c r="X7373" s="25"/>
      <c r="Y7373" s="25"/>
      <c r="Z7373" s="25"/>
      <c r="AA7373" s="25"/>
      <c r="AB7373" s="25"/>
      <c r="AC7373" s="25"/>
      <c r="AD7373" s="25"/>
      <c r="AE7373" s="25"/>
      <c r="AF7373" s="25"/>
      <c r="AG7373" s="25"/>
      <c r="AH7373" s="25"/>
      <c r="AI7373" s="25"/>
      <c r="AJ7373" s="25"/>
      <c r="AK7373" s="25"/>
      <c r="AL7373" s="25"/>
      <c r="AM7373" s="25"/>
      <c r="AZ7373" s="26"/>
      <c r="DY7373" s="25"/>
      <c r="DZ7373" s="27"/>
      <c r="EA7373" s="27"/>
      <c r="EM7373" s="26"/>
      <c r="EN7373" s="26"/>
      <c r="EO7373" s="26"/>
      <c r="EP7373" s="26"/>
      <c r="EQ7373" s="26"/>
      <c r="ER7373" s="26"/>
      <c r="ES7373" s="26"/>
      <c r="ET7373" s="26"/>
      <c r="EU7373" s="26"/>
      <c r="EV7373" s="26"/>
      <c r="EW7373" s="26"/>
      <c r="EX7373" s="26"/>
      <c r="EY7373" s="26"/>
      <c r="EZ7373" s="26"/>
      <c r="FA7373" s="26"/>
      <c r="FB7373" s="26"/>
      <c r="FL7373" s="26"/>
      <c r="FM7373" s="26"/>
    </row>
    <row r="7374" spans="3:169" s="24" customFormat="1">
      <c r="C7374" s="37"/>
      <c r="X7374" s="25"/>
      <c r="Y7374" s="25"/>
      <c r="Z7374" s="25"/>
      <c r="AA7374" s="25"/>
      <c r="AB7374" s="25"/>
      <c r="AC7374" s="25"/>
      <c r="AD7374" s="25"/>
      <c r="AE7374" s="25"/>
      <c r="AF7374" s="25"/>
      <c r="AG7374" s="25"/>
      <c r="AH7374" s="25"/>
      <c r="AI7374" s="25"/>
      <c r="AJ7374" s="25"/>
      <c r="AK7374" s="25"/>
      <c r="AL7374" s="25"/>
      <c r="AM7374" s="25"/>
      <c r="AZ7374" s="26"/>
      <c r="DY7374" s="25"/>
      <c r="DZ7374" s="27"/>
      <c r="EA7374" s="27"/>
      <c r="EM7374" s="26"/>
      <c r="EN7374" s="26"/>
      <c r="EO7374" s="26"/>
      <c r="EP7374" s="26"/>
      <c r="EQ7374" s="26"/>
      <c r="ER7374" s="26"/>
      <c r="ES7374" s="26"/>
      <c r="ET7374" s="26"/>
      <c r="EU7374" s="26"/>
      <c r="EV7374" s="26"/>
      <c r="EW7374" s="26"/>
      <c r="EX7374" s="26"/>
      <c r="EY7374" s="26"/>
      <c r="EZ7374" s="26"/>
      <c r="FA7374" s="26"/>
      <c r="FB7374" s="26"/>
      <c r="FL7374" s="26"/>
      <c r="FM7374" s="26"/>
    </row>
    <row r="7375" spans="3:169" s="24" customFormat="1">
      <c r="C7375" s="37"/>
      <c r="X7375" s="25"/>
      <c r="Y7375" s="25"/>
      <c r="Z7375" s="25"/>
      <c r="AA7375" s="25"/>
      <c r="AB7375" s="25"/>
      <c r="AC7375" s="25"/>
      <c r="AD7375" s="25"/>
      <c r="AE7375" s="25"/>
      <c r="AF7375" s="25"/>
      <c r="AG7375" s="25"/>
      <c r="AH7375" s="25"/>
      <c r="AI7375" s="25"/>
      <c r="AJ7375" s="25"/>
      <c r="AK7375" s="25"/>
      <c r="AL7375" s="25"/>
      <c r="AM7375" s="25"/>
      <c r="AZ7375" s="26"/>
      <c r="DY7375" s="25"/>
      <c r="DZ7375" s="27"/>
      <c r="EA7375" s="27"/>
      <c r="EM7375" s="26"/>
      <c r="EN7375" s="26"/>
      <c r="EO7375" s="26"/>
      <c r="EP7375" s="26"/>
      <c r="EQ7375" s="26"/>
      <c r="ER7375" s="26"/>
      <c r="ES7375" s="26"/>
      <c r="ET7375" s="26"/>
      <c r="EU7375" s="26"/>
      <c r="EV7375" s="26"/>
      <c r="EW7375" s="26"/>
      <c r="EX7375" s="26"/>
      <c r="EY7375" s="26"/>
      <c r="EZ7375" s="26"/>
      <c r="FA7375" s="26"/>
      <c r="FB7375" s="26"/>
      <c r="FL7375" s="26"/>
      <c r="FM7375" s="26"/>
    </row>
    <row r="7376" spans="3:169" s="24" customFormat="1">
      <c r="C7376" s="37"/>
      <c r="X7376" s="25"/>
      <c r="Y7376" s="25"/>
      <c r="Z7376" s="25"/>
      <c r="AA7376" s="25"/>
      <c r="AB7376" s="25"/>
      <c r="AC7376" s="25"/>
      <c r="AD7376" s="25"/>
      <c r="AE7376" s="25"/>
      <c r="AF7376" s="25"/>
      <c r="AG7376" s="25"/>
      <c r="AH7376" s="25"/>
      <c r="AI7376" s="25"/>
      <c r="AJ7376" s="25"/>
      <c r="AK7376" s="25"/>
      <c r="AL7376" s="25"/>
      <c r="AM7376" s="25"/>
      <c r="AZ7376" s="26"/>
      <c r="DY7376" s="25"/>
      <c r="DZ7376" s="27"/>
      <c r="EA7376" s="27"/>
      <c r="EM7376" s="26"/>
      <c r="EN7376" s="26"/>
      <c r="EO7376" s="26"/>
      <c r="EP7376" s="26"/>
      <c r="EQ7376" s="26"/>
      <c r="ER7376" s="26"/>
      <c r="ES7376" s="26"/>
      <c r="ET7376" s="26"/>
      <c r="EU7376" s="26"/>
      <c r="EV7376" s="26"/>
      <c r="EW7376" s="26"/>
      <c r="EX7376" s="26"/>
      <c r="EY7376" s="26"/>
      <c r="EZ7376" s="26"/>
      <c r="FA7376" s="26"/>
      <c r="FB7376" s="26"/>
      <c r="FL7376" s="26"/>
      <c r="FM7376" s="26"/>
    </row>
    <row r="7377" spans="3:169" s="24" customFormat="1">
      <c r="C7377" s="37"/>
      <c r="X7377" s="25"/>
      <c r="Y7377" s="25"/>
      <c r="Z7377" s="25"/>
      <c r="AA7377" s="25"/>
      <c r="AB7377" s="25"/>
      <c r="AC7377" s="25"/>
      <c r="AD7377" s="25"/>
      <c r="AE7377" s="25"/>
      <c r="AF7377" s="25"/>
      <c r="AG7377" s="25"/>
      <c r="AH7377" s="25"/>
      <c r="AI7377" s="25"/>
      <c r="AJ7377" s="25"/>
      <c r="AK7377" s="25"/>
      <c r="AL7377" s="25"/>
      <c r="AM7377" s="25"/>
      <c r="AZ7377" s="26"/>
      <c r="DY7377" s="25"/>
      <c r="DZ7377" s="27"/>
      <c r="EA7377" s="27"/>
      <c r="EM7377" s="26"/>
      <c r="EN7377" s="26"/>
      <c r="EO7377" s="26"/>
      <c r="EP7377" s="26"/>
      <c r="EQ7377" s="26"/>
      <c r="ER7377" s="26"/>
      <c r="ES7377" s="26"/>
      <c r="ET7377" s="26"/>
      <c r="EU7377" s="26"/>
      <c r="EV7377" s="26"/>
      <c r="EW7377" s="26"/>
      <c r="EX7377" s="26"/>
      <c r="EY7377" s="26"/>
      <c r="EZ7377" s="26"/>
      <c r="FA7377" s="26"/>
      <c r="FB7377" s="26"/>
      <c r="FL7377" s="26"/>
      <c r="FM7377" s="26"/>
    </row>
    <row r="7378" spans="3:169" s="24" customFormat="1">
      <c r="C7378" s="37"/>
      <c r="X7378" s="25"/>
      <c r="Y7378" s="25"/>
      <c r="Z7378" s="25"/>
      <c r="AA7378" s="25"/>
      <c r="AB7378" s="25"/>
      <c r="AC7378" s="25"/>
      <c r="AD7378" s="25"/>
      <c r="AE7378" s="25"/>
      <c r="AF7378" s="25"/>
      <c r="AG7378" s="25"/>
      <c r="AH7378" s="25"/>
      <c r="AI7378" s="25"/>
      <c r="AJ7378" s="25"/>
      <c r="AK7378" s="25"/>
      <c r="AL7378" s="25"/>
      <c r="AM7378" s="25"/>
      <c r="AZ7378" s="26"/>
      <c r="DY7378" s="25"/>
      <c r="DZ7378" s="27"/>
      <c r="EA7378" s="27"/>
      <c r="EM7378" s="26"/>
      <c r="EN7378" s="26"/>
      <c r="EO7378" s="26"/>
      <c r="EP7378" s="26"/>
      <c r="EQ7378" s="26"/>
      <c r="ER7378" s="26"/>
      <c r="ES7378" s="26"/>
      <c r="ET7378" s="26"/>
      <c r="EU7378" s="26"/>
      <c r="EV7378" s="26"/>
      <c r="EW7378" s="26"/>
      <c r="EX7378" s="26"/>
      <c r="EY7378" s="26"/>
      <c r="EZ7378" s="26"/>
      <c r="FA7378" s="26"/>
      <c r="FB7378" s="26"/>
      <c r="FL7378" s="26"/>
      <c r="FM7378" s="26"/>
    </row>
    <row r="7379" spans="3:169" s="24" customFormat="1">
      <c r="C7379" s="37"/>
      <c r="X7379" s="25"/>
      <c r="Y7379" s="25"/>
      <c r="Z7379" s="25"/>
      <c r="AA7379" s="25"/>
      <c r="AB7379" s="25"/>
      <c r="AC7379" s="25"/>
      <c r="AD7379" s="25"/>
      <c r="AE7379" s="25"/>
      <c r="AF7379" s="25"/>
      <c r="AG7379" s="25"/>
      <c r="AH7379" s="25"/>
      <c r="AI7379" s="25"/>
      <c r="AJ7379" s="25"/>
      <c r="AK7379" s="25"/>
      <c r="AL7379" s="25"/>
      <c r="AM7379" s="25"/>
      <c r="AZ7379" s="26"/>
      <c r="DY7379" s="25"/>
      <c r="DZ7379" s="27"/>
      <c r="EA7379" s="27"/>
      <c r="EM7379" s="26"/>
      <c r="EN7379" s="26"/>
      <c r="EO7379" s="26"/>
      <c r="EP7379" s="26"/>
      <c r="EQ7379" s="26"/>
      <c r="ER7379" s="26"/>
      <c r="ES7379" s="26"/>
      <c r="ET7379" s="26"/>
      <c r="EU7379" s="26"/>
      <c r="EV7379" s="26"/>
      <c r="EW7379" s="26"/>
      <c r="EX7379" s="26"/>
      <c r="EY7379" s="26"/>
      <c r="EZ7379" s="26"/>
      <c r="FA7379" s="26"/>
      <c r="FB7379" s="26"/>
      <c r="FL7379" s="26"/>
      <c r="FM7379" s="26"/>
    </row>
    <row r="7380" spans="3:169" s="24" customFormat="1">
      <c r="C7380" s="37"/>
      <c r="X7380" s="25"/>
      <c r="Y7380" s="25"/>
      <c r="Z7380" s="25"/>
      <c r="AA7380" s="25"/>
      <c r="AB7380" s="25"/>
      <c r="AC7380" s="25"/>
      <c r="AD7380" s="25"/>
      <c r="AE7380" s="25"/>
      <c r="AF7380" s="25"/>
      <c r="AG7380" s="25"/>
      <c r="AH7380" s="25"/>
      <c r="AI7380" s="25"/>
      <c r="AJ7380" s="25"/>
      <c r="AK7380" s="25"/>
      <c r="AL7380" s="25"/>
      <c r="AM7380" s="25"/>
      <c r="AZ7380" s="26"/>
      <c r="DY7380" s="25"/>
      <c r="DZ7380" s="27"/>
      <c r="EA7380" s="27"/>
      <c r="EM7380" s="26"/>
      <c r="EN7380" s="26"/>
      <c r="EO7380" s="26"/>
      <c r="EP7380" s="26"/>
      <c r="EQ7380" s="26"/>
      <c r="ER7380" s="26"/>
      <c r="ES7380" s="26"/>
      <c r="ET7380" s="26"/>
      <c r="EU7380" s="26"/>
      <c r="EV7380" s="26"/>
      <c r="EW7380" s="26"/>
      <c r="EX7380" s="26"/>
      <c r="EY7380" s="26"/>
      <c r="EZ7380" s="26"/>
      <c r="FA7380" s="26"/>
      <c r="FB7380" s="26"/>
      <c r="FL7380" s="26"/>
      <c r="FM7380" s="26"/>
    </row>
    <row r="7381" spans="3:169" s="24" customFormat="1">
      <c r="C7381" s="37"/>
      <c r="X7381" s="25"/>
      <c r="Y7381" s="25"/>
      <c r="Z7381" s="25"/>
      <c r="AA7381" s="25"/>
      <c r="AB7381" s="25"/>
      <c r="AC7381" s="25"/>
      <c r="AD7381" s="25"/>
      <c r="AE7381" s="25"/>
      <c r="AF7381" s="25"/>
      <c r="AG7381" s="25"/>
      <c r="AH7381" s="25"/>
      <c r="AI7381" s="25"/>
      <c r="AJ7381" s="25"/>
      <c r="AK7381" s="25"/>
      <c r="AL7381" s="25"/>
      <c r="AM7381" s="25"/>
      <c r="AZ7381" s="26"/>
      <c r="DY7381" s="25"/>
      <c r="DZ7381" s="27"/>
      <c r="EA7381" s="27"/>
      <c r="EM7381" s="26"/>
      <c r="EN7381" s="26"/>
      <c r="EO7381" s="26"/>
      <c r="EP7381" s="26"/>
      <c r="EQ7381" s="26"/>
      <c r="ER7381" s="26"/>
      <c r="ES7381" s="26"/>
      <c r="ET7381" s="26"/>
      <c r="EU7381" s="26"/>
      <c r="EV7381" s="26"/>
      <c r="EW7381" s="26"/>
      <c r="EX7381" s="26"/>
      <c r="EY7381" s="26"/>
      <c r="EZ7381" s="26"/>
      <c r="FA7381" s="26"/>
      <c r="FB7381" s="26"/>
      <c r="FL7381" s="26"/>
      <c r="FM7381" s="26"/>
    </row>
    <row r="7382" spans="3:169" s="24" customFormat="1">
      <c r="C7382" s="37"/>
      <c r="X7382" s="25"/>
      <c r="Y7382" s="25"/>
      <c r="Z7382" s="25"/>
      <c r="AA7382" s="25"/>
      <c r="AB7382" s="25"/>
      <c r="AC7382" s="25"/>
      <c r="AD7382" s="25"/>
      <c r="AE7382" s="25"/>
      <c r="AF7382" s="25"/>
      <c r="AG7382" s="25"/>
      <c r="AH7382" s="25"/>
      <c r="AI7382" s="25"/>
      <c r="AJ7382" s="25"/>
      <c r="AK7382" s="25"/>
      <c r="AL7382" s="25"/>
      <c r="AM7382" s="25"/>
      <c r="AZ7382" s="26"/>
      <c r="DY7382" s="25"/>
      <c r="DZ7382" s="27"/>
      <c r="EA7382" s="27"/>
      <c r="EM7382" s="26"/>
      <c r="EN7382" s="26"/>
      <c r="EO7382" s="26"/>
      <c r="EP7382" s="26"/>
      <c r="EQ7382" s="26"/>
      <c r="ER7382" s="26"/>
      <c r="ES7382" s="26"/>
      <c r="ET7382" s="26"/>
      <c r="EU7382" s="26"/>
      <c r="EV7382" s="26"/>
      <c r="EW7382" s="26"/>
      <c r="EX7382" s="26"/>
      <c r="EY7382" s="26"/>
      <c r="EZ7382" s="26"/>
      <c r="FA7382" s="26"/>
      <c r="FB7382" s="26"/>
      <c r="FL7382" s="26"/>
      <c r="FM7382" s="26"/>
    </row>
    <row r="7383" spans="3:169" s="24" customFormat="1">
      <c r="C7383" s="37"/>
      <c r="X7383" s="25"/>
      <c r="Y7383" s="25"/>
      <c r="Z7383" s="25"/>
      <c r="AA7383" s="25"/>
      <c r="AB7383" s="25"/>
      <c r="AC7383" s="25"/>
      <c r="AD7383" s="25"/>
      <c r="AE7383" s="25"/>
      <c r="AF7383" s="25"/>
      <c r="AG7383" s="25"/>
      <c r="AH7383" s="25"/>
      <c r="AI7383" s="25"/>
      <c r="AJ7383" s="25"/>
      <c r="AK7383" s="25"/>
      <c r="AL7383" s="25"/>
      <c r="AM7383" s="25"/>
      <c r="AZ7383" s="26"/>
      <c r="DY7383" s="25"/>
      <c r="DZ7383" s="27"/>
      <c r="EA7383" s="27"/>
      <c r="EM7383" s="26"/>
      <c r="EN7383" s="26"/>
      <c r="EO7383" s="26"/>
      <c r="EP7383" s="26"/>
      <c r="EQ7383" s="26"/>
      <c r="ER7383" s="26"/>
      <c r="ES7383" s="26"/>
      <c r="ET7383" s="26"/>
      <c r="EU7383" s="26"/>
      <c r="EV7383" s="26"/>
      <c r="EW7383" s="26"/>
      <c r="EX7383" s="26"/>
      <c r="EY7383" s="26"/>
      <c r="EZ7383" s="26"/>
      <c r="FA7383" s="26"/>
      <c r="FB7383" s="26"/>
      <c r="FL7383" s="26"/>
      <c r="FM7383" s="26"/>
    </row>
    <row r="7384" spans="3:169" s="24" customFormat="1">
      <c r="C7384" s="37"/>
      <c r="X7384" s="25"/>
      <c r="Y7384" s="25"/>
      <c r="Z7384" s="25"/>
      <c r="AA7384" s="25"/>
      <c r="AB7384" s="25"/>
      <c r="AC7384" s="25"/>
      <c r="AD7384" s="25"/>
      <c r="AE7384" s="25"/>
      <c r="AF7384" s="25"/>
      <c r="AG7384" s="25"/>
      <c r="AH7384" s="25"/>
      <c r="AI7384" s="25"/>
      <c r="AJ7384" s="25"/>
      <c r="AK7384" s="25"/>
      <c r="AL7384" s="25"/>
      <c r="AM7384" s="25"/>
      <c r="AZ7384" s="26"/>
      <c r="DY7384" s="25"/>
      <c r="DZ7384" s="27"/>
      <c r="EA7384" s="27"/>
      <c r="EM7384" s="26"/>
      <c r="EN7384" s="26"/>
      <c r="EO7384" s="26"/>
      <c r="EP7384" s="26"/>
      <c r="EQ7384" s="26"/>
      <c r="ER7384" s="26"/>
      <c r="ES7384" s="26"/>
      <c r="ET7384" s="26"/>
      <c r="EU7384" s="26"/>
      <c r="EV7384" s="26"/>
      <c r="EW7384" s="26"/>
      <c r="EX7384" s="26"/>
      <c r="EY7384" s="26"/>
      <c r="EZ7384" s="26"/>
      <c r="FA7384" s="26"/>
      <c r="FB7384" s="26"/>
      <c r="FL7384" s="26"/>
      <c r="FM7384" s="26"/>
    </row>
    <row r="7385" spans="3:169" s="24" customFormat="1">
      <c r="C7385" s="37"/>
      <c r="X7385" s="25"/>
      <c r="Y7385" s="25"/>
      <c r="Z7385" s="25"/>
      <c r="AA7385" s="25"/>
      <c r="AB7385" s="25"/>
      <c r="AC7385" s="25"/>
      <c r="AD7385" s="25"/>
      <c r="AE7385" s="25"/>
      <c r="AF7385" s="25"/>
      <c r="AG7385" s="25"/>
      <c r="AH7385" s="25"/>
      <c r="AI7385" s="25"/>
      <c r="AJ7385" s="25"/>
      <c r="AK7385" s="25"/>
      <c r="AL7385" s="25"/>
      <c r="AM7385" s="25"/>
      <c r="AZ7385" s="26"/>
      <c r="DY7385" s="25"/>
      <c r="DZ7385" s="27"/>
      <c r="EA7385" s="27"/>
      <c r="EM7385" s="26"/>
      <c r="EN7385" s="26"/>
      <c r="EO7385" s="26"/>
      <c r="EP7385" s="26"/>
      <c r="EQ7385" s="26"/>
      <c r="ER7385" s="26"/>
      <c r="ES7385" s="26"/>
      <c r="ET7385" s="26"/>
      <c r="EU7385" s="26"/>
      <c r="EV7385" s="26"/>
      <c r="EW7385" s="26"/>
      <c r="EX7385" s="26"/>
      <c r="EY7385" s="26"/>
      <c r="EZ7385" s="26"/>
      <c r="FA7385" s="26"/>
      <c r="FB7385" s="26"/>
      <c r="FL7385" s="26"/>
      <c r="FM7385" s="26"/>
    </row>
    <row r="7386" spans="3:169" s="24" customFormat="1">
      <c r="C7386" s="37"/>
      <c r="X7386" s="25"/>
      <c r="Y7386" s="25"/>
      <c r="Z7386" s="25"/>
      <c r="AA7386" s="25"/>
      <c r="AB7386" s="25"/>
      <c r="AC7386" s="25"/>
      <c r="AD7386" s="25"/>
      <c r="AE7386" s="25"/>
      <c r="AF7386" s="25"/>
      <c r="AG7386" s="25"/>
      <c r="AH7386" s="25"/>
      <c r="AI7386" s="25"/>
      <c r="AJ7386" s="25"/>
      <c r="AK7386" s="25"/>
      <c r="AL7386" s="25"/>
      <c r="AM7386" s="25"/>
      <c r="AZ7386" s="26"/>
      <c r="DY7386" s="25"/>
      <c r="DZ7386" s="27"/>
      <c r="EA7386" s="27"/>
      <c r="EM7386" s="26"/>
      <c r="EN7386" s="26"/>
      <c r="EO7386" s="26"/>
      <c r="EP7386" s="26"/>
      <c r="EQ7386" s="26"/>
      <c r="ER7386" s="26"/>
      <c r="ES7386" s="26"/>
      <c r="ET7386" s="26"/>
      <c r="EU7386" s="26"/>
      <c r="EV7386" s="26"/>
      <c r="EW7386" s="26"/>
      <c r="EX7386" s="26"/>
      <c r="EY7386" s="26"/>
      <c r="EZ7386" s="26"/>
      <c r="FA7386" s="26"/>
      <c r="FB7386" s="26"/>
      <c r="FL7386" s="26"/>
      <c r="FM7386" s="26"/>
    </row>
    <row r="7387" spans="3:169" s="24" customFormat="1">
      <c r="C7387" s="37"/>
      <c r="X7387" s="25"/>
      <c r="Y7387" s="25"/>
      <c r="Z7387" s="25"/>
      <c r="AA7387" s="25"/>
      <c r="AB7387" s="25"/>
      <c r="AC7387" s="25"/>
      <c r="AD7387" s="25"/>
      <c r="AE7387" s="25"/>
      <c r="AF7387" s="25"/>
      <c r="AG7387" s="25"/>
      <c r="AH7387" s="25"/>
      <c r="AI7387" s="25"/>
      <c r="AJ7387" s="25"/>
      <c r="AK7387" s="25"/>
      <c r="AL7387" s="25"/>
      <c r="AM7387" s="25"/>
      <c r="AZ7387" s="26"/>
      <c r="DY7387" s="25"/>
      <c r="DZ7387" s="27"/>
      <c r="EA7387" s="27"/>
      <c r="EM7387" s="26"/>
      <c r="EN7387" s="26"/>
      <c r="EO7387" s="26"/>
      <c r="EP7387" s="26"/>
      <c r="EQ7387" s="26"/>
      <c r="ER7387" s="26"/>
      <c r="ES7387" s="26"/>
      <c r="ET7387" s="26"/>
      <c r="EU7387" s="26"/>
      <c r="EV7387" s="26"/>
      <c r="EW7387" s="26"/>
      <c r="EX7387" s="26"/>
      <c r="EY7387" s="26"/>
      <c r="EZ7387" s="26"/>
      <c r="FA7387" s="26"/>
      <c r="FB7387" s="26"/>
      <c r="FL7387" s="26"/>
      <c r="FM7387" s="26"/>
    </row>
    <row r="7388" spans="3:169" s="24" customFormat="1">
      <c r="C7388" s="37"/>
      <c r="X7388" s="25"/>
      <c r="Y7388" s="25"/>
      <c r="Z7388" s="25"/>
      <c r="AA7388" s="25"/>
      <c r="AB7388" s="25"/>
      <c r="AC7388" s="25"/>
      <c r="AD7388" s="25"/>
      <c r="AE7388" s="25"/>
      <c r="AF7388" s="25"/>
      <c r="AG7388" s="25"/>
      <c r="AH7388" s="25"/>
      <c r="AI7388" s="25"/>
      <c r="AJ7388" s="25"/>
      <c r="AK7388" s="25"/>
      <c r="AL7388" s="25"/>
      <c r="AM7388" s="25"/>
      <c r="AZ7388" s="26"/>
      <c r="DY7388" s="25"/>
      <c r="DZ7388" s="27"/>
      <c r="EA7388" s="27"/>
      <c r="EM7388" s="26"/>
      <c r="EN7388" s="26"/>
      <c r="EO7388" s="26"/>
      <c r="EP7388" s="26"/>
      <c r="EQ7388" s="26"/>
      <c r="ER7388" s="26"/>
      <c r="ES7388" s="26"/>
      <c r="ET7388" s="26"/>
      <c r="EU7388" s="26"/>
      <c r="EV7388" s="26"/>
      <c r="EW7388" s="26"/>
      <c r="EX7388" s="26"/>
      <c r="EY7388" s="26"/>
      <c r="EZ7388" s="26"/>
      <c r="FA7388" s="26"/>
      <c r="FB7388" s="26"/>
      <c r="FL7388" s="26"/>
      <c r="FM7388" s="26"/>
    </row>
    <row r="7389" spans="3:169" s="24" customFormat="1">
      <c r="C7389" s="37"/>
      <c r="X7389" s="25"/>
      <c r="Y7389" s="25"/>
      <c r="Z7389" s="25"/>
      <c r="AA7389" s="25"/>
      <c r="AB7389" s="25"/>
      <c r="AC7389" s="25"/>
      <c r="AD7389" s="25"/>
      <c r="AE7389" s="25"/>
      <c r="AF7389" s="25"/>
      <c r="AG7389" s="25"/>
      <c r="AH7389" s="25"/>
      <c r="AI7389" s="25"/>
      <c r="AJ7389" s="25"/>
      <c r="AK7389" s="25"/>
      <c r="AL7389" s="25"/>
      <c r="AM7389" s="25"/>
      <c r="AZ7389" s="26"/>
      <c r="DY7389" s="25"/>
      <c r="DZ7389" s="27"/>
      <c r="EA7389" s="27"/>
      <c r="EM7389" s="26"/>
      <c r="EN7389" s="26"/>
      <c r="EO7389" s="26"/>
      <c r="EP7389" s="26"/>
      <c r="EQ7389" s="26"/>
      <c r="ER7389" s="26"/>
      <c r="ES7389" s="26"/>
      <c r="ET7389" s="26"/>
      <c r="EU7389" s="26"/>
      <c r="EV7389" s="26"/>
      <c r="EW7389" s="26"/>
      <c r="EX7389" s="26"/>
      <c r="EY7389" s="26"/>
      <c r="EZ7389" s="26"/>
      <c r="FA7389" s="26"/>
      <c r="FB7389" s="26"/>
      <c r="FL7389" s="26"/>
      <c r="FM7389" s="26"/>
    </row>
    <row r="7390" spans="3:169" s="24" customFormat="1">
      <c r="C7390" s="37"/>
      <c r="X7390" s="25"/>
      <c r="Y7390" s="25"/>
      <c r="Z7390" s="25"/>
      <c r="AA7390" s="25"/>
      <c r="AB7390" s="25"/>
      <c r="AC7390" s="25"/>
      <c r="AD7390" s="25"/>
      <c r="AE7390" s="25"/>
      <c r="AF7390" s="25"/>
      <c r="AG7390" s="25"/>
      <c r="AH7390" s="25"/>
      <c r="AI7390" s="25"/>
      <c r="AJ7390" s="25"/>
      <c r="AK7390" s="25"/>
      <c r="AL7390" s="25"/>
      <c r="AM7390" s="25"/>
      <c r="AZ7390" s="26"/>
      <c r="DY7390" s="25"/>
      <c r="DZ7390" s="27"/>
      <c r="EA7390" s="27"/>
      <c r="EM7390" s="26"/>
      <c r="EN7390" s="26"/>
      <c r="EO7390" s="26"/>
      <c r="EP7390" s="26"/>
      <c r="EQ7390" s="26"/>
      <c r="ER7390" s="26"/>
      <c r="ES7390" s="26"/>
      <c r="ET7390" s="26"/>
      <c r="EU7390" s="26"/>
      <c r="EV7390" s="26"/>
      <c r="EW7390" s="26"/>
      <c r="EX7390" s="26"/>
      <c r="EY7390" s="26"/>
      <c r="EZ7390" s="26"/>
      <c r="FA7390" s="26"/>
      <c r="FB7390" s="26"/>
      <c r="FL7390" s="26"/>
      <c r="FM7390" s="26"/>
    </row>
    <row r="7391" spans="3:169" s="24" customFormat="1">
      <c r="C7391" s="37"/>
      <c r="X7391" s="25"/>
      <c r="Y7391" s="25"/>
      <c r="Z7391" s="25"/>
      <c r="AA7391" s="25"/>
      <c r="AB7391" s="25"/>
      <c r="AC7391" s="25"/>
      <c r="AD7391" s="25"/>
      <c r="AE7391" s="25"/>
      <c r="AF7391" s="25"/>
      <c r="AG7391" s="25"/>
      <c r="AH7391" s="25"/>
      <c r="AI7391" s="25"/>
      <c r="AJ7391" s="25"/>
      <c r="AK7391" s="25"/>
      <c r="AL7391" s="25"/>
      <c r="AM7391" s="25"/>
      <c r="AZ7391" s="26"/>
      <c r="DY7391" s="25"/>
      <c r="DZ7391" s="27"/>
      <c r="EA7391" s="27"/>
      <c r="EM7391" s="26"/>
      <c r="EN7391" s="26"/>
      <c r="EO7391" s="26"/>
      <c r="EP7391" s="26"/>
      <c r="EQ7391" s="26"/>
      <c r="ER7391" s="26"/>
      <c r="ES7391" s="26"/>
      <c r="ET7391" s="26"/>
      <c r="EU7391" s="26"/>
      <c r="EV7391" s="26"/>
      <c r="EW7391" s="26"/>
      <c r="EX7391" s="26"/>
      <c r="EY7391" s="26"/>
      <c r="EZ7391" s="26"/>
      <c r="FA7391" s="26"/>
      <c r="FB7391" s="26"/>
      <c r="FL7391" s="26"/>
      <c r="FM7391" s="26"/>
    </row>
    <row r="7392" spans="3:169" s="24" customFormat="1">
      <c r="C7392" s="37"/>
      <c r="X7392" s="25"/>
      <c r="Y7392" s="25"/>
      <c r="Z7392" s="25"/>
      <c r="AA7392" s="25"/>
      <c r="AB7392" s="25"/>
      <c r="AC7392" s="25"/>
      <c r="AD7392" s="25"/>
      <c r="AE7392" s="25"/>
      <c r="AF7392" s="25"/>
      <c r="AG7392" s="25"/>
      <c r="AH7392" s="25"/>
      <c r="AI7392" s="25"/>
      <c r="AJ7392" s="25"/>
      <c r="AK7392" s="25"/>
      <c r="AL7392" s="25"/>
      <c r="AM7392" s="25"/>
      <c r="AZ7392" s="26"/>
      <c r="DY7392" s="25"/>
      <c r="DZ7392" s="27"/>
      <c r="EA7392" s="27"/>
      <c r="EM7392" s="26"/>
      <c r="EN7392" s="26"/>
      <c r="EO7392" s="26"/>
      <c r="EP7392" s="26"/>
      <c r="EQ7392" s="26"/>
      <c r="ER7392" s="26"/>
      <c r="ES7392" s="26"/>
      <c r="ET7392" s="26"/>
      <c r="EU7392" s="26"/>
      <c r="EV7392" s="26"/>
      <c r="EW7392" s="26"/>
      <c r="EX7392" s="26"/>
      <c r="EY7392" s="26"/>
      <c r="EZ7392" s="26"/>
      <c r="FA7392" s="26"/>
      <c r="FB7392" s="26"/>
      <c r="FL7392" s="26"/>
      <c r="FM7392" s="26"/>
    </row>
    <row r="7393" spans="3:169" s="24" customFormat="1">
      <c r="C7393" s="37"/>
      <c r="X7393" s="25"/>
      <c r="Y7393" s="25"/>
      <c r="Z7393" s="25"/>
      <c r="AA7393" s="25"/>
      <c r="AB7393" s="25"/>
      <c r="AC7393" s="25"/>
      <c r="AD7393" s="25"/>
      <c r="AE7393" s="25"/>
      <c r="AF7393" s="25"/>
      <c r="AG7393" s="25"/>
      <c r="AH7393" s="25"/>
      <c r="AI7393" s="25"/>
      <c r="AJ7393" s="25"/>
      <c r="AK7393" s="25"/>
      <c r="AL7393" s="25"/>
      <c r="AM7393" s="25"/>
      <c r="AZ7393" s="26"/>
      <c r="DY7393" s="25"/>
      <c r="DZ7393" s="27"/>
      <c r="EA7393" s="27"/>
      <c r="EM7393" s="26"/>
      <c r="EN7393" s="26"/>
      <c r="EO7393" s="26"/>
      <c r="EP7393" s="26"/>
      <c r="EQ7393" s="26"/>
      <c r="ER7393" s="26"/>
      <c r="ES7393" s="26"/>
      <c r="ET7393" s="26"/>
      <c r="EU7393" s="26"/>
      <c r="EV7393" s="26"/>
      <c r="EW7393" s="26"/>
      <c r="EX7393" s="26"/>
      <c r="EY7393" s="26"/>
      <c r="EZ7393" s="26"/>
      <c r="FA7393" s="26"/>
      <c r="FB7393" s="26"/>
      <c r="FL7393" s="26"/>
      <c r="FM7393" s="26"/>
    </row>
    <row r="7394" spans="3:169" s="24" customFormat="1">
      <c r="C7394" s="37"/>
      <c r="X7394" s="25"/>
      <c r="Y7394" s="25"/>
      <c r="Z7394" s="25"/>
      <c r="AA7394" s="25"/>
      <c r="AB7394" s="25"/>
      <c r="AC7394" s="25"/>
      <c r="AD7394" s="25"/>
      <c r="AE7394" s="25"/>
      <c r="AF7394" s="25"/>
      <c r="AG7394" s="25"/>
      <c r="AH7394" s="25"/>
      <c r="AI7394" s="25"/>
      <c r="AJ7394" s="25"/>
      <c r="AK7394" s="25"/>
      <c r="AL7394" s="25"/>
      <c r="AM7394" s="25"/>
      <c r="AZ7394" s="26"/>
      <c r="DY7394" s="25"/>
      <c r="DZ7394" s="27"/>
      <c r="EA7394" s="27"/>
      <c r="EM7394" s="26"/>
      <c r="EN7394" s="26"/>
      <c r="EO7394" s="26"/>
      <c r="EP7394" s="26"/>
      <c r="EQ7394" s="26"/>
      <c r="ER7394" s="26"/>
      <c r="ES7394" s="26"/>
      <c r="ET7394" s="26"/>
      <c r="EU7394" s="26"/>
      <c r="EV7394" s="26"/>
      <c r="EW7394" s="26"/>
      <c r="EX7394" s="26"/>
      <c r="EY7394" s="26"/>
      <c r="EZ7394" s="26"/>
      <c r="FA7394" s="26"/>
      <c r="FB7394" s="26"/>
      <c r="FL7394" s="26"/>
      <c r="FM7394" s="26"/>
    </row>
    <row r="7395" spans="3:169" s="24" customFormat="1">
      <c r="C7395" s="37"/>
      <c r="X7395" s="25"/>
      <c r="Y7395" s="25"/>
      <c r="Z7395" s="25"/>
      <c r="AA7395" s="25"/>
      <c r="AB7395" s="25"/>
      <c r="AC7395" s="25"/>
      <c r="AD7395" s="25"/>
      <c r="AE7395" s="25"/>
      <c r="AF7395" s="25"/>
      <c r="AG7395" s="25"/>
      <c r="AH7395" s="25"/>
      <c r="AI7395" s="25"/>
      <c r="AJ7395" s="25"/>
      <c r="AK7395" s="25"/>
      <c r="AL7395" s="25"/>
      <c r="AM7395" s="25"/>
      <c r="AZ7395" s="26"/>
      <c r="DY7395" s="25"/>
      <c r="DZ7395" s="27"/>
      <c r="EA7395" s="27"/>
      <c r="EM7395" s="26"/>
      <c r="EN7395" s="26"/>
      <c r="EO7395" s="26"/>
      <c r="EP7395" s="26"/>
      <c r="EQ7395" s="26"/>
      <c r="ER7395" s="26"/>
      <c r="ES7395" s="26"/>
      <c r="ET7395" s="26"/>
      <c r="EU7395" s="26"/>
      <c r="EV7395" s="26"/>
      <c r="EW7395" s="26"/>
      <c r="EX7395" s="26"/>
      <c r="EY7395" s="26"/>
      <c r="EZ7395" s="26"/>
      <c r="FA7395" s="26"/>
      <c r="FB7395" s="26"/>
      <c r="FL7395" s="26"/>
      <c r="FM7395" s="26"/>
    </row>
    <row r="7396" spans="3:169" s="24" customFormat="1">
      <c r="C7396" s="37"/>
      <c r="X7396" s="25"/>
      <c r="Y7396" s="25"/>
      <c r="Z7396" s="25"/>
      <c r="AA7396" s="25"/>
      <c r="AB7396" s="25"/>
      <c r="AC7396" s="25"/>
      <c r="AD7396" s="25"/>
      <c r="AE7396" s="25"/>
      <c r="AF7396" s="25"/>
      <c r="AG7396" s="25"/>
      <c r="AH7396" s="25"/>
      <c r="AI7396" s="25"/>
      <c r="AJ7396" s="25"/>
      <c r="AK7396" s="25"/>
      <c r="AL7396" s="25"/>
      <c r="AM7396" s="25"/>
      <c r="AZ7396" s="26"/>
      <c r="DY7396" s="25"/>
      <c r="DZ7396" s="27"/>
      <c r="EA7396" s="27"/>
      <c r="EM7396" s="26"/>
      <c r="EN7396" s="26"/>
      <c r="EO7396" s="26"/>
      <c r="EP7396" s="26"/>
      <c r="EQ7396" s="26"/>
      <c r="ER7396" s="26"/>
      <c r="ES7396" s="26"/>
      <c r="ET7396" s="26"/>
      <c r="EU7396" s="26"/>
      <c r="EV7396" s="26"/>
      <c r="EW7396" s="26"/>
      <c r="EX7396" s="26"/>
      <c r="EY7396" s="26"/>
      <c r="EZ7396" s="26"/>
      <c r="FA7396" s="26"/>
      <c r="FB7396" s="26"/>
      <c r="FL7396" s="26"/>
      <c r="FM7396" s="26"/>
    </row>
    <row r="7397" spans="3:169" s="24" customFormat="1">
      <c r="C7397" s="37"/>
      <c r="X7397" s="25"/>
      <c r="Y7397" s="25"/>
      <c r="Z7397" s="25"/>
      <c r="AA7397" s="25"/>
      <c r="AB7397" s="25"/>
      <c r="AC7397" s="25"/>
      <c r="AD7397" s="25"/>
      <c r="AE7397" s="25"/>
      <c r="AF7397" s="25"/>
      <c r="AG7397" s="25"/>
      <c r="AH7397" s="25"/>
      <c r="AI7397" s="25"/>
      <c r="AJ7397" s="25"/>
      <c r="AK7397" s="25"/>
      <c r="AL7397" s="25"/>
      <c r="AM7397" s="25"/>
      <c r="AZ7397" s="26"/>
      <c r="DY7397" s="25"/>
      <c r="DZ7397" s="27"/>
      <c r="EA7397" s="27"/>
      <c r="EM7397" s="26"/>
      <c r="EN7397" s="26"/>
      <c r="EO7397" s="26"/>
      <c r="EP7397" s="26"/>
      <c r="EQ7397" s="26"/>
      <c r="ER7397" s="26"/>
      <c r="ES7397" s="26"/>
      <c r="ET7397" s="26"/>
      <c r="EU7397" s="26"/>
      <c r="EV7397" s="26"/>
      <c r="EW7397" s="26"/>
      <c r="EX7397" s="26"/>
      <c r="EY7397" s="26"/>
      <c r="EZ7397" s="26"/>
      <c r="FA7397" s="26"/>
      <c r="FB7397" s="26"/>
      <c r="FL7397" s="26"/>
      <c r="FM7397" s="26"/>
    </row>
    <row r="7398" spans="3:169" s="24" customFormat="1">
      <c r="C7398" s="37"/>
      <c r="X7398" s="25"/>
      <c r="Y7398" s="25"/>
      <c r="Z7398" s="25"/>
      <c r="AA7398" s="25"/>
      <c r="AB7398" s="25"/>
      <c r="AC7398" s="25"/>
      <c r="AD7398" s="25"/>
      <c r="AE7398" s="25"/>
      <c r="AF7398" s="25"/>
      <c r="AG7398" s="25"/>
      <c r="AH7398" s="25"/>
      <c r="AI7398" s="25"/>
      <c r="AJ7398" s="25"/>
      <c r="AK7398" s="25"/>
      <c r="AL7398" s="25"/>
      <c r="AM7398" s="25"/>
      <c r="AZ7398" s="26"/>
      <c r="DY7398" s="25"/>
      <c r="DZ7398" s="27"/>
      <c r="EA7398" s="27"/>
      <c r="EM7398" s="26"/>
      <c r="EN7398" s="26"/>
      <c r="EO7398" s="26"/>
      <c r="EP7398" s="26"/>
      <c r="EQ7398" s="26"/>
      <c r="ER7398" s="26"/>
      <c r="ES7398" s="26"/>
      <c r="ET7398" s="26"/>
      <c r="EU7398" s="26"/>
      <c r="EV7398" s="26"/>
      <c r="EW7398" s="26"/>
      <c r="EX7398" s="26"/>
      <c r="EY7398" s="26"/>
      <c r="EZ7398" s="26"/>
      <c r="FA7398" s="26"/>
      <c r="FB7398" s="26"/>
      <c r="FL7398" s="26"/>
      <c r="FM7398" s="26"/>
    </row>
    <row r="7399" spans="3:169" s="24" customFormat="1">
      <c r="C7399" s="37"/>
      <c r="X7399" s="25"/>
      <c r="Y7399" s="25"/>
      <c r="Z7399" s="25"/>
      <c r="AA7399" s="25"/>
      <c r="AB7399" s="25"/>
      <c r="AC7399" s="25"/>
      <c r="AD7399" s="25"/>
      <c r="AE7399" s="25"/>
      <c r="AF7399" s="25"/>
      <c r="AG7399" s="25"/>
      <c r="AH7399" s="25"/>
      <c r="AI7399" s="25"/>
      <c r="AJ7399" s="25"/>
      <c r="AK7399" s="25"/>
      <c r="AL7399" s="25"/>
      <c r="AM7399" s="25"/>
      <c r="AZ7399" s="26"/>
      <c r="DY7399" s="25"/>
      <c r="DZ7399" s="27"/>
      <c r="EA7399" s="27"/>
      <c r="EM7399" s="26"/>
      <c r="EN7399" s="26"/>
      <c r="EO7399" s="26"/>
      <c r="EP7399" s="26"/>
      <c r="EQ7399" s="26"/>
      <c r="ER7399" s="26"/>
      <c r="ES7399" s="26"/>
      <c r="ET7399" s="26"/>
      <c r="EU7399" s="26"/>
      <c r="EV7399" s="26"/>
      <c r="EW7399" s="26"/>
      <c r="EX7399" s="26"/>
      <c r="EY7399" s="26"/>
      <c r="EZ7399" s="26"/>
      <c r="FA7399" s="26"/>
      <c r="FB7399" s="26"/>
      <c r="FL7399" s="26"/>
      <c r="FM7399" s="26"/>
    </row>
    <row r="7400" spans="3:169" s="24" customFormat="1">
      <c r="C7400" s="37"/>
      <c r="X7400" s="25"/>
      <c r="Y7400" s="25"/>
      <c r="Z7400" s="25"/>
      <c r="AA7400" s="25"/>
      <c r="AB7400" s="25"/>
      <c r="AC7400" s="25"/>
      <c r="AD7400" s="25"/>
      <c r="AE7400" s="25"/>
      <c r="AF7400" s="25"/>
      <c r="AG7400" s="25"/>
      <c r="AH7400" s="25"/>
      <c r="AI7400" s="25"/>
      <c r="AJ7400" s="25"/>
      <c r="AK7400" s="25"/>
      <c r="AL7400" s="25"/>
      <c r="AM7400" s="25"/>
      <c r="AZ7400" s="26"/>
      <c r="DY7400" s="25"/>
      <c r="DZ7400" s="27"/>
      <c r="EA7400" s="27"/>
      <c r="EM7400" s="26"/>
      <c r="EN7400" s="26"/>
      <c r="EO7400" s="26"/>
      <c r="EP7400" s="26"/>
      <c r="EQ7400" s="26"/>
      <c r="ER7400" s="26"/>
      <c r="ES7400" s="26"/>
      <c r="ET7400" s="26"/>
      <c r="EU7400" s="26"/>
      <c r="EV7400" s="26"/>
      <c r="EW7400" s="26"/>
      <c r="EX7400" s="26"/>
      <c r="EY7400" s="26"/>
      <c r="EZ7400" s="26"/>
      <c r="FA7400" s="26"/>
      <c r="FB7400" s="26"/>
      <c r="FL7400" s="26"/>
      <c r="FM7400" s="26"/>
    </row>
    <row r="7401" spans="3:169" s="24" customFormat="1">
      <c r="C7401" s="37"/>
      <c r="X7401" s="25"/>
      <c r="Y7401" s="25"/>
      <c r="Z7401" s="25"/>
      <c r="AA7401" s="25"/>
      <c r="AB7401" s="25"/>
      <c r="AC7401" s="25"/>
      <c r="AD7401" s="25"/>
      <c r="AE7401" s="25"/>
      <c r="AF7401" s="25"/>
      <c r="AG7401" s="25"/>
      <c r="AH7401" s="25"/>
      <c r="AI7401" s="25"/>
      <c r="AJ7401" s="25"/>
      <c r="AK7401" s="25"/>
      <c r="AL7401" s="25"/>
      <c r="AM7401" s="25"/>
      <c r="AZ7401" s="26"/>
      <c r="DY7401" s="25"/>
      <c r="DZ7401" s="27"/>
      <c r="EA7401" s="27"/>
      <c r="EM7401" s="26"/>
      <c r="EN7401" s="26"/>
      <c r="EO7401" s="26"/>
      <c r="EP7401" s="26"/>
      <c r="EQ7401" s="26"/>
      <c r="ER7401" s="26"/>
      <c r="ES7401" s="26"/>
      <c r="ET7401" s="26"/>
      <c r="EU7401" s="26"/>
      <c r="EV7401" s="26"/>
      <c r="EW7401" s="26"/>
      <c r="EX7401" s="26"/>
      <c r="EY7401" s="26"/>
      <c r="EZ7401" s="26"/>
      <c r="FA7401" s="26"/>
      <c r="FB7401" s="26"/>
      <c r="FL7401" s="26"/>
      <c r="FM7401" s="26"/>
    </row>
    <row r="7402" spans="3:169" s="24" customFormat="1">
      <c r="C7402" s="37"/>
      <c r="X7402" s="25"/>
      <c r="Y7402" s="25"/>
      <c r="Z7402" s="25"/>
      <c r="AA7402" s="25"/>
      <c r="AB7402" s="25"/>
      <c r="AC7402" s="25"/>
      <c r="AD7402" s="25"/>
      <c r="AE7402" s="25"/>
      <c r="AF7402" s="25"/>
      <c r="AG7402" s="25"/>
      <c r="AH7402" s="25"/>
      <c r="AI7402" s="25"/>
      <c r="AJ7402" s="25"/>
      <c r="AK7402" s="25"/>
      <c r="AL7402" s="25"/>
      <c r="AM7402" s="25"/>
      <c r="AZ7402" s="26"/>
      <c r="DY7402" s="25"/>
      <c r="DZ7402" s="27"/>
      <c r="EA7402" s="27"/>
      <c r="EM7402" s="26"/>
      <c r="EN7402" s="26"/>
      <c r="EO7402" s="26"/>
      <c r="EP7402" s="26"/>
      <c r="EQ7402" s="26"/>
      <c r="ER7402" s="26"/>
      <c r="ES7402" s="26"/>
      <c r="ET7402" s="26"/>
      <c r="EU7402" s="26"/>
      <c r="EV7402" s="26"/>
      <c r="EW7402" s="26"/>
      <c r="EX7402" s="26"/>
      <c r="EY7402" s="26"/>
      <c r="EZ7402" s="26"/>
      <c r="FA7402" s="26"/>
      <c r="FB7402" s="26"/>
      <c r="FL7402" s="26"/>
      <c r="FM7402" s="26"/>
    </row>
    <row r="7403" spans="3:169" s="24" customFormat="1">
      <c r="C7403" s="37"/>
      <c r="X7403" s="25"/>
      <c r="Y7403" s="25"/>
      <c r="Z7403" s="25"/>
      <c r="AA7403" s="25"/>
      <c r="AB7403" s="25"/>
      <c r="AC7403" s="25"/>
      <c r="AD7403" s="25"/>
      <c r="AE7403" s="25"/>
      <c r="AF7403" s="25"/>
      <c r="AG7403" s="25"/>
      <c r="AH7403" s="25"/>
      <c r="AI7403" s="25"/>
      <c r="AJ7403" s="25"/>
      <c r="AK7403" s="25"/>
      <c r="AL7403" s="25"/>
      <c r="AM7403" s="25"/>
      <c r="AZ7403" s="26"/>
      <c r="DY7403" s="25"/>
      <c r="DZ7403" s="27"/>
      <c r="EA7403" s="27"/>
      <c r="EM7403" s="26"/>
      <c r="EN7403" s="26"/>
      <c r="EO7403" s="26"/>
      <c r="EP7403" s="26"/>
      <c r="EQ7403" s="26"/>
      <c r="ER7403" s="26"/>
      <c r="ES7403" s="26"/>
      <c r="ET7403" s="26"/>
      <c r="EU7403" s="26"/>
      <c r="EV7403" s="26"/>
      <c r="EW7403" s="26"/>
      <c r="EX7403" s="26"/>
      <c r="EY7403" s="26"/>
      <c r="EZ7403" s="26"/>
      <c r="FA7403" s="26"/>
      <c r="FB7403" s="26"/>
      <c r="FL7403" s="26"/>
      <c r="FM7403" s="26"/>
    </row>
    <row r="7404" spans="3:169" s="24" customFormat="1">
      <c r="C7404" s="37"/>
      <c r="X7404" s="25"/>
      <c r="Y7404" s="25"/>
      <c r="Z7404" s="25"/>
      <c r="AA7404" s="25"/>
      <c r="AB7404" s="25"/>
      <c r="AC7404" s="25"/>
      <c r="AD7404" s="25"/>
      <c r="AE7404" s="25"/>
      <c r="AF7404" s="25"/>
      <c r="AG7404" s="25"/>
      <c r="AH7404" s="25"/>
      <c r="AI7404" s="25"/>
      <c r="AJ7404" s="25"/>
      <c r="AK7404" s="25"/>
      <c r="AL7404" s="25"/>
      <c r="AM7404" s="25"/>
      <c r="AZ7404" s="26"/>
      <c r="DY7404" s="25"/>
      <c r="DZ7404" s="27"/>
      <c r="EA7404" s="27"/>
      <c r="EM7404" s="26"/>
      <c r="EN7404" s="26"/>
      <c r="EO7404" s="26"/>
      <c r="EP7404" s="26"/>
      <c r="EQ7404" s="26"/>
      <c r="ER7404" s="26"/>
      <c r="ES7404" s="26"/>
      <c r="ET7404" s="26"/>
      <c r="EU7404" s="26"/>
      <c r="EV7404" s="26"/>
      <c r="EW7404" s="26"/>
      <c r="EX7404" s="26"/>
      <c r="EY7404" s="26"/>
      <c r="EZ7404" s="26"/>
      <c r="FA7404" s="26"/>
      <c r="FB7404" s="26"/>
      <c r="FL7404" s="26"/>
      <c r="FM7404" s="26"/>
    </row>
    <row r="7405" spans="3:169" s="24" customFormat="1">
      <c r="C7405" s="37"/>
      <c r="X7405" s="25"/>
      <c r="Y7405" s="25"/>
      <c r="Z7405" s="25"/>
      <c r="AA7405" s="25"/>
      <c r="AB7405" s="25"/>
      <c r="AC7405" s="25"/>
      <c r="AD7405" s="25"/>
      <c r="AE7405" s="25"/>
      <c r="AF7405" s="25"/>
      <c r="AG7405" s="25"/>
      <c r="AH7405" s="25"/>
      <c r="AI7405" s="25"/>
      <c r="AJ7405" s="25"/>
      <c r="AK7405" s="25"/>
      <c r="AL7405" s="25"/>
      <c r="AM7405" s="25"/>
      <c r="AZ7405" s="26"/>
      <c r="DY7405" s="25"/>
      <c r="DZ7405" s="27"/>
      <c r="EA7405" s="27"/>
      <c r="EM7405" s="26"/>
      <c r="EN7405" s="26"/>
      <c r="EO7405" s="26"/>
      <c r="EP7405" s="26"/>
      <c r="EQ7405" s="26"/>
      <c r="ER7405" s="26"/>
      <c r="ES7405" s="26"/>
      <c r="ET7405" s="26"/>
      <c r="EU7405" s="26"/>
      <c r="EV7405" s="26"/>
      <c r="EW7405" s="26"/>
      <c r="EX7405" s="26"/>
      <c r="EY7405" s="26"/>
      <c r="EZ7405" s="26"/>
      <c r="FA7405" s="26"/>
      <c r="FB7405" s="26"/>
      <c r="FL7405" s="26"/>
      <c r="FM7405" s="26"/>
    </row>
    <row r="7406" spans="3:169" s="24" customFormat="1">
      <c r="C7406" s="37"/>
      <c r="X7406" s="25"/>
      <c r="Y7406" s="25"/>
      <c r="Z7406" s="25"/>
      <c r="AA7406" s="25"/>
      <c r="AB7406" s="25"/>
      <c r="AC7406" s="25"/>
      <c r="AD7406" s="25"/>
      <c r="AE7406" s="25"/>
      <c r="AF7406" s="25"/>
      <c r="AG7406" s="25"/>
      <c r="AH7406" s="25"/>
      <c r="AI7406" s="25"/>
      <c r="AJ7406" s="25"/>
      <c r="AK7406" s="25"/>
      <c r="AL7406" s="25"/>
      <c r="AM7406" s="25"/>
      <c r="AZ7406" s="26"/>
      <c r="DY7406" s="25"/>
      <c r="DZ7406" s="27"/>
      <c r="EA7406" s="27"/>
      <c r="EM7406" s="26"/>
      <c r="EN7406" s="26"/>
      <c r="EO7406" s="26"/>
      <c r="EP7406" s="26"/>
      <c r="EQ7406" s="26"/>
      <c r="ER7406" s="26"/>
      <c r="ES7406" s="26"/>
      <c r="ET7406" s="26"/>
      <c r="EU7406" s="26"/>
      <c r="EV7406" s="26"/>
      <c r="EW7406" s="26"/>
      <c r="EX7406" s="26"/>
      <c r="EY7406" s="26"/>
      <c r="EZ7406" s="26"/>
      <c r="FA7406" s="26"/>
      <c r="FB7406" s="26"/>
      <c r="FL7406" s="26"/>
      <c r="FM7406" s="26"/>
    </row>
    <row r="7407" spans="3:169" s="24" customFormat="1">
      <c r="C7407" s="37"/>
      <c r="X7407" s="25"/>
      <c r="Y7407" s="25"/>
      <c r="Z7407" s="25"/>
      <c r="AA7407" s="25"/>
      <c r="AB7407" s="25"/>
      <c r="AC7407" s="25"/>
      <c r="AD7407" s="25"/>
      <c r="AE7407" s="25"/>
      <c r="AF7407" s="25"/>
      <c r="AG7407" s="25"/>
      <c r="AH7407" s="25"/>
      <c r="AI7407" s="25"/>
      <c r="AJ7407" s="25"/>
      <c r="AK7407" s="25"/>
      <c r="AL7407" s="25"/>
      <c r="AM7407" s="25"/>
      <c r="AZ7407" s="26"/>
      <c r="DY7407" s="25"/>
      <c r="DZ7407" s="27"/>
      <c r="EA7407" s="27"/>
      <c r="EM7407" s="26"/>
      <c r="EN7407" s="26"/>
      <c r="EO7407" s="26"/>
      <c r="EP7407" s="26"/>
      <c r="EQ7407" s="26"/>
      <c r="ER7407" s="26"/>
      <c r="ES7407" s="26"/>
      <c r="ET7407" s="26"/>
      <c r="EU7407" s="26"/>
      <c r="EV7407" s="26"/>
      <c r="EW7407" s="26"/>
      <c r="EX7407" s="26"/>
      <c r="EY7407" s="26"/>
      <c r="EZ7407" s="26"/>
      <c r="FA7407" s="26"/>
      <c r="FB7407" s="26"/>
      <c r="FL7407" s="26"/>
      <c r="FM7407" s="26"/>
    </row>
    <row r="7408" spans="3:169" s="24" customFormat="1">
      <c r="C7408" s="37"/>
      <c r="X7408" s="25"/>
      <c r="Y7408" s="25"/>
      <c r="Z7408" s="25"/>
      <c r="AA7408" s="25"/>
      <c r="AB7408" s="25"/>
      <c r="AC7408" s="25"/>
      <c r="AD7408" s="25"/>
      <c r="AE7408" s="25"/>
      <c r="AF7408" s="25"/>
      <c r="AG7408" s="25"/>
      <c r="AH7408" s="25"/>
      <c r="AI7408" s="25"/>
      <c r="AJ7408" s="25"/>
      <c r="AK7408" s="25"/>
      <c r="AL7408" s="25"/>
      <c r="AM7408" s="25"/>
      <c r="AZ7408" s="26"/>
      <c r="DY7408" s="25"/>
      <c r="DZ7408" s="27"/>
      <c r="EA7408" s="27"/>
      <c r="EM7408" s="26"/>
      <c r="EN7408" s="26"/>
      <c r="EO7408" s="26"/>
      <c r="EP7408" s="26"/>
      <c r="EQ7408" s="26"/>
      <c r="ER7408" s="26"/>
      <c r="ES7408" s="26"/>
      <c r="ET7408" s="26"/>
      <c r="EU7408" s="26"/>
      <c r="EV7408" s="26"/>
      <c r="EW7408" s="26"/>
      <c r="EX7408" s="26"/>
      <c r="EY7408" s="26"/>
      <c r="EZ7408" s="26"/>
      <c r="FA7408" s="26"/>
      <c r="FB7408" s="26"/>
      <c r="FL7408" s="26"/>
      <c r="FM7408" s="26"/>
    </row>
    <row r="7409" spans="3:169" s="24" customFormat="1">
      <c r="C7409" s="37"/>
      <c r="X7409" s="25"/>
      <c r="Y7409" s="25"/>
      <c r="Z7409" s="25"/>
      <c r="AA7409" s="25"/>
      <c r="AB7409" s="25"/>
      <c r="AC7409" s="25"/>
      <c r="AD7409" s="25"/>
      <c r="AE7409" s="25"/>
      <c r="AF7409" s="25"/>
      <c r="AG7409" s="25"/>
      <c r="AH7409" s="25"/>
      <c r="AI7409" s="25"/>
      <c r="AJ7409" s="25"/>
      <c r="AK7409" s="25"/>
      <c r="AL7409" s="25"/>
      <c r="AM7409" s="25"/>
      <c r="AZ7409" s="26"/>
      <c r="DY7409" s="25"/>
      <c r="DZ7409" s="27"/>
      <c r="EA7409" s="27"/>
      <c r="EM7409" s="26"/>
      <c r="EN7409" s="26"/>
      <c r="EO7409" s="26"/>
      <c r="EP7409" s="26"/>
      <c r="EQ7409" s="26"/>
      <c r="ER7409" s="26"/>
      <c r="ES7409" s="26"/>
      <c r="ET7409" s="26"/>
      <c r="EU7409" s="26"/>
      <c r="EV7409" s="26"/>
      <c r="EW7409" s="26"/>
      <c r="EX7409" s="26"/>
      <c r="EY7409" s="26"/>
      <c r="EZ7409" s="26"/>
      <c r="FA7409" s="26"/>
      <c r="FB7409" s="26"/>
      <c r="FL7409" s="26"/>
      <c r="FM7409" s="26"/>
    </row>
    <row r="7410" spans="3:169" s="24" customFormat="1">
      <c r="C7410" s="37"/>
      <c r="X7410" s="25"/>
      <c r="Y7410" s="25"/>
      <c r="Z7410" s="25"/>
      <c r="AA7410" s="25"/>
      <c r="AB7410" s="25"/>
      <c r="AC7410" s="25"/>
      <c r="AD7410" s="25"/>
      <c r="AE7410" s="25"/>
      <c r="AF7410" s="25"/>
      <c r="AG7410" s="25"/>
      <c r="AH7410" s="25"/>
      <c r="AI7410" s="25"/>
      <c r="AJ7410" s="25"/>
      <c r="AK7410" s="25"/>
      <c r="AL7410" s="25"/>
      <c r="AM7410" s="25"/>
      <c r="AZ7410" s="26"/>
      <c r="DY7410" s="25"/>
      <c r="DZ7410" s="27"/>
      <c r="EA7410" s="27"/>
      <c r="EM7410" s="26"/>
      <c r="EN7410" s="26"/>
      <c r="EO7410" s="26"/>
      <c r="EP7410" s="26"/>
      <c r="EQ7410" s="26"/>
      <c r="ER7410" s="26"/>
      <c r="ES7410" s="26"/>
      <c r="ET7410" s="26"/>
      <c r="EU7410" s="26"/>
      <c r="EV7410" s="26"/>
      <c r="EW7410" s="26"/>
      <c r="EX7410" s="26"/>
      <c r="EY7410" s="26"/>
      <c r="EZ7410" s="26"/>
      <c r="FA7410" s="26"/>
      <c r="FB7410" s="26"/>
      <c r="FL7410" s="26"/>
      <c r="FM7410" s="26"/>
    </row>
    <row r="7411" spans="3:169" s="24" customFormat="1">
      <c r="C7411" s="37"/>
      <c r="X7411" s="25"/>
      <c r="Y7411" s="25"/>
      <c r="Z7411" s="25"/>
      <c r="AA7411" s="25"/>
      <c r="AB7411" s="25"/>
      <c r="AC7411" s="25"/>
      <c r="AD7411" s="25"/>
      <c r="AE7411" s="25"/>
      <c r="AF7411" s="25"/>
      <c r="AG7411" s="25"/>
      <c r="AH7411" s="25"/>
      <c r="AI7411" s="25"/>
      <c r="AJ7411" s="25"/>
      <c r="AK7411" s="25"/>
      <c r="AL7411" s="25"/>
      <c r="AM7411" s="25"/>
      <c r="AZ7411" s="26"/>
      <c r="DY7411" s="25"/>
      <c r="DZ7411" s="27"/>
      <c r="EA7411" s="27"/>
      <c r="EM7411" s="26"/>
      <c r="EN7411" s="26"/>
      <c r="EO7411" s="26"/>
      <c r="EP7411" s="26"/>
      <c r="EQ7411" s="26"/>
      <c r="ER7411" s="26"/>
      <c r="ES7411" s="26"/>
      <c r="ET7411" s="26"/>
      <c r="EU7411" s="26"/>
      <c r="EV7411" s="26"/>
      <c r="EW7411" s="26"/>
      <c r="EX7411" s="26"/>
      <c r="EY7411" s="26"/>
      <c r="EZ7411" s="26"/>
      <c r="FA7411" s="26"/>
      <c r="FB7411" s="26"/>
      <c r="FL7411" s="26"/>
      <c r="FM7411" s="26"/>
    </row>
    <row r="7412" spans="3:169" s="24" customFormat="1">
      <c r="C7412" s="37"/>
      <c r="X7412" s="25"/>
      <c r="Y7412" s="25"/>
      <c r="Z7412" s="25"/>
      <c r="AA7412" s="25"/>
      <c r="AB7412" s="25"/>
      <c r="AC7412" s="25"/>
      <c r="AD7412" s="25"/>
      <c r="AE7412" s="25"/>
      <c r="AF7412" s="25"/>
      <c r="AG7412" s="25"/>
      <c r="AH7412" s="25"/>
      <c r="AI7412" s="25"/>
      <c r="AJ7412" s="25"/>
      <c r="AK7412" s="25"/>
      <c r="AL7412" s="25"/>
      <c r="AM7412" s="25"/>
      <c r="AZ7412" s="26"/>
      <c r="DY7412" s="25"/>
      <c r="DZ7412" s="27"/>
      <c r="EA7412" s="27"/>
      <c r="EM7412" s="26"/>
      <c r="EN7412" s="26"/>
      <c r="EO7412" s="26"/>
      <c r="EP7412" s="26"/>
      <c r="EQ7412" s="26"/>
      <c r="ER7412" s="26"/>
      <c r="ES7412" s="26"/>
      <c r="ET7412" s="26"/>
      <c r="EU7412" s="26"/>
      <c r="EV7412" s="26"/>
      <c r="EW7412" s="26"/>
      <c r="EX7412" s="26"/>
      <c r="EY7412" s="26"/>
      <c r="EZ7412" s="26"/>
      <c r="FA7412" s="26"/>
      <c r="FB7412" s="26"/>
      <c r="FL7412" s="26"/>
      <c r="FM7412" s="26"/>
    </row>
    <row r="7413" spans="3:169" s="24" customFormat="1">
      <c r="C7413" s="37"/>
      <c r="X7413" s="25"/>
      <c r="Y7413" s="25"/>
      <c r="Z7413" s="25"/>
      <c r="AA7413" s="25"/>
      <c r="AB7413" s="25"/>
      <c r="AC7413" s="25"/>
      <c r="AD7413" s="25"/>
      <c r="AE7413" s="25"/>
      <c r="AF7413" s="25"/>
      <c r="AG7413" s="25"/>
      <c r="AH7413" s="25"/>
      <c r="AI7413" s="25"/>
      <c r="AJ7413" s="25"/>
      <c r="AK7413" s="25"/>
      <c r="AL7413" s="25"/>
      <c r="AM7413" s="25"/>
      <c r="AZ7413" s="26"/>
      <c r="DY7413" s="25"/>
      <c r="DZ7413" s="27"/>
      <c r="EA7413" s="27"/>
      <c r="EM7413" s="26"/>
      <c r="EN7413" s="26"/>
      <c r="EO7413" s="26"/>
      <c r="EP7413" s="26"/>
      <c r="EQ7413" s="26"/>
      <c r="ER7413" s="26"/>
      <c r="ES7413" s="26"/>
      <c r="ET7413" s="26"/>
      <c r="EU7413" s="26"/>
      <c r="EV7413" s="26"/>
      <c r="EW7413" s="26"/>
      <c r="EX7413" s="26"/>
      <c r="EY7413" s="26"/>
      <c r="EZ7413" s="26"/>
      <c r="FA7413" s="26"/>
      <c r="FB7413" s="26"/>
      <c r="FL7413" s="26"/>
      <c r="FM7413" s="26"/>
    </row>
    <row r="7414" spans="3:169" s="24" customFormat="1">
      <c r="C7414" s="37"/>
      <c r="X7414" s="25"/>
      <c r="Y7414" s="25"/>
      <c r="Z7414" s="25"/>
      <c r="AA7414" s="25"/>
      <c r="AB7414" s="25"/>
      <c r="AC7414" s="25"/>
      <c r="AD7414" s="25"/>
      <c r="AE7414" s="25"/>
      <c r="AF7414" s="25"/>
      <c r="AG7414" s="25"/>
      <c r="AH7414" s="25"/>
      <c r="AI7414" s="25"/>
      <c r="AJ7414" s="25"/>
      <c r="AK7414" s="25"/>
      <c r="AL7414" s="25"/>
      <c r="AM7414" s="25"/>
      <c r="AZ7414" s="26"/>
      <c r="DY7414" s="25"/>
      <c r="DZ7414" s="27"/>
      <c r="EA7414" s="27"/>
      <c r="EM7414" s="26"/>
      <c r="EN7414" s="26"/>
      <c r="EO7414" s="26"/>
      <c r="EP7414" s="26"/>
      <c r="EQ7414" s="26"/>
      <c r="ER7414" s="26"/>
      <c r="ES7414" s="26"/>
      <c r="ET7414" s="26"/>
      <c r="EU7414" s="26"/>
      <c r="EV7414" s="26"/>
      <c r="EW7414" s="26"/>
      <c r="EX7414" s="26"/>
      <c r="EY7414" s="26"/>
      <c r="EZ7414" s="26"/>
      <c r="FA7414" s="26"/>
      <c r="FB7414" s="26"/>
      <c r="FL7414" s="26"/>
      <c r="FM7414" s="26"/>
    </row>
    <row r="7415" spans="3:169" s="24" customFormat="1">
      <c r="C7415" s="37"/>
      <c r="X7415" s="25"/>
      <c r="Y7415" s="25"/>
      <c r="Z7415" s="25"/>
      <c r="AA7415" s="25"/>
      <c r="AB7415" s="25"/>
      <c r="AC7415" s="25"/>
      <c r="AD7415" s="25"/>
      <c r="AE7415" s="25"/>
      <c r="AF7415" s="25"/>
      <c r="AG7415" s="25"/>
      <c r="AH7415" s="25"/>
      <c r="AI7415" s="25"/>
      <c r="AJ7415" s="25"/>
      <c r="AK7415" s="25"/>
      <c r="AL7415" s="25"/>
      <c r="AM7415" s="25"/>
      <c r="AZ7415" s="26"/>
      <c r="DY7415" s="25"/>
      <c r="DZ7415" s="27"/>
      <c r="EA7415" s="27"/>
      <c r="EM7415" s="26"/>
      <c r="EN7415" s="26"/>
      <c r="EO7415" s="26"/>
      <c r="EP7415" s="26"/>
      <c r="EQ7415" s="26"/>
      <c r="ER7415" s="26"/>
      <c r="ES7415" s="26"/>
      <c r="ET7415" s="26"/>
      <c r="EU7415" s="26"/>
      <c r="EV7415" s="26"/>
      <c r="EW7415" s="26"/>
      <c r="EX7415" s="26"/>
      <c r="EY7415" s="26"/>
      <c r="EZ7415" s="26"/>
      <c r="FA7415" s="26"/>
      <c r="FB7415" s="26"/>
      <c r="FL7415" s="26"/>
      <c r="FM7415" s="26"/>
    </row>
    <row r="7416" spans="3:169" s="24" customFormat="1">
      <c r="C7416" s="37"/>
      <c r="X7416" s="25"/>
      <c r="Y7416" s="25"/>
      <c r="Z7416" s="25"/>
      <c r="AA7416" s="25"/>
      <c r="AB7416" s="25"/>
      <c r="AC7416" s="25"/>
      <c r="AD7416" s="25"/>
      <c r="AE7416" s="25"/>
      <c r="AF7416" s="25"/>
      <c r="AG7416" s="25"/>
      <c r="AH7416" s="25"/>
      <c r="AI7416" s="25"/>
      <c r="AJ7416" s="25"/>
      <c r="AK7416" s="25"/>
      <c r="AL7416" s="25"/>
      <c r="AM7416" s="25"/>
      <c r="AZ7416" s="26"/>
      <c r="DY7416" s="25"/>
      <c r="DZ7416" s="27"/>
      <c r="EA7416" s="27"/>
      <c r="EM7416" s="26"/>
      <c r="EN7416" s="26"/>
      <c r="EO7416" s="26"/>
      <c r="EP7416" s="26"/>
      <c r="EQ7416" s="26"/>
      <c r="ER7416" s="26"/>
      <c r="ES7416" s="26"/>
      <c r="ET7416" s="26"/>
      <c r="EU7416" s="26"/>
      <c r="EV7416" s="26"/>
      <c r="EW7416" s="26"/>
      <c r="EX7416" s="26"/>
      <c r="EY7416" s="26"/>
      <c r="EZ7416" s="26"/>
      <c r="FA7416" s="26"/>
      <c r="FB7416" s="26"/>
      <c r="FL7416" s="26"/>
      <c r="FM7416" s="26"/>
    </row>
    <row r="7417" spans="3:169" s="24" customFormat="1">
      <c r="C7417" s="37"/>
      <c r="X7417" s="25"/>
      <c r="Y7417" s="25"/>
      <c r="Z7417" s="25"/>
      <c r="AA7417" s="25"/>
      <c r="AB7417" s="25"/>
      <c r="AC7417" s="25"/>
      <c r="AD7417" s="25"/>
      <c r="AE7417" s="25"/>
      <c r="AF7417" s="25"/>
      <c r="AG7417" s="25"/>
      <c r="AH7417" s="25"/>
      <c r="AI7417" s="25"/>
      <c r="AJ7417" s="25"/>
      <c r="AK7417" s="25"/>
      <c r="AL7417" s="25"/>
      <c r="AM7417" s="25"/>
      <c r="AZ7417" s="26"/>
      <c r="DY7417" s="25"/>
      <c r="DZ7417" s="27"/>
      <c r="EA7417" s="27"/>
      <c r="EM7417" s="26"/>
      <c r="EN7417" s="26"/>
      <c r="EO7417" s="26"/>
      <c r="EP7417" s="26"/>
      <c r="EQ7417" s="26"/>
      <c r="ER7417" s="26"/>
      <c r="ES7417" s="26"/>
      <c r="ET7417" s="26"/>
      <c r="EU7417" s="26"/>
      <c r="EV7417" s="26"/>
      <c r="EW7417" s="26"/>
      <c r="EX7417" s="26"/>
      <c r="EY7417" s="26"/>
      <c r="EZ7417" s="26"/>
      <c r="FA7417" s="26"/>
      <c r="FB7417" s="26"/>
      <c r="FL7417" s="26"/>
      <c r="FM7417" s="26"/>
    </row>
    <row r="7418" spans="3:169" s="24" customFormat="1">
      <c r="C7418" s="37"/>
      <c r="X7418" s="25"/>
      <c r="Y7418" s="25"/>
      <c r="Z7418" s="25"/>
      <c r="AA7418" s="25"/>
      <c r="AB7418" s="25"/>
      <c r="AC7418" s="25"/>
      <c r="AD7418" s="25"/>
      <c r="AE7418" s="25"/>
      <c r="AF7418" s="25"/>
      <c r="AG7418" s="25"/>
      <c r="AH7418" s="25"/>
      <c r="AI7418" s="25"/>
      <c r="AJ7418" s="25"/>
      <c r="AK7418" s="25"/>
      <c r="AL7418" s="25"/>
      <c r="AM7418" s="25"/>
      <c r="AZ7418" s="26"/>
      <c r="DY7418" s="25"/>
      <c r="DZ7418" s="27"/>
      <c r="EA7418" s="27"/>
      <c r="EM7418" s="26"/>
      <c r="EN7418" s="26"/>
      <c r="EO7418" s="26"/>
      <c r="EP7418" s="26"/>
      <c r="EQ7418" s="26"/>
      <c r="ER7418" s="26"/>
      <c r="ES7418" s="26"/>
      <c r="ET7418" s="26"/>
      <c r="EU7418" s="26"/>
      <c r="EV7418" s="26"/>
      <c r="EW7418" s="26"/>
      <c r="EX7418" s="26"/>
      <c r="EY7418" s="26"/>
      <c r="EZ7418" s="26"/>
      <c r="FA7418" s="26"/>
      <c r="FB7418" s="26"/>
      <c r="FL7418" s="26"/>
      <c r="FM7418" s="26"/>
    </row>
    <row r="7419" spans="3:169" s="24" customFormat="1">
      <c r="C7419" s="37"/>
      <c r="X7419" s="25"/>
      <c r="Y7419" s="25"/>
      <c r="Z7419" s="25"/>
      <c r="AA7419" s="25"/>
      <c r="AB7419" s="25"/>
      <c r="AC7419" s="25"/>
      <c r="AD7419" s="25"/>
      <c r="AE7419" s="25"/>
      <c r="AF7419" s="25"/>
      <c r="AG7419" s="25"/>
      <c r="AH7419" s="25"/>
      <c r="AI7419" s="25"/>
      <c r="AJ7419" s="25"/>
      <c r="AK7419" s="25"/>
      <c r="AL7419" s="25"/>
      <c r="AM7419" s="25"/>
      <c r="AZ7419" s="26"/>
      <c r="DY7419" s="25"/>
      <c r="DZ7419" s="27"/>
      <c r="EA7419" s="27"/>
      <c r="EM7419" s="26"/>
      <c r="EN7419" s="26"/>
      <c r="EO7419" s="26"/>
      <c r="EP7419" s="26"/>
      <c r="EQ7419" s="26"/>
      <c r="ER7419" s="26"/>
      <c r="ES7419" s="26"/>
      <c r="ET7419" s="26"/>
      <c r="EU7419" s="26"/>
      <c r="EV7419" s="26"/>
      <c r="EW7419" s="26"/>
      <c r="EX7419" s="26"/>
      <c r="EY7419" s="26"/>
      <c r="EZ7419" s="26"/>
      <c r="FA7419" s="26"/>
      <c r="FB7419" s="26"/>
      <c r="FL7419" s="26"/>
      <c r="FM7419" s="26"/>
    </row>
    <row r="7420" spans="3:169" s="24" customFormat="1">
      <c r="C7420" s="37"/>
      <c r="X7420" s="25"/>
      <c r="Y7420" s="25"/>
      <c r="Z7420" s="25"/>
      <c r="AA7420" s="25"/>
      <c r="AB7420" s="25"/>
      <c r="AC7420" s="25"/>
      <c r="AD7420" s="25"/>
      <c r="AE7420" s="25"/>
      <c r="AF7420" s="25"/>
      <c r="AG7420" s="25"/>
      <c r="AH7420" s="25"/>
      <c r="AI7420" s="25"/>
      <c r="AJ7420" s="25"/>
      <c r="AK7420" s="25"/>
      <c r="AL7420" s="25"/>
      <c r="AM7420" s="25"/>
      <c r="AZ7420" s="26"/>
      <c r="DY7420" s="25"/>
      <c r="DZ7420" s="27"/>
      <c r="EA7420" s="27"/>
      <c r="EM7420" s="26"/>
      <c r="EN7420" s="26"/>
      <c r="EO7420" s="26"/>
      <c r="EP7420" s="26"/>
      <c r="EQ7420" s="26"/>
      <c r="ER7420" s="26"/>
      <c r="ES7420" s="26"/>
      <c r="ET7420" s="26"/>
      <c r="EU7420" s="26"/>
      <c r="EV7420" s="26"/>
      <c r="EW7420" s="26"/>
      <c r="EX7420" s="26"/>
      <c r="EY7420" s="26"/>
      <c r="EZ7420" s="26"/>
      <c r="FA7420" s="26"/>
      <c r="FB7420" s="26"/>
      <c r="FL7420" s="26"/>
      <c r="FM7420" s="26"/>
    </row>
    <row r="7421" spans="3:169" s="24" customFormat="1">
      <c r="C7421" s="37"/>
      <c r="X7421" s="25"/>
      <c r="Y7421" s="25"/>
      <c r="Z7421" s="25"/>
      <c r="AA7421" s="25"/>
      <c r="AB7421" s="25"/>
      <c r="AC7421" s="25"/>
      <c r="AD7421" s="25"/>
      <c r="AE7421" s="25"/>
      <c r="AF7421" s="25"/>
      <c r="AG7421" s="25"/>
      <c r="AH7421" s="25"/>
      <c r="AI7421" s="25"/>
      <c r="AJ7421" s="25"/>
      <c r="AK7421" s="25"/>
      <c r="AL7421" s="25"/>
      <c r="AM7421" s="25"/>
      <c r="AZ7421" s="26"/>
      <c r="DY7421" s="25"/>
      <c r="DZ7421" s="27"/>
      <c r="EA7421" s="27"/>
      <c r="EM7421" s="26"/>
      <c r="EN7421" s="26"/>
      <c r="EO7421" s="26"/>
      <c r="EP7421" s="26"/>
      <c r="EQ7421" s="26"/>
      <c r="ER7421" s="26"/>
      <c r="ES7421" s="26"/>
      <c r="ET7421" s="26"/>
      <c r="EU7421" s="26"/>
      <c r="EV7421" s="26"/>
      <c r="EW7421" s="26"/>
      <c r="EX7421" s="26"/>
      <c r="EY7421" s="26"/>
      <c r="EZ7421" s="26"/>
      <c r="FA7421" s="26"/>
      <c r="FB7421" s="26"/>
      <c r="FL7421" s="26"/>
      <c r="FM7421" s="26"/>
    </row>
    <row r="7422" spans="3:169" s="24" customFormat="1">
      <c r="C7422" s="37"/>
      <c r="X7422" s="25"/>
      <c r="Y7422" s="25"/>
      <c r="Z7422" s="25"/>
      <c r="AA7422" s="25"/>
      <c r="AB7422" s="25"/>
      <c r="AC7422" s="25"/>
      <c r="AD7422" s="25"/>
      <c r="AE7422" s="25"/>
      <c r="AF7422" s="25"/>
      <c r="AG7422" s="25"/>
      <c r="AH7422" s="25"/>
      <c r="AI7422" s="25"/>
      <c r="AJ7422" s="25"/>
      <c r="AK7422" s="25"/>
      <c r="AL7422" s="25"/>
      <c r="AM7422" s="25"/>
      <c r="AZ7422" s="26"/>
      <c r="DY7422" s="25"/>
      <c r="DZ7422" s="27"/>
      <c r="EA7422" s="27"/>
      <c r="EM7422" s="26"/>
      <c r="EN7422" s="26"/>
      <c r="EO7422" s="26"/>
      <c r="EP7422" s="26"/>
      <c r="EQ7422" s="26"/>
      <c r="ER7422" s="26"/>
      <c r="ES7422" s="26"/>
      <c r="ET7422" s="26"/>
      <c r="EU7422" s="26"/>
      <c r="EV7422" s="26"/>
      <c r="EW7422" s="26"/>
      <c r="EX7422" s="26"/>
      <c r="EY7422" s="26"/>
      <c r="EZ7422" s="26"/>
      <c r="FA7422" s="26"/>
      <c r="FB7422" s="26"/>
      <c r="FL7422" s="26"/>
      <c r="FM7422" s="26"/>
    </row>
    <row r="7423" spans="3:169" s="24" customFormat="1">
      <c r="C7423" s="37"/>
      <c r="X7423" s="25"/>
      <c r="Y7423" s="25"/>
      <c r="Z7423" s="25"/>
      <c r="AA7423" s="25"/>
      <c r="AB7423" s="25"/>
      <c r="AC7423" s="25"/>
      <c r="AD7423" s="25"/>
      <c r="AE7423" s="25"/>
      <c r="AF7423" s="25"/>
      <c r="AG7423" s="25"/>
      <c r="AH7423" s="25"/>
      <c r="AI7423" s="25"/>
      <c r="AJ7423" s="25"/>
      <c r="AK7423" s="25"/>
      <c r="AL7423" s="25"/>
      <c r="AM7423" s="25"/>
      <c r="AZ7423" s="26"/>
      <c r="DY7423" s="25"/>
      <c r="DZ7423" s="27"/>
      <c r="EA7423" s="27"/>
      <c r="EM7423" s="26"/>
      <c r="EN7423" s="26"/>
      <c r="EO7423" s="26"/>
      <c r="EP7423" s="26"/>
      <c r="EQ7423" s="26"/>
      <c r="ER7423" s="26"/>
      <c r="ES7423" s="26"/>
      <c r="ET7423" s="26"/>
      <c r="EU7423" s="26"/>
      <c r="EV7423" s="26"/>
      <c r="EW7423" s="26"/>
      <c r="EX7423" s="26"/>
      <c r="EY7423" s="26"/>
      <c r="EZ7423" s="26"/>
      <c r="FA7423" s="26"/>
      <c r="FB7423" s="26"/>
      <c r="FL7423" s="26"/>
      <c r="FM7423" s="26"/>
    </row>
    <row r="7424" spans="3:169" s="24" customFormat="1">
      <c r="C7424" s="37"/>
      <c r="X7424" s="25"/>
      <c r="Y7424" s="25"/>
      <c r="Z7424" s="25"/>
      <c r="AA7424" s="25"/>
      <c r="AB7424" s="25"/>
      <c r="AC7424" s="25"/>
      <c r="AD7424" s="25"/>
      <c r="AE7424" s="25"/>
      <c r="AF7424" s="25"/>
      <c r="AG7424" s="25"/>
      <c r="AH7424" s="25"/>
      <c r="AI7424" s="25"/>
      <c r="AJ7424" s="25"/>
      <c r="AK7424" s="25"/>
      <c r="AL7424" s="25"/>
      <c r="AM7424" s="25"/>
      <c r="AZ7424" s="26"/>
      <c r="DY7424" s="25"/>
      <c r="DZ7424" s="27"/>
      <c r="EA7424" s="27"/>
      <c r="EM7424" s="26"/>
      <c r="EN7424" s="26"/>
      <c r="EO7424" s="26"/>
      <c r="EP7424" s="26"/>
      <c r="EQ7424" s="26"/>
      <c r="ER7424" s="26"/>
      <c r="ES7424" s="26"/>
      <c r="ET7424" s="26"/>
      <c r="EU7424" s="26"/>
      <c r="EV7424" s="26"/>
      <c r="EW7424" s="26"/>
      <c r="EX7424" s="26"/>
      <c r="EY7424" s="26"/>
      <c r="EZ7424" s="26"/>
      <c r="FA7424" s="26"/>
      <c r="FB7424" s="26"/>
      <c r="FL7424" s="26"/>
      <c r="FM7424" s="26"/>
    </row>
    <row r="7425" spans="3:169" s="24" customFormat="1">
      <c r="C7425" s="37"/>
      <c r="X7425" s="25"/>
      <c r="Y7425" s="25"/>
      <c r="Z7425" s="25"/>
      <c r="AA7425" s="25"/>
      <c r="AB7425" s="25"/>
      <c r="AC7425" s="25"/>
      <c r="AD7425" s="25"/>
      <c r="AE7425" s="25"/>
      <c r="AF7425" s="25"/>
      <c r="AG7425" s="25"/>
      <c r="AH7425" s="25"/>
      <c r="AI7425" s="25"/>
      <c r="AJ7425" s="25"/>
      <c r="AK7425" s="25"/>
      <c r="AL7425" s="25"/>
      <c r="AM7425" s="25"/>
      <c r="AZ7425" s="26"/>
      <c r="DY7425" s="25"/>
      <c r="DZ7425" s="27"/>
      <c r="EA7425" s="27"/>
      <c r="EM7425" s="26"/>
      <c r="EN7425" s="26"/>
      <c r="EO7425" s="26"/>
      <c r="EP7425" s="26"/>
      <c r="EQ7425" s="26"/>
      <c r="ER7425" s="26"/>
      <c r="ES7425" s="26"/>
      <c r="ET7425" s="26"/>
      <c r="EU7425" s="26"/>
      <c r="EV7425" s="26"/>
      <c r="EW7425" s="26"/>
      <c r="EX7425" s="26"/>
      <c r="EY7425" s="26"/>
      <c r="EZ7425" s="26"/>
      <c r="FA7425" s="26"/>
      <c r="FB7425" s="26"/>
      <c r="FL7425" s="26"/>
      <c r="FM7425" s="26"/>
    </row>
    <row r="7426" spans="3:169" s="24" customFormat="1">
      <c r="C7426" s="37"/>
      <c r="X7426" s="25"/>
      <c r="Y7426" s="25"/>
      <c r="Z7426" s="25"/>
      <c r="AA7426" s="25"/>
      <c r="AB7426" s="25"/>
      <c r="AC7426" s="25"/>
      <c r="AD7426" s="25"/>
      <c r="AE7426" s="25"/>
      <c r="AF7426" s="25"/>
      <c r="AG7426" s="25"/>
      <c r="AH7426" s="25"/>
      <c r="AI7426" s="25"/>
      <c r="AJ7426" s="25"/>
      <c r="AK7426" s="25"/>
      <c r="AL7426" s="25"/>
      <c r="AM7426" s="25"/>
      <c r="AZ7426" s="26"/>
      <c r="DY7426" s="25"/>
      <c r="DZ7426" s="27"/>
      <c r="EA7426" s="27"/>
      <c r="EM7426" s="26"/>
      <c r="EN7426" s="26"/>
      <c r="EO7426" s="26"/>
      <c r="EP7426" s="26"/>
      <c r="EQ7426" s="26"/>
      <c r="ER7426" s="26"/>
      <c r="ES7426" s="26"/>
      <c r="ET7426" s="26"/>
      <c r="EU7426" s="26"/>
      <c r="EV7426" s="26"/>
      <c r="EW7426" s="26"/>
      <c r="EX7426" s="26"/>
      <c r="EY7426" s="26"/>
      <c r="EZ7426" s="26"/>
      <c r="FA7426" s="26"/>
      <c r="FB7426" s="26"/>
      <c r="FL7426" s="26"/>
      <c r="FM7426" s="26"/>
    </row>
    <row r="7427" spans="3:169" s="24" customFormat="1">
      <c r="C7427" s="37"/>
      <c r="X7427" s="25"/>
      <c r="Y7427" s="25"/>
      <c r="Z7427" s="25"/>
      <c r="AA7427" s="25"/>
      <c r="AB7427" s="25"/>
      <c r="AC7427" s="25"/>
      <c r="AD7427" s="25"/>
      <c r="AE7427" s="25"/>
      <c r="AF7427" s="25"/>
      <c r="AG7427" s="25"/>
      <c r="AH7427" s="25"/>
      <c r="AI7427" s="25"/>
      <c r="AJ7427" s="25"/>
      <c r="AK7427" s="25"/>
      <c r="AL7427" s="25"/>
      <c r="AM7427" s="25"/>
      <c r="AZ7427" s="26"/>
      <c r="DY7427" s="25"/>
      <c r="DZ7427" s="27"/>
      <c r="EA7427" s="27"/>
      <c r="EM7427" s="26"/>
      <c r="EN7427" s="26"/>
      <c r="EO7427" s="26"/>
      <c r="EP7427" s="26"/>
      <c r="EQ7427" s="26"/>
      <c r="ER7427" s="26"/>
      <c r="ES7427" s="26"/>
      <c r="ET7427" s="26"/>
      <c r="EU7427" s="26"/>
      <c r="EV7427" s="26"/>
      <c r="EW7427" s="26"/>
      <c r="EX7427" s="26"/>
      <c r="EY7427" s="26"/>
      <c r="EZ7427" s="26"/>
      <c r="FA7427" s="26"/>
      <c r="FB7427" s="26"/>
      <c r="FL7427" s="26"/>
      <c r="FM7427" s="26"/>
    </row>
    <row r="7428" spans="3:169" s="24" customFormat="1">
      <c r="C7428" s="37"/>
      <c r="X7428" s="25"/>
      <c r="Y7428" s="25"/>
      <c r="Z7428" s="25"/>
      <c r="AA7428" s="25"/>
      <c r="AB7428" s="25"/>
      <c r="AC7428" s="25"/>
      <c r="AD7428" s="25"/>
      <c r="AE7428" s="25"/>
      <c r="AF7428" s="25"/>
      <c r="AG7428" s="25"/>
      <c r="AH7428" s="25"/>
      <c r="AI7428" s="25"/>
      <c r="AJ7428" s="25"/>
      <c r="AK7428" s="25"/>
      <c r="AL7428" s="25"/>
      <c r="AM7428" s="25"/>
      <c r="AZ7428" s="26"/>
      <c r="DY7428" s="25"/>
      <c r="DZ7428" s="27"/>
      <c r="EA7428" s="27"/>
      <c r="EM7428" s="26"/>
      <c r="EN7428" s="26"/>
      <c r="EO7428" s="26"/>
      <c r="EP7428" s="26"/>
      <c r="EQ7428" s="26"/>
      <c r="ER7428" s="26"/>
      <c r="ES7428" s="26"/>
      <c r="ET7428" s="26"/>
      <c r="EU7428" s="26"/>
      <c r="EV7428" s="26"/>
      <c r="EW7428" s="26"/>
      <c r="EX7428" s="26"/>
      <c r="EY7428" s="26"/>
      <c r="EZ7428" s="26"/>
      <c r="FA7428" s="26"/>
      <c r="FB7428" s="26"/>
      <c r="FL7428" s="26"/>
      <c r="FM7428" s="26"/>
    </row>
    <row r="7429" spans="3:169" s="24" customFormat="1">
      <c r="C7429" s="37"/>
      <c r="X7429" s="25"/>
      <c r="Y7429" s="25"/>
      <c r="Z7429" s="25"/>
      <c r="AA7429" s="25"/>
      <c r="AB7429" s="25"/>
      <c r="AC7429" s="25"/>
      <c r="AD7429" s="25"/>
      <c r="AE7429" s="25"/>
      <c r="AF7429" s="25"/>
      <c r="AG7429" s="25"/>
      <c r="AH7429" s="25"/>
      <c r="AI7429" s="25"/>
      <c r="AJ7429" s="25"/>
      <c r="AK7429" s="25"/>
      <c r="AL7429" s="25"/>
      <c r="AM7429" s="25"/>
      <c r="AZ7429" s="26"/>
      <c r="DY7429" s="25"/>
      <c r="DZ7429" s="27"/>
      <c r="EA7429" s="27"/>
      <c r="EM7429" s="26"/>
      <c r="EN7429" s="26"/>
      <c r="EO7429" s="26"/>
      <c r="EP7429" s="26"/>
      <c r="EQ7429" s="26"/>
      <c r="ER7429" s="26"/>
      <c r="ES7429" s="26"/>
      <c r="ET7429" s="26"/>
      <c r="EU7429" s="26"/>
      <c r="EV7429" s="26"/>
      <c r="EW7429" s="26"/>
      <c r="EX7429" s="26"/>
      <c r="EY7429" s="26"/>
      <c r="EZ7429" s="26"/>
      <c r="FA7429" s="26"/>
      <c r="FB7429" s="26"/>
      <c r="FL7429" s="26"/>
      <c r="FM7429" s="26"/>
    </row>
    <row r="7430" spans="3:169" s="24" customFormat="1">
      <c r="C7430" s="37"/>
      <c r="X7430" s="25"/>
      <c r="Y7430" s="25"/>
      <c r="Z7430" s="25"/>
      <c r="AA7430" s="25"/>
      <c r="AB7430" s="25"/>
      <c r="AC7430" s="25"/>
      <c r="AD7430" s="25"/>
      <c r="AE7430" s="25"/>
      <c r="AF7430" s="25"/>
      <c r="AG7430" s="25"/>
      <c r="AH7430" s="25"/>
      <c r="AI7430" s="25"/>
      <c r="AJ7430" s="25"/>
      <c r="AK7430" s="25"/>
      <c r="AL7430" s="25"/>
      <c r="AM7430" s="25"/>
      <c r="AZ7430" s="26"/>
      <c r="DY7430" s="25"/>
      <c r="DZ7430" s="27"/>
      <c r="EA7430" s="27"/>
      <c r="EM7430" s="26"/>
      <c r="EN7430" s="26"/>
      <c r="EO7430" s="26"/>
      <c r="EP7430" s="26"/>
      <c r="EQ7430" s="26"/>
      <c r="ER7430" s="26"/>
      <c r="ES7430" s="26"/>
      <c r="ET7430" s="26"/>
      <c r="EU7430" s="26"/>
      <c r="EV7430" s="26"/>
      <c r="EW7430" s="26"/>
      <c r="EX7430" s="26"/>
      <c r="EY7430" s="26"/>
      <c r="EZ7430" s="26"/>
      <c r="FA7430" s="26"/>
      <c r="FB7430" s="26"/>
      <c r="FL7430" s="26"/>
      <c r="FM7430" s="26"/>
    </row>
    <row r="7431" spans="3:169" s="24" customFormat="1">
      <c r="C7431" s="37"/>
      <c r="X7431" s="25"/>
      <c r="Y7431" s="25"/>
      <c r="Z7431" s="25"/>
      <c r="AA7431" s="25"/>
      <c r="AB7431" s="25"/>
      <c r="AC7431" s="25"/>
      <c r="AD7431" s="25"/>
      <c r="AE7431" s="25"/>
      <c r="AF7431" s="25"/>
      <c r="AG7431" s="25"/>
      <c r="AH7431" s="25"/>
      <c r="AI7431" s="25"/>
      <c r="AJ7431" s="25"/>
      <c r="AK7431" s="25"/>
      <c r="AL7431" s="25"/>
      <c r="AM7431" s="25"/>
      <c r="AZ7431" s="26"/>
      <c r="DY7431" s="25"/>
      <c r="DZ7431" s="27"/>
      <c r="EA7431" s="27"/>
      <c r="EM7431" s="26"/>
      <c r="EN7431" s="26"/>
      <c r="EO7431" s="26"/>
      <c r="EP7431" s="26"/>
      <c r="EQ7431" s="26"/>
      <c r="ER7431" s="26"/>
      <c r="ES7431" s="26"/>
      <c r="ET7431" s="26"/>
      <c r="EU7431" s="26"/>
      <c r="EV7431" s="26"/>
      <c r="EW7431" s="26"/>
      <c r="EX7431" s="26"/>
      <c r="EY7431" s="26"/>
      <c r="EZ7431" s="26"/>
      <c r="FA7431" s="26"/>
      <c r="FB7431" s="26"/>
      <c r="FL7431" s="26"/>
      <c r="FM7431" s="26"/>
    </row>
    <row r="7432" spans="3:169" s="24" customFormat="1">
      <c r="C7432" s="37"/>
      <c r="X7432" s="25"/>
      <c r="Y7432" s="25"/>
      <c r="Z7432" s="25"/>
      <c r="AA7432" s="25"/>
      <c r="AB7432" s="25"/>
      <c r="AC7432" s="25"/>
      <c r="AD7432" s="25"/>
      <c r="AE7432" s="25"/>
      <c r="AF7432" s="25"/>
      <c r="AG7432" s="25"/>
      <c r="AH7432" s="25"/>
      <c r="AI7432" s="25"/>
      <c r="AJ7432" s="25"/>
      <c r="AK7432" s="25"/>
      <c r="AL7432" s="25"/>
      <c r="AM7432" s="25"/>
      <c r="AZ7432" s="26"/>
      <c r="DY7432" s="25"/>
      <c r="DZ7432" s="27"/>
      <c r="EA7432" s="27"/>
      <c r="EM7432" s="26"/>
      <c r="EN7432" s="26"/>
      <c r="EO7432" s="26"/>
      <c r="EP7432" s="26"/>
      <c r="EQ7432" s="26"/>
      <c r="ER7432" s="26"/>
      <c r="ES7432" s="26"/>
      <c r="ET7432" s="26"/>
      <c r="EU7432" s="26"/>
      <c r="EV7432" s="26"/>
      <c r="EW7432" s="26"/>
      <c r="EX7432" s="26"/>
      <c r="EY7432" s="26"/>
      <c r="EZ7432" s="26"/>
      <c r="FA7432" s="26"/>
      <c r="FB7432" s="26"/>
      <c r="FL7432" s="26"/>
      <c r="FM7432" s="26"/>
    </row>
    <row r="7433" spans="3:169" s="24" customFormat="1">
      <c r="C7433" s="37"/>
      <c r="X7433" s="25"/>
      <c r="Y7433" s="25"/>
      <c r="Z7433" s="25"/>
      <c r="AA7433" s="25"/>
      <c r="AB7433" s="25"/>
      <c r="AC7433" s="25"/>
      <c r="AD7433" s="25"/>
      <c r="AE7433" s="25"/>
      <c r="AF7433" s="25"/>
      <c r="AG7433" s="25"/>
      <c r="AH7433" s="25"/>
      <c r="AI7433" s="25"/>
      <c r="AJ7433" s="25"/>
      <c r="AK7433" s="25"/>
      <c r="AL7433" s="25"/>
      <c r="AM7433" s="25"/>
      <c r="AZ7433" s="26"/>
      <c r="DY7433" s="25"/>
      <c r="DZ7433" s="27"/>
      <c r="EA7433" s="27"/>
      <c r="EM7433" s="26"/>
      <c r="EN7433" s="26"/>
      <c r="EO7433" s="26"/>
      <c r="EP7433" s="26"/>
      <c r="EQ7433" s="26"/>
      <c r="ER7433" s="26"/>
      <c r="ES7433" s="26"/>
      <c r="ET7433" s="26"/>
      <c r="EU7433" s="26"/>
      <c r="EV7433" s="26"/>
      <c r="EW7433" s="26"/>
      <c r="EX7433" s="26"/>
      <c r="EY7433" s="26"/>
      <c r="EZ7433" s="26"/>
      <c r="FA7433" s="26"/>
      <c r="FB7433" s="26"/>
      <c r="FL7433" s="26"/>
      <c r="FM7433" s="26"/>
    </row>
    <row r="7434" spans="3:169" s="24" customFormat="1">
      <c r="C7434" s="37"/>
      <c r="X7434" s="25"/>
      <c r="Y7434" s="25"/>
      <c r="Z7434" s="25"/>
      <c r="AA7434" s="25"/>
      <c r="AB7434" s="25"/>
      <c r="AC7434" s="25"/>
      <c r="AD7434" s="25"/>
      <c r="AE7434" s="25"/>
      <c r="AF7434" s="25"/>
      <c r="AG7434" s="25"/>
      <c r="AH7434" s="25"/>
      <c r="AI7434" s="25"/>
      <c r="AJ7434" s="25"/>
      <c r="AK7434" s="25"/>
      <c r="AL7434" s="25"/>
      <c r="AM7434" s="25"/>
      <c r="AZ7434" s="26"/>
      <c r="DY7434" s="25"/>
      <c r="DZ7434" s="27"/>
      <c r="EA7434" s="27"/>
      <c r="EM7434" s="26"/>
      <c r="EN7434" s="26"/>
      <c r="EO7434" s="26"/>
      <c r="EP7434" s="26"/>
      <c r="EQ7434" s="26"/>
      <c r="ER7434" s="26"/>
      <c r="ES7434" s="26"/>
      <c r="ET7434" s="26"/>
      <c r="EU7434" s="26"/>
      <c r="EV7434" s="26"/>
      <c r="EW7434" s="26"/>
      <c r="EX7434" s="26"/>
      <c r="EY7434" s="26"/>
      <c r="EZ7434" s="26"/>
      <c r="FA7434" s="26"/>
      <c r="FB7434" s="26"/>
      <c r="FL7434" s="26"/>
      <c r="FM7434" s="26"/>
    </row>
    <row r="7435" spans="3:169" s="24" customFormat="1">
      <c r="C7435" s="37"/>
      <c r="X7435" s="25"/>
      <c r="Y7435" s="25"/>
      <c r="Z7435" s="25"/>
      <c r="AA7435" s="25"/>
      <c r="AB7435" s="25"/>
      <c r="AC7435" s="25"/>
      <c r="AD7435" s="25"/>
      <c r="AE7435" s="25"/>
      <c r="AF7435" s="25"/>
      <c r="AG7435" s="25"/>
      <c r="AH7435" s="25"/>
      <c r="AI7435" s="25"/>
      <c r="AJ7435" s="25"/>
      <c r="AK7435" s="25"/>
      <c r="AL7435" s="25"/>
      <c r="AM7435" s="25"/>
      <c r="AZ7435" s="26"/>
      <c r="DY7435" s="25"/>
      <c r="DZ7435" s="27"/>
      <c r="EA7435" s="27"/>
      <c r="EM7435" s="26"/>
      <c r="EN7435" s="26"/>
      <c r="EO7435" s="26"/>
      <c r="EP7435" s="26"/>
      <c r="EQ7435" s="26"/>
      <c r="ER7435" s="26"/>
      <c r="ES7435" s="26"/>
      <c r="ET7435" s="26"/>
      <c r="EU7435" s="26"/>
      <c r="EV7435" s="26"/>
      <c r="EW7435" s="26"/>
      <c r="EX7435" s="26"/>
      <c r="EY7435" s="26"/>
      <c r="EZ7435" s="26"/>
      <c r="FA7435" s="26"/>
      <c r="FB7435" s="26"/>
      <c r="FL7435" s="26"/>
      <c r="FM7435" s="26"/>
    </row>
    <row r="7436" spans="3:169" s="24" customFormat="1">
      <c r="C7436" s="37"/>
      <c r="X7436" s="25"/>
      <c r="Y7436" s="25"/>
      <c r="Z7436" s="25"/>
      <c r="AA7436" s="25"/>
      <c r="AB7436" s="25"/>
      <c r="AC7436" s="25"/>
      <c r="AD7436" s="25"/>
      <c r="AE7436" s="25"/>
      <c r="AF7436" s="25"/>
      <c r="AG7436" s="25"/>
      <c r="AH7436" s="25"/>
      <c r="AI7436" s="25"/>
      <c r="AJ7436" s="25"/>
      <c r="AK7436" s="25"/>
      <c r="AL7436" s="25"/>
      <c r="AM7436" s="25"/>
      <c r="AZ7436" s="26"/>
      <c r="DY7436" s="25"/>
      <c r="DZ7436" s="27"/>
      <c r="EA7436" s="27"/>
      <c r="EM7436" s="26"/>
      <c r="EN7436" s="26"/>
      <c r="EO7436" s="26"/>
      <c r="EP7436" s="26"/>
      <c r="EQ7436" s="26"/>
      <c r="ER7436" s="26"/>
      <c r="ES7436" s="26"/>
      <c r="ET7436" s="26"/>
      <c r="EU7436" s="26"/>
      <c r="EV7436" s="26"/>
      <c r="EW7436" s="26"/>
      <c r="EX7436" s="26"/>
      <c r="EY7436" s="26"/>
      <c r="EZ7436" s="26"/>
      <c r="FA7436" s="26"/>
      <c r="FB7436" s="26"/>
      <c r="FL7436" s="26"/>
      <c r="FM7436" s="26"/>
    </row>
    <row r="7437" spans="3:169" s="24" customFormat="1">
      <c r="C7437" s="37"/>
      <c r="X7437" s="25"/>
      <c r="Y7437" s="25"/>
      <c r="Z7437" s="25"/>
      <c r="AA7437" s="25"/>
      <c r="AB7437" s="25"/>
      <c r="AC7437" s="25"/>
      <c r="AD7437" s="25"/>
      <c r="AE7437" s="25"/>
      <c r="AF7437" s="25"/>
      <c r="AG7437" s="25"/>
      <c r="AH7437" s="25"/>
      <c r="AI7437" s="25"/>
      <c r="AJ7437" s="25"/>
      <c r="AK7437" s="25"/>
      <c r="AL7437" s="25"/>
      <c r="AM7437" s="25"/>
      <c r="AZ7437" s="26"/>
      <c r="DY7437" s="25"/>
      <c r="DZ7437" s="27"/>
      <c r="EA7437" s="27"/>
      <c r="EM7437" s="26"/>
      <c r="EN7437" s="26"/>
      <c r="EO7437" s="26"/>
      <c r="EP7437" s="26"/>
      <c r="EQ7437" s="26"/>
      <c r="ER7437" s="26"/>
      <c r="ES7437" s="26"/>
      <c r="ET7437" s="26"/>
      <c r="EU7437" s="26"/>
      <c r="EV7437" s="26"/>
      <c r="EW7437" s="26"/>
      <c r="EX7437" s="26"/>
      <c r="EY7437" s="26"/>
      <c r="EZ7437" s="26"/>
      <c r="FA7437" s="26"/>
      <c r="FB7437" s="26"/>
      <c r="FL7437" s="26"/>
      <c r="FM7437" s="26"/>
    </row>
    <row r="7438" spans="3:169" s="24" customFormat="1">
      <c r="C7438" s="37"/>
      <c r="X7438" s="25"/>
      <c r="Y7438" s="25"/>
      <c r="Z7438" s="25"/>
      <c r="AA7438" s="25"/>
      <c r="AB7438" s="25"/>
      <c r="AC7438" s="25"/>
      <c r="AD7438" s="25"/>
      <c r="AE7438" s="25"/>
      <c r="AF7438" s="25"/>
      <c r="AG7438" s="25"/>
      <c r="AH7438" s="25"/>
      <c r="AI7438" s="25"/>
      <c r="AJ7438" s="25"/>
      <c r="AK7438" s="25"/>
      <c r="AL7438" s="25"/>
      <c r="AM7438" s="25"/>
      <c r="AZ7438" s="26"/>
      <c r="DY7438" s="25"/>
      <c r="DZ7438" s="27"/>
      <c r="EA7438" s="27"/>
      <c r="EM7438" s="26"/>
      <c r="EN7438" s="26"/>
      <c r="EO7438" s="26"/>
      <c r="EP7438" s="26"/>
      <c r="EQ7438" s="26"/>
      <c r="ER7438" s="26"/>
      <c r="ES7438" s="26"/>
      <c r="ET7438" s="26"/>
      <c r="EU7438" s="26"/>
      <c r="EV7438" s="26"/>
      <c r="EW7438" s="26"/>
      <c r="EX7438" s="26"/>
      <c r="EY7438" s="26"/>
      <c r="EZ7438" s="26"/>
      <c r="FA7438" s="26"/>
      <c r="FB7438" s="26"/>
      <c r="FL7438" s="26"/>
      <c r="FM7438" s="26"/>
    </row>
    <row r="7439" spans="3:169" s="24" customFormat="1">
      <c r="C7439" s="37"/>
      <c r="X7439" s="25"/>
      <c r="Y7439" s="25"/>
      <c r="Z7439" s="25"/>
      <c r="AA7439" s="25"/>
      <c r="AB7439" s="25"/>
      <c r="AC7439" s="25"/>
      <c r="AD7439" s="25"/>
      <c r="AE7439" s="25"/>
      <c r="AF7439" s="25"/>
      <c r="AG7439" s="25"/>
      <c r="AH7439" s="25"/>
      <c r="AI7439" s="25"/>
      <c r="AJ7439" s="25"/>
      <c r="AK7439" s="25"/>
      <c r="AL7439" s="25"/>
      <c r="AM7439" s="25"/>
      <c r="AZ7439" s="26"/>
      <c r="DY7439" s="25"/>
      <c r="DZ7439" s="27"/>
      <c r="EA7439" s="27"/>
      <c r="EM7439" s="26"/>
      <c r="EN7439" s="26"/>
      <c r="EO7439" s="26"/>
      <c r="EP7439" s="26"/>
      <c r="EQ7439" s="26"/>
      <c r="ER7439" s="26"/>
      <c r="ES7439" s="26"/>
      <c r="ET7439" s="26"/>
      <c r="EU7439" s="26"/>
      <c r="EV7439" s="26"/>
      <c r="EW7439" s="26"/>
      <c r="EX7439" s="26"/>
      <c r="EY7439" s="26"/>
      <c r="EZ7439" s="26"/>
      <c r="FA7439" s="26"/>
      <c r="FB7439" s="26"/>
      <c r="FL7439" s="26"/>
      <c r="FM7439" s="26"/>
    </row>
    <row r="7440" spans="3:169" s="24" customFormat="1">
      <c r="C7440" s="37"/>
      <c r="X7440" s="25"/>
      <c r="Y7440" s="25"/>
      <c r="Z7440" s="25"/>
      <c r="AA7440" s="25"/>
      <c r="AB7440" s="25"/>
      <c r="AC7440" s="25"/>
      <c r="AD7440" s="25"/>
      <c r="AE7440" s="25"/>
      <c r="AF7440" s="25"/>
      <c r="AG7440" s="25"/>
      <c r="AH7440" s="25"/>
      <c r="AI7440" s="25"/>
      <c r="AJ7440" s="25"/>
      <c r="AK7440" s="25"/>
      <c r="AL7440" s="25"/>
      <c r="AM7440" s="25"/>
      <c r="AZ7440" s="26"/>
      <c r="DY7440" s="25"/>
      <c r="DZ7440" s="27"/>
      <c r="EA7440" s="27"/>
      <c r="EM7440" s="26"/>
      <c r="EN7440" s="26"/>
      <c r="EO7440" s="26"/>
      <c r="EP7440" s="26"/>
      <c r="EQ7440" s="26"/>
      <c r="ER7440" s="26"/>
      <c r="ES7440" s="26"/>
      <c r="ET7440" s="26"/>
      <c r="EU7440" s="26"/>
      <c r="EV7440" s="26"/>
      <c r="EW7440" s="26"/>
      <c r="EX7440" s="26"/>
      <c r="EY7440" s="26"/>
      <c r="EZ7440" s="26"/>
      <c r="FA7440" s="26"/>
      <c r="FB7440" s="26"/>
      <c r="FL7440" s="26"/>
      <c r="FM7440" s="26"/>
    </row>
    <row r="7441" spans="3:169" s="24" customFormat="1">
      <c r="C7441" s="37"/>
      <c r="X7441" s="25"/>
      <c r="Y7441" s="25"/>
      <c r="Z7441" s="25"/>
      <c r="AA7441" s="25"/>
      <c r="AB7441" s="25"/>
      <c r="AC7441" s="25"/>
      <c r="AD7441" s="25"/>
      <c r="AE7441" s="25"/>
      <c r="AF7441" s="25"/>
      <c r="AG7441" s="25"/>
      <c r="AH7441" s="25"/>
      <c r="AI7441" s="25"/>
      <c r="AJ7441" s="25"/>
      <c r="AK7441" s="25"/>
      <c r="AL7441" s="25"/>
      <c r="AM7441" s="25"/>
      <c r="AZ7441" s="26"/>
      <c r="DY7441" s="25"/>
      <c r="DZ7441" s="27"/>
      <c r="EA7441" s="27"/>
      <c r="EM7441" s="26"/>
      <c r="EN7441" s="26"/>
      <c r="EO7441" s="26"/>
      <c r="EP7441" s="26"/>
      <c r="EQ7441" s="26"/>
      <c r="ER7441" s="26"/>
      <c r="ES7441" s="26"/>
      <c r="ET7441" s="26"/>
      <c r="EU7441" s="26"/>
      <c r="EV7441" s="26"/>
      <c r="EW7441" s="26"/>
      <c r="EX7441" s="26"/>
      <c r="EY7441" s="26"/>
      <c r="EZ7441" s="26"/>
      <c r="FA7441" s="26"/>
      <c r="FB7441" s="26"/>
      <c r="FL7441" s="26"/>
      <c r="FM7441" s="26"/>
    </row>
    <row r="7442" spans="3:169" s="24" customFormat="1">
      <c r="C7442" s="37"/>
      <c r="X7442" s="25"/>
      <c r="Y7442" s="25"/>
      <c r="Z7442" s="25"/>
      <c r="AA7442" s="25"/>
      <c r="AB7442" s="25"/>
      <c r="AC7442" s="25"/>
      <c r="AD7442" s="25"/>
      <c r="AE7442" s="25"/>
      <c r="AF7442" s="25"/>
      <c r="AG7442" s="25"/>
      <c r="AH7442" s="25"/>
      <c r="AI7442" s="25"/>
      <c r="AJ7442" s="25"/>
      <c r="AK7442" s="25"/>
      <c r="AL7442" s="25"/>
      <c r="AM7442" s="25"/>
      <c r="AZ7442" s="26"/>
      <c r="DY7442" s="25"/>
      <c r="DZ7442" s="27"/>
      <c r="EA7442" s="27"/>
      <c r="EM7442" s="26"/>
      <c r="EN7442" s="26"/>
      <c r="EO7442" s="26"/>
      <c r="EP7442" s="26"/>
      <c r="EQ7442" s="26"/>
      <c r="ER7442" s="26"/>
      <c r="ES7442" s="26"/>
      <c r="ET7442" s="26"/>
      <c r="EU7442" s="26"/>
      <c r="EV7442" s="26"/>
      <c r="EW7442" s="26"/>
      <c r="EX7442" s="26"/>
      <c r="EY7442" s="26"/>
      <c r="EZ7442" s="26"/>
      <c r="FA7442" s="26"/>
      <c r="FB7442" s="26"/>
      <c r="FL7442" s="26"/>
      <c r="FM7442" s="26"/>
    </row>
    <row r="7443" spans="3:169" s="24" customFormat="1">
      <c r="C7443" s="37"/>
      <c r="X7443" s="25"/>
      <c r="Y7443" s="25"/>
      <c r="Z7443" s="25"/>
      <c r="AA7443" s="25"/>
      <c r="AB7443" s="25"/>
      <c r="AC7443" s="25"/>
      <c r="AD7443" s="25"/>
      <c r="AE7443" s="25"/>
      <c r="AF7443" s="25"/>
      <c r="AG7443" s="25"/>
      <c r="AH7443" s="25"/>
      <c r="AI7443" s="25"/>
      <c r="AJ7443" s="25"/>
      <c r="AK7443" s="25"/>
      <c r="AL7443" s="25"/>
      <c r="AM7443" s="25"/>
      <c r="AZ7443" s="26"/>
      <c r="DY7443" s="25"/>
      <c r="DZ7443" s="27"/>
      <c r="EA7443" s="27"/>
      <c r="EM7443" s="26"/>
      <c r="EN7443" s="26"/>
      <c r="EO7443" s="26"/>
      <c r="EP7443" s="26"/>
      <c r="EQ7443" s="26"/>
      <c r="ER7443" s="26"/>
      <c r="ES7443" s="26"/>
      <c r="ET7443" s="26"/>
      <c r="EU7443" s="26"/>
      <c r="EV7443" s="26"/>
      <c r="EW7443" s="26"/>
      <c r="EX7443" s="26"/>
      <c r="EY7443" s="26"/>
      <c r="EZ7443" s="26"/>
      <c r="FA7443" s="26"/>
      <c r="FB7443" s="26"/>
      <c r="FL7443" s="26"/>
      <c r="FM7443" s="26"/>
    </row>
    <row r="7444" spans="3:169" s="24" customFormat="1">
      <c r="C7444" s="37"/>
      <c r="X7444" s="25"/>
      <c r="Y7444" s="25"/>
      <c r="Z7444" s="25"/>
      <c r="AA7444" s="25"/>
      <c r="AB7444" s="25"/>
      <c r="AC7444" s="25"/>
      <c r="AD7444" s="25"/>
      <c r="AE7444" s="25"/>
      <c r="AF7444" s="25"/>
      <c r="AG7444" s="25"/>
      <c r="AH7444" s="25"/>
      <c r="AI7444" s="25"/>
      <c r="AJ7444" s="25"/>
      <c r="AK7444" s="25"/>
      <c r="AL7444" s="25"/>
      <c r="AM7444" s="25"/>
      <c r="AZ7444" s="26"/>
      <c r="DY7444" s="25"/>
      <c r="DZ7444" s="27"/>
      <c r="EA7444" s="27"/>
      <c r="EM7444" s="26"/>
      <c r="EN7444" s="26"/>
      <c r="EO7444" s="26"/>
      <c r="EP7444" s="26"/>
      <c r="EQ7444" s="26"/>
      <c r="ER7444" s="26"/>
      <c r="ES7444" s="26"/>
      <c r="ET7444" s="26"/>
      <c r="EU7444" s="26"/>
      <c r="EV7444" s="26"/>
      <c r="EW7444" s="26"/>
      <c r="EX7444" s="26"/>
      <c r="EY7444" s="26"/>
      <c r="EZ7444" s="26"/>
      <c r="FA7444" s="26"/>
      <c r="FB7444" s="26"/>
      <c r="FL7444" s="26"/>
      <c r="FM7444" s="26"/>
    </row>
    <row r="7445" spans="3:169" s="24" customFormat="1">
      <c r="C7445" s="37"/>
      <c r="X7445" s="25"/>
      <c r="Y7445" s="25"/>
      <c r="Z7445" s="25"/>
      <c r="AA7445" s="25"/>
      <c r="AB7445" s="25"/>
      <c r="AC7445" s="25"/>
      <c r="AD7445" s="25"/>
      <c r="AE7445" s="25"/>
      <c r="AF7445" s="25"/>
      <c r="AG7445" s="25"/>
      <c r="AH7445" s="25"/>
      <c r="AI7445" s="25"/>
      <c r="AJ7445" s="25"/>
      <c r="AK7445" s="25"/>
      <c r="AL7445" s="25"/>
      <c r="AM7445" s="25"/>
      <c r="AZ7445" s="26"/>
      <c r="DY7445" s="25"/>
      <c r="DZ7445" s="27"/>
      <c r="EA7445" s="27"/>
      <c r="EM7445" s="26"/>
      <c r="EN7445" s="26"/>
      <c r="EO7445" s="26"/>
      <c r="EP7445" s="26"/>
      <c r="EQ7445" s="26"/>
      <c r="ER7445" s="26"/>
      <c r="ES7445" s="26"/>
      <c r="ET7445" s="26"/>
      <c r="EU7445" s="26"/>
      <c r="EV7445" s="26"/>
      <c r="EW7445" s="26"/>
      <c r="EX7445" s="26"/>
      <c r="EY7445" s="26"/>
      <c r="EZ7445" s="26"/>
      <c r="FA7445" s="26"/>
      <c r="FB7445" s="26"/>
      <c r="FL7445" s="26"/>
      <c r="FM7445" s="26"/>
    </row>
    <row r="7446" spans="3:169" s="24" customFormat="1">
      <c r="C7446" s="37"/>
      <c r="X7446" s="25"/>
      <c r="Y7446" s="25"/>
      <c r="Z7446" s="25"/>
      <c r="AA7446" s="25"/>
      <c r="AB7446" s="25"/>
      <c r="AC7446" s="25"/>
      <c r="AD7446" s="25"/>
      <c r="AE7446" s="25"/>
      <c r="AF7446" s="25"/>
      <c r="AG7446" s="25"/>
      <c r="AH7446" s="25"/>
      <c r="AI7446" s="25"/>
      <c r="AJ7446" s="25"/>
      <c r="AK7446" s="25"/>
      <c r="AL7446" s="25"/>
      <c r="AM7446" s="25"/>
      <c r="AZ7446" s="26"/>
      <c r="DY7446" s="25"/>
      <c r="DZ7446" s="27"/>
      <c r="EA7446" s="27"/>
      <c r="EM7446" s="26"/>
      <c r="EN7446" s="26"/>
      <c r="EO7446" s="26"/>
      <c r="EP7446" s="26"/>
      <c r="EQ7446" s="26"/>
      <c r="ER7446" s="26"/>
      <c r="ES7446" s="26"/>
      <c r="ET7446" s="26"/>
      <c r="EU7446" s="26"/>
      <c r="EV7446" s="26"/>
      <c r="EW7446" s="26"/>
      <c r="EX7446" s="26"/>
      <c r="EY7446" s="26"/>
      <c r="EZ7446" s="26"/>
      <c r="FA7446" s="26"/>
      <c r="FB7446" s="26"/>
      <c r="FL7446" s="26"/>
      <c r="FM7446" s="26"/>
    </row>
    <row r="7447" spans="3:169" s="24" customFormat="1">
      <c r="C7447" s="37"/>
      <c r="X7447" s="25"/>
      <c r="Y7447" s="25"/>
      <c r="Z7447" s="25"/>
      <c r="AA7447" s="25"/>
      <c r="AB7447" s="25"/>
      <c r="AC7447" s="25"/>
      <c r="AD7447" s="25"/>
      <c r="AE7447" s="25"/>
      <c r="AF7447" s="25"/>
      <c r="AG7447" s="25"/>
      <c r="AH7447" s="25"/>
      <c r="AI7447" s="25"/>
      <c r="AJ7447" s="25"/>
      <c r="AK7447" s="25"/>
      <c r="AL7447" s="25"/>
      <c r="AM7447" s="25"/>
      <c r="AZ7447" s="26"/>
      <c r="DY7447" s="25"/>
      <c r="DZ7447" s="27"/>
      <c r="EA7447" s="27"/>
      <c r="EM7447" s="26"/>
      <c r="EN7447" s="26"/>
      <c r="EO7447" s="26"/>
      <c r="EP7447" s="26"/>
      <c r="EQ7447" s="26"/>
      <c r="ER7447" s="26"/>
      <c r="ES7447" s="26"/>
      <c r="ET7447" s="26"/>
      <c r="EU7447" s="26"/>
      <c r="EV7447" s="26"/>
      <c r="EW7447" s="26"/>
      <c r="EX7447" s="26"/>
      <c r="EY7447" s="26"/>
      <c r="EZ7447" s="26"/>
      <c r="FA7447" s="26"/>
      <c r="FB7447" s="26"/>
      <c r="FL7447" s="26"/>
      <c r="FM7447" s="26"/>
    </row>
    <row r="7448" spans="3:169" s="24" customFormat="1">
      <c r="C7448" s="37"/>
      <c r="X7448" s="25"/>
      <c r="Y7448" s="25"/>
      <c r="Z7448" s="25"/>
      <c r="AA7448" s="25"/>
      <c r="AB7448" s="25"/>
      <c r="AC7448" s="25"/>
      <c r="AD7448" s="25"/>
      <c r="AE7448" s="25"/>
      <c r="AF7448" s="25"/>
      <c r="AG7448" s="25"/>
      <c r="AH7448" s="25"/>
      <c r="AI7448" s="25"/>
      <c r="AJ7448" s="25"/>
      <c r="AK7448" s="25"/>
      <c r="AL7448" s="25"/>
      <c r="AM7448" s="25"/>
      <c r="AZ7448" s="26"/>
      <c r="DY7448" s="25"/>
      <c r="DZ7448" s="27"/>
      <c r="EA7448" s="27"/>
      <c r="EM7448" s="26"/>
      <c r="EN7448" s="26"/>
      <c r="EO7448" s="26"/>
      <c r="EP7448" s="26"/>
      <c r="EQ7448" s="26"/>
      <c r="ER7448" s="26"/>
      <c r="ES7448" s="26"/>
      <c r="ET7448" s="26"/>
      <c r="EU7448" s="26"/>
      <c r="EV7448" s="26"/>
      <c r="EW7448" s="26"/>
      <c r="EX7448" s="26"/>
      <c r="EY7448" s="26"/>
      <c r="EZ7448" s="26"/>
      <c r="FA7448" s="26"/>
      <c r="FB7448" s="26"/>
      <c r="FL7448" s="26"/>
      <c r="FM7448" s="26"/>
    </row>
    <row r="7449" spans="3:169" s="24" customFormat="1">
      <c r="C7449" s="37"/>
      <c r="X7449" s="25"/>
      <c r="Y7449" s="25"/>
      <c r="Z7449" s="25"/>
      <c r="AA7449" s="25"/>
      <c r="AB7449" s="25"/>
      <c r="AC7449" s="25"/>
      <c r="AD7449" s="25"/>
      <c r="AE7449" s="25"/>
      <c r="AF7449" s="25"/>
      <c r="AG7449" s="25"/>
      <c r="AH7449" s="25"/>
      <c r="AI7449" s="25"/>
      <c r="AJ7449" s="25"/>
      <c r="AK7449" s="25"/>
      <c r="AL7449" s="25"/>
      <c r="AM7449" s="25"/>
      <c r="AZ7449" s="26"/>
      <c r="DY7449" s="25"/>
      <c r="DZ7449" s="27"/>
      <c r="EA7449" s="27"/>
      <c r="EM7449" s="26"/>
      <c r="EN7449" s="26"/>
      <c r="EO7449" s="26"/>
      <c r="EP7449" s="26"/>
      <c r="EQ7449" s="26"/>
      <c r="ER7449" s="26"/>
      <c r="ES7449" s="26"/>
      <c r="ET7449" s="26"/>
      <c r="EU7449" s="26"/>
      <c r="EV7449" s="26"/>
      <c r="EW7449" s="26"/>
      <c r="EX7449" s="26"/>
      <c r="EY7449" s="26"/>
      <c r="EZ7449" s="26"/>
      <c r="FA7449" s="26"/>
      <c r="FB7449" s="26"/>
      <c r="FL7449" s="26"/>
      <c r="FM7449" s="26"/>
    </row>
    <row r="7450" spans="3:169" s="24" customFormat="1">
      <c r="C7450" s="37"/>
      <c r="X7450" s="25"/>
      <c r="Y7450" s="25"/>
      <c r="Z7450" s="25"/>
      <c r="AA7450" s="25"/>
      <c r="AB7450" s="25"/>
      <c r="AC7450" s="25"/>
      <c r="AD7450" s="25"/>
      <c r="AE7450" s="25"/>
      <c r="AF7450" s="25"/>
      <c r="AG7450" s="25"/>
      <c r="AH7450" s="25"/>
      <c r="AI7450" s="25"/>
      <c r="AJ7450" s="25"/>
      <c r="AK7450" s="25"/>
      <c r="AL7450" s="25"/>
      <c r="AM7450" s="25"/>
      <c r="AZ7450" s="26"/>
      <c r="DY7450" s="25"/>
      <c r="DZ7450" s="27"/>
      <c r="EA7450" s="27"/>
      <c r="EM7450" s="26"/>
      <c r="EN7450" s="26"/>
      <c r="EO7450" s="26"/>
      <c r="EP7450" s="26"/>
      <c r="EQ7450" s="26"/>
      <c r="ER7450" s="26"/>
      <c r="ES7450" s="26"/>
      <c r="ET7450" s="26"/>
      <c r="EU7450" s="26"/>
      <c r="EV7450" s="26"/>
      <c r="EW7450" s="26"/>
      <c r="EX7450" s="26"/>
      <c r="EY7450" s="26"/>
      <c r="EZ7450" s="26"/>
      <c r="FA7450" s="26"/>
      <c r="FB7450" s="26"/>
      <c r="FL7450" s="26"/>
      <c r="FM7450" s="26"/>
    </row>
    <row r="7451" spans="3:169" s="24" customFormat="1">
      <c r="C7451" s="37"/>
      <c r="X7451" s="25"/>
      <c r="Y7451" s="25"/>
      <c r="Z7451" s="25"/>
      <c r="AA7451" s="25"/>
      <c r="AB7451" s="25"/>
      <c r="AC7451" s="25"/>
      <c r="AD7451" s="25"/>
      <c r="AE7451" s="25"/>
      <c r="AF7451" s="25"/>
      <c r="AG7451" s="25"/>
      <c r="AH7451" s="25"/>
      <c r="AI7451" s="25"/>
      <c r="AJ7451" s="25"/>
      <c r="AK7451" s="25"/>
      <c r="AL7451" s="25"/>
      <c r="AM7451" s="25"/>
      <c r="AZ7451" s="26"/>
      <c r="DY7451" s="25"/>
      <c r="DZ7451" s="27"/>
      <c r="EA7451" s="27"/>
      <c r="EM7451" s="26"/>
      <c r="EN7451" s="26"/>
      <c r="EO7451" s="26"/>
      <c r="EP7451" s="26"/>
      <c r="EQ7451" s="26"/>
      <c r="ER7451" s="26"/>
      <c r="ES7451" s="26"/>
      <c r="ET7451" s="26"/>
      <c r="EU7451" s="26"/>
      <c r="EV7451" s="26"/>
      <c r="EW7451" s="26"/>
      <c r="EX7451" s="26"/>
      <c r="EY7451" s="26"/>
      <c r="EZ7451" s="26"/>
      <c r="FA7451" s="26"/>
      <c r="FB7451" s="26"/>
      <c r="FL7451" s="26"/>
      <c r="FM7451" s="26"/>
    </row>
    <row r="7452" spans="3:169" s="24" customFormat="1">
      <c r="C7452" s="37"/>
      <c r="X7452" s="25"/>
      <c r="Y7452" s="25"/>
      <c r="Z7452" s="25"/>
      <c r="AA7452" s="25"/>
      <c r="AB7452" s="25"/>
      <c r="AC7452" s="25"/>
      <c r="AD7452" s="25"/>
      <c r="AE7452" s="25"/>
      <c r="AF7452" s="25"/>
      <c r="AG7452" s="25"/>
      <c r="AH7452" s="25"/>
      <c r="AI7452" s="25"/>
      <c r="AJ7452" s="25"/>
      <c r="AK7452" s="25"/>
      <c r="AL7452" s="25"/>
      <c r="AM7452" s="25"/>
      <c r="AZ7452" s="26"/>
      <c r="DY7452" s="25"/>
      <c r="DZ7452" s="27"/>
      <c r="EA7452" s="27"/>
      <c r="EM7452" s="26"/>
      <c r="EN7452" s="26"/>
      <c r="EO7452" s="26"/>
      <c r="EP7452" s="26"/>
      <c r="EQ7452" s="26"/>
      <c r="ER7452" s="26"/>
      <c r="ES7452" s="26"/>
      <c r="ET7452" s="26"/>
      <c r="EU7452" s="26"/>
      <c r="EV7452" s="26"/>
      <c r="EW7452" s="26"/>
      <c r="EX7452" s="26"/>
      <c r="EY7452" s="26"/>
      <c r="EZ7452" s="26"/>
      <c r="FA7452" s="26"/>
      <c r="FB7452" s="26"/>
      <c r="FL7452" s="26"/>
      <c r="FM7452" s="26"/>
    </row>
    <row r="7453" spans="3:169" s="24" customFormat="1">
      <c r="C7453" s="37"/>
      <c r="X7453" s="25"/>
      <c r="Y7453" s="25"/>
      <c r="Z7453" s="25"/>
      <c r="AA7453" s="25"/>
      <c r="AB7453" s="25"/>
      <c r="AC7453" s="25"/>
      <c r="AD7453" s="25"/>
      <c r="AE7453" s="25"/>
      <c r="AF7453" s="25"/>
      <c r="AG7453" s="25"/>
      <c r="AH7453" s="25"/>
      <c r="AI7453" s="25"/>
      <c r="AJ7453" s="25"/>
      <c r="AK7453" s="25"/>
      <c r="AL7453" s="25"/>
      <c r="AM7453" s="25"/>
      <c r="AZ7453" s="26"/>
      <c r="DY7453" s="25"/>
      <c r="DZ7453" s="27"/>
      <c r="EA7453" s="27"/>
      <c r="EM7453" s="26"/>
      <c r="EN7453" s="26"/>
      <c r="EO7453" s="26"/>
      <c r="EP7453" s="26"/>
      <c r="EQ7453" s="26"/>
      <c r="ER7453" s="26"/>
      <c r="ES7453" s="26"/>
      <c r="ET7453" s="26"/>
      <c r="EU7453" s="26"/>
      <c r="EV7453" s="26"/>
      <c r="EW7453" s="26"/>
      <c r="EX7453" s="26"/>
      <c r="EY7453" s="26"/>
      <c r="EZ7453" s="26"/>
      <c r="FA7453" s="26"/>
      <c r="FB7453" s="26"/>
      <c r="FL7453" s="26"/>
      <c r="FM7453" s="26"/>
    </row>
    <row r="7454" spans="3:169" s="24" customFormat="1">
      <c r="C7454" s="37"/>
      <c r="X7454" s="25"/>
      <c r="Y7454" s="25"/>
      <c r="Z7454" s="25"/>
      <c r="AA7454" s="25"/>
      <c r="AB7454" s="25"/>
      <c r="AC7454" s="25"/>
      <c r="AD7454" s="25"/>
      <c r="AE7454" s="25"/>
      <c r="AF7454" s="25"/>
      <c r="AG7454" s="25"/>
      <c r="AH7454" s="25"/>
      <c r="AI7454" s="25"/>
      <c r="AJ7454" s="25"/>
      <c r="AK7454" s="25"/>
      <c r="AL7454" s="25"/>
      <c r="AM7454" s="25"/>
      <c r="AZ7454" s="26"/>
      <c r="DY7454" s="25"/>
      <c r="DZ7454" s="27"/>
      <c r="EA7454" s="27"/>
      <c r="EM7454" s="26"/>
      <c r="EN7454" s="26"/>
      <c r="EO7454" s="26"/>
      <c r="EP7454" s="26"/>
      <c r="EQ7454" s="26"/>
      <c r="ER7454" s="26"/>
      <c r="ES7454" s="26"/>
      <c r="ET7454" s="26"/>
      <c r="EU7454" s="26"/>
      <c r="EV7454" s="26"/>
      <c r="EW7454" s="26"/>
      <c r="EX7454" s="26"/>
      <c r="EY7454" s="26"/>
      <c r="EZ7454" s="26"/>
      <c r="FA7454" s="26"/>
      <c r="FB7454" s="26"/>
      <c r="FL7454" s="26"/>
      <c r="FM7454" s="26"/>
    </row>
    <row r="7455" spans="3:169" s="24" customFormat="1">
      <c r="C7455" s="37"/>
      <c r="X7455" s="25"/>
      <c r="Y7455" s="25"/>
      <c r="Z7455" s="25"/>
      <c r="AA7455" s="25"/>
      <c r="AB7455" s="25"/>
      <c r="AC7455" s="25"/>
      <c r="AD7455" s="25"/>
      <c r="AE7455" s="25"/>
      <c r="AF7455" s="25"/>
      <c r="AG7455" s="25"/>
      <c r="AH7455" s="25"/>
      <c r="AI7455" s="25"/>
      <c r="AJ7455" s="25"/>
      <c r="AK7455" s="25"/>
      <c r="AL7455" s="25"/>
      <c r="AM7455" s="25"/>
      <c r="AZ7455" s="26"/>
      <c r="DY7455" s="25"/>
      <c r="DZ7455" s="27"/>
      <c r="EA7455" s="27"/>
      <c r="EM7455" s="26"/>
      <c r="EN7455" s="26"/>
      <c r="EO7455" s="26"/>
      <c r="EP7455" s="26"/>
      <c r="EQ7455" s="26"/>
      <c r="ER7455" s="26"/>
      <c r="ES7455" s="26"/>
      <c r="ET7455" s="26"/>
      <c r="EU7455" s="26"/>
      <c r="EV7455" s="26"/>
      <c r="EW7455" s="26"/>
      <c r="EX7455" s="26"/>
      <c r="EY7455" s="26"/>
      <c r="EZ7455" s="26"/>
      <c r="FA7455" s="26"/>
      <c r="FB7455" s="26"/>
      <c r="FL7455" s="26"/>
      <c r="FM7455" s="26"/>
    </row>
    <row r="7456" spans="3:169" s="24" customFormat="1">
      <c r="C7456" s="37"/>
      <c r="X7456" s="25"/>
      <c r="Y7456" s="25"/>
      <c r="Z7456" s="25"/>
      <c r="AA7456" s="25"/>
      <c r="AB7456" s="25"/>
      <c r="AC7456" s="25"/>
      <c r="AD7456" s="25"/>
      <c r="AE7456" s="25"/>
      <c r="AF7456" s="25"/>
      <c r="AG7456" s="25"/>
      <c r="AH7456" s="25"/>
      <c r="AI7456" s="25"/>
      <c r="AJ7456" s="25"/>
      <c r="AK7456" s="25"/>
      <c r="AL7456" s="25"/>
      <c r="AM7456" s="25"/>
      <c r="AZ7456" s="26"/>
      <c r="DY7456" s="25"/>
      <c r="DZ7456" s="27"/>
      <c r="EA7456" s="27"/>
      <c r="EM7456" s="26"/>
      <c r="EN7456" s="26"/>
      <c r="EO7456" s="26"/>
      <c r="EP7456" s="26"/>
      <c r="EQ7456" s="26"/>
      <c r="ER7456" s="26"/>
      <c r="ES7456" s="26"/>
      <c r="ET7456" s="26"/>
      <c r="EU7456" s="26"/>
      <c r="EV7456" s="26"/>
      <c r="EW7456" s="26"/>
      <c r="EX7456" s="26"/>
      <c r="EY7456" s="26"/>
      <c r="EZ7456" s="26"/>
      <c r="FA7456" s="26"/>
      <c r="FB7456" s="26"/>
      <c r="FL7456" s="26"/>
      <c r="FM7456" s="26"/>
    </row>
    <row r="7457" spans="3:169" s="24" customFormat="1">
      <c r="C7457" s="37"/>
      <c r="X7457" s="25"/>
      <c r="Y7457" s="25"/>
      <c r="Z7457" s="25"/>
      <c r="AA7457" s="25"/>
      <c r="AB7457" s="25"/>
      <c r="AC7457" s="25"/>
      <c r="AD7457" s="25"/>
      <c r="AE7457" s="25"/>
      <c r="AF7457" s="25"/>
      <c r="AG7457" s="25"/>
      <c r="AH7457" s="25"/>
      <c r="AI7457" s="25"/>
      <c r="AJ7457" s="25"/>
      <c r="AK7457" s="25"/>
      <c r="AL7457" s="25"/>
      <c r="AM7457" s="25"/>
      <c r="AZ7457" s="26"/>
      <c r="DY7457" s="25"/>
      <c r="DZ7457" s="27"/>
      <c r="EA7457" s="27"/>
      <c r="EM7457" s="26"/>
      <c r="EN7457" s="26"/>
      <c r="EO7457" s="26"/>
      <c r="EP7457" s="26"/>
      <c r="EQ7457" s="26"/>
      <c r="ER7457" s="26"/>
      <c r="ES7457" s="26"/>
      <c r="ET7457" s="26"/>
      <c r="EU7457" s="26"/>
      <c r="EV7457" s="26"/>
      <c r="EW7457" s="26"/>
      <c r="EX7457" s="26"/>
      <c r="EY7457" s="26"/>
      <c r="EZ7457" s="26"/>
      <c r="FA7457" s="26"/>
      <c r="FB7457" s="26"/>
      <c r="FL7457" s="26"/>
      <c r="FM7457" s="26"/>
    </row>
    <row r="7458" spans="3:169" s="24" customFormat="1">
      <c r="C7458" s="37"/>
      <c r="X7458" s="25"/>
      <c r="Y7458" s="25"/>
      <c r="Z7458" s="25"/>
      <c r="AA7458" s="25"/>
      <c r="AB7458" s="25"/>
      <c r="AC7458" s="25"/>
      <c r="AD7458" s="25"/>
      <c r="AE7458" s="25"/>
      <c r="AF7458" s="25"/>
      <c r="AG7458" s="25"/>
      <c r="AH7458" s="25"/>
      <c r="AI7458" s="25"/>
      <c r="AJ7458" s="25"/>
      <c r="AK7458" s="25"/>
      <c r="AL7458" s="25"/>
      <c r="AM7458" s="25"/>
      <c r="AZ7458" s="26"/>
      <c r="DY7458" s="25"/>
      <c r="DZ7458" s="27"/>
      <c r="EA7458" s="27"/>
      <c r="EM7458" s="26"/>
      <c r="EN7458" s="26"/>
      <c r="EO7458" s="26"/>
      <c r="EP7458" s="26"/>
      <c r="EQ7458" s="26"/>
      <c r="ER7458" s="26"/>
      <c r="ES7458" s="26"/>
      <c r="ET7458" s="26"/>
      <c r="EU7458" s="26"/>
      <c r="EV7458" s="26"/>
      <c r="EW7458" s="26"/>
      <c r="EX7458" s="26"/>
      <c r="EY7458" s="26"/>
      <c r="EZ7458" s="26"/>
      <c r="FA7458" s="26"/>
      <c r="FB7458" s="26"/>
      <c r="FL7458" s="26"/>
      <c r="FM7458" s="26"/>
    </row>
    <row r="7459" spans="3:169" s="24" customFormat="1">
      <c r="C7459" s="37"/>
      <c r="X7459" s="25"/>
      <c r="Y7459" s="25"/>
      <c r="Z7459" s="25"/>
      <c r="AA7459" s="25"/>
      <c r="AB7459" s="25"/>
      <c r="AC7459" s="25"/>
      <c r="AD7459" s="25"/>
      <c r="AE7459" s="25"/>
      <c r="AF7459" s="25"/>
      <c r="AG7459" s="25"/>
      <c r="AH7459" s="25"/>
      <c r="AI7459" s="25"/>
      <c r="AJ7459" s="25"/>
      <c r="AK7459" s="25"/>
      <c r="AL7459" s="25"/>
      <c r="AM7459" s="25"/>
      <c r="AZ7459" s="26"/>
      <c r="DY7459" s="25"/>
      <c r="DZ7459" s="27"/>
      <c r="EA7459" s="27"/>
      <c r="EM7459" s="26"/>
      <c r="EN7459" s="26"/>
      <c r="EO7459" s="26"/>
      <c r="EP7459" s="26"/>
      <c r="EQ7459" s="26"/>
      <c r="ER7459" s="26"/>
      <c r="ES7459" s="26"/>
      <c r="ET7459" s="26"/>
      <c r="EU7459" s="26"/>
      <c r="EV7459" s="26"/>
      <c r="EW7459" s="26"/>
      <c r="EX7459" s="26"/>
      <c r="EY7459" s="26"/>
      <c r="EZ7459" s="26"/>
      <c r="FA7459" s="26"/>
      <c r="FB7459" s="26"/>
      <c r="FL7459" s="26"/>
      <c r="FM7459" s="26"/>
    </row>
    <row r="7460" spans="3:169" s="24" customFormat="1">
      <c r="C7460" s="37"/>
      <c r="X7460" s="25"/>
      <c r="Y7460" s="25"/>
      <c r="Z7460" s="25"/>
      <c r="AA7460" s="25"/>
      <c r="AB7460" s="25"/>
      <c r="AC7460" s="25"/>
      <c r="AD7460" s="25"/>
      <c r="AE7460" s="25"/>
      <c r="AF7460" s="25"/>
      <c r="AG7460" s="25"/>
      <c r="AH7460" s="25"/>
      <c r="AI7460" s="25"/>
      <c r="AJ7460" s="25"/>
      <c r="AK7460" s="25"/>
      <c r="AL7460" s="25"/>
      <c r="AM7460" s="25"/>
      <c r="AZ7460" s="26"/>
      <c r="DY7460" s="25"/>
      <c r="DZ7460" s="27"/>
      <c r="EA7460" s="27"/>
      <c r="EM7460" s="26"/>
      <c r="EN7460" s="26"/>
      <c r="EO7460" s="26"/>
      <c r="EP7460" s="26"/>
      <c r="EQ7460" s="26"/>
      <c r="ER7460" s="26"/>
      <c r="ES7460" s="26"/>
      <c r="ET7460" s="26"/>
      <c r="EU7460" s="26"/>
      <c r="EV7460" s="26"/>
      <c r="EW7460" s="26"/>
      <c r="EX7460" s="26"/>
      <c r="EY7460" s="26"/>
      <c r="EZ7460" s="26"/>
      <c r="FA7460" s="26"/>
      <c r="FB7460" s="26"/>
      <c r="FL7460" s="26"/>
      <c r="FM7460" s="26"/>
    </row>
    <row r="7461" spans="3:169" s="24" customFormat="1">
      <c r="C7461" s="37"/>
      <c r="X7461" s="25"/>
      <c r="Y7461" s="25"/>
      <c r="Z7461" s="25"/>
      <c r="AA7461" s="25"/>
      <c r="AB7461" s="25"/>
      <c r="AC7461" s="25"/>
      <c r="AD7461" s="25"/>
      <c r="AE7461" s="25"/>
      <c r="AF7461" s="25"/>
      <c r="AG7461" s="25"/>
      <c r="AH7461" s="25"/>
      <c r="AI7461" s="25"/>
      <c r="AJ7461" s="25"/>
      <c r="AK7461" s="25"/>
      <c r="AL7461" s="25"/>
      <c r="AM7461" s="25"/>
      <c r="AZ7461" s="26"/>
      <c r="DY7461" s="25"/>
      <c r="DZ7461" s="27"/>
      <c r="EA7461" s="27"/>
      <c r="EM7461" s="26"/>
      <c r="EN7461" s="26"/>
      <c r="EO7461" s="26"/>
      <c r="EP7461" s="26"/>
      <c r="EQ7461" s="26"/>
      <c r="ER7461" s="26"/>
      <c r="ES7461" s="26"/>
      <c r="ET7461" s="26"/>
      <c r="EU7461" s="26"/>
      <c r="EV7461" s="26"/>
      <c r="EW7461" s="26"/>
      <c r="EX7461" s="26"/>
      <c r="EY7461" s="26"/>
      <c r="EZ7461" s="26"/>
      <c r="FA7461" s="26"/>
      <c r="FB7461" s="26"/>
      <c r="FL7461" s="26"/>
      <c r="FM7461" s="26"/>
    </row>
    <row r="7462" spans="3:169" s="24" customFormat="1">
      <c r="C7462" s="37"/>
      <c r="X7462" s="25"/>
      <c r="Y7462" s="25"/>
      <c r="Z7462" s="25"/>
      <c r="AA7462" s="25"/>
      <c r="AB7462" s="25"/>
      <c r="AC7462" s="25"/>
      <c r="AD7462" s="25"/>
      <c r="AE7462" s="25"/>
      <c r="AF7462" s="25"/>
      <c r="AG7462" s="25"/>
      <c r="AH7462" s="25"/>
      <c r="AI7462" s="25"/>
      <c r="AJ7462" s="25"/>
      <c r="AK7462" s="25"/>
      <c r="AL7462" s="25"/>
      <c r="AM7462" s="25"/>
      <c r="AZ7462" s="26"/>
      <c r="DY7462" s="25"/>
      <c r="DZ7462" s="27"/>
      <c r="EA7462" s="27"/>
      <c r="EM7462" s="26"/>
      <c r="EN7462" s="26"/>
      <c r="EO7462" s="26"/>
      <c r="EP7462" s="26"/>
      <c r="EQ7462" s="26"/>
      <c r="ER7462" s="26"/>
      <c r="ES7462" s="26"/>
      <c r="ET7462" s="26"/>
      <c r="EU7462" s="26"/>
      <c r="EV7462" s="26"/>
      <c r="EW7462" s="26"/>
      <c r="EX7462" s="26"/>
      <c r="EY7462" s="26"/>
      <c r="EZ7462" s="26"/>
      <c r="FA7462" s="26"/>
      <c r="FB7462" s="26"/>
      <c r="FL7462" s="26"/>
      <c r="FM7462" s="26"/>
    </row>
    <row r="7463" spans="3:169" s="24" customFormat="1">
      <c r="C7463" s="37"/>
      <c r="X7463" s="25"/>
      <c r="Y7463" s="25"/>
      <c r="Z7463" s="25"/>
      <c r="AA7463" s="25"/>
      <c r="AB7463" s="25"/>
      <c r="AC7463" s="25"/>
      <c r="AD7463" s="25"/>
      <c r="AE7463" s="25"/>
      <c r="AF7463" s="25"/>
      <c r="AG7463" s="25"/>
      <c r="AH7463" s="25"/>
      <c r="AI7463" s="25"/>
      <c r="AJ7463" s="25"/>
      <c r="AK7463" s="25"/>
      <c r="AL7463" s="25"/>
      <c r="AM7463" s="25"/>
      <c r="AZ7463" s="26"/>
      <c r="DY7463" s="25"/>
      <c r="DZ7463" s="27"/>
      <c r="EA7463" s="27"/>
      <c r="EM7463" s="26"/>
      <c r="EN7463" s="26"/>
      <c r="EO7463" s="26"/>
      <c r="EP7463" s="26"/>
      <c r="EQ7463" s="26"/>
      <c r="ER7463" s="26"/>
      <c r="ES7463" s="26"/>
      <c r="ET7463" s="26"/>
      <c r="EU7463" s="26"/>
      <c r="EV7463" s="26"/>
      <c r="EW7463" s="26"/>
      <c r="EX7463" s="26"/>
      <c r="EY7463" s="26"/>
      <c r="EZ7463" s="26"/>
      <c r="FA7463" s="26"/>
      <c r="FB7463" s="26"/>
      <c r="FL7463" s="26"/>
      <c r="FM7463" s="26"/>
    </row>
    <row r="7464" spans="3:169" s="24" customFormat="1">
      <c r="C7464" s="37"/>
      <c r="X7464" s="25"/>
      <c r="Y7464" s="25"/>
      <c r="Z7464" s="25"/>
      <c r="AA7464" s="25"/>
      <c r="AB7464" s="25"/>
      <c r="AC7464" s="25"/>
      <c r="AD7464" s="25"/>
      <c r="AE7464" s="25"/>
      <c r="AF7464" s="25"/>
      <c r="AG7464" s="25"/>
      <c r="AH7464" s="25"/>
      <c r="AI7464" s="25"/>
      <c r="AJ7464" s="25"/>
      <c r="AK7464" s="25"/>
      <c r="AL7464" s="25"/>
      <c r="AM7464" s="25"/>
      <c r="AZ7464" s="26"/>
      <c r="DY7464" s="25"/>
      <c r="DZ7464" s="27"/>
      <c r="EA7464" s="27"/>
      <c r="EM7464" s="26"/>
      <c r="EN7464" s="26"/>
      <c r="EO7464" s="26"/>
      <c r="EP7464" s="26"/>
      <c r="EQ7464" s="26"/>
      <c r="ER7464" s="26"/>
      <c r="ES7464" s="26"/>
      <c r="ET7464" s="26"/>
      <c r="EU7464" s="26"/>
      <c r="EV7464" s="26"/>
      <c r="EW7464" s="26"/>
      <c r="EX7464" s="26"/>
      <c r="EY7464" s="26"/>
      <c r="EZ7464" s="26"/>
      <c r="FA7464" s="26"/>
      <c r="FB7464" s="26"/>
      <c r="FL7464" s="26"/>
      <c r="FM7464" s="26"/>
    </row>
    <row r="7465" spans="3:169" s="24" customFormat="1">
      <c r="C7465" s="37"/>
      <c r="X7465" s="25"/>
      <c r="Y7465" s="25"/>
      <c r="Z7465" s="25"/>
      <c r="AA7465" s="25"/>
      <c r="AB7465" s="25"/>
      <c r="AC7465" s="25"/>
      <c r="AD7465" s="25"/>
      <c r="AE7465" s="25"/>
      <c r="AF7465" s="25"/>
      <c r="AG7465" s="25"/>
      <c r="AH7465" s="25"/>
      <c r="AI7465" s="25"/>
      <c r="AJ7465" s="25"/>
      <c r="AK7465" s="25"/>
      <c r="AL7465" s="25"/>
      <c r="AM7465" s="25"/>
      <c r="AZ7465" s="26"/>
      <c r="DY7465" s="25"/>
      <c r="DZ7465" s="27"/>
      <c r="EA7465" s="27"/>
      <c r="EM7465" s="26"/>
      <c r="EN7465" s="26"/>
      <c r="EO7465" s="26"/>
      <c r="EP7465" s="26"/>
      <c r="EQ7465" s="26"/>
      <c r="ER7465" s="26"/>
      <c r="ES7465" s="26"/>
      <c r="ET7465" s="26"/>
      <c r="EU7465" s="26"/>
      <c r="EV7465" s="26"/>
      <c r="EW7465" s="26"/>
      <c r="EX7465" s="26"/>
      <c r="EY7465" s="26"/>
      <c r="EZ7465" s="26"/>
      <c r="FA7465" s="26"/>
      <c r="FB7465" s="26"/>
      <c r="FL7465" s="26"/>
      <c r="FM7465" s="26"/>
    </row>
    <row r="7466" spans="3:169" s="24" customFormat="1">
      <c r="C7466" s="37"/>
      <c r="X7466" s="25"/>
      <c r="Y7466" s="25"/>
      <c r="Z7466" s="25"/>
      <c r="AA7466" s="25"/>
      <c r="AB7466" s="25"/>
      <c r="AC7466" s="25"/>
      <c r="AD7466" s="25"/>
      <c r="AE7466" s="25"/>
      <c r="AF7466" s="25"/>
      <c r="AG7466" s="25"/>
      <c r="AH7466" s="25"/>
      <c r="AI7466" s="25"/>
      <c r="AJ7466" s="25"/>
      <c r="AK7466" s="25"/>
      <c r="AL7466" s="25"/>
      <c r="AM7466" s="25"/>
      <c r="AZ7466" s="26"/>
      <c r="DY7466" s="25"/>
      <c r="DZ7466" s="27"/>
      <c r="EA7466" s="27"/>
      <c r="EM7466" s="26"/>
      <c r="EN7466" s="26"/>
      <c r="EO7466" s="26"/>
      <c r="EP7466" s="26"/>
      <c r="EQ7466" s="26"/>
      <c r="ER7466" s="26"/>
      <c r="ES7466" s="26"/>
      <c r="ET7466" s="26"/>
      <c r="EU7466" s="26"/>
      <c r="EV7466" s="26"/>
      <c r="EW7466" s="26"/>
      <c r="EX7466" s="26"/>
      <c r="EY7466" s="26"/>
      <c r="EZ7466" s="26"/>
      <c r="FA7466" s="26"/>
      <c r="FB7466" s="26"/>
      <c r="FL7466" s="26"/>
      <c r="FM7466" s="26"/>
    </row>
    <row r="7467" spans="3:169" s="24" customFormat="1">
      <c r="C7467" s="37"/>
      <c r="X7467" s="25"/>
      <c r="Y7467" s="25"/>
      <c r="Z7467" s="25"/>
      <c r="AA7467" s="25"/>
      <c r="AB7467" s="25"/>
      <c r="AC7467" s="25"/>
      <c r="AD7467" s="25"/>
      <c r="AE7467" s="25"/>
      <c r="AF7467" s="25"/>
      <c r="AG7467" s="25"/>
      <c r="AH7467" s="25"/>
      <c r="AI7467" s="25"/>
      <c r="AJ7467" s="25"/>
      <c r="AK7467" s="25"/>
      <c r="AL7467" s="25"/>
      <c r="AM7467" s="25"/>
      <c r="AZ7467" s="26"/>
      <c r="DY7467" s="25"/>
      <c r="DZ7467" s="27"/>
      <c r="EA7467" s="27"/>
      <c r="EM7467" s="26"/>
      <c r="EN7467" s="26"/>
      <c r="EO7467" s="26"/>
      <c r="EP7467" s="26"/>
      <c r="EQ7467" s="26"/>
      <c r="ER7467" s="26"/>
      <c r="ES7467" s="26"/>
      <c r="ET7467" s="26"/>
      <c r="EU7467" s="26"/>
      <c r="EV7467" s="26"/>
      <c r="EW7467" s="26"/>
      <c r="EX7467" s="26"/>
      <c r="EY7467" s="26"/>
      <c r="EZ7467" s="26"/>
      <c r="FA7467" s="26"/>
      <c r="FB7467" s="26"/>
      <c r="FL7467" s="26"/>
      <c r="FM7467" s="26"/>
    </row>
    <row r="7468" spans="3:169" s="24" customFormat="1">
      <c r="C7468" s="37"/>
      <c r="X7468" s="25"/>
      <c r="Y7468" s="25"/>
      <c r="Z7468" s="25"/>
      <c r="AA7468" s="25"/>
      <c r="AB7468" s="25"/>
      <c r="AC7468" s="25"/>
      <c r="AD7468" s="25"/>
      <c r="AE7468" s="25"/>
      <c r="AF7468" s="25"/>
      <c r="AG7468" s="25"/>
      <c r="AH7468" s="25"/>
      <c r="AI7468" s="25"/>
      <c r="AJ7468" s="25"/>
      <c r="AK7468" s="25"/>
      <c r="AL7468" s="25"/>
      <c r="AM7468" s="25"/>
      <c r="AZ7468" s="26"/>
      <c r="DY7468" s="25"/>
      <c r="DZ7468" s="27"/>
      <c r="EA7468" s="27"/>
      <c r="EM7468" s="26"/>
      <c r="EN7468" s="26"/>
      <c r="EO7468" s="26"/>
      <c r="EP7468" s="26"/>
      <c r="EQ7468" s="26"/>
      <c r="ER7468" s="26"/>
      <c r="ES7468" s="26"/>
      <c r="ET7468" s="26"/>
      <c r="EU7468" s="26"/>
      <c r="EV7468" s="26"/>
      <c r="EW7468" s="26"/>
      <c r="EX7468" s="26"/>
      <c r="EY7468" s="26"/>
      <c r="EZ7468" s="26"/>
      <c r="FA7468" s="26"/>
      <c r="FB7468" s="26"/>
      <c r="FL7468" s="26"/>
      <c r="FM7468" s="26"/>
    </row>
    <row r="7469" spans="3:169" s="24" customFormat="1">
      <c r="C7469" s="37"/>
      <c r="X7469" s="25"/>
      <c r="Y7469" s="25"/>
      <c r="Z7469" s="25"/>
      <c r="AA7469" s="25"/>
      <c r="AB7469" s="25"/>
      <c r="AC7469" s="25"/>
      <c r="AD7469" s="25"/>
      <c r="AE7469" s="25"/>
      <c r="AF7469" s="25"/>
      <c r="AG7469" s="25"/>
      <c r="AH7469" s="25"/>
      <c r="AI7469" s="25"/>
      <c r="AJ7469" s="25"/>
      <c r="AK7469" s="25"/>
      <c r="AL7469" s="25"/>
      <c r="AM7469" s="25"/>
      <c r="AZ7469" s="26"/>
      <c r="DY7469" s="25"/>
      <c r="DZ7469" s="27"/>
      <c r="EA7469" s="27"/>
      <c r="EM7469" s="26"/>
      <c r="EN7469" s="26"/>
      <c r="EO7469" s="26"/>
      <c r="EP7469" s="26"/>
      <c r="EQ7469" s="26"/>
      <c r="ER7469" s="26"/>
      <c r="ES7469" s="26"/>
      <c r="ET7469" s="26"/>
      <c r="EU7469" s="26"/>
      <c r="EV7469" s="26"/>
      <c r="EW7469" s="26"/>
      <c r="EX7469" s="26"/>
      <c r="EY7469" s="26"/>
      <c r="EZ7469" s="26"/>
      <c r="FA7469" s="26"/>
      <c r="FB7469" s="26"/>
      <c r="FL7469" s="26"/>
      <c r="FM7469" s="26"/>
    </row>
    <row r="7470" spans="3:169" s="24" customFormat="1">
      <c r="C7470" s="37"/>
      <c r="X7470" s="25"/>
      <c r="Y7470" s="25"/>
      <c r="Z7470" s="25"/>
      <c r="AA7470" s="25"/>
      <c r="AB7470" s="25"/>
      <c r="AC7470" s="25"/>
      <c r="AD7470" s="25"/>
      <c r="AE7470" s="25"/>
      <c r="AF7470" s="25"/>
      <c r="AG7470" s="25"/>
      <c r="AH7470" s="25"/>
      <c r="AI7470" s="25"/>
      <c r="AJ7470" s="25"/>
      <c r="AK7470" s="25"/>
      <c r="AL7470" s="25"/>
      <c r="AM7470" s="25"/>
      <c r="AZ7470" s="26"/>
      <c r="DY7470" s="25"/>
      <c r="DZ7470" s="27"/>
      <c r="EA7470" s="27"/>
      <c r="EM7470" s="26"/>
      <c r="EN7470" s="26"/>
      <c r="EO7470" s="26"/>
      <c r="EP7470" s="26"/>
      <c r="EQ7470" s="26"/>
      <c r="ER7470" s="26"/>
      <c r="ES7470" s="26"/>
      <c r="ET7470" s="26"/>
      <c r="EU7470" s="26"/>
      <c r="EV7470" s="26"/>
      <c r="EW7470" s="26"/>
      <c r="EX7470" s="26"/>
      <c r="EY7470" s="26"/>
      <c r="EZ7470" s="26"/>
      <c r="FA7470" s="26"/>
      <c r="FB7470" s="26"/>
      <c r="FL7470" s="26"/>
      <c r="FM7470" s="26"/>
    </row>
    <row r="7471" spans="3:169" s="24" customFormat="1">
      <c r="C7471" s="37"/>
      <c r="X7471" s="25"/>
      <c r="Y7471" s="25"/>
      <c r="Z7471" s="25"/>
      <c r="AA7471" s="25"/>
      <c r="AB7471" s="25"/>
      <c r="AC7471" s="25"/>
      <c r="AD7471" s="25"/>
      <c r="AE7471" s="25"/>
      <c r="AF7471" s="25"/>
      <c r="AG7471" s="25"/>
      <c r="AH7471" s="25"/>
      <c r="AI7471" s="25"/>
      <c r="AJ7471" s="25"/>
      <c r="AK7471" s="25"/>
      <c r="AL7471" s="25"/>
      <c r="AM7471" s="25"/>
      <c r="AZ7471" s="26"/>
      <c r="DY7471" s="25"/>
      <c r="DZ7471" s="27"/>
      <c r="EA7471" s="27"/>
      <c r="EM7471" s="26"/>
      <c r="EN7471" s="26"/>
      <c r="EO7471" s="26"/>
      <c r="EP7471" s="26"/>
      <c r="EQ7471" s="26"/>
      <c r="ER7471" s="26"/>
      <c r="ES7471" s="26"/>
      <c r="ET7471" s="26"/>
      <c r="EU7471" s="26"/>
      <c r="EV7471" s="26"/>
      <c r="EW7471" s="26"/>
      <c r="EX7471" s="26"/>
      <c r="EY7471" s="26"/>
      <c r="EZ7471" s="26"/>
      <c r="FA7471" s="26"/>
      <c r="FB7471" s="26"/>
      <c r="FL7471" s="26"/>
      <c r="FM7471" s="26"/>
    </row>
    <row r="7472" spans="3:169" s="24" customFormat="1">
      <c r="C7472" s="37"/>
      <c r="X7472" s="25"/>
      <c r="Y7472" s="25"/>
      <c r="Z7472" s="25"/>
      <c r="AA7472" s="25"/>
      <c r="AB7472" s="25"/>
      <c r="AC7472" s="25"/>
      <c r="AD7472" s="25"/>
      <c r="AE7472" s="25"/>
      <c r="AF7472" s="25"/>
      <c r="AG7472" s="25"/>
      <c r="AH7472" s="25"/>
      <c r="AI7472" s="25"/>
      <c r="AJ7472" s="25"/>
      <c r="AK7472" s="25"/>
      <c r="AL7472" s="25"/>
      <c r="AM7472" s="25"/>
      <c r="AZ7472" s="26"/>
      <c r="DY7472" s="25"/>
      <c r="DZ7472" s="27"/>
      <c r="EA7472" s="27"/>
      <c r="EM7472" s="26"/>
      <c r="EN7472" s="26"/>
      <c r="EO7472" s="26"/>
      <c r="EP7472" s="26"/>
      <c r="EQ7472" s="26"/>
      <c r="ER7472" s="26"/>
      <c r="ES7472" s="26"/>
      <c r="ET7472" s="26"/>
      <c r="EU7472" s="26"/>
      <c r="EV7472" s="26"/>
      <c r="EW7472" s="26"/>
      <c r="EX7472" s="26"/>
      <c r="EY7472" s="26"/>
      <c r="EZ7472" s="26"/>
      <c r="FA7472" s="26"/>
      <c r="FB7472" s="26"/>
      <c r="FL7472" s="26"/>
      <c r="FM7472" s="26"/>
    </row>
    <row r="7473" spans="3:169" s="24" customFormat="1">
      <c r="C7473" s="37"/>
      <c r="X7473" s="25"/>
      <c r="Y7473" s="25"/>
      <c r="Z7473" s="25"/>
      <c r="AA7473" s="25"/>
      <c r="AB7473" s="25"/>
      <c r="AC7473" s="25"/>
      <c r="AD7473" s="25"/>
      <c r="AE7473" s="25"/>
      <c r="AF7473" s="25"/>
      <c r="AG7473" s="25"/>
      <c r="AH7473" s="25"/>
      <c r="AI7473" s="25"/>
      <c r="AJ7473" s="25"/>
      <c r="AK7473" s="25"/>
      <c r="AL7473" s="25"/>
      <c r="AM7473" s="25"/>
      <c r="AZ7473" s="26"/>
      <c r="DY7473" s="25"/>
      <c r="DZ7473" s="27"/>
      <c r="EA7473" s="27"/>
      <c r="EM7473" s="26"/>
      <c r="EN7473" s="26"/>
      <c r="EO7473" s="26"/>
      <c r="EP7473" s="26"/>
      <c r="EQ7473" s="26"/>
      <c r="ER7473" s="26"/>
      <c r="ES7473" s="26"/>
      <c r="ET7473" s="26"/>
      <c r="EU7473" s="26"/>
      <c r="EV7473" s="26"/>
      <c r="EW7473" s="26"/>
      <c r="EX7473" s="26"/>
      <c r="EY7473" s="26"/>
      <c r="EZ7473" s="26"/>
      <c r="FA7473" s="26"/>
      <c r="FB7473" s="26"/>
      <c r="FL7473" s="26"/>
      <c r="FM7473" s="26"/>
    </row>
    <row r="7474" spans="3:169" s="24" customFormat="1">
      <c r="C7474" s="37"/>
      <c r="X7474" s="25"/>
      <c r="Y7474" s="25"/>
      <c r="Z7474" s="25"/>
      <c r="AA7474" s="25"/>
      <c r="AB7474" s="25"/>
      <c r="AC7474" s="25"/>
      <c r="AD7474" s="25"/>
      <c r="AE7474" s="25"/>
      <c r="AF7474" s="25"/>
      <c r="AG7474" s="25"/>
      <c r="AH7474" s="25"/>
      <c r="AI7474" s="25"/>
      <c r="AJ7474" s="25"/>
      <c r="AK7474" s="25"/>
      <c r="AL7474" s="25"/>
      <c r="AM7474" s="25"/>
      <c r="AZ7474" s="26"/>
      <c r="DY7474" s="25"/>
      <c r="DZ7474" s="27"/>
      <c r="EA7474" s="27"/>
      <c r="EM7474" s="26"/>
      <c r="EN7474" s="26"/>
      <c r="EO7474" s="26"/>
      <c r="EP7474" s="26"/>
      <c r="EQ7474" s="26"/>
      <c r="ER7474" s="26"/>
      <c r="ES7474" s="26"/>
      <c r="ET7474" s="26"/>
      <c r="EU7474" s="26"/>
      <c r="EV7474" s="26"/>
      <c r="EW7474" s="26"/>
      <c r="EX7474" s="26"/>
      <c r="EY7474" s="26"/>
      <c r="EZ7474" s="26"/>
      <c r="FA7474" s="26"/>
      <c r="FB7474" s="26"/>
      <c r="FL7474" s="26"/>
      <c r="FM7474" s="26"/>
    </row>
    <row r="7475" spans="3:169" s="24" customFormat="1">
      <c r="C7475" s="37"/>
      <c r="X7475" s="25"/>
      <c r="Y7475" s="25"/>
      <c r="Z7475" s="25"/>
      <c r="AA7475" s="25"/>
      <c r="AB7475" s="25"/>
      <c r="AC7475" s="25"/>
      <c r="AD7475" s="25"/>
      <c r="AE7475" s="25"/>
      <c r="AF7475" s="25"/>
      <c r="AG7475" s="25"/>
      <c r="AH7475" s="25"/>
      <c r="AI7475" s="25"/>
      <c r="AJ7475" s="25"/>
      <c r="AK7475" s="25"/>
      <c r="AL7475" s="25"/>
      <c r="AM7475" s="25"/>
      <c r="AZ7475" s="26"/>
      <c r="DY7475" s="25"/>
      <c r="DZ7475" s="27"/>
      <c r="EA7475" s="27"/>
      <c r="EM7475" s="26"/>
      <c r="EN7475" s="26"/>
      <c r="EO7475" s="26"/>
      <c r="EP7475" s="26"/>
      <c r="EQ7475" s="26"/>
      <c r="ER7475" s="26"/>
      <c r="ES7475" s="26"/>
      <c r="ET7475" s="26"/>
      <c r="EU7475" s="26"/>
      <c r="EV7475" s="26"/>
      <c r="EW7475" s="26"/>
      <c r="EX7475" s="26"/>
      <c r="EY7475" s="26"/>
      <c r="EZ7475" s="26"/>
      <c r="FA7475" s="26"/>
      <c r="FB7475" s="26"/>
      <c r="FL7475" s="26"/>
      <c r="FM7475" s="26"/>
    </row>
    <row r="7476" spans="3:169" s="24" customFormat="1">
      <c r="C7476" s="37"/>
      <c r="X7476" s="25"/>
      <c r="Y7476" s="25"/>
      <c r="Z7476" s="25"/>
      <c r="AA7476" s="25"/>
      <c r="AB7476" s="25"/>
      <c r="AC7476" s="25"/>
      <c r="AD7476" s="25"/>
      <c r="AE7476" s="25"/>
      <c r="AF7476" s="25"/>
      <c r="AG7476" s="25"/>
      <c r="AH7476" s="25"/>
      <c r="AI7476" s="25"/>
      <c r="AJ7476" s="25"/>
      <c r="AK7476" s="25"/>
      <c r="AL7476" s="25"/>
      <c r="AM7476" s="25"/>
      <c r="AZ7476" s="26"/>
      <c r="DY7476" s="25"/>
      <c r="DZ7476" s="27"/>
      <c r="EA7476" s="27"/>
      <c r="EM7476" s="26"/>
      <c r="EN7476" s="26"/>
      <c r="EO7476" s="26"/>
      <c r="EP7476" s="26"/>
      <c r="EQ7476" s="26"/>
      <c r="ER7476" s="26"/>
      <c r="ES7476" s="26"/>
      <c r="ET7476" s="26"/>
      <c r="EU7476" s="26"/>
      <c r="EV7476" s="26"/>
      <c r="EW7476" s="26"/>
      <c r="EX7476" s="26"/>
      <c r="EY7476" s="26"/>
      <c r="EZ7476" s="26"/>
      <c r="FA7476" s="26"/>
      <c r="FB7476" s="26"/>
      <c r="FL7476" s="26"/>
      <c r="FM7476" s="26"/>
    </row>
    <row r="7477" spans="3:169" s="24" customFormat="1">
      <c r="C7477" s="37"/>
      <c r="X7477" s="25"/>
      <c r="Y7477" s="25"/>
      <c r="Z7477" s="25"/>
      <c r="AA7477" s="25"/>
      <c r="AB7477" s="25"/>
      <c r="AC7477" s="25"/>
      <c r="AD7477" s="25"/>
      <c r="AE7477" s="25"/>
      <c r="AF7477" s="25"/>
      <c r="AG7477" s="25"/>
      <c r="AH7477" s="25"/>
      <c r="AI7477" s="25"/>
      <c r="AJ7477" s="25"/>
      <c r="AK7477" s="25"/>
      <c r="AL7477" s="25"/>
      <c r="AM7477" s="25"/>
      <c r="AZ7477" s="26"/>
      <c r="DY7477" s="25"/>
      <c r="DZ7477" s="27"/>
      <c r="EA7477" s="27"/>
      <c r="EM7477" s="26"/>
      <c r="EN7477" s="26"/>
      <c r="EO7477" s="26"/>
      <c r="EP7477" s="26"/>
      <c r="EQ7477" s="26"/>
      <c r="ER7477" s="26"/>
      <c r="ES7477" s="26"/>
      <c r="ET7477" s="26"/>
      <c r="EU7477" s="26"/>
      <c r="EV7477" s="26"/>
      <c r="EW7477" s="26"/>
      <c r="EX7477" s="26"/>
      <c r="EY7477" s="26"/>
      <c r="EZ7477" s="26"/>
      <c r="FA7477" s="26"/>
      <c r="FB7477" s="26"/>
      <c r="FL7477" s="26"/>
      <c r="FM7477" s="26"/>
    </row>
    <row r="7478" spans="3:169" s="24" customFormat="1">
      <c r="C7478" s="37"/>
      <c r="X7478" s="25"/>
      <c r="Y7478" s="25"/>
      <c r="Z7478" s="25"/>
      <c r="AA7478" s="25"/>
      <c r="AB7478" s="25"/>
      <c r="AC7478" s="25"/>
      <c r="AD7478" s="25"/>
      <c r="AE7478" s="25"/>
      <c r="AF7478" s="25"/>
      <c r="AG7478" s="25"/>
      <c r="AH7478" s="25"/>
      <c r="AI7478" s="25"/>
      <c r="AJ7478" s="25"/>
      <c r="AK7478" s="25"/>
      <c r="AL7478" s="25"/>
      <c r="AM7478" s="25"/>
      <c r="AZ7478" s="26"/>
      <c r="DY7478" s="25"/>
      <c r="DZ7478" s="27"/>
      <c r="EA7478" s="27"/>
      <c r="EM7478" s="26"/>
      <c r="EN7478" s="26"/>
      <c r="EO7478" s="26"/>
      <c r="EP7478" s="26"/>
      <c r="EQ7478" s="26"/>
      <c r="ER7478" s="26"/>
      <c r="ES7478" s="26"/>
      <c r="ET7478" s="26"/>
      <c r="EU7478" s="26"/>
      <c r="EV7478" s="26"/>
      <c r="EW7478" s="26"/>
      <c r="EX7478" s="26"/>
      <c r="EY7478" s="26"/>
      <c r="EZ7478" s="26"/>
      <c r="FA7478" s="26"/>
      <c r="FB7478" s="26"/>
      <c r="FL7478" s="26"/>
      <c r="FM7478" s="26"/>
    </row>
    <row r="7479" spans="3:169" s="24" customFormat="1">
      <c r="C7479" s="37"/>
      <c r="X7479" s="25"/>
      <c r="Y7479" s="25"/>
      <c r="Z7479" s="25"/>
      <c r="AA7479" s="25"/>
      <c r="AB7479" s="25"/>
      <c r="AC7479" s="25"/>
      <c r="AD7479" s="25"/>
      <c r="AE7479" s="25"/>
      <c r="AF7479" s="25"/>
      <c r="AG7479" s="25"/>
      <c r="AH7479" s="25"/>
      <c r="AI7479" s="25"/>
      <c r="AJ7479" s="25"/>
      <c r="AK7479" s="25"/>
      <c r="AL7479" s="25"/>
      <c r="AM7479" s="25"/>
      <c r="AZ7479" s="26"/>
      <c r="DY7479" s="25"/>
      <c r="DZ7479" s="27"/>
      <c r="EA7479" s="27"/>
      <c r="EM7479" s="26"/>
      <c r="EN7479" s="26"/>
      <c r="EO7479" s="26"/>
      <c r="EP7479" s="26"/>
      <c r="EQ7479" s="26"/>
      <c r="ER7479" s="26"/>
      <c r="ES7479" s="26"/>
      <c r="ET7479" s="26"/>
      <c r="EU7479" s="26"/>
      <c r="EV7479" s="26"/>
      <c r="EW7479" s="26"/>
      <c r="EX7479" s="26"/>
      <c r="EY7479" s="26"/>
      <c r="EZ7479" s="26"/>
      <c r="FA7479" s="26"/>
      <c r="FB7479" s="26"/>
      <c r="FL7479" s="26"/>
      <c r="FM7479" s="26"/>
    </row>
    <row r="7480" spans="3:169" s="24" customFormat="1">
      <c r="C7480" s="37"/>
      <c r="X7480" s="25"/>
      <c r="Y7480" s="25"/>
      <c r="Z7480" s="25"/>
      <c r="AA7480" s="25"/>
      <c r="AB7480" s="25"/>
      <c r="AC7480" s="25"/>
      <c r="AD7480" s="25"/>
      <c r="AE7480" s="25"/>
      <c r="AF7480" s="25"/>
      <c r="AG7480" s="25"/>
      <c r="AH7480" s="25"/>
      <c r="AI7480" s="25"/>
      <c r="AJ7480" s="25"/>
      <c r="AK7480" s="25"/>
      <c r="AL7480" s="25"/>
      <c r="AM7480" s="25"/>
      <c r="AZ7480" s="26"/>
      <c r="DY7480" s="25"/>
      <c r="DZ7480" s="27"/>
      <c r="EA7480" s="27"/>
      <c r="EM7480" s="26"/>
      <c r="EN7480" s="26"/>
      <c r="EO7480" s="26"/>
      <c r="EP7480" s="26"/>
      <c r="EQ7480" s="26"/>
      <c r="ER7480" s="26"/>
      <c r="ES7480" s="26"/>
      <c r="ET7480" s="26"/>
      <c r="EU7480" s="26"/>
      <c r="EV7480" s="26"/>
      <c r="EW7480" s="26"/>
      <c r="EX7480" s="26"/>
      <c r="EY7480" s="26"/>
      <c r="EZ7480" s="26"/>
      <c r="FA7480" s="26"/>
      <c r="FB7480" s="26"/>
      <c r="FL7480" s="26"/>
      <c r="FM7480" s="26"/>
    </row>
    <row r="7481" spans="3:169" s="24" customFormat="1">
      <c r="C7481" s="37"/>
      <c r="X7481" s="25"/>
      <c r="Y7481" s="25"/>
      <c r="Z7481" s="25"/>
      <c r="AA7481" s="25"/>
      <c r="AB7481" s="25"/>
      <c r="AC7481" s="25"/>
      <c r="AD7481" s="25"/>
      <c r="AE7481" s="25"/>
      <c r="AF7481" s="25"/>
      <c r="AG7481" s="25"/>
      <c r="AH7481" s="25"/>
      <c r="AI7481" s="25"/>
      <c r="AJ7481" s="25"/>
      <c r="AK7481" s="25"/>
      <c r="AL7481" s="25"/>
      <c r="AM7481" s="25"/>
      <c r="AZ7481" s="26"/>
      <c r="DY7481" s="25"/>
      <c r="DZ7481" s="27"/>
      <c r="EA7481" s="27"/>
      <c r="EM7481" s="26"/>
      <c r="EN7481" s="26"/>
      <c r="EO7481" s="26"/>
      <c r="EP7481" s="26"/>
      <c r="EQ7481" s="26"/>
      <c r="ER7481" s="26"/>
      <c r="ES7481" s="26"/>
      <c r="ET7481" s="26"/>
      <c r="EU7481" s="26"/>
      <c r="EV7481" s="26"/>
      <c r="EW7481" s="26"/>
      <c r="EX7481" s="26"/>
      <c r="EY7481" s="26"/>
      <c r="EZ7481" s="26"/>
      <c r="FA7481" s="26"/>
      <c r="FB7481" s="26"/>
      <c r="FL7481" s="26"/>
      <c r="FM7481" s="26"/>
    </row>
    <row r="7482" spans="3:169" s="24" customFormat="1">
      <c r="C7482" s="37"/>
      <c r="X7482" s="25"/>
      <c r="Y7482" s="25"/>
      <c r="Z7482" s="25"/>
      <c r="AA7482" s="25"/>
      <c r="AB7482" s="25"/>
      <c r="AC7482" s="25"/>
      <c r="AD7482" s="25"/>
      <c r="AE7482" s="25"/>
      <c r="AF7482" s="25"/>
      <c r="AG7482" s="25"/>
      <c r="AH7482" s="25"/>
      <c r="AI7482" s="25"/>
      <c r="AJ7482" s="25"/>
      <c r="AK7482" s="25"/>
      <c r="AL7482" s="25"/>
      <c r="AM7482" s="25"/>
      <c r="AZ7482" s="26"/>
      <c r="DY7482" s="25"/>
      <c r="DZ7482" s="27"/>
      <c r="EA7482" s="27"/>
      <c r="EM7482" s="26"/>
      <c r="EN7482" s="26"/>
      <c r="EO7482" s="26"/>
      <c r="EP7482" s="26"/>
      <c r="EQ7482" s="26"/>
      <c r="ER7482" s="26"/>
      <c r="ES7482" s="26"/>
      <c r="ET7482" s="26"/>
      <c r="EU7482" s="26"/>
      <c r="EV7482" s="26"/>
      <c r="EW7482" s="26"/>
      <c r="EX7482" s="26"/>
      <c r="EY7482" s="26"/>
      <c r="EZ7482" s="26"/>
      <c r="FA7482" s="26"/>
      <c r="FB7482" s="26"/>
      <c r="FL7482" s="26"/>
      <c r="FM7482" s="26"/>
    </row>
    <row r="7483" spans="3:169" s="24" customFormat="1">
      <c r="C7483" s="37"/>
      <c r="X7483" s="25"/>
      <c r="Y7483" s="25"/>
      <c r="Z7483" s="25"/>
      <c r="AA7483" s="25"/>
      <c r="AB7483" s="25"/>
      <c r="AC7483" s="25"/>
      <c r="AD7483" s="25"/>
      <c r="AE7483" s="25"/>
      <c r="AF7483" s="25"/>
      <c r="AG7483" s="25"/>
      <c r="AH7483" s="25"/>
      <c r="AI7483" s="25"/>
      <c r="AJ7483" s="25"/>
      <c r="AK7483" s="25"/>
      <c r="AL7483" s="25"/>
      <c r="AM7483" s="25"/>
      <c r="AZ7483" s="26"/>
      <c r="DY7483" s="25"/>
      <c r="DZ7483" s="27"/>
      <c r="EA7483" s="27"/>
      <c r="EM7483" s="26"/>
      <c r="EN7483" s="26"/>
      <c r="EO7483" s="26"/>
      <c r="EP7483" s="26"/>
      <c r="EQ7483" s="26"/>
      <c r="ER7483" s="26"/>
      <c r="ES7483" s="26"/>
      <c r="ET7483" s="26"/>
      <c r="EU7483" s="26"/>
      <c r="EV7483" s="26"/>
      <c r="EW7483" s="26"/>
      <c r="EX7483" s="26"/>
      <c r="EY7483" s="26"/>
      <c r="EZ7483" s="26"/>
      <c r="FA7483" s="26"/>
      <c r="FB7483" s="26"/>
      <c r="FL7483" s="26"/>
      <c r="FM7483" s="26"/>
    </row>
    <row r="7484" spans="3:169" s="24" customFormat="1">
      <c r="C7484" s="37"/>
      <c r="X7484" s="25"/>
      <c r="Y7484" s="25"/>
      <c r="Z7484" s="25"/>
      <c r="AA7484" s="25"/>
      <c r="AB7484" s="25"/>
      <c r="AC7484" s="25"/>
      <c r="AD7484" s="25"/>
      <c r="AE7484" s="25"/>
      <c r="AF7484" s="25"/>
      <c r="AG7484" s="25"/>
      <c r="AH7484" s="25"/>
      <c r="AI7484" s="25"/>
      <c r="AJ7484" s="25"/>
      <c r="AK7484" s="25"/>
      <c r="AL7484" s="25"/>
      <c r="AM7484" s="25"/>
      <c r="AZ7484" s="26"/>
      <c r="DY7484" s="25"/>
      <c r="DZ7484" s="27"/>
      <c r="EA7484" s="27"/>
      <c r="EM7484" s="26"/>
      <c r="EN7484" s="26"/>
      <c r="EO7484" s="26"/>
      <c r="EP7484" s="26"/>
      <c r="EQ7484" s="26"/>
      <c r="ER7484" s="26"/>
      <c r="ES7484" s="26"/>
      <c r="ET7484" s="26"/>
      <c r="EU7484" s="26"/>
      <c r="EV7484" s="26"/>
      <c r="EW7484" s="26"/>
      <c r="EX7484" s="26"/>
      <c r="EY7484" s="26"/>
      <c r="EZ7484" s="26"/>
      <c r="FA7484" s="26"/>
      <c r="FB7484" s="26"/>
      <c r="FL7484" s="26"/>
      <c r="FM7484" s="26"/>
    </row>
    <row r="7485" spans="3:169" s="24" customFormat="1">
      <c r="C7485" s="37"/>
      <c r="X7485" s="25"/>
      <c r="Y7485" s="25"/>
      <c r="Z7485" s="25"/>
      <c r="AA7485" s="25"/>
      <c r="AB7485" s="25"/>
      <c r="AC7485" s="25"/>
      <c r="AD7485" s="25"/>
      <c r="AE7485" s="25"/>
      <c r="AF7485" s="25"/>
      <c r="AG7485" s="25"/>
      <c r="AH7485" s="25"/>
      <c r="AI7485" s="25"/>
      <c r="AJ7485" s="25"/>
      <c r="AK7485" s="25"/>
      <c r="AL7485" s="25"/>
      <c r="AM7485" s="25"/>
      <c r="AZ7485" s="26"/>
      <c r="DY7485" s="25"/>
      <c r="DZ7485" s="27"/>
      <c r="EA7485" s="27"/>
      <c r="EM7485" s="26"/>
      <c r="EN7485" s="26"/>
      <c r="EO7485" s="26"/>
      <c r="EP7485" s="26"/>
      <c r="EQ7485" s="26"/>
      <c r="ER7485" s="26"/>
      <c r="ES7485" s="26"/>
      <c r="ET7485" s="26"/>
      <c r="EU7485" s="26"/>
      <c r="EV7485" s="26"/>
      <c r="EW7485" s="26"/>
      <c r="EX7485" s="26"/>
      <c r="EY7485" s="26"/>
      <c r="EZ7485" s="26"/>
      <c r="FA7485" s="26"/>
      <c r="FB7485" s="26"/>
      <c r="FL7485" s="26"/>
      <c r="FM7485" s="26"/>
    </row>
    <row r="7486" spans="3:169" s="24" customFormat="1">
      <c r="C7486" s="37"/>
      <c r="X7486" s="25"/>
      <c r="Y7486" s="25"/>
      <c r="Z7486" s="25"/>
      <c r="AA7486" s="25"/>
      <c r="AB7486" s="25"/>
      <c r="AC7486" s="25"/>
      <c r="AD7486" s="25"/>
      <c r="AE7486" s="25"/>
      <c r="AF7486" s="25"/>
      <c r="AG7486" s="25"/>
      <c r="AH7486" s="25"/>
      <c r="AI7486" s="25"/>
      <c r="AJ7486" s="25"/>
      <c r="AK7486" s="25"/>
      <c r="AL7486" s="25"/>
      <c r="AM7486" s="25"/>
      <c r="AZ7486" s="26"/>
      <c r="DY7486" s="25"/>
      <c r="DZ7486" s="27"/>
      <c r="EA7486" s="27"/>
      <c r="EM7486" s="26"/>
      <c r="EN7486" s="26"/>
      <c r="EO7486" s="26"/>
      <c r="EP7486" s="26"/>
      <c r="EQ7486" s="26"/>
      <c r="ER7486" s="26"/>
      <c r="ES7486" s="26"/>
      <c r="ET7486" s="26"/>
      <c r="EU7486" s="26"/>
      <c r="EV7486" s="26"/>
      <c r="EW7486" s="26"/>
      <c r="EX7486" s="26"/>
      <c r="EY7486" s="26"/>
      <c r="EZ7486" s="26"/>
      <c r="FA7486" s="26"/>
      <c r="FB7486" s="26"/>
      <c r="FL7486" s="26"/>
      <c r="FM7486" s="26"/>
    </row>
    <row r="7487" spans="3:169" s="24" customFormat="1">
      <c r="C7487" s="37"/>
      <c r="X7487" s="25"/>
      <c r="Y7487" s="25"/>
      <c r="Z7487" s="25"/>
      <c r="AA7487" s="25"/>
      <c r="AB7487" s="25"/>
      <c r="AC7487" s="25"/>
      <c r="AD7487" s="25"/>
      <c r="AE7487" s="25"/>
      <c r="AF7487" s="25"/>
      <c r="AG7487" s="25"/>
      <c r="AH7487" s="25"/>
      <c r="AI7487" s="25"/>
      <c r="AJ7487" s="25"/>
      <c r="AK7487" s="25"/>
      <c r="AL7487" s="25"/>
      <c r="AM7487" s="25"/>
      <c r="AZ7487" s="26"/>
      <c r="DY7487" s="25"/>
      <c r="DZ7487" s="27"/>
      <c r="EA7487" s="27"/>
      <c r="EM7487" s="26"/>
      <c r="EN7487" s="26"/>
      <c r="EO7487" s="26"/>
      <c r="EP7487" s="26"/>
      <c r="EQ7487" s="26"/>
      <c r="ER7487" s="26"/>
      <c r="ES7487" s="26"/>
      <c r="ET7487" s="26"/>
      <c r="EU7487" s="26"/>
      <c r="EV7487" s="26"/>
      <c r="EW7487" s="26"/>
      <c r="EX7487" s="26"/>
      <c r="EY7487" s="26"/>
      <c r="EZ7487" s="26"/>
      <c r="FA7487" s="26"/>
      <c r="FB7487" s="26"/>
      <c r="FL7487" s="26"/>
      <c r="FM7487" s="26"/>
    </row>
    <row r="7488" spans="3:169" s="24" customFormat="1">
      <c r="C7488" s="37"/>
      <c r="X7488" s="25"/>
      <c r="Y7488" s="25"/>
      <c r="Z7488" s="25"/>
      <c r="AA7488" s="25"/>
      <c r="AB7488" s="25"/>
      <c r="AC7488" s="25"/>
      <c r="AD7488" s="25"/>
      <c r="AE7488" s="25"/>
      <c r="AF7488" s="25"/>
      <c r="AG7488" s="25"/>
      <c r="AH7488" s="25"/>
      <c r="AI7488" s="25"/>
      <c r="AJ7488" s="25"/>
      <c r="AK7488" s="25"/>
      <c r="AL7488" s="25"/>
      <c r="AM7488" s="25"/>
      <c r="AZ7488" s="26"/>
      <c r="DY7488" s="25"/>
      <c r="DZ7488" s="27"/>
      <c r="EA7488" s="27"/>
      <c r="EM7488" s="26"/>
      <c r="EN7488" s="26"/>
      <c r="EO7488" s="26"/>
      <c r="EP7488" s="26"/>
      <c r="EQ7488" s="26"/>
      <c r="ER7488" s="26"/>
      <c r="ES7488" s="26"/>
      <c r="ET7488" s="26"/>
      <c r="EU7488" s="26"/>
      <c r="EV7488" s="26"/>
      <c r="EW7488" s="26"/>
      <c r="EX7488" s="26"/>
      <c r="EY7488" s="26"/>
      <c r="EZ7488" s="26"/>
      <c r="FA7488" s="26"/>
      <c r="FB7488" s="26"/>
      <c r="FL7488" s="26"/>
      <c r="FM7488" s="26"/>
    </row>
    <row r="7489" spans="3:169" s="24" customFormat="1">
      <c r="C7489" s="37"/>
      <c r="X7489" s="25"/>
      <c r="Y7489" s="25"/>
      <c r="Z7489" s="25"/>
      <c r="AA7489" s="25"/>
      <c r="AB7489" s="25"/>
      <c r="AC7489" s="25"/>
      <c r="AD7489" s="25"/>
      <c r="AE7489" s="25"/>
      <c r="AF7489" s="25"/>
      <c r="AG7489" s="25"/>
      <c r="AH7489" s="25"/>
      <c r="AI7489" s="25"/>
      <c r="AJ7489" s="25"/>
      <c r="AK7489" s="25"/>
      <c r="AL7489" s="25"/>
      <c r="AM7489" s="25"/>
      <c r="AZ7489" s="26"/>
      <c r="DY7489" s="25"/>
      <c r="DZ7489" s="27"/>
      <c r="EA7489" s="27"/>
      <c r="EM7489" s="26"/>
      <c r="EN7489" s="26"/>
      <c r="EO7489" s="26"/>
      <c r="EP7489" s="26"/>
      <c r="EQ7489" s="26"/>
      <c r="ER7489" s="26"/>
      <c r="ES7489" s="26"/>
      <c r="ET7489" s="26"/>
      <c r="EU7489" s="26"/>
      <c r="EV7489" s="26"/>
      <c r="EW7489" s="26"/>
      <c r="EX7489" s="26"/>
      <c r="EY7489" s="26"/>
      <c r="EZ7489" s="26"/>
      <c r="FA7489" s="26"/>
      <c r="FB7489" s="26"/>
      <c r="FL7489" s="26"/>
      <c r="FM7489" s="26"/>
    </row>
    <row r="7490" spans="3:169" s="24" customFormat="1">
      <c r="C7490" s="37"/>
      <c r="X7490" s="25"/>
      <c r="Y7490" s="25"/>
      <c r="Z7490" s="25"/>
      <c r="AA7490" s="25"/>
      <c r="AB7490" s="25"/>
      <c r="AC7490" s="25"/>
      <c r="AD7490" s="25"/>
      <c r="AE7490" s="25"/>
      <c r="AF7490" s="25"/>
      <c r="AG7490" s="25"/>
      <c r="AH7490" s="25"/>
      <c r="AI7490" s="25"/>
      <c r="AJ7490" s="25"/>
      <c r="AK7490" s="25"/>
      <c r="AL7490" s="25"/>
      <c r="AM7490" s="25"/>
      <c r="AZ7490" s="26"/>
      <c r="DY7490" s="25"/>
      <c r="DZ7490" s="27"/>
      <c r="EA7490" s="27"/>
      <c r="EM7490" s="26"/>
      <c r="EN7490" s="26"/>
      <c r="EO7490" s="26"/>
      <c r="EP7490" s="26"/>
      <c r="EQ7490" s="26"/>
      <c r="ER7490" s="26"/>
      <c r="ES7490" s="26"/>
      <c r="ET7490" s="26"/>
      <c r="EU7490" s="26"/>
      <c r="EV7490" s="26"/>
      <c r="EW7490" s="26"/>
      <c r="EX7490" s="26"/>
      <c r="EY7490" s="26"/>
      <c r="EZ7490" s="26"/>
      <c r="FA7490" s="26"/>
      <c r="FB7490" s="26"/>
      <c r="FL7490" s="26"/>
      <c r="FM7490" s="26"/>
    </row>
    <row r="7491" spans="3:169" s="24" customFormat="1">
      <c r="C7491" s="37"/>
      <c r="X7491" s="25"/>
      <c r="Y7491" s="25"/>
      <c r="Z7491" s="25"/>
      <c r="AA7491" s="25"/>
      <c r="AB7491" s="25"/>
      <c r="AC7491" s="25"/>
      <c r="AD7491" s="25"/>
      <c r="AE7491" s="25"/>
      <c r="AF7491" s="25"/>
      <c r="AG7491" s="25"/>
      <c r="AH7491" s="25"/>
      <c r="AI7491" s="25"/>
      <c r="AJ7491" s="25"/>
      <c r="AK7491" s="25"/>
      <c r="AL7491" s="25"/>
      <c r="AM7491" s="25"/>
      <c r="AZ7491" s="26"/>
      <c r="DY7491" s="25"/>
      <c r="DZ7491" s="27"/>
      <c r="EA7491" s="27"/>
      <c r="EM7491" s="26"/>
      <c r="EN7491" s="26"/>
      <c r="EO7491" s="26"/>
      <c r="EP7491" s="26"/>
      <c r="EQ7491" s="26"/>
      <c r="ER7491" s="26"/>
      <c r="ES7491" s="26"/>
      <c r="ET7491" s="26"/>
      <c r="EU7491" s="26"/>
      <c r="EV7491" s="26"/>
      <c r="EW7491" s="26"/>
      <c r="EX7491" s="26"/>
      <c r="EY7491" s="26"/>
      <c r="EZ7491" s="26"/>
      <c r="FA7491" s="26"/>
      <c r="FB7491" s="26"/>
      <c r="FL7491" s="26"/>
      <c r="FM7491" s="26"/>
    </row>
    <row r="7492" spans="3:169" s="24" customFormat="1">
      <c r="C7492" s="37"/>
      <c r="X7492" s="25"/>
      <c r="Y7492" s="25"/>
      <c r="Z7492" s="25"/>
      <c r="AA7492" s="25"/>
      <c r="AB7492" s="25"/>
      <c r="AC7492" s="25"/>
      <c r="AD7492" s="25"/>
      <c r="AE7492" s="25"/>
      <c r="AF7492" s="25"/>
      <c r="AG7492" s="25"/>
      <c r="AH7492" s="25"/>
      <c r="AI7492" s="25"/>
      <c r="AJ7492" s="25"/>
      <c r="AK7492" s="25"/>
      <c r="AL7492" s="25"/>
      <c r="AM7492" s="25"/>
      <c r="AZ7492" s="26"/>
      <c r="DY7492" s="25"/>
      <c r="DZ7492" s="27"/>
      <c r="EA7492" s="27"/>
      <c r="EM7492" s="26"/>
      <c r="EN7492" s="26"/>
      <c r="EO7492" s="26"/>
      <c r="EP7492" s="26"/>
      <c r="EQ7492" s="26"/>
      <c r="ER7492" s="26"/>
      <c r="ES7492" s="26"/>
      <c r="ET7492" s="26"/>
      <c r="EU7492" s="26"/>
      <c r="EV7492" s="26"/>
      <c r="EW7492" s="26"/>
      <c r="EX7492" s="26"/>
      <c r="EY7492" s="26"/>
      <c r="EZ7492" s="26"/>
      <c r="FA7492" s="26"/>
      <c r="FB7492" s="26"/>
      <c r="FL7492" s="26"/>
      <c r="FM7492" s="26"/>
    </row>
    <row r="7493" spans="3:169" s="24" customFormat="1">
      <c r="C7493" s="37"/>
      <c r="X7493" s="25"/>
      <c r="Y7493" s="25"/>
      <c r="Z7493" s="25"/>
      <c r="AA7493" s="25"/>
      <c r="AB7493" s="25"/>
      <c r="AC7493" s="25"/>
      <c r="AD7493" s="25"/>
      <c r="AE7493" s="25"/>
      <c r="AF7493" s="25"/>
      <c r="AG7493" s="25"/>
      <c r="AH7493" s="25"/>
      <c r="AI7493" s="25"/>
      <c r="AJ7493" s="25"/>
      <c r="AK7493" s="25"/>
      <c r="AL7493" s="25"/>
      <c r="AM7493" s="25"/>
      <c r="AZ7493" s="26"/>
      <c r="DY7493" s="25"/>
      <c r="DZ7493" s="27"/>
      <c r="EA7493" s="27"/>
      <c r="EM7493" s="26"/>
      <c r="EN7493" s="26"/>
      <c r="EO7493" s="26"/>
      <c r="EP7493" s="26"/>
      <c r="EQ7493" s="26"/>
      <c r="ER7493" s="26"/>
      <c r="ES7493" s="26"/>
      <c r="ET7493" s="26"/>
      <c r="EU7493" s="26"/>
      <c r="EV7493" s="26"/>
      <c r="EW7493" s="26"/>
      <c r="EX7493" s="26"/>
      <c r="EY7493" s="26"/>
      <c r="EZ7493" s="26"/>
      <c r="FA7493" s="26"/>
      <c r="FB7493" s="26"/>
      <c r="FL7493" s="26"/>
      <c r="FM7493" s="26"/>
    </row>
    <row r="7494" spans="3:169" s="24" customFormat="1">
      <c r="C7494" s="37"/>
      <c r="X7494" s="25"/>
      <c r="Y7494" s="25"/>
      <c r="Z7494" s="25"/>
      <c r="AA7494" s="25"/>
      <c r="AB7494" s="25"/>
      <c r="AC7494" s="25"/>
      <c r="AD7494" s="25"/>
      <c r="AE7494" s="25"/>
      <c r="AF7494" s="25"/>
      <c r="AG7494" s="25"/>
      <c r="AH7494" s="25"/>
      <c r="AI7494" s="25"/>
      <c r="AJ7494" s="25"/>
      <c r="AK7494" s="25"/>
      <c r="AL7494" s="25"/>
      <c r="AM7494" s="25"/>
      <c r="AZ7494" s="26"/>
      <c r="DY7494" s="25"/>
      <c r="DZ7494" s="27"/>
      <c r="EA7494" s="27"/>
      <c r="EM7494" s="26"/>
      <c r="EN7494" s="26"/>
      <c r="EO7494" s="26"/>
      <c r="EP7494" s="26"/>
      <c r="EQ7494" s="26"/>
      <c r="ER7494" s="26"/>
      <c r="ES7494" s="26"/>
      <c r="ET7494" s="26"/>
      <c r="EU7494" s="26"/>
      <c r="EV7494" s="26"/>
      <c r="EW7494" s="26"/>
      <c r="EX7494" s="26"/>
      <c r="EY7494" s="26"/>
      <c r="EZ7494" s="26"/>
      <c r="FA7494" s="26"/>
      <c r="FB7494" s="26"/>
      <c r="FL7494" s="26"/>
      <c r="FM7494" s="26"/>
    </row>
    <row r="7495" spans="3:169" s="24" customFormat="1">
      <c r="C7495" s="37"/>
      <c r="X7495" s="25"/>
      <c r="Y7495" s="25"/>
      <c r="Z7495" s="25"/>
      <c r="AA7495" s="25"/>
      <c r="AB7495" s="25"/>
      <c r="AC7495" s="25"/>
      <c r="AD7495" s="25"/>
      <c r="AE7495" s="25"/>
      <c r="AF7495" s="25"/>
      <c r="AG7495" s="25"/>
      <c r="AH7495" s="25"/>
      <c r="AI7495" s="25"/>
      <c r="AJ7495" s="25"/>
      <c r="AK7495" s="25"/>
      <c r="AL7495" s="25"/>
      <c r="AM7495" s="25"/>
      <c r="AZ7495" s="26"/>
      <c r="DY7495" s="25"/>
      <c r="DZ7495" s="27"/>
      <c r="EA7495" s="27"/>
      <c r="EM7495" s="26"/>
      <c r="EN7495" s="26"/>
      <c r="EO7495" s="26"/>
      <c r="EP7495" s="26"/>
      <c r="EQ7495" s="26"/>
      <c r="ER7495" s="26"/>
      <c r="ES7495" s="26"/>
      <c r="ET7495" s="26"/>
      <c r="EU7495" s="26"/>
      <c r="EV7495" s="26"/>
      <c r="EW7495" s="26"/>
      <c r="EX7495" s="26"/>
      <c r="EY7495" s="26"/>
      <c r="EZ7495" s="26"/>
      <c r="FA7495" s="26"/>
      <c r="FB7495" s="26"/>
      <c r="FL7495" s="26"/>
      <c r="FM7495" s="26"/>
    </row>
    <row r="7496" spans="3:169" s="24" customFormat="1">
      <c r="C7496" s="37"/>
      <c r="X7496" s="25"/>
      <c r="Y7496" s="25"/>
      <c r="Z7496" s="25"/>
      <c r="AA7496" s="25"/>
      <c r="AB7496" s="25"/>
      <c r="AC7496" s="25"/>
      <c r="AD7496" s="25"/>
      <c r="AE7496" s="25"/>
      <c r="AF7496" s="25"/>
      <c r="AG7496" s="25"/>
      <c r="AH7496" s="25"/>
      <c r="AI7496" s="25"/>
      <c r="AJ7496" s="25"/>
      <c r="AK7496" s="25"/>
      <c r="AL7496" s="25"/>
      <c r="AM7496" s="25"/>
      <c r="AZ7496" s="26"/>
      <c r="DY7496" s="25"/>
      <c r="DZ7496" s="27"/>
      <c r="EA7496" s="27"/>
      <c r="EM7496" s="26"/>
      <c r="EN7496" s="26"/>
      <c r="EO7496" s="26"/>
      <c r="EP7496" s="26"/>
      <c r="EQ7496" s="26"/>
      <c r="ER7496" s="26"/>
      <c r="ES7496" s="26"/>
      <c r="ET7496" s="26"/>
      <c r="EU7496" s="26"/>
      <c r="EV7496" s="26"/>
      <c r="EW7496" s="26"/>
      <c r="EX7496" s="26"/>
      <c r="EY7496" s="26"/>
      <c r="EZ7496" s="26"/>
      <c r="FA7496" s="26"/>
      <c r="FB7496" s="26"/>
      <c r="FL7496" s="26"/>
      <c r="FM7496" s="26"/>
    </row>
    <row r="7497" spans="3:169" s="24" customFormat="1">
      <c r="C7497" s="37"/>
      <c r="X7497" s="25"/>
      <c r="Y7497" s="25"/>
      <c r="Z7497" s="25"/>
      <c r="AA7497" s="25"/>
      <c r="AB7497" s="25"/>
      <c r="AC7497" s="25"/>
      <c r="AD7497" s="25"/>
      <c r="AE7497" s="25"/>
      <c r="AF7497" s="25"/>
      <c r="AG7497" s="25"/>
      <c r="AH7497" s="25"/>
      <c r="AI7497" s="25"/>
      <c r="AJ7497" s="25"/>
      <c r="AK7497" s="25"/>
      <c r="AL7497" s="25"/>
      <c r="AM7497" s="25"/>
      <c r="AZ7497" s="26"/>
      <c r="DY7497" s="25"/>
      <c r="DZ7497" s="27"/>
      <c r="EA7497" s="27"/>
      <c r="EM7497" s="26"/>
      <c r="EN7497" s="26"/>
      <c r="EO7497" s="26"/>
      <c r="EP7497" s="26"/>
      <c r="EQ7497" s="26"/>
      <c r="ER7497" s="26"/>
      <c r="ES7497" s="26"/>
      <c r="ET7497" s="26"/>
      <c r="EU7497" s="26"/>
      <c r="EV7497" s="26"/>
      <c r="EW7497" s="26"/>
      <c r="EX7497" s="26"/>
      <c r="EY7497" s="26"/>
      <c r="EZ7497" s="26"/>
      <c r="FA7497" s="26"/>
      <c r="FB7497" s="26"/>
      <c r="FL7497" s="26"/>
      <c r="FM7497" s="26"/>
    </row>
    <row r="7498" spans="3:169" s="24" customFormat="1">
      <c r="C7498" s="37"/>
      <c r="X7498" s="25"/>
      <c r="Y7498" s="25"/>
      <c r="Z7498" s="25"/>
      <c r="AA7498" s="25"/>
      <c r="AB7498" s="25"/>
      <c r="AC7498" s="25"/>
      <c r="AD7498" s="25"/>
      <c r="AE7498" s="25"/>
      <c r="AF7498" s="25"/>
      <c r="AG7498" s="25"/>
      <c r="AH7498" s="25"/>
      <c r="AI7498" s="25"/>
      <c r="AJ7498" s="25"/>
      <c r="AK7498" s="25"/>
      <c r="AL7498" s="25"/>
      <c r="AM7498" s="25"/>
      <c r="AZ7498" s="26"/>
      <c r="DY7498" s="25"/>
      <c r="DZ7498" s="27"/>
      <c r="EA7498" s="27"/>
      <c r="EM7498" s="26"/>
      <c r="EN7498" s="26"/>
      <c r="EO7498" s="26"/>
      <c r="EP7498" s="26"/>
      <c r="EQ7498" s="26"/>
      <c r="ER7498" s="26"/>
      <c r="ES7498" s="26"/>
      <c r="ET7498" s="26"/>
      <c r="EU7498" s="26"/>
      <c r="EV7498" s="26"/>
      <c r="EW7498" s="26"/>
      <c r="EX7498" s="26"/>
      <c r="EY7498" s="26"/>
      <c r="EZ7498" s="26"/>
      <c r="FA7498" s="26"/>
      <c r="FB7498" s="26"/>
      <c r="FL7498" s="26"/>
      <c r="FM7498" s="26"/>
    </row>
    <row r="7499" spans="3:169" s="24" customFormat="1">
      <c r="C7499" s="37"/>
      <c r="X7499" s="25"/>
      <c r="Y7499" s="25"/>
      <c r="Z7499" s="25"/>
      <c r="AA7499" s="25"/>
      <c r="AB7499" s="25"/>
      <c r="AC7499" s="25"/>
      <c r="AD7499" s="25"/>
      <c r="AE7499" s="25"/>
      <c r="AF7499" s="25"/>
      <c r="AG7499" s="25"/>
      <c r="AH7499" s="25"/>
      <c r="AI7499" s="25"/>
      <c r="AJ7499" s="25"/>
      <c r="AK7499" s="25"/>
      <c r="AL7499" s="25"/>
      <c r="AM7499" s="25"/>
      <c r="AZ7499" s="26"/>
      <c r="DY7499" s="25"/>
      <c r="DZ7499" s="27"/>
      <c r="EA7499" s="27"/>
      <c r="EM7499" s="26"/>
      <c r="EN7499" s="26"/>
      <c r="EO7499" s="26"/>
      <c r="EP7499" s="26"/>
      <c r="EQ7499" s="26"/>
      <c r="ER7499" s="26"/>
      <c r="ES7499" s="26"/>
      <c r="ET7499" s="26"/>
      <c r="EU7499" s="26"/>
      <c r="EV7499" s="26"/>
      <c r="EW7499" s="26"/>
      <c r="EX7499" s="26"/>
      <c r="EY7499" s="26"/>
      <c r="EZ7499" s="26"/>
      <c r="FA7499" s="26"/>
      <c r="FB7499" s="26"/>
      <c r="FL7499" s="26"/>
      <c r="FM7499" s="26"/>
    </row>
    <row r="7500" spans="3:169" s="24" customFormat="1">
      <c r="C7500" s="37"/>
      <c r="X7500" s="25"/>
      <c r="Y7500" s="25"/>
      <c r="Z7500" s="25"/>
      <c r="AA7500" s="25"/>
      <c r="AB7500" s="25"/>
      <c r="AC7500" s="25"/>
      <c r="AD7500" s="25"/>
      <c r="AE7500" s="25"/>
      <c r="AF7500" s="25"/>
      <c r="AG7500" s="25"/>
      <c r="AH7500" s="25"/>
      <c r="AI7500" s="25"/>
      <c r="AJ7500" s="25"/>
      <c r="AK7500" s="25"/>
      <c r="AL7500" s="25"/>
      <c r="AM7500" s="25"/>
      <c r="AZ7500" s="26"/>
      <c r="DY7500" s="25"/>
      <c r="DZ7500" s="27"/>
      <c r="EA7500" s="27"/>
      <c r="EM7500" s="26"/>
      <c r="EN7500" s="26"/>
      <c r="EO7500" s="26"/>
      <c r="EP7500" s="26"/>
      <c r="EQ7500" s="26"/>
      <c r="ER7500" s="26"/>
      <c r="ES7500" s="26"/>
      <c r="ET7500" s="26"/>
      <c r="EU7500" s="26"/>
      <c r="EV7500" s="26"/>
      <c r="EW7500" s="26"/>
      <c r="EX7500" s="26"/>
      <c r="EY7500" s="26"/>
      <c r="EZ7500" s="26"/>
      <c r="FA7500" s="26"/>
      <c r="FB7500" s="26"/>
      <c r="FL7500" s="26"/>
      <c r="FM7500" s="26"/>
    </row>
    <row r="7501" spans="3:169" s="24" customFormat="1">
      <c r="C7501" s="37"/>
      <c r="X7501" s="25"/>
      <c r="Y7501" s="25"/>
      <c r="Z7501" s="25"/>
      <c r="AA7501" s="25"/>
      <c r="AB7501" s="25"/>
      <c r="AC7501" s="25"/>
      <c r="AD7501" s="25"/>
      <c r="AE7501" s="25"/>
      <c r="AF7501" s="25"/>
      <c r="AG7501" s="25"/>
      <c r="AH7501" s="25"/>
      <c r="AI7501" s="25"/>
      <c r="AJ7501" s="25"/>
      <c r="AK7501" s="25"/>
      <c r="AL7501" s="25"/>
      <c r="AM7501" s="25"/>
      <c r="AZ7501" s="26"/>
      <c r="DY7501" s="25"/>
      <c r="DZ7501" s="27"/>
      <c r="EA7501" s="27"/>
      <c r="EM7501" s="26"/>
      <c r="EN7501" s="26"/>
      <c r="EO7501" s="26"/>
      <c r="EP7501" s="26"/>
      <c r="EQ7501" s="26"/>
      <c r="ER7501" s="26"/>
      <c r="ES7501" s="26"/>
      <c r="ET7501" s="26"/>
      <c r="EU7501" s="26"/>
      <c r="EV7501" s="26"/>
      <c r="EW7501" s="26"/>
      <c r="EX7501" s="26"/>
      <c r="EY7501" s="26"/>
      <c r="EZ7501" s="26"/>
      <c r="FA7501" s="26"/>
      <c r="FB7501" s="26"/>
      <c r="FL7501" s="26"/>
      <c r="FM7501" s="26"/>
    </row>
    <row r="7502" spans="3:169" s="24" customFormat="1">
      <c r="C7502" s="37"/>
      <c r="X7502" s="25"/>
      <c r="Y7502" s="25"/>
      <c r="Z7502" s="25"/>
      <c r="AA7502" s="25"/>
      <c r="AB7502" s="25"/>
      <c r="AC7502" s="25"/>
      <c r="AD7502" s="25"/>
      <c r="AE7502" s="25"/>
      <c r="AF7502" s="25"/>
      <c r="AG7502" s="25"/>
      <c r="AH7502" s="25"/>
      <c r="AI7502" s="25"/>
      <c r="AJ7502" s="25"/>
      <c r="AK7502" s="25"/>
      <c r="AL7502" s="25"/>
      <c r="AM7502" s="25"/>
      <c r="AZ7502" s="26"/>
      <c r="DY7502" s="25"/>
      <c r="DZ7502" s="27"/>
      <c r="EA7502" s="27"/>
      <c r="EM7502" s="26"/>
      <c r="EN7502" s="26"/>
      <c r="EO7502" s="26"/>
      <c r="EP7502" s="26"/>
      <c r="EQ7502" s="26"/>
      <c r="ER7502" s="26"/>
      <c r="ES7502" s="26"/>
      <c r="ET7502" s="26"/>
      <c r="EU7502" s="26"/>
      <c r="EV7502" s="26"/>
      <c r="EW7502" s="26"/>
      <c r="EX7502" s="26"/>
      <c r="EY7502" s="26"/>
      <c r="EZ7502" s="26"/>
      <c r="FA7502" s="26"/>
      <c r="FB7502" s="26"/>
      <c r="FL7502" s="26"/>
      <c r="FM7502" s="26"/>
    </row>
    <row r="7503" spans="3:169" s="24" customFormat="1">
      <c r="C7503" s="37"/>
      <c r="X7503" s="25"/>
      <c r="Y7503" s="25"/>
      <c r="Z7503" s="25"/>
      <c r="AA7503" s="25"/>
      <c r="AB7503" s="25"/>
      <c r="AC7503" s="25"/>
      <c r="AD7503" s="25"/>
      <c r="AE7503" s="25"/>
      <c r="AF7503" s="25"/>
      <c r="AG7503" s="25"/>
      <c r="AH7503" s="25"/>
      <c r="AI7503" s="25"/>
      <c r="AJ7503" s="25"/>
      <c r="AK7503" s="25"/>
      <c r="AL7503" s="25"/>
      <c r="AM7503" s="25"/>
      <c r="AZ7503" s="26"/>
      <c r="DY7503" s="25"/>
      <c r="DZ7503" s="27"/>
      <c r="EA7503" s="27"/>
      <c r="EM7503" s="26"/>
      <c r="EN7503" s="26"/>
      <c r="EO7503" s="26"/>
      <c r="EP7503" s="26"/>
      <c r="EQ7503" s="26"/>
      <c r="ER7503" s="26"/>
      <c r="ES7503" s="26"/>
      <c r="ET7503" s="26"/>
      <c r="EU7503" s="26"/>
      <c r="EV7503" s="26"/>
      <c r="EW7503" s="26"/>
      <c r="EX7503" s="26"/>
      <c r="EY7503" s="26"/>
      <c r="EZ7503" s="26"/>
      <c r="FA7503" s="26"/>
      <c r="FB7503" s="26"/>
      <c r="FL7503" s="26"/>
      <c r="FM7503" s="26"/>
    </row>
    <row r="7504" spans="3:169" s="24" customFormat="1">
      <c r="C7504" s="37"/>
      <c r="X7504" s="25"/>
      <c r="Y7504" s="25"/>
      <c r="Z7504" s="25"/>
      <c r="AA7504" s="25"/>
      <c r="AB7504" s="25"/>
      <c r="AC7504" s="25"/>
      <c r="AD7504" s="25"/>
      <c r="AE7504" s="25"/>
      <c r="AF7504" s="25"/>
      <c r="AG7504" s="25"/>
      <c r="AH7504" s="25"/>
      <c r="AI7504" s="25"/>
      <c r="AJ7504" s="25"/>
      <c r="AK7504" s="25"/>
      <c r="AL7504" s="25"/>
      <c r="AM7504" s="25"/>
      <c r="AZ7504" s="26"/>
      <c r="DY7504" s="25"/>
      <c r="DZ7504" s="27"/>
      <c r="EA7504" s="27"/>
      <c r="EM7504" s="26"/>
      <c r="EN7504" s="26"/>
      <c r="EO7504" s="26"/>
      <c r="EP7504" s="26"/>
      <c r="EQ7504" s="26"/>
      <c r="ER7504" s="26"/>
      <c r="ES7504" s="26"/>
      <c r="ET7504" s="26"/>
      <c r="EU7504" s="26"/>
      <c r="EV7504" s="26"/>
      <c r="EW7504" s="26"/>
      <c r="EX7504" s="26"/>
      <c r="EY7504" s="26"/>
      <c r="EZ7504" s="26"/>
      <c r="FA7504" s="26"/>
      <c r="FB7504" s="26"/>
      <c r="FL7504" s="26"/>
      <c r="FM7504" s="26"/>
    </row>
    <row r="7505" spans="3:169" s="24" customFormat="1">
      <c r="C7505" s="37"/>
      <c r="X7505" s="25"/>
      <c r="Y7505" s="25"/>
      <c r="Z7505" s="25"/>
      <c r="AA7505" s="25"/>
      <c r="AB7505" s="25"/>
      <c r="AC7505" s="25"/>
      <c r="AD7505" s="25"/>
      <c r="AE7505" s="25"/>
      <c r="AF7505" s="25"/>
      <c r="AG7505" s="25"/>
      <c r="AH7505" s="25"/>
      <c r="AI7505" s="25"/>
      <c r="AJ7505" s="25"/>
      <c r="AK7505" s="25"/>
      <c r="AL7505" s="25"/>
      <c r="AM7505" s="25"/>
      <c r="AZ7505" s="26"/>
      <c r="DY7505" s="25"/>
      <c r="DZ7505" s="27"/>
      <c r="EA7505" s="27"/>
      <c r="EM7505" s="26"/>
      <c r="EN7505" s="26"/>
      <c r="EO7505" s="26"/>
      <c r="EP7505" s="26"/>
      <c r="EQ7505" s="26"/>
      <c r="ER7505" s="26"/>
      <c r="ES7505" s="26"/>
      <c r="ET7505" s="26"/>
      <c r="EU7505" s="26"/>
      <c r="EV7505" s="26"/>
      <c r="EW7505" s="26"/>
      <c r="EX7505" s="26"/>
      <c r="EY7505" s="26"/>
      <c r="EZ7505" s="26"/>
      <c r="FA7505" s="26"/>
      <c r="FB7505" s="26"/>
      <c r="FL7505" s="26"/>
      <c r="FM7505" s="26"/>
    </row>
    <row r="7506" spans="3:169" s="24" customFormat="1">
      <c r="C7506" s="37"/>
      <c r="X7506" s="25"/>
      <c r="Y7506" s="25"/>
      <c r="Z7506" s="25"/>
      <c r="AA7506" s="25"/>
      <c r="AB7506" s="25"/>
      <c r="AC7506" s="25"/>
      <c r="AD7506" s="25"/>
      <c r="AE7506" s="25"/>
      <c r="AF7506" s="25"/>
      <c r="AG7506" s="25"/>
      <c r="AH7506" s="25"/>
      <c r="AI7506" s="25"/>
      <c r="AJ7506" s="25"/>
      <c r="AK7506" s="25"/>
      <c r="AL7506" s="25"/>
      <c r="AM7506" s="25"/>
      <c r="AZ7506" s="26"/>
      <c r="DY7506" s="25"/>
      <c r="DZ7506" s="27"/>
      <c r="EA7506" s="27"/>
      <c r="EM7506" s="26"/>
      <c r="EN7506" s="26"/>
      <c r="EO7506" s="26"/>
      <c r="EP7506" s="26"/>
      <c r="EQ7506" s="26"/>
      <c r="ER7506" s="26"/>
      <c r="ES7506" s="26"/>
      <c r="ET7506" s="26"/>
      <c r="EU7506" s="26"/>
      <c r="EV7506" s="26"/>
      <c r="EW7506" s="26"/>
      <c r="EX7506" s="26"/>
      <c r="EY7506" s="26"/>
      <c r="EZ7506" s="26"/>
      <c r="FA7506" s="26"/>
      <c r="FB7506" s="26"/>
      <c r="FL7506" s="26"/>
      <c r="FM7506" s="26"/>
    </row>
    <row r="7507" spans="3:169" s="24" customFormat="1">
      <c r="C7507" s="37"/>
      <c r="X7507" s="25"/>
      <c r="Y7507" s="25"/>
      <c r="Z7507" s="25"/>
      <c r="AA7507" s="25"/>
      <c r="AB7507" s="25"/>
      <c r="AC7507" s="25"/>
      <c r="AD7507" s="25"/>
      <c r="AE7507" s="25"/>
      <c r="AF7507" s="25"/>
      <c r="AG7507" s="25"/>
      <c r="AH7507" s="25"/>
      <c r="AI7507" s="25"/>
      <c r="AJ7507" s="25"/>
      <c r="AK7507" s="25"/>
      <c r="AL7507" s="25"/>
      <c r="AM7507" s="25"/>
      <c r="AZ7507" s="26"/>
      <c r="DY7507" s="25"/>
      <c r="DZ7507" s="27"/>
      <c r="EA7507" s="27"/>
      <c r="EM7507" s="26"/>
      <c r="EN7507" s="26"/>
      <c r="EO7507" s="26"/>
      <c r="EP7507" s="26"/>
      <c r="EQ7507" s="26"/>
      <c r="ER7507" s="26"/>
      <c r="ES7507" s="26"/>
      <c r="ET7507" s="26"/>
      <c r="EU7507" s="26"/>
      <c r="EV7507" s="26"/>
      <c r="EW7507" s="26"/>
      <c r="EX7507" s="26"/>
      <c r="EY7507" s="26"/>
      <c r="EZ7507" s="26"/>
      <c r="FA7507" s="26"/>
      <c r="FB7507" s="26"/>
      <c r="FL7507" s="26"/>
      <c r="FM7507" s="26"/>
    </row>
    <row r="7508" spans="3:169" s="24" customFormat="1">
      <c r="C7508" s="37"/>
      <c r="X7508" s="25"/>
      <c r="Y7508" s="25"/>
      <c r="Z7508" s="25"/>
      <c r="AA7508" s="25"/>
      <c r="AB7508" s="25"/>
      <c r="AC7508" s="25"/>
      <c r="AD7508" s="25"/>
      <c r="AE7508" s="25"/>
      <c r="AF7508" s="25"/>
      <c r="AG7508" s="25"/>
      <c r="AH7508" s="25"/>
      <c r="AI7508" s="25"/>
      <c r="AJ7508" s="25"/>
      <c r="AK7508" s="25"/>
      <c r="AL7508" s="25"/>
      <c r="AM7508" s="25"/>
      <c r="AZ7508" s="26"/>
      <c r="DY7508" s="25"/>
      <c r="DZ7508" s="27"/>
      <c r="EA7508" s="27"/>
      <c r="EM7508" s="26"/>
      <c r="EN7508" s="26"/>
      <c r="EO7508" s="26"/>
      <c r="EP7508" s="26"/>
      <c r="EQ7508" s="26"/>
      <c r="ER7508" s="26"/>
      <c r="ES7508" s="26"/>
      <c r="ET7508" s="26"/>
      <c r="EU7508" s="26"/>
      <c r="EV7508" s="26"/>
      <c r="EW7508" s="26"/>
      <c r="EX7508" s="26"/>
      <c r="EY7508" s="26"/>
      <c r="EZ7508" s="26"/>
      <c r="FA7508" s="26"/>
      <c r="FB7508" s="26"/>
      <c r="FL7508" s="26"/>
      <c r="FM7508" s="26"/>
    </row>
    <row r="7509" spans="3:169" s="24" customFormat="1">
      <c r="C7509" s="37"/>
      <c r="X7509" s="25"/>
      <c r="Y7509" s="25"/>
      <c r="Z7509" s="25"/>
      <c r="AA7509" s="25"/>
      <c r="AB7509" s="25"/>
      <c r="AC7509" s="25"/>
      <c r="AD7509" s="25"/>
      <c r="AE7509" s="25"/>
      <c r="AF7509" s="25"/>
      <c r="AG7509" s="25"/>
      <c r="AH7509" s="25"/>
      <c r="AI7509" s="25"/>
      <c r="AJ7509" s="25"/>
      <c r="AK7509" s="25"/>
      <c r="AL7509" s="25"/>
      <c r="AM7509" s="25"/>
      <c r="AZ7509" s="26"/>
      <c r="DY7509" s="25"/>
      <c r="DZ7509" s="27"/>
      <c r="EA7509" s="27"/>
      <c r="EM7509" s="26"/>
      <c r="EN7509" s="26"/>
      <c r="EO7509" s="26"/>
      <c r="EP7509" s="26"/>
      <c r="EQ7509" s="26"/>
      <c r="ER7509" s="26"/>
      <c r="ES7509" s="26"/>
      <c r="ET7509" s="26"/>
      <c r="EU7509" s="26"/>
      <c r="EV7509" s="26"/>
      <c r="EW7509" s="26"/>
      <c r="EX7509" s="26"/>
      <c r="EY7509" s="26"/>
      <c r="EZ7509" s="26"/>
      <c r="FA7509" s="26"/>
      <c r="FB7509" s="26"/>
      <c r="FL7509" s="26"/>
      <c r="FM7509" s="26"/>
    </row>
    <row r="7510" spans="3:169" s="24" customFormat="1">
      <c r="C7510" s="37"/>
      <c r="X7510" s="25"/>
      <c r="Y7510" s="25"/>
      <c r="Z7510" s="25"/>
      <c r="AA7510" s="25"/>
      <c r="AB7510" s="25"/>
      <c r="AC7510" s="25"/>
      <c r="AD7510" s="25"/>
      <c r="AE7510" s="25"/>
      <c r="AF7510" s="25"/>
      <c r="AG7510" s="25"/>
      <c r="AH7510" s="25"/>
      <c r="AI7510" s="25"/>
      <c r="AJ7510" s="25"/>
      <c r="AK7510" s="25"/>
      <c r="AL7510" s="25"/>
      <c r="AM7510" s="25"/>
      <c r="AZ7510" s="26"/>
      <c r="DY7510" s="25"/>
      <c r="DZ7510" s="27"/>
      <c r="EA7510" s="27"/>
      <c r="EM7510" s="26"/>
      <c r="EN7510" s="26"/>
      <c r="EO7510" s="26"/>
      <c r="EP7510" s="26"/>
      <c r="EQ7510" s="26"/>
      <c r="ER7510" s="26"/>
      <c r="ES7510" s="26"/>
      <c r="ET7510" s="26"/>
      <c r="EU7510" s="26"/>
      <c r="EV7510" s="26"/>
      <c r="EW7510" s="26"/>
      <c r="EX7510" s="26"/>
      <c r="EY7510" s="26"/>
      <c r="EZ7510" s="26"/>
      <c r="FA7510" s="26"/>
      <c r="FB7510" s="26"/>
      <c r="FL7510" s="26"/>
      <c r="FM7510" s="26"/>
    </row>
    <row r="7511" spans="3:169" s="24" customFormat="1">
      <c r="C7511" s="37"/>
      <c r="X7511" s="25"/>
      <c r="Y7511" s="25"/>
      <c r="Z7511" s="25"/>
      <c r="AA7511" s="25"/>
      <c r="AB7511" s="25"/>
      <c r="AC7511" s="25"/>
      <c r="AD7511" s="25"/>
      <c r="AE7511" s="25"/>
      <c r="AF7511" s="25"/>
      <c r="AG7511" s="25"/>
      <c r="AH7511" s="25"/>
      <c r="AI7511" s="25"/>
      <c r="AJ7511" s="25"/>
      <c r="AK7511" s="25"/>
      <c r="AL7511" s="25"/>
      <c r="AM7511" s="25"/>
      <c r="AZ7511" s="26"/>
      <c r="DY7511" s="25"/>
      <c r="DZ7511" s="27"/>
      <c r="EA7511" s="27"/>
      <c r="EM7511" s="26"/>
      <c r="EN7511" s="26"/>
      <c r="EO7511" s="26"/>
      <c r="EP7511" s="26"/>
      <c r="EQ7511" s="26"/>
      <c r="ER7511" s="26"/>
      <c r="ES7511" s="26"/>
      <c r="ET7511" s="26"/>
      <c r="EU7511" s="26"/>
      <c r="EV7511" s="26"/>
      <c r="EW7511" s="26"/>
      <c r="EX7511" s="26"/>
      <c r="EY7511" s="26"/>
      <c r="EZ7511" s="26"/>
      <c r="FA7511" s="26"/>
      <c r="FB7511" s="26"/>
      <c r="FL7511" s="26"/>
      <c r="FM7511" s="26"/>
    </row>
    <row r="7512" spans="3:169" s="24" customFormat="1">
      <c r="C7512" s="37"/>
      <c r="X7512" s="25"/>
      <c r="Y7512" s="25"/>
      <c r="Z7512" s="25"/>
      <c r="AA7512" s="25"/>
      <c r="AB7512" s="25"/>
      <c r="AC7512" s="25"/>
      <c r="AD7512" s="25"/>
      <c r="AE7512" s="25"/>
      <c r="AF7512" s="25"/>
      <c r="AG7512" s="25"/>
      <c r="AH7512" s="25"/>
      <c r="AI7512" s="25"/>
      <c r="AJ7512" s="25"/>
      <c r="AK7512" s="25"/>
      <c r="AL7512" s="25"/>
      <c r="AM7512" s="25"/>
      <c r="AZ7512" s="26"/>
      <c r="DY7512" s="25"/>
      <c r="DZ7512" s="27"/>
      <c r="EA7512" s="27"/>
      <c r="EM7512" s="26"/>
      <c r="EN7512" s="26"/>
      <c r="EO7512" s="26"/>
      <c r="EP7512" s="26"/>
      <c r="EQ7512" s="26"/>
      <c r="ER7512" s="26"/>
      <c r="ES7512" s="26"/>
      <c r="ET7512" s="26"/>
      <c r="EU7512" s="26"/>
      <c r="EV7512" s="26"/>
      <c r="EW7512" s="26"/>
      <c r="EX7512" s="26"/>
      <c r="EY7512" s="26"/>
      <c r="EZ7512" s="26"/>
      <c r="FA7512" s="26"/>
      <c r="FB7512" s="26"/>
      <c r="FL7512" s="26"/>
      <c r="FM7512" s="26"/>
    </row>
    <row r="7513" spans="3:169" s="24" customFormat="1">
      <c r="C7513" s="37"/>
      <c r="X7513" s="25"/>
      <c r="Y7513" s="25"/>
      <c r="Z7513" s="25"/>
      <c r="AA7513" s="25"/>
      <c r="AB7513" s="25"/>
      <c r="AC7513" s="25"/>
      <c r="AD7513" s="25"/>
      <c r="AE7513" s="25"/>
      <c r="AF7513" s="25"/>
      <c r="AG7513" s="25"/>
      <c r="AH7513" s="25"/>
      <c r="AI7513" s="25"/>
      <c r="AJ7513" s="25"/>
      <c r="AK7513" s="25"/>
      <c r="AL7513" s="25"/>
      <c r="AM7513" s="25"/>
      <c r="AZ7513" s="26"/>
      <c r="DY7513" s="25"/>
      <c r="DZ7513" s="27"/>
      <c r="EA7513" s="27"/>
      <c r="EM7513" s="26"/>
      <c r="EN7513" s="26"/>
      <c r="EO7513" s="26"/>
      <c r="EP7513" s="26"/>
      <c r="EQ7513" s="26"/>
      <c r="ER7513" s="26"/>
      <c r="ES7513" s="26"/>
      <c r="ET7513" s="26"/>
      <c r="EU7513" s="26"/>
      <c r="EV7513" s="26"/>
      <c r="EW7513" s="26"/>
      <c r="EX7513" s="26"/>
      <c r="EY7513" s="26"/>
      <c r="EZ7513" s="26"/>
      <c r="FA7513" s="26"/>
      <c r="FB7513" s="26"/>
      <c r="FL7513" s="26"/>
      <c r="FM7513" s="26"/>
    </row>
    <row r="7514" spans="3:169" s="24" customFormat="1">
      <c r="C7514" s="37"/>
      <c r="X7514" s="25"/>
      <c r="Y7514" s="25"/>
      <c r="Z7514" s="25"/>
      <c r="AA7514" s="25"/>
      <c r="AB7514" s="25"/>
      <c r="AC7514" s="25"/>
      <c r="AD7514" s="25"/>
      <c r="AE7514" s="25"/>
      <c r="AF7514" s="25"/>
      <c r="AG7514" s="25"/>
      <c r="AH7514" s="25"/>
      <c r="AI7514" s="25"/>
      <c r="AJ7514" s="25"/>
      <c r="AK7514" s="25"/>
      <c r="AL7514" s="25"/>
      <c r="AM7514" s="25"/>
      <c r="AZ7514" s="26"/>
      <c r="DY7514" s="25"/>
      <c r="DZ7514" s="27"/>
      <c r="EA7514" s="27"/>
      <c r="EM7514" s="26"/>
      <c r="EN7514" s="26"/>
      <c r="EO7514" s="26"/>
      <c r="EP7514" s="26"/>
      <c r="EQ7514" s="26"/>
      <c r="ER7514" s="26"/>
      <c r="ES7514" s="26"/>
      <c r="ET7514" s="26"/>
      <c r="EU7514" s="26"/>
      <c r="EV7514" s="26"/>
      <c r="EW7514" s="26"/>
      <c r="EX7514" s="26"/>
      <c r="EY7514" s="26"/>
      <c r="EZ7514" s="26"/>
      <c r="FA7514" s="26"/>
      <c r="FB7514" s="26"/>
      <c r="FL7514" s="26"/>
      <c r="FM7514" s="26"/>
    </row>
    <row r="7515" spans="3:169" s="24" customFormat="1">
      <c r="C7515" s="37"/>
      <c r="X7515" s="25"/>
      <c r="Y7515" s="25"/>
      <c r="Z7515" s="25"/>
      <c r="AA7515" s="25"/>
      <c r="AB7515" s="25"/>
      <c r="AC7515" s="25"/>
      <c r="AD7515" s="25"/>
      <c r="AE7515" s="25"/>
      <c r="AF7515" s="25"/>
      <c r="AG7515" s="25"/>
      <c r="AH7515" s="25"/>
      <c r="AI7515" s="25"/>
      <c r="AJ7515" s="25"/>
      <c r="AK7515" s="25"/>
      <c r="AL7515" s="25"/>
      <c r="AM7515" s="25"/>
      <c r="AZ7515" s="26"/>
      <c r="DY7515" s="25"/>
      <c r="DZ7515" s="27"/>
      <c r="EA7515" s="27"/>
      <c r="EM7515" s="26"/>
      <c r="EN7515" s="26"/>
      <c r="EO7515" s="26"/>
      <c r="EP7515" s="26"/>
      <c r="EQ7515" s="26"/>
      <c r="ER7515" s="26"/>
      <c r="ES7515" s="26"/>
      <c r="ET7515" s="26"/>
      <c r="EU7515" s="26"/>
      <c r="EV7515" s="26"/>
      <c r="EW7515" s="26"/>
      <c r="EX7515" s="26"/>
      <c r="EY7515" s="26"/>
      <c r="EZ7515" s="26"/>
      <c r="FA7515" s="26"/>
      <c r="FB7515" s="26"/>
      <c r="FL7515" s="26"/>
      <c r="FM7515" s="26"/>
    </row>
    <row r="7516" spans="3:169" s="24" customFormat="1">
      <c r="C7516" s="37"/>
      <c r="X7516" s="25"/>
      <c r="Y7516" s="25"/>
      <c r="Z7516" s="25"/>
      <c r="AA7516" s="25"/>
      <c r="AB7516" s="25"/>
      <c r="AC7516" s="25"/>
      <c r="AD7516" s="25"/>
      <c r="AE7516" s="25"/>
      <c r="AF7516" s="25"/>
      <c r="AG7516" s="25"/>
      <c r="AH7516" s="25"/>
      <c r="AI7516" s="25"/>
      <c r="AJ7516" s="25"/>
      <c r="AK7516" s="25"/>
      <c r="AL7516" s="25"/>
      <c r="AM7516" s="25"/>
      <c r="AZ7516" s="26"/>
      <c r="DY7516" s="25"/>
      <c r="DZ7516" s="27"/>
      <c r="EA7516" s="27"/>
      <c r="EM7516" s="26"/>
      <c r="EN7516" s="26"/>
      <c r="EO7516" s="26"/>
      <c r="EP7516" s="26"/>
      <c r="EQ7516" s="26"/>
      <c r="ER7516" s="26"/>
      <c r="ES7516" s="26"/>
      <c r="ET7516" s="26"/>
      <c r="EU7516" s="26"/>
      <c r="EV7516" s="26"/>
      <c r="EW7516" s="26"/>
      <c r="EX7516" s="26"/>
      <c r="EY7516" s="26"/>
      <c r="EZ7516" s="26"/>
      <c r="FA7516" s="26"/>
      <c r="FB7516" s="26"/>
      <c r="FL7516" s="26"/>
      <c r="FM7516" s="26"/>
    </row>
    <row r="7517" spans="3:169" s="24" customFormat="1">
      <c r="C7517" s="37"/>
      <c r="X7517" s="25"/>
      <c r="Y7517" s="25"/>
      <c r="Z7517" s="25"/>
      <c r="AA7517" s="25"/>
      <c r="AB7517" s="25"/>
      <c r="AC7517" s="25"/>
      <c r="AD7517" s="25"/>
      <c r="AE7517" s="25"/>
      <c r="AF7517" s="25"/>
      <c r="AG7517" s="25"/>
      <c r="AH7517" s="25"/>
      <c r="AI7517" s="25"/>
      <c r="AJ7517" s="25"/>
      <c r="AK7517" s="25"/>
      <c r="AL7517" s="25"/>
      <c r="AM7517" s="25"/>
      <c r="AZ7517" s="26"/>
      <c r="DY7517" s="25"/>
      <c r="DZ7517" s="27"/>
      <c r="EA7517" s="27"/>
      <c r="EM7517" s="26"/>
      <c r="EN7517" s="26"/>
      <c r="EO7517" s="26"/>
      <c r="EP7517" s="26"/>
      <c r="EQ7517" s="26"/>
      <c r="ER7517" s="26"/>
      <c r="ES7517" s="26"/>
      <c r="ET7517" s="26"/>
      <c r="EU7517" s="26"/>
      <c r="EV7517" s="26"/>
      <c r="EW7517" s="26"/>
      <c r="EX7517" s="26"/>
      <c r="EY7517" s="26"/>
      <c r="EZ7517" s="26"/>
      <c r="FA7517" s="26"/>
      <c r="FB7517" s="26"/>
      <c r="FL7517" s="26"/>
      <c r="FM7517" s="26"/>
    </row>
    <row r="7518" spans="3:169" s="24" customFormat="1">
      <c r="C7518" s="37"/>
      <c r="X7518" s="25"/>
      <c r="Y7518" s="25"/>
      <c r="Z7518" s="25"/>
      <c r="AA7518" s="25"/>
      <c r="AB7518" s="25"/>
      <c r="AC7518" s="25"/>
      <c r="AD7518" s="25"/>
      <c r="AE7518" s="25"/>
      <c r="AF7518" s="25"/>
      <c r="AG7518" s="25"/>
      <c r="AH7518" s="25"/>
      <c r="AI7518" s="25"/>
      <c r="AJ7518" s="25"/>
      <c r="AK7518" s="25"/>
      <c r="AL7518" s="25"/>
      <c r="AM7518" s="25"/>
      <c r="AZ7518" s="26"/>
      <c r="DY7518" s="25"/>
      <c r="DZ7518" s="27"/>
      <c r="EA7518" s="27"/>
      <c r="EM7518" s="26"/>
      <c r="EN7518" s="26"/>
      <c r="EO7518" s="26"/>
      <c r="EP7518" s="26"/>
      <c r="EQ7518" s="26"/>
      <c r="ER7518" s="26"/>
      <c r="ES7518" s="26"/>
      <c r="ET7518" s="26"/>
      <c r="EU7518" s="26"/>
      <c r="EV7518" s="26"/>
      <c r="EW7518" s="26"/>
      <c r="EX7518" s="26"/>
      <c r="EY7518" s="26"/>
      <c r="EZ7518" s="26"/>
      <c r="FA7518" s="26"/>
      <c r="FB7518" s="26"/>
      <c r="FL7518" s="26"/>
      <c r="FM7518" s="26"/>
    </row>
    <row r="7519" spans="3:169" s="24" customFormat="1">
      <c r="C7519" s="37"/>
      <c r="X7519" s="25"/>
      <c r="Y7519" s="25"/>
      <c r="Z7519" s="25"/>
      <c r="AA7519" s="25"/>
      <c r="AB7519" s="25"/>
      <c r="AC7519" s="25"/>
      <c r="AD7519" s="25"/>
      <c r="AE7519" s="25"/>
      <c r="AF7519" s="25"/>
      <c r="AG7519" s="25"/>
      <c r="AH7519" s="25"/>
      <c r="AI7519" s="25"/>
      <c r="AJ7519" s="25"/>
      <c r="AK7519" s="25"/>
      <c r="AL7519" s="25"/>
      <c r="AM7519" s="25"/>
      <c r="AZ7519" s="26"/>
      <c r="DY7519" s="25"/>
      <c r="DZ7519" s="27"/>
      <c r="EA7519" s="27"/>
      <c r="EM7519" s="26"/>
      <c r="EN7519" s="26"/>
      <c r="EO7519" s="26"/>
      <c r="EP7519" s="26"/>
      <c r="EQ7519" s="26"/>
      <c r="ER7519" s="26"/>
      <c r="ES7519" s="26"/>
      <c r="ET7519" s="26"/>
      <c r="EU7519" s="26"/>
      <c r="EV7519" s="26"/>
      <c r="EW7519" s="26"/>
      <c r="EX7519" s="26"/>
      <c r="EY7519" s="26"/>
      <c r="EZ7519" s="26"/>
      <c r="FA7519" s="26"/>
      <c r="FB7519" s="26"/>
      <c r="FL7519" s="26"/>
      <c r="FM7519" s="26"/>
    </row>
    <row r="7520" spans="3:169" s="24" customFormat="1">
      <c r="C7520" s="37"/>
      <c r="X7520" s="25"/>
      <c r="Y7520" s="25"/>
      <c r="Z7520" s="25"/>
      <c r="AA7520" s="25"/>
      <c r="AB7520" s="25"/>
      <c r="AC7520" s="25"/>
      <c r="AD7520" s="25"/>
      <c r="AE7520" s="25"/>
      <c r="AF7520" s="25"/>
      <c r="AG7520" s="25"/>
      <c r="AH7520" s="25"/>
      <c r="AI7520" s="25"/>
      <c r="AJ7520" s="25"/>
      <c r="AK7520" s="25"/>
      <c r="AL7520" s="25"/>
      <c r="AM7520" s="25"/>
      <c r="AZ7520" s="26"/>
      <c r="DY7520" s="25"/>
      <c r="DZ7520" s="27"/>
      <c r="EA7520" s="27"/>
      <c r="EM7520" s="26"/>
      <c r="EN7520" s="26"/>
      <c r="EO7520" s="26"/>
      <c r="EP7520" s="26"/>
      <c r="EQ7520" s="26"/>
      <c r="ER7520" s="26"/>
      <c r="ES7520" s="26"/>
      <c r="ET7520" s="26"/>
      <c r="EU7520" s="26"/>
      <c r="EV7520" s="26"/>
      <c r="EW7520" s="26"/>
      <c r="EX7520" s="26"/>
      <c r="EY7520" s="26"/>
      <c r="EZ7520" s="26"/>
      <c r="FA7520" s="26"/>
      <c r="FB7520" s="26"/>
      <c r="FL7520" s="26"/>
      <c r="FM7520" s="26"/>
    </row>
    <row r="7521" spans="3:169" s="24" customFormat="1">
      <c r="C7521" s="37"/>
      <c r="X7521" s="25"/>
      <c r="Y7521" s="25"/>
      <c r="Z7521" s="25"/>
      <c r="AA7521" s="25"/>
      <c r="AB7521" s="25"/>
      <c r="AC7521" s="25"/>
      <c r="AD7521" s="25"/>
      <c r="AE7521" s="25"/>
      <c r="AF7521" s="25"/>
      <c r="AG7521" s="25"/>
      <c r="AH7521" s="25"/>
      <c r="AI7521" s="25"/>
      <c r="AJ7521" s="25"/>
      <c r="AK7521" s="25"/>
      <c r="AL7521" s="25"/>
      <c r="AM7521" s="25"/>
      <c r="AZ7521" s="26"/>
      <c r="DY7521" s="25"/>
      <c r="DZ7521" s="27"/>
      <c r="EA7521" s="27"/>
      <c r="EM7521" s="26"/>
      <c r="EN7521" s="26"/>
      <c r="EO7521" s="26"/>
      <c r="EP7521" s="26"/>
      <c r="EQ7521" s="26"/>
      <c r="ER7521" s="26"/>
      <c r="ES7521" s="26"/>
      <c r="ET7521" s="26"/>
      <c r="EU7521" s="26"/>
      <c r="EV7521" s="26"/>
      <c r="EW7521" s="26"/>
      <c r="EX7521" s="26"/>
      <c r="EY7521" s="26"/>
      <c r="EZ7521" s="26"/>
      <c r="FA7521" s="26"/>
      <c r="FB7521" s="26"/>
      <c r="FL7521" s="26"/>
      <c r="FM7521" s="26"/>
    </row>
    <row r="7522" spans="3:169" s="24" customFormat="1">
      <c r="C7522" s="37"/>
      <c r="X7522" s="25"/>
      <c r="Y7522" s="25"/>
      <c r="Z7522" s="25"/>
      <c r="AA7522" s="25"/>
      <c r="AB7522" s="25"/>
      <c r="AC7522" s="25"/>
      <c r="AD7522" s="25"/>
      <c r="AE7522" s="25"/>
      <c r="AF7522" s="25"/>
      <c r="AG7522" s="25"/>
      <c r="AH7522" s="25"/>
      <c r="AI7522" s="25"/>
      <c r="AJ7522" s="25"/>
      <c r="AK7522" s="25"/>
      <c r="AL7522" s="25"/>
      <c r="AM7522" s="25"/>
      <c r="AZ7522" s="26"/>
      <c r="DY7522" s="25"/>
      <c r="DZ7522" s="27"/>
      <c r="EA7522" s="27"/>
      <c r="EM7522" s="26"/>
      <c r="EN7522" s="26"/>
      <c r="EO7522" s="26"/>
      <c r="EP7522" s="26"/>
      <c r="EQ7522" s="26"/>
      <c r="ER7522" s="26"/>
      <c r="ES7522" s="26"/>
      <c r="ET7522" s="26"/>
      <c r="EU7522" s="26"/>
      <c r="EV7522" s="26"/>
      <c r="EW7522" s="26"/>
      <c r="EX7522" s="26"/>
      <c r="EY7522" s="26"/>
      <c r="EZ7522" s="26"/>
      <c r="FA7522" s="26"/>
      <c r="FB7522" s="26"/>
      <c r="FL7522" s="26"/>
      <c r="FM7522" s="26"/>
    </row>
    <row r="7523" spans="3:169" s="24" customFormat="1">
      <c r="C7523" s="37"/>
      <c r="X7523" s="25"/>
      <c r="Y7523" s="25"/>
      <c r="Z7523" s="25"/>
      <c r="AA7523" s="25"/>
      <c r="AB7523" s="25"/>
      <c r="AC7523" s="25"/>
      <c r="AD7523" s="25"/>
      <c r="AE7523" s="25"/>
      <c r="AF7523" s="25"/>
      <c r="AG7523" s="25"/>
      <c r="AH7523" s="25"/>
      <c r="AI7523" s="25"/>
      <c r="AJ7523" s="25"/>
      <c r="AK7523" s="25"/>
      <c r="AL7523" s="25"/>
      <c r="AM7523" s="25"/>
      <c r="AZ7523" s="26"/>
      <c r="DY7523" s="25"/>
      <c r="DZ7523" s="27"/>
      <c r="EA7523" s="27"/>
      <c r="EM7523" s="26"/>
      <c r="EN7523" s="26"/>
      <c r="EO7523" s="26"/>
      <c r="EP7523" s="26"/>
      <c r="EQ7523" s="26"/>
      <c r="ER7523" s="26"/>
      <c r="ES7523" s="26"/>
      <c r="ET7523" s="26"/>
      <c r="EU7523" s="26"/>
      <c r="EV7523" s="26"/>
      <c r="EW7523" s="26"/>
      <c r="EX7523" s="26"/>
      <c r="EY7523" s="26"/>
      <c r="EZ7523" s="26"/>
      <c r="FA7523" s="26"/>
      <c r="FB7523" s="26"/>
      <c r="FL7523" s="26"/>
      <c r="FM7523" s="26"/>
    </row>
    <row r="7524" spans="3:169" s="24" customFormat="1">
      <c r="C7524" s="37"/>
      <c r="X7524" s="25"/>
      <c r="Y7524" s="25"/>
      <c r="Z7524" s="25"/>
      <c r="AA7524" s="25"/>
      <c r="AB7524" s="25"/>
      <c r="AC7524" s="25"/>
      <c r="AD7524" s="25"/>
      <c r="AE7524" s="25"/>
      <c r="AF7524" s="25"/>
      <c r="AG7524" s="25"/>
      <c r="AH7524" s="25"/>
      <c r="AI7524" s="25"/>
      <c r="AJ7524" s="25"/>
      <c r="AK7524" s="25"/>
      <c r="AL7524" s="25"/>
      <c r="AM7524" s="25"/>
      <c r="AZ7524" s="26"/>
      <c r="DY7524" s="25"/>
      <c r="DZ7524" s="27"/>
      <c r="EA7524" s="27"/>
      <c r="EM7524" s="26"/>
      <c r="EN7524" s="26"/>
      <c r="EO7524" s="26"/>
      <c r="EP7524" s="26"/>
      <c r="EQ7524" s="26"/>
      <c r="ER7524" s="26"/>
      <c r="ES7524" s="26"/>
      <c r="ET7524" s="26"/>
      <c r="EU7524" s="26"/>
      <c r="EV7524" s="26"/>
      <c r="EW7524" s="26"/>
      <c r="EX7524" s="26"/>
      <c r="EY7524" s="26"/>
      <c r="EZ7524" s="26"/>
      <c r="FA7524" s="26"/>
      <c r="FB7524" s="26"/>
      <c r="FL7524" s="26"/>
      <c r="FM7524" s="26"/>
    </row>
    <row r="7525" spans="3:169" s="24" customFormat="1">
      <c r="C7525" s="37"/>
      <c r="X7525" s="25"/>
      <c r="Y7525" s="25"/>
      <c r="Z7525" s="25"/>
      <c r="AA7525" s="25"/>
      <c r="AB7525" s="25"/>
      <c r="AC7525" s="25"/>
      <c r="AD7525" s="25"/>
      <c r="AE7525" s="25"/>
      <c r="AF7525" s="25"/>
      <c r="AG7525" s="25"/>
      <c r="AH7525" s="25"/>
      <c r="AI7525" s="25"/>
      <c r="AJ7525" s="25"/>
      <c r="AK7525" s="25"/>
      <c r="AL7525" s="25"/>
      <c r="AM7525" s="25"/>
      <c r="AZ7525" s="26"/>
      <c r="DY7525" s="25"/>
      <c r="DZ7525" s="27"/>
      <c r="EA7525" s="27"/>
      <c r="EM7525" s="26"/>
      <c r="EN7525" s="26"/>
      <c r="EO7525" s="26"/>
      <c r="EP7525" s="26"/>
      <c r="EQ7525" s="26"/>
      <c r="ER7525" s="26"/>
      <c r="ES7525" s="26"/>
      <c r="ET7525" s="26"/>
      <c r="EU7525" s="26"/>
      <c r="EV7525" s="26"/>
      <c r="EW7525" s="26"/>
      <c r="EX7525" s="26"/>
      <c r="EY7525" s="26"/>
      <c r="EZ7525" s="26"/>
      <c r="FA7525" s="26"/>
      <c r="FB7525" s="26"/>
      <c r="FL7525" s="26"/>
      <c r="FM7525" s="26"/>
    </row>
    <row r="7526" spans="3:169" s="24" customFormat="1">
      <c r="C7526" s="37"/>
      <c r="X7526" s="25"/>
      <c r="Y7526" s="25"/>
      <c r="Z7526" s="25"/>
      <c r="AA7526" s="25"/>
      <c r="AB7526" s="25"/>
      <c r="AC7526" s="25"/>
      <c r="AD7526" s="25"/>
      <c r="AE7526" s="25"/>
      <c r="AF7526" s="25"/>
      <c r="AG7526" s="25"/>
      <c r="AH7526" s="25"/>
      <c r="AI7526" s="25"/>
      <c r="AJ7526" s="25"/>
      <c r="AK7526" s="25"/>
      <c r="AL7526" s="25"/>
      <c r="AM7526" s="25"/>
      <c r="AZ7526" s="26"/>
      <c r="DY7526" s="25"/>
      <c r="DZ7526" s="27"/>
      <c r="EA7526" s="27"/>
      <c r="EM7526" s="26"/>
      <c r="EN7526" s="26"/>
      <c r="EO7526" s="26"/>
      <c r="EP7526" s="26"/>
      <c r="EQ7526" s="26"/>
      <c r="ER7526" s="26"/>
      <c r="ES7526" s="26"/>
      <c r="ET7526" s="26"/>
      <c r="EU7526" s="26"/>
      <c r="EV7526" s="26"/>
      <c r="EW7526" s="26"/>
      <c r="EX7526" s="26"/>
      <c r="EY7526" s="26"/>
      <c r="EZ7526" s="26"/>
      <c r="FA7526" s="26"/>
      <c r="FB7526" s="26"/>
      <c r="FL7526" s="26"/>
      <c r="FM7526" s="26"/>
    </row>
    <row r="7527" spans="3:169" s="24" customFormat="1">
      <c r="C7527" s="37"/>
      <c r="X7527" s="25"/>
      <c r="Y7527" s="25"/>
      <c r="Z7527" s="25"/>
      <c r="AA7527" s="25"/>
      <c r="AB7527" s="25"/>
      <c r="AC7527" s="25"/>
      <c r="AD7527" s="25"/>
      <c r="AE7527" s="25"/>
      <c r="AF7527" s="25"/>
      <c r="AG7527" s="25"/>
      <c r="AH7527" s="25"/>
      <c r="AI7527" s="25"/>
      <c r="AJ7527" s="25"/>
      <c r="AK7527" s="25"/>
      <c r="AL7527" s="25"/>
      <c r="AM7527" s="25"/>
      <c r="AZ7527" s="26"/>
      <c r="DY7527" s="25"/>
      <c r="DZ7527" s="27"/>
      <c r="EA7527" s="27"/>
      <c r="EM7527" s="26"/>
      <c r="EN7527" s="26"/>
      <c r="EO7527" s="26"/>
      <c r="EP7527" s="26"/>
      <c r="EQ7527" s="26"/>
      <c r="ER7527" s="26"/>
      <c r="ES7527" s="26"/>
      <c r="ET7527" s="26"/>
      <c r="EU7527" s="26"/>
      <c r="EV7527" s="26"/>
      <c r="EW7527" s="26"/>
      <c r="EX7527" s="26"/>
      <c r="EY7527" s="26"/>
      <c r="EZ7527" s="26"/>
      <c r="FA7527" s="26"/>
      <c r="FB7527" s="26"/>
      <c r="FL7527" s="26"/>
      <c r="FM7527" s="26"/>
    </row>
    <row r="7528" spans="3:169" s="24" customFormat="1">
      <c r="C7528" s="37"/>
      <c r="X7528" s="25"/>
      <c r="Y7528" s="25"/>
      <c r="Z7528" s="25"/>
      <c r="AA7528" s="25"/>
      <c r="AB7528" s="25"/>
      <c r="AC7528" s="25"/>
      <c r="AD7528" s="25"/>
      <c r="AE7528" s="25"/>
      <c r="AF7528" s="25"/>
      <c r="AG7528" s="25"/>
      <c r="AH7528" s="25"/>
      <c r="AI7528" s="25"/>
      <c r="AJ7528" s="25"/>
      <c r="AK7528" s="25"/>
      <c r="AL7528" s="25"/>
      <c r="AM7528" s="25"/>
      <c r="AZ7528" s="26"/>
      <c r="DY7528" s="25"/>
      <c r="DZ7528" s="27"/>
      <c r="EA7528" s="27"/>
      <c r="EM7528" s="26"/>
      <c r="EN7528" s="26"/>
      <c r="EO7528" s="26"/>
      <c r="EP7528" s="26"/>
      <c r="EQ7528" s="26"/>
      <c r="ER7528" s="26"/>
      <c r="ES7528" s="26"/>
      <c r="ET7528" s="26"/>
      <c r="EU7528" s="26"/>
      <c r="EV7528" s="26"/>
      <c r="EW7528" s="26"/>
      <c r="EX7528" s="26"/>
      <c r="EY7528" s="26"/>
      <c r="EZ7528" s="26"/>
      <c r="FA7528" s="26"/>
      <c r="FB7528" s="26"/>
      <c r="FL7528" s="26"/>
      <c r="FM7528" s="26"/>
    </row>
    <row r="7529" spans="3:169" s="24" customFormat="1">
      <c r="C7529" s="37"/>
      <c r="X7529" s="25"/>
      <c r="Y7529" s="25"/>
      <c r="Z7529" s="25"/>
      <c r="AA7529" s="25"/>
      <c r="AB7529" s="25"/>
      <c r="AC7529" s="25"/>
      <c r="AD7529" s="25"/>
      <c r="AE7529" s="25"/>
      <c r="AF7529" s="25"/>
      <c r="AG7529" s="25"/>
      <c r="AH7529" s="25"/>
      <c r="AI7529" s="25"/>
      <c r="AJ7529" s="25"/>
      <c r="AK7529" s="25"/>
      <c r="AL7529" s="25"/>
      <c r="AM7529" s="25"/>
      <c r="AZ7529" s="26"/>
      <c r="DY7529" s="25"/>
      <c r="DZ7529" s="27"/>
      <c r="EA7529" s="27"/>
      <c r="EM7529" s="26"/>
      <c r="EN7529" s="26"/>
      <c r="EO7529" s="26"/>
      <c r="EP7529" s="26"/>
      <c r="EQ7529" s="26"/>
      <c r="ER7529" s="26"/>
      <c r="ES7529" s="26"/>
      <c r="ET7529" s="26"/>
      <c r="EU7529" s="26"/>
      <c r="EV7529" s="26"/>
      <c r="EW7529" s="26"/>
      <c r="EX7529" s="26"/>
      <c r="EY7529" s="26"/>
      <c r="EZ7529" s="26"/>
      <c r="FA7529" s="26"/>
      <c r="FB7529" s="26"/>
      <c r="FL7529" s="26"/>
      <c r="FM7529" s="26"/>
    </row>
    <row r="7530" spans="3:169" s="24" customFormat="1">
      <c r="C7530" s="37"/>
      <c r="X7530" s="25"/>
      <c r="Y7530" s="25"/>
      <c r="Z7530" s="25"/>
      <c r="AA7530" s="25"/>
      <c r="AB7530" s="25"/>
      <c r="AC7530" s="25"/>
      <c r="AD7530" s="25"/>
      <c r="AE7530" s="25"/>
      <c r="AF7530" s="25"/>
      <c r="AG7530" s="25"/>
      <c r="AH7530" s="25"/>
      <c r="AI7530" s="25"/>
      <c r="AJ7530" s="25"/>
      <c r="AK7530" s="25"/>
      <c r="AL7530" s="25"/>
      <c r="AM7530" s="25"/>
      <c r="AZ7530" s="26"/>
      <c r="DY7530" s="25"/>
      <c r="DZ7530" s="27"/>
      <c r="EA7530" s="27"/>
      <c r="EM7530" s="26"/>
      <c r="EN7530" s="26"/>
      <c r="EO7530" s="26"/>
      <c r="EP7530" s="26"/>
      <c r="EQ7530" s="26"/>
      <c r="ER7530" s="26"/>
      <c r="ES7530" s="26"/>
      <c r="ET7530" s="26"/>
      <c r="EU7530" s="26"/>
      <c r="EV7530" s="26"/>
      <c r="EW7530" s="26"/>
      <c r="EX7530" s="26"/>
      <c r="EY7530" s="26"/>
      <c r="EZ7530" s="26"/>
      <c r="FA7530" s="26"/>
      <c r="FB7530" s="26"/>
      <c r="FL7530" s="26"/>
      <c r="FM7530" s="26"/>
    </row>
    <row r="7531" spans="3:169" s="24" customFormat="1">
      <c r="C7531" s="37"/>
      <c r="X7531" s="25"/>
      <c r="Y7531" s="25"/>
      <c r="Z7531" s="25"/>
      <c r="AA7531" s="25"/>
      <c r="AB7531" s="25"/>
      <c r="AC7531" s="25"/>
      <c r="AD7531" s="25"/>
      <c r="AE7531" s="25"/>
      <c r="AF7531" s="25"/>
      <c r="AG7531" s="25"/>
      <c r="AH7531" s="25"/>
      <c r="AI7531" s="25"/>
      <c r="AJ7531" s="25"/>
      <c r="AK7531" s="25"/>
      <c r="AL7531" s="25"/>
      <c r="AM7531" s="25"/>
      <c r="AZ7531" s="26"/>
      <c r="DY7531" s="25"/>
      <c r="DZ7531" s="27"/>
      <c r="EA7531" s="27"/>
      <c r="EM7531" s="26"/>
      <c r="EN7531" s="26"/>
      <c r="EO7531" s="26"/>
      <c r="EP7531" s="26"/>
      <c r="EQ7531" s="26"/>
      <c r="ER7531" s="26"/>
      <c r="ES7531" s="26"/>
      <c r="ET7531" s="26"/>
      <c r="EU7531" s="26"/>
      <c r="EV7531" s="26"/>
      <c r="EW7531" s="26"/>
      <c r="EX7531" s="26"/>
      <c r="EY7531" s="26"/>
      <c r="EZ7531" s="26"/>
      <c r="FA7531" s="26"/>
      <c r="FB7531" s="26"/>
      <c r="FL7531" s="26"/>
      <c r="FM7531" s="26"/>
    </row>
    <row r="7532" spans="3:169" s="24" customFormat="1">
      <c r="C7532" s="37"/>
      <c r="X7532" s="25"/>
      <c r="Y7532" s="25"/>
      <c r="Z7532" s="25"/>
      <c r="AA7532" s="25"/>
      <c r="AB7532" s="25"/>
      <c r="AC7532" s="25"/>
      <c r="AD7532" s="25"/>
      <c r="AE7532" s="25"/>
      <c r="AF7532" s="25"/>
      <c r="AG7532" s="25"/>
      <c r="AH7532" s="25"/>
      <c r="AI7532" s="25"/>
      <c r="AJ7532" s="25"/>
      <c r="AK7532" s="25"/>
      <c r="AL7532" s="25"/>
      <c r="AM7532" s="25"/>
      <c r="AZ7532" s="26"/>
      <c r="DY7532" s="25"/>
      <c r="DZ7532" s="27"/>
      <c r="EA7532" s="27"/>
      <c r="EM7532" s="26"/>
      <c r="EN7532" s="26"/>
      <c r="EO7532" s="26"/>
      <c r="EP7532" s="26"/>
      <c r="EQ7532" s="26"/>
      <c r="ER7532" s="26"/>
      <c r="ES7532" s="26"/>
      <c r="ET7532" s="26"/>
      <c r="EU7532" s="26"/>
      <c r="EV7532" s="26"/>
      <c r="EW7532" s="26"/>
      <c r="EX7532" s="26"/>
      <c r="EY7532" s="26"/>
      <c r="EZ7532" s="26"/>
      <c r="FA7532" s="26"/>
      <c r="FB7532" s="26"/>
      <c r="FL7532" s="26"/>
      <c r="FM7532" s="26"/>
    </row>
    <row r="7533" spans="3:169" s="24" customFormat="1">
      <c r="C7533" s="37"/>
      <c r="X7533" s="25"/>
      <c r="Y7533" s="25"/>
      <c r="Z7533" s="25"/>
      <c r="AA7533" s="25"/>
      <c r="AB7533" s="25"/>
      <c r="AC7533" s="25"/>
      <c r="AD7533" s="25"/>
      <c r="AE7533" s="25"/>
      <c r="AF7533" s="25"/>
      <c r="AG7533" s="25"/>
      <c r="AH7533" s="25"/>
      <c r="AI7533" s="25"/>
      <c r="AJ7533" s="25"/>
      <c r="AK7533" s="25"/>
      <c r="AL7533" s="25"/>
      <c r="AM7533" s="25"/>
      <c r="AZ7533" s="26"/>
      <c r="DY7533" s="25"/>
      <c r="DZ7533" s="27"/>
      <c r="EA7533" s="27"/>
      <c r="EM7533" s="26"/>
      <c r="EN7533" s="26"/>
      <c r="EO7533" s="26"/>
      <c r="EP7533" s="26"/>
      <c r="EQ7533" s="26"/>
      <c r="ER7533" s="26"/>
      <c r="ES7533" s="26"/>
      <c r="ET7533" s="26"/>
      <c r="EU7533" s="26"/>
      <c r="EV7533" s="26"/>
      <c r="EW7533" s="26"/>
      <c r="EX7533" s="26"/>
      <c r="EY7533" s="26"/>
      <c r="EZ7533" s="26"/>
      <c r="FA7533" s="26"/>
      <c r="FB7533" s="26"/>
      <c r="FL7533" s="26"/>
      <c r="FM7533" s="26"/>
    </row>
    <row r="7534" spans="3:169" s="24" customFormat="1">
      <c r="C7534" s="37"/>
      <c r="X7534" s="25"/>
      <c r="Y7534" s="25"/>
      <c r="Z7534" s="25"/>
      <c r="AA7534" s="25"/>
      <c r="AB7534" s="25"/>
      <c r="AC7534" s="25"/>
      <c r="AD7534" s="25"/>
      <c r="AE7534" s="25"/>
      <c r="AF7534" s="25"/>
      <c r="AG7534" s="25"/>
      <c r="AH7534" s="25"/>
      <c r="AI7534" s="25"/>
      <c r="AJ7534" s="25"/>
      <c r="AK7534" s="25"/>
      <c r="AL7534" s="25"/>
      <c r="AM7534" s="25"/>
      <c r="AZ7534" s="26"/>
      <c r="DY7534" s="25"/>
      <c r="DZ7534" s="27"/>
      <c r="EA7534" s="27"/>
      <c r="EM7534" s="26"/>
      <c r="EN7534" s="26"/>
      <c r="EO7534" s="26"/>
      <c r="EP7534" s="26"/>
      <c r="EQ7534" s="26"/>
      <c r="ER7534" s="26"/>
      <c r="ES7534" s="26"/>
      <c r="ET7534" s="26"/>
      <c r="EU7534" s="26"/>
      <c r="EV7534" s="26"/>
      <c r="EW7534" s="26"/>
      <c r="EX7534" s="26"/>
      <c r="EY7534" s="26"/>
      <c r="EZ7534" s="26"/>
      <c r="FA7534" s="26"/>
      <c r="FB7534" s="26"/>
      <c r="FL7534" s="26"/>
      <c r="FM7534" s="26"/>
    </row>
    <row r="7535" spans="3:169" s="24" customFormat="1">
      <c r="C7535" s="37"/>
      <c r="X7535" s="25"/>
      <c r="Y7535" s="25"/>
      <c r="Z7535" s="25"/>
      <c r="AA7535" s="25"/>
      <c r="AB7535" s="25"/>
      <c r="AC7535" s="25"/>
      <c r="AD7535" s="25"/>
      <c r="AE7535" s="25"/>
      <c r="AF7535" s="25"/>
      <c r="AG7535" s="25"/>
      <c r="AH7535" s="25"/>
      <c r="AI7535" s="25"/>
      <c r="AJ7535" s="25"/>
      <c r="AK7535" s="25"/>
      <c r="AL7535" s="25"/>
      <c r="AM7535" s="25"/>
      <c r="AZ7535" s="26"/>
      <c r="DY7535" s="25"/>
      <c r="DZ7535" s="27"/>
      <c r="EA7535" s="27"/>
      <c r="EM7535" s="26"/>
      <c r="EN7535" s="26"/>
      <c r="EO7535" s="26"/>
      <c r="EP7535" s="26"/>
      <c r="EQ7535" s="26"/>
      <c r="ER7535" s="26"/>
      <c r="ES7535" s="26"/>
      <c r="ET7535" s="26"/>
      <c r="EU7535" s="26"/>
      <c r="EV7535" s="26"/>
      <c r="EW7535" s="26"/>
      <c r="EX7535" s="26"/>
      <c r="EY7535" s="26"/>
      <c r="EZ7535" s="26"/>
      <c r="FA7535" s="26"/>
      <c r="FB7535" s="26"/>
      <c r="FL7535" s="26"/>
      <c r="FM7535" s="26"/>
    </row>
    <row r="7536" spans="3:169" s="24" customFormat="1">
      <c r="C7536" s="37"/>
      <c r="X7536" s="25"/>
      <c r="Y7536" s="25"/>
      <c r="Z7536" s="25"/>
      <c r="AA7536" s="25"/>
      <c r="AB7536" s="25"/>
      <c r="AC7536" s="25"/>
      <c r="AD7536" s="25"/>
      <c r="AE7536" s="25"/>
      <c r="AF7536" s="25"/>
      <c r="AG7536" s="25"/>
      <c r="AH7536" s="25"/>
      <c r="AI7536" s="25"/>
      <c r="AJ7536" s="25"/>
      <c r="AK7536" s="25"/>
      <c r="AL7536" s="25"/>
      <c r="AM7536" s="25"/>
      <c r="AZ7536" s="26"/>
      <c r="DY7536" s="25"/>
      <c r="DZ7536" s="27"/>
      <c r="EA7536" s="27"/>
      <c r="EM7536" s="26"/>
      <c r="EN7536" s="26"/>
      <c r="EO7536" s="26"/>
      <c r="EP7536" s="26"/>
      <c r="EQ7536" s="26"/>
      <c r="ER7536" s="26"/>
      <c r="ES7536" s="26"/>
      <c r="ET7536" s="26"/>
      <c r="EU7536" s="26"/>
      <c r="EV7536" s="26"/>
      <c r="EW7536" s="26"/>
      <c r="EX7536" s="26"/>
      <c r="EY7536" s="26"/>
      <c r="EZ7536" s="26"/>
      <c r="FA7536" s="26"/>
      <c r="FB7536" s="26"/>
      <c r="FL7536" s="26"/>
      <c r="FM7536" s="26"/>
    </row>
    <row r="7537" spans="3:169" s="24" customFormat="1">
      <c r="C7537" s="37"/>
      <c r="X7537" s="25"/>
      <c r="Y7537" s="25"/>
      <c r="Z7537" s="25"/>
      <c r="AA7537" s="25"/>
      <c r="AB7537" s="25"/>
      <c r="AC7537" s="25"/>
      <c r="AD7537" s="25"/>
      <c r="AE7537" s="25"/>
      <c r="AF7537" s="25"/>
      <c r="AG7537" s="25"/>
      <c r="AH7537" s="25"/>
      <c r="AI7537" s="25"/>
      <c r="AJ7537" s="25"/>
      <c r="AK7537" s="25"/>
      <c r="AL7537" s="25"/>
      <c r="AM7537" s="25"/>
      <c r="AZ7537" s="26"/>
      <c r="DY7537" s="25"/>
      <c r="DZ7537" s="27"/>
      <c r="EA7537" s="27"/>
      <c r="EM7537" s="26"/>
      <c r="EN7537" s="26"/>
      <c r="EO7537" s="26"/>
      <c r="EP7537" s="26"/>
      <c r="EQ7537" s="26"/>
      <c r="ER7537" s="26"/>
      <c r="ES7537" s="26"/>
      <c r="ET7537" s="26"/>
      <c r="EU7537" s="26"/>
      <c r="EV7537" s="26"/>
      <c r="EW7537" s="26"/>
      <c r="EX7537" s="26"/>
      <c r="EY7537" s="26"/>
      <c r="EZ7537" s="26"/>
      <c r="FA7537" s="26"/>
      <c r="FB7537" s="26"/>
      <c r="FL7537" s="26"/>
      <c r="FM7537" s="26"/>
    </row>
    <row r="7538" spans="3:169" s="24" customFormat="1">
      <c r="C7538" s="37"/>
      <c r="X7538" s="25"/>
      <c r="Y7538" s="25"/>
      <c r="Z7538" s="25"/>
      <c r="AA7538" s="25"/>
      <c r="AB7538" s="25"/>
      <c r="AC7538" s="25"/>
      <c r="AD7538" s="25"/>
      <c r="AE7538" s="25"/>
      <c r="AF7538" s="25"/>
      <c r="AG7538" s="25"/>
      <c r="AH7538" s="25"/>
      <c r="AI7538" s="25"/>
      <c r="AJ7538" s="25"/>
      <c r="AK7538" s="25"/>
      <c r="AL7538" s="25"/>
      <c r="AM7538" s="25"/>
      <c r="AZ7538" s="26"/>
      <c r="DY7538" s="25"/>
      <c r="DZ7538" s="27"/>
      <c r="EA7538" s="27"/>
      <c r="EM7538" s="26"/>
      <c r="EN7538" s="26"/>
      <c r="EO7538" s="26"/>
      <c r="EP7538" s="26"/>
      <c r="EQ7538" s="26"/>
      <c r="ER7538" s="26"/>
      <c r="ES7538" s="26"/>
      <c r="ET7538" s="26"/>
      <c r="EU7538" s="26"/>
      <c r="EV7538" s="26"/>
      <c r="EW7538" s="26"/>
      <c r="EX7538" s="26"/>
      <c r="EY7538" s="26"/>
      <c r="EZ7538" s="26"/>
      <c r="FA7538" s="26"/>
      <c r="FB7538" s="26"/>
      <c r="FL7538" s="26"/>
      <c r="FM7538" s="26"/>
    </row>
    <row r="7539" spans="3:169" s="24" customFormat="1">
      <c r="C7539" s="37"/>
      <c r="X7539" s="25"/>
      <c r="Y7539" s="25"/>
      <c r="Z7539" s="25"/>
      <c r="AA7539" s="25"/>
      <c r="AB7539" s="25"/>
      <c r="AC7539" s="25"/>
      <c r="AD7539" s="25"/>
      <c r="AE7539" s="25"/>
      <c r="AF7539" s="25"/>
      <c r="AG7539" s="25"/>
      <c r="AH7539" s="25"/>
      <c r="AI7539" s="25"/>
      <c r="AJ7539" s="25"/>
      <c r="AK7539" s="25"/>
      <c r="AL7539" s="25"/>
      <c r="AM7539" s="25"/>
      <c r="AZ7539" s="26"/>
      <c r="DY7539" s="25"/>
      <c r="DZ7539" s="27"/>
      <c r="EA7539" s="27"/>
      <c r="EM7539" s="26"/>
      <c r="EN7539" s="26"/>
      <c r="EO7539" s="26"/>
      <c r="EP7539" s="26"/>
      <c r="EQ7539" s="26"/>
      <c r="ER7539" s="26"/>
      <c r="ES7539" s="26"/>
      <c r="ET7539" s="26"/>
      <c r="EU7539" s="26"/>
      <c r="EV7539" s="26"/>
      <c r="EW7539" s="26"/>
      <c r="EX7539" s="26"/>
      <c r="EY7539" s="26"/>
      <c r="EZ7539" s="26"/>
      <c r="FA7539" s="26"/>
      <c r="FB7539" s="26"/>
      <c r="FL7539" s="26"/>
      <c r="FM7539" s="26"/>
    </row>
    <row r="7540" spans="3:169" s="24" customFormat="1">
      <c r="C7540" s="37"/>
      <c r="X7540" s="25"/>
      <c r="Y7540" s="25"/>
      <c r="Z7540" s="25"/>
      <c r="AA7540" s="25"/>
      <c r="AB7540" s="25"/>
      <c r="AC7540" s="25"/>
      <c r="AD7540" s="25"/>
      <c r="AE7540" s="25"/>
      <c r="AF7540" s="25"/>
      <c r="AG7540" s="25"/>
      <c r="AH7540" s="25"/>
      <c r="AI7540" s="25"/>
      <c r="AJ7540" s="25"/>
      <c r="AK7540" s="25"/>
      <c r="AL7540" s="25"/>
      <c r="AM7540" s="25"/>
      <c r="AZ7540" s="26"/>
      <c r="DY7540" s="25"/>
      <c r="DZ7540" s="27"/>
      <c r="EA7540" s="27"/>
      <c r="EM7540" s="26"/>
      <c r="EN7540" s="26"/>
      <c r="EO7540" s="26"/>
      <c r="EP7540" s="26"/>
      <c r="EQ7540" s="26"/>
      <c r="ER7540" s="26"/>
      <c r="ES7540" s="26"/>
      <c r="ET7540" s="26"/>
      <c r="EU7540" s="26"/>
      <c r="EV7540" s="26"/>
      <c r="EW7540" s="26"/>
      <c r="EX7540" s="26"/>
      <c r="EY7540" s="26"/>
      <c r="EZ7540" s="26"/>
      <c r="FA7540" s="26"/>
      <c r="FB7540" s="26"/>
      <c r="FL7540" s="26"/>
      <c r="FM7540" s="26"/>
    </row>
    <row r="7541" spans="3:169" s="24" customFormat="1">
      <c r="C7541" s="37"/>
      <c r="X7541" s="25"/>
      <c r="Y7541" s="25"/>
      <c r="Z7541" s="25"/>
      <c r="AA7541" s="25"/>
      <c r="AB7541" s="25"/>
      <c r="AC7541" s="25"/>
      <c r="AD7541" s="25"/>
      <c r="AE7541" s="25"/>
      <c r="AF7541" s="25"/>
      <c r="AG7541" s="25"/>
      <c r="AH7541" s="25"/>
      <c r="AI7541" s="25"/>
      <c r="AJ7541" s="25"/>
      <c r="AK7541" s="25"/>
      <c r="AL7541" s="25"/>
      <c r="AM7541" s="25"/>
      <c r="AZ7541" s="26"/>
      <c r="DY7541" s="25"/>
      <c r="DZ7541" s="27"/>
      <c r="EA7541" s="27"/>
      <c r="EM7541" s="26"/>
      <c r="EN7541" s="26"/>
      <c r="EO7541" s="26"/>
      <c r="EP7541" s="26"/>
      <c r="EQ7541" s="26"/>
      <c r="ER7541" s="26"/>
      <c r="ES7541" s="26"/>
      <c r="ET7541" s="26"/>
      <c r="EU7541" s="26"/>
      <c r="EV7541" s="26"/>
      <c r="EW7541" s="26"/>
      <c r="EX7541" s="26"/>
      <c r="EY7541" s="26"/>
      <c r="EZ7541" s="26"/>
      <c r="FA7541" s="26"/>
      <c r="FB7541" s="26"/>
      <c r="FL7541" s="26"/>
      <c r="FM7541" s="26"/>
    </row>
    <row r="7542" spans="3:169" s="24" customFormat="1">
      <c r="C7542" s="37"/>
      <c r="X7542" s="25"/>
      <c r="Y7542" s="25"/>
      <c r="Z7542" s="25"/>
      <c r="AA7542" s="25"/>
      <c r="AB7542" s="25"/>
      <c r="AC7542" s="25"/>
      <c r="AD7542" s="25"/>
      <c r="AE7542" s="25"/>
      <c r="AF7542" s="25"/>
      <c r="AG7542" s="25"/>
      <c r="AH7542" s="25"/>
      <c r="AI7542" s="25"/>
      <c r="AJ7542" s="25"/>
      <c r="AK7542" s="25"/>
      <c r="AL7542" s="25"/>
      <c r="AM7542" s="25"/>
      <c r="AZ7542" s="26"/>
      <c r="DY7542" s="25"/>
      <c r="DZ7542" s="27"/>
      <c r="EA7542" s="27"/>
      <c r="EM7542" s="26"/>
      <c r="EN7542" s="26"/>
      <c r="EO7542" s="26"/>
      <c r="EP7542" s="26"/>
      <c r="EQ7542" s="26"/>
      <c r="ER7542" s="26"/>
      <c r="ES7542" s="26"/>
      <c r="ET7542" s="26"/>
      <c r="EU7542" s="26"/>
      <c r="EV7542" s="26"/>
      <c r="EW7542" s="26"/>
      <c r="EX7542" s="26"/>
      <c r="EY7542" s="26"/>
      <c r="EZ7542" s="26"/>
      <c r="FA7542" s="26"/>
      <c r="FB7542" s="26"/>
      <c r="FL7542" s="26"/>
      <c r="FM7542" s="26"/>
    </row>
    <row r="7543" spans="3:169" s="24" customFormat="1">
      <c r="C7543" s="37"/>
      <c r="X7543" s="25"/>
      <c r="Y7543" s="25"/>
      <c r="Z7543" s="25"/>
      <c r="AA7543" s="25"/>
      <c r="AB7543" s="25"/>
      <c r="AC7543" s="25"/>
      <c r="AD7543" s="25"/>
      <c r="AE7543" s="25"/>
      <c r="AF7543" s="25"/>
      <c r="AG7543" s="25"/>
      <c r="AH7543" s="25"/>
      <c r="AI7543" s="25"/>
      <c r="AJ7543" s="25"/>
      <c r="AK7543" s="25"/>
      <c r="AL7543" s="25"/>
      <c r="AM7543" s="25"/>
      <c r="AZ7543" s="26"/>
      <c r="DY7543" s="25"/>
      <c r="DZ7543" s="27"/>
      <c r="EA7543" s="27"/>
      <c r="EM7543" s="26"/>
      <c r="EN7543" s="26"/>
      <c r="EO7543" s="26"/>
      <c r="EP7543" s="26"/>
      <c r="EQ7543" s="26"/>
      <c r="ER7543" s="26"/>
      <c r="ES7543" s="26"/>
      <c r="ET7543" s="26"/>
      <c r="EU7543" s="26"/>
      <c r="EV7543" s="26"/>
      <c r="EW7543" s="26"/>
      <c r="EX7543" s="26"/>
      <c r="EY7543" s="26"/>
      <c r="EZ7543" s="26"/>
      <c r="FA7543" s="26"/>
      <c r="FB7543" s="26"/>
      <c r="FL7543" s="26"/>
      <c r="FM7543" s="26"/>
    </row>
    <row r="7544" spans="3:169" s="24" customFormat="1">
      <c r="C7544" s="37"/>
      <c r="X7544" s="25"/>
      <c r="Y7544" s="25"/>
      <c r="Z7544" s="25"/>
      <c r="AA7544" s="25"/>
      <c r="AB7544" s="25"/>
      <c r="AC7544" s="25"/>
      <c r="AD7544" s="25"/>
      <c r="AE7544" s="25"/>
      <c r="AF7544" s="25"/>
      <c r="AG7544" s="25"/>
      <c r="AH7544" s="25"/>
      <c r="AI7544" s="25"/>
      <c r="AJ7544" s="25"/>
      <c r="AK7544" s="25"/>
      <c r="AL7544" s="25"/>
      <c r="AM7544" s="25"/>
      <c r="AZ7544" s="26"/>
      <c r="DY7544" s="25"/>
      <c r="DZ7544" s="27"/>
      <c r="EA7544" s="27"/>
      <c r="EM7544" s="26"/>
      <c r="EN7544" s="26"/>
      <c r="EO7544" s="26"/>
      <c r="EP7544" s="26"/>
      <c r="EQ7544" s="26"/>
      <c r="ER7544" s="26"/>
      <c r="ES7544" s="26"/>
      <c r="ET7544" s="26"/>
      <c r="EU7544" s="26"/>
      <c r="EV7544" s="26"/>
      <c r="EW7544" s="26"/>
      <c r="EX7544" s="26"/>
      <c r="EY7544" s="26"/>
      <c r="EZ7544" s="26"/>
      <c r="FA7544" s="26"/>
      <c r="FB7544" s="26"/>
      <c r="FL7544" s="26"/>
      <c r="FM7544" s="26"/>
    </row>
    <row r="7545" spans="3:169" s="24" customFormat="1">
      <c r="C7545" s="37"/>
      <c r="X7545" s="25"/>
      <c r="Y7545" s="25"/>
      <c r="Z7545" s="25"/>
      <c r="AA7545" s="25"/>
      <c r="AB7545" s="25"/>
      <c r="AC7545" s="25"/>
      <c r="AD7545" s="25"/>
      <c r="AE7545" s="25"/>
      <c r="AF7545" s="25"/>
      <c r="AG7545" s="25"/>
      <c r="AH7545" s="25"/>
      <c r="AI7545" s="25"/>
      <c r="AJ7545" s="25"/>
      <c r="AK7545" s="25"/>
      <c r="AL7545" s="25"/>
      <c r="AM7545" s="25"/>
      <c r="AZ7545" s="26"/>
      <c r="DY7545" s="25"/>
      <c r="DZ7545" s="27"/>
      <c r="EA7545" s="27"/>
      <c r="EM7545" s="26"/>
      <c r="EN7545" s="26"/>
      <c r="EO7545" s="26"/>
      <c r="EP7545" s="26"/>
      <c r="EQ7545" s="26"/>
      <c r="ER7545" s="26"/>
      <c r="ES7545" s="26"/>
      <c r="ET7545" s="26"/>
      <c r="EU7545" s="26"/>
      <c r="EV7545" s="26"/>
      <c r="EW7545" s="26"/>
      <c r="EX7545" s="26"/>
      <c r="EY7545" s="26"/>
      <c r="EZ7545" s="26"/>
      <c r="FA7545" s="26"/>
      <c r="FB7545" s="26"/>
      <c r="FL7545" s="26"/>
      <c r="FM7545" s="26"/>
    </row>
    <row r="7546" spans="3:169" s="24" customFormat="1">
      <c r="C7546" s="37"/>
      <c r="X7546" s="25"/>
      <c r="Y7546" s="25"/>
      <c r="Z7546" s="25"/>
      <c r="AA7546" s="25"/>
      <c r="AB7546" s="25"/>
      <c r="AC7546" s="25"/>
      <c r="AD7546" s="25"/>
      <c r="AE7546" s="25"/>
      <c r="AF7546" s="25"/>
      <c r="AG7546" s="25"/>
      <c r="AH7546" s="25"/>
      <c r="AI7546" s="25"/>
      <c r="AJ7546" s="25"/>
      <c r="AK7546" s="25"/>
      <c r="AL7546" s="25"/>
      <c r="AM7546" s="25"/>
      <c r="AZ7546" s="26"/>
      <c r="DY7546" s="25"/>
      <c r="DZ7546" s="27"/>
      <c r="EA7546" s="27"/>
      <c r="EM7546" s="26"/>
      <c r="EN7546" s="26"/>
      <c r="EO7546" s="26"/>
      <c r="EP7546" s="26"/>
      <c r="EQ7546" s="26"/>
      <c r="ER7546" s="26"/>
      <c r="ES7546" s="26"/>
      <c r="ET7546" s="26"/>
      <c r="EU7546" s="26"/>
      <c r="EV7546" s="26"/>
      <c r="EW7546" s="26"/>
      <c r="EX7546" s="26"/>
      <c r="EY7546" s="26"/>
      <c r="EZ7546" s="26"/>
      <c r="FA7546" s="26"/>
      <c r="FB7546" s="26"/>
      <c r="FL7546" s="26"/>
      <c r="FM7546" s="26"/>
    </row>
    <row r="7547" spans="3:169" s="24" customFormat="1">
      <c r="C7547" s="37"/>
      <c r="X7547" s="25"/>
      <c r="Y7547" s="25"/>
      <c r="Z7547" s="25"/>
      <c r="AA7547" s="25"/>
      <c r="AB7547" s="25"/>
      <c r="AC7547" s="25"/>
      <c r="AD7547" s="25"/>
      <c r="AE7547" s="25"/>
      <c r="AF7547" s="25"/>
      <c r="AG7547" s="25"/>
      <c r="AH7547" s="25"/>
      <c r="AI7547" s="25"/>
      <c r="AJ7547" s="25"/>
      <c r="AK7547" s="25"/>
      <c r="AL7547" s="25"/>
      <c r="AM7547" s="25"/>
      <c r="AZ7547" s="26"/>
      <c r="DY7547" s="25"/>
      <c r="DZ7547" s="27"/>
      <c r="EA7547" s="27"/>
      <c r="EM7547" s="26"/>
      <c r="EN7547" s="26"/>
      <c r="EO7547" s="26"/>
      <c r="EP7547" s="26"/>
      <c r="EQ7547" s="26"/>
      <c r="ER7547" s="26"/>
      <c r="ES7547" s="26"/>
      <c r="ET7547" s="26"/>
      <c r="EU7547" s="26"/>
      <c r="EV7547" s="26"/>
      <c r="EW7547" s="26"/>
      <c r="EX7547" s="26"/>
      <c r="EY7547" s="26"/>
      <c r="EZ7547" s="26"/>
      <c r="FA7547" s="26"/>
      <c r="FB7547" s="26"/>
      <c r="FL7547" s="26"/>
      <c r="FM7547" s="26"/>
    </row>
    <row r="7548" spans="3:169" s="24" customFormat="1">
      <c r="C7548" s="37"/>
      <c r="X7548" s="25"/>
      <c r="Y7548" s="25"/>
      <c r="Z7548" s="25"/>
      <c r="AA7548" s="25"/>
      <c r="AB7548" s="25"/>
      <c r="AC7548" s="25"/>
      <c r="AD7548" s="25"/>
      <c r="AE7548" s="25"/>
      <c r="AF7548" s="25"/>
      <c r="AG7548" s="25"/>
      <c r="AH7548" s="25"/>
      <c r="AI7548" s="25"/>
      <c r="AJ7548" s="25"/>
      <c r="AK7548" s="25"/>
      <c r="AL7548" s="25"/>
      <c r="AM7548" s="25"/>
      <c r="AZ7548" s="26"/>
      <c r="DY7548" s="25"/>
      <c r="DZ7548" s="27"/>
      <c r="EA7548" s="27"/>
      <c r="EM7548" s="26"/>
      <c r="EN7548" s="26"/>
      <c r="EO7548" s="26"/>
      <c r="EP7548" s="26"/>
      <c r="EQ7548" s="26"/>
      <c r="ER7548" s="26"/>
      <c r="ES7548" s="26"/>
      <c r="ET7548" s="26"/>
      <c r="EU7548" s="26"/>
      <c r="EV7548" s="26"/>
      <c r="EW7548" s="26"/>
      <c r="EX7548" s="26"/>
      <c r="EY7548" s="26"/>
      <c r="EZ7548" s="26"/>
      <c r="FA7548" s="26"/>
      <c r="FB7548" s="26"/>
      <c r="FL7548" s="26"/>
      <c r="FM7548" s="26"/>
    </row>
    <row r="7549" spans="3:169" s="24" customFormat="1">
      <c r="C7549" s="37"/>
      <c r="X7549" s="25"/>
      <c r="Y7549" s="25"/>
      <c r="Z7549" s="25"/>
      <c r="AA7549" s="25"/>
      <c r="AB7549" s="25"/>
      <c r="AC7549" s="25"/>
      <c r="AD7549" s="25"/>
      <c r="AE7549" s="25"/>
      <c r="AF7549" s="25"/>
      <c r="AG7549" s="25"/>
      <c r="AH7549" s="25"/>
      <c r="AI7549" s="25"/>
      <c r="AJ7549" s="25"/>
      <c r="AK7549" s="25"/>
      <c r="AL7549" s="25"/>
      <c r="AM7549" s="25"/>
      <c r="AZ7549" s="26"/>
      <c r="DY7549" s="25"/>
      <c r="DZ7549" s="27"/>
      <c r="EA7549" s="27"/>
      <c r="EM7549" s="26"/>
      <c r="EN7549" s="26"/>
      <c r="EO7549" s="26"/>
      <c r="EP7549" s="26"/>
      <c r="EQ7549" s="26"/>
      <c r="ER7549" s="26"/>
      <c r="ES7549" s="26"/>
      <c r="ET7549" s="26"/>
      <c r="EU7549" s="26"/>
      <c r="EV7549" s="26"/>
      <c r="EW7549" s="26"/>
      <c r="EX7549" s="26"/>
      <c r="EY7549" s="26"/>
      <c r="EZ7549" s="26"/>
      <c r="FA7549" s="26"/>
      <c r="FB7549" s="26"/>
      <c r="FL7549" s="26"/>
      <c r="FM7549" s="26"/>
    </row>
    <row r="7550" spans="3:169" s="24" customFormat="1">
      <c r="C7550" s="37"/>
      <c r="X7550" s="25"/>
      <c r="Y7550" s="25"/>
      <c r="Z7550" s="25"/>
      <c r="AA7550" s="25"/>
      <c r="AB7550" s="25"/>
      <c r="AC7550" s="25"/>
      <c r="AD7550" s="25"/>
      <c r="AE7550" s="25"/>
      <c r="AF7550" s="25"/>
      <c r="AG7550" s="25"/>
      <c r="AH7550" s="25"/>
      <c r="AI7550" s="25"/>
      <c r="AJ7550" s="25"/>
      <c r="AK7550" s="25"/>
      <c r="AL7550" s="25"/>
      <c r="AM7550" s="25"/>
      <c r="AZ7550" s="26"/>
      <c r="DY7550" s="25"/>
      <c r="DZ7550" s="27"/>
      <c r="EA7550" s="27"/>
      <c r="EM7550" s="26"/>
      <c r="EN7550" s="26"/>
      <c r="EO7550" s="26"/>
      <c r="EP7550" s="26"/>
      <c r="EQ7550" s="26"/>
      <c r="ER7550" s="26"/>
      <c r="ES7550" s="26"/>
      <c r="ET7550" s="26"/>
      <c r="EU7550" s="26"/>
      <c r="EV7550" s="26"/>
      <c r="EW7550" s="26"/>
      <c r="EX7550" s="26"/>
      <c r="EY7550" s="26"/>
      <c r="EZ7550" s="26"/>
      <c r="FA7550" s="26"/>
      <c r="FB7550" s="26"/>
      <c r="FL7550" s="26"/>
      <c r="FM7550" s="26"/>
    </row>
    <row r="7551" spans="3:169" s="24" customFormat="1">
      <c r="C7551" s="37"/>
      <c r="X7551" s="25"/>
      <c r="Y7551" s="25"/>
      <c r="Z7551" s="25"/>
      <c r="AA7551" s="25"/>
      <c r="AB7551" s="25"/>
      <c r="AC7551" s="25"/>
      <c r="AD7551" s="25"/>
      <c r="AE7551" s="25"/>
      <c r="AF7551" s="25"/>
      <c r="AG7551" s="25"/>
      <c r="AH7551" s="25"/>
      <c r="AI7551" s="25"/>
      <c r="AJ7551" s="25"/>
      <c r="AK7551" s="25"/>
      <c r="AL7551" s="25"/>
      <c r="AM7551" s="25"/>
      <c r="AZ7551" s="26"/>
      <c r="DY7551" s="25"/>
      <c r="DZ7551" s="27"/>
      <c r="EA7551" s="27"/>
      <c r="EM7551" s="26"/>
      <c r="EN7551" s="26"/>
      <c r="EO7551" s="26"/>
      <c r="EP7551" s="26"/>
      <c r="EQ7551" s="26"/>
      <c r="ER7551" s="26"/>
      <c r="ES7551" s="26"/>
      <c r="ET7551" s="26"/>
      <c r="EU7551" s="26"/>
      <c r="EV7551" s="26"/>
      <c r="EW7551" s="26"/>
      <c r="EX7551" s="26"/>
      <c r="EY7551" s="26"/>
      <c r="EZ7551" s="26"/>
      <c r="FA7551" s="26"/>
      <c r="FB7551" s="26"/>
      <c r="FL7551" s="26"/>
      <c r="FM7551" s="26"/>
    </row>
    <row r="7552" spans="3:169" s="24" customFormat="1">
      <c r="C7552" s="37"/>
      <c r="X7552" s="25"/>
      <c r="Y7552" s="25"/>
      <c r="Z7552" s="25"/>
      <c r="AA7552" s="25"/>
      <c r="AB7552" s="25"/>
      <c r="AC7552" s="25"/>
      <c r="AD7552" s="25"/>
      <c r="AE7552" s="25"/>
      <c r="AF7552" s="25"/>
      <c r="AG7552" s="25"/>
      <c r="AH7552" s="25"/>
      <c r="AI7552" s="25"/>
      <c r="AJ7552" s="25"/>
      <c r="AK7552" s="25"/>
      <c r="AL7552" s="25"/>
      <c r="AM7552" s="25"/>
      <c r="AZ7552" s="26"/>
      <c r="DY7552" s="25"/>
      <c r="DZ7552" s="27"/>
      <c r="EA7552" s="27"/>
      <c r="EM7552" s="26"/>
      <c r="EN7552" s="26"/>
      <c r="EO7552" s="26"/>
      <c r="EP7552" s="26"/>
      <c r="EQ7552" s="26"/>
      <c r="ER7552" s="26"/>
      <c r="ES7552" s="26"/>
      <c r="ET7552" s="26"/>
      <c r="EU7552" s="26"/>
      <c r="EV7552" s="26"/>
      <c r="EW7552" s="26"/>
      <c r="EX7552" s="26"/>
      <c r="EY7552" s="26"/>
      <c r="EZ7552" s="26"/>
      <c r="FA7552" s="26"/>
      <c r="FB7552" s="26"/>
      <c r="FL7552" s="26"/>
      <c r="FM7552" s="26"/>
    </row>
    <row r="7553" spans="3:169" s="24" customFormat="1">
      <c r="C7553" s="37"/>
      <c r="X7553" s="25"/>
      <c r="Y7553" s="25"/>
      <c r="Z7553" s="25"/>
      <c r="AA7553" s="25"/>
      <c r="AB7553" s="25"/>
      <c r="AC7553" s="25"/>
      <c r="AD7553" s="25"/>
      <c r="AE7553" s="25"/>
      <c r="AF7553" s="25"/>
      <c r="AG7553" s="25"/>
      <c r="AH7553" s="25"/>
      <c r="AI7553" s="25"/>
      <c r="AJ7553" s="25"/>
      <c r="AK7553" s="25"/>
      <c r="AL7553" s="25"/>
      <c r="AM7553" s="25"/>
      <c r="AZ7553" s="26"/>
      <c r="DY7553" s="25"/>
      <c r="DZ7553" s="27"/>
      <c r="EA7553" s="27"/>
      <c r="EM7553" s="26"/>
      <c r="EN7553" s="26"/>
      <c r="EO7553" s="26"/>
      <c r="EP7553" s="26"/>
      <c r="EQ7553" s="26"/>
      <c r="ER7553" s="26"/>
      <c r="ES7553" s="26"/>
      <c r="ET7553" s="26"/>
      <c r="EU7553" s="26"/>
      <c r="EV7553" s="26"/>
      <c r="EW7553" s="26"/>
      <c r="EX7553" s="26"/>
      <c r="EY7553" s="26"/>
      <c r="EZ7553" s="26"/>
      <c r="FA7553" s="26"/>
      <c r="FB7553" s="26"/>
      <c r="FL7553" s="26"/>
      <c r="FM7553" s="26"/>
    </row>
    <row r="7554" spans="3:169" s="24" customFormat="1">
      <c r="C7554" s="37"/>
      <c r="X7554" s="25"/>
      <c r="Y7554" s="25"/>
      <c r="Z7554" s="25"/>
      <c r="AA7554" s="25"/>
      <c r="AB7554" s="25"/>
      <c r="AC7554" s="25"/>
      <c r="AD7554" s="25"/>
      <c r="AE7554" s="25"/>
      <c r="AF7554" s="25"/>
      <c r="AG7554" s="25"/>
      <c r="AH7554" s="25"/>
      <c r="AI7554" s="25"/>
      <c r="AJ7554" s="25"/>
      <c r="AK7554" s="25"/>
      <c r="AL7554" s="25"/>
      <c r="AM7554" s="25"/>
      <c r="AZ7554" s="26"/>
      <c r="DY7554" s="25"/>
      <c r="DZ7554" s="27"/>
      <c r="EA7554" s="27"/>
      <c r="EM7554" s="26"/>
      <c r="EN7554" s="26"/>
      <c r="EO7554" s="26"/>
      <c r="EP7554" s="26"/>
      <c r="EQ7554" s="26"/>
      <c r="ER7554" s="26"/>
      <c r="ES7554" s="26"/>
      <c r="ET7554" s="26"/>
      <c r="EU7554" s="26"/>
      <c r="EV7554" s="26"/>
      <c r="EW7554" s="26"/>
      <c r="EX7554" s="26"/>
      <c r="EY7554" s="26"/>
      <c r="EZ7554" s="26"/>
      <c r="FA7554" s="26"/>
      <c r="FB7554" s="26"/>
      <c r="FL7554" s="26"/>
      <c r="FM7554" s="26"/>
    </row>
    <row r="7555" spans="3:169" s="24" customFormat="1">
      <c r="C7555" s="37"/>
      <c r="X7555" s="25"/>
      <c r="Y7555" s="25"/>
      <c r="Z7555" s="25"/>
      <c r="AA7555" s="25"/>
      <c r="AB7555" s="25"/>
      <c r="AC7555" s="25"/>
      <c r="AD7555" s="25"/>
      <c r="AE7555" s="25"/>
      <c r="AF7555" s="25"/>
      <c r="AG7555" s="25"/>
      <c r="AH7555" s="25"/>
      <c r="AI7555" s="25"/>
      <c r="AJ7555" s="25"/>
      <c r="AK7555" s="25"/>
      <c r="AL7555" s="25"/>
      <c r="AM7555" s="25"/>
      <c r="AZ7555" s="26"/>
      <c r="DY7555" s="25"/>
      <c r="DZ7555" s="27"/>
      <c r="EA7555" s="27"/>
      <c r="EM7555" s="26"/>
      <c r="EN7555" s="26"/>
      <c r="EO7555" s="26"/>
      <c r="EP7555" s="26"/>
      <c r="EQ7555" s="26"/>
      <c r="ER7555" s="26"/>
      <c r="ES7555" s="26"/>
      <c r="ET7555" s="26"/>
      <c r="EU7555" s="26"/>
      <c r="EV7555" s="26"/>
      <c r="EW7555" s="26"/>
      <c r="EX7555" s="26"/>
      <c r="EY7555" s="26"/>
      <c r="EZ7555" s="26"/>
      <c r="FA7555" s="26"/>
      <c r="FB7555" s="26"/>
      <c r="FL7555" s="26"/>
      <c r="FM7555" s="26"/>
    </row>
    <row r="7556" spans="3:169" s="24" customFormat="1">
      <c r="C7556" s="37"/>
      <c r="X7556" s="25"/>
      <c r="Y7556" s="25"/>
      <c r="Z7556" s="25"/>
      <c r="AA7556" s="25"/>
      <c r="AB7556" s="25"/>
      <c r="AC7556" s="25"/>
      <c r="AD7556" s="25"/>
      <c r="AE7556" s="25"/>
      <c r="AF7556" s="25"/>
      <c r="AG7556" s="25"/>
      <c r="AH7556" s="25"/>
      <c r="AI7556" s="25"/>
      <c r="AJ7556" s="25"/>
      <c r="AK7556" s="25"/>
      <c r="AL7556" s="25"/>
      <c r="AM7556" s="25"/>
      <c r="AZ7556" s="26"/>
      <c r="DY7556" s="25"/>
      <c r="DZ7556" s="27"/>
      <c r="EA7556" s="27"/>
      <c r="EM7556" s="26"/>
      <c r="EN7556" s="26"/>
      <c r="EO7556" s="26"/>
      <c r="EP7556" s="26"/>
      <c r="EQ7556" s="26"/>
      <c r="ER7556" s="26"/>
      <c r="ES7556" s="26"/>
      <c r="ET7556" s="26"/>
      <c r="EU7556" s="26"/>
      <c r="EV7556" s="26"/>
      <c r="EW7556" s="26"/>
      <c r="EX7556" s="26"/>
      <c r="EY7556" s="26"/>
      <c r="EZ7556" s="26"/>
      <c r="FA7556" s="26"/>
      <c r="FB7556" s="26"/>
      <c r="FL7556" s="26"/>
      <c r="FM7556" s="26"/>
    </row>
    <row r="7557" spans="3:169" s="24" customFormat="1">
      <c r="C7557" s="37"/>
      <c r="X7557" s="25"/>
      <c r="Y7557" s="25"/>
      <c r="Z7557" s="25"/>
      <c r="AA7557" s="25"/>
      <c r="AB7557" s="25"/>
      <c r="AC7557" s="25"/>
      <c r="AD7557" s="25"/>
      <c r="AE7557" s="25"/>
      <c r="AF7557" s="25"/>
      <c r="AG7557" s="25"/>
      <c r="AH7557" s="25"/>
      <c r="AI7557" s="25"/>
      <c r="AJ7557" s="25"/>
      <c r="AK7557" s="25"/>
      <c r="AL7557" s="25"/>
      <c r="AM7557" s="25"/>
      <c r="AZ7557" s="26"/>
      <c r="DY7557" s="25"/>
      <c r="DZ7557" s="27"/>
      <c r="EA7557" s="27"/>
      <c r="EM7557" s="26"/>
      <c r="EN7557" s="26"/>
      <c r="EO7557" s="26"/>
      <c r="EP7557" s="26"/>
      <c r="EQ7557" s="26"/>
      <c r="ER7557" s="26"/>
      <c r="ES7557" s="26"/>
      <c r="ET7557" s="26"/>
      <c r="EU7557" s="26"/>
      <c r="EV7557" s="26"/>
      <c r="EW7557" s="26"/>
      <c r="EX7557" s="26"/>
      <c r="EY7557" s="26"/>
      <c r="EZ7557" s="26"/>
      <c r="FA7557" s="26"/>
      <c r="FB7557" s="26"/>
      <c r="FL7557" s="26"/>
      <c r="FM7557" s="26"/>
    </row>
    <row r="7558" spans="3:169" s="24" customFormat="1">
      <c r="C7558" s="37"/>
      <c r="X7558" s="25"/>
      <c r="Y7558" s="25"/>
      <c r="Z7558" s="25"/>
      <c r="AA7558" s="25"/>
      <c r="AB7558" s="25"/>
      <c r="AC7558" s="25"/>
      <c r="AD7558" s="25"/>
      <c r="AE7558" s="25"/>
      <c r="AF7558" s="25"/>
      <c r="AG7558" s="25"/>
      <c r="AH7558" s="25"/>
      <c r="AI7558" s="25"/>
      <c r="AJ7558" s="25"/>
      <c r="AK7558" s="25"/>
      <c r="AL7558" s="25"/>
      <c r="AM7558" s="25"/>
      <c r="AZ7558" s="26"/>
      <c r="DY7558" s="25"/>
      <c r="DZ7558" s="27"/>
      <c r="EA7558" s="27"/>
      <c r="EM7558" s="26"/>
      <c r="EN7558" s="26"/>
      <c r="EO7558" s="26"/>
      <c r="EP7558" s="26"/>
      <c r="EQ7558" s="26"/>
      <c r="ER7558" s="26"/>
      <c r="ES7558" s="26"/>
      <c r="ET7558" s="26"/>
      <c r="EU7558" s="26"/>
      <c r="EV7558" s="26"/>
      <c r="EW7558" s="26"/>
      <c r="EX7558" s="26"/>
      <c r="EY7558" s="26"/>
      <c r="EZ7558" s="26"/>
      <c r="FA7558" s="26"/>
      <c r="FB7558" s="26"/>
      <c r="FL7558" s="26"/>
      <c r="FM7558" s="26"/>
    </row>
    <row r="7559" spans="3:169" s="24" customFormat="1">
      <c r="C7559" s="37"/>
      <c r="X7559" s="25"/>
      <c r="Y7559" s="25"/>
      <c r="Z7559" s="25"/>
      <c r="AA7559" s="25"/>
      <c r="AB7559" s="25"/>
      <c r="AC7559" s="25"/>
      <c r="AD7559" s="25"/>
      <c r="AE7559" s="25"/>
      <c r="AF7559" s="25"/>
      <c r="AG7559" s="25"/>
      <c r="AH7559" s="25"/>
      <c r="AI7559" s="25"/>
      <c r="AJ7559" s="25"/>
      <c r="AK7559" s="25"/>
      <c r="AL7559" s="25"/>
      <c r="AM7559" s="25"/>
      <c r="AZ7559" s="26"/>
      <c r="DY7559" s="25"/>
      <c r="DZ7559" s="27"/>
      <c r="EA7559" s="27"/>
      <c r="EM7559" s="26"/>
      <c r="EN7559" s="26"/>
      <c r="EO7559" s="26"/>
      <c r="EP7559" s="26"/>
      <c r="EQ7559" s="26"/>
      <c r="ER7559" s="26"/>
      <c r="ES7559" s="26"/>
      <c r="ET7559" s="26"/>
      <c r="EU7559" s="26"/>
      <c r="EV7559" s="26"/>
      <c r="EW7559" s="26"/>
      <c r="EX7559" s="26"/>
      <c r="EY7559" s="26"/>
      <c r="EZ7559" s="26"/>
      <c r="FA7559" s="26"/>
      <c r="FB7559" s="26"/>
      <c r="FL7559" s="26"/>
      <c r="FM7559" s="26"/>
    </row>
    <row r="7560" spans="3:169" s="24" customFormat="1">
      <c r="C7560" s="37"/>
      <c r="X7560" s="25"/>
      <c r="Y7560" s="25"/>
      <c r="Z7560" s="25"/>
      <c r="AA7560" s="25"/>
      <c r="AB7560" s="25"/>
      <c r="AC7560" s="25"/>
      <c r="AD7560" s="25"/>
      <c r="AE7560" s="25"/>
      <c r="AF7560" s="25"/>
      <c r="AG7560" s="25"/>
      <c r="AH7560" s="25"/>
      <c r="AI7560" s="25"/>
      <c r="AJ7560" s="25"/>
      <c r="AK7560" s="25"/>
      <c r="AL7560" s="25"/>
      <c r="AM7560" s="25"/>
      <c r="AZ7560" s="26"/>
      <c r="DY7560" s="25"/>
      <c r="DZ7560" s="27"/>
      <c r="EA7560" s="27"/>
      <c r="EM7560" s="26"/>
      <c r="EN7560" s="26"/>
      <c r="EO7560" s="26"/>
      <c r="EP7560" s="26"/>
      <c r="EQ7560" s="26"/>
      <c r="ER7560" s="26"/>
      <c r="ES7560" s="26"/>
      <c r="ET7560" s="26"/>
      <c r="EU7560" s="26"/>
      <c r="EV7560" s="26"/>
      <c r="EW7560" s="26"/>
      <c r="EX7560" s="26"/>
      <c r="EY7560" s="26"/>
      <c r="EZ7560" s="26"/>
      <c r="FA7560" s="26"/>
      <c r="FB7560" s="26"/>
      <c r="FL7560" s="26"/>
      <c r="FM7560" s="26"/>
    </row>
    <row r="7561" spans="3:169" s="24" customFormat="1">
      <c r="C7561" s="37"/>
      <c r="X7561" s="25"/>
      <c r="Y7561" s="25"/>
      <c r="Z7561" s="25"/>
      <c r="AA7561" s="25"/>
      <c r="AB7561" s="25"/>
      <c r="AC7561" s="25"/>
      <c r="AD7561" s="25"/>
      <c r="AE7561" s="25"/>
      <c r="AF7561" s="25"/>
      <c r="AG7561" s="25"/>
      <c r="AH7561" s="25"/>
      <c r="AI7561" s="25"/>
      <c r="AJ7561" s="25"/>
      <c r="AK7561" s="25"/>
      <c r="AL7561" s="25"/>
      <c r="AM7561" s="25"/>
      <c r="AZ7561" s="26"/>
      <c r="DY7561" s="25"/>
      <c r="DZ7561" s="27"/>
      <c r="EA7561" s="27"/>
      <c r="EM7561" s="26"/>
      <c r="EN7561" s="26"/>
      <c r="EO7561" s="26"/>
      <c r="EP7561" s="26"/>
      <c r="EQ7561" s="26"/>
      <c r="ER7561" s="26"/>
      <c r="ES7561" s="26"/>
      <c r="ET7561" s="26"/>
      <c r="EU7561" s="26"/>
      <c r="EV7561" s="26"/>
      <c r="EW7561" s="26"/>
      <c r="EX7561" s="26"/>
      <c r="EY7561" s="26"/>
      <c r="EZ7561" s="26"/>
      <c r="FA7561" s="26"/>
      <c r="FB7561" s="26"/>
      <c r="FL7561" s="26"/>
      <c r="FM7561" s="26"/>
    </row>
    <row r="7562" spans="3:169" s="24" customFormat="1">
      <c r="C7562" s="37"/>
      <c r="X7562" s="25"/>
      <c r="Y7562" s="25"/>
      <c r="Z7562" s="25"/>
      <c r="AA7562" s="25"/>
      <c r="AB7562" s="25"/>
      <c r="AC7562" s="25"/>
      <c r="AD7562" s="25"/>
      <c r="AE7562" s="25"/>
      <c r="AF7562" s="25"/>
      <c r="AG7562" s="25"/>
      <c r="AH7562" s="25"/>
      <c r="AI7562" s="25"/>
      <c r="AJ7562" s="25"/>
      <c r="AK7562" s="25"/>
      <c r="AL7562" s="25"/>
      <c r="AM7562" s="25"/>
      <c r="AZ7562" s="26"/>
      <c r="DY7562" s="25"/>
      <c r="DZ7562" s="27"/>
      <c r="EA7562" s="27"/>
      <c r="EM7562" s="26"/>
      <c r="EN7562" s="26"/>
      <c r="EO7562" s="26"/>
      <c r="EP7562" s="26"/>
      <c r="EQ7562" s="26"/>
      <c r="ER7562" s="26"/>
      <c r="ES7562" s="26"/>
      <c r="ET7562" s="26"/>
      <c r="EU7562" s="26"/>
      <c r="EV7562" s="26"/>
      <c r="EW7562" s="26"/>
      <c r="EX7562" s="26"/>
      <c r="EY7562" s="26"/>
      <c r="EZ7562" s="26"/>
      <c r="FA7562" s="26"/>
      <c r="FB7562" s="26"/>
      <c r="FL7562" s="26"/>
      <c r="FM7562" s="26"/>
    </row>
    <row r="7563" spans="3:169" s="24" customFormat="1">
      <c r="C7563" s="37"/>
      <c r="X7563" s="25"/>
      <c r="Y7563" s="25"/>
      <c r="Z7563" s="25"/>
      <c r="AA7563" s="25"/>
      <c r="AB7563" s="25"/>
      <c r="AC7563" s="25"/>
      <c r="AD7563" s="25"/>
      <c r="AE7563" s="25"/>
      <c r="AF7563" s="25"/>
      <c r="AG7563" s="25"/>
      <c r="AH7563" s="25"/>
      <c r="AI7563" s="25"/>
      <c r="AJ7563" s="25"/>
      <c r="AK7563" s="25"/>
      <c r="AL7563" s="25"/>
      <c r="AM7563" s="25"/>
      <c r="AZ7563" s="26"/>
      <c r="DY7563" s="25"/>
      <c r="DZ7563" s="27"/>
      <c r="EA7563" s="27"/>
      <c r="EM7563" s="26"/>
      <c r="EN7563" s="26"/>
      <c r="EO7563" s="26"/>
      <c r="EP7563" s="26"/>
      <c r="EQ7563" s="26"/>
      <c r="ER7563" s="26"/>
      <c r="ES7563" s="26"/>
      <c r="ET7563" s="26"/>
      <c r="EU7563" s="26"/>
      <c r="EV7563" s="26"/>
      <c r="EW7563" s="26"/>
      <c r="EX7563" s="26"/>
      <c r="EY7563" s="26"/>
      <c r="EZ7563" s="26"/>
      <c r="FA7563" s="26"/>
      <c r="FB7563" s="26"/>
      <c r="FL7563" s="26"/>
      <c r="FM7563" s="26"/>
    </row>
    <row r="7564" spans="3:169" s="24" customFormat="1">
      <c r="C7564" s="37"/>
      <c r="X7564" s="25"/>
      <c r="Y7564" s="25"/>
      <c r="Z7564" s="25"/>
      <c r="AA7564" s="25"/>
      <c r="AB7564" s="25"/>
      <c r="AC7564" s="25"/>
      <c r="AD7564" s="25"/>
      <c r="AE7564" s="25"/>
      <c r="AF7564" s="25"/>
      <c r="AG7564" s="25"/>
      <c r="AH7564" s="25"/>
      <c r="AI7564" s="25"/>
      <c r="AJ7564" s="25"/>
      <c r="AK7564" s="25"/>
      <c r="AL7564" s="25"/>
      <c r="AM7564" s="25"/>
      <c r="AZ7564" s="26"/>
      <c r="DY7564" s="25"/>
      <c r="DZ7564" s="27"/>
      <c r="EA7564" s="27"/>
      <c r="EM7564" s="26"/>
      <c r="EN7564" s="26"/>
      <c r="EO7564" s="26"/>
      <c r="EP7564" s="26"/>
      <c r="EQ7564" s="26"/>
      <c r="ER7564" s="26"/>
      <c r="ES7564" s="26"/>
      <c r="ET7564" s="26"/>
      <c r="EU7564" s="26"/>
      <c r="EV7564" s="26"/>
      <c r="EW7564" s="26"/>
      <c r="EX7564" s="26"/>
      <c r="EY7564" s="26"/>
      <c r="EZ7564" s="26"/>
      <c r="FA7564" s="26"/>
      <c r="FB7564" s="26"/>
      <c r="FL7564" s="26"/>
      <c r="FM7564" s="26"/>
    </row>
    <row r="7565" spans="3:169" s="24" customFormat="1">
      <c r="C7565" s="37"/>
      <c r="X7565" s="25"/>
      <c r="Y7565" s="25"/>
      <c r="Z7565" s="25"/>
      <c r="AA7565" s="25"/>
      <c r="AB7565" s="25"/>
      <c r="AC7565" s="25"/>
      <c r="AD7565" s="25"/>
      <c r="AE7565" s="25"/>
      <c r="AF7565" s="25"/>
      <c r="AG7565" s="25"/>
      <c r="AH7565" s="25"/>
      <c r="AI7565" s="25"/>
      <c r="AJ7565" s="25"/>
      <c r="AK7565" s="25"/>
      <c r="AL7565" s="25"/>
      <c r="AM7565" s="25"/>
      <c r="AZ7565" s="26"/>
      <c r="DY7565" s="25"/>
      <c r="DZ7565" s="27"/>
      <c r="EA7565" s="27"/>
      <c r="EM7565" s="26"/>
      <c r="EN7565" s="26"/>
      <c r="EO7565" s="26"/>
      <c r="EP7565" s="26"/>
      <c r="EQ7565" s="26"/>
      <c r="ER7565" s="26"/>
      <c r="ES7565" s="26"/>
      <c r="ET7565" s="26"/>
      <c r="EU7565" s="26"/>
      <c r="EV7565" s="26"/>
      <c r="EW7565" s="26"/>
      <c r="EX7565" s="26"/>
      <c r="EY7565" s="26"/>
      <c r="EZ7565" s="26"/>
      <c r="FA7565" s="26"/>
      <c r="FB7565" s="26"/>
      <c r="FL7565" s="26"/>
      <c r="FM7565" s="26"/>
    </row>
    <row r="7566" spans="3:169" s="24" customFormat="1">
      <c r="C7566" s="37"/>
      <c r="X7566" s="25"/>
      <c r="Y7566" s="25"/>
      <c r="Z7566" s="25"/>
      <c r="AA7566" s="25"/>
      <c r="AB7566" s="25"/>
      <c r="AC7566" s="25"/>
      <c r="AD7566" s="25"/>
      <c r="AE7566" s="25"/>
      <c r="AF7566" s="25"/>
      <c r="AG7566" s="25"/>
      <c r="AH7566" s="25"/>
      <c r="AI7566" s="25"/>
      <c r="AJ7566" s="25"/>
      <c r="AK7566" s="25"/>
      <c r="AL7566" s="25"/>
      <c r="AM7566" s="25"/>
      <c r="AZ7566" s="26"/>
      <c r="DY7566" s="25"/>
      <c r="DZ7566" s="27"/>
      <c r="EA7566" s="27"/>
      <c r="EM7566" s="26"/>
      <c r="EN7566" s="26"/>
      <c r="EO7566" s="26"/>
      <c r="EP7566" s="26"/>
      <c r="EQ7566" s="26"/>
      <c r="ER7566" s="26"/>
      <c r="ES7566" s="26"/>
      <c r="ET7566" s="26"/>
      <c r="EU7566" s="26"/>
      <c r="EV7566" s="26"/>
      <c r="EW7566" s="26"/>
      <c r="EX7566" s="26"/>
      <c r="EY7566" s="26"/>
      <c r="EZ7566" s="26"/>
      <c r="FA7566" s="26"/>
      <c r="FB7566" s="26"/>
      <c r="FL7566" s="26"/>
      <c r="FM7566" s="26"/>
    </row>
    <row r="7567" spans="3:169" s="24" customFormat="1">
      <c r="C7567" s="37"/>
      <c r="X7567" s="25"/>
      <c r="Y7567" s="25"/>
      <c r="Z7567" s="25"/>
      <c r="AA7567" s="25"/>
      <c r="AB7567" s="25"/>
      <c r="AC7567" s="25"/>
      <c r="AD7567" s="25"/>
      <c r="AE7567" s="25"/>
      <c r="AF7567" s="25"/>
      <c r="AG7567" s="25"/>
      <c r="AH7567" s="25"/>
      <c r="AI7567" s="25"/>
      <c r="AJ7567" s="25"/>
      <c r="AK7567" s="25"/>
      <c r="AL7567" s="25"/>
      <c r="AM7567" s="25"/>
      <c r="AZ7567" s="26"/>
      <c r="DY7567" s="25"/>
      <c r="DZ7567" s="27"/>
      <c r="EA7567" s="27"/>
      <c r="EM7567" s="26"/>
      <c r="EN7567" s="26"/>
      <c r="EO7567" s="26"/>
      <c r="EP7567" s="26"/>
      <c r="EQ7567" s="26"/>
      <c r="ER7567" s="26"/>
      <c r="ES7567" s="26"/>
      <c r="ET7567" s="26"/>
      <c r="EU7567" s="26"/>
      <c r="EV7567" s="26"/>
      <c r="EW7567" s="26"/>
      <c r="EX7567" s="26"/>
      <c r="EY7567" s="26"/>
      <c r="EZ7567" s="26"/>
      <c r="FA7567" s="26"/>
      <c r="FB7567" s="26"/>
      <c r="FL7567" s="26"/>
      <c r="FM7567" s="26"/>
    </row>
    <row r="7568" spans="3:169" s="24" customFormat="1">
      <c r="C7568" s="37"/>
      <c r="X7568" s="25"/>
      <c r="Y7568" s="25"/>
      <c r="Z7568" s="25"/>
      <c r="AA7568" s="25"/>
      <c r="AB7568" s="25"/>
      <c r="AC7568" s="25"/>
      <c r="AD7568" s="25"/>
      <c r="AE7568" s="25"/>
      <c r="AF7568" s="25"/>
      <c r="AG7568" s="25"/>
      <c r="AH7568" s="25"/>
      <c r="AI7568" s="25"/>
      <c r="AJ7568" s="25"/>
      <c r="AK7568" s="25"/>
      <c r="AL7568" s="25"/>
      <c r="AM7568" s="25"/>
      <c r="AZ7568" s="26"/>
      <c r="DY7568" s="25"/>
      <c r="DZ7568" s="27"/>
      <c r="EA7568" s="27"/>
      <c r="EM7568" s="26"/>
      <c r="EN7568" s="26"/>
      <c r="EO7568" s="26"/>
      <c r="EP7568" s="26"/>
      <c r="EQ7568" s="26"/>
      <c r="ER7568" s="26"/>
      <c r="ES7568" s="26"/>
      <c r="ET7568" s="26"/>
      <c r="EU7568" s="26"/>
      <c r="EV7568" s="26"/>
      <c r="EW7568" s="26"/>
      <c r="EX7568" s="26"/>
      <c r="EY7568" s="26"/>
      <c r="EZ7568" s="26"/>
      <c r="FA7568" s="26"/>
      <c r="FB7568" s="26"/>
      <c r="FL7568" s="26"/>
      <c r="FM7568" s="26"/>
    </row>
    <row r="7569" spans="3:169" s="24" customFormat="1">
      <c r="C7569" s="37"/>
      <c r="X7569" s="25"/>
      <c r="Y7569" s="25"/>
      <c r="Z7569" s="25"/>
      <c r="AA7569" s="25"/>
      <c r="AB7569" s="25"/>
      <c r="AC7569" s="25"/>
      <c r="AD7569" s="25"/>
      <c r="AE7569" s="25"/>
      <c r="AF7569" s="25"/>
      <c r="AG7569" s="25"/>
      <c r="AH7569" s="25"/>
      <c r="AI7569" s="25"/>
      <c r="AJ7569" s="25"/>
      <c r="AK7569" s="25"/>
      <c r="AL7569" s="25"/>
      <c r="AM7569" s="25"/>
      <c r="AZ7569" s="26"/>
      <c r="DY7569" s="25"/>
      <c r="DZ7569" s="27"/>
      <c r="EA7569" s="27"/>
      <c r="EM7569" s="26"/>
      <c r="EN7569" s="26"/>
      <c r="EO7569" s="26"/>
      <c r="EP7569" s="26"/>
      <c r="EQ7569" s="26"/>
      <c r="ER7569" s="26"/>
      <c r="ES7569" s="26"/>
      <c r="ET7569" s="26"/>
      <c r="EU7569" s="26"/>
      <c r="EV7569" s="26"/>
      <c r="EW7569" s="26"/>
      <c r="EX7569" s="26"/>
      <c r="EY7569" s="26"/>
      <c r="EZ7569" s="26"/>
      <c r="FA7569" s="26"/>
      <c r="FB7569" s="26"/>
      <c r="FL7569" s="26"/>
      <c r="FM7569" s="26"/>
    </row>
    <row r="7570" spans="3:169" s="24" customFormat="1">
      <c r="C7570" s="37"/>
      <c r="X7570" s="25"/>
      <c r="Y7570" s="25"/>
      <c r="Z7570" s="25"/>
      <c r="AA7570" s="25"/>
      <c r="AB7570" s="25"/>
      <c r="AC7570" s="25"/>
      <c r="AD7570" s="25"/>
      <c r="AE7570" s="25"/>
      <c r="AF7570" s="25"/>
      <c r="AG7570" s="25"/>
      <c r="AH7570" s="25"/>
      <c r="AI7570" s="25"/>
      <c r="AJ7570" s="25"/>
      <c r="AK7570" s="25"/>
      <c r="AL7570" s="25"/>
      <c r="AM7570" s="25"/>
      <c r="AZ7570" s="26"/>
      <c r="DY7570" s="25"/>
      <c r="DZ7570" s="27"/>
      <c r="EA7570" s="27"/>
      <c r="EM7570" s="26"/>
      <c r="EN7570" s="26"/>
      <c r="EO7570" s="26"/>
      <c r="EP7570" s="26"/>
      <c r="EQ7570" s="26"/>
      <c r="ER7570" s="26"/>
      <c r="ES7570" s="26"/>
      <c r="ET7570" s="26"/>
      <c r="EU7570" s="26"/>
      <c r="EV7570" s="26"/>
      <c r="EW7570" s="26"/>
      <c r="EX7570" s="26"/>
      <c r="EY7570" s="26"/>
      <c r="EZ7570" s="26"/>
      <c r="FA7570" s="26"/>
      <c r="FB7570" s="26"/>
      <c r="FL7570" s="26"/>
      <c r="FM7570" s="26"/>
    </row>
    <row r="7571" spans="3:169" s="24" customFormat="1">
      <c r="C7571" s="37"/>
      <c r="X7571" s="25"/>
      <c r="Y7571" s="25"/>
      <c r="Z7571" s="25"/>
      <c r="AA7571" s="25"/>
      <c r="AB7571" s="25"/>
      <c r="AC7571" s="25"/>
      <c r="AD7571" s="25"/>
      <c r="AE7571" s="25"/>
      <c r="AF7571" s="25"/>
      <c r="AG7571" s="25"/>
      <c r="AH7571" s="25"/>
      <c r="AI7571" s="25"/>
      <c r="AJ7571" s="25"/>
      <c r="AK7571" s="25"/>
      <c r="AL7571" s="25"/>
      <c r="AM7571" s="25"/>
      <c r="AZ7571" s="26"/>
      <c r="DY7571" s="25"/>
      <c r="DZ7571" s="27"/>
      <c r="EA7571" s="27"/>
      <c r="EM7571" s="26"/>
      <c r="EN7571" s="26"/>
      <c r="EO7571" s="26"/>
      <c r="EP7571" s="26"/>
      <c r="EQ7571" s="26"/>
      <c r="ER7571" s="26"/>
      <c r="ES7571" s="26"/>
      <c r="ET7571" s="26"/>
      <c r="EU7571" s="26"/>
      <c r="EV7571" s="26"/>
      <c r="EW7571" s="26"/>
      <c r="EX7571" s="26"/>
      <c r="EY7571" s="26"/>
      <c r="EZ7571" s="26"/>
      <c r="FA7571" s="26"/>
      <c r="FB7571" s="26"/>
      <c r="FL7571" s="26"/>
      <c r="FM7571" s="26"/>
    </row>
    <row r="7572" spans="3:169" s="24" customFormat="1">
      <c r="C7572" s="37"/>
      <c r="X7572" s="25"/>
      <c r="Y7572" s="25"/>
      <c r="Z7572" s="25"/>
      <c r="AA7572" s="25"/>
      <c r="AB7572" s="25"/>
      <c r="AC7572" s="25"/>
      <c r="AD7572" s="25"/>
      <c r="AE7572" s="25"/>
      <c r="AF7572" s="25"/>
      <c r="AG7572" s="25"/>
      <c r="AH7572" s="25"/>
      <c r="AI7572" s="25"/>
      <c r="AJ7572" s="25"/>
      <c r="AK7572" s="25"/>
      <c r="AL7572" s="25"/>
      <c r="AM7572" s="25"/>
      <c r="AZ7572" s="26"/>
      <c r="DY7572" s="25"/>
      <c r="DZ7572" s="27"/>
      <c r="EA7572" s="27"/>
      <c r="EM7572" s="26"/>
      <c r="EN7572" s="26"/>
      <c r="EO7572" s="26"/>
      <c r="EP7572" s="26"/>
      <c r="EQ7572" s="26"/>
      <c r="ER7572" s="26"/>
      <c r="ES7572" s="26"/>
      <c r="ET7572" s="26"/>
      <c r="EU7572" s="26"/>
      <c r="EV7572" s="26"/>
      <c r="EW7572" s="26"/>
      <c r="EX7572" s="26"/>
      <c r="EY7572" s="26"/>
      <c r="EZ7572" s="26"/>
      <c r="FA7572" s="26"/>
      <c r="FB7572" s="26"/>
      <c r="FL7572" s="26"/>
      <c r="FM7572" s="26"/>
    </row>
    <row r="7573" spans="3:169" s="24" customFormat="1">
      <c r="C7573" s="37"/>
      <c r="X7573" s="25"/>
      <c r="Y7573" s="25"/>
      <c r="Z7573" s="25"/>
      <c r="AA7573" s="25"/>
      <c r="AB7573" s="25"/>
      <c r="AC7573" s="25"/>
      <c r="AD7573" s="25"/>
      <c r="AE7573" s="25"/>
      <c r="AF7573" s="25"/>
      <c r="AG7573" s="25"/>
      <c r="AH7573" s="25"/>
      <c r="AI7573" s="25"/>
      <c r="AJ7573" s="25"/>
      <c r="AK7573" s="25"/>
      <c r="AL7573" s="25"/>
      <c r="AM7573" s="25"/>
      <c r="AZ7573" s="26"/>
      <c r="DY7573" s="25"/>
      <c r="DZ7573" s="27"/>
      <c r="EA7573" s="27"/>
      <c r="EM7573" s="26"/>
      <c r="EN7573" s="26"/>
      <c r="EO7573" s="26"/>
      <c r="EP7573" s="26"/>
      <c r="EQ7573" s="26"/>
      <c r="ER7573" s="26"/>
      <c r="ES7573" s="26"/>
      <c r="ET7573" s="26"/>
      <c r="EU7573" s="26"/>
      <c r="EV7573" s="26"/>
      <c r="EW7573" s="26"/>
      <c r="EX7573" s="26"/>
      <c r="EY7573" s="26"/>
      <c r="EZ7573" s="26"/>
      <c r="FA7573" s="26"/>
      <c r="FB7573" s="26"/>
      <c r="FL7573" s="26"/>
      <c r="FM7573" s="26"/>
    </row>
    <row r="7574" spans="3:169" s="24" customFormat="1">
      <c r="C7574" s="37"/>
      <c r="X7574" s="25"/>
      <c r="Y7574" s="25"/>
      <c r="Z7574" s="25"/>
      <c r="AA7574" s="25"/>
      <c r="AB7574" s="25"/>
      <c r="AC7574" s="25"/>
      <c r="AD7574" s="25"/>
      <c r="AE7574" s="25"/>
      <c r="AF7574" s="25"/>
      <c r="AG7574" s="25"/>
      <c r="AH7574" s="25"/>
      <c r="AI7574" s="25"/>
      <c r="AJ7574" s="25"/>
      <c r="AK7574" s="25"/>
      <c r="AL7574" s="25"/>
      <c r="AM7574" s="25"/>
      <c r="AZ7574" s="26"/>
      <c r="DY7574" s="25"/>
      <c r="DZ7574" s="27"/>
      <c r="EA7574" s="27"/>
      <c r="EM7574" s="26"/>
      <c r="EN7574" s="26"/>
      <c r="EO7574" s="26"/>
      <c r="EP7574" s="26"/>
      <c r="EQ7574" s="26"/>
      <c r="ER7574" s="26"/>
      <c r="ES7574" s="26"/>
      <c r="ET7574" s="26"/>
      <c r="EU7574" s="26"/>
      <c r="EV7574" s="26"/>
      <c r="EW7574" s="26"/>
      <c r="EX7574" s="26"/>
      <c r="EY7574" s="26"/>
      <c r="EZ7574" s="26"/>
      <c r="FA7574" s="26"/>
      <c r="FB7574" s="26"/>
      <c r="FL7574" s="26"/>
      <c r="FM7574" s="26"/>
    </row>
    <row r="7575" spans="3:169" s="24" customFormat="1">
      <c r="C7575" s="37"/>
      <c r="X7575" s="25"/>
      <c r="Y7575" s="25"/>
      <c r="Z7575" s="25"/>
      <c r="AA7575" s="25"/>
      <c r="AB7575" s="25"/>
      <c r="AC7575" s="25"/>
      <c r="AD7575" s="25"/>
      <c r="AE7575" s="25"/>
      <c r="AF7575" s="25"/>
      <c r="AG7575" s="25"/>
      <c r="AH7575" s="25"/>
      <c r="AI7575" s="25"/>
      <c r="AJ7575" s="25"/>
      <c r="AK7575" s="25"/>
      <c r="AL7575" s="25"/>
      <c r="AM7575" s="25"/>
      <c r="AZ7575" s="26"/>
      <c r="DY7575" s="25"/>
      <c r="DZ7575" s="27"/>
      <c r="EA7575" s="27"/>
      <c r="EM7575" s="26"/>
      <c r="EN7575" s="26"/>
      <c r="EO7575" s="26"/>
      <c r="EP7575" s="26"/>
      <c r="EQ7575" s="26"/>
      <c r="ER7575" s="26"/>
      <c r="ES7575" s="26"/>
      <c r="ET7575" s="26"/>
      <c r="EU7575" s="26"/>
      <c r="EV7575" s="26"/>
      <c r="EW7575" s="26"/>
      <c r="EX7575" s="26"/>
      <c r="EY7575" s="26"/>
      <c r="EZ7575" s="26"/>
      <c r="FA7575" s="26"/>
      <c r="FB7575" s="26"/>
      <c r="FL7575" s="26"/>
      <c r="FM7575" s="26"/>
    </row>
    <row r="7576" spans="3:169" s="24" customFormat="1">
      <c r="C7576" s="37"/>
      <c r="X7576" s="25"/>
      <c r="Y7576" s="25"/>
      <c r="Z7576" s="25"/>
      <c r="AA7576" s="25"/>
      <c r="AB7576" s="25"/>
      <c r="AC7576" s="25"/>
      <c r="AD7576" s="25"/>
      <c r="AE7576" s="25"/>
      <c r="AF7576" s="25"/>
      <c r="AG7576" s="25"/>
      <c r="AH7576" s="25"/>
      <c r="AI7576" s="25"/>
      <c r="AJ7576" s="25"/>
      <c r="AK7576" s="25"/>
      <c r="AL7576" s="25"/>
      <c r="AM7576" s="25"/>
      <c r="AZ7576" s="26"/>
      <c r="DY7576" s="25"/>
      <c r="DZ7576" s="27"/>
      <c r="EA7576" s="27"/>
      <c r="EM7576" s="26"/>
      <c r="EN7576" s="26"/>
      <c r="EO7576" s="26"/>
      <c r="EP7576" s="26"/>
      <c r="EQ7576" s="26"/>
      <c r="ER7576" s="26"/>
      <c r="ES7576" s="26"/>
      <c r="ET7576" s="26"/>
      <c r="EU7576" s="26"/>
      <c r="EV7576" s="26"/>
      <c r="EW7576" s="26"/>
      <c r="EX7576" s="26"/>
      <c r="EY7576" s="26"/>
      <c r="EZ7576" s="26"/>
      <c r="FA7576" s="26"/>
      <c r="FB7576" s="26"/>
      <c r="FL7576" s="26"/>
      <c r="FM7576" s="26"/>
    </row>
    <row r="7577" spans="3:169" s="24" customFormat="1">
      <c r="C7577" s="37"/>
      <c r="X7577" s="25"/>
      <c r="Y7577" s="25"/>
      <c r="Z7577" s="25"/>
      <c r="AA7577" s="25"/>
      <c r="AB7577" s="25"/>
      <c r="AC7577" s="25"/>
      <c r="AD7577" s="25"/>
      <c r="AE7577" s="25"/>
      <c r="AF7577" s="25"/>
      <c r="AG7577" s="25"/>
      <c r="AH7577" s="25"/>
      <c r="AI7577" s="25"/>
      <c r="AJ7577" s="25"/>
      <c r="AK7577" s="25"/>
      <c r="AL7577" s="25"/>
      <c r="AM7577" s="25"/>
      <c r="AZ7577" s="26"/>
      <c r="DY7577" s="25"/>
      <c r="DZ7577" s="27"/>
      <c r="EA7577" s="27"/>
      <c r="EM7577" s="26"/>
      <c r="EN7577" s="26"/>
      <c r="EO7577" s="26"/>
      <c r="EP7577" s="26"/>
      <c r="EQ7577" s="26"/>
      <c r="ER7577" s="26"/>
      <c r="ES7577" s="26"/>
      <c r="ET7577" s="26"/>
      <c r="EU7577" s="26"/>
      <c r="EV7577" s="26"/>
      <c r="EW7577" s="26"/>
      <c r="EX7577" s="26"/>
      <c r="EY7577" s="26"/>
      <c r="EZ7577" s="26"/>
      <c r="FA7577" s="26"/>
      <c r="FB7577" s="26"/>
      <c r="FL7577" s="26"/>
      <c r="FM7577" s="26"/>
    </row>
    <row r="7578" spans="3:169" s="24" customFormat="1">
      <c r="C7578" s="37"/>
      <c r="X7578" s="25"/>
      <c r="Y7578" s="25"/>
      <c r="Z7578" s="25"/>
      <c r="AA7578" s="25"/>
      <c r="AB7578" s="25"/>
      <c r="AC7578" s="25"/>
      <c r="AD7578" s="25"/>
      <c r="AE7578" s="25"/>
      <c r="AF7578" s="25"/>
      <c r="AG7578" s="25"/>
      <c r="AH7578" s="25"/>
      <c r="AI7578" s="25"/>
      <c r="AJ7578" s="25"/>
      <c r="AK7578" s="25"/>
      <c r="AL7578" s="25"/>
      <c r="AM7578" s="25"/>
      <c r="AZ7578" s="26"/>
      <c r="DY7578" s="25"/>
      <c r="DZ7578" s="27"/>
      <c r="EA7578" s="27"/>
      <c r="EM7578" s="26"/>
      <c r="EN7578" s="26"/>
      <c r="EO7578" s="26"/>
      <c r="EP7578" s="26"/>
      <c r="EQ7578" s="26"/>
      <c r="ER7578" s="26"/>
      <c r="ES7578" s="26"/>
      <c r="ET7578" s="26"/>
      <c r="EU7578" s="26"/>
      <c r="EV7578" s="26"/>
      <c r="EW7578" s="26"/>
      <c r="EX7578" s="26"/>
      <c r="EY7578" s="26"/>
      <c r="EZ7578" s="26"/>
      <c r="FA7578" s="26"/>
      <c r="FB7578" s="26"/>
      <c r="FL7578" s="26"/>
      <c r="FM7578" s="26"/>
    </row>
    <row r="7579" spans="3:169" s="24" customFormat="1">
      <c r="C7579" s="37"/>
      <c r="X7579" s="25"/>
      <c r="Y7579" s="25"/>
      <c r="Z7579" s="25"/>
      <c r="AA7579" s="25"/>
      <c r="AB7579" s="25"/>
      <c r="AC7579" s="25"/>
      <c r="AD7579" s="25"/>
      <c r="AE7579" s="25"/>
      <c r="AF7579" s="25"/>
      <c r="AG7579" s="25"/>
      <c r="AH7579" s="25"/>
      <c r="AI7579" s="25"/>
      <c r="AJ7579" s="25"/>
      <c r="AK7579" s="25"/>
      <c r="AL7579" s="25"/>
      <c r="AM7579" s="25"/>
      <c r="AZ7579" s="26"/>
      <c r="DY7579" s="25"/>
      <c r="DZ7579" s="27"/>
      <c r="EA7579" s="27"/>
      <c r="EM7579" s="26"/>
      <c r="EN7579" s="26"/>
      <c r="EO7579" s="26"/>
      <c r="EP7579" s="26"/>
      <c r="EQ7579" s="26"/>
      <c r="ER7579" s="26"/>
      <c r="ES7579" s="26"/>
      <c r="ET7579" s="26"/>
      <c r="EU7579" s="26"/>
      <c r="EV7579" s="26"/>
      <c r="EW7579" s="26"/>
      <c r="EX7579" s="26"/>
      <c r="EY7579" s="26"/>
      <c r="EZ7579" s="26"/>
      <c r="FA7579" s="26"/>
      <c r="FB7579" s="26"/>
      <c r="FL7579" s="26"/>
      <c r="FM7579" s="26"/>
    </row>
    <row r="7580" spans="3:169" s="24" customFormat="1">
      <c r="C7580" s="37"/>
      <c r="X7580" s="25"/>
      <c r="Y7580" s="25"/>
      <c r="Z7580" s="25"/>
      <c r="AA7580" s="25"/>
      <c r="AB7580" s="25"/>
      <c r="AC7580" s="25"/>
      <c r="AD7580" s="25"/>
      <c r="AE7580" s="25"/>
      <c r="AF7580" s="25"/>
      <c r="AG7580" s="25"/>
      <c r="AH7580" s="25"/>
      <c r="AI7580" s="25"/>
      <c r="AJ7580" s="25"/>
      <c r="AK7580" s="25"/>
      <c r="AL7580" s="25"/>
      <c r="AM7580" s="25"/>
      <c r="AZ7580" s="26"/>
      <c r="DY7580" s="25"/>
      <c r="DZ7580" s="27"/>
      <c r="EA7580" s="27"/>
      <c r="EM7580" s="26"/>
      <c r="EN7580" s="26"/>
      <c r="EO7580" s="26"/>
      <c r="EP7580" s="26"/>
      <c r="EQ7580" s="26"/>
      <c r="ER7580" s="26"/>
      <c r="ES7580" s="26"/>
      <c r="ET7580" s="26"/>
      <c r="EU7580" s="26"/>
      <c r="EV7580" s="26"/>
      <c r="EW7580" s="26"/>
      <c r="EX7580" s="26"/>
      <c r="EY7580" s="26"/>
      <c r="EZ7580" s="26"/>
      <c r="FA7580" s="26"/>
      <c r="FB7580" s="26"/>
      <c r="FL7580" s="26"/>
      <c r="FM7580" s="26"/>
    </row>
    <row r="7581" spans="3:169" s="24" customFormat="1">
      <c r="C7581" s="37"/>
      <c r="X7581" s="25"/>
      <c r="Y7581" s="25"/>
      <c r="Z7581" s="25"/>
      <c r="AA7581" s="25"/>
      <c r="AB7581" s="25"/>
      <c r="AC7581" s="25"/>
      <c r="AD7581" s="25"/>
      <c r="AE7581" s="25"/>
      <c r="AF7581" s="25"/>
      <c r="AG7581" s="25"/>
      <c r="AH7581" s="25"/>
      <c r="AI7581" s="25"/>
      <c r="AJ7581" s="25"/>
      <c r="AK7581" s="25"/>
      <c r="AL7581" s="25"/>
      <c r="AM7581" s="25"/>
      <c r="AZ7581" s="26"/>
      <c r="DY7581" s="25"/>
      <c r="DZ7581" s="27"/>
      <c r="EA7581" s="27"/>
      <c r="EM7581" s="26"/>
      <c r="EN7581" s="26"/>
      <c r="EO7581" s="26"/>
      <c r="EP7581" s="26"/>
      <c r="EQ7581" s="26"/>
      <c r="ER7581" s="26"/>
      <c r="ES7581" s="26"/>
      <c r="ET7581" s="26"/>
      <c r="EU7581" s="26"/>
      <c r="EV7581" s="26"/>
      <c r="EW7581" s="26"/>
      <c r="EX7581" s="26"/>
      <c r="EY7581" s="26"/>
      <c r="EZ7581" s="26"/>
      <c r="FA7581" s="26"/>
      <c r="FB7581" s="26"/>
      <c r="FL7581" s="26"/>
      <c r="FM7581" s="26"/>
    </row>
    <row r="7582" spans="3:169" s="24" customFormat="1">
      <c r="C7582" s="37"/>
      <c r="X7582" s="25"/>
      <c r="Y7582" s="25"/>
      <c r="Z7582" s="25"/>
      <c r="AA7582" s="25"/>
      <c r="AB7582" s="25"/>
      <c r="AC7582" s="25"/>
      <c r="AD7582" s="25"/>
      <c r="AE7582" s="25"/>
      <c r="AF7582" s="25"/>
      <c r="AG7582" s="25"/>
      <c r="AH7582" s="25"/>
      <c r="AI7582" s="25"/>
      <c r="AJ7582" s="25"/>
      <c r="AK7582" s="25"/>
      <c r="AL7582" s="25"/>
      <c r="AM7582" s="25"/>
      <c r="AZ7582" s="26"/>
      <c r="DY7582" s="25"/>
      <c r="DZ7582" s="27"/>
      <c r="EA7582" s="27"/>
      <c r="EM7582" s="26"/>
      <c r="EN7582" s="26"/>
      <c r="EO7582" s="26"/>
      <c r="EP7582" s="26"/>
      <c r="EQ7582" s="26"/>
      <c r="ER7582" s="26"/>
      <c r="ES7582" s="26"/>
      <c r="ET7582" s="26"/>
      <c r="EU7582" s="26"/>
      <c r="EV7582" s="26"/>
      <c r="EW7582" s="26"/>
      <c r="EX7582" s="26"/>
      <c r="EY7582" s="26"/>
      <c r="EZ7582" s="26"/>
      <c r="FA7582" s="26"/>
      <c r="FB7582" s="26"/>
      <c r="FL7582" s="26"/>
      <c r="FM7582" s="26"/>
    </row>
    <row r="7583" spans="3:169" s="24" customFormat="1">
      <c r="C7583" s="37"/>
      <c r="X7583" s="25"/>
      <c r="Y7583" s="25"/>
      <c r="Z7583" s="25"/>
      <c r="AA7583" s="25"/>
      <c r="AB7583" s="25"/>
      <c r="AC7583" s="25"/>
      <c r="AD7583" s="25"/>
      <c r="AE7583" s="25"/>
      <c r="AF7583" s="25"/>
      <c r="AG7583" s="25"/>
      <c r="AH7583" s="25"/>
      <c r="AI7583" s="25"/>
      <c r="AJ7583" s="25"/>
      <c r="AK7583" s="25"/>
      <c r="AL7583" s="25"/>
      <c r="AM7583" s="25"/>
      <c r="AZ7583" s="26"/>
      <c r="DY7583" s="25"/>
      <c r="DZ7583" s="27"/>
      <c r="EA7583" s="27"/>
      <c r="EM7583" s="26"/>
      <c r="EN7583" s="26"/>
      <c r="EO7583" s="26"/>
      <c r="EP7583" s="26"/>
      <c r="EQ7583" s="26"/>
      <c r="ER7583" s="26"/>
      <c r="ES7583" s="26"/>
      <c r="ET7583" s="26"/>
      <c r="EU7583" s="26"/>
      <c r="EV7583" s="26"/>
      <c r="EW7583" s="26"/>
      <c r="EX7583" s="26"/>
      <c r="EY7583" s="26"/>
      <c r="EZ7583" s="26"/>
      <c r="FA7583" s="26"/>
      <c r="FB7583" s="26"/>
      <c r="FL7583" s="26"/>
      <c r="FM7583" s="26"/>
    </row>
    <row r="7584" spans="3:169" s="24" customFormat="1">
      <c r="C7584" s="37"/>
      <c r="X7584" s="25"/>
      <c r="Y7584" s="25"/>
      <c r="Z7584" s="25"/>
      <c r="AA7584" s="25"/>
      <c r="AB7584" s="25"/>
      <c r="AC7584" s="25"/>
      <c r="AD7584" s="25"/>
      <c r="AE7584" s="25"/>
      <c r="AF7584" s="25"/>
      <c r="AG7584" s="25"/>
      <c r="AH7584" s="25"/>
      <c r="AI7584" s="25"/>
      <c r="AJ7584" s="25"/>
      <c r="AK7584" s="25"/>
      <c r="AL7584" s="25"/>
      <c r="AM7584" s="25"/>
      <c r="AZ7584" s="26"/>
      <c r="DY7584" s="25"/>
      <c r="DZ7584" s="27"/>
      <c r="EA7584" s="27"/>
      <c r="EM7584" s="26"/>
      <c r="EN7584" s="26"/>
      <c r="EO7584" s="26"/>
      <c r="EP7584" s="26"/>
      <c r="EQ7584" s="26"/>
      <c r="ER7584" s="26"/>
      <c r="ES7584" s="26"/>
      <c r="ET7584" s="26"/>
      <c r="EU7584" s="26"/>
      <c r="EV7584" s="26"/>
      <c r="EW7584" s="26"/>
      <c r="EX7584" s="26"/>
      <c r="EY7584" s="26"/>
      <c r="EZ7584" s="26"/>
      <c r="FA7584" s="26"/>
      <c r="FB7584" s="26"/>
      <c r="FL7584" s="26"/>
      <c r="FM7584" s="26"/>
    </row>
    <row r="7585" spans="3:169" s="24" customFormat="1">
      <c r="C7585" s="37"/>
      <c r="X7585" s="25"/>
      <c r="Y7585" s="25"/>
      <c r="Z7585" s="25"/>
      <c r="AA7585" s="25"/>
      <c r="AB7585" s="25"/>
      <c r="AC7585" s="25"/>
      <c r="AD7585" s="25"/>
      <c r="AE7585" s="25"/>
      <c r="AF7585" s="25"/>
      <c r="AG7585" s="25"/>
      <c r="AH7585" s="25"/>
      <c r="AI7585" s="25"/>
      <c r="AJ7585" s="25"/>
      <c r="AK7585" s="25"/>
      <c r="AL7585" s="25"/>
      <c r="AM7585" s="25"/>
      <c r="AZ7585" s="26"/>
      <c r="DY7585" s="25"/>
      <c r="DZ7585" s="27"/>
      <c r="EA7585" s="27"/>
      <c r="EM7585" s="26"/>
      <c r="EN7585" s="26"/>
      <c r="EO7585" s="26"/>
      <c r="EP7585" s="26"/>
      <c r="EQ7585" s="26"/>
      <c r="ER7585" s="26"/>
      <c r="ES7585" s="26"/>
      <c r="ET7585" s="26"/>
      <c r="EU7585" s="26"/>
      <c r="EV7585" s="26"/>
      <c r="EW7585" s="26"/>
      <c r="EX7585" s="26"/>
      <c r="EY7585" s="26"/>
      <c r="EZ7585" s="26"/>
      <c r="FA7585" s="26"/>
      <c r="FB7585" s="26"/>
      <c r="FL7585" s="26"/>
      <c r="FM7585" s="26"/>
    </row>
    <row r="7586" spans="3:169" s="24" customFormat="1">
      <c r="C7586" s="37"/>
      <c r="X7586" s="25"/>
      <c r="Y7586" s="25"/>
      <c r="Z7586" s="25"/>
      <c r="AA7586" s="25"/>
      <c r="AB7586" s="25"/>
      <c r="AC7586" s="25"/>
      <c r="AD7586" s="25"/>
      <c r="AE7586" s="25"/>
      <c r="AF7586" s="25"/>
      <c r="AG7586" s="25"/>
      <c r="AH7586" s="25"/>
      <c r="AI7586" s="25"/>
      <c r="AJ7586" s="25"/>
      <c r="AK7586" s="25"/>
      <c r="AL7586" s="25"/>
      <c r="AM7586" s="25"/>
      <c r="AZ7586" s="26"/>
      <c r="DY7586" s="25"/>
      <c r="DZ7586" s="27"/>
      <c r="EA7586" s="27"/>
      <c r="EM7586" s="26"/>
      <c r="EN7586" s="26"/>
      <c r="EO7586" s="26"/>
      <c r="EP7586" s="26"/>
      <c r="EQ7586" s="26"/>
      <c r="ER7586" s="26"/>
      <c r="ES7586" s="26"/>
      <c r="ET7586" s="26"/>
      <c r="EU7586" s="26"/>
      <c r="EV7586" s="26"/>
      <c r="EW7586" s="26"/>
      <c r="EX7586" s="26"/>
      <c r="EY7586" s="26"/>
      <c r="EZ7586" s="26"/>
      <c r="FA7586" s="26"/>
      <c r="FB7586" s="26"/>
      <c r="FL7586" s="26"/>
      <c r="FM7586" s="26"/>
    </row>
    <row r="7587" spans="3:169" s="24" customFormat="1">
      <c r="C7587" s="37"/>
      <c r="X7587" s="25"/>
      <c r="Y7587" s="25"/>
      <c r="Z7587" s="25"/>
      <c r="AA7587" s="25"/>
      <c r="AB7587" s="25"/>
      <c r="AC7587" s="25"/>
      <c r="AD7587" s="25"/>
      <c r="AE7587" s="25"/>
      <c r="AF7587" s="25"/>
      <c r="AG7587" s="25"/>
      <c r="AH7587" s="25"/>
      <c r="AI7587" s="25"/>
      <c r="AJ7587" s="25"/>
      <c r="AK7587" s="25"/>
      <c r="AL7587" s="25"/>
      <c r="AM7587" s="25"/>
      <c r="AZ7587" s="26"/>
      <c r="DY7587" s="25"/>
      <c r="DZ7587" s="27"/>
      <c r="EA7587" s="27"/>
      <c r="EM7587" s="26"/>
      <c r="EN7587" s="26"/>
      <c r="EO7587" s="26"/>
      <c r="EP7587" s="26"/>
      <c r="EQ7587" s="26"/>
      <c r="ER7587" s="26"/>
      <c r="ES7587" s="26"/>
      <c r="ET7587" s="26"/>
      <c r="EU7587" s="26"/>
      <c r="EV7587" s="26"/>
      <c r="EW7587" s="26"/>
      <c r="EX7587" s="26"/>
      <c r="EY7587" s="26"/>
      <c r="EZ7587" s="26"/>
      <c r="FA7587" s="26"/>
      <c r="FB7587" s="26"/>
      <c r="FL7587" s="26"/>
      <c r="FM7587" s="26"/>
    </row>
    <row r="7588" spans="3:169" s="24" customFormat="1">
      <c r="C7588" s="37"/>
      <c r="X7588" s="25"/>
      <c r="Y7588" s="25"/>
      <c r="Z7588" s="25"/>
      <c r="AA7588" s="25"/>
      <c r="AB7588" s="25"/>
      <c r="AC7588" s="25"/>
      <c r="AD7588" s="25"/>
      <c r="AE7588" s="25"/>
      <c r="AF7588" s="25"/>
      <c r="AG7588" s="25"/>
      <c r="AH7588" s="25"/>
      <c r="AI7588" s="25"/>
      <c r="AJ7588" s="25"/>
      <c r="AK7588" s="25"/>
      <c r="AL7588" s="25"/>
      <c r="AM7588" s="25"/>
      <c r="AZ7588" s="26"/>
      <c r="DY7588" s="25"/>
      <c r="DZ7588" s="27"/>
      <c r="EA7588" s="27"/>
      <c r="EM7588" s="26"/>
      <c r="EN7588" s="26"/>
      <c r="EO7588" s="26"/>
      <c r="EP7588" s="26"/>
      <c r="EQ7588" s="26"/>
      <c r="ER7588" s="26"/>
      <c r="ES7588" s="26"/>
      <c r="ET7588" s="26"/>
      <c r="EU7588" s="26"/>
      <c r="EV7588" s="26"/>
      <c r="EW7588" s="26"/>
      <c r="EX7588" s="26"/>
      <c r="EY7588" s="26"/>
      <c r="EZ7588" s="26"/>
      <c r="FA7588" s="26"/>
      <c r="FB7588" s="26"/>
      <c r="FL7588" s="26"/>
      <c r="FM7588" s="26"/>
    </row>
    <row r="7589" spans="3:169" s="24" customFormat="1">
      <c r="C7589" s="37"/>
      <c r="X7589" s="25"/>
      <c r="Y7589" s="25"/>
      <c r="Z7589" s="25"/>
      <c r="AA7589" s="25"/>
      <c r="AB7589" s="25"/>
      <c r="AC7589" s="25"/>
      <c r="AD7589" s="25"/>
      <c r="AE7589" s="25"/>
      <c r="AF7589" s="25"/>
      <c r="AG7589" s="25"/>
      <c r="AH7589" s="25"/>
      <c r="AI7589" s="25"/>
      <c r="AJ7589" s="25"/>
      <c r="AK7589" s="25"/>
      <c r="AL7589" s="25"/>
      <c r="AM7589" s="25"/>
      <c r="AZ7589" s="26"/>
      <c r="DY7589" s="25"/>
      <c r="DZ7589" s="27"/>
      <c r="EA7589" s="27"/>
      <c r="EM7589" s="26"/>
      <c r="EN7589" s="26"/>
      <c r="EO7589" s="26"/>
      <c r="EP7589" s="26"/>
      <c r="EQ7589" s="26"/>
      <c r="ER7589" s="26"/>
      <c r="ES7589" s="26"/>
      <c r="ET7589" s="26"/>
      <c r="EU7589" s="26"/>
      <c r="EV7589" s="26"/>
      <c r="EW7589" s="26"/>
      <c r="EX7589" s="26"/>
      <c r="EY7589" s="26"/>
      <c r="EZ7589" s="26"/>
      <c r="FA7589" s="26"/>
      <c r="FB7589" s="26"/>
      <c r="FL7589" s="26"/>
      <c r="FM7589" s="26"/>
    </row>
    <row r="7590" spans="3:169" s="24" customFormat="1">
      <c r="C7590" s="37"/>
      <c r="X7590" s="25"/>
      <c r="Y7590" s="25"/>
      <c r="Z7590" s="25"/>
      <c r="AA7590" s="25"/>
      <c r="AB7590" s="25"/>
      <c r="AC7590" s="25"/>
      <c r="AD7590" s="25"/>
      <c r="AE7590" s="25"/>
      <c r="AF7590" s="25"/>
      <c r="AG7590" s="25"/>
      <c r="AH7590" s="25"/>
      <c r="AI7590" s="25"/>
      <c r="AJ7590" s="25"/>
      <c r="AK7590" s="25"/>
      <c r="AL7590" s="25"/>
      <c r="AM7590" s="25"/>
      <c r="AZ7590" s="26"/>
      <c r="DY7590" s="25"/>
      <c r="DZ7590" s="27"/>
      <c r="EA7590" s="27"/>
      <c r="EM7590" s="26"/>
      <c r="EN7590" s="26"/>
      <c r="EO7590" s="26"/>
      <c r="EP7590" s="26"/>
      <c r="EQ7590" s="26"/>
      <c r="ER7590" s="26"/>
      <c r="ES7590" s="26"/>
      <c r="ET7590" s="26"/>
      <c r="EU7590" s="26"/>
      <c r="EV7590" s="26"/>
      <c r="EW7590" s="26"/>
      <c r="EX7590" s="26"/>
      <c r="EY7590" s="26"/>
      <c r="EZ7590" s="26"/>
      <c r="FA7590" s="26"/>
      <c r="FB7590" s="26"/>
      <c r="FL7590" s="26"/>
      <c r="FM7590" s="26"/>
    </row>
    <row r="7591" spans="3:169" s="24" customFormat="1">
      <c r="C7591" s="37"/>
      <c r="X7591" s="25"/>
      <c r="Y7591" s="25"/>
      <c r="Z7591" s="25"/>
      <c r="AA7591" s="25"/>
      <c r="AB7591" s="25"/>
      <c r="AC7591" s="25"/>
      <c r="AD7591" s="25"/>
      <c r="AE7591" s="25"/>
      <c r="AF7591" s="25"/>
      <c r="AG7591" s="25"/>
      <c r="AH7591" s="25"/>
      <c r="AI7591" s="25"/>
      <c r="AJ7591" s="25"/>
      <c r="AK7591" s="25"/>
      <c r="AL7591" s="25"/>
      <c r="AM7591" s="25"/>
      <c r="AZ7591" s="26"/>
      <c r="DY7591" s="25"/>
      <c r="DZ7591" s="27"/>
      <c r="EA7591" s="27"/>
      <c r="EM7591" s="26"/>
      <c r="EN7591" s="26"/>
      <c r="EO7591" s="26"/>
      <c r="EP7591" s="26"/>
      <c r="EQ7591" s="26"/>
      <c r="ER7591" s="26"/>
      <c r="ES7591" s="26"/>
      <c r="ET7591" s="26"/>
      <c r="EU7591" s="26"/>
      <c r="EV7591" s="26"/>
      <c r="EW7591" s="26"/>
      <c r="EX7591" s="26"/>
      <c r="EY7591" s="26"/>
      <c r="EZ7591" s="26"/>
      <c r="FA7591" s="26"/>
      <c r="FB7591" s="26"/>
      <c r="FL7591" s="26"/>
      <c r="FM7591" s="26"/>
    </row>
    <row r="7592" spans="3:169" s="24" customFormat="1">
      <c r="C7592" s="37"/>
      <c r="X7592" s="25"/>
      <c r="Y7592" s="25"/>
      <c r="Z7592" s="25"/>
      <c r="AA7592" s="25"/>
      <c r="AB7592" s="25"/>
      <c r="AC7592" s="25"/>
      <c r="AD7592" s="25"/>
      <c r="AE7592" s="25"/>
      <c r="AF7592" s="25"/>
      <c r="AG7592" s="25"/>
      <c r="AH7592" s="25"/>
      <c r="AI7592" s="25"/>
      <c r="AJ7592" s="25"/>
      <c r="AK7592" s="25"/>
      <c r="AL7592" s="25"/>
      <c r="AM7592" s="25"/>
      <c r="AZ7592" s="26"/>
      <c r="DY7592" s="25"/>
      <c r="DZ7592" s="27"/>
      <c r="EA7592" s="27"/>
      <c r="EM7592" s="26"/>
      <c r="EN7592" s="26"/>
      <c r="EO7592" s="26"/>
      <c r="EP7592" s="26"/>
      <c r="EQ7592" s="26"/>
      <c r="ER7592" s="26"/>
      <c r="ES7592" s="26"/>
      <c r="ET7592" s="26"/>
      <c r="EU7592" s="26"/>
      <c r="EV7592" s="26"/>
      <c r="EW7592" s="26"/>
      <c r="EX7592" s="26"/>
      <c r="EY7592" s="26"/>
      <c r="EZ7592" s="26"/>
      <c r="FA7592" s="26"/>
      <c r="FB7592" s="26"/>
      <c r="FL7592" s="26"/>
      <c r="FM7592" s="26"/>
    </row>
    <row r="7593" spans="3:169" s="24" customFormat="1">
      <c r="C7593" s="37"/>
      <c r="X7593" s="25"/>
      <c r="Y7593" s="25"/>
      <c r="Z7593" s="25"/>
      <c r="AA7593" s="25"/>
      <c r="AB7593" s="25"/>
      <c r="AC7593" s="25"/>
      <c r="AD7593" s="25"/>
      <c r="AE7593" s="25"/>
      <c r="AF7593" s="25"/>
      <c r="AG7593" s="25"/>
      <c r="AH7593" s="25"/>
      <c r="AI7593" s="25"/>
      <c r="AJ7593" s="25"/>
      <c r="AK7593" s="25"/>
      <c r="AL7593" s="25"/>
      <c r="AM7593" s="25"/>
      <c r="AZ7593" s="26"/>
      <c r="DY7593" s="25"/>
      <c r="DZ7593" s="27"/>
      <c r="EA7593" s="27"/>
      <c r="EM7593" s="26"/>
      <c r="EN7593" s="26"/>
      <c r="EO7593" s="26"/>
      <c r="EP7593" s="26"/>
      <c r="EQ7593" s="26"/>
      <c r="ER7593" s="26"/>
      <c r="ES7593" s="26"/>
      <c r="ET7593" s="26"/>
      <c r="EU7593" s="26"/>
      <c r="EV7593" s="26"/>
      <c r="EW7593" s="26"/>
      <c r="EX7593" s="26"/>
      <c r="EY7593" s="26"/>
      <c r="EZ7593" s="26"/>
      <c r="FA7593" s="26"/>
      <c r="FB7593" s="26"/>
      <c r="FL7593" s="26"/>
      <c r="FM7593" s="26"/>
    </row>
    <row r="7594" spans="3:169" s="24" customFormat="1">
      <c r="C7594" s="37"/>
      <c r="X7594" s="25"/>
      <c r="Y7594" s="25"/>
      <c r="Z7594" s="25"/>
      <c r="AA7594" s="25"/>
      <c r="AB7594" s="25"/>
      <c r="AC7594" s="25"/>
      <c r="AD7594" s="25"/>
      <c r="AE7594" s="25"/>
      <c r="AF7594" s="25"/>
      <c r="AG7594" s="25"/>
      <c r="AH7594" s="25"/>
      <c r="AI7594" s="25"/>
      <c r="AJ7594" s="25"/>
      <c r="AK7594" s="25"/>
      <c r="AL7594" s="25"/>
      <c r="AM7594" s="25"/>
      <c r="AZ7594" s="26"/>
      <c r="DY7594" s="25"/>
      <c r="DZ7594" s="27"/>
      <c r="EA7594" s="27"/>
      <c r="EM7594" s="26"/>
      <c r="EN7594" s="26"/>
      <c r="EO7594" s="26"/>
      <c r="EP7594" s="26"/>
      <c r="EQ7594" s="26"/>
      <c r="ER7594" s="26"/>
      <c r="ES7594" s="26"/>
      <c r="ET7594" s="26"/>
      <c r="EU7594" s="26"/>
      <c r="EV7594" s="26"/>
      <c r="EW7594" s="26"/>
      <c r="EX7594" s="26"/>
      <c r="EY7594" s="26"/>
      <c r="EZ7594" s="26"/>
      <c r="FA7594" s="26"/>
      <c r="FB7594" s="26"/>
      <c r="FL7594" s="26"/>
      <c r="FM7594" s="26"/>
    </row>
    <row r="7595" spans="3:169" s="24" customFormat="1">
      <c r="C7595" s="37"/>
      <c r="X7595" s="25"/>
      <c r="Y7595" s="25"/>
      <c r="Z7595" s="25"/>
      <c r="AA7595" s="25"/>
      <c r="AB7595" s="25"/>
      <c r="AC7595" s="25"/>
      <c r="AD7595" s="25"/>
      <c r="AE7595" s="25"/>
      <c r="AF7595" s="25"/>
      <c r="AG7595" s="25"/>
      <c r="AH7595" s="25"/>
      <c r="AI7595" s="25"/>
      <c r="AJ7595" s="25"/>
      <c r="AK7595" s="25"/>
      <c r="AL7595" s="25"/>
      <c r="AM7595" s="25"/>
      <c r="AZ7595" s="26"/>
      <c r="DY7595" s="25"/>
      <c r="DZ7595" s="27"/>
      <c r="EA7595" s="27"/>
      <c r="EM7595" s="26"/>
      <c r="EN7595" s="26"/>
      <c r="EO7595" s="26"/>
      <c r="EP7595" s="26"/>
      <c r="EQ7595" s="26"/>
      <c r="ER7595" s="26"/>
      <c r="ES7595" s="26"/>
      <c r="ET7595" s="26"/>
      <c r="EU7595" s="26"/>
      <c r="EV7595" s="26"/>
      <c r="EW7595" s="26"/>
      <c r="EX7595" s="26"/>
      <c r="EY7595" s="26"/>
      <c r="EZ7595" s="26"/>
      <c r="FA7595" s="26"/>
      <c r="FB7595" s="26"/>
      <c r="FL7595" s="26"/>
      <c r="FM7595" s="26"/>
    </row>
    <row r="7596" spans="3:169" s="24" customFormat="1">
      <c r="C7596" s="37"/>
      <c r="X7596" s="25"/>
      <c r="Y7596" s="25"/>
      <c r="Z7596" s="25"/>
      <c r="AA7596" s="25"/>
      <c r="AB7596" s="25"/>
      <c r="AC7596" s="25"/>
      <c r="AD7596" s="25"/>
      <c r="AE7596" s="25"/>
      <c r="AF7596" s="25"/>
      <c r="AG7596" s="25"/>
      <c r="AH7596" s="25"/>
      <c r="AI7596" s="25"/>
      <c r="AJ7596" s="25"/>
      <c r="AK7596" s="25"/>
      <c r="AL7596" s="25"/>
      <c r="AM7596" s="25"/>
      <c r="AZ7596" s="26"/>
      <c r="DY7596" s="25"/>
      <c r="DZ7596" s="27"/>
      <c r="EA7596" s="27"/>
      <c r="EM7596" s="26"/>
      <c r="EN7596" s="26"/>
      <c r="EO7596" s="26"/>
      <c r="EP7596" s="26"/>
      <c r="EQ7596" s="26"/>
      <c r="ER7596" s="26"/>
      <c r="ES7596" s="26"/>
      <c r="ET7596" s="26"/>
      <c r="EU7596" s="26"/>
      <c r="EV7596" s="26"/>
      <c r="EW7596" s="26"/>
      <c r="EX7596" s="26"/>
      <c r="EY7596" s="26"/>
      <c r="EZ7596" s="26"/>
      <c r="FA7596" s="26"/>
      <c r="FB7596" s="26"/>
      <c r="FL7596" s="26"/>
      <c r="FM7596" s="26"/>
    </row>
    <row r="7597" spans="3:169" s="24" customFormat="1">
      <c r="C7597" s="37"/>
      <c r="X7597" s="25"/>
      <c r="Y7597" s="25"/>
      <c r="Z7597" s="25"/>
      <c r="AA7597" s="25"/>
      <c r="AB7597" s="25"/>
      <c r="AC7597" s="25"/>
      <c r="AD7597" s="25"/>
      <c r="AE7597" s="25"/>
      <c r="AF7597" s="25"/>
      <c r="AG7597" s="25"/>
      <c r="AH7597" s="25"/>
      <c r="AI7597" s="25"/>
      <c r="AJ7597" s="25"/>
      <c r="AK7597" s="25"/>
      <c r="AL7597" s="25"/>
      <c r="AM7597" s="25"/>
      <c r="AZ7597" s="26"/>
      <c r="DY7597" s="25"/>
      <c r="DZ7597" s="27"/>
      <c r="EA7597" s="27"/>
      <c r="EM7597" s="26"/>
      <c r="EN7597" s="26"/>
      <c r="EO7597" s="26"/>
      <c r="EP7597" s="26"/>
      <c r="EQ7597" s="26"/>
      <c r="ER7597" s="26"/>
      <c r="ES7597" s="26"/>
      <c r="ET7597" s="26"/>
      <c r="EU7597" s="26"/>
      <c r="EV7597" s="26"/>
      <c r="EW7597" s="26"/>
      <c r="EX7597" s="26"/>
      <c r="EY7597" s="26"/>
      <c r="EZ7597" s="26"/>
      <c r="FA7597" s="26"/>
      <c r="FB7597" s="26"/>
      <c r="FL7597" s="26"/>
      <c r="FM7597" s="26"/>
    </row>
    <row r="7598" spans="3:169" s="24" customFormat="1">
      <c r="C7598" s="37"/>
      <c r="X7598" s="25"/>
      <c r="Y7598" s="25"/>
      <c r="Z7598" s="25"/>
      <c r="AA7598" s="25"/>
      <c r="AB7598" s="25"/>
      <c r="AC7598" s="25"/>
      <c r="AD7598" s="25"/>
      <c r="AE7598" s="25"/>
      <c r="AF7598" s="25"/>
      <c r="AG7598" s="25"/>
      <c r="AH7598" s="25"/>
      <c r="AI7598" s="25"/>
      <c r="AJ7598" s="25"/>
      <c r="AK7598" s="25"/>
      <c r="AL7598" s="25"/>
      <c r="AM7598" s="25"/>
      <c r="AZ7598" s="26"/>
      <c r="DY7598" s="25"/>
      <c r="DZ7598" s="27"/>
      <c r="EA7598" s="27"/>
      <c r="EM7598" s="26"/>
      <c r="EN7598" s="26"/>
      <c r="EO7598" s="26"/>
      <c r="EP7598" s="26"/>
      <c r="EQ7598" s="26"/>
      <c r="ER7598" s="26"/>
      <c r="ES7598" s="26"/>
      <c r="ET7598" s="26"/>
      <c r="EU7598" s="26"/>
      <c r="EV7598" s="26"/>
      <c r="EW7598" s="26"/>
      <c r="EX7598" s="26"/>
      <c r="EY7598" s="26"/>
      <c r="EZ7598" s="26"/>
      <c r="FA7598" s="26"/>
      <c r="FB7598" s="26"/>
      <c r="FL7598" s="26"/>
      <c r="FM7598" s="26"/>
    </row>
    <row r="7599" spans="3:169" s="24" customFormat="1">
      <c r="C7599" s="37"/>
      <c r="X7599" s="25"/>
      <c r="Y7599" s="25"/>
      <c r="Z7599" s="25"/>
      <c r="AA7599" s="25"/>
      <c r="AB7599" s="25"/>
      <c r="AC7599" s="25"/>
      <c r="AD7599" s="25"/>
      <c r="AE7599" s="25"/>
      <c r="AF7599" s="25"/>
      <c r="AG7599" s="25"/>
      <c r="AH7599" s="25"/>
      <c r="AI7599" s="25"/>
      <c r="AJ7599" s="25"/>
      <c r="AK7599" s="25"/>
      <c r="AL7599" s="25"/>
      <c r="AM7599" s="25"/>
      <c r="AZ7599" s="26"/>
      <c r="DY7599" s="25"/>
      <c r="DZ7599" s="27"/>
      <c r="EA7599" s="27"/>
      <c r="EM7599" s="26"/>
      <c r="EN7599" s="26"/>
      <c r="EO7599" s="26"/>
      <c r="EP7599" s="26"/>
      <c r="EQ7599" s="26"/>
      <c r="ER7599" s="26"/>
      <c r="ES7599" s="26"/>
      <c r="ET7599" s="26"/>
      <c r="EU7599" s="26"/>
      <c r="EV7599" s="26"/>
      <c r="EW7599" s="26"/>
      <c r="EX7599" s="26"/>
      <c r="EY7599" s="26"/>
      <c r="EZ7599" s="26"/>
      <c r="FA7599" s="26"/>
      <c r="FB7599" s="26"/>
      <c r="FL7599" s="26"/>
      <c r="FM7599" s="26"/>
    </row>
    <row r="7600" spans="3:169" s="24" customFormat="1">
      <c r="C7600" s="37"/>
      <c r="X7600" s="25"/>
      <c r="Y7600" s="25"/>
      <c r="Z7600" s="25"/>
      <c r="AA7600" s="25"/>
      <c r="AB7600" s="25"/>
      <c r="AC7600" s="25"/>
      <c r="AD7600" s="25"/>
      <c r="AE7600" s="25"/>
      <c r="AF7600" s="25"/>
      <c r="AG7600" s="25"/>
      <c r="AH7600" s="25"/>
      <c r="AI7600" s="25"/>
      <c r="AJ7600" s="25"/>
      <c r="AK7600" s="25"/>
      <c r="AL7600" s="25"/>
      <c r="AM7600" s="25"/>
      <c r="AZ7600" s="26"/>
      <c r="DY7600" s="25"/>
      <c r="DZ7600" s="27"/>
      <c r="EA7600" s="27"/>
      <c r="EM7600" s="26"/>
      <c r="EN7600" s="26"/>
      <c r="EO7600" s="26"/>
      <c r="EP7600" s="26"/>
      <c r="EQ7600" s="26"/>
      <c r="ER7600" s="26"/>
      <c r="ES7600" s="26"/>
      <c r="ET7600" s="26"/>
      <c r="EU7600" s="26"/>
      <c r="EV7600" s="26"/>
      <c r="EW7600" s="26"/>
      <c r="EX7600" s="26"/>
      <c r="EY7600" s="26"/>
      <c r="EZ7600" s="26"/>
      <c r="FA7600" s="26"/>
      <c r="FB7600" s="26"/>
      <c r="FL7600" s="26"/>
      <c r="FM7600" s="26"/>
    </row>
    <row r="7601" spans="3:169" s="24" customFormat="1">
      <c r="C7601" s="37"/>
      <c r="X7601" s="25"/>
      <c r="Y7601" s="25"/>
      <c r="Z7601" s="25"/>
      <c r="AA7601" s="25"/>
      <c r="AB7601" s="25"/>
      <c r="AC7601" s="25"/>
      <c r="AD7601" s="25"/>
      <c r="AE7601" s="25"/>
      <c r="AF7601" s="25"/>
      <c r="AG7601" s="25"/>
      <c r="AH7601" s="25"/>
      <c r="AI7601" s="25"/>
      <c r="AJ7601" s="25"/>
      <c r="AK7601" s="25"/>
      <c r="AL7601" s="25"/>
      <c r="AM7601" s="25"/>
      <c r="AZ7601" s="26"/>
      <c r="DY7601" s="25"/>
      <c r="DZ7601" s="27"/>
      <c r="EA7601" s="27"/>
      <c r="EM7601" s="26"/>
      <c r="EN7601" s="26"/>
      <c r="EO7601" s="26"/>
      <c r="EP7601" s="26"/>
      <c r="EQ7601" s="26"/>
      <c r="ER7601" s="26"/>
      <c r="ES7601" s="26"/>
      <c r="ET7601" s="26"/>
      <c r="EU7601" s="26"/>
      <c r="EV7601" s="26"/>
      <c r="EW7601" s="26"/>
      <c r="EX7601" s="26"/>
      <c r="EY7601" s="26"/>
      <c r="EZ7601" s="26"/>
      <c r="FA7601" s="26"/>
      <c r="FB7601" s="26"/>
      <c r="FL7601" s="26"/>
      <c r="FM7601" s="26"/>
    </row>
    <row r="7602" spans="3:169" s="24" customFormat="1">
      <c r="C7602" s="37"/>
      <c r="X7602" s="25"/>
      <c r="Y7602" s="25"/>
      <c r="Z7602" s="25"/>
      <c r="AA7602" s="25"/>
      <c r="AB7602" s="25"/>
      <c r="AC7602" s="25"/>
      <c r="AD7602" s="25"/>
      <c r="AE7602" s="25"/>
      <c r="AF7602" s="25"/>
      <c r="AG7602" s="25"/>
      <c r="AH7602" s="25"/>
      <c r="AI7602" s="25"/>
      <c r="AJ7602" s="25"/>
      <c r="AK7602" s="25"/>
      <c r="AL7602" s="25"/>
      <c r="AM7602" s="25"/>
      <c r="AZ7602" s="26"/>
      <c r="DY7602" s="25"/>
      <c r="DZ7602" s="27"/>
      <c r="EA7602" s="27"/>
      <c r="EM7602" s="26"/>
      <c r="EN7602" s="26"/>
      <c r="EO7602" s="26"/>
      <c r="EP7602" s="26"/>
      <c r="EQ7602" s="26"/>
      <c r="ER7602" s="26"/>
      <c r="ES7602" s="26"/>
      <c r="ET7602" s="26"/>
      <c r="EU7602" s="26"/>
      <c r="EV7602" s="26"/>
      <c r="EW7602" s="26"/>
      <c r="EX7602" s="26"/>
      <c r="EY7602" s="26"/>
      <c r="EZ7602" s="26"/>
      <c r="FA7602" s="26"/>
      <c r="FB7602" s="26"/>
      <c r="FL7602" s="26"/>
      <c r="FM7602" s="26"/>
    </row>
    <row r="7603" spans="3:169" s="24" customFormat="1">
      <c r="C7603" s="37"/>
      <c r="X7603" s="25"/>
      <c r="Y7603" s="25"/>
      <c r="Z7603" s="25"/>
      <c r="AA7603" s="25"/>
      <c r="AB7603" s="25"/>
      <c r="AC7603" s="25"/>
      <c r="AD7603" s="25"/>
      <c r="AE7603" s="25"/>
      <c r="AF7603" s="25"/>
      <c r="AG7603" s="25"/>
      <c r="AH7603" s="25"/>
      <c r="AI7603" s="25"/>
      <c r="AJ7603" s="25"/>
      <c r="AK7603" s="25"/>
      <c r="AL7603" s="25"/>
      <c r="AM7603" s="25"/>
      <c r="AZ7603" s="26"/>
      <c r="DY7603" s="25"/>
      <c r="DZ7603" s="27"/>
      <c r="EA7603" s="27"/>
      <c r="EM7603" s="26"/>
      <c r="EN7603" s="26"/>
      <c r="EO7603" s="26"/>
      <c r="EP7603" s="26"/>
      <c r="EQ7603" s="26"/>
      <c r="ER7603" s="26"/>
      <c r="ES7603" s="26"/>
      <c r="ET7603" s="26"/>
      <c r="EU7603" s="26"/>
      <c r="EV7603" s="26"/>
      <c r="EW7603" s="26"/>
      <c r="EX7603" s="26"/>
      <c r="EY7603" s="26"/>
      <c r="EZ7603" s="26"/>
      <c r="FA7603" s="26"/>
      <c r="FB7603" s="26"/>
      <c r="FL7603" s="26"/>
      <c r="FM7603" s="26"/>
    </row>
    <row r="7604" spans="3:169" s="24" customFormat="1">
      <c r="C7604" s="37"/>
      <c r="X7604" s="25"/>
      <c r="Y7604" s="25"/>
      <c r="Z7604" s="25"/>
      <c r="AA7604" s="25"/>
      <c r="AB7604" s="25"/>
      <c r="AC7604" s="25"/>
      <c r="AD7604" s="25"/>
      <c r="AE7604" s="25"/>
      <c r="AF7604" s="25"/>
      <c r="AG7604" s="25"/>
      <c r="AH7604" s="25"/>
      <c r="AI7604" s="25"/>
      <c r="AJ7604" s="25"/>
      <c r="AK7604" s="25"/>
      <c r="AL7604" s="25"/>
      <c r="AM7604" s="25"/>
      <c r="AZ7604" s="26"/>
      <c r="DY7604" s="25"/>
      <c r="DZ7604" s="27"/>
      <c r="EA7604" s="27"/>
      <c r="EM7604" s="26"/>
      <c r="EN7604" s="26"/>
      <c r="EO7604" s="26"/>
      <c r="EP7604" s="26"/>
      <c r="EQ7604" s="26"/>
      <c r="ER7604" s="26"/>
      <c r="ES7604" s="26"/>
      <c r="ET7604" s="26"/>
      <c r="EU7604" s="26"/>
      <c r="EV7604" s="26"/>
      <c r="EW7604" s="26"/>
      <c r="EX7604" s="26"/>
      <c r="EY7604" s="26"/>
      <c r="EZ7604" s="26"/>
      <c r="FA7604" s="26"/>
      <c r="FB7604" s="26"/>
      <c r="FL7604" s="26"/>
      <c r="FM7604" s="26"/>
    </row>
    <row r="7605" spans="3:169" s="24" customFormat="1">
      <c r="C7605" s="37"/>
      <c r="X7605" s="25"/>
      <c r="Y7605" s="25"/>
      <c r="Z7605" s="25"/>
      <c r="AA7605" s="25"/>
      <c r="AB7605" s="25"/>
      <c r="AC7605" s="25"/>
      <c r="AD7605" s="25"/>
      <c r="AE7605" s="25"/>
      <c r="AF7605" s="25"/>
      <c r="AG7605" s="25"/>
      <c r="AH7605" s="25"/>
      <c r="AI7605" s="25"/>
      <c r="AJ7605" s="25"/>
      <c r="AK7605" s="25"/>
      <c r="AL7605" s="25"/>
      <c r="AM7605" s="25"/>
      <c r="AZ7605" s="26"/>
      <c r="DY7605" s="25"/>
      <c r="DZ7605" s="27"/>
      <c r="EA7605" s="27"/>
      <c r="EM7605" s="26"/>
      <c r="EN7605" s="26"/>
      <c r="EO7605" s="26"/>
      <c r="EP7605" s="26"/>
      <c r="EQ7605" s="26"/>
      <c r="ER7605" s="26"/>
      <c r="ES7605" s="26"/>
      <c r="ET7605" s="26"/>
      <c r="EU7605" s="26"/>
      <c r="EV7605" s="26"/>
      <c r="EW7605" s="26"/>
      <c r="EX7605" s="26"/>
      <c r="EY7605" s="26"/>
      <c r="EZ7605" s="26"/>
      <c r="FA7605" s="26"/>
      <c r="FB7605" s="26"/>
      <c r="FL7605" s="26"/>
      <c r="FM7605" s="26"/>
    </row>
    <row r="7606" spans="3:169" s="24" customFormat="1">
      <c r="C7606" s="37"/>
      <c r="X7606" s="25"/>
      <c r="Y7606" s="25"/>
      <c r="Z7606" s="25"/>
      <c r="AA7606" s="25"/>
      <c r="AB7606" s="25"/>
      <c r="AC7606" s="25"/>
      <c r="AD7606" s="25"/>
      <c r="AE7606" s="25"/>
      <c r="AF7606" s="25"/>
      <c r="AG7606" s="25"/>
      <c r="AH7606" s="25"/>
      <c r="AI7606" s="25"/>
      <c r="AJ7606" s="25"/>
      <c r="AK7606" s="25"/>
      <c r="AL7606" s="25"/>
      <c r="AM7606" s="25"/>
      <c r="AZ7606" s="26"/>
      <c r="DY7606" s="25"/>
      <c r="DZ7606" s="27"/>
      <c r="EA7606" s="27"/>
      <c r="EM7606" s="26"/>
      <c r="EN7606" s="26"/>
      <c r="EO7606" s="26"/>
      <c r="EP7606" s="26"/>
      <c r="EQ7606" s="26"/>
      <c r="ER7606" s="26"/>
      <c r="ES7606" s="26"/>
      <c r="ET7606" s="26"/>
      <c r="EU7606" s="26"/>
      <c r="EV7606" s="26"/>
      <c r="EW7606" s="26"/>
      <c r="EX7606" s="26"/>
      <c r="EY7606" s="26"/>
      <c r="EZ7606" s="26"/>
      <c r="FA7606" s="26"/>
      <c r="FB7606" s="26"/>
      <c r="FL7606" s="26"/>
      <c r="FM7606" s="26"/>
    </row>
    <row r="7607" spans="3:169" s="24" customFormat="1">
      <c r="C7607" s="37"/>
      <c r="X7607" s="25"/>
      <c r="Y7607" s="25"/>
      <c r="Z7607" s="25"/>
      <c r="AA7607" s="25"/>
      <c r="AB7607" s="25"/>
      <c r="AC7607" s="25"/>
      <c r="AD7607" s="25"/>
      <c r="AE7607" s="25"/>
      <c r="AF7607" s="25"/>
      <c r="AG7607" s="25"/>
      <c r="AH7607" s="25"/>
      <c r="AI7607" s="25"/>
      <c r="AJ7607" s="25"/>
      <c r="AK7607" s="25"/>
      <c r="AL7607" s="25"/>
      <c r="AM7607" s="25"/>
      <c r="AZ7607" s="26"/>
      <c r="DY7607" s="25"/>
      <c r="DZ7607" s="27"/>
      <c r="EA7607" s="27"/>
      <c r="EM7607" s="26"/>
      <c r="EN7607" s="26"/>
      <c r="EO7607" s="26"/>
      <c r="EP7607" s="26"/>
      <c r="EQ7607" s="26"/>
      <c r="ER7607" s="26"/>
      <c r="ES7607" s="26"/>
      <c r="ET7607" s="26"/>
      <c r="EU7607" s="26"/>
      <c r="EV7607" s="26"/>
      <c r="EW7607" s="26"/>
      <c r="EX7607" s="26"/>
      <c r="EY7607" s="26"/>
      <c r="EZ7607" s="26"/>
      <c r="FA7607" s="26"/>
      <c r="FB7607" s="26"/>
      <c r="FL7607" s="26"/>
      <c r="FM7607" s="26"/>
    </row>
    <row r="7608" spans="3:169" s="24" customFormat="1">
      <c r="C7608" s="37"/>
      <c r="X7608" s="25"/>
      <c r="Y7608" s="25"/>
      <c r="Z7608" s="25"/>
      <c r="AA7608" s="25"/>
      <c r="AB7608" s="25"/>
      <c r="AC7608" s="25"/>
      <c r="AD7608" s="25"/>
      <c r="AE7608" s="25"/>
      <c r="AF7608" s="25"/>
      <c r="AG7608" s="25"/>
      <c r="AH7608" s="25"/>
      <c r="AI7608" s="25"/>
      <c r="AJ7608" s="25"/>
      <c r="AK7608" s="25"/>
      <c r="AL7608" s="25"/>
      <c r="AM7608" s="25"/>
      <c r="AZ7608" s="26"/>
      <c r="DY7608" s="25"/>
      <c r="DZ7608" s="27"/>
      <c r="EA7608" s="27"/>
      <c r="EM7608" s="26"/>
      <c r="EN7608" s="26"/>
      <c r="EO7608" s="26"/>
      <c r="EP7608" s="26"/>
      <c r="EQ7608" s="26"/>
      <c r="ER7608" s="26"/>
      <c r="ES7608" s="26"/>
      <c r="ET7608" s="26"/>
      <c r="EU7608" s="26"/>
      <c r="EV7608" s="26"/>
      <c r="EW7608" s="26"/>
      <c r="EX7608" s="26"/>
      <c r="EY7608" s="26"/>
      <c r="EZ7608" s="26"/>
      <c r="FA7608" s="26"/>
      <c r="FB7608" s="26"/>
      <c r="FL7608" s="26"/>
      <c r="FM7608" s="26"/>
    </row>
    <row r="7609" spans="3:169" s="24" customFormat="1">
      <c r="C7609" s="37"/>
      <c r="X7609" s="25"/>
      <c r="Y7609" s="25"/>
      <c r="Z7609" s="25"/>
      <c r="AA7609" s="25"/>
      <c r="AB7609" s="25"/>
      <c r="AC7609" s="25"/>
      <c r="AD7609" s="25"/>
      <c r="AE7609" s="25"/>
      <c r="AF7609" s="25"/>
      <c r="AG7609" s="25"/>
      <c r="AH7609" s="25"/>
      <c r="AI7609" s="25"/>
      <c r="AJ7609" s="25"/>
      <c r="AK7609" s="25"/>
      <c r="AL7609" s="25"/>
      <c r="AM7609" s="25"/>
      <c r="AZ7609" s="26"/>
      <c r="DY7609" s="25"/>
      <c r="DZ7609" s="27"/>
      <c r="EA7609" s="27"/>
      <c r="EM7609" s="26"/>
      <c r="EN7609" s="26"/>
      <c r="EO7609" s="26"/>
      <c r="EP7609" s="26"/>
      <c r="EQ7609" s="26"/>
      <c r="ER7609" s="26"/>
      <c r="ES7609" s="26"/>
      <c r="ET7609" s="26"/>
      <c r="EU7609" s="26"/>
      <c r="EV7609" s="26"/>
      <c r="EW7609" s="26"/>
      <c r="EX7609" s="26"/>
      <c r="EY7609" s="26"/>
      <c r="EZ7609" s="26"/>
      <c r="FA7609" s="26"/>
      <c r="FB7609" s="26"/>
      <c r="FL7609" s="26"/>
      <c r="FM7609" s="26"/>
    </row>
    <row r="7610" spans="3:169" s="24" customFormat="1">
      <c r="C7610" s="37"/>
      <c r="X7610" s="25"/>
      <c r="Y7610" s="25"/>
      <c r="Z7610" s="25"/>
      <c r="AA7610" s="25"/>
      <c r="AB7610" s="25"/>
      <c r="AC7610" s="25"/>
      <c r="AD7610" s="25"/>
      <c r="AE7610" s="25"/>
      <c r="AF7610" s="25"/>
      <c r="AG7610" s="25"/>
      <c r="AH7610" s="25"/>
      <c r="AI7610" s="25"/>
      <c r="AJ7610" s="25"/>
      <c r="AK7610" s="25"/>
      <c r="AL7610" s="25"/>
      <c r="AM7610" s="25"/>
      <c r="AZ7610" s="26"/>
      <c r="DY7610" s="25"/>
      <c r="DZ7610" s="27"/>
      <c r="EA7610" s="27"/>
      <c r="EM7610" s="26"/>
      <c r="EN7610" s="26"/>
      <c r="EO7610" s="26"/>
      <c r="EP7610" s="26"/>
      <c r="EQ7610" s="26"/>
      <c r="ER7610" s="26"/>
      <c r="ES7610" s="26"/>
      <c r="ET7610" s="26"/>
      <c r="EU7610" s="26"/>
      <c r="EV7610" s="26"/>
      <c r="EW7610" s="26"/>
      <c r="EX7610" s="26"/>
      <c r="EY7610" s="26"/>
      <c r="EZ7610" s="26"/>
      <c r="FA7610" s="26"/>
      <c r="FB7610" s="26"/>
      <c r="FL7610" s="26"/>
      <c r="FM7610" s="26"/>
    </row>
    <row r="7611" spans="3:169" s="24" customFormat="1">
      <c r="C7611" s="37"/>
      <c r="X7611" s="25"/>
      <c r="Y7611" s="25"/>
      <c r="Z7611" s="25"/>
      <c r="AA7611" s="25"/>
      <c r="AB7611" s="25"/>
      <c r="AC7611" s="25"/>
      <c r="AD7611" s="25"/>
      <c r="AE7611" s="25"/>
      <c r="AF7611" s="25"/>
      <c r="AG7611" s="25"/>
      <c r="AH7611" s="25"/>
      <c r="AI7611" s="25"/>
      <c r="AJ7611" s="25"/>
      <c r="AK7611" s="25"/>
      <c r="AL7611" s="25"/>
      <c r="AM7611" s="25"/>
      <c r="AZ7611" s="26"/>
      <c r="DY7611" s="25"/>
      <c r="DZ7611" s="27"/>
      <c r="EA7611" s="27"/>
      <c r="EM7611" s="26"/>
      <c r="EN7611" s="26"/>
      <c r="EO7611" s="26"/>
      <c r="EP7611" s="26"/>
      <c r="EQ7611" s="26"/>
      <c r="ER7611" s="26"/>
      <c r="ES7611" s="26"/>
      <c r="ET7611" s="26"/>
      <c r="EU7611" s="26"/>
      <c r="EV7611" s="26"/>
      <c r="EW7611" s="26"/>
      <c r="EX7611" s="26"/>
      <c r="EY7611" s="26"/>
      <c r="EZ7611" s="26"/>
      <c r="FA7611" s="26"/>
      <c r="FB7611" s="26"/>
      <c r="FL7611" s="26"/>
      <c r="FM7611" s="26"/>
    </row>
    <row r="7612" spans="3:169" s="24" customFormat="1">
      <c r="C7612" s="37"/>
      <c r="X7612" s="25"/>
      <c r="Y7612" s="25"/>
      <c r="Z7612" s="25"/>
      <c r="AA7612" s="25"/>
      <c r="AB7612" s="25"/>
      <c r="AC7612" s="25"/>
      <c r="AD7612" s="25"/>
      <c r="AE7612" s="25"/>
      <c r="AF7612" s="25"/>
      <c r="AG7612" s="25"/>
      <c r="AH7612" s="25"/>
      <c r="AI7612" s="25"/>
      <c r="AJ7612" s="25"/>
      <c r="AK7612" s="25"/>
      <c r="AL7612" s="25"/>
      <c r="AM7612" s="25"/>
      <c r="AZ7612" s="26"/>
      <c r="DY7612" s="25"/>
      <c r="DZ7612" s="27"/>
      <c r="EA7612" s="27"/>
      <c r="EM7612" s="26"/>
      <c r="EN7612" s="26"/>
      <c r="EO7612" s="26"/>
      <c r="EP7612" s="26"/>
      <c r="EQ7612" s="26"/>
      <c r="ER7612" s="26"/>
      <c r="ES7612" s="26"/>
      <c r="ET7612" s="26"/>
      <c r="EU7612" s="26"/>
      <c r="EV7612" s="26"/>
      <c r="EW7612" s="26"/>
      <c r="EX7612" s="26"/>
      <c r="EY7612" s="26"/>
      <c r="EZ7612" s="26"/>
      <c r="FA7612" s="26"/>
      <c r="FB7612" s="26"/>
      <c r="FL7612" s="26"/>
      <c r="FM7612" s="26"/>
    </row>
    <row r="7613" spans="3:169" s="24" customFormat="1">
      <c r="C7613" s="37"/>
      <c r="X7613" s="25"/>
      <c r="Y7613" s="25"/>
      <c r="Z7613" s="25"/>
      <c r="AA7613" s="25"/>
      <c r="AB7613" s="25"/>
      <c r="AC7613" s="25"/>
      <c r="AD7613" s="25"/>
      <c r="AE7613" s="25"/>
      <c r="AF7613" s="25"/>
      <c r="AG7613" s="25"/>
      <c r="AH7613" s="25"/>
      <c r="AI7613" s="25"/>
      <c r="AJ7613" s="25"/>
      <c r="AK7613" s="25"/>
      <c r="AL7613" s="25"/>
      <c r="AM7613" s="25"/>
      <c r="AZ7613" s="26"/>
      <c r="DY7613" s="25"/>
      <c r="DZ7613" s="27"/>
      <c r="EA7613" s="27"/>
      <c r="EM7613" s="26"/>
      <c r="EN7613" s="26"/>
      <c r="EO7613" s="26"/>
      <c r="EP7613" s="26"/>
      <c r="EQ7613" s="26"/>
      <c r="ER7613" s="26"/>
      <c r="ES7613" s="26"/>
      <c r="ET7613" s="26"/>
      <c r="EU7613" s="26"/>
      <c r="EV7613" s="26"/>
      <c r="EW7613" s="26"/>
      <c r="EX7613" s="26"/>
      <c r="EY7613" s="26"/>
      <c r="EZ7613" s="26"/>
      <c r="FA7613" s="26"/>
      <c r="FB7613" s="26"/>
      <c r="FL7613" s="26"/>
      <c r="FM7613" s="26"/>
    </row>
    <row r="7614" spans="3:169" s="24" customFormat="1">
      <c r="C7614" s="37"/>
      <c r="X7614" s="25"/>
      <c r="Y7614" s="25"/>
      <c r="Z7614" s="25"/>
      <c r="AA7614" s="25"/>
      <c r="AB7614" s="25"/>
      <c r="AC7614" s="25"/>
      <c r="AD7614" s="25"/>
      <c r="AE7614" s="25"/>
      <c r="AF7614" s="25"/>
      <c r="AG7614" s="25"/>
      <c r="AH7614" s="25"/>
      <c r="AI7614" s="25"/>
      <c r="AJ7614" s="25"/>
      <c r="AK7614" s="25"/>
      <c r="AL7614" s="25"/>
      <c r="AM7614" s="25"/>
      <c r="AZ7614" s="26"/>
      <c r="DY7614" s="25"/>
      <c r="DZ7614" s="27"/>
      <c r="EA7614" s="27"/>
      <c r="EM7614" s="26"/>
      <c r="EN7614" s="26"/>
      <c r="EO7614" s="26"/>
      <c r="EP7614" s="26"/>
      <c r="EQ7614" s="26"/>
      <c r="ER7614" s="26"/>
      <c r="ES7614" s="26"/>
      <c r="ET7614" s="26"/>
      <c r="EU7614" s="26"/>
      <c r="EV7614" s="26"/>
      <c r="EW7614" s="26"/>
      <c r="EX7614" s="26"/>
      <c r="EY7614" s="26"/>
      <c r="EZ7614" s="26"/>
      <c r="FA7614" s="26"/>
      <c r="FB7614" s="26"/>
      <c r="FL7614" s="26"/>
      <c r="FM7614" s="26"/>
    </row>
    <row r="7615" spans="3:169" s="24" customFormat="1">
      <c r="C7615" s="37"/>
      <c r="X7615" s="25"/>
      <c r="Y7615" s="25"/>
      <c r="Z7615" s="25"/>
      <c r="AA7615" s="25"/>
      <c r="AB7615" s="25"/>
      <c r="AC7615" s="25"/>
      <c r="AD7615" s="25"/>
      <c r="AE7615" s="25"/>
      <c r="AF7615" s="25"/>
      <c r="AG7615" s="25"/>
      <c r="AH7615" s="25"/>
      <c r="AI7615" s="25"/>
      <c r="AJ7615" s="25"/>
      <c r="AK7615" s="25"/>
      <c r="AL7615" s="25"/>
      <c r="AM7615" s="25"/>
      <c r="AZ7615" s="26"/>
      <c r="DY7615" s="25"/>
      <c r="DZ7615" s="27"/>
      <c r="EA7615" s="27"/>
      <c r="EM7615" s="26"/>
      <c r="EN7615" s="26"/>
      <c r="EO7615" s="26"/>
      <c r="EP7615" s="26"/>
      <c r="EQ7615" s="26"/>
      <c r="ER7615" s="26"/>
      <c r="ES7615" s="26"/>
      <c r="ET7615" s="26"/>
      <c r="EU7615" s="26"/>
      <c r="EV7615" s="26"/>
      <c r="EW7615" s="26"/>
      <c r="EX7615" s="26"/>
      <c r="EY7615" s="26"/>
      <c r="EZ7615" s="26"/>
      <c r="FA7615" s="26"/>
      <c r="FB7615" s="26"/>
      <c r="FL7615" s="26"/>
      <c r="FM7615" s="26"/>
    </row>
    <row r="7616" spans="3:169" s="24" customFormat="1">
      <c r="C7616" s="37"/>
      <c r="X7616" s="25"/>
      <c r="Y7616" s="25"/>
      <c r="Z7616" s="25"/>
      <c r="AA7616" s="25"/>
      <c r="AB7616" s="25"/>
      <c r="AC7616" s="25"/>
      <c r="AD7616" s="25"/>
      <c r="AE7616" s="25"/>
      <c r="AF7616" s="25"/>
      <c r="AG7616" s="25"/>
      <c r="AH7616" s="25"/>
      <c r="AI7616" s="25"/>
      <c r="AJ7616" s="25"/>
      <c r="AK7616" s="25"/>
      <c r="AL7616" s="25"/>
      <c r="AM7616" s="25"/>
      <c r="AZ7616" s="26"/>
      <c r="DY7616" s="25"/>
      <c r="DZ7616" s="27"/>
      <c r="EA7616" s="27"/>
      <c r="EM7616" s="26"/>
      <c r="EN7616" s="26"/>
      <c r="EO7616" s="26"/>
      <c r="EP7616" s="26"/>
      <c r="EQ7616" s="26"/>
      <c r="ER7616" s="26"/>
      <c r="ES7616" s="26"/>
      <c r="ET7616" s="26"/>
      <c r="EU7616" s="26"/>
      <c r="EV7616" s="26"/>
      <c r="EW7616" s="26"/>
      <c r="EX7616" s="26"/>
      <c r="EY7616" s="26"/>
      <c r="EZ7616" s="26"/>
      <c r="FA7616" s="26"/>
      <c r="FB7616" s="26"/>
      <c r="FL7616" s="26"/>
      <c r="FM7616" s="26"/>
    </row>
    <row r="7617" spans="3:169" s="24" customFormat="1">
      <c r="C7617" s="37"/>
      <c r="X7617" s="25"/>
      <c r="Y7617" s="25"/>
      <c r="Z7617" s="25"/>
      <c r="AA7617" s="25"/>
      <c r="AB7617" s="25"/>
      <c r="AC7617" s="25"/>
      <c r="AD7617" s="25"/>
      <c r="AE7617" s="25"/>
      <c r="AF7617" s="25"/>
      <c r="AG7617" s="25"/>
      <c r="AH7617" s="25"/>
      <c r="AI7617" s="25"/>
      <c r="AJ7617" s="25"/>
      <c r="AK7617" s="25"/>
      <c r="AL7617" s="25"/>
      <c r="AM7617" s="25"/>
      <c r="AZ7617" s="26"/>
      <c r="DY7617" s="25"/>
      <c r="DZ7617" s="27"/>
      <c r="EA7617" s="27"/>
      <c r="EM7617" s="26"/>
      <c r="EN7617" s="26"/>
      <c r="EO7617" s="26"/>
      <c r="EP7617" s="26"/>
      <c r="EQ7617" s="26"/>
      <c r="ER7617" s="26"/>
      <c r="ES7617" s="26"/>
      <c r="ET7617" s="26"/>
      <c r="EU7617" s="26"/>
      <c r="EV7617" s="26"/>
      <c r="EW7617" s="26"/>
      <c r="EX7617" s="26"/>
      <c r="EY7617" s="26"/>
      <c r="EZ7617" s="26"/>
      <c r="FA7617" s="26"/>
      <c r="FB7617" s="26"/>
      <c r="FL7617" s="26"/>
      <c r="FM7617" s="26"/>
    </row>
    <row r="7618" spans="3:169" s="24" customFormat="1">
      <c r="C7618" s="37"/>
      <c r="X7618" s="25"/>
      <c r="Y7618" s="25"/>
      <c r="Z7618" s="25"/>
      <c r="AA7618" s="25"/>
      <c r="AB7618" s="25"/>
      <c r="AC7618" s="25"/>
      <c r="AD7618" s="25"/>
      <c r="AE7618" s="25"/>
      <c r="AF7618" s="25"/>
      <c r="AG7618" s="25"/>
      <c r="AH7618" s="25"/>
      <c r="AI7618" s="25"/>
      <c r="AJ7618" s="25"/>
      <c r="AK7618" s="25"/>
      <c r="AL7618" s="25"/>
      <c r="AM7618" s="25"/>
      <c r="AZ7618" s="26"/>
      <c r="DY7618" s="25"/>
      <c r="DZ7618" s="27"/>
      <c r="EA7618" s="27"/>
      <c r="EM7618" s="26"/>
      <c r="EN7618" s="26"/>
      <c r="EO7618" s="26"/>
      <c r="EP7618" s="26"/>
      <c r="EQ7618" s="26"/>
      <c r="ER7618" s="26"/>
      <c r="ES7618" s="26"/>
      <c r="ET7618" s="26"/>
      <c r="EU7618" s="26"/>
      <c r="EV7618" s="26"/>
      <c r="EW7618" s="26"/>
      <c r="EX7618" s="26"/>
      <c r="EY7618" s="26"/>
      <c r="EZ7618" s="26"/>
      <c r="FA7618" s="26"/>
      <c r="FB7618" s="26"/>
      <c r="FL7618" s="26"/>
      <c r="FM7618" s="26"/>
    </row>
    <row r="7619" spans="3:169" s="24" customFormat="1">
      <c r="C7619" s="37"/>
      <c r="X7619" s="25"/>
      <c r="Y7619" s="25"/>
      <c r="Z7619" s="25"/>
      <c r="AA7619" s="25"/>
      <c r="AB7619" s="25"/>
      <c r="AC7619" s="25"/>
      <c r="AD7619" s="25"/>
      <c r="AE7619" s="25"/>
      <c r="AF7619" s="25"/>
      <c r="AG7619" s="25"/>
      <c r="AH7619" s="25"/>
      <c r="AI7619" s="25"/>
      <c r="AJ7619" s="25"/>
      <c r="AK7619" s="25"/>
      <c r="AL7619" s="25"/>
      <c r="AM7619" s="25"/>
      <c r="AZ7619" s="26"/>
      <c r="DY7619" s="25"/>
      <c r="DZ7619" s="27"/>
      <c r="EA7619" s="27"/>
      <c r="EM7619" s="26"/>
      <c r="EN7619" s="26"/>
      <c r="EO7619" s="26"/>
      <c r="EP7619" s="26"/>
      <c r="EQ7619" s="26"/>
      <c r="ER7619" s="26"/>
      <c r="ES7619" s="26"/>
      <c r="ET7619" s="26"/>
      <c r="EU7619" s="26"/>
      <c r="EV7619" s="26"/>
      <c r="EW7619" s="26"/>
      <c r="EX7619" s="26"/>
      <c r="EY7619" s="26"/>
      <c r="EZ7619" s="26"/>
      <c r="FA7619" s="26"/>
      <c r="FB7619" s="26"/>
      <c r="FL7619" s="26"/>
      <c r="FM7619" s="26"/>
    </row>
    <row r="7620" spans="3:169" s="24" customFormat="1">
      <c r="C7620" s="37"/>
      <c r="X7620" s="25"/>
      <c r="Y7620" s="25"/>
      <c r="Z7620" s="25"/>
      <c r="AA7620" s="25"/>
      <c r="AB7620" s="25"/>
      <c r="AC7620" s="25"/>
      <c r="AD7620" s="25"/>
      <c r="AE7620" s="25"/>
      <c r="AF7620" s="25"/>
      <c r="AG7620" s="25"/>
      <c r="AH7620" s="25"/>
      <c r="AI7620" s="25"/>
      <c r="AJ7620" s="25"/>
      <c r="AK7620" s="25"/>
      <c r="AL7620" s="25"/>
      <c r="AM7620" s="25"/>
      <c r="AZ7620" s="26"/>
      <c r="DY7620" s="25"/>
      <c r="DZ7620" s="27"/>
      <c r="EA7620" s="27"/>
      <c r="EM7620" s="26"/>
      <c r="EN7620" s="26"/>
      <c r="EO7620" s="26"/>
      <c r="EP7620" s="26"/>
      <c r="EQ7620" s="26"/>
      <c r="ER7620" s="26"/>
      <c r="ES7620" s="26"/>
      <c r="ET7620" s="26"/>
      <c r="EU7620" s="26"/>
      <c r="EV7620" s="26"/>
      <c r="EW7620" s="26"/>
      <c r="EX7620" s="26"/>
      <c r="EY7620" s="26"/>
      <c r="EZ7620" s="26"/>
      <c r="FA7620" s="26"/>
      <c r="FB7620" s="26"/>
      <c r="FL7620" s="26"/>
      <c r="FM7620" s="26"/>
    </row>
    <row r="7621" spans="3:169" s="24" customFormat="1">
      <c r="C7621" s="37"/>
      <c r="X7621" s="25"/>
      <c r="Y7621" s="25"/>
      <c r="Z7621" s="25"/>
      <c r="AA7621" s="25"/>
      <c r="AB7621" s="25"/>
      <c r="AC7621" s="25"/>
      <c r="AD7621" s="25"/>
      <c r="AE7621" s="25"/>
      <c r="AF7621" s="25"/>
      <c r="AG7621" s="25"/>
      <c r="AH7621" s="25"/>
      <c r="AI7621" s="25"/>
      <c r="AJ7621" s="25"/>
      <c r="AK7621" s="25"/>
      <c r="AL7621" s="25"/>
      <c r="AM7621" s="25"/>
      <c r="AZ7621" s="26"/>
      <c r="DY7621" s="25"/>
      <c r="DZ7621" s="27"/>
      <c r="EA7621" s="27"/>
      <c r="EM7621" s="26"/>
      <c r="EN7621" s="26"/>
      <c r="EO7621" s="26"/>
      <c r="EP7621" s="26"/>
      <c r="EQ7621" s="26"/>
      <c r="ER7621" s="26"/>
      <c r="ES7621" s="26"/>
      <c r="ET7621" s="26"/>
      <c r="EU7621" s="26"/>
      <c r="EV7621" s="26"/>
      <c r="EW7621" s="26"/>
      <c r="EX7621" s="26"/>
      <c r="EY7621" s="26"/>
      <c r="EZ7621" s="26"/>
      <c r="FA7621" s="26"/>
      <c r="FB7621" s="26"/>
      <c r="FL7621" s="26"/>
      <c r="FM7621" s="26"/>
    </row>
    <row r="7622" spans="3:169" s="24" customFormat="1">
      <c r="C7622" s="37"/>
      <c r="X7622" s="25"/>
      <c r="Y7622" s="25"/>
      <c r="Z7622" s="25"/>
      <c r="AA7622" s="25"/>
      <c r="AB7622" s="25"/>
      <c r="AC7622" s="25"/>
      <c r="AD7622" s="25"/>
      <c r="AE7622" s="25"/>
      <c r="AF7622" s="25"/>
      <c r="AG7622" s="25"/>
      <c r="AH7622" s="25"/>
      <c r="AI7622" s="25"/>
      <c r="AJ7622" s="25"/>
      <c r="AK7622" s="25"/>
      <c r="AL7622" s="25"/>
      <c r="AM7622" s="25"/>
      <c r="AZ7622" s="26"/>
      <c r="DY7622" s="25"/>
      <c r="DZ7622" s="27"/>
      <c r="EA7622" s="27"/>
      <c r="EM7622" s="26"/>
      <c r="EN7622" s="26"/>
      <c r="EO7622" s="26"/>
      <c r="EP7622" s="26"/>
      <c r="EQ7622" s="26"/>
      <c r="ER7622" s="26"/>
      <c r="ES7622" s="26"/>
      <c r="ET7622" s="26"/>
      <c r="EU7622" s="26"/>
      <c r="EV7622" s="26"/>
      <c r="EW7622" s="26"/>
      <c r="EX7622" s="26"/>
      <c r="EY7622" s="26"/>
      <c r="EZ7622" s="26"/>
      <c r="FA7622" s="26"/>
      <c r="FB7622" s="26"/>
      <c r="FL7622" s="26"/>
      <c r="FM7622" s="26"/>
    </row>
    <row r="7623" spans="3:169" s="24" customFormat="1">
      <c r="C7623" s="37"/>
      <c r="X7623" s="25"/>
      <c r="Y7623" s="25"/>
      <c r="Z7623" s="25"/>
      <c r="AA7623" s="25"/>
      <c r="AB7623" s="25"/>
      <c r="AC7623" s="25"/>
      <c r="AD7623" s="25"/>
      <c r="AE7623" s="25"/>
      <c r="AF7623" s="25"/>
      <c r="AG7623" s="25"/>
      <c r="AH7623" s="25"/>
      <c r="AI7623" s="25"/>
      <c r="AJ7623" s="25"/>
      <c r="AK7623" s="25"/>
      <c r="AL7623" s="25"/>
      <c r="AM7623" s="25"/>
      <c r="AZ7623" s="26"/>
      <c r="DY7623" s="25"/>
      <c r="DZ7623" s="27"/>
      <c r="EA7623" s="27"/>
      <c r="EM7623" s="26"/>
      <c r="EN7623" s="26"/>
      <c r="EO7623" s="26"/>
      <c r="EP7623" s="26"/>
      <c r="EQ7623" s="26"/>
      <c r="ER7623" s="26"/>
      <c r="ES7623" s="26"/>
      <c r="ET7623" s="26"/>
      <c r="EU7623" s="26"/>
      <c r="EV7623" s="26"/>
      <c r="EW7623" s="26"/>
      <c r="EX7623" s="26"/>
      <c r="EY7623" s="26"/>
      <c r="EZ7623" s="26"/>
      <c r="FA7623" s="26"/>
      <c r="FB7623" s="26"/>
      <c r="FL7623" s="26"/>
      <c r="FM7623" s="26"/>
    </row>
    <row r="7624" spans="3:169" s="24" customFormat="1">
      <c r="C7624" s="37"/>
      <c r="X7624" s="25"/>
      <c r="Y7624" s="25"/>
      <c r="Z7624" s="25"/>
      <c r="AA7624" s="25"/>
      <c r="AB7624" s="25"/>
      <c r="AC7624" s="25"/>
      <c r="AD7624" s="25"/>
      <c r="AE7624" s="25"/>
      <c r="AF7624" s="25"/>
      <c r="AG7624" s="25"/>
      <c r="AH7624" s="25"/>
      <c r="AI7624" s="25"/>
      <c r="AJ7624" s="25"/>
      <c r="AK7624" s="25"/>
      <c r="AL7624" s="25"/>
      <c r="AM7624" s="25"/>
      <c r="AZ7624" s="26"/>
      <c r="DY7624" s="25"/>
      <c r="DZ7624" s="27"/>
      <c r="EA7624" s="27"/>
      <c r="EM7624" s="26"/>
      <c r="EN7624" s="26"/>
      <c r="EO7624" s="26"/>
      <c r="EP7624" s="26"/>
      <c r="EQ7624" s="26"/>
      <c r="ER7624" s="26"/>
      <c r="ES7624" s="26"/>
      <c r="ET7624" s="26"/>
      <c r="EU7624" s="26"/>
      <c r="EV7624" s="26"/>
      <c r="EW7624" s="26"/>
      <c r="EX7624" s="26"/>
      <c r="EY7624" s="26"/>
      <c r="EZ7624" s="26"/>
      <c r="FA7624" s="26"/>
      <c r="FB7624" s="26"/>
      <c r="FL7624" s="26"/>
      <c r="FM7624" s="26"/>
    </row>
    <row r="7625" spans="3:169" s="24" customFormat="1">
      <c r="C7625" s="37"/>
      <c r="X7625" s="25"/>
      <c r="Y7625" s="25"/>
      <c r="Z7625" s="25"/>
      <c r="AA7625" s="25"/>
      <c r="AB7625" s="25"/>
      <c r="AC7625" s="25"/>
      <c r="AD7625" s="25"/>
      <c r="AE7625" s="25"/>
      <c r="AF7625" s="25"/>
      <c r="AG7625" s="25"/>
      <c r="AH7625" s="25"/>
      <c r="AI7625" s="25"/>
      <c r="AJ7625" s="25"/>
      <c r="AK7625" s="25"/>
      <c r="AL7625" s="25"/>
      <c r="AM7625" s="25"/>
      <c r="AZ7625" s="26"/>
      <c r="DY7625" s="25"/>
      <c r="DZ7625" s="27"/>
      <c r="EA7625" s="27"/>
      <c r="EM7625" s="26"/>
      <c r="EN7625" s="26"/>
      <c r="EO7625" s="26"/>
      <c r="EP7625" s="26"/>
      <c r="EQ7625" s="26"/>
      <c r="ER7625" s="26"/>
      <c r="ES7625" s="26"/>
      <c r="ET7625" s="26"/>
      <c r="EU7625" s="26"/>
      <c r="EV7625" s="26"/>
      <c r="EW7625" s="26"/>
      <c r="EX7625" s="26"/>
      <c r="EY7625" s="26"/>
      <c r="EZ7625" s="26"/>
      <c r="FA7625" s="26"/>
      <c r="FB7625" s="26"/>
      <c r="FL7625" s="26"/>
      <c r="FM7625" s="26"/>
    </row>
    <row r="7626" spans="3:169" s="24" customFormat="1">
      <c r="C7626" s="37"/>
      <c r="X7626" s="25"/>
      <c r="Y7626" s="25"/>
      <c r="Z7626" s="25"/>
      <c r="AA7626" s="25"/>
      <c r="AB7626" s="25"/>
      <c r="AC7626" s="25"/>
      <c r="AD7626" s="25"/>
      <c r="AE7626" s="25"/>
      <c r="AF7626" s="25"/>
      <c r="AG7626" s="25"/>
      <c r="AH7626" s="25"/>
      <c r="AI7626" s="25"/>
      <c r="AJ7626" s="25"/>
      <c r="AK7626" s="25"/>
      <c r="AL7626" s="25"/>
      <c r="AM7626" s="25"/>
      <c r="AZ7626" s="26"/>
      <c r="DY7626" s="25"/>
      <c r="DZ7626" s="27"/>
      <c r="EA7626" s="27"/>
      <c r="EM7626" s="26"/>
      <c r="EN7626" s="26"/>
      <c r="EO7626" s="26"/>
      <c r="EP7626" s="26"/>
      <c r="EQ7626" s="26"/>
      <c r="ER7626" s="26"/>
      <c r="ES7626" s="26"/>
      <c r="ET7626" s="26"/>
      <c r="EU7626" s="26"/>
      <c r="EV7626" s="26"/>
      <c r="EW7626" s="26"/>
      <c r="EX7626" s="26"/>
      <c r="EY7626" s="26"/>
      <c r="EZ7626" s="26"/>
      <c r="FA7626" s="26"/>
      <c r="FB7626" s="26"/>
      <c r="FL7626" s="26"/>
      <c r="FM7626" s="26"/>
    </row>
    <row r="7627" spans="3:169" s="24" customFormat="1">
      <c r="C7627" s="37"/>
      <c r="X7627" s="25"/>
      <c r="Y7627" s="25"/>
      <c r="Z7627" s="25"/>
      <c r="AA7627" s="25"/>
      <c r="AB7627" s="25"/>
      <c r="AC7627" s="25"/>
      <c r="AD7627" s="25"/>
      <c r="AE7627" s="25"/>
      <c r="AF7627" s="25"/>
      <c r="AG7627" s="25"/>
      <c r="AH7627" s="25"/>
      <c r="AI7627" s="25"/>
      <c r="AJ7627" s="25"/>
      <c r="AK7627" s="25"/>
      <c r="AL7627" s="25"/>
      <c r="AM7627" s="25"/>
      <c r="AZ7627" s="26"/>
      <c r="DY7627" s="25"/>
      <c r="DZ7627" s="27"/>
      <c r="EA7627" s="27"/>
      <c r="EM7627" s="26"/>
      <c r="EN7627" s="26"/>
      <c r="EO7627" s="26"/>
      <c r="EP7627" s="26"/>
      <c r="EQ7627" s="26"/>
      <c r="ER7627" s="26"/>
      <c r="ES7627" s="26"/>
      <c r="ET7627" s="26"/>
      <c r="EU7627" s="26"/>
      <c r="EV7627" s="26"/>
      <c r="EW7627" s="26"/>
      <c r="EX7627" s="26"/>
      <c r="EY7627" s="26"/>
      <c r="EZ7627" s="26"/>
      <c r="FA7627" s="26"/>
      <c r="FB7627" s="26"/>
      <c r="FL7627" s="26"/>
      <c r="FM7627" s="26"/>
    </row>
    <row r="7628" spans="3:169" s="24" customFormat="1">
      <c r="C7628" s="37"/>
      <c r="X7628" s="25"/>
      <c r="Y7628" s="25"/>
      <c r="Z7628" s="25"/>
      <c r="AA7628" s="25"/>
      <c r="AB7628" s="25"/>
      <c r="AC7628" s="25"/>
      <c r="AD7628" s="25"/>
      <c r="AE7628" s="25"/>
      <c r="AF7628" s="25"/>
      <c r="AG7628" s="25"/>
      <c r="AH7628" s="25"/>
      <c r="AI7628" s="25"/>
      <c r="AJ7628" s="25"/>
      <c r="AK7628" s="25"/>
      <c r="AL7628" s="25"/>
      <c r="AM7628" s="25"/>
      <c r="AZ7628" s="26"/>
      <c r="DY7628" s="25"/>
      <c r="DZ7628" s="27"/>
      <c r="EA7628" s="27"/>
      <c r="EM7628" s="26"/>
      <c r="EN7628" s="26"/>
      <c r="EO7628" s="26"/>
      <c r="EP7628" s="26"/>
      <c r="EQ7628" s="26"/>
      <c r="ER7628" s="26"/>
      <c r="ES7628" s="26"/>
      <c r="ET7628" s="26"/>
      <c r="EU7628" s="26"/>
      <c r="EV7628" s="26"/>
      <c r="EW7628" s="26"/>
      <c r="EX7628" s="26"/>
      <c r="EY7628" s="26"/>
      <c r="EZ7628" s="26"/>
      <c r="FA7628" s="26"/>
      <c r="FB7628" s="26"/>
      <c r="FL7628" s="26"/>
      <c r="FM7628" s="26"/>
    </row>
    <row r="7629" spans="3:169" s="24" customFormat="1">
      <c r="C7629" s="37"/>
      <c r="X7629" s="25"/>
      <c r="Y7629" s="25"/>
      <c r="Z7629" s="25"/>
      <c r="AA7629" s="25"/>
      <c r="AB7629" s="25"/>
      <c r="AC7629" s="25"/>
      <c r="AD7629" s="25"/>
      <c r="AE7629" s="25"/>
      <c r="AF7629" s="25"/>
      <c r="AG7629" s="25"/>
      <c r="AH7629" s="25"/>
      <c r="AI7629" s="25"/>
      <c r="AJ7629" s="25"/>
      <c r="AK7629" s="25"/>
      <c r="AL7629" s="25"/>
      <c r="AM7629" s="25"/>
      <c r="AZ7629" s="26"/>
      <c r="DY7629" s="25"/>
      <c r="DZ7629" s="27"/>
      <c r="EA7629" s="27"/>
      <c r="EM7629" s="26"/>
      <c r="EN7629" s="26"/>
      <c r="EO7629" s="26"/>
      <c r="EP7629" s="26"/>
      <c r="EQ7629" s="26"/>
      <c r="ER7629" s="26"/>
      <c r="ES7629" s="26"/>
      <c r="ET7629" s="26"/>
      <c r="EU7629" s="26"/>
      <c r="EV7629" s="26"/>
      <c r="EW7629" s="26"/>
      <c r="EX7629" s="26"/>
      <c r="EY7629" s="26"/>
      <c r="EZ7629" s="26"/>
      <c r="FA7629" s="26"/>
      <c r="FB7629" s="26"/>
      <c r="FL7629" s="26"/>
      <c r="FM7629" s="26"/>
    </row>
    <row r="7630" spans="3:169" s="24" customFormat="1">
      <c r="C7630" s="37"/>
      <c r="X7630" s="25"/>
      <c r="Y7630" s="25"/>
      <c r="Z7630" s="25"/>
      <c r="AA7630" s="25"/>
      <c r="AB7630" s="25"/>
      <c r="AC7630" s="25"/>
      <c r="AD7630" s="25"/>
      <c r="AE7630" s="25"/>
      <c r="AF7630" s="25"/>
      <c r="AG7630" s="25"/>
      <c r="AH7630" s="25"/>
      <c r="AI7630" s="25"/>
      <c r="AJ7630" s="25"/>
      <c r="AK7630" s="25"/>
      <c r="AL7630" s="25"/>
      <c r="AM7630" s="25"/>
      <c r="AZ7630" s="26"/>
      <c r="DY7630" s="25"/>
      <c r="DZ7630" s="27"/>
      <c r="EA7630" s="27"/>
      <c r="EM7630" s="26"/>
      <c r="EN7630" s="26"/>
      <c r="EO7630" s="26"/>
      <c r="EP7630" s="26"/>
      <c r="EQ7630" s="26"/>
      <c r="ER7630" s="26"/>
      <c r="ES7630" s="26"/>
      <c r="ET7630" s="26"/>
      <c r="EU7630" s="26"/>
      <c r="EV7630" s="26"/>
      <c r="EW7630" s="26"/>
      <c r="EX7630" s="26"/>
      <c r="EY7630" s="26"/>
      <c r="EZ7630" s="26"/>
      <c r="FA7630" s="26"/>
      <c r="FB7630" s="26"/>
      <c r="FL7630" s="26"/>
      <c r="FM7630" s="26"/>
    </row>
    <row r="7631" spans="3:169" s="24" customFormat="1">
      <c r="C7631" s="37"/>
      <c r="X7631" s="25"/>
      <c r="Y7631" s="25"/>
      <c r="Z7631" s="25"/>
      <c r="AA7631" s="25"/>
      <c r="AB7631" s="25"/>
      <c r="AC7631" s="25"/>
      <c r="AD7631" s="25"/>
      <c r="AE7631" s="25"/>
      <c r="AF7631" s="25"/>
      <c r="AG7631" s="25"/>
      <c r="AH7631" s="25"/>
      <c r="AI7631" s="25"/>
      <c r="AJ7631" s="25"/>
      <c r="AK7631" s="25"/>
      <c r="AL7631" s="25"/>
      <c r="AM7631" s="25"/>
      <c r="AZ7631" s="26"/>
      <c r="DY7631" s="25"/>
      <c r="DZ7631" s="27"/>
      <c r="EA7631" s="27"/>
      <c r="EM7631" s="26"/>
      <c r="EN7631" s="26"/>
      <c r="EO7631" s="26"/>
      <c r="EP7631" s="26"/>
      <c r="EQ7631" s="26"/>
      <c r="ER7631" s="26"/>
      <c r="ES7631" s="26"/>
      <c r="ET7631" s="26"/>
      <c r="EU7631" s="26"/>
      <c r="EV7631" s="26"/>
      <c r="EW7631" s="26"/>
      <c r="EX7631" s="26"/>
      <c r="EY7631" s="26"/>
      <c r="EZ7631" s="26"/>
      <c r="FA7631" s="26"/>
      <c r="FB7631" s="26"/>
      <c r="FL7631" s="26"/>
      <c r="FM7631" s="26"/>
    </row>
    <row r="7632" spans="3:169" s="24" customFormat="1">
      <c r="C7632" s="37"/>
      <c r="X7632" s="25"/>
      <c r="Y7632" s="25"/>
      <c r="Z7632" s="25"/>
      <c r="AA7632" s="25"/>
      <c r="AB7632" s="25"/>
      <c r="AC7632" s="25"/>
      <c r="AD7632" s="25"/>
      <c r="AE7632" s="25"/>
      <c r="AF7632" s="25"/>
      <c r="AG7632" s="25"/>
      <c r="AH7632" s="25"/>
      <c r="AI7632" s="25"/>
      <c r="AJ7632" s="25"/>
      <c r="AK7632" s="25"/>
      <c r="AL7632" s="25"/>
      <c r="AM7632" s="25"/>
      <c r="AZ7632" s="26"/>
      <c r="DY7632" s="25"/>
      <c r="DZ7632" s="27"/>
      <c r="EA7632" s="27"/>
      <c r="EM7632" s="26"/>
      <c r="EN7632" s="26"/>
      <c r="EO7632" s="26"/>
      <c r="EP7632" s="26"/>
      <c r="EQ7632" s="26"/>
      <c r="ER7632" s="26"/>
      <c r="ES7632" s="26"/>
      <c r="ET7632" s="26"/>
      <c r="EU7632" s="26"/>
      <c r="EV7632" s="26"/>
      <c r="EW7632" s="26"/>
      <c r="EX7632" s="26"/>
      <c r="EY7632" s="26"/>
      <c r="EZ7632" s="26"/>
      <c r="FA7632" s="26"/>
      <c r="FB7632" s="26"/>
      <c r="FL7632" s="26"/>
      <c r="FM7632" s="26"/>
    </row>
    <row r="7633" spans="3:169" s="24" customFormat="1">
      <c r="C7633" s="37"/>
      <c r="X7633" s="25"/>
      <c r="Y7633" s="25"/>
      <c r="Z7633" s="25"/>
      <c r="AA7633" s="25"/>
      <c r="AB7633" s="25"/>
      <c r="AC7633" s="25"/>
      <c r="AD7633" s="25"/>
      <c r="AE7633" s="25"/>
      <c r="AF7633" s="25"/>
      <c r="AG7633" s="25"/>
      <c r="AH7633" s="25"/>
      <c r="AI7633" s="25"/>
      <c r="AJ7633" s="25"/>
      <c r="AK7633" s="25"/>
      <c r="AL7633" s="25"/>
      <c r="AM7633" s="25"/>
      <c r="AZ7633" s="26"/>
      <c r="DY7633" s="25"/>
      <c r="DZ7633" s="27"/>
      <c r="EA7633" s="27"/>
      <c r="EM7633" s="26"/>
      <c r="EN7633" s="26"/>
      <c r="EO7633" s="26"/>
      <c r="EP7633" s="26"/>
      <c r="EQ7633" s="26"/>
      <c r="ER7633" s="26"/>
      <c r="ES7633" s="26"/>
      <c r="ET7633" s="26"/>
      <c r="EU7633" s="26"/>
      <c r="EV7633" s="26"/>
      <c r="EW7633" s="26"/>
      <c r="EX7633" s="26"/>
      <c r="EY7633" s="26"/>
      <c r="EZ7633" s="26"/>
      <c r="FA7633" s="26"/>
      <c r="FB7633" s="26"/>
      <c r="FL7633" s="26"/>
      <c r="FM7633" s="26"/>
    </row>
    <row r="7634" spans="3:169" s="24" customFormat="1">
      <c r="C7634" s="37"/>
      <c r="X7634" s="25"/>
      <c r="Y7634" s="25"/>
      <c r="Z7634" s="25"/>
      <c r="AA7634" s="25"/>
      <c r="AB7634" s="25"/>
      <c r="AC7634" s="25"/>
      <c r="AD7634" s="25"/>
      <c r="AE7634" s="25"/>
      <c r="AF7634" s="25"/>
      <c r="AG7634" s="25"/>
      <c r="AH7634" s="25"/>
      <c r="AI7634" s="25"/>
      <c r="AJ7634" s="25"/>
      <c r="AK7634" s="25"/>
      <c r="AL7634" s="25"/>
      <c r="AM7634" s="25"/>
      <c r="AZ7634" s="26"/>
      <c r="DY7634" s="25"/>
      <c r="DZ7634" s="27"/>
      <c r="EA7634" s="27"/>
      <c r="EM7634" s="26"/>
      <c r="EN7634" s="26"/>
      <c r="EO7634" s="26"/>
      <c r="EP7634" s="26"/>
      <c r="EQ7634" s="26"/>
      <c r="ER7634" s="26"/>
      <c r="ES7634" s="26"/>
      <c r="ET7634" s="26"/>
      <c r="EU7634" s="26"/>
      <c r="EV7634" s="26"/>
      <c r="EW7634" s="26"/>
      <c r="EX7634" s="26"/>
      <c r="EY7634" s="26"/>
      <c r="EZ7634" s="26"/>
      <c r="FA7634" s="26"/>
      <c r="FB7634" s="26"/>
      <c r="FL7634" s="26"/>
      <c r="FM7634" s="26"/>
    </row>
    <row r="7635" spans="3:169" s="24" customFormat="1">
      <c r="C7635" s="37"/>
      <c r="X7635" s="25"/>
      <c r="Y7635" s="25"/>
      <c r="Z7635" s="25"/>
      <c r="AA7635" s="25"/>
      <c r="AB7635" s="25"/>
      <c r="AC7635" s="25"/>
      <c r="AD7635" s="25"/>
      <c r="AE7635" s="25"/>
      <c r="AF7635" s="25"/>
      <c r="AG7635" s="25"/>
      <c r="AH7635" s="25"/>
      <c r="AI7635" s="25"/>
      <c r="AJ7635" s="25"/>
      <c r="AK7635" s="25"/>
      <c r="AL7635" s="25"/>
      <c r="AM7635" s="25"/>
      <c r="AZ7635" s="26"/>
      <c r="DY7635" s="25"/>
      <c r="DZ7635" s="27"/>
      <c r="EA7635" s="27"/>
      <c r="EM7635" s="26"/>
      <c r="EN7635" s="26"/>
      <c r="EO7635" s="26"/>
      <c r="EP7635" s="26"/>
      <c r="EQ7635" s="26"/>
      <c r="ER7635" s="26"/>
      <c r="ES7635" s="26"/>
      <c r="ET7635" s="26"/>
      <c r="EU7635" s="26"/>
      <c r="EV7635" s="26"/>
      <c r="EW7635" s="26"/>
      <c r="EX7635" s="26"/>
      <c r="EY7635" s="26"/>
      <c r="EZ7635" s="26"/>
      <c r="FA7635" s="26"/>
      <c r="FB7635" s="26"/>
      <c r="FL7635" s="26"/>
      <c r="FM7635" s="26"/>
    </row>
    <row r="7636" spans="3:169" s="24" customFormat="1">
      <c r="C7636" s="37"/>
      <c r="X7636" s="25"/>
      <c r="Y7636" s="25"/>
      <c r="Z7636" s="25"/>
      <c r="AA7636" s="25"/>
      <c r="AB7636" s="25"/>
      <c r="AC7636" s="25"/>
      <c r="AD7636" s="25"/>
      <c r="AE7636" s="25"/>
      <c r="AF7636" s="25"/>
      <c r="AG7636" s="25"/>
      <c r="AH7636" s="25"/>
      <c r="AI7636" s="25"/>
      <c r="AJ7636" s="25"/>
      <c r="AK7636" s="25"/>
      <c r="AL7636" s="25"/>
      <c r="AM7636" s="25"/>
      <c r="AZ7636" s="26"/>
      <c r="DY7636" s="25"/>
      <c r="DZ7636" s="27"/>
      <c r="EA7636" s="27"/>
      <c r="EM7636" s="26"/>
      <c r="EN7636" s="26"/>
      <c r="EO7636" s="26"/>
      <c r="EP7636" s="26"/>
      <c r="EQ7636" s="26"/>
      <c r="ER7636" s="26"/>
      <c r="ES7636" s="26"/>
      <c r="ET7636" s="26"/>
      <c r="EU7636" s="26"/>
      <c r="EV7636" s="26"/>
      <c r="EW7636" s="26"/>
      <c r="EX7636" s="26"/>
      <c r="EY7636" s="26"/>
      <c r="EZ7636" s="26"/>
      <c r="FA7636" s="26"/>
      <c r="FB7636" s="26"/>
      <c r="FL7636" s="26"/>
      <c r="FM7636" s="26"/>
    </row>
    <row r="7637" spans="3:169" s="24" customFormat="1">
      <c r="C7637" s="37"/>
      <c r="X7637" s="25"/>
      <c r="Y7637" s="25"/>
      <c r="Z7637" s="25"/>
      <c r="AA7637" s="25"/>
      <c r="AB7637" s="25"/>
      <c r="AC7637" s="25"/>
      <c r="AD7637" s="25"/>
      <c r="AE7637" s="25"/>
      <c r="AF7637" s="25"/>
      <c r="AG7637" s="25"/>
      <c r="AH7637" s="25"/>
      <c r="AI7637" s="25"/>
      <c r="AJ7637" s="25"/>
      <c r="AK7637" s="25"/>
      <c r="AL7637" s="25"/>
      <c r="AM7637" s="25"/>
      <c r="AZ7637" s="26"/>
      <c r="DY7637" s="25"/>
      <c r="DZ7637" s="27"/>
      <c r="EA7637" s="27"/>
      <c r="EM7637" s="26"/>
      <c r="EN7637" s="26"/>
      <c r="EO7637" s="26"/>
      <c r="EP7637" s="26"/>
      <c r="EQ7637" s="26"/>
      <c r="ER7637" s="26"/>
      <c r="ES7637" s="26"/>
      <c r="ET7637" s="26"/>
      <c r="EU7637" s="26"/>
      <c r="EV7637" s="26"/>
      <c r="EW7637" s="26"/>
      <c r="EX7637" s="26"/>
      <c r="EY7637" s="26"/>
      <c r="EZ7637" s="26"/>
      <c r="FA7637" s="26"/>
      <c r="FB7637" s="26"/>
      <c r="FL7637" s="26"/>
      <c r="FM7637" s="26"/>
    </row>
    <row r="7638" spans="3:169" s="24" customFormat="1">
      <c r="C7638" s="37"/>
      <c r="X7638" s="25"/>
      <c r="Y7638" s="25"/>
      <c r="Z7638" s="25"/>
      <c r="AA7638" s="25"/>
      <c r="AB7638" s="25"/>
      <c r="AC7638" s="25"/>
      <c r="AD7638" s="25"/>
      <c r="AE7638" s="25"/>
      <c r="AF7638" s="25"/>
      <c r="AG7638" s="25"/>
      <c r="AH7638" s="25"/>
      <c r="AI7638" s="25"/>
      <c r="AJ7638" s="25"/>
      <c r="AK7638" s="25"/>
      <c r="AL7638" s="25"/>
      <c r="AM7638" s="25"/>
      <c r="AZ7638" s="26"/>
      <c r="DY7638" s="25"/>
      <c r="DZ7638" s="27"/>
      <c r="EA7638" s="27"/>
      <c r="EM7638" s="26"/>
      <c r="EN7638" s="26"/>
      <c r="EO7638" s="26"/>
      <c r="EP7638" s="26"/>
      <c r="EQ7638" s="26"/>
      <c r="ER7638" s="26"/>
      <c r="ES7638" s="26"/>
      <c r="ET7638" s="26"/>
      <c r="EU7638" s="26"/>
      <c r="EV7638" s="26"/>
      <c r="EW7638" s="26"/>
      <c r="EX7638" s="26"/>
      <c r="EY7638" s="26"/>
      <c r="EZ7638" s="26"/>
      <c r="FA7638" s="26"/>
      <c r="FB7638" s="26"/>
      <c r="FL7638" s="26"/>
      <c r="FM7638" s="26"/>
    </row>
    <row r="7639" spans="3:169" s="24" customFormat="1">
      <c r="C7639" s="37"/>
      <c r="X7639" s="25"/>
      <c r="Y7639" s="25"/>
      <c r="Z7639" s="25"/>
      <c r="AA7639" s="25"/>
      <c r="AB7639" s="25"/>
      <c r="AC7639" s="25"/>
      <c r="AD7639" s="25"/>
      <c r="AE7639" s="25"/>
      <c r="AF7639" s="25"/>
      <c r="AG7639" s="25"/>
      <c r="AH7639" s="25"/>
      <c r="AI7639" s="25"/>
      <c r="AJ7639" s="25"/>
      <c r="AK7639" s="25"/>
      <c r="AL7639" s="25"/>
      <c r="AM7639" s="25"/>
      <c r="AZ7639" s="26"/>
      <c r="DY7639" s="25"/>
      <c r="DZ7639" s="27"/>
      <c r="EA7639" s="27"/>
      <c r="EM7639" s="26"/>
      <c r="EN7639" s="26"/>
      <c r="EO7639" s="26"/>
      <c r="EP7639" s="26"/>
      <c r="EQ7639" s="26"/>
      <c r="ER7639" s="26"/>
      <c r="ES7639" s="26"/>
      <c r="ET7639" s="26"/>
      <c r="EU7639" s="26"/>
      <c r="EV7639" s="26"/>
      <c r="EW7639" s="26"/>
      <c r="EX7639" s="26"/>
      <c r="EY7639" s="26"/>
      <c r="EZ7639" s="26"/>
      <c r="FA7639" s="26"/>
      <c r="FB7639" s="26"/>
      <c r="FL7639" s="26"/>
      <c r="FM7639" s="26"/>
    </row>
    <row r="7640" spans="3:169" s="24" customFormat="1">
      <c r="C7640" s="37"/>
      <c r="X7640" s="25"/>
      <c r="Y7640" s="25"/>
      <c r="Z7640" s="25"/>
      <c r="AA7640" s="25"/>
      <c r="AB7640" s="25"/>
      <c r="AC7640" s="25"/>
      <c r="AD7640" s="25"/>
      <c r="AE7640" s="25"/>
      <c r="AF7640" s="25"/>
      <c r="AG7640" s="25"/>
      <c r="AH7640" s="25"/>
      <c r="AI7640" s="25"/>
      <c r="AJ7640" s="25"/>
      <c r="AK7640" s="25"/>
      <c r="AL7640" s="25"/>
      <c r="AM7640" s="25"/>
      <c r="AZ7640" s="26"/>
      <c r="DY7640" s="25"/>
      <c r="DZ7640" s="27"/>
      <c r="EA7640" s="27"/>
      <c r="EM7640" s="26"/>
      <c r="EN7640" s="26"/>
      <c r="EO7640" s="26"/>
      <c r="EP7640" s="26"/>
      <c r="EQ7640" s="26"/>
      <c r="ER7640" s="26"/>
      <c r="ES7640" s="26"/>
      <c r="ET7640" s="26"/>
      <c r="EU7640" s="26"/>
      <c r="EV7640" s="26"/>
      <c r="EW7640" s="26"/>
      <c r="EX7640" s="26"/>
      <c r="EY7640" s="26"/>
      <c r="EZ7640" s="26"/>
      <c r="FA7640" s="26"/>
      <c r="FB7640" s="26"/>
      <c r="FL7640" s="26"/>
      <c r="FM7640" s="26"/>
    </row>
    <row r="7641" spans="3:169" s="24" customFormat="1">
      <c r="C7641" s="37"/>
      <c r="X7641" s="25"/>
      <c r="Y7641" s="25"/>
      <c r="Z7641" s="25"/>
      <c r="AA7641" s="25"/>
      <c r="AB7641" s="25"/>
      <c r="AC7641" s="25"/>
      <c r="AD7641" s="25"/>
      <c r="AE7641" s="25"/>
      <c r="AF7641" s="25"/>
      <c r="AG7641" s="25"/>
      <c r="AH7641" s="25"/>
      <c r="AI7641" s="25"/>
      <c r="AJ7641" s="25"/>
      <c r="AK7641" s="25"/>
      <c r="AL7641" s="25"/>
      <c r="AM7641" s="25"/>
      <c r="AZ7641" s="26"/>
      <c r="DY7641" s="25"/>
      <c r="DZ7641" s="27"/>
      <c r="EA7641" s="27"/>
      <c r="EM7641" s="26"/>
      <c r="EN7641" s="26"/>
      <c r="EO7641" s="26"/>
      <c r="EP7641" s="26"/>
      <c r="EQ7641" s="26"/>
      <c r="ER7641" s="26"/>
      <c r="ES7641" s="26"/>
      <c r="ET7641" s="26"/>
      <c r="EU7641" s="26"/>
      <c r="EV7641" s="26"/>
      <c r="EW7641" s="26"/>
      <c r="EX7641" s="26"/>
      <c r="EY7641" s="26"/>
      <c r="EZ7641" s="26"/>
      <c r="FA7641" s="26"/>
      <c r="FB7641" s="26"/>
      <c r="FL7641" s="26"/>
      <c r="FM7641" s="26"/>
    </row>
    <row r="7642" spans="3:169" s="24" customFormat="1">
      <c r="C7642" s="37"/>
      <c r="X7642" s="25"/>
      <c r="Y7642" s="25"/>
      <c r="Z7642" s="25"/>
      <c r="AA7642" s="25"/>
      <c r="AB7642" s="25"/>
      <c r="AC7642" s="25"/>
      <c r="AD7642" s="25"/>
      <c r="AE7642" s="25"/>
      <c r="AF7642" s="25"/>
      <c r="AG7642" s="25"/>
      <c r="AH7642" s="25"/>
      <c r="AI7642" s="25"/>
      <c r="AJ7642" s="25"/>
      <c r="AK7642" s="25"/>
      <c r="AL7642" s="25"/>
      <c r="AM7642" s="25"/>
      <c r="AZ7642" s="26"/>
      <c r="DY7642" s="25"/>
      <c r="DZ7642" s="27"/>
      <c r="EA7642" s="27"/>
      <c r="EM7642" s="26"/>
      <c r="EN7642" s="26"/>
      <c r="EO7642" s="26"/>
      <c r="EP7642" s="26"/>
      <c r="EQ7642" s="26"/>
      <c r="ER7642" s="26"/>
      <c r="ES7642" s="26"/>
      <c r="ET7642" s="26"/>
      <c r="EU7642" s="26"/>
      <c r="EV7642" s="26"/>
      <c r="EW7642" s="26"/>
      <c r="EX7642" s="26"/>
      <c r="EY7642" s="26"/>
      <c r="EZ7642" s="26"/>
      <c r="FA7642" s="26"/>
      <c r="FB7642" s="26"/>
      <c r="FL7642" s="26"/>
      <c r="FM7642" s="26"/>
    </row>
    <row r="7643" spans="3:169" s="24" customFormat="1">
      <c r="C7643" s="37"/>
      <c r="X7643" s="25"/>
      <c r="Y7643" s="25"/>
      <c r="Z7643" s="25"/>
      <c r="AA7643" s="25"/>
      <c r="AB7643" s="25"/>
      <c r="AC7643" s="25"/>
      <c r="AD7643" s="25"/>
      <c r="AE7643" s="25"/>
      <c r="AF7643" s="25"/>
      <c r="AG7643" s="25"/>
      <c r="AH7643" s="25"/>
      <c r="AI7643" s="25"/>
      <c r="AJ7643" s="25"/>
      <c r="AK7643" s="25"/>
      <c r="AL7643" s="25"/>
      <c r="AM7643" s="25"/>
      <c r="AZ7643" s="26"/>
      <c r="DY7643" s="25"/>
      <c r="DZ7643" s="27"/>
      <c r="EA7643" s="27"/>
      <c r="EM7643" s="26"/>
      <c r="EN7643" s="26"/>
      <c r="EO7643" s="26"/>
      <c r="EP7643" s="26"/>
      <c r="EQ7643" s="26"/>
      <c r="ER7643" s="26"/>
      <c r="ES7643" s="26"/>
      <c r="ET7643" s="26"/>
      <c r="EU7643" s="26"/>
      <c r="EV7643" s="26"/>
      <c r="EW7643" s="26"/>
      <c r="EX7643" s="26"/>
      <c r="EY7643" s="26"/>
      <c r="EZ7643" s="26"/>
      <c r="FA7643" s="26"/>
      <c r="FB7643" s="26"/>
      <c r="FL7643" s="26"/>
      <c r="FM7643" s="26"/>
    </row>
    <row r="7644" spans="3:169" s="24" customFormat="1">
      <c r="C7644" s="37"/>
      <c r="X7644" s="25"/>
      <c r="Y7644" s="25"/>
      <c r="Z7644" s="25"/>
      <c r="AA7644" s="25"/>
      <c r="AB7644" s="25"/>
      <c r="AC7644" s="25"/>
      <c r="AD7644" s="25"/>
      <c r="AE7644" s="25"/>
      <c r="AF7644" s="25"/>
      <c r="AG7644" s="25"/>
      <c r="AH7644" s="25"/>
      <c r="AI7644" s="25"/>
      <c r="AJ7644" s="25"/>
      <c r="AK7644" s="25"/>
      <c r="AL7644" s="25"/>
      <c r="AM7644" s="25"/>
      <c r="AZ7644" s="26"/>
      <c r="DY7644" s="25"/>
      <c r="DZ7644" s="27"/>
      <c r="EA7644" s="27"/>
      <c r="EM7644" s="26"/>
      <c r="EN7644" s="26"/>
      <c r="EO7644" s="26"/>
      <c r="EP7644" s="26"/>
      <c r="EQ7644" s="26"/>
      <c r="ER7644" s="26"/>
      <c r="ES7644" s="26"/>
      <c r="ET7644" s="26"/>
      <c r="EU7644" s="26"/>
      <c r="EV7644" s="26"/>
      <c r="EW7644" s="26"/>
      <c r="EX7644" s="26"/>
      <c r="EY7644" s="26"/>
      <c r="EZ7644" s="26"/>
      <c r="FA7644" s="26"/>
      <c r="FB7644" s="26"/>
      <c r="FL7644" s="26"/>
      <c r="FM7644" s="26"/>
    </row>
    <row r="7645" spans="3:169" s="24" customFormat="1">
      <c r="C7645" s="37"/>
      <c r="X7645" s="25"/>
      <c r="Y7645" s="25"/>
      <c r="Z7645" s="25"/>
      <c r="AA7645" s="25"/>
      <c r="AB7645" s="25"/>
      <c r="AC7645" s="25"/>
      <c r="AD7645" s="25"/>
      <c r="AE7645" s="25"/>
      <c r="AF7645" s="25"/>
      <c r="AG7645" s="25"/>
      <c r="AH7645" s="25"/>
      <c r="AI7645" s="25"/>
      <c r="AJ7645" s="25"/>
      <c r="AK7645" s="25"/>
      <c r="AL7645" s="25"/>
      <c r="AM7645" s="25"/>
      <c r="AZ7645" s="26"/>
      <c r="DY7645" s="25"/>
      <c r="DZ7645" s="27"/>
      <c r="EA7645" s="27"/>
      <c r="EM7645" s="26"/>
      <c r="EN7645" s="26"/>
      <c r="EO7645" s="26"/>
      <c r="EP7645" s="26"/>
      <c r="EQ7645" s="26"/>
      <c r="ER7645" s="26"/>
      <c r="ES7645" s="26"/>
      <c r="ET7645" s="26"/>
      <c r="EU7645" s="26"/>
      <c r="EV7645" s="26"/>
      <c r="EW7645" s="26"/>
      <c r="EX7645" s="26"/>
      <c r="EY7645" s="26"/>
      <c r="EZ7645" s="26"/>
      <c r="FA7645" s="26"/>
      <c r="FB7645" s="26"/>
      <c r="FL7645" s="26"/>
      <c r="FM7645" s="26"/>
    </row>
    <row r="7646" spans="3:169" s="24" customFormat="1">
      <c r="C7646" s="37"/>
      <c r="X7646" s="25"/>
      <c r="Y7646" s="25"/>
      <c r="Z7646" s="25"/>
      <c r="AA7646" s="25"/>
      <c r="AB7646" s="25"/>
      <c r="AC7646" s="25"/>
      <c r="AD7646" s="25"/>
      <c r="AE7646" s="25"/>
      <c r="AF7646" s="25"/>
      <c r="AG7646" s="25"/>
      <c r="AH7646" s="25"/>
      <c r="AI7646" s="25"/>
      <c r="AJ7646" s="25"/>
      <c r="AK7646" s="25"/>
      <c r="AL7646" s="25"/>
      <c r="AM7646" s="25"/>
      <c r="AZ7646" s="26"/>
      <c r="DY7646" s="25"/>
      <c r="DZ7646" s="27"/>
      <c r="EA7646" s="27"/>
      <c r="EM7646" s="26"/>
      <c r="EN7646" s="26"/>
      <c r="EO7646" s="26"/>
      <c r="EP7646" s="26"/>
      <c r="EQ7646" s="26"/>
      <c r="ER7646" s="26"/>
      <c r="ES7646" s="26"/>
      <c r="ET7646" s="26"/>
      <c r="EU7646" s="26"/>
      <c r="EV7646" s="26"/>
      <c r="EW7646" s="26"/>
      <c r="EX7646" s="26"/>
      <c r="EY7646" s="26"/>
      <c r="EZ7646" s="26"/>
      <c r="FA7646" s="26"/>
      <c r="FB7646" s="26"/>
      <c r="FL7646" s="26"/>
      <c r="FM7646" s="26"/>
    </row>
    <row r="7647" spans="3:169" s="24" customFormat="1">
      <c r="C7647" s="37"/>
      <c r="X7647" s="25"/>
      <c r="Y7647" s="25"/>
      <c r="Z7647" s="25"/>
      <c r="AA7647" s="25"/>
      <c r="AB7647" s="25"/>
      <c r="AC7647" s="25"/>
      <c r="AD7647" s="25"/>
      <c r="AE7647" s="25"/>
      <c r="AF7647" s="25"/>
      <c r="AG7647" s="25"/>
      <c r="AH7647" s="25"/>
      <c r="AI7647" s="25"/>
      <c r="AJ7647" s="25"/>
      <c r="AK7647" s="25"/>
      <c r="AL7647" s="25"/>
      <c r="AM7647" s="25"/>
      <c r="AZ7647" s="26"/>
      <c r="DY7647" s="25"/>
      <c r="DZ7647" s="27"/>
      <c r="EA7647" s="27"/>
      <c r="EM7647" s="26"/>
      <c r="EN7647" s="26"/>
      <c r="EO7647" s="26"/>
      <c r="EP7647" s="26"/>
      <c r="EQ7647" s="26"/>
      <c r="ER7647" s="26"/>
      <c r="ES7647" s="26"/>
      <c r="ET7647" s="26"/>
      <c r="EU7647" s="26"/>
      <c r="EV7647" s="26"/>
      <c r="EW7647" s="26"/>
      <c r="EX7647" s="26"/>
      <c r="EY7647" s="26"/>
      <c r="EZ7647" s="26"/>
      <c r="FA7647" s="26"/>
      <c r="FB7647" s="26"/>
      <c r="FL7647" s="26"/>
      <c r="FM7647" s="26"/>
    </row>
    <row r="7648" spans="3:169" s="24" customFormat="1">
      <c r="C7648" s="37"/>
      <c r="X7648" s="25"/>
      <c r="Y7648" s="25"/>
      <c r="Z7648" s="25"/>
      <c r="AA7648" s="25"/>
      <c r="AB7648" s="25"/>
      <c r="AC7648" s="25"/>
      <c r="AD7648" s="25"/>
      <c r="AE7648" s="25"/>
      <c r="AF7648" s="25"/>
      <c r="AG7648" s="25"/>
      <c r="AH7648" s="25"/>
      <c r="AI7648" s="25"/>
      <c r="AJ7648" s="25"/>
      <c r="AK7648" s="25"/>
      <c r="AL7648" s="25"/>
      <c r="AM7648" s="25"/>
      <c r="AZ7648" s="26"/>
      <c r="DY7648" s="25"/>
      <c r="DZ7648" s="27"/>
      <c r="EA7648" s="27"/>
      <c r="EM7648" s="26"/>
      <c r="EN7648" s="26"/>
      <c r="EO7648" s="26"/>
      <c r="EP7648" s="26"/>
      <c r="EQ7648" s="26"/>
      <c r="ER7648" s="26"/>
      <c r="ES7648" s="26"/>
      <c r="ET7648" s="26"/>
      <c r="EU7648" s="26"/>
      <c r="EV7648" s="26"/>
      <c r="EW7648" s="26"/>
      <c r="EX7648" s="26"/>
      <c r="EY7648" s="26"/>
      <c r="EZ7648" s="26"/>
      <c r="FA7648" s="26"/>
      <c r="FB7648" s="26"/>
      <c r="FL7648" s="26"/>
      <c r="FM7648" s="26"/>
    </row>
    <row r="7649" spans="3:169" s="24" customFormat="1">
      <c r="C7649" s="37"/>
      <c r="X7649" s="25"/>
      <c r="Y7649" s="25"/>
      <c r="Z7649" s="25"/>
      <c r="AA7649" s="25"/>
      <c r="AB7649" s="25"/>
      <c r="AC7649" s="25"/>
      <c r="AD7649" s="25"/>
      <c r="AE7649" s="25"/>
      <c r="AF7649" s="25"/>
      <c r="AG7649" s="25"/>
      <c r="AH7649" s="25"/>
      <c r="AI7649" s="25"/>
      <c r="AJ7649" s="25"/>
      <c r="AK7649" s="25"/>
      <c r="AL7649" s="25"/>
      <c r="AM7649" s="25"/>
      <c r="AZ7649" s="26"/>
      <c r="DY7649" s="25"/>
      <c r="DZ7649" s="27"/>
      <c r="EA7649" s="27"/>
      <c r="EM7649" s="26"/>
      <c r="EN7649" s="26"/>
      <c r="EO7649" s="26"/>
      <c r="EP7649" s="26"/>
      <c r="EQ7649" s="26"/>
      <c r="ER7649" s="26"/>
      <c r="ES7649" s="26"/>
      <c r="ET7649" s="26"/>
      <c r="EU7649" s="26"/>
      <c r="EV7649" s="26"/>
      <c r="EW7649" s="26"/>
      <c r="EX7649" s="26"/>
      <c r="EY7649" s="26"/>
      <c r="EZ7649" s="26"/>
      <c r="FA7649" s="26"/>
      <c r="FB7649" s="26"/>
      <c r="FL7649" s="26"/>
      <c r="FM7649" s="26"/>
    </row>
    <row r="7650" spans="3:169" s="24" customFormat="1">
      <c r="C7650" s="37"/>
      <c r="X7650" s="25"/>
      <c r="Y7650" s="25"/>
      <c r="Z7650" s="25"/>
      <c r="AA7650" s="25"/>
      <c r="AB7650" s="25"/>
      <c r="AC7650" s="25"/>
      <c r="AD7650" s="25"/>
      <c r="AE7650" s="25"/>
      <c r="AF7650" s="25"/>
      <c r="AG7650" s="25"/>
      <c r="AH7650" s="25"/>
      <c r="AI7650" s="25"/>
      <c r="AJ7650" s="25"/>
      <c r="AK7650" s="25"/>
      <c r="AL7650" s="25"/>
      <c r="AM7650" s="25"/>
      <c r="AZ7650" s="26"/>
      <c r="DY7650" s="25"/>
      <c r="DZ7650" s="27"/>
      <c r="EA7650" s="27"/>
      <c r="EM7650" s="26"/>
      <c r="EN7650" s="26"/>
      <c r="EO7650" s="26"/>
      <c r="EP7650" s="26"/>
      <c r="EQ7650" s="26"/>
      <c r="ER7650" s="26"/>
      <c r="ES7650" s="26"/>
      <c r="ET7650" s="26"/>
      <c r="EU7650" s="26"/>
      <c r="EV7650" s="26"/>
      <c r="EW7650" s="26"/>
      <c r="EX7650" s="26"/>
      <c r="EY7650" s="26"/>
      <c r="EZ7650" s="26"/>
      <c r="FA7650" s="26"/>
      <c r="FB7650" s="26"/>
      <c r="FL7650" s="26"/>
      <c r="FM7650" s="26"/>
    </row>
    <row r="7651" spans="3:169" s="24" customFormat="1">
      <c r="C7651" s="37"/>
      <c r="X7651" s="25"/>
      <c r="Y7651" s="25"/>
      <c r="Z7651" s="25"/>
      <c r="AA7651" s="25"/>
      <c r="AB7651" s="25"/>
      <c r="AC7651" s="25"/>
      <c r="AD7651" s="25"/>
      <c r="AE7651" s="25"/>
      <c r="AF7651" s="25"/>
      <c r="AG7651" s="25"/>
      <c r="AH7651" s="25"/>
      <c r="AI7651" s="25"/>
      <c r="AJ7651" s="25"/>
      <c r="AK7651" s="25"/>
      <c r="AL7651" s="25"/>
      <c r="AM7651" s="25"/>
      <c r="AZ7651" s="26"/>
      <c r="DY7651" s="25"/>
      <c r="DZ7651" s="27"/>
      <c r="EA7651" s="27"/>
      <c r="EM7651" s="26"/>
      <c r="EN7651" s="26"/>
      <c r="EO7651" s="26"/>
      <c r="EP7651" s="26"/>
      <c r="EQ7651" s="26"/>
      <c r="ER7651" s="26"/>
      <c r="ES7651" s="26"/>
      <c r="ET7651" s="26"/>
      <c r="EU7651" s="26"/>
      <c r="EV7651" s="26"/>
      <c r="EW7651" s="26"/>
      <c r="EX7651" s="26"/>
      <c r="EY7651" s="26"/>
      <c r="EZ7651" s="26"/>
      <c r="FA7651" s="26"/>
      <c r="FB7651" s="26"/>
      <c r="FL7651" s="26"/>
      <c r="FM7651" s="26"/>
    </row>
    <row r="7652" spans="3:169" s="24" customFormat="1">
      <c r="C7652" s="37"/>
      <c r="X7652" s="25"/>
      <c r="Y7652" s="25"/>
      <c r="Z7652" s="25"/>
      <c r="AA7652" s="25"/>
      <c r="AB7652" s="25"/>
      <c r="AC7652" s="25"/>
      <c r="AD7652" s="25"/>
      <c r="AE7652" s="25"/>
      <c r="AF7652" s="25"/>
      <c r="AG7652" s="25"/>
      <c r="AH7652" s="25"/>
      <c r="AI7652" s="25"/>
      <c r="AJ7652" s="25"/>
      <c r="AK7652" s="25"/>
      <c r="AL7652" s="25"/>
      <c r="AM7652" s="25"/>
      <c r="AZ7652" s="26"/>
      <c r="DY7652" s="25"/>
      <c r="DZ7652" s="27"/>
      <c r="EA7652" s="27"/>
      <c r="EM7652" s="26"/>
      <c r="EN7652" s="26"/>
      <c r="EO7652" s="26"/>
      <c r="EP7652" s="26"/>
      <c r="EQ7652" s="26"/>
      <c r="ER7652" s="26"/>
      <c r="ES7652" s="26"/>
      <c r="ET7652" s="26"/>
      <c r="EU7652" s="26"/>
      <c r="EV7652" s="26"/>
      <c r="EW7652" s="26"/>
      <c r="EX7652" s="26"/>
      <c r="EY7652" s="26"/>
      <c r="EZ7652" s="26"/>
      <c r="FA7652" s="26"/>
      <c r="FB7652" s="26"/>
      <c r="FL7652" s="26"/>
      <c r="FM7652" s="26"/>
    </row>
    <row r="7653" spans="3:169" s="24" customFormat="1">
      <c r="C7653" s="37"/>
      <c r="X7653" s="25"/>
      <c r="Y7653" s="25"/>
      <c r="Z7653" s="25"/>
      <c r="AA7653" s="25"/>
      <c r="AB7653" s="25"/>
      <c r="AC7653" s="25"/>
      <c r="AD7653" s="25"/>
      <c r="AE7653" s="25"/>
      <c r="AF7653" s="25"/>
      <c r="AG7653" s="25"/>
      <c r="AH7653" s="25"/>
      <c r="AI7653" s="25"/>
      <c r="AJ7653" s="25"/>
      <c r="AK7653" s="25"/>
      <c r="AL7653" s="25"/>
      <c r="AM7653" s="25"/>
      <c r="AZ7653" s="26"/>
      <c r="DY7653" s="25"/>
      <c r="DZ7653" s="27"/>
      <c r="EA7653" s="27"/>
      <c r="EM7653" s="26"/>
      <c r="EN7653" s="26"/>
      <c r="EO7653" s="26"/>
      <c r="EP7653" s="26"/>
      <c r="EQ7653" s="26"/>
      <c r="ER7653" s="26"/>
      <c r="ES7653" s="26"/>
      <c r="ET7653" s="26"/>
      <c r="EU7653" s="26"/>
      <c r="EV7653" s="26"/>
      <c r="EW7653" s="26"/>
      <c r="EX7653" s="26"/>
      <c r="EY7653" s="26"/>
      <c r="EZ7653" s="26"/>
      <c r="FA7653" s="26"/>
      <c r="FB7653" s="26"/>
      <c r="FL7653" s="26"/>
      <c r="FM7653" s="26"/>
    </row>
    <row r="7654" spans="3:169" s="24" customFormat="1">
      <c r="C7654" s="37"/>
      <c r="X7654" s="25"/>
      <c r="Y7654" s="25"/>
      <c r="Z7654" s="25"/>
      <c r="AA7654" s="25"/>
      <c r="AB7654" s="25"/>
      <c r="AC7654" s="25"/>
      <c r="AD7654" s="25"/>
      <c r="AE7654" s="25"/>
      <c r="AF7654" s="25"/>
      <c r="AG7654" s="25"/>
      <c r="AH7654" s="25"/>
      <c r="AI7654" s="25"/>
      <c r="AJ7654" s="25"/>
      <c r="AK7654" s="25"/>
      <c r="AL7654" s="25"/>
      <c r="AM7654" s="25"/>
      <c r="AZ7654" s="26"/>
      <c r="DY7654" s="25"/>
      <c r="DZ7654" s="27"/>
      <c r="EA7654" s="27"/>
      <c r="EM7654" s="26"/>
      <c r="EN7654" s="26"/>
      <c r="EO7654" s="26"/>
      <c r="EP7654" s="26"/>
      <c r="EQ7654" s="26"/>
      <c r="ER7654" s="26"/>
      <c r="ES7654" s="26"/>
      <c r="ET7654" s="26"/>
      <c r="EU7654" s="26"/>
      <c r="EV7654" s="26"/>
      <c r="EW7654" s="26"/>
      <c r="EX7654" s="26"/>
      <c r="EY7654" s="26"/>
      <c r="EZ7654" s="26"/>
      <c r="FA7654" s="26"/>
      <c r="FB7654" s="26"/>
      <c r="FL7654" s="26"/>
      <c r="FM7654" s="26"/>
    </row>
    <row r="7655" spans="3:169" s="24" customFormat="1">
      <c r="C7655" s="37"/>
      <c r="X7655" s="25"/>
      <c r="Y7655" s="25"/>
      <c r="Z7655" s="25"/>
      <c r="AA7655" s="25"/>
      <c r="AB7655" s="25"/>
      <c r="AC7655" s="25"/>
      <c r="AD7655" s="25"/>
      <c r="AE7655" s="25"/>
      <c r="AF7655" s="25"/>
      <c r="AG7655" s="25"/>
      <c r="AH7655" s="25"/>
      <c r="AI7655" s="25"/>
      <c r="AJ7655" s="25"/>
      <c r="AK7655" s="25"/>
      <c r="AL7655" s="25"/>
      <c r="AM7655" s="25"/>
      <c r="AZ7655" s="26"/>
      <c r="DY7655" s="25"/>
      <c r="DZ7655" s="27"/>
      <c r="EA7655" s="27"/>
      <c r="EM7655" s="26"/>
      <c r="EN7655" s="26"/>
      <c r="EO7655" s="26"/>
      <c r="EP7655" s="26"/>
      <c r="EQ7655" s="26"/>
      <c r="ER7655" s="26"/>
      <c r="ES7655" s="26"/>
      <c r="ET7655" s="26"/>
      <c r="EU7655" s="26"/>
      <c r="EV7655" s="26"/>
      <c r="EW7655" s="26"/>
      <c r="EX7655" s="26"/>
      <c r="EY7655" s="26"/>
      <c r="EZ7655" s="26"/>
      <c r="FA7655" s="26"/>
      <c r="FB7655" s="26"/>
      <c r="FL7655" s="26"/>
      <c r="FM7655" s="26"/>
    </row>
    <row r="7656" spans="3:169" s="24" customFormat="1">
      <c r="C7656" s="37"/>
      <c r="X7656" s="25"/>
      <c r="Y7656" s="25"/>
      <c r="Z7656" s="25"/>
      <c r="AA7656" s="25"/>
      <c r="AB7656" s="25"/>
      <c r="AC7656" s="25"/>
      <c r="AD7656" s="25"/>
      <c r="AE7656" s="25"/>
      <c r="AF7656" s="25"/>
      <c r="AG7656" s="25"/>
      <c r="AH7656" s="25"/>
      <c r="AI7656" s="25"/>
      <c r="AJ7656" s="25"/>
      <c r="AK7656" s="25"/>
      <c r="AL7656" s="25"/>
      <c r="AM7656" s="25"/>
      <c r="AZ7656" s="26"/>
      <c r="DY7656" s="25"/>
      <c r="DZ7656" s="27"/>
      <c r="EA7656" s="27"/>
      <c r="EM7656" s="26"/>
      <c r="EN7656" s="26"/>
      <c r="EO7656" s="26"/>
      <c r="EP7656" s="26"/>
      <c r="EQ7656" s="26"/>
      <c r="ER7656" s="26"/>
      <c r="ES7656" s="26"/>
      <c r="ET7656" s="26"/>
      <c r="EU7656" s="26"/>
      <c r="EV7656" s="26"/>
      <c r="EW7656" s="26"/>
      <c r="EX7656" s="26"/>
      <c r="EY7656" s="26"/>
      <c r="EZ7656" s="26"/>
      <c r="FA7656" s="26"/>
      <c r="FB7656" s="26"/>
      <c r="FL7656" s="26"/>
      <c r="FM7656" s="26"/>
    </row>
    <row r="7657" spans="3:169" s="24" customFormat="1">
      <c r="C7657" s="37"/>
      <c r="X7657" s="25"/>
      <c r="Y7657" s="25"/>
      <c r="Z7657" s="25"/>
      <c r="AA7657" s="25"/>
      <c r="AB7657" s="25"/>
      <c r="AC7657" s="25"/>
      <c r="AD7657" s="25"/>
      <c r="AE7657" s="25"/>
      <c r="AF7657" s="25"/>
      <c r="AG7657" s="25"/>
      <c r="AH7657" s="25"/>
      <c r="AI7657" s="25"/>
      <c r="AJ7657" s="25"/>
      <c r="AK7657" s="25"/>
      <c r="AL7657" s="25"/>
      <c r="AM7657" s="25"/>
      <c r="AZ7657" s="26"/>
      <c r="DY7657" s="25"/>
      <c r="DZ7657" s="27"/>
      <c r="EA7657" s="27"/>
      <c r="EM7657" s="26"/>
      <c r="EN7657" s="26"/>
      <c r="EO7657" s="26"/>
      <c r="EP7657" s="26"/>
      <c r="EQ7657" s="26"/>
      <c r="ER7657" s="26"/>
      <c r="ES7657" s="26"/>
      <c r="ET7657" s="26"/>
      <c r="EU7657" s="26"/>
      <c r="EV7657" s="26"/>
      <c r="EW7657" s="26"/>
      <c r="EX7657" s="26"/>
      <c r="EY7657" s="26"/>
      <c r="EZ7657" s="26"/>
      <c r="FA7657" s="26"/>
      <c r="FB7657" s="26"/>
      <c r="FL7657" s="26"/>
      <c r="FM7657" s="26"/>
    </row>
    <row r="7658" spans="3:169" s="24" customFormat="1">
      <c r="C7658" s="37"/>
      <c r="X7658" s="25"/>
      <c r="Y7658" s="25"/>
      <c r="Z7658" s="25"/>
      <c r="AA7658" s="25"/>
      <c r="AB7658" s="25"/>
      <c r="AC7658" s="25"/>
      <c r="AD7658" s="25"/>
      <c r="AE7658" s="25"/>
      <c r="AF7658" s="25"/>
      <c r="AG7658" s="25"/>
      <c r="AH7658" s="25"/>
      <c r="AI7658" s="25"/>
      <c r="AJ7658" s="25"/>
      <c r="AK7658" s="25"/>
      <c r="AL7658" s="25"/>
      <c r="AM7658" s="25"/>
      <c r="AZ7658" s="26"/>
      <c r="DY7658" s="25"/>
      <c r="DZ7658" s="27"/>
      <c r="EA7658" s="27"/>
      <c r="EM7658" s="26"/>
      <c r="EN7658" s="26"/>
      <c r="EO7658" s="26"/>
      <c r="EP7658" s="26"/>
      <c r="EQ7658" s="26"/>
      <c r="ER7658" s="26"/>
      <c r="ES7658" s="26"/>
      <c r="ET7658" s="26"/>
      <c r="EU7658" s="26"/>
      <c r="EV7658" s="26"/>
      <c r="EW7658" s="26"/>
      <c r="EX7658" s="26"/>
      <c r="EY7658" s="26"/>
      <c r="EZ7658" s="26"/>
      <c r="FA7658" s="26"/>
      <c r="FB7658" s="26"/>
      <c r="FL7658" s="26"/>
      <c r="FM7658" s="26"/>
    </row>
    <row r="7659" spans="3:169" s="24" customFormat="1">
      <c r="C7659" s="37"/>
      <c r="X7659" s="25"/>
      <c r="Y7659" s="25"/>
      <c r="Z7659" s="25"/>
      <c r="AA7659" s="25"/>
      <c r="AB7659" s="25"/>
      <c r="AC7659" s="25"/>
      <c r="AD7659" s="25"/>
      <c r="AE7659" s="25"/>
      <c r="AF7659" s="25"/>
      <c r="AG7659" s="25"/>
      <c r="AH7659" s="25"/>
      <c r="AI7659" s="25"/>
      <c r="AJ7659" s="25"/>
      <c r="AK7659" s="25"/>
      <c r="AL7659" s="25"/>
      <c r="AM7659" s="25"/>
      <c r="AZ7659" s="26"/>
      <c r="DY7659" s="25"/>
      <c r="DZ7659" s="27"/>
      <c r="EA7659" s="27"/>
      <c r="EM7659" s="26"/>
      <c r="EN7659" s="26"/>
      <c r="EO7659" s="26"/>
      <c r="EP7659" s="26"/>
      <c r="EQ7659" s="26"/>
      <c r="ER7659" s="26"/>
      <c r="ES7659" s="26"/>
      <c r="ET7659" s="26"/>
      <c r="EU7659" s="26"/>
      <c r="EV7659" s="26"/>
      <c r="EW7659" s="26"/>
      <c r="EX7659" s="26"/>
      <c r="EY7659" s="26"/>
      <c r="EZ7659" s="26"/>
      <c r="FA7659" s="26"/>
      <c r="FB7659" s="26"/>
      <c r="FL7659" s="26"/>
      <c r="FM7659" s="26"/>
    </row>
    <row r="7660" spans="3:169" s="24" customFormat="1">
      <c r="C7660" s="37"/>
      <c r="X7660" s="25"/>
      <c r="Y7660" s="25"/>
      <c r="Z7660" s="25"/>
      <c r="AA7660" s="25"/>
      <c r="AB7660" s="25"/>
      <c r="AC7660" s="25"/>
      <c r="AD7660" s="25"/>
      <c r="AE7660" s="25"/>
      <c r="AF7660" s="25"/>
      <c r="AG7660" s="25"/>
      <c r="AH7660" s="25"/>
      <c r="AI7660" s="25"/>
      <c r="AJ7660" s="25"/>
      <c r="AK7660" s="25"/>
      <c r="AL7660" s="25"/>
      <c r="AM7660" s="25"/>
      <c r="AZ7660" s="26"/>
      <c r="DY7660" s="25"/>
      <c r="DZ7660" s="27"/>
      <c r="EA7660" s="27"/>
      <c r="EM7660" s="26"/>
      <c r="EN7660" s="26"/>
      <c r="EO7660" s="26"/>
      <c r="EP7660" s="26"/>
      <c r="EQ7660" s="26"/>
      <c r="ER7660" s="26"/>
      <c r="ES7660" s="26"/>
      <c r="ET7660" s="26"/>
      <c r="EU7660" s="26"/>
      <c r="EV7660" s="26"/>
      <c r="EW7660" s="26"/>
      <c r="EX7660" s="26"/>
      <c r="EY7660" s="26"/>
      <c r="EZ7660" s="26"/>
      <c r="FA7660" s="26"/>
      <c r="FB7660" s="26"/>
      <c r="FL7660" s="26"/>
      <c r="FM7660" s="26"/>
    </row>
    <row r="7661" spans="3:169" s="24" customFormat="1">
      <c r="C7661" s="37"/>
      <c r="X7661" s="25"/>
      <c r="Y7661" s="25"/>
      <c r="Z7661" s="25"/>
      <c r="AA7661" s="25"/>
      <c r="AB7661" s="25"/>
      <c r="AC7661" s="25"/>
      <c r="AD7661" s="25"/>
      <c r="AE7661" s="25"/>
      <c r="AF7661" s="25"/>
      <c r="AG7661" s="25"/>
      <c r="AH7661" s="25"/>
      <c r="AI7661" s="25"/>
      <c r="AJ7661" s="25"/>
      <c r="AK7661" s="25"/>
      <c r="AL7661" s="25"/>
      <c r="AM7661" s="25"/>
      <c r="AZ7661" s="26"/>
      <c r="DY7661" s="25"/>
      <c r="DZ7661" s="27"/>
      <c r="EA7661" s="27"/>
      <c r="EM7661" s="26"/>
      <c r="EN7661" s="26"/>
      <c r="EO7661" s="26"/>
      <c r="EP7661" s="26"/>
      <c r="EQ7661" s="26"/>
      <c r="ER7661" s="26"/>
      <c r="ES7661" s="26"/>
      <c r="ET7661" s="26"/>
      <c r="EU7661" s="26"/>
      <c r="EV7661" s="26"/>
      <c r="EW7661" s="26"/>
      <c r="EX7661" s="26"/>
      <c r="EY7661" s="26"/>
      <c r="EZ7661" s="26"/>
      <c r="FA7661" s="26"/>
      <c r="FB7661" s="26"/>
      <c r="FL7661" s="26"/>
      <c r="FM7661" s="26"/>
    </row>
    <row r="7662" spans="3:169" s="24" customFormat="1">
      <c r="C7662" s="37"/>
      <c r="X7662" s="25"/>
      <c r="Y7662" s="25"/>
      <c r="Z7662" s="25"/>
      <c r="AA7662" s="25"/>
      <c r="AB7662" s="25"/>
      <c r="AC7662" s="25"/>
      <c r="AD7662" s="25"/>
      <c r="AE7662" s="25"/>
      <c r="AF7662" s="25"/>
      <c r="AG7662" s="25"/>
      <c r="AH7662" s="25"/>
      <c r="AI7662" s="25"/>
      <c r="AJ7662" s="25"/>
      <c r="AK7662" s="25"/>
      <c r="AL7662" s="25"/>
      <c r="AM7662" s="25"/>
      <c r="AZ7662" s="26"/>
      <c r="DY7662" s="25"/>
      <c r="DZ7662" s="27"/>
      <c r="EA7662" s="27"/>
      <c r="EM7662" s="26"/>
      <c r="EN7662" s="26"/>
      <c r="EO7662" s="26"/>
      <c r="EP7662" s="26"/>
      <c r="EQ7662" s="26"/>
      <c r="ER7662" s="26"/>
      <c r="ES7662" s="26"/>
      <c r="ET7662" s="26"/>
      <c r="EU7662" s="26"/>
      <c r="EV7662" s="26"/>
      <c r="EW7662" s="26"/>
      <c r="EX7662" s="26"/>
      <c r="EY7662" s="26"/>
      <c r="EZ7662" s="26"/>
      <c r="FA7662" s="26"/>
      <c r="FB7662" s="26"/>
      <c r="FL7662" s="26"/>
      <c r="FM7662" s="26"/>
    </row>
    <row r="7663" spans="3:169" s="24" customFormat="1">
      <c r="C7663" s="37"/>
      <c r="X7663" s="25"/>
      <c r="Y7663" s="25"/>
      <c r="Z7663" s="25"/>
      <c r="AA7663" s="25"/>
      <c r="AB7663" s="25"/>
      <c r="AC7663" s="25"/>
      <c r="AD7663" s="25"/>
      <c r="AE7663" s="25"/>
      <c r="AF7663" s="25"/>
      <c r="AG7663" s="25"/>
      <c r="AH7663" s="25"/>
      <c r="AI7663" s="25"/>
      <c r="AJ7663" s="25"/>
      <c r="AK7663" s="25"/>
      <c r="AL7663" s="25"/>
      <c r="AM7663" s="25"/>
      <c r="AZ7663" s="26"/>
      <c r="DY7663" s="25"/>
      <c r="DZ7663" s="27"/>
      <c r="EA7663" s="27"/>
      <c r="EM7663" s="26"/>
      <c r="EN7663" s="26"/>
      <c r="EO7663" s="26"/>
      <c r="EP7663" s="26"/>
      <c r="EQ7663" s="26"/>
      <c r="ER7663" s="26"/>
      <c r="ES7663" s="26"/>
      <c r="ET7663" s="26"/>
      <c r="EU7663" s="26"/>
      <c r="EV7663" s="26"/>
      <c r="EW7663" s="26"/>
      <c r="EX7663" s="26"/>
      <c r="EY7663" s="26"/>
      <c r="EZ7663" s="26"/>
      <c r="FA7663" s="26"/>
      <c r="FB7663" s="26"/>
      <c r="FL7663" s="26"/>
      <c r="FM7663" s="26"/>
    </row>
    <row r="7664" spans="3:169" s="24" customFormat="1">
      <c r="C7664" s="37"/>
      <c r="X7664" s="25"/>
      <c r="Y7664" s="25"/>
      <c r="Z7664" s="25"/>
      <c r="AA7664" s="25"/>
      <c r="AB7664" s="25"/>
      <c r="AC7664" s="25"/>
      <c r="AD7664" s="25"/>
      <c r="AE7664" s="25"/>
      <c r="AF7664" s="25"/>
      <c r="AG7664" s="25"/>
      <c r="AH7664" s="25"/>
      <c r="AI7664" s="25"/>
      <c r="AJ7664" s="25"/>
      <c r="AK7664" s="25"/>
      <c r="AL7664" s="25"/>
      <c r="AM7664" s="25"/>
      <c r="AZ7664" s="26"/>
      <c r="DY7664" s="25"/>
      <c r="DZ7664" s="27"/>
      <c r="EA7664" s="27"/>
      <c r="EM7664" s="26"/>
      <c r="EN7664" s="26"/>
      <c r="EO7664" s="26"/>
      <c r="EP7664" s="26"/>
      <c r="EQ7664" s="26"/>
      <c r="ER7664" s="26"/>
      <c r="ES7664" s="26"/>
      <c r="ET7664" s="26"/>
      <c r="EU7664" s="26"/>
      <c r="EV7664" s="26"/>
      <c r="EW7664" s="26"/>
      <c r="EX7664" s="26"/>
      <c r="EY7664" s="26"/>
      <c r="EZ7664" s="26"/>
      <c r="FA7664" s="26"/>
      <c r="FB7664" s="26"/>
      <c r="FL7664" s="26"/>
      <c r="FM7664" s="26"/>
    </row>
    <row r="7665" spans="3:169" s="24" customFormat="1">
      <c r="C7665" s="37"/>
      <c r="X7665" s="25"/>
      <c r="Y7665" s="25"/>
      <c r="Z7665" s="25"/>
      <c r="AA7665" s="25"/>
      <c r="AB7665" s="25"/>
      <c r="AC7665" s="25"/>
      <c r="AD7665" s="25"/>
      <c r="AE7665" s="25"/>
      <c r="AF7665" s="25"/>
      <c r="AG7665" s="25"/>
      <c r="AH7665" s="25"/>
      <c r="AI7665" s="25"/>
      <c r="AJ7665" s="25"/>
      <c r="AK7665" s="25"/>
      <c r="AL7665" s="25"/>
      <c r="AM7665" s="25"/>
      <c r="AZ7665" s="26"/>
      <c r="DY7665" s="25"/>
      <c r="DZ7665" s="27"/>
      <c r="EA7665" s="27"/>
      <c r="EM7665" s="26"/>
      <c r="EN7665" s="26"/>
      <c r="EO7665" s="26"/>
      <c r="EP7665" s="26"/>
      <c r="EQ7665" s="26"/>
      <c r="ER7665" s="26"/>
      <c r="ES7665" s="26"/>
      <c r="ET7665" s="26"/>
      <c r="EU7665" s="26"/>
      <c r="EV7665" s="26"/>
      <c r="EW7665" s="26"/>
      <c r="EX7665" s="26"/>
      <c r="EY7665" s="26"/>
      <c r="EZ7665" s="26"/>
      <c r="FA7665" s="26"/>
      <c r="FB7665" s="26"/>
      <c r="FL7665" s="26"/>
      <c r="FM7665" s="26"/>
    </row>
    <row r="7666" spans="3:169" s="24" customFormat="1">
      <c r="C7666" s="37"/>
      <c r="X7666" s="25"/>
      <c r="Y7666" s="25"/>
      <c r="Z7666" s="25"/>
      <c r="AA7666" s="25"/>
      <c r="AB7666" s="25"/>
      <c r="AC7666" s="25"/>
      <c r="AD7666" s="25"/>
      <c r="AE7666" s="25"/>
      <c r="AF7666" s="25"/>
      <c r="AG7666" s="25"/>
      <c r="AH7666" s="25"/>
      <c r="AI7666" s="25"/>
      <c r="AJ7666" s="25"/>
      <c r="AK7666" s="25"/>
      <c r="AL7666" s="25"/>
      <c r="AM7666" s="25"/>
      <c r="AZ7666" s="26"/>
      <c r="DY7666" s="25"/>
      <c r="DZ7666" s="27"/>
      <c r="EA7666" s="27"/>
      <c r="EM7666" s="26"/>
      <c r="EN7666" s="26"/>
      <c r="EO7666" s="26"/>
      <c r="EP7666" s="26"/>
      <c r="EQ7666" s="26"/>
      <c r="ER7666" s="26"/>
      <c r="ES7666" s="26"/>
      <c r="ET7666" s="26"/>
      <c r="EU7666" s="26"/>
      <c r="EV7666" s="26"/>
      <c r="EW7666" s="26"/>
      <c r="EX7666" s="26"/>
      <c r="EY7666" s="26"/>
      <c r="EZ7666" s="26"/>
      <c r="FA7666" s="26"/>
      <c r="FB7666" s="26"/>
      <c r="FL7666" s="26"/>
      <c r="FM7666" s="26"/>
    </row>
    <row r="7667" spans="3:169" s="24" customFormat="1">
      <c r="C7667" s="37"/>
      <c r="X7667" s="25"/>
      <c r="Y7667" s="25"/>
      <c r="Z7667" s="25"/>
      <c r="AA7667" s="25"/>
      <c r="AB7667" s="25"/>
      <c r="AC7667" s="25"/>
      <c r="AD7667" s="25"/>
      <c r="AE7667" s="25"/>
      <c r="AF7667" s="25"/>
      <c r="AG7667" s="25"/>
      <c r="AH7667" s="25"/>
      <c r="AI7667" s="25"/>
      <c r="AJ7667" s="25"/>
      <c r="AK7667" s="25"/>
      <c r="AL7667" s="25"/>
      <c r="AM7667" s="25"/>
      <c r="AZ7667" s="26"/>
      <c r="DY7667" s="25"/>
      <c r="DZ7667" s="27"/>
      <c r="EA7667" s="27"/>
      <c r="EM7667" s="26"/>
      <c r="EN7667" s="26"/>
      <c r="EO7667" s="26"/>
      <c r="EP7667" s="26"/>
      <c r="EQ7667" s="26"/>
      <c r="ER7667" s="26"/>
      <c r="ES7667" s="26"/>
      <c r="ET7667" s="26"/>
      <c r="EU7667" s="26"/>
      <c r="EV7667" s="26"/>
      <c r="EW7667" s="26"/>
      <c r="EX7667" s="26"/>
      <c r="EY7667" s="26"/>
      <c r="EZ7667" s="26"/>
      <c r="FA7667" s="26"/>
      <c r="FB7667" s="26"/>
      <c r="FL7667" s="26"/>
      <c r="FM7667" s="26"/>
    </row>
    <row r="7668" spans="3:169" s="24" customFormat="1">
      <c r="C7668" s="37"/>
      <c r="X7668" s="25"/>
      <c r="Y7668" s="25"/>
      <c r="Z7668" s="25"/>
      <c r="AA7668" s="25"/>
      <c r="AB7668" s="25"/>
      <c r="AC7668" s="25"/>
      <c r="AD7668" s="25"/>
      <c r="AE7668" s="25"/>
      <c r="AF7668" s="25"/>
      <c r="AG7668" s="25"/>
      <c r="AH7668" s="25"/>
      <c r="AI7668" s="25"/>
      <c r="AJ7668" s="25"/>
      <c r="AK7668" s="25"/>
      <c r="AL7668" s="25"/>
      <c r="AM7668" s="25"/>
      <c r="AZ7668" s="26"/>
      <c r="DY7668" s="25"/>
      <c r="DZ7668" s="27"/>
      <c r="EA7668" s="27"/>
      <c r="EM7668" s="26"/>
      <c r="EN7668" s="26"/>
      <c r="EO7668" s="26"/>
      <c r="EP7668" s="26"/>
      <c r="EQ7668" s="26"/>
      <c r="ER7668" s="26"/>
      <c r="ES7668" s="26"/>
      <c r="ET7668" s="26"/>
      <c r="EU7668" s="26"/>
      <c r="EV7668" s="26"/>
      <c r="EW7668" s="26"/>
      <c r="EX7668" s="26"/>
      <c r="EY7668" s="26"/>
      <c r="EZ7668" s="26"/>
      <c r="FA7668" s="26"/>
      <c r="FB7668" s="26"/>
      <c r="FL7668" s="26"/>
      <c r="FM7668" s="26"/>
    </row>
    <row r="7669" spans="3:169" s="24" customFormat="1">
      <c r="C7669" s="37"/>
      <c r="X7669" s="25"/>
      <c r="Y7669" s="25"/>
      <c r="Z7669" s="25"/>
      <c r="AA7669" s="25"/>
      <c r="AB7669" s="25"/>
      <c r="AC7669" s="25"/>
      <c r="AD7669" s="25"/>
      <c r="AE7669" s="25"/>
      <c r="AF7669" s="25"/>
      <c r="AG7669" s="25"/>
      <c r="AH7669" s="25"/>
      <c r="AI7669" s="25"/>
      <c r="AJ7669" s="25"/>
      <c r="AK7669" s="25"/>
      <c r="AL7669" s="25"/>
      <c r="AM7669" s="25"/>
      <c r="AZ7669" s="26"/>
      <c r="DY7669" s="25"/>
      <c r="DZ7669" s="27"/>
      <c r="EA7669" s="27"/>
      <c r="EM7669" s="26"/>
      <c r="EN7669" s="26"/>
      <c r="EO7669" s="26"/>
      <c r="EP7669" s="26"/>
      <c r="EQ7669" s="26"/>
      <c r="ER7669" s="26"/>
      <c r="ES7669" s="26"/>
      <c r="ET7669" s="26"/>
      <c r="EU7669" s="26"/>
      <c r="EV7669" s="26"/>
      <c r="EW7669" s="26"/>
      <c r="EX7669" s="26"/>
      <c r="EY7669" s="26"/>
      <c r="EZ7669" s="26"/>
      <c r="FA7669" s="26"/>
      <c r="FB7669" s="26"/>
      <c r="FL7669" s="26"/>
      <c r="FM7669" s="26"/>
    </row>
    <row r="7670" spans="3:169" s="24" customFormat="1">
      <c r="C7670" s="37"/>
      <c r="X7670" s="25"/>
      <c r="Y7670" s="25"/>
      <c r="Z7670" s="25"/>
      <c r="AA7670" s="25"/>
      <c r="AB7670" s="25"/>
      <c r="AC7670" s="25"/>
      <c r="AD7670" s="25"/>
      <c r="AE7670" s="25"/>
      <c r="AF7670" s="25"/>
      <c r="AG7670" s="25"/>
      <c r="AH7670" s="25"/>
      <c r="AI7670" s="25"/>
      <c r="AJ7670" s="25"/>
      <c r="AK7670" s="25"/>
      <c r="AL7670" s="25"/>
      <c r="AM7670" s="25"/>
      <c r="AZ7670" s="26"/>
      <c r="DY7670" s="25"/>
      <c r="DZ7670" s="27"/>
      <c r="EA7670" s="27"/>
      <c r="EM7670" s="26"/>
      <c r="EN7670" s="26"/>
      <c r="EO7670" s="26"/>
      <c r="EP7670" s="26"/>
      <c r="EQ7670" s="26"/>
      <c r="ER7670" s="26"/>
      <c r="ES7670" s="26"/>
      <c r="ET7670" s="26"/>
      <c r="EU7670" s="26"/>
      <c r="EV7670" s="26"/>
      <c r="EW7670" s="26"/>
      <c r="EX7670" s="26"/>
      <c r="EY7670" s="26"/>
      <c r="EZ7670" s="26"/>
      <c r="FA7670" s="26"/>
      <c r="FB7670" s="26"/>
      <c r="FL7670" s="26"/>
      <c r="FM7670" s="26"/>
    </row>
    <row r="7671" spans="3:169" s="24" customFormat="1">
      <c r="C7671" s="37"/>
      <c r="X7671" s="25"/>
      <c r="Y7671" s="25"/>
      <c r="Z7671" s="25"/>
      <c r="AA7671" s="25"/>
      <c r="AB7671" s="25"/>
      <c r="AC7671" s="25"/>
      <c r="AD7671" s="25"/>
      <c r="AE7671" s="25"/>
      <c r="AF7671" s="25"/>
      <c r="AG7671" s="25"/>
      <c r="AH7671" s="25"/>
      <c r="AI7671" s="25"/>
      <c r="AJ7671" s="25"/>
      <c r="AK7671" s="25"/>
      <c r="AL7671" s="25"/>
      <c r="AM7671" s="25"/>
      <c r="AZ7671" s="26"/>
      <c r="DY7671" s="25"/>
      <c r="DZ7671" s="27"/>
      <c r="EA7671" s="27"/>
      <c r="EM7671" s="26"/>
      <c r="EN7671" s="26"/>
      <c r="EO7671" s="26"/>
      <c r="EP7671" s="26"/>
      <c r="EQ7671" s="26"/>
      <c r="ER7671" s="26"/>
      <c r="ES7671" s="26"/>
      <c r="ET7671" s="26"/>
      <c r="EU7671" s="26"/>
      <c r="EV7671" s="26"/>
      <c r="EW7671" s="26"/>
      <c r="EX7671" s="26"/>
      <c r="EY7671" s="26"/>
      <c r="EZ7671" s="26"/>
      <c r="FA7671" s="26"/>
      <c r="FB7671" s="26"/>
      <c r="FL7671" s="26"/>
      <c r="FM7671" s="26"/>
    </row>
    <row r="7672" spans="3:169" s="24" customFormat="1">
      <c r="C7672" s="37"/>
      <c r="X7672" s="25"/>
      <c r="Y7672" s="25"/>
      <c r="Z7672" s="25"/>
      <c r="AA7672" s="25"/>
      <c r="AB7672" s="25"/>
      <c r="AC7672" s="25"/>
      <c r="AD7672" s="25"/>
      <c r="AE7672" s="25"/>
      <c r="AF7672" s="25"/>
      <c r="AG7672" s="25"/>
      <c r="AH7672" s="25"/>
      <c r="AI7672" s="25"/>
      <c r="AJ7672" s="25"/>
      <c r="AK7672" s="25"/>
      <c r="AL7672" s="25"/>
      <c r="AM7672" s="25"/>
      <c r="AZ7672" s="26"/>
      <c r="DY7672" s="25"/>
      <c r="DZ7672" s="27"/>
      <c r="EA7672" s="27"/>
      <c r="EM7672" s="26"/>
      <c r="EN7672" s="26"/>
      <c r="EO7672" s="26"/>
      <c r="EP7672" s="26"/>
      <c r="EQ7672" s="26"/>
      <c r="ER7672" s="26"/>
      <c r="ES7672" s="26"/>
      <c r="ET7672" s="26"/>
      <c r="EU7672" s="26"/>
      <c r="EV7672" s="26"/>
      <c r="EW7672" s="26"/>
      <c r="EX7672" s="26"/>
      <c r="EY7672" s="26"/>
      <c r="EZ7672" s="26"/>
      <c r="FA7672" s="26"/>
      <c r="FB7672" s="26"/>
      <c r="FL7672" s="26"/>
      <c r="FM7672" s="26"/>
    </row>
    <row r="7673" spans="3:169" s="24" customFormat="1">
      <c r="C7673" s="37"/>
      <c r="X7673" s="25"/>
      <c r="Y7673" s="25"/>
      <c r="Z7673" s="25"/>
      <c r="AA7673" s="25"/>
      <c r="AB7673" s="25"/>
      <c r="AC7673" s="25"/>
      <c r="AD7673" s="25"/>
      <c r="AE7673" s="25"/>
      <c r="AF7673" s="25"/>
      <c r="AG7673" s="25"/>
      <c r="AH7673" s="25"/>
      <c r="AI7673" s="25"/>
      <c r="AJ7673" s="25"/>
      <c r="AK7673" s="25"/>
      <c r="AL7673" s="25"/>
      <c r="AM7673" s="25"/>
      <c r="AZ7673" s="26"/>
      <c r="DY7673" s="25"/>
      <c r="DZ7673" s="27"/>
      <c r="EA7673" s="27"/>
      <c r="EM7673" s="26"/>
      <c r="EN7673" s="26"/>
      <c r="EO7673" s="26"/>
      <c r="EP7673" s="26"/>
      <c r="EQ7673" s="26"/>
      <c r="ER7673" s="26"/>
      <c r="ES7673" s="26"/>
      <c r="ET7673" s="26"/>
      <c r="EU7673" s="26"/>
      <c r="EV7673" s="26"/>
      <c r="EW7673" s="26"/>
      <c r="EX7673" s="26"/>
      <c r="EY7673" s="26"/>
      <c r="EZ7673" s="26"/>
      <c r="FA7673" s="26"/>
      <c r="FB7673" s="26"/>
      <c r="FL7673" s="26"/>
      <c r="FM7673" s="26"/>
    </row>
    <row r="7674" spans="3:169" s="24" customFormat="1">
      <c r="C7674" s="37"/>
      <c r="X7674" s="25"/>
      <c r="Y7674" s="25"/>
      <c r="Z7674" s="25"/>
      <c r="AA7674" s="25"/>
      <c r="AB7674" s="25"/>
      <c r="AC7674" s="25"/>
      <c r="AD7674" s="25"/>
      <c r="AE7674" s="25"/>
      <c r="AF7674" s="25"/>
      <c r="AG7674" s="25"/>
      <c r="AH7674" s="25"/>
      <c r="AI7674" s="25"/>
      <c r="AJ7674" s="25"/>
      <c r="AK7674" s="25"/>
      <c r="AL7674" s="25"/>
      <c r="AM7674" s="25"/>
      <c r="AZ7674" s="26"/>
      <c r="DY7674" s="25"/>
      <c r="DZ7674" s="27"/>
      <c r="EA7674" s="27"/>
      <c r="EM7674" s="26"/>
      <c r="EN7674" s="26"/>
      <c r="EO7674" s="26"/>
      <c r="EP7674" s="26"/>
      <c r="EQ7674" s="26"/>
      <c r="ER7674" s="26"/>
      <c r="ES7674" s="26"/>
      <c r="ET7674" s="26"/>
      <c r="EU7674" s="26"/>
      <c r="EV7674" s="26"/>
      <c r="EW7674" s="26"/>
      <c r="EX7674" s="26"/>
      <c r="EY7674" s="26"/>
      <c r="EZ7674" s="26"/>
      <c r="FA7674" s="26"/>
      <c r="FB7674" s="26"/>
      <c r="FL7674" s="26"/>
      <c r="FM7674" s="26"/>
    </row>
    <row r="7675" spans="3:169" s="24" customFormat="1">
      <c r="C7675" s="37"/>
      <c r="X7675" s="25"/>
      <c r="Y7675" s="25"/>
      <c r="Z7675" s="25"/>
      <c r="AA7675" s="25"/>
      <c r="AB7675" s="25"/>
      <c r="AC7675" s="25"/>
      <c r="AD7675" s="25"/>
      <c r="AE7675" s="25"/>
      <c r="AF7675" s="25"/>
      <c r="AG7675" s="25"/>
      <c r="AH7675" s="25"/>
      <c r="AI7675" s="25"/>
      <c r="AJ7675" s="25"/>
      <c r="AK7675" s="25"/>
      <c r="AL7675" s="25"/>
      <c r="AM7675" s="25"/>
      <c r="AZ7675" s="26"/>
      <c r="DY7675" s="25"/>
      <c r="DZ7675" s="27"/>
      <c r="EA7675" s="27"/>
      <c r="EM7675" s="26"/>
      <c r="EN7675" s="26"/>
      <c r="EO7675" s="26"/>
      <c r="EP7675" s="26"/>
      <c r="EQ7675" s="26"/>
      <c r="ER7675" s="26"/>
      <c r="ES7675" s="26"/>
      <c r="ET7675" s="26"/>
      <c r="EU7675" s="26"/>
      <c r="EV7675" s="26"/>
      <c r="EW7675" s="26"/>
      <c r="EX7675" s="26"/>
      <c r="EY7675" s="26"/>
      <c r="EZ7675" s="26"/>
      <c r="FA7675" s="26"/>
      <c r="FB7675" s="26"/>
      <c r="FL7675" s="26"/>
      <c r="FM7675" s="26"/>
    </row>
    <row r="7676" spans="3:169" s="24" customFormat="1">
      <c r="C7676" s="37"/>
      <c r="X7676" s="25"/>
      <c r="Y7676" s="25"/>
      <c r="Z7676" s="25"/>
      <c r="AA7676" s="25"/>
      <c r="AB7676" s="25"/>
      <c r="AC7676" s="25"/>
      <c r="AD7676" s="25"/>
      <c r="AE7676" s="25"/>
      <c r="AF7676" s="25"/>
      <c r="AG7676" s="25"/>
      <c r="AH7676" s="25"/>
      <c r="AI7676" s="25"/>
      <c r="AJ7676" s="25"/>
      <c r="AK7676" s="25"/>
      <c r="AL7676" s="25"/>
      <c r="AM7676" s="25"/>
      <c r="AZ7676" s="26"/>
      <c r="DY7676" s="25"/>
      <c r="DZ7676" s="27"/>
      <c r="EA7676" s="27"/>
      <c r="EM7676" s="26"/>
      <c r="EN7676" s="26"/>
      <c r="EO7676" s="26"/>
      <c r="EP7676" s="26"/>
      <c r="EQ7676" s="26"/>
      <c r="ER7676" s="26"/>
      <c r="ES7676" s="26"/>
      <c r="ET7676" s="26"/>
      <c r="EU7676" s="26"/>
      <c r="EV7676" s="26"/>
      <c r="EW7676" s="26"/>
      <c r="EX7676" s="26"/>
      <c r="EY7676" s="26"/>
      <c r="EZ7676" s="26"/>
      <c r="FA7676" s="26"/>
      <c r="FB7676" s="26"/>
      <c r="FL7676" s="26"/>
      <c r="FM7676" s="26"/>
    </row>
    <row r="7677" spans="3:169" s="24" customFormat="1">
      <c r="C7677" s="37"/>
      <c r="X7677" s="25"/>
      <c r="Y7677" s="25"/>
      <c r="Z7677" s="25"/>
      <c r="AA7677" s="25"/>
      <c r="AB7677" s="25"/>
      <c r="AC7677" s="25"/>
      <c r="AD7677" s="25"/>
      <c r="AE7677" s="25"/>
      <c r="AF7677" s="25"/>
      <c r="AG7677" s="25"/>
      <c r="AH7677" s="25"/>
      <c r="AI7677" s="25"/>
      <c r="AJ7677" s="25"/>
      <c r="AK7677" s="25"/>
      <c r="AL7677" s="25"/>
      <c r="AM7677" s="25"/>
      <c r="AZ7677" s="26"/>
      <c r="DY7677" s="25"/>
      <c r="DZ7677" s="27"/>
      <c r="EA7677" s="27"/>
      <c r="EM7677" s="26"/>
      <c r="EN7677" s="26"/>
      <c r="EO7677" s="26"/>
      <c r="EP7677" s="26"/>
      <c r="EQ7677" s="26"/>
      <c r="ER7677" s="26"/>
      <c r="ES7677" s="26"/>
      <c r="ET7677" s="26"/>
      <c r="EU7677" s="26"/>
      <c r="EV7677" s="26"/>
      <c r="EW7677" s="26"/>
      <c r="EX7677" s="26"/>
      <c r="EY7677" s="26"/>
      <c r="EZ7677" s="26"/>
      <c r="FA7677" s="26"/>
      <c r="FB7677" s="26"/>
      <c r="FL7677" s="26"/>
      <c r="FM7677" s="26"/>
    </row>
    <row r="7678" spans="3:169" s="24" customFormat="1">
      <c r="C7678" s="37"/>
      <c r="X7678" s="25"/>
      <c r="Y7678" s="25"/>
      <c r="Z7678" s="25"/>
      <c r="AA7678" s="25"/>
      <c r="AB7678" s="25"/>
      <c r="AC7678" s="25"/>
      <c r="AD7678" s="25"/>
      <c r="AE7678" s="25"/>
      <c r="AF7678" s="25"/>
      <c r="AG7678" s="25"/>
      <c r="AH7678" s="25"/>
      <c r="AI7678" s="25"/>
      <c r="AJ7678" s="25"/>
      <c r="AK7678" s="25"/>
      <c r="AL7678" s="25"/>
      <c r="AM7678" s="25"/>
      <c r="AZ7678" s="26"/>
      <c r="DY7678" s="25"/>
      <c r="DZ7678" s="27"/>
      <c r="EA7678" s="27"/>
      <c r="EM7678" s="26"/>
      <c r="EN7678" s="26"/>
      <c r="EO7678" s="26"/>
      <c r="EP7678" s="26"/>
      <c r="EQ7678" s="26"/>
      <c r="ER7678" s="26"/>
      <c r="ES7678" s="26"/>
      <c r="ET7678" s="26"/>
      <c r="EU7678" s="26"/>
      <c r="EV7678" s="26"/>
      <c r="EW7678" s="26"/>
      <c r="EX7678" s="26"/>
      <c r="EY7678" s="26"/>
      <c r="EZ7678" s="26"/>
      <c r="FA7678" s="26"/>
      <c r="FB7678" s="26"/>
      <c r="FL7678" s="26"/>
      <c r="FM7678" s="26"/>
    </row>
    <row r="7679" spans="3:169" s="24" customFormat="1">
      <c r="C7679" s="37"/>
      <c r="X7679" s="25"/>
      <c r="Y7679" s="25"/>
      <c r="Z7679" s="25"/>
      <c r="AA7679" s="25"/>
      <c r="AB7679" s="25"/>
      <c r="AC7679" s="25"/>
      <c r="AD7679" s="25"/>
      <c r="AE7679" s="25"/>
      <c r="AF7679" s="25"/>
      <c r="AG7679" s="25"/>
      <c r="AH7679" s="25"/>
      <c r="AI7679" s="25"/>
      <c r="AJ7679" s="25"/>
      <c r="AK7679" s="25"/>
      <c r="AL7679" s="25"/>
      <c r="AM7679" s="25"/>
      <c r="AZ7679" s="26"/>
      <c r="DY7679" s="25"/>
      <c r="DZ7679" s="27"/>
      <c r="EA7679" s="27"/>
      <c r="EM7679" s="26"/>
      <c r="EN7679" s="26"/>
      <c r="EO7679" s="26"/>
      <c r="EP7679" s="26"/>
      <c r="EQ7679" s="26"/>
      <c r="ER7679" s="26"/>
      <c r="ES7679" s="26"/>
      <c r="ET7679" s="26"/>
      <c r="EU7679" s="26"/>
      <c r="EV7679" s="26"/>
      <c r="EW7679" s="26"/>
      <c r="EX7679" s="26"/>
      <c r="EY7679" s="26"/>
      <c r="EZ7679" s="26"/>
      <c r="FA7679" s="26"/>
      <c r="FB7679" s="26"/>
      <c r="FL7679" s="26"/>
      <c r="FM7679" s="26"/>
    </row>
    <row r="7680" spans="3:169" s="24" customFormat="1">
      <c r="C7680" s="37"/>
      <c r="X7680" s="25"/>
      <c r="Y7680" s="25"/>
      <c r="Z7680" s="25"/>
      <c r="AA7680" s="25"/>
      <c r="AB7680" s="25"/>
      <c r="AC7680" s="25"/>
      <c r="AD7680" s="25"/>
      <c r="AE7680" s="25"/>
      <c r="AF7680" s="25"/>
      <c r="AG7680" s="25"/>
      <c r="AH7680" s="25"/>
      <c r="AI7680" s="25"/>
      <c r="AJ7680" s="25"/>
      <c r="AK7680" s="25"/>
      <c r="AL7680" s="25"/>
      <c r="AM7680" s="25"/>
      <c r="AZ7680" s="26"/>
      <c r="DY7680" s="25"/>
      <c r="DZ7680" s="27"/>
      <c r="EA7680" s="27"/>
      <c r="EM7680" s="26"/>
      <c r="EN7680" s="26"/>
      <c r="EO7680" s="26"/>
      <c r="EP7680" s="26"/>
      <c r="EQ7680" s="26"/>
      <c r="ER7680" s="26"/>
      <c r="ES7680" s="26"/>
      <c r="ET7680" s="26"/>
      <c r="EU7680" s="26"/>
      <c r="EV7680" s="26"/>
      <c r="EW7680" s="26"/>
      <c r="EX7680" s="26"/>
      <c r="EY7680" s="26"/>
      <c r="EZ7680" s="26"/>
      <c r="FA7680" s="26"/>
      <c r="FB7680" s="26"/>
      <c r="FL7680" s="26"/>
      <c r="FM7680" s="26"/>
    </row>
    <row r="7681" spans="3:169" s="24" customFormat="1">
      <c r="C7681" s="37"/>
      <c r="X7681" s="25"/>
      <c r="Y7681" s="25"/>
      <c r="Z7681" s="25"/>
      <c r="AA7681" s="25"/>
      <c r="AB7681" s="25"/>
      <c r="AC7681" s="25"/>
      <c r="AD7681" s="25"/>
      <c r="AE7681" s="25"/>
      <c r="AF7681" s="25"/>
      <c r="AG7681" s="25"/>
      <c r="AH7681" s="25"/>
      <c r="AI7681" s="25"/>
      <c r="AJ7681" s="25"/>
      <c r="AK7681" s="25"/>
      <c r="AL7681" s="25"/>
      <c r="AM7681" s="25"/>
      <c r="AZ7681" s="26"/>
      <c r="DY7681" s="25"/>
      <c r="DZ7681" s="27"/>
      <c r="EA7681" s="27"/>
      <c r="EM7681" s="26"/>
      <c r="EN7681" s="26"/>
      <c r="EO7681" s="26"/>
      <c r="EP7681" s="26"/>
      <c r="EQ7681" s="26"/>
      <c r="ER7681" s="26"/>
      <c r="ES7681" s="26"/>
      <c r="ET7681" s="26"/>
      <c r="EU7681" s="26"/>
      <c r="EV7681" s="26"/>
      <c r="EW7681" s="26"/>
      <c r="EX7681" s="26"/>
      <c r="EY7681" s="26"/>
      <c r="EZ7681" s="26"/>
      <c r="FA7681" s="26"/>
      <c r="FB7681" s="26"/>
      <c r="FL7681" s="26"/>
      <c r="FM7681" s="26"/>
    </row>
    <row r="7682" spans="3:169" s="24" customFormat="1">
      <c r="C7682" s="37"/>
      <c r="X7682" s="25"/>
      <c r="Y7682" s="25"/>
      <c r="Z7682" s="25"/>
      <c r="AA7682" s="25"/>
      <c r="AB7682" s="25"/>
      <c r="AC7682" s="25"/>
      <c r="AD7682" s="25"/>
      <c r="AE7682" s="25"/>
      <c r="AF7682" s="25"/>
      <c r="AG7682" s="25"/>
      <c r="AH7682" s="25"/>
      <c r="AI7682" s="25"/>
      <c r="AJ7682" s="25"/>
      <c r="AK7682" s="25"/>
      <c r="AL7682" s="25"/>
      <c r="AM7682" s="25"/>
      <c r="AZ7682" s="26"/>
      <c r="DY7682" s="25"/>
      <c r="DZ7682" s="27"/>
      <c r="EA7682" s="27"/>
      <c r="EM7682" s="26"/>
      <c r="EN7682" s="26"/>
      <c r="EO7682" s="26"/>
      <c r="EP7682" s="26"/>
      <c r="EQ7682" s="26"/>
      <c r="ER7682" s="26"/>
      <c r="ES7682" s="26"/>
      <c r="ET7682" s="26"/>
      <c r="EU7682" s="26"/>
      <c r="EV7682" s="26"/>
      <c r="EW7682" s="26"/>
      <c r="EX7682" s="26"/>
      <c r="EY7682" s="26"/>
      <c r="EZ7682" s="26"/>
      <c r="FA7682" s="26"/>
      <c r="FB7682" s="26"/>
      <c r="FL7682" s="26"/>
      <c r="FM7682" s="26"/>
    </row>
    <row r="7683" spans="3:169" s="24" customFormat="1">
      <c r="C7683" s="37"/>
      <c r="X7683" s="25"/>
      <c r="Y7683" s="25"/>
      <c r="Z7683" s="25"/>
      <c r="AA7683" s="25"/>
      <c r="AB7683" s="25"/>
      <c r="AC7683" s="25"/>
      <c r="AD7683" s="25"/>
      <c r="AE7683" s="25"/>
      <c r="AF7683" s="25"/>
      <c r="AG7683" s="25"/>
      <c r="AH7683" s="25"/>
      <c r="AI7683" s="25"/>
      <c r="AJ7683" s="25"/>
      <c r="AK7683" s="25"/>
      <c r="AL7683" s="25"/>
      <c r="AM7683" s="25"/>
      <c r="AZ7683" s="26"/>
      <c r="DY7683" s="25"/>
      <c r="DZ7683" s="27"/>
      <c r="EA7683" s="27"/>
      <c r="EM7683" s="26"/>
      <c r="EN7683" s="26"/>
      <c r="EO7683" s="26"/>
      <c r="EP7683" s="26"/>
      <c r="EQ7683" s="26"/>
      <c r="ER7683" s="26"/>
      <c r="ES7683" s="26"/>
      <c r="ET7683" s="26"/>
      <c r="EU7683" s="26"/>
      <c r="EV7683" s="26"/>
      <c r="EW7683" s="26"/>
      <c r="EX7683" s="26"/>
      <c r="EY7683" s="26"/>
      <c r="EZ7683" s="26"/>
      <c r="FA7683" s="26"/>
      <c r="FB7683" s="26"/>
      <c r="FL7683" s="26"/>
      <c r="FM7683" s="26"/>
    </row>
    <row r="7684" spans="3:169" s="24" customFormat="1">
      <c r="C7684" s="37"/>
      <c r="X7684" s="25"/>
      <c r="Y7684" s="25"/>
      <c r="Z7684" s="25"/>
      <c r="AA7684" s="25"/>
      <c r="AB7684" s="25"/>
      <c r="AC7684" s="25"/>
      <c r="AD7684" s="25"/>
      <c r="AE7684" s="25"/>
      <c r="AF7684" s="25"/>
      <c r="AG7684" s="25"/>
      <c r="AH7684" s="25"/>
      <c r="AI7684" s="25"/>
      <c r="AJ7684" s="25"/>
      <c r="AK7684" s="25"/>
      <c r="AL7684" s="25"/>
      <c r="AM7684" s="25"/>
      <c r="AZ7684" s="26"/>
      <c r="DY7684" s="25"/>
      <c r="DZ7684" s="27"/>
      <c r="EA7684" s="27"/>
      <c r="EM7684" s="26"/>
      <c r="EN7684" s="26"/>
      <c r="EO7684" s="26"/>
      <c r="EP7684" s="26"/>
      <c r="EQ7684" s="26"/>
      <c r="ER7684" s="26"/>
      <c r="ES7684" s="26"/>
      <c r="ET7684" s="26"/>
      <c r="EU7684" s="26"/>
      <c r="EV7684" s="26"/>
      <c r="EW7684" s="26"/>
      <c r="EX7684" s="26"/>
      <c r="EY7684" s="26"/>
      <c r="EZ7684" s="26"/>
      <c r="FA7684" s="26"/>
      <c r="FB7684" s="26"/>
      <c r="FL7684" s="26"/>
      <c r="FM7684" s="26"/>
    </row>
    <row r="7685" spans="3:169" s="24" customFormat="1">
      <c r="C7685" s="37"/>
      <c r="X7685" s="25"/>
      <c r="Y7685" s="25"/>
      <c r="Z7685" s="25"/>
      <c r="AA7685" s="25"/>
      <c r="AB7685" s="25"/>
      <c r="AC7685" s="25"/>
      <c r="AD7685" s="25"/>
      <c r="AE7685" s="25"/>
      <c r="AF7685" s="25"/>
      <c r="AG7685" s="25"/>
      <c r="AH7685" s="25"/>
      <c r="AI7685" s="25"/>
      <c r="AJ7685" s="25"/>
      <c r="AK7685" s="25"/>
      <c r="AL7685" s="25"/>
      <c r="AM7685" s="25"/>
      <c r="AZ7685" s="26"/>
      <c r="DY7685" s="25"/>
      <c r="DZ7685" s="27"/>
      <c r="EA7685" s="27"/>
      <c r="EM7685" s="26"/>
      <c r="EN7685" s="26"/>
      <c r="EO7685" s="26"/>
      <c r="EP7685" s="26"/>
      <c r="EQ7685" s="26"/>
      <c r="ER7685" s="26"/>
      <c r="ES7685" s="26"/>
      <c r="ET7685" s="26"/>
      <c r="EU7685" s="26"/>
      <c r="EV7685" s="26"/>
      <c r="EW7685" s="26"/>
      <c r="EX7685" s="26"/>
      <c r="EY7685" s="26"/>
      <c r="EZ7685" s="26"/>
      <c r="FA7685" s="26"/>
      <c r="FB7685" s="26"/>
      <c r="FL7685" s="26"/>
      <c r="FM7685" s="26"/>
    </row>
    <row r="7686" spans="3:169" s="24" customFormat="1">
      <c r="C7686" s="37"/>
      <c r="X7686" s="25"/>
      <c r="Y7686" s="25"/>
      <c r="Z7686" s="25"/>
      <c r="AA7686" s="25"/>
      <c r="AB7686" s="25"/>
      <c r="AC7686" s="25"/>
      <c r="AD7686" s="25"/>
      <c r="AE7686" s="25"/>
      <c r="AF7686" s="25"/>
      <c r="AG7686" s="25"/>
      <c r="AH7686" s="25"/>
      <c r="AI7686" s="25"/>
      <c r="AJ7686" s="25"/>
      <c r="AK7686" s="25"/>
      <c r="AL7686" s="25"/>
      <c r="AM7686" s="25"/>
      <c r="AZ7686" s="26"/>
      <c r="DY7686" s="25"/>
      <c r="DZ7686" s="27"/>
      <c r="EA7686" s="27"/>
      <c r="EM7686" s="26"/>
      <c r="EN7686" s="26"/>
      <c r="EO7686" s="26"/>
      <c r="EP7686" s="26"/>
      <c r="EQ7686" s="26"/>
      <c r="ER7686" s="26"/>
      <c r="ES7686" s="26"/>
      <c r="ET7686" s="26"/>
      <c r="EU7686" s="26"/>
      <c r="EV7686" s="26"/>
      <c r="EW7686" s="26"/>
      <c r="EX7686" s="26"/>
      <c r="EY7686" s="26"/>
      <c r="EZ7686" s="26"/>
      <c r="FA7686" s="26"/>
      <c r="FB7686" s="26"/>
      <c r="FL7686" s="26"/>
      <c r="FM7686" s="26"/>
    </row>
    <row r="7687" spans="3:169" s="24" customFormat="1">
      <c r="C7687" s="37"/>
      <c r="X7687" s="25"/>
      <c r="Y7687" s="25"/>
      <c r="Z7687" s="25"/>
      <c r="AA7687" s="25"/>
      <c r="AB7687" s="25"/>
      <c r="AC7687" s="25"/>
      <c r="AD7687" s="25"/>
      <c r="AE7687" s="25"/>
      <c r="AF7687" s="25"/>
      <c r="AG7687" s="25"/>
      <c r="AH7687" s="25"/>
      <c r="AI7687" s="25"/>
      <c r="AJ7687" s="25"/>
      <c r="AK7687" s="25"/>
      <c r="AL7687" s="25"/>
      <c r="AM7687" s="25"/>
      <c r="AZ7687" s="26"/>
      <c r="DY7687" s="25"/>
      <c r="DZ7687" s="27"/>
      <c r="EA7687" s="27"/>
      <c r="EM7687" s="26"/>
      <c r="EN7687" s="26"/>
      <c r="EO7687" s="26"/>
      <c r="EP7687" s="26"/>
      <c r="EQ7687" s="26"/>
      <c r="ER7687" s="26"/>
      <c r="ES7687" s="26"/>
      <c r="ET7687" s="26"/>
      <c r="EU7687" s="26"/>
      <c r="EV7687" s="26"/>
      <c r="EW7687" s="26"/>
      <c r="EX7687" s="26"/>
      <c r="EY7687" s="26"/>
      <c r="EZ7687" s="26"/>
      <c r="FA7687" s="26"/>
      <c r="FB7687" s="26"/>
      <c r="FL7687" s="26"/>
      <c r="FM7687" s="26"/>
    </row>
    <row r="7688" spans="3:169" s="24" customFormat="1">
      <c r="C7688" s="37"/>
      <c r="X7688" s="25"/>
      <c r="Y7688" s="25"/>
      <c r="Z7688" s="25"/>
      <c r="AA7688" s="25"/>
      <c r="AB7688" s="25"/>
      <c r="AC7688" s="25"/>
      <c r="AD7688" s="25"/>
      <c r="AE7688" s="25"/>
      <c r="AF7688" s="25"/>
      <c r="AG7688" s="25"/>
      <c r="AH7688" s="25"/>
      <c r="AI7688" s="25"/>
      <c r="AJ7688" s="25"/>
      <c r="AK7688" s="25"/>
      <c r="AL7688" s="25"/>
      <c r="AM7688" s="25"/>
      <c r="AZ7688" s="26"/>
      <c r="DY7688" s="25"/>
      <c r="DZ7688" s="27"/>
      <c r="EA7688" s="27"/>
      <c r="EM7688" s="26"/>
      <c r="EN7688" s="26"/>
      <c r="EO7688" s="26"/>
      <c r="EP7688" s="26"/>
      <c r="EQ7688" s="26"/>
      <c r="ER7688" s="26"/>
      <c r="ES7688" s="26"/>
      <c r="ET7688" s="26"/>
      <c r="EU7688" s="26"/>
      <c r="EV7688" s="26"/>
      <c r="EW7688" s="26"/>
      <c r="EX7688" s="26"/>
      <c r="EY7688" s="26"/>
      <c r="EZ7688" s="26"/>
      <c r="FA7688" s="26"/>
      <c r="FB7688" s="26"/>
      <c r="FL7688" s="26"/>
      <c r="FM7688" s="26"/>
    </row>
    <row r="7689" spans="3:169" s="24" customFormat="1">
      <c r="C7689" s="37"/>
      <c r="X7689" s="25"/>
      <c r="Y7689" s="25"/>
      <c r="Z7689" s="25"/>
      <c r="AA7689" s="25"/>
      <c r="AB7689" s="25"/>
      <c r="AC7689" s="25"/>
      <c r="AD7689" s="25"/>
      <c r="AE7689" s="25"/>
      <c r="AF7689" s="25"/>
      <c r="AG7689" s="25"/>
      <c r="AH7689" s="25"/>
      <c r="AI7689" s="25"/>
      <c r="AJ7689" s="25"/>
      <c r="AK7689" s="25"/>
      <c r="AL7689" s="25"/>
      <c r="AM7689" s="25"/>
      <c r="AZ7689" s="26"/>
      <c r="DY7689" s="25"/>
      <c r="DZ7689" s="27"/>
      <c r="EA7689" s="27"/>
      <c r="EM7689" s="26"/>
      <c r="EN7689" s="26"/>
      <c r="EO7689" s="26"/>
      <c r="EP7689" s="26"/>
      <c r="EQ7689" s="26"/>
      <c r="ER7689" s="26"/>
      <c r="ES7689" s="26"/>
      <c r="ET7689" s="26"/>
      <c r="EU7689" s="26"/>
      <c r="EV7689" s="26"/>
      <c r="EW7689" s="26"/>
      <c r="EX7689" s="26"/>
      <c r="EY7689" s="26"/>
      <c r="EZ7689" s="26"/>
      <c r="FA7689" s="26"/>
      <c r="FB7689" s="26"/>
      <c r="FL7689" s="26"/>
      <c r="FM7689" s="26"/>
    </row>
    <row r="7690" spans="3:169" s="24" customFormat="1">
      <c r="C7690" s="37"/>
      <c r="X7690" s="25"/>
      <c r="Y7690" s="25"/>
      <c r="Z7690" s="25"/>
      <c r="AA7690" s="25"/>
      <c r="AB7690" s="25"/>
      <c r="AC7690" s="25"/>
      <c r="AD7690" s="25"/>
      <c r="AE7690" s="25"/>
      <c r="AF7690" s="25"/>
      <c r="AG7690" s="25"/>
      <c r="AH7690" s="25"/>
      <c r="AI7690" s="25"/>
      <c r="AJ7690" s="25"/>
      <c r="AK7690" s="25"/>
      <c r="AL7690" s="25"/>
      <c r="AM7690" s="25"/>
      <c r="AZ7690" s="26"/>
      <c r="DY7690" s="25"/>
      <c r="DZ7690" s="27"/>
      <c r="EA7690" s="27"/>
      <c r="EM7690" s="26"/>
      <c r="EN7690" s="26"/>
      <c r="EO7690" s="26"/>
      <c r="EP7690" s="26"/>
      <c r="EQ7690" s="26"/>
      <c r="ER7690" s="26"/>
      <c r="ES7690" s="26"/>
      <c r="ET7690" s="26"/>
      <c r="EU7690" s="26"/>
      <c r="EV7690" s="26"/>
      <c r="EW7690" s="26"/>
      <c r="EX7690" s="26"/>
      <c r="EY7690" s="26"/>
      <c r="EZ7690" s="26"/>
      <c r="FA7690" s="26"/>
      <c r="FB7690" s="26"/>
      <c r="FL7690" s="26"/>
      <c r="FM7690" s="26"/>
    </row>
    <row r="7691" spans="3:169" s="24" customFormat="1">
      <c r="C7691" s="37"/>
      <c r="X7691" s="25"/>
      <c r="Y7691" s="25"/>
      <c r="Z7691" s="25"/>
      <c r="AA7691" s="25"/>
      <c r="AB7691" s="25"/>
      <c r="AC7691" s="25"/>
      <c r="AD7691" s="25"/>
      <c r="AE7691" s="25"/>
      <c r="AF7691" s="25"/>
      <c r="AG7691" s="25"/>
      <c r="AH7691" s="25"/>
      <c r="AI7691" s="25"/>
      <c r="AJ7691" s="25"/>
      <c r="AK7691" s="25"/>
      <c r="AL7691" s="25"/>
      <c r="AM7691" s="25"/>
      <c r="AZ7691" s="26"/>
      <c r="DY7691" s="25"/>
      <c r="DZ7691" s="27"/>
      <c r="EA7691" s="27"/>
      <c r="EM7691" s="26"/>
      <c r="EN7691" s="26"/>
      <c r="EO7691" s="26"/>
      <c r="EP7691" s="26"/>
      <c r="EQ7691" s="26"/>
      <c r="ER7691" s="26"/>
      <c r="ES7691" s="26"/>
      <c r="ET7691" s="26"/>
      <c r="EU7691" s="26"/>
      <c r="EV7691" s="26"/>
      <c r="EW7691" s="26"/>
      <c r="EX7691" s="26"/>
      <c r="EY7691" s="26"/>
      <c r="EZ7691" s="26"/>
      <c r="FA7691" s="26"/>
      <c r="FB7691" s="26"/>
      <c r="FL7691" s="26"/>
      <c r="FM7691" s="26"/>
    </row>
    <row r="7692" spans="3:169" s="24" customFormat="1">
      <c r="C7692" s="37"/>
      <c r="X7692" s="25"/>
      <c r="Y7692" s="25"/>
      <c r="Z7692" s="25"/>
      <c r="AA7692" s="25"/>
      <c r="AB7692" s="25"/>
      <c r="AC7692" s="25"/>
      <c r="AD7692" s="25"/>
      <c r="AE7692" s="25"/>
      <c r="AF7692" s="25"/>
      <c r="AG7692" s="25"/>
      <c r="AH7692" s="25"/>
      <c r="AI7692" s="25"/>
      <c r="AJ7692" s="25"/>
      <c r="AK7692" s="25"/>
      <c r="AL7692" s="25"/>
      <c r="AM7692" s="25"/>
      <c r="AZ7692" s="26"/>
      <c r="DY7692" s="25"/>
      <c r="DZ7692" s="27"/>
      <c r="EA7692" s="27"/>
      <c r="EM7692" s="26"/>
      <c r="EN7692" s="26"/>
      <c r="EO7692" s="26"/>
      <c r="EP7692" s="26"/>
      <c r="EQ7692" s="26"/>
      <c r="ER7692" s="26"/>
      <c r="ES7692" s="26"/>
      <c r="ET7692" s="26"/>
      <c r="EU7692" s="26"/>
      <c r="EV7692" s="26"/>
      <c r="EW7692" s="26"/>
      <c r="EX7692" s="26"/>
      <c r="EY7692" s="26"/>
      <c r="EZ7692" s="26"/>
      <c r="FA7692" s="26"/>
      <c r="FB7692" s="26"/>
      <c r="FL7692" s="26"/>
      <c r="FM7692" s="26"/>
    </row>
    <row r="7693" spans="3:169" s="24" customFormat="1">
      <c r="C7693" s="37"/>
      <c r="X7693" s="25"/>
      <c r="Y7693" s="25"/>
      <c r="Z7693" s="25"/>
      <c r="AA7693" s="25"/>
      <c r="AB7693" s="25"/>
      <c r="AC7693" s="25"/>
      <c r="AD7693" s="25"/>
      <c r="AE7693" s="25"/>
      <c r="AF7693" s="25"/>
      <c r="AG7693" s="25"/>
      <c r="AH7693" s="25"/>
      <c r="AI7693" s="25"/>
      <c r="AJ7693" s="25"/>
      <c r="AK7693" s="25"/>
      <c r="AL7693" s="25"/>
      <c r="AM7693" s="25"/>
      <c r="AZ7693" s="26"/>
      <c r="DY7693" s="25"/>
      <c r="DZ7693" s="27"/>
      <c r="EA7693" s="27"/>
      <c r="EM7693" s="26"/>
      <c r="EN7693" s="26"/>
      <c r="EO7693" s="26"/>
      <c r="EP7693" s="26"/>
      <c r="EQ7693" s="26"/>
      <c r="ER7693" s="26"/>
      <c r="ES7693" s="26"/>
      <c r="ET7693" s="26"/>
      <c r="EU7693" s="26"/>
      <c r="EV7693" s="26"/>
      <c r="EW7693" s="26"/>
      <c r="EX7693" s="26"/>
      <c r="EY7693" s="26"/>
      <c r="EZ7693" s="26"/>
      <c r="FA7693" s="26"/>
      <c r="FB7693" s="26"/>
      <c r="FL7693" s="26"/>
      <c r="FM7693" s="26"/>
    </row>
    <row r="7694" spans="3:169" s="24" customFormat="1">
      <c r="C7694" s="37"/>
      <c r="X7694" s="25"/>
      <c r="Y7694" s="25"/>
      <c r="Z7694" s="25"/>
      <c r="AA7694" s="25"/>
      <c r="AB7694" s="25"/>
      <c r="AC7694" s="25"/>
      <c r="AD7694" s="25"/>
      <c r="AE7694" s="25"/>
      <c r="AF7694" s="25"/>
      <c r="AG7694" s="25"/>
      <c r="AH7694" s="25"/>
      <c r="AI7694" s="25"/>
      <c r="AJ7694" s="25"/>
      <c r="AK7694" s="25"/>
      <c r="AL7694" s="25"/>
      <c r="AM7694" s="25"/>
      <c r="AZ7694" s="26"/>
      <c r="DY7694" s="25"/>
      <c r="DZ7694" s="27"/>
      <c r="EA7694" s="27"/>
      <c r="EM7694" s="26"/>
      <c r="EN7694" s="26"/>
      <c r="EO7694" s="26"/>
      <c r="EP7694" s="26"/>
      <c r="EQ7694" s="26"/>
      <c r="ER7694" s="26"/>
      <c r="ES7694" s="26"/>
      <c r="ET7694" s="26"/>
      <c r="EU7694" s="26"/>
      <c r="EV7694" s="26"/>
      <c r="EW7694" s="26"/>
      <c r="EX7694" s="26"/>
      <c r="EY7694" s="26"/>
      <c r="EZ7694" s="26"/>
      <c r="FA7694" s="26"/>
      <c r="FB7694" s="26"/>
      <c r="FL7694" s="26"/>
      <c r="FM7694" s="26"/>
    </row>
    <row r="7695" spans="3:169" s="24" customFormat="1">
      <c r="C7695" s="37"/>
      <c r="X7695" s="25"/>
      <c r="Y7695" s="25"/>
      <c r="Z7695" s="25"/>
      <c r="AA7695" s="25"/>
      <c r="AB7695" s="25"/>
      <c r="AC7695" s="25"/>
      <c r="AD7695" s="25"/>
      <c r="AE7695" s="25"/>
      <c r="AF7695" s="25"/>
      <c r="AG7695" s="25"/>
      <c r="AH7695" s="25"/>
      <c r="AI7695" s="25"/>
      <c r="AJ7695" s="25"/>
      <c r="AK7695" s="25"/>
      <c r="AL7695" s="25"/>
      <c r="AM7695" s="25"/>
      <c r="AZ7695" s="26"/>
      <c r="DY7695" s="25"/>
      <c r="DZ7695" s="27"/>
      <c r="EA7695" s="27"/>
      <c r="EM7695" s="26"/>
      <c r="EN7695" s="26"/>
      <c r="EO7695" s="26"/>
      <c r="EP7695" s="26"/>
      <c r="EQ7695" s="26"/>
      <c r="ER7695" s="26"/>
      <c r="ES7695" s="26"/>
      <c r="ET7695" s="26"/>
      <c r="EU7695" s="26"/>
      <c r="EV7695" s="26"/>
      <c r="EW7695" s="26"/>
      <c r="EX7695" s="26"/>
      <c r="EY7695" s="26"/>
      <c r="EZ7695" s="26"/>
      <c r="FA7695" s="26"/>
      <c r="FB7695" s="26"/>
      <c r="FL7695" s="26"/>
      <c r="FM7695" s="26"/>
    </row>
    <row r="7696" spans="3:169" s="24" customFormat="1">
      <c r="C7696" s="37"/>
      <c r="X7696" s="25"/>
      <c r="Y7696" s="25"/>
      <c r="Z7696" s="25"/>
      <c r="AA7696" s="25"/>
      <c r="AB7696" s="25"/>
      <c r="AC7696" s="25"/>
      <c r="AD7696" s="25"/>
      <c r="AE7696" s="25"/>
      <c r="AF7696" s="25"/>
      <c r="AG7696" s="25"/>
      <c r="AH7696" s="25"/>
      <c r="AI7696" s="25"/>
      <c r="AJ7696" s="25"/>
      <c r="AK7696" s="25"/>
      <c r="AL7696" s="25"/>
      <c r="AM7696" s="25"/>
      <c r="AZ7696" s="26"/>
      <c r="DY7696" s="25"/>
      <c r="DZ7696" s="27"/>
      <c r="EA7696" s="27"/>
      <c r="EM7696" s="26"/>
      <c r="EN7696" s="26"/>
      <c r="EO7696" s="26"/>
      <c r="EP7696" s="26"/>
      <c r="EQ7696" s="26"/>
      <c r="ER7696" s="26"/>
      <c r="ES7696" s="26"/>
      <c r="ET7696" s="26"/>
      <c r="EU7696" s="26"/>
      <c r="EV7696" s="26"/>
      <c r="EW7696" s="26"/>
      <c r="EX7696" s="26"/>
      <c r="EY7696" s="26"/>
      <c r="EZ7696" s="26"/>
      <c r="FA7696" s="26"/>
      <c r="FB7696" s="26"/>
      <c r="FL7696" s="26"/>
      <c r="FM7696" s="26"/>
    </row>
    <row r="7697" spans="3:169" s="24" customFormat="1">
      <c r="C7697" s="37"/>
      <c r="X7697" s="25"/>
      <c r="Y7697" s="25"/>
      <c r="Z7697" s="25"/>
      <c r="AA7697" s="25"/>
      <c r="AB7697" s="25"/>
      <c r="AC7697" s="25"/>
      <c r="AD7697" s="25"/>
      <c r="AE7697" s="25"/>
      <c r="AF7697" s="25"/>
      <c r="AG7697" s="25"/>
      <c r="AH7697" s="25"/>
      <c r="AI7697" s="25"/>
      <c r="AJ7697" s="25"/>
      <c r="AK7697" s="25"/>
      <c r="AL7697" s="25"/>
      <c r="AM7697" s="25"/>
      <c r="AZ7697" s="26"/>
      <c r="DY7697" s="25"/>
      <c r="DZ7697" s="27"/>
      <c r="EA7697" s="27"/>
      <c r="EM7697" s="26"/>
      <c r="EN7697" s="26"/>
      <c r="EO7697" s="26"/>
      <c r="EP7697" s="26"/>
      <c r="EQ7697" s="26"/>
      <c r="ER7697" s="26"/>
      <c r="ES7697" s="26"/>
      <c r="ET7697" s="26"/>
      <c r="EU7697" s="26"/>
      <c r="EV7697" s="26"/>
      <c r="EW7697" s="26"/>
      <c r="EX7697" s="26"/>
      <c r="EY7697" s="26"/>
      <c r="EZ7697" s="26"/>
      <c r="FA7697" s="26"/>
      <c r="FB7697" s="26"/>
      <c r="FL7697" s="26"/>
      <c r="FM7697" s="26"/>
    </row>
    <row r="7698" spans="3:169" s="24" customFormat="1">
      <c r="C7698" s="37"/>
      <c r="X7698" s="25"/>
      <c r="Y7698" s="25"/>
      <c r="Z7698" s="25"/>
      <c r="AA7698" s="25"/>
      <c r="AB7698" s="25"/>
      <c r="AC7698" s="25"/>
      <c r="AD7698" s="25"/>
      <c r="AE7698" s="25"/>
      <c r="AF7698" s="25"/>
      <c r="AG7698" s="25"/>
      <c r="AH7698" s="25"/>
      <c r="AI7698" s="25"/>
      <c r="AJ7698" s="25"/>
      <c r="AK7698" s="25"/>
      <c r="AL7698" s="25"/>
      <c r="AM7698" s="25"/>
      <c r="AZ7698" s="26"/>
      <c r="DY7698" s="25"/>
      <c r="DZ7698" s="27"/>
      <c r="EA7698" s="27"/>
      <c r="EM7698" s="26"/>
      <c r="EN7698" s="26"/>
      <c r="EO7698" s="26"/>
      <c r="EP7698" s="26"/>
      <c r="EQ7698" s="26"/>
      <c r="ER7698" s="26"/>
      <c r="ES7698" s="26"/>
      <c r="ET7698" s="26"/>
      <c r="EU7698" s="26"/>
      <c r="EV7698" s="26"/>
      <c r="EW7698" s="26"/>
      <c r="EX7698" s="26"/>
      <c r="EY7698" s="26"/>
      <c r="EZ7698" s="26"/>
      <c r="FA7698" s="26"/>
      <c r="FB7698" s="26"/>
      <c r="FL7698" s="26"/>
      <c r="FM7698" s="26"/>
    </row>
    <row r="7699" spans="3:169" s="24" customFormat="1">
      <c r="C7699" s="37"/>
      <c r="X7699" s="25"/>
      <c r="Y7699" s="25"/>
      <c r="Z7699" s="25"/>
      <c r="AA7699" s="25"/>
      <c r="AB7699" s="25"/>
      <c r="AC7699" s="25"/>
      <c r="AD7699" s="25"/>
      <c r="AE7699" s="25"/>
      <c r="AF7699" s="25"/>
      <c r="AG7699" s="25"/>
      <c r="AH7699" s="25"/>
      <c r="AI7699" s="25"/>
      <c r="AJ7699" s="25"/>
      <c r="AK7699" s="25"/>
      <c r="AL7699" s="25"/>
      <c r="AM7699" s="25"/>
      <c r="AZ7699" s="26"/>
      <c r="DY7699" s="25"/>
      <c r="DZ7699" s="27"/>
      <c r="EA7699" s="27"/>
      <c r="EM7699" s="26"/>
      <c r="EN7699" s="26"/>
      <c r="EO7699" s="26"/>
      <c r="EP7699" s="26"/>
      <c r="EQ7699" s="26"/>
      <c r="ER7699" s="26"/>
      <c r="ES7699" s="26"/>
      <c r="ET7699" s="26"/>
      <c r="EU7699" s="26"/>
      <c r="EV7699" s="26"/>
      <c r="EW7699" s="26"/>
      <c r="EX7699" s="26"/>
      <c r="EY7699" s="26"/>
      <c r="EZ7699" s="26"/>
      <c r="FA7699" s="26"/>
      <c r="FB7699" s="26"/>
      <c r="FL7699" s="26"/>
      <c r="FM7699" s="26"/>
    </row>
    <row r="7700" spans="3:169" s="24" customFormat="1">
      <c r="C7700" s="37"/>
      <c r="X7700" s="25"/>
      <c r="Y7700" s="25"/>
      <c r="Z7700" s="25"/>
      <c r="AA7700" s="25"/>
      <c r="AB7700" s="25"/>
      <c r="AC7700" s="25"/>
      <c r="AD7700" s="25"/>
      <c r="AE7700" s="25"/>
      <c r="AF7700" s="25"/>
      <c r="AG7700" s="25"/>
      <c r="AH7700" s="25"/>
      <c r="AI7700" s="25"/>
      <c r="AJ7700" s="25"/>
      <c r="AK7700" s="25"/>
      <c r="AL7700" s="25"/>
      <c r="AM7700" s="25"/>
      <c r="AZ7700" s="26"/>
      <c r="DY7700" s="25"/>
      <c r="DZ7700" s="27"/>
      <c r="EA7700" s="27"/>
      <c r="EM7700" s="26"/>
      <c r="EN7700" s="26"/>
      <c r="EO7700" s="26"/>
      <c r="EP7700" s="26"/>
      <c r="EQ7700" s="26"/>
      <c r="ER7700" s="26"/>
      <c r="ES7700" s="26"/>
      <c r="ET7700" s="26"/>
      <c r="EU7700" s="26"/>
      <c r="EV7700" s="26"/>
      <c r="EW7700" s="26"/>
      <c r="EX7700" s="26"/>
      <c r="EY7700" s="26"/>
      <c r="EZ7700" s="26"/>
      <c r="FA7700" s="26"/>
      <c r="FB7700" s="26"/>
      <c r="FL7700" s="26"/>
      <c r="FM7700" s="26"/>
    </row>
    <row r="7701" spans="3:169" s="24" customFormat="1">
      <c r="C7701" s="37"/>
      <c r="X7701" s="25"/>
      <c r="Y7701" s="25"/>
      <c r="Z7701" s="25"/>
      <c r="AA7701" s="25"/>
      <c r="AB7701" s="25"/>
      <c r="AC7701" s="25"/>
      <c r="AD7701" s="25"/>
      <c r="AE7701" s="25"/>
      <c r="AF7701" s="25"/>
      <c r="AG7701" s="25"/>
      <c r="AH7701" s="25"/>
      <c r="AI7701" s="25"/>
      <c r="AJ7701" s="25"/>
      <c r="AK7701" s="25"/>
      <c r="AL7701" s="25"/>
      <c r="AM7701" s="25"/>
      <c r="AZ7701" s="26"/>
      <c r="DY7701" s="25"/>
      <c r="DZ7701" s="27"/>
      <c r="EA7701" s="27"/>
      <c r="EM7701" s="26"/>
      <c r="EN7701" s="26"/>
      <c r="EO7701" s="26"/>
      <c r="EP7701" s="26"/>
      <c r="EQ7701" s="26"/>
      <c r="ER7701" s="26"/>
      <c r="ES7701" s="26"/>
      <c r="ET7701" s="26"/>
      <c r="EU7701" s="26"/>
      <c r="EV7701" s="26"/>
      <c r="EW7701" s="26"/>
      <c r="EX7701" s="26"/>
      <c r="EY7701" s="26"/>
      <c r="EZ7701" s="26"/>
      <c r="FA7701" s="26"/>
      <c r="FB7701" s="26"/>
      <c r="FL7701" s="26"/>
      <c r="FM7701" s="26"/>
    </row>
    <row r="7702" spans="3:169" s="24" customFormat="1">
      <c r="C7702" s="37"/>
      <c r="X7702" s="25"/>
      <c r="Y7702" s="25"/>
      <c r="Z7702" s="25"/>
      <c r="AA7702" s="25"/>
      <c r="AB7702" s="25"/>
      <c r="AC7702" s="25"/>
      <c r="AD7702" s="25"/>
      <c r="AE7702" s="25"/>
      <c r="AF7702" s="25"/>
      <c r="AG7702" s="25"/>
      <c r="AH7702" s="25"/>
      <c r="AI7702" s="25"/>
      <c r="AJ7702" s="25"/>
      <c r="AK7702" s="25"/>
      <c r="AL7702" s="25"/>
      <c r="AM7702" s="25"/>
      <c r="AZ7702" s="26"/>
      <c r="DY7702" s="25"/>
      <c r="DZ7702" s="27"/>
      <c r="EA7702" s="27"/>
      <c r="EM7702" s="26"/>
      <c r="EN7702" s="26"/>
      <c r="EO7702" s="26"/>
      <c r="EP7702" s="26"/>
      <c r="EQ7702" s="26"/>
      <c r="ER7702" s="26"/>
      <c r="ES7702" s="26"/>
      <c r="ET7702" s="26"/>
      <c r="EU7702" s="26"/>
      <c r="EV7702" s="26"/>
      <c r="EW7702" s="26"/>
      <c r="EX7702" s="26"/>
      <c r="EY7702" s="26"/>
      <c r="EZ7702" s="26"/>
      <c r="FA7702" s="26"/>
      <c r="FB7702" s="26"/>
      <c r="FL7702" s="26"/>
      <c r="FM7702" s="26"/>
    </row>
    <row r="7703" spans="3:169" s="24" customFormat="1">
      <c r="C7703" s="37"/>
      <c r="X7703" s="25"/>
      <c r="Y7703" s="25"/>
      <c r="Z7703" s="25"/>
      <c r="AA7703" s="25"/>
      <c r="AB7703" s="25"/>
      <c r="AC7703" s="25"/>
      <c r="AD7703" s="25"/>
      <c r="AE7703" s="25"/>
      <c r="AF7703" s="25"/>
      <c r="AG7703" s="25"/>
      <c r="AH7703" s="25"/>
      <c r="AI7703" s="25"/>
      <c r="AJ7703" s="25"/>
      <c r="AK7703" s="25"/>
      <c r="AL7703" s="25"/>
      <c r="AM7703" s="25"/>
      <c r="AZ7703" s="26"/>
      <c r="DY7703" s="25"/>
      <c r="DZ7703" s="27"/>
      <c r="EA7703" s="27"/>
      <c r="EM7703" s="26"/>
      <c r="EN7703" s="26"/>
      <c r="EO7703" s="26"/>
      <c r="EP7703" s="26"/>
      <c r="EQ7703" s="26"/>
      <c r="ER7703" s="26"/>
      <c r="ES7703" s="26"/>
      <c r="ET7703" s="26"/>
      <c r="EU7703" s="26"/>
      <c r="EV7703" s="26"/>
      <c r="EW7703" s="26"/>
      <c r="EX7703" s="26"/>
      <c r="EY7703" s="26"/>
      <c r="EZ7703" s="26"/>
      <c r="FA7703" s="26"/>
      <c r="FB7703" s="26"/>
      <c r="FL7703" s="26"/>
      <c r="FM7703" s="26"/>
    </row>
    <row r="7704" spans="3:169" s="24" customFormat="1">
      <c r="C7704" s="37"/>
      <c r="X7704" s="25"/>
      <c r="Y7704" s="25"/>
      <c r="Z7704" s="25"/>
      <c r="AA7704" s="25"/>
      <c r="AB7704" s="25"/>
      <c r="AC7704" s="25"/>
      <c r="AD7704" s="25"/>
      <c r="AE7704" s="25"/>
      <c r="AF7704" s="25"/>
      <c r="AG7704" s="25"/>
      <c r="AH7704" s="25"/>
      <c r="AI7704" s="25"/>
      <c r="AJ7704" s="25"/>
      <c r="AK7704" s="25"/>
      <c r="AL7704" s="25"/>
      <c r="AM7704" s="25"/>
      <c r="AZ7704" s="26"/>
      <c r="DY7704" s="25"/>
      <c r="DZ7704" s="27"/>
      <c r="EA7704" s="27"/>
      <c r="EM7704" s="26"/>
      <c r="EN7704" s="26"/>
      <c r="EO7704" s="26"/>
      <c r="EP7704" s="26"/>
      <c r="EQ7704" s="26"/>
      <c r="ER7704" s="26"/>
      <c r="ES7704" s="26"/>
      <c r="ET7704" s="26"/>
      <c r="EU7704" s="26"/>
      <c r="EV7704" s="26"/>
      <c r="EW7704" s="26"/>
      <c r="EX7704" s="26"/>
      <c r="EY7704" s="26"/>
      <c r="EZ7704" s="26"/>
      <c r="FA7704" s="26"/>
      <c r="FB7704" s="26"/>
      <c r="FL7704" s="26"/>
      <c r="FM7704" s="26"/>
    </row>
    <row r="7705" spans="3:169" s="24" customFormat="1">
      <c r="C7705" s="37"/>
      <c r="X7705" s="25"/>
      <c r="Y7705" s="25"/>
      <c r="Z7705" s="25"/>
      <c r="AA7705" s="25"/>
      <c r="AB7705" s="25"/>
      <c r="AC7705" s="25"/>
      <c r="AD7705" s="25"/>
      <c r="AE7705" s="25"/>
      <c r="AF7705" s="25"/>
      <c r="AG7705" s="25"/>
      <c r="AH7705" s="25"/>
      <c r="AI7705" s="25"/>
      <c r="AJ7705" s="25"/>
      <c r="AK7705" s="25"/>
      <c r="AL7705" s="25"/>
      <c r="AM7705" s="25"/>
      <c r="AZ7705" s="26"/>
      <c r="DY7705" s="25"/>
      <c r="DZ7705" s="27"/>
      <c r="EA7705" s="27"/>
      <c r="EM7705" s="26"/>
      <c r="EN7705" s="26"/>
      <c r="EO7705" s="26"/>
      <c r="EP7705" s="26"/>
      <c r="EQ7705" s="26"/>
      <c r="ER7705" s="26"/>
      <c r="ES7705" s="26"/>
      <c r="ET7705" s="26"/>
      <c r="EU7705" s="26"/>
      <c r="EV7705" s="26"/>
      <c r="EW7705" s="26"/>
      <c r="EX7705" s="26"/>
      <c r="EY7705" s="26"/>
      <c r="EZ7705" s="26"/>
      <c r="FA7705" s="26"/>
      <c r="FB7705" s="26"/>
      <c r="FL7705" s="26"/>
      <c r="FM7705" s="26"/>
    </row>
    <row r="7706" spans="3:169" s="24" customFormat="1">
      <c r="C7706" s="37"/>
      <c r="X7706" s="25"/>
      <c r="Y7706" s="25"/>
      <c r="Z7706" s="25"/>
      <c r="AA7706" s="25"/>
      <c r="AB7706" s="25"/>
      <c r="AC7706" s="25"/>
      <c r="AD7706" s="25"/>
      <c r="AE7706" s="25"/>
      <c r="AF7706" s="25"/>
      <c r="AG7706" s="25"/>
      <c r="AH7706" s="25"/>
      <c r="AI7706" s="25"/>
      <c r="AJ7706" s="25"/>
      <c r="AK7706" s="25"/>
      <c r="AL7706" s="25"/>
      <c r="AM7706" s="25"/>
      <c r="AZ7706" s="26"/>
      <c r="DY7706" s="25"/>
      <c r="DZ7706" s="27"/>
      <c r="EA7706" s="27"/>
      <c r="EM7706" s="26"/>
      <c r="EN7706" s="26"/>
      <c r="EO7706" s="26"/>
      <c r="EP7706" s="26"/>
      <c r="EQ7706" s="26"/>
      <c r="ER7706" s="26"/>
      <c r="ES7706" s="26"/>
      <c r="ET7706" s="26"/>
      <c r="EU7706" s="26"/>
      <c r="EV7706" s="26"/>
      <c r="EW7706" s="26"/>
      <c r="EX7706" s="26"/>
      <c r="EY7706" s="26"/>
      <c r="EZ7706" s="26"/>
      <c r="FA7706" s="26"/>
      <c r="FB7706" s="26"/>
      <c r="FL7706" s="26"/>
      <c r="FM7706" s="26"/>
    </row>
    <row r="7707" spans="3:169" s="24" customFormat="1">
      <c r="C7707" s="37"/>
      <c r="X7707" s="25"/>
      <c r="Y7707" s="25"/>
      <c r="Z7707" s="25"/>
      <c r="AA7707" s="25"/>
      <c r="AB7707" s="25"/>
      <c r="AC7707" s="25"/>
      <c r="AD7707" s="25"/>
      <c r="AE7707" s="25"/>
      <c r="AF7707" s="25"/>
      <c r="AG7707" s="25"/>
      <c r="AH7707" s="25"/>
      <c r="AI7707" s="25"/>
      <c r="AJ7707" s="25"/>
      <c r="AK7707" s="25"/>
      <c r="AL7707" s="25"/>
      <c r="AM7707" s="25"/>
      <c r="AZ7707" s="26"/>
      <c r="DY7707" s="25"/>
      <c r="DZ7707" s="27"/>
      <c r="EA7707" s="27"/>
      <c r="EM7707" s="26"/>
      <c r="EN7707" s="26"/>
      <c r="EO7707" s="26"/>
      <c r="EP7707" s="26"/>
      <c r="EQ7707" s="26"/>
      <c r="ER7707" s="26"/>
      <c r="ES7707" s="26"/>
      <c r="ET7707" s="26"/>
      <c r="EU7707" s="26"/>
      <c r="EV7707" s="26"/>
      <c r="EW7707" s="26"/>
      <c r="EX7707" s="26"/>
      <c r="EY7707" s="26"/>
      <c r="EZ7707" s="26"/>
      <c r="FA7707" s="26"/>
      <c r="FB7707" s="26"/>
      <c r="FL7707" s="26"/>
      <c r="FM7707" s="26"/>
    </row>
    <row r="7708" spans="3:169" s="24" customFormat="1">
      <c r="C7708" s="37"/>
      <c r="X7708" s="25"/>
      <c r="Y7708" s="25"/>
      <c r="Z7708" s="25"/>
      <c r="AA7708" s="25"/>
      <c r="AB7708" s="25"/>
      <c r="AC7708" s="25"/>
      <c r="AD7708" s="25"/>
      <c r="AE7708" s="25"/>
      <c r="AF7708" s="25"/>
      <c r="AG7708" s="25"/>
      <c r="AH7708" s="25"/>
      <c r="AI7708" s="25"/>
      <c r="AJ7708" s="25"/>
      <c r="AK7708" s="25"/>
      <c r="AL7708" s="25"/>
      <c r="AM7708" s="25"/>
      <c r="AZ7708" s="26"/>
      <c r="DY7708" s="25"/>
      <c r="DZ7708" s="27"/>
      <c r="EA7708" s="27"/>
      <c r="EM7708" s="26"/>
      <c r="EN7708" s="26"/>
      <c r="EO7708" s="26"/>
      <c r="EP7708" s="26"/>
      <c r="EQ7708" s="26"/>
      <c r="ER7708" s="26"/>
      <c r="ES7708" s="26"/>
      <c r="ET7708" s="26"/>
      <c r="EU7708" s="26"/>
      <c r="EV7708" s="26"/>
      <c r="EW7708" s="26"/>
      <c r="EX7708" s="26"/>
      <c r="EY7708" s="26"/>
      <c r="EZ7708" s="26"/>
      <c r="FA7708" s="26"/>
      <c r="FB7708" s="26"/>
      <c r="FL7708" s="26"/>
      <c r="FM7708" s="26"/>
    </row>
    <row r="7709" spans="3:169" s="24" customFormat="1">
      <c r="C7709" s="37"/>
      <c r="X7709" s="25"/>
      <c r="Y7709" s="25"/>
      <c r="Z7709" s="25"/>
      <c r="AA7709" s="25"/>
      <c r="AB7709" s="25"/>
      <c r="AC7709" s="25"/>
      <c r="AD7709" s="25"/>
      <c r="AE7709" s="25"/>
      <c r="AF7709" s="25"/>
      <c r="AG7709" s="25"/>
      <c r="AH7709" s="25"/>
      <c r="AI7709" s="25"/>
      <c r="AJ7709" s="25"/>
      <c r="AK7709" s="25"/>
      <c r="AL7709" s="25"/>
      <c r="AM7709" s="25"/>
      <c r="AZ7709" s="26"/>
      <c r="DY7709" s="25"/>
      <c r="DZ7709" s="27"/>
      <c r="EA7709" s="27"/>
      <c r="EM7709" s="26"/>
      <c r="EN7709" s="26"/>
      <c r="EO7709" s="26"/>
      <c r="EP7709" s="26"/>
      <c r="EQ7709" s="26"/>
      <c r="ER7709" s="26"/>
      <c r="ES7709" s="26"/>
      <c r="ET7709" s="26"/>
      <c r="EU7709" s="26"/>
      <c r="EV7709" s="26"/>
      <c r="EW7709" s="26"/>
      <c r="EX7709" s="26"/>
      <c r="EY7709" s="26"/>
      <c r="EZ7709" s="26"/>
      <c r="FA7709" s="26"/>
      <c r="FB7709" s="26"/>
      <c r="FL7709" s="26"/>
      <c r="FM7709" s="26"/>
    </row>
    <row r="7710" spans="3:169" s="24" customFormat="1">
      <c r="C7710" s="37"/>
      <c r="X7710" s="25"/>
      <c r="Y7710" s="25"/>
      <c r="Z7710" s="25"/>
      <c r="AA7710" s="25"/>
      <c r="AB7710" s="25"/>
      <c r="AC7710" s="25"/>
      <c r="AD7710" s="25"/>
      <c r="AE7710" s="25"/>
      <c r="AF7710" s="25"/>
      <c r="AG7710" s="25"/>
      <c r="AH7710" s="25"/>
      <c r="AI7710" s="25"/>
      <c r="AJ7710" s="25"/>
      <c r="AK7710" s="25"/>
      <c r="AL7710" s="25"/>
      <c r="AM7710" s="25"/>
      <c r="AZ7710" s="26"/>
      <c r="DY7710" s="25"/>
      <c r="DZ7710" s="27"/>
      <c r="EA7710" s="27"/>
      <c r="EM7710" s="26"/>
      <c r="EN7710" s="26"/>
      <c r="EO7710" s="26"/>
      <c r="EP7710" s="26"/>
      <c r="EQ7710" s="26"/>
      <c r="ER7710" s="26"/>
      <c r="ES7710" s="26"/>
      <c r="ET7710" s="26"/>
      <c r="EU7710" s="26"/>
      <c r="EV7710" s="26"/>
      <c r="EW7710" s="26"/>
      <c r="EX7710" s="26"/>
      <c r="EY7710" s="26"/>
      <c r="EZ7710" s="26"/>
      <c r="FA7710" s="26"/>
      <c r="FB7710" s="26"/>
      <c r="FL7710" s="26"/>
      <c r="FM7710" s="26"/>
    </row>
    <row r="7711" spans="3:169" s="24" customFormat="1">
      <c r="C7711" s="37"/>
      <c r="X7711" s="25"/>
      <c r="Y7711" s="25"/>
      <c r="Z7711" s="25"/>
      <c r="AA7711" s="25"/>
      <c r="AB7711" s="25"/>
      <c r="AC7711" s="25"/>
      <c r="AD7711" s="25"/>
      <c r="AE7711" s="25"/>
      <c r="AF7711" s="25"/>
      <c r="AG7711" s="25"/>
      <c r="AH7711" s="25"/>
      <c r="AI7711" s="25"/>
      <c r="AJ7711" s="25"/>
      <c r="AK7711" s="25"/>
      <c r="AL7711" s="25"/>
      <c r="AM7711" s="25"/>
      <c r="AZ7711" s="26"/>
      <c r="DY7711" s="25"/>
      <c r="DZ7711" s="27"/>
      <c r="EA7711" s="27"/>
      <c r="EM7711" s="26"/>
      <c r="EN7711" s="26"/>
      <c r="EO7711" s="26"/>
      <c r="EP7711" s="26"/>
      <c r="EQ7711" s="26"/>
      <c r="ER7711" s="26"/>
      <c r="ES7711" s="26"/>
      <c r="ET7711" s="26"/>
      <c r="EU7711" s="26"/>
      <c r="EV7711" s="26"/>
      <c r="EW7711" s="26"/>
      <c r="EX7711" s="26"/>
      <c r="EY7711" s="26"/>
      <c r="EZ7711" s="26"/>
      <c r="FA7711" s="26"/>
      <c r="FB7711" s="26"/>
      <c r="FL7711" s="26"/>
      <c r="FM7711" s="26"/>
    </row>
    <row r="7712" spans="3:169" s="24" customFormat="1">
      <c r="C7712" s="37"/>
      <c r="X7712" s="25"/>
      <c r="Y7712" s="25"/>
      <c r="Z7712" s="25"/>
      <c r="AA7712" s="25"/>
      <c r="AB7712" s="25"/>
      <c r="AC7712" s="25"/>
      <c r="AD7712" s="25"/>
      <c r="AE7712" s="25"/>
      <c r="AF7712" s="25"/>
      <c r="AG7712" s="25"/>
      <c r="AH7712" s="25"/>
      <c r="AI7712" s="25"/>
      <c r="AJ7712" s="25"/>
      <c r="AK7712" s="25"/>
      <c r="AL7712" s="25"/>
      <c r="AM7712" s="25"/>
      <c r="AZ7712" s="26"/>
      <c r="DY7712" s="25"/>
      <c r="DZ7712" s="27"/>
      <c r="EA7712" s="27"/>
      <c r="EM7712" s="26"/>
      <c r="EN7712" s="26"/>
      <c r="EO7712" s="26"/>
      <c r="EP7712" s="26"/>
      <c r="EQ7712" s="26"/>
      <c r="ER7712" s="26"/>
      <c r="ES7712" s="26"/>
      <c r="ET7712" s="26"/>
      <c r="EU7712" s="26"/>
      <c r="EV7712" s="26"/>
      <c r="EW7712" s="26"/>
      <c r="EX7712" s="26"/>
      <c r="EY7712" s="26"/>
      <c r="EZ7712" s="26"/>
      <c r="FA7712" s="26"/>
      <c r="FB7712" s="26"/>
      <c r="FL7712" s="26"/>
      <c r="FM7712" s="26"/>
    </row>
    <row r="7713" spans="3:169" s="24" customFormat="1">
      <c r="C7713" s="37"/>
      <c r="X7713" s="25"/>
      <c r="Y7713" s="25"/>
      <c r="Z7713" s="25"/>
      <c r="AA7713" s="25"/>
      <c r="AB7713" s="25"/>
      <c r="AC7713" s="25"/>
      <c r="AD7713" s="25"/>
      <c r="AE7713" s="25"/>
      <c r="AF7713" s="25"/>
      <c r="AG7713" s="25"/>
      <c r="AH7713" s="25"/>
      <c r="AI7713" s="25"/>
      <c r="AJ7713" s="25"/>
      <c r="AK7713" s="25"/>
      <c r="AL7713" s="25"/>
      <c r="AM7713" s="25"/>
      <c r="AZ7713" s="26"/>
      <c r="DY7713" s="25"/>
      <c r="DZ7713" s="27"/>
      <c r="EA7713" s="27"/>
      <c r="EM7713" s="26"/>
      <c r="EN7713" s="26"/>
      <c r="EO7713" s="26"/>
      <c r="EP7713" s="26"/>
      <c r="EQ7713" s="26"/>
      <c r="ER7713" s="26"/>
      <c r="ES7713" s="26"/>
      <c r="ET7713" s="26"/>
      <c r="EU7713" s="26"/>
      <c r="EV7713" s="26"/>
      <c r="EW7713" s="26"/>
      <c r="EX7713" s="26"/>
      <c r="EY7713" s="26"/>
      <c r="EZ7713" s="26"/>
      <c r="FA7713" s="26"/>
      <c r="FB7713" s="26"/>
      <c r="FL7713" s="26"/>
      <c r="FM7713" s="26"/>
    </row>
    <row r="7714" spans="3:169" s="24" customFormat="1">
      <c r="C7714" s="37"/>
      <c r="X7714" s="25"/>
      <c r="Y7714" s="25"/>
      <c r="Z7714" s="25"/>
      <c r="AA7714" s="25"/>
      <c r="AB7714" s="25"/>
      <c r="AC7714" s="25"/>
      <c r="AD7714" s="25"/>
      <c r="AE7714" s="25"/>
      <c r="AF7714" s="25"/>
      <c r="AG7714" s="25"/>
      <c r="AH7714" s="25"/>
      <c r="AI7714" s="25"/>
      <c r="AJ7714" s="25"/>
      <c r="AK7714" s="25"/>
      <c r="AL7714" s="25"/>
      <c r="AM7714" s="25"/>
      <c r="AZ7714" s="26"/>
      <c r="DY7714" s="25"/>
      <c r="DZ7714" s="27"/>
      <c r="EA7714" s="27"/>
      <c r="EM7714" s="26"/>
      <c r="EN7714" s="26"/>
      <c r="EO7714" s="26"/>
      <c r="EP7714" s="26"/>
      <c r="EQ7714" s="26"/>
      <c r="ER7714" s="26"/>
      <c r="ES7714" s="26"/>
      <c r="ET7714" s="26"/>
      <c r="EU7714" s="26"/>
      <c r="EV7714" s="26"/>
      <c r="EW7714" s="26"/>
      <c r="EX7714" s="26"/>
      <c r="EY7714" s="26"/>
      <c r="EZ7714" s="26"/>
      <c r="FA7714" s="26"/>
      <c r="FB7714" s="26"/>
      <c r="FL7714" s="26"/>
      <c r="FM7714" s="26"/>
    </row>
    <row r="7715" spans="3:169" s="24" customFormat="1">
      <c r="C7715" s="37"/>
      <c r="X7715" s="25"/>
      <c r="Y7715" s="25"/>
      <c r="Z7715" s="25"/>
      <c r="AA7715" s="25"/>
      <c r="AB7715" s="25"/>
      <c r="AC7715" s="25"/>
      <c r="AD7715" s="25"/>
      <c r="AE7715" s="25"/>
      <c r="AF7715" s="25"/>
      <c r="AG7715" s="25"/>
      <c r="AH7715" s="25"/>
      <c r="AI7715" s="25"/>
      <c r="AJ7715" s="25"/>
      <c r="AK7715" s="25"/>
      <c r="AL7715" s="25"/>
      <c r="AM7715" s="25"/>
      <c r="AZ7715" s="26"/>
      <c r="DY7715" s="25"/>
      <c r="DZ7715" s="27"/>
      <c r="EA7715" s="27"/>
      <c r="EM7715" s="26"/>
      <c r="EN7715" s="26"/>
      <c r="EO7715" s="26"/>
      <c r="EP7715" s="26"/>
      <c r="EQ7715" s="26"/>
      <c r="ER7715" s="26"/>
      <c r="ES7715" s="26"/>
      <c r="ET7715" s="26"/>
      <c r="EU7715" s="26"/>
      <c r="EV7715" s="26"/>
      <c r="EW7715" s="26"/>
      <c r="EX7715" s="26"/>
      <c r="EY7715" s="26"/>
      <c r="EZ7715" s="26"/>
      <c r="FA7715" s="26"/>
      <c r="FB7715" s="26"/>
      <c r="FL7715" s="26"/>
      <c r="FM7715" s="26"/>
    </row>
    <row r="7716" spans="3:169" s="24" customFormat="1">
      <c r="C7716" s="37"/>
      <c r="X7716" s="25"/>
      <c r="Y7716" s="25"/>
      <c r="Z7716" s="25"/>
      <c r="AA7716" s="25"/>
      <c r="AB7716" s="25"/>
      <c r="AC7716" s="25"/>
      <c r="AD7716" s="25"/>
      <c r="AE7716" s="25"/>
      <c r="AF7716" s="25"/>
      <c r="AG7716" s="25"/>
      <c r="AH7716" s="25"/>
      <c r="AI7716" s="25"/>
      <c r="AJ7716" s="25"/>
      <c r="AK7716" s="25"/>
      <c r="AL7716" s="25"/>
      <c r="AM7716" s="25"/>
      <c r="AZ7716" s="26"/>
      <c r="DY7716" s="25"/>
      <c r="DZ7716" s="27"/>
      <c r="EA7716" s="27"/>
      <c r="EM7716" s="26"/>
      <c r="EN7716" s="26"/>
      <c r="EO7716" s="26"/>
      <c r="EP7716" s="26"/>
      <c r="EQ7716" s="26"/>
      <c r="ER7716" s="26"/>
      <c r="ES7716" s="26"/>
      <c r="ET7716" s="26"/>
      <c r="EU7716" s="26"/>
      <c r="EV7716" s="26"/>
      <c r="EW7716" s="26"/>
      <c r="EX7716" s="26"/>
      <c r="EY7716" s="26"/>
      <c r="EZ7716" s="26"/>
      <c r="FA7716" s="26"/>
      <c r="FB7716" s="26"/>
      <c r="FL7716" s="26"/>
      <c r="FM7716" s="26"/>
    </row>
    <row r="7717" spans="3:169" s="24" customFormat="1">
      <c r="C7717" s="37"/>
      <c r="X7717" s="25"/>
      <c r="Y7717" s="25"/>
      <c r="Z7717" s="25"/>
      <c r="AA7717" s="25"/>
      <c r="AB7717" s="25"/>
      <c r="AC7717" s="25"/>
      <c r="AD7717" s="25"/>
      <c r="AE7717" s="25"/>
      <c r="AF7717" s="25"/>
      <c r="AG7717" s="25"/>
      <c r="AH7717" s="25"/>
      <c r="AI7717" s="25"/>
      <c r="AJ7717" s="25"/>
      <c r="AK7717" s="25"/>
      <c r="AL7717" s="25"/>
      <c r="AM7717" s="25"/>
      <c r="AZ7717" s="26"/>
      <c r="DY7717" s="25"/>
      <c r="DZ7717" s="27"/>
      <c r="EA7717" s="27"/>
      <c r="EM7717" s="26"/>
      <c r="EN7717" s="26"/>
      <c r="EO7717" s="26"/>
      <c r="EP7717" s="26"/>
      <c r="EQ7717" s="26"/>
      <c r="ER7717" s="26"/>
      <c r="ES7717" s="26"/>
      <c r="ET7717" s="26"/>
      <c r="EU7717" s="26"/>
      <c r="EV7717" s="26"/>
      <c r="EW7717" s="26"/>
      <c r="EX7717" s="26"/>
      <c r="EY7717" s="26"/>
      <c r="EZ7717" s="26"/>
      <c r="FA7717" s="26"/>
      <c r="FB7717" s="26"/>
      <c r="FL7717" s="26"/>
      <c r="FM7717" s="26"/>
    </row>
    <row r="7718" spans="3:169" s="24" customFormat="1">
      <c r="C7718" s="37"/>
      <c r="X7718" s="25"/>
      <c r="Y7718" s="25"/>
      <c r="Z7718" s="25"/>
      <c r="AA7718" s="25"/>
      <c r="AB7718" s="25"/>
      <c r="AC7718" s="25"/>
      <c r="AD7718" s="25"/>
      <c r="AE7718" s="25"/>
      <c r="AF7718" s="25"/>
      <c r="AG7718" s="25"/>
      <c r="AH7718" s="25"/>
      <c r="AI7718" s="25"/>
      <c r="AJ7718" s="25"/>
      <c r="AK7718" s="25"/>
      <c r="AL7718" s="25"/>
      <c r="AM7718" s="25"/>
      <c r="AZ7718" s="26"/>
      <c r="DY7718" s="25"/>
      <c r="DZ7718" s="27"/>
      <c r="EA7718" s="27"/>
      <c r="EM7718" s="26"/>
      <c r="EN7718" s="26"/>
      <c r="EO7718" s="26"/>
      <c r="EP7718" s="26"/>
      <c r="EQ7718" s="26"/>
      <c r="ER7718" s="26"/>
      <c r="ES7718" s="26"/>
      <c r="ET7718" s="26"/>
      <c r="EU7718" s="26"/>
      <c r="EV7718" s="26"/>
      <c r="EW7718" s="26"/>
      <c r="EX7718" s="26"/>
      <c r="EY7718" s="26"/>
      <c r="EZ7718" s="26"/>
      <c r="FA7718" s="26"/>
      <c r="FB7718" s="26"/>
      <c r="FL7718" s="26"/>
      <c r="FM7718" s="26"/>
    </row>
    <row r="7719" spans="3:169" s="24" customFormat="1">
      <c r="C7719" s="37"/>
      <c r="X7719" s="25"/>
      <c r="Y7719" s="25"/>
      <c r="Z7719" s="25"/>
      <c r="AA7719" s="25"/>
      <c r="AB7719" s="25"/>
      <c r="AC7719" s="25"/>
      <c r="AD7719" s="25"/>
      <c r="AE7719" s="25"/>
      <c r="AF7719" s="25"/>
      <c r="AG7719" s="25"/>
      <c r="AH7719" s="25"/>
      <c r="AI7719" s="25"/>
      <c r="AJ7719" s="25"/>
      <c r="AK7719" s="25"/>
      <c r="AL7719" s="25"/>
      <c r="AM7719" s="25"/>
      <c r="AZ7719" s="26"/>
      <c r="DY7719" s="25"/>
      <c r="DZ7719" s="27"/>
      <c r="EA7719" s="27"/>
      <c r="EM7719" s="26"/>
      <c r="EN7719" s="26"/>
      <c r="EO7719" s="26"/>
      <c r="EP7719" s="26"/>
      <c r="EQ7719" s="26"/>
      <c r="ER7719" s="26"/>
      <c r="ES7719" s="26"/>
      <c r="ET7719" s="26"/>
      <c r="EU7719" s="26"/>
      <c r="EV7719" s="26"/>
      <c r="EW7719" s="26"/>
      <c r="EX7719" s="26"/>
      <c r="EY7719" s="26"/>
      <c r="EZ7719" s="26"/>
      <c r="FA7719" s="26"/>
      <c r="FB7719" s="26"/>
      <c r="FL7719" s="26"/>
      <c r="FM7719" s="26"/>
    </row>
    <row r="7720" spans="3:169" s="24" customFormat="1">
      <c r="C7720" s="37"/>
      <c r="X7720" s="25"/>
      <c r="Y7720" s="25"/>
      <c r="Z7720" s="25"/>
      <c r="AA7720" s="25"/>
      <c r="AB7720" s="25"/>
      <c r="AC7720" s="25"/>
      <c r="AD7720" s="25"/>
      <c r="AE7720" s="25"/>
      <c r="AF7720" s="25"/>
      <c r="AG7720" s="25"/>
      <c r="AH7720" s="25"/>
      <c r="AI7720" s="25"/>
      <c r="AJ7720" s="25"/>
      <c r="AK7720" s="25"/>
      <c r="AL7720" s="25"/>
      <c r="AM7720" s="25"/>
      <c r="AZ7720" s="26"/>
      <c r="DY7720" s="25"/>
      <c r="DZ7720" s="27"/>
      <c r="EA7720" s="27"/>
      <c r="EM7720" s="26"/>
      <c r="EN7720" s="26"/>
      <c r="EO7720" s="26"/>
      <c r="EP7720" s="26"/>
      <c r="EQ7720" s="26"/>
      <c r="ER7720" s="26"/>
      <c r="ES7720" s="26"/>
      <c r="ET7720" s="26"/>
      <c r="EU7720" s="26"/>
      <c r="EV7720" s="26"/>
      <c r="EW7720" s="26"/>
      <c r="EX7720" s="26"/>
      <c r="EY7720" s="26"/>
      <c r="EZ7720" s="26"/>
      <c r="FA7720" s="26"/>
      <c r="FB7720" s="26"/>
      <c r="FL7720" s="26"/>
      <c r="FM7720" s="26"/>
    </row>
    <row r="7721" spans="3:169" s="24" customFormat="1">
      <c r="C7721" s="37"/>
      <c r="X7721" s="25"/>
      <c r="Y7721" s="25"/>
      <c r="Z7721" s="25"/>
      <c r="AA7721" s="25"/>
      <c r="AB7721" s="25"/>
      <c r="AC7721" s="25"/>
      <c r="AD7721" s="25"/>
      <c r="AE7721" s="25"/>
      <c r="AF7721" s="25"/>
      <c r="AG7721" s="25"/>
      <c r="AH7721" s="25"/>
      <c r="AI7721" s="25"/>
      <c r="AJ7721" s="25"/>
      <c r="AK7721" s="25"/>
      <c r="AL7721" s="25"/>
      <c r="AM7721" s="25"/>
      <c r="AZ7721" s="26"/>
      <c r="DY7721" s="25"/>
      <c r="DZ7721" s="27"/>
      <c r="EA7721" s="27"/>
      <c r="EM7721" s="26"/>
      <c r="EN7721" s="26"/>
      <c r="EO7721" s="26"/>
      <c r="EP7721" s="26"/>
      <c r="EQ7721" s="26"/>
      <c r="ER7721" s="26"/>
      <c r="ES7721" s="26"/>
      <c r="ET7721" s="26"/>
      <c r="EU7721" s="26"/>
      <c r="EV7721" s="26"/>
      <c r="EW7721" s="26"/>
      <c r="EX7721" s="26"/>
      <c r="EY7721" s="26"/>
      <c r="EZ7721" s="26"/>
      <c r="FA7721" s="26"/>
      <c r="FB7721" s="26"/>
      <c r="FL7721" s="26"/>
      <c r="FM7721" s="26"/>
    </row>
    <row r="7722" spans="3:169" s="24" customFormat="1">
      <c r="C7722" s="37"/>
      <c r="X7722" s="25"/>
      <c r="Y7722" s="25"/>
      <c r="Z7722" s="25"/>
      <c r="AA7722" s="25"/>
      <c r="AB7722" s="25"/>
      <c r="AC7722" s="25"/>
      <c r="AD7722" s="25"/>
      <c r="AE7722" s="25"/>
      <c r="AF7722" s="25"/>
      <c r="AG7722" s="25"/>
      <c r="AH7722" s="25"/>
      <c r="AI7722" s="25"/>
      <c r="AJ7722" s="25"/>
      <c r="AK7722" s="25"/>
      <c r="AL7722" s="25"/>
      <c r="AM7722" s="25"/>
      <c r="AZ7722" s="26"/>
      <c r="DY7722" s="25"/>
      <c r="DZ7722" s="27"/>
      <c r="EA7722" s="27"/>
      <c r="EM7722" s="26"/>
      <c r="EN7722" s="26"/>
      <c r="EO7722" s="26"/>
      <c r="EP7722" s="26"/>
      <c r="EQ7722" s="26"/>
      <c r="ER7722" s="26"/>
      <c r="ES7722" s="26"/>
      <c r="ET7722" s="26"/>
      <c r="EU7722" s="26"/>
      <c r="EV7722" s="26"/>
      <c r="EW7722" s="26"/>
      <c r="EX7722" s="26"/>
      <c r="EY7722" s="26"/>
      <c r="EZ7722" s="26"/>
      <c r="FA7722" s="26"/>
      <c r="FB7722" s="26"/>
      <c r="FL7722" s="26"/>
      <c r="FM7722" s="26"/>
    </row>
    <row r="7723" spans="3:169" s="24" customFormat="1">
      <c r="C7723" s="37"/>
      <c r="X7723" s="25"/>
      <c r="Y7723" s="25"/>
      <c r="Z7723" s="25"/>
      <c r="AA7723" s="25"/>
      <c r="AB7723" s="25"/>
      <c r="AC7723" s="25"/>
      <c r="AD7723" s="25"/>
      <c r="AE7723" s="25"/>
      <c r="AF7723" s="25"/>
      <c r="AG7723" s="25"/>
      <c r="AH7723" s="25"/>
      <c r="AI7723" s="25"/>
      <c r="AJ7723" s="25"/>
      <c r="AK7723" s="25"/>
      <c r="AL7723" s="25"/>
      <c r="AM7723" s="25"/>
      <c r="AZ7723" s="26"/>
      <c r="DY7723" s="25"/>
      <c r="DZ7723" s="27"/>
      <c r="EA7723" s="27"/>
      <c r="EM7723" s="26"/>
      <c r="EN7723" s="26"/>
      <c r="EO7723" s="26"/>
      <c r="EP7723" s="26"/>
      <c r="EQ7723" s="26"/>
      <c r="ER7723" s="26"/>
      <c r="ES7723" s="26"/>
      <c r="ET7723" s="26"/>
      <c r="EU7723" s="26"/>
      <c r="EV7723" s="26"/>
      <c r="EW7723" s="26"/>
      <c r="EX7723" s="26"/>
      <c r="EY7723" s="26"/>
      <c r="EZ7723" s="26"/>
      <c r="FA7723" s="26"/>
      <c r="FB7723" s="26"/>
      <c r="FL7723" s="26"/>
      <c r="FM7723" s="26"/>
    </row>
    <row r="7724" spans="3:169" s="24" customFormat="1">
      <c r="C7724" s="37"/>
      <c r="X7724" s="25"/>
      <c r="Y7724" s="25"/>
      <c r="Z7724" s="25"/>
      <c r="AA7724" s="25"/>
      <c r="AB7724" s="25"/>
      <c r="AC7724" s="25"/>
      <c r="AD7724" s="25"/>
      <c r="AE7724" s="25"/>
      <c r="AF7724" s="25"/>
      <c r="AG7724" s="25"/>
      <c r="AH7724" s="25"/>
      <c r="AI7724" s="25"/>
      <c r="AJ7724" s="25"/>
      <c r="AK7724" s="25"/>
      <c r="AL7724" s="25"/>
      <c r="AM7724" s="25"/>
      <c r="AZ7724" s="26"/>
      <c r="DY7724" s="25"/>
      <c r="DZ7724" s="27"/>
      <c r="EA7724" s="27"/>
      <c r="EM7724" s="26"/>
      <c r="EN7724" s="26"/>
      <c r="EO7724" s="26"/>
      <c r="EP7724" s="26"/>
      <c r="EQ7724" s="26"/>
      <c r="ER7724" s="26"/>
      <c r="ES7724" s="26"/>
      <c r="ET7724" s="26"/>
      <c r="EU7724" s="26"/>
      <c r="EV7724" s="26"/>
      <c r="EW7724" s="26"/>
      <c r="EX7724" s="26"/>
      <c r="EY7724" s="26"/>
      <c r="EZ7724" s="26"/>
      <c r="FA7724" s="26"/>
      <c r="FB7724" s="26"/>
      <c r="FL7724" s="26"/>
      <c r="FM7724" s="26"/>
    </row>
    <row r="7725" spans="3:169" s="24" customFormat="1">
      <c r="C7725" s="37"/>
      <c r="X7725" s="25"/>
      <c r="Y7725" s="25"/>
      <c r="Z7725" s="25"/>
      <c r="AA7725" s="25"/>
      <c r="AB7725" s="25"/>
      <c r="AC7725" s="25"/>
      <c r="AD7725" s="25"/>
      <c r="AE7725" s="25"/>
      <c r="AF7725" s="25"/>
      <c r="AG7725" s="25"/>
      <c r="AH7725" s="25"/>
      <c r="AI7725" s="25"/>
      <c r="AJ7725" s="25"/>
      <c r="AK7725" s="25"/>
      <c r="AL7725" s="25"/>
      <c r="AM7725" s="25"/>
      <c r="AZ7725" s="26"/>
      <c r="DY7725" s="25"/>
      <c r="DZ7725" s="27"/>
      <c r="EA7725" s="27"/>
      <c r="EM7725" s="26"/>
      <c r="EN7725" s="26"/>
      <c r="EO7725" s="26"/>
      <c r="EP7725" s="26"/>
      <c r="EQ7725" s="26"/>
      <c r="ER7725" s="26"/>
      <c r="ES7725" s="26"/>
      <c r="ET7725" s="26"/>
      <c r="EU7725" s="26"/>
      <c r="EV7725" s="26"/>
      <c r="EW7725" s="26"/>
      <c r="EX7725" s="26"/>
      <c r="EY7725" s="26"/>
      <c r="EZ7725" s="26"/>
      <c r="FA7725" s="26"/>
      <c r="FB7725" s="26"/>
      <c r="FL7725" s="26"/>
      <c r="FM7725" s="26"/>
    </row>
    <row r="7726" spans="3:169" s="24" customFormat="1">
      <c r="C7726" s="37"/>
      <c r="X7726" s="25"/>
      <c r="Y7726" s="25"/>
      <c r="Z7726" s="25"/>
      <c r="AA7726" s="25"/>
      <c r="AB7726" s="25"/>
      <c r="AC7726" s="25"/>
      <c r="AD7726" s="25"/>
      <c r="AE7726" s="25"/>
      <c r="AF7726" s="25"/>
      <c r="AG7726" s="25"/>
      <c r="AH7726" s="25"/>
      <c r="AI7726" s="25"/>
      <c r="AJ7726" s="25"/>
      <c r="AK7726" s="25"/>
      <c r="AL7726" s="25"/>
      <c r="AM7726" s="25"/>
      <c r="AZ7726" s="26"/>
      <c r="DY7726" s="25"/>
      <c r="DZ7726" s="27"/>
      <c r="EA7726" s="27"/>
      <c r="EM7726" s="26"/>
      <c r="EN7726" s="26"/>
      <c r="EO7726" s="26"/>
      <c r="EP7726" s="26"/>
      <c r="EQ7726" s="26"/>
      <c r="ER7726" s="26"/>
      <c r="ES7726" s="26"/>
      <c r="ET7726" s="26"/>
      <c r="EU7726" s="26"/>
      <c r="EV7726" s="26"/>
      <c r="EW7726" s="26"/>
      <c r="EX7726" s="26"/>
      <c r="EY7726" s="26"/>
      <c r="EZ7726" s="26"/>
      <c r="FA7726" s="26"/>
      <c r="FB7726" s="26"/>
      <c r="FL7726" s="26"/>
      <c r="FM7726" s="26"/>
    </row>
    <row r="7727" spans="3:169" s="24" customFormat="1">
      <c r="C7727" s="37"/>
      <c r="X7727" s="25"/>
      <c r="Y7727" s="25"/>
      <c r="Z7727" s="25"/>
      <c r="AA7727" s="25"/>
      <c r="AB7727" s="25"/>
      <c r="AC7727" s="25"/>
      <c r="AD7727" s="25"/>
      <c r="AE7727" s="25"/>
      <c r="AF7727" s="25"/>
      <c r="AG7727" s="25"/>
      <c r="AH7727" s="25"/>
      <c r="AI7727" s="25"/>
      <c r="AJ7727" s="25"/>
      <c r="AK7727" s="25"/>
      <c r="AL7727" s="25"/>
      <c r="AM7727" s="25"/>
      <c r="AZ7727" s="26"/>
      <c r="DY7727" s="25"/>
      <c r="DZ7727" s="27"/>
      <c r="EA7727" s="27"/>
      <c r="EM7727" s="26"/>
      <c r="EN7727" s="26"/>
      <c r="EO7727" s="26"/>
      <c r="EP7727" s="26"/>
      <c r="EQ7727" s="26"/>
      <c r="ER7727" s="26"/>
      <c r="ES7727" s="26"/>
      <c r="ET7727" s="26"/>
      <c r="EU7727" s="26"/>
      <c r="EV7727" s="26"/>
      <c r="EW7727" s="26"/>
      <c r="EX7727" s="26"/>
      <c r="EY7727" s="26"/>
      <c r="EZ7727" s="26"/>
      <c r="FA7727" s="26"/>
      <c r="FB7727" s="26"/>
      <c r="FL7727" s="26"/>
      <c r="FM7727" s="26"/>
    </row>
    <row r="7728" spans="3:169" s="24" customFormat="1">
      <c r="C7728" s="37"/>
      <c r="X7728" s="25"/>
      <c r="Y7728" s="25"/>
      <c r="Z7728" s="25"/>
      <c r="AA7728" s="25"/>
      <c r="AB7728" s="25"/>
      <c r="AC7728" s="25"/>
      <c r="AD7728" s="25"/>
      <c r="AE7728" s="25"/>
      <c r="AF7728" s="25"/>
      <c r="AG7728" s="25"/>
      <c r="AH7728" s="25"/>
      <c r="AI7728" s="25"/>
      <c r="AJ7728" s="25"/>
      <c r="AK7728" s="25"/>
      <c r="AL7728" s="25"/>
      <c r="AM7728" s="25"/>
      <c r="AZ7728" s="26"/>
      <c r="DY7728" s="25"/>
      <c r="DZ7728" s="27"/>
      <c r="EA7728" s="27"/>
      <c r="EM7728" s="26"/>
      <c r="EN7728" s="26"/>
      <c r="EO7728" s="26"/>
      <c r="EP7728" s="26"/>
      <c r="EQ7728" s="26"/>
      <c r="ER7728" s="26"/>
      <c r="ES7728" s="26"/>
      <c r="ET7728" s="26"/>
      <c r="EU7728" s="26"/>
      <c r="EV7728" s="26"/>
      <c r="EW7728" s="26"/>
      <c r="EX7728" s="26"/>
      <c r="EY7728" s="26"/>
      <c r="EZ7728" s="26"/>
      <c r="FA7728" s="26"/>
      <c r="FB7728" s="26"/>
      <c r="FL7728" s="26"/>
      <c r="FM7728" s="26"/>
    </row>
    <row r="7729" spans="3:169" s="24" customFormat="1">
      <c r="C7729" s="37"/>
      <c r="X7729" s="25"/>
      <c r="Y7729" s="25"/>
      <c r="Z7729" s="25"/>
      <c r="AA7729" s="25"/>
      <c r="AB7729" s="25"/>
      <c r="AC7729" s="25"/>
      <c r="AD7729" s="25"/>
      <c r="AE7729" s="25"/>
      <c r="AF7729" s="25"/>
      <c r="AG7729" s="25"/>
      <c r="AH7729" s="25"/>
      <c r="AI7729" s="25"/>
      <c r="AJ7729" s="25"/>
      <c r="AK7729" s="25"/>
      <c r="AL7729" s="25"/>
      <c r="AM7729" s="25"/>
      <c r="AZ7729" s="26"/>
      <c r="DY7729" s="25"/>
      <c r="DZ7729" s="27"/>
      <c r="EA7729" s="27"/>
      <c r="EM7729" s="26"/>
      <c r="EN7729" s="26"/>
      <c r="EO7729" s="26"/>
      <c r="EP7729" s="26"/>
      <c r="EQ7729" s="26"/>
      <c r="ER7729" s="26"/>
      <c r="ES7729" s="26"/>
      <c r="ET7729" s="26"/>
      <c r="EU7729" s="26"/>
      <c r="EV7729" s="26"/>
      <c r="EW7729" s="26"/>
      <c r="EX7729" s="26"/>
      <c r="EY7729" s="26"/>
      <c r="EZ7729" s="26"/>
      <c r="FA7729" s="26"/>
      <c r="FB7729" s="26"/>
      <c r="FL7729" s="26"/>
      <c r="FM7729" s="26"/>
    </row>
    <row r="7730" spans="3:169" s="24" customFormat="1">
      <c r="C7730" s="37"/>
      <c r="X7730" s="25"/>
      <c r="Y7730" s="25"/>
      <c r="Z7730" s="25"/>
      <c r="AA7730" s="25"/>
      <c r="AB7730" s="25"/>
      <c r="AC7730" s="25"/>
      <c r="AD7730" s="25"/>
      <c r="AE7730" s="25"/>
      <c r="AF7730" s="25"/>
      <c r="AG7730" s="25"/>
      <c r="AH7730" s="25"/>
      <c r="AI7730" s="25"/>
      <c r="AJ7730" s="25"/>
      <c r="AK7730" s="25"/>
      <c r="AL7730" s="25"/>
      <c r="AM7730" s="25"/>
      <c r="AZ7730" s="26"/>
      <c r="DY7730" s="25"/>
      <c r="DZ7730" s="27"/>
      <c r="EA7730" s="27"/>
      <c r="EM7730" s="26"/>
      <c r="EN7730" s="26"/>
      <c r="EO7730" s="26"/>
      <c r="EP7730" s="26"/>
      <c r="EQ7730" s="26"/>
      <c r="ER7730" s="26"/>
      <c r="ES7730" s="26"/>
      <c r="ET7730" s="26"/>
      <c r="EU7730" s="26"/>
      <c r="EV7730" s="26"/>
      <c r="EW7730" s="26"/>
      <c r="EX7730" s="26"/>
      <c r="EY7730" s="26"/>
      <c r="EZ7730" s="26"/>
      <c r="FA7730" s="26"/>
      <c r="FB7730" s="26"/>
      <c r="FL7730" s="26"/>
      <c r="FM7730" s="26"/>
    </row>
    <row r="7731" spans="3:169" s="24" customFormat="1">
      <c r="C7731" s="37"/>
      <c r="X7731" s="25"/>
      <c r="Y7731" s="25"/>
      <c r="Z7731" s="25"/>
      <c r="AA7731" s="25"/>
      <c r="AB7731" s="25"/>
      <c r="AC7731" s="25"/>
      <c r="AD7731" s="25"/>
      <c r="AE7731" s="25"/>
      <c r="AF7731" s="25"/>
      <c r="AG7731" s="25"/>
      <c r="AH7731" s="25"/>
      <c r="AI7731" s="25"/>
      <c r="AJ7731" s="25"/>
      <c r="AK7731" s="25"/>
      <c r="AL7731" s="25"/>
      <c r="AM7731" s="25"/>
      <c r="AZ7731" s="26"/>
      <c r="DY7731" s="25"/>
      <c r="DZ7731" s="27"/>
      <c r="EA7731" s="27"/>
      <c r="EM7731" s="26"/>
      <c r="EN7731" s="26"/>
      <c r="EO7731" s="26"/>
      <c r="EP7731" s="26"/>
      <c r="EQ7731" s="26"/>
      <c r="ER7731" s="26"/>
      <c r="ES7731" s="26"/>
      <c r="ET7731" s="26"/>
      <c r="EU7731" s="26"/>
      <c r="EV7731" s="26"/>
      <c r="EW7731" s="26"/>
      <c r="EX7731" s="26"/>
      <c r="EY7731" s="26"/>
      <c r="EZ7731" s="26"/>
      <c r="FA7731" s="26"/>
      <c r="FB7731" s="26"/>
      <c r="FL7731" s="26"/>
      <c r="FM7731" s="26"/>
    </row>
    <row r="7732" spans="3:169" s="24" customFormat="1">
      <c r="C7732" s="37"/>
      <c r="X7732" s="25"/>
      <c r="Y7732" s="25"/>
      <c r="Z7732" s="25"/>
      <c r="AA7732" s="25"/>
      <c r="AB7732" s="25"/>
      <c r="AC7732" s="25"/>
      <c r="AD7732" s="25"/>
      <c r="AE7732" s="25"/>
      <c r="AF7732" s="25"/>
      <c r="AG7732" s="25"/>
      <c r="AH7732" s="25"/>
      <c r="AI7732" s="25"/>
      <c r="AJ7732" s="25"/>
      <c r="AK7732" s="25"/>
      <c r="AL7732" s="25"/>
      <c r="AM7732" s="25"/>
      <c r="AZ7732" s="26"/>
      <c r="DY7732" s="25"/>
      <c r="DZ7732" s="27"/>
      <c r="EA7732" s="27"/>
      <c r="EM7732" s="26"/>
      <c r="EN7732" s="26"/>
      <c r="EO7732" s="26"/>
      <c r="EP7732" s="26"/>
      <c r="EQ7732" s="26"/>
      <c r="ER7732" s="26"/>
      <c r="ES7732" s="26"/>
      <c r="ET7732" s="26"/>
      <c r="EU7732" s="26"/>
      <c r="EV7732" s="26"/>
      <c r="EW7732" s="26"/>
      <c r="EX7732" s="26"/>
      <c r="EY7732" s="26"/>
      <c r="EZ7732" s="26"/>
      <c r="FA7732" s="26"/>
      <c r="FB7732" s="26"/>
      <c r="FL7732" s="26"/>
      <c r="FM7732" s="26"/>
    </row>
    <row r="7733" spans="3:169" s="24" customFormat="1">
      <c r="C7733" s="37"/>
      <c r="X7733" s="25"/>
      <c r="Y7733" s="25"/>
      <c r="Z7733" s="25"/>
      <c r="AA7733" s="25"/>
      <c r="AB7733" s="25"/>
      <c r="AC7733" s="25"/>
      <c r="AD7733" s="25"/>
      <c r="AE7733" s="25"/>
      <c r="AF7733" s="25"/>
      <c r="AG7733" s="25"/>
      <c r="AH7733" s="25"/>
      <c r="AI7733" s="25"/>
      <c r="AJ7733" s="25"/>
      <c r="AK7733" s="25"/>
      <c r="AL7733" s="25"/>
      <c r="AM7733" s="25"/>
      <c r="AZ7733" s="26"/>
      <c r="DY7733" s="25"/>
      <c r="DZ7733" s="27"/>
      <c r="EA7733" s="27"/>
      <c r="EM7733" s="26"/>
      <c r="EN7733" s="26"/>
      <c r="EO7733" s="26"/>
      <c r="EP7733" s="26"/>
      <c r="EQ7733" s="26"/>
      <c r="ER7733" s="26"/>
      <c r="ES7733" s="26"/>
      <c r="ET7733" s="26"/>
      <c r="EU7733" s="26"/>
      <c r="EV7733" s="26"/>
      <c r="EW7733" s="26"/>
      <c r="EX7733" s="26"/>
      <c r="EY7733" s="26"/>
      <c r="EZ7733" s="26"/>
      <c r="FA7733" s="26"/>
      <c r="FB7733" s="26"/>
      <c r="FL7733" s="26"/>
      <c r="FM7733" s="26"/>
    </row>
    <row r="7734" spans="3:169" s="24" customFormat="1">
      <c r="C7734" s="37"/>
      <c r="X7734" s="25"/>
      <c r="Y7734" s="25"/>
      <c r="Z7734" s="25"/>
      <c r="AA7734" s="25"/>
      <c r="AB7734" s="25"/>
      <c r="AC7734" s="25"/>
      <c r="AD7734" s="25"/>
      <c r="AE7734" s="25"/>
      <c r="AF7734" s="25"/>
      <c r="AG7734" s="25"/>
      <c r="AH7734" s="25"/>
      <c r="AI7734" s="25"/>
      <c r="AJ7734" s="25"/>
      <c r="AK7734" s="25"/>
      <c r="AL7734" s="25"/>
      <c r="AM7734" s="25"/>
      <c r="AZ7734" s="26"/>
      <c r="DY7734" s="25"/>
      <c r="DZ7734" s="27"/>
      <c r="EA7734" s="27"/>
      <c r="EM7734" s="26"/>
      <c r="EN7734" s="26"/>
      <c r="EO7734" s="26"/>
      <c r="EP7734" s="26"/>
      <c r="EQ7734" s="26"/>
      <c r="ER7734" s="26"/>
      <c r="ES7734" s="26"/>
      <c r="ET7734" s="26"/>
      <c r="EU7734" s="26"/>
      <c r="EV7734" s="26"/>
      <c r="EW7734" s="26"/>
      <c r="EX7734" s="26"/>
      <c r="EY7734" s="26"/>
      <c r="EZ7734" s="26"/>
      <c r="FA7734" s="26"/>
      <c r="FB7734" s="26"/>
      <c r="FL7734" s="26"/>
      <c r="FM7734" s="26"/>
    </row>
    <row r="7735" spans="3:169" s="24" customFormat="1">
      <c r="C7735" s="37"/>
      <c r="X7735" s="25"/>
      <c r="Y7735" s="25"/>
      <c r="Z7735" s="25"/>
      <c r="AA7735" s="25"/>
      <c r="AB7735" s="25"/>
      <c r="AC7735" s="25"/>
      <c r="AD7735" s="25"/>
      <c r="AE7735" s="25"/>
      <c r="AF7735" s="25"/>
      <c r="AG7735" s="25"/>
      <c r="AH7735" s="25"/>
      <c r="AI7735" s="25"/>
      <c r="AJ7735" s="25"/>
      <c r="AK7735" s="25"/>
      <c r="AL7735" s="25"/>
      <c r="AM7735" s="25"/>
      <c r="AZ7735" s="26"/>
      <c r="DY7735" s="25"/>
      <c r="DZ7735" s="27"/>
      <c r="EA7735" s="27"/>
      <c r="EM7735" s="26"/>
      <c r="EN7735" s="26"/>
      <c r="EO7735" s="26"/>
      <c r="EP7735" s="26"/>
      <c r="EQ7735" s="26"/>
      <c r="ER7735" s="26"/>
      <c r="ES7735" s="26"/>
      <c r="ET7735" s="26"/>
      <c r="EU7735" s="26"/>
      <c r="EV7735" s="26"/>
      <c r="EW7735" s="26"/>
      <c r="EX7735" s="26"/>
      <c r="EY7735" s="26"/>
      <c r="EZ7735" s="26"/>
      <c r="FA7735" s="26"/>
      <c r="FB7735" s="26"/>
      <c r="FL7735" s="26"/>
      <c r="FM7735" s="26"/>
    </row>
    <row r="7736" spans="3:169" s="24" customFormat="1">
      <c r="C7736" s="37"/>
      <c r="X7736" s="25"/>
      <c r="Y7736" s="25"/>
      <c r="Z7736" s="25"/>
      <c r="AA7736" s="25"/>
      <c r="AB7736" s="25"/>
      <c r="AC7736" s="25"/>
      <c r="AD7736" s="25"/>
      <c r="AE7736" s="25"/>
      <c r="AF7736" s="25"/>
      <c r="AG7736" s="25"/>
      <c r="AH7736" s="25"/>
      <c r="AI7736" s="25"/>
      <c r="AJ7736" s="25"/>
      <c r="AK7736" s="25"/>
      <c r="AL7736" s="25"/>
      <c r="AM7736" s="25"/>
      <c r="AZ7736" s="26"/>
      <c r="DY7736" s="25"/>
      <c r="DZ7736" s="27"/>
      <c r="EA7736" s="27"/>
      <c r="EM7736" s="26"/>
      <c r="EN7736" s="26"/>
      <c r="EO7736" s="26"/>
      <c r="EP7736" s="26"/>
      <c r="EQ7736" s="26"/>
      <c r="ER7736" s="26"/>
      <c r="ES7736" s="26"/>
      <c r="ET7736" s="26"/>
      <c r="EU7736" s="26"/>
      <c r="EV7736" s="26"/>
      <c r="EW7736" s="26"/>
      <c r="EX7736" s="26"/>
      <c r="EY7736" s="26"/>
      <c r="EZ7736" s="26"/>
      <c r="FA7736" s="26"/>
      <c r="FB7736" s="26"/>
      <c r="FL7736" s="26"/>
      <c r="FM7736" s="26"/>
    </row>
    <row r="7737" spans="3:169" s="24" customFormat="1">
      <c r="C7737" s="37"/>
      <c r="X7737" s="25"/>
      <c r="Y7737" s="25"/>
      <c r="Z7737" s="25"/>
      <c r="AA7737" s="25"/>
      <c r="AB7737" s="25"/>
      <c r="AC7737" s="25"/>
      <c r="AD7737" s="25"/>
      <c r="AE7737" s="25"/>
      <c r="AF7737" s="25"/>
      <c r="AG7737" s="25"/>
      <c r="AH7737" s="25"/>
      <c r="AI7737" s="25"/>
      <c r="AJ7737" s="25"/>
      <c r="AK7737" s="25"/>
      <c r="AL7737" s="25"/>
      <c r="AM7737" s="25"/>
      <c r="AZ7737" s="26"/>
      <c r="DY7737" s="25"/>
      <c r="DZ7737" s="27"/>
      <c r="EA7737" s="27"/>
      <c r="EM7737" s="26"/>
      <c r="EN7737" s="26"/>
      <c r="EO7737" s="26"/>
      <c r="EP7737" s="26"/>
      <c r="EQ7737" s="26"/>
      <c r="ER7737" s="26"/>
      <c r="ES7737" s="26"/>
      <c r="ET7737" s="26"/>
      <c r="EU7737" s="26"/>
      <c r="EV7737" s="26"/>
      <c r="EW7737" s="26"/>
      <c r="EX7737" s="26"/>
      <c r="EY7737" s="26"/>
      <c r="EZ7737" s="26"/>
      <c r="FA7737" s="26"/>
      <c r="FB7737" s="26"/>
      <c r="FL7737" s="26"/>
      <c r="FM7737" s="26"/>
    </row>
    <row r="7738" spans="3:169" s="24" customFormat="1">
      <c r="C7738" s="37"/>
      <c r="X7738" s="25"/>
      <c r="Y7738" s="25"/>
      <c r="Z7738" s="25"/>
      <c r="AA7738" s="25"/>
      <c r="AB7738" s="25"/>
      <c r="AC7738" s="25"/>
      <c r="AD7738" s="25"/>
      <c r="AE7738" s="25"/>
      <c r="AF7738" s="25"/>
      <c r="AG7738" s="25"/>
      <c r="AH7738" s="25"/>
      <c r="AI7738" s="25"/>
      <c r="AJ7738" s="25"/>
      <c r="AK7738" s="25"/>
      <c r="AL7738" s="25"/>
      <c r="AM7738" s="25"/>
      <c r="AZ7738" s="26"/>
      <c r="DY7738" s="25"/>
      <c r="DZ7738" s="27"/>
      <c r="EA7738" s="27"/>
      <c r="EM7738" s="26"/>
      <c r="EN7738" s="26"/>
      <c r="EO7738" s="26"/>
      <c r="EP7738" s="26"/>
      <c r="EQ7738" s="26"/>
      <c r="ER7738" s="26"/>
      <c r="ES7738" s="26"/>
      <c r="ET7738" s="26"/>
      <c r="EU7738" s="26"/>
      <c r="EV7738" s="26"/>
      <c r="EW7738" s="26"/>
      <c r="EX7738" s="26"/>
      <c r="EY7738" s="26"/>
      <c r="EZ7738" s="26"/>
      <c r="FA7738" s="26"/>
      <c r="FB7738" s="26"/>
      <c r="FL7738" s="26"/>
      <c r="FM7738" s="26"/>
    </row>
    <row r="7739" spans="3:169" s="24" customFormat="1">
      <c r="C7739" s="37"/>
      <c r="X7739" s="25"/>
      <c r="Y7739" s="25"/>
      <c r="Z7739" s="25"/>
      <c r="AA7739" s="25"/>
      <c r="AB7739" s="25"/>
      <c r="AC7739" s="25"/>
      <c r="AD7739" s="25"/>
      <c r="AE7739" s="25"/>
      <c r="AF7739" s="25"/>
      <c r="AG7739" s="25"/>
      <c r="AH7739" s="25"/>
      <c r="AI7739" s="25"/>
      <c r="AJ7739" s="25"/>
      <c r="AK7739" s="25"/>
      <c r="AL7739" s="25"/>
      <c r="AM7739" s="25"/>
      <c r="AZ7739" s="26"/>
      <c r="DY7739" s="25"/>
      <c r="DZ7739" s="27"/>
      <c r="EA7739" s="27"/>
      <c r="EM7739" s="26"/>
      <c r="EN7739" s="26"/>
      <c r="EO7739" s="26"/>
      <c r="EP7739" s="26"/>
      <c r="EQ7739" s="26"/>
      <c r="ER7739" s="26"/>
      <c r="ES7739" s="26"/>
      <c r="ET7739" s="26"/>
      <c r="EU7739" s="26"/>
      <c r="EV7739" s="26"/>
      <c r="EW7739" s="26"/>
      <c r="EX7739" s="26"/>
      <c r="EY7739" s="26"/>
      <c r="EZ7739" s="26"/>
      <c r="FA7739" s="26"/>
      <c r="FB7739" s="26"/>
      <c r="FL7739" s="26"/>
      <c r="FM7739" s="26"/>
    </row>
    <row r="7740" spans="3:169" s="24" customFormat="1">
      <c r="C7740" s="37"/>
      <c r="X7740" s="25"/>
      <c r="Y7740" s="25"/>
      <c r="Z7740" s="25"/>
      <c r="AA7740" s="25"/>
      <c r="AB7740" s="25"/>
      <c r="AC7740" s="25"/>
      <c r="AD7740" s="25"/>
      <c r="AE7740" s="25"/>
      <c r="AF7740" s="25"/>
      <c r="AG7740" s="25"/>
      <c r="AH7740" s="25"/>
      <c r="AI7740" s="25"/>
      <c r="AJ7740" s="25"/>
      <c r="AK7740" s="25"/>
      <c r="AL7740" s="25"/>
      <c r="AM7740" s="25"/>
      <c r="AZ7740" s="26"/>
      <c r="DY7740" s="25"/>
      <c r="DZ7740" s="27"/>
      <c r="EA7740" s="27"/>
      <c r="EM7740" s="26"/>
      <c r="EN7740" s="26"/>
      <c r="EO7740" s="26"/>
      <c r="EP7740" s="26"/>
      <c r="EQ7740" s="26"/>
      <c r="ER7740" s="26"/>
      <c r="ES7740" s="26"/>
      <c r="ET7740" s="26"/>
      <c r="EU7740" s="26"/>
      <c r="EV7740" s="26"/>
      <c r="EW7740" s="26"/>
      <c r="EX7740" s="26"/>
      <c r="EY7740" s="26"/>
      <c r="EZ7740" s="26"/>
      <c r="FA7740" s="26"/>
      <c r="FB7740" s="26"/>
      <c r="FL7740" s="26"/>
      <c r="FM7740" s="26"/>
    </row>
    <row r="7741" spans="3:169" s="24" customFormat="1">
      <c r="C7741" s="37"/>
      <c r="X7741" s="25"/>
      <c r="Y7741" s="25"/>
      <c r="Z7741" s="25"/>
      <c r="AA7741" s="25"/>
      <c r="AB7741" s="25"/>
      <c r="AC7741" s="25"/>
      <c r="AD7741" s="25"/>
      <c r="AE7741" s="25"/>
      <c r="AF7741" s="25"/>
      <c r="AG7741" s="25"/>
      <c r="AH7741" s="25"/>
      <c r="AI7741" s="25"/>
      <c r="AJ7741" s="25"/>
      <c r="AK7741" s="25"/>
      <c r="AL7741" s="25"/>
      <c r="AM7741" s="25"/>
      <c r="AZ7741" s="26"/>
      <c r="DY7741" s="25"/>
      <c r="DZ7741" s="27"/>
      <c r="EA7741" s="27"/>
      <c r="EM7741" s="26"/>
      <c r="EN7741" s="26"/>
      <c r="EO7741" s="26"/>
      <c r="EP7741" s="26"/>
      <c r="EQ7741" s="26"/>
      <c r="ER7741" s="26"/>
      <c r="ES7741" s="26"/>
      <c r="ET7741" s="26"/>
      <c r="EU7741" s="26"/>
      <c r="EV7741" s="26"/>
      <c r="EW7741" s="26"/>
      <c r="EX7741" s="26"/>
      <c r="EY7741" s="26"/>
      <c r="EZ7741" s="26"/>
      <c r="FA7741" s="26"/>
      <c r="FB7741" s="26"/>
      <c r="FL7741" s="26"/>
      <c r="FM7741" s="26"/>
    </row>
    <row r="7742" spans="3:169" s="24" customFormat="1">
      <c r="C7742" s="37"/>
      <c r="X7742" s="25"/>
      <c r="Y7742" s="25"/>
      <c r="Z7742" s="25"/>
      <c r="AA7742" s="25"/>
      <c r="AB7742" s="25"/>
      <c r="AC7742" s="25"/>
      <c r="AD7742" s="25"/>
      <c r="AE7742" s="25"/>
      <c r="AF7742" s="25"/>
      <c r="AG7742" s="25"/>
      <c r="AH7742" s="25"/>
      <c r="AI7742" s="25"/>
      <c r="AJ7742" s="25"/>
      <c r="AK7742" s="25"/>
      <c r="AL7742" s="25"/>
      <c r="AM7742" s="25"/>
      <c r="AZ7742" s="26"/>
      <c r="DY7742" s="25"/>
      <c r="DZ7742" s="27"/>
      <c r="EA7742" s="27"/>
      <c r="EM7742" s="26"/>
      <c r="EN7742" s="26"/>
      <c r="EO7742" s="26"/>
      <c r="EP7742" s="26"/>
      <c r="EQ7742" s="26"/>
      <c r="ER7742" s="26"/>
      <c r="ES7742" s="26"/>
      <c r="ET7742" s="26"/>
      <c r="EU7742" s="26"/>
      <c r="EV7742" s="26"/>
      <c r="EW7742" s="26"/>
      <c r="EX7742" s="26"/>
      <c r="EY7742" s="26"/>
      <c r="EZ7742" s="26"/>
      <c r="FA7742" s="26"/>
      <c r="FB7742" s="26"/>
      <c r="FL7742" s="26"/>
      <c r="FM7742" s="26"/>
    </row>
    <row r="7743" spans="3:169" s="24" customFormat="1">
      <c r="C7743" s="37"/>
      <c r="X7743" s="25"/>
      <c r="Y7743" s="25"/>
      <c r="Z7743" s="25"/>
      <c r="AA7743" s="25"/>
      <c r="AB7743" s="25"/>
      <c r="AC7743" s="25"/>
      <c r="AD7743" s="25"/>
      <c r="AE7743" s="25"/>
      <c r="AF7743" s="25"/>
      <c r="AG7743" s="25"/>
      <c r="AH7743" s="25"/>
      <c r="AI7743" s="25"/>
      <c r="AJ7743" s="25"/>
      <c r="AK7743" s="25"/>
      <c r="AL7743" s="25"/>
      <c r="AM7743" s="25"/>
      <c r="AZ7743" s="26"/>
      <c r="DY7743" s="25"/>
      <c r="DZ7743" s="27"/>
      <c r="EA7743" s="27"/>
      <c r="EM7743" s="26"/>
      <c r="EN7743" s="26"/>
      <c r="EO7743" s="26"/>
      <c r="EP7743" s="26"/>
      <c r="EQ7743" s="26"/>
      <c r="ER7743" s="26"/>
      <c r="ES7743" s="26"/>
      <c r="ET7743" s="26"/>
      <c r="EU7743" s="26"/>
      <c r="EV7743" s="26"/>
      <c r="EW7743" s="26"/>
      <c r="EX7743" s="26"/>
      <c r="EY7743" s="26"/>
      <c r="EZ7743" s="26"/>
      <c r="FA7743" s="26"/>
      <c r="FB7743" s="26"/>
      <c r="FL7743" s="26"/>
      <c r="FM7743" s="26"/>
    </row>
    <row r="7744" spans="3:169" s="24" customFormat="1">
      <c r="C7744" s="37"/>
      <c r="X7744" s="25"/>
      <c r="Y7744" s="25"/>
      <c r="Z7744" s="25"/>
      <c r="AA7744" s="25"/>
      <c r="AB7744" s="25"/>
      <c r="AC7744" s="25"/>
      <c r="AD7744" s="25"/>
      <c r="AE7744" s="25"/>
      <c r="AF7744" s="25"/>
      <c r="AG7744" s="25"/>
      <c r="AH7744" s="25"/>
      <c r="AI7744" s="25"/>
      <c r="AJ7744" s="25"/>
      <c r="AK7744" s="25"/>
      <c r="AL7744" s="25"/>
      <c r="AM7744" s="25"/>
      <c r="AZ7744" s="26"/>
      <c r="DY7744" s="25"/>
      <c r="DZ7744" s="27"/>
      <c r="EA7744" s="27"/>
      <c r="EM7744" s="26"/>
      <c r="EN7744" s="26"/>
      <c r="EO7744" s="26"/>
      <c r="EP7744" s="26"/>
      <c r="EQ7744" s="26"/>
      <c r="ER7744" s="26"/>
      <c r="ES7744" s="26"/>
      <c r="ET7744" s="26"/>
      <c r="EU7744" s="26"/>
      <c r="EV7744" s="26"/>
      <c r="EW7744" s="26"/>
      <c r="EX7744" s="26"/>
      <c r="EY7744" s="26"/>
      <c r="EZ7744" s="26"/>
      <c r="FA7744" s="26"/>
      <c r="FB7744" s="26"/>
      <c r="FL7744" s="26"/>
      <c r="FM7744" s="26"/>
    </row>
    <row r="7745" spans="3:169" s="24" customFormat="1">
      <c r="C7745" s="37"/>
      <c r="X7745" s="25"/>
      <c r="Y7745" s="25"/>
      <c r="Z7745" s="25"/>
      <c r="AA7745" s="25"/>
      <c r="AB7745" s="25"/>
      <c r="AC7745" s="25"/>
      <c r="AD7745" s="25"/>
      <c r="AE7745" s="25"/>
      <c r="AF7745" s="25"/>
      <c r="AG7745" s="25"/>
      <c r="AH7745" s="25"/>
      <c r="AI7745" s="25"/>
      <c r="AJ7745" s="25"/>
      <c r="AK7745" s="25"/>
      <c r="AL7745" s="25"/>
      <c r="AM7745" s="25"/>
      <c r="AZ7745" s="26"/>
      <c r="DY7745" s="25"/>
      <c r="DZ7745" s="27"/>
      <c r="EA7745" s="27"/>
      <c r="EM7745" s="26"/>
      <c r="EN7745" s="26"/>
      <c r="EO7745" s="26"/>
      <c r="EP7745" s="26"/>
      <c r="EQ7745" s="26"/>
      <c r="ER7745" s="26"/>
      <c r="ES7745" s="26"/>
      <c r="ET7745" s="26"/>
      <c r="EU7745" s="26"/>
      <c r="EV7745" s="26"/>
      <c r="EW7745" s="26"/>
      <c r="EX7745" s="26"/>
      <c r="EY7745" s="26"/>
      <c r="EZ7745" s="26"/>
      <c r="FA7745" s="26"/>
      <c r="FB7745" s="26"/>
      <c r="FL7745" s="26"/>
      <c r="FM7745" s="26"/>
    </row>
    <row r="7746" spans="3:169" s="24" customFormat="1">
      <c r="C7746" s="37"/>
      <c r="X7746" s="25"/>
      <c r="Y7746" s="25"/>
      <c r="Z7746" s="25"/>
      <c r="AA7746" s="25"/>
      <c r="AB7746" s="25"/>
      <c r="AC7746" s="25"/>
      <c r="AD7746" s="25"/>
      <c r="AE7746" s="25"/>
      <c r="AF7746" s="25"/>
      <c r="AG7746" s="25"/>
      <c r="AH7746" s="25"/>
      <c r="AI7746" s="25"/>
      <c r="AJ7746" s="25"/>
      <c r="AK7746" s="25"/>
      <c r="AL7746" s="25"/>
      <c r="AM7746" s="25"/>
      <c r="AZ7746" s="26"/>
      <c r="DY7746" s="25"/>
      <c r="DZ7746" s="27"/>
      <c r="EA7746" s="27"/>
      <c r="EM7746" s="26"/>
      <c r="EN7746" s="26"/>
      <c r="EO7746" s="26"/>
      <c r="EP7746" s="26"/>
      <c r="EQ7746" s="26"/>
      <c r="ER7746" s="26"/>
      <c r="ES7746" s="26"/>
      <c r="ET7746" s="26"/>
      <c r="EU7746" s="26"/>
      <c r="EV7746" s="26"/>
      <c r="EW7746" s="26"/>
      <c r="EX7746" s="26"/>
      <c r="EY7746" s="26"/>
      <c r="EZ7746" s="26"/>
      <c r="FA7746" s="26"/>
      <c r="FB7746" s="26"/>
      <c r="FL7746" s="26"/>
      <c r="FM7746" s="26"/>
    </row>
    <row r="7747" spans="3:169" s="24" customFormat="1">
      <c r="C7747" s="37"/>
      <c r="X7747" s="25"/>
      <c r="Y7747" s="25"/>
      <c r="Z7747" s="25"/>
      <c r="AA7747" s="25"/>
      <c r="AB7747" s="25"/>
      <c r="AC7747" s="25"/>
      <c r="AD7747" s="25"/>
      <c r="AE7747" s="25"/>
      <c r="AF7747" s="25"/>
      <c r="AG7747" s="25"/>
      <c r="AH7747" s="25"/>
      <c r="AI7747" s="25"/>
      <c r="AJ7747" s="25"/>
      <c r="AK7747" s="25"/>
      <c r="AL7747" s="25"/>
      <c r="AM7747" s="25"/>
      <c r="AZ7747" s="26"/>
      <c r="DY7747" s="25"/>
      <c r="DZ7747" s="27"/>
      <c r="EA7747" s="27"/>
      <c r="EM7747" s="26"/>
      <c r="EN7747" s="26"/>
      <c r="EO7747" s="26"/>
      <c r="EP7747" s="26"/>
      <c r="EQ7747" s="26"/>
      <c r="ER7747" s="26"/>
      <c r="ES7747" s="26"/>
      <c r="ET7747" s="26"/>
      <c r="EU7747" s="26"/>
      <c r="EV7747" s="26"/>
      <c r="EW7747" s="26"/>
      <c r="EX7747" s="26"/>
      <c r="EY7747" s="26"/>
      <c r="EZ7747" s="26"/>
      <c r="FA7747" s="26"/>
      <c r="FB7747" s="26"/>
      <c r="FL7747" s="26"/>
      <c r="FM7747" s="26"/>
    </row>
    <row r="7748" spans="3:169" s="24" customFormat="1">
      <c r="C7748" s="37"/>
      <c r="X7748" s="25"/>
      <c r="Y7748" s="25"/>
      <c r="Z7748" s="25"/>
      <c r="AA7748" s="25"/>
      <c r="AB7748" s="25"/>
      <c r="AC7748" s="25"/>
      <c r="AD7748" s="25"/>
      <c r="AE7748" s="25"/>
      <c r="AF7748" s="25"/>
      <c r="AG7748" s="25"/>
      <c r="AH7748" s="25"/>
      <c r="AI7748" s="25"/>
      <c r="AJ7748" s="25"/>
      <c r="AK7748" s="25"/>
      <c r="AL7748" s="25"/>
      <c r="AM7748" s="25"/>
      <c r="AZ7748" s="26"/>
      <c r="DY7748" s="25"/>
      <c r="DZ7748" s="27"/>
      <c r="EA7748" s="27"/>
      <c r="EM7748" s="26"/>
      <c r="EN7748" s="26"/>
      <c r="EO7748" s="26"/>
      <c r="EP7748" s="26"/>
      <c r="EQ7748" s="26"/>
      <c r="ER7748" s="26"/>
      <c r="ES7748" s="26"/>
      <c r="ET7748" s="26"/>
      <c r="EU7748" s="26"/>
      <c r="EV7748" s="26"/>
      <c r="EW7748" s="26"/>
      <c r="EX7748" s="26"/>
      <c r="EY7748" s="26"/>
      <c r="EZ7748" s="26"/>
      <c r="FA7748" s="26"/>
      <c r="FB7748" s="26"/>
      <c r="FL7748" s="26"/>
      <c r="FM7748" s="26"/>
    </row>
    <row r="7749" spans="3:169" s="24" customFormat="1">
      <c r="C7749" s="37"/>
      <c r="X7749" s="25"/>
      <c r="Y7749" s="25"/>
      <c r="Z7749" s="25"/>
      <c r="AA7749" s="25"/>
      <c r="AB7749" s="25"/>
      <c r="AC7749" s="25"/>
      <c r="AD7749" s="25"/>
      <c r="AE7749" s="25"/>
      <c r="AF7749" s="25"/>
      <c r="AG7749" s="25"/>
      <c r="AH7749" s="25"/>
      <c r="AI7749" s="25"/>
      <c r="AJ7749" s="25"/>
      <c r="AK7749" s="25"/>
      <c r="AL7749" s="25"/>
      <c r="AM7749" s="25"/>
      <c r="AZ7749" s="26"/>
      <c r="DY7749" s="25"/>
      <c r="DZ7749" s="27"/>
      <c r="EA7749" s="27"/>
      <c r="EM7749" s="26"/>
      <c r="EN7749" s="26"/>
      <c r="EO7749" s="26"/>
      <c r="EP7749" s="26"/>
      <c r="EQ7749" s="26"/>
      <c r="ER7749" s="26"/>
      <c r="ES7749" s="26"/>
      <c r="ET7749" s="26"/>
      <c r="EU7749" s="26"/>
      <c r="EV7749" s="26"/>
      <c r="EW7749" s="26"/>
      <c r="EX7749" s="26"/>
      <c r="EY7749" s="26"/>
      <c r="EZ7749" s="26"/>
      <c r="FA7749" s="26"/>
      <c r="FB7749" s="26"/>
      <c r="FL7749" s="26"/>
      <c r="FM7749" s="26"/>
    </row>
    <row r="7750" spans="3:169" s="24" customFormat="1">
      <c r="C7750" s="37"/>
      <c r="X7750" s="25"/>
      <c r="Y7750" s="25"/>
      <c r="Z7750" s="25"/>
      <c r="AA7750" s="25"/>
      <c r="AB7750" s="25"/>
      <c r="AC7750" s="25"/>
      <c r="AD7750" s="25"/>
      <c r="AE7750" s="25"/>
      <c r="AF7750" s="25"/>
      <c r="AG7750" s="25"/>
      <c r="AH7750" s="25"/>
      <c r="AI7750" s="25"/>
      <c r="AJ7750" s="25"/>
      <c r="AK7750" s="25"/>
      <c r="AL7750" s="25"/>
      <c r="AM7750" s="25"/>
      <c r="AZ7750" s="26"/>
      <c r="DY7750" s="25"/>
      <c r="DZ7750" s="27"/>
      <c r="EA7750" s="27"/>
      <c r="EM7750" s="26"/>
      <c r="EN7750" s="26"/>
      <c r="EO7750" s="26"/>
      <c r="EP7750" s="26"/>
      <c r="EQ7750" s="26"/>
      <c r="ER7750" s="26"/>
      <c r="ES7750" s="26"/>
      <c r="ET7750" s="26"/>
      <c r="EU7750" s="26"/>
      <c r="EV7750" s="26"/>
      <c r="EW7750" s="26"/>
      <c r="EX7750" s="26"/>
      <c r="EY7750" s="26"/>
      <c r="EZ7750" s="26"/>
      <c r="FA7750" s="26"/>
      <c r="FB7750" s="26"/>
      <c r="FL7750" s="26"/>
      <c r="FM7750" s="26"/>
    </row>
    <row r="7751" spans="3:169" s="24" customFormat="1">
      <c r="C7751" s="37"/>
      <c r="X7751" s="25"/>
      <c r="Y7751" s="25"/>
      <c r="Z7751" s="25"/>
      <c r="AA7751" s="25"/>
      <c r="AB7751" s="25"/>
      <c r="AC7751" s="25"/>
      <c r="AD7751" s="25"/>
      <c r="AE7751" s="25"/>
      <c r="AF7751" s="25"/>
      <c r="AG7751" s="25"/>
      <c r="AH7751" s="25"/>
      <c r="AI7751" s="25"/>
      <c r="AJ7751" s="25"/>
      <c r="AK7751" s="25"/>
      <c r="AL7751" s="25"/>
      <c r="AM7751" s="25"/>
      <c r="AZ7751" s="26"/>
      <c r="DY7751" s="25"/>
      <c r="DZ7751" s="27"/>
      <c r="EA7751" s="27"/>
      <c r="EM7751" s="26"/>
      <c r="EN7751" s="26"/>
      <c r="EO7751" s="26"/>
      <c r="EP7751" s="26"/>
      <c r="EQ7751" s="26"/>
      <c r="ER7751" s="26"/>
      <c r="ES7751" s="26"/>
      <c r="ET7751" s="26"/>
      <c r="EU7751" s="26"/>
      <c r="EV7751" s="26"/>
      <c r="EW7751" s="26"/>
      <c r="EX7751" s="26"/>
      <c r="EY7751" s="26"/>
      <c r="EZ7751" s="26"/>
      <c r="FA7751" s="26"/>
      <c r="FB7751" s="26"/>
      <c r="FL7751" s="26"/>
      <c r="FM7751" s="26"/>
    </row>
    <row r="7752" spans="3:169" s="24" customFormat="1">
      <c r="C7752" s="37"/>
      <c r="X7752" s="25"/>
      <c r="Y7752" s="25"/>
      <c r="Z7752" s="25"/>
      <c r="AA7752" s="25"/>
      <c r="AB7752" s="25"/>
      <c r="AC7752" s="25"/>
      <c r="AD7752" s="25"/>
      <c r="AE7752" s="25"/>
      <c r="AF7752" s="25"/>
      <c r="AG7752" s="25"/>
      <c r="AH7752" s="25"/>
      <c r="AI7752" s="25"/>
      <c r="AJ7752" s="25"/>
      <c r="AK7752" s="25"/>
      <c r="AL7752" s="25"/>
      <c r="AM7752" s="25"/>
      <c r="AZ7752" s="26"/>
      <c r="DY7752" s="25"/>
      <c r="DZ7752" s="27"/>
      <c r="EA7752" s="27"/>
      <c r="EM7752" s="26"/>
      <c r="EN7752" s="26"/>
      <c r="EO7752" s="26"/>
      <c r="EP7752" s="26"/>
      <c r="EQ7752" s="26"/>
      <c r="ER7752" s="26"/>
      <c r="ES7752" s="26"/>
      <c r="ET7752" s="26"/>
      <c r="EU7752" s="26"/>
      <c r="EV7752" s="26"/>
      <c r="EW7752" s="26"/>
      <c r="EX7752" s="26"/>
      <c r="EY7752" s="26"/>
      <c r="EZ7752" s="26"/>
      <c r="FA7752" s="26"/>
      <c r="FB7752" s="26"/>
      <c r="FL7752" s="26"/>
      <c r="FM7752" s="26"/>
    </row>
    <row r="7753" spans="3:169" s="24" customFormat="1">
      <c r="C7753" s="37"/>
      <c r="X7753" s="25"/>
      <c r="Y7753" s="25"/>
      <c r="Z7753" s="25"/>
      <c r="AA7753" s="25"/>
      <c r="AB7753" s="25"/>
      <c r="AC7753" s="25"/>
      <c r="AD7753" s="25"/>
      <c r="AE7753" s="25"/>
      <c r="AF7753" s="25"/>
      <c r="AG7753" s="25"/>
      <c r="AH7753" s="25"/>
      <c r="AI7753" s="25"/>
      <c r="AJ7753" s="25"/>
      <c r="AK7753" s="25"/>
      <c r="AL7753" s="25"/>
      <c r="AM7753" s="25"/>
      <c r="AZ7753" s="26"/>
      <c r="DY7753" s="25"/>
      <c r="DZ7753" s="27"/>
      <c r="EA7753" s="27"/>
      <c r="EM7753" s="26"/>
      <c r="EN7753" s="26"/>
      <c r="EO7753" s="26"/>
      <c r="EP7753" s="26"/>
      <c r="EQ7753" s="26"/>
      <c r="ER7753" s="26"/>
      <c r="ES7753" s="26"/>
      <c r="ET7753" s="26"/>
      <c r="EU7753" s="26"/>
      <c r="EV7753" s="26"/>
      <c r="EW7753" s="26"/>
      <c r="EX7753" s="26"/>
      <c r="EY7753" s="26"/>
      <c r="EZ7753" s="26"/>
      <c r="FA7753" s="26"/>
      <c r="FB7753" s="26"/>
      <c r="FL7753" s="26"/>
      <c r="FM7753" s="26"/>
    </row>
    <row r="7754" spans="3:169" s="24" customFormat="1">
      <c r="C7754" s="37"/>
      <c r="X7754" s="25"/>
      <c r="Y7754" s="25"/>
      <c r="Z7754" s="25"/>
      <c r="AA7754" s="25"/>
      <c r="AB7754" s="25"/>
      <c r="AC7754" s="25"/>
      <c r="AD7754" s="25"/>
      <c r="AE7754" s="25"/>
      <c r="AF7754" s="25"/>
      <c r="AG7754" s="25"/>
      <c r="AH7754" s="25"/>
      <c r="AI7754" s="25"/>
      <c r="AJ7754" s="25"/>
      <c r="AK7754" s="25"/>
      <c r="AL7754" s="25"/>
      <c r="AM7754" s="25"/>
      <c r="AZ7754" s="26"/>
      <c r="DY7754" s="25"/>
      <c r="DZ7754" s="27"/>
      <c r="EA7754" s="27"/>
      <c r="EM7754" s="26"/>
      <c r="EN7754" s="26"/>
      <c r="EO7754" s="26"/>
      <c r="EP7754" s="26"/>
      <c r="EQ7754" s="26"/>
      <c r="ER7754" s="26"/>
      <c r="ES7754" s="26"/>
      <c r="ET7754" s="26"/>
      <c r="EU7754" s="26"/>
      <c r="EV7754" s="26"/>
      <c r="EW7754" s="26"/>
      <c r="EX7754" s="26"/>
      <c r="EY7754" s="26"/>
      <c r="EZ7754" s="26"/>
      <c r="FA7754" s="26"/>
      <c r="FB7754" s="26"/>
      <c r="FL7754" s="26"/>
      <c r="FM7754" s="26"/>
    </row>
    <row r="7755" spans="3:169" s="24" customFormat="1">
      <c r="C7755" s="37"/>
      <c r="X7755" s="25"/>
      <c r="Y7755" s="25"/>
      <c r="Z7755" s="25"/>
      <c r="AA7755" s="25"/>
      <c r="AB7755" s="25"/>
      <c r="AC7755" s="25"/>
      <c r="AD7755" s="25"/>
      <c r="AE7755" s="25"/>
      <c r="AF7755" s="25"/>
      <c r="AG7755" s="25"/>
      <c r="AH7755" s="25"/>
      <c r="AI7755" s="25"/>
      <c r="AJ7755" s="25"/>
      <c r="AK7755" s="25"/>
      <c r="AL7755" s="25"/>
      <c r="AM7755" s="25"/>
      <c r="AZ7755" s="26"/>
      <c r="DY7755" s="25"/>
      <c r="DZ7755" s="27"/>
      <c r="EA7755" s="27"/>
      <c r="EM7755" s="26"/>
      <c r="EN7755" s="26"/>
      <c r="EO7755" s="26"/>
      <c r="EP7755" s="26"/>
      <c r="EQ7755" s="26"/>
      <c r="ER7755" s="26"/>
      <c r="ES7755" s="26"/>
      <c r="ET7755" s="26"/>
      <c r="EU7755" s="26"/>
      <c r="EV7755" s="26"/>
      <c r="EW7755" s="26"/>
      <c r="EX7755" s="26"/>
      <c r="EY7755" s="26"/>
      <c r="EZ7755" s="26"/>
      <c r="FA7755" s="26"/>
      <c r="FB7755" s="26"/>
      <c r="FL7755" s="26"/>
      <c r="FM7755" s="26"/>
    </row>
    <row r="7756" spans="3:169" s="24" customFormat="1">
      <c r="C7756" s="37"/>
      <c r="X7756" s="25"/>
      <c r="Y7756" s="25"/>
      <c r="Z7756" s="25"/>
      <c r="AA7756" s="25"/>
      <c r="AB7756" s="25"/>
      <c r="AC7756" s="25"/>
      <c r="AD7756" s="25"/>
      <c r="AE7756" s="25"/>
      <c r="AF7756" s="25"/>
      <c r="AG7756" s="25"/>
      <c r="AH7756" s="25"/>
      <c r="AI7756" s="25"/>
      <c r="AJ7756" s="25"/>
      <c r="AK7756" s="25"/>
      <c r="AL7756" s="25"/>
      <c r="AM7756" s="25"/>
      <c r="AZ7756" s="26"/>
      <c r="DY7756" s="25"/>
      <c r="DZ7756" s="27"/>
      <c r="EA7756" s="27"/>
      <c r="EM7756" s="26"/>
      <c r="EN7756" s="26"/>
      <c r="EO7756" s="26"/>
      <c r="EP7756" s="26"/>
      <c r="EQ7756" s="26"/>
      <c r="ER7756" s="26"/>
      <c r="ES7756" s="26"/>
      <c r="ET7756" s="26"/>
      <c r="EU7756" s="26"/>
      <c r="EV7756" s="26"/>
      <c r="EW7756" s="26"/>
      <c r="EX7756" s="26"/>
      <c r="EY7756" s="26"/>
      <c r="EZ7756" s="26"/>
      <c r="FA7756" s="26"/>
      <c r="FB7756" s="26"/>
      <c r="FL7756" s="26"/>
      <c r="FM7756" s="26"/>
    </row>
    <row r="7757" spans="3:169" s="24" customFormat="1">
      <c r="C7757" s="37"/>
      <c r="X7757" s="25"/>
      <c r="Y7757" s="25"/>
      <c r="Z7757" s="25"/>
      <c r="AA7757" s="25"/>
      <c r="AB7757" s="25"/>
      <c r="AC7757" s="25"/>
      <c r="AD7757" s="25"/>
      <c r="AE7757" s="25"/>
      <c r="AF7757" s="25"/>
      <c r="AG7757" s="25"/>
      <c r="AH7757" s="25"/>
      <c r="AI7757" s="25"/>
      <c r="AJ7757" s="25"/>
      <c r="AK7757" s="25"/>
      <c r="AL7757" s="25"/>
      <c r="AM7757" s="25"/>
      <c r="AZ7757" s="26"/>
      <c r="DY7757" s="25"/>
      <c r="DZ7757" s="27"/>
      <c r="EA7757" s="27"/>
      <c r="EM7757" s="26"/>
      <c r="EN7757" s="26"/>
      <c r="EO7757" s="26"/>
      <c r="EP7757" s="26"/>
      <c r="EQ7757" s="26"/>
      <c r="ER7757" s="26"/>
      <c r="ES7757" s="26"/>
      <c r="ET7757" s="26"/>
      <c r="EU7757" s="26"/>
      <c r="EV7757" s="26"/>
      <c r="EW7757" s="26"/>
      <c r="EX7757" s="26"/>
      <c r="EY7757" s="26"/>
      <c r="EZ7757" s="26"/>
      <c r="FA7757" s="26"/>
      <c r="FB7757" s="26"/>
      <c r="FL7757" s="26"/>
      <c r="FM7757" s="26"/>
    </row>
    <row r="7758" spans="3:169" s="24" customFormat="1">
      <c r="C7758" s="37"/>
      <c r="X7758" s="25"/>
      <c r="Y7758" s="25"/>
      <c r="Z7758" s="25"/>
      <c r="AA7758" s="25"/>
      <c r="AB7758" s="25"/>
      <c r="AC7758" s="25"/>
      <c r="AD7758" s="25"/>
      <c r="AE7758" s="25"/>
      <c r="AF7758" s="25"/>
      <c r="AG7758" s="25"/>
      <c r="AH7758" s="25"/>
      <c r="AI7758" s="25"/>
      <c r="AJ7758" s="25"/>
      <c r="AK7758" s="25"/>
      <c r="AL7758" s="25"/>
      <c r="AM7758" s="25"/>
      <c r="AZ7758" s="26"/>
      <c r="DY7758" s="25"/>
      <c r="DZ7758" s="27"/>
      <c r="EA7758" s="27"/>
      <c r="EM7758" s="26"/>
      <c r="EN7758" s="26"/>
      <c r="EO7758" s="26"/>
      <c r="EP7758" s="26"/>
      <c r="EQ7758" s="26"/>
      <c r="ER7758" s="26"/>
      <c r="ES7758" s="26"/>
      <c r="ET7758" s="26"/>
      <c r="EU7758" s="26"/>
      <c r="EV7758" s="26"/>
      <c r="EW7758" s="26"/>
      <c r="EX7758" s="26"/>
      <c r="EY7758" s="26"/>
      <c r="EZ7758" s="26"/>
      <c r="FA7758" s="26"/>
      <c r="FB7758" s="26"/>
      <c r="FL7758" s="26"/>
      <c r="FM7758" s="26"/>
    </row>
    <row r="7759" spans="3:169" s="24" customFormat="1">
      <c r="C7759" s="37"/>
      <c r="X7759" s="25"/>
      <c r="Y7759" s="25"/>
      <c r="Z7759" s="25"/>
      <c r="AA7759" s="25"/>
      <c r="AB7759" s="25"/>
      <c r="AC7759" s="25"/>
      <c r="AD7759" s="25"/>
      <c r="AE7759" s="25"/>
      <c r="AF7759" s="25"/>
      <c r="AG7759" s="25"/>
      <c r="AH7759" s="25"/>
      <c r="AI7759" s="25"/>
      <c r="AJ7759" s="25"/>
      <c r="AK7759" s="25"/>
      <c r="AL7759" s="25"/>
      <c r="AM7759" s="25"/>
      <c r="AZ7759" s="26"/>
      <c r="DY7759" s="25"/>
      <c r="DZ7759" s="27"/>
      <c r="EA7759" s="27"/>
      <c r="EM7759" s="26"/>
      <c r="EN7759" s="26"/>
      <c r="EO7759" s="26"/>
      <c r="EP7759" s="26"/>
      <c r="EQ7759" s="26"/>
      <c r="ER7759" s="26"/>
      <c r="ES7759" s="26"/>
      <c r="ET7759" s="26"/>
      <c r="EU7759" s="26"/>
      <c r="EV7759" s="26"/>
      <c r="EW7759" s="26"/>
      <c r="EX7759" s="26"/>
      <c r="EY7759" s="26"/>
      <c r="EZ7759" s="26"/>
      <c r="FA7759" s="26"/>
      <c r="FB7759" s="26"/>
      <c r="FL7759" s="26"/>
      <c r="FM7759" s="26"/>
    </row>
    <row r="7760" spans="3:169" s="24" customFormat="1">
      <c r="C7760" s="37"/>
      <c r="X7760" s="25"/>
      <c r="Y7760" s="25"/>
      <c r="Z7760" s="25"/>
      <c r="AA7760" s="25"/>
      <c r="AB7760" s="25"/>
      <c r="AC7760" s="25"/>
      <c r="AD7760" s="25"/>
      <c r="AE7760" s="25"/>
      <c r="AF7760" s="25"/>
      <c r="AG7760" s="25"/>
      <c r="AH7760" s="25"/>
      <c r="AI7760" s="25"/>
      <c r="AJ7760" s="25"/>
      <c r="AK7760" s="25"/>
      <c r="AL7760" s="25"/>
      <c r="AM7760" s="25"/>
      <c r="AZ7760" s="26"/>
      <c r="DY7760" s="25"/>
      <c r="DZ7760" s="27"/>
      <c r="EA7760" s="27"/>
      <c r="EM7760" s="26"/>
      <c r="EN7760" s="26"/>
      <c r="EO7760" s="26"/>
      <c r="EP7760" s="26"/>
      <c r="EQ7760" s="26"/>
      <c r="ER7760" s="26"/>
      <c r="ES7760" s="26"/>
      <c r="ET7760" s="26"/>
      <c r="EU7760" s="26"/>
      <c r="EV7760" s="26"/>
      <c r="EW7760" s="26"/>
      <c r="EX7760" s="26"/>
      <c r="EY7760" s="26"/>
      <c r="EZ7760" s="26"/>
      <c r="FA7760" s="26"/>
      <c r="FB7760" s="26"/>
      <c r="FL7760" s="26"/>
      <c r="FM7760" s="26"/>
    </row>
    <row r="7761" spans="3:169" s="24" customFormat="1">
      <c r="C7761" s="37"/>
      <c r="X7761" s="25"/>
      <c r="Y7761" s="25"/>
      <c r="Z7761" s="25"/>
      <c r="AA7761" s="25"/>
      <c r="AB7761" s="25"/>
      <c r="AC7761" s="25"/>
      <c r="AD7761" s="25"/>
      <c r="AE7761" s="25"/>
      <c r="AF7761" s="25"/>
      <c r="AG7761" s="25"/>
      <c r="AH7761" s="25"/>
      <c r="AI7761" s="25"/>
      <c r="AJ7761" s="25"/>
      <c r="AK7761" s="25"/>
      <c r="AL7761" s="25"/>
      <c r="AM7761" s="25"/>
      <c r="AZ7761" s="26"/>
      <c r="DY7761" s="25"/>
      <c r="DZ7761" s="27"/>
      <c r="EA7761" s="27"/>
      <c r="EM7761" s="26"/>
      <c r="EN7761" s="26"/>
      <c r="EO7761" s="26"/>
      <c r="EP7761" s="26"/>
      <c r="EQ7761" s="26"/>
      <c r="ER7761" s="26"/>
      <c r="ES7761" s="26"/>
      <c r="ET7761" s="26"/>
      <c r="EU7761" s="26"/>
      <c r="EV7761" s="26"/>
      <c r="EW7761" s="26"/>
      <c r="EX7761" s="26"/>
      <c r="EY7761" s="26"/>
      <c r="EZ7761" s="26"/>
      <c r="FA7761" s="26"/>
      <c r="FB7761" s="26"/>
      <c r="FL7761" s="26"/>
      <c r="FM7761" s="26"/>
    </row>
    <row r="7762" spans="3:169" s="24" customFormat="1">
      <c r="C7762" s="37"/>
      <c r="X7762" s="25"/>
      <c r="Y7762" s="25"/>
      <c r="Z7762" s="25"/>
      <c r="AA7762" s="25"/>
      <c r="AB7762" s="25"/>
      <c r="AC7762" s="25"/>
      <c r="AD7762" s="25"/>
      <c r="AE7762" s="25"/>
      <c r="AF7762" s="25"/>
      <c r="AG7762" s="25"/>
      <c r="AH7762" s="25"/>
      <c r="AI7762" s="25"/>
      <c r="AJ7762" s="25"/>
      <c r="AK7762" s="25"/>
      <c r="AL7762" s="25"/>
      <c r="AM7762" s="25"/>
      <c r="AZ7762" s="26"/>
      <c r="DY7762" s="25"/>
      <c r="DZ7762" s="27"/>
      <c r="EA7762" s="27"/>
      <c r="EM7762" s="26"/>
      <c r="EN7762" s="26"/>
      <c r="EO7762" s="26"/>
      <c r="EP7762" s="26"/>
      <c r="EQ7762" s="26"/>
      <c r="ER7762" s="26"/>
      <c r="ES7762" s="26"/>
      <c r="ET7762" s="26"/>
      <c r="EU7762" s="26"/>
      <c r="EV7762" s="26"/>
      <c r="EW7762" s="26"/>
      <c r="EX7762" s="26"/>
      <c r="EY7762" s="26"/>
      <c r="EZ7762" s="26"/>
      <c r="FA7762" s="26"/>
      <c r="FB7762" s="26"/>
      <c r="FL7762" s="26"/>
      <c r="FM7762" s="26"/>
    </row>
    <row r="7763" spans="3:169" s="24" customFormat="1">
      <c r="C7763" s="37"/>
      <c r="X7763" s="25"/>
      <c r="Y7763" s="25"/>
      <c r="Z7763" s="25"/>
      <c r="AA7763" s="25"/>
      <c r="AB7763" s="25"/>
      <c r="AC7763" s="25"/>
      <c r="AD7763" s="25"/>
      <c r="AE7763" s="25"/>
      <c r="AF7763" s="25"/>
      <c r="AG7763" s="25"/>
      <c r="AH7763" s="25"/>
      <c r="AI7763" s="25"/>
      <c r="AJ7763" s="25"/>
      <c r="AK7763" s="25"/>
      <c r="AL7763" s="25"/>
      <c r="AM7763" s="25"/>
      <c r="AZ7763" s="26"/>
      <c r="DY7763" s="25"/>
      <c r="DZ7763" s="27"/>
      <c r="EA7763" s="27"/>
      <c r="EM7763" s="26"/>
      <c r="EN7763" s="26"/>
      <c r="EO7763" s="26"/>
      <c r="EP7763" s="26"/>
      <c r="EQ7763" s="26"/>
      <c r="ER7763" s="26"/>
      <c r="ES7763" s="26"/>
      <c r="ET7763" s="26"/>
      <c r="EU7763" s="26"/>
      <c r="EV7763" s="26"/>
      <c r="EW7763" s="26"/>
      <c r="EX7763" s="26"/>
      <c r="EY7763" s="26"/>
      <c r="EZ7763" s="26"/>
      <c r="FA7763" s="26"/>
      <c r="FB7763" s="26"/>
      <c r="FL7763" s="26"/>
      <c r="FM7763" s="26"/>
    </row>
    <row r="7764" spans="3:169" s="24" customFormat="1">
      <c r="C7764" s="37"/>
      <c r="X7764" s="25"/>
      <c r="Y7764" s="25"/>
      <c r="Z7764" s="25"/>
      <c r="AA7764" s="25"/>
      <c r="AB7764" s="25"/>
      <c r="AC7764" s="25"/>
      <c r="AD7764" s="25"/>
      <c r="AE7764" s="25"/>
      <c r="AF7764" s="25"/>
      <c r="AG7764" s="25"/>
      <c r="AH7764" s="25"/>
      <c r="AI7764" s="25"/>
      <c r="AJ7764" s="25"/>
      <c r="AK7764" s="25"/>
      <c r="AL7764" s="25"/>
      <c r="AM7764" s="25"/>
      <c r="AZ7764" s="26"/>
      <c r="DY7764" s="25"/>
      <c r="DZ7764" s="27"/>
      <c r="EA7764" s="27"/>
      <c r="EM7764" s="26"/>
      <c r="EN7764" s="26"/>
      <c r="EO7764" s="26"/>
      <c r="EP7764" s="26"/>
      <c r="EQ7764" s="26"/>
      <c r="ER7764" s="26"/>
      <c r="ES7764" s="26"/>
      <c r="ET7764" s="26"/>
      <c r="EU7764" s="26"/>
      <c r="EV7764" s="26"/>
      <c r="EW7764" s="26"/>
      <c r="EX7764" s="26"/>
      <c r="EY7764" s="26"/>
      <c r="EZ7764" s="26"/>
      <c r="FA7764" s="26"/>
      <c r="FB7764" s="26"/>
      <c r="FL7764" s="26"/>
      <c r="FM7764" s="26"/>
    </row>
    <row r="7765" spans="3:169" s="24" customFormat="1">
      <c r="C7765" s="37"/>
      <c r="X7765" s="25"/>
      <c r="Y7765" s="25"/>
      <c r="Z7765" s="25"/>
      <c r="AA7765" s="25"/>
      <c r="AB7765" s="25"/>
      <c r="AC7765" s="25"/>
      <c r="AD7765" s="25"/>
      <c r="AE7765" s="25"/>
      <c r="AF7765" s="25"/>
      <c r="AG7765" s="25"/>
      <c r="AH7765" s="25"/>
      <c r="AI7765" s="25"/>
      <c r="AJ7765" s="25"/>
      <c r="AK7765" s="25"/>
      <c r="AL7765" s="25"/>
      <c r="AM7765" s="25"/>
      <c r="AZ7765" s="26"/>
      <c r="DY7765" s="25"/>
      <c r="DZ7765" s="27"/>
      <c r="EA7765" s="27"/>
      <c r="EM7765" s="26"/>
      <c r="EN7765" s="26"/>
      <c r="EO7765" s="26"/>
      <c r="EP7765" s="26"/>
      <c r="EQ7765" s="26"/>
      <c r="ER7765" s="26"/>
      <c r="ES7765" s="26"/>
      <c r="ET7765" s="26"/>
      <c r="EU7765" s="26"/>
      <c r="EV7765" s="26"/>
      <c r="EW7765" s="26"/>
      <c r="EX7765" s="26"/>
      <c r="EY7765" s="26"/>
      <c r="EZ7765" s="26"/>
      <c r="FA7765" s="26"/>
      <c r="FB7765" s="26"/>
      <c r="FL7765" s="26"/>
      <c r="FM7765" s="26"/>
    </row>
    <row r="7766" spans="3:169" s="24" customFormat="1">
      <c r="C7766" s="37"/>
      <c r="X7766" s="25"/>
      <c r="Y7766" s="25"/>
      <c r="Z7766" s="25"/>
      <c r="AA7766" s="25"/>
      <c r="AB7766" s="25"/>
      <c r="AC7766" s="25"/>
      <c r="AD7766" s="25"/>
      <c r="AE7766" s="25"/>
      <c r="AF7766" s="25"/>
      <c r="AG7766" s="25"/>
      <c r="AH7766" s="25"/>
      <c r="AI7766" s="25"/>
      <c r="AJ7766" s="25"/>
      <c r="AK7766" s="25"/>
      <c r="AL7766" s="25"/>
      <c r="AM7766" s="25"/>
      <c r="AZ7766" s="26"/>
      <c r="DY7766" s="25"/>
      <c r="DZ7766" s="27"/>
      <c r="EA7766" s="27"/>
      <c r="EM7766" s="26"/>
      <c r="EN7766" s="26"/>
      <c r="EO7766" s="26"/>
      <c r="EP7766" s="26"/>
      <c r="EQ7766" s="26"/>
      <c r="ER7766" s="26"/>
      <c r="ES7766" s="26"/>
      <c r="ET7766" s="26"/>
      <c r="EU7766" s="26"/>
      <c r="EV7766" s="26"/>
      <c r="EW7766" s="26"/>
      <c r="EX7766" s="26"/>
      <c r="EY7766" s="26"/>
      <c r="EZ7766" s="26"/>
      <c r="FA7766" s="26"/>
      <c r="FB7766" s="26"/>
      <c r="FL7766" s="26"/>
      <c r="FM7766" s="26"/>
    </row>
    <row r="7767" spans="3:169" s="24" customFormat="1">
      <c r="C7767" s="37"/>
      <c r="X7767" s="25"/>
      <c r="Y7767" s="25"/>
      <c r="Z7767" s="25"/>
      <c r="AA7767" s="25"/>
      <c r="AB7767" s="25"/>
      <c r="AC7767" s="25"/>
      <c r="AD7767" s="25"/>
      <c r="AE7767" s="25"/>
      <c r="AF7767" s="25"/>
      <c r="AG7767" s="25"/>
      <c r="AH7767" s="25"/>
      <c r="AI7767" s="25"/>
      <c r="AJ7767" s="25"/>
      <c r="AK7767" s="25"/>
      <c r="AL7767" s="25"/>
      <c r="AM7767" s="25"/>
      <c r="AZ7767" s="26"/>
      <c r="DY7767" s="25"/>
      <c r="DZ7767" s="27"/>
      <c r="EA7767" s="27"/>
      <c r="EM7767" s="26"/>
      <c r="EN7767" s="26"/>
      <c r="EO7767" s="26"/>
      <c r="EP7767" s="26"/>
      <c r="EQ7767" s="26"/>
      <c r="ER7767" s="26"/>
      <c r="ES7767" s="26"/>
      <c r="ET7767" s="26"/>
      <c r="EU7767" s="26"/>
      <c r="EV7767" s="26"/>
      <c r="EW7767" s="26"/>
      <c r="EX7767" s="26"/>
      <c r="EY7767" s="26"/>
      <c r="EZ7767" s="26"/>
      <c r="FA7767" s="26"/>
      <c r="FB7767" s="26"/>
      <c r="FL7767" s="26"/>
      <c r="FM7767" s="26"/>
    </row>
    <row r="7768" spans="3:169" s="24" customFormat="1">
      <c r="C7768" s="37"/>
      <c r="X7768" s="25"/>
      <c r="Y7768" s="25"/>
      <c r="Z7768" s="25"/>
      <c r="AA7768" s="25"/>
      <c r="AB7768" s="25"/>
      <c r="AC7768" s="25"/>
      <c r="AD7768" s="25"/>
      <c r="AE7768" s="25"/>
      <c r="AF7768" s="25"/>
      <c r="AG7768" s="25"/>
      <c r="AH7768" s="25"/>
      <c r="AI7768" s="25"/>
      <c r="AJ7768" s="25"/>
      <c r="AK7768" s="25"/>
      <c r="AL7768" s="25"/>
      <c r="AM7768" s="25"/>
      <c r="AZ7768" s="26"/>
      <c r="DY7768" s="25"/>
      <c r="DZ7768" s="27"/>
      <c r="EA7768" s="27"/>
      <c r="EM7768" s="26"/>
      <c r="EN7768" s="26"/>
      <c r="EO7768" s="26"/>
      <c r="EP7768" s="26"/>
      <c r="EQ7768" s="26"/>
      <c r="ER7768" s="26"/>
      <c r="ES7768" s="26"/>
      <c r="ET7768" s="26"/>
      <c r="EU7768" s="26"/>
      <c r="EV7768" s="26"/>
      <c r="EW7768" s="26"/>
      <c r="EX7768" s="26"/>
      <c r="EY7768" s="26"/>
      <c r="EZ7768" s="26"/>
      <c r="FA7768" s="26"/>
      <c r="FB7768" s="26"/>
      <c r="FL7768" s="26"/>
      <c r="FM7768" s="26"/>
    </row>
    <row r="7769" spans="3:169" s="24" customFormat="1">
      <c r="C7769" s="37"/>
      <c r="X7769" s="25"/>
      <c r="Y7769" s="25"/>
      <c r="Z7769" s="25"/>
      <c r="AA7769" s="25"/>
      <c r="AB7769" s="25"/>
      <c r="AC7769" s="25"/>
      <c r="AD7769" s="25"/>
      <c r="AE7769" s="25"/>
      <c r="AF7769" s="25"/>
      <c r="AG7769" s="25"/>
      <c r="AH7769" s="25"/>
      <c r="AI7769" s="25"/>
      <c r="AJ7769" s="25"/>
      <c r="AK7769" s="25"/>
      <c r="AL7769" s="25"/>
      <c r="AM7769" s="25"/>
      <c r="AZ7769" s="26"/>
      <c r="DY7769" s="25"/>
      <c r="DZ7769" s="27"/>
      <c r="EA7769" s="27"/>
      <c r="EM7769" s="26"/>
      <c r="EN7769" s="26"/>
      <c r="EO7769" s="26"/>
      <c r="EP7769" s="26"/>
      <c r="EQ7769" s="26"/>
      <c r="ER7769" s="26"/>
      <c r="ES7769" s="26"/>
      <c r="ET7769" s="26"/>
      <c r="EU7769" s="26"/>
      <c r="EV7769" s="26"/>
      <c r="EW7769" s="26"/>
      <c r="EX7769" s="26"/>
      <c r="EY7769" s="26"/>
      <c r="EZ7769" s="26"/>
      <c r="FA7769" s="26"/>
      <c r="FB7769" s="26"/>
      <c r="FL7769" s="26"/>
      <c r="FM7769" s="26"/>
    </row>
    <row r="7770" spans="3:169" s="24" customFormat="1">
      <c r="C7770" s="37"/>
      <c r="X7770" s="25"/>
      <c r="Y7770" s="25"/>
      <c r="Z7770" s="25"/>
      <c r="AA7770" s="25"/>
      <c r="AB7770" s="25"/>
      <c r="AC7770" s="25"/>
      <c r="AD7770" s="25"/>
      <c r="AE7770" s="25"/>
      <c r="AF7770" s="25"/>
      <c r="AG7770" s="25"/>
      <c r="AH7770" s="25"/>
      <c r="AI7770" s="25"/>
      <c r="AJ7770" s="25"/>
      <c r="AK7770" s="25"/>
      <c r="AL7770" s="25"/>
      <c r="AM7770" s="25"/>
      <c r="AZ7770" s="26"/>
      <c r="DY7770" s="25"/>
      <c r="DZ7770" s="27"/>
      <c r="EA7770" s="27"/>
      <c r="EM7770" s="26"/>
      <c r="EN7770" s="26"/>
      <c r="EO7770" s="26"/>
      <c r="EP7770" s="26"/>
      <c r="EQ7770" s="26"/>
      <c r="ER7770" s="26"/>
      <c r="ES7770" s="26"/>
      <c r="ET7770" s="26"/>
      <c r="EU7770" s="26"/>
      <c r="EV7770" s="26"/>
      <c r="EW7770" s="26"/>
      <c r="EX7770" s="26"/>
      <c r="EY7770" s="26"/>
      <c r="EZ7770" s="26"/>
      <c r="FA7770" s="26"/>
      <c r="FB7770" s="26"/>
      <c r="FL7770" s="26"/>
      <c r="FM7770" s="26"/>
    </row>
    <row r="7771" spans="3:169" s="24" customFormat="1">
      <c r="C7771" s="37"/>
      <c r="X7771" s="25"/>
      <c r="Y7771" s="25"/>
      <c r="Z7771" s="25"/>
      <c r="AA7771" s="25"/>
      <c r="AB7771" s="25"/>
      <c r="AC7771" s="25"/>
      <c r="AD7771" s="25"/>
      <c r="AE7771" s="25"/>
      <c r="AF7771" s="25"/>
      <c r="AG7771" s="25"/>
      <c r="AH7771" s="25"/>
      <c r="AI7771" s="25"/>
      <c r="AJ7771" s="25"/>
      <c r="AK7771" s="25"/>
      <c r="AL7771" s="25"/>
      <c r="AM7771" s="25"/>
      <c r="AZ7771" s="26"/>
      <c r="DY7771" s="25"/>
      <c r="DZ7771" s="27"/>
      <c r="EA7771" s="27"/>
      <c r="EM7771" s="26"/>
      <c r="EN7771" s="26"/>
      <c r="EO7771" s="26"/>
      <c r="EP7771" s="26"/>
      <c r="EQ7771" s="26"/>
      <c r="ER7771" s="26"/>
      <c r="ES7771" s="26"/>
      <c r="ET7771" s="26"/>
      <c r="EU7771" s="26"/>
      <c r="EV7771" s="26"/>
      <c r="EW7771" s="26"/>
      <c r="EX7771" s="26"/>
      <c r="EY7771" s="26"/>
      <c r="EZ7771" s="26"/>
      <c r="FA7771" s="26"/>
      <c r="FB7771" s="26"/>
      <c r="FL7771" s="26"/>
      <c r="FM7771" s="26"/>
    </row>
    <row r="7772" spans="3:169" s="24" customFormat="1">
      <c r="C7772" s="37"/>
      <c r="X7772" s="25"/>
      <c r="Y7772" s="25"/>
      <c r="Z7772" s="25"/>
      <c r="AA7772" s="25"/>
      <c r="AB7772" s="25"/>
      <c r="AC7772" s="25"/>
      <c r="AD7772" s="25"/>
      <c r="AE7772" s="25"/>
      <c r="AF7772" s="25"/>
      <c r="AG7772" s="25"/>
      <c r="AH7772" s="25"/>
      <c r="AI7772" s="25"/>
      <c r="AJ7772" s="25"/>
      <c r="AK7772" s="25"/>
      <c r="AL7772" s="25"/>
      <c r="AM7772" s="25"/>
      <c r="AZ7772" s="26"/>
      <c r="DY7772" s="25"/>
      <c r="DZ7772" s="27"/>
      <c r="EA7772" s="27"/>
      <c r="EM7772" s="26"/>
      <c r="EN7772" s="26"/>
      <c r="EO7772" s="26"/>
      <c r="EP7772" s="26"/>
      <c r="EQ7772" s="26"/>
      <c r="ER7772" s="26"/>
      <c r="ES7772" s="26"/>
      <c r="ET7772" s="26"/>
      <c r="EU7772" s="26"/>
      <c r="EV7772" s="26"/>
      <c r="EW7772" s="26"/>
      <c r="EX7772" s="26"/>
      <c r="EY7772" s="26"/>
      <c r="EZ7772" s="26"/>
      <c r="FA7772" s="26"/>
      <c r="FB7772" s="26"/>
      <c r="FL7772" s="26"/>
      <c r="FM7772" s="26"/>
    </row>
    <row r="7773" spans="3:169" s="24" customFormat="1">
      <c r="C7773" s="37"/>
      <c r="X7773" s="25"/>
      <c r="Y7773" s="25"/>
      <c r="Z7773" s="25"/>
      <c r="AA7773" s="25"/>
      <c r="AB7773" s="25"/>
      <c r="AC7773" s="25"/>
      <c r="AD7773" s="25"/>
      <c r="AE7773" s="25"/>
      <c r="AF7773" s="25"/>
      <c r="AG7773" s="25"/>
      <c r="AH7773" s="25"/>
      <c r="AI7773" s="25"/>
      <c r="AJ7773" s="25"/>
      <c r="AK7773" s="25"/>
      <c r="AL7773" s="25"/>
      <c r="AM7773" s="25"/>
      <c r="AZ7773" s="26"/>
      <c r="DY7773" s="25"/>
      <c r="DZ7773" s="27"/>
      <c r="EA7773" s="27"/>
      <c r="EM7773" s="26"/>
      <c r="EN7773" s="26"/>
      <c r="EO7773" s="26"/>
      <c r="EP7773" s="26"/>
      <c r="EQ7773" s="26"/>
      <c r="ER7773" s="26"/>
      <c r="ES7773" s="26"/>
      <c r="ET7773" s="26"/>
      <c r="EU7773" s="26"/>
      <c r="EV7773" s="26"/>
      <c r="EW7773" s="26"/>
      <c r="EX7773" s="26"/>
      <c r="EY7773" s="26"/>
      <c r="EZ7773" s="26"/>
      <c r="FA7773" s="26"/>
      <c r="FB7773" s="26"/>
      <c r="FL7773" s="26"/>
      <c r="FM7773" s="26"/>
    </row>
    <row r="7774" spans="3:169" s="24" customFormat="1">
      <c r="C7774" s="37"/>
      <c r="X7774" s="25"/>
      <c r="Y7774" s="25"/>
      <c r="Z7774" s="25"/>
      <c r="AA7774" s="25"/>
      <c r="AB7774" s="25"/>
      <c r="AC7774" s="25"/>
      <c r="AD7774" s="25"/>
      <c r="AE7774" s="25"/>
      <c r="AF7774" s="25"/>
      <c r="AG7774" s="25"/>
      <c r="AH7774" s="25"/>
      <c r="AI7774" s="25"/>
      <c r="AJ7774" s="25"/>
      <c r="AK7774" s="25"/>
      <c r="AL7774" s="25"/>
      <c r="AM7774" s="25"/>
      <c r="AZ7774" s="26"/>
      <c r="DY7774" s="25"/>
      <c r="DZ7774" s="27"/>
      <c r="EA7774" s="27"/>
      <c r="EM7774" s="26"/>
      <c r="EN7774" s="26"/>
      <c r="EO7774" s="26"/>
      <c r="EP7774" s="26"/>
      <c r="EQ7774" s="26"/>
      <c r="ER7774" s="26"/>
      <c r="ES7774" s="26"/>
      <c r="ET7774" s="26"/>
      <c r="EU7774" s="26"/>
      <c r="EV7774" s="26"/>
      <c r="EW7774" s="26"/>
      <c r="EX7774" s="26"/>
      <c r="EY7774" s="26"/>
      <c r="EZ7774" s="26"/>
      <c r="FA7774" s="26"/>
      <c r="FB7774" s="26"/>
      <c r="FL7774" s="26"/>
      <c r="FM7774" s="26"/>
    </row>
    <row r="7775" spans="3:169" s="24" customFormat="1">
      <c r="C7775" s="37"/>
      <c r="X7775" s="25"/>
      <c r="Y7775" s="25"/>
      <c r="Z7775" s="25"/>
      <c r="AA7775" s="25"/>
      <c r="AB7775" s="25"/>
      <c r="AC7775" s="25"/>
      <c r="AD7775" s="25"/>
      <c r="AE7775" s="25"/>
      <c r="AF7775" s="25"/>
      <c r="AG7775" s="25"/>
      <c r="AH7775" s="25"/>
      <c r="AI7775" s="25"/>
      <c r="AJ7775" s="25"/>
      <c r="AK7775" s="25"/>
      <c r="AL7775" s="25"/>
      <c r="AM7775" s="25"/>
      <c r="AZ7775" s="26"/>
      <c r="DY7775" s="25"/>
      <c r="DZ7775" s="27"/>
      <c r="EA7775" s="27"/>
      <c r="EM7775" s="26"/>
      <c r="EN7775" s="26"/>
      <c r="EO7775" s="26"/>
      <c r="EP7775" s="26"/>
      <c r="EQ7775" s="26"/>
      <c r="ER7775" s="26"/>
      <c r="ES7775" s="26"/>
      <c r="ET7775" s="26"/>
      <c r="EU7775" s="26"/>
      <c r="EV7775" s="26"/>
      <c r="EW7775" s="26"/>
      <c r="EX7775" s="26"/>
      <c r="EY7775" s="26"/>
      <c r="EZ7775" s="26"/>
      <c r="FA7775" s="26"/>
      <c r="FB7775" s="26"/>
      <c r="FL7775" s="26"/>
      <c r="FM7775" s="26"/>
    </row>
    <row r="7776" spans="3:169" s="24" customFormat="1">
      <c r="C7776" s="37"/>
      <c r="X7776" s="25"/>
      <c r="Y7776" s="25"/>
      <c r="Z7776" s="25"/>
      <c r="AA7776" s="25"/>
      <c r="AB7776" s="25"/>
      <c r="AC7776" s="25"/>
      <c r="AD7776" s="25"/>
      <c r="AE7776" s="25"/>
      <c r="AF7776" s="25"/>
      <c r="AG7776" s="25"/>
      <c r="AH7776" s="25"/>
      <c r="AI7776" s="25"/>
      <c r="AJ7776" s="25"/>
      <c r="AK7776" s="25"/>
      <c r="AL7776" s="25"/>
      <c r="AM7776" s="25"/>
      <c r="AZ7776" s="26"/>
      <c r="DY7776" s="25"/>
      <c r="DZ7776" s="27"/>
      <c r="EA7776" s="27"/>
      <c r="EM7776" s="26"/>
      <c r="EN7776" s="26"/>
      <c r="EO7776" s="26"/>
      <c r="EP7776" s="26"/>
      <c r="EQ7776" s="26"/>
      <c r="ER7776" s="26"/>
      <c r="ES7776" s="26"/>
      <c r="ET7776" s="26"/>
      <c r="EU7776" s="26"/>
      <c r="EV7776" s="26"/>
      <c r="EW7776" s="26"/>
      <c r="EX7776" s="26"/>
      <c r="EY7776" s="26"/>
      <c r="EZ7776" s="26"/>
      <c r="FA7776" s="26"/>
      <c r="FB7776" s="26"/>
      <c r="FL7776" s="26"/>
      <c r="FM7776" s="26"/>
    </row>
    <row r="7777" spans="3:169" s="24" customFormat="1">
      <c r="C7777" s="37"/>
      <c r="X7777" s="25"/>
      <c r="Y7777" s="25"/>
      <c r="Z7777" s="25"/>
      <c r="AA7777" s="25"/>
      <c r="AB7777" s="25"/>
      <c r="AC7777" s="25"/>
      <c r="AD7777" s="25"/>
      <c r="AE7777" s="25"/>
      <c r="AF7777" s="25"/>
      <c r="AG7777" s="25"/>
      <c r="AH7777" s="25"/>
      <c r="AI7777" s="25"/>
      <c r="AJ7777" s="25"/>
      <c r="AK7777" s="25"/>
      <c r="AL7777" s="25"/>
      <c r="AM7777" s="25"/>
      <c r="AZ7777" s="26"/>
      <c r="DY7777" s="25"/>
      <c r="DZ7777" s="27"/>
      <c r="EA7777" s="27"/>
      <c r="EM7777" s="26"/>
      <c r="EN7777" s="26"/>
      <c r="EO7777" s="26"/>
      <c r="EP7777" s="26"/>
      <c r="EQ7777" s="26"/>
      <c r="ER7777" s="26"/>
      <c r="ES7777" s="26"/>
      <c r="ET7777" s="26"/>
      <c r="EU7777" s="26"/>
      <c r="EV7777" s="26"/>
      <c r="EW7777" s="26"/>
      <c r="EX7777" s="26"/>
      <c r="EY7777" s="26"/>
      <c r="EZ7777" s="26"/>
      <c r="FA7777" s="26"/>
      <c r="FB7777" s="26"/>
      <c r="FL7777" s="26"/>
      <c r="FM7777" s="26"/>
    </row>
    <row r="7778" spans="3:169" s="24" customFormat="1">
      <c r="C7778" s="37"/>
      <c r="X7778" s="25"/>
      <c r="Y7778" s="25"/>
      <c r="Z7778" s="25"/>
      <c r="AA7778" s="25"/>
      <c r="AB7778" s="25"/>
      <c r="AC7778" s="25"/>
      <c r="AD7778" s="25"/>
      <c r="AE7778" s="25"/>
      <c r="AF7778" s="25"/>
      <c r="AG7778" s="25"/>
      <c r="AH7778" s="25"/>
      <c r="AI7778" s="25"/>
      <c r="AJ7778" s="25"/>
      <c r="AK7778" s="25"/>
      <c r="AL7778" s="25"/>
      <c r="AM7778" s="25"/>
      <c r="AZ7778" s="26"/>
      <c r="DY7778" s="25"/>
      <c r="DZ7778" s="27"/>
      <c r="EA7778" s="27"/>
      <c r="EM7778" s="26"/>
      <c r="EN7778" s="26"/>
      <c r="EO7778" s="26"/>
      <c r="EP7778" s="26"/>
      <c r="EQ7778" s="26"/>
      <c r="ER7778" s="26"/>
      <c r="ES7778" s="26"/>
      <c r="ET7778" s="26"/>
      <c r="EU7778" s="26"/>
      <c r="EV7778" s="26"/>
      <c r="EW7778" s="26"/>
      <c r="EX7778" s="26"/>
      <c r="EY7778" s="26"/>
      <c r="EZ7778" s="26"/>
      <c r="FA7778" s="26"/>
      <c r="FB7778" s="26"/>
      <c r="FL7778" s="26"/>
      <c r="FM7778" s="26"/>
    </row>
    <row r="7779" spans="3:169" s="24" customFormat="1">
      <c r="C7779" s="37"/>
      <c r="X7779" s="25"/>
      <c r="Y7779" s="25"/>
      <c r="Z7779" s="25"/>
      <c r="AA7779" s="25"/>
      <c r="AB7779" s="25"/>
      <c r="AC7779" s="25"/>
      <c r="AD7779" s="25"/>
      <c r="AE7779" s="25"/>
      <c r="AF7779" s="25"/>
      <c r="AG7779" s="25"/>
      <c r="AH7779" s="25"/>
      <c r="AI7779" s="25"/>
      <c r="AJ7779" s="25"/>
      <c r="AK7779" s="25"/>
      <c r="AL7779" s="25"/>
      <c r="AM7779" s="25"/>
      <c r="AZ7779" s="26"/>
      <c r="DY7779" s="25"/>
      <c r="DZ7779" s="27"/>
      <c r="EA7779" s="27"/>
      <c r="EM7779" s="26"/>
      <c r="EN7779" s="26"/>
      <c r="EO7779" s="26"/>
      <c r="EP7779" s="26"/>
      <c r="EQ7779" s="26"/>
      <c r="ER7779" s="26"/>
      <c r="ES7779" s="26"/>
      <c r="ET7779" s="26"/>
      <c r="EU7779" s="26"/>
      <c r="EV7779" s="26"/>
      <c r="EW7779" s="26"/>
      <c r="EX7779" s="26"/>
      <c r="EY7779" s="26"/>
      <c r="EZ7779" s="26"/>
      <c r="FA7779" s="26"/>
      <c r="FB7779" s="26"/>
      <c r="FL7779" s="26"/>
      <c r="FM7779" s="26"/>
    </row>
    <row r="7780" spans="3:169" s="24" customFormat="1">
      <c r="C7780" s="37"/>
      <c r="X7780" s="25"/>
      <c r="Y7780" s="25"/>
      <c r="Z7780" s="25"/>
      <c r="AA7780" s="25"/>
      <c r="AB7780" s="25"/>
      <c r="AC7780" s="25"/>
      <c r="AD7780" s="25"/>
      <c r="AE7780" s="25"/>
      <c r="AF7780" s="25"/>
      <c r="AG7780" s="25"/>
      <c r="AH7780" s="25"/>
      <c r="AI7780" s="25"/>
      <c r="AJ7780" s="25"/>
      <c r="AK7780" s="25"/>
      <c r="AL7780" s="25"/>
      <c r="AM7780" s="25"/>
      <c r="AZ7780" s="26"/>
      <c r="DY7780" s="25"/>
      <c r="DZ7780" s="27"/>
      <c r="EA7780" s="27"/>
      <c r="EM7780" s="26"/>
      <c r="EN7780" s="26"/>
      <c r="EO7780" s="26"/>
      <c r="EP7780" s="26"/>
      <c r="EQ7780" s="26"/>
      <c r="ER7780" s="26"/>
      <c r="ES7780" s="26"/>
      <c r="ET7780" s="26"/>
      <c r="EU7780" s="26"/>
      <c r="EV7780" s="26"/>
      <c r="EW7780" s="26"/>
      <c r="EX7780" s="26"/>
      <c r="EY7780" s="26"/>
      <c r="EZ7780" s="26"/>
      <c r="FA7780" s="26"/>
      <c r="FB7780" s="26"/>
      <c r="FL7780" s="26"/>
      <c r="FM7780" s="26"/>
    </row>
    <row r="7781" spans="3:169" s="24" customFormat="1">
      <c r="C7781" s="37"/>
      <c r="X7781" s="25"/>
      <c r="Y7781" s="25"/>
      <c r="Z7781" s="25"/>
      <c r="AA7781" s="25"/>
      <c r="AB7781" s="25"/>
      <c r="AC7781" s="25"/>
      <c r="AD7781" s="25"/>
      <c r="AE7781" s="25"/>
      <c r="AF7781" s="25"/>
      <c r="AG7781" s="25"/>
      <c r="AH7781" s="25"/>
      <c r="AI7781" s="25"/>
      <c r="AJ7781" s="25"/>
      <c r="AK7781" s="25"/>
      <c r="AL7781" s="25"/>
      <c r="AM7781" s="25"/>
      <c r="AZ7781" s="26"/>
      <c r="DY7781" s="25"/>
      <c r="DZ7781" s="27"/>
      <c r="EA7781" s="27"/>
      <c r="EM7781" s="26"/>
      <c r="EN7781" s="26"/>
      <c r="EO7781" s="26"/>
      <c r="EP7781" s="26"/>
      <c r="EQ7781" s="26"/>
      <c r="ER7781" s="26"/>
      <c r="ES7781" s="26"/>
      <c r="ET7781" s="26"/>
      <c r="EU7781" s="26"/>
      <c r="EV7781" s="26"/>
      <c r="EW7781" s="26"/>
      <c r="EX7781" s="26"/>
      <c r="EY7781" s="26"/>
      <c r="EZ7781" s="26"/>
      <c r="FA7781" s="26"/>
      <c r="FB7781" s="26"/>
      <c r="FL7781" s="26"/>
      <c r="FM7781" s="26"/>
    </row>
    <row r="7782" spans="3:169" s="24" customFormat="1">
      <c r="C7782" s="37"/>
      <c r="X7782" s="25"/>
      <c r="Y7782" s="25"/>
      <c r="Z7782" s="25"/>
      <c r="AA7782" s="25"/>
      <c r="AB7782" s="25"/>
      <c r="AC7782" s="25"/>
      <c r="AD7782" s="25"/>
      <c r="AE7782" s="25"/>
      <c r="AF7782" s="25"/>
      <c r="AG7782" s="25"/>
      <c r="AH7782" s="25"/>
      <c r="AI7782" s="25"/>
      <c r="AJ7782" s="25"/>
      <c r="AK7782" s="25"/>
      <c r="AL7782" s="25"/>
      <c r="AM7782" s="25"/>
      <c r="AZ7782" s="26"/>
      <c r="DY7782" s="25"/>
      <c r="DZ7782" s="27"/>
      <c r="EA7782" s="27"/>
      <c r="EM7782" s="26"/>
      <c r="EN7782" s="26"/>
      <c r="EO7782" s="26"/>
      <c r="EP7782" s="26"/>
      <c r="EQ7782" s="26"/>
      <c r="ER7782" s="26"/>
      <c r="ES7782" s="26"/>
      <c r="ET7782" s="26"/>
      <c r="EU7782" s="26"/>
      <c r="EV7782" s="26"/>
      <c r="EW7782" s="26"/>
      <c r="EX7782" s="26"/>
      <c r="EY7782" s="26"/>
      <c r="EZ7782" s="26"/>
      <c r="FA7782" s="26"/>
      <c r="FB7782" s="26"/>
      <c r="FL7782" s="26"/>
      <c r="FM7782" s="26"/>
    </row>
    <row r="7783" spans="3:169" s="24" customFormat="1">
      <c r="C7783" s="37"/>
      <c r="X7783" s="25"/>
      <c r="Y7783" s="25"/>
      <c r="Z7783" s="25"/>
      <c r="AA7783" s="25"/>
      <c r="AB7783" s="25"/>
      <c r="AC7783" s="25"/>
      <c r="AD7783" s="25"/>
      <c r="AE7783" s="25"/>
      <c r="AF7783" s="25"/>
      <c r="AG7783" s="25"/>
      <c r="AH7783" s="25"/>
      <c r="AI7783" s="25"/>
      <c r="AJ7783" s="25"/>
      <c r="AK7783" s="25"/>
      <c r="AL7783" s="25"/>
      <c r="AM7783" s="25"/>
      <c r="AZ7783" s="26"/>
      <c r="DY7783" s="25"/>
      <c r="DZ7783" s="27"/>
      <c r="EA7783" s="27"/>
      <c r="EM7783" s="26"/>
      <c r="EN7783" s="26"/>
      <c r="EO7783" s="26"/>
      <c r="EP7783" s="26"/>
      <c r="EQ7783" s="26"/>
      <c r="ER7783" s="26"/>
      <c r="ES7783" s="26"/>
      <c r="ET7783" s="26"/>
      <c r="EU7783" s="26"/>
      <c r="EV7783" s="26"/>
      <c r="EW7783" s="26"/>
      <c r="EX7783" s="26"/>
      <c r="EY7783" s="26"/>
      <c r="EZ7783" s="26"/>
      <c r="FA7783" s="26"/>
      <c r="FB7783" s="26"/>
      <c r="FL7783" s="26"/>
      <c r="FM7783" s="26"/>
    </row>
    <row r="7784" spans="3:169" s="24" customFormat="1">
      <c r="C7784" s="37"/>
      <c r="X7784" s="25"/>
      <c r="Y7784" s="25"/>
      <c r="Z7784" s="25"/>
      <c r="AA7784" s="25"/>
      <c r="AB7784" s="25"/>
      <c r="AC7784" s="25"/>
      <c r="AD7784" s="25"/>
      <c r="AE7784" s="25"/>
      <c r="AF7784" s="25"/>
      <c r="AG7784" s="25"/>
      <c r="AH7784" s="25"/>
      <c r="AI7784" s="25"/>
      <c r="AJ7784" s="25"/>
      <c r="AK7784" s="25"/>
      <c r="AL7784" s="25"/>
      <c r="AM7784" s="25"/>
      <c r="AZ7784" s="26"/>
      <c r="DY7784" s="25"/>
      <c r="DZ7784" s="27"/>
      <c r="EA7784" s="27"/>
      <c r="EM7784" s="26"/>
      <c r="EN7784" s="26"/>
      <c r="EO7784" s="26"/>
      <c r="EP7784" s="26"/>
      <c r="EQ7784" s="26"/>
      <c r="ER7784" s="26"/>
      <c r="ES7784" s="26"/>
      <c r="ET7784" s="26"/>
      <c r="EU7784" s="26"/>
      <c r="EV7784" s="26"/>
      <c r="EW7784" s="26"/>
      <c r="EX7784" s="26"/>
      <c r="EY7784" s="26"/>
      <c r="EZ7784" s="26"/>
      <c r="FA7784" s="26"/>
      <c r="FB7784" s="26"/>
      <c r="FL7784" s="26"/>
      <c r="FM7784" s="26"/>
    </row>
    <row r="7785" spans="3:169" s="24" customFormat="1">
      <c r="C7785" s="37"/>
      <c r="X7785" s="25"/>
      <c r="Y7785" s="25"/>
      <c r="Z7785" s="25"/>
      <c r="AA7785" s="25"/>
      <c r="AB7785" s="25"/>
      <c r="AC7785" s="25"/>
      <c r="AD7785" s="25"/>
      <c r="AE7785" s="25"/>
      <c r="AF7785" s="25"/>
      <c r="AG7785" s="25"/>
      <c r="AH7785" s="25"/>
      <c r="AI7785" s="25"/>
      <c r="AJ7785" s="25"/>
      <c r="AK7785" s="25"/>
      <c r="AL7785" s="25"/>
      <c r="AM7785" s="25"/>
      <c r="AZ7785" s="26"/>
      <c r="DY7785" s="25"/>
      <c r="DZ7785" s="27"/>
      <c r="EA7785" s="27"/>
      <c r="EM7785" s="26"/>
      <c r="EN7785" s="26"/>
      <c r="EO7785" s="26"/>
      <c r="EP7785" s="26"/>
      <c r="EQ7785" s="26"/>
      <c r="ER7785" s="26"/>
      <c r="ES7785" s="26"/>
      <c r="ET7785" s="26"/>
      <c r="EU7785" s="26"/>
      <c r="EV7785" s="26"/>
      <c r="EW7785" s="26"/>
      <c r="EX7785" s="26"/>
      <c r="EY7785" s="26"/>
      <c r="EZ7785" s="26"/>
      <c r="FA7785" s="26"/>
      <c r="FB7785" s="26"/>
      <c r="FL7785" s="26"/>
      <c r="FM7785" s="26"/>
    </row>
    <row r="7786" spans="3:169" s="24" customFormat="1">
      <c r="C7786" s="37"/>
      <c r="X7786" s="25"/>
      <c r="Y7786" s="25"/>
      <c r="Z7786" s="25"/>
      <c r="AA7786" s="25"/>
      <c r="AB7786" s="25"/>
      <c r="AC7786" s="25"/>
      <c r="AD7786" s="25"/>
      <c r="AE7786" s="25"/>
      <c r="AF7786" s="25"/>
      <c r="AG7786" s="25"/>
      <c r="AH7786" s="25"/>
      <c r="AI7786" s="25"/>
      <c r="AJ7786" s="25"/>
      <c r="AK7786" s="25"/>
      <c r="AL7786" s="25"/>
      <c r="AM7786" s="25"/>
      <c r="AZ7786" s="26"/>
      <c r="DY7786" s="25"/>
      <c r="DZ7786" s="27"/>
      <c r="EA7786" s="27"/>
      <c r="EM7786" s="26"/>
      <c r="EN7786" s="26"/>
      <c r="EO7786" s="26"/>
      <c r="EP7786" s="26"/>
      <c r="EQ7786" s="26"/>
      <c r="ER7786" s="26"/>
      <c r="ES7786" s="26"/>
      <c r="ET7786" s="26"/>
      <c r="EU7786" s="26"/>
      <c r="EV7786" s="26"/>
      <c r="EW7786" s="26"/>
      <c r="EX7786" s="26"/>
      <c r="EY7786" s="26"/>
      <c r="EZ7786" s="26"/>
      <c r="FA7786" s="26"/>
      <c r="FB7786" s="26"/>
      <c r="FL7786" s="26"/>
      <c r="FM7786" s="26"/>
    </row>
    <row r="7787" spans="3:169" s="24" customFormat="1">
      <c r="C7787" s="37"/>
      <c r="X7787" s="25"/>
      <c r="Y7787" s="25"/>
      <c r="Z7787" s="25"/>
      <c r="AA7787" s="25"/>
      <c r="AB7787" s="25"/>
      <c r="AC7787" s="25"/>
      <c r="AD7787" s="25"/>
      <c r="AE7787" s="25"/>
      <c r="AF7787" s="25"/>
      <c r="AG7787" s="25"/>
      <c r="AH7787" s="25"/>
      <c r="AI7787" s="25"/>
      <c r="AJ7787" s="25"/>
      <c r="AK7787" s="25"/>
      <c r="AL7787" s="25"/>
      <c r="AM7787" s="25"/>
      <c r="AZ7787" s="26"/>
      <c r="DY7787" s="25"/>
      <c r="DZ7787" s="27"/>
      <c r="EA7787" s="27"/>
      <c r="EM7787" s="26"/>
      <c r="EN7787" s="26"/>
      <c r="EO7787" s="26"/>
      <c r="EP7787" s="26"/>
      <c r="EQ7787" s="26"/>
      <c r="ER7787" s="26"/>
      <c r="ES7787" s="26"/>
      <c r="ET7787" s="26"/>
      <c r="EU7787" s="26"/>
      <c r="EV7787" s="26"/>
      <c r="EW7787" s="26"/>
      <c r="EX7787" s="26"/>
      <c r="EY7787" s="26"/>
      <c r="EZ7787" s="26"/>
      <c r="FA7787" s="26"/>
      <c r="FB7787" s="26"/>
      <c r="FL7787" s="26"/>
      <c r="FM7787" s="26"/>
    </row>
    <row r="7788" spans="3:169" s="24" customFormat="1">
      <c r="C7788" s="37"/>
      <c r="X7788" s="25"/>
      <c r="Y7788" s="25"/>
      <c r="Z7788" s="25"/>
      <c r="AA7788" s="25"/>
      <c r="AB7788" s="25"/>
      <c r="AC7788" s="25"/>
      <c r="AD7788" s="25"/>
      <c r="AE7788" s="25"/>
      <c r="AF7788" s="25"/>
      <c r="AG7788" s="25"/>
      <c r="AH7788" s="25"/>
      <c r="AI7788" s="25"/>
      <c r="AJ7788" s="25"/>
      <c r="AK7788" s="25"/>
      <c r="AL7788" s="25"/>
      <c r="AM7788" s="25"/>
      <c r="AZ7788" s="26"/>
      <c r="DY7788" s="25"/>
      <c r="DZ7788" s="27"/>
      <c r="EA7788" s="27"/>
      <c r="EM7788" s="26"/>
      <c r="EN7788" s="26"/>
      <c r="EO7788" s="26"/>
      <c r="EP7788" s="26"/>
      <c r="EQ7788" s="26"/>
      <c r="ER7788" s="26"/>
      <c r="ES7788" s="26"/>
      <c r="ET7788" s="26"/>
      <c r="EU7788" s="26"/>
      <c r="EV7788" s="26"/>
      <c r="EW7788" s="26"/>
      <c r="EX7788" s="26"/>
      <c r="EY7788" s="26"/>
      <c r="EZ7788" s="26"/>
      <c r="FA7788" s="26"/>
      <c r="FB7788" s="26"/>
      <c r="FL7788" s="26"/>
      <c r="FM7788" s="26"/>
    </row>
    <row r="7789" spans="3:169" s="24" customFormat="1">
      <c r="C7789" s="37"/>
      <c r="X7789" s="25"/>
      <c r="Y7789" s="25"/>
      <c r="Z7789" s="25"/>
      <c r="AA7789" s="25"/>
      <c r="AB7789" s="25"/>
      <c r="AC7789" s="25"/>
      <c r="AD7789" s="25"/>
      <c r="AE7789" s="25"/>
      <c r="AF7789" s="25"/>
      <c r="AG7789" s="25"/>
      <c r="AH7789" s="25"/>
      <c r="AI7789" s="25"/>
      <c r="AJ7789" s="25"/>
      <c r="AK7789" s="25"/>
      <c r="AL7789" s="25"/>
      <c r="AM7789" s="25"/>
      <c r="AZ7789" s="26"/>
      <c r="DY7789" s="25"/>
      <c r="DZ7789" s="27"/>
      <c r="EA7789" s="27"/>
      <c r="EM7789" s="26"/>
      <c r="EN7789" s="26"/>
      <c r="EO7789" s="26"/>
      <c r="EP7789" s="26"/>
      <c r="EQ7789" s="26"/>
      <c r="ER7789" s="26"/>
      <c r="ES7789" s="26"/>
      <c r="ET7789" s="26"/>
      <c r="EU7789" s="26"/>
      <c r="EV7789" s="26"/>
      <c r="EW7789" s="26"/>
      <c r="EX7789" s="26"/>
      <c r="EY7789" s="26"/>
      <c r="EZ7789" s="26"/>
      <c r="FA7789" s="26"/>
      <c r="FB7789" s="26"/>
      <c r="FL7789" s="26"/>
      <c r="FM7789" s="26"/>
    </row>
    <row r="7790" spans="3:169" s="24" customFormat="1">
      <c r="C7790" s="37"/>
      <c r="X7790" s="25"/>
      <c r="Y7790" s="25"/>
      <c r="Z7790" s="25"/>
      <c r="AA7790" s="25"/>
      <c r="AB7790" s="25"/>
      <c r="AC7790" s="25"/>
      <c r="AD7790" s="25"/>
      <c r="AE7790" s="25"/>
      <c r="AF7790" s="25"/>
      <c r="AG7790" s="25"/>
      <c r="AH7790" s="25"/>
      <c r="AI7790" s="25"/>
      <c r="AJ7790" s="25"/>
      <c r="AK7790" s="25"/>
      <c r="AL7790" s="25"/>
      <c r="AM7790" s="25"/>
      <c r="AZ7790" s="26"/>
      <c r="DY7790" s="25"/>
      <c r="DZ7790" s="27"/>
      <c r="EA7790" s="27"/>
      <c r="EM7790" s="26"/>
      <c r="EN7790" s="26"/>
      <c r="EO7790" s="26"/>
      <c r="EP7790" s="26"/>
      <c r="EQ7790" s="26"/>
      <c r="ER7790" s="26"/>
      <c r="ES7790" s="26"/>
      <c r="ET7790" s="26"/>
      <c r="EU7790" s="26"/>
      <c r="EV7790" s="26"/>
      <c r="EW7790" s="26"/>
      <c r="EX7790" s="26"/>
      <c r="EY7790" s="26"/>
      <c r="EZ7790" s="26"/>
      <c r="FA7790" s="26"/>
      <c r="FB7790" s="26"/>
      <c r="FL7790" s="26"/>
      <c r="FM7790" s="26"/>
    </row>
    <row r="7791" spans="3:169" s="24" customFormat="1">
      <c r="C7791" s="37"/>
      <c r="X7791" s="25"/>
      <c r="Y7791" s="25"/>
      <c r="Z7791" s="25"/>
      <c r="AA7791" s="25"/>
      <c r="AB7791" s="25"/>
      <c r="AC7791" s="25"/>
      <c r="AD7791" s="25"/>
      <c r="AE7791" s="25"/>
      <c r="AF7791" s="25"/>
      <c r="AG7791" s="25"/>
      <c r="AH7791" s="25"/>
      <c r="AI7791" s="25"/>
      <c r="AJ7791" s="25"/>
      <c r="AK7791" s="25"/>
      <c r="AL7791" s="25"/>
      <c r="AM7791" s="25"/>
      <c r="AZ7791" s="26"/>
      <c r="DY7791" s="25"/>
      <c r="DZ7791" s="27"/>
      <c r="EA7791" s="27"/>
      <c r="EM7791" s="26"/>
      <c r="EN7791" s="26"/>
      <c r="EO7791" s="26"/>
      <c r="EP7791" s="26"/>
      <c r="EQ7791" s="26"/>
      <c r="ER7791" s="26"/>
      <c r="ES7791" s="26"/>
      <c r="ET7791" s="26"/>
      <c r="EU7791" s="26"/>
      <c r="EV7791" s="26"/>
      <c r="EW7791" s="26"/>
      <c r="EX7791" s="26"/>
      <c r="EY7791" s="26"/>
      <c r="EZ7791" s="26"/>
      <c r="FA7791" s="26"/>
      <c r="FB7791" s="26"/>
      <c r="FL7791" s="26"/>
      <c r="FM7791" s="26"/>
    </row>
    <row r="7792" spans="3:169" s="24" customFormat="1">
      <c r="C7792" s="37"/>
      <c r="X7792" s="25"/>
      <c r="Y7792" s="25"/>
      <c r="Z7792" s="25"/>
      <c r="AA7792" s="25"/>
      <c r="AB7792" s="25"/>
      <c r="AC7792" s="25"/>
      <c r="AD7792" s="25"/>
      <c r="AE7792" s="25"/>
      <c r="AF7792" s="25"/>
      <c r="AG7792" s="25"/>
      <c r="AH7792" s="25"/>
      <c r="AI7792" s="25"/>
      <c r="AJ7792" s="25"/>
      <c r="AK7792" s="25"/>
      <c r="AL7792" s="25"/>
      <c r="AM7792" s="25"/>
      <c r="AZ7792" s="26"/>
      <c r="DY7792" s="25"/>
      <c r="DZ7792" s="27"/>
      <c r="EA7792" s="27"/>
      <c r="EM7792" s="26"/>
      <c r="EN7792" s="26"/>
      <c r="EO7792" s="26"/>
      <c r="EP7792" s="26"/>
      <c r="EQ7792" s="26"/>
      <c r="ER7792" s="26"/>
      <c r="ES7792" s="26"/>
      <c r="ET7792" s="26"/>
      <c r="EU7792" s="26"/>
      <c r="EV7792" s="26"/>
      <c r="EW7792" s="26"/>
      <c r="EX7792" s="26"/>
      <c r="EY7792" s="26"/>
      <c r="EZ7792" s="26"/>
      <c r="FA7792" s="26"/>
      <c r="FB7792" s="26"/>
      <c r="FL7792" s="26"/>
      <c r="FM7792" s="26"/>
    </row>
    <row r="7793" spans="3:169" s="24" customFormat="1">
      <c r="C7793" s="37"/>
      <c r="X7793" s="25"/>
      <c r="Y7793" s="25"/>
      <c r="Z7793" s="25"/>
      <c r="AA7793" s="25"/>
      <c r="AB7793" s="25"/>
      <c r="AC7793" s="25"/>
      <c r="AD7793" s="25"/>
      <c r="AE7793" s="25"/>
      <c r="AF7793" s="25"/>
      <c r="AG7793" s="25"/>
      <c r="AH7793" s="25"/>
      <c r="AI7793" s="25"/>
      <c r="AJ7793" s="25"/>
      <c r="AK7793" s="25"/>
      <c r="AL7793" s="25"/>
      <c r="AM7793" s="25"/>
      <c r="AZ7793" s="26"/>
      <c r="DY7793" s="25"/>
      <c r="DZ7793" s="27"/>
      <c r="EA7793" s="27"/>
      <c r="EM7793" s="26"/>
      <c r="EN7793" s="26"/>
      <c r="EO7793" s="26"/>
      <c r="EP7793" s="26"/>
      <c r="EQ7793" s="26"/>
      <c r="ER7793" s="26"/>
      <c r="ES7793" s="26"/>
      <c r="ET7793" s="26"/>
      <c r="EU7793" s="26"/>
      <c r="EV7793" s="26"/>
      <c r="EW7793" s="26"/>
      <c r="EX7793" s="26"/>
      <c r="EY7793" s="26"/>
      <c r="EZ7793" s="26"/>
      <c r="FA7793" s="26"/>
      <c r="FB7793" s="26"/>
      <c r="FL7793" s="26"/>
      <c r="FM7793" s="26"/>
    </row>
    <row r="7794" spans="3:169" s="24" customFormat="1">
      <c r="C7794" s="37"/>
      <c r="X7794" s="25"/>
      <c r="Y7794" s="25"/>
      <c r="Z7794" s="25"/>
      <c r="AA7794" s="25"/>
      <c r="AB7794" s="25"/>
      <c r="AC7794" s="25"/>
      <c r="AD7794" s="25"/>
      <c r="AE7794" s="25"/>
      <c r="AF7794" s="25"/>
      <c r="AG7794" s="25"/>
      <c r="AH7794" s="25"/>
      <c r="AI7794" s="25"/>
      <c r="AJ7794" s="25"/>
      <c r="AK7794" s="25"/>
      <c r="AL7794" s="25"/>
      <c r="AM7794" s="25"/>
      <c r="AZ7794" s="26"/>
      <c r="DY7794" s="25"/>
      <c r="DZ7794" s="27"/>
      <c r="EA7794" s="27"/>
      <c r="EM7794" s="26"/>
      <c r="EN7794" s="26"/>
      <c r="EO7794" s="26"/>
      <c r="EP7794" s="26"/>
      <c r="EQ7794" s="26"/>
      <c r="ER7794" s="26"/>
      <c r="ES7794" s="26"/>
      <c r="ET7794" s="26"/>
      <c r="EU7794" s="26"/>
      <c r="EV7794" s="26"/>
      <c r="EW7794" s="26"/>
      <c r="EX7794" s="26"/>
      <c r="EY7794" s="26"/>
      <c r="EZ7794" s="26"/>
      <c r="FA7794" s="26"/>
      <c r="FB7794" s="26"/>
      <c r="FL7794" s="26"/>
      <c r="FM7794" s="26"/>
    </row>
    <row r="7795" spans="3:169" s="24" customFormat="1">
      <c r="C7795" s="37"/>
      <c r="X7795" s="25"/>
      <c r="Y7795" s="25"/>
      <c r="Z7795" s="25"/>
      <c r="AA7795" s="25"/>
      <c r="AB7795" s="25"/>
      <c r="AC7795" s="25"/>
      <c r="AD7795" s="25"/>
      <c r="AE7795" s="25"/>
      <c r="AF7795" s="25"/>
      <c r="AG7795" s="25"/>
      <c r="AH7795" s="25"/>
      <c r="AI7795" s="25"/>
      <c r="AJ7795" s="25"/>
      <c r="AK7795" s="25"/>
      <c r="AL7795" s="25"/>
      <c r="AM7795" s="25"/>
      <c r="AZ7795" s="26"/>
      <c r="DY7795" s="25"/>
      <c r="DZ7795" s="27"/>
      <c r="EA7795" s="27"/>
      <c r="EM7795" s="26"/>
      <c r="EN7795" s="26"/>
      <c r="EO7795" s="26"/>
      <c r="EP7795" s="26"/>
      <c r="EQ7795" s="26"/>
      <c r="ER7795" s="26"/>
      <c r="ES7795" s="26"/>
      <c r="ET7795" s="26"/>
      <c r="EU7795" s="26"/>
      <c r="EV7795" s="26"/>
      <c r="EW7795" s="26"/>
      <c r="EX7795" s="26"/>
      <c r="EY7795" s="26"/>
      <c r="EZ7795" s="26"/>
      <c r="FA7795" s="26"/>
      <c r="FB7795" s="26"/>
      <c r="FL7795" s="26"/>
      <c r="FM7795" s="26"/>
    </row>
    <row r="7796" spans="3:169" s="24" customFormat="1">
      <c r="C7796" s="37"/>
      <c r="X7796" s="25"/>
      <c r="Y7796" s="25"/>
      <c r="Z7796" s="25"/>
      <c r="AA7796" s="25"/>
      <c r="AB7796" s="25"/>
      <c r="AC7796" s="25"/>
      <c r="AD7796" s="25"/>
      <c r="AE7796" s="25"/>
      <c r="AF7796" s="25"/>
      <c r="AG7796" s="25"/>
      <c r="AH7796" s="25"/>
      <c r="AI7796" s="25"/>
      <c r="AJ7796" s="25"/>
      <c r="AK7796" s="25"/>
      <c r="AL7796" s="25"/>
      <c r="AM7796" s="25"/>
      <c r="AZ7796" s="26"/>
      <c r="DY7796" s="25"/>
      <c r="DZ7796" s="27"/>
      <c r="EA7796" s="27"/>
      <c r="EM7796" s="26"/>
      <c r="EN7796" s="26"/>
      <c r="EO7796" s="26"/>
      <c r="EP7796" s="26"/>
      <c r="EQ7796" s="26"/>
      <c r="ER7796" s="26"/>
      <c r="ES7796" s="26"/>
      <c r="ET7796" s="26"/>
      <c r="EU7796" s="26"/>
      <c r="EV7796" s="26"/>
      <c r="EW7796" s="26"/>
      <c r="EX7796" s="26"/>
      <c r="EY7796" s="26"/>
      <c r="EZ7796" s="26"/>
      <c r="FA7796" s="26"/>
      <c r="FB7796" s="26"/>
      <c r="FL7796" s="26"/>
      <c r="FM7796" s="26"/>
    </row>
    <row r="7797" spans="3:169" s="24" customFormat="1">
      <c r="C7797" s="37"/>
      <c r="X7797" s="25"/>
      <c r="Y7797" s="25"/>
      <c r="Z7797" s="25"/>
      <c r="AA7797" s="25"/>
      <c r="AB7797" s="25"/>
      <c r="AC7797" s="25"/>
      <c r="AD7797" s="25"/>
      <c r="AE7797" s="25"/>
      <c r="AF7797" s="25"/>
      <c r="AG7797" s="25"/>
      <c r="AH7797" s="25"/>
      <c r="AI7797" s="25"/>
      <c r="AJ7797" s="25"/>
      <c r="AK7797" s="25"/>
      <c r="AL7797" s="25"/>
      <c r="AM7797" s="25"/>
      <c r="AZ7797" s="26"/>
      <c r="DY7797" s="25"/>
      <c r="DZ7797" s="27"/>
      <c r="EA7797" s="27"/>
      <c r="EM7797" s="26"/>
      <c r="EN7797" s="26"/>
      <c r="EO7797" s="26"/>
      <c r="EP7797" s="26"/>
      <c r="EQ7797" s="26"/>
      <c r="ER7797" s="26"/>
      <c r="ES7797" s="26"/>
      <c r="ET7797" s="26"/>
      <c r="EU7797" s="26"/>
      <c r="EV7797" s="26"/>
      <c r="EW7797" s="26"/>
      <c r="EX7797" s="26"/>
      <c r="EY7797" s="26"/>
      <c r="EZ7797" s="26"/>
      <c r="FA7797" s="26"/>
      <c r="FB7797" s="26"/>
      <c r="FL7797" s="26"/>
      <c r="FM7797" s="26"/>
    </row>
    <row r="7798" spans="3:169" s="24" customFormat="1">
      <c r="C7798" s="37"/>
      <c r="X7798" s="25"/>
      <c r="Y7798" s="25"/>
      <c r="Z7798" s="25"/>
      <c r="AA7798" s="25"/>
      <c r="AB7798" s="25"/>
      <c r="AC7798" s="25"/>
      <c r="AD7798" s="25"/>
      <c r="AE7798" s="25"/>
      <c r="AF7798" s="25"/>
      <c r="AG7798" s="25"/>
      <c r="AH7798" s="25"/>
      <c r="AI7798" s="25"/>
      <c r="AJ7798" s="25"/>
      <c r="AK7798" s="25"/>
      <c r="AL7798" s="25"/>
      <c r="AM7798" s="25"/>
      <c r="AZ7798" s="26"/>
      <c r="DY7798" s="25"/>
      <c r="DZ7798" s="27"/>
      <c r="EA7798" s="27"/>
      <c r="EM7798" s="26"/>
      <c r="EN7798" s="26"/>
      <c r="EO7798" s="26"/>
      <c r="EP7798" s="26"/>
      <c r="EQ7798" s="26"/>
      <c r="ER7798" s="26"/>
      <c r="ES7798" s="26"/>
      <c r="ET7798" s="26"/>
      <c r="EU7798" s="26"/>
      <c r="EV7798" s="26"/>
      <c r="EW7798" s="26"/>
      <c r="EX7798" s="26"/>
      <c r="EY7798" s="26"/>
      <c r="EZ7798" s="26"/>
      <c r="FA7798" s="26"/>
      <c r="FB7798" s="26"/>
      <c r="FL7798" s="26"/>
      <c r="FM7798" s="26"/>
    </row>
    <row r="7799" spans="3:169" s="24" customFormat="1">
      <c r="C7799" s="37"/>
      <c r="X7799" s="25"/>
      <c r="Y7799" s="25"/>
      <c r="Z7799" s="25"/>
      <c r="AA7799" s="25"/>
      <c r="AB7799" s="25"/>
      <c r="AC7799" s="25"/>
      <c r="AD7799" s="25"/>
      <c r="AE7799" s="25"/>
      <c r="AF7799" s="25"/>
      <c r="AG7799" s="25"/>
      <c r="AH7799" s="25"/>
      <c r="AI7799" s="25"/>
      <c r="AJ7799" s="25"/>
      <c r="AK7799" s="25"/>
      <c r="AL7799" s="25"/>
      <c r="AM7799" s="25"/>
      <c r="AZ7799" s="26"/>
      <c r="DY7799" s="25"/>
      <c r="DZ7799" s="27"/>
      <c r="EA7799" s="27"/>
      <c r="EM7799" s="26"/>
      <c r="EN7799" s="26"/>
      <c r="EO7799" s="26"/>
      <c r="EP7799" s="26"/>
      <c r="EQ7799" s="26"/>
      <c r="ER7799" s="26"/>
      <c r="ES7799" s="26"/>
      <c r="ET7799" s="26"/>
      <c r="EU7799" s="26"/>
      <c r="EV7799" s="26"/>
      <c r="EW7799" s="26"/>
      <c r="EX7799" s="26"/>
      <c r="EY7799" s="26"/>
      <c r="EZ7799" s="26"/>
      <c r="FA7799" s="26"/>
      <c r="FB7799" s="26"/>
      <c r="FL7799" s="26"/>
      <c r="FM7799" s="26"/>
    </row>
    <row r="7800" spans="3:169" s="24" customFormat="1">
      <c r="C7800" s="37"/>
      <c r="X7800" s="25"/>
      <c r="Y7800" s="25"/>
      <c r="Z7800" s="25"/>
      <c r="AA7800" s="25"/>
      <c r="AB7800" s="25"/>
      <c r="AC7800" s="25"/>
      <c r="AD7800" s="25"/>
      <c r="AE7800" s="25"/>
      <c r="AF7800" s="25"/>
      <c r="AG7800" s="25"/>
      <c r="AH7800" s="25"/>
      <c r="AI7800" s="25"/>
      <c r="AJ7800" s="25"/>
      <c r="AK7800" s="25"/>
      <c r="AL7800" s="25"/>
      <c r="AM7800" s="25"/>
      <c r="AZ7800" s="26"/>
      <c r="DY7800" s="25"/>
      <c r="DZ7800" s="27"/>
      <c r="EA7800" s="27"/>
      <c r="EM7800" s="26"/>
      <c r="EN7800" s="26"/>
      <c r="EO7800" s="26"/>
      <c r="EP7800" s="26"/>
      <c r="EQ7800" s="26"/>
      <c r="ER7800" s="26"/>
      <c r="ES7800" s="26"/>
      <c r="ET7800" s="26"/>
      <c r="EU7800" s="26"/>
      <c r="EV7800" s="26"/>
      <c r="EW7800" s="26"/>
      <c r="EX7800" s="26"/>
      <c r="EY7800" s="26"/>
      <c r="EZ7800" s="26"/>
      <c r="FA7800" s="26"/>
      <c r="FB7800" s="26"/>
      <c r="FL7800" s="26"/>
      <c r="FM7800" s="26"/>
    </row>
    <row r="7801" spans="3:169" s="24" customFormat="1">
      <c r="C7801" s="37"/>
      <c r="X7801" s="25"/>
      <c r="Y7801" s="25"/>
      <c r="Z7801" s="25"/>
      <c r="AA7801" s="25"/>
      <c r="AB7801" s="25"/>
      <c r="AC7801" s="25"/>
      <c r="AD7801" s="25"/>
      <c r="AE7801" s="25"/>
      <c r="AF7801" s="25"/>
      <c r="AG7801" s="25"/>
      <c r="AH7801" s="25"/>
      <c r="AI7801" s="25"/>
      <c r="AJ7801" s="25"/>
      <c r="AK7801" s="25"/>
      <c r="AL7801" s="25"/>
      <c r="AM7801" s="25"/>
      <c r="AZ7801" s="26"/>
      <c r="DY7801" s="25"/>
      <c r="DZ7801" s="27"/>
      <c r="EA7801" s="27"/>
      <c r="EM7801" s="26"/>
      <c r="EN7801" s="26"/>
      <c r="EO7801" s="26"/>
      <c r="EP7801" s="26"/>
      <c r="EQ7801" s="26"/>
      <c r="ER7801" s="26"/>
      <c r="ES7801" s="26"/>
      <c r="ET7801" s="26"/>
      <c r="EU7801" s="26"/>
      <c r="EV7801" s="26"/>
      <c r="EW7801" s="26"/>
      <c r="EX7801" s="26"/>
      <c r="EY7801" s="26"/>
      <c r="EZ7801" s="26"/>
      <c r="FA7801" s="26"/>
      <c r="FB7801" s="26"/>
      <c r="FL7801" s="26"/>
      <c r="FM7801" s="26"/>
    </row>
    <row r="7802" spans="3:169" s="24" customFormat="1">
      <c r="C7802" s="37"/>
      <c r="X7802" s="25"/>
      <c r="Y7802" s="25"/>
      <c r="Z7802" s="25"/>
      <c r="AA7802" s="25"/>
      <c r="AB7802" s="25"/>
      <c r="AC7802" s="25"/>
      <c r="AD7802" s="25"/>
      <c r="AE7802" s="25"/>
      <c r="AF7802" s="25"/>
      <c r="AG7802" s="25"/>
      <c r="AH7802" s="25"/>
      <c r="AI7802" s="25"/>
      <c r="AJ7802" s="25"/>
      <c r="AK7802" s="25"/>
      <c r="AL7802" s="25"/>
      <c r="AM7802" s="25"/>
      <c r="AZ7802" s="26"/>
      <c r="DY7802" s="25"/>
      <c r="DZ7802" s="27"/>
      <c r="EA7802" s="27"/>
      <c r="EM7802" s="26"/>
      <c r="EN7802" s="26"/>
      <c r="EO7802" s="26"/>
      <c r="EP7802" s="26"/>
      <c r="EQ7802" s="26"/>
      <c r="ER7802" s="26"/>
      <c r="ES7802" s="26"/>
      <c r="ET7802" s="26"/>
      <c r="EU7802" s="26"/>
      <c r="EV7802" s="26"/>
      <c r="EW7802" s="26"/>
      <c r="EX7802" s="26"/>
      <c r="EY7802" s="26"/>
      <c r="EZ7802" s="26"/>
      <c r="FA7802" s="26"/>
      <c r="FB7802" s="26"/>
      <c r="FL7802" s="26"/>
      <c r="FM7802" s="26"/>
    </row>
    <row r="7803" spans="3:169" s="24" customFormat="1">
      <c r="C7803" s="37"/>
      <c r="X7803" s="25"/>
      <c r="Y7803" s="25"/>
      <c r="Z7803" s="25"/>
      <c r="AA7803" s="25"/>
      <c r="AB7803" s="25"/>
      <c r="AC7803" s="25"/>
      <c r="AD7803" s="25"/>
      <c r="AE7803" s="25"/>
      <c r="AF7803" s="25"/>
      <c r="AG7803" s="25"/>
      <c r="AH7803" s="25"/>
      <c r="AI7803" s="25"/>
      <c r="AJ7803" s="25"/>
      <c r="AK7803" s="25"/>
      <c r="AL7803" s="25"/>
      <c r="AM7803" s="25"/>
      <c r="AZ7803" s="26"/>
      <c r="DY7803" s="25"/>
      <c r="DZ7803" s="27"/>
      <c r="EA7803" s="27"/>
      <c r="EM7803" s="26"/>
      <c r="EN7803" s="26"/>
      <c r="EO7803" s="26"/>
      <c r="EP7803" s="26"/>
      <c r="EQ7803" s="26"/>
      <c r="ER7803" s="26"/>
      <c r="ES7803" s="26"/>
      <c r="ET7803" s="26"/>
      <c r="EU7803" s="26"/>
      <c r="EV7803" s="26"/>
      <c r="EW7803" s="26"/>
      <c r="EX7803" s="26"/>
      <c r="EY7803" s="26"/>
      <c r="EZ7803" s="26"/>
      <c r="FA7803" s="26"/>
      <c r="FB7803" s="26"/>
      <c r="FL7803" s="26"/>
      <c r="FM7803" s="26"/>
    </row>
    <row r="7804" spans="3:169" s="24" customFormat="1">
      <c r="C7804" s="37"/>
      <c r="X7804" s="25"/>
      <c r="Y7804" s="25"/>
      <c r="Z7804" s="25"/>
      <c r="AA7804" s="25"/>
      <c r="AB7804" s="25"/>
      <c r="AC7804" s="25"/>
      <c r="AD7804" s="25"/>
      <c r="AE7804" s="25"/>
      <c r="AF7804" s="25"/>
      <c r="AG7804" s="25"/>
      <c r="AH7804" s="25"/>
      <c r="AI7804" s="25"/>
      <c r="AJ7804" s="25"/>
      <c r="AK7804" s="25"/>
      <c r="AL7804" s="25"/>
      <c r="AM7804" s="25"/>
      <c r="AZ7804" s="26"/>
      <c r="DY7804" s="25"/>
      <c r="DZ7804" s="27"/>
      <c r="EA7804" s="27"/>
      <c r="EM7804" s="26"/>
      <c r="EN7804" s="26"/>
      <c r="EO7804" s="26"/>
      <c r="EP7804" s="26"/>
      <c r="EQ7804" s="26"/>
      <c r="ER7804" s="26"/>
      <c r="ES7804" s="26"/>
      <c r="ET7804" s="26"/>
      <c r="EU7804" s="26"/>
      <c r="EV7804" s="26"/>
      <c r="EW7804" s="26"/>
      <c r="EX7804" s="26"/>
      <c r="EY7804" s="26"/>
      <c r="EZ7804" s="26"/>
      <c r="FA7804" s="26"/>
      <c r="FB7804" s="26"/>
      <c r="FL7804" s="26"/>
      <c r="FM7804" s="26"/>
    </row>
    <row r="7805" spans="3:169" s="24" customFormat="1">
      <c r="C7805" s="37"/>
      <c r="X7805" s="25"/>
      <c r="Y7805" s="25"/>
      <c r="Z7805" s="25"/>
      <c r="AA7805" s="25"/>
      <c r="AB7805" s="25"/>
      <c r="AC7805" s="25"/>
      <c r="AD7805" s="25"/>
      <c r="AE7805" s="25"/>
      <c r="AF7805" s="25"/>
      <c r="AG7805" s="25"/>
      <c r="AH7805" s="25"/>
      <c r="AI7805" s="25"/>
      <c r="AJ7805" s="25"/>
      <c r="AK7805" s="25"/>
      <c r="AL7805" s="25"/>
      <c r="AM7805" s="25"/>
      <c r="AZ7805" s="26"/>
      <c r="DY7805" s="25"/>
      <c r="DZ7805" s="27"/>
      <c r="EA7805" s="27"/>
      <c r="EM7805" s="26"/>
      <c r="EN7805" s="26"/>
      <c r="EO7805" s="26"/>
      <c r="EP7805" s="26"/>
      <c r="EQ7805" s="26"/>
      <c r="ER7805" s="26"/>
      <c r="ES7805" s="26"/>
      <c r="ET7805" s="26"/>
      <c r="EU7805" s="26"/>
      <c r="EV7805" s="26"/>
      <c r="EW7805" s="26"/>
      <c r="EX7805" s="26"/>
      <c r="EY7805" s="26"/>
      <c r="EZ7805" s="26"/>
      <c r="FA7805" s="26"/>
      <c r="FB7805" s="26"/>
      <c r="FL7805" s="26"/>
      <c r="FM7805" s="26"/>
    </row>
    <row r="7806" spans="3:169" s="24" customFormat="1">
      <c r="C7806" s="37"/>
      <c r="X7806" s="25"/>
      <c r="Y7806" s="25"/>
      <c r="Z7806" s="25"/>
      <c r="AA7806" s="25"/>
      <c r="AB7806" s="25"/>
      <c r="AC7806" s="25"/>
      <c r="AD7806" s="25"/>
      <c r="AE7806" s="25"/>
      <c r="AF7806" s="25"/>
      <c r="AG7806" s="25"/>
      <c r="AH7806" s="25"/>
      <c r="AI7806" s="25"/>
      <c r="AJ7806" s="25"/>
      <c r="AK7806" s="25"/>
      <c r="AL7806" s="25"/>
      <c r="AM7806" s="25"/>
      <c r="AZ7806" s="26"/>
      <c r="DY7806" s="25"/>
      <c r="DZ7806" s="27"/>
      <c r="EA7806" s="27"/>
      <c r="EM7806" s="26"/>
      <c r="EN7806" s="26"/>
      <c r="EO7806" s="26"/>
      <c r="EP7806" s="26"/>
      <c r="EQ7806" s="26"/>
      <c r="ER7806" s="26"/>
      <c r="ES7806" s="26"/>
      <c r="ET7806" s="26"/>
      <c r="EU7806" s="26"/>
      <c r="EV7806" s="26"/>
      <c r="EW7806" s="26"/>
      <c r="EX7806" s="26"/>
      <c r="EY7806" s="26"/>
      <c r="EZ7806" s="26"/>
      <c r="FA7806" s="26"/>
      <c r="FB7806" s="26"/>
      <c r="FL7806" s="26"/>
      <c r="FM7806" s="26"/>
    </row>
    <row r="7807" spans="3:169" s="24" customFormat="1">
      <c r="C7807" s="37"/>
      <c r="X7807" s="25"/>
      <c r="Y7807" s="25"/>
      <c r="Z7807" s="25"/>
      <c r="AA7807" s="25"/>
      <c r="AB7807" s="25"/>
      <c r="AC7807" s="25"/>
      <c r="AD7807" s="25"/>
      <c r="AE7807" s="25"/>
      <c r="AF7807" s="25"/>
      <c r="AG7807" s="25"/>
      <c r="AH7807" s="25"/>
      <c r="AI7807" s="25"/>
      <c r="AJ7807" s="25"/>
      <c r="AK7807" s="25"/>
      <c r="AL7807" s="25"/>
      <c r="AM7807" s="25"/>
      <c r="AZ7807" s="26"/>
      <c r="DY7807" s="25"/>
      <c r="DZ7807" s="27"/>
      <c r="EA7807" s="27"/>
      <c r="EM7807" s="26"/>
      <c r="EN7807" s="26"/>
      <c r="EO7807" s="26"/>
      <c r="EP7807" s="26"/>
      <c r="EQ7807" s="26"/>
      <c r="ER7807" s="26"/>
      <c r="ES7807" s="26"/>
      <c r="ET7807" s="26"/>
      <c r="EU7807" s="26"/>
      <c r="EV7807" s="26"/>
      <c r="EW7807" s="26"/>
      <c r="EX7807" s="26"/>
      <c r="EY7807" s="26"/>
      <c r="EZ7807" s="26"/>
      <c r="FA7807" s="26"/>
      <c r="FB7807" s="26"/>
      <c r="FL7807" s="26"/>
      <c r="FM7807" s="26"/>
    </row>
    <row r="7808" spans="3:169" s="24" customFormat="1">
      <c r="C7808" s="37"/>
      <c r="X7808" s="25"/>
      <c r="Y7808" s="25"/>
      <c r="Z7808" s="25"/>
      <c r="AA7808" s="25"/>
      <c r="AB7808" s="25"/>
      <c r="AC7808" s="25"/>
      <c r="AD7808" s="25"/>
      <c r="AE7808" s="25"/>
      <c r="AF7808" s="25"/>
      <c r="AG7808" s="25"/>
      <c r="AH7808" s="25"/>
      <c r="AI7808" s="25"/>
      <c r="AJ7808" s="25"/>
      <c r="AK7808" s="25"/>
      <c r="AL7808" s="25"/>
      <c r="AM7808" s="25"/>
      <c r="AZ7808" s="26"/>
      <c r="DY7808" s="25"/>
      <c r="DZ7808" s="27"/>
      <c r="EA7808" s="27"/>
      <c r="EM7808" s="26"/>
      <c r="EN7808" s="26"/>
      <c r="EO7808" s="26"/>
      <c r="EP7808" s="26"/>
      <c r="EQ7808" s="26"/>
      <c r="ER7808" s="26"/>
      <c r="ES7808" s="26"/>
      <c r="ET7808" s="26"/>
      <c r="EU7808" s="26"/>
      <c r="EV7808" s="26"/>
      <c r="EW7808" s="26"/>
      <c r="EX7808" s="26"/>
      <c r="EY7808" s="26"/>
      <c r="EZ7808" s="26"/>
      <c r="FA7808" s="26"/>
      <c r="FB7808" s="26"/>
      <c r="FL7808" s="26"/>
      <c r="FM7808" s="26"/>
    </row>
    <row r="7809" spans="3:169" s="24" customFormat="1">
      <c r="C7809" s="37"/>
      <c r="X7809" s="25"/>
      <c r="Y7809" s="25"/>
      <c r="Z7809" s="25"/>
      <c r="AA7809" s="25"/>
      <c r="AB7809" s="25"/>
      <c r="AC7809" s="25"/>
      <c r="AD7809" s="25"/>
      <c r="AE7809" s="25"/>
      <c r="AF7809" s="25"/>
      <c r="AG7809" s="25"/>
      <c r="AH7809" s="25"/>
      <c r="AI7809" s="25"/>
      <c r="AJ7809" s="25"/>
      <c r="AK7809" s="25"/>
      <c r="AL7809" s="25"/>
      <c r="AM7809" s="25"/>
      <c r="AZ7809" s="26"/>
      <c r="DY7809" s="25"/>
      <c r="DZ7809" s="27"/>
      <c r="EA7809" s="27"/>
      <c r="EM7809" s="26"/>
      <c r="EN7809" s="26"/>
      <c r="EO7809" s="26"/>
      <c r="EP7809" s="26"/>
      <c r="EQ7809" s="26"/>
      <c r="ER7809" s="26"/>
      <c r="ES7809" s="26"/>
      <c r="ET7809" s="26"/>
      <c r="EU7809" s="26"/>
      <c r="EV7809" s="26"/>
      <c r="EW7809" s="26"/>
      <c r="EX7809" s="26"/>
      <c r="EY7809" s="26"/>
      <c r="EZ7809" s="26"/>
      <c r="FA7809" s="26"/>
      <c r="FB7809" s="26"/>
      <c r="FL7809" s="26"/>
      <c r="FM7809" s="26"/>
    </row>
    <row r="7810" spans="3:169" s="24" customFormat="1">
      <c r="C7810" s="37"/>
      <c r="X7810" s="25"/>
      <c r="Y7810" s="25"/>
      <c r="Z7810" s="25"/>
      <c r="AA7810" s="25"/>
      <c r="AB7810" s="25"/>
      <c r="AC7810" s="25"/>
      <c r="AD7810" s="25"/>
      <c r="AE7810" s="25"/>
      <c r="AF7810" s="25"/>
      <c r="AG7810" s="25"/>
      <c r="AH7810" s="25"/>
      <c r="AI7810" s="25"/>
      <c r="AJ7810" s="25"/>
      <c r="AK7810" s="25"/>
      <c r="AL7810" s="25"/>
      <c r="AM7810" s="25"/>
      <c r="AZ7810" s="26"/>
      <c r="DY7810" s="25"/>
      <c r="DZ7810" s="27"/>
      <c r="EA7810" s="27"/>
      <c r="EM7810" s="26"/>
      <c r="EN7810" s="26"/>
      <c r="EO7810" s="26"/>
      <c r="EP7810" s="26"/>
      <c r="EQ7810" s="26"/>
      <c r="ER7810" s="26"/>
      <c r="ES7810" s="26"/>
      <c r="ET7810" s="26"/>
      <c r="EU7810" s="26"/>
      <c r="EV7810" s="26"/>
      <c r="EW7810" s="26"/>
      <c r="EX7810" s="26"/>
      <c r="EY7810" s="26"/>
      <c r="EZ7810" s="26"/>
      <c r="FA7810" s="26"/>
      <c r="FB7810" s="26"/>
      <c r="FL7810" s="26"/>
      <c r="FM7810" s="26"/>
    </row>
    <row r="7811" spans="3:169" s="24" customFormat="1">
      <c r="C7811" s="37"/>
      <c r="X7811" s="25"/>
      <c r="Y7811" s="25"/>
      <c r="Z7811" s="25"/>
      <c r="AA7811" s="25"/>
      <c r="AB7811" s="25"/>
      <c r="AC7811" s="25"/>
      <c r="AD7811" s="25"/>
      <c r="AE7811" s="25"/>
      <c r="AF7811" s="25"/>
      <c r="AG7811" s="25"/>
      <c r="AH7811" s="25"/>
      <c r="AI7811" s="25"/>
      <c r="AJ7811" s="25"/>
      <c r="AK7811" s="25"/>
      <c r="AL7811" s="25"/>
      <c r="AM7811" s="25"/>
      <c r="AZ7811" s="26"/>
      <c r="DY7811" s="25"/>
      <c r="DZ7811" s="27"/>
      <c r="EA7811" s="27"/>
      <c r="EM7811" s="26"/>
      <c r="EN7811" s="26"/>
      <c r="EO7811" s="26"/>
      <c r="EP7811" s="26"/>
      <c r="EQ7811" s="26"/>
      <c r="ER7811" s="26"/>
      <c r="ES7811" s="26"/>
      <c r="ET7811" s="26"/>
      <c r="EU7811" s="26"/>
      <c r="EV7811" s="26"/>
      <c r="EW7811" s="26"/>
      <c r="EX7811" s="26"/>
      <c r="EY7811" s="26"/>
      <c r="EZ7811" s="26"/>
      <c r="FA7811" s="26"/>
      <c r="FB7811" s="26"/>
      <c r="FL7811" s="26"/>
      <c r="FM7811" s="26"/>
    </row>
    <row r="7812" spans="3:169" s="24" customFormat="1">
      <c r="C7812" s="37"/>
      <c r="X7812" s="25"/>
      <c r="Y7812" s="25"/>
      <c r="Z7812" s="25"/>
      <c r="AA7812" s="25"/>
      <c r="AB7812" s="25"/>
      <c r="AC7812" s="25"/>
      <c r="AD7812" s="25"/>
      <c r="AE7812" s="25"/>
      <c r="AF7812" s="25"/>
      <c r="AG7812" s="25"/>
      <c r="AH7812" s="25"/>
      <c r="AI7812" s="25"/>
      <c r="AJ7812" s="25"/>
      <c r="AK7812" s="25"/>
      <c r="AL7812" s="25"/>
      <c r="AM7812" s="25"/>
      <c r="AZ7812" s="26"/>
      <c r="DY7812" s="25"/>
      <c r="DZ7812" s="27"/>
      <c r="EA7812" s="27"/>
      <c r="EM7812" s="26"/>
      <c r="EN7812" s="26"/>
      <c r="EO7812" s="26"/>
      <c r="EP7812" s="26"/>
      <c r="EQ7812" s="26"/>
      <c r="ER7812" s="26"/>
      <c r="ES7812" s="26"/>
      <c r="ET7812" s="26"/>
      <c r="EU7812" s="26"/>
      <c r="EV7812" s="26"/>
      <c r="EW7812" s="26"/>
      <c r="EX7812" s="26"/>
      <c r="EY7812" s="26"/>
      <c r="EZ7812" s="26"/>
      <c r="FA7812" s="26"/>
      <c r="FB7812" s="26"/>
      <c r="FL7812" s="26"/>
      <c r="FM7812" s="26"/>
    </row>
    <row r="7813" spans="3:169" s="24" customFormat="1">
      <c r="C7813" s="37"/>
      <c r="X7813" s="25"/>
      <c r="Y7813" s="25"/>
      <c r="Z7813" s="25"/>
      <c r="AA7813" s="25"/>
      <c r="AB7813" s="25"/>
      <c r="AC7813" s="25"/>
      <c r="AD7813" s="25"/>
      <c r="AE7813" s="25"/>
      <c r="AF7813" s="25"/>
      <c r="AG7813" s="25"/>
      <c r="AH7813" s="25"/>
      <c r="AI7813" s="25"/>
      <c r="AJ7813" s="25"/>
      <c r="AK7813" s="25"/>
      <c r="AL7813" s="25"/>
      <c r="AM7813" s="25"/>
      <c r="AZ7813" s="26"/>
      <c r="DY7813" s="25"/>
      <c r="DZ7813" s="27"/>
      <c r="EA7813" s="27"/>
      <c r="EM7813" s="26"/>
      <c r="EN7813" s="26"/>
      <c r="EO7813" s="26"/>
      <c r="EP7813" s="26"/>
      <c r="EQ7813" s="26"/>
      <c r="ER7813" s="26"/>
      <c r="ES7813" s="26"/>
      <c r="ET7813" s="26"/>
      <c r="EU7813" s="26"/>
      <c r="EV7813" s="26"/>
      <c r="EW7813" s="26"/>
      <c r="EX7813" s="26"/>
      <c r="EY7813" s="26"/>
      <c r="EZ7813" s="26"/>
      <c r="FA7813" s="26"/>
      <c r="FB7813" s="26"/>
      <c r="FL7813" s="26"/>
      <c r="FM7813" s="26"/>
    </row>
    <row r="7814" spans="3:169" s="24" customFormat="1">
      <c r="C7814" s="37"/>
      <c r="X7814" s="25"/>
      <c r="Y7814" s="25"/>
      <c r="Z7814" s="25"/>
      <c r="AA7814" s="25"/>
      <c r="AB7814" s="25"/>
      <c r="AC7814" s="25"/>
      <c r="AD7814" s="25"/>
      <c r="AE7814" s="25"/>
      <c r="AF7814" s="25"/>
      <c r="AG7814" s="25"/>
      <c r="AH7814" s="25"/>
      <c r="AI7814" s="25"/>
      <c r="AJ7814" s="25"/>
      <c r="AK7814" s="25"/>
      <c r="AL7814" s="25"/>
      <c r="AM7814" s="25"/>
      <c r="AZ7814" s="26"/>
      <c r="DY7814" s="25"/>
      <c r="DZ7814" s="27"/>
      <c r="EA7814" s="27"/>
      <c r="EM7814" s="26"/>
      <c r="EN7814" s="26"/>
      <c r="EO7814" s="26"/>
      <c r="EP7814" s="26"/>
      <c r="EQ7814" s="26"/>
      <c r="ER7814" s="26"/>
      <c r="ES7814" s="26"/>
      <c r="ET7814" s="26"/>
      <c r="EU7814" s="26"/>
      <c r="EV7814" s="26"/>
      <c r="EW7814" s="26"/>
      <c r="EX7814" s="26"/>
      <c r="EY7814" s="26"/>
      <c r="EZ7814" s="26"/>
      <c r="FA7814" s="26"/>
      <c r="FB7814" s="26"/>
      <c r="FL7814" s="26"/>
      <c r="FM7814" s="26"/>
    </row>
    <row r="7815" spans="3:169" s="24" customFormat="1">
      <c r="C7815" s="37"/>
      <c r="X7815" s="25"/>
      <c r="Y7815" s="25"/>
      <c r="Z7815" s="25"/>
      <c r="AA7815" s="25"/>
      <c r="AB7815" s="25"/>
      <c r="AC7815" s="25"/>
      <c r="AD7815" s="25"/>
      <c r="AE7815" s="25"/>
      <c r="AF7815" s="25"/>
      <c r="AG7815" s="25"/>
      <c r="AH7815" s="25"/>
      <c r="AI7815" s="25"/>
      <c r="AJ7815" s="25"/>
      <c r="AK7815" s="25"/>
      <c r="AL7815" s="25"/>
      <c r="AM7815" s="25"/>
      <c r="AZ7815" s="26"/>
      <c r="DY7815" s="25"/>
      <c r="DZ7815" s="27"/>
      <c r="EA7815" s="27"/>
      <c r="EM7815" s="26"/>
      <c r="EN7815" s="26"/>
      <c r="EO7815" s="26"/>
      <c r="EP7815" s="26"/>
      <c r="EQ7815" s="26"/>
      <c r="ER7815" s="26"/>
      <c r="ES7815" s="26"/>
      <c r="ET7815" s="26"/>
      <c r="EU7815" s="26"/>
      <c r="EV7815" s="26"/>
      <c r="EW7815" s="26"/>
      <c r="EX7815" s="26"/>
      <c r="EY7815" s="26"/>
      <c r="EZ7815" s="26"/>
      <c r="FA7815" s="26"/>
      <c r="FB7815" s="26"/>
      <c r="FL7815" s="26"/>
      <c r="FM7815" s="26"/>
    </row>
    <row r="7816" spans="3:169" s="24" customFormat="1">
      <c r="C7816" s="37"/>
      <c r="X7816" s="25"/>
      <c r="Y7816" s="25"/>
      <c r="Z7816" s="25"/>
      <c r="AA7816" s="25"/>
      <c r="AB7816" s="25"/>
      <c r="AC7816" s="25"/>
      <c r="AD7816" s="25"/>
      <c r="AE7816" s="25"/>
      <c r="AF7816" s="25"/>
      <c r="AG7816" s="25"/>
      <c r="AH7816" s="25"/>
      <c r="AI7816" s="25"/>
      <c r="AJ7816" s="25"/>
      <c r="AK7816" s="25"/>
      <c r="AL7816" s="25"/>
      <c r="AM7816" s="25"/>
      <c r="AZ7816" s="26"/>
      <c r="DY7816" s="25"/>
      <c r="DZ7816" s="27"/>
      <c r="EA7816" s="27"/>
      <c r="EM7816" s="26"/>
      <c r="EN7816" s="26"/>
      <c r="EO7816" s="26"/>
      <c r="EP7816" s="26"/>
      <c r="EQ7816" s="26"/>
      <c r="ER7816" s="26"/>
      <c r="ES7816" s="26"/>
      <c r="ET7816" s="26"/>
      <c r="EU7816" s="26"/>
      <c r="EV7816" s="26"/>
      <c r="EW7816" s="26"/>
      <c r="EX7816" s="26"/>
      <c r="EY7816" s="26"/>
      <c r="EZ7816" s="26"/>
      <c r="FA7816" s="26"/>
      <c r="FB7816" s="26"/>
      <c r="FL7816" s="26"/>
      <c r="FM7816" s="26"/>
    </row>
    <row r="7817" spans="3:169" s="24" customFormat="1">
      <c r="C7817" s="37"/>
      <c r="X7817" s="25"/>
      <c r="Y7817" s="25"/>
      <c r="Z7817" s="25"/>
      <c r="AA7817" s="25"/>
      <c r="AB7817" s="25"/>
      <c r="AC7817" s="25"/>
      <c r="AD7817" s="25"/>
      <c r="AE7817" s="25"/>
      <c r="AF7817" s="25"/>
      <c r="AG7817" s="25"/>
      <c r="AH7817" s="25"/>
      <c r="AI7817" s="25"/>
      <c r="AJ7817" s="25"/>
      <c r="AK7817" s="25"/>
      <c r="AL7817" s="25"/>
      <c r="AM7817" s="25"/>
      <c r="AZ7817" s="26"/>
      <c r="DY7817" s="25"/>
      <c r="DZ7817" s="27"/>
      <c r="EA7817" s="27"/>
      <c r="EM7817" s="26"/>
      <c r="EN7817" s="26"/>
      <c r="EO7817" s="26"/>
      <c r="EP7817" s="26"/>
      <c r="EQ7817" s="26"/>
      <c r="ER7817" s="26"/>
      <c r="ES7817" s="26"/>
      <c r="ET7817" s="26"/>
      <c r="EU7817" s="26"/>
      <c r="EV7817" s="26"/>
      <c r="EW7817" s="26"/>
      <c r="EX7817" s="26"/>
      <c r="EY7817" s="26"/>
      <c r="EZ7817" s="26"/>
      <c r="FA7817" s="26"/>
      <c r="FB7817" s="26"/>
      <c r="FL7817" s="26"/>
      <c r="FM7817" s="26"/>
    </row>
    <row r="7818" spans="3:169" s="24" customFormat="1">
      <c r="C7818" s="37"/>
      <c r="X7818" s="25"/>
      <c r="Y7818" s="25"/>
      <c r="Z7818" s="25"/>
      <c r="AA7818" s="25"/>
      <c r="AB7818" s="25"/>
      <c r="AC7818" s="25"/>
      <c r="AD7818" s="25"/>
      <c r="AE7818" s="25"/>
      <c r="AF7818" s="25"/>
      <c r="AG7818" s="25"/>
      <c r="AH7818" s="25"/>
      <c r="AI7818" s="25"/>
      <c r="AJ7818" s="25"/>
      <c r="AK7818" s="25"/>
      <c r="AL7818" s="25"/>
      <c r="AM7818" s="25"/>
      <c r="AZ7818" s="26"/>
      <c r="DY7818" s="25"/>
      <c r="DZ7818" s="27"/>
      <c r="EA7818" s="27"/>
      <c r="EM7818" s="26"/>
      <c r="EN7818" s="26"/>
      <c r="EO7818" s="26"/>
      <c r="EP7818" s="26"/>
      <c r="EQ7818" s="26"/>
      <c r="ER7818" s="26"/>
      <c r="ES7818" s="26"/>
      <c r="ET7818" s="26"/>
      <c r="EU7818" s="26"/>
      <c r="EV7818" s="26"/>
      <c r="EW7818" s="26"/>
      <c r="EX7818" s="26"/>
      <c r="EY7818" s="26"/>
      <c r="EZ7818" s="26"/>
      <c r="FA7818" s="26"/>
      <c r="FB7818" s="26"/>
      <c r="FL7818" s="26"/>
      <c r="FM7818" s="26"/>
    </row>
    <row r="7819" spans="3:169" s="24" customFormat="1">
      <c r="C7819" s="37"/>
      <c r="X7819" s="25"/>
      <c r="Y7819" s="25"/>
      <c r="Z7819" s="25"/>
      <c r="AA7819" s="25"/>
      <c r="AB7819" s="25"/>
      <c r="AC7819" s="25"/>
      <c r="AD7819" s="25"/>
      <c r="AE7819" s="25"/>
      <c r="AF7819" s="25"/>
      <c r="AG7819" s="25"/>
      <c r="AH7819" s="25"/>
      <c r="AI7819" s="25"/>
      <c r="AJ7819" s="25"/>
      <c r="AK7819" s="25"/>
      <c r="AL7819" s="25"/>
      <c r="AM7819" s="25"/>
      <c r="AZ7819" s="26"/>
      <c r="DY7819" s="25"/>
      <c r="DZ7819" s="27"/>
      <c r="EA7819" s="27"/>
      <c r="EM7819" s="26"/>
      <c r="EN7819" s="26"/>
      <c r="EO7819" s="26"/>
      <c r="EP7819" s="26"/>
      <c r="EQ7819" s="26"/>
      <c r="ER7819" s="26"/>
      <c r="ES7819" s="26"/>
      <c r="ET7819" s="26"/>
      <c r="EU7819" s="26"/>
      <c r="EV7819" s="26"/>
      <c r="EW7819" s="26"/>
      <c r="EX7819" s="26"/>
      <c r="EY7819" s="26"/>
      <c r="EZ7819" s="26"/>
      <c r="FA7819" s="26"/>
      <c r="FB7819" s="26"/>
      <c r="FL7819" s="26"/>
      <c r="FM7819" s="26"/>
    </row>
    <row r="7820" spans="3:169" s="24" customFormat="1">
      <c r="C7820" s="37"/>
      <c r="X7820" s="25"/>
      <c r="Y7820" s="25"/>
      <c r="Z7820" s="25"/>
      <c r="AA7820" s="25"/>
      <c r="AB7820" s="25"/>
      <c r="AC7820" s="25"/>
      <c r="AD7820" s="25"/>
      <c r="AE7820" s="25"/>
      <c r="AF7820" s="25"/>
      <c r="AG7820" s="25"/>
      <c r="AH7820" s="25"/>
      <c r="AI7820" s="25"/>
      <c r="AJ7820" s="25"/>
      <c r="AK7820" s="25"/>
      <c r="AL7820" s="25"/>
      <c r="AM7820" s="25"/>
      <c r="AZ7820" s="26"/>
      <c r="DY7820" s="25"/>
      <c r="DZ7820" s="27"/>
      <c r="EA7820" s="27"/>
      <c r="EM7820" s="26"/>
      <c r="EN7820" s="26"/>
      <c r="EO7820" s="26"/>
      <c r="EP7820" s="26"/>
      <c r="EQ7820" s="26"/>
      <c r="ER7820" s="26"/>
      <c r="ES7820" s="26"/>
      <c r="ET7820" s="26"/>
      <c r="EU7820" s="26"/>
      <c r="EV7820" s="26"/>
      <c r="EW7820" s="26"/>
      <c r="EX7820" s="26"/>
      <c r="EY7820" s="26"/>
      <c r="EZ7820" s="26"/>
      <c r="FA7820" s="26"/>
      <c r="FB7820" s="26"/>
      <c r="FL7820" s="26"/>
      <c r="FM7820" s="26"/>
    </row>
    <row r="7821" spans="3:169" s="24" customFormat="1">
      <c r="C7821" s="37"/>
      <c r="X7821" s="25"/>
      <c r="Y7821" s="25"/>
      <c r="Z7821" s="25"/>
      <c r="AA7821" s="25"/>
      <c r="AB7821" s="25"/>
      <c r="AC7821" s="25"/>
      <c r="AD7821" s="25"/>
      <c r="AE7821" s="25"/>
      <c r="AF7821" s="25"/>
      <c r="AG7821" s="25"/>
      <c r="AH7821" s="25"/>
      <c r="AI7821" s="25"/>
      <c r="AJ7821" s="25"/>
      <c r="AK7821" s="25"/>
      <c r="AL7821" s="25"/>
      <c r="AM7821" s="25"/>
      <c r="AZ7821" s="26"/>
      <c r="DY7821" s="25"/>
      <c r="DZ7821" s="27"/>
      <c r="EA7821" s="27"/>
      <c r="EM7821" s="26"/>
      <c r="EN7821" s="26"/>
      <c r="EO7821" s="26"/>
      <c r="EP7821" s="26"/>
      <c r="EQ7821" s="26"/>
      <c r="ER7821" s="26"/>
      <c r="ES7821" s="26"/>
      <c r="ET7821" s="26"/>
      <c r="EU7821" s="26"/>
      <c r="EV7821" s="26"/>
      <c r="EW7821" s="26"/>
      <c r="EX7821" s="26"/>
      <c r="EY7821" s="26"/>
      <c r="EZ7821" s="26"/>
      <c r="FA7821" s="26"/>
      <c r="FB7821" s="26"/>
      <c r="FL7821" s="26"/>
      <c r="FM7821" s="26"/>
    </row>
    <row r="7822" spans="3:169" s="24" customFormat="1">
      <c r="C7822" s="37"/>
      <c r="X7822" s="25"/>
      <c r="Y7822" s="25"/>
      <c r="Z7822" s="25"/>
      <c r="AA7822" s="25"/>
      <c r="AB7822" s="25"/>
      <c r="AC7822" s="25"/>
      <c r="AD7822" s="25"/>
      <c r="AE7822" s="25"/>
      <c r="AF7822" s="25"/>
      <c r="AG7822" s="25"/>
      <c r="AH7822" s="25"/>
      <c r="AI7822" s="25"/>
      <c r="AJ7822" s="25"/>
      <c r="AK7822" s="25"/>
      <c r="AL7822" s="25"/>
      <c r="AM7822" s="25"/>
      <c r="AZ7822" s="26"/>
      <c r="DY7822" s="25"/>
      <c r="DZ7822" s="27"/>
      <c r="EA7822" s="27"/>
      <c r="EM7822" s="26"/>
      <c r="EN7822" s="26"/>
      <c r="EO7822" s="26"/>
      <c r="EP7822" s="26"/>
      <c r="EQ7822" s="26"/>
      <c r="ER7822" s="26"/>
      <c r="ES7822" s="26"/>
      <c r="ET7822" s="26"/>
      <c r="EU7822" s="26"/>
      <c r="EV7822" s="26"/>
      <c r="EW7822" s="26"/>
      <c r="EX7822" s="26"/>
      <c r="EY7822" s="26"/>
      <c r="EZ7822" s="26"/>
      <c r="FA7822" s="26"/>
      <c r="FB7822" s="26"/>
      <c r="FL7822" s="26"/>
      <c r="FM7822" s="26"/>
    </row>
    <row r="7823" spans="3:169" s="24" customFormat="1">
      <c r="C7823" s="37"/>
      <c r="X7823" s="25"/>
      <c r="Y7823" s="25"/>
      <c r="Z7823" s="25"/>
      <c r="AA7823" s="25"/>
      <c r="AB7823" s="25"/>
      <c r="AC7823" s="25"/>
      <c r="AD7823" s="25"/>
      <c r="AE7823" s="25"/>
      <c r="AF7823" s="25"/>
      <c r="AG7823" s="25"/>
      <c r="AH7823" s="25"/>
      <c r="AI7823" s="25"/>
      <c r="AJ7823" s="25"/>
      <c r="AK7823" s="25"/>
      <c r="AL7823" s="25"/>
      <c r="AM7823" s="25"/>
      <c r="AZ7823" s="26"/>
      <c r="DY7823" s="25"/>
      <c r="DZ7823" s="27"/>
      <c r="EA7823" s="27"/>
      <c r="EM7823" s="26"/>
      <c r="EN7823" s="26"/>
      <c r="EO7823" s="26"/>
      <c r="EP7823" s="26"/>
      <c r="EQ7823" s="26"/>
      <c r="ER7823" s="26"/>
      <c r="ES7823" s="26"/>
      <c r="ET7823" s="26"/>
      <c r="EU7823" s="26"/>
      <c r="EV7823" s="26"/>
      <c r="EW7823" s="26"/>
      <c r="EX7823" s="26"/>
      <c r="EY7823" s="26"/>
      <c r="EZ7823" s="26"/>
      <c r="FA7823" s="26"/>
      <c r="FB7823" s="26"/>
      <c r="FL7823" s="26"/>
      <c r="FM7823" s="26"/>
    </row>
    <row r="7824" spans="3:169" s="24" customFormat="1">
      <c r="C7824" s="37"/>
      <c r="X7824" s="25"/>
      <c r="Y7824" s="25"/>
      <c r="Z7824" s="25"/>
      <c r="AA7824" s="25"/>
      <c r="AB7824" s="25"/>
      <c r="AC7824" s="25"/>
      <c r="AD7824" s="25"/>
      <c r="AE7824" s="25"/>
      <c r="AF7824" s="25"/>
      <c r="AG7824" s="25"/>
      <c r="AH7824" s="25"/>
      <c r="AI7824" s="25"/>
      <c r="AJ7824" s="25"/>
      <c r="AK7824" s="25"/>
      <c r="AL7824" s="25"/>
      <c r="AM7824" s="25"/>
      <c r="AZ7824" s="26"/>
      <c r="DY7824" s="25"/>
      <c r="DZ7824" s="27"/>
      <c r="EA7824" s="27"/>
      <c r="EM7824" s="26"/>
      <c r="EN7824" s="26"/>
      <c r="EO7824" s="26"/>
      <c r="EP7824" s="26"/>
      <c r="EQ7824" s="26"/>
      <c r="ER7824" s="26"/>
      <c r="ES7824" s="26"/>
      <c r="ET7824" s="26"/>
      <c r="EU7824" s="26"/>
      <c r="EV7824" s="26"/>
      <c r="EW7824" s="26"/>
      <c r="EX7824" s="26"/>
      <c r="EY7824" s="26"/>
      <c r="EZ7824" s="26"/>
      <c r="FA7824" s="26"/>
      <c r="FB7824" s="26"/>
      <c r="FL7824" s="26"/>
      <c r="FM7824" s="26"/>
    </row>
    <row r="7825" spans="3:169" s="24" customFormat="1">
      <c r="C7825" s="37"/>
      <c r="X7825" s="25"/>
      <c r="Y7825" s="25"/>
      <c r="Z7825" s="25"/>
      <c r="AA7825" s="25"/>
      <c r="AB7825" s="25"/>
      <c r="AC7825" s="25"/>
      <c r="AD7825" s="25"/>
      <c r="AE7825" s="25"/>
      <c r="AF7825" s="25"/>
      <c r="AG7825" s="25"/>
      <c r="AH7825" s="25"/>
      <c r="AI7825" s="25"/>
      <c r="AJ7825" s="25"/>
      <c r="AK7825" s="25"/>
      <c r="AL7825" s="25"/>
      <c r="AM7825" s="25"/>
      <c r="AZ7825" s="26"/>
      <c r="DY7825" s="25"/>
      <c r="DZ7825" s="27"/>
      <c r="EA7825" s="27"/>
      <c r="EM7825" s="26"/>
      <c r="EN7825" s="26"/>
      <c r="EO7825" s="26"/>
      <c r="EP7825" s="26"/>
      <c r="EQ7825" s="26"/>
      <c r="ER7825" s="26"/>
      <c r="ES7825" s="26"/>
      <c r="ET7825" s="26"/>
      <c r="EU7825" s="26"/>
      <c r="EV7825" s="26"/>
      <c r="EW7825" s="26"/>
      <c r="EX7825" s="26"/>
      <c r="EY7825" s="26"/>
      <c r="EZ7825" s="26"/>
      <c r="FA7825" s="26"/>
      <c r="FB7825" s="26"/>
      <c r="FL7825" s="26"/>
      <c r="FM7825" s="26"/>
    </row>
    <row r="7826" spans="3:169" s="24" customFormat="1">
      <c r="C7826" s="37"/>
      <c r="X7826" s="25"/>
      <c r="Y7826" s="25"/>
      <c r="Z7826" s="25"/>
      <c r="AA7826" s="25"/>
      <c r="AB7826" s="25"/>
      <c r="AC7826" s="25"/>
      <c r="AD7826" s="25"/>
      <c r="AE7826" s="25"/>
      <c r="AF7826" s="25"/>
      <c r="AG7826" s="25"/>
      <c r="AH7826" s="25"/>
      <c r="AI7826" s="25"/>
      <c r="AJ7826" s="25"/>
      <c r="AK7826" s="25"/>
      <c r="AL7826" s="25"/>
      <c r="AM7826" s="25"/>
      <c r="AZ7826" s="26"/>
      <c r="DY7826" s="25"/>
      <c r="DZ7826" s="27"/>
      <c r="EA7826" s="27"/>
      <c r="EM7826" s="26"/>
      <c r="EN7826" s="26"/>
      <c r="EO7826" s="26"/>
      <c r="EP7826" s="26"/>
      <c r="EQ7826" s="26"/>
      <c r="ER7826" s="26"/>
      <c r="ES7826" s="26"/>
      <c r="ET7826" s="26"/>
      <c r="EU7826" s="26"/>
      <c r="EV7826" s="26"/>
      <c r="EW7826" s="26"/>
      <c r="EX7826" s="26"/>
      <c r="EY7826" s="26"/>
      <c r="EZ7826" s="26"/>
      <c r="FA7826" s="26"/>
      <c r="FB7826" s="26"/>
      <c r="FL7826" s="26"/>
      <c r="FM7826" s="26"/>
    </row>
    <row r="7827" spans="3:169" s="24" customFormat="1">
      <c r="C7827" s="37"/>
      <c r="X7827" s="25"/>
      <c r="Y7827" s="25"/>
      <c r="Z7827" s="25"/>
      <c r="AA7827" s="25"/>
      <c r="AB7827" s="25"/>
      <c r="AC7827" s="25"/>
      <c r="AD7827" s="25"/>
      <c r="AE7827" s="25"/>
      <c r="AF7827" s="25"/>
      <c r="AG7827" s="25"/>
      <c r="AH7827" s="25"/>
      <c r="AI7827" s="25"/>
      <c r="AJ7827" s="25"/>
      <c r="AK7827" s="25"/>
      <c r="AL7827" s="25"/>
      <c r="AM7827" s="25"/>
      <c r="AZ7827" s="26"/>
      <c r="DY7827" s="25"/>
      <c r="DZ7827" s="27"/>
      <c r="EA7827" s="27"/>
      <c r="EM7827" s="26"/>
      <c r="EN7827" s="26"/>
      <c r="EO7827" s="26"/>
      <c r="EP7827" s="26"/>
      <c r="EQ7827" s="26"/>
      <c r="ER7827" s="26"/>
      <c r="ES7827" s="26"/>
      <c r="ET7827" s="26"/>
      <c r="EU7827" s="26"/>
      <c r="EV7827" s="26"/>
      <c r="EW7827" s="26"/>
      <c r="EX7827" s="26"/>
      <c r="EY7827" s="26"/>
      <c r="EZ7827" s="26"/>
      <c r="FA7827" s="26"/>
      <c r="FB7827" s="26"/>
      <c r="FL7827" s="26"/>
      <c r="FM7827" s="26"/>
    </row>
    <row r="7828" spans="3:169" s="24" customFormat="1">
      <c r="C7828" s="37"/>
      <c r="X7828" s="25"/>
      <c r="Y7828" s="25"/>
      <c r="Z7828" s="25"/>
      <c r="AA7828" s="25"/>
      <c r="AB7828" s="25"/>
      <c r="AC7828" s="25"/>
      <c r="AD7828" s="25"/>
      <c r="AE7828" s="25"/>
      <c r="AF7828" s="25"/>
      <c r="AG7828" s="25"/>
      <c r="AH7828" s="25"/>
      <c r="AI7828" s="25"/>
      <c r="AJ7828" s="25"/>
      <c r="AK7828" s="25"/>
      <c r="AL7828" s="25"/>
      <c r="AM7828" s="25"/>
      <c r="AZ7828" s="26"/>
      <c r="DY7828" s="25"/>
      <c r="DZ7828" s="27"/>
      <c r="EA7828" s="27"/>
      <c r="EM7828" s="26"/>
      <c r="EN7828" s="26"/>
      <c r="EO7828" s="26"/>
      <c r="EP7828" s="26"/>
      <c r="EQ7828" s="26"/>
      <c r="ER7828" s="26"/>
      <c r="ES7828" s="26"/>
      <c r="ET7828" s="26"/>
      <c r="EU7828" s="26"/>
      <c r="EV7828" s="26"/>
      <c r="EW7828" s="26"/>
      <c r="EX7828" s="26"/>
      <c r="EY7828" s="26"/>
      <c r="EZ7828" s="26"/>
      <c r="FA7828" s="26"/>
      <c r="FB7828" s="26"/>
      <c r="FL7828" s="26"/>
      <c r="FM7828" s="26"/>
    </row>
    <row r="7829" spans="3:169" s="24" customFormat="1">
      <c r="C7829" s="37"/>
      <c r="X7829" s="25"/>
      <c r="Y7829" s="25"/>
      <c r="Z7829" s="25"/>
      <c r="AA7829" s="25"/>
      <c r="AB7829" s="25"/>
      <c r="AC7829" s="25"/>
      <c r="AD7829" s="25"/>
      <c r="AE7829" s="25"/>
      <c r="AF7829" s="25"/>
      <c r="AG7829" s="25"/>
      <c r="AH7829" s="25"/>
      <c r="AI7829" s="25"/>
      <c r="AJ7829" s="25"/>
      <c r="AK7829" s="25"/>
      <c r="AL7829" s="25"/>
      <c r="AM7829" s="25"/>
      <c r="AZ7829" s="26"/>
      <c r="DY7829" s="25"/>
      <c r="DZ7829" s="27"/>
      <c r="EA7829" s="27"/>
      <c r="EM7829" s="26"/>
      <c r="EN7829" s="26"/>
      <c r="EO7829" s="26"/>
      <c r="EP7829" s="26"/>
      <c r="EQ7829" s="26"/>
      <c r="ER7829" s="26"/>
      <c r="ES7829" s="26"/>
      <c r="ET7829" s="26"/>
      <c r="EU7829" s="26"/>
      <c r="EV7829" s="26"/>
      <c r="EW7829" s="26"/>
      <c r="EX7829" s="26"/>
      <c r="EY7829" s="26"/>
      <c r="EZ7829" s="26"/>
      <c r="FA7829" s="26"/>
      <c r="FB7829" s="26"/>
      <c r="FL7829" s="26"/>
      <c r="FM7829" s="26"/>
    </row>
    <row r="7830" spans="3:169" s="24" customFormat="1">
      <c r="C7830" s="37"/>
      <c r="X7830" s="25"/>
      <c r="Y7830" s="25"/>
      <c r="Z7830" s="25"/>
      <c r="AA7830" s="25"/>
      <c r="AB7830" s="25"/>
      <c r="AC7830" s="25"/>
      <c r="AD7830" s="25"/>
      <c r="AE7830" s="25"/>
      <c r="AF7830" s="25"/>
      <c r="AG7830" s="25"/>
      <c r="AH7830" s="25"/>
      <c r="AI7830" s="25"/>
      <c r="AJ7830" s="25"/>
      <c r="AK7830" s="25"/>
      <c r="AL7830" s="25"/>
      <c r="AM7830" s="25"/>
      <c r="AZ7830" s="26"/>
      <c r="DY7830" s="25"/>
      <c r="DZ7830" s="27"/>
      <c r="EA7830" s="27"/>
      <c r="EM7830" s="26"/>
      <c r="EN7830" s="26"/>
      <c r="EO7830" s="26"/>
      <c r="EP7830" s="26"/>
      <c r="EQ7830" s="26"/>
      <c r="ER7830" s="26"/>
      <c r="ES7830" s="26"/>
      <c r="ET7830" s="26"/>
      <c r="EU7830" s="26"/>
      <c r="EV7830" s="26"/>
      <c r="EW7830" s="26"/>
      <c r="EX7830" s="26"/>
      <c r="EY7830" s="26"/>
      <c r="EZ7830" s="26"/>
      <c r="FA7830" s="26"/>
      <c r="FB7830" s="26"/>
      <c r="FL7830" s="26"/>
      <c r="FM7830" s="26"/>
    </row>
    <row r="7831" spans="3:169" s="24" customFormat="1">
      <c r="C7831" s="37"/>
      <c r="X7831" s="25"/>
      <c r="Y7831" s="25"/>
      <c r="Z7831" s="25"/>
      <c r="AA7831" s="25"/>
      <c r="AB7831" s="25"/>
      <c r="AC7831" s="25"/>
      <c r="AD7831" s="25"/>
      <c r="AE7831" s="25"/>
      <c r="AF7831" s="25"/>
      <c r="AG7831" s="25"/>
      <c r="AH7831" s="25"/>
      <c r="AI7831" s="25"/>
      <c r="AJ7831" s="25"/>
      <c r="AK7831" s="25"/>
      <c r="AL7831" s="25"/>
      <c r="AM7831" s="25"/>
      <c r="AZ7831" s="26"/>
      <c r="DY7831" s="25"/>
      <c r="DZ7831" s="27"/>
      <c r="EA7831" s="27"/>
      <c r="EM7831" s="26"/>
      <c r="EN7831" s="26"/>
      <c r="EO7831" s="26"/>
      <c r="EP7831" s="26"/>
      <c r="EQ7831" s="26"/>
      <c r="ER7831" s="26"/>
      <c r="ES7831" s="26"/>
      <c r="ET7831" s="26"/>
      <c r="EU7831" s="26"/>
      <c r="EV7831" s="26"/>
      <c r="EW7831" s="26"/>
      <c r="EX7831" s="26"/>
      <c r="EY7831" s="26"/>
      <c r="EZ7831" s="26"/>
      <c r="FA7831" s="26"/>
      <c r="FB7831" s="26"/>
      <c r="FL7831" s="26"/>
      <c r="FM7831" s="26"/>
    </row>
    <row r="7832" spans="3:169" s="24" customFormat="1">
      <c r="C7832" s="37"/>
      <c r="X7832" s="25"/>
      <c r="Y7832" s="25"/>
      <c r="Z7832" s="25"/>
      <c r="AA7832" s="25"/>
      <c r="AB7832" s="25"/>
      <c r="AC7832" s="25"/>
      <c r="AD7832" s="25"/>
      <c r="AE7832" s="25"/>
      <c r="AF7832" s="25"/>
      <c r="AG7832" s="25"/>
      <c r="AH7832" s="25"/>
      <c r="AI7832" s="25"/>
      <c r="AJ7832" s="25"/>
      <c r="AK7832" s="25"/>
      <c r="AL7832" s="25"/>
      <c r="AM7832" s="25"/>
      <c r="AZ7832" s="26"/>
      <c r="DY7832" s="25"/>
      <c r="DZ7832" s="27"/>
      <c r="EA7832" s="27"/>
      <c r="EM7832" s="26"/>
      <c r="EN7832" s="26"/>
      <c r="EO7832" s="26"/>
      <c r="EP7832" s="26"/>
      <c r="EQ7832" s="26"/>
      <c r="ER7832" s="26"/>
      <c r="ES7832" s="26"/>
      <c r="ET7832" s="26"/>
      <c r="EU7832" s="26"/>
      <c r="EV7832" s="26"/>
      <c r="EW7832" s="26"/>
      <c r="EX7832" s="26"/>
      <c r="EY7832" s="26"/>
      <c r="EZ7832" s="26"/>
      <c r="FA7832" s="26"/>
      <c r="FB7832" s="26"/>
      <c r="FL7832" s="26"/>
      <c r="FM7832" s="26"/>
    </row>
    <row r="7833" spans="3:169" s="24" customFormat="1">
      <c r="C7833" s="37"/>
      <c r="X7833" s="25"/>
      <c r="Y7833" s="25"/>
      <c r="Z7833" s="25"/>
      <c r="AA7833" s="25"/>
      <c r="AB7833" s="25"/>
      <c r="AC7833" s="25"/>
      <c r="AD7833" s="25"/>
      <c r="AE7833" s="25"/>
      <c r="AF7833" s="25"/>
      <c r="AG7833" s="25"/>
      <c r="AH7833" s="25"/>
      <c r="AI7833" s="25"/>
      <c r="AJ7833" s="25"/>
      <c r="AK7833" s="25"/>
      <c r="AL7833" s="25"/>
      <c r="AM7833" s="25"/>
      <c r="AZ7833" s="26"/>
      <c r="DY7833" s="25"/>
      <c r="DZ7833" s="27"/>
      <c r="EA7833" s="27"/>
      <c r="EM7833" s="26"/>
      <c r="EN7833" s="26"/>
      <c r="EO7833" s="26"/>
      <c r="EP7833" s="26"/>
      <c r="EQ7833" s="26"/>
      <c r="ER7833" s="26"/>
      <c r="ES7833" s="26"/>
      <c r="ET7833" s="26"/>
      <c r="EU7833" s="26"/>
      <c r="EV7833" s="26"/>
      <c r="EW7833" s="26"/>
      <c r="EX7833" s="26"/>
      <c r="EY7833" s="26"/>
      <c r="EZ7833" s="26"/>
      <c r="FA7833" s="26"/>
      <c r="FB7833" s="26"/>
      <c r="FL7833" s="26"/>
      <c r="FM7833" s="26"/>
    </row>
    <row r="7834" spans="3:169" s="24" customFormat="1">
      <c r="C7834" s="37"/>
      <c r="X7834" s="25"/>
      <c r="Y7834" s="25"/>
      <c r="Z7834" s="25"/>
      <c r="AA7834" s="25"/>
      <c r="AB7834" s="25"/>
      <c r="AC7834" s="25"/>
      <c r="AD7834" s="25"/>
      <c r="AE7834" s="25"/>
      <c r="AF7834" s="25"/>
      <c r="AG7834" s="25"/>
      <c r="AH7834" s="25"/>
      <c r="AI7834" s="25"/>
      <c r="AJ7834" s="25"/>
      <c r="AK7834" s="25"/>
      <c r="AL7834" s="25"/>
      <c r="AM7834" s="25"/>
      <c r="AZ7834" s="26"/>
      <c r="DY7834" s="25"/>
      <c r="DZ7834" s="27"/>
      <c r="EA7834" s="27"/>
      <c r="EM7834" s="26"/>
      <c r="EN7834" s="26"/>
      <c r="EO7834" s="26"/>
      <c r="EP7834" s="26"/>
      <c r="EQ7834" s="26"/>
      <c r="ER7834" s="26"/>
      <c r="ES7834" s="26"/>
      <c r="ET7834" s="26"/>
      <c r="EU7834" s="26"/>
      <c r="EV7834" s="26"/>
      <c r="EW7834" s="26"/>
      <c r="EX7834" s="26"/>
      <c r="EY7834" s="26"/>
      <c r="EZ7834" s="26"/>
      <c r="FA7834" s="26"/>
      <c r="FB7834" s="26"/>
      <c r="FL7834" s="26"/>
      <c r="FM7834" s="26"/>
    </row>
    <row r="7835" spans="3:169" s="24" customFormat="1">
      <c r="C7835" s="37"/>
      <c r="X7835" s="25"/>
      <c r="Y7835" s="25"/>
      <c r="Z7835" s="25"/>
      <c r="AA7835" s="25"/>
      <c r="AB7835" s="25"/>
      <c r="AC7835" s="25"/>
      <c r="AD7835" s="25"/>
      <c r="AE7835" s="25"/>
      <c r="AF7835" s="25"/>
      <c r="AG7835" s="25"/>
      <c r="AH7835" s="25"/>
      <c r="AI7835" s="25"/>
      <c r="AJ7835" s="25"/>
      <c r="AK7835" s="25"/>
      <c r="AL7835" s="25"/>
      <c r="AM7835" s="25"/>
      <c r="AZ7835" s="26"/>
      <c r="DY7835" s="25"/>
      <c r="DZ7835" s="27"/>
      <c r="EA7835" s="27"/>
      <c r="EM7835" s="26"/>
      <c r="EN7835" s="26"/>
      <c r="EO7835" s="26"/>
      <c r="EP7835" s="26"/>
      <c r="EQ7835" s="26"/>
      <c r="ER7835" s="26"/>
      <c r="ES7835" s="26"/>
      <c r="ET7835" s="26"/>
      <c r="EU7835" s="26"/>
      <c r="EV7835" s="26"/>
      <c r="EW7835" s="26"/>
      <c r="EX7835" s="26"/>
      <c r="EY7835" s="26"/>
      <c r="EZ7835" s="26"/>
      <c r="FA7835" s="26"/>
      <c r="FB7835" s="26"/>
      <c r="FL7835" s="26"/>
      <c r="FM7835" s="26"/>
    </row>
    <row r="7836" spans="3:169" s="24" customFormat="1">
      <c r="C7836" s="37"/>
      <c r="X7836" s="25"/>
      <c r="Y7836" s="25"/>
      <c r="Z7836" s="25"/>
      <c r="AA7836" s="25"/>
      <c r="AB7836" s="25"/>
      <c r="AC7836" s="25"/>
      <c r="AD7836" s="25"/>
      <c r="AE7836" s="25"/>
      <c r="AF7836" s="25"/>
      <c r="AG7836" s="25"/>
      <c r="AH7836" s="25"/>
      <c r="AI7836" s="25"/>
      <c r="AJ7836" s="25"/>
      <c r="AK7836" s="25"/>
      <c r="AL7836" s="25"/>
      <c r="AM7836" s="25"/>
      <c r="AZ7836" s="26"/>
      <c r="DY7836" s="25"/>
      <c r="DZ7836" s="27"/>
      <c r="EA7836" s="27"/>
      <c r="EM7836" s="26"/>
      <c r="EN7836" s="26"/>
      <c r="EO7836" s="26"/>
      <c r="EP7836" s="26"/>
      <c r="EQ7836" s="26"/>
      <c r="ER7836" s="26"/>
      <c r="ES7836" s="26"/>
      <c r="ET7836" s="26"/>
      <c r="EU7836" s="26"/>
      <c r="EV7836" s="26"/>
      <c r="EW7836" s="26"/>
      <c r="EX7836" s="26"/>
      <c r="EY7836" s="26"/>
      <c r="EZ7836" s="26"/>
      <c r="FA7836" s="26"/>
      <c r="FB7836" s="26"/>
      <c r="FL7836" s="26"/>
      <c r="FM7836" s="26"/>
    </row>
    <row r="7837" spans="3:169" s="24" customFormat="1">
      <c r="C7837" s="37"/>
      <c r="X7837" s="25"/>
      <c r="Y7837" s="25"/>
      <c r="Z7837" s="25"/>
      <c r="AA7837" s="25"/>
      <c r="AB7837" s="25"/>
      <c r="AC7837" s="25"/>
      <c r="AD7837" s="25"/>
      <c r="AE7837" s="25"/>
      <c r="AF7837" s="25"/>
      <c r="AG7837" s="25"/>
      <c r="AH7837" s="25"/>
      <c r="AI7837" s="25"/>
      <c r="AJ7837" s="25"/>
      <c r="AK7837" s="25"/>
      <c r="AL7837" s="25"/>
      <c r="AM7837" s="25"/>
      <c r="AZ7837" s="26"/>
      <c r="DY7837" s="25"/>
      <c r="DZ7837" s="27"/>
      <c r="EA7837" s="27"/>
      <c r="EM7837" s="26"/>
      <c r="EN7837" s="26"/>
      <c r="EO7837" s="26"/>
      <c r="EP7837" s="26"/>
      <c r="EQ7837" s="26"/>
      <c r="ER7837" s="26"/>
      <c r="ES7837" s="26"/>
      <c r="ET7837" s="26"/>
      <c r="EU7837" s="26"/>
      <c r="EV7837" s="26"/>
      <c r="EW7837" s="26"/>
      <c r="EX7837" s="26"/>
      <c r="EY7837" s="26"/>
      <c r="EZ7837" s="26"/>
      <c r="FA7837" s="26"/>
      <c r="FB7837" s="26"/>
      <c r="FL7837" s="26"/>
      <c r="FM7837" s="26"/>
    </row>
    <row r="7838" spans="3:169" s="24" customFormat="1">
      <c r="C7838" s="37"/>
      <c r="X7838" s="25"/>
      <c r="Y7838" s="25"/>
      <c r="Z7838" s="25"/>
      <c r="AA7838" s="25"/>
      <c r="AB7838" s="25"/>
      <c r="AC7838" s="25"/>
      <c r="AD7838" s="25"/>
      <c r="AE7838" s="25"/>
      <c r="AF7838" s="25"/>
      <c r="AG7838" s="25"/>
      <c r="AH7838" s="25"/>
      <c r="AI7838" s="25"/>
      <c r="AJ7838" s="25"/>
      <c r="AK7838" s="25"/>
      <c r="AL7838" s="25"/>
      <c r="AM7838" s="25"/>
      <c r="AZ7838" s="26"/>
      <c r="DY7838" s="25"/>
      <c r="DZ7838" s="27"/>
      <c r="EA7838" s="27"/>
      <c r="EM7838" s="26"/>
      <c r="EN7838" s="26"/>
      <c r="EO7838" s="26"/>
      <c r="EP7838" s="26"/>
      <c r="EQ7838" s="26"/>
      <c r="ER7838" s="26"/>
      <c r="ES7838" s="26"/>
      <c r="ET7838" s="26"/>
      <c r="EU7838" s="26"/>
      <c r="EV7838" s="26"/>
      <c r="EW7838" s="26"/>
      <c r="EX7838" s="26"/>
      <c r="EY7838" s="26"/>
      <c r="EZ7838" s="26"/>
      <c r="FA7838" s="26"/>
      <c r="FB7838" s="26"/>
      <c r="FL7838" s="26"/>
      <c r="FM7838" s="26"/>
    </row>
    <row r="7839" spans="3:169" s="24" customFormat="1">
      <c r="C7839" s="37"/>
      <c r="X7839" s="25"/>
      <c r="Y7839" s="25"/>
      <c r="Z7839" s="25"/>
      <c r="AA7839" s="25"/>
      <c r="AB7839" s="25"/>
      <c r="AC7839" s="25"/>
      <c r="AD7839" s="25"/>
      <c r="AE7839" s="25"/>
      <c r="AF7839" s="25"/>
      <c r="AG7839" s="25"/>
      <c r="AH7839" s="25"/>
      <c r="AI7839" s="25"/>
      <c r="AJ7839" s="25"/>
      <c r="AK7839" s="25"/>
      <c r="AL7839" s="25"/>
      <c r="AM7839" s="25"/>
      <c r="AZ7839" s="26"/>
      <c r="DY7839" s="25"/>
      <c r="DZ7839" s="27"/>
      <c r="EA7839" s="27"/>
      <c r="EM7839" s="26"/>
      <c r="EN7839" s="26"/>
      <c r="EO7839" s="26"/>
      <c r="EP7839" s="26"/>
      <c r="EQ7839" s="26"/>
      <c r="ER7839" s="26"/>
      <c r="ES7839" s="26"/>
      <c r="ET7839" s="26"/>
      <c r="EU7839" s="26"/>
      <c r="EV7839" s="26"/>
      <c r="EW7839" s="26"/>
      <c r="EX7839" s="26"/>
      <c r="EY7839" s="26"/>
      <c r="EZ7839" s="26"/>
      <c r="FA7839" s="26"/>
      <c r="FB7839" s="26"/>
      <c r="FL7839" s="26"/>
      <c r="FM7839" s="26"/>
    </row>
    <row r="7840" spans="3:169" s="24" customFormat="1">
      <c r="C7840" s="37"/>
      <c r="X7840" s="25"/>
      <c r="Y7840" s="25"/>
      <c r="Z7840" s="25"/>
      <c r="AA7840" s="25"/>
      <c r="AB7840" s="25"/>
      <c r="AC7840" s="25"/>
      <c r="AD7840" s="25"/>
      <c r="AE7840" s="25"/>
      <c r="AF7840" s="25"/>
      <c r="AG7840" s="25"/>
      <c r="AH7840" s="25"/>
      <c r="AI7840" s="25"/>
      <c r="AJ7840" s="25"/>
      <c r="AK7840" s="25"/>
      <c r="AL7840" s="25"/>
      <c r="AM7840" s="25"/>
      <c r="AZ7840" s="26"/>
      <c r="DY7840" s="25"/>
      <c r="DZ7840" s="27"/>
      <c r="EA7840" s="27"/>
      <c r="EM7840" s="26"/>
      <c r="EN7840" s="26"/>
      <c r="EO7840" s="26"/>
      <c r="EP7840" s="26"/>
      <c r="EQ7840" s="26"/>
      <c r="ER7840" s="26"/>
      <c r="ES7840" s="26"/>
      <c r="ET7840" s="26"/>
      <c r="EU7840" s="26"/>
      <c r="EV7840" s="26"/>
      <c r="EW7840" s="26"/>
      <c r="EX7840" s="26"/>
      <c r="EY7840" s="26"/>
      <c r="EZ7840" s="26"/>
      <c r="FA7840" s="26"/>
      <c r="FB7840" s="26"/>
      <c r="FL7840" s="26"/>
      <c r="FM7840" s="26"/>
    </row>
    <row r="7841" spans="3:169" s="24" customFormat="1">
      <c r="C7841" s="37"/>
      <c r="X7841" s="25"/>
      <c r="Y7841" s="25"/>
      <c r="Z7841" s="25"/>
      <c r="AA7841" s="25"/>
      <c r="AB7841" s="25"/>
      <c r="AC7841" s="25"/>
      <c r="AD7841" s="25"/>
      <c r="AE7841" s="25"/>
      <c r="AF7841" s="25"/>
      <c r="AG7841" s="25"/>
      <c r="AH7841" s="25"/>
      <c r="AI7841" s="25"/>
      <c r="AJ7841" s="25"/>
      <c r="AK7841" s="25"/>
      <c r="AL7841" s="25"/>
      <c r="AM7841" s="25"/>
      <c r="AZ7841" s="26"/>
      <c r="DY7841" s="25"/>
      <c r="DZ7841" s="27"/>
      <c r="EA7841" s="27"/>
      <c r="EM7841" s="26"/>
      <c r="EN7841" s="26"/>
      <c r="EO7841" s="26"/>
      <c r="EP7841" s="26"/>
      <c r="EQ7841" s="26"/>
      <c r="ER7841" s="26"/>
      <c r="ES7841" s="26"/>
      <c r="ET7841" s="26"/>
      <c r="EU7841" s="26"/>
      <c r="EV7841" s="26"/>
      <c r="EW7841" s="26"/>
      <c r="EX7841" s="26"/>
      <c r="EY7841" s="26"/>
      <c r="EZ7841" s="26"/>
      <c r="FA7841" s="26"/>
      <c r="FB7841" s="26"/>
      <c r="FL7841" s="26"/>
      <c r="FM7841" s="26"/>
    </row>
    <row r="7842" spans="3:169" s="24" customFormat="1">
      <c r="C7842" s="37"/>
      <c r="X7842" s="25"/>
      <c r="Y7842" s="25"/>
      <c r="Z7842" s="25"/>
      <c r="AA7842" s="25"/>
      <c r="AB7842" s="25"/>
      <c r="AC7842" s="25"/>
      <c r="AD7842" s="25"/>
      <c r="AE7842" s="25"/>
      <c r="AF7842" s="25"/>
      <c r="AG7842" s="25"/>
      <c r="AH7842" s="25"/>
      <c r="AI7842" s="25"/>
      <c r="AJ7842" s="25"/>
      <c r="AK7842" s="25"/>
      <c r="AL7842" s="25"/>
      <c r="AM7842" s="25"/>
      <c r="AZ7842" s="26"/>
      <c r="DY7842" s="25"/>
      <c r="DZ7842" s="27"/>
      <c r="EA7842" s="27"/>
      <c r="EM7842" s="26"/>
      <c r="EN7842" s="26"/>
      <c r="EO7842" s="26"/>
      <c r="EP7842" s="26"/>
      <c r="EQ7842" s="26"/>
      <c r="ER7842" s="26"/>
      <c r="ES7842" s="26"/>
      <c r="ET7842" s="26"/>
      <c r="EU7842" s="26"/>
      <c r="EV7842" s="26"/>
      <c r="EW7842" s="26"/>
      <c r="EX7842" s="26"/>
      <c r="EY7842" s="26"/>
      <c r="EZ7842" s="26"/>
      <c r="FA7842" s="26"/>
      <c r="FB7842" s="26"/>
      <c r="FL7842" s="26"/>
      <c r="FM7842" s="26"/>
    </row>
    <row r="7843" spans="3:169" s="24" customFormat="1">
      <c r="C7843" s="37"/>
      <c r="X7843" s="25"/>
      <c r="Y7843" s="25"/>
      <c r="Z7843" s="25"/>
      <c r="AA7843" s="25"/>
      <c r="AB7843" s="25"/>
      <c r="AC7843" s="25"/>
      <c r="AD7843" s="25"/>
      <c r="AE7843" s="25"/>
      <c r="AF7843" s="25"/>
      <c r="AG7843" s="25"/>
      <c r="AH7843" s="25"/>
      <c r="AI7843" s="25"/>
      <c r="AJ7843" s="25"/>
      <c r="AK7843" s="25"/>
      <c r="AL7843" s="25"/>
      <c r="AM7843" s="25"/>
      <c r="AZ7843" s="26"/>
      <c r="DY7843" s="25"/>
      <c r="DZ7843" s="27"/>
      <c r="EA7843" s="27"/>
      <c r="EM7843" s="26"/>
      <c r="EN7843" s="26"/>
      <c r="EO7843" s="26"/>
      <c r="EP7843" s="26"/>
      <c r="EQ7843" s="26"/>
      <c r="ER7843" s="26"/>
      <c r="ES7843" s="26"/>
      <c r="ET7843" s="26"/>
      <c r="EU7843" s="26"/>
      <c r="EV7843" s="26"/>
      <c r="EW7843" s="26"/>
      <c r="EX7843" s="26"/>
      <c r="EY7843" s="26"/>
      <c r="EZ7843" s="26"/>
      <c r="FA7843" s="26"/>
      <c r="FB7843" s="26"/>
      <c r="FL7843" s="26"/>
      <c r="FM7843" s="26"/>
    </row>
    <row r="7844" spans="3:169" s="24" customFormat="1">
      <c r="C7844" s="37"/>
      <c r="X7844" s="25"/>
      <c r="Y7844" s="25"/>
      <c r="Z7844" s="25"/>
      <c r="AA7844" s="25"/>
      <c r="AB7844" s="25"/>
      <c r="AC7844" s="25"/>
      <c r="AD7844" s="25"/>
      <c r="AE7844" s="25"/>
      <c r="AF7844" s="25"/>
      <c r="AG7844" s="25"/>
      <c r="AH7844" s="25"/>
      <c r="AI7844" s="25"/>
      <c r="AJ7844" s="25"/>
      <c r="AK7844" s="25"/>
      <c r="AL7844" s="25"/>
      <c r="AM7844" s="25"/>
      <c r="AZ7844" s="26"/>
      <c r="DY7844" s="25"/>
      <c r="DZ7844" s="27"/>
      <c r="EA7844" s="27"/>
      <c r="EM7844" s="26"/>
      <c r="EN7844" s="26"/>
      <c r="EO7844" s="26"/>
      <c r="EP7844" s="26"/>
      <c r="EQ7844" s="26"/>
      <c r="ER7844" s="26"/>
      <c r="ES7844" s="26"/>
      <c r="ET7844" s="26"/>
      <c r="EU7844" s="26"/>
      <c r="EV7844" s="26"/>
      <c r="EW7844" s="26"/>
      <c r="EX7844" s="26"/>
      <c r="EY7844" s="26"/>
      <c r="EZ7844" s="26"/>
      <c r="FA7844" s="26"/>
      <c r="FB7844" s="26"/>
      <c r="FL7844" s="26"/>
      <c r="FM7844" s="26"/>
    </row>
    <row r="7845" spans="3:169" s="24" customFormat="1">
      <c r="C7845" s="37"/>
      <c r="X7845" s="25"/>
      <c r="Y7845" s="25"/>
      <c r="Z7845" s="25"/>
      <c r="AA7845" s="25"/>
      <c r="AB7845" s="25"/>
      <c r="AC7845" s="25"/>
      <c r="AD7845" s="25"/>
      <c r="AE7845" s="25"/>
      <c r="AF7845" s="25"/>
      <c r="AG7845" s="25"/>
      <c r="AH7845" s="25"/>
      <c r="AI7845" s="25"/>
      <c r="AJ7845" s="25"/>
      <c r="AK7845" s="25"/>
      <c r="AL7845" s="25"/>
      <c r="AM7845" s="25"/>
      <c r="AZ7845" s="26"/>
      <c r="DY7845" s="25"/>
      <c r="DZ7845" s="27"/>
      <c r="EA7845" s="27"/>
      <c r="EM7845" s="26"/>
      <c r="EN7845" s="26"/>
      <c r="EO7845" s="26"/>
      <c r="EP7845" s="26"/>
      <c r="EQ7845" s="26"/>
      <c r="ER7845" s="26"/>
      <c r="ES7845" s="26"/>
      <c r="ET7845" s="26"/>
      <c r="EU7845" s="26"/>
      <c r="EV7845" s="26"/>
      <c r="EW7845" s="26"/>
      <c r="EX7845" s="26"/>
      <c r="EY7845" s="26"/>
      <c r="EZ7845" s="26"/>
      <c r="FA7845" s="26"/>
      <c r="FB7845" s="26"/>
      <c r="FL7845" s="26"/>
      <c r="FM7845" s="26"/>
    </row>
    <row r="7846" spans="3:169" s="24" customFormat="1">
      <c r="C7846" s="37"/>
      <c r="X7846" s="25"/>
      <c r="Y7846" s="25"/>
      <c r="Z7846" s="25"/>
      <c r="AA7846" s="25"/>
      <c r="AB7846" s="25"/>
      <c r="AC7846" s="25"/>
      <c r="AD7846" s="25"/>
      <c r="AE7846" s="25"/>
      <c r="AF7846" s="25"/>
      <c r="AG7846" s="25"/>
      <c r="AH7846" s="25"/>
      <c r="AI7846" s="25"/>
      <c r="AJ7846" s="25"/>
      <c r="AK7846" s="25"/>
      <c r="AL7846" s="25"/>
      <c r="AM7846" s="25"/>
      <c r="AZ7846" s="26"/>
      <c r="DY7846" s="25"/>
      <c r="DZ7846" s="27"/>
      <c r="EA7846" s="27"/>
      <c r="EM7846" s="26"/>
      <c r="EN7846" s="26"/>
      <c r="EO7846" s="26"/>
      <c r="EP7846" s="26"/>
      <c r="EQ7846" s="26"/>
      <c r="ER7846" s="26"/>
      <c r="ES7846" s="26"/>
      <c r="ET7846" s="26"/>
      <c r="EU7846" s="26"/>
      <c r="EV7846" s="26"/>
      <c r="EW7846" s="26"/>
      <c r="EX7846" s="26"/>
      <c r="EY7846" s="26"/>
      <c r="EZ7846" s="26"/>
      <c r="FA7846" s="26"/>
      <c r="FB7846" s="26"/>
      <c r="FL7846" s="26"/>
      <c r="FM7846" s="26"/>
    </row>
    <row r="7847" spans="3:169" s="24" customFormat="1">
      <c r="C7847" s="37"/>
      <c r="X7847" s="25"/>
      <c r="Y7847" s="25"/>
      <c r="Z7847" s="25"/>
      <c r="AA7847" s="25"/>
      <c r="AB7847" s="25"/>
      <c r="AC7847" s="25"/>
      <c r="AD7847" s="25"/>
      <c r="AE7847" s="25"/>
      <c r="AF7847" s="25"/>
      <c r="AG7847" s="25"/>
      <c r="AH7847" s="25"/>
      <c r="AI7847" s="25"/>
      <c r="AJ7847" s="25"/>
      <c r="AK7847" s="25"/>
      <c r="AL7847" s="25"/>
      <c r="AM7847" s="25"/>
      <c r="AZ7847" s="26"/>
      <c r="DY7847" s="25"/>
      <c r="DZ7847" s="27"/>
      <c r="EA7847" s="27"/>
      <c r="EM7847" s="26"/>
      <c r="EN7847" s="26"/>
      <c r="EO7847" s="26"/>
      <c r="EP7847" s="26"/>
      <c r="EQ7847" s="26"/>
      <c r="ER7847" s="26"/>
      <c r="ES7847" s="26"/>
      <c r="ET7847" s="26"/>
      <c r="EU7847" s="26"/>
      <c r="EV7847" s="26"/>
      <c r="EW7847" s="26"/>
      <c r="EX7847" s="26"/>
      <c r="EY7847" s="26"/>
      <c r="EZ7847" s="26"/>
      <c r="FA7847" s="26"/>
      <c r="FB7847" s="26"/>
      <c r="FL7847" s="26"/>
      <c r="FM7847" s="26"/>
    </row>
    <row r="7848" spans="3:169" s="24" customFormat="1">
      <c r="C7848" s="37"/>
      <c r="X7848" s="25"/>
      <c r="Y7848" s="25"/>
      <c r="Z7848" s="25"/>
      <c r="AA7848" s="25"/>
      <c r="AB7848" s="25"/>
      <c r="AC7848" s="25"/>
      <c r="AD7848" s="25"/>
      <c r="AE7848" s="25"/>
      <c r="AF7848" s="25"/>
      <c r="AG7848" s="25"/>
      <c r="AH7848" s="25"/>
      <c r="AI7848" s="25"/>
      <c r="AJ7848" s="25"/>
      <c r="AK7848" s="25"/>
      <c r="AL7848" s="25"/>
      <c r="AM7848" s="25"/>
      <c r="AZ7848" s="26"/>
      <c r="DY7848" s="25"/>
      <c r="DZ7848" s="27"/>
      <c r="EA7848" s="27"/>
      <c r="EM7848" s="26"/>
      <c r="EN7848" s="26"/>
      <c r="EO7848" s="26"/>
      <c r="EP7848" s="26"/>
      <c r="EQ7848" s="26"/>
      <c r="ER7848" s="26"/>
      <c r="ES7848" s="26"/>
      <c r="ET7848" s="26"/>
      <c r="EU7848" s="26"/>
      <c r="EV7848" s="26"/>
      <c r="EW7848" s="26"/>
      <c r="EX7848" s="26"/>
      <c r="EY7848" s="26"/>
      <c r="EZ7848" s="26"/>
      <c r="FA7848" s="26"/>
      <c r="FB7848" s="26"/>
      <c r="FL7848" s="26"/>
      <c r="FM7848" s="26"/>
    </row>
    <row r="7849" spans="3:169" s="24" customFormat="1">
      <c r="C7849" s="37"/>
      <c r="X7849" s="25"/>
      <c r="Y7849" s="25"/>
      <c r="Z7849" s="25"/>
      <c r="AA7849" s="25"/>
      <c r="AB7849" s="25"/>
      <c r="AC7849" s="25"/>
      <c r="AD7849" s="25"/>
      <c r="AE7849" s="25"/>
      <c r="AF7849" s="25"/>
      <c r="AG7849" s="25"/>
      <c r="AH7849" s="25"/>
      <c r="AI7849" s="25"/>
      <c r="AJ7849" s="25"/>
      <c r="AK7849" s="25"/>
      <c r="AL7849" s="25"/>
      <c r="AM7849" s="25"/>
      <c r="AZ7849" s="26"/>
      <c r="DY7849" s="25"/>
      <c r="DZ7849" s="27"/>
      <c r="EA7849" s="27"/>
      <c r="EM7849" s="26"/>
      <c r="EN7849" s="26"/>
      <c r="EO7849" s="26"/>
      <c r="EP7849" s="26"/>
      <c r="EQ7849" s="26"/>
      <c r="ER7849" s="26"/>
      <c r="ES7849" s="26"/>
      <c r="ET7849" s="26"/>
      <c r="EU7849" s="26"/>
      <c r="EV7849" s="26"/>
      <c r="EW7849" s="26"/>
      <c r="EX7849" s="26"/>
      <c r="EY7849" s="26"/>
      <c r="EZ7849" s="26"/>
      <c r="FA7849" s="26"/>
      <c r="FB7849" s="26"/>
      <c r="FL7849" s="26"/>
      <c r="FM7849" s="26"/>
    </row>
    <row r="7850" spans="3:169" s="24" customFormat="1">
      <c r="C7850" s="37"/>
      <c r="X7850" s="25"/>
      <c r="Y7850" s="25"/>
      <c r="Z7850" s="25"/>
      <c r="AA7850" s="25"/>
      <c r="AB7850" s="25"/>
      <c r="AC7850" s="25"/>
      <c r="AD7850" s="25"/>
      <c r="AE7850" s="25"/>
      <c r="AF7850" s="25"/>
      <c r="AG7850" s="25"/>
      <c r="AH7850" s="25"/>
      <c r="AI7850" s="25"/>
      <c r="AJ7850" s="25"/>
      <c r="AK7850" s="25"/>
      <c r="AL7850" s="25"/>
      <c r="AM7850" s="25"/>
      <c r="AZ7850" s="26"/>
      <c r="DY7850" s="25"/>
      <c r="DZ7850" s="27"/>
      <c r="EA7850" s="27"/>
      <c r="EM7850" s="26"/>
      <c r="EN7850" s="26"/>
      <c r="EO7850" s="26"/>
      <c r="EP7850" s="26"/>
      <c r="EQ7850" s="26"/>
      <c r="ER7850" s="26"/>
      <c r="ES7850" s="26"/>
      <c r="ET7850" s="26"/>
      <c r="EU7850" s="26"/>
      <c r="EV7850" s="26"/>
      <c r="EW7850" s="26"/>
      <c r="EX7850" s="26"/>
      <c r="EY7850" s="26"/>
      <c r="EZ7850" s="26"/>
      <c r="FA7850" s="26"/>
      <c r="FB7850" s="26"/>
      <c r="FL7850" s="26"/>
      <c r="FM7850" s="26"/>
    </row>
    <row r="7851" spans="3:169" s="24" customFormat="1">
      <c r="C7851" s="37"/>
      <c r="X7851" s="25"/>
      <c r="Y7851" s="25"/>
      <c r="Z7851" s="25"/>
      <c r="AA7851" s="25"/>
      <c r="AB7851" s="25"/>
      <c r="AC7851" s="25"/>
      <c r="AD7851" s="25"/>
      <c r="AE7851" s="25"/>
      <c r="AF7851" s="25"/>
      <c r="AG7851" s="25"/>
      <c r="AH7851" s="25"/>
      <c r="AI7851" s="25"/>
      <c r="AJ7851" s="25"/>
      <c r="AK7851" s="25"/>
      <c r="AL7851" s="25"/>
      <c r="AM7851" s="25"/>
      <c r="AZ7851" s="26"/>
      <c r="DY7851" s="25"/>
      <c r="DZ7851" s="27"/>
      <c r="EA7851" s="27"/>
      <c r="EM7851" s="26"/>
      <c r="EN7851" s="26"/>
      <c r="EO7851" s="26"/>
      <c r="EP7851" s="26"/>
      <c r="EQ7851" s="26"/>
      <c r="ER7851" s="26"/>
      <c r="ES7851" s="26"/>
      <c r="ET7851" s="26"/>
      <c r="EU7851" s="26"/>
      <c r="EV7851" s="26"/>
      <c r="EW7851" s="26"/>
      <c r="EX7851" s="26"/>
      <c r="EY7851" s="26"/>
      <c r="EZ7851" s="26"/>
      <c r="FA7851" s="26"/>
      <c r="FB7851" s="26"/>
      <c r="FL7851" s="26"/>
      <c r="FM7851" s="26"/>
    </row>
    <row r="7852" spans="3:169" s="24" customFormat="1">
      <c r="C7852" s="37"/>
      <c r="X7852" s="25"/>
      <c r="Y7852" s="25"/>
      <c r="Z7852" s="25"/>
      <c r="AA7852" s="25"/>
      <c r="AB7852" s="25"/>
      <c r="AC7852" s="25"/>
      <c r="AD7852" s="25"/>
      <c r="AE7852" s="25"/>
      <c r="AF7852" s="25"/>
      <c r="AG7852" s="25"/>
      <c r="AH7852" s="25"/>
      <c r="AI7852" s="25"/>
      <c r="AJ7852" s="25"/>
      <c r="AK7852" s="25"/>
      <c r="AL7852" s="25"/>
      <c r="AM7852" s="25"/>
      <c r="AZ7852" s="26"/>
      <c r="DY7852" s="25"/>
      <c r="DZ7852" s="27"/>
      <c r="EA7852" s="27"/>
      <c r="EM7852" s="26"/>
      <c r="EN7852" s="26"/>
      <c r="EO7852" s="26"/>
      <c r="EP7852" s="26"/>
      <c r="EQ7852" s="26"/>
      <c r="ER7852" s="26"/>
      <c r="ES7852" s="26"/>
      <c r="ET7852" s="26"/>
      <c r="EU7852" s="26"/>
      <c r="EV7852" s="26"/>
      <c r="EW7852" s="26"/>
      <c r="EX7852" s="26"/>
      <c r="EY7852" s="26"/>
      <c r="EZ7852" s="26"/>
      <c r="FA7852" s="26"/>
      <c r="FB7852" s="26"/>
      <c r="FL7852" s="26"/>
      <c r="FM7852" s="26"/>
    </row>
    <row r="7853" spans="3:169" s="24" customFormat="1">
      <c r="C7853" s="37"/>
      <c r="X7853" s="25"/>
      <c r="Y7853" s="25"/>
      <c r="Z7853" s="25"/>
      <c r="AA7853" s="25"/>
      <c r="AB7853" s="25"/>
      <c r="AC7853" s="25"/>
      <c r="AD7853" s="25"/>
      <c r="AE7853" s="25"/>
      <c r="AF7853" s="25"/>
      <c r="AG7853" s="25"/>
      <c r="AH7853" s="25"/>
      <c r="AI7853" s="25"/>
      <c r="AJ7853" s="25"/>
      <c r="AK7853" s="25"/>
      <c r="AL7853" s="25"/>
      <c r="AM7853" s="25"/>
      <c r="AZ7853" s="26"/>
      <c r="DY7853" s="25"/>
      <c r="DZ7853" s="27"/>
      <c r="EA7853" s="27"/>
      <c r="EM7853" s="26"/>
      <c r="EN7853" s="26"/>
      <c r="EO7853" s="26"/>
      <c r="EP7853" s="26"/>
      <c r="EQ7853" s="26"/>
      <c r="ER7853" s="26"/>
      <c r="ES7853" s="26"/>
      <c r="ET7853" s="26"/>
      <c r="EU7853" s="26"/>
      <c r="EV7853" s="26"/>
      <c r="EW7853" s="26"/>
      <c r="EX7853" s="26"/>
      <c r="EY7853" s="26"/>
      <c r="EZ7853" s="26"/>
      <c r="FA7853" s="26"/>
      <c r="FB7853" s="26"/>
      <c r="FL7853" s="26"/>
      <c r="FM7853" s="26"/>
    </row>
    <row r="7854" spans="3:169" s="24" customFormat="1">
      <c r="C7854" s="37"/>
      <c r="X7854" s="25"/>
      <c r="Y7854" s="25"/>
      <c r="Z7854" s="25"/>
      <c r="AA7854" s="25"/>
      <c r="AB7854" s="25"/>
      <c r="AC7854" s="25"/>
      <c r="AD7854" s="25"/>
      <c r="AE7854" s="25"/>
      <c r="AF7854" s="25"/>
      <c r="AG7854" s="25"/>
      <c r="AH7854" s="25"/>
      <c r="AI7854" s="25"/>
      <c r="AJ7854" s="25"/>
      <c r="AK7854" s="25"/>
      <c r="AL7854" s="25"/>
      <c r="AM7854" s="25"/>
      <c r="AZ7854" s="26"/>
      <c r="DY7854" s="25"/>
      <c r="DZ7854" s="27"/>
      <c r="EA7854" s="27"/>
      <c r="EM7854" s="26"/>
      <c r="EN7854" s="26"/>
      <c r="EO7854" s="26"/>
      <c r="EP7854" s="26"/>
      <c r="EQ7854" s="26"/>
      <c r="ER7854" s="26"/>
      <c r="ES7854" s="26"/>
      <c r="ET7854" s="26"/>
      <c r="EU7854" s="26"/>
      <c r="EV7854" s="26"/>
      <c r="EW7854" s="26"/>
      <c r="EX7854" s="26"/>
      <c r="EY7854" s="26"/>
      <c r="EZ7854" s="26"/>
      <c r="FA7854" s="26"/>
      <c r="FB7854" s="26"/>
      <c r="FL7854" s="26"/>
      <c r="FM7854" s="26"/>
    </row>
    <row r="7855" spans="3:169" s="24" customFormat="1">
      <c r="C7855" s="37"/>
      <c r="X7855" s="25"/>
      <c r="Y7855" s="25"/>
      <c r="Z7855" s="25"/>
      <c r="AA7855" s="25"/>
      <c r="AB7855" s="25"/>
      <c r="AC7855" s="25"/>
      <c r="AD7855" s="25"/>
      <c r="AE7855" s="25"/>
      <c r="AF7855" s="25"/>
      <c r="AG7855" s="25"/>
      <c r="AH7855" s="25"/>
      <c r="AI7855" s="25"/>
      <c r="AJ7855" s="25"/>
      <c r="AK7855" s="25"/>
      <c r="AL7855" s="25"/>
      <c r="AM7855" s="25"/>
      <c r="AZ7855" s="26"/>
      <c r="DY7855" s="25"/>
      <c r="DZ7855" s="27"/>
      <c r="EA7855" s="27"/>
      <c r="EM7855" s="26"/>
      <c r="EN7855" s="26"/>
      <c r="EO7855" s="26"/>
      <c r="EP7855" s="26"/>
      <c r="EQ7855" s="26"/>
      <c r="ER7855" s="26"/>
      <c r="ES7855" s="26"/>
      <c r="ET7855" s="26"/>
      <c r="EU7855" s="26"/>
      <c r="EV7855" s="26"/>
      <c r="EW7855" s="26"/>
      <c r="EX7855" s="26"/>
      <c r="EY7855" s="26"/>
      <c r="EZ7855" s="26"/>
      <c r="FA7855" s="26"/>
      <c r="FB7855" s="26"/>
      <c r="FL7855" s="26"/>
      <c r="FM7855" s="26"/>
    </row>
    <row r="7856" spans="3:169" s="24" customFormat="1">
      <c r="C7856" s="37"/>
      <c r="X7856" s="25"/>
      <c r="Y7856" s="25"/>
      <c r="Z7856" s="25"/>
      <c r="AA7856" s="25"/>
      <c r="AB7856" s="25"/>
      <c r="AC7856" s="25"/>
      <c r="AD7856" s="25"/>
      <c r="AE7856" s="25"/>
      <c r="AF7856" s="25"/>
      <c r="AG7856" s="25"/>
      <c r="AH7856" s="25"/>
      <c r="AI7856" s="25"/>
      <c r="AJ7856" s="25"/>
      <c r="AK7856" s="25"/>
      <c r="AL7856" s="25"/>
      <c r="AM7856" s="25"/>
      <c r="AZ7856" s="26"/>
      <c r="DY7856" s="25"/>
      <c r="DZ7856" s="27"/>
      <c r="EA7856" s="27"/>
      <c r="EM7856" s="26"/>
      <c r="EN7856" s="26"/>
      <c r="EO7856" s="26"/>
      <c r="EP7856" s="26"/>
      <c r="EQ7856" s="26"/>
      <c r="ER7856" s="26"/>
      <c r="ES7856" s="26"/>
      <c r="ET7856" s="26"/>
      <c r="EU7856" s="26"/>
      <c r="EV7856" s="26"/>
      <c r="EW7856" s="26"/>
      <c r="EX7856" s="26"/>
      <c r="EY7856" s="26"/>
      <c r="EZ7856" s="26"/>
      <c r="FA7856" s="26"/>
      <c r="FB7856" s="26"/>
      <c r="FL7856" s="26"/>
      <c r="FM7856" s="26"/>
    </row>
    <row r="7857" spans="3:169" s="24" customFormat="1">
      <c r="C7857" s="37"/>
      <c r="X7857" s="25"/>
      <c r="Y7857" s="25"/>
      <c r="Z7857" s="25"/>
      <c r="AA7857" s="25"/>
      <c r="AB7857" s="25"/>
      <c r="AC7857" s="25"/>
      <c r="AD7857" s="25"/>
      <c r="AE7857" s="25"/>
      <c r="AF7857" s="25"/>
      <c r="AG7857" s="25"/>
      <c r="AH7857" s="25"/>
      <c r="AI7857" s="25"/>
      <c r="AJ7857" s="25"/>
      <c r="AK7857" s="25"/>
      <c r="AL7857" s="25"/>
      <c r="AM7857" s="25"/>
      <c r="AZ7857" s="26"/>
      <c r="DY7857" s="25"/>
      <c r="DZ7857" s="27"/>
      <c r="EA7857" s="27"/>
      <c r="EM7857" s="26"/>
      <c r="EN7857" s="26"/>
      <c r="EO7857" s="26"/>
      <c r="EP7857" s="26"/>
      <c r="EQ7857" s="26"/>
      <c r="ER7857" s="26"/>
      <c r="ES7857" s="26"/>
      <c r="ET7857" s="26"/>
      <c r="EU7857" s="26"/>
      <c r="EV7857" s="26"/>
      <c r="EW7857" s="26"/>
      <c r="EX7857" s="26"/>
      <c r="EY7857" s="26"/>
      <c r="EZ7857" s="26"/>
      <c r="FA7857" s="26"/>
      <c r="FB7857" s="26"/>
      <c r="FL7857" s="26"/>
      <c r="FM7857" s="26"/>
    </row>
    <row r="7858" spans="3:169" s="24" customFormat="1">
      <c r="C7858" s="37"/>
      <c r="X7858" s="25"/>
      <c r="Y7858" s="25"/>
      <c r="Z7858" s="25"/>
      <c r="AA7858" s="25"/>
      <c r="AB7858" s="25"/>
      <c r="AC7858" s="25"/>
      <c r="AD7858" s="25"/>
      <c r="AE7858" s="25"/>
      <c r="AF7858" s="25"/>
      <c r="AG7858" s="25"/>
      <c r="AH7858" s="25"/>
      <c r="AI7858" s="25"/>
      <c r="AJ7858" s="25"/>
      <c r="AK7858" s="25"/>
      <c r="AL7858" s="25"/>
      <c r="AM7858" s="25"/>
      <c r="AZ7858" s="26"/>
      <c r="DY7858" s="25"/>
      <c r="DZ7858" s="27"/>
      <c r="EA7858" s="27"/>
      <c r="EM7858" s="26"/>
      <c r="EN7858" s="26"/>
      <c r="EO7858" s="26"/>
      <c r="EP7858" s="26"/>
      <c r="EQ7858" s="26"/>
      <c r="ER7858" s="26"/>
      <c r="ES7858" s="26"/>
      <c r="ET7858" s="26"/>
      <c r="EU7858" s="26"/>
      <c r="EV7858" s="26"/>
      <c r="EW7858" s="26"/>
      <c r="EX7858" s="26"/>
      <c r="EY7858" s="26"/>
      <c r="EZ7858" s="26"/>
      <c r="FA7858" s="26"/>
      <c r="FB7858" s="26"/>
      <c r="FL7858" s="26"/>
      <c r="FM7858" s="26"/>
    </row>
    <row r="7859" spans="3:169" s="24" customFormat="1">
      <c r="C7859" s="37"/>
      <c r="X7859" s="25"/>
      <c r="Y7859" s="25"/>
      <c r="Z7859" s="25"/>
      <c r="AA7859" s="25"/>
      <c r="AB7859" s="25"/>
      <c r="AC7859" s="25"/>
      <c r="AD7859" s="25"/>
      <c r="AE7859" s="25"/>
      <c r="AF7859" s="25"/>
      <c r="AG7859" s="25"/>
      <c r="AH7859" s="25"/>
      <c r="AI7859" s="25"/>
      <c r="AJ7859" s="25"/>
      <c r="AK7859" s="25"/>
      <c r="AL7859" s="25"/>
      <c r="AM7859" s="25"/>
      <c r="AZ7859" s="26"/>
      <c r="DY7859" s="25"/>
      <c r="DZ7859" s="27"/>
      <c r="EA7859" s="27"/>
      <c r="EM7859" s="26"/>
      <c r="EN7859" s="26"/>
      <c r="EO7859" s="26"/>
      <c r="EP7859" s="26"/>
      <c r="EQ7859" s="26"/>
      <c r="ER7859" s="26"/>
      <c r="ES7859" s="26"/>
      <c r="ET7859" s="26"/>
      <c r="EU7859" s="26"/>
      <c r="EV7859" s="26"/>
      <c r="EW7859" s="26"/>
      <c r="EX7859" s="26"/>
      <c r="EY7859" s="26"/>
      <c r="EZ7859" s="26"/>
      <c r="FA7859" s="26"/>
      <c r="FB7859" s="26"/>
      <c r="FL7859" s="26"/>
      <c r="FM7859" s="26"/>
    </row>
    <row r="7860" spans="3:169" s="24" customFormat="1">
      <c r="C7860" s="37"/>
      <c r="X7860" s="25"/>
      <c r="Y7860" s="25"/>
      <c r="Z7860" s="25"/>
      <c r="AA7860" s="25"/>
      <c r="AB7860" s="25"/>
      <c r="AC7860" s="25"/>
      <c r="AD7860" s="25"/>
      <c r="AE7860" s="25"/>
      <c r="AF7860" s="25"/>
      <c r="AG7860" s="25"/>
      <c r="AH7860" s="25"/>
      <c r="AI7860" s="25"/>
      <c r="AJ7860" s="25"/>
      <c r="AK7860" s="25"/>
      <c r="AL7860" s="25"/>
      <c r="AM7860" s="25"/>
      <c r="AZ7860" s="26"/>
      <c r="DY7860" s="25"/>
      <c r="DZ7860" s="27"/>
      <c r="EA7860" s="27"/>
      <c r="EM7860" s="26"/>
      <c r="EN7860" s="26"/>
      <c r="EO7860" s="26"/>
      <c r="EP7860" s="26"/>
      <c r="EQ7860" s="26"/>
      <c r="ER7860" s="26"/>
      <c r="ES7860" s="26"/>
      <c r="ET7860" s="26"/>
      <c r="EU7860" s="26"/>
      <c r="EV7860" s="26"/>
      <c r="EW7860" s="26"/>
      <c r="EX7860" s="26"/>
      <c r="EY7860" s="26"/>
      <c r="EZ7860" s="26"/>
      <c r="FA7860" s="26"/>
      <c r="FB7860" s="26"/>
      <c r="FL7860" s="26"/>
      <c r="FM7860" s="26"/>
    </row>
    <row r="7861" spans="3:169" s="24" customFormat="1">
      <c r="C7861" s="37"/>
      <c r="X7861" s="25"/>
      <c r="Y7861" s="25"/>
      <c r="Z7861" s="25"/>
      <c r="AA7861" s="25"/>
      <c r="AB7861" s="25"/>
      <c r="AC7861" s="25"/>
      <c r="AD7861" s="25"/>
      <c r="AE7861" s="25"/>
      <c r="AF7861" s="25"/>
      <c r="AG7861" s="25"/>
      <c r="AH7861" s="25"/>
      <c r="AI7861" s="25"/>
      <c r="AJ7861" s="25"/>
      <c r="AK7861" s="25"/>
      <c r="AL7861" s="25"/>
      <c r="AM7861" s="25"/>
      <c r="AZ7861" s="26"/>
      <c r="DY7861" s="25"/>
      <c r="DZ7861" s="27"/>
      <c r="EA7861" s="27"/>
      <c r="EM7861" s="26"/>
      <c r="EN7861" s="26"/>
      <c r="EO7861" s="26"/>
      <c r="EP7861" s="26"/>
      <c r="EQ7861" s="26"/>
      <c r="ER7861" s="26"/>
      <c r="ES7861" s="26"/>
      <c r="ET7861" s="26"/>
      <c r="EU7861" s="26"/>
      <c r="EV7861" s="26"/>
      <c r="EW7861" s="26"/>
      <c r="EX7861" s="26"/>
      <c r="EY7861" s="26"/>
      <c r="EZ7861" s="26"/>
      <c r="FA7861" s="26"/>
      <c r="FB7861" s="26"/>
      <c r="FL7861" s="26"/>
      <c r="FM7861" s="26"/>
    </row>
    <row r="7862" spans="3:169" s="24" customFormat="1">
      <c r="C7862" s="37"/>
      <c r="X7862" s="25"/>
      <c r="Y7862" s="25"/>
      <c r="Z7862" s="25"/>
      <c r="AA7862" s="25"/>
      <c r="AB7862" s="25"/>
      <c r="AC7862" s="25"/>
      <c r="AD7862" s="25"/>
      <c r="AE7862" s="25"/>
      <c r="AF7862" s="25"/>
      <c r="AG7862" s="25"/>
      <c r="AH7862" s="25"/>
      <c r="AI7862" s="25"/>
      <c r="AJ7862" s="25"/>
      <c r="AK7862" s="25"/>
      <c r="AL7862" s="25"/>
      <c r="AM7862" s="25"/>
      <c r="AZ7862" s="26"/>
      <c r="DY7862" s="25"/>
      <c r="DZ7862" s="27"/>
      <c r="EA7862" s="27"/>
      <c r="EM7862" s="26"/>
      <c r="EN7862" s="26"/>
      <c r="EO7862" s="26"/>
      <c r="EP7862" s="26"/>
      <c r="EQ7862" s="26"/>
      <c r="ER7862" s="26"/>
      <c r="ES7862" s="26"/>
      <c r="ET7862" s="26"/>
      <c r="EU7862" s="26"/>
      <c r="EV7862" s="26"/>
      <c r="EW7862" s="26"/>
      <c r="EX7862" s="26"/>
      <c r="EY7862" s="26"/>
      <c r="EZ7862" s="26"/>
      <c r="FA7862" s="26"/>
      <c r="FB7862" s="26"/>
      <c r="FL7862" s="26"/>
      <c r="FM7862" s="26"/>
    </row>
    <row r="7863" spans="3:169" s="24" customFormat="1">
      <c r="C7863" s="37"/>
      <c r="X7863" s="25"/>
      <c r="Y7863" s="25"/>
      <c r="Z7863" s="25"/>
      <c r="AA7863" s="25"/>
      <c r="AB7863" s="25"/>
      <c r="AC7863" s="25"/>
      <c r="AD7863" s="25"/>
      <c r="AE7863" s="25"/>
      <c r="AF7863" s="25"/>
      <c r="AG7863" s="25"/>
      <c r="AH7863" s="25"/>
      <c r="AI7863" s="25"/>
      <c r="AJ7863" s="25"/>
      <c r="AK7863" s="25"/>
      <c r="AL7863" s="25"/>
      <c r="AM7863" s="25"/>
      <c r="AZ7863" s="26"/>
      <c r="DY7863" s="25"/>
      <c r="DZ7863" s="27"/>
      <c r="EA7863" s="27"/>
      <c r="EM7863" s="26"/>
      <c r="EN7863" s="26"/>
      <c r="EO7863" s="26"/>
      <c r="EP7863" s="26"/>
      <c r="EQ7863" s="26"/>
      <c r="ER7863" s="26"/>
      <c r="ES7863" s="26"/>
      <c r="ET7863" s="26"/>
      <c r="EU7863" s="26"/>
      <c r="EV7863" s="26"/>
      <c r="EW7863" s="26"/>
      <c r="EX7863" s="26"/>
      <c r="EY7863" s="26"/>
      <c r="EZ7863" s="26"/>
      <c r="FA7863" s="26"/>
      <c r="FB7863" s="26"/>
      <c r="FL7863" s="26"/>
      <c r="FM7863" s="26"/>
    </row>
    <row r="7864" spans="3:169" s="24" customFormat="1">
      <c r="C7864" s="37"/>
      <c r="X7864" s="25"/>
      <c r="Y7864" s="25"/>
      <c r="Z7864" s="25"/>
      <c r="AA7864" s="25"/>
      <c r="AB7864" s="25"/>
      <c r="AC7864" s="25"/>
      <c r="AD7864" s="25"/>
      <c r="AE7864" s="25"/>
      <c r="AF7864" s="25"/>
      <c r="AG7864" s="25"/>
      <c r="AH7864" s="25"/>
      <c r="AI7864" s="25"/>
      <c r="AJ7864" s="25"/>
      <c r="AK7864" s="25"/>
      <c r="AL7864" s="25"/>
      <c r="AM7864" s="25"/>
      <c r="AZ7864" s="26"/>
      <c r="DY7864" s="25"/>
      <c r="DZ7864" s="27"/>
      <c r="EA7864" s="27"/>
      <c r="EM7864" s="26"/>
      <c r="EN7864" s="26"/>
      <c r="EO7864" s="26"/>
      <c r="EP7864" s="26"/>
      <c r="EQ7864" s="26"/>
      <c r="ER7864" s="26"/>
      <c r="ES7864" s="26"/>
      <c r="ET7864" s="26"/>
      <c r="EU7864" s="26"/>
      <c r="EV7864" s="26"/>
      <c r="EW7864" s="26"/>
      <c r="EX7864" s="26"/>
      <c r="EY7864" s="26"/>
      <c r="EZ7864" s="26"/>
      <c r="FA7864" s="26"/>
      <c r="FB7864" s="26"/>
      <c r="FL7864" s="26"/>
      <c r="FM7864" s="26"/>
    </row>
    <row r="7865" spans="3:169" s="24" customFormat="1">
      <c r="C7865" s="37"/>
      <c r="X7865" s="25"/>
      <c r="Y7865" s="25"/>
      <c r="Z7865" s="25"/>
      <c r="AA7865" s="25"/>
      <c r="AB7865" s="25"/>
      <c r="AC7865" s="25"/>
      <c r="AD7865" s="25"/>
      <c r="AE7865" s="25"/>
      <c r="AF7865" s="25"/>
      <c r="AG7865" s="25"/>
      <c r="AH7865" s="25"/>
      <c r="AI7865" s="25"/>
      <c r="AJ7865" s="25"/>
      <c r="AK7865" s="25"/>
      <c r="AL7865" s="25"/>
      <c r="AM7865" s="25"/>
      <c r="AZ7865" s="26"/>
      <c r="DY7865" s="25"/>
      <c r="DZ7865" s="27"/>
      <c r="EA7865" s="27"/>
      <c r="EM7865" s="26"/>
      <c r="EN7865" s="26"/>
      <c r="EO7865" s="26"/>
      <c r="EP7865" s="26"/>
      <c r="EQ7865" s="26"/>
      <c r="ER7865" s="26"/>
      <c r="ES7865" s="26"/>
      <c r="ET7865" s="26"/>
      <c r="EU7865" s="26"/>
      <c r="EV7865" s="26"/>
      <c r="EW7865" s="26"/>
      <c r="EX7865" s="26"/>
      <c r="EY7865" s="26"/>
      <c r="EZ7865" s="26"/>
      <c r="FA7865" s="26"/>
      <c r="FB7865" s="26"/>
      <c r="FL7865" s="26"/>
      <c r="FM7865" s="26"/>
    </row>
    <row r="7866" spans="3:169" s="24" customFormat="1">
      <c r="C7866" s="37"/>
      <c r="X7866" s="25"/>
      <c r="Y7866" s="25"/>
      <c r="Z7866" s="25"/>
      <c r="AA7866" s="25"/>
      <c r="AB7866" s="25"/>
      <c r="AC7866" s="25"/>
      <c r="AD7866" s="25"/>
      <c r="AE7866" s="25"/>
      <c r="AF7866" s="25"/>
      <c r="AG7866" s="25"/>
      <c r="AH7866" s="25"/>
      <c r="AI7866" s="25"/>
      <c r="AJ7866" s="25"/>
      <c r="AK7866" s="25"/>
      <c r="AL7866" s="25"/>
      <c r="AM7866" s="25"/>
      <c r="AZ7866" s="26"/>
      <c r="DY7866" s="25"/>
      <c r="DZ7866" s="27"/>
      <c r="EA7866" s="27"/>
      <c r="EM7866" s="26"/>
      <c r="EN7866" s="26"/>
      <c r="EO7866" s="26"/>
      <c r="EP7866" s="26"/>
      <c r="EQ7866" s="26"/>
      <c r="ER7866" s="26"/>
      <c r="ES7866" s="26"/>
      <c r="ET7866" s="26"/>
      <c r="EU7866" s="26"/>
      <c r="EV7866" s="26"/>
      <c r="EW7866" s="26"/>
      <c r="EX7866" s="26"/>
      <c r="EY7866" s="26"/>
      <c r="EZ7866" s="26"/>
      <c r="FA7866" s="26"/>
      <c r="FB7866" s="26"/>
      <c r="FL7866" s="26"/>
      <c r="FM7866" s="26"/>
    </row>
    <row r="7867" spans="3:169" s="24" customFormat="1">
      <c r="C7867" s="37"/>
      <c r="X7867" s="25"/>
      <c r="Y7867" s="25"/>
      <c r="Z7867" s="25"/>
      <c r="AA7867" s="25"/>
      <c r="AB7867" s="25"/>
      <c r="AC7867" s="25"/>
      <c r="AD7867" s="25"/>
      <c r="AE7867" s="25"/>
      <c r="AF7867" s="25"/>
      <c r="AG7867" s="25"/>
      <c r="AH7867" s="25"/>
      <c r="AI7867" s="25"/>
      <c r="AJ7867" s="25"/>
      <c r="AK7867" s="25"/>
      <c r="AL7867" s="25"/>
      <c r="AM7867" s="25"/>
      <c r="AZ7867" s="26"/>
      <c r="DY7867" s="25"/>
      <c r="DZ7867" s="27"/>
      <c r="EA7867" s="27"/>
      <c r="EM7867" s="26"/>
      <c r="EN7867" s="26"/>
      <c r="EO7867" s="26"/>
      <c r="EP7867" s="26"/>
      <c r="EQ7867" s="26"/>
      <c r="ER7867" s="26"/>
      <c r="ES7867" s="26"/>
      <c r="ET7867" s="26"/>
      <c r="EU7867" s="26"/>
      <c r="EV7867" s="26"/>
      <c r="EW7867" s="26"/>
      <c r="EX7867" s="26"/>
      <c r="EY7867" s="26"/>
      <c r="EZ7867" s="26"/>
      <c r="FA7867" s="26"/>
      <c r="FB7867" s="26"/>
      <c r="FL7867" s="26"/>
      <c r="FM7867" s="26"/>
    </row>
    <row r="7868" spans="3:169" s="24" customFormat="1">
      <c r="C7868" s="37"/>
      <c r="X7868" s="25"/>
      <c r="Y7868" s="25"/>
      <c r="Z7868" s="25"/>
      <c r="AA7868" s="25"/>
      <c r="AB7868" s="25"/>
      <c r="AC7868" s="25"/>
      <c r="AD7868" s="25"/>
      <c r="AE7868" s="25"/>
      <c r="AF7868" s="25"/>
      <c r="AG7868" s="25"/>
      <c r="AH7868" s="25"/>
      <c r="AI7868" s="25"/>
      <c r="AJ7868" s="25"/>
      <c r="AK7868" s="25"/>
      <c r="AL7868" s="25"/>
      <c r="AM7868" s="25"/>
      <c r="AZ7868" s="26"/>
      <c r="DY7868" s="25"/>
      <c r="DZ7868" s="27"/>
      <c r="EA7868" s="27"/>
      <c r="EM7868" s="26"/>
      <c r="EN7868" s="26"/>
      <c r="EO7868" s="26"/>
      <c r="EP7868" s="26"/>
      <c r="EQ7868" s="26"/>
      <c r="ER7868" s="26"/>
      <c r="ES7868" s="26"/>
      <c r="ET7868" s="26"/>
      <c r="EU7868" s="26"/>
      <c r="EV7868" s="26"/>
      <c r="EW7868" s="26"/>
      <c r="EX7868" s="26"/>
      <c r="EY7868" s="26"/>
      <c r="EZ7868" s="26"/>
      <c r="FA7868" s="26"/>
      <c r="FB7868" s="26"/>
      <c r="FL7868" s="26"/>
      <c r="FM7868" s="26"/>
    </row>
    <row r="7869" spans="3:169" s="24" customFormat="1">
      <c r="C7869" s="37"/>
      <c r="X7869" s="25"/>
      <c r="Y7869" s="25"/>
      <c r="Z7869" s="25"/>
      <c r="AA7869" s="25"/>
      <c r="AB7869" s="25"/>
      <c r="AC7869" s="25"/>
      <c r="AD7869" s="25"/>
      <c r="AE7869" s="25"/>
      <c r="AF7869" s="25"/>
      <c r="AG7869" s="25"/>
      <c r="AH7869" s="25"/>
      <c r="AI7869" s="25"/>
      <c r="AJ7869" s="25"/>
      <c r="AK7869" s="25"/>
      <c r="AL7869" s="25"/>
      <c r="AM7869" s="25"/>
      <c r="AZ7869" s="26"/>
      <c r="DY7869" s="25"/>
      <c r="DZ7869" s="27"/>
      <c r="EA7869" s="27"/>
      <c r="EM7869" s="26"/>
      <c r="EN7869" s="26"/>
      <c r="EO7869" s="26"/>
      <c r="EP7869" s="26"/>
      <c r="EQ7869" s="26"/>
      <c r="ER7869" s="26"/>
      <c r="ES7869" s="26"/>
      <c r="ET7869" s="26"/>
      <c r="EU7869" s="26"/>
      <c r="EV7869" s="26"/>
      <c r="EW7869" s="26"/>
      <c r="EX7869" s="26"/>
      <c r="EY7869" s="26"/>
      <c r="EZ7869" s="26"/>
      <c r="FA7869" s="26"/>
      <c r="FB7869" s="26"/>
      <c r="FL7869" s="26"/>
      <c r="FM7869" s="26"/>
    </row>
    <row r="7870" spans="3:169" s="24" customFormat="1">
      <c r="C7870" s="37"/>
      <c r="X7870" s="25"/>
      <c r="Y7870" s="25"/>
      <c r="Z7870" s="25"/>
      <c r="AA7870" s="25"/>
      <c r="AB7870" s="25"/>
      <c r="AC7870" s="25"/>
      <c r="AD7870" s="25"/>
      <c r="AE7870" s="25"/>
      <c r="AF7870" s="25"/>
      <c r="AG7870" s="25"/>
      <c r="AH7870" s="25"/>
      <c r="AI7870" s="25"/>
      <c r="AJ7870" s="25"/>
      <c r="AK7870" s="25"/>
      <c r="AL7870" s="25"/>
      <c r="AM7870" s="25"/>
      <c r="AZ7870" s="26"/>
      <c r="DY7870" s="25"/>
      <c r="DZ7870" s="27"/>
      <c r="EA7870" s="27"/>
      <c r="EM7870" s="26"/>
      <c r="EN7870" s="26"/>
      <c r="EO7870" s="26"/>
      <c r="EP7870" s="26"/>
      <c r="EQ7870" s="26"/>
      <c r="ER7870" s="26"/>
      <c r="ES7870" s="26"/>
      <c r="ET7870" s="26"/>
      <c r="EU7870" s="26"/>
      <c r="EV7870" s="26"/>
      <c r="EW7870" s="26"/>
      <c r="EX7870" s="26"/>
      <c r="EY7870" s="26"/>
      <c r="EZ7870" s="26"/>
      <c r="FA7870" s="26"/>
      <c r="FB7870" s="26"/>
      <c r="FL7870" s="26"/>
      <c r="FM7870" s="26"/>
    </row>
    <row r="7871" spans="3:169" s="24" customFormat="1">
      <c r="C7871" s="37"/>
      <c r="X7871" s="25"/>
      <c r="Y7871" s="25"/>
      <c r="Z7871" s="25"/>
      <c r="AA7871" s="25"/>
      <c r="AB7871" s="25"/>
      <c r="AC7871" s="25"/>
      <c r="AD7871" s="25"/>
      <c r="AE7871" s="25"/>
      <c r="AF7871" s="25"/>
      <c r="AG7871" s="25"/>
      <c r="AH7871" s="25"/>
      <c r="AI7871" s="25"/>
      <c r="AJ7871" s="25"/>
      <c r="AK7871" s="25"/>
      <c r="AL7871" s="25"/>
      <c r="AM7871" s="25"/>
      <c r="AZ7871" s="26"/>
      <c r="DY7871" s="25"/>
      <c r="DZ7871" s="27"/>
      <c r="EA7871" s="27"/>
      <c r="EM7871" s="26"/>
      <c r="EN7871" s="26"/>
      <c r="EO7871" s="26"/>
      <c r="EP7871" s="26"/>
      <c r="EQ7871" s="26"/>
      <c r="ER7871" s="26"/>
      <c r="ES7871" s="26"/>
      <c r="ET7871" s="26"/>
      <c r="EU7871" s="26"/>
      <c r="EV7871" s="26"/>
      <c r="EW7871" s="26"/>
      <c r="EX7871" s="26"/>
      <c r="EY7871" s="26"/>
      <c r="EZ7871" s="26"/>
      <c r="FA7871" s="26"/>
      <c r="FB7871" s="26"/>
      <c r="FL7871" s="26"/>
      <c r="FM7871" s="26"/>
    </row>
    <row r="7872" spans="3:169" s="24" customFormat="1">
      <c r="C7872" s="37"/>
      <c r="X7872" s="25"/>
      <c r="Y7872" s="25"/>
      <c r="Z7872" s="25"/>
      <c r="AA7872" s="25"/>
      <c r="AB7872" s="25"/>
      <c r="AC7872" s="25"/>
      <c r="AD7872" s="25"/>
      <c r="AE7872" s="25"/>
      <c r="AF7872" s="25"/>
      <c r="AG7872" s="25"/>
      <c r="AH7872" s="25"/>
      <c r="AI7872" s="25"/>
      <c r="AJ7872" s="25"/>
      <c r="AK7872" s="25"/>
      <c r="AL7872" s="25"/>
      <c r="AM7872" s="25"/>
      <c r="AZ7872" s="26"/>
      <c r="DY7872" s="25"/>
      <c r="DZ7872" s="27"/>
      <c r="EA7872" s="27"/>
      <c r="EM7872" s="26"/>
      <c r="EN7872" s="26"/>
      <c r="EO7872" s="26"/>
      <c r="EP7872" s="26"/>
      <c r="EQ7872" s="26"/>
      <c r="ER7872" s="26"/>
      <c r="ES7872" s="26"/>
      <c r="ET7872" s="26"/>
      <c r="EU7872" s="26"/>
      <c r="EV7872" s="26"/>
      <c r="EW7872" s="26"/>
      <c r="EX7872" s="26"/>
      <c r="EY7872" s="26"/>
      <c r="EZ7872" s="26"/>
      <c r="FA7872" s="26"/>
      <c r="FB7872" s="26"/>
      <c r="FL7872" s="26"/>
      <c r="FM7872" s="26"/>
    </row>
    <row r="7873" spans="3:169" s="24" customFormat="1">
      <c r="C7873" s="37"/>
      <c r="X7873" s="25"/>
      <c r="Y7873" s="25"/>
      <c r="Z7873" s="25"/>
      <c r="AA7873" s="25"/>
      <c r="AB7873" s="25"/>
      <c r="AC7873" s="25"/>
      <c r="AD7873" s="25"/>
      <c r="AE7873" s="25"/>
      <c r="AF7873" s="25"/>
      <c r="AG7873" s="25"/>
      <c r="AH7873" s="25"/>
      <c r="AI7873" s="25"/>
      <c r="AJ7873" s="25"/>
      <c r="AK7873" s="25"/>
      <c r="AL7873" s="25"/>
      <c r="AM7873" s="25"/>
      <c r="AZ7873" s="26"/>
      <c r="DY7873" s="25"/>
      <c r="DZ7873" s="27"/>
      <c r="EA7873" s="27"/>
      <c r="EM7873" s="26"/>
      <c r="EN7873" s="26"/>
      <c r="EO7873" s="26"/>
      <c r="EP7873" s="26"/>
      <c r="EQ7873" s="26"/>
      <c r="ER7873" s="26"/>
      <c r="ES7873" s="26"/>
      <c r="ET7873" s="26"/>
      <c r="EU7873" s="26"/>
      <c r="EV7873" s="26"/>
      <c r="EW7873" s="26"/>
      <c r="EX7873" s="26"/>
      <c r="EY7873" s="26"/>
      <c r="EZ7873" s="26"/>
      <c r="FA7873" s="26"/>
      <c r="FB7873" s="26"/>
      <c r="FL7873" s="26"/>
      <c r="FM7873" s="26"/>
    </row>
    <row r="7874" spans="3:169" s="24" customFormat="1">
      <c r="C7874" s="37"/>
      <c r="X7874" s="25"/>
      <c r="Y7874" s="25"/>
      <c r="Z7874" s="25"/>
      <c r="AA7874" s="25"/>
      <c r="AB7874" s="25"/>
      <c r="AC7874" s="25"/>
      <c r="AD7874" s="25"/>
      <c r="AE7874" s="25"/>
      <c r="AF7874" s="25"/>
      <c r="AG7874" s="25"/>
      <c r="AH7874" s="25"/>
      <c r="AI7874" s="25"/>
      <c r="AJ7874" s="25"/>
      <c r="AK7874" s="25"/>
      <c r="AL7874" s="25"/>
      <c r="AM7874" s="25"/>
      <c r="AZ7874" s="26"/>
      <c r="DY7874" s="25"/>
      <c r="DZ7874" s="27"/>
      <c r="EA7874" s="27"/>
      <c r="EM7874" s="26"/>
      <c r="EN7874" s="26"/>
      <c r="EO7874" s="26"/>
      <c r="EP7874" s="26"/>
      <c r="EQ7874" s="26"/>
      <c r="ER7874" s="26"/>
      <c r="ES7874" s="26"/>
      <c r="ET7874" s="26"/>
      <c r="EU7874" s="26"/>
      <c r="EV7874" s="26"/>
      <c r="EW7874" s="26"/>
      <c r="EX7874" s="26"/>
      <c r="EY7874" s="26"/>
      <c r="EZ7874" s="26"/>
      <c r="FA7874" s="26"/>
      <c r="FB7874" s="26"/>
      <c r="FL7874" s="26"/>
      <c r="FM7874" s="26"/>
    </row>
    <row r="7875" spans="3:169" s="24" customFormat="1">
      <c r="C7875" s="37"/>
      <c r="X7875" s="25"/>
      <c r="Y7875" s="25"/>
      <c r="Z7875" s="25"/>
      <c r="AA7875" s="25"/>
      <c r="AB7875" s="25"/>
      <c r="AC7875" s="25"/>
      <c r="AD7875" s="25"/>
      <c r="AE7875" s="25"/>
      <c r="AF7875" s="25"/>
      <c r="AG7875" s="25"/>
      <c r="AH7875" s="25"/>
      <c r="AI7875" s="25"/>
      <c r="AJ7875" s="25"/>
      <c r="AK7875" s="25"/>
      <c r="AL7875" s="25"/>
      <c r="AM7875" s="25"/>
      <c r="AZ7875" s="26"/>
      <c r="DY7875" s="25"/>
      <c r="DZ7875" s="27"/>
      <c r="EA7875" s="27"/>
      <c r="EM7875" s="26"/>
      <c r="EN7875" s="26"/>
      <c r="EO7875" s="26"/>
      <c r="EP7875" s="26"/>
      <c r="EQ7875" s="26"/>
      <c r="ER7875" s="26"/>
      <c r="ES7875" s="26"/>
      <c r="ET7875" s="26"/>
      <c r="EU7875" s="26"/>
      <c r="EV7875" s="26"/>
      <c r="EW7875" s="26"/>
      <c r="EX7875" s="26"/>
      <c r="EY7875" s="26"/>
      <c r="EZ7875" s="26"/>
      <c r="FA7875" s="26"/>
      <c r="FB7875" s="26"/>
      <c r="FL7875" s="26"/>
      <c r="FM7875" s="26"/>
    </row>
    <row r="7876" spans="3:169" s="24" customFormat="1">
      <c r="C7876" s="37"/>
      <c r="X7876" s="25"/>
      <c r="Y7876" s="25"/>
      <c r="Z7876" s="25"/>
      <c r="AA7876" s="25"/>
      <c r="AB7876" s="25"/>
      <c r="AC7876" s="25"/>
      <c r="AD7876" s="25"/>
      <c r="AE7876" s="25"/>
      <c r="AF7876" s="25"/>
      <c r="AG7876" s="25"/>
      <c r="AH7876" s="25"/>
      <c r="AI7876" s="25"/>
      <c r="AJ7876" s="25"/>
      <c r="AK7876" s="25"/>
      <c r="AL7876" s="25"/>
      <c r="AM7876" s="25"/>
      <c r="AZ7876" s="26"/>
      <c r="DY7876" s="25"/>
      <c r="DZ7876" s="27"/>
      <c r="EA7876" s="27"/>
      <c r="EM7876" s="26"/>
      <c r="EN7876" s="26"/>
      <c r="EO7876" s="26"/>
      <c r="EP7876" s="26"/>
      <c r="EQ7876" s="26"/>
      <c r="ER7876" s="26"/>
      <c r="ES7876" s="26"/>
      <c r="ET7876" s="26"/>
      <c r="EU7876" s="26"/>
      <c r="EV7876" s="26"/>
      <c r="EW7876" s="26"/>
      <c r="EX7876" s="26"/>
      <c r="EY7876" s="26"/>
      <c r="EZ7876" s="26"/>
      <c r="FA7876" s="26"/>
      <c r="FB7876" s="26"/>
      <c r="FL7876" s="26"/>
      <c r="FM7876" s="26"/>
    </row>
    <row r="7877" spans="3:169" s="24" customFormat="1">
      <c r="C7877" s="37"/>
      <c r="X7877" s="25"/>
      <c r="Y7877" s="25"/>
      <c r="Z7877" s="25"/>
      <c r="AA7877" s="25"/>
      <c r="AB7877" s="25"/>
      <c r="AC7877" s="25"/>
      <c r="AD7877" s="25"/>
      <c r="AE7877" s="25"/>
      <c r="AF7877" s="25"/>
      <c r="AG7877" s="25"/>
      <c r="AH7877" s="25"/>
      <c r="AI7877" s="25"/>
      <c r="AJ7877" s="25"/>
      <c r="AK7877" s="25"/>
      <c r="AL7877" s="25"/>
      <c r="AM7877" s="25"/>
      <c r="AZ7877" s="26"/>
      <c r="DY7877" s="25"/>
      <c r="DZ7877" s="27"/>
      <c r="EA7877" s="27"/>
      <c r="EM7877" s="26"/>
      <c r="EN7877" s="26"/>
      <c r="EO7877" s="26"/>
      <c r="EP7877" s="26"/>
      <c r="EQ7877" s="26"/>
      <c r="ER7877" s="26"/>
      <c r="ES7877" s="26"/>
      <c r="ET7877" s="26"/>
      <c r="EU7877" s="26"/>
      <c r="EV7877" s="26"/>
      <c r="EW7877" s="26"/>
      <c r="EX7877" s="26"/>
      <c r="EY7877" s="26"/>
      <c r="EZ7877" s="26"/>
      <c r="FA7877" s="26"/>
      <c r="FB7877" s="26"/>
      <c r="FL7877" s="26"/>
      <c r="FM7877" s="26"/>
    </row>
    <row r="7878" spans="3:169" s="24" customFormat="1">
      <c r="C7878" s="37"/>
      <c r="X7878" s="25"/>
      <c r="Y7878" s="25"/>
      <c r="Z7878" s="25"/>
      <c r="AA7878" s="25"/>
      <c r="AB7878" s="25"/>
      <c r="AC7878" s="25"/>
      <c r="AD7878" s="25"/>
      <c r="AE7878" s="25"/>
      <c r="AF7878" s="25"/>
      <c r="AG7878" s="25"/>
      <c r="AH7878" s="25"/>
      <c r="AI7878" s="25"/>
      <c r="AJ7878" s="25"/>
      <c r="AK7878" s="25"/>
      <c r="AL7878" s="25"/>
      <c r="AM7878" s="25"/>
      <c r="AZ7878" s="26"/>
      <c r="DY7878" s="25"/>
      <c r="DZ7878" s="27"/>
      <c r="EA7878" s="27"/>
      <c r="EM7878" s="26"/>
      <c r="EN7878" s="26"/>
      <c r="EO7878" s="26"/>
      <c r="EP7878" s="26"/>
      <c r="EQ7878" s="26"/>
      <c r="ER7878" s="26"/>
      <c r="ES7878" s="26"/>
      <c r="ET7878" s="26"/>
      <c r="EU7878" s="26"/>
      <c r="EV7878" s="26"/>
      <c r="EW7878" s="26"/>
      <c r="EX7878" s="26"/>
      <c r="EY7878" s="26"/>
      <c r="EZ7878" s="26"/>
      <c r="FA7878" s="26"/>
      <c r="FB7878" s="26"/>
      <c r="FL7878" s="26"/>
      <c r="FM7878" s="26"/>
    </row>
    <row r="7879" spans="3:169" s="24" customFormat="1">
      <c r="C7879" s="37"/>
      <c r="X7879" s="25"/>
      <c r="Y7879" s="25"/>
      <c r="Z7879" s="25"/>
      <c r="AA7879" s="25"/>
      <c r="AB7879" s="25"/>
      <c r="AC7879" s="25"/>
      <c r="AD7879" s="25"/>
      <c r="AE7879" s="25"/>
      <c r="AF7879" s="25"/>
      <c r="AG7879" s="25"/>
      <c r="AH7879" s="25"/>
      <c r="AI7879" s="25"/>
      <c r="AJ7879" s="25"/>
      <c r="AK7879" s="25"/>
      <c r="AL7879" s="25"/>
      <c r="AM7879" s="25"/>
      <c r="AZ7879" s="26"/>
      <c r="DY7879" s="25"/>
      <c r="DZ7879" s="27"/>
      <c r="EA7879" s="27"/>
      <c r="EM7879" s="26"/>
      <c r="EN7879" s="26"/>
      <c r="EO7879" s="26"/>
      <c r="EP7879" s="26"/>
      <c r="EQ7879" s="26"/>
      <c r="ER7879" s="26"/>
      <c r="ES7879" s="26"/>
      <c r="ET7879" s="26"/>
      <c r="EU7879" s="26"/>
      <c r="EV7879" s="26"/>
      <c r="EW7879" s="26"/>
      <c r="EX7879" s="26"/>
      <c r="EY7879" s="26"/>
      <c r="EZ7879" s="26"/>
      <c r="FA7879" s="26"/>
      <c r="FB7879" s="26"/>
      <c r="FL7879" s="26"/>
      <c r="FM7879" s="26"/>
    </row>
    <row r="7880" spans="3:169" s="24" customFormat="1">
      <c r="C7880" s="37"/>
      <c r="X7880" s="25"/>
      <c r="Y7880" s="25"/>
      <c r="Z7880" s="25"/>
      <c r="AA7880" s="25"/>
      <c r="AB7880" s="25"/>
      <c r="AC7880" s="25"/>
      <c r="AD7880" s="25"/>
      <c r="AE7880" s="25"/>
      <c r="AF7880" s="25"/>
      <c r="AG7880" s="25"/>
      <c r="AH7880" s="25"/>
      <c r="AI7880" s="25"/>
      <c r="AJ7880" s="25"/>
      <c r="AK7880" s="25"/>
      <c r="AL7880" s="25"/>
      <c r="AM7880" s="25"/>
      <c r="AZ7880" s="26"/>
      <c r="DY7880" s="25"/>
      <c r="DZ7880" s="27"/>
      <c r="EA7880" s="27"/>
      <c r="EM7880" s="26"/>
      <c r="EN7880" s="26"/>
      <c r="EO7880" s="26"/>
      <c r="EP7880" s="26"/>
      <c r="EQ7880" s="26"/>
      <c r="ER7880" s="26"/>
      <c r="ES7880" s="26"/>
      <c r="ET7880" s="26"/>
      <c r="EU7880" s="26"/>
      <c r="EV7880" s="26"/>
      <c r="EW7880" s="26"/>
      <c r="EX7880" s="26"/>
      <c r="EY7880" s="26"/>
      <c r="EZ7880" s="26"/>
      <c r="FA7880" s="26"/>
      <c r="FB7880" s="26"/>
      <c r="FL7880" s="26"/>
      <c r="FM7880" s="26"/>
    </row>
    <row r="7881" spans="3:169" s="24" customFormat="1">
      <c r="C7881" s="37"/>
      <c r="X7881" s="25"/>
      <c r="Y7881" s="25"/>
      <c r="Z7881" s="25"/>
      <c r="AA7881" s="25"/>
      <c r="AB7881" s="25"/>
      <c r="AC7881" s="25"/>
      <c r="AD7881" s="25"/>
      <c r="AE7881" s="25"/>
      <c r="AF7881" s="25"/>
      <c r="AG7881" s="25"/>
      <c r="AH7881" s="25"/>
      <c r="AI7881" s="25"/>
      <c r="AJ7881" s="25"/>
      <c r="AK7881" s="25"/>
      <c r="AL7881" s="25"/>
      <c r="AM7881" s="25"/>
      <c r="AZ7881" s="26"/>
      <c r="DY7881" s="25"/>
      <c r="DZ7881" s="27"/>
      <c r="EA7881" s="27"/>
      <c r="EM7881" s="26"/>
      <c r="EN7881" s="26"/>
      <c r="EO7881" s="26"/>
      <c r="EP7881" s="26"/>
      <c r="EQ7881" s="26"/>
      <c r="ER7881" s="26"/>
      <c r="ES7881" s="26"/>
      <c r="ET7881" s="26"/>
      <c r="EU7881" s="26"/>
      <c r="EV7881" s="26"/>
      <c r="EW7881" s="26"/>
      <c r="EX7881" s="26"/>
      <c r="EY7881" s="26"/>
      <c r="EZ7881" s="26"/>
      <c r="FA7881" s="26"/>
      <c r="FB7881" s="26"/>
      <c r="FL7881" s="26"/>
      <c r="FM7881" s="26"/>
    </row>
    <row r="7882" spans="3:169" s="24" customFormat="1">
      <c r="C7882" s="37"/>
      <c r="X7882" s="25"/>
      <c r="Y7882" s="25"/>
      <c r="Z7882" s="25"/>
      <c r="AA7882" s="25"/>
      <c r="AB7882" s="25"/>
      <c r="AC7882" s="25"/>
      <c r="AD7882" s="25"/>
      <c r="AE7882" s="25"/>
      <c r="AF7882" s="25"/>
      <c r="AG7882" s="25"/>
      <c r="AH7882" s="25"/>
      <c r="AI7882" s="25"/>
      <c r="AJ7882" s="25"/>
      <c r="AK7882" s="25"/>
      <c r="AL7882" s="25"/>
      <c r="AM7882" s="25"/>
      <c r="AZ7882" s="26"/>
      <c r="DY7882" s="25"/>
      <c r="DZ7882" s="27"/>
      <c r="EA7882" s="27"/>
      <c r="EM7882" s="26"/>
      <c r="EN7882" s="26"/>
      <c r="EO7882" s="26"/>
      <c r="EP7882" s="26"/>
      <c r="EQ7882" s="26"/>
      <c r="ER7882" s="26"/>
      <c r="ES7882" s="26"/>
      <c r="ET7882" s="26"/>
      <c r="EU7882" s="26"/>
      <c r="EV7882" s="26"/>
      <c r="EW7882" s="26"/>
      <c r="EX7882" s="26"/>
      <c r="EY7882" s="26"/>
      <c r="EZ7882" s="26"/>
      <c r="FA7882" s="26"/>
      <c r="FB7882" s="26"/>
      <c r="FL7882" s="26"/>
      <c r="FM7882" s="26"/>
    </row>
    <row r="7883" spans="3:169" s="24" customFormat="1">
      <c r="C7883" s="37"/>
      <c r="X7883" s="25"/>
      <c r="Y7883" s="25"/>
      <c r="Z7883" s="25"/>
      <c r="AA7883" s="25"/>
      <c r="AB7883" s="25"/>
      <c r="AC7883" s="25"/>
      <c r="AD7883" s="25"/>
      <c r="AE7883" s="25"/>
      <c r="AF7883" s="25"/>
      <c r="AG7883" s="25"/>
      <c r="AH7883" s="25"/>
      <c r="AI7883" s="25"/>
      <c r="AJ7883" s="25"/>
      <c r="AK7883" s="25"/>
      <c r="AL7883" s="25"/>
      <c r="AM7883" s="25"/>
      <c r="AZ7883" s="26"/>
      <c r="DY7883" s="25"/>
      <c r="DZ7883" s="27"/>
      <c r="EA7883" s="27"/>
      <c r="EM7883" s="26"/>
      <c r="EN7883" s="26"/>
      <c r="EO7883" s="26"/>
      <c r="EP7883" s="26"/>
      <c r="EQ7883" s="26"/>
      <c r="ER7883" s="26"/>
      <c r="ES7883" s="26"/>
      <c r="ET7883" s="26"/>
      <c r="EU7883" s="26"/>
      <c r="EV7883" s="26"/>
      <c r="EW7883" s="26"/>
      <c r="EX7883" s="26"/>
      <c r="EY7883" s="26"/>
      <c r="EZ7883" s="26"/>
      <c r="FA7883" s="26"/>
      <c r="FB7883" s="26"/>
      <c r="FL7883" s="26"/>
      <c r="FM7883" s="26"/>
    </row>
    <row r="7884" spans="3:169" s="24" customFormat="1">
      <c r="C7884" s="37"/>
      <c r="X7884" s="25"/>
      <c r="Y7884" s="25"/>
      <c r="Z7884" s="25"/>
      <c r="AA7884" s="25"/>
      <c r="AB7884" s="25"/>
      <c r="AC7884" s="25"/>
      <c r="AD7884" s="25"/>
      <c r="AE7884" s="25"/>
      <c r="AF7884" s="25"/>
      <c r="AG7884" s="25"/>
      <c r="AH7884" s="25"/>
      <c r="AI7884" s="25"/>
      <c r="AJ7884" s="25"/>
      <c r="AK7884" s="25"/>
      <c r="AL7884" s="25"/>
      <c r="AM7884" s="25"/>
      <c r="AZ7884" s="26"/>
      <c r="DY7884" s="25"/>
      <c r="DZ7884" s="27"/>
      <c r="EA7884" s="27"/>
      <c r="EM7884" s="26"/>
      <c r="EN7884" s="26"/>
      <c r="EO7884" s="26"/>
      <c r="EP7884" s="26"/>
      <c r="EQ7884" s="26"/>
      <c r="ER7884" s="26"/>
      <c r="ES7884" s="26"/>
      <c r="ET7884" s="26"/>
      <c r="EU7884" s="26"/>
      <c r="EV7884" s="26"/>
      <c r="EW7884" s="26"/>
      <c r="EX7884" s="26"/>
      <c r="EY7884" s="26"/>
      <c r="EZ7884" s="26"/>
      <c r="FA7884" s="26"/>
      <c r="FB7884" s="26"/>
      <c r="FL7884" s="26"/>
      <c r="FM7884" s="26"/>
    </row>
    <row r="7885" spans="3:169" s="24" customFormat="1">
      <c r="C7885" s="37"/>
      <c r="X7885" s="25"/>
      <c r="Y7885" s="25"/>
      <c r="Z7885" s="25"/>
      <c r="AA7885" s="25"/>
      <c r="AB7885" s="25"/>
      <c r="AC7885" s="25"/>
      <c r="AD7885" s="25"/>
      <c r="AE7885" s="25"/>
      <c r="AF7885" s="25"/>
      <c r="AG7885" s="25"/>
      <c r="AH7885" s="25"/>
      <c r="AI7885" s="25"/>
      <c r="AJ7885" s="25"/>
      <c r="AK7885" s="25"/>
      <c r="AL7885" s="25"/>
      <c r="AM7885" s="25"/>
      <c r="AZ7885" s="26"/>
      <c r="DY7885" s="25"/>
      <c r="DZ7885" s="27"/>
      <c r="EA7885" s="27"/>
      <c r="EM7885" s="26"/>
      <c r="EN7885" s="26"/>
      <c r="EO7885" s="26"/>
      <c r="EP7885" s="26"/>
      <c r="EQ7885" s="26"/>
      <c r="ER7885" s="26"/>
      <c r="ES7885" s="26"/>
      <c r="ET7885" s="26"/>
      <c r="EU7885" s="26"/>
      <c r="EV7885" s="26"/>
      <c r="EW7885" s="26"/>
      <c r="EX7885" s="26"/>
      <c r="EY7885" s="26"/>
      <c r="EZ7885" s="26"/>
      <c r="FA7885" s="26"/>
      <c r="FB7885" s="26"/>
      <c r="FL7885" s="26"/>
      <c r="FM7885" s="26"/>
    </row>
    <row r="7886" spans="3:169" s="24" customFormat="1">
      <c r="C7886" s="37"/>
      <c r="X7886" s="25"/>
      <c r="Y7886" s="25"/>
      <c r="Z7886" s="25"/>
      <c r="AA7886" s="25"/>
      <c r="AB7886" s="25"/>
      <c r="AC7886" s="25"/>
      <c r="AD7886" s="25"/>
      <c r="AE7886" s="25"/>
      <c r="AF7886" s="25"/>
      <c r="AG7886" s="25"/>
      <c r="AH7886" s="25"/>
      <c r="AI7886" s="25"/>
      <c r="AJ7886" s="25"/>
      <c r="AK7886" s="25"/>
      <c r="AL7886" s="25"/>
      <c r="AM7886" s="25"/>
      <c r="AZ7886" s="26"/>
      <c r="DY7886" s="25"/>
      <c r="DZ7886" s="27"/>
      <c r="EA7886" s="27"/>
      <c r="EM7886" s="26"/>
      <c r="EN7886" s="26"/>
      <c r="EO7886" s="26"/>
      <c r="EP7886" s="26"/>
      <c r="EQ7886" s="26"/>
      <c r="ER7886" s="26"/>
      <c r="ES7886" s="26"/>
      <c r="ET7886" s="26"/>
      <c r="EU7886" s="26"/>
      <c r="EV7886" s="26"/>
      <c r="EW7886" s="26"/>
      <c r="EX7886" s="26"/>
      <c r="EY7886" s="26"/>
      <c r="EZ7886" s="26"/>
      <c r="FA7886" s="26"/>
      <c r="FB7886" s="26"/>
      <c r="FL7886" s="26"/>
      <c r="FM7886" s="26"/>
    </row>
    <row r="7887" spans="3:169" s="24" customFormat="1">
      <c r="C7887" s="37"/>
      <c r="X7887" s="25"/>
      <c r="Y7887" s="25"/>
      <c r="Z7887" s="25"/>
      <c r="AA7887" s="25"/>
      <c r="AB7887" s="25"/>
      <c r="AC7887" s="25"/>
      <c r="AD7887" s="25"/>
      <c r="AE7887" s="25"/>
      <c r="AF7887" s="25"/>
      <c r="AG7887" s="25"/>
      <c r="AH7887" s="25"/>
      <c r="AI7887" s="25"/>
      <c r="AJ7887" s="25"/>
      <c r="AK7887" s="25"/>
      <c r="AL7887" s="25"/>
      <c r="AM7887" s="25"/>
      <c r="AZ7887" s="26"/>
      <c r="DY7887" s="25"/>
      <c r="DZ7887" s="27"/>
      <c r="EA7887" s="27"/>
      <c r="EM7887" s="26"/>
      <c r="EN7887" s="26"/>
      <c r="EO7887" s="26"/>
      <c r="EP7887" s="26"/>
      <c r="EQ7887" s="26"/>
      <c r="ER7887" s="26"/>
      <c r="ES7887" s="26"/>
      <c r="ET7887" s="26"/>
      <c r="EU7887" s="26"/>
      <c r="EV7887" s="26"/>
      <c r="EW7887" s="26"/>
      <c r="EX7887" s="26"/>
      <c r="EY7887" s="26"/>
      <c r="EZ7887" s="26"/>
      <c r="FA7887" s="26"/>
      <c r="FB7887" s="26"/>
      <c r="FL7887" s="26"/>
      <c r="FM7887" s="26"/>
    </row>
    <row r="7888" spans="3:169" s="24" customFormat="1">
      <c r="C7888" s="37"/>
      <c r="X7888" s="25"/>
      <c r="Y7888" s="25"/>
      <c r="Z7888" s="25"/>
      <c r="AA7888" s="25"/>
      <c r="AB7888" s="25"/>
      <c r="AC7888" s="25"/>
      <c r="AD7888" s="25"/>
      <c r="AE7888" s="25"/>
      <c r="AF7888" s="25"/>
      <c r="AG7888" s="25"/>
      <c r="AH7888" s="25"/>
      <c r="AI7888" s="25"/>
      <c r="AJ7888" s="25"/>
      <c r="AK7888" s="25"/>
      <c r="AL7888" s="25"/>
      <c r="AM7888" s="25"/>
      <c r="AZ7888" s="26"/>
      <c r="DY7888" s="25"/>
      <c r="DZ7888" s="27"/>
      <c r="EA7888" s="27"/>
      <c r="EM7888" s="26"/>
      <c r="EN7888" s="26"/>
      <c r="EO7888" s="26"/>
      <c r="EP7888" s="26"/>
      <c r="EQ7888" s="26"/>
      <c r="ER7888" s="26"/>
      <c r="ES7888" s="26"/>
      <c r="ET7888" s="26"/>
      <c r="EU7888" s="26"/>
      <c r="EV7888" s="26"/>
      <c r="EW7888" s="26"/>
      <c r="EX7888" s="26"/>
      <c r="EY7888" s="26"/>
      <c r="EZ7888" s="26"/>
      <c r="FA7888" s="26"/>
      <c r="FB7888" s="26"/>
      <c r="FL7888" s="26"/>
      <c r="FM7888" s="26"/>
    </row>
    <row r="7889" spans="3:169" s="24" customFormat="1">
      <c r="C7889" s="37"/>
      <c r="X7889" s="25"/>
      <c r="Y7889" s="25"/>
      <c r="Z7889" s="25"/>
      <c r="AA7889" s="25"/>
      <c r="AB7889" s="25"/>
      <c r="AC7889" s="25"/>
      <c r="AD7889" s="25"/>
      <c r="AE7889" s="25"/>
      <c r="AF7889" s="25"/>
      <c r="AG7889" s="25"/>
      <c r="AH7889" s="25"/>
      <c r="AI7889" s="25"/>
      <c r="AJ7889" s="25"/>
      <c r="AK7889" s="25"/>
      <c r="AL7889" s="25"/>
      <c r="AM7889" s="25"/>
      <c r="AZ7889" s="26"/>
      <c r="DY7889" s="25"/>
      <c r="DZ7889" s="27"/>
      <c r="EA7889" s="27"/>
      <c r="EM7889" s="26"/>
      <c r="EN7889" s="26"/>
      <c r="EO7889" s="26"/>
      <c r="EP7889" s="26"/>
      <c r="EQ7889" s="26"/>
      <c r="ER7889" s="26"/>
      <c r="ES7889" s="26"/>
      <c r="ET7889" s="26"/>
      <c r="EU7889" s="26"/>
      <c r="EV7889" s="26"/>
      <c r="EW7889" s="26"/>
      <c r="EX7889" s="26"/>
      <c r="EY7889" s="26"/>
      <c r="EZ7889" s="26"/>
      <c r="FA7889" s="26"/>
      <c r="FB7889" s="26"/>
      <c r="FL7889" s="26"/>
      <c r="FM7889" s="26"/>
    </row>
    <row r="7890" spans="3:169" s="24" customFormat="1">
      <c r="C7890" s="37"/>
      <c r="X7890" s="25"/>
      <c r="Y7890" s="25"/>
      <c r="Z7890" s="25"/>
      <c r="AA7890" s="25"/>
      <c r="AB7890" s="25"/>
      <c r="AC7890" s="25"/>
      <c r="AD7890" s="25"/>
      <c r="AE7890" s="25"/>
      <c r="AF7890" s="25"/>
      <c r="AG7890" s="25"/>
      <c r="AH7890" s="25"/>
      <c r="AI7890" s="25"/>
      <c r="AJ7890" s="25"/>
      <c r="AK7890" s="25"/>
      <c r="AL7890" s="25"/>
      <c r="AM7890" s="25"/>
      <c r="AZ7890" s="26"/>
      <c r="DY7890" s="25"/>
      <c r="DZ7890" s="27"/>
      <c r="EA7890" s="27"/>
      <c r="EM7890" s="26"/>
      <c r="EN7890" s="26"/>
      <c r="EO7890" s="26"/>
      <c r="EP7890" s="26"/>
      <c r="EQ7890" s="26"/>
      <c r="ER7890" s="26"/>
      <c r="ES7890" s="26"/>
      <c r="ET7890" s="26"/>
      <c r="EU7890" s="26"/>
      <c r="EV7890" s="26"/>
      <c r="EW7890" s="26"/>
      <c r="EX7890" s="26"/>
      <c r="EY7890" s="26"/>
      <c r="EZ7890" s="26"/>
      <c r="FA7890" s="26"/>
      <c r="FB7890" s="26"/>
      <c r="FL7890" s="26"/>
      <c r="FM7890" s="26"/>
    </row>
    <row r="7891" spans="3:169" s="24" customFormat="1">
      <c r="C7891" s="37"/>
      <c r="X7891" s="25"/>
      <c r="Y7891" s="25"/>
      <c r="Z7891" s="25"/>
      <c r="AA7891" s="25"/>
      <c r="AB7891" s="25"/>
      <c r="AC7891" s="25"/>
      <c r="AD7891" s="25"/>
      <c r="AE7891" s="25"/>
      <c r="AF7891" s="25"/>
      <c r="AG7891" s="25"/>
      <c r="AH7891" s="25"/>
      <c r="AI7891" s="25"/>
      <c r="AJ7891" s="25"/>
      <c r="AK7891" s="25"/>
      <c r="AL7891" s="25"/>
      <c r="AM7891" s="25"/>
      <c r="AZ7891" s="26"/>
      <c r="DY7891" s="25"/>
      <c r="DZ7891" s="27"/>
      <c r="EA7891" s="27"/>
      <c r="EM7891" s="26"/>
      <c r="EN7891" s="26"/>
      <c r="EO7891" s="26"/>
      <c r="EP7891" s="26"/>
      <c r="EQ7891" s="26"/>
      <c r="ER7891" s="26"/>
      <c r="ES7891" s="26"/>
      <c r="ET7891" s="26"/>
      <c r="EU7891" s="26"/>
      <c r="EV7891" s="26"/>
      <c r="EW7891" s="26"/>
      <c r="EX7891" s="26"/>
      <c r="EY7891" s="26"/>
      <c r="EZ7891" s="26"/>
      <c r="FA7891" s="26"/>
      <c r="FB7891" s="26"/>
      <c r="FL7891" s="26"/>
      <c r="FM7891" s="26"/>
    </row>
    <row r="7892" spans="3:169" s="24" customFormat="1">
      <c r="C7892" s="37"/>
      <c r="X7892" s="25"/>
      <c r="Y7892" s="25"/>
      <c r="Z7892" s="25"/>
      <c r="AA7892" s="25"/>
      <c r="AB7892" s="25"/>
      <c r="AC7892" s="25"/>
      <c r="AD7892" s="25"/>
      <c r="AE7892" s="25"/>
      <c r="AF7892" s="25"/>
      <c r="AG7892" s="25"/>
      <c r="AH7892" s="25"/>
      <c r="AI7892" s="25"/>
      <c r="AJ7892" s="25"/>
      <c r="AK7892" s="25"/>
      <c r="AL7892" s="25"/>
      <c r="AM7892" s="25"/>
      <c r="AZ7892" s="26"/>
      <c r="DY7892" s="25"/>
      <c r="DZ7892" s="27"/>
      <c r="EA7892" s="27"/>
      <c r="EM7892" s="26"/>
      <c r="EN7892" s="26"/>
      <c r="EO7892" s="26"/>
      <c r="EP7892" s="26"/>
      <c r="EQ7892" s="26"/>
      <c r="ER7892" s="26"/>
      <c r="ES7892" s="26"/>
      <c r="ET7892" s="26"/>
      <c r="EU7892" s="26"/>
      <c r="EV7892" s="26"/>
      <c r="EW7892" s="26"/>
      <c r="EX7892" s="26"/>
      <c r="EY7892" s="26"/>
      <c r="EZ7892" s="26"/>
      <c r="FA7892" s="26"/>
      <c r="FB7892" s="26"/>
      <c r="FL7892" s="26"/>
      <c r="FM7892" s="26"/>
    </row>
    <row r="7893" spans="3:169" s="24" customFormat="1">
      <c r="C7893" s="37"/>
      <c r="X7893" s="25"/>
      <c r="Y7893" s="25"/>
      <c r="Z7893" s="25"/>
      <c r="AA7893" s="25"/>
      <c r="AB7893" s="25"/>
      <c r="AC7893" s="25"/>
      <c r="AD7893" s="25"/>
      <c r="AE7893" s="25"/>
      <c r="AF7893" s="25"/>
      <c r="AG7893" s="25"/>
      <c r="AH7893" s="25"/>
      <c r="AI7893" s="25"/>
      <c r="AJ7893" s="25"/>
      <c r="AK7893" s="25"/>
      <c r="AL7893" s="25"/>
      <c r="AM7893" s="25"/>
      <c r="AZ7893" s="26"/>
      <c r="DY7893" s="25"/>
      <c r="DZ7893" s="27"/>
      <c r="EA7893" s="27"/>
      <c r="EM7893" s="26"/>
      <c r="EN7893" s="26"/>
      <c r="EO7893" s="26"/>
      <c r="EP7893" s="26"/>
      <c r="EQ7893" s="26"/>
      <c r="ER7893" s="26"/>
      <c r="ES7893" s="26"/>
      <c r="ET7893" s="26"/>
      <c r="EU7893" s="26"/>
      <c r="EV7893" s="26"/>
      <c r="EW7893" s="26"/>
      <c r="EX7893" s="26"/>
      <c r="EY7893" s="26"/>
      <c r="EZ7893" s="26"/>
      <c r="FA7893" s="26"/>
      <c r="FB7893" s="26"/>
      <c r="FL7893" s="26"/>
      <c r="FM7893" s="26"/>
    </row>
    <row r="7894" spans="3:169" s="24" customFormat="1">
      <c r="C7894" s="37"/>
      <c r="X7894" s="25"/>
      <c r="Y7894" s="25"/>
      <c r="Z7894" s="25"/>
      <c r="AA7894" s="25"/>
      <c r="AB7894" s="25"/>
      <c r="AC7894" s="25"/>
      <c r="AD7894" s="25"/>
      <c r="AE7894" s="25"/>
      <c r="AF7894" s="25"/>
      <c r="AG7894" s="25"/>
      <c r="AH7894" s="25"/>
      <c r="AI7894" s="25"/>
      <c r="AJ7894" s="25"/>
      <c r="AK7894" s="25"/>
      <c r="AL7894" s="25"/>
      <c r="AM7894" s="25"/>
      <c r="AZ7894" s="26"/>
      <c r="DY7894" s="25"/>
      <c r="DZ7894" s="27"/>
      <c r="EA7894" s="27"/>
      <c r="EM7894" s="26"/>
      <c r="EN7894" s="26"/>
      <c r="EO7894" s="26"/>
      <c r="EP7894" s="26"/>
      <c r="EQ7894" s="26"/>
      <c r="ER7894" s="26"/>
      <c r="ES7894" s="26"/>
      <c r="ET7894" s="26"/>
      <c r="EU7894" s="26"/>
      <c r="EV7894" s="26"/>
      <c r="EW7894" s="26"/>
      <c r="EX7894" s="26"/>
      <c r="EY7894" s="26"/>
      <c r="EZ7894" s="26"/>
      <c r="FA7894" s="26"/>
      <c r="FB7894" s="26"/>
      <c r="FL7894" s="26"/>
      <c r="FM7894" s="26"/>
    </row>
    <row r="7895" spans="3:169" s="24" customFormat="1">
      <c r="C7895" s="37"/>
      <c r="X7895" s="25"/>
      <c r="Y7895" s="25"/>
      <c r="Z7895" s="25"/>
      <c r="AA7895" s="25"/>
      <c r="AB7895" s="25"/>
      <c r="AC7895" s="25"/>
      <c r="AD7895" s="25"/>
      <c r="AE7895" s="25"/>
      <c r="AF7895" s="25"/>
      <c r="AG7895" s="25"/>
      <c r="AH7895" s="25"/>
      <c r="AI7895" s="25"/>
      <c r="AJ7895" s="25"/>
      <c r="AK7895" s="25"/>
      <c r="AL7895" s="25"/>
      <c r="AM7895" s="25"/>
      <c r="AZ7895" s="26"/>
      <c r="DY7895" s="25"/>
      <c r="DZ7895" s="27"/>
      <c r="EA7895" s="27"/>
      <c r="EM7895" s="26"/>
      <c r="EN7895" s="26"/>
      <c r="EO7895" s="26"/>
      <c r="EP7895" s="26"/>
      <c r="EQ7895" s="26"/>
      <c r="ER7895" s="26"/>
      <c r="ES7895" s="26"/>
      <c r="ET7895" s="26"/>
      <c r="EU7895" s="26"/>
      <c r="EV7895" s="26"/>
      <c r="EW7895" s="26"/>
      <c r="EX7895" s="26"/>
      <c r="EY7895" s="26"/>
      <c r="EZ7895" s="26"/>
      <c r="FA7895" s="26"/>
      <c r="FB7895" s="26"/>
      <c r="FL7895" s="26"/>
      <c r="FM7895" s="26"/>
    </row>
    <row r="7896" spans="3:169" s="24" customFormat="1">
      <c r="C7896" s="37"/>
      <c r="X7896" s="25"/>
      <c r="Y7896" s="25"/>
      <c r="Z7896" s="25"/>
      <c r="AA7896" s="25"/>
      <c r="AB7896" s="25"/>
      <c r="AC7896" s="25"/>
      <c r="AD7896" s="25"/>
      <c r="AE7896" s="25"/>
      <c r="AF7896" s="25"/>
      <c r="AG7896" s="25"/>
      <c r="AH7896" s="25"/>
      <c r="AI7896" s="25"/>
      <c r="AJ7896" s="25"/>
      <c r="AK7896" s="25"/>
      <c r="AL7896" s="25"/>
      <c r="AM7896" s="25"/>
      <c r="AZ7896" s="26"/>
      <c r="DY7896" s="25"/>
      <c r="DZ7896" s="27"/>
      <c r="EA7896" s="27"/>
      <c r="EM7896" s="26"/>
      <c r="EN7896" s="26"/>
      <c r="EO7896" s="26"/>
      <c r="EP7896" s="26"/>
      <c r="EQ7896" s="26"/>
      <c r="ER7896" s="26"/>
      <c r="ES7896" s="26"/>
      <c r="ET7896" s="26"/>
      <c r="EU7896" s="26"/>
      <c r="EV7896" s="26"/>
      <c r="EW7896" s="26"/>
      <c r="EX7896" s="26"/>
      <c r="EY7896" s="26"/>
      <c r="EZ7896" s="26"/>
      <c r="FA7896" s="26"/>
      <c r="FB7896" s="26"/>
      <c r="FL7896" s="26"/>
      <c r="FM7896" s="26"/>
    </row>
    <row r="7897" spans="3:169" s="24" customFormat="1">
      <c r="C7897" s="37"/>
      <c r="X7897" s="25"/>
      <c r="Y7897" s="25"/>
      <c r="Z7897" s="25"/>
      <c r="AA7897" s="25"/>
      <c r="AB7897" s="25"/>
      <c r="AC7897" s="25"/>
      <c r="AD7897" s="25"/>
      <c r="AE7897" s="25"/>
      <c r="AF7897" s="25"/>
      <c r="AG7897" s="25"/>
      <c r="AH7897" s="25"/>
      <c r="AI7897" s="25"/>
      <c r="AJ7897" s="25"/>
      <c r="AK7897" s="25"/>
      <c r="AL7897" s="25"/>
      <c r="AM7897" s="25"/>
      <c r="AZ7897" s="26"/>
      <c r="DY7897" s="25"/>
      <c r="DZ7897" s="27"/>
      <c r="EA7897" s="27"/>
      <c r="EM7897" s="26"/>
      <c r="EN7897" s="26"/>
      <c r="EO7897" s="26"/>
      <c r="EP7897" s="26"/>
      <c r="EQ7897" s="26"/>
      <c r="ER7897" s="26"/>
      <c r="ES7897" s="26"/>
      <c r="ET7897" s="26"/>
      <c r="EU7897" s="26"/>
      <c r="EV7897" s="26"/>
      <c r="EW7897" s="26"/>
      <c r="EX7897" s="26"/>
      <c r="EY7897" s="26"/>
      <c r="EZ7897" s="26"/>
      <c r="FA7897" s="26"/>
      <c r="FB7897" s="26"/>
      <c r="FL7897" s="26"/>
      <c r="FM7897" s="26"/>
    </row>
    <row r="7898" spans="3:169" s="24" customFormat="1">
      <c r="C7898" s="37"/>
      <c r="X7898" s="25"/>
      <c r="Y7898" s="25"/>
      <c r="Z7898" s="25"/>
      <c r="AA7898" s="25"/>
      <c r="AB7898" s="25"/>
      <c r="AC7898" s="25"/>
      <c r="AD7898" s="25"/>
      <c r="AE7898" s="25"/>
      <c r="AF7898" s="25"/>
      <c r="AG7898" s="25"/>
      <c r="AH7898" s="25"/>
      <c r="AI7898" s="25"/>
      <c r="AJ7898" s="25"/>
      <c r="AK7898" s="25"/>
      <c r="AL7898" s="25"/>
      <c r="AM7898" s="25"/>
      <c r="AZ7898" s="26"/>
      <c r="DY7898" s="25"/>
      <c r="DZ7898" s="27"/>
      <c r="EA7898" s="27"/>
      <c r="EM7898" s="26"/>
      <c r="EN7898" s="26"/>
      <c r="EO7898" s="26"/>
      <c r="EP7898" s="26"/>
      <c r="EQ7898" s="26"/>
      <c r="ER7898" s="26"/>
      <c r="ES7898" s="26"/>
      <c r="ET7898" s="26"/>
      <c r="EU7898" s="26"/>
      <c r="EV7898" s="26"/>
      <c r="EW7898" s="26"/>
      <c r="EX7898" s="26"/>
      <c r="EY7898" s="26"/>
      <c r="EZ7898" s="26"/>
      <c r="FA7898" s="26"/>
      <c r="FB7898" s="26"/>
      <c r="FL7898" s="26"/>
      <c r="FM7898" s="26"/>
    </row>
    <row r="7899" spans="3:169" s="24" customFormat="1">
      <c r="C7899" s="37"/>
      <c r="X7899" s="25"/>
      <c r="Y7899" s="25"/>
      <c r="Z7899" s="25"/>
      <c r="AA7899" s="25"/>
      <c r="AB7899" s="25"/>
      <c r="AC7899" s="25"/>
      <c r="AD7899" s="25"/>
      <c r="AE7899" s="25"/>
      <c r="AF7899" s="25"/>
      <c r="AG7899" s="25"/>
      <c r="AH7899" s="25"/>
      <c r="AI7899" s="25"/>
      <c r="AJ7899" s="25"/>
      <c r="AK7899" s="25"/>
      <c r="AL7899" s="25"/>
      <c r="AM7899" s="25"/>
      <c r="AZ7899" s="26"/>
      <c r="DY7899" s="25"/>
      <c r="DZ7899" s="27"/>
      <c r="EA7899" s="27"/>
      <c r="EM7899" s="26"/>
      <c r="EN7899" s="26"/>
      <c r="EO7899" s="26"/>
      <c r="EP7899" s="26"/>
      <c r="EQ7899" s="26"/>
      <c r="ER7899" s="26"/>
      <c r="ES7899" s="26"/>
      <c r="ET7899" s="26"/>
      <c r="EU7899" s="26"/>
      <c r="EV7899" s="26"/>
      <c r="EW7899" s="26"/>
      <c r="EX7899" s="26"/>
      <c r="EY7899" s="26"/>
      <c r="EZ7899" s="26"/>
      <c r="FA7899" s="26"/>
      <c r="FB7899" s="26"/>
      <c r="FL7899" s="26"/>
      <c r="FM7899" s="26"/>
    </row>
    <row r="7900" spans="3:169" s="24" customFormat="1">
      <c r="C7900" s="37"/>
      <c r="X7900" s="25"/>
      <c r="Y7900" s="25"/>
      <c r="Z7900" s="25"/>
      <c r="AA7900" s="25"/>
      <c r="AB7900" s="25"/>
      <c r="AC7900" s="25"/>
      <c r="AD7900" s="25"/>
      <c r="AE7900" s="25"/>
      <c r="AF7900" s="25"/>
      <c r="AG7900" s="25"/>
      <c r="AH7900" s="25"/>
      <c r="AI7900" s="25"/>
      <c r="AJ7900" s="25"/>
      <c r="AK7900" s="25"/>
      <c r="AL7900" s="25"/>
      <c r="AM7900" s="25"/>
      <c r="AZ7900" s="26"/>
      <c r="DY7900" s="25"/>
      <c r="DZ7900" s="27"/>
      <c r="EA7900" s="27"/>
      <c r="EM7900" s="26"/>
      <c r="EN7900" s="26"/>
      <c r="EO7900" s="26"/>
      <c r="EP7900" s="26"/>
      <c r="EQ7900" s="26"/>
      <c r="ER7900" s="26"/>
      <c r="ES7900" s="26"/>
      <c r="ET7900" s="26"/>
      <c r="EU7900" s="26"/>
      <c r="EV7900" s="26"/>
      <c r="EW7900" s="26"/>
      <c r="EX7900" s="26"/>
      <c r="EY7900" s="26"/>
      <c r="EZ7900" s="26"/>
      <c r="FA7900" s="26"/>
      <c r="FB7900" s="26"/>
      <c r="FL7900" s="26"/>
      <c r="FM7900" s="26"/>
    </row>
    <row r="7901" spans="3:169" s="24" customFormat="1">
      <c r="C7901" s="37"/>
      <c r="X7901" s="25"/>
      <c r="Y7901" s="25"/>
      <c r="Z7901" s="25"/>
      <c r="AA7901" s="25"/>
      <c r="AB7901" s="25"/>
      <c r="AC7901" s="25"/>
      <c r="AD7901" s="25"/>
      <c r="AE7901" s="25"/>
      <c r="AF7901" s="25"/>
      <c r="AG7901" s="25"/>
      <c r="AH7901" s="25"/>
      <c r="AI7901" s="25"/>
      <c r="AJ7901" s="25"/>
      <c r="AK7901" s="25"/>
      <c r="AL7901" s="25"/>
      <c r="AM7901" s="25"/>
      <c r="AZ7901" s="26"/>
      <c r="DY7901" s="25"/>
      <c r="DZ7901" s="27"/>
      <c r="EA7901" s="27"/>
      <c r="EM7901" s="26"/>
      <c r="EN7901" s="26"/>
      <c r="EO7901" s="26"/>
      <c r="EP7901" s="26"/>
      <c r="EQ7901" s="26"/>
      <c r="ER7901" s="26"/>
      <c r="ES7901" s="26"/>
      <c r="ET7901" s="26"/>
      <c r="EU7901" s="26"/>
      <c r="EV7901" s="26"/>
      <c r="EW7901" s="26"/>
      <c r="EX7901" s="26"/>
      <c r="EY7901" s="26"/>
      <c r="EZ7901" s="26"/>
      <c r="FA7901" s="26"/>
      <c r="FB7901" s="26"/>
      <c r="FL7901" s="26"/>
      <c r="FM7901" s="26"/>
    </row>
    <row r="7902" spans="3:169" s="24" customFormat="1">
      <c r="C7902" s="37"/>
      <c r="X7902" s="25"/>
      <c r="Y7902" s="25"/>
      <c r="Z7902" s="25"/>
      <c r="AA7902" s="25"/>
      <c r="AB7902" s="25"/>
      <c r="AC7902" s="25"/>
      <c r="AD7902" s="25"/>
      <c r="AE7902" s="25"/>
      <c r="AF7902" s="25"/>
      <c r="AG7902" s="25"/>
      <c r="AH7902" s="25"/>
      <c r="AI7902" s="25"/>
      <c r="AJ7902" s="25"/>
      <c r="AK7902" s="25"/>
      <c r="AL7902" s="25"/>
      <c r="AM7902" s="25"/>
      <c r="AZ7902" s="26"/>
      <c r="DY7902" s="25"/>
      <c r="DZ7902" s="27"/>
      <c r="EA7902" s="27"/>
      <c r="EM7902" s="26"/>
      <c r="EN7902" s="26"/>
      <c r="EO7902" s="26"/>
      <c r="EP7902" s="26"/>
      <c r="EQ7902" s="26"/>
      <c r="ER7902" s="26"/>
      <c r="ES7902" s="26"/>
      <c r="ET7902" s="26"/>
      <c r="EU7902" s="26"/>
      <c r="EV7902" s="26"/>
      <c r="EW7902" s="26"/>
      <c r="EX7902" s="26"/>
      <c r="EY7902" s="26"/>
      <c r="EZ7902" s="26"/>
      <c r="FA7902" s="26"/>
      <c r="FB7902" s="26"/>
      <c r="FL7902" s="26"/>
      <c r="FM7902" s="26"/>
    </row>
    <row r="7903" spans="3:169" s="24" customFormat="1">
      <c r="C7903" s="37"/>
      <c r="X7903" s="25"/>
      <c r="Y7903" s="25"/>
      <c r="Z7903" s="25"/>
      <c r="AA7903" s="25"/>
      <c r="AB7903" s="25"/>
      <c r="AC7903" s="25"/>
      <c r="AD7903" s="25"/>
      <c r="AE7903" s="25"/>
      <c r="AF7903" s="25"/>
      <c r="AG7903" s="25"/>
      <c r="AH7903" s="25"/>
      <c r="AI7903" s="25"/>
      <c r="AJ7903" s="25"/>
      <c r="AK7903" s="25"/>
      <c r="AL7903" s="25"/>
      <c r="AM7903" s="25"/>
      <c r="AZ7903" s="26"/>
      <c r="DY7903" s="25"/>
      <c r="DZ7903" s="27"/>
      <c r="EA7903" s="27"/>
      <c r="EM7903" s="26"/>
      <c r="EN7903" s="26"/>
      <c r="EO7903" s="26"/>
      <c r="EP7903" s="26"/>
      <c r="EQ7903" s="26"/>
      <c r="ER7903" s="26"/>
      <c r="ES7903" s="26"/>
      <c r="ET7903" s="26"/>
      <c r="EU7903" s="26"/>
      <c r="EV7903" s="26"/>
      <c r="EW7903" s="26"/>
      <c r="EX7903" s="26"/>
      <c r="EY7903" s="26"/>
      <c r="EZ7903" s="26"/>
      <c r="FA7903" s="26"/>
      <c r="FB7903" s="26"/>
      <c r="FL7903" s="26"/>
      <c r="FM7903" s="26"/>
    </row>
    <row r="7904" spans="3:169" s="24" customFormat="1">
      <c r="C7904" s="37"/>
      <c r="X7904" s="25"/>
      <c r="Y7904" s="25"/>
      <c r="Z7904" s="25"/>
      <c r="AA7904" s="25"/>
      <c r="AB7904" s="25"/>
      <c r="AC7904" s="25"/>
      <c r="AD7904" s="25"/>
      <c r="AE7904" s="25"/>
      <c r="AF7904" s="25"/>
      <c r="AG7904" s="25"/>
      <c r="AH7904" s="25"/>
      <c r="AI7904" s="25"/>
      <c r="AJ7904" s="25"/>
      <c r="AK7904" s="25"/>
      <c r="AL7904" s="25"/>
      <c r="AM7904" s="25"/>
      <c r="AZ7904" s="26"/>
      <c r="DY7904" s="25"/>
      <c r="DZ7904" s="27"/>
      <c r="EA7904" s="27"/>
      <c r="EM7904" s="26"/>
      <c r="EN7904" s="26"/>
      <c r="EO7904" s="26"/>
      <c r="EP7904" s="26"/>
      <c r="EQ7904" s="26"/>
      <c r="ER7904" s="26"/>
      <c r="ES7904" s="26"/>
      <c r="ET7904" s="26"/>
      <c r="EU7904" s="26"/>
      <c r="EV7904" s="26"/>
      <c r="EW7904" s="26"/>
      <c r="EX7904" s="26"/>
      <c r="EY7904" s="26"/>
      <c r="EZ7904" s="26"/>
      <c r="FA7904" s="26"/>
      <c r="FB7904" s="26"/>
      <c r="FL7904" s="26"/>
      <c r="FM7904" s="26"/>
    </row>
    <row r="7905" spans="3:169" s="24" customFormat="1">
      <c r="C7905" s="37"/>
      <c r="X7905" s="25"/>
      <c r="Y7905" s="25"/>
      <c r="Z7905" s="25"/>
      <c r="AA7905" s="25"/>
      <c r="AB7905" s="25"/>
      <c r="AC7905" s="25"/>
      <c r="AD7905" s="25"/>
      <c r="AE7905" s="25"/>
      <c r="AF7905" s="25"/>
      <c r="AG7905" s="25"/>
      <c r="AH7905" s="25"/>
      <c r="AI7905" s="25"/>
      <c r="AJ7905" s="25"/>
      <c r="AK7905" s="25"/>
      <c r="AL7905" s="25"/>
      <c r="AM7905" s="25"/>
      <c r="AZ7905" s="26"/>
      <c r="DY7905" s="25"/>
      <c r="DZ7905" s="27"/>
      <c r="EA7905" s="27"/>
      <c r="EM7905" s="26"/>
      <c r="EN7905" s="26"/>
      <c r="EO7905" s="26"/>
      <c r="EP7905" s="26"/>
      <c r="EQ7905" s="26"/>
      <c r="ER7905" s="26"/>
      <c r="ES7905" s="26"/>
      <c r="ET7905" s="26"/>
      <c r="EU7905" s="26"/>
      <c r="EV7905" s="26"/>
      <c r="EW7905" s="26"/>
      <c r="EX7905" s="26"/>
      <c r="EY7905" s="26"/>
      <c r="EZ7905" s="26"/>
      <c r="FA7905" s="26"/>
      <c r="FB7905" s="26"/>
      <c r="FL7905" s="26"/>
      <c r="FM7905" s="26"/>
    </row>
    <row r="7906" spans="3:169" s="24" customFormat="1">
      <c r="C7906" s="37"/>
      <c r="X7906" s="25"/>
      <c r="Y7906" s="25"/>
      <c r="Z7906" s="25"/>
      <c r="AA7906" s="25"/>
      <c r="AB7906" s="25"/>
      <c r="AC7906" s="25"/>
      <c r="AD7906" s="25"/>
      <c r="AE7906" s="25"/>
      <c r="AF7906" s="25"/>
      <c r="AG7906" s="25"/>
      <c r="AH7906" s="25"/>
      <c r="AI7906" s="25"/>
      <c r="AJ7906" s="25"/>
      <c r="AK7906" s="25"/>
      <c r="AL7906" s="25"/>
      <c r="AM7906" s="25"/>
      <c r="AZ7906" s="26"/>
      <c r="DY7906" s="25"/>
      <c r="DZ7906" s="27"/>
      <c r="EA7906" s="27"/>
      <c r="EM7906" s="26"/>
      <c r="EN7906" s="26"/>
      <c r="EO7906" s="26"/>
      <c r="EP7906" s="26"/>
      <c r="EQ7906" s="26"/>
      <c r="ER7906" s="26"/>
      <c r="ES7906" s="26"/>
      <c r="ET7906" s="26"/>
      <c r="EU7906" s="26"/>
      <c r="EV7906" s="26"/>
      <c r="EW7906" s="26"/>
      <c r="EX7906" s="26"/>
      <c r="EY7906" s="26"/>
      <c r="EZ7906" s="26"/>
      <c r="FA7906" s="26"/>
      <c r="FB7906" s="26"/>
      <c r="FL7906" s="26"/>
      <c r="FM7906" s="26"/>
    </row>
    <row r="7907" spans="3:169" s="24" customFormat="1">
      <c r="C7907" s="37"/>
      <c r="X7907" s="25"/>
      <c r="Y7907" s="25"/>
      <c r="Z7907" s="25"/>
      <c r="AA7907" s="25"/>
      <c r="AB7907" s="25"/>
      <c r="AC7907" s="25"/>
      <c r="AD7907" s="25"/>
      <c r="AE7907" s="25"/>
      <c r="AF7907" s="25"/>
      <c r="AG7907" s="25"/>
      <c r="AH7907" s="25"/>
      <c r="AI7907" s="25"/>
      <c r="AJ7907" s="25"/>
      <c r="AK7907" s="25"/>
      <c r="AL7907" s="25"/>
      <c r="AM7907" s="25"/>
      <c r="AZ7907" s="26"/>
      <c r="DY7907" s="25"/>
      <c r="DZ7907" s="27"/>
      <c r="EA7907" s="27"/>
      <c r="EM7907" s="26"/>
      <c r="EN7907" s="26"/>
      <c r="EO7907" s="26"/>
      <c r="EP7907" s="26"/>
      <c r="EQ7907" s="26"/>
      <c r="ER7907" s="26"/>
      <c r="ES7907" s="26"/>
      <c r="ET7907" s="26"/>
      <c r="EU7907" s="26"/>
      <c r="EV7907" s="26"/>
      <c r="EW7907" s="26"/>
      <c r="EX7907" s="26"/>
      <c r="EY7907" s="26"/>
      <c r="EZ7907" s="26"/>
      <c r="FA7907" s="26"/>
      <c r="FB7907" s="26"/>
      <c r="FL7907" s="26"/>
      <c r="FM7907" s="26"/>
    </row>
    <row r="7908" spans="3:169" s="24" customFormat="1">
      <c r="C7908" s="37"/>
      <c r="X7908" s="25"/>
      <c r="Y7908" s="25"/>
      <c r="Z7908" s="25"/>
      <c r="AA7908" s="25"/>
      <c r="AB7908" s="25"/>
      <c r="AC7908" s="25"/>
      <c r="AD7908" s="25"/>
      <c r="AE7908" s="25"/>
      <c r="AF7908" s="25"/>
      <c r="AG7908" s="25"/>
      <c r="AH7908" s="25"/>
      <c r="AI7908" s="25"/>
      <c r="AJ7908" s="25"/>
      <c r="AK7908" s="25"/>
      <c r="AL7908" s="25"/>
      <c r="AM7908" s="25"/>
      <c r="AZ7908" s="26"/>
      <c r="DY7908" s="25"/>
      <c r="DZ7908" s="27"/>
      <c r="EA7908" s="27"/>
      <c r="EM7908" s="26"/>
      <c r="EN7908" s="26"/>
      <c r="EO7908" s="26"/>
      <c r="EP7908" s="26"/>
      <c r="EQ7908" s="26"/>
      <c r="ER7908" s="26"/>
      <c r="ES7908" s="26"/>
      <c r="ET7908" s="26"/>
      <c r="EU7908" s="26"/>
      <c r="EV7908" s="26"/>
      <c r="EW7908" s="26"/>
      <c r="EX7908" s="26"/>
      <c r="EY7908" s="26"/>
      <c r="EZ7908" s="26"/>
      <c r="FA7908" s="26"/>
      <c r="FB7908" s="26"/>
      <c r="FL7908" s="26"/>
      <c r="FM7908" s="26"/>
    </row>
    <row r="7909" spans="3:169" s="24" customFormat="1">
      <c r="C7909" s="37"/>
      <c r="X7909" s="25"/>
      <c r="Y7909" s="25"/>
      <c r="Z7909" s="25"/>
      <c r="AA7909" s="25"/>
      <c r="AB7909" s="25"/>
      <c r="AC7909" s="25"/>
      <c r="AD7909" s="25"/>
      <c r="AE7909" s="25"/>
      <c r="AF7909" s="25"/>
      <c r="AG7909" s="25"/>
      <c r="AH7909" s="25"/>
      <c r="AI7909" s="25"/>
      <c r="AJ7909" s="25"/>
      <c r="AK7909" s="25"/>
      <c r="AL7909" s="25"/>
      <c r="AM7909" s="25"/>
      <c r="AZ7909" s="26"/>
      <c r="DY7909" s="25"/>
      <c r="DZ7909" s="27"/>
      <c r="EA7909" s="27"/>
      <c r="EM7909" s="26"/>
      <c r="EN7909" s="26"/>
      <c r="EO7909" s="26"/>
      <c r="EP7909" s="26"/>
      <c r="EQ7909" s="26"/>
      <c r="ER7909" s="26"/>
      <c r="ES7909" s="26"/>
      <c r="ET7909" s="26"/>
      <c r="EU7909" s="26"/>
      <c r="EV7909" s="26"/>
      <c r="EW7909" s="26"/>
      <c r="EX7909" s="26"/>
      <c r="EY7909" s="26"/>
      <c r="EZ7909" s="26"/>
      <c r="FA7909" s="26"/>
      <c r="FB7909" s="26"/>
      <c r="FL7909" s="26"/>
      <c r="FM7909" s="26"/>
    </row>
    <row r="7910" spans="3:169" s="24" customFormat="1">
      <c r="C7910" s="37"/>
      <c r="X7910" s="25"/>
      <c r="Y7910" s="25"/>
      <c r="Z7910" s="25"/>
      <c r="AA7910" s="25"/>
      <c r="AB7910" s="25"/>
      <c r="AC7910" s="25"/>
      <c r="AD7910" s="25"/>
      <c r="AE7910" s="25"/>
      <c r="AF7910" s="25"/>
      <c r="AG7910" s="25"/>
      <c r="AH7910" s="25"/>
      <c r="AI7910" s="25"/>
      <c r="AJ7910" s="25"/>
      <c r="AK7910" s="25"/>
      <c r="AL7910" s="25"/>
      <c r="AM7910" s="25"/>
      <c r="AZ7910" s="26"/>
      <c r="DY7910" s="25"/>
      <c r="DZ7910" s="27"/>
      <c r="EA7910" s="27"/>
      <c r="EM7910" s="26"/>
      <c r="EN7910" s="26"/>
      <c r="EO7910" s="26"/>
      <c r="EP7910" s="26"/>
      <c r="EQ7910" s="26"/>
      <c r="ER7910" s="26"/>
      <c r="ES7910" s="26"/>
      <c r="ET7910" s="26"/>
      <c r="EU7910" s="26"/>
      <c r="EV7910" s="26"/>
      <c r="EW7910" s="26"/>
      <c r="EX7910" s="26"/>
      <c r="EY7910" s="26"/>
      <c r="EZ7910" s="26"/>
      <c r="FA7910" s="26"/>
      <c r="FB7910" s="26"/>
      <c r="FL7910" s="26"/>
      <c r="FM7910" s="26"/>
    </row>
    <row r="7911" spans="3:169" s="24" customFormat="1">
      <c r="C7911" s="37"/>
      <c r="X7911" s="25"/>
      <c r="Y7911" s="25"/>
      <c r="Z7911" s="25"/>
      <c r="AA7911" s="25"/>
      <c r="AB7911" s="25"/>
      <c r="AC7911" s="25"/>
      <c r="AD7911" s="25"/>
      <c r="AE7911" s="25"/>
      <c r="AF7911" s="25"/>
      <c r="AG7911" s="25"/>
      <c r="AH7911" s="25"/>
      <c r="AI7911" s="25"/>
      <c r="AJ7911" s="25"/>
      <c r="AK7911" s="25"/>
      <c r="AL7911" s="25"/>
      <c r="AM7911" s="25"/>
      <c r="AZ7911" s="26"/>
      <c r="DY7911" s="25"/>
      <c r="DZ7911" s="27"/>
      <c r="EA7911" s="27"/>
      <c r="EM7911" s="26"/>
      <c r="EN7911" s="26"/>
      <c r="EO7911" s="26"/>
      <c r="EP7911" s="26"/>
      <c r="EQ7911" s="26"/>
      <c r="ER7911" s="26"/>
      <c r="ES7911" s="26"/>
      <c r="ET7911" s="26"/>
      <c r="EU7911" s="26"/>
      <c r="EV7911" s="26"/>
      <c r="EW7911" s="26"/>
      <c r="EX7911" s="26"/>
      <c r="EY7911" s="26"/>
      <c r="EZ7911" s="26"/>
      <c r="FA7911" s="26"/>
      <c r="FB7911" s="26"/>
      <c r="FL7911" s="26"/>
      <c r="FM7911" s="26"/>
    </row>
    <row r="7912" spans="3:169" s="24" customFormat="1">
      <c r="C7912" s="37"/>
      <c r="X7912" s="25"/>
      <c r="Y7912" s="25"/>
      <c r="Z7912" s="25"/>
      <c r="AA7912" s="25"/>
      <c r="AB7912" s="25"/>
      <c r="AC7912" s="25"/>
      <c r="AD7912" s="25"/>
      <c r="AE7912" s="25"/>
      <c r="AF7912" s="25"/>
      <c r="AG7912" s="25"/>
      <c r="AH7912" s="25"/>
      <c r="AI7912" s="25"/>
      <c r="AJ7912" s="25"/>
      <c r="AK7912" s="25"/>
      <c r="AL7912" s="25"/>
      <c r="AM7912" s="25"/>
      <c r="AZ7912" s="26"/>
      <c r="DY7912" s="25"/>
      <c r="DZ7912" s="27"/>
      <c r="EA7912" s="27"/>
      <c r="EM7912" s="26"/>
      <c r="EN7912" s="26"/>
      <c r="EO7912" s="26"/>
      <c r="EP7912" s="26"/>
      <c r="EQ7912" s="26"/>
      <c r="ER7912" s="26"/>
      <c r="ES7912" s="26"/>
      <c r="ET7912" s="26"/>
      <c r="EU7912" s="26"/>
      <c r="EV7912" s="26"/>
      <c r="EW7912" s="26"/>
      <c r="EX7912" s="26"/>
      <c r="EY7912" s="26"/>
      <c r="EZ7912" s="26"/>
      <c r="FA7912" s="26"/>
      <c r="FB7912" s="26"/>
      <c r="FL7912" s="26"/>
      <c r="FM7912" s="26"/>
    </row>
    <row r="7913" spans="3:169" s="24" customFormat="1">
      <c r="C7913" s="37"/>
      <c r="X7913" s="25"/>
      <c r="Y7913" s="25"/>
      <c r="Z7913" s="25"/>
      <c r="AA7913" s="25"/>
      <c r="AB7913" s="25"/>
      <c r="AC7913" s="25"/>
      <c r="AD7913" s="25"/>
      <c r="AE7913" s="25"/>
      <c r="AF7913" s="25"/>
      <c r="AG7913" s="25"/>
      <c r="AH7913" s="25"/>
      <c r="AI7913" s="25"/>
      <c r="AJ7913" s="25"/>
      <c r="AK7913" s="25"/>
      <c r="AL7913" s="25"/>
      <c r="AM7913" s="25"/>
      <c r="AZ7913" s="26"/>
      <c r="DY7913" s="25"/>
      <c r="DZ7913" s="27"/>
      <c r="EA7913" s="27"/>
      <c r="EM7913" s="26"/>
      <c r="EN7913" s="26"/>
      <c r="EO7913" s="26"/>
      <c r="EP7913" s="26"/>
      <c r="EQ7913" s="26"/>
      <c r="ER7913" s="26"/>
      <c r="ES7913" s="26"/>
      <c r="ET7913" s="26"/>
      <c r="EU7913" s="26"/>
      <c r="EV7913" s="26"/>
      <c r="EW7913" s="26"/>
      <c r="EX7913" s="26"/>
      <c r="EY7913" s="26"/>
      <c r="EZ7913" s="26"/>
      <c r="FA7913" s="26"/>
      <c r="FB7913" s="26"/>
      <c r="FL7913" s="26"/>
      <c r="FM7913" s="26"/>
    </row>
    <row r="7914" spans="3:169" s="24" customFormat="1">
      <c r="C7914" s="37"/>
      <c r="X7914" s="25"/>
      <c r="Y7914" s="25"/>
      <c r="Z7914" s="25"/>
      <c r="AA7914" s="25"/>
      <c r="AB7914" s="25"/>
      <c r="AC7914" s="25"/>
      <c r="AD7914" s="25"/>
      <c r="AE7914" s="25"/>
      <c r="AF7914" s="25"/>
      <c r="AG7914" s="25"/>
      <c r="AH7914" s="25"/>
      <c r="AI7914" s="25"/>
      <c r="AJ7914" s="25"/>
      <c r="AK7914" s="25"/>
      <c r="AL7914" s="25"/>
      <c r="AM7914" s="25"/>
      <c r="AZ7914" s="26"/>
      <c r="DY7914" s="25"/>
      <c r="DZ7914" s="27"/>
      <c r="EA7914" s="27"/>
      <c r="EM7914" s="26"/>
      <c r="EN7914" s="26"/>
      <c r="EO7914" s="26"/>
      <c r="EP7914" s="26"/>
      <c r="EQ7914" s="26"/>
      <c r="ER7914" s="26"/>
      <c r="ES7914" s="26"/>
      <c r="ET7914" s="26"/>
      <c r="EU7914" s="26"/>
      <c r="EV7914" s="26"/>
      <c r="EW7914" s="26"/>
      <c r="EX7914" s="26"/>
      <c r="EY7914" s="26"/>
      <c r="EZ7914" s="26"/>
      <c r="FA7914" s="26"/>
      <c r="FB7914" s="26"/>
      <c r="FL7914" s="26"/>
      <c r="FM7914" s="26"/>
    </row>
    <row r="7915" spans="3:169" s="24" customFormat="1">
      <c r="C7915" s="37"/>
      <c r="X7915" s="25"/>
      <c r="Y7915" s="25"/>
      <c r="Z7915" s="25"/>
      <c r="AA7915" s="25"/>
      <c r="AB7915" s="25"/>
      <c r="AC7915" s="25"/>
      <c r="AD7915" s="25"/>
      <c r="AE7915" s="25"/>
      <c r="AF7915" s="25"/>
      <c r="AG7915" s="25"/>
      <c r="AH7915" s="25"/>
      <c r="AI7915" s="25"/>
      <c r="AJ7915" s="25"/>
      <c r="AK7915" s="25"/>
      <c r="AL7915" s="25"/>
      <c r="AM7915" s="25"/>
      <c r="AZ7915" s="26"/>
      <c r="DY7915" s="25"/>
      <c r="DZ7915" s="27"/>
      <c r="EA7915" s="27"/>
      <c r="EM7915" s="26"/>
      <c r="EN7915" s="26"/>
      <c r="EO7915" s="26"/>
      <c r="EP7915" s="26"/>
      <c r="EQ7915" s="26"/>
      <c r="ER7915" s="26"/>
      <c r="ES7915" s="26"/>
      <c r="ET7915" s="26"/>
      <c r="EU7915" s="26"/>
      <c r="EV7915" s="26"/>
      <c r="EW7915" s="26"/>
      <c r="EX7915" s="26"/>
      <c r="EY7915" s="26"/>
      <c r="EZ7915" s="26"/>
      <c r="FA7915" s="26"/>
      <c r="FB7915" s="26"/>
      <c r="FL7915" s="26"/>
      <c r="FM7915" s="26"/>
    </row>
    <row r="7916" spans="3:169" s="24" customFormat="1">
      <c r="C7916" s="37"/>
      <c r="X7916" s="25"/>
      <c r="Y7916" s="25"/>
      <c r="Z7916" s="25"/>
      <c r="AA7916" s="25"/>
      <c r="AB7916" s="25"/>
      <c r="AC7916" s="25"/>
      <c r="AD7916" s="25"/>
      <c r="AE7916" s="25"/>
      <c r="AF7916" s="25"/>
      <c r="AG7916" s="25"/>
      <c r="AH7916" s="25"/>
      <c r="AI7916" s="25"/>
      <c r="AJ7916" s="25"/>
      <c r="AK7916" s="25"/>
      <c r="AL7916" s="25"/>
      <c r="AM7916" s="25"/>
      <c r="AZ7916" s="26"/>
      <c r="DY7916" s="25"/>
      <c r="DZ7916" s="27"/>
      <c r="EA7916" s="27"/>
      <c r="EM7916" s="26"/>
      <c r="EN7916" s="26"/>
      <c r="EO7916" s="26"/>
      <c r="EP7916" s="26"/>
      <c r="EQ7916" s="26"/>
      <c r="ER7916" s="26"/>
      <c r="ES7916" s="26"/>
      <c r="ET7916" s="26"/>
      <c r="EU7916" s="26"/>
      <c r="EV7916" s="26"/>
      <c r="EW7916" s="26"/>
      <c r="EX7916" s="26"/>
      <c r="EY7916" s="26"/>
      <c r="EZ7916" s="26"/>
      <c r="FA7916" s="26"/>
      <c r="FB7916" s="26"/>
      <c r="FL7916" s="26"/>
      <c r="FM7916" s="26"/>
    </row>
    <row r="7917" spans="3:169" s="24" customFormat="1">
      <c r="C7917" s="37"/>
      <c r="X7917" s="25"/>
      <c r="Y7917" s="25"/>
      <c r="Z7917" s="25"/>
      <c r="AA7917" s="25"/>
      <c r="AB7917" s="25"/>
      <c r="AC7917" s="25"/>
      <c r="AD7917" s="25"/>
      <c r="AE7917" s="25"/>
      <c r="AF7917" s="25"/>
      <c r="AG7917" s="25"/>
      <c r="AH7917" s="25"/>
      <c r="AI7917" s="25"/>
      <c r="AJ7917" s="25"/>
      <c r="AK7917" s="25"/>
      <c r="AL7917" s="25"/>
      <c r="AM7917" s="25"/>
      <c r="AZ7917" s="26"/>
      <c r="DY7917" s="25"/>
      <c r="DZ7917" s="27"/>
      <c r="EA7917" s="27"/>
      <c r="EM7917" s="26"/>
      <c r="EN7917" s="26"/>
      <c r="EO7917" s="26"/>
      <c r="EP7917" s="26"/>
      <c r="EQ7917" s="26"/>
      <c r="ER7917" s="26"/>
      <c r="ES7917" s="26"/>
      <c r="ET7917" s="26"/>
      <c r="EU7917" s="26"/>
      <c r="EV7917" s="26"/>
      <c r="EW7917" s="26"/>
      <c r="EX7917" s="26"/>
      <c r="EY7917" s="26"/>
      <c r="EZ7917" s="26"/>
      <c r="FA7917" s="26"/>
      <c r="FB7917" s="26"/>
      <c r="FL7917" s="26"/>
      <c r="FM7917" s="26"/>
    </row>
    <row r="7918" spans="3:169" s="24" customFormat="1">
      <c r="C7918" s="37"/>
      <c r="X7918" s="25"/>
      <c r="Y7918" s="25"/>
      <c r="Z7918" s="25"/>
      <c r="AA7918" s="25"/>
      <c r="AB7918" s="25"/>
      <c r="AC7918" s="25"/>
      <c r="AD7918" s="25"/>
      <c r="AE7918" s="25"/>
      <c r="AF7918" s="25"/>
      <c r="AG7918" s="25"/>
      <c r="AH7918" s="25"/>
      <c r="AI7918" s="25"/>
      <c r="AJ7918" s="25"/>
      <c r="AK7918" s="25"/>
      <c r="AL7918" s="25"/>
      <c r="AM7918" s="25"/>
      <c r="AZ7918" s="26"/>
      <c r="DY7918" s="25"/>
      <c r="DZ7918" s="27"/>
      <c r="EA7918" s="27"/>
      <c r="EM7918" s="26"/>
      <c r="EN7918" s="26"/>
      <c r="EO7918" s="26"/>
      <c r="EP7918" s="26"/>
      <c r="EQ7918" s="26"/>
      <c r="ER7918" s="26"/>
      <c r="ES7918" s="26"/>
      <c r="ET7918" s="26"/>
      <c r="EU7918" s="26"/>
      <c r="EV7918" s="26"/>
      <c r="EW7918" s="26"/>
      <c r="EX7918" s="26"/>
      <c r="EY7918" s="26"/>
      <c r="EZ7918" s="26"/>
      <c r="FA7918" s="26"/>
      <c r="FB7918" s="26"/>
      <c r="FL7918" s="26"/>
      <c r="FM7918" s="26"/>
    </row>
    <row r="7919" spans="3:169" s="24" customFormat="1">
      <c r="C7919" s="37"/>
      <c r="X7919" s="25"/>
      <c r="Y7919" s="25"/>
      <c r="Z7919" s="25"/>
      <c r="AA7919" s="25"/>
      <c r="AB7919" s="25"/>
      <c r="AC7919" s="25"/>
      <c r="AD7919" s="25"/>
      <c r="AE7919" s="25"/>
      <c r="AF7919" s="25"/>
      <c r="AG7919" s="25"/>
      <c r="AH7919" s="25"/>
      <c r="AI7919" s="25"/>
      <c r="AJ7919" s="25"/>
      <c r="AK7919" s="25"/>
      <c r="AL7919" s="25"/>
      <c r="AM7919" s="25"/>
      <c r="AZ7919" s="26"/>
      <c r="DY7919" s="25"/>
      <c r="DZ7919" s="27"/>
      <c r="EA7919" s="27"/>
      <c r="EM7919" s="26"/>
      <c r="EN7919" s="26"/>
      <c r="EO7919" s="26"/>
      <c r="EP7919" s="26"/>
      <c r="EQ7919" s="26"/>
      <c r="ER7919" s="26"/>
      <c r="ES7919" s="26"/>
      <c r="ET7919" s="26"/>
      <c r="EU7919" s="26"/>
      <c r="EV7919" s="26"/>
      <c r="EW7919" s="26"/>
      <c r="EX7919" s="26"/>
      <c r="EY7919" s="26"/>
      <c r="EZ7919" s="26"/>
      <c r="FA7919" s="26"/>
      <c r="FB7919" s="26"/>
      <c r="FL7919" s="26"/>
      <c r="FM7919" s="26"/>
    </row>
    <row r="7920" spans="3:169" s="24" customFormat="1">
      <c r="C7920" s="37"/>
      <c r="X7920" s="25"/>
      <c r="Y7920" s="25"/>
      <c r="Z7920" s="25"/>
      <c r="AA7920" s="25"/>
      <c r="AB7920" s="25"/>
      <c r="AC7920" s="25"/>
      <c r="AD7920" s="25"/>
      <c r="AE7920" s="25"/>
      <c r="AF7920" s="25"/>
      <c r="AG7920" s="25"/>
      <c r="AH7920" s="25"/>
      <c r="AI7920" s="25"/>
      <c r="AJ7920" s="25"/>
      <c r="AK7920" s="25"/>
      <c r="AL7920" s="25"/>
      <c r="AM7920" s="25"/>
      <c r="AZ7920" s="26"/>
      <c r="DY7920" s="25"/>
      <c r="DZ7920" s="27"/>
      <c r="EA7920" s="27"/>
      <c r="EM7920" s="26"/>
      <c r="EN7920" s="26"/>
      <c r="EO7920" s="26"/>
      <c r="EP7920" s="26"/>
      <c r="EQ7920" s="26"/>
      <c r="ER7920" s="26"/>
      <c r="ES7920" s="26"/>
      <c r="ET7920" s="26"/>
      <c r="EU7920" s="26"/>
      <c r="EV7920" s="26"/>
      <c r="EW7920" s="26"/>
      <c r="EX7920" s="26"/>
      <c r="EY7920" s="26"/>
      <c r="EZ7920" s="26"/>
      <c r="FA7920" s="26"/>
      <c r="FB7920" s="26"/>
      <c r="FL7920" s="26"/>
      <c r="FM7920" s="26"/>
    </row>
    <row r="7921" spans="3:169" s="24" customFormat="1">
      <c r="C7921" s="37"/>
      <c r="X7921" s="25"/>
      <c r="Y7921" s="25"/>
      <c r="Z7921" s="25"/>
      <c r="AA7921" s="25"/>
      <c r="AB7921" s="25"/>
      <c r="AC7921" s="25"/>
      <c r="AD7921" s="25"/>
      <c r="AE7921" s="25"/>
      <c r="AF7921" s="25"/>
      <c r="AG7921" s="25"/>
      <c r="AH7921" s="25"/>
      <c r="AI7921" s="25"/>
      <c r="AJ7921" s="25"/>
      <c r="AK7921" s="25"/>
      <c r="AL7921" s="25"/>
      <c r="AM7921" s="25"/>
      <c r="AZ7921" s="26"/>
      <c r="DY7921" s="25"/>
      <c r="DZ7921" s="27"/>
      <c r="EA7921" s="27"/>
      <c r="EM7921" s="26"/>
      <c r="EN7921" s="26"/>
      <c r="EO7921" s="26"/>
      <c r="EP7921" s="26"/>
      <c r="EQ7921" s="26"/>
      <c r="ER7921" s="26"/>
      <c r="ES7921" s="26"/>
      <c r="ET7921" s="26"/>
      <c r="EU7921" s="26"/>
      <c r="EV7921" s="26"/>
      <c r="EW7921" s="26"/>
      <c r="EX7921" s="26"/>
      <c r="EY7921" s="26"/>
      <c r="EZ7921" s="26"/>
      <c r="FA7921" s="26"/>
      <c r="FB7921" s="26"/>
      <c r="FL7921" s="26"/>
      <c r="FM7921" s="26"/>
    </row>
    <row r="7922" spans="3:169" s="24" customFormat="1">
      <c r="C7922" s="37"/>
      <c r="X7922" s="25"/>
      <c r="Y7922" s="25"/>
      <c r="Z7922" s="25"/>
      <c r="AA7922" s="25"/>
      <c r="AB7922" s="25"/>
      <c r="AC7922" s="25"/>
      <c r="AD7922" s="25"/>
      <c r="AE7922" s="25"/>
      <c r="AF7922" s="25"/>
      <c r="AG7922" s="25"/>
      <c r="AH7922" s="25"/>
      <c r="AI7922" s="25"/>
      <c r="AJ7922" s="25"/>
      <c r="AK7922" s="25"/>
      <c r="AL7922" s="25"/>
      <c r="AM7922" s="25"/>
      <c r="AZ7922" s="26"/>
      <c r="DY7922" s="25"/>
      <c r="DZ7922" s="27"/>
      <c r="EA7922" s="27"/>
      <c r="EM7922" s="26"/>
      <c r="EN7922" s="26"/>
      <c r="EO7922" s="26"/>
      <c r="EP7922" s="26"/>
      <c r="EQ7922" s="26"/>
      <c r="ER7922" s="26"/>
      <c r="ES7922" s="26"/>
      <c r="ET7922" s="26"/>
      <c r="EU7922" s="26"/>
      <c r="EV7922" s="26"/>
      <c r="EW7922" s="26"/>
      <c r="EX7922" s="26"/>
      <c r="EY7922" s="26"/>
      <c r="EZ7922" s="26"/>
      <c r="FA7922" s="26"/>
      <c r="FB7922" s="26"/>
      <c r="FL7922" s="26"/>
      <c r="FM7922" s="26"/>
    </row>
    <row r="7923" spans="3:169" s="24" customFormat="1">
      <c r="C7923" s="37"/>
      <c r="X7923" s="25"/>
      <c r="Y7923" s="25"/>
      <c r="Z7923" s="25"/>
      <c r="AA7923" s="25"/>
      <c r="AB7923" s="25"/>
      <c r="AC7923" s="25"/>
      <c r="AD7923" s="25"/>
      <c r="AE7923" s="25"/>
      <c r="AF7923" s="25"/>
      <c r="AG7923" s="25"/>
      <c r="AH7923" s="25"/>
      <c r="AI7923" s="25"/>
      <c r="AJ7923" s="25"/>
      <c r="AK7923" s="25"/>
      <c r="AL7923" s="25"/>
      <c r="AM7923" s="25"/>
      <c r="AZ7923" s="26"/>
      <c r="DY7923" s="25"/>
      <c r="DZ7923" s="27"/>
      <c r="EA7923" s="27"/>
      <c r="EM7923" s="26"/>
      <c r="EN7923" s="26"/>
      <c r="EO7923" s="26"/>
      <c r="EP7923" s="26"/>
      <c r="EQ7923" s="26"/>
      <c r="ER7923" s="26"/>
      <c r="ES7923" s="26"/>
      <c r="ET7923" s="26"/>
      <c r="EU7923" s="26"/>
      <c r="EV7923" s="26"/>
      <c r="EW7923" s="26"/>
      <c r="EX7923" s="26"/>
      <c r="EY7923" s="26"/>
      <c r="EZ7923" s="26"/>
      <c r="FA7923" s="26"/>
      <c r="FB7923" s="26"/>
      <c r="FL7923" s="26"/>
      <c r="FM7923" s="26"/>
    </row>
    <row r="7924" spans="3:169" s="24" customFormat="1">
      <c r="C7924" s="37"/>
      <c r="X7924" s="25"/>
      <c r="Y7924" s="25"/>
      <c r="Z7924" s="25"/>
      <c r="AA7924" s="25"/>
      <c r="AB7924" s="25"/>
      <c r="AC7924" s="25"/>
      <c r="AD7924" s="25"/>
      <c r="AE7924" s="25"/>
      <c r="AF7924" s="25"/>
      <c r="AG7924" s="25"/>
      <c r="AH7924" s="25"/>
      <c r="AI7924" s="25"/>
      <c r="AJ7924" s="25"/>
      <c r="AK7924" s="25"/>
      <c r="AL7924" s="25"/>
      <c r="AM7924" s="25"/>
      <c r="AZ7924" s="26"/>
      <c r="DY7924" s="25"/>
      <c r="DZ7924" s="27"/>
      <c r="EA7924" s="27"/>
      <c r="EM7924" s="26"/>
      <c r="EN7924" s="26"/>
      <c r="EO7924" s="26"/>
      <c r="EP7924" s="26"/>
      <c r="EQ7924" s="26"/>
      <c r="ER7924" s="26"/>
      <c r="ES7924" s="26"/>
      <c r="ET7924" s="26"/>
      <c r="EU7924" s="26"/>
      <c r="EV7924" s="26"/>
      <c r="EW7924" s="26"/>
      <c r="EX7924" s="26"/>
      <c r="EY7924" s="26"/>
      <c r="EZ7924" s="26"/>
      <c r="FA7924" s="26"/>
      <c r="FB7924" s="26"/>
      <c r="FL7924" s="26"/>
      <c r="FM7924" s="26"/>
    </row>
    <row r="7925" spans="3:169" s="24" customFormat="1">
      <c r="C7925" s="37"/>
      <c r="X7925" s="25"/>
      <c r="Y7925" s="25"/>
      <c r="Z7925" s="25"/>
      <c r="AA7925" s="25"/>
      <c r="AB7925" s="25"/>
      <c r="AC7925" s="25"/>
      <c r="AD7925" s="25"/>
      <c r="AE7925" s="25"/>
      <c r="AF7925" s="25"/>
      <c r="AG7925" s="25"/>
      <c r="AH7925" s="25"/>
      <c r="AI7925" s="25"/>
      <c r="AJ7925" s="25"/>
      <c r="AK7925" s="25"/>
      <c r="AL7925" s="25"/>
      <c r="AM7925" s="25"/>
      <c r="AZ7925" s="26"/>
      <c r="DY7925" s="25"/>
      <c r="DZ7925" s="27"/>
      <c r="EA7925" s="27"/>
      <c r="EM7925" s="26"/>
      <c r="EN7925" s="26"/>
      <c r="EO7925" s="26"/>
      <c r="EP7925" s="26"/>
      <c r="EQ7925" s="26"/>
      <c r="ER7925" s="26"/>
      <c r="ES7925" s="26"/>
      <c r="ET7925" s="26"/>
      <c r="EU7925" s="26"/>
      <c r="EV7925" s="26"/>
      <c r="EW7925" s="26"/>
      <c r="EX7925" s="26"/>
      <c r="EY7925" s="26"/>
      <c r="EZ7925" s="26"/>
      <c r="FA7925" s="26"/>
      <c r="FB7925" s="26"/>
      <c r="FL7925" s="26"/>
      <c r="FM7925" s="26"/>
    </row>
    <row r="7926" spans="3:169" s="24" customFormat="1">
      <c r="C7926" s="37"/>
      <c r="X7926" s="25"/>
      <c r="Y7926" s="25"/>
      <c r="Z7926" s="25"/>
      <c r="AA7926" s="25"/>
      <c r="AB7926" s="25"/>
      <c r="AC7926" s="25"/>
      <c r="AD7926" s="25"/>
      <c r="AE7926" s="25"/>
      <c r="AF7926" s="25"/>
      <c r="AG7926" s="25"/>
      <c r="AH7926" s="25"/>
      <c r="AI7926" s="25"/>
      <c r="AJ7926" s="25"/>
      <c r="AK7926" s="25"/>
      <c r="AL7926" s="25"/>
      <c r="AM7926" s="25"/>
      <c r="AZ7926" s="26"/>
      <c r="DY7926" s="25"/>
      <c r="DZ7926" s="27"/>
      <c r="EA7926" s="27"/>
      <c r="EM7926" s="26"/>
      <c r="EN7926" s="26"/>
      <c r="EO7926" s="26"/>
      <c r="EP7926" s="26"/>
      <c r="EQ7926" s="26"/>
      <c r="ER7926" s="26"/>
      <c r="ES7926" s="26"/>
      <c r="ET7926" s="26"/>
      <c r="EU7926" s="26"/>
      <c r="EV7926" s="26"/>
      <c r="EW7926" s="26"/>
      <c r="EX7926" s="26"/>
      <c r="EY7926" s="26"/>
      <c r="EZ7926" s="26"/>
      <c r="FA7926" s="26"/>
      <c r="FB7926" s="26"/>
      <c r="FL7926" s="26"/>
      <c r="FM7926" s="26"/>
    </row>
    <row r="7927" spans="3:169" s="24" customFormat="1">
      <c r="C7927" s="37"/>
      <c r="X7927" s="25"/>
      <c r="Y7927" s="25"/>
      <c r="Z7927" s="25"/>
      <c r="AA7927" s="25"/>
      <c r="AB7927" s="25"/>
      <c r="AC7927" s="25"/>
      <c r="AD7927" s="25"/>
      <c r="AE7927" s="25"/>
      <c r="AF7927" s="25"/>
      <c r="AG7927" s="25"/>
      <c r="AH7927" s="25"/>
      <c r="AI7927" s="25"/>
      <c r="AJ7927" s="25"/>
      <c r="AK7927" s="25"/>
      <c r="AL7927" s="25"/>
      <c r="AM7927" s="25"/>
      <c r="AZ7927" s="26"/>
      <c r="DY7927" s="25"/>
      <c r="DZ7927" s="27"/>
      <c r="EA7927" s="27"/>
      <c r="EM7927" s="26"/>
      <c r="EN7927" s="26"/>
      <c r="EO7927" s="26"/>
      <c r="EP7927" s="26"/>
      <c r="EQ7927" s="26"/>
      <c r="ER7927" s="26"/>
      <c r="ES7927" s="26"/>
      <c r="ET7927" s="26"/>
      <c r="EU7927" s="26"/>
      <c r="EV7927" s="26"/>
      <c r="EW7927" s="26"/>
      <c r="EX7927" s="26"/>
      <c r="EY7927" s="26"/>
      <c r="EZ7927" s="26"/>
      <c r="FA7927" s="26"/>
      <c r="FB7927" s="26"/>
      <c r="FL7927" s="26"/>
      <c r="FM7927" s="26"/>
    </row>
    <row r="7928" spans="3:169" s="24" customFormat="1">
      <c r="C7928" s="37"/>
      <c r="X7928" s="25"/>
      <c r="Y7928" s="25"/>
      <c r="Z7928" s="25"/>
      <c r="AA7928" s="25"/>
      <c r="AB7928" s="25"/>
      <c r="AC7928" s="25"/>
      <c r="AD7928" s="25"/>
      <c r="AE7928" s="25"/>
      <c r="AF7928" s="25"/>
      <c r="AG7928" s="25"/>
      <c r="AH7928" s="25"/>
      <c r="AI7928" s="25"/>
      <c r="AJ7928" s="25"/>
      <c r="AK7928" s="25"/>
      <c r="AL7928" s="25"/>
      <c r="AM7928" s="25"/>
      <c r="AZ7928" s="26"/>
      <c r="DY7928" s="25"/>
      <c r="DZ7928" s="27"/>
      <c r="EA7928" s="27"/>
      <c r="EM7928" s="26"/>
      <c r="EN7928" s="26"/>
      <c r="EO7928" s="26"/>
      <c r="EP7928" s="26"/>
      <c r="EQ7928" s="26"/>
      <c r="ER7928" s="26"/>
      <c r="ES7928" s="26"/>
      <c r="ET7928" s="26"/>
      <c r="EU7928" s="26"/>
      <c r="EV7928" s="26"/>
      <c r="EW7928" s="26"/>
      <c r="EX7928" s="26"/>
      <c r="EY7928" s="26"/>
      <c r="EZ7928" s="26"/>
      <c r="FA7928" s="26"/>
      <c r="FB7928" s="26"/>
      <c r="FL7928" s="26"/>
      <c r="FM7928" s="26"/>
    </row>
    <row r="7929" spans="3:169" s="24" customFormat="1">
      <c r="C7929" s="37"/>
      <c r="X7929" s="25"/>
      <c r="Y7929" s="25"/>
      <c r="Z7929" s="25"/>
      <c r="AA7929" s="25"/>
      <c r="AB7929" s="25"/>
      <c r="AC7929" s="25"/>
      <c r="AD7929" s="25"/>
      <c r="AE7929" s="25"/>
      <c r="AF7929" s="25"/>
      <c r="AG7929" s="25"/>
      <c r="AH7929" s="25"/>
      <c r="AI7929" s="25"/>
      <c r="AJ7929" s="25"/>
      <c r="AK7929" s="25"/>
      <c r="AL7929" s="25"/>
      <c r="AM7929" s="25"/>
      <c r="AZ7929" s="26"/>
      <c r="DY7929" s="25"/>
      <c r="DZ7929" s="27"/>
      <c r="EA7929" s="27"/>
      <c r="EM7929" s="26"/>
      <c r="EN7929" s="26"/>
      <c r="EO7929" s="26"/>
      <c r="EP7929" s="26"/>
      <c r="EQ7929" s="26"/>
      <c r="ER7929" s="26"/>
      <c r="ES7929" s="26"/>
      <c r="ET7929" s="26"/>
      <c r="EU7929" s="26"/>
      <c r="EV7929" s="26"/>
      <c r="EW7929" s="26"/>
      <c r="EX7929" s="26"/>
      <c r="EY7929" s="26"/>
      <c r="EZ7929" s="26"/>
      <c r="FA7929" s="26"/>
      <c r="FB7929" s="26"/>
      <c r="FL7929" s="26"/>
      <c r="FM7929" s="26"/>
    </row>
    <row r="7930" spans="3:169" s="24" customFormat="1">
      <c r="C7930" s="37"/>
      <c r="X7930" s="25"/>
      <c r="Y7930" s="25"/>
      <c r="Z7930" s="25"/>
      <c r="AA7930" s="25"/>
      <c r="AB7930" s="25"/>
      <c r="AC7930" s="25"/>
      <c r="AD7930" s="25"/>
      <c r="AE7930" s="25"/>
      <c r="AF7930" s="25"/>
      <c r="AG7930" s="25"/>
      <c r="AH7930" s="25"/>
      <c r="AI7930" s="25"/>
      <c r="AJ7930" s="25"/>
      <c r="AK7930" s="25"/>
      <c r="AL7930" s="25"/>
      <c r="AM7930" s="25"/>
      <c r="AZ7930" s="26"/>
      <c r="DY7930" s="25"/>
      <c r="DZ7930" s="27"/>
      <c r="EA7930" s="27"/>
      <c r="EM7930" s="26"/>
      <c r="EN7930" s="26"/>
      <c r="EO7930" s="26"/>
      <c r="EP7930" s="26"/>
      <c r="EQ7930" s="26"/>
      <c r="ER7930" s="26"/>
      <c r="ES7930" s="26"/>
      <c r="ET7930" s="26"/>
      <c r="EU7930" s="26"/>
      <c r="EV7930" s="26"/>
      <c r="EW7930" s="26"/>
      <c r="EX7930" s="26"/>
      <c r="EY7930" s="26"/>
      <c r="EZ7930" s="26"/>
      <c r="FA7930" s="26"/>
      <c r="FB7930" s="26"/>
      <c r="FL7930" s="26"/>
      <c r="FM7930" s="26"/>
    </row>
    <row r="7931" spans="3:169" s="24" customFormat="1">
      <c r="C7931" s="37"/>
      <c r="X7931" s="25"/>
      <c r="Y7931" s="25"/>
      <c r="Z7931" s="25"/>
      <c r="AA7931" s="25"/>
      <c r="AB7931" s="25"/>
      <c r="AC7931" s="25"/>
      <c r="AD7931" s="25"/>
      <c r="AE7931" s="25"/>
      <c r="AF7931" s="25"/>
      <c r="AG7931" s="25"/>
      <c r="AH7931" s="25"/>
      <c r="AI7931" s="25"/>
      <c r="AJ7931" s="25"/>
      <c r="AK7931" s="25"/>
      <c r="AL7931" s="25"/>
      <c r="AM7931" s="25"/>
      <c r="AZ7931" s="26"/>
      <c r="DY7931" s="25"/>
      <c r="DZ7931" s="27"/>
      <c r="EA7931" s="27"/>
      <c r="EM7931" s="26"/>
      <c r="EN7931" s="26"/>
      <c r="EO7931" s="26"/>
      <c r="EP7931" s="26"/>
      <c r="EQ7931" s="26"/>
      <c r="ER7931" s="26"/>
      <c r="ES7931" s="26"/>
      <c r="ET7931" s="26"/>
      <c r="EU7931" s="26"/>
      <c r="EV7931" s="26"/>
      <c r="EW7931" s="26"/>
      <c r="EX7931" s="26"/>
      <c r="EY7931" s="26"/>
      <c r="EZ7931" s="26"/>
      <c r="FA7931" s="26"/>
      <c r="FB7931" s="26"/>
      <c r="FL7931" s="26"/>
      <c r="FM7931" s="26"/>
    </row>
    <row r="7932" spans="3:169" s="24" customFormat="1">
      <c r="C7932" s="37"/>
      <c r="X7932" s="25"/>
      <c r="Y7932" s="25"/>
      <c r="Z7932" s="25"/>
      <c r="AA7932" s="25"/>
      <c r="AB7932" s="25"/>
      <c r="AC7932" s="25"/>
      <c r="AD7932" s="25"/>
      <c r="AE7932" s="25"/>
      <c r="AF7932" s="25"/>
      <c r="AG7932" s="25"/>
      <c r="AH7932" s="25"/>
      <c r="AI7932" s="25"/>
      <c r="AJ7932" s="25"/>
      <c r="AK7932" s="25"/>
      <c r="AL7932" s="25"/>
      <c r="AM7932" s="25"/>
      <c r="AZ7932" s="26"/>
      <c r="DY7932" s="25"/>
      <c r="DZ7932" s="27"/>
      <c r="EA7932" s="27"/>
      <c r="EM7932" s="26"/>
      <c r="EN7932" s="26"/>
      <c r="EO7932" s="26"/>
      <c r="EP7932" s="26"/>
      <c r="EQ7932" s="26"/>
      <c r="ER7932" s="26"/>
      <c r="ES7932" s="26"/>
      <c r="ET7932" s="26"/>
      <c r="EU7932" s="26"/>
      <c r="EV7932" s="26"/>
      <c r="EW7932" s="26"/>
      <c r="EX7932" s="26"/>
      <c r="EY7932" s="26"/>
      <c r="EZ7932" s="26"/>
      <c r="FA7932" s="26"/>
      <c r="FB7932" s="26"/>
      <c r="FL7932" s="26"/>
      <c r="FM7932" s="26"/>
    </row>
    <row r="7933" spans="3:169" s="24" customFormat="1">
      <c r="C7933" s="37"/>
      <c r="X7933" s="25"/>
      <c r="Y7933" s="25"/>
      <c r="Z7933" s="25"/>
      <c r="AA7933" s="25"/>
      <c r="AB7933" s="25"/>
      <c r="AC7933" s="25"/>
      <c r="AD7933" s="25"/>
      <c r="AE7933" s="25"/>
      <c r="AF7933" s="25"/>
      <c r="AG7933" s="25"/>
      <c r="AH7933" s="25"/>
      <c r="AI7933" s="25"/>
      <c r="AJ7933" s="25"/>
      <c r="AK7933" s="25"/>
      <c r="AL7933" s="25"/>
      <c r="AM7933" s="25"/>
      <c r="AZ7933" s="26"/>
      <c r="DY7933" s="25"/>
      <c r="DZ7933" s="27"/>
      <c r="EA7933" s="27"/>
      <c r="EM7933" s="26"/>
      <c r="EN7933" s="26"/>
      <c r="EO7933" s="26"/>
      <c r="EP7933" s="26"/>
      <c r="EQ7933" s="26"/>
      <c r="ER7933" s="26"/>
      <c r="ES7933" s="26"/>
      <c r="ET7933" s="26"/>
      <c r="EU7933" s="26"/>
      <c r="EV7933" s="26"/>
      <c r="EW7933" s="26"/>
      <c r="EX7933" s="26"/>
      <c r="EY7933" s="26"/>
      <c r="EZ7933" s="26"/>
      <c r="FA7933" s="26"/>
      <c r="FB7933" s="26"/>
      <c r="FL7933" s="26"/>
      <c r="FM7933" s="26"/>
    </row>
    <row r="7934" spans="3:169" s="24" customFormat="1">
      <c r="C7934" s="37"/>
      <c r="X7934" s="25"/>
      <c r="Y7934" s="25"/>
      <c r="Z7934" s="25"/>
      <c r="AA7934" s="25"/>
      <c r="AB7934" s="25"/>
      <c r="AC7934" s="25"/>
      <c r="AD7934" s="25"/>
      <c r="AE7934" s="25"/>
      <c r="AF7934" s="25"/>
      <c r="AG7934" s="25"/>
      <c r="AH7934" s="25"/>
      <c r="AI7934" s="25"/>
      <c r="AJ7934" s="25"/>
      <c r="AK7934" s="25"/>
      <c r="AL7934" s="25"/>
      <c r="AM7934" s="25"/>
      <c r="AZ7934" s="26"/>
      <c r="DY7934" s="25"/>
      <c r="DZ7934" s="27"/>
      <c r="EA7934" s="27"/>
      <c r="EM7934" s="26"/>
      <c r="EN7934" s="26"/>
      <c r="EO7934" s="26"/>
      <c r="EP7934" s="26"/>
      <c r="EQ7934" s="26"/>
      <c r="ER7934" s="26"/>
      <c r="ES7934" s="26"/>
      <c r="ET7934" s="26"/>
      <c r="EU7934" s="26"/>
      <c r="EV7934" s="26"/>
      <c r="EW7934" s="26"/>
      <c r="EX7934" s="26"/>
      <c r="EY7934" s="26"/>
      <c r="EZ7934" s="26"/>
      <c r="FA7934" s="26"/>
      <c r="FB7934" s="26"/>
      <c r="FL7934" s="26"/>
      <c r="FM7934" s="26"/>
    </row>
    <row r="7935" spans="3:169" s="24" customFormat="1">
      <c r="C7935" s="37"/>
      <c r="X7935" s="25"/>
      <c r="Y7935" s="25"/>
      <c r="Z7935" s="25"/>
      <c r="AA7935" s="25"/>
      <c r="AB7935" s="25"/>
      <c r="AC7935" s="25"/>
      <c r="AD7935" s="25"/>
      <c r="AE7935" s="25"/>
      <c r="AF7935" s="25"/>
      <c r="AG7935" s="25"/>
      <c r="AH7935" s="25"/>
      <c r="AI7935" s="25"/>
      <c r="AJ7935" s="25"/>
      <c r="AK7935" s="25"/>
      <c r="AL7935" s="25"/>
      <c r="AM7935" s="25"/>
      <c r="AZ7935" s="26"/>
      <c r="DY7935" s="25"/>
      <c r="DZ7935" s="27"/>
      <c r="EA7935" s="27"/>
      <c r="EM7935" s="26"/>
      <c r="EN7935" s="26"/>
      <c r="EO7935" s="26"/>
      <c r="EP7935" s="26"/>
      <c r="EQ7935" s="26"/>
      <c r="ER7935" s="26"/>
      <c r="ES7935" s="26"/>
      <c r="ET7935" s="26"/>
      <c r="EU7935" s="26"/>
      <c r="EV7935" s="26"/>
      <c r="EW7935" s="26"/>
      <c r="EX7935" s="26"/>
      <c r="EY7935" s="26"/>
      <c r="EZ7935" s="26"/>
      <c r="FA7935" s="26"/>
      <c r="FB7935" s="26"/>
      <c r="FL7935" s="26"/>
      <c r="FM7935" s="26"/>
    </row>
    <row r="7936" spans="3:169" s="24" customFormat="1">
      <c r="C7936" s="37"/>
      <c r="X7936" s="25"/>
      <c r="Y7936" s="25"/>
      <c r="Z7936" s="25"/>
      <c r="AA7936" s="25"/>
      <c r="AB7936" s="25"/>
      <c r="AC7936" s="25"/>
      <c r="AD7936" s="25"/>
      <c r="AE7936" s="25"/>
      <c r="AF7936" s="25"/>
      <c r="AG7936" s="25"/>
      <c r="AH7936" s="25"/>
      <c r="AI7936" s="25"/>
      <c r="AJ7936" s="25"/>
      <c r="AK7936" s="25"/>
      <c r="AL7936" s="25"/>
      <c r="AM7936" s="25"/>
      <c r="AZ7936" s="26"/>
      <c r="DY7936" s="25"/>
      <c r="DZ7936" s="27"/>
      <c r="EA7936" s="27"/>
      <c r="EM7936" s="26"/>
      <c r="EN7936" s="26"/>
      <c r="EO7936" s="26"/>
      <c r="EP7936" s="26"/>
      <c r="EQ7936" s="26"/>
      <c r="ER7936" s="26"/>
      <c r="ES7936" s="26"/>
      <c r="ET7936" s="26"/>
      <c r="EU7936" s="26"/>
      <c r="EV7936" s="26"/>
      <c r="EW7936" s="26"/>
      <c r="EX7936" s="26"/>
      <c r="EY7936" s="26"/>
      <c r="EZ7936" s="26"/>
      <c r="FA7936" s="26"/>
      <c r="FB7936" s="26"/>
      <c r="FL7936" s="26"/>
      <c r="FM7936" s="26"/>
    </row>
    <row r="7937" spans="3:169" s="24" customFormat="1">
      <c r="C7937" s="37"/>
      <c r="X7937" s="25"/>
      <c r="Y7937" s="25"/>
      <c r="Z7937" s="25"/>
      <c r="AA7937" s="25"/>
      <c r="AB7937" s="25"/>
      <c r="AC7937" s="25"/>
      <c r="AD7937" s="25"/>
      <c r="AE7937" s="25"/>
      <c r="AF7937" s="25"/>
      <c r="AG7937" s="25"/>
      <c r="AH7937" s="25"/>
      <c r="AI7937" s="25"/>
      <c r="AJ7937" s="25"/>
      <c r="AK7937" s="25"/>
      <c r="AL7937" s="25"/>
      <c r="AM7937" s="25"/>
      <c r="AZ7937" s="26"/>
      <c r="DY7937" s="25"/>
      <c r="DZ7937" s="27"/>
      <c r="EA7937" s="27"/>
      <c r="EM7937" s="26"/>
      <c r="EN7937" s="26"/>
      <c r="EO7937" s="26"/>
      <c r="EP7937" s="26"/>
      <c r="EQ7937" s="26"/>
      <c r="ER7937" s="26"/>
      <c r="ES7937" s="26"/>
      <c r="ET7937" s="26"/>
      <c r="EU7937" s="26"/>
      <c r="EV7937" s="26"/>
      <c r="EW7937" s="26"/>
      <c r="EX7937" s="26"/>
      <c r="EY7937" s="26"/>
      <c r="EZ7937" s="26"/>
      <c r="FA7937" s="26"/>
      <c r="FB7937" s="26"/>
      <c r="FL7937" s="26"/>
      <c r="FM7937" s="26"/>
    </row>
    <row r="7938" spans="3:169" s="24" customFormat="1">
      <c r="C7938" s="37"/>
      <c r="X7938" s="25"/>
      <c r="Y7938" s="25"/>
      <c r="Z7938" s="25"/>
      <c r="AA7938" s="25"/>
      <c r="AB7938" s="25"/>
      <c r="AC7938" s="25"/>
      <c r="AD7938" s="25"/>
      <c r="AE7938" s="25"/>
      <c r="AF7938" s="25"/>
      <c r="AG7938" s="25"/>
      <c r="AH7938" s="25"/>
      <c r="AI7938" s="25"/>
      <c r="AJ7938" s="25"/>
      <c r="AK7938" s="25"/>
      <c r="AL7938" s="25"/>
      <c r="AM7938" s="25"/>
      <c r="AZ7938" s="26"/>
      <c r="DY7938" s="25"/>
      <c r="DZ7938" s="27"/>
      <c r="EA7938" s="27"/>
      <c r="EM7938" s="26"/>
      <c r="EN7938" s="26"/>
      <c r="EO7938" s="26"/>
      <c r="EP7938" s="26"/>
      <c r="EQ7938" s="26"/>
      <c r="ER7938" s="26"/>
      <c r="ES7938" s="26"/>
      <c r="ET7938" s="26"/>
      <c r="EU7938" s="26"/>
      <c r="EV7938" s="26"/>
      <c r="EW7938" s="26"/>
      <c r="EX7938" s="26"/>
      <c r="EY7938" s="26"/>
      <c r="EZ7938" s="26"/>
      <c r="FA7938" s="26"/>
      <c r="FB7938" s="26"/>
      <c r="FL7938" s="26"/>
      <c r="FM7938" s="26"/>
    </row>
    <row r="7939" spans="3:169" s="24" customFormat="1">
      <c r="C7939" s="37"/>
      <c r="X7939" s="25"/>
      <c r="Y7939" s="25"/>
      <c r="Z7939" s="25"/>
      <c r="AA7939" s="25"/>
      <c r="AB7939" s="25"/>
      <c r="AC7939" s="25"/>
      <c r="AD7939" s="25"/>
      <c r="AE7939" s="25"/>
      <c r="AF7939" s="25"/>
      <c r="AG7939" s="25"/>
      <c r="AH7939" s="25"/>
      <c r="AI7939" s="25"/>
      <c r="AJ7939" s="25"/>
      <c r="AK7939" s="25"/>
      <c r="AL7939" s="25"/>
      <c r="AM7939" s="25"/>
      <c r="AZ7939" s="26"/>
      <c r="DY7939" s="25"/>
      <c r="DZ7939" s="27"/>
      <c r="EA7939" s="27"/>
      <c r="EM7939" s="26"/>
      <c r="EN7939" s="26"/>
      <c r="EO7939" s="26"/>
      <c r="EP7939" s="26"/>
      <c r="EQ7939" s="26"/>
      <c r="ER7939" s="26"/>
      <c r="ES7939" s="26"/>
      <c r="ET7939" s="26"/>
      <c r="EU7939" s="26"/>
      <c r="EV7939" s="26"/>
      <c r="EW7939" s="26"/>
      <c r="EX7939" s="26"/>
      <c r="EY7939" s="26"/>
      <c r="EZ7939" s="26"/>
      <c r="FA7939" s="26"/>
      <c r="FB7939" s="26"/>
      <c r="FL7939" s="26"/>
      <c r="FM7939" s="26"/>
    </row>
    <row r="7940" spans="3:169" s="24" customFormat="1">
      <c r="C7940" s="37"/>
      <c r="X7940" s="25"/>
      <c r="Y7940" s="25"/>
      <c r="Z7940" s="25"/>
      <c r="AA7940" s="25"/>
      <c r="AB7940" s="25"/>
      <c r="AC7940" s="25"/>
      <c r="AD7940" s="25"/>
      <c r="AE7940" s="25"/>
      <c r="AF7940" s="25"/>
      <c r="AG7940" s="25"/>
      <c r="AH7940" s="25"/>
      <c r="AI7940" s="25"/>
      <c r="AJ7940" s="25"/>
      <c r="AK7940" s="25"/>
      <c r="AL7940" s="25"/>
      <c r="AM7940" s="25"/>
      <c r="AZ7940" s="26"/>
      <c r="DY7940" s="25"/>
      <c r="DZ7940" s="27"/>
      <c r="EA7940" s="27"/>
      <c r="EM7940" s="26"/>
      <c r="EN7940" s="26"/>
      <c r="EO7940" s="26"/>
      <c r="EP7940" s="26"/>
      <c r="EQ7940" s="26"/>
      <c r="ER7940" s="26"/>
      <c r="ES7940" s="26"/>
      <c r="ET7940" s="26"/>
      <c r="EU7940" s="26"/>
      <c r="EV7940" s="26"/>
      <c r="EW7940" s="26"/>
      <c r="EX7940" s="26"/>
      <c r="EY7940" s="26"/>
      <c r="EZ7940" s="26"/>
      <c r="FA7940" s="26"/>
      <c r="FB7940" s="26"/>
      <c r="FL7940" s="26"/>
      <c r="FM7940" s="26"/>
    </row>
    <row r="7941" spans="3:169" s="24" customFormat="1">
      <c r="C7941" s="37"/>
      <c r="X7941" s="25"/>
      <c r="Y7941" s="25"/>
      <c r="Z7941" s="25"/>
      <c r="AA7941" s="25"/>
      <c r="AB7941" s="25"/>
      <c r="AC7941" s="25"/>
      <c r="AD7941" s="25"/>
      <c r="AE7941" s="25"/>
      <c r="AF7941" s="25"/>
      <c r="AG7941" s="25"/>
      <c r="AH7941" s="25"/>
      <c r="AI7941" s="25"/>
      <c r="AJ7941" s="25"/>
      <c r="AK7941" s="25"/>
      <c r="AL7941" s="25"/>
      <c r="AM7941" s="25"/>
      <c r="AZ7941" s="26"/>
      <c r="DY7941" s="25"/>
      <c r="DZ7941" s="27"/>
      <c r="EA7941" s="27"/>
      <c r="EM7941" s="26"/>
      <c r="EN7941" s="26"/>
      <c r="EO7941" s="26"/>
      <c r="EP7941" s="26"/>
      <c r="EQ7941" s="26"/>
      <c r="ER7941" s="26"/>
      <c r="ES7941" s="26"/>
      <c r="ET7941" s="26"/>
      <c r="EU7941" s="26"/>
      <c r="EV7941" s="26"/>
      <c r="EW7941" s="26"/>
      <c r="EX7941" s="26"/>
      <c r="EY7941" s="26"/>
      <c r="EZ7941" s="26"/>
      <c r="FA7941" s="26"/>
      <c r="FB7941" s="26"/>
      <c r="FL7941" s="26"/>
      <c r="FM7941" s="26"/>
    </row>
    <row r="7942" spans="3:169" s="24" customFormat="1">
      <c r="C7942" s="37"/>
      <c r="X7942" s="25"/>
      <c r="Y7942" s="25"/>
      <c r="Z7942" s="25"/>
      <c r="AA7942" s="25"/>
      <c r="AB7942" s="25"/>
      <c r="AC7942" s="25"/>
      <c r="AD7942" s="25"/>
      <c r="AE7942" s="25"/>
      <c r="AF7942" s="25"/>
      <c r="AG7942" s="25"/>
      <c r="AH7942" s="25"/>
      <c r="AI7942" s="25"/>
      <c r="AJ7942" s="25"/>
      <c r="AK7942" s="25"/>
      <c r="AL7942" s="25"/>
      <c r="AM7942" s="25"/>
      <c r="AZ7942" s="26"/>
      <c r="DY7942" s="25"/>
      <c r="DZ7942" s="27"/>
      <c r="EA7942" s="27"/>
      <c r="EM7942" s="26"/>
      <c r="EN7942" s="26"/>
      <c r="EO7942" s="26"/>
      <c r="EP7942" s="26"/>
      <c r="EQ7942" s="26"/>
      <c r="ER7942" s="26"/>
      <c r="ES7942" s="26"/>
      <c r="ET7942" s="26"/>
      <c r="EU7942" s="26"/>
      <c r="EV7942" s="26"/>
      <c r="EW7942" s="26"/>
      <c r="EX7942" s="26"/>
      <c r="EY7942" s="26"/>
      <c r="EZ7942" s="26"/>
      <c r="FA7942" s="26"/>
      <c r="FB7942" s="26"/>
      <c r="FL7942" s="26"/>
      <c r="FM7942" s="26"/>
    </row>
    <row r="7943" spans="3:169" s="24" customFormat="1">
      <c r="C7943" s="37"/>
      <c r="X7943" s="25"/>
      <c r="Y7943" s="25"/>
      <c r="Z7943" s="25"/>
      <c r="AA7943" s="25"/>
      <c r="AB7943" s="25"/>
      <c r="AC7943" s="25"/>
      <c r="AD7943" s="25"/>
      <c r="AE7943" s="25"/>
      <c r="AF7943" s="25"/>
      <c r="AG7943" s="25"/>
      <c r="AH7943" s="25"/>
      <c r="AI7943" s="25"/>
      <c r="AJ7943" s="25"/>
      <c r="AK7943" s="25"/>
      <c r="AL7943" s="25"/>
      <c r="AM7943" s="25"/>
      <c r="AZ7943" s="26"/>
      <c r="DY7943" s="25"/>
      <c r="DZ7943" s="27"/>
      <c r="EA7943" s="27"/>
      <c r="EM7943" s="26"/>
      <c r="EN7943" s="26"/>
      <c r="EO7943" s="26"/>
      <c r="EP7943" s="26"/>
      <c r="EQ7943" s="26"/>
      <c r="ER7943" s="26"/>
      <c r="ES7943" s="26"/>
      <c r="ET7943" s="26"/>
      <c r="EU7943" s="26"/>
      <c r="EV7943" s="26"/>
      <c r="EW7943" s="26"/>
      <c r="EX7943" s="26"/>
      <c r="EY7943" s="26"/>
      <c r="EZ7943" s="26"/>
      <c r="FA7943" s="26"/>
      <c r="FB7943" s="26"/>
      <c r="FL7943" s="26"/>
      <c r="FM7943" s="26"/>
    </row>
    <row r="7944" spans="3:169" s="24" customFormat="1">
      <c r="C7944" s="37"/>
      <c r="X7944" s="25"/>
      <c r="Y7944" s="25"/>
      <c r="Z7944" s="25"/>
      <c r="AA7944" s="25"/>
      <c r="AB7944" s="25"/>
      <c r="AC7944" s="25"/>
      <c r="AD7944" s="25"/>
      <c r="AE7944" s="25"/>
      <c r="AF7944" s="25"/>
      <c r="AG7944" s="25"/>
      <c r="AH7944" s="25"/>
      <c r="AI7944" s="25"/>
      <c r="AJ7944" s="25"/>
      <c r="AK7944" s="25"/>
      <c r="AL7944" s="25"/>
      <c r="AM7944" s="25"/>
      <c r="AZ7944" s="26"/>
      <c r="DY7944" s="25"/>
      <c r="DZ7944" s="27"/>
      <c r="EA7944" s="27"/>
      <c r="EM7944" s="26"/>
      <c r="EN7944" s="26"/>
      <c r="EO7944" s="26"/>
      <c r="EP7944" s="26"/>
      <c r="EQ7944" s="26"/>
      <c r="ER7944" s="26"/>
      <c r="ES7944" s="26"/>
      <c r="ET7944" s="26"/>
      <c r="EU7944" s="26"/>
      <c r="EV7944" s="26"/>
      <c r="EW7944" s="26"/>
      <c r="EX7944" s="26"/>
      <c r="EY7944" s="26"/>
      <c r="EZ7944" s="26"/>
      <c r="FA7944" s="26"/>
      <c r="FB7944" s="26"/>
      <c r="FL7944" s="26"/>
      <c r="FM7944" s="26"/>
    </row>
    <row r="7945" spans="3:169" s="24" customFormat="1">
      <c r="C7945" s="37"/>
      <c r="X7945" s="25"/>
      <c r="Y7945" s="25"/>
      <c r="Z7945" s="25"/>
      <c r="AA7945" s="25"/>
      <c r="AB7945" s="25"/>
      <c r="AC7945" s="25"/>
      <c r="AD7945" s="25"/>
      <c r="AE7945" s="25"/>
      <c r="AF7945" s="25"/>
      <c r="AG7945" s="25"/>
      <c r="AH7945" s="25"/>
      <c r="AI7945" s="25"/>
      <c r="AJ7945" s="25"/>
      <c r="AK7945" s="25"/>
      <c r="AL7945" s="25"/>
      <c r="AM7945" s="25"/>
      <c r="AZ7945" s="26"/>
      <c r="DY7945" s="25"/>
      <c r="DZ7945" s="27"/>
      <c r="EA7945" s="27"/>
      <c r="EM7945" s="26"/>
      <c r="EN7945" s="26"/>
      <c r="EO7945" s="26"/>
      <c r="EP7945" s="26"/>
      <c r="EQ7945" s="26"/>
      <c r="ER7945" s="26"/>
      <c r="ES7945" s="26"/>
      <c r="ET7945" s="26"/>
      <c r="EU7945" s="26"/>
      <c r="EV7945" s="26"/>
      <c r="EW7945" s="26"/>
      <c r="EX7945" s="26"/>
      <c r="EY7945" s="26"/>
      <c r="EZ7945" s="26"/>
      <c r="FA7945" s="26"/>
      <c r="FB7945" s="26"/>
      <c r="FL7945" s="26"/>
      <c r="FM7945" s="26"/>
    </row>
    <row r="7946" spans="3:169" s="24" customFormat="1">
      <c r="C7946" s="37"/>
      <c r="X7946" s="25"/>
      <c r="Y7946" s="25"/>
      <c r="Z7946" s="25"/>
      <c r="AA7946" s="25"/>
      <c r="AB7946" s="25"/>
      <c r="AC7946" s="25"/>
      <c r="AD7946" s="25"/>
      <c r="AE7946" s="25"/>
      <c r="AF7946" s="25"/>
      <c r="AG7946" s="25"/>
      <c r="AH7946" s="25"/>
      <c r="AI7946" s="25"/>
      <c r="AJ7946" s="25"/>
      <c r="AK7946" s="25"/>
      <c r="AL7946" s="25"/>
      <c r="AM7946" s="25"/>
      <c r="AZ7946" s="26"/>
      <c r="DY7946" s="25"/>
      <c r="DZ7946" s="27"/>
      <c r="EA7946" s="27"/>
      <c r="EM7946" s="26"/>
      <c r="EN7946" s="26"/>
      <c r="EO7946" s="26"/>
      <c r="EP7946" s="26"/>
      <c r="EQ7946" s="26"/>
      <c r="ER7946" s="26"/>
      <c r="ES7946" s="26"/>
      <c r="ET7946" s="26"/>
      <c r="EU7946" s="26"/>
      <c r="EV7946" s="26"/>
      <c r="EW7946" s="26"/>
      <c r="EX7946" s="26"/>
      <c r="EY7946" s="26"/>
      <c r="EZ7946" s="26"/>
      <c r="FA7946" s="26"/>
      <c r="FB7946" s="26"/>
      <c r="FL7946" s="26"/>
      <c r="FM7946" s="26"/>
    </row>
    <row r="7947" spans="3:169" s="24" customFormat="1">
      <c r="C7947" s="37"/>
      <c r="X7947" s="25"/>
      <c r="Y7947" s="25"/>
      <c r="Z7947" s="25"/>
      <c r="AA7947" s="25"/>
      <c r="AB7947" s="25"/>
      <c r="AC7947" s="25"/>
      <c r="AD7947" s="25"/>
      <c r="AE7947" s="25"/>
      <c r="AF7947" s="25"/>
      <c r="AG7947" s="25"/>
      <c r="AH7947" s="25"/>
      <c r="AI7947" s="25"/>
      <c r="AJ7947" s="25"/>
      <c r="AK7947" s="25"/>
      <c r="AL7947" s="25"/>
      <c r="AM7947" s="25"/>
      <c r="AZ7947" s="26"/>
      <c r="DY7947" s="25"/>
      <c r="DZ7947" s="27"/>
      <c r="EA7947" s="27"/>
      <c r="EM7947" s="26"/>
      <c r="EN7947" s="26"/>
      <c r="EO7947" s="26"/>
      <c r="EP7947" s="26"/>
      <c r="EQ7947" s="26"/>
      <c r="ER7947" s="26"/>
      <c r="ES7947" s="26"/>
      <c r="ET7947" s="26"/>
      <c r="EU7947" s="26"/>
      <c r="EV7947" s="26"/>
      <c r="EW7947" s="26"/>
      <c r="EX7947" s="26"/>
      <c r="EY7947" s="26"/>
      <c r="EZ7947" s="26"/>
      <c r="FA7947" s="26"/>
      <c r="FB7947" s="26"/>
      <c r="FL7947" s="26"/>
      <c r="FM7947" s="26"/>
    </row>
    <row r="7948" spans="3:169" s="24" customFormat="1">
      <c r="C7948" s="37"/>
      <c r="X7948" s="25"/>
      <c r="Y7948" s="25"/>
      <c r="Z7948" s="25"/>
      <c r="AA7948" s="25"/>
      <c r="AB7948" s="25"/>
      <c r="AC7948" s="25"/>
      <c r="AD7948" s="25"/>
      <c r="AE7948" s="25"/>
      <c r="AF7948" s="25"/>
      <c r="AG7948" s="25"/>
      <c r="AH7948" s="25"/>
      <c r="AI7948" s="25"/>
      <c r="AJ7948" s="25"/>
      <c r="AK7948" s="25"/>
      <c r="AL7948" s="25"/>
      <c r="AM7948" s="25"/>
      <c r="AZ7948" s="26"/>
      <c r="DY7948" s="25"/>
      <c r="DZ7948" s="27"/>
      <c r="EA7948" s="27"/>
      <c r="EM7948" s="26"/>
      <c r="EN7948" s="26"/>
      <c r="EO7948" s="26"/>
      <c r="EP7948" s="26"/>
      <c r="EQ7948" s="26"/>
      <c r="ER7948" s="26"/>
      <c r="ES7948" s="26"/>
      <c r="ET7948" s="26"/>
      <c r="EU7948" s="26"/>
      <c r="EV7948" s="26"/>
      <c r="EW7948" s="26"/>
      <c r="EX7948" s="26"/>
      <c r="EY7948" s="26"/>
      <c r="EZ7948" s="26"/>
      <c r="FA7948" s="26"/>
      <c r="FB7948" s="26"/>
      <c r="FL7948" s="26"/>
      <c r="FM7948" s="26"/>
    </row>
    <row r="7949" spans="3:169" s="24" customFormat="1">
      <c r="C7949" s="37"/>
      <c r="X7949" s="25"/>
      <c r="Y7949" s="25"/>
      <c r="Z7949" s="25"/>
      <c r="AA7949" s="25"/>
      <c r="AB7949" s="25"/>
      <c r="AC7949" s="25"/>
      <c r="AD7949" s="25"/>
      <c r="AE7949" s="25"/>
      <c r="AF7949" s="25"/>
      <c r="AG7949" s="25"/>
      <c r="AH7949" s="25"/>
      <c r="AI7949" s="25"/>
      <c r="AJ7949" s="25"/>
      <c r="AK7949" s="25"/>
      <c r="AL7949" s="25"/>
      <c r="AM7949" s="25"/>
      <c r="AZ7949" s="26"/>
      <c r="DY7949" s="25"/>
      <c r="DZ7949" s="27"/>
      <c r="EA7949" s="27"/>
      <c r="EM7949" s="26"/>
      <c r="EN7949" s="26"/>
      <c r="EO7949" s="26"/>
      <c r="EP7949" s="26"/>
      <c r="EQ7949" s="26"/>
      <c r="ER7949" s="26"/>
      <c r="ES7949" s="26"/>
      <c r="ET7949" s="26"/>
      <c r="EU7949" s="26"/>
      <c r="EV7949" s="26"/>
      <c r="EW7949" s="26"/>
      <c r="EX7949" s="26"/>
      <c r="EY7949" s="26"/>
      <c r="EZ7949" s="26"/>
      <c r="FA7949" s="26"/>
      <c r="FB7949" s="26"/>
      <c r="FL7949" s="26"/>
      <c r="FM7949" s="26"/>
    </row>
    <row r="7950" spans="3:169" s="24" customFormat="1">
      <c r="C7950" s="37"/>
      <c r="X7950" s="25"/>
      <c r="Y7950" s="25"/>
      <c r="Z7950" s="25"/>
      <c r="AA7950" s="25"/>
      <c r="AB7950" s="25"/>
      <c r="AC7950" s="25"/>
      <c r="AD7950" s="25"/>
      <c r="AE7950" s="25"/>
      <c r="AF7950" s="25"/>
      <c r="AG7950" s="25"/>
      <c r="AH7950" s="25"/>
      <c r="AI7950" s="25"/>
      <c r="AJ7950" s="25"/>
      <c r="AK7950" s="25"/>
      <c r="AL7950" s="25"/>
      <c r="AM7950" s="25"/>
      <c r="AZ7950" s="26"/>
      <c r="DY7950" s="25"/>
      <c r="DZ7950" s="27"/>
      <c r="EA7950" s="27"/>
      <c r="EM7950" s="26"/>
      <c r="EN7950" s="26"/>
      <c r="EO7950" s="26"/>
      <c r="EP7950" s="26"/>
      <c r="EQ7950" s="26"/>
      <c r="ER7950" s="26"/>
      <c r="ES7950" s="26"/>
      <c r="ET7950" s="26"/>
      <c r="EU7950" s="26"/>
      <c r="EV7950" s="26"/>
      <c r="EW7950" s="26"/>
      <c r="EX7950" s="26"/>
      <c r="EY7950" s="26"/>
      <c r="EZ7950" s="26"/>
      <c r="FA7950" s="26"/>
      <c r="FB7950" s="26"/>
      <c r="FL7950" s="26"/>
      <c r="FM7950" s="26"/>
    </row>
    <row r="7951" spans="3:169" s="24" customFormat="1">
      <c r="C7951" s="37"/>
      <c r="X7951" s="25"/>
      <c r="Y7951" s="25"/>
      <c r="Z7951" s="25"/>
      <c r="AA7951" s="25"/>
      <c r="AB7951" s="25"/>
      <c r="AC7951" s="25"/>
      <c r="AD7951" s="25"/>
      <c r="AE7951" s="25"/>
      <c r="AF7951" s="25"/>
      <c r="AG7951" s="25"/>
      <c r="AH7951" s="25"/>
      <c r="AI7951" s="25"/>
      <c r="AJ7951" s="25"/>
      <c r="AK7951" s="25"/>
      <c r="AL7951" s="25"/>
      <c r="AM7951" s="25"/>
      <c r="AZ7951" s="26"/>
      <c r="DY7951" s="25"/>
      <c r="DZ7951" s="27"/>
      <c r="EA7951" s="27"/>
      <c r="EM7951" s="26"/>
      <c r="EN7951" s="26"/>
      <c r="EO7951" s="26"/>
      <c r="EP7951" s="26"/>
      <c r="EQ7951" s="26"/>
      <c r="ER7951" s="26"/>
      <c r="ES7951" s="26"/>
      <c r="ET7951" s="26"/>
      <c r="EU7951" s="26"/>
      <c r="EV7951" s="26"/>
      <c r="EW7951" s="26"/>
      <c r="EX7951" s="26"/>
      <c r="EY7951" s="26"/>
      <c r="EZ7951" s="26"/>
      <c r="FA7951" s="26"/>
      <c r="FB7951" s="26"/>
      <c r="FL7951" s="26"/>
      <c r="FM7951" s="26"/>
    </row>
    <row r="7952" spans="3:169" s="24" customFormat="1">
      <c r="C7952" s="37"/>
      <c r="X7952" s="25"/>
      <c r="Y7952" s="25"/>
      <c r="Z7952" s="25"/>
      <c r="AA7952" s="25"/>
      <c r="AB7952" s="25"/>
      <c r="AC7952" s="25"/>
      <c r="AD7952" s="25"/>
      <c r="AE7952" s="25"/>
      <c r="AF7952" s="25"/>
      <c r="AG7952" s="25"/>
      <c r="AH7952" s="25"/>
      <c r="AI7952" s="25"/>
      <c r="AJ7952" s="25"/>
      <c r="AK7952" s="25"/>
      <c r="AL7952" s="25"/>
      <c r="AM7952" s="25"/>
      <c r="AZ7952" s="26"/>
      <c r="DY7952" s="25"/>
      <c r="DZ7952" s="27"/>
      <c r="EA7952" s="27"/>
      <c r="EM7952" s="26"/>
      <c r="EN7952" s="26"/>
      <c r="EO7952" s="26"/>
      <c r="EP7952" s="26"/>
      <c r="EQ7952" s="26"/>
      <c r="ER7952" s="26"/>
      <c r="ES7952" s="26"/>
      <c r="ET7952" s="26"/>
      <c r="EU7952" s="26"/>
      <c r="EV7952" s="26"/>
      <c r="EW7952" s="26"/>
      <c r="EX7952" s="26"/>
      <c r="EY7952" s="26"/>
      <c r="EZ7952" s="26"/>
      <c r="FA7952" s="26"/>
      <c r="FB7952" s="26"/>
      <c r="FL7952" s="26"/>
      <c r="FM7952" s="26"/>
    </row>
    <row r="7953" spans="3:169" s="24" customFormat="1">
      <c r="C7953" s="37"/>
      <c r="X7953" s="25"/>
      <c r="Y7953" s="25"/>
      <c r="Z7953" s="25"/>
      <c r="AA7953" s="25"/>
      <c r="AB7953" s="25"/>
      <c r="AC7953" s="25"/>
      <c r="AD7953" s="25"/>
      <c r="AE7953" s="25"/>
      <c r="AF7953" s="25"/>
      <c r="AG7953" s="25"/>
      <c r="AH7953" s="25"/>
      <c r="AI7953" s="25"/>
      <c r="AJ7953" s="25"/>
      <c r="AK7953" s="25"/>
      <c r="AL7953" s="25"/>
      <c r="AM7953" s="25"/>
      <c r="AZ7953" s="26"/>
      <c r="DY7953" s="25"/>
      <c r="DZ7953" s="27"/>
      <c r="EA7953" s="27"/>
      <c r="EM7953" s="26"/>
      <c r="EN7953" s="26"/>
      <c r="EO7953" s="26"/>
      <c r="EP7953" s="26"/>
      <c r="EQ7953" s="26"/>
      <c r="ER7953" s="26"/>
      <c r="ES7953" s="26"/>
      <c r="ET7953" s="26"/>
      <c r="EU7953" s="26"/>
      <c r="EV7953" s="26"/>
      <c r="EW7953" s="26"/>
      <c r="EX7953" s="26"/>
      <c r="EY7953" s="26"/>
      <c r="EZ7953" s="26"/>
      <c r="FA7953" s="26"/>
      <c r="FB7953" s="26"/>
      <c r="FL7953" s="26"/>
      <c r="FM7953" s="26"/>
    </row>
    <row r="7954" spans="3:169" s="24" customFormat="1">
      <c r="C7954" s="37"/>
      <c r="X7954" s="25"/>
      <c r="Y7954" s="25"/>
      <c r="Z7954" s="25"/>
      <c r="AA7954" s="25"/>
      <c r="AB7954" s="25"/>
      <c r="AC7954" s="25"/>
      <c r="AD7954" s="25"/>
      <c r="AE7954" s="25"/>
      <c r="AF7954" s="25"/>
      <c r="AG7954" s="25"/>
      <c r="AH7954" s="25"/>
      <c r="AI7954" s="25"/>
      <c r="AJ7954" s="25"/>
      <c r="AK7954" s="25"/>
      <c r="AL7954" s="25"/>
      <c r="AM7954" s="25"/>
      <c r="AZ7954" s="26"/>
      <c r="DY7954" s="25"/>
      <c r="DZ7954" s="27"/>
      <c r="EA7954" s="27"/>
      <c r="EM7954" s="26"/>
      <c r="EN7954" s="26"/>
      <c r="EO7954" s="26"/>
      <c r="EP7954" s="26"/>
      <c r="EQ7954" s="26"/>
      <c r="ER7954" s="26"/>
      <c r="ES7954" s="26"/>
      <c r="ET7954" s="26"/>
      <c r="EU7954" s="26"/>
      <c r="EV7954" s="26"/>
      <c r="EW7954" s="26"/>
      <c r="EX7954" s="26"/>
      <c r="EY7954" s="26"/>
      <c r="EZ7954" s="26"/>
      <c r="FA7954" s="26"/>
      <c r="FB7954" s="26"/>
      <c r="FL7954" s="26"/>
      <c r="FM7954" s="26"/>
    </row>
    <row r="7955" spans="3:169" s="24" customFormat="1">
      <c r="C7955" s="37"/>
      <c r="X7955" s="25"/>
      <c r="Y7955" s="25"/>
      <c r="Z7955" s="25"/>
      <c r="AA7955" s="25"/>
      <c r="AB7955" s="25"/>
      <c r="AC7955" s="25"/>
      <c r="AD7955" s="25"/>
      <c r="AE7955" s="25"/>
      <c r="AF7955" s="25"/>
      <c r="AG7955" s="25"/>
      <c r="AH7955" s="25"/>
      <c r="AI7955" s="25"/>
      <c r="AJ7955" s="25"/>
      <c r="AK7955" s="25"/>
      <c r="AL7955" s="25"/>
      <c r="AM7955" s="25"/>
      <c r="AZ7955" s="26"/>
      <c r="DY7955" s="25"/>
      <c r="DZ7955" s="27"/>
      <c r="EA7955" s="27"/>
      <c r="EM7955" s="26"/>
      <c r="EN7955" s="26"/>
      <c r="EO7955" s="26"/>
      <c r="EP7955" s="26"/>
      <c r="EQ7955" s="26"/>
      <c r="ER7955" s="26"/>
      <c r="ES7955" s="26"/>
      <c r="ET7955" s="26"/>
      <c r="EU7955" s="26"/>
      <c r="EV7955" s="26"/>
      <c r="EW7955" s="26"/>
      <c r="EX7955" s="26"/>
      <c r="EY7955" s="26"/>
      <c r="EZ7955" s="26"/>
      <c r="FA7955" s="26"/>
      <c r="FB7955" s="26"/>
      <c r="FL7955" s="26"/>
      <c r="FM7955" s="26"/>
    </row>
    <row r="7956" spans="3:169" s="24" customFormat="1">
      <c r="C7956" s="37"/>
      <c r="X7956" s="25"/>
      <c r="Y7956" s="25"/>
      <c r="Z7956" s="25"/>
      <c r="AA7956" s="25"/>
      <c r="AB7956" s="25"/>
      <c r="AC7956" s="25"/>
      <c r="AD7956" s="25"/>
      <c r="AE7956" s="25"/>
      <c r="AF7956" s="25"/>
      <c r="AG7956" s="25"/>
      <c r="AH7956" s="25"/>
      <c r="AI7956" s="25"/>
      <c r="AJ7956" s="25"/>
      <c r="AK7956" s="25"/>
      <c r="AL7956" s="25"/>
      <c r="AM7956" s="25"/>
      <c r="AZ7956" s="26"/>
      <c r="DY7956" s="25"/>
      <c r="DZ7956" s="27"/>
      <c r="EA7956" s="27"/>
      <c r="EM7956" s="26"/>
      <c r="EN7956" s="26"/>
      <c r="EO7956" s="26"/>
      <c r="EP7956" s="26"/>
      <c r="EQ7956" s="26"/>
      <c r="ER7956" s="26"/>
      <c r="ES7956" s="26"/>
      <c r="ET7956" s="26"/>
      <c r="EU7956" s="26"/>
      <c r="EV7956" s="26"/>
      <c r="EW7956" s="26"/>
      <c r="EX7956" s="26"/>
      <c r="EY7956" s="26"/>
      <c r="EZ7956" s="26"/>
      <c r="FA7956" s="26"/>
      <c r="FB7956" s="26"/>
      <c r="FL7956" s="26"/>
      <c r="FM7956" s="26"/>
    </row>
    <row r="7957" spans="3:169" s="24" customFormat="1">
      <c r="C7957" s="37"/>
      <c r="X7957" s="25"/>
      <c r="Y7957" s="25"/>
      <c r="Z7957" s="25"/>
      <c r="AA7957" s="25"/>
      <c r="AB7957" s="25"/>
      <c r="AC7957" s="25"/>
      <c r="AD7957" s="25"/>
      <c r="AE7957" s="25"/>
      <c r="AF7957" s="25"/>
      <c r="AG7957" s="25"/>
      <c r="AH7957" s="25"/>
      <c r="AI7957" s="25"/>
      <c r="AJ7957" s="25"/>
      <c r="AK7957" s="25"/>
      <c r="AL7957" s="25"/>
      <c r="AM7957" s="25"/>
      <c r="AZ7957" s="26"/>
      <c r="DY7957" s="25"/>
      <c r="DZ7957" s="27"/>
      <c r="EA7957" s="27"/>
      <c r="EM7957" s="26"/>
      <c r="EN7957" s="26"/>
      <c r="EO7957" s="26"/>
      <c r="EP7957" s="26"/>
      <c r="EQ7957" s="26"/>
      <c r="ER7957" s="26"/>
      <c r="ES7957" s="26"/>
      <c r="ET7957" s="26"/>
      <c r="EU7957" s="26"/>
      <c r="EV7957" s="26"/>
      <c r="EW7957" s="26"/>
      <c r="EX7957" s="26"/>
      <c r="EY7957" s="26"/>
      <c r="EZ7957" s="26"/>
      <c r="FA7957" s="26"/>
      <c r="FB7957" s="26"/>
      <c r="FL7957" s="26"/>
      <c r="FM7957" s="26"/>
    </row>
    <row r="7958" spans="3:169" s="24" customFormat="1">
      <c r="C7958" s="37"/>
      <c r="X7958" s="25"/>
      <c r="Y7958" s="25"/>
      <c r="Z7958" s="25"/>
      <c r="AA7958" s="25"/>
      <c r="AB7958" s="25"/>
      <c r="AC7958" s="25"/>
      <c r="AD7958" s="25"/>
      <c r="AE7958" s="25"/>
      <c r="AF7958" s="25"/>
      <c r="AG7958" s="25"/>
      <c r="AH7958" s="25"/>
      <c r="AI7958" s="25"/>
      <c r="AJ7958" s="25"/>
      <c r="AK7958" s="25"/>
      <c r="AL7958" s="25"/>
      <c r="AM7958" s="25"/>
      <c r="AZ7958" s="26"/>
      <c r="DY7958" s="25"/>
      <c r="DZ7958" s="27"/>
      <c r="EA7958" s="27"/>
      <c r="EM7958" s="26"/>
      <c r="EN7958" s="26"/>
      <c r="EO7958" s="26"/>
      <c r="EP7958" s="26"/>
      <c r="EQ7958" s="26"/>
      <c r="ER7958" s="26"/>
      <c r="ES7958" s="26"/>
      <c r="ET7958" s="26"/>
      <c r="EU7958" s="26"/>
      <c r="EV7958" s="26"/>
      <c r="EW7958" s="26"/>
      <c r="EX7958" s="26"/>
      <c r="EY7958" s="26"/>
      <c r="EZ7958" s="26"/>
      <c r="FA7958" s="26"/>
      <c r="FB7958" s="26"/>
      <c r="FL7958" s="26"/>
      <c r="FM7958" s="26"/>
    </row>
    <row r="7959" spans="3:169" s="24" customFormat="1">
      <c r="C7959" s="37"/>
      <c r="X7959" s="25"/>
      <c r="Y7959" s="25"/>
      <c r="Z7959" s="25"/>
      <c r="AA7959" s="25"/>
      <c r="AB7959" s="25"/>
      <c r="AC7959" s="25"/>
      <c r="AD7959" s="25"/>
      <c r="AE7959" s="25"/>
      <c r="AF7959" s="25"/>
      <c r="AG7959" s="25"/>
      <c r="AH7959" s="25"/>
      <c r="AI7959" s="25"/>
      <c r="AJ7959" s="25"/>
      <c r="AK7959" s="25"/>
      <c r="AL7959" s="25"/>
      <c r="AM7959" s="25"/>
      <c r="AZ7959" s="26"/>
      <c r="DY7959" s="25"/>
      <c r="DZ7959" s="27"/>
      <c r="EA7959" s="27"/>
      <c r="EM7959" s="26"/>
      <c r="EN7959" s="26"/>
      <c r="EO7959" s="26"/>
      <c r="EP7959" s="26"/>
      <c r="EQ7959" s="26"/>
      <c r="ER7959" s="26"/>
      <c r="ES7959" s="26"/>
      <c r="ET7959" s="26"/>
      <c r="EU7959" s="26"/>
      <c r="EV7959" s="26"/>
      <c r="EW7959" s="26"/>
      <c r="EX7959" s="26"/>
      <c r="EY7959" s="26"/>
      <c r="EZ7959" s="26"/>
      <c r="FA7959" s="26"/>
      <c r="FB7959" s="26"/>
      <c r="FL7959" s="26"/>
      <c r="FM7959" s="26"/>
    </row>
    <row r="7960" spans="3:169" s="24" customFormat="1">
      <c r="C7960" s="37"/>
      <c r="X7960" s="25"/>
      <c r="Y7960" s="25"/>
      <c r="Z7960" s="25"/>
      <c r="AA7960" s="25"/>
      <c r="AB7960" s="25"/>
      <c r="AC7960" s="25"/>
      <c r="AD7960" s="25"/>
      <c r="AE7960" s="25"/>
      <c r="AF7960" s="25"/>
      <c r="AG7960" s="25"/>
      <c r="AH7960" s="25"/>
      <c r="AI7960" s="25"/>
      <c r="AJ7960" s="25"/>
      <c r="AK7960" s="25"/>
      <c r="AL7960" s="25"/>
      <c r="AM7960" s="25"/>
      <c r="AZ7960" s="26"/>
      <c r="DY7960" s="25"/>
      <c r="DZ7960" s="27"/>
      <c r="EA7960" s="27"/>
      <c r="EM7960" s="26"/>
      <c r="EN7960" s="26"/>
      <c r="EO7960" s="26"/>
      <c r="EP7960" s="26"/>
      <c r="EQ7960" s="26"/>
      <c r="ER7960" s="26"/>
      <c r="ES7960" s="26"/>
      <c r="ET7960" s="26"/>
      <c r="EU7960" s="26"/>
      <c r="EV7960" s="26"/>
      <c r="EW7960" s="26"/>
      <c r="EX7960" s="26"/>
      <c r="EY7960" s="26"/>
      <c r="EZ7960" s="26"/>
      <c r="FA7960" s="26"/>
      <c r="FB7960" s="26"/>
      <c r="FL7960" s="26"/>
      <c r="FM7960" s="26"/>
    </row>
    <row r="7961" spans="3:169" s="24" customFormat="1">
      <c r="C7961" s="37"/>
      <c r="X7961" s="25"/>
      <c r="Y7961" s="25"/>
      <c r="Z7961" s="25"/>
      <c r="AA7961" s="25"/>
      <c r="AB7961" s="25"/>
      <c r="AC7961" s="25"/>
      <c r="AD7961" s="25"/>
      <c r="AE7961" s="25"/>
      <c r="AF7961" s="25"/>
      <c r="AG7961" s="25"/>
      <c r="AH7961" s="25"/>
      <c r="AI7961" s="25"/>
      <c r="AJ7961" s="25"/>
      <c r="AK7961" s="25"/>
      <c r="AL7961" s="25"/>
      <c r="AM7961" s="25"/>
      <c r="AZ7961" s="26"/>
      <c r="DY7961" s="25"/>
      <c r="DZ7961" s="27"/>
      <c r="EA7961" s="27"/>
      <c r="EM7961" s="26"/>
      <c r="EN7961" s="26"/>
      <c r="EO7961" s="26"/>
      <c r="EP7961" s="26"/>
      <c r="EQ7961" s="26"/>
      <c r="ER7961" s="26"/>
      <c r="ES7961" s="26"/>
      <c r="ET7961" s="26"/>
      <c r="EU7961" s="26"/>
      <c r="EV7961" s="26"/>
      <c r="EW7961" s="26"/>
      <c r="EX7961" s="26"/>
      <c r="EY7961" s="26"/>
      <c r="EZ7961" s="26"/>
      <c r="FA7961" s="26"/>
      <c r="FB7961" s="26"/>
      <c r="FL7961" s="26"/>
      <c r="FM7961" s="26"/>
    </row>
    <row r="7962" spans="3:169" s="24" customFormat="1">
      <c r="C7962" s="37"/>
      <c r="X7962" s="25"/>
      <c r="Y7962" s="25"/>
      <c r="Z7962" s="25"/>
      <c r="AA7962" s="25"/>
      <c r="AB7962" s="25"/>
      <c r="AC7962" s="25"/>
      <c r="AD7962" s="25"/>
      <c r="AE7962" s="25"/>
      <c r="AF7962" s="25"/>
      <c r="AG7962" s="25"/>
      <c r="AH7962" s="25"/>
      <c r="AI7962" s="25"/>
      <c r="AJ7962" s="25"/>
      <c r="AK7962" s="25"/>
      <c r="AL7962" s="25"/>
      <c r="AM7962" s="25"/>
      <c r="AZ7962" s="26"/>
      <c r="DY7962" s="25"/>
      <c r="DZ7962" s="27"/>
      <c r="EA7962" s="27"/>
      <c r="EM7962" s="26"/>
      <c r="EN7962" s="26"/>
      <c r="EO7962" s="26"/>
      <c r="EP7962" s="26"/>
      <c r="EQ7962" s="26"/>
      <c r="ER7962" s="26"/>
      <c r="ES7962" s="26"/>
      <c r="ET7962" s="26"/>
      <c r="EU7962" s="26"/>
      <c r="EV7962" s="26"/>
      <c r="EW7962" s="26"/>
      <c r="EX7962" s="26"/>
      <c r="EY7962" s="26"/>
      <c r="EZ7962" s="26"/>
      <c r="FA7962" s="26"/>
      <c r="FB7962" s="26"/>
      <c r="FL7962" s="26"/>
      <c r="FM7962" s="26"/>
    </row>
    <row r="7963" spans="3:169" s="24" customFormat="1">
      <c r="C7963" s="37"/>
      <c r="X7963" s="25"/>
      <c r="Y7963" s="25"/>
      <c r="Z7963" s="25"/>
      <c r="AA7963" s="25"/>
      <c r="AB7963" s="25"/>
      <c r="AC7963" s="25"/>
      <c r="AD7963" s="25"/>
      <c r="AE7963" s="25"/>
      <c r="AF7963" s="25"/>
      <c r="AG7963" s="25"/>
      <c r="AH7963" s="25"/>
      <c r="AI7963" s="25"/>
      <c r="AJ7963" s="25"/>
      <c r="AK7963" s="25"/>
      <c r="AL7963" s="25"/>
      <c r="AM7963" s="25"/>
      <c r="AZ7963" s="26"/>
      <c r="DY7963" s="25"/>
      <c r="DZ7963" s="27"/>
      <c r="EA7963" s="27"/>
      <c r="EM7963" s="26"/>
      <c r="EN7963" s="26"/>
      <c r="EO7963" s="26"/>
      <c r="EP7963" s="26"/>
      <c r="EQ7963" s="26"/>
      <c r="ER7963" s="26"/>
      <c r="ES7963" s="26"/>
      <c r="ET7963" s="26"/>
      <c r="EU7963" s="26"/>
      <c r="EV7963" s="26"/>
      <c r="EW7963" s="26"/>
      <c r="EX7963" s="26"/>
      <c r="EY7963" s="26"/>
      <c r="EZ7963" s="26"/>
      <c r="FA7963" s="26"/>
      <c r="FB7963" s="26"/>
      <c r="FL7963" s="26"/>
      <c r="FM7963" s="26"/>
    </row>
    <row r="7964" spans="3:169" s="24" customFormat="1">
      <c r="C7964" s="37"/>
      <c r="X7964" s="25"/>
      <c r="Y7964" s="25"/>
      <c r="Z7964" s="25"/>
      <c r="AA7964" s="25"/>
      <c r="AB7964" s="25"/>
      <c r="AC7964" s="25"/>
      <c r="AD7964" s="25"/>
      <c r="AE7964" s="25"/>
      <c r="AF7964" s="25"/>
      <c r="AG7964" s="25"/>
      <c r="AH7964" s="25"/>
      <c r="AI7964" s="25"/>
      <c r="AJ7964" s="25"/>
      <c r="AK7964" s="25"/>
      <c r="AL7964" s="25"/>
      <c r="AM7964" s="25"/>
      <c r="AZ7964" s="26"/>
      <c r="DY7964" s="25"/>
      <c r="DZ7964" s="27"/>
      <c r="EA7964" s="27"/>
      <c r="EM7964" s="26"/>
      <c r="EN7964" s="26"/>
      <c r="EO7964" s="26"/>
      <c r="EP7964" s="26"/>
      <c r="EQ7964" s="26"/>
      <c r="ER7964" s="26"/>
      <c r="ES7964" s="26"/>
      <c r="ET7964" s="26"/>
      <c r="EU7964" s="26"/>
      <c r="EV7964" s="26"/>
      <c r="EW7964" s="26"/>
      <c r="EX7964" s="26"/>
      <c r="EY7964" s="26"/>
      <c r="EZ7964" s="26"/>
      <c r="FA7964" s="26"/>
      <c r="FB7964" s="26"/>
      <c r="FL7964" s="26"/>
      <c r="FM7964" s="26"/>
    </row>
    <row r="7965" spans="3:169" s="24" customFormat="1">
      <c r="C7965" s="37"/>
      <c r="X7965" s="25"/>
      <c r="Y7965" s="25"/>
      <c r="Z7965" s="25"/>
      <c r="AA7965" s="25"/>
      <c r="AB7965" s="25"/>
      <c r="AC7965" s="25"/>
      <c r="AD7965" s="25"/>
      <c r="AE7965" s="25"/>
      <c r="AF7965" s="25"/>
      <c r="AG7965" s="25"/>
      <c r="AH7965" s="25"/>
      <c r="AI7965" s="25"/>
      <c r="AJ7965" s="25"/>
      <c r="AK7965" s="25"/>
      <c r="AL7965" s="25"/>
      <c r="AM7965" s="25"/>
      <c r="AZ7965" s="26"/>
      <c r="DY7965" s="25"/>
      <c r="DZ7965" s="27"/>
      <c r="EA7965" s="27"/>
      <c r="EM7965" s="26"/>
      <c r="EN7965" s="26"/>
      <c r="EO7965" s="26"/>
      <c r="EP7965" s="26"/>
      <c r="EQ7965" s="26"/>
      <c r="ER7965" s="26"/>
      <c r="ES7965" s="26"/>
      <c r="ET7965" s="26"/>
      <c r="EU7965" s="26"/>
      <c r="EV7965" s="26"/>
      <c r="EW7965" s="26"/>
      <c r="EX7965" s="26"/>
      <c r="EY7965" s="26"/>
      <c r="EZ7965" s="26"/>
      <c r="FA7965" s="26"/>
      <c r="FB7965" s="26"/>
      <c r="FL7965" s="26"/>
      <c r="FM7965" s="26"/>
    </row>
    <row r="7966" spans="3:169" s="24" customFormat="1">
      <c r="C7966" s="37"/>
      <c r="X7966" s="25"/>
      <c r="Y7966" s="25"/>
      <c r="Z7966" s="25"/>
      <c r="AA7966" s="25"/>
      <c r="AB7966" s="25"/>
      <c r="AC7966" s="25"/>
      <c r="AD7966" s="25"/>
      <c r="AE7966" s="25"/>
      <c r="AF7966" s="25"/>
      <c r="AG7966" s="25"/>
      <c r="AH7966" s="25"/>
      <c r="AI7966" s="25"/>
      <c r="AJ7966" s="25"/>
      <c r="AK7966" s="25"/>
      <c r="AL7966" s="25"/>
      <c r="AM7966" s="25"/>
      <c r="AZ7966" s="26"/>
      <c r="DY7966" s="25"/>
      <c r="DZ7966" s="27"/>
      <c r="EA7966" s="27"/>
      <c r="EM7966" s="26"/>
      <c r="EN7966" s="26"/>
      <c r="EO7966" s="26"/>
      <c r="EP7966" s="26"/>
      <c r="EQ7966" s="26"/>
      <c r="ER7966" s="26"/>
      <c r="ES7966" s="26"/>
      <c r="ET7966" s="26"/>
      <c r="EU7966" s="26"/>
      <c r="EV7966" s="26"/>
      <c r="EW7966" s="26"/>
      <c r="EX7966" s="26"/>
      <c r="EY7966" s="26"/>
      <c r="EZ7966" s="26"/>
      <c r="FA7966" s="26"/>
      <c r="FB7966" s="26"/>
      <c r="FL7966" s="26"/>
      <c r="FM7966" s="26"/>
    </row>
    <row r="7967" spans="3:169" s="24" customFormat="1">
      <c r="C7967" s="37"/>
      <c r="X7967" s="25"/>
      <c r="Y7967" s="25"/>
      <c r="Z7967" s="25"/>
      <c r="AA7967" s="25"/>
      <c r="AB7967" s="25"/>
      <c r="AC7967" s="25"/>
      <c r="AD7967" s="25"/>
      <c r="AE7967" s="25"/>
      <c r="AF7967" s="25"/>
      <c r="AG7967" s="25"/>
      <c r="AH7967" s="25"/>
      <c r="AI7967" s="25"/>
      <c r="AJ7967" s="25"/>
      <c r="AK7967" s="25"/>
      <c r="AL7967" s="25"/>
      <c r="AM7967" s="25"/>
      <c r="AZ7967" s="26"/>
      <c r="DY7967" s="25"/>
      <c r="DZ7967" s="27"/>
      <c r="EA7967" s="27"/>
      <c r="EM7967" s="26"/>
      <c r="EN7967" s="26"/>
      <c r="EO7967" s="26"/>
      <c r="EP7967" s="26"/>
      <c r="EQ7967" s="26"/>
      <c r="ER7967" s="26"/>
      <c r="ES7967" s="26"/>
      <c r="ET7967" s="26"/>
      <c r="EU7967" s="26"/>
      <c r="EV7967" s="26"/>
      <c r="EW7967" s="26"/>
      <c r="EX7967" s="26"/>
      <c r="EY7967" s="26"/>
      <c r="EZ7967" s="26"/>
      <c r="FA7967" s="26"/>
      <c r="FB7967" s="26"/>
      <c r="FL7967" s="26"/>
      <c r="FM7967" s="26"/>
    </row>
    <row r="7968" spans="3:169" s="24" customFormat="1">
      <c r="C7968" s="37"/>
      <c r="X7968" s="25"/>
      <c r="Y7968" s="25"/>
      <c r="Z7968" s="25"/>
      <c r="AA7968" s="25"/>
      <c r="AB7968" s="25"/>
      <c r="AC7968" s="25"/>
      <c r="AD7968" s="25"/>
      <c r="AE7968" s="25"/>
      <c r="AF7968" s="25"/>
      <c r="AG7968" s="25"/>
      <c r="AH7968" s="25"/>
      <c r="AI7968" s="25"/>
      <c r="AJ7968" s="25"/>
      <c r="AK7968" s="25"/>
      <c r="AL7968" s="25"/>
      <c r="AM7968" s="25"/>
      <c r="AZ7968" s="26"/>
      <c r="DY7968" s="25"/>
      <c r="DZ7968" s="27"/>
      <c r="EA7968" s="27"/>
      <c r="EM7968" s="26"/>
      <c r="EN7968" s="26"/>
      <c r="EO7968" s="26"/>
      <c r="EP7968" s="26"/>
      <c r="EQ7968" s="26"/>
      <c r="ER7968" s="26"/>
      <c r="ES7968" s="26"/>
      <c r="ET7968" s="26"/>
      <c r="EU7968" s="26"/>
      <c r="EV7968" s="26"/>
      <c r="EW7968" s="26"/>
      <c r="EX7968" s="26"/>
      <c r="EY7968" s="26"/>
      <c r="EZ7968" s="26"/>
      <c r="FA7968" s="26"/>
      <c r="FB7968" s="26"/>
      <c r="FL7968" s="26"/>
      <c r="FM7968" s="26"/>
    </row>
    <row r="7969" spans="3:169" s="24" customFormat="1">
      <c r="C7969" s="37"/>
      <c r="X7969" s="25"/>
      <c r="Y7969" s="25"/>
      <c r="Z7969" s="25"/>
      <c r="AA7969" s="25"/>
      <c r="AB7969" s="25"/>
      <c r="AC7969" s="25"/>
      <c r="AD7969" s="25"/>
      <c r="AE7969" s="25"/>
      <c r="AF7969" s="25"/>
      <c r="AG7969" s="25"/>
      <c r="AH7969" s="25"/>
      <c r="AI7969" s="25"/>
      <c r="AJ7969" s="25"/>
      <c r="AK7969" s="25"/>
      <c r="AL7969" s="25"/>
      <c r="AM7969" s="25"/>
      <c r="AZ7969" s="26"/>
      <c r="DY7969" s="25"/>
      <c r="DZ7969" s="27"/>
      <c r="EA7969" s="27"/>
      <c r="EM7969" s="26"/>
      <c r="EN7969" s="26"/>
      <c r="EO7969" s="26"/>
      <c r="EP7969" s="26"/>
      <c r="EQ7969" s="26"/>
      <c r="ER7969" s="26"/>
      <c r="ES7969" s="26"/>
      <c r="ET7969" s="26"/>
      <c r="EU7969" s="26"/>
      <c r="EV7969" s="26"/>
      <c r="EW7969" s="26"/>
      <c r="EX7969" s="26"/>
      <c r="EY7969" s="26"/>
      <c r="EZ7969" s="26"/>
      <c r="FA7969" s="26"/>
      <c r="FB7969" s="26"/>
      <c r="FL7969" s="26"/>
      <c r="FM7969" s="26"/>
    </row>
    <row r="7970" spans="3:169" s="24" customFormat="1">
      <c r="C7970" s="37"/>
      <c r="X7970" s="25"/>
      <c r="Y7970" s="25"/>
      <c r="Z7970" s="25"/>
      <c r="AA7970" s="25"/>
      <c r="AB7970" s="25"/>
      <c r="AC7970" s="25"/>
      <c r="AD7970" s="25"/>
      <c r="AE7970" s="25"/>
      <c r="AF7970" s="25"/>
      <c r="AG7970" s="25"/>
      <c r="AH7970" s="25"/>
      <c r="AI7970" s="25"/>
      <c r="AJ7970" s="25"/>
      <c r="AK7970" s="25"/>
      <c r="AL7970" s="25"/>
      <c r="AM7970" s="25"/>
      <c r="AZ7970" s="26"/>
      <c r="DY7970" s="25"/>
      <c r="DZ7970" s="27"/>
      <c r="EA7970" s="27"/>
      <c r="EM7970" s="26"/>
      <c r="EN7970" s="26"/>
      <c r="EO7970" s="26"/>
      <c r="EP7970" s="26"/>
      <c r="EQ7970" s="26"/>
      <c r="ER7970" s="26"/>
      <c r="ES7970" s="26"/>
      <c r="ET7970" s="26"/>
      <c r="EU7970" s="26"/>
      <c r="EV7970" s="26"/>
      <c r="EW7970" s="26"/>
      <c r="EX7970" s="26"/>
      <c r="EY7970" s="26"/>
      <c r="EZ7970" s="26"/>
      <c r="FA7970" s="26"/>
      <c r="FB7970" s="26"/>
      <c r="FL7970" s="26"/>
      <c r="FM7970" s="26"/>
    </row>
    <row r="7971" spans="3:169" s="24" customFormat="1">
      <c r="C7971" s="37"/>
      <c r="X7971" s="25"/>
      <c r="Y7971" s="25"/>
      <c r="Z7971" s="25"/>
      <c r="AA7971" s="25"/>
      <c r="AB7971" s="25"/>
      <c r="AC7971" s="25"/>
      <c r="AD7971" s="25"/>
      <c r="AE7971" s="25"/>
      <c r="AF7971" s="25"/>
      <c r="AG7971" s="25"/>
      <c r="AH7971" s="25"/>
      <c r="AI7971" s="25"/>
      <c r="AJ7971" s="25"/>
      <c r="AK7971" s="25"/>
      <c r="AL7971" s="25"/>
      <c r="AM7971" s="25"/>
      <c r="AZ7971" s="26"/>
      <c r="DY7971" s="25"/>
      <c r="DZ7971" s="27"/>
      <c r="EA7971" s="27"/>
      <c r="EM7971" s="26"/>
      <c r="EN7971" s="26"/>
      <c r="EO7971" s="26"/>
      <c r="EP7971" s="26"/>
      <c r="EQ7971" s="26"/>
      <c r="ER7971" s="26"/>
      <c r="ES7971" s="26"/>
      <c r="ET7971" s="26"/>
      <c r="EU7971" s="26"/>
      <c r="EV7971" s="26"/>
      <c r="EW7971" s="26"/>
      <c r="EX7971" s="26"/>
      <c r="EY7971" s="26"/>
      <c r="EZ7971" s="26"/>
      <c r="FA7971" s="26"/>
      <c r="FB7971" s="26"/>
      <c r="FL7971" s="26"/>
      <c r="FM7971" s="26"/>
    </row>
    <row r="7972" spans="3:169" s="24" customFormat="1">
      <c r="C7972" s="37"/>
      <c r="X7972" s="25"/>
      <c r="Y7972" s="25"/>
      <c r="Z7972" s="25"/>
      <c r="AA7972" s="25"/>
      <c r="AB7972" s="25"/>
      <c r="AC7972" s="25"/>
      <c r="AD7972" s="25"/>
      <c r="AE7972" s="25"/>
      <c r="AF7972" s="25"/>
      <c r="AG7972" s="25"/>
      <c r="AH7972" s="25"/>
      <c r="AI7972" s="25"/>
      <c r="AJ7972" s="25"/>
      <c r="AK7972" s="25"/>
      <c r="AL7972" s="25"/>
      <c r="AM7972" s="25"/>
      <c r="AZ7972" s="26"/>
      <c r="DY7972" s="25"/>
      <c r="DZ7972" s="27"/>
      <c r="EA7972" s="27"/>
      <c r="EM7972" s="26"/>
      <c r="EN7972" s="26"/>
      <c r="EO7972" s="26"/>
      <c r="EP7972" s="26"/>
      <c r="EQ7972" s="26"/>
      <c r="ER7972" s="26"/>
      <c r="ES7972" s="26"/>
      <c r="ET7972" s="26"/>
      <c r="EU7972" s="26"/>
      <c r="EV7972" s="26"/>
      <c r="EW7972" s="26"/>
      <c r="EX7972" s="26"/>
      <c r="EY7972" s="26"/>
      <c r="EZ7972" s="26"/>
      <c r="FA7972" s="26"/>
      <c r="FB7972" s="26"/>
      <c r="FL7972" s="26"/>
      <c r="FM7972" s="26"/>
    </row>
    <row r="7973" spans="3:169" s="24" customFormat="1">
      <c r="C7973" s="37"/>
      <c r="X7973" s="25"/>
      <c r="Y7973" s="25"/>
      <c r="Z7973" s="25"/>
      <c r="AA7973" s="25"/>
      <c r="AB7973" s="25"/>
      <c r="AC7973" s="25"/>
      <c r="AD7973" s="25"/>
      <c r="AE7973" s="25"/>
      <c r="AF7973" s="25"/>
      <c r="AG7973" s="25"/>
      <c r="AH7973" s="25"/>
      <c r="AI7973" s="25"/>
      <c r="AJ7973" s="25"/>
      <c r="AK7973" s="25"/>
      <c r="AL7973" s="25"/>
      <c r="AM7973" s="25"/>
      <c r="AZ7973" s="26"/>
      <c r="DY7973" s="25"/>
      <c r="DZ7973" s="27"/>
      <c r="EA7973" s="27"/>
      <c r="EM7973" s="26"/>
      <c r="EN7973" s="26"/>
      <c r="EO7973" s="26"/>
      <c r="EP7973" s="26"/>
      <c r="EQ7973" s="26"/>
      <c r="ER7973" s="26"/>
      <c r="ES7973" s="26"/>
      <c r="ET7973" s="26"/>
      <c r="EU7973" s="26"/>
      <c r="EV7973" s="26"/>
      <c r="EW7973" s="26"/>
      <c r="EX7973" s="26"/>
      <c r="EY7973" s="26"/>
      <c r="EZ7973" s="26"/>
      <c r="FA7973" s="26"/>
      <c r="FB7973" s="26"/>
      <c r="FL7973" s="26"/>
      <c r="FM7973" s="26"/>
    </row>
    <row r="7974" spans="3:169" s="24" customFormat="1">
      <c r="C7974" s="37"/>
      <c r="X7974" s="25"/>
      <c r="Y7974" s="25"/>
      <c r="Z7974" s="25"/>
      <c r="AA7974" s="25"/>
      <c r="AB7974" s="25"/>
      <c r="AC7974" s="25"/>
      <c r="AD7974" s="25"/>
      <c r="AE7974" s="25"/>
      <c r="AF7974" s="25"/>
      <c r="AG7974" s="25"/>
      <c r="AH7974" s="25"/>
      <c r="AI7974" s="25"/>
      <c r="AJ7974" s="25"/>
      <c r="AK7974" s="25"/>
      <c r="AL7974" s="25"/>
      <c r="AM7974" s="25"/>
      <c r="AZ7974" s="26"/>
      <c r="DY7974" s="25"/>
      <c r="DZ7974" s="27"/>
      <c r="EA7974" s="27"/>
      <c r="EM7974" s="26"/>
      <c r="EN7974" s="26"/>
      <c r="EO7974" s="26"/>
      <c r="EP7974" s="26"/>
      <c r="EQ7974" s="26"/>
      <c r="ER7974" s="26"/>
      <c r="ES7974" s="26"/>
      <c r="ET7974" s="26"/>
      <c r="EU7974" s="26"/>
      <c r="EV7974" s="26"/>
      <c r="EW7974" s="26"/>
      <c r="EX7974" s="26"/>
      <c r="EY7974" s="26"/>
      <c r="EZ7974" s="26"/>
      <c r="FA7974" s="26"/>
      <c r="FB7974" s="26"/>
      <c r="FL7974" s="26"/>
      <c r="FM7974" s="26"/>
    </row>
    <row r="7975" spans="3:169" s="24" customFormat="1">
      <c r="C7975" s="37"/>
      <c r="X7975" s="25"/>
      <c r="Y7975" s="25"/>
      <c r="Z7975" s="25"/>
      <c r="AA7975" s="25"/>
      <c r="AB7975" s="25"/>
      <c r="AC7975" s="25"/>
      <c r="AD7975" s="25"/>
      <c r="AE7975" s="25"/>
      <c r="AF7975" s="25"/>
      <c r="AG7975" s="25"/>
      <c r="AH7975" s="25"/>
      <c r="AI7975" s="25"/>
      <c r="AJ7975" s="25"/>
      <c r="AK7975" s="25"/>
      <c r="AL7975" s="25"/>
      <c r="AM7975" s="25"/>
      <c r="AZ7975" s="26"/>
      <c r="DY7975" s="25"/>
      <c r="DZ7975" s="27"/>
      <c r="EA7975" s="27"/>
      <c r="EM7975" s="26"/>
      <c r="EN7975" s="26"/>
      <c r="EO7975" s="26"/>
      <c r="EP7975" s="26"/>
      <c r="EQ7975" s="26"/>
      <c r="ER7975" s="26"/>
      <c r="ES7975" s="26"/>
      <c r="ET7975" s="26"/>
      <c r="EU7975" s="26"/>
      <c r="EV7975" s="26"/>
      <c r="EW7975" s="26"/>
      <c r="EX7975" s="26"/>
      <c r="EY7975" s="26"/>
      <c r="EZ7975" s="26"/>
      <c r="FA7975" s="26"/>
      <c r="FB7975" s="26"/>
      <c r="FL7975" s="26"/>
      <c r="FM7975" s="26"/>
    </row>
    <row r="7976" spans="3:169" s="24" customFormat="1">
      <c r="C7976" s="37"/>
      <c r="X7976" s="25"/>
      <c r="Y7976" s="25"/>
      <c r="Z7976" s="25"/>
      <c r="AA7976" s="25"/>
      <c r="AB7976" s="25"/>
      <c r="AC7976" s="25"/>
      <c r="AD7976" s="25"/>
      <c r="AE7976" s="25"/>
      <c r="AF7976" s="25"/>
      <c r="AG7976" s="25"/>
      <c r="AH7976" s="25"/>
      <c r="AI7976" s="25"/>
      <c r="AJ7976" s="25"/>
      <c r="AK7976" s="25"/>
      <c r="AL7976" s="25"/>
      <c r="AM7976" s="25"/>
      <c r="AZ7976" s="26"/>
      <c r="DY7976" s="25"/>
      <c r="DZ7976" s="27"/>
      <c r="EA7976" s="27"/>
      <c r="EM7976" s="26"/>
      <c r="EN7976" s="26"/>
      <c r="EO7976" s="26"/>
      <c r="EP7976" s="26"/>
      <c r="EQ7976" s="26"/>
      <c r="ER7976" s="26"/>
      <c r="ES7976" s="26"/>
      <c r="ET7976" s="26"/>
      <c r="EU7976" s="26"/>
      <c r="EV7976" s="26"/>
      <c r="EW7976" s="26"/>
      <c r="EX7976" s="26"/>
      <c r="EY7976" s="26"/>
      <c r="EZ7976" s="26"/>
      <c r="FA7976" s="26"/>
      <c r="FB7976" s="26"/>
      <c r="FL7976" s="26"/>
      <c r="FM7976" s="26"/>
    </row>
    <row r="7977" spans="3:169" s="24" customFormat="1">
      <c r="C7977" s="37"/>
      <c r="X7977" s="25"/>
      <c r="Y7977" s="25"/>
      <c r="Z7977" s="25"/>
      <c r="AA7977" s="25"/>
      <c r="AB7977" s="25"/>
      <c r="AC7977" s="25"/>
      <c r="AD7977" s="25"/>
      <c r="AE7977" s="25"/>
      <c r="AF7977" s="25"/>
      <c r="AG7977" s="25"/>
      <c r="AH7977" s="25"/>
      <c r="AI7977" s="25"/>
      <c r="AJ7977" s="25"/>
      <c r="AK7977" s="25"/>
      <c r="AL7977" s="25"/>
      <c r="AM7977" s="25"/>
      <c r="AZ7977" s="26"/>
      <c r="DY7977" s="25"/>
      <c r="DZ7977" s="27"/>
      <c r="EA7977" s="27"/>
      <c r="EM7977" s="26"/>
      <c r="EN7977" s="26"/>
      <c r="EO7977" s="26"/>
      <c r="EP7977" s="26"/>
      <c r="EQ7977" s="26"/>
      <c r="ER7977" s="26"/>
      <c r="ES7977" s="26"/>
      <c r="ET7977" s="26"/>
      <c r="EU7977" s="26"/>
      <c r="EV7977" s="26"/>
      <c r="EW7977" s="26"/>
      <c r="EX7977" s="26"/>
      <c r="EY7977" s="26"/>
      <c r="EZ7977" s="26"/>
      <c r="FA7977" s="26"/>
      <c r="FB7977" s="26"/>
      <c r="FL7977" s="26"/>
      <c r="FM7977" s="26"/>
    </row>
    <row r="7978" spans="3:169" s="24" customFormat="1">
      <c r="C7978" s="37"/>
      <c r="X7978" s="25"/>
      <c r="Y7978" s="25"/>
      <c r="Z7978" s="25"/>
      <c r="AA7978" s="25"/>
      <c r="AB7978" s="25"/>
      <c r="AC7978" s="25"/>
      <c r="AD7978" s="25"/>
      <c r="AE7978" s="25"/>
      <c r="AF7978" s="25"/>
      <c r="AG7978" s="25"/>
      <c r="AH7978" s="25"/>
      <c r="AI7978" s="25"/>
      <c r="AJ7978" s="25"/>
      <c r="AK7978" s="25"/>
      <c r="AL7978" s="25"/>
      <c r="AM7978" s="25"/>
      <c r="AZ7978" s="26"/>
      <c r="DY7978" s="25"/>
      <c r="DZ7978" s="27"/>
      <c r="EA7978" s="27"/>
      <c r="EM7978" s="26"/>
      <c r="EN7978" s="26"/>
      <c r="EO7978" s="26"/>
      <c r="EP7978" s="26"/>
      <c r="EQ7978" s="26"/>
      <c r="ER7978" s="26"/>
      <c r="ES7978" s="26"/>
      <c r="ET7978" s="26"/>
      <c r="EU7978" s="26"/>
      <c r="EV7978" s="26"/>
      <c r="EW7978" s="26"/>
      <c r="EX7978" s="26"/>
      <c r="EY7978" s="26"/>
      <c r="EZ7978" s="26"/>
      <c r="FA7978" s="26"/>
      <c r="FB7978" s="26"/>
      <c r="FL7978" s="26"/>
      <c r="FM7978" s="26"/>
    </row>
    <row r="7979" spans="3:169" s="24" customFormat="1">
      <c r="C7979" s="37"/>
      <c r="X7979" s="25"/>
      <c r="Y7979" s="25"/>
      <c r="Z7979" s="25"/>
      <c r="AA7979" s="25"/>
      <c r="AB7979" s="25"/>
      <c r="AC7979" s="25"/>
      <c r="AD7979" s="25"/>
      <c r="AE7979" s="25"/>
      <c r="AF7979" s="25"/>
      <c r="AG7979" s="25"/>
      <c r="AH7979" s="25"/>
      <c r="AI7979" s="25"/>
      <c r="AJ7979" s="25"/>
      <c r="AK7979" s="25"/>
      <c r="AL7979" s="25"/>
      <c r="AM7979" s="25"/>
      <c r="AZ7979" s="26"/>
      <c r="DY7979" s="25"/>
      <c r="DZ7979" s="27"/>
      <c r="EA7979" s="27"/>
      <c r="EM7979" s="26"/>
      <c r="EN7979" s="26"/>
      <c r="EO7979" s="26"/>
      <c r="EP7979" s="26"/>
      <c r="EQ7979" s="26"/>
      <c r="ER7979" s="26"/>
      <c r="ES7979" s="26"/>
      <c r="ET7979" s="26"/>
      <c r="EU7979" s="26"/>
      <c r="EV7979" s="26"/>
      <c r="EW7979" s="26"/>
      <c r="EX7979" s="26"/>
      <c r="EY7979" s="26"/>
      <c r="EZ7979" s="26"/>
      <c r="FA7979" s="26"/>
      <c r="FB7979" s="26"/>
      <c r="FL7979" s="26"/>
      <c r="FM7979" s="26"/>
    </row>
    <row r="7980" spans="3:169" s="24" customFormat="1">
      <c r="C7980" s="37"/>
      <c r="X7980" s="25"/>
      <c r="Y7980" s="25"/>
      <c r="Z7980" s="25"/>
      <c r="AA7980" s="25"/>
      <c r="AB7980" s="25"/>
      <c r="AC7980" s="25"/>
      <c r="AD7980" s="25"/>
      <c r="AE7980" s="25"/>
      <c r="AF7980" s="25"/>
      <c r="AG7980" s="25"/>
      <c r="AH7980" s="25"/>
      <c r="AI7980" s="25"/>
      <c r="AJ7980" s="25"/>
      <c r="AK7980" s="25"/>
      <c r="AL7980" s="25"/>
      <c r="AM7980" s="25"/>
      <c r="AZ7980" s="26"/>
      <c r="DY7980" s="25"/>
      <c r="DZ7980" s="27"/>
      <c r="EA7980" s="27"/>
      <c r="EM7980" s="26"/>
      <c r="EN7980" s="26"/>
      <c r="EO7980" s="26"/>
      <c r="EP7980" s="26"/>
      <c r="EQ7980" s="26"/>
      <c r="ER7980" s="26"/>
      <c r="ES7980" s="26"/>
      <c r="ET7980" s="26"/>
      <c r="EU7980" s="26"/>
      <c r="EV7980" s="26"/>
      <c r="EW7980" s="26"/>
      <c r="EX7980" s="26"/>
      <c r="EY7980" s="26"/>
      <c r="EZ7980" s="26"/>
      <c r="FA7980" s="26"/>
      <c r="FB7980" s="26"/>
      <c r="FL7980" s="26"/>
      <c r="FM7980" s="26"/>
    </row>
    <row r="7981" spans="3:169" s="24" customFormat="1">
      <c r="C7981" s="37"/>
      <c r="X7981" s="25"/>
      <c r="Y7981" s="25"/>
      <c r="Z7981" s="25"/>
      <c r="AA7981" s="25"/>
      <c r="AB7981" s="25"/>
      <c r="AC7981" s="25"/>
      <c r="AD7981" s="25"/>
      <c r="AE7981" s="25"/>
      <c r="AF7981" s="25"/>
      <c r="AG7981" s="25"/>
      <c r="AH7981" s="25"/>
      <c r="AI7981" s="25"/>
      <c r="AJ7981" s="25"/>
      <c r="AK7981" s="25"/>
      <c r="AL7981" s="25"/>
      <c r="AM7981" s="25"/>
      <c r="AZ7981" s="26"/>
      <c r="DY7981" s="25"/>
      <c r="DZ7981" s="27"/>
      <c r="EA7981" s="27"/>
      <c r="EM7981" s="26"/>
      <c r="EN7981" s="26"/>
      <c r="EO7981" s="26"/>
      <c r="EP7981" s="26"/>
      <c r="EQ7981" s="26"/>
      <c r="ER7981" s="26"/>
      <c r="ES7981" s="26"/>
      <c r="ET7981" s="26"/>
      <c r="EU7981" s="26"/>
      <c r="EV7981" s="26"/>
      <c r="EW7981" s="26"/>
      <c r="EX7981" s="26"/>
      <c r="EY7981" s="26"/>
      <c r="EZ7981" s="26"/>
      <c r="FA7981" s="26"/>
      <c r="FB7981" s="26"/>
      <c r="FL7981" s="26"/>
      <c r="FM7981" s="26"/>
    </row>
    <row r="7982" spans="3:169" s="24" customFormat="1">
      <c r="C7982" s="37"/>
      <c r="X7982" s="25"/>
      <c r="Y7982" s="25"/>
      <c r="Z7982" s="25"/>
      <c r="AA7982" s="25"/>
      <c r="AB7982" s="25"/>
      <c r="AC7982" s="25"/>
      <c r="AD7982" s="25"/>
      <c r="AE7982" s="25"/>
      <c r="AF7982" s="25"/>
      <c r="AG7982" s="25"/>
      <c r="AH7982" s="25"/>
      <c r="AI7982" s="25"/>
      <c r="AJ7982" s="25"/>
      <c r="AK7982" s="25"/>
      <c r="AL7982" s="25"/>
      <c r="AM7982" s="25"/>
      <c r="AZ7982" s="26"/>
      <c r="DY7982" s="25"/>
      <c r="DZ7982" s="27"/>
      <c r="EA7982" s="27"/>
      <c r="EM7982" s="26"/>
      <c r="EN7982" s="26"/>
      <c r="EO7982" s="26"/>
      <c r="EP7982" s="26"/>
      <c r="EQ7982" s="26"/>
      <c r="ER7982" s="26"/>
      <c r="ES7982" s="26"/>
      <c r="ET7982" s="26"/>
      <c r="EU7982" s="26"/>
      <c r="EV7982" s="26"/>
      <c r="EW7982" s="26"/>
      <c r="EX7982" s="26"/>
      <c r="EY7982" s="26"/>
      <c r="EZ7982" s="26"/>
      <c r="FA7982" s="26"/>
      <c r="FB7982" s="26"/>
      <c r="FL7982" s="26"/>
      <c r="FM7982" s="26"/>
    </row>
    <row r="7983" spans="3:169" s="24" customFormat="1">
      <c r="C7983" s="37"/>
      <c r="X7983" s="25"/>
      <c r="Y7983" s="25"/>
      <c r="Z7983" s="25"/>
      <c r="AA7983" s="25"/>
      <c r="AB7983" s="25"/>
      <c r="AC7983" s="25"/>
      <c r="AD7983" s="25"/>
      <c r="AE7983" s="25"/>
      <c r="AF7983" s="25"/>
      <c r="AG7983" s="25"/>
      <c r="AH7983" s="25"/>
      <c r="AI7983" s="25"/>
      <c r="AJ7983" s="25"/>
      <c r="AK7983" s="25"/>
      <c r="AL7983" s="25"/>
      <c r="AM7983" s="25"/>
      <c r="AZ7983" s="26"/>
      <c r="DY7983" s="25"/>
      <c r="DZ7983" s="27"/>
      <c r="EA7983" s="27"/>
      <c r="EM7983" s="26"/>
      <c r="EN7983" s="26"/>
      <c r="EO7983" s="26"/>
      <c r="EP7983" s="26"/>
      <c r="EQ7983" s="26"/>
      <c r="ER7983" s="26"/>
      <c r="ES7983" s="26"/>
      <c r="ET7983" s="26"/>
      <c r="EU7983" s="26"/>
      <c r="EV7983" s="26"/>
      <c r="EW7983" s="26"/>
      <c r="EX7983" s="26"/>
      <c r="EY7983" s="26"/>
      <c r="EZ7983" s="26"/>
      <c r="FA7983" s="26"/>
      <c r="FB7983" s="26"/>
      <c r="FL7983" s="26"/>
      <c r="FM7983" s="26"/>
    </row>
    <row r="7984" spans="3:169" s="24" customFormat="1">
      <c r="C7984" s="37"/>
      <c r="X7984" s="25"/>
      <c r="Y7984" s="25"/>
      <c r="Z7984" s="25"/>
      <c r="AA7984" s="25"/>
      <c r="AB7984" s="25"/>
      <c r="AC7984" s="25"/>
      <c r="AD7984" s="25"/>
      <c r="AE7984" s="25"/>
      <c r="AF7984" s="25"/>
      <c r="AG7984" s="25"/>
      <c r="AH7984" s="25"/>
      <c r="AI7984" s="25"/>
      <c r="AJ7984" s="25"/>
      <c r="AK7984" s="25"/>
      <c r="AL7984" s="25"/>
      <c r="AM7984" s="25"/>
      <c r="AZ7984" s="26"/>
      <c r="DY7984" s="25"/>
      <c r="DZ7984" s="27"/>
      <c r="EA7984" s="27"/>
      <c r="EM7984" s="26"/>
      <c r="EN7984" s="26"/>
      <c r="EO7984" s="26"/>
      <c r="EP7984" s="26"/>
      <c r="EQ7984" s="26"/>
      <c r="ER7984" s="26"/>
      <c r="ES7984" s="26"/>
      <c r="ET7984" s="26"/>
      <c r="EU7984" s="26"/>
      <c r="EV7984" s="26"/>
      <c r="EW7984" s="26"/>
      <c r="EX7984" s="26"/>
      <c r="EY7984" s="26"/>
      <c r="EZ7984" s="26"/>
      <c r="FA7984" s="26"/>
      <c r="FB7984" s="26"/>
      <c r="FL7984" s="26"/>
      <c r="FM7984" s="26"/>
    </row>
    <row r="7985" spans="3:169" s="24" customFormat="1">
      <c r="C7985" s="37"/>
      <c r="X7985" s="25"/>
      <c r="Y7985" s="25"/>
      <c r="Z7985" s="25"/>
      <c r="AA7985" s="25"/>
      <c r="AB7985" s="25"/>
      <c r="AC7985" s="25"/>
      <c r="AD7985" s="25"/>
      <c r="AE7985" s="25"/>
      <c r="AF7985" s="25"/>
      <c r="AG7985" s="25"/>
      <c r="AH7985" s="25"/>
      <c r="AI7985" s="25"/>
      <c r="AJ7985" s="25"/>
      <c r="AK7985" s="25"/>
      <c r="AL7985" s="25"/>
      <c r="AM7985" s="25"/>
      <c r="AZ7985" s="26"/>
      <c r="DY7985" s="25"/>
      <c r="DZ7985" s="27"/>
      <c r="EA7985" s="27"/>
      <c r="EM7985" s="26"/>
      <c r="EN7985" s="26"/>
      <c r="EO7985" s="26"/>
      <c r="EP7985" s="26"/>
      <c r="EQ7985" s="26"/>
      <c r="ER7985" s="26"/>
      <c r="ES7985" s="26"/>
      <c r="ET7985" s="26"/>
      <c r="EU7985" s="26"/>
      <c r="EV7985" s="26"/>
      <c r="EW7985" s="26"/>
      <c r="EX7985" s="26"/>
      <c r="EY7985" s="26"/>
      <c r="EZ7985" s="26"/>
      <c r="FA7985" s="26"/>
      <c r="FB7985" s="26"/>
      <c r="FL7985" s="26"/>
      <c r="FM7985" s="26"/>
    </row>
    <row r="7986" spans="3:169" s="24" customFormat="1">
      <c r="C7986" s="37"/>
      <c r="X7986" s="25"/>
      <c r="Y7986" s="25"/>
      <c r="Z7986" s="25"/>
      <c r="AA7986" s="25"/>
      <c r="AB7986" s="25"/>
      <c r="AC7986" s="25"/>
      <c r="AD7986" s="25"/>
      <c r="AE7986" s="25"/>
      <c r="AF7986" s="25"/>
      <c r="AG7986" s="25"/>
      <c r="AH7986" s="25"/>
      <c r="AI7986" s="25"/>
      <c r="AJ7986" s="25"/>
      <c r="AK7986" s="25"/>
      <c r="AL7986" s="25"/>
      <c r="AM7986" s="25"/>
      <c r="AZ7986" s="26"/>
      <c r="DY7986" s="25"/>
      <c r="DZ7986" s="27"/>
      <c r="EA7986" s="27"/>
      <c r="EM7986" s="26"/>
      <c r="EN7986" s="26"/>
      <c r="EO7986" s="26"/>
      <c r="EP7986" s="26"/>
      <c r="EQ7986" s="26"/>
      <c r="ER7986" s="26"/>
      <c r="ES7986" s="26"/>
      <c r="ET7986" s="26"/>
      <c r="EU7986" s="26"/>
      <c r="EV7986" s="26"/>
      <c r="EW7986" s="26"/>
      <c r="EX7986" s="26"/>
      <c r="EY7986" s="26"/>
      <c r="EZ7986" s="26"/>
      <c r="FA7986" s="26"/>
      <c r="FB7986" s="26"/>
      <c r="FL7986" s="26"/>
      <c r="FM7986" s="26"/>
    </row>
    <row r="7987" spans="3:169" s="24" customFormat="1">
      <c r="C7987" s="37"/>
      <c r="X7987" s="25"/>
      <c r="Y7987" s="25"/>
      <c r="Z7987" s="25"/>
      <c r="AA7987" s="25"/>
      <c r="AB7987" s="25"/>
      <c r="AC7987" s="25"/>
      <c r="AD7987" s="25"/>
      <c r="AE7987" s="25"/>
      <c r="AF7987" s="25"/>
      <c r="AG7987" s="25"/>
      <c r="AH7987" s="25"/>
      <c r="AI7987" s="25"/>
      <c r="AJ7987" s="25"/>
      <c r="AK7987" s="25"/>
      <c r="AL7987" s="25"/>
      <c r="AM7987" s="25"/>
      <c r="AZ7987" s="26"/>
      <c r="DY7987" s="25"/>
      <c r="DZ7987" s="27"/>
      <c r="EA7987" s="27"/>
      <c r="EM7987" s="26"/>
      <c r="EN7987" s="26"/>
      <c r="EO7987" s="26"/>
      <c r="EP7987" s="26"/>
      <c r="EQ7987" s="26"/>
      <c r="ER7987" s="26"/>
      <c r="ES7987" s="26"/>
      <c r="ET7987" s="26"/>
      <c r="EU7987" s="26"/>
      <c r="EV7987" s="26"/>
      <c r="EW7987" s="26"/>
      <c r="EX7987" s="26"/>
      <c r="EY7987" s="26"/>
      <c r="EZ7987" s="26"/>
      <c r="FA7987" s="26"/>
      <c r="FB7987" s="26"/>
      <c r="FL7987" s="26"/>
      <c r="FM7987" s="26"/>
    </row>
    <row r="7988" spans="3:169" s="24" customFormat="1">
      <c r="C7988" s="37"/>
      <c r="X7988" s="25"/>
      <c r="Y7988" s="25"/>
      <c r="Z7988" s="25"/>
      <c r="AA7988" s="25"/>
      <c r="AB7988" s="25"/>
      <c r="AC7988" s="25"/>
      <c r="AD7988" s="25"/>
      <c r="AE7988" s="25"/>
      <c r="AF7988" s="25"/>
      <c r="AG7988" s="25"/>
      <c r="AH7988" s="25"/>
      <c r="AI7988" s="25"/>
      <c r="AJ7988" s="25"/>
      <c r="AK7988" s="25"/>
      <c r="AL7988" s="25"/>
      <c r="AM7988" s="25"/>
      <c r="AZ7988" s="26"/>
      <c r="DY7988" s="25"/>
      <c r="DZ7988" s="27"/>
      <c r="EA7988" s="27"/>
      <c r="EM7988" s="26"/>
      <c r="EN7988" s="26"/>
      <c r="EO7988" s="26"/>
      <c r="EP7988" s="26"/>
      <c r="EQ7988" s="26"/>
      <c r="ER7988" s="26"/>
      <c r="ES7988" s="26"/>
      <c r="ET7988" s="26"/>
      <c r="EU7988" s="26"/>
      <c r="EV7988" s="26"/>
      <c r="EW7988" s="26"/>
      <c r="EX7988" s="26"/>
      <c r="EY7988" s="26"/>
      <c r="EZ7988" s="26"/>
      <c r="FA7988" s="26"/>
      <c r="FB7988" s="26"/>
      <c r="FL7988" s="26"/>
      <c r="FM7988" s="26"/>
    </row>
    <row r="7989" spans="3:169" s="24" customFormat="1">
      <c r="C7989" s="37"/>
      <c r="X7989" s="25"/>
      <c r="Y7989" s="25"/>
      <c r="Z7989" s="25"/>
      <c r="AA7989" s="25"/>
      <c r="AB7989" s="25"/>
      <c r="AC7989" s="25"/>
      <c r="AD7989" s="25"/>
      <c r="AE7989" s="25"/>
      <c r="AF7989" s="25"/>
      <c r="AG7989" s="25"/>
      <c r="AH7989" s="25"/>
      <c r="AI7989" s="25"/>
      <c r="AJ7989" s="25"/>
      <c r="AK7989" s="25"/>
      <c r="AL7989" s="25"/>
      <c r="AM7989" s="25"/>
      <c r="AZ7989" s="26"/>
      <c r="DY7989" s="25"/>
      <c r="DZ7989" s="27"/>
      <c r="EA7989" s="27"/>
      <c r="EM7989" s="26"/>
      <c r="EN7989" s="26"/>
      <c r="EO7989" s="26"/>
      <c r="EP7989" s="26"/>
      <c r="EQ7989" s="26"/>
      <c r="ER7989" s="26"/>
      <c r="ES7989" s="26"/>
      <c r="ET7989" s="26"/>
      <c r="EU7989" s="26"/>
      <c r="EV7989" s="26"/>
      <c r="EW7989" s="26"/>
      <c r="EX7989" s="26"/>
      <c r="EY7989" s="26"/>
      <c r="EZ7989" s="26"/>
      <c r="FA7989" s="26"/>
      <c r="FB7989" s="26"/>
      <c r="FL7989" s="26"/>
      <c r="FM7989" s="26"/>
    </row>
    <row r="7990" spans="3:169" s="24" customFormat="1">
      <c r="C7990" s="37"/>
      <c r="X7990" s="25"/>
      <c r="Y7990" s="25"/>
      <c r="Z7990" s="25"/>
      <c r="AA7990" s="25"/>
      <c r="AB7990" s="25"/>
      <c r="AC7990" s="25"/>
      <c r="AD7990" s="25"/>
      <c r="AE7990" s="25"/>
      <c r="AF7990" s="25"/>
      <c r="AG7990" s="25"/>
      <c r="AH7990" s="25"/>
      <c r="AI7990" s="25"/>
      <c r="AJ7990" s="25"/>
      <c r="AK7990" s="25"/>
      <c r="AL7990" s="25"/>
      <c r="AM7990" s="25"/>
      <c r="AZ7990" s="26"/>
      <c r="DY7990" s="25"/>
      <c r="DZ7990" s="27"/>
      <c r="EA7990" s="27"/>
      <c r="EM7990" s="26"/>
      <c r="EN7990" s="26"/>
      <c r="EO7990" s="26"/>
      <c r="EP7990" s="26"/>
      <c r="EQ7990" s="26"/>
      <c r="ER7990" s="26"/>
      <c r="ES7990" s="26"/>
      <c r="ET7990" s="26"/>
      <c r="EU7990" s="26"/>
      <c r="EV7990" s="26"/>
      <c r="EW7990" s="26"/>
      <c r="EX7990" s="26"/>
      <c r="EY7990" s="26"/>
      <c r="EZ7990" s="26"/>
      <c r="FA7990" s="26"/>
      <c r="FB7990" s="26"/>
      <c r="FL7990" s="26"/>
      <c r="FM7990" s="26"/>
    </row>
    <row r="7991" spans="3:169" s="24" customFormat="1">
      <c r="C7991" s="37"/>
      <c r="X7991" s="25"/>
      <c r="Y7991" s="25"/>
      <c r="Z7991" s="25"/>
      <c r="AA7991" s="25"/>
      <c r="AB7991" s="25"/>
      <c r="AC7991" s="25"/>
      <c r="AD7991" s="25"/>
      <c r="AE7991" s="25"/>
      <c r="AF7991" s="25"/>
      <c r="AG7991" s="25"/>
      <c r="AH7991" s="25"/>
      <c r="AI7991" s="25"/>
      <c r="AJ7991" s="25"/>
      <c r="AK7991" s="25"/>
      <c r="AL7991" s="25"/>
      <c r="AM7991" s="25"/>
      <c r="AZ7991" s="26"/>
      <c r="DY7991" s="25"/>
      <c r="DZ7991" s="27"/>
      <c r="EA7991" s="27"/>
      <c r="EM7991" s="26"/>
      <c r="EN7991" s="26"/>
      <c r="EO7991" s="26"/>
      <c r="EP7991" s="26"/>
      <c r="EQ7991" s="26"/>
      <c r="ER7991" s="26"/>
      <c r="ES7991" s="26"/>
      <c r="ET7991" s="26"/>
      <c r="EU7991" s="26"/>
      <c r="EV7991" s="26"/>
      <c r="EW7991" s="26"/>
      <c r="EX7991" s="26"/>
      <c r="EY7991" s="26"/>
      <c r="EZ7991" s="26"/>
      <c r="FA7991" s="26"/>
      <c r="FB7991" s="26"/>
      <c r="FL7991" s="26"/>
      <c r="FM7991" s="26"/>
    </row>
    <row r="7992" spans="3:169" s="24" customFormat="1">
      <c r="C7992" s="37"/>
      <c r="X7992" s="25"/>
      <c r="Y7992" s="25"/>
      <c r="Z7992" s="25"/>
      <c r="AA7992" s="25"/>
      <c r="AB7992" s="25"/>
      <c r="AC7992" s="25"/>
      <c r="AD7992" s="25"/>
      <c r="AE7992" s="25"/>
      <c r="AF7992" s="25"/>
      <c r="AG7992" s="25"/>
      <c r="AH7992" s="25"/>
      <c r="AI7992" s="25"/>
      <c r="AJ7992" s="25"/>
      <c r="AK7992" s="25"/>
      <c r="AL7992" s="25"/>
      <c r="AM7992" s="25"/>
      <c r="AZ7992" s="26"/>
      <c r="DY7992" s="25"/>
      <c r="DZ7992" s="27"/>
      <c r="EA7992" s="27"/>
      <c r="EM7992" s="26"/>
      <c r="EN7992" s="26"/>
      <c r="EO7992" s="26"/>
      <c r="EP7992" s="26"/>
      <c r="EQ7992" s="26"/>
      <c r="ER7992" s="26"/>
      <c r="ES7992" s="26"/>
      <c r="ET7992" s="26"/>
      <c r="EU7992" s="26"/>
      <c r="EV7992" s="26"/>
      <c r="EW7992" s="26"/>
      <c r="EX7992" s="26"/>
      <c r="EY7992" s="26"/>
      <c r="EZ7992" s="26"/>
      <c r="FA7992" s="26"/>
      <c r="FB7992" s="26"/>
      <c r="FL7992" s="26"/>
      <c r="FM7992" s="26"/>
    </row>
    <row r="7993" spans="3:169" s="24" customFormat="1">
      <c r="C7993" s="37"/>
      <c r="X7993" s="25"/>
      <c r="Y7993" s="25"/>
      <c r="Z7993" s="25"/>
      <c r="AA7993" s="25"/>
      <c r="AB7993" s="25"/>
      <c r="AC7993" s="25"/>
      <c r="AD7993" s="25"/>
      <c r="AE7993" s="25"/>
      <c r="AF7993" s="25"/>
      <c r="AG7993" s="25"/>
      <c r="AH7993" s="25"/>
      <c r="AI7993" s="25"/>
      <c r="AJ7993" s="25"/>
      <c r="AK7993" s="25"/>
      <c r="AL7993" s="25"/>
      <c r="AM7993" s="25"/>
      <c r="AZ7993" s="26"/>
      <c r="DY7993" s="25"/>
      <c r="DZ7993" s="27"/>
      <c r="EA7993" s="27"/>
      <c r="EM7993" s="26"/>
      <c r="EN7993" s="26"/>
      <c r="EO7993" s="26"/>
      <c r="EP7993" s="26"/>
      <c r="EQ7993" s="26"/>
      <c r="ER7993" s="26"/>
      <c r="ES7993" s="26"/>
      <c r="ET7993" s="26"/>
      <c r="EU7993" s="26"/>
      <c r="EV7993" s="26"/>
      <c r="EW7993" s="26"/>
      <c r="EX7993" s="26"/>
      <c r="EY7993" s="26"/>
      <c r="EZ7993" s="26"/>
      <c r="FA7993" s="26"/>
      <c r="FB7993" s="26"/>
      <c r="FL7993" s="26"/>
      <c r="FM7993" s="26"/>
    </row>
    <row r="7994" spans="3:169" s="24" customFormat="1">
      <c r="C7994" s="37"/>
      <c r="X7994" s="25"/>
      <c r="Y7994" s="25"/>
      <c r="Z7994" s="25"/>
      <c r="AA7994" s="25"/>
      <c r="AB7994" s="25"/>
      <c r="AC7994" s="25"/>
      <c r="AD7994" s="25"/>
      <c r="AE7994" s="25"/>
      <c r="AF7994" s="25"/>
      <c r="AG7994" s="25"/>
      <c r="AH7994" s="25"/>
      <c r="AI7994" s="25"/>
      <c r="AJ7994" s="25"/>
      <c r="AK7994" s="25"/>
      <c r="AL7994" s="25"/>
      <c r="AM7994" s="25"/>
      <c r="AZ7994" s="26"/>
      <c r="DY7994" s="25"/>
      <c r="DZ7994" s="27"/>
      <c r="EA7994" s="27"/>
      <c r="EM7994" s="26"/>
      <c r="EN7994" s="26"/>
      <c r="EO7994" s="26"/>
      <c r="EP7994" s="26"/>
      <c r="EQ7994" s="26"/>
      <c r="ER7994" s="26"/>
      <c r="ES7994" s="26"/>
      <c r="ET7994" s="26"/>
      <c r="EU7994" s="26"/>
      <c r="EV7994" s="26"/>
      <c r="EW7994" s="26"/>
      <c r="EX7994" s="26"/>
      <c r="EY7994" s="26"/>
      <c r="EZ7994" s="26"/>
      <c r="FA7994" s="26"/>
      <c r="FB7994" s="26"/>
      <c r="FL7994" s="26"/>
      <c r="FM7994" s="26"/>
    </row>
    <row r="7995" spans="3:169" s="24" customFormat="1">
      <c r="C7995" s="37"/>
      <c r="X7995" s="25"/>
      <c r="Y7995" s="25"/>
      <c r="Z7995" s="25"/>
      <c r="AA7995" s="25"/>
      <c r="AB7995" s="25"/>
      <c r="AC7995" s="25"/>
      <c r="AD7995" s="25"/>
      <c r="AE7995" s="25"/>
      <c r="AF7995" s="25"/>
      <c r="AG7995" s="25"/>
      <c r="AH7995" s="25"/>
      <c r="AI7995" s="25"/>
      <c r="AJ7995" s="25"/>
      <c r="AK7995" s="25"/>
      <c r="AL7995" s="25"/>
      <c r="AM7995" s="25"/>
      <c r="AZ7995" s="26"/>
      <c r="DY7995" s="25"/>
      <c r="DZ7995" s="27"/>
      <c r="EA7995" s="27"/>
      <c r="EM7995" s="26"/>
      <c r="EN7995" s="26"/>
      <c r="EO7995" s="26"/>
      <c r="EP7995" s="26"/>
      <c r="EQ7995" s="26"/>
      <c r="ER7995" s="26"/>
      <c r="ES7995" s="26"/>
      <c r="ET7995" s="26"/>
      <c r="EU7995" s="26"/>
      <c r="EV7995" s="26"/>
      <c r="EW7995" s="26"/>
      <c r="EX7995" s="26"/>
      <c r="EY7995" s="26"/>
      <c r="EZ7995" s="26"/>
      <c r="FA7995" s="26"/>
      <c r="FB7995" s="26"/>
      <c r="FL7995" s="26"/>
      <c r="FM7995" s="26"/>
    </row>
    <row r="7996" spans="3:169" s="24" customFormat="1">
      <c r="C7996" s="37"/>
      <c r="X7996" s="25"/>
      <c r="Y7996" s="25"/>
      <c r="Z7996" s="25"/>
      <c r="AA7996" s="25"/>
      <c r="AB7996" s="25"/>
      <c r="AC7996" s="25"/>
      <c r="AD7996" s="25"/>
      <c r="AE7996" s="25"/>
      <c r="AF7996" s="25"/>
      <c r="AG7996" s="25"/>
      <c r="AH7996" s="25"/>
      <c r="AI7996" s="25"/>
      <c r="AJ7996" s="25"/>
      <c r="AK7996" s="25"/>
      <c r="AL7996" s="25"/>
      <c r="AM7996" s="25"/>
      <c r="AZ7996" s="26"/>
      <c r="DY7996" s="25"/>
      <c r="DZ7996" s="27"/>
      <c r="EA7996" s="27"/>
      <c r="EM7996" s="26"/>
      <c r="EN7996" s="26"/>
      <c r="EO7996" s="26"/>
      <c r="EP7996" s="26"/>
      <c r="EQ7996" s="26"/>
      <c r="ER7996" s="26"/>
      <c r="ES7996" s="26"/>
      <c r="ET7996" s="26"/>
      <c r="EU7996" s="26"/>
      <c r="EV7996" s="26"/>
      <c r="EW7996" s="26"/>
      <c r="EX7996" s="26"/>
      <c r="EY7996" s="26"/>
      <c r="EZ7996" s="26"/>
      <c r="FA7996" s="26"/>
      <c r="FB7996" s="26"/>
      <c r="FL7996" s="26"/>
      <c r="FM7996" s="26"/>
    </row>
    <row r="7997" spans="3:169" s="24" customFormat="1">
      <c r="C7997" s="37"/>
      <c r="X7997" s="25"/>
      <c r="Y7997" s="25"/>
      <c r="Z7997" s="25"/>
      <c r="AA7997" s="25"/>
      <c r="AB7997" s="25"/>
      <c r="AC7997" s="25"/>
      <c r="AD7997" s="25"/>
      <c r="AE7997" s="25"/>
      <c r="AF7997" s="25"/>
      <c r="AG7997" s="25"/>
      <c r="AH7997" s="25"/>
      <c r="AI7997" s="25"/>
      <c r="AJ7997" s="25"/>
      <c r="AK7997" s="25"/>
      <c r="AL7997" s="25"/>
      <c r="AM7997" s="25"/>
      <c r="AZ7997" s="26"/>
      <c r="DY7997" s="25"/>
      <c r="DZ7997" s="27"/>
      <c r="EA7997" s="27"/>
      <c r="EM7997" s="26"/>
      <c r="EN7997" s="26"/>
      <c r="EO7997" s="26"/>
      <c r="EP7997" s="26"/>
      <c r="EQ7997" s="26"/>
      <c r="ER7997" s="26"/>
      <c r="ES7997" s="26"/>
      <c r="ET7997" s="26"/>
      <c r="EU7997" s="26"/>
      <c r="EV7997" s="26"/>
      <c r="EW7997" s="26"/>
      <c r="EX7997" s="26"/>
      <c r="EY7997" s="26"/>
      <c r="EZ7997" s="26"/>
      <c r="FA7997" s="26"/>
      <c r="FB7997" s="26"/>
      <c r="FL7997" s="26"/>
      <c r="FM7997" s="26"/>
    </row>
    <row r="7998" spans="3:169" s="24" customFormat="1">
      <c r="C7998" s="37"/>
      <c r="X7998" s="25"/>
      <c r="Y7998" s="25"/>
      <c r="Z7998" s="25"/>
      <c r="AA7998" s="25"/>
      <c r="AB7998" s="25"/>
      <c r="AC7998" s="25"/>
      <c r="AD7998" s="25"/>
      <c r="AE7998" s="25"/>
      <c r="AF7998" s="25"/>
      <c r="AG7998" s="25"/>
      <c r="AH7998" s="25"/>
      <c r="AI7998" s="25"/>
      <c r="AJ7998" s="25"/>
      <c r="AK7998" s="25"/>
      <c r="AL7998" s="25"/>
      <c r="AM7998" s="25"/>
      <c r="AZ7998" s="26"/>
      <c r="DY7998" s="25"/>
      <c r="DZ7998" s="27"/>
      <c r="EA7998" s="27"/>
      <c r="EM7998" s="26"/>
      <c r="EN7998" s="26"/>
      <c r="EO7998" s="26"/>
      <c r="EP7998" s="26"/>
      <c r="EQ7998" s="26"/>
      <c r="ER7998" s="26"/>
      <c r="ES7998" s="26"/>
      <c r="ET7998" s="26"/>
      <c r="EU7998" s="26"/>
      <c r="EV7998" s="26"/>
      <c r="EW7998" s="26"/>
      <c r="EX7998" s="26"/>
      <c r="EY7998" s="26"/>
      <c r="EZ7998" s="26"/>
      <c r="FA7998" s="26"/>
      <c r="FB7998" s="26"/>
      <c r="FL7998" s="26"/>
      <c r="FM7998" s="26"/>
    </row>
    <row r="7999" spans="3:169" s="24" customFormat="1">
      <c r="C7999" s="37"/>
      <c r="X7999" s="25"/>
      <c r="Y7999" s="25"/>
      <c r="Z7999" s="25"/>
      <c r="AA7999" s="25"/>
      <c r="AB7999" s="25"/>
      <c r="AC7999" s="25"/>
      <c r="AD7999" s="25"/>
      <c r="AE7999" s="25"/>
      <c r="AF7999" s="25"/>
      <c r="AG7999" s="25"/>
      <c r="AH7999" s="25"/>
      <c r="AI7999" s="25"/>
      <c r="AJ7999" s="25"/>
      <c r="AK7999" s="25"/>
      <c r="AL7999" s="25"/>
      <c r="AM7999" s="25"/>
      <c r="AZ7999" s="26"/>
      <c r="DY7999" s="25"/>
      <c r="DZ7999" s="27"/>
      <c r="EA7999" s="27"/>
      <c r="EM7999" s="26"/>
      <c r="EN7999" s="26"/>
      <c r="EO7999" s="26"/>
      <c r="EP7999" s="26"/>
      <c r="EQ7999" s="26"/>
      <c r="ER7999" s="26"/>
      <c r="ES7999" s="26"/>
      <c r="ET7999" s="26"/>
      <c r="EU7999" s="26"/>
      <c r="EV7999" s="26"/>
      <c r="EW7999" s="26"/>
      <c r="EX7999" s="26"/>
      <c r="EY7999" s="26"/>
      <c r="EZ7999" s="26"/>
      <c r="FA7999" s="26"/>
      <c r="FB7999" s="26"/>
      <c r="FL7999" s="26"/>
      <c r="FM7999" s="26"/>
    </row>
    <row r="8000" spans="3:169" s="24" customFormat="1">
      <c r="C8000" s="37"/>
      <c r="X8000" s="25"/>
      <c r="Y8000" s="25"/>
      <c r="Z8000" s="25"/>
      <c r="AA8000" s="25"/>
      <c r="AB8000" s="25"/>
      <c r="AC8000" s="25"/>
      <c r="AD8000" s="25"/>
      <c r="AE8000" s="25"/>
      <c r="AF8000" s="25"/>
      <c r="AG8000" s="25"/>
      <c r="AH8000" s="25"/>
      <c r="AI8000" s="25"/>
      <c r="AJ8000" s="25"/>
      <c r="AK8000" s="25"/>
      <c r="AL8000" s="25"/>
      <c r="AM8000" s="25"/>
      <c r="AZ8000" s="26"/>
      <c r="DY8000" s="25"/>
      <c r="DZ8000" s="27"/>
      <c r="EA8000" s="27"/>
      <c r="EM8000" s="26"/>
      <c r="EN8000" s="26"/>
      <c r="EO8000" s="26"/>
      <c r="EP8000" s="26"/>
      <c r="EQ8000" s="26"/>
      <c r="ER8000" s="26"/>
      <c r="ES8000" s="26"/>
      <c r="ET8000" s="26"/>
      <c r="EU8000" s="26"/>
      <c r="EV8000" s="26"/>
      <c r="EW8000" s="26"/>
      <c r="EX8000" s="26"/>
      <c r="EY8000" s="26"/>
      <c r="EZ8000" s="26"/>
      <c r="FA8000" s="26"/>
      <c r="FB8000" s="26"/>
      <c r="FL8000" s="26"/>
      <c r="FM8000" s="26"/>
    </row>
    <row r="8001" spans="3:169" s="24" customFormat="1">
      <c r="C8001" s="37"/>
      <c r="X8001" s="25"/>
      <c r="Y8001" s="25"/>
      <c r="Z8001" s="25"/>
      <c r="AA8001" s="25"/>
      <c r="AB8001" s="25"/>
      <c r="AC8001" s="25"/>
      <c r="AD8001" s="25"/>
      <c r="AE8001" s="25"/>
      <c r="AF8001" s="25"/>
      <c r="AG8001" s="25"/>
      <c r="AH8001" s="25"/>
      <c r="AI8001" s="25"/>
      <c r="AJ8001" s="25"/>
      <c r="AK8001" s="25"/>
      <c r="AL8001" s="25"/>
      <c r="AM8001" s="25"/>
      <c r="AZ8001" s="26"/>
      <c r="DY8001" s="25"/>
      <c r="DZ8001" s="27"/>
      <c r="EA8001" s="27"/>
      <c r="EM8001" s="26"/>
      <c r="EN8001" s="26"/>
      <c r="EO8001" s="26"/>
      <c r="EP8001" s="26"/>
      <c r="EQ8001" s="26"/>
      <c r="ER8001" s="26"/>
      <c r="ES8001" s="26"/>
      <c r="ET8001" s="26"/>
      <c r="EU8001" s="26"/>
      <c r="EV8001" s="26"/>
      <c r="EW8001" s="26"/>
      <c r="EX8001" s="26"/>
      <c r="EY8001" s="26"/>
      <c r="EZ8001" s="26"/>
      <c r="FA8001" s="26"/>
      <c r="FB8001" s="26"/>
      <c r="FL8001" s="26"/>
      <c r="FM8001" s="26"/>
    </row>
    <row r="8002" spans="3:169" s="24" customFormat="1">
      <c r="C8002" s="37"/>
      <c r="X8002" s="25"/>
      <c r="Y8002" s="25"/>
      <c r="Z8002" s="25"/>
      <c r="AA8002" s="25"/>
      <c r="AB8002" s="25"/>
      <c r="AC8002" s="25"/>
      <c r="AD8002" s="25"/>
      <c r="AE8002" s="25"/>
      <c r="AF8002" s="25"/>
      <c r="AG8002" s="25"/>
      <c r="AH8002" s="25"/>
      <c r="AI8002" s="25"/>
      <c r="AJ8002" s="25"/>
      <c r="AK8002" s="25"/>
      <c r="AL8002" s="25"/>
      <c r="AM8002" s="25"/>
      <c r="AZ8002" s="26"/>
      <c r="DY8002" s="25"/>
      <c r="DZ8002" s="27"/>
      <c r="EA8002" s="27"/>
      <c r="EM8002" s="26"/>
      <c r="EN8002" s="26"/>
      <c r="EO8002" s="26"/>
      <c r="EP8002" s="26"/>
      <c r="EQ8002" s="26"/>
      <c r="ER8002" s="26"/>
      <c r="ES8002" s="26"/>
      <c r="ET8002" s="26"/>
      <c r="EU8002" s="26"/>
      <c r="EV8002" s="26"/>
      <c r="EW8002" s="26"/>
      <c r="EX8002" s="26"/>
      <c r="EY8002" s="26"/>
      <c r="EZ8002" s="26"/>
      <c r="FA8002" s="26"/>
      <c r="FB8002" s="26"/>
      <c r="FL8002" s="26"/>
      <c r="FM8002" s="26"/>
    </row>
    <row r="8003" spans="3:169" s="24" customFormat="1">
      <c r="C8003" s="37"/>
      <c r="X8003" s="25"/>
      <c r="Y8003" s="25"/>
      <c r="Z8003" s="25"/>
      <c r="AA8003" s="25"/>
      <c r="AB8003" s="25"/>
      <c r="AC8003" s="25"/>
      <c r="AD8003" s="25"/>
      <c r="AE8003" s="25"/>
      <c r="AF8003" s="25"/>
      <c r="AG8003" s="25"/>
      <c r="AH8003" s="25"/>
      <c r="AI8003" s="25"/>
      <c r="AJ8003" s="25"/>
      <c r="AK8003" s="25"/>
      <c r="AL8003" s="25"/>
      <c r="AM8003" s="25"/>
      <c r="AZ8003" s="26"/>
      <c r="DY8003" s="25"/>
      <c r="DZ8003" s="27"/>
      <c r="EA8003" s="27"/>
      <c r="EM8003" s="26"/>
      <c r="EN8003" s="26"/>
      <c r="EO8003" s="26"/>
      <c r="EP8003" s="26"/>
      <c r="EQ8003" s="26"/>
      <c r="ER8003" s="26"/>
      <c r="ES8003" s="26"/>
      <c r="ET8003" s="26"/>
      <c r="EU8003" s="26"/>
      <c r="EV8003" s="26"/>
      <c r="EW8003" s="26"/>
      <c r="EX8003" s="26"/>
      <c r="EY8003" s="26"/>
      <c r="EZ8003" s="26"/>
      <c r="FA8003" s="26"/>
      <c r="FB8003" s="26"/>
      <c r="FL8003" s="26"/>
      <c r="FM8003" s="26"/>
    </row>
    <row r="8004" spans="3:169" s="24" customFormat="1">
      <c r="C8004" s="37"/>
      <c r="X8004" s="25"/>
      <c r="Y8004" s="25"/>
      <c r="Z8004" s="25"/>
      <c r="AA8004" s="25"/>
      <c r="AB8004" s="25"/>
      <c r="AC8004" s="25"/>
      <c r="AD8004" s="25"/>
      <c r="AE8004" s="25"/>
      <c r="AF8004" s="25"/>
      <c r="AG8004" s="25"/>
      <c r="AH8004" s="25"/>
      <c r="AI8004" s="25"/>
      <c r="AJ8004" s="25"/>
      <c r="AK8004" s="25"/>
      <c r="AL8004" s="25"/>
      <c r="AM8004" s="25"/>
      <c r="AZ8004" s="26"/>
      <c r="DY8004" s="25"/>
      <c r="DZ8004" s="27"/>
      <c r="EA8004" s="27"/>
      <c r="EM8004" s="26"/>
      <c r="EN8004" s="26"/>
      <c r="EO8004" s="26"/>
      <c r="EP8004" s="26"/>
      <c r="EQ8004" s="26"/>
      <c r="ER8004" s="26"/>
      <c r="ES8004" s="26"/>
      <c r="ET8004" s="26"/>
      <c r="EU8004" s="26"/>
      <c r="EV8004" s="26"/>
      <c r="EW8004" s="26"/>
      <c r="EX8004" s="26"/>
      <c r="EY8004" s="26"/>
      <c r="EZ8004" s="26"/>
      <c r="FA8004" s="26"/>
      <c r="FB8004" s="26"/>
      <c r="FL8004" s="26"/>
      <c r="FM8004" s="26"/>
    </row>
    <row r="8005" spans="3:169" s="24" customFormat="1">
      <c r="C8005" s="37"/>
      <c r="X8005" s="25"/>
      <c r="Y8005" s="25"/>
      <c r="Z8005" s="25"/>
      <c r="AA8005" s="25"/>
      <c r="AB8005" s="25"/>
      <c r="AC8005" s="25"/>
      <c r="AD8005" s="25"/>
      <c r="AE8005" s="25"/>
      <c r="AF8005" s="25"/>
      <c r="AG8005" s="25"/>
      <c r="AH8005" s="25"/>
      <c r="AI8005" s="25"/>
      <c r="AJ8005" s="25"/>
      <c r="AK8005" s="25"/>
      <c r="AL8005" s="25"/>
      <c r="AM8005" s="25"/>
      <c r="AZ8005" s="26"/>
      <c r="DY8005" s="25"/>
      <c r="DZ8005" s="27"/>
      <c r="EA8005" s="27"/>
      <c r="EM8005" s="26"/>
      <c r="EN8005" s="26"/>
      <c r="EO8005" s="26"/>
      <c r="EP8005" s="26"/>
      <c r="EQ8005" s="26"/>
      <c r="ER8005" s="26"/>
      <c r="ES8005" s="26"/>
      <c r="ET8005" s="26"/>
      <c r="EU8005" s="26"/>
      <c r="EV8005" s="26"/>
      <c r="EW8005" s="26"/>
      <c r="EX8005" s="26"/>
      <c r="EY8005" s="26"/>
      <c r="EZ8005" s="26"/>
      <c r="FA8005" s="26"/>
      <c r="FB8005" s="26"/>
      <c r="FL8005" s="26"/>
      <c r="FM8005" s="26"/>
    </row>
    <row r="8006" spans="3:169" s="24" customFormat="1">
      <c r="C8006" s="37"/>
      <c r="X8006" s="25"/>
      <c r="Y8006" s="25"/>
      <c r="Z8006" s="25"/>
      <c r="AA8006" s="25"/>
      <c r="AB8006" s="25"/>
      <c r="AC8006" s="25"/>
      <c r="AD8006" s="25"/>
      <c r="AE8006" s="25"/>
      <c r="AF8006" s="25"/>
      <c r="AG8006" s="25"/>
      <c r="AH8006" s="25"/>
      <c r="AI8006" s="25"/>
      <c r="AJ8006" s="25"/>
      <c r="AK8006" s="25"/>
      <c r="AL8006" s="25"/>
      <c r="AM8006" s="25"/>
      <c r="AZ8006" s="26"/>
      <c r="DY8006" s="25"/>
      <c r="DZ8006" s="27"/>
      <c r="EA8006" s="27"/>
      <c r="EM8006" s="26"/>
      <c r="EN8006" s="26"/>
      <c r="EO8006" s="26"/>
      <c r="EP8006" s="26"/>
      <c r="EQ8006" s="26"/>
      <c r="ER8006" s="26"/>
      <c r="ES8006" s="26"/>
      <c r="ET8006" s="26"/>
      <c r="EU8006" s="26"/>
      <c r="EV8006" s="26"/>
      <c r="EW8006" s="26"/>
      <c r="EX8006" s="26"/>
      <c r="EY8006" s="26"/>
      <c r="EZ8006" s="26"/>
      <c r="FA8006" s="26"/>
      <c r="FB8006" s="26"/>
      <c r="FL8006" s="26"/>
      <c r="FM8006" s="26"/>
    </row>
    <row r="8007" spans="3:169" s="24" customFormat="1">
      <c r="C8007" s="37"/>
      <c r="X8007" s="25"/>
      <c r="Y8007" s="25"/>
      <c r="Z8007" s="25"/>
      <c r="AA8007" s="25"/>
      <c r="AB8007" s="25"/>
      <c r="AC8007" s="25"/>
      <c r="AD8007" s="25"/>
      <c r="AE8007" s="25"/>
      <c r="AF8007" s="25"/>
      <c r="AG8007" s="25"/>
      <c r="AH8007" s="25"/>
      <c r="AI8007" s="25"/>
      <c r="AJ8007" s="25"/>
      <c r="AK8007" s="25"/>
      <c r="AL8007" s="25"/>
      <c r="AM8007" s="25"/>
      <c r="AZ8007" s="26"/>
      <c r="DY8007" s="25"/>
      <c r="DZ8007" s="27"/>
      <c r="EA8007" s="27"/>
      <c r="EM8007" s="26"/>
      <c r="EN8007" s="26"/>
      <c r="EO8007" s="26"/>
      <c r="EP8007" s="26"/>
      <c r="EQ8007" s="26"/>
      <c r="ER8007" s="26"/>
      <c r="ES8007" s="26"/>
      <c r="ET8007" s="26"/>
      <c r="EU8007" s="26"/>
      <c r="EV8007" s="26"/>
      <c r="EW8007" s="26"/>
      <c r="EX8007" s="26"/>
      <c r="EY8007" s="26"/>
      <c r="EZ8007" s="26"/>
      <c r="FA8007" s="26"/>
      <c r="FB8007" s="26"/>
      <c r="FL8007" s="26"/>
      <c r="FM8007" s="26"/>
    </row>
    <row r="8008" spans="3:169" s="24" customFormat="1">
      <c r="C8008" s="37"/>
      <c r="X8008" s="25"/>
      <c r="Y8008" s="25"/>
      <c r="Z8008" s="25"/>
      <c r="AA8008" s="25"/>
      <c r="AB8008" s="25"/>
      <c r="AC8008" s="25"/>
      <c r="AD8008" s="25"/>
      <c r="AE8008" s="25"/>
      <c r="AF8008" s="25"/>
      <c r="AG8008" s="25"/>
      <c r="AH8008" s="25"/>
      <c r="AI8008" s="25"/>
      <c r="AJ8008" s="25"/>
      <c r="AK8008" s="25"/>
      <c r="AL8008" s="25"/>
      <c r="AM8008" s="25"/>
      <c r="AZ8008" s="26"/>
      <c r="DY8008" s="25"/>
      <c r="DZ8008" s="27"/>
      <c r="EA8008" s="27"/>
      <c r="EM8008" s="26"/>
      <c r="EN8008" s="26"/>
      <c r="EO8008" s="26"/>
      <c r="EP8008" s="26"/>
      <c r="EQ8008" s="26"/>
      <c r="ER8008" s="26"/>
      <c r="ES8008" s="26"/>
      <c r="ET8008" s="26"/>
      <c r="EU8008" s="26"/>
      <c r="EV8008" s="26"/>
      <c r="EW8008" s="26"/>
      <c r="EX8008" s="26"/>
      <c r="EY8008" s="26"/>
      <c r="EZ8008" s="26"/>
      <c r="FA8008" s="26"/>
      <c r="FB8008" s="26"/>
      <c r="FL8008" s="26"/>
      <c r="FM8008" s="26"/>
    </row>
    <row r="8009" spans="3:169" s="24" customFormat="1">
      <c r="C8009" s="37"/>
      <c r="X8009" s="25"/>
      <c r="Y8009" s="25"/>
      <c r="Z8009" s="25"/>
      <c r="AA8009" s="25"/>
      <c r="AB8009" s="25"/>
      <c r="AC8009" s="25"/>
      <c r="AD8009" s="25"/>
      <c r="AE8009" s="25"/>
      <c r="AF8009" s="25"/>
      <c r="AG8009" s="25"/>
      <c r="AH8009" s="25"/>
      <c r="AI8009" s="25"/>
      <c r="AJ8009" s="25"/>
      <c r="AK8009" s="25"/>
      <c r="AL8009" s="25"/>
      <c r="AM8009" s="25"/>
      <c r="AZ8009" s="26"/>
      <c r="DY8009" s="25"/>
      <c r="DZ8009" s="27"/>
      <c r="EA8009" s="27"/>
      <c r="EM8009" s="26"/>
      <c r="EN8009" s="26"/>
      <c r="EO8009" s="26"/>
      <c r="EP8009" s="26"/>
      <c r="EQ8009" s="26"/>
      <c r="ER8009" s="26"/>
      <c r="ES8009" s="26"/>
      <c r="ET8009" s="26"/>
      <c r="EU8009" s="26"/>
      <c r="EV8009" s="26"/>
      <c r="EW8009" s="26"/>
      <c r="EX8009" s="26"/>
      <c r="EY8009" s="26"/>
      <c r="EZ8009" s="26"/>
      <c r="FA8009" s="26"/>
      <c r="FB8009" s="26"/>
      <c r="FL8009" s="26"/>
      <c r="FM8009" s="26"/>
    </row>
    <row r="8010" spans="3:169" s="24" customFormat="1">
      <c r="C8010" s="37"/>
      <c r="X8010" s="25"/>
      <c r="Y8010" s="25"/>
      <c r="Z8010" s="25"/>
      <c r="AA8010" s="25"/>
      <c r="AB8010" s="25"/>
      <c r="AC8010" s="25"/>
      <c r="AD8010" s="25"/>
      <c r="AE8010" s="25"/>
      <c r="AF8010" s="25"/>
      <c r="AG8010" s="25"/>
      <c r="AH8010" s="25"/>
      <c r="AI8010" s="25"/>
      <c r="AJ8010" s="25"/>
      <c r="AK8010" s="25"/>
      <c r="AL8010" s="25"/>
      <c r="AM8010" s="25"/>
      <c r="AZ8010" s="26"/>
      <c r="DY8010" s="25"/>
      <c r="DZ8010" s="27"/>
      <c r="EA8010" s="27"/>
      <c r="EM8010" s="26"/>
      <c r="EN8010" s="26"/>
      <c r="EO8010" s="26"/>
      <c r="EP8010" s="26"/>
      <c r="EQ8010" s="26"/>
      <c r="ER8010" s="26"/>
      <c r="ES8010" s="26"/>
      <c r="ET8010" s="26"/>
      <c r="EU8010" s="26"/>
      <c r="EV8010" s="26"/>
      <c r="EW8010" s="26"/>
      <c r="EX8010" s="26"/>
      <c r="EY8010" s="26"/>
      <c r="EZ8010" s="26"/>
      <c r="FA8010" s="26"/>
      <c r="FB8010" s="26"/>
      <c r="FL8010" s="26"/>
      <c r="FM8010" s="26"/>
    </row>
    <row r="8011" spans="3:169" s="24" customFormat="1">
      <c r="C8011" s="37"/>
      <c r="X8011" s="25"/>
      <c r="Y8011" s="25"/>
      <c r="Z8011" s="25"/>
      <c r="AA8011" s="25"/>
      <c r="AB8011" s="25"/>
      <c r="AC8011" s="25"/>
      <c r="AD8011" s="25"/>
      <c r="AE8011" s="25"/>
      <c r="AF8011" s="25"/>
      <c r="AG8011" s="25"/>
      <c r="AH8011" s="25"/>
      <c r="AI8011" s="25"/>
      <c r="AJ8011" s="25"/>
      <c r="AK8011" s="25"/>
      <c r="AL8011" s="25"/>
      <c r="AM8011" s="25"/>
      <c r="AZ8011" s="26"/>
      <c r="DY8011" s="25"/>
      <c r="DZ8011" s="27"/>
      <c r="EA8011" s="27"/>
      <c r="EM8011" s="26"/>
      <c r="EN8011" s="26"/>
      <c r="EO8011" s="26"/>
      <c r="EP8011" s="26"/>
      <c r="EQ8011" s="26"/>
      <c r="ER8011" s="26"/>
      <c r="ES8011" s="26"/>
      <c r="ET8011" s="26"/>
      <c r="EU8011" s="26"/>
      <c r="EV8011" s="26"/>
      <c r="EW8011" s="26"/>
      <c r="EX8011" s="26"/>
      <c r="EY8011" s="26"/>
      <c r="EZ8011" s="26"/>
      <c r="FA8011" s="26"/>
      <c r="FB8011" s="26"/>
      <c r="FL8011" s="26"/>
      <c r="FM8011" s="26"/>
    </row>
    <row r="8012" spans="3:169" s="24" customFormat="1">
      <c r="C8012" s="37"/>
      <c r="X8012" s="25"/>
      <c r="Y8012" s="25"/>
      <c r="Z8012" s="25"/>
      <c r="AA8012" s="25"/>
      <c r="AB8012" s="25"/>
      <c r="AC8012" s="25"/>
      <c r="AD8012" s="25"/>
      <c r="AE8012" s="25"/>
      <c r="AF8012" s="25"/>
      <c r="AG8012" s="25"/>
      <c r="AH8012" s="25"/>
      <c r="AI8012" s="25"/>
      <c r="AJ8012" s="25"/>
      <c r="AK8012" s="25"/>
      <c r="AL8012" s="25"/>
      <c r="AM8012" s="25"/>
      <c r="AZ8012" s="26"/>
      <c r="DY8012" s="25"/>
      <c r="DZ8012" s="27"/>
      <c r="EA8012" s="27"/>
      <c r="EM8012" s="26"/>
      <c r="EN8012" s="26"/>
      <c r="EO8012" s="26"/>
      <c r="EP8012" s="26"/>
      <c r="EQ8012" s="26"/>
      <c r="ER8012" s="26"/>
      <c r="ES8012" s="26"/>
      <c r="ET8012" s="26"/>
      <c r="EU8012" s="26"/>
      <c r="EV8012" s="26"/>
      <c r="EW8012" s="26"/>
      <c r="EX8012" s="26"/>
      <c r="EY8012" s="26"/>
      <c r="EZ8012" s="26"/>
      <c r="FA8012" s="26"/>
      <c r="FB8012" s="26"/>
      <c r="FL8012" s="26"/>
      <c r="FM8012" s="26"/>
    </row>
    <row r="8013" spans="3:169" s="24" customFormat="1">
      <c r="C8013" s="37"/>
      <c r="X8013" s="25"/>
      <c r="Y8013" s="25"/>
      <c r="Z8013" s="25"/>
      <c r="AA8013" s="25"/>
      <c r="AB8013" s="25"/>
      <c r="AC8013" s="25"/>
      <c r="AD8013" s="25"/>
      <c r="AE8013" s="25"/>
      <c r="AF8013" s="25"/>
      <c r="AG8013" s="25"/>
      <c r="AH8013" s="25"/>
      <c r="AI8013" s="25"/>
      <c r="AJ8013" s="25"/>
      <c r="AK8013" s="25"/>
      <c r="AL8013" s="25"/>
      <c r="AM8013" s="25"/>
      <c r="AZ8013" s="26"/>
      <c r="DY8013" s="25"/>
      <c r="DZ8013" s="27"/>
      <c r="EA8013" s="27"/>
      <c r="EM8013" s="26"/>
      <c r="EN8013" s="26"/>
      <c r="EO8013" s="26"/>
      <c r="EP8013" s="26"/>
      <c r="EQ8013" s="26"/>
      <c r="ER8013" s="26"/>
      <c r="ES8013" s="26"/>
      <c r="ET8013" s="26"/>
      <c r="EU8013" s="26"/>
      <c r="EV8013" s="26"/>
      <c r="EW8013" s="26"/>
      <c r="EX8013" s="26"/>
      <c r="EY8013" s="26"/>
      <c r="EZ8013" s="26"/>
      <c r="FA8013" s="26"/>
      <c r="FB8013" s="26"/>
      <c r="FL8013" s="26"/>
      <c r="FM8013" s="26"/>
    </row>
    <row r="8014" spans="3:169" s="24" customFormat="1">
      <c r="C8014" s="37"/>
      <c r="X8014" s="25"/>
      <c r="Y8014" s="25"/>
      <c r="Z8014" s="25"/>
      <c r="AA8014" s="25"/>
      <c r="AB8014" s="25"/>
      <c r="AC8014" s="25"/>
      <c r="AD8014" s="25"/>
      <c r="AE8014" s="25"/>
      <c r="AF8014" s="25"/>
      <c r="AG8014" s="25"/>
      <c r="AH8014" s="25"/>
      <c r="AI8014" s="25"/>
      <c r="AJ8014" s="25"/>
      <c r="AK8014" s="25"/>
      <c r="AL8014" s="25"/>
      <c r="AM8014" s="25"/>
      <c r="AZ8014" s="26"/>
      <c r="DY8014" s="25"/>
      <c r="DZ8014" s="27"/>
      <c r="EA8014" s="27"/>
      <c r="EM8014" s="26"/>
      <c r="EN8014" s="26"/>
      <c r="EO8014" s="26"/>
      <c r="EP8014" s="26"/>
      <c r="EQ8014" s="26"/>
      <c r="ER8014" s="26"/>
      <c r="ES8014" s="26"/>
      <c r="ET8014" s="26"/>
      <c r="EU8014" s="26"/>
      <c r="EV8014" s="26"/>
      <c r="EW8014" s="26"/>
      <c r="EX8014" s="26"/>
      <c r="EY8014" s="26"/>
      <c r="EZ8014" s="26"/>
      <c r="FA8014" s="26"/>
      <c r="FB8014" s="26"/>
      <c r="FL8014" s="26"/>
      <c r="FM8014" s="26"/>
    </row>
    <row r="8015" spans="3:169" s="24" customFormat="1">
      <c r="C8015" s="37"/>
      <c r="X8015" s="25"/>
      <c r="Y8015" s="25"/>
      <c r="Z8015" s="25"/>
      <c r="AA8015" s="25"/>
      <c r="AB8015" s="25"/>
      <c r="AC8015" s="25"/>
      <c r="AD8015" s="25"/>
      <c r="AE8015" s="25"/>
      <c r="AF8015" s="25"/>
      <c r="AG8015" s="25"/>
      <c r="AH8015" s="25"/>
      <c r="AI8015" s="25"/>
      <c r="AJ8015" s="25"/>
      <c r="AK8015" s="25"/>
      <c r="AL8015" s="25"/>
      <c r="AM8015" s="25"/>
      <c r="AZ8015" s="26"/>
      <c r="DY8015" s="25"/>
      <c r="DZ8015" s="27"/>
      <c r="EA8015" s="27"/>
      <c r="EM8015" s="26"/>
      <c r="EN8015" s="26"/>
      <c r="EO8015" s="26"/>
      <c r="EP8015" s="26"/>
      <c r="EQ8015" s="26"/>
      <c r="ER8015" s="26"/>
      <c r="ES8015" s="26"/>
      <c r="ET8015" s="26"/>
      <c r="EU8015" s="26"/>
      <c r="EV8015" s="26"/>
      <c r="EW8015" s="26"/>
      <c r="EX8015" s="26"/>
      <c r="EY8015" s="26"/>
      <c r="EZ8015" s="26"/>
      <c r="FA8015" s="26"/>
      <c r="FB8015" s="26"/>
      <c r="FL8015" s="26"/>
      <c r="FM8015" s="26"/>
    </row>
    <row r="8016" spans="3:169" s="24" customFormat="1">
      <c r="C8016" s="37"/>
      <c r="X8016" s="25"/>
      <c r="Y8016" s="25"/>
      <c r="Z8016" s="25"/>
      <c r="AA8016" s="25"/>
      <c r="AB8016" s="25"/>
      <c r="AC8016" s="25"/>
      <c r="AD8016" s="25"/>
      <c r="AE8016" s="25"/>
      <c r="AF8016" s="25"/>
      <c r="AG8016" s="25"/>
      <c r="AH8016" s="25"/>
      <c r="AI8016" s="25"/>
      <c r="AJ8016" s="25"/>
      <c r="AK8016" s="25"/>
      <c r="AL8016" s="25"/>
      <c r="AM8016" s="25"/>
      <c r="AZ8016" s="26"/>
      <c r="DY8016" s="25"/>
      <c r="DZ8016" s="27"/>
      <c r="EA8016" s="27"/>
      <c r="EM8016" s="26"/>
      <c r="EN8016" s="26"/>
      <c r="EO8016" s="26"/>
      <c r="EP8016" s="26"/>
      <c r="EQ8016" s="26"/>
      <c r="ER8016" s="26"/>
      <c r="ES8016" s="26"/>
      <c r="ET8016" s="26"/>
      <c r="EU8016" s="26"/>
      <c r="EV8016" s="26"/>
      <c r="EW8016" s="26"/>
      <c r="EX8016" s="26"/>
      <c r="EY8016" s="26"/>
      <c r="EZ8016" s="26"/>
      <c r="FA8016" s="26"/>
      <c r="FB8016" s="26"/>
      <c r="FL8016" s="26"/>
      <c r="FM8016" s="26"/>
    </row>
    <row r="8017" spans="3:169" s="24" customFormat="1">
      <c r="C8017" s="37"/>
      <c r="X8017" s="25"/>
      <c r="Y8017" s="25"/>
      <c r="Z8017" s="25"/>
      <c r="AA8017" s="25"/>
      <c r="AB8017" s="25"/>
      <c r="AC8017" s="25"/>
      <c r="AD8017" s="25"/>
      <c r="AE8017" s="25"/>
      <c r="AF8017" s="25"/>
      <c r="AG8017" s="25"/>
      <c r="AH8017" s="25"/>
      <c r="AI8017" s="25"/>
      <c r="AJ8017" s="25"/>
      <c r="AK8017" s="25"/>
      <c r="AL8017" s="25"/>
      <c r="AM8017" s="25"/>
      <c r="AZ8017" s="26"/>
      <c r="DY8017" s="25"/>
      <c r="DZ8017" s="27"/>
      <c r="EA8017" s="27"/>
      <c r="EM8017" s="26"/>
      <c r="EN8017" s="26"/>
      <c r="EO8017" s="26"/>
      <c r="EP8017" s="26"/>
      <c r="EQ8017" s="26"/>
      <c r="ER8017" s="26"/>
      <c r="ES8017" s="26"/>
      <c r="ET8017" s="26"/>
      <c r="EU8017" s="26"/>
      <c r="EV8017" s="26"/>
      <c r="EW8017" s="26"/>
      <c r="EX8017" s="26"/>
      <c r="EY8017" s="26"/>
      <c r="EZ8017" s="26"/>
      <c r="FA8017" s="26"/>
      <c r="FB8017" s="26"/>
      <c r="FL8017" s="26"/>
      <c r="FM8017" s="26"/>
    </row>
    <row r="8018" spans="3:169" s="24" customFormat="1">
      <c r="C8018" s="37"/>
      <c r="X8018" s="25"/>
      <c r="Y8018" s="25"/>
      <c r="Z8018" s="25"/>
      <c r="AA8018" s="25"/>
      <c r="AB8018" s="25"/>
      <c r="AC8018" s="25"/>
      <c r="AD8018" s="25"/>
      <c r="AE8018" s="25"/>
      <c r="AF8018" s="25"/>
      <c r="AG8018" s="25"/>
      <c r="AH8018" s="25"/>
      <c r="AI8018" s="25"/>
      <c r="AJ8018" s="25"/>
      <c r="AK8018" s="25"/>
      <c r="AL8018" s="25"/>
      <c r="AM8018" s="25"/>
      <c r="AZ8018" s="26"/>
      <c r="DY8018" s="25"/>
      <c r="DZ8018" s="27"/>
      <c r="EA8018" s="27"/>
      <c r="EM8018" s="26"/>
      <c r="EN8018" s="26"/>
      <c r="EO8018" s="26"/>
      <c r="EP8018" s="26"/>
      <c r="EQ8018" s="26"/>
      <c r="ER8018" s="26"/>
      <c r="ES8018" s="26"/>
      <c r="ET8018" s="26"/>
      <c r="EU8018" s="26"/>
      <c r="EV8018" s="26"/>
      <c r="EW8018" s="26"/>
      <c r="EX8018" s="26"/>
      <c r="EY8018" s="26"/>
      <c r="EZ8018" s="26"/>
      <c r="FA8018" s="26"/>
      <c r="FB8018" s="26"/>
      <c r="FL8018" s="26"/>
      <c r="FM8018" s="26"/>
    </row>
    <row r="8019" spans="3:169" s="24" customFormat="1">
      <c r="C8019" s="37"/>
      <c r="X8019" s="25"/>
      <c r="Y8019" s="25"/>
      <c r="Z8019" s="25"/>
      <c r="AA8019" s="25"/>
      <c r="AB8019" s="25"/>
      <c r="AC8019" s="25"/>
      <c r="AD8019" s="25"/>
      <c r="AE8019" s="25"/>
      <c r="AF8019" s="25"/>
      <c r="AG8019" s="25"/>
      <c r="AH8019" s="25"/>
      <c r="AI8019" s="25"/>
      <c r="AJ8019" s="25"/>
      <c r="AK8019" s="25"/>
      <c r="AL8019" s="25"/>
      <c r="AM8019" s="25"/>
      <c r="AZ8019" s="26"/>
      <c r="DY8019" s="25"/>
      <c r="DZ8019" s="27"/>
      <c r="EA8019" s="27"/>
      <c r="EM8019" s="26"/>
      <c r="EN8019" s="26"/>
      <c r="EO8019" s="26"/>
      <c r="EP8019" s="26"/>
      <c r="EQ8019" s="26"/>
      <c r="ER8019" s="26"/>
      <c r="ES8019" s="26"/>
      <c r="ET8019" s="26"/>
      <c r="EU8019" s="26"/>
      <c r="EV8019" s="26"/>
      <c r="EW8019" s="26"/>
      <c r="EX8019" s="26"/>
      <c r="EY8019" s="26"/>
      <c r="EZ8019" s="26"/>
      <c r="FA8019" s="26"/>
      <c r="FB8019" s="26"/>
      <c r="FL8019" s="26"/>
      <c r="FM8019" s="26"/>
    </row>
    <row r="8020" spans="3:169" s="24" customFormat="1">
      <c r="C8020" s="37"/>
      <c r="X8020" s="25"/>
      <c r="Y8020" s="25"/>
      <c r="Z8020" s="25"/>
      <c r="AA8020" s="25"/>
      <c r="AB8020" s="25"/>
      <c r="AC8020" s="25"/>
      <c r="AD8020" s="25"/>
      <c r="AE8020" s="25"/>
      <c r="AF8020" s="25"/>
      <c r="AG8020" s="25"/>
      <c r="AH8020" s="25"/>
      <c r="AI8020" s="25"/>
      <c r="AJ8020" s="25"/>
      <c r="AK8020" s="25"/>
      <c r="AL8020" s="25"/>
      <c r="AM8020" s="25"/>
      <c r="AZ8020" s="26"/>
      <c r="DY8020" s="25"/>
      <c r="DZ8020" s="27"/>
      <c r="EA8020" s="27"/>
      <c r="EM8020" s="26"/>
      <c r="EN8020" s="26"/>
      <c r="EO8020" s="26"/>
      <c r="EP8020" s="26"/>
      <c r="EQ8020" s="26"/>
      <c r="ER8020" s="26"/>
      <c r="ES8020" s="26"/>
      <c r="ET8020" s="26"/>
      <c r="EU8020" s="26"/>
      <c r="EV8020" s="26"/>
      <c r="EW8020" s="26"/>
      <c r="EX8020" s="26"/>
      <c r="EY8020" s="26"/>
      <c r="EZ8020" s="26"/>
      <c r="FA8020" s="26"/>
      <c r="FB8020" s="26"/>
      <c r="FL8020" s="26"/>
      <c r="FM8020" s="26"/>
    </row>
    <row r="8021" spans="3:169" s="24" customFormat="1">
      <c r="C8021" s="37"/>
      <c r="X8021" s="25"/>
      <c r="Y8021" s="25"/>
      <c r="Z8021" s="25"/>
      <c r="AA8021" s="25"/>
      <c r="AB8021" s="25"/>
      <c r="AC8021" s="25"/>
      <c r="AD8021" s="25"/>
      <c r="AE8021" s="25"/>
      <c r="AF8021" s="25"/>
      <c r="AG8021" s="25"/>
      <c r="AH8021" s="25"/>
      <c r="AI8021" s="25"/>
      <c r="AJ8021" s="25"/>
      <c r="AK8021" s="25"/>
      <c r="AL8021" s="25"/>
      <c r="AM8021" s="25"/>
      <c r="AZ8021" s="26"/>
      <c r="DY8021" s="25"/>
      <c r="DZ8021" s="27"/>
      <c r="EA8021" s="27"/>
      <c r="EM8021" s="26"/>
      <c r="EN8021" s="26"/>
      <c r="EO8021" s="26"/>
      <c r="EP8021" s="26"/>
      <c r="EQ8021" s="26"/>
      <c r="ER8021" s="26"/>
      <c r="ES8021" s="26"/>
      <c r="ET8021" s="26"/>
      <c r="EU8021" s="26"/>
      <c r="EV8021" s="26"/>
      <c r="EW8021" s="26"/>
      <c r="EX8021" s="26"/>
      <c r="EY8021" s="26"/>
      <c r="EZ8021" s="26"/>
      <c r="FA8021" s="26"/>
      <c r="FB8021" s="26"/>
      <c r="FL8021" s="26"/>
      <c r="FM8021" s="26"/>
    </row>
    <row r="8022" spans="3:169" s="24" customFormat="1">
      <c r="C8022" s="37"/>
      <c r="X8022" s="25"/>
      <c r="Y8022" s="25"/>
      <c r="Z8022" s="25"/>
      <c r="AA8022" s="25"/>
      <c r="AB8022" s="25"/>
      <c r="AC8022" s="25"/>
      <c r="AD8022" s="25"/>
      <c r="AE8022" s="25"/>
      <c r="AF8022" s="25"/>
      <c r="AG8022" s="25"/>
      <c r="AH8022" s="25"/>
      <c r="AI8022" s="25"/>
      <c r="AJ8022" s="25"/>
      <c r="AK8022" s="25"/>
      <c r="AL8022" s="25"/>
      <c r="AM8022" s="25"/>
      <c r="AZ8022" s="26"/>
      <c r="DY8022" s="25"/>
      <c r="DZ8022" s="27"/>
      <c r="EA8022" s="27"/>
      <c r="EM8022" s="26"/>
      <c r="EN8022" s="26"/>
      <c r="EO8022" s="26"/>
      <c r="EP8022" s="26"/>
      <c r="EQ8022" s="26"/>
      <c r="ER8022" s="26"/>
      <c r="ES8022" s="26"/>
      <c r="ET8022" s="26"/>
      <c r="EU8022" s="26"/>
      <c r="EV8022" s="26"/>
      <c r="EW8022" s="26"/>
      <c r="EX8022" s="26"/>
      <c r="EY8022" s="26"/>
      <c r="EZ8022" s="26"/>
      <c r="FA8022" s="26"/>
      <c r="FB8022" s="26"/>
      <c r="FL8022" s="26"/>
      <c r="FM8022" s="26"/>
    </row>
    <row r="8023" spans="3:169" s="24" customFormat="1">
      <c r="C8023" s="37"/>
      <c r="X8023" s="25"/>
      <c r="Y8023" s="25"/>
      <c r="Z8023" s="25"/>
      <c r="AA8023" s="25"/>
      <c r="AB8023" s="25"/>
      <c r="AC8023" s="25"/>
      <c r="AD8023" s="25"/>
      <c r="AE8023" s="25"/>
      <c r="AF8023" s="25"/>
      <c r="AG8023" s="25"/>
      <c r="AH8023" s="25"/>
      <c r="AI8023" s="25"/>
      <c r="AJ8023" s="25"/>
      <c r="AK8023" s="25"/>
      <c r="AL8023" s="25"/>
      <c r="AM8023" s="25"/>
      <c r="AZ8023" s="26"/>
      <c r="DY8023" s="25"/>
      <c r="DZ8023" s="27"/>
      <c r="EA8023" s="27"/>
      <c r="EM8023" s="26"/>
      <c r="EN8023" s="26"/>
      <c r="EO8023" s="26"/>
      <c r="EP8023" s="26"/>
      <c r="EQ8023" s="26"/>
      <c r="ER8023" s="26"/>
      <c r="ES8023" s="26"/>
      <c r="ET8023" s="26"/>
      <c r="EU8023" s="26"/>
      <c r="EV8023" s="26"/>
      <c r="EW8023" s="26"/>
      <c r="EX8023" s="26"/>
      <c r="EY8023" s="26"/>
      <c r="EZ8023" s="26"/>
      <c r="FA8023" s="26"/>
      <c r="FB8023" s="26"/>
      <c r="FL8023" s="26"/>
      <c r="FM8023" s="26"/>
    </row>
    <row r="8024" spans="3:169" s="24" customFormat="1">
      <c r="C8024" s="37"/>
      <c r="X8024" s="25"/>
      <c r="Y8024" s="25"/>
      <c r="Z8024" s="25"/>
      <c r="AA8024" s="25"/>
      <c r="AB8024" s="25"/>
      <c r="AC8024" s="25"/>
      <c r="AD8024" s="25"/>
      <c r="AE8024" s="25"/>
      <c r="AF8024" s="25"/>
      <c r="AG8024" s="25"/>
      <c r="AH8024" s="25"/>
      <c r="AI8024" s="25"/>
      <c r="AJ8024" s="25"/>
      <c r="AK8024" s="25"/>
      <c r="AL8024" s="25"/>
      <c r="AM8024" s="25"/>
      <c r="AZ8024" s="26"/>
      <c r="DY8024" s="25"/>
      <c r="DZ8024" s="27"/>
      <c r="EA8024" s="27"/>
      <c r="EM8024" s="26"/>
      <c r="EN8024" s="26"/>
      <c r="EO8024" s="26"/>
      <c r="EP8024" s="26"/>
      <c r="EQ8024" s="26"/>
      <c r="ER8024" s="26"/>
      <c r="ES8024" s="26"/>
      <c r="ET8024" s="26"/>
      <c r="EU8024" s="26"/>
      <c r="EV8024" s="26"/>
      <c r="EW8024" s="26"/>
      <c r="EX8024" s="26"/>
      <c r="EY8024" s="26"/>
      <c r="EZ8024" s="26"/>
      <c r="FA8024" s="26"/>
      <c r="FB8024" s="26"/>
      <c r="FL8024" s="26"/>
      <c r="FM8024" s="26"/>
    </row>
    <row r="8025" spans="3:169" s="24" customFormat="1">
      <c r="C8025" s="37"/>
      <c r="X8025" s="25"/>
      <c r="Y8025" s="25"/>
      <c r="Z8025" s="25"/>
      <c r="AA8025" s="25"/>
      <c r="AB8025" s="25"/>
      <c r="AC8025" s="25"/>
      <c r="AD8025" s="25"/>
      <c r="AE8025" s="25"/>
      <c r="AF8025" s="25"/>
      <c r="AG8025" s="25"/>
      <c r="AH8025" s="25"/>
      <c r="AI8025" s="25"/>
      <c r="AJ8025" s="25"/>
      <c r="AK8025" s="25"/>
      <c r="AL8025" s="25"/>
      <c r="AM8025" s="25"/>
      <c r="AZ8025" s="26"/>
      <c r="DY8025" s="25"/>
      <c r="DZ8025" s="27"/>
      <c r="EA8025" s="27"/>
      <c r="EM8025" s="26"/>
      <c r="EN8025" s="26"/>
      <c r="EO8025" s="26"/>
      <c r="EP8025" s="26"/>
      <c r="EQ8025" s="26"/>
      <c r="ER8025" s="26"/>
      <c r="ES8025" s="26"/>
      <c r="ET8025" s="26"/>
      <c r="EU8025" s="26"/>
      <c r="EV8025" s="26"/>
      <c r="EW8025" s="26"/>
      <c r="EX8025" s="26"/>
      <c r="EY8025" s="26"/>
      <c r="EZ8025" s="26"/>
      <c r="FA8025" s="26"/>
      <c r="FB8025" s="26"/>
      <c r="FL8025" s="26"/>
      <c r="FM8025" s="26"/>
    </row>
    <row r="8026" spans="3:169" s="24" customFormat="1">
      <c r="C8026" s="37"/>
      <c r="X8026" s="25"/>
      <c r="Y8026" s="25"/>
      <c r="Z8026" s="25"/>
      <c r="AA8026" s="25"/>
      <c r="AB8026" s="25"/>
      <c r="AC8026" s="25"/>
      <c r="AD8026" s="25"/>
      <c r="AE8026" s="25"/>
      <c r="AF8026" s="25"/>
      <c r="AG8026" s="25"/>
      <c r="AH8026" s="25"/>
      <c r="AI8026" s="25"/>
      <c r="AJ8026" s="25"/>
      <c r="AK8026" s="25"/>
      <c r="AL8026" s="25"/>
      <c r="AM8026" s="25"/>
      <c r="AZ8026" s="26"/>
      <c r="DY8026" s="25"/>
      <c r="DZ8026" s="27"/>
      <c r="EA8026" s="27"/>
      <c r="EM8026" s="26"/>
      <c r="EN8026" s="26"/>
      <c r="EO8026" s="26"/>
      <c r="EP8026" s="26"/>
      <c r="EQ8026" s="26"/>
      <c r="ER8026" s="26"/>
      <c r="ES8026" s="26"/>
      <c r="ET8026" s="26"/>
      <c r="EU8026" s="26"/>
      <c r="EV8026" s="26"/>
      <c r="EW8026" s="26"/>
      <c r="EX8026" s="26"/>
      <c r="EY8026" s="26"/>
      <c r="EZ8026" s="26"/>
      <c r="FA8026" s="26"/>
      <c r="FB8026" s="26"/>
      <c r="FL8026" s="26"/>
      <c r="FM8026" s="26"/>
    </row>
    <row r="8027" spans="3:169" s="24" customFormat="1">
      <c r="C8027" s="37"/>
      <c r="X8027" s="25"/>
      <c r="Y8027" s="25"/>
      <c r="Z8027" s="25"/>
      <c r="AA8027" s="25"/>
      <c r="AB8027" s="25"/>
      <c r="AC8027" s="25"/>
      <c r="AD8027" s="25"/>
      <c r="AE8027" s="25"/>
      <c r="AF8027" s="25"/>
      <c r="AG8027" s="25"/>
      <c r="AH8027" s="25"/>
      <c r="AI8027" s="25"/>
      <c r="AJ8027" s="25"/>
      <c r="AK8027" s="25"/>
      <c r="AL8027" s="25"/>
      <c r="AM8027" s="25"/>
      <c r="AZ8027" s="26"/>
      <c r="DY8027" s="25"/>
      <c r="DZ8027" s="27"/>
      <c r="EA8027" s="27"/>
      <c r="EM8027" s="26"/>
      <c r="EN8027" s="26"/>
      <c r="EO8027" s="26"/>
      <c r="EP8027" s="26"/>
      <c r="EQ8027" s="26"/>
      <c r="ER8027" s="26"/>
      <c r="ES8027" s="26"/>
      <c r="ET8027" s="26"/>
      <c r="EU8027" s="26"/>
      <c r="EV8027" s="26"/>
      <c r="EW8027" s="26"/>
      <c r="EX8027" s="26"/>
      <c r="EY8027" s="26"/>
      <c r="EZ8027" s="26"/>
      <c r="FA8027" s="26"/>
      <c r="FB8027" s="26"/>
      <c r="FL8027" s="26"/>
      <c r="FM8027" s="26"/>
    </row>
    <row r="8028" spans="3:169" s="24" customFormat="1">
      <c r="C8028" s="37"/>
      <c r="X8028" s="25"/>
      <c r="Y8028" s="25"/>
      <c r="Z8028" s="25"/>
      <c r="AA8028" s="25"/>
      <c r="AB8028" s="25"/>
      <c r="AC8028" s="25"/>
      <c r="AD8028" s="25"/>
      <c r="AE8028" s="25"/>
      <c r="AF8028" s="25"/>
      <c r="AG8028" s="25"/>
      <c r="AH8028" s="25"/>
      <c r="AI8028" s="25"/>
      <c r="AJ8028" s="25"/>
      <c r="AK8028" s="25"/>
      <c r="AL8028" s="25"/>
      <c r="AM8028" s="25"/>
      <c r="AZ8028" s="26"/>
      <c r="DY8028" s="25"/>
      <c r="DZ8028" s="27"/>
      <c r="EA8028" s="27"/>
      <c r="EM8028" s="26"/>
      <c r="EN8028" s="26"/>
      <c r="EO8028" s="26"/>
      <c r="EP8028" s="26"/>
      <c r="EQ8028" s="26"/>
      <c r="ER8028" s="26"/>
      <c r="ES8028" s="26"/>
      <c r="ET8028" s="26"/>
      <c r="EU8028" s="26"/>
      <c r="EV8028" s="26"/>
      <c r="EW8028" s="26"/>
      <c r="EX8028" s="26"/>
      <c r="EY8028" s="26"/>
      <c r="EZ8028" s="26"/>
      <c r="FA8028" s="26"/>
      <c r="FB8028" s="26"/>
      <c r="FL8028" s="26"/>
      <c r="FM8028" s="26"/>
    </row>
    <row r="8029" spans="3:169" s="24" customFormat="1">
      <c r="C8029" s="37"/>
      <c r="X8029" s="25"/>
      <c r="Y8029" s="25"/>
      <c r="Z8029" s="25"/>
      <c r="AA8029" s="25"/>
      <c r="AB8029" s="25"/>
      <c r="AC8029" s="25"/>
      <c r="AD8029" s="25"/>
      <c r="AE8029" s="25"/>
      <c r="AF8029" s="25"/>
      <c r="AG8029" s="25"/>
      <c r="AH8029" s="25"/>
      <c r="AI8029" s="25"/>
      <c r="AJ8029" s="25"/>
      <c r="AK8029" s="25"/>
      <c r="AL8029" s="25"/>
      <c r="AM8029" s="25"/>
      <c r="AZ8029" s="26"/>
      <c r="DY8029" s="25"/>
      <c r="DZ8029" s="27"/>
      <c r="EA8029" s="27"/>
      <c r="EM8029" s="26"/>
      <c r="EN8029" s="26"/>
      <c r="EO8029" s="26"/>
      <c r="EP8029" s="26"/>
      <c r="EQ8029" s="26"/>
      <c r="ER8029" s="26"/>
      <c r="ES8029" s="26"/>
      <c r="ET8029" s="26"/>
      <c r="EU8029" s="26"/>
      <c r="EV8029" s="26"/>
      <c r="EW8029" s="26"/>
      <c r="EX8029" s="26"/>
      <c r="EY8029" s="26"/>
      <c r="EZ8029" s="26"/>
      <c r="FA8029" s="26"/>
      <c r="FB8029" s="26"/>
      <c r="FL8029" s="26"/>
      <c r="FM8029" s="26"/>
    </row>
    <row r="8030" spans="3:169" s="24" customFormat="1">
      <c r="C8030" s="37"/>
      <c r="X8030" s="25"/>
      <c r="Y8030" s="25"/>
      <c r="Z8030" s="25"/>
      <c r="AA8030" s="25"/>
      <c r="AB8030" s="25"/>
      <c r="AC8030" s="25"/>
      <c r="AD8030" s="25"/>
      <c r="AE8030" s="25"/>
      <c r="AF8030" s="25"/>
      <c r="AG8030" s="25"/>
      <c r="AH8030" s="25"/>
      <c r="AI8030" s="25"/>
      <c r="AJ8030" s="25"/>
      <c r="AK8030" s="25"/>
      <c r="AL8030" s="25"/>
      <c r="AM8030" s="25"/>
      <c r="AZ8030" s="26"/>
      <c r="DY8030" s="25"/>
      <c r="DZ8030" s="27"/>
      <c r="EA8030" s="27"/>
      <c r="EM8030" s="26"/>
      <c r="EN8030" s="26"/>
      <c r="EO8030" s="26"/>
      <c r="EP8030" s="26"/>
      <c r="EQ8030" s="26"/>
      <c r="ER8030" s="26"/>
      <c r="ES8030" s="26"/>
      <c r="ET8030" s="26"/>
      <c r="EU8030" s="26"/>
      <c r="EV8030" s="26"/>
      <c r="EW8030" s="26"/>
      <c r="EX8030" s="26"/>
      <c r="EY8030" s="26"/>
      <c r="EZ8030" s="26"/>
      <c r="FA8030" s="26"/>
      <c r="FB8030" s="26"/>
      <c r="FL8030" s="26"/>
      <c r="FM8030" s="26"/>
    </row>
    <row r="8031" spans="3:169" s="24" customFormat="1">
      <c r="C8031" s="37"/>
      <c r="X8031" s="25"/>
      <c r="Y8031" s="25"/>
      <c r="Z8031" s="25"/>
      <c r="AA8031" s="25"/>
      <c r="AB8031" s="25"/>
      <c r="AC8031" s="25"/>
      <c r="AD8031" s="25"/>
      <c r="AE8031" s="25"/>
      <c r="AF8031" s="25"/>
      <c r="AG8031" s="25"/>
      <c r="AH8031" s="25"/>
      <c r="AI8031" s="25"/>
      <c r="AJ8031" s="25"/>
      <c r="AK8031" s="25"/>
      <c r="AL8031" s="25"/>
      <c r="AM8031" s="25"/>
      <c r="AZ8031" s="26"/>
      <c r="DY8031" s="25"/>
      <c r="DZ8031" s="27"/>
      <c r="EA8031" s="27"/>
      <c r="EM8031" s="26"/>
      <c r="EN8031" s="26"/>
      <c r="EO8031" s="26"/>
      <c r="EP8031" s="26"/>
      <c r="EQ8031" s="26"/>
      <c r="ER8031" s="26"/>
      <c r="ES8031" s="26"/>
      <c r="ET8031" s="26"/>
      <c r="EU8031" s="26"/>
      <c r="EV8031" s="26"/>
      <c r="EW8031" s="26"/>
      <c r="EX8031" s="26"/>
      <c r="EY8031" s="26"/>
      <c r="EZ8031" s="26"/>
      <c r="FA8031" s="26"/>
      <c r="FB8031" s="26"/>
      <c r="FL8031" s="26"/>
      <c r="FM8031" s="26"/>
    </row>
    <row r="8032" spans="3:169" s="24" customFormat="1">
      <c r="C8032" s="37"/>
      <c r="X8032" s="25"/>
      <c r="Y8032" s="25"/>
      <c r="Z8032" s="25"/>
      <c r="AA8032" s="25"/>
      <c r="AB8032" s="25"/>
      <c r="AC8032" s="25"/>
      <c r="AD8032" s="25"/>
      <c r="AE8032" s="25"/>
      <c r="AF8032" s="25"/>
      <c r="AG8032" s="25"/>
      <c r="AH8032" s="25"/>
      <c r="AI8032" s="25"/>
      <c r="AJ8032" s="25"/>
      <c r="AK8032" s="25"/>
      <c r="AL8032" s="25"/>
      <c r="AM8032" s="25"/>
      <c r="AZ8032" s="26"/>
      <c r="DY8032" s="25"/>
      <c r="DZ8032" s="27"/>
      <c r="EA8032" s="27"/>
      <c r="EM8032" s="26"/>
      <c r="EN8032" s="26"/>
      <c r="EO8032" s="26"/>
      <c r="EP8032" s="26"/>
      <c r="EQ8032" s="26"/>
      <c r="ER8032" s="26"/>
      <c r="ES8032" s="26"/>
      <c r="ET8032" s="26"/>
      <c r="EU8032" s="26"/>
      <c r="EV8032" s="26"/>
      <c r="EW8032" s="26"/>
      <c r="EX8032" s="26"/>
      <c r="EY8032" s="26"/>
      <c r="EZ8032" s="26"/>
      <c r="FA8032" s="26"/>
      <c r="FB8032" s="26"/>
      <c r="FL8032" s="26"/>
      <c r="FM8032" s="26"/>
    </row>
    <row r="8033" spans="3:169" s="24" customFormat="1">
      <c r="C8033" s="37"/>
      <c r="X8033" s="25"/>
      <c r="Y8033" s="25"/>
      <c r="Z8033" s="25"/>
      <c r="AA8033" s="25"/>
      <c r="AB8033" s="25"/>
      <c r="AC8033" s="25"/>
      <c r="AD8033" s="25"/>
      <c r="AE8033" s="25"/>
      <c r="AF8033" s="25"/>
      <c r="AG8033" s="25"/>
      <c r="AH8033" s="25"/>
      <c r="AI8033" s="25"/>
      <c r="AJ8033" s="25"/>
      <c r="AK8033" s="25"/>
      <c r="AL8033" s="25"/>
      <c r="AM8033" s="25"/>
      <c r="AZ8033" s="26"/>
      <c r="DY8033" s="25"/>
      <c r="DZ8033" s="27"/>
      <c r="EA8033" s="27"/>
      <c r="EM8033" s="26"/>
      <c r="EN8033" s="26"/>
      <c r="EO8033" s="26"/>
      <c r="EP8033" s="26"/>
      <c r="EQ8033" s="26"/>
      <c r="ER8033" s="26"/>
      <c r="ES8033" s="26"/>
      <c r="ET8033" s="26"/>
      <c r="EU8033" s="26"/>
      <c r="EV8033" s="26"/>
      <c r="EW8033" s="26"/>
      <c r="EX8033" s="26"/>
      <c r="EY8033" s="26"/>
      <c r="EZ8033" s="26"/>
      <c r="FA8033" s="26"/>
      <c r="FB8033" s="26"/>
      <c r="FL8033" s="26"/>
      <c r="FM8033" s="26"/>
    </row>
    <row r="8034" spans="3:169" s="24" customFormat="1">
      <c r="C8034" s="37"/>
      <c r="X8034" s="25"/>
      <c r="Y8034" s="25"/>
      <c r="Z8034" s="25"/>
      <c r="AA8034" s="25"/>
      <c r="AB8034" s="25"/>
      <c r="AC8034" s="25"/>
      <c r="AD8034" s="25"/>
      <c r="AE8034" s="25"/>
      <c r="AF8034" s="25"/>
      <c r="AG8034" s="25"/>
      <c r="AH8034" s="25"/>
      <c r="AI8034" s="25"/>
      <c r="AJ8034" s="25"/>
      <c r="AK8034" s="25"/>
      <c r="AL8034" s="25"/>
      <c r="AM8034" s="25"/>
      <c r="AZ8034" s="26"/>
      <c r="DY8034" s="25"/>
      <c r="DZ8034" s="27"/>
      <c r="EA8034" s="27"/>
      <c r="EM8034" s="26"/>
      <c r="EN8034" s="26"/>
      <c r="EO8034" s="26"/>
      <c r="EP8034" s="26"/>
      <c r="EQ8034" s="26"/>
      <c r="ER8034" s="26"/>
      <c r="ES8034" s="26"/>
      <c r="ET8034" s="26"/>
      <c r="EU8034" s="26"/>
      <c r="EV8034" s="26"/>
      <c r="EW8034" s="26"/>
      <c r="EX8034" s="26"/>
      <c r="EY8034" s="26"/>
      <c r="EZ8034" s="26"/>
      <c r="FA8034" s="26"/>
      <c r="FB8034" s="26"/>
      <c r="FL8034" s="26"/>
      <c r="FM8034" s="26"/>
    </row>
    <row r="8035" spans="3:169" s="24" customFormat="1">
      <c r="C8035" s="37"/>
      <c r="X8035" s="25"/>
      <c r="Y8035" s="25"/>
      <c r="Z8035" s="25"/>
      <c r="AA8035" s="25"/>
      <c r="AB8035" s="25"/>
      <c r="AC8035" s="25"/>
      <c r="AD8035" s="25"/>
      <c r="AE8035" s="25"/>
      <c r="AF8035" s="25"/>
      <c r="AG8035" s="25"/>
      <c r="AH8035" s="25"/>
      <c r="AI8035" s="25"/>
      <c r="AJ8035" s="25"/>
      <c r="AK8035" s="25"/>
      <c r="AL8035" s="25"/>
      <c r="AM8035" s="25"/>
      <c r="AZ8035" s="26"/>
      <c r="DY8035" s="25"/>
      <c r="DZ8035" s="27"/>
      <c r="EA8035" s="27"/>
      <c r="EM8035" s="26"/>
      <c r="EN8035" s="26"/>
      <c r="EO8035" s="26"/>
      <c r="EP8035" s="26"/>
      <c r="EQ8035" s="26"/>
      <c r="ER8035" s="26"/>
      <c r="ES8035" s="26"/>
      <c r="ET8035" s="26"/>
      <c r="EU8035" s="26"/>
      <c r="EV8035" s="26"/>
      <c r="EW8035" s="26"/>
      <c r="EX8035" s="26"/>
      <c r="EY8035" s="26"/>
      <c r="EZ8035" s="26"/>
      <c r="FA8035" s="26"/>
      <c r="FB8035" s="26"/>
      <c r="FL8035" s="26"/>
      <c r="FM8035" s="26"/>
    </row>
    <row r="8036" spans="3:169" s="24" customFormat="1">
      <c r="C8036" s="37"/>
      <c r="X8036" s="25"/>
      <c r="Y8036" s="25"/>
      <c r="Z8036" s="25"/>
      <c r="AA8036" s="25"/>
      <c r="AB8036" s="25"/>
      <c r="AC8036" s="25"/>
      <c r="AD8036" s="25"/>
      <c r="AE8036" s="25"/>
      <c r="AF8036" s="25"/>
      <c r="AG8036" s="25"/>
      <c r="AH8036" s="25"/>
      <c r="AI8036" s="25"/>
      <c r="AJ8036" s="25"/>
      <c r="AK8036" s="25"/>
      <c r="AL8036" s="25"/>
      <c r="AM8036" s="25"/>
      <c r="AZ8036" s="26"/>
      <c r="DY8036" s="25"/>
      <c r="DZ8036" s="27"/>
      <c r="EA8036" s="27"/>
      <c r="EM8036" s="26"/>
      <c r="EN8036" s="26"/>
      <c r="EO8036" s="26"/>
      <c r="EP8036" s="26"/>
      <c r="EQ8036" s="26"/>
      <c r="ER8036" s="26"/>
      <c r="ES8036" s="26"/>
      <c r="ET8036" s="26"/>
      <c r="EU8036" s="26"/>
      <c r="EV8036" s="26"/>
      <c r="EW8036" s="26"/>
      <c r="EX8036" s="26"/>
      <c r="EY8036" s="26"/>
      <c r="EZ8036" s="26"/>
      <c r="FA8036" s="26"/>
      <c r="FB8036" s="26"/>
      <c r="FL8036" s="26"/>
      <c r="FM8036" s="26"/>
    </row>
    <row r="8037" spans="3:169" s="24" customFormat="1">
      <c r="C8037" s="37"/>
      <c r="X8037" s="25"/>
      <c r="Y8037" s="25"/>
      <c r="Z8037" s="25"/>
      <c r="AA8037" s="25"/>
      <c r="AB8037" s="25"/>
      <c r="AC8037" s="25"/>
      <c r="AD8037" s="25"/>
      <c r="AE8037" s="25"/>
      <c r="AF8037" s="25"/>
      <c r="AG8037" s="25"/>
      <c r="AH8037" s="25"/>
      <c r="AI8037" s="25"/>
      <c r="AJ8037" s="25"/>
      <c r="AK8037" s="25"/>
      <c r="AL8037" s="25"/>
      <c r="AM8037" s="25"/>
      <c r="AZ8037" s="26"/>
      <c r="DY8037" s="25"/>
      <c r="DZ8037" s="27"/>
      <c r="EA8037" s="27"/>
      <c r="EM8037" s="26"/>
      <c r="EN8037" s="26"/>
      <c r="EO8037" s="26"/>
      <c r="EP8037" s="26"/>
      <c r="EQ8037" s="26"/>
      <c r="ER8037" s="26"/>
      <c r="ES8037" s="26"/>
      <c r="ET8037" s="26"/>
      <c r="EU8037" s="26"/>
      <c r="EV8037" s="26"/>
      <c r="EW8037" s="26"/>
      <c r="EX8037" s="26"/>
      <c r="EY8037" s="26"/>
      <c r="EZ8037" s="26"/>
      <c r="FA8037" s="26"/>
      <c r="FB8037" s="26"/>
      <c r="FL8037" s="26"/>
      <c r="FM8037" s="26"/>
    </row>
    <row r="8038" spans="3:169" s="24" customFormat="1">
      <c r="C8038" s="37"/>
      <c r="X8038" s="25"/>
      <c r="Y8038" s="25"/>
      <c r="Z8038" s="25"/>
      <c r="AA8038" s="25"/>
      <c r="AB8038" s="25"/>
      <c r="AC8038" s="25"/>
      <c r="AD8038" s="25"/>
      <c r="AE8038" s="25"/>
      <c r="AF8038" s="25"/>
      <c r="AG8038" s="25"/>
      <c r="AH8038" s="25"/>
      <c r="AI8038" s="25"/>
      <c r="AJ8038" s="25"/>
      <c r="AK8038" s="25"/>
      <c r="AL8038" s="25"/>
      <c r="AM8038" s="25"/>
      <c r="AZ8038" s="26"/>
      <c r="DY8038" s="25"/>
      <c r="DZ8038" s="27"/>
      <c r="EA8038" s="27"/>
      <c r="EM8038" s="26"/>
      <c r="EN8038" s="26"/>
      <c r="EO8038" s="26"/>
      <c r="EP8038" s="26"/>
      <c r="EQ8038" s="26"/>
      <c r="ER8038" s="26"/>
      <c r="ES8038" s="26"/>
      <c r="ET8038" s="26"/>
      <c r="EU8038" s="26"/>
      <c r="EV8038" s="26"/>
      <c r="EW8038" s="26"/>
      <c r="EX8038" s="26"/>
      <c r="EY8038" s="26"/>
      <c r="EZ8038" s="26"/>
      <c r="FA8038" s="26"/>
      <c r="FB8038" s="26"/>
      <c r="FL8038" s="26"/>
      <c r="FM8038" s="26"/>
    </row>
    <row r="8039" spans="3:169" s="24" customFormat="1">
      <c r="C8039" s="37"/>
      <c r="X8039" s="25"/>
      <c r="Y8039" s="25"/>
      <c r="Z8039" s="25"/>
      <c r="AA8039" s="25"/>
      <c r="AB8039" s="25"/>
      <c r="AC8039" s="25"/>
      <c r="AD8039" s="25"/>
      <c r="AE8039" s="25"/>
      <c r="AF8039" s="25"/>
      <c r="AG8039" s="25"/>
      <c r="AH8039" s="25"/>
      <c r="AI8039" s="25"/>
      <c r="AJ8039" s="25"/>
      <c r="AK8039" s="25"/>
      <c r="AL8039" s="25"/>
      <c r="AM8039" s="25"/>
      <c r="AZ8039" s="26"/>
      <c r="DY8039" s="25"/>
      <c r="DZ8039" s="27"/>
      <c r="EA8039" s="27"/>
      <c r="EM8039" s="26"/>
      <c r="EN8039" s="26"/>
      <c r="EO8039" s="26"/>
      <c r="EP8039" s="26"/>
      <c r="EQ8039" s="26"/>
      <c r="ER8039" s="26"/>
      <c r="ES8039" s="26"/>
      <c r="ET8039" s="26"/>
      <c r="EU8039" s="26"/>
      <c r="EV8039" s="26"/>
      <c r="EW8039" s="26"/>
      <c r="EX8039" s="26"/>
      <c r="EY8039" s="26"/>
      <c r="EZ8039" s="26"/>
      <c r="FA8039" s="26"/>
      <c r="FB8039" s="26"/>
      <c r="FL8039" s="26"/>
      <c r="FM8039" s="26"/>
    </row>
    <row r="8040" spans="3:169" s="24" customFormat="1">
      <c r="C8040" s="37"/>
      <c r="X8040" s="25"/>
      <c r="Y8040" s="25"/>
      <c r="Z8040" s="25"/>
      <c r="AA8040" s="25"/>
      <c r="AB8040" s="25"/>
      <c r="AC8040" s="25"/>
      <c r="AD8040" s="25"/>
      <c r="AE8040" s="25"/>
      <c r="AF8040" s="25"/>
      <c r="AG8040" s="25"/>
      <c r="AH8040" s="25"/>
      <c r="AI8040" s="25"/>
      <c r="AJ8040" s="25"/>
      <c r="AK8040" s="25"/>
      <c r="AL8040" s="25"/>
      <c r="AM8040" s="25"/>
      <c r="AZ8040" s="26"/>
      <c r="DY8040" s="25"/>
      <c r="DZ8040" s="27"/>
      <c r="EA8040" s="27"/>
      <c r="EM8040" s="26"/>
      <c r="EN8040" s="26"/>
      <c r="EO8040" s="26"/>
      <c r="EP8040" s="26"/>
      <c r="EQ8040" s="26"/>
      <c r="ER8040" s="26"/>
      <c r="ES8040" s="26"/>
      <c r="ET8040" s="26"/>
      <c r="EU8040" s="26"/>
      <c r="EV8040" s="26"/>
      <c r="EW8040" s="26"/>
      <c r="EX8040" s="26"/>
      <c r="EY8040" s="26"/>
      <c r="EZ8040" s="26"/>
      <c r="FA8040" s="26"/>
      <c r="FB8040" s="26"/>
      <c r="FL8040" s="26"/>
      <c r="FM8040" s="26"/>
    </row>
    <row r="8041" spans="3:169" s="24" customFormat="1">
      <c r="C8041" s="37"/>
      <c r="X8041" s="25"/>
      <c r="Y8041" s="25"/>
      <c r="Z8041" s="25"/>
      <c r="AA8041" s="25"/>
      <c r="AB8041" s="25"/>
      <c r="AC8041" s="25"/>
      <c r="AD8041" s="25"/>
      <c r="AE8041" s="25"/>
      <c r="AF8041" s="25"/>
      <c r="AG8041" s="25"/>
      <c r="AH8041" s="25"/>
      <c r="AI8041" s="25"/>
      <c r="AJ8041" s="25"/>
      <c r="AK8041" s="25"/>
      <c r="AL8041" s="25"/>
      <c r="AM8041" s="25"/>
      <c r="AZ8041" s="26"/>
      <c r="DY8041" s="25"/>
      <c r="DZ8041" s="27"/>
      <c r="EA8041" s="27"/>
      <c r="EM8041" s="26"/>
      <c r="EN8041" s="26"/>
      <c r="EO8041" s="26"/>
      <c r="EP8041" s="26"/>
      <c r="EQ8041" s="26"/>
      <c r="ER8041" s="26"/>
      <c r="ES8041" s="26"/>
      <c r="ET8041" s="26"/>
      <c r="EU8041" s="26"/>
      <c r="EV8041" s="26"/>
      <c r="EW8041" s="26"/>
      <c r="EX8041" s="26"/>
      <c r="EY8041" s="26"/>
      <c r="EZ8041" s="26"/>
      <c r="FA8041" s="26"/>
      <c r="FB8041" s="26"/>
      <c r="FL8041" s="26"/>
      <c r="FM8041" s="26"/>
    </row>
    <row r="8042" spans="3:169" s="24" customFormat="1">
      <c r="C8042" s="37"/>
      <c r="X8042" s="25"/>
      <c r="Y8042" s="25"/>
      <c r="Z8042" s="25"/>
      <c r="AA8042" s="25"/>
      <c r="AB8042" s="25"/>
      <c r="AC8042" s="25"/>
      <c r="AD8042" s="25"/>
      <c r="AE8042" s="25"/>
      <c r="AF8042" s="25"/>
      <c r="AG8042" s="25"/>
      <c r="AH8042" s="25"/>
      <c r="AI8042" s="25"/>
      <c r="AJ8042" s="25"/>
      <c r="AK8042" s="25"/>
      <c r="AL8042" s="25"/>
      <c r="AM8042" s="25"/>
      <c r="AZ8042" s="26"/>
      <c r="DY8042" s="25"/>
      <c r="DZ8042" s="27"/>
      <c r="EA8042" s="27"/>
      <c r="EM8042" s="26"/>
      <c r="EN8042" s="26"/>
      <c r="EO8042" s="26"/>
      <c r="EP8042" s="26"/>
      <c r="EQ8042" s="26"/>
      <c r="ER8042" s="26"/>
      <c r="ES8042" s="26"/>
      <c r="ET8042" s="26"/>
      <c r="EU8042" s="26"/>
      <c r="EV8042" s="26"/>
      <c r="EW8042" s="26"/>
      <c r="EX8042" s="26"/>
      <c r="EY8042" s="26"/>
      <c r="EZ8042" s="26"/>
      <c r="FA8042" s="26"/>
      <c r="FB8042" s="26"/>
      <c r="FL8042" s="26"/>
      <c r="FM8042" s="26"/>
    </row>
    <row r="8043" spans="3:169" s="24" customFormat="1">
      <c r="C8043" s="37"/>
      <c r="X8043" s="25"/>
      <c r="Y8043" s="25"/>
      <c r="Z8043" s="25"/>
      <c r="AA8043" s="25"/>
      <c r="AB8043" s="25"/>
      <c r="AC8043" s="25"/>
      <c r="AD8043" s="25"/>
      <c r="AE8043" s="25"/>
      <c r="AF8043" s="25"/>
      <c r="AG8043" s="25"/>
      <c r="AH8043" s="25"/>
      <c r="AI8043" s="25"/>
      <c r="AJ8043" s="25"/>
      <c r="AK8043" s="25"/>
      <c r="AL8043" s="25"/>
      <c r="AM8043" s="25"/>
      <c r="AZ8043" s="26"/>
      <c r="DY8043" s="25"/>
      <c r="DZ8043" s="27"/>
      <c r="EA8043" s="27"/>
      <c r="EM8043" s="26"/>
      <c r="EN8043" s="26"/>
      <c r="EO8043" s="26"/>
      <c r="EP8043" s="26"/>
      <c r="EQ8043" s="26"/>
      <c r="ER8043" s="26"/>
      <c r="ES8043" s="26"/>
      <c r="ET8043" s="26"/>
      <c r="EU8043" s="26"/>
      <c r="EV8043" s="26"/>
      <c r="EW8043" s="26"/>
      <c r="EX8043" s="26"/>
      <c r="EY8043" s="26"/>
      <c r="EZ8043" s="26"/>
      <c r="FA8043" s="26"/>
      <c r="FB8043" s="26"/>
      <c r="FL8043" s="26"/>
      <c r="FM8043" s="26"/>
    </row>
    <row r="8044" spans="3:169" s="24" customFormat="1">
      <c r="C8044" s="37"/>
      <c r="X8044" s="25"/>
      <c r="Y8044" s="25"/>
      <c r="Z8044" s="25"/>
      <c r="AA8044" s="25"/>
      <c r="AB8044" s="25"/>
      <c r="AC8044" s="25"/>
      <c r="AD8044" s="25"/>
      <c r="AE8044" s="25"/>
      <c r="AF8044" s="25"/>
      <c r="AG8044" s="25"/>
      <c r="AH8044" s="25"/>
      <c r="AI8044" s="25"/>
      <c r="AJ8044" s="25"/>
      <c r="AK8044" s="25"/>
      <c r="AL8044" s="25"/>
      <c r="AM8044" s="25"/>
      <c r="AZ8044" s="26"/>
      <c r="DY8044" s="25"/>
      <c r="DZ8044" s="27"/>
      <c r="EA8044" s="27"/>
      <c r="EM8044" s="26"/>
      <c r="EN8044" s="26"/>
      <c r="EO8044" s="26"/>
      <c r="EP8044" s="26"/>
      <c r="EQ8044" s="26"/>
      <c r="ER8044" s="26"/>
      <c r="ES8044" s="26"/>
      <c r="ET8044" s="26"/>
      <c r="EU8044" s="26"/>
      <c r="EV8044" s="26"/>
      <c r="EW8044" s="26"/>
      <c r="EX8044" s="26"/>
      <c r="EY8044" s="26"/>
      <c r="EZ8044" s="26"/>
      <c r="FA8044" s="26"/>
      <c r="FB8044" s="26"/>
      <c r="FL8044" s="26"/>
      <c r="FM8044" s="26"/>
    </row>
    <row r="8045" spans="3:169" s="24" customFormat="1">
      <c r="C8045" s="37"/>
      <c r="X8045" s="25"/>
      <c r="Y8045" s="25"/>
      <c r="Z8045" s="25"/>
      <c r="AA8045" s="25"/>
      <c r="AB8045" s="25"/>
      <c r="AC8045" s="25"/>
      <c r="AD8045" s="25"/>
      <c r="AE8045" s="25"/>
      <c r="AF8045" s="25"/>
      <c r="AG8045" s="25"/>
      <c r="AH8045" s="25"/>
      <c r="AI8045" s="25"/>
      <c r="AJ8045" s="25"/>
      <c r="AK8045" s="25"/>
      <c r="AL8045" s="25"/>
      <c r="AM8045" s="25"/>
      <c r="AZ8045" s="26"/>
      <c r="DY8045" s="25"/>
      <c r="DZ8045" s="27"/>
      <c r="EA8045" s="27"/>
      <c r="EM8045" s="26"/>
      <c r="EN8045" s="26"/>
      <c r="EO8045" s="26"/>
      <c r="EP8045" s="26"/>
      <c r="EQ8045" s="26"/>
      <c r="ER8045" s="26"/>
      <c r="ES8045" s="26"/>
      <c r="ET8045" s="26"/>
      <c r="EU8045" s="26"/>
      <c r="EV8045" s="26"/>
      <c r="EW8045" s="26"/>
      <c r="EX8045" s="26"/>
      <c r="EY8045" s="26"/>
      <c r="EZ8045" s="26"/>
      <c r="FA8045" s="26"/>
      <c r="FB8045" s="26"/>
      <c r="FL8045" s="26"/>
      <c r="FM8045" s="26"/>
    </row>
    <row r="8046" spans="3:169" s="24" customFormat="1">
      <c r="C8046" s="37"/>
      <c r="X8046" s="25"/>
      <c r="Y8046" s="25"/>
      <c r="Z8046" s="25"/>
      <c r="AA8046" s="25"/>
      <c r="AB8046" s="25"/>
      <c r="AC8046" s="25"/>
      <c r="AD8046" s="25"/>
      <c r="AE8046" s="25"/>
      <c r="AF8046" s="25"/>
      <c r="AG8046" s="25"/>
      <c r="AH8046" s="25"/>
      <c r="AI8046" s="25"/>
      <c r="AJ8046" s="25"/>
      <c r="AK8046" s="25"/>
      <c r="AL8046" s="25"/>
      <c r="AM8046" s="25"/>
      <c r="AZ8046" s="26"/>
      <c r="DY8046" s="25"/>
      <c r="DZ8046" s="27"/>
      <c r="EA8046" s="27"/>
      <c r="EM8046" s="26"/>
      <c r="EN8046" s="26"/>
      <c r="EO8046" s="26"/>
      <c r="EP8046" s="26"/>
      <c r="EQ8046" s="26"/>
      <c r="ER8046" s="26"/>
      <c r="ES8046" s="26"/>
      <c r="ET8046" s="26"/>
      <c r="EU8046" s="26"/>
      <c r="EV8046" s="26"/>
      <c r="EW8046" s="26"/>
      <c r="EX8046" s="26"/>
      <c r="EY8046" s="26"/>
      <c r="EZ8046" s="26"/>
      <c r="FA8046" s="26"/>
      <c r="FB8046" s="26"/>
      <c r="FL8046" s="26"/>
      <c r="FM8046" s="26"/>
    </row>
    <row r="8047" spans="3:169" s="24" customFormat="1">
      <c r="C8047" s="37"/>
      <c r="X8047" s="25"/>
      <c r="Y8047" s="25"/>
      <c r="Z8047" s="25"/>
      <c r="AA8047" s="25"/>
      <c r="AB8047" s="25"/>
      <c r="AC8047" s="25"/>
      <c r="AD8047" s="25"/>
      <c r="AE8047" s="25"/>
      <c r="AF8047" s="25"/>
      <c r="AG8047" s="25"/>
      <c r="AH8047" s="25"/>
      <c r="AI8047" s="25"/>
      <c r="AJ8047" s="25"/>
      <c r="AK8047" s="25"/>
      <c r="AL8047" s="25"/>
      <c r="AM8047" s="25"/>
      <c r="AZ8047" s="26"/>
      <c r="DY8047" s="25"/>
      <c r="DZ8047" s="27"/>
      <c r="EA8047" s="27"/>
      <c r="EM8047" s="26"/>
      <c r="EN8047" s="26"/>
      <c r="EO8047" s="26"/>
      <c r="EP8047" s="26"/>
      <c r="EQ8047" s="26"/>
      <c r="ER8047" s="26"/>
      <c r="ES8047" s="26"/>
      <c r="ET8047" s="26"/>
      <c r="EU8047" s="26"/>
      <c r="EV8047" s="26"/>
      <c r="EW8047" s="26"/>
      <c r="EX8047" s="26"/>
      <c r="EY8047" s="26"/>
      <c r="EZ8047" s="26"/>
      <c r="FA8047" s="26"/>
      <c r="FB8047" s="26"/>
      <c r="FL8047" s="26"/>
      <c r="FM8047" s="26"/>
    </row>
    <row r="8048" spans="3:169" s="24" customFormat="1">
      <c r="C8048" s="37"/>
      <c r="X8048" s="25"/>
      <c r="Y8048" s="25"/>
      <c r="Z8048" s="25"/>
      <c r="AA8048" s="25"/>
      <c r="AB8048" s="25"/>
      <c r="AC8048" s="25"/>
      <c r="AD8048" s="25"/>
      <c r="AE8048" s="25"/>
      <c r="AF8048" s="25"/>
      <c r="AG8048" s="25"/>
      <c r="AH8048" s="25"/>
      <c r="AI8048" s="25"/>
      <c r="AJ8048" s="25"/>
      <c r="AK8048" s="25"/>
      <c r="AL8048" s="25"/>
      <c r="AM8048" s="25"/>
      <c r="AZ8048" s="26"/>
      <c r="DY8048" s="25"/>
      <c r="DZ8048" s="27"/>
      <c r="EA8048" s="27"/>
      <c r="EM8048" s="26"/>
      <c r="EN8048" s="26"/>
      <c r="EO8048" s="26"/>
      <c r="EP8048" s="26"/>
      <c r="EQ8048" s="26"/>
      <c r="ER8048" s="26"/>
      <c r="ES8048" s="26"/>
      <c r="ET8048" s="26"/>
      <c r="EU8048" s="26"/>
      <c r="EV8048" s="26"/>
      <c r="EW8048" s="26"/>
      <c r="EX8048" s="26"/>
      <c r="EY8048" s="26"/>
      <c r="EZ8048" s="26"/>
      <c r="FA8048" s="26"/>
      <c r="FB8048" s="26"/>
      <c r="FL8048" s="26"/>
      <c r="FM8048" s="26"/>
    </row>
    <row r="8049" spans="3:169" s="24" customFormat="1">
      <c r="C8049" s="37"/>
      <c r="X8049" s="25"/>
      <c r="Y8049" s="25"/>
      <c r="Z8049" s="25"/>
      <c r="AA8049" s="25"/>
      <c r="AB8049" s="25"/>
      <c r="AC8049" s="25"/>
      <c r="AD8049" s="25"/>
      <c r="AE8049" s="25"/>
      <c r="AF8049" s="25"/>
      <c r="AG8049" s="25"/>
      <c r="AH8049" s="25"/>
      <c r="AI8049" s="25"/>
      <c r="AJ8049" s="25"/>
      <c r="AK8049" s="25"/>
      <c r="AL8049" s="25"/>
      <c r="AM8049" s="25"/>
      <c r="AZ8049" s="26"/>
      <c r="DY8049" s="25"/>
      <c r="DZ8049" s="27"/>
      <c r="EA8049" s="27"/>
      <c r="EM8049" s="26"/>
      <c r="EN8049" s="26"/>
      <c r="EO8049" s="26"/>
      <c r="EP8049" s="26"/>
      <c r="EQ8049" s="26"/>
      <c r="ER8049" s="26"/>
      <c r="ES8049" s="26"/>
      <c r="ET8049" s="26"/>
      <c r="EU8049" s="26"/>
      <c r="EV8049" s="26"/>
      <c r="EW8049" s="26"/>
      <c r="EX8049" s="26"/>
      <c r="EY8049" s="26"/>
      <c r="EZ8049" s="26"/>
      <c r="FA8049" s="26"/>
      <c r="FB8049" s="26"/>
      <c r="FL8049" s="26"/>
      <c r="FM8049" s="26"/>
    </row>
    <row r="8050" spans="3:169" s="24" customFormat="1">
      <c r="C8050" s="37"/>
      <c r="X8050" s="25"/>
      <c r="Y8050" s="25"/>
      <c r="Z8050" s="25"/>
      <c r="AA8050" s="25"/>
      <c r="AB8050" s="25"/>
      <c r="AC8050" s="25"/>
      <c r="AD8050" s="25"/>
      <c r="AE8050" s="25"/>
      <c r="AF8050" s="25"/>
      <c r="AG8050" s="25"/>
      <c r="AH8050" s="25"/>
      <c r="AI8050" s="25"/>
      <c r="AJ8050" s="25"/>
      <c r="AK8050" s="25"/>
      <c r="AL8050" s="25"/>
      <c r="AM8050" s="25"/>
      <c r="AZ8050" s="26"/>
      <c r="DY8050" s="25"/>
      <c r="DZ8050" s="27"/>
      <c r="EA8050" s="27"/>
      <c r="EM8050" s="26"/>
      <c r="EN8050" s="26"/>
      <c r="EO8050" s="26"/>
      <c r="EP8050" s="26"/>
      <c r="EQ8050" s="26"/>
      <c r="ER8050" s="26"/>
      <c r="ES8050" s="26"/>
      <c r="ET8050" s="26"/>
      <c r="EU8050" s="26"/>
      <c r="EV8050" s="26"/>
      <c r="EW8050" s="26"/>
      <c r="EX8050" s="26"/>
      <c r="EY8050" s="26"/>
      <c r="EZ8050" s="26"/>
      <c r="FA8050" s="26"/>
      <c r="FB8050" s="26"/>
      <c r="FL8050" s="26"/>
      <c r="FM8050" s="26"/>
    </row>
    <row r="8051" spans="3:169" s="24" customFormat="1">
      <c r="C8051" s="37"/>
      <c r="X8051" s="25"/>
      <c r="Y8051" s="25"/>
      <c r="Z8051" s="25"/>
      <c r="AA8051" s="25"/>
      <c r="AB8051" s="25"/>
      <c r="AC8051" s="25"/>
      <c r="AD8051" s="25"/>
      <c r="AE8051" s="25"/>
      <c r="AF8051" s="25"/>
      <c r="AG8051" s="25"/>
      <c r="AH8051" s="25"/>
      <c r="AI8051" s="25"/>
      <c r="AJ8051" s="25"/>
      <c r="AK8051" s="25"/>
      <c r="AL8051" s="25"/>
      <c r="AM8051" s="25"/>
      <c r="AZ8051" s="26"/>
      <c r="DY8051" s="25"/>
      <c r="DZ8051" s="27"/>
      <c r="EA8051" s="27"/>
      <c r="EM8051" s="26"/>
      <c r="EN8051" s="26"/>
      <c r="EO8051" s="26"/>
      <c r="EP8051" s="26"/>
      <c r="EQ8051" s="26"/>
      <c r="ER8051" s="26"/>
      <c r="ES8051" s="26"/>
      <c r="ET8051" s="26"/>
      <c r="EU8051" s="26"/>
      <c r="EV8051" s="26"/>
      <c r="EW8051" s="26"/>
      <c r="EX8051" s="26"/>
      <c r="EY8051" s="26"/>
      <c r="EZ8051" s="26"/>
      <c r="FA8051" s="26"/>
      <c r="FB8051" s="26"/>
      <c r="FL8051" s="26"/>
      <c r="FM8051" s="26"/>
    </row>
    <row r="8052" spans="3:169" s="24" customFormat="1">
      <c r="C8052" s="37"/>
      <c r="X8052" s="25"/>
      <c r="Y8052" s="25"/>
      <c r="Z8052" s="25"/>
      <c r="AA8052" s="25"/>
      <c r="AB8052" s="25"/>
      <c r="AC8052" s="25"/>
      <c r="AD8052" s="25"/>
      <c r="AE8052" s="25"/>
      <c r="AF8052" s="25"/>
      <c r="AG8052" s="25"/>
      <c r="AH8052" s="25"/>
      <c r="AI8052" s="25"/>
      <c r="AJ8052" s="25"/>
      <c r="AK8052" s="25"/>
      <c r="AL8052" s="25"/>
      <c r="AM8052" s="25"/>
      <c r="AZ8052" s="26"/>
      <c r="DY8052" s="25"/>
      <c r="DZ8052" s="27"/>
      <c r="EA8052" s="27"/>
      <c r="EM8052" s="26"/>
      <c r="EN8052" s="26"/>
      <c r="EO8052" s="26"/>
      <c r="EP8052" s="26"/>
      <c r="EQ8052" s="26"/>
      <c r="ER8052" s="26"/>
      <c r="ES8052" s="26"/>
      <c r="ET8052" s="26"/>
      <c r="EU8052" s="26"/>
      <c r="EV8052" s="26"/>
      <c r="EW8052" s="26"/>
      <c r="EX8052" s="26"/>
      <c r="EY8052" s="26"/>
      <c r="EZ8052" s="26"/>
      <c r="FA8052" s="26"/>
      <c r="FB8052" s="26"/>
      <c r="FL8052" s="26"/>
      <c r="FM8052" s="26"/>
    </row>
    <row r="8053" spans="3:169" s="24" customFormat="1">
      <c r="C8053" s="37"/>
      <c r="X8053" s="25"/>
      <c r="Y8053" s="25"/>
      <c r="Z8053" s="25"/>
      <c r="AA8053" s="25"/>
      <c r="AB8053" s="25"/>
      <c r="AC8053" s="25"/>
      <c r="AD8053" s="25"/>
      <c r="AE8053" s="25"/>
      <c r="AF8053" s="25"/>
      <c r="AG8053" s="25"/>
      <c r="AH8053" s="25"/>
      <c r="AI8053" s="25"/>
      <c r="AJ8053" s="25"/>
      <c r="AK8053" s="25"/>
      <c r="AL8053" s="25"/>
      <c r="AM8053" s="25"/>
      <c r="AZ8053" s="26"/>
      <c r="DY8053" s="25"/>
      <c r="DZ8053" s="27"/>
      <c r="EA8053" s="27"/>
      <c r="EM8053" s="26"/>
      <c r="EN8053" s="26"/>
      <c r="EO8053" s="26"/>
      <c r="EP8053" s="26"/>
      <c r="EQ8053" s="26"/>
      <c r="ER8053" s="26"/>
      <c r="ES8053" s="26"/>
      <c r="ET8053" s="26"/>
      <c r="EU8053" s="26"/>
      <c r="EV8053" s="26"/>
      <c r="EW8053" s="26"/>
      <c r="EX8053" s="26"/>
      <c r="EY8053" s="26"/>
      <c r="EZ8053" s="26"/>
      <c r="FA8053" s="26"/>
      <c r="FB8053" s="26"/>
      <c r="FL8053" s="26"/>
      <c r="FM8053" s="26"/>
    </row>
    <row r="8054" spans="3:169" s="24" customFormat="1">
      <c r="C8054" s="37"/>
      <c r="X8054" s="25"/>
      <c r="Y8054" s="25"/>
      <c r="Z8054" s="25"/>
      <c r="AA8054" s="25"/>
      <c r="AB8054" s="25"/>
      <c r="AC8054" s="25"/>
      <c r="AD8054" s="25"/>
      <c r="AE8054" s="25"/>
      <c r="AF8054" s="25"/>
      <c r="AG8054" s="25"/>
      <c r="AH8054" s="25"/>
      <c r="AI8054" s="25"/>
      <c r="AJ8054" s="25"/>
      <c r="AK8054" s="25"/>
      <c r="AL8054" s="25"/>
      <c r="AM8054" s="25"/>
      <c r="AZ8054" s="26"/>
      <c r="DY8054" s="25"/>
      <c r="DZ8054" s="27"/>
      <c r="EA8054" s="27"/>
      <c r="EM8054" s="26"/>
      <c r="EN8054" s="26"/>
      <c r="EO8054" s="26"/>
      <c r="EP8054" s="26"/>
      <c r="EQ8054" s="26"/>
      <c r="ER8054" s="26"/>
      <c r="ES8054" s="26"/>
      <c r="ET8054" s="26"/>
      <c r="EU8054" s="26"/>
      <c r="EV8054" s="26"/>
      <c r="EW8054" s="26"/>
      <c r="EX8054" s="26"/>
      <c r="EY8054" s="26"/>
      <c r="EZ8054" s="26"/>
      <c r="FA8054" s="26"/>
      <c r="FB8054" s="26"/>
      <c r="FL8054" s="26"/>
      <c r="FM8054" s="26"/>
    </row>
    <row r="8055" spans="3:169" s="24" customFormat="1">
      <c r="C8055" s="37"/>
      <c r="X8055" s="25"/>
      <c r="Y8055" s="25"/>
      <c r="Z8055" s="25"/>
      <c r="AA8055" s="25"/>
      <c r="AB8055" s="25"/>
      <c r="AC8055" s="25"/>
      <c r="AD8055" s="25"/>
      <c r="AE8055" s="25"/>
      <c r="AF8055" s="25"/>
      <c r="AG8055" s="25"/>
      <c r="AH8055" s="25"/>
      <c r="AI8055" s="25"/>
      <c r="AJ8055" s="25"/>
      <c r="AK8055" s="25"/>
      <c r="AL8055" s="25"/>
      <c r="AM8055" s="25"/>
      <c r="AZ8055" s="26"/>
      <c r="DY8055" s="25"/>
      <c r="DZ8055" s="27"/>
      <c r="EA8055" s="27"/>
      <c r="EM8055" s="26"/>
      <c r="EN8055" s="26"/>
      <c r="EO8055" s="26"/>
      <c r="EP8055" s="26"/>
      <c r="EQ8055" s="26"/>
      <c r="ER8055" s="26"/>
      <c r="ES8055" s="26"/>
      <c r="ET8055" s="26"/>
      <c r="EU8055" s="26"/>
      <c r="EV8055" s="26"/>
      <c r="EW8055" s="26"/>
      <c r="EX8055" s="26"/>
      <c r="EY8055" s="26"/>
      <c r="EZ8055" s="26"/>
      <c r="FA8055" s="26"/>
      <c r="FB8055" s="26"/>
      <c r="FL8055" s="26"/>
      <c r="FM8055" s="26"/>
    </row>
    <row r="8056" spans="3:169" s="24" customFormat="1">
      <c r="C8056" s="37"/>
      <c r="X8056" s="25"/>
      <c r="Y8056" s="25"/>
      <c r="Z8056" s="25"/>
      <c r="AA8056" s="25"/>
      <c r="AB8056" s="25"/>
      <c r="AC8056" s="25"/>
      <c r="AD8056" s="25"/>
      <c r="AE8056" s="25"/>
      <c r="AF8056" s="25"/>
      <c r="AG8056" s="25"/>
      <c r="AH8056" s="25"/>
      <c r="AI8056" s="25"/>
      <c r="AJ8056" s="25"/>
      <c r="AK8056" s="25"/>
      <c r="AL8056" s="25"/>
      <c r="AM8056" s="25"/>
      <c r="AZ8056" s="26"/>
      <c r="DY8056" s="25"/>
      <c r="DZ8056" s="27"/>
      <c r="EA8056" s="27"/>
      <c r="EM8056" s="26"/>
      <c r="EN8056" s="26"/>
      <c r="EO8056" s="26"/>
      <c r="EP8056" s="26"/>
      <c r="EQ8056" s="26"/>
      <c r="ER8056" s="26"/>
      <c r="ES8056" s="26"/>
      <c r="ET8056" s="26"/>
      <c r="EU8056" s="26"/>
      <c r="EV8056" s="26"/>
      <c r="EW8056" s="26"/>
      <c r="EX8056" s="26"/>
      <c r="EY8056" s="26"/>
      <c r="EZ8056" s="26"/>
      <c r="FA8056" s="26"/>
      <c r="FB8056" s="26"/>
      <c r="FL8056" s="26"/>
      <c r="FM8056" s="26"/>
    </row>
    <row r="8057" spans="3:169" s="24" customFormat="1">
      <c r="C8057" s="37"/>
      <c r="X8057" s="25"/>
      <c r="Y8057" s="25"/>
      <c r="Z8057" s="25"/>
      <c r="AA8057" s="25"/>
      <c r="AB8057" s="25"/>
      <c r="AC8057" s="25"/>
      <c r="AD8057" s="25"/>
      <c r="AE8057" s="25"/>
      <c r="AF8057" s="25"/>
      <c r="AG8057" s="25"/>
      <c r="AH8057" s="25"/>
      <c r="AI8057" s="25"/>
      <c r="AJ8057" s="25"/>
      <c r="AK8057" s="25"/>
      <c r="AL8057" s="25"/>
      <c r="AM8057" s="25"/>
      <c r="AZ8057" s="26"/>
      <c r="DY8057" s="25"/>
      <c r="DZ8057" s="27"/>
      <c r="EA8057" s="27"/>
      <c r="EM8057" s="26"/>
      <c r="EN8057" s="26"/>
      <c r="EO8057" s="26"/>
      <c r="EP8057" s="26"/>
      <c r="EQ8057" s="26"/>
      <c r="ER8057" s="26"/>
      <c r="ES8057" s="26"/>
      <c r="ET8057" s="26"/>
      <c r="EU8057" s="26"/>
      <c r="EV8057" s="26"/>
      <c r="EW8057" s="26"/>
      <c r="EX8057" s="26"/>
      <c r="EY8057" s="26"/>
      <c r="EZ8057" s="26"/>
      <c r="FA8057" s="26"/>
      <c r="FB8057" s="26"/>
      <c r="FL8057" s="26"/>
      <c r="FM8057" s="26"/>
    </row>
    <row r="8058" spans="3:169" s="24" customFormat="1">
      <c r="C8058" s="37"/>
      <c r="X8058" s="25"/>
      <c r="Y8058" s="25"/>
      <c r="Z8058" s="25"/>
      <c r="AA8058" s="25"/>
      <c r="AB8058" s="25"/>
      <c r="AC8058" s="25"/>
      <c r="AD8058" s="25"/>
      <c r="AE8058" s="25"/>
      <c r="AF8058" s="25"/>
      <c r="AG8058" s="25"/>
      <c r="AH8058" s="25"/>
      <c r="AI8058" s="25"/>
      <c r="AJ8058" s="25"/>
      <c r="AK8058" s="25"/>
      <c r="AL8058" s="25"/>
      <c r="AM8058" s="25"/>
      <c r="AZ8058" s="26"/>
      <c r="DY8058" s="25"/>
      <c r="DZ8058" s="27"/>
      <c r="EA8058" s="27"/>
      <c r="EM8058" s="26"/>
      <c r="EN8058" s="26"/>
      <c r="EO8058" s="26"/>
      <c r="EP8058" s="26"/>
      <c r="EQ8058" s="26"/>
      <c r="ER8058" s="26"/>
      <c r="ES8058" s="26"/>
      <c r="ET8058" s="26"/>
      <c r="EU8058" s="26"/>
      <c r="EV8058" s="26"/>
      <c r="EW8058" s="26"/>
      <c r="EX8058" s="26"/>
      <c r="EY8058" s="26"/>
      <c r="EZ8058" s="26"/>
      <c r="FA8058" s="26"/>
      <c r="FB8058" s="26"/>
      <c r="FL8058" s="26"/>
      <c r="FM8058" s="26"/>
    </row>
    <row r="8059" spans="3:169" s="24" customFormat="1">
      <c r="C8059" s="37"/>
      <c r="X8059" s="25"/>
      <c r="Y8059" s="25"/>
      <c r="Z8059" s="25"/>
      <c r="AA8059" s="25"/>
      <c r="AB8059" s="25"/>
      <c r="AC8059" s="25"/>
      <c r="AD8059" s="25"/>
      <c r="AE8059" s="25"/>
      <c r="AF8059" s="25"/>
      <c r="AG8059" s="25"/>
      <c r="AH8059" s="25"/>
      <c r="AI8059" s="25"/>
      <c r="AJ8059" s="25"/>
      <c r="AK8059" s="25"/>
      <c r="AL8059" s="25"/>
      <c r="AM8059" s="25"/>
      <c r="AZ8059" s="26"/>
      <c r="DY8059" s="25"/>
      <c r="DZ8059" s="27"/>
      <c r="EA8059" s="27"/>
      <c r="EM8059" s="26"/>
      <c r="EN8059" s="26"/>
      <c r="EO8059" s="26"/>
      <c r="EP8059" s="26"/>
      <c r="EQ8059" s="26"/>
      <c r="ER8059" s="26"/>
      <c r="ES8059" s="26"/>
      <c r="ET8059" s="26"/>
      <c r="EU8059" s="26"/>
      <c r="EV8059" s="26"/>
      <c r="EW8059" s="26"/>
      <c r="EX8059" s="26"/>
      <c r="EY8059" s="26"/>
      <c r="EZ8059" s="26"/>
      <c r="FA8059" s="26"/>
      <c r="FB8059" s="26"/>
      <c r="FL8059" s="26"/>
      <c r="FM8059" s="26"/>
    </row>
    <row r="8060" spans="3:169" s="24" customFormat="1">
      <c r="C8060" s="37"/>
      <c r="X8060" s="25"/>
      <c r="Y8060" s="25"/>
      <c r="Z8060" s="25"/>
      <c r="AA8060" s="25"/>
      <c r="AB8060" s="25"/>
      <c r="AC8060" s="25"/>
      <c r="AD8060" s="25"/>
      <c r="AE8060" s="25"/>
      <c r="AF8060" s="25"/>
      <c r="AG8060" s="25"/>
      <c r="AH8060" s="25"/>
      <c r="AI8060" s="25"/>
      <c r="AJ8060" s="25"/>
      <c r="AK8060" s="25"/>
      <c r="AL8060" s="25"/>
      <c r="AM8060" s="25"/>
      <c r="AZ8060" s="26"/>
      <c r="DY8060" s="25"/>
      <c r="DZ8060" s="27"/>
      <c r="EA8060" s="27"/>
      <c r="EM8060" s="26"/>
      <c r="EN8060" s="26"/>
      <c r="EO8060" s="26"/>
      <c r="EP8060" s="26"/>
      <c r="EQ8060" s="26"/>
      <c r="ER8060" s="26"/>
      <c r="ES8060" s="26"/>
      <c r="ET8060" s="26"/>
      <c r="EU8060" s="26"/>
      <c r="EV8060" s="26"/>
      <c r="EW8060" s="26"/>
      <c r="EX8060" s="26"/>
      <c r="EY8060" s="26"/>
      <c r="EZ8060" s="26"/>
      <c r="FA8060" s="26"/>
      <c r="FB8060" s="26"/>
      <c r="FL8060" s="26"/>
      <c r="FM8060" s="26"/>
    </row>
    <row r="8061" spans="3:169" s="24" customFormat="1">
      <c r="C8061" s="37"/>
      <c r="X8061" s="25"/>
      <c r="Y8061" s="25"/>
      <c r="Z8061" s="25"/>
      <c r="AA8061" s="25"/>
      <c r="AB8061" s="25"/>
      <c r="AC8061" s="25"/>
      <c r="AD8061" s="25"/>
      <c r="AE8061" s="25"/>
      <c r="AF8061" s="25"/>
      <c r="AG8061" s="25"/>
      <c r="AH8061" s="25"/>
      <c r="AI8061" s="25"/>
      <c r="AJ8061" s="25"/>
      <c r="AK8061" s="25"/>
      <c r="AL8061" s="25"/>
      <c r="AM8061" s="25"/>
      <c r="AZ8061" s="26"/>
      <c r="DY8061" s="25"/>
      <c r="DZ8061" s="27"/>
      <c r="EA8061" s="27"/>
      <c r="EM8061" s="26"/>
      <c r="EN8061" s="26"/>
      <c r="EO8061" s="26"/>
      <c r="EP8061" s="26"/>
      <c r="EQ8061" s="26"/>
      <c r="ER8061" s="26"/>
      <c r="ES8061" s="26"/>
      <c r="ET8061" s="26"/>
      <c r="EU8061" s="26"/>
      <c r="EV8061" s="26"/>
      <c r="EW8061" s="26"/>
      <c r="EX8061" s="26"/>
      <c r="EY8061" s="26"/>
      <c r="EZ8061" s="26"/>
      <c r="FA8061" s="26"/>
      <c r="FB8061" s="26"/>
      <c r="FL8061" s="26"/>
      <c r="FM8061" s="26"/>
    </row>
    <row r="8062" spans="3:169" s="24" customFormat="1">
      <c r="C8062" s="37"/>
      <c r="X8062" s="25"/>
      <c r="Y8062" s="25"/>
      <c r="Z8062" s="25"/>
      <c r="AA8062" s="25"/>
      <c r="AB8062" s="25"/>
      <c r="AC8062" s="25"/>
      <c r="AD8062" s="25"/>
      <c r="AE8062" s="25"/>
      <c r="AF8062" s="25"/>
      <c r="AG8062" s="25"/>
      <c r="AH8062" s="25"/>
      <c r="AI8062" s="25"/>
      <c r="AJ8062" s="25"/>
      <c r="AK8062" s="25"/>
      <c r="AL8062" s="25"/>
      <c r="AM8062" s="25"/>
      <c r="AZ8062" s="26"/>
      <c r="DY8062" s="25"/>
      <c r="DZ8062" s="27"/>
      <c r="EA8062" s="27"/>
      <c r="EM8062" s="26"/>
      <c r="EN8062" s="26"/>
      <c r="EO8062" s="26"/>
      <c r="EP8062" s="26"/>
      <c r="EQ8062" s="26"/>
      <c r="ER8062" s="26"/>
      <c r="ES8062" s="26"/>
      <c r="ET8062" s="26"/>
      <c r="EU8062" s="26"/>
      <c r="EV8062" s="26"/>
      <c r="EW8062" s="26"/>
      <c r="EX8062" s="26"/>
      <c r="EY8062" s="26"/>
      <c r="EZ8062" s="26"/>
      <c r="FA8062" s="26"/>
      <c r="FB8062" s="26"/>
      <c r="FL8062" s="26"/>
      <c r="FM8062" s="26"/>
    </row>
    <row r="8063" spans="3:169" s="24" customFormat="1">
      <c r="C8063" s="37"/>
      <c r="X8063" s="25"/>
      <c r="Y8063" s="25"/>
      <c r="Z8063" s="25"/>
      <c r="AA8063" s="25"/>
      <c r="AB8063" s="25"/>
      <c r="AC8063" s="25"/>
      <c r="AD8063" s="25"/>
      <c r="AE8063" s="25"/>
      <c r="AF8063" s="25"/>
      <c r="AG8063" s="25"/>
      <c r="AH8063" s="25"/>
      <c r="AI8063" s="25"/>
      <c r="AJ8063" s="25"/>
      <c r="AK8063" s="25"/>
      <c r="AL8063" s="25"/>
      <c r="AM8063" s="25"/>
      <c r="AZ8063" s="26"/>
      <c r="DY8063" s="25"/>
      <c r="DZ8063" s="27"/>
      <c r="EA8063" s="27"/>
      <c r="EM8063" s="26"/>
      <c r="EN8063" s="26"/>
      <c r="EO8063" s="26"/>
      <c r="EP8063" s="26"/>
      <c r="EQ8063" s="26"/>
      <c r="ER8063" s="26"/>
      <c r="ES8063" s="26"/>
      <c r="ET8063" s="26"/>
      <c r="EU8063" s="26"/>
      <c r="EV8063" s="26"/>
      <c r="EW8063" s="26"/>
      <c r="EX8063" s="26"/>
      <c r="EY8063" s="26"/>
      <c r="EZ8063" s="26"/>
      <c r="FA8063" s="26"/>
      <c r="FB8063" s="26"/>
      <c r="FL8063" s="26"/>
      <c r="FM8063" s="26"/>
    </row>
    <row r="8064" spans="3:169" s="24" customFormat="1">
      <c r="C8064" s="37"/>
      <c r="X8064" s="25"/>
      <c r="Y8064" s="25"/>
      <c r="Z8064" s="25"/>
      <c r="AA8064" s="25"/>
      <c r="AB8064" s="25"/>
      <c r="AC8064" s="25"/>
      <c r="AD8064" s="25"/>
      <c r="AE8064" s="25"/>
      <c r="AF8064" s="25"/>
      <c r="AG8064" s="25"/>
      <c r="AH8064" s="25"/>
      <c r="AI8064" s="25"/>
      <c r="AJ8064" s="25"/>
      <c r="AK8064" s="25"/>
      <c r="AL8064" s="25"/>
      <c r="AM8064" s="25"/>
      <c r="AZ8064" s="26"/>
      <c r="DY8064" s="25"/>
      <c r="DZ8064" s="27"/>
      <c r="EA8064" s="27"/>
      <c r="EM8064" s="26"/>
      <c r="EN8064" s="26"/>
      <c r="EO8064" s="26"/>
      <c r="EP8064" s="26"/>
      <c r="EQ8064" s="26"/>
      <c r="ER8064" s="26"/>
      <c r="ES8064" s="26"/>
      <c r="ET8064" s="26"/>
      <c r="EU8064" s="26"/>
      <c r="EV8064" s="26"/>
      <c r="EW8064" s="26"/>
      <c r="EX8064" s="26"/>
      <c r="EY8064" s="26"/>
      <c r="EZ8064" s="26"/>
      <c r="FA8064" s="26"/>
      <c r="FB8064" s="26"/>
      <c r="FL8064" s="26"/>
      <c r="FM8064" s="26"/>
    </row>
    <row r="8065" spans="3:169" s="24" customFormat="1">
      <c r="C8065" s="37"/>
      <c r="X8065" s="25"/>
      <c r="Y8065" s="25"/>
      <c r="Z8065" s="25"/>
      <c r="AA8065" s="25"/>
      <c r="AB8065" s="25"/>
      <c r="AC8065" s="25"/>
      <c r="AD8065" s="25"/>
      <c r="AE8065" s="25"/>
      <c r="AF8065" s="25"/>
      <c r="AG8065" s="25"/>
      <c r="AH8065" s="25"/>
      <c r="AI8065" s="25"/>
      <c r="AJ8065" s="25"/>
      <c r="AK8065" s="25"/>
      <c r="AL8065" s="25"/>
      <c r="AM8065" s="25"/>
      <c r="AZ8065" s="26"/>
      <c r="DY8065" s="25"/>
      <c r="DZ8065" s="27"/>
      <c r="EA8065" s="27"/>
      <c r="EM8065" s="26"/>
      <c r="EN8065" s="26"/>
      <c r="EO8065" s="26"/>
      <c r="EP8065" s="26"/>
      <c r="EQ8065" s="26"/>
      <c r="ER8065" s="26"/>
      <c r="ES8065" s="26"/>
      <c r="ET8065" s="26"/>
      <c r="EU8065" s="26"/>
      <c r="EV8065" s="26"/>
      <c r="EW8065" s="26"/>
      <c r="EX8065" s="26"/>
      <c r="EY8065" s="26"/>
      <c r="EZ8065" s="26"/>
      <c r="FA8065" s="26"/>
      <c r="FB8065" s="26"/>
      <c r="FL8065" s="26"/>
      <c r="FM8065" s="26"/>
    </row>
    <row r="8066" spans="3:169" s="24" customFormat="1">
      <c r="C8066" s="37"/>
      <c r="X8066" s="25"/>
      <c r="Y8066" s="25"/>
      <c r="Z8066" s="25"/>
      <c r="AA8066" s="25"/>
      <c r="AB8066" s="25"/>
      <c r="AC8066" s="25"/>
      <c r="AD8066" s="25"/>
      <c r="AE8066" s="25"/>
      <c r="AF8066" s="25"/>
      <c r="AG8066" s="25"/>
      <c r="AH8066" s="25"/>
      <c r="AI8066" s="25"/>
      <c r="AJ8066" s="25"/>
      <c r="AK8066" s="25"/>
      <c r="AL8066" s="25"/>
      <c r="AM8066" s="25"/>
      <c r="AZ8066" s="26"/>
      <c r="DY8066" s="25"/>
      <c r="DZ8066" s="27"/>
      <c r="EA8066" s="27"/>
      <c r="EM8066" s="26"/>
      <c r="EN8066" s="26"/>
      <c r="EO8066" s="26"/>
      <c r="EP8066" s="26"/>
      <c r="EQ8066" s="26"/>
      <c r="ER8066" s="26"/>
      <c r="ES8066" s="26"/>
      <c r="ET8066" s="26"/>
      <c r="EU8066" s="26"/>
      <c r="EV8066" s="26"/>
      <c r="EW8066" s="26"/>
      <c r="EX8066" s="26"/>
      <c r="EY8066" s="26"/>
      <c r="EZ8066" s="26"/>
      <c r="FA8066" s="26"/>
      <c r="FB8066" s="26"/>
      <c r="FL8066" s="26"/>
      <c r="FM8066" s="26"/>
    </row>
    <row r="8067" spans="3:169" s="24" customFormat="1">
      <c r="C8067" s="37"/>
      <c r="X8067" s="25"/>
      <c r="Y8067" s="25"/>
      <c r="Z8067" s="25"/>
      <c r="AA8067" s="25"/>
      <c r="AB8067" s="25"/>
      <c r="AC8067" s="25"/>
      <c r="AD8067" s="25"/>
      <c r="AE8067" s="25"/>
      <c r="AF8067" s="25"/>
      <c r="AG8067" s="25"/>
      <c r="AH8067" s="25"/>
      <c r="AI8067" s="25"/>
      <c r="AJ8067" s="25"/>
      <c r="AK8067" s="25"/>
      <c r="AL8067" s="25"/>
      <c r="AM8067" s="25"/>
      <c r="AZ8067" s="26"/>
      <c r="DY8067" s="25"/>
      <c r="DZ8067" s="27"/>
      <c r="EA8067" s="27"/>
      <c r="EM8067" s="26"/>
      <c r="EN8067" s="26"/>
      <c r="EO8067" s="26"/>
      <c r="EP8067" s="26"/>
      <c r="EQ8067" s="26"/>
      <c r="ER8067" s="26"/>
      <c r="ES8067" s="26"/>
      <c r="ET8067" s="26"/>
      <c r="EU8067" s="26"/>
      <c r="EV8067" s="26"/>
      <c r="EW8067" s="26"/>
      <c r="EX8067" s="26"/>
      <c r="EY8067" s="26"/>
      <c r="EZ8067" s="26"/>
      <c r="FA8067" s="26"/>
      <c r="FB8067" s="26"/>
      <c r="FL8067" s="26"/>
      <c r="FM8067" s="26"/>
    </row>
    <row r="8068" spans="3:169" s="24" customFormat="1">
      <c r="C8068" s="37"/>
      <c r="X8068" s="25"/>
      <c r="Y8068" s="25"/>
      <c r="Z8068" s="25"/>
      <c r="AA8068" s="25"/>
      <c r="AB8068" s="25"/>
      <c r="AC8068" s="25"/>
      <c r="AD8068" s="25"/>
      <c r="AE8068" s="25"/>
      <c r="AF8068" s="25"/>
      <c r="AG8068" s="25"/>
      <c r="AH8068" s="25"/>
      <c r="AI8068" s="25"/>
      <c r="AJ8068" s="25"/>
      <c r="AK8068" s="25"/>
      <c r="AL8068" s="25"/>
      <c r="AM8068" s="25"/>
      <c r="AZ8068" s="26"/>
      <c r="DY8068" s="25"/>
      <c r="DZ8068" s="27"/>
      <c r="EA8068" s="27"/>
      <c r="EM8068" s="26"/>
      <c r="EN8068" s="26"/>
      <c r="EO8068" s="26"/>
      <c r="EP8068" s="26"/>
      <c r="EQ8068" s="26"/>
      <c r="ER8068" s="26"/>
      <c r="ES8068" s="26"/>
      <c r="ET8068" s="26"/>
      <c r="EU8068" s="26"/>
      <c r="EV8068" s="26"/>
      <c r="EW8068" s="26"/>
      <c r="EX8068" s="26"/>
      <c r="EY8068" s="26"/>
      <c r="EZ8068" s="26"/>
      <c r="FA8068" s="26"/>
      <c r="FB8068" s="26"/>
      <c r="FL8068" s="26"/>
      <c r="FM8068" s="26"/>
    </row>
    <row r="8069" spans="3:169" s="24" customFormat="1">
      <c r="C8069" s="37"/>
      <c r="X8069" s="25"/>
      <c r="Y8069" s="25"/>
      <c r="Z8069" s="25"/>
      <c r="AA8069" s="25"/>
      <c r="AB8069" s="25"/>
      <c r="AC8069" s="25"/>
      <c r="AD8069" s="25"/>
      <c r="AE8069" s="25"/>
      <c r="AF8069" s="25"/>
      <c r="AG8069" s="25"/>
      <c r="AH8069" s="25"/>
      <c r="AI8069" s="25"/>
      <c r="AJ8069" s="25"/>
      <c r="AK8069" s="25"/>
      <c r="AL8069" s="25"/>
      <c r="AM8069" s="25"/>
      <c r="AZ8069" s="26"/>
      <c r="DY8069" s="25"/>
      <c r="DZ8069" s="27"/>
      <c r="EA8069" s="27"/>
      <c r="EM8069" s="26"/>
      <c r="EN8069" s="26"/>
      <c r="EO8069" s="26"/>
      <c r="EP8069" s="26"/>
      <c r="EQ8069" s="26"/>
      <c r="ER8069" s="26"/>
      <c r="ES8069" s="26"/>
      <c r="ET8069" s="26"/>
      <c r="EU8069" s="26"/>
      <c r="EV8069" s="26"/>
      <c r="EW8069" s="26"/>
      <c r="EX8069" s="26"/>
      <c r="EY8069" s="26"/>
      <c r="EZ8069" s="26"/>
      <c r="FA8069" s="26"/>
      <c r="FB8069" s="26"/>
      <c r="FL8069" s="26"/>
      <c r="FM8069" s="26"/>
    </row>
    <row r="8070" spans="3:169" s="24" customFormat="1">
      <c r="C8070" s="37"/>
      <c r="X8070" s="25"/>
      <c r="Y8070" s="25"/>
      <c r="Z8070" s="25"/>
      <c r="AA8070" s="25"/>
      <c r="AB8070" s="25"/>
      <c r="AC8070" s="25"/>
      <c r="AD8070" s="25"/>
      <c r="AE8070" s="25"/>
      <c r="AF8070" s="25"/>
      <c r="AG8070" s="25"/>
      <c r="AH8070" s="25"/>
      <c r="AI8070" s="25"/>
      <c r="AJ8070" s="25"/>
      <c r="AK8070" s="25"/>
      <c r="AL8070" s="25"/>
      <c r="AM8070" s="25"/>
      <c r="AZ8070" s="26"/>
      <c r="DY8070" s="25"/>
      <c r="DZ8070" s="27"/>
      <c r="EA8070" s="27"/>
      <c r="EM8070" s="26"/>
      <c r="EN8070" s="26"/>
      <c r="EO8070" s="26"/>
      <c r="EP8070" s="26"/>
      <c r="EQ8070" s="26"/>
      <c r="ER8070" s="26"/>
      <c r="ES8070" s="26"/>
      <c r="ET8070" s="26"/>
      <c r="EU8070" s="26"/>
      <c r="EV8070" s="26"/>
      <c r="EW8070" s="26"/>
      <c r="EX8070" s="26"/>
      <c r="EY8070" s="26"/>
      <c r="EZ8070" s="26"/>
      <c r="FA8070" s="26"/>
      <c r="FB8070" s="26"/>
      <c r="FL8070" s="26"/>
      <c r="FM8070" s="26"/>
    </row>
    <row r="8071" spans="3:169" s="24" customFormat="1">
      <c r="C8071" s="37"/>
      <c r="X8071" s="25"/>
      <c r="Y8071" s="25"/>
      <c r="Z8071" s="25"/>
      <c r="AA8071" s="25"/>
      <c r="AB8071" s="25"/>
      <c r="AC8071" s="25"/>
      <c r="AD8071" s="25"/>
      <c r="AE8071" s="25"/>
      <c r="AF8071" s="25"/>
      <c r="AG8071" s="25"/>
      <c r="AH8071" s="25"/>
      <c r="AI8071" s="25"/>
      <c r="AJ8071" s="25"/>
      <c r="AK8071" s="25"/>
      <c r="AL8071" s="25"/>
      <c r="AM8071" s="25"/>
      <c r="AZ8071" s="26"/>
      <c r="DY8071" s="25"/>
      <c r="DZ8071" s="27"/>
      <c r="EA8071" s="27"/>
      <c r="EM8071" s="26"/>
      <c r="EN8071" s="26"/>
      <c r="EO8071" s="26"/>
      <c r="EP8071" s="26"/>
      <c r="EQ8071" s="26"/>
      <c r="ER8071" s="26"/>
      <c r="ES8071" s="26"/>
      <c r="ET8071" s="26"/>
      <c r="EU8071" s="26"/>
      <c r="EV8071" s="26"/>
      <c r="EW8071" s="26"/>
      <c r="EX8071" s="26"/>
      <c r="EY8071" s="26"/>
      <c r="EZ8071" s="26"/>
      <c r="FA8071" s="26"/>
      <c r="FB8071" s="26"/>
      <c r="FL8071" s="26"/>
      <c r="FM8071" s="26"/>
    </row>
    <row r="8072" spans="3:169" s="24" customFormat="1">
      <c r="C8072" s="37"/>
      <c r="X8072" s="25"/>
      <c r="Y8072" s="25"/>
      <c r="Z8072" s="25"/>
      <c r="AA8072" s="25"/>
      <c r="AB8072" s="25"/>
      <c r="AC8072" s="25"/>
      <c r="AD8072" s="25"/>
      <c r="AE8072" s="25"/>
      <c r="AF8072" s="25"/>
      <c r="AG8072" s="25"/>
      <c r="AH8072" s="25"/>
      <c r="AI8072" s="25"/>
      <c r="AJ8072" s="25"/>
      <c r="AK8072" s="25"/>
      <c r="AL8072" s="25"/>
      <c r="AM8072" s="25"/>
      <c r="AZ8072" s="26"/>
      <c r="DY8072" s="25"/>
      <c r="DZ8072" s="27"/>
      <c r="EA8072" s="27"/>
      <c r="EM8072" s="26"/>
      <c r="EN8072" s="26"/>
      <c r="EO8072" s="26"/>
      <c r="EP8072" s="26"/>
      <c r="EQ8072" s="26"/>
      <c r="ER8072" s="26"/>
      <c r="ES8072" s="26"/>
      <c r="ET8072" s="26"/>
      <c r="EU8072" s="26"/>
      <c r="EV8072" s="26"/>
      <c r="EW8072" s="26"/>
      <c r="EX8072" s="26"/>
      <c r="EY8072" s="26"/>
      <c r="EZ8072" s="26"/>
      <c r="FA8072" s="26"/>
      <c r="FB8072" s="26"/>
      <c r="FL8072" s="26"/>
      <c r="FM8072" s="26"/>
    </row>
    <row r="8073" spans="3:169" s="24" customFormat="1">
      <c r="C8073" s="37"/>
      <c r="X8073" s="25"/>
      <c r="Y8073" s="25"/>
      <c r="Z8073" s="25"/>
      <c r="AA8073" s="25"/>
      <c r="AB8073" s="25"/>
      <c r="AC8073" s="25"/>
      <c r="AD8073" s="25"/>
      <c r="AE8073" s="25"/>
      <c r="AF8073" s="25"/>
      <c r="AG8073" s="25"/>
      <c r="AH8073" s="25"/>
      <c r="AI8073" s="25"/>
      <c r="AJ8073" s="25"/>
      <c r="AK8073" s="25"/>
      <c r="AL8073" s="25"/>
      <c r="AM8073" s="25"/>
      <c r="AZ8073" s="26"/>
      <c r="DY8073" s="25"/>
      <c r="DZ8073" s="27"/>
      <c r="EA8073" s="27"/>
      <c r="EM8073" s="26"/>
      <c r="EN8073" s="26"/>
      <c r="EO8073" s="26"/>
      <c r="EP8073" s="26"/>
      <c r="EQ8073" s="26"/>
      <c r="ER8073" s="26"/>
      <c r="ES8073" s="26"/>
      <c r="ET8073" s="26"/>
      <c r="EU8073" s="26"/>
      <c r="EV8073" s="26"/>
      <c r="EW8073" s="26"/>
      <c r="EX8073" s="26"/>
      <c r="EY8073" s="26"/>
      <c r="EZ8073" s="26"/>
      <c r="FA8073" s="26"/>
      <c r="FB8073" s="26"/>
      <c r="FL8073" s="26"/>
      <c r="FM8073" s="26"/>
    </row>
    <row r="8074" spans="3:169" s="24" customFormat="1">
      <c r="C8074" s="37"/>
      <c r="X8074" s="25"/>
      <c r="Y8074" s="25"/>
      <c r="Z8074" s="25"/>
      <c r="AA8074" s="25"/>
      <c r="AB8074" s="25"/>
      <c r="AC8074" s="25"/>
      <c r="AD8074" s="25"/>
      <c r="AE8074" s="25"/>
      <c r="AF8074" s="25"/>
      <c r="AG8074" s="25"/>
      <c r="AH8074" s="25"/>
      <c r="AI8074" s="25"/>
      <c r="AJ8074" s="25"/>
      <c r="AK8074" s="25"/>
      <c r="AL8074" s="25"/>
      <c r="AM8074" s="25"/>
      <c r="AZ8074" s="26"/>
      <c r="DY8074" s="25"/>
      <c r="DZ8074" s="27"/>
      <c r="EA8074" s="27"/>
      <c r="EM8074" s="26"/>
      <c r="EN8074" s="26"/>
      <c r="EO8074" s="26"/>
      <c r="EP8074" s="26"/>
      <c r="EQ8074" s="26"/>
      <c r="ER8074" s="26"/>
      <c r="ES8074" s="26"/>
      <c r="ET8074" s="26"/>
      <c r="EU8074" s="26"/>
      <c r="EV8074" s="26"/>
      <c r="EW8074" s="26"/>
      <c r="EX8074" s="26"/>
      <c r="EY8074" s="26"/>
      <c r="EZ8074" s="26"/>
      <c r="FA8074" s="26"/>
      <c r="FB8074" s="26"/>
      <c r="FL8074" s="26"/>
      <c r="FM8074" s="26"/>
    </row>
    <row r="8075" spans="3:169" s="24" customFormat="1">
      <c r="C8075" s="37"/>
      <c r="X8075" s="25"/>
      <c r="Y8075" s="25"/>
      <c r="Z8075" s="25"/>
      <c r="AA8075" s="25"/>
      <c r="AB8075" s="25"/>
      <c r="AC8075" s="25"/>
      <c r="AD8075" s="25"/>
      <c r="AE8075" s="25"/>
      <c r="AF8075" s="25"/>
      <c r="AG8075" s="25"/>
      <c r="AH8075" s="25"/>
      <c r="AI8075" s="25"/>
      <c r="AJ8075" s="25"/>
      <c r="AK8075" s="25"/>
      <c r="AL8075" s="25"/>
      <c r="AM8075" s="25"/>
      <c r="AZ8075" s="26"/>
      <c r="DY8075" s="25"/>
      <c r="DZ8075" s="27"/>
      <c r="EA8075" s="27"/>
      <c r="EM8075" s="26"/>
      <c r="EN8075" s="26"/>
      <c r="EO8075" s="26"/>
      <c r="EP8075" s="26"/>
      <c r="EQ8075" s="26"/>
      <c r="ER8075" s="26"/>
      <c r="ES8075" s="26"/>
      <c r="ET8075" s="26"/>
      <c r="EU8075" s="26"/>
      <c r="EV8075" s="26"/>
      <c r="EW8075" s="26"/>
      <c r="EX8075" s="26"/>
      <c r="EY8075" s="26"/>
      <c r="EZ8075" s="26"/>
      <c r="FA8075" s="26"/>
      <c r="FB8075" s="26"/>
      <c r="FL8075" s="26"/>
      <c r="FM8075" s="26"/>
    </row>
    <row r="8076" spans="3:169" s="24" customFormat="1">
      <c r="C8076" s="37"/>
      <c r="X8076" s="25"/>
      <c r="Y8076" s="25"/>
      <c r="Z8076" s="25"/>
      <c r="AA8076" s="25"/>
      <c r="AB8076" s="25"/>
      <c r="AC8076" s="25"/>
      <c r="AD8076" s="25"/>
      <c r="AE8076" s="25"/>
      <c r="AF8076" s="25"/>
      <c r="AG8076" s="25"/>
      <c r="AH8076" s="25"/>
      <c r="AI8076" s="25"/>
      <c r="AJ8076" s="25"/>
      <c r="AK8076" s="25"/>
      <c r="AL8076" s="25"/>
      <c r="AM8076" s="25"/>
      <c r="AZ8076" s="26"/>
      <c r="DY8076" s="25"/>
      <c r="DZ8076" s="27"/>
      <c r="EA8076" s="27"/>
      <c r="EM8076" s="26"/>
      <c r="EN8076" s="26"/>
      <c r="EO8076" s="26"/>
      <c r="EP8076" s="26"/>
      <c r="EQ8076" s="26"/>
      <c r="ER8076" s="26"/>
      <c r="ES8076" s="26"/>
      <c r="ET8076" s="26"/>
      <c r="EU8076" s="26"/>
      <c r="EV8076" s="26"/>
      <c r="EW8076" s="26"/>
      <c r="EX8076" s="26"/>
      <c r="EY8076" s="26"/>
      <c r="EZ8076" s="26"/>
      <c r="FA8076" s="26"/>
      <c r="FB8076" s="26"/>
      <c r="FL8076" s="26"/>
      <c r="FM8076" s="26"/>
    </row>
    <row r="8077" spans="3:169" s="24" customFormat="1">
      <c r="C8077" s="37"/>
      <c r="X8077" s="25"/>
      <c r="Y8077" s="25"/>
      <c r="Z8077" s="25"/>
      <c r="AA8077" s="25"/>
      <c r="AB8077" s="25"/>
      <c r="AC8077" s="25"/>
      <c r="AD8077" s="25"/>
      <c r="AE8077" s="25"/>
      <c r="AF8077" s="25"/>
      <c r="AG8077" s="25"/>
      <c r="AH8077" s="25"/>
      <c r="AI8077" s="25"/>
      <c r="AJ8077" s="25"/>
      <c r="AK8077" s="25"/>
      <c r="AL8077" s="25"/>
      <c r="AM8077" s="25"/>
      <c r="AZ8077" s="26"/>
      <c r="DY8077" s="25"/>
      <c r="DZ8077" s="27"/>
      <c r="EA8077" s="27"/>
      <c r="EM8077" s="26"/>
      <c r="EN8077" s="26"/>
      <c r="EO8077" s="26"/>
      <c r="EP8077" s="26"/>
      <c r="EQ8077" s="26"/>
      <c r="ER8077" s="26"/>
      <c r="ES8077" s="26"/>
      <c r="ET8077" s="26"/>
      <c r="EU8077" s="26"/>
      <c r="EV8077" s="26"/>
      <c r="EW8077" s="26"/>
      <c r="EX8077" s="26"/>
      <c r="EY8077" s="26"/>
      <c r="EZ8077" s="26"/>
      <c r="FA8077" s="26"/>
      <c r="FB8077" s="26"/>
      <c r="FL8077" s="26"/>
      <c r="FM8077" s="26"/>
    </row>
    <row r="8078" spans="3:169" s="24" customFormat="1">
      <c r="C8078" s="37"/>
      <c r="X8078" s="25"/>
      <c r="Y8078" s="25"/>
      <c r="Z8078" s="25"/>
      <c r="AA8078" s="25"/>
      <c r="AB8078" s="25"/>
      <c r="AC8078" s="25"/>
      <c r="AD8078" s="25"/>
      <c r="AE8078" s="25"/>
      <c r="AF8078" s="25"/>
      <c r="AG8078" s="25"/>
      <c r="AH8078" s="25"/>
      <c r="AI8078" s="25"/>
      <c r="AJ8078" s="25"/>
      <c r="AK8078" s="25"/>
      <c r="AL8078" s="25"/>
      <c r="AM8078" s="25"/>
      <c r="AZ8078" s="26"/>
      <c r="DY8078" s="25"/>
      <c r="DZ8078" s="27"/>
      <c r="EA8078" s="27"/>
      <c r="EM8078" s="26"/>
      <c r="EN8078" s="26"/>
      <c r="EO8078" s="26"/>
      <c r="EP8078" s="26"/>
      <c r="EQ8078" s="26"/>
      <c r="ER8078" s="26"/>
      <c r="ES8078" s="26"/>
      <c r="ET8078" s="26"/>
      <c r="EU8078" s="26"/>
      <c r="EV8078" s="26"/>
      <c r="EW8078" s="26"/>
      <c r="EX8078" s="26"/>
      <c r="EY8078" s="26"/>
      <c r="EZ8078" s="26"/>
      <c r="FA8078" s="26"/>
      <c r="FB8078" s="26"/>
      <c r="FL8078" s="26"/>
      <c r="FM8078" s="26"/>
    </row>
    <row r="8079" spans="3:169" s="24" customFormat="1">
      <c r="C8079" s="37"/>
      <c r="X8079" s="25"/>
      <c r="Y8079" s="25"/>
      <c r="Z8079" s="25"/>
      <c r="AA8079" s="25"/>
      <c r="AB8079" s="25"/>
      <c r="AC8079" s="25"/>
      <c r="AD8079" s="25"/>
      <c r="AE8079" s="25"/>
      <c r="AF8079" s="25"/>
      <c r="AG8079" s="25"/>
      <c r="AH8079" s="25"/>
      <c r="AI8079" s="25"/>
      <c r="AJ8079" s="25"/>
      <c r="AK8079" s="25"/>
      <c r="AL8079" s="25"/>
      <c r="AM8079" s="25"/>
      <c r="AZ8079" s="26"/>
      <c r="DY8079" s="25"/>
      <c r="DZ8079" s="27"/>
      <c r="EA8079" s="27"/>
      <c r="EM8079" s="26"/>
      <c r="EN8079" s="26"/>
      <c r="EO8079" s="26"/>
      <c r="EP8079" s="26"/>
      <c r="EQ8079" s="26"/>
      <c r="ER8079" s="26"/>
      <c r="ES8079" s="26"/>
      <c r="ET8079" s="26"/>
      <c r="EU8079" s="26"/>
      <c r="EV8079" s="26"/>
      <c r="EW8079" s="26"/>
      <c r="EX8079" s="26"/>
      <c r="EY8079" s="26"/>
      <c r="EZ8079" s="26"/>
      <c r="FA8079" s="26"/>
      <c r="FB8079" s="26"/>
      <c r="FL8079" s="26"/>
      <c r="FM8079" s="26"/>
    </row>
    <row r="8080" spans="3:169" s="24" customFormat="1">
      <c r="C8080" s="37"/>
      <c r="X8080" s="25"/>
      <c r="Y8080" s="25"/>
      <c r="Z8080" s="25"/>
      <c r="AA8080" s="25"/>
      <c r="AB8080" s="25"/>
      <c r="AC8080" s="25"/>
      <c r="AD8080" s="25"/>
      <c r="AE8080" s="25"/>
      <c r="AF8080" s="25"/>
      <c r="AG8080" s="25"/>
      <c r="AH8080" s="25"/>
      <c r="AI8080" s="25"/>
      <c r="AJ8080" s="25"/>
      <c r="AK8080" s="25"/>
      <c r="AL8080" s="25"/>
      <c r="AM8080" s="25"/>
      <c r="AZ8080" s="26"/>
      <c r="DY8080" s="25"/>
      <c r="DZ8080" s="27"/>
      <c r="EA8080" s="27"/>
      <c r="EM8080" s="26"/>
      <c r="EN8080" s="26"/>
      <c r="EO8080" s="26"/>
      <c r="EP8080" s="26"/>
      <c r="EQ8080" s="26"/>
      <c r="ER8080" s="26"/>
      <c r="ES8080" s="26"/>
      <c r="ET8080" s="26"/>
      <c r="EU8080" s="26"/>
      <c r="EV8080" s="26"/>
      <c r="EW8080" s="26"/>
      <c r="EX8080" s="26"/>
      <c r="EY8080" s="26"/>
      <c r="EZ8080" s="26"/>
      <c r="FA8080" s="26"/>
      <c r="FB8080" s="26"/>
      <c r="FL8080" s="26"/>
      <c r="FM8080" s="26"/>
    </row>
    <row r="8081" spans="3:169" s="24" customFormat="1">
      <c r="C8081" s="37"/>
      <c r="X8081" s="25"/>
      <c r="Y8081" s="25"/>
      <c r="Z8081" s="25"/>
      <c r="AA8081" s="25"/>
      <c r="AB8081" s="25"/>
      <c r="AC8081" s="25"/>
      <c r="AD8081" s="25"/>
      <c r="AE8081" s="25"/>
      <c r="AF8081" s="25"/>
      <c r="AG8081" s="25"/>
      <c r="AH8081" s="25"/>
      <c r="AI8081" s="25"/>
      <c r="AJ8081" s="25"/>
      <c r="AK8081" s="25"/>
      <c r="AL8081" s="25"/>
      <c r="AM8081" s="25"/>
      <c r="AZ8081" s="26"/>
      <c r="DY8081" s="25"/>
      <c r="DZ8081" s="27"/>
      <c r="EA8081" s="27"/>
      <c r="EM8081" s="26"/>
      <c r="EN8081" s="26"/>
      <c r="EO8081" s="26"/>
      <c r="EP8081" s="26"/>
      <c r="EQ8081" s="26"/>
      <c r="ER8081" s="26"/>
      <c r="ES8081" s="26"/>
      <c r="ET8081" s="26"/>
      <c r="EU8081" s="26"/>
      <c r="EV8081" s="26"/>
      <c r="EW8081" s="26"/>
      <c r="EX8081" s="26"/>
      <c r="EY8081" s="26"/>
      <c r="EZ8081" s="26"/>
      <c r="FA8081" s="26"/>
      <c r="FB8081" s="26"/>
      <c r="FL8081" s="26"/>
      <c r="FM8081" s="26"/>
    </row>
    <row r="8082" spans="3:169" s="24" customFormat="1">
      <c r="C8082" s="37"/>
      <c r="X8082" s="25"/>
      <c r="Y8082" s="25"/>
      <c r="Z8082" s="25"/>
      <c r="AA8082" s="25"/>
      <c r="AB8082" s="25"/>
      <c r="AC8082" s="25"/>
      <c r="AD8082" s="25"/>
      <c r="AE8082" s="25"/>
      <c r="AF8082" s="25"/>
      <c r="AG8082" s="25"/>
      <c r="AH8082" s="25"/>
      <c r="AI8082" s="25"/>
      <c r="AJ8082" s="25"/>
      <c r="AK8082" s="25"/>
      <c r="AL8082" s="25"/>
      <c r="AM8082" s="25"/>
      <c r="AZ8082" s="26"/>
      <c r="DY8082" s="25"/>
      <c r="DZ8082" s="27"/>
      <c r="EA8082" s="27"/>
      <c r="EM8082" s="26"/>
      <c r="EN8082" s="26"/>
      <c r="EO8082" s="26"/>
      <c r="EP8082" s="26"/>
      <c r="EQ8082" s="26"/>
      <c r="ER8082" s="26"/>
      <c r="ES8082" s="26"/>
      <c r="ET8082" s="26"/>
      <c r="EU8082" s="26"/>
      <c r="EV8082" s="26"/>
      <c r="EW8082" s="26"/>
      <c r="EX8082" s="26"/>
      <c r="EY8082" s="26"/>
      <c r="EZ8082" s="26"/>
      <c r="FA8082" s="26"/>
      <c r="FB8082" s="26"/>
      <c r="FL8082" s="26"/>
      <c r="FM8082" s="26"/>
    </row>
    <row r="8083" spans="3:169" s="24" customFormat="1">
      <c r="C8083" s="37"/>
      <c r="X8083" s="25"/>
      <c r="Y8083" s="25"/>
      <c r="Z8083" s="25"/>
      <c r="AA8083" s="25"/>
      <c r="AB8083" s="25"/>
      <c r="AC8083" s="25"/>
      <c r="AD8083" s="25"/>
      <c r="AE8083" s="25"/>
      <c r="AF8083" s="25"/>
      <c r="AG8083" s="25"/>
      <c r="AH8083" s="25"/>
      <c r="AI8083" s="25"/>
      <c r="AJ8083" s="25"/>
      <c r="AK8083" s="25"/>
      <c r="AL8083" s="25"/>
      <c r="AM8083" s="25"/>
      <c r="AZ8083" s="26"/>
      <c r="DY8083" s="25"/>
      <c r="DZ8083" s="27"/>
      <c r="EA8083" s="27"/>
      <c r="EM8083" s="26"/>
      <c r="EN8083" s="26"/>
      <c r="EO8083" s="26"/>
      <c r="EP8083" s="26"/>
      <c r="EQ8083" s="26"/>
      <c r="ER8083" s="26"/>
      <c r="ES8083" s="26"/>
      <c r="ET8083" s="26"/>
      <c r="EU8083" s="26"/>
      <c r="EV8083" s="26"/>
      <c r="EW8083" s="26"/>
      <c r="EX8083" s="26"/>
      <c r="EY8083" s="26"/>
      <c r="EZ8083" s="26"/>
      <c r="FA8083" s="26"/>
      <c r="FB8083" s="26"/>
      <c r="FL8083" s="26"/>
      <c r="FM8083" s="26"/>
    </row>
    <row r="8084" spans="3:169" s="24" customFormat="1">
      <c r="C8084" s="37"/>
      <c r="X8084" s="25"/>
      <c r="Y8084" s="25"/>
      <c r="Z8084" s="25"/>
      <c r="AA8084" s="25"/>
      <c r="AB8084" s="25"/>
      <c r="AC8084" s="25"/>
      <c r="AD8084" s="25"/>
      <c r="AE8084" s="25"/>
      <c r="AF8084" s="25"/>
      <c r="AG8084" s="25"/>
      <c r="AH8084" s="25"/>
      <c r="AI8084" s="25"/>
      <c r="AJ8084" s="25"/>
      <c r="AK8084" s="25"/>
      <c r="AL8084" s="25"/>
      <c r="AM8084" s="25"/>
      <c r="AZ8084" s="26"/>
      <c r="DY8084" s="25"/>
      <c r="DZ8084" s="27"/>
      <c r="EA8084" s="27"/>
      <c r="EM8084" s="26"/>
      <c r="EN8084" s="26"/>
      <c r="EO8084" s="26"/>
      <c r="EP8084" s="26"/>
      <c r="EQ8084" s="26"/>
      <c r="ER8084" s="26"/>
      <c r="ES8084" s="26"/>
      <c r="ET8084" s="26"/>
      <c r="EU8084" s="26"/>
      <c r="EV8084" s="26"/>
      <c r="EW8084" s="26"/>
      <c r="EX8084" s="26"/>
      <c r="EY8084" s="26"/>
      <c r="EZ8084" s="26"/>
      <c r="FA8084" s="26"/>
      <c r="FB8084" s="26"/>
      <c r="FL8084" s="26"/>
      <c r="FM8084" s="26"/>
    </row>
    <row r="8085" spans="3:169" s="24" customFormat="1">
      <c r="C8085" s="37"/>
      <c r="X8085" s="25"/>
      <c r="Y8085" s="25"/>
      <c r="Z8085" s="25"/>
      <c r="AA8085" s="25"/>
      <c r="AB8085" s="25"/>
      <c r="AC8085" s="25"/>
      <c r="AD8085" s="25"/>
      <c r="AE8085" s="25"/>
      <c r="AF8085" s="25"/>
      <c r="AG8085" s="25"/>
      <c r="AH8085" s="25"/>
      <c r="AI8085" s="25"/>
      <c r="AJ8085" s="25"/>
      <c r="AK8085" s="25"/>
      <c r="AL8085" s="25"/>
      <c r="AM8085" s="25"/>
      <c r="AZ8085" s="26"/>
      <c r="DY8085" s="25"/>
      <c r="DZ8085" s="27"/>
      <c r="EA8085" s="27"/>
      <c r="EM8085" s="26"/>
      <c r="EN8085" s="26"/>
      <c r="EO8085" s="26"/>
      <c r="EP8085" s="26"/>
      <c r="EQ8085" s="26"/>
      <c r="ER8085" s="26"/>
      <c r="ES8085" s="26"/>
      <c r="ET8085" s="26"/>
      <c r="EU8085" s="26"/>
      <c r="EV8085" s="26"/>
      <c r="EW8085" s="26"/>
      <c r="EX8085" s="26"/>
      <c r="EY8085" s="26"/>
      <c r="EZ8085" s="26"/>
      <c r="FA8085" s="26"/>
      <c r="FB8085" s="26"/>
      <c r="FL8085" s="26"/>
      <c r="FM8085" s="26"/>
    </row>
    <row r="8086" spans="3:169" s="24" customFormat="1">
      <c r="C8086" s="37"/>
      <c r="X8086" s="25"/>
      <c r="Y8086" s="25"/>
      <c r="Z8086" s="25"/>
      <c r="AA8086" s="25"/>
      <c r="AB8086" s="25"/>
      <c r="AC8086" s="25"/>
      <c r="AD8086" s="25"/>
      <c r="AE8086" s="25"/>
      <c r="AF8086" s="25"/>
      <c r="AG8086" s="25"/>
      <c r="AH8086" s="25"/>
      <c r="AI8086" s="25"/>
      <c r="AJ8086" s="25"/>
      <c r="AK8086" s="25"/>
      <c r="AL8086" s="25"/>
      <c r="AM8086" s="25"/>
      <c r="AZ8086" s="26"/>
      <c r="DY8086" s="25"/>
      <c r="DZ8086" s="27"/>
      <c r="EA8086" s="27"/>
      <c r="EM8086" s="26"/>
      <c r="EN8086" s="26"/>
      <c r="EO8086" s="26"/>
      <c r="EP8086" s="26"/>
      <c r="EQ8086" s="26"/>
      <c r="ER8086" s="26"/>
      <c r="ES8086" s="26"/>
      <c r="ET8086" s="26"/>
      <c r="EU8086" s="26"/>
      <c r="EV8086" s="26"/>
      <c r="EW8086" s="26"/>
      <c r="EX8086" s="26"/>
      <c r="EY8086" s="26"/>
      <c r="EZ8086" s="26"/>
      <c r="FA8086" s="26"/>
      <c r="FB8086" s="26"/>
      <c r="FL8086" s="26"/>
      <c r="FM8086" s="26"/>
    </row>
    <row r="8087" spans="3:169" s="24" customFormat="1">
      <c r="C8087" s="37"/>
      <c r="X8087" s="25"/>
      <c r="Y8087" s="25"/>
      <c r="Z8087" s="25"/>
      <c r="AA8087" s="25"/>
      <c r="AB8087" s="25"/>
      <c r="AC8087" s="25"/>
      <c r="AD8087" s="25"/>
      <c r="AE8087" s="25"/>
      <c r="AF8087" s="25"/>
      <c r="AG8087" s="25"/>
      <c r="AH8087" s="25"/>
      <c r="AI8087" s="25"/>
      <c r="AJ8087" s="25"/>
      <c r="AK8087" s="25"/>
      <c r="AL8087" s="25"/>
      <c r="AM8087" s="25"/>
      <c r="AZ8087" s="26"/>
      <c r="DY8087" s="25"/>
      <c r="DZ8087" s="27"/>
      <c r="EA8087" s="27"/>
      <c r="EM8087" s="26"/>
      <c r="EN8087" s="26"/>
      <c r="EO8087" s="26"/>
      <c r="EP8087" s="26"/>
      <c r="EQ8087" s="26"/>
      <c r="ER8087" s="26"/>
      <c r="ES8087" s="26"/>
      <c r="ET8087" s="26"/>
      <c r="EU8087" s="26"/>
      <c r="EV8087" s="26"/>
      <c r="EW8087" s="26"/>
      <c r="EX8087" s="26"/>
      <c r="EY8087" s="26"/>
      <c r="EZ8087" s="26"/>
      <c r="FA8087" s="26"/>
      <c r="FB8087" s="26"/>
      <c r="FL8087" s="26"/>
      <c r="FM8087" s="26"/>
    </row>
    <row r="8088" spans="3:169" s="24" customFormat="1">
      <c r="C8088" s="37"/>
      <c r="X8088" s="25"/>
      <c r="Y8088" s="25"/>
      <c r="Z8088" s="25"/>
      <c r="AA8088" s="25"/>
      <c r="AB8088" s="25"/>
      <c r="AC8088" s="25"/>
      <c r="AD8088" s="25"/>
      <c r="AE8088" s="25"/>
      <c r="AF8088" s="25"/>
      <c r="AG8088" s="25"/>
      <c r="AH8088" s="25"/>
      <c r="AI8088" s="25"/>
      <c r="AJ8088" s="25"/>
      <c r="AK8088" s="25"/>
      <c r="AL8088" s="25"/>
      <c r="AM8088" s="25"/>
      <c r="AZ8088" s="26"/>
      <c r="DY8088" s="25"/>
      <c r="DZ8088" s="27"/>
      <c r="EA8088" s="27"/>
      <c r="EM8088" s="26"/>
      <c r="EN8088" s="26"/>
      <c r="EO8088" s="26"/>
      <c r="EP8088" s="26"/>
      <c r="EQ8088" s="26"/>
      <c r="ER8088" s="26"/>
      <c r="ES8088" s="26"/>
      <c r="ET8088" s="26"/>
      <c r="EU8088" s="26"/>
      <c r="EV8088" s="26"/>
      <c r="EW8088" s="26"/>
      <c r="EX8088" s="26"/>
      <c r="EY8088" s="26"/>
      <c r="EZ8088" s="26"/>
      <c r="FA8088" s="26"/>
      <c r="FB8088" s="26"/>
      <c r="FL8088" s="26"/>
      <c r="FM8088" s="26"/>
    </row>
    <row r="8089" spans="3:169" s="24" customFormat="1">
      <c r="C8089" s="37"/>
      <c r="X8089" s="25"/>
      <c r="Y8089" s="25"/>
      <c r="Z8089" s="25"/>
      <c r="AA8089" s="25"/>
      <c r="AB8089" s="25"/>
      <c r="AC8089" s="25"/>
      <c r="AD8089" s="25"/>
      <c r="AE8089" s="25"/>
      <c r="AF8089" s="25"/>
      <c r="AG8089" s="25"/>
      <c r="AH8089" s="25"/>
      <c r="AI8089" s="25"/>
      <c r="AJ8089" s="25"/>
      <c r="AK8089" s="25"/>
      <c r="AL8089" s="25"/>
      <c r="AM8089" s="25"/>
      <c r="AZ8089" s="26"/>
      <c r="DY8089" s="25"/>
      <c r="DZ8089" s="27"/>
      <c r="EA8089" s="27"/>
      <c r="EM8089" s="26"/>
      <c r="EN8089" s="26"/>
      <c r="EO8089" s="26"/>
      <c r="EP8089" s="26"/>
      <c r="EQ8089" s="26"/>
      <c r="ER8089" s="26"/>
      <c r="ES8089" s="26"/>
      <c r="ET8089" s="26"/>
      <c r="EU8089" s="26"/>
      <c r="EV8089" s="26"/>
      <c r="EW8089" s="26"/>
      <c r="EX8089" s="26"/>
      <c r="EY8089" s="26"/>
      <c r="EZ8089" s="26"/>
      <c r="FA8089" s="26"/>
      <c r="FB8089" s="26"/>
      <c r="FL8089" s="26"/>
      <c r="FM8089" s="26"/>
    </row>
    <row r="8090" spans="3:169" s="24" customFormat="1">
      <c r="C8090" s="37"/>
      <c r="X8090" s="25"/>
      <c r="Y8090" s="25"/>
      <c r="Z8090" s="25"/>
      <c r="AA8090" s="25"/>
      <c r="AB8090" s="25"/>
      <c r="AC8090" s="25"/>
      <c r="AD8090" s="25"/>
      <c r="AE8090" s="25"/>
      <c r="AF8090" s="25"/>
      <c r="AG8090" s="25"/>
      <c r="AH8090" s="25"/>
      <c r="AI8090" s="25"/>
      <c r="AJ8090" s="25"/>
      <c r="AK8090" s="25"/>
      <c r="AL8090" s="25"/>
      <c r="AM8090" s="25"/>
      <c r="AZ8090" s="26"/>
      <c r="DY8090" s="25"/>
      <c r="DZ8090" s="27"/>
      <c r="EA8090" s="27"/>
      <c r="EM8090" s="26"/>
      <c r="EN8090" s="26"/>
      <c r="EO8090" s="26"/>
      <c r="EP8090" s="26"/>
      <c r="EQ8090" s="26"/>
      <c r="ER8090" s="26"/>
      <c r="ES8090" s="26"/>
      <c r="ET8090" s="26"/>
      <c r="EU8090" s="26"/>
      <c r="EV8090" s="26"/>
      <c r="EW8090" s="26"/>
      <c r="EX8090" s="26"/>
      <c r="EY8090" s="26"/>
      <c r="EZ8090" s="26"/>
      <c r="FA8090" s="26"/>
      <c r="FB8090" s="26"/>
      <c r="FL8090" s="26"/>
      <c r="FM8090" s="26"/>
    </row>
    <row r="8091" spans="3:169" s="24" customFormat="1">
      <c r="C8091" s="37"/>
      <c r="X8091" s="25"/>
      <c r="Y8091" s="25"/>
      <c r="Z8091" s="25"/>
      <c r="AA8091" s="25"/>
      <c r="AB8091" s="25"/>
      <c r="AC8091" s="25"/>
      <c r="AD8091" s="25"/>
      <c r="AE8091" s="25"/>
      <c r="AF8091" s="25"/>
      <c r="AG8091" s="25"/>
      <c r="AH8091" s="25"/>
      <c r="AI8091" s="25"/>
      <c r="AJ8091" s="25"/>
      <c r="AK8091" s="25"/>
      <c r="AL8091" s="25"/>
      <c r="AM8091" s="25"/>
      <c r="AZ8091" s="26"/>
      <c r="DY8091" s="25"/>
      <c r="DZ8091" s="27"/>
      <c r="EA8091" s="27"/>
      <c r="EM8091" s="26"/>
      <c r="EN8091" s="26"/>
      <c r="EO8091" s="26"/>
      <c r="EP8091" s="26"/>
      <c r="EQ8091" s="26"/>
      <c r="ER8091" s="26"/>
      <c r="ES8091" s="26"/>
      <c r="ET8091" s="26"/>
      <c r="EU8091" s="26"/>
      <c r="EV8091" s="26"/>
      <c r="EW8091" s="26"/>
      <c r="EX8091" s="26"/>
      <c r="EY8091" s="26"/>
      <c r="EZ8091" s="26"/>
      <c r="FA8091" s="26"/>
      <c r="FB8091" s="26"/>
      <c r="FL8091" s="26"/>
      <c r="FM8091" s="26"/>
    </row>
    <row r="8092" spans="3:169" s="24" customFormat="1">
      <c r="C8092" s="37"/>
      <c r="X8092" s="25"/>
      <c r="Y8092" s="25"/>
      <c r="Z8092" s="25"/>
      <c r="AA8092" s="25"/>
      <c r="AB8092" s="25"/>
      <c r="AC8092" s="25"/>
      <c r="AD8092" s="25"/>
      <c r="AE8092" s="25"/>
      <c r="AF8092" s="25"/>
      <c r="AG8092" s="25"/>
      <c r="AH8092" s="25"/>
      <c r="AI8092" s="25"/>
      <c r="AJ8092" s="25"/>
      <c r="AK8092" s="25"/>
      <c r="AL8092" s="25"/>
      <c r="AM8092" s="25"/>
      <c r="AZ8092" s="26"/>
      <c r="DY8092" s="25"/>
      <c r="DZ8092" s="27"/>
      <c r="EA8092" s="27"/>
      <c r="EM8092" s="26"/>
      <c r="EN8092" s="26"/>
      <c r="EO8092" s="26"/>
      <c r="EP8092" s="26"/>
      <c r="EQ8092" s="26"/>
      <c r="ER8092" s="26"/>
      <c r="ES8092" s="26"/>
      <c r="ET8092" s="26"/>
      <c r="EU8092" s="26"/>
      <c r="EV8092" s="26"/>
      <c r="EW8092" s="26"/>
      <c r="EX8092" s="26"/>
      <c r="EY8092" s="26"/>
      <c r="EZ8092" s="26"/>
      <c r="FA8092" s="26"/>
      <c r="FB8092" s="26"/>
      <c r="FL8092" s="26"/>
      <c r="FM8092" s="26"/>
    </row>
    <row r="8093" spans="3:169" s="24" customFormat="1">
      <c r="C8093" s="37"/>
      <c r="X8093" s="25"/>
      <c r="Y8093" s="25"/>
      <c r="Z8093" s="25"/>
      <c r="AA8093" s="25"/>
      <c r="AB8093" s="25"/>
      <c r="AC8093" s="25"/>
      <c r="AD8093" s="25"/>
      <c r="AE8093" s="25"/>
      <c r="AF8093" s="25"/>
      <c r="AG8093" s="25"/>
      <c r="AH8093" s="25"/>
      <c r="AI8093" s="25"/>
      <c r="AJ8093" s="25"/>
      <c r="AK8093" s="25"/>
      <c r="AL8093" s="25"/>
      <c r="AM8093" s="25"/>
      <c r="AZ8093" s="26"/>
      <c r="DY8093" s="25"/>
      <c r="DZ8093" s="27"/>
      <c r="EA8093" s="27"/>
      <c r="EM8093" s="26"/>
      <c r="EN8093" s="26"/>
      <c r="EO8093" s="26"/>
      <c r="EP8093" s="26"/>
      <c r="EQ8093" s="26"/>
      <c r="ER8093" s="26"/>
      <c r="ES8093" s="26"/>
      <c r="ET8093" s="26"/>
      <c r="EU8093" s="26"/>
      <c r="EV8093" s="26"/>
      <c r="EW8093" s="26"/>
      <c r="EX8093" s="26"/>
      <c r="EY8093" s="26"/>
      <c r="EZ8093" s="26"/>
      <c r="FA8093" s="26"/>
      <c r="FB8093" s="26"/>
      <c r="FL8093" s="26"/>
      <c r="FM8093" s="26"/>
    </row>
    <row r="8094" spans="3:169" s="24" customFormat="1">
      <c r="C8094" s="37"/>
      <c r="X8094" s="25"/>
      <c r="Y8094" s="25"/>
      <c r="Z8094" s="25"/>
      <c r="AA8094" s="25"/>
      <c r="AB8094" s="25"/>
      <c r="AC8094" s="25"/>
      <c r="AD8094" s="25"/>
      <c r="AE8094" s="25"/>
      <c r="AF8094" s="25"/>
      <c r="AG8094" s="25"/>
      <c r="AH8094" s="25"/>
      <c r="AI8094" s="25"/>
      <c r="AJ8094" s="25"/>
      <c r="AK8094" s="25"/>
      <c r="AL8094" s="25"/>
      <c r="AM8094" s="25"/>
      <c r="AZ8094" s="26"/>
      <c r="DY8094" s="25"/>
      <c r="DZ8094" s="27"/>
      <c r="EA8094" s="27"/>
      <c r="EM8094" s="26"/>
      <c r="EN8094" s="26"/>
      <c r="EO8094" s="26"/>
      <c r="EP8094" s="26"/>
      <c r="EQ8094" s="26"/>
      <c r="ER8094" s="26"/>
      <c r="ES8094" s="26"/>
      <c r="ET8094" s="26"/>
      <c r="EU8094" s="26"/>
      <c r="EV8094" s="26"/>
      <c r="EW8094" s="26"/>
      <c r="EX8094" s="26"/>
      <c r="EY8094" s="26"/>
      <c r="EZ8094" s="26"/>
      <c r="FA8094" s="26"/>
      <c r="FB8094" s="26"/>
      <c r="FL8094" s="26"/>
      <c r="FM8094" s="26"/>
    </row>
    <row r="8095" spans="3:169" s="24" customFormat="1">
      <c r="C8095" s="37"/>
      <c r="X8095" s="25"/>
      <c r="Y8095" s="25"/>
      <c r="Z8095" s="25"/>
      <c r="AA8095" s="25"/>
      <c r="AB8095" s="25"/>
      <c r="AC8095" s="25"/>
      <c r="AD8095" s="25"/>
      <c r="AE8095" s="25"/>
      <c r="AF8095" s="25"/>
      <c r="AG8095" s="25"/>
      <c r="AH8095" s="25"/>
      <c r="AI8095" s="25"/>
      <c r="AJ8095" s="25"/>
      <c r="AK8095" s="25"/>
      <c r="AL8095" s="25"/>
      <c r="AM8095" s="25"/>
      <c r="AZ8095" s="26"/>
      <c r="DY8095" s="25"/>
      <c r="DZ8095" s="27"/>
      <c r="EA8095" s="27"/>
      <c r="EM8095" s="26"/>
      <c r="EN8095" s="26"/>
      <c r="EO8095" s="26"/>
      <c r="EP8095" s="26"/>
      <c r="EQ8095" s="26"/>
      <c r="ER8095" s="26"/>
      <c r="ES8095" s="26"/>
      <c r="ET8095" s="26"/>
      <c r="EU8095" s="26"/>
      <c r="EV8095" s="26"/>
      <c r="EW8095" s="26"/>
      <c r="EX8095" s="26"/>
      <c r="EY8095" s="26"/>
      <c r="EZ8095" s="26"/>
      <c r="FA8095" s="26"/>
      <c r="FB8095" s="26"/>
      <c r="FL8095" s="26"/>
      <c r="FM8095" s="26"/>
    </row>
    <row r="8096" spans="3:169" s="24" customFormat="1">
      <c r="C8096" s="37"/>
      <c r="X8096" s="25"/>
      <c r="Y8096" s="25"/>
      <c r="Z8096" s="25"/>
      <c r="AA8096" s="25"/>
      <c r="AB8096" s="25"/>
      <c r="AC8096" s="25"/>
      <c r="AD8096" s="25"/>
      <c r="AE8096" s="25"/>
      <c r="AF8096" s="25"/>
      <c r="AG8096" s="25"/>
      <c r="AH8096" s="25"/>
      <c r="AI8096" s="25"/>
      <c r="AJ8096" s="25"/>
      <c r="AK8096" s="25"/>
      <c r="AL8096" s="25"/>
      <c r="AM8096" s="25"/>
      <c r="AZ8096" s="26"/>
      <c r="DY8096" s="25"/>
      <c r="DZ8096" s="27"/>
      <c r="EA8096" s="27"/>
      <c r="EM8096" s="26"/>
      <c r="EN8096" s="26"/>
      <c r="EO8096" s="26"/>
      <c r="EP8096" s="26"/>
      <c r="EQ8096" s="26"/>
      <c r="ER8096" s="26"/>
      <c r="ES8096" s="26"/>
      <c r="ET8096" s="26"/>
      <c r="EU8096" s="26"/>
      <c r="EV8096" s="26"/>
      <c r="EW8096" s="26"/>
      <c r="EX8096" s="26"/>
      <c r="EY8096" s="26"/>
      <c r="EZ8096" s="26"/>
      <c r="FA8096" s="26"/>
      <c r="FB8096" s="26"/>
      <c r="FL8096" s="26"/>
      <c r="FM8096" s="26"/>
    </row>
    <row r="8097" spans="3:169" s="24" customFormat="1">
      <c r="C8097" s="37"/>
      <c r="X8097" s="25"/>
      <c r="Y8097" s="25"/>
      <c r="Z8097" s="25"/>
      <c r="AA8097" s="25"/>
      <c r="AB8097" s="25"/>
      <c r="AC8097" s="25"/>
      <c r="AD8097" s="25"/>
      <c r="AE8097" s="25"/>
      <c r="AF8097" s="25"/>
      <c r="AG8097" s="25"/>
      <c r="AH8097" s="25"/>
      <c r="AI8097" s="25"/>
      <c r="AJ8097" s="25"/>
      <c r="AK8097" s="25"/>
      <c r="AL8097" s="25"/>
      <c r="AM8097" s="25"/>
      <c r="AZ8097" s="26"/>
      <c r="DY8097" s="25"/>
      <c r="DZ8097" s="27"/>
      <c r="EA8097" s="27"/>
      <c r="EM8097" s="26"/>
      <c r="EN8097" s="26"/>
      <c r="EO8097" s="26"/>
      <c r="EP8097" s="26"/>
      <c r="EQ8097" s="26"/>
      <c r="ER8097" s="26"/>
      <c r="ES8097" s="26"/>
      <c r="ET8097" s="26"/>
      <c r="EU8097" s="26"/>
      <c r="EV8097" s="26"/>
      <c r="EW8097" s="26"/>
      <c r="EX8097" s="26"/>
      <c r="EY8097" s="26"/>
      <c r="EZ8097" s="26"/>
      <c r="FA8097" s="26"/>
      <c r="FB8097" s="26"/>
      <c r="FL8097" s="26"/>
      <c r="FM8097" s="26"/>
    </row>
    <row r="8098" spans="3:169" s="24" customFormat="1">
      <c r="C8098" s="37"/>
      <c r="X8098" s="25"/>
      <c r="Y8098" s="25"/>
      <c r="Z8098" s="25"/>
      <c r="AA8098" s="25"/>
      <c r="AB8098" s="25"/>
      <c r="AC8098" s="25"/>
      <c r="AD8098" s="25"/>
      <c r="AE8098" s="25"/>
      <c r="AF8098" s="25"/>
      <c r="AG8098" s="25"/>
      <c r="AH8098" s="25"/>
      <c r="AI8098" s="25"/>
      <c r="AJ8098" s="25"/>
      <c r="AK8098" s="25"/>
      <c r="AL8098" s="25"/>
      <c r="AM8098" s="25"/>
      <c r="AZ8098" s="26"/>
      <c r="DY8098" s="25"/>
      <c r="DZ8098" s="27"/>
      <c r="EA8098" s="27"/>
      <c r="EM8098" s="26"/>
      <c r="EN8098" s="26"/>
      <c r="EO8098" s="26"/>
      <c r="EP8098" s="26"/>
      <c r="EQ8098" s="26"/>
      <c r="ER8098" s="26"/>
      <c r="ES8098" s="26"/>
      <c r="ET8098" s="26"/>
      <c r="EU8098" s="26"/>
      <c r="EV8098" s="26"/>
      <c r="EW8098" s="26"/>
      <c r="EX8098" s="26"/>
      <c r="EY8098" s="26"/>
      <c r="EZ8098" s="26"/>
      <c r="FA8098" s="26"/>
      <c r="FB8098" s="26"/>
      <c r="FL8098" s="26"/>
      <c r="FM8098" s="26"/>
    </row>
    <row r="8099" spans="3:169" s="24" customFormat="1">
      <c r="C8099" s="37"/>
      <c r="X8099" s="25"/>
      <c r="Y8099" s="25"/>
      <c r="Z8099" s="25"/>
      <c r="AA8099" s="25"/>
      <c r="AB8099" s="25"/>
      <c r="AC8099" s="25"/>
      <c r="AD8099" s="25"/>
      <c r="AE8099" s="25"/>
      <c r="AF8099" s="25"/>
      <c r="AG8099" s="25"/>
      <c r="AH8099" s="25"/>
      <c r="AI8099" s="25"/>
      <c r="AJ8099" s="25"/>
      <c r="AK8099" s="25"/>
      <c r="AL8099" s="25"/>
      <c r="AM8099" s="25"/>
      <c r="AZ8099" s="26"/>
      <c r="DY8099" s="25"/>
      <c r="DZ8099" s="27"/>
      <c r="EA8099" s="27"/>
      <c r="EM8099" s="26"/>
      <c r="EN8099" s="26"/>
      <c r="EO8099" s="26"/>
      <c r="EP8099" s="26"/>
      <c r="EQ8099" s="26"/>
      <c r="ER8099" s="26"/>
      <c r="ES8099" s="26"/>
      <c r="ET8099" s="26"/>
      <c r="EU8099" s="26"/>
      <c r="EV8099" s="26"/>
      <c r="EW8099" s="26"/>
      <c r="EX8099" s="26"/>
      <c r="EY8099" s="26"/>
      <c r="EZ8099" s="26"/>
      <c r="FA8099" s="26"/>
      <c r="FB8099" s="26"/>
      <c r="FL8099" s="26"/>
      <c r="FM8099" s="26"/>
    </row>
    <row r="8100" spans="3:169" s="24" customFormat="1">
      <c r="C8100" s="37"/>
      <c r="X8100" s="25"/>
      <c r="Y8100" s="25"/>
      <c r="Z8100" s="25"/>
      <c r="AA8100" s="25"/>
      <c r="AB8100" s="25"/>
      <c r="AC8100" s="25"/>
      <c r="AD8100" s="25"/>
      <c r="AE8100" s="25"/>
      <c r="AF8100" s="25"/>
      <c r="AG8100" s="25"/>
      <c r="AH8100" s="25"/>
      <c r="AI8100" s="25"/>
      <c r="AJ8100" s="25"/>
      <c r="AK8100" s="25"/>
      <c r="AL8100" s="25"/>
      <c r="AM8100" s="25"/>
      <c r="AZ8100" s="26"/>
      <c r="DY8100" s="25"/>
      <c r="DZ8100" s="27"/>
      <c r="EA8100" s="27"/>
      <c r="EM8100" s="26"/>
      <c r="EN8100" s="26"/>
      <c r="EO8100" s="26"/>
      <c r="EP8100" s="26"/>
      <c r="EQ8100" s="26"/>
      <c r="ER8100" s="26"/>
      <c r="ES8100" s="26"/>
      <c r="ET8100" s="26"/>
      <c r="EU8100" s="26"/>
      <c r="EV8100" s="26"/>
      <c r="EW8100" s="26"/>
      <c r="EX8100" s="26"/>
      <c r="EY8100" s="26"/>
      <c r="EZ8100" s="26"/>
      <c r="FA8100" s="26"/>
      <c r="FB8100" s="26"/>
      <c r="FL8100" s="26"/>
      <c r="FM8100" s="26"/>
    </row>
    <row r="8101" spans="3:169" s="24" customFormat="1">
      <c r="C8101" s="37"/>
      <c r="X8101" s="25"/>
      <c r="Y8101" s="25"/>
      <c r="Z8101" s="25"/>
      <c r="AA8101" s="25"/>
      <c r="AB8101" s="25"/>
      <c r="AC8101" s="25"/>
      <c r="AD8101" s="25"/>
      <c r="AE8101" s="25"/>
      <c r="AF8101" s="25"/>
      <c r="AG8101" s="25"/>
      <c r="AH8101" s="25"/>
      <c r="AI8101" s="25"/>
      <c r="AJ8101" s="25"/>
      <c r="AK8101" s="25"/>
      <c r="AL8101" s="25"/>
      <c r="AM8101" s="25"/>
      <c r="AZ8101" s="26"/>
      <c r="DY8101" s="25"/>
      <c r="DZ8101" s="27"/>
      <c r="EA8101" s="27"/>
      <c r="EM8101" s="26"/>
      <c r="EN8101" s="26"/>
      <c r="EO8101" s="26"/>
      <c r="EP8101" s="26"/>
      <c r="EQ8101" s="26"/>
      <c r="ER8101" s="26"/>
      <c r="ES8101" s="26"/>
      <c r="ET8101" s="26"/>
      <c r="EU8101" s="26"/>
      <c r="EV8101" s="26"/>
      <c r="EW8101" s="26"/>
      <c r="EX8101" s="26"/>
      <c r="EY8101" s="26"/>
      <c r="EZ8101" s="26"/>
      <c r="FA8101" s="26"/>
      <c r="FB8101" s="26"/>
      <c r="FL8101" s="26"/>
      <c r="FM8101" s="26"/>
    </row>
    <row r="8102" spans="3:169" s="24" customFormat="1">
      <c r="C8102" s="37"/>
      <c r="X8102" s="25"/>
      <c r="Y8102" s="25"/>
      <c r="Z8102" s="25"/>
      <c r="AA8102" s="25"/>
      <c r="AB8102" s="25"/>
      <c r="AC8102" s="25"/>
      <c r="AD8102" s="25"/>
      <c r="AE8102" s="25"/>
      <c r="AF8102" s="25"/>
      <c r="AG8102" s="25"/>
      <c r="AH8102" s="25"/>
      <c r="AI8102" s="25"/>
      <c r="AJ8102" s="25"/>
      <c r="AK8102" s="25"/>
      <c r="AL8102" s="25"/>
      <c r="AM8102" s="25"/>
      <c r="AZ8102" s="26"/>
      <c r="DY8102" s="25"/>
      <c r="DZ8102" s="27"/>
      <c r="EA8102" s="27"/>
      <c r="EM8102" s="26"/>
      <c r="EN8102" s="26"/>
      <c r="EO8102" s="26"/>
      <c r="EP8102" s="26"/>
      <c r="EQ8102" s="26"/>
      <c r="ER8102" s="26"/>
      <c r="ES8102" s="26"/>
      <c r="ET8102" s="26"/>
      <c r="EU8102" s="26"/>
      <c r="EV8102" s="26"/>
      <c r="EW8102" s="26"/>
      <c r="EX8102" s="26"/>
      <c r="EY8102" s="26"/>
      <c r="EZ8102" s="26"/>
      <c r="FA8102" s="26"/>
      <c r="FB8102" s="26"/>
      <c r="FL8102" s="26"/>
      <c r="FM8102" s="26"/>
    </row>
    <row r="8103" spans="3:169" s="24" customFormat="1">
      <c r="C8103" s="37"/>
      <c r="X8103" s="25"/>
      <c r="Y8103" s="25"/>
      <c r="Z8103" s="25"/>
      <c r="AA8103" s="25"/>
      <c r="AB8103" s="25"/>
      <c r="AC8103" s="25"/>
      <c r="AD8103" s="25"/>
      <c r="AE8103" s="25"/>
      <c r="AF8103" s="25"/>
      <c r="AG8103" s="25"/>
      <c r="AH8103" s="25"/>
      <c r="AI8103" s="25"/>
      <c r="AJ8103" s="25"/>
      <c r="AK8103" s="25"/>
      <c r="AL8103" s="25"/>
      <c r="AM8103" s="25"/>
      <c r="AZ8103" s="26"/>
      <c r="DY8103" s="25"/>
      <c r="DZ8103" s="27"/>
      <c r="EA8103" s="27"/>
      <c r="EM8103" s="26"/>
      <c r="EN8103" s="26"/>
      <c r="EO8103" s="26"/>
      <c r="EP8103" s="26"/>
      <c r="EQ8103" s="26"/>
      <c r="ER8103" s="26"/>
      <c r="ES8103" s="26"/>
      <c r="ET8103" s="26"/>
      <c r="EU8103" s="26"/>
      <c r="EV8103" s="26"/>
      <c r="EW8103" s="26"/>
      <c r="EX8103" s="26"/>
      <c r="EY8103" s="26"/>
      <c r="EZ8103" s="26"/>
      <c r="FA8103" s="26"/>
      <c r="FB8103" s="26"/>
      <c r="FL8103" s="26"/>
      <c r="FM8103" s="26"/>
    </row>
    <row r="8104" spans="3:169" s="24" customFormat="1">
      <c r="C8104" s="37"/>
      <c r="X8104" s="25"/>
      <c r="Y8104" s="25"/>
      <c r="Z8104" s="25"/>
      <c r="AA8104" s="25"/>
      <c r="AB8104" s="25"/>
      <c r="AC8104" s="25"/>
      <c r="AD8104" s="25"/>
      <c r="AE8104" s="25"/>
      <c r="AF8104" s="25"/>
      <c r="AG8104" s="25"/>
      <c r="AH8104" s="25"/>
      <c r="AI8104" s="25"/>
      <c r="AJ8104" s="25"/>
      <c r="AK8104" s="25"/>
      <c r="AL8104" s="25"/>
      <c r="AM8104" s="25"/>
      <c r="AZ8104" s="26"/>
      <c r="DY8104" s="25"/>
      <c r="DZ8104" s="27"/>
      <c r="EA8104" s="27"/>
      <c r="EM8104" s="26"/>
      <c r="EN8104" s="26"/>
      <c r="EO8104" s="26"/>
      <c r="EP8104" s="26"/>
      <c r="EQ8104" s="26"/>
      <c r="ER8104" s="26"/>
      <c r="ES8104" s="26"/>
      <c r="ET8104" s="26"/>
      <c r="EU8104" s="26"/>
      <c r="EV8104" s="26"/>
      <c r="EW8104" s="26"/>
      <c r="EX8104" s="26"/>
      <c r="EY8104" s="26"/>
      <c r="EZ8104" s="26"/>
      <c r="FA8104" s="26"/>
      <c r="FB8104" s="26"/>
      <c r="FL8104" s="26"/>
      <c r="FM8104" s="26"/>
    </row>
    <row r="8105" spans="3:169" s="24" customFormat="1">
      <c r="C8105" s="37"/>
      <c r="X8105" s="25"/>
      <c r="Y8105" s="25"/>
      <c r="Z8105" s="25"/>
      <c r="AA8105" s="25"/>
      <c r="AB8105" s="25"/>
      <c r="AC8105" s="25"/>
      <c r="AD8105" s="25"/>
      <c r="AE8105" s="25"/>
      <c r="AF8105" s="25"/>
      <c r="AG8105" s="25"/>
      <c r="AH8105" s="25"/>
      <c r="AI8105" s="25"/>
      <c r="AJ8105" s="25"/>
      <c r="AK8105" s="25"/>
      <c r="AL8105" s="25"/>
      <c r="AM8105" s="25"/>
      <c r="AZ8105" s="26"/>
      <c r="DY8105" s="25"/>
      <c r="DZ8105" s="27"/>
      <c r="EA8105" s="27"/>
      <c r="EM8105" s="26"/>
      <c r="EN8105" s="26"/>
      <c r="EO8105" s="26"/>
      <c r="EP8105" s="26"/>
      <c r="EQ8105" s="26"/>
      <c r="ER8105" s="26"/>
      <c r="ES8105" s="26"/>
      <c r="ET8105" s="26"/>
      <c r="EU8105" s="26"/>
      <c r="EV8105" s="26"/>
      <c r="EW8105" s="26"/>
      <c r="EX8105" s="26"/>
      <c r="EY8105" s="26"/>
      <c r="EZ8105" s="26"/>
      <c r="FA8105" s="26"/>
      <c r="FB8105" s="26"/>
      <c r="FL8105" s="26"/>
      <c r="FM8105" s="26"/>
    </row>
    <row r="8106" spans="3:169" s="24" customFormat="1">
      <c r="C8106" s="37"/>
      <c r="X8106" s="25"/>
      <c r="Y8106" s="25"/>
      <c r="Z8106" s="25"/>
      <c r="AA8106" s="25"/>
      <c r="AB8106" s="25"/>
      <c r="AC8106" s="25"/>
      <c r="AD8106" s="25"/>
      <c r="AE8106" s="25"/>
      <c r="AF8106" s="25"/>
      <c r="AG8106" s="25"/>
      <c r="AH8106" s="25"/>
      <c r="AI8106" s="25"/>
      <c r="AJ8106" s="25"/>
      <c r="AK8106" s="25"/>
      <c r="AL8106" s="25"/>
      <c r="AM8106" s="25"/>
      <c r="AZ8106" s="26"/>
      <c r="DY8106" s="25"/>
      <c r="DZ8106" s="27"/>
      <c r="EA8106" s="27"/>
      <c r="EM8106" s="26"/>
      <c r="EN8106" s="26"/>
      <c r="EO8106" s="26"/>
      <c r="EP8106" s="26"/>
      <c r="EQ8106" s="26"/>
      <c r="ER8106" s="26"/>
      <c r="ES8106" s="26"/>
      <c r="ET8106" s="26"/>
      <c r="EU8106" s="26"/>
      <c r="EV8106" s="26"/>
      <c r="EW8106" s="26"/>
      <c r="EX8106" s="26"/>
      <c r="EY8106" s="26"/>
      <c r="EZ8106" s="26"/>
      <c r="FA8106" s="26"/>
      <c r="FB8106" s="26"/>
      <c r="FL8106" s="26"/>
      <c r="FM8106" s="26"/>
    </row>
    <row r="8107" spans="3:169" s="24" customFormat="1">
      <c r="C8107" s="37"/>
      <c r="X8107" s="25"/>
      <c r="Y8107" s="25"/>
      <c r="Z8107" s="25"/>
      <c r="AA8107" s="25"/>
      <c r="AB8107" s="25"/>
      <c r="AC8107" s="25"/>
      <c r="AD8107" s="25"/>
      <c r="AE8107" s="25"/>
      <c r="AF8107" s="25"/>
      <c r="AG8107" s="25"/>
      <c r="AH8107" s="25"/>
      <c r="AI8107" s="25"/>
      <c r="AJ8107" s="25"/>
      <c r="AK8107" s="25"/>
      <c r="AL8107" s="25"/>
      <c r="AM8107" s="25"/>
      <c r="AZ8107" s="26"/>
      <c r="DY8107" s="25"/>
      <c r="DZ8107" s="27"/>
      <c r="EA8107" s="27"/>
      <c r="EM8107" s="26"/>
      <c r="EN8107" s="26"/>
      <c r="EO8107" s="26"/>
      <c r="EP8107" s="26"/>
      <c r="EQ8107" s="26"/>
      <c r="ER8107" s="26"/>
      <c r="ES8107" s="26"/>
      <c r="ET8107" s="26"/>
      <c r="EU8107" s="26"/>
      <c r="EV8107" s="26"/>
      <c r="EW8107" s="26"/>
      <c r="EX8107" s="26"/>
      <c r="EY8107" s="26"/>
      <c r="EZ8107" s="26"/>
      <c r="FA8107" s="26"/>
      <c r="FB8107" s="26"/>
      <c r="FL8107" s="26"/>
      <c r="FM8107" s="26"/>
    </row>
    <row r="8108" spans="3:169" s="24" customFormat="1">
      <c r="C8108" s="37"/>
      <c r="X8108" s="25"/>
      <c r="Y8108" s="25"/>
      <c r="Z8108" s="25"/>
      <c r="AA8108" s="25"/>
      <c r="AB8108" s="25"/>
      <c r="AC8108" s="25"/>
      <c r="AD8108" s="25"/>
      <c r="AE8108" s="25"/>
      <c r="AF8108" s="25"/>
      <c r="AG8108" s="25"/>
      <c r="AH8108" s="25"/>
      <c r="AI8108" s="25"/>
      <c r="AJ8108" s="25"/>
      <c r="AK8108" s="25"/>
      <c r="AL8108" s="25"/>
      <c r="AM8108" s="25"/>
      <c r="AZ8108" s="26"/>
      <c r="DY8108" s="25"/>
      <c r="DZ8108" s="27"/>
      <c r="EA8108" s="27"/>
      <c r="EM8108" s="26"/>
      <c r="EN8108" s="26"/>
      <c r="EO8108" s="26"/>
      <c r="EP8108" s="26"/>
      <c r="EQ8108" s="26"/>
      <c r="ER8108" s="26"/>
      <c r="ES8108" s="26"/>
      <c r="ET8108" s="26"/>
      <c r="EU8108" s="26"/>
      <c r="EV8108" s="26"/>
      <c r="EW8108" s="26"/>
      <c r="EX8108" s="26"/>
      <c r="EY8108" s="26"/>
      <c r="EZ8108" s="26"/>
      <c r="FA8108" s="26"/>
      <c r="FB8108" s="26"/>
      <c r="FL8108" s="26"/>
      <c r="FM8108" s="26"/>
    </row>
    <row r="8109" spans="3:169" s="24" customFormat="1">
      <c r="C8109" s="37"/>
      <c r="X8109" s="25"/>
      <c r="Y8109" s="25"/>
      <c r="Z8109" s="25"/>
      <c r="AA8109" s="25"/>
      <c r="AB8109" s="25"/>
      <c r="AC8109" s="25"/>
      <c r="AD8109" s="25"/>
      <c r="AE8109" s="25"/>
      <c r="AF8109" s="25"/>
      <c r="AG8109" s="25"/>
      <c r="AH8109" s="25"/>
      <c r="AI8109" s="25"/>
      <c r="AJ8109" s="25"/>
      <c r="AK8109" s="25"/>
      <c r="AL8109" s="25"/>
      <c r="AM8109" s="25"/>
      <c r="AZ8109" s="26"/>
      <c r="DY8109" s="25"/>
      <c r="DZ8109" s="27"/>
      <c r="EA8109" s="27"/>
      <c r="EM8109" s="26"/>
      <c r="EN8109" s="26"/>
      <c r="EO8109" s="26"/>
      <c r="EP8109" s="26"/>
      <c r="EQ8109" s="26"/>
      <c r="ER8109" s="26"/>
      <c r="ES8109" s="26"/>
      <c r="ET8109" s="26"/>
      <c r="EU8109" s="26"/>
      <c r="EV8109" s="26"/>
      <c r="EW8109" s="26"/>
      <c r="EX8109" s="26"/>
      <c r="EY8109" s="26"/>
      <c r="EZ8109" s="26"/>
      <c r="FA8109" s="26"/>
      <c r="FB8109" s="26"/>
      <c r="FL8109" s="26"/>
      <c r="FM8109" s="26"/>
    </row>
    <row r="8110" spans="3:169" s="24" customFormat="1">
      <c r="C8110" s="37"/>
      <c r="X8110" s="25"/>
      <c r="Y8110" s="25"/>
      <c r="Z8110" s="25"/>
      <c r="AA8110" s="25"/>
      <c r="AB8110" s="25"/>
      <c r="AC8110" s="25"/>
      <c r="AD8110" s="25"/>
      <c r="AE8110" s="25"/>
      <c r="AF8110" s="25"/>
      <c r="AG8110" s="25"/>
      <c r="AH8110" s="25"/>
      <c r="AI8110" s="25"/>
      <c r="AJ8110" s="25"/>
      <c r="AK8110" s="25"/>
      <c r="AL8110" s="25"/>
      <c r="AM8110" s="25"/>
      <c r="AZ8110" s="26"/>
      <c r="DY8110" s="25"/>
      <c r="DZ8110" s="27"/>
      <c r="EA8110" s="27"/>
      <c r="EM8110" s="26"/>
      <c r="EN8110" s="26"/>
      <c r="EO8110" s="26"/>
      <c r="EP8110" s="26"/>
      <c r="EQ8110" s="26"/>
      <c r="ER8110" s="26"/>
      <c r="ES8110" s="26"/>
      <c r="ET8110" s="26"/>
      <c r="EU8110" s="26"/>
      <c r="EV8110" s="26"/>
      <c r="EW8110" s="26"/>
      <c r="EX8110" s="26"/>
      <c r="EY8110" s="26"/>
      <c r="EZ8110" s="26"/>
      <c r="FA8110" s="26"/>
      <c r="FB8110" s="26"/>
      <c r="FL8110" s="26"/>
      <c r="FM8110" s="26"/>
    </row>
    <row r="8111" spans="3:169" s="24" customFormat="1">
      <c r="C8111" s="37"/>
      <c r="X8111" s="25"/>
      <c r="Y8111" s="25"/>
      <c r="Z8111" s="25"/>
      <c r="AA8111" s="25"/>
      <c r="AB8111" s="25"/>
      <c r="AC8111" s="25"/>
      <c r="AD8111" s="25"/>
      <c r="AE8111" s="25"/>
      <c r="AF8111" s="25"/>
      <c r="AG8111" s="25"/>
      <c r="AH8111" s="25"/>
      <c r="AI8111" s="25"/>
      <c r="AJ8111" s="25"/>
      <c r="AK8111" s="25"/>
      <c r="AL8111" s="25"/>
      <c r="AM8111" s="25"/>
      <c r="AZ8111" s="26"/>
      <c r="DY8111" s="25"/>
      <c r="DZ8111" s="27"/>
      <c r="EA8111" s="27"/>
      <c r="EM8111" s="26"/>
      <c r="EN8111" s="26"/>
      <c r="EO8111" s="26"/>
      <c r="EP8111" s="26"/>
      <c r="EQ8111" s="26"/>
      <c r="ER8111" s="26"/>
      <c r="ES8111" s="26"/>
      <c r="ET8111" s="26"/>
      <c r="EU8111" s="26"/>
      <c r="EV8111" s="26"/>
      <c r="EW8111" s="26"/>
      <c r="EX8111" s="26"/>
      <c r="EY8111" s="26"/>
      <c r="EZ8111" s="26"/>
      <c r="FA8111" s="26"/>
      <c r="FB8111" s="26"/>
      <c r="FL8111" s="26"/>
      <c r="FM8111" s="26"/>
    </row>
    <row r="8112" spans="3:169" s="24" customFormat="1">
      <c r="C8112" s="37"/>
      <c r="X8112" s="25"/>
      <c r="Y8112" s="25"/>
      <c r="Z8112" s="25"/>
      <c r="AA8112" s="25"/>
      <c r="AB8112" s="25"/>
      <c r="AC8112" s="25"/>
      <c r="AD8112" s="25"/>
      <c r="AE8112" s="25"/>
      <c r="AF8112" s="25"/>
      <c r="AG8112" s="25"/>
      <c r="AH8112" s="25"/>
      <c r="AI8112" s="25"/>
      <c r="AJ8112" s="25"/>
      <c r="AK8112" s="25"/>
      <c r="AL8112" s="25"/>
      <c r="AM8112" s="25"/>
      <c r="AZ8112" s="26"/>
      <c r="DY8112" s="25"/>
      <c r="DZ8112" s="27"/>
      <c r="EA8112" s="27"/>
      <c r="EM8112" s="26"/>
      <c r="EN8112" s="26"/>
      <c r="EO8112" s="26"/>
      <c r="EP8112" s="26"/>
      <c r="EQ8112" s="26"/>
      <c r="ER8112" s="26"/>
      <c r="ES8112" s="26"/>
      <c r="ET8112" s="26"/>
      <c r="EU8112" s="26"/>
      <c r="EV8112" s="26"/>
      <c r="EW8112" s="26"/>
      <c r="EX8112" s="26"/>
      <c r="EY8112" s="26"/>
      <c r="EZ8112" s="26"/>
      <c r="FA8112" s="26"/>
      <c r="FB8112" s="26"/>
      <c r="FL8112" s="26"/>
      <c r="FM8112" s="26"/>
    </row>
    <row r="8113" spans="3:169" s="24" customFormat="1">
      <c r="C8113" s="37"/>
      <c r="X8113" s="25"/>
      <c r="Y8113" s="25"/>
      <c r="Z8113" s="25"/>
      <c r="AA8113" s="25"/>
      <c r="AB8113" s="25"/>
      <c r="AC8113" s="25"/>
      <c r="AD8113" s="25"/>
      <c r="AE8113" s="25"/>
      <c r="AF8113" s="25"/>
      <c r="AG8113" s="25"/>
      <c r="AH8113" s="25"/>
      <c r="AI8113" s="25"/>
      <c r="AJ8113" s="25"/>
      <c r="AK8113" s="25"/>
      <c r="AL8113" s="25"/>
      <c r="AM8113" s="25"/>
      <c r="AZ8113" s="26"/>
      <c r="DY8113" s="25"/>
      <c r="DZ8113" s="27"/>
      <c r="EA8113" s="27"/>
      <c r="EM8113" s="26"/>
      <c r="EN8113" s="26"/>
      <c r="EO8113" s="26"/>
      <c r="EP8113" s="26"/>
      <c r="EQ8113" s="26"/>
      <c r="ER8113" s="26"/>
      <c r="ES8113" s="26"/>
      <c r="ET8113" s="26"/>
      <c r="EU8113" s="26"/>
      <c r="EV8113" s="26"/>
      <c r="EW8113" s="26"/>
      <c r="EX8113" s="26"/>
      <c r="EY8113" s="26"/>
      <c r="EZ8113" s="26"/>
      <c r="FA8113" s="26"/>
      <c r="FB8113" s="26"/>
      <c r="FL8113" s="26"/>
      <c r="FM8113" s="26"/>
    </row>
    <row r="8114" spans="3:169" s="24" customFormat="1">
      <c r="C8114" s="37"/>
      <c r="X8114" s="25"/>
      <c r="Y8114" s="25"/>
      <c r="Z8114" s="25"/>
      <c r="AA8114" s="25"/>
      <c r="AB8114" s="25"/>
      <c r="AC8114" s="25"/>
      <c r="AD8114" s="25"/>
      <c r="AE8114" s="25"/>
      <c r="AF8114" s="25"/>
      <c r="AG8114" s="25"/>
      <c r="AH8114" s="25"/>
      <c r="AI8114" s="25"/>
      <c r="AJ8114" s="25"/>
      <c r="AK8114" s="25"/>
      <c r="AL8114" s="25"/>
      <c r="AM8114" s="25"/>
      <c r="AZ8114" s="26"/>
      <c r="DY8114" s="25"/>
      <c r="DZ8114" s="27"/>
      <c r="EA8114" s="27"/>
      <c r="EM8114" s="26"/>
      <c r="EN8114" s="26"/>
      <c r="EO8114" s="26"/>
      <c r="EP8114" s="26"/>
      <c r="EQ8114" s="26"/>
      <c r="ER8114" s="26"/>
      <c r="ES8114" s="26"/>
      <c r="ET8114" s="26"/>
      <c r="EU8114" s="26"/>
      <c r="EV8114" s="26"/>
      <c r="EW8114" s="26"/>
      <c r="EX8114" s="26"/>
      <c r="EY8114" s="26"/>
      <c r="EZ8114" s="26"/>
      <c r="FA8114" s="26"/>
      <c r="FB8114" s="26"/>
      <c r="FL8114" s="26"/>
      <c r="FM8114" s="26"/>
    </row>
    <row r="8115" spans="3:169" s="24" customFormat="1">
      <c r="C8115" s="37"/>
      <c r="X8115" s="25"/>
      <c r="Y8115" s="25"/>
      <c r="Z8115" s="25"/>
      <c r="AA8115" s="25"/>
      <c r="AB8115" s="25"/>
      <c r="AC8115" s="25"/>
      <c r="AD8115" s="25"/>
      <c r="AE8115" s="25"/>
      <c r="AF8115" s="25"/>
      <c r="AG8115" s="25"/>
      <c r="AH8115" s="25"/>
      <c r="AI8115" s="25"/>
      <c r="AJ8115" s="25"/>
      <c r="AK8115" s="25"/>
      <c r="AL8115" s="25"/>
      <c r="AM8115" s="25"/>
      <c r="AZ8115" s="26"/>
      <c r="DY8115" s="25"/>
      <c r="DZ8115" s="27"/>
      <c r="EA8115" s="27"/>
      <c r="EM8115" s="26"/>
      <c r="EN8115" s="26"/>
      <c r="EO8115" s="26"/>
      <c r="EP8115" s="26"/>
      <c r="EQ8115" s="26"/>
      <c r="ER8115" s="26"/>
      <c r="ES8115" s="26"/>
      <c r="ET8115" s="26"/>
      <c r="EU8115" s="26"/>
      <c r="EV8115" s="26"/>
      <c r="EW8115" s="26"/>
      <c r="EX8115" s="26"/>
      <c r="EY8115" s="26"/>
      <c r="EZ8115" s="26"/>
      <c r="FA8115" s="26"/>
      <c r="FB8115" s="26"/>
      <c r="FL8115" s="26"/>
      <c r="FM8115" s="26"/>
    </row>
    <row r="8116" spans="3:169" s="24" customFormat="1">
      <c r="C8116" s="37"/>
      <c r="X8116" s="25"/>
      <c r="Y8116" s="25"/>
      <c r="Z8116" s="25"/>
      <c r="AA8116" s="25"/>
      <c r="AB8116" s="25"/>
      <c r="AC8116" s="25"/>
      <c r="AD8116" s="25"/>
      <c r="AE8116" s="25"/>
      <c r="AF8116" s="25"/>
      <c r="AG8116" s="25"/>
      <c r="AH8116" s="25"/>
      <c r="AI8116" s="25"/>
      <c r="AJ8116" s="25"/>
      <c r="AK8116" s="25"/>
      <c r="AL8116" s="25"/>
      <c r="AM8116" s="25"/>
      <c r="AZ8116" s="26"/>
      <c r="DY8116" s="25"/>
      <c r="DZ8116" s="27"/>
      <c r="EA8116" s="27"/>
      <c r="EM8116" s="26"/>
      <c r="EN8116" s="26"/>
      <c r="EO8116" s="26"/>
      <c r="EP8116" s="26"/>
      <c r="EQ8116" s="26"/>
      <c r="ER8116" s="26"/>
      <c r="ES8116" s="26"/>
      <c r="ET8116" s="26"/>
      <c r="EU8116" s="26"/>
      <c r="EV8116" s="26"/>
      <c r="EW8116" s="26"/>
      <c r="EX8116" s="26"/>
      <c r="EY8116" s="26"/>
      <c r="EZ8116" s="26"/>
      <c r="FA8116" s="26"/>
      <c r="FB8116" s="26"/>
      <c r="FL8116" s="26"/>
      <c r="FM8116" s="26"/>
    </row>
    <row r="8117" spans="3:169" s="24" customFormat="1">
      <c r="C8117" s="37"/>
      <c r="X8117" s="25"/>
      <c r="Y8117" s="25"/>
      <c r="Z8117" s="25"/>
      <c r="AA8117" s="25"/>
      <c r="AB8117" s="25"/>
      <c r="AC8117" s="25"/>
      <c r="AD8117" s="25"/>
      <c r="AE8117" s="25"/>
      <c r="AF8117" s="25"/>
      <c r="AG8117" s="25"/>
      <c r="AH8117" s="25"/>
      <c r="AI8117" s="25"/>
      <c r="AJ8117" s="25"/>
      <c r="AK8117" s="25"/>
      <c r="AL8117" s="25"/>
      <c r="AM8117" s="25"/>
      <c r="AZ8117" s="26"/>
      <c r="DY8117" s="25"/>
      <c r="DZ8117" s="27"/>
      <c r="EA8117" s="27"/>
      <c r="EM8117" s="26"/>
      <c r="EN8117" s="26"/>
      <c r="EO8117" s="26"/>
      <c r="EP8117" s="26"/>
      <c r="EQ8117" s="26"/>
      <c r="ER8117" s="26"/>
      <c r="ES8117" s="26"/>
      <c r="ET8117" s="26"/>
      <c r="EU8117" s="26"/>
      <c r="EV8117" s="26"/>
      <c r="EW8117" s="26"/>
      <c r="EX8117" s="26"/>
      <c r="EY8117" s="26"/>
      <c r="EZ8117" s="26"/>
      <c r="FA8117" s="26"/>
      <c r="FB8117" s="26"/>
      <c r="FL8117" s="26"/>
      <c r="FM8117" s="26"/>
    </row>
    <row r="8118" spans="3:169" s="24" customFormat="1">
      <c r="C8118" s="37"/>
      <c r="X8118" s="25"/>
      <c r="Y8118" s="25"/>
      <c r="Z8118" s="25"/>
      <c r="AA8118" s="25"/>
      <c r="AB8118" s="25"/>
      <c r="AC8118" s="25"/>
      <c r="AD8118" s="25"/>
      <c r="AE8118" s="25"/>
      <c r="AF8118" s="25"/>
      <c r="AG8118" s="25"/>
      <c r="AH8118" s="25"/>
      <c r="AI8118" s="25"/>
      <c r="AJ8118" s="25"/>
      <c r="AK8118" s="25"/>
      <c r="AL8118" s="25"/>
      <c r="AM8118" s="25"/>
      <c r="AZ8118" s="26"/>
      <c r="DY8118" s="25"/>
      <c r="DZ8118" s="27"/>
      <c r="EA8118" s="27"/>
      <c r="EM8118" s="26"/>
      <c r="EN8118" s="26"/>
      <c r="EO8118" s="26"/>
      <c r="EP8118" s="26"/>
      <c r="EQ8118" s="26"/>
      <c r="ER8118" s="26"/>
      <c r="ES8118" s="26"/>
      <c r="ET8118" s="26"/>
      <c r="EU8118" s="26"/>
      <c r="EV8118" s="26"/>
      <c r="EW8118" s="26"/>
      <c r="EX8118" s="26"/>
      <c r="EY8118" s="26"/>
      <c r="EZ8118" s="26"/>
      <c r="FA8118" s="26"/>
      <c r="FB8118" s="26"/>
      <c r="FL8118" s="26"/>
      <c r="FM8118" s="26"/>
    </row>
    <row r="8119" spans="3:169" s="24" customFormat="1">
      <c r="C8119" s="37"/>
      <c r="X8119" s="25"/>
      <c r="Y8119" s="25"/>
      <c r="Z8119" s="25"/>
      <c r="AA8119" s="25"/>
      <c r="AB8119" s="25"/>
      <c r="AC8119" s="25"/>
      <c r="AD8119" s="25"/>
      <c r="AE8119" s="25"/>
      <c r="AF8119" s="25"/>
      <c r="AG8119" s="25"/>
      <c r="AH8119" s="25"/>
      <c r="AI8119" s="25"/>
      <c r="AJ8119" s="25"/>
      <c r="AK8119" s="25"/>
      <c r="AL8119" s="25"/>
      <c r="AM8119" s="25"/>
      <c r="AZ8119" s="26"/>
      <c r="DY8119" s="25"/>
      <c r="DZ8119" s="27"/>
      <c r="EA8119" s="27"/>
      <c r="EM8119" s="26"/>
      <c r="EN8119" s="26"/>
      <c r="EO8119" s="26"/>
      <c r="EP8119" s="26"/>
      <c r="EQ8119" s="26"/>
      <c r="ER8119" s="26"/>
      <c r="ES8119" s="26"/>
      <c r="ET8119" s="26"/>
      <c r="EU8119" s="26"/>
      <c r="EV8119" s="26"/>
      <c r="EW8119" s="26"/>
      <c r="EX8119" s="26"/>
      <c r="EY8119" s="26"/>
      <c r="EZ8119" s="26"/>
      <c r="FA8119" s="26"/>
      <c r="FB8119" s="26"/>
      <c r="FL8119" s="26"/>
      <c r="FM8119" s="26"/>
    </row>
    <row r="8120" spans="3:169" s="24" customFormat="1">
      <c r="C8120" s="37"/>
      <c r="X8120" s="25"/>
      <c r="Y8120" s="25"/>
      <c r="Z8120" s="25"/>
      <c r="AA8120" s="25"/>
      <c r="AB8120" s="25"/>
      <c r="AC8120" s="25"/>
      <c r="AD8120" s="25"/>
      <c r="AE8120" s="25"/>
      <c r="AF8120" s="25"/>
      <c r="AG8120" s="25"/>
      <c r="AH8120" s="25"/>
      <c r="AI8120" s="25"/>
      <c r="AJ8120" s="25"/>
      <c r="AK8120" s="25"/>
      <c r="AL8120" s="25"/>
      <c r="AM8120" s="25"/>
      <c r="AZ8120" s="26"/>
      <c r="DY8120" s="25"/>
      <c r="DZ8120" s="27"/>
      <c r="EA8120" s="27"/>
      <c r="EM8120" s="26"/>
      <c r="EN8120" s="26"/>
      <c r="EO8120" s="26"/>
      <c r="EP8120" s="26"/>
      <c r="EQ8120" s="26"/>
      <c r="ER8120" s="26"/>
      <c r="ES8120" s="26"/>
      <c r="ET8120" s="26"/>
      <c r="EU8120" s="26"/>
      <c r="EV8120" s="26"/>
      <c r="EW8120" s="26"/>
      <c r="EX8120" s="26"/>
      <c r="EY8120" s="26"/>
      <c r="EZ8120" s="26"/>
      <c r="FA8120" s="26"/>
      <c r="FB8120" s="26"/>
      <c r="FL8120" s="26"/>
      <c r="FM8120" s="26"/>
    </row>
    <row r="8121" spans="3:169" s="24" customFormat="1">
      <c r="C8121" s="37"/>
      <c r="X8121" s="25"/>
      <c r="Y8121" s="25"/>
      <c r="Z8121" s="25"/>
      <c r="AA8121" s="25"/>
      <c r="AB8121" s="25"/>
      <c r="AC8121" s="25"/>
      <c r="AD8121" s="25"/>
      <c r="AE8121" s="25"/>
      <c r="AF8121" s="25"/>
      <c r="AG8121" s="25"/>
      <c r="AH8121" s="25"/>
      <c r="AI8121" s="25"/>
      <c r="AJ8121" s="25"/>
      <c r="AK8121" s="25"/>
      <c r="AL8121" s="25"/>
      <c r="AM8121" s="25"/>
      <c r="AZ8121" s="26"/>
      <c r="DY8121" s="25"/>
      <c r="DZ8121" s="27"/>
      <c r="EA8121" s="27"/>
      <c r="EM8121" s="26"/>
      <c r="EN8121" s="26"/>
      <c r="EO8121" s="26"/>
      <c r="EP8121" s="26"/>
      <c r="EQ8121" s="26"/>
      <c r="ER8121" s="26"/>
      <c r="ES8121" s="26"/>
      <c r="ET8121" s="26"/>
      <c r="EU8121" s="26"/>
      <c r="EV8121" s="26"/>
      <c r="EW8121" s="26"/>
      <c r="EX8121" s="26"/>
      <c r="EY8121" s="26"/>
      <c r="EZ8121" s="26"/>
      <c r="FA8121" s="26"/>
      <c r="FB8121" s="26"/>
      <c r="FL8121" s="26"/>
      <c r="FM8121" s="26"/>
    </row>
    <row r="8122" spans="3:169" s="24" customFormat="1">
      <c r="C8122" s="37"/>
      <c r="X8122" s="25"/>
      <c r="Y8122" s="25"/>
      <c r="Z8122" s="25"/>
      <c r="AA8122" s="25"/>
      <c r="AB8122" s="25"/>
      <c r="AC8122" s="25"/>
      <c r="AD8122" s="25"/>
      <c r="AE8122" s="25"/>
      <c r="AF8122" s="25"/>
      <c r="AG8122" s="25"/>
      <c r="AH8122" s="25"/>
      <c r="AI8122" s="25"/>
      <c r="AJ8122" s="25"/>
      <c r="AK8122" s="25"/>
      <c r="AL8122" s="25"/>
      <c r="AM8122" s="25"/>
      <c r="AZ8122" s="26"/>
      <c r="DY8122" s="25"/>
      <c r="DZ8122" s="27"/>
      <c r="EA8122" s="27"/>
      <c r="EM8122" s="26"/>
      <c r="EN8122" s="26"/>
      <c r="EO8122" s="26"/>
      <c r="EP8122" s="26"/>
      <c r="EQ8122" s="26"/>
      <c r="ER8122" s="26"/>
      <c r="ES8122" s="26"/>
      <c r="ET8122" s="26"/>
      <c r="EU8122" s="26"/>
      <c r="EV8122" s="26"/>
      <c r="EW8122" s="26"/>
      <c r="EX8122" s="26"/>
      <c r="EY8122" s="26"/>
      <c r="EZ8122" s="26"/>
      <c r="FA8122" s="26"/>
      <c r="FB8122" s="26"/>
      <c r="FL8122" s="26"/>
      <c r="FM8122" s="26"/>
    </row>
    <row r="8123" spans="3:169" s="24" customFormat="1">
      <c r="C8123" s="37"/>
      <c r="X8123" s="25"/>
      <c r="Y8123" s="25"/>
      <c r="Z8123" s="25"/>
      <c r="AA8123" s="25"/>
      <c r="AB8123" s="25"/>
      <c r="AC8123" s="25"/>
      <c r="AD8123" s="25"/>
      <c r="AE8123" s="25"/>
      <c r="AF8123" s="25"/>
      <c r="AG8123" s="25"/>
      <c r="AH8123" s="25"/>
      <c r="AI8123" s="25"/>
      <c r="AJ8123" s="25"/>
      <c r="AK8123" s="25"/>
      <c r="AL8123" s="25"/>
      <c r="AM8123" s="25"/>
      <c r="AZ8123" s="26"/>
      <c r="DY8123" s="25"/>
      <c r="DZ8123" s="27"/>
      <c r="EA8123" s="27"/>
      <c r="EM8123" s="26"/>
      <c r="EN8123" s="26"/>
      <c r="EO8123" s="26"/>
      <c r="EP8123" s="26"/>
      <c r="EQ8123" s="26"/>
      <c r="ER8123" s="26"/>
      <c r="ES8123" s="26"/>
      <c r="ET8123" s="26"/>
      <c r="EU8123" s="26"/>
      <c r="EV8123" s="26"/>
      <c r="EW8123" s="26"/>
      <c r="EX8123" s="26"/>
      <c r="EY8123" s="26"/>
      <c r="EZ8123" s="26"/>
      <c r="FA8123" s="26"/>
      <c r="FB8123" s="26"/>
      <c r="FL8123" s="26"/>
      <c r="FM8123" s="26"/>
    </row>
    <row r="8124" spans="3:169" s="24" customFormat="1">
      <c r="C8124" s="37"/>
      <c r="X8124" s="25"/>
      <c r="Y8124" s="25"/>
      <c r="Z8124" s="25"/>
      <c r="AA8124" s="25"/>
      <c r="AB8124" s="25"/>
      <c r="AC8124" s="25"/>
      <c r="AD8124" s="25"/>
      <c r="AE8124" s="25"/>
      <c r="AF8124" s="25"/>
      <c r="AG8124" s="25"/>
      <c r="AH8124" s="25"/>
      <c r="AI8124" s="25"/>
      <c r="AJ8124" s="25"/>
      <c r="AK8124" s="25"/>
      <c r="AL8124" s="25"/>
      <c r="AM8124" s="25"/>
      <c r="AZ8124" s="26"/>
      <c r="DY8124" s="25"/>
      <c r="DZ8124" s="27"/>
      <c r="EA8124" s="27"/>
      <c r="EM8124" s="26"/>
      <c r="EN8124" s="26"/>
      <c r="EO8124" s="26"/>
      <c r="EP8124" s="26"/>
      <c r="EQ8124" s="26"/>
      <c r="ER8124" s="26"/>
      <c r="ES8124" s="26"/>
      <c r="ET8124" s="26"/>
      <c r="EU8124" s="26"/>
      <c r="EV8124" s="26"/>
      <c r="EW8124" s="26"/>
      <c r="EX8124" s="26"/>
      <c r="EY8124" s="26"/>
      <c r="EZ8124" s="26"/>
      <c r="FA8124" s="26"/>
      <c r="FB8124" s="26"/>
      <c r="FL8124" s="26"/>
      <c r="FM8124" s="26"/>
    </row>
    <row r="8125" spans="3:169" s="24" customFormat="1">
      <c r="C8125" s="37"/>
      <c r="X8125" s="25"/>
      <c r="Y8125" s="25"/>
      <c r="Z8125" s="25"/>
      <c r="AA8125" s="25"/>
      <c r="AB8125" s="25"/>
      <c r="AC8125" s="25"/>
      <c r="AD8125" s="25"/>
      <c r="AE8125" s="25"/>
      <c r="AF8125" s="25"/>
      <c r="AG8125" s="25"/>
      <c r="AH8125" s="25"/>
      <c r="AI8125" s="25"/>
      <c r="AJ8125" s="25"/>
      <c r="AK8125" s="25"/>
      <c r="AL8125" s="25"/>
      <c r="AM8125" s="25"/>
      <c r="AZ8125" s="26"/>
      <c r="DY8125" s="25"/>
      <c r="DZ8125" s="27"/>
      <c r="EA8125" s="27"/>
      <c r="EM8125" s="26"/>
      <c r="EN8125" s="26"/>
      <c r="EO8125" s="26"/>
      <c r="EP8125" s="26"/>
      <c r="EQ8125" s="26"/>
      <c r="ER8125" s="26"/>
      <c r="ES8125" s="26"/>
      <c r="ET8125" s="26"/>
      <c r="EU8125" s="26"/>
      <c r="EV8125" s="26"/>
      <c r="EW8125" s="26"/>
      <c r="EX8125" s="26"/>
      <c r="EY8125" s="26"/>
      <c r="EZ8125" s="26"/>
      <c r="FA8125" s="26"/>
      <c r="FB8125" s="26"/>
      <c r="FL8125" s="26"/>
      <c r="FM8125" s="26"/>
    </row>
    <row r="8126" spans="3:169" s="24" customFormat="1">
      <c r="C8126" s="37"/>
      <c r="X8126" s="25"/>
      <c r="Y8126" s="25"/>
      <c r="Z8126" s="25"/>
      <c r="AA8126" s="25"/>
      <c r="AB8126" s="25"/>
      <c r="AC8126" s="25"/>
      <c r="AD8126" s="25"/>
      <c r="AE8126" s="25"/>
      <c r="AF8126" s="25"/>
      <c r="AG8126" s="25"/>
      <c r="AH8126" s="25"/>
      <c r="AI8126" s="25"/>
      <c r="AJ8126" s="25"/>
      <c r="AK8126" s="25"/>
      <c r="AL8126" s="25"/>
      <c r="AM8126" s="25"/>
      <c r="AZ8126" s="26"/>
      <c r="DY8126" s="25"/>
      <c r="DZ8126" s="27"/>
      <c r="EA8126" s="27"/>
      <c r="EM8126" s="26"/>
      <c r="EN8126" s="26"/>
      <c r="EO8126" s="26"/>
      <c r="EP8126" s="26"/>
      <c r="EQ8126" s="26"/>
      <c r="ER8126" s="26"/>
      <c r="ES8126" s="26"/>
      <c r="ET8126" s="26"/>
      <c r="EU8126" s="26"/>
      <c r="EV8126" s="26"/>
      <c r="EW8126" s="26"/>
      <c r="EX8126" s="26"/>
      <c r="EY8126" s="26"/>
      <c r="EZ8126" s="26"/>
      <c r="FA8126" s="26"/>
      <c r="FB8126" s="26"/>
      <c r="FL8126" s="26"/>
      <c r="FM8126" s="26"/>
    </row>
    <row r="8127" spans="3:169" s="24" customFormat="1">
      <c r="C8127" s="37"/>
      <c r="X8127" s="25"/>
      <c r="Y8127" s="25"/>
      <c r="Z8127" s="25"/>
      <c r="AA8127" s="25"/>
      <c r="AB8127" s="25"/>
      <c r="AC8127" s="25"/>
      <c r="AD8127" s="25"/>
      <c r="AE8127" s="25"/>
      <c r="AF8127" s="25"/>
      <c r="AG8127" s="25"/>
      <c r="AH8127" s="25"/>
      <c r="AI8127" s="25"/>
      <c r="AJ8127" s="25"/>
      <c r="AK8127" s="25"/>
      <c r="AL8127" s="25"/>
      <c r="AM8127" s="25"/>
      <c r="AZ8127" s="26"/>
      <c r="DY8127" s="25"/>
      <c r="DZ8127" s="27"/>
      <c r="EA8127" s="27"/>
      <c r="EM8127" s="26"/>
      <c r="EN8127" s="26"/>
      <c r="EO8127" s="26"/>
      <c r="EP8127" s="26"/>
      <c r="EQ8127" s="26"/>
      <c r="ER8127" s="26"/>
      <c r="ES8127" s="26"/>
      <c r="ET8127" s="26"/>
      <c r="EU8127" s="26"/>
      <c r="EV8127" s="26"/>
      <c r="EW8127" s="26"/>
      <c r="EX8127" s="26"/>
      <c r="EY8127" s="26"/>
      <c r="EZ8127" s="26"/>
      <c r="FA8127" s="26"/>
      <c r="FB8127" s="26"/>
      <c r="FL8127" s="26"/>
      <c r="FM8127" s="26"/>
    </row>
    <row r="8128" spans="3:169" s="24" customFormat="1">
      <c r="C8128" s="37"/>
      <c r="X8128" s="25"/>
      <c r="Y8128" s="25"/>
      <c r="Z8128" s="25"/>
      <c r="AA8128" s="25"/>
      <c r="AB8128" s="25"/>
      <c r="AC8128" s="25"/>
      <c r="AD8128" s="25"/>
      <c r="AE8128" s="25"/>
      <c r="AF8128" s="25"/>
      <c r="AG8128" s="25"/>
      <c r="AH8128" s="25"/>
      <c r="AI8128" s="25"/>
      <c r="AJ8128" s="25"/>
      <c r="AK8128" s="25"/>
      <c r="AL8128" s="25"/>
      <c r="AM8128" s="25"/>
      <c r="AZ8128" s="26"/>
      <c r="DY8128" s="25"/>
      <c r="DZ8128" s="27"/>
      <c r="EA8128" s="27"/>
      <c r="EM8128" s="26"/>
      <c r="EN8128" s="26"/>
      <c r="EO8128" s="26"/>
      <c r="EP8128" s="26"/>
      <c r="EQ8128" s="26"/>
      <c r="ER8128" s="26"/>
      <c r="ES8128" s="26"/>
      <c r="ET8128" s="26"/>
      <c r="EU8128" s="26"/>
      <c r="EV8128" s="26"/>
      <c r="EW8128" s="26"/>
      <c r="EX8128" s="26"/>
      <c r="EY8128" s="26"/>
      <c r="EZ8128" s="26"/>
      <c r="FA8128" s="26"/>
      <c r="FB8128" s="26"/>
      <c r="FL8128" s="26"/>
      <c r="FM8128" s="26"/>
    </row>
    <row r="8129" spans="3:169" s="24" customFormat="1">
      <c r="C8129" s="37"/>
      <c r="X8129" s="25"/>
      <c r="Y8129" s="25"/>
      <c r="Z8129" s="25"/>
      <c r="AA8129" s="25"/>
      <c r="AB8129" s="25"/>
      <c r="AC8129" s="25"/>
      <c r="AD8129" s="25"/>
      <c r="AE8129" s="25"/>
      <c r="AF8129" s="25"/>
      <c r="AG8129" s="25"/>
      <c r="AH8129" s="25"/>
      <c r="AI8129" s="25"/>
      <c r="AJ8129" s="25"/>
      <c r="AK8129" s="25"/>
      <c r="AL8129" s="25"/>
      <c r="AM8129" s="25"/>
      <c r="AZ8129" s="26"/>
      <c r="DY8129" s="25"/>
      <c r="DZ8129" s="27"/>
      <c r="EA8129" s="27"/>
      <c r="EM8129" s="26"/>
      <c r="EN8129" s="26"/>
      <c r="EO8129" s="26"/>
      <c r="EP8129" s="26"/>
      <c r="EQ8129" s="26"/>
      <c r="ER8129" s="26"/>
      <c r="ES8129" s="26"/>
      <c r="ET8129" s="26"/>
      <c r="EU8129" s="26"/>
      <c r="EV8129" s="26"/>
      <c r="EW8129" s="26"/>
      <c r="EX8129" s="26"/>
      <c r="EY8129" s="26"/>
      <c r="EZ8129" s="26"/>
      <c r="FA8129" s="26"/>
      <c r="FB8129" s="26"/>
      <c r="FL8129" s="26"/>
      <c r="FM8129" s="26"/>
    </row>
    <row r="8130" spans="3:169" s="24" customFormat="1">
      <c r="C8130" s="37"/>
      <c r="X8130" s="25"/>
      <c r="Y8130" s="25"/>
      <c r="Z8130" s="25"/>
      <c r="AA8130" s="25"/>
      <c r="AB8130" s="25"/>
      <c r="AC8130" s="25"/>
      <c r="AD8130" s="25"/>
      <c r="AE8130" s="25"/>
      <c r="AF8130" s="25"/>
      <c r="AG8130" s="25"/>
      <c r="AH8130" s="25"/>
      <c r="AI8130" s="25"/>
      <c r="AJ8130" s="25"/>
      <c r="AK8130" s="25"/>
      <c r="AL8130" s="25"/>
      <c r="AM8130" s="25"/>
      <c r="AZ8130" s="26"/>
      <c r="DY8130" s="25"/>
      <c r="DZ8130" s="27"/>
      <c r="EA8130" s="27"/>
      <c r="EM8130" s="26"/>
      <c r="EN8130" s="26"/>
      <c r="EO8130" s="26"/>
      <c r="EP8130" s="26"/>
      <c r="EQ8130" s="26"/>
      <c r="ER8130" s="26"/>
      <c r="ES8130" s="26"/>
      <c r="ET8130" s="26"/>
      <c r="EU8130" s="26"/>
      <c r="EV8130" s="26"/>
      <c r="EW8130" s="26"/>
      <c r="EX8130" s="26"/>
      <c r="EY8130" s="26"/>
      <c r="EZ8130" s="26"/>
      <c r="FA8130" s="26"/>
      <c r="FB8130" s="26"/>
      <c r="FL8130" s="26"/>
      <c r="FM8130" s="26"/>
    </row>
    <row r="8131" spans="3:169" s="24" customFormat="1">
      <c r="C8131" s="37"/>
      <c r="X8131" s="25"/>
      <c r="Y8131" s="25"/>
      <c r="Z8131" s="25"/>
      <c r="AA8131" s="25"/>
      <c r="AB8131" s="25"/>
      <c r="AC8131" s="25"/>
      <c r="AD8131" s="25"/>
      <c r="AE8131" s="25"/>
      <c r="AF8131" s="25"/>
      <c r="AG8131" s="25"/>
      <c r="AH8131" s="25"/>
      <c r="AI8131" s="25"/>
      <c r="AJ8131" s="25"/>
      <c r="AK8131" s="25"/>
      <c r="AL8131" s="25"/>
      <c r="AM8131" s="25"/>
      <c r="AZ8131" s="26"/>
      <c r="DY8131" s="25"/>
      <c r="DZ8131" s="27"/>
      <c r="EA8131" s="27"/>
      <c r="EM8131" s="26"/>
      <c r="EN8131" s="26"/>
      <c r="EO8131" s="26"/>
      <c r="EP8131" s="26"/>
      <c r="EQ8131" s="26"/>
      <c r="ER8131" s="26"/>
      <c r="ES8131" s="26"/>
      <c r="ET8131" s="26"/>
      <c r="EU8131" s="26"/>
      <c r="EV8131" s="26"/>
      <c r="EW8131" s="26"/>
      <c r="EX8131" s="26"/>
      <c r="EY8131" s="26"/>
      <c r="EZ8131" s="26"/>
      <c r="FA8131" s="26"/>
      <c r="FB8131" s="26"/>
      <c r="FL8131" s="26"/>
      <c r="FM8131" s="26"/>
    </row>
    <row r="8132" spans="3:169" s="24" customFormat="1">
      <c r="C8132" s="37"/>
      <c r="X8132" s="25"/>
      <c r="Y8132" s="25"/>
      <c r="Z8132" s="25"/>
      <c r="AA8132" s="25"/>
      <c r="AB8132" s="25"/>
      <c r="AC8132" s="25"/>
      <c r="AD8132" s="25"/>
      <c r="AE8132" s="25"/>
      <c r="AF8132" s="25"/>
      <c r="AG8132" s="25"/>
      <c r="AH8132" s="25"/>
      <c r="AI8132" s="25"/>
      <c r="AJ8132" s="25"/>
      <c r="AK8132" s="25"/>
      <c r="AL8132" s="25"/>
      <c r="AM8132" s="25"/>
      <c r="AZ8132" s="26"/>
      <c r="DY8132" s="25"/>
      <c r="DZ8132" s="27"/>
      <c r="EA8132" s="27"/>
      <c r="EM8132" s="26"/>
      <c r="EN8132" s="26"/>
      <c r="EO8132" s="26"/>
      <c r="EP8132" s="26"/>
      <c r="EQ8132" s="26"/>
      <c r="ER8132" s="26"/>
      <c r="ES8132" s="26"/>
      <c r="ET8132" s="26"/>
      <c r="EU8132" s="26"/>
      <c r="EV8132" s="26"/>
      <c r="EW8132" s="26"/>
      <c r="EX8132" s="26"/>
      <c r="EY8132" s="26"/>
      <c r="EZ8132" s="26"/>
      <c r="FA8132" s="26"/>
      <c r="FB8132" s="26"/>
      <c r="FL8132" s="26"/>
      <c r="FM8132" s="26"/>
    </row>
    <row r="8133" spans="3:169" s="24" customFormat="1">
      <c r="C8133" s="37"/>
      <c r="X8133" s="25"/>
      <c r="Y8133" s="25"/>
      <c r="Z8133" s="25"/>
      <c r="AA8133" s="25"/>
      <c r="AB8133" s="25"/>
      <c r="AC8133" s="25"/>
      <c r="AD8133" s="25"/>
      <c r="AE8133" s="25"/>
      <c r="AF8133" s="25"/>
      <c r="AG8133" s="25"/>
      <c r="AH8133" s="25"/>
      <c r="AI8133" s="25"/>
      <c r="AJ8133" s="25"/>
      <c r="AK8133" s="25"/>
      <c r="AL8133" s="25"/>
      <c r="AM8133" s="25"/>
      <c r="AZ8133" s="26"/>
      <c r="DY8133" s="25"/>
      <c r="DZ8133" s="27"/>
      <c r="EA8133" s="27"/>
      <c r="EM8133" s="26"/>
      <c r="EN8133" s="26"/>
      <c r="EO8133" s="26"/>
      <c r="EP8133" s="26"/>
      <c r="EQ8133" s="26"/>
      <c r="ER8133" s="26"/>
      <c r="ES8133" s="26"/>
      <c r="ET8133" s="26"/>
      <c r="EU8133" s="26"/>
      <c r="EV8133" s="26"/>
      <c r="EW8133" s="26"/>
      <c r="EX8133" s="26"/>
      <c r="EY8133" s="26"/>
      <c r="EZ8133" s="26"/>
      <c r="FA8133" s="26"/>
      <c r="FB8133" s="26"/>
      <c r="FL8133" s="26"/>
      <c r="FM8133" s="26"/>
    </row>
    <row r="8134" spans="3:169" s="24" customFormat="1">
      <c r="C8134" s="37"/>
      <c r="X8134" s="25"/>
      <c r="Y8134" s="25"/>
      <c r="Z8134" s="25"/>
      <c r="AA8134" s="25"/>
      <c r="AB8134" s="25"/>
      <c r="AC8134" s="25"/>
      <c r="AD8134" s="25"/>
      <c r="AE8134" s="25"/>
      <c r="AF8134" s="25"/>
      <c r="AG8134" s="25"/>
      <c r="AH8134" s="25"/>
      <c r="AI8134" s="25"/>
      <c r="AJ8134" s="25"/>
      <c r="AK8134" s="25"/>
      <c r="AL8134" s="25"/>
      <c r="AM8134" s="25"/>
      <c r="AZ8134" s="26"/>
      <c r="DY8134" s="25"/>
      <c r="DZ8134" s="27"/>
      <c r="EA8134" s="27"/>
      <c r="EM8134" s="26"/>
      <c r="EN8134" s="26"/>
      <c r="EO8134" s="26"/>
      <c r="EP8134" s="26"/>
      <c r="EQ8134" s="26"/>
      <c r="ER8134" s="26"/>
      <c r="ES8134" s="26"/>
      <c r="ET8134" s="26"/>
      <c r="EU8134" s="26"/>
      <c r="EV8134" s="26"/>
      <c r="EW8134" s="26"/>
      <c r="EX8134" s="26"/>
      <c r="EY8134" s="26"/>
      <c r="EZ8134" s="26"/>
      <c r="FA8134" s="26"/>
      <c r="FB8134" s="26"/>
      <c r="FL8134" s="26"/>
      <c r="FM8134" s="26"/>
    </row>
    <row r="8135" spans="3:169" s="24" customFormat="1">
      <c r="C8135" s="37"/>
      <c r="X8135" s="25"/>
      <c r="Y8135" s="25"/>
      <c r="Z8135" s="25"/>
      <c r="AA8135" s="25"/>
      <c r="AB8135" s="25"/>
      <c r="AC8135" s="25"/>
      <c r="AD8135" s="25"/>
      <c r="AE8135" s="25"/>
      <c r="AF8135" s="25"/>
      <c r="AG8135" s="25"/>
      <c r="AH8135" s="25"/>
      <c r="AI8135" s="25"/>
      <c r="AJ8135" s="25"/>
      <c r="AK8135" s="25"/>
      <c r="AL8135" s="25"/>
      <c r="AM8135" s="25"/>
      <c r="AZ8135" s="26"/>
      <c r="DY8135" s="25"/>
      <c r="DZ8135" s="27"/>
      <c r="EA8135" s="27"/>
      <c r="EM8135" s="26"/>
      <c r="EN8135" s="26"/>
      <c r="EO8135" s="26"/>
      <c r="EP8135" s="26"/>
      <c r="EQ8135" s="26"/>
      <c r="ER8135" s="26"/>
      <c r="ES8135" s="26"/>
      <c r="ET8135" s="26"/>
      <c r="EU8135" s="26"/>
      <c r="EV8135" s="26"/>
      <c r="EW8135" s="26"/>
      <c r="EX8135" s="26"/>
      <c r="EY8135" s="26"/>
      <c r="EZ8135" s="26"/>
      <c r="FA8135" s="26"/>
      <c r="FB8135" s="26"/>
      <c r="FL8135" s="26"/>
      <c r="FM8135" s="26"/>
    </row>
    <row r="8136" spans="3:169" s="24" customFormat="1">
      <c r="C8136" s="37"/>
      <c r="X8136" s="25"/>
      <c r="Y8136" s="25"/>
      <c r="Z8136" s="25"/>
      <c r="AA8136" s="25"/>
      <c r="AB8136" s="25"/>
      <c r="AC8136" s="25"/>
      <c r="AD8136" s="25"/>
      <c r="AE8136" s="25"/>
      <c r="AF8136" s="25"/>
      <c r="AG8136" s="25"/>
      <c r="AH8136" s="25"/>
      <c r="AI8136" s="25"/>
      <c r="AJ8136" s="25"/>
      <c r="AK8136" s="25"/>
      <c r="AL8136" s="25"/>
      <c r="AM8136" s="25"/>
      <c r="AZ8136" s="26"/>
      <c r="DY8136" s="25"/>
      <c r="DZ8136" s="27"/>
      <c r="EA8136" s="27"/>
      <c r="EM8136" s="26"/>
      <c r="EN8136" s="26"/>
      <c r="EO8136" s="26"/>
      <c r="EP8136" s="26"/>
      <c r="EQ8136" s="26"/>
      <c r="ER8136" s="26"/>
      <c r="ES8136" s="26"/>
      <c r="ET8136" s="26"/>
      <c r="EU8136" s="26"/>
      <c r="EV8136" s="26"/>
      <c r="EW8136" s="26"/>
      <c r="EX8136" s="26"/>
      <c r="EY8136" s="26"/>
      <c r="EZ8136" s="26"/>
      <c r="FA8136" s="26"/>
      <c r="FB8136" s="26"/>
      <c r="FL8136" s="26"/>
      <c r="FM8136" s="26"/>
    </row>
    <row r="8137" spans="3:169" s="24" customFormat="1">
      <c r="C8137" s="37"/>
      <c r="X8137" s="25"/>
      <c r="Y8137" s="25"/>
      <c r="Z8137" s="25"/>
      <c r="AA8137" s="25"/>
      <c r="AB8137" s="25"/>
      <c r="AC8137" s="25"/>
      <c r="AD8137" s="25"/>
      <c r="AE8137" s="25"/>
      <c r="AF8137" s="25"/>
      <c r="AG8137" s="25"/>
      <c r="AH8137" s="25"/>
      <c r="AI8137" s="25"/>
      <c r="AJ8137" s="25"/>
      <c r="AK8137" s="25"/>
      <c r="AL8137" s="25"/>
      <c r="AM8137" s="25"/>
      <c r="AZ8137" s="26"/>
      <c r="DY8137" s="25"/>
      <c r="DZ8137" s="27"/>
      <c r="EA8137" s="27"/>
      <c r="EM8137" s="26"/>
      <c r="EN8137" s="26"/>
      <c r="EO8137" s="26"/>
      <c r="EP8137" s="26"/>
      <c r="EQ8137" s="26"/>
      <c r="ER8137" s="26"/>
      <c r="ES8137" s="26"/>
      <c r="ET8137" s="26"/>
      <c r="EU8137" s="26"/>
      <c r="EV8137" s="26"/>
      <c r="EW8137" s="26"/>
      <c r="EX8137" s="26"/>
      <c r="EY8137" s="26"/>
      <c r="EZ8137" s="26"/>
      <c r="FA8137" s="26"/>
      <c r="FB8137" s="26"/>
      <c r="FL8137" s="26"/>
      <c r="FM8137" s="26"/>
    </row>
    <row r="8138" spans="3:169" s="24" customFormat="1">
      <c r="C8138" s="37"/>
      <c r="X8138" s="25"/>
      <c r="Y8138" s="25"/>
      <c r="Z8138" s="25"/>
      <c r="AA8138" s="25"/>
      <c r="AB8138" s="25"/>
      <c r="AC8138" s="25"/>
      <c r="AD8138" s="25"/>
      <c r="AE8138" s="25"/>
      <c r="AF8138" s="25"/>
      <c r="AG8138" s="25"/>
      <c r="AH8138" s="25"/>
      <c r="AI8138" s="25"/>
      <c r="AJ8138" s="25"/>
      <c r="AK8138" s="25"/>
      <c r="AL8138" s="25"/>
      <c r="AM8138" s="25"/>
      <c r="AZ8138" s="26"/>
      <c r="DY8138" s="25"/>
      <c r="DZ8138" s="27"/>
      <c r="EA8138" s="27"/>
      <c r="EM8138" s="26"/>
      <c r="EN8138" s="26"/>
      <c r="EO8138" s="26"/>
      <c r="EP8138" s="26"/>
      <c r="EQ8138" s="26"/>
      <c r="ER8138" s="26"/>
      <c r="ES8138" s="26"/>
      <c r="ET8138" s="26"/>
      <c r="EU8138" s="26"/>
      <c r="EV8138" s="26"/>
      <c r="EW8138" s="26"/>
      <c r="EX8138" s="26"/>
      <c r="EY8138" s="26"/>
      <c r="EZ8138" s="26"/>
      <c r="FA8138" s="26"/>
      <c r="FB8138" s="26"/>
      <c r="FL8138" s="26"/>
      <c r="FM8138" s="26"/>
    </row>
    <row r="8139" spans="3:169" s="24" customFormat="1">
      <c r="C8139" s="37"/>
      <c r="X8139" s="25"/>
      <c r="Y8139" s="25"/>
      <c r="Z8139" s="25"/>
      <c r="AA8139" s="25"/>
      <c r="AB8139" s="25"/>
      <c r="AC8139" s="25"/>
      <c r="AD8139" s="25"/>
      <c r="AE8139" s="25"/>
      <c r="AF8139" s="25"/>
      <c r="AG8139" s="25"/>
      <c r="AH8139" s="25"/>
      <c r="AI8139" s="25"/>
      <c r="AJ8139" s="25"/>
      <c r="AK8139" s="25"/>
      <c r="AL8139" s="25"/>
      <c r="AM8139" s="25"/>
      <c r="AZ8139" s="26"/>
      <c r="DY8139" s="25"/>
      <c r="DZ8139" s="27"/>
      <c r="EA8139" s="27"/>
      <c r="EM8139" s="26"/>
      <c r="EN8139" s="26"/>
      <c r="EO8139" s="26"/>
      <c r="EP8139" s="26"/>
      <c r="EQ8139" s="26"/>
      <c r="ER8139" s="26"/>
      <c r="ES8139" s="26"/>
      <c r="ET8139" s="26"/>
      <c r="EU8139" s="26"/>
      <c r="EV8139" s="26"/>
      <c r="EW8139" s="26"/>
      <c r="EX8139" s="26"/>
      <c r="EY8139" s="26"/>
      <c r="EZ8139" s="26"/>
      <c r="FA8139" s="26"/>
      <c r="FB8139" s="26"/>
      <c r="FL8139" s="26"/>
      <c r="FM8139" s="26"/>
    </row>
    <row r="8140" spans="3:169" s="24" customFormat="1">
      <c r="C8140" s="37"/>
      <c r="X8140" s="25"/>
      <c r="Y8140" s="25"/>
      <c r="Z8140" s="25"/>
      <c r="AA8140" s="25"/>
      <c r="AB8140" s="25"/>
      <c r="AC8140" s="25"/>
      <c r="AD8140" s="25"/>
      <c r="AE8140" s="25"/>
      <c r="AF8140" s="25"/>
      <c r="AG8140" s="25"/>
      <c r="AH8140" s="25"/>
      <c r="AI8140" s="25"/>
      <c r="AJ8140" s="25"/>
      <c r="AK8140" s="25"/>
      <c r="AL8140" s="25"/>
      <c r="AM8140" s="25"/>
      <c r="AZ8140" s="26"/>
      <c r="DY8140" s="25"/>
      <c r="DZ8140" s="27"/>
      <c r="EA8140" s="27"/>
      <c r="EM8140" s="26"/>
      <c r="EN8140" s="26"/>
      <c r="EO8140" s="26"/>
      <c r="EP8140" s="26"/>
      <c r="EQ8140" s="26"/>
      <c r="ER8140" s="26"/>
      <c r="ES8140" s="26"/>
      <c r="ET8140" s="26"/>
      <c r="EU8140" s="26"/>
      <c r="EV8140" s="26"/>
      <c r="EW8140" s="26"/>
      <c r="EX8140" s="26"/>
      <c r="EY8140" s="26"/>
      <c r="EZ8140" s="26"/>
      <c r="FA8140" s="26"/>
      <c r="FB8140" s="26"/>
      <c r="FL8140" s="26"/>
      <c r="FM8140" s="26"/>
    </row>
    <row r="8141" spans="3:169" s="24" customFormat="1">
      <c r="C8141" s="37"/>
      <c r="X8141" s="25"/>
      <c r="Y8141" s="25"/>
      <c r="Z8141" s="25"/>
      <c r="AA8141" s="25"/>
      <c r="AB8141" s="25"/>
      <c r="AC8141" s="25"/>
      <c r="AD8141" s="25"/>
      <c r="AE8141" s="25"/>
      <c r="AF8141" s="25"/>
      <c r="AG8141" s="25"/>
      <c r="AH8141" s="25"/>
      <c r="AI8141" s="25"/>
      <c r="AJ8141" s="25"/>
      <c r="AK8141" s="25"/>
      <c r="AL8141" s="25"/>
      <c r="AM8141" s="25"/>
      <c r="AZ8141" s="26"/>
      <c r="DY8141" s="25"/>
      <c r="DZ8141" s="27"/>
      <c r="EA8141" s="27"/>
      <c r="EM8141" s="26"/>
      <c r="EN8141" s="26"/>
      <c r="EO8141" s="26"/>
      <c r="EP8141" s="26"/>
      <c r="EQ8141" s="26"/>
      <c r="ER8141" s="26"/>
      <c r="ES8141" s="26"/>
      <c r="ET8141" s="26"/>
      <c r="EU8141" s="26"/>
      <c r="EV8141" s="26"/>
      <c r="EW8141" s="26"/>
      <c r="EX8141" s="26"/>
      <c r="EY8141" s="26"/>
      <c r="EZ8141" s="26"/>
      <c r="FA8141" s="26"/>
      <c r="FB8141" s="26"/>
      <c r="FL8141" s="26"/>
      <c r="FM8141" s="26"/>
    </row>
    <row r="8142" spans="3:169" s="24" customFormat="1">
      <c r="C8142" s="37"/>
      <c r="X8142" s="25"/>
      <c r="Y8142" s="25"/>
      <c r="Z8142" s="25"/>
      <c r="AA8142" s="25"/>
      <c r="AB8142" s="25"/>
      <c r="AC8142" s="25"/>
      <c r="AD8142" s="25"/>
      <c r="AE8142" s="25"/>
      <c r="AF8142" s="25"/>
      <c r="AG8142" s="25"/>
      <c r="AH8142" s="25"/>
      <c r="AI8142" s="25"/>
      <c r="AJ8142" s="25"/>
      <c r="AK8142" s="25"/>
      <c r="AL8142" s="25"/>
      <c r="AM8142" s="25"/>
      <c r="AZ8142" s="26"/>
      <c r="DY8142" s="25"/>
      <c r="DZ8142" s="27"/>
      <c r="EA8142" s="27"/>
      <c r="EM8142" s="26"/>
      <c r="EN8142" s="26"/>
      <c r="EO8142" s="26"/>
      <c r="EP8142" s="26"/>
      <c r="EQ8142" s="26"/>
      <c r="ER8142" s="26"/>
      <c r="ES8142" s="26"/>
      <c r="ET8142" s="26"/>
      <c r="EU8142" s="26"/>
      <c r="EV8142" s="26"/>
      <c r="EW8142" s="26"/>
      <c r="EX8142" s="26"/>
      <c r="EY8142" s="26"/>
      <c r="EZ8142" s="26"/>
      <c r="FA8142" s="26"/>
      <c r="FB8142" s="26"/>
      <c r="FL8142" s="26"/>
      <c r="FM8142" s="26"/>
    </row>
    <row r="8143" spans="3:169" s="24" customFormat="1">
      <c r="C8143" s="37"/>
      <c r="X8143" s="25"/>
      <c r="Y8143" s="25"/>
      <c r="Z8143" s="25"/>
      <c r="AA8143" s="25"/>
      <c r="AB8143" s="25"/>
      <c r="AC8143" s="25"/>
      <c r="AD8143" s="25"/>
      <c r="AE8143" s="25"/>
      <c r="AF8143" s="25"/>
      <c r="AG8143" s="25"/>
      <c r="AH8143" s="25"/>
      <c r="AI8143" s="25"/>
      <c r="AJ8143" s="25"/>
      <c r="AK8143" s="25"/>
      <c r="AL8143" s="25"/>
      <c r="AM8143" s="25"/>
      <c r="AZ8143" s="26"/>
      <c r="DY8143" s="25"/>
      <c r="DZ8143" s="27"/>
      <c r="EA8143" s="27"/>
      <c r="EM8143" s="26"/>
      <c r="EN8143" s="26"/>
      <c r="EO8143" s="26"/>
      <c r="EP8143" s="26"/>
      <c r="EQ8143" s="26"/>
      <c r="ER8143" s="26"/>
      <c r="ES8143" s="26"/>
      <c r="ET8143" s="26"/>
      <c r="EU8143" s="26"/>
      <c r="EV8143" s="26"/>
      <c r="EW8143" s="26"/>
      <c r="EX8143" s="26"/>
      <c r="EY8143" s="26"/>
      <c r="EZ8143" s="26"/>
      <c r="FA8143" s="26"/>
      <c r="FB8143" s="26"/>
      <c r="FL8143" s="26"/>
      <c r="FM8143" s="26"/>
    </row>
    <row r="8144" spans="3:169" s="24" customFormat="1">
      <c r="C8144" s="37"/>
      <c r="X8144" s="25"/>
      <c r="Y8144" s="25"/>
      <c r="Z8144" s="25"/>
      <c r="AA8144" s="25"/>
      <c r="AB8144" s="25"/>
      <c r="AC8144" s="25"/>
      <c r="AD8144" s="25"/>
      <c r="AE8144" s="25"/>
      <c r="AF8144" s="25"/>
      <c r="AG8144" s="25"/>
      <c r="AH8144" s="25"/>
      <c r="AI8144" s="25"/>
      <c r="AJ8144" s="25"/>
      <c r="AK8144" s="25"/>
      <c r="AL8144" s="25"/>
      <c r="AM8144" s="25"/>
      <c r="AZ8144" s="26"/>
      <c r="DY8144" s="25"/>
      <c r="DZ8144" s="27"/>
      <c r="EA8144" s="27"/>
      <c r="EM8144" s="26"/>
      <c r="EN8144" s="26"/>
      <c r="EO8144" s="26"/>
      <c r="EP8144" s="26"/>
      <c r="EQ8144" s="26"/>
      <c r="ER8144" s="26"/>
      <c r="ES8144" s="26"/>
      <c r="ET8144" s="26"/>
      <c r="EU8144" s="26"/>
      <c r="EV8144" s="26"/>
      <c r="EW8144" s="26"/>
      <c r="EX8144" s="26"/>
      <c r="EY8144" s="26"/>
      <c r="EZ8144" s="26"/>
      <c r="FA8144" s="26"/>
      <c r="FB8144" s="26"/>
      <c r="FL8144" s="26"/>
      <c r="FM8144" s="26"/>
    </row>
    <row r="8145" spans="3:169" s="24" customFormat="1">
      <c r="C8145" s="37"/>
      <c r="X8145" s="25"/>
      <c r="Y8145" s="25"/>
      <c r="Z8145" s="25"/>
      <c r="AA8145" s="25"/>
      <c r="AB8145" s="25"/>
      <c r="AC8145" s="25"/>
      <c r="AD8145" s="25"/>
      <c r="AE8145" s="25"/>
      <c r="AF8145" s="25"/>
      <c r="AG8145" s="25"/>
      <c r="AH8145" s="25"/>
      <c r="AI8145" s="25"/>
      <c r="AJ8145" s="25"/>
      <c r="AK8145" s="25"/>
      <c r="AL8145" s="25"/>
      <c r="AM8145" s="25"/>
      <c r="AZ8145" s="26"/>
      <c r="DY8145" s="25"/>
      <c r="DZ8145" s="27"/>
      <c r="EA8145" s="27"/>
      <c r="EM8145" s="26"/>
      <c r="EN8145" s="26"/>
      <c r="EO8145" s="26"/>
      <c r="EP8145" s="26"/>
      <c r="EQ8145" s="26"/>
      <c r="ER8145" s="26"/>
      <c r="ES8145" s="26"/>
      <c r="ET8145" s="26"/>
      <c r="EU8145" s="26"/>
      <c r="EV8145" s="26"/>
      <c r="EW8145" s="26"/>
      <c r="EX8145" s="26"/>
      <c r="EY8145" s="26"/>
      <c r="EZ8145" s="26"/>
      <c r="FA8145" s="26"/>
      <c r="FB8145" s="26"/>
      <c r="FL8145" s="26"/>
      <c r="FM8145" s="26"/>
    </row>
    <row r="8146" spans="3:169" s="24" customFormat="1">
      <c r="C8146" s="37"/>
      <c r="X8146" s="25"/>
      <c r="Y8146" s="25"/>
      <c r="Z8146" s="25"/>
      <c r="AA8146" s="25"/>
      <c r="AB8146" s="25"/>
      <c r="AC8146" s="25"/>
      <c r="AD8146" s="25"/>
      <c r="AE8146" s="25"/>
      <c r="AF8146" s="25"/>
      <c r="AG8146" s="25"/>
      <c r="AH8146" s="25"/>
      <c r="AI8146" s="25"/>
      <c r="AJ8146" s="25"/>
      <c r="AK8146" s="25"/>
      <c r="AL8146" s="25"/>
      <c r="AM8146" s="25"/>
      <c r="AZ8146" s="26"/>
      <c r="DY8146" s="25"/>
      <c r="DZ8146" s="27"/>
      <c r="EA8146" s="27"/>
      <c r="EM8146" s="26"/>
      <c r="EN8146" s="26"/>
      <c r="EO8146" s="26"/>
      <c r="EP8146" s="26"/>
      <c r="EQ8146" s="26"/>
      <c r="ER8146" s="26"/>
      <c r="ES8146" s="26"/>
      <c r="ET8146" s="26"/>
      <c r="EU8146" s="26"/>
      <c r="EV8146" s="26"/>
      <c r="EW8146" s="26"/>
      <c r="EX8146" s="26"/>
      <c r="EY8146" s="26"/>
      <c r="EZ8146" s="26"/>
      <c r="FA8146" s="26"/>
      <c r="FB8146" s="26"/>
      <c r="FL8146" s="26"/>
      <c r="FM8146" s="26"/>
    </row>
    <row r="8147" spans="3:169" s="24" customFormat="1">
      <c r="C8147" s="37"/>
      <c r="X8147" s="25"/>
      <c r="Y8147" s="25"/>
      <c r="Z8147" s="25"/>
      <c r="AA8147" s="25"/>
      <c r="AB8147" s="25"/>
      <c r="AC8147" s="25"/>
      <c r="AD8147" s="25"/>
      <c r="AE8147" s="25"/>
      <c r="AF8147" s="25"/>
      <c r="AG8147" s="25"/>
      <c r="AH8147" s="25"/>
      <c r="AI8147" s="25"/>
      <c r="AJ8147" s="25"/>
      <c r="AK8147" s="25"/>
      <c r="AL8147" s="25"/>
      <c r="AM8147" s="25"/>
      <c r="AZ8147" s="26"/>
      <c r="DY8147" s="25"/>
      <c r="DZ8147" s="27"/>
      <c r="EA8147" s="27"/>
      <c r="EM8147" s="26"/>
      <c r="EN8147" s="26"/>
      <c r="EO8147" s="26"/>
      <c r="EP8147" s="26"/>
      <c r="EQ8147" s="26"/>
      <c r="ER8147" s="26"/>
      <c r="ES8147" s="26"/>
      <c r="ET8147" s="26"/>
      <c r="EU8147" s="26"/>
      <c r="EV8147" s="26"/>
      <c r="EW8147" s="26"/>
      <c r="EX8147" s="26"/>
      <c r="EY8147" s="26"/>
      <c r="EZ8147" s="26"/>
      <c r="FA8147" s="26"/>
      <c r="FB8147" s="26"/>
      <c r="FL8147" s="26"/>
      <c r="FM8147" s="26"/>
    </row>
    <row r="8148" spans="3:169" s="24" customFormat="1">
      <c r="C8148" s="37"/>
      <c r="X8148" s="25"/>
      <c r="Y8148" s="25"/>
      <c r="Z8148" s="25"/>
      <c r="AA8148" s="25"/>
      <c r="AB8148" s="25"/>
      <c r="AC8148" s="25"/>
      <c r="AD8148" s="25"/>
      <c r="AE8148" s="25"/>
      <c r="AF8148" s="25"/>
      <c r="AG8148" s="25"/>
      <c r="AH8148" s="25"/>
      <c r="AI8148" s="25"/>
      <c r="AJ8148" s="25"/>
      <c r="AK8148" s="25"/>
      <c r="AL8148" s="25"/>
      <c r="AM8148" s="25"/>
      <c r="AZ8148" s="26"/>
      <c r="DY8148" s="25"/>
      <c r="DZ8148" s="27"/>
      <c r="EA8148" s="27"/>
      <c r="EM8148" s="26"/>
      <c r="EN8148" s="26"/>
      <c r="EO8148" s="26"/>
      <c r="EP8148" s="26"/>
      <c r="EQ8148" s="26"/>
      <c r="ER8148" s="26"/>
      <c r="ES8148" s="26"/>
      <c r="ET8148" s="26"/>
      <c r="EU8148" s="26"/>
      <c r="EV8148" s="26"/>
      <c r="EW8148" s="26"/>
      <c r="EX8148" s="26"/>
      <c r="EY8148" s="26"/>
      <c r="EZ8148" s="26"/>
      <c r="FA8148" s="26"/>
      <c r="FB8148" s="26"/>
      <c r="FL8148" s="26"/>
      <c r="FM8148" s="26"/>
    </row>
    <row r="8149" spans="3:169" s="24" customFormat="1">
      <c r="C8149" s="37"/>
      <c r="X8149" s="25"/>
      <c r="Y8149" s="25"/>
      <c r="Z8149" s="25"/>
      <c r="AA8149" s="25"/>
      <c r="AB8149" s="25"/>
      <c r="AC8149" s="25"/>
      <c r="AD8149" s="25"/>
      <c r="AE8149" s="25"/>
      <c r="AF8149" s="25"/>
      <c r="AG8149" s="25"/>
      <c r="AH8149" s="25"/>
      <c r="AI8149" s="25"/>
      <c r="AJ8149" s="25"/>
      <c r="AK8149" s="25"/>
      <c r="AL8149" s="25"/>
      <c r="AM8149" s="25"/>
      <c r="AZ8149" s="26"/>
      <c r="DY8149" s="25"/>
      <c r="DZ8149" s="27"/>
      <c r="EA8149" s="27"/>
      <c r="EM8149" s="26"/>
      <c r="EN8149" s="26"/>
      <c r="EO8149" s="26"/>
      <c r="EP8149" s="26"/>
      <c r="EQ8149" s="26"/>
      <c r="ER8149" s="26"/>
      <c r="ES8149" s="26"/>
      <c r="ET8149" s="26"/>
      <c r="EU8149" s="26"/>
      <c r="EV8149" s="26"/>
      <c r="EW8149" s="26"/>
      <c r="EX8149" s="26"/>
      <c r="EY8149" s="26"/>
      <c r="EZ8149" s="26"/>
      <c r="FA8149" s="26"/>
      <c r="FB8149" s="26"/>
      <c r="FL8149" s="26"/>
      <c r="FM8149" s="26"/>
    </row>
    <row r="8150" spans="3:169" s="24" customFormat="1">
      <c r="C8150" s="37"/>
      <c r="X8150" s="25"/>
      <c r="Y8150" s="25"/>
      <c r="Z8150" s="25"/>
      <c r="AA8150" s="25"/>
      <c r="AB8150" s="25"/>
      <c r="AC8150" s="25"/>
      <c r="AD8150" s="25"/>
      <c r="AE8150" s="25"/>
      <c r="AF8150" s="25"/>
      <c r="AG8150" s="25"/>
      <c r="AH8150" s="25"/>
      <c r="AI8150" s="25"/>
      <c r="AJ8150" s="25"/>
      <c r="AK8150" s="25"/>
      <c r="AL8150" s="25"/>
      <c r="AM8150" s="25"/>
      <c r="AZ8150" s="26"/>
      <c r="DY8150" s="25"/>
      <c r="DZ8150" s="27"/>
      <c r="EA8150" s="27"/>
      <c r="EM8150" s="26"/>
      <c r="EN8150" s="26"/>
      <c r="EO8150" s="26"/>
      <c r="EP8150" s="26"/>
      <c r="EQ8150" s="26"/>
      <c r="ER8150" s="26"/>
      <c r="ES8150" s="26"/>
      <c r="ET8150" s="26"/>
      <c r="EU8150" s="26"/>
      <c r="EV8150" s="26"/>
      <c r="EW8150" s="26"/>
      <c r="EX8150" s="26"/>
      <c r="EY8150" s="26"/>
      <c r="EZ8150" s="26"/>
      <c r="FA8150" s="26"/>
      <c r="FB8150" s="26"/>
      <c r="FL8150" s="26"/>
      <c r="FM8150" s="26"/>
    </row>
    <row r="8151" spans="3:169" s="24" customFormat="1">
      <c r="C8151" s="37"/>
      <c r="X8151" s="25"/>
      <c r="Y8151" s="25"/>
      <c r="Z8151" s="25"/>
      <c r="AA8151" s="25"/>
      <c r="AB8151" s="25"/>
      <c r="AC8151" s="25"/>
      <c r="AD8151" s="25"/>
      <c r="AE8151" s="25"/>
      <c r="AF8151" s="25"/>
      <c r="AG8151" s="25"/>
      <c r="AH8151" s="25"/>
      <c r="AI8151" s="25"/>
      <c r="AJ8151" s="25"/>
      <c r="AK8151" s="25"/>
      <c r="AL8151" s="25"/>
      <c r="AM8151" s="25"/>
      <c r="AZ8151" s="26"/>
      <c r="DY8151" s="25"/>
      <c r="DZ8151" s="27"/>
      <c r="EA8151" s="27"/>
      <c r="EM8151" s="26"/>
      <c r="EN8151" s="26"/>
      <c r="EO8151" s="26"/>
      <c r="EP8151" s="26"/>
      <c r="EQ8151" s="26"/>
      <c r="ER8151" s="26"/>
      <c r="ES8151" s="26"/>
      <c r="ET8151" s="26"/>
      <c r="EU8151" s="26"/>
      <c r="EV8151" s="26"/>
      <c r="EW8151" s="26"/>
      <c r="EX8151" s="26"/>
      <c r="EY8151" s="26"/>
      <c r="EZ8151" s="26"/>
      <c r="FA8151" s="26"/>
      <c r="FB8151" s="26"/>
      <c r="FL8151" s="26"/>
      <c r="FM8151" s="26"/>
    </row>
    <row r="8152" spans="3:169" s="24" customFormat="1">
      <c r="C8152" s="37"/>
      <c r="X8152" s="25"/>
      <c r="Y8152" s="25"/>
      <c r="Z8152" s="25"/>
      <c r="AA8152" s="25"/>
      <c r="AB8152" s="25"/>
      <c r="AC8152" s="25"/>
      <c r="AD8152" s="25"/>
      <c r="AE8152" s="25"/>
      <c r="AF8152" s="25"/>
      <c r="AG8152" s="25"/>
      <c r="AH8152" s="25"/>
      <c r="AI8152" s="25"/>
      <c r="AJ8152" s="25"/>
      <c r="AK8152" s="25"/>
      <c r="AL8152" s="25"/>
      <c r="AM8152" s="25"/>
      <c r="AZ8152" s="26"/>
      <c r="DY8152" s="25"/>
      <c r="DZ8152" s="27"/>
      <c r="EA8152" s="27"/>
      <c r="EM8152" s="26"/>
      <c r="EN8152" s="26"/>
      <c r="EO8152" s="26"/>
      <c r="EP8152" s="26"/>
      <c r="EQ8152" s="26"/>
      <c r="ER8152" s="26"/>
      <c r="ES8152" s="26"/>
      <c r="ET8152" s="26"/>
      <c r="EU8152" s="26"/>
      <c r="EV8152" s="26"/>
      <c r="EW8152" s="26"/>
      <c r="EX8152" s="26"/>
      <c r="EY8152" s="26"/>
      <c r="EZ8152" s="26"/>
      <c r="FA8152" s="26"/>
      <c r="FB8152" s="26"/>
      <c r="FL8152" s="26"/>
      <c r="FM8152" s="26"/>
    </row>
    <row r="8153" spans="3:169" s="24" customFormat="1">
      <c r="C8153" s="37"/>
      <c r="X8153" s="25"/>
      <c r="Y8153" s="25"/>
      <c r="Z8153" s="25"/>
      <c r="AA8153" s="25"/>
      <c r="AB8153" s="25"/>
      <c r="AC8153" s="25"/>
      <c r="AD8153" s="25"/>
      <c r="AE8153" s="25"/>
      <c r="AF8153" s="25"/>
      <c r="AG8153" s="25"/>
      <c r="AH8153" s="25"/>
      <c r="AI8153" s="25"/>
      <c r="AJ8153" s="25"/>
      <c r="AK8153" s="25"/>
      <c r="AL8153" s="25"/>
      <c r="AM8153" s="25"/>
      <c r="AZ8153" s="26"/>
      <c r="DY8153" s="25"/>
      <c r="DZ8153" s="27"/>
      <c r="EA8153" s="27"/>
      <c r="EM8153" s="26"/>
      <c r="EN8153" s="26"/>
      <c r="EO8153" s="26"/>
      <c r="EP8153" s="26"/>
      <c r="EQ8153" s="26"/>
      <c r="ER8153" s="26"/>
      <c r="ES8153" s="26"/>
      <c r="ET8153" s="26"/>
      <c r="EU8153" s="26"/>
      <c r="EV8153" s="26"/>
      <c r="EW8153" s="26"/>
      <c r="EX8153" s="26"/>
      <c r="EY8153" s="26"/>
      <c r="EZ8153" s="26"/>
      <c r="FA8153" s="26"/>
      <c r="FB8153" s="26"/>
      <c r="FL8153" s="26"/>
      <c r="FM8153" s="26"/>
    </row>
    <row r="8154" spans="3:169" s="24" customFormat="1">
      <c r="C8154" s="37"/>
      <c r="X8154" s="25"/>
      <c r="Y8154" s="25"/>
      <c r="Z8154" s="25"/>
      <c r="AA8154" s="25"/>
      <c r="AB8154" s="25"/>
      <c r="AC8154" s="25"/>
      <c r="AD8154" s="25"/>
      <c r="AE8154" s="25"/>
      <c r="AF8154" s="25"/>
      <c r="AG8154" s="25"/>
      <c r="AH8154" s="25"/>
      <c r="AI8154" s="25"/>
      <c r="AJ8154" s="25"/>
      <c r="AK8154" s="25"/>
      <c r="AL8154" s="25"/>
      <c r="AM8154" s="25"/>
      <c r="AZ8154" s="26"/>
      <c r="DY8154" s="25"/>
      <c r="DZ8154" s="27"/>
      <c r="EA8154" s="27"/>
      <c r="EM8154" s="26"/>
      <c r="EN8154" s="26"/>
      <c r="EO8154" s="26"/>
      <c r="EP8154" s="26"/>
      <c r="EQ8154" s="26"/>
      <c r="ER8154" s="26"/>
      <c r="ES8154" s="26"/>
      <c r="ET8154" s="26"/>
      <c r="EU8154" s="26"/>
      <c r="EV8154" s="26"/>
      <c r="EW8154" s="26"/>
      <c r="EX8154" s="26"/>
      <c r="EY8154" s="26"/>
      <c r="EZ8154" s="26"/>
      <c r="FA8154" s="26"/>
      <c r="FB8154" s="26"/>
      <c r="FL8154" s="26"/>
      <c r="FM8154" s="26"/>
    </row>
    <row r="8155" spans="3:169" s="24" customFormat="1">
      <c r="C8155" s="37"/>
      <c r="X8155" s="25"/>
      <c r="Y8155" s="25"/>
      <c r="Z8155" s="25"/>
      <c r="AA8155" s="25"/>
      <c r="AB8155" s="25"/>
      <c r="AC8155" s="25"/>
      <c r="AD8155" s="25"/>
      <c r="AE8155" s="25"/>
      <c r="AF8155" s="25"/>
      <c r="AG8155" s="25"/>
      <c r="AH8155" s="25"/>
      <c r="AI8155" s="25"/>
      <c r="AJ8155" s="25"/>
      <c r="AK8155" s="25"/>
      <c r="AL8155" s="25"/>
      <c r="AM8155" s="25"/>
      <c r="AZ8155" s="26"/>
      <c r="DY8155" s="25"/>
      <c r="DZ8155" s="27"/>
      <c r="EA8155" s="27"/>
      <c r="EM8155" s="26"/>
      <c r="EN8155" s="26"/>
      <c r="EO8155" s="26"/>
      <c r="EP8155" s="26"/>
      <c r="EQ8155" s="26"/>
      <c r="ER8155" s="26"/>
      <c r="ES8155" s="26"/>
      <c r="ET8155" s="26"/>
      <c r="EU8155" s="26"/>
      <c r="EV8155" s="26"/>
      <c r="EW8155" s="26"/>
      <c r="EX8155" s="26"/>
      <c r="EY8155" s="26"/>
      <c r="EZ8155" s="26"/>
      <c r="FA8155" s="26"/>
      <c r="FB8155" s="26"/>
      <c r="FL8155" s="26"/>
      <c r="FM8155" s="26"/>
    </row>
    <row r="8156" spans="3:169" s="24" customFormat="1">
      <c r="C8156" s="37"/>
      <c r="X8156" s="25"/>
      <c r="Y8156" s="25"/>
      <c r="Z8156" s="25"/>
      <c r="AA8156" s="25"/>
      <c r="AB8156" s="25"/>
      <c r="AC8156" s="25"/>
      <c r="AD8156" s="25"/>
      <c r="AE8156" s="25"/>
      <c r="AF8156" s="25"/>
      <c r="AG8156" s="25"/>
      <c r="AH8156" s="25"/>
      <c r="AI8156" s="25"/>
      <c r="AJ8156" s="25"/>
      <c r="AK8156" s="25"/>
      <c r="AL8156" s="25"/>
      <c r="AM8156" s="25"/>
      <c r="AZ8156" s="26"/>
      <c r="DY8156" s="25"/>
      <c r="DZ8156" s="27"/>
      <c r="EA8156" s="27"/>
      <c r="EM8156" s="26"/>
      <c r="EN8156" s="26"/>
      <c r="EO8156" s="26"/>
      <c r="EP8156" s="26"/>
      <c r="EQ8156" s="26"/>
      <c r="ER8156" s="26"/>
      <c r="ES8156" s="26"/>
      <c r="ET8156" s="26"/>
      <c r="EU8156" s="26"/>
      <c r="EV8156" s="26"/>
      <c r="EW8156" s="26"/>
      <c r="EX8156" s="26"/>
      <c r="EY8156" s="26"/>
      <c r="EZ8156" s="26"/>
      <c r="FA8156" s="26"/>
      <c r="FB8156" s="26"/>
      <c r="FL8156" s="26"/>
      <c r="FM8156" s="26"/>
    </row>
    <row r="8157" spans="3:169" s="24" customFormat="1">
      <c r="C8157" s="37"/>
      <c r="X8157" s="25"/>
      <c r="Y8157" s="25"/>
      <c r="Z8157" s="25"/>
      <c r="AA8157" s="25"/>
      <c r="AB8157" s="25"/>
      <c r="AC8157" s="25"/>
      <c r="AD8157" s="25"/>
      <c r="AE8157" s="25"/>
      <c r="AF8157" s="25"/>
      <c r="AG8157" s="25"/>
      <c r="AH8157" s="25"/>
      <c r="AI8157" s="25"/>
      <c r="AJ8157" s="25"/>
      <c r="AK8157" s="25"/>
      <c r="AL8157" s="25"/>
      <c r="AM8157" s="25"/>
      <c r="AZ8157" s="26"/>
      <c r="DY8157" s="25"/>
      <c r="DZ8157" s="27"/>
      <c r="EA8157" s="27"/>
      <c r="EM8157" s="26"/>
      <c r="EN8157" s="26"/>
      <c r="EO8157" s="26"/>
      <c r="EP8157" s="26"/>
      <c r="EQ8157" s="26"/>
      <c r="ER8157" s="26"/>
      <c r="ES8157" s="26"/>
      <c r="ET8157" s="26"/>
      <c r="EU8157" s="26"/>
      <c r="EV8157" s="26"/>
      <c r="EW8157" s="26"/>
      <c r="EX8157" s="26"/>
      <c r="EY8157" s="26"/>
      <c r="EZ8157" s="26"/>
      <c r="FA8157" s="26"/>
      <c r="FB8157" s="26"/>
      <c r="FL8157" s="26"/>
      <c r="FM8157" s="26"/>
    </row>
    <row r="8158" spans="3:169" s="24" customFormat="1">
      <c r="C8158" s="37"/>
      <c r="X8158" s="25"/>
      <c r="Y8158" s="25"/>
      <c r="Z8158" s="25"/>
      <c r="AA8158" s="25"/>
      <c r="AB8158" s="25"/>
      <c r="AC8158" s="25"/>
      <c r="AD8158" s="25"/>
      <c r="AE8158" s="25"/>
      <c r="AF8158" s="25"/>
      <c r="AG8158" s="25"/>
      <c r="AH8158" s="25"/>
      <c r="AI8158" s="25"/>
      <c r="AJ8158" s="25"/>
      <c r="AK8158" s="25"/>
      <c r="AL8158" s="25"/>
      <c r="AM8158" s="25"/>
      <c r="AZ8158" s="26"/>
      <c r="DY8158" s="25"/>
      <c r="DZ8158" s="27"/>
      <c r="EA8158" s="27"/>
      <c r="EM8158" s="26"/>
      <c r="EN8158" s="26"/>
      <c r="EO8158" s="26"/>
      <c r="EP8158" s="26"/>
      <c r="EQ8158" s="26"/>
      <c r="ER8158" s="26"/>
      <c r="ES8158" s="26"/>
      <c r="ET8158" s="26"/>
      <c r="EU8158" s="26"/>
      <c r="EV8158" s="26"/>
      <c r="EW8158" s="26"/>
      <c r="EX8158" s="26"/>
      <c r="EY8158" s="26"/>
      <c r="EZ8158" s="26"/>
      <c r="FA8158" s="26"/>
      <c r="FB8158" s="26"/>
      <c r="FL8158" s="26"/>
      <c r="FM8158" s="26"/>
    </row>
    <row r="8159" spans="3:169" s="24" customFormat="1">
      <c r="C8159" s="37"/>
      <c r="X8159" s="25"/>
      <c r="Y8159" s="25"/>
      <c r="Z8159" s="25"/>
      <c r="AA8159" s="25"/>
      <c r="AB8159" s="25"/>
      <c r="AC8159" s="25"/>
      <c r="AD8159" s="25"/>
      <c r="AE8159" s="25"/>
      <c r="AF8159" s="25"/>
      <c r="AG8159" s="25"/>
      <c r="AH8159" s="25"/>
      <c r="AI8159" s="25"/>
      <c r="AJ8159" s="25"/>
      <c r="AK8159" s="25"/>
      <c r="AL8159" s="25"/>
      <c r="AM8159" s="25"/>
      <c r="AZ8159" s="26"/>
      <c r="DY8159" s="25"/>
      <c r="DZ8159" s="27"/>
      <c r="EA8159" s="27"/>
      <c r="EM8159" s="26"/>
      <c r="EN8159" s="26"/>
      <c r="EO8159" s="26"/>
      <c r="EP8159" s="26"/>
      <c r="EQ8159" s="26"/>
      <c r="ER8159" s="26"/>
      <c r="ES8159" s="26"/>
      <c r="ET8159" s="26"/>
      <c r="EU8159" s="26"/>
      <c r="EV8159" s="26"/>
      <c r="EW8159" s="26"/>
      <c r="EX8159" s="26"/>
      <c r="EY8159" s="26"/>
      <c r="EZ8159" s="26"/>
      <c r="FA8159" s="26"/>
      <c r="FB8159" s="26"/>
      <c r="FL8159" s="26"/>
      <c r="FM8159" s="26"/>
    </row>
    <row r="8160" spans="3:169" s="24" customFormat="1">
      <c r="C8160" s="37"/>
      <c r="X8160" s="25"/>
      <c r="Y8160" s="25"/>
      <c r="Z8160" s="25"/>
      <c r="AA8160" s="25"/>
      <c r="AB8160" s="25"/>
      <c r="AC8160" s="25"/>
      <c r="AD8160" s="25"/>
      <c r="AE8160" s="25"/>
      <c r="AF8160" s="25"/>
      <c r="AG8160" s="25"/>
      <c r="AH8160" s="25"/>
      <c r="AI8160" s="25"/>
      <c r="AJ8160" s="25"/>
      <c r="AK8160" s="25"/>
      <c r="AL8160" s="25"/>
      <c r="AM8160" s="25"/>
      <c r="AZ8160" s="26"/>
      <c r="DY8160" s="25"/>
      <c r="DZ8160" s="27"/>
      <c r="EA8160" s="27"/>
      <c r="EM8160" s="26"/>
      <c r="EN8160" s="26"/>
      <c r="EO8160" s="26"/>
      <c r="EP8160" s="26"/>
      <c r="EQ8160" s="26"/>
      <c r="ER8160" s="26"/>
      <c r="ES8160" s="26"/>
      <c r="ET8160" s="26"/>
      <c r="EU8160" s="26"/>
      <c r="EV8160" s="26"/>
      <c r="EW8160" s="26"/>
      <c r="EX8160" s="26"/>
      <c r="EY8160" s="26"/>
      <c r="EZ8160" s="26"/>
      <c r="FA8160" s="26"/>
      <c r="FB8160" s="26"/>
      <c r="FL8160" s="26"/>
      <c r="FM8160" s="26"/>
    </row>
    <row r="8161" spans="3:169" s="24" customFormat="1">
      <c r="C8161" s="37"/>
      <c r="X8161" s="25"/>
      <c r="Y8161" s="25"/>
      <c r="Z8161" s="25"/>
      <c r="AA8161" s="25"/>
      <c r="AB8161" s="25"/>
      <c r="AC8161" s="25"/>
      <c r="AD8161" s="25"/>
      <c r="AE8161" s="25"/>
      <c r="AF8161" s="25"/>
      <c r="AG8161" s="25"/>
      <c r="AH8161" s="25"/>
      <c r="AI8161" s="25"/>
      <c r="AJ8161" s="25"/>
      <c r="AK8161" s="25"/>
      <c r="AL8161" s="25"/>
      <c r="AM8161" s="25"/>
      <c r="AZ8161" s="26"/>
      <c r="DY8161" s="25"/>
      <c r="DZ8161" s="27"/>
      <c r="EA8161" s="27"/>
      <c r="EM8161" s="26"/>
      <c r="EN8161" s="26"/>
      <c r="EO8161" s="26"/>
      <c r="EP8161" s="26"/>
      <c r="EQ8161" s="26"/>
      <c r="ER8161" s="26"/>
      <c r="ES8161" s="26"/>
      <c r="ET8161" s="26"/>
      <c r="EU8161" s="26"/>
      <c r="EV8161" s="26"/>
      <c r="EW8161" s="26"/>
      <c r="EX8161" s="26"/>
      <c r="EY8161" s="26"/>
      <c r="EZ8161" s="26"/>
      <c r="FA8161" s="26"/>
      <c r="FB8161" s="26"/>
      <c r="FL8161" s="26"/>
      <c r="FM8161" s="26"/>
    </row>
    <row r="8162" spans="3:169" s="24" customFormat="1">
      <c r="C8162" s="37"/>
      <c r="X8162" s="25"/>
      <c r="Y8162" s="25"/>
      <c r="Z8162" s="25"/>
      <c r="AA8162" s="25"/>
      <c r="AB8162" s="25"/>
      <c r="AC8162" s="25"/>
      <c r="AD8162" s="25"/>
      <c r="AE8162" s="25"/>
      <c r="AF8162" s="25"/>
      <c r="AG8162" s="25"/>
      <c r="AH8162" s="25"/>
      <c r="AI8162" s="25"/>
      <c r="AJ8162" s="25"/>
      <c r="AK8162" s="25"/>
      <c r="AL8162" s="25"/>
      <c r="AM8162" s="25"/>
      <c r="AZ8162" s="26"/>
      <c r="DY8162" s="25"/>
      <c r="DZ8162" s="27"/>
      <c r="EA8162" s="27"/>
      <c r="EM8162" s="26"/>
      <c r="EN8162" s="26"/>
      <c r="EO8162" s="26"/>
      <c r="EP8162" s="26"/>
      <c r="EQ8162" s="26"/>
      <c r="ER8162" s="26"/>
      <c r="ES8162" s="26"/>
      <c r="ET8162" s="26"/>
      <c r="EU8162" s="26"/>
      <c r="EV8162" s="26"/>
      <c r="EW8162" s="26"/>
      <c r="EX8162" s="26"/>
      <c r="EY8162" s="26"/>
      <c r="EZ8162" s="26"/>
      <c r="FA8162" s="26"/>
      <c r="FB8162" s="26"/>
      <c r="FL8162" s="26"/>
      <c r="FM8162" s="26"/>
    </row>
    <row r="8163" spans="3:169" s="24" customFormat="1">
      <c r="C8163" s="37"/>
      <c r="X8163" s="25"/>
      <c r="Y8163" s="25"/>
      <c r="Z8163" s="25"/>
      <c r="AA8163" s="25"/>
      <c r="AB8163" s="25"/>
      <c r="AC8163" s="25"/>
      <c r="AD8163" s="25"/>
      <c r="AE8163" s="25"/>
      <c r="AF8163" s="25"/>
      <c r="AG8163" s="25"/>
      <c r="AH8163" s="25"/>
      <c r="AI8163" s="25"/>
      <c r="AJ8163" s="25"/>
      <c r="AK8163" s="25"/>
      <c r="AL8163" s="25"/>
      <c r="AM8163" s="25"/>
      <c r="AZ8163" s="26"/>
      <c r="DY8163" s="25"/>
      <c r="DZ8163" s="27"/>
      <c r="EA8163" s="27"/>
      <c r="EM8163" s="26"/>
      <c r="EN8163" s="26"/>
      <c r="EO8163" s="26"/>
      <c r="EP8163" s="26"/>
      <c r="EQ8163" s="26"/>
      <c r="ER8163" s="26"/>
      <c r="ES8163" s="26"/>
      <c r="ET8163" s="26"/>
      <c r="EU8163" s="26"/>
      <c r="EV8163" s="26"/>
      <c r="EW8163" s="26"/>
      <c r="EX8163" s="26"/>
      <c r="EY8163" s="26"/>
      <c r="EZ8163" s="26"/>
      <c r="FA8163" s="26"/>
      <c r="FB8163" s="26"/>
      <c r="FL8163" s="26"/>
      <c r="FM8163" s="26"/>
    </row>
    <row r="8164" spans="3:169" s="24" customFormat="1">
      <c r="C8164" s="37"/>
      <c r="X8164" s="25"/>
      <c r="Y8164" s="25"/>
      <c r="Z8164" s="25"/>
      <c r="AA8164" s="25"/>
      <c r="AB8164" s="25"/>
      <c r="AC8164" s="25"/>
      <c r="AD8164" s="25"/>
      <c r="AE8164" s="25"/>
      <c r="AF8164" s="25"/>
      <c r="AG8164" s="25"/>
      <c r="AH8164" s="25"/>
      <c r="AI8164" s="25"/>
      <c r="AJ8164" s="25"/>
      <c r="AK8164" s="25"/>
      <c r="AL8164" s="25"/>
      <c r="AM8164" s="25"/>
      <c r="AZ8164" s="26"/>
      <c r="DY8164" s="25"/>
      <c r="DZ8164" s="27"/>
      <c r="EA8164" s="27"/>
      <c r="EM8164" s="26"/>
      <c r="EN8164" s="26"/>
      <c r="EO8164" s="26"/>
      <c r="EP8164" s="26"/>
      <c r="EQ8164" s="26"/>
      <c r="ER8164" s="26"/>
      <c r="ES8164" s="26"/>
      <c r="ET8164" s="26"/>
      <c r="EU8164" s="26"/>
      <c r="EV8164" s="26"/>
      <c r="EW8164" s="26"/>
      <c r="EX8164" s="26"/>
      <c r="EY8164" s="26"/>
      <c r="EZ8164" s="26"/>
      <c r="FA8164" s="26"/>
      <c r="FB8164" s="26"/>
      <c r="FL8164" s="26"/>
      <c r="FM8164" s="26"/>
    </row>
    <row r="8165" spans="3:169" s="24" customFormat="1">
      <c r="C8165" s="37"/>
      <c r="X8165" s="25"/>
      <c r="Y8165" s="25"/>
      <c r="Z8165" s="25"/>
      <c r="AA8165" s="25"/>
      <c r="AB8165" s="25"/>
      <c r="AC8165" s="25"/>
      <c r="AD8165" s="25"/>
      <c r="AE8165" s="25"/>
      <c r="AF8165" s="25"/>
      <c r="AG8165" s="25"/>
      <c r="AH8165" s="25"/>
      <c r="AI8165" s="25"/>
      <c r="AJ8165" s="25"/>
      <c r="AK8165" s="25"/>
      <c r="AL8165" s="25"/>
      <c r="AM8165" s="25"/>
      <c r="AZ8165" s="26"/>
      <c r="DY8165" s="25"/>
      <c r="DZ8165" s="27"/>
      <c r="EA8165" s="27"/>
      <c r="EM8165" s="26"/>
      <c r="EN8165" s="26"/>
      <c r="EO8165" s="26"/>
      <c r="EP8165" s="26"/>
      <c r="EQ8165" s="26"/>
      <c r="ER8165" s="26"/>
      <c r="ES8165" s="26"/>
      <c r="ET8165" s="26"/>
      <c r="EU8165" s="26"/>
      <c r="EV8165" s="26"/>
      <c r="EW8165" s="26"/>
      <c r="EX8165" s="26"/>
      <c r="EY8165" s="26"/>
      <c r="EZ8165" s="26"/>
      <c r="FA8165" s="26"/>
      <c r="FB8165" s="26"/>
      <c r="FL8165" s="26"/>
      <c r="FM8165" s="26"/>
    </row>
    <row r="8166" spans="3:169" s="24" customFormat="1">
      <c r="C8166" s="37"/>
      <c r="X8166" s="25"/>
      <c r="Y8166" s="25"/>
      <c r="Z8166" s="25"/>
      <c r="AA8166" s="25"/>
      <c r="AB8166" s="25"/>
      <c r="AC8166" s="25"/>
      <c r="AD8166" s="25"/>
      <c r="AE8166" s="25"/>
      <c r="AF8166" s="25"/>
      <c r="AG8166" s="25"/>
      <c r="AH8166" s="25"/>
      <c r="AI8166" s="25"/>
      <c r="AJ8166" s="25"/>
      <c r="AK8166" s="25"/>
      <c r="AL8166" s="25"/>
      <c r="AM8166" s="25"/>
      <c r="AZ8166" s="26"/>
      <c r="DY8166" s="25"/>
      <c r="DZ8166" s="27"/>
      <c r="EA8166" s="27"/>
      <c r="EM8166" s="26"/>
      <c r="EN8166" s="26"/>
      <c r="EO8166" s="26"/>
      <c r="EP8166" s="26"/>
      <c r="EQ8166" s="26"/>
      <c r="ER8166" s="26"/>
      <c r="ES8166" s="26"/>
      <c r="ET8166" s="26"/>
      <c r="EU8166" s="26"/>
      <c r="EV8166" s="26"/>
      <c r="EW8166" s="26"/>
      <c r="EX8166" s="26"/>
      <c r="EY8166" s="26"/>
      <c r="EZ8166" s="26"/>
      <c r="FA8166" s="26"/>
      <c r="FB8166" s="26"/>
      <c r="FL8166" s="26"/>
      <c r="FM8166" s="26"/>
    </row>
    <row r="8167" spans="3:169" s="24" customFormat="1">
      <c r="C8167" s="37"/>
      <c r="X8167" s="25"/>
      <c r="Y8167" s="25"/>
      <c r="Z8167" s="25"/>
      <c r="AA8167" s="25"/>
      <c r="AB8167" s="25"/>
      <c r="AC8167" s="25"/>
      <c r="AD8167" s="25"/>
      <c r="AE8167" s="25"/>
      <c r="AF8167" s="25"/>
      <c r="AG8167" s="25"/>
      <c r="AH8167" s="25"/>
      <c r="AI8167" s="25"/>
      <c r="AJ8167" s="25"/>
      <c r="AK8167" s="25"/>
      <c r="AL8167" s="25"/>
      <c r="AM8167" s="25"/>
      <c r="AZ8167" s="26"/>
      <c r="DY8167" s="25"/>
      <c r="DZ8167" s="27"/>
      <c r="EA8167" s="27"/>
      <c r="EM8167" s="26"/>
      <c r="EN8167" s="26"/>
      <c r="EO8167" s="26"/>
      <c r="EP8167" s="26"/>
      <c r="EQ8167" s="26"/>
      <c r="ER8167" s="26"/>
      <c r="ES8167" s="26"/>
      <c r="ET8167" s="26"/>
      <c r="EU8167" s="26"/>
      <c r="EV8167" s="26"/>
      <c r="EW8167" s="26"/>
      <c r="EX8167" s="26"/>
      <c r="EY8167" s="26"/>
      <c r="EZ8167" s="26"/>
      <c r="FA8167" s="26"/>
      <c r="FB8167" s="26"/>
      <c r="FL8167" s="26"/>
      <c r="FM8167" s="26"/>
    </row>
    <row r="8168" spans="3:169" s="24" customFormat="1">
      <c r="C8168" s="37"/>
      <c r="X8168" s="25"/>
      <c r="Y8168" s="25"/>
      <c r="Z8168" s="25"/>
      <c r="AA8168" s="25"/>
      <c r="AB8168" s="25"/>
      <c r="AC8168" s="25"/>
      <c r="AD8168" s="25"/>
      <c r="AE8168" s="25"/>
      <c r="AF8168" s="25"/>
      <c r="AG8168" s="25"/>
      <c r="AH8168" s="25"/>
      <c r="AI8168" s="25"/>
      <c r="AJ8168" s="25"/>
      <c r="AK8168" s="25"/>
      <c r="AL8168" s="25"/>
      <c r="AM8168" s="25"/>
      <c r="AZ8168" s="26"/>
      <c r="DY8168" s="25"/>
      <c r="DZ8168" s="27"/>
      <c r="EA8168" s="27"/>
      <c r="EM8168" s="26"/>
      <c r="EN8168" s="26"/>
      <c r="EO8168" s="26"/>
      <c r="EP8168" s="26"/>
      <c r="EQ8168" s="26"/>
      <c r="ER8168" s="26"/>
      <c r="ES8168" s="26"/>
      <c r="ET8168" s="26"/>
      <c r="EU8168" s="26"/>
      <c r="EV8168" s="26"/>
      <c r="EW8168" s="26"/>
      <c r="EX8168" s="26"/>
      <c r="EY8168" s="26"/>
      <c r="EZ8168" s="26"/>
      <c r="FA8168" s="26"/>
      <c r="FB8168" s="26"/>
      <c r="FL8168" s="26"/>
      <c r="FM8168" s="26"/>
    </row>
    <row r="8169" spans="3:169" s="24" customFormat="1">
      <c r="C8169" s="37"/>
      <c r="X8169" s="25"/>
      <c r="Y8169" s="25"/>
      <c r="Z8169" s="25"/>
      <c r="AA8169" s="25"/>
      <c r="AB8169" s="25"/>
      <c r="AC8169" s="25"/>
      <c r="AD8169" s="25"/>
      <c r="AE8169" s="25"/>
      <c r="AF8169" s="25"/>
      <c r="AG8169" s="25"/>
      <c r="AH8169" s="25"/>
      <c r="AI8169" s="25"/>
      <c r="AJ8169" s="25"/>
      <c r="AK8169" s="25"/>
      <c r="AL8169" s="25"/>
      <c r="AM8169" s="25"/>
      <c r="AZ8169" s="26"/>
      <c r="DY8169" s="25"/>
      <c r="DZ8169" s="27"/>
      <c r="EA8169" s="27"/>
      <c r="EM8169" s="26"/>
      <c r="EN8169" s="26"/>
      <c r="EO8169" s="26"/>
      <c r="EP8169" s="26"/>
      <c r="EQ8169" s="26"/>
      <c r="ER8169" s="26"/>
      <c r="ES8169" s="26"/>
      <c r="ET8169" s="26"/>
      <c r="EU8169" s="26"/>
      <c r="EV8169" s="26"/>
      <c r="EW8169" s="26"/>
      <c r="EX8169" s="26"/>
      <c r="EY8169" s="26"/>
      <c r="EZ8169" s="26"/>
      <c r="FA8169" s="26"/>
      <c r="FB8169" s="26"/>
      <c r="FL8169" s="26"/>
      <c r="FM8169" s="26"/>
    </row>
    <row r="8170" spans="3:169" s="24" customFormat="1">
      <c r="C8170" s="37"/>
      <c r="X8170" s="25"/>
      <c r="Y8170" s="25"/>
      <c r="Z8170" s="25"/>
      <c r="AA8170" s="25"/>
      <c r="AB8170" s="25"/>
      <c r="AC8170" s="25"/>
      <c r="AD8170" s="25"/>
      <c r="AE8170" s="25"/>
      <c r="AF8170" s="25"/>
      <c r="AG8170" s="25"/>
      <c r="AH8170" s="25"/>
      <c r="AI8170" s="25"/>
      <c r="AJ8170" s="25"/>
      <c r="AK8170" s="25"/>
      <c r="AL8170" s="25"/>
      <c r="AM8170" s="25"/>
      <c r="AZ8170" s="26"/>
      <c r="DY8170" s="25"/>
      <c r="DZ8170" s="27"/>
      <c r="EA8170" s="27"/>
      <c r="EM8170" s="26"/>
      <c r="EN8170" s="26"/>
      <c r="EO8170" s="26"/>
      <c r="EP8170" s="26"/>
      <c r="EQ8170" s="26"/>
      <c r="ER8170" s="26"/>
      <c r="ES8170" s="26"/>
      <c r="ET8170" s="26"/>
      <c r="EU8170" s="26"/>
      <c r="EV8170" s="26"/>
      <c r="EW8170" s="26"/>
      <c r="EX8170" s="26"/>
      <c r="EY8170" s="26"/>
      <c r="EZ8170" s="26"/>
      <c r="FA8170" s="26"/>
      <c r="FB8170" s="26"/>
      <c r="FL8170" s="26"/>
      <c r="FM8170" s="26"/>
    </row>
    <row r="8171" spans="3:169" s="24" customFormat="1">
      <c r="C8171" s="37"/>
      <c r="X8171" s="25"/>
      <c r="Y8171" s="25"/>
      <c r="Z8171" s="25"/>
      <c r="AA8171" s="25"/>
      <c r="AB8171" s="25"/>
      <c r="AC8171" s="25"/>
      <c r="AD8171" s="25"/>
      <c r="AE8171" s="25"/>
      <c r="AF8171" s="25"/>
      <c r="AG8171" s="25"/>
      <c r="AH8171" s="25"/>
      <c r="AI8171" s="25"/>
      <c r="AJ8171" s="25"/>
      <c r="AK8171" s="25"/>
      <c r="AL8171" s="25"/>
      <c r="AM8171" s="25"/>
      <c r="AZ8171" s="26"/>
      <c r="DY8171" s="25"/>
      <c r="DZ8171" s="27"/>
      <c r="EA8171" s="27"/>
      <c r="EM8171" s="26"/>
      <c r="EN8171" s="26"/>
      <c r="EO8171" s="26"/>
      <c r="EP8171" s="26"/>
      <c r="EQ8171" s="26"/>
      <c r="ER8171" s="26"/>
      <c r="ES8171" s="26"/>
      <c r="ET8171" s="26"/>
      <c r="EU8171" s="26"/>
      <c r="EV8171" s="26"/>
      <c r="EW8171" s="26"/>
      <c r="EX8171" s="26"/>
      <c r="EY8171" s="26"/>
      <c r="EZ8171" s="26"/>
      <c r="FA8171" s="26"/>
      <c r="FB8171" s="26"/>
      <c r="FL8171" s="26"/>
      <c r="FM8171" s="26"/>
    </row>
    <row r="8172" spans="3:169" s="24" customFormat="1">
      <c r="C8172" s="37"/>
      <c r="X8172" s="25"/>
      <c r="Y8172" s="25"/>
      <c r="Z8172" s="25"/>
      <c r="AA8172" s="25"/>
      <c r="AB8172" s="25"/>
      <c r="AC8172" s="25"/>
      <c r="AD8172" s="25"/>
      <c r="AE8172" s="25"/>
      <c r="AF8172" s="25"/>
      <c r="AG8172" s="25"/>
      <c r="AH8172" s="25"/>
      <c r="AI8172" s="25"/>
      <c r="AJ8172" s="25"/>
      <c r="AK8172" s="25"/>
      <c r="AL8172" s="25"/>
      <c r="AM8172" s="25"/>
      <c r="AZ8172" s="26"/>
      <c r="DY8172" s="25"/>
      <c r="DZ8172" s="27"/>
      <c r="EA8172" s="27"/>
      <c r="EM8172" s="26"/>
      <c r="EN8172" s="26"/>
      <c r="EO8172" s="26"/>
      <c r="EP8172" s="26"/>
      <c r="EQ8172" s="26"/>
      <c r="ER8172" s="26"/>
      <c r="ES8172" s="26"/>
      <c r="ET8172" s="26"/>
      <c r="EU8172" s="26"/>
      <c r="EV8172" s="26"/>
      <c r="EW8172" s="26"/>
      <c r="EX8172" s="26"/>
      <c r="EY8172" s="26"/>
      <c r="EZ8172" s="26"/>
      <c r="FA8172" s="26"/>
      <c r="FB8172" s="26"/>
      <c r="FL8172" s="26"/>
      <c r="FM8172" s="26"/>
    </row>
    <row r="8173" spans="3:169" s="24" customFormat="1">
      <c r="C8173" s="37"/>
      <c r="X8173" s="25"/>
      <c r="Y8173" s="25"/>
      <c r="Z8173" s="25"/>
      <c r="AA8173" s="25"/>
      <c r="AB8173" s="25"/>
      <c r="AC8173" s="25"/>
      <c r="AD8173" s="25"/>
      <c r="AE8173" s="25"/>
      <c r="AF8173" s="25"/>
      <c r="AG8173" s="25"/>
      <c r="AH8173" s="25"/>
      <c r="AI8173" s="25"/>
      <c r="AJ8173" s="25"/>
      <c r="AK8173" s="25"/>
      <c r="AL8173" s="25"/>
      <c r="AM8173" s="25"/>
      <c r="AZ8173" s="26"/>
      <c r="DY8173" s="25"/>
      <c r="DZ8173" s="27"/>
      <c r="EA8173" s="27"/>
      <c r="EM8173" s="26"/>
      <c r="EN8173" s="26"/>
      <c r="EO8173" s="26"/>
      <c r="EP8173" s="26"/>
      <c r="EQ8173" s="26"/>
      <c r="ER8173" s="26"/>
      <c r="ES8173" s="26"/>
      <c r="ET8173" s="26"/>
      <c r="EU8173" s="26"/>
      <c r="EV8173" s="26"/>
      <c r="EW8173" s="26"/>
      <c r="EX8173" s="26"/>
      <c r="EY8173" s="26"/>
      <c r="EZ8173" s="26"/>
      <c r="FA8173" s="26"/>
      <c r="FB8173" s="26"/>
      <c r="FL8173" s="26"/>
      <c r="FM8173" s="26"/>
    </row>
    <row r="8174" spans="3:169" s="24" customFormat="1">
      <c r="C8174" s="37"/>
      <c r="X8174" s="25"/>
      <c r="Y8174" s="25"/>
      <c r="Z8174" s="25"/>
      <c r="AA8174" s="25"/>
      <c r="AB8174" s="25"/>
      <c r="AC8174" s="25"/>
      <c r="AD8174" s="25"/>
      <c r="AE8174" s="25"/>
      <c r="AF8174" s="25"/>
      <c r="AG8174" s="25"/>
      <c r="AH8174" s="25"/>
      <c r="AI8174" s="25"/>
      <c r="AJ8174" s="25"/>
      <c r="AK8174" s="25"/>
      <c r="AL8174" s="25"/>
      <c r="AM8174" s="25"/>
      <c r="AZ8174" s="26"/>
      <c r="DY8174" s="25"/>
      <c r="DZ8174" s="27"/>
      <c r="EA8174" s="27"/>
      <c r="EM8174" s="26"/>
      <c r="EN8174" s="26"/>
      <c r="EO8174" s="26"/>
      <c r="EP8174" s="26"/>
      <c r="EQ8174" s="26"/>
      <c r="ER8174" s="26"/>
      <c r="ES8174" s="26"/>
      <c r="ET8174" s="26"/>
      <c r="EU8174" s="26"/>
      <c r="EV8174" s="26"/>
      <c r="EW8174" s="26"/>
      <c r="EX8174" s="26"/>
      <c r="EY8174" s="26"/>
      <c r="EZ8174" s="26"/>
      <c r="FA8174" s="26"/>
      <c r="FB8174" s="26"/>
      <c r="FL8174" s="26"/>
      <c r="FM8174" s="26"/>
    </row>
    <row r="8175" spans="3:169" s="24" customFormat="1">
      <c r="C8175" s="37"/>
      <c r="X8175" s="25"/>
      <c r="Y8175" s="25"/>
      <c r="Z8175" s="25"/>
      <c r="AA8175" s="25"/>
      <c r="AB8175" s="25"/>
      <c r="AC8175" s="25"/>
      <c r="AD8175" s="25"/>
      <c r="AE8175" s="25"/>
      <c r="AF8175" s="25"/>
      <c r="AG8175" s="25"/>
      <c r="AH8175" s="25"/>
      <c r="AI8175" s="25"/>
      <c r="AJ8175" s="25"/>
      <c r="AK8175" s="25"/>
      <c r="AL8175" s="25"/>
      <c r="AM8175" s="25"/>
      <c r="AZ8175" s="26"/>
      <c r="DY8175" s="25"/>
      <c r="DZ8175" s="27"/>
      <c r="EA8175" s="27"/>
      <c r="EM8175" s="26"/>
      <c r="EN8175" s="26"/>
      <c r="EO8175" s="26"/>
      <c r="EP8175" s="26"/>
      <c r="EQ8175" s="26"/>
      <c r="ER8175" s="26"/>
      <c r="ES8175" s="26"/>
      <c r="ET8175" s="26"/>
      <c r="EU8175" s="26"/>
      <c r="EV8175" s="26"/>
      <c r="EW8175" s="26"/>
      <c r="EX8175" s="26"/>
      <c r="EY8175" s="26"/>
      <c r="EZ8175" s="26"/>
      <c r="FA8175" s="26"/>
      <c r="FB8175" s="26"/>
      <c r="FL8175" s="26"/>
      <c r="FM8175" s="26"/>
    </row>
    <row r="8176" spans="3:169" s="24" customFormat="1">
      <c r="C8176" s="37"/>
      <c r="X8176" s="25"/>
      <c r="Y8176" s="25"/>
      <c r="Z8176" s="25"/>
      <c r="AA8176" s="25"/>
      <c r="AB8176" s="25"/>
      <c r="AC8176" s="25"/>
      <c r="AD8176" s="25"/>
      <c r="AE8176" s="25"/>
      <c r="AF8176" s="25"/>
      <c r="AG8176" s="25"/>
      <c r="AH8176" s="25"/>
      <c r="AI8176" s="25"/>
      <c r="AJ8176" s="25"/>
      <c r="AK8176" s="25"/>
      <c r="AL8176" s="25"/>
      <c r="AM8176" s="25"/>
      <c r="AZ8176" s="26"/>
      <c r="DY8176" s="25"/>
      <c r="DZ8176" s="27"/>
      <c r="EA8176" s="27"/>
      <c r="EM8176" s="26"/>
      <c r="EN8176" s="26"/>
      <c r="EO8176" s="26"/>
      <c r="EP8176" s="26"/>
      <c r="EQ8176" s="26"/>
      <c r="ER8176" s="26"/>
      <c r="ES8176" s="26"/>
      <c r="ET8176" s="26"/>
      <c r="EU8176" s="26"/>
      <c r="EV8176" s="26"/>
      <c r="EW8176" s="26"/>
      <c r="EX8176" s="26"/>
      <c r="EY8176" s="26"/>
      <c r="EZ8176" s="26"/>
      <c r="FA8176" s="26"/>
      <c r="FB8176" s="26"/>
      <c r="FL8176" s="26"/>
      <c r="FM8176" s="26"/>
    </row>
    <row r="8177" spans="3:169" s="24" customFormat="1">
      <c r="C8177" s="37"/>
      <c r="X8177" s="25"/>
      <c r="Y8177" s="25"/>
      <c r="Z8177" s="25"/>
      <c r="AA8177" s="25"/>
      <c r="AB8177" s="25"/>
      <c r="AC8177" s="25"/>
      <c r="AD8177" s="25"/>
      <c r="AE8177" s="25"/>
      <c r="AF8177" s="25"/>
      <c r="AG8177" s="25"/>
      <c r="AH8177" s="25"/>
      <c r="AI8177" s="25"/>
      <c r="AJ8177" s="25"/>
      <c r="AK8177" s="25"/>
      <c r="AL8177" s="25"/>
      <c r="AM8177" s="25"/>
      <c r="AZ8177" s="26"/>
      <c r="DY8177" s="25"/>
      <c r="DZ8177" s="27"/>
      <c r="EA8177" s="27"/>
      <c r="EM8177" s="26"/>
      <c r="EN8177" s="26"/>
      <c r="EO8177" s="26"/>
      <c r="EP8177" s="26"/>
      <c r="EQ8177" s="26"/>
      <c r="ER8177" s="26"/>
      <c r="ES8177" s="26"/>
      <c r="ET8177" s="26"/>
      <c r="EU8177" s="26"/>
      <c r="EV8177" s="26"/>
      <c r="EW8177" s="26"/>
      <c r="EX8177" s="26"/>
      <c r="EY8177" s="26"/>
      <c r="EZ8177" s="26"/>
      <c r="FA8177" s="26"/>
      <c r="FB8177" s="26"/>
      <c r="FL8177" s="26"/>
      <c r="FM8177" s="26"/>
    </row>
    <row r="8178" spans="3:169" s="24" customFormat="1">
      <c r="C8178" s="37"/>
      <c r="X8178" s="25"/>
      <c r="Y8178" s="25"/>
      <c r="Z8178" s="25"/>
      <c r="AA8178" s="25"/>
      <c r="AB8178" s="25"/>
      <c r="AC8178" s="25"/>
      <c r="AD8178" s="25"/>
      <c r="AE8178" s="25"/>
      <c r="AF8178" s="25"/>
      <c r="AG8178" s="25"/>
      <c r="AH8178" s="25"/>
      <c r="AI8178" s="25"/>
      <c r="AJ8178" s="25"/>
      <c r="AK8178" s="25"/>
      <c r="AL8178" s="25"/>
      <c r="AM8178" s="25"/>
      <c r="AZ8178" s="26"/>
      <c r="DY8178" s="25"/>
      <c r="DZ8178" s="27"/>
      <c r="EA8178" s="27"/>
      <c r="EM8178" s="26"/>
      <c r="EN8178" s="26"/>
      <c r="EO8178" s="26"/>
      <c r="EP8178" s="26"/>
      <c r="EQ8178" s="26"/>
      <c r="ER8178" s="26"/>
      <c r="ES8178" s="26"/>
      <c r="ET8178" s="26"/>
      <c r="EU8178" s="26"/>
      <c r="EV8178" s="26"/>
      <c r="EW8178" s="26"/>
      <c r="EX8178" s="26"/>
      <c r="EY8178" s="26"/>
      <c r="EZ8178" s="26"/>
      <c r="FA8178" s="26"/>
      <c r="FB8178" s="26"/>
      <c r="FL8178" s="26"/>
      <c r="FM8178" s="26"/>
    </row>
    <row r="8179" spans="3:169" s="24" customFormat="1">
      <c r="C8179" s="37"/>
      <c r="X8179" s="25"/>
      <c r="Y8179" s="25"/>
      <c r="Z8179" s="25"/>
      <c r="AA8179" s="25"/>
      <c r="AB8179" s="25"/>
      <c r="AC8179" s="25"/>
      <c r="AD8179" s="25"/>
      <c r="AE8179" s="25"/>
      <c r="AF8179" s="25"/>
      <c r="AG8179" s="25"/>
      <c r="AH8179" s="25"/>
      <c r="AI8179" s="25"/>
      <c r="AJ8179" s="25"/>
      <c r="AK8179" s="25"/>
      <c r="AL8179" s="25"/>
      <c r="AM8179" s="25"/>
      <c r="AZ8179" s="26"/>
      <c r="DY8179" s="25"/>
      <c r="DZ8179" s="27"/>
      <c r="EA8179" s="27"/>
      <c r="EM8179" s="26"/>
      <c r="EN8179" s="26"/>
      <c r="EO8179" s="26"/>
      <c r="EP8179" s="26"/>
      <c r="EQ8179" s="26"/>
      <c r="ER8179" s="26"/>
      <c r="ES8179" s="26"/>
      <c r="ET8179" s="26"/>
      <c r="EU8179" s="26"/>
      <c r="EV8179" s="26"/>
      <c r="EW8179" s="26"/>
      <c r="EX8179" s="26"/>
      <c r="EY8179" s="26"/>
      <c r="EZ8179" s="26"/>
      <c r="FA8179" s="26"/>
      <c r="FB8179" s="26"/>
      <c r="FL8179" s="26"/>
      <c r="FM8179" s="26"/>
    </row>
    <row r="8180" spans="3:169" s="24" customFormat="1">
      <c r="C8180" s="37"/>
      <c r="X8180" s="25"/>
      <c r="Y8180" s="25"/>
      <c r="Z8180" s="25"/>
      <c r="AA8180" s="25"/>
      <c r="AB8180" s="25"/>
      <c r="AC8180" s="25"/>
      <c r="AD8180" s="25"/>
      <c r="AE8180" s="25"/>
      <c r="AF8180" s="25"/>
      <c r="AG8180" s="25"/>
      <c r="AH8180" s="25"/>
      <c r="AI8180" s="25"/>
      <c r="AJ8180" s="25"/>
      <c r="AK8180" s="25"/>
      <c r="AL8180" s="25"/>
      <c r="AM8180" s="25"/>
      <c r="AZ8180" s="26"/>
      <c r="DY8180" s="25"/>
      <c r="DZ8180" s="27"/>
      <c r="EA8180" s="27"/>
      <c r="EM8180" s="26"/>
      <c r="EN8180" s="26"/>
      <c r="EO8180" s="26"/>
      <c r="EP8180" s="26"/>
      <c r="EQ8180" s="26"/>
      <c r="ER8180" s="26"/>
      <c r="ES8180" s="26"/>
      <c r="ET8180" s="26"/>
      <c r="EU8180" s="26"/>
      <c r="EV8180" s="26"/>
      <c r="EW8180" s="26"/>
      <c r="EX8180" s="26"/>
      <c r="EY8180" s="26"/>
      <c r="EZ8180" s="26"/>
      <c r="FA8180" s="26"/>
      <c r="FB8180" s="26"/>
      <c r="FL8180" s="26"/>
      <c r="FM8180" s="26"/>
    </row>
    <row r="8181" spans="3:169" s="24" customFormat="1">
      <c r="C8181" s="37"/>
      <c r="X8181" s="25"/>
      <c r="Y8181" s="25"/>
      <c r="Z8181" s="25"/>
      <c r="AA8181" s="25"/>
      <c r="AB8181" s="25"/>
      <c r="AC8181" s="25"/>
      <c r="AD8181" s="25"/>
      <c r="AE8181" s="25"/>
      <c r="AF8181" s="25"/>
      <c r="AG8181" s="25"/>
      <c r="AH8181" s="25"/>
      <c r="AI8181" s="25"/>
      <c r="AJ8181" s="25"/>
      <c r="AK8181" s="25"/>
      <c r="AL8181" s="25"/>
      <c r="AM8181" s="25"/>
      <c r="AZ8181" s="26"/>
      <c r="DY8181" s="25"/>
      <c r="DZ8181" s="27"/>
      <c r="EA8181" s="27"/>
      <c r="EM8181" s="26"/>
      <c r="EN8181" s="26"/>
      <c r="EO8181" s="26"/>
      <c r="EP8181" s="26"/>
      <c r="EQ8181" s="26"/>
      <c r="ER8181" s="26"/>
      <c r="ES8181" s="26"/>
      <c r="ET8181" s="26"/>
      <c r="EU8181" s="26"/>
      <c r="EV8181" s="26"/>
      <c r="EW8181" s="26"/>
      <c r="EX8181" s="26"/>
      <c r="EY8181" s="26"/>
      <c r="EZ8181" s="26"/>
      <c r="FA8181" s="26"/>
      <c r="FB8181" s="26"/>
      <c r="FL8181" s="26"/>
      <c r="FM8181" s="26"/>
    </row>
    <row r="8182" spans="3:169" s="24" customFormat="1">
      <c r="C8182" s="37"/>
      <c r="X8182" s="25"/>
      <c r="Y8182" s="25"/>
      <c r="Z8182" s="25"/>
      <c r="AA8182" s="25"/>
      <c r="AB8182" s="25"/>
      <c r="AC8182" s="25"/>
      <c r="AD8182" s="25"/>
      <c r="AE8182" s="25"/>
      <c r="AF8182" s="25"/>
      <c r="AG8182" s="25"/>
      <c r="AH8182" s="25"/>
      <c r="AI8182" s="25"/>
      <c r="AJ8182" s="25"/>
      <c r="AK8182" s="25"/>
      <c r="AL8182" s="25"/>
      <c r="AM8182" s="25"/>
      <c r="AZ8182" s="26"/>
      <c r="DY8182" s="25"/>
      <c r="DZ8182" s="27"/>
      <c r="EA8182" s="27"/>
      <c r="EM8182" s="26"/>
      <c r="EN8182" s="26"/>
      <c r="EO8182" s="26"/>
      <c r="EP8182" s="26"/>
      <c r="EQ8182" s="26"/>
      <c r="ER8182" s="26"/>
      <c r="ES8182" s="26"/>
      <c r="ET8182" s="26"/>
      <c r="EU8182" s="26"/>
      <c r="EV8182" s="26"/>
      <c r="EW8182" s="26"/>
      <c r="EX8182" s="26"/>
      <c r="EY8182" s="26"/>
      <c r="EZ8182" s="26"/>
      <c r="FA8182" s="26"/>
      <c r="FB8182" s="26"/>
      <c r="FL8182" s="26"/>
      <c r="FM8182" s="26"/>
    </row>
    <row r="8183" spans="3:169" s="24" customFormat="1">
      <c r="C8183" s="37"/>
      <c r="X8183" s="25"/>
      <c r="Y8183" s="25"/>
      <c r="Z8183" s="25"/>
      <c r="AA8183" s="25"/>
      <c r="AB8183" s="25"/>
      <c r="AC8183" s="25"/>
      <c r="AD8183" s="25"/>
      <c r="AE8183" s="25"/>
      <c r="AF8183" s="25"/>
      <c r="AG8183" s="25"/>
      <c r="AH8183" s="25"/>
      <c r="AI8183" s="25"/>
      <c r="AJ8183" s="25"/>
      <c r="AK8183" s="25"/>
      <c r="AL8183" s="25"/>
      <c r="AM8183" s="25"/>
      <c r="AZ8183" s="26"/>
      <c r="DY8183" s="25"/>
      <c r="DZ8183" s="27"/>
      <c r="EA8183" s="27"/>
      <c r="EM8183" s="26"/>
      <c r="EN8183" s="26"/>
      <c r="EO8183" s="26"/>
      <c r="EP8183" s="26"/>
      <c r="EQ8183" s="26"/>
      <c r="ER8183" s="26"/>
      <c r="ES8183" s="26"/>
      <c r="ET8183" s="26"/>
      <c r="EU8183" s="26"/>
      <c r="EV8183" s="26"/>
      <c r="EW8183" s="26"/>
      <c r="EX8183" s="26"/>
      <c r="EY8183" s="26"/>
      <c r="EZ8183" s="26"/>
      <c r="FA8183" s="26"/>
      <c r="FB8183" s="26"/>
      <c r="FL8183" s="26"/>
      <c r="FM8183" s="26"/>
    </row>
    <row r="8184" spans="3:169" s="24" customFormat="1">
      <c r="C8184" s="37"/>
      <c r="X8184" s="25"/>
      <c r="Y8184" s="25"/>
      <c r="Z8184" s="25"/>
      <c r="AA8184" s="25"/>
      <c r="AB8184" s="25"/>
      <c r="AC8184" s="25"/>
      <c r="AD8184" s="25"/>
      <c r="AE8184" s="25"/>
      <c r="AF8184" s="25"/>
      <c r="AG8184" s="25"/>
      <c r="AH8184" s="25"/>
      <c r="AI8184" s="25"/>
      <c r="AJ8184" s="25"/>
      <c r="AK8184" s="25"/>
      <c r="AL8184" s="25"/>
      <c r="AM8184" s="25"/>
      <c r="AZ8184" s="26"/>
      <c r="DY8184" s="25"/>
      <c r="DZ8184" s="27"/>
      <c r="EA8184" s="27"/>
      <c r="EM8184" s="26"/>
      <c r="EN8184" s="26"/>
      <c r="EO8184" s="26"/>
      <c r="EP8184" s="26"/>
      <c r="EQ8184" s="26"/>
      <c r="ER8184" s="26"/>
      <c r="ES8184" s="26"/>
      <c r="ET8184" s="26"/>
      <c r="EU8184" s="26"/>
      <c r="EV8184" s="26"/>
      <c r="EW8184" s="26"/>
      <c r="EX8184" s="26"/>
      <c r="EY8184" s="26"/>
      <c r="EZ8184" s="26"/>
      <c r="FA8184" s="26"/>
      <c r="FB8184" s="26"/>
      <c r="FL8184" s="26"/>
      <c r="FM8184" s="26"/>
    </row>
    <row r="8185" spans="3:169" s="24" customFormat="1">
      <c r="C8185" s="37"/>
      <c r="X8185" s="25"/>
      <c r="Y8185" s="25"/>
      <c r="Z8185" s="25"/>
      <c r="AA8185" s="25"/>
      <c r="AB8185" s="25"/>
      <c r="AC8185" s="25"/>
      <c r="AD8185" s="25"/>
      <c r="AE8185" s="25"/>
      <c r="AF8185" s="25"/>
      <c r="AG8185" s="25"/>
      <c r="AH8185" s="25"/>
      <c r="AI8185" s="25"/>
      <c r="AJ8185" s="25"/>
      <c r="AK8185" s="25"/>
      <c r="AL8185" s="25"/>
      <c r="AM8185" s="25"/>
      <c r="AZ8185" s="26"/>
      <c r="DY8185" s="25"/>
      <c r="DZ8185" s="27"/>
      <c r="EA8185" s="27"/>
      <c r="EM8185" s="26"/>
      <c r="EN8185" s="26"/>
      <c r="EO8185" s="26"/>
      <c r="EP8185" s="26"/>
      <c r="EQ8185" s="26"/>
      <c r="ER8185" s="26"/>
      <c r="ES8185" s="26"/>
      <c r="ET8185" s="26"/>
      <c r="EU8185" s="26"/>
      <c r="EV8185" s="26"/>
      <c r="EW8185" s="26"/>
      <c r="EX8185" s="26"/>
      <c r="EY8185" s="26"/>
      <c r="EZ8185" s="26"/>
      <c r="FA8185" s="26"/>
      <c r="FB8185" s="26"/>
      <c r="FL8185" s="26"/>
      <c r="FM8185" s="26"/>
    </row>
    <row r="8186" spans="3:169" s="24" customFormat="1">
      <c r="C8186" s="37"/>
      <c r="X8186" s="25"/>
      <c r="Y8186" s="25"/>
      <c r="Z8186" s="25"/>
      <c r="AA8186" s="25"/>
      <c r="AB8186" s="25"/>
      <c r="AC8186" s="25"/>
      <c r="AD8186" s="25"/>
      <c r="AE8186" s="25"/>
      <c r="AF8186" s="25"/>
      <c r="AG8186" s="25"/>
      <c r="AH8186" s="25"/>
      <c r="AI8186" s="25"/>
      <c r="AJ8186" s="25"/>
      <c r="AK8186" s="25"/>
      <c r="AL8186" s="25"/>
      <c r="AM8186" s="25"/>
      <c r="AZ8186" s="26"/>
      <c r="DY8186" s="25"/>
      <c r="DZ8186" s="27"/>
      <c r="EA8186" s="27"/>
      <c r="EM8186" s="26"/>
      <c r="EN8186" s="26"/>
      <c r="EO8186" s="26"/>
      <c r="EP8186" s="26"/>
      <c r="EQ8186" s="26"/>
      <c r="ER8186" s="26"/>
      <c r="ES8186" s="26"/>
      <c r="ET8186" s="26"/>
      <c r="EU8186" s="26"/>
      <c r="EV8186" s="26"/>
      <c r="EW8186" s="26"/>
      <c r="EX8186" s="26"/>
      <c r="EY8186" s="26"/>
      <c r="EZ8186" s="26"/>
      <c r="FA8186" s="26"/>
      <c r="FB8186" s="26"/>
      <c r="FL8186" s="26"/>
      <c r="FM8186" s="26"/>
    </row>
    <row r="8187" spans="3:169" s="24" customFormat="1">
      <c r="C8187" s="37"/>
      <c r="X8187" s="25"/>
      <c r="Y8187" s="25"/>
      <c r="Z8187" s="25"/>
      <c r="AA8187" s="25"/>
      <c r="AB8187" s="25"/>
      <c r="AC8187" s="25"/>
      <c r="AD8187" s="25"/>
      <c r="AE8187" s="25"/>
      <c r="AF8187" s="25"/>
      <c r="AG8187" s="25"/>
      <c r="AH8187" s="25"/>
      <c r="AI8187" s="25"/>
      <c r="AJ8187" s="25"/>
      <c r="AK8187" s="25"/>
      <c r="AL8187" s="25"/>
      <c r="AM8187" s="25"/>
      <c r="AZ8187" s="26"/>
      <c r="DY8187" s="25"/>
      <c r="DZ8187" s="27"/>
      <c r="EA8187" s="27"/>
      <c r="EM8187" s="26"/>
      <c r="EN8187" s="26"/>
      <c r="EO8187" s="26"/>
      <c r="EP8187" s="26"/>
      <c r="EQ8187" s="26"/>
      <c r="ER8187" s="26"/>
      <c r="ES8187" s="26"/>
      <c r="ET8187" s="26"/>
      <c r="EU8187" s="26"/>
      <c r="EV8187" s="26"/>
      <c r="EW8187" s="26"/>
      <c r="EX8187" s="26"/>
      <c r="EY8187" s="26"/>
      <c r="EZ8187" s="26"/>
      <c r="FA8187" s="26"/>
      <c r="FB8187" s="26"/>
      <c r="FL8187" s="26"/>
      <c r="FM8187" s="26"/>
    </row>
    <row r="8188" spans="3:169" s="24" customFormat="1">
      <c r="C8188" s="37"/>
      <c r="X8188" s="25"/>
      <c r="Y8188" s="25"/>
      <c r="Z8188" s="25"/>
      <c r="AA8188" s="25"/>
      <c r="AB8188" s="25"/>
      <c r="AC8188" s="25"/>
      <c r="AD8188" s="25"/>
      <c r="AE8188" s="25"/>
      <c r="AF8188" s="25"/>
      <c r="AG8188" s="25"/>
      <c r="AH8188" s="25"/>
      <c r="AI8188" s="25"/>
      <c r="AJ8188" s="25"/>
      <c r="AK8188" s="25"/>
      <c r="AL8188" s="25"/>
      <c r="AM8188" s="25"/>
      <c r="AZ8188" s="26"/>
      <c r="DY8188" s="25"/>
      <c r="DZ8188" s="27"/>
      <c r="EA8188" s="27"/>
      <c r="EM8188" s="26"/>
      <c r="EN8188" s="26"/>
      <c r="EO8188" s="26"/>
      <c r="EP8188" s="26"/>
      <c r="EQ8188" s="26"/>
      <c r="ER8188" s="26"/>
      <c r="ES8188" s="26"/>
      <c r="ET8188" s="26"/>
      <c r="EU8188" s="26"/>
      <c r="EV8188" s="26"/>
      <c r="EW8188" s="26"/>
      <c r="EX8188" s="26"/>
      <c r="EY8188" s="26"/>
      <c r="EZ8188" s="26"/>
      <c r="FA8188" s="26"/>
      <c r="FB8188" s="26"/>
      <c r="FL8188" s="26"/>
      <c r="FM8188" s="26"/>
    </row>
    <row r="8189" spans="3:169" s="24" customFormat="1">
      <c r="C8189" s="37"/>
      <c r="X8189" s="25"/>
      <c r="Y8189" s="25"/>
      <c r="Z8189" s="25"/>
      <c r="AA8189" s="25"/>
      <c r="AB8189" s="25"/>
      <c r="AC8189" s="25"/>
      <c r="AD8189" s="25"/>
      <c r="AE8189" s="25"/>
      <c r="AF8189" s="25"/>
      <c r="AG8189" s="25"/>
      <c r="AH8189" s="25"/>
      <c r="AI8189" s="25"/>
      <c r="AJ8189" s="25"/>
      <c r="AK8189" s="25"/>
      <c r="AL8189" s="25"/>
      <c r="AM8189" s="25"/>
      <c r="AZ8189" s="26"/>
      <c r="DY8189" s="25"/>
      <c r="DZ8189" s="27"/>
      <c r="EA8189" s="27"/>
      <c r="EM8189" s="26"/>
      <c r="EN8189" s="26"/>
      <c r="EO8189" s="26"/>
      <c r="EP8189" s="26"/>
      <c r="EQ8189" s="26"/>
      <c r="ER8189" s="26"/>
      <c r="ES8189" s="26"/>
      <c r="ET8189" s="26"/>
      <c r="EU8189" s="26"/>
      <c r="EV8189" s="26"/>
      <c r="EW8189" s="26"/>
      <c r="EX8189" s="26"/>
      <c r="EY8189" s="26"/>
      <c r="EZ8189" s="26"/>
      <c r="FA8189" s="26"/>
      <c r="FB8189" s="26"/>
      <c r="FL8189" s="26"/>
      <c r="FM8189" s="26"/>
    </row>
    <row r="8190" spans="3:169" s="24" customFormat="1">
      <c r="C8190" s="37"/>
      <c r="X8190" s="25"/>
      <c r="Y8190" s="25"/>
      <c r="Z8190" s="25"/>
      <c r="AA8190" s="25"/>
      <c r="AB8190" s="25"/>
      <c r="AC8190" s="25"/>
      <c r="AD8190" s="25"/>
      <c r="AE8190" s="25"/>
      <c r="AF8190" s="25"/>
      <c r="AG8190" s="25"/>
      <c r="AH8190" s="25"/>
      <c r="AI8190" s="25"/>
      <c r="AJ8190" s="25"/>
      <c r="AK8190" s="25"/>
      <c r="AL8190" s="25"/>
      <c r="AM8190" s="25"/>
      <c r="AZ8190" s="26"/>
      <c r="DY8190" s="25"/>
      <c r="DZ8190" s="27"/>
      <c r="EA8190" s="27"/>
      <c r="EM8190" s="26"/>
      <c r="EN8190" s="26"/>
      <c r="EO8190" s="26"/>
      <c r="EP8190" s="26"/>
      <c r="EQ8190" s="26"/>
      <c r="ER8190" s="26"/>
      <c r="ES8190" s="26"/>
      <c r="ET8190" s="26"/>
      <c r="EU8190" s="26"/>
      <c r="EV8190" s="26"/>
      <c r="EW8190" s="26"/>
      <c r="EX8190" s="26"/>
      <c r="EY8190" s="26"/>
      <c r="EZ8190" s="26"/>
      <c r="FA8190" s="26"/>
      <c r="FB8190" s="26"/>
      <c r="FL8190" s="26"/>
      <c r="FM8190" s="26"/>
    </row>
    <row r="8191" spans="3:169" s="24" customFormat="1">
      <c r="C8191" s="37"/>
      <c r="X8191" s="25"/>
      <c r="Y8191" s="25"/>
      <c r="Z8191" s="25"/>
      <c r="AA8191" s="25"/>
      <c r="AB8191" s="25"/>
      <c r="AC8191" s="25"/>
      <c r="AD8191" s="25"/>
      <c r="AE8191" s="25"/>
      <c r="AF8191" s="25"/>
      <c r="AG8191" s="25"/>
      <c r="AH8191" s="25"/>
      <c r="AI8191" s="25"/>
      <c r="AJ8191" s="25"/>
      <c r="AK8191" s="25"/>
      <c r="AL8191" s="25"/>
      <c r="AM8191" s="25"/>
      <c r="AZ8191" s="26"/>
      <c r="DY8191" s="25"/>
      <c r="DZ8191" s="27"/>
      <c r="EA8191" s="27"/>
      <c r="EM8191" s="26"/>
      <c r="EN8191" s="26"/>
      <c r="EO8191" s="26"/>
      <c r="EP8191" s="26"/>
      <c r="EQ8191" s="26"/>
      <c r="ER8191" s="26"/>
      <c r="ES8191" s="26"/>
      <c r="ET8191" s="26"/>
      <c r="EU8191" s="26"/>
      <c r="EV8191" s="26"/>
      <c r="EW8191" s="26"/>
      <c r="EX8191" s="26"/>
      <c r="EY8191" s="26"/>
      <c r="EZ8191" s="26"/>
      <c r="FA8191" s="26"/>
      <c r="FB8191" s="26"/>
      <c r="FL8191" s="26"/>
      <c r="FM8191" s="26"/>
    </row>
    <row r="8192" spans="3:169" s="24" customFormat="1">
      <c r="C8192" s="37"/>
      <c r="X8192" s="25"/>
      <c r="Y8192" s="25"/>
      <c r="Z8192" s="25"/>
      <c r="AA8192" s="25"/>
      <c r="AB8192" s="25"/>
      <c r="AC8192" s="25"/>
      <c r="AD8192" s="25"/>
      <c r="AE8192" s="25"/>
      <c r="AF8192" s="25"/>
      <c r="AG8192" s="25"/>
      <c r="AH8192" s="25"/>
      <c r="AI8192" s="25"/>
      <c r="AJ8192" s="25"/>
      <c r="AK8192" s="25"/>
      <c r="AL8192" s="25"/>
      <c r="AM8192" s="25"/>
      <c r="AZ8192" s="26"/>
      <c r="DY8192" s="25"/>
      <c r="DZ8192" s="27"/>
      <c r="EA8192" s="27"/>
      <c r="EM8192" s="26"/>
      <c r="EN8192" s="26"/>
      <c r="EO8192" s="26"/>
      <c r="EP8192" s="26"/>
      <c r="EQ8192" s="26"/>
      <c r="ER8192" s="26"/>
      <c r="ES8192" s="26"/>
      <c r="ET8192" s="26"/>
      <c r="EU8192" s="26"/>
      <c r="EV8192" s="26"/>
      <c r="EW8192" s="26"/>
      <c r="EX8192" s="26"/>
      <c r="EY8192" s="26"/>
      <c r="EZ8192" s="26"/>
      <c r="FA8192" s="26"/>
      <c r="FB8192" s="26"/>
      <c r="FL8192" s="26"/>
      <c r="FM8192" s="26"/>
    </row>
    <row r="8193" spans="3:169" s="24" customFormat="1">
      <c r="C8193" s="37"/>
      <c r="X8193" s="25"/>
      <c r="Y8193" s="25"/>
      <c r="Z8193" s="25"/>
      <c r="AA8193" s="25"/>
      <c r="AB8193" s="25"/>
      <c r="AC8193" s="25"/>
      <c r="AD8193" s="25"/>
      <c r="AE8193" s="25"/>
      <c r="AF8193" s="25"/>
      <c r="AG8193" s="25"/>
      <c r="AH8193" s="25"/>
      <c r="AI8193" s="25"/>
      <c r="AJ8193" s="25"/>
      <c r="AK8193" s="25"/>
      <c r="AL8193" s="25"/>
      <c r="AM8193" s="25"/>
      <c r="AZ8193" s="26"/>
      <c r="DY8193" s="25"/>
      <c r="DZ8193" s="27"/>
      <c r="EA8193" s="27"/>
      <c r="EM8193" s="26"/>
      <c r="EN8193" s="26"/>
      <c r="EO8193" s="26"/>
      <c r="EP8193" s="26"/>
      <c r="EQ8193" s="26"/>
      <c r="ER8193" s="26"/>
      <c r="ES8193" s="26"/>
      <c r="ET8193" s="26"/>
      <c r="EU8193" s="26"/>
      <c r="EV8193" s="26"/>
      <c r="EW8193" s="26"/>
      <c r="EX8193" s="26"/>
      <c r="EY8193" s="26"/>
      <c r="EZ8193" s="26"/>
      <c r="FA8193" s="26"/>
      <c r="FB8193" s="26"/>
      <c r="FL8193" s="26"/>
      <c r="FM8193" s="26"/>
    </row>
    <row r="8194" spans="3:169" s="24" customFormat="1">
      <c r="C8194" s="37"/>
      <c r="X8194" s="25"/>
      <c r="Y8194" s="25"/>
      <c r="Z8194" s="25"/>
      <c r="AA8194" s="25"/>
      <c r="AB8194" s="25"/>
      <c r="AC8194" s="25"/>
      <c r="AD8194" s="25"/>
      <c r="AE8194" s="25"/>
      <c r="AF8194" s="25"/>
      <c r="AG8194" s="25"/>
      <c r="AH8194" s="25"/>
      <c r="AI8194" s="25"/>
      <c r="AJ8194" s="25"/>
      <c r="AK8194" s="25"/>
      <c r="AL8194" s="25"/>
      <c r="AM8194" s="25"/>
      <c r="AZ8194" s="26"/>
      <c r="DY8194" s="25"/>
      <c r="DZ8194" s="27"/>
      <c r="EA8194" s="27"/>
      <c r="EM8194" s="26"/>
      <c r="EN8194" s="26"/>
      <c r="EO8194" s="26"/>
      <c r="EP8194" s="26"/>
      <c r="EQ8194" s="26"/>
      <c r="ER8194" s="26"/>
      <c r="ES8194" s="26"/>
      <c r="ET8194" s="26"/>
      <c r="EU8194" s="26"/>
      <c r="EV8194" s="26"/>
      <c r="EW8194" s="26"/>
      <c r="EX8194" s="26"/>
      <c r="EY8194" s="26"/>
      <c r="EZ8194" s="26"/>
      <c r="FA8194" s="26"/>
      <c r="FB8194" s="26"/>
      <c r="FL8194" s="26"/>
      <c r="FM8194" s="26"/>
    </row>
    <row r="8195" spans="3:169" s="24" customFormat="1">
      <c r="C8195" s="37"/>
      <c r="X8195" s="25"/>
      <c r="Y8195" s="25"/>
      <c r="Z8195" s="25"/>
      <c r="AA8195" s="25"/>
      <c r="AB8195" s="25"/>
      <c r="AC8195" s="25"/>
      <c r="AD8195" s="25"/>
      <c r="AE8195" s="25"/>
      <c r="AF8195" s="25"/>
      <c r="AG8195" s="25"/>
      <c r="AH8195" s="25"/>
      <c r="AI8195" s="25"/>
      <c r="AJ8195" s="25"/>
      <c r="AK8195" s="25"/>
      <c r="AL8195" s="25"/>
      <c r="AM8195" s="25"/>
      <c r="AZ8195" s="26"/>
      <c r="DY8195" s="25"/>
      <c r="DZ8195" s="27"/>
      <c r="EA8195" s="27"/>
      <c r="EM8195" s="26"/>
      <c r="EN8195" s="26"/>
      <c r="EO8195" s="26"/>
      <c r="EP8195" s="26"/>
      <c r="EQ8195" s="26"/>
      <c r="ER8195" s="26"/>
      <c r="ES8195" s="26"/>
      <c r="ET8195" s="26"/>
      <c r="EU8195" s="26"/>
      <c r="EV8195" s="26"/>
      <c r="EW8195" s="26"/>
      <c r="EX8195" s="26"/>
      <c r="EY8195" s="26"/>
      <c r="EZ8195" s="26"/>
      <c r="FA8195" s="26"/>
      <c r="FB8195" s="26"/>
      <c r="FL8195" s="26"/>
      <c r="FM8195" s="26"/>
    </row>
    <row r="8196" spans="3:169" s="24" customFormat="1">
      <c r="C8196" s="37"/>
      <c r="X8196" s="25"/>
      <c r="Y8196" s="25"/>
      <c r="Z8196" s="25"/>
      <c r="AA8196" s="25"/>
      <c r="AB8196" s="25"/>
      <c r="AC8196" s="25"/>
      <c r="AD8196" s="25"/>
      <c r="AE8196" s="25"/>
      <c r="AF8196" s="25"/>
      <c r="AG8196" s="25"/>
      <c r="AH8196" s="25"/>
      <c r="AI8196" s="25"/>
      <c r="AJ8196" s="25"/>
      <c r="AK8196" s="25"/>
      <c r="AL8196" s="25"/>
      <c r="AM8196" s="25"/>
      <c r="AZ8196" s="26"/>
      <c r="DY8196" s="25"/>
      <c r="DZ8196" s="27"/>
      <c r="EA8196" s="27"/>
      <c r="EM8196" s="26"/>
      <c r="EN8196" s="26"/>
      <c r="EO8196" s="26"/>
      <c r="EP8196" s="26"/>
      <c r="EQ8196" s="26"/>
      <c r="ER8196" s="26"/>
      <c r="ES8196" s="26"/>
      <c r="ET8196" s="26"/>
      <c r="EU8196" s="26"/>
      <c r="EV8196" s="26"/>
      <c r="EW8196" s="26"/>
      <c r="EX8196" s="26"/>
      <c r="EY8196" s="26"/>
      <c r="EZ8196" s="26"/>
      <c r="FA8196" s="26"/>
      <c r="FB8196" s="26"/>
      <c r="FL8196" s="26"/>
      <c r="FM8196" s="26"/>
    </row>
    <row r="8197" spans="3:169" s="24" customFormat="1">
      <c r="C8197" s="37"/>
      <c r="X8197" s="25"/>
      <c r="Y8197" s="25"/>
      <c r="Z8197" s="25"/>
      <c r="AA8197" s="25"/>
      <c r="AB8197" s="25"/>
      <c r="AC8197" s="25"/>
      <c r="AD8197" s="25"/>
      <c r="AE8197" s="25"/>
      <c r="AF8197" s="25"/>
      <c r="AG8197" s="25"/>
      <c r="AH8197" s="25"/>
      <c r="AI8197" s="25"/>
      <c r="AJ8197" s="25"/>
      <c r="AK8197" s="25"/>
      <c r="AL8197" s="25"/>
      <c r="AM8197" s="25"/>
      <c r="AZ8197" s="26"/>
      <c r="DY8197" s="25"/>
      <c r="DZ8197" s="27"/>
      <c r="EA8197" s="27"/>
      <c r="EM8197" s="26"/>
      <c r="EN8197" s="26"/>
      <c r="EO8197" s="26"/>
      <c r="EP8197" s="26"/>
      <c r="EQ8197" s="26"/>
      <c r="ER8197" s="26"/>
      <c r="ES8197" s="26"/>
      <c r="ET8197" s="26"/>
      <c r="EU8197" s="26"/>
      <c r="EV8197" s="26"/>
      <c r="EW8197" s="26"/>
      <c r="EX8197" s="26"/>
      <c r="EY8197" s="26"/>
      <c r="EZ8197" s="26"/>
      <c r="FA8197" s="26"/>
      <c r="FB8197" s="26"/>
      <c r="FL8197" s="26"/>
      <c r="FM8197" s="26"/>
    </row>
    <row r="8198" spans="3:169" s="24" customFormat="1">
      <c r="C8198" s="37"/>
      <c r="X8198" s="25"/>
      <c r="Y8198" s="25"/>
      <c r="Z8198" s="25"/>
      <c r="AA8198" s="25"/>
      <c r="AB8198" s="25"/>
      <c r="AC8198" s="25"/>
      <c r="AD8198" s="25"/>
      <c r="AE8198" s="25"/>
      <c r="AF8198" s="25"/>
      <c r="AG8198" s="25"/>
      <c r="AH8198" s="25"/>
      <c r="AI8198" s="25"/>
      <c r="AJ8198" s="25"/>
      <c r="AK8198" s="25"/>
      <c r="AL8198" s="25"/>
      <c r="AM8198" s="25"/>
      <c r="AZ8198" s="26"/>
      <c r="DY8198" s="25"/>
      <c r="DZ8198" s="27"/>
      <c r="EA8198" s="27"/>
      <c r="EM8198" s="26"/>
      <c r="EN8198" s="26"/>
      <c r="EO8198" s="26"/>
      <c r="EP8198" s="26"/>
      <c r="EQ8198" s="26"/>
      <c r="ER8198" s="26"/>
      <c r="ES8198" s="26"/>
      <c r="ET8198" s="26"/>
      <c r="EU8198" s="26"/>
      <c r="EV8198" s="26"/>
      <c r="EW8198" s="26"/>
      <c r="EX8198" s="26"/>
      <c r="EY8198" s="26"/>
      <c r="EZ8198" s="26"/>
      <c r="FA8198" s="26"/>
      <c r="FB8198" s="26"/>
      <c r="FL8198" s="26"/>
      <c r="FM8198" s="26"/>
    </row>
    <row r="8199" spans="3:169" s="24" customFormat="1">
      <c r="C8199" s="37"/>
      <c r="X8199" s="25"/>
      <c r="Y8199" s="25"/>
      <c r="Z8199" s="25"/>
      <c r="AA8199" s="25"/>
      <c r="AB8199" s="25"/>
      <c r="AC8199" s="25"/>
      <c r="AD8199" s="25"/>
      <c r="AE8199" s="25"/>
      <c r="AF8199" s="25"/>
      <c r="AG8199" s="25"/>
      <c r="AH8199" s="25"/>
      <c r="AI8199" s="25"/>
      <c r="AJ8199" s="25"/>
      <c r="AK8199" s="25"/>
      <c r="AL8199" s="25"/>
      <c r="AM8199" s="25"/>
      <c r="AZ8199" s="26"/>
      <c r="DY8199" s="25"/>
      <c r="DZ8199" s="27"/>
      <c r="EA8199" s="27"/>
      <c r="EM8199" s="26"/>
      <c r="EN8199" s="26"/>
      <c r="EO8199" s="26"/>
      <c r="EP8199" s="26"/>
      <c r="EQ8199" s="26"/>
      <c r="ER8199" s="26"/>
      <c r="ES8199" s="26"/>
      <c r="ET8199" s="26"/>
      <c r="EU8199" s="26"/>
      <c r="EV8199" s="26"/>
      <c r="EW8199" s="26"/>
      <c r="EX8199" s="26"/>
      <c r="EY8199" s="26"/>
      <c r="EZ8199" s="26"/>
      <c r="FA8199" s="26"/>
      <c r="FB8199" s="26"/>
      <c r="FL8199" s="26"/>
      <c r="FM8199" s="26"/>
    </row>
    <row r="8200" spans="3:169" s="24" customFormat="1">
      <c r="C8200" s="37"/>
      <c r="X8200" s="25"/>
      <c r="Y8200" s="25"/>
      <c r="Z8200" s="25"/>
      <c r="AA8200" s="25"/>
      <c r="AB8200" s="25"/>
      <c r="AC8200" s="25"/>
      <c r="AD8200" s="25"/>
      <c r="AE8200" s="25"/>
      <c r="AF8200" s="25"/>
      <c r="AG8200" s="25"/>
      <c r="AH8200" s="25"/>
      <c r="AI8200" s="25"/>
      <c r="AJ8200" s="25"/>
      <c r="AK8200" s="25"/>
      <c r="AL8200" s="25"/>
      <c r="AM8200" s="25"/>
      <c r="AZ8200" s="26"/>
      <c r="DY8200" s="25"/>
      <c r="DZ8200" s="27"/>
      <c r="EA8200" s="27"/>
      <c r="EM8200" s="26"/>
      <c r="EN8200" s="26"/>
      <c r="EO8200" s="26"/>
      <c r="EP8200" s="26"/>
      <c r="EQ8200" s="26"/>
      <c r="ER8200" s="26"/>
      <c r="ES8200" s="26"/>
      <c r="ET8200" s="26"/>
      <c r="EU8200" s="26"/>
      <c r="EV8200" s="26"/>
      <c r="EW8200" s="26"/>
      <c r="EX8200" s="26"/>
      <c r="EY8200" s="26"/>
      <c r="EZ8200" s="26"/>
      <c r="FA8200" s="26"/>
      <c r="FB8200" s="26"/>
      <c r="FL8200" s="26"/>
      <c r="FM8200" s="26"/>
    </row>
    <row r="8201" spans="3:169" s="24" customFormat="1">
      <c r="C8201" s="37"/>
      <c r="X8201" s="25"/>
      <c r="Y8201" s="25"/>
      <c r="Z8201" s="25"/>
      <c r="AA8201" s="25"/>
      <c r="AB8201" s="25"/>
      <c r="AC8201" s="25"/>
      <c r="AD8201" s="25"/>
      <c r="AE8201" s="25"/>
      <c r="AF8201" s="25"/>
      <c r="AG8201" s="25"/>
      <c r="AH8201" s="25"/>
      <c r="AI8201" s="25"/>
      <c r="AJ8201" s="25"/>
      <c r="AK8201" s="25"/>
      <c r="AL8201" s="25"/>
      <c r="AM8201" s="25"/>
      <c r="AZ8201" s="26"/>
      <c r="DY8201" s="25"/>
      <c r="DZ8201" s="27"/>
      <c r="EA8201" s="27"/>
      <c r="EM8201" s="26"/>
      <c r="EN8201" s="26"/>
      <c r="EO8201" s="26"/>
      <c r="EP8201" s="26"/>
      <c r="EQ8201" s="26"/>
      <c r="ER8201" s="26"/>
      <c r="ES8201" s="26"/>
      <c r="ET8201" s="26"/>
      <c r="EU8201" s="26"/>
      <c r="EV8201" s="26"/>
      <c r="EW8201" s="26"/>
      <c r="EX8201" s="26"/>
      <c r="EY8201" s="26"/>
      <c r="EZ8201" s="26"/>
      <c r="FA8201" s="26"/>
      <c r="FB8201" s="26"/>
      <c r="FL8201" s="26"/>
      <c r="FM8201" s="26"/>
    </row>
    <row r="8202" spans="3:169" s="24" customFormat="1">
      <c r="C8202" s="37"/>
      <c r="X8202" s="25"/>
      <c r="Y8202" s="25"/>
      <c r="Z8202" s="25"/>
      <c r="AA8202" s="25"/>
      <c r="AB8202" s="25"/>
      <c r="AC8202" s="25"/>
      <c r="AD8202" s="25"/>
      <c r="AE8202" s="25"/>
      <c r="AF8202" s="25"/>
      <c r="AG8202" s="25"/>
      <c r="AH8202" s="25"/>
      <c r="AI8202" s="25"/>
      <c r="AJ8202" s="25"/>
      <c r="AK8202" s="25"/>
      <c r="AL8202" s="25"/>
      <c r="AM8202" s="25"/>
      <c r="AZ8202" s="26"/>
      <c r="DY8202" s="25"/>
      <c r="DZ8202" s="27"/>
      <c r="EA8202" s="27"/>
      <c r="EM8202" s="26"/>
      <c r="EN8202" s="26"/>
      <c r="EO8202" s="26"/>
      <c r="EP8202" s="26"/>
      <c r="EQ8202" s="26"/>
      <c r="ER8202" s="26"/>
      <c r="ES8202" s="26"/>
      <c r="ET8202" s="26"/>
      <c r="EU8202" s="26"/>
      <c r="EV8202" s="26"/>
      <c r="EW8202" s="26"/>
      <c r="EX8202" s="26"/>
      <c r="EY8202" s="26"/>
      <c r="EZ8202" s="26"/>
      <c r="FA8202" s="26"/>
      <c r="FB8202" s="26"/>
      <c r="FL8202" s="26"/>
      <c r="FM8202" s="26"/>
    </row>
    <row r="8203" spans="3:169" s="24" customFormat="1">
      <c r="C8203" s="37"/>
      <c r="X8203" s="25"/>
      <c r="Y8203" s="25"/>
      <c r="Z8203" s="25"/>
      <c r="AA8203" s="25"/>
      <c r="AB8203" s="25"/>
      <c r="AC8203" s="25"/>
      <c r="AD8203" s="25"/>
      <c r="AE8203" s="25"/>
      <c r="AF8203" s="25"/>
      <c r="AG8203" s="25"/>
      <c r="AH8203" s="25"/>
      <c r="AI8203" s="25"/>
      <c r="AJ8203" s="25"/>
      <c r="AK8203" s="25"/>
      <c r="AL8203" s="25"/>
      <c r="AM8203" s="25"/>
      <c r="AZ8203" s="26"/>
      <c r="DY8203" s="25"/>
      <c r="DZ8203" s="27"/>
      <c r="EA8203" s="27"/>
      <c r="EM8203" s="26"/>
      <c r="EN8203" s="26"/>
      <c r="EO8203" s="26"/>
      <c r="EP8203" s="26"/>
      <c r="EQ8203" s="26"/>
      <c r="ER8203" s="26"/>
      <c r="ES8203" s="26"/>
      <c r="ET8203" s="26"/>
      <c r="EU8203" s="26"/>
      <c r="EV8203" s="26"/>
      <c r="EW8203" s="26"/>
      <c r="EX8203" s="26"/>
      <c r="EY8203" s="26"/>
      <c r="EZ8203" s="26"/>
      <c r="FA8203" s="26"/>
      <c r="FB8203" s="26"/>
      <c r="FL8203" s="26"/>
      <c r="FM8203" s="26"/>
    </row>
    <row r="8204" spans="3:169" s="24" customFormat="1">
      <c r="C8204" s="37"/>
      <c r="X8204" s="25"/>
      <c r="Y8204" s="25"/>
      <c r="Z8204" s="25"/>
      <c r="AA8204" s="25"/>
      <c r="AB8204" s="25"/>
      <c r="AC8204" s="25"/>
      <c r="AD8204" s="25"/>
      <c r="AE8204" s="25"/>
      <c r="AF8204" s="25"/>
      <c r="AG8204" s="25"/>
      <c r="AH8204" s="25"/>
      <c r="AI8204" s="25"/>
      <c r="AJ8204" s="25"/>
      <c r="AK8204" s="25"/>
      <c r="AL8204" s="25"/>
      <c r="AM8204" s="25"/>
      <c r="AZ8204" s="26"/>
      <c r="DY8204" s="25"/>
      <c r="DZ8204" s="27"/>
      <c r="EA8204" s="27"/>
      <c r="EM8204" s="26"/>
      <c r="EN8204" s="26"/>
      <c r="EO8204" s="26"/>
      <c r="EP8204" s="26"/>
      <c r="EQ8204" s="26"/>
      <c r="ER8204" s="26"/>
      <c r="ES8204" s="26"/>
      <c r="ET8204" s="26"/>
      <c r="EU8204" s="26"/>
      <c r="EV8204" s="26"/>
      <c r="EW8204" s="26"/>
      <c r="EX8204" s="26"/>
      <c r="EY8204" s="26"/>
      <c r="EZ8204" s="26"/>
      <c r="FA8204" s="26"/>
      <c r="FB8204" s="26"/>
      <c r="FL8204" s="26"/>
      <c r="FM8204" s="26"/>
    </row>
    <row r="8205" spans="3:169" s="24" customFormat="1">
      <c r="C8205" s="37"/>
      <c r="X8205" s="25"/>
      <c r="Y8205" s="25"/>
      <c r="Z8205" s="25"/>
      <c r="AA8205" s="25"/>
      <c r="AB8205" s="25"/>
      <c r="AC8205" s="25"/>
      <c r="AD8205" s="25"/>
      <c r="AE8205" s="25"/>
      <c r="AF8205" s="25"/>
      <c r="AG8205" s="25"/>
      <c r="AH8205" s="25"/>
      <c r="AI8205" s="25"/>
      <c r="AJ8205" s="25"/>
      <c r="AK8205" s="25"/>
      <c r="AL8205" s="25"/>
      <c r="AM8205" s="25"/>
      <c r="AZ8205" s="26"/>
      <c r="DY8205" s="25"/>
      <c r="DZ8205" s="27"/>
      <c r="EA8205" s="27"/>
      <c r="EM8205" s="26"/>
      <c r="EN8205" s="26"/>
      <c r="EO8205" s="26"/>
      <c r="EP8205" s="26"/>
      <c r="EQ8205" s="26"/>
      <c r="ER8205" s="26"/>
      <c r="ES8205" s="26"/>
      <c r="ET8205" s="26"/>
      <c r="EU8205" s="26"/>
      <c r="EV8205" s="26"/>
      <c r="EW8205" s="26"/>
      <c r="EX8205" s="26"/>
      <c r="EY8205" s="26"/>
      <c r="EZ8205" s="26"/>
      <c r="FA8205" s="26"/>
      <c r="FB8205" s="26"/>
      <c r="FL8205" s="26"/>
      <c r="FM8205" s="26"/>
    </row>
    <row r="8206" spans="3:169" s="24" customFormat="1">
      <c r="C8206" s="37"/>
      <c r="X8206" s="25"/>
      <c r="Y8206" s="25"/>
      <c r="Z8206" s="25"/>
      <c r="AA8206" s="25"/>
      <c r="AB8206" s="25"/>
      <c r="AC8206" s="25"/>
      <c r="AD8206" s="25"/>
      <c r="AE8206" s="25"/>
      <c r="AF8206" s="25"/>
      <c r="AG8206" s="25"/>
      <c r="AH8206" s="25"/>
      <c r="AI8206" s="25"/>
      <c r="AJ8206" s="25"/>
      <c r="AK8206" s="25"/>
      <c r="AL8206" s="25"/>
      <c r="AM8206" s="25"/>
      <c r="AZ8206" s="26"/>
      <c r="DY8206" s="25"/>
      <c r="DZ8206" s="27"/>
      <c r="EA8206" s="27"/>
      <c r="EM8206" s="26"/>
      <c r="EN8206" s="26"/>
      <c r="EO8206" s="26"/>
      <c r="EP8206" s="26"/>
      <c r="EQ8206" s="26"/>
      <c r="ER8206" s="26"/>
      <c r="ES8206" s="26"/>
      <c r="ET8206" s="26"/>
      <c r="EU8206" s="26"/>
      <c r="EV8206" s="26"/>
      <c r="EW8206" s="26"/>
      <c r="EX8206" s="26"/>
      <c r="EY8206" s="26"/>
      <c r="EZ8206" s="26"/>
      <c r="FA8206" s="26"/>
      <c r="FB8206" s="26"/>
      <c r="FL8206" s="26"/>
      <c r="FM8206" s="26"/>
    </row>
    <row r="8207" spans="3:169" s="24" customFormat="1">
      <c r="C8207" s="37"/>
      <c r="X8207" s="25"/>
      <c r="Y8207" s="25"/>
      <c r="Z8207" s="25"/>
      <c r="AA8207" s="25"/>
      <c r="AB8207" s="25"/>
      <c r="AC8207" s="25"/>
      <c r="AD8207" s="25"/>
      <c r="AE8207" s="25"/>
      <c r="AF8207" s="25"/>
      <c r="AG8207" s="25"/>
      <c r="AH8207" s="25"/>
      <c r="AI8207" s="25"/>
      <c r="AJ8207" s="25"/>
      <c r="AK8207" s="25"/>
      <c r="AL8207" s="25"/>
      <c r="AM8207" s="25"/>
      <c r="AZ8207" s="26"/>
      <c r="DY8207" s="25"/>
      <c r="DZ8207" s="27"/>
      <c r="EA8207" s="27"/>
      <c r="EM8207" s="26"/>
      <c r="EN8207" s="26"/>
      <c r="EO8207" s="26"/>
      <c r="EP8207" s="26"/>
      <c r="EQ8207" s="26"/>
      <c r="ER8207" s="26"/>
      <c r="ES8207" s="26"/>
      <c r="ET8207" s="26"/>
      <c r="EU8207" s="26"/>
      <c r="EV8207" s="26"/>
      <c r="EW8207" s="26"/>
      <c r="EX8207" s="26"/>
      <c r="EY8207" s="26"/>
      <c r="EZ8207" s="26"/>
      <c r="FA8207" s="26"/>
      <c r="FB8207" s="26"/>
      <c r="FL8207" s="26"/>
      <c r="FM8207" s="26"/>
    </row>
    <row r="8208" spans="3:169" s="24" customFormat="1">
      <c r="C8208" s="37"/>
      <c r="X8208" s="25"/>
      <c r="Y8208" s="25"/>
      <c r="Z8208" s="25"/>
      <c r="AA8208" s="25"/>
      <c r="AB8208" s="25"/>
      <c r="AC8208" s="25"/>
      <c r="AD8208" s="25"/>
      <c r="AE8208" s="25"/>
      <c r="AF8208" s="25"/>
      <c r="AG8208" s="25"/>
      <c r="AH8208" s="25"/>
      <c r="AI8208" s="25"/>
      <c r="AJ8208" s="25"/>
      <c r="AK8208" s="25"/>
      <c r="AL8208" s="25"/>
      <c r="AM8208" s="25"/>
      <c r="AZ8208" s="26"/>
      <c r="DY8208" s="25"/>
      <c r="DZ8208" s="27"/>
      <c r="EA8208" s="27"/>
      <c r="EM8208" s="26"/>
      <c r="EN8208" s="26"/>
      <c r="EO8208" s="26"/>
      <c r="EP8208" s="26"/>
      <c r="EQ8208" s="26"/>
      <c r="ER8208" s="26"/>
      <c r="ES8208" s="26"/>
      <c r="ET8208" s="26"/>
      <c r="EU8208" s="26"/>
      <c r="EV8208" s="26"/>
      <c r="EW8208" s="26"/>
      <c r="EX8208" s="26"/>
      <c r="EY8208" s="26"/>
      <c r="EZ8208" s="26"/>
      <c r="FA8208" s="26"/>
      <c r="FB8208" s="26"/>
      <c r="FL8208" s="26"/>
      <c r="FM8208" s="26"/>
    </row>
    <row r="8209" spans="3:169" s="24" customFormat="1">
      <c r="C8209" s="37"/>
      <c r="X8209" s="25"/>
      <c r="Y8209" s="25"/>
      <c r="Z8209" s="25"/>
      <c r="AA8209" s="25"/>
      <c r="AB8209" s="25"/>
      <c r="AC8209" s="25"/>
      <c r="AD8209" s="25"/>
      <c r="AE8209" s="25"/>
      <c r="AF8209" s="25"/>
      <c r="AG8209" s="25"/>
      <c r="AH8209" s="25"/>
      <c r="AI8209" s="25"/>
      <c r="AJ8209" s="25"/>
      <c r="AK8209" s="25"/>
      <c r="AL8209" s="25"/>
      <c r="AM8209" s="25"/>
      <c r="AZ8209" s="26"/>
      <c r="DY8209" s="25"/>
      <c r="DZ8209" s="27"/>
      <c r="EA8209" s="27"/>
      <c r="EM8209" s="26"/>
      <c r="EN8209" s="26"/>
      <c r="EO8209" s="26"/>
      <c r="EP8209" s="26"/>
      <c r="EQ8209" s="26"/>
      <c r="ER8209" s="26"/>
      <c r="ES8209" s="26"/>
      <c r="ET8209" s="26"/>
      <c r="EU8209" s="26"/>
      <c r="EV8209" s="26"/>
      <c r="EW8209" s="26"/>
      <c r="EX8209" s="26"/>
      <c r="EY8209" s="26"/>
      <c r="EZ8209" s="26"/>
      <c r="FA8209" s="26"/>
      <c r="FB8209" s="26"/>
      <c r="FL8209" s="26"/>
      <c r="FM8209" s="26"/>
    </row>
    <row r="8210" spans="3:169" s="24" customFormat="1">
      <c r="C8210" s="37"/>
      <c r="X8210" s="25"/>
      <c r="Y8210" s="25"/>
      <c r="Z8210" s="25"/>
      <c r="AA8210" s="25"/>
      <c r="AB8210" s="25"/>
      <c r="AC8210" s="25"/>
      <c r="AD8210" s="25"/>
      <c r="AE8210" s="25"/>
      <c r="AF8210" s="25"/>
      <c r="AG8210" s="25"/>
      <c r="AH8210" s="25"/>
      <c r="AI8210" s="25"/>
      <c r="AJ8210" s="25"/>
      <c r="AK8210" s="25"/>
      <c r="AL8210" s="25"/>
      <c r="AM8210" s="25"/>
      <c r="AZ8210" s="26"/>
      <c r="DY8210" s="25"/>
      <c r="DZ8210" s="27"/>
      <c r="EA8210" s="27"/>
      <c r="EM8210" s="26"/>
      <c r="EN8210" s="26"/>
      <c r="EO8210" s="26"/>
      <c r="EP8210" s="26"/>
      <c r="EQ8210" s="26"/>
      <c r="ER8210" s="26"/>
      <c r="ES8210" s="26"/>
      <c r="ET8210" s="26"/>
      <c r="EU8210" s="26"/>
      <c r="EV8210" s="26"/>
      <c r="EW8210" s="26"/>
      <c r="EX8210" s="26"/>
      <c r="EY8210" s="26"/>
      <c r="EZ8210" s="26"/>
      <c r="FA8210" s="26"/>
      <c r="FB8210" s="26"/>
      <c r="FL8210" s="26"/>
      <c r="FM8210" s="26"/>
    </row>
    <row r="8211" spans="3:169" s="24" customFormat="1">
      <c r="C8211" s="37"/>
      <c r="X8211" s="25"/>
      <c r="Y8211" s="25"/>
      <c r="Z8211" s="25"/>
      <c r="AA8211" s="25"/>
      <c r="AB8211" s="25"/>
      <c r="AC8211" s="25"/>
      <c r="AD8211" s="25"/>
      <c r="AE8211" s="25"/>
      <c r="AF8211" s="25"/>
      <c r="AG8211" s="25"/>
      <c r="AH8211" s="25"/>
      <c r="AI8211" s="25"/>
      <c r="AJ8211" s="25"/>
      <c r="AK8211" s="25"/>
      <c r="AL8211" s="25"/>
      <c r="AM8211" s="25"/>
      <c r="AZ8211" s="26"/>
      <c r="DY8211" s="25"/>
      <c r="DZ8211" s="27"/>
      <c r="EA8211" s="27"/>
      <c r="EM8211" s="26"/>
      <c r="EN8211" s="26"/>
      <c r="EO8211" s="26"/>
      <c r="EP8211" s="26"/>
      <c r="EQ8211" s="26"/>
      <c r="ER8211" s="26"/>
      <c r="ES8211" s="26"/>
      <c r="ET8211" s="26"/>
      <c r="EU8211" s="26"/>
      <c r="EV8211" s="26"/>
      <c r="EW8211" s="26"/>
      <c r="EX8211" s="26"/>
      <c r="EY8211" s="26"/>
      <c r="EZ8211" s="26"/>
      <c r="FA8211" s="26"/>
      <c r="FB8211" s="26"/>
      <c r="FL8211" s="26"/>
      <c r="FM8211" s="26"/>
    </row>
    <row r="8212" spans="3:169" s="24" customFormat="1">
      <c r="C8212" s="37"/>
      <c r="X8212" s="25"/>
      <c r="Y8212" s="25"/>
      <c r="Z8212" s="25"/>
      <c r="AA8212" s="25"/>
      <c r="AB8212" s="25"/>
      <c r="AC8212" s="25"/>
      <c r="AD8212" s="25"/>
      <c r="AE8212" s="25"/>
      <c r="AF8212" s="25"/>
      <c r="AG8212" s="25"/>
      <c r="AH8212" s="25"/>
      <c r="AI8212" s="25"/>
      <c r="AJ8212" s="25"/>
      <c r="AK8212" s="25"/>
      <c r="AL8212" s="25"/>
      <c r="AM8212" s="25"/>
      <c r="AZ8212" s="26"/>
      <c r="DY8212" s="25"/>
      <c r="DZ8212" s="27"/>
      <c r="EA8212" s="27"/>
      <c r="EM8212" s="26"/>
      <c r="EN8212" s="26"/>
      <c r="EO8212" s="26"/>
      <c r="EP8212" s="26"/>
      <c r="EQ8212" s="26"/>
      <c r="ER8212" s="26"/>
      <c r="ES8212" s="26"/>
      <c r="ET8212" s="26"/>
      <c r="EU8212" s="26"/>
      <c r="EV8212" s="26"/>
      <c r="EW8212" s="26"/>
      <c r="EX8212" s="26"/>
      <c r="EY8212" s="26"/>
      <c r="EZ8212" s="26"/>
      <c r="FA8212" s="26"/>
      <c r="FB8212" s="26"/>
      <c r="FL8212" s="26"/>
      <c r="FM8212" s="26"/>
    </row>
    <row r="8213" spans="3:169" s="24" customFormat="1">
      <c r="C8213" s="37"/>
      <c r="X8213" s="25"/>
      <c r="Y8213" s="25"/>
      <c r="Z8213" s="25"/>
      <c r="AA8213" s="25"/>
      <c r="AB8213" s="25"/>
      <c r="AC8213" s="25"/>
      <c r="AD8213" s="25"/>
      <c r="AE8213" s="25"/>
      <c r="AF8213" s="25"/>
      <c r="AG8213" s="25"/>
      <c r="AH8213" s="25"/>
      <c r="AI8213" s="25"/>
      <c r="AJ8213" s="25"/>
      <c r="AK8213" s="25"/>
      <c r="AL8213" s="25"/>
      <c r="AM8213" s="25"/>
      <c r="AZ8213" s="26"/>
      <c r="DY8213" s="25"/>
      <c r="DZ8213" s="27"/>
      <c r="EA8213" s="27"/>
      <c r="EM8213" s="26"/>
      <c r="EN8213" s="26"/>
      <c r="EO8213" s="26"/>
      <c r="EP8213" s="26"/>
      <c r="EQ8213" s="26"/>
      <c r="ER8213" s="26"/>
      <c r="ES8213" s="26"/>
      <c r="ET8213" s="26"/>
      <c r="EU8213" s="26"/>
      <c r="EV8213" s="26"/>
      <c r="EW8213" s="26"/>
      <c r="EX8213" s="26"/>
      <c r="EY8213" s="26"/>
      <c r="EZ8213" s="26"/>
      <c r="FA8213" s="26"/>
      <c r="FB8213" s="26"/>
      <c r="FL8213" s="26"/>
      <c r="FM8213" s="26"/>
    </row>
    <row r="8214" spans="3:169" s="24" customFormat="1">
      <c r="C8214" s="37"/>
      <c r="X8214" s="25"/>
      <c r="Y8214" s="25"/>
      <c r="Z8214" s="25"/>
      <c r="AA8214" s="25"/>
      <c r="AB8214" s="25"/>
      <c r="AC8214" s="25"/>
      <c r="AD8214" s="25"/>
      <c r="AE8214" s="25"/>
      <c r="AF8214" s="25"/>
      <c r="AG8214" s="25"/>
      <c r="AH8214" s="25"/>
      <c r="AI8214" s="25"/>
      <c r="AJ8214" s="25"/>
      <c r="AK8214" s="25"/>
      <c r="AL8214" s="25"/>
      <c r="AM8214" s="25"/>
      <c r="AZ8214" s="26"/>
      <c r="DY8214" s="25"/>
      <c r="DZ8214" s="27"/>
      <c r="EA8214" s="27"/>
      <c r="EM8214" s="26"/>
      <c r="EN8214" s="26"/>
      <c r="EO8214" s="26"/>
      <c r="EP8214" s="26"/>
      <c r="EQ8214" s="26"/>
      <c r="ER8214" s="26"/>
      <c r="ES8214" s="26"/>
      <c r="ET8214" s="26"/>
      <c r="EU8214" s="26"/>
      <c r="EV8214" s="26"/>
      <c r="EW8214" s="26"/>
      <c r="EX8214" s="26"/>
      <c r="EY8214" s="26"/>
      <c r="EZ8214" s="26"/>
      <c r="FA8214" s="26"/>
      <c r="FB8214" s="26"/>
      <c r="FL8214" s="26"/>
      <c r="FM8214" s="26"/>
    </row>
    <row r="8215" spans="3:169" s="24" customFormat="1">
      <c r="C8215" s="37"/>
      <c r="X8215" s="25"/>
      <c r="Y8215" s="25"/>
      <c r="Z8215" s="25"/>
      <c r="AA8215" s="25"/>
      <c r="AB8215" s="25"/>
      <c r="AC8215" s="25"/>
      <c r="AD8215" s="25"/>
      <c r="AE8215" s="25"/>
      <c r="AF8215" s="25"/>
      <c r="AG8215" s="25"/>
      <c r="AH8215" s="25"/>
      <c r="AI8215" s="25"/>
      <c r="AJ8215" s="25"/>
      <c r="AK8215" s="25"/>
      <c r="AL8215" s="25"/>
      <c r="AM8215" s="25"/>
      <c r="AZ8215" s="26"/>
      <c r="DY8215" s="25"/>
      <c r="DZ8215" s="27"/>
      <c r="EA8215" s="27"/>
      <c r="EM8215" s="26"/>
      <c r="EN8215" s="26"/>
      <c r="EO8215" s="26"/>
      <c r="EP8215" s="26"/>
      <c r="EQ8215" s="26"/>
      <c r="ER8215" s="26"/>
      <c r="ES8215" s="26"/>
      <c r="ET8215" s="26"/>
      <c r="EU8215" s="26"/>
      <c r="EV8215" s="26"/>
      <c r="EW8215" s="26"/>
      <c r="EX8215" s="26"/>
      <c r="EY8215" s="26"/>
      <c r="EZ8215" s="26"/>
      <c r="FA8215" s="26"/>
      <c r="FB8215" s="26"/>
      <c r="FL8215" s="26"/>
      <c r="FM8215" s="26"/>
    </row>
    <row r="8216" spans="3:169" s="24" customFormat="1">
      <c r="C8216" s="37"/>
      <c r="X8216" s="25"/>
      <c r="Y8216" s="25"/>
      <c r="Z8216" s="25"/>
      <c r="AA8216" s="25"/>
      <c r="AB8216" s="25"/>
      <c r="AC8216" s="25"/>
      <c r="AD8216" s="25"/>
      <c r="AE8216" s="25"/>
      <c r="AF8216" s="25"/>
      <c r="AG8216" s="25"/>
      <c r="AH8216" s="25"/>
      <c r="AI8216" s="25"/>
      <c r="AJ8216" s="25"/>
      <c r="AK8216" s="25"/>
      <c r="AL8216" s="25"/>
      <c r="AM8216" s="25"/>
      <c r="AZ8216" s="26"/>
      <c r="DY8216" s="25"/>
      <c r="DZ8216" s="27"/>
      <c r="EA8216" s="27"/>
      <c r="EM8216" s="26"/>
      <c r="EN8216" s="26"/>
      <c r="EO8216" s="26"/>
      <c r="EP8216" s="26"/>
      <c r="EQ8216" s="26"/>
      <c r="ER8216" s="26"/>
      <c r="ES8216" s="26"/>
      <c r="ET8216" s="26"/>
      <c r="EU8216" s="26"/>
      <c r="EV8216" s="26"/>
      <c r="EW8216" s="26"/>
      <c r="EX8216" s="26"/>
      <c r="EY8216" s="26"/>
      <c r="EZ8216" s="26"/>
      <c r="FA8216" s="26"/>
      <c r="FB8216" s="26"/>
      <c r="FL8216" s="26"/>
      <c r="FM8216" s="26"/>
    </row>
    <row r="8217" spans="3:169" s="24" customFormat="1">
      <c r="C8217" s="37"/>
      <c r="X8217" s="25"/>
      <c r="Y8217" s="25"/>
      <c r="Z8217" s="25"/>
      <c r="AA8217" s="25"/>
      <c r="AB8217" s="25"/>
      <c r="AC8217" s="25"/>
      <c r="AD8217" s="25"/>
      <c r="AE8217" s="25"/>
      <c r="AF8217" s="25"/>
      <c r="AG8217" s="25"/>
      <c r="AH8217" s="25"/>
      <c r="AI8217" s="25"/>
      <c r="AJ8217" s="25"/>
      <c r="AK8217" s="25"/>
      <c r="AL8217" s="25"/>
      <c r="AM8217" s="25"/>
      <c r="AZ8217" s="26"/>
      <c r="DY8217" s="25"/>
      <c r="DZ8217" s="27"/>
      <c r="EA8217" s="27"/>
      <c r="EM8217" s="26"/>
      <c r="EN8217" s="26"/>
      <c r="EO8217" s="26"/>
      <c r="EP8217" s="26"/>
      <c r="EQ8217" s="26"/>
      <c r="ER8217" s="26"/>
      <c r="ES8217" s="26"/>
      <c r="ET8217" s="26"/>
      <c r="EU8217" s="26"/>
      <c r="EV8217" s="26"/>
      <c r="EW8217" s="26"/>
      <c r="EX8217" s="26"/>
      <c r="EY8217" s="26"/>
      <c r="EZ8217" s="26"/>
      <c r="FA8217" s="26"/>
      <c r="FB8217" s="26"/>
      <c r="FL8217" s="26"/>
      <c r="FM8217" s="26"/>
    </row>
    <row r="8218" spans="3:169" s="24" customFormat="1">
      <c r="C8218" s="37"/>
      <c r="X8218" s="25"/>
      <c r="Y8218" s="25"/>
      <c r="Z8218" s="25"/>
      <c r="AA8218" s="25"/>
      <c r="AB8218" s="25"/>
      <c r="AC8218" s="25"/>
      <c r="AD8218" s="25"/>
      <c r="AE8218" s="25"/>
      <c r="AF8218" s="25"/>
      <c r="AG8218" s="25"/>
      <c r="AH8218" s="25"/>
      <c r="AI8218" s="25"/>
      <c r="AJ8218" s="25"/>
      <c r="AK8218" s="25"/>
      <c r="AL8218" s="25"/>
      <c r="AM8218" s="25"/>
      <c r="AZ8218" s="26"/>
      <c r="DY8218" s="25"/>
      <c r="DZ8218" s="27"/>
      <c r="EA8218" s="27"/>
      <c r="EM8218" s="26"/>
      <c r="EN8218" s="26"/>
      <c r="EO8218" s="26"/>
      <c r="EP8218" s="26"/>
      <c r="EQ8218" s="26"/>
      <c r="ER8218" s="26"/>
      <c r="ES8218" s="26"/>
      <c r="ET8218" s="26"/>
      <c r="EU8218" s="26"/>
      <c r="EV8218" s="26"/>
      <c r="EW8218" s="26"/>
      <c r="EX8218" s="26"/>
      <c r="EY8218" s="26"/>
      <c r="EZ8218" s="26"/>
      <c r="FA8218" s="26"/>
      <c r="FB8218" s="26"/>
      <c r="FL8218" s="26"/>
      <c r="FM8218" s="26"/>
    </row>
    <row r="8219" spans="3:169" s="24" customFormat="1">
      <c r="C8219" s="37"/>
      <c r="X8219" s="25"/>
      <c r="Y8219" s="25"/>
      <c r="Z8219" s="25"/>
      <c r="AA8219" s="25"/>
      <c r="AB8219" s="25"/>
      <c r="AC8219" s="25"/>
      <c r="AD8219" s="25"/>
      <c r="AE8219" s="25"/>
      <c r="AF8219" s="25"/>
      <c r="AG8219" s="25"/>
      <c r="AH8219" s="25"/>
      <c r="AI8219" s="25"/>
      <c r="AJ8219" s="25"/>
      <c r="AK8219" s="25"/>
      <c r="AL8219" s="25"/>
      <c r="AM8219" s="25"/>
      <c r="AZ8219" s="26"/>
      <c r="DY8219" s="25"/>
      <c r="DZ8219" s="27"/>
      <c r="EA8219" s="27"/>
      <c r="EM8219" s="26"/>
      <c r="EN8219" s="26"/>
      <c r="EO8219" s="26"/>
      <c r="EP8219" s="26"/>
      <c r="EQ8219" s="26"/>
      <c r="ER8219" s="26"/>
      <c r="ES8219" s="26"/>
      <c r="ET8219" s="26"/>
      <c r="EU8219" s="26"/>
      <c r="EV8219" s="26"/>
      <c r="EW8219" s="26"/>
      <c r="EX8219" s="26"/>
      <c r="EY8219" s="26"/>
      <c r="EZ8219" s="26"/>
      <c r="FA8219" s="26"/>
      <c r="FB8219" s="26"/>
      <c r="FL8219" s="26"/>
      <c r="FM8219" s="26"/>
    </row>
    <row r="8220" spans="3:169" s="24" customFormat="1">
      <c r="C8220" s="37"/>
      <c r="X8220" s="25"/>
      <c r="Y8220" s="25"/>
      <c r="Z8220" s="25"/>
      <c r="AA8220" s="25"/>
      <c r="AB8220" s="25"/>
      <c r="AC8220" s="25"/>
      <c r="AD8220" s="25"/>
      <c r="AE8220" s="25"/>
      <c r="AF8220" s="25"/>
      <c r="AG8220" s="25"/>
      <c r="AH8220" s="25"/>
      <c r="AI8220" s="25"/>
      <c r="AJ8220" s="25"/>
      <c r="AK8220" s="25"/>
      <c r="AL8220" s="25"/>
      <c r="AM8220" s="25"/>
      <c r="AZ8220" s="26"/>
      <c r="DY8220" s="25"/>
      <c r="DZ8220" s="27"/>
      <c r="EA8220" s="27"/>
      <c r="EM8220" s="26"/>
      <c r="EN8220" s="26"/>
      <c r="EO8220" s="26"/>
      <c r="EP8220" s="26"/>
      <c r="EQ8220" s="26"/>
      <c r="ER8220" s="26"/>
      <c r="ES8220" s="26"/>
      <c r="ET8220" s="26"/>
      <c r="EU8220" s="26"/>
      <c r="EV8220" s="26"/>
      <c r="EW8220" s="26"/>
      <c r="EX8220" s="26"/>
      <c r="EY8220" s="26"/>
      <c r="EZ8220" s="26"/>
      <c r="FA8220" s="26"/>
      <c r="FB8220" s="26"/>
      <c r="FL8220" s="26"/>
      <c r="FM8220" s="26"/>
    </row>
    <row r="8221" spans="3:169" s="24" customFormat="1">
      <c r="C8221" s="37"/>
      <c r="X8221" s="25"/>
      <c r="Y8221" s="25"/>
      <c r="Z8221" s="25"/>
      <c r="AA8221" s="25"/>
      <c r="AB8221" s="25"/>
      <c r="AC8221" s="25"/>
      <c r="AD8221" s="25"/>
      <c r="AE8221" s="25"/>
      <c r="AF8221" s="25"/>
      <c r="AG8221" s="25"/>
      <c r="AH8221" s="25"/>
      <c r="AI8221" s="25"/>
      <c r="AJ8221" s="25"/>
      <c r="AK8221" s="25"/>
      <c r="AL8221" s="25"/>
      <c r="AM8221" s="25"/>
      <c r="AZ8221" s="26"/>
      <c r="DY8221" s="25"/>
      <c r="DZ8221" s="27"/>
      <c r="EA8221" s="27"/>
      <c r="EM8221" s="26"/>
      <c r="EN8221" s="26"/>
      <c r="EO8221" s="26"/>
      <c r="EP8221" s="26"/>
      <c r="EQ8221" s="26"/>
      <c r="ER8221" s="26"/>
      <c r="ES8221" s="26"/>
      <c r="ET8221" s="26"/>
      <c r="EU8221" s="26"/>
      <c r="EV8221" s="26"/>
      <c r="EW8221" s="26"/>
      <c r="EX8221" s="26"/>
      <c r="EY8221" s="26"/>
      <c r="EZ8221" s="26"/>
      <c r="FA8221" s="26"/>
      <c r="FB8221" s="26"/>
      <c r="FL8221" s="26"/>
      <c r="FM8221" s="26"/>
    </row>
    <row r="8222" spans="3:169" s="24" customFormat="1">
      <c r="C8222" s="37"/>
      <c r="X8222" s="25"/>
      <c r="Y8222" s="25"/>
      <c r="Z8222" s="25"/>
      <c r="AA8222" s="25"/>
      <c r="AB8222" s="25"/>
      <c r="AC8222" s="25"/>
      <c r="AD8222" s="25"/>
      <c r="AE8222" s="25"/>
      <c r="AF8222" s="25"/>
      <c r="AG8222" s="25"/>
      <c r="AH8222" s="25"/>
      <c r="AI8222" s="25"/>
      <c r="AJ8222" s="25"/>
      <c r="AK8222" s="25"/>
      <c r="AL8222" s="25"/>
      <c r="AM8222" s="25"/>
      <c r="AZ8222" s="26"/>
      <c r="DY8222" s="25"/>
      <c r="DZ8222" s="27"/>
      <c r="EA8222" s="27"/>
      <c r="EM8222" s="26"/>
      <c r="EN8222" s="26"/>
      <c r="EO8222" s="26"/>
      <c r="EP8222" s="26"/>
      <c r="EQ8222" s="26"/>
      <c r="ER8222" s="26"/>
      <c r="ES8222" s="26"/>
      <c r="ET8222" s="26"/>
      <c r="EU8222" s="26"/>
      <c r="EV8222" s="26"/>
      <c r="EW8222" s="26"/>
      <c r="EX8222" s="26"/>
      <c r="EY8222" s="26"/>
      <c r="EZ8222" s="26"/>
      <c r="FA8222" s="26"/>
      <c r="FB8222" s="26"/>
      <c r="FL8222" s="26"/>
      <c r="FM8222" s="26"/>
    </row>
    <row r="8223" spans="3:169" s="24" customFormat="1">
      <c r="C8223" s="37"/>
      <c r="X8223" s="25"/>
      <c r="Y8223" s="25"/>
      <c r="Z8223" s="25"/>
      <c r="AA8223" s="25"/>
      <c r="AB8223" s="25"/>
      <c r="AC8223" s="25"/>
      <c r="AD8223" s="25"/>
      <c r="AE8223" s="25"/>
      <c r="AF8223" s="25"/>
      <c r="AG8223" s="25"/>
      <c r="AH8223" s="25"/>
      <c r="AI8223" s="25"/>
      <c r="AJ8223" s="25"/>
      <c r="AK8223" s="25"/>
      <c r="AL8223" s="25"/>
      <c r="AM8223" s="25"/>
      <c r="AZ8223" s="26"/>
      <c r="DY8223" s="25"/>
      <c r="DZ8223" s="27"/>
      <c r="EA8223" s="27"/>
      <c r="EM8223" s="26"/>
      <c r="EN8223" s="26"/>
      <c r="EO8223" s="26"/>
      <c r="EP8223" s="26"/>
      <c r="EQ8223" s="26"/>
      <c r="ER8223" s="26"/>
      <c r="ES8223" s="26"/>
      <c r="ET8223" s="26"/>
      <c r="EU8223" s="26"/>
      <c r="EV8223" s="26"/>
      <c r="EW8223" s="26"/>
      <c r="EX8223" s="26"/>
      <c r="EY8223" s="26"/>
      <c r="EZ8223" s="26"/>
      <c r="FA8223" s="26"/>
      <c r="FB8223" s="26"/>
      <c r="FL8223" s="26"/>
      <c r="FM8223" s="26"/>
    </row>
    <row r="8224" spans="3:169" s="24" customFormat="1">
      <c r="C8224" s="37"/>
      <c r="X8224" s="25"/>
      <c r="Y8224" s="25"/>
      <c r="Z8224" s="25"/>
      <c r="AA8224" s="25"/>
      <c r="AB8224" s="25"/>
      <c r="AC8224" s="25"/>
      <c r="AD8224" s="25"/>
      <c r="AE8224" s="25"/>
      <c r="AF8224" s="25"/>
      <c r="AG8224" s="25"/>
      <c r="AH8224" s="25"/>
      <c r="AI8224" s="25"/>
      <c r="AJ8224" s="25"/>
      <c r="AK8224" s="25"/>
      <c r="AL8224" s="25"/>
      <c r="AM8224" s="25"/>
      <c r="AZ8224" s="26"/>
      <c r="DY8224" s="25"/>
      <c r="DZ8224" s="27"/>
      <c r="EA8224" s="27"/>
      <c r="EM8224" s="26"/>
      <c r="EN8224" s="26"/>
      <c r="EO8224" s="26"/>
      <c r="EP8224" s="26"/>
      <c r="EQ8224" s="26"/>
      <c r="ER8224" s="26"/>
      <c r="ES8224" s="26"/>
      <c r="ET8224" s="26"/>
      <c r="EU8224" s="26"/>
      <c r="EV8224" s="26"/>
      <c r="EW8224" s="26"/>
      <c r="EX8224" s="26"/>
      <c r="EY8224" s="26"/>
      <c r="EZ8224" s="26"/>
      <c r="FA8224" s="26"/>
      <c r="FB8224" s="26"/>
      <c r="FL8224" s="26"/>
      <c r="FM8224" s="26"/>
    </row>
    <row r="8225" spans="3:169" s="24" customFormat="1">
      <c r="C8225" s="37"/>
      <c r="X8225" s="25"/>
      <c r="Y8225" s="25"/>
      <c r="Z8225" s="25"/>
      <c r="AA8225" s="25"/>
      <c r="AB8225" s="25"/>
      <c r="AC8225" s="25"/>
      <c r="AD8225" s="25"/>
      <c r="AE8225" s="25"/>
      <c r="AF8225" s="25"/>
      <c r="AG8225" s="25"/>
      <c r="AH8225" s="25"/>
      <c r="AI8225" s="25"/>
      <c r="AJ8225" s="25"/>
      <c r="AK8225" s="25"/>
      <c r="AL8225" s="25"/>
      <c r="AM8225" s="25"/>
      <c r="AZ8225" s="26"/>
      <c r="DY8225" s="25"/>
      <c r="DZ8225" s="27"/>
      <c r="EA8225" s="27"/>
      <c r="EM8225" s="26"/>
      <c r="EN8225" s="26"/>
      <c r="EO8225" s="26"/>
      <c r="EP8225" s="26"/>
      <c r="EQ8225" s="26"/>
      <c r="ER8225" s="26"/>
      <c r="ES8225" s="26"/>
      <c r="ET8225" s="26"/>
      <c r="EU8225" s="26"/>
      <c r="EV8225" s="26"/>
      <c r="EW8225" s="26"/>
      <c r="EX8225" s="26"/>
      <c r="EY8225" s="26"/>
      <c r="EZ8225" s="26"/>
      <c r="FA8225" s="26"/>
      <c r="FB8225" s="26"/>
      <c r="FL8225" s="26"/>
      <c r="FM8225" s="26"/>
    </row>
    <row r="8226" spans="3:169" s="24" customFormat="1">
      <c r="C8226" s="37"/>
      <c r="X8226" s="25"/>
      <c r="Y8226" s="25"/>
      <c r="Z8226" s="25"/>
      <c r="AA8226" s="25"/>
      <c r="AB8226" s="25"/>
      <c r="AC8226" s="25"/>
      <c r="AD8226" s="25"/>
      <c r="AE8226" s="25"/>
      <c r="AF8226" s="25"/>
      <c r="AG8226" s="25"/>
      <c r="AH8226" s="25"/>
      <c r="AI8226" s="25"/>
      <c r="AJ8226" s="25"/>
      <c r="AK8226" s="25"/>
      <c r="AL8226" s="25"/>
      <c r="AM8226" s="25"/>
      <c r="AZ8226" s="26"/>
      <c r="DY8226" s="25"/>
      <c r="DZ8226" s="27"/>
      <c r="EA8226" s="27"/>
      <c r="EM8226" s="26"/>
      <c r="EN8226" s="26"/>
      <c r="EO8226" s="26"/>
      <c r="EP8226" s="26"/>
      <c r="EQ8226" s="26"/>
      <c r="ER8226" s="26"/>
      <c r="ES8226" s="26"/>
      <c r="ET8226" s="26"/>
      <c r="EU8226" s="26"/>
      <c r="EV8226" s="26"/>
      <c r="EW8226" s="26"/>
      <c r="EX8226" s="26"/>
      <c r="EY8226" s="26"/>
      <c r="EZ8226" s="26"/>
      <c r="FA8226" s="26"/>
      <c r="FB8226" s="26"/>
      <c r="FL8226" s="26"/>
      <c r="FM8226" s="26"/>
    </row>
    <row r="8227" spans="3:169" s="24" customFormat="1">
      <c r="C8227" s="37"/>
      <c r="X8227" s="25"/>
      <c r="Y8227" s="25"/>
      <c r="Z8227" s="25"/>
      <c r="AA8227" s="25"/>
      <c r="AB8227" s="25"/>
      <c r="AC8227" s="25"/>
      <c r="AD8227" s="25"/>
      <c r="AE8227" s="25"/>
      <c r="AF8227" s="25"/>
      <c r="AG8227" s="25"/>
      <c r="AH8227" s="25"/>
      <c r="AI8227" s="25"/>
      <c r="AJ8227" s="25"/>
      <c r="AK8227" s="25"/>
      <c r="AL8227" s="25"/>
      <c r="AM8227" s="25"/>
      <c r="AZ8227" s="26"/>
      <c r="DY8227" s="25"/>
      <c r="DZ8227" s="27"/>
      <c r="EA8227" s="27"/>
      <c r="EM8227" s="26"/>
      <c r="EN8227" s="26"/>
      <c r="EO8227" s="26"/>
      <c r="EP8227" s="26"/>
      <c r="EQ8227" s="26"/>
      <c r="ER8227" s="26"/>
      <c r="ES8227" s="26"/>
      <c r="ET8227" s="26"/>
      <c r="EU8227" s="26"/>
      <c r="EV8227" s="26"/>
      <c r="EW8227" s="26"/>
      <c r="EX8227" s="26"/>
      <c r="EY8227" s="26"/>
      <c r="EZ8227" s="26"/>
      <c r="FA8227" s="26"/>
      <c r="FB8227" s="26"/>
      <c r="FL8227" s="26"/>
      <c r="FM8227" s="26"/>
    </row>
    <row r="8228" spans="3:169" s="24" customFormat="1">
      <c r="C8228" s="37"/>
      <c r="X8228" s="25"/>
      <c r="Y8228" s="25"/>
      <c r="Z8228" s="25"/>
      <c r="AA8228" s="25"/>
      <c r="AB8228" s="25"/>
      <c r="AC8228" s="25"/>
      <c r="AD8228" s="25"/>
      <c r="AE8228" s="25"/>
      <c r="AF8228" s="25"/>
      <c r="AG8228" s="25"/>
      <c r="AH8228" s="25"/>
      <c r="AI8228" s="25"/>
      <c r="AJ8228" s="25"/>
      <c r="AK8228" s="25"/>
      <c r="AL8228" s="25"/>
      <c r="AM8228" s="25"/>
      <c r="AZ8228" s="26"/>
      <c r="DY8228" s="25"/>
      <c r="DZ8228" s="27"/>
      <c r="EA8228" s="27"/>
      <c r="EM8228" s="26"/>
      <c r="EN8228" s="26"/>
      <c r="EO8228" s="26"/>
      <c r="EP8228" s="26"/>
      <c r="EQ8228" s="26"/>
      <c r="ER8228" s="26"/>
      <c r="ES8228" s="26"/>
      <c r="ET8228" s="26"/>
      <c r="EU8228" s="26"/>
      <c r="EV8228" s="26"/>
      <c r="EW8228" s="26"/>
      <c r="EX8228" s="26"/>
      <c r="EY8228" s="26"/>
      <c r="EZ8228" s="26"/>
      <c r="FA8228" s="26"/>
      <c r="FB8228" s="26"/>
      <c r="FL8228" s="26"/>
      <c r="FM8228" s="26"/>
    </row>
    <row r="8229" spans="3:169" s="24" customFormat="1">
      <c r="C8229" s="37"/>
      <c r="X8229" s="25"/>
      <c r="Y8229" s="25"/>
      <c r="Z8229" s="25"/>
      <c r="AA8229" s="25"/>
      <c r="AB8229" s="25"/>
      <c r="AC8229" s="25"/>
      <c r="AD8229" s="25"/>
      <c r="AE8229" s="25"/>
      <c r="AF8229" s="25"/>
      <c r="AG8229" s="25"/>
      <c r="AH8229" s="25"/>
      <c r="AI8229" s="25"/>
      <c r="AJ8229" s="25"/>
      <c r="AK8229" s="25"/>
      <c r="AL8229" s="25"/>
      <c r="AM8229" s="25"/>
      <c r="AZ8229" s="26"/>
      <c r="DY8229" s="25"/>
      <c r="DZ8229" s="27"/>
      <c r="EA8229" s="27"/>
      <c r="EM8229" s="26"/>
      <c r="EN8229" s="26"/>
      <c r="EO8229" s="26"/>
      <c r="EP8229" s="26"/>
      <c r="EQ8229" s="26"/>
      <c r="ER8229" s="26"/>
      <c r="ES8229" s="26"/>
      <c r="ET8229" s="26"/>
      <c r="EU8229" s="26"/>
      <c r="EV8229" s="26"/>
      <c r="EW8229" s="26"/>
      <c r="EX8229" s="26"/>
      <c r="EY8229" s="26"/>
      <c r="EZ8229" s="26"/>
      <c r="FA8229" s="26"/>
      <c r="FB8229" s="26"/>
      <c r="FL8229" s="26"/>
      <c r="FM8229" s="26"/>
    </row>
    <row r="8230" spans="3:169" s="24" customFormat="1">
      <c r="C8230" s="37"/>
      <c r="X8230" s="25"/>
      <c r="Y8230" s="25"/>
      <c r="Z8230" s="25"/>
      <c r="AA8230" s="25"/>
      <c r="AB8230" s="25"/>
      <c r="AC8230" s="25"/>
      <c r="AD8230" s="25"/>
      <c r="AE8230" s="25"/>
      <c r="AF8230" s="25"/>
      <c r="AG8230" s="25"/>
      <c r="AH8230" s="25"/>
      <c r="AI8230" s="25"/>
      <c r="AJ8230" s="25"/>
      <c r="AK8230" s="25"/>
      <c r="AL8230" s="25"/>
      <c r="AM8230" s="25"/>
      <c r="AZ8230" s="26"/>
      <c r="DY8230" s="25"/>
      <c r="DZ8230" s="27"/>
      <c r="EA8230" s="27"/>
      <c r="EM8230" s="26"/>
      <c r="EN8230" s="26"/>
      <c r="EO8230" s="26"/>
      <c r="EP8230" s="26"/>
      <c r="EQ8230" s="26"/>
      <c r="ER8230" s="26"/>
      <c r="ES8230" s="26"/>
      <c r="ET8230" s="26"/>
      <c r="EU8230" s="26"/>
      <c r="EV8230" s="26"/>
      <c r="EW8230" s="26"/>
      <c r="EX8230" s="26"/>
      <c r="EY8230" s="26"/>
      <c r="EZ8230" s="26"/>
      <c r="FA8230" s="26"/>
      <c r="FB8230" s="26"/>
      <c r="FL8230" s="26"/>
      <c r="FM8230" s="26"/>
    </row>
    <row r="8231" spans="3:169" s="24" customFormat="1">
      <c r="C8231" s="37"/>
      <c r="X8231" s="25"/>
      <c r="Y8231" s="25"/>
      <c r="Z8231" s="25"/>
      <c r="AA8231" s="25"/>
      <c r="AB8231" s="25"/>
      <c r="AC8231" s="25"/>
      <c r="AD8231" s="25"/>
      <c r="AE8231" s="25"/>
      <c r="AF8231" s="25"/>
      <c r="AG8231" s="25"/>
      <c r="AH8231" s="25"/>
      <c r="AI8231" s="25"/>
      <c r="AJ8231" s="25"/>
      <c r="AK8231" s="25"/>
      <c r="AL8231" s="25"/>
      <c r="AM8231" s="25"/>
      <c r="AZ8231" s="26"/>
      <c r="DY8231" s="25"/>
      <c r="DZ8231" s="27"/>
      <c r="EA8231" s="27"/>
      <c r="EM8231" s="26"/>
      <c r="EN8231" s="26"/>
      <c r="EO8231" s="26"/>
      <c r="EP8231" s="26"/>
      <c r="EQ8231" s="26"/>
      <c r="ER8231" s="26"/>
      <c r="ES8231" s="26"/>
      <c r="ET8231" s="26"/>
      <c r="EU8231" s="26"/>
      <c r="EV8231" s="26"/>
      <c r="EW8231" s="26"/>
      <c r="EX8231" s="26"/>
      <c r="EY8231" s="26"/>
      <c r="EZ8231" s="26"/>
      <c r="FA8231" s="26"/>
      <c r="FB8231" s="26"/>
      <c r="FL8231" s="26"/>
      <c r="FM8231" s="26"/>
    </row>
    <row r="8232" spans="3:169" s="24" customFormat="1">
      <c r="C8232" s="37"/>
      <c r="X8232" s="25"/>
      <c r="Y8232" s="25"/>
      <c r="Z8232" s="25"/>
      <c r="AA8232" s="25"/>
      <c r="AB8232" s="25"/>
      <c r="AC8232" s="25"/>
      <c r="AD8232" s="25"/>
      <c r="AE8232" s="25"/>
      <c r="AF8232" s="25"/>
      <c r="AG8232" s="25"/>
      <c r="AH8232" s="25"/>
      <c r="AI8232" s="25"/>
      <c r="AJ8232" s="25"/>
      <c r="AK8232" s="25"/>
      <c r="AL8232" s="25"/>
      <c r="AM8232" s="25"/>
      <c r="AZ8232" s="26"/>
      <c r="DY8232" s="25"/>
      <c r="DZ8232" s="27"/>
      <c r="EA8232" s="27"/>
      <c r="EM8232" s="26"/>
      <c r="EN8232" s="26"/>
      <c r="EO8232" s="26"/>
      <c r="EP8232" s="26"/>
      <c r="EQ8232" s="26"/>
      <c r="ER8232" s="26"/>
      <c r="ES8232" s="26"/>
      <c r="ET8232" s="26"/>
      <c r="EU8232" s="26"/>
      <c r="EV8232" s="26"/>
      <c r="EW8232" s="26"/>
      <c r="EX8232" s="26"/>
      <c r="EY8232" s="26"/>
      <c r="EZ8232" s="26"/>
      <c r="FA8232" s="26"/>
      <c r="FB8232" s="26"/>
      <c r="FL8232" s="26"/>
      <c r="FM8232" s="26"/>
    </row>
    <row r="8233" spans="3:169" s="24" customFormat="1">
      <c r="C8233" s="37"/>
      <c r="X8233" s="25"/>
      <c r="Y8233" s="25"/>
      <c r="Z8233" s="25"/>
      <c r="AA8233" s="25"/>
      <c r="AB8233" s="25"/>
      <c r="AC8233" s="25"/>
      <c r="AD8233" s="25"/>
      <c r="AE8233" s="25"/>
      <c r="AF8233" s="25"/>
      <c r="AG8233" s="25"/>
      <c r="AH8233" s="25"/>
      <c r="AI8233" s="25"/>
      <c r="AJ8233" s="25"/>
      <c r="AK8233" s="25"/>
      <c r="AL8233" s="25"/>
      <c r="AM8233" s="25"/>
      <c r="AZ8233" s="26"/>
      <c r="DY8233" s="25"/>
      <c r="DZ8233" s="27"/>
      <c r="EA8233" s="27"/>
      <c r="EM8233" s="26"/>
      <c r="EN8233" s="26"/>
      <c r="EO8233" s="26"/>
      <c r="EP8233" s="26"/>
      <c r="EQ8233" s="26"/>
      <c r="ER8233" s="26"/>
      <c r="ES8233" s="26"/>
      <c r="ET8233" s="26"/>
      <c r="EU8233" s="26"/>
      <c r="EV8233" s="26"/>
      <c r="EW8233" s="26"/>
      <c r="EX8233" s="26"/>
      <c r="EY8233" s="26"/>
      <c r="EZ8233" s="26"/>
      <c r="FA8233" s="26"/>
      <c r="FB8233" s="26"/>
      <c r="FL8233" s="26"/>
      <c r="FM8233" s="26"/>
    </row>
    <row r="8234" spans="3:169" s="24" customFormat="1">
      <c r="C8234" s="37"/>
      <c r="X8234" s="25"/>
      <c r="Y8234" s="25"/>
      <c r="Z8234" s="25"/>
      <c r="AA8234" s="25"/>
      <c r="AB8234" s="25"/>
      <c r="AC8234" s="25"/>
      <c r="AD8234" s="25"/>
      <c r="AE8234" s="25"/>
      <c r="AF8234" s="25"/>
      <c r="AG8234" s="25"/>
      <c r="AH8234" s="25"/>
      <c r="AI8234" s="25"/>
      <c r="AJ8234" s="25"/>
      <c r="AK8234" s="25"/>
      <c r="AL8234" s="25"/>
      <c r="AM8234" s="25"/>
      <c r="AZ8234" s="26"/>
      <c r="DY8234" s="25"/>
      <c r="DZ8234" s="27"/>
      <c r="EA8234" s="27"/>
      <c r="EM8234" s="26"/>
      <c r="EN8234" s="26"/>
      <c r="EO8234" s="26"/>
      <c r="EP8234" s="26"/>
      <c r="EQ8234" s="26"/>
      <c r="ER8234" s="26"/>
      <c r="ES8234" s="26"/>
      <c r="ET8234" s="26"/>
      <c r="EU8234" s="26"/>
      <c r="EV8234" s="26"/>
      <c r="EW8234" s="26"/>
      <c r="EX8234" s="26"/>
      <c r="EY8234" s="26"/>
      <c r="EZ8234" s="26"/>
      <c r="FA8234" s="26"/>
      <c r="FB8234" s="26"/>
      <c r="FL8234" s="26"/>
      <c r="FM8234" s="26"/>
    </row>
    <row r="8235" spans="3:169" s="24" customFormat="1">
      <c r="C8235" s="37"/>
      <c r="X8235" s="25"/>
      <c r="Y8235" s="25"/>
      <c r="Z8235" s="25"/>
      <c r="AA8235" s="25"/>
      <c r="AB8235" s="25"/>
      <c r="AC8235" s="25"/>
      <c r="AD8235" s="25"/>
      <c r="AE8235" s="25"/>
      <c r="AF8235" s="25"/>
      <c r="AG8235" s="25"/>
      <c r="AH8235" s="25"/>
      <c r="AI8235" s="25"/>
      <c r="AJ8235" s="25"/>
      <c r="AK8235" s="25"/>
      <c r="AL8235" s="25"/>
      <c r="AM8235" s="25"/>
      <c r="AZ8235" s="26"/>
      <c r="DY8235" s="25"/>
      <c r="DZ8235" s="27"/>
      <c r="EA8235" s="27"/>
      <c r="EM8235" s="26"/>
      <c r="EN8235" s="26"/>
      <c r="EO8235" s="26"/>
      <c r="EP8235" s="26"/>
      <c r="EQ8235" s="26"/>
      <c r="ER8235" s="26"/>
      <c r="ES8235" s="26"/>
      <c r="ET8235" s="26"/>
      <c r="EU8235" s="26"/>
      <c r="EV8235" s="26"/>
      <c r="EW8235" s="26"/>
      <c r="EX8235" s="26"/>
      <c r="EY8235" s="26"/>
      <c r="EZ8235" s="26"/>
      <c r="FA8235" s="26"/>
      <c r="FB8235" s="26"/>
      <c r="FL8235" s="26"/>
      <c r="FM8235" s="26"/>
    </row>
    <row r="8236" spans="3:169" s="24" customFormat="1">
      <c r="C8236" s="37"/>
      <c r="X8236" s="25"/>
      <c r="Y8236" s="25"/>
      <c r="Z8236" s="25"/>
      <c r="AA8236" s="25"/>
      <c r="AB8236" s="25"/>
      <c r="AC8236" s="25"/>
      <c r="AD8236" s="25"/>
      <c r="AE8236" s="25"/>
      <c r="AF8236" s="25"/>
      <c r="AG8236" s="25"/>
      <c r="AH8236" s="25"/>
      <c r="AI8236" s="25"/>
      <c r="AJ8236" s="25"/>
      <c r="AK8236" s="25"/>
      <c r="AL8236" s="25"/>
      <c r="AM8236" s="25"/>
      <c r="AZ8236" s="26"/>
      <c r="DY8236" s="25"/>
      <c r="DZ8236" s="27"/>
      <c r="EA8236" s="27"/>
      <c r="EM8236" s="26"/>
      <c r="EN8236" s="26"/>
      <c r="EO8236" s="26"/>
      <c r="EP8236" s="26"/>
      <c r="EQ8236" s="26"/>
      <c r="ER8236" s="26"/>
      <c r="ES8236" s="26"/>
      <c r="ET8236" s="26"/>
      <c r="EU8236" s="26"/>
      <c r="EV8236" s="26"/>
      <c r="EW8236" s="26"/>
      <c r="EX8236" s="26"/>
      <c r="EY8236" s="26"/>
      <c r="EZ8236" s="26"/>
      <c r="FA8236" s="26"/>
      <c r="FB8236" s="26"/>
      <c r="FL8236" s="26"/>
      <c r="FM8236" s="26"/>
    </row>
    <row r="8237" spans="3:169" s="24" customFormat="1">
      <c r="C8237" s="37"/>
      <c r="X8237" s="25"/>
      <c r="Y8237" s="25"/>
      <c r="Z8237" s="25"/>
      <c r="AA8237" s="25"/>
      <c r="AB8237" s="25"/>
      <c r="AC8237" s="25"/>
      <c r="AD8237" s="25"/>
      <c r="AE8237" s="25"/>
      <c r="AF8237" s="25"/>
      <c r="AG8237" s="25"/>
      <c r="AH8237" s="25"/>
      <c r="AI8237" s="25"/>
      <c r="AJ8237" s="25"/>
      <c r="AK8237" s="25"/>
      <c r="AL8237" s="25"/>
      <c r="AM8237" s="25"/>
      <c r="AZ8237" s="26"/>
      <c r="DY8237" s="25"/>
      <c r="DZ8237" s="27"/>
      <c r="EA8237" s="27"/>
      <c r="EM8237" s="26"/>
      <c r="EN8237" s="26"/>
      <c r="EO8237" s="26"/>
      <c r="EP8237" s="26"/>
      <c r="EQ8237" s="26"/>
      <c r="ER8237" s="26"/>
      <c r="ES8237" s="26"/>
      <c r="ET8237" s="26"/>
      <c r="EU8237" s="26"/>
      <c r="EV8237" s="26"/>
      <c r="EW8237" s="26"/>
      <c r="EX8237" s="26"/>
      <c r="EY8237" s="26"/>
      <c r="EZ8237" s="26"/>
      <c r="FA8237" s="26"/>
      <c r="FB8237" s="26"/>
      <c r="FL8237" s="26"/>
      <c r="FM8237" s="26"/>
    </row>
    <row r="8238" spans="3:169" s="24" customFormat="1">
      <c r="C8238" s="37"/>
      <c r="X8238" s="25"/>
      <c r="Y8238" s="25"/>
      <c r="Z8238" s="25"/>
      <c r="AA8238" s="25"/>
      <c r="AB8238" s="25"/>
      <c r="AC8238" s="25"/>
      <c r="AD8238" s="25"/>
      <c r="AE8238" s="25"/>
      <c r="AF8238" s="25"/>
      <c r="AG8238" s="25"/>
      <c r="AH8238" s="25"/>
      <c r="AI8238" s="25"/>
      <c r="AJ8238" s="25"/>
      <c r="AK8238" s="25"/>
      <c r="AL8238" s="25"/>
      <c r="AM8238" s="25"/>
      <c r="AZ8238" s="26"/>
      <c r="DY8238" s="25"/>
      <c r="DZ8238" s="27"/>
      <c r="EA8238" s="27"/>
      <c r="EM8238" s="26"/>
      <c r="EN8238" s="26"/>
      <c r="EO8238" s="26"/>
      <c r="EP8238" s="26"/>
      <c r="EQ8238" s="26"/>
      <c r="ER8238" s="26"/>
      <c r="ES8238" s="26"/>
      <c r="ET8238" s="26"/>
      <c r="EU8238" s="26"/>
      <c r="EV8238" s="26"/>
      <c r="EW8238" s="26"/>
      <c r="EX8238" s="26"/>
      <c r="EY8238" s="26"/>
      <c r="EZ8238" s="26"/>
      <c r="FA8238" s="26"/>
      <c r="FB8238" s="26"/>
      <c r="FL8238" s="26"/>
      <c r="FM8238" s="26"/>
    </row>
    <row r="8239" spans="3:169" s="24" customFormat="1">
      <c r="C8239" s="37"/>
      <c r="X8239" s="25"/>
      <c r="Y8239" s="25"/>
      <c r="Z8239" s="25"/>
      <c r="AA8239" s="25"/>
      <c r="AB8239" s="25"/>
      <c r="AC8239" s="25"/>
      <c r="AD8239" s="25"/>
      <c r="AE8239" s="25"/>
      <c r="AF8239" s="25"/>
      <c r="AG8239" s="25"/>
      <c r="AH8239" s="25"/>
      <c r="AI8239" s="25"/>
      <c r="AJ8239" s="25"/>
      <c r="AK8239" s="25"/>
      <c r="AL8239" s="25"/>
      <c r="AM8239" s="25"/>
      <c r="AZ8239" s="26"/>
      <c r="DY8239" s="25"/>
      <c r="DZ8239" s="27"/>
      <c r="EA8239" s="27"/>
      <c r="EM8239" s="26"/>
      <c r="EN8239" s="26"/>
      <c r="EO8239" s="26"/>
      <c r="EP8239" s="26"/>
      <c r="EQ8239" s="26"/>
      <c r="ER8239" s="26"/>
      <c r="ES8239" s="26"/>
      <c r="ET8239" s="26"/>
      <c r="EU8239" s="26"/>
      <c r="EV8239" s="26"/>
      <c r="EW8239" s="26"/>
      <c r="EX8239" s="26"/>
      <c r="EY8239" s="26"/>
      <c r="EZ8239" s="26"/>
      <c r="FA8239" s="26"/>
      <c r="FB8239" s="26"/>
      <c r="FL8239" s="26"/>
      <c r="FM8239" s="26"/>
    </row>
    <row r="8240" spans="3:169" s="24" customFormat="1">
      <c r="C8240" s="37"/>
      <c r="X8240" s="25"/>
      <c r="Y8240" s="25"/>
      <c r="Z8240" s="25"/>
      <c r="AA8240" s="25"/>
      <c r="AB8240" s="25"/>
      <c r="AC8240" s="25"/>
      <c r="AD8240" s="25"/>
      <c r="AE8240" s="25"/>
      <c r="AF8240" s="25"/>
      <c r="AG8240" s="25"/>
      <c r="AH8240" s="25"/>
      <c r="AI8240" s="25"/>
      <c r="AJ8240" s="25"/>
      <c r="AK8240" s="25"/>
      <c r="AL8240" s="25"/>
      <c r="AM8240" s="25"/>
      <c r="AZ8240" s="26"/>
      <c r="DY8240" s="25"/>
      <c r="DZ8240" s="27"/>
      <c r="EA8240" s="27"/>
      <c r="EM8240" s="26"/>
      <c r="EN8240" s="26"/>
      <c r="EO8240" s="26"/>
      <c r="EP8240" s="26"/>
      <c r="EQ8240" s="26"/>
      <c r="ER8240" s="26"/>
      <c r="ES8240" s="26"/>
      <c r="ET8240" s="26"/>
      <c r="EU8240" s="26"/>
      <c r="EV8240" s="26"/>
      <c r="EW8240" s="26"/>
      <c r="EX8240" s="26"/>
      <c r="EY8240" s="26"/>
      <c r="EZ8240" s="26"/>
      <c r="FA8240" s="26"/>
      <c r="FB8240" s="26"/>
      <c r="FL8240" s="26"/>
      <c r="FM8240" s="26"/>
    </row>
    <row r="8241" spans="3:169" s="24" customFormat="1">
      <c r="C8241" s="37"/>
      <c r="X8241" s="25"/>
      <c r="Y8241" s="25"/>
      <c r="Z8241" s="25"/>
      <c r="AA8241" s="25"/>
      <c r="AB8241" s="25"/>
      <c r="AC8241" s="25"/>
      <c r="AD8241" s="25"/>
      <c r="AE8241" s="25"/>
      <c r="AF8241" s="25"/>
      <c r="AG8241" s="25"/>
      <c r="AH8241" s="25"/>
      <c r="AI8241" s="25"/>
      <c r="AJ8241" s="25"/>
      <c r="AK8241" s="25"/>
      <c r="AL8241" s="25"/>
      <c r="AM8241" s="25"/>
      <c r="AZ8241" s="26"/>
      <c r="DY8241" s="25"/>
      <c r="DZ8241" s="27"/>
      <c r="EA8241" s="27"/>
      <c r="EM8241" s="26"/>
      <c r="EN8241" s="26"/>
      <c r="EO8241" s="26"/>
      <c r="EP8241" s="26"/>
      <c r="EQ8241" s="26"/>
      <c r="ER8241" s="26"/>
      <c r="ES8241" s="26"/>
      <c r="ET8241" s="26"/>
      <c r="EU8241" s="26"/>
      <c r="EV8241" s="26"/>
      <c r="EW8241" s="26"/>
      <c r="EX8241" s="26"/>
      <c r="EY8241" s="26"/>
      <c r="EZ8241" s="26"/>
      <c r="FA8241" s="26"/>
      <c r="FB8241" s="26"/>
      <c r="FL8241" s="26"/>
      <c r="FM8241" s="26"/>
    </row>
    <row r="8242" spans="3:169" s="24" customFormat="1">
      <c r="C8242" s="37"/>
      <c r="X8242" s="25"/>
      <c r="Y8242" s="25"/>
      <c r="Z8242" s="25"/>
      <c r="AA8242" s="25"/>
      <c r="AB8242" s="25"/>
      <c r="AC8242" s="25"/>
      <c r="AD8242" s="25"/>
      <c r="AE8242" s="25"/>
      <c r="AF8242" s="25"/>
      <c r="AG8242" s="25"/>
      <c r="AH8242" s="25"/>
      <c r="AI8242" s="25"/>
      <c r="AJ8242" s="25"/>
      <c r="AK8242" s="25"/>
      <c r="AL8242" s="25"/>
      <c r="AM8242" s="25"/>
      <c r="AZ8242" s="26"/>
      <c r="DY8242" s="25"/>
      <c r="DZ8242" s="27"/>
      <c r="EA8242" s="27"/>
      <c r="EM8242" s="26"/>
      <c r="EN8242" s="26"/>
      <c r="EO8242" s="26"/>
      <c r="EP8242" s="26"/>
      <c r="EQ8242" s="26"/>
      <c r="ER8242" s="26"/>
      <c r="ES8242" s="26"/>
      <c r="ET8242" s="26"/>
      <c r="EU8242" s="26"/>
      <c r="EV8242" s="26"/>
      <c r="EW8242" s="26"/>
      <c r="EX8242" s="26"/>
      <c r="EY8242" s="26"/>
      <c r="EZ8242" s="26"/>
      <c r="FA8242" s="26"/>
      <c r="FB8242" s="26"/>
      <c r="FL8242" s="26"/>
      <c r="FM8242" s="26"/>
    </row>
    <row r="8243" spans="3:169" s="24" customFormat="1">
      <c r="C8243" s="37"/>
      <c r="X8243" s="25"/>
      <c r="Y8243" s="25"/>
      <c r="Z8243" s="25"/>
      <c r="AA8243" s="25"/>
      <c r="AB8243" s="25"/>
      <c r="AC8243" s="25"/>
      <c r="AD8243" s="25"/>
      <c r="AE8243" s="25"/>
      <c r="AF8243" s="25"/>
      <c r="AG8243" s="25"/>
      <c r="AH8243" s="25"/>
      <c r="AI8243" s="25"/>
      <c r="AJ8243" s="25"/>
      <c r="AK8243" s="25"/>
      <c r="AL8243" s="25"/>
      <c r="AM8243" s="25"/>
      <c r="AZ8243" s="26"/>
      <c r="DY8243" s="25"/>
      <c r="DZ8243" s="27"/>
      <c r="EA8243" s="27"/>
      <c r="EM8243" s="26"/>
      <c r="EN8243" s="26"/>
      <c r="EO8243" s="26"/>
      <c r="EP8243" s="26"/>
      <c r="EQ8243" s="26"/>
      <c r="ER8243" s="26"/>
      <c r="ES8243" s="26"/>
      <c r="ET8243" s="26"/>
      <c r="EU8243" s="26"/>
      <c r="EV8243" s="26"/>
      <c r="EW8243" s="26"/>
      <c r="EX8243" s="26"/>
      <c r="EY8243" s="26"/>
      <c r="EZ8243" s="26"/>
      <c r="FA8243" s="26"/>
      <c r="FB8243" s="26"/>
      <c r="FL8243" s="26"/>
      <c r="FM8243" s="26"/>
    </row>
    <row r="8244" spans="3:169" s="24" customFormat="1">
      <c r="C8244" s="37"/>
      <c r="X8244" s="25"/>
      <c r="Y8244" s="25"/>
      <c r="Z8244" s="25"/>
      <c r="AA8244" s="25"/>
      <c r="AB8244" s="25"/>
      <c r="AC8244" s="25"/>
      <c r="AD8244" s="25"/>
      <c r="AE8244" s="25"/>
      <c r="AF8244" s="25"/>
      <c r="AG8244" s="25"/>
      <c r="AH8244" s="25"/>
      <c r="AI8244" s="25"/>
      <c r="AJ8244" s="25"/>
      <c r="AK8244" s="25"/>
      <c r="AL8244" s="25"/>
      <c r="AM8244" s="25"/>
      <c r="AZ8244" s="26"/>
      <c r="DY8244" s="25"/>
      <c r="DZ8244" s="27"/>
      <c r="EA8244" s="27"/>
      <c r="EM8244" s="26"/>
      <c r="EN8244" s="26"/>
      <c r="EO8244" s="26"/>
      <c r="EP8244" s="26"/>
      <c r="EQ8244" s="26"/>
      <c r="ER8244" s="26"/>
      <c r="ES8244" s="26"/>
      <c r="ET8244" s="26"/>
      <c r="EU8244" s="26"/>
      <c r="EV8244" s="26"/>
      <c r="EW8244" s="26"/>
      <c r="EX8244" s="26"/>
      <c r="EY8244" s="26"/>
      <c r="EZ8244" s="26"/>
      <c r="FA8244" s="26"/>
      <c r="FB8244" s="26"/>
      <c r="FL8244" s="26"/>
      <c r="FM8244" s="26"/>
    </row>
    <row r="8245" spans="3:169" s="24" customFormat="1">
      <c r="C8245" s="37"/>
      <c r="X8245" s="25"/>
      <c r="Y8245" s="25"/>
      <c r="Z8245" s="25"/>
      <c r="AA8245" s="25"/>
      <c r="AB8245" s="25"/>
      <c r="AC8245" s="25"/>
      <c r="AD8245" s="25"/>
      <c r="AE8245" s="25"/>
      <c r="AF8245" s="25"/>
      <c r="AG8245" s="25"/>
      <c r="AH8245" s="25"/>
      <c r="AI8245" s="25"/>
      <c r="AJ8245" s="25"/>
      <c r="AK8245" s="25"/>
      <c r="AL8245" s="25"/>
      <c r="AM8245" s="25"/>
      <c r="AZ8245" s="26"/>
      <c r="DY8245" s="25"/>
      <c r="DZ8245" s="27"/>
      <c r="EA8245" s="27"/>
      <c r="EM8245" s="26"/>
      <c r="EN8245" s="26"/>
      <c r="EO8245" s="26"/>
      <c r="EP8245" s="26"/>
      <c r="EQ8245" s="26"/>
      <c r="ER8245" s="26"/>
      <c r="ES8245" s="26"/>
      <c r="ET8245" s="26"/>
      <c r="EU8245" s="26"/>
      <c r="EV8245" s="26"/>
      <c r="EW8245" s="26"/>
      <c r="EX8245" s="26"/>
      <c r="EY8245" s="26"/>
      <c r="EZ8245" s="26"/>
      <c r="FA8245" s="26"/>
      <c r="FB8245" s="26"/>
      <c r="FL8245" s="26"/>
      <c r="FM8245" s="26"/>
    </row>
    <row r="8246" spans="3:169" s="24" customFormat="1">
      <c r="C8246" s="37"/>
      <c r="X8246" s="25"/>
      <c r="Y8246" s="25"/>
      <c r="Z8246" s="25"/>
      <c r="AA8246" s="25"/>
      <c r="AB8246" s="25"/>
      <c r="AC8246" s="25"/>
      <c r="AD8246" s="25"/>
      <c r="AE8246" s="25"/>
      <c r="AF8246" s="25"/>
      <c r="AG8246" s="25"/>
      <c r="AH8246" s="25"/>
      <c r="AI8246" s="25"/>
      <c r="AJ8246" s="25"/>
      <c r="AK8246" s="25"/>
      <c r="AL8246" s="25"/>
      <c r="AM8246" s="25"/>
      <c r="AZ8246" s="26"/>
      <c r="DY8246" s="25"/>
      <c r="DZ8246" s="27"/>
      <c r="EA8246" s="27"/>
      <c r="EM8246" s="26"/>
      <c r="EN8246" s="26"/>
      <c r="EO8246" s="26"/>
      <c r="EP8246" s="26"/>
      <c r="EQ8246" s="26"/>
      <c r="ER8246" s="26"/>
      <c r="ES8246" s="26"/>
      <c r="ET8246" s="26"/>
      <c r="EU8246" s="26"/>
      <c r="EV8246" s="26"/>
      <c r="EW8246" s="26"/>
      <c r="EX8246" s="26"/>
      <c r="EY8246" s="26"/>
      <c r="EZ8246" s="26"/>
      <c r="FA8246" s="26"/>
      <c r="FB8246" s="26"/>
      <c r="FL8246" s="26"/>
      <c r="FM8246" s="26"/>
    </row>
    <row r="8247" spans="3:169" s="24" customFormat="1">
      <c r="C8247" s="37"/>
      <c r="X8247" s="25"/>
      <c r="Y8247" s="25"/>
      <c r="Z8247" s="25"/>
      <c r="AA8247" s="25"/>
      <c r="AB8247" s="25"/>
      <c r="AC8247" s="25"/>
      <c r="AD8247" s="25"/>
      <c r="AE8247" s="25"/>
      <c r="AF8247" s="25"/>
      <c r="AG8247" s="25"/>
      <c r="AH8247" s="25"/>
      <c r="AI8247" s="25"/>
      <c r="AJ8247" s="25"/>
      <c r="AK8247" s="25"/>
      <c r="AL8247" s="25"/>
      <c r="AM8247" s="25"/>
      <c r="AZ8247" s="26"/>
      <c r="DY8247" s="25"/>
      <c r="DZ8247" s="27"/>
      <c r="EA8247" s="27"/>
      <c r="EM8247" s="26"/>
      <c r="EN8247" s="26"/>
      <c r="EO8247" s="26"/>
      <c r="EP8247" s="26"/>
      <c r="EQ8247" s="26"/>
      <c r="ER8247" s="26"/>
      <c r="ES8247" s="26"/>
      <c r="ET8247" s="26"/>
      <c r="EU8247" s="26"/>
      <c r="EV8247" s="26"/>
      <c r="EW8247" s="26"/>
      <c r="EX8247" s="26"/>
      <c r="EY8247" s="26"/>
      <c r="EZ8247" s="26"/>
      <c r="FA8247" s="26"/>
      <c r="FB8247" s="26"/>
      <c r="FL8247" s="26"/>
      <c r="FM8247" s="26"/>
    </row>
    <row r="8248" spans="3:169" s="24" customFormat="1">
      <c r="C8248" s="37"/>
      <c r="X8248" s="25"/>
      <c r="Y8248" s="25"/>
      <c r="Z8248" s="25"/>
      <c r="AA8248" s="25"/>
      <c r="AB8248" s="25"/>
      <c r="AC8248" s="25"/>
      <c r="AD8248" s="25"/>
      <c r="AE8248" s="25"/>
      <c r="AF8248" s="25"/>
      <c r="AG8248" s="25"/>
      <c r="AH8248" s="25"/>
      <c r="AI8248" s="25"/>
      <c r="AJ8248" s="25"/>
      <c r="AK8248" s="25"/>
      <c r="AL8248" s="25"/>
      <c r="AM8248" s="25"/>
      <c r="AZ8248" s="26"/>
      <c r="DY8248" s="25"/>
      <c r="DZ8248" s="27"/>
      <c r="EA8248" s="27"/>
      <c r="EM8248" s="26"/>
      <c r="EN8248" s="26"/>
      <c r="EO8248" s="26"/>
      <c r="EP8248" s="26"/>
      <c r="EQ8248" s="26"/>
      <c r="ER8248" s="26"/>
      <c r="ES8248" s="26"/>
      <c r="ET8248" s="26"/>
      <c r="EU8248" s="26"/>
      <c r="EV8248" s="26"/>
      <c r="EW8248" s="26"/>
      <c r="EX8248" s="26"/>
      <c r="EY8248" s="26"/>
      <c r="EZ8248" s="26"/>
      <c r="FA8248" s="26"/>
      <c r="FB8248" s="26"/>
      <c r="FL8248" s="26"/>
      <c r="FM8248" s="26"/>
    </row>
    <row r="8249" spans="3:169" s="24" customFormat="1">
      <c r="C8249" s="37"/>
      <c r="X8249" s="25"/>
      <c r="Y8249" s="25"/>
      <c r="Z8249" s="25"/>
      <c r="AA8249" s="25"/>
      <c r="AB8249" s="25"/>
      <c r="AC8249" s="25"/>
      <c r="AD8249" s="25"/>
      <c r="AE8249" s="25"/>
      <c r="AF8249" s="25"/>
      <c r="AG8249" s="25"/>
      <c r="AH8249" s="25"/>
      <c r="AI8249" s="25"/>
      <c r="AJ8249" s="25"/>
      <c r="AK8249" s="25"/>
      <c r="AL8249" s="25"/>
      <c r="AM8249" s="25"/>
      <c r="AZ8249" s="26"/>
      <c r="DY8249" s="25"/>
      <c r="DZ8249" s="27"/>
      <c r="EA8249" s="27"/>
      <c r="EM8249" s="26"/>
      <c r="EN8249" s="26"/>
      <c r="EO8249" s="26"/>
      <c r="EP8249" s="26"/>
      <c r="EQ8249" s="26"/>
      <c r="ER8249" s="26"/>
      <c r="ES8249" s="26"/>
      <c r="ET8249" s="26"/>
      <c r="EU8249" s="26"/>
      <c r="EV8249" s="26"/>
      <c r="EW8249" s="26"/>
      <c r="EX8249" s="26"/>
      <c r="EY8249" s="26"/>
      <c r="EZ8249" s="26"/>
      <c r="FA8249" s="26"/>
      <c r="FB8249" s="26"/>
      <c r="FL8249" s="26"/>
      <c r="FM8249" s="26"/>
    </row>
    <row r="8250" spans="3:169" s="24" customFormat="1">
      <c r="C8250" s="37"/>
      <c r="X8250" s="25"/>
      <c r="Y8250" s="25"/>
      <c r="Z8250" s="25"/>
      <c r="AA8250" s="25"/>
      <c r="AB8250" s="25"/>
      <c r="AC8250" s="25"/>
      <c r="AD8250" s="25"/>
      <c r="AE8250" s="25"/>
      <c r="AF8250" s="25"/>
      <c r="AG8250" s="25"/>
      <c r="AH8250" s="25"/>
      <c r="AI8250" s="25"/>
      <c r="AJ8250" s="25"/>
      <c r="AK8250" s="25"/>
      <c r="AL8250" s="25"/>
      <c r="AM8250" s="25"/>
      <c r="AZ8250" s="26"/>
      <c r="DY8250" s="25"/>
      <c r="DZ8250" s="27"/>
      <c r="EA8250" s="27"/>
      <c r="EM8250" s="26"/>
      <c r="EN8250" s="26"/>
      <c r="EO8250" s="26"/>
      <c r="EP8250" s="26"/>
      <c r="EQ8250" s="26"/>
      <c r="ER8250" s="26"/>
      <c r="ES8250" s="26"/>
      <c r="ET8250" s="26"/>
      <c r="EU8250" s="26"/>
      <c r="EV8250" s="26"/>
      <c r="EW8250" s="26"/>
      <c r="EX8250" s="26"/>
      <c r="EY8250" s="26"/>
      <c r="EZ8250" s="26"/>
      <c r="FA8250" s="26"/>
      <c r="FB8250" s="26"/>
      <c r="FL8250" s="26"/>
      <c r="FM8250" s="26"/>
    </row>
    <row r="8251" spans="3:169" s="24" customFormat="1">
      <c r="C8251" s="37"/>
      <c r="X8251" s="25"/>
      <c r="Y8251" s="25"/>
      <c r="Z8251" s="25"/>
      <c r="AA8251" s="25"/>
      <c r="AB8251" s="25"/>
      <c r="AC8251" s="25"/>
      <c r="AD8251" s="25"/>
      <c r="AE8251" s="25"/>
      <c r="AF8251" s="25"/>
      <c r="AG8251" s="25"/>
      <c r="AH8251" s="25"/>
      <c r="AI8251" s="25"/>
      <c r="AJ8251" s="25"/>
      <c r="AK8251" s="25"/>
      <c r="AL8251" s="25"/>
      <c r="AM8251" s="25"/>
      <c r="AZ8251" s="26"/>
      <c r="DY8251" s="25"/>
      <c r="DZ8251" s="27"/>
      <c r="EA8251" s="27"/>
      <c r="EM8251" s="26"/>
      <c r="EN8251" s="26"/>
      <c r="EO8251" s="26"/>
      <c r="EP8251" s="26"/>
      <c r="EQ8251" s="26"/>
      <c r="ER8251" s="26"/>
      <c r="ES8251" s="26"/>
      <c r="ET8251" s="26"/>
      <c r="EU8251" s="26"/>
      <c r="EV8251" s="26"/>
      <c r="EW8251" s="26"/>
      <c r="EX8251" s="26"/>
      <c r="EY8251" s="26"/>
      <c r="EZ8251" s="26"/>
      <c r="FA8251" s="26"/>
      <c r="FB8251" s="26"/>
      <c r="FL8251" s="26"/>
      <c r="FM8251" s="26"/>
    </row>
    <row r="8252" spans="3:169" s="24" customFormat="1">
      <c r="C8252" s="37"/>
      <c r="X8252" s="25"/>
      <c r="Y8252" s="25"/>
      <c r="Z8252" s="25"/>
      <c r="AA8252" s="25"/>
      <c r="AB8252" s="25"/>
      <c r="AC8252" s="25"/>
      <c r="AD8252" s="25"/>
      <c r="AE8252" s="25"/>
      <c r="AF8252" s="25"/>
      <c r="AG8252" s="25"/>
      <c r="AH8252" s="25"/>
      <c r="AI8252" s="25"/>
      <c r="AJ8252" s="25"/>
      <c r="AK8252" s="25"/>
      <c r="AL8252" s="25"/>
      <c r="AM8252" s="25"/>
      <c r="AZ8252" s="26"/>
      <c r="DY8252" s="25"/>
      <c r="DZ8252" s="27"/>
      <c r="EA8252" s="27"/>
      <c r="EM8252" s="26"/>
      <c r="EN8252" s="26"/>
      <c r="EO8252" s="26"/>
      <c r="EP8252" s="26"/>
      <c r="EQ8252" s="26"/>
      <c r="ER8252" s="26"/>
      <c r="ES8252" s="26"/>
      <c r="ET8252" s="26"/>
      <c r="EU8252" s="26"/>
      <c r="EV8252" s="26"/>
      <c r="EW8252" s="26"/>
      <c r="EX8252" s="26"/>
      <c r="EY8252" s="26"/>
      <c r="EZ8252" s="26"/>
      <c r="FA8252" s="26"/>
      <c r="FB8252" s="26"/>
      <c r="FL8252" s="26"/>
      <c r="FM8252" s="26"/>
    </row>
    <row r="8253" spans="3:169" s="24" customFormat="1">
      <c r="C8253" s="37"/>
      <c r="X8253" s="25"/>
      <c r="Y8253" s="25"/>
      <c r="Z8253" s="25"/>
      <c r="AA8253" s="25"/>
      <c r="AB8253" s="25"/>
      <c r="AC8253" s="25"/>
      <c r="AD8253" s="25"/>
      <c r="AE8253" s="25"/>
      <c r="AF8253" s="25"/>
      <c r="AG8253" s="25"/>
      <c r="AH8253" s="25"/>
      <c r="AI8253" s="25"/>
      <c r="AJ8253" s="25"/>
      <c r="AK8253" s="25"/>
      <c r="AL8253" s="25"/>
      <c r="AM8253" s="25"/>
      <c r="AZ8253" s="26"/>
      <c r="DY8253" s="25"/>
      <c r="DZ8253" s="27"/>
      <c r="EA8253" s="27"/>
      <c r="EM8253" s="26"/>
      <c r="EN8253" s="26"/>
      <c r="EO8253" s="26"/>
      <c r="EP8253" s="26"/>
      <c r="EQ8253" s="26"/>
      <c r="ER8253" s="26"/>
      <c r="ES8253" s="26"/>
      <c r="ET8253" s="26"/>
      <c r="EU8253" s="26"/>
      <c r="EV8253" s="26"/>
      <c r="EW8253" s="26"/>
      <c r="EX8253" s="26"/>
      <c r="EY8253" s="26"/>
      <c r="EZ8253" s="26"/>
      <c r="FA8253" s="26"/>
      <c r="FB8253" s="26"/>
      <c r="FL8253" s="26"/>
      <c r="FM8253" s="26"/>
    </row>
    <row r="8254" spans="3:169" s="24" customFormat="1">
      <c r="C8254" s="37"/>
      <c r="X8254" s="25"/>
      <c r="Y8254" s="25"/>
      <c r="Z8254" s="25"/>
      <c r="AA8254" s="25"/>
      <c r="AB8254" s="25"/>
      <c r="AC8254" s="25"/>
      <c r="AD8254" s="25"/>
      <c r="AE8254" s="25"/>
      <c r="AF8254" s="25"/>
      <c r="AG8254" s="25"/>
      <c r="AH8254" s="25"/>
      <c r="AI8254" s="25"/>
      <c r="AJ8254" s="25"/>
      <c r="AK8254" s="25"/>
      <c r="AL8254" s="25"/>
      <c r="AM8254" s="25"/>
      <c r="AZ8254" s="26"/>
      <c r="DY8254" s="25"/>
      <c r="DZ8254" s="27"/>
      <c r="EA8254" s="27"/>
      <c r="EM8254" s="26"/>
      <c r="EN8254" s="26"/>
      <c r="EO8254" s="26"/>
      <c r="EP8254" s="26"/>
      <c r="EQ8254" s="26"/>
      <c r="ER8254" s="26"/>
      <c r="ES8254" s="26"/>
      <c r="ET8254" s="26"/>
      <c r="EU8254" s="26"/>
      <c r="EV8254" s="26"/>
      <c r="EW8254" s="26"/>
      <c r="EX8254" s="26"/>
      <c r="EY8254" s="26"/>
      <c r="EZ8254" s="26"/>
      <c r="FA8254" s="26"/>
      <c r="FB8254" s="26"/>
      <c r="FL8254" s="26"/>
      <c r="FM8254" s="26"/>
    </row>
    <row r="8255" spans="3:169" s="24" customFormat="1">
      <c r="C8255" s="37"/>
      <c r="X8255" s="25"/>
      <c r="Y8255" s="25"/>
      <c r="Z8255" s="25"/>
      <c r="AA8255" s="25"/>
      <c r="AB8255" s="25"/>
      <c r="AC8255" s="25"/>
      <c r="AD8255" s="25"/>
      <c r="AE8255" s="25"/>
      <c r="AF8255" s="25"/>
      <c r="AG8255" s="25"/>
      <c r="AH8255" s="25"/>
      <c r="AI8255" s="25"/>
      <c r="AJ8255" s="25"/>
      <c r="AK8255" s="25"/>
      <c r="AL8255" s="25"/>
      <c r="AM8255" s="25"/>
      <c r="AZ8255" s="26"/>
      <c r="DY8255" s="25"/>
      <c r="DZ8255" s="27"/>
      <c r="EA8255" s="27"/>
      <c r="EM8255" s="26"/>
      <c r="EN8255" s="26"/>
      <c r="EO8255" s="26"/>
      <c r="EP8255" s="26"/>
      <c r="EQ8255" s="26"/>
      <c r="ER8255" s="26"/>
      <c r="ES8255" s="26"/>
      <c r="ET8255" s="26"/>
      <c r="EU8255" s="26"/>
      <c r="EV8255" s="26"/>
      <c r="EW8255" s="26"/>
      <c r="EX8255" s="26"/>
      <c r="EY8255" s="26"/>
      <c r="EZ8255" s="26"/>
      <c r="FA8255" s="26"/>
      <c r="FB8255" s="26"/>
      <c r="FL8255" s="26"/>
      <c r="FM8255" s="26"/>
    </row>
    <row r="8256" spans="3:169" s="24" customFormat="1">
      <c r="C8256" s="37"/>
      <c r="X8256" s="25"/>
      <c r="Y8256" s="25"/>
      <c r="Z8256" s="25"/>
      <c r="AA8256" s="25"/>
      <c r="AB8256" s="25"/>
      <c r="AC8256" s="25"/>
      <c r="AD8256" s="25"/>
      <c r="AE8256" s="25"/>
      <c r="AF8256" s="25"/>
      <c r="AG8256" s="25"/>
      <c r="AH8256" s="25"/>
      <c r="AI8256" s="25"/>
      <c r="AJ8256" s="25"/>
      <c r="AK8256" s="25"/>
      <c r="AL8256" s="25"/>
      <c r="AM8256" s="25"/>
      <c r="AZ8256" s="26"/>
      <c r="DY8256" s="25"/>
      <c r="DZ8256" s="27"/>
      <c r="EA8256" s="27"/>
      <c r="EM8256" s="26"/>
      <c r="EN8256" s="26"/>
      <c r="EO8256" s="26"/>
      <c r="EP8256" s="26"/>
      <c r="EQ8256" s="26"/>
      <c r="ER8256" s="26"/>
      <c r="ES8256" s="26"/>
      <c r="ET8256" s="26"/>
      <c r="EU8256" s="26"/>
      <c r="EV8256" s="26"/>
      <c r="EW8256" s="26"/>
      <c r="EX8256" s="26"/>
      <c r="EY8256" s="26"/>
      <c r="EZ8256" s="26"/>
      <c r="FA8256" s="26"/>
      <c r="FB8256" s="26"/>
      <c r="FL8256" s="26"/>
      <c r="FM8256" s="26"/>
    </row>
    <row r="8257" spans="3:169" s="24" customFormat="1">
      <c r="C8257" s="37"/>
      <c r="X8257" s="25"/>
      <c r="Y8257" s="25"/>
      <c r="Z8257" s="25"/>
      <c r="AA8257" s="25"/>
      <c r="AB8257" s="25"/>
      <c r="AC8257" s="25"/>
      <c r="AD8257" s="25"/>
      <c r="AE8257" s="25"/>
      <c r="AF8257" s="25"/>
      <c r="AG8257" s="25"/>
      <c r="AH8257" s="25"/>
      <c r="AI8257" s="25"/>
      <c r="AJ8257" s="25"/>
      <c r="AK8257" s="25"/>
      <c r="AL8257" s="25"/>
      <c r="AM8257" s="25"/>
      <c r="AZ8257" s="26"/>
      <c r="DY8257" s="25"/>
      <c r="DZ8257" s="27"/>
      <c r="EA8257" s="27"/>
      <c r="EM8257" s="26"/>
      <c r="EN8257" s="26"/>
      <c r="EO8257" s="26"/>
      <c r="EP8257" s="26"/>
      <c r="EQ8257" s="26"/>
      <c r="ER8257" s="26"/>
      <c r="ES8257" s="26"/>
      <c r="ET8257" s="26"/>
      <c r="EU8257" s="26"/>
      <c r="EV8257" s="26"/>
      <c r="EW8257" s="26"/>
      <c r="EX8257" s="26"/>
      <c r="EY8257" s="26"/>
      <c r="EZ8257" s="26"/>
      <c r="FA8257" s="26"/>
      <c r="FB8257" s="26"/>
      <c r="FL8257" s="26"/>
      <c r="FM8257" s="26"/>
    </row>
    <row r="8258" spans="3:169" s="24" customFormat="1">
      <c r="C8258" s="37"/>
      <c r="X8258" s="25"/>
      <c r="Y8258" s="25"/>
      <c r="Z8258" s="25"/>
      <c r="AA8258" s="25"/>
      <c r="AB8258" s="25"/>
      <c r="AC8258" s="25"/>
      <c r="AD8258" s="25"/>
      <c r="AE8258" s="25"/>
      <c r="AF8258" s="25"/>
      <c r="AG8258" s="25"/>
      <c r="AH8258" s="25"/>
      <c r="AI8258" s="25"/>
      <c r="AJ8258" s="25"/>
      <c r="AK8258" s="25"/>
      <c r="AL8258" s="25"/>
      <c r="AM8258" s="25"/>
      <c r="AZ8258" s="26"/>
      <c r="DY8258" s="25"/>
      <c r="DZ8258" s="27"/>
      <c r="EA8258" s="27"/>
      <c r="EM8258" s="26"/>
      <c r="EN8258" s="26"/>
      <c r="EO8258" s="26"/>
      <c r="EP8258" s="26"/>
      <c r="EQ8258" s="26"/>
      <c r="ER8258" s="26"/>
      <c r="ES8258" s="26"/>
      <c r="ET8258" s="26"/>
      <c r="EU8258" s="26"/>
      <c r="EV8258" s="26"/>
      <c r="EW8258" s="26"/>
      <c r="EX8258" s="26"/>
      <c r="EY8258" s="26"/>
      <c r="EZ8258" s="26"/>
      <c r="FA8258" s="26"/>
      <c r="FB8258" s="26"/>
      <c r="FL8258" s="26"/>
      <c r="FM8258" s="26"/>
    </row>
    <row r="8259" spans="3:169" s="24" customFormat="1">
      <c r="C8259" s="37"/>
      <c r="X8259" s="25"/>
      <c r="Y8259" s="25"/>
      <c r="Z8259" s="25"/>
      <c r="AA8259" s="25"/>
      <c r="AB8259" s="25"/>
      <c r="AC8259" s="25"/>
      <c r="AD8259" s="25"/>
      <c r="AE8259" s="25"/>
      <c r="AF8259" s="25"/>
      <c r="AG8259" s="25"/>
      <c r="AH8259" s="25"/>
      <c r="AI8259" s="25"/>
      <c r="AJ8259" s="25"/>
      <c r="AK8259" s="25"/>
      <c r="AL8259" s="25"/>
      <c r="AM8259" s="25"/>
      <c r="AZ8259" s="26"/>
      <c r="DY8259" s="25"/>
      <c r="DZ8259" s="27"/>
      <c r="EA8259" s="27"/>
      <c r="EM8259" s="26"/>
      <c r="EN8259" s="26"/>
      <c r="EO8259" s="26"/>
      <c r="EP8259" s="26"/>
      <c r="EQ8259" s="26"/>
      <c r="ER8259" s="26"/>
      <c r="ES8259" s="26"/>
      <c r="ET8259" s="26"/>
      <c r="EU8259" s="26"/>
      <c r="EV8259" s="26"/>
      <c r="EW8259" s="26"/>
      <c r="EX8259" s="26"/>
      <c r="EY8259" s="26"/>
      <c r="EZ8259" s="26"/>
      <c r="FA8259" s="26"/>
      <c r="FB8259" s="26"/>
      <c r="FL8259" s="26"/>
      <c r="FM8259" s="26"/>
    </row>
    <row r="8260" spans="3:169" s="24" customFormat="1">
      <c r="C8260" s="37"/>
      <c r="X8260" s="25"/>
      <c r="Y8260" s="25"/>
      <c r="Z8260" s="25"/>
      <c r="AA8260" s="25"/>
      <c r="AB8260" s="25"/>
      <c r="AC8260" s="25"/>
      <c r="AD8260" s="25"/>
      <c r="AE8260" s="25"/>
      <c r="AF8260" s="25"/>
      <c r="AG8260" s="25"/>
      <c r="AH8260" s="25"/>
      <c r="AI8260" s="25"/>
      <c r="AJ8260" s="25"/>
      <c r="AK8260" s="25"/>
      <c r="AL8260" s="25"/>
      <c r="AM8260" s="25"/>
      <c r="AZ8260" s="26"/>
      <c r="DY8260" s="25"/>
      <c r="DZ8260" s="27"/>
      <c r="EA8260" s="27"/>
      <c r="EM8260" s="26"/>
      <c r="EN8260" s="26"/>
      <c r="EO8260" s="26"/>
      <c r="EP8260" s="26"/>
      <c r="EQ8260" s="26"/>
      <c r="ER8260" s="26"/>
      <c r="ES8260" s="26"/>
      <c r="ET8260" s="26"/>
      <c r="EU8260" s="26"/>
      <c r="EV8260" s="26"/>
      <c r="EW8260" s="26"/>
      <c r="EX8260" s="26"/>
      <c r="EY8260" s="26"/>
      <c r="EZ8260" s="26"/>
      <c r="FA8260" s="26"/>
      <c r="FB8260" s="26"/>
      <c r="FL8260" s="26"/>
      <c r="FM8260" s="26"/>
    </row>
    <row r="8261" spans="3:169" s="24" customFormat="1">
      <c r="C8261" s="37"/>
      <c r="X8261" s="25"/>
      <c r="Y8261" s="25"/>
      <c r="Z8261" s="25"/>
      <c r="AA8261" s="25"/>
      <c r="AB8261" s="25"/>
      <c r="AC8261" s="25"/>
      <c r="AD8261" s="25"/>
      <c r="AE8261" s="25"/>
      <c r="AF8261" s="25"/>
      <c r="AG8261" s="25"/>
      <c r="AH8261" s="25"/>
      <c r="AI8261" s="25"/>
      <c r="AJ8261" s="25"/>
      <c r="AK8261" s="25"/>
      <c r="AL8261" s="25"/>
      <c r="AM8261" s="25"/>
      <c r="AZ8261" s="26"/>
      <c r="DY8261" s="25"/>
      <c r="DZ8261" s="27"/>
      <c r="EA8261" s="27"/>
      <c r="EM8261" s="26"/>
      <c r="EN8261" s="26"/>
      <c r="EO8261" s="26"/>
      <c r="EP8261" s="26"/>
      <c r="EQ8261" s="26"/>
      <c r="ER8261" s="26"/>
      <c r="ES8261" s="26"/>
      <c r="ET8261" s="26"/>
      <c r="EU8261" s="26"/>
      <c r="EV8261" s="26"/>
      <c r="EW8261" s="26"/>
      <c r="EX8261" s="26"/>
      <c r="EY8261" s="26"/>
      <c r="EZ8261" s="26"/>
      <c r="FA8261" s="26"/>
      <c r="FB8261" s="26"/>
      <c r="FL8261" s="26"/>
      <c r="FM8261" s="26"/>
    </row>
    <row r="8262" spans="3:169" s="24" customFormat="1">
      <c r="C8262" s="37"/>
      <c r="X8262" s="25"/>
      <c r="Y8262" s="25"/>
      <c r="Z8262" s="25"/>
      <c r="AA8262" s="25"/>
      <c r="AB8262" s="25"/>
      <c r="AC8262" s="25"/>
      <c r="AD8262" s="25"/>
      <c r="AE8262" s="25"/>
      <c r="AF8262" s="25"/>
      <c r="AG8262" s="25"/>
      <c r="AH8262" s="25"/>
      <c r="AI8262" s="25"/>
      <c r="AJ8262" s="25"/>
      <c r="AK8262" s="25"/>
      <c r="AL8262" s="25"/>
      <c r="AM8262" s="25"/>
      <c r="AZ8262" s="26"/>
      <c r="DY8262" s="25"/>
      <c r="DZ8262" s="27"/>
      <c r="EA8262" s="27"/>
      <c r="EM8262" s="26"/>
      <c r="EN8262" s="26"/>
      <c r="EO8262" s="26"/>
      <c r="EP8262" s="26"/>
      <c r="EQ8262" s="26"/>
      <c r="ER8262" s="26"/>
      <c r="ES8262" s="26"/>
      <c r="ET8262" s="26"/>
      <c r="EU8262" s="26"/>
      <c r="EV8262" s="26"/>
      <c r="EW8262" s="26"/>
      <c r="EX8262" s="26"/>
      <c r="EY8262" s="26"/>
      <c r="EZ8262" s="26"/>
      <c r="FA8262" s="26"/>
      <c r="FB8262" s="26"/>
      <c r="FL8262" s="26"/>
      <c r="FM8262" s="26"/>
    </row>
    <row r="8263" spans="3:169" s="24" customFormat="1">
      <c r="C8263" s="37"/>
      <c r="X8263" s="25"/>
      <c r="Y8263" s="25"/>
      <c r="Z8263" s="25"/>
      <c r="AA8263" s="25"/>
      <c r="AB8263" s="25"/>
      <c r="AC8263" s="25"/>
      <c r="AD8263" s="25"/>
      <c r="AE8263" s="25"/>
      <c r="AF8263" s="25"/>
      <c r="AG8263" s="25"/>
      <c r="AH8263" s="25"/>
      <c r="AI8263" s="25"/>
      <c r="AJ8263" s="25"/>
      <c r="AK8263" s="25"/>
      <c r="AL8263" s="25"/>
      <c r="AM8263" s="25"/>
      <c r="AZ8263" s="26"/>
      <c r="DY8263" s="25"/>
      <c r="DZ8263" s="27"/>
      <c r="EA8263" s="27"/>
      <c r="EM8263" s="26"/>
      <c r="EN8263" s="26"/>
      <c r="EO8263" s="26"/>
      <c r="EP8263" s="26"/>
      <c r="EQ8263" s="26"/>
      <c r="ER8263" s="26"/>
      <c r="ES8263" s="26"/>
      <c r="ET8263" s="26"/>
      <c r="EU8263" s="26"/>
      <c r="EV8263" s="26"/>
      <c r="EW8263" s="26"/>
      <c r="EX8263" s="26"/>
      <c r="EY8263" s="26"/>
      <c r="EZ8263" s="26"/>
      <c r="FA8263" s="26"/>
      <c r="FB8263" s="26"/>
      <c r="FL8263" s="26"/>
      <c r="FM8263" s="26"/>
    </row>
    <row r="8264" spans="3:169" s="24" customFormat="1">
      <c r="C8264" s="37"/>
      <c r="X8264" s="25"/>
      <c r="Y8264" s="25"/>
      <c r="Z8264" s="25"/>
      <c r="AA8264" s="25"/>
      <c r="AB8264" s="25"/>
      <c r="AC8264" s="25"/>
      <c r="AD8264" s="25"/>
      <c r="AE8264" s="25"/>
      <c r="AF8264" s="25"/>
      <c r="AG8264" s="25"/>
      <c r="AH8264" s="25"/>
      <c r="AI8264" s="25"/>
      <c r="AJ8264" s="25"/>
      <c r="AK8264" s="25"/>
      <c r="AL8264" s="25"/>
      <c r="AM8264" s="25"/>
      <c r="AZ8264" s="26"/>
      <c r="DY8264" s="25"/>
      <c r="DZ8264" s="27"/>
      <c r="EA8264" s="27"/>
      <c r="EM8264" s="26"/>
      <c r="EN8264" s="26"/>
      <c r="EO8264" s="26"/>
      <c r="EP8264" s="26"/>
      <c r="EQ8264" s="26"/>
      <c r="ER8264" s="26"/>
      <c r="ES8264" s="26"/>
      <c r="ET8264" s="26"/>
      <c r="EU8264" s="26"/>
      <c r="EV8264" s="26"/>
      <c r="EW8264" s="26"/>
      <c r="EX8264" s="26"/>
      <c r="EY8264" s="26"/>
      <c r="EZ8264" s="26"/>
      <c r="FA8264" s="26"/>
      <c r="FB8264" s="26"/>
      <c r="FL8264" s="26"/>
      <c r="FM8264" s="26"/>
    </row>
    <row r="8265" spans="3:169" s="24" customFormat="1">
      <c r="C8265" s="37"/>
      <c r="X8265" s="25"/>
      <c r="Y8265" s="25"/>
      <c r="Z8265" s="25"/>
      <c r="AA8265" s="25"/>
      <c r="AB8265" s="25"/>
      <c r="AC8265" s="25"/>
      <c r="AD8265" s="25"/>
      <c r="AE8265" s="25"/>
      <c r="AF8265" s="25"/>
      <c r="AG8265" s="25"/>
      <c r="AH8265" s="25"/>
      <c r="AI8265" s="25"/>
      <c r="AJ8265" s="25"/>
      <c r="AK8265" s="25"/>
      <c r="AL8265" s="25"/>
      <c r="AM8265" s="25"/>
      <c r="AZ8265" s="26"/>
      <c r="DY8265" s="25"/>
      <c r="DZ8265" s="27"/>
      <c r="EA8265" s="27"/>
      <c r="EM8265" s="26"/>
      <c r="EN8265" s="26"/>
      <c r="EO8265" s="26"/>
      <c r="EP8265" s="26"/>
      <c r="EQ8265" s="26"/>
      <c r="ER8265" s="26"/>
      <c r="ES8265" s="26"/>
      <c r="ET8265" s="26"/>
      <c r="EU8265" s="26"/>
      <c r="EV8265" s="26"/>
      <c r="EW8265" s="26"/>
      <c r="EX8265" s="26"/>
      <c r="EY8265" s="26"/>
      <c r="EZ8265" s="26"/>
      <c r="FA8265" s="26"/>
      <c r="FB8265" s="26"/>
      <c r="FL8265" s="26"/>
      <c r="FM8265" s="26"/>
    </row>
    <row r="8266" spans="3:169" s="24" customFormat="1">
      <c r="C8266" s="37"/>
      <c r="X8266" s="25"/>
      <c r="Y8266" s="25"/>
      <c r="Z8266" s="25"/>
      <c r="AA8266" s="25"/>
      <c r="AB8266" s="25"/>
      <c r="AC8266" s="25"/>
      <c r="AD8266" s="25"/>
      <c r="AE8266" s="25"/>
      <c r="AF8266" s="25"/>
      <c r="AG8266" s="25"/>
      <c r="AH8266" s="25"/>
      <c r="AI8266" s="25"/>
      <c r="AJ8266" s="25"/>
      <c r="AK8266" s="25"/>
      <c r="AL8266" s="25"/>
      <c r="AM8266" s="25"/>
      <c r="AZ8266" s="26"/>
      <c r="DY8266" s="25"/>
      <c r="DZ8266" s="27"/>
      <c r="EA8266" s="27"/>
      <c r="EM8266" s="26"/>
      <c r="EN8266" s="26"/>
      <c r="EO8266" s="26"/>
      <c r="EP8266" s="26"/>
      <c r="EQ8266" s="26"/>
      <c r="ER8266" s="26"/>
      <c r="ES8266" s="26"/>
      <c r="ET8266" s="26"/>
      <c r="EU8266" s="26"/>
      <c r="EV8266" s="26"/>
      <c r="EW8266" s="26"/>
      <c r="EX8266" s="26"/>
      <c r="EY8266" s="26"/>
      <c r="EZ8266" s="26"/>
      <c r="FA8266" s="26"/>
      <c r="FB8266" s="26"/>
      <c r="FL8266" s="26"/>
      <c r="FM8266" s="26"/>
    </row>
    <row r="8267" spans="3:169" s="24" customFormat="1">
      <c r="C8267" s="37"/>
      <c r="X8267" s="25"/>
      <c r="Y8267" s="25"/>
      <c r="Z8267" s="25"/>
      <c r="AA8267" s="25"/>
      <c r="AB8267" s="25"/>
      <c r="AC8267" s="25"/>
      <c r="AD8267" s="25"/>
      <c r="AE8267" s="25"/>
      <c r="AF8267" s="25"/>
      <c r="AG8267" s="25"/>
      <c r="AH8267" s="25"/>
      <c r="AI8267" s="25"/>
      <c r="AJ8267" s="25"/>
      <c r="AK8267" s="25"/>
      <c r="AL8267" s="25"/>
      <c r="AM8267" s="25"/>
      <c r="AZ8267" s="26"/>
      <c r="DY8267" s="25"/>
      <c r="DZ8267" s="27"/>
      <c r="EA8267" s="27"/>
      <c r="EM8267" s="26"/>
      <c r="EN8267" s="26"/>
      <c r="EO8267" s="26"/>
      <c r="EP8267" s="26"/>
      <c r="EQ8267" s="26"/>
      <c r="ER8267" s="26"/>
      <c r="ES8267" s="26"/>
      <c r="ET8267" s="26"/>
      <c r="EU8267" s="26"/>
      <c r="EV8267" s="26"/>
      <c r="EW8267" s="26"/>
      <c r="EX8267" s="26"/>
      <c r="EY8267" s="26"/>
      <c r="EZ8267" s="26"/>
      <c r="FA8267" s="26"/>
      <c r="FB8267" s="26"/>
      <c r="FL8267" s="26"/>
      <c r="FM8267" s="26"/>
    </row>
    <row r="8268" spans="3:169" s="24" customFormat="1">
      <c r="C8268" s="37"/>
      <c r="X8268" s="25"/>
      <c r="Y8268" s="25"/>
      <c r="Z8268" s="25"/>
      <c r="AA8268" s="25"/>
      <c r="AB8268" s="25"/>
      <c r="AC8268" s="25"/>
      <c r="AD8268" s="25"/>
      <c r="AE8268" s="25"/>
      <c r="AF8268" s="25"/>
      <c r="AG8268" s="25"/>
      <c r="AH8268" s="25"/>
      <c r="AI8268" s="25"/>
      <c r="AJ8268" s="25"/>
      <c r="AK8268" s="25"/>
      <c r="AL8268" s="25"/>
      <c r="AM8268" s="25"/>
      <c r="AZ8268" s="26"/>
      <c r="DY8268" s="25"/>
      <c r="DZ8268" s="27"/>
      <c r="EA8268" s="27"/>
      <c r="EM8268" s="26"/>
      <c r="EN8268" s="26"/>
      <c r="EO8268" s="26"/>
      <c r="EP8268" s="26"/>
      <c r="EQ8268" s="26"/>
      <c r="ER8268" s="26"/>
      <c r="ES8268" s="26"/>
      <c r="ET8268" s="26"/>
      <c r="EU8268" s="26"/>
      <c r="EV8268" s="26"/>
      <c r="EW8268" s="26"/>
      <c r="EX8268" s="26"/>
      <c r="EY8268" s="26"/>
      <c r="EZ8268" s="26"/>
      <c r="FA8268" s="26"/>
      <c r="FB8268" s="26"/>
      <c r="FL8268" s="26"/>
      <c r="FM8268" s="26"/>
    </row>
    <row r="8269" spans="3:169" s="24" customFormat="1">
      <c r="C8269" s="37"/>
      <c r="X8269" s="25"/>
      <c r="Y8269" s="25"/>
      <c r="Z8269" s="25"/>
      <c r="AA8269" s="25"/>
      <c r="AB8269" s="25"/>
      <c r="AC8269" s="25"/>
      <c r="AD8269" s="25"/>
      <c r="AE8269" s="25"/>
      <c r="AF8269" s="25"/>
      <c r="AG8269" s="25"/>
      <c r="AH8269" s="25"/>
      <c r="AI8269" s="25"/>
      <c r="AJ8269" s="25"/>
      <c r="AK8269" s="25"/>
      <c r="AL8269" s="25"/>
      <c r="AM8269" s="25"/>
      <c r="AZ8269" s="26"/>
      <c r="DY8269" s="25"/>
      <c r="DZ8269" s="27"/>
      <c r="EA8269" s="27"/>
      <c r="EM8269" s="26"/>
      <c r="EN8269" s="26"/>
      <c r="EO8269" s="26"/>
      <c r="EP8269" s="26"/>
      <c r="EQ8269" s="26"/>
      <c r="ER8269" s="26"/>
      <c r="ES8269" s="26"/>
      <c r="ET8269" s="26"/>
      <c r="EU8269" s="26"/>
      <c r="EV8269" s="26"/>
      <c r="EW8269" s="26"/>
      <c r="EX8269" s="26"/>
      <c r="EY8269" s="26"/>
      <c r="EZ8269" s="26"/>
      <c r="FA8269" s="26"/>
      <c r="FB8269" s="26"/>
      <c r="FL8269" s="26"/>
      <c r="FM8269" s="26"/>
    </row>
    <row r="8270" spans="3:169" s="24" customFormat="1">
      <c r="C8270" s="37"/>
      <c r="X8270" s="25"/>
      <c r="Y8270" s="25"/>
      <c r="Z8270" s="25"/>
      <c r="AA8270" s="25"/>
      <c r="AB8270" s="25"/>
      <c r="AC8270" s="25"/>
      <c r="AD8270" s="25"/>
      <c r="AE8270" s="25"/>
      <c r="AF8270" s="25"/>
      <c r="AG8270" s="25"/>
      <c r="AH8270" s="25"/>
      <c r="AI8270" s="25"/>
      <c r="AJ8270" s="25"/>
      <c r="AK8270" s="25"/>
      <c r="AL8270" s="25"/>
      <c r="AM8270" s="25"/>
      <c r="AZ8270" s="26"/>
      <c r="DY8270" s="25"/>
      <c r="DZ8270" s="27"/>
      <c r="EA8270" s="27"/>
      <c r="EM8270" s="26"/>
      <c r="EN8270" s="26"/>
      <c r="EO8270" s="26"/>
      <c r="EP8270" s="26"/>
      <c r="EQ8270" s="26"/>
      <c r="ER8270" s="26"/>
      <c r="ES8270" s="26"/>
      <c r="ET8270" s="26"/>
      <c r="EU8270" s="26"/>
      <c r="EV8270" s="26"/>
      <c r="EW8270" s="26"/>
      <c r="EX8270" s="26"/>
      <c r="EY8270" s="26"/>
      <c r="EZ8270" s="26"/>
      <c r="FA8270" s="26"/>
      <c r="FB8270" s="26"/>
      <c r="FL8270" s="26"/>
      <c r="FM8270" s="26"/>
    </row>
    <row r="8271" spans="3:169" s="24" customFormat="1">
      <c r="C8271" s="37"/>
      <c r="X8271" s="25"/>
      <c r="Y8271" s="25"/>
      <c r="Z8271" s="25"/>
      <c r="AA8271" s="25"/>
      <c r="AB8271" s="25"/>
      <c r="AC8271" s="25"/>
      <c r="AD8271" s="25"/>
      <c r="AE8271" s="25"/>
      <c r="AF8271" s="25"/>
      <c r="AG8271" s="25"/>
      <c r="AH8271" s="25"/>
      <c r="AI8271" s="25"/>
      <c r="AJ8271" s="25"/>
      <c r="AK8271" s="25"/>
      <c r="AL8271" s="25"/>
      <c r="AM8271" s="25"/>
      <c r="AZ8271" s="26"/>
      <c r="DY8271" s="25"/>
      <c r="DZ8271" s="27"/>
      <c r="EA8271" s="27"/>
      <c r="EM8271" s="26"/>
      <c r="EN8271" s="26"/>
      <c r="EO8271" s="26"/>
      <c r="EP8271" s="26"/>
      <c r="EQ8271" s="26"/>
      <c r="ER8271" s="26"/>
      <c r="ES8271" s="26"/>
      <c r="ET8271" s="26"/>
      <c r="EU8271" s="26"/>
      <c r="EV8271" s="26"/>
      <c r="EW8271" s="26"/>
      <c r="EX8271" s="26"/>
      <c r="EY8271" s="26"/>
      <c r="EZ8271" s="26"/>
      <c r="FA8271" s="26"/>
      <c r="FB8271" s="26"/>
      <c r="FL8271" s="26"/>
      <c r="FM8271" s="26"/>
    </row>
    <row r="8272" spans="3:169" s="24" customFormat="1">
      <c r="C8272" s="37"/>
      <c r="X8272" s="25"/>
      <c r="Y8272" s="25"/>
      <c r="Z8272" s="25"/>
      <c r="AA8272" s="25"/>
      <c r="AB8272" s="25"/>
      <c r="AC8272" s="25"/>
      <c r="AD8272" s="25"/>
      <c r="AE8272" s="25"/>
      <c r="AF8272" s="25"/>
      <c r="AG8272" s="25"/>
      <c r="AH8272" s="25"/>
      <c r="AI8272" s="25"/>
      <c r="AJ8272" s="25"/>
      <c r="AK8272" s="25"/>
      <c r="AL8272" s="25"/>
      <c r="AM8272" s="25"/>
      <c r="AZ8272" s="26"/>
      <c r="DY8272" s="25"/>
      <c r="DZ8272" s="27"/>
      <c r="EA8272" s="27"/>
      <c r="EM8272" s="26"/>
      <c r="EN8272" s="26"/>
      <c r="EO8272" s="26"/>
      <c r="EP8272" s="26"/>
      <c r="EQ8272" s="26"/>
      <c r="ER8272" s="26"/>
      <c r="ES8272" s="26"/>
      <c r="ET8272" s="26"/>
      <c r="EU8272" s="26"/>
      <c r="EV8272" s="26"/>
      <c r="EW8272" s="26"/>
      <c r="EX8272" s="26"/>
      <c r="EY8272" s="26"/>
      <c r="EZ8272" s="26"/>
      <c r="FA8272" s="26"/>
      <c r="FB8272" s="26"/>
      <c r="FL8272" s="26"/>
      <c r="FM8272" s="26"/>
    </row>
    <row r="8273" spans="3:169" s="24" customFormat="1">
      <c r="C8273" s="37"/>
      <c r="X8273" s="25"/>
      <c r="Y8273" s="25"/>
      <c r="Z8273" s="25"/>
      <c r="AA8273" s="25"/>
      <c r="AB8273" s="25"/>
      <c r="AC8273" s="25"/>
      <c r="AD8273" s="25"/>
      <c r="AE8273" s="25"/>
      <c r="AF8273" s="25"/>
      <c r="AG8273" s="25"/>
      <c r="AH8273" s="25"/>
      <c r="AI8273" s="25"/>
      <c r="AJ8273" s="25"/>
      <c r="AK8273" s="25"/>
      <c r="AL8273" s="25"/>
      <c r="AM8273" s="25"/>
      <c r="AZ8273" s="26"/>
      <c r="DY8273" s="25"/>
      <c r="DZ8273" s="27"/>
      <c r="EA8273" s="27"/>
      <c r="EM8273" s="26"/>
      <c r="EN8273" s="26"/>
      <c r="EO8273" s="26"/>
      <c r="EP8273" s="26"/>
      <c r="EQ8273" s="26"/>
      <c r="ER8273" s="26"/>
      <c r="ES8273" s="26"/>
      <c r="ET8273" s="26"/>
      <c r="EU8273" s="26"/>
      <c r="EV8273" s="26"/>
      <c r="EW8273" s="26"/>
      <c r="EX8273" s="26"/>
      <c r="EY8273" s="26"/>
      <c r="EZ8273" s="26"/>
      <c r="FA8273" s="26"/>
      <c r="FB8273" s="26"/>
      <c r="FL8273" s="26"/>
      <c r="FM8273" s="26"/>
    </row>
    <row r="8274" spans="3:169" s="24" customFormat="1">
      <c r="C8274" s="37"/>
      <c r="X8274" s="25"/>
      <c r="Y8274" s="25"/>
      <c r="Z8274" s="25"/>
      <c r="AA8274" s="25"/>
      <c r="AB8274" s="25"/>
      <c r="AC8274" s="25"/>
      <c r="AD8274" s="25"/>
      <c r="AE8274" s="25"/>
      <c r="AF8274" s="25"/>
      <c r="AG8274" s="25"/>
      <c r="AH8274" s="25"/>
      <c r="AI8274" s="25"/>
      <c r="AJ8274" s="25"/>
      <c r="AK8274" s="25"/>
      <c r="AL8274" s="25"/>
      <c r="AM8274" s="25"/>
      <c r="AZ8274" s="26"/>
      <c r="DY8274" s="25"/>
      <c r="DZ8274" s="27"/>
      <c r="EA8274" s="27"/>
      <c r="EM8274" s="26"/>
      <c r="EN8274" s="26"/>
      <c r="EO8274" s="26"/>
      <c r="EP8274" s="26"/>
      <c r="EQ8274" s="26"/>
      <c r="ER8274" s="26"/>
      <c r="ES8274" s="26"/>
      <c r="ET8274" s="26"/>
      <c r="EU8274" s="26"/>
      <c r="EV8274" s="26"/>
      <c r="EW8274" s="26"/>
      <c r="EX8274" s="26"/>
      <c r="EY8274" s="26"/>
      <c r="EZ8274" s="26"/>
      <c r="FA8274" s="26"/>
      <c r="FB8274" s="26"/>
      <c r="FL8274" s="26"/>
      <c r="FM8274" s="26"/>
    </row>
    <row r="8275" spans="3:169" s="24" customFormat="1">
      <c r="C8275" s="37"/>
      <c r="X8275" s="25"/>
      <c r="Y8275" s="25"/>
      <c r="Z8275" s="25"/>
      <c r="AA8275" s="25"/>
      <c r="AB8275" s="25"/>
      <c r="AC8275" s="25"/>
      <c r="AD8275" s="25"/>
      <c r="AE8275" s="25"/>
      <c r="AF8275" s="25"/>
      <c r="AG8275" s="25"/>
      <c r="AH8275" s="25"/>
      <c r="AI8275" s="25"/>
      <c r="AJ8275" s="25"/>
      <c r="AK8275" s="25"/>
      <c r="AL8275" s="25"/>
      <c r="AM8275" s="25"/>
      <c r="AZ8275" s="26"/>
      <c r="DY8275" s="25"/>
      <c r="DZ8275" s="27"/>
      <c r="EA8275" s="27"/>
      <c r="EM8275" s="26"/>
      <c r="EN8275" s="26"/>
      <c r="EO8275" s="26"/>
      <c r="EP8275" s="26"/>
      <c r="EQ8275" s="26"/>
      <c r="ER8275" s="26"/>
      <c r="ES8275" s="26"/>
      <c r="ET8275" s="26"/>
      <c r="EU8275" s="26"/>
      <c r="EV8275" s="26"/>
      <c r="EW8275" s="26"/>
      <c r="EX8275" s="26"/>
      <c r="EY8275" s="26"/>
      <c r="EZ8275" s="26"/>
      <c r="FA8275" s="26"/>
      <c r="FB8275" s="26"/>
      <c r="FL8275" s="26"/>
      <c r="FM8275" s="26"/>
    </row>
    <row r="8276" spans="3:169" s="24" customFormat="1">
      <c r="C8276" s="37"/>
      <c r="X8276" s="25"/>
      <c r="Y8276" s="25"/>
      <c r="Z8276" s="25"/>
      <c r="AA8276" s="25"/>
      <c r="AB8276" s="25"/>
      <c r="AC8276" s="25"/>
      <c r="AD8276" s="25"/>
      <c r="AE8276" s="25"/>
      <c r="AF8276" s="25"/>
      <c r="AG8276" s="25"/>
      <c r="AH8276" s="25"/>
      <c r="AI8276" s="25"/>
      <c r="AJ8276" s="25"/>
      <c r="AK8276" s="25"/>
      <c r="AL8276" s="25"/>
      <c r="AM8276" s="25"/>
      <c r="AZ8276" s="26"/>
      <c r="DY8276" s="25"/>
      <c r="DZ8276" s="27"/>
      <c r="EA8276" s="27"/>
      <c r="EM8276" s="26"/>
      <c r="EN8276" s="26"/>
      <c r="EO8276" s="26"/>
      <c r="EP8276" s="26"/>
      <c r="EQ8276" s="26"/>
      <c r="ER8276" s="26"/>
      <c r="ES8276" s="26"/>
      <c r="ET8276" s="26"/>
      <c r="EU8276" s="26"/>
      <c r="EV8276" s="26"/>
      <c r="EW8276" s="26"/>
      <c r="EX8276" s="26"/>
      <c r="EY8276" s="26"/>
      <c r="EZ8276" s="26"/>
      <c r="FA8276" s="26"/>
      <c r="FB8276" s="26"/>
      <c r="FL8276" s="26"/>
      <c r="FM8276" s="26"/>
    </row>
    <row r="8277" spans="3:169" s="24" customFormat="1">
      <c r="C8277" s="37"/>
      <c r="X8277" s="25"/>
      <c r="Y8277" s="25"/>
      <c r="Z8277" s="25"/>
      <c r="AA8277" s="25"/>
      <c r="AB8277" s="25"/>
      <c r="AC8277" s="25"/>
      <c r="AD8277" s="25"/>
      <c r="AE8277" s="25"/>
      <c r="AF8277" s="25"/>
      <c r="AG8277" s="25"/>
      <c r="AH8277" s="25"/>
      <c r="AI8277" s="25"/>
      <c r="AJ8277" s="25"/>
      <c r="AK8277" s="25"/>
      <c r="AL8277" s="25"/>
      <c r="AM8277" s="25"/>
      <c r="AZ8277" s="26"/>
      <c r="DY8277" s="25"/>
      <c r="DZ8277" s="27"/>
      <c r="EA8277" s="27"/>
      <c r="EM8277" s="26"/>
      <c r="EN8277" s="26"/>
      <c r="EO8277" s="26"/>
      <c r="EP8277" s="26"/>
      <c r="EQ8277" s="26"/>
      <c r="ER8277" s="26"/>
      <c r="ES8277" s="26"/>
      <c r="ET8277" s="26"/>
      <c r="EU8277" s="26"/>
      <c r="EV8277" s="26"/>
      <c r="EW8277" s="26"/>
      <c r="EX8277" s="26"/>
      <c r="EY8277" s="26"/>
      <c r="EZ8277" s="26"/>
      <c r="FA8277" s="26"/>
      <c r="FB8277" s="26"/>
      <c r="FL8277" s="26"/>
      <c r="FM8277" s="26"/>
    </row>
    <row r="8278" spans="3:169" s="24" customFormat="1">
      <c r="C8278" s="37"/>
      <c r="X8278" s="25"/>
      <c r="Y8278" s="25"/>
      <c r="Z8278" s="25"/>
      <c r="AA8278" s="25"/>
      <c r="AB8278" s="25"/>
      <c r="AC8278" s="25"/>
      <c r="AD8278" s="25"/>
      <c r="AE8278" s="25"/>
      <c r="AF8278" s="25"/>
      <c r="AG8278" s="25"/>
      <c r="AH8278" s="25"/>
      <c r="AI8278" s="25"/>
      <c r="AJ8278" s="25"/>
      <c r="AK8278" s="25"/>
      <c r="AL8278" s="25"/>
      <c r="AM8278" s="25"/>
      <c r="AZ8278" s="26"/>
      <c r="DY8278" s="25"/>
      <c r="DZ8278" s="27"/>
      <c r="EA8278" s="27"/>
      <c r="EM8278" s="26"/>
      <c r="EN8278" s="26"/>
      <c r="EO8278" s="26"/>
      <c r="EP8278" s="26"/>
      <c r="EQ8278" s="26"/>
      <c r="ER8278" s="26"/>
      <c r="ES8278" s="26"/>
      <c r="ET8278" s="26"/>
      <c r="EU8278" s="26"/>
      <c r="EV8278" s="26"/>
      <c r="EW8278" s="26"/>
      <c r="EX8278" s="26"/>
      <c r="EY8278" s="26"/>
      <c r="EZ8278" s="26"/>
      <c r="FA8278" s="26"/>
      <c r="FB8278" s="26"/>
      <c r="FL8278" s="26"/>
      <c r="FM8278" s="26"/>
    </row>
    <row r="8279" spans="3:169" s="24" customFormat="1">
      <c r="C8279" s="37"/>
      <c r="X8279" s="25"/>
      <c r="Y8279" s="25"/>
      <c r="Z8279" s="25"/>
      <c r="AA8279" s="25"/>
      <c r="AB8279" s="25"/>
      <c r="AC8279" s="25"/>
      <c r="AD8279" s="25"/>
      <c r="AE8279" s="25"/>
      <c r="AF8279" s="25"/>
      <c r="AG8279" s="25"/>
      <c r="AH8279" s="25"/>
      <c r="AI8279" s="25"/>
      <c r="AJ8279" s="25"/>
      <c r="AK8279" s="25"/>
      <c r="AL8279" s="25"/>
      <c r="AM8279" s="25"/>
      <c r="AZ8279" s="26"/>
      <c r="DY8279" s="25"/>
      <c r="DZ8279" s="27"/>
      <c r="EA8279" s="27"/>
      <c r="EM8279" s="26"/>
      <c r="EN8279" s="26"/>
      <c r="EO8279" s="26"/>
      <c r="EP8279" s="26"/>
      <c r="EQ8279" s="26"/>
      <c r="ER8279" s="26"/>
      <c r="ES8279" s="26"/>
      <c r="ET8279" s="26"/>
      <c r="EU8279" s="26"/>
      <c r="EV8279" s="26"/>
      <c r="EW8279" s="26"/>
      <c r="EX8279" s="26"/>
      <c r="EY8279" s="26"/>
      <c r="EZ8279" s="26"/>
      <c r="FA8279" s="26"/>
      <c r="FB8279" s="26"/>
      <c r="FL8279" s="26"/>
      <c r="FM8279" s="26"/>
    </row>
    <row r="8280" spans="3:169" s="24" customFormat="1">
      <c r="C8280" s="37"/>
      <c r="X8280" s="25"/>
      <c r="Y8280" s="25"/>
      <c r="Z8280" s="25"/>
      <c r="AA8280" s="25"/>
      <c r="AB8280" s="25"/>
      <c r="AC8280" s="25"/>
      <c r="AD8280" s="25"/>
      <c r="AE8280" s="25"/>
      <c r="AF8280" s="25"/>
      <c r="AG8280" s="25"/>
      <c r="AH8280" s="25"/>
      <c r="AI8280" s="25"/>
      <c r="AJ8280" s="25"/>
      <c r="AK8280" s="25"/>
      <c r="AL8280" s="25"/>
      <c r="AM8280" s="25"/>
      <c r="AZ8280" s="26"/>
      <c r="DY8280" s="25"/>
      <c r="DZ8280" s="27"/>
      <c r="EA8280" s="27"/>
      <c r="EM8280" s="26"/>
      <c r="EN8280" s="26"/>
      <c r="EO8280" s="26"/>
      <c r="EP8280" s="26"/>
      <c r="EQ8280" s="26"/>
      <c r="ER8280" s="26"/>
      <c r="ES8280" s="26"/>
      <c r="ET8280" s="26"/>
      <c r="EU8280" s="26"/>
      <c r="EV8280" s="26"/>
      <c r="EW8280" s="26"/>
      <c r="EX8280" s="26"/>
      <c r="EY8280" s="26"/>
      <c r="EZ8280" s="26"/>
      <c r="FA8280" s="26"/>
      <c r="FB8280" s="26"/>
      <c r="FL8280" s="26"/>
      <c r="FM8280" s="26"/>
    </row>
    <row r="8281" spans="3:169" s="24" customFormat="1">
      <c r="C8281" s="37"/>
      <c r="X8281" s="25"/>
      <c r="Y8281" s="25"/>
      <c r="Z8281" s="25"/>
      <c r="AA8281" s="25"/>
      <c r="AB8281" s="25"/>
      <c r="AC8281" s="25"/>
      <c r="AD8281" s="25"/>
      <c r="AE8281" s="25"/>
      <c r="AF8281" s="25"/>
      <c r="AG8281" s="25"/>
      <c r="AH8281" s="25"/>
      <c r="AI8281" s="25"/>
      <c r="AJ8281" s="25"/>
      <c r="AK8281" s="25"/>
      <c r="AL8281" s="25"/>
      <c r="AM8281" s="25"/>
      <c r="AZ8281" s="26"/>
      <c r="DY8281" s="25"/>
      <c r="DZ8281" s="27"/>
      <c r="EA8281" s="27"/>
      <c r="EM8281" s="26"/>
      <c r="EN8281" s="26"/>
      <c r="EO8281" s="26"/>
      <c r="EP8281" s="26"/>
      <c r="EQ8281" s="26"/>
      <c r="ER8281" s="26"/>
      <c r="ES8281" s="26"/>
      <c r="ET8281" s="26"/>
      <c r="EU8281" s="26"/>
      <c r="EV8281" s="26"/>
      <c r="EW8281" s="26"/>
      <c r="EX8281" s="26"/>
      <c r="EY8281" s="26"/>
      <c r="EZ8281" s="26"/>
      <c r="FA8281" s="26"/>
      <c r="FB8281" s="26"/>
      <c r="FL8281" s="26"/>
      <c r="FM8281" s="26"/>
    </row>
    <row r="8282" spans="3:169" s="24" customFormat="1">
      <c r="C8282" s="37"/>
      <c r="X8282" s="25"/>
      <c r="Y8282" s="25"/>
      <c r="Z8282" s="25"/>
      <c r="AA8282" s="25"/>
      <c r="AB8282" s="25"/>
      <c r="AC8282" s="25"/>
      <c r="AD8282" s="25"/>
      <c r="AE8282" s="25"/>
      <c r="AF8282" s="25"/>
      <c r="AG8282" s="25"/>
      <c r="AH8282" s="25"/>
      <c r="AI8282" s="25"/>
      <c r="AJ8282" s="25"/>
      <c r="AK8282" s="25"/>
      <c r="AL8282" s="25"/>
      <c r="AM8282" s="25"/>
      <c r="AZ8282" s="26"/>
      <c r="DY8282" s="25"/>
      <c r="DZ8282" s="27"/>
      <c r="EA8282" s="27"/>
      <c r="EM8282" s="26"/>
      <c r="EN8282" s="26"/>
      <c r="EO8282" s="26"/>
      <c r="EP8282" s="26"/>
      <c r="EQ8282" s="26"/>
      <c r="ER8282" s="26"/>
      <c r="ES8282" s="26"/>
      <c r="ET8282" s="26"/>
      <c r="EU8282" s="26"/>
      <c r="EV8282" s="26"/>
      <c r="EW8282" s="26"/>
      <c r="EX8282" s="26"/>
      <c r="EY8282" s="26"/>
      <c r="EZ8282" s="26"/>
      <c r="FA8282" s="26"/>
      <c r="FB8282" s="26"/>
      <c r="FL8282" s="26"/>
      <c r="FM8282" s="26"/>
    </row>
    <row r="8283" spans="3:169" s="24" customFormat="1">
      <c r="C8283" s="37"/>
      <c r="X8283" s="25"/>
      <c r="Y8283" s="25"/>
      <c r="Z8283" s="25"/>
      <c r="AA8283" s="25"/>
      <c r="AB8283" s="25"/>
      <c r="AC8283" s="25"/>
      <c r="AD8283" s="25"/>
      <c r="AE8283" s="25"/>
      <c r="AF8283" s="25"/>
      <c r="AG8283" s="25"/>
      <c r="AH8283" s="25"/>
      <c r="AI8283" s="25"/>
      <c r="AJ8283" s="25"/>
      <c r="AK8283" s="25"/>
      <c r="AL8283" s="25"/>
      <c r="AM8283" s="25"/>
      <c r="AZ8283" s="26"/>
      <c r="DY8283" s="25"/>
      <c r="DZ8283" s="27"/>
      <c r="EA8283" s="27"/>
      <c r="EM8283" s="26"/>
      <c r="EN8283" s="26"/>
      <c r="EO8283" s="26"/>
      <c r="EP8283" s="26"/>
      <c r="EQ8283" s="26"/>
      <c r="ER8283" s="26"/>
      <c r="ES8283" s="26"/>
      <c r="ET8283" s="26"/>
      <c r="EU8283" s="26"/>
      <c r="EV8283" s="26"/>
      <c r="EW8283" s="26"/>
      <c r="EX8283" s="26"/>
      <c r="EY8283" s="26"/>
      <c r="EZ8283" s="26"/>
      <c r="FA8283" s="26"/>
      <c r="FB8283" s="26"/>
      <c r="FL8283" s="26"/>
      <c r="FM8283" s="26"/>
    </row>
    <row r="8284" spans="3:169" s="24" customFormat="1">
      <c r="C8284" s="37"/>
      <c r="X8284" s="25"/>
      <c r="Y8284" s="25"/>
      <c r="Z8284" s="25"/>
      <c r="AA8284" s="25"/>
      <c r="AB8284" s="25"/>
      <c r="AC8284" s="25"/>
      <c r="AD8284" s="25"/>
      <c r="AE8284" s="25"/>
      <c r="AF8284" s="25"/>
      <c r="AG8284" s="25"/>
      <c r="AH8284" s="25"/>
      <c r="AI8284" s="25"/>
      <c r="AJ8284" s="25"/>
      <c r="AK8284" s="25"/>
      <c r="AL8284" s="25"/>
      <c r="AM8284" s="25"/>
      <c r="AZ8284" s="26"/>
      <c r="DY8284" s="25"/>
      <c r="DZ8284" s="27"/>
      <c r="EA8284" s="27"/>
      <c r="EM8284" s="26"/>
      <c r="EN8284" s="26"/>
      <c r="EO8284" s="26"/>
      <c r="EP8284" s="26"/>
      <c r="EQ8284" s="26"/>
      <c r="ER8284" s="26"/>
      <c r="ES8284" s="26"/>
      <c r="ET8284" s="26"/>
      <c r="EU8284" s="26"/>
      <c r="EV8284" s="26"/>
      <c r="EW8284" s="26"/>
      <c r="EX8284" s="26"/>
      <c r="EY8284" s="26"/>
      <c r="EZ8284" s="26"/>
      <c r="FA8284" s="26"/>
      <c r="FB8284" s="26"/>
      <c r="FL8284" s="26"/>
      <c r="FM8284" s="26"/>
    </row>
    <row r="8285" spans="3:169" s="24" customFormat="1">
      <c r="C8285" s="37"/>
      <c r="X8285" s="25"/>
      <c r="Y8285" s="25"/>
      <c r="Z8285" s="25"/>
      <c r="AA8285" s="25"/>
      <c r="AB8285" s="25"/>
      <c r="AC8285" s="25"/>
      <c r="AD8285" s="25"/>
      <c r="AE8285" s="25"/>
      <c r="AF8285" s="25"/>
      <c r="AG8285" s="25"/>
      <c r="AH8285" s="25"/>
      <c r="AI8285" s="25"/>
      <c r="AJ8285" s="25"/>
      <c r="AK8285" s="25"/>
      <c r="AL8285" s="25"/>
      <c r="AM8285" s="25"/>
      <c r="AZ8285" s="26"/>
      <c r="DY8285" s="25"/>
      <c r="DZ8285" s="27"/>
      <c r="EA8285" s="27"/>
      <c r="EM8285" s="26"/>
      <c r="EN8285" s="26"/>
      <c r="EO8285" s="26"/>
      <c r="EP8285" s="26"/>
      <c r="EQ8285" s="26"/>
      <c r="ER8285" s="26"/>
      <c r="ES8285" s="26"/>
      <c r="ET8285" s="26"/>
      <c r="EU8285" s="26"/>
      <c r="EV8285" s="26"/>
      <c r="EW8285" s="26"/>
      <c r="EX8285" s="26"/>
      <c r="EY8285" s="26"/>
      <c r="EZ8285" s="26"/>
      <c r="FA8285" s="26"/>
      <c r="FB8285" s="26"/>
      <c r="FL8285" s="26"/>
      <c r="FM8285" s="26"/>
    </row>
    <row r="8286" spans="3:169" s="24" customFormat="1">
      <c r="C8286" s="37"/>
      <c r="X8286" s="25"/>
      <c r="Y8286" s="25"/>
      <c r="Z8286" s="25"/>
      <c r="AA8286" s="25"/>
      <c r="AB8286" s="25"/>
      <c r="AC8286" s="25"/>
      <c r="AD8286" s="25"/>
      <c r="AE8286" s="25"/>
      <c r="AF8286" s="25"/>
      <c r="AG8286" s="25"/>
      <c r="AH8286" s="25"/>
      <c r="AI8286" s="25"/>
      <c r="AJ8286" s="25"/>
      <c r="AK8286" s="25"/>
      <c r="AL8286" s="25"/>
      <c r="AM8286" s="25"/>
      <c r="AZ8286" s="26"/>
      <c r="DY8286" s="25"/>
      <c r="DZ8286" s="27"/>
      <c r="EA8286" s="27"/>
      <c r="EM8286" s="26"/>
      <c r="EN8286" s="26"/>
      <c r="EO8286" s="26"/>
      <c r="EP8286" s="26"/>
      <c r="EQ8286" s="26"/>
      <c r="ER8286" s="26"/>
      <c r="ES8286" s="26"/>
      <c r="ET8286" s="26"/>
      <c r="EU8286" s="26"/>
      <c r="EV8286" s="26"/>
      <c r="EW8286" s="26"/>
      <c r="EX8286" s="26"/>
      <c r="EY8286" s="26"/>
      <c r="EZ8286" s="26"/>
      <c r="FA8286" s="26"/>
      <c r="FB8286" s="26"/>
      <c r="FL8286" s="26"/>
      <c r="FM8286" s="26"/>
    </row>
    <row r="8287" spans="3:169" s="24" customFormat="1">
      <c r="C8287" s="37"/>
      <c r="X8287" s="25"/>
      <c r="Y8287" s="25"/>
      <c r="Z8287" s="25"/>
      <c r="AA8287" s="25"/>
      <c r="AB8287" s="25"/>
      <c r="AC8287" s="25"/>
      <c r="AD8287" s="25"/>
      <c r="AE8287" s="25"/>
      <c r="AF8287" s="25"/>
      <c r="AG8287" s="25"/>
      <c r="AH8287" s="25"/>
      <c r="AI8287" s="25"/>
      <c r="AJ8287" s="25"/>
      <c r="AK8287" s="25"/>
      <c r="AL8287" s="25"/>
      <c r="AM8287" s="25"/>
      <c r="AZ8287" s="26"/>
      <c r="DY8287" s="25"/>
      <c r="DZ8287" s="27"/>
      <c r="EA8287" s="27"/>
      <c r="EM8287" s="26"/>
      <c r="EN8287" s="26"/>
      <c r="EO8287" s="26"/>
      <c r="EP8287" s="26"/>
      <c r="EQ8287" s="26"/>
      <c r="ER8287" s="26"/>
      <c r="ES8287" s="26"/>
      <c r="ET8287" s="26"/>
      <c r="EU8287" s="26"/>
      <c r="EV8287" s="26"/>
      <c r="EW8287" s="26"/>
      <c r="EX8287" s="26"/>
      <c r="EY8287" s="26"/>
      <c r="EZ8287" s="26"/>
      <c r="FA8287" s="26"/>
      <c r="FB8287" s="26"/>
      <c r="FL8287" s="26"/>
      <c r="FM8287" s="26"/>
    </row>
    <row r="8288" spans="3:169" s="24" customFormat="1">
      <c r="C8288" s="37"/>
      <c r="X8288" s="25"/>
      <c r="Y8288" s="25"/>
      <c r="Z8288" s="25"/>
      <c r="AA8288" s="25"/>
      <c r="AB8288" s="25"/>
      <c r="AC8288" s="25"/>
      <c r="AD8288" s="25"/>
      <c r="AE8288" s="25"/>
      <c r="AF8288" s="25"/>
      <c r="AG8288" s="25"/>
      <c r="AH8288" s="25"/>
      <c r="AI8288" s="25"/>
      <c r="AJ8288" s="25"/>
      <c r="AK8288" s="25"/>
      <c r="AL8288" s="25"/>
      <c r="AM8288" s="25"/>
      <c r="AZ8288" s="26"/>
      <c r="DY8288" s="25"/>
      <c r="DZ8288" s="27"/>
      <c r="EA8288" s="27"/>
      <c r="EM8288" s="26"/>
      <c r="EN8288" s="26"/>
      <c r="EO8288" s="26"/>
      <c r="EP8288" s="26"/>
      <c r="EQ8288" s="26"/>
      <c r="ER8288" s="26"/>
      <c r="ES8288" s="26"/>
      <c r="ET8288" s="26"/>
      <c r="EU8288" s="26"/>
      <c r="EV8288" s="26"/>
      <c r="EW8288" s="26"/>
      <c r="EX8288" s="26"/>
      <c r="EY8288" s="26"/>
      <c r="EZ8288" s="26"/>
      <c r="FA8288" s="26"/>
      <c r="FB8288" s="26"/>
      <c r="FL8288" s="26"/>
      <c r="FM8288" s="26"/>
    </row>
    <row r="8289" spans="3:169" s="24" customFormat="1">
      <c r="C8289" s="37"/>
      <c r="X8289" s="25"/>
      <c r="Y8289" s="25"/>
      <c r="Z8289" s="25"/>
      <c r="AA8289" s="25"/>
      <c r="AB8289" s="25"/>
      <c r="AC8289" s="25"/>
      <c r="AD8289" s="25"/>
      <c r="AE8289" s="25"/>
      <c r="AF8289" s="25"/>
      <c r="AG8289" s="25"/>
      <c r="AH8289" s="25"/>
      <c r="AI8289" s="25"/>
      <c r="AJ8289" s="25"/>
      <c r="AK8289" s="25"/>
      <c r="AL8289" s="25"/>
      <c r="AM8289" s="25"/>
      <c r="AZ8289" s="26"/>
      <c r="DY8289" s="25"/>
      <c r="DZ8289" s="27"/>
      <c r="EA8289" s="27"/>
      <c r="EM8289" s="26"/>
      <c r="EN8289" s="26"/>
      <c r="EO8289" s="26"/>
      <c r="EP8289" s="26"/>
      <c r="EQ8289" s="26"/>
      <c r="ER8289" s="26"/>
      <c r="ES8289" s="26"/>
      <c r="ET8289" s="26"/>
      <c r="EU8289" s="26"/>
      <c r="EV8289" s="26"/>
      <c r="EW8289" s="26"/>
      <c r="EX8289" s="26"/>
      <c r="EY8289" s="26"/>
      <c r="EZ8289" s="26"/>
      <c r="FA8289" s="26"/>
      <c r="FB8289" s="26"/>
      <c r="FL8289" s="26"/>
      <c r="FM8289" s="26"/>
    </row>
    <row r="8290" spans="3:169" s="24" customFormat="1">
      <c r="C8290" s="37"/>
      <c r="X8290" s="25"/>
      <c r="Y8290" s="25"/>
      <c r="Z8290" s="25"/>
      <c r="AA8290" s="25"/>
      <c r="AB8290" s="25"/>
      <c r="AC8290" s="25"/>
      <c r="AD8290" s="25"/>
      <c r="AE8290" s="25"/>
      <c r="AF8290" s="25"/>
      <c r="AG8290" s="25"/>
      <c r="AH8290" s="25"/>
      <c r="AI8290" s="25"/>
      <c r="AJ8290" s="25"/>
      <c r="AK8290" s="25"/>
      <c r="AL8290" s="25"/>
      <c r="AM8290" s="25"/>
      <c r="AZ8290" s="26"/>
      <c r="DY8290" s="25"/>
      <c r="DZ8290" s="27"/>
      <c r="EA8290" s="27"/>
      <c r="EM8290" s="26"/>
      <c r="EN8290" s="26"/>
      <c r="EO8290" s="26"/>
      <c r="EP8290" s="26"/>
      <c r="EQ8290" s="26"/>
      <c r="ER8290" s="26"/>
      <c r="ES8290" s="26"/>
      <c r="ET8290" s="26"/>
      <c r="EU8290" s="26"/>
      <c r="EV8290" s="26"/>
      <c r="EW8290" s="26"/>
      <c r="EX8290" s="26"/>
      <c r="EY8290" s="26"/>
      <c r="EZ8290" s="26"/>
      <c r="FA8290" s="26"/>
      <c r="FB8290" s="26"/>
      <c r="FL8290" s="26"/>
      <c r="FM8290" s="26"/>
    </row>
    <row r="8291" spans="3:169" s="24" customFormat="1">
      <c r="C8291" s="37"/>
      <c r="X8291" s="25"/>
      <c r="Y8291" s="25"/>
      <c r="Z8291" s="25"/>
      <c r="AA8291" s="25"/>
      <c r="AB8291" s="25"/>
      <c r="AC8291" s="25"/>
      <c r="AD8291" s="25"/>
      <c r="AE8291" s="25"/>
      <c r="AF8291" s="25"/>
      <c r="AG8291" s="25"/>
      <c r="AH8291" s="25"/>
      <c r="AI8291" s="25"/>
      <c r="AJ8291" s="25"/>
      <c r="AK8291" s="25"/>
      <c r="AL8291" s="25"/>
      <c r="AM8291" s="25"/>
      <c r="AZ8291" s="26"/>
      <c r="DY8291" s="25"/>
      <c r="DZ8291" s="27"/>
      <c r="EA8291" s="27"/>
      <c r="EM8291" s="26"/>
      <c r="EN8291" s="26"/>
      <c r="EO8291" s="26"/>
      <c r="EP8291" s="26"/>
      <c r="EQ8291" s="26"/>
      <c r="ER8291" s="26"/>
      <c r="ES8291" s="26"/>
      <c r="ET8291" s="26"/>
      <c r="EU8291" s="26"/>
      <c r="EV8291" s="26"/>
      <c r="EW8291" s="26"/>
      <c r="EX8291" s="26"/>
      <c r="EY8291" s="26"/>
      <c r="EZ8291" s="26"/>
      <c r="FA8291" s="26"/>
      <c r="FB8291" s="26"/>
      <c r="FL8291" s="26"/>
      <c r="FM8291" s="26"/>
    </row>
    <row r="8292" spans="3:169" s="24" customFormat="1">
      <c r="C8292" s="37"/>
      <c r="X8292" s="25"/>
      <c r="Y8292" s="25"/>
      <c r="Z8292" s="25"/>
      <c r="AA8292" s="25"/>
      <c r="AB8292" s="25"/>
      <c r="AC8292" s="25"/>
      <c r="AD8292" s="25"/>
      <c r="AE8292" s="25"/>
      <c r="AF8292" s="25"/>
      <c r="AG8292" s="25"/>
      <c r="AH8292" s="25"/>
      <c r="AI8292" s="25"/>
      <c r="AJ8292" s="25"/>
      <c r="AK8292" s="25"/>
      <c r="AL8292" s="25"/>
      <c r="AM8292" s="25"/>
      <c r="AZ8292" s="26"/>
      <c r="DY8292" s="25"/>
      <c r="DZ8292" s="27"/>
      <c r="EA8292" s="27"/>
      <c r="EM8292" s="26"/>
      <c r="EN8292" s="26"/>
      <c r="EO8292" s="26"/>
      <c r="EP8292" s="26"/>
      <c r="EQ8292" s="26"/>
      <c r="ER8292" s="26"/>
      <c r="ES8292" s="26"/>
      <c r="ET8292" s="26"/>
      <c r="EU8292" s="26"/>
      <c r="EV8292" s="26"/>
      <c r="EW8292" s="26"/>
      <c r="EX8292" s="26"/>
      <c r="EY8292" s="26"/>
      <c r="EZ8292" s="26"/>
      <c r="FA8292" s="26"/>
      <c r="FB8292" s="26"/>
      <c r="FL8292" s="26"/>
      <c r="FM8292" s="26"/>
    </row>
    <row r="8293" spans="3:169" s="24" customFormat="1">
      <c r="C8293" s="37"/>
      <c r="X8293" s="25"/>
      <c r="Y8293" s="25"/>
      <c r="Z8293" s="25"/>
      <c r="AA8293" s="25"/>
      <c r="AB8293" s="25"/>
      <c r="AC8293" s="25"/>
      <c r="AD8293" s="25"/>
      <c r="AE8293" s="25"/>
      <c r="AF8293" s="25"/>
      <c r="AG8293" s="25"/>
      <c r="AH8293" s="25"/>
      <c r="AI8293" s="25"/>
      <c r="AJ8293" s="25"/>
      <c r="AK8293" s="25"/>
      <c r="AL8293" s="25"/>
      <c r="AM8293" s="25"/>
      <c r="AZ8293" s="26"/>
      <c r="DY8293" s="25"/>
      <c r="DZ8293" s="27"/>
      <c r="EA8293" s="27"/>
      <c r="EM8293" s="26"/>
      <c r="EN8293" s="26"/>
      <c r="EO8293" s="26"/>
      <c r="EP8293" s="26"/>
      <c r="EQ8293" s="26"/>
      <c r="ER8293" s="26"/>
      <c r="ES8293" s="26"/>
      <c r="ET8293" s="26"/>
      <c r="EU8293" s="26"/>
      <c r="EV8293" s="26"/>
      <c r="EW8293" s="26"/>
      <c r="EX8293" s="26"/>
      <c r="EY8293" s="26"/>
      <c r="EZ8293" s="26"/>
      <c r="FA8293" s="26"/>
      <c r="FB8293" s="26"/>
      <c r="FL8293" s="26"/>
      <c r="FM8293" s="26"/>
    </row>
    <row r="8294" spans="3:169" s="24" customFormat="1">
      <c r="C8294" s="37"/>
      <c r="X8294" s="25"/>
      <c r="Y8294" s="25"/>
      <c r="Z8294" s="25"/>
      <c r="AA8294" s="25"/>
      <c r="AB8294" s="25"/>
      <c r="AC8294" s="25"/>
      <c r="AD8294" s="25"/>
      <c r="AE8294" s="25"/>
      <c r="AF8294" s="25"/>
      <c r="AG8294" s="25"/>
      <c r="AH8294" s="25"/>
      <c r="AI8294" s="25"/>
      <c r="AJ8294" s="25"/>
      <c r="AK8294" s="25"/>
      <c r="AL8294" s="25"/>
      <c r="AM8294" s="25"/>
      <c r="AZ8294" s="26"/>
      <c r="DY8294" s="25"/>
      <c r="DZ8294" s="27"/>
      <c r="EA8294" s="27"/>
      <c r="EM8294" s="26"/>
      <c r="EN8294" s="26"/>
      <c r="EO8294" s="26"/>
      <c r="EP8294" s="26"/>
      <c r="EQ8294" s="26"/>
      <c r="ER8294" s="26"/>
      <c r="ES8294" s="26"/>
      <c r="ET8294" s="26"/>
      <c r="EU8294" s="26"/>
      <c r="EV8294" s="26"/>
      <c r="EW8294" s="26"/>
      <c r="EX8294" s="26"/>
      <c r="EY8294" s="26"/>
      <c r="EZ8294" s="26"/>
      <c r="FA8294" s="26"/>
      <c r="FB8294" s="26"/>
      <c r="FL8294" s="26"/>
      <c r="FM8294" s="26"/>
    </row>
    <row r="8295" spans="3:169" s="24" customFormat="1">
      <c r="C8295" s="37"/>
      <c r="X8295" s="25"/>
      <c r="Y8295" s="25"/>
      <c r="Z8295" s="25"/>
      <c r="AA8295" s="25"/>
      <c r="AB8295" s="25"/>
      <c r="AC8295" s="25"/>
      <c r="AD8295" s="25"/>
      <c r="AE8295" s="25"/>
      <c r="AF8295" s="25"/>
      <c r="AG8295" s="25"/>
      <c r="AH8295" s="25"/>
      <c r="AI8295" s="25"/>
      <c r="AJ8295" s="25"/>
      <c r="AK8295" s="25"/>
      <c r="AL8295" s="25"/>
      <c r="AM8295" s="25"/>
      <c r="AZ8295" s="26"/>
      <c r="DY8295" s="25"/>
      <c r="DZ8295" s="27"/>
      <c r="EA8295" s="27"/>
      <c r="EM8295" s="26"/>
      <c r="EN8295" s="26"/>
      <c r="EO8295" s="26"/>
      <c r="EP8295" s="26"/>
      <c r="EQ8295" s="26"/>
      <c r="ER8295" s="26"/>
      <c r="ES8295" s="26"/>
      <c r="ET8295" s="26"/>
      <c r="EU8295" s="26"/>
      <c r="EV8295" s="26"/>
      <c r="EW8295" s="26"/>
      <c r="EX8295" s="26"/>
      <c r="EY8295" s="26"/>
      <c r="EZ8295" s="26"/>
      <c r="FA8295" s="26"/>
      <c r="FB8295" s="26"/>
      <c r="FL8295" s="26"/>
      <c r="FM8295" s="26"/>
    </row>
    <row r="8296" spans="3:169" s="24" customFormat="1">
      <c r="C8296" s="37"/>
      <c r="X8296" s="25"/>
      <c r="Y8296" s="25"/>
      <c r="Z8296" s="25"/>
      <c r="AA8296" s="25"/>
      <c r="AB8296" s="25"/>
      <c r="AC8296" s="25"/>
      <c r="AD8296" s="25"/>
      <c r="AE8296" s="25"/>
      <c r="AF8296" s="25"/>
      <c r="AG8296" s="25"/>
      <c r="AH8296" s="25"/>
      <c r="AI8296" s="25"/>
      <c r="AJ8296" s="25"/>
      <c r="AK8296" s="25"/>
      <c r="AL8296" s="25"/>
      <c r="AM8296" s="25"/>
      <c r="AZ8296" s="26"/>
      <c r="DY8296" s="25"/>
      <c r="DZ8296" s="27"/>
      <c r="EA8296" s="27"/>
      <c r="EM8296" s="26"/>
      <c r="EN8296" s="26"/>
      <c r="EO8296" s="26"/>
      <c r="EP8296" s="26"/>
      <c r="EQ8296" s="26"/>
      <c r="ER8296" s="26"/>
      <c r="ES8296" s="26"/>
      <c r="ET8296" s="26"/>
      <c r="EU8296" s="26"/>
      <c r="EV8296" s="26"/>
      <c r="EW8296" s="26"/>
      <c r="EX8296" s="26"/>
      <c r="EY8296" s="26"/>
      <c r="EZ8296" s="26"/>
      <c r="FA8296" s="26"/>
      <c r="FB8296" s="26"/>
      <c r="FL8296" s="26"/>
      <c r="FM8296" s="26"/>
    </row>
    <row r="8297" spans="3:169" s="24" customFormat="1">
      <c r="C8297" s="37"/>
      <c r="X8297" s="25"/>
      <c r="Y8297" s="25"/>
      <c r="Z8297" s="25"/>
      <c r="AA8297" s="25"/>
      <c r="AB8297" s="25"/>
      <c r="AC8297" s="25"/>
      <c r="AD8297" s="25"/>
      <c r="AE8297" s="25"/>
      <c r="AF8297" s="25"/>
      <c r="AG8297" s="25"/>
      <c r="AH8297" s="25"/>
      <c r="AI8297" s="25"/>
      <c r="AJ8297" s="25"/>
      <c r="AK8297" s="25"/>
      <c r="AL8297" s="25"/>
      <c r="AM8297" s="25"/>
      <c r="AZ8297" s="26"/>
      <c r="DY8297" s="25"/>
      <c r="DZ8297" s="27"/>
      <c r="EA8297" s="27"/>
      <c r="EM8297" s="26"/>
      <c r="EN8297" s="26"/>
      <c r="EO8297" s="26"/>
      <c r="EP8297" s="26"/>
      <c r="EQ8297" s="26"/>
      <c r="ER8297" s="26"/>
      <c r="ES8297" s="26"/>
      <c r="ET8297" s="26"/>
      <c r="EU8297" s="26"/>
      <c r="EV8297" s="26"/>
      <c r="EW8297" s="26"/>
      <c r="EX8297" s="26"/>
      <c r="EY8297" s="26"/>
      <c r="EZ8297" s="26"/>
      <c r="FA8297" s="26"/>
      <c r="FB8297" s="26"/>
      <c r="FL8297" s="26"/>
      <c r="FM8297" s="26"/>
    </row>
    <row r="8298" spans="3:169" s="24" customFormat="1">
      <c r="C8298" s="37"/>
      <c r="X8298" s="25"/>
      <c r="Y8298" s="25"/>
      <c r="Z8298" s="25"/>
      <c r="AA8298" s="25"/>
      <c r="AB8298" s="25"/>
      <c r="AC8298" s="25"/>
      <c r="AD8298" s="25"/>
      <c r="AE8298" s="25"/>
      <c r="AF8298" s="25"/>
      <c r="AG8298" s="25"/>
      <c r="AH8298" s="25"/>
      <c r="AI8298" s="25"/>
      <c r="AJ8298" s="25"/>
      <c r="AK8298" s="25"/>
      <c r="AL8298" s="25"/>
      <c r="AM8298" s="25"/>
      <c r="AZ8298" s="26"/>
      <c r="DY8298" s="25"/>
      <c r="DZ8298" s="27"/>
      <c r="EA8298" s="27"/>
      <c r="EM8298" s="26"/>
      <c r="EN8298" s="26"/>
      <c r="EO8298" s="26"/>
      <c r="EP8298" s="26"/>
      <c r="EQ8298" s="26"/>
      <c r="ER8298" s="26"/>
      <c r="ES8298" s="26"/>
      <c r="ET8298" s="26"/>
      <c r="EU8298" s="26"/>
      <c r="EV8298" s="26"/>
      <c r="EW8298" s="26"/>
      <c r="EX8298" s="26"/>
      <c r="EY8298" s="26"/>
      <c r="EZ8298" s="26"/>
      <c r="FA8298" s="26"/>
      <c r="FB8298" s="26"/>
      <c r="FL8298" s="26"/>
      <c r="FM8298" s="26"/>
    </row>
    <row r="8299" spans="3:169" s="24" customFormat="1">
      <c r="C8299" s="37"/>
      <c r="X8299" s="25"/>
      <c r="Y8299" s="25"/>
      <c r="Z8299" s="25"/>
      <c r="AA8299" s="25"/>
      <c r="AB8299" s="25"/>
      <c r="AC8299" s="25"/>
      <c r="AD8299" s="25"/>
      <c r="AE8299" s="25"/>
      <c r="AF8299" s="25"/>
      <c r="AG8299" s="25"/>
      <c r="AH8299" s="25"/>
      <c r="AI8299" s="25"/>
      <c r="AJ8299" s="25"/>
      <c r="AK8299" s="25"/>
      <c r="AL8299" s="25"/>
      <c r="AM8299" s="25"/>
      <c r="AZ8299" s="26"/>
      <c r="DY8299" s="25"/>
      <c r="DZ8299" s="27"/>
      <c r="EA8299" s="27"/>
      <c r="EM8299" s="26"/>
      <c r="EN8299" s="26"/>
      <c r="EO8299" s="26"/>
      <c r="EP8299" s="26"/>
      <c r="EQ8299" s="26"/>
      <c r="ER8299" s="26"/>
      <c r="ES8299" s="26"/>
      <c r="ET8299" s="26"/>
      <c r="EU8299" s="26"/>
      <c r="EV8299" s="26"/>
      <c r="EW8299" s="26"/>
      <c r="EX8299" s="26"/>
      <c r="EY8299" s="26"/>
      <c r="EZ8299" s="26"/>
      <c r="FA8299" s="26"/>
      <c r="FB8299" s="26"/>
      <c r="FL8299" s="26"/>
      <c r="FM8299" s="26"/>
    </row>
    <row r="8300" spans="3:169" s="24" customFormat="1">
      <c r="C8300" s="37"/>
      <c r="X8300" s="25"/>
      <c r="Y8300" s="25"/>
      <c r="Z8300" s="25"/>
      <c r="AA8300" s="25"/>
      <c r="AB8300" s="25"/>
      <c r="AC8300" s="25"/>
      <c r="AD8300" s="25"/>
      <c r="AE8300" s="25"/>
      <c r="AF8300" s="25"/>
      <c r="AG8300" s="25"/>
      <c r="AH8300" s="25"/>
      <c r="AI8300" s="25"/>
      <c r="AJ8300" s="25"/>
      <c r="AK8300" s="25"/>
      <c r="AL8300" s="25"/>
      <c r="AM8300" s="25"/>
      <c r="AZ8300" s="26"/>
      <c r="DY8300" s="25"/>
      <c r="DZ8300" s="27"/>
      <c r="EA8300" s="27"/>
      <c r="EM8300" s="26"/>
      <c r="EN8300" s="26"/>
      <c r="EO8300" s="26"/>
      <c r="EP8300" s="26"/>
      <c r="EQ8300" s="26"/>
      <c r="ER8300" s="26"/>
      <c r="ES8300" s="26"/>
      <c r="ET8300" s="26"/>
      <c r="EU8300" s="26"/>
      <c r="EV8300" s="26"/>
      <c r="EW8300" s="26"/>
      <c r="EX8300" s="26"/>
      <c r="EY8300" s="26"/>
      <c r="EZ8300" s="26"/>
      <c r="FA8300" s="26"/>
      <c r="FB8300" s="26"/>
      <c r="FL8300" s="26"/>
      <c r="FM8300" s="26"/>
    </row>
    <row r="8301" spans="3:169" s="24" customFormat="1">
      <c r="C8301" s="37"/>
      <c r="X8301" s="25"/>
      <c r="Y8301" s="25"/>
      <c r="Z8301" s="25"/>
      <c r="AA8301" s="25"/>
      <c r="AB8301" s="25"/>
      <c r="AC8301" s="25"/>
      <c r="AD8301" s="25"/>
      <c r="AE8301" s="25"/>
      <c r="AF8301" s="25"/>
      <c r="AG8301" s="25"/>
      <c r="AH8301" s="25"/>
      <c r="AI8301" s="25"/>
      <c r="AJ8301" s="25"/>
      <c r="AK8301" s="25"/>
      <c r="AL8301" s="25"/>
      <c r="AM8301" s="25"/>
      <c r="AZ8301" s="26"/>
      <c r="DY8301" s="25"/>
      <c r="DZ8301" s="27"/>
      <c r="EA8301" s="27"/>
      <c r="EM8301" s="26"/>
      <c r="EN8301" s="26"/>
      <c r="EO8301" s="26"/>
      <c r="EP8301" s="26"/>
      <c r="EQ8301" s="26"/>
      <c r="ER8301" s="26"/>
      <c r="ES8301" s="26"/>
      <c r="ET8301" s="26"/>
      <c r="EU8301" s="26"/>
      <c r="EV8301" s="26"/>
      <c r="EW8301" s="26"/>
      <c r="EX8301" s="26"/>
      <c r="EY8301" s="26"/>
      <c r="EZ8301" s="26"/>
      <c r="FA8301" s="26"/>
      <c r="FB8301" s="26"/>
      <c r="FL8301" s="26"/>
      <c r="FM8301" s="26"/>
    </row>
    <row r="8302" spans="3:169" s="24" customFormat="1">
      <c r="C8302" s="37"/>
      <c r="X8302" s="25"/>
      <c r="Y8302" s="25"/>
      <c r="Z8302" s="25"/>
      <c r="AA8302" s="25"/>
      <c r="AB8302" s="25"/>
      <c r="AC8302" s="25"/>
      <c r="AD8302" s="25"/>
      <c r="AE8302" s="25"/>
      <c r="AF8302" s="25"/>
      <c r="AG8302" s="25"/>
      <c r="AH8302" s="25"/>
      <c r="AI8302" s="25"/>
      <c r="AJ8302" s="25"/>
      <c r="AK8302" s="25"/>
      <c r="AL8302" s="25"/>
      <c r="AM8302" s="25"/>
      <c r="AZ8302" s="26"/>
      <c r="DY8302" s="25"/>
      <c r="DZ8302" s="27"/>
      <c r="EA8302" s="27"/>
      <c r="EM8302" s="26"/>
      <c r="EN8302" s="26"/>
      <c r="EO8302" s="26"/>
      <c r="EP8302" s="26"/>
      <c r="EQ8302" s="26"/>
      <c r="ER8302" s="26"/>
      <c r="ES8302" s="26"/>
      <c r="ET8302" s="26"/>
      <c r="EU8302" s="26"/>
      <c r="EV8302" s="26"/>
      <c r="EW8302" s="26"/>
      <c r="EX8302" s="26"/>
      <c r="EY8302" s="26"/>
      <c r="EZ8302" s="26"/>
      <c r="FA8302" s="26"/>
      <c r="FB8302" s="26"/>
      <c r="FL8302" s="26"/>
      <c r="FM8302" s="26"/>
    </row>
    <row r="8303" spans="3:169" s="24" customFormat="1">
      <c r="C8303" s="37"/>
      <c r="X8303" s="25"/>
      <c r="Y8303" s="25"/>
      <c r="Z8303" s="25"/>
      <c r="AA8303" s="25"/>
      <c r="AB8303" s="25"/>
      <c r="AC8303" s="25"/>
      <c r="AD8303" s="25"/>
      <c r="AE8303" s="25"/>
      <c r="AF8303" s="25"/>
      <c r="AG8303" s="25"/>
      <c r="AH8303" s="25"/>
      <c r="AI8303" s="25"/>
      <c r="AJ8303" s="25"/>
      <c r="AK8303" s="25"/>
      <c r="AL8303" s="25"/>
      <c r="AM8303" s="25"/>
      <c r="AZ8303" s="26"/>
      <c r="DY8303" s="25"/>
      <c r="DZ8303" s="27"/>
      <c r="EA8303" s="27"/>
      <c r="EM8303" s="26"/>
      <c r="EN8303" s="26"/>
      <c r="EO8303" s="26"/>
      <c r="EP8303" s="26"/>
      <c r="EQ8303" s="26"/>
      <c r="ER8303" s="26"/>
      <c r="ES8303" s="26"/>
      <c r="ET8303" s="26"/>
      <c r="EU8303" s="26"/>
      <c r="EV8303" s="26"/>
      <c r="EW8303" s="26"/>
      <c r="EX8303" s="26"/>
      <c r="EY8303" s="26"/>
      <c r="EZ8303" s="26"/>
      <c r="FA8303" s="26"/>
      <c r="FB8303" s="26"/>
      <c r="FL8303" s="26"/>
      <c r="FM8303" s="26"/>
    </row>
    <row r="8304" spans="3:169" s="24" customFormat="1">
      <c r="C8304" s="37"/>
      <c r="X8304" s="25"/>
      <c r="Y8304" s="25"/>
      <c r="Z8304" s="25"/>
      <c r="AA8304" s="25"/>
      <c r="AB8304" s="25"/>
      <c r="AC8304" s="25"/>
      <c r="AD8304" s="25"/>
      <c r="AE8304" s="25"/>
      <c r="AF8304" s="25"/>
      <c r="AG8304" s="25"/>
      <c r="AH8304" s="25"/>
      <c r="AI8304" s="25"/>
      <c r="AJ8304" s="25"/>
      <c r="AK8304" s="25"/>
      <c r="AL8304" s="25"/>
      <c r="AM8304" s="25"/>
      <c r="AZ8304" s="26"/>
      <c r="DY8304" s="25"/>
      <c r="DZ8304" s="27"/>
      <c r="EA8304" s="27"/>
      <c r="EM8304" s="26"/>
      <c r="EN8304" s="26"/>
      <c r="EO8304" s="26"/>
      <c r="EP8304" s="26"/>
      <c r="EQ8304" s="26"/>
      <c r="ER8304" s="26"/>
      <c r="ES8304" s="26"/>
      <c r="ET8304" s="26"/>
      <c r="EU8304" s="26"/>
      <c r="EV8304" s="26"/>
      <c r="EW8304" s="26"/>
      <c r="EX8304" s="26"/>
      <c r="EY8304" s="26"/>
      <c r="EZ8304" s="26"/>
      <c r="FA8304" s="26"/>
      <c r="FB8304" s="26"/>
      <c r="FL8304" s="26"/>
      <c r="FM8304" s="26"/>
    </row>
    <row r="8305" spans="3:169" s="24" customFormat="1">
      <c r="C8305" s="37"/>
      <c r="X8305" s="25"/>
      <c r="Y8305" s="25"/>
      <c r="Z8305" s="25"/>
      <c r="AA8305" s="25"/>
      <c r="AB8305" s="25"/>
      <c r="AC8305" s="25"/>
      <c r="AD8305" s="25"/>
      <c r="AE8305" s="25"/>
      <c r="AF8305" s="25"/>
      <c r="AG8305" s="25"/>
      <c r="AH8305" s="25"/>
      <c r="AI8305" s="25"/>
      <c r="AJ8305" s="25"/>
      <c r="AK8305" s="25"/>
      <c r="AL8305" s="25"/>
      <c r="AM8305" s="25"/>
      <c r="AZ8305" s="26"/>
      <c r="DY8305" s="25"/>
      <c r="DZ8305" s="27"/>
      <c r="EA8305" s="27"/>
      <c r="EM8305" s="26"/>
      <c r="EN8305" s="26"/>
      <c r="EO8305" s="26"/>
      <c r="EP8305" s="26"/>
      <c r="EQ8305" s="26"/>
      <c r="ER8305" s="26"/>
      <c r="ES8305" s="26"/>
      <c r="ET8305" s="26"/>
      <c r="EU8305" s="26"/>
      <c r="EV8305" s="26"/>
      <c r="EW8305" s="26"/>
      <c r="EX8305" s="26"/>
      <c r="EY8305" s="26"/>
      <c r="EZ8305" s="26"/>
      <c r="FA8305" s="26"/>
      <c r="FB8305" s="26"/>
      <c r="FL8305" s="26"/>
      <c r="FM8305" s="26"/>
    </row>
    <row r="8306" spans="3:169" s="24" customFormat="1">
      <c r="C8306" s="37"/>
      <c r="X8306" s="25"/>
      <c r="Y8306" s="25"/>
      <c r="Z8306" s="25"/>
      <c r="AA8306" s="25"/>
      <c r="AB8306" s="25"/>
      <c r="AC8306" s="25"/>
      <c r="AD8306" s="25"/>
      <c r="AE8306" s="25"/>
      <c r="AF8306" s="25"/>
      <c r="AG8306" s="25"/>
      <c r="AH8306" s="25"/>
      <c r="AI8306" s="25"/>
      <c r="AJ8306" s="25"/>
      <c r="AK8306" s="25"/>
      <c r="AL8306" s="25"/>
      <c r="AM8306" s="25"/>
      <c r="AZ8306" s="26"/>
      <c r="DY8306" s="25"/>
      <c r="DZ8306" s="27"/>
      <c r="EA8306" s="27"/>
      <c r="EM8306" s="26"/>
      <c r="EN8306" s="26"/>
      <c r="EO8306" s="26"/>
      <c r="EP8306" s="26"/>
      <c r="EQ8306" s="26"/>
      <c r="ER8306" s="26"/>
      <c r="ES8306" s="26"/>
      <c r="ET8306" s="26"/>
      <c r="EU8306" s="26"/>
      <c r="EV8306" s="26"/>
      <c r="EW8306" s="26"/>
      <c r="EX8306" s="26"/>
      <c r="EY8306" s="26"/>
      <c r="EZ8306" s="26"/>
      <c r="FA8306" s="26"/>
      <c r="FB8306" s="26"/>
      <c r="FL8306" s="26"/>
      <c r="FM8306" s="26"/>
    </row>
    <row r="8307" spans="3:169" s="24" customFormat="1">
      <c r="C8307" s="37"/>
      <c r="X8307" s="25"/>
      <c r="Y8307" s="25"/>
      <c r="Z8307" s="25"/>
      <c r="AA8307" s="25"/>
      <c r="AB8307" s="25"/>
      <c r="AC8307" s="25"/>
      <c r="AD8307" s="25"/>
      <c r="AE8307" s="25"/>
      <c r="AF8307" s="25"/>
      <c r="AG8307" s="25"/>
      <c r="AH8307" s="25"/>
      <c r="AI8307" s="25"/>
      <c r="AJ8307" s="25"/>
      <c r="AK8307" s="25"/>
      <c r="AL8307" s="25"/>
      <c r="AM8307" s="25"/>
      <c r="AZ8307" s="26"/>
      <c r="DY8307" s="25"/>
      <c r="DZ8307" s="27"/>
      <c r="EA8307" s="27"/>
      <c r="EM8307" s="26"/>
      <c r="EN8307" s="26"/>
      <c r="EO8307" s="26"/>
      <c r="EP8307" s="26"/>
      <c r="EQ8307" s="26"/>
      <c r="ER8307" s="26"/>
      <c r="ES8307" s="26"/>
      <c r="ET8307" s="26"/>
      <c r="EU8307" s="26"/>
      <c r="EV8307" s="26"/>
      <c r="EW8307" s="26"/>
      <c r="EX8307" s="26"/>
      <c r="EY8307" s="26"/>
      <c r="EZ8307" s="26"/>
      <c r="FA8307" s="26"/>
      <c r="FB8307" s="26"/>
      <c r="FL8307" s="26"/>
      <c r="FM8307" s="26"/>
    </row>
    <row r="8308" spans="3:169" s="24" customFormat="1">
      <c r="C8308" s="37"/>
      <c r="X8308" s="25"/>
      <c r="Y8308" s="25"/>
      <c r="Z8308" s="25"/>
      <c r="AA8308" s="25"/>
      <c r="AB8308" s="25"/>
      <c r="AC8308" s="25"/>
      <c r="AD8308" s="25"/>
      <c r="AE8308" s="25"/>
      <c r="AF8308" s="25"/>
      <c r="AG8308" s="25"/>
      <c r="AH8308" s="25"/>
      <c r="AI8308" s="25"/>
      <c r="AJ8308" s="25"/>
      <c r="AK8308" s="25"/>
      <c r="AL8308" s="25"/>
      <c r="AM8308" s="25"/>
      <c r="AZ8308" s="26"/>
      <c r="DY8308" s="25"/>
      <c r="DZ8308" s="27"/>
      <c r="EA8308" s="27"/>
      <c r="EM8308" s="26"/>
      <c r="EN8308" s="26"/>
      <c r="EO8308" s="26"/>
      <c r="EP8308" s="26"/>
      <c r="EQ8308" s="26"/>
      <c r="ER8308" s="26"/>
      <c r="ES8308" s="26"/>
      <c r="ET8308" s="26"/>
      <c r="EU8308" s="26"/>
      <c r="EV8308" s="26"/>
      <c r="EW8308" s="26"/>
      <c r="EX8308" s="26"/>
      <c r="EY8308" s="26"/>
      <c r="EZ8308" s="26"/>
      <c r="FA8308" s="26"/>
      <c r="FB8308" s="26"/>
      <c r="FL8308" s="26"/>
      <c r="FM8308" s="26"/>
    </row>
    <row r="8309" spans="3:169" s="24" customFormat="1">
      <c r="C8309" s="37"/>
      <c r="X8309" s="25"/>
      <c r="Y8309" s="25"/>
      <c r="Z8309" s="25"/>
      <c r="AA8309" s="25"/>
      <c r="AB8309" s="25"/>
      <c r="AC8309" s="25"/>
      <c r="AD8309" s="25"/>
      <c r="AE8309" s="25"/>
      <c r="AF8309" s="25"/>
      <c r="AG8309" s="25"/>
      <c r="AH8309" s="25"/>
      <c r="AI8309" s="25"/>
      <c r="AJ8309" s="25"/>
      <c r="AK8309" s="25"/>
      <c r="AL8309" s="25"/>
      <c r="AM8309" s="25"/>
      <c r="AZ8309" s="26"/>
      <c r="DY8309" s="25"/>
      <c r="DZ8309" s="27"/>
      <c r="EA8309" s="27"/>
      <c r="EM8309" s="26"/>
      <c r="EN8309" s="26"/>
      <c r="EO8309" s="26"/>
      <c r="EP8309" s="26"/>
      <c r="EQ8309" s="26"/>
      <c r="ER8309" s="26"/>
      <c r="ES8309" s="26"/>
      <c r="ET8309" s="26"/>
      <c r="EU8309" s="26"/>
      <c r="EV8309" s="26"/>
      <c r="EW8309" s="26"/>
      <c r="EX8309" s="26"/>
      <c r="EY8309" s="26"/>
      <c r="EZ8309" s="26"/>
      <c r="FA8309" s="26"/>
      <c r="FB8309" s="26"/>
      <c r="FL8309" s="26"/>
      <c r="FM8309" s="26"/>
    </row>
    <row r="8310" spans="3:169" s="24" customFormat="1">
      <c r="C8310" s="37"/>
      <c r="X8310" s="25"/>
      <c r="Y8310" s="25"/>
      <c r="Z8310" s="25"/>
      <c r="AA8310" s="25"/>
      <c r="AB8310" s="25"/>
      <c r="AC8310" s="25"/>
      <c r="AD8310" s="25"/>
      <c r="AE8310" s="25"/>
      <c r="AF8310" s="25"/>
      <c r="AG8310" s="25"/>
      <c r="AH8310" s="25"/>
      <c r="AI8310" s="25"/>
      <c r="AJ8310" s="25"/>
      <c r="AK8310" s="25"/>
      <c r="AL8310" s="25"/>
      <c r="AM8310" s="25"/>
      <c r="AZ8310" s="26"/>
      <c r="DY8310" s="25"/>
      <c r="DZ8310" s="27"/>
      <c r="EA8310" s="27"/>
      <c r="EM8310" s="26"/>
      <c r="EN8310" s="26"/>
      <c r="EO8310" s="26"/>
      <c r="EP8310" s="26"/>
      <c r="EQ8310" s="26"/>
      <c r="ER8310" s="26"/>
      <c r="ES8310" s="26"/>
      <c r="ET8310" s="26"/>
      <c r="EU8310" s="26"/>
      <c r="EV8310" s="26"/>
      <c r="EW8310" s="26"/>
      <c r="EX8310" s="26"/>
      <c r="EY8310" s="26"/>
      <c r="EZ8310" s="26"/>
      <c r="FA8310" s="26"/>
      <c r="FB8310" s="26"/>
      <c r="FL8310" s="26"/>
      <c r="FM8310" s="26"/>
    </row>
    <row r="8311" spans="3:169" s="24" customFormat="1">
      <c r="C8311" s="37"/>
      <c r="X8311" s="25"/>
      <c r="Y8311" s="25"/>
      <c r="Z8311" s="25"/>
      <c r="AA8311" s="25"/>
      <c r="AB8311" s="25"/>
      <c r="AC8311" s="25"/>
      <c r="AD8311" s="25"/>
      <c r="AE8311" s="25"/>
      <c r="AF8311" s="25"/>
      <c r="AG8311" s="25"/>
      <c r="AH8311" s="25"/>
      <c r="AI8311" s="25"/>
      <c r="AJ8311" s="25"/>
      <c r="AK8311" s="25"/>
      <c r="AL8311" s="25"/>
      <c r="AM8311" s="25"/>
      <c r="AZ8311" s="26"/>
      <c r="DY8311" s="25"/>
      <c r="DZ8311" s="27"/>
      <c r="EA8311" s="27"/>
      <c r="EM8311" s="26"/>
      <c r="EN8311" s="26"/>
      <c r="EO8311" s="26"/>
      <c r="EP8311" s="26"/>
      <c r="EQ8311" s="26"/>
      <c r="ER8311" s="26"/>
      <c r="ES8311" s="26"/>
      <c r="ET8311" s="26"/>
      <c r="EU8311" s="26"/>
      <c r="EV8311" s="26"/>
      <c r="EW8311" s="26"/>
      <c r="EX8311" s="26"/>
      <c r="EY8311" s="26"/>
      <c r="EZ8311" s="26"/>
      <c r="FA8311" s="26"/>
      <c r="FB8311" s="26"/>
      <c r="FL8311" s="26"/>
      <c r="FM8311" s="26"/>
    </row>
    <row r="8312" spans="3:169" s="24" customFormat="1">
      <c r="C8312" s="37"/>
      <c r="X8312" s="25"/>
      <c r="Y8312" s="25"/>
      <c r="Z8312" s="25"/>
      <c r="AA8312" s="25"/>
      <c r="AB8312" s="25"/>
      <c r="AC8312" s="25"/>
      <c r="AD8312" s="25"/>
      <c r="AE8312" s="25"/>
      <c r="AF8312" s="25"/>
      <c r="AG8312" s="25"/>
      <c r="AH8312" s="25"/>
      <c r="AI8312" s="25"/>
      <c r="AJ8312" s="25"/>
      <c r="AK8312" s="25"/>
      <c r="AL8312" s="25"/>
      <c r="AM8312" s="25"/>
      <c r="AZ8312" s="26"/>
      <c r="DY8312" s="25"/>
      <c r="DZ8312" s="27"/>
      <c r="EA8312" s="27"/>
      <c r="EM8312" s="26"/>
      <c r="EN8312" s="26"/>
      <c r="EO8312" s="26"/>
      <c r="EP8312" s="26"/>
      <c r="EQ8312" s="26"/>
      <c r="ER8312" s="26"/>
      <c r="ES8312" s="26"/>
      <c r="ET8312" s="26"/>
      <c r="EU8312" s="26"/>
      <c r="EV8312" s="26"/>
      <c r="EW8312" s="26"/>
      <c r="EX8312" s="26"/>
      <c r="EY8312" s="26"/>
      <c r="EZ8312" s="26"/>
      <c r="FA8312" s="26"/>
      <c r="FB8312" s="26"/>
      <c r="FL8312" s="26"/>
      <c r="FM8312" s="26"/>
    </row>
    <row r="8313" spans="3:169" s="24" customFormat="1">
      <c r="C8313" s="37"/>
      <c r="X8313" s="25"/>
      <c r="Y8313" s="25"/>
      <c r="Z8313" s="25"/>
      <c r="AA8313" s="25"/>
      <c r="AB8313" s="25"/>
      <c r="AC8313" s="25"/>
      <c r="AD8313" s="25"/>
      <c r="AE8313" s="25"/>
      <c r="AF8313" s="25"/>
      <c r="AG8313" s="25"/>
      <c r="AH8313" s="25"/>
      <c r="AI8313" s="25"/>
      <c r="AJ8313" s="25"/>
      <c r="AK8313" s="25"/>
      <c r="AL8313" s="25"/>
      <c r="AM8313" s="25"/>
      <c r="AZ8313" s="26"/>
      <c r="DY8313" s="25"/>
      <c r="DZ8313" s="27"/>
      <c r="EA8313" s="27"/>
      <c r="EM8313" s="26"/>
      <c r="EN8313" s="26"/>
      <c r="EO8313" s="26"/>
      <c r="EP8313" s="26"/>
      <c r="EQ8313" s="26"/>
      <c r="ER8313" s="26"/>
      <c r="ES8313" s="26"/>
      <c r="ET8313" s="26"/>
      <c r="EU8313" s="26"/>
      <c r="EV8313" s="26"/>
      <c r="EW8313" s="26"/>
      <c r="EX8313" s="26"/>
      <c r="EY8313" s="26"/>
      <c r="EZ8313" s="26"/>
      <c r="FA8313" s="26"/>
      <c r="FB8313" s="26"/>
      <c r="FL8313" s="26"/>
      <c r="FM8313" s="26"/>
    </row>
    <row r="8314" spans="3:169" s="24" customFormat="1">
      <c r="C8314" s="37"/>
      <c r="X8314" s="25"/>
      <c r="Y8314" s="25"/>
      <c r="Z8314" s="25"/>
      <c r="AA8314" s="25"/>
      <c r="AB8314" s="25"/>
      <c r="AC8314" s="25"/>
      <c r="AD8314" s="25"/>
      <c r="AE8314" s="25"/>
      <c r="AF8314" s="25"/>
      <c r="AG8314" s="25"/>
      <c r="AH8314" s="25"/>
      <c r="AI8314" s="25"/>
      <c r="AJ8314" s="25"/>
      <c r="AK8314" s="25"/>
      <c r="AL8314" s="25"/>
      <c r="AM8314" s="25"/>
      <c r="AZ8314" s="26"/>
      <c r="DY8314" s="25"/>
      <c r="DZ8314" s="27"/>
      <c r="EA8314" s="27"/>
      <c r="EM8314" s="26"/>
      <c r="EN8314" s="26"/>
      <c r="EO8314" s="26"/>
      <c r="EP8314" s="26"/>
      <c r="EQ8314" s="26"/>
      <c r="ER8314" s="26"/>
      <c r="ES8314" s="26"/>
      <c r="ET8314" s="26"/>
      <c r="EU8314" s="26"/>
      <c r="EV8314" s="26"/>
      <c r="EW8314" s="26"/>
      <c r="EX8314" s="26"/>
      <c r="EY8314" s="26"/>
      <c r="EZ8314" s="26"/>
      <c r="FA8314" s="26"/>
      <c r="FB8314" s="26"/>
      <c r="FL8314" s="26"/>
      <c r="FM8314" s="26"/>
    </row>
    <row r="8315" spans="3:169" s="24" customFormat="1">
      <c r="C8315" s="37"/>
      <c r="X8315" s="25"/>
      <c r="Y8315" s="25"/>
      <c r="Z8315" s="25"/>
      <c r="AA8315" s="25"/>
      <c r="AB8315" s="25"/>
      <c r="AC8315" s="25"/>
      <c r="AD8315" s="25"/>
      <c r="AE8315" s="25"/>
      <c r="AF8315" s="25"/>
      <c r="AG8315" s="25"/>
      <c r="AH8315" s="25"/>
      <c r="AI8315" s="25"/>
      <c r="AJ8315" s="25"/>
      <c r="AK8315" s="25"/>
      <c r="AL8315" s="25"/>
      <c r="AM8315" s="25"/>
      <c r="AZ8315" s="26"/>
      <c r="DY8315" s="25"/>
      <c r="DZ8315" s="27"/>
      <c r="EA8315" s="27"/>
      <c r="EM8315" s="26"/>
      <c r="EN8315" s="26"/>
      <c r="EO8315" s="26"/>
      <c r="EP8315" s="26"/>
      <c r="EQ8315" s="26"/>
      <c r="ER8315" s="26"/>
      <c r="ES8315" s="26"/>
      <c r="ET8315" s="26"/>
      <c r="EU8315" s="26"/>
      <c r="EV8315" s="26"/>
      <c r="EW8315" s="26"/>
      <c r="EX8315" s="26"/>
      <c r="EY8315" s="26"/>
      <c r="EZ8315" s="26"/>
      <c r="FA8315" s="26"/>
      <c r="FB8315" s="26"/>
      <c r="FL8315" s="26"/>
      <c r="FM8315" s="26"/>
    </row>
    <row r="8316" spans="3:169" s="24" customFormat="1">
      <c r="C8316" s="37"/>
      <c r="X8316" s="25"/>
      <c r="Y8316" s="25"/>
      <c r="Z8316" s="25"/>
      <c r="AA8316" s="25"/>
      <c r="AB8316" s="25"/>
      <c r="AC8316" s="25"/>
      <c r="AD8316" s="25"/>
      <c r="AE8316" s="25"/>
      <c r="AF8316" s="25"/>
      <c r="AG8316" s="25"/>
      <c r="AH8316" s="25"/>
      <c r="AI8316" s="25"/>
      <c r="AJ8316" s="25"/>
      <c r="AK8316" s="25"/>
      <c r="AL8316" s="25"/>
      <c r="AM8316" s="25"/>
      <c r="AZ8316" s="26"/>
      <c r="DY8316" s="25"/>
      <c r="DZ8316" s="27"/>
      <c r="EA8316" s="27"/>
      <c r="EM8316" s="26"/>
      <c r="EN8316" s="26"/>
      <c r="EO8316" s="26"/>
      <c r="EP8316" s="26"/>
      <c r="EQ8316" s="26"/>
      <c r="ER8316" s="26"/>
      <c r="ES8316" s="26"/>
      <c r="ET8316" s="26"/>
      <c r="EU8316" s="26"/>
      <c r="EV8316" s="26"/>
      <c r="EW8316" s="26"/>
      <c r="EX8316" s="26"/>
      <c r="EY8316" s="26"/>
      <c r="EZ8316" s="26"/>
      <c r="FA8316" s="26"/>
      <c r="FB8316" s="26"/>
      <c r="FL8316" s="26"/>
      <c r="FM8316" s="26"/>
    </row>
    <row r="8317" spans="3:169" s="24" customFormat="1">
      <c r="C8317" s="37"/>
      <c r="X8317" s="25"/>
      <c r="Y8317" s="25"/>
      <c r="Z8317" s="25"/>
      <c r="AA8317" s="25"/>
      <c r="AB8317" s="25"/>
      <c r="AC8317" s="25"/>
      <c r="AD8317" s="25"/>
      <c r="AE8317" s="25"/>
      <c r="AF8317" s="25"/>
      <c r="AG8317" s="25"/>
      <c r="AH8317" s="25"/>
      <c r="AI8317" s="25"/>
      <c r="AJ8317" s="25"/>
      <c r="AK8317" s="25"/>
      <c r="AL8317" s="25"/>
      <c r="AM8317" s="25"/>
      <c r="AZ8317" s="26"/>
      <c r="DY8317" s="25"/>
      <c r="DZ8317" s="27"/>
      <c r="EA8317" s="27"/>
      <c r="EM8317" s="26"/>
      <c r="EN8317" s="26"/>
      <c r="EO8317" s="26"/>
      <c r="EP8317" s="26"/>
      <c r="EQ8317" s="26"/>
      <c r="ER8317" s="26"/>
      <c r="ES8317" s="26"/>
      <c r="ET8317" s="26"/>
      <c r="EU8317" s="26"/>
      <c r="EV8317" s="26"/>
      <c r="EW8317" s="26"/>
      <c r="EX8317" s="26"/>
      <c r="EY8317" s="26"/>
      <c r="EZ8317" s="26"/>
      <c r="FA8317" s="26"/>
      <c r="FB8317" s="26"/>
      <c r="FL8317" s="26"/>
      <c r="FM8317" s="26"/>
    </row>
    <row r="8318" spans="3:169" s="24" customFormat="1">
      <c r="C8318" s="37"/>
      <c r="X8318" s="25"/>
      <c r="Y8318" s="25"/>
      <c r="Z8318" s="25"/>
      <c r="AA8318" s="25"/>
      <c r="AB8318" s="25"/>
      <c r="AC8318" s="25"/>
      <c r="AD8318" s="25"/>
      <c r="AE8318" s="25"/>
      <c r="AF8318" s="25"/>
      <c r="AG8318" s="25"/>
      <c r="AH8318" s="25"/>
      <c r="AI8318" s="25"/>
      <c r="AJ8318" s="25"/>
      <c r="AK8318" s="25"/>
      <c r="AL8318" s="25"/>
      <c r="AM8318" s="25"/>
      <c r="AZ8318" s="26"/>
      <c r="DY8318" s="25"/>
      <c r="DZ8318" s="27"/>
      <c r="EA8318" s="27"/>
      <c r="EM8318" s="26"/>
      <c r="EN8318" s="26"/>
      <c r="EO8318" s="26"/>
      <c r="EP8318" s="26"/>
      <c r="EQ8318" s="26"/>
      <c r="ER8318" s="26"/>
      <c r="ES8318" s="26"/>
      <c r="ET8318" s="26"/>
      <c r="EU8318" s="26"/>
      <c r="EV8318" s="26"/>
      <c r="EW8318" s="26"/>
      <c r="EX8318" s="26"/>
      <c r="EY8318" s="26"/>
      <c r="EZ8318" s="26"/>
      <c r="FA8318" s="26"/>
      <c r="FB8318" s="26"/>
      <c r="FL8318" s="26"/>
      <c r="FM8318" s="26"/>
    </row>
    <row r="8319" spans="3:169" s="24" customFormat="1">
      <c r="C8319" s="37"/>
      <c r="X8319" s="25"/>
      <c r="Y8319" s="25"/>
      <c r="Z8319" s="25"/>
      <c r="AA8319" s="25"/>
      <c r="AB8319" s="25"/>
      <c r="AC8319" s="25"/>
      <c r="AD8319" s="25"/>
      <c r="AE8319" s="25"/>
      <c r="AF8319" s="25"/>
      <c r="AG8319" s="25"/>
      <c r="AH8319" s="25"/>
      <c r="AI8319" s="25"/>
      <c r="AJ8319" s="25"/>
      <c r="AK8319" s="25"/>
      <c r="AL8319" s="25"/>
      <c r="AM8319" s="25"/>
      <c r="AZ8319" s="26"/>
      <c r="DY8319" s="25"/>
      <c r="DZ8319" s="27"/>
      <c r="EA8319" s="27"/>
      <c r="EM8319" s="26"/>
      <c r="EN8319" s="26"/>
      <c r="EO8319" s="26"/>
      <c r="EP8319" s="26"/>
      <c r="EQ8319" s="26"/>
      <c r="ER8319" s="26"/>
      <c r="ES8319" s="26"/>
      <c r="ET8319" s="26"/>
      <c r="EU8319" s="26"/>
      <c r="EV8319" s="26"/>
      <c r="EW8319" s="26"/>
      <c r="EX8319" s="26"/>
      <c r="EY8319" s="26"/>
      <c r="EZ8319" s="26"/>
      <c r="FA8319" s="26"/>
      <c r="FB8319" s="26"/>
      <c r="FL8319" s="26"/>
      <c r="FM8319" s="26"/>
    </row>
    <row r="8320" spans="3:169" s="24" customFormat="1">
      <c r="C8320" s="37"/>
      <c r="X8320" s="25"/>
      <c r="Y8320" s="25"/>
      <c r="Z8320" s="25"/>
      <c r="AA8320" s="25"/>
      <c r="AB8320" s="25"/>
      <c r="AC8320" s="25"/>
      <c r="AD8320" s="25"/>
      <c r="AE8320" s="25"/>
      <c r="AF8320" s="25"/>
      <c r="AG8320" s="25"/>
      <c r="AH8320" s="25"/>
      <c r="AI8320" s="25"/>
      <c r="AJ8320" s="25"/>
      <c r="AK8320" s="25"/>
      <c r="AL8320" s="25"/>
      <c r="AM8320" s="25"/>
      <c r="AZ8320" s="26"/>
      <c r="DY8320" s="25"/>
      <c r="DZ8320" s="27"/>
      <c r="EA8320" s="27"/>
      <c r="EM8320" s="26"/>
      <c r="EN8320" s="26"/>
      <c r="EO8320" s="26"/>
      <c r="EP8320" s="26"/>
      <c r="EQ8320" s="26"/>
      <c r="ER8320" s="26"/>
      <c r="ES8320" s="26"/>
      <c r="ET8320" s="26"/>
      <c r="EU8320" s="26"/>
      <c r="EV8320" s="26"/>
      <c r="EW8320" s="26"/>
      <c r="EX8320" s="26"/>
      <c r="EY8320" s="26"/>
      <c r="EZ8320" s="26"/>
      <c r="FA8320" s="26"/>
      <c r="FB8320" s="26"/>
      <c r="FL8320" s="26"/>
      <c r="FM8320" s="26"/>
    </row>
    <row r="8321" spans="3:169" s="24" customFormat="1">
      <c r="C8321" s="37"/>
      <c r="X8321" s="25"/>
      <c r="Y8321" s="25"/>
      <c r="Z8321" s="25"/>
      <c r="AA8321" s="25"/>
      <c r="AB8321" s="25"/>
      <c r="AC8321" s="25"/>
      <c r="AD8321" s="25"/>
      <c r="AE8321" s="25"/>
      <c r="AF8321" s="25"/>
      <c r="AG8321" s="25"/>
      <c r="AH8321" s="25"/>
      <c r="AI8321" s="25"/>
      <c r="AJ8321" s="25"/>
      <c r="AK8321" s="25"/>
      <c r="AL8321" s="25"/>
      <c r="AM8321" s="25"/>
      <c r="AZ8321" s="26"/>
      <c r="DY8321" s="25"/>
      <c r="DZ8321" s="27"/>
      <c r="EA8321" s="27"/>
      <c r="EM8321" s="26"/>
      <c r="EN8321" s="26"/>
      <c r="EO8321" s="26"/>
      <c r="EP8321" s="26"/>
      <c r="EQ8321" s="26"/>
      <c r="ER8321" s="26"/>
      <c r="ES8321" s="26"/>
      <c r="ET8321" s="26"/>
      <c r="EU8321" s="26"/>
      <c r="EV8321" s="26"/>
      <c r="EW8321" s="26"/>
      <c r="EX8321" s="26"/>
      <c r="EY8321" s="26"/>
      <c r="EZ8321" s="26"/>
      <c r="FA8321" s="26"/>
      <c r="FB8321" s="26"/>
      <c r="FL8321" s="26"/>
      <c r="FM8321" s="26"/>
    </row>
    <row r="8322" spans="3:169" s="24" customFormat="1">
      <c r="C8322" s="37"/>
      <c r="X8322" s="25"/>
      <c r="Y8322" s="25"/>
      <c r="Z8322" s="25"/>
      <c r="AA8322" s="25"/>
      <c r="AB8322" s="25"/>
      <c r="AC8322" s="25"/>
      <c r="AD8322" s="25"/>
      <c r="AE8322" s="25"/>
      <c r="AF8322" s="25"/>
      <c r="AG8322" s="25"/>
      <c r="AH8322" s="25"/>
      <c r="AI8322" s="25"/>
      <c r="AJ8322" s="25"/>
      <c r="AK8322" s="25"/>
      <c r="AL8322" s="25"/>
      <c r="AM8322" s="25"/>
      <c r="AZ8322" s="26"/>
      <c r="DY8322" s="25"/>
      <c r="DZ8322" s="27"/>
      <c r="EA8322" s="27"/>
      <c r="EM8322" s="26"/>
      <c r="EN8322" s="26"/>
      <c r="EO8322" s="26"/>
      <c r="EP8322" s="26"/>
      <c r="EQ8322" s="26"/>
      <c r="ER8322" s="26"/>
      <c r="ES8322" s="26"/>
      <c r="ET8322" s="26"/>
      <c r="EU8322" s="26"/>
      <c r="EV8322" s="26"/>
      <c r="EW8322" s="26"/>
      <c r="EX8322" s="26"/>
      <c r="EY8322" s="26"/>
      <c r="EZ8322" s="26"/>
      <c r="FA8322" s="26"/>
      <c r="FB8322" s="26"/>
      <c r="FL8322" s="26"/>
      <c r="FM8322" s="26"/>
    </row>
    <row r="8323" spans="3:169" s="24" customFormat="1">
      <c r="C8323" s="37"/>
      <c r="X8323" s="25"/>
      <c r="Y8323" s="25"/>
      <c r="Z8323" s="25"/>
      <c r="AA8323" s="25"/>
      <c r="AB8323" s="25"/>
      <c r="AC8323" s="25"/>
      <c r="AD8323" s="25"/>
      <c r="AE8323" s="25"/>
      <c r="AF8323" s="25"/>
      <c r="AG8323" s="25"/>
      <c r="AH8323" s="25"/>
      <c r="AI8323" s="25"/>
      <c r="AJ8323" s="25"/>
      <c r="AK8323" s="25"/>
      <c r="AL8323" s="25"/>
      <c r="AM8323" s="25"/>
      <c r="AZ8323" s="26"/>
      <c r="DY8323" s="25"/>
      <c r="DZ8323" s="27"/>
      <c r="EA8323" s="27"/>
      <c r="EM8323" s="26"/>
      <c r="EN8323" s="26"/>
      <c r="EO8323" s="26"/>
      <c r="EP8323" s="26"/>
      <c r="EQ8323" s="26"/>
      <c r="ER8323" s="26"/>
      <c r="ES8323" s="26"/>
      <c r="ET8323" s="26"/>
      <c r="EU8323" s="26"/>
      <c r="EV8323" s="26"/>
      <c r="EW8323" s="26"/>
      <c r="EX8323" s="26"/>
      <c r="EY8323" s="26"/>
      <c r="EZ8323" s="26"/>
      <c r="FA8323" s="26"/>
      <c r="FB8323" s="26"/>
      <c r="FL8323" s="26"/>
      <c r="FM8323" s="26"/>
    </row>
    <row r="8324" spans="3:169" s="24" customFormat="1">
      <c r="C8324" s="37"/>
      <c r="X8324" s="25"/>
      <c r="Y8324" s="25"/>
      <c r="Z8324" s="25"/>
      <c r="AA8324" s="25"/>
      <c r="AB8324" s="25"/>
      <c r="AC8324" s="25"/>
      <c r="AD8324" s="25"/>
      <c r="AE8324" s="25"/>
      <c r="AF8324" s="25"/>
      <c r="AG8324" s="25"/>
      <c r="AH8324" s="25"/>
      <c r="AI8324" s="25"/>
      <c r="AJ8324" s="25"/>
      <c r="AK8324" s="25"/>
      <c r="AL8324" s="25"/>
      <c r="AM8324" s="25"/>
      <c r="AZ8324" s="26"/>
      <c r="DY8324" s="25"/>
      <c r="DZ8324" s="27"/>
      <c r="EA8324" s="27"/>
      <c r="EM8324" s="26"/>
      <c r="EN8324" s="26"/>
      <c r="EO8324" s="26"/>
      <c r="EP8324" s="26"/>
      <c r="EQ8324" s="26"/>
      <c r="ER8324" s="26"/>
      <c r="ES8324" s="26"/>
      <c r="ET8324" s="26"/>
      <c r="EU8324" s="26"/>
      <c r="EV8324" s="26"/>
      <c r="EW8324" s="26"/>
      <c r="EX8324" s="26"/>
      <c r="EY8324" s="26"/>
      <c r="EZ8324" s="26"/>
      <c r="FA8324" s="26"/>
      <c r="FB8324" s="26"/>
      <c r="FL8324" s="26"/>
      <c r="FM8324" s="26"/>
    </row>
    <row r="8325" spans="3:169" s="24" customFormat="1">
      <c r="C8325" s="37"/>
      <c r="X8325" s="25"/>
      <c r="Y8325" s="25"/>
      <c r="Z8325" s="25"/>
      <c r="AA8325" s="25"/>
      <c r="AB8325" s="25"/>
      <c r="AC8325" s="25"/>
      <c r="AD8325" s="25"/>
      <c r="AE8325" s="25"/>
      <c r="AF8325" s="25"/>
      <c r="AG8325" s="25"/>
      <c r="AH8325" s="25"/>
      <c r="AI8325" s="25"/>
      <c r="AJ8325" s="25"/>
      <c r="AK8325" s="25"/>
      <c r="AL8325" s="25"/>
      <c r="AM8325" s="25"/>
      <c r="AZ8325" s="26"/>
      <c r="DY8325" s="25"/>
      <c r="DZ8325" s="27"/>
      <c r="EA8325" s="27"/>
      <c r="EM8325" s="26"/>
      <c r="EN8325" s="26"/>
      <c r="EO8325" s="26"/>
      <c r="EP8325" s="26"/>
      <c r="EQ8325" s="26"/>
      <c r="ER8325" s="26"/>
      <c r="ES8325" s="26"/>
      <c r="ET8325" s="26"/>
      <c r="EU8325" s="26"/>
      <c r="EV8325" s="26"/>
      <c r="EW8325" s="26"/>
      <c r="EX8325" s="26"/>
      <c r="EY8325" s="26"/>
      <c r="EZ8325" s="26"/>
      <c r="FA8325" s="26"/>
      <c r="FB8325" s="26"/>
      <c r="FL8325" s="26"/>
      <c r="FM8325" s="26"/>
    </row>
    <row r="8326" spans="3:169" s="24" customFormat="1">
      <c r="C8326" s="37"/>
      <c r="X8326" s="25"/>
      <c r="Y8326" s="25"/>
      <c r="Z8326" s="25"/>
      <c r="AA8326" s="25"/>
      <c r="AB8326" s="25"/>
      <c r="AC8326" s="25"/>
      <c r="AD8326" s="25"/>
      <c r="AE8326" s="25"/>
      <c r="AF8326" s="25"/>
      <c r="AG8326" s="25"/>
      <c r="AH8326" s="25"/>
      <c r="AI8326" s="25"/>
      <c r="AJ8326" s="25"/>
      <c r="AK8326" s="25"/>
      <c r="AL8326" s="25"/>
      <c r="AM8326" s="25"/>
      <c r="AZ8326" s="26"/>
      <c r="DY8326" s="25"/>
      <c r="DZ8326" s="27"/>
      <c r="EA8326" s="27"/>
      <c r="EM8326" s="26"/>
      <c r="EN8326" s="26"/>
      <c r="EO8326" s="26"/>
      <c r="EP8326" s="26"/>
      <c r="EQ8326" s="26"/>
      <c r="ER8326" s="26"/>
      <c r="ES8326" s="26"/>
      <c r="ET8326" s="26"/>
      <c r="EU8326" s="26"/>
      <c r="EV8326" s="26"/>
      <c r="EW8326" s="26"/>
      <c r="EX8326" s="26"/>
      <c r="EY8326" s="26"/>
      <c r="EZ8326" s="26"/>
      <c r="FA8326" s="26"/>
      <c r="FB8326" s="26"/>
      <c r="FL8326" s="26"/>
      <c r="FM8326" s="26"/>
    </row>
    <row r="8327" spans="3:169" s="24" customFormat="1">
      <c r="C8327" s="37"/>
      <c r="X8327" s="25"/>
      <c r="Y8327" s="25"/>
      <c r="Z8327" s="25"/>
      <c r="AA8327" s="25"/>
      <c r="AB8327" s="25"/>
      <c r="AC8327" s="25"/>
      <c r="AD8327" s="25"/>
      <c r="AE8327" s="25"/>
      <c r="AF8327" s="25"/>
      <c r="AG8327" s="25"/>
      <c r="AH8327" s="25"/>
      <c r="AI8327" s="25"/>
      <c r="AJ8327" s="25"/>
      <c r="AK8327" s="25"/>
      <c r="AL8327" s="25"/>
      <c r="AM8327" s="25"/>
      <c r="AZ8327" s="26"/>
      <c r="DY8327" s="25"/>
      <c r="DZ8327" s="27"/>
      <c r="EA8327" s="27"/>
      <c r="EM8327" s="26"/>
      <c r="EN8327" s="26"/>
      <c r="EO8327" s="26"/>
      <c r="EP8327" s="26"/>
      <c r="EQ8327" s="26"/>
      <c r="ER8327" s="26"/>
      <c r="ES8327" s="26"/>
      <c r="ET8327" s="26"/>
      <c r="EU8327" s="26"/>
      <c r="EV8327" s="26"/>
      <c r="EW8327" s="26"/>
      <c r="EX8327" s="26"/>
      <c r="EY8327" s="26"/>
      <c r="EZ8327" s="26"/>
      <c r="FA8327" s="26"/>
      <c r="FB8327" s="26"/>
      <c r="FL8327" s="26"/>
      <c r="FM8327" s="26"/>
    </row>
    <row r="8328" spans="3:169" s="24" customFormat="1">
      <c r="C8328" s="37"/>
      <c r="X8328" s="25"/>
      <c r="Y8328" s="25"/>
      <c r="Z8328" s="25"/>
      <c r="AA8328" s="25"/>
      <c r="AB8328" s="25"/>
      <c r="AC8328" s="25"/>
      <c r="AD8328" s="25"/>
      <c r="AE8328" s="25"/>
      <c r="AF8328" s="25"/>
      <c r="AG8328" s="25"/>
      <c r="AH8328" s="25"/>
      <c r="AI8328" s="25"/>
      <c r="AJ8328" s="25"/>
      <c r="AK8328" s="25"/>
      <c r="AL8328" s="25"/>
      <c r="AM8328" s="25"/>
      <c r="AZ8328" s="26"/>
      <c r="DY8328" s="25"/>
      <c r="DZ8328" s="27"/>
      <c r="EA8328" s="27"/>
      <c r="EM8328" s="26"/>
      <c r="EN8328" s="26"/>
      <c r="EO8328" s="26"/>
      <c r="EP8328" s="26"/>
      <c r="EQ8328" s="26"/>
      <c r="ER8328" s="26"/>
      <c r="ES8328" s="26"/>
      <c r="ET8328" s="26"/>
      <c r="EU8328" s="26"/>
      <c r="EV8328" s="26"/>
      <c r="EW8328" s="26"/>
      <c r="EX8328" s="26"/>
      <c r="EY8328" s="26"/>
      <c r="EZ8328" s="26"/>
      <c r="FA8328" s="26"/>
      <c r="FB8328" s="26"/>
      <c r="FL8328" s="26"/>
      <c r="FM8328" s="26"/>
    </row>
    <row r="8329" spans="3:169" s="24" customFormat="1">
      <c r="C8329" s="37"/>
      <c r="X8329" s="25"/>
      <c r="Y8329" s="25"/>
      <c r="Z8329" s="25"/>
      <c r="AA8329" s="25"/>
      <c r="AB8329" s="25"/>
      <c r="AC8329" s="25"/>
      <c r="AD8329" s="25"/>
      <c r="AE8329" s="25"/>
      <c r="AF8329" s="25"/>
      <c r="AG8329" s="25"/>
      <c r="AH8329" s="25"/>
      <c r="AI8329" s="25"/>
      <c r="AJ8329" s="25"/>
      <c r="AK8329" s="25"/>
      <c r="AL8329" s="25"/>
      <c r="AM8329" s="25"/>
      <c r="AZ8329" s="26"/>
      <c r="DY8329" s="25"/>
      <c r="DZ8329" s="27"/>
      <c r="EA8329" s="27"/>
      <c r="EM8329" s="26"/>
      <c r="EN8329" s="26"/>
      <c r="EO8329" s="26"/>
      <c r="EP8329" s="26"/>
      <c r="EQ8329" s="26"/>
      <c r="ER8329" s="26"/>
      <c r="ES8329" s="26"/>
      <c r="ET8329" s="26"/>
      <c r="EU8329" s="26"/>
      <c r="EV8329" s="26"/>
      <c r="EW8329" s="26"/>
      <c r="EX8329" s="26"/>
      <c r="EY8329" s="26"/>
      <c r="EZ8329" s="26"/>
      <c r="FA8329" s="26"/>
      <c r="FB8329" s="26"/>
      <c r="FL8329" s="26"/>
      <c r="FM8329" s="26"/>
    </row>
    <row r="8330" spans="3:169" s="24" customFormat="1">
      <c r="C8330" s="37"/>
      <c r="X8330" s="25"/>
      <c r="Y8330" s="25"/>
      <c r="Z8330" s="25"/>
      <c r="AA8330" s="25"/>
      <c r="AB8330" s="25"/>
      <c r="AC8330" s="25"/>
      <c r="AD8330" s="25"/>
      <c r="AE8330" s="25"/>
      <c r="AF8330" s="25"/>
      <c r="AG8330" s="25"/>
      <c r="AH8330" s="25"/>
      <c r="AI8330" s="25"/>
      <c r="AJ8330" s="25"/>
      <c r="AK8330" s="25"/>
      <c r="AL8330" s="25"/>
      <c r="AM8330" s="25"/>
      <c r="AZ8330" s="26"/>
      <c r="DY8330" s="25"/>
      <c r="DZ8330" s="27"/>
      <c r="EA8330" s="27"/>
      <c r="EM8330" s="26"/>
      <c r="EN8330" s="26"/>
      <c r="EO8330" s="26"/>
      <c r="EP8330" s="26"/>
      <c r="EQ8330" s="26"/>
      <c r="ER8330" s="26"/>
      <c r="ES8330" s="26"/>
      <c r="ET8330" s="26"/>
      <c r="EU8330" s="26"/>
      <c r="EV8330" s="26"/>
      <c r="EW8330" s="26"/>
      <c r="EX8330" s="26"/>
      <c r="EY8330" s="26"/>
      <c r="EZ8330" s="26"/>
      <c r="FA8330" s="26"/>
      <c r="FB8330" s="26"/>
      <c r="FL8330" s="26"/>
      <c r="FM8330" s="26"/>
    </row>
    <row r="8331" spans="3:169" s="24" customFormat="1">
      <c r="C8331" s="37"/>
      <c r="X8331" s="25"/>
      <c r="Y8331" s="25"/>
      <c r="Z8331" s="25"/>
      <c r="AA8331" s="25"/>
      <c r="AB8331" s="25"/>
      <c r="AC8331" s="25"/>
      <c r="AD8331" s="25"/>
      <c r="AE8331" s="25"/>
      <c r="AF8331" s="25"/>
      <c r="AG8331" s="25"/>
      <c r="AH8331" s="25"/>
      <c r="AI8331" s="25"/>
      <c r="AJ8331" s="25"/>
      <c r="AK8331" s="25"/>
      <c r="AL8331" s="25"/>
      <c r="AM8331" s="25"/>
      <c r="AZ8331" s="26"/>
      <c r="DY8331" s="25"/>
      <c r="DZ8331" s="27"/>
      <c r="EA8331" s="27"/>
      <c r="EM8331" s="26"/>
      <c r="EN8331" s="26"/>
      <c r="EO8331" s="26"/>
      <c r="EP8331" s="26"/>
      <c r="EQ8331" s="26"/>
      <c r="ER8331" s="26"/>
      <c r="ES8331" s="26"/>
      <c r="ET8331" s="26"/>
      <c r="EU8331" s="26"/>
      <c r="EV8331" s="26"/>
      <c r="EW8331" s="26"/>
      <c r="EX8331" s="26"/>
      <c r="EY8331" s="26"/>
      <c r="EZ8331" s="26"/>
      <c r="FA8331" s="26"/>
      <c r="FB8331" s="26"/>
      <c r="FL8331" s="26"/>
      <c r="FM8331" s="26"/>
    </row>
    <row r="8332" spans="3:169" s="24" customFormat="1">
      <c r="C8332" s="37"/>
      <c r="X8332" s="25"/>
      <c r="Y8332" s="25"/>
      <c r="Z8332" s="25"/>
      <c r="AA8332" s="25"/>
      <c r="AB8332" s="25"/>
      <c r="AC8332" s="25"/>
      <c r="AD8332" s="25"/>
      <c r="AE8332" s="25"/>
      <c r="AF8332" s="25"/>
      <c r="AG8332" s="25"/>
      <c r="AH8332" s="25"/>
      <c r="AI8332" s="25"/>
      <c r="AJ8332" s="25"/>
      <c r="AK8332" s="25"/>
      <c r="AL8332" s="25"/>
      <c r="AM8332" s="25"/>
      <c r="AZ8332" s="26"/>
      <c r="DY8332" s="25"/>
      <c r="DZ8332" s="27"/>
      <c r="EA8332" s="27"/>
      <c r="EM8332" s="26"/>
      <c r="EN8332" s="26"/>
      <c r="EO8332" s="26"/>
      <c r="EP8332" s="26"/>
      <c r="EQ8332" s="26"/>
      <c r="ER8332" s="26"/>
      <c r="ES8332" s="26"/>
      <c r="ET8332" s="26"/>
      <c r="EU8332" s="26"/>
      <c r="EV8332" s="26"/>
      <c r="EW8332" s="26"/>
      <c r="EX8332" s="26"/>
      <c r="EY8332" s="26"/>
      <c r="EZ8332" s="26"/>
      <c r="FA8332" s="26"/>
      <c r="FB8332" s="26"/>
      <c r="FL8332" s="26"/>
      <c r="FM8332" s="26"/>
    </row>
    <row r="8333" spans="3:169" s="24" customFormat="1">
      <c r="C8333" s="37"/>
      <c r="X8333" s="25"/>
      <c r="Y8333" s="25"/>
      <c r="Z8333" s="25"/>
      <c r="AA8333" s="25"/>
      <c r="AB8333" s="25"/>
      <c r="AC8333" s="25"/>
      <c r="AD8333" s="25"/>
      <c r="AE8333" s="25"/>
      <c r="AF8333" s="25"/>
      <c r="AG8333" s="25"/>
      <c r="AH8333" s="25"/>
      <c r="AI8333" s="25"/>
      <c r="AJ8333" s="25"/>
      <c r="AK8333" s="25"/>
      <c r="AL8333" s="25"/>
      <c r="AM8333" s="25"/>
      <c r="AZ8333" s="26"/>
      <c r="DY8333" s="25"/>
      <c r="DZ8333" s="27"/>
      <c r="EA8333" s="27"/>
      <c r="EM8333" s="26"/>
      <c r="EN8333" s="26"/>
      <c r="EO8333" s="26"/>
      <c r="EP8333" s="26"/>
      <c r="EQ8333" s="26"/>
      <c r="ER8333" s="26"/>
      <c r="ES8333" s="26"/>
      <c r="ET8333" s="26"/>
      <c r="EU8333" s="26"/>
      <c r="EV8333" s="26"/>
      <c r="EW8333" s="26"/>
      <c r="EX8333" s="26"/>
      <c r="EY8333" s="26"/>
      <c r="EZ8333" s="26"/>
      <c r="FA8333" s="26"/>
      <c r="FB8333" s="26"/>
      <c r="FL8333" s="26"/>
      <c r="FM8333" s="26"/>
    </row>
    <row r="8334" spans="3:169" s="24" customFormat="1">
      <c r="C8334" s="37"/>
      <c r="X8334" s="25"/>
      <c r="Y8334" s="25"/>
      <c r="Z8334" s="25"/>
      <c r="AA8334" s="25"/>
      <c r="AB8334" s="25"/>
      <c r="AC8334" s="25"/>
      <c r="AD8334" s="25"/>
      <c r="AE8334" s="25"/>
      <c r="AF8334" s="25"/>
      <c r="AG8334" s="25"/>
      <c r="AH8334" s="25"/>
      <c r="AI8334" s="25"/>
      <c r="AJ8334" s="25"/>
      <c r="AK8334" s="25"/>
      <c r="AL8334" s="25"/>
      <c r="AM8334" s="25"/>
      <c r="AZ8334" s="26"/>
      <c r="DY8334" s="25"/>
      <c r="DZ8334" s="27"/>
      <c r="EA8334" s="27"/>
      <c r="EM8334" s="26"/>
      <c r="EN8334" s="26"/>
      <c r="EO8334" s="26"/>
      <c r="EP8334" s="26"/>
      <c r="EQ8334" s="26"/>
      <c r="ER8334" s="26"/>
      <c r="ES8334" s="26"/>
      <c r="ET8334" s="26"/>
      <c r="EU8334" s="26"/>
      <c r="EV8334" s="26"/>
      <c r="EW8334" s="26"/>
      <c r="EX8334" s="26"/>
      <c r="EY8334" s="26"/>
      <c r="EZ8334" s="26"/>
      <c r="FA8334" s="26"/>
      <c r="FB8334" s="26"/>
      <c r="FL8334" s="26"/>
      <c r="FM8334" s="26"/>
    </row>
    <row r="8335" spans="3:169" s="24" customFormat="1">
      <c r="C8335" s="37"/>
      <c r="X8335" s="25"/>
      <c r="Y8335" s="25"/>
      <c r="Z8335" s="25"/>
      <c r="AA8335" s="25"/>
      <c r="AB8335" s="25"/>
      <c r="AC8335" s="25"/>
      <c r="AD8335" s="25"/>
      <c r="AE8335" s="25"/>
      <c r="AF8335" s="25"/>
      <c r="AG8335" s="25"/>
      <c r="AH8335" s="25"/>
      <c r="AI8335" s="25"/>
      <c r="AJ8335" s="25"/>
      <c r="AK8335" s="25"/>
      <c r="AL8335" s="25"/>
      <c r="AM8335" s="25"/>
      <c r="AZ8335" s="26"/>
      <c r="DY8335" s="25"/>
      <c r="DZ8335" s="27"/>
      <c r="EA8335" s="27"/>
      <c r="EM8335" s="26"/>
      <c r="EN8335" s="26"/>
      <c r="EO8335" s="26"/>
      <c r="EP8335" s="26"/>
      <c r="EQ8335" s="26"/>
      <c r="ER8335" s="26"/>
      <c r="ES8335" s="26"/>
      <c r="ET8335" s="26"/>
      <c r="EU8335" s="26"/>
      <c r="EV8335" s="26"/>
      <c r="EW8335" s="26"/>
      <c r="EX8335" s="26"/>
      <c r="EY8335" s="26"/>
      <c r="EZ8335" s="26"/>
      <c r="FA8335" s="26"/>
      <c r="FB8335" s="26"/>
      <c r="FL8335" s="26"/>
      <c r="FM8335" s="26"/>
    </row>
    <row r="8336" spans="3:169" s="24" customFormat="1">
      <c r="C8336" s="37"/>
      <c r="X8336" s="25"/>
      <c r="Y8336" s="25"/>
      <c r="Z8336" s="25"/>
      <c r="AA8336" s="25"/>
      <c r="AB8336" s="25"/>
      <c r="AC8336" s="25"/>
      <c r="AD8336" s="25"/>
      <c r="AE8336" s="25"/>
      <c r="AF8336" s="25"/>
      <c r="AG8336" s="25"/>
      <c r="AH8336" s="25"/>
      <c r="AI8336" s="25"/>
      <c r="AJ8336" s="25"/>
      <c r="AK8336" s="25"/>
      <c r="AL8336" s="25"/>
      <c r="AM8336" s="25"/>
      <c r="AZ8336" s="26"/>
      <c r="DY8336" s="25"/>
      <c r="DZ8336" s="27"/>
      <c r="EA8336" s="27"/>
      <c r="EM8336" s="26"/>
      <c r="EN8336" s="26"/>
      <c r="EO8336" s="26"/>
      <c r="EP8336" s="26"/>
      <c r="EQ8336" s="26"/>
      <c r="ER8336" s="26"/>
      <c r="ES8336" s="26"/>
      <c r="ET8336" s="26"/>
      <c r="EU8336" s="26"/>
      <c r="EV8336" s="26"/>
      <c r="EW8336" s="26"/>
      <c r="EX8336" s="26"/>
      <c r="EY8336" s="26"/>
      <c r="EZ8336" s="26"/>
      <c r="FA8336" s="26"/>
      <c r="FB8336" s="26"/>
      <c r="FL8336" s="26"/>
      <c r="FM8336" s="26"/>
    </row>
    <row r="8337" spans="3:169" s="24" customFormat="1">
      <c r="C8337" s="37"/>
      <c r="X8337" s="25"/>
      <c r="Y8337" s="25"/>
      <c r="Z8337" s="25"/>
      <c r="AA8337" s="25"/>
      <c r="AB8337" s="25"/>
      <c r="AC8337" s="25"/>
      <c r="AD8337" s="25"/>
      <c r="AE8337" s="25"/>
      <c r="AF8337" s="25"/>
      <c r="AG8337" s="25"/>
      <c r="AH8337" s="25"/>
      <c r="AI8337" s="25"/>
      <c r="AJ8337" s="25"/>
      <c r="AK8337" s="25"/>
      <c r="AL8337" s="25"/>
      <c r="AM8337" s="25"/>
      <c r="AZ8337" s="26"/>
      <c r="DY8337" s="25"/>
      <c r="DZ8337" s="27"/>
      <c r="EA8337" s="27"/>
      <c r="EM8337" s="26"/>
      <c r="EN8337" s="26"/>
      <c r="EO8337" s="26"/>
      <c r="EP8337" s="26"/>
      <c r="EQ8337" s="26"/>
      <c r="ER8337" s="26"/>
      <c r="ES8337" s="26"/>
      <c r="ET8337" s="26"/>
      <c r="EU8337" s="26"/>
      <c r="EV8337" s="26"/>
      <c r="EW8337" s="26"/>
      <c r="EX8337" s="26"/>
      <c r="EY8337" s="26"/>
      <c r="EZ8337" s="26"/>
      <c r="FA8337" s="26"/>
      <c r="FB8337" s="26"/>
      <c r="FL8337" s="26"/>
      <c r="FM8337" s="26"/>
    </row>
    <row r="8338" spans="3:169" s="24" customFormat="1">
      <c r="C8338" s="37"/>
      <c r="X8338" s="25"/>
      <c r="Y8338" s="25"/>
      <c r="Z8338" s="25"/>
      <c r="AA8338" s="25"/>
      <c r="AB8338" s="25"/>
      <c r="AC8338" s="25"/>
      <c r="AD8338" s="25"/>
      <c r="AE8338" s="25"/>
      <c r="AF8338" s="25"/>
      <c r="AG8338" s="25"/>
      <c r="AH8338" s="25"/>
      <c r="AI8338" s="25"/>
      <c r="AJ8338" s="25"/>
      <c r="AK8338" s="25"/>
      <c r="AL8338" s="25"/>
      <c r="AM8338" s="25"/>
      <c r="AZ8338" s="26"/>
      <c r="DY8338" s="25"/>
      <c r="DZ8338" s="27"/>
      <c r="EA8338" s="27"/>
      <c r="EM8338" s="26"/>
      <c r="EN8338" s="26"/>
      <c r="EO8338" s="26"/>
      <c r="EP8338" s="26"/>
      <c r="EQ8338" s="26"/>
      <c r="ER8338" s="26"/>
      <c r="ES8338" s="26"/>
      <c r="ET8338" s="26"/>
      <c r="EU8338" s="26"/>
      <c r="EV8338" s="26"/>
      <c r="EW8338" s="26"/>
      <c r="EX8338" s="26"/>
      <c r="EY8338" s="26"/>
      <c r="EZ8338" s="26"/>
      <c r="FA8338" s="26"/>
      <c r="FB8338" s="26"/>
      <c r="FL8338" s="26"/>
      <c r="FM8338" s="26"/>
    </row>
    <row r="8339" spans="3:169" s="24" customFormat="1">
      <c r="C8339" s="37"/>
      <c r="X8339" s="25"/>
      <c r="Y8339" s="25"/>
      <c r="Z8339" s="25"/>
      <c r="AA8339" s="25"/>
      <c r="AB8339" s="25"/>
      <c r="AC8339" s="25"/>
      <c r="AD8339" s="25"/>
      <c r="AE8339" s="25"/>
      <c r="AF8339" s="25"/>
      <c r="AG8339" s="25"/>
      <c r="AH8339" s="25"/>
      <c r="AI8339" s="25"/>
      <c r="AJ8339" s="25"/>
      <c r="AK8339" s="25"/>
      <c r="AL8339" s="25"/>
      <c r="AM8339" s="25"/>
      <c r="AZ8339" s="26"/>
      <c r="DY8339" s="25"/>
      <c r="DZ8339" s="27"/>
      <c r="EA8339" s="27"/>
      <c r="EM8339" s="26"/>
      <c r="EN8339" s="26"/>
      <c r="EO8339" s="26"/>
      <c r="EP8339" s="26"/>
      <c r="EQ8339" s="26"/>
      <c r="ER8339" s="26"/>
      <c r="ES8339" s="26"/>
      <c r="ET8339" s="26"/>
      <c r="EU8339" s="26"/>
      <c r="EV8339" s="26"/>
      <c r="EW8339" s="26"/>
      <c r="EX8339" s="26"/>
      <c r="EY8339" s="26"/>
      <c r="EZ8339" s="26"/>
      <c r="FA8339" s="26"/>
      <c r="FB8339" s="26"/>
      <c r="FL8339" s="26"/>
      <c r="FM8339" s="26"/>
    </row>
    <row r="8340" spans="3:169" s="24" customFormat="1">
      <c r="C8340" s="37"/>
      <c r="X8340" s="25"/>
      <c r="Y8340" s="25"/>
      <c r="Z8340" s="25"/>
      <c r="AA8340" s="25"/>
      <c r="AB8340" s="25"/>
      <c r="AC8340" s="25"/>
      <c r="AD8340" s="25"/>
      <c r="AE8340" s="25"/>
      <c r="AF8340" s="25"/>
      <c r="AG8340" s="25"/>
      <c r="AH8340" s="25"/>
      <c r="AI8340" s="25"/>
      <c r="AJ8340" s="25"/>
      <c r="AK8340" s="25"/>
      <c r="AL8340" s="25"/>
      <c r="AM8340" s="25"/>
      <c r="AZ8340" s="26"/>
      <c r="DY8340" s="25"/>
      <c r="DZ8340" s="27"/>
      <c r="EA8340" s="27"/>
      <c r="EM8340" s="26"/>
      <c r="EN8340" s="26"/>
      <c r="EO8340" s="26"/>
      <c r="EP8340" s="26"/>
      <c r="EQ8340" s="26"/>
      <c r="ER8340" s="26"/>
      <c r="ES8340" s="26"/>
      <c r="ET8340" s="26"/>
      <c r="EU8340" s="26"/>
      <c r="EV8340" s="26"/>
      <c r="EW8340" s="26"/>
      <c r="EX8340" s="26"/>
      <c r="EY8340" s="26"/>
      <c r="EZ8340" s="26"/>
      <c r="FA8340" s="26"/>
      <c r="FB8340" s="26"/>
      <c r="FL8340" s="26"/>
      <c r="FM8340" s="26"/>
    </row>
    <row r="8341" spans="3:169" s="24" customFormat="1">
      <c r="C8341" s="37"/>
      <c r="X8341" s="25"/>
      <c r="Y8341" s="25"/>
      <c r="Z8341" s="25"/>
      <c r="AA8341" s="25"/>
      <c r="AB8341" s="25"/>
      <c r="AC8341" s="25"/>
      <c r="AD8341" s="25"/>
      <c r="AE8341" s="25"/>
      <c r="AF8341" s="25"/>
      <c r="AG8341" s="25"/>
      <c r="AH8341" s="25"/>
      <c r="AI8341" s="25"/>
      <c r="AJ8341" s="25"/>
      <c r="AK8341" s="25"/>
      <c r="AL8341" s="25"/>
      <c r="AM8341" s="25"/>
      <c r="AZ8341" s="26"/>
      <c r="DY8341" s="25"/>
      <c r="DZ8341" s="27"/>
      <c r="EA8341" s="27"/>
      <c r="EM8341" s="26"/>
      <c r="EN8341" s="26"/>
      <c r="EO8341" s="26"/>
      <c r="EP8341" s="26"/>
      <c r="EQ8341" s="26"/>
      <c r="ER8341" s="26"/>
      <c r="ES8341" s="26"/>
      <c r="ET8341" s="26"/>
      <c r="EU8341" s="26"/>
      <c r="EV8341" s="26"/>
      <c r="EW8341" s="26"/>
      <c r="EX8341" s="26"/>
      <c r="EY8341" s="26"/>
      <c r="EZ8341" s="26"/>
      <c r="FA8341" s="26"/>
      <c r="FB8341" s="26"/>
      <c r="FL8341" s="26"/>
      <c r="FM8341" s="26"/>
    </row>
    <row r="8342" spans="3:169" s="24" customFormat="1">
      <c r="C8342" s="37"/>
      <c r="X8342" s="25"/>
      <c r="Y8342" s="25"/>
      <c r="Z8342" s="25"/>
      <c r="AA8342" s="25"/>
      <c r="AB8342" s="25"/>
      <c r="AC8342" s="25"/>
      <c r="AD8342" s="25"/>
      <c r="AE8342" s="25"/>
      <c r="AF8342" s="25"/>
      <c r="AG8342" s="25"/>
      <c r="AH8342" s="25"/>
      <c r="AI8342" s="25"/>
      <c r="AJ8342" s="25"/>
      <c r="AK8342" s="25"/>
      <c r="AL8342" s="25"/>
      <c r="AM8342" s="25"/>
      <c r="AZ8342" s="26"/>
      <c r="DY8342" s="25"/>
      <c r="DZ8342" s="27"/>
      <c r="EA8342" s="27"/>
      <c r="EM8342" s="26"/>
      <c r="EN8342" s="26"/>
      <c r="EO8342" s="26"/>
      <c r="EP8342" s="26"/>
      <c r="EQ8342" s="26"/>
      <c r="ER8342" s="26"/>
      <c r="ES8342" s="26"/>
      <c r="ET8342" s="26"/>
      <c r="EU8342" s="26"/>
      <c r="EV8342" s="26"/>
      <c r="EW8342" s="26"/>
      <c r="EX8342" s="26"/>
      <c r="EY8342" s="26"/>
      <c r="EZ8342" s="26"/>
      <c r="FA8342" s="26"/>
      <c r="FB8342" s="26"/>
      <c r="FL8342" s="26"/>
      <c r="FM8342" s="26"/>
    </row>
    <row r="8343" spans="3:169" s="24" customFormat="1">
      <c r="C8343" s="37"/>
      <c r="X8343" s="25"/>
      <c r="Y8343" s="25"/>
      <c r="Z8343" s="25"/>
      <c r="AA8343" s="25"/>
      <c r="AB8343" s="25"/>
      <c r="AC8343" s="25"/>
      <c r="AD8343" s="25"/>
      <c r="AE8343" s="25"/>
      <c r="AF8343" s="25"/>
      <c r="AG8343" s="25"/>
      <c r="AH8343" s="25"/>
      <c r="AI8343" s="25"/>
      <c r="AJ8343" s="25"/>
      <c r="AK8343" s="25"/>
      <c r="AL8343" s="25"/>
      <c r="AM8343" s="25"/>
      <c r="AZ8343" s="26"/>
      <c r="DY8343" s="25"/>
      <c r="DZ8343" s="27"/>
      <c r="EA8343" s="27"/>
      <c r="EM8343" s="26"/>
      <c r="EN8343" s="26"/>
      <c r="EO8343" s="26"/>
      <c r="EP8343" s="26"/>
      <c r="EQ8343" s="26"/>
      <c r="ER8343" s="26"/>
      <c r="ES8343" s="26"/>
      <c r="ET8343" s="26"/>
      <c r="EU8343" s="26"/>
      <c r="EV8343" s="26"/>
      <c r="EW8343" s="26"/>
      <c r="EX8343" s="26"/>
      <c r="EY8343" s="26"/>
      <c r="EZ8343" s="26"/>
      <c r="FA8343" s="26"/>
      <c r="FB8343" s="26"/>
      <c r="FL8343" s="26"/>
      <c r="FM8343" s="26"/>
    </row>
    <row r="8344" spans="3:169" s="24" customFormat="1">
      <c r="C8344" s="37"/>
      <c r="X8344" s="25"/>
      <c r="Y8344" s="25"/>
      <c r="Z8344" s="25"/>
      <c r="AA8344" s="25"/>
      <c r="AB8344" s="25"/>
      <c r="AC8344" s="25"/>
      <c r="AD8344" s="25"/>
      <c r="AE8344" s="25"/>
      <c r="AF8344" s="25"/>
      <c r="AG8344" s="25"/>
      <c r="AH8344" s="25"/>
      <c r="AI8344" s="25"/>
      <c r="AJ8344" s="25"/>
      <c r="AK8344" s="25"/>
      <c r="AL8344" s="25"/>
      <c r="AM8344" s="25"/>
      <c r="AZ8344" s="26"/>
      <c r="DY8344" s="25"/>
      <c r="DZ8344" s="27"/>
      <c r="EA8344" s="27"/>
      <c r="EM8344" s="26"/>
      <c r="EN8344" s="26"/>
      <c r="EO8344" s="26"/>
      <c r="EP8344" s="26"/>
      <c r="EQ8344" s="26"/>
      <c r="ER8344" s="26"/>
      <c r="ES8344" s="26"/>
      <c r="ET8344" s="26"/>
      <c r="EU8344" s="26"/>
      <c r="EV8344" s="26"/>
      <c r="EW8344" s="26"/>
      <c r="EX8344" s="26"/>
      <c r="EY8344" s="26"/>
      <c r="EZ8344" s="26"/>
      <c r="FA8344" s="26"/>
      <c r="FB8344" s="26"/>
      <c r="FL8344" s="26"/>
      <c r="FM8344" s="26"/>
    </row>
    <row r="8345" spans="3:169" s="24" customFormat="1">
      <c r="C8345" s="37"/>
      <c r="X8345" s="25"/>
      <c r="Y8345" s="25"/>
      <c r="Z8345" s="25"/>
      <c r="AA8345" s="25"/>
      <c r="AB8345" s="25"/>
      <c r="AC8345" s="25"/>
      <c r="AD8345" s="25"/>
      <c r="AE8345" s="25"/>
      <c r="AF8345" s="25"/>
      <c r="AG8345" s="25"/>
      <c r="AH8345" s="25"/>
      <c r="AI8345" s="25"/>
      <c r="AJ8345" s="25"/>
      <c r="AK8345" s="25"/>
      <c r="AL8345" s="25"/>
      <c r="AM8345" s="25"/>
      <c r="AZ8345" s="26"/>
      <c r="DY8345" s="25"/>
      <c r="DZ8345" s="27"/>
      <c r="EA8345" s="27"/>
      <c r="EM8345" s="26"/>
      <c r="EN8345" s="26"/>
      <c r="EO8345" s="26"/>
      <c r="EP8345" s="26"/>
      <c r="EQ8345" s="26"/>
      <c r="ER8345" s="26"/>
      <c r="ES8345" s="26"/>
      <c r="ET8345" s="26"/>
      <c r="EU8345" s="26"/>
      <c r="EV8345" s="26"/>
      <c r="EW8345" s="26"/>
      <c r="EX8345" s="26"/>
      <c r="EY8345" s="26"/>
      <c r="EZ8345" s="26"/>
      <c r="FA8345" s="26"/>
      <c r="FB8345" s="26"/>
      <c r="FL8345" s="26"/>
      <c r="FM8345" s="26"/>
    </row>
    <row r="8346" spans="3:169" s="24" customFormat="1">
      <c r="C8346" s="37"/>
      <c r="X8346" s="25"/>
      <c r="Y8346" s="25"/>
      <c r="Z8346" s="25"/>
      <c r="AA8346" s="25"/>
      <c r="AB8346" s="25"/>
      <c r="AC8346" s="25"/>
      <c r="AD8346" s="25"/>
      <c r="AE8346" s="25"/>
      <c r="AF8346" s="25"/>
      <c r="AG8346" s="25"/>
      <c r="AH8346" s="25"/>
      <c r="AI8346" s="25"/>
      <c r="AJ8346" s="25"/>
      <c r="AK8346" s="25"/>
      <c r="AL8346" s="25"/>
      <c r="AM8346" s="25"/>
      <c r="AZ8346" s="26"/>
      <c r="DY8346" s="25"/>
      <c r="DZ8346" s="27"/>
      <c r="EA8346" s="27"/>
      <c r="EM8346" s="26"/>
      <c r="EN8346" s="26"/>
      <c r="EO8346" s="26"/>
      <c r="EP8346" s="26"/>
      <c r="EQ8346" s="26"/>
      <c r="ER8346" s="26"/>
      <c r="ES8346" s="26"/>
      <c r="ET8346" s="26"/>
      <c r="EU8346" s="26"/>
      <c r="EV8346" s="26"/>
      <c r="EW8346" s="26"/>
      <c r="EX8346" s="26"/>
      <c r="EY8346" s="26"/>
      <c r="EZ8346" s="26"/>
      <c r="FA8346" s="26"/>
      <c r="FB8346" s="26"/>
      <c r="FL8346" s="26"/>
      <c r="FM8346" s="26"/>
    </row>
    <row r="8347" spans="3:169" s="24" customFormat="1">
      <c r="C8347" s="37"/>
      <c r="X8347" s="25"/>
      <c r="Y8347" s="25"/>
      <c r="Z8347" s="25"/>
      <c r="AA8347" s="25"/>
      <c r="AB8347" s="25"/>
      <c r="AC8347" s="25"/>
      <c r="AD8347" s="25"/>
      <c r="AE8347" s="25"/>
      <c r="AF8347" s="25"/>
      <c r="AG8347" s="25"/>
      <c r="AH8347" s="25"/>
      <c r="AI8347" s="25"/>
      <c r="AJ8347" s="25"/>
      <c r="AK8347" s="25"/>
      <c r="AL8347" s="25"/>
      <c r="AM8347" s="25"/>
      <c r="AZ8347" s="26"/>
      <c r="DY8347" s="25"/>
      <c r="DZ8347" s="27"/>
      <c r="EA8347" s="27"/>
      <c r="EM8347" s="26"/>
      <c r="EN8347" s="26"/>
      <c r="EO8347" s="26"/>
      <c r="EP8347" s="26"/>
      <c r="EQ8347" s="26"/>
      <c r="ER8347" s="26"/>
      <c r="ES8347" s="26"/>
      <c r="ET8347" s="26"/>
      <c r="EU8347" s="26"/>
      <c r="EV8347" s="26"/>
      <c r="EW8347" s="26"/>
      <c r="EX8347" s="26"/>
      <c r="EY8347" s="26"/>
      <c r="EZ8347" s="26"/>
      <c r="FA8347" s="26"/>
      <c r="FB8347" s="26"/>
      <c r="FL8347" s="26"/>
      <c r="FM8347" s="26"/>
    </row>
    <row r="8348" spans="3:169" s="24" customFormat="1">
      <c r="C8348" s="37"/>
      <c r="X8348" s="25"/>
      <c r="Y8348" s="25"/>
      <c r="Z8348" s="25"/>
      <c r="AA8348" s="25"/>
      <c r="AB8348" s="25"/>
      <c r="AC8348" s="25"/>
      <c r="AD8348" s="25"/>
      <c r="AE8348" s="25"/>
      <c r="AF8348" s="25"/>
      <c r="AG8348" s="25"/>
      <c r="AH8348" s="25"/>
      <c r="AI8348" s="25"/>
      <c r="AJ8348" s="25"/>
      <c r="AK8348" s="25"/>
      <c r="AL8348" s="25"/>
      <c r="AM8348" s="25"/>
      <c r="AZ8348" s="26"/>
      <c r="DY8348" s="25"/>
      <c r="DZ8348" s="27"/>
      <c r="EA8348" s="27"/>
      <c r="EM8348" s="26"/>
      <c r="EN8348" s="26"/>
      <c r="EO8348" s="26"/>
      <c r="EP8348" s="26"/>
      <c r="EQ8348" s="26"/>
      <c r="ER8348" s="26"/>
      <c r="ES8348" s="26"/>
      <c r="ET8348" s="26"/>
      <c r="EU8348" s="26"/>
      <c r="EV8348" s="26"/>
      <c r="EW8348" s="26"/>
      <c r="EX8348" s="26"/>
      <c r="EY8348" s="26"/>
      <c r="EZ8348" s="26"/>
      <c r="FA8348" s="26"/>
      <c r="FB8348" s="26"/>
      <c r="FL8348" s="26"/>
      <c r="FM8348" s="26"/>
    </row>
    <row r="8349" spans="3:169" s="24" customFormat="1">
      <c r="C8349" s="37"/>
      <c r="X8349" s="25"/>
      <c r="Y8349" s="25"/>
      <c r="Z8349" s="25"/>
      <c r="AA8349" s="25"/>
      <c r="AB8349" s="25"/>
      <c r="AC8349" s="25"/>
      <c r="AD8349" s="25"/>
      <c r="AE8349" s="25"/>
      <c r="AF8349" s="25"/>
      <c r="AG8349" s="25"/>
      <c r="AH8349" s="25"/>
      <c r="AI8349" s="25"/>
      <c r="AJ8349" s="25"/>
      <c r="AK8349" s="25"/>
      <c r="AL8349" s="25"/>
      <c r="AM8349" s="25"/>
      <c r="AZ8349" s="26"/>
      <c r="DY8349" s="25"/>
      <c r="DZ8349" s="27"/>
      <c r="EA8349" s="27"/>
      <c r="EM8349" s="26"/>
      <c r="EN8349" s="26"/>
      <c r="EO8349" s="26"/>
      <c r="EP8349" s="26"/>
      <c r="EQ8349" s="26"/>
      <c r="ER8349" s="26"/>
      <c r="ES8349" s="26"/>
      <c r="ET8349" s="26"/>
      <c r="EU8349" s="26"/>
      <c r="EV8349" s="26"/>
      <c r="EW8349" s="26"/>
      <c r="EX8349" s="26"/>
      <c r="EY8349" s="26"/>
      <c r="EZ8349" s="26"/>
      <c r="FA8349" s="26"/>
      <c r="FB8349" s="26"/>
      <c r="FL8349" s="26"/>
      <c r="FM8349" s="26"/>
    </row>
    <row r="8350" spans="3:169" s="24" customFormat="1">
      <c r="C8350" s="37"/>
      <c r="X8350" s="25"/>
      <c r="Y8350" s="25"/>
      <c r="Z8350" s="25"/>
      <c r="AA8350" s="25"/>
      <c r="AB8350" s="25"/>
      <c r="AC8350" s="25"/>
      <c r="AD8350" s="25"/>
      <c r="AE8350" s="25"/>
      <c r="AF8350" s="25"/>
      <c r="AG8350" s="25"/>
      <c r="AH8350" s="25"/>
      <c r="AI8350" s="25"/>
      <c r="AJ8350" s="25"/>
      <c r="AK8350" s="25"/>
      <c r="AL8350" s="25"/>
      <c r="AM8350" s="25"/>
      <c r="AZ8350" s="26"/>
      <c r="DY8350" s="25"/>
      <c r="DZ8350" s="27"/>
      <c r="EA8350" s="27"/>
      <c r="EM8350" s="26"/>
      <c r="EN8350" s="26"/>
      <c r="EO8350" s="26"/>
      <c r="EP8350" s="26"/>
      <c r="EQ8350" s="26"/>
      <c r="ER8350" s="26"/>
      <c r="ES8350" s="26"/>
      <c r="ET8350" s="26"/>
      <c r="EU8350" s="26"/>
      <c r="EV8350" s="26"/>
      <c r="EW8350" s="26"/>
      <c r="EX8350" s="26"/>
      <c r="EY8350" s="26"/>
      <c r="EZ8350" s="26"/>
      <c r="FA8350" s="26"/>
      <c r="FB8350" s="26"/>
      <c r="FL8350" s="26"/>
      <c r="FM8350" s="26"/>
    </row>
    <row r="8351" spans="3:169" s="24" customFormat="1">
      <c r="C8351" s="37"/>
      <c r="X8351" s="25"/>
      <c r="Y8351" s="25"/>
      <c r="Z8351" s="25"/>
      <c r="AA8351" s="25"/>
      <c r="AB8351" s="25"/>
      <c r="AC8351" s="25"/>
      <c r="AD8351" s="25"/>
      <c r="AE8351" s="25"/>
      <c r="AF8351" s="25"/>
      <c r="AG8351" s="25"/>
      <c r="AH8351" s="25"/>
      <c r="AI8351" s="25"/>
      <c r="AJ8351" s="25"/>
      <c r="AK8351" s="25"/>
      <c r="AL8351" s="25"/>
      <c r="AM8351" s="25"/>
      <c r="AZ8351" s="26"/>
      <c r="DY8351" s="25"/>
      <c r="DZ8351" s="27"/>
      <c r="EA8351" s="27"/>
      <c r="EM8351" s="26"/>
      <c r="EN8351" s="26"/>
      <c r="EO8351" s="26"/>
      <c r="EP8351" s="26"/>
      <c r="EQ8351" s="26"/>
      <c r="ER8351" s="26"/>
      <c r="ES8351" s="26"/>
      <c r="ET8351" s="26"/>
      <c r="EU8351" s="26"/>
      <c r="EV8351" s="26"/>
      <c r="EW8351" s="26"/>
      <c r="EX8351" s="26"/>
      <c r="EY8351" s="26"/>
      <c r="EZ8351" s="26"/>
      <c r="FA8351" s="26"/>
      <c r="FB8351" s="26"/>
      <c r="FL8351" s="26"/>
      <c r="FM8351" s="26"/>
    </row>
    <row r="8352" spans="3:169" s="24" customFormat="1">
      <c r="C8352" s="37"/>
      <c r="X8352" s="25"/>
      <c r="Y8352" s="25"/>
      <c r="Z8352" s="25"/>
      <c r="AA8352" s="25"/>
      <c r="AB8352" s="25"/>
      <c r="AC8352" s="25"/>
      <c r="AD8352" s="25"/>
      <c r="AE8352" s="25"/>
      <c r="AF8352" s="25"/>
      <c r="AG8352" s="25"/>
      <c r="AH8352" s="25"/>
      <c r="AI8352" s="25"/>
      <c r="AJ8352" s="25"/>
      <c r="AK8352" s="25"/>
      <c r="AL8352" s="25"/>
      <c r="AM8352" s="25"/>
      <c r="AZ8352" s="26"/>
      <c r="DY8352" s="25"/>
      <c r="DZ8352" s="27"/>
      <c r="EA8352" s="27"/>
      <c r="EM8352" s="26"/>
      <c r="EN8352" s="26"/>
      <c r="EO8352" s="26"/>
      <c r="EP8352" s="26"/>
      <c r="EQ8352" s="26"/>
      <c r="ER8352" s="26"/>
      <c r="ES8352" s="26"/>
      <c r="ET8352" s="26"/>
      <c r="EU8352" s="26"/>
      <c r="EV8352" s="26"/>
      <c r="EW8352" s="26"/>
      <c r="EX8352" s="26"/>
      <c r="EY8352" s="26"/>
      <c r="EZ8352" s="26"/>
      <c r="FA8352" s="26"/>
      <c r="FB8352" s="26"/>
      <c r="FL8352" s="26"/>
      <c r="FM8352" s="26"/>
    </row>
    <row r="8353" spans="3:169" s="24" customFormat="1">
      <c r="C8353" s="37"/>
      <c r="X8353" s="25"/>
      <c r="Y8353" s="25"/>
      <c r="Z8353" s="25"/>
      <c r="AA8353" s="25"/>
      <c r="AB8353" s="25"/>
      <c r="AC8353" s="25"/>
      <c r="AD8353" s="25"/>
      <c r="AE8353" s="25"/>
      <c r="AF8353" s="25"/>
      <c r="AG8353" s="25"/>
      <c r="AH8353" s="25"/>
      <c r="AI8353" s="25"/>
      <c r="AJ8353" s="25"/>
      <c r="AK8353" s="25"/>
      <c r="AL8353" s="25"/>
      <c r="AM8353" s="25"/>
      <c r="AZ8353" s="26"/>
      <c r="DY8353" s="25"/>
      <c r="DZ8353" s="27"/>
      <c r="EA8353" s="27"/>
      <c r="EM8353" s="26"/>
      <c r="EN8353" s="26"/>
      <c r="EO8353" s="26"/>
      <c r="EP8353" s="26"/>
      <c r="EQ8353" s="26"/>
      <c r="ER8353" s="26"/>
      <c r="ES8353" s="26"/>
      <c r="ET8353" s="26"/>
      <c r="EU8353" s="26"/>
      <c r="EV8353" s="26"/>
      <c r="EW8353" s="26"/>
      <c r="EX8353" s="26"/>
      <c r="EY8353" s="26"/>
      <c r="EZ8353" s="26"/>
      <c r="FA8353" s="26"/>
      <c r="FB8353" s="26"/>
      <c r="FL8353" s="26"/>
      <c r="FM8353" s="26"/>
    </row>
    <row r="8354" spans="3:169" s="24" customFormat="1">
      <c r="C8354" s="37"/>
      <c r="X8354" s="25"/>
      <c r="Y8354" s="25"/>
      <c r="Z8354" s="25"/>
      <c r="AA8354" s="25"/>
      <c r="AB8354" s="25"/>
      <c r="AC8354" s="25"/>
      <c r="AD8354" s="25"/>
      <c r="AE8354" s="25"/>
      <c r="AF8354" s="25"/>
      <c r="AG8354" s="25"/>
      <c r="AH8354" s="25"/>
      <c r="AI8354" s="25"/>
      <c r="AJ8354" s="25"/>
      <c r="AK8354" s="25"/>
      <c r="AL8354" s="25"/>
      <c r="AM8354" s="25"/>
      <c r="AZ8354" s="26"/>
      <c r="DY8354" s="25"/>
      <c r="DZ8354" s="27"/>
      <c r="EA8354" s="27"/>
      <c r="EM8354" s="26"/>
      <c r="EN8354" s="26"/>
      <c r="EO8354" s="26"/>
      <c r="EP8354" s="26"/>
      <c r="EQ8354" s="26"/>
      <c r="ER8354" s="26"/>
      <c r="ES8354" s="26"/>
      <c r="ET8354" s="26"/>
      <c r="EU8354" s="26"/>
      <c r="EV8354" s="26"/>
      <c r="EW8354" s="26"/>
      <c r="EX8354" s="26"/>
      <c r="EY8354" s="26"/>
      <c r="EZ8354" s="26"/>
      <c r="FA8354" s="26"/>
      <c r="FB8354" s="26"/>
      <c r="FL8354" s="26"/>
      <c r="FM8354" s="26"/>
    </row>
    <row r="8355" spans="3:169" s="24" customFormat="1">
      <c r="C8355" s="37"/>
      <c r="X8355" s="25"/>
      <c r="Y8355" s="25"/>
      <c r="Z8355" s="25"/>
      <c r="AA8355" s="25"/>
      <c r="AB8355" s="25"/>
      <c r="AC8355" s="25"/>
      <c r="AD8355" s="25"/>
      <c r="AE8355" s="25"/>
      <c r="AF8355" s="25"/>
      <c r="AG8355" s="25"/>
      <c r="AH8355" s="25"/>
      <c r="AI8355" s="25"/>
      <c r="AJ8355" s="25"/>
      <c r="AK8355" s="25"/>
      <c r="AL8355" s="25"/>
      <c r="AM8355" s="25"/>
      <c r="AZ8355" s="26"/>
      <c r="DY8355" s="25"/>
      <c r="DZ8355" s="27"/>
      <c r="EA8355" s="27"/>
      <c r="EM8355" s="26"/>
      <c r="EN8355" s="26"/>
      <c r="EO8355" s="26"/>
      <c r="EP8355" s="26"/>
      <c r="EQ8355" s="26"/>
      <c r="ER8355" s="26"/>
      <c r="ES8355" s="26"/>
      <c r="ET8355" s="26"/>
      <c r="EU8355" s="26"/>
      <c r="EV8355" s="26"/>
      <c r="EW8355" s="26"/>
      <c r="EX8355" s="26"/>
      <c r="EY8355" s="26"/>
      <c r="EZ8355" s="26"/>
      <c r="FA8355" s="26"/>
      <c r="FB8355" s="26"/>
      <c r="FL8355" s="26"/>
      <c r="FM8355" s="26"/>
    </row>
    <row r="8356" spans="3:169" s="24" customFormat="1">
      <c r="C8356" s="37"/>
      <c r="X8356" s="25"/>
      <c r="Y8356" s="25"/>
      <c r="Z8356" s="25"/>
      <c r="AA8356" s="25"/>
      <c r="AB8356" s="25"/>
      <c r="AC8356" s="25"/>
      <c r="AD8356" s="25"/>
      <c r="AE8356" s="25"/>
      <c r="AF8356" s="25"/>
      <c r="AG8356" s="25"/>
      <c r="AH8356" s="25"/>
      <c r="AI8356" s="25"/>
      <c r="AJ8356" s="25"/>
      <c r="AK8356" s="25"/>
      <c r="AL8356" s="25"/>
      <c r="AM8356" s="25"/>
      <c r="AZ8356" s="26"/>
      <c r="DY8356" s="25"/>
      <c r="DZ8356" s="27"/>
      <c r="EA8356" s="27"/>
      <c r="EM8356" s="26"/>
      <c r="EN8356" s="26"/>
      <c r="EO8356" s="26"/>
      <c r="EP8356" s="26"/>
      <c r="EQ8356" s="26"/>
      <c r="ER8356" s="26"/>
      <c r="ES8356" s="26"/>
      <c r="ET8356" s="26"/>
      <c r="EU8356" s="26"/>
      <c r="EV8356" s="26"/>
      <c r="EW8356" s="26"/>
      <c r="EX8356" s="26"/>
      <c r="EY8356" s="26"/>
      <c r="EZ8356" s="26"/>
      <c r="FA8356" s="26"/>
      <c r="FB8356" s="26"/>
      <c r="FL8356" s="26"/>
      <c r="FM8356" s="26"/>
    </row>
    <row r="8357" spans="3:169" s="24" customFormat="1">
      <c r="C8357" s="37"/>
      <c r="X8357" s="25"/>
      <c r="Y8357" s="25"/>
      <c r="Z8357" s="25"/>
      <c r="AA8357" s="25"/>
      <c r="AB8357" s="25"/>
      <c r="AC8357" s="25"/>
      <c r="AD8357" s="25"/>
      <c r="AE8357" s="25"/>
      <c r="AF8357" s="25"/>
      <c r="AG8357" s="25"/>
      <c r="AH8357" s="25"/>
      <c r="AI8357" s="25"/>
      <c r="AJ8357" s="25"/>
      <c r="AK8357" s="25"/>
      <c r="AL8357" s="25"/>
      <c r="AM8357" s="25"/>
      <c r="AZ8357" s="26"/>
      <c r="DY8357" s="25"/>
      <c r="DZ8357" s="27"/>
      <c r="EA8357" s="27"/>
      <c r="EM8357" s="26"/>
      <c r="EN8357" s="26"/>
      <c r="EO8357" s="26"/>
      <c r="EP8357" s="26"/>
      <c r="EQ8357" s="26"/>
      <c r="ER8357" s="26"/>
      <c r="ES8357" s="26"/>
      <c r="ET8357" s="26"/>
      <c r="EU8357" s="26"/>
      <c r="EV8357" s="26"/>
      <c r="EW8357" s="26"/>
      <c r="EX8357" s="26"/>
      <c r="EY8357" s="26"/>
      <c r="EZ8357" s="26"/>
      <c r="FA8357" s="26"/>
      <c r="FB8357" s="26"/>
      <c r="FL8357" s="26"/>
      <c r="FM8357" s="26"/>
    </row>
    <row r="8358" spans="3:169" s="24" customFormat="1">
      <c r="C8358" s="37"/>
      <c r="X8358" s="25"/>
      <c r="Y8358" s="25"/>
      <c r="Z8358" s="25"/>
      <c r="AA8358" s="25"/>
      <c r="AB8358" s="25"/>
      <c r="AC8358" s="25"/>
      <c r="AD8358" s="25"/>
      <c r="AE8358" s="25"/>
      <c r="AF8358" s="25"/>
      <c r="AG8358" s="25"/>
      <c r="AH8358" s="25"/>
      <c r="AI8358" s="25"/>
      <c r="AJ8358" s="25"/>
      <c r="AK8358" s="25"/>
      <c r="AL8358" s="25"/>
      <c r="AM8358" s="25"/>
      <c r="AZ8358" s="26"/>
      <c r="DY8358" s="25"/>
      <c r="DZ8358" s="27"/>
      <c r="EA8358" s="27"/>
      <c r="EM8358" s="26"/>
      <c r="EN8358" s="26"/>
      <c r="EO8358" s="26"/>
      <c r="EP8358" s="26"/>
      <c r="EQ8358" s="26"/>
      <c r="ER8358" s="26"/>
      <c r="ES8358" s="26"/>
      <c r="ET8358" s="26"/>
      <c r="EU8358" s="26"/>
      <c r="EV8358" s="26"/>
      <c r="EW8358" s="26"/>
      <c r="EX8358" s="26"/>
      <c r="EY8358" s="26"/>
      <c r="EZ8358" s="26"/>
      <c r="FA8358" s="26"/>
      <c r="FB8358" s="26"/>
      <c r="FL8358" s="26"/>
      <c r="FM8358" s="26"/>
    </row>
    <row r="8359" spans="3:169" s="24" customFormat="1">
      <c r="C8359" s="37"/>
      <c r="X8359" s="25"/>
      <c r="Y8359" s="25"/>
      <c r="Z8359" s="25"/>
      <c r="AA8359" s="25"/>
      <c r="AB8359" s="25"/>
      <c r="AC8359" s="25"/>
      <c r="AD8359" s="25"/>
      <c r="AE8359" s="25"/>
      <c r="AF8359" s="25"/>
      <c r="AG8359" s="25"/>
      <c r="AH8359" s="25"/>
      <c r="AI8359" s="25"/>
      <c r="AJ8359" s="25"/>
      <c r="AK8359" s="25"/>
      <c r="AL8359" s="25"/>
      <c r="AM8359" s="25"/>
      <c r="AZ8359" s="26"/>
      <c r="DY8359" s="25"/>
      <c r="DZ8359" s="27"/>
      <c r="EA8359" s="27"/>
      <c r="EM8359" s="26"/>
      <c r="EN8359" s="26"/>
      <c r="EO8359" s="26"/>
      <c r="EP8359" s="26"/>
      <c r="EQ8359" s="26"/>
      <c r="ER8359" s="26"/>
      <c r="ES8359" s="26"/>
      <c r="ET8359" s="26"/>
      <c r="EU8359" s="26"/>
      <c r="EV8359" s="26"/>
      <c r="EW8359" s="26"/>
      <c r="EX8359" s="26"/>
      <c r="EY8359" s="26"/>
      <c r="EZ8359" s="26"/>
      <c r="FA8359" s="26"/>
      <c r="FB8359" s="26"/>
      <c r="FL8359" s="26"/>
      <c r="FM8359" s="26"/>
    </row>
    <row r="8360" spans="3:169" s="24" customFormat="1">
      <c r="C8360" s="37"/>
      <c r="X8360" s="25"/>
      <c r="Y8360" s="25"/>
      <c r="Z8360" s="25"/>
      <c r="AA8360" s="25"/>
      <c r="AB8360" s="25"/>
      <c r="AC8360" s="25"/>
      <c r="AD8360" s="25"/>
      <c r="AE8360" s="25"/>
      <c r="AF8360" s="25"/>
      <c r="AG8360" s="25"/>
      <c r="AH8360" s="25"/>
      <c r="AI8360" s="25"/>
      <c r="AJ8360" s="25"/>
      <c r="AK8360" s="25"/>
      <c r="AL8360" s="25"/>
      <c r="AM8360" s="25"/>
      <c r="AZ8360" s="26"/>
      <c r="DY8360" s="25"/>
      <c r="DZ8360" s="27"/>
      <c r="EA8360" s="27"/>
      <c r="EM8360" s="26"/>
      <c r="EN8360" s="26"/>
      <c r="EO8360" s="26"/>
      <c r="EP8360" s="26"/>
      <c r="EQ8360" s="26"/>
      <c r="ER8360" s="26"/>
      <c r="ES8360" s="26"/>
      <c r="ET8360" s="26"/>
      <c r="EU8360" s="26"/>
      <c r="EV8360" s="26"/>
      <c r="EW8360" s="26"/>
      <c r="EX8360" s="26"/>
      <c r="EY8360" s="26"/>
      <c r="EZ8360" s="26"/>
      <c r="FA8360" s="26"/>
      <c r="FB8360" s="26"/>
      <c r="FL8360" s="26"/>
      <c r="FM8360" s="26"/>
    </row>
    <row r="8361" spans="3:169" s="24" customFormat="1">
      <c r="C8361" s="37"/>
      <c r="X8361" s="25"/>
      <c r="Y8361" s="25"/>
      <c r="Z8361" s="25"/>
      <c r="AA8361" s="25"/>
      <c r="AB8361" s="25"/>
      <c r="AC8361" s="25"/>
      <c r="AD8361" s="25"/>
      <c r="AE8361" s="25"/>
      <c r="AF8361" s="25"/>
      <c r="AG8361" s="25"/>
      <c r="AH8361" s="25"/>
      <c r="AI8361" s="25"/>
      <c r="AJ8361" s="25"/>
      <c r="AK8361" s="25"/>
      <c r="AL8361" s="25"/>
      <c r="AM8361" s="25"/>
      <c r="AZ8361" s="26"/>
      <c r="DY8361" s="25"/>
      <c r="DZ8361" s="27"/>
      <c r="EA8361" s="27"/>
      <c r="EM8361" s="26"/>
      <c r="EN8361" s="26"/>
      <c r="EO8361" s="26"/>
      <c r="EP8361" s="26"/>
      <c r="EQ8361" s="26"/>
      <c r="ER8361" s="26"/>
      <c r="ES8361" s="26"/>
      <c r="ET8361" s="26"/>
      <c r="EU8361" s="26"/>
      <c r="EV8361" s="26"/>
      <c r="EW8361" s="26"/>
      <c r="EX8361" s="26"/>
      <c r="EY8361" s="26"/>
      <c r="EZ8361" s="26"/>
      <c r="FA8361" s="26"/>
      <c r="FB8361" s="26"/>
      <c r="FL8361" s="26"/>
      <c r="FM8361" s="26"/>
    </row>
    <row r="8362" spans="3:169" s="24" customFormat="1">
      <c r="C8362" s="37"/>
      <c r="X8362" s="25"/>
      <c r="Y8362" s="25"/>
      <c r="Z8362" s="25"/>
      <c r="AA8362" s="25"/>
      <c r="AB8362" s="25"/>
      <c r="AC8362" s="25"/>
      <c r="AD8362" s="25"/>
      <c r="AE8362" s="25"/>
      <c r="AF8362" s="25"/>
      <c r="AG8362" s="25"/>
      <c r="AH8362" s="25"/>
      <c r="AI8362" s="25"/>
      <c r="AJ8362" s="25"/>
      <c r="AK8362" s="25"/>
      <c r="AL8362" s="25"/>
      <c r="AM8362" s="25"/>
      <c r="AZ8362" s="26"/>
      <c r="DY8362" s="25"/>
      <c r="DZ8362" s="27"/>
      <c r="EA8362" s="27"/>
      <c r="EM8362" s="26"/>
      <c r="EN8362" s="26"/>
      <c r="EO8362" s="26"/>
      <c r="EP8362" s="26"/>
      <c r="EQ8362" s="26"/>
      <c r="ER8362" s="26"/>
      <c r="ES8362" s="26"/>
      <c r="ET8362" s="26"/>
      <c r="EU8362" s="26"/>
      <c r="EV8362" s="26"/>
      <c r="EW8362" s="26"/>
      <c r="EX8362" s="26"/>
      <c r="EY8362" s="26"/>
      <c r="EZ8362" s="26"/>
      <c r="FA8362" s="26"/>
      <c r="FB8362" s="26"/>
      <c r="FL8362" s="26"/>
      <c r="FM8362" s="26"/>
    </row>
    <row r="8363" spans="3:169" s="24" customFormat="1">
      <c r="C8363" s="37"/>
      <c r="X8363" s="25"/>
      <c r="Y8363" s="25"/>
      <c r="Z8363" s="25"/>
      <c r="AA8363" s="25"/>
      <c r="AB8363" s="25"/>
      <c r="AC8363" s="25"/>
      <c r="AD8363" s="25"/>
      <c r="AE8363" s="25"/>
      <c r="AF8363" s="25"/>
      <c r="AG8363" s="25"/>
      <c r="AH8363" s="25"/>
      <c r="AI8363" s="25"/>
      <c r="AJ8363" s="25"/>
      <c r="AK8363" s="25"/>
      <c r="AL8363" s="25"/>
      <c r="AM8363" s="25"/>
      <c r="AZ8363" s="26"/>
      <c r="DY8363" s="25"/>
      <c r="DZ8363" s="27"/>
      <c r="EA8363" s="27"/>
      <c r="EM8363" s="26"/>
      <c r="EN8363" s="26"/>
      <c r="EO8363" s="26"/>
      <c r="EP8363" s="26"/>
      <c r="EQ8363" s="26"/>
      <c r="ER8363" s="26"/>
      <c r="ES8363" s="26"/>
      <c r="ET8363" s="26"/>
      <c r="EU8363" s="26"/>
      <c r="EV8363" s="26"/>
      <c r="EW8363" s="26"/>
      <c r="EX8363" s="26"/>
      <c r="EY8363" s="26"/>
      <c r="EZ8363" s="26"/>
      <c r="FA8363" s="26"/>
      <c r="FB8363" s="26"/>
      <c r="FL8363" s="26"/>
      <c r="FM8363" s="26"/>
    </row>
    <row r="8364" spans="3:169" s="24" customFormat="1">
      <c r="C8364" s="37"/>
      <c r="X8364" s="25"/>
      <c r="Y8364" s="25"/>
      <c r="Z8364" s="25"/>
      <c r="AA8364" s="25"/>
      <c r="AB8364" s="25"/>
      <c r="AC8364" s="25"/>
      <c r="AD8364" s="25"/>
      <c r="AE8364" s="25"/>
      <c r="AF8364" s="25"/>
      <c r="AG8364" s="25"/>
      <c r="AH8364" s="25"/>
      <c r="AI8364" s="25"/>
      <c r="AJ8364" s="25"/>
      <c r="AK8364" s="25"/>
      <c r="AL8364" s="25"/>
      <c r="AM8364" s="25"/>
      <c r="AZ8364" s="26"/>
      <c r="DY8364" s="25"/>
      <c r="DZ8364" s="27"/>
      <c r="EA8364" s="27"/>
      <c r="EM8364" s="26"/>
      <c r="EN8364" s="26"/>
      <c r="EO8364" s="26"/>
      <c r="EP8364" s="26"/>
      <c r="EQ8364" s="26"/>
      <c r="ER8364" s="26"/>
      <c r="ES8364" s="26"/>
      <c r="ET8364" s="26"/>
      <c r="EU8364" s="26"/>
      <c r="EV8364" s="26"/>
      <c r="EW8364" s="26"/>
      <c r="EX8364" s="26"/>
      <c r="EY8364" s="26"/>
      <c r="EZ8364" s="26"/>
      <c r="FA8364" s="26"/>
      <c r="FB8364" s="26"/>
      <c r="FL8364" s="26"/>
      <c r="FM8364" s="26"/>
    </row>
    <row r="8365" spans="3:169" s="24" customFormat="1">
      <c r="C8365" s="37"/>
      <c r="X8365" s="25"/>
      <c r="Y8365" s="25"/>
      <c r="Z8365" s="25"/>
      <c r="AA8365" s="25"/>
      <c r="AB8365" s="25"/>
      <c r="AC8365" s="25"/>
      <c r="AD8365" s="25"/>
      <c r="AE8365" s="25"/>
      <c r="AF8365" s="25"/>
      <c r="AG8365" s="25"/>
      <c r="AH8365" s="25"/>
      <c r="AI8365" s="25"/>
      <c r="AJ8365" s="25"/>
      <c r="AK8365" s="25"/>
      <c r="AL8365" s="25"/>
      <c r="AM8365" s="25"/>
      <c r="AZ8365" s="26"/>
      <c r="DY8365" s="25"/>
      <c r="DZ8365" s="27"/>
      <c r="EA8365" s="27"/>
      <c r="EM8365" s="26"/>
      <c r="EN8365" s="26"/>
      <c r="EO8365" s="26"/>
      <c r="EP8365" s="26"/>
      <c r="EQ8365" s="26"/>
      <c r="ER8365" s="26"/>
      <c r="ES8365" s="26"/>
      <c r="ET8365" s="26"/>
      <c r="EU8365" s="26"/>
      <c r="EV8365" s="26"/>
      <c r="EW8365" s="26"/>
      <c r="EX8365" s="26"/>
      <c r="EY8365" s="26"/>
      <c r="EZ8365" s="26"/>
      <c r="FA8365" s="26"/>
      <c r="FB8365" s="26"/>
      <c r="FL8365" s="26"/>
      <c r="FM8365" s="26"/>
    </row>
    <row r="8366" spans="3:169" s="24" customFormat="1">
      <c r="C8366" s="37"/>
      <c r="X8366" s="25"/>
      <c r="Y8366" s="25"/>
      <c r="Z8366" s="25"/>
      <c r="AA8366" s="25"/>
      <c r="AB8366" s="25"/>
      <c r="AC8366" s="25"/>
      <c r="AD8366" s="25"/>
      <c r="AE8366" s="25"/>
      <c r="AF8366" s="25"/>
      <c r="AG8366" s="25"/>
      <c r="AH8366" s="25"/>
      <c r="AI8366" s="25"/>
      <c r="AJ8366" s="25"/>
      <c r="AK8366" s="25"/>
      <c r="AL8366" s="25"/>
      <c r="AM8366" s="25"/>
      <c r="AZ8366" s="26"/>
      <c r="DY8366" s="25"/>
      <c r="DZ8366" s="27"/>
      <c r="EA8366" s="27"/>
      <c r="EM8366" s="26"/>
      <c r="EN8366" s="26"/>
      <c r="EO8366" s="26"/>
      <c r="EP8366" s="26"/>
      <c r="EQ8366" s="26"/>
      <c r="ER8366" s="26"/>
      <c r="ES8366" s="26"/>
      <c r="ET8366" s="26"/>
      <c r="EU8366" s="26"/>
      <c r="EV8366" s="26"/>
      <c r="EW8366" s="26"/>
      <c r="EX8366" s="26"/>
      <c r="EY8366" s="26"/>
      <c r="EZ8366" s="26"/>
      <c r="FA8366" s="26"/>
      <c r="FB8366" s="26"/>
      <c r="FL8366" s="26"/>
      <c r="FM8366" s="26"/>
    </row>
    <row r="8367" spans="3:169" s="24" customFormat="1">
      <c r="C8367" s="37"/>
      <c r="X8367" s="25"/>
      <c r="Y8367" s="25"/>
      <c r="Z8367" s="25"/>
      <c r="AA8367" s="25"/>
      <c r="AB8367" s="25"/>
      <c r="AC8367" s="25"/>
      <c r="AD8367" s="25"/>
      <c r="AE8367" s="25"/>
      <c r="AF8367" s="25"/>
      <c r="AG8367" s="25"/>
      <c r="AH8367" s="25"/>
      <c r="AI8367" s="25"/>
      <c r="AJ8367" s="25"/>
      <c r="AK8367" s="25"/>
      <c r="AL8367" s="25"/>
      <c r="AM8367" s="25"/>
      <c r="AZ8367" s="26"/>
      <c r="DY8367" s="25"/>
      <c r="DZ8367" s="27"/>
      <c r="EA8367" s="27"/>
      <c r="EM8367" s="26"/>
      <c r="EN8367" s="26"/>
      <c r="EO8367" s="26"/>
      <c r="EP8367" s="26"/>
      <c r="EQ8367" s="26"/>
      <c r="ER8367" s="26"/>
      <c r="ES8367" s="26"/>
      <c r="ET8367" s="26"/>
      <c r="EU8367" s="26"/>
      <c r="EV8367" s="26"/>
      <c r="EW8367" s="26"/>
      <c r="EX8367" s="26"/>
      <c r="EY8367" s="26"/>
      <c r="EZ8367" s="26"/>
      <c r="FA8367" s="26"/>
      <c r="FB8367" s="26"/>
      <c r="FL8367" s="26"/>
      <c r="FM8367" s="26"/>
    </row>
    <row r="8368" spans="3:169" s="24" customFormat="1">
      <c r="C8368" s="37"/>
      <c r="X8368" s="25"/>
      <c r="Y8368" s="25"/>
      <c r="Z8368" s="25"/>
      <c r="AA8368" s="25"/>
      <c r="AB8368" s="25"/>
      <c r="AC8368" s="25"/>
      <c r="AD8368" s="25"/>
      <c r="AE8368" s="25"/>
      <c r="AF8368" s="25"/>
      <c r="AG8368" s="25"/>
      <c r="AH8368" s="25"/>
      <c r="AI8368" s="25"/>
      <c r="AJ8368" s="25"/>
      <c r="AK8368" s="25"/>
      <c r="AL8368" s="25"/>
      <c r="AM8368" s="25"/>
      <c r="AZ8368" s="26"/>
      <c r="DY8368" s="25"/>
      <c r="DZ8368" s="27"/>
      <c r="EA8368" s="27"/>
      <c r="EM8368" s="26"/>
      <c r="EN8368" s="26"/>
      <c r="EO8368" s="26"/>
      <c r="EP8368" s="26"/>
      <c r="EQ8368" s="26"/>
      <c r="ER8368" s="26"/>
      <c r="ES8368" s="26"/>
      <c r="ET8368" s="26"/>
      <c r="EU8368" s="26"/>
      <c r="EV8368" s="26"/>
      <c r="EW8368" s="26"/>
      <c r="EX8368" s="26"/>
      <c r="EY8368" s="26"/>
      <c r="EZ8368" s="26"/>
      <c r="FA8368" s="26"/>
      <c r="FB8368" s="26"/>
      <c r="FL8368" s="26"/>
      <c r="FM8368" s="26"/>
    </row>
    <row r="8369" spans="3:169" s="24" customFormat="1">
      <c r="C8369" s="37"/>
      <c r="X8369" s="25"/>
      <c r="Y8369" s="25"/>
      <c r="Z8369" s="25"/>
      <c r="AA8369" s="25"/>
      <c r="AB8369" s="25"/>
      <c r="AC8369" s="25"/>
      <c r="AD8369" s="25"/>
      <c r="AE8369" s="25"/>
      <c r="AF8369" s="25"/>
      <c r="AG8369" s="25"/>
      <c r="AH8369" s="25"/>
      <c r="AI8369" s="25"/>
      <c r="AJ8369" s="25"/>
      <c r="AK8369" s="25"/>
      <c r="AL8369" s="25"/>
      <c r="AM8369" s="25"/>
      <c r="AZ8369" s="26"/>
      <c r="DY8369" s="25"/>
      <c r="DZ8369" s="27"/>
      <c r="EA8369" s="27"/>
      <c r="EM8369" s="26"/>
      <c r="EN8369" s="26"/>
      <c r="EO8369" s="26"/>
      <c r="EP8369" s="26"/>
      <c r="EQ8369" s="26"/>
      <c r="ER8369" s="26"/>
      <c r="ES8369" s="26"/>
      <c r="ET8369" s="26"/>
      <c r="EU8369" s="26"/>
      <c r="EV8369" s="26"/>
      <c r="EW8369" s="26"/>
      <c r="EX8369" s="26"/>
      <c r="EY8369" s="26"/>
      <c r="EZ8369" s="26"/>
      <c r="FA8369" s="26"/>
      <c r="FB8369" s="26"/>
      <c r="FL8369" s="26"/>
      <c r="FM8369" s="26"/>
    </row>
    <row r="8370" spans="3:169" s="24" customFormat="1">
      <c r="C8370" s="37"/>
      <c r="X8370" s="25"/>
      <c r="Y8370" s="25"/>
      <c r="Z8370" s="25"/>
      <c r="AA8370" s="25"/>
      <c r="AB8370" s="25"/>
      <c r="AC8370" s="25"/>
      <c r="AD8370" s="25"/>
      <c r="AE8370" s="25"/>
      <c r="AF8370" s="25"/>
      <c r="AG8370" s="25"/>
      <c r="AH8370" s="25"/>
      <c r="AI8370" s="25"/>
      <c r="AJ8370" s="25"/>
      <c r="AK8370" s="25"/>
      <c r="AL8370" s="25"/>
      <c r="AM8370" s="25"/>
      <c r="AZ8370" s="26"/>
      <c r="DY8370" s="25"/>
      <c r="DZ8370" s="27"/>
      <c r="EA8370" s="27"/>
      <c r="EM8370" s="26"/>
      <c r="EN8370" s="26"/>
      <c r="EO8370" s="26"/>
      <c r="EP8370" s="26"/>
      <c r="EQ8370" s="26"/>
      <c r="ER8370" s="26"/>
      <c r="ES8370" s="26"/>
      <c r="ET8370" s="26"/>
      <c r="EU8370" s="26"/>
      <c r="EV8370" s="26"/>
      <c r="EW8370" s="26"/>
      <c r="EX8370" s="26"/>
      <c r="EY8370" s="26"/>
      <c r="EZ8370" s="26"/>
      <c r="FA8370" s="26"/>
      <c r="FB8370" s="26"/>
      <c r="FL8370" s="26"/>
      <c r="FM8370" s="26"/>
    </row>
    <row r="8371" spans="3:169" s="24" customFormat="1">
      <c r="C8371" s="37"/>
      <c r="X8371" s="25"/>
      <c r="Y8371" s="25"/>
      <c r="Z8371" s="25"/>
      <c r="AA8371" s="25"/>
      <c r="AB8371" s="25"/>
      <c r="AC8371" s="25"/>
      <c r="AD8371" s="25"/>
      <c r="AE8371" s="25"/>
      <c r="AF8371" s="25"/>
      <c r="AG8371" s="25"/>
      <c r="AH8371" s="25"/>
      <c r="AI8371" s="25"/>
      <c r="AJ8371" s="25"/>
      <c r="AK8371" s="25"/>
      <c r="AL8371" s="25"/>
      <c r="AM8371" s="25"/>
      <c r="AZ8371" s="26"/>
      <c r="DY8371" s="25"/>
      <c r="DZ8371" s="27"/>
      <c r="EA8371" s="27"/>
      <c r="EM8371" s="26"/>
      <c r="EN8371" s="26"/>
      <c r="EO8371" s="26"/>
      <c r="EP8371" s="26"/>
      <c r="EQ8371" s="26"/>
      <c r="ER8371" s="26"/>
      <c r="ES8371" s="26"/>
      <c r="ET8371" s="26"/>
      <c r="EU8371" s="26"/>
      <c r="EV8371" s="26"/>
      <c r="EW8371" s="26"/>
      <c r="EX8371" s="26"/>
      <c r="EY8371" s="26"/>
      <c r="EZ8371" s="26"/>
      <c r="FA8371" s="26"/>
      <c r="FB8371" s="26"/>
      <c r="FL8371" s="26"/>
      <c r="FM8371" s="26"/>
    </row>
    <row r="8372" spans="3:169" s="24" customFormat="1">
      <c r="C8372" s="37"/>
      <c r="X8372" s="25"/>
      <c r="Y8372" s="25"/>
      <c r="Z8372" s="25"/>
      <c r="AA8372" s="25"/>
      <c r="AB8372" s="25"/>
      <c r="AC8372" s="25"/>
      <c r="AD8372" s="25"/>
      <c r="AE8372" s="25"/>
      <c r="AF8372" s="25"/>
      <c r="AG8372" s="25"/>
      <c r="AH8372" s="25"/>
      <c r="AI8372" s="25"/>
      <c r="AJ8372" s="25"/>
      <c r="AK8372" s="25"/>
      <c r="AL8372" s="25"/>
      <c r="AM8372" s="25"/>
      <c r="AZ8372" s="26"/>
      <c r="DY8372" s="25"/>
      <c r="DZ8372" s="27"/>
      <c r="EA8372" s="27"/>
      <c r="EM8372" s="26"/>
      <c r="EN8372" s="26"/>
      <c r="EO8372" s="26"/>
      <c r="EP8372" s="26"/>
      <c r="EQ8372" s="26"/>
      <c r="ER8372" s="26"/>
      <c r="ES8372" s="26"/>
      <c r="ET8372" s="26"/>
      <c r="EU8372" s="26"/>
      <c r="EV8372" s="26"/>
      <c r="EW8372" s="26"/>
      <c r="EX8372" s="26"/>
      <c r="EY8372" s="26"/>
      <c r="EZ8372" s="26"/>
      <c r="FA8372" s="26"/>
      <c r="FB8372" s="26"/>
      <c r="FL8372" s="26"/>
      <c r="FM8372" s="26"/>
    </row>
    <row r="8373" spans="3:169" s="24" customFormat="1">
      <c r="C8373" s="37"/>
      <c r="X8373" s="25"/>
      <c r="Y8373" s="25"/>
      <c r="Z8373" s="25"/>
      <c r="AA8373" s="25"/>
      <c r="AB8373" s="25"/>
      <c r="AC8373" s="25"/>
      <c r="AD8373" s="25"/>
      <c r="AE8373" s="25"/>
      <c r="AF8373" s="25"/>
      <c r="AG8373" s="25"/>
      <c r="AH8373" s="25"/>
      <c r="AI8373" s="25"/>
      <c r="AJ8373" s="25"/>
      <c r="AK8373" s="25"/>
      <c r="AL8373" s="25"/>
      <c r="AM8373" s="25"/>
      <c r="AZ8373" s="26"/>
      <c r="DY8373" s="25"/>
      <c r="DZ8373" s="27"/>
      <c r="EA8373" s="27"/>
      <c r="EM8373" s="26"/>
      <c r="EN8373" s="26"/>
      <c r="EO8373" s="26"/>
      <c r="EP8373" s="26"/>
      <c r="EQ8373" s="26"/>
      <c r="ER8373" s="26"/>
      <c r="ES8373" s="26"/>
      <c r="ET8373" s="26"/>
      <c r="EU8373" s="26"/>
      <c r="EV8373" s="26"/>
      <c r="EW8373" s="26"/>
      <c r="EX8373" s="26"/>
      <c r="EY8373" s="26"/>
      <c r="EZ8373" s="26"/>
      <c r="FA8373" s="26"/>
      <c r="FB8373" s="26"/>
      <c r="FL8373" s="26"/>
      <c r="FM8373" s="26"/>
    </row>
    <row r="8374" spans="3:169" s="24" customFormat="1">
      <c r="C8374" s="37"/>
      <c r="X8374" s="25"/>
      <c r="Y8374" s="25"/>
      <c r="Z8374" s="25"/>
      <c r="AA8374" s="25"/>
      <c r="AB8374" s="25"/>
      <c r="AC8374" s="25"/>
      <c r="AD8374" s="25"/>
      <c r="AE8374" s="25"/>
      <c r="AF8374" s="25"/>
      <c r="AG8374" s="25"/>
      <c r="AH8374" s="25"/>
      <c r="AI8374" s="25"/>
      <c r="AJ8374" s="25"/>
      <c r="AK8374" s="25"/>
      <c r="AL8374" s="25"/>
      <c r="AM8374" s="25"/>
      <c r="AZ8374" s="26"/>
      <c r="DY8374" s="25"/>
      <c r="DZ8374" s="27"/>
      <c r="EA8374" s="27"/>
      <c r="EM8374" s="26"/>
      <c r="EN8374" s="26"/>
      <c r="EO8374" s="26"/>
      <c r="EP8374" s="26"/>
      <c r="EQ8374" s="26"/>
      <c r="ER8374" s="26"/>
      <c r="ES8374" s="26"/>
      <c r="ET8374" s="26"/>
      <c r="EU8374" s="26"/>
      <c r="EV8374" s="26"/>
      <c r="EW8374" s="26"/>
      <c r="EX8374" s="26"/>
      <c r="EY8374" s="26"/>
      <c r="EZ8374" s="26"/>
      <c r="FA8374" s="26"/>
      <c r="FB8374" s="26"/>
      <c r="FL8374" s="26"/>
      <c r="FM8374" s="26"/>
    </row>
    <row r="8375" spans="3:169" s="24" customFormat="1">
      <c r="C8375" s="37"/>
      <c r="X8375" s="25"/>
      <c r="Y8375" s="25"/>
      <c r="Z8375" s="25"/>
      <c r="AA8375" s="25"/>
      <c r="AB8375" s="25"/>
      <c r="AC8375" s="25"/>
      <c r="AD8375" s="25"/>
      <c r="AE8375" s="25"/>
      <c r="AF8375" s="25"/>
      <c r="AG8375" s="25"/>
      <c r="AH8375" s="25"/>
      <c r="AI8375" s="25"/>
      <c r="AJ8375" s="25"/>
      <c r="AK8375" s="25"/>
      <c r="AL8375" s="25"/>
      <c r="AM8375" s="25"/>
      <c r="AZ8375" s="26"/>
      <c r="DY8375" s="25"/>
      <c r="DZ8375" s="27"/>
      <c r="EA8375" s="27"/>
      <c r="EM8375" s="26"/>
      <c r="EN8375" s="26"/>
      <c r="EO8375" s="26"/>
      <c r="EP8375" s="26"/>
      <c r="EQ8375" s="26"/>
      <c r="ER8375" s="26"/>
      <c r="ES8375" s="26"/>
      <c r="ET8375" s="26"/>
      <c r="EU8375" s="26"/>
      <c r="EV8375" s="26"/>
      <c r="EW8375" s="26"/>
      <c r="EX8375" s="26"/>
      <c r="EY8375" s="26"/>
      <c r="EZ8375" s="26"/>
      <c r="FA8375" s="26"/>
      <c r="FB8375" s="26"/>
      <c r="FL8375" s="26"/>
      <c r="FM8375" s="26"/>
    </row>
    <row r="8376" spans="3:169" s="24" customFormat="1">
      <c r="C8376" s="37"/>
      <c r="X8376" s="25"/>
      <c r="Y8376" s="25"/>
      <c r="Z8376" s="25"/>
      <c r="AA8376" s="25"/>
      <c r="AB8376" s="25"/>
      <c r="AC8376" s="25"/>
      <c r="AD8376" s="25"/>
      <c r="AE8376" s="25"/>
      <c r="AF8376" s="25"/>
      <c r="AG8376" s="25"/>
      <c r="AH8376" s="25"/>
      <c r="AI8376" s="25"/>
      <c r="AJ8376" s="25"/>
      <c r="AK8376" s="25"/>
      <c r="AL8376" s="25"/>
      <c r="AM8376" s="25"/>
      <c r="AZ8376" s="26"/>
      <c r="DY8376" s="25"/>
      <c r="DZ8376" s="27"/>
      <c r="EA8376" s="27"/>
      <c r="EM8376" s="26"/>
      <c r="EN8376" s="26"/>
      <c r="EO8376" s="26"/>
      <c r="EP8376" s="26"/>
      <c r="EQ8376" s="26"/>
      <c r="ER8376" s="26"/>
      <c r="ES8376" s="26"/>
      <c r="ET8376" s="26"/>
      <c r="EU8376" s="26"/>
      <c r="EV8376" s="26"/>
      <c r="EW8376" s="26"/>
      <c r="EX8376" s="26"/>
      <c r="EY8376" s="26"/>
      <c r="EZ8376" s="26"/>
      <c r="FA8376" s="26"/>
      <c r="FB8376" s="26"/>
      <c r="FL8376" s="26"/>
      <c r="FM8376" s="26"/>
    </row>
    <row r="8377" spans="3:169" s="24" customFormat="1">
      <c r="C8377" s="37"/>
      <c r="X8377" s="25"/>
      <c r="Y8377" s="25"/>
      <c r="Z8377" s="25"/>
      <c r="AA8377" s="25"/>
      <c r="AB8377" s="25"/>
      <c r="AC8377" s="25"/>
      <c r="AD8377" s="25"/>
      <c r="AE8377" s="25"/>
      <c r="AF8377" s="25"/>
      <c r="AG8377" s="25"/>
      <c r="AH8377" s="25"/>
      <c r="AI8377" s="25"/>
      <c r="AJ8377" s="25"/>
      <c r="AK8377" s="25"/>
      <c r="AL8377" s="25"/>
      <c r="AM8377" s="25"/>
      <c r="AZ8377" s="26"/>
      <c r="DY8377" s="25"/>
      <c r="DZ8377" s="27"/>
      <c r="EA8377" s="27"/>
      <c r="EM8377" s="26"/>
      <c r="EN8377" s="26"/>
      <c r="EO8377" s="26"/>
      <c r="EP8377" s="26"/>
      <c r="EQ8377" s="26"/>
      <c r="ER8377" s="26"/>
      <c r="ES8377" s="26"/>
      <c r="ET8377" s="26"/>
      <c r="EU8377" s="26"/>
      <c r="EV8377" s="26"/>
      <c r="EW8377" s="26"/>
      <c r="EX8377" s="26"/>
      <c r="EY8377" s="26"/>
      <c r="EZ8377" s="26"/>
      <c r="FA8377" s="26"/>
      <c r="FB8377" s="26"/>
      <c r="FL8377" s="26"/>
      <c r="FM8377" s="26"/>
    </row>
    <row r="8378" spans="3:169" s="24" customFormat="1">
      <c r="C8378" s="37"/>
      <c r="X8378" s="25"/>
      <c r="Y8378" s="25"/>
      <c r="Z8378" s="25"/>
      <c r="AA8378" s="25"/>
      <c r="AB8378" s="25"/>
      <c r="AC8378" s="25"/>
      <c r="AD8378" s="25"/>
      <c r="AE8378" s="25"/>
      <c r="AF8378" s="25"/>
      <c r="AG8378" s="25"/>
      <c r="AH8378" s="25"/>
      <c r="AI8378" s="25"/>
      <c r="AJ8378" s="25"/>
      <c r="AK8378" s="25"/>
      <c r="AL8378" s="25"/>
      <c r="AM8378" s="25"/>
      <c r="AZ8378" s="26"/>
      <c r="DY8378" s="25"/>
      <c r="DZ8378" s="27"/>
      <c r="EA8378" s="27"/>
      <c r="EM8378" s="26"/>
      <c r="EN8378" s="26"/>
      <c r="EO8378" s="26"/>
      <c r="EP8378" s="26"/>
      <c r="EQ8378" s="26"/>
      <c r="ER8378" s="26"/>
      <c r="ES8378" s="26"/>
      <c r="ET8378" s="26"/>
      <c r="EU8378" s="26"/>
      <c r="EV8378" s="26"/>
      <c r="EW8378" s="26"/>
      <c r="EX8378" s="26"/>
      <c r="EY8378" s="26"/>
      <c r="EZ8378" s="26"/>
      <c r="FA8378" s="26"/>
      <c r="FB8378" s="26"/>
      <c r="FL8378" s="26"/>
      <c r="FM8378" s="26"/>
    </row>
    <row r="8379" spans="3:169" s="24" customFormat="1">
      <c r="C8379" s="37"/>
      <c r="X8379" s="25"/>
      <c r="Y8379" s="25"/>
      <c r="Z8379" s="25"/>
      <c r="AA8379" s="25"/>
      <c r="AB8379" s="25"/>
      <c r="AC8379" s="25"/>
      <c r="AD8379" s="25"/>
      <c r="AE8379" s="25"/>
      <c r="AF8379" s="25"/>
      <c r="AG8379" s="25"/>
      <c r="AH8379" s="25"/>
      <c r="AI8379" s="25"/>
      <c r="AJ8379" s="25"/>
      <c r="AK8379" s="25"/>
      <c r="AL8379" s="25"/>
      <c r="AM8379" s="25"/>
      <c r="AZ8379" s="26"/>
      <c r="DY8379" s="25"/>
      <c r="DZ8379" s="27"/>
      <c r="EA8379" s="27"/>
      <c r="EM8379" s="26"/>
      <c r="EN8379" s="26"/>
      <c r="EO8379" s="26"/>
      <c r="EP8379" s="26"/>
      <c r="EQ8379" s="26"/>
      <c r="ER8379" s="26"/>
      <c r="ES8379" s="26"/>
      <c r="ET8379" s="26"/>
      <c r="EU8379" s="26"/>
      <c r="EV8379" s="26"/>
      <c r="EW8379" s="26"/>
      <c r="EX8379" s="26"/>
      <c r="EY8379" s="26"/>
      <c r="EZ8379" s="26"/>
      <c r="FA8379" s="26"/>
      <c r="FB8379" s="26"/>
      <c r="FL8379" s="26"/>
      <c r="FM8379" s="26"/>
    </row>
    <row r="8380" spans="3:169" s="24" customFormat="1">
      <c r="C8380" s="37"/>
      <c r="X8380" s="25"/>
      <c r="Y8380" s="25"/>
      <c r="Z8380" s="25"/>
      <c r="AA8380" s="25"/>
      <c r="AB8380" s="25"/>
      <c r="AC8380" s="25"/>
      <c r="AD8380" s="25"/>
      <c r="AE8380" s="25"/>
      <c r="AF8380" s="25"/>
      <c r="AG8380" s="25"/>
      <c r="AH8380" s="25"/>
      <c r="AI8380" s="25"/>
      <c r="AJ8380" s="25"/>
      <c r="AK8380" s="25"/>
      <c r="AL8380" s="25"/>
      <c r="AM8380" s="25"/>
      <c r="AZ8380" s="26"/>
      <c r="DY8380" s="25"/>
      <c r="DZ8380" s="27"/>
      <c r="EA8380" s="27"/>
      <c r="EM8380" s="26"/>
      <c r="EN8380" s="26"/>
      <c r="EO8380" s="26"/>
      <c r="EP8380" s="26"/>
      <c r="EQ8380" s="26"/>
      <c r="ER8380" s="26"/>
      <c r="ES8380" s="26"/>
      <c r="ET8380" s="26"/>
      <c r="EU8380" s="26"/>
      <c r="EV8380" s="26"/>
      <c r="EW8380" s="26"/>
      <c r="EX8380" s="26"/>
      <c r="EY8380" s="26"/>
      <c r="EZ8380" s="26"/>
      <c r="FA8380" s="26"/>
      <c r="FB8380" s="26"/>
      <c r="FL8380" s="26"/>
      <c r="FM8380" s="26"/>
    </row>
    <row r="8381" spans="3:169" s="24" customFormat="1">
      <c r="C8381" s="37"/>
      <c r="X8381" s="25"/>
      <c r="Y8381" s="25"/>
      <c r="Z8381" s="25"/>
      <c r="AA8381" s="25"/>
      <c r="AB8381" s="25"/>
      <c r="AC8381" s="25"/>
      <c r="AD8381" s="25"/>
      <c r="AE8381" s="25"/>
      <c r="AF8381" s="25"/>
      <c r="AG8381" s="25"/>
      <c r="AH8381" s="25"/>
      <c r="AI8381" s="25"/>
      <c r="AJ8381" s="25"/>
      <c r="AK8381" s="25"/>
      <c r="AL8381" s="25"/>
      <c r="AM8381" s="25"/>
      <c r="AZ8381" s="26"/>
      <c r="DY8381" s="25"/>
      <c r="DZ8381" s="27"/>
      <c r="EA8381" s="27"/>
      <c r="EM8381" s="26"/>
      <c r="EN8381" s="26"/>
      <c r="EO8381" s="26"/>
      <c r="EP8381" s="26"/>
      <c r="EQ8381" s="26"/>
      <c r="ER8381" s="26"/>
      <c r="ES8381" s="26"/>
      <c r="ET8381" s="26"/>
      <c r="EU8381" s="26"/>
      <c r="EV8381" s="26"/>
      <c r="EW8381" s="26"/>
      <c r="EX8381" s="26"/>
      <c r="EY8381" s="26"/>
      <c r="EZ8381" s="26"/>
      <c r="FA8381" s="26"/>
      <c r="FB8381" s="26"/>
      <c r="FL8381" s="26"/>
      <c r="FM8381" s="26"/>
    </row>
    <row r="8382" spans="3:169" s="24" customFormat="1">
      <c r="C8382" s="37"/>
      <c r="X8382" s="25"/>
      <c r="Y8382" s="25"/>
      <c r="Z8382" s="25"/>
      <c r="AA8382" s="25"/>
      <c r="AB8382" s="25"/>
      <c r="AC8382" s="25"/>
      <c r="AD8382" s="25"/>
      <c r="AE8382" s="25"/>
      <c r="AF8382" s="25"/>
      <c r="AG8382" s="25"/>
      <c r="AH8382" s="25"/>
      <c r="AI8382" s="25"/>
      <c r="AJ8382" s="25"/>
      <c r="AK8382" s="25"/>
      <c r="AL8382" s="25"/>
      <c r="AM8382" s="25"/>
      <c r="AZ8382" s="26"/>
      <c r="DY8382" s="25"/>
      <c r="DZ8382" s="27"/>
      <c r="EA8382" s="27"/>
      <c r="EM8382" s="26"/>
      <c r="EN8382" s="26"/>
      <c r="EO8382" s="26"/>
      <c r="EP8382" s="26"/>
      <c r="EQ8382" s="26"/>
      <c r="ER8382" s="26"/>
      <c r="ES8382" s="26"/>
      <c r="ET8382" s="26"/>
      <c r="EU8382" s="26"/>
      <c r="EV8382" s="26"/>
      <c r="EW8382" s="26"/>
      <c r="EX8382" s="26"/>
      <c r="EY8382" s="26"/>
      <c r="EZ8382" s="26"/>
      <c r="FA8382" s="26"/>
      <c r="FB8382" s="26"/>
      <c r="FL8382" s="26"/>
      <c r="FM8382" s="26"/>
    </row>
    <row r="8383" spans="3:169" s="24" customFormat="1">
      <c r="C8383" s="37"/>
      <c r="X8383" s="25"/>
      <c r="Y8383" s="25"/>
      <c r="Z8383" s="25"/>
      <c r="AA8383" s="25"/>
      <c r="AB8383" s="25"/>
      <c r="AC8383" s="25"/>
      <c r="AD8383" s="25"/>
      <c r="AE8383" s="25"/>
      <c r="AF8383" s="25"/>
      <c r="AG8383" s="25"/>
      <c r="AH8383" s="25"/>
      <c r="AI8383" s="25"/>
      <c r="AJ8383" s="25"/>
      <c r="AK8383" s="25"/>
      <c r="AL8383" s="25"/>
      <c r="AM8383" s="25"/>
      <c r="AZ8383" s="26"/>
      <c r="DY8383" s="25"/>
      <c r="DZ8383" s="27"/>
      <c r="EA8383" s="27"/>
      <c r="EM8383" s="26"/>
      <c r="EN8383" s="26"/>
      <c r="EO8383" s="26"/>
      <c r="EP8383" s="26"/>
      <c r="EQ8383" s="26"/>
      <c r="ER8383" s="26"/>
      <c r="ES8383" s="26"/>
      <c r="ET8383" s="26"/>
      <c r="EU8383" s="26"/>
      <c r="EV8383" s="26"/>
      <c r="EW8383" s="26"/>
      <c r="EX8383" s="26"/>
      <c r="EY8383" s="26"/>
      <c r="EZ8383" s="26"/>
      <c r="FA8383" s="26"/>
      <c r="FB8383" s="26"/>
      <c r="FL8383" s="26"/>
      <c r="FM8383" s="26"/>
    </row>
    <row r="8384" spans="3:169" s="24" customFormat="1">
      <c r="C8384" s="37"/>
      <c r="X8384" s="25"/>
      <c r="Y8384" s="25"/>
      <c r="Z8384" s="25"/>
      <c r="AA8384" s="25"/>
      <c r="AB8384" s="25"/>
      <c r="AC8384" s="25"/>
      <c r="AD8384" s="25"/>
      <c r="AE8384" s="25"/>
      <c r="AF8384" s="25"/>
      <c r="AG8384" s="25"/>
      <c r="AH8384" s="25"/>
      <c r="AI8384" s="25"/>
      <c r="AJ8384" s="25"/>
      <c r="AK8384" s="25"/>
      <c r="AL8384" s="25"/>
      <c r="AM8384" s="25"/>
      <c r="AZ8384" s="26"/>
      <c r="DY8384" s="25"/>
      <c r="DZ8384" s="27"/>
      <c r="EA8384" s="27"/>
      <c r="EM8384" s="26"/>
      <c r="EN8384" s="26"/>
      <c r="EO8384" s="26"/>
      <c r="EP8384" s="26"/>
      <c r="EQ8384" s="26"/>
      <c r="ER8384" s="26"/>
      <c r="ES8384" s="26"/>
      <c r="ET8384" s="26"/>
      <c r="EU8384" s="26"/>
      <c r="EV8384" s="26"/>
      <c r="EW8384" s="26"/>
      <c r="EX8384" s="26"/>
      <c r="EY8384" s="26"/>
      <c r="EZ8384" s="26"/>
      <c r="FA8384" s="26"/>
      <c r="FB8384" s="26"/>
      <c r="FL8384" s="26"/>
      <c r="FM8384" s="26"/>
    </row>
    <row r="8385" spans="3:169" s="24" customFormat="1">
      <c r="C8385" s="37"/>
      <c r="X8385" s="25"/>
      <c r="Y8385" s="25"/>
      <c r="Z8385" s="25"/>
      <c r="AA8385" s="25"/>
      <c r="AB8385" s="25"/>
      <c r="AC8385" s="25"/>
      <c r="AD8385" s="25"/>
      <c r="AE8385" s="25"/>
      <c r="AF8385" s="25"/>
      <c r="AG8385" s="25"/>
      <c r="AH8385" s="25"/>
      <c r="AI8385" s="25"/>
      <c r="AJ8385" s="25"/>
      <c r="AK8385" s="25"/>
      <c r="AL8385" s="25"/>
      <c r="AM8385" s="25"/>
      <c r="AZ8385" s="26"/>
      <c r="DY8385" s="25"/>
      <c r="DZ8385" s="27"/>
      <c r="EA8385" s="27"/>
      <c r="EM8385" s="26"/>
      <c r="EN8385" s="26"/>
      <c r="EO8385" s="26"/>
      <c r="EP8385" s="26"/>
      <c r="EQ8385" s="26"/>
      <c r="ER8385" s="26"/>
      <c r="ES8385" s="26"/>
      <c r="ET8385" s="26"/>
      <c r="EU8385" s="26"/>
      <c r="EV8385" s="26"/>
      <c r="EW8385" s="26"/>
      <c r="EX8385" s="26"/>
      <c r="EY8385" s="26"/>
      <c r="EZ8385" s="26"/>
      <c r="FA8385" s="26"/>
      <c r="FB8385" s="26"/>
      <c r="FL8385" s="26"/>
      <c r="FM8385" s="26"/>
    </row>
    <row r="8386" spans="3:169" s="24" customFormat="1">
      <c r="C8386" s="37"/>
      <c r="X8386" s="25"/>
      <c r="Y8386" s="25"/>
      <c r="Z8386" s="25"/>
      <c r="AA8386" s="25"/>
      <c r="AB8386" s="25"/>
      <c r="AC8386" s="25"/>
      <c r="AD8386" s="25"/>
      <c r="AE8386" s="25"/>
      <c r="AF8386" s="25"/>
      <c r="AG8386" s="25"/>
      <c r="AH8386" s="25"/>
      <c r="AI8386" s="25"/>
      <c r="AJ8386" s="25"/>
      <c r="AK8386" s="25"/>
      <c r="AL8386" s="25"/>
      <c r="AM8386" s="25"/>
      <c r="AZ8386" s="26"/>
      <c r="DY8386" s="25"/>
      <c r="DZ8386" s="27"/>
      <c r="EA8386" s="27"/>
      <c r="EM8386" s="26"/>
      <c r="EN8386" s="26"/>
      <c r="EO8386" s="26"/>
      <c r="EP8386" s="26"/>
      <c r="EQ8386" s="26"/>
      <c r="ER8386" s="26"/>
      <c r="ES8386" s="26"/>
      <c r="ET8386" s="26"/>
      <c r="EU8386" s="26"/>
      <c r="EV8386" s="26"/>
      <c r="EW8386" s="26"/>
      <c r="EX8386" s="26"/>
      <c r="EY8386" s="26"/>
      <c r="EZ8386" s="26"/>
      <c r="FA8386" s="26"/>
      <c r="FB8386" s="26"/>
      <c r="FL8386" s="26"/>
      <c r="FM8386" s="26"/>
    </row>
    <row r="8387" spans="3:169" s="24" customFormat="1">
      <c r="C8387" s="37"/>
      <c r="X8387" s="25"/>
      <c r="Y8387" s="25"/>
      <c r="Z8387" s="25"/>
      <c r="AA8387" s="25"/>
      <c r="AB8387" s="25"/>
      <c r="AC8387" s="25"/>
      <c r="AD8387" s="25"/>
      <c r="AE8387" s="25"/>
      <c r="AF8387" s="25"/>
      <c r="AG8387" s="25"/>
      <c r="AH8387" s="25"/>
      <c r="AI8387" s="25"/>
      <c r="AJ8387" s="25"/>
      <c r="AK8387" s="25"/>
      <c r="AL8387" s="25"/>
      <c r="AM8387" s="25"/>
      <c r="AZ8387" s="26"/>
      <c r="DY8387" s="25"/>
      <c r="DZ8387" s="27"/>
      <c r="EA8387" s="27"/>
      <c r="EM8387" s="26"/>
      <c r="EN8387" s="26"/>
      <c r="EO8387" s="26"/>
      <c r="EP8387" s="26"/>
      <c r="EQ8387" s="26"/>
      <c r="ER8387" s="26"/>
      <c r="ES8387" s="26"/>
      <c r="ET8387" s="26"/>
      <c r="EU8387" s="26"/>
      <c r="EV8387" s="26"/>
      <c r="EW8387" s="26"/>
      <c r="EX8387" s="26"/>
      <c r="EY8387" s="26"/>
      <c r="EZ8387" s="26"/>
      <c r="FA8387" s="26"/>
      <c r="FB8387" s="26"/>
      <c r="FL8387" s="26"/>
      <c r="FM8387" s="26"/>
    </row>
    <row r="8388" spans="3:169" s="24" customFormat="1">
      <c r="C8388" s="37"/>
      <c r="X8388" s="25"/>
      <c r="Y8388" s="25"/>
      <c r="Z8388" s="25"/>
      <c r="AA8388" s="25"/>
      <c r="AB8388" s="25"/>
      <c r="AC8388" s="25"/>
      <c r="AD8388" s="25"/>
      <c r="AE8388" s="25"/>
      <c r="AF8388" s="25"/>
      <c r="AG8388" s="25"/>
      <c r="AH8388" s="25"/>
      <c r="AI8388" s="25"/>
      <c r="AJ8388" s="25"/>
      <c r="AK8388" s="25"/>
      <c r="AL8388" s="25"/>
      <c r="AM8388" s="25"/>
      <c r="AZ8388" s="26"/>
      <c r="DY8388" s="25"/>
      <c r="DZ8388" s="27"/>
      <c r="EA8388" s="27"/>
      <c r="EM8388" s="26"/>
      <c r="EN8388" s="26"/>
      <c r="EO8388" s="26"/>
      <c r="EP8388" s="26"/>
      <c r="EQ8388" s="26"/>
      <c r="ER8388" s="26"/>
      <c r="ES8388" s="26"/>
      <c r="ET8388" s="26"/>
      <c r="EU8388" s="26"/>
      <c r="EV8388" s="26"/>
      <c r="EW8388" s="26"/>
      <c r="EX8388" s="26"/>
      <c r="EY8388" s="26"/>
      <c r="EZ8388" s="26"/>
      <c r="FA8388" s="26"/>
      <c r="FB8388" s="26"/>
      <c r="FL8388" s="26"/>
      <c r="FM8388" s="26"/>
    </row>
    <row r="8389" spans="3:169" s="24" customFormat="1">
      <c r="C8389" s="37"/>
      <c r="X8389" s="25"/>
      <c r="Y8389" s="25"/>
      <c r="Z8389" s="25"/>
      <c r="AA8389" s="25"/>
      <c r="AB8389" s="25"/>
      <c r="AC8389" s="25"/>
      <c r="AD8389" s="25"/>
      <c r="AE8389" s="25"/>
      <c r="AF8389" s="25"/>
      <c r="AG8389" s="25"/>
      <c r="AH8389" s="25"/>
      <c r="AI8389" s="25"/>
      <c r="AJ8389" s="25"/>
      <c r="AK8389" s="25"/>
      <c r="AL8389" s="25"/>
      <c r="AM8389" s="25"/>
      <c r="AZ8389" s="26"/>
      <c r="DY8389" s="25"/>
      <c r="DZ8389" s="27"/>
      <c r="EA8389" s="27"/>
      <c r="EM8389" s="26"/>
      <c r="EN8389" s="26"/>
      <c r="EO8389" s="26"/>
      <c r="EP8389" s="26"/>
      <c r="EQ8389" s="26"/>
      <c r="ER8389" s="26"/>
      <c r="ES8389" s="26"/>
      <c r="ET8389" s="26"/>
      <c r="EU8389" s="26"/>
      <c r="EV8389" s="26"/>
      <c r="EW8389" s="26"/>
      <c r="EX8389" s="26"/>
      <c r="EY8389" s="26"/>
      <c r="EZ8389" s="26"/>
      <c r="FA8389" s="26"/>
      <c r="FB8389" s="26"/>
      <c r="FL8389" s="26"/>
      <c r="FM8389" s="26"/>
    </row>
    <row r="8390" spans="3:169" s="24" customFormat="1">
      <c r="C8390" s="37"/>
      <c r="X8390" s="25"/>
      <c r="Y8390" s="25"/>
      <c r="Z8390" s="25"/>
      <c r="AA8390" s="25"/>
      <c r="AB8390" s="25"/>
      <c r="AC8390" s="25"/>
      <c r="AD8390" s="25"/>
      <c r="AE8390" s="25"/>
      <c r="AF8390" s="25"/>
      <c r="AG8390" s="25"/>
      <c r="AH8390" s="25"/>
      <c r="AI8390" s="25"/>
      <c r="AJ8390" s="25"/>
      <c r="AK8390" s="25"/>
      <c r="AL8390" s="25"/>
      <c r="AM8390" s="25"/>
      <c r="AZ8390" s="26"/>
      <c r="DY8390" s="25"/>
      <c r="DZ8390" s="27"/>
      <c r="EA8390" s="27"/>
      <c r="EM8390" s="26"/>
      <c r="EN8390" s="26"/>
      <c r="EO8390" s="26"/>
      <c r="EP8390" s="26"/>
      <c r="EQ8390" s="26"/>
      <c r="ER8390" s="26"/>
      <c r="ES8390" s="26"/>
      <c r="ET8390" s="26"/>
      <c r="EU8390" s="26"/>
      <c r="EV8390" s="26"/>
      <c r="EW8390" s="26"/>
      <c r="EX8390" s="26"/>
      <c r="EY8390" s="26"/>
      <c r="EZ8390" s="26"/>
      <c r="FA8390" s="26"/>
      <c r="FB8390" s="26"/>
      <c r="FL8390" s="26"/>
      <c r="FM8390" s="26"/>
    </row>
    <row r="8391" spans="3:169" s="24" customFormat="1">
      <c r="C8391" s="37"/>
      <c r="X8391" s="25"/>
      <c r="Y8391" s="25"/>
      <c r="Z8391" s="25"/>
      <c r="AA8391" s="25"/>
      <c r="AB8391" s="25"/>
      <c r="AC8391" s="25"/>
      <c r="AD8391" s="25"/>
      <c r="AE8391" s="25"/>
      <c r="AF8391" s="25"/>
      <c r="AG8391" s="25"/>
      <c r="AH8391" s="25"/>
      <c r="AI8391" s="25"/>
      <c r="AJ8391" s="25"/>
      <c r="AK8391" s="25"/>
      <c r="AL8391" s="25"/>
      <c r="AM8391" s="25"/>
      <c r="AZ8391" s="26"/>
      <c r="DY8391" s="25"/>
      <c r="DZ8391" s="27"/>
      <c r="EA8391" s="27"/>
      <c r="EM8391" s="26"/>
      <c r="EN8391" s="26"/>
      <c r="EO8391" s="26"/>
      <c r="EP8391" s="26"/>
      <c r="EQ8391" s="26"/>
      <c r="ER8391" s="26"/>
      <c r="ES8391" s="26"/>
      <c r="ET8391" s="26"/>
      <c r="EU8391" s="26"/>
      <c r="EV8391" s="26"/>
      <c r="EW8391" s="26"/>
      <c r="EX8391" s="26"/>
      <c r="EY8391" s="26"/>
      <c r="EZ8391" s="26"/>
      <c r="FA8391" s="26"/>
      <c r="FB8391" s="26"/>
      <c r="FL8391" s="26"/>
      <c r="FM8391" s="26"/>
    </row>
    <row r="8392" spans="3:169" s="24" customFormat="1">
      <c r="C8392" s="37"/>
      <c r="X8392" s="25"/>
      <c r="Y8392" s="25"/>
      <c r="Z8392" s="25"/>
      <c r="AA8392" s="25"/>
      <c r="AB8392" s="25"/>
      <c r="AC8392" s="25"/>
      <c r="AD8392" s="25"/>
      <c r="AE8392" s="25"/>
      <c r="AF8392" s="25"/>
      <c r="AG8392" s="25"/>
      <c r="AH8392" s="25"/>
      <c r="AI8392" s="25"/>
      <c r="AJ8392" s="25"/>
      <c r="AK8392" s="25"/>
      <c r="AL8392" s="25"/>
      <c r="AM8392" s="25"/>
      <c r="AZ8392" s="26"/>
      <c r="DY8392" s="25"/>
      <c r="DZ8392" s="27"/>
      <c r="EA8392" s="27"/>
      <c r="EM8392" s="26"/>
      <c r="EN8392" s="26"/>
      <c r="EO8392" s="26"/>
      <c r="EP8392" s="26"/>
      <c r="EQ8392" s="26"/>
      <c r="ER8392" s="26"/>
      <c r="ES8392" s="26"/>
      <c r="ET8392" s="26"/>
      <c r="EU8392" s="26"/>
      <c r="EV8392" s="26"/>
      <c r="EW8392" s="26"/>
      <c r="EX8392" s="26"/>
      <c r="EY8392" s="26"/>
      <c r="EZ8392" s="26"/>
      <c r="FA8392" s="26"/>
      <c r="FB8392" s="26"/>
      <c r="FL8392" s="26"/>
      <c r="FM8392" s="26"/>
    </row>
    <row r="8393" spans="3:169" s="24" customFormat="1">
      <c r="C8393" s="37"/>
      <c r="X8393" s="25"/>
      <c r="Y8393" s="25"/>
      <c r="Z8393" s="25"/>
      <c r="AA8393" s="25"/>
      <c r="AB8393" s="25"/>
      <c r="AC8393" s="25"/>
      <c r="AD8393" s="25"/>
      <c r="AE8393" s="25"/>
      <c r="AF8393" s="25"/>
      <c r="AG8393" s="25"/>
      <c r="AH8393" s="25"/>
      <c r="AI8393" s="25"/>
      <c r="AJ8393" s="25"/>
      <c r="AK8393" s="25"/>
      <c r="AL8393" s="25"/>
      <c r="AM8393" s="25"/>
      <c r="AZ8393" s="26"/>
      <c r="DY8393" s="25"/>
      <c r="DZ8393" s="27"/>
      <c r="EA8393" s="27"/>
      <c r="EM8393" s="26"/>
      <c r="EN8393" s="26"/>
      <c r="EO8393" s="26"/>
      <c r="EP8393" s="26"/>
      <c r="EQ8393" s="26"/>
      <c r="ER8393" s="26"/>
      <c r="ES8393" s="26"/>
      <c r="ET8393" s="26"/>
      <c r="EU8393" s="26"/>
      <c r="EV8393" s="26"/>
      <c r="EW8393" s="26"/>
      <c r="EX8393" s="26"/>
      <c r="EY8393" s="26"/>
      <c r="EZ8393" s="26"/>
      <c r="FA8393" s="26"/>
      <c r="FB8393" s="26"/>
      <c r="FL8393" s="26"/>
      <c r="FM8393" s="26"/>
    </row>
    <row r="8394" spans="3:169" s="24" customFormat="1">
      <c r="C8394" s="37"/>
      <c r="X8394" s="25"/>
      <c r="Y8394" s="25"/>
      <c r="Z8394" s="25"/>
      <c r="AA8394" s="25"/>
      <c r="AB8394" s="25"/>
      <c r="AC8394" s="25"/>
      <c r="AD8394" s="25"/>
      <c r="AE8394" s="25"/>
      <c r="AF8394" s="25"/>
      <c r="AG8394" s="25"/>
      <c r="AH8394" s="25"/>
      <c r="AI8394" s="25"/>
      <c r="AJ8394" s="25"/>
      <c r="AK8394" s="25"/>
      <c r="AL8394" s="25"/>
      <c r="AM8394" s="25"/>
      <c r="AZ8394" s="26"/>
      <c r="DY8394" s="25"/>
      <c r="DZ8394" s="27"/>
      <c r="EA8394" s="27"/>
      <c r="EM8394" s="26"/>
      <c r="EN8394" s="26"/>
      <c r="EO8394" s="26"/>
      <c r="EP8394" s="26"/>
      <c r="EQ8394" s="26"/>
      <c r="ER8394" s="26"/>
      <c r="ES8394" s="26"/>
      <c r="ET8394" s="26"/>
      <c r="EU8394" s="26"/>
      <c r="EV8394" s="26"/>
      <c r="EW8394" s="26"/>
      <c r="EX8394" s="26"/>
      <c r="EY8394" s="26"/>
      <c r="EZ8394" s="26"/>
      <c r="FA8394" s="26"/>
      <c r="FB8394" s="26"/>
      <c r="FL8394" s="26"/>
      <c r="FM8394" s="26"/>
    </row>
    <row r="8395" spans="3:169" s="24" customFormat="1">
      <c r="C8395" s="37"/>
      <c r="X8395" s="25"/>
      <c r="Y8395" s="25"/>
      <c r="Z8395" s="25"/>
      <c r="AA8395" s="25"/>
      <c r="AB8395" s="25"/>
      <c r="AC8395" s="25"/>
      <c r="AD8395" s="25"/>
      <c r="AE8395" s="25"/>
      <c r="AF8395" s="25"/>
      <c r="AG8395" s="25"/>
      <c r="AH8395" s="25"/>
      <c r="AI8395" s="25"/>
      <c r="AJ8395" s="25"/>
      <c r="AK8395" s="25"/>
      <c r="AL8395" s="25"/>
      <c r="AM8395" s="25"/>
      <c r="AZ8395" s="26"/>
      <c r="DY8395" s="25"/>
      <c r="DZ8395" s="27"/>
      <c r="EA8395" s="27"/>
      <c r="EM8395" s="26"/>
      <c r="EN8395" s="26"/>
      <c r="EO8395" s="26"/>
      <c r="EP8395" s="26"/>
      <c r="EQ8395" s="26"/>
      <c r="ER8395" s="26"/>
      <c r="ES8395" s="26"/>
      <c r="ET8395" s="26"/>
      <c r="EU8395" s="26"/>
      <c r="EV8395" s="26"/>
      <c r="EW8395" s="26"/>
      <c r="EX8395" s="26"/>
      <c r="EY8395" s="26"/>
      <c r="EZ8395" s="26"/>
      <c r="FA8395" s="26"/>
      <c r="FB8395" s="26"/>
      <c r="FL8395" s="26"/>
      <c r="FM8395" s="26"/>
    </row>
    <row r="8396" spans="3:169" s="24" customFormat="1">
      <c r="C8396" s="37"/>
      <c r="X8396" s="25"/>
      <c r="Y8396" s="25"/>
      <c r="Z8396" s="25"/>
      <c r="AA8396" s="25"/>
      <c r="AB8396" s="25"/>
      <c r="AC8396" s="25"/>
      <c r="AD8396" s="25"/>
      <c r="AE8396" s="25"/>
      <c r="AF8396" s="25"/>
      <c r="AG8396" s="25"/>
      <c r="AH8396" s="25"/>
      <c r="AI8396" s="25"/>
      <c r="AJ8396" s="25"/>
      <c r="AK8396" s="25"/>
      <c r="AL8396" s="25"/>
      <c r="AM8396" s="25"/>
      <c r="AZ8396" s="26"/>
      <c r="DY8396" s="25"/>
      <c r="DZ8396" s="27"/>
      <c r="EA8396" s="27"/>
      <c r="EM8396" s="26"/>
      <c r="EN8396" s="26"/>
      <c r="EO8396" s="26"/>
      <c r="EP8396" s="26"/>
      <c r="EQ8396" s="26"/>
      <c r="ER8396" s="26"/>
      <c r="ES8396" s="26"/>
      <c r="ET8396" s="26"/>
      <c r="EU8396" s="26"/>
      <c r="EV8396" s="26"/>
      <c r="EW8396" s="26"/>
      <c r="EX8396" s="26"/>
      <c r="EY8396" s="26"/>
      <c r="EZ8396" s="26"/>
      <c r="FA8396" s="26"/>
      <c r="FB8396" s="26"/>
      <c r="FL8396" s="26"/>
      <c r="FM8396" s="26"/>
    </row>
    <row r="8397" spans="3:169" s="24" customFormat="1">
      <c r="C8397" s="37"/>
      <c r="X8397" s="25"/>
      <c r="Y8397" s="25"/>
      <c r="Z8397" s="25"/>
      <c r="AA8397" s="25"/>
      <c r="AB8397" s="25"/>
      <c r="AC8397" s="25"/>
      <c r="AD8397" s="25"/>
      <c r="AE8397" s="25"/>
      <c r="AF8397" s="25"/>
      <c r="AG8397" s="25"/>
      <c r="AH8397" s="25"/>
      <c r="AI8397" s="25"/>
      <c r="AJ8397" s="25"/>
      <c r="AK8397" s="25"/>
      <c r="AL8397" s="25"/>
      <c r="AM8397" s="25"/>
      <c r="AZ8397" s="26"/>
      <c r="DY8397" s="25"/>
      <c r="DZ8397" s="27"/>
      <c r="EA8397" s="27"/>
      <c r="EM8397" s="26"/>
      <c r="EN8397" s="26"/>
      <c r="EO8397" s="26"/>
      <c r="EP8397" s="26"/>
      <c r="EQ8397" s="26"/>
      <c r="ER8397" s="26"/>
      <c r="ES8397" s="26"/>
      <c r="ET8397" s="26"/>
      <c r="EU8397" s="26"/>
      <c r="EV8397" s="26"/>
      <c r="EW8397" s="26"/>
      <c r="EX8397" s="26"/>
      <c r="EY8397" s="26"/>
      <c r="EZ8397" s="26"/>
      <c r="FA8397" s="26"/>
      <c r="FB8397" s="26"/>
      <c r="FL8397" s="26"/>
      <c r="FM8397" s="26"/>
    </row>
    <row r="8398" spans="3:169" s="24" customFormat="1">
      <c r="C8398" s="37"/>
      <c r="X8398" s="25"/>
      <c r="Y8398" s="25"/>
      <c r="Z8398" s="25"/>
      <c r="AA8398" s="25"/>
      <c r="AB8398" s="25"/>
      <c r="AC8398" s="25"/>
      <c r="AD8398" s="25"/>
      <c r="AE8398" s="25"/>
      <c r="AF8398" s="25"/>
      <c r="AG8398" s="25"/>
      <c r="AH8398" s="25"/>
      <c r="AI8398" s="25"/>
      <c r="AJ8398" s="25"/>
      <c r="AK8398" s="25"/>
      <c r="AL8398" s="25"/>
      <c r="AM8398" s="25"/>
      <c r="AZ8398" s="26"/>
      <c r="DY8398" s="25"/>
      <c r="DZ8398" s="27"/>
      <c r="EA8398" s="27"/>
      <c r="EM8398" s="26"/>
      <c r="EN8398" s="26"/>
      <c r="EO8398" s="26"/>
      <c r="EP8398" s="26"/>
      <c r="EQ8398" s="26"/>
      <c r="ER8398" s="26"/>
      <c r="ES8398" s="26"/>
      <c r="ET8398" s="26"/>
      <c r="EU8398" s="26"/>
      <c r="EV8398" s="26"/>
      <c r="EW8398" s="26"/>
      <c r="EX8398" s="26"/>
      <c r="EY8398" s="26"/>
      <c r="EZ8398" s="26"/>
      <c r="FA8398" s="26"/>
      <c r="FB8398" s="26"/>
      <c r="FL8398" s="26"/>
      <c r="FM8398" s="26"/>
    </row>
    <row r="8399" spans="3:169" s="24" customFormat="1">
      <c r="C8399" s="37"/>
      <c r="X8399" s="25"/>
      <c r="Y8399" s="25"/>
      <c r="Z8399" s="25"/>
      <c r="AA8399" s="25"/>
      <c r="AB8399" s="25"/>
      <c r="AC8399" s="25"/>
      <c r="AD8399" s="25"/>
      <c r="AE8399" s="25"/>
      <c r="AF8399" s="25"/>
      <c r="AG8399" s="25"/>
      <c r="AH8399" s="25"/>
      <c r="AI8399" s="25"/>
      <c r="AJ8399" s="25"/>
      <c r="AK8399" s="25"/>
      <c r="AL8399" s="25"/>
      <c r="AM8399" s="25"/>
      <c r="AZ8399" s="26"/>
      <c r="DY8399" s="25"/>
      <c r="DZ8399" s="27"/>
      <c r="EA8399" s="27"/>
      <c r="EM8399" s="26"/>
      <c r="EN8399" s="26"/>
      <c r="EO8399" s="26"/>
      <c r="EP8399" s="26"/>
      <c r="EQ8399" s="26"/>
      <c r="ER8399" s="26"/>
      <c r="ES8399" s="26"/>
      <c r="ET8399" s="26"/>
      <c r="EU8399" s="26"/>
      <c r="EV8399" s="26"/>
      <c r="EW8399" s="26"/>
      <c r="EX8399" s="26"/>
      <c r="EY8399" s="26"/>
      <c r="EZ8399" s="26"/>
      <c r="FA8399" s="26"/>
      <c r="FB8399" s="26"/>
      <c r="FL8399" s="26"/>
      <c r="FM8399" s="26"/>
    </row>
    <row r="8400" spans="3:169" s="24" customFormat="1">
      <c r="C8400" s="37"/>
      <c r="X8400" s="25"/>
      <c r="Y8400" s="25"/>
      <c r="Z8400" s="25"/>
      <c r="AA8400" s="25"/>
      <c r="AB8400" s="25"/>
      <c r="AC8400" s="25"/>
      <c r="AD8400" s="25"/>
      <c r="AE8400" s="25"/>
      <c r="AF8400" s="25"/>
      <c r="AG8400" s="25"/>
      <c r="AH8400" s="25"/>
      <c r="AI8400" s="25"/>
      <c r="AJ8400" s="25"/>
      <c r="AK8400" s="25"/>
      <c r="AL8400" s="25"/>
      <c r="AM8400" s="25"/>
      <c r="AZ8400" s="26"/>
      <c r="DY8400" s="25"/>
      <c r="DZ8400" s="27"/>
      <c r="EA8400" s="27"/>
      <c r="EM8400" s="26"/>
      <c r="EN8400" s="26"/>
      <c r="EO8400" s="26"/>
      <c r="EP8400" s="26"/>
      <c r="EQ8400" s="26"/>
      <c r="ER8400" s="26"/>
      <c r="ES8400" s="26"/>
      <c r="ET8400" s="26"/>
      <c r="EU8400" s="26"/>
      <c r="EV8400" s="26"/>
      <c r="EW8400" s="26"/>
      <c r="EX8400" s="26"/>
      <c r="EY8400" s="26"/>
      <c r="EZ8400" s="26"/>
      <c r="FA8400" s="26"/>
      <c r="FB8400" s="26"/>
      <c r="FL8400" s="26"/>
      <c r="FM8400" s="26"/>
    </row>
    <row r="8401" spans="3:169" s="24" customFormat="1">
      <c r="C8401" s="37"/>
      <c r="X8401" s="25"/>
      <c r="Y8401" s="25"/>
      <c r="Z8401" s="25"/>
      <c r="AA8401" s="25"/>
      <c r="AB8401" s="25"/>
      <c r="AC8401" s="25"/>
      <c r="AD8401" s="25"/>
      <c r="AE8401" s="25"/>
      <c r="AF8401" s="25"/>
      <c r="AG8401" s="25"/>
      <c r="AH8401" s="25"/>
      <c r="AI8401" s="25"/>
      <c r="AJ8401" s="25"/>
      <c r="AK8401" s="25"/>
      <c r="AL8401" s="25"/>
      <c r="AM8401" s="25"/>
      <c r="AZ8401" s="26"/>
      <c r="DY8401" s="25"/>
      <c r="DZ8401" s="27"/>
      <c r="EA8401" s="27"/>
      <c r="EM8401" s="26"/>
      <c r="EN8401" s="26"/>
      <c r="EO8401" s="26"/>
      <c r="EP8401" s="26"/>
      <c r="EQ8401" s="26"/>
      <c r="ER8401" s="26"/>
      <c r="ES8401" s="26"/>
      <c r="ET8401" s="26"/>
      <c r="EU8401" s="26"/>
      <c r="EV8401" s="26"/>
      <c r="EW8401" s="26"/>
      <c r="EX8401" s="26"/>
      <c r="EY8401" s="26"/>
      <c r="EZ8401" s="26"/>
      <c r="FA8401" s="26"/>
      <c r="FB8401" s="26"/>
      <c r="FL8401" s="26"/>
      <c r="FM8401" s="26"/>
    </row>
    <row r="8402" spans="3:169" s="24" customFormat="1">
      <c r="C8402" s="37"/>
      <c r="X8402" s="25"/>
      <c r="Y8402" s="25"/>
      <c r="Z8402" s="25"/>
      <c r="AA8402" s="25"/>
      <c r="AB8402" s="25"/>
      <c r="AC8402" s="25"/>
      <c r="AD8402" s="25"/>
      <c r="AE8402" s="25"/>
      <c r="AF8402" s="25"/>
      <c r="AG8402" s="25"/>
      <c r="AH8402" s="25"/>
      <c r="AI8402" s="25"/>
      <c r="AJ8402" s="25"/>
      <c r="AK8402" s="25"/>
      <c r="AL8402" s="25"/>
      <c r="AM8402" s="25"/>
      <c r="AZ8402" s="26"/>
      <c r="DY8402" s="25"/>
      <c r="DZ8402" s="27"/>
      <c r="EA8402" s="27"/>
      <c r="EM8402" s="26"/>
      <c r="EN8402" s="26"/>
      <c r="EO8402" s="26"/>
      <c r="EP8402" s="26"/>
      <c r="EQ8402" s="26"/>
      <c r="ER8402" s="26"/>
      <c r="ES8402" s="26"/>
      <c r="ET8402" s="26"/>
      <c r="EU8402" s="26"/>
      <c r="EV8402" s="26"/>
      <c r="EW8402" s="26"/>
      <c r="EX8402" s="26"/>
      <c r="EY8402" s="26"/>
      <c r="EZ8402" s="26"/>
      <c r="FA8402" s="26"/>
      <c r="FB8402" s="26"/>
      <c r="FL8402" s="26"/>
      <c r="FM8402" s="26"/>
    </row>
    <row r="8403" spans="3:169" s="24" customFormat="1">
      <c r="C8403" s="37"/>
      <c r="X8403" s="25"/>
      <c r="Y8403" s="25"/>
      <c r="Z8403" s="25"/>
      <c r="AA8403" s="25"/>
      <c r="AB8403" s="25"/>
      <c r="AC8403" s="25"/>
      <c r="AD8403" s="25"/>
      <c r="AE8403" s="25"/>
      <c r="AF8403" s="25"/>
      <c r="AG8403" s="25"/>
      <c r="AH8403" s="25"/>
      <c r="AI8403" s="25"/>
      <c r="AJ8403" s="25"/>
      <c r="AK8403" s="25"/>
      <c r="AL8403" s="25"/>
      <c r="AM8403" s="25"/>
      <c r="AZ8403" s="26"/>
      <c r="DY8403" s="25"/>
      <c r="DZ8403" s="27"/>
      <c r="EA8403" s="27"/>
      <c r="EM8403" s="26"/>
      <c r="EN8403" s="26"/>
      <c r="EO8403" s="26"/>
      <c r="EP8403" s="26"/>
      <c r="EQ8403" s="26"/>
      <c r="ER8403" s="26"/>
      <c r="ES8403" s="26"/>
      <c r="ET8403" s="26"/>
      <c r="EU8403" s="26"/>
      <c r="EV8403" s="26"/>
      <c r="EW8403" s="26"/>
      <c r="EX8403" s="26"/>
      <c r="EY8403" s="26"/>
      <c r="EZ8403" s="26"/>
      <c r="FA8403" s="26"/>
      <c r="FB8403" s="26"/>
      <c r="FL8403" s="26"/>
      <c r="FM8403" s="26"/>
    </row>
    <row r="8404" spans="3:169" s="24" customFormat="1">
      <c r="C8404" s="37"/>
      <c r="X8404" s="25"/>
      <c r="Y8404" s="25"/>
      <c r="Z8404" s="25"/>
      <c r="AA8404" s="25"/>
      <c r="AB8404" s="25"/>
      <c r="AC8404" s="25"/>
      <c r="AD8404" s="25"/>
      <c r="AE8404" s="25"/>
      <c r="AF8404" s="25"/>
      <c r="AG8404" s="25"/>
      <c r="AH8404" s="25"/>
      <c r="AI8404" s="25"/>
      <c r="AJ8404" s="25"/>
      <c r="AK8404" s="25"/>
      <c r="AL8404" s="25"/>
      <c r="AM8404" s="25"/>
      <c r="AZ8404" s="26"/>
      <c r="DY8404" s="25"/>
      <c r="DZ8404" s="27"/>
      <c r="EA8404" s="27"/>
      <c r="EM8404" s="26"/>
      <c r="EN8404" s="26"/>
      <c r="EO8404" s="26"/>
      <c r="EP8404" s="26"/>
      <c r="EQ8404" s="26"/>
      <c r="ER8404" s="26"/>
      <c r="ES8404" s="26"/>
      <c r="ET8404" s="26"/>
      <c r="EU8404" s="26"/>
      <c r="EV8404" s="26"/>
      <c r="EW8404" s="26"/>
      <c r="EX8404" s="26"/>
      <c r="EY8404" s="26"/>
      <c r="EZ8404" s="26"/>
      <c r="FA8404" s="26"/>
      <c r="FB8404" s="26"/>
      <c r="FL8404" s="26"/>
      <c r="FM8404" s="26"/>
    </row>
    <row r="8405" spans="3:169" s="24" customFormat="1">
      <c r="C8405" s="37"/>
      <c r="X8405" s="25"/>
      <c r="Y8405" s="25"/>
      <c r="Z8405" s="25"/>
      <c r="AA8405" s="25"/>
      <c r="AB8405" s="25"/>
      <c r="AC8405" s="25"/>
      <c r="AD8405" s="25"/>
      <c r="AE8405" s="25"/>
      <c r="AF8405" s="25"/>
      <c r="AG8405" s="25"/>
      <c r="AH8405" s="25"/>
      <c r="AI8405" s="25"/>
      <c r="AJ8405" s="25"/>
      <c r="AK8405" s="25"/>
      <c r="AL8405" s="25"/>
      <c r="AM8405" s="25"/>
      <c r="AZ8405" s="26"/>
      <c r="DY8405" s="25"/>
      <c r="DZ8405" s="27"/>
      <c r="EA8405" s="27"/>
      <c r="EM8405" s="26"/>
      <c r="EN8405" s="26"/>
      <c r="EO8405" s="26"/>
      <c r="EP8405" s="26"/>
      <c r="EQ8405" s="26"/>
      <c r="ER8405" s="26"/>
      <c r="ES8405" s="26"/>
      <c r="ET8405" s="26"/>
      <c r="EU8405" s="26"/>
      <c r="EV8405" s="26"/>
      <c r="EW8405" s="26"/>
      <c r="EX8405" s="26"/>
      <c r="EY8405" s="26"/>
      <c r="EZ8405" s="26"/>
      <c r="FA8405" s="26"/>
      <c r="FB8405" s="26"/>
      <c r="FL8405" s="26"/>
      <c r="FM8405" s="26"/>
    </row>
    <row r="8406" spans="3:169" s="24" customFormat="1">
      <c r="C8406" s="37"/>
      <c r="X8406" s="25"/>
      <c r="Y8406" s="25"/>
      <c r="Z8406" s="25"/>
      <c r="AA8406" s="25"/>
      <c r="AB8406" s="25"/>
      <c r="AC8406" s="25"/>
      <c r="AD8406" s="25"/>
      <c r="AE8406" s="25"/>
      <c r="AF8406" s="25"/>
      <c r="AG8406" s="25"/>
      <c r="AH8406" s="25"/>
      <c r="AI8406" s="25"/>
      <c r="AJ8406" s="25"/>
      <c r="AK8406" s="25"/>
      <c r="AL8406" s="25"/>
      <c r="AM8406" s="25"/>
      <c r="AZ8406" s="26"/>
      <c r="DY8406" s="25"/>
      <c r="DZ8406" s="27"/>
      <c r="EA8406" s="27"/>
      <c r="EM8406" s="26"/>
      <c r="EN8406" s="26"/>
      <c r="EO8406" s="26"/>
      <c r="EP8406" s="26"/>
      <c r="EQ8406" s="26"/>
      <c r="ER8406" s="26"/>
      <c r="ES8406" s="26"/>
      <c r="ET8406" s="26"/>
      <c r="EU8406" s="26"/>
      <c r="EV8406" s="26"/>
      <c r="EW8406" s="26"/>
      <c r="EX8406" s="26"/>
      <c r="EY8406" s="26"/>
      <c r="EZ8406" s="26"/>
      <c r="FA8406" s="26"/>
      <c r="FB8406" s="26"/>
      <c r="FL8406" s="26"/>
      <c r="FM8406" s="26"/>
    </row>
    <row r="8407" spans="3:169" s="24" customFormat="1">
      <c r="C8407" s="37"/>
      <c r="X8407" s="25"/>
      <c r="Y8407" s="25"/>
      <c r="Z8407" s="25"/>
      <c r="AA8407" s="25"/>
      <c r="AB8407" s="25"/>
      <c r="AC8407" s="25"/>
      <c r="AD8407" s="25"/>
      <c r="AE8407" s="25"/>
      <c r="AF8407" s="25"/>
      <c r="AG8407" s="25"/>
      <c r="AH8407" s="25"/>
      <c r="AI8407" s="25"/>
      <c r="AJ8407" s="25"/>
      <c r="AK8407" s="25"/>
      <c r="AL8407" s="25"/>
      <c r="AM8407" s="25"/>
      <c r="AZ8407" s="26"/>
      <c r="DY8407" s="25"/>
      <c r="DZ8407" s="27"/>
      <c r="EA8407" s="27"/>
      <c r="EM8407" s="26"/>
      <c r="EN8407" s="26"/>
      <c r="EO8407" s="26"/>
      <c r="EP8407" s="26"/>
      <c r="EQ8407" s="26"/>
      <c r="ER8407" s="26"/>
      <c r="ES8407" s="26"/>
      <c r="ET8407" s="26"/>
      <c r="EU8407" s="26"/>
      <c r="EV8407" s="26"/>
      <c r="EW8407" s="26"/>
      <c r="EX8407" s="26"/>
      <c r="EY8407" s="26"/>
      <c r="EZ8407" s="26"/>
      <c r="FA8407" s="26"/>
      <c r="FB8407" s="26"/>
      <c r="FL8407" s="26"/>
      <c r="FM8407" s="26"/>
    </row>
    <row r="8408" spans="3:169" s="24" customFormat="1">
      <c r="C8408" s="37"/>
      <c r="X8408" s="25"/>
      <c r="Y8408" s="25"/>
      <c r="Z8408" s="25"/>
      <c r="AA8408" s="25"/>
      <c r="AB8408" s="25"/>
      <c r="AC8408" s="25"/>
      <c r="AD8408" s="25"/>
      <c r="AE8408" s="25"/>
      <c r="AF8408" s="25"/>
      <c r="AG8408" s="25"/>
      <c r="AH8408" s="25"/>
      <c r="AI8408" s="25"/>
      <c r="AJ8408" s="25"/>
      <c r="AK8408" s="25"/>
      <c r="AL8408" s="25"/>
      <c r="AM8408" s="25"/>
      <c r="AZ8408" s="26"/>
      <c r="DY8408" s="25"/>
      <c r="DZ8408" s="27"/>
      <c r="EA8408" s="27"/>
      <c r="EM8408" s="26"/>
      <c r="EN8408" s="26"/>
      <c r="EO8408" s="26"/>
      <c r="EP8408" s="26"/>
      <c r="EQ8408" s="26"/>
      <c r="ER8408" s="26"/>
      <c r="ES8408" s="26"/>
      <c r="ET8408" s="26"/>
      <c r="EU8408" s="26"/>
      <c r="EV8408" s="26"/>
      <c r="EW8408" s="26"/>
      <c r="EX8408" s="26"/>
      <c r="EY8408" s="26"/>
      <c r="EZ8408" s="26"/>
      <c r="FA8408" s="26"/>
      <c r="FB8408" s="26"/>
      <c r="FL8408" s="26"/>
      <c r="FM8408" s="26"/>
    </row>
    <row r="8409" spans="3:169" s="24" customFormat="1">
      <c r="C8409" s="37"/>
      <c r="X8409" s="25"/>
      <c r="Y8409" s="25"/>
      <c r="Z8409" s="25"/>
      <c r="AA8409" s="25"/>
      <c r="AB8409" s="25"/>
      <c r="AC8409" s="25"/>
      <c r="AD8409" s="25"/>
      <c r="AE8409" s="25"/>
      <c r="AF8409" s="25"/>
      <c r="AG8409" s="25"/>
      <c r="AH8409" s="25"/>
      <c r="AI8409" s="25"/>
      <c r="AJ8409" s="25"/>
      <c r="AK8409" s="25"/>
      <c r="AL8409" s="25"/>
      <c r="AM8409" s="25"/>
      <c r="AZ8409" s="26"/>
      <c r="DY8409" s="25"/>
      <c r="DZ8409" s="27"/>
      <c r="EA8409" s="27"/>
      <c r="EM8409" s="26"/>
      <c r="EN8409" s="26"/>
      <c r="EO8409" s="26"/>
      <c r="EP8409" s="26"/>
      <c r="EQ8409" s="26"/>
      <c r="ER8409" s="26"/>
      <c r="ES8409" s="26"/>
      <c r="ET8409" s="26"/>
      <c r="EU8409" s="26"/>
      <c r="EV8409" s="26"/>
      <c r="EW8409" s="26"/>
      <c r="EX8409" s="26"/>
      <c r="EY8409" s="26"/>
      <c r="EZ8409" s="26"/>
      <c r="FA8409" s="26"/>
      <c r="FB8409" s="26"/>
      <c r="FL8409" s="26"/>
      <c r="FM8409" s="26"/>
    </row>
    <row r="8410" spans="3:169" s="24" customFormat="1">
      <c r="C8410" s="37"/>
      <c r="X8410" s="25"/>
      <c r="Y8410" s="25"/>
      <c r="Z8410" s="25"/>
      <c r="AA8410" s="25"/>
      <c r="AB8410" s="25"/>
      <c r="AC8410" s="25"/>
      <c r="AD8410" s="25"/>
      <c r="AE8410" s="25"/>
      <c r="AF8410" s="25"/>
      <c r="AG8410" s="25"/>
      <c r="AH8410" s="25"/>
      <c r="AI8410" s="25"/>
      <c r="AJ8410" s="25"/>
      <c r="AK8410" s="25"/>
      <c r="AL8410" s="25"/>
      <c r="AM8410" s="25"/>
      <c r="AZ8410" s="26"/>
      <c r="DY8410" s="25"/>
      <c r="DZ8410" s="27"/>
      <c r="EA8410" s="27"/>
      <c r="EM8410" s="26"/>
      <c r="EN8410" s="26"/>
      <c r="EO8410" s="26"/>
      <c r="EP8410" s="26"/>
      <c r="EQ8410" s="26"/>
      <c r="ER8410" s="26"/>
      <c r="ES8410" s="26"/>
      <c r="ET8410" s="26"/>
      <c r="EU8410" s="26"/>
      <c r="EV8410" s="26"/>
      <c r="EW8410" s="26"/>
      <c r="EX8410" s="26"/>
      <c r="EY8410" s="26"/>
      <c r="EZ8410" s="26"/>
      <c r="FA8410" s="26"/>
      <c r="FB8410" s="26"/>
      <c r="FL8410" s="26"/>
      <c r="FM8410" s="26"/>
    </row>
    <row r="8411" spans="3:169" s="24" customFormat="1">
      <c r="C8411" s="37"/>
      <c r="X8411" s="25"/>
      <c r="Y8411" s="25"/>
      <c r="Z8411" s="25"/>
      <c r="AA8411" s="25"/>
      <c r="AB8411" s="25"/>
      <c r="AC8411" s="25"/>
      <c r="AD8411" s="25"/>
      <c r="AE8411" s="25"/>
      <c r="AF8411" s="25"/>
      <c r="AG8411" s="25"/>
      <c r="AH8411" s="25"/>
      <c r="AI8411" s="25"/>
      <c r="AJ8411" s="25"/>
      <c r="AK8411" s="25"/>
      <c r="AL8411" s="25"/>
      <c r="AM8411" s="25"/>
      <c r="AZ8411" s="26"/>
      <c r="DY8411" s="25"/>
      <c r="DZ8411" s="27"/>
      <c r="EA8411" s="27"/>
      <c r="EM8411" s="26"/>
      <c r="EN8411" s="26"/>
      <c r="EO8411" s="26"/>
      <c r="EP8411" s="26"/>
      <c r="EQ8411" s="26"/>
      <c r="ER8411" s="26"/>
      <c r="ES8411" s="26"/>
      <c r="ET8411" s="26"/>
      <c r="EU8411" s="26"/>
      <c r="EV8411" s="26"/>
      <c r="EW8411" s="26"/>
      <c r="EX8411" s="26"/>
      <c r="EY8411" s="26"/>
      <c r="EZ8411" s="26"/>
      <c r="FA8411" s="26"/>
      <c r="FB8411" s="26"/>
      <c r="FL8411" s="26"/>
      <c r="FM8411" s="26"/>
    </row>
    <row r="8412" spans="3:169" s="24" customFormat="1">
      <c r="C8412" s="37"/>
      <c r="X8412" s="25"/>
      <c r="Y8412" s="25"/>
      <c r="Z8412" s="25"/>
      <c r="AA8412" s="25"/>
      <c r="AB8412" s="25"/>
      <c r="AC8412" s="25"/>
      <c r="AD8412" s="25"/>
      <c r="AE8412" s="25"/>
      <c r="AF8412" s="25"/>
      <c r="AG8412" s="25"/>
      <c r="AH8412" s="25"/>
      <c r="AI8412" s="25"/>
      <c r="AJ8412" s="25"/>
      <c r="AK8412" s="25"/>
      <c r="AL8412" s="25"/>
      <c r="AM8412" s="25"/>
      <c r="AZ8412" s="26"/>
      <c r="DY8412" s="25"/>
      <c r="DZ8412" s="27"/>
      <c r="EA8412" s="27"/>
      <c r="EM8412" s="26"/>
      <c r="EN8412" s="26"/>
      <c r="EO8412" s="26"/>
      <c r="EP8412" s="26"/>
      <c r="EQ8412" s="26"/>
      <c r="ER8412" s="26"/>
      <c r="ES8412" s="26"/>
      <c r="ET8412" s="26"/>
      <c r="EU8412" s="26"/>
      <c r="EV8412" s="26"/>
      <c r="EW8412" s="26"/>
      <c r="EX8412" s="26"/>
      <c r="EY8412" s="26"/>
      <c r="EZ8412" s="26"/>
      <c r="FA8412" s="26"/>
      <c r="FB8412" s="26"/>
      <c r="FL8412" s="26"/>
      <c r="FM8412" s="26"/>
    </row>
    <row r="8413" spans="3:169" s="24" customFormat="1">
      <c r="C8413" s="37"/>
      <c r="X8413" s="25"/>
      <c r="Y8413" s="25"/>
      <c r="Z8413" s="25"/>
      <c r="AA8413" s="25"/>
      <c r="AB8413" s="25"/>
      <c r="AC8413" s="25"/>
      <c r="AD8413" s="25"/>
      <c r="AE8413" s="25"/>
      <c r="AF8413" s="25"/>
      <c r="AG8413" s="25"/>
      <c r="AH8413" s="25"/>
      <c r="AI8413" s="25"/>
      <c r="AJ8413" s="25"/>
      <c r="AK8413" s="25"/>
      <c r="AL8413" s="25"/>
      <c r="AM8413" s="25"/>
      <c r="AZ8413" s="26"/>
      <c r="DY8413" s="25"/>
      <c r="DZ8413" s="27"/>
      <c r="EA8413" s="27"/>
      <c r="EM8413" s="26"/>
      <c r="EN8413" s="26"/>
      <c r="EO8413" s="26"/>
      <c r="EP8413" s="26"/>
      <c r="EQ8413" s="26"/>
      <c r="ER8413" s="26"/>
      <c r="ES8413" s="26"/>
      <c r="ET8413" s="26"/>
      <c r="EU8413" s="26"/>
      <c r="EV8413" s="26"/>
      <c r="EW8413" s="26"/>
      <c r="EX8413" s="26"/>
      <c r="EY8413" s="26"/>
      <c r="EZ8413" s="26"/>
      <c r="FA8413" s="26"/>
      <c r="FB8413" s="26"/>
      <c r="FL8413" s="26"/>
      <c r="FM8413" s="26"/>
    </row>
    <row r="8414" spans="3:169" s="24" customFormat="1">
      <c r="C8414" s="37"/>
      <c r="X8414" s="25"/>
      <c r="Y8414" s="25"/>
      <c r="Z8414" s="25"/>
      <c r="AA8414" s="25"/>
      <c r="AB8414" s="25"/>
      <c r="AC8414" s="25"/>
      <c r="AD8414" s="25"/>
      <c r="AE8414" s="25"/>
      <c r="AF8414" s="25"/>
      <c r="AG8414" s="25"/>
      <c r="AH8414" s="25"/>
      <c r="AI8414" s="25"/>
      <c r="AJ8414" s="25"/>
      <c r="AK8414" s="25"/>
      <c r="AL8414" s="25"/>
      <c r="AM8414" s="25"/>
      <c r="AZ8414" s="26"/>
      <c r="DY8414" s="25"/>
      <c r="DZ8414" s="27"/>
      <c r="EA8414" s="27"/>
      <c r="EM8414" s="26"/>
      <c r="EN8414" s="26"/>
      <c r="EO8414" s="26"/>
      <c r="EP8414" s="26"/>
      <c r="EQ8414" s="26"/>
      <c r="ER8414" s="26"/>
      <c r="ES8414" s="26"/>
      <c r="ET8414" s="26"/>
      <c r="EU8414" s="26"/>
      <c r="EV8414" s="26"/>
      <c r="EW8414" s="26"/>
      <c r="EX8414" s="26"/>
      <c r="EY8414" s="26"/>
      <c r="EZ8414" s="26"/>
      <c r="FA8414" s="26"/>
      <c r="FB8414" s="26"/>
      <c r="FL8414" s="26"/>
      <c r="FM8414" s="26"/>
    </row>
    <row r="8415" spans="3:169" s="24" customFormat="1">
      <c r="C8415" s="37"/>
      <c r="X8415" s="25"/>
      <c r="Y8415" s="25"/>
      <c r="Z8415" s="25"/>
      <c r="AA8415" s="25"/>
      <c r="AB8415" s="25"/>
      <c r="AC8415" s="25"/>
      <c r="AD8415" s="25"/>
      <c r="AE8415" s="25"/>
      <c r="AF8415" s="25"/>
      <c r="AG8415" s="25"/>
      <c r="AH8415" s="25"/>
      <c r="AI8415" s="25"/>
      <c r="AJ8415" s="25"/>
      <c r="AK8415" s="25"/>
      <c r="AL8415" s="25"/>
      <c r="AM8415" s="25"/>
      <c r="AZ8415" s="26"/>
      <c r="DY8415" s="25"/>
      <c r="DZ8415" s="27"/>
      <c r="EA8415" s="27"/>
      <c r="EM8415" s="26"/>
      <c r="EN8415" s="26"/>
      <c r="EO8415" s="26"/>
      <c r="EP8415" s="26"/>
      <c r="EQ8415" s="26"/>
      <c r="ER8415" s="26"/>
      <c r="ES8415" s="26"/>
      <c r="ET8415" s="26"/>
      <c r="EU8415" s="26"/>
      <c r="EV8415" s="26"/>
      <c r="EW8415" s="26"/>
      <c r="EX8415" s="26"/>
      <c r="EY8415" s="26"/>
      <c r="EZ8415" s="26"/>
      <c r="FA8415" s="26"/>
      <c r="FB8415" s="26"/>
      <c r="FL8415" s="26"/>
      <c r="FM8415" s="26"/>
    </row>
    <row r="8416" spans="3:169" s="24" customFormat="1">
      <c r="C8416" s="37"/>
      <c r="X8416" s="25"/>
      <c r="Y8416" s="25"/>
      <c r="Z8416" s="25"/>
      <c r="AA8416" s="25"/>
      <c r="AB8416" s="25"/>
      <c r="AC8416" s="25"/>
      <c r="AD8416" s="25"/>
      <c r="AE8416" s="25"/>
      <c r="AF8416" s="25"/>
      <c r="AG8416" s="25"/>
      <c r="AH8416" s="25"/>
      <c r="AI8416" s="25"/>
      <c r="AJ8416" s="25"/>
      <c r="AK8416" s="25"/>
      <c r="AL8416" s="25"/>
      <c r="AM8416" s="25"/>
      <c r="AZ8416" s="26"/>
      <c r="DY8416" s="25"/>
      <c r="DZ8416" s="27"/>
      <c r="EA8416" s="27"/>
      <c r="EM8416" s="26"/>
      <c r="EN8416" s="26"/>
      <c r="EO8416" s="26"/>
      <c r="EP8416" s="26"/>
      <c r="EQ8416" s="26"/>
      <c r="ER8416" s="26"/>
      <c r="ES8416" s="26"/>
      <c r="ET8416" s="26"/>
      <c r="EU8416" s="26"/>
      <c r="EV8416" s="26"/>
      <c r="EW8416" s="26"/>
      <c r="EX8416" s="26"/>
      <c r="EY8416" s="26"/>
      <c r="EZ8416" s="26"/>
      <c r="FA8416" s="26"/>
      <c r="FB8416" s="26"/>
      <c r="FL8416" s="26"/>
      <c r="FM8416" s="26"/>
    </row>
    <row r="8417" spans="3:169" s="24" customFormat="1">
      <c r="C8417" s="37"/>
      <c r="X8417" s="25"/>
      <c r="Y8417" s="25"/>
      <c r="Z8417" s="25"/>
      <c r="AA8417" s="25"/>
      <c r="AB8417" s="25"/>
      <c r="AC8417" s="25"/>
      <c r="AD8417" s="25"/>
      <c r="AE8417" s="25"/>
      <c r="AF8417" s="25"/>
      <c r="AG8417" s="25"/>
      <c r="AH8417" s="25"/>
      <c r="AI8417" s="25"/>
      <c r="AJ8417" s="25"/>
      <c r="AK8417" s="25"/>
      <c r="AL8417" s="25"/>
      <c r="AM8417" s="25"/>
      <c r="AZ8417" s="26"/>
      <c r="DY8417" s="25"/>
      <c r="DZ8417" s="27"/>
      <c r="EA8417" s="27"/>
      <c r="EM8417" s="26"/>
      <c r="EN8417" s="26"/>
      <c r="EO8417" s="26"/>
      <c r="EP8417" s="26"/>
      <c r="EQ8417" s="26"/>
      <c r="ER8417" s="26"/>
      <c r="ES8417" s="26"/>
      <c r="ET8417" s="26"/>
      <c r="EU8417" s="26"/>
      <c r="EV8417" s="26"/>
      <c r="EW8417" s="26"/>
      <c r="EX8417" s="26"/>
      <c r="EY8417" s="26"/>
      <c r="EZ8417" s="26"/>
      <c r="FA8417" s="26"/>
      <c r="FB8417" s="26"/>
      <c r="FL8417" s="26"/>
      <c r="FM8417" s="26"/>
    </row>
    <row r="8418" spans="3:169" s="24" customFormat="1">
      <c r="C8418" s="37"/>
      <c r="X8418" s="25"/>
      <c r="Y8418" s="25"/>
      <c r="Z8418" s="25"/>
      <c r="AA8418" s="25"/>
      <c r="AB8418" s="25"/>
      <c r="AC8418" s="25"/>
      <c r="AD8418" s="25"/>
      <c r="AE8418" s="25"/>
      <c r="AF8418" s="25"/>
      <c r="AG8418" s="25"/>
      <c r="AH8418" s="25"/>
      <c r="AI8418" s="25"/>
      <c r="AJ8418" s="25"/>
      <c r="AK8418" s="25"/>
      <c r="AL8418" s="25"/>
      <c r="AM8418" s="25"/>
      <c r="AZ8418" s="26"/>
      <c r="DY8418" s="25"/>
      <c r="DZ8418" s="27"/>
      <c r="EA8418" s="27"/>
      <c r="EM8418" s="26"/>
      <c r="EN8418" s="26"/>
      <c r="EO8418" s="26"/>
      <c r="EP8418" s="26"/>
      <c r="EQ8418" s="26"/>
      <c r="ER8418" s="26"/>
      <c r="ES8418" s="26"/>
      <c r="ET8418" s="26"/>
      <c r="EU8418" s="26"/>
      <c r="EV8418" s="26"/>
      <c r="EW8418" s="26"/>
      <c r="EX8418" s="26"/>
      <c r="EY8418" s="26"/>
      <c r="EZ8418" s="26"/>
      <c r="FA8418" s="26"/>
      <c r="FB8418" s="26"/>
      <c r="FL8418" s="26"/>
      <c r="FM8418" s="26"/>
    </row>
    <row r="8419" spans="3:169" s="24" customFormat="1">
      <c r="C8419" s="37"/>
      <c r="X8419" s="25"/>
      <c r="Y8419" s="25"/>
      <c r="Z8419" s="25"/>
      <c r="AA8419" s="25"/>
      <c r="AB8419" s="25"/>
      <c r="AC8419" s="25"/>
      <c r="AD8419" s="25"/>
      <c r="AE8419" s="25"/>
      <c r="AF8419" s="25"/>
      <c r="AG8419" s="25"/>
      <c r="AH8419" s="25"/>
      <c r="AI8419" s="25"/>
      <c r="AJ8419" s="25"/>
      <c r="AK8419" s="25"/>
      <c r="AL8419" s="25"/>
      <c r="AM8419" s="25"/>
      <c r="AZ8419" s="26"/>
      <c r="DY8419" s="25"/>
      <c r="DZ8419" s="27"/>
      <c r="EA8419" s="27"/>
      <c r="EM8419" s="26"/>
      <c r="EN8419" s="26"/>
      <c r="EO8419" s="26"/>
      <c r="EP8419" s="26"/>
      <c r="EQ8419" s="26"/>
      <c r="ER8419" s="26"/>
      <c r="ES8419" s="26"/>
      <c r="ET8419" s="26"/>
      <c r="EU8419" s="26"/>
      <c r="EV8419" s="26"/>
      <c r="EW8419" s="26"/>
      <c r="EX8419" s="26"/>
      <c r="EY8419" s="26"/>
      <c r="EZ8419" s="26"/>
      <c r="FA8419" s="26"/>
      <c r="FB8419" s="26"/>
      <c r="FL8419" s="26"/>
      <c r="FM8419" s="26"/>
    </row>
    <row r="8420" spans="3:169" s="24" customFormat="1">
      <c r="C8420" s="37"/>
      <c r="X8420" s="25"/>
      <c r="Y8420" s="25"/>
      <c r="Z8420" s="25"/>
      <c r="AA8420" s="25"/>
      <c r="AB8420" s="25"/>
      <c r="AC8420" s="25"/>
      <c r="AD8420" s="25"/>
      <c r="AE8420" s="25"/>
      <c r="AF8420" s="25"/>
      <c r="AG8420" s="25"/>
      <c r="AH8420" s="25"/>
      <c r="AI8420" s="25"/>
      <c r="AJ8420" s="25"/>
      <c r="AK8420" s="25"/>
      <c r="AL8420" s="25"/>
      <c r="AM8420" s="25"/>
      <c r="AZ8420" s="26"/>
      <c r="DY8420" s="25"/>
      <c r="DZ8420" s="27"/>
      <c r="EA8420" s="27"/>
      <c r="EM8420" s="26"/>
      <c r="EN8420" s="26"/>
      <c r="EO8420" s="26"/>
      <c r="EP8420" s="26"/>
      <c r="EQ8420" s="26"/>
      <c r="ER8420" s="26"/>
      <c r="ES8420" s="26"/>
      <c r="ET8420" s="26"/>
      <c r="EU8420" s="26"/>
      <c r="EV8420" s="26"/>
      <c r="EW8420" s="26"/>
      <c r="EX8420" s="26"/>
      <c r="EY8420" s="26"/>
      <c r="EZ8420" s="26"/>
      <c r="FA8420" s="26"/>
      <c r="FB8420" s="26"/>
      <c r="FL8420" s="26"/>
      <c r="FM8420" s="26"/>
    </row>
    <row r="8421" spans="3:169" s="24" customFormat="1">
      <c r="C8421" s="37"/>
      <c r="X8421" s="25"/>
      <c r="Y8421" s="25"/>
      <c r="Z8421" s="25"/>
      <c r="AA8421" s="25"/>
      <c r="AB8421" s="25"/>
      <c r="AC8421" s="25"/>
      <c r="AD8421" s="25"/>
      <c r="AE8421" s="25"/>
      <c r="AF8421" s="25"/>
      <c r="AG8421" s="25"/>
      <c r="AH8421" s="25"/>
      <c r="AI8421" s="25"/>
      <c r="AJ8421" s="25"/>
      <c r="AK8421" s="25"/>
      <c r="AL8421" s="25"/>
      <c r="AM8421" s="25"/>
      <c r="AZ8421" s="26"/>
      <c r="DY8421" s="25"/>
      <c r="DZ8421" s="27"/>
      <c r="EA8421" s="27"/>
      <c r="EM8421" s="26"/>
      <c r="EN8421" s="26"/>
      <c r="EO8421" s="26"/>
      <c r="EP8421" s="26"/>
      <c r="EQ8421" s="26"/>
      <c r="ER8421" s="26"/>
      <c r="ES8421" s="26"/>
      <c r="ET8421" s="26"/>
      <c r="EU8421" s="26"/>
      <c r="EV8421" s="26"/>
      <c r="EW8421" s="26"/>
      <c r="EX8421" s="26"/>
      <c r="EY8421" s="26"/>
      <c r="EZ8421" s="26"/>
      <c r="FA8421" s="26"/>
      <c r="FB8421" s="26"/>
      <c r="FL8421" s="26"/>
      <c r="FM8421" s="26"/>
    </row>
    <row r="8422" spans="3:169" s="24" customFormat="1">
      <c r="C8422" s="37"/>
      <c r="X8422" s="25"/>
      <c r="Y8422" s="25"/>
      <c r="Z8422" s="25"/>
      <c r="AA8422" s="25"/>
      <c r="AB8422" s="25"/>
      <c r="AC8422" s="25"/>
      <c r="AD8422" s="25"/>
      <c r="AE8422" s="25"/>
      <c r="AF8422" s="25"/>
      <c r="AG8422" s="25"/>
      <c r="AH8422" s="25"/>
      <c r="AI8422" s="25"/>
      <c r="AJ8422" s="25"/>
      <c r="AK8422" s="25"/>
      <c r="AL8422" s="25"/>
      <c r="AM8422" s="25"/>
      <c r="AZ8422" s="26"/>
      <c r="DY8422" s="25"/>
      <c r="DZ8422" s="27"/>
      <c r="EA8422" s="27"/>
      <c r="EM8422" s="26"/>
      <c r="EN8422" s="26"/>
      <c r="EO8422" s="26"/>
      <c r="EP8422" s="26"/>
      <c r="EQ8422" s="26"/>
      <c r="ER8422" s="26"/>
      <c r="ES8422" s="26"/>
      <c r="ET8422" s="26"/>
      <c r="EU8422" s="26"/>
      <c r="EV8422" s="26"/>
      <c r="EW8422" s="26"/>
      <c r="EX8422" s="26"/>
      <c r="EY8422" s="26"/>
      <c r="EZ8422" s="26"/>
      <c r="FA8422" s="26"/>
      <c r="FB8422" s="26"/>
      <c r="FL8422" s="26"/>
      <c r="FM8422" s="26"/>
    </row>
    <row r="8423" spans="3:169" s="24" customFormat="1">
      <c r="C8423" s="37"/>
      <c r="X8423" s="25"/>
      <c r="Y8423" s="25"/>
      <c r="Z8423" s="25"/>
      <c r="AA8423" s="25"/>
      <c r="AB8423" s="25"/>
      <c r="AC8423" s="25"/>
      <c r="AD8423" s="25"/>
      <c r="AE8423" s="25"/>
      <c r="AF8423" s="25"/>
      <c r="AG8423" s="25"/>
      <c r="AH8423" s="25"/>
      <c r="AI8423" s="25"/>
      <c r="AJ8423" s="25"/>
      <c r="AK8423" s="25"/>
      <c r="AL8423" s="25"/>
      <c r="AM8423" s="25"/>
      <c r="AZ8423" s="26"/>
      <c r="DY8423" s="25"/>
      <c r="DZ8423" s="27"/>
      <c r="EA8423" s="27"/>
      <c r="EM8423" s="26"/>
      <c r="EN8423" s="26"/>
      <c r="EO8423" s="26"/>
      <c r="EP8423" s="26"/>
      <c r="EQ8423" s="26"/>
      <c r="ER8423" s="26"/>
      <c r="ES8423" s="26"/>
      <c r="ET8423" s="26"/>
      <c r="EU8423" s="26"/>
      <c r="EV8423" s="26"/>
      <c r="EW8423" s="26"/>
      <c r="EX8423" s="26"/>
      <c r="EY8423" s="26"/>
      <c r="EZ8423" s="26"/>
      <c r="FA8423" s="26"/>
      <c r="FB8423" s="26"/>
      <c r="FL8423" s="26"/>
      <c r="FM8423" s="26"/>
    </row>
    <row r="8424" spans="3:169" s="24" customFormat="1">
      <c r="C8424" s="37"/>
      <c r="X8424" s="25"/>
      <c r="Y8424" s="25"/>
      <c r="Z8424" s="25"/>
      <c r="AA8424" s="25"/>
      <c r="AB8424" s="25"/>
      <c r="AC8424" s="25"/>
      <c r="AD8424" s="25"/>
      <c r="AE8424" s="25"/>
      <c r="AF8424" s="25"/>
      <c r="AG8424" s="25"/>
      <c r="AH8424" s="25"/>
      <c r="AI8424" s="25"/>
      <c r="AJ8424" s="25"/>
      <c r="AK8424" s="25"/>
      <c r="AL8424" s="25"/>
      <c r="AM8424" s="25"/>
      <c r="AZ8424" s="26"/>
      <c r="DY8424" s="25"/>
      <c r="DZ8424" s="27"/>
      <c r="EA8424" s="27"/>
      <c r="EM8424" s="26"/>
      <c r="EN8424" s="26"/>
      <c r="EO8424" s="26"/>
      <c r="EP8424" s="26"/>
      <c r="EQ8424" s="26"/>
      <c r="ER8424" s="26"/>
      <c r="ES8424" s="26"/>
      <c r="ET8424" s="26"/>
      <c r="EU8424" s="26"/>
      <c r="EV8424" s="26"/>
      <c r="EW8424" s="26"/>
      <c r="EX8424" s="26"/>
      <c r="EY8424" s="26"/>
      <c r="EZ8424" s="26"/>
      <c r="FA8424" s="26"/>
      <c r="FB8424" s="26"/>
      <c r="FL8424" s="26"/>
      <c r="FM8424" s="26"/>
    </row>
    <row r="8425" spans="3:169" s="24" customFormat="1">
      <c r="C8425" s="37"/>
      <c r="X8425" s="25"/>
      <c r="Y8425" s="25"/>
      <c r="Z8425" s="25"/>
      <c r="AA8425" s="25"/>
      <c r="AB8425" s="25"/>
      <c r="AC8425" s="25"/>
      <c r="AD8425" s="25"/>
      <c r="AE8425" s="25"/>
      <c r="AF8425" s="25"/>
      <c r="AG8425" s="25"/>
      <c r="AH8425" s="25"/>
      <c r="AI8425" s="25"/>
      <c r="AJ8425" s="25"/>
      <c r="AK8425" s="25"/>
      <c r="AL8425" s="25"/>
      <c r="AM8425" s="25"/>
      <c r="AZ8425" s="26"/>
      <c r="DY8425" s="25"/>
      <c r="DZ8425" s="27"/>
      <c r="EA8425" s="27"/>
      <c r="EM8425" s="26"/>
      <c r="EN8425" s="26"/>
      <c r="EO8425" s="26"/>
      <c r="EP8425" s="26"/>
      <c r="EQ8425" s="26"/>
      <c r="ER8425" s="26"/>
      <c r="ES8425" s="26"/>
      <c r="ET8425" s="26"/>
      <c r="EU8425" s="26"/>
      <c r="EV8425" s="26"/>
      <c r="EW8425" s="26"/>
      <c r="EX8425" s="26"/>
      <c r="EY8425" s="26"/>
      <c r="EZ8425" s="26"/>
      <c r="FA8425" s="26"/>
      <c r="FB8425" s="26"/>
      <c r="FL8425" s="26"/>
      <c r="FM8425" s="26"/>
    </row>
    <row r="8426" spans="3:169" s="24" customFormat="1">
      <c r="C8426" s="37"/>
      <c r="X8426" s="25"/>
      <c r="Y8426" s="25"/>
      <c r="Z8426" s="25"/>
      <c r="AA8426" s="25"/>
      <c r="AB8426" s="25"/>
      <c r="AC8426" s="25"/>
      <c r="AD8426" s="25"/>
      <c r="AE8426" s="25"/>
      <c r="AF8426" s="25"/>
      <c r="AG8426" s="25"/>
      <c r="AH8426" s="25"/>
      <c r="AI8426" s="25"/>
      <c r="AJ8426" s="25"/>
      <c r="AK8426" s="25"/>
      <c r="AL8426" s="25"/>
      <c r="AM8426" s="25"/>
      <c r="AZ8426" s="26"/>
      <c r="DY8426" s="25"/>
      <c r="DZ8426" s="27"/>
      <c r="EA8426" s="27"/>
      <c r="EM8426" s="26"/>
      <c r="EN8426" s="26"/>
      <c r="EO8426" s="26"/>
      <c r="EP8426" s="26"/>
      <c r="EQ8426" s="26"/>
      <c r="ER8426" s="26"/>
      <c r="ES8426" s="26"/>
      <c r="ET8426" s="26"/>
      <c r="EU8426" s="26"/>
      <c r="EV8426" s="26"/>
      <c r="EW8426" s="26"/>
      <c r="EX8426" s="26"/>
      <c r="EY8426" s="26"/>
      <c r="EZ8426" s="26"/>
      <c r="FA8426" s="26"/>
      <c r="FB8426" s="26"/>
      <c r="FL8426" s="26"/>
      <c r="FM8426" s="26"/>
    </row>
    <row r="8427" spans="3:169" s="24" customFormat="1">
      <c r="C8427" s="37"/>
      <c r="X8427" s="25"/>
      <c r="Y8427" s="25"/>
      <c r="Z8427" s="25"/>
      <c r="AA8427" s="25"/>
      <c r="AB8427" s="25"/>
      <c r="AC8427" s="25"/>
      <c r="AD8427" s="25"/>
      <c r="AE8427" s="25"/>
      <c r="AF8427" s="25"/>
      <c r="AG8427" s="25"/>
      <c r="AH8427" s="25"/>
      <c r="AI8427" s="25"/>
      <c r="AJ8427" s="25"/>
      <c r="AK8427" s="25"/>
      <c r="AL8427" s="25"/>
      <c r="AM8427" s="25"/>
      <c r="AZ8427" s="26"/>
      <c r="DY8427" s="25"/>
      <c r="DZ8427" s="27"/>
      <c r="EA8427" s="27"/>
      <c r="EM8427" s="26"/>
      <c r="EN8427" s="26"/>
      <c r="EO8427" s="26"/>
      <c r="EP8427" s="26"/>
      <c r="EQ8427" s="26"/>
      <c r="ER8427" s="26"/>
      <c r="ES8427" s="26"/>
      <c r="ET8427" s="26"/>
      <c r="EU8427" s="26"/>
      <c r="EV8427" s="26"/>
      <c r="EW8427" s="26"/>
      <c r="EX8427" s="26"/>
      <c r="EY8427" s="26"/>
      <c r="EZ8427" s="26"/>
      <c r="FA8427" s="26"/>
      <c r="FB8427" s="26"/>
      <c r="FL8427" s="26"/>
      <c r="FM8427" s="26"/>
    </row>
    <row r="8428" spans="3:169" s="24" customFormat="1">
      <c r="C8428" s="37"/>
      <c r="X8428" s="25"/>
      <c r="Y8428" s="25"/>
      <c r="Z8428" s="25"/>
      <c r="AA8428" s="25"/>
      <c r="AB8428" s="25"/>
      <c r="AC8428" s="25"/>
      <c r="AD8428" s="25"/>
      <c r="AE8428" s="25"/>
      <c r="AF8428" s="25"/>
      <c r="AG8428" s="25"/>
      <c r="AH8428" s="25"/>
      <c r="AI8428" s="25"/>
      <c r="AJ8428" s="25"/>
      <c r="AK8428" s="25"/>
      <c r="AL8428" s="25"/>
      <c r="AM8428" s="25"/>
      <c r="AZ8428" s="26"/>
      <c r="DY8428" s="25"/>
      <c r="DZ8428" s="27"/>
      <c r="EA8428" s="27"/>
      <c r="EM8428" s="26"/>
      <c r="EN8428" s="26"/>
      <c r="EO8428" s="26"/>
      <c r="EP8428" s="26"/>
      <c r="EQ8428" s="26"/>
      <c r="ER8428" s="26"/>
      <c r="ES8428" s="26"/>
      <c r="ET8428" s="26"/>
      <c r="EU8428" s="26"/>
      <c r="EV8428" s="26"/>
      <c r="EW8428" s="26"/>
      <c r="EX8428" s="26"/>
      <c r="EY8428" s="26"/>
      <c r="EZ8428" s="26"/>
      <c r="FA8428" s="26"/>
      <c r="FB8428" s="26"/>
      <c r="FL8428" s="26"/>
      <c r="FM8428" s="26"/>
    </row>
    <row r="8429" spans="3:169" s="24" customFormat="1">
      <c r="C8429" s="37"/>
      <c r="X8429" s="25"/>
      <c r="Y8429" s="25"/>
      <c r="Z8429" s="25"/>
      <c r="AA8429" s="25"/>
      <c r="AB8429" s="25"/>
      <c r="AC8429" s="25"/>
      <c r="AD8429" s="25"/>
      <c r="AE8429" s="25"/>
      <c r="AF8429" s="25"/>
      <c r="AG8429" s="25"/>
      <c r="AH8429" s="25"/>
      <c r="AI8429" s="25"/>
      <c r="AJ8429" s="25"/>
      <c r="AK8429" s="25"/>
      <c r="AL8429" s="25"/>
      <c r="AM8429" s="25"/>
      <c r="AZ8429" s="26"/>
      <c r="DY8429" s="25"/>
      <c r="DZ8429" s="27"/>
      <c r="EA8429" s="27"/>
      <c r="EM8429" s="26"/>
      <c r="EN8429" s="26"/>
      <c r="EO8429" s="26"/>
      <c r="EP8429" s="26"/>
      <c r="EQ8429" s="26"/>
      <c r="ER8429" s="26"/>
      <c r="ES8429" s="26"/>
      <c r="ET8429" s="26"/>
      <c r="EU8429" s="26"/>
      <c r="EV8429" s="26"/>
      <c r="EW8429" s="26"/>
      <c r="EX8429" s="26"/>
      <c r="EY8429" s="26"/>
      <c r="EZ8429" s="26"/>
      <c r="FA8429" s="26"/>
      <c r="FB8429" s="26"/>
      <c r="FL8429" s="26"/>
      <c r="FM8429" s="26"/>
    </row>
    <row r="8430" spans="3:169" s="24" customFormat="1">
      <c r="C8430" s="37"/>
      <c r="X8430" s="25"/>
      <c r="Y8430" s="25"/>
      <c r="Z8430" s="25"/>
      <c r="AA8430" s="25"/>
      <c r="AB8430" s="25"/>
      <c r="AC8430" s="25"/>
      <c r="AD8430" s="25"/>
      <c r="AE8430" s="25"/>
      <c r="AF8430" s="25"/>
      <c r="AG8430" s="25"/>
      <c r="AH8430" s="25"/>
      <c r="AI8430" s="25"/>
      <c r="AJ8430" s="25"/>
      <c r="AK8430" s="25"/>
      <c r="AL8430" s="25"/>
      <c r="AM8430" s="25"/>
      <c r="AZ8430" s="26"/>
      <c r="DY8430" s="25"/>
      <c r="DZ8430" s="27"/>
      <c r="EA8430" s="27"/>
      <c r="EM8430" s="26"/>
      <c r="EN8430" s="26"/>
      <c r="EO8430" s="26"/>
      <c r="EP8430" s="26"/>
      <c r="EQ8430" s="26"/>
      <c r="ER8430" s="26"/>
      <c r="ES8430" s="26"/>
      <c r="ET8430" s="26"/>
      <c r="EU8430" s="26"/>
      <c r="EV8430" s="26"/>
      <c r="EW8430" s="26"/>
      <c r="EX8430" s="26"/>
      <c r="EY8430" s="26"/>
      <c r="EZ8430" s="26"/>
      <c r="FA8430" s="26"/>
      <c r="FB8430" s="26"/>
      <c r="FL8430" s="26"/>
      <c r="FM8430" s="26"/>
    </row>
    <row r="8431" spans="3:169" s="24" customFormat="1">
      <c r="C8431" s="37"/>
      <c r="X8431" s="25"/>
      <c r="Y8431" s="25"/>
      <c r="Z8431" s="25"/>
      <c r="AA8431" s="25"/>
      <c r="AB8431" s="25"/>
      <c r="AC8431" s="25"/>
      <c r="AD8431" s="25"/>
      <c r="AE8431" s="25"/>
      <c r="AF8431" s="25"/>
      <c r="AG8431" s="25"/>
      <c r="AH8431" s="25"/>
      <c r="AI8431" s="25"/>
      <c r="AJ8431" s="25"/>
      <c r="AK8431" s="25"/>
      <c r="AL8431" s="25"/>
      <c r="AM8431" s="25"/>
      <c r="AZ8431" s="26"/>
      <c r="DY8431" s="25"/>
      <c r="DZ8431" s="27"/>
      <c r="EA8431" s="27"/>
      <c r="EM8431" s="26"/>
      <c r="EN8431" s="26"/>
      <c r="EO8431" s="26"/>
      <c r="EP8431" s="26"/>
      <c r="EQ8431" s="26"/>
      <c r="ER8431" s="26"/>
      <c r="ES8431" s="26"/>
      <c r="ET8431" s="26"/>
      <c r="EU8431" s="26"/>
      <c r="EV8431" s="26"/>
      <c r="EW8431" s="26"/>
      <c r="EX8431" s="26"/>
      <c r="EY8431" s="26"/>
      <c r="EZ8431" s="26"/>
      <c r="FA8431" s="26"/>
      <c r="FB8431" s="26"/>
      <c r="FL8431" s="26"/>
      <c r="FM8431" s="26"/>
    </row>
    <row r="8432" spans="3:169" s="24" customFormat="1">
      <c r="C8432" s="37"/>
      <c r="X8432" s="25"/>
      <c r="Y8432" s="25"/>
      <c r="Z8432" s="25"/>
      <c r="AA8432" s="25"/>
      <c r="AB8432" s="25"/>
      <c r="AC8432" s="25"/>
      <c r="AD8432" s="25"/>
      <c r="AE8432" s="25"/>
      <c r="AF8432" s="25"/>
      <c r="AG8432" s="25"/>
      <c r="AH8432" s="25"/>
      <c r="AI8432" s="25"/>
      <c r="AJ8432" s="25"/>
      <c r="AK8432" s="25"/>
      <c r="AL8432" s="25"/>
      <c r="AM8432" s="25"/>
      <c r="AZ8432" s="26"/>
      <c r="DY8432" s="25"/>
      <c r="DZ8432" s="27"/>
      <c r="EA8432" s="27"/>
      <c r="EM8432" s="26"/>
      <c r="EN8432" s="26"/>
      <c r="EO8432" s="26"/>
      <c r="EP8432" s="26"/>
      <c r="EQ8432" s="26"/>
      <c r="ER8432" s="26"/>
      <c r="ES8432" s="26"/>
      <c r="ET8432" s="26"/>
      <c r="EU8432" s="26"/>
      <c r="EV8432" s="26"/>
      <c r="EW8432" s="26"/>
      <c r="EX8432" s="26"/>
      <c r="EY8432" s="26"/>
      <c r="EZ8432" s="26"/>
      <c r="FA8432" s="26"/>
      <c r="FB8432" s="26"/>
      <c r="FL8432" s="26"/>
      <c r="FM8432" s="26"/>
    </row>
    <row r="8433" spans="3:169" s="24" customFormat="1">
      <c r="C8433" s="37"/>
      <c r="X8433" s="25"/>
      <c r="Y8433" s="25"/>
      <c r="Z8433" s="25"/>
      <c r="AA8433" s="25"/>
      <c r="AB8433" s="25"/>
      <c r="AC8433" s="25"/>
      <c r="AD8433" s="25"/>
      <c r="AE8433" s="25"/>
      <c r="AF8433" s="25"/>
      <c r="AG8433" s="25"/>
      <c r="AH8433" s="25"/>
      <c r="AI8433" s="25"/>
      <c r="AJ8433" s="25"/>
      <c r="AK8433" s="25"/>
      <c r="AL8433" s="25"/>
      <c r="AM8433" s="25"/>
      <c r="AZ8433" s="26"/>
      <c r="DY8433" s="25"/>
      <c r="DZ8433" s="27"/>
      <c r="EA8433" s="27"/>
      <c r="EM8433" s="26"/>
      <c r="EN8433" s="26"/>
      <c r="EO8433" s="26"/>
      <c r="EP8433" s="26"/>
      <c r="EQ8433" s="26"/>
      <c r="ER8433" s="26"/>
      <c r="ES8433" s="26"/>
      <c r="ET8433" s="26"/>
      <c r="EU8433" s="26"/>
      <c r="EV8433" s="26"/>
      <c r="EW8433" s="26"/>
      <c r="EX8433" s="26"/>
      <c r="EY8433" s="26"/>
      <c r="EZ8433" s="26"/>
      <c r="FA8433" s="26"/>
      <c r="FB8433" s="26"/>
      <c r="FL8433" s="26"/>
      <c r="FM8433" s="26"/>
    </row>
    <row r="8434" spans="3:169" s="24" customFormat="1">
      <c r="C8434" s="37"/>
      <c r="X8434" s="25"/>
      <c r="Y8434" s="25"/>
      <c r="Z8434" s="25"/>
      <c r="AA8434" s="25"/>
      <c r="AB8434" s="25"/>
      <c r="AC8434" s="25"/>
      <c r="AD8434" s="25"/>
      <c r="AE8434" s="25"/>
      <c r="AF8434" s="25"/>
      <c r="AG8434" s="25"/>
      <c r="AH8434" s="25"/>
      <c r="AI8434" s="25"/>
      <c r="AJ8434" s="25"/>
      <c r="AK8434" s="25"/>
      <c r="AL8434" s="25"/>
      <c r="AM8434" s="25"/>
      <c r="AZ8434" s="26"/>
      <c r="DY8434" s="25"/>
      <c r="DZ8434" s="27"/>
      <c r="EA8434" s="27"/>
      <c r="EM8434" s="26"/>
      <c r="EN8434" s="26"/>
      <c r="EO8434" s="26"/>
      <c r="EP8434" s="26"/>
      <c r="EQ8434" s="26"/>
      <c r="ER8434" s="26"/>
      <c r="ES8434" s="26"/>
      <c r="ET8434" s="26"/>
      <c r="EU8434" s="26"/>
      <c r="EV8434" s="26"/>
      <c r="EW8434" s="26"/>
      <c r="EX8434" s="26"/>
      <c r="EY8434" s="26"/>
      <c r="EZ8434" s="26"/>
      <c r="FA8434" s="26"/>
      <c r="FB8434" s="26"/>
      <c r="FL8434" s="26"/>
      <c r="FM8434" s="26"/>
    </row>
    <row r="8435" spans="3:169" s="24" customFormat="1">
      <c r="C8435" s="37"/>
      <c r="X8435" s="25"/>
      <c r="Y8435" s="25"/>
      <c r="Z8435" s="25"/>
      <c r="AA8435" s="25"/>
      <c r="AB8435" s="25"/>
      <c r="AC8435" s="25"/>
      <c r="AD8435" s="25"/>
      <c r="AE8435" s="25"/>
      <c r="AF8435" s="25"/>
      <c r="AG8435" s="25"/>
      <c r="AH8435" s="25"/>
      <c r="AI8435" s="25"/>
      <c r="AJ8435" s="25"/>
      <c r="AK8435" s="25"/>
      <c r="AL8435" s="25"/>
      <c r="AM8435" s="25"/>
      <c r="AZ8435" s="26"/>
      <c r="DY8435" s="25"/>
      <c r="DZ8435" s="27"/>
      <c r="EA8435" s="27"/>
      <c r="EM8435" s="26"/>
      <c r="EN8435" s="26"/>
      <c r="EO8435" s="26"/>
      <c r="EP8435" s="26"/>
      <c r="EQ8435" s="26"/>
      <c r="ER8435" s="26"/>
      <c r="ES8435" s="26"/>
      <c r="ET8435" s="26"/>
      <c r="EU8435" s="26"/>
      <c r="EV8435" s="26"/>
      <c r="EW8435" s="26"/>
      <c r="EX8435" s="26"/>
      <c r="EY8435" s="26"/>
      <c r="EZ8435" s="26"/>
      <c r="FA8435" s="26"/>
      <c r="FB8435" s="26"/>
      <c r="FL8435" s="26"/>
      <c r="FM8435" s="26"/>
    </row>
    <row r="8436" spans="3:169" s="24" customFormat="1">
      <c r="C8436" s="37"/>
      <c r="X8436" s="25"/>
      <c r="Y8436" s="25"/>
      <c r="Z8436" s="25"/>
      <c r="AA8436" s="25"/>
      <c r="AB8436" s="25"/>
      <c r="AC8436" s="25"/>
      <c r="AD8436" s="25"/>
      <c r="AE8436" s="25"/>
      <c r="AF8436" s="25"/>
      <c r="AG8436" s="25"/>
      <c r="AH8436" s="25"/>
      <c r="AI8436" s="25"/>
      <c r="AJ8436" s="25"/>
      <c r="AK8436" s="25"/>
      <c r="AL8436" s="25"/>
      <c r="AM8436" s="25"/>
      <c r="AZ8436" s="26"/>
      <c r="DY8436" s="25"/>
      <c r="DZ8436" s="27"/>
      <c r="EA8436" s="27"/>
      <c r="EM8436" s="26"/>
      <c r="EN8436" s="26"/>
      <c r="EO8436" s="26"/>
      <c r="EP8436" s="26"/>
      <c r="EQ8436" s="26"/>
      <c r="ER8436" s="26"/>
      <c r="ES8436" s="26"/>
      <c r="ET8436" s="26"/>
      <c r="EU8436" s="26"/>
      <c r="EV8436" s="26"/>
      <c r="EW8436" s="26"/>
      <c r="EX8436" s="26"/>
      <c r="EY8436" s="26"/>
      <c r="EZ8436" s="26"/>
      <c r="FA8436" s="26"/>
      <c r="FB8436" s="26"/>
      <c r="FL8436" s="26"/>
      <c r="FM8436" s="26"/>
    </row>
    <row r="8437" spans="3:169" s="24" customFormat="1">
      <c r="C8437" s="37"/>
      <c r="X8437" s="25"/>
      <c r="Y8437" s="25"/>
      <c r="Z8437" s="25"/>
      <c r="AA8437" s="25"/>
      <c r="AB8437" s="25"/>
      <c r="AC8437" s="25"/>
      <c r="AD8437" s="25"/>
      <c r="AE8437" s="25"/>
      <c r="AF8437" s="25"/>
      <c r="AG8437" s="25"/>
      <c r="AH8437" s="25"/>
      <c r="AI8437" s="25"/>
      <c r="AJ8437" s="25"/>
      <c r="AK8437" s="25"/>
      <c r="AL8437" s="25"/>
      <c r="AM8437" s="25"/>
      <c r="AZ8437" s="26"/>
      <c r="DY8437" s="25"/>
      <c r="DZ8437" s="27"/>
      <c r="EA8437" s="27"/>
      <c r="EM8437" s="26"/>
      <c r="EN8437" s="26"/>
      <c r="EO8437" s="26"/>
      <c r="EP8437" s="26"/>
      <c r="EQ8437" s="26"/>
      <c r="ER8437" s="26"/>
      <c r="ES8437" s="26"/>
      <c r="ET8437" s="26"/>
      <c r="EU8437" s="26"/>
      <c r="EV8437" s="26"/>
      <c r="EW8437" s="26"/>
      <c r="EX8437" s="26"/>
      <c r="EY8437" s="26"/>
      <c r="EZ8437" s="26"/>
      <c r="FA8437" s="26"/>
      <c r="FB8437" s="26"/>
      <c r="FL8437" s="26"/>
      <c r="FM8437" s="26"/>
    </row>
    <row r="8438" spans="3:169" s="24" customFormat="1">
      <c r="C8438" s="37"/>
      <c r="X8438" s="25"/>
      <c r="Y8438" s="25"/>
      <c r="Z8438" s="25"/>
      <c r="AA8438" s="25"/>
      <c r="AB8438" s="25"/>
      <c r="AC8438" s="25"/>
      <c r="AD8438" s="25"/>
      <c r="AE8438" s="25"/>
      <c r="AF8438" s="25"/>
      <c r="AG8438" s="25"/>
      <c r="AH8438" s="25"/>
      <c r="AI8438" s="25"/>
      <c r="AJ8438" s="25"/>
      <c r="AK8438" s="25"/>
      <c r="AL8438" s="25"/>
      <c r="AM8438" s="25"/>
      <c r="AZ8438" s="26"/>
      <c r="DY8438" s="25"/>
      <c r="DZ8438" s="27"/>
      <c r="EA8438" s="27"/>
      <c r="EM8438" s="26"/>
      <c r="EN8438" s="26"/>
      <c r="EO8438" s="26"/>
      <c r="EP8438" s="26"/>
      <c r="EQ8438" s="26"/>
      <c r="ER8438" s="26"/>
      <c r="ES8438" s="26"/>
      <c r="ET8438" s="26"/>
      <c r="EU8438" s="26"/>
      <c r="EV8438" s="26"/>
      <c r="EW8438" s="26"/>
      <c r="EX8438" s="26"/>
      <c r="EY8438" s="26"/>
      <c r="EZ8438" s="26"/>
      <c r="FA8438" s="26"/>
      <c r="FB8438" s="26"/>
      <c r="FL8438" s="26"/>
      <c r="FM8438" s="26"/>
    </row>
    <row r="8439" spans="3:169" s="24" customFormat="1">
      <c r="C8439" s="37"/>
      <c r="X8439" s="25"/>
      <c r="Y8439" s="25"/>
      <c r="Z8439" s="25"/>
      <c r="AA8439" s="25"/>
      <c r="AB8439" s="25"/>
      <c r="AC8439" s="25"/>
      <c r="AD8439" s="25"/>
      <c r="AE8439" s="25"/>
      <c r="AF8439" s="25"/>
      <c r="AG8439" s="25"/>
      <c r="AH8439" s="25"/>
      <c r="AI8439" s="25"/>
      <c r="AJ8439" s="25"/>
      <c r="AK8439" s="25"/>
      <c r="AL8439" s="25"/>
      <c r="AM8439" s="25"/>
      <c r="AZ8439" s="26"/>
      <c r="DY8439" s="25"/>
      <c r="DZ8439" s="27"/>
      <c r="EA8439" s="27"/>
      <c r="EM8439" s="26"/>
      <c r="EN8439" s="26"/>
      <c r="EO8439" s="26"/>
      <c r="EP8439" s="26"/>
      <c r="EQ8439" s="26"/>
      <c r="ER8439" s="26"/>
      <c r="ES8439" s="26"/>
      <c r="ET8439" s="26"/>
      <c r="EU8439" s="26"/>
      <c r="EV8439" s="26"/>
      <c r="EW8439" s="26"/>
      <c r="EX8439" s="26"/>
      <c r="EY8439" s="26"/>
      <c r="EZ8439" s="26"/>
      <c r="FA8439" s="26"/>
      <c r="FB8439" s="26"/>
      <c r="FL8439" s="26"/>
      <c r="FM8439" s="26"/>
    </row>
    <row r="8440" spans="3:169" s="24" customFormat="1">
      <c r="C8440" s="37"/>
      <c r="X8440" s="25"/>
      <c r="Y8440" s="25"/>
      <c r="Z8440" s="25"/>
      <c r="AA8440" s="25"/>
      <c r="AB8440" s="25"/>
      <c r="AC8440" s="25"/>
      <c r="AD8440" s="25"/>
      <c r="AE8440" s="25"/>
      <c r="AF8440" s="25"/>
      <c r="AG8440" s="25"/>
      <c r="AH8440" s="25"/>
      <c r="AI8440" s="25"/>
      <c r="AJ8440" s="25"/>
      <c r="AK8440" s="25"/>
      <c r="AL8440" s="25"/>
      <c r="AM8440" s="25"/>
      <c r="AZ8440" s="26"/>
      <c r="DY8440" s="25"/>
      <c r="DZ8440" s="27"/>
      <c r="EA8440" s="27"/>
      <c r="EM8440" s="26"/>
      <c r="EN8440" s="26"/>
      <c r="EO8440" s="26"/>
      <c r="EP8440" s="26"/>
      <c r="EQ8440" s="26"/>
      <c r="ER8440" s="26"/>
      <c r="ES8440" s="26"/>
      <c r="ET8440" s="26"/>
      <c r="EU8440" s="26"/>
      <c r="EV8440" s="26"/>
      <c r="EW8440" s="26"/>
      <c r="EX8440" s="26"/>
      <c r="EY8440" s="26"/>
      <c r="EZ8440" s="26"/>
      <c r="FA8440" s="26"/>
      <c r="FB8440" s="26"/>
      <c r="FL8440" s="26"/>
      <c r="FM8440" s="26"/>
    </row>
    <row r="8441" spans="3:169" s="24" customFormat="1">
      <c r="C8441" s="37"/>
      <c r="X8441" s="25"/>
      <c r="Y8441" s="25"/>
      <c r="Z8441" s="25"/>
      <c r="AA8441" s="25"/>
      <c r="AB8441" s="25"/>
      <c r="AC8441" s="25"/>
      <c r="AD8441" s="25"/>
      <c r="AE8441" s="25"/>
      <c r="AF8441" s="25"/>
      <c r="AG8441" s="25"/>
      <c r="AH8441" s="25"/>
      <c r="AI8441" s="25"/>
      <c r="AJ8441" s="25"/>
      <c r="AK8441" s="25"/>
      <c r="AL8441" s="25"/>
      <c r="AM8441" s="25"/>
      <c r="AZ8441" s="26"/>
      <c r="DY8441" s="25"/>
      <c r="DZ8441" s="27"/>
      <c r="EA8441" s="27"/>
      <c r="EM8441" s="26"/>
      <c r="EN8441" s="26"/>
      <c r="EO8441" s="26"/>
      <c r="EP8441" s="26"/>
      <c r="EQ8441" s="26"/>
      <c r="ER8441" s="26"/>
      <c r="ES8441" s="26"/>
      <c r="ET8441" s="26"/>
      <c r="EU8441" s="26"/>
      <c r="EV8441" s="26"/>
      <c r="EW8441" s="26"/>
      <c r="EX8441" s="26"/>
      <c r="EY8441" s="26"/>
      <c r="EZ8441" s="26"/>
      <c r="FA8441" s="26"/>
      <c r="FB8441" s="26"/>
      <c r="FL8441" s="26"/>
      <c r="FM8441" s="26"/>
    </row>
    <row r="8442" spans="3:169" s="24" customFormat="1">
      <c r="C8442" s="37"/>
      <c r="X8442" s="25"/>
      <c r="Y8442" s="25"/>
      <c r="Z8442" s="25"/>
      <c r="AA8442" s="25"/>
      <c r="AB8442" s="25"/>
      <c r="AC8442" s="25"/>
      <c r="AD8442" s="25"/>
      <c r="AE8442" s="25"/>
      <c r="AF8442" s="25"/>
      <c r="AG8442" s="25"/>
      <c r="AH8442" s="25"/>
      <c r="AI8442" s="25"/>
      <c r="AJ8442" s="25"/>
      <c r="AK8442" s="25"/>
      <c r="AL8442" s="25"/>
      <c r="AM8442" s="25"/>
      <c r="AZ8442" s="26"/>
      <c r="DY8442" s="25"/>
      <c r="DZ8442" s="27"/>
      <c r="EA8442" s="27"/>
      <c r="EM8442" s="26"/>
      <c r="EN8442" s="26"/>
      <c r="EO8442" s="26"/>
      <c r="EP8442" s="26"/>
      <c r="EQ8442" s="26"/>
      <c r="ER8442" s="26"/>
      <c r="ES8442" s="26"/>
      <c r="ET8442" s="26"/>
      <c r="EU8442" s="26"/>
      <c r="EV8442" s="26"/>
      <c r="EW8442" s="26"/>
      <c r="EX8442" s="26"/>
      <c r="EY8442" s="26"/>
      <c r="EZ8442" s="26"/>
      <c r="FA8442" s="26"/>
      <c r="FB8442" s="26"/>
      <c r="FL8442" s="26"/>
      <c r="FM8442" s="26"/>
    </row>
    <row r="8443" spans="3:169" s="24" customFormat="1">
      <c r="C8443" s="37"/>
      <c r="X8443" s="25"/>
      <c r="Y8443" s="25"/>
      <c r="Z8443" s="25"/>
      <c r="AA8443" s="25"/>
      <c r="AB8443" s="25"/>
      <c r="AC8443" s="25"/>
      <c r="AD8443" s="25"/>
      <c r="AE8443" s="25"/>
      <c r="AF8443" s="25"/>
      <c r="AG8443" s="25"/>
      <c r="AH8443" s="25"/>
      <c r="AI8443" s="25"/>
      <c r="AJ8443" s="25"/>
      <c r="AK8443" s="25"/>
      <c r="AL8443" s="25"/>
      <c r="AM8443" s="25"/>
      <c r="AZ8443" s="26"/>
      <c r="DY8443" s="25"/>
      <c r="DZ8443" s="27"/>
      <c r="EA8443" s="27"/>
      <c r="EM8443" s="26"/>
      <c r="EN8443" s="26"/>
      <c r="EO8443" s="26"/>
      <c r="EP8443" s="26"/>
      <c r="EQ8443" s="26"/>
      <c r="ER8443" s="26"/>
      <c r="ES8443" s="26"/>
      <c r="ET8443" s="26"/>
      <c r="EU8443" s="26"/>
      <c r="EV8443" s="26"/>
      <c r="EW8443" s="26"/>
      <c r="EX8443" s="26"/>
      <c r="EY8443" s="26"/>
      <c r="EZ8443" s="26"/>
      <c r="FA8443" s="26"/>
      <c r="FB8443" s="26"/>
      <c r="FL8443" s="26"/>
      <c r="FM8443" s="26"/>
    </row>
    <row r="8444" spans="3:169" s="24" customFormat="1">
      <c r="C8444" s="37"/>
      <c r="X8444" s="25"/>
      <c r="Y8444" s="25"/>
      <c r="Z8444" s="25"/>
      <c r="AA8444" s="25"/>
      <c r="AB8444" s="25"/>
      <c r="AC8444" s="25"/>
      <c r="AD8444" s="25"/>
      <c r="AE8444" s="25"/>
      <c r="AF8444" s="25"/>
      <c r="AG8444" s="25"/>
      <c r="AH8444" s="25"/>
      <c r="AI8444" s="25"/>
      <c r="AJ8444" s="25"/>
      <c r="AK8444" s="25"/>
      <c r="AL8444" s="25"/>
      <c r="AM8444" s="25"/>
      <c r="AZ8444" s="26"/>
      <c r="DY8444" s="25"/>
      <c r="DZ8444" s="27"/>
      <c r="EA8444" s="27"/>
      <c r="EM8444" s="26"/>
      <c r="EN8444" s="26"/>
      <c r="EO8444" s="26"/>
      <c r="EP8444" s="26"/>
      <c r="EQ8444" s="26"/>
      <c r="ER8444" s="26"/>
      <c r="ES8444" s="26"/>
      <c r="ET8444" s="26"/>
      <c r="EU8444" s="26"/>
      <c r="EV8444" s="26"/>
      <c r="EW8444" s="26"/>
      <c r="EX8444" s="26"/>
      <c r="EY8444" s="26"/>
      <c r="EZ8444" s="26"/>
      <c r="FA8444" s="26"/>
      <c r="FB8444" s="26"/>
      <c r="FL8444" s="26"/>
      <c r="FM8444" s="26"/>
    </row>
    <row r="8445" spans="3:169" s="24" customFormat="1">
      <c r="C8445" s="37"/>
      <c r="X8445" s="25"/>
      <c r="Y8445" s="25"/>
      <c r="Z8445" s="25"/>
      <c r="AA8445" s="25"/>
      <c r="AB8445" s="25"/>
      <c r="AC8445" s="25"/>
      <c r="AD8445" s="25"/>
      <c r="AE8445" s="25"/>
      <c r="AF8445" s="25"/>
      <c r="AG8445" s="25"/>
      <c r="AH8445" s="25"/>
      <c r="AI8445" s="25"/>
      <c r="AJ8445" s="25"/>
      <c r="AK8445" s="25"/>
      <c r="AL8445" s="25"/>
      <c r="AM8445" s="25"/>
      <c r="AZ8445" s="26"/>
      <c r="DY8445" s="25"/>
      <c r="DZ8445" s="27"/>
      <c r="EA8445" s="27"/>
      <c r="EM8445" s="26"/>
      <c r="EN8445" s="26"/>
      <c r="EO8445" s="26"/>
      <c r="EP8445" s="26"/>
      <c r="EQ8445" s="26"/>
      <c r="ER8445" s="26"/>
      <c r="ES8445" s="26"/>
      <c r="ET8445" s="26"/>
      <c r="EU8445" s="26"/>
      <c r="EV8445" s="26"/>
      <c r="EW8445" s="26"/>
      <c r="EX8445" s="26"/>
      <c r="EY8445" s="26"/>
      <c r="EZ8445" s="26"/>
      <c r="FA8445" s="26"/>
      <c r="FB8445" s="26"/>
      <c r="FL8445" s="26"/>
      <c r="FM8445" s="26"/>
    </row>
    <row r="8446" spans="3:169" s="24" customFormat="1">
      <c r="C8446" s="37"/>
      <c r="X8446" s="25"/>
      <c r="Y8446" s="25"/>
      <c r="Z8446" s="25"/>
      <c r="AA8446" s="25"/>
      <c r="AB8446" s="25"/>
      <c r="AC8446" s="25"/>
      <c r="AD8446" s="25"/>
      <c r="AE8446" s="25"/>
      <c r="AF8446" s="25"/>
      <c r="AG8446" s="25"/>
      <c r="AH8446" s="25"/>
      <c r="AI8446" s="25"/>
      <c r="AJ8446" s="25"/>
      <c r="AK8446" s="25"/>
      <c r="AL8446" s="25"/>
      <c r="AM8446" s="25"/>
      <c r="AZ8446" s="26"/>
      <c r="DY8446" s="25"/>
      <c r="DZ8446" s="27"/>
      <c r="EA8446" s="27"/>
      <c r="EM8446" s="26"/>
      <c r="EN8446" s="26"/>
      <c r="EO8446" s="26"/>
      <c r="EP8446" s="26"/>
      <c r="EQ8446" s="26"/>
      <c r="ER8446" s="26"/>
      <c r="ES8446" s="26"/>
      <c r="ET8446" s="26"/>
      <c r="EU8446" s="26"/>
      <c r="EV8446" s="26"/>
      <c r="EW8446" s="26"/>
      <c r="EX8446" s="26"/>
      <c r="EY8446" s="26"/>
      <c r="EZ8446" s="26"/>
      <c r="FA8446" s="26"/>
      <c r="FB8446" s="26"/>
      <c r="FL8446" s="26"/>
      <c r="FM8446" s="26"/>
    </row>
    <row r="8447" spans="3:169" s="24" customFormat="1">
      <c r="C8447" s="37"/>
      <c r="X8447" s="25"/>
      <c r="Y8447" s="25"/>
      <c r="Z8447" s="25"/>
      <c r="AA8447" s="25"/>
      <c r="AB8447" s="25"/>
      <c r="AC8447" s="25"/>
      <c r="AD8447" s="25"/>
      <c r="AE8447" s="25"/>
      <c r="AF8447" s="25"/>
      <c r="AG8447" s="25"/>
      <c r="AH8447" s="25"/>
      <c r="AI8447" s="25"/>
      <c r="AJ8447" s="25"/>
      <c r="AK8447" s="25"/>
      <c r="AL8447" s="25"/>
      <c r="AM8447" s="25"/>
      <c r="AZ8447" s="26"/>
      <c r="DY8447" s="25"/>
      <c r="DZ8447" s="27"/>
      <c r="EA8447" s="27"/>
      <c r="EM8447" s="26"/>
      <c r="EN8447" s="26"/>
      <c r="EO8447" s="26"/>
      <c r="EP8447" s="26"/>
      <c r="EQ8447" s="26"/>
      <c r="ER8447" s="26"/>
      <c r="ES8447" s="26"/>
      <c r="ET8447" s="26"/>
      <c r="EU8447" s="26"/>
      <c r="EV8447" s="26"/>
      <c r="EW8447" s="26"/>
      <c r="EX8447" s="26"/>
      <c r="EY8447" s="26"/>
      <c r="EZ8447" s="26"/>
      <c r="FA8447" s="26"/>
      <c r="FB8447" s="26"/>
      <c r="FL8447" s="26"/>
      <c r="FM8447" s="26"/>
    </row>
    <row r="8448" spans="3:169" s="24" customFormat="1">
      <c r="C8448" s="37"/>
      <c r="X8448" s="25"/>
      <c r="Y8448" s="25"/>
      <c r="Z8448" s="25"/>
      <c r="AA8448" s="25"/>
      <c r="AB8448" s="25"/>
      <c r="AC8448" s="25"/>
      <c r="AD8448" s="25"/>
      <c r="AE8448" s="25"/>
      <c r="AF8448" s="25"/>
      <c r="AG8448" s="25"/>
      <c r="AH8448" s="25"/>
      <c r="AI8448" s="25"/>
      <c r="AJ8448" s="25"/>
      <c r="AK8448" s="25"/>
      <c r="AL8448" s="25"/>
      <c r="AM8448" s="25"/>
      <c r="AZ8448" s="26"/>
      <c r="DY8448" s="25"/>
      <c r="DZ8448" s="27"/>
      <c r="EA8448" s="27"/>
      <c r="EM8448" s="26"/>
      <c r="EN8448" s="26"/>
      <c r="EO8448" s="26"/>
      <c r="EP8448" s="26"/>
      <c r="EQ8448" s="26"/>
      <c r="ER8448" s="26"/>
      <c r="ES8448" s="26"/>
      <c r="ET8448" s="26"/>
      <c r="EU8448" s="26"/>
      <c r="EV8448" s="26"/>
      <c r="EW8448" s="26"/>
      <c r="EX8448" s="26"/>
      <c r="EY8448" s="26"/>
      <c r="EZ8448" s="26"/>
      <c r="FA8448" s="26"/>
      <c r="FB8448" s="26"/>
      <c r="FL8448" s="26"/>
      <c r="FM8448" s="26"/>
    </row>
    <row r="8449" spans="3:169" s="24" customFormat="1">
      <c r="C8449" s="37"/>
      <c r="X8449" s="25"/>
      <c r="Y8449" s="25"/>
      <c r="Z8449" s="25"/>
      <c r="AA8449" s="25"/>
      <c r="AB8449" s="25"/>
      <c r="AC8449" s="25"/>
      <c r="AD8449" s="25"/>
      <c r="AE8449" s="25"/>
      <c r="AF8449" s="25"/>
      <c r="AG8449" s="25"/>
      <c r="AH8449" s="25"/>
      <c r="AI8449" s="25"/>
      <c r="AJ8449" s="25"/>
      <c r="AK8449" s="25"/>
      <c r="AL8449" s="25"/>
      <c r="AM8449" s="25"/>
      <c r="AZ8449" s="26"/>
      <c r="DY8449" s="25"/>
      <c r="DZ8449" s="27"/>
      <c r="EA8449" s="27"/>
      <c r="EM8449" s="26"/>
      <c r="EN8449" s="26"/>
      <c r="EO8449" s="26"/>
      <c r="EP8449" s="26"/>
      <c r="EQ8449" s="26"/>
      <c r="ER8449" s="26"/>
      <c r="ES8449" s="26"/>
      <c r="ET8449" s="26"/>
      <c r="EU8449" s="26"/>
      <c r="EV8449" s="26"/>
      <c r="EW8449" s="26"/>
      <c r="EX8449" s="26"/>
      <c r="EY8449" s="26"/>
      <c r="EZ8449" s="26"/>
      <c r="FA8449" s="26"/>
      <c r="FB8449" s="26"/>
      <c r="FL8449" s="26"/>
      <c r="FM8449" s="26"/>
    </row>
    <row r="8450" spans="3:169" s="24" customFormat="1">
      <c r="C8450" s="37"/>
      <c r="X8450" s="25"/>
      <c r="Y8450" s="25"/>
      <c r="Z8450" s="25"/>
      <c r="AA8450" s="25"/>
      <c r="AB8450" s="25"/>
      <c r="AC8450" s="25"/>
      <c r="AD8450" s="25"/>
      <c r="AE8450" s="25"/>
      <c r="AF8450" s="25"/>
      <c r="AG8450" s="25"/>
      <c r="AH8450" s="25"/>
      <c r="AI8450" s="25"/>
      <c r="AJ8450" s="25"/>
      <c r="AK8450" s="25"/>
      <c r="AL8450" s="25"/>
      <c r="AM8450" s="25"/>
      <c r="AZ8450" s="26"/>
      <c r="DY8450" s="25"/>
      <c r="DZ8450" s="27"/>
      <c r="EA8450" s="27"/>
      <c r="EM8450" s="26"/>
      <c r="EN8450" s="26"/>
      <c r="EO8450" s="26"/>
      <c r="EP8450" s="26"/>
      <c r="EQ8450" s="26"/>
      <c r="ER8450" s="26"/>
      <c r="ES8450" s="26"/>
      <c r="ET8450" s="26"/>
      <c r="EU8450" s="26"/>
      <c r="EV8450" s="26"/>
      <c r="EW8450" s="26"/>
      <c r="EX8450" s="26"/>
      <c r="EY8450" s="26"/>
      <c r="EZ8450" s="26"/>
      <c r="FA8450" s="26"/>
      <c r="FB8450" s="26"/>
      <c r="FL8450" s="26"/>
      <c r="FM8450" s="26"/>
    </row>
    <row r="8451" spans="3:169" s="24" customFormat="1">
      <c r="C8451" s="37"/>
      <c r="X8451" s="25"/>
      <c r="Y8451" s="25"/>
      <c r="Z8451" s="25"/>
      <c r="AA8451" s="25"/>
      <c r="AB8451" s="25"/>
      <c r="AC8451" s="25"/>
      <c r="AD8451" s="25"/>
      <c r="AE8451" s="25"/>
      <c r="AF8451" s="25"/>
      <c r="AG8451" s="25"/>
      <c r="AH8451" s="25"/>
      <c r="AI8451" s="25"/>
      <c r="AJ8451" s="25"/>
      <c r="AK8451" s="25"/>
      <c r="AL8451" s="25"/>
      <c r="AM8451" s="25"/>
      <c r="AZ8451" s="26"/>
      <c r="DY8451" s="25"/>
      <c r="DZ8451" s="27"/>
      <c r="EA8451" s="27"/>
      <c r="EM8451" s="26"/>
      <c r="EN8451" s="26"/>
      <c r="EO8451" s="26"/>
      <c r="EP8451" s="26"/>
      <c r="EQ8451" s="26"/>
      <c r="ER8451" s="26"/>
      <c r="ES8451" s="26"/>
      <c r="ET8451" s="26"/>
      <c r="EU8451" s="26"/>
      <c r="EV8451" s="26"/>
      <c r="EW8451" s="26"/>
      <c r="EX8451" s="26"/>
      <c r="EY8451" s="26"/>
      <c r="EZ8451" s="26"/>
      <c r="FA8451" s="26"/>
      <c r="FB8451" s="26"/>
      <c r="FL8451" s="26"/>
      <c r="FM8451" s="26"/>
    </row>
    <row r="8452" spans="3:169" s="24" customFormat="1">
      <c r="C8452" s="37"/>
      <c r="X8452" s="25"/>
      <c r="Y8452" s="25"/>
      <c r="Z8452" s="25"/>
      <c r="AA8452" s="25"/>
      <c r="AB8452" s="25"/>
      <c r="AC8452" s="25"/>
      <c r="AD8452" s="25"/>
      <c r="AE8452" s="25"/>
      <c r="AF8452" s="25"/>
      <c r="AG8452" s="25"/>
      <c r="AH8452" s="25"/>
      <c r="AI8452" s="25"/>
      <c r="AJ8452" s="25"/>
      <c r="AK8452" s="25"/>
      <c r="AL8452" s="25"/>
      <c r="AM8452" s="25"/>
      <c r="AZ8452" s="26"/>
      <c r="DY8452" s="25"/>
      <c r="DZ8452" s="27"/>
      <c r="EA8452" s="27"/>
      <c r="EM8452" s="26"/>
      <c r="EN8452" s="26"/>
      <c r="EO8452" s="26"/>
      <c r="EP8452" s="26"/>
      <c r="EQ8452" s="26"/>
      <c r="ER8452" s="26"/>
      <c r="ES8452" s="26"/>
      <c r="ET8452" s="26"/>
      <c r="EU8452" s="26"/>
      <c r="EV8452" s="26"/>
      <c r="EW8452" s="26"/>
      <c r="EX8452" s="26"/>
      <c r="EY8452" s="26"/>
      <c r="EZ8452" s="26"/>
      <c r="FA8452" s="26"/>
      <c r="FB8452" s="26"/>
      <c r="FL8452" s="26"/>
      <c r="FM8452" s="26"/>
    </row>
    <row r="8453" spans="3:169" s="24" customFormat="1">
      <c r="C8453" s="37"/>
      <c r="X8453" s="25"/>
      <c r="Y8453" s="25"/>
      <c r="Z8453" s="25"/>
      <c r="AA8453" s="25"/>
      <c r="AB8453" s="25"/>
      <c r="AC8453" s="25"/>
      <c r="AD8453" s="25"/>
      <c r="AE8453" s="25"/>
      <c r="AF8453" s="25"/>
      <c r="AG8453" s="25"/>
      <c r="AH8453" s="25"/>
      <c r="AI8453" s="25"/>
      <c r="AJ8453" s="25"/>
      <c r="AK8453" s="25"/>
      <c r="AL8453" s="25"/>
      <c r="AM8453" s="25"/>
      <c r="AZ8453" s="26"/>
      <c r="DY8453" s="25"/>
      <c r="DZ8453" s="27"/>
      <c r="EA8453" s="27"/>
      <c r="EM8453" s="26"/>
      <c r="EN8453" s="26"/>
      <c r="EO8453" s="26"/>
      <c r="EP8453" s="26"/>
      <c r="EQ8453" s="26"/>
      <c r="ER8453" s="26"/>
      <c r="ES8453" s="26"/>
      <c r="ET8453" s="26"/>
      <c r="EU8453" s="26"/>
      <c r="EV8453" s="26"/>
      <c r="EW8453" s="26"/>
      <c r="EX8453" s="26"/>
      <c r="EY8453" s="26"/>
      <c r="EZ8453" s="26"/>
      <c r="FA8453" s="26"/>
      <c r="FB8453" s="26"/>
      <c r="FL8453" s="26"/>
      <c r="FM8453" s="26"/>
    </row>
    <row r="8454" spans="3:169" s="24" customFormat="1">
      <c r="C8454" s="37"/>
      <c r="X8454" s="25"/>
      <c r="Y8454" s="25"/>
      <c r="Z8454" s="25"/>
      <c r="AA8454" s="25"/>
      <c r="AB8454" s="25"/>
      <c r="AC8454" s="25"/>
      <c r="AD8454" s="25"/>
      <c r="AE8454" s="25"/>
      <c r="AF8454" s="25"/>
      <c r="AG8454" s="25"/>
      <c r="AH8454" s="25"/>
      <c r="AI8454" s="25"/>
      <c r="AJ8454" s="25"/>
      <c r="AK8454" s="25"/>
      <c r="AL8454" s="25"/>
      <c r="AM8454" s="25"/>
      <c r="AZ8454" s="26"/>
      <c r="DY8454" s="25"/>
      <c r="DZ8454" s="27"/>
      <c r="EA8454" s="27"/>
      <c r="EM8454" s="26"/>
      <c r="EN8454" s="26"/>
      <c r="EO8454" s="26"/>
      <c r="EP8454" s="26"/>
      <c r="EQ8454" s="26"/>
      <c r="ER8454" s="26"/>
      <c r="ES8454" s="26"/>
      <c r="ET8454" s="26"/>
      <c r="EU8454" s="26"/>
      <c r="EV8454" s="26"/>
      <c r="EW8454" s="26"/>
      <c r="EX8454" s="26"/>
      <c r="EY8454" s="26"/>
      <c r="EZ8454" s="26"/>
      <c r="FA8454" s="26"/>
      <c r="FB8454" s="26"/>
      <c r="FL8454" s="26"/>
      <c r="FM8454" s="26"/>
    </row>
    <row r="8455" spans="3:169" s="24" customFormat="1">
      <c r="C8455" s="37"/>
      <c r="X8455" s="25"/>
      <c r="Y8455" s="25"/>
      <c r="Z8455" s="25"/>
      <c r="AA8455" s="25"/>
      <c r="AB8455" s="25"/>
      <c r="AC8455" s="25"/>
      <c r="AD8455" s="25"/>
      <c r="AE8455" s="25"/>
      <c r="AF8455" s="25"/>
      <c r="AG8455" s="25"/>
      <c r="AH8455" s="25"/>
      <c r="AI8455" s="25"/>
      <c r="AJ8455" s="25"/>
      <c r="AK8455" s="25"/>
      <c r="AL8455" s="25"/>
      <c r="AM8455" s="25"/>
      <c r="AZ8455" s="26"/>
      <c r="DY8455" s="25"/>
      <c r="DZ8455" s="27"/>
      <c r="EA8455" s="27"/>
      <c r="EM8455" s="26"/>
      <c r="EN8455" s="26"/>
      <c r="EO8455" s="26"/>
      <c r="EP8455" s="26"/>
      <c r="EQ8455" s="26"/>
      <c r="ER8455" s="26"/>
      <c r="ES8455" s="26"/>
      <c r="ET8455" s="26"/>
      <c r="EU8455" s="26"/>
      <c r="EV8455" s="26"/>
      <c r="EW8455" s="26"/>
      <c r="EX8455" s="26"/>
      <c r="EY8455" s="26"/>
      <c r="EZ8455" s="26"/>
      <c r="FA8455" s="26"/>
      <c r="FB8455" s="26"/>
      <c r="FL8455" s="26"/>
      <c r="FM8455" s="26"/>
    </row>
    <row r="8456" spans="3:169" s="24" customFormat="1">
      <c r="C8456" s="37"/>
      <c r="X8456" s="25"/>
      <c r="Y8456" s="25"/>
      <c r="Z8456" s="25"/>
      <c r="AA8456" s="25"/>
      <c r="AB8456" s="25"/>
      <c r="AC8456" s="25"/>
      <c r="AD8456" s="25"/>
      <c r="AE8456" s="25"/>
      <c r="AF8456" s="25"/>
      <c r="AG8456" s="25"/>
      <c r="AH8456" s="25"/>
      <c r="AI8456" s="25"/>
      <c r="AJ8456" s="25"/>
      <c r="AK8456" s="25"/>
      <c r="AL8456" s="25"/>
      <c r="AM8456" s="25"/>
      <c r="AZ8456" s="26"/>
      <c r="DY8456" s="25"/>
      <c r="DZ8456" s="27"/>
      <c r="EA8456" s="27"/>
      <c r="EM8456" s="26"/>
      <c r="EN8456" s="26"/>
      <c r="EO8456" s="26"/>
      <c r="EP8456" s="26"/>
      <c r="EQ8456" s="26"/>
      <c r="ER8456" s="26"/>
      <c r="ES8456" s="26"/>
      <c r="ET8456" s="26"/>
      <c r="EU8456" s="26"/>
      <c r="EV8456" s="26"/>
      <c r="EW8456" s="26"/>
      <c r="EX8456" s="26"/>
      <c r="EY8456" s="26"/>
      <c r="EZ8456" s="26"/>
      <c r="FA8456" s="26"/>
      <c r="FB8456" s="26"/>
      <c r="FL8456" s="26"/>
      <c r="FM8456" s="26"/>
    </row>
    <row r="8457" spans="3:169" s="24" customFormat="1">
      <c r="C8457" s="37"/>
      <c r="X8457" s="25"/>
      <c r="Y8457" s="25"/>
      <c r="Z8457" s="25"/>
      <c r="AA8457" s="25"/>
      <c r="AB8457" s="25"/>
      <c r="AC8457" s="25"/>
      <c r="AD8457" s="25"/>
      <c r="AE8457" s="25"/>
      <c r="AF8457" s="25"/>
      <c r="AG8457" s="25"/>
      <c r="AH8457" s="25"/>
      <c r="AI8457" s="25"/>
      <c r="AJ8457" s="25"/>
      <c r="AK8457" s="25"/>
      <c r="AL8457" s="25"/>
      <c r="AM8457" s="25"/>
      <c r="AZ8457" s="26"/>
      <c r="DY8457" s="25"/>
      <c r="DZ8457" s="27"/>
      <c r="EA8457" s="27"/>
      <c r="EM8457" s="26"/>
      <c r="EN8457" s="26"/>
      <c r="EO8457" s="26"/>
      <c r="EP8457" s="26"/>
      <c r="EQ8457" s="26"/>
      <c r="ER8457" s="26"/>
      <c r="ES8457" s="26"/>
      <c r="ET8457" s="26"/>
      <c r="EU8457" s="26"/>
      <c r="EV8457" s="26"/>
      <c r="EW8457" s="26"/>
      <c r="EX8457" s="26"/>
      <c r="EY8457" s="26"/>
      <c r="EZ8457" s="26"/>
      <c r="FA8457" s="26"/>
      <c r="FB8457" s="26"/>
      <c r="FL8457" s="26"/>
      <c r="FM8457" s="26"/>
    </row>
    <row r="8458" spans="3:169" s="24" customFormat="1">
      <c r="C8458" s="37"/>
      <c r="X8458" s="25"/>
      <c r="Y8458" s="25"/>
      <c r="Z8458" s="25"/>
      <c r="AA8458" s="25"/>
      <c r="AB8458" s="25"/>
      <c r="AC8458" s="25"/>
      <c r="AD8458" s="25"/>
      <c r="AE8458" s="25"/>
      <c r="AF8458" s="25"/>
      <c r="AG8458" s="25"/>
      <c r="AH8458" s="25"/>
      <c r="AI8458" s="25"/>
      <c r="AJ8458" s="25"/>
      <c r="AK8458" s="25"/>
      <c r="AL8458" s="25"/>
      <c r="AM8458" s="25"/>
      <c r="AZ8458" s="26"/>
      <c r="DY8458" s="25"/>
      <c r="DZ8458" s="27"/>
      <c r="EA8458" s="27"/>
      <c r="EM8458" s="26"/>
      <c r="EN8458" s="26"/>
      <c r="EO8458" s="26"/>
      <c r="EP8458" s="26"/>
      <c r="EQ8458" s="26"/>
      <c r="ER8458" s="26"/>
      <c r="ES8458" s="26"/>
      <c r="ET8458" s="26"/>
      <c r="EU8458" s="26"/>
      <c r="EV8458" s="26"/>
      <c r="EW8458" s="26"/>
      <c r="EX8458" s="26"/>
      <c r="EY8458" s="26"/>
      <c r="EZ8458" s="26"/>
      <c r="FA8458" s="26"/>
      <c r="FB8458" s="26"/>
      <c r="FL8458" s="26"/>
      <c r="FM8458" s="26"/>
    </row>
    <row r="8459" spans="3:169" s="24" customFormat="1">
      <c r="C8459" s="37"/>
      <c r="X8459" s="25"/>
      <c r="Y8459" s="25"/>
      <c r="Z8459" s="25"/>
      <c r="AA8459" s="25"/>
      <c r="AB8459" s="25"/>
      <c r="AC8459" s="25"/>
      <c r="AD8459" s="25"/>
      <c r="AE8459" s="25"/>
      <c r="AF8459" s="25"/>
      <c r="AG8459" s="25"/>
      <c r="AH8459" s="25"/>
      <c r="AI8459" s="25"/>
      <c r="AJ8459" s="25"/>
      <c r="AK8459" s="25"/>
      <c r="AL8459" s="25"/>
      <c r="AM8459" s="25"/>
      <c r="AZ8459" s="26"/>
      <c r="DY8459" s="25"/>
      <c r="DZ8459" s="27"/>
      <c r="EA8459" s="27"/>
      <c r="EM8459" s="26"/>
      <c r="EN8459" s="26"/>
      <c r="EO8459" s="26"/>
      <c r="EP8459" s="26"/>
      <c r="EQ8459" s="26"/>
      <c r="ER8459" s="26"/>
      <c r="ES8459" s="26"/>
      <c r="ET8459" s="26"/>
      <c r="EU8459" s="26"/>
      <c r="EV8459" s="26"/>
      <c r="EW8459" s="26"/>
      <c r="EX8459" s="26"/>
      <c r="EY8459" s="26"/>
      <c r="EZ8459" s="26"/>
      <c r="FA8459" s="26"/>
      <c r="FB8459" s="26"/>
      <c r="FL8459" s="26"/>
      <c r="FM8459" s="26"/>
    </row>
    <row r="8460" spans="3:169" s="24" customFormat="1">
      <c r="C8460" s="37"/>
      <c r="X8460" s="25"/>
      <c r="Y8460" s="25"/>
      <c r="Z8460" s="25"/>
      <c r="AA8460" s="25"/>
      <c r="AB8460" s="25"/>
      <c r="AC8460" s="25"/>
      <c r="AD8460" s="25"/>
      <c r="AE8460" s="25"/>
      <c r="AF8460" s="25"/>
      <c r="AG8460" s="25"/>
      <c r="AH8460" s="25"/>
      <c r="AI8460" s="25"/>
      <c r="AJ8460" s="25"/>
      <c r="AK8460" s="25"/>
      <c r="AL8460" s="25"/>
      <c r="AM8460" s="25"/>
      <c r="AZ8460" s="26"/>
      <c r="DY8460" s="25"/>
      <c r="DZ8460" s="27"/>
      <c r="EA8460" s="27"/>
      <c r="EM8460" s="26"/>
      <c r="EN8460" s="26"/>
      <c r="EO8460" s="26"/>
      <c r="EP8460" s="26"/>
      <c r="EQ8460" s="26"/>
      <c r="ER8460" s="26"/>
      <c r="ES8460" s="26"/>
      <c r="ET8460" s="26"/>
      <c r="EU8460" s="26"/>
      <c r="EV8460" s="26"/>
      <c r="EW8460" s="26"/>
      <c r="EX8460" s="26"/>
      <c r="EY8460" s="26"/>
      <c r="EZ8460" s="26"/>
      <c r="FA8460" s="26"/>
      <c r="FB8460" s="26"/>
      <c r="FL8460" s="26"/>
      <c r="FM8460" s="26"/>
    </row>
    <row r="8461" spans="3:169" s="24" customFormat="1">
      <c r="C8461" s="37"/>
      <c r="X8461" s="25"/>
      <c r="Y8461" s="25"/>
      <c r="Z8461" s="25"/>
      <c r="AA8461" s="25"/>
      <c r="AB8461" s="25"/>
      <c r="AC8461" s="25"/>
      <c r="AD8461" s="25"/>
      <c r="AE8461" s="25"/>
      <c r="AF8461" s="25"/>
      <c r="AG8461" s="25"/>
      <c r="AH8461" s="25"/>
      <c r="AI8461" s="25"/>
      <c r="AJ8461" s="25"/>
      <c r="AK8461" s="25"/>
      <c r="AL8461" s="25"/>
      <c r="AM8461" s="25"/>
      <c r="AZ8461" s="26"/>
      <c r="DY8461" s="25"/>
      <c r="DZ8461" s="27"/>
      <c r="EA8461" s="27"/>
      <c r="EM8461" s="26"/>
      <c r="EN8461" s="26"/>
      <c r="EO8461" s="26"/>
      <c r="EP8461" s="26"/>
      <c r="EQ8461" s="26"/>
      <c r="ER8461" s="26"/>
      <c r="ES8461" s="26"/>
      <c r="ET8461" s="26"/>
      <c r="EU8461" s="26"/>
      <c r="EV8461" s="26"/>
      <c r="EW8461" s="26"/>
      <c r="EX8461" s="26"/>
      <c r="EY8461" s="26"/>
      <c r="EZ8461" s="26"/>
      <c r="FA8461" s="26"/>
      <c r="FB8461" s="26"/>
      <c r="FL8461" s="26"/>
      <c r="FM8461" s="26"/>
    </row>
    <row r="8462" spans="3:169" s="24" customFormat="1">
      <c r="C8462" s="37"/>
      <c r="X8462" s="25"/>
      <c r="Y8462" s="25"/>
      <c r="Z8462" s="25"/>
      <c r="AA8462" s="25"/>
      <c r="AB8462" s="25"/>
      <c r="AC8462" s="25"/>
      <c r="AD8462" s="25"/>
      <c r="AE8462" s="25"/>
      <c r="AF8462" s="25"/>
      <c r="AG8462" s="25"/>
      <c r="AH8462" s="25"/>
      <c r="AI8462" s="25"/>
      <c r="AJ8462" s="25"/>
      <c r="AK8462" s="25"/>
      <c r="AL8462" s="25"/>
      <c r="AM8462" s="25"/>
      <c r="AZ8462" s="26"/>
      <c r="DY8462" s="25"/>
      <c r="DZ8462" s="27"/>
      <c r="EA8462" s="27"/>
      <c r="EM8462" s="26"/>
      <c r="EN8462" s="26"/>
      <c r="EO8462" s="26"/>
      <c r="EP8462" s="26"/>
      <c r="EQ8462" s="26"/>
      <c r="ER8462" s="26"/>
      <c r="ES8462" s="26"/>
      <c r="ET8462" s="26"/>
      <c r="EU8462" s="26"/>
      <c r="EV8462" s="26"/>
      <c r="EW8462" s="26"/>
      <c r="EX8462" s="26"/>
      <c r="EY8462" s="26"/>
      <c r="EZ8462" s="26"/>
      <c r="FA8462" s="26"/>
      <c r="FB8462" s="26"/>
      <c r="FL8462" s="26"/>
      <c r="FM8462" s="26"/>
    </row>
    <row r="8463" spans="3:169" s="24" customFormat="1">
      <c r="C8463" s="37"/>
      <c r="X8463" s="25"/>
      <c r="Y8463" s="25"/>
      <c r="Z8463" s="25"/>
      <c r="AA8463" s="25"/>
      <c r="AB8463" s="25"/>
      <c r="AC8463" s="25"/>
      <c r="AD8463" s="25"/>
      <c r="AE8463" s="25"/>
      <c r="AF8463" s="25"/>
      <c r="AG8463" s="25"/>
      <c r="AH8463" s="25"/>
      <c r="AI8463" s="25"/>
      <c r="AJ8463" s="25"/>
      <c r="AK8463" s="25"/>
      <c r="AL8463" s="25"/>
      <c r="AM8463" s="25"/>
      <c r="AZ8463" s="26"/>
      <c r="DY8463" s="25"/>
      <c r="DZ8463" s="27"/>
      <c r="EA8463" s="27"/>
      <c r="EM8463" s="26"/>
      <c r="EN8463" s="26"/>
      <c r="EO8463" s="26"/>
      <c r="EP8463" s="26"/>
      <c r="EQ8463" s="26"/>
      <c r="ER8463" s="26"/>
      <c r="ES8463" s="26"/>
      <c r="ET8463" s="26"/>
      <c r="EU8463" s="26"/>
      <c r="EV8463" s="26"/>
      <c r="EW8463" s="26"/>
      <c r="EX8463" s="26"/>
      <c r="EY8463" s="26"/>
      <c r="EZ8463" s="26"/>
      <c r="FA8463" s="26"/>
      <c r="FB8463" s="26"/>
      <c r="FL8463" s="26"/>
      <c r="FM8463" s="26"/>
    </row>
    <row r="8464" spans="3:169" s="24" customFormat="1">
      <c r="C8464" s="37"/>
      <c r="X8464" s="25"/>
      <c r="Y8464" s="25"/>
      <c r="Z8464" s="25"/>
      <c r="AA8464" s="25"/>
      <c r="AB8464" s="25"/>
      <c r="AC8464" s="25"/>
      <c r="AD8464" s="25"/>
      <c r="AE8464" s="25"/>
      <c r="AF8464" s="25"/>
      <c r="AG8464" s="25"/>
      <c r="AH8464" s="25"/>
      <c r="AI8464" s="25"/>
      <c r="AJ8464" s="25"/>
      <c r="AK8464" s="25"/>
      <c r="AL8464" s="25"/>
      <c r="AM8464" s="25"/>
      <c r="AZ8464" s="26"/>
      <c r="DY8464" s="25"/>
      <c r="DZ8464" s="27"/>
      <c r="EA8464" s="27"/>
      <c r="EM8464" s="26"/>
      <c r="EN8464" s="26"/>
      <c r="EO8464" s="26"/>
      <c r="EP8464" s="26"/>
      <c r="EQ8464" s="26"/>
      <c r="ER8464" s="26"/>
      <c r="ES8464" s="26"/>
      <c r="ET8464" s="26"/>
      <c r="EU8464" s="26"/>
      <c r="EV8464" s="26"/>
      <c r="EW8464" s="26"/>
      <c r="EX8464" s="26"/>
      <c r="EY8464" s="26"/>
      <c r="EZ8464" s="26"/>
      <c r="FA8464" s="26"/>
      <c r="FB8464" s="26"/>
      <c r="FL8464" s="26"/>
      <c r="FM8464" s="26"/>
    </row>
    <row r="8465" spans="3:169" s="24" customFormat="1">
      <c r="C8465" s="37"/>
      <c r="X8465" s="25"/>
      <c r="Y8465" s="25"/>
      <c r="Z8465" s="25"/>
      <c r="AA8465" s="25"/>
      <c r="AB8465" s="25"/>
      <c r="AC8465" s="25"/>
      <c r="AD8465" s="25"/>
      <c r="AE8465" s="25"/>
      <c r="AF8465" s="25"/>
      <c r="AG8465" s="25"/>
      <c r="AH8465" s="25"/>
      <c r="AI8465" s="25"/>
      <c r="AJ8465" s="25"/>
      <c r="AK8465" s="25"/>
      <c r="AL8465" s="25"/>
      <c r="AM8465" s="25"/>
      <c r="AZ8465" s="26"/>
      <c r="DY8465" s="25"/>
      <c r="DZ8465" s="27"/>
      <c r="EA8465" s="27"/>
      <c r="EM8465" s="26"/>
      <c r="EN8465" s="26"/>
      <c r="EO8465" s="26"/>
      <c r="EP8465" s="26"/>
      <c r="EQ8465" s="26"/>
      <c r="ER8465" s="26"/>
      <c r="ES8465" s="26"/>
      <c r="ET8465" s="26"/>
      <c r="EU8465" s="26"/>
      <c r="EV8465" s="26"/>
      <c r="EW8465" s="26"/>
      <c r="EX8465" s="26"/>
      <c r="EY8465" s="26"/>
      <c r="EZ8465" s="26"/>
      <c r="FA8465" s="26"/>
      <c r="FB8465" s="26"/>
      <c r="FL8465" s="26"/>
      <c r="FM8465" s="26"/>
    </row>
    <row r="8466" spans="3:169" s="24" customFormat="1">
      <c r="C8466" s="37"/>
      <c r="X8466" s="25"/>
      <c r="Y8466" s="25"/>
      <c r="Z8466" s="25"/>
      <c r="AA8466" s="25"/>
      <c r="AB8466" s="25"/>
      <c r="AC8466" s="25"/>
      <c r="AD8466" s="25"/>
      <c r="AE8466" s="25"/>
      <c r="AF8466" s="25"/>
      <c r="AG8466" s="25"/>
      <c r="AH8466" s="25"/>
      <c r="AI8466" s="25"/>
      <c r="AJ8466" s="25"/>
      <c r="AK8466" s="25"/>
      <c r="AL8466" s="25"/>
      <c r="AM8466" s="25"/>
      <c r="AZ8466" s="26"/>
      <c r="DY8466" s="25"/>
      <c r="DZ8466" s="27"/>
      <c r="EA8466" s="27"/>
      <c r="EM8466" s="26"/>
      <c r="EN8466" s="26"/>
      <c r="EO8466" s="26"/>
      <c r="EP8466" s="26"/>
      <c r="EQ8466" s="26"/>
      <c r="ER8466" s="26"/>
      <c r="ES8466" s="26"/>
      <c r="ET8466" s="26"/>
      <c r="EU8466" s="26"/>
      <c r="EV8466" s="26"/>
      <c r="EW8466" s="26"/>
      <c r="EX8466" s="26"/>
      <c r="EY8466" s="26"/>
      <c r="EZ8466" s="26"/>
      <c r="FA8466" s="26"/>
      <c r="FB8466" s="26"/>
      <c r="FL8466" s="26"/>
      <c r="FM8466" s="26"/>
    </row>
    <row r="8467" spans="3:169" s="24" customFormat="1">
      <c r="C8467" s="37"/>
      <c r="X8467" s="25"/>
      <c r="Y8467" s="25"/>
      <c r="Z8467" s="25"/>
      <c r="AA8467" s="25"/>
      <c r="AB8467" s="25"/>
      <c r="AC8467" s="25"/>
      <c r="AD8467" s="25"/>
      <c r="AE8467" s="25"/>
      <c r="AF8467" s="25"/>
      <c r="AG8467" s="25"/>
      <c r="AH8467" s="25"/>
      <c r="AI8467" s="25"/>
      <c r="AJ8467" s="25"/>
      <c r="AK8467" s="25"/>
      <c r="AL8467" s="25"/>
      <c r="AM8467" s="25"/>
      <c r="AZ8467" s="26"/>
      <c r="DY8467" s="25"/>
      <c r="DZ8467" s="27"/>
      <c r="EA8467" s="27"/>
      <c r="EM8467" s="26"/>
      <c r="EN8467" s="26"/>
      <c r="EO8467" s="26"/>
      <c r="EP8467" s="26"/>
      <c r="EQ8467" s="26"/>
      <c r="ER8467" s="26"/>
      <c r="ES8467" s="26"/>
      <c r="ET8467" s="26"/>
      <c r="EU8467" s="26"/>
      <c r="EV8467" s="26"/>
      <c r="EW8467" s="26"/>
      <c r="EX8467" s="26"/>
      <c r="EY8467" s="26"/>
      <c r="EZ8467" s="26"/>
      <c r="FA8467" s="26"/>
      <c r="FB8467" s="26"/>
      <c r="FL8467" s="26"/>
      <c r="FM8467" s="26"/>
    </row>
    <row r="8468" spans="3:169" s="24" customFormat="1">
      <c r="C8468" s="37"/>
      <c r="X8468" s="25"/>
      <c r="Y8468" s="25"/>
      <c r="Z8468" s="25"/>
      <c r="AA8468" s="25"/>
      <c r="AB8468" s="25"/>
      <c r="AC8468" s="25"/>
      <c r="AD8468" s="25"/>
      <c r="AE8468" s="25"/>
      <c r="AF8468" s="25"/>
      <c r="AG8468" s="25"/>
      <c r="AH8468" s="25"/>
      <c r="AI8468" s="25"/>
      <c r="AJ8468" s="25"/>
      <c r="AK8468" s="25"/>
      <c r="AL8468" s="25"/>
      <c r="AM8468" s="25"/>
      <c r="AZ8468" s="26"/>
      <c r="DY8468" s="25"/>
      <c r="DZ8468" s="27"/>
      <c r="EA8468" s="27"/>
      <c r="EM8468" s="26"/>
      <c r="EN8468" s="26"/>
      <c r="EO8468" s="26"/>
      <c r="EP8468" s="26"/>
      <c r="EQ8468" s="26"/>
      <c r="ER8468" s="26"/>
      <c r="ES8468" s="26"/>
      <c r="ET8468" s="26"/>
      <c r="EU8468" s="26"/>
      <c r="EV8468" s="26"/>
      <c r="EW8468" s="26"/>
      <c r="EX8468" s="26"/>
      <c r="EY8468" s="26"/>
      <c r="EZ8468" s="26"/>
      <c r="FA8468" s="26"/>
      <c r="FB8468" s="26"/>
      <c r="FL8468" s="26"/>
      <c r="FM8468" s="26"/>
    </row>
    <row r="8469" spans="3:169" s="24" customFormat="1">
      <c r="C8469" s="37"/>
      <c r="X8469" s="25"/>
      <c r="Y8469" s="25"/>
      <c r="Z8469" s="25"/>
      <c r="AA8469" s="25"/>
      <c r="AB8469" s="25"/>
      <c r="AC8469" s="25"/>
      <c r="AD8469" s="25"/>
      <c r="AE8469" s="25"/>
      <c r="AF8469" s="25"/>
      <c r="AG8469" s="25"/>
      <c r="AH8469" s="25"/>
      <c r="AI8469" s="25"/>
      <c r="AJ8469" s="25"/>
      <c r="AK8469" s="25"/>
      <c r="AL8469" s="25"/>
      <c r="AM8469" s="25"/>
      <c r="AZ8469" s="26"/>
      <c r="DY8469" s="25"/>
      <c r="DZ8469" s="27"/>
      <c r="EA8469" s="27"/>
      <c r="EM8469" s="26"/>
      <c r="EN8469" s="26"/>
      <c r="EO8469" s="26"/>
      <c r="EP8469" s="26"/>
      <c r="EQ8469" s="26"/>
      <c r="ER8469" s="26"/>
      <c r="ES8469" s="26"/>
      <c r="ET8469" s="26"/>
      <c r="EU8469" s="26"/>
      <c r="EV8469" s="26"/>
      <c r="EW8469" s="26"/>
      <c r="EX8469" s="26"/>
      <c r="EY8469" s="26"/>
      <c r="EZ8469" s="26"/>
      <c r="FA8469" s="26"/>
      <c r="FB8469" s="26"/>
      <c r="FL8469" s="26"/>
      <c r="FM8469" s="26"/>
    </row>
    <row r="8470" spans="3:169" s="24" customFormat="1">
      <c r="C8470" s="37"/>
      <c r="X8470" s="25"/>
      <c r="Y8470" s="25"/>
      <c r="Z8470" s="25"/>
      <c r="AA8470" s="25"/>
      <c r="AB8470" s="25"/>
      <c r="AC8470" s="25"/>
      <c r="AD8470" s="25"/>
      <c r="AE8470" s="25"/>
      <c r="AF8470" s="25"/>
      <c r="AG8470" s="25"/>
      <c r="AH8470" s="25"/>
      <c r="AI8470" s="25"/>
      <c r="AJ8470" s="25"/>
      <c r="AK8470" s="25"/>
      <c r="AL8470" s="25"/>
      <c r="AM8470" s="25"/>
      <c r="AZ8470" s="26"/>
      <c r="DY8470" s="25"/>
      <c r="DZ8470" s="27"/>
      <c r="EA8470" s="27"/>
      <c r="EM8470" s="26"/>
      <c r="EN8470" s="26"/>
      <c r="EO8470" s="26"/>
      <c r="EP8470" s="26"/>
      <c r="EQ8470" s="26"/>
      <c r="ER8470" s="26"/>
      <c r="ES8470" s="26"/>
      <c r="ET8470" s="26"/>
      <c r="EU8470" s="26"/>
      <c r="EV8470" s="26"/>
      <c r="EW8470" s="26"/>
      <c r="EX8470" s="26"/>
      <c r="EY8470" s="26"/>
      <c r="EZ8470" s="26"/>
      <c r="FA8470" s="26"/>
      <c r="FB8470" s="26"/>
      <c r="FL8470" s="26"/>
      <c r="FM8470" s="26"/>
    </row>
    <row r="8471" spans="3:169" s="24" customFormat="1">
      <c r="C8471" s="37"/>
      <c r="X8471" s="25"/>
      <c r="Y8471" s="25"/>
      <c r="Z8471" s="25"/>
      <c r="AA8471" s="25"/>
      <c r="AB8471" s="25"/>
      <c r="AC8471" s="25"/>
      <c r="AD8471" s="25"/>
      <c r="AE8471" s="25"/>
      <c r="AF8471" s="25"/>
      <c r="AG8471" s="25"/>
      <c r="AH8471" s="25"/>
      <c r="AI8471" s="25"/>
      <c r="AJ8471" s="25"/>
      <c r="AK8471" s="25"/>
      <c r="AL8471" s="25"/>
      <c r="AM8471" s="25"/>
      <c r="AZ8471" s="26"/>
      <c r="DY8471" s="25"/>
      <c r="DZ8471" s="27"/>
      <c r="EA8471" s="27"/>
      <c r="EM8471" s="26"/>
      <c r="EN8471" s="26"/>
      <c r="EO8471" s="26"/>
      <c r="EP8471" s="26"/>
      <c r="EQ8471" s="26"/>
      <c r="ER8471" s="26"/>
      <c r="ES8471" s="26"/>
      <c r="ET8471" s="26"/>
      <c r="EU8471" s="26"/>
      <c r="EV8471" s="26"/>
      <c r="EW8471" s="26"/>
      <c r="EX8471" s="26"/>
      <c r="EY8471" s="26"/>
      <c r="EZ8471" s="26"/>
      <c r="FA8471" s="26"/>
      <c r="FB8471" s="26"/>
      <c r="FL8471" s="26"/>
      <c r="FM8471" s="26"/>
    </row>
    <row r="8472" spans="3:169" s="24" customFormat="1">
      <c r="C8472" s="37"/>
      <c r="X8472" s="25"/>
      <c r="Y8472" s="25"/>
      <c r="Z8472" s="25"/>
      <c r="AA8472" s="25"/>
      <c r="AB8472" s="25"/>
      <c r="AC8472" s="25"/>
      <c r="AD8472" s="25"/>
      <c r="AE8472" s="25"/>
      <c r="AF8472" s="25"/>
      <c r="AG8472" s="25"/>
      <c r="AH8472" s="25"/>
      <c r="AI8472" s="25"/>
      <c r="AJ8472" s="25"/>
      <c r="AK8472" s="25"/>
      <c r="AL8472" s="25"/>
      <c r="AM8472" s="25"/>
      <c r="AZ8472" s="26"/>
      <c r="DY8472" s="25"/>
      <c r="DZ8472" s="27"/>
      <c r="EA8472" s="27"/>
      <c r="EM8472" s="26"/>
      <c r="EN8472" s="26"/>
      <c r="EO8472" s="26"/>
      <c r="EP8472" s="26"/>
      <c r="EQ8472" s="26"/>
      <c r="ER8472" s="26"/>
      <c r="ES8472" s="26"/>
      <c r="ET8472" s="26"/>
      <c r="EU8472" s="26"/>
      <c r="EV8472" s="26"/>
      <c r="EW8472" s="26"/>
      <c r="EX8472" s="26"/>
      <c r="EY8472" s="26"/>
      <c r="EZ8472" s="26"/>
      <c r="FA8472" s="26"/>
      <c r="FB8472" s="26"/>
      <c r="FL8472" s="26"/>
      <c r="FM8472" s="26"/>
    </row>
    <row r="8473" spans="3:169" s="24" customFormat="1">
      <c r="C8473" s="37"/>
      <c r="X8473" s="25"/>
      <c r="Y8473" s="25"/>
      <c r="Z8473" s="25"/>
      <c r="AA8473" s="25"/>
      <c r="AB8473" s="25"/>
      <c r="AC8473" s="25"/>
      <c r="AD8473" s="25"/>
      <c r="AE8473" s="25"/>
      <c r="AF8473" s="25"/>
      <c r="AG8473" s="25"/>
      <c r="AH8473" s="25"/>
      <c r="AI8473" s="25"/>
      <c r="AJ8473" s="25"/>
      <c r="AK8473" s="25"/>
      <c r="AL8473" s="25"/>
      <c r="AM8473" s="25"/>
      <c r="AZ8473" s="26"/>
      <c r="DY8473" s="25"/>
      <c r="DZ8473" s="27"/>
      <c r="EA8473" s="27"/>
      <c r="EM8473" s="26"/>
      <c r="EN8473" s="26"/>
      <c r="EO8473" s="26"/>
      <c r="EP8473" s="26"/>
      <c r="EQ8473" s="26"/>
      <c r="ER8473" s="26"/>
      <c r="ES8473" s="26"/>
      <c r="ET8473" s="26"/>
      <c r="EU8473" s="26"/>
      <c r="EV8473" s="26"/>
      <c r="EW8473" s="26"/>
      <c r="EX8473" s="26"/>
      <c r="EY8473" s="26"/>
      <c r="EZ8473" s="26"/>
      <c r="FA8473" s="26"/>
      <c r="FB8473" s="26"/>
      <c r="FL8473" s="26"/>
      <c r="FM8473" s="26"/>
    </row>
    <row r="8474" spans="3:169" s="24" customFormat="1">
      <c r="C8474" s="37"/>
      <c r="X8474" s="25"/>
      <c r="Y8474" s="25"/>
      <c r="Z8474" s="25"/>
      <c r="AA8474" s="25"/>
      <c r="AB8474" s="25"/>
      <c r="AC8474" s="25"/>
      <c r="AD8474" s="25"/>
      <c r="AE8474" s="25"/>
      <c r="AF8474" s="25"/>
      <c r="AG8474" s="25"/>
      <c r="AH8474" s="25"/>
      <c r="AI8474" s="25"/>
      <c r="AJ8474" s="25"/>
      <c r="AK8474" s="25"/>
      <c r="AL8474" s="25"/>
      <c r="AM8474" s="25"/>
      <c r="AZ8474" s="26"/>
      <c r="DY8474" s="25"/>
      <c r="DZ8474" s="27"/>
      <c r="EA8474" s="27"/>
      <c r="EM8474" s="26"/>
      <c r="EN8474" s="26"/>
      <c r="EO8474" s="26"/>
      <c r="EP8474" s="26"/>
      <c r="EQ8474" s="26"/>
      <c r="ER8474" s="26"/>
      <c r="ES8474" s="26"/>
      <c r="ET8474" s="26"/>
      <c r="EU8474" s="26"/>
      <c r="EV8474" s="26"/>
      <c r="EW8474" s="26"/>
      <c r="EX8474" s="26"/>
      <c r="EY8474" s="26"/>
      <c r="EZ8474" s="26"/>
      <c r="FA8474" s="26"/>
      <c r="FB8474" s="26"/>
      <c r="FL8474" s="26"/>
      <c r="FM8474" s="26"/>
    </row>
    <row r="8475" spans="3:169" s="24" customFormat="1">
      <c r="C8475" s="37"/>
      <c r="X8475" s="25"/>
      <c r="Y8475" s="25"/>
      <c r="Z8475" s="25"/>
      <c r="AA8475" s="25"/>
      <c r="AB8475" s="25"/>
      <c r="AC8475" s="25"/>
      <c r="AD8475" s="25"/>
      <c r="AE8475" s="25"/>
      <c r="AF8475" s="25"/>
      <c r="AG8475" s="25"/>
      <c r="AH8475" s="25"/>
      <c r="AI8475" s="25"/>
      <c r="AJ8475" s="25"/>
      <c r="AK8475" s="25"/>
      <c r="AL8475" s="25"/>
      <c r="AM8475" s="25"/>
      <c r="AZ8475" s="26"/>
      <c r="DY8475" s="25"/>
      <c r="DZ8475" s="27"/>
      <c r="EA8475" s="27"/>
      <c r="EM8475" s="26"/>
      <c r="EN8475" s="26"/>
      <c r="EO8475" s="26"/>
      <c r="EP8475" s="26"/>
      <c r="EQ8475" s="26"/>
      <c r="ER8475" s="26"/>
      <c r="ES8475" s="26"/>
      <c r="ET8475" s="26"/>
      <c r="EU8475" s="26"/>
      <c r="EV8475" s="26"/>
      <c r="EW8475" s="26"/>
      <c r="EX8475" s="26"/>
      <c r="EY8475" s="26"/>
      <c r="EZ8475" s="26"/>
      <c r="FA8475" s="26"/>
      <c r="FB8475" s="26"/>
      <c r="FL8475" s="26"/>
      <c r="FM8475" s="26"/>
    </row>
    <row r="8476" spans="3:169" s="24" customFormat="1">
      <c r="C8476" s="37"/>
      <c r="X8476" s="25"/>
      <c r="Y8476" s="25"/>
      <c r="Z8476" s="25"/>
      <c r="AA8476" s="25"/>
      <c r="AB8476" s="25"/>
      <c r="AC8476" s="25"/>
      <c r="AD8476" s="25"/>
      <c r="AE8476" s="25"/>
      <c r="AF8476" s="25"/>
      <c r="AG8476" s="25"/>
      <c r="AH8476" s="25"/>
      <c r="AI8476" s="25"/>
      <c r="AJ8476" s="25"/>
      <c r="AK8476" s="25"/>
      <c r="AL8476" s="25"/>
      <c r="AM8476" s="25"/>
      <c r="AZ8476" s="26"/>
      <c r="DY8476" s="25"/>
      <c r="DZ8476" s="27"/>
      <c r="EA8476" s="27"/>
      <c r="EM8476" s="26"/>
      <c r="EN8476" s="26"/>
      <c r="EO8476" s="26"/>
      <c r="EP8476" s="26"/>
      <c r="EQ8476" s="26"/>
      <c r="ER8476" s="26"/>
      <c r="ES8476" s="26"/>
      <c r="ET8476" s="26"/>
      <c r="EU8476" s="26"/>
      <c r="EV8476" s="26"/>
      <c r="EW8476" s="26"/>
      <c r="EX8476" s="26"/>
      <c r="EY8476" s="26"/>
      <c r="EZ8476" s="26"/>
      <c r="FA8476" s="26"/>
      <c r="FB8476" s="26"/>
      <c r="FL8476" s="26"/>
      <c r="FM8476" s="26"/>
    </row>
    <row r="8477" spans="3:169" s="24" customFormat="1">
      <c r="C8477" s="37"/>
      <c r="X8477" s="25"/>
      <c r="Y8477" s="25"/>
      <c r="Z8477" s="25"/>
      <c r="AA8477" s="25"/>
      <c r="AB8477" s="25"/>
      <c r="AC8477" s="25"/>
      <c r="AD8477" s="25"/>
      <c r="AE8477" s="25"/>
      <c r="AF8477" s="25"/>
      <c r="AG8477" s="25"/>
      <c r="AH8477" s="25"/>
      <c r="AI8477" s="25"/>
      <c r="AJ8477" s="25"/>
      <c r="AK8477" s="25"/>
      <c r="AL8477" s="25"/>
      <c r="AM8477" s="25"/>
      <c r="AZ8477" s="26"/>
      <c r="DY8477" s="25"/>
      <c r="DZ8477" s="27"/>
      <c r="EA8477" s="27"/>
      <c r="EM8477" s="26"/>
      <c r="EN8477" s="26"/>
      <c r="EO8477" s="26"/>
      <c r="EP8477" s="26"/>
      <c r="EQ8477" s="26"/>
      <c r="ER8477" s="26"/>
      <c r="ES8477" s="26"/>
      <c r="ET8477" s="26"/>
      <c r="EU8477" s="26"/>
      <c r="EV8477" s="26"/>
      <c r="EW8477" s="26"/>
      <c r="EX8477" s="26"/>
      <c r="EY8477" s="26"/>
      <c r="EZ8477" s="26"/>
      <c r="FA8477" s="26"/>
      <c r="FB8477" s="26"/>
      <c r="FL8477" s="26"/>
      <c r="FM8477" s="26"/>
    </row>
    <row r="8478" spans="3:169" s="24" customFormat="1">
      <c r="C8478" s="37"/>
      <c r="X8478" s="25"/>
      <c r="Y8478" s="25"/>
      <c r="Z8478" s="25"/>
      <c r="AA8478" s="25"/>
      <c r="AB8478" s="25"/>
      <c r="AC8478" s="25"/>
      <c r="AD8478" s="25"/>
      <c r="AE8478" s="25"/>
      <c r="AF8478" s="25"/>
      <c r="AG8478" s="25"/>
      <c r="AH8478" s="25"/>
      <c r="AI8478" s="25"/>
      <c r="AJ8478" s="25"/>
      <c r="AK8478" s="25"/>
      <c r="AL8478" s="25"/>
      <c r="AM8478" s="25"/>
      <c r="AZ8478" s="26"/>
      <c r="DY8478" s="25"/>
      <c r="DZ8478" s="27"/>
      <c r="EA8478" s="27"/>
      <c r="EM8478" s="26"/>
      <c r="EN8478" s="26"/>
      <c r="EO8478" s="26"/>
      <c r="EP8478" s="26"/>
      <c r="EQ8478" s="26"/>
      <c r="ER8478" s="26"/>
      <c r="ES8478" s="26"/>
      <c r="ET8478" s="26"/>
      <c r="EU8478" s="26"/>
      <c r="EV8478" s="26"/>
      <c r="EW8478" s="26"/>
      <c r="EX8478" s="26"/>
      <c r="EY8478" s="26"/>
      <c r="EZ8478" s="26"/>
      <c r="FA8478" s="26"/>
      <c r="FB8478" s="26"/>
      <c r="FL8478" s="26"/>
      <c r="FM8478" s="26"/>
    </row>
    <row r="8479" spans="3:169" s="24" customFormat="1">
      <c r="C8479" s="37"/>
      <c r="X8479" s="25"/>
      <c r="Y8479" s="25"/>
      <c r="Z8479" s="25"/>
      <c r="AA8479" s="25"/>
      <c r="AB8479" s="25"/>
      <c r="AC8479" s="25"/>
      <c r="AD8479" s="25"/>
      <c r="AE8479" s="25"/>
      <c r="AF8479" s="25"/>
      <c r="AG8479" s="25"/>
      <c r="AH8479" s="25"/>
      <c r="AI8479" s="25"/>
      <c r="AJ8479" s="25"/>
      <c r="AK8479" s="25"/>
      <c r="AL8479" s="25"/>
      <c r="AM8479" s="25"/>
      <c r="AZ8479" s="26"/>
      <c r="DY8479" s="25"/>
      <c r="DZ8479" s="27"/>
      <c r="EA8479" s="27"/>
      <c r="EM8479" s="26"/>
      <c r="EN8479" s="26"/>
      <c r="EO8479" s="26"/>
      <c r="EP8479" s="26"/>
      <c r="EQ8479" s="26"/>
      <c r="ER8479" s="26"/>
      <c r="ES8479" s="26"/>
      <c r="ET8479" s="26"/>
      <c r="EU8479" s="26"/>
      <c r="EV8479" s="26"/>
      <c r="EW8479" s="26"/>
      <c r="EX8479" s="26"/>
      <c r="EY8479" s="26"/>
      <c r="EZ8479" s="26"/>
      <c r="FA8479" s="26"/>
      <c r="FB8479" s="26"/>
      <c r="FL8479" s="26"/>
      <c r="FM8479" s="26"/>
    </row>
    <row r="8480" spans="3:169" s="24" customFormat="1">
      <c r="C8480" s="37"/>
      <c r="X8480" s="25"/>
      <c r="Y8480" s="25"/>
      <c r="Z8480" s="25"/>
      <c r="AA8480" s="25"/>
      <c r="AB8480" s="25"/>
      <c r="AC8480" s="25"/>
      <c r="AD8480" s="25"/>
      <c r="AE8480" s="25"/>
      <c r="AF8480" s="25"/>
      <c r="AG8480" s="25"/>
      <c r="AH8480" s="25"/>
      <c r="AI8480" s="25"/>
      <c r="AJ8480" s="25"/>
      <c r="AK8480" s="25"/>
      <c r="AL8480" s="25"/>
      <c r="AM8480" s="25"/>
      <c r="AZ8480" s="26"/>
      <c r="DY8480" s="25"/>
      <c r="DZ8480" s="27"/>
      <c r="EA8480" s="27"/>
      <c r="EM8480" s="26"/>
      <c r="EN8480" s="26"/>
      <c r="EO8480" s="26"/>
      <c r="EP8480" s="26"/>
      <c r="EQ8480" s="26"/>
      <c r="ER8480" s="26"/>
      <c r="ES8480" s="26"/>
      <c r="ET8480" s="26"/>
      <c r="EU8480" s="26"/>
      <c r="EV8480" s="26"/>
      <c r="EW8480" s="26"/>
      <c r="EX8480" s="26"/>
      <c r="EY8480" s="26"/>
      <c r="EZ8480" s="26"/>
      <c r="FA8480" s="26"/>
      <c r="FB8480" s="26"/>
      <c r="FL8480" s="26"/>
      <c r="FM8480" s="26"/>
    </row>
    <row r="8481" spans="3:169" s="24" customFormat="1">
      <c r="C8481" s="37"/>
      <c r="X8481" s="25"/>
      <c r="Y8481" s="25"/>
      <c r="Z8481" s="25"/>
      <c r="AA8481" s="25"/>
      <c r="AB8481" s="25"/>
      <c r="AC8481" s="25"/>
      <c r="AD8481" s="25"/>
      <c r="AE8481" s="25"/>
      <c r="AF8481" s="25"/>
      <c r="AG8481" s="25"/>
      <c r="AH8481" s="25"/>
      <c r="AI8481" s="25"/>
      <c r="AJ8481" s="25"/>
      <c r="AK8481" s="25"/>
      <c r="AL8481" s="25"/>
      <c r="AM8481" s="25"/>
      <c r="AZ8481" s="26"/>
      <c r="DY8481" s="25"/>
      <c r="DZ8481" s="27"/>
      <c r="EA8481" s="27"/>
      <c r="EM8481" s="26"/>
      <c r="EN8481" s="26"/>
      <c r="EO8481" s="26"/>
      <c r="EP8481" s="26"/>
      <c r="EQ8481" s="26"/>
      <c r="ER8481" s="26"/>
      <c r="ES8481" s="26"/>
      <c r="ET8481" s="26"/>
      <c r="EU8481" s="26"/>
      <c r="EV8481" s="26"/>
      <c r="EW8481" s="26"/>
      <c r="EX8481" s="26"/>
      <c r="EY8481" s="26"/>
      <c r="EZ8481" s="26"/>
      <c r="FA8481" s="26"/>
      <c r="FB8481" s="26"/>
      <c r="FL8481" s="26"/>
      <c r="FM8481" s="26"/>
    </row>
    <row r="8482" spans="3:169" s="24" customFormat="1">
      <c r="C8482" s="37"/>
      <c r="X8482" s="25"/>
      <c r="Y8482" s="25"/>
      <c r="Z8482" s="25"/>
      <c r="AA8482" s="25"/>
      <c r="AB8482" s="25"/>
      <c r="AC8482" s="25"/>
      <c r="AD8482" s="25"/>
      <c r="AE8482" s="25"/>
      <c r="AF8482" s="25"/>
      <c r="AG8482" s="25"/>
      <c r="AH8482" s="25"/>
      <c r="AI8482" s="25"/>
      <c r="AJ8482" s="25"/>
      <c r="AK8482" s="25"/>
      <c r="AL8482" s="25"/>
      <c r="AM8482" s="25"/>
      <c r="AZ8482" s="26"/>
      <c r="DY8482" s="25"/>
      <c r="DZ8482" s="27"/>
      <c r="EA8482" s="27"/>
      <c r="EM8482" s="26"/>
      <c r="EN8482" s="26"/>
      <c r="EO8482" s="26"/>
      <c r="EP8482" s="26"/>
      <c r="EQ8482" s="26"/>
      <c r="ER8482" s="26"/>
      <c r="ES8482" s="26"/>
      <c r="ET8482" s="26"/>
      <c r="EU8482" s="26"/>
      <c r="EV8482" s="26"/>
      <c r="EW8482" s="26"/>
      <c r="EX8482" s="26"/>
      <c r="EY8482" s="26"/>
      <c r="EZ8482" s="26"/>
      <c r="FA8482" s="26"/>
      <c r="FB8482" s="26"/>
      <c r="FL8482" s="26"/>
      <c r="FM8482" s="26"/>
    </row>
    <row r="8483" spans="3:169" s="24" customFormat="1">
      <c r="C8483" s="37"/>
      <c r="X8483" s="25"/>
      <c r="Y8483" s="25"/>
      <c r="Z8483" s="25"/>
      <c r="AA8483" s="25"/>
      <c r="AB8483" s="25"/>
      <c r="AC8483" s="25"/>
      <c r="AD8483" s="25"/>
      <c r="AE8483" s="25"/>
      <c r="AF8483" s="25"/>
      <c r="AG8483" s="25"/>
      <c r="AH8483" s="25"/>
      <c r="AI8483" s="25"/>
      <c r="AJ8483" s="25"/>
      <c r="AK8483" s="25"/>
      <c r="AL8483" s="25"/>
      <c r="AM8483" s="25"/>
      <c r="AZ8483" s="26"/>
      <c r="DY8483" s="25"/>
      <c r="DZ8483" s="27"/>
      <c r="EA8483" s="27"/>
      <c r="EM8483" s="26"/>
      <c r="EN8483" s="26"/>
      <c r="EO8483" s="26"/>
      <c r="EP8483" s="26"/>
      <c r="EQ8483" s="26"/>
      <c r="ER8483" s="26"/>
      <c r="ES8483" s="26"/>
      <c r="ET8483" s="26"/>
      <c r="EU8483" s="26"/>
      <c r="EV8483" s="26"/>
      <c r="EW8483" s="26"/>
      <c r="EX8483" s="26"/>
      <c r="EY8483" s="26"/>
      <c r="EZ8483" s="26"/>
      <c r="FA8483" s="26"/>
      <c r="FB8483" s="26"/>
      <c r="FL8483" s="26"/>
      <c r="FM8483" s="26"/>
    </row>
    <row r="8484" spans="3:169" s="24" customFormat="1">
      <c r="C8484" s="37"/>
      <c r="X8484" s="25"/>
      <c r="Y8484" s="25"/>
      <c r="Z8484" s="25"/>
      <c r="AA8484" s="25"/>
      <c r="AB8484" s="25"/>
      <c r="AC8484" s="25"/>
      <c r="AD8484" s="25"/>
      <c r="AE8484" s="25"/>
      <c r="AF8484" s="25"/>
      <c r="AG8484" s="25"/>
      <c r="AH8484" s="25"/>
      <c r="AI8484" s="25"/>
      <c r="AJ8484" s="25"/>
      <c r="AK8484" s="25"/>
      <c r="AL8484" s="25"/>
      <c r="AM8484" s="25"/>
      <c r="AZ8484" s="26"/>
      <c r="DY8484" s="25"/>
      <c r="DZ8484" s="27"/>
      <c r="EA8484" s="27"/>
      <c r="EM8484" s="26"/>
      <c r="EN8484" s="26"/>
      <c r="EO8484" s="26"/>
      <c r="EP8484" s="26"/>
      <c r="EQ8484" s="26"/>
      <c r="ER8484" s="26"/>
      <c r="ES8484" s="26"/>
      <c r="ET8484" s="26"/>
      <c r="EU8484" s="26"/>
      <c r="EV8484" s="26"/>
      <c r="EW8484" s="26"/>
      <c r="EX8484" s="26"/>
      <c r="EY8484" s="26"/>
      <c r="EZ8484" s="26"/>
      <c r="FA8484" s="26"/>
      <c r="FB8484" s="26"/>
      <c r="FL8484" s="26"/>
      <c r="FM8484" s="26"/>
    </row>
    <row r="8485" spans="3:169" s="24" customFormat="1">
      <c r="C8485" s="37"/>
      <c r="X8485" s="25"/>
      <c r="Y8485" s="25"/>
      <c r="Z8485" s="25"/>
      <c r="AA8485" s="25"/>
      <c r="AB8485" s="25"/>
      <c r="AC8485" s="25"/>
      <c r="AD8485" s="25"/>
      <c r="AE8485" s="25"/>
      <c r="AF8485" s="25"/>
      <c r="AG8485" s="25"/>
      <c r="AH8485" s="25"/>
      <c r="AI8485" s="25"/>
      <c r="AJ8485" s="25"/>
      <c r="AK8485" s="25"/>
      <c r="AL8485" s="25"/>
      <c r="AM8485" s="25"/>
      <c r="AZ8485" s="26"/>
      <c r="DY8485" s="25"/>
      <c r="DZ8485" s="27"/>
      <c r="EA8485" s="27"/>
      <c r="EM8485" s="26"/>
      <c r="EN8485" s="26"/>
      <c r="EO8485" s="26"/>
      <c r="EP8485" s="26"/>
      <c r="EQ8485" s="26"/>
      <c r="ER8485" s="26"/>
      <c r="ES8485" s="26"/>
      <c r="ET8485" s="26"/>
      <c r="EU8485" s="26"/>
      <c r="EV8485" s="26"/>
      <c r="EW8485" s="26"/>
      <c r="EX8485" s="26"/>
      <c r="EY8485" s="26"/>
      <c r="EZ8485" s="26"/>
      <c r="FA8485" s="26"/>
      <c r="FB8485" s="26"/>
      <c r="FL8485" s="26"/>
      <c r="FM8485" s="26"/>
    </row>
    <row r="8486" spans="3:169" s="24" customFormat="1">
      <c r="C8486" s="37"/>
      <c r="X8486" s="25"/>
      <c r="Y8486" s="25"/>
      <c r="Z8486" s="25"/>
      <c r="AA8486" s="25"/>
      <c r="AB8486" s="25"/>
      <c r="AC8486" s="25"/>
      <c r="AD8486" s="25"/>
      <c r="AE8486" s="25"/>
      <c r="AF8486" s="25"/>
      <c r="AG8486" s="25"/>
      <c r="AH8486" s="25"/>
      <c r="AI8486" s="25"/>
      <c r="AJ8486" s="25"/>
      <c r="AK8486" s="25"/>
      <c r="AL8486" s="25"/>
      <c r="AM8486" s="25"/>
      <c r="AZ8486" s="26"/>
      <c r="DY8486" s="25"/>
      <c r="DZ8486" s="27"/>
      <c r="EA8486" s="27"/>
      <c r="EM8486" s="26"/>
      <c r="EN8486" s="26"/>
      <c r="EO8486" s="26"/>
      <c r="EP8486" s="26"/>
      <c r="EQ8486" s="26"/>
      <c r="ER8486" s="26"/>
      <c r="ES8486" s="26"/>
      <c r="ET8486" s="26"/>
      <c r="EU8486" s="26"/>
      <c r="EV8486" s="26"/>
      <c r="EW8486" s="26"/>
      <c r="EX8486" s="26"/>
      <c r="EY8486" s="26"/>
      <c r="EZ8486" s="26"/>
      <c r="FA8486" s="26"/>
      <c r="FB8486" s="26"/>
      <c r="FL8486" s="26"/>
      <c r="FM8486" s="26"/>
    </row>
    <row r="8487" spans="3:169" s="24" customFormat="1">
      <c r="C8487" s="37"/>
      <c r="X8487" s="25"/>
      <c r="Y8487" s="25"/>
      <c r="Z8487" s="25"/>
      <c r="AA8487" s="25"/>
      <c r="AB8487" s="25"/>
      <c r="AC8487" s="25"/>
      <c r="AD8487" s="25"/>
      <c r="AE8487" s="25"/>
      <c r="AF8487" s="25"/>
      <c r="AG8487" s="25"/>
      <c r="AH8487" s="25"/>
      <c r="AI8487" s="25"/>
      <c r="AJ8487" s="25"/>
      <c r="AK8487" s="25"/>
      <c r="AL8487" s="25"/>
      <c r="AM8487" s="25"/>
      <c r="AZ8487" s="26"/>
      <c r="DY8487" s="25"/>
      <c r="DZ8487" s="27"/>
      <c r="EA8487" s="27"/>
      <c r="EM8487" s="26"/>
      <c r="EN8487" s="26"/>
      <c r="EO8487" s="26"/>
      <c r="EP8487" s="26"/>
      <c r="EQ8487" s="26"/>
      <c r="ER8487" s="26"/>
      <c r="ES8487" s="26"/>
      <c r="ET8487" s="26"/>
      <c r="EU8487" s="26"/>
      <c r="EV8487" s="26"/>
      <c r="EW8487" s="26"/>
      <c r="EX8487" s="26"/>
      <c r="EY8487" s="26"/>
      <c r="EZ8487" s="26"/>
      <c r="FA8487" s="26"/>
      <c r="FB8487" s="26"/>
      <c r="FL8487" s="26"/>
      <c r="FM8487" s="26"/>
    </row>
    <row r="8488" spans="3:169" s="24" customFormat="1">
      <c r="C8488" s="37"/>
      <c r="X8488" s="25"/>
      <c r="Y8488" s="25"/>
      <c r="Z8488" s="25"/>
      <c r="AA8488" s="25"/>
      <c r="AB8488" s="25"/>
      <c r="AC8488" s="25"/>
      <c r="AD8488" s="25"/>
      <c r="AE8488" s="25"/>
      <c r="AF8488" s="25"/>
      <c r="AG8488" s="25"/>
      <c r="AH8488" s="25"/>
      <c r="AI8488" s="25"/>
      <c r="AJ8488" s="25"/>
      <c r="AK8488" s="25"/>
      <c r="AL8488" s="25"/>
      <c r="AM8488" s="25"/>
      <c r="AZ8488" s="26"/>
      <c r="DY8488" s="25"/>
      <c r="DZ8488" s="27"/>
      <c r="EA8488" s="27"/>
      <c r="EM8488" s="26"/>
      <c r="EN8488" s="26"/>
      <c r="EO8488" s="26"/>
      <c r="EP8488" s="26"/>
      <c r="EQ8488" s="26"/>
      <c r="ER8488" s="26"/>
      <c r="ES8488" s="26"/>
      <c r="ET8488" s="26"/>
      <c r="EU8488" s="26"/>
      <c r="EV8488" s="26"/>
      <c r="EW8488" s="26"/>
      <c r="EX8488" s="26"/>
      <c r="EY8488" s="26"/>
      <c r="EZ8488" s="26"/>
      <c r="FA8488" s="26"/>
      <c r="FB8488" s="26"/>
      <c r="FL8488" s="26"/>
      <c r="FM8488" s="26"/>
    </row>
    <row r="8489" spans="3:169" s="24" customFormat="1">
      <c r="C8489" s="37"/>
      <c r="X8489" s="25"/>
      <c r="Y8489" s="25"/>
      <c r="Z8489" s="25"/>
      <c r="AA8489" s="25"/>
      <c r="AB8489" s="25"/>
      <c r="AC8489" s="25"/>
      <c r="AD8489" s="25"/>
      <c r="AE8489" s="25"/>
      <c r="AF8489" s="25"/>
      <c r="AG8489" s="25"/>
      <c r="AH8489" s="25"/>
      <c r="AI8489" s="25"/>
      <c r="AJ8489" s="25"/>
      <c r="AK8489" s="25"/>
      <c r="AL8489" s="25"/>
      <c r="AM8489" s="25"/>
      <c r="AZ8489" s="26"/>
      <c r="DY8489" s="25"/>
      <c r="DZ8489" s="27"/>
      <c r="EA8489" s="27"/>
      <c r="EM8489" s="26"/>
      <c r="EN8489" s="26"/>
      <c r="EO8489" s="26"/>
      <c r="EP8489" s="26"/>
      <c r="EQ8489" s="26"/>
      <c r="ER8489" s="26"/>
      <c r="ES8489" s="26"/>
      <c r="ET8489" s="26"/>
      <c r="EU8489" s="26"/>
      <c r="EV8489" s="26"/>
      <c r="EW8489" s="26"/>
      <c r="EX8489" s="26"/>
      <c r="EY8489" s="26"/>
      <c r="EZ8489" s="26"/>
      <c r="FA8489" s="26"/>
      <c r="FB8489" s="26"/>
      <c r="FL8489" s="26"/>
      <c r="FM8489" s="26"/>
    </row>
    <row r="8490" spans="3:169" s="24" customFormat="1">
      <c r="C8490" s="37"/>
      <c r="X8490" s="25"/>
      <c r="Y8490" s="25"/>
      <c r="Z8490" s="25"/>
      <c r="AA8490" s="25"/>
      <c r="AB8490" s="25"/>
      <c r="AC8490" s="25"/>
      <c r="AD8490" s="25"/>
      <c r="AE8490" s="25"/>
      <c r="AF8490" s="25"/>
      <c r="AG8490" s="25"/>
      <c r="AH8490" s="25"/>
      <c r="AI8490" s="25"/>
      <c r="AJ8490" s="25"/>
      <c r="AK8490" s="25"/>
      <c r="AL8490" s="25"/>
      <c r="AM8490" s="25"/>
      <c r="AZ8490" s="26"/>
      <c r="DY8490" s="25"/>
      <c r="DZ8490" s="27"/>
      <c r="EA8490" s="27"/>
      <c r="EM8490" s="26"/>
      <c r="EN8490" s="26"/>
      <c r="EO8490" s="26"/>
      <c r="EP8490" s="26"/>
      <c r="EQ8490" s="26"/>
      <c r="ER8490" s="26"/>
      <c r="ES8490" s="26"/>
      <c r="ET8490" s="26"/>
      <c r="EU8490" s="26"/>
      <c r="EV8490" s="26"/>
      <c r="EW8490" s="26"/>
      <c r="EX8490" s="26"/>
      <c r="EY8490" s="26"/>
      <c r="EZ8490" s="26"/>
      <c r="FA8490" s="26"/>
      <c r="FB8490" s="26"/>
      <c r="FL8490" s="26"/>
      <c r="FM8490" s="26"/>
    </row>
    <row r="8491" spans="3:169" s="24" customFormat="1">
      <c r="C8491" s="37"/>
      <c r="X8491" s="25"/>
      <c r="Y8491" s="25"/>
      <c r="Z8491" s="25"/>
      <c r="AA8491" s="25"/>
      <c r="AB8491" s="25"/>
      <c r="AC8491" s="25"/>
      <c r="AD8491" s="25"/>
      <c r="AE8491" s="25"/>
      <c r="AF8491" s="25"/>
      <c r="AG8491" s="25"/>
      <c r="AH8491" s="25"/>
      <c r="AI8491" s="25"/>
      <c r="AJ8491" s="25"/>
      <c r="AK8491" s="25"/>
      <c r="AL8491" s="25"/>
      <c r="AM8491" s="25"/>
      <c r="AZ8491" s="26"/>
      <c r="DY8491" s="25"/>
      <c r="DZ8491" s="27"/>
      <c r="EA8491" s="27"/>
      <c r="EM8491" s="26"/>
      <c r="EN8491" s="26"/>
      <c r="EO8491" s="26"/>
      <c r="EP8491" s="26"/>
      <c r="EQ8491" s="26"/>
      <c r="ER8491" s="26"/>
      <c r="ES8491" s="26"/>
      <c r="ET8491" s="26"/>
      <c r="EU8491" s="26"/>
      <c r="EV8491" s="26"/>
      <c r="EW8491" s="26"/>
      <c r="EX8491" s="26"/>
      <c r="EY8491" s="26"/>
      <c r="EZ8491" s="26"/>
      <c r="FA8491" s="26"/>
      <c r="FB8491" s="26"/>
      <c r="FL8491" s="26"/>
      <c r="FM8491" s="26"/>
    </row>
    <row r="8492" spans="3:169" s="24" customFormat="1">
      <c r="C8492" s="37"/>
      <c r="X8492" s="25"/>
      <c r="Y8492" s="25"/>
      <c r="Z8492" s="25"/>
      <c r="AA8492" s="25"/>
      <c r="AB8492" s="25"/>
      <c r="AC8492" s="25"/>
      <c r="AD8492" s="25"/>
      <c r="AE8492" s="25"/>
      <c r="AF8492" s="25"/>
      <c r="AG8492" s="25"/>
      <c r="AH8492" s="25"/>
      <c r="AI8492" s="25"/>
      <c r="AJ8492" s="25"/>
      <c r="AK8492" s="25"/>
      <c r="AL8492" s="25"/>
      <c r="AM8492" s="25"/>
      <c r="AZ8492" s="26"/>
      <c r="DY8492" s="25"/>
      <c r="DZ8492" s="27"/>
      <c r="EA8492" s="27"/>
      <c r="EM8492" s="26"/>
      <c r="EN8492" s="26"/>
      <c r="EO8492" s="26"/>
      <c r="EP8492" s="26"/>
      <c r="EQ8492" s="26"/>
      <c r="ER8492" s="26"/>
      <c r="ES8492" s="26"/>
      <c r="ET8492" s="26"/>
      <c r="EU8492" s="26"/>
      <c r="EV8492" s="26"/>
      <c r="EW8492" s="26"/>
      <c r="EX8492" s="26"/>
      <c r="EY8492" s="26"/>
      <c r="EZ8492" s="26"/>
      <c r="FA8492" s="26"/>
      <c r="FB8492" s="26"/>
      <c r="FL8492" s="26"/>
      <c r="FM8492" s="26"/>
    </row>
    <row r="8493" spans="3:169" s="24" customFormat="1">
      <c r="C8493" s="37"/>
      <c r="X8493" s="25"/>
      <c r="Y8493" s="25"/>
      <c r="Z8493" s="25"/>
      <c r="AA8493" s="25"/>
      <c r="AB8493" s="25"/>
      <c r="AC8493" s="25"/>
      <c r="AD8493" s="25"/>
      <c r="AE8493" s="25"/>
      <c r="AF8493" s="25"/>
      <c r="AG8493" s="25"/>
      <c r="AH8493" s="25"/>
      <c r="AI8493" s="25"/>
      <c r="AJ8493" s="25"/>
      <c r="AK8493" s="25"/>
      <c r="AL8493" s="25"/>
      <c r="AM8493" s="25"/>
      <c r="AZ8493" s="26"/>
      <c r="DY8493" s="25"/>
      <c r="DZ8493" s="27"/>
      <c r="EA8493" s="27"/>
      <c r="EM8493" s="26"/>
      <c r="EN8493" s="26"/>
      <c r="EO8493" s="26"/>
      <c r="EP8493" s="26"/>
      <c r="EQ8493" s="26"/>
      <c r="ER8493" s="26"/>
      <c r="ES8493" s="26"/>
      <c r="ET8493" s="26"/>
      <c r="EU8493" s="26"/>
      <c r="EV8493" s="26"/>
      <c r="EW8493" s="26"/>
      <c r="EX8493" s="26"/>
      <c r="EY8493" s="26"/>
      <c r="EZ8493" s="26"/>
      <c r="FA8493" s="26"/>
      <c r="FB8493" s="26"/>
      <c r="FL8493" s="26"/>
      <c r="FM8493" s="26"/>
    </row>
    <row r="8494" spans="3:169" s="24" customFormat="1">
      <c r="C8494" s="37"/>
      <c r="X8494" s="25"/>
      <c r="Y8494" s="25"/>
      <c r="Z8494" s="25"/>
      <c r="AA8494" s="25"/>
      <c r="AB8494" s="25"/>
      <c r="AC8494" s="25"/>
      <c r="AD8494" s="25"/>
      <c r="AE8494" s="25"/>
      <c r="AF8494" s="25"/>
      <c r="AG8494" s="25"/>
      <c r="AH8494" s="25"/>
      <c r="AI8494" s="25"/>
      <c r="AJ8494" s="25"/>
      <c r="AK8494" s="25"/>
      <c r="AL8494" s="25"/>
      <c r="AM8494" s="25"/>
      <c r="AZ8494" s="26"/>
      <c r="DY8494" s="25"/>
      <c r="DZ8494" s="27"/>
      <c r="EA8494" s="27"/>
      <c r="EM8494" s="26"/>
      <c r="EN8494" s="26"/>
      <c r="EO8494" s="26"/>
      <c r="EP8494" s="26"/>
      <c r="EQ8494" s="26"/>
      <c r="ER8494" s="26"/>
      <c r="ES8494" s="26"/>
      <c r="ET8494" s="26"/>
      <c r="EU8494" s="26"/>
      <c r="EV8494" s="26"/>
      <c r="EW8494" s="26"/>
      <c r="EX8494" s="26"/>
      <c r="EY8494" s="26"/>
      <c r="EZ8494" s="26"/>
      <c r="FA8494" s="26"/>
      <c r="FB8494" s="26"/>
      <c r="FL8494" s="26"/>
      <c r="FM8494" s="26"/>
    </row>
    <row r="8495" spans="3:169" s="24" customFormat="1">
      <c r="C8495" s="37"/>
      <c r="X8495" s="25"/>
      <c r="Y8495" s="25"/>
      <c r="Z8495" s="25"/>
      <c r="AA8495" s="25"/>
      <c r="AB8495" s="25"/>
      <c r="AC8495" s="25"/>
      <c r="AD8495" s="25"/>
      <c r="AE8495" s="25"/>
      <c r="AF8495" s="25"/>
      <c r="AG8495" s="25"/>
      <c r="AH8495" s="25"/>
      <c r="AI8495" s="25"/>
      <c r="AJ8495" s="25"/>
      <c r="AK8495" s="25"/>
      <c r="AL8495" s="25"/>
      <c r="AM8495" s="25"/>
      <c r="AZ8495" s="26"/>
      <c r="DY8495" s="25"/>
      <c r="DZ8495" s="27"/>
      <c r="EA8495" s="27"/>
      <c r="EM8495" s="26"/>
      <c r="EN8495" s="26"/>
      <c r="EO8495" s="26"/>
      <c r="EP8495" s="26"/>
      <c r="EQ8495" s="26"/>
      <c r="ER8495" s="26"/>
      <c r="ES8495" s="26"/>
      <c r="ET8495" s="26"/>
      <c r="EU8495" s="26"/>
      <c r="EV8495" s="26"/>
      <c r="EW8495" s="26"/>
      <c r="EX8495" s="26"/>
      <c r="EY8495" s="26"/>
      <c r="EZ8495" s="26"/>
      <c r="FA8495" s="26"/>
      <c r="FB8495" s="26"/>
      <c r="FL8495" s="26"/>
      <c r="FM8495" s="26"/>
    </row>
    <row r="8496" spans="3:169" s="24" customFormat="1">
      <c r="C8496" s="37"/>
      <c r="X8496" s="25"/>
      <c r="Y8496" s="25"/>
      <c r="Z8496" s="25"/>
      <c r="AA8496" s="25"/>
      <c r="AB8496" s="25"/>
      <c r="AC8496" s="25"/>
      <c r="AD8496" s="25"/>
      <c r="AE8496" s="25"/>
      <c r="AF8496" s="25"/>
      <c r="AG8496" s="25"/>
      <c r="AH8496" s="25"/>
      <c r="AI8496" s="25"/>
      <c r="AJ8496" s="25"/>
      <c r="AK8496" s="25"/>
      <c r="AL8496" s="25"/>
      <c r="AM8496" s="25"/>
      <c r="AZ8496" s="26"/>
      <c r="DY8496" s="25"/>
      <c r="DZ8496" s="27"/>
      <c r="EA8496" s="27"/>
      <c r="EM8496" s="26"/>
      <c r="EN8496" s="26"/>
      <c r="EO8496" s="26"/>
      <c r="EP8496" s="26"/>
      <c r="EQ8496" s="26"/>
      <c r="ER8496" s="26"/>
      <c r="ES8496" s="26"/>
      <c r="ET8496" s="26"/>
      <c r="EU8496" s="26"/>
      <c r="EV8496" s="26"/>
      <c r="EW8496" s="26"/>
      <c r="EX8496" s="26"/>
      <c r="EY8496" s="26"/>
      <c r="EZ8496" s="26"/>
      <c r="FA8496" s="26"/>
      <c r="FB8496" s="26"/>
      <c r="FL8496" s="26"/>
      <c r="FM8496" s="26"/>
    </row>
    <row r="8497" spans="3:169" s="24" customFormat="1">
      <c r="C8497" s="37"/>
      <c r="X8497" s="25"/>
      <c r="Y8497" s="25"/>
      <c r="Z8497" s="25"/>
      <c r="AA8497" s="25"/>
      <c r="AB8497" s="25"/>
      <c r="AC8497" s="25"/>
      <c r="AD8497" s="25"/>
      <c r="AE8497" s="25"/>
      <c r="AF8497" s="25"/>
      <c r="AG8497" s="25"/>
      <c r="AH8497" s="25"/>
      <c r="AI8497" s="25"/>
      <c r="AJ8497" s="25"/>
      <c r="AK8497" s="25"/>
      <c r="AL8497" s="25"/>
      <c r="AM8497" s="25"/>
      <c r="AZ8497" s="26"/>
      <c r="DY8497" s="25"/>
      <c r="DZ8497" s="27"/>
      <c r="EA8497" s="27"/>
      <c r="EM8497" s="26"/>
      <c r="EN8497" s="26"/>
      <c r="EO8497" s="26"/>
      <c r="EP8497" s="26"/>
      <c r="EQ8497" s="26"/>
      <c r="ER8497" s="26"/>
      <c r="ES8497" s="26"/>
      <c r="ET8497" s="26"/>
      <c r="EU8497" s="26"/>
      <c r="EV8497" s="26"/>
      <c r="EW8497" s="26"/>
      <c r="EX8497" s="26"/>
      <c r="EY8497" s="26"/>
      <c r="EZ8497" s="26"/>
      <c r="FA8497" s="26"/>
      <c r="FB8497" s="26"/>
      <c r="FL8497" s="26"/>
      <c r="FM8497" s="26"/>
    </row>
    <row r="8498" spans="3:169" s="24" customFormat="1">
      <c r="C8498" s="37"/>
      <c r="X8498" s="25"/>
      <c r="Y8498" s="25"/>
      <c r="Z8498" s="25"/>
      <c r="AA8498" s="25"/>
      <c r="AB8498" s="25"/>
      <c r="AC8498" s="25"/>
      <c r="AD8498" s="25"/>
      <c r="AE8498" s="25"/>
      <c r="AF8498" s="25"/>
      <c r="AG8498" s="25"/>
      <c r="AH8498" s="25"/>
      <c r="AI8498" s="25"/>
      <c r="AJ8498" s="25"/>
      <c r="AK8498" s="25"/>
      <c r="AL8498" s="25"/>
      <c r="AM8498" s="25"/>
      <c r="AZ8498" s="26"/>
      <c r="DY8498" s="25"/>
      <c r="DZ8498" s="27"/>
      <c r="EA8498" s="27"/>
      <c r="EM8498" s="26"/>
      <c r="EN8498" s="26"/>
      <c r="EO8498" s="26"/>
      <c r="EP8498" s="26"/>
      <c r="EQ8498" s="26"/>
      <c r="ER8498" s="26"/>
      <c r="ES8498" s="26"/>
      <c r="ET8498" s="26"/>
      <c r="EU8498" s="26"/>
      <c r="EV8498" s="26"/>
      <c r="EW8498" s="26"/>
      <c r="EX8498" s="26"/>
      <c r="EY8498" s="26"/>
      <c r="EZ8498" s="26"/>
      <c r="FA8498" s="26"/>
      <c r="FB8498" s="26"/>
      <c r="FL8498" s="26"/>
      <c r="FM8498" s="26"/>
    </row>
    <row r="8499" spans="3:169" s="24" customFormat="1">
      <c r="C8499" s="37"/>
      <c r="X8499" s="25"/>
      <c r="Y8499" s="25"/>
      <c r="Z8499" s="25"/>
      <c r="AA8499" s="25"/>
      <c r="AB8499" s="25"/>
      <c r="AC8499" s="25"/>
      <c r="AD8499" s="25"/>
      <c r="AE8499" s="25"/>
      <c r="AF8499" s="25"/>
      <c r="AG8499" s="25"/>
      <c r="AH8499" s="25"/>
      <c r="AI8499" s="25"/>
      <c r="AJ8499" s="25"/>
      <c r="AK8499" s="25"/>
      <c r="AL8499" s="25"/>
      <c r="AM8499" s="25"/>
      <c r="AZ8499" s="26"/>
      <c r="DY8499" s="25"/>
      <c r="DZ8499" s="27"/>
      <c r="EA8499" s="27"/>
      <c r="EM8499" s="26"/>
      <c r="EN8499" s="26"/>
      <c r="EO8499" s="26"/>
      <c r="EP8499" s="26"/>
      <c r="EQ8499" s="26"/>
      <c r="ER8499" s="26"/>
      <c r="ES8499" s="26"/>
      <c r="ET8499" s="26"/>
      <c r="EU8499" s="26"/>
      <c r="EV8499" s="26"/>
      <c r="EW8499" s="26"/>
      <c r="EX8499" s="26"/>
      <c r="EY8499" s="26"/>
      <c r="EZ8499" s="26"/>
      <c r="FA8499" s="26"/>
      <c r="FB8499" s="26"/>
      <c r="FL8499" s="26"/>
      <c r="FM8499" s="26"/>
    </row>
    <row r="8500" spans="3:169" s="24" customFormat="1">
      <c r="C8500" s="37"/>
      <c r="X8500" s="25"/>
      <c r="Y8500" s="25"/>
      <c r="Z8500" s="25"/>
      <c r="AA8500" s="25"/>
      <c r="AB8500" s="25"/>
      <c r="AC8500" s="25"/>
      <c r="AD8500" s="25"/>
      <c r="AE8500" s="25"/>
      <c r="AF8500" s="25"/>
      <c r="AG8500" s="25"/>
      <c r="AH8500" s="25"/>
      <c r="AI8500" s="25"/>
      <c r="AJ8500" s="25"/>
      <c r="AK8500" s="25"/>
      <c r="AL8500" s="25"/>
      <c r="AM8500" s="25"/>
      <c r="AZ8500" s="26"/>
      <c r="DY8500" s="25"/>
      <c r="DZ8500" s="27"/>
      <c r="EA8500" s="27"/>
      <c r="EM8500" s="26"/>
      <c r="EN8500" s="26"/>
      <c r="EO8500" s="26"/>
      <c r="EP8500" s="26"/>
      <c r="EQ8500" s="26"/>
      <c r="ER8500" s="26"/>
      <c r="ES8500" s="26"/>
      <c r="ET8500" s="26"/>
      <c r="EU8500" s="26"/>
      <c r="EV8500" s="26"/>
      <c r="EW8500" s="26"/>
      <c r="EX8500" s="26"/>
      <c r="EY8500" s="26"/>
      <c r="EZ8500" s="26"/>
      <c r="FA8500" s="26"/>
      <c r="FB8500" s="26"/>
      <c r="FL8500" s="26"/>
      <c r="FM8500" s="26"/>
    </row>
    <row r="8501" spans="3:169" s="24" customFormat="1">
      <c r="C8501" s="37"/>
      <c r="X8501" s="25"/>
      <c r="Y8501" s="25"/>
      <c r="Z8501" s="25"/>
      <c r="AA8501" s="25"/>
      <c r="AB8501" s="25"/>
      <c r="AC8501" s="25"/>
      <c r="AD8501" s="25"/>
      <c r="AE8501" s="25"/>
      <c r="AF8501" s="25"/>
      <c r="AG8501" s="25"/>
      <c r="AH8501" s="25"/>
      <c r="AI8501" s="25"/>
      <c r="AJ8501" s="25"/>
      <c r="AK8501" s="25"/>
      <c r="AL8501" s="25"/>
      <c r="AM8501" s="25"/>
      <c r="AZ8501" s="26"/>
      <c r="DY8501" s="25"/>
      <c r="DZ8501" s="27"/>
      <c r="EA8501" s="27"/>
      <c r="EM8501" s="26"/>
      <c r="EN8501" s="26"/>
      <c r="EO8501" s="26"/>
      <c r="EP8501" s="26"/>
      <c r="EQ8501" s="26"/>
      <c r="ER8501" s="26"/>
      <c r="ES8501" s="26"/>
      <c r="ET8501" s="26"/>
      <c r="EU8501" s="26"/>
      <c r="EV8501" s="26"/>
      <c r="EW8501" s="26"/>
      <c r="EX8501" s="26"/>
      <c r="EY8501" s="26"/>
      <c r="EZ8501" s="26"/>
      <c r="FA8501" s="26"/>
      <c r="FB8501" s="26"/>
      <c r="FL8501" s="26"/>
      <c r="FM8501" s="26"/>
    </row>
    <row r="8502" spans="3:169" s="24" customFormat="1">
      <c r="C8502" s="37"/>
      <c r="X8502" s="25"/>
      <c r="Y8502" s="25"/>
      <c r="Z8502" s="25"/>
      <c r="AA8502" s="25"/>
      <c r="AB8502" s="25"/>
      <c r="AC8502" s="25"/>
      <c r="AD8502" s="25"/>
      <c r="AE8502" s="25"/>
      <c r="AF8502" s="25"/>
      <c r="AG8502" s="25"/>
      <c r="AH8502" s="25"/>
      <c r="AI8502" s="25"/>
      <c r="AJ8502" s="25"/>
      <c r="AK8502" s="25"/>
      <c r="AL8502" s="25"/>
      <c r="AM8502" s="25"/>
      <c r="AZ8502" s="26"/>
      <c r="DY8502" s="25"/>
      <c r="DZ8502" s="27"/>
      <c r="EA8502" s="27"/>
      <c r="EM8502" s="26"/>
      <c r="EN8502" s="26"/>
      <c r="EO8502" s="26"/>
      <c r="EP8502" s="26"/>
      <c r="EQ8502" s="26"/>
      <c r="ER8502" s="26"/>
      <c r="ES8502" s="26"/>
      <c r="ET8502" s="26"/>
      <c r="EU8502" s="26"/>
      <c r="EV8502" s="26"/>
      <c r="EW8502" s="26"/>
      <c r="EX8502" s="26"/>
      <c r="EY8502" s="26"/>
      <c r="EZ8502" s="26"/>
      <c r="FA8502" s="26"/>
      <c r="FB8502" s="26"/>
      <c r="FL8502" s="26"/>
      <c r="FM8502" s="26"/>
    </row>
    <row r="8503" spans="3:169" s="24" customFormat="1">
      <c r="C8503" s="37"/>
      <c r="X8503" s="25"/>
      <c r="Y8503" s="25"/>
      <c r="Z8503" s="25"/>
      <c r="AA8503" s="25"/>
      <c r="AB8503" s="25"/>
      <c r="AC8503" s="25"/>
      <c r="AD8503" s="25"/>
      <c r="AE8503" s="25"/>
      <c r="AF8503" s="25"/>
      <c r="AG8503" s="25"/>
      <c r="AH8503" s="25"/>
      <c r="AI8503" s="25"/>
      <c r="AJ8503" s="25"/>
      <c r="AK8503" s="25"/>
      <c r="AL8503" s="25"/>
      <c r="AM8503" s="25"/>
      <c r="AZ8503" s="26"/>
      <c r="DY8503" s="25"/>
      <c r="DZ8503" s="27"/>
      <c r="EA8503" s="27"/>
      <c r="EM8503" s="26"/>
      <c r="EN8503" s="26"/>
      <c r="EO8503" s="26"/>
      <c r="EP8503" s="26"/>
      <c r="EQ8503" s="26"/>
      <c r="ER8503" s="26"/>
      <c r="ES8503" s="26"/>
      <c r="ET8503" s="26"/>
      <c r="EU8503" s="26"/>
      <c r="EV8503" s="26"/>
      <c r="EW8503" s="26"/>
      <c r="EX8503" s="26"/>
      <c r="EY8503" s="26"/>
      <c r="EZ8503" s="26"/>
      <c r="FA8503" s="26"/>
      <c r="FB8503" s="26"/>
      <c r="FL8503" s="26"/>
      <c r="FM8503" s="26"/>
    </row>
    <row r="8504" spans="3:169" s="24" customFormat="1">
      <c r="C8504" s="37"/>
      <c r="X8504" s="25"/>
      <c r="Y8504" s="25"/>
      <c r="Z8504" s="25"/>
      <c r="AA8504" s="25"/>
      <c r="AB8504" s="25"/>
      <c r="AC8504" s="25"/>
      <c r="AD8504" s="25"/>
      <c r="AE8504" s="25"/>
      <c r="AF8504" s="25"/>
      <c r="AG8504" s="25"/>
      <c r="AH8504" s="25"/>
      <c r="AI8504" s="25"/>
      <c r="AJ8504" s="25"/>
      <c r="AK8504" s="25"/>
      <c r="AL8504" s="25"/>
      <c r="AM8504" s="25"/>
      <c r="AZ8504" s="26"/>
      <c r="DY8504" s="25"/>
      <c r="DZ8504" s="27"/>
      <c r="EA8504" s="27"/>
      <c r="EM8504" s="26"/>
      <c r="EN8504" s="26"/>
      <c r="EO8504" s="26"/>
      <c r="EP8504" s="26"/>
      <c r="EQ8504" s="26"/>
      <c r="ER8504" s="26"/>
      <c r="ES8504" s="26"/>
      <c r="ET8504" s="26"/>
      <c r="EU8504" s="26"/>
      <c r="EV8504" s="26"/>
      <c r="EW8504" s="26"/>
      <c r="EX8504" s="26"/>
      <c r="EY8504" s="26"/>
      <c r="EZ8504" s="26"/>
      <c r="FA8504" s="26"/>
      <c r="FB8504" s="26"/>
      <c r="FL8504" s="26"/>
      <c r="FM8504" s="26"/>
    </row>
    <row r="8505" spans="3:169" s="24" customFormat="1">
      <c r="C8505" s="37"/>
      <c r="X8505" s="25"/>
      <c r="Y8505" s="25"/>
      <c r="Z8505" s="25"/>
      <c r="AA8505" s="25"/>
      <c r="AB8505" s="25"/>
      <c r="AC8505" s="25"/>
      <c r="AD8505" s="25"/>
      <c r="AE8505" s="25"/>
      <c r="AF8505" s="25"/>
      <c r="AG8505" s="25"/>
      <c r="AH8505" s="25"/>
      <c r="AI8505" s="25"/>
      <c r="AJ8505" s="25"/>
      <c r="AK8505" s="25"/>
      <c r="AL8505" s="25"/>
      <c r="AM8505" s="25"/>
      <c r="AZ8505" s="26"/>
      <c r="DY8505" s="25"/>
      <c r="DZ8505" s="27"/>
      <c r="EA8505" s="27"/>
      <c r="EM8505" s="26"/>
      <c r="EN8505" s="26"/>
      <c r="EO8505" s="26"/>
      <c r="EP8505" s="26"/>
      <c r="EQ8505" s="26"/>
      <c r="ER8505" s="26"/>
      <c r="ES8505" s="26"/>
      <c r="ET8505" s="26"/>
      <c r="EU8505" s="26"/>
      <c r="EV8505" s="26"/>
      <c r="EW8505" s="26"/>
      <c r="EX8505" s="26"/>
      <c r="EY8505" s="26"/>
      <c r="EZ8505" s="26"/>
      <c r="FA8505" s="26"/>
      <c r="FB8505" s="26"/>
      <c r="FL8505" s="26"/>
      <c r="FM8505" s="26"/>
    </row>
    <row r="8506" spans="3:169" s="24" customFormat="1">
      <c r="C8506" s="37"/>
      <c r="X8506" s="25"/>
      <c r="Y8506" s="25"/>
      <c r="Z8506" s="25"/>
      <c r="AA8506" s="25"/>
      <c r="AB8506" s="25"/>
      <c r="AC8506" s="25"/>
      <c r="AD8506" s="25"/>
      <c r="AE8506" s="25"/>
      <c r="AF8506" s="25"/>
      <c r="AG8506" s="25"/>
      <c r="AH8506" s="25"/>
      <c r="AI8506" s="25"/>
      <c r="AJ8506" s="25"/>
      <c r="AK8506" s="25"/>
      <c r="AL8506" s="25"/>
      <c r="AM8506" s="25"/>
      <c r="AZ8506" s="26"/>
      <c r="DY8506" s="25"/>
      <c r="DZ8506" s="27"/>
      <c r="EA8506" s="27"/>
      <c r="EM8506" s="26"/>
      <c r="EN8506" s="26"/>
      <c r="EO8506" s="26"/>
      <c r="EP8506" s="26"/>
      <c r="EQ8506" s="26"/>
      <c r="ER8506" s="26"/>
      <c r="ES8506" s="26"/>
      <c r="ET8506" s="26"/>
      <c r="EU8506" s="26"/>
      <c r="EV8506" s="26"/>
      <c r="EW8506" s="26"/>
      <c r="EX8506" s="26"/>
      <c r="EY8506" s="26"/>
      <c r="EZ8506" s="26"/>
      <c r="FA8506" s="26"/>
      <c r="FB8506" s="26"/>
      <c r="FL8506" s="26"/>
      <c r="FM8506" s="26"/>
    </row>
    <row r="8507" spans="3:169" s="24" customFormat="1">
      <c r="C8507" s="37"/>
      <c r="X8507" s="25"/>
      <c r="Y8507" s="25"/>
      <c r="Z8507" s="25"/>
      <c r="AA8507" s="25"/>
      <c r="AB8507" s="25"/>
      <c r="AC8507" s="25"/>
      <c r="AD8507" s="25"/>
      <c r="AE8507" s="25"/>
      <c r="AF8507" s="25"/>
      <c r="AG8507" s="25"/>
      <c r="AH8507" s="25"/>
      <c r="AI8507" s="25"/>
      <c r="AJ8507" s="25"/>
      <c r="AK8507" s="25"/>
      <c r="AL8507" s="25"/>
      <c r="AM8507" s="25"/>
      <c r="AZ8507" s="26"/>
      <c r="DY8507" s="25"/>
      <c r="DZ8507" s="27"/>
      <c r="EA8507" s="27"/>
      <c r="EM8507" s="26"/>
      <c r="EN8507" s="26"/>
      <c r="EO8507" s="26"/>
      <c r="EP8507" s="26"/>
      <c r="EQ8507" s="26"/>
      <c r="ER8507" s="26"/>
      <c r="ES8507" s="26"/>
      <c r="ET8507" s="26"/>
      <c r="EU8507" s="26"/>
      <c r="EV8507" s="26"/>
      <c r="EW8507" s="26"/>
      <c r="EX8507" s="26"/>
      <c r="EY8507" s="26"/>
      <c r="EZ8507" s="26"/>
      <c r="FA8507" s="26"/>
      <c r="FB8507" s="26"/>
      <c r="FL8507" s="26"/>
      <c r="FM8507" s="26"/>
    </row>
    <row r="8508" spans="3:169" s="24" customFormat="1">
      <c r="C8508" s="37"/>
      <c r="X8508" s="25"/>
      <c r="Y8508" s="25"/>
      <c r="Z8508" s="25"/>
      <c r="AA8508" s="25"/>
      <c r="AB8508" s="25"/>
      <c r="AC8508" s="25"/>
      <c r="AD8508" s="25"/>
      <c r="AE8508" s="25"/>
      <c r="AF8508" s="25"/>
      <c r="AG8508" s="25"/>
      <c r="AH8508" s="25"/>
      <c r="AI8508" s="25"/>
      <c r="AJ8508" s="25"/>
      <c r="AK8508" s="25"/>
      <c r="AL8508" s="25"/>
      <c r="AM8508" s="25"/>
      <c r="AZ8508" s="26"/>
      <c r="DY8508" s="25"/>
      <c r="DZ8508" s="27"/>
      <c r="EA8508" s="27"/>
      <c r="EM8508" s="26"/>
      <c r="EN8508" s="26"/>
      <c r="EO8508" s="26"/>
      <c r="EP8508" s="26"/>
      <c r="EQ8508" s="26"/>
      <c r="ER8508" s="26"/>
      <c r="ES8508" s="26"/>
      <c r="ET8508" s="26"/>
      <c r="EU8508" s="26"/>
      <c r="EV8508" s="26"/>
      <c r="EW8508" s="26"/>
      <c r="EX8508" s="26"/>
      <c r="EY8508" s="26"/>
      <c r="EZ8508" s="26"/>
      <c r="FA8508" s="26"/>
      <c r="FB8508" s="26"/>
      <c r="FL8508" s="26"/>
      <c r="FM8508" s="26"/>
    </row>
    <row r="8509" spans="3:169" s="24" customFormat="1">
      <c r="C8509" s="37"/>
      <c r="X8509" s="25"/>
      <c r="Y8509" s="25"/>
      <c r="Z8509" s="25"/>
      <c r="AA8509" s="25"/>
      <c r="AB8509" s="25"/>
      <c r="AC8509" s="25"/>
      <c r="AD8509" s="25"/>
      <c r="AE8509" s="25"/>
      <c r="AF8509" s="25"/>
      <c r="AG8509" s="25"/>
      <c r="AH8509" s="25"/>
      <c r="AI8509" s="25"/>
      <c r="AJ8509" s="25"/>
      <c r="AK8509" s="25"/>
      <c r="AL8509" s="25"/>
      <c r="AM8509" s="25"/>
      <c r="AZ8509" s="26"/>
      <c r="DY8509" s="25"/>
      <c r="DZ8509" s="27"/>
      <c r="EA8509" s="27"/>
      <c r="EM8509" s="26"/>
      <c r="EN8509" s="26"/>
      <c r="EO8509" s="26"/>
      <c r="EP8509" s="26"/>
      <c r="EQ8509" s="26"/>
      <c r="ER8509" s="26"/>
      <c r="ES8509" s="26"/>
      <c r="ET8509" s="26"/>
      <c r="EU8509" s="26"/>
      <c r="EV8509" s="26"/>
      <c r="EW8509" s="26"/>
      <c r="EX8509" s="26"/>
      <c r="EY8509" s="26"/>
      <c r="EZ8509" s="26"/>
      <c r="FA8509" s="26"/>
      <c r="FB8509" s="26"/>
      <c r="FL8509" s="26"/>
      <c r="FM8509" s="26"/>
    </row>
    <row r="8510" spans="3:169" s="24" customFormat="1">
      <c r="C8510" s="37"/>
      <c r="X8510" s="25"/>
      <c r="Y8510" s="25"/>
      <c r="Z8510" s="25"/>
      <c r="AA8510" s="25"/>
      <c r="AB8510" s="25"/>
      <c r="AC8510" s="25"/>
      <c r="AD8510" s="25"/>
      <c r="AE8510" s="25"/>
      <c r="AF8510" s="25"/>
      <c r="AG8510" s="25"/>
      <c r="AH8510" s="25"/>
      <c r="AI8510" s="25"/>
      <c r="AJ8510" s="25"/>
      <c r="AK8510" s="25"/>
      <c r="AL8510" s="25"/>
      <c r="AM8510" s="25"/>
      <c r="AZ8510" s="26"/>
      <c r="DY8510" s="25"/>
      <c r="DZ8510" s="27"/>
      <c r="EA8510" s="27"/>
      <c r="EM8510" s="26"/>
      <c r="EN8510" s="26"/>
      <c r="EO8510" s="26"/>
      <c r="EP8510" s="26"/>
      <c r="EQ8510" s="26"/>
      <c r="ER8510" s="26"/>
      <c r="ES8510" s="26"/>
      <c r="ET8510" s="26"/>
      <c r="EU8510" s="26"/>
      <c r="EV8510" s="26"/>
      <c r="EW8510" s="26"/>
      <c r="EX8510" s="26"/>
      <c r="EY8510" s="26"/>
      <c r="EZ8510" s="26"/>
      <c r="FA8510" s="26"/>
      <c r="FB8510" s="26"/>
      <c r="FL8510" s="26"/>
      <c r="FM8510" s="26"/>
    </row>
    <row r="8511" spans="3:169" s="24" customFormat="1">
      <c r="C8511" s="37"/>
      <c r="X8511" s="25"/>
      <c r="Y8511" s="25"/>
      <c r="Z8511" s="25"/>
      <c r="AA8511" s="25"/>
      <c r="AB8511" s="25"/>
      <c r="AC8511" s="25"/>
      <c r="AD8511" s="25"/>
      <c r="AE8511" s="25"/>
      <c r="AF8511" s="25"/>
      <c r="AG8511" s="25"/>
      <c r="AH8511" s="25"/>
      <c r="AI8511" s="25"/>
      <c r="AJ8511" s="25"/>
      <c r="AK8511" s="25"/>
      <c r="AL8511" s="25"/>
      <c r="AM8511" s="25"/>
      <c r="AZ8511" s="26"/>
      <c r="DY8511" s="25"/>
      <c r="DZ8511" s="27"/>
      <c r="EA8511" s="27"/>
      <c r="EM8511" s="26"/>
      <c r="EN8511" s="26"/>
      <c r="EO8511" s="26"/>
      <c r="EP8511" s="26"/>
      <c r="EQ8511" s="26"/>
      <c r="ER8511" s="26"/>
      <c r="ES8511" s="26"/>
      <c r="ET8511" s="26"/>
      <c r="EU8511" s="26"/>
      <c r="EV8511" s="26"/>
      <c r="EW8511" s="26"/>
      <c r="EX8511" s="26"/>
      <c r="EY8511" s="26"/>
      <c r="EZ8511" s="26"/>
      <c r="FA8511" s="26"/>
      <c r="FB8511" s="26"/>
      <c r="FL8511" s="26"/>
      <c r="FM8511" s="26"/>
    </row>
    <row r="8512" spans="3:169" s="24" customFormat="1">
      <c r="C8512" s="37"/>
      <c r="X8512" s="25"/>
      <c r="Y8512" s="25"/>
      <c r="Z8512" s="25"/>
      <c r="AA8512" s="25"/>
      <c r="AB8512" s="25"/>
      <c r="AC8512" s="25"/>
      <c r="AD8512" s="25"/>
      <c r="AE8512" s="25"/>
      <c r="AF8512" s="25"/>
      <c r="AG8512" s="25"/>
      <c r="AH8512" s="25"/>
      <c r="AI8512" s="25"/>
      <c r="AJ8512" s="25"/>
      <c r="AK8512" s="25"/>
      <c r="AL8512" s="25"/>
      <c r="AM8512" s="25"/>
      <c r="AZ8512" s="26"/>
      <c r="DY8512" s="25"/>
      <c r="DZ8512" s="27"/>
      <c r="EA8512" s="27"/>
      <c r="EM8512" s="26"/>
      <c r="EN8512" s="26"/>
      <c r="EO8512" s="26"/>
      <c r="EP8512" s="26"/>
      <c r="EQ8512" s="26"/>
      <c r="ER8512" s="26"/>
      <c r="ES8512" s="26"/>
      <c r="ET8512" s="26"/>
      <c r="EU8512" s="26"/>
      <c r="EV8512" s="26"/>
      <c r="EW8512" s="26"/>
      <c r="EX8512" s="26"/>
      <c r="EY8512" s="26"/>
      <c r="EZ8512" s="26"/>
      <c r="FA8512" s="26"/>
      <c r="FB8512" s="26"/>
      <c r="FL8512" s="26"/>
      <c r="FM8512" s="26"/>
    </row>
    <row r="8513" spans="3:169" s="24" customFormat="1">
      <c r="C8513" s="37"/>
      <c r="X8513" s="25"/>
      <c r="Y8513" s="25"/>
      <c r="Z8513" s="25"/>
      <c r="AA8513" s="25"/>
      <c r="AB8513" s="25"/>
      <c r="AC8513" s="25"/>
      <c r="AD8513" s="25"/>
      <c r="AE8513" s="25"/>
      <c r="AF8513" s="25"/>
      <c r="AG8513" s="25"/>
      <c r="AH8513" s="25"/>
      <c r="AI8513" s="25"/>
      <c r="AJ8513" s="25"/>
      <c r="AK8513" s="25"/>
      <c r="AL8513" s="25"/>
      <c r="AM8513" s="25"/>
      <c r="AZ8513" s="26"/>
      <c r="DY8513" s="25"/>
      <c r="DZ8513" s="27"/>
      <c r="EA8513" s="27"/>
      <c r="EM8513" s="26"/>
      <c r="EN8513" s="26"/>
      <c r="EO8513" s="26"/>
      <c r="EP8513" s="26"/>
      <c r="EQ8513" s="26"/>
      <c r="ER8513" s="26"/>
      <c r="ES8513" s="26"/>
      <c r="ET8513" s="26"/>
      <c r="EU8513" s="26"/>
      <c r="EV8513" s="26"/>
      <c r="EW8513" s="26"/>
      <c r="EX8513" s="26"/>
      <c r="EY8513" s="26"/>
      <c r="EZ8513" s="26"/>
      <c r="FA8513" s="26"/>
      <c r="FB8513" s="26"/>
      <c r="FL8513" s="26"/>
      <c r="FM8513" s="26"/>
    </row>
    <row r="8514" spans="3:169" s="24" customFormat="1">
      <c r="C8514" s="37"/>
      <c r="X8514" s="25"/>
      <c r="Y8514" s="25"/>
      <c r="Z8514" s="25"/>
      <c r="AA8514" s="25"/>
      <c r="AB8514" s="25"/>
      <c r="AC8514" s="25"/>
      <c r="AD8514" s="25"/>
      <c r="AE8514" s="25"/>
      <c r="AF8514" s="25"/>
      <c r="AG8514" s="25"/>
      <c r="AH8514" s="25"/>
      <c r="AI8514" s="25"/>
      <c r="AJ8514" s="25"/>
      <c r="AK8514" s="25"/>
      <c r="AL8514" s="25"/>
      <c r="AM8514" s="25"/>
      <c r="AZ8514" s="26"/>
      <c r="DY8514" s="25"/>
      <c r="DZ8514" s="27"/>
      <c r="EA8514" s="27"/>
      <c r="EM8514" s="26"/>
      <c r="EN8514" s="26"/>
      <c r="EO8514" s="26"/>
      <c r="EP8514" s="26"/>
      <c r="EQ8514" s="26"/>
      <c r="ER8514" s="26"/>
      <c r="ES8514" s="26"/>
      <c r="ET8514" s="26"/>
      <c r="EU8514" s="26"/>
      <c r="EV8514" s="26"/>
      <c r="EW8514" s="26"/>
      <c r="EX8514" s="26"/>
      <c r="EY8514" s="26"/>
      <c r="EZ8514" s="26"/>
      <c r="FA8514" s="26"/>
      <c r="FB8514" s="26"/>
      <c r="FL8514" s="26"/>
      <c r="FM8514" s="26"/>
    </row>
    <row r="8515" spans="3:169" s="24" customFormat="1">
      <c r="C8515" s="37"/>
      <c r="X8515" s="25"/>
      <c r="Y8515" s="25"/>
      <c r="Z8515" s="25"/>
      <c r="AA8515" s="25"/>
      <c r="AB8515" s="25"/>
      <c r="AC8515" s="25"/>
      <c r="AD8515" s="25"/>
      <c r="AE8515" s="25"/>
      <c r="AF8515" s="25"/>
      <c r="AG8515" s="25"/>
      <c r="AH8515" s="25"/>
      <c r="AI8515" s="25"/>
      <c r="AJ8515" s="25"/>
      <c r="AK8515" s="25"/>
      <c r="AL8515" s="25"/>
      <c r="AM8515" s="25"/>
      <c r="AZ8515" s="26"/>
      <c r="DY8515" s="25"/>
      <c r="DZ8515" s="27"/>
      <c r="EA8515" s="27"/>
      <c r="EM8515" s="26"/>
      <c r="EN8515" s="26"/>
      <c r="EO8515" s="26"/>
      <c r="EP8515" s="26"/>
      <c r="EQ8515" s="26"/>
      <c r="ER8515" s="26"/>
      <c r="ES8515" s="26"/>
      <c r="ET8515" s="26"/>
      <c r="EU8515" s="26"/>
      <c r="EV8515" s="26"/>
      <c r="EW8515" s="26"/>
      <c r="EX8515" s="26"/>
      <c r="EY8515" s="26"/>
      <c r="EZ8515" s="26"/>
      <c r="FA8515" s="26"/>
      <c r="FB8515" s="26"/>
      <c r="FL8515" s="26"/>
      <c r="FM8515" s="26"/>
    </row>
    <row r="8516" spans="3:169" s="24" customFormat="1">
      <c r="C8516" s="37"/>
      <c r="X8516" s="25"/>
      <c r="Y8516" s="25"/>
      <c r="Z8516" s="25"/>
      <c r="AA8516" s="25"/>
      <c r="AB8516" s="25"/>
      <c r="AC8516" s="25"/>
      <c r="AD8516" s="25"/>
      <c r="AE8516" s="25"/>
      <c r="AF8516" s="25"/>
      <c r="AG8516" s="25"/>
      <c r="AH8516" s="25"/>
      <c r="AI8516" s="25"/>
      <c r="AJ8516" s="25"/>
      <c r="AK8516" s="25"/>
      <c r="AL8516" s="25"/>
      <c r="AM8516" s="25"/>
      <c r="AZ8516" s="26"/>
      <c r="DY8516" s="25"/>
      <c r="DZ8516" s="27"/>
      <c r="EA8516" s="27"/>
      <c r="EM8516" s="26"/>
      <c r="EN8516" s="26"/>
      <c r="EO8516" s="26"/>
      <c r="EP8516" s="26"/>
      <c r="EQ8516" s="26"/>
      <c r="ER8516" s="26"/>
      <c r="ES8516" s="26"/>
      <c r="ET8516" s="26"/>
      <c r="EU8516" s="26"/>
      <c r="EV8516" s="26"/>
      <c r="EW8516" s="26"/>
      <c r="EX8516" s="26"/>
      <c r="EY8516" s="26"/>
      <c r="EZ8516" s="26"/>
      <c r="FA8516" s="26"/>
      <c r="FB8516" s="26"/>
      <c r="FL8516" s="26"/>
      <c r="FM8516" s="26"/>
    </row>
    <row r="8517" spans="3:169" s="24" customFormat="1">
      <c r="C8517" s="37"/>
      <c r="X8517" s="25"/>
      <c r="Y8517" s="25"/>
      <c r="Z8517" s="25"/>
      <c r="AA8517" s="25"/>
      <c r="AB8517" s="25"/>
      <c r="AC8517" s="25"/>
      <c r="AD8517" s="25"/>
      <c r="AE8517" s="25"/>
      <c r="AF8517" s="25"/>
      <c r="AG8517" s="25"/>
      <c r="AH8517" s="25"/>
      <c r="AI8517" s="25"/>
      <c r="AJ8517" s="25"/>
      <c r="AK8517" s="25"/>
      <c r="AL8517" s="25"/>
      <c r="AM8517" s="25"/>
      <c r="AZ8517" s="26"/>
      <c r="DY8517" s="25"/>
      <c r="DZ8517" s="27"/>
      <c r="EA8517" s="27"/>
      <c r="EM8517" s="26"/>
      <c r="EN8517" s="26"/>
      <c r="EO8517" s="26"/>
      <c r="EP8517" s="26"/>
      <c r="EQ8517" s="26"/>
      <c r="ER8517" s="26"/>
      <c r="ES8517" s="26"/>
      <c r="ET8517" s="26"/>
      <c r="EU8517" s="26"/>
      <c r="EV8517" s="26"/>
      <c r="EW8517" s="26"/>
      <c r="EX8517" s="26"/>
      <c r="EY8517" s="26"/>
      <c r="EZ8517" s="26"/>
      <c r="FA8517" s="26"/>
      <c r="FB8517" s="26"/>
      <c r="FL8517" s="26"/>
      <c r="FM8517" s="26"/>
    </row>
    <row r="8518" spans="3:169" s="24" customFormat="1">
      <c r="C8518" s="37"/>
      <c r="X8518" s="25"/>
      <c r="Y8518" s="25"/>
      <c r="Z8518" s="25"/>
      <c r="AA8518" s="25"/>
      <c r="AB8518" s="25"/>
      <c r="AC8518" s="25"/>
      <c r="AD8518" s="25"/>
      <c r="AE8518" s="25"/>
      <c r="AF8518" s="25"/>
      <c r="AG8518" s="25"/>
      <c r="AH8518" s="25"/>
      <c r="AI8518" s="25"/>
      <c r="AJ8518" s="25"/>
      <c r="AK8518" s="25"/>
      <c r="AL8518" s="25"/>
      <c r="AM8518" s="25"/>
      <c r="AZ8518" s="26"/>
      <c r="DY8518" s="25"/>
      <c r="DZ8518" s="27"/>
      <c r="EA8518" s="27"/>
      <c r="EM8518" s="26"/>
      <c r="EN8518" s="26"/>
      <c r="EO8518" s="26"/>
      <c r="EP8518" s="26"/>
      <c r="EQ8518" s="26"/>
      <c r="ER8518" s="26"/>
      <c r="ES8518" s="26"/>
      <c r="ET8518" s="26"/>
      <c r="EU8518" s="26"/>
      <c r="EV8518" s="26"/>
      <c r="EW8518" s="26"/>
      <c r="EX8518" s="26"/>
      <c r="EY8518" s="26"/>
      <c r="EZ8518" s="26"/>
      <c r="FA8518" s="26"/>
      <c r="FB8518" s="26"/>
      <c r="FL8518" s="26"/>
      <c r="FM8518" s="26"/>
    </row>
    <row r="8519" spans="3:169" s="24" customFormat="1">
      <c r="C8519" s="37"/>
      <c r="X8519" s="25"/>
      <c r="Y8519" s="25"/>
      <c r="Z8519" s="25"/>
      <c r="AA8519" s="25"/>
      <c r="AB8519" s="25"/>
      <c r="AC8519" s="25"/>
      <c r="AD8519" s="25"/>
      <c r="AE8519" s="25"/>
      <c r="AF8519" s="25"/>
      <c r="AG8519" s="25"/>
      <c r="AH8519" s="25"/>
      <c r="AI8519" s="25"/>
      <c r="AJ8519" s="25"/>
      <c r="AK8519" s="25"/>
      <c r="AL8519" s="25"/>
      <c r="AM8519" s="25"/>
      <c r="AZ8519" s="26"/>
      <c r="DY8519" s="25"/>
      <c r="DZ8519" s="27"/>
      <c r="EA8519" s="27"/>
      <c r="EM8519" s="26"/>
      <c r="EN8519" s="26"/>
      <c r="EO8519" s="26"/>
      <c r="EP8519" s="26"/>
      <c r="EQ8519" s="26"/>
      <c r="ER8519" s="26"/>
      <c r="ES8519" s="26"/>
      <c r="ET8519" s="26"/>
      <c r="EU8519" s="26"/>
      <c r="EV8519" s="26"/>
      <c r="EW8519" s="26"/>
      <c r="EX8519" s="26"/>
      <c r="EY8519" s="26"/>
      <c r="EZ8519" s="26"/>
      <c r="FA8519" s="26"/>
      <c r="FB8519" s="26"/>
      <c r="FL8519" s="26"/>
      <c r="FM8519" s="26"/>
    </row>
    <row r="8520" spans="3:169" s="24" customFormat="1">
      <c r="C8520" s="37"/>
      <c r="X8520" s="25"/>
      <c r="Y8520" s="25"/>
      <c r="Z8520" s="25"/>
      <c r="AA8520" s="25"/>
      <c r="AB8520" s="25"/>
      <c r="AC8520" s="25"/>
      <c r="AD8520" s="25"/>
      <c r="AE8520" s="25"/>
      <c r="AF8520" s="25"/>
      <c r="AG8520" s="25"/>
      <c r="AH8520" s="25"/>
      <c r="AI8520" s="25"/>
      <c r="AJ8520" s="25"/>
      <c r="AK8520" s="25"/>
      <c r="AL8520" s="25"/>
      <c r="AM8520" s="25"/>
      <c r="AZ8520" s="26"/>
      <c r="DY8520" s="25"/>
      <c r="DZ8520" s="27"/>
      <c r="EA8520" s="27"/>
      <c r="EM8520" s="26"/>
      <c r="EN8520" s="26"/>
      <c r="EO8520" s="26"/>
      <c r="EP8520" s="26"/>
      <c r="EQ8520" s="26"/>
      <c r="ER8520" s="26"/>
      <c r="ES8520" s="26"/>
      <c r="ET8520" s="26"/>
      <c r="EU8520" s="26"/>
      <c r="EV8520" s="26"/>
      <c r="EW8520" s="26"/>
      <c r="EX8520" s="26"/>
      <c r="EY8520" s="26"/>
      <c r="EZ8520" s="26"/>
      <c r="FA8520" s="26"/>
      <c r="FB8520" s="26"/>
      <c r="FL8520" s="26"/>
      <c r="FM8520" s="26"/>
    </row>
    <row r="8521" spans="3:169" s="24" customFormat="1">
      <c r="C8521" s="37"/>
      <c r="X8521" s="25"/>
      <c r="Y8521" s="25"/>
      <c r="Z8521" s="25"/>
      <c r="AA8521" s="25"/>
      <c r="AB8521" s="25"/>
      <c r="AC8521" s="25"/>
      <c r="AD8521" s="25"/>
      <c r="AE8521" s="25"/>
      <c r="AF8521" s="25"/>
      <c r="AG8521" s="25"/>
      <c r="AH8521" s="25"/>
      <c r="AI8521" s="25"/>
      <c r="AJ8521" s="25"/>
      <c r="AK8521" s="25"/>
      <c r="AL8521" s="25"/>
      <c r="AM8521" s="25"/>
      <c r="AZ8521" s="26"/>
      <c r="DY8521" s="25"/>
      <c r="DZ8521" s="27"/>
      <c r="EA8521" s="27"/>
      <c r="EM8521" s="26"/>
      <c r="EN8521" s="26"/>
      <c r="EO8521" s="26"/>
      <c r="EP8521" s="26"/>
      <c r="EQ8521" s="26"/>
      <c r="ER8521" s="26"/>
      <c r="ES8521" s="26"/>
      <c r="ET8521" s="26"/>
      <c r="EU8521" s="26"/>
      <c r="EV8521" s="26"/>
      <c r="EW8521" s="26"/>
      <c r="EX8521" s="26"/>
      <c r="EY8521" s="26"/>
      <c r="EZ8521" s="26"/>
      <c r="FA8521" s="26"/>
      <c r="FB8521" s="26"/>
      <c r="FL8521" s="26"/>
      <c r="FM8521" s="26"/>
    </row>
    <row r="8522" spans="3:169" s="24" customFormat="1">
      <c r="C8522" s="37"/>
      <c r="X8522" s="25"/>
      <c r="Y8522" s="25"/>
      <c r="Z8522" s="25"/>
      <c r="AA8522" s="25"/>
      <c r="AB8522" s="25"/>
      <c r="AC8522" s="25"/>
      <c r="AD8522" s="25"/>
      <c r="AE8522" s="25"/>
      <c r="AF8522" s="25"/>
      <c r="AG8522" s="25"/>
      <c r="AH8522" s="25"/>
      <c r="AI8522" s="25"/>
      <c r="AJ8522" s="25"/>
      <c r="AK8522" s="25"/>
      <c r="AL8522" s="25"/>
      <c r="AM8522" s="25"/>
      <c r="AZ8522" s="26"/>
      <c r="DY8522" s="25"/>
      <c r="DZ8522" s="27"/>
      <c r="EA8522" s="27"/>
      <c r="EM8522" s="26"/>
      <c r="EN8522" s="26"/>
      <c r="EO8522" s="26"/>
      <c r="EP8522" s="26"/>
      <c r="EQ8522" s="26"/>
      <c r="ER8522" s="26"/>
      <c r="ES8522" s="26"/>
      <c r="ET8522" s="26"/>
      <c r="EU8522" s="26"/>
      <c r="EV8522" s="26"/>
      <c r="EW8522" s="26"/>
      <c r="EX8522" s="26"/>
      <c r="EY8522" s="26"/>
      <c r="EZ8522" s="26"/>
      <c r="FA8522" s="26"/>
      <c r="FB8522" s="26"/>
      <c r="FL8522" s="26"/>
      <c r="FM8522" s="26"/>
    </row>
    <row r="8523" spans="3:169" s="24" customFormat="1">
      <c r="C8523" s="37"/>
      <c r="X8523" s="25"/>
      <c r="Y8523" s="25"/>
      <c r="Z8523" s="25"/>
      <c r="AA8523" s="25"/>
      <c r="AB8523" s="25"/>
      <c r="AC8523" s="25"/>
      <c r="AD8523" s="25"/>
      <c r="AE8523" s="25"/>
      <c r="AF8523" s="25"/>
      <c r="AG8523" s="25"/>
      <c r="AH8523" s="25"/>
      <c r="AI8523" s="25"/>
      <c r="AJ8523" s="25"/>
      <c r="AK8523" s="25"/>
      <c r="AL8523" s="25"/>
      <c r="AM8523" s="25"/>
      <c r="AZ8523" s="26"/>
      <c r="DY8523" s="25"/>
      <c r="DZ8523" s="27"/>
      <c r="EA8523" s="27"/>
      <c r="EM8523" s="26"/>
      <c r="EN8523" s="26"/>
      <c r="EO8523" s="26"/>
      <c r="EP8523" s="26"/>
      <c r="EQ8523" s="26"/>
      <c r="ER8523" s="26"/>
      <c r="ES8523" s="26"/>
      <c r="ET8523" s="26"/>
      <c r="EU8523" s="26"/>
      <c r="EV8523" s="26"/>
      <c r="EW8523" s="26"/>
      <c r="EX8523" s="26"/>
      <c r="EY8523" s="26"/>
      <c r="EZ8523" s="26"/>
      <c r="FA8523" s="26"/>
      <c r="FB8523" s="26"/>
      <c r="FL8523" s="26"/>
      <c r="FM8523" s="26"/>
    </row>
    <row r="8524" spans="3:169" s="24" customFormat="1">
      <c r="C8524" s="37"/>
      <c r="X8524" s="25"/>
      <c r="Y8524" s="25"/>
      <c r="Z8524" s="25"/>
      <c r="AA8524" s="25"/>
      <c r="AB8524" s="25"/>
      <c r="AC8524" s="25"/>
      <c r="AD8524" s="25"/>
      <c r="AE8524" s="25"/>
      <c r="AF8524" s="25"/>
      <c r="AG8524" s="25"/>
      <c r="AH8524" s="25"/>
      <c r="AI8524" s="25"/>
      <c r="AJ8524" s="25"/>
      <c r="AK8524" s="25"/>
      <c r="AL8524" s="25"/>
      <c r="AM8524" s="25"/>
      <c r="AZ8524" s="26"/>
      <c r="DY8524" s="25"/>
      <c r="DZ8524" s="27"/>
      <c r="EA8524" s="27"/>
      <c r="EM8524" s="26"/>
      <c r="EN8524" s="26"/>
      <c r="EO8524" s="26"/>
      <c r="EP8524" s="26"/>
      <c r="EQ8524" s="26"/>
      <c r="ER8524" s="26"/>
      <c r="ES8524" s="26"/>
      <c r="ET8524" s="26"/>
      <c r="EU8524" s="26"/>
      <c r="EV8524" s="26"/>
      <c r="EW8524" s="26"/>
      <c r="EX8524" s="26"/>
      <c r="EY8524" s="26"/>
      <c r="EZ8524" s="26"/>
      <c r="FA8524" s="26"/>
      <c r="FB8524" s="26"/>
      <c r="FL8524" s="26"/>
      <c r="FM8524" s="26"/>
    </row>
    <row r="8525" spans="3:169" s="24" customFormat="1">
      <c r="C8525" s="37"/>
      <c r="X8525" s="25"/>
      <c r="Y8525" s="25"/>
      <c r="Z8525" s="25"/>
      <c r="AA8525" s="25"/>
      <c r="AB8525" s="25"/>
      <c r="AC8525" s="25"/>
      <c r="AD8525" s="25"/>
      <c r="AE8525" s="25"/>
      <c r="AF8525" s="25"/>
      <c r="AG8525" s="25"/>
      <c r="AH8525" s="25"/>
      <c r="AI8525" s="25"/>
      <c r="AJ8525" s="25"/>
      <c r="AK8525" s="25"/>
      <c r="AL8525" s="25"/>
      <c r="AM8525" s="25"/>
      <c r="AZ8525" s="26"/>
      <c r="DY8525" s="25"/>
      <c r="DZ8525" s="27"/>
      <c r="EA8525" s="27"/>
      <c r="EM8525" s="26"/>
      <c r="EN8525" s="26"/>
      <c r="EO8525" s="26"/>
      <c r="EP8525" s="26"/>
      <c r="EQ8525" s="26"/>
      <c r="ER8525" s="26"/>
      <c r="ES8525" s="26"/>
      <c r="ET8525" s="26"/>
      <c r="EU8525" s="26"/>
      <c r="EV8525" s="26"/>
      <c r="EW8525" s="26"/>
      <c r="EX8525" s="26"/>
      <c r="EY8525" s="26"/>
      <c r="EZ8525" s="26"/>
      <c r="FA8525" s="26"/>
      <c r="FB8525" s="26"/>
      <c r="FL8525" s="26"/>
      <c r="FM8525" s="26"/>
    </row>
    <row r="8526" spans="3:169" s="24" customFormat="1">
      <c r="C8526" s="37"/>
      <c r="X8526" s="25"/>
      <c r="Y8526" s="25"/>
      <c r="Z8526" s="25"/>
      <c r="AA8526" s="25"/>
      <c r="AB8526" s="25"/>
      <c r="AC8526" s="25"/>
      <c r="AD8526" s="25"/>
      <c r="AE8526" s="25"/>
      <c r="AF8526" s="25"/>
      <c r="AG8526" s="25"/>
      <c r="AH8526" s="25"/>
      <c r="AI8526" s="25"/>
      <c r="AJ8526" s="25"/>
      <c r="AK8526" s="25"/>
      <c r="AL8526" s="25"/>
      <c r="AM8526" s="25"/>
      <c r="AZ8526" s="26"/>
      <c r="DY8526" s="25"/>
      <c r="DZ8526" s="27"/>
      <c r="EA8526" s="27"/>
      <c r="EM8526" s="26"/>
      <c r="EN8526" s="26"/>
      <c r="EO8526" s="26"/>
      <c r="EP8526" s="26"/>
      <c r="EQ8526" s="26"/>
      <c r="ER8526" s="26"/>
      <c r="ES8526" s="26"/>
      <c r="ET8526" s="26"/>
      <c r="EU8526" s="26"/>
      <c r="EV8526" s="26"/>
      <c r="EW8526" s="26"/>
      <c r="EX8526" s="26"/>
      <c r="EY8526" s="26"/>
      <c r="EZ8526" s="26"/>
      <c r="FA8526" s="26"/>
      <c r="FB8526" s="26"/>
      <c r="FL8526" s="26"/>
      <c r="FM8526" s="26"/>
    </row>
    <row r="8527" spans="3:169" s="24" customFormat="1">
      <c r="C8527" s="37"/>
      <c r="X8527" s="25"/>
      <c r="Y8527" s="25"/>
      <c r="Z8527" s="25"/>
      <c r="AA8527" s="25"/>
      <c r="AB8527" s="25"/>
      <c r="AC8527" s="25"/>
      <c r="AD8527" s="25"/>
      <c r="AE8527" s="25"/>
      <c r="AF8527" s="25"/>
      <c r="AG8527" s="25"/>
      <c r="AH8527" s="25"/>
      <c r="AI8527" s="25"/>
      <c r="AJ8527" s="25"/>
      <c r="AK8527" s="25"/>
      <c r="AL8527" s="25"/>
      <c r="AM8527" s="25"/>
      <c r="AZ8527" s="26"/>
      <c r="DY8527" s="25"/>
      <c r="DZ8527" s="27"/>
      <c r="EA8527" s="27"/>
      <c r="EM8527" s="26"/>
      <c r="EN8527" s="26"/>
      <c r="EO8527" s="26"/>
      <c r="EP8527" s="26"/>
      <c r="EQ8527" s="26"/>
      <c r="ER8527" s="26"/>
      <c r="ES8527" s="26"/>
      <c r="ET8527" s="26"/>
      <c r="EU8527" s="26"/>
      <c r="EV8527" s="26"/>
      <c r="EW8527" s="26"/>
      <c r="EX8527" s="26"/>
      <c r="EY8527" s="26"/>
      <c r="EZ8527" s="26"/>
      <c r="FA8527" s="26"/>
      <c r="FB8527" s="26"/>
      <c r="FL8527" s="26"/>
      <c r="FM8527" s="26"/>
    </row>
    <row r="8528" spans="3:169" s="24" customFormat="1">
      <c r="C8528" s="37"/>
      <c r="X8528" s="25"/>
      <c r="Y8528" s="25"/>
      <c r="Z8528" s="25"/>
      <c r="AA8528" s="25"/>
      <c r="AB8528" s="25"/>
      <c r="AC8528" s="25"/>
      <c r="AD8528" s="25"/>
      <c r="AE8528" s="25"/>
      <c r="AF8528" s="25"/>
      <c r="AG8528" s="25"/>
      <c r="AH8528" s="25"/>
      <c r="AI8528" s="25"/>
      <c r="AJ8528" s="25"/>
      <c r="AK8528" s="25"/>
      <c r="AL8528" s="25"/>
      <c r="AM8528" s="25"/>
      <c r="AZ8528" s="26"/>
      <c r="DY8528" s="25"/>
      <c r="DZ8528" s="27"/>
      <c r="EA8528" s="27"/>
      <c r="EM8528" s="26"/>
      <c r="EN8528" s="26"/>
      <c r="EO8528" s="26"/>
      <c r="EP8528" s="26"/>
      <c r="EQ8528" s="26"/>
      <c r="ER8528" s="26"/>
      <c r="ES8528" s="26"/>
      <c r="ET8528" s="26"/>
      <c r="EU8528" s="26"/>
      <c r="EV8528" s="26"/>
      <c r="EW8528" s="26"/>
      <c r="EX8528" s="26"/>
      <c r="EY8528" s="26"/>
      <c r="EZ8528" s="26"/>
      <c r="FA8528" s="26"/>
      <c r="FB8528" s="26"/>
      <c r="FL8528" s="26"/>
      <c r="FM8528" s="26"/>
    </row>
    <row r="8529" spans="3:169" s="24" customFormat="1">
      <c r="C8529" s="37"/>
      <c r="X8529" s="25"/>
      <c r="Y8529" s="25"/>
      <c r="Z8529" s="25"/>
      <c r="AA8529" s="25"/>
      <c r="AB8529" s="25"/>
      <c r="AC8529" s="25"/>
      <c r="AD8529" s="25"/>
      <c r="AE8529" s="25"/>
      <c r="AF8529" s="25"/>
      <c r="AG8529" s="25"/>
      <c r="AH8529" s="25"/>
      <c r="AI8529" s="25"/>
      <c r="AJ8529" s="25"/>
      <c r="AK8529" s="25"/>
      <c r="AL8529" s="25"/>
      <c r="AM8529" s="25"/>
      <c r="AZ8529" s="26"/>
      <c r="DY8529" s="25"/>
      <c r="DZ8529" s="27"/>
      <c r="EA8529" s="27"/>
      <c r="EM8529" s="26"/>
      <c r="EN8529" s="26"/>
      <c r="EO8529" s="26"/>
      <c r="EP8529" s="26"/>
      <c r="EQ8529" s="26"/>
      <c r="ER8529" s="26"/>
      <c r="ES8529" s="26"/>
      <c r="ET8529" s="26"/>
      <c r="EU8529" s="26"/>
      <c r="EV8529" s="26"/>
      <c r="EW8529" s="26"/>
      <c r="EX8529" s="26"/>
      <c r="EY8529" s="26"/>
      <c r="EZ8529" s="26"/>
      <c r="FA8529" s="26"/>
      <c r="FB8529" s="26"/>
      <c r="FL8529" s="26"/>
      <c r="FM8529" s="26"/>
    </row>
    <row r="8530" spans="3:169" s="24" customFormat="1">
      <c r="C8530" s="37"/>
      <c r="X8530" s="25"/>
      <c r="Y8530" s="25"/>
      <c r="Z8530" s="25"/>
      <c r="AA8530" s="25"/>
      <c r="AB8530" s="25"/>
      <c r="AC8530" s="25"/>
      <c r="AD8530" s="25"/>
      <c r="AE8530" s="25"/>
      <c r="AF8530" s="25"/>
      <c r="AG8530" s="25"/>
      <c r="AH8530" s="25"/>
      <c r="AI8530" s="25"/>
      <c r="AJ8530" s="25"/>
      <c r="AK8530" s="25"/>
      <c r="AL8530" s="25"/>
      <c r="AM8530" s="25"/>
      <c r="AZ8530" s="26"/>
      <c r="DY8530" s="25"/>
      <c r="DZ8530" s="27"/>
      <c r="EA8530" s="27"/>
      <c r="EM8530" s="26"/>
      <c r="EN8530" s="26"/>
      <c r="EO8530" s="26"/>
      <c r="EP8530" s="26"/>
      <c r="EQ8530" s="26"/>
      <c r="ER8530" s="26"/>
      <c r="ES8530" s="26"/>
      <c r="ET8530" s="26"/>
      <c r="EU8530" s="26"/>
      <c r="EV8530" s="26"/>
      <c r="EW8530" s="26"/>
      <c r="EX8530" s="26"/>
      <c r="EY8530" s="26"/>
      <c r="EZ8530" s="26"/>
      <c r="FA8530" s="26"/>
      <c r="FB8530" s="26"/>
      <c r="FL8530" s="26"/>
      <c r="FM8530" s="26"/>
    </row>
    <row r="8531" spans="3:169" s="24" customFormat="1">
      <c r="C8531" s="37"/>
      <c r="X8531" s="25"/>
      <c r="Y8531" s="25"/>
      <c r="Z8531" s="25"/>
      <c r="AA8531" s="25"/>
      <c r="AB8531" s="25"/>
      <c r="AC8531" s="25"/>
      <c r="AD8531" s="25"/>
      <c r="AE8531" s="25"/>
      <c r="AF8531" s="25"/>
      <c r="AG8531" s="25"/>
      <c r="AH8531" s="25"/>
      <c r="AI8531" s="25"/>
      <c r="AJ8531" s="25"/>
      <c r="AK8531" s="25"/>
      <c r="AL8531" s="25"/>
      <c r="AM8531" s="25"/>
      <c r="AZ8531" s="26"/>
      <c r="DY8531" s="25"/>
      <c r="DZ8531" s="27"/>
      <c r="EA8531" s="27"/>
      <c r="EM8531" s="26"/>
      <c r="EN8531" s="26"/>
      <c r="EO8531" s="26"/>
      <c r="EP8531" s="26"/>
      <c r="EQ8531" s="26"/>
      <c r="ER8531" s="26"/>
      <c r="ES8531" s="26"/>
      <c r="ET8531" s="26"/>
      <c r="EU8531" s="26"/>
      <c r="EV8531" s="26"/>
      <c r="EW8531" s="26"/>
      <c r="EX8531" s="26"/>
      <c r="EY8531" s="26"/>
      <c r="EZ8531" s="26"/>
      <c r="FA8531" s="26"/>
      <c r="FB8531" s="26"/>
      <c r="FL8531" s="26"/>
      <c r="FM8531" s="26"/>
    </row>
    <row r="8532" spans="3:169" s="24" customFormat="1">
      <c r="C8532" s="37"/>
      <c r="X8532" s="25"/>
      <c r="Y8532" s="25"/>
      <c r="Z8532" s="25"/>
      <c r="AA8532" s="25"/>
      <c r="AB8532" s="25"/>
      <c r="AC8532" s="25"/>
      <c r="AD8532" s="25"/>
      <c r="AE8532" s="25"/>
      <c r="AF8532" s="25"/>
      <c r="AG8532" s="25"/>
      <c r="AH8532" s="25"/>
      <c r="AI8532" s="25"/>
      <c r="AJ8532" s="25"/>
      <c r="AK8532" s="25"/>
      <c r="AL8532" s="25"/>
      <c r="AM8532" s="25"/>
      <c r="AZ8532" s="26"/>
      <c r="DY8532" s="25"/>
      <c r="DZ8532" s="27"/>
      <c r="EA8532" s="27"/>
      <c r="EM8532" s="26"/>
      <c r="EN8532" s="26"/>
      <c r="EO8532" s="26"/>
      <c r="EP8532" s="26"/>
      <c r="EQ8532" s="26"/>
      <c r="ER8532" s="26"/>
      <c r="ES8532" s="26"/>
      <c r="ET8532" s="26"/>
      <c r="EU8532" s="26"/>
      <c r="EV8532" s="26"/>
      <c r="EW8532" s="26"/>
      <c r="EX8532" s="26"/>
      <c r="EY8532" s="26"/>
      <c r="EZ8532" s="26"/>
      <c r="FA8532" s="26"/>
      <c r="FB8532" s="26"/>
      <c r="FL8532" s="26"/>
      <c r="FM8532" s="26"/>
    </row>
    <row r="8533" spans="3:169" s="24" customFormat="1">
      <c r="C8533" s="37"/>
      <c r="X8533" s="25"/>
      <c r="Y8533" s="25"/>
      <c r="Z8533" s="25"/>
      <c r="AA8533" s="25"/>
      <c r="AB8533" s="25"/>
      <c r="AC8533" s="25"/>
      <c r="AD8533" s="25"/>
      <c r="AE8533" s="25"/>
      <c r="AF8533" s="25"/>
      <c r="AG8533" s="25"/>
      <c r="AH8533" s="25"/>
      <c r="AI8533" s="25"/>
      <c r="AJ8533" s="25"/>
      <c r="AK8533" s="25"/>
      <c r="AL8533" s="25"/>
      <c r="AM8533" s="25"/>
      <c r="AZ8533" s="26"/>
      <c r="DY8533" s="25"/>
      <c r="DZ8533" s="27"/>
      <c r="EA8533" s="27"/>
      <c r="EM8533" s="26"/>
      <c r="EN8533" s="26"/>
      <c r="EO8533" s="26"/>
      <c r="EP8533" s="26"/>
      <c r="EQ8533" s="26"/>
      <c r="ER8533" s="26"/>
      <c r="ES8533" s="26"/>
      <c r="ET8533" s="26"/>
      <c r="EU8533" s="26"/>
      <c r="EV8533" s="26"/>
      <c r="EW8533" s="26"/>
      <c r="EX8533" s="26"/>
      <c r="EY8533" s="26"/>
      <c r="EZ8533" s="26"/>
      <c r="FA8533" s="26"/>
      <c r="FB8533" s="26"/>
      <c r="FL8533" s="26"/>
      <c r="FM8533" s="26"/>
    </row>
    <row r="8534" spans="3:169" s="24" customFormat="1">
      <c r="C8534" s="37"/>
      <c r="X8534" s="25"/>
      <c r="Y8534" s="25"/>
      <c r="Z8534" s="25"/>
      <c r="AA8534" s="25"/>
      <c r="AB8534" s="25"/>
      <c r="AC8534" s="25"/>
      <c r="AD8534" s="25"/>
      <c r="AE8534" s="25"/>
      <c r="AF8534" s="25"/>
      <c r="AG8534" s="25"/>
      <c r="AH8534" s="25"/>
      <c r="AI8534" s="25"/>
      <c r="AJ8534" s="25"/>
      <c r="AK8534" s="25"/>
      <c r="AL8534" s="25"/>
      <c r="AM8534" s="25"/>
      <c r="AZ8534" s="26"/>
      <c r="DY8534" s="25"/>
      <c r="DZ8534" s="27"/>
      <c r="EA8534" s="27"/>
      <c r="EM8534" s="26"/>
      <c r="EN8534" s="26"/>
      <c r="EO8534" s="26"/>
      <c r="EP8534" s="26"/>
      <c r="EQ8534" s="26"/>
      <c r="ER8534" s="26"/>
      <c r="ES8534" s="26"/>
      <c r="ET8534" s="26"/>
      <c r="EU8534" s="26"/>
      <c r="EV8534" s="26"/>
      <c r="EW8534" s="26"/>
      <c r="EX8534" s="26"/>
      <c r="EY8534" s="26"/>
      <c r="EZ8534" s="26"/>
      <c r="FA8534" s="26"/>
      <c r="FB8534" s="26"/>
      <c r="FL8534" s="26"/>
      <c r="FM8534" s="26"/>
    </row>
    <row r="8535" spans="3:169" s="24" customFormat="1">
      <c r="C8535" s="37"/>
      <c r="X8535" s="25"/>
      <c r="Y8535" s="25"/>
      <c r="Z8535" s="25"/>
      <c r="AA8535" s="25"/>
      <c r="AB8535" s="25"/>
      <c r="AC8535" s="25"/>
      <c r="AD8535" s="25"/>
      <c r="AE8535" s="25"/>
      <c r="AF8535" s="25"/>
      <c r="AG8535" s="25"/>
      <c r="AH8535" s="25"/>
      <c r="AI8535" s="25"/>
      <c r="AJ8535" s="25"/>
      <c r="AK8535" s="25"/>
      <c r="AL8535" s="25"/>
      <c r="AM8535" s="25"/>
      <c r="AZ8535" s="26"/>
      <c r="DY8535" s="25"/>
      <c r="DZ8535" s="27"/>
      <c r="EA8535" s="27"/>
      <c r="EM8535" s="26"/>
      <c r="EN8535" s="26"/>
      <c r="EO8535" s="26"/>
      <c r="EP8535" s="26"/>
      <c r="EQ8535" s="26"/>
      <c r="ER8535" s="26"/>
      <c r="ES8535" s="26"/>
      <c r="ET8535" s="26"/>
      <c r="EU8535" s="26"/>
      <c r="EV8535" s="26"/>
      <c r="EW8535" s="26"/>
      <c r="EX8535" s="26"/>
      <c r="EY8535" s="26"/>
      <c r="EZ8535" s="26"/>
      <c r="FA8535" s="26"/>
      <c r="FB8535" s="26"/>
      <c r="FL8535" s="26"/>
      <c r="FM8535" s="26"/>
    </row>
    <row r="8536" spans="3:169" s="24" customFormat="1">
      <c r="C8536" s="37"/>
      <c r="X8536" s="25"/>
      <c r="Y8536" s="25"/>
      <c r="Z8536" s="25"/>
      <c r="AA8536" s="25"/>
      <c r="AB8536" s="25"/>
      <c r="AC8536" s="25"/>
      <c r="AD8536" s="25"/>
      <c r="AE8536" s="25"/>
      <c r="AF8536" s="25"/>
      <c r="AG8536" s="25"/>
      <c r="AH8536" s="25"/>
      <c r="AI8536" s="25"/>
      <c r="AJ8536" s="25"/>
      <c r="AK8536" s="25"/>
      <c r="AL8536" s="25"/>
      <c r="AM8536" s="25"/>
      <c r="AZ8536" s="26"/>
      <c r="DY8536" s="25"/>
      <c r="DZ8536" s="27"/>
      <c r="EA8536" s="27"/>
      <c r="EM8536" s="26"/>
      <c r="EN8536" s="26"/>
      <c r="EO8536" s="26"/>
      <c r="EP8536" s="26"/>
      <c r="EQ8536" s="26"/>
      <c r="ER8536" s="26"/>
      <c r="ES8536" s="26"/>
      <c r="ET8536" s="26"/>
      <c r="EU8536" s="26"/>
      <c r="EV8536" s="26"/>
      <c r="EW8536" s="26"/>
      <c r="EX8536" s="26"/>
      <c r="EY8536" s="26"/>
      <c r="EZ8536" s="26"/>
      <c r="FA8536" s="26"/>
      <c r="FB8536" s="26"/>
      <c r="FL8536" s="26"/>
      <c r="FM8536" s="26"/>
    </row>
    <row r="8537" spans="3:169" s="24" customFormat="1">
      <c r="C8537" s="37"/>
      <c r="X8537" s="25"/>
      <c r="Y8537" s="25"/>
      <c r="Z8537" s="25"/>
      <c r="AA8537" s="25"/>
      <c r="AB8537" s="25"/>
      <c r="AC8537" s="25"/>
      <c r="AD8537" s="25"/>
      <c r="AE8537" s="25"/>
      <c r="AF8537" s="25"/>
      <c r="AG8537" s="25"/>
      <c r="AH8537" s="25"/>
      <c r="AI8537" s="25"/>
      <c r="AJ8537" s="25"/>
      <c r="AK8537" s="25"/>
      <c r="AL8537" s="25"/>
      <c r="AM8537" s="25"/>
      <c r="AZ8537" s="26"/>
      <c r="DY8537" s="25"/>
      <c r="DZ8537" s="27"/>
      <c r="EA8537" s="27"/>
      <c r="EM8537" s="26"/>
      <c r="EN8537" s="26"/>
      <c r="EO8537" s="26"/>
      <c r="EP8537" s="26"/>
      <c r="EQ8537" s="26"/>
      <c r="ER8537" s="26"/>
      <c r="ES8537" s="26"/>
      <c r="ET8537" s="26"/>
      <c r="EU8537" s="26"/>
      <c r="EV8537" s="26"/>
      <c r="EW8537" s="26"/>
      <c r="EX8537" s="26"/>
      <c r="EY8537" s="26"/>
      <c r="EZ8537" s="26"/>
      <c r="FA8537" s="26"/>
      <c r="FB8537" s="26"/>
      <c r="FL8537" s="26"/>
      <c r="FM8537" s="26"/>
    </row>
    <row r="8538" spans="3:169" s="24" customFormat="1">
      <c r="C8538" s="37"/>
      <c r="X8538" s="25"/>
      <c r="Y8538" s="25"/>
      <c r="Z8538" s="25"/>
      <c r="AA8538" s="25"/>
      <c r="AB8538" s="25"/>
      <c r="AC8538" s="25"/>
      <c r="AD8538" s="25"/>
      <c r="AE8538" s="25"/>
      <c r="AF8538" s="25"/>
      <c r="AG8538" s="25"/>
      <c r="AH8538" s="25"/>
      <c r="AI8538" s="25"/>
      <c r="AJ8538" s="25"/>
      <c r="AK8538" s="25"/>
      <c r="AL8538" s="25"/>
      <c r="AM8538" s="25"/>
      <c r="AZ8538" s="26"/>
      <c r="DY8538" s="25"/>
      <c r="DZ8538" s="27"/>
      <c r="EA8538" s="27"/>
      <c r="EM8538" s="26"/>
      <c r="EN8538" s="26"/>
      <c r="EO8538" s="26"/>
      <c r="EP8538" s="26"/>
      <c r="EQ8538" s="26"/>
      <c r="ER8538" s="26"/>
      <c r="ES8538" s="26"/>
      <c r="ET8538" s="26"/>
      <c r="EU8538" s="26"/>
      <c r="EV8538" s="26"/>
      <c r="EW8538" s="26"/>
      <c r="EX8538" s="26"/>
      <c r="EY8538" s="26"/>
      <c r="EZ8538" s="26"/>
      <c r="FA8538" s="26"/>
      <c r="FB8538" s="26"/>
      <c r="FL8538" s="26"/>
      <c r="FM8538" s="26"/>
    </row>
    <row r="8539" spans="3:169" s="24" customFormat="1">
      <c r="C8539" s="37"/>
      <c r="X8539" s="25"/>
      <c r="Y8539" s="25"/>
      <c r="Z8539" s="25"/>
      <c r="AA8539" s="25"/>
      <c r="AB8539" s="25"/>
      <c r="AC8539" s="25"/>
      <c r="AD8539" s="25"/>
      <c r="AE8539" s="25"/>
      <c r="AF8539" s="25"/>
      <c r="AG8539" s="25"/>
      <c r="AH8539" s="25"/>
      <c r="AI8539" s="25"/>
      <c r="AJ8539" s="25"/>
      <c r="AK8539" s="25"/>
      <c r="AL8539" s="25"/>
      <c r="AM8539" s="25"/>
      <c r="AZ8539" s="26"/>
      <c r="DY8539" s="25"/>
      <c r="DZ8539" s="27"/>
      <c r="EA8539" s="27"/>
      <c r="EM8539" s="26"/>
      <c r="EN8539" s="26"/>
      <c r="EO8539" s="26"/>
      <c r="EP8539" s="26"/>
      <c r="EQ8539" s="26"/>
      <c r="ER8539" s="26"/>
      <c r="ES8539" s="26"/>
      <c r="ET8539" s="26"/>
      <c r="EU8539" s="26"/>
      <c r="EV8539" s="26"/>
      <c r="EW8539" s="26"/>
      <c r="EX8539" s="26"/>
      <c r="EY8539" s="26"/>
      <c r="EZ8539" s="26"/>
      <c r="FA8539" s="26"/>
      <c r="FB8539" s="26"/>
      <c r="FL8539" s="26"/>
      <c r="FM8539" s="26"/>
    </row>
    <row r="8540" spans="3:169" s="24" customFormat="1">
      <c r="C8540" s="37"/>
      <c r="X8540" s="25"/>
      <c r="Y8540" s="25"/>
      <c r="Z8540" s="25"/>
      <c r="AA8540" s="25"/>
      <c r="AB8540" s="25"/>
      <c r="AC8540" s="25"/>
      <c r="AD8540" s="25"/>
      <c r="AE8540" s="25"/>
      <c r="AF8540" s="25"/>
      <c r="AG8540" s="25"/>
      <c r="AH8540" s="25"/>
      <c r="AI8540" s="25"/>
      <c r="AJ8540" s="25"/>
      <c r="AK8540" s="25"/>
      <c r="AL8540" s="25"/>
      <c r="AM8540" s="25"/>
      <c r="AZ8540" s="26"/>
      <c r="DY8540" s="25"/>
      <c r="DZ8540" s="27"/>
      <c r="EA8540" s="27"/>
      <c r="EM8540" s="26"/>
      <c r="EN8540" s="26"/>
      <c r="EO8540" s="26"/>
      <c r="EP8540" s="26"/>
      <c r="EQ8540" s="26"/>
      <c r="ER8540" s="26"/>
      <c r="ES8540" s="26"/>
      <c r="ET8540" s="26"/>
      <c r="EU8540" s="26"/>
      <c r="EV8540" s="26"/>
      <c r="EW8540" s="26"/>
      <c r="EX8540" s="26"/>
      <c r="EY8540" s="26"/>
      <c r="EZ8540" s="26"/>
      <c r="FA8540" s="26"/>
      <c r="FB8540" s="26"/>
      <c r="FL8540" s="26"/>
      <c r="FM8540" s="26"/>
    </row>
    <row r="8541" spans="3:169" s="24" customFormat="1">
      <c r="C8541" s="37"/>
      <c r="X8541" s="25"/>
      <c r="Y8541" s="25"/>
      <c r="Z8541" s="25"/>
      <c r="AA8541" s="25"/>
      <c r="AB8541" s="25"/>
      <c r="AC8541" s="25"/>
      <c r="AD8541" s="25"/>
      <c r="AE8541" s="25"/>
      <c r="AF8541" s="25"/>
      <c r="AG8541" s="25"/>
      <c r="AH8541" s="25"/>
      <c r="AI8541" s="25"/>
      <c r="AJ8541" s="25"/>
      <c r="AK8541" s="25"/>
      <c r="AL8541" s="25"/>
      <c r="AM8541" s="25"/>
      <c r="AZ8541" s="26"/>
      <c r="DY8541" s="25"/>
      <c r="DZ8541" s="27"/>
      <c r="EA8541" s="27"/>
      <c r="EM8541" s="26"/>
      <c r="EN8541" s="26"/>
      <c r="EO8541" s="26"/>
      <c r="EP8541" s="26"/>
      <c r="EQ8541" s="26"/>
      <c r="ER8541" s="26"/>
      <c r="ES8541" s="26"/>
      <c r="ET8541" s="26"/>
      <c r="EU8541" s="26"/>
      <c r="EV8541" s="26"/>
      <c r="EW8541" s="26"/>
      <c r="EX8541" s="26"/>
      <c r="EY8541" s="26"/>
      <c r="EZ8541" s="26"/>
      <c r="FA8541" s="26"/>
      <c r="FB8541" s="26"/>
      <c r="FL8541" s="26"/>
      <c r="FM8541" s="26"/>
    </row>
    <row r="8542" spans="3:169" s="24" customFormat="1">
      <c r="C8542" s="37"/>
      <c r="X8542" s="25"/>
      <c r="Y8542" s="25"/>
      <c r="Z8542" s="25"/>
      <c r="AA8542" s="25"/>
      <c r="AB8542" s="25"/>
      <c r="AC8542" s="25"/>
      <c r="AD8542" s="25"/>
      <c r="AE8542" s="25"/>
      <c r="AF8542" s="25"/>
      <c r="AG8542" s="25"/>
      <c r="AH8542" s="25"/>
      <c r="AI8542" s="25"/>
      <c r="AJ8542" s="25"/>
      <c r="AK8542" s="25"/>
      <c r="AL8542" s="25"/>
      <c r="AM8542" s="25"/>
      <c r="AZ8542" s="26"/>
      <c r="DY8542" s="25"/>
      <c r="DZ8542" s="27"/>
      <c r="EA8542" s="27"/>
      <c r="EM8542" s="26"/>
      <c r="EN8542" s="26"/>
      <c r="EO8542" s="26"/>
      <c r="EP8542" s="26"/>
      <c r="EQ8542" s="26"/>
      <c r="ER8542" s="26"/>
      <c r="ES8542" s="26"/>
      <c r="ET8542" s="26"/>
      <c r="EU8542" s="26"/>
      <c r="EV8542" s="26"/>
      <c r="EW8542" s="26"/>
      <c r="EX8542" s="26"/>
      <c r="EY8542" s="26"/>
      <c r="EZ8542" s="26"/>
      <c r="FA8542" s="26"/>
      <c r="FB8542" s="26"/>
      <c r="FL8542" s="26"/>
      <c r="FM8542" s="26"/>
    </row>
    <row r="8543" spans="3:169" s="24" customFormat="1">
      <c r="C8543" s="37"/>
      <c r="X8543" s="25"/>
      <c r="Y8543" s="25"/>
      <c r="Z8543" s="25"/>
      <c r="AA8543" s="25"/>
      <c r="AB8543" s="25"/>
      <c r="AC8543" s="25"/>
      <c r="AD8543" s="25"/>
      <c r="AE8543" s="25"/>
      <c r="AF8543" s="25"/>
      <c r="AG8543" s="25"/>
      <c r="AH8543" s="25"/>
      <c r="AI8543" s="25"/>
      <c r="AJ8543" s="25"/>
      <c r="AK8543" s="25"/>
      <c r="AL8543" s="25"/>
      <c r="AM8543" s="25"/>
      <c r="AZ8543" s="26"/>
      <c r="DY8543" s="25"/>
      <c r="DZ8543" s="27"/>
      <c r="EA8543" s="27"/>
      <c r="EM8543" s="26"/>
      <c r="EN8543" s="26"/>
      <c r="EO8543" s="26"/>
      <c r="EP8543" s="26"/>
      <c r="EQ8543" s="26"/>
      <c r="ER8543" s="26"/>
      <c r="ES8543" s="26"/>
      <c r="ET8543" s="26"/>
      <c r="EU8543" s="26"/>
      <c r="EV8543" s="26"/>
      <c r="EW8543" s="26"/>
      <c r="EX8543" s="26"/>
      <c r="EY8543" s="26"/>
      <c r="EZ8543" s="26"/>
      <c r="FA8543" s="26"/>
      <c r="FB8543" s="26"/>
      <c r="FL8543" s="26"/>
      <c r="FM8543" s="26"/>
    </row>
    <row r="8544" spans="3:169" s="24" customFormat="1">
      <c r="C8544" s="37"/>
      <c r="X8544" s="25"/>
      <c r="Y8544" s="25"/>
      <c r="Z8544" s="25"/>
      <c r="AA8544" s="25"/>
      <c r="AB8544" s="25"/>
      <c r="AC8544" s="25"/>
      <c r="AD8544" s="25"/>
      <c r="AE8544" s="25"/>
      <c r="AF8544" s="25"/>
      <c r="AG8544" s="25"/>
      <c r="AH8544" s="25"/>
      <c r="AI8544" s="25"/>
      <c r="AJ8544" s="25"/>
      <c r="AK8544" s="25"/>
      <c r="AL8544" s="25"/>
      <c r="AM8544" s="25"/>
      <c r="AZ8544" s="26"/>
      <c r="DY8544" s="25"/>
      <c r="DZ8544" s="27"/>
      <c r="EA8544" s="27"/>
      <c r="EM8544" s="26"/>
      <c r="EN8544" s="26"/>
      <c r="EO8544" s="26"/>
      <c r="EP8544" s="26"/>
      <c r="EQ8544" s="26"/>
      <c r="ER8544" s="26"/>
      <c r="ES8544" s="26"/>
      <c r="ET8544" s="26"/>
      <c r="EU8544" s="26"/>
      <c r="EV8544" s="26"/>
      <c r="EW8544" s="26"/>
      <c r="EX8544" s="26"/>
      <c r="EY8544" s="26"/>
      <c r="EZ8544" s="26"/>
      <c r="FA8544" s="26"/>
      <c r="FB8544" s="26"/>
      <c r="FL8544" s="26"/>
      <c r="FM8544" s="26"/>
    </row>
    <row r="8545" spans="3:169" s="24" customFormat="1">
      <c r="C8545" s="37"/>
      <c r="X8545" s="25"/>
      <c r="Y8545" s="25"/>
      <c r="Z8545" s="25"/>
      <c r="AA8545" s="25"/>
      <c r="AB8545" s="25"/>
      <c r="AC8545" s="25"/>
      <c r="AD8545" s="25"/>
      <c r="AE8545" s="25"/>
      <c r="AF8545" s="25"/>
      <c r="AG8545" s="25"/>
      <c r="AH8545" s="25"/>
      <c r="AI8545" s="25"/>
      <c r="AJ8545" s="25"/>
      <c r="AK8545" s="25"/>
      <c r="AL8545" s="25"/>
      <c r="AM8545" s="25"/>
      <c r="AZ8545" s="26"/>
      <c r="DY8545" s="25"/>
      <c r="DZ8545" s="27"/>
      <c r="EA8545" s="27"/>
      <c r="EM8545" s="26"/>
      <c r="EN8545" s="26"/>
      <c r="EO8545" s="26"/>
      <c r="EP8545" s="26"/>
      <c r="EQ8545" s="26"/>
      <c r="ER8545" s="26"/>
      <c r="ES8545" s="26"/>
      <c r="ET8545" s="26"/>
      <c r="EU8545" s="26"/>
      <c r="EV8545" s="26"/>
      <c r="EW8545" s="26"/>
      <c r="EX8545" s="26"/>
      <c r="EY8545" s="26"/>
      <c r="EZ8545" s="26"/>
      <c r="FA8545" s="26"/>
      <c r="FB8545" s="26"/>
      <c r="FL8545" s="26"/>
      <c r="FM8545" s="26"/>
    </row>
    <row r="8546" spans="3:169" s="24" customFormat="1">
      <c r="C8546" s="37"/>
      <c r="X8546" s="25"/>
      <c r="Y8546" s="25"/>
      <c r="Z8546" s="25"/>
      <c r="AA8546" s="25"/>
      <c r="AB8546" s="25"/>
      <c r="AC8546" s="25"/>
      <c r="AD8546" s="25"/>
      <c r="AE8546" s="25"/>
      <c r="AF8546" s="25"/>
      <c r="AG8546" s="25"/>
      <c r="AH8546" s="25"/>
      <c r="AI8546" s="25"/>
      <c r="AJ8546" s="25"/>
      <c r="AK8546" s="25"/>
      <c r="AL8546" s="25"/>
      <c r="AM8546" s="25"/>
      <c r="AZ8546" s="26"/>
      <c r="DY8546" s="25"/>
      <c r="DZ8546" s="27"/>
      <c r="EA8546" s="27"/>
      <c r="EM8546" s="26"/>
      <c r="EN8546" s="26"/>
      <c r="EO8546" s="26"/>
      <c r="EP8546" s="26"/>
      <c r="EQ8546" s="26"/>
      <c r="ER8546" s="26"/>
      <c r="ES8546" s="26"/>
      <c r="ET8546" s="26"/>
      <c r="EU8546" s="26"/>
      <c r="EV8546" s="26"/>
      <c r="EW8546" s="26"/>
      <c r="EX8546" s="26"/>
      <c r="EY8546" s="26"/>
      <c r="EZ8546" s="26"/>
      <c r="FA8546" s="26"/>
      <c r="FB8546" s="26"/>
      <c r="FL8546" s="26"/>
      <c r="FM8546" s="26"/>
    </row>
    <row r="8547" spans="3:169" s="24" customFormat="1">
      <c r="C8547" s="37"/>
      <c r="X8547" s="25"/>
      <c r="Y8547" s="25"/>
      <c r="Z8547" s="25"/>
      <c r="AA8547" s="25"/>
      <c r="AB8547" s="25"/>
      <c r="AC8547" s="25"/>
      <c r="AD8547" s="25"/>
      <c r="AE8547" s="25"/>
      <c r="AF8547" s="25"/>
      <c r="AG8547" s="25"/>
      <c r="AH8547" s="25"/>
      <c r="AI8547" s="25"/>
      <c r="AJ8547" s="25"/>
      <c r="AK8547" s="25"/>
      <c r="AL8547" s="25"/>
      <c r="AM8547" s="25"/>
      <c r="AZ8547" s="26"/>
      <c r="DY8547" s="25"/>
      <c r="DZ8547" s="27"/>
      <c r="EA8547" s="27"/>
      <c r="EM8547" s="26"/>
      <c r="EN8547" s="26"/>
      <c r="EO8547" s="26"/>
      <c r="EP8547" s="26"/>
      <c r="EQ8547" s="26"/>
      <c r="ER8547" s="26"/>
      <c r="ES8547" s="26"/>
      <c r="ET8547" s="26"/>
      <c r="EU8547" s="26"/>
      <c r="EV8547" s="26"/>
      <c r="EW8547" s="26"/>
      <c r="EX8547" s="26"/>
      <c r="EY8547" s="26"/>
      <c r="EZ8547" s="26"/>
      <c r="FA8547" s="26"/>
      <c r="FB8547" s="26"/>
      <c r="FL8547" s="26"/>
      <c r="FM8547" s="26"/>
    </row>
    <row r="8548" spans="3:169" s="24" customFormat="1">
      <c r="C8548" s="37"/>
      <c r="X8548" s="25"/>
      <c r="Y8548" s="25"/>
      <c r="Z8548" s="25"/>
      <c r="AA8548" s="25"/>
      <c r="AB8548" s="25"/>
      <c r="AC8548" s="25"/>
      <c r="AD8548" s="25"/>
      <c r="AE8548" s="25"/>
      <c r="AF8548" s="25"/>
      <c r="AG8548" s="25"/>
      <c r="AH8548" s="25"/>
      <c r="AI8548" s="25"/>
      <c r="AJ8548" s="25"/>
      <c r="AK8548" s="25"/>
      <c r="AL8548" s="25"/>
      <c r="AM8548" s="25"/>
      <c r="AZ8548" s="26"/>
      <c r="DY8548" s="25"/>
      <c r="DZ8548" s="27"/>
      <c r="EA8548" s="27"/>
      <c r="EM8548" s="26"/>
      <c r="EN8548" s="26"/>
      <c r="EO8548" s="26"/>
      <c r="EP8548" s="26"/>
      <c r="EQ8548" s="26"/>
      <c r="ER8548" s="26"/>
      <c r="ES8548" s="26"/>
      <c r="ET8548" s="26"/>
      <c r="EU8548" s="26"/>
      <c r="EV8548" s="26"/>
      <c r="EW8548" s="26"/>
      <c r="EX8548" s="26"/>
      <c r="EY8548" s="26"/>
      <c r="EZ8548" s="26"/>
      <c r="FA8548" s="26"/>
      <c r="FB8548" s="26"/>
      <c r="FL8548" s="26"/>
      <c r="FM8548" s="26"/>
    </row>
    <row r="8549" spans="3:169" s="24" customFormat="1">
      <c r="C8549" s="37"/>
      <c r="X8549" s="25"/>
      <c r="Y8549" s="25"/>
      <c r="Z8549" s="25"/>
      <c r="AA8549" s="25"/>
      <c r="AB8549" s="25"/>
      <c r="AC8549" s="25"/>
      <c r="AD8549" s="25"/>
      <c r="AE8549" s="25"/>
      <c r="AF8549" s="25"/>
      <c r="AG8549" s="25"/>
      <c r="AH8549" s="25"/>
      <c r="AI8549" s="25"/>
      <c r="AJ8549" s="25"/>
      <c r="AK8549" s="25"/>
      <c r="AL8549" s="25"/>
      <c r="AM8549" s="25"/>
      <c r="AZ8549" s="26"/>
      <c r="DY8549" s="25"/>
      <c r="DZ8549" s="27"/>
      <c r="EA8549" s="27"/>
      <c r="EM8549" s="26"/>
      <c r="EN8549" s="26"/>
      <c r="EO8549" s="26"/>
      <c r="EP8549" s="26"/>
      <c r="EQ8549" s="26"/>
      <c r="ER8549" s="26"/>
      <c r="ES8549" s="26"/>
      <c r="ET8549" s="26"/>
      <c r="EU8549" s="26"/>
      <c r="EV8549" s="26"/>
      <c r="EW8549" s="26"/>
      <c r="EX8549" s="26"/>
      <c r="EY8549" s="26"/>
      <c r="EZ8549" s="26"/>
      <c r="FA8549" s="26"/>
      <c r="FB8549" s="26"/>
      <c r="FL8549" s="26"/>
      <c r="FM8549" s="26"/>
    </row>
    <row r="8550" spans="3:169" s="24" customFormat="1">
      <c r="C8550" s="37"/>
      <c r="X8550" s="25"/>
      <c r="Y8550" s="25"/>
      <c r="Z8550" s="25"/>
      <c r="AA8550" s="25"/>
      <c r="AB8550" s="25"/>
      <c r="AC8550" s="25"/>
      <c r="AD8550" s="25"/>
      <c r="AE8550" s="25"/>
      <c r="AF8550" s="25"/>
      <c r="AG8550" s="25"/>
      <c r="AH8550" s="25"/>
      <c r="AI8550" s="25"/>
      <c r="AJ8550" s="25"/>
      <c r="AK8550" s="25"/>
      <c r="AL8550" s="25"/>
      <c r="AM8550" s="25"/>
      <c r="AZ8550" s="26"/>
      <c r="DY8550" s="25"/>
      <c r="DZ8550" s="27"/>
      <c r="EA8550" s="27"/>
      <c r="EM8550" s="26"/>
      <c r="EN8550" s="26"/>
      <c r="EO8550" s="26"/>
      <c r="EP8550" s="26"/>
      <c r="EQ8550" s="26"/>
      <c r="ER8550" s="26"/>
      <c r="ES8550" s="26"/>
      <c r="ET8550" s="26"/>
      <c r="EU8550" s="26"/>
      <c r="EV8550" s="26"/>
      <c r="EW8550" s="26"/>
      <c r="EX8550" s="26"/>
      <c r="EY8550" s="26"/>
      <c r="EZ8550" s="26"/>
      <c r="FA8550" s="26"/>
      <c r="FB8550" s="26"/>
      <c r="FL8550" s="26"/>
      <c r="FM8550" s="26"/>
    </row>
    <row r="8551" spans="3:169" s="24" customFormat="1">
      <c r="C8551" s="37"/>
      <c r="X8551" s="25"/>
      <c r="Y8551" s="25"/>
      <c r="Z8551" s="25"/>
      <c r="AA8551" s="25"/>
      <c r="AB8551" s="25"/>
      <c r="AC8551" s="25"/>
      <c r="AD8551" s="25"/>
      <c r="AE8551" s="25"/>
      <c r="AF8551" s="25"/>
      <c r="AG8551" s="25"/>
      <c r="AH8551" s="25"/>
      <c r="AI8551" s="25"/>
      <c r="AJ8551" s="25"/>
      <c r="AK8551" s="25"/>
      <c r="AL8551" s="25"/>
      <c r="AM8551" s="25"/>
      <c r="AZ8551" s="26"/>
      <c r="DY8551" s="25"/>
      <c r="DZ8551" s="27"/>
      <c r="EA8551" s="27"/>
      <c r="EM8551" s="26"/>
      <c r="EN8551" s="26"/>
      <c r="EO8551" s="26"/>
      <c r="EP8551" s="26"/>
      <c r="EQ8551" s="26"/>
      <c r="ER8551" s="26"/>
      <c r="ES8551" s="26"/>
      <c r="ET8551" s="26"/>
      <c r="EU8551" s="26"/>
      <c r="EV8551" s="26"/>
      <c r="EW8551" s="26"/>
      <c r="EX8551" s="26"/>
      <c r="EY8551" s="26"/>
      <c r="EZ8551" s="26"/>
      <c r="FA8551" s="26"/>
      <c r="FB8551" s="26"/>
      <c r="FL8551" s="26"/>
      <c r="FM8551" s="26"/>
    </row>
    <row r="8552" spans="3:169" s="24" customFormat="1">
      <c r="C8552" s="37"/>
      <c r="X8552" s="25"/>
      <c r="Y8552" s="25"/>
      <c r="Z8552" s="25"/>
      <c r="AA8552" s="25"/>
      <c r="AB8552" s="25"/>
      <c r="AC8552" s="25"/>
      <c r="AD8552" s="25"/>
      <c r="AE8552" s="25"/>
      <c r="AF8552" s="25"/>
      <c r="AG8552" s="25"/>
      <c r="AH8552" s="25"/>
      <c r="AI8552" s="25"/>
      <c r="AJ8552" s="25"/>
      <c r="AK8552" s="25"/>
      <c r="AL8552" s="25"/>
      <c r="AM8552" s="25"/>
      <c r="AZ8552" s="26"/>
      <c r="DY8552" s="25"/>
      <c r="DZ8552" s="27"/>
      <c r="EA8552" s="27"/>
      <c r="EM8552" s="26"/>
      <c r="EN8552" s="26"/>
      <c r="EO8552" s="26"/>
      <c r="EP8552" s="26"/>
      <c r="EQ8552" s="26"/>
      <c r="ER8552" s="26"/>
      <c r="ES8552" s="26"/>
      <c r="ET8552" s="26"/>
      <c r="EU8552" s="26"/>
      <c r="EV8552" s="26"/>
      <c r="EW8552" s="26"/>
      <c r="EX8552" s="26"/>
      <c r="EY8552" s="26"/>
      <c r="EZ8552" s="26"/>
      <c r="FA8552" s="26"/>
      <c r="FB8552" s="26"/>
      <c r="FL8552" s="26"/>
      <c r="FM8552" s="26"/>
    </row>
    <row r="8553" spans="3:169" s="24" customFormat="1">
      <c r="C8553" s="37"/>
      <c r="X8553" s="25"/>
      <c r="Y8553" s="25"/>
      <c r="Z8553" s="25"/>
      <c r="AA8553" s="25"/>
      <c r="AB8553" s="25"/>
      <c r="AC8553" s="25"/>
      <c r="AD8553" s="25"/>
      <c r="AE8553" s="25"/>
      <c r="AF8553" s="25"/>
      <c r="AG8553" s="25"/>
      <c r="AH8553" s="25"/>
      <c r="AI8553" s="25"/>
      <c r="AJ8553" s="25"/>
      <c r="AK8553" s="25"/>
      <c r="AL8553" s="25"/>
      <c r="AM8553" s="25"/>
      <c r="AZ8553" s="26"/>
      <c r="DY8553" s="25"/>
      <c r="DZ8553" s="27"/>
      <c r="EA8553" s="27"/>
      <c r="EM8553" s="26"/>
      <c r="EN8553" s="26"/>
      <c r="EO8553" s="26"/>
      <c r="EP8553" s="26"/>
      <c r="EQ8553" s="26"/>
      <c r="ER8553" s="26"/>
      <c r="ES8553" s="26"/>
      <c r="ET8553" s="26"/>
      <c r="EU8553" s="26"/>
      <c r="EV8553" s="26"/>
      <c r="EW8553" s="26"/>
      <c r="EX8553" s="26"/>
      <c r="EY8553" s="26"/>
      <c r="EZ8553" s="26"/>
      <c r="FA8553" s="26"/>
      <c r="FB8553" s="26"/>
      <c r="FL8553" s="26"/>
      <c r="FM8553" s="26"/>
    </row>
    <row r="8554" spans="3:169" s="24" customFormat="1">
      <c r="C8554" s="37"/>
      <c r="X8554" s="25"/>
      <c r="Y8554" s="25"/>
      <c r="Z8554" s="25"/>
      <c r="AA8554" s="25"/>
      <c r="AB8554" s="25"/>
      <c r="AC8554" s="25"/>
      <c r="AD8554" s="25"/>
      <c r="AE8554" s="25"/>
      <c r="AF8554" s="25"/>
      <c r="AG8554" s="25"/>
      <c r="AH8554" s="25"/>
      <c r="AI8554" s="25"/>
      <c r="AJ8554" s="25"/>
      <c r="AK8554" s="25"/>
      <c r="AL8554" s="25"/>
      <c r="AM8554" s="25"/>
      <c r="AZ8554" s="26"/>
      <c r="DY8554" s="25"/>
      <c r="DZ8554" s="27"/>
      <c r="EA8554" s="27"/>
      <c r="EM8554" s="26"/>
      <c r="EN8554" s="26"/>
      <c r="EO8554" s="26"/>
      <c r="EP8554" s="26"/>
      <c r="EQ8554" s="26"/>
      <c r="ER8554" s="26"/>
      <c r="ES8554" s="26"/>
      <c r="ET8554" s="26"/>
      <c r="EU8554" s="26"/>
      <c r="EV8554" s="26"/>
      <c r="EW8554" s="26"/>
      <c r="EX8554" s="26"/>
      <c r="EY8554" s="26"/>
      <c r="EZ8554" s="26"/>
      <c r="FA8554" s="26"/>
      <c r="FB8554" s="26"/>
      <c r="FL8554" s="26"/>
      <c r="FM8554" s="26"/>
    </row>
    <row r="8555" spans="3:169" s="24" customFormat="1">
      <c r="C8555" s="37"/>
      <c r="X8555" s="25"/>
      <c r="Y8555" s="25"/>
      <c r="Z8555" s="25"/>
      <c r="AA8555" s="25"/>
      <c r="AB8555" s="25"/>
      <c r="AC8555" s="25"/>
      <c r="AD8555" s="25"/>
      <c r="AE8555" s="25"/>
      <c r="AF8555" s="25"/>
      <c r="AG8555" s="25"/>
      <c r="AH8555" s="25"/>
      <c r="AI8555" s="25"/>
      <c r="AJ8555" s="25"/>
      <c r="AK8555" s="25"/>
      <c r="AL8555" s="25"/>
      <c r="AM8555" s="25"/>
      <c r="AZ8555" s="26"/>
      <c r="DY8555" s="25"/>
      <c r="DZ8555" s="27"/>
      <c r="EA8555" s="27"/>
      <c r="EM8555" s="26"/>
      <c r="EN8555" s="26"/>
      <c r="EO8555" s="26"/>
      <c r="EP8555" s="26"/>
      <c r="EQ8555" s="26"/>
      <c r="ER8555" s="26"/>
      <c r="ES8555" s="26"/>
      <c r="ET8555" s="26"/>
      <c r="EU8555" s="26"/>
      <c r="EV8555" s="26"/>
      <c r="EW8555" s="26"/>
      <c r="EX8555" s="26"/>
      <c r="EY8555" s="26"/>
      <c r="EZ8555" s="26"/>
      <c r="FA8555" s="26"/>
      <c r="FB8555" s="26"/>
      <c r="FL8555" s="26"/>
      <c r="FM8555" s="26"/>
    </row>
    <row r="8556" spans="3:169" s="24" customFormat="1">
      <c r="C8556" s="37"/>
      <c r="X8556" s="25"/>
      <c r="Y8556" s="25"/>
      <c r="Z8556" s="25"/>
      <c r="AA8556" s="25"/>
      <c r="AB8556" s="25"/>
      <c r="AC8556" s="25"/>
      <c r="AD8556" s="25"/>
      <c r="AE8556" s="25"/>
      <c r="AF8556" s="25"/>
      <c r="AG8556" s="25"/>
      <c r="AH8556" s="25"/>
      <c r="AI8556" s="25"/>
      <c r="AJ8556" s="25"/>
      <c r="AK8556" s="25"/>
      <c r="AL8556" s="25"/>
      <c r="AM8556" s="25"/>
      <c r="AZ8556" s="26"/>
      <c r="DY8556" s="25"/>
      <c r="DZ8556" s="27"/>
      <c r="EA8556" s="27"/>
      <c r="EM8556" s="26"/>
      <c r="EN8556" s="26"/>
      <c r="EO8556" s="26"/>
      <c r="EP8556" s="26"/>
      <c r="EQ8556" s="26"/>
      <c r="ER8556" s="26"/>
      <c r="ES8556" s="26"/>
      <c r="ET8556" s="26"/>
      <c r="EU8556" s="26"/>
      <c r="EV8556" s="26"/>
      <c r="EW8556" s="26"/>
      <c r="EX8556" s="26"/>
      <c r="EY8556" s="26"/>
      <c r="EZ8556" s="26"/>
      <c r="FA8556" s="26"/>
      <c r="FB8556" s="26"/>
      <c r="FL8556" s="26"/>
      <c r="FM8556" s="26"/>
    </row>
    <row r="8557" spans="3:169" s="24" customFormat="1">
      <c r="C8557" s="37"/>
      <c r="X8557" s="25"/>
      <c r="Y8557" s="25"/>
      <c r="Z8557" s="25"/>
      <c r="AA8557" s="25"/>
      <c r="AB8557" s="25"/>
      <c r="AC8557" s="25"/>
      <c r="AD8557" s="25"/>
      <c r="AE8557" s="25"/>
      <c r="AF8557" s="25"/>
      <c r="AG8557" s="25"/>
      <c r="AH8557" s="25"/>
      <c r="AI8557" s="25"/>
      <c r="AJ8557" s="25"/>
      <c r="AK8557" s="25"/>
      <c r="AL8557" s="25"/>
      <c r="AM8557" s="25"/>
      <c r="AZ8557" s="26"/>
      <c r="DY8557" s="25"/>
      <c r="DZ8557" s="27"/>
      <c r="EA8557" s="27"/>
      <c r="EM8557" s="26"/>
      <c r="EN8557" s="26"/>
      <c r="EO8557" s="26"/>
      <c r="EP8557" s="26"/>
      <c r="EQ8557" s="26"/>
      <c r="ER8557" s="26"/>
      <c r="ES8557" s="26"/>
      <c r="ET8557" s="26"/>
      <c r="EU8557" s="26"/>
      <c r="EV8557" s="26"/>
      <c r="EW8557" s="26"/>
      <c r="EX8557" s="26"/>
      <c r="EY8557" s="26"/>
      <c r="EZ8557" s="26"/>
      <c r="FA8557" s="26"/>
      <c r="FB8557" s="26"/>
      <c r="FL8557" s="26"/>
      <c r="FM8557" s="26"/>
    </row>
    <row r="8558" spans="3:169" s="24" customFormat="1">
      <c r="C8558" s="37"/>
      <c r="X8558" s="25"/>
      <c r="Y8558" s="25"/>
      <c r="Z8558" s="25"/>
      <c r="AA8558" s="25"/>
      <c r="AB8558" s="25"/>
      <c r="AC8558" s="25"/>
      <c r="AD8558" s="25"/>
      <c r="AE8558" s="25"/>
      <c r="AF8558" s="25"/>
      <c r="AG8558" s="25"/>
      <c r="AH8558" s="25"/>
      <c r="AI8558" s="25"/>
      <c r="AJ8558" s="25"/>
      <c r="AK8558" s="25"/>
      <c r="AL8558" s="25"/>
      <c r="AM8558" s="25"/>
      <c r="AZ8558" s="26"/>
      <c r="DY8558" s="25"/>
      <c r="DZ8558" s="27"/>
      <c r="EA8558" s="27"/>
      <c r="EM8558" s="26"/>
      <c r="EN8558" s="26"/>
      <c r="EO8558" s="26"/>
      <c r="EP8558" s="26"/>
      <c r="EQ8558" s="26"/>
      <c r="ER8558" s="26"/>
      <c r="ES8558" s="26"/>
      <c r="ET8558" s="26"/>
      <c r="EU8558" s="26"/>
      <c r="EV8558" s="26"/>
      <c r="EW8558" s="26"/>
      <c r="EX8558" s="26"/>
      <c r="EY8558" s="26"/>
      <c r="EZ8558" s="26"/>
      <c r="FA8558" s="26"/>
      <c r="FB8558" s="26"/>
      <c r="FL8558" s="26"/>
      <c r="FM8558" s="26"/>
    </row>
    <row r="8559" spans="3:169" s="24" customFormat="1">
      <c r="C8559" s="37"/>
      <c r="X8559" s="25"/>
      <c r="Y8559" s="25"/>
      <c r="Z8559" s="25"/>
      <c r="AA8559" s="25"/>
      <c r="AB8559" s="25"/>
      <c r="AC8559" s="25"/>
      <c r="AD8559" s="25"/>
      <c r="AE8559" s="25"/>
      <c r="AF8559" s="25"/>
      <c r="AG8559" s="25"/>
      <c r="AH8559" s="25"/>
      <c r="AI8559" s="25"/>
      <c r="AJ8559" s="25"/>
      <c r="AK8559" s="25"/>
      <c r="AL8559" s="25"/>
      <c r="AM8559" s="25"/>
      <c r="AZ8559" s="26"/>
      <c r="DY8559" s="25"/>
      <c r="DZ8559" s="27"/>
      <c r="EA8559" s="27"/>
      <c r="EM8559" s="26"/>
      <c r="EN8559" s="26"/>
      <c r="EO8559" s="26"/>
      <c r="EP8559" s="26"/>
      <c r="EQ8559" s="26"/>
      <c r="ER8559" s="26"/>
      <c r="ES8559" s="26"/>
      <c r="ET8559" s="26"/>
      <c r="EU8559" s="26"/>
      <c r="EV8559" s="26"/>
      <c r="EW8559" s="26"/>
      <c r="EX8559" s="26"/>
      <c r="EY8559" s="26"/>
      <c r="EZ8559" s="26"/>
      <c r="FA8559" s="26"/>
      <c r="FB8559" s="26"/>
      <c r="FL8559" s="26"/>
      <c r="FM8559" s="26"/>
    </row>
    <row r="8560" spans="3:169" s="24" customFormat="1">
      <c r="C8560" s="37"/>
      <c r="X8560" s="25"/>
      <c r="Y8560" s="25"/>
      <c r="Z8560" s="25"/>
      <c r="AA8560" s="25"/>
      <c r="AB8560" s="25"/>
      <c r="AC8560" s="25"/>
      <c r="AD8560" s="25"/>
      <c r="AE8560" s="25"/>
      <c r="AF8560" s="25"/>
      <c r="AG8560" s="25"/>
      <c r="AH8560" s="25"/>
      <c r="AI8560" s="25"/>
      <c r="AJ8560" s="25"/>
      <c r="AK8560" s="25"/>
      <c r="AL8560" s="25"/>
      <c r="AM8560" s="25"/>
      <c r="AZ8560" s="26"/>
      <c r="DY8560" s="25"/>
      <c r="DZ8560" s="27"/>
      <c r="EA8560" s="27"/>
      <c r="EM8560" s="26"/>
      <c r="EN8560" s="26"/>
      <c r="EO8560" s="26"/>
      <c r="EP8560" s="26"/>
      <c r="EQ8560" s="26"/>
      <c r="ER8560" s="26"/>
      <c r="ES8560" s="26"/>
      <c r="ET8560" s="26"/>
      <c r="EU8560" s="26"/>
      <c r="EV8560" s="26"/>
      <c r="EW8560" s="26"/>
      <c r="EX8560" s="26"/>
      <c r="EY8560" s="26"/>
      <c r="EZ8560" s="26"/>
      <c r="FA8560" s="26"/>
      <c r="FB8560" s="26"/>
      <c r="FL8560" s="26"/>
      <c r="FM8560" s="26"/>
    </row>
    <row r="8561" spans="3:169" s="24" customFormat="1">
      <c r="C8561" s="37"/>
      <c r="X8561" s="25"/>
      <c r="Y8561" s="25"/>
      <c r="Z8561" s="25"/>
      <c r="AA8561" s="25"/>
      <c r="AB8561" s="25"/>
      <c r="AC8561" s="25"/>
      <c r="AD8561" s="25"/>
      <c r="AE8561" s="25"/>
      <c r="AF8561" s="25"/>
      <c r="AG8561" s="25"/>
      <c r="AH8561" s="25"/>
      <c r="AI8561" s="25"/>
      <c r="AJ8561" s="25"/>
      <c r="AK8561" s="25"/>
      <c r="AL8561" s="25"/>
      <c r="AM8561" s="25"/>
      <c r="AZ8561" s="26"/>
      <c r="DY8561" s="25"/>
      <c r="DZ8561" s="27"/>
      <c r="EA8561" s="27"/>
      <c r="EM8561" s="26"/>
      <c r="EN8561" s="26"/>
      <c r="EO8561" s="26"/>
      <c r="EP8561" s="26"/>
      <c r="EQ8561" s="26"/>
      <c r="ER8561" s="26"/>
      <c r="ES8561" s="26"/>
      <c r="ET8561" s="26"/>
      <c r="EU8561" s="26"/>
      <c r="EV8561" s="26"/>
      <c r="EW8561" s="26"/>
      <c r="EX8561" s="26"/>
      <c r="EY8561" s="26"/>
      <c r="EZ8561" s="26"/>
      <c r="FA8561" s="26"/>
      <c r="FB8561" s="26"/>
      <c r="FL8561" s="26"/>
      <c r="FM8561" s="26"/>
    </row>
    <row r="8562" spans="3:169" s="24" customFormat="1">
      <c r="C8562" s="37"/>
      <c r="X8562" s="25"/>
      <c r="Y8562" s="25"/>
      <c r="Z8562" s="25"/>
      <c r="AA8562" s="25"/>
      <c r="AB8562" s="25"/>
      <c r="AC8562" s="25"/>
      <c r="AD8562" s="25"/>
      <c r="AE8562" s="25"/>
      <c r="AF8562" s="25"/>
      <c r="AG8562" s="25"/>
      <c r="AH8562" s="25"/>
      <c r="AI8562" s="25"/>
      <c r="AJ8562" s="25"/>
      <c r="AK8562" s="25"/>
      <c r="AL8562" s="25"/>
      <c r="AM8562" s="25"/>
      <c r="AZ8562" s="26"/>
      <c r="DY8562" s="25"/>
      <c r="DZ8562" s="27"/>
      <c r="EA8562" s="27"/>
      <c r="EM8562" s="26"/>
      <c r="EN8562" s="26"/>
      <c r="EO8562" s="26"/>
      <c r="EP8562" s="26"/>
      <c r="EQ8562" s="26"/>
      <c r="ER8562" s="26"/>
      <c r="ES8562" s="26"/>
      <c r="ET8562" s="26"/>
      <c r="EU8562" s="26"/>
      <c r="EV8562" s="26"/>
      <c r="EW8562" s="26"/>
      <c r="EX8562" s="26"/>
      <c r="EY8562" s="26"/>
      <c r="EZ8562" s="26"/>
      <c r="FA8562" s="26"/>
      <c r="FB8562" s="26"/>
      <c r="FL8562" s="26"/>
      <c r="FM8562" s="26"/>
    </row>
    <row r="8563" spans="3:169" s="24" customFormat="1">
      <c r="C8563" s="37"/>
      <c r="X8563" s="25"/>
      <c r="Y8563" s="25"/>
      <c r="Z8563" s="25"/>
      <c r="AA8563" s="25"/>
      <c r="AB8563" s="25"/>
      <c r="AC8563" s="25"/>
      <c r="AD8563" s="25"/>
      <c r="AE8563" s="25"/>
      <c r="AF8563" s="25"/>
      <c r="AG8563" s="25"/>
      <c r="AH8563" s="25"/>
      <c r="AI8563" s="25"/>
      <c r="AJ8563" s="25"/>
      <c r="AK8563" s="25"/>
      <c r="AL8563" s="25"/>
      <c r="AM8563" s="25"/>
      <c r="AZ8563" s="26"/>
      <c r="DY8563" s="25"/>
      <c r="DZ8563" s="27"/>
      <c r="EA8563" s="27"/>
      <c r="EM8563" s="26"/>
      <c r="EN8563" s="26"/>
      <c r="EO8563" s="26"/>
      <c r="EP8563" s="26"/>
      <c r="EQ8563" s="26"/>
      <c r="ER8563" s="26"/>
      <c r="ES8563" s="26"/>
      <c r="ET8563" s="26"/>
      <c r="EU8563" s="26"/>
      <c r="EV8563" s="26"/>
      <c r="EW8563" s="26"/>
      <c r="EX8563" s="26"/>
      <c r="EY8563" s="26"/>
      <c r="EZ8563" s="26"/>
      <c r="FA8563" s="26"/>
      <c r="FB8563" s="26"/>
      <c r="FL8563" s="26"/>
      <c r="FM8563" s="26"/>
    </row>
    <row r="8564" spans="3:169" s="24" customFormat="1">
      <c r="C8564" s="37"/>
      <c r="X8564" s="25"/>
      <c r="Y8564" s="25"/>
      <c r="Z8564" s="25"/>
      <c r="AA8564" s="25"/>
      <c r="AB8564" s="25"/>
      <c r="AC8564" s="25"/>
      <c r="AD8564" s="25"/>
      <c r="AE8564" s="25"/>
      <c r="AF8564" s="25"/>
      <c r="AG8564" s="25"/>
      <c r="AH8564" s="25"/>
      <c r="AI8564" s="25"/>
      <c r="AJ8564" s="25"/>
      <c r="AK8564" s="25"/>
      <c r="AL8564" s="25"/>
      <c r="AM8564" s="25"/>
      <c r="AZ8564" s="26"/>
      <c r="DY8564" s="25"/>
      <c r="DZ8564" s="27"/>
      <c r="EA8564" s="27"/>
      <c r="EM8564" s="26"/>
      <c r="EN8564" s="26"/>
      <c r="EO8564" s="26"/>
      <c r="EP8564" s="26"/>
      <c r="EQ8564" s="26"/>
      <c r="ER8564" s="26"/>
      <c r="ES8564" s="26"/>
      <c r="ET8564" s="26"/>
      <c r="EU8564" s="26"/>
      <c r="EV8564" s="26"/>
      <c r="EW8564" s="26"/>
      <c r="EX8564" s="26"/>
      <c r="EY8564" s="26"/>
      <c r="EZ8564" s="26"/>
      <c r="FA8564" s="26"/>
      <c r="FB8564" s="26"/>
      <c r="FL8564" s="26"/>
      <c r="FM8564" s="26"/>
    </row>
    <row r="8565" spans="3:169" s="24" customFormat="1">
      <c r="C8565" s="37"/>
      <c r="X8565" s="25"/>
      <c r="Y8565" s="25"/>
      <c r="Z8565" s="25"/>
      <c r="AA8565" s="25"/>
      <c r="AB8565" s="25"/>
      <c r="AC8565" s="25"/>
      <c r="AD8565" s="25"/>
      <c r="AE8565" s="25"/>
      <c r="AF8565" s="25"/>
      <c r="AG8565" s="25"/>
      <c r="AH8565" s="25"/>
      <c r="AI8565" s="25"/>
      <c r="AJ8565" s="25"/>
      <c r="AK8565" s="25"/>
      <c r="AL8565" s="25"/>
      <c r="AM8565" s="25"/>
      <c r="AZ8565" s="26"/>
      <c r="DY8565" s="25"/>
      <c r="DZ8565" s="27"/>
      <c r="EA8565" s="27"/>
      <c r="EM8565" s="26"/>
      <c r="EN8565" s="26"/>
      <c r="EO8565" s="26"/>
      <c r="EP8565" s="26"/>
      <c r="EQ8565" s="26"/>
      <c r="ER8565" s="26"/>
      <c r="ES8565" s="26"/>
      <c r="ET8565" s="26"/>
      <c r="EU8565" s="26"/>
      <c r="EV8565" s="26"/>
      <c r="EW8565" s="26"/>
      <c r="EX8565" s="26"/>
      <c r="EY8565" s="26"/>
      <c r="EZ8565" s="26"/>
      <c r="FA8565" s="26"/>
      <c r="FB8565" s="26"/>
      <c r="FL8565" s="26"/>
      <c r="FM8565" s="26"/>
    </row>
    <row r="8566" spans="3:169" s="24" customFormat="1">
      <c r="C8566" s="37"/>
      <c r="X8566" s="25"/>
      <c r="Y8566" s="25"/>
      <c r="Z8566" s="25"/>
      <c r="AA8566" s="25"/>
      <c r="AB8566" s="25"/>
      <c r="AC8566" s="25"/>
      <c r="AD8566" s="25"/>
      <c r="AE8566" s="25"/>
      <c r="AF8566" s="25"/>
      <c r="AG8566" s="25"/>
      <c r="AH8566" s="25"/>
      <c r="AI8566" s="25"/>
      <c r="AJ8566" s="25"/>
      <c r="AK8566" s="25"/>
      <c r="AL8566" s="25"/>
      <c r="AM8566" s="25"/>
      <c r="AZ8566" s="26"/>
      <c r="DY8566" s="25"/>
      <c r="DZ8566" s="27"/>
      <c r="EA8566" s="27"/>
      <c r="EM8566" s="26"/>
      <c r="EN8566" s="26"/>
      <c r="EO8566" s="26"/>
      <c r="EP8566" s="26"/>
      <c r="EQ8566" s="26"/>
      <c r="ER8566" s="26"/>
      <c r="ES8566" s="26"/>
      <c r="ET8566" s="26"/>
      <c r="EU8566" s="26"/>
      <c r="EV8566" s="26"/>
      <c r="EW8566" s="26"/>
      <c r="EX8566" s="26"/>
      <c r="EY8566" s="26"/>
      <c r="EZ8566" s="26"/>
      <c r="FA8566" s="26"/>
      <c r="FB8566" s="26"/>
      <c r="FL8566" s="26"/>
      <c r="FM8566" s="26"/>
    </row>
    <row r="8567" spans="3:169" s="24" customFormat="1">
      <c r="C8567" s="37"/>
      <c r="X8567" s="25"/>
      <c r="Y8567" s="25"/>
      <c r="Z8567" s="25"/>
      <c r="AA8567" s="25"/>
      <c r="AB8567" s="25"/>
      <c r="AC8567" s="25"/>
      <c r="AD8567" s="25"/>
      <c r="AE8567" s="25"/>
      <c r="AF8567" s="25"/>
      <c r="AG8567" s="25"/>
      <c r="AH8567" s="25"/>
      <c r="AI8567" s="25"/>
      <c r="AJ8567" s="25"/>
      <c r="AK8567" s="25"/>
      <c r="AL8567" s="25"/>
      <c r="AM8567" s="25"/>
      <c r="AZ8567" s="26"/>
      <c r="DY8567" s="25"/>
      <c r="DZ8567" s="27"/>
      <c r="EA8567" s="27"/>
      <c r="EM8567" s="26"/>
      <c r="EN8567" s="26"/>
      <c r="EO8567" s="26"/>
      <c r="EP8567" s="26"/>
      <c r="EQ8567" s="26"/>
      <c r="ER8567" s="26"/>
      <c r="ES8567" s="26"/>
      <c r="ET8567" s="26"/>
      <c r="EU8567" s="26"/>
      <c r="EV8567" s="26"/>
      <c r="EW8567" s="26"/>
      <c r="EX8567" s="26"/>
      <c r="EY8567" s="26"/>
      <c r="EZ8567" s="26"/>
      <c r="FA8567" s="26"/>
      <c r="FB8567" s="26"/>
      <c r="FL8567" s="26"/>
      <c r="FM8567" s="26"/>
    </row>
    <row r="8568" spans="3:169" s="24" customFormat="1">
      <c r="C8568" s="37"/>
      <c r="X8568" s="25"/>
      <c r="Y8568" s="25"/>
      <c r="Z8568" s="25"/>
      <c r="AA8568" s="25"/>
      <c r="AB8568" s="25"/>
      <c r="AC8568" s="25"/>
      <c r="AD8568" s="25"/>
      <c r="AE8568" s="25"/>
      <c r="AF8568" s="25"/>
      <c r="AG8568" s="25"/>
      <c r="AH8568" s="25"/>
      <c r="AI8568" s="25"/>
      <c r="AJ8568" s="25"/>
      <c r="AK8568" s="25"/>
      <c r="AL8568" s="25"/>
      <c r="AM8568" s="25"/>
      <c r="AZ8568" s="26"/>
      <c r="DY8568" s="25"/>
      <c r="DZ8568" s="27"/>
      <c r="EA8568" s="27"/>
      <c r="EM8568" s="26"/>
      <c r="EN8568" s="26"/>
      <c r="EO8568" s="26"/>
      <c r="EP8568" s="26"/>
      <c r="EQ8568" s="26"/>
      <c r="ER8568" s="26"/>
      <c r="ES8568" s="26"/>
      <c r="ET8568" s="26"/>
      <c r="EU8568" s="26"/>
      <c r="EV8568" s="26"/>
      <c r="EW8568" s="26"/>
      <c r="EX8568" s="26"/>
      <c r="EY8568" s="26"/>
      <c r="EZ8568" s="26"/>
      <c r="FA8568" s="26"/>
      <c r="FB8568" s="26"/>
      <c r="FL8568" s="26"/>
      <c r="FM8568" s="26"/>
    </row>
    <row r="8569" spans="3:169" s="24" customFormat="1">
      <c r="C8569" s="37"/>
      <c r="X8569" s="25"/>
      <c r="Y8569" s="25"/>
      <c r="Z8569" s="25"/>
      <c r="AA8569" s="25"/>
      <c r="AB8569" s="25"/>
      <c r="AC8569" s="25"/>
      <c r="AD8569" s="25"/>
      <c r="AE8569" s="25"/>
      <c r="AF8569" s="25"/>
      <c r="AG8569" s="25"/>
      <c r="AH8569" s="25"/>
      <c r="AI8569" s="25"/>
      <c r="AJ8569" s="25"/>
      <c r="AK8569" s="25"/>
      <c r="AL8569" s="25"/>
      <c r="AM8569" s="25"/>
      <c r="AZ8569" s="26"/>
      <c r="DY8569" s="25"/>
      <c r="DZ8569" s="27"/>
      <c r="EA8569" s="27"/>
      <c r="EM8569" s="26"/>
      <c r="EN8569" s="26"/>
      <c r="EO8569" s="26"/>
      <c r="EP8569" s="26"/>
      <c r="EQ8569" s="26"/>
      <c r="ER8569" s="26"/>
      <c r="ES8569" s="26"/>
      <c r="ET8569" s="26"/>
      <c r="EU8569" s="26"/>
      <c r="EV8569" s="26"/>
      <c r="EW8569" s="26"/>
      <c r="EX8569" s="26"/>
      <c r="EY8569" s="26"/>
      <c r="EZ8569" s="26"/>
      <c r="FA8569" s="26"/>
      <c r="FB8569" s="26"/>
      <c r="FL8569" s="26"/>
      <c r="FM8569" s="26"/>
    </row>
    <row r="8570" spans="3:169" s="24" customFormat="1">
      <c r="C8570" s="37"/>
      <c r="X8570" s="25"/>
      <c r="Y8570" s="25"/>
      <c r="Z8570" s="25"/>
      <c r="AA8570" s="25"/>
      <c r="AB8570" s="25"/>
      <c r="AC8570" s="25"/>
      <c r="AD8570" s="25"/>
      <c r="AE8570" s="25"/>
      <c r="AF8570" s="25"/>
      <c r="AG8570" s="25"/>
      <c r="AH8570" s="25"/>
      <c r="AI8570" s="25"/>
      <c r="AJ8570" s="25"/>
      <c r="AK8570" s="25"/>
      <c r="AL8570" s="25"/>
      <c r="AM8570" s="25"/>
      <c r="AZ8570" s="26"/>
      <c r="DY8570" s="25"/>
      <c r="DZ8570" s="27"/>
      <c r="EA8570" s="27"/>
      <c r="EM8570" s="26"/>
      <c r="EN8570" s="26"/>
      <c r="EO8570" s="26"/>
      <c r="EP8570" s="26"/>
      <c r="EQ8570" s="26"/>
      <c r="ER8570" s="26"/>
      <c r="ES8570" s="26"/>
      <c r="ET8570" s="26"/>
      <c r="EU8570" s="26"/>
      <c r="EV8570" s="26"/>
      <c r="EW8570" s="26"/>
      <c r="EX8570" s="26"/>
      <c r="EY8570" s="26"/>
      <c r="EZ8570" s="26"/>
      <c r="FA8570" s="26"/>
      <c r="FB8570" s="26"/>
      <c r="FL8570" s="26"/>
      <c r="FM8570" s="26"/>
    </row>
    <row r="8571" spans="3:169" s="24" customFormat="1">
      <c r="C8571" s="37"/>
      <c r="X8571" s="25"/>
      <c r="Y8571" s="25"/>
      <c r="Z8571" s="25"/>
      <c r="AA8571" s="25"/>
      <c r="AB8571" s="25"/>
      <c r="AC8571" s="25"/>
      <c r="AD8571" s="25"/>
      <c r="AE8571" s="25"/>
      <c r="AF8571" s="25"/>
      <c r="AG8571" s="25"/>
      <c r="AH8571" s="25"/>
      <c r="AI8571" s="25"/>
      <c r="AJ8571" s="25"/>
      <c r="AK8571" s="25"/>
      <c r="AL8571" s="25"/>
      <c r="AM8571" s="25"/>
      <c r="AZ8571" s="26"/>
      <c r="DY8571" s="25"/>
      <c r="DZ8571" s="27"/>
      <c r="EA8571" s="27"/>
      <c r="EM8571" s="26"/>
      <c r="EN8571" s="26"/>
      <c r="EO8571" s="26"/>
      <c r="EP8571" s="26"/>
      <c r="EQ8571" s="26"/>
      <c r="ER8571" s="26"/>
      <c r="ES8571" s="26"/>
      <c r="ET8571" s="26"/>
      <c r="EU8571" s="26"/>
      <c r="EV8571" s="26"/>
      <c r="EW8571" s="26"/>
      <c r="EX8571" s="26"/>
      <c r="EY8571" s="26"/>
      <c r="EZ8571" s="26"/>
      <c r="FA8571" s="26"/>
      <c r="FB8571" s="26"/>
      <c r="FL8571" s="26"/>
      <c r="FM8571" s="26"/>
    </row>
    <row r="8572" spans="3:169" s="24" customFormat="1">
      <c r="C8572" s="37"/>
      <c r="X8572" s="25"/>
      <c r="Y8572" s="25"/>
      <c r="Z8572" s="25"/>
      <c r="AA8572" s="25"/>
      <c r="AB8572" s="25"/>
      <c r="AC8572" s="25"/>
      <c r="AD8572" s="25"/>
      <c r="AE8572" s="25"/>
      <c r="AF8572" s="25"/>
      <c r="AG8572" s="25"/>
      <c r="AH8572" s="25"/>
      <c r="AI8572" s="25"/>
      <c r="AJ8572" s="25"/>
      <c r="AK8572" s="25"/>
      <c r="AL8572" s="25"/>
      <c r="AM8572" s="25"/>
      <c r="AZ8572" s="26"/>
      <c r="DY8572" s="25"/>
      <c r="DZ8572" s="27"/>
      <c r="EA8572" s="27"/>
      <c r="EM8572" s="26"/>
      <c r="EN8572" s="26"/>
      <c r="EO8572" s="26"/>
      <c r="EP8572" s="26"/>
      <c r="EQ8572" s="26"/>
      <c r="ER8572" s="26"/>
      <c r="ES8572" s="26"/>
      <c r="ET8572" s="26"/>
      <c r="EU8572" s="26"/>
      <c r="EV8572" s="26"/>
      <c r="EW8572" s="26"/>
      <c r="EX8572" s="26"/>
      <c r="EY8572" s="26"/>
      <c r="EZ8572" s="26"/>
      <c r="FA8572" s="26"/>
      <c r="FB8572" s="26"/>
      <c r="FL8572" s="26"/>
      <c r="FM8572" s="26"/>
    </row>
    <row r="8573" spans="3:169" s="24" customFormat="1">
      <c r="C8573" s="37"/>
      <c r="X8573" s="25"/>
      <c r="Y8573" s="25"/>
      <c r="Z8573" s="25"/>
      <c r="AA8573" s="25"/>
      <c r="AB8573" s="25"/>
      <c r="AC8573" s="25"/>
      <c r="AD8573" s="25"/>
      <c r="AE8573" s="25"/>
      <c r="AF8573" s="25"/>
      <c r="AG8573" s="25"/>
      <c r="AH8573" s="25"/>
      <c r="AI8573" s="25"/>
      <c r="AJ8573" s="25"/>
      <c r="AK8573" s="25"/>
      <c r="AL8573" s="25"/>
      <c r="AM8573" s="25"/>
      <c r="AZ8573" s="26"/>
      <c r="DY8573" s="25"/>
      <c r="DZ8573" s="27"/>
      <c r="EA8573" s="27"/>
      <c r="EM8573" s="26"/>
      <c r="EN8573" s="26"/>
      <c r="EO8573" s="26"/>
      <c r="EP8573" s="26"/>
      <c r="EQ8573" s="26"/>
      <c r="ER8573" s="26"/>
      <c r="ES8573" s="26"/>
      <c r="ET8573" s="26"/>
      <c r="EU8573" s="26"/>
      <c r="EV8573" s="26"/>
      <c r="EW8573" s="26"/>
      <c r="EX8573" s="26"/>
      <c r="EY8573" s="26"/>
      <c r="EZ8573" s="26"/>
      <c r="FA8573" s="26"/>
      <c r="FB8573" s="26"/>
      <c r="FL8573" s="26"/>
      <c r="FM8573" s="26"/>
    </row>
    <row r="8574" spans="3:169" s="24" customFormat="1">
      <c r="C8574" s="37"/>
      <c r="X8574" s="25"/>
      <c r="Y8574" s="25"/>
      <c r="Z8574" s="25"/>
      <c r="AA8574" s="25"/>
      <c r="AB8574" s="25"/>
      <c r="AC8574" s="25"/>
      <c r="AD8574" s="25"/>
      <c r="AE8574" s="25"/>
      <c r="AF8574" s="25"/>
      <c r="AG8574" s="25"/>
      <c r="AH8574" s="25"/>
      <c r="AI8574" s="25"/>
      <c r="AJ8574" s="25"/>
      <c r="AK8574" s="25"/>
      <c r="AL8574" s="25"/>
      <c r="AM8574" s="25"/>
      <c r="AZ8574" s="26"/>
      <c r="DY8574" s="25"/>
      <c r="DZ8574" s="27"/>
      <c r="EA8574" s="27"/>
      <c r="EM8574" s="26"/>
      <c r="EN8574" s="26"/>
      <c r="EO8574" s="26"/>
      <c r="EP8574" s="26"/>
      <c r="EQ8574" s="26"/>
      <c r="ER8574" s="26"/>
      <c r="ES8574" s="26"/>
      <c r="ET8574" s="26"/>
      <c r="EU8574" s="26"/>
      <c r="EV8574" s="26"/>
      <c r="EW8574" s="26"/>
      <c r="EX8574" s="26"/>
      <c r="EY8574" s="26"/>
      <c r="EZ8574" s="26"/>
      <c r="FA8574" s="26"/>
      <c r="FB8574" s="26"/>
      <c r="FL8574" s="26"/>
      <c r="FM8574" s="26"/>
    </row>
    <row r="8575" spans="3:169" s="24" customFormat="1">
      <c r="C8575" s="37"/>
      <c r="X8575" s="25"/>
      <c r="Y8575" s="25"/>
      <c r="Z8575" s="25"/>
      <c r="AA8575" s="25"/>
      <c r="AB8575" s="25"/>
      <c r="AC8575" s="25"/>
      <c r="AD8575" s="25"/>
      <c r="AE8575" s="25"/>
      <c r="AF8575" s="25"/>
      <c r="AG8575" s="25"/>
      <c r="AH8575" s="25"/>
      <c r="AI8575" s="25"/>
      <c r="AJ8575" s="25"/>
      <c r="AK8575" s="25"/>
      <c r="AL8575" s="25"/>
      <c r="AM8575" s="25"/>
      <c r="AZ8575" s="26"/>
      <c r="DY8575" s="25"/>
      <c r="DZ8575" s="27"/>
      <c r="EA8575" s="27"/>
      <c r="EM8575" s="26"/>
      <c r="EN8575" s="26"/>
      <c r="EO8575" s="26"/>
      <c r="EP8575" s="26"/>
      <c r="EQ8575" s="26"/>
      <c r="ER8575" s="26"/>
      <c r="ES8575" s="26"/>
      <c r="ET8575" s="26"/>
      <c r="EU8575" s="26"/>
      <c r="EV8575" s="26"/>
      <c r="EW8575" s="26"/>
      <c r="EX8575" s="26"/>
      <c r="EY8575" s="26"/>
      <c r="EZ8575" s="26"/>
      <c r="FA8575" s="26"/>
      <c r="FB8575" s="26"/>
      <c r="FL8575" s="26"/>
      <c r="FM8575" s="26"/>
    </row>
    <row r="8576" spans="3:169" s="24" customFormat="1">
      <c r="C8576" s="37"/>
      <c r="X8576" s="25"/>
      <c r="Y8576" s="25"/>
      <c r="Z8576" s="25"/>
      <c r="AA8576" s="25"/>
      <c r="AB8576" s="25"/>
      <c r="AC8576" s="25"/>
      <c r="AD8576" s="25"/>
      <c r="AE8576" s="25"/>
      <c r="AF8576" s="25"/>
      <c r="AG8576" s="25"/>
      <c r="AH8576" s="25"/>
      <c r="AI8576" s="25"/>
      <c r="AJ8576" s="25"/>
      <c r="AK8576" s="25"/>
      <c r="AL8576" s="25"/>
      <c r="AM8576" s="25"/>
      <c r="AZ8576" s="26"/>
      <c r="DY8576" s="25"/>
      <c r="DZ8576" s="27"/>
      <c r="EA8576" s="27"/>
      <c r="EM8576" s="26"/>
      <c r="EN8576" s="26"/>
      <c r="EO8576" s="26"/>
      <c r="EP8576" s="26"/>
      <c r="EQ8576" s="26"/>
      <c r="ER8576" s="26"/>
      <c r="ES8576" s="26"/>
      <c r="ET8576" s="26"/>
      <c r="EU8576" s="26"/>
      <c r="EV8576" s="26"/>
      <c r="EW8576" s="26"/>
      <c r="EX8576" s="26"/>
      <c r="EY8576" s="26"/>
      <c r="EZ8576" s="26"/>
      <c r="FA8576" s="26"/>
      <c r="FB8576" s="26"/>
      <c r="FL8576" s="26"/>
      <c r="FM8576" s="26"/>
    </row>
    <row r="8577" spans="3:169" s="24" customFormat="1">
      <c r="C8577" s="37"/>
      <c r="X8577" s="25"/>
      <c r="Y8577" s="25"/>
      <c r="Z8577" s="25"/>
      <c r="AA8577" s="25"/>
      <c r="AB8577" s="25"/>
      <c r="AC8577" s="25"/>
      <c r="AD8577" s="25"/>
      <c r="AE8577" s="25"/>
      <c r="AF8577" s="25"/>
      <c r="AG8577" s="25"/>
      <c r="AH8577" s="25"/>
      <c r="AI8577" s="25"/>
      <c r="AJ8577" s="25"/>
      <c r="AK8577" s="25"/>
      <c r="AL8577" s="25"/>
      <c r="AM8577" s="25"/>
      <c r="AZ8577" s="26"/>
      <c r="DY8577" s="25"/>
      <c r="DZ8577" s="27"/>
      <c r="EA8577" s="27"/>
      <c r="EM8577" s="26"/>
      <c r="EN8577" s="26"/>
      <c r="EO8577" s="26"/>
      <c r="EP8577" s="26"/>
      <c r="EQ8577" s="26"/>
      <c r="ER8577" s="26"/>
      <c r="ES8577" s="26"/>
      <c r="ET8577" s="26"/>
      <c r="EU8577" s="26"/>
      <c r="EV8577" s="26"/>
      <c r="EW8577" s="26"/>
      <c r="EX8577" s="26"/>
      <c r="EY8577" s="26"/>
      <c r="EZ8577" s="26"/>
      <c r="FA8577" s="26"/>
      <c r="FB8577" s="26"/>
      <c r="FL8577" s="26"/>
      <c r="FM8577" s="26"/>
    </row>
    <row r="8578" spans="3:169" s="24" customFormat="1">
      <c r="C8578" s="37"/>
      <c r="X8578" s="25"/>
      <c r="Y8578" s="25"/>
      <c r="Z8578" s="25"/>
      <c r="AA8578" s="25"/>
      <c r="AB8578" s="25"/>
      <c r="AC8578" s="25"/>
      <c r="AD8578" s="25"/>
      <c r="AE8578" s="25"/>
      <c r="AF8578" s="25"/>
      <c r="AG8578" s="25"/>
      <c r="AH8578" s="25"/>
      <c r="AI8578" s="25"/>
      <c r="AJ8578" s="25"/>
      <c r="AK8578" s="25"/>
      <c r="AL8578" s="25"/>
      <c r="AM8578" s="25"/>
      <c r="AZ8578" s="26"/>
      <c r="DY8578" s="25"/>
      <c r="DZ8578" s="27"/>
      <c r="EA8578" s="27"/>
      <c r="EM8578" s="26"/>
      <c r="EN8578" s="26"/>
      <c r="EO8578" s="26"/>
      <c r="EP8578" s="26"/>
      <c r="EQ8578" s="26"/>
      <c r="ER8578" s="26"/>
      <c r="ES8578" s="26"/>
      <c r="ET8578" s="26"/>
      <c r="EU8578" s="26"/>
      <c r="EV8578" s="26"/>
      <c r="EW8578" s="26"/>
      <c r="EX8578" s="26"/>
      <c r="EY8578" s="26"/>
      <c r="EZ8578" s="26"/>
      <c r="FA8578" s="26"/>
      <c r="FB8578" s="26"/>
      <c r="FL8578" s="26"/>
      <c r="FM8578" s="26"/>
    </row>
    <row r="8579" spans="3:169" s="24" customFormat="1">
      <c r="C8579" s="37"/>
      <c r="X8579" s="25"/>
      <c r="Y8579" s="25"/>
      <c r="Z8579" s="25"/>
      <c r="AA8579" s="25"/>
      <c r="AB8579" s="25"/>
      <c r="AC8579" s="25"/>
      <c r="AD8579" s="25"/>
      <c r="AE8579" s="25"/>
      <c r="AF8579" s="25"/>
      <c r="AG8579" s="25"/>
      <c r="AH8579" s="25"/>
      <c r="AI8579" s="25"/>
      <c r="AJ8579" s="25"/>
      <c r="AK8579" s="25"/>
      <c r="AL8579" s="25"/>
      <c r="AM8579" s="25"/>
      <c r="AZ8579" s="26"/>
      <c r="DY8579" s="25"/>
      <c r="DZ8579" s="27"/>
      <c r="EA8579" s="27"/>
      <c r="EM8579" s="26"/>
      <c r="EN8579" s="26"/>
      <c r="EO8579" s="26"/>
      <c r="EP8579" s="26"/>
      <c r="EQ8579" s="26"/>
      <c r="ER8579" s="26"/>
      <c r="ES8579" s="26"/>
      <c r="ET8579" s="26"/>
      <c r="EU8579" s="26"/>
      <c r="EV8579" s="26"/>
      <c r="EW8579" s="26"/>
      <c r="EX8579" s="26"/>
      <c r="EY8579" s="26"/>
      <c r="EZ8579" s="26"/>
      <c r="FA8579" s="26"/>
      <c r="FB8579" s="26"/>
      <c r="FL8579" s="26"/>
      <c r="FM8579" s="26"/>
    </row>
    <row r="8580" spans="3:169" s="24" customFormat="1">
      <c r="C8580" s="37"/>
      <c r="X8580" s="25"/>
      <c r="Y8580" s="25"/>
      <c r="Z8580" s="25"/>
      <c r="AA8580" s="25"/>
      <c r="AB8580" s="25"/>
      <c r="AC8580" s="25"/>
      <c r="AD8580" s="25"/>
      <c r="AE8580" s="25"/>
      <c r="AF8580" s="25"/>
      <c r="AG8580" s="25"/>
      <c r="AH8580" s="25"/>
      <c r="AI8580" s="25"/>
      <c r="AJ8580" s="25"/>
      <c r="AK8580" s="25"/>
      <c r="AL8580" s="25"/>
      <c r="AM8580" s="25"/>
      <c r="AZ8580" s="26"/>
      <c r="DY8580" s="25"/>
      <c r="DZ8580" s="27"/>
      <c r="EA8580" s="27"/>
      <c r="EM8580" s="26"/>
      <c r="EN8580" s="26"/>
      <c r="EO8580" s="26"/>
      <c r="EP8580" s="26"/>
      <c r="EQ8580" s="26"/>
      <c r="ER8580" s="26"/>
      <c r="ES8580" s="26"/>
      <c r="ET8580" s="26"/>
      <c r="EU8580" s="26"/>
      <c r="EV8580" s="26"/>
      <c r="EW8580" s="26"/>
      <c r="EX8580" s="26"/>
      <c r="EY8580" s="26"/>
      <c r="EZ8580" s="26"/>
      <c r="FA8580" s="26"/>
      <c r="FB8580" s="26"/>
      <c r="FL8580" s="26"/>
      <c r="FM8580" s="26"/>
    </row>
    <row r="8581" spans="3:169" s="24" customFormat="1">
      <c r="C8581" s="37"/>
      <c r="X8581" s="25"/>
      <c r="Y8581" s="25"/>
      <c r="Z8581" s="25"/>
      <c r="AA8581" s="25"/>
      <c r="AB8581" s="25"/>
      <c r="AC8581" s="25"/>
      <c r="AD8581" s="25"/>
      <c r="AE8581" s="25"/>
      <c r="AF8581" s="25"/>
      <c r="AG8581" s="25"/>
      <c r="AH8581" s="25"/>
      <c r="AI8581" s="25"/>
      <c r="AJ8581" s="25"/>
      <c r="AK8581" s="25"/>
      <c r="AL8581" s="25"/>
      <c r="AM8581" s="25"/>
      <c r="AZ8581" s="26"/>
      <c r="DY8581" s="25"/>
      <c r="DZ8581" s="27"/>
      <c r="EA8581" s="27"/>
      <c r="EM8581" s="26"/>
      <c r="EN8581" s="26"/>
      <c r="EO8581" s="26"/>
      <c r="EP8581" s="26"/>
      <c r="EQ8581" s="26"/>
      <c r="ER8581" s="26"/>
      <c r="ES8581" s="26"/>
      <c r="ET8581" s="26"/>
      <c r="EU8581" s="26"/>
      <c r="EV8581" s="26"/>
      <c r="EW8581" s="26"/>
      <c r="EX8581" s="26"/>
      <c r="EY8581" s="26"/>
      <c r="EZ8581" s="26"/>
      <c r="FA8581" s="26"/>
      <c r="FB8581" s="26"/>
      <c r="FL8581" s="26"/>
      <c r="FM8581" s="26"/>
    </row>
    <row r="8582" spans="3:169" s="24" customFormat="1">
      <c r="C8582" s="37"/>
      <c r="X8582" s="25"/>
      <c r="Y8582" s="25"/>
      <c r="Z8582" s="25"/>
      <c r="AA8582" s="25"/>
      <c r="AB8582" s="25"/>
      <c r="AC8582" s="25"/>
      <c r="AD8582" s="25"/>
      <c r="AE8582" s="25"/>
      <c r="AF8582" s="25"/>
      <c r="AG8582" s="25"/>
      <c r="AH8582" s="25"/>
      <c r="AI8582" s="25"/>
      <c r="AJ8582" s="25"/>
      <c r="AK8582" s="25"/>
      <c r="AL8582" s="25"/>
      <c r="AM8582" s="25"/>
      <c r="AZ8582" s="26"/>
      <c r="DY8582" s="25"/>
      <c r="DZ8582" s="27"/>
      <c r="EA8582" s="27"/>
      <c r="EM8582" s="26"/>
      <c r="EN8582" s="26"/>
      <c r="EO8582" s="26"/>
      <c r="EP8582" s="26"/>
      <c r="EQ8582" s="26"/>
      <c r="ER8582" s="26"/>
      <c r="ES8582" s="26"/>
      <c r="ET8582" s="26"/>
      <c r="EU8582" s="26"/>
      <c r="EV8582" s="26"/>
      <c r="EW8582" s="26"/>
      <c r="EX8582" s="26"/>
      <c r="EY8582" s="26"/>
      <c r="EZ8582" s="26"/>
      <c r="FA8582" s="26"/>
      <c r="FB8582" s="26"/>
      <c r="FL8582" s="26"/>
      <c r="FM8582" s="26"/>
    </row>
    <row r="8583" spans="3:169" s="24" customFormat="1">
      <c r="C8583" s="37"/>
      <c r="X8583" s="25"/>
      <c r="Y8583" s="25"/>
      <c r="Z8583" s="25"/>
      <c r="AA8583" s="25"/>
      <c r="AB8583" s="25"/>
      <c r="AC8583" s="25"/>
      <c r="AD8583" s="25"/>
      <c r="AE8583" s="25"/>
      <c r="AF8583" s="25"/>
      <c r="AG8583" s="25"/>
      <c r="AH8583" s="25"/>
      <c r="AI8583" s="25"/>
      <c r="AJ8583" s="25"/>
      <c r="AK8583" s="25"/>
      <c r="AL8583" s="25"/>
      <c r="AM8583" s="25"/>
      <c r="AZ8583" s="26"/>
      <c r="DY8583" s="25"/>
      <c r="DZ8583" s="27"/>
      <c r="EA8583" s="27"/>
      <c r="EM8583" s="26"/>
      <c r="EN8583" s="26"/>
      <c r="EO8583" s="26"/>
      <c r="EP8583" s="26"/>
      <c r="EQ8583" s="26"/>
      <c r="ER8583" s="26"/>
      <c r="ES8583" s="26"/>
      <c r="ET8583" s="26"/>
      <c r="EU8583" s="26"/>
      <c r="EV8583" s="26"/>
      <c r="EW8583" s="26"/>
      <c r="EX8583" s="26"/>
      <c r="EY8583" s="26"/>
      <c r="EZ8583" s="26"/>
      <c r="FA8583" s="26"/>
      <c r="FB8583" s="26"/>
      <c r="FL8583" s="26"/>
      <c r="FM8583" s="26"/>
    </row>
    <row r="8584" spans="3:169" s="24" customFormat="1">
      <c r="C8584" s="37"/>
      <c r="X8584" s="25"/>
      <c r="Y8584" s="25"/>
      <c r="Z8584" s="25"/>
      <c r="AA8584" s="25"/>
      <c r="AB8584" s="25"/>
      <c r="AC8584" s="25"/>
      <c r="AD8584" s="25"/>
      <c r="AE8584" s="25"/>
      <c r="AF8584" s="25"/>
      <c r="AG8584" s="25"/>
      <c r="AH8584" s="25"/>
      <c r="AI8584" s="25"/>
      <c r="AJ8584" s="25"/>
      <c r="AK8584" s="25"/>
      <c r="AL8584" s="25"/>
      <c r="AM8584" s="25"/>
      <c r="AZ8584" s="26"/>
      <c r="DY8584" s="25"/>
      <c r="DZ8584" s="27"/>
      <c r="EA8584" s="27"/>
      <c r="EM8584" s="26"/>
      <c r="EN8584" s="26"/>
      <c r="EO8584" s="26"/>
      <c r="EP8584" s="26"/>
      <c r="EQ8584" s="26"/>
      <c r="ER8584" s="26"/>
      <c r="ES8584" s="26"/>
      <c r="ET8584" s="26"/>
      <c r="EU8584" s="26"/>
      <c r="EV8584" s="26"/>
      <c r="EW8584" s="26"/>
      <c r="EX8584" s="26"/>
      <c r="EY8584" s="26"/>
      <c r="EZ8584" s="26"/>
      <c r="FA8584" s="26"/>
      <c r="FB8584" s="26"/>
      <c r="FL8584" s="26"/>
      <c r="FM8584" s="26"/>
    </row>
    <row r="8585" spans="3:169" s="24" customFormat="1">
      <c r="C8585" s="37"/>
      <c r="X8585" s="25"/>
      <c r="Y8585" s="25"/>
      <c r="Z8585" s="25"/>
      <c r="AA8585" s="25"/>
      <c r="AB8585" s="25"/>
      <c r="AC8585" s="25"/>
      <c r="AD8585" s="25"/>
      <c r="AE8585" s="25"/>
      <c r="AF8585" s="25"/>
      <c r="AG8585" s="25"/>
      <c r="AH8585" s="25"/>
      <c r="AI8585" s="25"/>
      <c r="AJ8585" s="25"/>
      <c r="AK8585" s="25"/>
      <c r="AL8585" s="25"/>
      <c r="AM8585" s="25"/>
      <c r="AZ8585" s="26"/>
      <c r="DY8585" s="25"/>
      <c r="DZ8585" s="27"/>
      <c r="EA8585" s="27"/>
      <c r="EM8585" s="26"/>
      <c r="EN8585" s="26"/>
      <c r="EO8585" s="26"/>
      <c r="EP8585" s="26"/>
      <c r="EQ8585" s="26"/>
      <c r="ER8585" s="26"/>
      <c r="ES8585" s="26"/>
      <c r="ET8585" s="26"/>
      <c r="EU8585" s="26"/>
      <c r="EV8585" s="26"/>
      <c r="EW8585" s="26"/>
      <c r="EX8585" s="26"/>
      <c r="EY8585" s="26"/>
      <c r="EZ8585" s="26"/>
      <c r="FA8585" s="26"/>
      <c r="FB8585" s="26"/>
      <c r="FL8585" s="26"/>
      <c r="FM8585" s="26"/>
    </row>
    <row r="8586" spans="3:169" s="24" customFormat="1">
      <c r="C8586" s="37"/>
      <c r="X8586" s="25"/>
      <c r="Y8586" s="25"/>
      <c r="Z8586" s="25"/>
      <c r="AA8586" s="25"/>
      <c r="AB8586" s="25"/>
      <c r="AC8586" s="25"/>
      <c r="AD8586" s="25"/>
      <c r="AE8586" s="25"/>
      <c r="AF8586" s="25"/>
      <c r="AG8586" s="25"/>
      <c r="AH8586" s="25"/>
      <c r="AI8586" s="25"/>
      <c r="AJ8586" s="25"/>
      <c r="AK8586" s="25"/>
      <c r="AL8586" s="25"/>
      <c r="AM8586" s="25"/>
      <c r="AZ8586" s="26"/>
      <c r="DY8586" s="25"/>
      <c r="DZ8586" s="27"/>
      <c r="EA8586" s="27"/>
      <c r="EM8586" s="26"/>
      <c r="EN8586" s="26"/>
      <c r="EO8586" s="26"/>
      <c r="EP8586" s="26"/>
      <c r="EQ8586" s="26"/>
      <c r="ER8586" s="26"/>
      <c r="ES8586" s="26"/>
      <c r="ET8586" s="26"/>
      <c r="EU8586" s="26"/>
      <c r="EV8586" s="26"/>
      <c r="EW8586" s="26"/>
      <c r="EX8586" s="26"/>
      <c r="EY8586" s="26"/>
      <c r="EZ8586" s="26"/>
      <c r="FA8586" s="26"/>
      <c r="FB8586" s="26"/>
      <c r="FL8586" s="26"/>
      <c r="FM8586" s="26"/>
    </row>
    <row r="8587" spans="3:169" s="24" customFormat="1">
      <c r="C8587" s="37"/>
      <c r="X8587" s="25"/>
      <c r="Y8587" s="25"/>
      <c r="Z8587" s="25"/>
      <c r="AA8587" s="25"/>
      <c r="AB8587" s="25"/>
      <c r="AC8587" s="25"/>
      <c r="AD8587" s="25"/>
      <c r="AE8587" s="25"/>
      <c r="AF8587" s="25"/>
      <c r="AG8587" s="25"/>
      <c r="AH8587" s="25"/>
      <c r="AI8587" s="25"/>
      <c r="AJ8587" s="25"/>
      <c r="AK8587" s="25"/>
      <c r="AL8587" s="25"/>
      <c r="AM8587" s="25"/>
      <c r="AZ8587" s="26"/>
      <c r="DY8587" s="25"/>
      <c r="DZ8587" s="27"/>
      <c r="EA8587" s="27"/>
      <c r="EM8587" s="26"/>
      <c r="EN8587" s="26"/>
      <c r="EO8587" s="26"/>
      <c r="EP8587" s="26"/>
      <c r="EQ8587" s="26"/>
      <c r="ER8587" s="26"/>
      <c r="ES8587" s="26"/>
      <c r="ET8587" s="26"/>
      <c r="EU8587" s="26"/>
      <c r="EV8587" s="26"/>
      <c r="EW8587" s="26"/>
      <c r="EX8587" s="26"/>
      <c r="EY8587" s="26"/>
      <c r="EZ8587" s="26"/>
      <c r="FA8587" s="26"/>
      <c r="FB8587" s="26"/>
      <c r="FL8587" s="26"/>
      <c r="FM8587" s="26"/>
    </row>
    <row r="8588" spans="3:169" s="24" customFormat="1">
      <c r="C8588" s="37"/>
      <c r="X8588" s="25"/>
      <c r="Y8588" s="25"/>
      <c r="Z8588" s="25"/>
      <c r="AA8588" s="25"/>
      <c r="AB8588" s="25"/>
      <c r="AC8588" s="25"/>
      <c r="AD8588" s="25"/>
      <c r="AE8588" s="25"/>
      <c r="AF8588" s="25"/>
      <c r="AG8588" s="25"/>
      <c r="AH8588" s="25"/>
      <c r="AI8588" s="25"/>
      <c r="AJ8588" s="25"/>
      <c r="AK8588" s="25"/>
      <c r="AL8588" s="25"/>
      <c r="AM8588" s="25"/>
      <c r="AZ8588" s="26"/>
      <c r="DY8588" s="25"/>
      <c r="DZ8588" s="27"/>
      <c r="EA8588" s="27"/>
      <c r="EM8588" s="26"/>
      <c r="EN8588" s="26"/>
      <c r="EO8588" s="26"/>
      <c r="EP8588" s="26"/>
      <c r="EQ8588" s="26"/>
      <c r="ER8588" s="26"/>
      <c r="ES8588" s="26"/>
      <c r="ET8588" s="26"/>
      <c r="EU8588" s="26"/>
      <c r="EV8588" s="26"/>
      <c r="EW8588" s="26"/>
      <c r="EX8588" s="26"/>
      <c r="EY8588" s="26"/>
      <c r="EZ8588" s="26"/>
      <c r="FA8588" s="26"/>
      <c r="FB8588" s="26"/>
      <c r="FL8588" s="26"/>
      <c r="FM8588" s="26"/>
    </row>
    <row r="8589" spans="3:169" s="24" customFormat="1">
      <c r="C8589" s="37"/>
      <c r="X8589" s="25"/>
      <c r="Y8589" s="25"/>
      <c r="Z8589" s="25"/>
      <c r="AA8589" s="25"/>
      <c r="AB8589" s="25"/>
      <c r="AC8589" s="25"/>
      <c r="AD8589" s="25"/>
      <c r="AE8589" s="25"/>
      <c r="AF8589" s="25"/>
      <c r="AG8589" s="25"/>
      <c r="AH8589" s="25"/>
      <c r="AI8589" s="25"/>
      <c r="AJ8589" s="25"/>
      <c r="AK8589" s="25"/>
      <c r="AL8589" s="25"/>
      <c r="AM8589" s="25"/>
      <c r="AZ8589" s="26"/>
      <c r="DY8589" s="25"/>
      <c r="DZ8589" s="27"/>
      <c r="EA8589" s="27"/>
      <c r="EM8589" s="26"/>
      <c r="EN8589" s="26"/>
      <c r="EO8589" s="26"/>
      <c r="EP8589" s="26"/>
      <c r="EQ8589" s="26"/>
      <c r="ER8589" s="26"/>
      <c r="ES8589" s="26"/>
      <c r="ET8589" s="26"/>
      <c r="EU8589" s="26"/>
      <c r="EV8589" s="26"/>
      <c r="EW8589" s="26"/>
      <c r="EX8589" s="26"/>
      <c r="EY8589" s="26"/>
      <c r="EZ8589" s="26"/>
      <c r="FA8589" s="26"/>
      <c r="FB8589" s="26"/>
      <c r="FL8589" s="26"/>
      <c r="FM8589" s="26"/>
    </row>
    <row r="8590" spans="3:169" s="24" customFormat="1">
      <c r="C8590" s="37"/>
      <c r="X8590" s="25"/>
      <c r="Y8590" s="25"/>
      <c r="Z8590" s="25"/>
      <c r="AA8590" s="25"/>
      <c r="AB8590" s="25"/>
      <c r="AC8590" s="25"/>
      <c r="AD8590" s="25"/>
      <c r="AE8590" s="25"/>
      <c r="AF8590" s="25"/>
      <c r="AG8590" s="25"/>
      <c r="AH8590" s="25"/>
      <c r="AI8590" s="25"/>
      <c r="AJ8590" s="25"/>
      <c r="AK8590" s="25"/>
      <c r="AL8590" s="25"/>
      <c r="AM8590" s="25"/>
      <c r="AZ8590" s="26"/>
      <c r="DY8590" s="25"/>
      <c r="DZ8590" s="27"/>
      <c r="EA8590" s="27"/>
      <c r="EM8590" s="26"/>
      <c r="EN8590" s="26"/>
      <c r="EO8590" s="26"/>
      <c r="EP8590" s="26"/>
      <c r="EQ8590" s="26"/>
      <c r="ER8590" s="26"/>
      <c r="ES8590" s="26"/>
      <c r="ET8590" s="26"/>
      <c r="EU8590" s="26"/>
      <c r="EV8590" s="26"/>
      <c r="EW8590" s="26"/>
      <c r="EX8590" s="26"/>
      <c r="EY8590" s="26"/>
      <c r="EZ8590" s="26"/>
      <c r="FA8590" s="26"/>
      <c r="FB8590" s="26"/>
      <c r="FL8590" s="26"/>
      <c r="FM8590" s="26"/>
    </row>
    <row r="8591" spans="3:169" s="24" customFormat="1">
      <c r="C8591" s="37"/>
      <c r="X8591" s="25"/>
      <c r="Y8591" s="25"/>
      <c r="Z8591" s="25"/>
      <c r="AA8591" s="25"/>
      <c r="AB8591" s="25"/>
      <c r="AC8591" s="25"/>
      <c r="AD8591" s="25"/>
      <c r="AE8591" s="25"/>
      <c r="AF8591" s="25"/>
      <c r="AG8591" s="25"/>
      <c r="AH8591" s="25"/>
      <c r="AI8591" s="25"/>
      <c r="AJ8591" s="25"/>
      <c r="AK8591" s="25"/>
      <c r="AL8591" s="25"/>
      <c r="AM8591" s="25"/>
      <c r="AZ8591" s="26"/>
      <c r="DY8591" s="25"/>
      <c r="DZ8591" s="27"/>
      <c r="EA8591" s="27"/>
      <c r="EM8591" s="26"/>
      <c r="EN8591" s="26"/>
      <c r="EO8591" s="26"/>
      <c r="EP8591" s="26"/>
      <c r="EQ8591" s="26"/>
      <c r="ER8591" s="26"/>
      <c r="ES8591" s="26"/>
      <c r="ET8591" s="26"/>
      <c r="EU8591" s="26"/>
      <c r="EV8591" s="26"/>
      <c r="EW8591" s="26"/>
      <c r="EX8591" s="26"/>
      <c r="EY8591" s="26"/>
      <c r="EZ8591" s="26"/>
      <c r="FA8591" s="26"/>
      <c r="FB8591" s="26"/>
      <c r="FL8591" s="26"/>
      <c r="FM8591" s="26"/>
    </row>
    <row r="8592" spans="3:169" s="24" customFormat="1">
      <c r="C8592" s="37"/>
      <c r="X8592" s="25"/>
      <c r="Y8592" s="25"/>
      <c r="Z8592" s="25"/>
      <c r="AA8592" s="25"/>
      <c r="AB8592" s="25"/>
      <c r="AC8592" s="25"/>
      <c r="AD8592" s="25"/>
      <c r="AE8592" s="25"/>
      <c r="AF8592" s="25"/>
      <c r="AG8592" s="25"/>
      <c r="AH8592" s="25"/>
      <c r="AI8592" s="25"/>
      <c r="AJ8592" s="25"/>
      <c r="AK8592" s="25"/>
      <c r="AL8592" s="25"/>
      <c r="AM8592" s="25"/>
      <c r="AZ8592" s="26"/>
      <c r="DY8592" s="25"/>
      <c r="DZ8592" s="27"/>
      <c r="EA8592" s="27"/>
      <c r="EM8592" s="26"/>
      <c r="EN8592" s="26"/>
      <c r="EO8592" s="26"/>
      <c r="EP8592" s="26"/>
      <c r="EQ8592" s="26"/>
      <c r="ER8592" s="26"/>
      <c r="ES8592" s="26"/>
      <c r="ET8592" s="26"/>
      <c r="EU8592" s="26"/>
      <c r="EV8592" s="26"/>
      <c r="EW8592" s="26"/>
      <c r="EX8592" s="26"/>
      <c r="EY8592" s="26"/>
      <c r="EZ8592" s="26"/>
      <c r="FA8592" s="26"/>
      <c r="FB8592" s="26"/>
      <c r="FL8592" s="26"/>
      <c r="FM8592" s="26"/>
    </row>
    <row r="8593" spans="3:169" s="24" customFormat="1">
      <c r="C8593" s="37"/>
      <c r="X8593" s="25"/>
      <c r="Y8593" s="25"/>
      <c r="Z8593" s="25"/>
      <c r="AA8593" s="25"/>
      <c r="AB8593" s="25"/>
      <c r="AC8593" s="25"/>
      <c r="AD8593" s="25"/>
      <c r="AE8593" s="25"/>
      <c r="AF8593" s="25"/>
      <c r="AG8593" s="25"/>
      <c r="AH8593" s="25"/>
      <c r="AI8593" s="25"/>
      <c r="AJ8593" s="25"/>
      <c r="AK8593" s="25"/>
      <c r="AL8593" s="25"/>
      <c r="AM8593" s="25"/>
      <c r="AZ8593" s="26"/>
      <c r="DY8593" s="25"/>
      <c r="DZ8593" s="27"/>
      <c r="EA8593" s="27"/>
      <c r="EM8593" s="26"/>
      <c r="EN8593" s="26"/>
      <c r="EO8593" s="26"/>
      <c r="EP8593" s="26"/>
      <c r="EQ8593" s="26"/>
      <c r="ER8593" s="26"/>
      <c r="ES8593" s="26"/>
      <c r="ET8593" s="26"/>
      <c r="EU8593" s="26"/>
      <c r="EV8593" s="26"/>
      <c r="EW8593" s="26"/>
      <c r="EX8593" s="26"/>
      <c r="EY8593" s="26"/>
      <c r="EZ8593" s="26"/>
      <c r="FA8593" s="26"/>
      <c r="FB8593" s="26"/>
      <c r="FL8593" s="26"/>
      <c r="FM8593" s="26"/>
    </row>
    <row r="8594" spans="3:169" s="24" customFormat="1">
      <c r="C8594" s="37"/>
      <c r="X8594" s="25"/>
      <c r="Y8594" s="25"/>
      <c r="Z8594" s="25"/>
      <c r="AA8594" s="25"/>
      <c r="AB8594" s="25"/>
      <c r="AC8594" s="25"/>
      <c r="AD8594" s="25"/>
      <c r="AE8594" s="25"/>
      <c r="AF8594" s="25"/>
      <c r="AG8594" s="25"/>
      <c r="AH8594" s="25"/>
      <c r="AI8594" s="25"/>
      <c r="AJ8594" s="25"/>
      <c r="AK8594" s="25"/>
      <c r="AL8594" s="25"/>
      <c r="AM8594" s="25"/>
      <c r="AZ8594" s="26"/>
      <c r="DY8594" s="25"/>
      <c r="DZ8594" s="27"/>
      <c r="EA8594" s="27"/>
      <c r="EM8594" s="26"/>
      <c r="EN8594" s="26"/>
      <c r="EO8594" s="26"/>
      <c r="EP8594" s="26"/>
      <c r="EQ8594" s="26"/>
      <c r="ER8594" s="26"/>
      <c r="ES8594" s="26"/>
      <c r="ET8594" s="26"/>
      <c r="EU8594" s="26"/>
      <c r="EV8594" s="26"/>
      <c r="EW8594" s="26"/>
      <c r="EX8594" s="26"/>
      <c r="EY8594" s="26"/>
      <c r="EZ8594" s="26"/>
      <c r="FA8594" s="26"/>
      <c r="FB8594" s="26"/>
      <c r="FL8594" s="26"/>
      <c r="FM8594" s="26"/>
    </row>
    <row r="8595" spans="3:169" s="24" customFormat="1">
      <c r="C8595" s="37"/>
      <c r="X8595" s="25"/>
      <c r="Y8595" s="25"/>
      <c r="Z8595" s="25"/>
      <c r="AA8595" s="25"/>
      <c r="AB8595" s="25"/>
      <c r="AC8595" s="25"/>
      <c r="AD8595" s="25"/>
      <c r="AE8595" s="25"/>
      <c r="AF8595" s="25"/>
      <c r="AG8595" s="25"/>
      <c r="AH8595" s="25"/>
      <c r="AI8595" s="25"/>
      <c r="AJ8595" s="25"/>
      <c r="AK8595" s="25"/>
      <c r="AL8595" s="25"/>
      <c r="AM8595" s="25"/>
      <c r="AZ8595" s="26"/>
      <c r="DY8595" s="25"/>
      <c r="DZ8595" s="27"/>
      <c r="EA8595" s="27"/>
      <c r="EM8595" s="26"/>
      <c r="EN8595" s="26"/>
      <c r="EO8595" s="26"/>
      <c r="EP8595" s="26"/>
      <c r="EQ8595" s="26"/>
      <c r="ER8595" s="26"/>
      <c r="ES8595" s="26"/>
      <c r="ET8595" s="26"/>
      <c r="EU8595" s="26"/>
      <c r="EV8595" s="26"/>
      <c r="EW8595" s="26"/>
      <c r="EX8595" s="26"/>
      <c r="EY8595" s="26"/>
      <c r="EZ8595" s="26"/>
      <c r="FA8595" s="26"/>
      <c r="FB8595" s="26"/>
      <c r="FL8595" s="26"/>
      <c r="FM8595" s="26"/>
    </row>
    <row r="8596" spans="3:169" s="24" customFormat="1">
      <c r="C8596" s="37"/>
      <c r="X8596" s="25"/>
      <c r="Y8596" s="25"/>
      <c r="Z8596" s="25"/>
      <c r="AA8596" s="25"/>
      <c r="AB8596" s="25"/>
      <c r="AC8596" s="25"/>
      <c r="AD8596" s="25"/>
      <c r="AE8596" s="25"/>
      <c r="AF8596" s="25"/>
      <c r="AG8596" s="25"/>
      <c r="AH8596" s="25"/>
      <c r="AI8596" s="25"/>
      <c r="AJ8596" s="25"/>
      <c r="AK8596" s="25"/>
      <c r="AL8596" s="25"/>
      <c r="AM8596" s="25"/>
      <c r="AZ8596" s="26"/>
      <c r="DY8596" s="25"/>
      <c r="DZ8596" s="27"/>
      <c r="EA8596" s="27"/>
      <c r="EM8596" s="26"/>
      <c r="EN8596" s="26"/>
      <c r="EO8596" s="26"/>
      <c r="EP8596" s="26"/>
      <c r="EQ8596" s="26"/>
      <c r="ER8596" s="26"/>
      <c r="ES8596" s="26"/>
      <c r="ET8596" s="26"/>
      <c r="EU8596" s="26"/>
      <c r="EV8596" s="26"/>
      <c r="EW8596" s="26"/>
      <c r="EX8596" s="26"/>
      <c r="EY8596" s="26"/>
      <c r="EZ8596" s="26"/>
      <c r="FA8596" s="26"/>
      <c r="FB8596" s="26"/>
      <c r="FL8596" s="26"/>
      <c r="FM8596" s="26"/>
    </row>
    <row r="8597" spans="3:169" s="24" customFormat="1">
      <c r="C8597" s="37"/>
      <c r="X8597" s="25"/>
      <c r="Y8597" s="25"/>
      <c r="Z8597" s="25"/>
      <c r="AA8597" s="25"/>
      <c r="AB8597" s="25"/>
      <c r="AC8597" s="25"/>
      <c r="AD8597" s="25"/>
      <c r="AE8597" s="25"/>
      <c r="AF8597" s="25"/>
      <c r="AG8597" s="25"/>
      <c r="AH8597" s="25"/>
      <c r="AI8597" s="25"/>
      <c r="AJ8597" s="25"/>
      <c r="AK8597" s="25"/>
      <c r="AL8597" s="25"/>
      <c r="AM8597" s="25"/>
      <c r="AZ8597" s="26"/>
      <c r="DY8597" s="25"/>
      <c r="DZ8597" s="27"/>
      <c r="EA8597" s="27"/>
      <c r="EM8597" s="26"/>
      <c r="EN8597" s="26"/>
      <c r="EO8597" s="26"/>
      <c r="EP8597" s="26"/>
      <c r="EQ8597" s="26"/>
      <c r="ER8597" s="26"/>
      <c r="ES8597" s="26"/>
      <c r="ET8597" s="26"/>
      <c r="EU8597" s="26"/>
      <c r="EV8597" s="26"/>
      <c r="EW8597" s="26"/>
      <c r="EX8597" s="26"/>
      <c r="EY8597" s="26"/>
      <c r="EZ8597" s="26"/>
      <c r="FA8597" s="26"/>
      <c r="FB8597" s="26"/>
      <c r="FL8597" s="26"/>
      <c r="FM8597" s="26"/>
    </row>
    <row r="8598" spans="3:169" s="24" customFormat="1">
      <c r="C8598" s="37"/>
      <c r="X8598" s="25"/>
      <c r="Y8598" s="25"/>
      <c r="Z8598" s="25"/>
      <c r="AA8598" s="25"/>
      <c r="AB8598" s="25"/>
      <c r="AC8598" s="25"/>
      <c r="AD8598" s="25"/>
      <c r="AE8598" s="25"/>
      <c r="AF8598" s="25"/>
      <c r="AG8598" s="25"/>
      <c r="AH8598" s="25"/>
      <c r="AI8598" s="25"/>
      <c r="AJ8598" s="25"/>
      <c r="AK8598" s="25"/>
      <c r="AL8598" s="25"/>
      <c r="AM8598" s="25"/>
      <c r="AZ8598" s="26"/>
      <c r="DY8598" s="25"/>
      <c r="DZ8598" s="27"/>
      <c r="EA8598" s="27"/>
      <c r="EM8598" s="26"/>
      <c r="EN8598" s="26"/>
      <c r="EO8598" s="26"/>
      <c r="EP8598" s="26"/>
      <c r="EQ8598" s="26"/>
      <c r="ER8598" s="26"/>
      <c r="ES8598" s="26"/>
      <c r="ET8598" s="26"/>
      <c r="EU8598" s="26"/>
      <c r="EV8598" s="26"/>
      <c r="EW8598" s="26"/>
      <c r="EX8598" s="26"/>
      <c r="EY8598" s="26"/>
      <c r="EZ8598" s="26"/>
      <c r="FA8598" s="26"/>
      <c r="FB8598" s="26"/>
      <c r="FL8598" s="26"/>
      <c r="FM8598" s="26"/>
    </row>
    <row r="8599" spans="3:169" s="24" customFormat="1">
      <c r="C8599" s="37"/>
      <c r="X8599" s="25"/>
      <c r="Y8599" s="25"/>
      <c r="Z8599" s="25"/>
      <c r="AA8599" s="25"/>
      <c r="AB8599" s="25"/>
      <c r="AC8599" s="25"/>
      <c r="AD8599" s="25"/>
      <c r="AE8599" s="25"/>
      <c r="AF8599" s="25"/>
      <c r="AG8599" s="25"/>
      <c r="AH8599" s="25"/>
      <c r="AI8599" s="25"/>
      <c r="AJ8599" s="25"/>
      <c r="AK8599" s="25"/>
      <c r="AL8599" s="25"/>
      <c r="AM8599" s="25"/>
      <c r="AZ8599" s="26"/>
      <c r="DY8599" s="25"/>
      <c r="DZ8599" s="27"/>
      <c r="EA8599" s="27"/>
      <c r="EM8599" s="26"/>
      <c r="EN8599" s="26"/>
      <c r="EO8599" s="26"/>
      <c r="EP8599" s="26"/>
      <c r="EQ8599" s="26"/>
      <c r="ER8599" s="26"/>
      <c r="ES8599" s="26"/>
      <c r="ET8599" s="26"/>
      <c r="EU8599" s="26"/>
      <c r="EV8599" s="26"/>
      <c r="EW8599" s="26"/>
      <c r="EX8599" s="26"/>
      <c r="EY8599" s="26"/>
      <c r="EZ8599" s="26"/>
      <c r="FA8599" s="26"/>
      <c r="FB8599" s="26"/>
      <c r="FL8599" s="26"/>
      <c r="FM8599" s="26"/>
    </row>
    <row r="8600" spans="3:169" s="24" customFormat="1">
      <c r="C8600" s="37"/>
      <c r="X8600" s="25"/>
      <c r="Y8600" s="25"/>
      <c r="Z8600" s="25"/>
      <c r="AA8600" s="25"/>
      <c r="AB8600" s="25"/>
      <c r="AC8600" s="25"/>
      <c r="AD8600" s="25"/>
      <c r="AE8600" s="25"/>
      <c r="AF8600" s="25"/>
      <c r="AG8600" s="25"/>
      <c r="AH8600" s="25"/>
      <c r="AI8600" s="25"/>
      <c r="AJ8600" s="25"/>
      <c r="AK8600" s="25"/>
      <c r="AL8600" s="25"/>
      <c r="AM8600" s="25"/>
      <c r="AZ8600" s="26"/>
      <c r="DY8600" s="25"/>
      <c r="DZ8600" s="27"/>
      <c r="EA8600" s="27"/>
      <c r="EM8600" s="26"/>
      <c r="EN8600" s="26"/>
      <c r="EO8600" s="26"/>
      <c r="EP8600" s="26"/>
      <c r="EQ8600" s="26"/>
      <c r="ER8600" s="26"/>
      <c r="ES8600" s="26"/>
      <c r="ET8600" s="26"/>
      <c r="EU8600" s="26"/>
      <c r="EV8600" s="26"/>
      <c r="EW8600" s="26"/>
      <c r="EX8600" s="26"/>
      <c r="EY8600" s="26"/>
      <c r="EZ8600" s="26"/>
      <c r="FA8600" s="26"/>
      <c r="FB8600" s="26"/>
      <c r="FL8600" s="26"/>
      <c r="FM8600" s="26"/>
    </row>
    <row r="8601" spans="3:169" s="24" customFormat="1">
      <c r="C8601" s="37"/>
      <c r="X8601" s="25"/>
      <c r="Y8601" s="25"/>
      <c r="Z8601" s="25"/>
      <c r="AA8601" s="25"/>
      <c r="AB8601" s="25"/>
      <c r="AC8601" s="25"/>
      <c r="AD8601" s="25"/>
      <c r="AE8601" s="25"/>
      <c r="AF8601" s="25"/>
      <c r="AG8601" s="25"/>
      <c r="AH8601" s="25"/>
      <c r="AI8601" s="25"/>
      <c r="AJ8601" s="25"/>
      <c r="AK8601" s="25"/>
      <c r="AL8601" s="25"/>
      <c r="AM8601" s="25"/>
      <c r="AZ8601" s="26"/>
      <c r="DY8601" s="25"/>
      <c r="DZ8601" s="27"/>
      <c r="EA8601" s="27"/>
      <c r="EM8601" s="26"/>
      <c r="EN8601" s="26"/>
      <c r="EO8601" s="26"/>
      <c r="EP8601" s="26"/>
      <c r="EQ8601" s="26"/>
      <c r="ER8601" s="26"/>
      <c r="ES8601" s="26"/>
      <c r="ET8601" s="26"/>
      <c r="EU8601" s="26"/>
      <c r="EV8601" s="26"/>
      <c r="EW8601" s="26"/>
      <c r="EX8601" s="26"/>
      <c r="EY8601" s="26"/>
      <c r="EZ8601" s="26"/>
      <c r="FA8601" s="26"/>
      <c r="FB8601" s="26"/>
      <c r="FL8601" s="26"/>
      <c r="FM8601" s="26"/>
    </row>
    <row r="8602" spans="3:169" s="24" customFormat="1">
      <c r="C8602" s="37"/>
      <c r="X8602" s="25"/>
      <c r="Y8602" s="25"/>
      <c r="Z8602" s="25"/>
      <c r="AA8602" s="25"/>
      <c r="AB8602" s="25"/>
      <c r="AC8602" s="25"/>
      <c r="AD8602" s="25"/>
      <c r="AE8602" s="25"/>
      <c r="AF8602" s="25"/>
      <c r="AG8602" s="25"/>
      <c r="AH8602" s="25"/>
      <c r="AI8602" s="25"/>
      <c r="AJ8602" s="25"/>
      <c r="AK8602" s="25"/>
      <c r="AL8602" s="25"/>
      <c r="AM8602" s="25"/>
      <c r="AZ8602" s="26"/>
      <c r="DY8602" s="25"/>
      <c r="DZ8602" s="27"/>
      <c r="EA8602" s="27"/>
      <c r="EM8602" s="26"/>
      <c r="EN8602" s="26"/>
      <c r="EO8602" s="26"/>
      <c r="EP8602" s="26"/>
      <c r="EQ8602" s="26"/>
      <c r="ER8602" s="26"/>
      <c r="ES8602" s="26"/>
      <c r="ET8602" s="26"/>
      <c r="EU8602" s="26"/>
      <c r="EV8602" s="26"/>
      <c r="EW8602" s="26"/>
      <c r="EX8602" s="26"/>
      <c r="EY8602" s="26"/>
      <c r="EZ8602" s="26"/>
      <c r="FA8602" s="26"/>
      <c r="FB8602" s="26"/>
      <c r="FL8602" s="26"/>
      <c r="FM8602" s="26"/>
    </row>
    <row r="8603" spans="3:169" s="24" customFormat="1">
      <c r="C8603" s="37"/>
      <c r="X8603" s="25"/>
      <c r="Y8603" s="25"/>
      <c r="Z8603" s="25"/>
      <c r="AA8603" s="25"/>
      <c r="AB8603" s="25"/>
      <c r="AC8603" s="25"/>
      <c r="AD8603" s="25"/>
      <c r="AE8603" s="25"/>
      <c r="AF8603" s="25"/>
      <c r="AG8603" s="25"/>
      <c r="AH8603" s="25"/>
      <c r="AI8603" s="25"/>
      <c r="AJ8603" s="25"/>
      <c r="AK8603" s="25"/>
      <c r="AL8603" s="25"/>
      <c r="AM8603" s="25"/>
      <c r="AZ8603" s="26"/>
      <c r="DY8603" s="25"/>
      <c r="DZ8603" s="27"/>
      <c r="EA8603" s="27"/>
      <c r="EM8603" s="26"/>
      <c r="EN8603" s="26"/>
      <c r="EO8603" s="26"/>
      <c r="EP8603" s="26"/>
      <c r="EQ8603" s="26"/>
      <c r="ER8603" s="26"/>
      <c r="ES8603" s="26"/>
      <c r="ET8603" s="26"/>
      <c r="EU8603" s="26"/>
      <c r="EV8603" s="26"/>
      <c r="EW8603" s="26"/>
      <c r="EX8603" s="26"/>
      <c r="EY8603" s="26"/>
      <c r="EZ8603" s="26"/>
      <c r="FA8603" s="26"/>
      <c r="FB8603" s="26"/>
      <c r="FL8603" s="26"/>
      <c r="FM8603" s="26"/>
    </row>
    <row r="8604" spans="3:169" s="24" customFormat="1">
      <c r="C8604" s="37"/>
      <c r="X8604" s="25"/>
      <c r="Y8604" s="25"/>
      <c r="Z8604" s="25"/>
      <c r="AA8604" s="25"/>
      <c r="AB8604" s="25"/>
      <c r="AC8604" s="25"/>
      <c r="AD8604" s="25"/>
      <c r="AE8604" s="25"/>
      <c r="AF8604" s="25"/>
      <c r="AG8604" s="25"/>
      <c r="AH8604" s="25"/>
      <c r="AI8604" s="25"/>
      <c r="AJ8604" s="25"/>
      <c r="AK8604" s="25"/>
      <c r="AL8604" s="25"/>
      <c r="AM8604" s="25"/>
      <c r="AZ8604" s="26"/>
      <c r="DY8604" s="25"/>
      <c r="DZ8604" s="27"/>
      <c r="EA8604" s="27"/>
      <c r="EM8604" s="26"/>
      <c r="EN8604" s="26"/>
      <c r="EO8604" s="26"/>
      <c r="EP8604" s="26"/>
      <c r="EQ8604" s="26"/>
      <c r="ER8604" s="26"/>
      <c r="ES8604" s="26"/>
      <c r="ET8604" s="26"/>
      <c r="EU8604" s="26"/>
      <c r="EV8604" s="26"/>
      <c r="EW8604" s="26"/>
      <c r="EX8604" s="26"/>
      <c r="EY8604" s="26"/>
      <c r="EZ8604" s="26"/>
      <c r="FA8604" s="26"/>
      <c r="FB8604" s="26"/>
      <c r="FL8604" s="26"/>
      <c r="FM8604" s="26"/>
    </row>
    <row r="8605" spans="3:169" s="24" customFormat="1">
      <c r="C8605" s="37"/>
      <c r="X8605" s="25"/>
      <c r="Y8605" s="25"/>
      <c r="Z8605" s="25"/>
      <c r="AA8605" s="25"/>
      <c r="AB8605" s="25"/>
      <c r="AC8605" s="25"/>
      <c r="AD8605" s="25"/>
      <c r="AE8605" s="25"/>
      <c r="AF8605" s="25"/>
      <c r="AG8605" s="25"/>
      <c r="AH8605" s="25"/>
      <c r="AI8605" s="25"/>
      <c r="AJ8605" s="25"/>
      <c r="AK8605" s="25"/>
      <c r="AL8605" s="25"/>
      <c r="AM8605" s="25"/>
      <c r="AZ8605" s="26"/>
      <c r="DY8605" s="25"/>
      <c r="DZ8605" s="27"/>
      <c r="EA8605" s="27"/>
      <c r="EM8605" s="26"/>
      <c r="EN8605" s="26"/>
      <c r="EO8605" s="26"/>
      <c r="EP8605" s="26"/>
      <c r="EQ8605" s="26"/>
      <c r="ER8605" s="26"/>
      <c r="ES8605" s="26"/>
      <c r="ET8605" s="26"/>
      <c r="EU8605" s="26"/>
      <c r="EV8605" s="26"/>
      <c r="EW8605" s="26"/>
      <c r="EX8605" s="26"/>
      <c r="EY8605" s="26"/>
      <c r="EZ8605" s="26"/>
      <c r="FA8605" s="26"/>
      <c r="FB8605" s="26"/>
      <c r="FL8605" s="26"/>
      <c r="FM8605" s="26"/>
    </row>
    <row r="8606" spans="3:169" s="24" customFormat="1">
      <c r="C8606" s="37"/>
      <c r="X8606" s="25"/>
      <c r="Y8606" s="25"/>
      <c r="Z8606" s="25"/>
      <c r="AA8606" s="25"/>
      <c r="AB8606" s="25"/>
      <c r="AC8606" s="25"/>
      <c r="AD8606" s="25"/>
      <c r="AE8606" s="25"/>
      <c r="AF8606" s="25"/>
      <c r="AG8606" s="25"/>
      <c r="AH8606" s="25"/>
      <c r="AI8606" s="25"/>
      <c r="AJ8606" s="25"/>
      <c r="AK8606" s="25"/>
      <c r="AL8606" s="25"/>
      <c r="AM8606" s="25"/>
      <c r="AZ8606" s="26"/>
      <c r="DY8606" s="25"/>
      <c r="DZ8606" s="27"/>
      <c r="EA8606" s="27"/>
      <c r="EM8606" s="26"/>
      <c r="EN8606" s="26"/>
      <c r="EO8606" s="26"/>
      <c r="EP8606" s="26"/>
      <c r="EQ8606" s="26"/>
      <c r="ER8606" s="26"/>
      <c r="ES8606" s="26"/>
      <c r="ET8606" s="26"/>
      <c r="EU8606" s="26"/>
      <c r="EV8606" s="26"/>
      <c r="EW8606" s="26"/>
      <c r="EX8606" s="26"/>
      <c r="EY8606" s="26"/>
      <c r="EZ8606" s="26"/>
      <c r="FA8606" s="26"/>
      <c r="FB8606" s="26"/>
      <c r="FL8606" s="26"/>
      <c r="FM8606" s="26"/>
    </row>
    <row r="8607" spans="3:169" s="24" customFormat="1">
      <c r="C8607" s="37"/>
      <c r="X8607" s="25"/>
      <c r="Y8607" s="25"/>
      <c r="Z8607" s="25"/>
      <c r="AA8607" s="25"/>
      <c r="AB8607" s="25"/>
      <c r="AC8607" s="25"/>
      <c r="AD8607" s="25"/>
      <c r="AE8607" s="25"/>
      <c r="AF8607" s="25"/>
      <c r="AG8607" s="25"/>
      <c r="AH8607" s="25"/>
      <c r="AI8607" s="25"/>
      <c r="AJ8607" s="25"/>
      <c r="AK8607" s="25"/>
      <c r="AL8607" s="25"/>
      <c r="AM8607" s="25"/>
      <c r="AZ8607" s="26"/>
      <c r="DY8607" s="25"/>
      <c r="DZ8607" s="27"/>
      <c r="EA8607" s="27"/>
      <c r="EM8607" s="26"/>
      <c r="EN8607" s="26"/>
      <c r="EO8607" s="26"/>
      <c r="EP8607" s="26"/>
      <c r="EQ8607" s="26"/>
      <c r="ER8607" s="26"/>
      <c r="ES8607" s="26"/>
      <c r="ET8607" s="26"/>
      <c r="EU8607" s="26"/>
      <c r="EV8607" s="26"/>
      <c r="EW8607" s="26"/>
      <c r="EX8607" s="26"/>
      <c r="EY8607" s="26"/>
      <c r="EZ8607" s="26"/>
      <c r="FA8607" s="26"/>
      <c r="FB8607" s="26"/>
      <c r="FL8607" s="26"/>
      <c r="FM8607" s="26"/>
    </row>
    <row r="8608" spans="3:169" s="24" customFormat="1">
      <c r="C8608" s="37"/>
      <c r="X8608" s="25"/>
      <c r="Y8608" s="25"/>
      <c r="Z8608" s="25"/>
      <c r="AA8608" s="25"/>
      <c r="AB8608" s="25"/>
      <c r="AC8608" s="25"/>
      <c r="AD8608" s="25"/>
      <c r="AE8608" s="25"/>
      <c r="AF8608" s="25"/>
      <c r="AG8608" s="25"/>
      <c r="AH8608" s="25"/>
      <c r="AI8608" s="25"/>
      <c r="AJ8608" s="25"/>
      <c r="AK8608" s="25"/>
      <c r="AL8608" s="25"/>
      <c r="AM8608" s="25"/>
      <c r="AZ8608" s="26"/>
      <c r="DY8608" s="25"/>
      <c r="DZ8608" s="27"/>
      <c r="EA8608" s="27"/>
      <c r="EM8608" s="26"/>
      <c r="EN8608" s="26"/>
      <c r="EO8608" s="26"/>
      <c r="EP8608" s="26"/>
      <c r="EQ8608" s="26"/>
      <c r="ER8608" s="26"/>
      <c r="ES8608" s="26"/>
      <c r="ET8608" s="26"/>
      <c r="EU8608" s="26"/>
      <c r="EV8608" s="26"/>
      <c r="EW8608" s="26"/>
      <c r="EX8608" s="26"/>
      <c r="EY8608" s="26"/>
      <c r="EZ8608" s="26"/>
      <c r="FA8608" s="26"/>
      <c r="FB8608" s="26"/>
      <c r="FL8608" s="26"/>
      <c r="FM8608" s="26"/>
    </row>
    <row r="8609" spans="3:169" s="24" customFormat="1">
      <c r="C8609" s="37"/>
      <c r="X8609" s="25"/>
      <c r="Y8609" s="25"/>
      <c r="Z8609" s="25"/>
      <c r="AA8609" s="25"/>
      <c r="AB8609" s="25"/>
      <c r="AC8609" s="25"/>
      <c r="AD8609" s="25"/>
      <c r="AE8609" s="25"/>
      <c r="AF8609" s="25"/>
      <c r="AG8609" s="25"/>
      <c r="AH8609" s="25"/>
      <c r="AI8609" s="25"/>
      <c r="AJ8609" s="25"/>
      <c r="AK8609" s="25"/>
      <c r="AL8609" s="25"/>
      <c r="AM8609" s="25"/>
      <c r="AZ8609" s="26"/>
      <c r="DY8609" s="25"/>
      <c r="DZ8609" s="27"/>
      <c r="EA8609" s="27"/>
      <c r="EM8609" s="26"/>
      <c r="EN8609" s="26"/>
      <c r="EO8609" s="26"/>
      <c r="EP8609" s="26"/>
      <c r="EQ8609" s="26"/>
      <c r="ER8609" s="26"/>
      <c r="ES8609" s="26"/>
      <c r="ET8609" s="26"/>
      <c r="EU8609" s="26"/>
      <c r="EV8609" s="26"/>
      <c r="EW8609" s="26"/>
      <c r="EX8609" s="26"/>
      <c r="EY8609" s="26"/>
      <c r="EZ8609" s="26"/>
      <c r="FA8609" s="26"/>
      <c r="FB8609" s="26"/>
      <c r="FL8609" s="26"/>
      <c r="FM8609" s="26"/>
    </row>
    <row r="8610" spans="3:169" s="24" customFormat="1">
      <c r="C8610" s="37"/>
      <c r="X8610" s="25"/>
      <c r="Y8610" s="25"/>
      <c r="Z8610" s="25"/>
      <c r="AA8610" s="25"/>
      <c r="AB8610" s="25"/>
      <c r="AC8610" s="25"/>
      <c r="AD8610" s="25"/>
      <c r="AE8610" s="25"/>
      <c r="AF8610" s="25"/>
      <c r="AG8610" s="25"/>
      <c r="AH8610" s="25"/>
      <c r="AI8610" s="25"/>
      <c r="AJ8610" s="25"/>
      <c r="AK8610" s="25"/>
      <c r="AL8610" s="25"/>
      <c r="AM8610" s="25"/>
      <c r="AZ8610" s="26"/>
      <c r="DY8610" s="25"/>
      <c r="DZ8610" s="27"/>
      <c r="EA8610" s="27"/>
      <c r="EM8610" s="26"/>
      <c r="EN8610" s="26"/>
      <c r="EO8610" s="26"/>
      <c r="EP8610" s="26"/>
      <c r="EQ8610" s="26"/>
      <c r="ER8610" s="26"/>
      <c r="ES8610" s="26"/>
      <c r="ET8610" s="26"/>
      <c r="EU8610" s="26"/>
      <c r="EV8610" s="26"/>
      <c r="EW8610" s="26"/>
      <c r="EX8610" s="26"/>
      <c r="EY8610" s="26"/>
      <c r="EZ8610" s="26"/>
      <c r="FA8610" s="26"/>
      <c r="FB8610" s="26"/>
      <c r="FL8610" s="26"/>
      <c r="FM8610" s="26"/>
    </row>
    <row r="8611" spans="3:169" s="24" customFormat="1">
      <c r="C8611" s="37"/>
      <c r="X8611" s="25"/>
      <c r="Y8611" s="25"/>
      <c r="Z8611" s="25"/>
      <c r="AA8611" s="25"/>
      <c r="AB8611" s="25"/>
      <c r="AC8611" s="25"/>
      <c r="AD8611" s="25"/>
      <c r="AE8611" s="25"/>
      <c r="AF8611" s="25"/>
      <c r="AG8611" s="25"/>
      <c r="AH8611" s="25"/>
      <c r="AI8611" s="25"/>
      <c r="AJ8611" s="25"/>
      <c r="AK8611" s="25"/>
      <c r="AL8611" s="25"/>
      <c r="AM8611" s="25"/>
      <c r="AZ8611" s="26"/>
      <c r="DY8611" s="25"/>
      <c r="DZ8611" s="27"/>
      <c r="EA8611" s="27"/>
      <c r="EM8611" s="26"/>
      <c r="EN8611" s="26"/>
      <c r="EO8611" s="26"/>
      <c r="EP8611" s="26"/>
      <c r="EQ8611" s="26"/>
      <c r="ER8611" s="26"/>
      <c r="ES8611" s="26"/>
      <c r="ET8611" s="26"/>
      <c r="EU8611" s="26"/>
      <c r="EV8611" s="26"/>
      <c r="EW8611" s="26"/>
      <c r="EX8611" s="26"/>
      <c r="EY8611" s="26"/>
      <c r="EZ8611" s="26"/>
      <c r="FA8611" s="26"/>
      <c r="FB8611" s="26"/>
      <c r="FL8611" s="26"/>
      <c r="FM8611" s="26"/>
    </row>
    <row r="8612" spans="3:169" s="24" customFormat="1">
      <c r="C8612" s="37"/>
      <c r="X8612" s="25"/>
      <c r="Y8612" s="25"/>
      <c r="Z8612" s="25"/>
      <c r="AA8612" s="25"/>
      <c r="AB8612" s="25"/>
      <c r="AC8612" s="25"/>
      <c r="AD8612" s="25"/>
      <c r="AE8612" s="25"/>
      <c r="AF8612" s="25"/>
      <c r="AG8612" s="25"/>
      <c r="AH8612" s="25"/>
      <c r="AI8612" s="25"/>
      <c r="AJ8612" s="25"/>
      <c r="AK8612" s="25"/>
      <c r="AL8612" s="25"/>
      <c r="AM8612" s="25"/>
      <c r="AZ8612" s="26"/>
      <c r="DY8612" s="25"/>
      <c r="DZ8612" s="27"/>
      <c r="EA8612" s="27"/>
      <c r="EM8612" s="26"/>
      <c r="EN8612" s="26"/>
      <c r="EO8612" s="26"/>
      <c r="EP8612" s="26"/>
      <c r="EQ8612" s="26"/>
      <c r="ER8612" s="26"/>
      <c r="ES8612" s="26"/>
      <c r="ET8612" s="26"/>
      <c r="EU8612" s="26"/>
      <c r="EV8612" s="26"/>
      <c r="EW8612" s="26"/>
      <c r="EX8612" s="26"/>
      <c r="EY8612" s="26"/>
      <c r="EZ8612" s="26"/>
      <c r="FA8612" s="26"/>
      <c r="FB8612" s="26"/>
      <c r="FL8612" s="26"/>
      <c r="FM8612" s="26"/>
    </row>
    <row r="8613" spans="3:169" s="24" customFormat="1">
      <c r="C8613" s="37"/>
      <c r="X8613" s="25"/>
      <c r="Y8613" s="25"/>
      <c r="Z8613" s="25"/>
      <c r="AA8613" s="25"/>
      <c r="AB8613" s="25"/>
      <c r="AC8613" s="25"/>
      <c r="AD8613" s="25"/>
      <c r="AE8613" s="25"/>
      <c r="AF8613" s="25"/>
      <c r="AG8613" s="25"/>
      <c r="AH8613" s="25"/>
      <c r="AI8613" s="25"/>
      <c r="AJ8613" s="25"/>
      <c r="AK8613" s="25"/>
      <c r="AL8613" s="25"/>
      <c r="AM8613" s="25"/>
      <c r="AZ8613" s="26"/>
      <c r="DY8613" s="25"/>
      <c r="DZ8613" s="27"/>
      <c r="EA8613" s="27"/>
      <c r="EM8613" s="26"/>
      <c r="EN8613" s="26"/>
      <c r="EO8613" s="26"/>
      <c r="EP8613" s="26"/>
      <c r="EQ8613" s="26"/>
      <c r="ER8613" s="26"/>
      <c r="ES8613" s="26"/>
      <c r="ET8613" s="26"/>
      <c r="EU8613" s="26"/>
      <c r="EV8613" s="26"/>
      <c r="EW8613" s="26"/>
      <c r="EX8613" s="26"/>
      <c r="EY8613" s="26"/>
      <c r="EZ8613" s="26"/>
      <c r="FA8613" s="26"/>
      <c r="FB8613" s="26"/>
      <c r="FL8613" s="26"/>
      <c r="FM8613" s="26"/>
    </row>
    <row r="8614" spans="3:169" s="24" customFormat="1">
      <c r="C8614" s="37"/>
      <c r="X8614" s="25"/>
      <c r="Y8614" s="25"/>
      <c r="Z8614" s="25"/>
      <c r="AA8614" s="25"/>
      <c r="AB8614" s="25"/>
      <c r="AC8614" s="25"/>
      <c r="AD8614" s="25"/>
      <c r="AE8614" s="25"/>
      <c r="AF8614" s="25"/>
      <c r="AG8614" s="25"/>
      <c r="AH8614" s="25"/>
      <c r="AI8614" s="25"/>
      <c r="AJ8614" s="25"/>
      <c r="AK8614" s="25"/>
      <c r="AL8614" s="25"/>
      <c r="AM8614" s="25"/>
      <c r="AZ8614" s="26"/>
      <c r="DY8614" s="25"/>
      <c r="DZ8614" s="27"/>
      <c r="EA8614" s="27"/>
      <c r="EM8614" s="26"/>
      <c r="EN8614" s="26"/>
      <c r="EO8614" s="26"/>
      <c r="EP8614" s="26"/>
      <c r="EQ8614" s="26"/>
      <c r="ER8614" s="26"/>
      <c r="ES8614" s="26"/>
      <c r="ET8614" s="26"/>
      <c r="EU8614" s="26"/>
      <c r="EV8614" s="26"/>
      <c r="EW8614" s="26"/>
      <c r="EX8614" s="26"/>
      <c r="EY8614" s="26"/>
      <c r="EZ8614" s="26"/>
      <c r="FA8614" s="26"/>
      <c r="FB8614" s="26"/>
      <c r="FL8614" s="26"/>
      <c r="FM8614" s="26"/>
    </row>
    <row r="8615" spans="3:169" s="24" customFormat="1">
      <c r="C8615" s="37"/>
      <c r="X8615" s="25"/>
      <c r="Y8615" s="25"/>
      <c r="Z8615" s="25"/>
      <c r="AA8615" s="25"/>
      <c r="AB8615" s="25"/>
      <c r="AC8615" s="25"/>
      <c r="AD8615" s="25"/>
      <c r="AE8615" s="25"/>
      <c r="AF8615" s="25"/>
      <c r="AG8615" s="25"/>
      <c r="AH8615" s="25"/>
      <c r="AI8615" s="25"/>
      <c r="AJ8615" s="25"/>
      <c r="AK8615" s="25"/>
      <c r="AL8615" s="25"/>
      <c r="AM8615" s="25"/>
      <c r="AZ8615" s="26"/>
      <c r="DY8615" s="25"/>
      <c r="DZ8615" s="27"/>
      <c r="EA8615" s="27"/>
      <c r="EM8615" s="26"/>
      <c r="EN8615" s="26"/>
      <c r="EO8615" s="26"/>
      <c r="EP8615" s="26"/>
      <c r="EQ8615" s="26"/>
      <c r="ER8615" s="26"/>
      <c r="ES8615" s="26"/>
      <c r="ET8615" s="26"/>
      <c r="EU8615" s="26"/>
      <c r="EV8615" s="26"/>
      <c r="EW8615" s="26"/>
      <c r="EX8615" s="26"/>
      <c r="EY8615" s="26"/>
      <c r="EZ8615" s="26"/>
      <c r="FA8615" s="26"/>
      <c r="FB8615" s="26"/>
      <c r="FL8615" s="26"/>
      <c r="FM8615" s="26"/>
    </row>
    <row r="8616" spans="3:169" s="24" customFormat="1">
      <c r="C8616" s="37"/>
      <c r="X8616" s="25"/>
      <c r="Y8616" s="25"/>
      <c r="Z8616" s="25"/>
      <c r="AA8616" s="25"/>
      <c r="AB8616" s="25"/>
      <c r="AC8616" s="25"/>
      <c r="AD8616" s="25"/>
      <c r="AE8616" s="25"/>
      <c r="AF8616" s="25"/>
      <c r="AG8616" s="25"/>
      <c r="AH8616" s="25"/>
      <c r="AI8616" s="25"/>
      <c r="AJ8616" s="25"/>
      <c r="AK8616" s="25"/>
      <c r="AL8616" s="25"/>
      <c r="AM8616" s="25"/>
      <c r="AZ8616" s="26"/>
      <c r="DY8616" s="25"/>
      <c r="DZ8616" s="27"/>
      <c r="EA8616" s="27"/>
      <c r="EM8616" s="26"/>
      <c r="EN8616" s="26"/>
      <c r="EO8616" s="26"/>
      <c r="EP8616" s="26"/>
      <c r="EQ8616" s="26"/>
      <c r="ER8616" s="26"/>
      <c r="ES8616" s="26"/>
      <c r="ET8616" s="26"/>
      <c r="EU8616" s="26"/>
      <c r="EV8616" s="26"/>
      <c r="EW8616" s="26"/>
      <c r="EX8616" s="26"/>
      <c r="EY8616" s="26"/>
      <c r="EZ8616" s="26"/>
      <c r="FA8616" s="26"/>
      <c r="FB8616" s="26"/>
      <c r="FL8616" s="26"/>
      <c r="FM8616" s="26"/>
    </row>
    <row r="8617" spans="3:169" s="24" customFormat="1">
      <c r="C8617" s="37"/>
      <c r="X8617" s="25"/>
      <c r="Y8617" s="25"/>
      <c r="Z8617" s="25"/>
      <c r="AA8617" s="25"/>
      <c r="AB8617" s="25"/>
      <c r="AC8617" s="25"/>
      <c r="AD8617" s="25"/>
      <c r="AE8617" s="25"/>
      <c r="AF8617" s="25"/>
      <c r="AG8617" s="25"/>
      <c r="AH8617" s="25"/>
      <c r="AI8617" s="25"/>
      <c r="AJ8617" s="25"/>
      <c r="AK8617" s="25"/>
      <c r="AL8617" s="25"/>
      <c r="AM8617" s="25"/>
      <c r="AZ8617" s="26"/>
      <c r="DY8617" s="25"/>
      <c r="DZ8617" s="27"/>
      <c r="EA8617" s="27"/>
      <c r="EM8617" s="26"/>
      <c r="EN8617" s="26"/>
      <c r="EO8617" s="26"/>
      <c r="EP8617" s="26"/>
      <c r="EQ8617" s="26"/>
      <c r="ER8617" s="26"/>
      <c r="ES8617" s="26"/>
      <c r="ET8617" s="26"/>
      <c r="EU8617" s="26"/>
      <c r="EV8617" s="26"/>
      <c r="EW8617" s="26"/>
      <c r="EX8617" s="26"/>
      <c r="EY8617" s="26"/>
      <c r="EZ8617" s="26"/>
      <c r="FA8617" s="26"/>
      <c r="FB8617" s="26"/>
      <c r="FL8617" s="26"/>
      <c r="FM8617" s="26"/>
    </row>
    <row r="8618" spans="3:169" s="24" customFormat="1">
      <c r="C8618" s="37"/>
      <c r="X8618" s="25"/>
      <c r="Y8618" s="25"/>
      <c r="Z8618" s="25"/>
      <c r="AA8618" s="25"/>
      <c r="AB8618" s="25"/>
      <c r="AC8618" s="25"/>
      <c r="AD8618" s="25"/>
      <c r="AE8618" s="25"/>
      <c r="AF8618" s="25"/>
      <c r="AG8618" s="25"/>
      <c r="AH8618" s="25"/>
      <c r="AI8618" s="25"/>
      <c r="AJ8618" s="25"/>
      <c r="AK8618" s="25"/>
      <c r="AL8618" s="25"/>
      <c r="AM8618" s="25"/>
      <c r="AZ8618" s="26"/>
      <c r="DY8618" s="25"/>
      <c r="DZ8618" s="27"/>
      <c r="EA8618" s="27"/>
      <c r="EM8618" s="26"/>
      <c r="EN8618" s="26"/>
      <c r="EO8618" s="26"/>
      <c r="EP8618" s="26"/>
      <c r="EQ8618" s="26"/>
      <c r="ER8618" s="26"/>
      <c r="ES8618" s="26"/>
      <c r="ET8618" s="26"/>
      <c r="EU8618" s="26"/>
      <c r="EV8618" s="26"/>
      <c r="EW8618" s="26"/>
      <c r="EX8618" s="26"/>
      <c r="EY8618" s="26"/>
      <c r="EZ8618" s="26"/>
      <c r="FA8618" s="26"/>
      <c r="FB8618" s="26"/>
      <c r="FL8618" s="26"/>
      <c r="FM8618" s="26"/>
    </row>
    <row r="8619" spans="3:169" s="24" customFormat="1">
      <c r="C8619" s="37"/>
      <c r="X8619" s="25"/>
      <c r="Y8619" s="25"/>
      <c r="Z8619" s="25"/>
      <c r="AA8619" s="25"/>
      <c r="AB8619" s="25"/>
      <c r="AC8619" s="25"/>
      <c r="AD8619" s="25"/>
      <c r="AE8619" s="25"/>
      <c r="AF8619" s="25"/>
      <c r="AG8619" s="25"/>
      <c r="AH8619" s="25"/>
      <c r="AI8619" s="25"/>
      <c r="AJ8619" s="25"/>
      <c r="AK8619" s="25"/>
      <c r="AL8619" s="25"/>
      <c r="AM8619" s="25"/>
      <c r="AZ8619" s="26"/>
      <c r="DY8619" s="25"/>
      <c r="DZ8619" s="27"/>
      <c r="EA8619" s="27"/>
      <c r="EM8619" s="26"/>
      <c r="EN8619" s="26"/>
      <c r="EO8619" s="26"/>
      <c r="EP8619" s="26"/>
      <c r="EQ8619" s="26"/>
      <c r="ER8619" s="26"/>
      <c r="ES8619" s="26"/>
      <c r="ET8619" s="26"/>
      <c r="EU8619" s="26"/>
      <c r="EV8619" s="26"/>
      <c r="EW8619" s="26"/>
      <c r="EX8619" s="26"/>
      <c r="EY8619" s="26"/>
      <c r="EZ8619" s="26"/>
      <c r="FA8619" s="26"/>
      <c r="FB8619" s="26"/>
      <c r="FL8619" s="26"/>
      <c r="FM8619" s="26"/>
    </row>
    <row r="8620" spans="3:169" s="24" customFormat="1">
      <c r="C8620" s="37"/>
      <c r="X8620" s="25"/>
      <c r="Y8620" s="25"/>
      <c r="Z8620" s="25"/>
      <c r="AA8620" s="25"/>
      <c r="AB8620" s="25"/>
      <c r="AC8620" s="25"/>
      <c r="AD8620" s="25"/>
      <c r="AE8620" s="25"/>
      <c r="AF8620" s="25"/>
      <c r="AG8620" s="25"/>
      <c r="AH8620" s="25"/>
      <c r="AI8620" s="25"/>
      <c r="AJ8620" s="25"/>
      <c r="AK8620" s="25"/>
      <c r="AL8620" s="25"/>
      <c r="AM8620" s="25"/>
      <c r="AZ8620" s="26"/>
      <c r="DY8620" s="25"/>
      <c r="DZ8620" s="27"/>
      <c r="EA8620" s="27"/>
      <c r="EM8620" s="26"/>
      <c r="EN8620" s="26"/>
      <c r="EO8620" s="26"/>
      <c r="EP8620" s="26"/>
      <c r="EQ8620" s="26"/>
      <c r="ER8620" s="26"/>
      <c r="ES8620" s="26"/>
      <c r="ET8620" s="26"/>
      <c r="EU8620" s="26"/>
      <c r="EV8620" s="26"/>
      <c r="EW8620" s="26"/>
      <c r="EX8620" s="26"/>
      <c r="EY8620" s="26"/>
      <c r="EZ8620" s="26"/>
      <c r="FA8620" s="26"/>
      <c r="FB8620" s="26"/>
      <c r="FL8620" s="26"/>
      <c r="FM8620" s="26"/>
    </row>
    <row r="8621" spans="3:169" s="24" customFormat="1">
      <c r="C8621" s="37"/>
      <c r="X8621" s="25"/>
      <c r="Y8621" s="25"/>
      <c r="Z8621" s="25"/>
      <c r="AA8621" s="25"/>
      <c r="AB8621" s="25"/>
      <c r="AC8621" s="25"/>
      <c r="AD8621" s="25"/>
      <c r="AE8621" s="25"/>
      <c r="AF8621" s="25"/>
      <c r="AG8621" s="25"/>
      <c r="AH8621" s="25"/>
      <c r="AI8621" s="25"/>
      <c r="AJ8621" s="25"/>
      <c r="AK8621" s="25"/>
      <c r="AL8621" s="25"/>
      <c r="AM8621" s="25"/>
      <c r="AZ8621" s="26"/>
      <c r="DY8621" s="25"/>
      <c r="DZ8621" s="27"/>
      <c r="EA8621" s="27"/>
      <c r="EM8621" s="26"/>
      <c r="EN8621" s="26"/>
      <c r="EO8621" s="26"/>
      <c r="EP8621" s="26"/>
      <c r="EQ8621" s="26"/>
      <c r="ER8621" s="26"/>
      <c r="ES8621" s="26"/>
      <c r="ET8621" s="26"/>
      <c r="EU8621" s="26"/>
      <c r="EV8621" s="26"/>
      <c r="EW8621" s="26"/>
      <c r="EX8621" s="26"/>
      <c r="EY8621" s="26"/>
      <c r="EZ8621" s="26"/>
      <c r="FA8621" s="26"/>
      <c r="FB8621" s="26"/>
      <c r="FL8621" s="26"/>
      <c r="FM8621" s="26"/>
    </row>
    <row r="8622" spans="3:169" s="24" customFormat="1">
      <c r="C8622" s="37"/>
      <c r="X8622" s="25"/>
      <c r="Y8622" s="25"/>
      <c r="Z8622" s="25"/>
      <c r="AA8622" s="25"/>
      <c r="AB8622" s="25"/>
      <c r="AC8622" s="25"/>
      <c r="AD8622" s="25"/>
      <c r="AE8622" s="25"/>
      <c r="AF8622" s="25"/>
      <c r="AG8622" s="25"/>
      <c r="AH8622" s="25"/>
      <c r="AI8622" s="25"/>
      <c r="AJ8622" s="25"/>
      <c r="AK8622" s="25"/>
      <c r="AL8622" s="25"/>
      <c r="AM8622" s="25"/>
      <c r="AZ8622" s="26"/>
      <c r="DY8622" s="25"/>
      <c r="DZ8622" s="27"/>
      <c r="EA8622" s="27"/>
      <c r="EM8622" s="26"/>
      <c r="EN8622" s="26"/>
      <c r="EO8622" s="26"/>
      <c r="EP8622" s="26"/>
      <c r="EQ8622" s="26"/>
      <c r="ER8622" s="26"/>
      <c r="ES8622" s="26"/>
      <c r="ET8622" s="26"/>
      <c r="EU8622" s="26"/>
      <c r="EV8622" s="26"/>
      <c r="EW8622" s="26"/>
      <c r="EX8622" s="26"/>
      <c r="EY8622" s="26"/>
      <c r="EZ8622" s="26"/>
      <c r="FA8622" s="26"/>
      <c r="FB8622" s="26"/>
      <c r="FL8622" s="26"/>
      <c r="FM8622" s="26"/>
    </row>
    <row r="8623" spans="3:169" s="24" customFormat="1">
      <c r="C8623" s="37"/>
      <c r="X8623" s="25"/>
      <c r="Y8623" s="25"/>
      <c r="Z8623" s="25"/>
      <c r="AA8623" s="25"/>
      <c r="AB8623" s="25"/>
      <c r="AC8623" s="25"/>
      <c r="AD8623" s="25"/>
      <c r="AE8623" s="25"/>
      <c r="AF8623" s="25"/>
      <c r="AG8623" s="25"/>
      <c r="AH8623" s="25"/>
      <c r="AI8623" s="25"/>
      <c r="AJ8623" s="25"/>
      <c r="AK8623" s="25"/>
      <c r="AL8623" s="25"/>
      <c r="AM8623" s="25"/>
      <c r="AZ8623" s="26"/>
      <c r="DY8623" s="25"/>
      <c r="DZ8623" s="27"/>
      <c r="EA8623" s="27"/>
      <c r="EM8623" s="26"/>
      <c r="EN8623" s="26"/>
      <c r="EO8623" s="26"/>
      <c r="EP8623" s="26"/>
      <c r="EQ8623" s="26"/>
      <c r="ER8623" s="26"/>
      <c r="ES8623" s="26"/>
      <c r="ET8623" s="26"/>
      <c r="EU8623" s="26"/>
      <c r="EV8623" s="26"/>
      <c r="EW8623" s="26"/>
      <c r="EX8623" s="26"/>
      <c r="EY8623" s="26"/>
      <c r="EZ8623" s="26"/>
      <c r="FA8623" s="26"/>
      <c r="FB8623" s="26"/>
      <c r="FL8623" s="26"/>
      <c r="FM8623" s="26"/>
    </row>
    <row r="8624" spans="3:169" s="24" customFormat="1">
      <c r="C8624" s="37"/>
      <c r="X8624" s="25"/>
      <c r="Y8624" s="25"/>
      <c r="Z8624" s="25"/>
      <c r="AA8624" s="25"/>
      <c r="AB8624" s="25"/>
      <c r="AC8624" s="25"/>
      <c r="AD8624" s="25"/>
      <c r="AE8624" s="25"/>
      <c r="AF8624" s="25"/>
      <c r="AG8624" s="25"/>
      <c r="AH8624" s="25"/>
      <c r="AI8624" s="25"/>
      <c r="AJ8624" s="25"/>
      <c r="AK8624" s="25"/>
      <c r="AL8624" s="25"/>
      <c r="AM8624" s="25"/>
      <c r="AZ8624" s="26"/>
      <c r="DY8624" s="25"/>
      <c r="DZ8624" s="27"/>
      <c r="EA8624" s="27"/>
      <c r="EM8624" s="26"/>
      <c r="EN8624" s="26"/>
      <c r="EO8624" s="26"/>
      <c r="EP8624" s="26"/>
      <c r="EQ8624" s="26"/>
      <c r="ER8624" s="26"/>
      <c r="ES8624" s="26"/>
      <c r="ET8624" s="26"/>
      <c r="EU8624" s="26"/>
      <c r="EV8624" s="26"/>
      <c r="EW8624" s="26"/>
      <c r="EX8624" s="26"/>
      <c r="EY8624" s="26"/>
      <c r="EZ8624" s="26"/>
      <c r="FA8624" s="26"/>
      <c r="FB8624" s="26"/>
      <c r="FL8624" s="26"/>
      <c r="FM8624" s="26"/>
    </row>
    <row r="8625" spans="3:169" s="24" customFormat="1">
      <c r="C8625" s="37"/>
      <c r="X8625" s="25"/>
      <c r="Y8625" s="25"/>
      <c r="Z8625" s="25"/>
      <c r="AA8625" s="25"/>
      <c r="AB8625" s="25"/>
      <c r="AC8625" s="25"/>
      <c r="AD8625" s="25"/>
      <c r="AE8625" s="25"/>
      <c r="AF8625" s="25"/>
      <c r="AG8625" s="25"/>
      <c r="AH8625" s="25"/>
      <c r="AI8625" s="25"/>
      <c r="AJ8625" s="25"/>
      <c r="AK8625" s="25"/>
      <c r="AL8625" s="25"/>
      <c r="AM8625" s="25"/>
      <c r="AZ8625" s="26"/>
      <c r="DY8625" s="25"/>
      <c r="DZ8625" s="27"/>
      <c r="EA8625" s="27"/>
      <c r="EM8625" s="26"/>
      <c r="EN8625" s="26"/>
      <c r="EO8625" s="26"/>
      <c r="EP8625" s="26"/>
      <c r="EQ8625" s="26"/>
      <c r="ER8625" s="26"/>
      <c r="ES8625" s="26"/>
      <c r="ET8625" s="26"/>
      <c r="EU8625" s="26"/>
      <c r="EV8625" s="26"/>
      <c r="EW8625" s="26"/>
      <c r="EX8625" s="26"/>
      <c r="EY8625" s="26"/>
      <c r="EZ8625" s="26"/>
      <c r="FA8625" s="26"/>
      <c r="FB8625" s="26"/>
      <c r="FL8625" s="26"/>
      <c r="FM8625" s="26"/>
    </row>
    <row r="8626" spans="3:169" s="24" customFormat="1">
      <c r="C8626" s="37"/>
      <c r="X8626" s="25"/>
      <c r="Y8626" s="25"/>
      <c r="Z8626" s="25"/>
      <c r="AA8626" s="25"/>
      <c r="AB8626" s="25"/>
      <c r="AC8626" s="25"/>
      <c r="AD8626" s="25"/>
      <c r="AE8626" s="25"/>
      <c r="AF8626" s="25"/>
      <c r="AG8626" s="25"/>
      <c r="AH8626" s="25"/>
      <c r="AI8626" s="25"/>
      <c r="AJ8626" s="25"/>
      <c r="AK8626" s="25"/>
      <c r="AL8626" s="25"/>
      <c r="AM8626" s="25"/>
      <c r="AZ8626" s="26"/>
      <c r="DY8626" s="25"/>
      <c r="DZ8626" s="27"/>
      <c r="EA8626" s="27"/>
      <c r="EM8626" s="26"/>
      <c r="EN8626" s="26"/>
      <c r="EO8626" s="26"/>
      <c r="EP8626" s="26"/>
      <c r="EQ8626" s="26"/>
      <c r="ER8626" s="26"/>
      <c r="ES8626" s="26"/>
      <c r="ET8626" s="26"/>
      <c r="EU8626" s="26"/>
      <c r="EV8626" s="26"/>
      <c r="EW8626" s="26"/>
      <c r="EX8626" s="26"/>
      <c r="EY8626" s="26"/>
      <c r="EZ8626" s="26"/>
      <c r="FA8626" s="26"/>
      <c r="FB8626" s="26"/>
      <c r="FL8626" s="26"/>
      <c r="FM8626" s="26"/>
    </row>
    <row r="8627" spans="3:169" s="24" customFormat="1">
      <c r="C8627" s="37"/>
      <c r="X8627" s="25"/>
      <c r="Y8627" s="25"/>
      <c r="Z8627" s="25"/>
      <c r="AA8627" s="25"/>
      <c r="AB8627" s="25"/>
      <c r="AC8627" s="25"/>
      <c r="AD8627" s="25"/>
      <c r="AE8627" s="25"/>
      <c r="AF8627" s="25"/>
      <c r="AG8627" s="25"/>
      <c r="AH8627" s="25"/>
      <c r="AI8627" s="25"/>
      <c r="AJ8627" s="25"/>
      <c r="AK8627" s="25"/>
      <c r="AL8627" s="25"/>
      <c r="AM8627" s="25"/>
      <c r="AZ8627" s="26"/>
      <c r="DY8627" s="25"/>
      <c r="DZ8627" s="27"/>
      <c r="EA8627" s="27"/>
      <c r="EM8627" s="26"/>
      <c r="EN8627" s="26"/>
      <c r="EO8627" s="26"/>
      <c r="EP8627" s="26"/>
      <c r="EQ8627" s="26"/>
      <c r="ER8627" s="26"/>
      <c r="ES8627" s="26"/>
      <c r="ET8627" s="26"/>
      <c r="EU8627" s="26"/>
      <c r="EV8627" s="26"/>
      <c r="EW8627" s="26"/>
      <c r="EX8627" s="26"/>
      <c r="EY8627" s="26"/>
      <c r="EZ8627" s="26"/>
      <c r="FA8627" s="26"/>
      <c r="FB8627" s="26"/>
      <c r="FL8627" s="26"/>
      <c r="FM8627" s="26"/>
    </row>
    <row r="8628" spans="3:169" s="24" customFormat="1">
      <c r="C8628" s="37"/>
      <c r="X8628" s="25"/>
      <c r="Y8628" s="25"/>
      <c r="Z8628" s="25"/>
      <c r="AA8628" s="25"/>
      <c r="AB8628" s="25"/>
      <c r="AC8628" s="25"/>
      <c r="AD8628" s="25"/>
      <c r="AE8628" s="25"/>
      <c r="AF8628" s="25"/>
      <c r="AG8628" s="25"/>
      <c r="AH8628" s="25"/>
      <c r="AI8628" s="25"/>
      <c r="AJ8628" s="25"/>
      <c r="AK8628" s="25"/>
      <c r="AL8628" s="25"/>
      <c r="AM8628" s="25"/>
      <c r="AZ8628" s="26"/>
      <c r="DY8628" s="25"/>
      <c r="DZ8628" s="27"/>
      <c r="EA8628" s="27"/>
      <c r="EM8628" s="26"/>
      <c r="EN8628" s="26"/>
      <c r="EO8628" s="26"/>
      <c r="EP8628" s="26"/>
      <c r="EQ8628" s="26"/>
      <c r="ER8628" s="26"/>
      <c r="ES8628" s="26"/>
      <c r="ET8628" s="26"/>
      <c r="EU8628" s="26"/>
      <c r="EV8628" s="26"/>
      <c r="EW8628" s="26"/>
      <c r="EX8628" s="26"/>
      <c r="EY8628" s="26"/>
      <c r="EZ8628" s="26"/>
      <c r="FA8628" s="26"/>
      <c r="FB8628" s="26"/>
      <c r="FL8628" s="26"/>
      <c r="FM8628" s="26"/>
    </row>
    <row r="8629" spans="3:169" s="24" customFormat="1">
      <c r="C8629" s="37"/>
      <c r="X8629" s="25"/>
      <c r="Y8629" s="25"/>
      <c r="Z8629" s="25"/>
      <c r="AA8629" s="25"/>
      <c r="AB8629" s="25"/>
      <c r="AC8629" s="25"/>
      <c r="AD8629" s="25"/>
      <c r="AE8629" s="25"/>
      <c r="AF8629" s="25"/>
      <c r="AG8629" s="25"/>
      <c r="AH8629" s="25"/>
      <c r="AI8629" s="25"/>
      <c r="AJ8629" s="25"/>
      <c r="AK8629" s="25"/>
      <c r="AL8629" s="25"/>
      <c r="AM8629" s="25"/>
      <c r="AZ8629" s="26"/>
      <c r="DY8629" s="25"/>
      <c r="DZ8629" s="27"/>
      <c r="EA8629" s="27"/>
      <c r="EM8629" s="26"/>
      <c r="EN8629" s="26"/>
      <c r="EO8629" s="26"/>
      <c r="EP8629" s="26"/>
      <c r="EQ8629" s="26"/>
      <c r="ER8629" s="26"/>
      <c r="ES8629" s="26"/>
      <c r="ET8629" s="26"/>
      <c r="EU8629" s="26"/>
      <c r="EV8629" s="26"/>
      <c r="EW8629" s="26"/>
      <c r="EX8629" s="26"/>
      <c r="EY8629" s="26"/>
      <c r="EZ8629" s="26"/>
      <c r="FA8629" s="26"/>
      <c r="FB8629" s="26"/>
      <c r="FL8629" s="26"/>
      <c r="FM8629" s="26"/>
    </row>
    <row r="8630" spans="3:169" s="24" customFormat="1">
      <c r="C8630" s="37"/>
      <c r="X8630" s="25"/>
      <c r="Y8630" s="25"/>
      <c r="Z8630" s="25"/>
      <c r="AA8630" s="25"/>
      <c r="AB8630" s="25"/>
      <c r="AC8630" s="25"/>
      <c r="AD8630" s="25"/>
      <c r="AE8630" s="25"/>
      <c r="AF8630" s="25"/>
      <c r="AG8630" s="25"/>
      <c r="AH8630" s="25"/>
      <c r="AI8630" s="25"/>
      <c r="AJ8630" s="25"/>
      <c r="AK8630" s="25"/>
      <c r="AL8630" s="25"/>
      <c r="AM8630" s="25"/>
      <c r="AZ8630" s="26"/>
      <c r="DY8630" s="25"/>
      <c r="DZ8630" s="27"/>
      <c r="EA8630" s="27"/>
      <c r="EM8630" s="26"/>
      <c r="EN8630" s="26"/>
      <c r="EO8630" s="26"/>
      <c r="EP8630" s="26"/>
      <c r="EQ8630" s="26"/>
      <c r="ER8630" s="26"/>
      <c r="ES8630" s="26"/>
      <c r="ET8630" s="26"/>
      <c r="EU8630" s="26"/>
      <c r="EV8630" s="26"/>
      <c r="EW8630" s="26"/>
      <c r="EX8630" s="26"/>
      <c r="EY8630" s="26"/>
      <c r="EZ8630" s="26"/>
      <c r="FA8630" s="26"/>
      <c r="FB8630" s="26"/>
      <c r="FL8630" s="26"/>
      <c r="FM8630" s="26"/>
    </row>
    <row r="8631" spans="3:169" s="24" customFormat="1">
      <c r="C8631" s="37"/>
      <c r="X8631" s="25"/>
      <c r="Y8631" s="25"/>
      <c r="Z8631" s="25"/>
      <c r="AA8631" s="25"/>
      <c r="AB8631" s="25"/>
      <c r="AC8631" s="25"/>
      <c r="AD8631" s="25"/>
      <c r="AE8631" s="25"/>
      <c r="AF8631" s="25"/>
      <c r="AG8631" s="25"/>
      <c r="AH8631" s="25"/>
      <c r="AI8631" s="25"/>
      <c r="AJ8631" s="25"/>
      <c r="AK8631" s="25"/>
      <c r="AL8631" s="25"/>
      <c r="AM8631" s="25"/>
      <c r="AZ8631" s="26"/>
      <c r="DY8631" s="25"/>
      <c r="DZ8631" s="27"/>
      <c r="EA8631" s="27"/>
      <c r="EM8631" s="26"/>
      <c r="EN8631" s="26"/>
      <c r="EO8631" s="26"/>
      <c r="EP8631" s="26"/>
      <c r="EQ8631" s="26"/>
      <c r="ER8631" s="26"/>
      <c r="ES8631" s="26"/>
      <c r="ET8631" s="26"/>
      <c r="EU8631" s="26"/>
      <c r="EV8631" s="26"/>
      <c r="EW8631" s="26"/>
      <c r="EX8631" s="26"/>
      <c r="EY8631" s="26"/>
      <c r="EZ8631" s="26"/>
      <c r="FA8631" s="26"/>
      <c r="FB8631" s="26"/>
      <c r="FL8631" s="26"/>
      <c r="FM8631" s="26"/>
    </row>
    <row r="8632" spans="3:169" s="24" customFormat="1">
      <c r="C8632" s="37"/>
      <c r="X8632" s="25"/>
      <c r="Y8632" s="25"/>
      <c r="Z8632" s="25"/>
      <c r="AA8632" s="25"/>
      <c r="AB8632" s="25"/>
      <c r="AC8632" s="25"/>
      <c r="AD8632" s="25"/>
      <c r="AE8632" s="25"/>
      <c r="AF8632" s="25"/>
      <c r="AG8632" s="25"/>
      <c r="AH8632" s="25"/>
      <c r="AI8632" s="25"/>
      <c r="AJ8632" s="25"/>
      <c r="AK8632" s="25"/>
      <c r="AL8632" s="25"/>
      <c r="AM8632" s="25"/>
      <c r="AZ8632" s="26"/>
      <c r="DY8632" s="25"/>
      <c r="DZ8632" s="27"/>
      <c r="EA8632" s="27"/>
      <c r="EM8632" s="26"/>
      <c r="EN8632" s="26"/>
      <c r="EO8632" s="26"/>
      <c r="EP8632" s="26"/>
      <c r="EQ8632" s="26"/>
      <c r="ER8632" s="26"/>
      <c r="ES8632" s="26"/>
      <c r="ET8632" s="26"/>
      <c r="EU8632" s="26"/>
      <c r="EV8632" s="26"/>
      <c r="EW8632" s="26"/>
      <c r="EX8632" s="26"/>
      <c r="EY8632" s="26"/>
      <c r="EZ8632" s="26"/>
      <c r="FA8632" s="26"/>
      <c r="FB8632" s="26"/>
      <c r="FL8632" s="26"/>
      <c r="FM8632" s="26"/>
    </row>
    <row r="8633" spans="3:169" s="24" customFormat="1">
      <c r="C8633" s="37"/>
      <c r="X8633" s="25"/>
      <c r="Y8633" s="25"/>
      <c r="Z8633" s="25"/>
      <c r="AA8633" s="25"/>
      <c r="AB8633" s="25"/>
      <c r="AC8633" s="25"/>
      <c r="AD8633" s="25"/>
      <c r="AE8633" s="25"/>
      <c r="AF8633" s="25"/>
      <c r="AG8633" s="25"/>
      <c r="AH8633" s="25"/>
      <c r="AI8633" s="25"/>
      <c r="AJ8633" s="25"/>
      <c r="AK8633" s="25"/>
      <c r="AL8633" s="25"/>
      <c r="AM8633" s="25"/>
      <c r="AZ8633" s="26"/>
      <c r="DY8633" s="25"/>
      <c r="DZ8633" s="27"/>
      <c r="EA8633" s="27"/>
      <c r="EM8633" s="26"/>
      <c r="EN8633" s="26"/>
      <c r="EO8633" s="26"/>
      <c r="EP8633" s="26"/>
      <c r="EQ8633" s="26"/>
      <c r="ER8633" s="26"/>
      <c r="ES8633" s="26"/>
      <c r="ET8633" s="26"/>
      <c r="EU8633" s="26"/>
      <c r="EV8633" s="26"/>
      <c r="EW8633" s="26"/>
      <c r="EX8633" s="26"/>
      <c r="EY8633" s="26"/>
      <c r="EZ8633" s="26"/>
      <c r="FA8633" s="26"/>
      <c r="FB8633" s="26"/>
      <c r="FL8633" s="26"/>
      <c r="FM8633" s="26"/>
    </row>
    <row r="8634" spans="3:169" s="24" customFormat="1">
      <c r="C8634" s="37"/>
      <c r="X8634" s="25"/>
      <c r="Y8634" s="25"/>
      <c r="Z8634" s="25"/>
      <c r="AA8634" s="25"/>
      <c r="AB8634" s="25"/>
      <c r="AC8634" s="25"/>
      <c r="AD8634" s="25"/>
      <c r="AE8634" s="25"/>
      <c r="AF8634" s="25"/>
      <c r="AG8634" s="25"/>
      <c r="AH8634" s="25"/>
      <c r="AI8634" s="25"/>
      <c r="AJ8634" s="25"/>
      <c r="AK8634" s="25"/>
      <c r="AL8634" s="25"/>
      <c r="AM8634" s="25"/>
      <c r="AZ8634" s="26"/>
      <c r="DY8634" s="25"/>
      <c r="DZ8634" s="27"/>
      <c r="EA8634" s="27"/>
      <c r="EM8634" s="26"/>
      <c r="EN8634" s="26"/>
      <c r="EO8634" s="26"/>
      <c r="EP8634" s="26"/>
      <c r="EQ8634" s="26"/>
      <c r="ER8634" s="26"/>
      <c r="ES8634" s="26"/>
      <c r="ET8634" s="26"/>
      <c r="EU8634" s="26"/>
      <c r="EV8634" s="26"/>
      <c r="EW8634" s="26"/>
      <c r="EX8634" s="26"/>
      <c r="EY8634" s="26"/>
      <c r="EZ8634" s="26"/>
      <c r="FA8634" s="26"/>
      <c r="FB8634" s="26"/>
      <c r="FL8634" s="26"/>
      <c r="FM8634" s="26"/>
    </row>
    <row r="8635" spans="3:169" s="24" customFormat="1">
      <c r="C8635" s="37"/>
      <c r="X8635" s="25"/>
      <c r="Y8635" s="25"/>
      <c r="Z8635" s="25"/>
      <c r="AA8635" s="25"/>
      <c r="AB8635" s="25"/>
      <c r="AC8635" s="25"/>
      <c r="AD8635" s="25"/>
      <c r="AE8635" s="25"/>
      <c r="AF8635" s="25"/>
      <c r="AG8635" s="25"/>
      <c r="AH8635" s="25"/>
      <c r="AI8635" s="25"/>
      <c r="AJ8635" s="25"/>
      <c r="AK8635" s="25"/>
      <c r="AL8635" s="25"/>
      <c r="AM8635" s="25"/>
      <c r="AZ8635" s="26"/>
      <c r="DY8635" s="25"/>
      <c r="DZ8635" s="27"/>
      <c r="EA8635" s="27"/>
      <c r="EM8635" s="26"/>
      <c r="EN8635" s="26"/>
      <c r="EO8635" s="26"/>
      <c r="EP8635" s="26"/>
      <c r="EQ8635" s="26"/>
      <c r="ER8635" s="26"/>
      <c r="ES8635" s="26"/>
      <c r="ET8635" s="26"/>
      <c r="EU8635" s="26"/>
      <c r="EV8635" s="26"/>
      <c r="EW8635" s="26"/>
      <c r="EX8635" s="26"/>
      <c r="EY8635" s="26"/>
      <c r="EZ8635" s="26"/>
      <c r="FA8635" s="26"/>
      <c r="FB8635" s="26"/>
      <c r="FL8635" s="26"/>
      <c r="FM8635" s="26"/>
    </row>
    <row r="8636" spans="3:169" s="24" customFormat="1">
      <c r="C8636" s="37"/>
      <c r="X8636" s="25"/>
      <c r="Y8636" s="25"/>
      <c r="Z8636" s="25"/>
      <c r="AA8636" s="25"/>
      <c r="AB8636" s="25"/>
      <c r="AC8636" s="25"/>
      <c r="AD8636" s="25"/>
      <c r="AE8636" s="25"/>
      <c r="AF8636" s="25"/>
      <c r="AG8636" s="25"/>
      <c r="AH8636" s="25"/>
      <c r="AI8636" s="25"/>
      <c r="AJ8636" s="25"/>
      <c r="AK8636" s="25"/>
      <c r="AL8636" s="25"/>
      <c r="AM8636" s="25"/>
      <c r="AZ8636" s="26"/>
      <c r="DY8636" s="25"/>
      <c r="DZ8636" s="27"/>
      <c r="EA8636" s="27"/>
      <c r="EM8636" s="26"/>
      <c r="EN8636" s="26"/>
      <c r="EO8636" s="26"/>
      <c r="EP8636" s="26"/>
      <c r="EQ8636" s="26"/>
      <c r="ER8636" s="26"/>
      <c r="ES8636" s="26"/>
      <c r="ET8636" s="26"/>
      <c r="EU8636" s="26"/>
      <c r="EV8636" s="26"/>
      <c r="EW8636" s="26"/>
      <c r="EX8636" s="26"/>
      <c r="EY8636" s="26"/>
      <c r="EZ8636" s="26"/>
      <c r="FA8636" s="26"/>
      <c r="FB8636" s="26"/>
      <c r="FL8636" s="26"/>
      <c r="FM8636" s="26"/>
    </row>
    <row r="8637" spans="3:169" s="24" customFormat="1">
      <c r="C8637" s="37"/>
      <c r="X8637" s="25"/>
      <c r="Y8637" s="25"/>
      <c r="Z8637" s="25"/>
      <c r="AA8637" s="25"/>
      <c r="AB8637" s="25"/>
      <c r="AC8637" s="25"/>
      <c r="AD8637" s="25"/>
      <c r="AE8637" s="25"/>
      <c r="AF8637" s="25"/>
      <c r="AG8637" s="25"/>
      <c r="AH8637" s="25"/>
      <c r="AI8637" s="25"/>
      <c r="AJ8637" s="25"/>
      <c r="AK8637" s="25"/>
      <c r="AL8637" s="25"/>
      <c r="AM8637" s="25"/>
      <c r="AZ8637" s="26"/>
      <c r="DY8637" s="25"/>
      <c r="DZ8637" s="27"/>
      <c r="EA8637" s="27"/>
      <c r="EM8637" s="26"/>
      <c r="EN8637" s="26"/>
      <c r="EO8637" s="26"/>
      <c r="EP8637" s="26"/>
      <c r="EQ8637" s="26"/>
      <c r="ER8637" s="26"/>
      <c r="ES8637" s="26"/>
      <c r="ET8637" s="26"/>
      <c r="EU8637" s="26"/>
      <c r="EV8637" s="26"/>
      <c r="EW8637" s="26"/>
      <c r="EX8637" s="26"/>
      <c r="EY8637" s="26"/>
      <c r="EZ8637" s="26"/>
      <c r="FA8637" s="26"/>
      <c r="FB8637" s="26"/>
      <c r="FL8637" s="26"/>
      <c r="FM8637" s="26"/>
    </row>
    <row r="8638" spans="3:169" s="24" customFormat="1">
      <c r="C8638" s="37"/>
      <c r="X8638" s="25"/>
      <c r="Y8638" s="25"/>
      <c r="Z8638" s="25"/>
      <c r="AA8638" s="25"/>
      <c r="AB8638" s="25"/>
      <c r="AC8638" s="25"/>
      <c r="AD8638" s="25"/>
      <c r="AE8638" s="25"/>
      <c r="AF8638" s="25"/>
      <c r="AG8638" s="25"/>
      <c r="AH8638" s="25"/>
      <c r="AI8638" s="25"/>
      <c r="AJ8638" s="25"/>
      <c r="AK8638" s="25"/>
      <c r="AL8638" s="25"/>
      <c r="AM8638" s="25"/>
      <c r="AZ8638" s="26"/>
      <c r="DY8638" s="25"/>
      <c r="DZ8638" s="27"/>
      <c r="EA8638" s="27"/>
      <c r="EM8638" s="26"/>
      <c r="EN8638" s="26"/>
      <c r="EO8638" s="26"/>
      <c r="EP8638" s="26"/>
      <c r="EQ8638" s="26"/>
      <c r="ER8638" s="26"/>
      <c r="ES8638" s="26"/>
      <c r="ET8638" s="26"/>
      <c r="EU8638" s="26"/>
      <c r="EV8638" s="26"/>
      <c r="EW8638" s="26"/>
      <c r="EX8638" s="26"/>
      <c r="EY8638" s="26"/>
      <c r="EZ8638" s="26"/>
      <c r="FA8638" s="26"/>
      <c r="FB8638" s="26"/>
      <c r="FL8638" s="26"/>
      <c r="FM8638" s="26"/>
    </row>
    <row r="8639" spans="3:169" s="24" customFormat="1">
      <c r="C8639" s="37"/>
      <c r="X8639" s="25"/>
      <c r="Y8639" s="25"/>
      <c r="Z8639" s="25"/>
      <c r="AA8639" s="25"/>
      <c r="AB8639" s="25"/>
      <c r="AC8639" s="25"/>
      <c r="AD8639" s="25"/>
      <c r="AE8639" s="25"/>
      <c r="AF8639" s="25"/>
      <c r="AG8639" s="25"/>
      <c r="AH8639" s="25"/>
      <c r="AI8639" s="25"/>
      <c r="AJ8639" s="25"/>
      <c r="AK8639" s="25"/>
      <c r="AL8639" s="25"/>
      <c r="AM8639" s="25"/>
      <c r="AZ8639" s="26"/>
      <c r="DY8639" s="25"/>
      <c r="DZ8639" s="27"/>
      <c r="EA8639" s="27"/>
      <c r="EM8639" s="26"/>
      <c r="EN8639" s="26"/>
      <c r="EO8639" s="26"/>
      <c r="EP8639" s="26"/>
      <c r="EQ8639" s="26"/>
      <c r="ER8639" s="26"/>
      <c r="ES8639" s="26"/>
      <c r="ET8639" s="26"/>
      <c r="EU8639" s="26"/>
      <c r="EV8639" s="26"/>
      <c r="EW8639" s="26"/>
      <c r="EX8639" s="26"/>
      <c r="EY8639" s="26"/>
      <c r="EZ8639" s="26"/>
      <c r="FA8639" s="26"/>
      <c r="FB8639" s="26"/>
      <c r="FL8639" s="26"/>
      <c r="FM8639" s="26"/>
    </row>
    <row r="8640" spans="3:169" s="24" customFormat="1">
      <c r="C8640" s="37"/>
      <c r="X8640" s="25"/>
      <c r="Y8640" s="25"/>
      <c r="Z8640" s="25"/>
      <c r="AA8640" s="25"/>
      <c r="AB8640" s="25"/>
      <c r="AC8640" s="25"/>
      <c r="AD8640" s="25"/>
      <c r="AE8640" s="25"/>
      <c r="AF8640" s="25"/>
      <c r="AG8640" s="25"/>
      <c r="AH8640" s="25"/>
      <c r="AI8640" s="25"/>
      <c r="AJ8640" s="25"/>
      <c r="AK8640" s="25"/>
      <c r="AL8640" s="25"/>
      <c r="AM8640" s="25"/>
      <c r="AZ8640" s="26"/>
      <c r="DY8640" s="25"/>
      <c r="DZ8640" s="27"/>
      <c r="EA8640" s="27"/>
      <c r="EM8640" s="26"/>
      <c r="EN8640" s="26"/>
      <c r="EO8640" s="26"/>
      <c r="EP8640" s="26"/>
      <c r="EQ8640" s="26"/>
      <c r="ER8640" s="26"/>
      <c r="ES8640" s="26"/>
      <c r="ET8640" s="26"/>
      <c r="EU8640" s="26"/>
      <c r="EV8640" s="26"/>
      <c r="EW8640" s="26"/>
      <c r="EX8640" s="26"/>
      <c r="EY8640" s="26"/>
      <c r="EZ8640" s="26"/>
      <c r="FA8640" s="26"/>
      <c r="FB8640" s="26"/>
      <c r="FL8640" s="26"/>
      <c r="FM8640" s="26"/>
    </row>
    <row r="8641" spans="3:169" s="24" customFormat="1">
      <c r="C8641" s="37"/>
      <c r="X8641" s="25"/>
      <c r="Y8641" s="25"/>
      <c r="Z8641" s="25"/>
      <c r="AA8641" s="25"/>
      <c r="AB8641" s="25"/>
      <c r="AC8641" s="25"/>
      <c r="AD8641" s="25"/>
      <c r="AE8641" s="25"/>
      <c r="AF8641" s="25"/>
      <c r="AG8641" s="25"/>
      <c r="AH8641" s="25"/>
      <c r="AI8641" s="25"/>
      <c r="AJ8641" s="25"/>
      <c r="AK8641" s="25"/>
      <c r="AL8641" s="25"/>
      <c r="AM8641" s="25"/>
      <c r="AZ8641" s="26"/>
      <c r="DY8641" s="25"/>
      <c r="DZ8641" s="27"/>
      <c r="EA8641" s="27"/>
      <c r="EM8641" s="26"/>
      <c r="EN8641" s="26"/>
      <c r="EO8641" s="26"/>
      <c r="EP8641" s="26"/>
      <c r="EQ8641" s="26"/>
      <c r="ER8641" s="26"/>
      <c r="ES8641" s="26"/>
      <c r="ET8641" s="26"/>
      <c r="EU8641" s="26"/>
      <c r="EV8641" s="26"/>
      <c r="EW8641" s="26"/>
      <c r="EX8641" s="26"/>
      <c r="EY8641" s="26"/>
      <c r="EZ8641" s="26"/>
      <c r="FA8641" s="26"/>
      <c r="FB8641" s="26"/>
      <c r="FL8641" s="26"/>
      <c r="FM8641" s="26"/>
    </row>
    <row r="8642" spans="3:169" s="24" customFormat="1">
      <c r="C8642" s="37"/>
      <c r="X8642" s="25"/>
      <c r="Y8642" s="25"/>
      <c r="Z8642" s="25"/>
      <c r="AA8642" s="25"/>
      <c r="AB8642" s="25"/>
      <c r="AC8642" s="25"/>
      <c r="AD8642" s="25"/>
      <c r="AE8642" s="25"/>
      <c r="AF8642" s="25"/>
      <c r="AG8642" s="25"/>
      <c r="AH8642" s="25"/>
      <c r="AI8642" s="25"/>
      <c r="AJ8642" s="25"/>
      <c r="AK8642" s="25"/>
      <c r="AL8642" s="25"/>
      <c r="AM8642" s="25"/>
      <c r="AZ8642" s="26"/>
      <c r="DY8642" s="25"/>
      <c r="DZ8642" s="27"/>
      <c r="EA8642" s="27"/>
      <c r="EM8642" s="26"/>
      <c r="EN8642" s="26"/>
      <c r="EO8642" s="26"/>
      <c r="EP8642" s="26"/>
      <c r="EQ8642" s="26"/>
      <c r="ER8642" s="26"/>
      <c r="ES8642" s="26"/>
      <c r="ET8642" s="26"/>
      <c r="EU8642" s="26"/>
      <c r="EV8642" s="26"/>
      <c r="EW8642" s="26"/>
      <c r="EX8642" s="26"/>
      <c r="EY8642" s="26"/>
      <c r="EZ8642" s="26"/>
      <c r="FA8642" s="26"/>
      <c r="FB8642" s="26"/>
      <c r="FL8642" s="26"/>
      <c r="FM8642" s="26"/>
    </row>
    <row r="8643" spans="3:169" s="24" customFormat="1">
      <c r="C8643" s="37"/>
      <c r="X8643" s="25"/>
      <c r="Y8643" s="25"/>
      <c r="Z8643" s="25"/>
      <c r="AA8643" s="25"/>
      <c r="AB8643" s="25"/>
      <c r="AC8643" s="25"/>
      <c r="AD8643" s="25"/>
      <c r="AE8643" s="25"/>
      <c r="AF8643" s="25"/>
      <c r="AG8643" s="25"/>
      <c r="AH8643" s="25"/>
      <c r="AI8643" s="25"/>
      <c r="AJ8643" s="25"/>
      <c r="AK8643" s="25"/>
      <c r="AL8643" s="25"/>
      <c r="AM8643" s="25"/>
      <c r="AZ8643" s="26"/>
      <c r="DY8643" s="25"/>
      <c r="DZ8643" s="27"/>
      <c r="EA8643" s="27"/>
      <c r="EM8643" s="26"/>
      <c r="EN8643" s="26"/>
      <c r="EO8643" s="26"/>
      <c r="EP8643" s="26"/>
      <c r="EQ8643" s="26"/>
      <c r="ER8643" s="26"/>
      <c r="ES8643" s="26"/>
      <c r="ET8643" s="26"/>
      <c r="EU8643" s="26"/>
      <c r="EV8643" s="26"/>
      <c r="EW8643" s="26"/>
      <c r="EX8643" s="26"/>
      <c r="EY8643" s="26"/>
      <c r="EZ8643" s="26"/>
      <c r="FA8643" s="26"/>
      <c r="FB8643" s="26"/>
      <c r="FL8643" s="26"/>
      <c r="FM8643" s="26"/>
    </row>
    <row r="8644" spans="3:169" s="24" customFormat="1">
      <c r="C8644" s="37"/>
      <c r="X8644" s="25"/>
      <c r="Y8644" s="25"/>
      <c r="Z8644" s="25"/>
      <c r="AA8644" s="25"/>
      <c r="AB8644" s="25"/>
      <c r="AC8644" s="25"/>
      <c r="AD8644" s="25"/>
      <c r="AE8644" s="25"/>
      <c r="AF8644" s="25"/>
      <c r="AG8644" s="25"/>
      <c r="AH8644" s="25"/>
      <c r="AI8644" s="25"/>
      <c r="AJ8644" s="25"/>
      <c r="AK8644" s="25"/>
      <c r="AL8644" s="25"/>
      <c r="AM8644" s="25"/>
      <c r="AZ8644" s="26"/>
      <c r="DY8644" s="25"/>
      <c r="DZ8644" s="27"/>
      <c r="EA8644" s="27"/>
      <c r="EM8644" s="26"/>
      <c r="EN8644" s="26"/>
      <c r="EO8644" s="26"/>
      <c r="EP8644" s="26"/>
      <c r="EQ8644" s="26"/>
      <c r="ER8644" s="26"/>
      <c r="ES8644" s="26"/>
      <c r="ET8644" s="26"/>
      <c r="EU8644" s="26"/>
      <c r="EV8644" s="26"/>
      <c r="EW8644" s="26"/>
      <c r="EX8644" s="26"/>
      <c r="EY8644" s="26"/>
      <c r="EZ8644" s="26"/>
      <c r="FA8644" s="26"/>
      <c r="FB8644" s="26"/>
      <c r="FL8644" s="26"/>
      <c r="FM8644" s="26"/>
    </row>
    <row r="8645" spans="3:169" s="24" customFormat="1">
      <c r="C8645" s="37"/>
      <c r="X8645" s="25"/>
      <c r="Y8645" s="25"/>
      <c r="Z8645" s="25"/>
      <c r="AA8645" s="25"/>
      <c r="AB8645" s="25"/>
      <c r="AC8645" s="25"/>
      <c r="AD8645" s="25"/>
      <c r="AE8645" s="25"/>
      <c r="AF8645" s="25"/>
      <c r="AG8645" s="25"/>
      <c r="AH8645" s="25"/>
      <c r="AI8645" s="25"/>
      <c r="AJ8645" s="25"/>
      <c r="AK8645" s="25"/>
      <c r="AL8645" s="25"/>
      <c r="AM8645" s="25"/>
      <c r="AZ8645" s="26"/>
      <c r="DY8645" s="25"/>
      <c r="DZ8645" s="27"/>
      <c r="EA8645" s="27"/>
      <c r="EM8645" s="26"/>
      <c r="EN8645" s="26"/>
      <c r="EO8645" s="26"/>
      <c r="EP8645" s="26"/>
      <c r="EQ8645" s="26"/>
      <c r="ER8645" s="26"/>
      <c r="ES8645" s="26"/>
      <c r="ET8645" s="26"/>
      <c r="EU8645" s="26"/>
      <c r="EV8645" s="26"/>
      <c r="EW8645" s="26"/>
      <c r="EX8645" s="26"/>
      <c r="EY8645" s="26"/>
      <c r="EZ8645" s="26"/>
      <c r="FA8645" s="26"/>
      <c r="FB8645" s="26"/>
      <c r="FL8645" s="26"/>
      <c r="FM8645" s="26"/>
    </row>
    <row r="8646" spans="3:169" s="24" customFormat="1">
      <c r="C8646" s="37"/>
      <c r="X8646" s="25"/>
      <c r="Y8646" s="25"/>
      <c r="Z8646" s="25"/>
      <c r="AA8646" s="25"/>
      <c r="AB8646" s="25"/>
      <c r="AC8646" s="25"/>
      <c r="AD8646" s="25"/>
      <c r="AE8646" s="25"/>
      <c r="AF8646" s="25"/>
      <c r="AG8646" s="25"/>
      <c r="AH8646" s="25"/>
      <c r="AI8646" s="25"/>
      <c r="AJ8646" s="25"/>
      <c r="AK8646" s="25"/>
      <c r="AL8646" s="25"/>
      <c r="AM8646" s="25"/>
      <c r="AZ8646" s="26"/>
      <c r="DY8646" s="25"/>
      <c r="DZ8646" s="27"/>
      <c r="EA8646" s="27"/>
      <c r="EM8646" s="26"/>
      <c r="EN8646" s="26"/>
      <c r="EO8646" s="26"/>
      <c r="EP8646" s="26"/>
      <c r="EQ8646" s="26"/>
      <c r="ER8646" s="26"/>
      <c r="ES8646" s="26"/>
      <c r="ET8646" s="26"/>
      <c r="EU8646" s="26"/>
      <c r="EV8646" s="26"/>
      <c r="EW8646" s="26"/>
      <c r="EX8646" s="26"/>
      <c r="EY8646" s="26"/>
      <c r="EZ8646" s="26"/>
      <c r="FA8646" s="26"/>
      <c r="FB8646" s="26"/>
      <c r="FL8646" s="26"/>
      <c r="FM8646" s="26"/>
    </row>
    <row r="8647" spans="3:169" s="24" customFormat="1">
      <c r="C8647" s="37"/>
      <c r="X8647" s="25"/>
      <c r="Y8647" s="25"/>
      <c r="Z8647" s="25"/>
      <c r="AA8647" s="25"/>
      <c r="AB8647" s="25"/>
      <c r="AC8647" s="25"/>
      <c r="AD8647" s="25"/>
      <c r="AE8647" s="25"/>
      <c r="AF8647" s="25"/>
      <c r="AG8647" s="25"/>
      <c r="AH8647" s="25"/>
      <c r="AI8647" s="25"/>
      <c r="AJ8647" s="25"/>
      <c r="AK8647" s="25"/>
      <c r="AL8647" s="25"/>
      <c r="AM8647" s="25"/>
      <c r="AZ8647" s="26"/>
      <c r="DY8647" s="25"/>
      <c r="DZ8647" s="27"/>
      <c r="EA8647" s="27"/>
      <c r="EM8647" s="26"/>
      <c r="EN8647" s="26"/>
      <c r="EO8647" s="26"/>
      <c r="EP8647" s="26"/>
      <c r="EQ8647" s="26"/>
      <c r="ER8647" s="26"/>
      <c r="ES8647" s="26"/>
      <c r="ET8647" s="26"/>
      <c r="EU8647" s="26"/>
      <c r="EV8647" s="26"/>
      <c r="EW8647" s="26"/>
      <c r="EX8647" s="26"/>
      <c r="EY8647" s="26"/>
      <c r="EZ8647" s="26"/>
      <c r="FA8647" s="26"/>
      <c r="FB8647" s="26"/>
      <c r="FL8647" s="26"/>
      <c r="FM8647" s="26"/>
    </row>
    <row r="8648" spans="3:169" s="24" customFormat="1">
      <c r="C8648" s="37"/>
      <c r="X8648" s="25"/>
      <c r="Y8648" s="25"/>
      <c r="Z8648" s="25"/>
      <c r="AA8648" s="25"/>
      <c r="AB8648" s="25"/>
      <c r="AC8648" s="25"/>
      <c r="AD8648" s="25"/>
      <c r="AE8648" s="25"/>
      <c r="AF8648" s="25"/>
      <c r="AG8648" s="25"/>
      <c r="AH8648" s="25"/>
      <c r="AI8648" s="25"/>
      <c r="AJ8648" s="25"/>
      <c r="AK8648" s="25"/>
      <c r="AL8648" s="25"/>
      <c r="AM8648" s="25"/>
      <c r="AZ8648" s="26"/>
      <c r="DY8648" s="25"/>
      <c r="DZ8648" s="27"/>
      <c r="EA8648" s="27"/>
      <c r="EM8648" s="26"/>
      <c r="EN8648" s="26"/>
      <c r="EO8648" s="26"/>
      <c r="EP8648" s="26"/>
      <c r="EQ8648" s="26"/>
      <c r="ER8648" s="26"/>
      <c r="ES8648" s="26"/>
      <c r="ET8648" s="26"/>
      <c r="EU8648" s="26"/>
      <c r="EV8648" s="26"/>
      <c r="EW8648" s="26"/>
      <c r="EX8648" s="26"/>
      <c r="EY8648" s="26"/>
      <c r="EZ8648" s="26"/>
      <c r="FA8648" s="26"/>
      <c r="FB8648" s="26"/>
      <c r="FL8648" s="26"/>
      <c r="FM8648" s="26"/>
    </row>
    <row r="8649" spans="3:169" s="24" customFormat="1">
      <c r="C8649" s="37"/>
      <c r="X8649" s="25"/>
      <c r="Y8649" s="25"/>
      <c r="Z8649" s="25"/>
      <c r="AA8649" s="25"/>
      <c r="AB8649" s="25"/>
      <c r="AC8649" s="25"/>
      <c r="AD8649" s="25"/>
      <c r="AE8649" s="25"/>
      <c r="AF8649" s="25"/>
      <c r="AG8649" s="25"/>
      <c r="AH8649" s="25"/>
      <c r="AI8649" s="25"/>
      <c r="AJ8649" s="25"/>
      <c r="AK8649" s="25"/>
      <c r="AL8649" s="25"/>
      <c r="AM8649" s="25"/>
      <c r="AZ8649" s="26"/>
      <c r="DY8649" s="25"/>
      <c r="DZ8649" s="27"/>
      <c r="EA8649" s="27"/>
      <c r="EM8649" s="26"/>
      <c r="EN8649" s="26"/>
      <c r="EO8649" s="26"/>
      <c r="EP8649" s="26"/>
      <c r="EQ8649" s="26"/>
      <c r="ER8649" s="26"/>
      <c r="ES8649" s="26"/>
      <c r="ET8649" s="26"/>
      <c r="EU8649" s="26"/>
      <c r="EV8649" s="26"/>
      <c r="EW8649" s="26"/>
      <c r="EX8649" s="26"/>
      <c r="EY8649" s="26"/>
      <c r="EZ8649" s="26"/>
      <c r="FA8649" s="26"/>
      <c r="FB8649" s="26"/>
      <c r="FL8649" s="26"/>
      <c r="FM8649" s="26"/>
    </row>
    <row r="8650" spans="3:169" s="24" customFormat="1">
      <c r="C8650" s="37"/>
      <c r="X8650" s="25"/>
      <c r="Y8650" s="25"/>
      <c r="Z8650" s="25"/>
      <c r="AA8650" s="25"/>
      <c r="AB8650" s="25"/>
      <c r="AC8650" s="25"/>
      <c r="AD8650" s="25"/>
      <c r="AE8650" s="25"/>
      <c r="AF8650" s="25"/>
      <c r="AG8650" s="25"/>
      <c r="AH8650" s="25"/>
      <c r="AI8650" s="25"/>
      <c r="AJ8650" s="25"/>
      <c r="AK8650" s="25"/>
      <c r="AL8650" s="25"/>
      <c r="AM8650" s="25"/>
      <c r="AZ8650" s="26"/>
      <c r="DY8650" s="25"/>
      <c r="DZ8650" s="27"/>
      <c r="EA8650" s="27"/>
      <c r="EM8650" s="26"/>
      <c r="EN8650" s="26"/>
      <c r="EO8650" s="26"/>
      <c r="EP8650" s="26"/>
      <c r="EQ8650" s="26"/>
      <c r="ER8650" s="26"/>
      <c r="ES8650" s="26"/>
      <c r="ET8650" s="26"/>
      <c r="EU8650" s="26"/>
      <c r="EV8650" s="26"/>
      <c r="EW8650" s="26"/>
      <c r="EX8650" s="26"/>
      <c r="EY8650" s="26"/>
      <c r="EZ8650" s="26"/>
      <c r="FA8650" s="26"/>
      <c r="FB8650" s="26"/>
      <c r="FL8650" s="26"/>
      <c r="FM8650" s="26"/>
    </row>
    <row r="8651" spans="3:169" s="24" customFormat="1">
      <c r="C8651" s="37"/>
      <c r="X8651" s="25"/>
      <c r="Y8651" s="25"/>
      <c r="Z8651" s="25"/>
      <c r="AA8651" s="25"/>
      <c r="AB8651" s="25"/>
      <c r="AC8651" s="25"/>
      <c r="AD8651" s="25"/>
      <c r="AE8651" s="25"/>
      <c r="AF8651" s="25"/>
      <c r="AG8651" s="25"/>
      <c r="AH8651" s="25"/>
      <c r="AI8651" s="25"/>
      <c r="AJ8651" s="25"/>
      <c r="AK8651" s="25"/>
      <c r="AL8651" s="25"/>
      <c r="AM8651" s="25"/>
      <c r="AZ8651" s="26"/>
      <c r="DY8651" s="25"/>
      <c r="DZ8651" s="27"/>
      <c r="EA8651" s="27"/>
      <c r="EM8651" s="26"/>
      <c r="EN8651" s="26"/>
      <c r="EO8651" s="26"/>
      <c r="EP8651" s="26"/>
      <c r="EQ8651" s="26"/>
      <c r="ER8651" s="26"/>
      <c r="ES8651" s="26"/>
      <c r="ET8651" s="26"/>
      <c r="EU8651" s="26"/>
      <c r="EV8651" s="26"/>
      <c r="EW8651" s="26"/>
      <c r="EX8651" s="26"/>
      <c r="EY8651" s="26"/>
      <c r="EZ8651" s="26"/>
      <c r="FA8651" s="26"/>
      <c r="FB8651" s="26"/>
      <c r="FL8651" s="26"/>
      <c r="FM8651" s="26"/>
    </row>
    <row r="8652" spans="3:169" s="24" customFormat="1">
      <c r="C8652" s="37"/>
      <c r="X8652" s="25"/>
      <c r="Y8652" s="25"/>
      <c r="Z8652" s="25"/>
      <c r="AA8652" s="25"/>
      <c r="AB8652" s="25"/>
      <c r="AC8652" s="25"/>
      <c r="AD8652" s="25"/>
      <c r="AE8652" s="25"/>
      <c r="AF8652" s="25"/>
      <c r="AG8652" s="25"/>
      <c r="AH8652" s="25"/>
      <c r="AI8652" s="25"/>
      <c r="AJ8652" s="25"/>
      <c r="AK8652" s="25"/>
      <c r="AL8652" s="25"/>
      <c r="AM8652" s="25"/>
      <c r="AZ8652" s="26"/>
      <c r="DY8652" s="25"/>
      <c r="DZ8652" s="27"/>
      <c r="EA8652" s="27"/>
      <c r="EM8652" s="26"/>
      <c r="EN8652" s="26"/>
      <c r="EO8652" s="26"/>
      <c r="EP8652" s="26"/>
      <c r="EQ8652" s="26"/>
      <c r="ER8652" s="26"/>
      <c r="ES8652" s="26"/>
      <c r="ET8652" s="26"/>
      <c r="EU8652" s="26"/>
      <c r="EV8652" s="26"/>
      <c r="EW8652" s="26"/>
      <c r="EX8652" s="26"/>
      <c r="EY8652" s="26"/>
      <c r="EZ8652" s="26"/>
      <c r="FA8652" s="26"/>
      <c r="FB8652" s="26"/>
      <c r="FL8652" s="26"/>
      <c r="FM8652" s="26"/>
    </row>
    <row r="8653" spans="3:169" s="24" customFormat="1">
      <c r="C8653" s="37"/>
      <c r="X8653" s="25"/>
      <c r="Y8653" s="25"/>
      <c r="Z8653" s="25"/>
      <c r="AA8653" s="25"/>
      <c r="AB8653" s="25"/>
      <c r="AC8653" s="25"/>
      <c r="AD8653" s="25"/>
      <c r="AE8653" s="25"/>
      <c r="AF8653" s="25"/>
      <c r="AG8653" s="25"/>
      <c r="AH8653" s="25"/>
      <c r="AI8653" s="25"/>
      <c r="AJ8653" s="25"/>
      <c r="AK8653" s="25"/>
      <c r="AL8653" s="25"/>
      <c r="AM8653" s="25"/>
      <c r="AZ8653" s="26"/>
      <c r="DY8653" s="25"/>
      <c r="DZ8653" s="27"/>
      <c r="EA8653" s="27"/>
      <c r="EM8653" s="26"/>
      <c r="EN8653" s="26"/>
      <c r="EO8653" s="26"/>
      <c r="EP8653" s="26"/>
      <c r="EQ8653" s="26"/>
      <c r="ER8653" s="26"/>
      <c r="ES8653" s="26"/>
      <c r="ET8653" s="26"/>
      <c r="EU8653" s="26"/>
      <c r="EV8653" s="26"/>
      <c r="EW8653" s="26"/>
      <c r="EX8653" s="26"/>
      <c r="EY8653" s="26"/>
      <c r="EZ8653" s="26"/>
      <c r="FA8653" s="26"/>
      <c r="FB8653" s="26"/>
      <c r="FL8653" s="26"/>
      <c r="FM8653" s="26"/>
    </row>
    <row r="8654" spans="3:169" s="24" customFormat="1">
      <c r="C8654" s="37"/>
      <c r="X8654" s="25"/>
      <c r="Y8654" s="25"/>
      <c r="Z8654" s="25"/>
      <c r="AA8654" s="25"/>
      <c r="AB8654" s="25"/>
      <c r="AC8654" s="25"/>
      <c r="AD8654" s="25"/>
      <c r="AE8654" s="25"/>
      <c r="AF8654" s="25"/>
      <c r="AG8654" s="25"/>
      <c r="AH8654" s="25"/>
      <c r="AI8654" s="25"/>
      <c r="AJ8654" s="25"/>
      <c r="AK8654" s="25"/>
      <c r="AL8654" s="25"/>
      <c r="AM8654" s="25"/>
      <c r="AZ8654" s="26"/>
      <c r="DY8654" s="25"/>
      <c r="DZ8654" s="27"/>
      <c r="EA8654" s="27"/>
      <c r="EM8654" s="26"/>
      <c r="EN8654" s="26"/>
      <c r="EO8654" s="26"/>
      <c r="EP8654" s="26"/>
      <c r="EQ8654" s="26"/>
      <c r="ER8654" s="26"/>
      <c r="ES8654" s="26"/>
      <c r="ET8654" s="26"/>
      <c r="EU8654" s="26"/>
      <c r="EV8654" s="26"/>
      <c r="EW8654" s="26"/>
      <c r="EX8654" s="26"/>
      <c r="EY8654" s="26"/>
      <c r="EZ8654" s="26"/>
      <c r="FA8654" s="26"/>
      <c r="FB8654" s="26"/>
      <c r="FL8654" s="26"/>
      <c r="FM8654" s="26"/>
    </row>
    <row r="8655" spans="3:169" s="24" customFormat="1">
      <c r="C8655" s="37"/>
      <c r="X8655" s="25"/>
      <c r="Y8655" s="25"/>
      <c r="Z8655" s="25"/>
      <c r="AA8655" s="25"/>
      <c r="AB8655" s="25"/>
      <c r="AC8655" s="25"/>
      <c r="AD8655" s="25"/>
      <c r="AE8655" s="25"/>
      <c r="AF8655" s="25"/>
      <c r="AG8655" s="25"/>
      <c r="AH8655" s="25"/>
      <c r="AI8655" s="25"/>
      <c r="AJ8655" s="25"/>
      <c r="AK8655" s="25"/>
      <c r="AL8655" s="25"/>
      <c r="AM8655" s="25"/>
      <c r="AZ8655" s="26"/>
      <c r="DY8655" s="25"/>
      <c r="DZ8655" s="27"/>
      <c r="EA8655" s="27"/>
      <c r="EM8655" s="26"/>
      <c r="EN8655" s="26"/>
      <c r="EO8655" s="26"/>
      <c r="EP8655" s="26"/>
      <c r="EQ8655" s="26"/>
      <c r="ER8655" s="26"/>
      <c r="ES8655" s="26"/>
      <c r="ET8655" s="26"/>
      <c r="EU8655" s="26"/>
      <c r="EV8655" s="26"/>
      <c r="EW8655" s="26"/>
      <c r="EX8655" s="26"/>
      <c r="EY8655" s="26"/>
      <c r="EZ8655" s="26"/>
      <c r="FA8655" s="26"/>
      <c r="FB8655" s="26"/>
      <c r="FL8655" s="26"/>
      <c r="FM8655" s="26"/>
    </row>
    <row r="8656" spans="3:169" s="24" customFormat="1">
      <c r="C8656" s="37"/>
      <c r="X8656" s="25"/>
      <c r="Y8656" s="25"/>
      <c r="Z8656" s="25"/>
      <c r="AA8656" s="25"/>
      <c r="AB8656" s="25"/>
      <c r="AC8656" s="25"/>
      <c r="AD8656" s="25"/>
      <c r="AE8656" s="25"/>
      <c r="AF8656" s="25"/>
      <c r="AG8656" s="25"/>
      <c r="AH8656" s="25"/>
      <c r="AI8656" s="25"/>
      <c r="AJ8656" s="25"/>
      <c r="AK8656" s="25"/>
      <c r="AL8656" s="25"/>
      <c r="AM8656" s="25"/>
      <c r="AZ8656" s="26"/>
      <c r="DY8656" s="25"/>
      <c r="DZ8656" s="27"/>
      <c r="EA8656" s="27"/>
      <c r="EM8656" s="26"/>
      <c r="EN8656" s="26"/>
      <c r="EO8656" s="26"/>
      <c r="EP8656" s="26"/>
      <c r="EQ8656" s="26"/>
      <c r="ER8656" s="26"/>
      <c r="ES8656" s="26"/>
      <c r="ET8656" s="26"/>
      <c r="EU8656" s="26"/>
      <c r="EV8656" s="26"/>
      <c r="EW8656" s="26"/>
      <c r="EX8656" s="26"/>
      <c r="EY8656" s="26"/>
      <c r="EZ8656" s="26"/>
      <c r="FA8656" s="26"/>
      <c r="FB8656" s="26"/>
      <c r="FL8656" s="26"/>
      <c r="FM8656" s="26"/>
    </row>
    <row r="8657" spans="3:169" s="24" customFormat="1">
      <c r="C8657" s="37"/>
      <c r="X8657" s="25"/>
      <c r="Y8657" s="25"/>
      <c r="Z8657" s="25"/>
      <c r="AA8657" s="25"/>
      <c r="AB8657" s="25"/>
      <c r="AC8657" s="25"/>
      <c r="AD8657" s="25"/>
      <c r="AE8657" s="25"/>
      <c r="AF8657" s="25"/>
      <c r="AG8657" s="25"/>
      <c r="AH8657" s="25"/>
      <c r="AI8657" s="25"/>
      <c r="AJ8657" s="25"/>
      <c r="AK8657" s="25"/>
      <c r="AL8657" s="25"/>
      <c r="AM8657" s="25"/>
      <c r="AZ8657" s="26"/>
      <c r="DY8657" s="25"/>
      <c r="DZ8657" s="27"/>
      <c r="EA8657" s="27"/>
      <c r="EM8657" s="26"/>
      <c r="EN8657" s="26"/>
      <c r="EO8657" s="26"/>
      <c r="EP8657" s="26"/>
      <c r="EQ8657" s="26"/>
      <c r="ER8657" s="26"/>
      <c r="ES8657" s="26"/>
      <c r="ET8657" s="26"/>
      <c r="EU8657" s="26"/>
      <c r="EV8657" s="26"/>
      <c r="EW8657" s="26"/>
      <c r="EX8657" s="26"/>
      <c r="EY8657" s="26"/>
      <c r="EZ8657" s="26"/>
      <c r="FA8657" s="26"/>
      <c r="FB8657" s="26"/>
      <c r="FL8657" s="26"/>
      <c r="FM8657" s="26"/>
    </row>
    <row r="8658" spans="3:169" s="24" customFormat="1">
      <c r="C8658" s="37"/>
      <c r="X8658" s="25"/>
      <c r="Y8658" s="25"/>
      <c r="Z8658" s="25"/>
      <c r="AA8658" s="25"/>
      <c r="AB8658" s="25"/>
      <c r="AC8658" s="25"/>
      <c r="AD8658" s="25"/>
      <c r="AE8658" s="25"/>
      <c r="AF8658" s="25"/>
      <c r="AG8658" s="25"/>
      <c r="AH8658" s="25"/>
      <c r="AI8658" s="25"/>
      <c r="AJ8658" s="25"/>
      <c r="AK8658" s="25"/>
      <c r="AL8658" s="25"/>
      <c r="AM8658" s="25"/>
      <c r="AZ8658" s="26"/>
      <c r="DY8658" s="25"/>
      <c r="DZ8658" s="27"/>
      <c r="EA8658" s="27"/>
      <c r="EM8658" s="26"/>
      <c r="EN8658" s="26"/>
      <c r="EO8658" s="26"/>
      <c r="EP8658" s="26"/>
      <c r="EQ8658" s="26"/>
      <c r="ER8658" s="26"/>
      <c r="ES8658" s="26"/>
      <c r="ET8658" s="26"/>
      <c r="EU8658" s="26"/>
      <c r="EV8658" s="26"/>
      <c r="EW8658" s="26"/>
      <c r="EX8658" s="26"/>
      <c r="EY8658" s="26"/>
      <c r="EZ8658" s="26"/>
      <c r="FA8658" s="26"/>
      <c r="FB8658" s="26"/>
      <c r="FL8658" s="26"/>
      <c r="FM8658" s="26"/>
    </row>
    <row r="8659" spans="3:169" s="24" customFormat="1">
      <c r="C8659" s="37"/>
      <c r="X8659" s="25"/>
      <c r="Y8659" s="25"/>
      <c r="Z8659" s="25"/>
      <c r="AA8659" s="25"/>
      <c r="AB8659" s="25"/>
      <c r="AC8659" s="25"/>
      <c r="AD8659" s="25"/>
      <c r="AE8659" s="25"/>
      <c r="AF8659" s="25"/>
      <c r="AG8659" s="25"/>
      <c r="AH8659" s="25"/>
      <c r="AI8659" s="25"/>
      <c r="AJ8659" s="25"/>
      <c r="AK8659" s="25"/>
      <c r="AL8659" s="25"/>
      <c r="AM8659" s="25"/>
      <c r="AZ8659" s="26"/>
      <c r="DY8659" s="25"/>
      <c r="DZ8659" s="27"/>
      <c r="EA8659" s="27"/>
      <c r="EM8659" s="26"/>
      <c r="EN8659" s="26"/>
      <c r="EO8659" s="26"/>
      <c r="EP8659" s="26"/>
      <c r="EQ8659" s="26"/>
      <c r="ER8659" s="26"/>
      <c r="ES8659" s="26"/>
      <c r="ET8659" s="26"/>
      <c r="EU8659" s="26"/>
      <c r="EV8659" s="26"/>
      <c r="EW8659" s="26"/>
      <c r="EX8659" s="26"/>
      <c r="EY8659" s="26"/>
      <c r="EZ8659" s="26"/>
      <c r="FA8659" s="26"/>
      <c r="FB8659" s="26"/>
      <c r="FL8659" s="26"/>
      <c r="FM8659" s="26"/>
    </row>
    <row r="8660" spans="3:169" s="24" customFormat="1">
      <c r="C8660" s="37"/>
      <c r="X8660" s="25"/>
      <c r="Y8660" s="25"/>
      <c r="Z8660" s="25"/>
      <c r="AA8660" s="25"/>
      <c r="AB8660" s="25"/>
      <c r="AC8660" s="25"/>
      <c r="AD8660" s="25"/>
      <c r="AE8660" s="25"/>
      <c r="AF8660" s="25"/>
      <c r="AG8660" s="25"/>
      <c r="AH8660" s="25"/>
      <c r="AI8660" s="25"/>
      <c r="AJ8660" s="25"/>
      <c r="AK8660" s="25"/>
      <c r="AL8660" s="25"/>
      <c r="AM8660" s="25"/>
      <c r="AZ8660" s="26"/>
      <c r="DY8660" s="25"/>
      <c r="DZ8660" s="27"/>
      <c r="EA8660" s="27"/>
      <c r="EM8660" s="26"/>
      <c r="EN8660" s="26"/>
      <c r="EO8660" s="26"/>
      <c r="EP8660" s="26"/>
      <c r="EQ8660" s="26"/>
      <c r="ER8660" s="26"/>
      <c r="ES8660" s="26"/>
      <c r="ET8660" s="26"/>
      <c r="EU8660" s="26"/>
      <c r="EV8660" s="26"/>
      <c r="EW8660" s="26"/>
      <c r="EX8660" s="26"/>
      <c r="EY8660" s="26"/>
      <c r="EZ8660" s="26"/>
      <c r="FA8660" s="26"/>
      <c r="FB8660" s="26"/>
      <c r="FL8660" s="26"/>
      <c r="FM8660" s="26"/>
    </row>
    <row r="8661" spans="3:169" s="24" customFormat="1">
      <c r="C8661" s="37"/>
      <c r="X8661" s="25"/>
      <c r="Y8661" s="25"/>
      <c r="Z8661" s="25"/>
      <c r="AA8661" s="25"/>
      <c r="AB8661" s="25"/>
      <c r="AC8661" s="25"/>
      <c r="AD8661" s="25"/>
      <c r="AE8661" s="25"/>
      <c r="AF8661" s="25"/>
      <c r="AG8661" s="25"/>
      <c r="AH8661" s="25"/>
      <c r="AI8661" s="25"/>
      <c r="AJ8661" s="25"/>
      <c r="AK8661" s="25"/>
      <c r="AL8661" s="25"/>
      <c r="AM8661" s="25"/>
      <c r="AZ8661" s="26"/>
      <c r="DY8661" s="25"/>
      <c r="DZ8661" s="27"/>
      <c r="EA8661" s="27"/>
      <c r="EM8661" s="26"/>
      <c r="EN8661" s="26"/>
      <c r="EO8661" s="26"/>
      <c r="EP8661" s="26"/>
      <c r="EQ8661" s="26"/>
      <c r="ER8661" s="26"/>
      <c r="ES8661" s="26"/>
      <c r="ET8661" s="26"/>
      <c r="EU8661" s="26"/>
      <c r="EV8661" s="26"/>
      <c r="EW8661" s="26"/>
      <c r="EX8661" s="26"/>
      <c r="EY8661" s="26"/>
      <c r="EZ8661" s="26"/>
      <c r="FA8661" s="26"/>
      <c r="FB8661" s="26"/>
      <c r="FL8661" s="26"/>
      <c r="FM8661" s="26"/>
    </row>
    <row r="8662" spans="3:169" s="24" customFormat="1">
      <c r="C8662" s="37"/>
      <c r="X8662" s="25"/>
      <c r="Y8662" s="25"/>
      <c r="Z8662" s="25"/>
      <c r="AA8662" s="25"/>
      <c r="AB8662" s="25"/>
      <c r="AC8662" s="25"/>
      <c r="AD8662" s="25"/>
      <c r="AE8662" s="25"/>
      <c r="AF8662" s="25"/>
      <c r="AG8662" s="25"/>
      <c r="AH8662" s="25"/>
      <c r="AI8662" s="25"/>
      <c r="AJ8662" s="25"/>
      <c r="AK8662" s="25"/>
      <c r="AL8662" s="25"/>
      <c r="AM8662" s="25"/>
      <c r="AZ8662" s="26"/>
      <c r="DY8662" s="25"/>
      <c r="DZ8662" s="27"/>
      <c r="EA8662" s="27"/>
      <c r="EM8662" s="26"/>
      <c r="EN8662" s="26"/>
      <c r="EO8662" s="26"/>
      <c r="EP8662" s="26"/>
      <c r="EQ8662" s="26"/>
      <c r="ER8662" s="26"/>
      <c r="ES8662" s="26"/>
      <c r="ET8662" s="26"/>
      <c r="EU8662" s="26"/>
      <c r="EV8662" s="26"/>
      <c r="EW8662" s="26"/>
      <c r="EX8662" s="26"/>
      <c r="EY8662" s="26"/>
      <c r="EZ8662" s="26"/>
      <c r="FA8662" s="26"/>
      <c r="FB8662" s="26"/>
      <c r="FL8662" s="26"/>
      <c r="FM8662" s="26"/>
    </row>
    <row r="8663" spans="3:169" s="24" customFormat="1">
      <c r="C8663" s="37"/>
      <c r="X8663" s="25"/>
      <c r="Y8663" s="25"/>
      <c r="Z8663" s="25"/>
      <c r="AA8663" s="25"/>
      <c r="AB8663" s="25"/>
      <c r="AC8663" s="25"/>
      <c r="AD8663" s="25"/>
      <c r="AE8663" s="25"/>
      <c r="AF8663" s="25"/>
      <c r="AG8663" s="25"/>
      <c r="AH8663" s="25"/>
      <c r="AI8663" s="25"/>
      <c r="AJ8663" s="25"/>
      <c r="AK8663" s="25"/>
      <c r="AL8663" s="25"/>
      <c r="AM8663" s="25"/>
      <c r="AZ8663" s="26"/>
      <c r="DY8663" s="25"/>
      <c r="DZ8663" s="27"/>
      <c r="EA8663" s="27"/>
      <c r="EM8663" s="26"/>
      <c r="EN8663" s="26"/>
      <c r="EO8663" s="26"/>
      <c r="EP8663" s="26"/>
      <c r="EQ8663" s="26"/>
      <c r="ER8663" s="26"/>
      <c r="ES8663" s="26"/>
      <c r="ET8663" s="26"/>
      <c r="EU8663" s="26"/>
      <c r="EV8663" s="26"/>
      <c r="EW8663" s="26"/>
      <c r="EX8663" s="26"/>
      <c r="EY8663" s="26"/>
      <c r="EZ8663" s="26"/>
      <c r="FA8663" s="26"/>
      <c r="FB8663" s="26"/>
      <c r="FL8663" s="26"/>
      <c r="FM8663" s="26"/>
    </row>
    <row r="8664" spans="3:169" s="24" customFormat="1">
      <c r="C8664" s="37"/>
      <c r="X8664" s="25"/>
      <c r="Y8664" s="25"/>
      <c r="Z8664" s="25"/>
      <c r="AA8664" s="25"/>
      <c r="AB8664" s="25"/>
      <c r="AC8664" s="25"/>
      <c r="AD8664" s="25"/>
      <c r="AE8664" s="25"/>
      <c r="AF8664" s="25"/>
      <c r="AG8664" s="25"/>
      <c r="AH8664" s="25"/>
      <c r="AI8664" s="25"/>
      <c r="AJ8664" s="25"/>
      <c r="AK8664" s="25"/>
      <c r="AL8664" s="25"/>
      <c r="AM8664" s="25"/>
      <c r="AZ8664" s="26"/>
      <c r="DY8664" s="25"/>
      <c r="DZ8664" s="27"/>
      <c r="EA8664" s="27"/>
      <c r="EM8664" s="26"/>
      <c r="EN8664" s="26"/>
      <c r="EO8664" s="26"/>
      <c r="EP8664" s="26"/>
      <c r="EQ8664" s="26"/>
      <c r="ER8664" s="26"/>
      <c r="ES8664" s="26"/>
      <c r="ET8664" s="26"/>
      <c r="EU8664" s="26"/>
      <c r="EV8664" s="26"/>
      <c r="EW8664" s="26"/>
      <c r="EX8664" s="26"/>
      <c r="EY8664" s="26"/>
      <c r="EZ8664" s="26"/>
      <c r="FA8664" s="26"/>
      <c r="FB8664" s="26"/>
      <c r="FL8664" s="26"/>
      <c r="FM8664" s="26"/>
    </row>
    <row r="8665" spans="3:169" s="24" customFormat="1">
      <c r="C8665" s="37"/>
      <c r="X8665" s="25"/>
      <c r="Y8665" s="25"/>
      <c r="Z8665" s="25"/>
      <c r="AA8665" s="25"/>
      <c r="AB8665" s="25"/>
      <c r="AC8665" s="25"/>
      <c r="AD8665" s="25"/>
      <c r="AE8665" s="25"/>
      <c r="AF8665" s="25"/>
      <c r="AG8665" s="25"/>
      <c r="AH8665" s="25"/>
      <c r="AI8665" s="25"/>
      <c r="AJ8665" s="25"/>
      <c r="AK8665" s="25"/>
      <c r="AL8665" s="25"/>
      <c r="AM8665" s="25"/>
      <c r="AZ8665" s="26"/>
      <c r="DY8665" s="25"/>
      <c r="DZ8665" s="27"/>
      <c r="EA8665" s="27"/>
      <c r="EM8665" s="26"/>
      <c r="EN8665" s="26"/>
      <c r="EO8665" s="26"/>
      <c r="EP8665" s="26"/>
      <c r="EQ8665" s="26"/>
      <c r="ER8665" s="26"/>
      <c r="ES8665" s="26"/>
      <c r="ET8665" s="26"/>
      <c r="EU8665" s="26"/>
      <c r="EV8665" s="26"/>
      <c r="EW8665" s="26"/>
      <c r="EX8665" s="26"/>
      <c r="EY8665" s="26"/>
      <c r="EZ8665" s="26"/>
      <c r="FA8665" s="26"/>
      <c r="FB8665" s="26"/>
      <c r="FL8665" s="26"/>
      <c r="FM8665" s="26"/>
    </row>
    <row r="8666" spans="3:169" s="24" customFormat="1">
      <c r="C8666" s="37"/>
      <c r="X8666" s="25"/>
      <c r="Y8666" s="25"/>
      <c r="Z8666" s="25"/>
      <c r="AA8666" s="25"/>
      <c r="AB8666" s="25"/>
      <c r="AC8666" s="25"/>
      <c r="AD8666" s="25"/>
      <c r="AE8666" s="25"/>
      <c r="AF8666" s="25"/>
      <c r="AG8666" s="25"/>
      <c r="AH8666" s="25"/>
      <c r="AI8666" s="25"/>
      <c r="AJ8666" s="25"/>
      <c r="AK8666" s="25"/>
      <c r="AL8666" s="25"/>
      <c r="AM8666" s="25"/>
      <c r="AZ8666" s="26"/>
      <c r="DY8666" s="25"/>
      <c r="DZ8666" s="27"/>
      <c r="EA8666" s="27"/>
      <c r="EM8666" s="26"/>
      <c r="EN8666" s="26"/>
      <c r="EO8666" s="26"/>
      <c r="EP8666" s="26"/>
      <c r="EQ8666" s="26"/>
      <c r="ER8666" s="26"/>
      <c r="ES8666" s="26"/>
      <c r="ET8666" s="26"/>
      <c r="EU8666" s="26"/>
      <c r="EV8666" s="26"/>
      <c r="EW8666" s="26"/>
      <c r="EX8666" s="26"/>
      <c r="EY8666" s="26"/>
      <c r="EZ8666" s="26"/>
      <c r="FA8666" s="26"/>
      <c r="FB8666" s="26"/>
      <c r="FL8666" s="26"/>
      <c r="FM8666" s="26"/>
    </row>
    <row r="8667" spans="3:169" s="24" customFormat="1">
      <c r="C8667" s="37"/>
      <c r="X8667" s="25"/>
      <c r="Y8667" s="25"/>
      <c r="Z8667" s="25"/>
      <c r="AA8667" s="25"/>
      <c r="AB8667" s="25"/>
      <c r="AC8667" s="25"/>
      <c r="AD8667" s="25"/>
      <c r="AE8667" s="25"/>
      <c r="AF8667" s="25"/>
      <c r="AG8667" s="25"/>
      <c r="AH8667" s="25"/>
      <c r="AI8667" s="25"/>
      <c r="AJ8667" s="25"/>
      <c r="AK8667" s="25"/>
      <c r="AL8667" s="25"/>
      <c r="AM8667" s="25"/>
      <c r="AZ8667" s="26"/>
      <c r="DY8667" s="25"/>
      <c r="DZ8667" s="27"/>
      <c r="EA8667" s="27"/>
      <c r="EM8667" s="26"/>
      <c r="EN8667" s="26"/>
      <c r="EO8667" s="26"/>
      <c r="EP8667" s="26"/>
      <c r="EQ8667" s="26"/>
      <c r="ER8667" s="26"/>
      <c r="ES8667" s="26"/>
      <c r="ET8667" s="26"/>
      <c r="EU8667" s="26"/>
      <c r="EV8667" s="26"/>
      <c r="EW8667" s="26"/>
      <c r="EX8667" s="26"/>
      <c r="EY8667" s="26"/>
      <c r="EZ8667" s="26"/>
      <c r="FA8667" s="26"/>
      <c r="FB8667" s="26"/>
      <c r="FL8667" s="26"/>
      <c r="FM8667" s="26"/>
    </row>
    <row r="8668" spans="3:169" s="24" customFormat="1">
      <c r="C8668" s="37"/>
      <c r="X8668" s="25"/>
      <c r="Y8668" s="25"/>
      <c r="Z8668" s="25"/>
      <c r="AA8668" s="25"/>
      <c r="AB8668" s="25"/>
      <c r="AC8668" s="25"/>
      <c r="AD8668" s="25"/>
      <c r="AE8668" s="25"/>
      <c r="AF8668" s="25"/>
      <c r="AG8668" s="25"/>
      <c r="AH8668" s="25"/>
      <c r="AI8668" s="25"/>
      <c r="AJ8668" s="25"/>
      <c r="AK8668" s="25"/>
      <c r="AL8668" s="25"/>
      <c r="AM8668" s="25"/>
      <c r="AZ8668" s="26"/>
      <c r="DY8668" s="25"/>
      <c r="DZ8668" s="27"/>
      <c r="EA8668" s="27"/>
      <c r="EM8668" s="26"/>
      <c r="EN8668" s="26"/>
      <c r="EO8668" s="26"/>
      <c r="EP8668" s="26"/>
      <c r="EQ8668" s="26"/>
      <c r="ER8668" s="26"/>
      <c r="ES8668" s="26"/>
      <c r="ET8668" s="26"/>
      <c r="EU8668" s="26"/>
      <c r="EV8668" s="26"/>
      <c r="EW8668" s="26"/>
      <c r="EX8668" s="26"/>
      <c r="EY8668" s="26"/>
      <c r="EZ8668" s="26"/>
      <c r="FA8668" s="26"/>
      <c r="FB8668" s="26"/>
      <c r="FL8668" s="26"/>
      <c r="FM8668" s="26"/>
    </row>
    <row r="8669" spans="3:169" s="24" customFormat="1">
      <c r="C8669" s="37"/>
      <c r="X8669" s="25"/>
      <c r="Y8669" s="25"/>
      <c r="Z8669" s="25"/>
      <c r="AA8669" s="25"/>
      <c r="AB8669" s="25"/>
      <c r="AC8669" s="25"/>
      <c r="AD8669" s="25"/>
      <c r="AE8669" s="25"/>
      <c r="AF8669" s="25"/>
      <c r="AG8669" s="25"/>
      <c r="AH8669" s="25"/>
      <c r="AI8669" s="25"/>
      <c r="AJ8669" s="25"/>
      <c r="AK8669" s="25"/>
      <c r="AL8669" s="25"/>
      <c r="AM8669" s="25"/>
      <c r="AZ8669" s="26"/>
      <c r="DY8669" s="25"/>
      <c r="DZ8669" s="27"/>
      <c r="EA8669" s="27"/>
      <c r="EM8669" s="26"/>
      <c r="EN8669" s="26"/>
      <c r="EO8669" s="26"/>
      <c r="EP8669" s="26"/>
      <c r="EQ8669" s="26"/>
      <c r="ER8669" s="26"/>
      <c r="ES8669" s="26"/>
      <c r="ET8669" s="26"/>
      <c r="EU8669" s="26"/>
      <c r="EV8669" s="26"/>
      <c r="EW8669" s="26"/>
      <c r="EX8669" s="26"/>
      <c r="EY8669" s="26"/>
      <c r="EZ8669" s="26"/>
      <c r="FA8669" s="26"/>
      <c r="FB8669" s="26"/>
      <c r="FL8669" s="26"/>
      <c r="FM8669" s="26"/>
    </row>
    <row r="8670" spans="3:169" s="24" customFormat="1">
      <c r="C8670" s="37"/>
      <c r="X8670" s="25"/>
      <c r="Y8670" s="25"/>
      <c r="Z8670" s="25"/>
      <c r="AA8670" s="25"/>
      <c r="AB8670" s="25"/>
      <c r="AC8670" s="25"/>
      <c r="AD8670" s="25"/>
      <c r="AE8670" s="25"/>
      <c r="AF8670" s="25"/>
      <c r="AG8670" s="25"/>
      <c r="AH8670" s="25"/>
      <c r="AI8670" s="25"/>
      <c r="AJ8670" s="25"/>
      <c r="AK8670" s="25"/>
      <c r="AL8670" s="25"/>
      <c r="AM8670" s="25"/>
      <c r="AZ8670" s="26"/>
      <c r="DY8670" s="25"/>
      <c r="DZ8670" s="27"/>
      <c r="EA8670" s="27"/>
      <c r="EM8670" s="26"/>
      <c r="EN8670" s="26"/>
      <c r="EO8670" s="26"/>
      <c r="EP8670" s="26"/>
      <c r="EQ8670" s="26"/>
      <c r="ER8670" s="26"/>
      <c r="ES8670" s="26"/>
      <c r="ET8670" s="26"/>
      <c r="EU8670" s="26"/>
      <c r="EV8670" s="26"/>
      <c r="EW8670" s="26"/>
      <c r="EX8670" s="26"/>
      <c r="EY8670" s="26"/>
      <c r="EZ8670" s="26"/>
      <c r="FA8670" s="26"/>
      <c r="FB8670" s="26"/>
      <c r="FL8670" s="26"/>
      <c r="FM8670" s="26"/>
    </row>
    <row r="8671" spans="3:169" s="24" customFormat="1">
      <c r="C8671" s="37"/>
      <c r="X8671" s="25"/>
      <c r="Y8671" s="25"/>
      <c r="Z8671" s="25"/>
      <c r="AA8671" s="25"/>
      <c r="AB8671" s="25"/>
      <c r="AC8671" s="25"/>
      <c r="AD8671" s="25"/>
      <c r="AE8671" s="25"/>
      <c r="AF8671" s="25"/>
      <c r="AG8671" s="25"/>
      <c r="AH8671" s="25"/>
      <c r="AI8671" s="25"/>
      <c r="AJ8671" s="25"/>
      <c r="AK8671" s="25"/>
      <c r="AL8671" s="25"/>
      <c r="AM8671" s="25"/>
      <c r="AZ8671" s="26"/>
      <c r="DY8671" s="25"/>
      <c r="DZ8671" s="27"/>
      <c r="EA8671" s="27"/>
      <c r="EM8671" s="26"/>
      <c r="EN8671" s="26"/>
      <c r="EO8671" s="26"/>
      <c r="EP8671" s="26"/>
      <c r="EQ8671" s="26"/>
      <c r="ER8671" s="26"/>
      <c r="ES8671" s="26"/>
      <c r="ET8671" s="26"/>
      <c r="EU8671" s="26"/>
      <c r="EV8671" s="26"/>
      <c r="EW8671" s="26"/>
      <c r="EX8671" s="26"/>
      <c r="EY8671" s="26"/>
      <c r="EZ8671" s="26"/>
      <c r="FA8671" s="26"/>
      <c r="FB8671" s="26"/>
      <c r="FL8671" s="26"/>
      <c r="FM8671" s="26"/>
    </row>
    <row r="8672" spans="3:169" s="24" customFormat="1">
      <c r="C8672" s="37"/>
      <c r="X8672" s="25"/>
      <c r="Y8672" s="25"/>
      <c r="Z8672" s="25"/>
      <c r="AA8672" s="25"/>
      <c r="AB8672" s="25"/>
      <c r="AC8672" s="25"/>
      <c r="AD8672" s="25"/>
      <c r="AE8672" s="25"/>
      <c r="AF8672" s="25"/>
      <c r="AG8672" s="25"/>
      <c r="AH8672" s="25"/>
      <c r="AI8672" s="25"/>
      <c r="AJ8672" s="25"/>
      <c r="AK8672" s="25"/>
      <c r="AL8672" s="25"/>
      <c r="AM8672" s="25"/>
      <c r="AZ8672" s="26"/>
      <c r="DY8672" s="25"/>
      <c r="DZ8672" s="27"/>
      <c r="EA8672" s="27"/>
      <c r="EM8672" s="26"/>
      <c r="EN8672" s="26"/>
      <c r="EO8672" s="26"/>
      <c r="EP8672" s="26"/>
      <c r="EQ8672" s="26"/>
      <c r="ER8672" s="26"/>
      <c r="ES8672" s="26"/>
      <c r="ET8672" s="26"/>
      <c r="EU8672" s="26"/>
      <c r="EV8672" s="26"/>
      <c r="EW8672" s="26"/>
      <c r="EX8672" s="26"/>
      <c r="EY8672" s="26"/>
      <c r="EZ8672" s="26"/>
      <c r="FA8672" s="26"/>
      <c r="FB8672" s="26"/>
      <c r="FL8672" s="26"/>
      <c r="FM8672" s="26"/>
    </row>
    <row r="8673" spans="3:169" s="24" customFormat="1">
      <c r="C8673" s="37"/>
      <c r="X8673" s="25"/>
      <c r="Y8673" s="25"/>
      <c r="Z8673" s="25"/>
      <c r="AA8673" s="25"/>
      <c r="AB8673" s="25"/>
      <c r="AC8673" s="25"/>
      <c r="AD8673" s="25"/>
      <c r="AE8673" s="25"/>
      <c r="AF8673" s="25"/>
      <c r="AG8673" s="25"/>
      <c r="AH8673" s="25"/>
      <c r="AI8673" s="25"/>
      <c r="AJ8673" s="25"/>
      <c r="AK8673" s="25"/>
      <c r="AL8673" s="25"/>
      <c r="AM8673" s="25"/>
      <c r="AZ8673" s="26"/>
      <c r="DY8673" s="25"/>
      <c r="DZ8673" s="27"/>
      <c r="EA8673" s="27"/>
      <c r="EM8673" s="26"/>
      <c r="EN8673" s="26"/>
      <c r="EO8673" s="26"/>
      <c r="EP8673" s="26"/>
      <c r="EQ8673" s="26"/>
      <c r="ER8673" s="26"/>
      <c r="ES8673" s="26"/>
      <c r="ET8673" s="26"/>
      <c r="EU8673" s="26"/>
      <c r="EV8673" s="26"/>
      <c r="EW8673" s="26"/>
      <c r="EX8673" s="26"/>
      <c r="EY8673" s="26"/>
      <c r="EZ8673" s="26"/>
      <c r="FA8673" s="26"/>
      <c r="FB8673" s="26"/>
      <c r="FL8673" s="26"/>
      <c r="FM8673" s="26"/>
    </row>
    <row r="8674" spans="3:169" s="24" customFormat="1">
      <c r="C8674" s="37"/>
      <c r="X8674" s="25"/>
      <c r="Y8674" s="25"/>
      <c r="Z8674" s="25"/>
      <c r="AA8674" s="25"/>
      <c r="AB8674" s="25"/>
      <c r="AC8674" s="25"/>
      <c r="AD8674" s="25"/>
      <c r="AE8674" s="25"/>
      <c r="AF8674" s="25"/>
      <c r="AG8674" s="25"/>
      <c r="AH8674" s="25"/>
      <c r="AI8674" s="25"/>
      <c r="AJ8674" s="25"/>
      <c r="AK8674" s="25"/>
      <c r="AL8674" s="25"/>
      <c r="AM8674" s="25"/>
      <c r="AZ8674" s="26"/>
      <c r="DY8674" s="25"/>
      <c r="DZ8674" s="27"/>
      <c r="EA8674" s="27"/>
      <c r="EM8674" s="26"/>
      <c r="EN8674" s="26"/>
      <c r="EO8674" s="26"/>
      <c r="EP8674" s="26"/>
      <c r="EQ8674" s="26"/>
      <c r="ER8674" s="26"/>
      <c r="ES8674" s="26"/>
      <c r="ET8674" s="26"/>
      <c r="EU8674" s="26"/>
      <c r="EV8674" s="26"/>
      <c r="EW8674" s="26"/>
      <c r="EX8674" s="26"/>
      <c r="EY8674" s="26"/>
      <c r="EZ8674" s="26"/>
      <c r="FA8674" s="26"/>
      <c r="FB8674" s="26"/>
      <c r="FL8674" s="26"/>
      <c r="FM8674" s="26"/>
    </row>
    <row r="8675" spans="3:169" s="24" customFormat="1">
      <c r="C8675" s="37"/>
      <c r="X8675" s="25"/>
      <c r="Y8675" s="25"/>
      <c r="Z8675" s="25"/>
      <c r="AA8675" s="25"/>
      <c r="AB8675" s="25"/>
      <c r="AC8675" s="25"/>
      <c r="AD8675" s="25"/>
      <c r="AE8675" s="25"/>
      <c r="AF8675" s="25"/>
      <c r="AG8675" s="25"/>
      <c r="AH8675" s="25"/>
      <c r="AI8675" s="25"/>
      <c r="AJ8675" s="25"/>
      <c r="AK8675" s="25"/>
      <c r="AL8675" s="25"/>
      <c r="AM8675" s="25"/>
      <c r="AZ8675" s="26"/>
      <c r="DY8675" s="25"/>
      <c r="DZ8675" s="27"/>
      <c r="EA8675" s="27"/>
      <c r="EM8675" s="26"/>
      <c r="EN8675" s="26"/>
      <c r="EO8675" s="26"/>
      <c r="EP8675" s="26"/>
      <c r="EQ8675" s="26"/>
      <c r="ER8675" s="26"/>
      <c r="ES8675" s="26"/>
      <c r="ET8675" s="26"/>
      <c r="EU8675" s="26"/>
      <c r="EV8675" s="26"/>
      <c r="EW8675" s="26"/>
      <c r="EX8675" s="26"/>
      <c r="EY8675" s="26"/>
      <c r="EZ8675" s="26"/>
      <c r="FA8675" s="26"/>
      <c r="FB8675" s="26"/>
      <c r="FL8675" s="26"/>
      <c r="FM8675" s="26"/>
    </row>
    <row r="8676" spans="3:169" s="24" customFormat="1">
      <c r="C8676" s="37"/>
      <c r="X8676" s="25"/>
      <c r="Y8676" s="25"/>
      <c r="Z8676" s="25"/>
      <c r="AA8676" s="25"/>
      <c r="AB8676" s="25"/>
      <c r="AC8676" s="25"/>
      <c r="AD8676" s="25"/>
      <c r="AE8676" s="25"/>
      <c r="AF8676" s="25"/>
      <c r="AG8676" s="25"/>
      <c r="AH8676" s="25"/>
      <c r="AI8676" s="25"/>
      <c r="AJ8676" s="25"/>
      <c r="AK8676" s="25"/>
      <c r="AL8676" s="25"/>
      <c r="AM8676" s="25"/>
      <c r="AZ8676" s="26"/>
      <c r="DY8676" s="25"/>
      <c r="DZ8676" s="27"/>
      <c r="EA8676" s="27"/>
      <c r="EM8676" s="26"/>
      <c r="EN8676" s="26"/>
      <c r="EO8676" s="26"/>
      <c r="EP8676" s="26"/>
      <c r="EQ8676" s="26"/>
      <c r="ER8676" s="26"/>
      <c r="ES8676" s="26"/>
      <c r="ET8676" s="26"/>
      <c r="EU8676" s="26"/>
      <c r="EV8676" s="26"/>
      <c r="EW8676" s="26"/>
      <c r="EX8676" s="26"/>
      <c r="EY8676" s="26"/>
      <c r="EZ8676" s="26"/>
      <c r="FA8676" s="26"/>
      <c r="FB8676" s="26"/>
      <c r="FL8676" s="26"/>
      <c r="FM8676" s="26"/>
    </row>
    <row r="8677" spans="3:169" s="24" customFormat="1">
      <c r="C8677" s="37"/>
      <c r="X8677" s="25"/>
      <c r="Y8677" s="25"/>
      <c r="Z8677" s="25"/>
      <c r="AA8677" s="25"/>
      <c r="AB8677" s="25"/>
      <c r="AC8677" s="25"/>
      <c r="AD8677" s="25"/>
      <c r="AE8677" s="25"/>
      <c r="AF8677" s="25"/>
      <c r="AG8677" s="25"/>
      <c r="AH8677" s="25"/>
      <c r="AI8677" s="25"/>
      <c r="AJ8677" s="25"/>
      <c r="AK8677" s="25"/>
      <c r="AL8677" s="25"/>
      <c r="AM8677" s="25"/>
      <c r="AZ8677" s="26"/>
      <c r="DY8677" s="25"/>
      <c r="DZ8677" s="27"/>
      <c r="EA8677" s="27"/>
      <c r="EM8677" s="26"/>
      <c r="EN8677" s="26"/>
      <c r="EO8677" s="26"/>
      <c r="EP8677" s="26"/>
      <c r="EQ8677" s="26"/>
      <c r="ER8677" s="26"/>
      <c r="ES8677" s="26"/>
      <c r="ET8677" s="26"/>
      <c r="EU8677" s="26"/>
      <c r="EV8677" s="26"/>
      <c r="EW8677" s="26"/>
      <c r="EX8677" s="26"/>
      <c r="EY8677" s="26"/>
      <c r="EZ8677" s="26"/>
      <c r="FA8677" s="26"/>
      <c r="FB8677" s="26"/>
      <c r="FL8677" s="26"/>
      <c r="FM8677" s="26"/>
    </row>
    <row r="8678" spans="3:169" s="24" customFormat="1">
      <c r="C8678" s="37"/>
      <c r="X8678" s="25"/>
      <c r="Y8678" s="25"/>
      <c r="Z8678" s="25"/>
      <c r="AA8678" s="25"/>
      <c r="AB8678" s="25"/>
      <c r="AC8678" s="25"/>
      <c r="AD8678" s="25"/>
      <c r="AE8678" s="25"/>
      <c r="AF8678" s="25"/>
      <c r="AG8678" s="25"/>
      <c r="AH8678" s="25"/>
      <c r="AI8678" s="25"/>
      <c r="AJ8678" s="25"/>
      <c r="AK8678" s="25"/>
      <c r="AL8678" s="25"/>
      <c r="AM8678" s="25"/>
      <c r="AZ8678" s="26"/>
      <c r="DY8678" s="25"/>
      <c r="DZ8678" s="27"/>
      <c r="EA8678" s="27"/>
      <c r="EM8678" s="26"/>
      <c r="EN8678" s="26"/>
      <c r="EO8678" s="26"/>
      <c r="EP8678" s="26"/>
      <c r="EQ8678" s="26"/>
      <c r="ER8678" s="26"/>
      <c r="ES8678" s="26"/>
      <c r="ET8678" s="26"/>
      <c r="EU8678" s="26"/>
      <c r="EV8678" s="26"/>
      <c r="EW8678" s="26"/>
      <c r="EX8678" s="26"/>
      <c r="EY8678" s="26"/>
      <c r="EZ8678" s="26"/>
      <c r="FA8678" s="26"/>
      <c r="FB8678" s="26"/>
      <c r="FL8678" s="26"/>
      <c r="FM8678" s="26"/>
    </row>
    <row r="8679" spans="3:169" s="24" customFormat="1">
      <c r="C8679" s="37"/>
      <c r="X8679" s="25"/>
      <c r="Y8679" s="25"/>
      <c r="Z8679" s="25"/>
      <c r="AA8679" s="25"/>
      <c r="AB8679" s="25"/>
      <c r="AC8679" s="25"/>
      <c r="AD8679" s="25"/>
      <c r="AE8679" s="25"/>
      <c r="AF8679" s="25"/>
      <c r="AG8679" s="25"/>
      <c r="AH8679" s="25"/>
      <c r="AI8679" s="25"/>
      <c r="AJ8679" s="25"/>
      <c r="AK8679" s="25"/>
      <c r="AL8679" s="25"/>
      <c r="AM8679" s="25"/>
      <c r="AZ8679" s="26"/>
      <c r="DY8679" s="25"/>
      <c r="DZ8679" s="27"/>
      <c r="EA8679" s="27"/>
      <c r="EM8679" s="26"/>
      <c r="EN8679" s="26"/>
      <c r="EO8679" s="26"/>
      <c r="EP8679" s="26"/>
      <c r="EQ8679" s="26"/>
      <c r="ER8679" s="26"/>
      <c r="ES8679" s="26"/>
      <c r="ET8679" s="26"/>
      <c r="EU8679" s="26"/>
      <c r="EV8679" s="26"/>
      <c r="EW8679" s="26"/>
      <c r="EX8679" s="26"/>
      <c r="EY8679" s="26"/>
      <c r="EZ8679" s="26"/>
      <c r="FA8679" s="26"/>
      <c r="FB8679" s="26"/>
      <c r="FL8679" s="26"/>
      <c r="FM8679" s="26"/>
    </row>
    <row r="8680" spans="3:169" s="24" customFormat="1">
      <c r="C8680" s="37"/>
      <c r="X8680" s="25"/>
      <c r="Y8680" s="25"/>
      <c r="Z8680" s="25"/>
      <c r="AA8680" s="25"/>
      <c r="AB8680" s="25"/>
      <c r="AC8680" s="25"/>
      <c r="AD8680" s="25"/>
      <c r="AE8680" s="25"/>
      <c r="AF8680" s="25"/>
      <c r="AG8680" s="25"/>
      <c r="AH8680" s="25"/>
      <c r="AI8680" s="25"/>
      <c r="AJ8680" s="25"/>
      <c r="AK8680" s="25"/>
      <c r="AL8680" s="25"/>
      <c r="AM8680" s="25"/>
      <c r="AZ8680" s="26"/>
      <c r="DY8680" s="25"/>
      <c r="DZ8680" s="27"/>
      <c r="EA8680" s="27"/>
      <c r="EM8680" s="26"/>
      <c r="EN8680" s="26"/>
      <c r="EO8680" s="26"/>
      <c r="EP8680" s="26"/>
      <c r="EQ8680" s="26"/>
      <c r="ER8680" s="26"/>
      <c r="ES8680" s="26"/>
      <c r="ET8680" s="26"/>
      <c r="EU8680" s="26"/>
      <c r="EV8680" s="26"/>
      <c r="EW8680" s="26"/>
      <c r="EX8680" s="26"/>
      <c r="EY8680" s="26"/>
      <c r="EZ8680" s="26"/>
      <c r="FA8680" s="26"/>
      <c r="FB8680" s="26"/>
      <c r="FL8680" s="26"/>
      <c r="FM8680" s="26"/>
    </row>
    <row r="8681" spans="3:169" s="24" customFormat="1">
      <c r="C8681" s="37"/>
      <c r="X8681" s="25"/>
      <c r="Y8681" s="25"/>
      <c r="Z8681" s="25"/>
      <c r="AA8681" s="25"/>
      <c r="AB8681" s="25"/>
      <c r="AC8681" s="25"/>
      <c r="AD8681" s="25"/>
      <c r="AE8681" s="25"/>
      <c r="AF8681" s="25"/>
      <c r="AG8681" s="25"/>
      <c r="AH8681" s="25"/>
      <c r="AI8681" s="25"/>
      <c r="AJ8681" s="25"/>
      <c r="AK8681" s="25"/>
      <c r="AL8681" s="25"/>
      <c r="AM8681" s="25"/>
      <c r="AZ8681" s="26"/>
      <c r="DY8681" s="25"/>
      <c r="DZ8681" s="27"/>
      <c r="EA8681" s="27"/>
      <c r="EM8681" s="26"/>
      <c r="EN8681" s="26"/>
      <c r="EO8681" s="26"/>
      <c r="EP8681" s="26"/>
      <c r="EQ8681" s="26"/>
      <c r="ER8681" s="26"/>
      <c r="ES8681" s="26"/>
      <c r="ET8681" s="26"/>
      <c r="EU8681" s="26"/>
      <c r="EV8681" s="26"/>
      <c r="EW8681" s="26"/>
      <c r="EX8681" s="26"/>
      <c r="EY8681" s="26"/>
      <c r="EZ8681" s="26"/>
      <c r="FA8681" s="26"/>
      <c r="FB8681" s="26"/>
      <c r="FL8681" s="26"/>
      <c r="FM8681" s="26"/>
    </row>
    <row r="8682" spans="3:169" s="24" customFormat="1">
      <c r="C8682" s="37"/>
      <c r="X8682" s="25"/>
      <c r="Y8682" s="25"/>
      <c r="Z8682" s="25"/>
      <c r="AA8682" s="25"/>
      <c r="AB8682" s="25"/>
      <c r="AC8682" s="25"/>
      <c r="AD8682" s="25"/>
      <c r="AE8682" s="25"/>
      <c r="AF8682" s="25"/>
      <c r="AG8682" s="25"/>
      <c r="AH8682" s="25"/>
      <c r="AI8682" s="25"/>
      <c r="AJ8682" s="25"/>
      <c r="AK8682" s="25"/>
      <c r="AL8682" s="25"/>
      <c r="AM8682" s="25"/>
      <c r="AZ8682" s="26"/>
      <c r="DY8682" s="25"/>
      <c r="DZ8682" s="27"/>
      <c r="EA8682" s="27"/>
      <c r="EM8682" s="26"/>
      <c r="EN8682" s="26"/>
      <c r="EO8682" s="26"/>
      <c r="EP8682" s="26"/>
      <c r="EQ8682" s="26"/>
      <c r="ER8682" s="26"/>
      <c r="ES8682" s="26"/>
      <c r="ET8682" s="26"/>
      <c r="EU8682" s="26"/>
      <c r="EV8682" s="26"/>
      <c r="EW8682" s="26"/>
      <c r="EX8682" s="26"/>
      <c r="EY8682" s="26"/>
      <c r="EZ8682" s="26"/>
      <c r="FA8682" s="26"/>
      <c r="FB8682" s="26"/>
      <c r="FL8682" s="26"/>
      <c r="FM8682" s="26"/>
    </row>
    <row r="8683" spans="3:169" s="24" customFormat="1">
      <c r="C8683" s="37"/>
      <c r="X8683" s="25"/>
      <c r="Y8683" s="25"/>
      <c r="Z8683" s="25"/>
      <c r="AA8683" s="25"/>
      <c r="AB8683" s="25"/>
      <c r="AC8683" s="25"/>
      <c r="AD8683" s="25"/>
      <c r="AE8683" s="25"/>
      <c r="AF8683" s="25"/>
      <c r="AG8683" s="25"/>
      <c r="AH8683" s="25"/>
      <c r="AI8683" s="25"/>
      <c r="AJ8683" s="25"/>
      <c r="AK8683" s="25"/>
      <c r="AL8683" s="25"/>
      <c r="AM8683" s="25"/>
      <c r="AZ8683" s="26"/>
      <c r="DY8683" s="25"/>
      <c r="DZ8683" s="27"/>
      <c r="EA8683" s="27"/>
      <c r="EM8683" s="26"/>
      <c r="EN8683" s="26"/>
      <c r="EO8683" s="26"/>
      <c r="EP8683" s="26"/>
      <c r="EQ8683" s="26"/>
      <c r="ER8683" s="26"/>
      <c r="ES8683" s="26"/>
      <c r="ET8683" s="26"/>
      <c r="EU8683" s="26"/>
      <c r="EV8683" s="26"/>
      <c r="EW8683" s="26"/>
      <c r="EX8683" s="26"/>
      <c r="EY8683" s="26"/>
      <c r="EZ8683" s="26"/>
      <c r="FA8683" s="26"/>
      <c r="FB8683" s="26"/>
      <c r="FL8683" s="26"/>
      <c r="FM8683" s="26"/>
    </row>
    <row r="8684" spans="3:169" s="24" customFormat="1">
      <c r="C8684" s="37"/>
      <c r="X8684" s="25"/>
      <c r="Y8684" s="25"/>
      <c r="Z8684" s="25"/>
      <c r="AA8684" s="25"/>
      <c r="AB8684" s="25"/>
      <c r="AC8684" s="25"/>
      <c r="AD8684" s="25"/>
      <c r="AE8684" s="25"/>
      <c r="AF8684" s="25"/>
      <c r="AG8684" s="25"/>
      <c r="AH8684" s="25"/>
      <c r="AI8684" s="25"/>
      <c r="AJ8684" s="25"/>
      <c r="AK8684" s="25"/>
      <c r="AL8684" s="25"/>
      <c r="AM8684" s="25"/>
      <c r="AZ8684" s="26"/>
      <c r="DY8684" s="25"/>
      <c r="DZ8684" s="27"/>
      <c r="EA8684" s="27"/>
      <c r="EM8684" s="26"/>
      <c r="EN8684" s="26"/>
      <c r="EO8684" s="26"/>
      <c r="EP8684" s="26"/>
      <c r="EQ8684" s="26"/>
      <c r="ER8684" s="26"/>
      <c r="ES8684" s="26"/>
      <c r="ET8684" s="26"/>
      <c r="EU8684" s="26"/>
      <c r="EV8684" s="26"/>
      <c r="EW8684" s="26"/>
      <c r="EX8684" s="26"/>
      <c r="EY8684" s="26"/>
      <c r="EZ8684" s="26"/>
      <c r="FA8684" s="26"/>
      <c r="FB8684" s="26"/>
      <c r="FL8684" s="26"/>
      <c r="FM8684" s="26"/>
    </row>
    <row r="8685" spans="3:169" s="24" customFormat="1">
      <c r="C8685" s="37"/>
      <c r="X8685" s="25"/>
      <c r="Y8685" s="25"/>
      <c r="Z8685" s="25"/>
      <c r="AA8685" s="25"/>
      <c r="AB8685" s="25"/>
      <c r="AC8685" s="25"/>
      <c r="AD8685" s="25"/>
      <c r="AE8685" s="25"/>
      <c r="AF8685" s="25"/>
      <c r="AG8685" s="25"/>
      <c r="AH8685" s="25"/>
      <c r="AI8685" s="25"/>
      <c r="AJ8685" s="25"/>
      <c r="AK8685" s="25"/>
      <c r="AL8685" s="25"/>
      <c r="AM8685" s="25"/>
      <c r="AZ8685" s="26"/>
      <c r="DY8685" s="25"/>
      <c r="DZ8685" s="27"/>
      <c r="EA8685" s="27"/>
      <c r="EM8685" s="26"/>
      <c r="EN8685" s="26"/>
      <c r="EO8685" s="26"/>
      <c r="EP8685" s="26"/>
      <c r="EQ8685" s="26"/>
      <c r="ER8685" s="26"/>
      <c r="ES8685" s="26"/>
      <c r="ET8685" s="26"/>
      <c r="EU8685" s="26"/>
      <c r="EV8685" s="26"/>
      <c r="EW8685" s="26"/>
      <c r="EX8685" s="26"/>
      <c r="EY8685" s="26"/>
      <c r="EZ8685" s="26"/>
      <c r="FA8685" s="26"/>
      <c r="FB8685" s="26"/>
      <c r="FL8685" s="26"/>
      <c r="FM8685" s="26"/>
    </row>
    <row r="8686" spans="3:169" s="24" customFormat="1">
      <c r="C8686" s="37"/>
      <c r="X8686" s="25"/>
      <c r="Y8686" s="25"/>
      <c r="Z8686" s="25"/>
      <c r="AA8686" s="25"/>
      <c r="AB8686" s="25"/>
      <c r="AC8686" s="25"/>
      <c r="AD8686" s="25"/>
      <c r="AE8686" s="25"/>
      <c r="AF8686" s="25"/>
      <c r="AG8686" s="25"/>
      <c r="AH8686" s="25"/>
      <c r="AI8686" s="25"/>
      <c r="AJ8686" s="25"/>
      <c r="AK8686" s="25"/>
      <c r="AL8686" s="25"/>
      <c r="AM8686" s="25"/>
      <c r="AZ8686" s="26"/>
      <c r="DY8686" s="25"/>
      <c r="DZ8686" s="27"/>
      <c r="EA8686" s="27"/>
      <c r="EM8686" s="26"/>
      <c r="EN8686" s="26"/>
      <c r="EO8686" s="26"/>
      <c r="EP8686" s="26"/>
      <c r="EQ8686" s="26"/>
      <c r="ER8686" s="26"/>
      <c r="ES8686" s="26"/>
      <c r="ET8686" s="26"/>
      <c r="EU8686" s="26"/>
      <c r="EV8686" s="26"/>
      <c r="EW8686" s="26"/>
      <c r="EX8686" s="26"/>
      <c r="EY8686" s="26"/>
      <c r="EZ8686" s="26"/>
      <c r="FA8686" s="26"/>
      <c r="FB8686" s="26"/>
      <c r="FL8686" s="26"/>
      <c r="FM8686" s="26"/>
    </row>
    <row r="8687" spans="3:169" s="24" customFormat="1">
      <c r="C8687" s="37"/>
      <c r="X8687" s="25"/>
      <c r="Y8687" s="25"/>
      <c r="Z8687" s="25"/>
      <c r="AA8687" s="25"/>
      <c r="AB8687" s="25"/>
      <c r="AC8687" s="25"/>
      <c r="AD8687" s="25"/>
      <c r="AE8687" s="25"/>
      <c r="AF8687" s="25"/>
      <c r="AG8687" s="25"/>
      <c r="AH8687" s="25"/>
      <c r="AI8687" s="25"/>
      <c r="AJ8687" s="25"/>
      <c r="AK8687" s="25"/>
      <c r="AL8687" s="25"/>
      <c r="AM8687" s="25"/>
      <c r="AZ8687" s="26"/>
      <c r="DY8687" s="25"/>
      <c r="DZ8687" s="27"/>
      <c r="EA8687" s="27"/>
      <c r="EM8687" s="26"/>
      <c r="EN8687" s="26"/>
      <c r="EO8687" s="26"/>
      <c r="EP8687" s="26"/>
      <c r="EQ8687" s="26"/>
      <c r="ER8687" s="26"/>
      <c r="ES8687" s="26"/>
      <c r="ET8687" s="26"/>
      <c r="EU8687" s="26"/>
      <c r="EV8687" s="26"/>
      <c r="EW8687" s="26"/>
      <c r="EX8687" s="26"/>
      <c r="EY8687" s="26"/>
      <c r="EZ8687" s="26"/>
      <c r="FA8687" s="26"/>
      <c r="FB8687" s="26"/>
      <c r="FL8687" s="26"/>
      <c r="FM8687" s="26"/>
    </row>
    <row r="8688" spans="3:169" s="24" customFormat="1">
      <c r="C8688" s="37"/>
      <c r="X8688" s="25"/>
      <c r="Y8688" s="25"/>
      <c r="Z8688" s="25"/>
      <c r="AA8688" s="25"/>
      <c r="AB8688" s="25"/>
      <c r="AC8688" s="25"/>
      <c r="AD8688" s="25"/>
      <c r="AE8688" s="25"/>
      <c r="AF8688" s="25"/>
      <c r="AG8688" s="25"/>
      <c r="AH8688" s="25"/>
      <c r="AI8688" s="25"/>
      <c r="AJ8688" s="25"/>
      <c r="AK8688" s="25"/>
      <c r="AL8688" s="25"/>
      <c r="AM8688" s="25"/>
      <c r="AZ8688" s="26"/>
      <c r="DY8688" s="25"/>
      <c r="DZ8688" s="27"/>
      <c r="EA8688" s="27"/>
      <c r="EM8688" s="26"/>
      <c r="EN8688" s="26"/>
      <c r="EO8688" s="26"/>
      <c r="EP8688" s="26"/>
      <c r="EQ8688" s="26"/>
      <c r="ER8688" s="26"/>
      <c r="ES8688" s="26"/>
      <c r="ET8688" s="26"/>
      <c r="EU8688" s="26"/>
      <c r="EV8688" s="26"/>
      <c r="EW8688" s="26"/>
      <c r="EX8688" s="26"/>
      <c r="EY8688" s="26"/>
      <c r="EZ8688" s="26"/>
      <c r="FA8688" s="26"/>
      <c r="FB8688" s="26"/>
      <c r="FL8688" s="26"/>
      <c r="FM8688" s="26"/>
    </row>
    <row r="8689" spans="3:169" s="24" customFormat="1">
      <c r="C8689" s="37"/>
      <c r="X8689" s="25"/>
      <c r="Y8689" s="25"/>
      <c r="Z8689" s="25"/>
      <c r="AA8689" s="25"/>
      <c r="AB8689" s="25"/>
      <c r="AC8689" s="25"/>
      <c r="AD8689" s="25"/>
      <c r="AE8689" s="25"/>
      <c r="AF8689" s="25"/>
      <c r="AG8689" s="25"/>
      <c r="AH8689" s="25"/>
      <c r="AI8689" s="25"/>
      <c r="AJ8689" s="25"/>
      <c r="AK8689" s="25"/>
      <c r="AL8689" s="25"/>
      <c r="AM8689" s="25"/>
      <c r="AZ8689" s="26"/>
      <c r="DY8689" s="25"/>
      <c r="DZ8689" s="27"/>
      <c r="EA8689" s="27"/>
      <c r="EM8689" s="26"/>
      <c r="EN8689" s="26"/>
      <c r="EO8689" s="26"/>
      <c r="EP8689" s="26"/>
      <c r="EQ8689" s="26"/>
      <c r="ER8689" s="26"/>
      <c r="ES8689" s="26"/>
      <c r="ET8689" s="26"/>
      <c r="EU8689" s="26"/>
      <c r="EV8689" s="26"/>
      <c r="EW8689" s="26"/>
      <c r="EX8689" s="26"/>
      <c r="EY8689" s="26"/>
      <c r="EZ8689" s="26"/>
      <c r="FA8689" s="26"/>
      <c r="FB8689" s="26"/>
      <c r="FL8689" s="26"/>
      <c r="FM8689" s="26"/>
    </row>
    <row r="8690" spans="3:169" s="24" customFormat="1">
      <c r="C8690" s="37"/>
      <c r="X8690" s="25"/>
      <c r="Y8690" s="25"/>
      <c r="Z8690" s="25"/>
      <c r="AA8690" s="25"/>
      <c r="AB8690" s="25"/>
      <c r="AC8690" s="25"/>
      <c r="AD8690" s="25"/>
      <c r="AE8690" s="25"/>
      <c r="AF8690" s="25"/>
      <c r="AG8690" s="25"/>
      <c r="AH8690" s="25"/>
      <c r="AI8690" s="25"/>
      <c r="AJ8690" s="25"/>
      <c r="AK8690" s="25"/>
      <c r="AL8690" s="25"/>
      <c r="AM8690" s="25"/>
      <c r="AZ8690" s="26"/>
      <c r="DY8690" s="25"/>
      <c r="DZ8690" s="27"/>
      <c r="EA8690" s="27"/>
      <c r="EM8690" s="26"/>
      <c r="EN8690" s="26"/>
      <c r="EO8690" s="26"/>
      <c r="EP8690" s="26"/>
      <c r="EQ8690" s="26"/>
      <c r="ER8690" s="26"/>
      <c r="ES8690" s="26"/>
      <c r="ET8690" s="26"/>
      <c r="EU8690" s="26"/>
      <c r="EV8690" s="26"/>
      <c r="EW8690" s="26"/>
      <c r="EX8690" s="26"/>
      <c r="EY8690" s="26"/>
      <c r="EZ8690" s="26"/>
      <c r="FA8690" s="26"/>
      <c r="FB8690" s="26"/>
      <c r="FL8690" s="26"/>
      <c r="FM8690" s="26"/>
    </row>
    <row r="8691" spans="3:169" s="24" customFormat="1">
      <c r="C8691" s="37"/>
      <c r="X8691" s="25"/>
      <c r="Y8691" s="25"/>
      <c r="Z8691" s="25"/>
      <c r="AA8691" s="25"/>
      <c r="AB8691" s="25"/>
      <c r="AC8691" s="25"/>
      <c r="AD8691" s="25"/>
      <c r="AE8691" s="25"/>
      <c r="AF8691" s="25"/>
      <c r="AG8691" s="25"/>
      <c r="AH8691" s="25"/>
      <c r="AI8691" s="25"/>
      <c r="AJ8691" s="25"/>
      <c r="AK8691" s="25"/>
      <c r="AL8691" s="25"/>
      <c r="AM8691" s="25"/>
      <c r="AZ8691" s="26"/>
      <c r="DY8691" s="25"/>
      <c r="DZ8691" s="27"/>
      <c r="EA8691" s="27"/>
      <c r="EM8691" s="26"/>
      <c r="EN8691" s="26"/>
      <c r="EO8691" s="26"/>
      <c r="EP8691" s="26"/>
      <c r="EQ8691" s="26"/>
      <c r="ER8691" s="26"/>
      <c r="ES8691" s="26"/>
      <c r="ET8691" s="26"/>
      <c r="EU8691" s="26"/>
      <c r="EV8691" s="26"/>
      <c r="EW8691" s="26"/>
      <c r="EX8691" s="26"/>
      <c r="EY8691" s="26"/>
      <c r="EZ8691" s="26"/>
      <c r="FA8691" s="26"/>
      <c r="FB8691" s="26"/>
      <c r="FL8691" s="26"/>
      <c r="FM8691" s="26"/>
    </row>
    <row r="8692" spans="3:169" s="24" customFormat="1">
      <c r="C8692" s="37"/>
      <c r="X8692" s="25"/>
      <c r="Y8692" s="25"/>
      <c r="Z8692" s="25"/>
      <c r="AA8692" s="25"/>
      <c r="AB8692" s="25"/>
      <c r="AC8692" s="25"/>
      <c r="AD8692" s="25"/>
      <c r="AE8692" s="25"/>
      <c r="AF8692" s="25"/>
      <c r="AG8692" s="25"/>
      <c r="AH8692" s="25"/>
      <c r="AI8692" s="25"/>
      <c r="AJ8692" s="25"/>
      <c r="AK8692" s="25"/>
      <c r="AL8692" s="25"/>
      <c r="AM8692" s="25"/>
      <c r="AZ8692" s="26"/>
      <c r="DY8692" s="25"/>
      <c r="DZ8692" s="27"/>
      <c r="EA8692" s="27"/>
      <c r="EM8692" s="26"/>
      <c r="EN8692" s="26"/>
      <c r="EO8692" s="26"/>
      <c r="EP8692" s="26"/>
      <c r="EQ8692" s="26"/>
      <c r="ER8692" s="26"/>
      <c r="ES8692" s="26"/>
      <c r="ET8692" s="26"/>
      <c r="EU8692" s="26"/>
      <c r="EV8692" s="26"/>
      <c r="EW8692" s="26"/>
      <c r="EX8692" s="26"/>
      <c r="EY8692" s="26"/>
      <c r="EZ8692" s="26"/>
      <c r="FA8692" s="26"/>
      <c r="FB8692" s="26"/>
      <c r="FL8692" s="26"/>
      <c r="FM8692" s="26"/>
    </row>
    <row r="8693" spans="3:169" s="24" customFormat="1">
      <c r="C8693" s="37"/>
      <c r="X8693" s="25"/>
      <c r="Y8693" s="25"/>
      <c r="Z8693" s="25"/>
      <c r="AA8693" s="25"/>
      <c r="AB8693" s="25"/>
      <c r="AC8693" s="25"/>
      <c r="AD8693" s="25"/>
      <c r="AE8693" s="25"/>
      <c r="AF8693" s="25"/>
      <c r="AG8693" s="25"/>
      <c r="AH8693" s="25"/>
      <c r="AI8693" s="25"/>
      <c r="AJ8693" s="25"/>
      <c r="AK8693" s="25"/>
      <c r="AL8693" s="25"/>
      <c r="AM8693" s="25"/>
      <c r="AZ8693" s="26"/>
      <c r="DY8693" s="25"/>
      <c r="DZ8693" s="27"/>
      <c r="EA8693" s="27"/>
      <c r="EM8693" s="26"/>
      <c r="EN8693" s="26"/>
      <c r="EO8693" s="26"/>
      <c r="EP8693" s="26"/>
      <c r="EQ8693" s="26"/>
      <c r="ER8693" s="26"/>
      <c r="ES8693" s="26"/>
      <c r="ET8693" s="26"/>
      <c r="EU8693" s="26"/>
      <c r="EV8693" s="26"/>
      <c r="EW8693" s="26"/>
      <c r="EX8693" s="26"/>
      <c r="EY8693" s="26"/>
      <c r="EZ8693" s="26"/>
      <c r="FA8693" s="26"/>
      <c r="FB8693" s="26"/>
      <c r="FL8693" s="26"/>
      <c r="FM8693" s="26"/>
    </row>
    <row r="8694" spans="3:169" s="24" customFormat="1">
      <c r="C8694" s="37"/>
      <c r="X8694" s="25"/>
      <c r="Y8694" s="25"/>
      <c r="Z8694" s="25"/>
      <c r="AA8694" s="25"/>
      <c r="AB8694" s="25"/>
      <c r="AC8694" s="25"/>
      <c r="AD8694" s="25"/>
      <c r="AE8694" s="25"/>
      <c r="AF8694" s="25"/>
      <c r="AG8694" s="25"/>
      <c r="AH8694" s="25"/>
      <c r="AI8694" s="25"/>
      <c r="AJ8694" s="25"/>
      <c r="AK8694" s="25"/>
      <c r="AL8694" s="25"/>
      <c r="AM8694" s="25"/>
      <c r="AZ8694" s="26"/>
      <c r="DY8694" s="25"/>
      <c r="DZ8694" s="27"/>
      <c r="EA8694" s="27"/>
      <c r="EM8694" s="26"/>
      <c r="EN8694" s="26"/>
      <c r="EO8694" s="26"/>
      <c r="EP8694" s="26"/>
      <c r="EQ8694" s="26"/>
      <c r="ER8694" s="26"/>
      <c r="ES8694" s="26"/>
      <c r="ET8694" s="26"/>
      <c r="EU8694" s="26"/>
      <c r="EV8694" s="26"/>
      <c r="EW8694" s="26"/>
      <c r="EX8694" s="26"/>
      <c r="EY8694" s="26"/>
      <c r="EZ8694" s="26"/>
      <c r="FA8694" s="26"/>
      <c r="FB8694" s="26"/>
      <c r="FL8694" s="26"/>
      <c r="FM8694" s="26"/>
    </row>
    <row r="8695" spans="3:169" s="24" customFormat="1">
      <c r="C8695" s="37"/>
      <c r="X8695" s="25"/>
      <c r="Y8695" s="25"/>
      <c r="Z8695" s="25"/>
      <c r="AA8695" s="25"/>
      <c r="AB8695" s="25"/>
      <c r="AC8695" s="25"/>
      <c r="AD8695" s="25"/>
      <c r="AE8695" s="25"/>
      <c r="AF8695" s="25"/>
      <c r="AG8695" s="25"/>
      <c r="AH8695" s="25"/>
      <c r="AI8695" s="25"/>
      <c r="AJ8695" s="25"/>
      <c r="AK8695" s="25"/>
      <c r="AL8695" s="25"/>
      <c r="AM8695" s="25"/>
      <c r="AZ8695" s="26"/>
      <c r="DY8695" s="25"/>
      <c r="DZ8695" s="27"/>
      <c r="EA8695" s="27"/>
      <c r="EM8695" s="26"/>
      <c r="EN8695" s="26"/>
      <c r="EO8695" s="26"/>
      <c r="EP8695" s="26"/>
      <c r="EQ8695" s="26"/>
      <c r="ER8695" s="26"/>
      <c r="ES8695" s="26"/>
      <c r="ET8695" s="26"/>
      <c r="EU8695" s="26"/>
      <c r="EV8695" s="26"/>
      <c r="EW8695" s="26"/>
      <c r="EX8695" s="26"/>
      <c r="EY8695" s="26"/>
      <c r="EZ8695" s="26"/>
      <c r="FA8695" s="26"/>
      <c r="FB8695" s="26"/>
      <c r="FL8695" s="26"/>
      <c r="FM8695" s="26"/>
    </row>
    <row r="8696" spans="3:169" s="24" customFormat="1">
      <c r="C8696" s="37"/>
      <c r="X8696" s="25"/>
      <c r="Y8696" s="25"/>
      <c r="Z8696" s="25"/>
      <c r="AA8696" s="25"/>
      <c r="AB8696" s="25"/>
      <c r="AC8696" s="25"/>
      <c r="AD8696" s="25"/>
      <c r="AE8696" s="25"/>
      <c r="AF8696" s="25"/>
      <c r="AG8696" s="25"/>
      <c r="AH8696" s="25"/>
      <c r="AI8696" s="25"/>
      <c r="AJ8696" s="25"/>
      <c r="AK8696" s="25"/>
      <c r="AL8696" s="25"/>
      <c r="AM8696" s="25"/>
      <c r="AZ8696" s="26"/>
      <c r="DY8696" s="25"/>
      <c r="DZ8696" s="27"/>
      <c r="EA8696" s="27"/>
      <c r="EM8696" s="26"/>
      <c r="EN8696" s="26"/>
      <c r="EO8696" s="26"/>
      <c r="EP8696" s="26"/>
      <c r="EQ8696" s="26"/>
      <c r="ER8696" s="26"/>
      <c r="ES8696" s="26"/>
      <c r="ET8696" s="26"/>
      <c r="EU8696" s="26"/>
      <c r="EV8696" s="26"/>
      <c r="EW8696" s="26"/>
      <c r="EX8696" s="26"/>
      <c r="EY8696" s="26"/>
      <c r="EZ8696" s="26"/>
      <c r="FA8696" s="26"/>
      <c r="FB8696" s="26"/>
      <c r="FL8696" s="26"/>
      <c r="FM8696" s="26"/>
    </row>
    <row r="8697" spans="3:169" s="24" customFormat="1">
      <c r="C8697" s="37"/>
      <c r="X8697" s="25"/>
      <c r="Y8697" s="25"/>
      <c r="Z8697" s="25"/>
      <c r="AA8697" s="25"/>
      <c r="AB8697" s="25"/>
      <c r="AC8697" s="25"/>
      <c r="AD8697" s="25"/>
      <c r="AE8697" s="25"/>
      <c r="AF8697" s="25"/>
      <c r="AG8697" s="25"/>
      <c r="AH8697" s="25"/>
      <c r="AI8697" s="25"/>
      <c r="AJ8697" s="25"/>
      <c r="AK8697" s="25"/>
      <c r="AL8697" s="25"/>
      <c r="AM8697" s="25"/>
      <c r="AZ8697" s="26"/>
      <c r="DY8697" s="25"/>
      <c r="DZ8697" s="27"/>
      <c r="EA8697" s="27"/>
      <c r="EM8697" s="26"/>
      <c r="EN8697" s="26"/>
      <c r="EO8697" s="26"/>
      <c r="EP8697" s="26"/>
      <c r="EQ8697" s="26"/>
      <c r="ER8697" s="26"/>
      <c r="ES8697" s="26"/>
      <c r="ET8697" s="26"/>
      <c r="EU8697" s="26"/>
      <c r="EV8697" s="26"/>
      <c r="EW8697" s="26"/>
      <c r="EX8697" s="26"/>
      <c r="EY8697" s="26"/>
      <c r="EZ8697" s="26"/>
      <c r="FA8697" s="26"/>
      <c r="FB8697" s="26"/>
      <c r="FL8697" s="26"/>
      <c r="FM8697" s="26"/>
    </row>
    <row r="8698" spans="3:169" s="24" customFormat="1">
      <c r="C8698" s="37"/>
      <c r="X8698" s="25"/>
      <c r="Y8698" s="25"/>
      <c r="Z8698" s="25"/>
      <c r="AA8698" s="25"/>
      <c r="AB8698" s="25"/>
      <c r="AC8698" s="25"/>
      <c r="AD8698" s="25"/>
      <c r="AE8698" s="25"/>
      <c r="AF8698" s="25"/>
      <c r="AG8698" s="25"/>
      <c r="AH8698" s="25"/>
      <c r="AI8698" s="25"/>
      <c r="AJ8698" s="25"/>
      <c r="AK8698" s="25"/>
      <c r="AL8698" s="25"/>
      <c r="AM8698" s="25"/>
      <c r="AZ8698" s="26"/>
      <c r="DY8698" s="25"/>
      <c r="DZ8698" s="27"/>
      <c r="EA8698" s="27"/>
      <c r="EM8698" s="26"/>
      <c r="EN8698" s="26"/>
      <c r="EO8698" s="26"/>
      <c r="EP8698" s="26"/>
      <c r="EQ8698" s="26"/>
      <c r="ER8698" s="26"/>
      <c r="ES8698" s="26"/>
      <c r="ET8698" s="26"/>
      <c r="EU8698" s="26"/>
      <c r="EV8698" s="26"/>
      <c r="EW8698" s="26"/>
      <c r="EX8698" s="26"/>
      <c r="EY8698" s="26"/>
      <c r="EZ8698" s="26"/>
      <c r="FA8698" s="26"/>
      <c r="FB8698" s="26"/>
      <c r="FL8698" s="26"/>
      <c r="FM8698" s="26"/>
    </row>
    <row r="8699" spans="3:169" s="24" customFormat="1">
      <c r="C8699" s="37"/>
      <c r="X8699" s="25"/>
      <c r="Y8699" s="25"/>
      <c r="Z8699" s="25"/>
      <c r="AA8699" s="25"/>
      <c r="AB8699" s="25"/>
      <c r="AC8699" s="25"/>
      <c r="AD8699" s="25"/>
      <c r="AE8699" s="25"/>
      <c r="AF8699" s="25"/>
      <c r="AG8699" s="25"/>
      <c r="AH8699" s="25"/>
      <c r="AI8699" s="25"/>
      <c r="AJ8699" s="25"/>
      <c r="AK8699" s="25"/>
      <c r="AL8699" s="25"/>
      <c r="AM8699" s="25"/>
      <c r="AZ8699" s="26"/>
      <c r="DY8699" s="25"/>
      <c r="DZ8699" s="27"/>
      <c r="EA8699" s="27"/>
      <c r="EM8699" s="26"/>
      <c r="EN8699" s="26"/>
      <c r="EO8699" s="26"/>
      <c r="EP8699" s="26"/>
      <c r="EQ8699" s="26"/>
      <c r="ER8699" s="26"/>
      <c r="ES8699" s="26"/>
      <c r="ET8699" s="26"/>
      <c r="EU8699" s="26"/>
      <c r="EV8699" s="26"/>
      <c r="EW8699" s="26"/>
      <c r="EX8699" s="26"/>
      <c r="EY8699" s="26"/>
      <c r="EZ8699" s="26"/>
      <c r="FA8699" s="26"/>
      <c r="FB8699" s="26"/>
      <c r="FL8699" s="26"/>
      <c r="FM8699" s="26"/>
    </row>
    <row r="8700" spans="3:169" s="24" customFormat="1">
      <c r="C8700" s="37"/>
      <c r="X8700" s="25"/>
      <c r="Y8700" s="25"/>
      <c r="Z8700" s="25"/>
      <c r="AA8700" s="25"/>
      <c r="AB8700" s="25"/>
      <c r="AC8700" s="25"/>
      <c r="AD8700" s="25"/>
      <c r="AE8700" s="25"/>
      <c r="AF8700" s="25"/>
      <c r="AG8700" s="25"/>
      <c r="AH8700" s="25"/>
      <c r="AI8700" s="25"/>
      <c r="AJ8700" s="25"/>
      <c r="AK8700" s="25"/>
      <c r="AL8700" s="25"/>
      <c r="AM8700" s="25"/>
      <c r="AZ8700" s="26"/>
      <c r="DY8700" s="25"/>
      <c r="DZ8700" s="27"/>
      <c r="EA8700" s="27"/>
      <c r="EM8700" s="26"/>
      <c r="EN8700" s="26"/>
      <c r="EO8700" s="26"/>
      <c r="EP8700" s="26"/>
      <c r="EQ8700" s="26"/>
      <c r="ER8700" s="26"/>
      <c r="ES8700" s="26"/>
      <c r="ET8700" s="26"/>
      <c r="EU8700" s="26"/>
      <c r="EV8700" s="26"/>
      <c r="EW8700" s="26"/>
      <c r="EX8700" s="26"/>
      <c r="EY8700" s="26"/>
      <c r="EZ8700" s="26"/>
      <c r="FA8700" s="26"/>
      <c r="FB8700" s="26"/>
      <c r="FL8700" s="26"/>
      <c r="FM8700" s="26"/>
    </row>
    <row r="8701" spans="3:169" s="24" customFormat="1">
      <c r="C8701" s="37"/>
      <c r="X8701" s="25"/>
      <c r="Y8701" s="25"/>
      <c r="Z8701" s="25"/>
      <c r="AA8701" s="25"/>
      <c r="AB8701" s="25"/>
      <c r="AC8701" s="25"/>
      <c r="AD8701" s="25"/>
      <c r="AE8701" s="25"/>
      <c r="AF8701" s="25"/>
      <c r="AG8701" s="25"/>
      <c r="AH8701" s="25"/>
      <c r="AI8701" s="25"/>
      <c r="AJ8701" s="25"/>
      <c r="AK8701" s="25"/>
      <c r="AL8701" s="25"/>
      <c r="AM8701" s="25"/>
      <c r="AZ8701" s="26"/>
      <c r="DY8701" s="25"/>
      <c r="DZ8701" s="27"/>
      <c r="EA8701" s="27"/>
      <c r="EM8701" s="26"/>
      <c r="EN8701" s="26"/>
      <c r="EO8701" s="26"/>
      <c r="EP8701" s="26"/>
      <c r="EQ8701" s="26"/>
      <c r="ER8701" s="26"/>
      <c r="ES8701" s="26"/>
      <c r="ET8701" s="26"/>
      <c r="EU8701" s="26"/>
      <c r="EV8701" s="26"/>
      <c r="EW8701" s="26"/>
      <c r="EX8701" s="26"/>
      <c r="EY8701" s="26"/>
      <c r="EZ8701" s="26"/>
      <c r="FA8701" s="26"/>
      <c r="FB8701" s="26"/>
      <c r="FL8701" s="26"/>
      <c r="FM8701" s="26"/>
    </row>
    <row r="8702" spans="3:169" s="24" customFormat="1">
      <c r="C8702" s="37"/>
      <c r="X8702" s="25"/>
      <c r="Y8702" s="25"/>
      <c r="Z8702" s="25"/>
      <c r="AA8702" s="25"/>
      <c r="AB8702" s="25"/>
      <c r="AC8702" s="25"/>
      <c r="AD8702" s="25"/>
      <c r="AE8702" s="25"/>
      <c r="AF8702" s="25"/>
      <c r="AG8702" s="25"/>
      <c r="AH8702" s="25"/>
      <c r="AI8702" s="25"/>
      <c r="AJ8702" s="25"/>
      <c r="AK8702" s="25"/>
      <c r="AL8702" s="25"/>
      <c r="AM8702" s="25"/>
      <c r="AZ8702" s="26"/>
      <c r="DY8702" s="25"/>
      <c r="DZ8702" s="27"/>
      <c r="EA8702" s="27"/>
      <c r="EM8702" s="26"/>
      <c r="EN8702" s="26"/>
      <c r="EO8702" s="26"/>
      <c r="EP8702" s="26"/>
      <c r="EQ8702" s="26"/>
      <c r="ER8702" s="26"/>
      <c r="ES8702" s="26"/>
      <c r="ET8702" s="26"/>
      <c r="EU8702" s="26"/>
      <c r="EV8702" s="26"/>
      <c r="EW8702" s="26"/>
      <c r="EX8702" s="26"/>
      <c r="EY8702" s="26"/>
      <c r="EZ8702" s="26"/>
      <c r="FA8702" s="26"/>
      <c r="FB8702" s="26"/>
      <c r="FL8702" s="26"/>
      <c r="FM8702" s="26"/>
    </row>
    <row r="8703" spans="3:169" s="24" customFormat="1">
      <c r="C8703" s="37"/>
      <c r="X8703" s="25"/>
      <c r="Y8703" s="25"/>
      <c r="Z8703" s="25"/>
      <c r="AA8703" s="25"/>
      <c r="AB8703" s="25"/>
      <c r="AC8703" s="25"/>
      <c r="AD8703" s="25"/>
      <c r="AE8703" s="25"/>
      <c r="AF8703" s="25"/>
      <c r="AG8703" s="25"/>
      <c r="AH8703" s="25"/>
      <c r="AI8703" s="25"/>
      <c r="AJ8703" s="25"/>
      <c r="AK8703" s="25"/>
      <c r="AL8703" s="25"/>
      <c r="AM8703" s="25"/>
      <c r="AZ8703" s="26"/>
      <c r="DY8703" s="25"/>
      <c r="DZ8703" s="27"/>
      <c r="EA8703" s="27"/>
      <c r="EM8703" s="26"/>
      <c r="EN8703" s="26"/>
      <c r="EO8703" s="26"/>
      <c r="EP8703" s="26"/>
      <c r="EQ8703" s="26"/>
      <c r="ER8703" s="26"/>
      <c r="ES8703" s="26"/>
      <c r="ET8703" s="26"/>
      <c r="EU8703" s="26"/>
      <c r="EV8703" s="26"/>
      <c r="EW8703" s="26"/>
      <c r="EX8703" s="26"/>
      <c r="EY8703" s="26"/>
      <c r="EZ8703" s="26"/>
      <c r="FA8703" s="26"/>
      <c r="FB8703" s="26"/>
      <c r="FL8703" s="26"/>
      <c r="FM8703" s="26"/>
    </row>
    <row r="8704" spans="3:169" s="24" customFormat="1">
      <c r="C8704" s="37"/>
      <c r="X8704" s="25"/>
      <c r="Y8704" s="25"/>
      <c r="Z8704" s="25"/>
      <c r="AA8704" s="25"/>
      <c r="AB8704" s="25"/>
      <c r="AC8704" s="25"/>
      <c r="AD8704" s="25"/>
      <c r="AE8704" s="25"/>
      <c r="AF8704" s="25"/>
      <c r="AG8704" s="25"/>
      <c r="AH8704" s="25"/>
      <c r="AI8704" s="25"/>
      <c r="AJ8704" s="25"/>
      <c r="AK8704" s="25"/>
      <c r="AL8704" s="25"/>
      <c r="AM8704" s="25"/>
      <c r="AZ8704" s="26"/>
      <c r="DY8704" s="25"/>
      <c r="DZ8704" s="27"/>
      <c r="EA8704" s="27"/>
      <c r="EM8704" s="26"/>
      <c r="EN8704" s="26"/>
      <c r="EO8704" s="26"/>
      <c r="EP8704" s="26"/>
      <c r="EQ8704" s="26"/>
      <c r="ER8704" s="26"/>
      <c r="ES8704" s="26"/>
      <c r="ET8704" s="26"/>
      <c r="EU8704" s="26"/>
      <c r="EV8704" s="26"/>
      <c r="EW8704" s="26"/>
      <c r="EX8704" s="26"/>
      <c r="EY8704" s="26"/>
      <c r="EZ8704" s="26"/>
      <c r="FA8704" s="26"/>
      <c r="FB8704" s="26"/>
      <c r="FL8704" s="26"/>
      <c r="FM8704" s="26"/>
    </row>
    <row r="8705" spans="3:169" s="24" customFormat="1">
      <c r="C8705" s="37"/>
      <c r="X8705" s="25"/>
      <c r="Y8705" s="25"/>
      <c r="Z8705" s="25"/>
      <c r="AA8705" s="25"/>
      <c r="AB8705" s="25"/>
      <c r="AC8705" s="25"/>
      <c r="AD8705" s="25"/>
      <c r="AE8705" s="25"/>
      <c r="AF8705" s="25"/>
      <c r="AG8705" s="25"/>
      <c r="AH8705" s="25"/>
      <c r="AI8705" s="25"/>
      <c r="AJ8705" s="25"/>
      <c r="AK8705" s="25"/>
      <c r="AL8705" s="25"/>
      <c r="AM8705" s="25"/>
      <c r="AZ8705" s="26"/>
      <c r="DY8705" s="25"/>
      <c r="DZ8705" s="27"/>
      <c r="EA8705" s="27"/>
      <c r="EM8705" s="26"/>
      <c r="EN8705" s="26"/>
      <c r="EO8705" s="26"/>
      <c r="EP8705" s="26"/>
      <c r="EQ8705" s="26"/>
      <c r="ER8705" s="26"/>
      <c r="ES8705" s="26"/>
      <c r="ET8705" s="26"/>
      <c r="EU8705" s="26"/>
      <c r="EV8705" s="26"/>
      <c r="EW8705" s="26"/>
      <c r="EX8705" s="26"/>
      <c r="EY8705" s="26"/>
      <c r="EZ8705" s="26"/>
      <c r="FA8705" s="26"/>
      <c r="FB8705" s="26"/>
      <c r="FL8705" s="26"/>
      <c r="FM8705" s="26"/>
    </row>
    <row r="8706" spans="3:169" s="24" customFormat="1">
      <c r="C8706" s="37"/>
      <c r="X8706" s="25"/>
      <c r="Y8706" s="25"/>
      <c r="Z8706" s="25"/>
      <c r="AA8706" s="25"/>
      <c r="AB8706" s="25"/>
      <c r="AC8706" s="25"/>
      <c r="AD8706" s="25"/>
      <c r="AE8706" s="25"/>
      <c r="AF8706" s="25"/>
      <c r="AG8706" s="25"/>
      <c r="AH8706" s="25"/>
      <c r="AI8706" s="25"/>
      <c r="AJ8706" s="25"/>
      <c r="AK8706" s="25"/>
      <c r="AL8706" s="25"/>
      <c r="AM8706" s="25"/>
      <c r="AZ8706" s="26"/>
      <c r="DY8706" s="25"/>
      <c r="DZ8706" s="27"/>
      <c r="EA8706" s="27"/>
      <c r="EM8706" s="26"/>
      <c r="EN8706" s="26"/>
      <c r="EO8706" s="26"/>
      <c r="EP8706" s="26"/>
      <c r="EQ8706" s="26"/>
      <c r="ER8706" s="26"/>
      <c r="ES8706" s="26"/>
      <c r="ET8706" s="26"/>
      <c r="EU8706" s="26"/>
      <c r="EV8706" s="26"/>
      <c r="EW8706" s="26"/>
      <c r="EX8706" s="26"/>
      <c r="EY8706" s="26"/>
      <c r="EZ8706" s="26"/>
      <c r="FA8706" s="26"/>
      <c r="FB8706" s="26"/>
      <c r="FL8706" s="26"/>
      <c r="FM8706" s="26"/>
    </row>
    <row r="8707" spans="3:169" s="24" customFormat="1">
      <c r="C8707" s="37"/>
      <c r="X8707" s="25"/>
      <c r="Y8707" s="25"/>
      <c r="Z8707" s="25"/>
      <c r="AA8707" s="25"/>
      <c r="AB8707" s="25"/>
      <c r="AC8707" s="25"/>
      <c r="AD8707" s="25"/>
      <c r="AE8707" s="25"/>
      <c r="AF8707" s="25"/>
      <c r="AG8707" s="25"/>
      <c r="AH8707" s="25"/>
      <c r="AI8707" s="25"/>
      <c r="AJ8707" s="25"/>
      <c r="AK8707" s="25"/>
      <c r="AL8707" s="25"/>
      <c r="AM8707" s="25"/>
      <c r="AZ8707" s="26"/>
      <c r="DY8707" s="25"/>
      <c r="DZ8707" s="27"/>
      <c r="EA8707" s="27"/>
      <c r="EM8707" s="26"/>
      <c r="EN8707" s="26"/>
      <c r="EO8707" s="26"/>
      <c r="EP8707" s="26"/>
      <c r="EQ8707" s="26"/>
      <c r="ER8707" s="26"/>
      <c r="ES8707" s="26"/>
      <c r="ET8707" s="26"/>
      <c r="EU8707" s="26"/>
      <c r="EV8707" s="26"/>
      <c r="EW8707" s="26"/>
      <c r="EX8707" s="26"/>
      <c r="EY8707" s="26"/>
      <c r="EZ8707" s="26"/>
      <c r="FA8707" s="26"/>
      <c r="FB8707" s="26"/>
      <c r="FL8707" s="26"/>
      <c r="FM8707" s="26"/>
    </row>
    <row r="8708" spans="3:169" s="24" customFormat="1">
      <c r="C8708" s="37"/>
      <c r="X8708" s="25"/>
      <c r="Y8708" s="25"/>
      <c r="Z8708" s="25"/>
      <c r="AA8708" s="25"/>
      <c r="AB8708" s="25"/>
      <c r="AC8708" s="25"/>
      <c r="AD8708" s="25"/>
      <c r="AE8708" s="25"/>
      <c r="AF8708" s="25"/>
      <c r="AG8708" s="25"/>
      <c r="AH8708" s="25"/>
      <c r="AI8708" s="25"/>
      <c r="AJ8708" s="25"/>
      <c r="AK8708" s="25"/>
      <c r="AL8708" s="25"/>
      <c r="AM8708" s="25"/>
      <c r="AZ8708" s="26"/>
      <c r="DY8708" s="25"/>
      <c r="DZ8708" s="27"/>
      <c r="EA8708" s="27"/>
      <c r="EM8708" s="26"/>
      <c r="EN8708" s="26"/>
      <c r="EO8708" s="26"/>
      <c r="EP8708" s="26"/>
      <c r="EQ8708" s="26"/>
      <c r="ER8708" s="26"/>
      <c r="ES8708" s="26"/>
      <c r="ET8708" s="26"/>
      <c r="EU8708" s="26"/>
      <c r="EV8708" s="26"/>
      <c r="EW8708" s="26"/>
      <c r="EX8708" s="26"/>
      <c r="EY8708" s="26"/>
      <c r="EZ8708" s="26"/>
      <c r="FA8708" s="26"/>
      <c r="FB8708" s="26"/>
      <c r="FL8708" s="26"/>
      <c r="FM8708" s="26"/>
    </row>
    <row r="8709" spans="3:169" s="24" customFormat="1">
      <c r="C8709" s="37"/>
      <c r="X8709" s="25"/>
      <c r="Y8709" s="25"/>
      <c r="Z8709" s="25"/>
      <c r="AA8709" s="25"/>
      <c r="AB8709" s="25"/>
      <c r="AC8709" s="25"/>
      <c r="AD8709" s="25"/>
      <c r="AE8709" s="25"/>
      <c r="AF8709" s="25"/>
      <c r="AG8709" s="25"/>
      <c r="AH8709" s="25"/>
      <c r="AI8709" s="25"/>
      <c r="AJ8709" s="25"/>
      <c r="AK8709" s="25"/>
      <c r="AL8709" s="25"/>
      <c r="AM8709" s="25"/>
      <c r="AZ8709" s="26"/>
      <c r="DY8709" s="25"/>
      <c r="DZ8709" s="27"/>
      <c r="EA8709" s="27"/>
      <c r="EM8709" s="26"/>
      <c r="EN8709" s="26"/>
      <c r="EO8709" s="26"/>
      <c r="EP8709" s="26"/>
      <c r="EQ8709" s="26"/>
      <c r="ER8709" s="26"/>
      <c r="ES8709" s="26"/>
      <c r="ET8709" s="26"/>
      <c r="EU8709" s="26"/>
      <c r="EV8709" s="26"/>
      <c r="EW8709" s="26"/>
      <c r="EX8709" s="26"/>
      <c r="EY8709" s="26"/>
      <c r="EZ8709" s="26"/>
      <c r="FA8709" s="26"/>
      <c r="FB8709" s="26"/>
      <c r="FL8709" s="26"/>
      <c r="FM8709" s="26"/>
    </row>
    <row r="8710" spans="3:169" s="24" customFormat="1">
      <c r="C8710" s="37"/>
      <c r="X8710" s="25"/>
      <c r="Y8710" s="25"/>
      <c r="Z8710" s="25"/>
      <c r="AA8710" s="25"/>
      <c r="AB8710" s="25"/>
      <c r="AC8710" s="25"/>
      <c r="AD8710" s="25"/>
      <c r="AE8710" s="25"/>
      <c r="AF8710" s="25"/>
      <c r="AG8710" s="25"/>
      <c r="AH8710" s="25"/>
      <c r="AI8710" s="25"/>
      <c r="AJ8710" s="25"/>
      <c r="AK8710" s="25"/>
      <c r="AL8710" s="25"/>
      <c r="AM8710" s="25"/>
      <c r="AZ8710" s="26"/>
      <c r="DY8710" s="25"/>
      <c r="DZ8710" s="27"/>
      <c r="EA8710" s="27"/>
      <c r="EM8710" s="26"/>
      <c r="EN8710" s="26"/>
      <c r="EO8710" s="26"/>
      <c r="EP8710" s="26"/>
      <c r="EQ8710" s="26"/>
      <c r="ER8710" s="26"/>
      <c r="ES8710" s="26"/>
      <c r="ET8710" s="26"/>
      <c r="EU8710" s="26"/>
      <c r="EV8710" s="26"/>
      <c r="EW8710" s="26"/>
      <c r="EX8710" s="26"/>
      <c r="EY8710" s="26"/>
      <c r="EZ8710" s="26"/>
      <c r="FA8710" s="26"/>
      <c r="FB8710" s="26"/>
      <c r="FL8710" s="26"/>
      <c r="FM8710" s="26"/>
    </row>
    <row r="8711" spans="3:169" s="24" customFormat="1">
      <c r="C8711" s="37"/>
      <c r="X8711" s="25"/>
      <c r="Y8711" s="25"/>
      <c r="Z8711" s="25"/>
      <c r="AA8711" s="25"/>
      <c r="AB8711" s="25"/>
      <c r="AC8711" s="25"/>
      <c r="AD8711" s="25"/>
      <c r="AE8711" s="25"/>
      <c r="AF8711" s="25"/>
      <c r="AG8711" s="25"/>
      <c r="AH8711" s="25"/>
      <c r="AI8711" s="25"/>
      <c r="AJ8711" s="25"/>
      <c r="AK8711" s="25"/>
      <c r="AL8711" s="25"/>
      <c r="AM8711" s="25"/>
      <c r="AZ8711" s="26"/>
      <c r="DY8711" s="25"/>
      <c r="DZ8711" s="27"/>
      <c r="EA8711" s="27"/>
      <c r="EM8711" s="26"/>
      <c r="EN8711" s="26"/>
      <c r="EO8711" s="26"/>
      <c r="EP8711" s="26"/>
      <c r="EQ8711" s="26"/>
      <c r="ER8711" s="26"/>
      <c r="ES8711" s="26"/>
      <c r="ET8711" s="26"/>
      <c r="EU8711" s="26"/>
      <c r="EV8711" s="26"/>
      <c r="EW8711" s="26"/>
      <c r="EX8711" s="26"/>
      <c r="EY8711" s="26"/>
      <c r="EZ8711" s="26"/>
      <c r="FA8711" s="26"/>
      <c r="FB8711" s="26"/>
      <c r="FL8711" s="26"/>
      <c r="FM8711" s="26"/>
    </row>
    <row r="8712" spans="3:169" s="24" customFormat="1">
      <c r="C8712" s="37"/>
      <c r="X8712" s="25"/>
      <c r="Y8712" s="25"/>
      <c r="Z8712" s="25"/>
      <c r="AA8712" s="25"/>
      <c r="AB8712" s="25"/>
      <c r="AC8712" s="25"/>
      <c r="AD8712" s="25"/>
      <c r="AE8712" s="25"/>
      <c r="AF8712" s="25"/>
      <c r="AG8712" s="25"/>
      <c r="AH8712" s="25"/>
      <c r="AI8712" s="25"/>
      <c r="AJ8712" s="25"/>
      <c r="AK8712" s="25"/>
      <c r="AL8712" s="25"/>
      <c r="AM8712" s="25"/>
      <c r="AZ8712" s="26"/>
      <c r="DY8712" s="25"/>
      <c r="DZ8712" s="27"/>
      <c r="EA8712" s="27"/>
      <c r="EM8712" s="26"/>
      <c r="EN8712" s="26"/>
      <c r="EO8712" s="26"/>
      <c r="EP8712" s="26"/>
      <c r="EQ8712" s="26"/>
      <c r="ER8712" s="26"/>
      <c r="ES8712" s="26"/>
      <c r="ET8712" s="26"/>
      <c r="EU8712" s="26"/>
      <c r="EV8712" s="26"/>
      <c r="EW8712" s="26"/>
      <c r="EX8712" s="26"/>
      <c r="EY8712" s="26"/>
      <c r="EZ8712" s="26"/>
      <c r="FA8712" s="26"/>
      <c r="FB8712" s="26"/>
      <c r="FL8712" s="26"/>
      <c r="FM8712" s="26"/>
    </row>
    <row r="8713" spans="3:169" s="24" customFormat="1">
      <c r="C8713" s="37"/>
      <c r="X8713" s="25"/>
      <c r="Y8713" s="25"/>
      <c r="Z8713" s="25"/>
      <c r="AA8713" s="25"/>
      <c r="AB8713" s="25"/>
      <c r="AC8713" s="25"/>
      <c r="AD8713" s="25"/>
      <c r="AE8713" s="25"/>
      <c r="AF8713" s="25"/>
      <c r="AG8713" s="25"/>
      <c r="AH8713" s="25"/>
      <c r="AI8713" s="25"/>
      <c r="AJ8713" s="25"/>
      <c r="AK8713" s="25"/>
      <c r="AL8713" s="25"/>
      <c r="AM8713" s="25"/>
      <c r="AZ8713" s="26"/>
      <c r="DY8713" s="25"/>
      <c r="DZ8713" s="27"/>
      <c r="EA8713" s="27"/>
      <c r="EM8713" s="26"/>
      <c r="EN8713" s="26"/>
      <c r="EO8713" s="26"/>
      <c r="EP8713" s="26"/>
      <c r="EQ8713" s="26"/>
      <c r="ER8713" s="26"/>
      <c r="ES8713" s="26"/>
      <c r="ET8713" s="26"/>
      <c r="EU8713" s="26"/>
      <c r="EV8713" s="26"/>
      <c r="EW8713" s="26"/>
      <c r="EX8713" s="26"/>
      <c r="EY8713" s="26"/>
      <c r="EZ8713" s="26"/>
      <c r="FA8713" s="26"/>
      <c r="FB8713" s="26"/>
      <c r="FL8713" s="26"/>
      <c r="FM8713" s="26"/>
    </row>
    <row r="8714" spans="3:169" s="24" customFormat="1">
      <c r="C8714" s="37"/>
      <c r="X8714" s="25"/>
      <c r="Y8714" s="25"/>
      <c r="Z8714" s="25"/>
      <c r="AA8714" s="25"/>
      <c r="AB8714" s="25"/>
      <c r="AC8714" s="25"/>
      <c r="AD8714" s="25"/>
      <c r="AE8714" s="25"/>
      <c r="AF8714" s="25"/>
      <c r="AG8714" s="25"/>
      <c r="AH8714" s="25"/>
      <c r="AI8714" s="25"/>
      <c r="AJ8714" s="25"/>
      <c r="AK8714" s="25"/>
      <c r="AL8714" s="25"/>
      <c r="AM8714" s="25"/>
      <c r="AZ8714" s="26"/>
      <c r="DY8714" s="25"/>
      <c r="DZ8714" s="27"/>
      <c r="EA8714" s="27"/>
      <c r="EM8714" s="26"/>
      <c r="EN8714" s="26"/>
      <c r="EO8714" s="26"/>
      <c r="EP8714" s="26"/>
      <c r="EQ8714" s="26"/>
      <c r="ER8714" s="26"/>
      <c r="ES8714" s="26"/>
      <c r="ET8714" s="26"/>
      <c r="EU8714" s="26"/>
      <c r="EV8714" s="26"/>
      <c r="EW8714" s="26"/>
      <c r="EX8714" s="26"/>
      <c r="EY8714" s="26"/>
      <c r="EZ8714" s="26"/>
      <c r="FA8714" s="26"/>
      <c r="FB8714" s="26"/>
      <c r="FL8714" s="26"/>
      <c r="FM8714" s="26"/>
    </row>
    <row r="8715" spans="3:169" s="24" customFormat="1">
      <c r="C8715" s="37"/>
      <c r="X8715" s="25"/>
      <c r="Y8715" s="25"/>
      <c r="Z8715" s="25"/>
      <c r="AA8715" s="25"/>
      <c r="AB8715" s="25"/>
      <c r="AC8715" s="25"/>
      <c r="AD8715" s="25"/>
      <c r="AE8715" s="25"/>
      <c r="AF8715" s="25"/>
      <c r="AG8715" s="25"/>
      <c r="AH8715" s="25"/>
      <c r="AI8715" s="25"/>
      <c r="AJ8715" s="25"/>
      <c r="AK8715" s="25"/>
      <c r="AL8715" s="25"/>
      <c r="AM8715" s="25"/>
      <c r="AZ8715" s="26"/>
      <c r="DY8715" s="25"/>
      <c r="DZ8715" s="27"/>
      <c r="EA8715" s="27"/>
      <c r="EM8715" s="26"/>
      <c r="EN8715" s="26"/>
      <c r="EO8715" s="26"/>
      <c r="EP8715" s="26"/>
      <c r="EQ8715" s="26"/>
      <c r="ER8715" s="26"/>
      <c r="ES8715" s="26"/>
      <c r="ET8715" s="26"/>
      <c r="EU8715" s="26"/>
      <c r="EV8715" s="26"/>
      <c r="EW8715" s="26"/>
      <c r="EX8715" s="26"/>
      <c r="EY8715" s="26"/>
      <c r="EZ8715" s="26"/>
      <c r="FA8715" s="26"/>
      <c r="FB8715" s="26"/>
      <c r="FL8715" s="26"/>
      <c r="FM8715" s="26"/>
    </row>
    <row r="8716" spans="3:169" s="24" customFormat="1">
      <c r="C8716" s="37"/>
      <c r="X8716" s="25"/>
      <c r="Y8716" s="25"/>
      <c r="Z8716" s="25"/>
      <c r="AA8716" s="25"/>
      <c r="AB8716" s="25"/>
      <c r="AC8716" s="25"/>
      <c r="AD8716" s="25"/>
      <c r="AE8716" s="25"/>
      <c r="AF8716" s="25"/>
      <c r="AG8716" s="25"/>
      <c r="AH8716" s="25"/>
      <c r="AI8716" s="25"/>
      <c r="AJ8716" s="25"/>
      <c r="AK8716" s="25"/>
      <c r="AL8716" s="25"/>
      <c r="AM8716" s="25"/>
      <c r="AZ8716" s="26"/>
      <c r="DY8716" s="25"/>
      <c r="DZ8716" s="27"/>
      <c r="EA8716" s="27"/>
      <c r="EM8716" s="26"/>
      <c r="EN8716" s="26"/>
      <c r="EO8716" s="26"/>
      <c r="EP8716" s="26"/>
      <c r="EQ8716" s="26"/>
      <c r="ER8716" s="26"/>
      <c r="ES8716" s="26"/>
      <c r="ET8716" s="26"/>
      <c r="EU8716" s="26"/>
      <c r="EV8716" s="26"/>
      <c r="EW8716" s="26"/>
      <c r="EX8716" s="26"/>
      <c r="EY8716" s="26"/>
      <c r="EZ8716" s="26"/>
      <c r="FA8716" s="26"/>
      <c r="FB8716" s="26"/>
      <c r="FL8716" s="26"/>
      <c r="FM8716" s="26"/>
    </row>
    <row r="8717" spans="3:169" s="24" customFormat="1">
      <c r="C8717" s="37"/>
      <c r="X8717" s="25"/>
      <c r="Y8717" s="25"/>
      <c r="Z8717" s="25"/>
      <c r="AA8717" s="25"/>
      <c r="AB8717" s="25"/>
      <c r="AC8717" s="25"/>
      <c r="AD8717" s="25"/>
      <c r="AE8717" s="25"/>
      <c r="AF8717" s="25"/>
      <c r="AG8717" s="25"/>
      <c r="AH8717" s="25"/>
      <c r="AI8717" s="25"/>
      <c r="AJ8717" s="25"/>
      <c r="AK8717" s="25"/>
      <c r="AL8717" s="25"/>
      <c r="AM8717" s="25"/>
      <c r="AZ8717" s="26"/>
      <c r="DY8717" s="25"/>
      <c r="DZ8717" s="27"/>
      <c r="EA8717" s="27"/>
      <c r="EM8717" s="26"/>
      <c r="EN8717" s="26"/>
      <c r="EO8717" s="26"/>
      <c r="EP8717" s="26"/>
      <c r="EQ8717" s="26"/>
      <c r="ER8717" s="26"/>
      <c r="ES8717" s="26"/>
      <c r="ET8717" s="26"/>
      <c r="EU8717" s="26"/>
      <c r="EV8717" s="26"/>
      <c r="EW8717" s="26"/>
      <c r="EX8717" s="26"/>
      <c r="EY8717" s="26"/>
      <c r="EZ8717" s="26"/>
      <c r="FA8717" s="26"/>
      <c r="FB8717" s="26"/>
      <c r="FL8717" s="26"/>
      <c r="FM8717" s="26"/>
    </row>
    <row r="8718" spans="3:169" s="24" customFormat="1">
      <c r="C8718" s="37"/>
      <c r="X8718" s="25"/>
      <c r="Y8718" s="25"/>
      <c r="Z8718" s="25"/>
      <c r="AA8718" s="25"/>
      <c r="AB8718" s="25"/>
      <c r="AC8718" s="25"/>
      <c r="AD8718" s="25"/>
      <c r="AE8718" s="25"/>
      <c r="AF8718" s="25"/>
      <c r="AG8718" s="25"/>
      <c r="AH8718" s="25"/>
      <c r="AI8718" s="25"/>
      <c r="AJ8718" s="25"/>
      <c r="AK8718" s="25"/>
      <c r="AL8718" s="25"/>
      <c r="AM8718" s="25"/>
      <c r="AZ8718" s="26"/>
      <c r="DY8718" s="25"/>
      <c r="DZ8718" s="27"/>
      <c r="EA8718" s="27"/>
      <c r="EM8718" s="26"/>
      <c r="EN8718" s="26"/>
      <c r="EO8718" s="26"/>
      <c r="EP8718" s="26"/>
      <c r="EQ8718" s="26"/>
      <c r="ER8718" s="26"/>
      <c r="ES8718" s="26"/>
      <c r="ET8718" s="26"/>
      <c r="EU8718" s="26"/>
      <c r="EV8718" s="26"/>
      <c r="EW8718" s="26"/>
      <c r="EX8718" s="26"/>
      <c r="EY8718" s="26"/>
      <c r="EZ8718" s="26"/>
      <c r="FA8718" s="26"/>
      <c r="FB8718" s="26"/>
      <c r="FL8718" s="26"/>
      <c r="FM8718" s="26"/>
    </row>
    <row r="8719" spans="3:169" s="24" customFormat="1">
      <c r="C8719" s="37"/>
      <c r="X8719" s="25"/>
      <c r="Y8719" s="25"/>
      <c r="Z8719" s="25"/>
      <c r="AA8719" s="25"/>
      <c r="AB8719" s="25"/>
      <c r="AC8719" s="25"/>
      <c r="AD8719" s="25"/>
      <c r="AE8719" s="25"/>
      <c r="AF8719" s="25"/>
      <c r="AG8719" s="25"/>
      <c r="AH8719" s="25"/>
      <c r="AI8719" s="25"/>
      <c r="AJ8719" s="25"/>
      <c r="AK8719" s="25"/>
      <c r="AL8719" s="25"/>
      <c r="AM8719" s="25"/>
      <c r="AZ8719" s="26"/>
      <c r="DY8719" s="25"/>
      <c r="DZ8719" s="27"/>
      <c r="EA8719" s="27"/>
      <c r="EM8719" s="26"/>
      <c r="EN8719" s="26"/>
      <c r="EO8719" s="26"/>
      <c r="EP8719" s="26"/>
      <c r="EQ8719" s="26"/>
      <c r="ER8719" s="26"/>
      <c r="ES8719" s="26"/>
      <c r="ET8719" s="26"/>
      <c r="EU8719" s="26"/>
      <c r="EV8719" s="26"/>
      <c r="EW8719" s="26"/>
      <c r="EX8719" s="26"/>
      <c r="EY8719" s="26"/>
      <c r="EZ8719" s="26"/>
      <c r="FA8719" s="26"/>
      <c r="FB8719" s="26"/>
      <c r="FL8719" s="26"/>
      <c r="FM8719" s="26"/>
    </row>
    <row r="8720" spans="3:169" s="24" customFormat="1">
      <c r="C8720" s="37"/>
      <c r="X8720" s="25"/>
      <c r="Y8720" s="25"/>
      <c r="Z8720" s="25"/>
      <c r="AA8720" s="25"/>
      <c r="AB8720" s="25"/>
      <c r="AC8720" s="25"/>
      <c r="AD8720" s="25"/>
      <c r="AE8720" s="25"/>
      <c r="AF8720" s="25"/>
      <c r="AG8720" s="25"/>
      <c r="AH8720" s="25"/>
      <c r="AI8720" s="25"/>
      <c r="AJ8720" s="25"/>
      <c r="AK8720" s="25"/>
      <c r="AL8720" s="25"/>
      <c r="AM8720" s="25"/>
      <c r="AZ8720" s="26"/>
      <c r="DY8720" s="25"/>
      <c r="DZ8720" s="27"/>
      <c r="EA8720" s="27"/>
      <c r="EM8720" s="26"/>
      <c r="EN8720" s="26"/>
      <c r="EO8720" s="26"/>
      <c r="EP8720" s="26"/>
      <c r="EQ8720" s="26"/>
      <c r="ER8720" s="26"/>
      <c r="ES8720" s="26"/>
      <c r="ET8720" s="26"/>
      <c r="EU8720" s="26"/>
      <c r="EV8720" s="26"/>
      <c r="EW8720" s="26"/>
      <c r="EX8720" s="26"/>
      <c r="EY8720" s="26"/>
      <c r="EZ8720" s="26"/>
      <c r="FA8720" s="26"/>
      <c r="FB8720" s="26"/>
      <c r="FL8720" s="26"/>
      <c r="FM8720" s="26"/>
    </row>
    <row r="8721" spans="3:169" s="24" customFormat="1">
      <c r="C8721" s="37"/>
      <c r="X8721" s="25"/>
      <c r="Y8721" s="25"/>
      <c r="Z8721" s="25"/>
      <c r="AA8721" s="25"/>
      <c r="AB8721" s="25"/>
      <c r="AC8721" s="25"/>
      <c r="AD8721" s="25"/>
      <c r="AE8721" s="25"/>
      <c r="AF8721" s="25"/>
      <c r="AG8721" s="25"/>
      <c r="AH8721" s="25"/>
      <c r="AI8721" s="25"/>
      <c r="AJ8721" s="25"/>
      <c r="AK8721" s="25"/>
      <c r="AL8721" s="25"/>
      <c r="AM8721" s="25"/>
      <c r="AZ8721" s="26"/>
      <c r="DY8721" s="25"/>
      <c r="DZ8721" s="27"/>
      <c r="EA8721" s="27"/>
      <c r="EM8721" s="26"/>
      <c r="EN8721" s="26"/>
      <c r="EO8721" s="26"/>
      <c r="EP8721" s="26"/>
      <c r="EQ8721" s="26"/>
      <c r="ER8721" s="26"/>
      <c r="ES8721" s="26"/>
      <c r="ET8721" s="26"/>
      <c r="EU8721" s="26"/>
      <c r="EV8721" s="26"/>
      <c r="EW8721" s="26"/>
      <c r="EX8721" s="26"/>
      <c r="EY8721" s="26"/>
      <c r="EZ8721" s="26"/>
      <c r="FA8721" s="26"/>
      <c r="FB8721" s="26"/>
      <c r="FL8721" s="26"/>
      <c r="FM8721" s="26"/>
    </row>
    <row r="8722" spans="3:169" s="24" customFormat="1">
      <c r="C8722" s="37"/>
      <c r="X8722" s="25"/>
      <c r="Y8722" s="25"/>
      <c r="Z8722" s="25"/>
      <c r="AA8722" s="25"/>
      <c r="AB8722" s="25"/>
      <c r="AC8722" s="25"/>
      <c r="AD8722" s="25"/>
      <c r="AE8722" s="25"/>
      <c r="AF8722" s="25"/>
      <c r="AG8722" s="25"/>
      <c r="AH8722" s="25"/>
      <c r="AI8722" s="25"/>
      <c r="AJ8722" s="25"/>
      <c r="AK8722" s="25"/>
      <c r="AL8722" s="25"/>
      <c r="AM8722" s="25"/>
      <c r="AZ8722" s="26"/>
      <c r="DY8722" s="25"/>
      <c r="DZ8722" s="27"/>
      <c r="EA8722" s="27"/>
      <c r="EM8722" s="26"/>
      <c r="EN8722" s="26"/>
      <c r="EO8722" s="26"/>
      <c r="EP8722" s="26"/>
      <c r="EQ8722" s="26"/>
      <c r="ER8722" s="26"/>
      <c r="ES8722" s="26"/>
      <c r="ET8722" s="26"/>
      <c r="EU8722" s="26"/>
      <c r="EV8722" s="26"/>
      <c r="EW8722" s="26"/>
      <c r="EX8722" s="26"/>
      <c r="EY8722" s="26"/>
      <c r="EZ8722" s="26"/>
      <c r="FA8722" s="26"/>
      <c r="FB8722" s="26"/>
      <c r="FL8722" s="26"/>
      <c r="FM8722" s="26"/>
    </row>
    <row r="8723" spans="3:169" s="24" customFormat="1">
      <c r="C8723" s="37"/>
      <c r="X8723" s="25"/>
      <c r="Y8723" s="25"/>
      <c r="Z8723" s="25"/>
      <c r="AA8723" s="25"/>
      <c r="AB8723" s="25"/>
      <c r="AC8723" s="25"/>
      <c r="AD8723" s="25"/>
      <c r="AE8723" s="25"/>
      <c r="AF8723" s="25"/>
      <c r="AG8723" s="25"/>
      <c r="AH8723" s="25"/>
      <c r="AI8723" s="25"/>
      <c r="AJ8723" s="25"/>
      <c r="AK8723" s="25"/>
      <c r="AL8723" s="25"/>
      <c r="AM8723" s="25"/>
      <c r="AZ8723" s="26"/>
      <c r="DY8723" s="25"/>
      <c r="DZ8723" s="27"/>
      <c r="EA8723" s="27"/>
      <c r="EM8723" s="26"/>
      <c r="EN8723" s="26"/>
      <c r="EO8723" s="26"/>
      <c r="EP8723" s="26"/>
      <c r="EQ8723" s="26"/>
      <c r="ER8723" s="26"/>
      <c r="ES8723" s="26"/>
      <c r="ET8723" s="26"/>
      <c r="EU8723" s="26"/>
      <c r="EV8723" s="26"/>
      <c r="EW8723" s="26"/>
      <c r="EX8723" s="26"/>
      <c r="EY8723" s="26"/>
      <c r="EZ8723" s="26"/>
      <c r="FA8723" s="26"/>
      <c r="FB8723" s="26"/>
      <c r="FL8723" s="26"/>
      <c r="FM8723" s="26"/>
    </row>
    <row r="8724" spans="3:169" s="24" customFormat="1">
      <c r="C8724" s="37"/>
      <c r="X8724" s="25"/>
      <c r="Y8724" s="25"/>
      <c r="Z8724" s="25"/>
      <c r="AA8724" s="25"/>
      <c r="AB8724" s="25"/>
      <c r="AC8724" s="25"/>
      <c r="AD8724" s="25"/>
      <c r="AE8724" s="25"/>
      <c r="AF8724" s="25"/>
      <c r="AG8724" s="25"/>
      <c r="AH8724" s="25"/>
      <c r="AI8724" s="25"/>
      <c r="AJ8724" s="25"/>
      <c r="AK8724" s="25"/>
      <c r="AL8724" s="25"/>
      <c r="AM8724" s="25"/>
      <c r="AZ8724" s="26"/>
      <c r="DY8724" s="25"/>
      <c r="DZ8724" s="27"/>
      <c r="EA8724" s="27"/>
      <c r="EM8724" s="26"/>
      <c r="EN8724" s="26"/>
      <c r="EO8724" s="26"/>
      <c r="EP8724" s="26"/>
      <c r="EQ8724" s="26"/>
      <c r="ER8724" s="26"/>
      <c r="ES8724" s="26"/>
      <c r="ET8724" s="26"/>
      <c r="EU8724" s="26"/>
      <c r="EV8724" s="26"/>
      <c r="EW8724" s="26"/>
      <c r="EX8724" s="26"/>
      <c r="EY8724" s="26"/>
      <c r="EZ8724" s="26"/>
      <c r="FA8724" s="26"/>
      <c r="FB8724" s="26"/>
      <c r="FL8724" s="26"/>
      <c r="FM8724" s="26"/>
    </row>
    <row r="8725" spans="3:169" s="24" customFormat="1">
      <c r="C8725" s="37"/>
      <c r="X8725" s="25"/>
      <c r="Y8725" s="25"/>
      <c r="Z8725" s="25"/>
      <c r="AA8725" s="25"/>
      <c r="AB8725" s="25"/>
      <c r="AC8725" s="25"/>
      <c r="AD8725" s="25"/>
      <c r="AE8725" s="25"/>
      <c r="AF8725" s="25"/>
      <c r="AG8725" s="25"/>
      <c r="AH8725" s="25"/>
      <c r="AI8725" s="25"/>
      <c r="AJ8725" s="25"/>
      <c r="AK8725" s="25"/>
      <c r="AL8725" s="25"/>
      <c r="AM8725" s="25"/>
      <c r="AZ8725" s="26"/>
      <c r="DY8725" s="25"/>
      <c r="DZ8725" s="27"/>
      <c r="EA8725" s="27"/>
      <c r="EM8725" s="26"/>
      <c r="EN8725" s="26"/>
      <c r="EO8725" s="26"/>
      <c r="EP8725" s="26"/>
      <c r="EQ8725" s="26"/>
      <c r="ER8725" s="26"/>
      <c r="ES8725" s="26"/>
      <c r="ET8725" s="26"/>
      <c r="EU8725" s="26"/>
      <c r="EV8725" s="26"/>
      <c r="EW8725" s="26"/>
      <c r="EX8725" s="26"/>
      <c r="EY8725" s="26"/>
      <c r="EZ8725" s="26"/>
      <c r="FA8725" s="26"/>
      <c r="FB8725" s="26"/>
      <c r="FL8725" s="26"/>
      <c r="FM8725" s="26"/>
    </row>
    <row r="8726" spans="3:169" s="24" customFormat="1">
      <c r="C8726" s="37"/>
      <c r="X8726" s="25"/>
      <c r="Y8726" s="25"/>
      <c r="Z8726" s="25"/>
      <c r="AA8726" s="25"/>
      <c r="AB8726" s="25"/>
      <c r="AC8726" s="25"/>
      <c r="AD8726" s="25"/>
      <c r="AE8726" s="25"/>
      <c r="AF8726" s="25"/>
      <c r="AG8726" s="25"/>
      <c r="AH8726" s="25"/>
      <c r="AI8726" s="25"/>
      <c r="AJ8726" s="25"/>
      <c r="AK8726" s="25"/>
      <c r="AL8726" s="25"/>
      <c r="AM8726" s="25"/>
      <c r="AZ8726" s="26"/>
      <c r="DY8726" s="25"/>
      <c r="DZ8726" s="27"/>
      <c r="EA8726" s="27"/>
      <c r="EM8726" s="26"/>
      <c r="EN8726" s="26"/>
      <c r="EO8726" s="26"/>
      <c r="EP8726" s="26"/>
      <c r="EQ8726" s="26"/>
      <c r="ER8726" s="26"/>
      <c r="ES8726" s="26"/>
      <c r="ET8726" s="26"/>
      <c r="EU8726" s="26"/>
      <c r="EV8726" s="26"/>
      <c r="EW8726" s="26"/>
      <c r="EX8726" s="26"/>
      <c r="EY8726" s="26"/>
      <c r="EZ8726" s="26"/>
      <c r="FA8726" s="26"/>
      <c r="FB8726" s="26"/>
      <c r="FL8726" s="26"/>
      <c r="FM8726" s="26"/>
    </row>
    <row r="8727" spans="3:169" s="24" customFormat="1">
      <c r="C8727" s="37"/>
      <c r="X8727" s="25"/>
      <c r="Y8727" s="25"/>
      <c r="Z8727" s="25"/>
      <c r="AA8727" s="25"/>
      <c r="AB8727" s="25"/>
      <c r="AC8727" s="25"/>
      <c r="AD8727" s="25"/>
      <c r="AE8727" s="25"/>
      <c r="AF8727" s="25"/>
      <c r="AG8727" s="25"/>
      <c r="AH8727" s="25"/>
      <c r="AI8727" s="25"/>
      <c r="AJ8727" s="25"/>
      <c r="AK8727" s="25"/>
      <c r="AL8727" s="25"/>
      <c r="AM8727" s="25"/>
      <c r="AZ8727" s="26"/>
      <c r="DY8727" s="25"/>
      <c r="DZ8727" s="27"/>
      <c r="EA8727" s="27"/>
      <c r="EM8727" s="26"/>
      <c r="EN8727" s="26"/>
      <c r="EO8727" s="26"/>
      <c r="EP8727" s="26"/>
      <c r="EQ8727" s="26"/>
      <c r="ER8727" s="26"/>
      <c r="ES8727" s="26"/>
      <c r="ET8727" s="26"/>
      <c r="EU8727" s="26"/>
      <c r="EV8727" s="26"/>
      <c r="EW8727" s="26"/>
      <c r="EX8727" s="26"/>
      <c r="EY8727" s="26"/>
      <c r="EZ8727" s="26"/>
      <c r="FA8727" s="26"/>
      <c r="FB8727" s="26"/>
      <c r="FL8727" s="26"/>
      <c r="FM8727" s="26"/>
    </row>
    <row r="8728" spans="3:169" s="24" customFormat="1">
      <c r="C8728" s="37"/>
      <c r="X8728" s="25"/>
      <c r="Y8728" s="25"/>
      <c r="Z8728" s="25"/>
      <c r="AA8728" s="25"/>
      <c r="AB8728" s="25"/>
      <c r="AC8728" s="25"/>
      <c r="AD8728" s="25"/>
      <c r="AE8728" s="25"/>
      <c r="AF8728" s="25"/>
      <c r="AG8728" s="25"/>
      <c r="AH8728" s="25"/>
      <c r="AI8728" s="25"/>
      <c r="AJ8728" s="25"/>
      <c r="AK8728" s="25"/>
      <c r="AL8728" s="25"/>
      <c r="AM8728" s="25"/>
      <c r="AZ8728" s="26"/>
      <c r="DY8728" s="25"/>
      <c r="DZ8728" s="27"/>
      <c r="EA8728" s="27"/>
      <c r="EM8728" s="26"/>
      <c r="EN8728" s="26"/>
      <c r="EO8728" s="26"/>
      <c r="EP8728" s="26"/>
      <c r="EQ8728" s="26"/>
      <c r="ER8728" s="26"/>
      <c r="ES8728" s="26"/>
      <c r="ET8728" s="26"/>
      <c r="EU8728" s="26"/>
      <c r="EV8728" s="26"/>
      <c r="EW8728" s="26"/>
      <c r="EX8728" s="26"/>
      <c r="EY8728" s="26"/>
      <c r="EZ8728" s="26"/>
      <c r="FA8728" s="26"/>
      <c r="FB8728" s="26"/>
      <c r="FL8728" s="26"/>
      <c r="FM8728" s="26"/>
    </row>
    <row r="8729" spans="3:169" s="24" customFormat="1">
      <c r="C8729" s="37"/>
      <c r="X8729" s="25"/>
      <c r="Y8729" s="25"/>
      <c r="Z8729" s="25"/>
      <c r="AA8729" s="25"/>
      <c r="AB8729" s="25"/>
      <c r="AC8729" s="25"/>
      <c r="AD8729" s="25"/>
      <c r="AE8729" s="25"/>
      <c r="AF8729" s="25"/>
      <c r="AG8729" s="25"/>
      <c r="AH8729" s="25"/>
      <c r="AI8729" s="25"/>
      <c r="AJ8729" s="25"/>
      <c r="AK8729" s="25"/>
      <c r="AL8729" s="25"/>
      <c r="AM8729" s="25"/>
      <c r="AZ8729" s="26"/>
      <c r="DY8729" s="25"/>
      <c r="DZ8729" s="27"/>
      <c r="EA8729" s="27"/>
      <c r="EM8729" s="26"/>
      <c r="EN8729" s="26"/>
      <c r="EO8729" s="26"/>
      <c r="EP8729" s="26"/>
      <c r="EQ8729" s="26"/>
      <c r="ER8729" s="26"/>
      <c r="ES8729" s="26"/>
      <c r="ET8729" s="26"/>
      <c r="EU8729" s="26"/>
      <c r="EV8729" s="26"/>
      <c r="EW8729" s="26"/>
      <c r="EX8729" s="26"/>
      <c r="EY8729" s="26"/>
      <c r="EZ8729" s="26"/>
      <c r="FA8729" s="26"/>
      <c r="FB8729" s="26"/>
      <c r="FL8729" s="26"/>
      <c r="FM8729" s="26"/>
    </row>
    <row r="8730" spans="3:169" s="24" customFormat="1">
      <c r="C8730" s="37"/>
      <c r="X8730" s="25"/>
      <c r="Y8730" s="25"/>
      <c r="Z8730" s="25"/>
      <c r="AA8730" s="25"/>
      <c r="AB8730" s="25"/>
      <c r="AC8730" s="25"/>
      <c r="AD8730" s="25"/>
      <c r="AE8730" s="25"/>
      <c r="AF8730" s="25"/>
      <c r="AG8730" s="25"/>
      <c r="AH8730" s="25"/>
      <c r="AI8730" s="25"/>
      <c r="AJ8730" s="25"/>
      <c r="AK8730" s="25"/>
      <c r="AL8730" s="25"/>
      <c r="AM8730" s="25"/>
      <c r="AZ8730" s="26"/>
      <c r="DY8730" s="25"/>
      <c r="DZ8730" s="27"/>
      <c r="EA8730" s="27"/>
      <c r="EM8730" s="26"/>
      <c r="EN8730" s="26"/>
      <c r="EO8730" s="26"/>
      <c r="EP8730" s="26"/>
      <c r="EQ8730" s="26"/>
      <c r="ER8730" s="26"/>
      <c r="ES8730" s="26"/>
      <c r="ET8730" s="26"/>
      <c r="EU8730" s="26"/>
      <c r="EV8730" s="26"/>
      <c r="EW8730" s="26"/>
      <c r="EX8730" s="26"/>
      <c r="EY8730" s="26"/>
      <c r="EZ8730" s="26"/>
      <c r="FA8730" s="26"/>
      <c r="FB8730" s="26"/>
      <c r="FL8730" s="26"/>
      <c r="FM8730" s="26"/>
    </row>
    <row r="8731" spans="3:169" s="24" customFormat="1">
      <c r="C8731" s="37"/>
      <c r="X8731" s="25"/>
      <c r="Y8731" s="25"/>
      <c r="Z8731" s="25"/>
      <c r="AA8731" s="25"/>
      <c r="AB8731" s="25"/>
      <c r="AC8731" s="25"/>
      <c r="AD8731" s="25"/>
      <c r="AE8731" s="25"/>
      <c r="AF8731" s="25"/>
      <c r="AG8731" s="25"/>
      <c r="AH8731" s="25"/>
      <c r="AI8731" s="25"/>
      <c r="AJ8731" s="25"/>
      <c r="AK8731" s="25"/>
      <c r="AL8731" s="25"/>
      <c r="AM8731" s="25"/>
      <c r="AZ8731" s="26"/>
      <c r="DY8731" s="25"/>
      <c r="DZ8731" s="27"/>
      <c r="EA8731" s="27"/>
      <c r="EM8731" s="26"/>
      <c r="EN8731" s="26"/>
      <c r="EO8731" s="26"/>
      <c r="EP8731" s="26"/>
      <c r="EQ8731" s="26"/>
      <c r="ER8731" s="26"/>
      <c r="ES8731" s="26"/>
      <c r="ET8731" s="26"/>
      <c r="EU8731" s="26"/>
      <c r="EV8731" s="26"/>
      <c r="EW8731" s="26"/>
      <c r="EX8731" s="26"/>
      <c r="EY8731" s="26"/>
      <c r="EZ8731" s="26"/>
      <c r="FA8731" s="26"/>
      <c r="FB8731" s="26"/>
      <c r="FL8731" s="26"/>
      <c r="FM8731" s="26"/>
    </row>
    <row r="8732" spans="3:169" s="24" customFormat="1">
      <c r="C8732" s="37"/>
      <c r="X8732" s="25"/>
      <c r="Y8732" s="25"/>
      <c r="Z8732" s="25"/>
      <c r="AA8732" s="25"/>
      <c r="AB8732" s="25"/>
      <c r="AC8732" s="25"/>
      <c r="AD8732" s="25"/>
      <c r="AE8732" s="25"/>
      <c r="AF8732" s="25"/>
      <c r="AG8732" s="25"/>
      <c r="AH8732" s="25"/>
      <c r="AI8732" s="25"/>
      <c r="AJ8732" s="25"/>
      <c r="AK8732" s="25"/>
      <c r="AL8732" s="25"/>
      <c r="AM8732" s="25"/>
      <c r="AZ8732" s="26"/>
      <c r="DY8732" s="25"/>
      <c r="DZ8732" s="27"/>
      <c r="EA8732" s="27"/>
      <c r="EM8732" s="26"/>
      <c r="EN8732" s="26"/>
      <c r="EO8732" s="26"/>
      <c r="EP8732" s="26"/>
      <c r="EQ8732" s="26"/>
      <c r="ER8732" s="26"/>
      <c r="ES8732" s="26"/>
      <c r="ET8732" s="26"/>
      <c r="EU8732" s="26"/>
      <c r="EV8732" s="26"/>
      <c r="EW8732" s="26"/>
      <c r="EX8732" s="26"/>
      <c r="EY8732" s="26"/>
      <c r="EZ8732" s="26"/>
      <c r="FA8732" s="26"/>
      <c r="FB8732" s="26"/>
      <c r="FL8732" s="26"/>
      <c r="FM8732" s="26"/>
    </row>
    <row r="8733" spans="3:169" s="24" customFormat="1">
      <c r="C8733" s="37"/>
      <c r="X8733" s="25"/>
      <c r="Y8733" s="25"/>
      <c r="Z8733" s="25"/>
      <c r="AA8733" s="25"/>
      <c r="AB8733" s="25"/>
      <c r="AC8733" s="25"/>
      <c r="AD8733" s="25"/>
      <c r="AE8733" s="25"/>
      <c r="AF8733" s="25"/>
      <c r="AG8733" s="25"/>
      <c r="AH8733" s="25"/>
      <c r="AI8733" s="25"/>
      <c r="AJ8733" s="25"/>
      <c r="AK8733" s="25"/>
      <c r="AL8733" s="25"/>
      <c r="AM8733" s="25"/>
      <c r="AZ8733" s="26"/>
      <c r="DY8733" s="25"/>
      <c r="DZ8733" s="27"/>
      <c r="EA8733" s="27"/>
      <c r="EM8733" s="26"/>
      <c r="EN8733" s="26"/>
      <c r="EO8733" s="26"/>
      <c r="EP8733" s="26"/>
      <c r="EQ8733" s="26"/>
      <c r="ER8733" s="26"/>
      <c r="ES8733" s="26"/>
      <c r="ET8733" s="26"/>
      <c r="EU8733" s="26"/>
      <c r="EV8733" s="26"/>
      <c r="EW8733" s="26"/>
      <c r="EX8733" s="26"/>
      <c r="EY8733" s="26"/>
      <c r="EZ8733" s="26"/>
      <c r="FA8733" s="26"/>
      <c r="FB8733" s="26"/>
      <c r="FL8733" s="26"/>
      <c r="FM8733" s="26"/>
    </row>
    <row r="8734" spans="3:169" s="24" customFormat="1">
      <c r="C8734" s="37"/>
      <c r="X8734" s="25"/>
      <c r="Y8734" s="25"/>
      <c r="Z8734" s="25"/>
      <c r="AA8734" s="25"/>
      <c r="AB8734" s="25"/>
      <c r="AC8734" s="25"/>
      <c r="AD8734" s="25"/>
      <c r="AE8734" s="25"/>
      <c r="AF8734" s="25"/>
      <c r="AG8734" s="25"/>
      <c r="AH8734" s="25"/>
      <c r="AI8734" s="25"/>
      <c r="AJ8734" s="25"/>
      <c r="AK8734" s="25"/>
      <c r="AL8734" s="25"/>
      <c r="AM8734" s="25"/>
      <c r="AZ8734" s="26"/>
      <c r="DY8734" s="25"/>
      <c r="DZ8734" s="27"/>
      <c r="EA8734" s="27"/>
      <c r="EM8734" s="26"/>
      <c r="EN8734" s="26"/>
      <c r="EO8734" s="26"/>
      <c r="EP8734" s="26"/>
      <c r="EQ8734" s="26"/>
      <c r="ER8734" s="26"/>
      <c r="ES8734" s="26"/>
      <c r="ET8734" s="26"/>
      <c r="EU8734" s="26"/>
      <c r="EV8734" s="26"/>
      <c r="EW8734" s="26"/>
      <c r="EX8734" s="26"/>
      <c r="EY8734" s="26"/>
      <c r="EZ8734" s="26"/>
      <c r="FA8734" s="26"/>
      <c r="FB8734" s="26"/>
      <c r="FL8734" s="26"/>
      <c r="FM8734" s="26"/>
    </row>
    <row r="8735" spans="3:169" s="24" customFormat="1">
      <c r="C8735" s="37"/>
      <c r="X8735" s="25"/>
      <c r="Y8735" s="25"/>
      <c r="Z8735" s="25"/>
      <c r="AA8735" s="25"/>
      <c r="AB8735" s="25"/>
      <c r="AC8735" s="25"/>
      <c r="AD8735" s="25"/>
      <c r="AE8735" s="25"/>
      <c r="AF8735" s="25"/>
      <c r="AG8735" s="25"/>
      <c r="AH8735" s="25"/>
      <c r="AI8735" s="25"/>
      <c r="AJ8735" s="25"/>
      <c r="AK8735" s="25"/>
      <c r="AL8735" s="25"/>
      <c r="AM8735" s="25"/>
      <c r="AZ8735" s="26"/>
      <c r="DY8735" s="25"/>
      <c r="DZ8735" s="27"/>
      <c r="EA8735" s="27"/>
      <c r="EM8735" s="26"/>
      <c r="EN8735" s="26"/>
      <c r="EO8735" s="26"/>
      <c r="EP8735" s="26"/>
      <c r="EQ8735" s="26"/>
      <c r="ER8735" s="26"/>
      <c r="ES8735" s="26"/>
      <c r="ET8735" s="26"/>
      <c r="EU8735" s="26"/>
      <c r="EV8735" s="26"/>
      <c r="EW8735" s="26"/>
      <c r="EX8735" s="26"/>
      <c r="EY8735" s="26"/>
      <c r="EZ8735" s="26"/>
      <c r="FA8735" s="26"/>
      <c r="FB8735" s="26"/>
      <c r="FL8735" s="26"/>
      <c r="FM8735" s="26"/>
    </row>
    <row r="8736" spans="3:169" s="24" customFormat="1">
      <c r="C8736" s="37"/>
      <c r="X8736" s="25"/>
      <c r="Y8736" s="25"/>
      <c r="Z8736" s="25"/>
      <c r="AA8736" s="25"/>
      <c r="AB8736" s="25"/>
      <c r="AC8736" s="25"/>
      <c r="AD8736" s="25"/>
      <c r="AE8736" s="25"/>
      <c r="AF8736" s="25"/>
      <c r="AG8736" s="25"/>
      <c r="AH8736" s="25"/>
      <c r="AI8736" s="25"/>
      <c r="AJ8736" s="25"/>
      <c r="AK8736" s="25"/>
      <c r="AL8736" s="25"/>
      <c r="AM8736" s="25"/>
      <c r="AZ8736" s="26"/>
      <c r="DY8736" s="25"/>
      <c r="DZ8736" s="27"/>
      <c r="EA8736" s="27"/>
      <c r="EM8736" s="26"/>
      <c r="EN8736" s="26"/>
      <c r="EO8736" s="26"/>
      <c r="EP8736" s="26"/>
      <c r="EQ8736" s="26"/>
      <c r="ER8736" s="26"/>
      <c r="ES8736" s="26"/>
      <c r="ET8736" s="26"/>
      <c r="EU8736" s="26"/>
      <c r="EV8736" s="26"/>
      <c r="EW8736" s="26"/>
      <c r="EX8736" s="26"/>
      <c r="EY8736" s="26"/>
      <c r="EZ8736" s="26"/>
      <c r="FA8736" s="26"/>
      <c r="FB8736" s="26"/>
      <c r="FL8736" s="26"/>
      <c r="FM8736" s="26"/>
    </row>
    <row r="8737" spans="3:169" s="24" customFormat="1">
      <c r="C8737" s="37"/>
      <c r="X8737" s="25"/>
      <c r="Y8737" s="25"/>
      <c r="Z8737" s="25"/>
      <c r="AA8737" s="25"/>
      <c r="AB8737" s="25"/>
      <c r="AC8737" s="25"/>
      <c r="AD8737" s="25"/>
      <c r="AE8737" s="25"/>
      <c r="AF8737" s="25"/>
      <c r="AG8737" s="25"/>
      <c r="AH8737" s="25"/>
      <c r="AI8737" s="25"/>
      <c r="AJ8737" s="25"/>
      <c r="AK8737" s="25"/>
      <c r="AL8737" s="25"/>
      <c r="AM8737" s="25"/>
      <c r="AZ8737" s="26"/>
      <c r="DY8737" s="25"/>
      <c r="DZ8737" s="27"/>
      <c r="EA8737" s="27"/>
      <c r="EM8737" s="26"/>
      <c r="EN8737" s="26"/>
      <c r="EO8737" s="26"/>
      <c r="EP8737" s="26"/>
      <c r="EQ8737" s="26"/>
      <c r="ER8737" s="26"/>
      <c r="ES8737" s="26"/>
      <c r="ET8737" s="26"/>
      <c r="EU8737" s="26"/>
      <c r="EV8737" s="26"/>
      <c r="EW8737" s="26"/>
      <c r="EX8737" s="26"/>
      <c r="EY8737" s="26"/>
      <c r="EZ8737" s="26"/>
      <c r="FA8737" s="26"/>
      <c r="FB8737" s="26"/>
      <c r="FL8737" s="26"/>
      <c r="FM8737" s="26"/>
    </row>
    <row r="8738" spans="3:169" s="24" customFormat="1">
      <c r="C8738" s="37"/>
      <c r="X8738" s="25"/>
      <c r="Y8738" s="25"/>
      <c r="Z8738" s="25"/>
      <c r="AA8738" s="25"/>
      <c r="AB8738" s="25"/>
      <c r="AC8738" s="25"/>
      <c r="AD8738" s="25"/>
      <c r="AE8738" s="25"/>
      <c r="AF8738" s="25"/>
      <c r="AG8738" s="25"/>
      <c r="AH8738" s="25"/>
      <c r="AI8738" s="25"/>
      <c r="AJ8738" s="25"/>
      <c r="AK8738" s="25"/>
      <c r="AL8738" s="25"/>
      <c r="AM8738" s="25"/>
      <c r="AZ8738" s="26"/>
      <c r="DY8738" s="25"/>
      <c r="DZ8738" s="27"/>
      <c r="EA8738" s="27"/>
      <c r="EM8738" s="26"/>
      <c r="EN8738" s="26"/>
      <c r="EO8738" s="26"/>
      <c r="EP8738" s="26"/>
      <c r="EQ8738" s="26"/>
      <c r="ER8738" s="26"/>
      <c r="ES8738" s="26"/>
      <c r="ET8738" s="26"/>
      <c r="EU8738" s="26"/>
      <c r="EV8738" s="26"/>
      <c r="EW8738" s="26"/>
      <c r="EX8738" s="26"/>
      <c r="EY8738" s="26"/>
      <c r="EZ8738" s="26"/>
      <c r="FA8738" s="26"/>
      <c r="FB8738" s="26"/>
      <c r="FL8738" s="26"/>
      <c r="FM8738" s="26"/>
    </row>
    <row r="8739" spans="3:169" s="24" customFormat="1">
      <c r="C8739" s="37"/>
      <c r="X8739" s="25"/>
      <c r="Y8739" s="25"/>
      <c r="Z8739" s="25"/>
      <c r="AA8739" s="25"/>
      <c r="AB8739" s="25"/>
      <c r="AC8739" s="25"/>
      <c r="AD8739" s="25"/>
      <c r="AE8739" s="25"/>
      <c r="AF8739" s="25"/>
      <c r="AG8739" s="25"/>
      <c r="AH8739" s="25"/>
      <c r="AI8739" s="25"/>
      <c r="AJ8739" s="25"/>
      <c r="AK8739" s="25"/>
      <c r="AL8739" s="25"/>
      <c r="AM8739" s="25"/>
      <c r="AZ8739" s="26"/>
      <c r="DY8739" s="25"/>
      <c r="DZ8739" s="27"/>
      <c r="EA8739" s="27"/>
      <c r="EM8739" s="26"/>
      <c r="EN8739" s="26"/>
      <c r="EO8739" s="26"/>
      <c r="EP8739" s="26"/>
      <c r="EQ8739" s="26"/>
      <c r="ER8739" s="26"/>
      <c r="ES8739" s="26"/>
      <c r="ET8739" s="26"/>
      <c r="EU8739" s="26"/>
      <c r="EV8739" s="26"/>
      <c r="EW8739" s="26"/>
      <c r="EX8739" s="26"/>
      <c r="EY8739" s="26"/>
      <c r="EZ8739" s="26"/>
      <c r="FA8739" s="26"/>
      <c r="FB8739" s="26"/>
      <c r="FL8739" s="26"/>
      <c r="FM8739" s="26"/>
    </row>
    <row r="8740" spans="3:169" s="24" customFormat="1">
      <c r="C8740" s="37"/>
      <c r="X8740" s="25"/>
      <c r="Y8740" s="25"/>
      <c r="Z8740" s="25"/>
      <c r="AA8740" s="25"/>
      <c r="AB8740" s="25"/>
      <c r="AC8740" s="25"/>
      <c r="AD8740" s="25"/>
      <c r="AE8740" s="25"/>
      <c r="AF8740" s="25"/>
      <c r="AG8740" s="25"/>
      <c r="AH8740" s="25"/>
      <c r="AI8740" s="25"/>
      <c r="AJ8740" s="25"/>
      <c r="AK8740" s="25"/>
      <c r="AL8740" s="25"/>
      <c r="AM8740" s="25"/>
      <c r="AZ8740" s="26"/>
      <c r="DY8740" s="25"/>
      <c r="DZ8740" s="27"/>
      <c r="EA8740" s="27"/>
      <c r="EM8740" s="26"/>
      <c r="EN8740" s="26"/>
      <c r="EO8740" s="26"/>
      <c r="EP8740" s="26"/>
      <c r="EQ8740" s="26"/>
      <c r="ER8740" s="26"/>
      <c r="ES8740" s="26"/>
      <c r="ET8740" s="26"/>
      <c r="EU8740" s="26"/>
      <c r="EV8740" s="26"/>
      <c r="EW8740" s="26"/>
      <c r="EX8740" s="26"/>
      <c r="EY8740" s="26"/>
      <c r="EZ8740" s="26"/>
      <c r="FA8740" s="26"/>
      <c r="FB8740" s="26"/>
      <c r="FL8740" s="26"/>
      <c r="FM8740" s="26"/>
    </row>
    <row r="8741" spans="3:169" s="24" customFormat="1">
      <c r="C8741" s="37"/>
      <c r="X8741" s="25"/>
      <c r="Y8741" s="25"/>
      <c r="Z8741" s="25"/>
      <c r="AA8741" s="25"/>
      <c r="AB8741" s="25"/>
      <c r="AC8741" s="25"/>
      <c r="AD8741" s="25"/>
      <c r="AE8741" s="25"/>
      <c r="AF8741" s="25"/>
      <c r="AG8741" s="25"/>
      <c r="AH8741" s="25"/>
      <c r="AI8741" s="25"/>
      <c r="AJ8741" s="25"/>
      <c r="AK8741" s="25"/>
      <c r="AL8741" s="25"/>
      <c r="AM8741" s="25"/>
      <c r="AZ8741" s="26"/>
      <c r="DY8741" s="25"/>
      <c r="DZ8741" s="27"/>
      <c r="EA8741" s="27"/>
      <c r="EM8741" s="26"/>
      <c r="EN8741" s="26"/>
      <c r="EO8741" s="26"/>
      <c r="EP8741" s="26"/>
      <c r="EQ8741" s="26"/>
      <c r="ER8741" s="26"/>
      <c r="ES8741" s="26"/>
      <c r="ET8741" s="26"/>
      <c r="EU8741" s="26"/>
      <c r="EV8741" s="26"/>
      <c r="EW8741" s="26"/>
      <c r="EX8741" s="26"/>
      <c r="EY8741" s="26"/>
      <c r="EZ8741" s="26"/>
      <c r="FA8741" s="26"/>
      <c r="FB8741" s="26"/>
      <c r="FL8741" s="26"/>
      <c r="FM8741" s="26"/>
    </row>
    <row r="8742" spans="3:169" s="24" customFormat="1">
      <c r="C8742" s="37"/>
      <c r="X8742" s="25"/>
      <c r="Y8742" s="25"/>
      <c r="Z8742" s="25"/>
      <c r="AA8742" s="25"/>
      <c r="AB8742" s="25"/>
      <c r="AC8742" s="25"/>
      <c r="AD8742" s="25"/>
      <c r="AE8742" s="25"/>
      <c r="AF8742" s="25"/>
      <c r="AG8742" s="25"/>
      <c r="AH8742" s="25"/>
      <c r="AI8742" s="25"/>
      <c r="AJ8742" s="25"/>
      <c r="AK8742" s="25"/>
      <c r="AL8742" s="25"/>
      <c r="AM8742" s="25"/>
      <c r="AZ8742" s="26"/>
      <c r="DY8742" s="25"/>
      <c r="DZ8742" s="27"/>
      <c r="EA8742" s="27"/>
      <c r="EM8742" s="26"/>
      <c r="EN8742" s="26"/>
      <c r="EO8742" s="26"/>
      <c r="EP8742" s="26"/>
      <c r="EQ8742" s="26"/>
      <c r="ER8742" s="26"/>
      <c r="ES8742" s="26"/>
      <c r="ET8742" s="26"/>
      <c r="EU8742" s="26"/>
      <c r="EV8742" s="26"/>
      <c r="EW8742" s="26"/>
      <c r="EX8742" s="26"/>
      <c r="EY8742" s="26"/>
      <c r="EZ8742" s="26"/>
      <c r="FA8742" s="26"/>
      <c r="FB8742" s="26"/>
      <c r="FL8742" s="26"/>
      <c r="FM8742" s="26"/>
    </row>
    <row r="8743" spans="3:169" s="24" customFormat="1">
      <c r="C8743" s="37"/>
      <c r="X8743" s="25"/>
      <c r="Y8743" s="25"/>
      <c r="Z8743" s="25"/>
      <c r="AA8743" s="25"/>
      <c r="AB8743" s="25"/>
      <c r="AC8743" s="25"/>
      <c r="AD8743" s="25"/>
      <c r="AE8743" s="25"/>
      <c r="AF8743" s="25"/>
      <c r="AG8743" s="25"/>
      <c r="AH8743" s="25"/>
      <c r="AI8743" s="25"/>
      <c r="AJ8743" s="25"/>
      <c r="AK8743" s="25"/>
      <c r="AL8743" s="25"/>
      <c r="AM8743" s="25"/>
      <c r="AZ8743" s="26"/>
      <c r="DY8743" s="25"/>
      <c r="DZ8743" s="27"/>
      <c r="EA8743" s="27"/>
      <c r="EM8743" s="26"/>
      <c r="EN8743" s="26"/>
      <c r="EO8743" s="26"/>
      <c r="EP8743" s="26"/>
      <c r="EQ8743" s="26"/>
      <c r="ER8743" s="26"/>
      <c r="ES8743" s="26"/>
      <c r="ET8743" s="26"/>
      <c r="EU8743" s="26"/>
      <c r="EV8743" s="26"/>
      <c r="EW8743" s="26"/>
      <c r="EX8743" s="26"/>
      <c r="EY8743" s="26"/>
      <c r="EZ8743" s="26"/>
      <c r="FA8743" s="26"/>
      <c r="FB8743" s="26"/>
      <c r="FL8743" s="26"/>
      <c r="FM8743" s="26"/>
    </row>
    <row r="8744" spans="3:169" s="24" customFormat="1">
      <c r="C8744" s="37"/>
      <c r="X8744" s="25"/>
      <c r="Y8744" s="25"/>
      <c r="Z8744" s="25"/>
      <c r="AA8744" s="25"/>
      <c r="AB8744" s="25"/>
      <c r="AC8744" s="25"/>
      <c r="AD8744" s="25"/>
      <c r="AE8744" s="25"/>
      <c r="AF8744" s="25"/>
      <c r="AG8744" s="25"/>
      <c r="AH8744" s="25"/>
      <c r="AI8744" s="25"/>
      <c r="AJ8744" s="25"/>
      <c r="AK8744" s="25"/>
      <c r="AL8744" s="25"/>
      <c r="AM8744" s="25"/>
      <c r="AZ8744" s="26"/>
      <c r="DY8744" s="25"/>
      <c r="DZ8744" s="27"/>
      <c r="EA8744" s="27"/>
      <c r="EM8744" s="26"/>
      <c r="EN8744" s="26"/>
      <c r="EO8744" s="26"/>
      <c r="EP8744" s="26"/>
      <c r="EQ8744" s="26"/>
      <c r="ER8744" s="26"/>
      <c r="ES8744" s="26"/>
      <c r="ET8744" s="26"/>
      <c r="EU8744" s="26"/>
      <c r="EV8744" s="26"/>
      <c r="EW8744" s="26"/>
      <c r="EX8744" s="26"/>
      <c r="EY8744" s="26"/>
      <c r="EZ8744" s="26"/>
      <c r="FA8744" s="26"/>
      <c r="FB8744" s="26"/>
      <c r="FL8744" s="26"/>
      <c r="FM8744" s="26"/>
    </row>
    <row r="8745" spans="3:169" s="24" customFormat="1">
      <c r="C8745" s="37"/>
      <c r="X8745" s="25"/>
      <c r="Y8745" s="25"/>
      <c r="Z8745" s="25"/>
      <c r="AA8745" s="25"/>
      <c r="AB8745" s="25"/>
      <c r="AC8745" s="25"/>
      <c r="AD8745" s="25"/>
      <c r="AE8745" s="25"/>
      <c r="AF8745" s="25"/>
      <c r="AG8745" s="25"/>
      <c r="AH8745" s="25"/>
      <c r="AI8745" s="25"/>
      <c r="AJ8745" s="25"/>
      <c r="AK8745" s="25"/>
      <c r="AL8745" s="25"/>
      <c r="AM8745" s="25"/>
      <c r="AZ8745" s="26"/>
      <c r="DY8745" s="25"/>
      <c r="DZ8745" s="27"/>
      <c r="EA8745" s="27"/>
      <c r="EM8745" s="26"/>
      <c r="EN8745" s="26"/>
      <c r="EO8745" s="26"/>
      <c r="EP8745" s="26"/>
      <c r="EQ8745" s="26"/>
      <c r="ER8745" s="26"/>
      <c r="ES8745" s="26"/>
      <c r="ET8745" s="26"/>
      <c r="EU8745" s="26"/>
      <c r="EV8745" s="26"/>
      <c r="EW8745" s="26"/>
      <c r="EX8745" s="26"/>
      <c r="EY8745" s="26"/>
      <c r="EZ8745" s="26"/>
      <c r="FA8745" s="26"/>
      <c r="FB8745" s="26"/>
      <c r="FL8745" s="26"/>
      <c r="FM8745" s="26"/>
    </row>
    <row r="8746" spans="3:169" s="24" customFormat="1">
      <c r="C8746" s="37"/>
      <c r="X8746" s="25"/>
      <c r="Y8746" s="25"/>
      <c r="Z8746" s="25"/>
      <c r="AA8746" s="25"/>
      <c r="AB8746" s="25"/>
      <c r="AC8746" s="25"/>
      <c r="AD8746" s="25"/>
      <c r="AE8746" s="25"/>
      <c r="AF8746" s="25"/>
      <c r="AG8746" s="25"/>
      <c r="AH8746" s="25"/>
      <c r="AI8746" s="25"/>
      <c r="AJ8746" s="25"/>
      <c r="AK8746" s="25"/>
      <c r="AL8746" s="25"/>
      <c r="AM8746" s="25"/>
      <c r="AZ8746" s="26"/>
      <c r="DY8746" s="25"/>
      <c r="DZ8746" s="27"/>
      <c r="EA8746" s="27"/>
      <c r="EM8746" s="26"/>
      <c r="EN8746" s="26"/>
      <c r="EO8746" s="26"/>
      <c r="EP8746" s="26"/>
      <c r="EQ8746" s="26"/>
      <c r="ER8746" s="26"/>
      <c r="ES8746" s="26"/>
      <c r="ET8746" s="26"/>
      <c r="EU8746" s="26"/>
      <c r="EV8746" s="26"/>
      <c r="EW8746" s="26"/>
      <c r="EX8746" s="26"/>
      <c r="EY8746" s="26"/>
      <c r="EZ8746" s="26"/>
      <c r="FA8746" s="26"/>
      <c r="FB8746" s="26"/>
      <c r="FL8746" s="26"/>
      <c r="FM8746" s="26"/>
    </row>
    <row r="8747" spans="3:169" s="24" customFormat="1">
      <c r="C8747" s="37"/>
      <c r="X8747" s="25"/>
      <c r="Y8747" s="25"/>
      <c r="Z8747" s="25"/>
      <c r="AA8747" s="25"/>
      <c r="AB8747" s="25"/>
      <c r="AC8747" s="25"/>
      <c r="AD8747" s="25"/>
      <c r="AE8747" s="25"/>
      <c r="AF8747" s="25"/>
      <c r="AG8747" s="25"/>
      <c r="AH8747" s="25"/>
      <c r="AI8747" s="25"/>
      <c r="AJ8747" s="25"/>
      <c r="AK8747" s="25"/>
      <c r="AL8747" s="25"/>
      <c r="AM8747" s="25"/>
      <c r="AZ8747" s="26"/>
      <c r="DY8747" s="25"/>
      <c r="DZ8747" s="27"/>
      <c r="EA8747" s="27"/>
      <c r="EM8747" s="26"/>
      <c r="EN8747" s="26"/>
      <c r="EO8747" s="26"/>
      <c r="EP8747" s="26"/>
      <c r="EQ8747" s="26"/>
      <c r="ER8747" s="26"/>
      <c r="ES8747" s="26"/>
      <c r="ET8747" s="26"/>
      <c r="EU8747" s="26"/>
      <c r="EV8747" s="26"/>
      <c r="EW8747" s="26"/>
      <c r="EX8747" s="26"/>
      <c r="EY8747" s="26"/>
      <c r="EZ8747" s="26"/>
      <c r="FA8747" s="26"/>
      <c r="FB8747" s="26"/>
      <c r="FL8747" s="26"/>
      <c r="FM8747" s="26"/>
    </row>
    <row r="8748" spans="3:169" s="24" customFormat="1">
      <c r="C8748" s="37"/>
      <c r="X8748" s="25"/>
      <c r="Y8748" s="25"/>
      <c r="Z8748" s="25"/>
      <c r="AA8748" s="25"/>
      <c r="AB8748" s="25"/>
      <c r="AC8748" s="25"/>
      <c r="AD8748" s="25"/>
      <c r="AE8748" s="25"/>
      <c r="AF8748" s="25"/>
      <c r="AG8748" s="25"/>
      <c r="AH8748" s="25"/>
      <c r="AI8748" s="25"/>
      <c r="AJ8748" s="25"/>
      <c r="AK8748" s="25"/>
      <c r="AL8748" s="25"/>
      <c r="AM8748" s="25"/>
      <c r="AZ8748" s="26"/>
      <c r="DY8748" s="25"/>
      <c r="DZ8748" s="27"/>
      <c r="EA8748" s="27"/>
      <c r="EM8748" s="26"/>
      <c r="EN8748" s="26"/>
      <c r="EO8748" s="26"/>
      <c r="EP8748" s="26"/>
      <c r="EQ8748" s="26"/>
      <c r="ER8748" s="26"/>
      <c r="ES8748" s="26"/>
      <c r="ET8748" s="26"/>
      <c r="EU8748" s="26"/>
      <c r="EV8748" s="26"/>
      <c r="EW8748" s="26"/>
      <c r="EX8748" s="26"/>
      <c r="EY8748" s="26"/>
      <c r="EZ8748" s="26"/>
      <c r="FA8748" s="26"/>
      <c r="FB8748" s="26"/>
      <c r="FL8748" s="26"/>
      <c r="FM8748" s="26"/>
    </row>
    <row r="8749" spans="3:169" s="24" customFormat="1">
      <c r="C8749" s="37"/>
      <c r="X8749" s="25"/>
      <c r="Y8749" s="25"/>
      <c r="Z8749" s="25"/>
      <c r="AA8749" s="25"/>
      <c r="AB8749" s="25"/>
      <c r="AC8749" s="25"/>
      <c r="AD8749" s="25"/>
      <c r="AE8749" s="25"/>
      <c r="AF8749" s="25"/>
      <c r="AG8749" s="25"/>
      <c r="AH8749" s="25"/>
      <c r="AI8749" s="25"/>
      <c r="AJ8749" s="25"/>
      <c r="AK8749" s="25"/>
      <c r="AL8749" s="25"/>
      <c r="AM8749" s="25"/>
      <c r="AZ8749" s="26"/>
      <c r="DY8749" s="25"/>
      <c r="DZ8749" s="27"/>
      <c r="EA8749" s="27"/>
      <c r="EM8749" s="26"/>
      <c r="EN8749" s="26"/>
      <c r="EO8749" s="26"/>
      <c r="EP8749" s="26"/>
      <c r="EQ8749" s="26"/>
      <c r="ER8749" s="26"/>
      <c r="ES8749" s="26"/>
      <c r="ET8749" s="26"/>
      <c r="EU8749" s="26"/>
      <c r="EV8749" s="26"/>
      <c r="EW8749" s="26"/>
      <c r="EX8749" s="26"/>
      <c r="EY8749" s="26"/>
      <c r="EZ8749" s="26"/>
      <c r="FA8749" s="26"/>
      <c r="FB8749" s="26"/>
      <c r="FL8749" s="26"/>
      <c r="FM8749" s="26"/>
    </row>
    <row r="8750" spans="3:169" s="24" customFormat="1">
      <c r="C8750" s="37"/>
      <c r="X8750" s="25"/>
      <c r="Y8750" s="25"/>
      <c r="Z8750" s="25"/>
      <c r="AA8750" s="25"/>
      <c r="AB8750" s="25"/>
      <c r="AC8750" s="25"/>
      <c r="AD8750" s="25"/>
      <c r="AE8750" s="25"/>
      <c r="AF8750" s="25"/>
      <c r="AG8750" s="25"/>
      <c r="AH8750" s="25"/>
      <c r="AI8750" s="25"/>
      <c r="AJ8750" s="25"/>
      <c r="AK8750" s="25"/>
      <c r="AL8750" s="25"/>
      <c r="AM8750" s="25"/>
      <c r="AZ8750" s="26"/>
      <c r="DY8750" s="25"/>
      <c r="DZ8750" s="27"/>
      <c r="EA8750" s="27"/>
      <c r="EM8750" s="26"/>
      <c r="EN8750" s="26"/>
      <c r="EO8750" s="26"/>
      <c r="EP8750" s="26"/>
      <c r="EQ8750" s="26"/>
      <c r="ER8750" s="26"/>
      <c r="ES8750" s="26"/>
      <c r="ET8750" s="26"/>
      <c r="EU8750" s="26"/>
      <c r="EV8750" s="26"/>
      <c r="EW8750" s="26"/>
      <c r="EX8750" s="26"/>
      <c r="EY8750" s="26"/>
      <c r="EZ8750" s="26"/>
      <c r="FA8750" s="26"/>
      <c r="FB8750" s="26"/>
      <c r="FL8750" s="26"/>
      <c r="FM8750" s="26"/>
    </row>
    <row r="8751" spans="3:169" s="24" customFormat="1">
      <c r="C8751" s="37"/>
      <c r="X8751" s="25"/>
      <c r="Y8751" s="25"/>
      <c r="Z8751" s="25"/>
      <c r="AA8751" s="25"/>
      <c r="AB8751" s="25"/>
      <c r="AC8751" s="25"/>
      <c r="AD8751" s="25"/>
      <c r="AE8751" s="25"/>
      <c r="AF8751" s="25"/>
      <c r="AG8751" s="25"/>
      <c r="AH8751" s="25"/>
      <c r="AI8751" s="25"/>
      <c r="AJ8751" s="25"/>
      <c r="AK8751" s="25"/>
      <c r="AL8751" s="25"/>
      <c r="AM8751" s="25"/>
      <c r="AZ8751" s="26"/>
      <c r="DY8751" s="25"/>
      <c r="DZ8751" s="27"/>
      <c r="EA8751" s="27"/>
      <c r="EM8751" s="26"/>
      <c r="EN8751" s="26"/>
      <c r="EO8751" s="26"/>
      <c r="EP8751" s="26"/>
      <c r="EQ8751" s="26"/>
      <c r="ER8751" s="26"/>
      <c r="ES8751" s="26"/>
      <c r="ET8751" s="26"/>
      <c r="EU8751" s="26"/>
      <c r="EV8751" s="26"/>
      <c r="EW8751" s="26"/>
      <c r="EX8751" s="26"/>
      <c r="EY8751" s="26"/>
      <c r="EZ8751" s="26"/>
      <c r="FA8751" s="26"/>
      <c r="FB8751" s="26"/>
      <c r="FL8751" s="26"/>
      <c r="FM8751" s="26"/>
    </row>
    <row r="8752" spans="3:169" s="24" customFormat="1">
      <c r="C8752" s="37"/>
      <c r="X8752" s="25"/>
      <c r="Y8752" s="25"/>
      <c r="Z8752" s="25"/>
      <c r="AA8752" s="25"/>
      <c r="AB8752" s="25"/>
      <c r="AC8752" s="25"/>
      <c r="AD8752" s="25"/>
      <c r="AE8752" s="25"/>
      <c r="AF8752" s="25"/>
      <c r="AG8752" s="25"/>
      <c r="AH8752" s="25"/>
      <c r="AI8752" s="25"/>
      <c r="AJ8752" s="25"/>
      <c r="AK8752" s="25"/>
      <c r="AL8752" s="25"/>
      <c r="AM8752" s="25"/>
      <c r="AZ8752" s="26"/>
      <c r="DY8752" s="25"/>
      <c r="DZ8752" s="27"/>
      <c r="EA8752" s="27"/>
      <c r="EM8752" s="26"/>
      <c r="EN8752" s="26"/>
      <c r="EO8752" s="26"/>
      <c r="EP8752" s="26"/>
      <c r="EQ8752" s="26"/>
      <c r="ER8752" s="26"/>
      <c r="ES8752" s="26"/>
      <c r="ET8752" s="26"/>
      <c r="EU8752" s="26"/>
      <c r="EV8752" s="26"/>
      <c r="EW8752" s="26"/>
      <c r="EX8752" s="26"/>
      <c r="EY8752" s="26"/>
      <c r="EZ8752" s="26"/>
      <c r="FA8752" s="26"/>
      <c r="FB8752" s="26"/>
      <c r="FL8752" s="26"/>
      <c r="FM8752" s="26"/>
    </row>
    <row r="8753" spans="3:169" s="24" customFormat="1">
      <c r="C8753" s="37"/>
      <c r="X8753" s="25"/>
      <c r="Y8753" s="25"/>
      <c r="Z8753" s="25"/>
      <c r="AA8753" s="25"/>
      <c r="AB8753" s="25"/>
      <c r="AC8753" s="25"/>
      <c r="AD8753" s="25"/>
      <c r="AE8753" s="25"/>
      <c r="AF8753" s="25"/>
      <c r="AG8753" s="25"/>
      <c r="AH8753" s="25"/>
      <c r="AI8753" s="25"/>
      <c r="AJ8753" s="25"/>
      <c r="AK8753" s="25"/>
      <c r="AL8753" s="25"/>
      <c r="AM8753" s="25"/>
      <c r="AZ8753" s="26"/>
      <c r="DY8753" s="25"/>
      <c r="DZ8753" s="27"/>
      <c r="EA8753" s="27"/>
      <c r="EM8753" s="26"/>
      <c r="EN8753" s="26"/>
      <c r="EO8753" s="26"/>
      <c r="EP8753" s="26"/>
      <c r="EQ8753" s="26"/>
      <c r="ER8753" s="26"/>
      <c r="ES8753" s="26"/>
      <c r="ET8753" s="26"/>
      <c r="EU8753" s="26"/>
      <c r="EV8753" s="26"/>
      <c r="EW8753" s="26"/>
      <c r="EX8753" s="26"/>
      <c r="EY8753" s="26"/>
      <c r="EZ8753" s="26"/>
      <c r="FA8753" s="26"/>
      <c r="FB8753" s="26"/>
      <c r="FL8753" s="26"/>
      <c r="FM8753" s="26"/>
    </row>
    <row r="8754" spans="3:169" s="24" customFormat="1">
      <c r="C8754" s="37"/>
      <c r="X8754" s="25"/>
      <c r="Y8754" s="25"/>
      <c r="Z8754" s="25"/>
      <c r="AA8754" s="25"/>
      <c r="AB8754" s="25"/>
      <c r="AC8754" s="25"/>
      <c r="AD8754" s="25"/>
      <c r="AE8754" s="25"/>
      <c r="AF8754" s="25"/>
      <c r="AG8754" s="25"/>
      <c r="AH8754" s="25"/>
      <c r="AI8754" s="25"/>
      <c r="AJ8754" s="25"/>
      <c r="AK8754" s="25"/>
      <c r="AL8754" s="25"/>
      <c r="AM8754" s="25"/>
      <c r="AZ8754" s="26"/>
      <c r="DY8754" s="25"/>
      <c r="DZ8754" s="27"/>
      <c r="EA8754" s="27"/>
      <c r="EM8754" s="26"/>
      <c r="EN8754" s="26"/>
      <c r="EO8754" s="26"/>
      <c r="EP8754" s="26"/>
      <c r="EQ8754" s="26"/>
      <c r="ER8754" s="26"/>
      <c r="ES8754" s="26"/>
      <c r="ET8754" s="26"/>
      <c r="EU8754" s="26"/>
      <c r="EV8754" s="26"/>
      <c r="EW8754" s="26"/>
      <c r="EX8754" s="26"/>
      <c r="EY8754" s="26"/>
      <c r="EZ8754" s="26"/>
      <c r="FA8754" s="26"/>
      <c r="FB8754" s="26"/>
      <c r="FL8754" s="26"/>
      <c r="FM8754" s="26"/>
    </row>
    <row r="8755" spans="3:169" s="24" customFormat="1">
      <c r="C8755" s="37"/>
      <c r="X8755" s="25"/>
      <c r="Y8755" s="25"/>
      <c r="Z8755" s="25"/>
      <c r="AA8755" s="25"/>
      <c r="AB8755" s="25"/>
      <c r="AC8755" s="25"/>
      <c r="AD8755" s="25"/>
      <c r="AE8755" s="25"/>
      <c r="AF8755" s="25"/>
      <c r="AG8755" s="25"/>
      <c r="AH8755" s="25"/>
      <c r="AI8755" s="25"/>
      <c r="AJ8755" s="25"/>
      <c r="AK8755" s="25"/>
      <c r="AL8755" s="25"/>
      <c r="AM8755" s="25"/>
      <c r="AZ8755" s="26"/>
      <c r="DY8755" s="25"/>
      <c r="DZ8755" s="27"/>
      <c r="EA8755" s="27"/>
      <c r="EM8755" s="26"/>
      <c r="EN8755" s="26"/>
      <c r="EO8755" s="26"/>
      <c r="EP8755" s="26"/>
      <c r="EQ8755" s="26"/>
      <c r="ER8755" s="26"/>
      <c r="ES8755" s="26"/>
      <c r="ET8755" s="26"/>
      <c r="EU8755" s="26"/>
      <c r="EV8755" s="26"/>
      <c r="EW8755" s="26"/>
      <c r="EX8755" s="26"/>
      <c r="EY8755" s="26"/>
      <c r="EZ8755" s="26"/>
      <c r="FA8755" s="26"/>
      <c r="FB8755" s="26"/>
      <c r="FL8755" s="26"/>
      <c r="FM8755" s="26"/>
    </row>
    <row r="8756" spans="3:169" s="24" customFormat="1">
      <c r="C8756" s="37"/>
      <c r="X8756" s="25"/>
      <c r="Y8756" s="25"/>
      <c r="Z8756" s="25"/>
      <c r="AA8756" s="25"/>
      <c r="AB8756" s="25"/>
      <c r="AC8756" s="25"/>
      <c r="AD8756" s="25"/>
      <c r="AE8756" s="25"/>
      <c r="AF8756" s="25"/>
      <c r="AG8756" s="25"/>
      <c r="AH8756" s="25"/>
      <c r="AI8756" s="25"/>
      <c r="AJ8756" s="25"/>
      <c r="AK8756" s="25"/>
      <c r="AL8756" s="25"/>
      <c r="AM8756" s="25"/>
      <c r="AZ8756" s="26"/>
      <c r="DY8756" s="25"/>
      <c r="DZ8756" s="27"/>
      <c r="EA8756" s="27"/>
      <c r="EM8756" s="26"/>
      <c r="EN8756" s="26"/>
      <c r="EO8756" s="26"/>
      <c r="EP8756" s="26"/>
      <c r="EQ8756" s="26"/>
      <c r="ER8756" s="26"/>
      <c r="ES8756" s="26"/>
      <c r="ET8756" s="26"/>
      <c r="EU8756" s="26"/>
      <c r="EV8756" s="26"/>
      <c r="EW8756" s="26"/>
      <c r="EX8756" s="26"/>
      <c r="EY8756" s="26"/>
      <c r="EZ8756" s="26"/>
      <c r="FA8756" s="26"/>
      <c r="FB8756" s="26"/>
      <c r="FL8756" s="26"/>
      <c r="FM8756" s="26"/>
    </row>
    <row r="8757" spans="3:169" s="24" customFormat="1">
      <c r="C8757" s="37"/>
      <c r="X8757" s="25"/>
      <c r="Y8757" s="25"/>
      <c r="Z8757" s="25"/>
      <c r="AA8757" s="25"/>
      <c r="AB8757" s="25"/>
      <c r="AC8757" s="25"/>
      <c r="AD8757" s="25"/>
      <c r="AE8757" s="25"/>
      <c r="AF8757" s="25"/>
      <c r="AG8757" s="25"/>
      <c r="AH8757" s="25"/>
      <c r="AI8757" s="25"/>
      <c r="AJ8757" s="25"/>
      <c r="AK8757" s="25"/>
      <c r="AL8757" s="25"/>
      <c r="AM8757" s="25"/>
      <c r="AZ8757" s="26"/>
      <c r="DY8757" s="25"/>
      <c r="DZ8757" s="27"/>
      <c r="EA8757" s="27"/>
      <c r="EM8757" s="26"/>
      <c r="EN8757" s="26"/>
      <c r="EO8757" s="26"/>
      <c r="EP8757" s="26"/>
      <c r="EQ8757" s="26"/>
      <c r="ER8757" s="26"/>
      <c r="ES8757" s="26"/>
      <c r="ET8757" s="26"/>
      <c r="EU8757" s="26"/>
      <c r="EV8757" s="26"/>
      <c r="EW8757" s="26"/>
      <c r="EX8757" s="26"/>
      <c r="EY8757" s="26"/>
      <c r="EZ8757" s="26"/>
      <c r="FA8757" s="26"/>
      <c r="FB8757" s="26"/>
      <c r="FL8757" s="26"/>
      <c r="FM8757" s="26"/>
    </row>
    <row r="8758" spans="3:169" s="24" customFormat="1">
      <c r="C8758" s="37"/>
      <c r="X8758" s="25"/>
      <c r="Y8758" s="25"/>
      <c r="Z8758" s="25"/>
      <c r="AA8758" s="25"/>
      <c r="AB8758" s="25"/>
      <c r="AC8758" s="25"/>
      <c r="AD8758" s="25"/>
      <c r="AE8758" s="25"/>
      <c r="AF8758" s="25"/>
      <c r="AG8758" s="25"/>
      <c r="AH8758" s="25"/>
      <c r="AI8758" s="25"/>
      <c r="AJ8758" s="25"/>
      <c r="AK8758" s="25"/>
      <c r="AL8758" s="25"/>
      <c r="AM8758" s="25"/>
      <c r="AZ8758" s="26"/>
      <c r="DY8758" s="25"/>
      <c r="DZ8758" s="27"/>
      <c r="EA8758" s="27"/>
      <c r="EM8758" s="26"/>
      <c r="EN8758" s="26"/>
      <c r="EO8758" s="26"/>
      <c r="EP8758" s="26"/>
      <c r="EQ8758" s="26"/>
      <c r="ER8758" s="26"/>
      <c r="ES8758" s="26"/>
      <c r="ET8758" s="26"/>
      <c r="EU8758" s="26"/>
      <c r="EV8758" s="26"/>
      <c r="EW8758" s="26"/>
      <c r="EX8758" s="26"/>
      <c r="EY8758" s="26"/>
      <c r="EZ8758" s="26"/>
      <c r="FA8758" s="26"/>
      <c r="FB8758" s="26"/>
      <c r="FL8758" s="26"/>
      <c r="FM8758" s="26"/>
    </row>
    <row r="8759" spans="3:169" s="24" customFormat="1">
      <c r="C8759" s="37"/>
      <c r="X8759" s="25"/>
      <c r="Y8759" s="25"/>
      <c r="Z8759" s="25"/>
      <c r="AA8759" s="25"/>
      <c r="AB8759" s="25"/>
      <c r="AC8759" s="25"/>
      <c r="AD8759" s="25"/>
      <c r="AE8759" s="25"/>
      <c r="AF8759" s="25"/>
      <c r="AG8759" s="25"/>
      <c r="AH8759" s="25"/>
      <c r="AI8759" s="25"/>
      <c r="AJ8759" s="25"/>
      <c r="AK8759" s="25"/>
      <c r="AL8759" s="25"/>
      <c r="AM8759" s="25"/>
      <c r="AZ8759" s="26"/>
      <c r="DY8759" s="25"/>
      <c r="DZ8759" s="27"/>
      <c r="EA8759" s="27"/>
      <c r="EM8759" s="26"/>
      <c r="EN8759" s="26"/>
      <c r="EO8759" s="26"/>
      <c r="EP8759" s="26"/>
      <c r="EQ8759" s="26"/>
      <c r="ER8759" s="26"/>
      <c r="ES8759" s="26"/>
      <c r="ET8759" s="26"/>
      <c r="EU8759" s="26"/>
      <c r="EV8759" s="26"/>
      <c r="EW8759" s="26"/>
      <c r="EX8759" s="26"/>
      <c r="EY8759" s="26"/>
      <c r="EZ8759" s="26"/>
      <c r="FA8759" s="26"/>
      <c r="FB8759" s="26"/>
      <c r="FL8759" s="26"/>
      <c r="FM8759" s="26"/>
    </row>
    <row r="8760" spans="3:169" s="24" customFormat="1">
      <c r="C8760" s="37"/>
      <c r="X8760" s="25"/>
      <c r="Y8760" s="25"/>
      <c r="Z8760" s="25"/>
      <c r="AA8760" s="25"/>
      <c r="AB8760" s="25"/>
      <c r="AC8760" s="25"/>
      <c r="AD8760" s="25"/>
      <c r="AE8760" s="25"/>
      <c r="AF8760" s="25"/>
      <c r="AG8760" s="25"/>
      <c r="AH8760" s="25"/>
      <c r="AI8760" s="25"/>
      <c r="AJ8760" s="25"/>
      <c r="AK8760" s="25"/>
      <c r="AL8760" s="25"/>
      <c r="AM8760" s="25"/>
      <c r="AZ8760" s="26"/>
      <c r="DY8760" s="25"/>
      <c r="DZ8760" s="27"/>
      <c r="EA8760" s="27"/>
      <c r="EM8760" s="26"/>
      <c r="EN8760" s="26"/>
      <c r="EO8760" s="26"/>
      <c r="EP8760" s="26"/>
      <c r="EQ8760" s="26"/>
      <c r="ER8760" s="26"/>
      <c r="ES8760" s="26"/>
      <c r="ET8760" s="26"/>
      <c r="EU8760" s="26"/>
      <c r="EV8760" s="26"/>
      <c r="EW8760" s="26"/>
      <c r="EX8760" s="26"/>
      <c r="EY8760" s="26"/>
      <c r="EZ8760" s="26"/>
      <c r="FA8760" s="26"/>
      <c r="FB8760" s="26"/>
      <c r="FL8760" s="26"/>
      <c r="FM8760" s="26"/>
    </row>
    <row r="8761" spans="3:169" s="24" customFormat="1">
      <c r="C8761" s="37"/>
      <c r="X8761" s="25"/>
      <c r="Y8761" s="25"/>
      <c r="Z8761" s="25"/>
      <c r="AA8761" s="25"/>
      <c r="AB8761" s="25"/>
      <c r="AC8761" s="25"/>
      <c r="AD8761" s="25"/>
      <c r="AE8761" s="25"/>
      <c r="AF8761" s="25"/>
      <c r="AG8761" s="25"/>
      <c r="AH8761" s="25"/>
      <c r="AI8761" s="25"/>
      <c r="AJ8761" s="25"/>
      <c r="AK8761" s="25"/>
      <c r="AL8761" s="25"/>
      <c r="AM8761" s="25"/>
      <c r="AZ8761" s="26"/>
      <c r="DY8761" s="25"/>
      <c r="DZ8761" s="27"/>
      <c r="EA8761" s="27"/>
      <c r="EM8761" s="26"/>
      <c r="EN8761" s="26"/>
      <c r="EO8761" s="26"/>
      <c r="EP8761" s="26"/>
      <c r="EQ8761" s="26"/>
      <c r="ER8761" s="26"/>
      <c r="ES8761" s="26"/>
      <c r="ET8761" s="26"/>
      <c r="EU8761" s="26"/>
      <c r="EV8761" s="26"/>
      <c r="EW8761" s="26"/>
      <c r="EX8761" s="26"/>
      <c r="EY8761" s="26"/>
      <c r="EZ8761" s="26"/>
      <c r="FA8761" s="26"/>
      <c r="FB8761" s="26"/>
      <c r="FL8761" s="26"/>
      <c r="FM8761" s="26"/>
    </row>
    <row r="8762" spans="3:169" s="24" customFormat="1">
      <c r="C8762" s="37"/>
      <c r="X8762" s="25"/>
      <c r="Y8762" s="25"/>
      <c r="Z8762" s="25"/>
      <c r="AA8762" s="25"/>
      <c r="AB8762" s="25"/>
      <c r="AC8762" s="25"/>
      <c r="AD8762" s="25"/>
      <c r="AE8762" s="25"/>
      <c r="AF8762" s="25"/>
      <c r="AG8762" s="25"/>
      <c r="AH8762" s="25"/>
      <c r="AI8762" s="25"/>
      <c r="AJ8762" s="25"/>
      <c r="AK8762" s="25"/>
      <c r="AL8762" s="25"/>
      <c r="AM8762" s="25"/>
      <c r="AZ8762" s="26"/>
      <c r="DY8762" s="25"/>
      <c r="DZ8762" s="27"/>
      <c r="EA8762" s="27"/>
      <c r="EM8762" s="26"/>
      <c r="EN8762" s="26"/>
      <c r="EO8762" s="26"/>
      <c r="EP8762" s="26"/>
      <c r="EQ8762" s="26"/>
      <c r="ER8762" s="26"/>
      <c r="ES8762" s="26"/>
      <c r="ET8762" s="26"/>
      <c r="EU8762" s="26"/>
      <c r="EV8762" s="26"/>
      <c r="EW8762" s="26"/>
      <c r="EX8762" s="26"/>
      <c r="EY8762" s="26"/>
      <c r="EZ8762" s="26"/>
      <c r="FA8762" s="26"/>
      <c r="FB8762" s="26"/>
      <c r="FL8762" s="26"/>
      <c r="FM8762" s="26"/>
    </row>
    <row r="8763" spans="3:169" s="24" customFormat="1">
      <c r="C8763" s="37"/>
      <c r="X8763" s="25"/>
      <c r="Y8763" s="25"/>
      <c r="Z8763" s="25"/>
      <c r="AA8763" s="25"/>
      <c r="AB8763" s="25"/>
      <c r="AC8763" s="25"/>
      <c r="AD8763" s="25"/>
      <c r="AE8763" s="25"/>
      <c r="AF8763" s="25"/>
      <c r="AG8763" s="25"/>
      <c r="AH8763" s="25"/>
      <c r="AI8763" s="25"/>
      <c r="AJ8763" s="25"/>
      <c r="AK8763" s="25"/>
      <c r="AL8763" s="25"/>
      <c r="AM8763" s="25"/>
      <c r="AZ8763" s="26"/>
      <c r="DY8763" s="25"/>
      <c r="DZ8763" s="27"/>
      <c r="EA8763" s="27"/>
      <c r="EM8763" s="26"/>
      <c r="EN8763" s="26"/>
      <c r="EO8763" s="26"/>
      <c r="EP8763" s="26"/>
      <c r="EQ8763" s="26"/>
      <c r="ER8763" s="26"/>
      <c r="ES8763" s="26"/>
      <c r="ET8763" s="26"/>
      <c r="EU8763" s="26"/>
      <c r="EV8763" s="26"/>
      <c r="EW8763" s="26"/>
      <c r="EX8763" s="26"/>
      <c r="EY8763" s="26"/>
      <c r="EZ8763" s="26"/>
      <c r="FA8763" s="26"/>
      <c r="FB8763" s="26"/>
      <c r="FL8763" s="26"/>
      <c r="FM8763" s="26"/>
    </row>
    <row r="8764" spans="3:169" s="24" customFormat="1">
      <c r="C8764" s="37"/>
      <c r="X8764" s="25"/>
      <c r="Y8764" s="25"/>
      <c r="Z8764" s="25"/>
      <c r="AA8764" s="25"/>
      <c r="AB8764" s="25"/>
      <c r="AC8764" s="25"/>
      <c r="AD8764" s="25"/>
      <c r="AE8764" s="25"/>
      <c r="AF8764" s="25"/>
      <c r="AG8764" s="25"/>
      <c r="AH8764" s="25"/>
      <c r="AI8764" s="25"/>
      <c r="AJ8764" s="25"/>
      <c r="AK8764" s="25"/>
      <c r="AL8764" s="25"/>
      <c r="AM8764" s="25"/>
      <c r="AZ8764" s="26"/>
      <c r="DY8764" s="25"/>
      <c r="DZ8764" s="27"/>
      <c r="EA8764" s="27"/>
      <c r="EM8764" s="26"/>
      <c r="EN8764" s="26"/>
      <c r="EO8764" s="26"/>
      <c r="EP8764" s="26"/>
      <c r="EQ8764" s="26"/>
      <c r="ER8764" s="26"/>
      <c r="ES8764" s="26"/>
      <c r="ET8764" s="26"/>
      <c r="EU8764" s="26"/>
      <c r="EV8764" s="26"/>
      <c r="EW8764" s="26"/>
      <c r="EX8764" s="26"/>
      <c r="EY8764" s="26"/>
      <c r="EZ8764" s="26"/>
      <c r="FA8764" s="26"/>
      <c r="FB8764" s="26"/>
      <c r="FL8764" s="26"/>
      <c r="FM8764" s="26"/>
    </row>
    <row r="8765" spans="3:169" s="24" customFormat="1">
      <c r="C8765" s="37"/>
      <c r="X8765" s="25"/>
      <c r="Y8765" s="25"/>
      <c r="Z8765" s="25"/>
      <c r="AA8765" s="25"/>
      <c r="AB8765" s="25"/>
      <c r="AC8765" s="25"/>
      <c r="AD8765" s="25"/>
      <c r="AE8765" s="25"/>
      <c r="AF8765" s="25"/>
      <c r="AG8765" s="25"/>
      <c r="AH8765" s="25"/>
      <c r="AI8765" s="25"/>
      <c r="AJ8765" s="25"/>
      <c r="AK8765" s="25"/>
      <c r="AL8765" s="25"/>
      <c r="AM8765" s="25"/>
      <c r="AZ8765" s="26"/>
      <c r="DY8765" s="25"/>
      <c r="DZ8765" s="27"/>
      <c r="EA8765" s="27"/>
      <c r="EM8765" s="26"/>
      <c r="EN8765" s="26"/>
      <c r="EO8765" s="26"/>
      <c r="EP8765" s="26"/>
      <c r="EQ8765" s="26"/>
      <c r="ER8765" s="26"/>
      <c r="ES8765" s="26"/>
      <c r="ET8765" s="26"/>
      <c r="EU8765" s="26"/>
      <c r="EV8765" s="26"/>
      <c r="EW8765" s="26"/>
      <c r="EX8765" s="26"/>
      <c r="EY8765" s="26"/>
      <c r="EZ8765" s="26"/>
      <c r="FA8765" s="26"/>
      <c r="FB8765" s="26"/>
      <c r="FL8765" s="26"/>
      <c r="FM8765" s="26"/>
    </row>
    <row r="8766" spans="3:169" s="24" customFormat="1">
      <c r="C8766" s="37"/>
      <c r="X8766" s="25"/>
      <c r="Y8766" s="25"/>
      <c r="Z8766" s="25"/>
      <c r="AA8766" s="25"/>
      <c r="AB8766" s="25"/>
      <c r="AC8766" s="25"/>
      <c r="AD8766" s="25"/>
      <c r="AE8766" s="25"/>
      <c r="AF8766" s="25"/>
      <c r="AG8766" s="25"/>
      <c r="AH8766" s="25"/>
      <c r="AI8766" s="25"/>
      <c r="AJ8766" s="25"/>
      <c r="AK8766" s="25"/>
      <c r="AL8766" s="25"/>
      <c r="AM8766" s="25"/>
      <c r="AZ8766" s="26"/>
      <c r="DY8766" s="25"/>
      <c r="DZ8766" s="27"/>
      <c r="EA8766" s="27"/>
      <c r="EM8766" s="26"/>
      <c r="EN8766" s="26"/>
      <c r="EO8766" s="26"/>
      <c r="EP8766" s="26"/>
      <c r="EQ8766" s="26"/>
      <c r="ER8766" s="26"/>
      <c r="ES8766" s="26"/>
      <c r="ET8766" s="26"/>
      <c r="EU8766" s="26"/>
      <c r="EV8766" s="26"/>
      <c r="EW8766" s="26"/>
      <c r="EX8766" s="26"/>
      <c r="EY8766" s="26"/>
      <c r="EZ8766" s="26"/>
      <c r="FA8766" s="26"/>
      <c r="FB8766" s="26"/>
      <c r="FL8766" s="26"/>
      <c r="FM8766" s="26"/>
    </row>
    <row r="8767" spans="3:169" s="24" customFormat="1">
      <c r="C8767" s="37"/>
      <c r="X8767" s="25"/>
      <c r="Y8767" s="25"/>
      <c r="Z8767" s="25"/>
      <c r="AA8767" s="25"/>
      <c r="AB8767" s="25"/>
      <c r="AC8767" s="25"/>
      <c r="AD8767" s="25"/>
      <c r="AE8767" s="25"/>
      <c r="AF8767" s="25"/>
      <c r="AG8767" s="25"/>
      <c r="AH8767" s="25"/>
      <c r="AI8767" s="25"/>
      <c r="AJ8767" s="25"/>
      <c r="AK8767" s="25"/>
      <c r="AL8767" s="25"/>
      <c r="AM8767" s="25"/>
      <c r="AZ8767" s="26"/>
      <c r="DY8767" s="25"/>
      <c r="DZ8767" s="27"/>
      <c r="EA8767" s="27"/>
      <c r="EM8767" s="26"/>
      <c r="EN8767" s="26"/>
      <c r="EO8767" s="26"/>
      <c r="EP8767" s="26"/>
      <c r="EQ8767" s="26"/>
      <c r="ER8767" s="26"/>
      <c r="ES8767" s="26"/>
      <c r="ET8767" s="26"/>
      <c r="EU8767" s="26"/>
      <c r="EV8767" s="26"/>
      <c r="EW8767" s="26"/>
      <c r="EX8767" s="26"/>
      <c r="EY8767" s="26"/>
      <c r="EZ8767" s="26"/>
      <c r="FA8767" s="26"/>
      <c r="FB8767" s="26"/>
      <c r="FL8767" s="26"/>
      <c r="FM8767" s="26"/>
    </row>
    <row r="8768" spans="3:169" s="24" customFormat="1">
      <c r="C8768" s="37"/>
      <c r="X8768" s="25"/>
      <c r="Y8768" s="25"/>
      <c r="Z8768" s="25"/>
      <c r="AA8768" s="25"/>
      <c r="AB8768" s="25"/>
      <c r="AC8768" s="25"/>
      <c r="AD8768" s="25"/>
      <c r="AE8768" s="25"/>
      <c r="AF8768" s="25"/>
      <c r="AG8768" s="25"/>
      <c r="AH8768" s="25"/>
      <c r="AI8768" s="25"/>
      <c r="AJ8768" s="25"/>
      <c r="AK8768" s="25"/>
      <c r="AL8768" s="25"/>
      <c r="AM8768" s="25"/>
      <c r="AZ8768" s="26"/>
      <c r="DY8768" s="25"/>
      <c r="DZ8768" s="27"/>
      <c r="EA8768" s="27"/>
      <c r="EM8768" s="26"/>
      <c r="EN8768" s="26"/>
      <c r="EO8768" s="26"/>
      <c r="EP8768" s="26"/>
      <c r="EQ8768" s="26"/>
      <c r="ER8768" s="26"/>
      <c r="ES8768" s="26"/>
      <c r="ET8768" s="26"/>
      <c r="EU8768" s="26"/>
      <c r="EV8768" s="26"/>
      <c r="EW8768" s="26"/>
      <c r="EX8768" s="26"/>
      <c r="EY8768" s="26"/>
      <c r="EZ8768" s="26"/>
      <c r="FA8768" s="26"/>
      <c r="FB8768" s="26"/>
      <c r="FL8768" s="26"/>
      <c r="FM8768" s="26"/>
    </row>
    <row r="8769" spans="3:169" s="24" customFormat="1">
      <c r="C8769" s="37"/>
      <c r="X8769" s="25"/>
      <c r="Y8769" s="25"/>
      <c r="Z8769" s="25"/>
      <c r="AA8769" s="25"/>
      <c r="AB8769" s="25"/>
      <c r="AC8769" s="25"/>
      <c r="AD8769" s="25"/>
      <c r="AE8769" s="25"/>
      <c r="AF8769" s="25"/>
      <c r="AG8769" s="25"/>
      <c r="AH8769" s="25"/>
      <c r="AI8769" s="25"/>
      <c r="AJ8769" s="25"/>
      <c r="AK8769" s="25"/>
      <c r="AL8769" s="25"/>
      <c r="AM8769" s="25"/>
      <c r="AZ8769" s="26"/>
      <c r="DY8769" s="25"/>
      <c r="DZ8769" s="27"/>
      <c r="EA8769" s="27"/>
      <c r="EM8769" s="26"/>
      <c r="EN8769" s="26"/>
      <c r="EO8769" s="26"/>
      <c r="EP8769" s="26"/>
      <c r="EQ8769" s="26"/>
      <c r="ER8769" s="26"/>
      <c r="ES8769" s="26"/>
      <c r="ET8769" s="26"/>
      <c r="EU8769" s="26"/>
      <c r="EV8769" s="26"/>
      <c r="EW8769" s="26"/>
      <c r="EX8769" s="26"/>
      <c r="EY8769" s="26"/>
      <c r="EZ8769" s="26"/>
      <c r="FA8769" s="26"/>
      <c r="FB8769" s="26"/>
      <c r="FL8769" s="26"/>
      <c r="FM8769" s="26"/>
    </row>
    <row r="8770" spans="3:169" s="24" customFormat="1">
      <c r="C8770" s="37"/>
      <c r="X8770" s="25"/>
      <c r="Y8770" s="25"/>
      <c r="Z8770" s="25"/>
      <c r="AA8770" s="25"/>
      <c r="AB8770" s="25"/>
      <c r="AC8770" s="25"/>
      <c r="AD8770" s="25"/>
      <c r="AE8770" s="25"/>
      <c r="AF8770" s="25"/>
      <c r="AG8770" s="25"/>
      <c r="AH8770" s="25"/>
      <c r="AI8770" s="25"/>
      <c r="AJ8770" s="25"/>
      <c r="AK8770" s="25"/>
      <c r="AL8770" s="25"/>
      <c r="AM8770" s="25"/>
      <c r="AZ8770" s="26"/>
      <c r="DY8770" s="25"/>
      <c r="DZ8770" s="27"/>
      <c r="EA8770" s="27"/>
      <c r="EM8770" s="26"/>
      <c r="EN8770" s="26"/>
      <c r="EO8770" s="26"/>
      <c r="EP8770" s="26"/>
      <c r="EQ8770" s="26"/>
      <c r="ER8770" s="26"/>
      <c r="ES8770" s="26"/>
      <c r="ET8770" s="26"/>
      <c r="EU8770" s="26"/>
      <c r="EV8770" s="26"/>
      <c r="EW8770" s="26"/>
      <c r="EX8770" s="26"/>
      <c r="EY8770" s="26"/>
      <c r="EZ8770" s="26"/>
      <c r="FA8770" s="26"/>
      <c r="FB8770" s="26"/>
      <c r="FL8770" s="26"/>
      <c r="FM8770" s="26"/>
    </row>
    <row r="8771" spans="3:169" s="24" customFormat="1">
      <c r="C8771" s="37"/>
      <c r="X8771" s="25"/>
      <c r="Y8771" s="25"/>
      <c r="Z8771" s="25"/>
      <c r="AA8771" s="25"/>
      <c r="AB8771" s="25"/>
      <c r="AC8771" s="25"/>
      <c r="AD8771" s="25"/>
      <c r="AE8771" s="25"/>
      <c r="AF8771" s="25"/>
      <c r="AG8771" s="25"/>
      <c r="AH8771" s="25"/>
      <c r="AI8771" s="25"/>
      <c r="AJ8771" s="25"/>
      <c r="AK8771" s="25"/>
      <c r="AL8771" s="25"/>
      <c r="AM8771" s="25"/>
      <c r="AZ8771" s="26"/>
      <c r="DY8771" s="25"/>
      <c r="DZ8771" s="27"/>
      <c r="EA8771" s="27"/>
      <c r="EM8771" s="26"/>
      <c r="EN8771" s="26"/>
      <c r="EO8771" s="26"/>
      <c r="EP8771" s="26"/>
      <c r="EQ8771" s="26"/>
      <c r="ER8771" s="26"/>
      <c r="ES8771" s="26"/>
      <c r="ET8771" s="26"/>
      <c r="EU8771" s="26"/>
      <c r="EV8771" s="26"/>
      <c r="EW8771" s="26"/>
      <c r="EX8771" s="26"/>
      <c r="EY8771" s="26"/>
      <c r="EZ8771" s="26"/>
      <c r="FA8771" s="26"/>
      <c r="FB8771" s="26"/>
      <c r="FL8771" s="26"/>
      <c r="FM8771" s="26"/>
    </row>
    <row r="8772" spans="3:169" s="24" customFormat="1">
      <c r="C8772" s="37"/>
      <c r="X8772" s="25"/>
      <c r="Y8772" s="25"/>
      <c r="Z8772" s="25"/>
      <c r="AA8772" s="25"/>
      <c r="AB8772" s="25"/>
      <c r="AC8772" s="25"/>
      <c r="AD8772" s="25"/>
      <c r="AE8772" s="25"/>
      <c r="AF8772" s="25"/>
      <c r="AG8772" s="25"/>
      <c r="AH8772" s="25"/>
      <c r="AI8772" s="25"/>
      <c r="AJ8772" s="25"/>
      <c r="AK8772" s="25"/>
      <c r="AL8772" s="25"/>
      <c r="AM8772" s="25"/>
      <c r="AZ8772" s="26"/>
      <c r="DY8772" s="25"/>
      <c r="DZ8772" s="27"/>
      <c r="EA8772" s="27"/>
      <c r="EM8772" s="26"/>
      <c r="EN8772" s="26"/>
      <c r="EO8772" s="26"/>
      <c r="EP8772" s="26"/>
      <c r="EQ8772" s="26"/>
      <c r="ER8772" s="26"/>
      <c r="ES8772" s="26"/>
      <c r="ET8772" s="26"/>
      <c r="EU8772" s="26"/>
      <c r="EV8772" s="26"/>
      <c r="EW8772" s="26"/>
      <c r="EX8772" s="26"/>
      <c r="EY8772" s="26"/>
      <c r="EZ8772" s="26"/>
      <c r="FA8772" s="26"/>
      <c r="FB8772" s="26"/>
      <c r="FL8772" s="26"/>
      <c r="FM8772" s="26"/>
    </row>
    <row r="8773" spans="3:169" s="24" customFormat="1">
      <c r="C8773" s="37"/>
      <c r="X8773" s="25"/>
      <c r="Y8773" s="25"/>
      <c r="Z8773" s="25"/>
      <c r="AA8773" s="25"/>
      <c r="AB8773" s="25"/>
      <c r="AC8773" s="25"/>
      <c r="AD8773" s="25"/>
      <c r="AE8773" s="25"/>
      <c r="AF8773" s="25"/>
      <c r="AG8773" s="25"/>
      <c r="AH8773" s="25"/>
      <c r="AI8773" s="25"/>
      <c r="AJ8773" s="25"/>
      <c r="AK8773" s="25"/>
      <c r="AL8773" s="25"/>
      <c r="AM8773" s="25"/>
      <c r="AZ8773" s="26"/>
      <c r="DY8773" s="25"/>
      <c r="DZ8773" s="27"/>
      <c r="EA8773" s="27"/>
      <c r="EM8773" s="26"/>
      <c r="EN8773" s="26"/>
      <c r="EO8773" s="26"/>
      <c r="EP8773" s="26"/>
      <c r="EQ8773" s="26"/>
      <c r="ER8773" s="26"/>
      <c r="ES8773" s="26"/>
      <c r="ET8773" s="26"/>
      <c r="EU8773" s="26"/>
      <c r="EV8773" s="26"/>
      <c r="EW8773" s="26"/>
      <c r="EX8773" s="26"/>
      <c r="EY8773" s="26"/>
      <c r="EZ8773" s="26"/>
      <c r="FA8773" s="26"/>
      <c r="FB8773" s="26"/>
      <c r="FL8773" s="26"/>
      <c r="FM8773" s="26"/>
    </row>
    <row r="8774" spans="3:169" s="24" customFormat="1">
      <c r="C8774" s="37"/>
      <c r="X8774" s="25"/>
      <c r="Y8774" s="25"/>
      <c r="Z8774" s="25"/>
      <c r="AA8774" s="25"/>
      <c r="AB8774" s="25"/>
      <c r="AC8774" s="25"/>
      <c r="AD8774" s="25"/>
      <c r="AE8774" s="25"/>
      <c r="AF8774" s="25"/>
      <c r="AG8774" s="25"/>
      <c r="AH8774" s="25"/>
      <c r="AI8774" s="25"/>
      <c r="AJ8774" s="25"/>
      <c r="AK8774" s="25"/>
      <c r="AL8774" s="25"/>
      <c r="AM8774" s="25"/>
      <c r="AZ8774" s="26"/>
      <c r="DY8774" s="25"/>
      <c r="DZ8774" s="27"/>
      <c r="EA8774" s="27"/>
      <c r="EM8774" s="26"/>
      <c r="EN8774" s="26"/>
      <c r="EO8774" s="26"/>
      <c r="EP8774" s="26"/>
      <c r="EQ8774" s="26"/>
      <c r="ER8774" s="26"/>
      <c r="ES8774" s="26"/>
      <c r="ET8774" s="26"/>
      <c r="EU8774" s="26"/>
      <c r="EV8774" s="26"/>
      <c r="EW8774" s="26"/>
      <c r="EX8774" s="26"/>
      <c r="EY8774" s="26"/>
      <c r="EZ8774" s="26"/>
      <c r="FA8774" s="26"/>
      <c r="FB8774" s="26"/>
      <c r="FL8774" s="26"/>
      <c r="FM8774" s="26"/>
    </row>
    <row r="8775" spans="3:169" s="24" customFormat="1">
      <c r="C8775" s="37"/>
      <c r="X8775" s="25"/>
      <c r="Y8775" s="25"/>
      <c r="Z8775" s="25"/>
      <c r="AA8775" s="25"/>
      <c r="AB8775" s="25"/>
      <c r="AC8775" s="25"/>
      <c r="AD8775" s="25"/>
      <c r="AE8775" s="25"/>
      <c r="AF8775" s="25"/>
      <c r="AG8775" s="25"/>
      <c r="AH8775" s="25"/>
      <c r="AI8775" s="25"/>
      <c r="AJ8775" s="25"/>
      <c r="AK8775" s="25"/>
      <c r="AL8775" s="25"/>
      <c r="AM8775" s="25"/>
      <c r="AZ8775" s="26"/>
      <c r="DY8775" s="25"/>
      <c r="DZ8775" s="27"/>
      <c r="EA8775" s="27"/>
      <c r="EM8775" s="26"/>
      <c r="EN8775" s="26"/>
      <c r="EO8775" s="26"/>
      <c r="EP8775" s="26"/>
      <c r="EQ8775" s="26"/>
      <c r="ER8775" s="26"/>
      <c r="ES8775" s="26"/>
      <c r="ET8775" s="26"/>
      <c r="EU8775" s="26"/>
      <c r="EV8775" s="26"/>
      <c r="EW8775" s="26"/>
      <c r="EX8775" s="26"/>
      <c r="EY8775" s="26"/>
      <c r="EZ8775" s="26"/>
      <c r="FA8775" s="26"/>
      <c r="FB8775" s="26"/>
      <c r="FL8775" s="26"/>
      <c r="FM8775" s="26"/>
    </row>
    <row r="8776" spans="3:169" s="24" customFormat="1">
      <c r="C8776" s="37"/>
      <c r="X8776" s="25"/>
      <c r="Y8776" s="25"/>
      <c r="Z8776" s="25"/>
      <c r="AA8776" s="25"/>
      <c r="AB8776" s="25"/>
      <c r="AC8776" s="25"/>
      <c r="AD8776" s="25"/>
      <c r="AE8776" s="25"/>
      <c r="AF8776" s="25"/>
      <c r="AG8776" s="25"/>
      <c r="AH8776" s="25"/>
      <c r="AI8776" s="25"/>
      <c r="AJ8776" s="25"/>
      <c r="AK8776" s="25"/>
      <c r="AL8776" s="25"/>
      <c r="AM8776" s="25"/>
      <c r="AZ8776" s="26"/>
      <c r="DY8776" s="25"/>
      <c r="DZ8776" s="27"/>
      <c r="EA8776" s="27"/>
      <c r="EM8776" s="26"/>
      <c r="EN8776" s="26"/>
      <c r="EO8776" s="26"/>
      <c r="EP8776" s="26"/>
      <c r="EQ8776" s="26"/>
      <c r="ER8776" s="26"/>
      <c r="ES8776" s="26"/>
      <c r="ET8776" s="26"/>
      <c r="EU8776" s="26"/>
      <c r="EV8776" s="26"/>
      <c r="EW8776" s="26"/>
      <c r="EX8776" s="26"/>
      <c r="EY8776" s="26"/>
      <c r="EZ8776" s="26"/>
      <c r="FA8776" s="26"/>
      <c r="FB8776" s="26"/>
      <c r="FL8776" s="26"/>
      <c r="FM8776" s="26"/>
    </row>
    <row r="8777" spans="3:169" s="24" customFormat="1">
      <c r="C8777" s="37"/>
      <c r="X8777" s="25"/>
      <c r="Y8777" s="25"/>
      <c r="Z8777" s="25"/>
      <c r="AA8777" s="25"/>
      <c r="AB8777" s="25"/>
      <c r="AC8777" s="25"/>
      <c r="AD8777" s="25"/>
      <c r="AE8777" s="25"/>
      <c r="AF8777" s="25"/>
      <c r="AG8777" s="25"/>
      <c r="AH8777" s="25"/>
      <c r="AI8777" s="25"/>
      <c r="AJ8777" s="25"/>
      <c r="AK8777" s="25"/>
      <c r="AL8777" s="25"/>
      <c r="AM8777" s="25"/>
      <c r="AZ8777" s="26"/>
      <c r="DY8777" s="25"/>
      <c r="DZ8777" s="27"/>
      <c r="EA8777" s="27"/>
      <c r="EM8777" s="26"/>
      <c r="EN8777" s="26"/>
      <c r="EO8777" s="26"/>
      <c r="EP8777" s="26"/>
      <c r="EQ8777" s="26"/>
      <c r="ER8777" s="26"/>
      <c r="ES8777" s="26"/>
      <c r="ET8777" s="26"/>
      <c r="EU8777" s="26"/>
      <c r="EV8777" s="26"/>
      <c r="EW8777" s="26"/>
      <c r="EX8777" s="26"/>
      <c r="EY8777" s="26"/>
      <c r="EZ8777" s="26"/>
      <c r="FA8777" s="26"/>
      <c r="FB8777" s="26"/>
      <c r="FL8777" s="26"/>
      <c r="FM8777" s="26"/>
    </row>
    <row r="8778" spans="3:169" s="24" customFormat="1">
      <c r="C8778" s="37"/>
      <c r="X8778" s="25"/>
      <c r="Y8778" s="25"/>
      <c r="Z8778" s="25"/>
      <c r="AA8778" s="25"/>
      <c r="AB8778" s="25"/>
      <c r="AC8778" s="25"/>
      <c r="AD8778" s="25"/>
      <c r="AE8778" s="25"/>
      <c r="AF8778" s="25"/>
      <c r="AG8778" s="25"/>
      <c r="AH8778" s="25"/>
      <c r="AI8778" s="25"/>
      <c r="AJ8778" s="25"/>
      <c r="AK8778" s="25"/>
      <c r="AL8778" s="25"/>
      <c r="AM8778" s="25"/>
      <c r="AZ8778" s="26"/>
      <c r="DY8778" s="25"/>
      <c r="DZ8778" s="27"/>
      <c r="EA8778" s="27"/>
      <c r="EM8778" s="26"/>
      <c r="EN8778" s="26"/>
      <c r="EO8778" s="26"/>
      <c r="EP8778" s="26"/>
      <c r="EQ8778" s="26"/>
      <c r="ER8778" s="26"/>
      <c r="ES8778" s="26"/>
      <c r="ET8778" s="26"/>
      <c r="EU8778" s="26"/>
      <c r="EV8778" s="26"/>
      <c r="EW8778" s="26"/>
      <c r="EX8778" s="26"/>
      <c r="EY8778" s="26"/>
      <c r="EZ8778" s="26"/>
      <c r="FA8778" s="26"/>
      <c r="FB8778" s="26"/>
      <c r="FL8778" s="26"/>
      <c r="FM8778" s="26"/>
    </row>
    <row r="8779" spans="3:169" s="24" customFormat="1">
      <c r="C8779" s="37"/>
      <c r="X8779" s="25"/>
      <c r="Y8779" s="25"/>
      <c r="Z8779" s="25"/>
      <c r="AA8779" s="25"/>
      <c r="AB8779" s="25"/>
      <c r="AC8779" s="25"/>
      <c r="AD8779" s="25"/>
      <c r="AE8779" s="25"/>
      <c r="AF8779" s="25"/>
      <c r="AG8779" s="25"/>
      <c r="AH8779" s="25"/>
      <c r="AI8779" s="25"/>
      <c r="AJ8779" s="25"/>
      <c r="AK8779" s="25"/>
      <c r="AL8779" s="25"/>
      <c r="AM8779" s="25"/>
      <c r="AZ8779" s="26"/>
      <c r="DY8779" s="25"/>
      <c r="DZ8779" s="27"/>
      <c r="EA8779" s="27"/>
      <c r="EM8779" s="26"/>
      <c r="EN8779" s="26"/>
      <c r="EO8779" s="26"/>
      <c r="EP8779" s="26"/>
      <c r="EQ8779" s="26"/>
      <c r="ER8779" s="26"/>
      <c r="ES8779" s="26"/>
      <c r="ET8779" s="26"/>
      <c r="EU8779" s="26"/>
      <c r="EV8779" s="26"/>
      <c r="EW8779" s="26"/>
      <c r="EX8779" s="26"/>
      <c r="EY8779" s="26"/>
      <c r="EZ8779" s="26"/>
      <c r="FA8779" s="26"/>
      <c r="FB8779" s="26"/>
      <c r="FL8779" s="26"/>
      <c r="FM8779" s="26"/>
    </row>
    <row r="8780" spans="3:169" s="24" customFormat="1">
      <c r="C8780" s="37"/>
      <c r="X8780" s="25"/>
      <c r="Y8780" s="25"/>
      <c r="Z8780" s="25"/>
      <c r="AA8780" s="25"/>
      <c r="AB8780" s="25"/>
      <c r="AC8780" s="25"/>
      <c r="AD8780" s="25"/>
      <c r="AE8780" s="25"/>
      <c r="AF8780" s="25"/>
      <c r="AG8780" s="25"/>
      <c r="AH8780" s="25"/>
      <c r="AI8780" s="25"/>
      <c r="AJ8780" s="25"/>
      <c r="AK8780" s="25"/>
      <c r="AL8780" s="25"/>
      <c r="AM8780" s="25"/>
      <c r="AZ8780" s="26"/>
      <c r="DY8780" s="25"/>
      <c r="DZ8780" s="27"/>
      <c r="EA8780" s="27"/>
      <c r="EM8780" s="26"/>
      <c r="EN8780" s="26"/>
      <c r="EO8780" s="26"/>
      <c r="EP8780" s="26"/>
      <c r="EQ8780" s="26"/>
      <c r="ER8780" s="26"/>
      <c r="ES8780" s="26"/>
      <c r="ET8780" s="26"/>
      <c r="EU8780" s="26"/>
      <c r="EV8780" s="26"/>
      <c r="EW8780" s="26"/>
      <c r="EX8780" s="26"/>
      <c r="EY8780" s="26"/>
      <c r="EZ8780" s="26"/>
      <c r="FA8780" s="26"/>
      <c r="FB8780" s="26"/>
      <c r="FL8780" s="26"/>
      <c r="FM8780" s="26"/>
    </row>
    <row r="8781" spans="3:169" s="24" customFormat="1">
      <c r="C8781" s="37"/>
      <c r="X8781" s="25"/>
      <c r="Y8781" s="25"/>
      <c r="Z8781" s="25"/>
      <c r="AA8781" s="25"/>
      <c r="AB8781" s="25"/>
      <c r="AC8781" s="25"/>
      <c r="AD8781" s="25"/>
      <c r="AE8781" s="25"/>
      <c r="AF8781" s="25"/>
      <c r="AG8781" s="25"/>
      <c r="AH8781" s="25"/>
      <c r="AI8781" s="25"/>
      <c r="AJ8781" s="25"/>
      <c r="AK8781" s="25"/>
      <c r="AL8781" s="25"/>
      <c r="AM8781" s="25"/>
      <c r="AZ8781" s="26"/>
      <c r="DY8781" s="25"/>
      <c r="DZ8781" s="27"/>
      <c r="EA8781" s="27"/>
      <c r="EM8781" s="26"/>
      <c r="EN8781" s="26"/>
      <c r="EO8781" s="26"/>
      <c r="EP8781" s="26"/>
      <c r="EQ8781" s="26"/>
      <c r="ER8781" s="26"/>
      <c r="ES8781" s="26"/>
      <c r="ET8781" s="26"/>
      <c r="EU8781" s="26"/>
      <c r="EV8781" s="26"/>
      <c r="EW8781" s="26"/>
      <c r="EX8781" s="26"/>
      <c r="EY8781" s="26"/>
      <c r="EZ8781" s="26"/>
      <c r="FA8781" s="26"/>
      <c r="FB8781" s="26"/>
      <c r="FL8781" s="26"/>
      <c r="FM8781" s="26"/>
    </row>
    <row r="8782" spans="3:169" s="24" customFormat="1">
      <c r="C8782" s="37"/>
      <c r="X8782" s="25"/>
      <c r="Y8782" s="25"/>
      <c r="Z8782" s="25"/>
      <c r="AA8782" s="25"/>
      <c r="AB8782" s="25"/>
      <c r="AC8782" s="25"/>
      <c r="AD8782" s="25"/>
      <c r="AE8782" s="25"/>
      <c r="AF8782" s="25"/>
      <c r="AG8782" s="25"/>
      <c r="AH8782" s="25"/>
      <c r="AI8782" s="25"/>
      <c r="AJ8782" s="25"/>
      <c r="AK8782" s="25"/>
      <c r="AL8782" s="25"/>
      <c r="AM8782" s="25"/>
      <c r="AZ8782" s="26"/>
      <c r="DY8782" s="25"/>
      <c r="DZ8782" s="27"/>
      <c r="EA8782" s="27"/>
      <c r="EM8782" s="26"/>
      <c r="EN8782" s="26"/>
      <c r="EO8782" s="26"/>
      <c r="EP8782" s="26"/>
      <c r="EQ8782" s="26"/>
      <c r="ER8782" s="26"/>
      <c r="ES8782" s="26"/>
      <c r="ET8782" s="26"/>
      <c r="EU8782" s="26"/>
      <c r="EV8782" s="26"/>
      <c r="EW8782" s="26"/>
      <c r="EX8782" s="26"/>
      <c r="EY8782" s="26"/>
      <c r="EZ8782" s="26"/>
      <c r="FA8782" s="26"/>
      <c r="FB8782" s="26"/>
      <c r="FL8782" s="26"/>
      <c r="FM8782" s="26"/>
    </row>
    <row r="8783" spans="3:169" s="24" customFormat="1">
      <c r="C8783" s="37"/>
      <c r="X8783" s="25"/>
      <c r="Y8783" s="25"/>
      <c r="Z8783" s="25"/>
      <c r="AA8783" s="25"/>
      <c r="AB8783" s="25"/>
      <c r="AC8783" s="25"/>
      <c r="AD8783" s="25"/>
      <c r="AE8783" s="25"/>
      <c r="AF8783" s="25"/>
      <c r="AG8783" s="25"/>
      <c r="AH8783" s="25"/>
      <c r="AI8783" s="25"/>
      <c r="AJ8783" s="25"/>
      <c r="AK8783" s="25"/>
      <c r="AL8783" s="25"/>
      <c r="AM8783" s="25"/>
      <c r="AZ8783" s="26"/>
      <c r="DY8783" s="25"/>
      <c r="DZ8783" s="27"/>
      <c r="EA8783" s="27"/>
      <c r="EM8783" s="26"/>
      <c r="EN8783" s="26"/>
      <c r="EO8783" s="26"/>
      <c r="EP8783" s="26"/>
      <c r="EQ8783" s="26"/>
      <c r="ER8783" s="26"/>
      <c r="ES8783" s="26"/>
      <c r="ET8783" s="26"/>
      <c r="EU8783" s="26"/>
      <c r="EV8783" s="26"/>
      <c r="EW8783" s="26"/>
      <c r="EX8783" s="26"/>
      <c r="EY8783" s="26"/>
      <c r="EZ8783" s="26"/>
      <c r="FA8783" s="26"/>
      <c r="FB8783" s="26"/>
      <c r="FL8783" s="26"/>
      <c r="FM8783" s="26"/>
    </row>
    <row r="8784" spans="3:169" s="24" customFormat="1">
      <c r="C8784" s="37"/>
      <c r="X8784" s="25"/>
      <c r="Y8784" s="25"/>
      <c r="Z8784" s="25"/>
      <c r="AA8784" s="25"/>
      <c r="AB8784" s="25"/>
      <c r="AC8784" s="25"/>
      <c r="AD8784" s="25"/>
      <c r="AE8784" s="25"/>
      <c r="AF8784" s="25"/>
      <c r="AG8784" s="25"/>
      <c r="AH8784" s="25"/>
      <c r="AI8784" s="25"/>
      <c r="AJ8784" s="25"/>
      <c r="AK8784" s="25"/>
      <c r="AL8784" s="25"/>
      <c r="AM8784" s="25"/>
      <c r="AZ8784" s="26"/>
      <c r="DY8784" s="25"/>
      <c r="DZ8784" s="27"/>
      <c r="EA8784" s="27"/>
      <c r="EM8784" s="26"/>
      <c r="EN8784" s="26"/>
      <c r="EO8784" s="26"/>
      <c r="EP8784" s="26"/>
      <c r="EQ8784" s="26"/>
      <c r="ER8784" s="26"/>
      <c r="ES8784" s="26"/>
      <c r="ET8784" s="26"/>
      <c r="EU8784" s="26"/>
      <c r="EV8784" s="26"/>
      <c r="EW8784" s="26"/>
      <c r="EX8784" s="26"/>
      <c r="EY8784" s="26"/>
      <c r="EZ8784" s="26"/>
      <c r="FA8784" s="26"/>
      <c r="FB8784" s="26"/>
      <c r="FL8784" s="26"/>
      <c r="FM8784" s="26"/>
    </row>
    <row r="8785" spans="3:169" s="24" customFormat="1">
      <c r="C8785" s="37"/>
      <c r="X8785" s="25"/>
      <c r="Y8785" s="25"/>
      <c r="Z8785" s="25"/>
      <c r="AA8785" s="25"/>
      <c r="AB8785" s="25"/>
      <c r="AC8785" s="25"/>
      <c r="AD8785" s="25"/>
      <c r="AE8785" s="25"/>
      <c r="AF8785" s="25"/>
      <c r="AG8785" s="25"/>
      <c r="AH8785" s="25"/>
      <c r="AI8785" s="25"/>
      <c r="AJ8785" s="25"/>
      <c r="AK8785" s="25"/>
      <c r="AL8785" s="25"/>
      <c r="AM8785" s="25"/>
      <c r="AZ8785" s="26"/>
      <c r="DY8785" s="25"/>
      <c r="DZ8785" s="27"/>
      <c r="EA8785" s="27"/>
      <c r="EM8785" s="26"/>
      <c r="EN8785" s="26"/>
      <c r="EO8785" s="26"/>
      <c r="EP8785" s="26"/>
      <c r="EQ8785" s="26"/>
      <c r="ER8785" s="26"/>
      <c r="ES8785" s="26"/>
      <c r="ET8785" s="26"/>
      <c r="EU8785" s="26"/>
      <c r="EV8785" s="26"/>
      <c r="EW8785" s="26"/>
      <c r="EX8785" s="26"/>
      <c r="EY8785" s="26"/>
      <c r="EZ8785" s="26"/>
      <c r="FA8785" s="26"/>
      <c r="FB8785" s="26"/>
      <c r="FL8785" s="26"/>
      <c r="FM8785" s="26"/>
    </row>
    <row r="8786" spans="3:169" s="24" customFormat="1">
      <c r="C8786" s="37"/>
      <c r="X8786" s="25"/>
      <c r="Y8786" s="25"/>
      <c r="Z8786" s="25"/>
      <c r="AA8786" s="25"/>
      <c r="AB8786" s="25"/>
      <c r="AC8786" s="25"/>
      <c r="AD8786" s="25"/>
      <c r="AE8786" s="25"/>
      <c r="AF8786" s="25"/>
      <c r="AG8786" s="25"/>
      <c r="AH8786" s="25"/>
      <c r="AI8786" s="25"/>
      <c r="AJ8786" s="25"/>
      <c r="AK8786" s="25"/>
      <c r="AL8786" s="25"/>
      <c r="AM8786" s="25"/>
      <c r="AZ8786" s="26"/>
      <c r="DY8786" s="25"/>
      <c r="DZ8786" s="27"/>
      <c r="EA8786" s="27"/>
      <c r="EM8786" s="26"/>
      <c r="EN8786" s="26"/>
      <c r="EO8786" s="26"/>
      <c r="EP8786" s="26"/>
      <c r="EQ8786" s="26"/>
      <c r="ER8786" s="26"/>
      <c r="ES8786" s="26"/>
      <c r="ET8786" s="26"/>
      <c r="EU8786" s="26"/>
      <c r="EV8786" s="26"/>
      <c r="EW8786" s="26"/>
      <c r="EX8786" s="26"/>
      <c r="EY8786" s="26"/>
      <c r="EZ8786" s="26"/>
      <c r="FA8786" s="26"/>
      <c r="FB8786" s="26"/>
      <c r="FL8786" s="26"/>
      <c r="FM8786" s="26"/>
    </row>
    <row r="8787" spans="3:169" s="24" customFormat="1">
      <c r="C8787" s="37"/>
      <c r="X8787" s="25"/>
      <c r="Y8787" s="25"/>
      <c r="Z8787" s="25"/>
      <c r="AA8787" s="25"/>
      <c r="AB8787" s="25"/>
      <c r="AC8787" s="25"/>
      <c r="AD8787" s="25"/>
      <c r="AE8787" s="25"/>
      <c r="AF8787" s="25"/>
      <c r="AG8787" s="25"/>
      <c r="AH8787" s="25"/>
      <c r="AI8787" s="25"/>
      <c r="AJ8787" s="25"/>
      <c r="AK8787" s="25"/>
      <c r="AL8787" s="25"/>
      <c r="AM8787" s="25"/>
      <c r="AZ8787" s="26"/>
      <c r="DY8787" s="25"/>
      <c r="DZ8787" s="27"/>
      <c r="EA8787" s="27"/>
      <c r="EM8787" s="26"/>
      <c r="EN8787" s="26"/>
      <c r="EO8787" s="26"/>
      <c r="EP8787" s="26"/>
      <c r="EQ8787" s="26"/>
      <c r="ER8787" s="26"/>
      <c r="ES8787" s="26"/>
      <c r="ET8787" s="26"/>
      <c r="EU8787" s="26"/>
      <c r="EV8787" s="26"/>
      <c r="EW8787" s="26"/>
      <c r="EX8787" s="26"/>
      <c r="EY8787" s="26"/>
      <c r="EZ8787" s="26"/>
      <c r="FA8787" s="26"/>
      <c r="FB8787" s="26"/>
      <c r="FL8787" s="26"/>
      <c r="FM8787" s="26"/>
    </row>
    <row r="8788" spans="3:169" s="24" customFormat="1">
      <c r="C8788" s="37"/>
      <c r="X8788" s="25"/>
      <c r="Y8788" s="25"/>
      <c r="Z8788" s="25"/>
      <c r="AA8788" s="25"/>
      <c r="AB8788" s="25"/>
      <c r="AC8788" s="25"/>
      <c r="AD8788" s="25"/>
      <c r="AE8788" s="25"/>
      <c r="AF8788" s="25"/>
      <c r="AG8788" s="25"/>
      <c r="AH8788" s="25"/>
      <c r="AI8788" s="25"/>
      <c r="AJ8788" s="25"/>
      <c r="AK8788" s="25"/>
      <c r="AL8788" s="25"/>
      <c r="AM8788" s="25"/>
      <c r="AZ8788" s="26"/>
      <c r="DY8788" s="25"/>
      <c r="DZ8788" s="27"/>
      <c r="EA8788" s="27"/>
      <c r="EM8788" s="26"/>
      <c r="EN8788" s="26"/>
      <c r="EO8788" s="26"/>
      <c r="EP8788" s="26"/>
      <c r="EQ8788" s="26"/>
      <c r="ER8788" s="26"/>
      <c r="ES8788" s="26"/>
      <c r="ET8788" s="26"/>
      <c r="EU8788" s="26"/>
      <c r="EV8788" s="26"/>
      <c r="EW8788" s="26"/>
      <c r="EX8788" s="26"/>
      <c r="EY8788" s="26"/>
      <c r="EZ8788" s="26"/>
      <c r="FA8788" s="26"/>
      <c r="FB8788" s="26"/>
      <c r="FL8788" s="26"/>
      <c r="FM8788" s="26"/>
    </row>
    <row r="8789" spans="3:169" s="24" customFormat="1">
      <c r="C8789" s="37"/>
      <c r="X8789" s="25"/>
      <c r="Y8789" s="25"/>
      <c r="Z8789" s="25"/>
      <c r="AA8789" s="25"/>
      <c r="AB8789" s="25"/>
      <c r="AC8789" s="25"/>
      <c r="AD8789" s="25"/>
      <c r="AE8789" s="25"/>
      <c r="AF8789" s="25"/>
      <c r="AG8789" s="25"/>
      <c r="AH8789" s="25"/>
      <c r="AI8789" s="25"/>
      <c r="AJ8789" s="25"/>
      <c r="AK8789" s="25"/>
      <c r="AL8789" s="25"/>
      <c r="AM8789" s="25"/>
      <c r="AZ8789" s="26"/>
      <c r="DY8789" s="25"/>
      <c r="DZ8789" s="27"/>
      <c r="EA8789" s="27"/>
      <c r="EM8789" s="26"/>
      <c r="EN8789" s="26"/>
      <c r="EO8789" s="26"/>
      <c r="EP8789" s="26"/>
      <c r="EQ8789" s="26"/>
      <c r="ER8789" s="26"/>
      <c r="ES8789" s="26"/>
      <c r="ET8789" s="26"/>
      <c r="EU8789" s="26"/>
      <c r="EV8789" s="26"/>
      <c r="EW8789" s="26"/>
      <c r="EX8789" s="26"/>
      <c r="EY8789" s="26"/>
      <c r="EZ8789" s="26"/>
      <c r="FA8789" s="26"/>
      <c r="FB8789" s="26"/>
      <c r="FL8789" s="26"/>
      <c r="FM8789" s="26"/>
    </row>
    <row r="8790" spans="3:169" s="24" customFormat="1">
      <c r="C8790" s="37"/>
      <c r="X8790" s="25"/>
      <c r="Y8790" s="25"/>
      <c r="Z8790" s="25"/>
      <c r="AA8790" s="25"/>
      <c r="AB8790" s="25"/>
      <c r="AC8790" s="25"/>
      <c r="AD8790" s="25"/>
      <c r="AE8790" s="25"/>
      <c r="AF8790" s="25"/>
      <c r="AG8790" s="25"/>
      <c r="AH8790" s="25"/>
      <c r="AI8790" s="25"/>
      <c r="AJ8790" s="25"/>
      <c r="AK8790" s="25"/>
      <c r="AL8790" s="25"/>
      <c r="AM8790" s="25"/>
      <c r="AZ8790" s="26"/>
      <c r="DY8790" s="25"/>
      <c r="DZ8790" s="27"/>
      <c r="EA8790" s="27"/>
      <c r="EM8790" s="26"/>
      <c r="EN8790" s="26"/>
      <c r="EO8790" s="26"/>
      <c r="EP8790" s="26"/>
      <c r="EQ8790" s="26"/>
      <c r="ER8790" s="26"/>
      <c r="ES8790" s="26"/>
      <c r="ET8790" s="26"/>
      <c r="EU8790" s="26"/>
      <c r="EV8790" s="26"/>
      <c r="EW8790" s="26"/>
      <c r="EX8790" s="26"/>
      <c r="EY8790" s="26"/>
      <c r="EZ8790" s="26"/>
      <c r="FA8790" s="26"/>
      <c r="FB8790" s="26"/>
      <c r="FL8790" s="26"/>
      <c r="FM8790" s="26"/>
    </row>
    <row r="8791" spans="3:169" s="24" customFormat="1">
      <c r="C8791" s="37"/>
      <c r="X8791" s="25"/>
      <c r="Y8791" s="25"/>
      <c r="Z8791" s="25"/>
      <c r="AA8791" s="25"/>
      <c r="AB8791" s="25"/>
      <c r="AC8791" s="25"/>
      <c r="AD8791" s="25"/>
      <c r="AE8791" s="25"/>
      <c r="AF8791" s="25"/>
      <c r="AG8791" s="25"/>
      <c r="AH8791" s="25"/>
      <c r="AI8791" s="25"/>
      <c r="AJ8791" s="25"/>
      <c r="AK8791" s="25"/>
      <c r="AL8791" s="25"/>
      <c r="AM8791" s="25"/>
      <c r="AZ8791" s="26"/>
      <c r="DY8791" s="25"/>
      <c r="DZ8791" s="27"/>
      <c r="EA8791" s="27"/>
      <c r="EM8791" s="26"/>
      <c r="EN8791" s="26"/>
      <c r="EO8791" s="26"/>
      <c r="EP8791" s="26"/>
      <c r="EQ8791" s="26"/>
      <c r="ER8791" s="26"/>
      <c r="ES8791" s="26"/>
      <c r="ET8791" s="26"/>
      <c r="EU8791" s="26"/>
      <c r="EV8791" s="26"/>
      <c r="EW8791" s="26"/>
      <c r="EX8791" s="26"/>
      <c r="EY8791" s="26"/>
      <c r="EZ8791" s="26"/>
      <c r="FA8791" s="26"/>
      <c r="FB8791" s="26"/>
      <c r="FL8791" s="26"/>
      <c r="FM8791" s="26"/>
    </row>
    <row r="8792" spans="3:169" s="24" customFormat="1">
      <c r="C8792" s="37"/>
      <c r="X8792" s="25"/>
      <c r="Y8792" s="25"/>
      <c r="Z8792" s="25"/>
      <c r="AA8792" s="25"/>
      <c r="AB8792" s="25"/>
      <c r="AC8792" s="25"/>
      <c r="AD8792" s="25"/>
      <c r="AE8792" s="25"/>
      <c r="AF8792" s="25"/>
      <c r="AG8792" s="25"/>
      <c r="AH8792" s="25"/>
      <c r="AI8792" s="25"/>
      <c r="AJ8792" s="25"/>
      <c r="AK8792" s="25"/>
      <c r="AL8792" s="25"/>
      <c r="AM8792" s="25"/>
      <c r="AZ8792" s="26"/>
      <c r="DY8792" s="25"/>
      <c r="DZ8792" s="27"/>
      <c r="EA8792" s="27"/>
      <c r="EM8792" s="26"/>
      <c r="EN8792" s="26"/>
      <c r="EO8792" s="26"/>
      <c r="EP8792" s="26"/>
      <c r="EQ8792" s="26"/>
      <c r="ER8792" s="26"/>
      <c r="ES8792" s="26"/>
      <c r="ET8792" s="26"/>
      <c r="EU8792" s="26"/>
      <c r="EV8792" s="26"/>
      <c r="EW8792" s="26"/>
      <c r="EX8792" s="26"/>
      <c r="EY8792" s="26"/>
      <c r="EZ8792" s="26"/>
      <c r="FA8792" s="26"/>
      <c r="FB8792" s="26"/>
      <c r="FL8792" s="26"/>
      <c r="FM8792" s="26"/>
    </row>
    <row r="8793" spans="3:169" s="24" customFormat="1">
      <c r="C8793" s="37"/>
      <c r="X8793" s="25"/>
      <c r="Y8793" s="25"/>
      <c r="Z8793" s="25"/>
      <c r="AA8793" s="25"/>
      <c r="AB8793" s="25"/>
      <c r="AC8793" s="25"/>
      <c r="AD8793" s="25"/>
      <c r="AE8793" s="25"/>
      <c r="AF8793" s="25"/>
      <c r="AG8793" s="25"/>
      <c r="AH8793" s="25"/>
      <c r="AI8793" s="25"/>
      <c r="AJ8793" s="25"/>
      <c r="AK8793" s="25"/>
      <c r="AL8793" s="25"/>
      <c r="AM8793" s="25"/>
      <c r="AZ8793" s="26"/>
      <c r="DY8793" s="25"/>
      <c r="DZ8793" s="27"/>
      <c r="EA8793" s="27"/>
      <c r="EM8793" s="26"/>
      <c r="EN8793" s="26"/>
      <c r="EO8793" s="26"/>
      <c r="EP8793" s="26"/>
      <c r="EQ8793" s="26"/>
      <c r="ER8793" s="26"/>
      <c r="ES8793" s="26"/>
      <c r="ET8793" s="26"/>
      <c r="EU8793" s="26"/>
      <c r="EV8793" s="26"/>
      <c r="EW8793" s="26"/>
      <c r="EX8793" s="26"/>
      <c r="EY8793" s="26"/>
      <c r="EZ8793" s="26"/>
      <c r="FA8793" s="26"/>
      <c r="FB8793" s="26"/>
      <c r="FL8793" s="26"/>
      <c r="FM8793" s="26"/>
    </row>
    <row r="8794" spans="3:169" s="24" customFormat="1">
      <c r="C8794" s="37"/>
      <c r="X8794" s="25"/>
      <c r="Y8794" s="25"/>
      <c r="Z8794" s="25"/>
      <c r="AA8794" s="25"/>
      <c r="AB8794" s="25"/>
      <c r="AC8794" s="25"/>
      <c r="AD8794" s="25"/>
      <c r="AE8794" s="25"/>
      <c r="AF8794" s="25"/>
      <c r="AG8794" s="25"/>
      <c r="AH8794" s="25"/>
      <c r="AI8794" s="25"/>
      <c r="AJ8794" s="25"/>
      <c r="AK8794" s="25"/>
      <c r="AL8794" s="25"/>
      <c r="AM8794" s="25"/>
      <c r="AZ8794" s="26"/>
      <c r="DY8794" s="25"/>
      <c r="DZ8794" s="27"/>
      <c r="EA8794" s="27"/>
      <c r="EM8794" s="26"/>
      <c r="EN8794" s="26"/>
      <c r="EO8794" s="26"/>
      <c r="EP8794" s="26"/>
      <c r="EQ8794" s="26"/>
      <c r="ER8794" s="26"/>
      <c r="ES8794" s="26"/>
      <c r="ET8794" s="26"/>
      <c r="EU8794" s="26"/>
      <c r="EV8794" s="26"/>
      <c r="EW8794" s="26"/>
      <c r="EX8794" s="26"/>
      <c r="EY8794" s="26"/>
      <c r="EZ8794" s="26"/>
      <c r="FA8794" s="26"/>
      <c r="FB8794" s="26"/>
      <c r="FL8794" s="26"/>
      <c r="FM8794" s="26"/>
    </row>
    <row r="8795" spans="3:169" s="24" customFormat="1">
      <c r="C8795" s="37"/>
      <c r="X8795" s="25"/>
      <c r="Y8795" s="25"/>
      <c r="Z8795" s="25"/>
      <c r="AA8795" s="25"/>
      <c r="AB8795" s="25"/>
      <c r="AC8795" s="25"/>
      <c r="AD8795" s="25"/>
      <c r="AE8795" s="25"/>
      <c r="AF8795" s="25"/>
      <c r="AG8795" s="25"/>
      <c r="AH8795" s="25"/>
      <c r="AI8795" s="25"/>
      <c r="AJ8795" s="25"/>
      <c r="AK8795" s="25"/>
      <c r="AL8795" s="25"/>
      <c r="AM8795" s="25"/>
      <c r="AZ8795" s="26"/>
      <c r="DY8795" s="25"/>
      <c r="DZ8795" s="27"/>
      <c r="EA8795" s="27"/>
      <c r="EM8795" s="26"/>
      <c r="EN8795" s="26"/>
      <c r="EO8795" s="26"/>
      <c r="EP8795" s="26"/>
      <c r="EQ8795" s="26"/>
      <c r="ER8795" s="26"/>
      <c r="ES8795" s="26"/>
      <c r="ET8795" s="26"/>
      <c r="EU8795" s="26"/>
      <c r="EV8795" s="26"/>
      <c r="EW8795" s="26"/>
      <c r="EX8795" s="26"/>
      <c r="EY8795" s="26"/>
      <c r="EZ8795" s="26"/>
      <c r="FA8795" s="26"/>
      <c r="FB8795" s="26"/>
      <c r="FL8795" s="26"/>
      <c r="FM8795" s="26"/>
    </row>
    <row r="8796" spans="3:169" s="24" customFormat="1">
      <c r="C8796" s="37"/>
      <c r="X8796" s="25"/>
      <c r="Y8796" s="25"/>
      <c r="Z8796" s="25"/>
      <c r="AA8796" s="25"/>
      <c r="AB8796" s="25"/>
      <c r="AC8796" s="25"/>
      <c r="AD8796" s="25"/>
      <c r="AE8796" s="25"/>
      <c r="AF8796" s="25"/>
      <c r="AG8796" s="25"/>
      <c r="AH8796" s="25"/>
      <c r="AI8796" s="25"/>
      <c r="AJ8796" s="25"/>
      <c r="AK8796" s="25"/>
      <c r="AL8796" s="25"/>
      <c r="AM8796" s="25"/>
      <c r="AZ8796" s="26"/>
      <c r="DY8796" s="25"/>
      <c r="DZ8796" s="27"/>
      <c r="EA8796" s="27"/>
      <c r="EM8796" s="26"/>
      <c r="EN8796" s="26"/>
      <c r="EO8796" s="26"/>
      <c r="EP8796" s="26"/>
      <c r="EQ8796" s="26"/>
      <c r="ER8796" s="26"/>
      <c r="ES8796" s="26"/>
      <c r="ET8796" s="26"/>
      <c r="EU8796" s="26"/>
      <c r="EV8796" s="26"/>
      <c r="EW8796" s="26"/>
      <c r="EX8796" s="26"/>
      <c r="EY8796" s="26"/>
      <c r="EZ8796" s="26"/>
      <c r="FA8796" s="26"/>
      <c r="FB8796" s="26"/>
      <c r="FL8796" s="26"/>
      <c r="FM8796" s="26"/>
    </row>
    <row r="8797" spans="3:169" s="24" customFormat="1">
      <c r="C8797" s="37"/>
      <c r="X8797" s="25"/>
      <c r="Y8797" s="25"/>
      <c r="Z8797" s="25"/>
      <c r="AA8797" s="25"/>
      <c r="AB8797" s="25"/>
      <c r="AC8797" s="25"/>
      <c r="AD8797" s="25"/>
      <c r="AE8797" s="25"/>
      <c r="AF8797" s="25"/>
      <c r="AG8797" s="25"/>
      <c r="AH8797" s="25"/>
      <c r="AI8797" s="25"/>
      <c r="AJ8797" s="25"/>
      <c r="AK8797" s="25"/>
      <c r="AL8797" s="25"/>
      <c r="AM8797" s="25"/>
      <c r="AZ8797" s="26"/>
      <c r="DY8797" s="25"/>
      <c r="DZ8797" s="27"/>
      <c r="EA8797" s="27"/>
      <c r="EM8797" s="26"/>
      <c r="EN8797" s="26"/>
      <c r="EO8797" s="26"/>
      <c r="EP8797" s="26"/>
      <c r="EQ8797" s="26"/>
      <c r="ER8797" s="26"/>
      <c r="ES8797" s="26"/>
      <c r="ET8797" s="26"/>
      <c r="EU8797" s="26"/>
      <c r="EV8797" s="26"/>
      <c r="EW8797" s="26"/>
      <c r="EX8797" s="26"/>
      <c r="EY8797" s="26"/>
      <c r="EZ8797" s="26"/>
      <c r="FA8797" s="26"/>
      <c r="FB8797" s="26"/>
      <c r="FL8797" s="26"/>
      <c r="FM8797" s="26"/>
    </row>
    <row r="8798" spans="3:169" s="24" customFormat="1">
      <c r="C8798" s="37"/>
      <c r="X8798" s="25"/>
      <c r="Y8798" s="25"/>
      <c r="Z8798" s="25"/>
      <c r="AA8798" s="25"/>
      <c r="AB8798" s="25"/>
      <c r="AC8798" s="25"/>
      <c r="AD8798" s="25"/>
      <c r="AE8798" s="25"/>
      <c r="AF8798" s="25"/>
      <c r="AG8798" s="25"/>
      <c r="AH8798" s="25"/>
      <c r="AI8798" s="25"/>
      <c r="AJ8798" s="25"/>
      <c r="AK8798" s="25"/>
      <c r="AL8798" s="25"/>
      <c r="AM8798" s="25"/>
      <c r="AZ8798" s="26"/>
      <c r="DY8798" s="25"/>
      <c r="DZ8798" s="27"/>
      <c r="EA8798" s="27"/>
      <c r="EM8798" s="26"/>
      <c r="EN8798" s="26"/>
      <c r="EO8798" s="26"/>
      <c r="EP8798" s="26"/>
      <c r="EQ8798" s="26"/>
      <c r="ER8798" s="26"/>
      <c r="ES8798" s="26"/>
      <c r="ET8798" s="26"/>
      <c r="EU8798" s="26"/>
      <c r="EV8798" s="26"/>
      <c r="EW8798" s="26"/>
      <c r="EX8798" s="26"/>
      <c r="EY8798" s="26"/>
      <c r="EZ8798" s="26"/>
      <c r="FA8798" s="26"/>
      <c r="FB8798" s="26"/>
      <c r="FL8798" s="26"/>
      <c r="FM8798" s="26"/>
    </row>
    <row r="8799" spans="3:169" s="24" customFormat="1">
      <c r="C8799" s="37"/>
      <c r="X8799" s="25"/>
      <c r="Y8799" s="25"/>
      <c r="Z8799" s="25"/>
      <c r="AA8799" s="25"/>
      <c r="AB8799" s="25"/>
      <c r="AC8799" s="25"/>
      <c r="AD8799" s="25"/>
      <c r="AE8799" s="25"/>
      <c r="AF8799" s="25"/>
      <c r="AG8799" s="25"/>
      <c r="AH8799" s="25"/>
      <c r="AI8799" s="25"/>
      <c r="AJ8799" s="25"/>
      <c r="AK8799" s="25"/>
      <c r="AL8799" s="25"/>
      <c r="AM8799" s="25"/>
      <c r="AZ8799" s="26"/>
      <c r="DY8799" s="25"/>
      <c r="DZ8799" s="27"/>
      <c r="EA8799" s="27"/>
      <c r="EM8799" s="26"/>
      <c r="EN8799" s="26"/>
      <c r="EO8799" s="26"/>
      <c r="EP8799" s="26"/>
      <c r="EQ8799" s="26"/>
      <c r="ER8799" s="26"/>
      <c r="ES8799" s="26"/>
      <c r="ET8799" s="26"/>
      <c r="EU8799" s="26"/>
      <c r="EV8799" s="26"/>
      <c r="EW8799" s="26"/>
      <c r="EX8799" s="26"/>
      <c r="EY8799" s="26"/>
      <c r="EZ8799" s="26"/>
      <c r="FA8799" s="26"/>
      <c r="FB8799" s="26"/>
      <c r="FL8799" s="26"/>
      <c r="FM8799" s="26"/>
    </row>
    <row r="8800" spans="3:169" s="24" customFormat="1">
      <c r="C8800" s="37"/>
      <c r="X8800" s="25"/>
      <c r="Y8800" s="25"/>
      <c r="Z8800" s="25"/>
      <c r="AA8800" s="25"/>
      <c r="AB8800" s="25"/>
      <c r="AC8800" s="25"/>
      <c r="AD8800" s="25"/>
      <c r="AE8800" s="25"/>
      <c r="AF8800" s="25"/>
      <c r="AG8800" s="25"/>
      <c r="AH8800" s="25"/>
      <c r="AI8800" s="25"/>
      <c r="AJ8800" s="25"/>
      <c r="AK8800" s="25"/>
      <c r="AL8800" s="25"/>
      <c r="AM8800" s="25"/>
      <c r="AZ8800" s="26"/>
      <c r="DY8800" s="25"/>
      <c r="DZ8800" s="27"/>
      <c r="EA8800" s="27"/>
      <c r="EM8800" s="26"/>
      <c r="EN8800" s="26"/>
      <c r="EO8800" s="26"/>
      <c r="EP8800" s="26"/>
      <c r="EQ8800" s="26"/>
      <c r="ER8800" s="26"/>
      <c r="ES8800" s="26"/>
      <c r="ET8800" s="26"/>
      <c r="EU8800" s="26"/>
      <c r="EV8800" s="26"/>
      <c r="EW8800" s="26"/>
      <c r="EX8800" s="26"/>
      <c r="EY8800" s="26"/>
      <c r="EZ8800" s="26"/>
      <c r="FA8800" s="26"/>
      <c r="FB8800" s="26"/>
      <c r="FL8800" s="26"/>
      <c r="FM8800" s="26"/>
    </row>
    <row r="8801" spans="3:169" s="24" customFormat="1">
      <c r="C8801" s="37"/>
      <c r="X8801" s="25"/>
      <c r="Y8801" s="25"/>
      <c r="Z8801" s="25"/>
      <c r="AA8801" s="25"/>
      <c r="AB8801" s="25"/>
      <c r="AC8801" s="25"/>
      <c r="AD8801" s="25"/>
      <c r="AE8801" s="25"/>
      <c r="AF8801" s="25"/>
      <c r="AG8801" s="25"/>
      <c r="AH8801" s="25"/>
      <c r="AI8801" s="25"/>
      <c r="AJ8801" s="25"/>
      <c r="AK8801" s="25"/>
      <c r="AL8801" s="25"/>
      <c r="AM8801" s="25"/>
      <c r="AZ8801" s="26"/>
      <c r="DY8801" s="25"/>
      <c r="DZ8801" s="27"/>
      <c r="EA8801" s="27"/>
      <c r="EM8801" s="26"/>
      <c r="EN8801" s="26"/>
      <c r="EO8801" s="26"/>
      <c r="EP8801" s="26"/>
      <c r="EQ8801" s="26"/>
      <c r="ER8801" s="26"/>
      <c r="ES8801" s="26"/>
      <c r="ET8801" s="26"/>
      <c r="EU8801" s="26"/>
      <c r="EV8801" s="26"/>
      <c r="EW8801" s="26"/>
      <c r="EX8801" s="26"/>
      <c r="EY8801" s="26"/>
      <c r="EZ8801" s="26"/>
      <c r="FA8801" s="26"/>
      <c r="FB8801" s="26"/>
      <c r="FL8801" s="26"/>
      <c r="FM8801" s="26"/>
    </row>
    <row r="8802" spans="3:169" s="24" customFormat="1">
      <c r="C8802" s="37"/>
      <c r="X8802" s="25"/>
      <c r="Y8802" s="25"/>
      <c r="Z8802" s="25"/>
      <c r="AA8802" s="25"/>
      <c r="AB8802" s="25"/>
      <c r="AC8802" s="25"/>
      <c r="AD8802" s="25"/>
      <c r="AE8802" s="25"/>
      <c r="AF8802" s="25"/>
      <c r="AG8802" s="25"/>
      <c r="AH8802" s="25"/>
      <c r="AI8802" s="25"/>
      <c r="AJ8802" s="25"/>
      <c r="AK8802" s="25"/>
      <c r="AL8802" s="25"/>
      <c r="AM8802" s="25"/>
      <c r="AZ8802" s="26"/>
      <c r="DY8802" s="25"/>
      <c r="DZ8802" s="27"/>
      <c r="EA8802" s="27"/>
      <c r="EM8802" s="26"/>
      <c r="EN8802" s="26"/>
      <c r="EO8802" s="26"/>
      <c r="EP8802" s="26"/>
      <c r="EQ8802" s="26"/>
      <c r="ER8802" s="26"/>
      <c r="ES8802" s="26"/>
      <c r="ET8802" s="26"/>
      <c r="EU8802" s="26"/>
      <c r="EV8802" s="26"/>
      <c r="EW8802" s="26"/>
      <c r="EX8802" s="26"/>
      <c r="EY8802" s="26"/>
      <c r="EZ8802" s="26"/>
      <c r="FA8802" s="26"/>
      <c r="FB8802" s="26"/>
      <c r="FL8802" s="26"/>
      <c r="FM8802" s="26"/>
    </row>
    <row r="8803" spans="3:169" s="24" customFormat="1">
      <c r="C8803" s="37"/>
      <c r="X8803" s="25"/>
      <c r="Y8803" s="25"/>
      <c r="Z8803" s="25"/>
      <c r="AA8803" s="25"/>
      <c r="AB8803" s="25"/>
      <c r="AC8803" s="25"/>
      <c r="AD8803" s="25"/>
      <c r="AE8803" s="25"/>
      <c r="AF8803" s="25"/>
      <c r="AG8803" s="25"/>
      <c r="AH8803" s="25"/>
      <c r="AI8803" s="25"/>
      <c r="AJ8803" s="25"/>
      <c r="AK8803" s="25"/>
      <c r="AL8803" s="25"/>
      <c r="AM8803" s="25"/>
      <c r="AZ8803" s="26"/>
      <c r="DY8803" s="25"/>
      <c r="DZ8803" s="27"/>
      <c r="EA8803" s="27"/>
      <c r="EM8803" s="26"/>
      <c r="EN8803" s="26"/>
      <c r="EO8803" s="26"/>
      <c r="EP8803" s="26"/>
      <c r="EQ8803" s="26"/>
      <c r="ER8803" s="26"/>
      <c r="ES8803" s="26"/>
      <c r="ET8803" s="26"/>
      <c r="EU8803" s="26"/>
      <c r="EV8803" s="26"/>
      <c r="EW8803" s="26"/>
      <c r="EX8803" s="26"/>
      <c r="EY8803" s="26"/>
      <c r="EZ8803" s="26"/>
      <c r="FA8803" s="26"/>
      <c r="FB8803" s="26"/>
      <c r="FL8803" s="26"/>
      <c r="FM8803" s="26"/>
    </row>
    <row r="8804" spans="3:169" s="24" customFormat="1">
      <c r="C8804" s="37"/>
      <c r="X8804" s="25"/>
      <c r="Y8804" s="25"/>
      <c r="Z8804" s="25"/>
      <c r="AA8804" s="25"/>
      <c r="AB8804" s="25"/>
      <c r="AC8804" s="25"/>
      <c r="AD8804" s="25"/>
      <c r="AE8804" s="25"/>
      <c r="AF8804" s="25"/>
      <c r="AG8804" s="25"/>
      <c r="AH8804" s="25"/>
      <c r="AI8804" s="25"/>
      <c r="AJ8804" s="25"/>
      <c r="AK8804" s="25"/>
      <c r="AL8804" s="25"/>
      <c r="AM8804" s="25"/>
      <c r="AZ8804" s="26"/>
      <c r="DY8804" s="25"/>
      <c r="DZ8804" s="27"/>
      <c r="EA8804" s="27"/>
      <c r="EM8804" s="26"/>
      <c r="EN8804" s="26"/>
      <c r="EO8804" s="26"/>
      <c r="EP8804" s="26"/>
      <c r="EQ8804" s="26"/>
      <c r="ER8804" s="26"/>
      <c r="ES8804" s="26"/>
      <c r="ET8804" s="26"/>
      <c r="EU8804" s="26"/>
      <c r="EV8804" s="26"/>
      <c r="EW8804" s="26"/>
      <c r="EX8804" s="26"/>
      <c r="EY8804" s="26"/>
      <c r="EZ8804" s="26"/>
      <c r="FA8804" s="26"/>
      <c r="FB8804" s="26"/>
      <c r="FL8804" s="26"/>
      <c r="FM8804" s="26"/>
    </row>
    <row r="8805" spans="3:169" s="24" customFormat="1">
      <c r="C8805" s="37"/>
      <c r="X8805" s="25"/>
      <c r="Y8805" s="25"/>
      <c r="Z8805" s="25"/>
      <c r="AA8805" s="25"/>
      <c r="AB8805" s="25"/>
      <c r="AC8805" s="25"/>
      <c r="AD8805" s="25"/>
      <c r="AE8805" s="25"/>
      <c r="AF8805" s="25"/>
      <c r="AG8805" s="25"/>
      <c r="AH8805" s="25"/>
      <c r="AI8805" s="25"/>
      <c r="AJ8805" s="25"/>
      <c r="AK8805" s="25"/>
      <c r="AL8805" s="25"/>
      <c r="AM8805" s="25"/>
      <c r="AZ8805" s="26"/>
      <c r="DY8805" s="25"/>
      <c r="DZ8805" s="27"/>
      <c r="EA8805" s="27"/>
      <c r="EM8805" s="26"/>
      <c r="EN8805" s="26"/>
      <c r="EO8805" s="26"/>
      <c r="EP8805" s="26"/>
      <c r="EQ8805" s="26"/>
      <c r="ER8805" s="26"/>
      <c r="ES8805" s="26"/>
      <c r="ET8805" s="26"/>
      <c r="EU8805" s="26"/>
      <c r="EV8805" s="26"/>
      <c r="EW8805" s="26"/>
      <c r="EX8805" s="26"/>
      <c r="EY8805" s="26"/>
      <c r="EZ8805" s="26"/>
      <c r="FA8805" s="26"/>
      <c r="FB8805" s="26"/>
      <c r="FL8805" s="26"/>
      <c r="FM8805" s="26"/>
    </row>
    <row r="8806" spans="3:169" s="24" customFormat="1">
      <c r="C8806" s="37"/>
      <c r="X8806" s="25"/>
      <c r="Y8806" s="25"/>
      <c r="Z8806" s="25"/>
      <c r="AA8806" s="25"/>
      <c r="AB8806" s="25"/>
      <c r="AC8806" s="25"/>
      <c r="AD8806" s="25"/>
      <c r="AE8806" s="25"/>
      <c r="AF8806" s="25"/>
      <c r="AG8806" s="25"/>
      <c r="AH8806" s="25"/>
      <c r="AI8806" s="25"/>
      <c r="AJ8806" s="25"/>
      <c r="AK8806" s="25"/>
      <c r="AL8806" s="25"/>
      <c r="AM8806" s="25"/>
      <c r="AZ8806" s="26"/>
      <c r="DY8806" s="25"/>
      <c r="DZ8806" s="27"/>
      <c r="EA8806" s="27"/>
      <c r="EM8806" s="26"/>
      <c r="EN8806" s="26"/>
      <c r="EO8806" s="26"/>
      <c r="EP8806" s="26"/>
      <c r="EQ8806" s="26"/>
      <c r="ER8806" s="26"/>
      <c r="ES8806" s="26"/>
      <c r="ET8806" s="26"/>
      <c r="EU8806" s="26"/>
      <c r="EV8806" s="26"/>
      <c r="EW8806" s="26"/>
      <c r="EX8806" s="26"/>
      <c r="EY8806" s="26"/>
      <c r="EZ8806" s="26"/>
      <c r="FA8806" s="26"/>
      <c r="FB8806" s="26"/>
      <c r="FL8806" s="26"/>
      <c r="FM8806" s="26"/>
    </row>
    <row r="8807" spans="3:169" s="24" customFormat="1">
      <c r="C8807" s="37"/>
      <c r="X8807" s="25"/>
      <c r="Y8807" s="25"/>
      <c r="Z8807" s="25"/>
      <c r="AA8807" s="25"/>
      <c r="AB8807" s="25"/>
      <c r="AC8807" s="25"/>
      <c r="AD8807" s="25"/>
      <c r="AE8807" s="25"/>
      <c r="AF8807" s="25"/>
      <c r="AG8807" s="25"/>
      <c r="AH8807" s="25"/>
      <c r="AI8807" s="25"/>
      <c r="AJ8807" s="25"/>
      <c r="AK8807" s="25"/>
      <c r="AL8807" s="25"/>
      <c r="AM8807" s="25"/>
      <c r="AZ8807" s="26"/>
      <c r="DY8807" s="25"/>
      <c r="DZ8807" s="27"/>
      <c r="EA8807" s="27"/>
      <c r="EM8807" s="26"/>
      <c r="EN8807" s="26"/>
      <c r="EO8807" s="26"/>
      <c r="EP8807" s="26"/>
      <c r="EQ8807" s="26"/>
      <c r="ER8807" s="26"/>
      <c r="ES8807" s="26"/>
      <c r="ET8807" s="26"/>
      <c r="EU8807" s="26"/>
      <c r="EV8807" s="26"/>
      <c r="EW8807" s="26"/>
      <c r="EX8807" s="26"/>
      <c r="EY8807" s="26"/>
      <c r="EZ8807" s="26"/>
      <c r="FA8807" s="26"/>
      <c r="FB8807" s="26"/>
      <c r="FL8807" s="26"/>
      <c r="FM8807" s="26"/>
    </row>
    <row r="8808" spans="3:169" s="24" customFormat="1">
      <c r="C8808" s="37"/>
      <c r="X8808" s="25"/>
      <c r="Y8808" s="25"/>
      <c r="Z8808" s="25"/>
      <c r="AA8808" s="25"/>
      <c r="AB8808" s="25"/>
      <c r="AC8808" s="25"/>
      <c r="AD8808" s="25"/>
      <c r="AE8808" s="25"/>
      <c r="AF8808" s="25"/>
      <c r="AG8808" s="25"/>
      <c r="AH8808" s="25"/>
      <c r="AI8808" s="25"/>
      <c r="AJ8808" s="25"/>
      <c r="AK8808" s="25"/>
      <c r="AL8808" s="25"/>
      <c r="AM8808" s="25"/>
      <c r="AZ8808" s="26"/>
      <c r="DY8808" s="25"/>
      <c r="DZ8808" s="27"/>
      <c r="EA8808" s="27"/>
      <c r="EM8808" s="26"/>
      <c r="EN8808" s="26"/>
      <c r="EO8808" s="26"/>
      <c r="EP8808" s="26"/>
      <c r="EQ8808" s="26"/>
      <c r="ER8808" s="26"/>
      <c r="ES8808" s="26"/>
      <c r="ET8808" s="26"/>
      <c r="EU8808" s="26"/>
      <c r="EV8808" s="26"/>
      <c r="EW8808" s="26"/>
      <c r="EX8808" s="26"/>
      <c r="EY8808" s="26"/>
      <c r="EZ8808" s="26"/>
      <c r="FA8808" s="26"/>
      <c r="FB8808" s="26"/>
      <c r="FL8808" s="26"/>
      <c r="FM8808" s="26"/>
    </row>
    <row r="8809" spans="3:169" s="24" customFormat="1">
      <c r="C8809" s="37"/>
      <c r="X8809" s="25"/>
      <c r="Y8809" s="25"/>
      <c r="Z8809" s="25"/>
      <c r="AA8809" s="25"/>
      <c r="AB8809" s="25"/>
      <c r="AC8809" s="25"/>
      <c r="AD8809" s="25"/>
      <c r="AE8809" s="25"/>
      <c r="AF8809" s="25"/>
      <c r="AG8809" s="25"/>
      <c r="AH8809" s="25"/>
      <c r="AI8809" s="25"/>
      <c r="AJ8809" s="25"/>
      <c r="AK8809" s="25"/>
      <c r="AL8809" s="25"/>
      <c r="AM8809" s="25"/>
      <c r="AZ8809" s="26"/>
      <c r="DY8809" s="25"/>
      <c r="DZ8809" s="27"/>
      <c r="EA8809" s="27"/>
      <c r="EM8809" s="26"/>
      <c r="EN8809" s="26"/>
      <c r="EO8809" s="26"/>
      <c r="EP8809" s="26"/>
      <c r="EQ8809" s="26"/>
      <c r="ER8809" s="26"/>
      <c r="ES8809" s="26"/>
      <c r="ET8809" s="26"/>
      <c r="EU8809" s="26"/>
      <c r="EV8809" s="26"/>
      <c r="EW8809" s="26"/>
      <c r="EX8809" s="26"/>
      <c r="EY8809" s="26"/>
      <c r="EZ8809" s="26"/>
      <c r="FA8809" s="26"/>
      <c r="FB8809" s="26"/>
      <c r="FL8809" s="26"/>
      <c r="FM8809" s="26"/>
    </row>
    <row r="8810" spans="3:169" s="24" customFormat="1">
      <c r="C8810" s="37"/>
      <c r="X8810" s="25"/>
      <c r="Y8810" s="25"/>
      <c r="Z8810" s="25"/>
      <c r="AA8810" s="25"/>
      <c r="AB8810" s="25"/>
      <c r="AC8810" s="25"/>
      <c r="AD8810" s="25"/>
      <c r="AE8810" s="25"/>
      <c r="AF8810" s="25"/>
      <c r="AG8810" s="25"/>
      <c r="AH8810" s="25"/>
      <c r="AI8810" s="25"/>
      <c r="AJ8810" s="25"/>
      <c r="AK8810" s="25"/>
      <c r="AL8810" s="25"/>
      <c r="AM8810" s="25"/>
      <c r="AZ8810" s="26"/>
      <c r="DY8810" s="25"/>
      <c r="DZ8810" s="27"/>
      <c r="EA8810" s="27"/>
      <c r="EM8810" s="26"/>
      <c r="EN8810" s="26"/>
      <c r="EO8810" s="26"/>
      <c r="EP8810" s="26"/>
      <c r="EQ8810" s="26"/>
      <c r="ER8810" s="26"/>
      <c r="ES8810" s="26"/>
      <c r="ET8810" s="26"/>
      <c r="EU8810" s="26"/>
      <c r="EV8810" s="26"/>
      <c r="EW8810" s="26"/>
      <c r="EX8810" s="26"/>
      <c r="EY8810" s="26"/>
      <c r="EZ8810" s="26"/>
      <c r="FA8810" s="26"/>
      <c r="FB8810" s="26"/>
      <c r="FL8810" s="26"/>
      <c r="FM8810" s="26"/>
    </row>
    <row r="8811" spans="3:169" s="24" customFormat="1">
      <c r="C8811" s="37"/>
      <c r="X8811" s="25"/>
      <c r="Y8811" s="25"/>
      <c r="Z8811" s="25"/>
      <c r="AA8811" s="25"/>
      <c r="AB8811" s="25"/>
      <c r="AC8811" s="25"/>
      <c r="AD8811" s="25"/>
      <c r="AE8811" s="25"/>
      <c r="AF8811" s="25"/>
      <c r="AG8811" s="25"/>
      <c r="AH8811" s="25"/>
      <c r="AI8811" s="25"/>
      <c r="AJ8811" s="25"/>
      <c r="AK8811" s="25"/>
      <c r="AL8811" s="25"/>
      <c r="AM8811" s="25"/>
      <c r="AZ8811" s="26"/>
      <c r="DY8811" s="25"/>
      <c r="DZ8811" s="27"/>
      <c r="EA8811" s="27"/>
      <c r="EM8811" s="26"/>
      <c r="EN8811" s="26"/>
      <c r="EO8811" s="26"/>
      <c r="EP8811" s="26"/>
      <c r="EQ8811" s="26"/>
      <c r="ER8811" s="26"/>
      <c r="ES8811" s="26"/>
      <c r="ET8811" s="26"/>
      <c r="EU8811" s="26"/>
      <c r="EV8811" s="26"/>
      <c r="EW8811" s="26"/>
      <c r="EX8811" s="26"/>
      <c r="EY8811" s="26"/>
      <c r="EZ8811" s="26"/>
      <c r="FA8811" s="26"/>
      <c r="FB8811" s="26"/>
      <c r="FL8811" s="26"/>
      <c r="FM8811" s="26"/>
    </row>
    <row r="8812" spans="3:169" s="24" customFormat="1">
      <c r="C8812" s="37"/>
      <c r="X8812" s="25"/>
      <c r="Y8812" s="25"/>
      <c r="Z8812" s="25"/>
      <c r="AA8812" s="25"/>
      <c r="AB8812" s="25"/>
      <c r="AC8812" s="25"/>
      <c r="AD8812" s="25"/>
      <c r="AE8812" s="25"/>
      <c r="AF8812" s="25"/>
      <c r="AG8812" s="25"/>
      <c r="AH8812" s="25"/>
      <c r="AI8812" s="25"/>
      <c r="AJ8812" s="25"/>
      <c r="AK8812" s="25"/>
      <c r="AL8812" s="25"/>
      <c r="AM8812" s="25"/>
      <c r="AZ8812" s="26"/>
      <c r="DY8812" s="25"/>
      <c r="DZ8812" s="27"/>
      <c r="EA8812" s="27"/>
      <c r="EM8812" s="26"/>
      <c r="EN8812" s="26"/>
      <c r="EO8812" s="26"/>
      <c r="EP8812" s="26"/>
      <c r="EQ8812" s="26"/>
      <c r="ER8812" s="26"/>
      <c r="ES8812" s="26"/>
      <c r="ET8812" s="26"/>
      <c r="EU8812" s="26"/>
      <c r="EV8812" s="26"/>
      <c r="EW8812" s="26"/>
      <c r="EX8812" s="26"/>
      <c r="EY8812" s="26"/>
      <c r="EZ8812" s="26"/>
      <c r="FA8812" s="26"/>
      <c r="FB8812" s="26"/>
      <c r="FL8812" s="26"/>
      <c r="FM8812" s="26"/>
    </row>
    <row r="8813" spans="3:169" s="24" customFormat="1">
      <c r="C8813" s="37"/>
      <c r="X8813" s="25"/>
      <c r="Y8813" s="25"/>
      <c r="Z8813" s="25"/>
      <c r="AA8813" s="25"/>
      <c r="AB8813" s="25"/>
      <c r="AC8813" s="25"/>
      <c r="AD8813" s="25"/>
      <c r="AE8813" s="25"/>
      <c r="AF8813" s="25"/>
      <c r="AG8813" s="25"/>
      <c r="AH8813" s="25"/>
      <c r="AI8813" s="25"/>
      <c r="AJ8813" s="25"/>
      <c r="AK8813" s="25"/>
      <c r="AL8813" s="25"/>
      <c r="AM8813" s="25"/>
      <c r="AZ8813" s="26"/>
      <c r="DY8813" s="25"/>
      <c r="DZ8813" s="27"/>
      <c r="EA8813" s="27"/>
      <c r="EM8813" s="26"/>
      <c r="EN8813" s="26"/>
      <c r="EO8813" s="26"/>
      <c r="EP8813" s="26"/>
      <c r="EQ8813" s="26"/>
      <c r="ER8813" s="26"/>
      <c r="ES8813" s="26"/>
      <c r="ET8813" s="26"/>
      <c r="EU8813" s="26"/>
      <c r="EV8813" s="26"/>
      <c r="EW8813" s="26"/>
      <c r="EX8813" s="26"/>
      <c r="EY8813" s="26"/>
      <c r="EZ8813" s="26"/>
      <c r="FA8813" s="26"/>
      <c r="FB8813" s="26"/>
      <c r="FL8813" s="26"/>
      <c r="FM8813" s="26"/>
    </row>
    <row r="8814" spans="3:169" s="24" customFormat="1">
      <c r="C8814" s="37"/>
      <c r="X8814" s="25"/>
      <c r="Y8814" s="25"/>
      <c r="Z8814" s="25"/>
      <c r="AA8814" s="25"/>
      <c r="AB8814" s="25"/>
      <c r="AC8814" s="25"/>
      <c r="AD8814" s="25"/>
      <c r="AE8814" s="25"/>
      <c r="AF8814" s="25"/>
      <c r="AG8814" s="25"/>
      <c r="AH8814" s="25"/>
      <c r="AI8814" s="25"/>
      <c r="AJ8814" s="25"/>
      <c r="AK8814" s="25"/>
      <c r="AL8814" s="25"/>
      <c r="AM8814" s="25"/>
      <c r="AZ8814" s="26"/>
      <c r="DY8814" s="25"/>
      <c r="DZ8814" s="27"/>
      <c r="EA8814" s="27"/>
      <c r="EM8814" s="26"/>
      <c r="EN8814" s="26"/>
      <c r="EO8814" s="26"/>
      <c r="EP8814" s="26"/>
      <c r="EQ8814" s="26"/>
      <c r="ER8814" s="26"/>
      <c r="ES8814" s="26"/>
      <c r="ET8814" s="26"/>
      <c r="EU8814" s="26"/>
      <c r="EV8814" s="26"/>
      <c r="EW8814" s="26"/>
      <c r="EX8814" s="26"/>
      <c r="EY8814" s="26"/>
      <c r="EZ8814" s="26"/>
      <c r="FA8814" s="26"/>
      <c r="FB8814" s="26"/>
      <c r="FL8814" s="26"/>
      <c r="FM8814" s="26"/>
    </row>
    <row r="8815" spans="3:169" s="24" customFormat="1">
      <c r="C8815" s="37"/>
      <c r="X8815" s="25"/>
      <c r="Y8815" s="25"/>
      <c r="Z8815" s="25"/>
      <c r="AA8815" s="25"/>
      <c r="AB8815" s="25"/>
      <c r="AC8815" s="25"/>
      <c r="AD8815" s="25"/>
      <c r="AE8815" s="25"/>
      <c r="AF8815" s="25"/>
      <c r="AG8815" s="25"/>
      <c r="AH8815" s="25"/>
      <c r="AI8815" s="25"/>
      <c r="AJ8815" s="25"/>
      <c r="AK8815" s="25"/>
      <c r="AL8815" s="25"/>
      <c r="AM8815" s="25"/>
      <c r="AZ8815" s="26"/>
      <c r="DY8815" s="25"/>
      <c r="DZ8815" s="27"/>
      <c r="EA8815" s="27"/>
      <c r="EM8815" s="26"/>
      <c r="EN8815" s="26"/>
      <c r="EO8815" s="26"/>
      <c r="EP8815" s="26"/>
      <c r="EQ8815" s="26"/>
      <c r="ER8815" s="26"/>
      <c r="ES8815" s="26"/>
      <c r="ET8815" s="26"/>
      <c r="EU8815" s="26"/>
      <c r="EV8815" s="26"/>
      <c r="EW8815" s="26"/>
      <c r="EX8815" s="26"/>
      <c r="EY8815" s="26"/>
      <c r="EZ8815" s="26"/>
      <c r="FA8815" s="26"/>
      <c r="FB8815" s="26"/>
      <c r="FL8815" s="26"/>
      <c r="FM8815" s="26"/>
    </row>
    <row r="8816" spans="3:169" s="24" customFormat="1">
      <c r="C8816" s="37"/>
      <c r="X8816" s="25"/>
      <c r="Y8816" s="25"/>
      <c r="Z8816" s="25"/>
      <c r="AA8816" s="25"/>
      <c r="AB8816" s="25"/>
      <c r="AC8816" s="25"/>
      <c r="AD8816" s="25"/>
      <c r="AE8816" s="25"/>
      <c r="AF8816" s="25"/>
      <c r="AG8816" s="25"/>
      <c r="AH8816" s="25"/>
      <c r="AI8816" s="25"/>
      <c r="AJ8816" s="25"/>
      <c r="AK8816" s="25"/>
      <c r="AL8816" s="25"/>
      <c r="AM8816" s="25"/>
      <c r="AZ8816" s="26"/>
      <c r="DY8816" s="25"/>
      <c r="DZ8816" s="27"/>
      <c r="EA8816" s="27"/>
      <c r="EM8816" s="26"/>
      <c r="EN8816" s="26"/>
      <c r="EO8816" s="26"/>
      <c r="EP8816" s="26"/>
      <c r="EQ8816" s="26"/>
      <c r="ER8816" s="26"/>
      <c r="ES8816" s="26"/>
      <c r="ET8816" s="26"/>
      <c r="EU8816" s="26"/>
      <c r="EV8816" s="26"/>
      <c r="EW8816" s="26"/>
      <c r="EX8816" s="26"/>
      <c r="EY8816" s="26"/>
      <c r="EZ8816" s="26"/>
      <c r="FA8816" s="26"/>
      <c r="FB8816" s="26"/>
      <c r="FL8816" s="26"/>
      <c r="FM8816" s="26"/>
    </row>
    <row r="8817" spans="3:169" s="24" customFormat="1">
      <c r="C8817" s="37"/>
      <c r="X8817" s="25"/>
      <c r="Y8817" s="25"/>
      <c r="Z8817" s="25"/>
      <c r="AA8817" s="25"/>
      <c r="AB8817" s="25"/>
      <c r="AC8817" s="25"/>
      <c r="AD8817" s="25"/>
      <c r="AE8817" s="25"/>
      <c r="AF8817" s="25"/>
      <c r="AG8817" s="25"/>
      <c r="AH8817" s="25"/>
      <c r="AI8817" s="25"/>
      <c r="AJ8817" s="25"/>
      <c r="AK8817" s="25"/>
      <c r="AL8817" s="25"/>
      <c r="AM8817" s="25"/>
      <c r="AZ8817" s="26"/>
      <c r="DY8817" s="25"/>
      <c r="DZ8817" s="27"/>
      <c r="EA8817" s="27"/>
      <c r="EM8817" s="26"/>
      <c r="EN8817" s="26"/>
      <c r="EO8817" s="26"/>
      <c r="EP8817" s="26"/>
      <c r="EQ8817" s="26"/>
      <c r="ER8817" s="26"/>
      <c r="ES8817" s="26"/>
      <c r="ET8817" s="26"/>
      <c r="EU8817" s="26"/>
      <c r="EV8817" s="26"/>
      <c r="EW8817" s="26"/>
      <c r="EX8817" s="26"/>
      <c r="EY8817" s="26"/>
      <c r="EZ8817" s="26"/>
      <c r="FA8817" s="26"/>
      <c r="FB8817" s="26"/>
      <c r="FL8817" s="26"/>
      <c r="FM8817" s="26"/>
    </row>
    <row r="8818" spans="3:169" s="24" customFormat="1">
      <c r="C8818" s="37"/>
      <c r="X8818" s="25"/>
      <c r="Y8818" s="25"/>
      <c r="Z8818" s="25"/>
      <c r="AA8818" s="25"/>
      <c r="AB8818" s="25"/>
      <c r="AC8818" s="25"/>
      <c r="AD8818" s="25"/>
      <c r="AE8818" s="25"/>
      <c r="AF8818" s="25"/>
      <c r="AG8818" s="25"/>
      <c r="AH8818" s="25"/>
      <c r="AI8818" s="25"/>
      <c r="AJ8818" s="25"/>
      <c r="AK8818" s="25"/>
      <c r="AL8818" s="25"/>
      <c r="AM8818" s="25"/>
      <c r="AZ8818" s="26"/>
      <c r="DY8818" s="25"/>
      <c r="DZ8818" s="27"/>
      <c r="EA8818" s="27"/>
      <c r="EM8818" s="26"/>
      <c r="EN8818" s="26"/>
      <c r="EO8818" s="26"/>
      <c r="EP8818" s="26"/>
      <c r="EQ8818" s="26"/>
      <c r="ER8818" s="26"/>
      <c r="ES8818" s="26"/>
      <c r="ET8818" s="26"/>
      <c r="EU8818" s="26"/>
      <c r="EV8818" s="26"/>
      <c r="EW8818" s="26"/>
      <c r="EX8818" s="26"/>
      <c r="EY8818" s="26"/>
      <c r="EZ8818" s="26"/>
      <c r="FA8818" s="26"/>
      <c r="FB8818" s="26"/>
      <c r="FL8818" s="26"/>
      <c r="FM8818" s="26"/>
    </row>
    <row r="8819" spans="3:169" s="24" customFormat="1">
      <c r="C8819" s="37"/>
      <c r="X8819" s="25"/>
      <c r="Y8819" s="25"/>
      <c r="Z8819" s="25"/>
      <c r="AA8819" s="25"/>
      <c r="AB8819" s="25"/>
      <c r="AC8819" s="25"/>
      <c r="AD8819" s="25"/>
      <c r="AE8819" s="25"/>
      <c r="AF8819" s="25"/>
      <c r="AG8819" s="25"/>
      <c r="AH8819" s="25"/>
      <c r="AI8819" s="25"/>
      <c r="AJ8819" s="25"/>
      <c r="AK8819" s="25"/>
      <c r="AL8819" s="25"/>
      <c r="AM8819" s="25"/>
      <c r="AZ8819" s="26"/>
      <c r="DY8819" s="25"/>
      <c r="DZ8819" s="27"/>
      <c r="EA8819" s="27"/>
      <c r="EM8819" s="26"/>
      <c r="EN8819" s="26"/>
      <c r="EO8819" s="26"/>
      <c r="EP8819" s="26"/>
      <c r="EQ8819" s="26"/>
      <c r="ER8819" s="26"/>
      <c r="ES8819" s="26"/>
      <c r="ET8819" s="26"/>
      <c r="EU8819" s="26"/>
      <c r="EV8819" s="26"/>
      <c r="EW8819" s="26"/>
      <c r="EX8819" s="26"/>
      <c r="EY8819" s="26"/>
      <c r="EZ8819" s="26"/>
      <c r="FA8819" s="26"/>
      <c r="FB8819" s="26"/>
      <c r="FL8819" s="26"/>
      <c r="FM8819" s="26"/>
    </row>
    <row r="8820" spans="3:169" s="24" customFormat="1">
      <c r="C8820" s="37"/>
      <c r="X8820" s="25"/>
      <c r="Y8820" s="25"/>
      <c r="Z8820" s="25"/>
      <c r="AA8820" s="25"/>
      <c r="AB8820" s="25"/>
      <c r="AC8820" s="25"/>
      <c r="AD8820" s="25"/>
      <c r="AE8820" s="25"/>
      <c r="AF8820" s="25"/>
      <c r="AG8820" s="25"/>
      <c r="AH8820" s="25"/>
      <c r="AI8820" s="25"/>
      <c r="AJ8820" s="25"/>
      <c r="AK8820" s="25"/>
      <c r="AL8820" s="25"/>
      <c r="AM8820" s="25"/>
      <c r="AZ8820" s="26"/>
      <c r="DY8820" s="25"/>
      <c r="DZ8820" s="27"/>
      <c r="EA8820" s="27"/>
      <c r="EM8820" s="26"/>
      <c r="EN8820" s="26"/>
      <c r="EO8820" s="26"/>
      <c r="EP8820" s="26"/>
      <c r="EQ8820" s="26"/>
      <c r="ER8820" s="26"/>
      <c r="ES8820" s="26"/>
      <c r="ET8820" s="26"/>
      <c r="EU8820" s="26"/>
      <c r="EV8820" s="26"/>
      <c r="EW8820" s="26"/>
      <c r="EX8820" s="26"/>
      <c r="EY8820" s="26"/>
      <c r="EZ8820" s="26"/>
      <c r="FA8820" s="26"/>
      <c r="FB8820" s="26"/>
      <c r="FL8820" s="26"/>
      <c r="FM8820" s="26"/>
    </row>
    <row r="8821" spans="3:169" s="24" customFormat="1">
      <c r="C8821" s="37"/>
      <c r="X8821" s="25"/>
      <c r="Y8821" s="25"/>
      <c r="Z8821" s="25"/>
      <c r="AA8821" s="25"/>
      <c r="AB8821" s="25"/>
      <c r="AC8821" s="25"/>
      <c r="AD8821" s="25"/>
      <c r="AE8821" s="25"/>
      <c r="AF8821" s="25"/>
      <c r="AG8821" s="25"/>
      <c r="AH8821" s="25"/>
      <c r="AI8821" s="25"/>
      <c r="AJ8821" s="25"/>
      <c r="AK8821" s="25"/>
      <c r="AL8821" s="25"/>
      <c r="AM8821" s="25"/>
      <c r="AZ8821" s="26"/>
      <c r="DY8821" s="25"/>
      <c r="DZ8821" s="27"/>
      <c r="EA8821" s="27"/>
      <c r="EM8821" s="26"/>
      <c r="EN8821" s="26"/>
      <c r="EO8821" s="26"/>
      <c r="EP8821" s="26"/>
      <c r="EQ8821" s="26"/>
      <c r="ER8821" s="26"/>
      <c r="ES8821" s="26"/>
      <c r="ET8821" s="26"/>
      <c r="EU8821" s="26"/>
      <c r="EV8821" s="26"/>
      <c r="EW8821" s="26"/>
      <c r="EX8821" s="26"/>
      <c r="EY8821" s="26"/>
      <c r="EZ8821" s="26"/>
      <c r="FA8821" s="26"/>
      <c r="FB8821" s="26"/>
      <c r="FL8821" s="26"/>
      <c r="FM8821" s="26"/>
    </row>
    <row r="8822" spans="3:169" s="24" customFormat="1">
      <c r="C8822" s="37"/>
      <c r="X8822" s="25"/>
      <c r="Y8822" s="25"/>
      <c r="Z8822" s="25"/>
      <c r="AA8822" s="25"/>
      <c r="AB8822" s="25"/>
      <c r="AC8822" s="25"/>
      <c r="AD8822" s="25"/>
      <c r="AE8822" s="25"/>
      <c r="AF8822" s="25"/>
      <c r="AG8822" s="25"/>
      <c r="AH8822" s="25"/>
      <c r="AI8822" s="25"/>
      <c r="AJ8822" s="25"/>
      <c r="AK8822" s="25"/>
      <c r="AL8822" s="25"/>
      <c r="AM8822" s="25"/>
      <c r="AZ8822" s="26"/>
      <c r="DY8822" s="25"/>
      <c r="DZ8822" s="27"/>
      <c r="EA8822" s="27"/>
      <c r="EM8822" s="26"/>
      <c r="EN8822" s="26"/>
      <c r="EO8822" s="26"/>
      <c r="EP8822" s="26"/>
      <c r="EQ8822" s="26"/>
      <c r="ER8822" s="26"/>
      <c r="ES8822" s="26"/>
      <c r="ET8822" s="26"/>
      <c r="EU8822" s="26"/>
      <c r="EV8822" s="26"/>
      <c r="EW8822" s="26"/>
      <c r="EX8822" s="26"/>
      <c r="EY8822" s="26"/>
      <c r="EZ8822" s="26"/>
      <c r="FA8822" s="26"/>
      <c r="FB8822" s="26"/>
      <c r="FL8822" s="26"/>
      <c r="FM8822" s="26"/>
    </row>
    <row r="8823" spans="3:169" s="24" customFormat="1">
      <c r="C8823" s="37"/>
      <c r="X8823" s="25"/>
      <c r="Y8823" s="25"/>
      <c r="Z8823" s="25"/>
      <c r="AA8823" s="25"/>
      <c r="AB8823" s="25"/>
      <c r="AC8823" s="25"/>
      <c r="AD8823" s="25"/>
      <c r="AE8823" s="25"/>
      <c r="AF8823" s="25"/>
      <c r="AG8823" s="25"/>
      <c r="AH8823" s="25"/>
      <c r="AI8823" s="25"/>
      <c r="AJ8823" s="25"/>
      <c r="AK8823" s="25"/>
      <c r="AL8823" s="25"/>
      <c r="AM8823" s="25"/>
      <c r="AZ8823" s="26"/>
      <c r="DY8823" s="25"/>
      <c r="DZ8823" s="27"/>
      <c r="EA8823" s="27"/>
      <c r="EM8823" s="26"/>
      <c r="EN8823" s="26"/>
      <c r="EO8823" s="26"/>
      <c r="EP8823" s="26"/>
      <c r="EQ8823" s="26"/>
      <c r="ER8823" s="26"/>
      <c r="ES8823" s="26"/>
      <c r="ET8823" s="26"/>
      <c r="EU8823" s="26"/>
      <c r="EV8823" s="26"/>
      <c r="EW8823" s="26"/>
      <c r="EX8823" s="26"/>
      <c r="EY8823" s="26"/>
      <c r="EZ8823" s="26"/>
      <c r="FA8823" s="26"/>
      <c r="FB8823" s="26"/>
      <c r="FL8823" s="26"/>
      <c r="FM8823" s="26"/>
    </row>
    <row r="8824" spans="3:169" s="24" customFormat="1">
      <c r="C8824" s="37"/>
      <c r="X8824" s="25"/>
      <c r="Y8824" s="25"/>
      <c r="Z8824" s="25"/>
      <c r="AA8824" s="25"/>
      <c r="AB8824" s="25"/>
      <c r="AC8824" s="25"/>
      <c r="AD8824" s="25"/>
      <c r="AE8824" s="25"/>
      <c r="AF8824" s="25"/>
      <c r="AG8824" s="25"/>
      <c r="AH8824" s="25"/>
      <c r="AI8824" s="25"/>
      <c r="AJ8824" s="25"/>
      <c r="AK8824" s="25"/>
      <c r="AL8824" s="25"/>
      <c r="AM8824" s="25"/>
      <c r="AZ8824" s="26"/>
      <c r="DY8824" s="25"/>
      <c r="DZ8824" s="27"/>
      <c r="EA8824" s="27"/>
      <c r="EM8824" s="26"/>
      <c r="EN8824" s="26"/>
      <c r="EO8824" s="26"/>
      <c r="EP8824" s="26"/>
      <c r="EQ8824" s="26"/>
      <c r="ER8824" s="26"/>
      <c r="ES8824" s="26"/>
      <c r="ET8824" s="26"/>
      <c r="EU8824" s="26"/>
      <c r="EV8824" s="26"/>
      <c r="EW8824" s="26"/>
      <c r="EX8824" s="26"/>
      <c r="EY8824" s="26"/>
      <c r="EZ8824" s="26"/>
      <c r="FA8824" s="26"/>
      <c r="FB8824" s="26"/>
      <c r="FL8824" s="26"/>
      <c r="FM8824" s="26"/>
    </row>
    <row r="8825" spans="3:169" s="24" customFormat="1">
      <c r="C8825" s="37"/>
      <c r="X8825" s="25"/>
      <c r="Y8825" s="25"/>
      <c r="Z8825" s="25"/>
      <c r="AA8825" s="25"/>
      <c r="AB8825" s="25"/>
      <c r="AC8825" s="25"/>
      <c r="AD8825" s="25"/>
      <c r="AE8825" s="25"/>
      <c r="AF8825" s="25"/>
      <c r="AG8825" s="25"/>
      <c r="AH8825" s="25"/>
      <c r="AI8825" s="25"/>
      <c r="AJ8825" s="25"/>
      <c r="AK8825" s="25"/>
      <c r="AL8825" s="25"/>
      <c r="AM8825" s="25"/>
      <c r="AZ8825" s="26"/>
      <c r="DY8825" s="25"/>
      <c r="DZ8825" s="27"/>
      <c r="EA8825" s="27"/>
      <c r="EM8825" s="26"/>
      <c r="EN8825" s="26"/>
      <c r="EO8825" s="26"/>
      <c r="EP8825" s="26"/>
      <c r="EQ8825" s="26"/>
      <c r="ER8825" s="26"/>
      <c r="ES8825" s="26"/>
      <c r="ET8825" s="26"/>
      <c r="EU8825" s="26"/>
      <c r="EV8825" s="26"/>
      <c r="EW8825" s="26"/>
      <c r="EX8825" s="26"/>
      <c r="EY8825" s="26"/>
      <c r="EZ8825" s="26"/>
      <c r="FA8825" s="26"/>
      <c r="FB8825" s="26"/>
      <c r="FL8825" s="26"/>
      <c r="FM8825" s="26"/>
    </row>
    <row r="8826" spans="3:169" s="24" customFormat="1">
      <c r="C8826" s="37"/>
      <c r="X8826" s="25"/>
      <c r="Y8826" s="25"/>
      <c r="Z8826" s="25"/>
      <c r="AA8826" s="25"/>
      <c r="AB8826" s="25"/>
      <c r="AC8826" s="25"/>
      <c r="AD8826" s="25"/>
      <c r="AE8826" s="25"/>
      <c r="AF8826" s="25"/>
      <c r="AG8826" s="25"/>
      <c r="AH8826" s="25"/>
      <c r="AI8826" s="25"/>
      <c r="AJ8826" s="25"/>
      <c r="AK8826" s="25"/>
      <c r="AL8826" s="25"/>
      <c r="AM8826" s="25"/>
      <c r="AZ8826" s="26"/>
      <c r="DY8826" s="25"/>
      <c r="DZ8826" s="27"/>
      <c r="EA8826" s="27"/>
      <c r="EM8826" s="26"/>
      <c r="EN8826" s="26"/>
      <c r="EO8826" s="26"/>
      <c r="EP8826" s="26"/>
      <c r="EQ8826" s="26"/>
      <c r="ER8826" s="26"/>
      <c r="ES8826" s="26"/>
      <c r="ET8826" s="26"/>
      <c r="EU8826" s="26"/>
      <c r="EV8826" s="26"/>
      <c r="EW8826" s="26"/>
      <c r="EX8826" s="26"/>
      <c r="EY8826" s="26"/>
      <c r="EZ8826" s="26"/>
      <c r="FA8826" s="26"/>
      <c r="FB8826" s="26"/>
      <c r="FL8826" s="26"/>
      <c r="FM8826" s="26"/>
    </row>
    <row r="8827" spans="3:169" s="24" customFormat="1">
      <c r="C8827" s="37"/>
      <c r="X8827" s="25"/>
      <c r="Y8827" s="25"/>
      <c r="Z8827" s="25"/>
      <c r="AA8827" s="25"/>
      <c r="AB8827" s="25"/>
      <c r="AC8827" s="25"/>
      <c r="AD8827" s="25"/>
      <c r="AE8827" s="25"/>
      <c r="AF8827" s="25"/>
      <c r="AG8827" s="25"/>
      <c r="AH8827" s="25"/>
      <c r="AI8827" s="25"/>
      <c r="AJ8827" s="25"/>
      <c r="AK8827" s="25"/>
      <c r="AL8827" s="25"/>
      <c r="AM8827" s="25"/>
      <c r="AZ8827" s="26"/>
      <c r="DY8827" s="25"/>
      <c r="DZ8827" s="27"/>
      <c r="EA8827" s="27"/>
      <c r="EM8827" s="26"/>
      <c r="EN8827" s="26"/>
      <c r="EO8827" s="26"/>
      <c r="EP8827" s="26"/>
      <c r="EQ8827" s="26"/>
      <c r="ER8827" s="26"/>
      <c r="ES8827" s="26"/>
      <c r="ET8827" s="26"/>
      <c r="EU8827" s="26"/>
      <c r="EV8827" s="26"/>
      <c r="EW8827" s="26"/>
      <c r="EX8827" s="26"/>
      <c r="EY8827" s="26"/>
      <c r="EZ8827" s="26"/>
      <c r="FA8827" s="26"/>
      <c r="FB8827" s="26"/>
      <c r="FL8827" s="26"/>
      <c r="FM8827" s="26"/>
    </row>
    <row r="8828" spans="3:169" s="24" customFormat="1">
      <c r="C8828" s="37"/>
      <c r="X8828" s="25"/>
      <c r="Y8828" s="25"/>
      <c r="Z8828" s="25"/>
      <c r="AA8828" s="25"/>
      <c r="AB8828" s="25"/>
      <c r="AC8828" s="25"/>
      <c r="AD8828" s="25"/>
      <c r="AE8828" s="25"/>
      <c r="AF8828" s="25"/>
      <c r="AG8828" s="25"/>
      <c r="AH8828" s="25"/>
      <c r="AI8828" s="25"/>
      <c r="AJ8828" s="25"/>
      <c r="AK8828" s="25"/>
      <c r="AL8828" s="25"/>
      <c r="AM8828" s="25"/>
      <c r="AZ8828" s="26"/>
      <c r="DY8828" s="25"/>
      <c r="DZ8828" s="27"/>
      <c r="EA8828" s="27"/>
      <c r="EM8828" s="26"/>
      <c r="EN8828" s="26"/>
      <c r="EO8828" s="26"/>
      <c r="EP8828" s="26"/>
      <c r="EQ8828" s="26"/>
      <c r="ER8828" s="26"/>
      <c r="ES8828" s="26"/>
      <c r="ET8828" s="26"/>
      <c r="EU8828" s="26"/>
      <c r="EV8828" s="26"/>
      <c r="EW8828" s="26"/>
      <c r="EX8828" s="26"/>
      <c r="EY8828" s="26"/>
      <c r="EZ8828" s="26"/>
      <c r="FA8828" s="26"/>
      <c r="FB8828" s="26"/>
      <c r="FL8828" s="26"/>
      <c r="FM8828" s="26"/>
    </row>
    <row r="8829" spans="3:169" s="24" customFormat="1">
      <c r="C8829" s="37"/>
      <c r="X8829" s="25"/>
      <c r="Y8829" s="25"/>
      <c r="Z8829" s="25"/>
      <c r="AA8829" s="25"/>
      <c r="AB8829" s="25"/>
      <c r="AC8829" s="25"/>
      <c r="AD8829" s="25"/>
      <c r="AE8829" s="25"/>
      <c r="AF8829" s="25"/>
      <c r="AG8829" s="25"/>
      <c r="AH8829" s="25"/>
      <c r="AI8829" s="25"/>
      <c r="AJ8829" s="25"/>
      <c r="AK8829" s="25"/>
      <c r="AL8829" s="25"/>
      <c r="AM8829" s="25"/>
      <c r="AZ8829" s="26"/>
      <c r="DY8829" s="25"/>
      <c r="DZ8829" s="27"/>
      <c r="EA8829" s="27"/>
      <c r="EM8829" s="26"/>
      <c r="EN8829" s="26"/>
      <c r="EO8829" s="26"/>
      <c r="EP8829" s="26"/>
      <c r="EQ8829" s="26"/>
      <c r="ER8829" s="26"/>
      <c r="ES8829" s="26"/>
      <c r="ET8829" s="26"/>
      <c r="EU8829" s="26"/>
      <c r="EV8829" s="26"/>
      <c r="EW8829" s="26"/>
      <c r="EX8829" s="26"/>
      <c r="EY8829" s="26"/>
      <c r="EZ8829" s="26"/>
      <c r="FA8829" s="26"/>
      <c r="FB8829" s="26"/>
      <c r="FL8829" s="26"/>
      <c r="FM8829" s="26"/>
    </row>
    <row r="8830" spans="3:169" s="24" customFormat="1">
      <c r="C8830" s="37"/>
      <c r="X8830" s="25"/>
      <c r="Y8830" s="25"/>
      <c r="Z8830" s="25"/>
      <c r="AA8830" s="25"/>
      <c r="AB8830" s="25"/>
      <c r="AC8830" s="25"/>
      <c r="AD8830" s="25"/>
      <c r="AE8830" s="25"/>
      <c r="AF8830" s="25"/>
      <c r="AG8830" s="25"/>
      <c r="AH8830" s="25"/>
      <c r="AI8830" s="25"/>
      <c r="AJ8830" s="25"/>
      <c r="AK8830" s="25"/>
      <c r="AL8830" s="25"/>
      <c r="AM8830" s="25"/>
      <c r="AZ8830" s="26"/>
      <c r="DY8830" s="25"/>
      <c r="DZ8830" s="27"/>
      <c r="EA8830" s="27"/>
      <c r="EM8830" s="26"/>
      <c r="EN8830" s="26"/>
      <c r="EO8830" s="26"/>
      <c r="EP8830" s="26"/>
      <c r="EQ8830" s="26"/>
      <c r="ER8830" s="26"/>
      <c r="ES8830" s="26"/>
      <c r="ET8830" s="26"/>
      <c r="EU8830" s="26"/>
      <c r="EV8830" s="26"/>
      <c r="EW8830" s="26"/>
      <c r="EX8830" s="26"/>
      <c r="EY8830" s="26"/>
      <c r="EZ8830" s="26"/>
      <c r="FA8830" s="26"/>
      <c r="FB8830" s="26"/>
      <c r="FL8830" s="26"/>
      <c r="FM8830" s="26"/>
    </row>
    <row r="8831" spans="3:169" s="24" customFormat="1">
      <c r="C8831" s="37"/>
      <c r="X8831" s="25"/>
      <c r="Y8831" s="25"/>
      <c r="Z8831" s="25"/>
      <c r="AA8831" s="25"/>
      <c r="AB8831" s="25"/>
      <c r="AC8831" s="25"/>
      <c r="AD8831" s="25"/>
      <c r="AE8831" s="25"/>
      <c r="AF8831" s="25"/>
      <c r="AG8831" s="25"/>
      <c r="AH8831" s="25"/>
      <c r="AI8831" s="25"/>
      <c r="AJ8831" s="25"/>
      <c r="AK8831" s="25"/>
      <c r="AL8831" s="25"/>
      <c r="AM8831" s="25"/>
      <c r="AZ8831" s="26"/>
      <c r="DY8831" s="25"/>
      <c r="DZ8831" s="27"/>
      <c r="EA8831" s="27"/>
      <c r="EM8831" s="26"/>
      <c r="EN8831" s="26"/>
      <c r="EO8831" s="26"/>
      <c r="EP8831" s="26"/>
      <c r="EQ8831" s="26"/>
      <c r="ER8831" s="26"/>
      <c r="ES8831" s="26"/>
      <c r="ET8831" s="26"/>
      <c r="EU8831" s="26"/>
      <c r="EV8831" s="26"/>
      <c r="EW8831" s="26"/>
      <c r="EX8831" s="26"/>
      <c r="EY8831" s="26"/>
      <c r="EZ8831" s="26"/>
      <c r="FA8831" s="26"/>
      <c r="FB8831" s="26"/>
      <c r="FL8831" s="26"/>
      <c r="FM8831" s="26"/>
    </row>
    <row r="8832" spans="3:169" s="24" customFormat="1">
      <c r="C8832" s="37"/>
      <c r="X8832" s="25"/>
      <c r="Y8832" s="25"/>
      <c r="Z8832" s="25"/>
      <c r="AA8832" s="25"/>
      <c r="AB8832" s="25"/>
      <c r="AC8832" s="25"/>
      <c r="AD8832" s="25"/>
      <c r="AE8832" s="25"/>
      <c r="AF8832" s="25"/>
      <c r="AG8832" s="25"/>
      <c r="AH8832" s="25"/>
      <c r="AI8832" s="25"/>
      <c r="AJ8832" s="25"/>
      <c r="AK8832" s="25"/>
      <c r="AL8832" s="25"/>
      <c r="AM8832" s="25"/>
      <c r="AZ8832" s="26"/>
      <c r="DY8832" s="25"/>
      <c r="DZ8832" s="27"/>
      <c r="EA8832" s="27"/>
      <c r="EM8832" s="26"/>
      <c r="EN8832" s="26"/>
      <c r="EO8832" s="26"/>
      <c r="EP8832" s="26"/>
      <c r="EQ8832" s="26"/>
      <c r="ER8832" s="26"/>
      <c r="ES8832" s="26"/>
      <c r="ET8832" s="26"/>
      <c r="EU8832" s="26"/>
      <c r="EV8832" s="26"/>
      <c r="EW8832" s="26"/>
      <c r="EX8832" s="26"/>
      <c r="EY8832" s="26"/>
      <c r="EZ8832" s="26"/>
      <c r="FA8832" s="26"/>
      <c r="FB8832" s="26"/>
      <c r="FL8832" s="26"/>
      <c r="FM8832" s="26"/>
    </row>
    <row r="8833" spans="3:169" s="24" customFormat="1">
      <c r="C8833" s="37"/>
      <c r="X8833" s="25"/>
      <c r="Y8833" s="25"/>
      <c r="Z8833" s="25"/>
      <c r="AA8833" s="25"/>
      <c r="AB8833" s="25"/>
      <c r="AC8833" s="25"/>
      <c r="AD8833" s="25"/>
      <c r="AE8833" s="25"/>
      <c r="AF8833" s="25"/>
      <c r="AG8833" s="25"/>
      <c r="AH8833" s="25"/>
      <c r="AI8833" s="25"/>
      <c r="AJ8833" s="25"/>
      <c r="AK8833" s="25"/>
      <c r="AL8833" s="25"/>
      <c r="AM8833" s="25"/>
      <c r="AZ8833" s="26"/>
      <c r="DY8833" s="25"/>
      <c r="DZ8833" s="27"/>
      <c r="EA8833" s="27"/>
      <c r="EM8833" s="26"/>
      <c r="EN8833" s="26"/>
      <c r="EO8833" s="26"/>
      <c r="EP8833" s="26"/>
      <c r="EQ8833" s="26"/>
      <c r="ER8833" s="26"/>
      <c r="ES8833" s="26"/>
      <c r="ET8833" s="26"/>
      <c r="EU8833" s="26"/>
      <c r="EV8833" s="26"/>
      <c r="EW8833" s="26"/>
      <c r="EX8833" s="26"/>
      <c r="EY8833" s="26"/>
      <c r="EZ8833" s="26"/>
      <c r="FA8833" s="26"/>
      <c r="FB8833" s="26"/>
      <c r="FL8833" s="26"/>
      <c r="FM8833" s="26"/>
    </row>
    <row r="8834" spans="3:169" s="24" customFormat="1">
      <c r="C8834" s="37"/>
      <c r="X8834" s="25"/>
      <c r="Y8834" s="25"/>
      <c r="Z8834" s="25"/>
      <c r="AA8834" s="25"/>
      <c r="AB8834" s="25"/>
      <c r="AC8834" s="25"/>
      <c r="AD8834" s="25"/>
      <c r="AE8834" s="25"/>
      <c r="AF8834" s="25"/>
      <c r="AG8834" s="25"/>
      <c r="AH8834" s="25"/>
      <c r="AI8834" s="25"/>
      <c r="AJ8834" s="25"/>
      <c r="AK8834" s="25"/>
      <c r="AL8834" s="25"/>
      <c r="AM8834" s="25"/>
      <c r="AZ8834" s="26"/>
      <c r="DY8834" s="25"/>
      <c r="DZ8834" s="27"/>
      <c r="EA8834" s="27"/>
      <c r="EM8834" s="26"/>
      <c r="EN8834" s="26"/>
      <c r="EO8834" s="26"/>
      <c r="EP8834" s="26"/>
      <c r="EQ8834" s="26"/>
      <c r="ER8834" s="26"/>
      <c r="ES8834" s="26"/>
      <c r="ET8834" s="26"/>
      <c r="EU8834" s="26"/>
      <c r="EV8834" s="26"/>
      <c r="EW8834" s="26"/>
      <c r="EX8834" s="26"/>
      <c r="EY8834" s="26"/>
      <c r="EZ8834" s="26"/>
      <c r="FA8834" s="26"/>
      <c r="FB8834" s="26"/>
      <c r="FL8834" s="26"/>
      <c r="FM8834" s="26"/>
    </row>
    <row r="8835" spans="3:169" s="24" customFormat="1">
      <c r="C8835" s="37"/>
      <c r="X8835" s="25"/>
      <c r="Y8835" s="25"/>
      <c r="Z8835" s="25"/>
      <c r="AA8835" s="25"/>
      <c r="AB8835" s="25"/>
      <c r="AC8835" s="25"/>
      <c r="AD8835" s="25"/>
      <c r="AE8835" s="25"/>
      <c r="AF8835" s="25"/>
      <c r="AG8835" s="25"/>
      <c r="AH8835" s="25"/>
      <c r="AI8835" s="25"/>
      <c r="AJ8835" s="25"/>
      <c r="AK8835" s="25"/>
      <c r="AL8835" s="25"/>
      <c r="AM8835" s="25"/>
      <c r="AZ8835" s="26"/>
      <c r="DY8835" s="25"/>
      <c r="DZ8835" s="27"/>
      <c r="EA8835" s="27"/>
      <c r="EM8835" s="26"/>
      <c r="EN8835" s="26"/>
      <c r="EO8835" s="26"/>
      <c r="EP8835" s="26"/>
      <c r="EQ8835" s="26"/>
      <c r="ER8835" s="26"/>
      <c r="ES8835" s="26"/>
      <c r="ET8835" s="26"/>
      <c r="EU8835" s="26"/>
      <c r="EV8835" s="26"/>
      <c r="EW8835" s="26"/>
      <c r="EX8835" s="26"/>
      <c r="EY8835" s="26"/>
      <c r="EZ8835" s="26"/>
      <c r="FA8835" s="26"/>
      <c r="FB8835" s="26"/>
      <c r="FL8835" s="26"/>
      <c r="FM8835" s="26"/>
    </row>
    <row r="8836" spans="3:169" s="24" customFormat="1">
      <c r="C8836" s="37"/>
      <c r="X8836" s="25"/>
      <c r="Y8836" s="25"/>
      <c r="Z8836" s="25"/>
      <c r="AA8836" s="25"/>
      <c r="AB8836" s="25"/>
      <c r="AC8836" s="25"/>
      <c r="AD8836" s="25"/>
      <c r="AE8836" s="25"/>
      <c r="AF8836" s="25"/>
      <c r="AG8836" s="25"/>
      <c r="AH8836" s="25"/>
      <c r="AI8836" s="25"/>
      <c r="AJ8836" s="25"/>
      <c r="AK8836" s="25"/>
      <c r="AL8836" s="25"/>
      <c r="AM8836" s="25"/>
      <c r="AZ8836" s="26"/>
      <c r="DY8836" s="25"/>
      <c r="DZ8836" s="27"/>
      <c r="EA8836" s="27"/>
      <c r="EM8836" s="26"/>
      <c r="EN8836" s="26"/>
      <c r="EO8836" s="26"/>
      <c r="EP8836" s="26"/>
      <c r="EQ8836" s="26"/>
      <c r="ER8836" s="26"/>
      <c r="ES8836" s="26"/>
      <c r="ET8836" s="26"/>
      <c r="EU8836" s="26"/>
      <c r="EV8836" s="26"/>
      <c r="EW8836" s="26"/>
      <c r="EX8836" s="26"/>
      <c r="EY8836" s="26"/>
      <c r="EZ8836" s="26"/>
      <c r="FA8836" s="26"/>
      <c r="FB8836" s="26"/>
      <c r="FL8836" s="26"/>
      <c r="FM8836" s="26"/>
    </row>
    <row r="8837" spans="3:169" s="24" customFormat="1">
      <c r="C8837" s="37"/>
      <c r="X8837" s="25"/>
      <c r="Y8837" s="25"/>
      <c r="Z8837" s="25"/>
      <c r="AA8837" s="25"/>
      <c r="AB8837" s="25"/>
      <c r="AC8837" s="25"/>
      <c r="AD8837" s="25"/>
      <c r="AE8837" s="25"/>
      <c r="AF8837" s="25"/>
      <c r="AG8837" s="25"/>
      <c r="AH8837" s="25"/>
      <c r="AI8837" s="25"/>
      <c r="AJ8837" s="25"/>
      <c r="AK8837" s="25"/>
      <c r="AL8837" s="25"/>
      <c r="AM8837" s="25"/>
      <c r="AZ8837" s="26"/>
      <c r="DY8837" s="25"/>
      <c r="DZ8837" s="27"/>
      <c r="EA8837" s="27"/>
      <c r="EM8837" s="26"/>
      <c r="EN8837" s="26"/>
      <c r="EO8837" s="26"/>
      <c r="EP8837" s="26"/>
      <c r="EQ8837" s="26"/>
      <c r="ER8837" s="26"/>
      <c r="ES8837" s="26"/>
      <c r="ET8837" s="26"/>
      <c r="EU8837" s="26"/>
      <c r="EV8837" s="26"/>
      <c r="EW8837" s="26"/>
      <c r="EX8837" s="26"/>
      <c r="EY8837" s="26"/>
      <c r="EZ8837" s="26"/>
      <c r="FA8837" s="26"/>
      <c r="FB8837" s="26"/>
      <c r="FL8837" s="26"/>
      <c r="FM8837" s="26"/>
    </row>
    <row r="8838" spans="3:169" s="24" customFormat="1">
      <c r="C8838" s="37"/>
      <c r="X8838" s="25"/>
      <c r="Y8838" s="25"/>
      <c r="Z8838" s="25"/>
      <c r="AA8838" s="25"/>
      <c r="AB8838" s="25"/>
      <c r="AC8838" s="25"/>
      <c r="AD8838" s="25"/>
      <c r="AE8838" s="25"/>
      <c r="AF8838" s="25"/>
      <c r="AG8838" s="25"/>
      <c r="AH8838" s="25"/>
      <c r="AI8838" s="25"/>
      <c r="AJ8838" s="25"/>
      <c r="AK8838" s="25"/>
      <c r="AL8838" s="25"/>
      <c r="AM8838" s="25"/>
      <c r="AZ8838" s="26"/>
      <c r="DY8838" s="25"/>
      <c r="DZ8838" s="27"/>
      <c r="EA8838" s="27"/>
      <c r="EM8838" s="26"/>
      <c r="EN8838" s="26"/>
      <c r="EO8838" s="26"/>
      <c r="EP8838" s="26"/>
      <c r="EQ8838" s="26"/>
      <c r="ER8838" s="26"/>
      <c r="ES8838" s="26"/>
      <c r="ET8838" s="26"/>
      <c r="EU8838" s="26"/>
      <c r="EV8838" s="26"/>
      <c r="EW8838" s="26"/>
      <c r="EX8838" s="26"/>
      <c r="EY8838" s="26"/>
      <c r="EZ8838" s="26"/>
      <c r="FA8838" s="26"/>
      <c r="FB8838" s="26"/>
      <c r="FL8838" s="26"/>
      <c r="FM8838" s="26"/>
    </row>
    <row r="8839" spans="3:169" s="24" customFormat="1">
      <c r="C8839" s="37"/>
      <c r="X8839" s="25"/>
      <c r="Y8839" s="25"/>
      <c r="Z8839" s="25"/>
      <c r="AA8839" s="25"/>
      <c r="AB8839" s="25"/>
      <c r="AC8839" s="25"/>
      <c r="AD8839" s="25"/>
      <c r="AE8839" s="25"/>
      <c r="AF8839" s="25"/>
      <c r="AG8839" s="25"/>
      <c r="AH8839" s="25"/>
      <c r="AI8839" s="25"/>
      <c r="AJ8839" s="25"/>
      <c r="AK8839" s="25"/>
      <c r="AL8839" s="25"/>
      <c r="AM8839" s="25"/>
      <c r="AZ8839" s="26"/>
      <c r="DY8839" s="25"/>
      <c r="DZ8839" s="27"/>
      <c r="EA8839" s="27"/>
      <c r="EM8839" s="26"/>
      <c r="EN8839" s="26"/>
      <c r="EO8839" s="26"/>
      <c r="EP8839" s="26"/>
      <c r="EQ8839" s="26"/>
      <c r="ER8839" s="26"/>
      <c r="ES8839" s="26"/>
      <c r="ET8839" s="26"/>
      <c r="EU8839" s="26"/>
      <c r="EV8839" s="26"/>
      <c r="EW8839" s="26"/>
      <c r="EX8839" s="26"/>
      <c r="EY8839" s="26"/>
      <c r="EZ8839" s="26"/>
      <c r="FA8839" s="26"/>
      <c r="FB8839" s="26"/>
      <c r="FL8839" s="26"/>
      <c r="FM8839" s="26"/>
    </row>
    <row r="8840" spans="3:169" s="24" customFormat="1">
      <c r="C8840" s="37"/>
      <c r="X8840" s="25"/>
      <c r="Y8840" s="25"/>
      <c r="Z8840" s="25"/>
      <c r="AA8840" s="25"/>
      <c r="AB8840" s="25"/>
      <c r="AC8840" s="25"/>
      <c r="AD8840" s="25"/>
      <c r="AE8840" s="25"/>
      <c r="AF8840" s="25"/>
      <c r="AG8840" s="25"/>
      <c r="AH8840" s="25"/>
      <c r="AI8840" s="25"/>
      <c r="AJ8840" s="25"/>
      <c r="AK8840" s="25"/>
      <c r="AL8840" s="25"/>
      <c r="AM8840" s="25"/>
      <c r="AZ8840" s="26"/>
      <c r="DY8840" s="25"/>
      <c r="DZ8840" s="27"/>
      <c r="EA8840" s="27"/>
      <c r="EM8840" s="26"/>
      <c r="EN8840" s="26"/>
      <c r="EO8840" s="26"/>
      <c r="EP8840" s="26"/>
      <c r="EQ8840" s="26"/>
      <c r="ER8840" s="26"/>
      <c r="ES8840" s="26"/>
      <c r="ET8840" s="26"/>
      <c r="EU8840" s="26"/>
      <c r="EV8840" s="26"/>
      <c r="EW8840" s="26"/>
      <c r="EX8840" s="26"/>
      <c r="EY8840" s="26"/>
      <c r="EZ8840" s="26"/>
      <c r="FA8840" s="26"/>
      <c r="FB8840" s="26"/>
      <c r="FL8840" s="26"/>
      <c r="FM8840" s="26"/>
    </row>
    <row r="8841" spans="3:169" s="24" customFormat="1">
      <c r="C8841" s="37"/>
      <c r="X8841" s="25"/>
      <c r="Y8841" s="25"/>
      <c r="Z8841" s="25"/>
      <c r="AA8841" s="25"/>
      <c r="AB8841" s="25"/>
      <c r="AC8841" s="25"/>
      <c r="AD8841" s="25"/>
      <c r="AE8841" s="25"/>
      <c r="AF8841" s="25"/>
      <c r="AG8841" s="25"/>
      <c r="AH8841" s="25"/>
      <c r="AI8841" s="25"/>
      <c r="AJ8841" s="25"/>
      <c r="AK8841" s="25"/>
      <c r="AL8841" s="25"/>
      <c r="AM8841" s="25"/>
      <c r="AZ8841" s="26"/>
      <c r="DY8841" s="25"/>
      <c r="DZ8841" s="27"/>
      <c r="EA8841" s="27"/>
      <c r="EM8841" s="26"/>
      <c r="EN8841" s="26"/>
      <c r="EO8841" s="26"/>
      <c r="EP8841" s="26"/>
      <c r="EQ8841" s="26"/>
      <c r="ER8841" s="26"/>
      <c r="ES8841" s="26"/>
      <c r="ET8841" s="26"/>
      <c r="EU8841" s="26"/>
      <c r="EV8841" s="26"/>
      <c r="EW8841" s="26"/>
      <c r="EX8841" s="26"/>
      <c r="EY8841" s="26"/>
      <c r="EZ8841" s="26"/>
      <c r="FA8841" s="26"/>
      <c r="FB8841" s="26"/>
      <c r="FL8841" s="26"/>
      <c r="FM8841" s="26"/>
    </row>
    <row r="8842" spans="3:169" s="24" customFormat="1">
      <c r="C8842" s="37"/>
      <c r="X8842" s="25"/>
      <c r="Y8842" s="25"/>
      <c r="Z8842" s="25"/>
      <c r="AA8842" s="25"/>
      <c r="AB8842" s="25"/>
      <c r="AC8842" s="25"/>
      <c r="AD8842" s="25"/>
      <c r="AE8842" s="25"/>
      <c r="AF8842" s="25"/>
      <c r="AG8842" s="25"/>
      <c r="AH8842" s="25"/>
      <c r="AI8842" s="25"/>
      <c r="AJ8842" s="25"/>
      <c r="AK8842" s="25"/>
      <c r="AL8842" s="25"/>
      <c r="AM8842" s="25"/>
      <c r="AZ8842" s="26"/>
      <c r="DY8842" s="25"/>
      <c r="DZ8842" s="27"/>
      <c r="EA8842" s="27"/>
      <c r="EM8842" s="26"/>
      <c r="EN8842" s="26"/>
      <c r="EO8842" s="26"/>
      <c r="EP8842" s="26"/>
      <c r="EQ8842" s="26"/>
      <c r="ER8842" s="26"/>
      <c r="ES8842" s="26"/>
      <c r="ET8842" s="26"/>
      <c r="EU8842" s="26"/>
      <c r="EV8842" s="26"/>
      <c r="EW8842" s="26"/>
      <c r="EX8842" s="26"/>
      <c r="EY8842" s="26"/>
      <c r="EZ8842" s="26"/>
      <c r="FA8842" s="26"/>
      <c r="FB8842" s="26"/>
      <c r="FL8842" s="26"/>
      <c r="FM8842" s="26"/>
    </row>
    <row r="8843" spans="3:169" s="24" customFormat="1">
      <c r="C8843" s="37"/>
      <c r="X8843" s="25"/>
      <c r="Y8843" s="25"/>
      <c r="Z8843" s="25"/>
      <c r="AA8843" s="25"/>
      <c r="AB8843" s="25"/>
      <c r="AC8843" s="25"/>
      <c r="AD8843" s="25"/>
      <c r="AE8843" s="25"/>
      <c r="AF8843" s="25"/>
      <c r="AG8843" s="25"/>
      <c r="AH8843" s="25"/>
      <c r="AI8843" s="25"/>
      <c r="AJ8843" s="25"/>
      <c r="AK8843" s="25"/>
      <c r="AL8843" s="25"/>
      <c r="AM8843" s="25"/>
      <c r="AZ8843" s="26"/>
      <c r="DY8843" s="25"/>
      <c r="DZ8843" s="27"/>
      <c r="EA8843" s="27"/>
      <c r="EM8843" s="26"/>
      <c r="EN8843" s="26"/>
      <c r="EO8843" s="26"/>
      <c r="EP8843" s="26"/>
      <c r="EQ8843" s="26"/>
      <c r="ER8843" s="26"/>
      <c r="ES8843" s="26"/>
      <c r="ET8843" s="26"/>
      <c r="EU8843" s="26"/>
      <c r="EV8843" s="26"/>
      <c r="EW8843" s="26"/>
      <c r="EX8843" s="26"/>
      <c r="EY8843" s="26"/>
      <c r="EZ8843" s="26"/>
      <c r="FA8843" s="26"/>
      <c r="FB8843" s="26"/>
      <c r="FL8843" s="26"/>
      <c r="FM8843" s="26"/>
    </row>
    <row r="8844" spans="3:169" s="24" customFormat="1">
      <c r="C8844" s="37"/>
      <c r="X8844" s="25"/>
      <c r="Y8844" s="25"/>
      <c r="Z8844" s="25"/>
      <c r="AA8844" s="25"/>
      <c r="AB8844" s="25"/>
      <c r="AC8844" s="25"/>
      <c r="AD8844" s="25"/>
      <c r="AE8844" s="25"/>
      <c r="AF8844" s="25"/>
      <c r="AG8844" s="25"/>
      <c r="AH8844" s="25"/>
      <c r="AI8844" s="25"/>
      <c r="AJ8844" s="25"/>
      <c r="AK8844" s="25"/>
      <c r="AL8844" s="25"/>
      <c r="AM8844" s="25"/>
      <c r="AZ8844" s="26"/>
      <c r="DY8844" s="25"/>
      <c r="DZ8844" s="27"/>
      <c r="EA8844" s="27"/>
      <c r="EM8844" s="26"/>
      <c r="EN8844" s="26"/>
      <c r="EO8844" s="26"/>
      <c r="EP8844" s="26"/>
      <c r="EQ8844" s="26"/>
      <c r="ER8844" s="26"/>
      <c r="ES8844" s="26"/>
      <c r="ET8844" s="26"/>
      <c r="EU8844" s="26"/>
      <c r="EV8844" s="26"/>
      <c r="EW8844" s="26"/>
      <c r="EX8844" s="26"/>
      <c r="EY8844" s="26"/>
      <c r="EZ8844" s="26"/>
      <c r="FA8844" s="26"/>
      <c r="FB8844" s="26"/>
      <c r="FL8844" s="26"/>
      <c r="FM8844" s="26"/>
    </row>
    <row r="8845" spans="3:169" s="24" customFormat="1">
      <c r="C8845" s="37"/>
      <c r="X8845" s="25"/>
      <c r="Y8845" s="25"/>
      <c r="Z8845" s="25"/>
      <c r="AA8845" s="25"/>
      <c r="AB8845" s="25"/>
      <c r="AC8845" s="25"/>
      <c r="AD8845" s="25"/>
      <c r="AE8845" s="25"/>
      <c r="AF8845" s="25"/>
      <c r="AG8845" s="25"/>
      <c r="AH8845" s="25"/>
      <c r="AI8845" s="25"/>
      <c r="AJ8845" s="25"/>
      <c r="AK8845" s="25"/>
      <c r="AL8845" s="25"/>
      <c r="AM8845" s="25"/>
      <c r="AZ8845" s="26"/>
      <c r="DY8845" s="25"/>
      <c r="DZ8845" s="27"/>
      <c r="EA8845" s="27"/>
      <c r="EM8845" s="26"/>
      <c r="EN8845" s="26"/>
      <c r="EO8845" s="26"/>
      <c r="EP8845" s="26"/>
      <c r="EQ8845" s="26"/>
      <c r="ER8845" s="26"/>
      <c r="ES8845" s="26"/>
      <c r="ET8845" s="26"/>
      <c r="EU8845" s="26"/>
      <c r="EV8845" s="26"/>
      <c r="EW8845" s="26"/>
      <c r="EX8845" s="26"/>
      <c r="EY8845" s="26"/>
      <c r="EZ8845" s="26"/>
      <c r="FA8845" s="26"/>
      <c r="FB8845" s="26"/>
      <c r="FL8845" s="26"/>
      <c r="FM8845" s="26"/>
    </row>
    <row r="8846" spans="3:169" s="24" customFormat="1">
      <c r="C8846" s="37"/>
      <c r="X8846" s="25"/>
      <c r="Y8846" s="25"/>
      <c r="Z8846" s="25"/>
      <c r="AA8846" s="25"/>
      <c r="AB8846" s="25"/>
      <c r="AC8846" s="25"/>
      <c r="AD8846" s="25"/>
      <c r="AE8846" s="25"/>
      <c r="AF8846" s="25"/>
      <c r="AG8846" s="25"/>
      <c r="AH8846" s="25"/>
      <c r="AI8846" s="25"/>
      <c r="AJ8846" s="25"/>
      <c r="AK8846" s="25"/>
      <c r="AL8846" s="25"/>
      <c r="AM8846" s="25"/>
      <c r="AZ8846" s="26"/>
      <c r="DY8846" s="25"/>
      <c r="DZ8846" s="27"/>
      <c r="EA8846" s="27"/>
      <c r="EM8846" s="26"/>
      <c r="EN8846" s="26"/>
      <c r="EO8846" s="26"/>
      <c r="EP8846" s="26"/>
      <c r="EQ8846" s="26"/>
      <c r="ER8846" s="26"/>
      <c r="ES8846" s="26"/>
      <c r="ET8846" s="26"/>
      <c r="EU8846" s="26"/>
      <c r="EV8846" s="26"/>
      <c r="EW8846" s="26"/>
      <c r="EX8846" s="26"/>
      <c r="EY8846" s="26"/>
      <c r="EZ8846" s="26"/>
      <c r="FA8846" s="26"/>
      <c r="FB8846" s="26"/>
      <c r="FL8846" s="26"/>
      <c r="FM8846" s="26"/>
    </row>
    <row r="8847" spans="3:169" s="24" customFormat="1">
      <c r="C8847" s="37"/>
      <c r="X8847" s="25"/>
      <c r="Y8847" s="25"/>
      <c r="Z8847" s="25"/>
      <c r="AA8847" s="25"/>
      <c r="AB8847" s="25"/>
      <c r="AC8847" s="25"/>
      <c r="AD8847" s="25"/>
      <c r="AE8847" s="25"/>
      <c r="AF8847" s="25"/>
      <c r="AG8847" s="25"/>
      <c r="AH8847" s="25"/>
      <c r="AI8847" s="25"/>
      <c r="AJ8847" s="25"/>
      <c r="AK8847" s="25"/>
      <c r="AL8847" s="25"/>
      <c r="AM8847" s="25"/>
      <c r="AZ8847" s="26"/>
      <c r="DY8847" s="25"/>
      <c r="DZ8847" s="27"/>
      <c r="EA8847" s="27"/>
      <c r="EM8847" s="26"/>
      <c r="EN8847" s="26"/>
      <c r="EO8847" s="26"/>
      <c r="EP8847" s="26"/>
      <c r="EQ8847" s="26"/>
      <c r="ER8847" s="26"/>
      <c r="ES8847" s="26"/>
      <c r="ET8847" s="26"/>
      <c r="EU8847" s="26"/>
      <c r="EV8847" s="26"/>
      <c r="EW8847" s="26"/>
      <c r="EX8847" s="26"/>
      <c r="EY8847" s="26"/>
      <c r="EZ8847" s="26"/>
      <c r="FA8847" s="26"/>
      <c r="FB8847" s="26"/>
      <c r="FL8847" s="26"/>
      <c r="FM8847" s="26"/>
    </row>
    <row r="8848" spans="3:169" s="24" customFormat="1">
      <c r="C8848" s="37"/>
      <c r="X8848" s="25"/>
      <c r="Y8848" s="25"/>
      <c r="Z8848" s="25"/>
      <c r="AA8848" s="25"/>
      <c r="AB8848" s="25"/>
      <c r="AC8848" s="25"/>
      <c r="AD8848" s="25"/>
      <c r="AE8848" s="25"/>
      <c r="AF8848" s="25"/>
      <c r="AG8848" s="25"/>
      <c r="AH8848" s="25"/>
      <c r="AI8848" s="25"/>
      <c r="AJ8848" s="25"/>
      <c r="AK8848" s="25"/>
      <c r="AL8848" s="25"/>
      <c r="AM8848" s="25"/>
      <c r="AZ8848" s="26"/>
      <c r="DY8848" s="25"/>
      <c r="DZ8848" s="27"/>
      <c r="EA8848" s="27"/>
      <c r="EM8848" s="26"/>
      <c r="EN8848" s="26"/>
      <c r="EO8848" s="26"/>
      <c r="EP8848" s="26"/>
      <c r="EQ8848" s="26"/>
      <c r="ER8848" s="26"/>
      <c r="ES8848" s="26"/>
      <c r="ET8848" s="26"/>
      <c r="EU8848" s="26"/>
      <c r="EV8848" s="26"/>
      <c r="EW8848" s="26"/>
      <c r="EX8848" s="26"/>
      <c r="EY8848" s="26"/>
      <c r="EZ8848" s="26"/>
      <c r="FA8848" s="26"/>
      <c r="FB8848" s="26"/>
      <c r="FL8848" s="26"/>
      <c r="FM8848" s="26"/>
    </row>
    <row r="8849" spans="3:169" s="24" customFormat="1">
      <c r="C8849" s="37"/>
      <c r="X8849" s="25"/>
      <c r="Y8849" s="25"/>
      <c r="Z8849" s="25"/>
      <c r="AA8849" s="25"/>
      <c r="AB8849" s="25"/>
      <c r="AC8849" s="25"/>
      <c r="AD8849" s="25"/>
      <c r="AE8849" s="25"/>
      <c r="AF8849" s="25"/>
      <c r="AG8849" s="25"/>
      <c r="AH8849" s="25"/>
      <c r="AI8849" s="25"/>
      <c r="AJ8849" s="25"/>
      <c r="AK8849" s="25"/>
      <c r="AL8849" s="25"/>
      <c r="AM8849" s="25"/>
      <c r="AZ8849" s="26"/>
      <c r="DY8849" s="25"/>
      <c r="DZ8849" s="27"/>
      <c r="EA8849" s="27"/>
      <c r="EM8849" s="26"/>
      <c r="EN8849" s="26"/>
      <c r="EO8849" s="26"/>
      <c r="EP8849" s="26"/>
      <c r="EQ8849" s="26"/>
      <c r="ER8849" s="26"/>
      <c r="ES8849" s="26"/>
      <c r="ET8849" s="26"/>
      <c r="EU8849" s="26"/>
      <c r="EV8849" s="26"/>
      <c r="EW8849" s="26"/>
      <c r="EX8849" s="26"/>
      <c r="EY8849" s="26"/>
      <c r="EZ8849" s="26"/>
      <c r="FA8849" s="26"/>
      <c r="FB8849" s="26"/>
      <c r="FL8849" s="26"/>
      <c r="FM8849" s="26"/>
    </row>
    <row r="8850" spans="3:169" s="24" customFormat="1">
      <c r="C8850" s="37"/>
      <c r="X8850" s="25"/>
      <c r="Y8850" s="25"/>
      <c r="Z8850" s="25"/>
      <c r="AA8850" s="25"/>
      <c r="AB8850" s="25"/>
      <c r="AC8850" s="25"/>
      <c r="AD8850" s="25"/>
      <c r="AE8850" s="25"/>
      <c r="AF8850" s="25"/>
      <c r="AG8850" s="25"/>
      <c r="AH8850" s="25"/>
      <c r="AI8850" s="25"/>
      <c r="AJ8850" s="25"/>
      <c r="AK8850" s="25"/>
      <c r="AL8850" s="25"/>
      <c r="AM8850" s="25"/>
      <c r="AZ8850" s="26"/>
      <c r="DY8850" s="25"/>
      <c r="DZ8850" s="27"/>
      <c r="EA8850" s="27"/>
      <c r="EM8850" s="26"/>
      <c r="EN8850" s="26"/>
      <c r="EO8850" s="26"/>
      <c r="EP8850" s="26"/>
      <c r="EQ8850" s="26"/>
      <c r="ER8850" s="26"/>
      <c r="ES8850" s="26"/>
      <c r="ET8850" s="26"/>
      <c r="EU8850" s="26"/>
      <c r="EV8850" s="26"/>
      <c r="EW8850" s="26"/>
      <c r="EX8850" s="26"/>
      <c r="EY8850" s="26"/>
      <c r="EZ8850" s="26"/>
      <c r="FA8850" s="26"/>
      <c r="FB8850" s="26"/>
      <c r="FL8850" s="26"/>
      <c r="FM8850" s="26"/>
    </row>
    <row r="8851" spans="3:169" s="24" customFormat="1">
      <c r="C8851" s="37"/>
      <c r="X8851" s="25"/>
      <c r="Y8851" s="25"/>
      <c r="Z8851" s="25"/>
      <c r="AA8851" s="25"/>
      <c r="AB8851" s="25"/>
      <c r="AC8851" s="25"/>
      <c r="AD8851" s="25"/>
      <c r="AE8851" s="25"/>
      <c r="AF8851" s="25"/>
      <c r="AG8851" s="25"/>
      <c r="AH8851" s="25"/>
      <c r="AI8851" s="25"/>
      <c r="AJ8851" s="25"/>
      <c r="AK8851" s="25"/>
      <c r="AL8851" s="25"/>
      <c r="AM8851" s="25"/>
      <c r="AZ8851" s="26"/>
      <c r="DY8851" s="25"/>
      <c r="DZ8851" s="27"/>
      <c r="EA8851" s="27"/>
      <c r="EM8851" s="26"/>
      <c r="EN8851" s="26"/>
      <c r="EO8851" s="26"/>
      <c r="EP8851" s="26"/>
      <c r="EQ8851" s="26"/>
      <c r="ER8851" s="26"/>
      <c r="ES8851" s="26"/>
      <c r="ET8851" s="26"/>
      <c r="EU8851" s="26"/>
      <c r="EV8851" s="26"/>
      <c r="EW8851" s="26"/>
      <c r="EX8851" s="26"/>
      <c r="EY8851" s="26"/>
      <c r="EZ8851" s="26"/>
      <c r="FA8851" s="26"/>
      <c r="FB8851" s="26"/>
      <c r="FL8851" s="26"/>
      <c r="FM8851" s="26"/>
    </row>
    <row r="8852" spans="3:169" s="24" customFormat="1">
      <c r="C8852" s="37"/>
      <c r="X8852" s="25"/>
      <c r="Y8852" s="25"/>
      <c r="Z8852" s="25"/>
      <c r="AA8852" s="25"/>
      <c r="AB8852" s="25"/>
      <c r="AC8852" s="25"/>
      <c r="AD8852" s="25"/>
      <c r="AE8852" s="25"/>
      <c r="AF8852" s="25"/>
      <c r="AG8852" s="25"/>
      <c r="AH8852" s="25"/>
      <c r="AI8852" s="25"/>
      <c r="AJ8852" s="25"/>
      <c r="AK8852" s="25"/>
      <c r="AL8852" s="25"/>
      <c r="AM8852" s="25"/>
      <c r="AZ8852" s="26"/>
      <c r="DY8852" s="25"/>
      <c r="DZ8852" s="27"/>
      <c r="EA8852" s="27"/>
      <c r="EM8852" s="26"/>
      <c r="EN8852" s="26"/>
      <c r="EO8852" s="26"/>
      <c r="EP8852" s="26"/>
      <c r="EQ8852" s="26"/>
      <c r="ER8852" s="26"/>
      <c r="ES8852" s="26"/>
      <c r="ET8852" s="26"/>
      <c r="EU8852" s="26"/>
      <c r="EV8852" s="26"/>
      <c r="EW8852" s="26"/>
      <c r="EX8852" s="26"/>
      <c r="EY8852" s="26"/>
      <c r="EZ8852" s="26"/>
      <c r="FA8852" s="26"/>
      <c r="FB8852" s="26"/>
      <c r="FL8852" s="26"/>
      <c r="FM8852" s="26"/>
    </row>
    <row r="8853" spans="3:169" s="24" customFormat="1">
      <c r="C8853" s="37"/>
      <c r="X8853" s="25"/>
      <c r="Y8853" s="25"/>
      <c r="Z8853" s="25"/>
      <c r="AA8853" s="25"/>
      <c r="AB8853" s="25"/>
      <c r="AC8853" s="25"/>
      <c r="AD8853" s="25"/>
      <c r="AE8853" s="25"/>
      <c r="AF8853" s="25"/>
      <c r="AG8853" s="25"/>
      <c r="AH8853" s="25"/>
      <c r="AI8853" s="25"/>
      <c r="AJ8853" s="25"/>
      <c r="AK8853" s="25"/>
      <c r="AL8853" s="25"/>
      <c r="AM8853" s="25"/>
      <c r="AZ8853" s="26"/>
      <c r="DY8853" s="25"/>
      <c r="DZ8853" s="27"/>
      <c r="EA8853" s="27"/>
      <c r="EM8853" s="26"/>
      <c r="EN8853" s="26"/>
      <c r="EO8853" s="26"/>
      <c r="EP8853" s="26"/>
      <c r="EQ8853" s="26"/>
      <c r="ER8853" s="26"/>
      <c r="ES8853" s="26"/>
      <c r="ET8853" s="26"/>
      <c r="EU8853" s="26"/>
      <c r="EV8853" s="26"/>
      <c r="EW8853" s="26"/>
      <c r="EX8853" s="26"/>
      <c r="EY8853" s="26"/>
      <c r="EZ8853" s="26"/>
      <c r="FA8853" s="26"/>
      <c r="FB8853" s="26"/>
      <c r="FL8853" s="26"/>
      <c r="FM8853" s="26"/>
    </row>
    <row r="8854" spans="3:169" s="24" customFormat="1">
      <c r="C8854" s="37"/>
      <c r="X8854" s="25"/>
      <c r="Y8854" s="25"/>
      <c r="Z8854" s="25"/>
      <c r="AA8854" s="25"/>
      <c r="AB8854" s="25"/>
      <c r="AC8854" s="25"/>
      <c r="AD8854" s="25"/>
      <c r="AE8854" s="25"/>
      <c r="AF8854" s="25"/>
      <c r="AG8854" s="25"/>
      <c r="AH8854" s="25"/>
      <c r="AI8854" s="25"/>
      <c r="AJ8854" s="25"/>
      <c r="AK8854" s="25"/>
      <c r="AL8854" s="25"/>
      <c r="AM8854" s="25"/>
      <c r="AZ8854" s="26"/>
      <c r="DY8854" s="25"/>
      <c r="DZ8854" s="27"/>
      <c r="EA8854" s="27"/>
      <c r="EM8854" s="26"/>
      <c r="EN8854" s="26"/>
      <c r="EO8854" s="26"/>
      <c r="EP8854" s="26"/>
      <c r="EQ8854" s="26"/>
      <c r="ER8854" s="26"/>
      <c r="ES8854" s="26"/>
      <c r="ET8854" s="26"/>
      <c r="EU8854" s="26"/>
      <c r="EV8854" s="26"/>
      <c r="EW8854" s="26"/>
      <c r="EX8854" s="26"/>
      <c r="EY8854" s="26"/>
      <c r="EZ8854" s="26"/>
      <c r="FA8854" s="26"/>
      <c r="FB8854" s="26"/>
      <c r="FL8854" s="26"/>
      <c r="FM8854" s="26"/>
    </row>
    <row r="8855" spans="3:169" s="24" customFormat="1">
      <c r="C8855" s="37"/>
      <c r="X8855" s="25"/>
      <c r="Y8855" s="25"/>
      <c r="Z8855" s="25"/>
      <c r="AA8855" s="25"/>
      <c r="AB8855" s="25"/>
      <c r="AC8855" s="25"/>
      <c r="AD8855" s="25"/>
      <c r="AE8855" s="25"/>
      <c r="AF8855" s="25"/>
      <c r="AG8855" s="25"/>
      <c r="AH8855" s="25"/>
      <c r="AI8855" s="25"/>
      <c r="AJ8855" s="25"/>
      <c r="AK8855" s="25"/>
      <c r="AL8855" s="25"/>
      <c r="AM8855" s="25"/>
      <c r="AZ8855" s="26"/>
      <c r="DY8855" s="25"/>
      <c r="DZ8855" s="27"/>
      <c r="EA8855" s="27"/>
      <c r="EM8855" s="26"/>
      <c r="EN8855" s="26"/>
      <c r="EO8855" s="26"/>
      <c r="EP8855" s="26"/>
      <c r="EQ8855" s="26"/>
      <c r="ER8855" s="26"/>
      <c r="ES8855" s="26"/>
      <c r="ET8855" s="26"/>
      <c r="EU8855" s="26"/>
      <c r="EV8855" s="26"/>
      <c r="EW8855" s="26"/>
      <c r="EX8855" s="26"/>
      <c r="EY8855" s="26"/>
      <c r="EZ8855" s="26"/>
      <c r="FA8855" s="26"/>
      <c r="FB8855" s="26"/>
      <c r="FL8855" s="26"/>
      <c r="FM8855" s="26"/>
    </row>
    <row r="8856" spans="3:169" s="24" customFormat="1">
      <c r="C8856" s="37"/>
      <c r="X8856" s="25"/>
      <c r="Y8856" s="25"/>
      <c r="Z8856" s="25"/>
      <c r="AA8856" s="25"/>
      <c r="AB8856" s="25"/>
      <c r="AC8856" s="25"/>
      <c r="AD8856" s="25"/>
      <c r="AE8856" s="25"/>
      <c r="AF8856" s="25"/>
      <c r="AG8856" s="25"/>
      <c r="AH8856" s="25"/>
      <c r="AI8856" s="25"/>
      <c r="AJ8856" s="25"/>
      <c r="AK8856" s="25"/>
      <c r="AL8856" s="25"/>
      <c r="AM8856" s="25"/>
      <c r="AZ8856" s="26"/>
      <c r="DY8856" s="25"/>
      <c r="DZ8856" s="27"/>
      <c r="EA8856" s="27"/>
      <c r="EM8856" s="26"/>
      <c r="EN8856" s="26"/>
      <c r="EO8856" s="26"/>
      <c r="EP8856" s="26"/>
      <c r="EQ8856" s="26"/>
      <c r="ER8856" s="26"/>
      <c r="ES8856" s="26"/>
      <c r="ET8856" s="26"/>
      <c r="EU8856" s="26"/>
      <c r="EV8856" s="26"/>
      <c r="EW8856" s="26"/>
      <c r="EX8856" s="26"/>
      <c r="EY8856" s="26"/>
      <c r="EZ8856" s="26"/>
      <c r="FA8856" s="26"/>
      <c r="FB8856" s="26"/>
      <c r="FL8856" s="26"/>
      <c r="FM8856" s="26"/>
    </row>
    <row r="8857" spans="3:169" s="24" customFormat="1">
      <c r="C8857" s="37"/>
      <c r="X8857" s="25"/>
      <c r="Y8857" s="25"/>
      <c r="Z8857" s="25"/>
      <c r="AA8857" s="25"/>
      <c r="AB8857" s="25"/>
      <c r="AC8857" s="25"/>
      <c r="AD8857" s="25"/>
      <c r="AE8857" s="25"/>
      <c r="AF8857" s="25"/>
      <c r="AG8857" s="25"/>
      <c r="AH8857" s="25"/>
      <c r="AI8857" s="25"/>
      <c r="AJ8857" s="25"/>
      <c r="AK8857" s="25"/>
      <c r="AL8857" s="25"/>
      <c r="AM8857" s="25"/>
      <c r="AZ8857" s="26"/>
      <c r="DY8857" s="25"/>
      <c r="DZ8857" s="27"/>
      <c r="EA8857" s="27"/>
      <c r="EM8857" s="26"/>
      <c r="EN8857" s="26"/>
      <c r="EO8857" s="26"/>
      <c r="EP8857" s="26"/>
      <c r="EQ8857" s="26"/>
      <c r="ER8857" s="26"/>
      <c r="ES8857" s="26"/>
      <c r="ET8857" s="26"/>
      <c r="EU8857" s="26"/>
      <c r="EV8857" s="26"/>
      <c r="EW8857" s="26"/>
      <c r="EX8857" s="26"/>
      <c r="EY8857" s="26"/>
      <c r="EZ8857" s="26"/>
      <c r="FA8857" s="26"/>
      <c r="FB8857" s="26"/>
      <c r="FL8857" s="26"/>
      <c r="FM8857" s="26"/>
    </row>
    <row r="8858" spans="3:169" s="24" customFormat="1">
      <c r="C8858" s="37"/>
      <c r="X8858" s="25"/>
      <c r="Y8858" s="25"/>
      <c r="Z8858" s="25"/>
      <c r="AA8858" s="25"/>
      <c r="AB8858" s="25"/>
      <c r="AC8858" s="25"/>
      <c r="AD8858" s="25"/>
      <c r="AE8858" s="25"/>
      <c r="AF8858" s="25"/>
      <c r="AG8858" s="25"/>
      <c r="AH8858" s="25"/>
      <c r="AI8858" s="25"/>
      <c r="AJ8858" s="25"/>
      <c r="AK8858" s="25"/>
      <c r="AL8858" s="25"/>
      <c r="AM8858" s="25"/>
      <c r="AZ8858" s="26"/>
      <c r="DY8858" s="25"/>
      <c r="DZ8858" s="27"/>
      <c r="EA8858" s="27"/>
      <c r="EM8858" s="26"/>
      <c r="EN8858" s="26"/>
      <c r="EO8858" s="26"/>
      <c r="EP8858" s="26"/>
      <c r="EQ8858" s="26"/>
      <c r="ER8858" s="26"/>
      <c r="ES8858" s="26"/>
      <c r="ET8858" s="26"/>
      <c r="EU8858" s="26"/>
      <c r="EV8858" s="26"/>
      <c r="EW8858" s="26"/>
      <c r="EX8858" s="26"/>
      <c r="EY8858" s="26"/>
      <c r="EZ8858" s="26"/>
      <c r="FA8858" s="26"/>
      <c r="FB8858" s="26"/>
      <c r="FL8858" s="26"/>
      <c r="FM8858" s="26"/>
    </row>
    <row r="8859" spans="3:169" s="24" customFormat="1">
      <c r="C8859" s="37"/>
      <c r="X8859" s="25"/>
      <c r="Y8859" s="25"/>
      <c r="Z8859" s="25"/>
      <c r="AA8859" s="25"/>
      <c r="AB8859" s="25"/>
      <c r="AC8859" s="25"/>
      <c r="AD8859" s="25"/>
      <c r="AE8859" s="25"/>
      <c r="AF8859" s="25"/>
      <c r="AG8859" s="25"/>
      <c r="AH8859" s="25"/>
      <c r="AI8859" s="25"/>
      <c r="AJ8859" s="25"/>
      <c r="AK8859" s="25"/>
      <c r="AL8859" s="25"/>
      <c r="AM8859" s="25"/>
      <c r="AZ8859" s="26"/>
      <c r="DY8859" s="25"/>
      <c r="DZ8859" s="27"/>
      <c r="EA8859" s="27"/>
      <c r="EM8859" s="26"/>
      <c r="EN8859" s="26"/>
      <c r="EO8859" s="26"/>
      <c r="EP8859" s="26"/>
      <c r="EQ8859" s="26"/>
      <c r="ER8859" s="26"/>
      <c r="ES8859" s="26"/>
      <c r="ET8859" s="26"/>
      <c r="EU8859" s="26"/>
      <c r="EV8859" s="26"/>
      <c r="EW8859" s="26"/>
      <c r="EX8859" s="26"/>
      <c r="EY8859" s="26"/>
      <c r="EZ8859" s="26"/>
      <c r="FA8859" s="26"/>
      <c r="FB8859" s="26"/>
      <c r="FL8859" s="26"/>
      <c r="FM8859" s="26"/>
    </row>
    <row r="8860" spans="3:169" s="24" customFormat="1">
      <c r="C8860" s="37"/>
      <c r="X8860" s="25"/>
      <c r="Y8860" s="25"/>
      <c r="Z8860" s="25"/>
      <c r="AA8860" s="25"/>
      <c r="AB8860" s="25"/>
      <c r="AC8860" s="25"/>
      <c r="AD8860" s="25"/>
      <c r="AE8860" s="25"/>
      <c r="AF8860" s="25"/>
      <c r="AG8860" s="25"/>
      <c r="AH8860" s="25"/>
      <c r="AI8860" s="25"/>
      <c r="AJ8860" s="25"/>
      <c r="AK8860" s="25"/>
      <c r="AL8860" s="25"/>
      <c r="AM8860" s="25"/>
      <c r="AZ8860" s="26"/>
      <c r="DY8860" s="25"/>
      <c r="DZ8860" s="27"/>
      <c r="EA8860" s="27"/>
      <c r="EM8860" s="26"/>
      <c r="EN8860" s="26"/>
      <c r="EO8860" s="26"/>
      <c r="EP8860" s="26"/>
      <c r="EQ8860" s="26"/>
      <c r="ER8860" s="26"/>
      <c r="ES8860" s="26"/>
      <c r="ET8860" s="26"/>
      <c r="EU8860" s="26"/>
      <c r="EV8860" s="26"/>
      <c r="EW8860" s="26"/>
      <c r="EX8860" s="26"/>
      <c r="EY8860" s="26"/>
      <c r="EZ8860" s="26"/>
      <c r="FA8860" s="26"/>
      <c r="FB8860" s="26"/>
      <c r="FL8860" s="26"/>
      <c r="FM8860" s="26"/>
    </row>
    <row r="8861" spans="3:169" s="24" customFormat="1">
      <c r="C8861" s="37"/>
      <c r="X8861" s="25"/>
      <c r="Y8861" s="25"/>
      <c r="Z8861" s="25"/>
      <c r="AA8861" s="25"/>
      <c r="AB8861" s="25"/>
      <c r="AC8861" s="25"/>
      <c r="AD8861" s="25"/>
      <c r="AE8861" s="25"/>
      <c r="AF8861" s="25"/>
      <c r="AG8861" s="25"/>
      <c r="AH8861" s="25"/>
      <c r="AI8861" s="25"/>
      <c r="AJ8861" s="25"/>
      <c r="AK8861" s="25"/>
      <c r="AL8861" s="25"/>
      <c r="AM8861" s="25"/>
      <c r="AZ8861" s="26"/>
      <c r="DY8861" s="25"/>
      <c r="DZ8861" s="27"/>
      <c r="EA8861" s="27"/>
      <c r="EM8861" s="26"/>
      <c r="EN8861" s="26"/>
      <c r="EO8861" s="26"/>
      <c r="EP8861" s="26"/>
      <c r="EQ8861" s="26"/>
      <c r="ER8861" s="26"/>
      <c r="ES8861" s="26"/>
      <c r="ET8861" s="26"/>
      <c r="EU8861" s="26"/>
      <c r="EV8861" s="26"/>
      <c r="EW8861" s="26"/>
      <c r="EX8861" s="26"/>
      <c r="EY8861" s="26"/>
      <c r="EZ8861" s="26"/>
      <c r="FA8861" s="26"/>
      <c r="FB8861" s="26"/>
      <c r="FL8861" s="26"/>
      <c r="FM8861" s="26"/>
    </row>
    <row r="8862" spans="3:169" s="24" customFormat="1">
      <c r="C8862" s="37"/>
      <c r="X8862" s="25"/>
      <c r="Y8862" s="25"/>
      <c r="Z8862" s="25"/>
      <c r="AA8862" s="25"/>
      <c r="AB8862" s="25"/>
      <c r="AC8862" s="25"/>
      <c r="AD8862" s="25"/>
      <c r="AE8862" s="25"/>
      <c r="AF8862" s="25"/>
      <c r="AG8862" s="25"/>
      <c r="AH8862" s="25"/>
      <c r="AI8862" s="25"/>
      <c r="AJ8862" s="25"/>
      <c r="AK8862" s="25"/>
      <c r="AL8862" s="25"/>
      <c r="AM8862" s="25"/>
      <c r="AZ8862" s="26"/>
      <c r="DY8862" s="25"/>
      <c r="DZ8862" s="27"/>
      <c r="EA8862" s="27"/>
      <c r="EM8862" s="26"/>
      <c r="EN8862" s="26"/>
      <c r="EO8862" s="26"/>
      <c r="EP8862" s="26"/>
      <c r="EQ8862" s="26"/>
      <c r="ER8862" s="26"/>
      <c r="ES8862" s="26"/>
      <c r="ET8862" s="26"/>
      <c r="EU8862" s="26"/>
      <c r="EV8862" s="26"/>
      <c r="EW8862" s="26"/>
      <c r="EX8862" s="26"/>
      <c r="EY8862" s="26"/>
      <c r="EZ8862" s="26"/>
      <c r="FA8862" s="26"/>
      <c r="FB8862" s="26"/>
      <c r="FL8862" s="26"/>
      <c r="FM8862" s="26"/>
    </row>
    <row r="8863" spans="3:169" s="24" customFormat="1">
      <c r="C8863" s="37"/>
      <c r="X8863" s="25"/>
      <c r="Y8863" s="25"/>
      <c r="Z8863" s="25"/>
      <c r="AA8863" s="25"/>
      <c r="AB8863" s="25"/>
      <c r="AC8863" s="25"/>
      <c r="AD8863" s="25"/>
      <c r="AE8863" s="25"/>
      <c r="AF8863" s="25"/>
      <c r="AG8863" s="25"/>
      <c r="AH8863" s="25"/>
      <c r="AI8863" s="25"/>
      <c r="AJ8863" s="25"/>
      <c r="AK8863" s="25"/>
      <c r="AL8863" s="25"/>
      <c r="AM8863" s="25"/>
      <c r="AZ8863" s="26"/>
      <c r="DY8863" s="25"/>
      <c r="DZ8863" s="27"/>
      <c r="EA8863" s="27"/>
      <c r="EM8863" s="26"/>
      <c r="EN8863" s="26"/>
      <c r="EO8863" s="26"/>
      <c r="EP8863" s="26"/>
      <c r="EQ8863" s="26"/>
      <c r="ER8863" s="26"/>
      <c r="ES8863" s="26"/>
      <c r="ET8863" s="26"/>
      <c r="EU8863" s="26"/>
      <c r="EV8863" s="26"/>
      <c r="EW8863" s="26"/>
      <c r="EX8863" s="26"/>
      <c r="EY8863" s="26"/>
      <c r="EZ8863" s="26"/>
      <c r="FA8863" s="26"/>
      <c r="FB8863" s="26"/>
      <c r="FL8863" s="26"/>
      <c r="FM8863" s="26"/>
    </row>
    <row r="8864" spans="3:169" s="24" customFormat="1">
      <c r="C8864" s="37"/>
      <c r="X8864" s="25"/>
      <c r="Y8864" s="25"/>
      <c r="Z8864" s="25"/>
      <c r="AA8864" s="25"/>
      <c r="AB8864" s="25"/>
      <c r="AC8864" s="25"/>
      <c r="AD8864" s="25"/>
      <c r="AE8864" s="25"/>
      <c r="AF8864" s="25"/>
      <c r="AG8864" s="25"/>
      <c r="AH8864" s="25"/>
      <c r="AI8864" s="25"/>
      <c r="AJ8864" s="25"/>
      <c r="AK8864" s="25"/>
      <c r="AL8864" s="25"/>
      <c r="AM8864" s="25"/>
      <c r="AZ8864" s="26"/>
      <c r="DY8864" s="25"/>
      <c r="DZ8864" s="27"/>
      <c r="EA8864" s="27"/>
      <c r="EM8864" s="26"/>
      <c r="EN8864" s="26"/>
      <c r="EO8864" s="26"/>
      <c r="EP8864" s="26"/>
      <c r="EQ8864" s="26"/>
      <c r="ER8864" s="26"/>
      <c r="ES8864" s="26"/>
      <c r="ET8864" s="26"/>
      <c r="EU8864" s="26"/>
      <c r="EV8864" s="26"/>
      <c r="EW8864" s="26"/>
      <c r="EX8864" s="26"/>
      <c r="EY8864" s="26"/>
      <c r="EZ8864" s="26"/>
      <c r="FA8864" s="26"/>
      <c r="FB8864" s="26"/>
      <c r="FL8864" s="26"/>
      <c r="FM8864" s="26"/>
    </row>
    <row r="8865" spans="3:169" s="24" customFormat="1">
      <c r="C8865" s="37"/>
      <c r="X8865" s="25"/>
      <c r="Y8865" s="25"/>
      <c r="Z8865" s="25"/>
      <c r="AA8865" s="25"/>
      <c r="AB8865" s="25"/>
      <c r="AC8865" s="25"/>
      <c r="AD8865" s="25"/>
      <c r="AE8865" s="25"/>
      <c r="AF8865" s="25"/>
      <c r="AG8865" s="25"/>
      <c r="AH8865" s="25"/>
      <c r="AI8865" s="25"/>
      <c r="AJ8865" s="25"/>
      <c r="AK8865" s="25"/>
      <c r="AL8865" s="25"/>
      <c r="AM8865" s="25"/>
      <c r="AZ8865" s="26"/>
      <c r="DY8865" s="25"/>
      <c r="DZ8865" s="27"/>
      <c r="EA8865" s="27"/>
      <c r="EM8865" s="26"/>
      <c r="EN8865" s="26"/>
      <c r="EO8865" s="26"/>
      <c r="EP8865" s="26"/>
      <c r="EQ8865" s="26"/>
      <c r="ER8865" s="26"/>
      <c r="ES8865" s="26"/>
      <c r="ET8865" s="26"/>
      <c r="EU8865" s="26"/>
      <c r="EV8865" s="26"/>
      <c r="EW8865" s="26"/>
      <c r="EX8865" s="26"/>
      <c r="EY8865" s="26"/>
      <c r="EZ8865" s="26"/>
      <c r="FA8865" s="26"/>
      <c r="FB8865" s="26"/>
      <c r="FL8865" s="26"/>
      <c r="FM8865" s="26"/>
    </row>
    <row r="8866" spans="3:169" s="24" customFormat="1">
      <c r="C8866" s="37"/>
      <c r="X8866" s="25"/>
      <c r="Y8866" s="25"/>
      <c r="Z8866" s="25"/>
      <c r="AA8866" s="25"/>
      <c r="AB8866" s="25"/>
      <c r="AC8866" s="25"/>
      <c r="AD8866" s="25"/>
      <c r="AE8866" s="25"/>
      <c r="AF8866" s="25"/>
      <c r="AG8866" s="25"/>
      <c r="AH8866" s="25"/>
      <c r="AI8866" s="25"/>
      <c r="AJ8866" s="25"/>
      <c r="AK8866" s="25"/>
      <c r="AL8866" s="25"/>
      <c r="AM8866" s="25"/>
      <c r="AZ8866" s="26"/>
      <c r="DY8866" s="25"/>
      <c r="DZ8866" s="27"/>
      <c r="EA8866" s="27"/>
      <c r="EM8866" s="26"/>
      <c r="EN8866" s="26"/>
      <c r="EO8866" s="26"/>
      <c r="EP8866" s="26"/>
      <c r="EQ8866" s="26"/>
      <c r="ER8866" s="26"/>
      <c r="ES8866" s="26"/>
      <c r="ET8866" s="26"/>
      <c r="EU8866" s="26"/>
      <c r="EV8866" s="26"/>
      <c r="EW8866" s="26"/>
      <c r="EX8866" s="26"/>
      <c r="EY8866" s="26"/>
      <c r="EZ8866" s="26"/>
      <c r="FA8866" s="26"/>
      <c r="FB8866" s="26"/>
      <c r="FL8866" s="26"/>
      <c r="FM8866" s="26"/>
    </row>
    <row r="8867" spans="3:169" s="24" customFormat="1">
      <c r="C8867" s="37"/>
      <c r="X8867" s="25"/>
      <c r="Y8867" s="25"/>
      <c r="Z8867" s="25"/>
      <c r="AA8867" s="25"/>
      <c r="AB8867" s="25"/>
      <c r="AC8867" s="25"/>
      <c r="AD8867" s="25"/>
      <c r="AE8867" s="25"/>
      <c r="AF8867" s="25"/>
      <c r="AG8867" s="25"/>
      <c r="AH8867" s="25"/>
      <c r="AI8867" s="25"/>
      <c r="AJ8867" s="25"/>
      <c r="AK8867" s="25"/>
      <c r="AL8867" s="25"/>
      <c r="AM8867" s="25"/>
      <c r="AZ8867" s="26"/>
      <c r="DY8867" s="25"/>
      <c r="DZ8867" s="27"/>
      <c r="EA8867" s="27"/>
      <c r="EM8867" s="26"/>
      <c r="EN8867" s="26"/>
      <c r="EO8867" s="26"/>
      <c r="EP8867" s="26"/>
      <c r="EQ8867" s="26"/>
      <c r="ER8867" s="26"/>
      <c r="ES8867" s="26"/>
      <c r="ET8867" s="26"/>
      <c r="EU8867" s="26"/>
      <c r="EV8867" s="26"/>
      <c r="EW8867" s="26"/>
      <c r="EX8867" s="26"/>
      <c r="EY8867" s="26"/>
      <c r="EZ8867" s="26"/>
      <c r="FA8867" s="26"/>
      <c r="FB8867" s="26"/>
      <c r="FL8867" s="26"/>
      <c r="FM8867" s="26"/>
    </row>
    <row r="8868" spans="3:169" s="24" customFormat="1">
      <c r="C8868" s="37"/>
      <c r="X8868" s="25"/>
      <c r="Y8868" s="25"/>
      <c r="Z8868" s="25"/>
      <c r="AA8868" s="25"/>
      <c r="AB8868" s="25"/>
      <c r="AC8868" s="25"/>
      <c r="AD8868" s="25"/>
      <c r="AE8868" s="25"/>
      <c r="AF8868" s="25"/>
      <c r="AG8868" s="25"/>
      <c r="AH8868" s="25"/>
      <c r="AI8868" s="25"/>
      <c r="AJ8868" s="25"/>
      <c r="AK8868" s="25"/>
      <c r="AL8868" s="25"/>
      <c r="AM8868" s="25"/>
      <c r="AZ8868" s="26"/>
      <c r="DY8868" s="25"/>
      <c r="DZ8868" s="27"/>
      <c r="EA8868" s="27"/>
      <c r="EM8868" s="26"/>
      <c r="EN8868" s="26"/>
      <c r="EO8868" s="26"/>
      <c r="EP8868" s="26"/>
      <c r="EQ8868" s="26"/>
      <c r="ER8868" s="26"/>
      <c r="ES8868" s="26"/>
      <c r="ET8868" s="26"/>
      <c r="EU8868" s="26"/>
      <c r="EV8868" s="26"/>
      <c r="EW8868" s="26"/>
      <c r="EX8868" s="26"/>
      <c r="EY8868" s="26"/>
      <c r="EZ8868" s="26"/>
      <c r="FA8868" s="26"/>
      <c r="FB8868" s="26"/>
      <c r="FL8868" s="26"/>
      <c r="FM8868" s="26"/>
    </row>
    <row r="8869" spans="3:169" s="24" customFormat="1">
      <c r="C8869" s="37"/>
      <c r="X8869" s="25"/>
      <c r="Y8869" s="25"/>
      <c r="Z8869" s="25"/>
      <c r="AA8869" s="25"/>
      <c r="AB8869" s="25"/>
      <c r="AC8869" s="25"/>
      <c r="AD8869" s="25"/>
      <c r="AE8869" s="25"/>
      <c r="AF8869" s="25"/>
      <c r="AG8869" s="25"/>
      <c r="AH8869" s="25"/>
      <c r="AI8869" s="25"/>
      <c r="AJ8869" s="25"/>
      <c r="AK8869" s="25"/>
      <c r="AL8869" s="25"/>
      <c r="AM8869" s="25"/>
      <c r="AZ8869" s="26"/>
      <c r="DY8869" s="25"/>
      <c r="DZ8869" s="27"/>
      <c r="EA8869" s="27"/>
      <c r="EM8869" s="26"/>
      <c r="EN8869" s="26"/>
      <c r="EO8869" s="26"/>
      <c r="EP8869" s="26"/>
      <c r="EQ8869" s="26"/>
      <c r="ER8869" s="26"/>
      <c r="ES8869" s="26"/>
      <c r="ET8869" s="26"/>
      <c r="EU8869" s="26"/>
      <c r="EV8869" s="26"/>
      <c r="EW8869" s="26"/>
      <c r="EX8869" s="26"/>
      <c r="EY8869" s="26"/>
      <c r="EZ8869" s="26"/>
      <c r="FA8869" s="26"/>
      <c r="FB8869" s="26"/>
      <c r="FL8869" s="26"/>
      <c r="FM8869" s="26"/>
    </row>
    <row r="8870" spans="3:169" s="24" customFormat="1">
      <c r="C8870" s="37"/>
      <c r="X8870" s="25"/>
      <c r="Y8870" s="25"/>
      <c r="Z8870" s="25"/>
      <c r="AA8870" s="25"/>
      <c r="AB8870" s="25"/>
      <c r="AC8870" s="25"/>
      <c r="AD8870" s="25"/>
      <c r="AE8870" s="25"/>
      <c r="AF8870" s="25"/>
      <c r="AG8870" s="25"/>
      <c r="AH8870" s="25"/>
      <c r="AI8870" s="25"/>
      <c r="AJ8870" s="25"/>
      <c r="AK8870" s="25"/>
      <c r="AL8870" s="25"/>
      <c r="AM8870" s="25"/>
      <c r="AZ8870" s="26"/>
      <c r="DY8870" s="25"/>
      <c r="DZ8870" s="27"/>
      <c r="EA8870" s="27"/>
      <c r="EM8870" s="26"/>
      <c r="EN8870" s="26"/>
      <c r="EO8870" s="26"/>
      <c r="EP8870" s="26"/>
      <c r="EQ8870" s="26"/>
      <c r="ER8870" s="26"/>
      <c r="ES8870" s="26"/>
      <c r="ET8870" s="26"/>
      <c r="EU8870" s="26"/>
      <c r="EV8870" s="26"/>
      <c r="EW8870" s="26"/>
      <c r="EX8870" s="26"/>
      <c r="EY8870" s="26"/>
      <c r="EZ8870" s="26"/>
      <c r="FA8870" s="26"/>
      <c r="FB8870" s="26"/>
      <c r="FL8870" s="26"/>
      <c r="FM8870" s="26"/>
    </row>
    <row r="8871" spans="3:169" s="24" customFormat="1">
      <c r="C8871" s="37"/>
      <c r="X8871" s="25"/>
      <c r="Y8871" s="25"/>
      <c r="Z8871" s="25"/>
      <c r="AA8871" s="25"/>
      <c r="AB8871" s="25"/>
      <c r="AC8871" s="25"/>
      <c r="AD8871" s="25"/>
      <c r="AE8871" s="25"/>
      <c r="AF8871" s="25"/>
      <c r="AG8871" s="25"/>
      <c r="AH8871" s="25"/>
      <c r="AI8871" s="25"/>
      <c r="AJ8871" s="25"/>
      <c r="AK8871" s="25"/>
      <c r="AL8871" s="25"/>
      <c r="AM8871" s="25"/>
      <c r="AZ8871" s="26"/>
      <c r="DY8871" s="25"/>
      <c r="DZ8871" s="27"/>
      <c r="EA8871" s="27"/>
      <c r="EM8871" s="26"/>
      <c r="EN8871" s="26"/>
      <c r="EO8871" s="26"/>
      <c r="EP8871" s="26"/>
      <c r="EQ8871" s="26"/>
      <c r="ER8871" s="26"/>
      <c r="ES8871" s="26"/>
      <c r="ET8871" s="26"/>
      <c r="EU8871" s="26"/>
      <c r="EV8871" s="26"/>
      <c r="EW8871" s="26"/>
      <c r="EX8871" s="26"/>
      <c r="EY8871" s="26"/>
      <c r="EZ8871" s="26"/>
      <c r="FA8871" s="26"/>
      <c r="FB8871" s="26"/>
      <c r="FL8871" s="26"/>
      <c r="FM8871" s="26"/>
    </row>
    <row r="8872" spans="3:169" s="24" customFormat="1">
      <c r="C8872" s="37"/>
      <c r="X8872" s="25"/>
      <c r="Y8872" s="25"/>
      <c r="Z8872" s="25"/>
      <c r="AA8872" s="25"/>
      <c r="AB8872" s="25"/>
      <c r="AC8872" s="25"/>
      <c r="AD8872" s="25"/>
      <c r="AE8872" s="25"/>
      <c r="AF8872" s="25"/>
      <c r="AG8872" s="25"/>
      <c r="AH8872" s="25"/>
      <c r="AI8872" s="25"/>
      <c r="AJ8872" s="25"/>
      <c r="AK8872" s="25"/>
      <c r="AL8872" s="25"/>
      <c r="AM8872" s="25"/>
      <c r="AZ8872" s="26"/>
      <c r="DY8872" s="25"/>
      <c r="DZ8872" s="27"/>
      <c r="EA8872" s="27"/>
      <c r="EM8872" s="26"/>
      <c r="EN8872" s="26"/>
      <c r="EO8872" s="26"/>
      <c r="EP8872" s="26"/>
      <c r="EQ8872" s="26"/>
      <c r="ER8872" s="26"/>
      <c r="ES8872" s="26"/>
      <c r="ET8872" s="26"/>
      <c r="EU8872" s="26"/>
      <c r="EV8872" s="26"/>
      <c r="EW8872" s="26"/>
      <c r="EX8872" s="26"/>
      <c r="EY8872" s="26"/>
      <c r="EZ8872" s="26"/>
      <c r="FA8872" s="26"/>
      <c r="FB8872" s="26"/>
      <c r="FL8872" s="26"/>
      <c r="FM8872" s="26"/>
    </row>
    <row r="8873" spans="3:169" s="24" customFormat="1">
      <c r="C8873" s="37"/>
      <c r="X8873" s="25"/>
      <c r="Y8873" s="25"/>
      <c r="Z8873" s="25"/>
      <c r="AA8873" s="25"/>
      <c r="AB8873" s="25"/>
      <c r="AC8873" s="25"/>
      <c r="AD8873" s="25"/>
      <c r="AE8873" s="25"/>
      <c r="AF8873" s="25"/>
      <c r="AG8873" s="25"/>
      <c r="AH8873" s="25"/>
      <c r="AI8873" s="25"/>
      <c r="AJ8873" s="25"/>
      <c r="AK8873" s="25"/>
      <c r="AL8873" s="25"/>
      <c r="AM8873" s="25"/>
      <c r="AZ8873" s="26"/>
      <c r="DY8873" s="25"/>
      <c r="DZ8873" s="27"/>
      <c r="EA8873" s="27"/>
      <c r="EM8873" s="26"/>
      <c r="EN8873" s="26"/>
      <c r="EO8873" s="26"/>
      <c r="EP8873" s="26"/>
      <c r="EQ8873" s="26"/>
      <c r="ER8873" s="26"/>
      <c r="ES8873" s="26"/>
      <c r="ET8873" s="26"/>
      <c r="EU8873" s="26"/>
      <c r="EV8873" s="26"/>
      <c r="EW8873" s="26"/>
      <c r="EX8873" s="26"/>
      <c r="EY8873" s="26"/>
      <c r="EZ8873" s="26"/>
      <c r="FA8873" s="26"/>
      <c r="FB8873" s="26"/>
      <c r="FL8873" s="26"/>
      <c r="FM8873" s="26"/>
    </row>
    <row r="8874" spans="3:169" s="24" customFormat="1">
      <c r="C8874" s="37"/>
      <c r="X8874" s="25"/>
      <c r="Y8874" s="25"/>
      <c r="Z8874" s="25"/>
      <c r="AA8874" s="25"/>
      <c r="AB8874" s="25"/>
      <c r="AC8874" s="25"/>
      <c r="AD8874" s="25"/>
      <c r="AE8874" s="25"/>
      <c r="AF8874" s="25"/>
      <c r="AG8874" s="25"/>
      <c r="AH8874" s="25"/>
      <c r="AI8874" s="25"/>
      <c r="AJ8874" s="25"/>
      <c r="AK8874" s="25"/>
      <c r="AL8874" s="25"/>
      <c r="AM8874" s="25"/>
      <c r="AZ8874" s="26"/>
      <c r="DY8874" s="25"/>
      <c r="DZ8874" s="27"/>
      <c r="EA8874" s="27"/>
      <c r="EM8874" s="26"/>
      <c r="EN8874" s="26"/>
      <c r="EO8874" s="26"/>
      <c r="EP8874" s="26"/>
      <c r="EQ8874" s="26"/>
      <c r="ER8874" s="26"/>
      <c r="ES8874" s="26"/>
      <c r="ET8874" s="26"/>
      <c r="EU8874" s="26"/>
      <c r="EV8874" s="26"/>
      <c r="EW8874" s="26"/>
      <c r="EX8874" s="26"/>
      <c r="EY8874" s="26"/>
      <c r="EZ8874" s="26"/>
      <c r="FA8874" s="26"/>
      <c r="FB8874" s="26"/>
      <c r="FL8874" s="26"/>
      <c r="FM8874" s="26"/>
    </row>
    <row r="8875" spans="3:169" s="24" customFormat="1">
      <c r="C8875" s="37"/>
      <c r="X8875" s="25"/>
      <c r="Y8875" s="25"/>
      <c r="Z8875" s="25"/>
      <c r="AA8875" s="25"/>
      <c r="AB8875" s="25"/>
      <c r="AC8875" s="25"/>
      <c r="AD8875" s="25"/>
      <c r="AE8875" s="25"/>
      <c r="AF8875" s="25"/>
      <c r="AG8875" s="25"/>
      <c r="AH8875" s="25"/>
      <c r="AI8875" s="25"/>
      <c r="AJ8875" s="25"/>
      <c r="AK8875" s="25"/>
      <c r="AL8875" s="25"/>
      <c r="AM8875" s="25"/>
      <c r="AZ8875" s="26"/>
      <c r="DY8875" s="25"/>
      <c r="DZ8875" s="27"/>
      <c r="EA8875" s="27"/>
      <c r="EM8875" s="26"/>
      <c r="EN8875" s="26"/>
      <c r="EO8875" s="26"/>
      <c r="EP8875" s="26"/>
      <c r="EQ8875" s="26"/>
      <c r="ER8875" s="26"/>
      <c r="ES8875" s="26"/>
      <c r="ET8875" s="26"/>
      <c r="EU8875" s="26"/>
      <c r="EV8875" s="26"/>
      <c r="EW8875" s="26"/>
      <c r="EX8875" s="26"/>
      <c r="EY8875" s="26"/>
      <c r="EZ8875" s="26"/>
      <c r="FA8875" s="26"/>
      <c r="FB8875" s="26"/>
      <c r="FL8875" s="26"/>
      <c r="FM8875" s="26"/>
    </row>
    <row r="8876" spans="3:169" s="24" customFormat="1">
      <c r="C8876" s="37"/>
      <c r="X8876" s="25"/>
      <c r="Y8876" s="25"/>
      <c r="Z8876" s="25"/>
      <c r="AA8876" s="25"/>
      <c r="AB8876" s="25"/>
      <c r="AC8876" s="25"/>
      <c r="AD8876" s="25"/>
      <c r="AE8876" s="25"/>
      <c r="AF8876" s="25"/>
      <c r="AG8876" s="25"/>
      <c r="AH8876" s="25"/>
      <c r="AI8876" s="25"/>
      <c r="AJ8876" s="25"/>
      <c r="AK8876" s="25"/>
      <c r="AL8876" s="25"/>
      <c r="AM8876" s="25"/>
      <c r="AZ8876" s="26"/>
      <c r="DY8876" s="25"/>
      <c r="DZ8876" s="27"/>
      <c r="EA8876" s="27"/>
      <c r="EM8876" s="26"/>
      <c r="EN8876" s="26"/>
      <c r="EO8876" s="26"/>
      <c r="EP8876" s="26"/>
      <c r="EQ8876" s="26"/>
      <c r="ER8876" s="26"/>
      <c r="ES8876" s="26"/>
      <c r="ET8876" s="26"/>
      <c r="EU8876" s="26"/>
      <c r="EV8876" s="26"/>
      <c r="EW8876" s="26"/>
      <c r="EX8876" s="26"/>
      <c r="EY8876" s="26"/>
      <c r="EZ8876" s="26"/>
      <c r="FA8876" s="26"/>
      <c r="FB8876" s="26"/>
      <c r="FL8876" s="26"/>
      <c r="FM8876" s="26"/>
    </row>
    <row r="8877" spans="3:169" s="24" customFormat="1">
      <c r="C8877" s="37"/>
      <c r="X8877" s="25"/>
      <c r="Y8877" s="25"/>
      <c r="Z8877" s="25"/>
      <c r="AA8877" s="25"/>
      <c r="AB8877" s="25"/>
      <c r="AC8877" s="25"/>
      <c r="AD8877" s="25"/>
      <c r="AE8877" s="25"/>
      <c r="AF8877" s="25"/>
      <c r="AG8877" s="25"/>
      <c r="AH8877" s="25"/>
      <c r="AI8877" s="25"/>
      <c r="AJ8877" s="25"/>
      <c r="AK8877" s="25"/>
      <c r="AL8877" s="25"/>
      <c r="AM8877" s="25"/>
      <c r="AZ8877" s="26"/>
      <c r="DY8877" s="25"/>
      <c r="DZ8877" s="27"/>
      <c r="EA8877" s="27"/>
      <c r="EM8877" s="26"/>
      <c r="EN8877" s="26"/>
      <c r="EO8877" s="26"/>
      <c r="EP8877" s="26"/>
      <c r="EQ8877" s="26"/>
      <c r="ER8877" s="26"/>
      <c r="ES8877" s="26"/>
      <c r="ET8877" s="26"/>
      <c r="EU8877" s="26"/>
      <c r="EV8877" s="26"/>
      <c r="EW8877" s="26"/>
      <c r="EX8877" s="26"/>
      <c r="EY8877" s="26"/>
      <c r="EZ8877" s="26"/>
      <c r="FA8877" s="26"/>
      <c r="FB8877" s="26"/>
      <c r="FL8877" s="26"/>
      <c r="FM8877" s="26"/>
    </row>
    <row r="8878" spans="3:169" s="24" customFormat="1">
      <c r="C8878" s="37"/>
      <c r="X8878" s="25"/>
      <c r="Y8878" s="25"/>
      <c r="Z8878" s="25"/>
      <c r="AA8878" s="25"/>
      <c r="AB8878" s="25"/>
      <c r="AC8878" s="25"/>
      <c r="AD8878" s="25"/>
      <c r="AE8878" s="25"/>
      <c r="AF8878" s="25"/>
      <c r="AG8878" s="25"/>
      <c r="AH8878" s="25"/>
      <c r="AI8878" s="25"/>
      <c r="AJ8878" s="25"/>
      <c r="AK8878" s="25"/>
      <c r="AL8878" s="25"/>
      <c r="AM8878" s="25"/>
      <c r="AZ8878" s="26"/>
      <c r="DY8878" s="25"/>
      <c r="DZ8878" s="27"/>
      <c r="EA8878" s="27"/>
      <c r="EM8878" s="26"/>
      <c r="EN8878" s="26"/>
      <c r="EO8878" s="26"/>
      <c r="EP8878" s="26"/>
      <c r="EQ8878" s="26"/>
      <c r="ER8878" s="26"/>
      <c r="ES8878" s="26"/>
      <c r="ET8878" s="26"/>
      <c r="EU8878" s="26"/>
      <c r="EV8878" s="26"/>
      <c r="EW8878" s="26"/>
      <c r="EX8878" s="26"/>
      <c r="EY8878" s="26"/>
      <c r="EZ8878" s="26"/>
      <c r="FA8878" s="26"/>
      <c r="FB8878" s="26"/>
      <c r="FL8878" s="26"/>
      <c r="FM8878" s="26"/>
    </row>
    <row r="8879" spans="3:169" s="24" customFormat="1">
      <c r="C8879" s="37"/>
      <c r="X8879" s="25"/>
      <c r="Y8879" s="25"/>
      <c r="Z8879" s="25"/>
      <c r="AA8879" s="25"/>
      <c r="AB8879" s="25"/>
      <c r="AC8879" s="25"/>
      <c r="AD8879" s="25"/>
      <c r="AE8879" s="25"/>
      <c r="AF8879" s="25"/>
      <c r="AG8879" s="25"/>
      <c r="AH8879" s="25"/>
      <c r="AI8879" s="25"/>
      <c r="AJ8879" s="25"/>
      <c r="AK8879" s="25"/>
      <c r="AL8879" s="25"/>
      <c r="AM8879" s="25"/>
      <c r="AZ8879" s="26"/>
      <c r="DY8879" s="25"/>
      <c r="DZ8879" s="27"/>
      <c r="EA8879" s="27"/>
      <c r="EM8879" s="26"/>
      <c r="EN8879" s="26"/>
      <c r="EO8879" s="26"/>
      <c r="EP8879" s="26"/>
      <c r="EQ8879" s="26"/>
      <c r="ER8879" s="26"/>
      <c r="ES8879" s="26"/>
      <c r="ET8879" s="26"/>
      <c r="EU8879" s="26"/>
      <c r="EV8879" s="26"/>
      <c r="EW8879" s="26"/>
      <c r="EX8879" s="26"/>
      <c r="EY8879" s="26"/>
      <c r="EZ8879" s="26"/>
      <c r="FA8879" s="26"/>
      <c r="FB8879" s="26"/>
      <c r="FL8879" s="26"/>
      <c r="FM8879" s="26"/>
    </row>
    <row r="8880" spans="3:169" s="24" customFormat="1">
      <c r="C8880" s="37"/>
      <c r="X8880" s="25"/>
      <c r="Y8880" s="25"/>
      <c r="Z8880" s="25"/>
      <c r="AA8880" s="25"/>
      <c r="AB8880" s="25"/>
      <c r="AC8880" s="25"/>
      <c r="AD8880" s="25"/>
      <c r="AE8880" s="25"/>
      <c r="AF8880" s="25"/>
      <c r="AG8880" s="25"/>
      <c r="AH8880" s="25"/>
      <c r="AI8880" s="25"/>
      <c r="AJ8880" s="25"/>
      <c r="AK8880" s="25"/>
      <c r="AL8880" s="25"/>
      <c r="AM8880" s="25"/>
      <c r="AZ8880" s="26"/>
      <c r="DY8880" s="25"/>
      <c r="DZ8880" s="27"/>
      <c r="EA8880" s="27"/>
      <c r="EM8880" s="26"/>
      <c r="EN8880" s="26"/>
      <c r="EO8880" s="26"/>
      <c r="EP8880" s="26"/>
      <c r="EQ8880" s="26"/>
      <c r="ER8880" s="26"/>
      <c r="ES8880" s="26"/>
      <c r="ET8880" s="26"/>
      <c r="EU8880" s="26"/>
      <c r="EV8880" s="26"/>
      <c r="EW8880" s="26"/>
      <c r="EX8880" s="26"/>
      <c r="EY8880" s="26"/>
      <c r="EZ8880" s="26"/>
      <c r="FA8880" s="26"/>
      <c r="FB8880" s="26"/>
      <c r="FL8880" s="26"/>
      <c r="FM8880" s="26"/>
    </row>
    <row r="8881" spans="3:169" s="24" customFormat="1">
      <c r="C8881" s="37"/>
      <c r="X8881" s="25"/>
      <c r="Y8881" s="25"/>
      <c r="Z8881" s="25"/>
      <c r="AA8881" s="25"/>
      <c r="AB8881" s="25"/>
      <c r="AC8881" s="25"/>
      <c r="AD8881" s="25"/>
      <c r="AE8881" s="25"/>
      <c r="AF8881" s="25"/>
      <c r="AG8881" s="25"/>
      <c r="AH8881" s="25"/>
      <c r="AI8881" s="25"/>
      <c r="AJ8881" s="25"/>
      <c r="AK8881" s="25"/>
      <c r="AL8881" s="25"/>
      <c r="AM8881" s="25"/>
      <c r="AZ8881" s="26"/>
      <c r="DY8881" s="25"/>
      <c r="DZ8881" s="27"/>
      <c r="EA8881" s="27"/>
      <c r="EM8881" s="26"/>
      <c r="EN8881" s="26"/>
      <c r="EO8881" s="26"/>
      <c r="EP8881" s="26"/>
      <c r="EQ8881" s="26"/>
      <c r="ER8881" s="26"/>
      <c r="ES8881" s="26"/>
      <c r="ET8881" s="26"/>
      <c r="EU8881" s="26"/>
      <c r="EV8881" s="26"/>
      <c r="EW8881" s="26"/>
      <c r="EX8881" s="26"/>
      <c r="EY8881" s="26"/>
      <c r="EZ8881" s="26"/>
      <c r="FA8881" s="26"/>
      <c r="FB8881" s="26"/>
      <c r="FL8881" s="26"/>
      <c r="FM8881" s="26"/>
    </row>
    <row r="8882" spans="3:169" s="24" customFormat="1">
      <c r="C8882" s="37"/>
      <c r="X8882" s="25"/>
      <c r="Y8882" s="25"/>
      <c r="Z8882" s="25"/>
      <c r="AA8882" s="25"/>
      <c r="AB8882" s="25"/>
      <c r="AC8882" s="25"/>
      <c r="AD8882" s="25"/>
      <c r="AE8882" s="25"/>
      <c r="AF8882" s="25"/>
      <c r="AG8882" s="25"/>
      <c r="AH8882" s="25"/>
      <c r="AI8882" s="25"/>
      <c r="AJ8882" s="25"/>
      <c r="AK8882" s="25"/>
      <c r="AL8882" s="25"/>
      <c r="AM8882" s="25"/>
      <c r="AZ8882" s="26"/>
      <c r="DY8882" s="25"/>
      <c r="DZ8882" s="27"/>
      <c r="EA8882" s="27"/>
      <c r="EM8882" s="26"/>
      <c r="EN8882" s="26"/>
      <c r="EO8882" s="26"/>
      <c r="EP8882" s="26"/>
      <c r="EQ8882" s="26"/>
      <c r="ER8882" s="26"/>
      <c r="ES8882" s="26"/>
      <c r="ET8882" s="26"/>
      <c r="EU8882" s="26"/>
      <c r="EV8882" s="26"/>
      <c r="EW8882" s="26"/>
      <c r="EX8882" s="26"/>
      <c r="EY8882" s="26"/>
      <c r="EZ8882" s="26"/>
      <c r="FA8882" s="26"/>
      <c r="FB8882" s="26"/>
      <c r="FL8882" s="26"/>
      <c r="FM8882" s="26"/>
    </row>
    <row r="8883" spans="3:169" s="24" customFormat="1">
      <c r="C8883" s="37"/>
      <c r="X8883" s="25"/>
      <c r="Y8883" s="25"/>
      <c r="Z8883" s="25"/>
      <c r="AA8883" s="25"/>
      <c r="AB8883" s="25"/>
      <c r="AC8883" s="25"/>
      <c r="AD8883" s="25"/>
      <c r="AE8883" s="25"/>
      <c r="AF8883" s="25"/>
      <c r="AG8883" s="25"/>
      <c r="AH8883" s="25"/>
      <c r="AI8883" s="25"/>
      <c r="AJ8883" s="25"/>
      <c r="AK8883" s="25"/>
      <c r="AL8883" s="25"/>
      <c r="AM8883" s="25"/>
      <c r="AZ8883" s="26"/>
      <c r="DY8883" s="25"/>
      <c r="DZ8883" s="27"/>
      <c r="EA8883" s="27"/>
      <c r="EM8883" s="26"/>
      <c r="EN8883" s="26"/>
      <c r="EO8883" s="26"/>
      <c r="EP8883" s="26"/>
      <c r="EQ8883" s="26"/>
      <c r="ER8883" s="26"/>
      <c r="ES8883" s="26"/>
      <c r="ET8883" s="26"/>
      <c r="EU8883" s="26"/>
      <c r="EV8883" s="26"/>
      <c r="EW8883" s="26"/>
      <c r="EX8883" s="26"/>
      <c r="EY8883" s="26"/>
      <c r="EZ8883" s="26"/>
      <c r="FA8883" s="26"/>
      <c r="FB8883" s="26"/>
      <c r="FL8883" s="26"/>
      <c r="FM8883" s="26"/>
    </row>
    <row r="8884" spans="3:169" s="24" customFormat="1">
      <c r="C8884" s="37"/>
      <c r="X8884" s="25"/>
      <c r="Y8884" s="25"/>
      <c r="Z8884" s="25"/>
      <c r="AA8884" s="25"/>
      <c r="AB8884" s="25"/>
      <c r="AC8884" s="25"/>
      <c r="AD8884" s="25"/>
      <c r="AE8884" s="25"/>
      <c r="AF8884" s="25"/>
      <c r="AG8884" s="25"/>
      <c r="AH8884" s="25"/>
      <c r="AI8884" s="25"/>
      <c r="AJ8884" s="25"/>
      <c r="AK8884" s="25"/>
      <c r="AL8884" s="25"/>
      <c r="AM8884" s="25"/>
      <c r="AZ8884" s="26"/>
      <c r="DY8884" s="25"/>
      <c r="DZ8884" s="27"/>
      <c r="EA8884" s="27"/>
      <c r="EM8884" s="26"/>
      <c r="EN8884" s="26"/>
      <c r="EO8884" s="26"/>
      <c r="EP8884" s="26"/>
      <c r="EQ8884" s="26"/>
      <c r="ER8884" s="26"/>
      <c r="ES8884" s="26"/>
      <c r="ET8884" s="26"/>
      <c r="EU8884" s="26"/>
      <c r="EV8884" s="26"/>
      <c r="EW8884" s="26"/>
      <c r="EX8884" s="26"/>
      <c r="EY8884" s="26"/>
      <c r="EZ8884" s="26"/>
      <c r="FA8884" s="26"/>
      <c r="FB8884" s="26"/>
      <c r="FL8884" s="26"/>
      <c r="FM8884" s="26"/>
    </row>
    <row r="8885" spans="3:169" s="24" customFormat="1">
      <c r="C8885" s="37"/>
      <c r="X8885" s="25"/>
      <c r="Y8885" s="25"/>
      <c r="Z8885" s="25"/>
      <c r="AA8885" s="25"/>
      <c r="AB8885" s="25"/>
      <c r="AC8885" s="25"/>
      <c r="AD8885" s="25"/>
      <c r="AE8885" s="25"/>
      <c r="AF8885" s="25"/>
      <c r="AG8885" s="25"/>
      <c r="AH8885" s="25"/>
      <c r="AI8885" s="25"/>
      <c r="AJ8885" s="25"/>
      <c r="AK8885" s="25"/>
      <c r="AL8885" s="25"/>
      <c r="AM8885" s="25"/>
      <c r="AZ8885" s="26"/>
      <c r="DY8885" s="25"/>
      <c r="DZ8885" s="27"/>
      <c r="EA8885" s="27"/>
      <c r="EM8885" s="26"/>
      <c r="EN8885" s="26"/>
      <c r="EO8885" s="26"/>
      <c r="EP8885" s="26"/>
      <c r="EQ8885" s="26"/>
      <c r="ER8885" s="26"/>
      <c r="ES8885" s="26"/>
      <c r="ET8885" s="26"/>
      <c r="EU8885" s="26"/>
      <c r="EV8885" s="26"/>
      <c r="EW8885" s="26"/>
      <c r="EX8885" s="26"/>
      <c r="EY8885" s="26"/>
      <c r="EZ8885" s="26"/>
      <c r="FA8885" s="26"/>
      <c r="FB8885" s="26"/>
      <c r="FL8885" s="26"/>
      <c r="FM8885" s="26"/>
    </row>
    <row r="8886" spans="3:169" s="24" customFormat="1">
      <c r="C8886" s="37"/>
      <c r="X8886" s="25"/>
      <c r="Y8886" s="25"/>
      <c r="Z8886" s="25"/>
      <c r="AA8886" s="25"/>
      <c r="AB8886" s="25"/>
      <c r="AC8886" s="25"/>
      <c r="AD8886" s="25"/>
      <c r="AE8886" s="25"/>
      <c r="AF8886" s="25"/>
      <c r="AG8886" s="25"/>
      <c r="AH8886" s="25"/>
      <c r="AI8886" s="25"/>
      <c r="AJ8886" s="25"/>
      <c r="AK8886" s="25"/>
      <c r="AL8886" s="25"/>
      <c r="AM8886" s="25"/>
      <c r="AZ8886" s="26"/>
      <c r="DY8886" s="25"/>
      <c r="DZ8886" s="27"/>
      <c r="EA8886" s="27"/>
      <c r="EM8886" s="26"/>
      <c r="EN8886" s="26"/>
      <c r="EO8886" s="26"/>
      <c r="EP8886" s="26"/>
      <c r="EQ8886" s="26"/>
      <c r="ER8886" s="26"/>
      <c r="ES8886" s="26"/>
      <c r="ET8886" s="26"/>
      <c r="EU8886" s="26"/>
      <c r="EV8886" s="26"/>
      <c r="EW8886" s="26"/>
      <c r="EX8886" s="26"/>
      <c r="EY8886" s="26"/>
      <c r="EZ8886" s="26"/>
      <c r="FA8886" s="26"/>
      <c r="FB8886" s="26"/>
      <c r="FL8886" s="26"/>
      <c r="FM8886" s="26"/>
    </row>
    <row r="8887" spans="3:169" s="24" customFormat="1">
      <c r="C8887" s="37"/>
      <c r="X8887" s="25"/>
      <c r="Y8887" s="25"/>
      <c r="Z8887" s="25"/>
      <c r="AA8887" s="25"/>
      <c r="AB8887" s="25"/>
      <c r="AC8887" s="25"/>
      <c r="AD8887" s="25"/>
      <c r="AE8887" s="25"/>
      <c r="AF8887" s="25"/>
      <c r="AG8887" s="25"/>
      <c r="AH8887" s="25"/>
      <c r="AI8887" s="25"/>
      <c r="AJ8887" s="25"/>
      <c r="AK8887" s="25"/>
      <c r="AL8887" s="25"/>
      <c r="AM8887" s="25"/>
      <c r="AZ8887" s="26"/>
      <c r="DY8887" s="25"/>
      <c r="DZ8887" s="27"/>
      <c r="EA8887" s="27"/>
      <c r="EM8887" s="26"/>
      <c r="EN8887" s="26"/>
      <c r="EO8887" s="26"/>
      <c r="EP8887" s="26"/>
      <c r="EQ8887" s="26"/>
      <c r="ER8887" s="26"/>
      <c r="ES8887" s="26"/>
      <c r="ET8887" s="26"/>
      <c r="EU8887" s="26"/>
      <c r="EV8887" s="26"/>
      <c r="EW8887" s="26"/>
      <c r="EX8887" s="26"/>
      <c r="EY8887" s="26"/>
      <c r="EZ8887" s="26"/>
      <c r="FA8887" s="26"/>
      <c r="FB8887" s="26"/>
      <c r="FL8887" s="26"/>
      <c r="FM8887" s="26"/>
    </row>
    <row r="8888" spans="3:169" s="24" customFormat="1">
      <c r="C8888" s="37"/>
      <c r="X8888" s="25"/>
      <c r="Y8888" s="25"/>
      <c r="Z8888" s="25"/>
      <c r="AA8888" s="25"/>
      <c r="AB8888" s="25"/>
      <c r="AC8888" s="25"/>
      <c r="AD8888" s="25"/>
      <c r="AE8888" s="25"/>
      <c r="AF8888" s="25"/>
      <c r="AG8888" s="25"/>
      <c r="AH8888" s="25"/>
      <c r="AI8888" s="25"/>
      <c r="AJ8888" s="25"/>
      <c r="AK8888" s="25"/>
      <c r="AL8888" s="25"/>
      <c r="AM8888" s="25"/>
      <c r="AZ8888" s="26"/>
      <c r="DY8888" s="25"/>
      <c r="DZ8888" s="27"/>
      <c r="EA8888" s="27"/>
      <c r="EM8888" s="26"/>
      <c r="EN8888" s="26"/>
      <c r="EO8888" s="26"/>
      <c r="EP8888" s="26"/>
      <c r="EQ8888" s="26"/>
      <c r="ER8888" s="26"/>
      <c r="ES8888" s="26"/>
      <c r="ET8888" s="26"/>
      <c r="EU8888" s="26"/>
      <c r="EV8888" s="26"/>
      <c r="EW8888" s="26"/>
      <c r="EX8888" s="26"/>
      <c r="EY8888" s="26"/>
      <c r="EZ8888" s="26"/>
      <c r="FA8888" s="26"/>
      <c r="FB8888" s="26"/>
      <c r="FL8888" s="26"/>
      <c r="FM8888" s="26"/>
    </row>
    <row r="8889" spans="3:169" s="24" customFormat="1">
      <c r="C8889" s="37"/>
      <c r="X8889" s="25"/>
      <c r="Y8889" s="25"/>
      <c r="Z8889" s="25"/>
      <c r="AA8889" s="25"/>
      <c r="AB8889" s="25"/>
      <c r="AC8889" s="25"/>
      <c r="AD8889" s="25"/>
      <c r="AE8889" s="25"/>
      <c r="AF8889" s="25"/>
      <c r="AG8889" s="25"/>
      <c r="AH8889" s="25"/>
      <c r="AI8889" s="25"/>
      <c r="AJ8889" s="25"/>
      <c r="AK8889" s="25"/>
      <c r="AL8889" s="25"/>
      <c r="AM8889" s="25"/>
      <c r="AZ8889" s="26"/>
      <c r="DY8889" s="25"/>
      <c r="DZ8889" s="27"/>
      <c r="EA8889" s="27"/>
      <c r="EM8889" s="26"/>
      <c r="EN8889" s="26"/>
      <c r="EO8889" s="26"/>
      <c r="EP8889" s="26"/>
      <c r="EQ8889" s="26"/>
      <c r="ER8889" s="26"/>
      <c r="ES8889" s="26"/>
      <c r="ET8889" s="26"/>
      <c r="EU8889" s="26"/>
      <c r="EV8889" s="26"/>
      <c r="EW8889" s="26"/>
      <c r="EX8889" s="26"/>
      <c r="EY8889" s="26"/>
      <c r="EZ8889" s="26"/>
      <c r="FA8889" s="26"/>
      <c r="FB8889" s="26"/>
      <c r="FL8889" s="26"/>
      <c r="FM8889" s="26"/>
    </row>
    <row r="8890" spans="3:169" s="24" customFormat="1">
      <c r="C8890" s="37"/>
      <c r="X8890" s="25"/>
      <c r="Y8890" s="25"/>
      <c r="Z8890" s="25"/>
      <c r="AA8890" s="25"/>
      <c r="AB8890" s="25"/>
      <c r="AC8890" s="25"/>
      <c r="AD8890" s="25"/>
      <c r="AE8890" s="25"/>
      <c r="AF8890" s="25"/>
      <c r="AG8890" s="25"/>
      <c r="AH8890" s="25"/>
      <c r="AI8890" s="25"/>
      <c r="AJ8890" s="25"/>
      <c r="AK8890" s="25"/>
      <c r="AL8890" s="25"/>
      <c r="AM8890" s="25"/>
      <c r="AZ8890" s="26"/>
      <c r="DY8890" s="25"/>
      <c r="DZ8890" s="27"/>
      <c r="EA8890" s="27"/>
      <c r="EM8890" s="26"/>
      <c r="EN8890" s="26"/>
      <c r="EO8890" s="26"/>
      <c r="EP8890" s="26"/>
      <c r="EQ8890" s="26"/>
      <c r="ER8890" s="26"/>
      <c r="ES8890" s="26"/>
      <c r="ET8890" s="26"/>
      <c r="EU8890" s="26"/>
      <c r="EV8890" s="26"/>
      <c r="EW8890" s="26"/>
      <c r="EX8890" s="26"/>
      <c r="EY8890" s="26"/>
      <c r="EZ8890" s="26"/>
      <c r="FA8890" s="26"/>
      <c r="FB8890" s="26"/>
      <c r="FL8890" s="26"/>
      <c r="FM8890" s="26"/>
    </row>
    <row r="8891" spans="3:169" s="24" customFormat="1">
      <c r="C8891" s="37"/>
      <c r="X8891" s="25"/>
      <c r="Y8891" s="25"/>
      <c r="Z8891" s="25"/>
      <c r="AA8891" s="25"/>
      <c r="AB8891" s="25"/>
      <c r="AC8891" s="25"/>
      <c r="AD8891" s="25"/>
      <c r="AE8891" s="25"/>
      <c r="AF8891" s="25"/>
      <c r="AG8891" s="25"/>
      <c r="AH8891" s="25"/>
      <c r="AI8891" s="25"/>
      <c r="AJ8891" s="25"/>
      <c r="AK8891" s="25"/>
      <c r="AL8891" s="25"/>
      <c r="AM8891" s="25"/>
      <c r="AZ8891" s="26"/>
      <c r="DY8891" s="25"/>
      <c r="DZ8891" s="27"/>
      <c r="EA8891" s="27"/>
      <c r="EM8891" s="26"/>
      <c r="EN8891" s="26"/>
      <c r="EO8891" s="26"/>
      <c r="EP8891" s="26"/>
      <c r="EQ8891" s="26"/>
      <c r="ER8891" s="26"/>
      <c r="ES8891" s="26"/>
      <c r="ET8891" s="26"/>
      <c r="EU8891" s="26"/>
      <c r="EV8891" s="26"/>
      <c r="EW8891" s="26"/>
      <c r="EX8891" s="26"/>
      <c r="EY8891" s="26"/>
      <c r="EZ8891" s="26"/>
      <c r="FA8891" s="26"/>
      <c r="FB8891" s="26"/>
      <c r="FL8891" s="26"/>
      <c r="FM8891" s="26"/>
    </row>
    <row r="8892" spans="3:169" s="24" customFormat="1">
      <c r="C8892" s="37"/>
      <c r="X8892" s="25"/>
      <c r="Y8892" s="25"/>
      <c r="Z8892" s="25"/>
      <c r="AA8892" s="25"/>
      <c r="AB8892" s="25"/>
      <c r="AC8892" s="25"/>
      <c r="AD8892" s="25"/>
      <c r="AE8892" s="25"/>
      <c r="AF8892" s="25"/>
      <c r="AG8892" s="25"/>
      <c r="AH8892" s="25"/>
      <c r="AI8892" s="25"/>
      <c r="AJ8892" s="25"/>
      <c r="AK8892" s="25"/>
      <c r="AL8892" s="25"/>
      <c r="AM8892" s="25"/>
      <c r="AZ8892" s="26"/>
      <c r="DY8892" s="25"/>
      <c r="DZ8892" s="27"/>
      <c r="EA8892" s="27"/>
      <c r="EM8892" s="26"/>
      <c r="EN8892" s="26"/>
      <c r="EO8892" s="26"/>
      <c r="EP8892" s="26"/>
      <c r="EQ8892" s="26"/>
      <c r="ER8892" s="26"/>
      <c r="ES8892" s="26"/>
      <c r="ET8892" s="26"/>
      <c r="EU8892" s="26"/>
      <c r="EV8892" s="26"/>
      <c r="EW8892" s="26"/>
      <c r="EX8892" s="26"/>
      <c r="EY8892" s="26"/>
      <c r="EZ8892" s="26"/>
      <c r="FA8892" s="26"/>
      <c r="FB8892" s="26"/>
      <c r="FL8892" s="26"/>
      <c r="FM8892" s="26"/>
    </row>
    <row r="8893" spans="3:169" s="24" customFormat="1">
      <c r="C8893" s="37"/>
      <c r="X8893" s="25"/>
      <c r="Y8893" s="25"/>
      <c r="Z8893" s="25"/>
      <c r="AA8893" s="25"/>
      <c r="AB8893" s="25"/>
      <c r="AC8893" s="25"/>
      <c r="AD8893" s="25"/>
      <c r="AE8893" s="25"/>
      <c r="AF8893" s="25"/>
      <c r="AG8893" s="25"/>
      <c r="AH8893" s="25"/>
      <c r="AI8893" s="25"/>
      <c r="AJ8893" s="25"/>
      <c r="AK8893" s="25"/>
      <c r="AL8893" s="25"/>
      <c r="AM8893" s="25"/>
      <c r="AZ8893" s="26"/>
      <c r="DY8893" s="25"/>
      <c r="DZ8893" s="27"/>
      <c r="EA8893" s="27"/>
      <c r="EM8893" s="26"/>
      <c r="EN8893" s="26"/>
      <c r="EO8893" s="26"/>
      <c r="EP8893" s="26"/>
      <c r="EQ8893" s="26"/>
      <c r="ER8893" s="26"/>
      <c r="ES8893" s="26"/>
      <c r="ET8893" s="26"/>
      <c r="EU8893" s="26"/>
      <c r="EV8893" s="26"/>
      <c r="EW8893" s="26"/>
      <c r="EX8893" s="26"/>
      <c r="EY8893" s="26"/>
      <c r="EZ8893" s="26"/>
      <c r="FA8893" s="26"/>
      <c r="FB8893" s="26"/>
      <c r="FL8893" s="26"/>
      <c r="FM8893" s="26"/>
    </row>
    <row r="8894" spans="3:169" s="24" customFormat="1">
      <c r="C8894" s="37"/>
      <c r="X8894" s="25"/>
      <c r="Y8894" s="25"/>
      <c r="Z8894" s="25"/>
      <c r="AA8894" s="25"/>
      <c r="AB8894" s="25"/>
      <c r="AC8894" s="25"/>
      <c r="AD8894" s="25"/>
      <c r="AE8894" s="25"/>
      <c r="AF8894" s="25"/>
      <c r="AG8894" s="25"/>
      <c r="AH8894" s="25"/>
      <c r="AI8894" s="25"/>
      <c r="AJ8894" s="25"/>
      <c r="AK8894" s="25"/>
      <c r="AL8894" s="25"/>
      <c r="AM8894" s="25"/>
      <c r="AZ8894" s="26"/>
      <c r="DY8894" s="25"/>
      <c r="DZ8894" s="27"/>
      <c r="EA8894" s="27"/>
      <c r="EM8894" s="26"/>
      <c r="EN8894" s="26"/>
      <c r="EO8894" s="26"/>
      <c r="EP8894" s="26"/>
      <c r="EQ8894" s="26"/>
      <c r="ER8894" s="26"/>
      <c r="ES8894" s="26"/>
      <c r="ET8894" s="26"/>
      <c r="EU8894" s="26"/>
      <c r="EV8894" s="26"/>
      <c r="EW8894" s="26"/>
      <c r="EX8894" s="26"/>
      <c r="EY8894" s="26"/>
      <c r="EZ8894" s="26"/>
      <c r="FA8894" s="26"/>
      <c r="FB8894" s="26"/>
      <c r="FL8894" s="26"/>
      <c r="FM8894" s="26"/>
    </row>
    <row r="8895" spans="3:169" s="24" customFormat="1">
      <c r="C8895" s="37"/>
      <c r="X8895" s="25"/>
      <c r="Y8895" s="25"/>
      <c r="Z8895" s="25"/>
      <c r="AA8895" s="25"/>
      <c r="AB8895" s="25"/>
      <c r="AC8895" s="25"/>
      <c r="AD8895" s="25"/>
      <c r="AE8895" s="25"/>
      <c r="AF8895" s="25"/>
      <c r="AG8895" s="25"/>
      <c r="AH8895" s="25"/>
      <c r="AI8895" s="25"/>
      <c r="AJ8895" s="25"/>
      <c r="AK8895" s="25"/>
      <c r="AL8895" s="25"/>
      <c r="AM8895" s="25"/>
      <c r="AZ8895" s="26"/>
      <c r="DY8895" s="25"/>
      <c r="DZ8895" s="27"/>
      <c r="EA8895" s="27"/>
      <c r="EM8895" s="26"/>
      <c r="EN8895" s="26"/>
      <c r="EO8895" s="26"/>
      <c r="EP8895" s="26"/>
      <c r="EQ8895" s="26"/>
      <c r="ER8895" s="26"/>
      <c r="ES8895" s="26"/>
      <c r="ET8895" s="26"/>
      <c r="EU8895" s="26"/>
      <c r="EV8895" s="26"/>
      <c r="EW8895" s="26"/>
      <c r="EX8895" s="26"/>
      <c r="EY8895" s="26"/>
      <c r="EZ8895" s="26"/>
      <c r="FA8895" s="26"/>
      <c r="FB8895" s="26"/>
      <c r="FL8895" s="26"/>
      <c r="FM8895" s="26"/>
    </row>
    <row r="8896" spans="3:169" s="24" customFormat="1">
      <c r="C8896" s="37"/>
      <c r="X8896" s="25"/>
      <c r="Y8896" s="25"/>
      <c r="Z8896" s="25"/>
      <c r="AA8896" s="25"/>
      <c r="AB8896" s="25"/>
      <c r="AC8896" s="25"/>
      <c r="AD8896" s="25"/>
      <c r="AE8896" s="25"/>
      <c r="AF8896" s="25"/>
      <c r="AG8896" s="25"/>
      <c r="AH8896" s="25"/>
      <c r="AI8896" s="25"/>
      <c r="AJ8896" s="25"/>
      <c r="AK8896" s="25"/>
      <c r="AL8896" s="25"/>
      <c r="AM8896" s="25"/>
      <c r="AZ8896" s="26"/>
      <c r="DY8896" s="25"/>
      <c r="DZ8896" s="27"/>
      <c r="EA8896" s="27"/>
      <c r="EM8896" s="26"/>
      <c r="EN8896" s="26"/>
      <c r="EO8896" s="26"/>
      <c r="EP8896" s="26"/>
      <c r="EQ8896" s="26"/>
      <c r="ER8896" s="26"/>
      <c r="ES8896" s="26"/>
      <c r="ET8896" s="26"/>
      <c r="EU8896" s="26"/>
      <c r="EV8896" s="26"/>
      <c r="EW8896" s="26"/>
      <c r="EX8896" s="26"/>
      <c r="EY8896" s="26"/>
      <c r="EZ8896" s="26"/>
      <c r="FA8896" s="26"/>
      <c r="FB8896" s="26"/>
      <c r="FL8896" s="26"/>
      <c r="FM8896" s="26"/>
    </row>
    <row r="8897" spans="3:169" s="24" customFormat="1">
      <c r="C8897" s="37"/>
      <c r="X8897" s="25"/>
      <c r="Y8897" s="25"/>
      <c r="Z8897" s="25"/>
      <c r="AA8897" s="25"/>
      <c r="AB8897" s="25"/>
      <c r="AC8897" s="25"/>
      <c r="AD8897" s="25"/>
      <c r="AE8897" s="25"/>
      <c r="AF8897" s="25"/>
      <c r="AG8897" s="25"/>
      <c r="AH8897" s="25"/>
      <c r="AI8897" s="25"/>
      <c r="AJ8897" s="25"/>
      <c r="AK8897" s="25"/>
      <c r="AL8897" s="25"/>
      <c r="AM8897" s="25"/>
      <c r="AZ8897" s="26"/>
      <c r="DY8897" s="25"/>
      <c r="DZ8897" s="27"/>
      <c r="EA8897" s="27"/>
      <c r="EM8897" s="26"/>
      <c r="EN8897" s="26"/>
      <c r="EO8897" s="26"/>
      <c r="EP8897" s="26"/>
      <c r="EQ8897" s="26"/>
      <c r="ER8897" s="26"/>
      <c r="ES8897" s="26"/>
      <c r="ET8897" s="26"/>
      <c r="EU8897" s="26"/>
      <c r="EV8897" s="26"/>
      <c r="EW8897" s="26"/>
      <c r="EX8897" s="26"/>
      <c r="EY8897" s="26"/>
      <c r="EZ8897" s="26"/>
      <c r="FA8897" s="26"/>
      <c r="FB8897" s="26"/>
      <c r="FL8897" s="26"/>
      <c r="FM8897" s="26"/>
    </row>
    <row r="8898" spans="3:169" s="24" customFormat="1">
      <c r="C8898" s="37"/>
      <c r="X8898" s="25"/>
      <c r="Y8898" s="25"/>
      <c r="Z8898" s="25"/>
      <c r="AA8898" s="25"/>
      <c r="AB8898" s="25"/>
      <c r="AC8898" s="25"/>
      <c r="AD8898" s="25"/>
      <c r="AE8898" s="25"/>
      <c r="AF8898" s="25"/>
      <c r="AG8898" s="25"/>
      <c r="AH8898" s="25"/>
      <c r="AI8898" s="25"/>
      <c r="AJ8898" s="25"/>
      <c r="AK8898" s="25"/>
      <c r="AL8898" s="25"/>
      <c r="AM8898" s="25"/>
      <c r="AZ8898" s="26"/>
      <c r="DY8898" s="25"/>
      <c r="DZ8898" s="27"/>
      <c r="EA8898" s="27"/>
      <c r="EM8898" s="26"/>
      <c r="EN8898" s="26"/>
      <c r="EO8898" s="26"/>
      <c r="EP8898" s="26"/>
      <c r="EQ8898" s="26"/>
      <c r="ER8898" s="26"/>
      <c r="ES8898" s="26"/>
      <c r="ET8898" s="26"/>
      <c r="EU8898" s="26"/>
      <c r="EV8898" s="26"/>
      <c r="EW8898" s="26"/>
      <c r="EX8898" s="26"/>
      <c r="EY8898" s="26"/>
      <c r="EZ8898" s="26"/>
      <c r="FA8898" s="26"/>
      <c r="FB8898" s="26"/>
      <c r="FL8898" s="26"/>
      <c r="FM8898" s="26"/>
    </row>
    <row r="8899" spans="3:169" s="24" customFormat="1">
      <c r="C8899" s="37"/>
      <c r="X8899" s="25"/>
      <c r="Y8899" s="25"/>
      <c r="Z8899" s="25"/>
      <c r="AA8899" s="25"/>
      <c r="AB8899" s="25"/>
      <c r="AC8899" s="25"/>
      <c r="AD8899" s="25"/>
      <c r="AE8899" s="25"/>
      <c r="AF8899" s="25"/>
      <c r="AG8899" s="25"/>
      <c r="AH8899" s="25"/>
      <c r="AI8899" s="25"/>
      <c r="AJ8899" s="25"/>
      <c r="AK8899" s="25"/>
      <c r="AL8899" s="25"/>
      <c r="AM8899" s="25"/>
      <c r="AZ8899" s="26"/>
      <c r="DY8899" s="25"/>
      <c r="DZ8899" s="27"/>
      <c r="EA8899" s="27"/>
      <c r="EM8899" s="26"/>
      <c r="EN8899" s="26"/>
      <c r="EO8899" s="26"/>
      <c r="EP8899" s="26"/>
      <c r="EQ8899" s="26"/>
      <c r="ER8899" s="26"/>
      <c r="ES8899" s="26"/>
      <c r="ET8899" s="26"/>
      <c r="EU8899" s="26"/>
      <c r="EV8899" s="26"/>
      <c r="EW8899" s="26"/>
      <c r="EX8899" s="26"/>
      <c r="EY8899" s="26"/>
      <c r="EZ8899" s="26"/>
      <c r="FA8899" s="26"/>
      <c r="FB8899" s="26"/>
      <c r="FL8899" s="26"/>
      <c r="FM8899" s="26"/>
    </row>
    <row r="8900" spans="3:169" s="24" customFormat="1">
      <c r="C8900" s="37"/>
      <c r="X8900" s="25"/>
      <c r="Y8900" s="25"/>
      <c r="Z8900" s="25"/>
      <c r="AA8900" s="25"/>
      <c r="AB8900" s="25"/>
      <c r="AC8900" s="25"/>
      <c r="AD8900" s="25"/>
      <c r="AE8900" s="25"/>
      <c r="AF8900" s="25"/>
      <c r="AG8900" s="25"/>
      <c r="AH8900" s="25"/>
      <c r="AI8900" s="25"/>
      <c r="AJ8900" s="25"/>
      <c r="AK8900" s="25"/>
      <c r="AL8900" s="25"/>
      <c r="AM8900" s="25"/>
      <c r="AZ8900" s="26"/>
      <c r="DY8900" s="25"/>
      <c r="DZ8900" s="27"/>
      <c r="EA8900" s="27"/>
      <c r="EM8900" s="26"/>
      <c r="EN8900" s="26"/>
      <c r="EO8900" s="26"/>
      <c r="EP8900" s="26"/>
      <c r="EQ8900" s="26"/>
      <c r="ER8900" s="26"/>
      <c r="ES8900" s="26"/>
      <c r="ET8900" s="26"/>
      <c r="EU8900" s="26"/>
      <c r="EV8900" s="26"/>
      <c r="EW8900" s="26"/>
      <c r="EX8900" s="26"/>
      <c r="EY8900" s="26"/>
      <c r="EZ8900" s="26"/>
      <c r="FA8900" s="26"/>
      <c r="FB8900" s="26"/>
      <c r="FL8900" s="26"/>
      <c r="FM8900" s="26"/>
    </row>
    <row r="8901" spans="3:169" s="24" customFormat="1">
      <c r="C8901" s="37"/>
      <c r="X8901" s="25"/>
      <c r="Y8901" s="25"/>
      <c r="Z8901" s="25"/>
      <c r="AA8901" s="25"/>
      <c r="AB8901" s="25"/>
      <c r="AC8901" s="25"/>
      <c r="AD8901" s="25"/>
      <c r="AE8901" s="25"/>
      <c r="AF8901" s="25"/>
      <c r="AG8901" s="25"/>
      <c r="AH8901" s="25"/>
      <c r="AI8901" s="25"/>
      <c r="AJ8901" s="25"/>
      <c r="AK8901" s="25"/>
      <c r="AL8901" s="25"/>
      <c r="AM8901" s="25"/>
      <c r="AZ8901" s="26"/>
      <c r="DY8901" s="25"/>
      <c r="DZ8901" s="27"/>
      <c r="EA8901" s="27"/>
      <c r="EM8901" s="26"/>
      <c r="EN8901" s="26"/>
      <c r="EO8901" s="26"/>
      <c r="EP8901" s="26"/>
      <c r="EQ8901" s="26"/>
      <c r="ER8901" s="26"/>
      <c r="ES8901" s="26"/>
      <c r="ET8901" s="26"/>
      <c r="EU8901" s="26"/>
      <c r="EV8901" s="26"/>
      <c r="EW8901" s="26"/>
      <c r="EX8901" s="26"/>
      <c r="EY8901" s="26"/>
      <c r="EZ8901" s="26"/>
      <c r="FA8901" s="26"/>
      <c r="FB8901" s="26"/>
      <c r="FL8901" s="26"/>
      <c r="FM8901" s="26"/>
    </row>
    <row r="8902" spans="3:169" s="24" customFormat="1">
      <c r="C8902" s="37"/>
      <c r="X8902" s="25"/>
      <c r="Y8902" s="25"/>
      <c r="Z8902" s="25"/>
      <c r="AA8902" s="25"/>
      <c r="AB8902" s="25"/>
      <c r="AC8902" s="25"/>
      <c r="AD8902" s="25"/>
      <c r="AE8902" s="25"/>
      <c r="AF8902" s="25"/>
      <c r="AG8902" s="25"/>
      <c r="AH8902" s="25"/>
      <c r="AI8902" s="25"/>
      <c r="AJ8902" s="25"/>
      <c r="AK8902" s="25"/>
      <c r="AL8902" s="25"/>
      <c r="AM8902" s="25"/>
      <c r="AZ8902" s="26"/>
      <c r="DY8902" s="25"/>
      <c r="DZ8902" s="27"/>
      <c r="EA8902" s="27"/>
      <c r="EM8902" s="26"/>
      <c r="EN8902" s="26"/>
      <c r="EO8902" s="26"/>
      <c r="EP8902" s="26"/>
      <c r="EQ8902" s="26"/>
      <c r="ER8902" s="26"/>
      <c r="ES8902" s="26"/>
      <c r="ET8902" s="26"/>
      <c r="EU8902" s="26"/>
      <c r="EV8902" s="26"/>
      <c r="EW8902" s="26"/>
      <c r="EX8902" s="26"/>
      <c r="EY8902" s="26"/>
      <c r="EZ8902" s="26"/>
      <c r="FA8902" s="26"/>
      <c r="FB8902" s="26"/>
      <c r="FL8902" s="26"/>
      <c r="FM8902" s="26"/>
    </row>
    <row r="8903" spans="3:169" s="24" customFormat="1">
      <c r="C8903" s="37"/>
      <c r="X8903" s="25"/>
      <c r="Y8903" s="25"/>
      <c r="Z8903" s="25"/>
      <c r="AA8903" s="25"/>
      <c r="AB8903" s="25"/>
      <c r="AC8903" s="25"/>
      <c r="AD8903" s="25"/>
      <c r="AE8903" s="25"/>
      <c r="AF8903" s="25"/>
      <c r="AG8903" s="25"/>
      <c r="AH8903" s="25"/>
      <c r="AI8903" s="25"/>
      <c r="AJ8903" s="25"/>
      <c r="AK8903" s="25"/>
      <c r="AL8903" s="25"/>
      <c r="AM8903" s="25"/>
      <c r="AZ8903" s="26"/>
      <c r="DY8903" s="25"/>
      <c r="DZ8903" s="27"/>
      <c r="EA8903" s="27"/>
      <c r="EM8903" s="26"/>
      <c r="EN8903" s="26"/>
      <c r="EO8903" s="26"/>
      <c r="EP8903" s="26"/>
      <c r="EQ8903" s="26"/>
      <c r="ER8903" s="26"/>
      <c r="ES8903" s="26"/>
      <c r="ET8903" s="26"/>
      <c r="EU8903" s="26"/>
      <c r="EV8903" s="26"/>
      <c r="EW8903" s="26"/>
      <c r="EX8903" s="26"/>
      <c r="EY8903" s="26"/>
      <c r="EZ8903" s="26"/>
      <c r="FA8903" s="26"/>
      <c r="FB8903" s="26"/>
      <c r="FL8903" s="26"/>
      <c r="FM8903" s="26"/>
    </row>
    <row r="8904" spans="3:169" s="24" customFormat="1">
      <c r="C8904" s="37"/>
      <c r="X8904" s="25"/>
      <c r="Y8904" s="25"/>
      <c r="Z8904" s="25"/>
      <c r="AA8904" s="25"/>
      <c r="AB8904" s="25"/>
      <c r="AC8904" s="25"/>
      <c r="AD8904" s="25"/>
      <c r="AE8904" s="25"/>
      <c r="AF8904" s="25"/>
      <c r="AG8904" s="25"/>
      <c r="AH8904" s="25"/>
      <c r="AI8904" s="25"/>
      <c r="AJ8904" s="25"/>
      <c r="AK8904" s="25"/>
      <c r="AL8904" s="25"/>
      <c r="AM8904" s="25"/>
      <c r="AZ8904" s="26"/>
      <c r="DY8904" s="25"/>
      <c r="DZ8904" s="27"/>
      <c r="EA8904" s="27"/>
      <c r="EM8904" s="26"/>
      <c r="EN8904" s="26"/>
      <c r="EO8904" s="26"/>
      <c r="EP8904" s="26"/>
      <c r="EQ8904" s="26"/>
      <c r="ER8904" s="26"/>
      <c r="ES8904" s="26"/>
      <c r="ET8904" s="26"/>
      <c r="EU8904" s="26"/>
      <c r="EV8904" s="26"/>
      <c r="EW8904" s="26"/>
      <c r="EX8904" s="26"/>
      <c r="EY8904" s="26"/>
      <c r="EZ8904" s="26"/>
      <c r="FA8904" s="26"/>
      <c r="FB8904" s="26"/>
      <c r="FL8904" s="26"/>
      <c r="FM8904" s="26"/>
    </row>
    <row r="8905" spans="3:169" s="24" customFormat="1">
      <c r="C8905" s="37"/>
      <c r="X8905" s="25"/>
      <c r="Y8905" s="25"/>
      <c r="Z8905" s="25"/>
      <c r="AA8905" s="25"/>
      <c r="AB8905" s="25"/>
      <c r="AC8905" s="25"/>
      <c r="AD8905" s="25"/>
      <c r="AE8905" s="25"/>
      <c r="AF8905" s="25"/>
      <c r="AG8905" s="25"/>
      <c r="AH8905" s="25"/>
      <c r="AI8905" s="25"/>
      <c r="AJ8905" s="25"/>
      <c r="AK8905" s="25"/>
      <c r="AL8905" s="25"/>
      <c r="AM8905" s="25"/>
      <c r="AZ8905" s="26"/>
      <c r="DY8905" s="25"/>
      <c r="DZ8905" s="27"/>
      <c r="EA8905" s="27"/>
      <c r="EM8905" s="26"/>
      <c r="EN8905" s="26"/>
      <c r="EO8905" s="26"/>
      <c r="EP8905" s="26"/>
      <c r="EQ8905" s="26"/>
      <c r="ER8905" s="26"/>
      <c r="ES8905" s="26"/>
      <c r="ET8905" s="26"/>
      <c r="EU8905" s="26"/>
      <c r="EV8905" s="26"/>
      <c r="EW8905" s="26"/>
      <c r="EX8905" s="26"/>
      <c r="EY8905" s="26"/>
      <c r="EZ8905" s="26"/>
      <c r="FA8905" s="26"/>
      <c r="FB8905" s="26"/>
      <c r="FL8905" s="26"/>
      <c r="FM8905" s="26"/>
    </row>
    <row r="8906" spans="3:169" s="24" customFormat="1">
      <c r="C8906" s="37"/>
      <c r="X8906" s="25"/>
      <c r="Y8906" s="25"/>
      <c r="Z8906" s="25"/>
      <c r="AA8906" s="25"/>
      <c r="AB8906" s="25"/>
      <c r="AC8906" s="25"/>
      <c r="AD8906" s="25"/>
      <c r="AE8906" s="25"/>
      <c r="AF8906" s="25"/>
      <c r="AG8906" s="25"/>
      <c r="AH8906" s="25"/>
      <c r="AI8906" s="25"/>
      <c r="AJ8906" s="25"/>
      <c r="AK8906" s="25"/>
      <c r="AL8906" s="25"/>
      <c r="AM8906" s="25"/>
      <c r="AZ8906" s="26"/>
      <c r="DY8906" s="25"/>
      <c r="DZ8906" s="27"/>
      <c r="EA8906" s="27"/>
      <c r="EM8906" s="26"/>
      <c r="EN8906" s="26"/>
      <c r="EO8906" s="26"/>
      <c r="EP8906" s="26"/>
      <c r="EQ8906" s="26"/>
      <c r="ER8906" s="26"/>
      <c r="ES8906" s="26"/>
      <c r="ET8906" s="26"/>
      <c r="EU8906" s="26"/>
      <c r="EV8906" s="26"/>
      <c r="EW8906" s="26"/>
      <c r="EX8906" s="26"/>
      <c r="EY8906" s="26"/>
      <c r="EZ8906" s="26"/>
      <c r="FA8906" s="26"/>
      <c r="FB8906" s="26"/>
      <c r="FL8906" s="26"/>
      <c r="FM8906" s="26"/>
    </row>
    <row r="8907" spans="3:169" s="24" customFormat="1">
      <c r="C8907" s="37"/>
      <c r="X8907" s="25"/>
      <c r="Y8907" s="25"/>
      <c r="Z8907" s="25"/>
      <c r="AA8907" s="25"/>
      <c r="AB8907" s="25"/>
      <c r="AC8907" s="25"/>
      <c r="AD8907" s="25"/>
      <c r="AE8907" s="25"/>
      <c r="AF8907" s="25"/>
      <c r="AG8907" s="25"/>
      <c r="AH8907" s="25"/>
      <c r="AI8907" s="25"/>
      <c r="AJ8907" s="25"/>
      <c r="AK8907" s="25"/>
      <c r="AL8907" s="25"/>
      <c r="AM8907" s="25"/>
      <c r="AZ8907" s="26"/>
      <c r="DY8907" s="25"/>
      <c r="DZ8907" s="27"/>
      <c r="EA8907" s="27"/>
      <c r="EM8907" s="26"/>
      <c r="EN8907" s="26"/>
      <c r="EO8907" s="26"/>
      <c r="EP8907" s="26"/>
      <c r="EQ8907" s="26"/>
      <c r="ER8907" s="26"/>
      <c r="ES8907" s="26"/>
      <c r="ET8907" s="26"/>
      <c r="EU8907" s="26"/>
      <c r="EV8907" s="26"/>
      <c r="EW8907" s="26"/>
      <c r="EX8907" s="26"/>
      <c r="EY8907" s="26"/>
      <c r="EZ8907" s="26"/>
      <c r="FA8907" s="26"/>
      <c r="FB8907" s="26"/>
      <c r="FL8907" s="26"/>
      <c r="FM8907" s="26"/>
    </row>
    <row r="8908" spans="3:169" s="24" customFormat="1">
      <c r="C8908" s="37"/>
      <c r="X8908" s="25"/>
      <c r="Y8908" s="25"/>
      <c r="Z8908" s="25"/>
      <c r="AA8908" s="25"/>
      <c r="AB8908" s="25"/>
      <c r="AC8908" s="25"/>
      <c r="AD8908" s="25"/>
      <c r="AE8908" s="25"/>
      <c r="AF8908" s="25"/>
      <c r="AG8908" s="25"/>
      <c r="AH8908" s="25"/>
      <c r="AI8908" s="25"/>
      <c r="AJ8908" s="25"/>
      <c r="AK8908" s="25"/>
      <c r="AL8908" s="25"/>
      <c r="AM8908" s="25"/>
      <c r="AZ8908" s="26"/>
      <c r="DY8908" s="25"/>
      <c r="DZ8908" s="27"/>
      <c r="EA8908" s="27"/>
      <c r="EM8908" s="26"/>
      <c r="EN8908" s="26"/>
      <c r="EO8908" s="26"/>
      <c r="EP8908" s="26"/>
      <c r="EQ8908" s="26"/>
      <c r="ER8908" s="26"/>
      <c r="ES8908" s="26"/>
      <c r="ET8908" s="26"/>
      <c r="EU8908" s="26"/>
      <c r="EV8908" s="26"/>
      <c r="EW8908" s="26"/>
      <c r="EX8908" s="26"/>
      <c r="EY8908" s="26"/>
      <c r="EZ8908" s="26"/>
      <c r="FA8908" s="26"/>
      <c r="FB8908" s="26"/>
      <c r="FL8908" s="26"/>
      <c r="FM8908" s="26"/>
    </row>
    <row r="8909" spans="3:169" s="24" customFormat="1">
      <c r="C8909" s="37"/>
      <c r="X8909" s="25"/>
      <c r="Y8909" s="25"/>
      <c r="Z8909" s="25"/>
      <c r="AA8909" s="25"/>
      <c r="AB8909" s="25"/>
      <c r="AC8909" s="25"/>
      <c r="AD8909" s="25"/>
      <c r="AE8909" s="25"/>
      <c r="AF8909" s="25"/>
      <c r="AG8909" s="25"/>
      <c r="AH8909" s="25"/>
      <c r="AI8909" s="25"/>
      <c r="AJ8909" s="25"/>
      <c r="AK8909" s="25"/>
      <c r="AL8909" s="25"/>
      <c r="AM8909" s="25"/>
      <c r="AZ8909" s="26"/>
      <c r="DY8909" s="25"/>
      <c r="DZ8909" s="27"/>
      <c r="EA8909" s="27"/>
      <c r="EM8909" s="26"/>
      <c r="EN8909" s="26"/>
      <c r="EO8909" s="26"/>
      <c r="EP8909" s="26"/>
      <c r="EQ8909" s="26"/>
      <c r="ER8909" s="26"/>
      <c r="ES8909" s="26"/>
      <c r="ET8909" s="26"/>
      <c r="EU8909" s="26"/>
      <c r="EV8909" s="26"/>
      <c r="EW8909" s="26"/>
      <c r="EX8909" s="26"/>
      <c r="EY8909" s="26"/>
      <c r="EZ8909" s="26"/>
      <c r="FA8909" s="26"/>
      <c r="FB8909" s="26"/>
      <c r="FL8909" s="26"/>
      <c r="FM8909" s="26"/>
    </row>
    <row r="8910" spans="3:169" s="24" customFormat="1">
      <c r="C8910" s="37"/>
      <c r="X8910" s="25"/>
      <c r="Y8910" s="25"/>
      <c r="Z8910" s="25"/>
      <c r="AA8910" s="25"/>
      <c r="AB8910" s="25"/>
      <c r="AC8910" s="25"/>
      <c r="AD8910" s="25"/>
      <c r="AE8910" s="25"/>
      <c r="AF8910" s="25"/>
      <c r="AG8910" s="25"/>
      <c r="AH8910" s="25"/>
      <c r="AI8910" s="25"/>
      <c r="AJ8910" s="25"/>
      <c r="AK8910" s="25"/>
      <c r="AL8910" s="25"/>
      <c r="AM8910" s="25"/>
      <c r="AZ8910" s="26"/>
      <c r="DY8910" s="25"/>
      <c r="DZ8910" s="27"/>
      <c r="EA8910" s="27"/>
      <c r="EM8910" s="26"/>
      <c r="EN8910" s="26"/>
      <c r="EO8910" s="26"/>
      <c r="EP8910" s="26"/>
      <c r="EQ8910" s="26"/>
      <c r="ER8910" s="26"/>
      <c r="ES8910" s="26"/>
      <c r="ET8910" s="26"/>
      <c r="EU8910" s="26"/>
      <c r="EV8910" s="26"/>
      <c r="EW8910" s="26"/>
      <c r="EX8910" s="26"/>
      <c r="EY8910" s="26"/>
      <c r="EZ8910" s="26"/>
      <c r="FA8910" s="26"/>
      <c r="FB8910" s="26"/>
      <c r="FL8910" s="26"/>
      <c r="FM8910" s="26"/>
    </row>
    <row r="8911" spans="3:169" s="24" customFormat="1">
      <c r="C8911" s="37"/>
      <c r="X8911" s="25"/>
      <c r="Y8911" s="25"/>
      <c r="Z8911" s="25"/>
      <c r="AA8911" s="25"/>
      <c r="AB8911" s="25"/>
      <c r="AC8911" s="25"/>
      <c r="AD8911" s="25"/>
      <c r="AE8911" s="25"/>
      <c r="AF8911" s="25"/>
      <c r="AG8911" s="25"/>
      <c r="AH8911" s="25"/>
      <c r="AI8911" s="25"/>
      <c r="AJ8911" s="25"/>
      <c r="AK8911" s="25"/>
      <c r="AL8911" s="25"/>
      <c r="AM8911" s="25"/>
      <c r="AZ8911" s="26"/>
      <c r="DY8911" s="25"/>
      <c r="DZ8911" s="27"/>
      <c r="EA8911" s="27"/>
      <c r="EM8911" s="26"/>
      <c r="EN8911" s="26"/>
      <c r="EO8911" s="26"/>
      <c r="EP8911" s="26"/>
      <c r="EQ8911" s="26"/>
      <c r="ER8911" s="26"/>
      <c r="ES8911" s="26"/>
      <c r="ET8911" s="26"/>
      <c r="EU8911" s="26"/>
      <c r="EV8911" s="26"/>
      <c r="EW8911" s="26"/>
      <c r="EX8911" s="26"/>
      <c r="EY8911" s="26"/>
      <c r="EZ8911" s="26"/>
      <c r="FA8911" s="26"/>
      <c r="FB8911" s="26"/>
      <c r="FL8911" s="26"/>
      <c r="FM8911" s="26"/>
    </row>
    <row r="8912" spans="3:169" s="24" customFormat="1">
      <c r="C8912" s="37"/>
      <c r="X8912" s="25"/>
      <c r="Y8912" s="25"/>
      <c r="Z8912" s="25"/>
      <c r="AA8912" s="25"/>
      <c r="AB8912" s="25"/>
      <c r="AC8912" s="25"/>
      <c r="AD8912" s="25"/>
      <c r="AE8912" s="25"/>
      <c r="AF8912" s="25"/>
      <c r="AG8912" s="25"/>
      <c r="AH8912" s="25"/>
      <c r="AI8912" s="25"/>
      <c r="AJ8912" s="25"/>
      <c r="AK8912" s="25"/>
      <c r="AL8912" s="25"/>
      <c r="AM8912" s="25"/>
      <c r="AZ8912" s="26"/>
      <c r="DY8912" s="25"/>
      <c r="DZ8912" s="27"/>
      <c r="EA8912" s="27"/>
      <c r="EM8912" s="26"/>
      <c r="EN8912" s="26"/>
      <c r="EO8912" s="26"/>
      <c r="EP8912" s="26"/>
      <c r="EQ8912" s="26"/>
      <c r="ER8912" s="26"/>
      <c r="ES8912" s="26"/>
      <c r="ET8912" s="26"/>
      <c r="EU8912" s="26"/>
      <c r="EV8912" s="26"/>
      <c r="EW8912" s="26"/>
      <c r="EX8912" s="26"/>
      <c r="EY8912" s="26"/>
      <c r="EZ8912" s="26"/>
      <c r="FA8912" s="26"/>
      <c r="FB8912" s="26"/>
      <c r="FL8912" s="26"/>
      <c r="FM8912" s="26"/>
    </row>
    <row r="8913" spans="3:169" s="24" customFormat="1">
      <c r="C8913" s="37"/>
      <c r="X8913" s="25"/>
      <c r="Y8913" s="25"/>
      <c r="Z8913" s="25"/>
      <c r="AA8913" s="25"/>
      <c r="AB8913" s="25"/>
      <c r="AC8913" s="25"/>
      <c r="AD8913" s="25"/>
      <c r="AE8913" s="25"/>
      <c r="AF8913" s="25"/>
      <c r="AG8913" s="25"/>
      <c r="AH8913" s="25"/>
      <c r="AI8913" s="25"/>
      <c r="AJ8913" s="25"/>
      <c r="AK8913" s="25"/>
      <c r="AL8913" s="25"/>
      <c r="AM8913" s="25"/>
      <c r="AZ8913" s="26"/>
      <c r="DY8913" s="25"/>
      <c r="DZ8913" s="27"/>
      <c r="EA8913" s="27"/>
      <c r="EM8913" s="26"/>
      <c r="EN8913" s="26"/>
      <c r="EO8913" s="26"/>
      <c r="EP8913" s="26"/>
      <c r="EQ8913" s="26"/>
      <c r="ER8913" s="26"/>
      <c r="ES8913" s="26"/>
      <c r="ET8913" s="26"/>
      <c r="EU8913" s="26"/>
      <c r="EV8913" s="26"/>
      <c r="EW8913" s="26"/>
      <c r="EX8913" s="26"/>
      <c r="EY8913" s="26"/>
      <c r="EZ8913" s="26"/>
      <c r="FA8913" s="26"/>
      <c r="FB8913" s="26"/>
      <c r="FL8913" s="26"/>
      <c r="FM8913" s="26"/>
    </row>
    <row r="8914" spans="3:169" s="24" customFormat="1">
      <c r="C8914" s="37"/>
      <c r="X8914" s="25"/>
      <c r="Y8914" s="25"/>
      <c r="Z8914" s="25"/>
      <c r="AA8914" s="25"/>
      <c r="AB8914" s="25"/>
      <c r="AC8914" s="25"/>
      <c r="AD8914" s="25"/>
      <c r="AE8914" s="25"/>
      <c r="AF8914" s="25"/>
      <c r="AG8914" s="25"/>
      <c r="AH8914" s="25"/>
      <c r="AI8914" s="25"/>
      <c r="AJ8914" s="25"/>
      <c r="AK8914" s="25"/>
      <c r="AL8914" s="25"/>
      <c r="AM8914" s="25"/>
      <c r="AZ8914" s="26"/>
      <c r="DY8914" s="25"/>
      <c r="DZ8914" s="27"/>
      <c r="EA8914" s="27"/>
      <c r="EM8914" s="26"/>
      <c r="EN8914" s="26"/>
      <c r="EO8914" s="26"/>
      <c r="EP8914" s="26"/>
      <c r="EQ8914" s="26"/>
      <c r="ER8914" s="26"/>
      <c r="ES8914" s="26"/>
      <c r="ET8914" s="26"/>
      <c r="EU8914" s="26"/>
      <c r="EV8914" s="26"/>
      <c r="EW8914" s="26"/>
      <c r="EX8914" s="26"/>
      <c r="EY8914" s="26"/>
      <c r="EZ8914" s="26"/>
      <c r="FA8914" s="26"/>
      <c r="FB8914" s="26"/>
      <c r="FL8914" s="26"/>
      <c r="FM8914" s="26"/>
    </row>
    <row r="8915" spans="3:169" s="24" customFormat="1">
      <c r="C8915" s="37"/>
      <c r="X8915" s="25"/>
      <c r="Y8915" s="25"/>
      <c r="Z8915" s="25"/>
      <c r="AA8915" s="25"/>
      <c r="AB8915" s="25"/>
      <c r="AC8915" s="25"/>
      <c r="AD8915" s="25"/>
      <c r="AE8915" s="25"/>
      <c r="AF8915" s="25"/>
      <c r="AG8915" s="25"/>
      <c r="AH8915" s="25"/>
      <c r="AI8915" s="25"/>
      <c r="AJ8915" s="25"/>
      <c r="AK8915" s="25"/>
      <c r="AL8915" s="25"/>
      <c r="AM8915" s="25"/>
      <c r="AZ8915" s="26"/>
      <c r="DY8915" s="25"/>
      <c r="DZ8915" s="27"/>
      <c r="EA8915" s="27"/>
      <c r="EM8915" s="26"/>
      <c r="EN8915" s="26"/>
      <c r="EO8915" s="26"/>
      <c r="EP8915" s="26"/>
      <c r="EQ8915" s="26"/>
      <c r="ER8915" s="26"/>
      <c r="ES8915" s="26"/>
      <c r="ET8915" s="26"/>
      <c r="EU8915" s="26"/>
      <c r="EV8915" s="26"/>
      <c r="EW8915" s="26"/>
      <c r="EX8915" s="26"/>
      <c r="EY8915" s="26"/>
      <c r="EZ8915" s="26"/>
      <c r="FA8915" s="26"/>
      <c r="FB8915" s="26"/>
      <c r="FL8915" s="26"/>
      <c r="FM8915" s="26"/>
    </row>
    <row r="8916" spans="3:169" s="24" customFormat="1">
      <c r="C8916" s="37"/>
      <c r="X8916" s="25"/>
      <c r="Y8916" s="25"/>
      <c r="Z8916" s="25"/>
      <c r="AA8916" s="25"/>
      <c r="AB8916" s="25"/>
      <c r="AC8916" s="25"/>
      <c r="AD8916" s="25"/>
      <c r="AE8916" s="25"/>
      <c r="AF8916" s="25"/>
      <c r="AG8916" s="25"/>
      <c r="AH8916" s="25"/>
      <c r="AI8916" s="25"/>
      <c r="AJ8916" s="25"/>
      <c r="AK8916" s="25"/>
      <c r="AL8916" s="25"/>
      <c r="AM8916" s="25"/>
      <c r="AZ8916" s="26"/>
      <c r="DY8916" s="25"/>
      <c r="DZ8916" s="27"/>
      <c r="EA8916" s="27"/>
      <c r="EM8916" s="26"/>
      <c r="EN8916" s="26"/>
      <c r="EO8916" s="26"/>
      <c r="EP8916" s="26"/>
      <c r="EQ8916" s="26"/>
      <c r="ER8916" s="26"/>
      <c r="ES8916" s="26"/>
      <c r="ET8916" s="26"/>
      <c r="EU8916" s="26"/>
      <c r="EV8916" s="26"/>
      <c r="EW8916" s="26"/>
      <c r="EX8916" s="26"/>
      <c r="EY8916" s="26"/>
      <c r="EZ8916" s="26"/>
      <c r="FA8916" s="26"/>
      <c r="FB8916" s="26"/>
      <c r="FL8916" s="26"/>
      <c r="FM8916" s="26"/>
    </row>
    <row r="8917" spans="3:169" s="24" customFormat="1">
      <c r="C8917" s="37"/>
      <c r="X8917" s="25"/>
      <c r="Y8917" s="25"/>
      <c r="Z8917" s="25"/>
      <c r="AA8917" s="25"/>
      <c r="AB8917" s="25"/>
      <c r="AC8917" s="25"/>
      <c r="AD8917" s="25"/>
      <c r="AE8917" s="25"/>
      <c r="AF8917" s="25"/>
      <c r="AG8917" s="25"/>
      <c r="AH8917" s="25"/>
      <c r="AI8917" s="25"/>
      <c r="AJ8917" s="25"/>
      <c r="AK8917" s="25"/>
      <c r="AL8917" s="25"/>
      <c r="AM8917" s="25"/>
      <c r="AZ8917" s="26"/>
      <c r="DY8917" s="25"/>
      <c r="DZ8917" s="27"/>
      <c r="EA8917" s="27"/>
      <c r="EM8917" s="26"/>
      <c r="EN8917" s="26"/>
      <c r="EO8917" s="26"/>
      <c r="EP8917" s="26"/>
      <c r="EQ8917" s="26"/>
      <c r="ER8917" s="26"/>
      <c r="ES8917" s="26"/>
      <c r="ET8917" s="26"/>
      <c r="EU8917" s="26"/>
      <c r="EV8917" s="26"/>
      <c r="EW8917" s="26"/>
      <c r="EX8917" s="26"/>
      <c r="EY8917" s="26"/>
      <c r="EZ8917" s="26"/>
      <c r="FA8917" s="26"/>
      <c r="FB8917" s="26"/>
      <c r="FL8917" s="26"/>
      <c r="FM8917" s="26"/>
    </row>
    <row r="8918" spans="3:169" s="24" customFormat="1">
      <c r="C8918" s="37"/>
      <c r="X8918" s="25"/>
      <c r="Y8918" s="25"/>
      <c r="Z8918" s="25"/>
      <c r="AA8918" s="25"/>
      <c r="AB8918" s="25"/>
      <c r="AC8918" s="25"/>
      <c r="AD8918" s="25"/>
      <c r="AE8918" s="25"/>
      <c r="AF8918" s="25"/>
      <c r="AG8918" s="25"/>
      <c r="AH8918" s="25"/>
      <c r="AI8918" s="25"/>
      <c r="AJ8918" s="25"/>
      <c r="AK8918" s="25"/>
      <c r="AL8918" s="25"/>
      <c r="AM8918" s="25"/>
      <c r="AZ8918" s="26"/>
      <c r="DY8918" s="25"/>
      <c r="DZ8918" s="27"/>
      <c r="EA8918" s="27"/>
      <c r="EM8918" s="26"/>
      <c r="EN8918" s="26"/>
      <c r="EO8918" s="26"/>
      <c r="EP8918" s="26"/>
      <c r="EQ8918" s="26"/>
      <c r="ER8918" s="26"/>
      <c r="ES8918" s="26"/>
      <c r="ET8918" s="26"/>
      <c r="EU8918" s="26"/>
      <c r="EV8918" s="26"/>
      <c r="EW8918" s="26"/>
      <c r="EX8918" s="26"/>
      <c r="EY8918" s="26"/>
      <c r="EZ8918" s="26"/>
      <c r="FA8918" s="26"/>
      <c r="FB8918" s="26"/>
      <c r="FL8918" s="26"/>
      <c r="FM8918" s="26"/>
    </row>
    <row r="8919" spans="3:169" s="24" customFormat="1">
      <c r="C8919" s="37"/>
      <c r="X8919" s="25"/>
      <c r="Y8919" s="25"/>
      <c r="Z8919" s="25"/>
      <c r="AA8919" s="25"/>
      <c r="AB8919" s="25"/>
      <c r="AC8919" s="25"/>
      <c r="AD8919" s="25"/>
      <c r="AE8919" s="25"/>
      <c r="AF8919" s="25"/>
      <c r="AG8919" s="25"/>
      <c r="AH8919" s="25"/>
      <c r="AI8919" s="25"/>
      <c r="AJ8919" s="25"/>
      <c r="AK8919" s="25"/>
      <c r="AL8919" s="25"/>
      <c r="AM8919" s="25"/>
      <c r="AZ8919" s="26"/>
      <c r="DY8919" s="25"/>
      <c r="DZ8919" s="27"/>
      <c r="EA8919" s="27"/>
      <c r="EM8919" s="26"/>
      <c r="EN8919" s="26"/>
      <c r="EO8919" s="26"/>
      <c r="EP8919" s="26"/>
      <c r="EQ8919" s="26"/>
      <c r="ER8919" s="26"/>
      <c r="ES8919" s="26"/>
      <c r="ET8919" s="26"/>
      <c r="EU8919" s="26"/>
      <c r="EV8919" s="26"/>
      <c r="EW8919" s="26"/>
      <c r="EX8919" s="26"/>
      <c r="EY8919" s="26"/>
      <c r="EZ8919" s="26"/>
      <c r="FA8919" s="26"/>
      <c r="FB8919" s="26"/>
      <c r="FL8919" s="26"/>
      <c r="FM8919" s="26"/>
    </row>
    <row r="8920" spans="3:169" s="24" customFormat="1">
      <c r="C8920" s="37"/>
      <c r="X8920" s="25"/>
      <c r="Y8920" s="25"/>
      <c r="Z8920" s="25"/>
      <c r="AA8920" s="25"/>
      <c r="AB8920" s="25"/>
      <c r="AC8920" s="25"/>
      <c r="AD8920" s="25"/>
      <c r="AE8920" s="25"/>
      <c r="AF8920" s="25"/>
      <c r="AG8920" s="25"/>
      <c r="AH8920" s="25"/>
      <c r="AI8920" s="25"/>
      <c r="AJ8920" s="25"/>
      <c r="AK8920" s="25"/>
      <c r="AL8920" s="25"/>
      <c r="AM8920" s="25"/>
      <c r="AZ8920" s="26"/>
      <c r="DY8920" s="25"/>
      <c r="DZ8920" s="27"/>
      <c r="EA8920" s="27"/>
      <c r="EM8920" s="26"/>
      <c r="EN8920" s="26"/>
      <c r="EO8920" s="26"/>
      <c r="EP8920" s="26"/>
      <c r="EQ8920" s="26"/>
      <c r="ER8920" s="26"/>
      <c r="ES8920" s="26"/>
      <c r="ET8920" s="26"/>
      <c r="EU8920" s="26"/>
      <c r="EV8920" s="26"/>
      <c r="EW8920" s="26"/>
      <c r="EX8920" s="26"/>
      <c r="EY8920" s="26"/>
      <c r="EZ8920" s="26"/>
      <c r="FA8920" s="26"/>
      <c r="FB8920" s="26"/>
      <c r="FL8920" s="26"/>
      <c r="FM8920" s="26"/>
    </row>
    <row r="8921" spans="3:169" s="24" customFormat="1">
      <c r="C8921" s="37"/>
      <c r="X8921" s="25"/>
      <c r="Y8921" s="25"/>
      <c r="Z8921" s="25"/>
      <c r="AA8921" s="25"/>
      <c r="AB8921" s="25"/>
      <c r="AC8921" s="25"/>
      <c r="AD8921" s="25"/>
      <c r="AE8921" s="25"/>
      <c r="AF8921" s="25"/>
      <c r="AG8921" s="25"/>
      <c r="AH8921" s="25"/>
      <c r="AI8921" s="25"/>
      <c r="AJ8921" s="25"/>
      <c r="AK8921" s="25"/>
      <c r="AL8921" s="25"/>
      <c r="AM8921" s="25"/>
      <c r="AZ8921" s="26"/>
      <c r="DY8921" s="25"/>
      <c r="DZ8921" s="27"/>
      <c r="EA8921" s="27"/>
      <c r="EM8921" s="26"/>
      <c r="EN8921" s="26"/>
      <c r="EO8921" s="26"/>
      <c r="EP8921" s="26"/>
      <c r="EQ8921" s="26"/>
      <c r="ER8921" s="26"/>
      <c r="ES8921" s="26"/>
      <c r="ET8921" s="26"/>
      <c r="EU8921" s="26"/>
      <c r="EV8921" s="26"/>
      <c r="EW8921" s="26"/>
      <c r="EX8921" s="26"/>
      <c r="EY8921" s="26"/>
      <c r="EZ8921" s="26"/>
      <c r="FA8921" s="26"/>
      <c r="FB8921" s="26"/>
      <c r="FL8921" s="26"/>
      <c r="FM8921" s="26"/>
    </row>
    <row r="8922" spans="3:169" s="24" customFormat="1">
      <c r="C8922" s="37"/>
      <c r="X8922" s="25"/>
      <c r="Y8922" s="25"/>
      <c r="Z8922" s="25"/>
      <c r="AA8922" s="25"/>
      <c r="AB8922" s="25"/>
      <c r="AC8922" s="25"/>
      <c r="AD8922" s="25"/>
      <c r="AE8922" s="25"/>
      <c r="AF8922" s="25"/>
      <c r="AG8922" s="25"/>
      <c r="AH8922" s="25"/>
      <c r="AI8922" s="25"/>
      <c r="AJ8922" s="25"/>
      <c r="AK8922" s="25"/>
      <c r="AL8922" s="25"/>
      <c r="AM8922" s="25"/>
      <c r="AZ8922" s="26"/>
      <c r="DY8922" s="25"/>
      <c r="DZ8922" s="27"/>
      <c r="EA8922" s="27"/>
      <c r="EM8922" s="26"/>
      <c r="EN8922" s="26"/>
      <c r="EO8922" s="26"/>
      <c r="EP8922" s="26"/>
      <c r="EQ8922" s="26"/>
      <c r="ER8922" s="26"/>
      <c r="ES8922" s="26"/>
      <c r="ET8922" s="26"/>
      <c r="EU8922" s="26"/>
      <c r="EV8922" s="26"/>
      <c r="EW8922" s="26"/>
      <c r="EX8922" s="26"/>
      <c r="EY8922" s="26"/>
      <c r="EZ8922" s="26"/>
      <c r="FA8922" s="26"/>
      <c r="FB8922" s="26"/>
      <c r="FL8922" s="26"/>
      <c r="FM8922" s="26"/>
    </row>
    <row r="8923" spans="3:169" s="24" customFormat="1">
      <c r="C8923" s="37"/>
      <c r="X8923" s="25"/>
      <c r="Y8923" s="25"/>
      <c r="Z8923" s="25"/>
      <c r="AA8923" s="25"/>
      <c r="AB8923" s="25"/>
      <c r="AC8923" s="25"/>
      <c r="AD8923" s="25"/>
      <c r="AE8923" s="25"/>
      <c r="AF8923" s="25"/>
      <c r="AG8923" s="25"/>
      <c r="AH8923" s="25"/>
      <c r="AI8923" s="25"/>
      <c r="AJ8923" s="25"/>
      <c r="AK8923" s="25"/>
      <c r="AL8923" s="25"/>
      <c r="AM8923" s="25"/>
      <c r="AZ8923" s="26"/>
      <c r="DY8923" s="25"/>
      <c r="DZ8923" s="27"/>
      <c r="EA8923" s="27"/>
      <c r="EM8923" s="26"/>
      <c r="EN8923" s="26"/>
      <c r="EO8923" s="26"/>
      <c r="EP8923" s="26"/>
      <c r="EQ8923" s="26"/>
      <c r="ER8923" s="26"/>
      <c r="ES8923" s="26"/>
      <c r="ET8923" s="26"/>
      <c r="EU8923" s="26"/>
      <c r="EV8923" s="26"/>
      <c r="EW8923" s="26"/>
      <c r="EX8923" s="26"/>
      <c r="EY8923" s="26"/>
      <c r="EZ8923" s="26"/>
      <c r="FA8923" s="26"/>
      <c r="FB8923" s="26"/>
      <c r="FL8923" s="26"/>
      <c r="FM8923" s="26"/>
    </row>
    <row r="8924" spans="3:169" s="24" customFormat="1">
      <c r="C8924" s="37"/>
      <c r="X8924" s="25"/>
      <c r="Y8924" s="25"/>
      <c r="Z8924" s="25"/>
      <c r="AA8924" s="25"/>
      <c r="AB8924" s="25"/>
      <c r="AC8924" s="25"/>
      <c r="AD8924" s="25"/>
      <c r="AE8924" s="25"/>
      <c r="AF8924" s="25"/>
      <c r="AG8924" s="25"/>
      <c r="AH8924" s="25"/>
      <c r="AI8924" s="25"/>
      <c r="AJ8924" s="25"/>
      <c r="AK8924" s="25"/>
      <c r="AL8924" s="25"/>
      <c r="AM8924" s="25"/>
      <c r="AZ8924" s="26"/>
      <c r="DY8924" s="25"/>
      <c r="DZ8924" s="27"/>
      <c r="EA8924" s="27"/>
      <c r="EM8924" s="26"/>
      <c r="EN8924" s="26"/>
      <c r="EO8924" s="26"/>
      <c r="EP8924" s="26"/>
      <c r="EQ8924" s="26"/>
      <c r="ER8924" s="26"/>
      <c r="ES8924" s="26"/>
      <c r="ET8924" s="26"/>
      <c r="EU8924" s="26"/>
      <c r="EV8924" s="26"/>
      <c r="EW8924" s="26"/>
      <c r="EX8924" s="26"/>
      <c r="EY8924" s="26"/>
      <c r="EZ8924" s="26"/>
      <c r="FA8924" s="26"/>
      <c r="FB8924" s="26"/>
      <c r="FL8924" s="26"/>
      <c r="FM8924" s="26"/>
    </row>
    <row r="8925" spans="3:169" s="24" customFormat="1">
      <c r="C8925" s="37"/>
      <c r="X8925" s="25"/>
      <c r="Y8925" s="25"/>
      <c r="Z8925" s="25"/>
      <c r="AA8925" s="25"/>
      <c r="AB8925" s="25"/>
      <c r="AC8925" s="25"/>
      <c r="AD8925" s="25"/>
      <c r="AE8925" s="25"/>
      <c r="AF8925" s="25"/>
      <c r="AG8925" s="25"/>
      <c r="AH8925" s="25"/>
      <c r="AI8925" s="25"/>
      <c r="AJ8925" s="25"/>
      <c r="AK8925" s="25"/>
      <c r="AL8925" s="25"/>
      <c r="AM8925" s="25"/>
      <c r="AZ8925" s="26"/>
      <c r="DY8925" s="25"/>
      <c r="DZ8925" s="27"/>
      <c r="EA8925" s="27"/>
      <c r="EM8925" s="26"/>
      <c r="EN8925" s="26"/>
      <c r="EO8925" s="26"/>
      <c r="EP8925" s="26"/>
      <c r="EQ8925" s="26"/>
      <c r="ER8925" s="26"/>
      <c r="ES8925" s="26"/>
      <c r="ET8925" s="26"/>
      <c r="EU8925" s="26"/>
      <c r="EV8925" s="26"/>
      <c r="EW8925" s="26"/>
      <c r="EX8925" s="26"/>
      <c r="EY8925" s="26"/>
      <c r="EZ8925" s="26"/>
      <c r="FA8925" s="26"/>
      <c r="FB8925" s="26"/>
      <c r="FL8925" s="26"/>
      <c r="FM8925" s="26"/>
    </row>
    <row r="8926" spans="3:169" s="24" customFormat="1">
      <c r="C8926" s="37"/>
      <c r="X8926" s="25"/>
      <c r="Y8926" s="25"/>
      <c r="Z8926" s="25"/>
      <c r="AA8926" s="25"/>
      <c r="AB8926" s="25"/>
      <c r="AC8926" s="25"/>
      <c r="AD8926" s="25"/>
      <c r="AE8926" s="25"/>
      <c r="AF8926" s="25"/>
      <c r="AG8926" s="25"/>
      <c r="AH8926" s="25"/>
      <c r="AI8926" s="25"/>
      <c r="AJ8926" s="25"/>
      <c r="AK8926" s="25"/>
      <c r="AL8926" s="25"/>
      <c r="AM8926" s="25"/>
      <c r="AZ8926" s="26"/>
      <c r="DY8926" s="25"/>
      <c r="DZ8926" s="27"/>
      <c r="EA8926" s="27"/>
      <c r="EM8926" s="26"/>
      <c r="EN8926" s="26"/>
      <c r="EO8926" s="26"/>
      <c r="EP8926" s="26"/>
      <c r="EQ8926" s="26"/>
      <c r="ER8926" s="26"/>
      <c r="ES8926" s="26"/>
      <c r="ET8926" s="26"/>
      <c r="EU8926" s="26"/>
      <c r="EV8926" s="26"/>
      <c r="EW8926" s="26"/>
      <c r="EX8926" s="26"/>
      <c r="EY8926" s="26"/>
      <c r="EZ8926" s="26"/>
      <c r="FA8926" s="26"/>
      <c r="FB8926" s="26"/>
      <c r="FL8926" s="26"/>
      <c r="FM8926" s="26"/>
    </row>
    <row r="8927" spans="3:169" s="24" customFormat="1">
      <c r="C8927" s="37"/>
      <c r="X8927" s="25"/>
      <c r="Y8927" s="25"/>
      <c r="Z8927" s="25"/>
      <c r="AA8927" s="25"/>
      <c r="AB8927" s="25"/>
      <c r="AC8927" s="25"/>
      <c r="AD8927" s="25"/>
      <c r="AE8927" s="25"/>
      <c r="AF8927" s="25"/>
      <c r="AG8927" s="25"/>
      <c r="AH8927" s="25"/>
      <c r="AI8927" s="25"/>
      <c r="AJ8927" s="25"/>
      <c r="AK8927" s="25"/>
      <c r="AL8927" s="25"/>
      <c r="AM8927" s="25"/>
      <c r="AZ8927" s="26"/>
      <c r="DY8927" s="25"/>
      <c r="DZ8927" s="27"/>
      <c r="EA8927" s="27"/>
      <c r="EM8927" s="26"/>
      <c r="EN8927" s="26"/>
      <c r="EO8927" s="26"/>
      <c r="EP8927" s="26"/>
      <c r="EQ8927" s="26"/>
      <c r="ER8927" s="26"/>
      <c r="ES8927" s="26"/>
      <c r="ET8927" s="26"/>
      <c r="EU8927" s="26"/>
      <c r="EV8927" s="26"/>
      <c r="EW8927" s="26"/>
      <c r="EX8927" s="26"/>
      <c r="EY8927" s="26"/>
      <c r="EZ8927" s="26"/>
      <c r="FA8927" s="26"/>
      <c r="FB8927" s="26"/>
      <c r="FL8927" s="26"/>
      <c r="FM8927" s="26"/>
    </row>
    <row r="8928" spans="3:169" s="24" customFormat="1">
      <c r="C8928" s="37"/>
      <c r="X8928" s="25"/>
      <c r="Y8928" s="25"/>
      <c r="Z8928" s="25"/>
      <c r="AA8928" s="25"/>
      <c r="AB8928" s="25"/>
      <c r="AC8928" s="25"/>
      <c r="AD8928" s="25"/>
      <c r="AE8928" s="25"/>
      <c r="AF8928" s="25"/>
      <c r="AG8928" s="25"/>
      <c r="AH8928" s="25"/>
      <c r="AI8928" s="25"/>
      <c r="AJ8928" s="25"/>
      <c r="AK8928" s="25"/>
      <c r="AL8928" s="25"/>
      <c r="AM8928" s="25"/>
      <c r="AZ8928" s="26"/>
      <c r="DY8928" s="25"/>
      <c r="DZ8928" s="27"/>
      <c r="EA8928" s="27"/>
      <c r="EM8928" s="26"/>
      <c r="EN8928" s="26"/>
      <c r="EO8928" s="26"/>
      <c r="EP8928" s="26"/>
      <c r="EQ8928" s="26"/>
      <c r="ER8928" s="26"/>
      <c r="ES8928" s="26"/>
      <c r="ET8928" s="26"/>
      <c r="EU8928" s="26"/>
      <c r="EV8928" s="26"/>
      <c r="EW8928" s="26"/>
      <c r="EX8928" s="26"/>
      <c r="EY8928" s="26"/>
      <c r="EZ8928" s="26"/>
      <c r="FA8928" s="26"/>
      <c r="FB8928" s="26"/>
      <c r="FL8928" s="26"/>
      <c r="FM8928" s="26"/>
    </row>
    <row r="8929" spans="3:169" s="24" customFormat="1">
      <c r="C8929" s="37"/>
      <c r="X8929" s="25"/>
      <c r="Y8929" s="25"/>
      <c r="Z8929" s="25"/>
      <c r="AA8929" s="25"/>
      <c r="AB8929" s="25"/>
      <c r="AC8929" s="25"/>
      <c r="AD8929" s="25"/>
      <c r="AE8929" s="25"/>
      <c r="AF8929" s="25"/>
      <c r="AG8929" s="25"/>
      <c r="AH8929" s="25"/>
      <c r="AI8929" s="25"/>
      <c r="AJ8929" s="25"/>
      <c r="AK8929" s="25"/>
      <c r="AL8929" s="25"/>
      <c r="AM8929" s="25"/>
      <c r="AZ8929" s="26"/>
      <c r="DY8929" s="25"/>
      <c r="DZ8929" s="27"/>
      <c r="EA8929" s="27"/>
      <c r="EM8929" s="26"/>
      <c r="EN8929" s="26"/>
      <c r="EO8929" s="26"/>
      <c r="EP8929" s="26"/>
      <c r="EQ8929" s="26"/>
      <c r="ER8929" s="26"/>
      <c r="ES8929" s="26"/>
      <c r="ET8929" s="26"/>
      <c r="EU8929" s="26"/>
      <c r="EV8929" s="26"/>
      <c r="EW8929" s="26"/>
      <c r="EX8929" s="26"/>
      <c r="EY8929" s="26"/>
      <c r="EZ8929" s="26"/>
      <c r="FA8929" s="26"/>
      <c r="FB8929" s="26"/>
      <c r="FL8929" s="26"/>
      <c r="FM8929" s="26"/>
    </row>
    <row r="8930" spans="3:169" s="24" customFormat="1">
      <c r="C8930" s="37"/>
      <c r="X8930" s="25"/>
      <c r="Y8930" s="25"/>
      <c r="Z8930" s="25"/>
      <c r="AA8930" s="25"/>
      <c r="AB8930" s="25"/>
      <c r="AC8930" s="25"/>
      <c r="AD8930" s="25"/>
      <c r="AE8930" s="25"/>
      <c r="AF8930" s="25"/>
      <c r="AG8930" s="25"/>
      <c r="AH8930" s="25"/>
      <c r="AI8930" s="25"/>
      <c r="AJ8930" s="25"/>
      <c r="AK8930" s="25"/>
      <c r="AL8930" s="25"/>
      <c r="AM8930" s="25"/>
      <c r="AZ8930" s="26"/>
      <c r="DY8930" s="25"/>
      <c r="DZ8930" s="27"/>
      <c r="EA8930" s="27"/>
      <c r="EM8930" s="26"/>
      <c r="EN8930" s="26"/>
      <c r="EO8930" s="26"/>
      <c r="EP8930" s="26"/>
      <c r="EQ8930" s="26"/>
      <c r="ER8930" s="26"/>
      <c r="ES8930" s="26"/>
      <c r="ET8930" s="26"/>
      <c r="EU8930" s="26"/>
      <c r="EV8930" s="26"/>
      <c r="EW8930" s="26"/>
      <c r="EX8930" s="26"/>
      <c r="EY8930" s="26"/>
      <c r="EZ8930" s="26"/>
      <c r="FA8930" s="26"/>
      <c r="FB8930" s="26"/>
      <c r="FL8930" s="26"/>
      <c r="FM8930" s="26"/>
    </row>
    <row r="8931" spans="3:169" s="24" customFormat="1">
      <c r="C8931" s="37"/>
      <c r="X8931" s="25"/>
      <c r="Y8931" s="25"/>
      <c r="Z8931" s="25"/>
      <c r="AA8931" s="25"/>
      <c r="AB8931" s="25"/>
      <c r="AC8931" s="25"/>
      <c r="AD8931" s="25"/>
      <c r="AE8931" s="25"/>
      <c r="AF8931" s="25"/>
      <c r="AG8931" s="25"/>
      <c r="AH8931" s="25"/>
      <c r="AI8931" s="25"/>
      <c r="AJ8931" s="25"/>
      <c r="AK8931" s="25"/>
      <c r="AL8931" s="25"/>
      <c r="AM8931" s="25"/>
      <c r="AZ8931" s="26"/>
      <c r="DY8931" s="25"/>
      <c r="DZ8931" s="27"/>
      <c r="EA8931" s="27"/>
      <c r="EM8931" s="26"/>
      <c r="EN8931" s="26"/>
      <c r="EO8931" s="26"/>
      <c r="EP8931" s="26"/>
      <c r="EQ8931" s="26"/>
      <c r="ER8931" s="26"/>
      <c r="ES8931" s="26"/>
      <c r="ET8931" s="26"/>
      <c r="EU8931" s="26"/>
      <c r="EV8931" s="26"/>
      <c r="EW8931" s="26"/>
      <c r="EX8931" s="26"/>
      <c r="EY8931" s="26"/>
      <c r="EZ8931" s="26"/>
      <c r="FA8931" s="26"/>
      <c r="FB8931" s="26"/>
      <c r="FL8931" s="26"/>
      <c r="FM8931" s="26"/>
    </row>
    <row r="8932" spans="3:169" s="24" customFormat="1">
      <c r="C8932" s="37"/>
      <c r="X8932" s="25"/>
      <c r="Y8932" s="25"/>
      <c r="Z8932" s="25"/>
      <c r="AA8932" s="25"/>
      <c r="AB8932" s="25"/>
      <c r="AC8932" s="25"/>
      <c r="AD8932" s="25"/>
      <c r="AE8932" s="25"/>
      <c r="AF8932" s="25"/>
      <c r="AG8932" s="25"/>
      <c r="AH8932" s="25"/>
      <c r="AI8932" s="25"/>
      <c r="AJ8932" s="25"/>
      <c r="AK8932" s="25"/>
      <c r="AL8932" s="25"/>
      <c r="AM8932" s="25"/>
      <c r="AZ8932" s="26"/>
      <c r="DY8932" s="25"/>
      <c r="DZ8932" s="27"/>
      <c r="EA8932" s="27"/>
      <c r="EM8932" s="26"/>
      <c r="EN8932" s="26"/>
      <c r="EO8932" s="26"/>
      <c r="EP8932" s="26"/>
      <c r="EQ8932" s="26"/>
      <c r="ER8932" s="26"/>
      <c r="ES8932" s="26"/>
      <c r="ET8932" s="26"/>
      <c r="EU8932" s="26"/>
      <c r="EV8932" s="26"/>
      <c r="EW8932" s="26"/>
      <c r="EX8932" s="26"/>
      <c r="EY8932" s="26"/>
      <c r="EZ8932" s="26"/>
      <c r="FA8932" s="26"/>
      <c r="FB8932" s="26"/>
      <c r="FL8932" s="26"/>
      <c r="FM8932" s="26"/>
    </row>
    <row r="8933" spans="3:169" s="24" customFormat="1">
      <c r="C8933" s="37"/>
      <c r="X8933" s="25"/>
      <c r="Y8933" s="25"/>
      <c r="Z8933" s="25"/>
      <c r="AA8933" s="25"/>
      <c r="AB8933" s="25"/>
      <c r="AC8933" s="25"/>
      <c r="AD8933" s="25"/>
      <c r="AE8933" s="25"/>
      <c r="AF8933" s="25"/>
      <c r="AG8933" s="25"/>
      <c r="AH8933" s="25"/>
      <c r="AI8933" s="25"/>
      <c r="AJ8933" s="25"/>
      <c r="AK8933" s="25"/>
      <c r="AL8933" s="25"/>
      <c r="AM8933" s="25"/>
      <c r="AZ8933" s="26"/>
      <c r="DY8933" s="25"/>
      <c r="DZ8933" s="27"/>
      <c r="EA8933" s="27"/>
      <c r="EM8933" s="26"/>
      <c r="EN8933" s="26"/>
      <c r="EO8933" s="26"/>
      <c r="EP8933" s="26"/>
      <c r="EQ8933" s="26"/>
      <c r="ER8933" s="26"/>
      <c r="ES8933" s="26"/>
      <c r="ET8933" s="26"/>
      <c r="EU8933" s="26"/>
      <c r="EV8933" s="26"/>
      <c r="EW8933" s="26"/>
      <c r="EX8933" s="26"/>
      <c r="EY8933" s="26"/>
      <c r="EZ8933" s="26"/>
      <c r="FA8933" s="26"/>
      <c r="FB8933" s="26"/>
      <c r="FL8933" s="26"/>
      <c r="FM8933" s="26"/>
    </row>
    <row r="8934" spans="3:169" s="24" customFormat="1">
      <c r="C8934" s="37"/>
      <c r="X8934" s="25"/>
      <c r="Y8934" s="25"/>
      <c r="Z8934" s="25"/>
      <c r="AA8934" s="25"/>
      <c r="AB8934" s="25"/>
      <c r="AC8934" s="25"/>
      <c r="AD8934" s="25"/>
      <c r="AE8934" s="25"/>
      <c r="AF8934" s="25"/>
      <c r="AG8934" s="25"/>
      <c r="AH8934" s="25"/>
      <c r="AI8934" s="25"/>
      <c r="AJ8934" s="25"/>
      <c r="AK8934" s="25"/>
      <c r="AL8934" s="25"/>
      <c r="AM8934" s="25"/>
      <c r="AZ8934" s="26"/>
      <c r="DY8934" s="25"/>
      <c r="DZ8934" s="27"/>
      <c r="EA8934" s="27"/>
      <c r="EM8934" s="26"/>
      <c r="EN8934" s="26"/>
      <c r="EO8934" s="26"/>
      <c r="EP8934" s="26"/>
      <c r="EQ8934" s="26"/>
      <c r="ER8934" s="26"/>
      <c r="ES8934" s="26"/>
      <c r="ET8934" s="26"/>
      <c r="EU8934" s="26"/>
      <c r="EV8934" s="26"/>
      <c r="EW8934" s="26"/>
      <c r="EX8934" s="26"/>
      <c r="EY8934" s="26"/>
      <c r="EZ8934" s="26"/>
      <c r="FA8934" s="26"/>
      <c r="FB8934" s="26"/>
      <c r="FL8934" s="26"/>
      <c r="FM8934" s="26"/>
    </row>
    <row r="8935" spans="3:169" s="24" customFormat="1">
      <c r="C8935" s="37"/>
      <c r="X8935" s="25"/>
      <c r="Y8935" s="25"/>
      <c r="Z8935" s="25"/>
      <c r="AA8935" s="25"/>
      <c r="AB8935" s="25"/>
      <c r="AC8935" s="25"/>
      <c r="AD8935" s="25"/>
      <c r="AE8935" s="25"/>
      <c r="AF8935" s="25"/>
      <c r="AG8935" s="25"/>
      <c r="AH8935" s="25"/>
      <c r="AI8935" s="25"/>
      <c r="AJ8935" s="25"/>
      <c r="AK8935" s="25"/>
      <c r="AL8935" s="25"/>
      <c r="AM8935" s="25"/>
      <c r="AZ8935" s="26"/>
      <c r="DY8935" s="25"/>
      <c r="DZ8935" s="27"/>
      <c r="EA8935" s="27"/>
      <c r="EM8935" s="26"/>
      <c r="EN8935" s="26"/>
      <c r="EO8935" s="26"/>
      <c r="EP8935" s="26"/>
      <c r="EQ8935" s="26"/>
      <c r="ER8935" s="26"/>
      <c r="ES8935" s="26"/>
      <c r="ET8935" s="26"/>
      <c r="EU8935" s="26"/>
      <c r="EV8935" s="26"/>
      <c r="EW8935" s="26"/>
      <c r="EX8935" s="26"/>
      <c r="EY8935" s="26"/>
      <c r="EZ8935" s="26"/>
      <c r="FA8935" s="26"/>
      <c r="FB8935" s="26"/>
      <c r="FL8935" s="26"/>
      <c r="FM8935" s="26"/>
    </row>
    <row r="8936" spans="3:169" s="24" customFormat="1">
      <c r="C8936" s="37"/>
      <c r="X8936" s="25"/>
      <c r="Y8936" s="25"/>
      <c r="Z8936" s="25"/>
      <c r="AA8936" s="25"/>
      <c r="AB8936" s="25"/>
      <c r="AC8936" s="25"/>
      <c r="AD8936" s="25"/>
      <c r="AE8936" s="25"/>
      <c r="AF8936" s="25"/>
      <c r="AG8936" s="25"/>
      <c r="AH8936" s="25"/>
      <c r="AI8936" s="25"/>
      <c r="AJ8936" s="25"/>
      <c r="AK8936" s="25"/>
      <c r="AL8936" s="25"/>
      <c r="AM8936" s="25"/>
      <c r="AZ8936" s="26"/>
      <c r="DY8936" s="25"/>
      <c r="DZ8936" s="27"/>
      <c r="EA8936" s="27"/>
      <c r="EM8936" s="26"/>
      <c r="EN8936" s="26"/>
      <c r="EO8936" s="26"/>
      <c r="EP8936" s="26"/>
      <c r="EQ8936" s="26"/>
      <c r="ER8936" s="26"/>
      <c r="ES8936" s="26"/>
      <c r="ET8936" s="26"/>
      <c r="EU8936" s="26"/>
      <c r="EV8936" s="26"/>
      <c r="EW8936" s="26"/>
      <c r="EX8936" s="26"/>
      <c r="EY8936" s="26"/>
      <c r="EZ8936" s="26"/>
      <c r="FA8936" s="26"/>
      <c r="FB8936" s="26"/>
      <c r="FL8936" s="26"/>
      <c r="FM8936" s="26"/>
    </row>
    <row r="8937" spans="3:169" s="24" customFormat="1">
      <c r="C8937" s="37"/>
      <c r="X8937" s="25"/>
      <c r="Y8937" s="25"/>
      <c r="Z8937" s="25"/>
      <c r="AA8937" s="25"/>
      <c r="AB8937" s="25"/>
      <c r="AC8937" s="25"/>
      <c r="AD8937" s="25"/>
      <c r="AE8937" s="25"/>
      <c r="AF8937" s="25"/>
      <c r="AG8937" s="25"/>
      <c r="AH8937" s="25"/>
      <c r="AI8937" s="25"/>
      <c r="AJ8937" s="25"/>
      <c r="AK8937" s="25"/>
      <c r="AL8937" s="25"/>
      <c r="AM8937" s="25"/>
      <c r="AZ8937" s="26"/>
      <c r="DY8937" s="25"/>
      <c r="DZ8937" s="27"/>
      <c r="EA8937" s="27"/>
      <c r="EM8937" s="26"/>
      <c r="EN8937" s="26"/>
      <c r="EO8937" s="26"/>
      <c r="EP8937" s="26"/>
      <c r="EQ8937" s="26"/>
      <c r="ER8937" s="26"/>
      <c r="ES8937" s="26"/>
      <c r="ET8937" s="26"/>
      <c r="EU8937" s="26"/>
      <c r="EV8937" s="26"/>
      <c r="EW8937" s="26"/>
      <c r="EX8937" s="26"/>
      <c r="EY8937" s="26"/>
      <c r="EZ8937" s="26"/>
      <c r="FA8937" s="26"/>
      <c r="FB8937" s="26"/>
      <c r="FL8937" s="26"/>
      <c r="FM8937" s="26"/>
    </row>
    <row r="8938" spans="3:169" s="24" customFormat="1">
      <c r="C8938" s="37"/>
      <c r="X8938" s="25"/>
      <c r="Y8938" s="25"/>
      <c r="Z8938" s="25"/>
      <c r="AA8938" s="25"/>
      <c r="AB8938" s="25"/>
      <c r="AC8938" s="25"/>
      <c r="AD8938" s="25"/>
      <c r="AE8938" s="25"/>
      <c r="AF8938" s="25"/>
      <c r="AG8938" s="25"/>
      <c r="AH8938" s="25"/>
      <c r="AI8938" s="25"/>
      <c r="AJ8938" s="25"/>
      <c r="AK8938" s="25"/>
      <c r="AL8938" s="25"/>
      <c r="AM8938" s="25"/>
      <c r="AZ8938" s="26"/>
      <c r="DY8938" s="25"/>
      <c r="DZ8938" s="27"/>
      <c r="EA8938" s="27"/>
      <c r="EM8938" s="26"/>
      <c r="EN8938" s="26"/>
      <c r="EO8938" s="26"/>
      <c r="EP8938" s="26"/>
      <c r="EQ8938" s="26"/>
      <c r="ER8938" s="26"/>
      <c r="ES8938" s="26"/>
      <c r="ET8938" s="26"/>
      <c r="EU8938" s="26"/>
      <c r="EV8938" s="26"/>
      <c r="EW8938" s="26"/>
      <c r="EX8938" s="26"/>
      <c r="EY8938" s="26"/>
      <c r="EZ8938" s="26"/>
      <c r="FA8938" s="26"/>
      <c r="FB8938" s="26"/>
      <c r="FL8938" s="26"/>
      <c r="FM8938" s="26"/>
    </row>
    <row r="8939" spans="3:169" s="24" customFormat="1">
      <c r="C8939" s="37"/>
      <c r="X8939" s="25"/>
      <c r="Y8939" s="25"/>
      <c r="Z8939" s="25"/>
      <c r="AA8939" s="25"/>
      <c r="AB8939" s="25"/>
      <c r="AC8939" s="25"/>
      <c r="AD8939" s="25"/>
      <c r="AE8939" s="25"/>
      <c r="AF8939" s="25"/>
      <c r="AG8939" s="25"/>
      <c r="AH8939" s="25"/>
      <c r="AI8939" s="25"/>
      <c r="AJ8939" s="25"/>
      <c r="AK8939" s="25"/>
      <c r="AL8939" s="25"/>
      <c r="AM8939" s="25"/>
      <c r="AZ8939" s="26"/>
      <c r="DY8939" s="25"/>
      <c r="DZ8939" s="27"/>
      <c r="EA8939" s="27"/>
      <c r="EM8939" s="26"/>
      <c r="EN8939" s="26"/>
      <c r="EO8939" s="26"/>
      <c r="EP8939" s="26"/>
      <c r="EQ8939" s="26"/>
      <c r="ER8939" s="26"/>
      <c r="ES8939" s="26"/>
      <c r="ET8939" s="26"/>
      <c r="EU8939" s="26"/>
      <c r="EV8939" s="26"/>
      <c r="EW8939" s="26"/>
      <c r="EX8939" s="26"/>
      <c r="EY8939" s="26"/>
      <c r="EZ8939" s="26"/>
      <c r="FA8939" s="26"/>
      <c r="FB8939" s="26"/>
      <c r="FL8939" s="26"/>
      <c r="FM8939" s="26"/>
    </row>
    <row r="8940" spans="3:169" s="24" customFormat="1">
      <c r="C8940" s="37"/>
      <c r="X8940" s="25"/>
      <c r="Y8940" s="25"/>
      <c r="Z8940" s="25"/>
      <c r="AA8940" s="25"/>
      <c r="AB8940" s="25"/>
      <c r="AC8940" s="25"/>
      <c r="AD8940" s="25"/>
      <c r="AE8940" s="25"/>
      <c r="AF8940" s="25"/>
      <c r="AG8940" s="25"/>
      <c r="AH8940" s="25"/>
      <c r="AI8940" s="25"/>
      <c r="AJ8940" s="25"/>
      <c r="AK8940" s="25"/>
      <c r="AL8940" s="25"/>
      <c r="AM8940" s="25"/>
      <c r="AZ8940" s="26"/>
      <c r="DY8940" s="25"/>
      <c r="DZ8940" s="27"/>
      <c r="EA8940" s="27"/>
      <c r="EM8940" s="26"/>
      <c r="EN8940" s="26"/>
      <c r="EO8940" s="26"/>
      <c r="EP8940" s="26"/>
      <c r="EQ8940" s="26"/>
      <c r="ER8940" s="26"/>
      <c r="ES8940" s="26"/>
      <c r="ET8940" s="26"/>
      <c r="EU8940" s="26"/>
      <c r="EV8940" s="26"/>
      <c r="EW8940" s="26"/>
      <c r="EX8940" s="26"/>
      <c r="EY8940" s="26"/>
      <c r="EZ8940" s="26"/>
      <c r="FA8940" s="26"/>
      <c r="FB8940" s="26"/>
      <c r="FL8940" s="26"/>
      <c r="FM8940" s="26"/>
    </row>
    <row r="8941" spans="3:169" s="24" customFormat="1">
      <c r="C8941" s="37"/>
      <c r="X8941" s="25"/>
      <c r="Y8941" s="25"/>
      <c r="Z8941" s="25"/>
      <c r="AA8941" s="25"/>
      <c r="AB8941" s="25"/>
      <c r="AC8941" s="25"/>
      <c r="AD8941" s="25"/>
      <c r="AE8941" s="25"/>
      <c r="AF8941" s="25"/>
      <c r="AG8941" s="25"/>
      <c r="AH8941" s="25"/>
      <c r="AI8941" s="25"/>
      <c r="AJ8941" s="25"/>
      <c r="AK8941" s="25"/>
      <c r="AL8941" s="25"/>
      <c r="AM8941" s="25"/>
      <c r="AZ8941" s="26"/>
      <c r="DY8941" s="25"/>
      <c r="DZ8941" s="27"/>
      <c r="EA8941" s="27"/>
      <c r="EM8941" s="26"/>
      <c r="EN8941" s="26"/>
      <c r="EO8941" s="26"/>
      <c r="EP8941" s="26"/>
      <c r="EQ8941" s="26"/>
      <c r="ER8941" s="26"/>
      <c r="ES8941" s="26"/>
      <c r="ET8941" s="26"/>
      <c r="EU8941" s="26"/>
      <c r="EV8941" s="26"/>
      <c r="EW8941" s="26"/>
      <c r="EX8941" s="26"/>
      <c r="EY8941" s="26"/>
      <c r="EZ8941" s="26"/>
      <c r="FA8941" s="26"/>
      <c r="FB8941" s="26"/>
      <c r="FL8941" s="26"/>
      <c r="FM8941" s="26"/>
    </row>
    <row r="8942" spans="3:169" s="24" customFormat="1">
      <c r="C8942" s="37"/>
      <c r="X8942" s="25"/>
      <c r="Y8942" s="25"/>
      <c r="Z8942" s="25"/>
      <c r="AA8942" s="25"/>
      <c r="AB8942" s="25"/>
      <c r="AC8942" s="25"/>
      <c r="AD8942" s="25"/>
      <c r="AE8942" s="25"/>
      <c r="AF8942" s="25"/>
      <c r="AG8942" s="25"/>
      <c r="AH8942" s="25"/>
      <c r="AI8942" s="25"/>
      <c r="AJ8942" s="25"/>
      <c r="AK8942" s="25"/>
      <c r="AL8942" s="25"/>
      <c r="AM8942" s="25"/>
      <c r="AZ8942" s="26"/>
      <c r="DY8942" s="25"/>
      <c r="DZ8942" s="27"/>
      <c r="EA8942" s="27"/>
      <c r="EM8942" s="26"/>
      <c r="EN8942" s="26"/>
      <c r="EO8942" s="26"/>
      <c r="EP8942" s="26"/>
      <c r="EQ8942" s="26"/>
      <c r="ER8942" s="26"/>
      <c r="ES8942" s="26"/>
      <c r="ET8942" s="26"/>
      <c r="EU8942" s="26"/>
      <c r="EV8942" s="26"/>
      <c r="EW8942" s="26"/>
      <c r="EX8942" s="26"/>
      <c r="EY8942" s="26"/>
      <c r="EZ8942" s="26"/>
      <c r="FA8942" s="26"/>
      <c r="FB8942" s="26"/>
      <c r="FL8942" s="26"/>
      <c r="FM8942" s="26"/>
    </row>
    <row r="8943" spans="3:169" s="24" customFormat="1">
      <c r="C8943" s="37"/>
      <c r="X8943" s="25"/>
      <c r="Y8943" s="25"/>
      <c r="Z8943" s="25"/>
      <c r="AA8943" s="25"/>
      <c r="AB8943" s="25"/>
      <c r="AC8943" s="25"/>
      <c r="AD8943" s="25"/>
      <c r="AE8943" s="25"/>
      <c r="AF8943" s="25"/>
      <c r="AG8943" s="25"/>
      <c r="AH8943" s="25"/>
      <c r="AI8943" s="25"/>
      <c r="AJ8943" s="25"/>
      <c r="AK8943" s="25"/>
      <c r="AL8943" s="25"/>
      <c r="AM8943" s="25"/>
      <c r="AZ8943" s="26"/>
      <c r="DY8943" s="25"/>
      <c r="DZ8943" s="27"/>
      <c r="EA8943" s="27"/>
      <c r="EM8943" s="26"/>
      <c r="EN8943" s="26"/>
      <c r="EO8943" s="26"/>
      <c r="EP8943" s="26"/>
      <c r="EQ8943" s="26"/>
      <c r="ER8943" s="26"/>
      <c r="ES8943" s="26"/>
      <c r="ET8943" s="26"/>
      <c r="EU8943" s="26"/>
      <c r="EV8943" s="26"/>
      <c r="EW8943" s="26"/>
      <c r="EX8943" s="26"/>
      <c r="EY8943" s="26"/>
      <c r="EZ8943" s="26"/>
      <c r="FA8943" s="26"/>
      <c r="FB8943" s="26"/>
      <c r="FL8943" s="26"/>
      <c r="FM8943" s="26"/>
    </row>
    <row r="8944" spans="3:169" s="24" customFormat="1">
      <c r="C8944" s="37"/>
      <c r="X8944" s="25"/>
      <c r="Y8944" s="25"/>
      <c r="Z8944" s="25"/>
      <c r="AA8944" s="25"/>
      <c r="AB8944" s="25"/>
      <c r="AC8944" s="25"/>
      <c r="AD8944" s="25"/>
      <c r="AE8944" s="25"/>
      <c r="AF8944" s="25"/>
      <c r="AG8944" s="25"/>
      <c r="AH8944" s="25"/>
      <c r="AI8944" s="25"/>
      <c r="AJ8944" s="25"/>
      <c r="AK8944" s="25"/>
      <c r="AL8944" s="25"/>
      <c r="AM8944" s="25"/>
      <c r="AZ8944" s="26"/>
      <c r="DY8944" s="25"/>
      <c r="DZ8944" s="27"/>
      <c r="EA8944" s="27"/>
      <c r="EM8944" s="26"/>
      <c r="EN8944" s="26"/>
      <c r="EO8944" s="26"/>
      <c r="EP8944" s="26"/>
      <c r="EQ8944" s="26"/>
      <c r="ER8944" s="26"/>
      <c r="ES8944" s="26"/>
      <c r="ET8944" s="26"/>
      <c r="EU8944" s="26"/>
      <c r="EV8944" s="26"/>
      <c r="EW8944" s="26"/>
      <c r="EX8944" s="26"/>
      <c r="EY8944" s="26"/>
      <c r="EZ8944" s="26"/>
      <c r="FA8944" s="26"/>
      <c r="FB8944" s="26"/>
      <c r="FL8944" s="26"/>
      <c r="FM8944" s="26"/>
    </row>
    <row r="8945" spans="3:169" s="24" customFormat="1">
      <c r="C8945" s="37"/>
      <c r="X8945" s="25"/>
      <c r="Y8945" s="25"/>
      <c r="Z8945" s="25"/>
      <c r="AA8945" s="25"/>
      <c r="AB8945" s="25"/>
      <c r="AC8945" s="25"/>
      <c r="AD8945" s="25"/>
      <c r="AE8945" s="25"/>
      <c r="AF8945" s="25"/>
      <c r="AG8945" s="25"/>
      <c r="AH8945" s="25"/>
      <c r="AI8945" s="25"/>
      <c r="AJ8945" s="25"/>
      <c r="AK8945" s="25"/>
      <c r="AL8945" s="25"/>
      <c r="AM8945" s="25"/>
      <c r="AZ8945" s="26"/>
      <c r="DY8945" s="25"/>
      <c r="DZ8945" s="27"/>
      <c r="EA8945" s="27"/>
      <c r="EM8945" s="26"/>
      <c r="EN8945" s="26"/>
      <c r="EO8945" s="26"/>
      <c r="EP8945" s="26"/>
      <c r="EQ8945" s="26"/>
      <c r="ER8945" s="26"/>
      <c r="ES8945" s="26"/>
      <c r="ET8945" s="26"/>
      <c r="EU8945" s="26"/>
      <c r="EV8945" s="26"/>
      <c r="EW8945" s="26"/>
      <c r="EX8945" s="26"/>
      <c r="EY8945" s="26"/>
      <c r="EZ8945" s="26"/>
      <c r="FA8945" s="26"/>
      <c r="FB8945" s="26"/>
      <c r="FL8945" s="26"/>
      <c r="FM8945" s="26"/>
    </row>
    <row r="8946" spans="3:169" s="24" customFormat="1">
      <c r="C8946" s="37"/>
      <c r="X8946" s="25"/>
      <c r="Y8946" s="25"/>
      <c r="Z8946" s="25"/>
      <c r="AA8946" s="25"/>
      <c r="AB8946" s="25"/>
      <c r="AC8946" s="25"/>
      <c r="AD8946" s="25"/>
      <c r="AE8946" s="25"/>
      <c r="AF8946" s="25"/>
      <c r="AG8946" s="25"/>
      <c r="AH8946" s="25"/>
      <c r="AI8946" s="25"/>
      <c r="AJ8946" s="25"/>
      <c r="AK8946" s="25"/>
      <c r="AL8946" s="25"/>
      <c r="AM8946" s="25"/>
      <c r="AZ8946" s="26"/>
      <c r="DY8946" s="25"/>
      <c r="DZ8946" s="27"/>
      <c r="EA8946" s="27"/>
      <c r="EM8946" s="26"/>
      <c r="EN8946" s="26"/>
      <c r="EO8946" s="26"/>
      <c r="EP8946" s="26"/>
      <c r="EQ8946" s="26"/>
      <c r="ER8946" s="26"/>
      <c r="ES8946" s="26"/>
      <c r="ET8946" s="26"/>
      <c r="EU8946" s="26"/>
      <c r="EV8946" s="26"/>
      <c r="EW8946" s="26"/>
      <c r="EX8946" s="26"/>
      <c r="EY8946" s="26"/>
      <c r="EZ8946" s="26"/>
      <c r="FA8946" s="26"/>
      <c r="FB8946" s="26"/>
      <c r="FL8946" s="26"/>
      <c r="FM8946" s="26"/>
    </row>
    <row r="8947" spans="3:169" s="24" customFormat="1">
      <c r="C8947" s="37"/>
      <c r="X8947" s="25"/>
      <c r="Y8947" s="25"/>
      <c r="Z8947" s="25"/>
      <c r="AA8947" s="25"/>
      <c r="AB8947" s="25"/>
      <c r="AC8947" s="25"/>
      <c r="AD8947" s="25"/>
      <c r="AE8947" s="25"/>
      <c r="AF8947" s="25"/>
      <c r="AG8947" s="25"/>
      <c r="AH8947" s="25"/>
      <c r="AI8947" s="25"/>
      <c r="AJ8947" s="25"/>
      <c r="AK8947" s="25"/>
      <c r="AL8947" s="25"/>
      <c r="AM8947" s="25"/>
      <c r="AZ8947" s="26"/>
      <c r="DY8947" s="25"/>
      <c r="DZ8947" s="27"/>
      <c r="EA8947" s="27"/>
      <c r="EM8947" s="26"/>
      <c r="EN8947" s="26"/>
      <c r="EO8947" s="26"/>
      <c r="EP8947" s="26"/>
      <c r="EQ8947" s="26"/>
      <c r="ER8947" s="26"/>
      <c r="ES8947" s="26"/>
      <c r="ET8947" s="26"/>
      <c r="EU8947" s="26"/>
      <c r="EV8947" s="26"/>
      <c r="EW8947" s="26"/>
      <c r="EX8947" s="26"/>
      <c r="EY8947" s="26"/>
      <c r="EZ8947" s="26"/>
      <c r="FA8947" s="26"/>
      <c r="FB8947" s="26"/>
      <c r="FL8947" s="26"/>
      <c r="FM8947" s="26"/>
    </row>
    <row r="8948" spans="3:169" s="24" customFormat="1">
      <c r="C8948" s="37"/>
      <c r="X8948" s="25"/>
      <c r="Y8948" s="25"/>
      <c r="Z8948" s="25"/>
      <c r="AA8948" s="25"/>
      <c r="AB8948" s="25"/>
      <c r="AC8948" s="25"/>
      <c r="AD8948" s="25"/>
      <c r="AE8948" s="25"/>
      <c r="AF8948" s="25"/>
      <c r="AG8948" s="25"/>
      <c r="AH8948" s="25"/>
      <c r="AI8948" s="25"/>
      <c r="AJ8948" s="25"/>
      <c r="AK8948" s="25"/>
      <c r="AL8948" s="25"/>
      <c r="AM8948" s="25"/>
      <c r="AZ8948" s="26"/>
      <c r="DY8948" s="25"/>
      <c r="DZ8948" s="27"/>
      <c r="EA8948" s="27"/>
      <c r="EM8948" s="26"/>
      <c r="EN8948" s="26"/>
      <c r="EO8948" s="26"/>
      <c r="EP8948" s="26"/>
      <c r="EQ8948" s="26"/>
      <c r="ER8948" s="26"/>
      <c r="ES8948" s="26"/>
      <c r="ET8948" s="26"/>
      <c r="EU8948" s="26"/>
      <c r="EV8948" s="26"/>
      <c r="EW8948" s="26"/>
      <c r="EX8948" s="26"/>
      <c r="EY8948" s="26"/>
      <c r="EZ8948" s="26"/>
      <c r="FA8948" s="26"/>
      <c r="FB8948" s="26"/>
      <c r="FL8948" s="26"/>
      <c r="FM8948" s="26"/>
    </row>
    <row r="8949" spans="3:169" s="24" customFormat="1">
      <c r="C8949" s="37"/>
      <c r="X8949" s="25"/>
      <c r="Y8949" s="25"/>
      <c r="Z8949" s="25"/>
      <c r="AA8949" s="25"/>
      <c r="AB8949" s="25"/>
      <c r="AC8949" s="25"/>
      <c r="AD8949" s="25"/>
      <c r="AE8949" s="25"/>
      <c r="AF8949" s="25"/>
      <c r="AG8949" s="25"/>
      <c r="AH8949" s="25"/>
      <c r="AI8949" s="25"/>
      <c r="AJ8949" s="25"/>
      <c r="AK8949" s="25"/>
      <c r="AL8949" s="25"/>
      <c r="AM8949" s="25"/>
      <c r="AZ8949" s="26"/>
      <c r="DY8949" s="25"/>
      <c r="DZ8949" s="27"/>
      <c r="EA8949" s="27"/>
      <c r="EM8949" s="26"/>
      <c r="EN8949" s="26"/>
      <c r="EO8949" s="26"/>
      <c r="EP8949" s="26"/>
      <c r="EQ8949" s="26"/>
      <c r="ER8949" s="26"/>
      <c r="ES8949" s="26"/>
      <c r="ET8949" s="26"/>
      <c r="EU8949" s="26"/>
      <c r="EV8949" s="26"/>
      <c r="EW8949" s="26"/>
      <c r="EX8949" s="26"/>
      <c r="EY8949" s="26"/>
      <c r="EZ8949" s="26"/>
      <c r="FA8949" s="26"/>
      <c r="FB8949" s="26"/>
      <c r="FL8949" s="26"/>
      <c r="FM8949" s="26"/>
    </row>
    <row r="8950" spans="3:169" s="24" customFormat="1">
      <c r="C8950" s="37"/>
      <c r="X8950" s="25"/>
      <c r="Y8950" s="25"/>
      <c r="Z8950" s="25"/>
      <c r="AA8950" s="25"/>
      <c r="AB8950" s="25"/>
      <c r="AC8950" s="25"/>
      <c r="AD8950" s="25"/>
      <c r="AE8950" s="25"/>
      <c r="AF8950" s="25"/>
      <c r="AG8950" s="25"/>
      <c r="AH8950" s="25"/>
      <c r="AI8950" s="25"/>
      <c r="AJ8950" s="25"/>
      <c r="AK8950" s="25"/>
      <c r="AL8950" s="25"/>
      <c r="AM8950" s="25"/>
      <c r="AZ8950" s="26"/>
      <c r="DY8950" s="25"/>
      <c r="DZ8950" s="27"/>
      <c r="EA8950" s="27"/>
      <c r="EM8950" s="26"/>
      <c r="EN8950" s="26"/>
      <c r="EO8950" s="26"/>
      <c r="EP8950" s="26"/>
      <c r="EQ8950" s="26"/>
      <c r="ER8950" s="26"/>
      <c r="ES8950" s="26"/>
      <c r="ET8950" s="26"/>
      <c r="EU8950" s="26"/>
      <c r="EV8950" s="26"/>
      <c r="EW8950" s="26"/>
      <c r="EX8950" s="26"/>
      <c r="EY8950" s="26"/>
      <c r="EZ8950" s="26"/>
      <c r="FA8950" s="26"/>
      <c r="FB8950" s="26"/>
      <c r="FL8950" s="26"/>
      <c r="FM8950" s="26"/>
    </row>
    <row r="8951" spans="3:169" s="24" customFormat="1">
      <c r="C8951" s="37"/>
      <c r="X8951" s="25"/>
      <c r="Y8951" s="25"/>
      <c r="Z8951" s="25"/>
      <c r="AA8951" s="25"/>
      <c r="AB8951" s="25"/>
      <c r="AC8951" s="25"/>
      <c r="AD8951" s="25"/>
      <c r="AE8951" s="25"/>
      <c r="AF8951" s="25"/>
      <c r="AG8951" s="25"/>
      <c r="AH8951" s="25"/>
      <c r="AI8951" s="25"/>
      <c r="AJ8951" s="25"/>
      <c r="AK8951" s="25"/>
      <c r="AL8951" s="25"/>
      <c r="AM8951" s="25"/>
      <c r="AZ8951" s="26"/>
      <c r="DY8951" s="25"/>
      <c r="DZ8951" s="27"/>
      <c r="EA8951" s="27"/>
      <c r="EM8951" s="26"/>
      <c r="EN8951" s="26"/>
      <c r="EO8951" s="26"/>
      <c r="EP8951" s="26"/>
      <c r="EQ8951" s="26"/>
      <c r="ER8951" s="26"/>
      <c r="ES8951" s="26"/>
      <c r="ET8951" s="26"/>
      <c r="EU8951" s="26"/>
      <c r="EV8951" s="26"/>
      <c r="EW8951" s="26"/>
      <c r="EX8951" s="26"/>
      <c r="EY8951" s="26"/>
      <c r="EZ8951" s="26"/>
      <c r="FA8951" s="26"/>
      <c r="FB8951" s="26"/>
      <c r="FL8951" s="26"/>
      <c r="FM8951" s="26"/>
    </row>
    <row r="8952" spans="3:169" s="24" customFormat="1">
      <c r="C8952" s="37"/>
      <c r="X8952" s="25"/>
      <c r="Y8952" s="25"/>
      <c r="Z8952" s="25"/>
      <c r="AA8952" s="25"/>
      <c r="AB8952" s="25"/>
      <c r="AC8952" s="25"/>
      <c r="AD8952" s="25"/>
      <c r="AE8952" s="25"/>
      <c r="AF8952" s="25"/>
      <c r="AG8952" s="25"/>
      <c r="AH8952" s="25"/>
      <c r="AI8952" s="25"/>
      <c r="AJ8952" s="25"/>
      <c r="AK8952" s="25"/>
      <c r="AL8952" s="25"/>
      <c r="AM8952" s="25"/>
      <c r="AZ8952" s="26"/>
      <c r="DY8952" s="25"/>
      <c r="DZ8952" s="27"/>
      <c r="EA8952" s="27"/>
      <c r="EM8952" s="26"/>
      <c r="EN8952" s="26"/>
      <c r="EO8952" s="26"/>
      <c r="EP8952" s="26"/>
      <c r="EQ8952" s="26"/>
      <c r="ER8952" s="26"/>
      <c r="ES8952" s="26"/>
      <c r="ET8952" s="26"/>
      <c r="EU8952" s="26"/>
      <c r="EV8952" s="26"/>
      <c r="EW8952" s="26"/>
      <c r="EX8952" s="26"/>
      <c r="EY8952" s="26"/>
      <c r="EZ8952" s="26"/>
      <c r="FA8952" s="26"/>
      <c r="FB8952" s="26"/>
      <c r="FL8952" s="26"/>
      <c r="FM8952" s="26"/>
    </row>
    <row r="8953" spans="3:169" s="24" customFormat="1">
      <c r="C8953" s="37"/>
      <c r="X8953" s="25"/>
      <c r="Y8953" s="25"/>
      <c r="Z8953" s="25"/>
      <c r="AA8953" s="25"/>
      <c r="AB8953" s="25"/>
      <c r="AC8953" s="25"/>
      <c r="AD8953" s="25"/>
      <c r="AE8953" s="25"/>
      <c r="AF8953" s="25"/>
      <c r="AG8953" s="25"/>
      <c r="AH8953" s="25"/>
      <c r="AI8953" s="25"/>
      <c r="AJ8953" s="25"/>
      <c r="AK8953" s="25"/>
      <c r="AL8953" s="25"/>
      <c r="AM8953" s="25"/>
      <c r="AZ8953" s="26"/>
      <c r="DY8953" s="25"/>
      <c r="DZ8953" s="27"/>
      <c r="EA8953" s="27"/>
      <c r="EM8953" s="26"/>
      <c r="EN8953" s="26"/>
      <c r="EO8953" s="26"/>
      <c r="EP8953" s="26"/>
      <c r="EQ8953" s="26"/>
      <c r="ER8953" s="26"/>
      <c r="ES8953" s="26"/>
      <c r="ET8953" s="26"/>
      <c r="EU8953" s="26"/>
      <c r="EV8953" s="26"/>
      <c r="EW8953" s="26"/>
      <c r="EX8953" s="26"/>
      <c r="EY8953" s="26"/>
      <c r="EZ8953" s="26"/>
      <c r="FA8953" s="26"/>
      <c r="FB8953" s="26"/>
      <c r="FL8953" s="26"/>
      <c r="FM8953" s="26"/>
    </row>
    <row r="8954" spans="3:169" s="24" customFormat="1">
      <c r="C8954" s="37"/>
      <c r="X8954" s="25"/>
      <c r="Y8954" s="25"/>
      <c r="Z8954" s="25"/>
      <c r="AA8954" s="25"/>
      <c r="AB8954" s="25"/>
      <c r="AC8954" s="25"/>
      <c r="AD8954" s="25"/>
      <c r="AE8954" s="25"/>
      <c r="AF8954" s="25"/>
      <c r="AG8954" s="25"/>
      <c r="AH8954" s="25"/>
      <c r="AI8954" s="25"/>
      <c r="AJ8954" s="25"/>
      <c r="AK8954" s="25"/>
      <c r="AL8954" s="25"/>
      <c r="AM8954" s="25"/>
      <c r="AZ8954" s="26"/>
      <c r="DY8954" s="25"/>
      <c r="DZ8954" s="27"/>
      <c r="EA8954" s="27"/>
      <c r="EM8954" s="26"/>
      <c r="EN8954" s="26"/>
      <c r="EO8954" s="26"/>
      <c r="EP8954" s="26"/>
      <c r="EQ8954" s="26"/>
      <c r="ER8954" s="26"/>
      <c r="ES8954" s="26"/>
      <c r="ET8954" s="26"/>
      <c r="EU8954" s="26"/>
      <c r="EV8954" s="26"/>
      <c r="EW8954" s="26"/>
      <c r="EX8954" s="26"/>
      <c r="EY8954" s="26"/>
      <c r="EZ8954" s="26"/>
      <c r="FA8954" s="26"/>
      <c r="FB8954" s="26"/>
      <c r="FL8954" s="26"/>
      <c r="FM8954" s="26"/>
    </row>
    <row r="8955" spans="3:169" s="24" customFormat="1">
      <c r="C8955" s="37"/>
      <c r="X8955" s="25"/>
      <c r="Y8955" s="25"/>
      <c r="Z8955" s="25"/>
      <c r="AA8955" s="25"/>
      <c r="AB8955" s="25"/>
      <c r="AC8955" s="25"/>
      <c r="AD8955" s="25"/>
      <c r="AE8955" s="25"/>
      <c r="AF8955" s="25"/>
      <c r="AG8955" s="25"/>
      <c r="AH8955" s="25"/>
      <c r="AI8955" s="25"/>
      <c r="AJ8955" s="25"/>
      <c r="AK8955" s="25"/>
      <c r="AL8955" s="25"/>
      <c r="AM8955" s="25"/>
      <c r="AZ8955" s="26"/>
      <c r="DY8955" s="25"/>
      <c r="DZ8955" s="27"/>
      <c r="EA8955" s="27"/>
      <c r="EM8955" s="26"/>
      <c r="EN8955" s="26"/>
      <c r="EO8955" s="26"/>
      <c r="EP8955" s="26"/>
      <c r="EQ8955" s="26"/>
      <c r="ER8955" s="26"/>
      <c r="ES8955" s="26"/>
      <c r="ET8955" s="26"/>
      <c r="EU8955" s="26"/>
      <c r="EV8955" s="26"/>
      <c r="EW8955" s="26"/>
      <c r="EX8955" s="26"/>
      <c r="EY8955" s="26"/>
      <c r="EZ8955" s="26"/>
      <c r="FA8955" s="26"/>
      <c r="FB8955" s="26"/>
      <c r="FL8955" s="26"/>
      <c r="FM8955" s="26"/>
    </row>
    <row r="8956" spans="3:169" s="24" customFormat="1">
      <c r="C8956" s="37"/>
      <c r="X8956" s="25"/>
      <c r="Y8956" s="25"/>
      <c r="Z8956" s="25"/>
      <c r="AA8956" s="25"/>
      <c r="AB8956" s="25"/>
      <c r="AC8956" s="25"/>
      <c r="AD8956" s="25"/>
      <c r="AE8956" s="25"/>
      <c r="AF8956" s="25"/>
      <c r="AG8956" s="25"/>
      <c r="AH8956" s="25"/>
      <c r="AI8956" s="25"/>
      <c r="AJ8956" s="25"/>
      <c r="AK8956" s="25"/>
      <c r="AL8956" s="25"/>
      <c r="AM8956" s="25"/>
      <c r="AZ8956" s="26"/>
      <c r="DY8956" s="25"/>
      <c r="DZ8956" s="27"/>
      <c r="EA8956" s="27"/>
      <c r="EM8956" s="26"/>
      <c r="EN8956" s="26"/>
      <c r="EO8956" s="26"/>
      <c r="EP8956" s="26"/>
      <c r="EQ8956" s="26"/>
      <c r="ER8956" s="26"/>
      <c r="ES8956" s="26"/>
      <c r="ET8956" s="26"/>
      <c r="EU8956" s="26"/>
      <c r="EV8956" s="26"/>
      <c r="EW8956" s="26"/>
      <c r="EX8956" s="26"/>
      <c r="EY8956" s="26"/>
      <c r="EZ8956" s="26"/>
      <c r="FA8956" s="26"/>
      <c r="FB8956" s="26"/>
      <c r="FL8956" s="26"/>
      <c r="FM8956" s="26"/>
    </row>
    <row r="8957" spans="3:169" s="24" customFormat="1">
      <c r="C8957" s="37"/>
      <c r="X8957" s="25"/>
      <c r="Y8957" s="25"/>
      <c r="Z8957" s="25"/>
      <c r="AA8957" s="25"/>
      <c r="AB8957" s="25"/>
      <c r="AC8957" s="25"/>
      <c r="AD8957" s="25"/>
      <c r="AE8957" s="25"/>
      <c r="AF8957" s="25"/>
      <c r="AG8957" s="25"/>
      <c r="AH8957" s="25"/>
      <c r="AI8957" s="25"/>
      <c r="AJ8957" s="25"/>
      <c r="AK8957" s="25"/>
      <c r="AL8957" s="25"/>
      <c r="AM8957" s="25"/>
      <c r="AZ8957" s="26"/>
      <c r="DY8957" s="25"/>
      <c r="DZ8957" s="27"/>
      <c r="EA8957" s="27"/>
      <c r="EM8957" s="26"/>
      <c r="EN8957" s="26"/>
      <c r="EO8957" s="26"/>
      <c r="EP8957" s="26"/>
      <c r="EQ8957" s="26"/>
      <c r="ER8957" s="26"/>
      <c r="ES8957" s="26"/>
      <c r="ET8957" s="26"/>
      <c r="EU8957" s="26"/>
      <c r="EV8957" s="26"/>
      <c r="EW8957" s="26"/>
      <c r="EX8957" s="26"/>
      <c r="EY8957" s="26"/>
      <c r="EZ8957" s="26"/>
      <c r="FA8957" s="26"/>
      <c r="FB8957" s="26"/>
      <c r="FL8957" s="26"/>
      <c r="FM8957" s="26"/>
    </row>
    <row r="8958" spans="3:169" s="24" customFormat="1">
      <c r="C8958" s="37"/>
      <c r="X8958" s="25"/>
      <c r="Y8958" s="25"/>
      <c r="Z8958" s="25"/>
      <c r="AA8958" s="25"/>
      <c r="AB8958" s="25"/>
      <c r="AC8958" s="25"/>
      <c r="AD8958" s="25"/>
      <c r="AE8958" s="25"/>
      <c r="AF8958" s="25"/>
      <c r="AG8958" s="25"/>
      <c r="AH8958" s="25"/>
      <c r="AI8958" s="25"/>
      <c r="AJ8958" s="25"/>
      <c r="AK8958" s="25"/>
      <c r="AL8958" s="25"/>
      <c r="AM8958" s="25"/>
      <c r="AZ8958" s="26"/>
      <c r="DY8958" s="25"/>
      <c r="DZ8958" s="27"/>
      <c r="EA8958" s="27"/>
      <c r="EM8958" s="26"/>
      <c r="EN8958" s="26"/>
      <c r="EO8958" s="26"/>
      <c r="EP8958" s="26"/>
      <c r="EQ8958" s="26"/>
      <c r="ER8958" s="26"/>
      <c r="ES8958" s="26"/>
      <c r="ET8958" s="26"/>
      <c r="EU8958" s="26"/>
      <c r="EV8958" s="26"/>
      <c r="EW8958" s="26"/>
      <c r="EX8958" s="26"/>
      <c r="EY8958" s="26"/>
      <c r="EZ8958" s="26"/>
      <c r="FA8958" s="26"/>
      <c r="FB8958" s="26"/>
      <c r="FL8958" s="26"/>
      <c r="FM8958" s="26"/>
    </row>
    <row r="8959" spans="3:169" s="24" customFormat="1">
      <c r="C8959" s="37"/>
      <c r="X8959" s="25"/>
      <c r="Y8959" s="25"/>
      <c r="Z8959" s="25"/>
      <c r="AA8959" s="25"/>
      <c r="AB8959" s="25"/>
      <c r="AC8959" s="25"/>
      <c r="AD8959" s="25"/>
      <c r="AE8959" s="25"/>
      <c r="AF8959" s="25"/>
      <c r="AG8959" s="25"/>
      <c r="AH8959" s="25"/>
      <c r="AI8959" s="25"/>
      <c r="AJ8959" s="25"/>
      <c r="AK8959" s="25"/>
      <c r="AL8959" s="25"/>
      <c r="AM8959" s="25"/>
      <c r="AZ8959" s="26"/>
      <c r="DY8959" s="25"/>
      <c r="DZ8959" s="27"/>
      <c r="EA8959" s="27"/>
      <c r="EM8959" s="26"/>
      <c r="EN8959" s="26"/>
      <c r="EO8959" s="26"/>
      <c r="EP8959" s="26"/>
      <c r="EQ8959" s="26"/>
      <c r="ER8959" s="26"/>
      <c r="ES8959" s="26"/>
      <c r="ET8959" s="26"/>
      <c r="EU8959" s="26"/>
      <c r="EV8959" s="26"/>
      <c r="EW8959" s="26"/>
      <c r="EX8959" s="26"/>
      <c r="EY8959" s="26"/>
      <c r="EZ8959" s="26"/>
      <c r="FA8959" s="26"/>
      <c r="FB8959" s="26"/>
      <c r="FL8959" s="26"/>
      <c r="FM8959" s="26"/>
    </row>
    <row r="8960" spans="3:169" s="24" customFormat="1">
      <c r="C8960" s="37"/>
      <c r="X8960" s="25"/>
      <c r="Y8960" s="25"/>
      <c r="Z8960" s="25"/>
      <c r="AA8960" s="25"/>
      <c r="AB8960" s="25"/>
      <c r="AC8960" s="25"/>
      <c r="AD8960" s="25"/>
      <c r="AE8960" s="25"/>
      <c r="AF8960" s="25"/>
      <c r="AG8960" s="25"/>
      <c r="AH8960" s="25"/>
      <c r="AI8960" s="25"/>
      <c r="AJ8960" s="25"/>
      <c r="AK8960" s="25"/>
      <c r="AL8960" s="25"/>
      <c r="AM8960" s="25"/>
      <c r="AZ8960" s="26"/>
      <c r="DY8960" s="25"/>
      <c r="DZ8960" s="27"/>
      <c r="EA8960" s="27"/>
      <c r="EM8960" s="26"/>
      <c r="EN8960" s="26"/>
      <c r="EO8960" s="26"/>
      <c r="EP8960" s="26"/>
      <c r="EQ8960" s="26"/>
      <c r="ER8960" s="26"/>
      <c r="ES8960" s="26"/>
      <c r="ET8960" s="26"/>
      <c r="EU8960" s="26"/>
      <c r="EV8960" s="26"/>
      <c r="EW8960" s="26"/>
      <c r="EX8960" s="26"/>
      <c r="EY8960" s="26"/>
      <c r="EZ8960" s="26"/>
      <c r="FA8960" s="26"/>
      <c r="FB8960" s="26"/>
      <c r="FL8960" s="26"/>
      <c r="FM8960" s="26"/>
    </row>
    <row r="8961" spans="3:169" s="24" customFormat="1">
      <c r="C8961" s="37"/>
      <c r="X8961" s="25"/>
      <c r="Y8961" s="25"/>
      <c r="Z8961" s="25"/>
      <c r="AA8961" s="25"/>
      <c r="AB8961" s="25"/>
      <c r="AC8961" s="25"/>
      <c r="AD8961" s="25"/>
      <c r="AE8961" s="25"/>
      <c r="AF8961" s="25"/>
      <c r="AG8961" s="25"/>
      <c r="AH8961" s="25"/>
      <c r="AI8961" s="25"/>
      <c r="AJ8961" s="25"/>
      <c r="AK8961" s="25"/>
      <c r="AL8961" s="25"/>
      <c r="AM8961" s="25"/>
      <c r="AZ8961" s="26"/>
      <c r="DY8961" s="25"/>
      <c r="DZ8961" s="27"/>
      <c r="EA8961" s="27"/>
      <c r="EM8961" s="26"/>
      <c r="EN8961" s="26"/>
      <c r="EO8961" s="26"/>
      <c r="EP8961" s="26"/>
      <c r="EQ8961" s="26"/>
      <c r="ER8961" s="26"/>
      <c r="ES8961" s="26"/>
      <c r="ET8961" s="26"/>
      <c r="EU8961" s="26"/>
      <c r="EV8961" s="26"/>
      <c r="EW8961" s="26"/>
      <c r="EX8961" s="26"/>
      <c r="EY8961" s="26"/>
      <c r="EZ8961" s="26"/>
      <c r="FA8961" s="26"/>
      <c r="FB8961" s="26"/>
      <c r="FL8961" s="26"/>
      <c r="FM8961" s="26"/>
    </row>
    <row r="8962" spans="3:169" s="24" customFormat="1">
      <c r="C8962" s="37"/>
      <c r="X8962" s="25"/>
      <c r="Y8962" s="25"/>
      <c r="Z8962" s="25"/>
      <c r="AA8962" s="25"/>
      <c r="AB8962" s="25"/>
      <c r="AC8962" s="25"/>
      <c r="AD8962" s="25"/>
      <c r="AE8962" s="25"/>
      <c r="AF8962" s="25"/>
      <c r="AG8962" s="25"/>
      <c r="AH8962" s="25"/>
      <c r="AI8962" s="25"/>
      <c r="AJ8962" s="25"/>
      <c r="AK8962" s="25"/>
      <c r="AL8962" s="25"/>
      <c r="AM8962" s="25"/>
      <c r="AZ8962" s="26"/>
      <c r="DY8962" s="25"/>
      <c r="DZ8962" s="27"/>
      <c r="EA8962" s="27"/>
      <c r="EM8962" s="26"/>
      <c r="EN8962" s="26"/>
      <c r="EO8962" s="26"/>
      <c r="EP8962" s="26"/>
      <c r="EQ8962" s="26"/>
      <c r="ER8962" s="26"/>
      <c r="ES8962" s="26"/>
      <c r="ET8962" s="26"/>
      <c r="EU8962" s="26"/>
      <c r="EV8962" s="26"/>
      <c r="EW8962" s="26"/>
      <c r="EX8962" s="26"/>
      <c r="EY8962" s="26"/>
      <c r="EZ8962" s="26"/>
      <c r="FA8962" s="26"/>
      <c r="FB8962" s="26"/>
      <c r="FL8962" s="26"/>
      <c r="FM8962" s="26"/>
    </row>
    <row r="8963" spans="3:169" s="24" customFormat="1">
      <c r="C8963" s="37"/>
      <c r="X8963" s="25"/>
      <c r="Y8963" s="25"/>
      <c r="Z8963" s="25"/>
      <c r="AA8963" s="25"/>
      <c r="AB8963" s="25"/>
      <c r="AC8963" s="25"/>
      <c r="AD8963" s="25"/>
      <c r="AE8963" s="25"/>
      <c r="AF8963" s="25"/>
      <c r="AG8963" s="25"/>
      <c r="AH8963" s="25"/>
      <c r="AI8963" s="25"/>
      <c r="AJ8963" s="25"/>
      <c r="AK8963" s="25"/>
      <c r="AL8963" s="25"/>
      <c r="AM8963" s="25"/>
      <c r="AZ8963" s="26"/>
      <c r="DY8963" s="25"/>
      <c r="DZ8963" s="27"/>
      <c r="EA8963" s="27"/>
      <c r="EM8963" s="26"/>
      <c r="EN8963" s="26"/>
      <c r="EO8963" s="26"/>
      <c r="EP8963" s="26"/>
      <c r="EQ8963" s="26"/>
      <c r="ER8963" s="26"/>
      <c r="ES8963" s="26"/>
      <c r="ET8963" s="26"/>
      <c r="EU8963" s="26"/>
      <c r="EV8963" s="26"/>
      <c r="EW8963" s="26"/>
      <c r="EX8963" s="26"/>
      <c r="EY8963" s="26"/>
      <c r="EZ8963" s="26"/>
      <c r="FA8963" s="26"/>
      <c r="FB8963" s="26"/>
      <c r="FL8963" s="26"/>
      <c r="FM8963" s="26"/>
    </row>
    <row r="8964" spans="3:169" s="24" customFormat="1">
      <c r="C8964" s="37"/>
      <c r="X8964" s="25"/>
      <c r="Y8964" s="25"/>
      <c r="Z8964" s="25"/>
      <c r="AA8964" s="25"/>
      <c r="AB8964" s="25"/>
      <c r="AC8964" s="25"/>
      <c r="AD8964" s="25"/>
      <c r="AE8964" s="25"/>
      <c r="AF8964" s="25"/>
      <c r="AG8964" s="25"/>
      <c r="AH8964" s="25"/>
      <c r="AI8964" s="25"/>
      <c r="AJ8964" s="25"/>
      <c r="AK8964" s="25"/>
      <c r="AL8964" s="25"/>
      <c r="AM8964" s="25"/>
      <c r="AZ8964" s="26"/>
      <c r="DY8964" s="25"/>
      <c r="DZ8964" s="27"/>
      <c r="EA8964" s="27"/>
      <c r="EM8964" s="26"/>
      <c r="EN8964" s="26"/>
      <c r="EO8964" s="26"/>
      <c r="EP8964" s="26"/>
      <c r="EQ8964" s="26"/>
      <c r="ER8964" s="26"/>
      <c r="ES8964" s="26"/>
      <c r="ET8964" s="26"/>
      <c r="EU8964" s="26"/>
      <c r="EV8964" s="26"/>
      <c r="EW8964" s="26"/>
      <c r="EX8964" s="26"/>
      <c r="EY8964" s="26"/>
      <c r="EZ8964" s="26"/>
      <c r="FA8964" s="26"/>
      <c r="FB8964" s="26"/>
      <c r="FL8964" s="26"/>
      <c r="FM8964" s="26"/>
    </row>
    <row r="8965" spans="3:169" s="24" customFormat="1">
      <c r="C8965" s="37"/>
      <c r="X8965" s="25"/>
      <c r="Y8965" s="25"/>
      <c r="Z8965" s="25"/>
      <c r="AA8965" s="25"/>
      <c r="AB8965" s="25"/>
      <c r="AC8965" s="25"/>
      <c r="AD8965" s="25"/>
      <c r="AE8965" s="25"/>
      <c r="AF8965" s="25"/>
      <c r="AG8965" s="25"/>
      <c r="AH8965" s="25"/>
      <c r="AI8965" s="25"/>
      <c r="AJ8965" s="25"/>
      <c r="AK8965" s="25"/>
      <c r="AL8965" s="25"/>
      <c r="AM8965" s="25"/>
      <c r="AZ8965" s="26"/>
      <c r="DY8965" s="25"/>
      <c r="DZ8965" s="27"/>
      <c r="EA8965" s="27"/>
      <c r="EM8965" s="26"/>
      <c r="EN8965" s="26"/>
      <c r="EO8965" s="26"/>
      <c r="EP8965" s="26"/>
      <c r="EQ8965" s="26"/>
      <c r="ER8965" s="26"/>
      <c r="ES8965" s="26"/>
      <c r="ET8965" s="26"/>
      <c r="EU8965" s="26"/>
      <c r="EV8965" s="26"/>
      <c r="EW8965" s="26"/>
      <c r="EX8965" s="26"/>
      <c r="EY8965" s="26"/>
      <c r="EZ8965" s="26"/>
      <c r="FA8965" s="26"/>
      <c r="FB8965" s="26"/>
      <c r="FL8965" s="26"/>
      <c r="FM8965" s="26"/>
    </row>
    <row r="8966" spans="3:169" s="24" customFormat="1">
      <c r="C8966" s="37"/>
      <c r="X8966" s="25"/>
      <c r="Y8966" s="25"/>
      <c r="Z8966" s="25"/>
      <c r="AA8966" s="25"/>
      <c r="AB8966" s="25"/>
      <c r="AC8966" s="25"/>
      <c r="AD8966" s="25"/>
      <c r="AE8966" s="25"/>
      <c r="AF8966" s="25"/>
      <c r="AG8966" s="25"/>
      <c r="AH8966" s="25"/>
      <c r="AI8966" s="25"/>
      <c r="AJ8966" s="25"/>
      <c r="AK8966" s="25"/>
      <c r="AL8966" s="25"/>
      <c r="AM8966" s="25"/>
      <c r="AZ8966" s="26"/>
      <c r="DY8966" s="25"/>
      <c r="DZ8966" s="27"/>
      <c r="EA8966" s="27"/>
      <c r="EM8966" s="26"/>
      <c r="EN8966" s="26"/>
      <c r="EO8966" s="26"/>
      <c r="EP8966" s="26"/>
      <c r="EQ8966" s="26"/>
      <c r="ER8966" s="26"/>
      <c r="ES8966" s="26"/>
      <c r="ET8966" s="26"/>
      <c r="EU8966" s="26"/>
      <c r="EV8966" s="26"/>
      <c r="EW8966" s="26"/>
      <c r="EX8966" s="26"/>
      <c r="EY8966" s="26"/>
      <c r="EZ8966" s="26"/>
      <c r="FA8966" s="26"/>
      <c r="FB8966" s="26"/>
      <c r="FL8966" s="26"/>
      <c r="FM8966" s="26"/>
    </row>
    <row r="8967" spans="3:169" s="24" customFormat="1">
      <c r="C8967" s="37"/>
      <c r="X8967" s="25"/>
      <c r="Y8967" s="25"/>
      <c r="Z8967" s="25"/>
      <c r="AA8967" s="25"/>
      <c r="AB8967" s="25"/>
      <c r="AC8967" s="25"/>
      <c r="AD8967" s="25"/>
      <c r="AE8967" s="25"/>
      <c r="AF8967" s="25"/>
      <c r="AG8967" s="25"/>
      <c r="AH8967" s="25"/>
      <c r="AI8967" s="25"/>
      <c r="AJ8967" s="25"/>
      <c r="AK8967" s="25"/>
      <c r="AL8967" s="25"/>
      <c r="AM8967" s="25"/>
      <c r="AZ8967" s="26"/>
      <c r="DY8967" s="25"/>
      <c r="DZ8967" s="27"/>
      <c r="EA8967" s="27"/>
      <c r="EM8967" s="26"/>
      <c r="EN8967" s="26"/>
      <c r="EO8967" s="26"/>
      <c r="EP8967" s="26"/>
      <c r="EQ8967" s="26"/>
      <c r="ER8967" s="26"/>
      <c r="ES8967" s="26"/>
      <c r="ET8967" s="26"/>
      <c r="EU8967" s="26"/>
      <c r="EV8967" s="26"/>
      <c r="EW8967" s="26"/>
      <c r="EX8967" s="26"/>
      <c r="EY8967" s="26"/>
      <c r="EZ8967" s="26"/>
      <c r="FA8967" s="26"/>
      <c r="FB8967" s="26"/>
      <c r="FL8967" s="26"/>
      <c r="FM8967" s="26"/>
    </row>
    <row r="8968" spans="3:169" s="24" customFormat="1">
      <c r="C8968" s="37"/>
      <c r="X8968" s="25"/>
      <c r="Y8968" s="25"/>
      <c r="Z8968" s="25"/>
      <c r="AA8968" s="25"/>
      <c r="AB8968" s="25"/>
      <c r="AC8968" s="25"/>
      <c r="AD8968" s="25"/>
      <c r="AE8968" s="25"/>
      <c r="AF8968" s="25"/>
      <c r="AG8968" s="25"/>
      <c r="AH8968" s="25"/>
      <c r="AI8968" s="25"/>
      <c r="AJ8968" s="25"/>
      <c r="AK8968" s="25"/>
      <c r="AL8968" s="25"/>
      <c r="AM8968" s="25"/>
      <c r="AZ8968" s="26"/>
      <c r="DY8968" s="25"/>
      <c r="DZ8968" s="27"/>
      <c r="EA8968" s="27"/>
      <c r="EM8968" s="26"/>
      <c r="EN8968" s="26"/>
      <c r="EO8968" s="26"/>
      <c r="EP8968" s="26"/>
      <c r="EQ8968" s="26"/>
      <c r="ER8968" s="26"/>
      <c r="ES8968" s="26"/>
      <c r="ET8968" s="26"/>
      <c r="EU8968" s="26"/>
      <c r="EV8968" s="26"/>
      <c r="EW8968" s="26"/>
      <c r="EX8968" s="26"/>
      <c r="EY8968" s="26"/>
      <c r="EZ8968" s="26"/>
      <c r="FA8968" s="26"/>
      <c r="FB8968" s="26"/>
      <c r="FL8968" s="26"/>
      <c r="FM8968" s="26"/>
    </row>
    <row r="8969" spans="3:169" s="24" customFormat="1">
      <c r="C8969" s="37"/>
      <c r="X8969" s="25"/>
      <c r="Y8969" s="25"/>
      <c r="Z8969" s="25"/>
      <c r="AA8969" s="25"/>
      <c r="AB8969" s="25"/>
      <c r="AC8969" s="25"/>
      <c r="AD8969" s="25"/>
      <c r="AE8969" s="25"/>
      <c r="AF8969" s="25"/>
      <c r="AG8969" s="25"/>
      <c r="AH8969" s="25"/>
      <c r="AI8969" s="25"/>
      <c r="AJ8969" s="25"/>
      <c r="AK8969" s="25"/>
      <c r="AL8969" s="25"/>
      <c r="AM8969" s="25"/>
      <c r="AZ8969" s="26"/>
      <c r="DY8969" s="25"/>
      <c r="DZ8969" s="27"/>
      <c r="EA8969" s="27"/>
      <c r="EM8969" s="26"/>
      <c r="EN8969" s="26"/>
      <c r="EO8969" s="26"/>
      <c r="EP8969" s="26"/>
      <c r="EQ8969" s="26"/>
      <c r="ER8969" s="26"/>
      <c r="ES8969" s="26"/>
      <c r="ET8969" s="26"/>
      <c r="EU8969" s="26"/>
      <c r="EV8969" s="26"/>
      <c r="EW8969" s="26"/>
      <c r="EX8969" s="26"/>
      <c r="EY8969" s="26"/>
      <c r="EZ8969" s="26"/>
      <c r="FA8969" s="26"/>
      <c r="FB8969" s="26"/>
      <c r="FL8969" s="26"/>
      <c r="FM8969" s="26"/>
    </row>
    <row r="8970" spans="3:169" s="24" customFormat="1">
      <c r="C8970" s="37"/>
      <c r="X8970" s="25"/>
      <c r="Y8970" s="25"/>
      <c r="Z8970" s="25"/>
      <c r="AA8970" s="25"/>
      <c r="AB8970" s="25"/>
      <c r="AC8970" s="25"/>
      <c r="AD8970" s="25"/>
      <c r="AE8970" s="25"/>
      <c r="AF8970" s="25"/>
      <c r="AG8970" s="25"/>
      <c r="AH8970" s="25"/>
      <c r="AI8970" s="25"/>
      <c r="AJ8970" s="25"/>
      <c r="AK8970" s="25"/>
      <c r="AL8970" s="25"/>
      <c r="AM8970" s="25"/>
      <c r="AZ8970" s="26"/>
      <c r="DY8970" s="25"/>
      <c r="DZ8970" s="27"/>
      <c r="EA8970" s="27"/>
      <c r="EM8970" s="26"/>
      <c r="EN8970" s="26"/>
      <c r="EO8970" s="26"/>
      <c r="EP8970" s="26"/>
      <c r="EQ8970" s="26"/>
      <c r="ER8970" s="26"/>
      <c r="ES8970" s="26"/>
      <c r="ET8970" s="26"/>
      <c r="EU8970" s="26"/>
      <c r="EV8970" s="26"/>
      <c r="EW8970" s="26"/>
      <c r="EX8970" s="26"/>
      <c r="EY8970" s="26"/>
      <c r="EZ8970" s="26"/>
      <c r="FA8970" s="26"/>
      <c r="FB8970" s="26"/>
      <c r="FL8970" s="26"/>
      <c r="FM8970" s="26"/>
    </row>
    <row r="8971" spans="3:169" s="24" customFormat="1">
      <c r="C8971" s="37"/>
      <c r="X8971" s="25"/>
      <c r="Y8971" s="25"/>
      <c r="Z8971" s="25"/>
      <c r="AA8971" s="25"/>
      <c r="AB8971" s="25"/>
      <c r="AC8971" s="25"/>
      <c r="AD8971" s="25"/>
      <c r="AE8971" s="25"/>
      <c r="AF8971" s="25"/>
      <c r="AG8971" s="25"/>
      <c r="AH8971" s="25"/>
      <c r="AI8971" s="25"/>
      <c r="AJ8971" s="25"/>
      <c r="AK8971" s="25"/>
      <c r="AL8971" s="25"/>
      <c r="AM8971" s="25"/>
      <c r="AZ8971" s="26"/>
      <c r="DY8971" s="25"/>
      <c r="DZ8971" s="27"/>
      <c r="EA8971" s="27"/>
      <c r="EM8971" s="26"/>
      <c r="EN8971" s="26"/>
      <c r="EO8971" s="26"/>
      <c r="EP8971" s="26"/>
      <c r="EQ8971" s="26"/>
      <c r="ER8971" s="26"/>
      <c r="ES8971" s="26"/>
      <c r="ET8971" s="26"/>
      <c r="EU8971" s="26"/>
      <c r="EV8971" s="26"/>
      <c r="EW8971" s="26"/>
      <c r="EX8971" s="26"/>
      <c r="EY8971" s="26"/>
      <c r="EZ8971" s="26"/>
      <c r="FA8971" s="26"/>
      <c r="FB8971" s="26"/>
      <c r="FL8971" s="26"/>
      <c r="FM8971" s="26"/>
    </row>
    <row r="8972" spans="3:169" s="24" customFormat="1">
      <c r="C8972" s="37"/>
      <c r="X8972" s="25"/>
      <c r="Y8972" s="25"/>
      <c r="Z8972" s="25"/>
      <c r="AA8972" s="25"/>
      <c r="AB8972" s="25"/>
      <c r="AC8972" s="25"/>
      <c r="AD8972" s="25"/>
      <c r="AE8972" s="25"/>
      <c r="AF8972" s="25"/>
      <c r="AG8972" s="25"/>
      <c r="AH8972" s="25"/>
      <c r="AI8972" s="25"/>
      <c r="AJ8972" s="25"/>
      <c r="AK8972" s="25"/>
      <c r="AL8972" s="25"/>
      <c r="AM8972" s="25"/>
      <c r="AZ8972" s="26"/>
      <c r="DY8972" s="25"/>
      <c r="DZ8972" s="27"/>
      <c r="EA8972" s="27"/>
      <c r="EM8972" s="26"/>
      <c r="EN8972" s="26"/>
      <c r="EO8972" s="26"/>
      <c r="EP8972" s="26"/>
      <c r="EQ8972" s="26"/>
      <c r="ER8972" s="26"/>
      <c r="ES8972" s="26"/>
      <c r="ET8972" s="26"/>
      <c r="EU8972" s="26"/>
      <c r="EV8972" s="26"/>
      <c r="EW8972" s="26"/>
      <c r="EX8972" s="26"/>
      <c r="EY8972" s="26"/>
      <c r="EZ8972" s="26"/>
      <c r="FA8972" s="26"/>
      <c r="FB8972" s="26"/>
      <c r="FL8972" s="26"/>
      <c r="FM8972" s="26"/>
    </row>
    <row r="8973" spans="3:169" s="24" customFormat="1">
      <c r="C8973" s="37"/>
      <c r="X8973" s="25"/>
      <c r="Y8973" s="25"/>
      <c r="Z8973" s="25"/>
      <c r="AA8973" s="25"/>
      <c r="AB8973" s="25"/>
      <c r="AC8973" s="25"/>
      <c r="AD8973" s="25"/>
      <c r="AE8973" s="25"/>
      <c r="AF8973" s="25"/>
      <c r="AG8973" s="25"/>
      <c r="AH8973" s="25"/>
      <c r="AI8973" s="25"/>
      <c r="AJ8973" s="25"/>
      <c r="AK8973" s="25"/>
      <c r="AL8973" s="25"/>
      <c r="AM8973" s="25"/>
      <c r="AZ8973" s="26"/>
      <c r="DY8973" s="25"/>
      <c r="DZ8973" s="27"/>
      <c r="EA8973" s="27"/>
      <c r="EM8973" s="26"/>
      <c r="EN8973" s="26"/>
      <c r="EO8973" s="26"/>
      <c r="EP8973" s="26"/>
      <c r="EQ8973" s="26"/>
      <c r="ER8973" s="26"/>
      <c r="ES8973" s="26"/>
      <c r="ET8973" s="26"/>
      <c r="EU8973" s="26"/>
      <c r="EV8973" s="26"/>
      <c r="EW8973" s="26"/>
      <c r="EX8973" s="26"/>
      <c r="EY8973" s="26"/>
      <c r="EZ8973" s="26"/>
      <c r="FA8973" s="26"/>
      <c r="FB8973" s="26"/>
      <c r="FL8973" s="26"/>
      <c r="FM8973" s="26"/>
    </row>
    <row r="8974" spans="3:169" s="24" customFormat="1">
      <c r="C8974" s="37"/>
      <c r="X8974" s="25"/>
      <c r="Y8974" s="25"/>
      <c r="Z8974" s="25"/>
      <c r="AA8974" s="25"/>
      <c r="AB8974" s="25"/>
      <c r="AC8974" s="25"/>
      <c r="AD8974" s="25"/>
      <c r="AE8974" s="25"/>
      <c r="AF8974" s="25"/>
      <c r="AG8974" s="25"/>
      <c r="AH8974" s="25"/>
      <c r="AI8974" s="25"/>
      <c r="AJ8974" s="25"/>
      <c r="AK8974" s="25"/>
      <c r="AL8974" s="25"/>
      <c r="AM8974" s="25"/>
      <c r="AZ8974" s="26"/>
      <c r="DY8974" s="25"/>
      <c r="DZ8974" s="27"/>
      <c r="EA8974" s="27"/>
      <c r="EM8974" s="26"/>
      <c r="EN8974" s="26"/>
      <c r="EO8974" s="26"/>
      <c r="EP8974" s="26"/>
      <c r="EQ8974" s="26"/>
      <c r="ER8974" s="26"/>
      <c r="ES8974" s="26"/>
      <c r="ET8974" s="26"/>
      <c r="EU8974" s="26"/>
      <c r="EV8974" s="26"/>
      <c r="EW8974" s="26"/>
      <c r="EX8974" s="26"/>
      <c r="EY8974" s="26"/>
      <c r="EZ8974" s="26"/>
      <c r="FA8974" s="26"/>
      <c r="FB8974" s="26"/>
      <c r="FL8974" s="26"/>
      <c r="FM8974" s="26"/>
    </row>
    <row r="8975" spans="3:169" s="24" customFormat="1">
      <c r="C8975" s="37"/>
      <c r="X8975" s="25"/>
      <c r="Y8975" s="25"/>
      <c r="Z8975" s="25"/>
      <c r="AA8975" s="25"/>
      <c r="AB8975" s="25"/>
      <c r="AC8975" s="25"/>
      <c r="AD8975" s="25"/>
      <c r="AE8975" s="25"/>
      <c r="AF8975" s="25"/>
      <c r="AG8975" s="25"/>
      <c r="AH8975" s="25"/>
      <c r="AI8975" s="25"/>
      <c r="AJ8975" s="25"/>
      <c r="AK8975" s="25"/>
      <c r="AL8975" s="25"/>
      <c r="AM8975" s="25"/>
      <c r="AZ8975" s="26"/>
      <c r="DY8975" s="25"/>
      <c r="DZ8975" s="27"/>
      <c r="EA8975" s="27"/>
      <c r="EM8975" s="26"/>
      <c r="EN8975" s="26"/>
      <c r="EO8975" s="26"/>
      <c r="EP8975" s="26"/>
      <c r="EQ8975" s="26"/>
      <c r="ER8975" s="26"/>
      <c r="ES8975" s="26"/>
      <c r="ET8975" s="26"/>
      <c r="EU8975" s="26"/>
      <c r="EV8975" s="26"/>
      <c r="EW8975" s="26"/>
      <c r="EX8975" s="26"/>
      <c r="EY8975" s="26"/>
      <c r="EZ8975" s="26"/>
      <c r="FA8975" s="26"/>
      <c r="FB8975" s="26"/>
      <c r="FL8975" s="26"/>
      <c r="FM8975" s="26"/>
    </row>
    <row r="8976" spans="3:169" s="24" customFormat="1">
      <c r="C8976" s="37"/>
      <c r="X8976" s="25"/>
      <c r="Y8976" s="25"/>
      <c r="Z8976" s="25"/>
      <c r="AA8976" s="25"/>
      <c r="AB8976" s="25"/>
      <c r="AC8976" s="25"/>
      <c r="AD8976" s="25"/>
      <c r="AE8976" s="25"/>
      <c r="AF8976" s="25"/>
      <c r="AG8976" s="25"/>
      <c r="AH8976" s="25"/>
      <c r="AI8976" s="25"/>
      <c r="AJ8976" s="25"/>
      <c r="AK8976" s="25"/>
      <c r="AL8976" s="25"/>
      <c r="AM8976" s="25"/>
      <c r="AZ8976" s="26"/>
      <c r="DY8976" s="25"/>
      <c r="DZ8976" s="27"/>
      <c r="EA8976" s="27"/>
      <c r="EM8976" s="26"/>
      <c r="EN8976" s="26"/>
      <c r="EO8976" s="26"/>
      <c r="EP8976" s="26"/>
      <c r="EQ8976" s="26"/>
      <c r="ER8976" s="26"/>
      <c r="ES8976" s="26"/>
      <c r="ET8976" s="26"/>
      <c r="EU8976" s="26"/>
      <c r="EV8976" s="26"/>
      <c r="EW8976" s="26"/>
      <c r="EX8976" s="26"/>
      <c r="EY8976" s="26"/>
      <c r="EZ8976" s="26"/>
      <c r="FA8976" s="26"/>
      <c r="FB8976" s="26"/>
      <c r="FL8976" s="26"/>
      <c r="FM8976" s="26"/>
    </row>
    <row r="8977" spans="3:169" s="24" customFormat="1">
      <c r="C8977" s="37"/>
      <c r="X8977" s="25"/>
      <c r="Y8977" s="25"/>
      <c r="Z8977" s="25"/>
      <c r="AA8977" s="25"/>
      <c r="AB8977" s="25"/>
      <c r="AC8977" s="25"/>
      <c r="AD8977" s="25"/>
      <c r="AE8977" s="25"/>
      <c r="AF8977" s="25"/>
      <c r="AG8977" s="25"/>
      <c r="AH8977" s="25"/>
      <c r="AI8977" s="25"/>
      <c r="AJ8977" s="25"/>
      <c r="AK8977" s="25"/>
      <c r="AL8977" s="25"/>
      <c r="AM8977" s="25"/>
      <c r="AZ8977" s="26"/>
      <c r="DY8977" s="25"/>
      <c r="DZ8977" s="27"/>
      <c r="EA8977" s="27"/>
      <c r="EM8977" s="26"/>
      <c r="EN8977" s="26"/>
      <c r="EO8977" s="26"/>
      <c r="EP8977" s="26"/>
      <c r="EQ8977" s="26"/>
      <c r="ER8977" s="26"/>
      <c r="ES8977" s="26"/>
      <c r="ET8977" s="26"/>
      <c r="EU8977" s="26"/>
      <c r="EV8977" s="26"/>
      <c r="EW8977" s="26"/>
      <c r="EX8977" s="26"/>
      <c r="EY8977" s="26"/>
      <c r="EZ8977" s="26"/>
      <c r="FA8977" s="26"/>
      <c r="FB8977" s="26"/>
      <c r="FL8977" s="26"/>
      <c r="FM8977" s="26"/>
    </row>
    <row r="8978" spans="3:169" s="24" customFormat="1">
      <c r="C8978" s="37"/>
      <c r="X8978" s="25"/>
      <c r="Y8978" s="25"/>
      <c r="Z8978" s="25"/>
      <c r="AA8978" s="25"/>
      <c r="AB8978" s="25"/>
      <c r="AC8978" s="25"/>
      <c r="AD8978" s="25"/>
      <c r="AE8978" s="25"/>
      <c r="AF8978" s="25"/>
      <c r="AG8978" s="25"/>
      <c r="AH8978" s="25"/>
      <c r="AI8978" s="25"/>
      <c r="AJ8978" s="25"/>
      <c r="AK8978" s="25"/>
      <c r="AL8978" s="25"/>
      <c r="AM8978" s="25"/>
      <c r="AZ8978" s="26"/>
      <c r="DY8978" s="25"/>
      <c r="DZ8978" s="27"/>
      <c r="EA8978" s="27"/>
      <c r="EM8978" s="26"/>
      <c r="EN8978" s="26"/>
      <c r="EO8978" s="26"/>
      <c r="EP8978" s="26"/>
      <c r="EQ8978" s="26"/>
      <c r="ER8978" s="26"/>
      <c r="ES8978" s="26"/>
      <c r="ET8978" s="26"/>
      <c r="EU8978" s="26"/>
      <c r="EV8978" s="26"/>
      <c r="EW8978" s="26"/>
      <c r="EX8978" s="26"/>
      <c r="EY8978" s="26"/>
      <c r="EZ8978" s="26"/>
      <c r="FA8978" s="26"/>
      <c r="FB8978" s="26"/>
      <c r="FL8978" s="26"/>
      <c r="FM8978" s="26"/>
    </row>
    <row r="8979" spans="3:169" s="24" customFormat="1">
      <c r="C8979" s="37"/>
      <c r="X8979" s="25"/>
      <c r="Y8979" s="25"/>
      <c r="Z8979" s="25"/>
      <c r="AA8979" s="25"/>
      <c r="AB8979" s="25"/>
      <c r="AC8979" s="25"/>
      <c r="AD8979" s="25"/>
      <c r="AE8979" s="25"/>
      <c r="AF8979" s="25"/>
      <c r="AG8979" s="25"/>
      <c r="AH8979" s="25"/>
      <c r="AI8979" s="25"/>
      <c r="AJ8979" s="25"/>
      <c r="AK8979" s="25"/>
      <c r="AL8979" s="25"/>
      <c r="AM8979" s="25"/>
      <c r="AZ8979" s="26"/>
      <c r="DY8979" s="25"/>
      <c r="DZ8979" s="27"/>
      <c r="EA8979" s="27"/>
      <c r="EM8979" s="26"/>
      <c r="EN8979" s="26"/>
      <c r="EO8979" s="26"/>
      <c r="EP8979" s="26"/>
      <c r="EQ8979" s="26"/>
      <c r="ER8979" s="26"/>
      <c r="ES8979" s="26"/>
      <c r="ET8979" s="26"/>
      <c r="EU8979" s="26"/>
      <c r="EV8979" s="26"/>
      <c r="EW8979" s="26"/>
      <c r="EX8979" s="26"/>
      <c r="EY8979" s="26"/>
      <c r="EZ8979" s="26"/>
      <c r="FA8979" s="26"/>
      <c r="FB8979" s="26"/>
      <c r="FL8979" s="26"/>
      <c r="FM8979" s="26"/>
    </row>
    <row r="8980" spans="3:169" s="24" customFormat="1">
      <c r="C8980" s="37"/>
      <c r="X8980" s="25"/>
      <c r="Y8980" s="25"/>
      <c r="Z8980" s="25"/>
      <c r="AA8980" s="25"/>
      <c r="AB8980" s="25"/>
      <c r="AC8980" s="25"/>
      <c r="AD8980" s="25"/>
      <c r="AE8980" s="25"/>
      <c r="AF8980" s="25"/>
      <c r="AG8980" s="25"/>
      <c r="AH8980" s="25"/>
      <c r="AI8980" s="25"/>
      <c r="AJ8980" s="25"/>
      <c r="AK8980" s="25"/>
      <c r="AL8980" s="25"/>
      <c r="AM8980" s="25"/>
      <c r="AZ8980" s="26"/>
      <c r="DY8980" s="25"/>
      <c r="DZ8980" s="27"/>
      <c r="EA8980" s="27"/>
      <c r="EM8980" s="26"/>
      <c r="EN8980" s="26"/>
      <c r="EO8980" s="26"/>
      <c r="EP8980" s="26"/>
      <c r="EQ8980" s="26"/>
      <c r="ER8980" s="26"/>
      <c r="ES8980" s="26"/>
      <c r="ET8980" s="26"/>
      <c r="EU8980" s="26"/>
      <c r="EV8980" s="26"/>
      <c r="EW8980" s="26"/>
      <c r="EX8980" s="26"/>
      <c r="EY8980" s="26"/>
      <c r="EZ8980" s="26"/>
      <c r="FA8980" s="26"/>
      <c r="FB8980" s="26"/>
      <c r="FL8980" s="26"/>
      <c r="FM8980" s="26"/>
    </row>
    <row r="8981" spans="3:169" s="24" customFormat="1">
      <c r="C8981" s="37"/>
      <c r="X8981" s="25"/>
      <c r="Y8981" s="25"/>
      <c r="Z8981" s="25"/>
      <c r="AA8981" s="25"/>
      <c r="AB8981" s="25"/>
      <c r="AC8981" s="25"/>
      <c r="AD8981" s="25"/>
      <c r="AE8981" s="25"/>
      <c r="AF8981" s="25"/>
      <c r="AG8981" s="25"/>
      <c r="AH8981" s="25"/>
      <c r="AI8981" s="25"/>
      <c r="AJ8981" s="25"/>
      <c r="AK8981" s="25"/>
      <c r="AL8981" s="25"/>
      <c r="AM8981" s="25"/>
      <c r="AZ8981" s="26"/>
      <c r="DY8981" s="25"/>
      <c r="DZ8981" s="27"/>
      <c r="EA8981" s="27"/>
      <c r="EM8981" s="26"/>
      <c r="EN8981" s="26"/>
      <c r="EO8981" s="26"/>
      <c r="EP8981" s="26"/>
      <c r="EQ8981" s="26"/>
      <c r="ER8981" s="26"/>
      <c r="ES8981" s="26"/>
      <c r="ET8981" s="26"/>
      <c r="EU8981" s="26"/>
      <c r="EV8981" s="26"/>
      <c r="EW8981" s="26"/>
      <c r="EX8981" s="26"/>
      <c r="EY8981" s="26"/>
      <c r="EZ8981" s="26"/>
      <c r="FA8981" s="26"/>
      <c r="FB8981" s="26"/>
      <c r="FL8981" s="26"/>
      <c r="FM8981" s="26"/>
    </row>
    <row r="8982" spans="3:169" s="24" customFormat="1">
      <c r="C8982" s="37"/>
      <c r="X8982" s="25"/>
      <c r="Y8982" s="25"/>
      <c r="Z8982" s="25"/>
      <c r="AA8982" s="25"/>
      <c r="AB8982" s="25"/>
      <c r="AC8982" s="25"/>
      <c r="AD8982" s="25"/>
      <c r="AE8982" s="25"/>
      <c r="AF8982" s="25"/>
      <c r="AG8982" s="25"/>
      <c r="AH8982" s="25"/>
      <c r="AI8982" s="25"/>
      <c r="AJ8982" s="25"/>
      <c r="AK8982" s="25"/>
      <c r="AL8982" s="25"/>
      <c r="AM8982" s="25"/>
      <c r="AZ8982" s="26"/>
      <c r="DY8982" s="25"/>
      <c r="DZ8982" s="27"/>
      <c r="EA8982" s="27"/>
      <c r="EM8982" s="26"/>
      <c r="EN8982" s="26"/>
      <c r="EO8982" s="26"/>
      <c r="EP8982" s="26"/>
      <c r="EQ8982" s="26"/>
      <c r="ER8982" s="26"/>
      <c r="ES8982" s="26"/>
      <c r="ET8982" s="26"/>
      <c r="EU8982" s="26"/>
      <c r="EV8982" s="26"/>
      <c r="EW8982" s="26"/>
      <c r="EX8982" s="26"/>
      <c r="EY8982" s="26"/>
      <c r="EZ8982" s="26"/>
      <c r="FA8982" s="26"/>
      <c r="FB8982" s="26"/>
      <c r="FL8982" s="26"/>
      <c r="FM8982" s="26"/>
    </row>
    <row r="8983" spans="3:169" s="24" customFormat="1">
      <c r="C8983" s="37"/>
      <c r="X8983" s="25"/>
      <c r="Y8983" s="25"/>
      <c r="Z8983" s="25"/>
      <c r="AA8983" s="25"/>
      <c r="AB8983" s="25"/>
      <c r="AC8983" s="25"/>
      <c r="AD8983" s="25"/>
      <c r="AE8983" s="25"/>
      <c r="AF8983" s="25"/>
      <c r="AG8983" s="25"/>
      <c r="AH8983" s="25"/>
      <c r="AI8983" s="25"/>
      <c r="AJ8983" s="25"/>
      <c r="AK8983" s="25"/>
      <c r="AL8983" s="25"/>
      <c r="AM8983" s="25"/>
      <c r="AZ8983" s="26"/>
      <c r="DY8983" s="25"/>
      <c r="DZ8983" s="27"/>
      <c r="EA8983" s="27"/>
      <c r="EM8983" s="26"/>
      <c r="EN8983" s="26"/>
      <c r="EO8983" s="26"/>
      <c r="EP8983" s="26"/>
      <c r="EQ8983" s="26"/>
      <c r="ER8983" s="26"/>
      <c r="ES8983" s="26"/>
      <c r="ET8983" s="26"/>
      <c r="EU8983" s="26"/>
      <c r="EV8983" s="26"/>
      <c r="EW8983" s="26"/>
      <c r="EX8983" s="26"/>
      <c r="EY8983" s="26"/>
      <c r="EZ8983" s="26"/>
      <c r="FA8983" s="26"/>
      <c r="FB8983" s="26"/>
      <c r="FL8983" s="26"/>
      <c r="FM8983" s="26"/>
    </row>
    <row r="8984" spans="3:169" s="24" customFormat="1">
      <c r="C8984" s="37"/>
      <c r="X8984" s="25"/>
      <c r="Y8984" s="25"/>
      <c r="Z8984" s="25"/>
      <c r="AA8984" s="25"/>
      <c r="AB8984" s="25"/>
      <c r="AC8984" s="25"/>
      <c r="AD8984" s="25"/>
      <c r="AE8984" s="25"/>
      <c r="AF8984" s="25"/>
      <c r="AG8984" s="25"/>
      <c r="AH8984" s="25"/>
      <c r="AI8984" s="25"/>
      <c r="AJ8984" s="25"/>
      <c r="AK8984" s="25"/>
      <c r="AL8984" s="25"/>
      <c r="AM8984" s="25"/>
      <c r="AZ8984" s="26"/>
      <c r="DY8984" s="25"/>
      <c r="DZ8984" s="27"/>
      <c r="EA8984" s="27"/>
      <c r="EM8984" s="26"/>
      <c r="EN8984" s="26"/>
      <c r="EO8984" s="26"/>
      <c r="EP8984" s="26"/>
      <c r="EQ8984" s="26"/>
      <c r="ER8984" s="26"/>
      <c r="ES8984" s="26"/>
      <c r="ET8984" s="26"/>
      <c r="EU8984" s="26"/>
      <c r="EV8984" s="26"/>
      <c r="EW8984" s="26"/>
      <c r="EX8984" s="26"/>
      <c r="EY8984" s="26"/>
      <c r="EZ8984" s="26"/>
      <c r="FA8984" s="26"/>
      <c r="FB8984" s="26"/>
      <c r="FL8984" s="26"/>
      <c r="FM8984" s="26"/>
    </row>
    <row r="8985" spans="3:169" s="24" customFormat="1">
      <c r="C8985" s="37"/>
      <c r="X8985" s="25"/>
      <c r="Y8985" s="25"/>
      <c r="Z8985" s="25"/>
      <c r="AA8985" s="25"/>
      <c r="AB8985" s="25"/>
      <c r="AC8985" s="25"/>
      <c r="AD8985" s="25"/>
      <c r="AE8985" s="25"/>
      <c r="AF8985" s="25"/>
      <c r="AG8985" s="25"/>
      <c r="AH8985" s="25"/>
      <c r="AI8985" s="25"/>
      <c r="AJ8985" s="25"/>
      <c r="AK8985" s="25"/>
      <c r="AL8985" s="25"/>
      <c r="AM8985" s="25"/>
      <c r="AZ8985" s="26"/>
      <c r="DY8985" s="25"/>
      <c r="DZ8985" s="27"/>
      <c r="EA8985" s="27"/>
      <c r="EM8985" s="26"/>
      <c r="EN8985" s="26"/>
      <c r="EO8985" s="26"/>
      <c r="EP8985" s="26"/>
      <c r="EQ8985" s="26"/>
      <c r="ER8985" s="26"/>
      <c r="ES8985" s="26"/>
      <c r="ET8985" s="26"/>
      <c r="EU8985" s="26"/>
      <c r="EV8985" s="26"/>
      <c r="EW8985" s="26"/>
      <c r="EX8985" s="26"/>
      <c r="EY8985" s="26"/>
      <c r="EZ8985" s="26"/>
      <c r="FA8985" s="26"/>
      <c r="FB8985" s="26"/>
      <c r="FL8985" s="26"/>
      <c r="FM8985" s="26"/>
    </row>
    <row r="8986" spans="3:169" s="24" customFormat="1">
      <c r="C8986" s="37"/>
      <c r="X8986" s="25"/>
      <c r="Y8986" s="25"/>
      <c r="Z8986" s="25"/>
      <c r="AA8986" s="25"/>
      <c r="AB8986" s="25"/>
      <c r="AC8986" s="25"/>
      <c r="AD8986" s="25"/>
      <c r="AE8986" s="25"/>
      <c r="AF8986" s="25"/>
      <c r="AG8986" s="25"/>
      <c r="AH8986" s="25"/>
      <c r="AI8986" s="25"/>
      <c r="AJ8986" s="25"/>
      <c r="AK8986" s="25"/>
      <c r="AL8986" s="25"/>
      <c r="AM8986" s="25"/>
      <c r="AZ8986" s="26"/>
      <c r="DY8986" s="25"/>
      <c r="DZ8986" s="27"/>
      <c r="EA8986" s="27"/>
      <c r="EM8986" s="26"/>
      <c r="EN8986" s="26"/>
      <c r="EO8986" s="26"/>
      <c r="EP8986" s="26"/>
      <c r="EQ8986" s="26"/>
      <c r="ER8986" s="26"/>
      <c r="ES8986" s="26"/>
      <c r="ET8986" s="26"/>
      <c r="EU8986" s="26"/>
      <c r="EV8986" s="26"/>
      <c r="EW8986" s="26"/>
      <c r="EX8986" s="26"/>
      <c r="EY8986" s="26"/>
      <c r="EZ8986" s="26"/>
      <c r="FA8986" s="26"/>
      <c r="FB8986" s="26"/>
      <c r="FL8986" s="26"/>
      <c r="FM8986" s="26"/>
    </row>
    <row r="8987" spans="3:169" s="24" customFormat="1">
      <c r="C8987" s="37"/>
      <c r="X8987" s="25"/>
      <c r="Y8987" s="25"/>
      <c r="Z8987" s="25"/>
      <c r="AA8987" s="25"/>
      <c r="AB8987" s="25"/>
      <c r="AC8987" s="25"/>
      <c r="AD8987" s="25"/>
      <c r="AE8987" s="25"/>
      <c r="AF8987" s="25"/>
      <c r="AG8987" s="25"/>
      <c r="AH8987" s="25"/>
      <c r="AI8987" s="25"/>
      <c r="AJ8987" s="25"/>
      <c r="AK8987" s="25"/>
      <c r="AL8987" s="25"/>
      <c r="AM8987" s="25"/>
      <c r="AZ8987" s="26"/>
      <c r="DY8987" s="25"/>
      <c r="DZ8987" s="27"/>
      <c r="EA8987" s="27"/>
      <c r="EM8987" s="26"/>
      <c r="EN8987" s="26"/>
      <c r="EO8987" s="26"/>
      <c r="EP8987" s="26"/>
      <c r="EQ8987" s="26"/>
      <c r="ER8987" s="26"/>
      <c r="ES8987" s="26"/>
      <c r="ET8987" s="26"/>
      <c r="EU8987" s="26"/>
      <c r="EV8987" s="26"/>
      <c r="EW8987" s="26"/>
      <c r="EX8987" s="26"/>
      <c r="EY8987" s="26"/>
      <c r="EZ8987" s="26"/>
      <c r="FA8987" s="26"/>
      <c r="FB8987" s="26"/>
      <c r="FL8987" s="26"/>
      <c r="FM8987" s="26"/>
    </row>
    <row r="8988" spans="3:169" s="24" customFormat="1">
      <c r="C8988" s="37"/>
      <c r="X8988" s="25"/>
      <c r="Y8988" s="25"/>
      <c r="Z8988" s="25"/>
      <c r="AA8988" s="25"/>
      <c r="AB8988" s="25"/>
      <c r="AC8988" s="25"/>
      <c r="AD8988" s="25"/>
      <c r="AE8988" s="25"/>
      <c r="AF8988" s="25"/>
      <c r="AG8988" s="25"/>
      <c r="AH8988" s="25"/>
      <c r="AI8988" s="25"/>
      <c r="AJ8988" s="25"/>
      <c r="AK8988" s="25"/>
      <c r="AL8988" s="25"/>
      <c r="AM8988" s="25"/>
      <c r="AZ8988" s="26"/>
      <c r="DY8988" s="25"/>
      <c r="DZ8988" s="27"/>
      <c r="EA8988" s="27"/>
      <c r="EM8988" s="26"/>
      <c r="EN8988" s="26"/>
      <c r="EO8988" s="26"/>
      <c r="EP8988" s="26"/>
      <c r="EQ8988" s="26"/>
      <c r="ER8988" s="26"/>
      <c r="ES8988" s="26"/>
      <c r="ET8988" s="26"/>
      <c r="EU8988" s="26"/>
      <c r="EV8988" s="26"/>
      <c r="EW8988" s="26"/>
      <c r="EX8988" s="26"/>
      <c r="EY8988" s="26"/>
      <c r="EZ8988" s="26"/>
      <c r="FA8988" s="26"/>
      <c r="FB8988" s="26"/>
      <c r="FL8988" s="26"/>
      <c r="FM8988" s="26"/>
    </row>
    <row r="8989" spans="3:169" s="24" customFormat="1">
      <c r="C8989" s="37"/>
      <c r="X8989" s="25"/>
      <c r="Y8989" s="25"/>
      <c r="Z8989" s="25"/>
      <c r="AA8989" s="25"/>
      <c r="AB8989" s="25"/>
      <c r="AC8989" s="25"/>
      <c r="AD8989" s="25"/>
      <c r="AE8989" s="25"/>
      <c r="AF8989" s="25"/>
      <c r="AG8989" s="25"/>
      <c r="AH8989" s="25"/>
      <c r="AI8989" s="25"/>
      <c r="AJ8989" s="25"/>
      <c r="AK8989" s="25"/>
      <c r="AL8989" s="25"/>
      <c r="AM8989" s="25"/>
      <c r="AZ8989" s="26"/>
      <c r="DY8989" s="25"/>
      <c r="DZ8989" s="27"/>
      <c r="EA8989" s="27"/>
      <c r="EM8989" s="26"/>
      <c r="EN8989" s="26"/>
      <c r="EO8989" s="26"/>
      <c r="EP8989" s="26"/>
      <c r="EQ8989" s="26"/>
      <c r="ER8989" s="26"/>
      <c r="ES8989" s="26"/>
      <c r="ET8989" s="26"/>
      <c r="EU8989" s="26"/>
      <c r="EV8989" s="26"/>
      <c r="EW8989" s="26"/>
      <c r="EX8989" s="26"/>
      <c r="EY8989" s="26"/>
      <c r="EZ8989" s="26"/>
      <c r="FA8989" s="26"/>
      <c r="FB8989" s="26"/>
      <c r="FL8989" s="26"/>
      <c r="FM8989" s="26"/>
    </row>
    <row r="8990" spans="3:169" s="24" customFormat="1">
      <c r="C8990" s="37"/>
      <c r="X8990" s="25"/>
      <c r="Y8990" s="25"/>
      <c r="Z8990" s="25"/>
      <c r="AA8990" s="25"/>
      <c r="AB8990" s="25"/>
      <c r="AC8990" s="25"/>
      <c r="AD8990" s="25"/>
      <c r="AE8990" s="25"/>
      <c r="AF8990" s="25"/>
      <c r="AG8990" s="25"/>
      <c r="AH8990" s="25"/>
      <c r="AI8990" s="25"/>
      <c r="AJ8990" s="25"/>
      <c r="AK8990" s="25"/>
      <c r="AL8990" s="25"/>
      <c r="AM8990" s="25"/>
      <c r="AZ8990" s="26"/>
      <c r="DY8990" s="25"/>
      <c r="DZ8990" s="27"/>
      <c r="EA8990" s="27"/>
      <c r="EM8990" s="26"/>
      <c r="EN8990" s="26"/>
      <c r="EO8990" s="26"/>
      <c r="EP8990" s="26"/>
      <c r="EQ8990" s="26"/>
      <c r="ER8990" s="26"/>
      <c r="ES8990" s="26"/>
      <c r="ET8990" s="26"/>
      <c r="EU8990" s="26"/>
      <c r="EV8990" s="26"/>
      <c r="EW8990" s="26"/>
      <c r="EX8990" s="26"/>
      <c r="EY8990" s="26"/>
      <c r="EZ8990" s="26"/>
      <c r="FA8990" s="26"/>
      <c r="FB8990" s="26"/>
      <c r="FL8990" s="26"/>
      <c r="FM8990" s="26"/>
    </row>
    <row r="8991" spans="3:169" s="24" customFormat="1">
      <c r="C8991" s="37"/>
      <c r="X8991" s="25"/>
      <c r="Y8991" s="25"/>
      <c r="Z8991" s="25"/>
      <c r="AA8991" s="25"/>
      <c r="AB8991" s="25"/>
      <c r="AC8991" s="25"/>
      <c r="AD8991" s="25"/>
      <c r="AE8991" s="25"/>
      <c r="AF8991" s="25"/>
      <c r="AG8991" s="25"/>
      <c r="AH8991" s="25"/>
      <c r="AI8991" s="25"/>
      <c r="AJ8991" s="25"/>
      <c r="AK8991" s="25"/>
      <c r="AL8991" s="25"/>
      <c r="AM8991" s="25"/>
      <c r="AZ8991" s="26"/>
      <c r="DY8991" s="25"/>
      <c r="DZ8991" s="27"/>
      <c r="EA8991" s="27"/>
      <c r="EM8991" s="26"/>
      <c r="EN8991" s="26"/>
      <c r="EO8991" s="26"/>
      <c r="EP8991" s="26"/>
      <c r="EQ8991" s="26"/>
      <c r="ER8991" s="26"/>
      <c r="ES8991" s="26"/>
      <c r="ET8991" s="26"/>
      <c r="EU8991" s="26"/>
      <c r="EV8991" s="26"/>
      <c r="EW8991" s="26"/>
      <c r="EX8991" s="26"/>
      <c r="EY8991" s="26"/>
      <c r="EZ8991" s="26"/>
      <c r="FA8991" s="26"/>
      <c r="FB8991" s="26"/>
      <c r="FL8991" s="26"/>
      <c r="FM8991" s="26"/>
    </row>
    <row r="8992" spans="3:169" s="24" customFormat="1">
      <c r="C8992" s="37"/>
      <c r="X8992" s="25"/>
      <c r="Y8992" s="25"/>
      <c r="Z8992" s="25"/>
      <c r="AA8992" s="25"/>
      <c r="AB8992" s="25"/>
      <c r="AC8992" s="25"/>
      <c r="AD8992" s="25"/>
      <c r="AE8992" s="25"/>
      <c r="AF8992" s="25"/>
      <c r="AG8992" s="25"/>
      <c r="AH8992" s="25"/>
      <c r="AI8992" s="25"/>
      <c r="AJ8992" s="25"/>
      <c r="AK8992" s="25"/>
      <c r="AL8992" s="25"/>
      <c r="AM8992" s="25"/>
      <c r="AZ8992" s="26"/>
      <c r="DY8992" s="25"/>
      <c r="DZ8992" s="27"/>
      <c r="EA8992" s="27"/>
      <c r="EM8992" s="26"/>
      <c r="EN8992" s="26"/>
      <c r="EO8992" s="26"/>
      <c r="EP8992" s="26"/>
      <c r="EQ8992" s="26"/>
      <c r="ER8992" s="26"/>
      <c r="ES8992" s="26"/>
      <c r="ET8992" s="26"/>
      <c r="EU8992" s="26"/>
      <c r="EV8992" s="26"/>
      <c r="EW8992" s="26"/>
      <c r="EX8992" s="26"/>
      <c r="EY8992" s="26"/>
      <c r="EZ8992" s="26"/>
      <c r="FA8992" s="26"/>
      <c r="FB8992" s="26"/>
      <c r="FL8992" s="26"/>
      <c r="FM8992" s="26"/>
    </row>
    <row r="8993" spans="3:169" s="24" customFormat="1">
      <c r="C8993" s="37"/>
      <c r="X8993" s="25"/>
      <c r="Y8993" s="25"/>
      <c r="Z8993" s="25"/>
      <c r="AA8993" s="25"/>
      <c r="AB8993" s="25"/>
      <c r="AC8993" s="25"/>
      <c r="AD8993" s="25"/>
      <c r="AE8993" s="25"/>
      <c r="AF8993" s="25"/>
      <c r="AG8993" s="25"/>
      <c r="AH8993" s="25"/>
      <c r="AI8993" s="25"/>
      <c r="AJ8993" s="25"/>
      <c r="AK8993" s="25"/>
      <c r="AL8993" s="25"/>
      <c r="AM8993" s="25"/>
      <c r="AZ8993" s="26"/>
      <c r="DY8993" s="25"/>
      <c r="DZ8993" s="27"/>
      <c r="EA8993" s="27"/>
      <c r="EM8993" s="26"/>
      <c r="EN8993" s="26"/>
      <c r="EO8993" s="26"/>
      <c r="EP8993" s="26"/>
      <c r="EQ8993" s="26"/>
      <c r="ER8993" s="26"/>
      <c r="ES8993" s="26"/>
      <c r="ET8993" s="26"/>
      <c r="EU8993" s="26"/>
      <c r="EV8993" s="26"/>
      <c r="EW8993" s="26"/>
      <c r="EX8993" s="26"/>
      <c r="EY8993" s="26"/>
      <c r="EZ8993" s="26"/>
      <c r="FA8993" s="26"/>
      <c r="FB8993" s="26"/>
      <c r="FL8993" s="26"/>
      <c r="FM8993" s="26"/>
    </row>
    <row r="8994" spans="3:169" s="24" customFormat="1">
      <c r="C8994" s="37"/>
      <c r="X8994" s="25"/>
      <c r="Y8994" s="25"/>
      <c r="Z8994" s="25"/>
      <c r="AA8994" s="25"/>
      <c r="AB8994" s="25"/>
      <c r="AC8994" s="25"/>
      <c r="AD8994" s="25"/>
      <c r="AE8994" s="25"/>
      <c r="AF8994" s="25"/>
      <c r="AG8994" s="25"/>
      <c r="AH8994" s="25"/>
      <c r="AI8994" s="25"/>
      <c r="AJ8994" s="25"/>
      <c r="AK8994" s="25"/>
      <c r="AL8994" s="25"/>
      <c r="AM8994" s="25"/>
      <c r="AZ8994" s="26"/>
      <c r="DY8994" s="25"/>
      <c r="DZ8994" s="27"/>
      <c r="EA8994" s="27"/>
      <c r="EM8994" s="26"/>
      <c r="EN8994" s="26"/>
      <c r="EO8994" s="26"/>
      <c r="EP8994" s="26"/>
      <c r="EQ8994" s="26"/>
      <c r="ER8994" s="26"/>
      <c r="ES8994" s="26"/>
      <c r="ET8994" s="26"/>
      <c r="EU8994" s="26"/>
      <c r="EV8994" s="26"/>
      <c r="EW8994" s="26"/>
      <c r="EX8994" s="26"/>
      <c r="EY8994" s="26"/>
      <c r="EZ8994" s="26"/>
      <c r="FA8994" s="26"/>
      <c r="FB8994" s="26"/>
      <c r="FL8994" s="26"/>
      <c r="FM8994" s="26"/>
    </row>
    <row r="8995" spans="3:169" s="24" customFormat="1">
      <c r="C8995" s="37"/>
      <c r="X8995" s="25"/>
      <c r="Y8995" s="25"/>
      <c r="Z8995" s="25"/>
      <c r="AA8995" s="25"/>
      <c r="AB8995" s="25"/>
      <c r="AC8995" s="25"/>
      <c r="AD8995" s="25"/>
      <c r="AE8995" s="25"/>
      <c r="AF8995" s="25"/>
      <c r="AG8995" s="25"/>
      <c r="AH8995" s="25"/>
      <c r="AI8995" s="25"/>
      <c r="AJ8995" s="25"/>
      <c r="AK8995" s="25"/>
      <c r="AL8995" s="25"/>
      <c r="AM8995" s="25"/>
      <c r="AZ8995" s="26"/>
      <c r="DY8995" s="25"/>
      <c r="DZ8995" s="27"/>
      <c r="EA8995" s="27"/>
      <c r="EM8995" s="26"/>
      <c r="EN8995" s="26"/>
      <c r="EO8995" s="26"/>
      <c r="EP8995" s="26"/>
      <c r="EQ8995" s="26"/>
      <c r="ER8995" s="26"/>
      <c r="ES8995" s="26"/>
      <c r="ET8995" s="26"/>
      <c r="EU8995" s="26"/>
      <c r="EV8995" s="26"/>
      <c r="EW8995" s="26"/>
      <c r="EX8995" s="26"/>
      <c r="EY8995" s="26"/>
      <c r="EZ8995" s="26"/>
      <c r="FA8995" s="26"/>
      <c r="FB8995" s="26"/>
      <c r="FL8995" s="26"/>
      <c r="FM8995" s="26"/>
    </row>
    <row r="8996" spans="3:169" s="24" customFormat="1">
      <c r="C8996" s="37"/>
      <c r="X8996" s="25"/>
      <c r="Y8996" s="25"/>
      <c r="Z8996" s="25"/>
      <c r="AA8996" s="25"/>
      <c r="AB8996" s="25"/>
      <c r="AC8996" s="25"/>
      <c r="AD8996" s="25"/>
      <c r="AE8996" s="25"/>
      <c r="AF8996" s="25"/>
      <c r="AG8996" s="25"/>
      <c r="AH8996" s="25"/>
      <c r="AI8996" s="25"/>
      <c r="AJ8996" s="25"/>
      <c r="AK8996" s="25"/>
      <c r="AL8996" s="25"/>
      <c r="AM8996" s="25"/>
      <c r="AZ8996" s="26"/>
      <c r="DY8996" s="25"/>
      <c r="DZ8996" s="27"/>
      <c r="EA8996" s="27"/>
      <c r="EM8996" s="26"/>
      <c r="EN8996" s="26"/>
      <c r="EO8996" s="26"/>
      <c r="EP8996" s="26"/>
      <c r="EQ8996" s="26"/>
      <c r="ER8996" s="26"/>
      <c r="ES8996" s="26"/>
      <c r="ET8996" s="26"/>
      <c r="EU8996" s="26"/>
      <c r="EV8996" s="26"/>
      <c r="EW8996" s="26"/>
      <c r="EX8996" s="26"/>
      <c r="EY8996" s="26"/>
      <c r="EZ8996" s="26"/>
      <c r="FA8996" s="26"/>
      <c r="FB8996" s="26"/>
      <c r="FL8996" s="26"/>
      <c r="FM8996" s="26"/>
    </row>
    <row r="8997" spans="3:169" s="24" customFormat="1">
      <c r="C8997" s="37"/>
      <c r="X8997" s="25"/>
      <c r="Y8997" s="25"/>
      <c r="Z8997" s="25"/>
      <c r="AA8997" s="25"/>
      <c r="AB8997" s="25"/>
      <c r="AC8997" s="25"/>
      <c r="AD8997" s="25"/>
      <c r="AE8997" s="25"/>
      <c r="AF8997" s="25"/>
      <c r="AG8997" s="25"/>
      <c r="AH8997" s="25"/>
      <c r="AI8997" s="25"/>
      <c r="AJ8997" s="25"/>
      <c r="AK8997" s="25"/>
      <c r="AL8997" s="25"/>
      <c r="AM8997" s="25"/>
      <c r="AZ8997" s="26"/>
      <c r="DY8997" s="25"/>
      <c r="DZ8997" s="27"/>
      <c r="EA8997" s="27"/>
      <c r="EM8997" s="26"/>
      <c r="EN8997" s="26"/>
      <c r="EO8997" s="26"/>
      <c r="EP8997" s="26"/>
      <c r="EQ8997" s="26"/>
      <c r="ER8997" s="26"/>
      <c r="ES8997" s="26"/>
      <c r="ET8997" s="26"/>
      <c r="EU8997" s="26"/>
      <c r="EV8997" s="26"/>
      <c r="EW8997" s="26"/>
      <c r="EX8997" s="26"/>
      <c r="EY8997" s="26"/>
      <c r="EZ8997" s="26"/>
      <c r="FA8997" s="26"/>
      <c r="FB8997" s="26"/>
      <c r="FL8997" s="26"/>
      <c r="FM8997" s="26"/>
    </row>
    <row r="8998" spans="3:169" s="24" customFormat="1">
      <c r="C8998" s="37"/>
      <c r="X8998" s="25"/>
      <c r="Y8998" s="25"/>
      <c r="Z8998" s="25"/>
      <c r="AA8998" s="25"/>
      <c r="AB8998" s="25"/>
      <c r="AC8998" s="25"/>
      <c r="AD8998" s="25"/>
      <c r="AE8998" s="25"/>
      <c r="AF8998" s="25"/>
      <c r="AG8998" s="25"/>
      <c r="AH8998" s="25"/>
      <c r="AI8998" s="25"/>
      <c r="AJ8998" s="25"/>
      <c r="AK8998" s="25"/>
      <c r="AL8998" s="25"/>
      <c r="AM8998" s="25"/>
      <c r="AZ8998" s="26"/>
      <c r="DY8998" s="25"/>
      <c r="DZ8998" s="27"/>
      <c r="EA8998" s="27"/>
      <c r="EM8998" s="26"/>
      <c r="EN8998" s="26"/>
      <c r="EO8998" s="26"/>
      <c r="EP8998" s="26"/>
      <c r="EQ8998" s="26"/>
      <c r="ER8998" s="26"/>
      <c r="ES8998" s="26"/>
      <c r="ET8998" s="26"/>
      <c r="EU8998" s="26"/>
      <c r="EV8998" s="26"/>
      <c r="EW8998" s="26"/>
      <c r="EX8998" s="26"/>
      <c r="EY8998" s="26"/>
      <c r="EZ8998" s="26"/>
      <c r="FA8998" s="26"/>
      <c r="FB8998" s="26"/>
      <c r="FL8998" s="26"/>
      <c r="FM8998" s="26"/>
    </row>
    <row r="8999" spans="3:169" s="24" customFormat="1">
      <c r="C8999" s="37"/>
      <c r="X8999" s="25"/>
      <c r="Y8999" s="25"/>
      <c r="Z8999" s="25"/>
      <c r="AA8999" s="25"/>
      <c r="AB8999" s="25"/>
      <c r="AC8999" s="25"/>
      <c r="AD8999" s="25"/>
      <c r="AE8999" s="25"/>
      <c r="AF8999" s="25"/>
      <c r="AG8999" s="25"/>
      <c r="AH8999" s="25"/>
      <c r="AI8999" s="25"/>
      <c r="AJ8999" s="25"/>
      <c r="AK8999" s="25"/>
      <c r="AL8999" s="25"/>
      <c r="AM8999" s="25"/>
      <c r="AZ8999" s="26"/>
      <c r="DY8999" s="25"/>
      <c r="DZ8999" s="27"/>
      <c r="EA8999" s="27"/>
      <c r="EM8999" s="26"/>
      <c r="EN8999" s="26"/>
      <c r="EO8999" s="26"/>
      <c r="EP8999" s="26"/>
      <c r="EQ8999" s="26"/>
      <c r="ER8999" s="26"/>
      <c r="ES8999" s="26"/>
      <c r="ET8999" s="26"/>
      <c r="EU8999" s="26"/>
      <c r="EV8999" s="26"/>
      <c r="EW8999" s="26"/>
      <c r="EX8999" s="26"/>
      <c r="EY8999" s="26"/>
      <c r="EZ8999" s="26"/>
      <c r="FA8999" s="26"/>
      <c r="FB8999" s="26"/>
      <c r="FL8999" s="26"/>
      <c r="FM8999" s="26"/>
    </row>
    <row r="9000" spans="3:169" s="24" customFormat="1">
      <c r="C9000" s="37"/>
      <c r="X9000" s="25"/>
      <c r="Y9000" s="25"/>
      <c r="Z9000" s="25"/>
      <c r="AA9000" s="25"/>
      <c r="AB9000" s="25"/>
      <c r="AC9000" s="25"/>
      <c r="AD9000" s="25"/>
      <c r="AE9000" s="25"/>
      <c r="AF9000" s="25"/>
      <c r="AG9000" s="25"/>
      <c r="AH9000" s="25"/>
      <c r="AI9000" s="25"/>
      <c r="AJ9000" s="25"/>
      <c r="AK9000" s="25"/>
      <c r="AL9000" s="25"/>
      <c r="AM9000" s="25"/>
      <c r="AZ9000" s="26"/>
      <c r="DY9000" s="25"/>
      <c r="DZ9000" s="27"/>
      <c r="EA9000" s="27"/>
      <c r="EM9000" s="26"/>
      <c r="EN9000" s="26"/>
      <c r="EO9000" s="26"/>
      <c r="EP9000" s="26"/>
      <c r="EQ9000" s="26"/>
      <c r="ER9000" s="26"/>
      <c r="ES9000" s="26"/>
      <c r="ET9000" s="26"/>
      <c r="EU9000" s="26"/>
      <c r="EV9000" s="26"/>
      <c r="EW9000" s="26"/>
      <c r="EX9000" s="26"/>
      <c r="EY9000" s="26"/>
      <c r="EZ9000" s="26"/>
      <c r="FA9000" s="26"/>
      <c r="FB9000" s="26"/>
      <c r="FL9000" s="26"/>
      <c r="FM9000" s="26"/>
    </row>
    <row r="9001" spans="3:169" s="24" customFormat="1">
      <c r="C9001" s="37"/>
      <c r="X9001" s="25"/>
      <c r="Y9001" s="25"/>
      <c r="Z9001" s="25"/>
      <c r="AA9001" s="25"/>
      <c r="AB9001" s="25"/>
      <c r="AC9001" s="25"/>
      <c r="AD9001" s="25"/>
      <c r="AE9001" s="25"/>
      <c r="AF9001" s="25"/>
      <c r="AG9001" s="25"/>
      <c r="AH9001" s="25"/>
      <c r="AI9001" s="25"/>
      <c r="AJ9001" s="25"/>
      <c r="AK9001" s="25"/>
      <c r="AL9001" s="25"/>
      <c r="AM9001" s="25"/>
      <c r="AZ9001" s="26"/>
      <c r="DY9001" s="25"/>
      <c r="DZ9001" s="27"/>
      <c r="EA9001" s="27"/>
      <c r="EM9001" s="26"/>
      <c r="EN9001" s="26"/>
      <c r="EO9001" s="26"/>
      <c r="EP9001" s="26"/>
      <c r="EQ9001" s="26"/>
      <c r="ER9001" s="26"/>
      <c r="ES9001" s="26"/>
      <c r="ET9001" s="26"/>
      <c r="EU9001" s="26"/>
      <c r="EV9001" s="26"/>
      <c r="EW9001" s="26"/>
      <c r="EX9001" s="26"/>
      <c r="EY9001" s="26"/>
      <c r="EZ9001" s="26"/>
      <c r="FA9001" s="26"/>
      <c r="FB9001" s="26"/>
      <c r="FL9001" s="26"/>
      <c r="FM9001" s="26"/>
    </row>
    <row r="9002" spans="3:169" s="24" customFormat="1">
      <c r="C9002" s="37"/>
      <c r="X9002" s="25"/>
      <c r="Y9002" s="25"/>
      <c r="Z9002" s="25"/>
      <c r="AA9002" s="25"/>
      <c r="AB9002" s="25"/>
      <c r="AC9002" s="25"/>
      <c r="AD9002" s="25"/>
      <c r="AE9002" s="25"/>
      <c r="AF9002" s="25"/>
      <c r="AG9002" s="25"/>
      <c r="AH9002" s="25"/>
      <c r="AI9002" s="25"/>
      <c r="AJ9002" s="25"/>
      <c r="AK9002" s="25"/>
      <c r="AL9002" s="25"/>
      <c r="AM9002" s="25"/>
      <c r="AZ9002" s="26"/>
      <c r="DY9002" s="25"/>
      <c r="DZ9002" s="27"/>
      <c r="EA9002" s="27"/>
      <c r="EM9002" s="26"/>
      <c r="EN9002" s="26"/>
      <c r="EO9002" s="26"/>
      <c r="EP9002" s="26"/>
      <c r="EQ9002" s="26"/>
      <c r="ER9002" s="26"/>
      <c r="ES9002" s="26"/>
      <c r="ET9002" s="26"/>
      <c r="EU9002" s="26"/>
      <c r="EV9002" s="26"/>
      <c r="EW9002" s="26"/>
      <c r="EX9002" s="26"/>
      <c r="EY9002" s="26"/>
      <c r="EZ9002" s="26"/>
      <c r="FA9002" s="26"/>
      <c r="FB9002" s="26"/>
      <c r="FL9002" s="26"/>
      <c r="FM9002" s="26"/>
    </row>
    <row r="9003" spans="3:169" s="24" customFormat="1">
      <c r="C9003" s="37"/>
      <c r="X9003" s="25"/>
      <c r="Y9003" s="25"/>
      <c r="Z9003" s="25"/>
      <c r="AA9003" s="25"/>
      <c r="AB9003" s="25"/>
      <c r="AC9003" s="25"/>
      <c r="AD9003" s="25"/>
      <c r="AE9003" s="25"/>
      <c r="AF9003" s="25"/>
      <c r="AG9003" s="25"/>
      <c r="AH9003" s="25"/>
      <c r="AI9003" s="25"/>
      <c r="AJ9003" s="25"/>
      <c r="AK9003" s="25"/>
      <c r="AL9003" s="25"/>
      <c r="AM9003" s="25"/>
      <c r="AZ9003" s="26"/>
      <c r="DY9003" s="25"/>
      <c r="DZ9003" s="27"/>
      <c r="EA9003" s="27"/>
      <c r="EM9003" s="26"/>
      <c r="EN9003" s="26"/>
      <c r="EO9003" s="26"/>
      <c r="EP9003" s="26"/>
      <c r="EQ9003" s="26"/>
      <c r="ER9003" s="26"/>
      <c r="ES9003" s="26"/>
      <c r="ET9003" s="26"/>
      <c r="EU9003" s="26"/>
      <c r="EV9003" s="26"/>
      <c r="EW9003" s="26"/>
      <c r="EX9003" s="26"/>
      <c r="EY9003" s="26"/>
      <c r="EZ9003" s="26"/>
      <c r="FA9003" s="26"/>
      <c r="FB9003" s="26"/>
      <c r="FL9003" s="26"/>
      <c r="FM9003" s="26"/>
    </row>
    <row r="9004" spans="3:169" s="24" customFormat="1">
      <c r="C9004" s="37"/>
      <c r="X9004" s="25"/>
      <c r="Y9004" s="25"/>
      <c r="Z9004" s="25"/>
      <c r="AA9004" s="25"/>
      <c r="AB9004" s="25"/>
      <c r="AC9004" s="25"/>
      <c r="AD9004" s="25"/>
      <c r="AE9004" s="25"/>
      <c r="AF9004" s="25"/>
      <c r="AG9004" s="25"/>
      <c r="AH9004" s="25"/>
      <c r="AI9004" s="25"/>
      <c r="AJ9004" s="25"/>
      <c r="AK9004" s="25"/>
      <c r="AL9004" s="25"/>
      <c r="AM9004" s="25"/>
      <c r="AZ9004" s="26"/>
      <c r="DY9004" s="25"/>
      <c r="DZ9004" s="27"/>
      <c r="EA9004" s="27"/>
      <c r="EM9004" s="26"/>
      <c r="EN9004" s="26"/>
      <c r="EO9004" s="26"/>
      <c r="EP9004" s="26"/>
      <c r="EQ9004" s="26"/>
      <c r="ER9004" s="26"/>
      <c r="ES9004" s="26"/>
      <c r="ET9004" s="26"/>
      <c r="EU9004" s="26"/>
      <c r="EV9004" s="26"/>
      <c r="EW9004" s="26"/>
      <c r="EX9004" s="26"/>
      <c r="EY9004" s="26"/>
      <c r="EZ9004" s="26"/>
      <c r="FA9004" s="26"/>
      <c r="FB9004" s="26"/>
      <c r="FL9004" s="26"/>
      <c r="FM9004" s="26"/>
    </row>
    <row r="9005" spans="3:169" s="24" customFormat="1">
      <c r="C9005" s="37"/>
      <c r="X9005" s="25"/>
      <c r="Y9005" s="25"/>
      <c r="Z9005" s="25"/>
      <c r="AA9005" s="25"/>
      <c r="AB9005" s="25"/>
      <c r="AC9005" s="25"/>
      <c r="AD9005" s="25"/>
      <c r="AE9005" s="25"/>
      <c r="AF9005" s="25"/>
      <c r="AG9005" s="25"/>
      <c r="AH9005" s="25"/>
      <c r="AI9005" s="25"/>
      <c r="AJ9005" s="25"/>
      <c r="AK9005" s="25"/>
      <c r="AL9005" s="25"/>
      <c r="AM9005" s="25"/>
      <c r="AZ9005" s="26"/>
      <c r="DY9005" s="25"/>
      <c r="DZ9005" s="27"/>
      <c r="EA9005" s="27"/>
      <c r="EM9005" s="26"/>
      <c r="EN9005" s="26"/>
      <c r="EO9005" s="26"/>
      <c r="EP9005" s="26"/>
      <c r="EQ9005" s="26"/>
      <c r="ER9005" s="26"/>
      <c r="ES9005" s="26"/>
      <c r="ET9005" s="26"/>
      <c r="EU9005" s="26"/>
      <c r="EV9005" s="26"/>
      <c r="EW9005" s="26"/>
      <c r="EX9005" s="26"/>
      <c r="EY9005" s="26"/>
      <c r="EZ9005" s="26"/>
      <c r="FA9005" s="26"/>
      <c r="FB9005" s="26"/>
      <c r="FL9005" s="26"/>
      <c r="FM9005" s="26"/>
    </row>
    <row r="9006" spans="3:169" s="24" customFormat="1">
      <c r="C9006" s="37"/>
      <c r="X9006" s="25"/>
      <c r="Y9006" s="25"/>
      <c r="Z9006" s="25"/>
      <c r="AA9006" s="25"/>
      <c r="AB9006" s="25"/>
      <c r="AC9006" s="25"/>
      <c r="AD9006" s="25"/>
      <c r="AE9006" s="25"/>
      <c r="AF9006" s="25"/>
      <c r="AG9006" s="25"/>
      <c r="AH9006" s="25"/>
      <c r="AI9006" s="25"/>
      <c r="AJ9006" s="25"/>
      <c r="AK9006" s="25"/>
      <c r="AL9006" s="25"/>
      <c r="AM9006" s="25"/>
      <c r="AZ9006" s="26"/>
      <c r="DY9006" s="25"/>
      <c r="DZ9006" s="27"/>
      <c r="EA9006" s="27"/>
      <c r="EM9006" s="26"/>
      <c r="EN9006" s="26"/>
      <c r="EO9006" s="26"/>
      <c r="EP9006" s="26"/>
      <c r="EQ9006" s="26"/>
      <c r="ER9006" s="26"/>
      <c r="ES9006" s="26"/>
      <c r="ET9006" s="26"/>
      <c r="EU9006" s="26"/>
      <c r="EV9006" s="26"/>
      <c r="EW9006" s="26"/>
      <c r="EX9006" s="26"/>
      <c r="EY9006" s="26"/>
      <c r="EZ9006" s="26"/>
      <c r="FA9006" s="26"/>
      <c r="FB9006" s="26"/>
      <c r="FL9006" s="26"/>
      <c r="FM9006" s="26"/>
    </row>
    <row r="9007" spans="3:169" s="24" customFormat="1">
      <c r="C9007" s="37"/>
      <c r="X9007" s="25"/>
      <c r="Y9007" s="25"/>
      <c r="Z9007" s="25"/>
      <c r="AA9007" s="25"/>
      <c r="AB9007" s="25"/>
      <c r="AC9007" s="25"/>
      <c r="AD9007" s="25"/>
      <c r="AE9007" s="25"/>
      <c r="AF9007" s="25"/>
      <c r="AG9007" s="25"/>
      <c r="AH9007" s="25"/>
      <c r="AI9007" s="25"/>
      <c r="AJ9007" s="25"/>
      <c r="AK9007" s="25"/>
      <c r="AL9007" s="25"/>
      <c r="AM9007" s="25"/>
      <c r="AZ9007" s="26"/>
      <c r="DY9007" s="25"/>
      <c r="DZ9007" s="27"/>
      <c r="EA9007" s="27"/>
      <c r="EM9007" s="26"/>
      <c r="EN9007" s="26"/>
      <c r="EO9007" s="26"/>
      <c r="EP9007" s="26"/>
      <c r="EQ9007" s="26"/>
      <c r="ER9007" s="26"/>
      <c r="ES9007" s="26"/>
      <c r="ET9007" s="26"/>
      <c r="EU9007" s="26"/>
      <c r="EV9007" s="26"/>
      <c r="EW9007" s="26"/>
      <c r="EX9007" s="26"/>
      <c r="EY9007" s="26"/>
      <c r="EZ9007" s="26"/>
      <c r="FA9007" s="26"/>
      <c r="FB9007" s="26"/>
      <c r="FL9007" s="26"/>
      <c r="FM9007" s="26"/>
    </row>
    <row r="9008" spans="3:169" s="24" customFormat="1">
      <c r="C9008" s="37"/>
      <c r="X9008" s="25"/>
      <c r="Y9008" s="25"/>
      <c r="Z9008" s="25"/>
      <c r="AA9008" s="25"/>
      <c r="AB9008" s="25"/>
      <c r="AC9008" s="25"/>
      <c r="AD9008" s="25"/>
      <c r="AE9008" s="25"/>
      <c r="AF9008" s="25"/>
      <c r="AG9008" s="25"/>
      <c r="AH9008" s="25"/>
      <c r="AI9008" s="25"/>
      <c r="AJ9008" s="25"/>
      <c r="AK9008" s="25"/>
      <c r="AL9008" s="25"/>
      <c r="AM9008" s="25"/>
      <c r="AZ9008" s="26"/>
      <c r="DY9008" s="25"/>
      <c r="DZ9008" s="27"/>
      <c r="EA9008" s="27"/>
      <c r="EM9008" s="26"/>
      <c r="EN9008" s="26"/>
      <c r="EO9008" s="26"/>
      <c r="EP9008" s="26"/>
      <c r="EQ9008" s="26"/>
      <c r="ER9008" s="26"/>
      <c r="ES9008" s="26"/>
      <c r="ET9008" s="26"/>
      <c r="EU9008" s="26"/>
      <c r="EV9008" s="26"/>
      <c r="EW9008" s="26"/>
      <c r="EX9008" s="26"/>
      <c r="EY9008" s="26"/>
      <c r="EZ9008" s="26"/>
      <c r="FA9008" s="26"/>
      <c r="FB9008" s="26"/>
      <c r="FL9008" s="26"/>
      <c r="FM9008" s="26"/>
    </row>
    <row r="9009" spans="3:169" s="24" customFormat="1">
      <c r="C9009" s="37"/>
      <c r="X9009" s="25"/>
      <c r="Y9009" s="25"/>
      <c r="Z9009" s="25"/>
      <c r="AA9009" s="25"/>
      <c r="AB9009" s="25"/>
      <c r="AC9009" s="25"/>
      <c r="AD9009" s="25"/>
      <c r="AE9009" s="25"/>
      <c r="AF9009" s="25"/>
      <c r="AG9009" s="25"/>
      <c r="AH9009" s="25"/>
      <c r="AI9009" s="25"/>
      <c r="AJ9009" s="25"/>
      <c r="AK9009" s="25"/>
      <c r="AL9009" s="25"/>
      <c r="AM9009" s="25"/>
      <c r="AZ9009" s="26"/>
      <c r="DY9009" s="25"/>
      <c r="DZ9009" s="27"/>
      <c r="EA9009" s="27"/>
      <c r="EM9009" s="26"/>
      <c r="EN9009" s="26"/>
      <c r="EO9009" s="26"/>
      <c r="EP9009" s="26"/>
      <c r="EQ9009" s="26"/>
      <c r="ER9009" s="26"/>
      <c r="ES9009" s="26"/>
      <c r="ET9009" s="26"/>
      <c r="EU9009" s="26"/>
      <c r="EV9009" s="26"/>
      <c r="EW9009" s="26"/>
      <c r="EX9009" s="26"/>
      <c r="EY9009" s="26"/>
      <c r="EZ9009" s="26"/>
      <c r="FA9009" s="26"/>
      <c r="FB9009" s="26"/>
      <c r="FL9009" s="26"/>
      <c r="FM9009" s="26"/>
    </row>
    <row r="9010" spans="3:169" s="24" customFormat="1">
      <c r="C9010" s="37"/>
      <c r="X9010" s="25"/>
      <c r="Y9010" s="25"/>
      <c r="Z9010" s="25"/>
      <c r="AA9010" s="25"/>
      <c r="AB9010" s="25"/>
      <c r="AC9010" s="25"/>
      <c r="AD9010" s="25"/>
      <c r="AE9010" s="25"/>
      <c r="AF9010" s="25"/>
      <c r="AG9010" s="25"/>
      <c r="AH9010" s="25"/>
      <c r="AI9010" s="25"/>
      <c r="AJ9010" s="25"/>
      <c r="AK9010" s="25"/>
      <c r="AL9010" s="25"/>
      <c r="AM9010" s="25"/>
      <c r="AZ9010" s="26"/>
      <c r="DY9010" s="25"/>
      <c r="DZ9010" s="27"/>
      <c r="EA9010" s="27"/>
      <c r="EM9010" s="26"/>
      <c r="EN9010" s="26"/>
      <c r="EO9010" s="26"/>
      <c r="EP9010" s="26"/>
      <c r="EQ9010" s="26"/>
      <c r="ER9010" s="26"/>
      <c r="ES9010" s="26"/>
      <c r="ET9010" s="26"/>
      <c r="EU9010" s="26"/>
      <c r="EV9010" s="26"/>
      <c r="EW9010" s="26"/>
      <c r="EX9010" s="26"/>
      <c r="EY9010" s="26"/>
      <c r="EZ9010" s="26"/>
      <c r="FA9010" s="26"/>
      <c r="FB9010" s="26"/>
      <c r="FL9010" s="26"/>
      <c r="FM9010" s="26"/>
    </row>
    <row r="9011" spans="3:169" s="24" customFormat="1">
      <c r="C9011" s="37"/>
      <c r="X9011" s="25"/>
      <c r="Y9011" s="25"/>
      <c r="Z9011" s="25"/>
      <c r="AA9011" s="25"/>
      <c r="AB9011" s="25"/>
      <c r="AC9011" s="25"/>
      <c r="AD9011" s="25"/>
      <c r="AE9011" s="25"/>
      <c r="AF9011" s="25"/>
      <c r="AG9011" s="25"/>
      <c r="AH9011" s="25"/>
      <c r="AI9011" s="25"/>
      <c r="AJ9011" s="25"/>
      <c r="AK9011" s="25"/>
      <c r="AL9011" s="25"/>
      <c r="AM9011" s="25"/>
      <c r="AZ9011" s="26"/>
      <c r="DY9011" s="25"/>
      <c r="DZ9011" s="27"/>
      <c r="EA9011" s="27"/>
      <c r="EM9011" s="26"/>
      <c r="EN9011" s="26"/>
      <c r="EO9011" s="26"/>
      <c r="EP9011" s="26"/>
      <c r="EQ9011" s="26"/>
      <c r="ER9011" s="26"/>
      <c r="ES9011" s="26"/>
      <c r="ET9011" s="26"/>
      <c r="EU9011" s="26"/>
      <c r="EV9011" s="26"/>
      <c r="EW9011" s="26"/>
      <c r="EX9011" s="26"/>
      <c r="EY9011" s="26"/>
      <c r="EZ9011" s="26"/>
      <c r="FA9011" s="26"/>
      <c r="FB9011" s="26"/>
      <c r="FL9011" s="26"/>
      <c r="FM9011" s="26"/>
    </row>
    <row r="9012" spans="3:169" s="24" customFormat="1">
      <c r="C9012" s="37"/>
      <c r="X9012" s="25"/>
      <c r="Y9012" s="25"/>
      <c r="Z9012" s="25"/>
      <c r="AA9012" s="25"/>
      <c r="AB9012" s="25"/>
      <c r="AC9012" s="25"/>
      <c r="AD9012" s="25"/>
      <c r="AE9012" s="25"/>
      <c r="AF9012" s="25"/>
      <c r="AG9012" s="25"/>
      <c r="AH9012" s="25"/>
      <c r="AI9012" s="25"/>
      <c r="AJ9012" s="25"/>
      <c r="AK9012" s="25"/>
      <c r="AL9012" s="25"/>
      <c r="AM9012" s="25"/>
      <c r="AZ9012" s="26"/>
      <c r="DY9012" s="25"/>
      <c r="DZ9012" s="27"/>
      <c r="EA9012" s="27"/>
      <c r="EM9012" s="26"/>
      <c r="EN9012" s="26"/>
      <c r="EO9012" s="26"/>
      <c r="EP9012" s="26"/>
      <c r="EQ9012" s="26"/>
      <c r="ER9012" s="26"/>
      <c r="ES9012" s="26"/>
      <c r="ET9012" s="26"/>
      <c r="EU9012" s="26"/>
      <c r="EV9012" s="26"/>
      <c r="EW9012" s="26"/>
      <c r="EX9012" s="26"/>
      <c r="EY9012" s="26"/>
      <c r="EZ9012" s="26"/>
      <c r="FA9012" s="26"/>
      <c r="FB9012" s="26"/>
      <c r="FL9012" s="26"/>
      <c r="FM9012" s="26"/>
    </row>
    <row r="9013" spans="3:169" s="24" customFormat="1">
      <c r="C9013" s="37"/>
      <c r="X9013" s="25"/>
      <c r="Y9013" s="25"/>
      <c r="Z9013" s="25"/>
      <c r="AA9013" s="25"/>
      <c r="AB9013" s="25"/>
      <c r="AC9013" s="25"/>
      <c r="AD9013" s="25"/>
      <c r="AE9013" s="25"/>
      <c r="AF9013" s="25"/>
      <c r="AG9013" s="25"/>
      <c r="AH9013" s="25"/>
      <c r="AI9013" s="25"/>
      <c r="AJ9013" s="25"/>
      <c r="AK9013" s="25"/>
      <c r="AL9013" s="25"/>
      <c r="AM9013" s="25"/>
      <c r="AZ9013" s="26"/>
      <c r="DY9013" s="25"/>
      <c r="DZ9013" s="27"/>
      <c r="EA9013" s="27"/>
      <c r="EM9013" s="26"/>
      <c r="EN9013" s="26"/>
      <c r="EO9013" s="26"/>
      <c r="EP9013" s="26"/>
      <c r="EQ9013" s="26"/>
      <c r="ER9013" s="26"/>
      <c r="ES9013" s="26"/>
      <c r="ET9013" s="26"/>
      <c r="EU9013" s="26"/>
      <c r="EV9013" s="26"/>
      <c r="EW9013" s="26"/>
      <c r="EX9013" s="26"/>
      <c r="EY9013" s="26"/>
      <c r="EZ9013" s="26"/>
      <c r="FA9013" s="26"/>
      <c r="FB9013" s="26"/>
      <c r="FL9013" s="26"/>
      <c r="FM9013" s="26"/>
    </row>
    <row r="9014" spans="3:169" s="24" customFormat="1">
      <c r="C9014" s="37"/>
      <c r="X9014" s="25"/>
      <c r="Y9014" s="25"/>
      <c r="Z9014" s="25"/>
      <c r="AA9014" s="25"/>
      <c r="AB9014" s="25"/>
      <c r="AC9014" s="25"/>
      <c r="AD9014" s="25"/>
      <c r="AE9014" s="25"/>
      <c r="AF9014" s="25"/>
      <c r="AG9014" s="25"/>
      <c r="AH9014" s="25"/>
      <c r="AI9014" s="25"/>
      <c r="AJ9014" s="25"/>
      <c r="AK9014" s="25"/>
      <c r="AL9014" s="25"/>
      <c r="AM9014" s="25"/>
      <c r="AZ9014" s="26"/>
      <c r="DY9014" s="25"/>
      <c r="DZ9014" s="27"/>
      <c r="EA9014" s="27"/>
      <c r="EM9014" s="26"/>
      <c r="EN9014" s="26"/>
      <c r="EO9014" s="26"/>
      <c r="EP9014" s="26"/>
      <c r="EQ9014" s="26"/>
      <c r="ER9014" s="26"/>
      <c r="ES9014" s="26"/>
      <c r="ET9014" s="26"/>
      <c r="EU9014" s="26"/>
      <c r="EV9014" s="26"/>
      <c r="EW9014" s="26"/>
      <c r="EX9014" s="26"/>
      <c r="EY9014" s="26"/>
      <c r="EZ9014" s="26"/>
      <c r="FA9014" s="26"/>
      <c r="FB9014" s="26"/>
      <c r="FL9014" s="26"/>
      <c r="FM9014" s="26"/>
    </row>
    <row r="9015" spans="3:169" s="24" customFormat="1">
      <c r="C9015" s="37"/>
      <c r="X9015" s="25"/>
      <c r="Y9015" s="25"/>
      <c r="Z9015" s="25"/>
      <c r="AA9015" s="25"/>
      <c r="AB9015" s="25"/>
      <c r="AC9015" s="25"/>
      <c r="AD9015" s="25"/>
      <c r="AE9015" s="25"/>
      <c r="AF9015" s="25"/>
      <c r="AG9015" s="25"/>
      <c r="AH9015" s="25"/>
      <c r="AI9015" s="25"/>
      <c r="AJ9015" s="25"/>
      <c r="AK9015" s="25"/>
      <c r="AL9015" s="25"/>
      <c r="AM9015" s="25"/>
      <c r="AZ9015" s="26"/>
      <c r="DY9015" s="25"/>
      <c r="DZ9015" s="27"/>
      <c r="EA9015" s="27"/>
      <c r="EM9015" s="26"/>
      <c r="EN9015" s="26"/>
      <c r="EO9015" s="26"/>
      <c r="EP9015" s="26"/>
      <c r="EQ9015" s="26"/>
      <c r="ER9015" s="26"/>
      <c r="ES9015" s="26"/>
      <c r="ET9015" s="26"/>
      <c r="EU9015" s="26"/>
      <c r="EV9015" s="26"/>
      <c r="EW9015" s="26"/>
      <c r="EX9015" s="26"/>
      <c r="EY9015" s="26"/>
      <c r="EZ9015" s="26"/>
      <c r="FA9015" s="26"/>
      <c r="FB9015" s="26"/>
      <c r="FL9015" s="26"/>
      <c r="FM9015" s="26"/>
    </row>
    <row r="9016" spans="3:169" s="24" customFormat="1">
      <c r="C9016" s="37"/>
      <c r="X9016" s="25"/>
      <c r="Y9016" s="25"/>
      <c r="Z9016" s="25"/>
      <c r="AA9016" s="25"/>
      <c r="AB9016" s="25"/>
      <c r="AC9016" s="25"/>
      <c r="AD9016" s="25"/>
      <c r="AE9016" s="25"/>
      <c r="AF9016" s="25"/>
      <c r="AG9016" s="25"/>
      <c r="AH9016" s="25"/>
      <c r="AI9016" s="25"/>
      <c r="AJ9016" s="25"/>
      <c r="AK9016" s="25"/>
      <c r="AL9016" s="25"/>
      <c r="AM9016" s="25"/>
      <c r="AZ9016" s="26"/>
      <c r="DY9016" s="25"/>
      <c r="DZ9016" s="27"/>
      <c r="EA9016" s="27"/>
      <c r="EM9016" s="26"/>
      <c r="EN9016" s="26"/>
      <c r="EO9016" s="26"/>
      <c r="EP9016" s="26"/>
      <c r="EQ9016" s="26"/>
      <c r="ER9016" s="26"/>
      <c r="ES9016" s="26"/>
      <c r="ET9016" s="26"/>
      <c r="EU9016" s="26"/>
      <c r="EV9016" s="26"/>
      <c r="EW9016" s="26"/>
      <c r="EX9016" s="26"/>
      <c r="EY9016" s="26"/>
      <c r="EZ9016" s="26"/>
      <c r="FA9016" s="26"/>
      <c r="FB9016" s="26"/>
      <c r="FL9016" s="26"/>
      <c r="FM9016" s="26"/>
    </row>
    <row r="9017" spans="3:169" s="24" customFormat="1">
      <c r="C9017" s="37"/>
      <c r="X9017" s="25"/>
      <c r="Y9017" s="25"/>
      <c r="Z9017" s="25"/>
      <c r="AA9017" s="25"/>
      <c r="AB9017" s="25"/>
      <c r="AC9017" s="25"/>
      <c r="AD9017" s="25"/>
      <c r="AE9017" s="25"/>
      <c r="AF9017" s="25"/>
      <c r="AG9017" s="25"/>
      <c r="AH9017" s="25"/>
      <c r="AI9017" s="25"/>
      <c r="AJ9017" s="25"/>
      <c r="AK9017" s="25"/>
      <c r="AL9017" s="25"/>
      <c r="AM9017" s="25"/>
      <c r="AZ9017" s="26"/>
      <c r="DY9017" s="25"/>
      <c r="DZ9017" s="27"/>
      <c r="EA9017" s="27"/>
      <c r="EM9017" s="26"/>
      <c r="EN9017" s="26"/>
      <c r="EO9017" s="26"/>
      <c r="EP9017" s="26"/>
      <c r="EQ9017" s="26"/>
      <c r="ER9017" s="26"/>
      <c r="ES9017" s="26"/>
      <c r="ET9017" s="26"/>
      <c r="EU9017" s="26"/>
      <c r="EV9017" s="26"/>
      <c r="EW9017" s="26"/>
      <c r="EX9017" s="26"/>
      <c r="EY9017" s="26"/>
      <c r="EZ9017" s="26"/>
      <c r="FA9017" s="26"/>
      <c r="FB9017" s="26"/>
      <c r="FL9017" s="26"/>
      <c r="FM9017" s="26"/>
    </row>
    <row r="9018" spans="3:169" s="24" customFormat="1">
      <c r="C9018" s="37"/>
      <c r="X9018" s="25"/>
      <c r="Y9018" s="25"/>
      <c r="Z9018" s="25"/>
      <c r="AA9018" s="25"/>
      <c r="AB9018" s="25"/>
      <c r="AC9018" s="25"/>
      <c r="AD9018" s="25"/>
      <c r="AE9018" s="25"/>
      <c r="AF9018" s="25"/>
      <c r="AG9018" s="25"/>
      <c r="AH9018" s="25"/>
      <c r="AI9018" s="25"/>
      <c r="AJ9018" s="25"/>
      <c r="AK9018" s="25"/>
      <c r="AL9018" s="25"/>
      <c r="AM9018" s="25"/>
      <c r="AZ9018" s="26"/>
      <c r="DY9018" s="25"/>
      <c r="DZ9018" s="27"/>
      <c r="EA9018" s="27"/>
      <c r="EM9018" s="26"/>
      <c r="EN9018" s="26"/>
      <c r="EO9018" s="26"/>
      <c r="EP9018" s="26"/>
      <c r="EQ9018" s="26"/>
      <c r="ER9018" s="26"/>
      <c r="ES9018" s="26"/>
      <c r="ET9018" s="26"/>
      <c r="EU9018" s="26"/>
      <c r="EV9018" s="26"/>
      <c r="EW9018" s="26"/>
      <c r="EX9018" s="26"/>
      <c r="EY9018" s="26"/>
      <c r="EZ9018" s="26"/>
      <c r="FA9018" s="26"/>
      <c r="FB9018" s="26"/>
      <c r="FL9018" s="26"/>
      <c r="FM9018" s="26"/>
    </row>
    <row r="9019" spans="3:169" s="24" customFormat="1">
      <c r="C9019" s="37"/>
      <c r="X9019" s="25"/>
      <c r="Y9019" s="25"/>
      <c r="Z9019" s="25"/>
      <c r="AA9019" s="25"/>
      <c r="AB9019" s="25"/>
      <c r="AC9019" s="25"/>
      <c r="AD9019" s="25"/>
      <c r="AE9019" s="25"/>
      <c r="AF9019" s="25"/>
      <c r="AG9019" s="25"/>
      <c r="AH9019" s="25"/>
      <c r="AI9019" s="25"/>
      <c r="AJ9019" s="25"/>
      <c r="AK9019" s="25"/>
      <c r="AL9019" s="25"/>
      <c r="AM9019" s="25"/>
      <c r="AZ9019" s="26"/>
      <c r="DY9019" s="25"/>
      <c r="DZ9019" s="27"/>
      <c r="EA9019" s="27"/>
      <c r="EM9019" s="26"/>
      <c r="EN9019" s="26"/>
      <c r="EO9019" s="26"/>
      <c r="EP9019" s="26"/>
      <c r="EQ9019" s="26"/>
      <c r="ER9019" s="26"/>
      <c r="ES9019" s="26"/>
      <c r="ET9019" s="26"/>
      <c r="EU9019" s="26"/>
      <c r="EV9019" s="26"/>
      <c r="EW9019" s="26"/>
      <c r="EX9019" s="26"/>
      <c r="EY9019" s="26"/>
      <c r="EZ9019" s="26"/>
      <c r="FA9019" s="26"/>
      <c r="FB9019" s="26"/>
      <c r="FL9019" s="26"/>
      <c r="FM9019" s="26"/>
    </row>
    <row r="9020" spans="3:169" s="24" customFormat="1">
      <c r="C9020" s="37"/>
      <c r="X9020" s="25"/>
      <c r="Y9020" s="25"/>
      <c r="Z9020" s="25"/>
      <c r="AA9020" s="25"/>
      <c r="AB9020" s="25"/>
      <c r="AC9020" s="25"/>
      <c r="AD9020" s="25"/>
      <c r="AE9020" s="25"/>
      <c r="AF9020" s="25"/>
      <c r="AG9020" s="25"/>
      <c r="AH9020" s="25"/>
      <c r="AI9020" s="25"/>
      <c r="AJ9020" s="25"/>
      <c r="AK9020" s="25"/>
      <c r="AL9020" s="25"/>
      <c r="AM9020" s="25"/>
      <c r="AZ9020" s="26"/>
      <c r="DY9020" s="25"/>
      <c r="DZ9020" s="27"/>
      <c r="EA9020" s="27"/>
      <c r="EM9020" s="26"/>
      <c r="EN9020" s="26"/>
      <c r="EO9020" s="26"/>
      <c r="EP9020" s="26"/>
      <c r="EQ9020" s="26"/>
      <c r="ER9020" s="26"/>
      <c r="ES9020" s="26"/>
      <c r="ET9020" s="26"/>
      <c r="EU9020" s="26"/>
      <c r="EV9020" s="26"/>
      <c r="EW9020" s="26"/>
      <c r="EX9020" s="26"/>
      <c r="EY9020" s="26"/>
      <c r="EZ9020" s="26"/>
      <c r="FA9020" s="26"/>
      <c r="FB9020" s="26"/>
      <c r="FL9020" s="26"/>
      <c r="FM9020" s="26"/>
    </row>
    <row r="9021" spans="3:169" s="24" customFormat="1">
      <c r="C9021" s="37"/>
      <c r="X9021" s="25"/>
      <c r="Y9021" s="25"/>
      <c r="Z9021" s="25"/>
      <c r="AA9021" s="25"/>
      <c r="AB9021" s="25"/>
      <c r="AC9021" s="25"/>
      <c r="AD9021" s="25"/>
      <c r="AE9021" s="25"/>
      <c r="AF9021" s="25"/>
      <c r="AG9021" s="25"/>
      <c r="AH9021" s="25"/>
      <c r="AI9021" s="25"/>
      <c r="AJ9021" s="25"/>
      <c r="AK9021" s="25"/>
      <c r="AL9021" s="25"/>
      <c r="AM9021" s="25"/>
      <c r="AZ9021" s="26"/>
      <c r="DY9021" s="25"/>
      <c r="DZ9021" s="27"/>
      <c r="EA9021" s="27"/>
      <c r="EM9021" s="26"/>
      <c r="EN9021" s="26"/>
      <c r="EO9021" s="26"/>
      <c r="EP9021" s="26"/>
      <c r="EQ9021" s="26"/>
      <c r="ER9021" s="26"/>
      <c r="ES9021" s="26"/>
      <c r="ET9021" s="26"/>
      <c r="EU9021" s="26"/>
      <c r="EV9021" s="26"/>
      <c r="EW9021" s="26"/>
      <c r="EX9021" s="26"/>
      <c r="EY9021" s="26"/>
      <c r="EZ9021" s="26"/>
      <c r="FA9021" s="26"/>
      <c r="FB9021" s="26"/>
      <c r="FL9021" s="26"/>
      <c r="FM9021" s="26"/>
    </row>
    <row r="9022" spans="3:169" s="24" customFormat="1">
      <c r="C9022" s="37"/>
      <c r="X9022" s="25"/>
      <c r="Y9022" s="25"/>
      <c r="Z9022" s="25"/>
      <c r="AA9022" s="25"/>
      <c r="AB9022" s="25"/>
      <c r="AC9022" s="25"/>
      <c r="AD9022" s="25"/>
      <c r="AE9022" s="25"/>
      <c r="AF9022" s="25"/>
      <c r="AG9022" s="25"/>
      <c r="AH9022" s="25"/>
      <c r="AI9022" s="25"/>
      <c r="AJ9022" s="25"/>
      <c r="AK9022" s="25"/>
      <c r="AL9022" s="25"/>
      <c r="AM9022" s="25"/>
      <c r="AZ9022" s="26"/>
      <c r="DY9022" s="25"/>
      <c r="DZ9022" s="27"/>
      <c r="EA9022" s="27"/>
      <c r="EM9022" s="26"/>
      <c r="EN9022" s="26"/>
      <c r="EO9022" s="26"/>
      <c r="EP9022" s="26"/>
      <c r="EQ9022" s="26"/>
      <c r="ER9022" s="26"/>
      <c r="ES9022" s="26"/>
      <c r="ET9022" s="26"/>
      <c r="EU9022" s="26"/>
      <c r="EV9022" s="26"/>
      <c r="EW9022" s="26"/>
      <c r="EX9022" s="26"/>
      <c r="EY9022" s="26"/>
      <c r="EZ9022" s="26"/>
      <c r="FA9022" s="26"/>
      <c r="FB9022" s="26"/>
      <c r="FL9022" s="26"/>
      <c r="FM9022" s="26"/>
    </row>
    <row r="9023" spans="3:169" s="24" customFormat="1">
      <c r="C9023" s="37"/>
      <c r="X9023" s="25"/>
      <c r="Y9023" s="25"/>
      <c r="Z9023" s="25"/>
      <c r="AA9023" s="25"/>
      <c r="AB9023" s="25"/>
      <c r="AC9023" s="25"/>
      <c r="AD9023" s="25"/>
      <c r="AE9023" s="25"/>
      <c r="AF9023" s="25"/>
      <c r="AG9023" s="25"/>
      <c r="AH9023" s="25"/>
      <c r="AI9023" s="25"/>
      <c r="AJ9023" s="25"/>
      <c r="AK9023" s="25"/>
      <c r="AL9023" s="25"/>
      <c r="AM9023" s="25"/>
      <c r="AZ9023" s="26"/>
      <c r="DY9023" s="25"/>
      <c r="DZ9023" s="27"/>
      <c r="EA9023" s="27"/>
      <c r="EM9023" s="26"/>
      <c r="EN9023" s="26"/>
      <c r="EO9023" s="26"/>
      <c r="EP9023" s="26"/>
      <c r="EQ9023" s="26"/>
      <c r="ER9023" s="26"/>
      <c r="ES9023" s="26"/>
      <c r="ET9023" s="26"/>
      <c r="EU9023" s="26"/>
      <c r="EV9023" s="26"/>
      <c r="EW9023" s="26"/>
      <c r="EX9023" s="26"/>
      <c r="EY9023" s="26"/>
      <c r="EZ9023" s="26"/>
      <c r="FA9023" s="26"/>
      <c r="FB9023" s="26"/>
      <c r="FL9023" s="26"/>
      <c r="FM9023" s="26"/>
    </row>
    <row r="9024" spans="3:169" s="24" customFormat="1">
      <c r="C9024" s="37"/>
      <c r="X9024" s="25"/>
      <c r="Y9024" s="25"/>
      <c r="Z9024" s="25"/>
      <c r="AA9024" s="25"/>
      <c r="AB9024" s="25"/>
      <c r="AC9024" s="25"/>
      <c r="AD9024" s="25"/>
      <c r="AE9024" s="25"/>
      <c r="AF9024" s="25"/>
      <c r="AG9024" s="25"/>
      <c r="AH9024" s="25"/>
      <c r="AI9024" s="25"/>
      <c r="AJ9024" s="25"/>
      <c r="AK9024" s="25"/>
      <c r="AL9024" s="25"/>
      <c r="AM9024" s="25"/>
      <c r="AZ9024" s="26"/>
      <c r="DY9024" s="25"/>
      <c r="DZ9024" s="27"/>
      <c r="EA9024" s="27"/>
      <c r="EM9024" s="26"/>
      <c r="EN9024" s="26"/>
      <c r="EO9024" s="26"/>
      <c r="EP9024" s="26"/>
      <c r="EQ9024" s="26"/>
      <c r="ER9024" s="26"/>
      <c r="ES9024" s="26"/>
      <c r="ET9024" s="26"/>
      <c r="EU9024" s="26"/>
      <c r="EV9024" s="26"/>
      <c r="EW9024" s="26"/>
      <c r="EX9024" s="26"/>
      <c r="EY9024" s="26"/>
      <c r="EZ9024" s="26"/>
      <c r="FA9024" s="26"/>
      <c r="FB9024" s="26"/>
      <c r="FL9024" s="26"/>
      <c r="FM9024" s="26"/>
    </row>
    <row r="9025" spans="3:169" s="24" customFormat="1">
      <c r="C9025" s="37"/>
      <c r="X9025" s="25"/>
      <c r="Y9025" s="25"/>
      <c r="Z9025" s="25"/>
      <c r="AA9025" s="25"/>
      <c r="AB9025" s="25"/>
      <c r="AC9025" s="25"/>
      <c r="AD9025" s="25"/>
      <c r="AE9025" s="25"/>
      <c r="AF9025" s="25"/>
      <c r="AG9025" s="25"/>
      <c r="AH9025" s="25"/>
      <c r="AI9025" s="25"/>
      <c r="AJ9025" s="25"/>
      <c r="AK9025" s="25"/>
      <c r="AL9025" s="25"/>
      <c r="AM9025" s="25"/>
      <c r="AZ9025" s="26"/>
      <c r="DY9025" s="25"/>
      <c r="DZ9025" s="27"/>
      <c r="EA9025" s="27"/>
      <c r="EM9025" s="26"/>
      <c r="EN9025" s="26"/>
      <c r="EO9025" s="26"/>
      <c r="EP9025" s="26"/>
      <c r="EQ9025" s="26"/>
      <c r="ER9025" s="26"/>
      <c r="ES9025" s="26"/>
      <c r="ET9025" s="26"/>
      <c r="EU9025" s="26"/>
      <c r="EV9025" s="26"/>
      <c r="EW9025" s="26"/>
      <c r="EX9025" s="26"/>
      <c r="EY9025" s="26"/>
      <c r="EZ9025" s="26"/>
      <c r="FA9025" s="26"/>
      <c r="FB9025" s="26"/>
      <c r="FL9025" s="26"/>
      <c r="FM9025" s="26"/>
    </row>
    <row r="9026" spans="3:169" s="24" customFormat="1">
      <c r="C9026" s="37"/>
      <c r="X9026" s="25"/>
      <c r="Y9026" s="25"/>
      <c r="Z9026" s="25"/>
      <c r="AA9026" s="25"/>
      <c r="AB9026" s="25"/>
      <c r="AC9026" s="25"/>
      <c r="AD9026" s="25"/>
      <c r="AE9026" s="25"/>
      <c r="AF9026" s="25"/>
      <c r="AG9026" s="25"/>
      <c r="AH9026" s="25"/>
      <c r="AI9026" s="25"/>
      <c r="AJ9026" s="25"/>
      <c r="AK9026" s="25"/>
      <c r="AL9026" s="25"/>
      <c r="AM9026" s="25"/>
      <c r="AZ9026" s="26"/>
      <c r="DY9026" s="25"/>
      <c r="DZ9026" s="27"/>
      <c r="EA9026" s="27"/>
      <c r="EM9026" s="26"/>
      <c r="EN9026" s="26"/>
      <c r="EO9026" s="26"/>
      <c r="EP9026" s="26"/>
      <c r="EQ9026" s="26"/>
      <c r="ER9026" s="26"/>
      <c r="ES9026" s="26"/>
      <c r="ET9026" s="26"/>
      <c r="EU9026" s="26"/>
      <c r="EV9026" s="26"/>
      <c r="EW9026" s="26"/>
      <c r="EX9026" s="26"/>
      <c r="EY9026" s="26"/>
      <c r="EZ9026" s="26"/>
      <c r="FA9026" s="26"/>
      <c r="FB9026" s="26"/>
      <c r="FL9026" s="26"/>
      <c r="FM9026" s="26"/>
    </row>
    <row r="9027" spans="3:169" s="24" customFormat="1">
      <c r="C9027" s="37"/>
      <c r="X9027" s="25"/>
      <c r="Y9027" s="25"/>
      <c r="Z9027" s="25"/>
      <c r="AA9027" s="25"/>
      <c r="AB9027" s="25"/>
      <c r="AC9027" s="25"/>
      <c r="AD9027" s="25"/>
      <c r="AE9027" s="25"/>
      <c r="AF9027" s="25"/>
      <c r="AG9027" s="25"/>
      <c r="AH9027" s="25"/>
      <c r="AI9027" s="25"/>
      <c r="AJ9027" s="25"/>
      <c r="AK9027" s="25"/>
      <c r="AL9027" s="25"/>
      <c r="AM9027" s="25"/>
      <c r="AZ9027" s="26"/>
      <c r="DY9027" s="25"/>
      <c r="DZ9027" s="27"/>
      <c r="EA9027" s="27"/>
      <c r="EM9027" s="26"/>
      <c r="EN9027" s="26"/>
      <c r="EO9027" s="26"/>
      <c r="EP9027" s="26"/>
      <c r="EQ9027" s="26"/>
      <c r="ER9027" s="26"/>
      <c r="ES9027" s="26"/>
      <c r="ET9027" s="26"/>
      <c r="EU9027" s="26"/>
      <c r="EV9027" s="26"/>
      <c r="EW9027" s="26"/>
      <c r="EX9027" s="26"/>
      <c r="EY9027" s="26"/>
      <c r="EZ9027" s="26"/>
      <c r="FA9027" s="26"/>
      <c r="FB9027" s="26"/>
      <c r="FL9027" s="26"/>
      <c r="FM9027" s="26"/>
    </row>
    <row r="9028" spans="3:169" s="24" customFormat="1">
      <c r="C9028" s="37"/>
      <c r="X9028" s="25"/>
      <c r="Y9028" s="25"/>
      <c r="Z9028" s="25"/>
      <c r="AA9028" s="25"/>
      <c r="AB9028" s="25"/>
      <c r="AC9028" s="25"/>
      <c r="AD9028" s="25"/>
      <c r="AE9028" s="25"/>
      <c r="AF9028" s="25"/>
      <c r="AG9028" s="25"/>
      <c r="AH9028" s="25"/>
      <c r="AI9028" s="25"/>
      <c r="AJ9028" s="25"/>
      <c r="AK9028" s="25"/>
      <c r="AL9028" s="25"/>
      <c r="AM9028" s="25"/>
      <c r="AZ9028" s="26"/>
      <c r="DY9028" s="25"/>
      <c r="DZ9028" s="27"/>
      <c r="EA9028" s="27"/>
      <c r="EM9028" s="26"/>
      <c r="EN9028" s="26"/>
      <c r="EO9028" s="26"/>
      <c r="EP9028" s="26"/>
      <c r="EQ9028" s="26"/>
      <c r="ER9028" s="26"/>
      <c r="ES9028" s="26"/>
      <c r="ET9028" s="26"/>
      <c r="EU9028" s="26"/>
      <c r="EV9028" s="26"/>
      <c r="EW9028" s="26"/>
      <c r="EX9028" s="26"/>
      <c r="EY9028" s="26"/>
      <c r="EZ9028" s="26"/>
      <c r="FA9028" s="26"/>
      <c r="FB9028" s="26"/>
      <c r="FL9028" s="26"/>
      <c r="FM9028" s="26"/>
    </row>
    <row r="9029" spans="3:169" s="24" customFormat="1">
      <c r="C9029" s="37"/>
      <c r="X9029" s="25"/>
      <c r="Y9029" s="25"/>
      <c r="Z9029" s="25"/>
      <c r="AA9029" s="25"/>
      <c r="AB9029" s="25"/>
      <c r="AC9029" s="25"/>
      <c r="AD9029" s="25"/>
      <c r="AE9029" s="25"/>
      <c r="AF9029" s="25"/>
      <c r="AG9029" s="25"/>
      <c r="AH9029" s="25"/>
      <c r="AI9029" s="25"/>
      <c r="AJ9029" s="25"/>
      <c r="AK9029" s="25"/>
      <c r="AL9029" s="25"/>
      <c r="AM9029" s="25"/>
      <c r="AZ9029" s="26"/>
      <c r="DY9029" s="25"/>
      <c r="DZ9029" s="27"/>
      <c r="EA9029" s="27"/>
      <c r="EM9029" s="26"/>
      <c r="EN9029" s="26"/>
      <c r="EO9029" s="26"/>
      <c r="EP9029" s="26"/>
      <c r="EQ9029" s="26"/>
      <c r="ER9029" s="26"/>
      <c r="ES9029" s="26"/>
      <c r="ET9029" s="26"/>
      <c r="EU9029" s="26"/>
      <c r="EV9029" s="26"/>
      <c r="EW9029" s="26"/>
      <c r="EX9029" s="26"/>
      <c r="EY9029" s="26"/>
      <c r="EZ9029" s="26"/>
      <c r="FA9029" s="26"/>
      <c r="FB9029" s="26"/>
      <c r="FL9029" s="26"/>
      <c r="FM9029" s="26"/>
    </row>
    <row r="9030" spans="3:169" s="24" customFormat="1">
      <c r="C9030" s="37"/>
      <c r="X9030" s="25"/>
      <c r="Y9030" s="25"/>
      <c r="Z9030" s="25"/>
      <c r="AA9030" s="25"/>
      <c r="AB9030" s="25"/>
      <c r="AC9030" s="25"/>
      <c r="AD9030" s="25"/>
      <c r="AE9030" s="25"/>
      <c r="AF9030" s="25"/>
      <c r="AG9030" s="25"/>
      <c r="AH9030" s="25"/>
      <c r="AI9030" s="25"/>
      <c r="AJ9030" s="25"/>
      <c r="AK9030" s="25"/>
      <c r="AL9030" s="25"/>
      <c r="AM9030" s="25"/>
      <c r="AZ9030" s="26"/>
      <c r="DY9030" s="25"/>
      <c r="DZ9030" s="27"/>
      <c r="EA9030" s="27"/>
      <c r="EM9030" s="26"/>
      <c r="EN9030" s="26"/>
      <c r="EO9030" s="26"/>
      <c r="EP9030" s="26"/>
      <c r="EQ9030" s="26"/>
      <c r="ER9030" s="26"/>
      <c r="ES9030" s="26"/>
      <c r="ET9030" s="26"/>
      <c r="EU9030" s="26"/>
      <c r="EV9030" s="26"/>
      <c r="EW9030" s="26"/>
      <c r="EX9030" s="26"/>
      <c r="EY9030" s="26"/>
      <c r="EZ9030" s="26"/>
      <c r="FA9030" s="26"/>
      <c r="FB9030" s="26"/>
      <c r="FL9030" s="26"/>
      <c r="FM9030" s="26"/>
    </row>
    <row r="9031" spans="3:169" s="24" customFormat="1">
      <c r="C9031" s="37"/>
      <c r="X9031" s="25"/>
      <c r="Y9031" s="25"/>
      <c r="Z9031" s="25"/>
      <c r="AA9031" s="25"/>
      <c r="AB9031" s="25"/>
      <c r="AC9031" s="25"/>
      <c r="AD9031" s="25"/>
      <c r="AE9031" s="25"/>
      <c r="AF9031" s="25"/>
      <c r="AG9031" s="25"/>
      <c r="AH9031" s="25"/>
      <c r="AI9031" s="25"/>
      <c r="AJ9031" s="25"/>
      <c r="AK9031" s="25"/>
      <c r="AL9031" s="25"/>
      <c r="AM9031" s="25"/>
      <c r="AZ9031" s="26"/>
      <c r="DY9031" s="25"/>
      <c r="DZ9031" s="27"/>
      <c r="EA9031" s="27"/>
      <c r="EM9031" s="26"/>
      <c r="EN9031" s="26"/>
      <c r="EO9031" s="26"/>
      <c r="EP9031" s="26"/>
      <c r="EQ9031" s="26"/>
      <c r="ER9031" s="26"/>
      <c r="ES9031" s="26"/>
      <c r="ET9031" s="26"/>
      <c r="EU9031" s="26"/>
      <c r="EV9031" s="26"/>
      <c r="EW9031" s="26"/>
      <c r="EX9031" s="26"/>
      <c r="EY9031" s="26"/>
      <c r="EZ9031" s="26"/>
      <c r="FA9031" s="26"/>
      <c r="FB9031" s="26"/>
      <c r="FL9031" s="26"/>
      <c r="FM9031" s="26"/>
    </row>
    <row r="9032" spans="3:169" s="24" customFormat="1">
      <c r="C9032" s="37"/>
      <c r="X9032" s="25"/>
      <c r="Y9032" s="25"/>
      <c r="Z9032" s="25"/>
      <c r="AA9032" s="25"/>
      <c r="AB9032" s="25"/>
      <c r="AC9032" s="25"/>
      <c r="AD9032" s="25"/>
      <c r="AE9032" s="25"/>
      <c r="AF9032" s="25"/>
      <c r="AG9032" s="25"/>
      <c r="AH9032" s="25"/>
      <c r="AI9032" s="25"/>
      <c r="AJ9032" s="25"/>
      <c r="AK9032" s="25"/>
      <c r="AL9032" s="25"/>
      <c r="AM9032" s="25"/>
      <c r="AZ9032" s="26"/>
      <c r="DY9032" s="25"/>
      <c r="DZ9032" s="27"/>
      <c r="EA9032" s="27"/>
      <c r="EM9032" s="26"/>
      <c r="EN9032" s="26"/>
      <c r="EO9032" s="26"/>
      <c r="EP9032" s="26"/>
      <c r="EQ9032" s="26"/>
      <c r="ER9032" s="26"/>
      <c r="ES9032" s="26"/>
      <c r="ET9032" s="26"/>
      <c r="EU9032" s="26"/>
      <c r="EV9032" s="26"/>
      <c r="EW9032" s="26"/>
      <c r="EX9032" s="26"/>
      <c r="EY9032" s="26"/>
      <c r="EZ9032" s="26"/>
      <c r="FA9032" s="26"/>
      <c r="FB9032" s="26"/>
      <c r="FL9032" s="26"/>
      <c r="FM9032" s="26"/>
    </row>
    <row r="9033" spans="3:169" s="24" customFormat="1">
      <c r="C9033" s="37"/>
      <c r="X9033" s="25"/>
      <c r="Y9033" s="25"/>
      <c r="Z9033" s="25"/>
      <c r="AA9033" s="25"/>
      <c r="AB9033" s="25"/>
      <c r="AC9033" s="25"/>
      <c r="AD9033" s="25"/>
      <c r="AE9033" s="25"/>
      <c r="AF9033" s="25"/>
      <c r="AG9033" s="25"/>
      <c r="AH9033" s="25"/>
      <c r="AI9033" s="25"/>
      <c r="AJ9033" s="25"/>
      <c r="AK9033" s="25"/>
      <c r="AL9033" s="25"/>
      <c r="AM9033" s="25"/>
      <c r="AZ9033" s="26"/>
      <c r="DY9033" s="25"/>
      <c r="DZ9033" s="27"/>
      <c r="EA9033" s="27"/>
      <c r="EM9033" s="26"/>
      <c r="EN9033" s="26"/>
      <c r="EO9033" s="26"/>
      <c r="EP9033" s="26"/>
      <c r="EQ9033" s="26"/>
      <c r="ER9033" s="26"/>
      <c r="ES9033" s="26"/>
      <c r="ET9033" s="26"/>
      <c r="EU9033" s="26"/>
      <c r="EV9033" s="26"/>
      <c r="EW9033" s="26"/>
      <c r="EX9033" s="26"/>
      <c r="EY9033" s="26"/>
      <c r="EZ9033" s="26"/>
      <c r="FA9033" s="26"/>
      <c r="FB9033" s="26"/>
      <c r="FL9033" s="26"/>
      <c r="FM9033" s="26"/>
    </row>
    <row r="9034" spans="3:169" s="24" customFormat="1">
      <c r="C9034" s="37"/>
      <c r="X9034" s="25"/>
      <c r="Y9034" s="25"/>
      <c r="Z9034" s="25"/>
      <c r="AA9034" s="25"/>
      <c r="AB9034" s="25"/>
      <c r="AC9034" s="25"/>
      <c r="AD9034" s="25"/>
      <c r="AE9034" s="25"/>
      <c r="AF9034" s="25"/>
      <c r="AG9034" s="25"/>
      <c r="AH9034" s="25"/>
      <c r="AI9034" s="25"/>
      <c r="AJ9034" s="25"/>
      <c r="AK9034" s="25"/>
      <c r="AL9034" s="25"/>
      <c r="AM9034" s="25"/>
      <c r="AZ9034" s="26"/>
      <c r="DY9034" s="25"/>
      <c r="DZ9034" s="27"/>
      <c r="EA9034" s="27"/>
      <c r="EM9034" s="26"/>
      <c r="EN9034" s="26"/>
      <c r="EO9034" s="26"/>
      <c r="EP9034" s="26"/>
      <c r="EQ9034" s="26"/>
      <c r="ER9034" s="26"/>
      <c r="ES9034" s="26"/>
      <c r="ET9034" s="26"/>
      <c r="EU9034" s="26"/>
      <c r="EV9034" s="26"/>
      <c r="EW9034" s="26"/>
      <c r="EX9034" s="26"/>
      <c r="EY9034" s="26"/>
      <c r="EZ9034" s="26"/>
      <c r="FA9034" s="26"/>
      <c r="FB9034" s="26"/>
      <c r="FL9034" s="26"/>
      <c r="FM9034" s="26"/>
    </row>
    <row r="9035" spans="3:169" s="24" customFormat="1">
      <c r="C9035" s="37"/>
      <c r="X9035" s="25"/>
      <c r="Y9035" s="25"/>
      <c r="Z9035" s="25"/>
      <c r="AA9035" s="25"/>
      <c r="AB9035" s="25"/>
      <c r="AC9035" s="25"/>
      <c r="AD9035" s="25"/>
      <c r="AE9035" s="25"/>
      <c r="AF9035" s="25"/>
      <c r="AG9035" s="25"/>
      <c r="AH9035" s="25"/>
      <c r="AI9035" s="25"/>
      <c r="AJ9035" s="25"/>
      <c r="AK9035" s="25"/>
      <c r="AL9035" s="25"/>
      <c r="AM9035" s="25"/>
      <c r="AZ9035" s="26"/>
      <c r="DY9035" s="25"/>
      <c r="DZ9035" s="27"/>
      <c r="EA9035" s="27"/>
      <c r="EM9035" s="26"/>
      <c r="EN9035" s="26"/>
      <c r="EO9035" s="26"/>
      <c r="EP9035" s="26"/>
      <c r="EQ9035" s="26"/>
      <c r="ER9035" s="26"/>
      <c r="ES9035" s="26"/>
      <c r="ET9035" s="26"/>
      <c r="EU9035" s="26"/>
      <c r="EV9035" s="26"/>
      <c r="EW9035" s="26"/>
      <c r="EX9035" s="26"/>
      <c r="EY9035" s="26"/>
      <c r="EZ9035" s="26"/>
      <c r="FA9035" s="26"/>
      <c r="FB9035" s="26"/>
      <c r="FL9035" s="26"/>
      <c r="FM9035" s="26"/>
    </row>
    <row r="9036" spans="3:169" s="24" customFormat="1">
      <c r="C9036" s="37"/>
      <c r="X9036" s="25"/>
      <c r="Y9036" s="25"/>
      <c r="Z9036" s="25"/>
      <c r="AA9036" s="25"/>
      <c r="AB9036" s="25"/>
      <c r="AC9036" s="25"/>
      <c r="AD9036" s="25"/>
      <c r="AE9036" s="25"/>
      <c r="AF9036" s="25"/>
      <c r="AG9036" s="25"/>
      <c r="AH9036" s="25"/>
      <c r="AI9036" s="25"/>
      <c r="AJ9036" s="25"/>
      <c r="AK9036" s="25"/>
      <c r="AL9036" s="25"/>
      <c r="AM9036" s="25"/>
      <c r="AZ9036" s="26"/>
      <c r="DY9036" s="25"/>
      <c r="DZ9036" s="27"/>
      <c r="EA9036" s="27"/>
      <c r="EM9036" s="26"/>
      <c r="EN9036" s="26"/>
      <c r="EO9036" s="26"/>
      <c r="EP9036" s="26"/>
      <c r="EQ9036" s="26"/>
      <c r="ER9036" s="26"/>
      <c r="ES9036" s="26"/>
      <c r="ET9036" s="26"/>
      <c r="EU9036" s="26"/>
      <c r="EV9036" s="26"/>
      <c r="EW9036" s="26"/>
      <c r="EX9036" s="26"/>
      <c r="EY9036" s="26"/>
      <c r="EZ9036" s="26"/>
      <c r="FA9036" s="26"/>
      <c r="FB9036" s="26"/>
      <c r="FL9036" s="26"/>
      <c r="FM9036" s="26"/>
    </row>
    <row r="9037" spans="3:169" s="24" customFormat="1">
      <c r="C9037" s="37"/>
      <c r="X9037" s="25"/>
      <c r="Y9037" s="25"/>
      <c r="Z9037" s="25"/>
      <c r="AA9037" s="25"/>
      <c r="AB9037" s="25"/>
      <c r="AC9037" s="25"/>
      <c r="AD9037" s="25"/>
      <c r="AE9037" s="25"/>
      <c r="AF9037" s="25"/>
      <c r="AG9037" s="25"/>
      <c r="AH9037" s="25"/>
      <c r="AI9037" s="25"/>
      <c r="AJ9037" s="25"/>
      <c r="AK9037" s="25"/>
      <c r="AL9037" s="25"/>
      <c r="AM9037" s="25"/>
      <c r="AZ9037" s="26"/>
      <c r="DY9037" s="25"/>
      <c r="DZ9037" s="27"/>
      <c r="EA9037" s="27"/>
      <c r="EM9037" s="26"/>
      <c r="EN9037" s="26"/>
      <c r="EO9037" s="26"/>
      <c r="EP9037" s="26"/>
      <c r="EQ9037" s="26"/>
      <c r="ER9037" s="26"/>
      <c r="ES9037" s="26"/>
      <c r="ET9037" s="26"/>
      <c r="EU9037" s="26"/>
      <c r="EV9037" s="26"/>
      <c r="EW9037" s="26"/>
      <c r="EX9037" s="26"/>
      <c r="EY9037" s="26"/>
      <c r="EZ9037" s="26"/>
      <c r="FA9037" s="26"/>
      <c r="FB9037" s="26"/>
      <c r="FL9037" s="26"/>
      <c r="FM9037" s="26"/>
    </row>
    <row r="9038" spans="3:169" s="24" customFormat="1">
      <c r="C9038" s="37"/>
      <c r="X9038" s="25"/>
      <c r="Y9038" s="25"/>
      <c r="Z9038" s="25"/>
      <c r="AA9038" s="25"/>
      <c r="AB9038" s="25"/>
      <c r="AC9038" s="25"/>
      <c r="AD9038" s="25"/>
      <c r="AE9038" s="25"/>
      <c r="AF9038" s="25"/>
      <c r="AG9038" s="25"/>
      <c r="AH9038" s="25"/>
      <c r="AI9038" s="25"/>
      <c r="AJ9038" s="25"/>
      <c r="AK9038" s="25"/>
      <c r="AL9038" s="25"/>
      <c r="AM9038" s="25"/>
      <c r="AZ9038" s="26"/>
      <c r="DY9038" s="25"/>
      <c r="DZ9038" s="27"/>
      <c r="EA9038" s="27"/>
      <c r="EM9038" s="26"/>
      <c r="EN9038" s="26"/>
      <c r="EO9038" s="26"/>
      <c r="EP9038" s="26"/>
      <c r="EQ9038" s="26"/>
      <c r="ER9038" s="26"/>
      <c r="ES9038" s="26"/>
      <c r="ET9038" s="26"/>
      <c r="EU9038" s="26"/>
      <c r="EV9038" s="26"/>
      <c r="EW9038" s="26"/>
      <c r="EX9038" s="26"/>
      <c r="EY9038" s="26"/>
      <c r="EZ9038" s="26"/>
      <c r="FA9038" s="26"/>
      <c r="FB9038" s="26"/>
      <c r="FL9038" s="26"/>
      <c r="FM9038" s="26"/>
    </row>
    <row r="9039" spans="3:169" s="24" customFormat="1">
      <c r="C9039" s="37"/>
      <c r="X9039" s="25"/>
      <c r="Y9039" s="25"/>
      <c r="Z9039" s="25"/>
      <c r="AA9039" s="25"/>
      <c r="AB9039" s="25"/>
      <c r="AC9039" s="25"/>
      <c r="AD9039" s="25"/>
      <c r="AE9039" s="25"/>
      <c r="AF9039" s="25"/>
      <c r="AG9039" s="25"/>
      <c r="AH9039" s="25"/>
      <c r="AI9039" s="25"/>
      <c r="AJ9039" s="25"/>
      <c r="AK9039" s="25"/>
      <c r="AL9039" s="25"/>
      <c r="AM9039" s="25"/>
      <c r="AZ9039" s="26"/>
      <c r="DY9039" s="25"/>
      <c r="DZ9039" s="27"/>
      <c r="EA9039" s="27"/>
      <c r="EM9039" s="26"/>
      <c r="EN9039" s="26"/>
      <c r="EO9039" s="26"/>
      <c r="EP9039" s="26"/>
      <c r="EQ9039" s="26"/>
      <c r="ER9039" s="26"/>
      <c r="ES9039" s="26"/>
      <c r="ET9039" s="26"/>
      <c r="EU9039" s="26"/>
      <c r="EV9039" s="26"/>
      <c r="EW9039" s="26"/>
      <c r="EX9039" s="26"/>
      <c r="EY9039" s="26"/>
      <c r="EZ9039" s="26"/>
      <c r="FA9039" s="26"/>
      <c r="FB9039" s="26"/>
      <c r="FL9039" s="26"/>
      <c r="FM9039" s="26"/>
    </row>
    <row r="9040" spans="3:169" s="24" customFormat="1">
      <c r="C9040" s="37"/>
      <c r="X9040" s="25"/>
      <c r="Y9040" s="25"/>
      <c r="Z9040" s="25"/>
      <c r="AA9040" s="25"/>
      <c r="AB9040" s="25"/>
      <c r="AC9040" s="25"/>
      <c r="AD9040" s="25"/>
      <c r="AE9040" s="25"/>
      <c r="AF9040" s="25"/>
      <c r="AG9040" s="25"/>
      <c r="AH9040" s="25"/>
      <c r="AI9040" s="25"/>
      <c r="AJ9040" s="25"/>
      <c r="AK9040" s="25"/>
      <c r="AL9040" s="25"/>
      <c r="AM9040" s="25"/>
      <c r="AZ9040" s="26"/>
      <c r="DY9040" s="25"/>
      <c r="DZ9040" s="27"/>
      <c r="EA9040" s="27"/>
      <c r="EM9040" s="26"/>
      <c r="EN9040" s="26"/>
      <c r="EO9040" s="26"/>
      <c r="EP9040" s="26"/>
      <c r="EQ9040" s="26"/>
      <c r="ER9040" s="26"/>
      <c r="ES9040" s="26"/>
      <c r="ET9040" s="26"/>
      <c r="EU9040" s="26"/>
      <c r="EV9040" s="26"/>
      <c r="EW9040" s="26"/>
      <c r="EX9040" s="26"/>
      <c r="EY9040" s="26"/>
      <c r="EZ9040" s="26"/>
      <c r="FA9040" s="26"/>
      <c r="FB9040" s="26"/>
      <c r="FL9040" s="26"/>
      <c r="FM9040" s="26"/>
    </row>
    <row r="9041" spans="3:169" s="24" customFormat="1">
      <c r="C9041" s="37"/>
      <c r="X9041" s="25"/>
      <c r="Y9041" s="25"/>
      <c r="Z9041" s="25"/>
      <c r="AA9041" s="25"/>
      <c r="AB9041" s="25"/>
      <c r="AC9041" s="25"/>
      <c r="AD9041" s="25"/>
      <c r="AE9041" s="25"/>
      <c r="AF9041" s="25"/>
      <c r="AG9041" s="25"/>
      <c r="AH9041" s="25"/>
      <c r="AI9041" s="25"/>
      <c r="AJ9041" s="25"/>
      <c r="AK9041" s="25"/>
      <c r="AL9041" s="25"/>
      <c r="AM9041" s="25"/>
      <c r="AZ9041" s="26"/>
      <c r="DY9041" s="25"/>
      <c r="DZ9041" s="27"/>
      <c r="EA9041" s="27"/>
      <c r="EM9041" s="26"/>
      <c r="EN9041" s="26"/>
      <c r="EO9041" s="26"/>
      <c r="EP9041" s="26"/>
      <c r="EQ9041" s="26"/>
      <c r="ER9041" s="26"/>
      <c r="ES9041" s="26"/>
      <c r="ET9041" s="26"/>
      <c r="EU9041" s="26"/>
      <c r="EV9041" s="26"/>
      <c r="EW9041" s="26"/>
      <c r="EX9041" s="26"/>
      <c r="EY9041" s="26"/>
      <c r="EZ9041" s="26"/>
      <c r="FA9041" s="26"/>
      <c r="FB9041" s="26"/>
      <c r="FL9041" s="26"/>
      <c r="FM9041" s="26"/>
    </row>
    <row r="9042" spans="3:169" s="24" customFormat="1">
      <c r="C9042" s="37"/>
      <c r="X9042" s="25"/>
      <c r="Y9042" s="25"/>
      <c r="Z9042" s="25"/>
      <c r="AA9042" s="25"/>
      <c r="AB9042" s="25"/>
      <c r="AC9042" s="25"/>
      <c r="AD9042" s="25"/>
      <c r="AE9042" s="25"/>
      <c r="AF9042" s="25"/>
      <c r="AG9042" s="25"/>
      <c r="AH9042" s="25"/>
      <c r="AI9042" s="25"/>
      <c r="AJ9042" s="25"/>
      <c r="AK9042" s="25"/>
      <c r="AL9042" s="25"/>
      <c r="AM9042" s="25"/>
      <c r="AZ9042" s="26"/>
      <c r="DY9042" s="25"/>
      <c r="DZ9042" s="27"/>
      <c r="EA9042" s="27"/>
      <c r="EM9042" s="26"/>
      <c r="EN9042" s="26"/>
      <c r="EO9042" s="26"/>
      <c r="EP9042" s="26"/>
      <c r="EQ9042" s="26"/>
      <c r="ER9042" s="26"/>
      <c r="ES9042" s="26"/>
      <c r="ET9042" s="26"/>
      <c r="EU9042" s="26"/>
      <c r="EV9042" s="26"/>
      <c r="EW9042" s="26"/>
      <c r="EX9042" s="26"/>
      <c r="EY9042" s="26"/>
      <c r="EZ9042" s="26"/>
      <c r="FA9042" s="26"/>
      <c r="FB9042" s="26"/>
      <c r="FL9042" s="26"/>
      <c r="FM9042" s="26"/>
    </row>
    <row r="9043" spans="3:169" s="24" customFormat="1">
      <c r="C9043" s="37"/>
      <c r="X9043" s="25"/>
      <c r="Y9043" s="25"/>
      <c r="Z9043" s="25"/>
      <c r="AA9043" s="25"/>
      <c r="AB9043" s="25"/>
      <c r="AC9043" s="25"/>
      <c r="AD9043" s="25"/>
      <c r="AE9043" s="25"/>
      <c r="AF9043" s="25"/>
      <c r="AG9043" s="25"/>
      <c r="AH9043" s="25"/>
      <c r="AI9043" s="25"/>
      <c r="AJ9043" s="25"/>
      <c r="AK9043" s="25"/>
      <c r="AL9043" s="25"/>
      <c r="AM9043" s="25"/>
      <c r="AZ9043" s="26"/>
      <c r="DY9043" s="25"/>
      <c r="DZ9043" s="27"/>
      <c r="EA9043" s="27"/>
      <c r="EM9043" s="26"/>
      <c r="EN9043" s="26"/>
      <c r="EO9043" s="26"/>
      <c r="EP9043" s="26"/>
      <c r="EQ9043" s="26"/>
      <c r="ER9043" s="26"/>
      <c r="ES9043" s="26"/>
      <c r="ET9043" s="26"/>
      <c r="EU9043" s="26"/>
      <c r="EV9043" s="26"/>
      <c r="EW9043" s="26"/>
      <c r="EX9043" s="26"/>
      <c r="EY9043" s="26"/>
      <c r="EZ9043" s="26"/>
      <c r="FA9043" s="26"/>
      <c r="FB9043" s="26"/>
      <c r="FL9043" s="26"/>
      <c r="FM9043" s="26"/>
    </row>
    <row r="9044" spans="3:169" s="24" customFormat="1">
      <c r="C9044" s="37"/>
      <c r="X9044" s="25"/>
      <c r="Y9044" s="25"/>
      <c r="Z9044" s="25"/>
      <c r="AA9044" s="25"/>
      <c r="AB9044" s="25"/>
      <c r="AC9044" s="25"/>
      <c r="AD9044" s="25"/>
      <c r="AE9044" s="25"/>
      <c r="AF9044" s="25"/>
      <c r="AG9044" s="25"/>
      <c r="AH9044" s="25"/>
      <c r="AI9044" s="25"/>
      <c r="AJ9044" s="25"/>
      <c r="AK9044" s="25"/>
      <c r="AL9044" s="25"/>
      <c r="AM9044" s="25"/>
      <c r="AZ9044" s="26"/>
      <c r="DY9044" s="25"/>
      <c r="DZ9044" s="27"/>
      <c r="EA9044" s="27"/>
      <c r="EM9044" s="26"/>
      <c r="EN9044" s="26"/>
      <c r="EO9044" s="26"/>
      <c r="EP9044" s="26"/>
      <c r="EQ9044" s="26"/>
      <c r="ER9044" s="26"/>
      <c r="ES9044" s="26"/>
      <c r="ET9044" s="26"/>
      <c r="EU9044" s="26"/>
      <c r="EV9044" s="26"/>
      <c r="EW9044" s="26"/>
      <c r="EX9044" s="26"/>
      <c r="EY9044" s="26"/>
      <c r="EZ9044" s="26"/>
      <c r="FA9044" s="26"/>
      <c r="FB9044" s="26"/>
      <c r="FL9044" s="26"/>
      <c r="FM9044" s="26"/>
    </row>
    <row r="9045" spans="3:169" s="24" customFormat="1">
      <c r="C9045" s="37"/>
      <c r="X9045" s="25"/>
      <c r="Y9045" s="25"/>
      <c r="Z9045" s="25"/>
      <c r="AA9045" s="25"/>
      <c r="AB9045" s="25"/>
      <c r="AC9045" s="25"/>
      <c r="AD9045" s="25"/>
      <c r="AE9045" s="25"/>
      <c r="AF9045" s="25"/>
      <c r="AG9045" s="25"/>
      <c r="AH9045" s="25"/>
      <c r="AI9045" s="25"/>
      <c r="AJ9045" s="25"/>
      <c r="AK9045" s="25"/>
      <c r="AL9045" s="25"/>
      <c r="AM9045" s="25"/>
      <c r="AZ9045" s="26"/>
      <c r="DY9045" s="25"/>
      <c r="DZ9045" s="27"/>
      <c r="EA9045" s="27"/>
      <c r="EM9045" s="26"/>
      <c r="EN9045" s="26"/>
      <c r="EO9045" s="26"/>
      <c r="EP9045" s="26"/>
      <c r="EQ9045" s="26"/>
      <c r="ER9045" s="26"/>
      <c r="ES9045" s="26"/>
      <c r="ET9045" s="26"/>
      <c r="EU9045" s="26"/>
      <c r="EV9045" s="26"/>
      <c r="EW9045" s="26"/>
      <c r="EX9045" s="26"/>
      <c r="EY9045" s="26"/>
      <c r="EZ9045" s="26"/>
      <c r="FA9045" s="26"/>
      <c r="FB9045" s="26"/>
      <c r="FL9045" s="26"/>
      <c r="FM9045" s="26"/>
    </row>
    <row r="9046" spans="3:169" s="24" customFormat="1">
      <c r="C9046" s="37"/>
      <c r="X9046" s="25"/>
      <c r="Y9046" s="25"/>
      <c r="Z9046" s="25"/>
      <c r="AA9046" s="25"/>
      <c r="AB9046" s="25"/>
      <c r="AC9046" s="25"/>
      <c r="AD9046" s="25"/>
      <c r="AE9046" s="25"/>
      <c r="AF9046" s="25"/>
      <c r="AG9046" s="25"/>
      <c r="AH9046" s="25"/>
      <c r="AI9046" s="25"/>
      <c r="AJ9046" s="25"/>
      <c r="AK9046" s="25"/>
      <c r="AL9046" s="25"/>
      <c r="AM9046" s="25"/>
      <c r="AZ9046" s="26"/>
      <c r="DY9046" s="25"/>
      <c r="DZ9046" s="27"/>
      <c r="EA9046" s="27"/>
      <c r="EM9046" s="26"/>
      <c r="EN9046" s="26"/>
      <c r="EO9046" s="26"/>
      <c r="EP9046" s="26"/>
      <c r="EQ9046" s="26"/>
      <c r="ER9046" s="26"/>
      <c r="ES9046" s="26"/>
      <c r="ET9046" s="26"/>
      <c r="EU9046" s="26"/>
      <c r="EV9046" s="26"/>
      <c r="EW9046" s="26"/>
      <c r="EX9046" s="26"/>
      <c r="EY9046" s="26"/>
      <c r="EZ9046" s="26"/>
      <c r="FA9046" s="26"/>
      <c r="FB9046" s="26"/>
      <c r="FL9046" s="26"/>
      <c r="FM9046" s="26"/>
    </row>
    <row r="9047" spans="3:169" s="24" customFormat="1">
      <c r="C9047" s="37"/>
      <c r="X9047" s="25"/>
      <c r="Y9047" s="25"/>
      <c r="Z9047" s="25"/>
      <c r="AA9047" s="25"/>
      <c r="AB9047" s="25"/>
      <c r="AC9047" s="25"/>
      <c r="AD9047" s="25"/>
      <c r="AE9047" s="25"/>
      <c r="AF9047" s="25"/>
      <c r="AG9047" s="25"/>
      <c r="AH9047" s="25"/>
      <c r="AI9047" s="25"/>
      <c r="AJ9047" s="25"/>
      <c r="AK9047" s="25"/>
      <c r="AL9047" s="25"/>
      <c r="AM9047" s="25"/>
      <c r="AZ9047" s="26"/>
      <c r="DY9047" s="25"/>
      <c r="DZ9047" s="27"/>
      <c r="EA9047" s="27"/>
      <c r="EM9047" s="26"/>
      <c r="EN9047" s="26"/>
      <c r="EO9047" s="26"/>
      <c r="EP9047" s="26"/>
      <c r="EQ9047" s="26"/>
      <c r="ER9047" s="26"/>
      <c r="ES9047" s="26"/>
      <c r="ET9047" s="26"/>
      <c r="EU9047" s="26"/>
      <c r="EV9047" s="26"/>
      <c r="EW9047" s="26"/>
      <c r="EX9047" s="26"/>
      <c r="EY9047" s="26"/>
      <c r="EZ9047" s="26"/>
      <c r="FA9047" s="26"/>
      <c r="FB9047" s="26"/>
      <c r="FL9047" s="26"/>
      <c r="FM9047" s="26"/>
    </row>
    <row r="9048" spans="3:169" s="24" customFormat="1">
      <c r="C9048" s="37"/>
      <c r="X9048" s="25"/>
      <c r="Y9048" s="25"/>
      <c r="Z9048" s="25"/>
      <c r="AA9048" s="25"/>
      <c r="AB9048" s="25"/>
      <c r="AC9048" s="25"/>
      <c r="AD9048" s="25"/>
      <c r="AE9048" s="25"/>
      <c r="AF9048" s="25"/>
      <c r="AG9048" s="25"/>
      <c r="AH9048" s="25"/>
      <c r="AI9048" s="25"/>
      <c r="AJ9048" s="25"/>
      <c r="AK9048" s="25"/>
      <c r="AL9048" s="25"/>
      <c r="AM9048" s="25"/>
      <c r="AZ9048" s="26"/>
      <c r="DY9048" s="25"/>
      <c r="DZ9048" s="27"/>
      <c r="EA9048" s="27"/>
      <c r="EM9048" s="26"/>
      <c r="EN9048" s="26"/>
      <c r="EO9048" s="26"/>
      <c r="EP9048" s="26"/>
      <c r="EQ9048" s="26"/>
      <c r="ER9048" s="26"/>
      <c r="ES9048" s="26"/>
      <c r="ET9048" s="26"/>
      <c r="EU9048" s="26"/>
      <c r="EV9048" s="26"/>
      <c r="EW9048" s="26"/>
      <c r="EX9048" s="26"/>
      <c r="EY9048" s="26"/>
      <c r="EZ9048" s="26"/>
      <c r="FA9048" s="26"/>
      <c r="FB9048" s="26"/>
      <c r="FL9048" s="26"/>
      <c r="FM9048" s="26"/>
    </row>
    <row r="9049" spans="3:169" s="24" customFormat="1">
      <c r="C9049" s="37"/>
      <c r="X9049" s="25"/>
      <c r="Y9049" s="25"/>
      <c r="Z9049" s="25"/>
      <c r="AA9049" s="25"/>
      <c r="AB9049" s="25"/>
      <c r="AC9049" s="25"/>
      <c r="AD9049" s="25"/>
      <c r="AE9049" s="25"/>
      <c r="AF9049" s="25"/>
      <c r="AG9049" s="25"/>
      <c r="AH9049" s="25"/>
      <c r="AI9049" s="25"/>
      <c r="AJ9049" s="25"/>
      <c r="AK9049" s="25"/>
      <c r="AL9049" s="25"/>
      <c r="AM9049" s="25"/>
      <c r="AZ9049" s="26"/>
      <c r="DY9049" s="25"/>
      <c r="DZ9049" s="27"/>
      <c r="EA9049" s="27"/>
      <c r="EM9049" s="26"/>
      <c r="EN9049" s="26"/>
      <c r="EO9049" s="26"/>
      <c r="EP9049" s="26"/>
      <c r="EQ9049" s="26"/>
      <c r="ER9049" s="26"/>
      <c r="ES9049" s="26"/>
      <c r="ET9049" s="26"/>
      <c r="EU9049" s="26"/>
      <c r="EV9049" s="26"/>
      <c r="EW9049" s="26"/>
      <c r="EX9049" s="26"/>
      <c r="EY9049" s="26"/>
      <c r="EZ9049" s="26"/>
      <c r="FA9049" s="26"/>
      <c r="FB9049" s="26"/>
      <c r="FL9049" s="26"/>
      <c r="FM9049" s="26"/>
    </row>
    <row r="9050" spans="3:169" s="24" customFormat="1">
      <c r="C9050" s="37"/>
      <c r="X9050" s="25"/>
      <c r="Y9050" s="25"/>
      <c r="Z9050" s="25"/>
      <c r="AA9050" s="25"/>
      <c r="AB9050" s="25"/>
      <c r="AC9050" s="25"/>
      <c r="AD9050" s="25"/>
      <c r="AE9050" s="25"/>
      <c r="AF9050" s="25"/>
      <c r="AG9050" s="25"/>
      <c r="AH9050" s="25"/>
      <c r="AI9050" s="25"/>
      <c r="AJ9050" s="25"/>
      <c r="AK9050" s="25"/>
      <c r="AL9050" s="25"/>
      <c r="AM9050" s="25"/>
      <c r="AZ9050" s="26"/>
      <c r="DY9050" s="25"/>
      <c r="DZ9050" s="27"/>
      <c r="EA9050" s="27"/>
      <c r="EM9050" s="26"/>
      <c r="EN9050" s="26"/>
      <c r="EO9050" s="26"/>
      <c r="EP9050" s="26"/>
      <c r="EQ9050" s="26"/>
      <c r="ER9050" s="26"/>
      <c r="ES9050" s="26"/>
      <c r="ET9050" s="26"/>
      <c r="EU9050" s="26"/>
      <c r="EV9050" s="26"/>
      <c r="EW9050" s="26"/>
      <c r="EX9050" s="26"/>
      <c r="EY9050" s="26"/>
      <c r="EZ9050" s="26"/>
      <c r="FA9050" s="26"/>
      <c r="FB9050" s="26"/>
      <c r="FL9050" s="26"/>
      <c r="FM9050" s="26"/>
    </row>
    <row r="9051" spans="3:169" s="24" customFormat="1">
      <c r="C9051" s="37"/>
      <c r="X9051" s="25"/>
      <c r="Y9051" s="25"/>
      <c r="Z9051" s="25"/>
      <c r="AA9051" s="25"/>
      <c r="AB9051" s="25"/>
      <c r="AC9051" s="25"/>
      <c r="AD9051" s="25"/>
      <c r="AE9051" s="25"/>
      <c r="AF9051" s="25"/>
      <c r="AG9051" s="25"/>
      <c r="AH9051" s="25"/>
      <c r="AI9051" s="25"/>
      <c r="AJ9051" s="25"/>
      <c r="AK9051" s="25"/>
      <c r="AL9051" s="25"/>
      <c r="AM9051" s="25"/>
      <c r="AZ9051" s="26"/>
      <c r="DY9051" s="25"/>
      <c r="DZ9051" s="27"/>
      <c r="EA9051" s="27"/>
      <c r="EM9051" s="26"/>
      <c r="EN9051" s="26"/>
      <c r="EO9051" s="26"/>
      <c r="EP9051" s="26"/>
      <c r="EQ9051" s="26"/>
      <c r="ER9051" s="26"/>
      <c r="ES9051" s="26"/>
      <c r="ET9051" s="26"/>
      <c r="EU9051" s="26"/>
      <c r="EV9051" s="26"/>
      <c r="EW9051" s="26"/>
      <c r="EX9051" s="26"/>
      <c r="EY9051" s="26"/>
      <c r="EZ9051" s="26"/>
      <c r="FA9051" s="26"/>
      <c r="FB9051" s="26"/>
      <c r="FL9051" s="26"/>
      <c r="FM9051" s="26"/>
    </row>
    <row r="9052" spans="3:169" s="24" customFormat="1">
      <c r="C9052" s="37"/>
      <c r="X9052" s="25"/>
      <c r="Y9052" s="25"/>
      <c r="Z9052" s="25"/>
      <c r="AA9052" s="25"/>
      <c r="AB9052" s="25"/>
      <c r="AC9052" s="25"/>
      <c r="AD9052" s="25"/>
      <c r="AE9052" s="25"/>
      <c r="AF9052" s="25"/>
      <c r="AG9052" s="25"/>
      <c r="AH9052" s="25"/>
      <c r="AI9052" s="25"/>
      <c r="AJ9052" s="25"/>
      <c r="AK9052" s="25"/>
      <c r="AL9052" s="25"/>
      <c r="AM9052" s="25"/>
      <c r="AZ9052" s="26"/>
      <c r="DY9052" s="25"/>
      <c r="DZ9052" s="27"/>
      <c r="EA9052" s="27"/>
      <c r="EM9052" s="26"/>
      <c r="EN9052" s="26"/>
      <c r="EO9052" s="26"/>
      <c r="EP9052" s="26"/>
      <c r="EQ9052" s="26"/>
      <c r="ER9052" s="26"/>
      <c r="ES9052" s="26"/>
      <c r="ET9052" s="26"/>
      <c r="EU9052" s="26"/>
      <c r="EV9052" s="26"/>
      <c r="EW9052" s="26"/>
      <c r="EX9052" s="26"/>
      <c r="EY9052" s="26"/>
      <c r="EZ9052" s="26"/>
      <c r="FA9052" s="26"/>
      <c r="FB9052" s="26"/>
      <c r="FL9052" s="26"/>
      <c r="FM9052" s="26"/>
    </row>
    <row r="9053" spans="3:169" s="24" customFormat="1">
      <c r="C9053" s="37"/>
      <c r="X9053" s="25"/>
      <c r="Y9053" s="25"/>
      <c r="Z9053" s="25"/>
      <c r="AA9053" s="25"/>
      <c r="AB9053" s="25"/>
      <c r="AC9053" s="25"/>
      <c r="AD9053" s="25"/>
      <c r="AE9053" s="25"/>
      <c r="AF9053" s="25"/>
      <c r="AG9053" s="25"/>
      <c r="AH9053" s="25"/>
      <c r="AI9053" s="25"/>
      <c r="AJ9053" s="25"/>
      <c r="AK9053" s="25"/>
      <c r="AL9053" s="25"/>
      <c r="AM9053" s="25"/>
      <c r="AZ9053" s="26"/>
      <c r="DY9053" s="25"/>
      <c r="DZ9053" s="27"/>
      <c r="EA9053" s="27"/>
      <c r="EM9053" s="26"/>
      <c r="EN9053" s="26"/>
      <c r="EO9053" s="26"/>
      <c r="EP9053" s="26"/>
      <c r="EQ9053" s="26"/>
      <c r="ER9053" s="26"/>
      <c r="ES9053" s="26"/>
      <c r="ET9053" s="26"/>
      <c r="EU9053" s="26"/>
      <c r="EV9053" s="26"/>
      <c r="EW9053" s="26"/>
      <c r="EX9053" s="26"/>
      <c r="EY9053" s="26"/>
      <c r="EZ9053" s="26"/>
      <c r="FA9053" s="26"/>
      <c r="FB9053" s="26"/>
      <c r="FL9053" s="26"/>
      <c r="FM9053" s="26"/>
    </row>
    <row r="9054" spans="3:169" s="24" customFormat="1">
      <c r="C9054" s="37"/>
      <c r="X9054" s="25"/>
      <c r="Y9054" s="25"/>
      <c r="Z9054" s="25"/>
      <c r="AA9054" s="25"/>
      <c r="AB9054" s="25"/>
      <c r="AC9054" s="25"/>
      <c r="AD9054" s="25"/>
      <c r="AE9054" s="25"/>
      <c r="AF9054" s="25"/>
      <c r="AG9054" s="25"/>
      <c r="AH9054" s="25"/>
      <c r="AI9054" s="25"/>
      <c r="AJ9054" s="25"/>
      <c r="AK9054" s="25"/>
      <c r="AL9054" s="25"/>
      <c r="AM9054" s="25"/>
      <c r="AZ9054" s="26"/>
      <c r="DY9054" s="25"/>
      <c r="DZ9054" s="27"/>
      <c r="EA9054" s="27"/>
      <c r="EM9054" s="26"/>
      <c r="EN9054" s="26"/>
      <c r="EO9054" s="26"/>
      <c r="EP9054" s="26"/>
      <c r="EQ9054" s="26"/>
      <c r="ER9054" s="26"/>
      <c r="ES9054" s="26"/>
      <c r="ET9054" s="26"/>
      <c r="EU9054" s="26"/>
      <c r="EV9054" s="26"/>
      <c r="EW9054" s="26"/>
      <c r="EX9054" s="26"/>
      <c r="EY9054" s="26"/>
      <c r="EZ9054" s="26"/>
      <c r="FA9054" s="26"/>
      <c r="FB9054" s="26"/>
      <c r="FL9054" s="26"/>
      <c r="FM9054" s="26"/>
    </row>
    <row r="9055" spans="3:169" s="24" customFormat="1">
      <c r="C9055" s="37"/>
      <c r="X9055" s="25"/>
      <c r="Y9055" s="25"/>
      <c r="Z9055" s="25"/>
      <c r="AA9055" s="25"/>
      <c r="AB9055" s="25"/>
      <c r="AC9055" s="25"/>
      <c r="AD9055" s="25"/>
      <c r="AE9055" s="25"/>
      <c r="AF9055" s="25"/>
      <c r="AG9055" s="25"/>
      <c r="AH9055" s="25"/>
      <c r="AI9055" s="25"/>
      <c r="AJ9055" s="25"/>
      <c r="AK9055" s="25"/>
      <c r="AL9055" s="25"/>
      <c r="AM9055" s="25"/>
      <c r="AZ9055" s="26"/>
      <c r="DY9055" s="25"/>
      <c r="DZ9055" s="27"/>
      <c r="EA9055" s="27"/>
      <c r="EM9055" s="26"/>
      <c r="EN9055" s="26"/>
      <c r="EO9055" s="26"/>
      <c r="EP9055" s="26"/>
      <c r="EQ9055" s="26"/>
      <c r="ER9055" s="26"/>
      <c r="ES9055" s="26"/>
      <c r="ET9055" s="26"/>
      <c r="EU9055" s="26"/>
      <c r="EV9055" s="26"/>
      <c r="EW9055" s="26"/>
      <c r="EX9055" s="26"/>
      <c r="EY9055" s="26"/>
      <c r="EZ9055" s="26"/>
      <c r="FA9055" s="26"/>
      <c r="FB9055" s="26"/>
      <c r="FL9055" s="26"/>
      <c r="FM9055" s="26"/>
    </row>
    <row r="9056" spans="3:169" s="24" customFormat="1">
      <c r="C9056" s="37"/>
      <c r="X9056" s="25"/>
      <c r="Y9056" s="25"/>
      <c r="Z9056" s="25"/>
      <c r="AA9056" s="25"/>
      <c r="AB9056" s="25"/>
      <c r="AC9056" s="25"/>
      <c r="AD9056" s="25"/>
      <c r="AE9056" s="25"/>
      <c r="AF9056" s="25"/>
      <c r="AG9056" s="25"/>
      <c r="AH9056" s="25"/>
      <c r="AI9056" s="25"/>
      <c r="AJ9056" s="25"/>
      <c r="AK9056" s="25"/>
      <c r="AL9056" s="25"/>
      <c r="AM9056" s="25"/>
      <c r="AZ9056" s="26"/>
      <c r="DY9056" s="25"/>
      <c r="DZ9056" s="27"/>
      <c r="EA9056" s="27"/>
      <c r="EM9056" s="26"/>
      <c r="EN9056" s="26"/>
      <c r="EO9056" s="26"/>
      <c r="EP9056" s="26"/>
      <c r="EQ9056" s="26"/>
      <c r="ER9056" s="26"/>
      <c r="ES9056" s="26"/>
      <c r="ET9056" s="26"/>
      <c r="EU9056" s="26"/>
      <c r="EV9056" s="26"/>
      <c r="EW9056" s="26"/>
      <c r="EX9056" s="26"/>
      <c r="EY9056" s="26"/>
      <c r="EZ9056" s="26"/>
      <c r="FA9056" s="26"/>
      <c r="FB9056" s="26"/>
      <c r="FL9056" s="26"/>
      <c r="FM9056" s="26"/>
    </row>
    <row r="9057" spans="3:169" s="24" customFormat="1">
      <c r="C9057" s="37"/>
      <c r="X9057" s="25"/>
      <c r="Y9057" s="25"/>
      <c r="Z9057" s="25"/>
      <c r="AA9057" s="25"/>
      <c r="AB9057" s="25"/>
      <c r="AC9057" s="25"/>
      <c r="AD9057" s="25"/>
      <c r="AE9057" s="25"/>
      <c r="AF9057" s="25"/>
      <c r="AG9057" s="25"/>
      <c r="AH9057" s="25"/>
      <c r="AI9057" s="25"/>
      <c r="AJ9057" s="25"/>
      <c r="AK9057" s="25"/>
      <c r="AL9057" s="25"/>
      <c r="AM9057" s="25"/>
      <c r="AZ9057" s="26"/>
      <c r="DY9057" s="25"/>
      <c r="DZ9057" s="27"/>
      <c r="EA9057" s="27"/>
      <c r="EM9057" s="26"/>
      <c r="EN9057" s="26"/>
      <c r="EO9057" s="26"/>
      <c r="EP9057" s="26"/>
      <c r="EQ9057" s="26"/>
      <c r="ER9057" s="26"/>
      <c r="ES9057" s="26"/>
      <c r="ET9057" s="26"/>
      <c r="EU9057" s="26"/>
      <c r="EV9057" s="26"/>
      <c r="EW9057" s="26"/>
      <c r="EX9057" s="26"/>
      <c r="EY9057" s="26"/>
      <c r="EZ9057" s="26"/>
      <c r="FA9057" s="26"/>
      <c r="FB9057" s="26"/>
      <c r="FL9057" s="26"/>
      <c r="FM9057" s="26"/>
    </row>
    <row r="9058" spans="3:169" s="24" customFormat="1">
      <c r="C9058" s="37"/>
      <c r="X9058" s="25"/>
      <c r="Y9058" s="25"/>
      <c r="Z9058" s="25"/>
      <c r="AA9058" s="25"/>
      <c r="AB9058" s="25"/>
      <c r="AC9058" s="25"/>
      <c r="AD9058" s="25"/>
      <c r="AE9058" s="25"/>
      <c r="AF9058" s="25"/>
      <c r="AG9058" s="25"/>
      <c r="AH9058" s="25"/>
      <c r="AI9058" s="25"/>
      <c r="AJ9058" s="25"/>
      <c r="AK9058" s="25"/>
      <c r="AL9058" s="25"/>
      <c r="AM9058" s="25"/>
      <c r="AZ9058" s="26"/>
      <c r="DY9058" s="25"/>
      <c r="DZ9058" s="27"/>
      <c r="EA9058" s="27"/>
      <c r="EM9058" s="26"/>
      <c r="EN9058" s="26"/>
      <c r="EO9058" s="26"/>
      <c r="EP9058" s="26"/>
      <c r="EQ9058" s="26"/>
      <c r="ER9058" s="26"/>
      <c r="ES9058" s="26"/>
      <c r="ET9058" s="26"/>
      <c r="EU9058" s="26"/>
      <c r="EV9058" s="26"/>
      <c r="EW9058" s="26"/>
      <c r="EX9058" s="26"/>
      <c r="EY9058" s="26"/>
      <c r="EZ9058" s="26"/>
      <c r="FA9058" s="26"/>
      <c r="FB9058" s="26"/>
      <c r="FL9058" s="26"/>
      <c r="FM9058" s="26"/>
    </row>
    <row r="9059" spans="3:169" s="24" customFormat="1">
      <c r="C9059" s="37"/>
      <c r="X9059" s="25"/>
      <c r="Y9059" s="25"/>
      <c r="Z9059" s="25"/>
      <c r="AA9059" s="25"/>
      <c r="AB9059" s="25"/>
      <c r="AC9059" s="25"/>
      <c r="AD9059" s="25"/>
      <c r="AE9059" s="25"/>
      <c r="AF9059" s="25"/>
      <c r="AG9059" s="25"/>
      <c r="AH9059" s="25"/>
      <c r="AI9059" s="25"/>
      <c r="AJ9059" s="25"/>
      <c r="AK9059" s="25"/>
      <c r="AL9059" s="25"/>
      <c r="AM9059" s="25"/>
      <c r="AZ9059" s="26"/>
      <c r="DY9059" s="25"/>
      <c r="DZ9059" s="27"/>
      <c r="EA9059" s="27"/>
      <c r="EM9059" s="26"/>
      <c r="EN9059" s="26"/>
      <c r="EO9059" s="26"/>
      <c r="EP9059" s="26"/>
      <c r="EQ9059" s="26"/>
      <c r="ER9059" s="26"/>
      <c r="ES9059" s="26"/>
      <c r="ET9059" s="26"/>
      <c r="EU9059" s="26"/>
      <c r="EV9059" s="26"/>
      <c r="EW9059" s="26"/>
      <c r="EX9059" s="26"/>
      <c r="EY9059" s="26"/>
      <c r="EZ9059" s="26"/>
      <c r="FA9059" s="26"/>
      <c r="FB9059" s="26"/>
      <c r="FL9059" s="26"/>
      <c r="FM9059" s="26"/>
    </row>
    <row r="9060" spans="3:169" s="24" customFormat="1">
      <c r="C9060" s="37"/>
      <c r="X9060" s="25"/>
      <c r="Y9060" s="25"/>
      <c r="Z9060" s="25"/>
      <c r="AA9060" s="25"/>
      <c r="AB9060" s="25"/>
      <c r="AC9060" s="25"/>
      <c r="AD9060" s="25"/>
      <c r="AE9060" s="25"/>
      <c r="AF9060" s="25"/>
      <c r="AG9060" s="25"/>
      <c r="AH9060" s="25"/>
      <c r="AI9060" s="25"/>
      <c r="AJ9060" s="25"/>
      <c r="AK9060" s="25"/>
      <c r="AL9060" s="25"/>
      <c r="AM9060" s="25"/>
      <c r="AZ9060" s="26"/>
      <c r="DY9060" s="25"/>
      <c r="DZ9060" s="27"/>
      <c r="EA9060" s="27"/>
      <c r="EM9060" s="26"/>
      <c r="EN9060" s="26"/>
      <c r="EO9060" s="26"/>
      <c r="EP9060" s="26"/>
      <c r="EQ9060" s="26"/>
      <c r="ER9060" s="26"/>
      <c r="ES9060" s="26"/>
      <c r="ET9060" s="26"/>
      <c r="EU9060" s="26"/>
      <c r="EV9060" s="26"/>
      <c r="EW9060" s="26"/>
      <c r="EX9060" s="26"/>
      <c r="EY9060" s="26"/>
      <c r="EZ9060" s="26"/>
      <c r="FA9060" s="26"/>
      <c r="FB9060" s="26"/>
      <c r="FL9060" s="26"/>
      <c r="FM9060" s="26"/>
    </row>
    <row r="9061" spans="3:169" s="24" customFormat="1">
      <c r="C9061" s="37"/>
      <c r="X9061" s="25"/>
      <c r="Y9061" s="25"/>
      <c r="Z9061" s="25"/>
      <c r="AA9061" s="25"/>
      <c r="AB9061" s="25"/>
      <c r="AC9061" s="25"/>
      <c r="AD9061" s="25"/>
      <c r="AE9061" s="25"/>
      <c r="AF9061" s="25"/>
      <c r="AG9061" s="25"/>
      <c r="AH9061" s="25"/>
      <c r="AI9061" s="25"/>
      <c r="AJ9061" s="25"/>
      <c r="AK9061" s="25"/>
      <c r="AL9061" s="25"/>
      <c r="AM9061" s="25"/>
      <c r="AZ9061" s="26"/>
      <c r="DY9061" s="25"/>
      <c r="DZ9061" s="27"/>
      <c r="EA9061" s="27"/>
      <c r="EM9061" s="26"/>
      <c r="EN9061" s="26"/>
      <c r="EO9061" s="26"/>
      <c r="EP9061" s="26"/>
      <c r="EQ9061" s="26"/>
      <c r="ER9061" s="26"/>
      <c r="ES9061" s="26"/>
      <c r="ET9061" s="26"/>
      <c r="EU9061" s="26"/>
      <c r="EV9061" s="26"/>
      <c r="EW9061" s="26"/>
      <c r="EX9061" s="26"/>
      <c r="EY9061" s="26"/>
      <c r="EZ9061" s="26"/>
      <c r="FA9061" s="26"/>
      <c r="FB9061" s="26"/>
      <c r="FL9061" s="26"/>
      <c r="FM9061" s="26"/>
    </row>
    <row r="9062" spans="3:169" s="24" customFormat="1">
      <c r="C9062" s="37"/>
      <c r="X9062" s="25"/>
      <c r="Y9062" s="25"/>
      <c r="Z9062" s="25"/>
      <c r="AA9062" s="25"/>
      <c r="AB9062" s="25"/>
      <c r="AC9062" s="25"/>
      <c r="AD9062" s="25"/>
      <c r="AE9062" s="25"/>
      <c r="AF9062" s="25"/>
      <c r="AG9062" s="25"/>
      <c r="AH9062" s="25"/>
      <c r="AI9062" s="25"/>
      <c r="AJ9062" s="25"/>
      <c r="AK9062" s="25"/>
      <c r="AL9062" s="25"/>
      <c r="AM9062" s="25"/>
      <c r="AZ9062" s="26"/>
      <c r="DY9062" s="25"/>
      <c r="DZ9062" s="27"/>
      <c r="EA9062" s="27"/>
      <c r="EM9062" s="26"/>
      <c r="EN9062" s="26"/>
      <c r="EO9062" s="26"/>
      <c r="EP9062" s="26"/>
      <c r="EQ9062" s="26"/>
      <c r="ER9062" s="26"/>
      <c r="ES9062" s="26"/>
      <c r="ET9062" s="26"/>
      <c r="EU9062" s="26"/>
      <c r="EV9062" s="26"/>
      <c r="EW9062" s="26"/>
      <c r="EX9062" s="26"/>
      <c r="EY9062" s="26"/>
      <c r="EZ9062" s="26"/>
      <c r="FA9062" s="26"/>
      <c r="FB9062" s="26"/>
      <c r="FL9062" s="26"/>
      <c r="FM9062" s="26"/>
    </row>
    <row r="9063" spans="3:169" s="24" customFormat="1">
      <c r="C9063" s="37"/>
      <c r="X9063" s="25"/>
      <c r="Y9063" s="25"/>
      <c r="Z9063" s="25"/>
      <c r="AA9063" s="25"/>
      <c r="AB9063" s="25"/>
      <c r="AC9063" s="25"/>
      <c r="AD9063" s="25"/>
      <c r="AE9063" s="25"/>
      <c r="AF9063" s="25"/>
      <c r="AG9063" s="25"/>
      <c r="AH9063" s="25"/>
      <c r="AI9063" s="25"/>
      <c r="AJ9063" s="25"/>
      <c r="AK9063" s="25"/>
      <c r="AL9063" s="25"/>
      <c r="AM9063" s="25"/>
      <c r="AZ9063" s="26"/>
      <c r="DY9063" s="25"/>
      <c r="DZ9063" s="27"/>
      <c r="EA9063" s="27"/>
      <c r="EM9063" s="26"/>
      <c r="EN9063" s="26"/>
      <c r="EO9063" s="26"/>
      <c r="EP9063" s="26"/>
      <c r="EQ9063" s="26"/>
      <c r="ER9063" s="26"/>
      <c r="ES9063" s="26"/>
      <c r="ET9063" s="26"/>
      <c r="EU9063" s="26"/>
      <c r="EV9063" s="26"/>
      <c r="EW9063" s="26"/>
      <c r="EX9063" s="26"/>
      <c r="EY9063" s="26"/>
      <c r="EZ9063" s="26"/>
      <c r="FA9063" s="26"/>
      <c r="FB9063" s="26"/>
      <c r="FL9063" s="26"/>
      <c r="FM9063" s="26"/>
    </row>
    <row r="9064" spans="3:169" s="24" customFormat="1">
      <c r="C9064" s="37"/>
      <c r="X9064" s="25"/>
      <c r="Y9064" s="25"/>
      <c r="Z9064" s="25"/>
      <c r="AA9064" s="25"/>
      <c r="AB9064" s="25"/>
      <c r="AC9064" s="25"/>
      <c r="AD9064" s="25"/>
      <c r="AE9064" s="25"/>
      <c r="AF9064" s="25"/>
      <c r="AG9064" s="25"/>
      <c r="AH9064" s="25"/>
      <c r="AI9064" s="25"/>
      <c r="AJ9064" s="25"/>
      <c r="AK9064" s="25"/>
      <c r="AL9064" s="25"/>
      <c r="AM9064" s="25"/>
      <c r="AZ9064" s="26"/>
      <c r="DY9064" s="25"/>
      <c r="DZ9064" s="27"/>
      <c r="EA9064" s="27"/>
      <c r="EM9064" s="26"/>
      <c r="EN9064" s="26"/>
      <c r="EO9064" s="26"/>
      <c r="EP9064" s="26"/>
      <c r="EQ9064" s="26"/>
      <c r="ER9064" s="26"/>
      <c r="ES9064" s="26"/>
      <c r="ET9064" s="26"/>
      <c r="EU9064" s="26"/>
      <c r="EV9064" s="26"/>
      <c r="EW9064" s="26"/>
      <c r="EX9064" s="26"/>
      <c r="EY9064" s="26"/>
      <c r="EZ9064" s="26"/>
      <c r="FA9064" s="26"/>
      <c r="FB9064" s="26"/>
      <c r="FL9064" s="26"/>
      <c r="FM9064" s="26"/>
    </row>
    <row r="9065" spans="3:169" s="24" customFormat="1">
      <c r="C9065" s="37"/>
      <c r="X9065" s="25"/>
      <c r="Y9065" s="25"/>
      <c r="Z9065" s="25"/>
      <c r="AA9065" s="25"/>
      <c r="AB9065" s="25"/>
      <c r="AC9065" s="25"/>
      <c r="AD9065" s="25"/>
      <c r="AE9065" s="25"/>
      <c r="AF9065" s="25"/>
      <c r="AG9065" s="25"/>
      <c r="AH9065" s="25"/>
      <c r="AI9065" s="25"/>
      <c r="AJ9065" s="25"/>
      <c r="AK9065" s="25"/>
      <c r="AL9065" s="25"/>
      <c r="AM9065" s="25"/>
      <c r="AZ9065" s="26"/>
      <c r="DY9065" s="25"/>
      <c r="DZ9065" s="27"/>
      <c r="EA9065" s="27"/>
      <c r="EM9065" s="26"/>
      <c r="EN9065" s="26"/>
      <c r="EO9065" s="26"/>
      <c r="EP9065" s="26"/>
      <c r="EQ9065" s="26"/>
      <c r="ER9065" s="26"/>
      <c r="ES9065" s="26"/>
      <c r="ET9065" s="26"/>
      <c r="EU9065" s="26"/>
      <c r="EV9065" s="26"/>
      <c r="EW9065" s="26"/>
      <c r="EX9065" s="26"/>
      <c r="EY9065" s="26"/>
      <c r="EZ9065" s="26"/>
      <c r="FA9065" s="26"/>
      <c r="FB9065" s="26"/>
      <c r="FL9065" s="26"/>
      <c r="FM9065" s="26"/>
    </row>
    <row r="9066" spans="3:169" s="24" customFormat="1">
      <c r="C9066" s="37"/>
      <c r="X9066" s="25"/>
      <c r="Y9066" s="25"/>
      <c r="Z9066" s="25"/>
      <c r="AA9066" s="25"/>
      <c r="AB9066" s="25"/>
      <c r="AC9066" s="25"/>
      <c r="AD9066" s="25"/>
      <c r="AE9066" s="25"/>
      <c r="AF9066" s="25"/>
      <c r="AG9066" s="25"/>
      <c r="AH9066" s="25"/>
      <c r="AI9066" s="25"/>
      <c r="AJ9066" s="25"/>
      <c r="AK9066" s="25"/>
      <c r="AL9066" s="25"/>
      <c r="AM9066" s="25"/>
      <c r="AZ9066" s="26"/>
      <c r="DY9066" s="25"/>
      <c r="DZ9066" s="27"/>
      <c r="EA9066" s="27"/>
      <c r="EM9066" s="26"/>
      <c r="EN9066" s="26"/>
      <c r="EO9066" s="26"/>
      <c r="EP9066" s="26"/>
      <c r="EQ9066" s="26"/>
      <c r="ER9066" s="26"/>
      <c r="ES9066" s="26"/>
      <c r="ET9066" s="26"/>
      <c r="EU9066" s="26"/>
      <c r="EV9066" s="26"/>
      <c r="EW9066" s="26"/>
      <c r="EX9066" s="26"/>
      <c r="EY9066" s="26"/>
      <c r="EZ9066" s="26"/>
      <c r="FA9066" s="26"/>
      <c r="FB9066" s="26"/>
      <c r="FL9066" s="26"/>
      <c r="FM9066" s="26"/>
    </row>
    <row r="9067" spans="3:169" s="24" customFormat="1">
      <c r="C9067" s="37"/>
      <c r="X9067" s="25"/>
      <c r="Y9067" s="25"/>
      <c r="Z9067" s="25"/>
      <c r="AA9067" s="25"/>
      <c r="AB9067" s="25"/>
      <c r="AC9067" s="25"/>
      <c r="AD9067" s="25"/>
      <c r="AE9067" s="25"/>
      <c r="AF9067" s="25"/>
      <c r="AG9067" s="25"/>
      <c r="AH9067" s="25"/>
      <c r="AI9067" s="25"/>
      <c r="AJ9067" s="25"/>
      <c r="AK9067" s="25"/>
      <c r="AL9067" s="25"/>
      <c r="AM9067" s="25"/>
      <c r="AZ9067" s="26"/>
      <c r="DY9067" s="25"/>
      <c r="DZ9067" s="27"/>
      <c r="EA9067" s="27"/>
      <c r="EM9067" s="26"/>
      <c r="EN9067" s="26"/>
      <c r="EO9067" s="26"/>
      <c r="EP9067" s="26"/>
      <c r="EQ9067" s="26"/>
      <c r="ER9067" s="26"/>
      <c r="ES9067" s="26"/>
      <c r="ET9067" s="26"/>
      <c r="EU9067" s="26"/>
      <c r="EV9067" s="26"/>
      <c r="EW9067" s="26"/>
      <c r="EX9067" s="26"/>
      <c r="EY9067" s="26"/>
      <c r="EZ9067" s="26"/>
      <c r="FA9067" s="26"/>
      <c r="FB9067" s="26"/>
      <c r="FL9067" s="26"/>
      <c r="FM9067" s="26"/>
    </row>
    <row r="9068" spans="3:169" s="24" customFormat="1">
      <c r="C9068" s="37"/>
      <c r="X9068" s="25"/>
      <c r="Y9068" s="25"/>
      <c r="Z9068" s="25"/>
      <c r="AA9068" s="25"/>
      <c r="AB9068" s="25"/>
      <c r="AC9068" s="25"/>
      <c r="AD9068" s="25"/>
      <c r="AE9068" s="25"/>
      <c r="AF9068" s="25"/>
      <c r="AG9068" s="25"/>
      <c r="AH9068" s="25"/>
      <c r="AI9068" s="25"/>
      <c r="AJ9068" s="25"/>
      <c r="AK9068" s="25"/>
      <c r="AL9068" s="25"/>
      <c r="AM9068" s="25"/>
      <c r="AZ9068" s="26"/>
      <c r="DY9068" s="25"/>
      <c r="DZ9068" s="27"/>
      <c r="EA9068" s="27"/>
      <c r="EM9068" s="26"/>
      <c r="EN9068" s="26"/>
      <c r="EO9068" s="26"/>
      <c r="EP9068" s="26"/>
      <c r="EQ9068" s="26"/>
      <c r="ER9068" s="26"/>
      <c r="ES9068" s="26"/>
      <c r="ET9068" s="26"/>
      <c r="EU9068" s="26"/>
      <c r="EV9068" s="26"/>
      <c r="EW9068" s="26"/>
      <c r="EX9068" s="26"/>
      <c r="EY9068" s="26"/>
      <c r="EZ9068" s="26"/>
      <c r="FA9068" s="26"/>
      <c r="FB9068" s="26"/>
      <c r="FL9068" s="26"/>
      <c r="FM9068" s="26"/>
    </row>
    <row r="9069" spans="3:169" s="24" customFormat="1">
      <c r="C9069" s="37"/>
      <c r="X9069" s="25"/>
      <c r="Y9069" s="25"/>
      <c r="Z9069" s="25"/>
      <c r="AA9069" s="25"/>
      <c r="AB9069" s="25"/>
      <c r="AC9069" s="25"/>
      <c r="AD9069" s="25"/>
      <c r="AE9069" s="25"/>
      <c r="AF9069" s="25"/>
      <c r="AG9069" s="25"/>
      <c r="AH9069" s="25"/>
      <c r="AI9069" s="25"/>
      <c r="AJ9069" s="25"/>
      <c r="AK9069" s="25"/>
      <c r="AL9069" s="25"/>
      <c r="AM9069" s="25"/>
      <c r="AZ9069" s="26"/>
      <c r="DY9069" s="25"/>
      <c r="DZ9069" s="27"/>
      <c r="EA9069" s="27"/>
      <c r="EM9069" s="26"/>
      <c r="EN9069" s="26"/>
      <c r="EO9069" s="26"/>
      <c r="EP9069" s="26"/>
      <c r="EQ9069" s="26"/>
      <c r="ER9069" s="26"/>
      <c r="ES9069" s="26"/>
      <c r="ET9069" s="26"/>
      <c r="EU9069" s="26"/>
      <c r="EV9069" s="26"/>
      <c r="EW9069" s="26"/>
      <c r="EX9069" s="26"/>
      <c r="EY9069" s="26"/>
      <c r="EZ9069" s="26"/>
      <c r="FA9069" s="26"/>
      <c r="FB9069" s="26"/>
      <c r="FL9069" s="26"/>
      <c r="FM9069" s="26"/>
    </row>
    <row r="9070" spans="3:169" s="24" customFormat="1">
      <c r="C9070" s="37"/>
      <c r="X9070" s="25"/>
      <c r="Y9070" s="25"/>
      <c r="Z9070" s="25"/>
      <c r="AA9070" s="25"/>
      <c r="AB9070" s="25"/>
      <c r="AC9070" s="25"/>
      <c r="AD9070" s="25"/>
      <c r="AE9070" s="25"/>
      <c r="AF9070" s="25"/>
      <c r="AG9070" s="25"/>
      <c r="AH9070" s="25"/>
      <c r="AI9070" s="25"/>
      <c r="AJ9070" s="25"/>
      <c r="AK9070" s="25"/>
      <c r="AL9070" s="25"/>
      <c r="AM9070" s="25"/>
      <c r="AZ9070" s="26"/>
      <c r="DY9070" s="25"/>
      <c r="DZ9070" s="27"/>
      <c r="EA9070" s="27"/>
      <c r="EM9070" s="26"/>
      <c r="EN9070" s="26"/>
      <c r="EO9070" s="26"/>
      <c r="EP9070" s="26"/>
      <c r="EQ9070" s="26"/>
      <c r="ER9070" s="26"/>
      <c r="ES9070" s="26"/>
      <c r="ET9070" s="26"/>
      <c r="EU9070" s="26"/>
      <c r="EV9070" s="26"/>
      <c r="EW9070" s="26"/>
      <c r="EX9070" s="26"/>
      <c r="EY9070" s="26"/>
      <c r="EZ9070" s="26"/>
      <c r="FA9070" s="26"/>
      <c r="FB9070" s="26"/>
      <c r="FL9070" s="26"/>
      <c r="FM9070" s="26"/>
    </row>
    <row r="9071" spans="3:169" s="24" customFormat="1">
      <c r="C9071" s="37"/>
      <c r="X9071" s="25"/>
      <c r="Y9071" s="25"/>
      <c r="Z9071" s="25"/>
      <c r="AA9071" s="25"/>
      <c r="AB9071" s="25"/>
      <c r="AC9071" s="25"/>
      <c r="AD9071" s="25"/>
      <c r="AE9071" s="25"/>
      <c r="AF9071" s="25"/>
      <c r="AG9071" s="25"/>
      <c r="AH9071" s="25"/>
      <c r="AI9071" s="25"/>
      <c r="AJ9071" s="25"/>
      <c r="AK9071" s="25"/>
      <c r="AL9071" s="25"/>
      <c r="AM9071" s="25"/>
      <c r="AZ9071" s="26"/>
      <c r="DY9071" s="25"/>
      <c r="DZ9071" s="27"/>
      <c r="EA9071" s="27"/>
      <c r="EM9071" s="26"/>
      <c r="EN9071" s="26"/>
      <c r="EO9071" s="26"/>
      <c r="EP9071" s="26"/>
      <c r="EQ9071" s="26"/>
      <c r="ER9071" s="26"/>
      <c r="ES9071" s="26"/>
      <c r="ET9071" s="26"/>
      <c r="EU9071" s="26"/>
      <c r="EV9071" s="26"/>
      <c r="EW9071" s="26"/>
      <c r="EX9071" s="26"/>
      <c r="EY9071" s="26"/>
      <c r="EZ9071" s="26"/>
      <c r="FA9071" s="26"/>
      <c r="FB9071" s="26"/>
      <c r="FL9071" s="26"/>
      <c r="FM9071" s="26"/>
    </row>
    <row r="9072" spans="3:169" s="24" customFormat="1">
      <c r="C9072" s="37"/>
      <c r="X9072" s="25"/>
      <c r="Y9072" s="25"/>
      <c r="Z9072" s="25"/>
      <c r="AA9072" s="25"/>
      <c r="AB9072" s="25"/>
      <c r="AC9072" s="25"/>
      <c r="AD9072" s="25"/>
      <c r="AE9072" s="25"/>
      <c r="AF9072" s="25"/>
      <c r="AG9072" s="25"/>
      <c r="AH9072" s="25"/>
      <c r="AI9072" s="25"/>
      <c r="AJ9072" s="25"/>
      <c r="AK9072" s="25"/>
      <c r="AL9072" s="25"/>
      <c r="AM9072" s="25"/>
      <c r="AZ9072" s="26"/>
      <c r="DY9072" s="25"/>
      <c r="DZ9072" s="27"/>
      <c r="EA9072" s="27"/>
      <c r="EM9072" s="26"/>
      <c r="EN9072" s="26"/>
      <c r="EO9072" s="26"/>
      <c r="EP9072" s="26"/>
      <c r="EQ9072" s="26"/>
      <c r="ER9072" s="26"/>
      <c r="ES9072" s="26"/>
      <c r="ET9072" s="26"/>
      <c r="EU9072" s="26"/>
      <c r="EV9072" s="26"/>
      <c r="EW9072" s="26"/>
      <c r="EX9072" s="26"/>
      <c r="EY9072" s="26"/>
      <c r="EZ9072" s="26"/>
      <c r="FA9072" s="26"/>
      <c r="FB9072" s="26"/>
      <c r="FL9072" s="26"/>
      <c r="FM9072" s="26"/>
    </row>
    <row r="9073" spans="3:169" s="24" customFormat="1">
      <c r="C9073" s="37"/>
      <c r="X9073" s="25"/>
      <c r="Y9073" s="25"/>
      <c r="Z9073" s="25"/>
      <c r="AA9073" s="25"/>
      <c r="AB9073" s="25"/>
      <c r="AC9073" s="25"/>
      <c r="AD9073" s="25"/>
      <c r="AE9073" s="25"/>
      <c r="AF9073" s="25"/>
      <c r="AG9073" s="25"/>
      <c r="AH9073" s="25"/>
      <c r="AI9073" s="25"/>
      <c r="AJ9073" s="25"/>
      <c r="AK9073" s="25"/>
      <c r="AL9073" s="25"/>
      <c r="AM9073" s="25"/>
      <c r="AZ9073" s="26"/>
      <c r="DY9073" s="25"/>
      <c r="DZ9073" s="27"/>
      <c r="EA9073" s="27"/>
      <c r="EM9073" s="26"/>
      <c r="EN9073" s="26"/>
      <c r="EO9073" s="26"/>
      <c r="EP9073" s="26"/>
      <c r="EQ9073" s="26"/>
      <c r="ER9073" s="26"/>
      <c r="ES9073" s="26"/>
      <c r="ET9073" s="26"/>
      <c r="EU9073" s="26"/>
      <c r="EV9073" s="26"/>
      <c r="EW9073" s="26"/>
      <c r="EX9073" s="26"/>
      <c r="EY9073" s="26"/>
      <c r="EZ9073" s="26"/>
      <c r="FA9073" s="26"/>
      <c r="FB9073" s="26"/>
      <c r="FL9073" s="26"/>
      <c r="FM9073" s="26"/>
    </row>
    <row r="9074" spans="3:169" s="24" customFormat="1">
      <c r="C9074" s="37"/>
      <c r="X9074" s="25"/>
      <c r="Y9074" s="25"/>
      <c r="Z9074" s="25"/>
      <c r="AA9074" s="25"/>
      <c r="AB9074" s="25"/>
      <c r="AC9074" s="25"/>
      <c r="AD9074" s="25"/>
      <c r="AE9074" s="25"/>
      <c r="AF9074" s="25"/>
      <c r="AG9074" s="25"/>
      <c r="AH9074" s="25"/>
      <c r="AI9074" s="25"/>
      <c r="AJ9074" s="25"/>
      <c r="AK9074" s="25"/>
      <c r="AL9074" s="25"/>
      <c r="AM9074" s="25"/>
      <c r="AZ9074" s="26"/>
      <c r="DY9074" s="25"/>
      <c r="DZ9074" s="27"/>
      <c r="EA9074" s="27"/>
      <c r="EM9074" s="26"/>
      <c r="EN9074" s="26"/>
      <c r="EO9074" s="26"/>
      <c r="EP9074" s="26"/>
      <c r="EQ9074" s="26"/>
      <c r="ER9074" s="26"/>
      <c r="ES9074" s="26"/>
      <c r="ET9074" s="26"/>
      <c r="EU9074" s="26"/>
      <c r="EV9074" s="26"/>
      <c r="EW9074" s="26"/>
      <c r="EX9074" s="26"/>
      <c r="EY9074" s="26"/>
      <c r="EZ9074" s="26"/>
      <c r="FA9074" s="26"/>
      <c r="FB9074" s="26"/>
      <c r="FL9074" s="26"/>
      <c r="FM9074" s="26"/>
    </row>
    <row r="9075" spans="3:169" s="24" customFormat="1">
      <c r="C9075" s="37"/>
      <c r="X9075" s="25"/>
      <c r="Y9075" s="25"/>
      <c r="Z9075" s="25"/>
      <c r="AA9075" s="25"/>
      <c r="AB9075" s="25"/>
      <c r="AC9075" s="25"/>
      <c r="AD9075" s="25"/>
      <c r="AE9075" s="25"/>
      <c r="AF9075" s="25"/>
      <c r="AG9075" s="25"/>
      <c r="AH9075" s="25"/>
      <c r="AI9075" s="25"/>
      <c r="AJ9075" s="25"/>
      <c r="AK9075" s="25"/>
      <c r="AL9075" s="25"/>
      <c r="AM9075" s="25"/>
      <c r="AZ9075" s="26"/>
      <c r="DY9075" s="25"/>
      <c r="DZ9075" s="27"/>
      <c r="EA9075" s="27"/>
      <c r="EM9075" s="26"/>
      <c r="EN9075" s="26"/>
      <c r="EO9075" s="26"/>
      <c r="EP9075" s="26"/>
      <c r="EQ9075" s="26"/>
      <c r="ER9075" s="26"/>
      <c r="ES9075" s="26"/>
      <c r="ET9075" s="26"/>
      <c r="EU9075" s="26"/>
      <c r="EV9075" s="26"/>
      <c r="EW9075" s="26"/>
      <c r="EX9075" s="26"/>
      <c r="EY9075" s="26"/>
      <c r="EZ9075" s="26"/>
      <c r="FA9075" s="26"/>
      <c r="FB9075" s="26"/>
      <c r="FL9075" s="26"/>
      <c r="FM9075" s="26"/>
    </row>
    <row r="9076" spans="3:169" s="24" customFormat="1">
      <c r="C9076" s="37"/>
      <c r="X9076" s="25"/>
      <c r="Y9076" s="25"/>
      <c r="Z9076" s="25"/>
      <c r="AA9076" s="25"/>
      <c r="AB9076" s="25"/>
      <c r="AC9076" s="25"/>
      <c r="AD9076" s="25"/>
      <c r="AE9076" s="25"/>
      <c r="AF9076" s="25"/>
      <c r="AG9076" s="25"/>
      <c r="AH9076" s="25"/>
      <c r="AI9076" s="25"/>
      <c r="AJ9076" s="25"/>
      <c r="AK9076" s="25"/>
      <c r="AL9076" s="25"/>
      <c r="AM9076" s="25"/>
      <c r="AZ9076" s="26"/>
      <c r="DY9076" s="25"/>
      <c r="DZ9076" s="27"/>
      <c r="EA9076" s="27"/>
      <c r="EM9076" s="26"/>
      <c r="EN9076" s="26"/>
      <c r="EO9076" s="26"/>
      <c r="EP9076" s="26"/>
      <c r="EQ9076" s="26"/>
      <c r="ER9076" s="26"/>
      <c r="ES9076" s="26"/>
      <c r="ET9076" s="26"/>
      <c r="EU9076" s="26"/>
      <c r="EV9076" s="26"/>
      <c r="EW9076" s="26"/>
      <c r="EX9076" s="26"/>
      <c r="EY9076" s="26"/>
      <c r="EZ9076" s="26"/>
      <c r="FA9076" s="26"/>
      <c r="FB9076" s="26"/>
      <c r="FL9076" s="26"/>
      <c r="FM9076" s="26"/>
    </row>
    <row r="9077" spans="3:169" s="24" customFormat="1">
      <c r="C9077" s="37"/>
      <c r="X9077" s="25"/>
      <c r="Y9077" s="25"/>
      <c r="Z9077" s="25"/>
      <c r="AA9077" s="25"/>
      <c r="AB9077" s="25"/>
      <c r="AC9077" s="25"/>
      <c r="AD9077" s="25"/>
      <c r="AE9077" s="25"/>
      <c r="AF9077" s="25"/>
      <c r="AG9077" s="25"/>
      <c r="AH9077" s="25"/>
      <c r="AI9077" s="25"/>
      <c r="AJ9077" s="25"/>
      <c r="AK9077" s="25"/>
      <c r="AL9077" s="25"/>
      <c r="AM9077" s="25"/>
      <c r="AZ9077" s="26"/>
      <c r="DY9077" s="25"/>
      <c r="DZ9077" s="27"/>
      <c r="EA9077" s="27"/>
      <c r="EM9077" s="26"/>
      <c r="EN9077" s="26"/>
      <c r="EO9077" s="26"/>
      <c r="EP9077" s="26"/>
      <c r="EQ9077" s="26"/>
      <c r="ER9077" s="26"/>
      <c r="ES9077" s="26"/>
      <c r="ET9077" s="26"/>
      <c r="EU9077" s="26"/>
      <c r="EV9077" s="26"/>
      <c r="EW9077" s="26"/>
      <c r="EX9077" s="26"/>
      <c r="EY9077" s="26"/>
      <c r="EZ9077" s="26"/>
      <c r="FA9077" s="26"/>
      <c r="FB9077" s="26"/>
      <c r="FL9077" s="26"/>
      <c r="FM9077" s="26"/>
    </row>
    <row r="9078" spans="3:169" s="24" customFormat="1">
      <c r="C9078" s="37"/>
      <c r="X9078" s="25"/>
      <c r="Y9078" s="25"/>
      <c r="Z9078" s="25"/>
      <c r="AA9078" s="25"/>
      <c r="AB9078" s="25"/>
      <c r="AC9078" s="25"/>
      <c r="AD9078" s="25"/>
      <c r="AE9078" s="25"/>
      <c r="AF9078" s="25"/>
      <c r="AG9078" s="25"/>
      <c r="AH9078" s="25"/>
      <c r="AI9078" s="25"/>
      <c r="AJ9078" s="25"/>
      <c r="AK9078" s="25"/>
      <c r="AL9078" s="25"/>
      <c r="AM9078" s="25"/>
      <c r="AZ9078" s="26"/>
      <c r="DY9078" s="25"/>
      <c r="DZ9078" s="27"/>
      <c r="EA9078" s="27"/>
      <c r="EM9078" s="26"/>
      <c r="EN9078" s="26"/>
      <c r="EO9078" s="26"/>
      <c r="EP9078" s="26"/>
      <c r="EQ9078" s="26"/>
      <c r="ER9078" s="26"/>
      <c r="ES9078" s="26"/>
      <c r="ET9078" s="26"/>
      <c r="EU9078" s="26"/>
      <c r="EV9078" s="26"/>
      <c r="EW9078" s="26"/>
      <c r="EX9078" s="26"/>
      <c r="EY9078" s="26"/>
      <c r="EZ9078" s="26"/>
      <c r="FA9078" s="26"/>
      <c r="FB9078" s="26"/>
      <c r="FL9078" s="26"/>
      <c r="FM9078" s="26"/>
    </row>
    <row r="9079" spans="3:169" s="24" customFormat="1">
      <c r="C9079" s="37"/>
      <c r="X9079" s="25"/>
      <c r="Y9079" s="25"/>
      <c r="Z9079" s="25"/>
      <c r="AA9079" s="25"/>
      <c r="AB9079" s="25"/>
      <c r="AC9079" s="25"/>
      <c r="AD9079" s="25"/>
      <c r="AE9079" s="25"/>
      <c r="AF9079" s="25"/>
      <c r="AG9079" s="25"/>
      <c r="AH9079" s="25"/>
      <c r="AI9079" s="25"/>
      <c r="AJ9079" s="25"/>
      <c r="AK9079" s="25"/>
      <c r="AL9079" s="25"/>
      <c r="AM9079" s="25"/>
      <c r="AZ9079" s="26"/>
      <c r="DY9079" s="25"/>
      <c r="DZ9079" s="27"/>
      <c r="EA9079" s="27"/>
      <c r="EM9079" s="26"/>
      <c r="EN9079" s="26"/>
      <c r="EO9079" s="26"/>
      <c r="EP9079" s="26"/>
      <c r="EQ9079" s="26"/>
      <c r="ER9079" s="26"/>
      <c r="ES9079" s="26"/>
      <c r="ET9079" s="26"/>
      <c r="EU9079" s="26"/>
      <c r="EV9079" s="26"/>
      <c r="EW9079" s="26"/>
      <c r="EX9079" s="26"/>
      <c r="EY9079" s="26"/>
      <c r="EZ9079" s="26"/>
      <c r="FA9079" s="26"/>
      <c r="FB9079" s="26"/>
      <c r="FL9079" s="26"/>
      <c r="FM9079" s="26"/>
    </row>
    <row r="9080" spans="3:169" s="24" customFormat="1">
      <c r="C9080" s="37"/>
      <c r="X9080" s="25"/>
      <c r="Y9080" s="25"/>
      <c r="Z9080" s="25"/>
      <c r="AA9080" s="25"/>
      <c r="AB9080" s="25"/>
      <c r="AC9080" s="25"/>
      <c r="AD9080" s="25"/>
      <c r="AE9080" s="25"/>
      <c r="AF9080" s="25"/>
      <c r="AG9080" s="25"/>
      <c r="AH9080" s="25"/>
      <c r="AI9080" s="25"/>
      <c r="AJ9080" s="25"/>
      <c r="AK9080" s="25"/>
      <c r="AL9080" s="25"/>
      <c r="AM9080" s="25"/>
      <c r="AZ9080" s="26"/>
      <c r="DY9080" s="25"/>
      <c r="DZ9080" s="27"/>
      <c r="EA9080" s="27"/>
      <c r="EM9080" s="26"/>
      <c r="EN9080" s="26"/>
      <c r="EO9080" s="26"/>
      <c r="EP9080" s="26"/>
      <c r="EQ9080" s="26"/>
      <c r="ER9080" s="26"/>
      <c r="ES9080" s="26"/>
      <c r="ET9080" s="26"/>
      <c r="EU9080" s="26"/>
      <c r="EV9080" s="26"/>
      <c r="EW9080" s="26"/>
      <c r="EX9080" s="26"/>
      <c r="EY9080" s="26"/>
      <c r="EZ9080" s="26"/>
      <c r="FA9080" s="26"/>
      <c r="FB9080" s="26"/>
      <c r="FL9080" s="26"/>
      <c r="FM9080" s="26"/>
    </row>
    <row r="9081" spans="3:169" s="24" customFormat="1">
      <c r="C9081" s="37"/>
      <c r="X9081" s="25"/>
      <c r="Y9081" s="25"/>
      <c r="Z9081" s="25"/>
      <c r="AA9081" s="25"/>
      <c r="AB9081" s="25"/>
      <c r="AC9081" s="25"/>
      <c r="AD9081" s="25"/>
      <c r="AE9081" s="25"/>
      <c r="AF9081" s="25"/>
      <c r="AG9081" s="25"/>
      <c r="AH9081" s="25"/>
      <c r="AI9081" s="25"/>
      <c r="AJ9081" s="25"/>
      <c r="AK9081" s="25"/>
      <c r="AL9081" s="25"/>
      <c r="AM9081" s="25"/>
      <c r="AZ9081" s="26"/>
      <c r="DY9081" s="25"/>
      <c r="DZ9081" s="27"/>
      <c r="EA9081" s="27"/>
      <c r="EM9081" s="26"/>
      <c r="EN9081" s="26"/>
      <c r="EO9081" s="26"/>
      <c r="EP9081" s="26"/>
      <c r="EQ9081" s="26"/>
      <c r="ER9081" s="26"/>
      <c r="ES9081" s="26"/>
      <c r="ET9081" s="26"/>
      <c r="EU9081" s="26"/>
      <c r="EV9081" s="26"/>
      <c r="EW9081" s="26"/>
      <c r="EX9081" s="26"/>
      <c r="EY9081" s="26"/>
      <c r="EZ9081" s="26"/>
      <c r="FA9081" s="26"/>
      <c r="FB9081" s="26"/>
      <c r="FL9081" s="26"/>
      <c r="FM9081" s="26"/>
    </row>
    <row r="9082" spans="3:169" s="24" customFormat="1">
      <c r="C9082" s="37"/>
      <c r="X9082" s="25"/>
      <c r="Y9082" s="25"/>
      <c r="Z9082" s="25"/>
      <c r="AA9082" s="25"/>
      <c r="AB9082" s="25"/>
      <c r="AC9082" s="25"/>
      <c r="AD9082" s="25"/>
      <c r="AE9082" s="25"/>
      <c r="AF9082" s="25"/>
      <c r="AG9082" s="25"/>
      <c r="AH9082" s="25"/>
      <c r="AI9082" s="25"/>
      <c r="AJ9082" s="25"/>
      <c r="AK9082" s="25"/>
      <c r="AL9082" s="25"/>
      <c r="AM9082" s="25"/>
      <c r="AZ9082" s="26"/>
      <c r="DY9082" s="25"/>
      <c r="DZ9082" s="27"/>
      <c r="EA9082" s="27"/>
      <c r="EM9082" s="26"/>
      <c r="EN9082" s="26"/>
      <c r="EO9082" s="26"/>
      <c r="EP9082" s="26"/>
      <c r="EQ9082" s="26"/>
      <c r="ER9082" s="26"/>
      <c r="ES9082" s="26"/>
      <c r="ET9082" s="26"/>
      <c r="EU9082" s="26"/>
      <c r="EV9082" s="26"/>
      <c r="EW9082" s="26"/>
      <c r="EX9082" s="26"/>
      <c r="EY9082" s="26"/>
      <c r="EZ9082" s="26"/>
      <c r="FA9082" s="26"/>
      <c r="FB9082" s="26"/>
      <c r="FL9082" s="26"/>
      <c r="FM9082" s="26"/>
    </row>
    <row r="9083" spans="3:169" s="24" customFormat="1">
      <c r="C9083" s="37"/>
      <c r="X9083" s="25"/>
      <c r="Y9083" s="25"/>
      <c r="Z9083" s="25"/>
      <c r="AA9083" s="25"/>
      <c r="AB9083" s="25"/>
      <c r="AC9083" s="25"/>
      <c r="AD9083" s="25"/>
      <c r="AE9083" s="25"/>
      <c r="AF9083" s="25"/>
      <c r="AG9083" s="25"/>
      <c r="AH9083" s="25"/>
      <c r="AI9083" s="25"/>
      <c r="AJ9083" s="25"/>
      <c r="AK9083" s="25"/>
      <c r="AL9083" s="25"/>
      <c r="AM9083" s="25"/>
      <c r="AZ9083" s="26"/>
      <c r="DY9083" s="25"/>
      <c r="DZ9083" s="27"/>
      <c r="EA9083" s="27"/>
      <c r="EM9083" s="26"/>
      <c r="EN9083" s="26"/>
      <c r="EO9083" s="26"/>
      <c r="EP9083" s="26"/>
      <c r="EQ9083" s="26"/>
      <c r="ER9083" s="26"/>
      <c r="ES9083" s="26"/>
      <c r="ET9083" s="26"/>
      <c r="EU9083" s="26"/>
      <c r="EV9083" s="26"/>
      <c r="EW9083" s="26"/>
      <c r="EX9083" s="26"/>
      <c r="EY9083" s="26"/>
      <c r="EZ9083" s="26"/>
      <c r="FA9083" s="26"/>
      <c r="FB9083" s="26"/>
      <c r="FL9083" s="26"/>
      <c r="FM9083" s="26"/>
    </row>
    <row r="9084" spans="3:169" s="24" customFormat="1">
      <c r="C9084" s="37"/>
      <c r="X9084" s="25"/>
      <c r="Y9084" s="25"/>
      <c r="Z9084" s="25"/>
      <c r="AA9084" s="25"/>
      <c r="AB9084" s="25"/>
      <c r="AC9084" s="25"/>
      <c r="AD9084" s="25"/>
      <c r="AE9084" s="25"/>
      <c r="AF9084" s="25"/>
      <c r="AG9084" s="25"/>
      <c r="AH9084" s="25"/>
      <c r="AI9084" s="25"/>
      <c r="AJ9084" s="25"/>
      <c r="AK9084" s="25"/>
      <c r="AL9084" s="25"/>
      <c r="AM9084" s="25"/>
      <c r="AZ9084" s="26"/>
      <c r="DY9084" s="25"/>
      <c r="DZ9084" s="27"/>
      <c r="EA9084" s="27"/>
      <c r="EM9084" s="26"/>
      <c r="EN9084" s="26"/>
      <c r="EO9084" s="26"/>
      <c r="EP9084" s="26"/>
      <c r="EQ9084" s="26"/>
      <c r="ER9084" s="26"/>
      <c r="ES9084" s="26"/>
      <c r="ET9084" s="26"/>
      <c r="EU9084" s="26"/>
      <c r="EV9084" s="26"/>
      <c r="EW9084" s="26"/>
      <c r="EX9084" s="26"/>
      <c r="EY9084" s="26"/>
      <c r="EZ9084" s="26"/>
      <c r="FA9084" s="26"/>
      <c r="FB9084" s="26"/>
      <c r="FL9084" s="26"/>
      <c r="FM9084" s="26"/>
    </row>
    <row r="9085" spans="3:169" s="24" customFormat="1">
      <c r="C9085" s="37"/>
      <c r="X9085" s="25"/>
      <c r="Y9085" s="25"/>
      <c r="Z9085" s="25"/>
      <c r="AA9085" s="25"/>
      <c r="AB9085" s="25"/>
      <c r="AC9085" s="25"/>
      <c r="AD9085" s="25"/>
      <c r="AE9085" s="25"/>
      <c r="AF9085" s="25"/>
      <c r="AG9085" s="25"/>
      <c r="AH9085" s="25"/>
      <c r="AI9085" s="25"/>
      <c r="AJ9085" s="25"/>
      <c r="AK9085" s="25"/>
      <c r="AL9085" s="25"/>
      <c r="AM9085" s="25"/>
      <c r="AZ9085" s="26"/>
      <c r="DY9085" s="25"/>
      <c r="DZ9085" s="27"/>
      <c r="EA9085" s="27"/>
      <c r="EM9085" s="26"/>
      <c r="EN9085" s="26"/>
      <c r="EO9085" s="26"/>
      <c r="EP9085" s="26"/>
      <c r="EQ9085" s="26"/>
      <c r="ER9085" s="26"/>
      <c r="ES9085" s="26"/>
      <c r="ET9085" s="26"/>
      <c r="EU9085" s="26"/>
      <c r="EV9085" s="26"/>
      <c r="EW9085" s="26"/>
      <c r="EX9085" s="26"/>
      <c r="EY9085" s="26"/>
      <c r="EZ9085" s="26"/>
      <c r="FA9085" s="26"/>
      <c r="FB9085" s="26"/>
      <c r="FL9085" s="26"/>
      <c r="FM9085" s="26"/>
    </row>
    <row r="9086" spans="3:169" s="24" customFormat="1">
      <c r="C9086" s="37"/>
      <c r="X9086" s="25"/>
      <c r="Y9086" s="25"/>
      <c r="Z9086" s="25"/>
      <c r="AA9086" s="25"/>
      <c r="AB9086" s="25"/>
      <c r="AC9086" s="25"/>
      <c r="AD9086" s="25"/>
      <c r="AE9086" s="25"/>
      <c r="AF9086" s="25"/>
      <c r="AG9086" s="25"/>
      <c r="AH9086" s="25"/>
      <c r="AI9086" s="25"/>
      <c r="AJ9086" s="25"/>
      <c r="AK9086" s="25"/>
      <c r="AL9086" s="25"/>
      <c r="AM9086" s="25"/>
      <c r="AZ9086" s="26"/>
      <c r="DY9086" s="25"/>
      <c r="DZ9086" s="27"/>
      <c r="EA9086" s="27"/>
      <c r="EM9086" s="26"/>
      <c r="EN9086" s="26"/>
      <c r="EO9086" s="26"/>
      <c r="EP9086" s="26"/>
      <c r="EQ9086" s="26"/>
      <c r="ER9086" s="26"/>
      <c r="ES9086" s="26"/>
      <c r="ET9086" s="26"/>
      <c r="EU9086" s="26"/>
      <c r="EV9086" s="26"/>
      <c r="EW9086" s="26"/>
      <c r="EX9086" s="26"/>
      <c r="EY9086" s="26"/>
      <c r="EZ9086" s="26"/>
      <c r="FA9086" s="26"/>
      <c r="FB9086" s="26"/>
      <c r="FL9086" s="26"/>
      <c r="FM9086" s="26"/>
    </row>
    <row r="9087" spans="3:169" s="24" customFormat="1">
      <c r="C9087" s="37"/>
      <c r="X9087" s="25"/>
      <c r="Y9087" s="25"/>
      <c r="Z9087" s="25"/>
      <c r="AA9087" s="25"/>
      <c r="AB9087" s="25"/>
      <c r="AC9087" s="25"/>
      <c r="AD9087" s="25"/>
      <c r="AE9087" s="25"/>
      <c r="AF9087" s="25"/>
      <c r="AG9087" s="25"/>
      <c r="AH9087" s="25"/>
      <c r="AI9087" s="25"/>
      <c r="AJ9087" s="25"/>
      <c r="AK9087" s="25"/>
      <c r="AL9087" s="25"/>
      <c r="AM9087" s="25"/>
      <c r="AZ9087" s="26"/>
      <c r="DY9087" s="25"/>
      <c r="DZ9087" s="27"/>
      <c r="EA9087" s="27"/>
      <c r="EM9087" s="26"/>
      <c r="EN9087" s="26"/>
      <c r="EO9087" s="26"/>
      <c r="EP9087" s="26"/>
      <c r="EQ9087" s="26"/>
      <c r="ER9087" s="26"/>
      <c r="ES9087" s="26"/>
      <c r="ET9087" s="26"/>
      <c r="EU9087" s="26"/>
      <c r="EV9087" s="26"/>
      <c r="EW9087" s="26"/>
      <c r="EX9087" s="26"/>
      <c r="EY9087" s="26"/>
      <c r="EZ9087" s="26"/>
      <c r="FA9087" s="26"/>
      <c r="FB9087" s="26"/>
      <c r="FL9087" s="26"/>
      <c r="FM9087" s="26"/>
    </row>
    <row r="9088" spans="3:169" s="24" customFormat="1">
      <c r="C9088" s="37"/>
      <c r="X9088" s="25"/>
      <c r="Y9088" s="25"/>
      <c r="Z9088" s="25"/>
      <c r="AA9088" s="25"/>
      <c r="AB9088" s="25"/>
      <c r="AC9088" s="25"/>
      <c r="AD9088" s="25"/>
      <c r="AE9088" s="25"/>
      <c r="AF9088" s="25"/>
      <c r="AG9088" s="25"/>
      <c r="AH9088" s="25"/>
      <c r="AI9088" s="25"/>
      <c r="AJ9088" s="25"/>
      <c r="AK9088" s="25"/>
      <c r="AL9088" s="25"/>
      <c r="AM9088" s="25"/>
      <c r="AZ9088" s="26"/>
      <c r="DY9088" s="25"/>
      <c r="DZ9088" s="27"/>
      <c r="EA9088" s="27"/>
      <c r="EM9088" s="26"/>
      <c r="EN9088" s="26"/>
      <c r="EO9088" s="26"/>
      <c r="EP9088" s="26"/>
      <c r="EQ9088" s="26"/>
      <c r="ER9088" s="26"/>
      <c r="ES9088" s="26"/>
      <c r="ET9088" s="26"/>
      <c r="EU9088" s="26"/>
      <c r="EV9088" s="26"/>
      <c r="EW9088" s="26"/>
      <c r="EX9088" s="26"/>
      <c r="EY9088" s="26"/>
      <c r="EZ9088" s="26"/>
      <c r="FA9088" s="26"/>
      <c r="FB9088" s="26"/>
      <c r="FL9088" s="26"/>
      <c r="FM9088" s="26"/>
    </row>
    <row r="9089" spans="3:169" s="24" customFormat="1">
      <c r="C9089" s="37"/>
      <c r="X9089" s="25"/>
      <c r="Y9089" s="25"/>
      <c r="Z9089" s="25"/>
      <c r="AA9089" s="25"/>
      <c r="AB9089" s="25"/>
      <c r="AC9089" s="25"/>
      <c r="AD9089" s="25"/>
      <c r="AE9089" s="25"/>
      <c r="AF9089" s="25"/>
      <c r="AG9089" s="25"/>
      <c r="AH9089" s="25"/>
      <c r="AI9089" s="25"/>
      <c r="AJ9089" s="25"/>
      <c r="AK9089" s="25"/>
      <c r="AL9089" s="25"/>
      <c r="AM9089" s="25"/>
      <c r="AZ9089" s="26"/>
      <c r="DY9089" s="25"/>
      <c r="DZ9089" s="27"/>
      <c r="EA9089" s="27"/>
      <c r="EM9089" s="26"/>
      <c r="EN9089" s="26"/>
      <c r="EO9089" s="26"/>
      <c r="EP9089" s="26"/>
      <c r="EQ9089" s="26"/>
      <c r="ER9089" s="26"/>
      <c r="ES9089" s="26"/>
      <c r="ET9089" s="26"/>
      <c r="EU9089" s="26"/>
      <c r="EV9089" s="26"/>
      <c r="EW9089" s="26"/>
      <c r="EX9089" s="26"/>
      <c r="EY9089" s="26"/>
      <c r="EZ9089" s="26"/>
      <c r="FA9089" s="26"/>
      <c r="FB9089" s="26"/>
      <c r="FL9089" s="26"/>
      <c r="FM9089" s="26"/>
    </row>
    <row r="9090" spans="3:169" s="24" customFormat="1">
      <c r="C9090" s="37"/>
      <c r="X9090" s="25"/>
      <c r="Y9090" s="25"/>
      <c r="Z9090" s="25"/>
      <c r="AA9090" s="25"/>
      <c r="AB9090" s="25"/>
      <c r="AC9090" s="25"/>
      <c r="AD9090" s="25"/>
      <c r="AE9090" s="25"/>
      <c r="AF9090" s="25"/>
      <c r="AG9090" s="25"/>
      <c r="AH9090" s="25"/>
      <c r="AI9090" s="25"/>
      <c r="AJ9090" s="25"/>
      <c r="AK9090" s="25"/>
      <c r="AL9090" s="25"/>
      <c r="AM9090" s="25"/>
      <c r="AZ9090" s="26"/>
      <c r="DY9090" s="25"/>
      <c r="DZ9090" s="27"/>
      <c r="EA9090" s="27"/>
      <c r="EM9090" s="26"/>
      <c r="EN9090" s="26"/>
      <c r="EO9090" s="26"/>
      <c r="EP9090" s="26"/>
      <c r="EQ9090" s="26"/>
      <c r="ER9090" s="26"/>
      <c r="ES9090" s="26"/>
      <c r="ET9090" s="26"/>
      <c r="EU9090" s="26"/>
      <c r="EV9090" s="26"/>
      <c r="EW9090" s="26"/>
      <c r="EX9090" s="26"/>
      <c r="EY9090" s="26"/>
      <c r="EZ9090" s="26"/>
      <c r="FA9090" s="26"/>
      <c r="FB9090" s="26"/>
      <c r="FL9090" s="26"/>
      <c r="FM9090" s="26"/>
    </row>
    <row r="9091" spans="3:169" s="24" customFormat="1">
      <c r="C9091" s="37"/>
      <c r="X9091" s="25"/>
      <c r="Y9091" s="25"/>
      <c r="Z9091" s="25"/>
      <c r="AA9091" s="25"/>
      <c r="AB9091" s="25"/>
      <c r="AC9091" s="25"/>
      <c r="AD9091" s="25"/>
      <c r="AE9091" s="25"/>
      <c r="AF9091" s="25"/>
      <c r="AG9091" s="25"/>
      <c r="AH9091" s="25"/>
      <c r="AI9091" s="25"/>
      <c r="AJ9091" s="25"/>
      <c r="AK9091" s="25"/>
      <c r="AL9091" s="25"/>
      <c r="AM9091" s="25"/>
      <c r="AZ9091" s="26"/>
      <c r="DY9091" s="25"/>
      <c r="DZ9091" s="27"/>
      <c r="EA9091" s="27"/>
      <c r="EM9091" s="26"/>
      <c r="EN9091" s="26"/>
      <c r="EO9091" s="26"/>
      <c r="EP9091" s="26"/>
      <c r="EQ9091" s="26"/>
      <c r="ER9091" s="26"/>
      <c r="ES9091" s="26"/>
      <c r="ET9091" s="26"/>
      <c r="EU9091" s="26"/>
      <c r="EV9091" s="26"/>
      <c r="EW9091" s="26"/>
      <c r="EX9091" s="26"/>
      <c r="EY9091" s="26"/>
      <c r="EZ9091" s="26"/>
      <c r="FA9091" s="26"/>
      <c r="FB9091" s="26"/>
      <c r="FL9091" s="26"/>
      <c r="FM9091" s="26"/>
    </row>
    <row r="9092" spans="3:169" s="24" customFormat="1">
      <c r="C9092" s="37"/>
      <c r="X9092" s="25"/>
      <c r="Y9092" s="25"/>
      <c r="Z9092" s="25"/>
      <c r="AA9092" s="25"/>
      <c r="AB9092" s="25"/>
      <c r="AC9092" s="25"/>
      <c r="AD9092" s="25"/>
      <c r="AE9092" s="25"/>
      <c r="AF9092" s="25"/>
      <c r="AG9092" s="25"/>
      <c r="AH9092" s="25"/>
      <c r="AI9092" s="25"/>
      <c r="AJ9092" s="25"/>
      <c r="AK9092" s="25"/>
      <c r="AL9092" s="25"/>
      <c r="AM9092" s="25"/>
      <c r="AZ9092" s="26"/>
      <c r="DY9092" s="25"/>
      <c r="DZ9092" s="27"/>
      <c r="EA9092" s="27"/>
      <c r="EM9092" s="26"/>
      <c r="EN9092" s="26"/>
      <c r="EO9092" s="26"/>
      <c r="EP9092" s="26"/>
      <c r="EQ9092" s="26"/>
      <c r="ER9092" s="26"/>
      <c r="ES9092" s="26"/>
      <c r="ET9092" s="26"/>
      <c r="EU9092" s="26"/>
      <c r="EV9092" s="26"/>
      <c r="EW9092" s="26"/>
      <c r="EX9092" s="26"/>
      <c r="EY9092" s="26"/>
      <c r="EZ9092" s="26"/>
      <c r="FA9092" s="26"/>
      <c r="FB9092" s="26"/>
      <c r="FL9092" s="26"/>
      <c r="FM9092" s="26"/>
    </row>
    <row r="9093" spans="3:169" s="24" customFormat="1">
      <c r="C9093" s="37"/>
      <c r="X9093" s="25"/>
      <c r="Y9093" s="25"/>
      <c r="Z9093" s="25"/>
      <c r="AA9093" s="25"/>
      <c r="AB9093" s="25"/>
      <c r="AC9093" s="25"/>
      <c r="AD9093" s="25"/>
      <c r="AE9093" s="25"/>
      <c r="AF9093" s="25"/>
      <c r="AG9093" s="25"/>
      <c r="AH9093" s="25"/>
      <c r="AI9093" s="25"/>
      <c r="AJ9093" s="25"/>
      <c r="AK9093" s="25"/>
      <c r="AL9093" s="25"/>
      <c r="AM9093" s="25"/>
      <c r="AZ9093" s="26"/>
      <c r="DY9093" s="25"/>
      <c r="DZ9093" s="27"/>
      <c r="EA9093" s="27"/>
      <c r="EM9093" s="26"/>
      <c r="EN9093" s="26"/>
      <c r="EO9093" s="26"/>
      <c r="EP9093" s="26"/>
      <c r="EQ9093" s="26"/>
      <c r="ER9093" s="26"/>
      <c r="ES9093" s="26"/>
      <c r="ET9093" s="26"/>
      <c r="EU9093" s="26"/>
      <c r="EV9093" s="26"/>
      <c r="EW9093" s="26"/>
      <c r="EX9093" s="26"/>
      <c r="EY9093" s="26"/>
      <c r="EZ9093" s="26"/>
      <c r="FA9093" s="26"/>
      <c r="FB9093" s="26"/>
      <c r="FL9093" s="26"/>
      <c r="FM9093" s="26"/>
    </row>
    <row r="9094" spans="3:169" s="24" customFormat="1">
      <c r="C9094" s="37"/>
      <c r="X9094" s="25"/>
      <c r="Y9094" s="25"/>
      <c r="Z9094" s="25"/>
      <c r="AA9094" s="25"/>
      <c r="AB9094" s="25"/>
      <c r="AC9094" s="25"/>
      <c r="AD9094" s="25"/>
      <c r="AE9094" s="25"/>
      <c r="AF9094" s="25"/>
      <c r="AG9094" s="25"/>
      <c r="AH9094" s="25"/>
      <c r="AI9094" s="25"/>
      <c r="AJ9094" s="25"/>
      <c r="AK9094" s="25"/>
      <c r="AL9094" s="25"/>
      <c r="AM9094" s="25"/>
      <c r="AZ9094" s="26"/>
      <c r="DY9094" s="25"/>
      <c r="DZ9094" s="27"/>
      <c r="EA9094" s="27"/>
      <c r="EM9094" s="26"/>
      <c r="EN9094" s="26"/>
      <c r="EO9094" s="26"/>
      <c r="EP9094" s="26"/>
      <c r="EQ9094" s="26"/>
      <c r="ER9094" s="26"/>
      <c r="ES9094" s="26"/>
      <c r="ET9094" s="26"/>
      <c r="EU9094" s="26"/>
      <c r="EV9094" s="26"/>
      <c r="EW9094" s="26"/>
      <c r="EX9094" s="26"/>
      <c r="EY9094" s="26"/>
      <c r="EZ9094" s="26"/>
      <c r="FA9094" s="26"/>
      <c r="FB9094" s="26"/>
      <c r="FL9094" s="26"/>
      <c r="FM9094" s="26"/>
    </row>
    <row r="9095" spans="3:169" s="24" customFormat="1">
      <c r="C9095" s="37"/>
      <c r="X9095" s="25"/>
      <c r="Y9095" s="25"/>
      <c r="Z9095" s="25"/>
      <c r="AA9095" s="25"/>
      <c r="AB9095" s="25"/>
      <c r="AC9095" s="25"/>
      <c r="AD9095" s="25"/>
      <c r="AE9095" s="25"/>
      <c r="AF9095" s="25"/>
      <c r="AG9095" s="25"/>
      <c r="AH9095" s="25"/>
      <c r="AI9095" s="25"/>
      <c r="AJ9095" s="25"/>
      <c r="AK9095" s="25"/>
      <c r="AL9095" s="25"/>
      <c r="AM9095" s="25"/>
      <c r="AZ9095" s="26"/>
      <c r="DY9095" s="25"/>
      <c r="DZ9095" s="27"/>
      <c r="EA9095" s="27"/>
      <c r="EM9095" s="26"/>
      <c r="EN9095" s="26"/>
      <c r="EO9095" s="26"/>
      <c r="EP9095" s="26"/>
      <c r="EQ9095" s="26"/>
      <c r="ER9095" s="26"/>
      <c r="ES9095" s="26"/>
      <c r="ET9095" s="26"/>
      <c r="EU9095" s="26"/>
      <c r="EV9095" s="26"/>
      <c r="EW9095" s="26"/>
      <c r="EX9095" s="26"/>
      <c r="EY9095" s="26"/>
      <c r="EZ9095" s="26"/>
      <c r="FA9095" s="26"/>
      <c r="FB9095" s="26"/>
      <c r="FL9095" s="26"/>
      <c r="FM9095" s="26"/>
    </row>
    <row r="9096" spans="3:169" s="24" customFormat="1">
      <c r="C9096" s="37"/>
      <c r="X9096" s="25"/>
      <c r="Y9096" s="25"/>
      <c r="Z9096" s="25"/>
      <c r="AA9096" s="25"/>
      <c r="AB9096" s="25"/>
      <c r="AC9096" s="25"/>
      <c r="AD9096" s="25"/>
      <c r="AE9096" s="25"/>
      <c r="AF9096" s="25"/>
      <c r="AG9096" s="25"/>
      <c r="AH9096" s="25"/>
      <c r="AI9096" s="25"/>
      <c r="AJ9096" s="25"/>
      <c r="AK9096" s="25"/>
      <c r="AL9096" s="25"/>
      <c r="AM9096" s="25"/>
      <c r="AZ9096" s="26"/>
      <c r="DY9096" s="25"/>
      <c r="DZ9096" s="27"/>
      <c r="EA9096" s="27"/>
      <c r="EM9096" s="26"/>
      <c r="EN9096" s="26"/>
      <c r="EO9096" s="26"/>
      <c r="EP9096" s="26"/>
      <c r="EQ9096" s="26"/>
      <c r="ER9096" s="26"/>
      <c r="ES9096" s="26"/>
      <c r="ET9096" s="26"/>
      <c r="EU9096" s="26"/>
      <c r="EV9096" s="26"/>
      <c r="EW9096" s="26"/>
      <c r="EX9096" s="26"/>
      <c r="EY9096" s="26"/>
      <c r="EZ9096" s="26"/>
      <c r="FA9096" s="26"/>
      <c r="FB9096" s="26"/>
      <c r="FL9096" s="26"/>
      <c r="FM9096" s="26"/>
    </row>
    <row r="9097" spans="3:169" s="24" customFormat="1">
      <c r="C9097" s="37"/>
      <c r="X9097" s="25"/>
      <c r="Y9097" s="25"/>
      <c r="Z9097" s="25"/>
      <c r="AA9097" s="25"/>
      <c r="AB9097" s="25"/>
      <c r="AC9097" s="25"/>
      <c r="AD9097" s="25"/>
      <c r="AE9097" s="25"/>
      <c r="AF9097" s="25"/>
      <c r="AG9097" s="25"/>
      <c r="AH9097" s="25"/>
      <c r="AI9097" s="25"/>
      <c r="AJ9097" s="25"/>
      <c r="AK9097" s="25"/>
      <c r="AL9097" s="25"/>
      <c r="AM9097" s="25"/>
      <c r="AZ9097" s="26"/>
      <c r="DY9097" s="25"/>
      <c r="DZ9097" s="27"/>
      <c r="EA9097" s="27"/>
      <c r="EM9097" s="26"/>
      <c r="EN9097" s="26"/>
      <c r="EO9097" s="26"/>
      <c r="EP9097" s="26"/>
      <c r="EQ9097" s="26"/>
      <c r="ER9097" s="26"/>
      <c r="ES9097" s="26"/>
      <c r="ET9097" s="26"/>
      <c r="EU9097" s="26"/>
      <c r="EV9097" s="26"/>
      <c r="EW9097" s="26"/>
      <c r="EX9097" s="26"/>
      <c r="EY9097" s="26"/>
      <c r="EZ9097" s="26"/>
      <c r="FA9097" s="26"/>
      <c r="FB9097" s="26"/>
      <c r="FL9097" s="26"/>
      <c r="FM9097" s="26"/>
    </row>
    <row r="9098" spans="3:169" s="24" customFormat="1">
      <c r="C9098" s="37"/>
      <c r="X9098" s="25"/>
      <c r="Y9098" s="25"/>
      <c r="Z9098" s="25"/>
      <c r="AA9098" s="25"/>
      <c r="AB9098" s="25"/>
      <c r="AC9098" s="25"/>
      <c r="AD9098" s="25"/>
      <c r="AE9098" s="25"/>
      <c r="AF9098" s="25"/>
      <c r="AG9098" s="25"/>
      <c r="AH9098" s="25"/>
      <c r="AI9098" s="25"/>
      <c r="AJ9098" s="25"/>
      <c r="AK9098" s="25"/>
      <c r="AL9098" s="25"/>
      <c r="AM9098" s="25"/>
      <c r="AZ9098" s="26"/>
      <c r="DY9098" s="25"/>
      <c r="DZ9098" s="27"/>
      <c r="EA9098" s="27"/>
      <c r="EM9098" s="26"/>
      <c r="EN9098" s="26"/>
      <c r="EO9098" s="26"/>
      <c r="EP9098" s="26"/>
      <c r="EQ9098" s="26"/>
      <c r="ER9098" s="26"/>
      <c r="ES9098" s="26"/>
      <c r="ET9098" s="26"/>
      <c r="EU9098" s="26"/>
      <c r="EV9098" s="26"/>
      <c r="EW9098" s="26"/>
      <c r="EX9098" s="26"/>
      <c r="EY9098" s="26"/>
      <c r="EZ9098" s="26"/>
      <c r="FA9098" s="26"/>
      <c r="FB9098" s="26"/>
      <c r="FL9098" s="26"/>
      <c r="FM9098" s="26"/>
    </row>
    <row r="9099" spans="3:169" s="24" customFormat="1">
      <c r="C9099" s="37"/>
      <c r="X9099" s="25"/>
      <c r="Y9099" s="25"/>
      <c r="Z9099" s="25"/>
      <c r="AA9099" s="25"/>
      <c r="AB9099" s="25"/>
      <c r="AC9099" s="25"/>
      <c r="AD9099" s="25"/>
      <c r="AE9099" s="25"/>
      <c r="AF9099" s="25"/>
      <c r="AG9099" s="25"/>
      <c r="AH9099" s="25"/>
      <c r="AI9099" s="25"/>
      <c r="AJ9099" s="25"/>
      <c r="AK9099" s="25"/>
      <c r="AL9099" s="25"/>
      <c r="AM9099" s="25"/>
      <c r="AZ9099" s="26"/>
      <c r="DY9099" s="25"/>
      <c r="DZ9099" s="27"/>
      <c r="EA9099" s="27"/>
      <c r="EM9099" s="26"/>
      <c r="EN9099" s="26"/>
      <c r="EO9099" s="26"/>
      <c r="EP9099" s="26"/>
      <c r="EQ9099" s="26"/>
      <c r="ER9099" s="26"/>
      <c r="ES9099" s="26"/>
      <c r="ET9099" s="26"/>
      <c r="EU9099" s="26"/>
      <c r="EV9099" s="26"/>
      <c r="EW9099" s="26"/>
      <c r="EX9099" s="26"/>
      <c r="EY9099" s="26"/>
      <c r="EZ9099" s="26"/>
      <c r="FA9099" s="26"/>
      <c r="FB9099" s="26"/>
      <c r="FL9099" s="26"/>
      <c r="FM9099" s="26"/>
    </row>
    <row r="9100" spans="3:169" s="24" customFormat="1">
      <c r="C9100" s="37"/>
      <c r="X9100" s="25"/>
      <c r="Y9100" s="25"/>
      <c r="Z9100" s="25"/>
      <c r="AA9100" s="25"/>
      <c r="AB9100" s="25"/>
      <c r="AC9100" s="25"/>
      <c r="AD9100" s="25"/>
      <c r="AE9100" s="25"/>
      <c r="AF9100" s="25"/>
      <c r="AG9100" s="25"/>
      <c r="AH9100" s="25"/>
      <c r="AI9100" s="25"/>
      <c r="AJ9100" s="25"/>
      <c r="AK9100" s="25"/>
      <c r="AL9100" s="25"/>
      <c r="AM9100" s="25"/>
      <c r="AZ9100" s="26"/>
      <c r="DY9100" s="25"/>
      <c r="DZ9100" s="27"/>
      <c r="EA9100" s="27"/>
      <c r="EM9100" s="26"/>
      <c r="EN9100" s="26"/>
      <c r="EO9100" s="26"/>
      <c r="EP9100" s="26"/>
      <c r="EQ9100" s="26"/>
      <c r="ER9100" s="26"/>
      <c r="ES9100" s="26"/>
      <c r="ET9100" s="26"/>
      <c r="EU9100" s="26"/>
      <c r="EV9100" s="26"/>
      <c r="EW9100" s="26"/>
      <c r="EX9100" s="26"/>
      <c r="EY9100" s="26"/>
      <c r="EZ9100" s="26"/>
      <c r="FA9100" s="26"/>
      <c r="FB9100" s="26"/>
      <c r="FL9100" s="26"/>
      <c r="FM9100" s="26"/>
    </row>
    <row r="9101" spans="3:169" s="24" customFormat="1">
      <c r="C9101" s="37"/>
      <c r="X9101" s="25"/>
      <c r="Y9101" s="25"/>
      <c r="Z9101" s="25"/>
      <c r="AA9101" s="25"/>
      <c r="AB9101" s="25"/>
      <c r="AC9101" s="25"/>
      <c r="AD9101" s="25"/>
      <c r="AE9101" s="25"/>
      <c r="AF9101" s="25"/>
      <c r="AG9101" s="25"/>
      <c r="AH9101" s="25"/>
      <c r="AI9101" s="25"/>
      <c r="AJ9101" s="25"/>
      <c r="AK9101" s="25"/>
      <c r="AL9101" s="25"/>
      <c r="AM9101" s="25"/>
      <c r="AZ9101" s="26"/>
      <c r="DY9101" s="25"/>
      <c r="DZ9101" s="27"/>
      <c r="EA9101" s="27"/>
      <c r="EM9101" s="26"/>
      <c r="EN9101" s="26"/>
      <c r="EO9101" s="26"/>
      <c r="EP9101" s="26"/>
      <c r="EQ9101" s="26"/>
      <c r="ER9101" s="26"/>
      <c r="ES9101" s="26"/>
      <c r="ET9101" s="26"/>
      <c r="EU9101" s="26"/>
      <c r="EV9101" s="26"/>
      <c r="EW9101" s="26"/>
      <c r="EX9101" s="26"/>
      <c r="EY9101" s="26"/>
      <c r="EZ9101" s="26"/>
      <c r="FA9101" s="26"/>
      <c r="FB9101" s="26"/>
      <c r="FL9101" s="26"/>
      <c r="FM9101" s="26"/>
    </row>
    <row r="9102" spans="3:169" s="24" customFormat="1">
      <c r="C9102" s="37"/>
      <c r="X9102" s="25"/>
      <c r="Y9102" s="25"/>
      <c r="Z9102" s="25"/>
      <c r="AA9102" s="25"/>
      <c r="AB9102" s="25"/>
      <c r="AC9102" s="25"/>
      <c r="AD9102" s="25"/>
      <c r="AE9102" s="25"/>
      <c r="AF9102" s="25"/>
      <c r="AG9102" s="25"/>
      <c r="AH9102" s="25"/>
      <c r="AI9102" s="25"/>
      <c r="AJ9102" s="25"/>
      <c r="AK9102" s="25"/>
      <c r="AL9102" s="25"/>
      <c r="AM9102" s="25"/>
      <c r="AZ9102" s="26"/>
      <c r="DY9102" s="25"/>
      <c r="DZ9102" s="27"/>
      <c r="EA9102" s="27"/>
      <c r="EM9102" s="26"/>
      <c r="EN9102" s="26"/>
      <c r="EO9102" s="26"/>
      <c r="EP9102" s="26"/>
      <c r="EQ9102" s="26"/>
      <c r="ER9102" s="26"/>
      <c r="ES9102" s="26"/>
      <c r="ET9102" s="26"/>
      <c r="EU9102" s="26"/>
      <c r="EV9102" s="26"/>
      <c r="EW9102" s="26"/>
      <c r="EX9102" s="26"/>
      <c r="EY9102" s="26"/>
      <c r="EZ9102" s="26"/>
      <c r="FA9102" s="26"/>
      <c r="FB9102" s="26"/>
      <c r="FL9102" s="26"/>
      <c r="FM9102" s="26"/>
    </row>
    <row r="9103" spans="3:169" s="24" customFormat="1">
      <c r="C9103" s="37"/>
      <c r="X9103" s="25"/>
      <c r="Y9103" s="25"/>
      <c r="Z9103" s="25"/>
      <c r="AA9103" s="25"/>
      <c r="AB9103" s="25"/>
      <c r="AC9103" s="25"/>
      <c r="AD9103" s="25"/>
      <c r="AE9103" s="25"/>
      <c r="AF9103" s="25"/>
      <c r="AG9103" s="25"/>
      <c r="AH9103" s="25"/>
      <c r="AI9103" s="25"/>
      <c r="AJ9103" s="25"/>
      <c r="AK9103" s="25"/>
      <c r="AL9103" s="25"/>
      <c r="AM9103" s="25"/>
      <c r="AZ9103" s="26"/>
      <c r="DY9103" s="25"/>
      <c r="DZ9103" s="27"/>
      <c r="EA9103" s="27"/>
      <c r="EM9103" s="26"/>
      <c r="EN9103" s="26"/>
      <c r="EO9103" s="26"/>
      <c r="EP9103" s="26"/>
      <c r="EQ9103" s="26"/>
      <c r="ER9103" s="26"/>
      <c r="ES9103" s="26"/>
      <c r="ET9103" s="26"/>
      <c r="EU9103" s="26"/>
      <c r="EV9103" s="26"/>
      <c r="EW9103" s="26"/>
      <c r="EX9103" s="26"/>
      <c r="EY9103" s="26"/>
      <c r="EZ9103" s="26"/>
      <c r="FA9103" s="26"/>
      <c r="FB9103" s="26"/>
      <c r="FL9103" s="26"/>
      <c r="FM9103" s="26"/>
    </row>
    <row r="9104" spans="3:169" s="24" customFormat="1">
      <c r="C9104" s="37"/>
      <c r="X9104" s="25"/>
      <c r="Y9104" s="25"/>
      <c r="Z9104" s="25"/>
      <c r="AA9104" s="25"/>
      <c r="AB9104" s="25"/>
      <c r="AC9104" s="25"/>
      <c r="AD9104" s="25"/>
      <c r="AE9104" s="25"/>
      <c r="AF9104" s="25"/>
      <c r="AG9104" s="25"/>
      <c r="AH9104" s="25"/>
      <c r="AI9104" s="25"/>
      <c r="AJ9104" s="25"/>
      <c r="AK9104" s="25"/>
      <c r="AL9104" s="25"/>
      <c r="AM9104" s="25"/>
      <c r="AZ9104" s="26"/>
      <c r="DY9104" s="25"/>
      <c r="DZ9104" s="27"/>
      <c r="EA9104" s="27"/>
      <c r="EM9104" s="26"/>
      <c r="EN9104" s="26"/>
      <c r="EO9104" s="26"/>
      <c r="EP9104" s="26"/>
      <c r="EQ9104" s="26"/>
      <c r="ER9104" s="26"/>
      <c r="ES9104" s="26"/>
      <c r="ET9104" s="26"/>
      <c r="EU9104" s="26"/>
      <c r="EV9104" s="26"/>
      <c r="EW9104" s="26"/>
      <c r="EX9104" s="26"/>
      <c r="EY9104" s="26"/>
      <c r="EZ9104" s="26"/>
      <c r="FA9104" s="26"/>
      <c r="FB9104" s="26"/>
      <c r="FL9104" s="26"/>
      <c r="FM9104" s="26"/>
    </row>
    <row r="9105" spans="3:169" s="24" customFormat="1">
      <c r="C9105" s="37"/>
      <c r="X9105" s="25"/>
      <c r="Y9105" s="25"/>
      <c r="Z9105" s="25"/>
      <c r="AA9105" s="25"/>
      <c r="AB9105" s="25"/>
      <c r="AC9105" s="25"/>
      <c r="AD9105" s="25"/>
      <c r="AE9105" s="25"/>
      <c r="AF9105" s="25"/>
      <c r="AG9105" s="25"/>
      <c r="AH9105" s="25"/>
      <c r="AI9105" s="25"/>
      <c r="AJ9105" s="25"/>
      <c r="AK9105" s="25"/>
      <c r="AL9105" s="25"/>
      <c r="AM9105" s="25"/>
      <c r="AZ9105" s="26"/>
      <c r="DY9105" s="25"/>
      <c r="DZ9105" s="27"/>
      <c r="EA9105" s="27"/>
      <c r="EM9105" s="26"/>
      <c r="EN9105" s="26"/>
      <c r="EO9105" s="26"/>
      <c r="EP9105" s="26"/>
      <c r="EQ9105" s="26"/>
      <c r="ER9105" s="26"/>
      <c r="ES9105" s="26"/>
      <c r="ET9105" s="26"/>
      <c r="EU9105" s="26"/>
      <c r="EV9105" s="26"/>
      <c r="EW9105" s="26"/>
      <c r="EX9105" s="26"/>
      <c r="EY9105" s="26"/>
      <c r="EZ9105" s="26"/>
      <c r="FA9105" s="26"/>
      <c r="FB9105" s="26"/>
      <c r="FL9105" s="26"/>
      <c r="FM9105" s="26"/>
    </row>
    <row r="9106" spans="3:169" s="24" customFormat="1">
      <c r="C9106" s="37"/>
      <c r="X9106" s="25"/>
      <c r="Y9106" s="25"/>
      <c r="Z9106" s="25"/>
      <c r="AA9106" s="25"/>
      <c r="AB9106" s="25"/>
      <c r="AC9106" s="25"/>
      <c r="AD9106" s="25"/>
      <c r="AE9106" s="25"/>
      <c r="AF9106" s="25"/>
      <c r="AG9106" s="25"/>
      <c r="AH9106" s="25"/>
      <c r="AI9106" s="25"/>
      <c r="AJ9106" s="25"/>
      <c r="AK9106" s="25"/>
      <c r="AL9106" s="25"/>
      <c r="AM9106" s="25"/>
      <c r="AZ9106" s="26"/>
      <c r="DY9106" s="25"/>
      <c r="DZ9106" s="27"/>
      <c r="EA9106" s="27"/>
      <c r="EM9106" s="26"/>
      <c r="EN9106" s="26"/>
      <c r="EO9106" s="26"/>
      <c r="EP9106" s="26"/>
      <c r="EQ9106" s="26"/>
      <c r="ER9106" s="26"/>
      <c r="ES9106" s="26"/>
      <c r="ET9106" s="26"/>
      <c r="EU9106" s="26"/>
      <c r="EV9106" s="26"/>
      <c r="EW9106" s="26"/>
      <c r="EX9106" s="26"/>
      <c r="EY9106" s="26"/>
      <c r="EZ9106" s="26"/>
      <c r="FA9106" s="26"/>
      <c r="FB9106" s="26"/>
      <c r="FL9106" s="26"/>
      <c r="FM9106" s="26"/>
    </row>
    <row r="9107" spans="3:169" s="24" customFormat="1">
      <c r="C9107" s="37"/>
      <c r="X9107" s="25"/>
      <c r="Y9107" s="25"/>
      <c r="Z9107" s="25"/>
      <c r="AA9107" s="25"/>
      <c r="AB9107" s="25"/>
      <c r="AC9107" s="25"/>
      <c r="AD9107" s="25"/>
      <c r="AE9107" s="25"/>
      <c r="AF9107" s="25"/>
      <c r="AG9107" s="25"/>
      <c r="AH9107" s="25"/>
      <c r="AI9107" s="25"/>
      <c r="AJ9107" s="25"/>
      <c r="AK9107" s="25"/>
      <c r="AL9107" s="25"/>
      <c r="AM9107" s="25"/>
      <c r="AZ9107" s="26"/>
      <c r="DY9107" s="25"/>
      <c r="DZ9107" s="27"/>
      <c r="EA9107" s="27"/>
      <c r="EM9107" s="26"/>
      <c r="EN9107" s="26"/>
      <c r="EO9107" s="26"/>
      <c r="EP9107" s="26"/>
      <c r="EQ9107" s="26"/>
      <c r="ER9107" s="26"/>
      <c r="ES9107" s="26"/>
      <c r="ET9107" s="26"/>
      <c r="EU9107" s="26"/>
      <c r="EV9107" s="26"/>
      <c r="EW9107" s="26"/>
      <c r="EX9107" s="26"/>
      <c r="EY9107" s="26"/>
      <c r="EZ9107" s="26"/>
      <c r="FA9107" s="26"/>
      <c r="FB9107" s="26"/>
      <c r="FL9107" s="26"/>
      <c r="FM9107" s="26"/>
    </row>
    <row r="9108" spans="3:169" s="24" customFormat="1">
      <c r="C9108" s="37"/>
      <c r="X9108" s="25"/>
      <c r="Y9108" s="25"/>
      <c r="Z9108" s="25"/>
      <c r="AA9108" s="25"/>
      <c r="AB9108" s="25"/>
      <c r="AC9108" s="25"/>
      <c r="AD9108" s="25"/>
      <c r="AE9108" s="25"/>
      <c r="AF9108" s="25"/>
      <c r="AG9108" s="25"/>
      <c r="AH9108" s="25"/>
      <c r="AI9108" s="25"/>
      <c r="AJ9108" s="25"/>
      <c r="AK9108" s="25"/>
      <c r="AL9108" s="25"/>
      <c r="AM9108" s="25"/>
      <c r="AZ9108" s="26"/>
      <c r="DY9108" s="25"/>
      <c r="DZ9108" s="27"/>
      <c r="EA9108" s="27"/>
      <c r="EM9108" s="26"/>
      <c r="EN9108" s="26"/>
      <c r="EO9108" s="26"/>
      <c r="EP9108" s="26"/>
      <c r="EQ9108" s="26"/>
      <c r="ER9108" s="26"/>
      <c r="ES9108" s="26"/>
      <c r="ET9108" s="26"/>
      <c r="EU9108" s="26"/>
      <c r="EV9108" s="26"/>
      <c r="EW9108" s="26"/>
      <c r="EX9108" s="26"/>
      <c r="EY9108" s="26"/>
      <c r="EZ9108" s="26"/>
      <c r="FA9108" s="26"/>
      <c r="FB9108" s="26"/>
      <c r="FL9108" s="26"/>
      <c r="FM9108" s="26"/>
    </row>
    <row r="9109" spans="3:169" s="24" customFormat="1">
      <c r="C9109" s="37"/>
      <c r="X9109" s="25"/>
      <c r="Y9109" s="25"/>
      <c r="Z9109" s="25"/>
      <c r="AA9109" s="25"/>
      <c r="AB9109" s="25"/>
      <c r="AC9109" s="25"/>
      <c r="AD9109" s="25"/>
      <c r="AE9109" s="25"/>
      <c r="AF9109" s="25"/>
      <c r="AG9109" s="25"/>
      <c r="AH9109" s="25"/>
      <c r="AI9109" s="25"/>
      <c r="AJ9109" s="25"/>
      <c r="AK9109" s="25"/>
      <c r="AL9109" s="25"/>
      <c r="AM9109" s="25"/>
      <c r="AZ9109" s="26"/>
      <c r="DY9109" s="25"/>
      <c r="DZ9109" s="27"/>
      <c r="EA9109" s="27"/>
      <c r="EM9109" s="26"/>
      <c r="EN9109" s="26"/>
      <c r="EO9109" s="26"/>
      <c r="EP9109" s="26"/>
      <c r="EQ9109" s="26"/>
      <c r="ER9109" s="26"/>
      <c r="ES9109" s="26"/>
      <c r="ET9109" s="26"/>
      <c r="EU9109" s="26"/>
      <c r="EV9109" s="26"/>
      <c r="EW9109" s="26"/>
      <c r="EX9109" s="26"/>
      <c r="EY9109" s="26"/>
      <c r="EZ9109" s="26"/>
      <c r="FA9109" s="26"/>
      <c r="FB9109" s="26"/>
      <c r="FL9109" s="26"/>
      <c r="FM9109" s="26"/>
    </row>
    <row r="9110" spans="3:169" s="24" customFormat="1">
      <c r="C9110" s="37"/>
      <c r="X9110" s="25"/>
      <c r="Y9110" s="25"/>
      <c r="Z9110" s="25"/>
      <c r="AA9110" s="25"/>
      <c r="AB9110" s="25"/>
      <c r="AC9110" s="25"/>
      <c r="AD9110" s="25"/>
      <c r="AE9110" s="25"/>
      <c r="AF9110" s="25"/>
      <c r="AG9110" s="25"/>
      <c r="AH9110" s="25"/>
      <c r="AI9110" s="25"/>
      <c r="AJ9110" s="25"/>
      <c r="AK9110" s="25"/>
      <c r="AL9110" s="25"/>
      <c r="AM9110" s="25"/>
      <c r="AZ9110" s="26"/>
      <c r="DY9110" s="25"/>
      <c r="DZ9110" s="27"/>
      <c r="EA9110" s="27"/>
      <c r="EM9110" s="26"/>
      <c r="EN9110" s="26"/>
      <c r="EO9110" s="26"/>
      <c r="EP9110" s="26"/>
      <c r="EQ9110" s="26"/>
      <c r="ER9110" s="26"/>
      <c r="ES9110" s="26"/>
      <c r="ET9110" s="26"/>
      <c r="EU9110" s="26"/>
      <c r="EV9110" s="26"/>
      <c r="EW9110" s="26"/>
      <c r="EX9110" s="26"/>
      <c r="EY9110" s="26"/>
      <c r="EZ9110" s="26"/>
      <c r="FA9110" s="26"/>
      <c r="FB9110" s="26"/>
      <c r="FL9110" s="26"/>
      <c r="FM9110" s="26"/>
    </row>
    <row r="9111" spans="3:169" s="24" customFormat="1">
      <c r="C9111" s="37"/>
      <c r="X9111" s="25"/>
      <c r="Y9111" s="25"/>
      <c r="Z9111" s="25"/>
      <c r="AA9111" s="25"/>
      <c r="AB9111" s="25"/>
      <c r="AC9111" s="25"/>
      <c r="AD9111" s="25"/>
      <c r="AE9111" s="25"/>
      <c r="AF9111" s="25"/>
      <c r="AG9111" s="25"/>
      <c r="AH9111" s="25"/>
      <c r="AI9111" s="25"/>
      <c r="AJ9111" s="25"/>
      <c r="AK9111" s="25"/>
      <c r="AL9111" s="25"/>
      <c r="AM9111" s="25"/>
      <c r="AZ9111" s="26"/>
      <c r="DY9111" s="25"/>
      <c r="DZ9111" s="27"/>
      <c r="EA9111" s="27"/>
      <c r="EM9111" s="26"/>
      <c r="EN9111" s="26"/>
      <c r="EO9111" s="26"/>
      <c r="EP9111" s="26"/>
      <c r="EQ9111" s="26"/>
      <c r="ER9111" s="26"/>
      <c r="ES9111" s="26"/>
      <c r="ET9111" s="26"/>
      <c r="EU9111" s="26"/>
      <c r="EV9111" s="26"/>
      <c r="EW9111" s="26"/>
      <c r="EX9111" s="26"/>
      <c r="EY9111" s="26"/>
      <c r="EZ9111" s="26"/>
      <c r="FA9111" s="26"/>
      <c r="FB9111" s="26"/>
      <c r="FL9111" s="26"/>
      <c r="FM9111" s="26"/>
    </row>
    <row r="9112" spans="3:169" s="24" customFormat="1">
      <c r="C9112" s="37"/>
      <c r="X9112" s="25"/>
      <c r="Y9112" s="25"/>
      <c r="Z9112" s="25"/>
      <c r="AA9112" s="25"/>
      <c r="AB9112" s="25"/>
      <c r="AC9112" s="25"/>
      <c r="AD9112" s="25"/>
      <c r="AE9112" s="25"/>
      <c r="AF9112" s="25"/>
      <c r="AG9112" s="25"/>
      <c r="AH9112" s="25"/>
      <c r="AI9112" s="25"/>
      <c r="AJ9112" s="25"/>
      <c r="AK9112" s="25"/>
      <c r="AL9112" s="25"/>
      <c r="AM9112" s="25"/>
      <c r="AZ9112" s="26"/>
      <c r="DY9112" s="25"/>
      <c r="DZ9112" s="27"/>
      <c r="EA9112" s="27"/>
      <c r="EM9112" s="26"/>
      <c r="EN9112" s="26"/>
      <c r="EO9112" s="26"/>
      <c r="EP9112" s="26"/>
      <c r="EQ9112" s="26"/>
      <c r="ER9112" s="26"/>
      <c r="ES9112" s="26"/>
      <c r="ET9112" s="26"/>
      <c r="EU9112" s="26"/>
      <c r="EV9112" s="26"/>
      <c r="EW9112" s="26"/>
      <c r="EX9112" s="26"/>
      <c r="EY9112" s="26"/>
      <c r="EZ9112" s="26"/>
      <c r="FA9112" s="26"/>
      <c r="FB9112" s="26"/>
      <c r="FL9112" s="26"/>
      <c r="FM9112" s="26"/>
    </row>
    <row r="9113" spans="3:169" s="24" customFormat="1">
      <c r="C9113" s="37"/>
      <c r="X9113" s="25"/>
      <c r="Y9113" s="25"/>
      <c r="Z9113" s="25"/>
      <c r="AA9113" s="25"/>
      <c r="AB9113" s="25"/>
      <c r="AC9113" s="25"/>
      <c r="AD9113" s="25"/>
      <c r="AE9113" s="25"/>
      <c r="AF9113" s="25"/>
      <c r="AG9113" s="25"/>
      <c r="AH9113" s="25"/>
      <c r="AI9113" s="25"/>
      <c r="AJ9113" s="25"/>
      <c r="AK9113" s="25"/>
      <c r="AL9113" s="25"/>
      <c r="AM9113" s="25"/>
      <c r="AZ9113" s="26"/>
      <c r="DY9113" s="25"/>
      <c r="DZ9113" s="27"/>
      <c r="EA9113" s="27"/>
      <c r="EM9113" s="26"/>
      <c r="EN9113" s="26"/>
      <c r="EO9113" s="26"/>
      <c r="EP9113" s="26"/>
      <c r="EQ9113" s="26"/>
      <c r="ER9113" s="26"/>
      <c r="ES9113" s="26"/>
      <c r="ET9113" s="26"/>
      <c r="EU9113" s="26"/>
      <c r="EV9113" s="26"/>
      <c r="EW9113" s="26"/>
      <c r="EX9113" s="26"/>
      <c r="EY9113" s="26"/>
      <c r="EZ9113" s="26"/>
      <c r="FA9113" s="26"/>
      <c r="FB9113" s="26"/>
      <c r="FL9113" s="26"/>
      <c r="FM9113" s="26"/>
    </row>
    <row r="9114" spans="3:169" s="24" customFormat="1">
      <c r="C9114" s="37"/>
      <c r="X9114" s="25"/>
      <c r="Y9114" s="25"/>
      <c r="Z9114" s="25"/>
      <c r="AA9114" s="25"/>
      <c r="AB9114" s="25"/>
      <c r="AC9114" s="25"/>
      <c r="AD9114" s="25"/>
      <c r="AE9114" s="25"/>
      <c r="AF9114" s="25"/>
      <c r="AG9114" s="25"/>
      <c r="AH9114" s="25"/>
      <c r="AI9114" s="25"/>
      <c r="AJ9114" s="25"/>
      <c r="AK9114" s="25"/>
      <c r="AL9114" s="25"/>
      <c r="AM9114" s="25"/>
      <c r="AZ9114" s="26"/>
      <c r="DY9114" s="25"/>
      <c r="DZ9114" s="27"/>
      <c r="EA9114" s="27"/>
      <c r="EM9114" s="26"/>
      <c r="EN9114" s="26"/>
      <c r="EO9114" s="26"/>
      <c r="EP9114" s="26"/>
      <c r="EQ9114" s="26"/>
      <c r="ER9114" s="26"/>
      <c r="ES9114" s="26"/>
      <c r="ET9114" s="26"/>
      <c r="EU9114" s="26"/>
      <c r="EV9114" s="26"/>
      <c r="EW9114" s="26"/>
      <c r="EX9114" s="26"/>
      <c r="EY9114" s="26"/>
      <c r="EZ9114" s="26"/>
      <c r="FA9114" s="26"/>
      <c r="FB9114" s="26"/>
      <c r="FL9114" s="26"/>
      <c r="FM9114" s="26"/>
    </row>
    <row r="9115" spans="3:169" s="24" customFormat="1">
      <c r="C9115" s="37"/>
      <c r="X9115" s="25"/>
      <c r="Y9115" s="25"/>
      <c r="Z9115" s="25"/>
      <c r="AA9115" s="25"/>
      <c r="AB9115" s="25"/>
      <c r="AC9115" s="25"/>
      <c r="AD9115" s="25"/>
      <c r="AE9115" s="25"/>
      <c r="AF9115" s="25"/>
      <c r="AG9115" s="25"/>
      <c r="AH9115" s="25"/>
      <c r="AI9115" s="25"/>
      <c r="AJ9115" s="25"/>
      <c r="AK9115" s="25"/>
      <c r="AL9115" s="25"/>
      <c r="AM9115" s="25"/>
      <c r="AZ9115" s="26"/>
      <c r="DY9115" s="25"/>
      <c r="DZ9115" s="27"/>
      <c r="EA9115" s="27"/>
      <c r="EM9115" s="26"/>
      <c r="EN9115" s="26"/>
      <c r="EO9115" s="26"/>
      <c r="EP9115" s="26"/>
      <c r="EQ9115" s="26"/>
      <c r="ER9115" s="26"/>
      <c r="ES9115" s="26"/>
      <c r="ET9115" s="26"/>
      <c r="EU9115" s="26"/>
      <c r="EV9115" s="26"/>
      <c r="EW9115" s="26"/>
      <c r="EX9115" s="26"/>
      <c r="EY9115" s="26"/>
      <c r="EZ9115" s="26"/>
      <c r="FA9115" s="26"/>
      <c r="FB9115" s="26"/>
      <c r="FL9115" s="26"/>
      <c r="FM9115" s="26"/>
    </row>
    <row r="9116" spans="3:169" s="24" customFormat="1">
      <c r="C9116" s="37"/>
      <c r="X9116" s="25"/>
      <c r="Y9116" s="25"/>
      <c r="Z9116" s="25"/>
      <c r="AA9116" s="25"/>
      <c r="AB9116" s="25"/>
      <c r="AC9116" s="25"/>
      <c r="AD9116" s="25"/>
      <c r="AE9116" s="25"/>
      <c r="AF9116" s="25"/>
      <c r="AG9116" s="25"/>
      <c r="AH9116" s="25"/>
      <c r="AI9116" s="25"/>
      <c r="AJ9116" s="25"/>
      <c r="AK9116" s="25"/>
      <c r="AL9116" s="25"/>
      <c r="AM9116" s="25"/>
      <c r="AZ9116" s="26"/>
      <c r="DY9116" s="25"/>
      <c r="DZ9116" s="27"/>
      <c r="EA9116" s="27"/>
      <c r="EM9116" s="26"/>
      <c r="EN9116" s="26"/>
      <c r="EO9116" s="26"/>
      <c r="EP9116" s="26"/>
      <c r="EQ9116" s="26"/>
      <c r="ER9116" s="26"/>
      <c r="ES9116" s="26"/>
      <c r="ET9116" s="26"/>
      <c r="EU9116" s="26"/>
      <c r="EV9116" s="26"/>
      <c r="EW9116" s="26"/>
      <c r="EX9116" s="26"/>
      <c r="EY9116" s="26"/>
      <c r="EZ9116" s="26"/>
      <c r="FA9116" s="26"/>
      <c r="FB9116" s="26"/>
      <c r="FL9116" s="26"/>
      <c r="FM9116" s="26"/>
    </row>
    <row r="9117" spans="3:169" s="24" customFormat="1">
      <c r="C9117" s="37"/>
      <c r="X9117" s="25"/>
      <c r="Y9117" s="25"/>
      <c r="Z9117" s="25"/>
      <c r="AA9117" s="25"/>
      <c r="AB9117" s="25"/>
      <c r="AC9117" s="25"/>
      <c r="AD9117" s="25"/>
      <c r="AE9117" s="25"/>
      <c r="AF9117" s="25"/>
      <c r="AG9117" s="25"/>
      <c r="AH9117" s="25"/>
      <c r="AI9117" s="25"/>
      <c r="AJ9117" s="25"/>
      <c r="AK9117" s="25"/>
      <c r="AL9117" s="25"/>
      <c r="AM9117" s="25"/>
      <c r="AZ9117" s="26"/>
      <c r="DY9117" s="25"/>
      <c r="DZ9117" s="27"/>
      <c r="EA9117" s="27"/>
      <c r="EM9117" s="26"/>
      <c r="EN9117" s="26"/>
      <c r="EO9117" s="26"/>
      <c r="EP9117" s="26"/>
      <c r="EQ9117" s="26"/>
      <c r="ER9117" s="26"/>
      <c r="ES9117" s="26"/>
      <c r="ET9117" s="26"/>
      <c r="EU9117" s="26"/>
      <c r="EV9117" s="26"/>
      <c r="EW9117" s="26"/>
      <c r="EX9117" s="26"/>
      <c r="EY9117" s="26"/>
      <c r="EZ9117" s="26"/>
      <c r="FA9117" s="26"/>
      <c r="FB9117" s="26"/>
      <c r="FL9117" s="26"/>
      <c r="FM9117" s="26"/>
    </row>
    <row r="9118" spans="3:169" s="24" customFormat="1">
      <c r="C9118" s="37"/>
      <c r="X9118" s="25"/>
      <c r="Y9118" s="25"/>
      <c r="Z9118" s="25"/>
      <c r="AA9118" s="25"/>
      <c r="AB9118" s="25"/>
      <c r="AC9118" s="25"/>
      <c r="AD9118" s="25"/>
      <c r="AE9118" s="25"/>
      <c r="AF9118" s="25"/>
      <c r="AG9118" s="25"/>
      <c r="AH9118" s="25"/>
      <c r="AI9118" s="25"/>
      <c r="AJ9118" s="25"/>
      <c r="AK9118" s="25"/>
      <c r="AL9118" s="25"/>
      <c r="AM9118" s="25"/>
      <c r="AZ9118" s="26"/>
      <c r="DY9118" s="25"/>
      <c r="DZ9118" s="27"/>
      <c r="EA9118" s="27"/>
      <c r="EM9118" s="26"/>
      <c r="EN9118" s="26"/>
      <c r="EO9118" s="26"/>
      <c r="EP9118" s="26"/>
      <c r="EQ9118" s="26"/>
      <c r="ER9118" s="26"/>
      <c r="ES9118" s="26"/>
      <c r="ET9118" s="26"/>
      <c r="EU9118" s="26"/>
      <c r="EV9118" s="26"/>
      <c r="EW9118" s="26"/>
      <c r="EX9118" s="26"/>
      <c r="EY9118" s="26"/>
      <c r="EZ9118" s="26"/>
      <c r="FA9118" s="26"/>
      <c r="FB9118" s="26"/>
      <c r="FL9118" s="26"/>
      <c r="FM9118" s="26"/>
    </row>
    <row r="9119" spans="3:169" s="24" customFormat="1">
      <c r="C9119" s="37"/>
      <c r="X9119" s="25"/>
      <c r="Y9119" s="25"/>
      <c r="Z9119" s="25"/>
      <c r="AA9119" s="25"/>
      <c r="AB9119" s="25"/>
      <c r="AC9119" s="25"/>
      <c r="AD9119" s="25"/>
      <c r="AE9119" s="25"/>
      <c r="AF9119" s="25"/>
      <c r="AG9119" s="25"/>
      <c r="AH9119" s="25"/>
      <c r="AI9119" s="25"/>
      <c r="AJ9119" s="25"/>
      <c r="AK9119" s="25"/>
      <c r="AL9119" s="25"/>
      <c r="AM9119" s="25"/>
      <c r="AZ9119" s="26"/>
      <c r="DY9119" s="25"/>
      <c r="DZ9119" s="27"/>
      <c r="EA9119" s="27"/>
      <c r="EM9119" s="26"/>
      <c r="EN9119" s="26"/>
      <c r="EO9119" s="26"/>
      <c r="EP9119" s="26"/>
      <c r="EQ9119" s="26"/>
      <c r="ER9119" s="26"/>
      <c r="ES9119" s="26"/>
      <c r="ET9119" s="26"/>
      <c r="EU9119" s="26"/>
      <c r="EV9119" s="26"/>
      <c r="EW9119" s="26"/>
      <c r="EX9119" s="26"/>
      <c r="EY9119" s="26"/>
      <c r="EZ9119" s="26"/>
      <c r="FA9119" s="26"/>
      <c r="FB9119" s="26"/>
      <c r="FL9119" s="26"/>
      <c r="FM9119" s="26"/>
    </row>
    <row r="9120" spans="3:169" s="24" customFormat="1">
      <c r="C9120" s="37"/>
      <c r="X9120" s="25"/>
      <c r="Y9120" s="25"/>
      <c r="Z9120" s="25"/>
      <c r="AA9120" s="25"/>
      <c r="AB9120" s="25"/>
      <c r="AC9120" s="25"/>
      <c r="AD9120" s="25"/>
      <c r="AE9120" s="25"/>
      <c r="AF9120" s="25"/>
      <c r="AG9120" s="25"/>
      <c r="AH9120" s="25"/>
      <c r="AI9120" s="25"/>
      <c r="AJ9120" s="25"/>
      <c r="AK9120" s="25"/>
      <c r="AL9120" s="25"/>
      <c r="AM9120" s="25"/>
      <c r="AZ9120" s="26"/>
      <c r="DY9120" s="25"/>
      <c r="DZ9120" s="27"/>
      <c r="EA9120" s="27"/>
      <c r="EM9120" s="26"/>
      <c r="EN9120" s="26"/>
      <c r="EO9120" s="26"/>
      <c r="EP9120" s="26"/>
      <c r="EQ9120" s="26"/>
      <c r="ER9120" s="26"/>
      <c r="ES9120" s="26"/>
      <c r="ET9120" s="26"/>
      <c r="EU9120" s="26"/>
      <c r="EV9120" s="26"/>
      <c r="EW9120" s="26"/>
      <c r="EX9120" s="26"/>
      <c r="EY9120" s="26"/>
      <c r="EZ9120" s="26"/>
      <c r="FA9120" s="26"/>
      <c r="FB9120" s="26"/>
      <c r="FL9120" s="26"/>
      <c r="FM9120" s="26"/>
    </row>
    <row r="9121" spans="3:169" s="24" customFormat="1">
      <c r="C9121" s="37"/>
      <c r="X9121" s="25"/>
      <c r="Y9121" s="25"/>
      <c r="Z9121" s="25"/>
      <c r="AA9121" s="25"/>
      <c r="AB9121" s="25"/>
      <c r="AC9121" s="25"/>
      <c r="AD9121" s="25"/>
      <c r="AE9121" s="25"/>
      <c r="AF9121" s="25"/>
      <c r="AG9121" s="25"/>
      <c r="AH9121" s="25"/>
      <c r="AI9121" s="25"/>
      <c r="AJ9121" s="25"/>
      <c r="AK9121" s="25"/>
      <c r="AL9121" s="25"/>
      <c r="AM9121" s="25"/>
      <c r="AZ9121" s="26"/>
      <c r="DY9121" s="25"/>
      <c r="DZ9121" s="27"/>
      <c r="EA9121" s="27"/>
      <c r="EM9121" s="26"/>
      <c r="EN9121" s="26"/>
      <c r="EO9121" s="26"/>
      <c r="EP9121" s="26"/>
      <c r="EQ9121" s="26"/>
      <c r="ER9121" s="26"/>
      <c r="ES9121" s="26"/>
      <c r="ET9121" s="26"/>
      <c r="EU9121" s="26"/>
      <c r="EV9121" s="26"/>
      <c r="EW9121" s="26"/>
      <c r="EX9121" s="26"/>
      <c r="EY9121" s="26"/>
      <c r="EZ9121" s="26"/>
      <c r="FA9121" s="26"/>
      <c r="FB9121" s="26"/>
      <c r="FL9121" s="26"/>
      <c r="FM9121" s="26"/>
    </row>
    <row r="9122" spans="3:169" s="24" customFormat="1">
      <c r="C9122" s="37"/>
      <c r="X9122" s="25"/>
      <c r="Y9122" s="25"/>
      <c r="Z9122" s="25"/>
      <c r="AA9122" s="25"/>
      <c r="AB9122" s="25"/>
      <c r="AC9122" s="25"/>
      <c r="AD9122" s="25"/>
      <c r="AE9122" s="25"/>
      <c r="AF9122" s="25"/>
      <c r="AG9122" s="25"/>
      <c r="AH9122" s="25"/>
      <c r="AI9122" s="25"/>
      <c r="AJ9122" s="25"/>
      <c r="AK9122" s="25"/>
      <c r="AL9122" s="25"/>
      <c r="AM9122" s="25"/>
      <c r="AZ9122" s="26"/>
      <c r="DY9122" s="25"/>
      <c r="DZ9122" s="27"/>
      <c r="EA9122" s="27"/>
      <c r="EM9122" s="26"/>
      <c r="EN9122" s="26"/>
      <c r="EO9122" s="26"/>
      <c r="EP9122" s="26"/>
      <c r="EQ9122" s="26"/>
      <c r="ER9122" s="26"/>
      <c r="ES9122" s="26"/>
      <c r="ET9122" s="26"/>
      <c r="EU9122" s="26"/>
      <c r="EV9122" s="26"/>
      <c r="EW9122" s="26"/>
      <c r="EX9122" s="26"/>
      <c r="EY9122" s="26"/>
      <c r="EZ9122" s="26"/>
      <c r="FA9122" s="26"/>
      <c r="FB9122" s="26"/>
      <c r="FL9122" s="26"/>
      <c r="FM9122" s="26"/>
    </row>
    <row r="9123" spans="3:169" s="24" customFormat="1">
      <c r="C9123" s="37"/>
      <c r="X9123" s="25"/>
      <c r="Y9123" s="25"/>
      <c r="Z9123" s="25"/>
      <c r="AA9123" s="25"/>
      <c r="AB9123" s="25"/>
      <c r="AC9123" s="25"/>
      <c r="AD9123" s="25"/>
      <c r="AE9123" s="25"/>
      <c r="AF9123" s="25"/>
      <c r="AG9123" s="25"/>
      <c r="AH9123" s="25"/>
      <c r="AI9123" s="25"/>
      <c r="AJ9123" s="25"/>
      <c r="AK9123" s="25"/>
      <c r="AL9123" s="25"/>
      <c r="AM9123" s="25"/>
      <c r="AZ9123" s="26"/>
      <c r="DY9123" s="25"/>
      <c r="DZ9123" s="27"/>
      <c r="EA9123" s="27"/>
      <c r="EM9123" s="26"/>
      <c r="EN9123" s="26"/>
      <c r="EO9123" s="26"/>
      <c r="EP9123" s="26"/>
      <c r="EQ9123" s="26"/>
      <c r="ER9123" s="26"/>
      <c r="ES9123" s="26"/>
      <c r="ET9123" s="26"/>
      <c r="EU9123" s="26"/>
      <c r="EV9123" s="26"/>
      <c r="EW9123" s="26"/>
      <c r="EX9123" s="26"/>
      <c r="EY9123" s="26"/>
      <c r="EZ9123" s="26"/>
      <c r="FA9123" s="26"/>
      <c r="FB9123" s="26"/>
      <c r="FL9123" s="26"/>
      <c r="FM9123" s="26"/>
    </row>
    <row r="9124" spans="3:169" s="24" customFormat="1">
      <c r="C9124" s="37"/>
      <c r="X9124" s="25"/>
      <c r="Y9124" s="25"/>
      <c r="Z9124" s="25"/>
      <c r="AA9124" s="25"/>
      <c r="AB9124" s="25"/>
      <c r="AC9124" s="25"/>
      <c r="AD9124" s="25"/>
      <c r="AE9124" s="25"/>
      <c r="AF9124" s="25"/>
      <c r="AG9124" s="25"/>
      <c r="AH9124" s="25"/>
      <c r="AI9124" s="25"/>
      <c r="AJ9124" s="25"/>
      <c r="AK9124" s="25"/>
      <c r="AL9124" s="25"/>
      <c r="AM9124" s="25"/>
      <c r="AZ9124" s="26"/>
      <c r="DY9124" s="25"/>
      <c r="DZ9124" s="27"/>
      <c r="EA9124" s="27"/>
      <c r="EM9124" s="26"/>
      <c r="EN9124" s="26"/>
      <c r="EO9124" s="26"/>
      <c r="EP9124" s="26"/>
      <c r="EQ9124" s="26"/>
      <c r="ER9124" s="26"/>
      <c r="ES9124" s="26"/>
      <c r="ET9124" s="26"/>
      <c r="EU9124" s="26"/>
      <c r="EV9124" s="26"/>
      <c r="EW9124" s="26"/>
      <c r="EX9124" s="26"/>
      <c r="EY9124" s="26"/>
      <c r="EZ9124" s="26"/>
      <c r="FA9124" s="26"/>
      <c r="FB9124" s="26"/>
      <c r="FL9124" s="26"/>
      <c r="FM9124" s="26"/>
    </row>
    <row r="9125" spans="3:169" s="24" customFormat="1">
      <c r="C9125" s="37"/>
      <c r="X9125" s="25"/>
      <c r="Y9125" s="25"/>
      <c r="Z9125" s="25"/>
      <c r="AA9125" s="25"/>
      <c r="AB9125" s="25"/>
      <c r="AC9125" s="25"/>
      <c r="AD9125" s="25"/>
      <c r="AE9125" s="25"/>
      <c r="AF9125" s="25"/>
      <c r="AG9125" s="25"/>
      <c r="AH9125" s="25"/>
      <c r="AI9125" s="25"/>
      <c r="AJ9125" s="25"/>
      <c r="AK9125" s="25"/>
      <c r="AL9125" s="25"/>
      <c r="AM9125" s="25"/>
      <c r="AZ9125" s="26"/>
      <c r="DY9125" s="25"/>
      <c r="DZ9125" s="27"/>
      <c r="EA9125" s="27"/>
      <c r="EM9125" s="26"/>
      <c r="EN9125" s="26"/>
      <c r="EO9125" s="26"/>
      <c r="EP9125" s="26"/>
      <c r="EQ9125" s="26"/>
      <c r="ER9125" s="26"/>
      <c r="ES9125" s="26"/>
      <c r="ET9125" s="26"/>
      <c r="EU9125" s="26"/>
      <c r="EV9125" s="26"/>
      <c r="EW9125" s="26"/>
      <c r="EX9125" s="26"/>
      <c r="EY9125" s="26"/>
      <c r="EZ9125" s="26"/>
      <c r="FA9125" s="26"/>
      <c r="FB9125" s="26"/>
      <c r="FL9125" s="26"/>
      <c r="FM9125" s="26"/>
    </row>
    <row r="9126" spans="3:169" s="24" customFormat="1">
      <c r="C9126" s="37"/>
      <c r="X9126" s="25"/>
      <c r="Y9126" s="25"/>
      <c r="Z9126" s="25"/>
      <c r="AA9126" s="25"/>
      <c r="AB9126" s="25"/>
      <c r="AC9126" s="25"/>
      <c r="AD9126" s="25"/>
      <c r="AE9126" s="25"/>
      <c r="AF9126" s="25"/>
      <c r="AG9126" s="25"/>
      <c r="AH9126" s="25"/>
      <c r="AI9126" s="25"/>
      <c r="AJ9126" s="25"/>
      <c r="AK9126" s="25"/>
      <c r="AL9126" s="25"/>
      <c r="AM9126" s="25"/>
      <c r="AZ9126" s="26"/>
      <c r="DY9126" s="25"/>
      <c r="DZ9126" s="27"/>
      <c r="EA9126" s="27"/>
      <c r="EM9126" s="26"/>
      <c r="EN9126" s="26"/>
      <c r="EO9126" s="26"/>
      <c r="EP9126" s="26"/>
      <c r="EQ9126" s="26"/>
      <c r="ER9126" s="26"/>
      <c r="ES9126" s="26"/>
      <c r="ET9126" s="26"/>
      <c r="EU9126" s="26"/>
      <c r="EV9126" s="26"/>
      <c r="EW9126" s="26"/>
      <c r="EX9126" s="26"/>
      <c r="EY9126" s="26"/>
      <c r="EZ9126" s="26"/>
      <c r="FA9126" s="26"/>
      <c r="FB9126" s="26"/>
      <c r="FL9126" s="26"/>
      <c r="FM9126" s="26"/>
    </row>
    <row r="9127" spans="3:169" s="24" customFormat="1">
      <c r="C9127" s="37"/>
      <c r="X9127" s="25"/>
      <c r="Y9127" s="25"/>
      <c r="Z9127" s="25"/>
      <c r="AA9127" s="25"/>
      <c r="AB9127" s="25"/>
      <c r="AC9127" s="25"/>
      <c r="AD9127" s="25"/>
      <c r="AE9127" s="25"/>
      <c r="AF9127" s="25"/>
      <c r="AG9127" s="25"/>
      <c r="AH9127" s="25"/>
      <c r="AI9127" s="25"/>
      <c r="AJ9127" s="25"/>
      <c r="AK9127" s="25"/>
      <c r="AL9127" s="25"/>
      <c r="AM9127" s="25"/>
      <c r="AZ9127" s="26"/>
      <c r="DY9127" s="25"/>
      <c r="DZ9127" s="27"/>
      <c r="EA9127" s="27"/>
      <c r="EM9127" s="26"/>
      <c r="EN9127" s="26"/>
      <c r="EO9127" s="26"/>
      <c r="EP9127" s="26"/>
      <c r="EQ9127" s="26"/>
      <c r="ER9127" s="26"/>
      <c r="ES9127" s="26"/>
      <c r="ET9127" s="26"/>
      <c r="EU9127" s="26"/>
      <c r="EV9127" s="26"/>
      <c r="EW9127" s="26"/>
      <c r="EX9127" s="26"/>
      <c r="EY9127" s="26"/>
      <c r="EZ9127" s="26"/>
      <c r="FA9127" s="26"/>
      <c r="FB9127" s="26"/>
      <c r="FL9127" s="26"/>
      <c r="FM9127" s="26"/>
    </row>
    <row r="9128" spans="3:169" s="24" customFormat="1">
      <c r="C9128" s="37"/>
      <c r="X9128" s="25"/>
      <c r="Y9128" s="25"/>
      <c r="Z9128" s="25"/>
      <c r="AA9128" s="25"/>
      <c r="AB9128" s="25"/>
      <c r="AC9128" s="25"/>
      <c r="AD9128" s="25"/>
      <c r="AE9128" s="25"/>
      <c r="AF9128" s="25"/>
      <c r="AG9128" s="25"/>
      <c r="AH9128" s="25"/>
      <c r="AI9128" s="25"/>
      <c r="AJ9128" s="25"/>
      <c r="AK9128" s="25"/>
      <c r="AL9128" s="25"/>
      <c r="AM9128" s="25"/>
      <c r="AZ9128" s="26"/>
      <c r="DY9128" s="25"/>
      <c r="DZ9128" s="27"/>
      <c r="EA9128" s="27"/>
      <c r="EM9128" s="26"/>
      <c r="EN9128" s="26"/>
      <c r="EO9128" s="26"/>
      <c r="EP9128" s="26"/>
      <c r="EQ9128" s="26"/>
      <c r="ER9128" s="26"/>
      <c r="ES9128" s="26"/>
      <c r="ET9128" s="26"/>
      <c r="EU9128" s="26"/>
      <c r="EV9128" s="26"/>
      <c r="EW9128" s="26"/>
      <c r="EX9128" s="26"/>
      <c r="EY9128" s="26"/>
      <c r="EZ9128" s="26"/>
      <c r="FA9128" s="26"/>
      <c r="FB9128" s="26"/>
      <c r="FL9128" s="26"/>
      <c r="FM9128" s="26"/>
    </row>
    <row r="9129" spans="3:169" s="24" customFormat="1">
      <c r="C9129" s="37"/>
      <c r="X9129" s="25"/>
      <c r="Y9129" s="25"/>
      <c r="Z9129" s="25"/>
      <c r="AA9129" s="25"/>
      <c r="AB9129" s="25"/>
      <c r="AC9129" s="25"/>
      <c r="AD9129" s="25"/>
      <c r="AE9129" s="25"/>
      <c r="AF9129" s="25"/>
      <c r="AG9129" s="25"/>
      <c r="AH9129" s="25"/>
      <c r="AI9129" s="25"/>
      <c r="AJ9129" s="25"/>
      <c r="AK9129" s="25"/>
      <c r="AL9129" s="25"/>
      <c r="AM9129" s="25"/>
      <c r="AZ9129" s="26"/>
      <c r="DY9129" s="25"/>
      <c r="DZ9129" s="27"/>
      <c r="EA9129" s="27"/>
      <c r="EM9129" s="26"/>
      <c r="EN9129" s="26"/>
      <c r="EO9129" s="26"/>
      <c r="EP9129" s="26"/>
      <c r="EQ9129" s="26"/>
      <c r="ER9129" s="26"/>
      <c r="ES9129" s="26"/>
      <c r="ET9129" s="26"/>
      <c r="EU9129" s="26"/>
      <c r="EV9129" s="26"/>
      <c r="EW9129" s="26"/>
      <c r="EX9129" s="26"/>
      <c r="EY9129" s="26"/>
      <c r="EZ9129" s="26"/>
      <c r="FA9129" s="26"/>
      <c r="FB9129" s="26"/>
      <c r="FL9129" s="26"/>
      <c r="FM9129" s="26"/>
    </row>
    <row r="9130" spans="3:169" s="24" customFormat="1">
      <c r="C9130" s="37"/>
      <c r="X9130" s="25"/>
      <c r="Y9130" s="25"/>
      <c r="Z9130" s="25"/>
      <c r="AA9130" s="25"/>
      <c r="AB9130" s="25"/>
      <c r="AC9130" s="25"/>
      <c r="AD9130" s="25"/>
      <c r="AE9130" s="25"/>
      <c r="AF9130" s="25"/>
      <c r="AG9130" s="25"/>
      <c r="AH9130" s="25"/>
      <c r="AI9130" s="25"/>
      <c r="AJ9130" s="25"/>
      <c r="AK9130" s="25"/>
      <c r="AL9130" s="25"/>
      <c r="AM9130" s="25"/>
      <c r="AZ9130" s="26"/>
      <c r="DY9130" s="25"/>
      <c r="DZ9130" s="27"/>
      <c r="EA9130" s="27"/>
      <c r="EM9130" s="26"/>
      <c r="EN9130" s="26"/>
      <c r="EO9130" s="26"/>
      <c r="EP9130" s="26"/>
      <c r="EQ9130" s="26"/>
      <c r="ER9130" s="26"/>
      <c r="ES9130" s="26"/>
      <c r="ET9130" s="26"/>
      <c r="EU9130" s="26"/>
      <c r="EV9130" s="26"/>
      <c r="EW9130" s="26"/>
      <c r="EX9130" s="26"/>
      <c r="EY9130" s="26"/>
      <c r="EZ9130" s="26"/>
      <c r="FA9130" s="26"/>
      <c r="FB9130" s="26"/>
      <c r="FL9130" s="26"/>
      <c r="FM9130" s="26"/>
    </row>
    <row r="9131" spans="3:169" s="24" customFormat="1">
      <c r="C9131" s="37"/>
      <c r="X9131" s="25"/>
      <c r="Y9131" s="25"/>
      <c r="Z9131" s="25"/>
      <c r="AA9131" s="25"/>
      <c r="AB9131" s="25"/>
      <c r="AC9131" s="25"/>
      <c r="AD9131" s="25"/>
      <c r="AE9131" s="25"/>
      <c r="AF9131" s="25"/>
      <c r="AG9131" s="25"/>
      <c r="AH9131" s="25"/>
      <c r="AI9131" s="25"/>
      <c r="AJ9131" s="25"/>
      <c r="AK9131" s="25"/>
      <c r="AL9131" s="25"/>
      <c r="AM9131" s="25"/>
      <c r="AZ9131" s="26"/>
      <c r="DY9131" s="25"/>
      <c r="DZ9131" s="27"/>
      <c r="EA9131" s="27"/>
      <c r="EM9131" s="26"/>
      <c r="EN9131" s="26"/>
      <c r="EO9131" s="26"/>
      <c r="EP9131" s="26"/>
      <c r="EQ9131" s="26"/>
      <c r="ER9131" s="26"/>
      <c r="ES9131" s="26"/>
      <c r="ET9131" s="26"/>
      <c r="EU9131" s="26"/>
      <c r="EV9131" s="26"/>
      <c r="EW9131" s="26"/>
      <c r="EX9131" s="26"/>
      <c r="EY9131" s="26"/>
      <c r="EZ9131" s="26"/>
      <c r="FA9131" s="26"/>
      <c r="FB9131" s="26"/>
      <c r="FL9131" s="26"/>
      <c r="FM9131" s="26"/>
    </row>
    <row r="9132" spans="3:169" s="24" customFormat="1">
      <c r="C9132" s="37"/>
      <c r="X9132" s="25"/>
      <c r="Y9132" s="25"/>
      <c r="Z9132" s="25"/>
      <c r="AA9132" s="25"/>
      <c r="AB9132" s="25"/>
      <c r="AC9132" s="25"/>
      <c r="AD9132" s="25"/>
      <c r="AE9132" s="25"/>
      <c r="AF9132" s="25"/>
      <c r="AG9132" s="25"/>
      <c r="AH9132" s="25"/>
      <c r="AI9132" s="25"/>
      <c r="AJ9132" s="25"/>
      <c r="AK9132" s="25"/>
      <c r="AL9132" s="25"/>
      <c r="AM9132" s="25"/>
      <c r="AZ9132" s="26"/>
      <c r="DY9132" s="25"/>
      <c r="DZ9132" s="27"/>
      <c r="EA9132" s="27"/>
      <c r="EM9132" s="26"/>
      <c r="EN9132" s="26"/>
      <c r="EO9132" s="26"/>
      <c r="EP9132" s="26"/>
      <c r="EQ9132" s="26"/>
      <c r="ER9132" s="26"/>
      <c r="ES9132" s="26"/>
      <c r="ET9132" s="26"/>
      <c r="EU9132" s="26"/>
      <c r="EV9132" s="26"/>
      <c r="EW9132" s="26"/>
      <c r="EX9132" s="26"/>
      <c r="EY9132" s="26"/>
      <c r="EZ9132" s="26"/>
      <c r="FA9132" s="26"/>
      <c r="FB9132" s="26"/>
      <c r="FL9132" s="26"/>
      <c r="FM9132" s="26"/>
    </row>
    <row r="9133" spans="3:169" s="24" customFormat="1">
      <c r="C9133" s="37"/>
      <c r="X9133" s="25"/>
      <c r="Y9133" s="25"/>
      <c r="Z9133" s="25"/>
      <c r="AA9133" s="25"/>
      <c r="AB9133" s="25"/>
      <c r="AC9133" s="25"/>
      <c r="AD9133" s="25"/>
      <c r="AE9133" s="25"/>
      <c r="AF9133" s="25"/>
      <c r="AG9133" s="25"/>
      <c r="AH9133" s="25"/>
      <c r="AI9133" s="25"/>
      <c r="AJ9133" s="25"/>
      <c r="AK9133" s="25"/>
      <c r="AL9133" s="25"/>
      <c r="AM9133" s="25"/>
      <c r="AZ9133" s="26"/>
      <c r="DY9133" s="25"/>
      <c r="DZ9133" s="27"/>
      <c r="EA9133" s="27"/>
      <c r="EM9133" s="26"/>
      <c r="EN9133" s="26"/>
      <c r="EO9133" s="26"/>
      <c r="EP9133" s="26"/>
      <c r="EQ9133" s="26"/>
      <c r="ER9133" s="26"/>
      <c r="ES9133" s="26"/>
      <c r="ET9133" s="26"/>
      <c r="EU9133" s="26"/>
      <c r="EV9133" s="26"/>
      <c r="EW9133" s="26"/>
      <c r="EX9133" s="26"/>
      <c r="EY9133" s="26"/>
      <c r="EZ9133" s="26"/>
      <c r="FA9133" s="26"/>
      <c r="FB9133" s="26"/>
      <c r="FL9133" s="26"/>
      <c r="FM9133" s="26"/>
    </row>
    <row r="9134" spans="3:169" s="24" customFormat="1">
      <c r="C9134" s="37"/>
      <c r="X9134" s="25"/>
      <c r="Y9134" s="25"/>
      <c r="Z9134" s="25"/>
      <c r="AA9134" s="25"/>
      <c r="AB9134" s="25"/>
      <c r="AC9134" s="25"/>
      <c r="AD9134" s="25"/>
      <c r="AE9134" s="25"/>
      <c r="AF9134" s="25"/>
      <c r="AG9134" s="25"/>
      <c r="AH9134" s="25"/>
      <c r="AI9134" s="25"/>
      <c r="AJ9134" s="25"/>
      <c r="AK9134" s="25"/>
      <c r="AL9134" s="25"/>
      <c r="AM9134" s="25"/>
      <c r="AZ9134" s="26"/>
      <c r="DY9134" s="25"/>
      <c r="DZ9134" s="27"/>
      <c r="EA9134" s="27"/>
      <c r="EM9134" s="26"/>
      <c r="EN9134" s="26"/>
      <c r="EO9134" s="26"/>
      <c r="EP9134" s="26"/>
      <c r="EQ9134" s="26"/>
      <c r="ER9134" s="26"/>
      <c r="ES9134" s="26"/>
      <c r="ET9134" s="26"/>
      <c r="EU9134" s="26"/>
      <c r="EV9134" s="26"/>
      <c r="EW9134" s="26"/>
      <c r="EX9134" s="26"/>
      <c r="EY9134" s="26"/>
      <c r="EZ9134" s="26"/>
      <c r="FA9134" s="26"/>
      <c r="FB9134" s="26"/>
      <c r="FL9134" s="26"/>
      <c r="FM9134" s="26"/>
    </row>
    <row r="9135" spans="3:169" s="24" customFormat="1">
      <c r="C9135" s="37"/>
      <c r="X9135" s="25"/>
      <c r="Y9135" s="25"/>
      <c r="Z9135" s="25"/>
      <c r="AA9135" s="25"/>
      <c r="AB9135" s="25"/>
      <c r="AC9135" s="25"/>
      <c r="AD9135" s="25"/>
      <c r="AE9135" s="25"/>
      <c r="AF9135" s="25"/>
      <c r="AG9135" s="25"/>
      <c r="AH9135" s="25"/>
      <c r="AI9135" s="25"/>
      <c r="AJ9135" s="25"/>
      <c r="AK9135" s="25"/>
      <c r="AL9135" s="25"/>
      <c r="AM9135" s="25"/>
      <c r="AZ9135" s="26"/>
      <c r="DY9135" s="25"/>
      <c r="DZ9135" s="27"/>
      <c r="EA9135" s="27"/>
      <c r="EM9135" s="26"/>
      <c r="EN9135" s="26"/>
      <c r="EO9135" s="26"/>
      <c r="EP9135" s="26"/>
      <c r="EQ9135" s="26"/>
      <c r="ER9135" s="26"/>
      <c r="ES9135" s="26"/>
      <c r="ET9135" s="26"/>
      <c r="EU9135" s="26"/>
      <c r="EV9135" s="26"/>
      <c r="EW9135" s="26"/>
      <c r="EX9135" s="26"/>
      <c r="EY9135" s="26"/>
      <c r="EZ9135" s="26"/>
      <c r="FA9135" s="26"/>
      <c r="FB9135" s="26"/>
      <c r="FL9135" s="26"/>
      <c r="FM9135" s="26"/>
    </row>
    <row r="9136" spans="3:169" s="24" customFormat="1">
      <c r="C9136" s="37"/>
      <c r="X9136" s="25"/>
      <c r="Y9136" s="25"/>
      <c r="Z9136" s="25"/>
      <c r="AA9136" s="25"/>
      <c r="AB9136" s="25"/>
      <c r="AC9136" s="25"/>
      <c r="AD9136" s="25"/>
      <c r="AE9136" s="25"/>
      <c r="AF9136" s="25"/>
      <c r="AG9136" s="25"/>
      <c r="AH9136" s="25"/>
      <c r="AI9136" s="25"/>
      <c r="AJ9136" s="25"/>
      <c r="AK9136" s="25"/>
      <c r="AL9136" s="25"/>
      <c r="AM9136" s="25"/>
      <c r="AZ9136" s="26"/>
      <c r="DY9136" s="25"/>
      <c r="DZ9136" s="27"/>
      <c r="EA9136" s="27"/>
      <c r="EM9136" s="26"/>
      <c r="EN9136" s="26"/>
      <c r="EO9136" s="26"/>
      <c r="EP9136" s="26"/>
      <c r="EQ9136" s="26"/>
      <c r="ER9136" s="26"/>
      <c r="ES9136" s="26"/>
      <c r="ET9136" s="26"/>
      <c r="EU9136" s="26"/>
      <c r="EV9136" s="26"/>
      <c r="EW9136" s="26"/>
      <c r="EX9136" s="26"/>
      <c r="EY9136" s="26"/>
      <c r="EZ9136" s="26"/>
      <c r="FA9136" s="26"/>
      <c r="FB9136" s="26"/>
      <c r="FL9136" s="26"/>
      <c r="FM9136" s="26"/>
    </row>
    <row r="9137" spans="3:169" s="24" customFormat="1">
      <c r="C9137" s="37"/>
      <c r="X9137" s="25"/>
      <c r="Y9137" s="25"/>
      <c r="Z9137" s="25"/>
      <c r="AA9137" s="25"/>
      <c r="AB9137" s="25"/>
      <c r="AC9137" s="25"/>
      <c r="AD9137" s="25"/>
      <c r="AE9137" s="25"/>
      <c r="AF9137" s="25"/>
      <c r="AG9137" s="25"/>
      <c r="AH9137" s="25"/>
      <c r="AI9137" s="25"/>
      <c r="AJ9137" s="25"/>
      <c r="AK9137" s="25"/>
      <c r="AL9137" s="25"/>
      <c r="AM9137" s="25"/>
      <c r="AZ9137" s="26"/>
      <c r="DY9137" s="25"/>
      <c r="DZ9137" s="27"/>
      <c r="EA9137" s="27"/>
      <c r="EM9137" s="26"/>
      <c r="EN9137" s="26"/>
      <c r="EO9137" s="26"/>
      <c r="EP9137" s="26"/>
      <c r="EQ9137" s="26"/>
      <c r="ER9137" s="26"/>
      <c r="ES9137" s="26"/>
      <c r="ET9137" s="26"/>
      <c r="EU9137" s="26"/>
      <c r="EV9137" s="26"/>
      <c r="EW9137" s="26"/>
      <c r="EX9137" s="26"/>
      <c r="EY9137" s="26"/>
      <c r="EZ9137" s="26"/>
      <c r="FA9137" s="26"/>
      <c r="FB9137" s="26"/>
      <c r="FL9137" s="26"/>
      <c r="FM9137" s="26"/>
    </row>
    <row r="9138" spans="3:169" s="24" customFormat="1">
      <c r="C9138" s="37"/>
      <c r="X9138" s="25"/>
      <c r="Y9138" s="25"/>
      <c r="Z9138" s="25"/>
      <c r="AA9138" s="25"/>
      <c r="AB9138" s="25"/>
      <c r="AC9138" s="25"/>
      <c r="AD9138" s="25"/>
      <c r="AE9138" s="25"/>
      <c r="AF9138" s="25"/>
      <c r="AG9138" s="25"/>
      <c r="AH9138" s="25"/>
      <c r="AI9138" s="25"/>
      <c r="AJ9138" s="25"/>
      <c r="AK9138" s="25"/>
      <c r="AL9138" s="25"/>
      <c r="AM9138" s="25"/>
      <c r="AZ9138" s="26"/>
      <c r="DY9138" s="25"/>
      <c r="DZ9138" s="27"/>
      <c r="EA9138" s="27"/>
      <c r="EM9138" s="26"/>
      <c r="EN9138" s="26"/>
      <c r="EO9138" s="26"/>
      <c r="EP9138" s="26"/>
      <c r="EQ9138" s="26"/>
      <c r="ER9138" s="26"/>
      <c r="ES9138" s="26"/>
      <c r="ET9138" s="26"/>
      <c r="EU9138" s="26"/>
      <c r="EV9138" s="26"/>
      <c r="EW9138" s="26"/>
      <c r="EX9138" s="26"/>
      <c r="EY9138" s="26"/>
      <c r="EZ9138" s="26"/>
      <c r="FA9138" s="26"/>
      <c r="FB9138" s="26"/>
      <c r="FL9138" s="26"/>
      <c r="FM9138" s="26"/>
    </row>
    <row r="9139" spans="3:169" s="24" customFormat="1">
      <c r="C9139" s="37"/>
      <c r="X9139" s="25"/>
      <c r="Y9139" s="25"/>
      <c r="Z9139" s="25"/>
      <c r="AA9139" s="25"/>
      <c r="AB9139" s="25"/>
      <c r="AC9139" s="25"/>
      <c r="AD9139" s="25"/>
      <c r="AE9139" s="25"/>
      <c r="AF9139" s="25"/>
      <c r="AG9139" s="25"/>
      <c r="AH9139" s="25"/>
      <c r="AI9139" s="25"/>
      <c r="AJ9139" s="25"/>
      <c r="AK9139" s="25"/>
      <c r="AL9139" s="25"/>
      <c r="AM9139" s="25"/>
      <c r="AZ9139" s="26"/>
      <c r="DY9139" s="25"/>
      <c r="DZ9139" s="27"/>
      <c r="EA9139" s="27"/>
      <c r="EM9139" s="26"/>
      <c r="EN9139" s="26"/>
      <c r="EO9139" s="26"/>
      <c r="EP9139" s="26"/>
      <c r="EQ9139" s="26"/>
      <c r="ER9139" s="26"/>
      <c r="ES9139" s="26"/>
      <c r="ET9139" s="26"/>
      <c r="EU9139" s="26"/>
      <c r="EV9139" s="26"/>
      <c r="EW9139" s="26"/>
      <c r="EX9139" s="26"/>
      <c r="EY9139" s="26"/>
      <c r="EZ9139" s="26"/>
      <c r="FA9139" s="26"/>
      <c r="FB9139" s="26"/>
      <c r="FL9139" s="26"/>
      <c r="FM9139" s="26"/>
    </row>
    <row r="9140" spans="3:169" s="24" customFormat="1">
      <c r="C9140" s="37"/>
      <c r="X9140" s="25"/>
      <c r="Y9140" s="25"/>
      <c r="Z9140" s="25"/>
      <c r="AA9140" s="25"/>
      <c r="AB9140" s="25"/>
      <c r="AC9140" s="25"/>
      <c r="AD9140" s="25"/>
      <c r="AE9140" s="25"/>
      <c r="AF9140" s="25"/>
      <c r="AG9140" s="25"/>
      <c r="AH9140" s="25"/>
      <c r="AI9140" s="25"/>
      <c r="AJ9140" s="25"/>
      <c r="AK9140" s="25"/>
      <c r="AL9140" s="25"/>
      <c r="AM9140" s="25"/>
      <c r="AZ9140" s="26"/>
      <c r="DY9140" s="25"/>
      <c r="DZ9140" s="27"/>
      <c r="EA9140" s="27"/>
      <c r="EM9140" s="26"/>
      <c r="EN9140" s="26"/>
      <c r="EO9140" s="26"/>
      <c r="EP9140" s="26"/>
      <c r="EQ9140" s="26"/>
      <c r="ER9140" s="26"/>
      <c r="ES9140" s="26"/>
      <c r="ET9140" s="26"/>
      <c r="EU9140" s="26"/>
      <c r="EV9140" s="26"/>
      <c r="EW9140" s="26"/>
      <c r="EX9140" s="26"/>
      <c r="EY9140" s="26"/>
      <c r="EZ9140" s="26"/>
      <c r="FA9140" s="26"/>
      <c r="FB9140" s="26"/>
      <c r="FL9140" s="26"/>
      <c r="FM9140" s="26"/>
    </row>
    <row r="9141" spans="3:169" s="24" customFormat="1">
      <c r="C9141" s="37"/>
      <c r="X9141" s="25"/>
      <c r="Y9141" s="25"/>
      <c r="Z9141" s="25"/>
      <c r="AA9141" s="25"/>
      <c r="AB9141" s="25"/>
      <c r="AC9141" s="25"/>
      <c r="AD9141" s="25"/>
      <c r="AE9141" s="25"/>
      <c r="AF9141" s="25"/>
      <c r="AG9141" s="25"/>
      <c r="AH9141" s="25"/>
      <c r="AI9141" s="25"/>
      <c r="AJ9141" s="25"/>
      <c r="AK9141" s="25"/>
      <c r="AL9141" s="25"/>
      <c r="AM9141" s="25"/>
      <c r="AZ9141" s="26"/>
      <c r="DY9141" s="25"/>
      <c r="DZ9141" s="27"/>
      <c r="EA9141" s="27"/>
      <c r="EM9141" s="26"/>
      <c r="EN9141" s="26"/>
      <c r="EO9141" s="26"/>
      <c r="EP9141" s="26"/>
      <c r="EQ9141" s="26"/>
      <c r="ER9141" s="26"/>
      <c r="ES9141" s="26"/>
      <c r="ET9141" s="26"/>
      <c r="EU9141" s="26"/>
      <c r="EV9141" s="26"/>
      <c r="EW9141" s="26"/>
      <c r="EX9141" s="26"/>
      <c r="EY9141" s="26"/>
      <c r="EZ9141" s="26"/>
      <c r="FA9141" s="26"/>
      <c r="FB9141" s="26"/>
      <c r="FL9141" s="26"/>
      <c r="FM9141" s="26"/>
    </row>
    <row r="9142" spans="3:169" s="24" customFormat="1">
      <c r="C9142" s="37"/>
      <c r="X9142" s="25"/>
      <c r="Y9142" s="25"/>
      <c r="Z9142" s="25"/>
      <c r="AA9142" s="25"/>
      <c r="AB9142" s="25"/>
      <c r="AC9142" s="25"/>
      <c r="AD9142" s="25"/>
      <c r="AE9142" s="25"/>
      <c r="AF9142" s="25"/>
      <c r="AG9142" s="25"/>
      <c r="AH9142" s="25"/>
      <c r="AI9142" s="25"/>
      <c r="AJ9142" s="25"/>
      <c r="AK9142" s="25"/>
      <c r="AL9142" s="25"/>
      <c r="AM9142" s="25"/>
      <c r="AZ9142" s="26"/>
      <c r="DY9142" s="25"/>
      <c r="DZ9142" s="27"/>
      <c r="EA9142" s="27"/>
      <c r="EM9142" s="26"/>
      <c r="EN9142" s="26"/>
      <c r="EO9142" s="26"/>
      <c r="EP9142" s="26"/>
      <c r="EQ9142" s="26"/>
      <c r="ER9142" s="26"/>
      <c r="ES9142" s="26"/>
      <c r="ET9142" s="26"/>
      <c r="EU9142" s="26"/>
      <c r="EV9142" s="26"/>
      <c r="EW9142" s="26"/>
      <c r="EX9142" s="26"/>
      <c r="EY9142" s="26"/>
      <c r="EZ9142" s="26"/>
      <c r="FA9142" s="26"/>
      <c r="FB9142" s="26"/>
      <c r="FL9142" s="26"/>
      <c r="FM9142" s="26"/>
    </row>
    <row r="9143" spans="3:169" s="24" customFormat="1">
      <c r="C9143" s="37"/>
      <c r="X9143" s="25"/>
      <c r="Y9143" s="25"/>
      <c r="Z9143" s="25"/>
      <c r="AA9143" s="25"/>
      <c r="AB9143" s="25"/>
      <c r="AC9143" s="25"/>
      <c r="AD9143" s="25"/>
      <c r="AE9143" s="25"/>
      <c r="AF9143" s="25"/>
      <c r="AG9143" s="25"/>
      <c r="AH9143" s="25"/>
      <c r="AI9143" s="25"/>
      <c r="AJ9143" s="25"/>
      <c r="AK9143" s="25"/>
      <c r="AL9143" s="25"/>
      <c r="AM9143" s="25"/>
      <c r="AZ9143" s="26"/>
      <c r="DY9143" s="25"/>
      <c r="DZ9143" s="27"/>
      <c r="EA9143" s="27"/>
      <c r="EM9143" s="26"/>
      <c r="EN9143" s="26"/>
      <c r="EO9143" s="26"/>
      <c r="EP9143" s="26"/>
      <c r="EQ9143" s="26"/>
      <c r="ER9143" s="26"/>
      <c r="ES9143" s="26"/>
      <c r="ET9143" s="26"/>
      <c r="EU9143" s="26"/>
      <c r="EV9143" s="26"/>
      <c r="EW9143" s="26"/>
      <c r="EX9143" s="26"/>
      <c r="EY9143" s="26"/>
      <c r="EZ9143" s="26"/>
      <c r="FA9143" s="26"/>
      <c r="FB9143" s="26"/>
      <c r="FL9143" s="26"/>
      <c r="FM9143" s="26"/>
    </row>
    <row r="9144" spans="3:169" s="24" customFormat="1">
      <c r="C9144" s="37"/>
      <c r="X9144" s="25"/>
      <c r="Y9144" s="25"/>
      <c r="Z9144" s="25"/>
      <c r="AA9144" s="25"/>
      <c r="AB9144" s="25"/>
      <c r="AC9144" s="25"/>
      <c r="AD9144" s="25"/>
      <c r="AE9144" s="25"/>
      <c r="AF9144" s="25"/>
      <c r="AG9144" s="25"/>
      <c r="AH9144" s="25"/>
      <c r="AI9144" s="25"/>
      <c r="AJ9144" s="25"/>
      <c r="AK9144" s="25"/>
      <c r="AL9144" s="25"/>
      <c r="AM9144" s="25"/>
      <c r="AZ9144" s="26"/>
      <c r="DY9144" s="25"/>
      <c r="DZ9144" s="27"/>
      <c r="EA9144" s="27"/>
      <c r="EM9144" s="26"/>
      <c r="EN9144" s="26"/>
      <c r="EO9144" s="26"/>
      <c r="EP9144" s="26"/>
      <c r="EQ9144" s="26"/>
      <c r="ER9144" s="26"/>
      <c r="ES9144" s="26"/>
      <c r="ET9144" s="26"/>
      <c r="EU9144" s="26"/>
      <c r="EV9144" s="26"/>
      <c r="EW9144" s="26"/>
      <c r="EX9144" s="26"/>
      <c r="EY9144" s="26"/>
      <c r="EZ9144" s="26"/>
      <c r="FA9144" s="26"/>
      <c r="FB9144" s="26"/>
      <c r="FL9144" s="26"/>
      <c r="FM9144" s="26"/>
    </row>
    <row r="9145" spans="3:169" s="24" customFormat="1">
      <c r="C9145" s="37"/>
      <c r="X9145" s="25"/>
      <c r="Y9145" s="25"/>
      <c r="Z9145" s="25"/>
      <c r="AA9145" s="25"/>
      <c r="AB9145" s="25"/>
      <c r="AC9145" s="25"/>
      <c r="AD9145" s="25"/>
      <c r="AE9145" s="25"/>
      <c r="AF9145" s="25"/>
      <c r="AG9145" s="25"/>
      <c r="AH9145" s="25"/>
      <c r="AI9145" s="25"/>
      <c r="AJ9145" s="25"/>
      <c r="AK9145" s="25"/>
      <c r="AL9145" s="25"/>
      <c r="AM9145" s="25"/>
      <c r="AZ9145" s="26"/>
      <c r="DY9145" s="25"/>
      <c r="DZ9145" s="27"/>
      <c r="EA9145" s="27"/>
      <c r="EM9145" s="26"/>
      <c r="EN9145" s="26"/>
      <c r="EO9145" s="26"/>
      <c r="EP9145" s="26"/>
      <c r="EQ9145" s="26"/>
      <c r="ER9145" s="26"/>
      <c r="ES9145" s="26"/>
      <c r="ET9145" s="26"/>
      <c r="EU9145" s="26"/>
      <c r="EV9145" s="26"/>
      <c r="EW9145" s="26"/>
      <c r="EX9145" s="26"/>
      <c r="EY9145" s="26"/>
      <c r="EZ9145" s="26"/>
      <c r="FA9145" s="26"/>
      <c r="FB9145" s="26"/>
      <c r="FL9145" s="26"/>
      <c r="FM9145" s="26"/>
    </row>
    <row r="9146" spans="3:169" s="24" customFormat="1">
      <c r="C9146" s="37"/>
      <c r="X9146" s="25"/>
      <c r="Y9146" s="25"/>
      <c r="Z9146" s="25"/>
      <c r="AA9146" s="25"/>
      <c r="AB9146" s="25"/>
      <c r="AC9146" s="25"/>
      <c r="AD9146" s="25"/>
      <c r="AE9146" s="25"/>
      <c r="AF9146" s="25"/>
      <c r="AG9146" s="25"/>
      <c r="AH9146" s="25"/>
      <c r="AI9146" s="25"/>
      <c r="AJ9146" s="25"/>
      <c r="AK9146" s="25"/>
      <c r="AL9146" s="25"/>
      <c r="AM9146" s="25"/>
      <c r="AZ9146" s="26"/>
      <c r="DY9146" s="25"/>
      <c r="DZ9146" s="27"/>
      <c r="EA9146" s="27"/>
      <c r="EM9146" s="26"/>
      <c r="EN9146" s="26"/>
      <c r="EO9146" s="26"/>
      <c r="EP9146" s="26"/>
      <c r="EQ9146" s="26"/>
      <c r="ER9146" s="26"/>
      <c r="ES9146" s="26"/>
      <c r="ET9146" s="26"/>
      <c r="EU9146" s="26"/>
      <c r="EV9146" s="26"/>
      <c r="EW9146" s="26"/>
      <c r="EX9146" s="26"/>
      <c r="EY9146" s="26"/>
      <c r="EZ9146" s="26"/>
      <c r="FA9146" s="26"/>
      <c r="FB9146" s="26"/>
      <c r="FL9146" s="26"/>
      <c r="FM9146" s="26"/>
    </row>
    <row r="9147" spans="3:169" s="24" customFormat="1">
      <c r="C9147" s="37"/>
      <c r="X9147" s="25"/>
      <c r="Y9147" s="25"/>
      <c r="Z9147" s="25"/>
      <c r="AA9147" s="25"/>
      <c r="AB9147" s="25"/>
      <c r="AC9147" s="25"/>
      <c r="AD9147" s="25"/>
      <c r="AE9147" s="25"/>
      <c r="AF9147" s="25"/>
      <c r="AG9147" s="25"/>
      <c r="AH9147" s="25"/>
      <c r="AI9147" s="25"/>
      <c r="AJ9147" s="25"/>
      <c r="AK9147" s="25"/>
      <c r="AL9147" s="25"/>
      <c r="AM9147" s="25"/>
      <c r="AZ9147" s="26"/>
      <c r="DY9147" s="25"/>
      <c r="DZ9147" s="27"/>
      <c r="EA9147" s="27"/>
      <c r="EM9147" s="26"/>
      <c r="EN9147" s="26"/>
      <c r="EO9147" s="26"/>
      <c r="EP9147" s="26"/>
      <c r="EQ9147" s="26"/>
      <c r="ER9147" s="26"/>
      <c r="ES9147" s="26"/>
      <c r="ET9147" s="26"/>
      <c r="EU9147" s="26"/>
      <c r="EV9147" s="26"/>
      <c r="EW9147" s="26"/>
      <c r="EX9147" s="26"/>
      <c r="EY9147" s="26"/>
      <c r="EZ9147" s="26"/>
      <c r="FA9147" s="26"/>
      <c r="FB9147" s="26"/>
      <c r="FL9147" s="26"/>
      <c r="FM9147" s="26"/>
    </row>
    <row r="9148" spans="3:169" s="24" customFormat="1">
      <c r="C9148" s="37"/>
      <c r="X9148" s="25"/>
      <c r="Y9148" s="25"/>
      <c r="Z9148" s="25"/>
      <c r="AA9148" s="25"/>
      <c r="AB9148" s="25"/>
      <c r="AC9148" s="25"/>
      <c r="AD9148" s="25"/>
      <c r="AE9148" s="25"/>
      <c r="AF9148" s="25"/>
      <c r="AG9148" s="25"/>
      <c r="AH9148" s="25"/>
      <c r="AI9148" s="25"/>
      <c r="AJ9148" s="25"/>
      <c r="AK9148" s="25"/>
      <c r="AL9148" s="25"/>
      <c r="AM9148" s="25"/>
      <c r="AZ9148" s="26"/>
      <c r="DY9148" s="25"/>
      <c r="DZ9148" s="27"/>
      <c r="EA9148" s="27"/>
      <c r="EM9148" s="26"/>
      <c r="EN9148" s="26"/>
      <c r="EO9148" s="26"/>
      <c r="EP9148" s="26"/>
      <c r="EQ9148" s="26"/>
      <c r="ER9148" s="26"/>
      <c r="ES9148" s="26"/>
      <c r="ET9148" s="26"/>
      <c r="EU9148" s="26"/>
      <c r="EV9148" s="26"/>
      <c r="EW9148" s="26"/>
      <c r="EX9148" s="26"/>
      <c r="EY9148" s="26"/>
      <c r="EZ9148" s="26"/>
      <c r="FA9148" s="26"/>
      <c r="FB9148" s="26"/>
      <c r="FL9148" s="26"/>
      <c r="FM9148" s="26"/>
    </row>
    <row r="9149" spans="3:169" s="24" customFormat="1">
      <c r="C9149" s="37"/>
      <c r="X9149" s="25"/>
      <c r="Y9149" s="25"/>
      <c r="Z9149" s="25"/>
      <c r="AA9149" s="25"/>
      <c r="AB9149" s="25"/>
      <c r="AC9149" s="25"/>
      <c r="AD9149" s="25"/>
      <c r="AE9149" s="25"/>
      <c r="AF9149" s="25"/>
      <c r="AG9149" s="25"/>
      <c r="AH9149" s="25"/>
      <c r="AI9149" s="25"/>
      <c r="AJ9149" s="25"/>
      <c r="AK9149" s="25"/>
      <c r="AL9149" s="25"/>
      <c r="AM9149" s="25"/>
      <c r="AZ9149" s="26"/>
      <c r="DY9149" s="25"/>
      <c r="DZ9149" s="27"/>
      <c r="EA9149" s="27"/>
      <c r="EM9149" s="26"/>
      <c r="EN9149" s="26"/>
      <c r="EO9149" s="26"/>
      <c r="EP9149" s="26"/>
      <c r="EQ9149" s="26"/>
      <c r="ER9149" s="26"/>
      <c r="ES9149" s="26"/>
      <c r="ET9149" s="26"/>
      <c r="EU9149" s="26"/>
      <c r="EV9149" s="26"/>
      <c r="EW9149" s="26"/>
      <c r="EX9149" s="26"/>
      <c r="EY9149" s="26"/>
      <c r="EZ9149" s="26"/>
      <c r="FA9149" s="26"/>
      <c r="FB9149" s="26"/>
      <c r="FL9149" s="26"/>
      <c r="FM9149" s="26"/>
    </row>
    <row r="9150" spans="3:169" s="24" customFormat="1">
      <c r="C9150" s="37"/>
      <c r="X9150" s="25"/>
      <c r="Y9150" s="25"/>
      <c r="Z9150" s="25"/>
      <c r="AA9150" s="25"/>
      <c r="AB9150" s="25"/>
      <c r="AC9150" s="25"/>
      <c r="AD9150" s="25"/>
      <c r="AE9150" s="25"/>
      <c r="AF9150" s="25"/>
      <c r="AG9150" s="25"/>
      <c r="AH9150" s="25"/>
      <c r="AI9150" s="25"/>
      <c r="AJ9150" s="25"/>
      <c r="AK9150" s="25"/>
      <c r="AL9150" s="25"/>
      <c r="AM9150" s="25"/>
      <c r="AZ9150" s="26"/>
      <c r="DY9150" s="25"/>
      <c r="DZ9150" s="27"/>
      <c r="EA9150" s="27"/>
      <c r="EM9150" s="26"/>
      <c r="EN9150" s="26"/>
      <c r="EO9150" s="26"/>
      <c r="EP9150" s="26"/>
      <c r="EQ9150" s="26"/>
      <c r="ER9150" s="26"/>
      <c r="ES9150" s="26"/>
      <c r="ET9150" s="26"/>
      <c r="EU9150" s="26"/>
      <c r="EV9150" s="26"/>
      <c r="EW9150" s="26"/>
      <c r="EX9150" s="26"/>
      <c r="EY9150" s="26"/>
      <c r="EZ9150" s="26"/>
      <c r="FA9150" s="26"/>
      <c r="FB9150" s="26"/>
      <c r="FL9150" s="26"/>
      <c r="FM9150" s="26"/>
    </row>
    <row r="9151" spans="3:169" s="24" customFormat="1">
      <c r="C9151" s="37"/>
      <c r="X9151" s="25"/>
      <c r="Y9151" s="25"/>
      <c r="Z9151" s="25"/>
      <c r="AA9151" s="25"/>
      <c r="AB9151" s="25"/>
      <c r="AC9151" s="25"/>
      <c r="AD9151" s="25"/>
      <c r="AE9151" s="25"/>
      <c r="AF9151" s="25"/>
      <c r="AG9151" s="25"/>
      <c r="AH9151" s="25"/>
      <c r="AI9151" s="25"/>
      <c r="AJ9151" s="25"/>
      <c r="AK9151" s="25"/>
      <c r="AL9151" s="25"/>
      <c r="AM9151" s="25"/>
      <c r="AZ9151" s="26"/>
      <c r="DY9151" s="25"/>
      <c r="DZ9151" s="27"/>
      <c r="EA9151" s="27"/>
      <c r="EM9151" s="26"/>
      <c r="EN9151" s="26"/>
      <c r="EO9151" s="26"/>
      <c r="EP9151" s="26"/>
      <c r="EQ9151" s="26"/>
      <c r="ER9151" s="26"/>
      <c r="ES9151" s="26"/>
      <c r="ET9151" s="26"/>
      <c r="EU9151" s="26"/>
      <c r="EV9151" s="26"/>
      <c r="EW9151" s="26"/>
      <c r="EX9151" s="26"/>
      <c r="EY9151" s="26"/>
      <c r="EZ9151" s="26"/>
      <c r="FA9151" s="26"/>
      <c r="FB9151" s="26"/>
      <c r="FL9151" s="26"/>
      <c r="FM9151" s="26"/>
    </row>
    <row r="9152" spans="3:169" s="24" customFormat="1">
      <c r="C9152" s="37"/>
      <c r="X9152" s="25"/>
      <c r="Y9152" s="25"/>
      <c r="Z9152" s="25"/>
      <c r="AA9152" s="25"/>
      <c r="AB9152" s="25"/>
      <c r="AC9152" s="25"/>
      <c r="AD9152" s="25"/>
      <c r="AE9152" s="25"/>
      <c r="AF9152" s="25"/>
      <c r="AG9152" s="25"/>
      <c r="AH9152" s="25"/>
      <c r="AI9152" s="25"/>
      <c r="AJ9152" s="25"/>
      <c r="AK9152" s="25"/>
      <c r="AL9152" s="25"/>
      <c r="AM9152" s="25"/>
      <c r="AZ9152" s="26"/>
      <c r="DY9152" s="25"/>
      <c r="DZ9152" s="27"/>
      <c r="EA9152" s="27"/>
      <c r="EM9152" s="26"/>
      <c r="EN9152" s="26"/>
      <c r="EO9152" s="26"/>
      <c r="EP9152" s="26"/>
      <c r="EQ9152" s="26"/>
      <c r="ER9152" s="26"/>
      <c r="ES9152" s="26"/>
      <c r="ET9152" s="26"/>
      <c r="EU9152" s="26"/>
      <c r="EV9152" s="26"/>
      <c r="EW9152" s="26"/>
      <c r="EX9152" s="26"/>
      <c r="EY9152" s="26"/>
      <c r="EZ9152" s="26"/>
      <c r="FA9152" s="26"/>
      <c r="FB9152" s="26"/>
      <c r="FL9152" s="26"/>
      <c r="FM9152" s="26"/>
    </row>
    <row r="9153" spans="3:169" s="24" customFormat="1">
      <c r="C9153" s="37"/>
      <c r="X9153" s="25"/>
      <c r="Y9153" s="25"/>
      <c r="Z9153" s="25"/>
      <c r="AA9153" s="25"/>
      <c r="AB9153" s="25"/>
      <c r="AC9153" s="25"/>
      <c r="AD9153" s="25"/>
      <c r="AE9153" s="25"/>
      <c r="AF9153" s="25"/>
      <c r="AG9153" s="25"/>
      <c r="AH9153" s="25"/>
      <c r="AI9153" s="25"/>
      <c r="AJ9153" s="25"/>
      <c r="AK9153" s="25"/>
      <c r="AL9153" s="25"/>
      <c r="AM9153" s="25"/>
      <c r="AZ9153" s="26"/>
      <c r="DY9153" s="25"/>
      <c r="DZ9153" s="27"/>
      <c r="EA9153" s="27"/>
      <c r="EM9153" s="26"/>
      <c r="EN9153" s="26"/>
      <c r="EO9153" s="26"/>
      <c r="EP9153" s="26"/>
      <c r="EQ9153" s="26"/>
      <c r="ER9153" s="26"/>
      <c r="ES9153" s="26"/>
      <c r="ET9153" s="26"/>
      <c r="EU9153" s="26"/>
      <c r="EV9153" s="26"/>
      <c r="EW9153" s="26"/>
      <c r="EX9153" s="26"/>
      <c r="EY9153" s="26"/>
      <c r="EZ9153" s="26"/>
      <c r="FA9153" s="26"/>
      <c r="FB9153" s="26"/>
      <c r="FL9153" s="26"/>
      <c r="FM9153" s="26"/>
    </row>
    <row r="9154" spans="3:169" s="24" customFormat="1">
      <c r="C9154" s="37"/>
      <c r="X9154" s="25"/>
      <c r="Y9154" s="25"/>
      <c r="Z9154" s="25"/>
      <c r="AA9154" s="25"/>
      <c r="AB9154" s="25"/>
      <c r="AC9154" s="25"/>
      <c r="AD9154" s="25"/>
      <c r="AE9154" s="25"/>
      <c r="AF9154" s="25"/>
      <c r="AG9154" s="25"/>
      <c r="AH9154" s="25"/>
      <c r="AI9154" s="25"/>
      <c r="AJ9154" s="25"/>
      <c r="AK9154" s="25"/>
      <c r="AL9154" s="25"/>
      <c r="AM9154" s="25"/>
      <c r="AZ9154" s="26"/>
      <c r="DY9154" s="25"/>
      <c r="DZ9154" s="27"/>
      <c r="EA9154" s="27"/>
      <c r="EM9154" s="26"/>
      <c r="EN9154" s="26"/>
      <c r="EO9154" s="26"/>
      <c r="EP9154" s="26"/>
      <c r="EQ9154" s="26"/>
      <c r="ER9154" s="26"/>
      <c r="ES9154" s="26"/>
      <c r="ET9154" s="26"/>
      <c r="EU9154" s="26"/>
      <c r="EV9154" s="26"/>
      <c r="EW9154" s="26"/>
      <c r="EX9154" s="26"/>
      <c r="EY9154" s="26"/>
      <c r="EZ9154" s="26"/>
      <c r="FA9154" s="26"/>
      <c r="FB9154" s="26"/>
      <c r="FL9154" s="26"/>
      <c r="FM9154" s="26"/>
    </row>
    <row r="9155" spans="3:169" s="24" customFormat="1">
      <c r="C9155" s="37"/>
      <c r="X9155" s="25"/>
      <c r="Y9155" s="25"/>
      <c r="Z9155" s="25"/>
      <c r="AA9155" s="25"/>
      <c r="AB9155" s="25"/>
      <c r="AC9155" s="25"/>
      <c r="AD9155" s="25"/>
      <c r="AE9155" s="25"/>
      <c r="AF9155" s="25"/>
      <c r="AG9155" s="25"/>
      <c r="AH9155" s="25"/>
      <c r="AI9155" s="25"/>
      <c r="AJ9155" s="25"/>
      <c r="AK9155" s="25"/>
      <c r="AL9155" s="25"/>
      <c r="AM9155" s="25"/>
      <c r="AZ9155" s="26"/>
      <c r="DY9155" s="25"/>
      <c r="DZ9155" s="27"/>
      <c r="EA9155" s="27"/>
      <c r="EM9155" s="26"/>
      <c r="EN9155" s="26"/>
      <c r="EO9155" s="26"/>
      <c r="EP9155" s="26"/>
      <c r="EQ9155" s="26"/>
      <c r="ER9155" s="26"/>
      <c r="ES9155" s="26"/>
      <c r="ET9155" s="26"/>
      <c r="EU9155" s="26"/>
      <c r="EV9155" s="26"/>
      <c r="EW9155" s="26"/>
      <c r="EX9155" s="26"/>
      <c r="EY9155" s="26"/>
      <c r="EZ9155" s="26"/>
      <c r="FA9155" s="26"/>
      <c r="FB9155" s="26"/>
      <c r="FL9155" s="26"/>
      <c r="FM9155" s="26"/>
    </row>
    <row r="9156" spans="3:169" s="24" customFormat="1">
      <c r="C9156" s="37"/>
      <c r="X9156" s="25"/>
      <c r="Y9156" s="25"/>
      <c r="Z9156" s="25"/>
      <c r="AA9156" s="25"/>
      <c r="AB9156" s="25"/>
      <c r="AC9156" s="25"/>
      <c r="AD9156" s="25"/>
      <c r="AE9156" s="25"/>
      <c r="AF9156" s="25"/>
      <c r="AG9156" s="25"/>
      <c r="AH9156" s="25"/>
      <c r="AI9156" s="25"/>
      <c r="AJ9156" s="25"/>
      <c r="AK9156" s="25"/>
      <c r="AL9156" s="25"/>
      <c r="AM9156" s="25"/>
      <c r="AZ9156" s="26"/>
      <c r="DY9156" s="25"/>
      <c r="DZ9156" s="27"/>
      <c r="EA9156" s="27"/>
      <c r="EM9156" s="26"/>
      <c r="EN9156" s="26"/>
      <c r="EO9156" s="26"/>
      <c r="EP9156" s="26"/>
      <c r="EQ9156" s="26"/>
      <c r="ER9156" s="26"/>
      <c r="ES9156" s="26"/>
      <c r="ET9156" s="26"/>
      <c r="EU9156" s="26"/>
      <c r="EV9156" s="26"/>
      <c r="EW9156" s="26"/>
      <c r="EX9156" s="26"/>
      <c r="EY9156" s="26"/>
      <c r="EZ9156" s="26"/>
      <c r="FA9156" s="26"/>
      <c r="FB9156" s="26"/>
      <c r="FL9156" s="26"/>
      <c r="FM9156" s="26"/>
    </row>
    <row r="9157" spans="3:169" s="24" customFormat="1">
      <c r="C9157" s="37"/>
      <c r="X9157" s="25"/>
      <c r="Y9157" s="25"/>
      <c r="Z9157" s="25"/>
      <c r="AA9157" s="25"/>
      <c r="AB9157" s="25"/>
      <c r="AC9157" s="25"/>
      <c r="AD9157" s="25"/>
      <c r="AE9157" s="25"/>
      <c r="AF9157" s="25"/>
      <c r="AG9157" s="25"/>
      <c r="AH9157" s="25"/>
      <c r="AI9157" s="25"/>
      <c r="AJ9157" s="25"/>
      <c r="AK9157" s="25"/>
      <c r="AL9157" s="25"/>
      <c r="AM9157" s="25"/>
      <c r="AZ9157" s="26"/>
      <c r="DY9157" s="25"/>
      <c r="DZ9157" s="27"/>
      <c r="EA9157" s="27"/>
      <c r="EM9157" s="26"/>
      <c r="EN9157" s="26"/>
      <c r="EO9157" s="26"/>
      <c r="EP9157" s="26"/>
      <c r="EQ9157" s="26"/>
      <c r="ER9157" s="26"/>
      <c r="ES9157" s="26"/>
      <c r="ET9157" s="26"/>
      <c r="EU9157" s="26"/>
      <c r="EV9157" s="26"/>
      <c r="EW9157" s="26"/>
      <c r="EX9157" s="26"/>
      <c r="EY9157" s="26"/>
      <c r="EZ9157" s="26"/>
      <c r="FA9157" s="26"/>
      <c r="FB9157" s="26"/>
      <c r="FL9157" s="26"/>
      <c r="FM9157" s="26"/>
    </row>
    <row r="9158" spans="3:169" s="24" customFormat="1">
      <c r="C9158" s="37"/>
      <c r="X9158" s="25"/>
      <c r="Y9158" s="25"/>
      <c r="Z9158" s="25"/>
      <c r="AA9158" s="25"/>
      <c r="AB9158" s="25"/>
      <c r="AC9158" s="25"/>
      <c r="AD9158" s="25"/>
      <c r="AE9158" s="25"/>
      <c r="AF9158" s="25"/>
      <c r="AG9158" s="25"/>
      <c r="AH9158" s="25"/>
      <c r="AI9158" s="25"/>
      <c r="AJ9158" s="25"/>
      <c r="AK9158" s="25"/>
      <c r="AL9158" s="25"/>
      <c r="AM9158" s="25"/>
      <c r="AZ9158" s="26"/>
      <c r="DY9158" s="25"/>
      <c r="DZ9158" s="27"/>
      <c r="EA9158" s="27"/>
      <c r="EM9158" s="26"/>
      <c r="EN9158" s="26"/>
      <c r="EO9158" s="26"/>
      <c r="EP9158" s="26"/>
      <c r="EQ9158" s="26"/>
      <c r="ER9158" s="26"/>
      <c r="ES9158" s="26"/>
      <c r="ET9158" s="26"/>
      <c r="EU9158" s="26"/>
      <c r="EV9158" s="26"/>
      <c r="EW9158" s="26"/>
      <c r="EX9158" s="26"/>
      <c r="EY9158" s="26"/>
      <c r="EZ9158" s="26"/>
      <c r="FA9158" s="26"/>
      <c r="FB9158" s="26"/>
      <c r="FL9158" s="26"/>
      <c r="FM9158" s="26"/>
    </row>
    <row r="9159" spans="3:169" s="24" customFormat="1">
      <c r="C9159" s="37"/>
      <c r="X9159" s="25"/>
      <c r="Y9159" s="25"/>
      <c r="Z9159" s="25"/>
      <c r="AA9159" s="25"/>
      <c r="AB9159" s="25"/>
      <c r="AC9159" s="25"/>
      <c r="AD9159" s="25"/>
      <c r="AE9159" s="25"/>
      <c r="AF9159" s="25"/>
      <c r="AG9159" s="25"/>
      <c r="AH9159" s="25"/>
      <c r="AI9159" s="25"/>
      <c r="AJ9159" s="25"/>
      <c r="AK9159" s="25"/>
      <c r="AL9159" s="25"/>
      <c r="AM9159" s="25"/>
      <c r="AZ9159" s="26"/>
      <c r="DY9159" s="25"/>
      <c r="DZ9159" s="27"/>
      <c r="EA9159" s="27"/>
      <c r="EM9159" s="26"/>
      <c r="EN9159" s="26"/>
      <c r="EO9159" s="26"/>
      <c r="EP9159" s="26"/>
      <c r="EQ9159" s="26"/>
      <c r="ER9159" s="26"/>
      <c r="ES9159" s="26"/>
      <c r="ET9159" s="26"/>
      <c r="EU9159" s="26"/>
      <c r="EV9159" s="26"/>
      <c r="EW9159" s="26"/>
      <c r="EX9159" s="26"/>
      <c r="EY9159" s="26"/>
      <c r="EZ9159" s="26"/>
      <c r="FA9159" s="26"/>
      <c r="FB9159" s="26"/>
      <c r="FL9159" s="26"/>
      <c r="FM9159" s="26"/>
    </row>
    <row r="9160" spans="3:169" s="24" customFormat="1">
      <c r="C9160" s="37"/>
      <c r="X9160" s="25"/>
      <c r="Y9160" s="25"/>
      <c r="Z9160" s="25"/>
      <c r="AA9160" s="25"/>
      <c r="AB9160" s="25"/>
      <c r="AC9160" s="25"/>
      <c r="AD9160" s="25"/>
      <c r="AE9160" s="25"/>
      <c r="AF9160" s="25"/>
      <c r="AG9160" s="25"/>
      <c r="AH9160" s="25"/>
      <c r="AI9160" s="25"/>
      <c r="AJ9160" s="25"/>
      <c r="AK9160" s="25"/>
      <c r="AL9160" s="25"/>
      <c r="AM9160" s="25"/>
      <c r="AZ9160" s="26"/>
      <c r="DY9160" s="25"/>
      <c r="DZ9160" s="27"/>
      <c r="EA9160" s="27"/>
      <c r="EM9160" s="26"/>
      <c r="EN9160" s="26"/>
      <c r="EO9160" s="26"/>
      <c r="EP9160" s="26"/>
      <c r="EQ9160" s="26"/>
      <c r="ER9160" s="26"/>
      <c r="ES9160" s="26"/>
      <c r="ET9160" s="26"/>
      <c r="EU9160" s="26"/>
      <c r="EV9160" s="26"/>
      <c r="EW9160" s="26"/>
      <c r="EX9160" s="26"/>
      <c r="EY9160" s="26"/>
      <c r="EZ9160" s="26"/>
      <c r="FA9160" s="26"/>
      <c r="FB9160" s="26"/>
      <c r="FL9160" s="26"/>
      <c r="FM9160" s="26"/>
    </row>
    <row r="9161" spans="3:169" s="24" customFormat="1">
      <c r="C9161" s="37"/>
      <c r="X9161" s="25"/>
      <c r="Y9161" s="25"/>
      <c r="Z9161" s="25"/>
      <c r="AA9161" s="25"/>
      <c r="AB9161" s="25"/>
      <c r="AC9161" s="25"/>
      <c r="AD9161" s="25"/>
      <c r="AE9161" s="25"/>
      <c r="AF9161" s="25"/>
      <c r="AG9161" s="25"/>
      <c r="AH9161" s="25"/>
      <c r="AI9161" s="25"/>
      <c r="AJ9161" s="25"/>
      <c r="AK9161" s="25"/>
      <c r="AL9161" s="25"/>
      <c r="AM9161" s="25"/>
      <c r="AZ9161" s="26"/>
      <c r="DY9161" s="25"/>
      <c r="DZ9161" s="27"/>
      <c r="EA9161" s="27"/>
      <c r="EM9161" s="26"/>
      <c r="EN9161" s="26"/>
      <c r="EO9161" s="26"/>
      <c r="EP9161" s="26"/>
      <c r="EQ9161" s="26"/>
      <c r="ER9161" s="26"/>
      <c r="ES9161" s="26"/>
      <c r="ET9161" s="26"/>
      <c r="EU9161" s="26"/>
      <c r="EV9161" s="26"/>
      <c r="EW9161" s="26"/>
      <c r="EX9161" s="26"/>
      <c r="EY9161" s="26"/>
      <c r="EZ9161" s="26"/>
      <c r="FA9161" s="26"/>
      <c r="FB9161" s="26"/>
      <c r="FL9161" s="26"/>
      <c r="FM9161" s="26"/>
    </row>
    <row r="9162" spans="3:169" s="24" customFormat="1">
      <c r="C9162" s="37"/>
      <c r="X9162" s="25"/>
      <c r="Y9162" s="25"/>
      <c r="Z9162" s="25"/>
      <c r="AA9162" s="25"/>
      <c r="AB9162" s="25"/>
      <c r="AC9162" s="25"/>
      <c r="AD9162" s="25"/>
      <c r="AE9162" s="25"/>
      <c r="AF9162" s="25"/>
      <c r="AG9162" s="25"/>
      <c r="AH9162" s="25"/>
      <c r="AI9162" s="25"/>
      <c r="AJ9162" s="25"/>
      <c r="AK9162" s="25"/>
      <c r="AL9162" s="25"/>
      <c r="AM9162" s="25"/>
      <c r="AZ9162" s="26"/>
      <c r="DY9162" s="25"/>
      <c r="DZ9162" s="27"/>
      <c r="EA9162" s="27"/>
      <c r="EM9162" s="26"/>
      <c r="EN9162" s="26"/>
      <c r="EO9162" s="26"/>
      <c r="EP9162" s="26"/>
      <c r="EQ9162" s="26"/>
      <c r="ER9162" s="26"/>
      <c r="ES9162" s="26"/>
      <c r="ET9162" s="26"/>
      <c r="EU9162" s="26"/>
      <c r="EV9162" s="26"/>
      <c r="EW9162" s="26"/>
      <c r="EX9162" s="26"/>
      <c r="EY9162" s="26"/>
      <c r="EZ9162" s="26"/>
      <c r="FA9162" s="26"/>
      <c r="FB9162" s="26"/>
      <c r="FL9162" s="26"/>
      <c r="FM9162" s="26"/>
    </row>
    <row r="9163" spans="3:169" s="24" customFormat="1">
      <c r="C9163" s="37"/>
      <c r="X9163" s="25"/>
      <c r="Y9163" s="25"/>
      <c r="Z9163" s="25"/>
      <c r="AA9163" s="25"/>
      <c r="AB9163" s="25"/>
      <c r="AC9163" s="25"/>
      <c r="AD9163" s="25"/>
      <c r="AE9163" s="25"/>
      <c r="AF9163" s="25"/>
      <c r="AG9163" s="25"/>
      <c r="AH9163" s="25"/>
      <c r="AI9163" s="25"/>
      <c r="AJ9163" s="25"/>
      <c r="AK9163" s="25"/>
      <c r="AL9163" s="25"/>
      <c r="AM9163" s="25"/>
      <c r="AZ9163" s="26"/>
      <c r="DY9163" s="25"/>
      <c r="DZ9163" s="27"/>
      <c r="EA9163" s="27"/>
      <c r="EM9163" s="26"/>
      <c r="EN9163" s="26"/>
      <c r="EO9163" s="26"/>
      <c r="EP9163" s="26"/>
      <c r="EQ9163" s="26"/>
      <c r="ER9163" s="26"/>
      <c r="ES9163" s="26"/>
      <c r="ET9163" s="26"/>
      <c r="EU9163" s="26"/>
      <c r="EV9163" s="26"/>
      <c r="EW9163" s="26"/>
      <c r="EX9163" s="26"/>
      <c r="EY9163" s="26"/>
      <c r="EZ9163" s="26"/>
      <c r="FA9163" s="26"/>
      <c r="FB9163" s="26"/>
      <c r="FL9163" s="26"/>
      <c r="FM9163" s="26"/>
    </row>
    <row r="9164" spans="3:169" s="24" customFormat="1">
      <c r="C9164" s="37"/>
      <c r="X9164" s="25"/>
      <c r="Y9164" s="25"/>
      <c r="Z9164" s="25"/>
      <c r="AA9164" s="25"/>
      <c r="AB9164" s="25"/>
      <c r="AC9164" s="25"/>
      <c r="AD9164" s="25"/>
      <c r="AE9164" s="25"/>
      <c r="AF9164" s="25"/>
      <c r="AG9164" s="25"/>
      <c r="AH9164" s="25"/>
      <c r="AI9164" s="25"/>
      <c r="AJ9164" s="25"/>
      <c r="AK9164" s="25"/>
      <c r="AL9164" s="25"/>
      <c r="AM9164" s="25"/>
      <c r="AZ9164" s="26"/>
      <c r="DY9164" s="25"/>
      <c r="DZ9164" s="27"/>
      <c r="EA9164" s="27"/>
      <c r="EM9164" s="26"/>
      <c r="EN9164" s="26"/>
      <c r="EO9164" s="26"/>
      <c r="EP9164" s="26"/>
      <c r="EQ9164" s="26"/>
      <c r="ER9164" s="26"/>
      <c r="ES9164" s="26"/>
      <c r="ET9164" s="26"/>
      <c r="EU9164" s="26"/>
      <c r="EV9164" s="26"/>
      <c r="EW9164" s="26"/>
      <c r="EX9164" s="26"/>
      <c r="EY9164" s="26"/>
      <c r="EZ9164" s="26"/>
      <c r="FA9164" s="26"/>
      <c r="FB9164" s="26"/>
      <c r="FL9164" s="26"/>
      <c r="FM9164" s="26"/>
    </row>
    <row r="9165" spans="3:169" s="24" customFormat="1">
      <c r="C9165" s="37"/>
      <c r="X9165" s="25"/>
      <c r="Y9165" s="25"/>
      <c r="Z9165" s="25"/>
      <c r="AA9165" s="25"/>
      <c r="AB9165" s="25"/>
      <c r="AC9165" s="25"/>
      <c r="AD9165" s="25"/>
      <c r="AE9165" s="25"/>
      <c r="AF9165" s="25"/>
      <c r="AG9165" s="25"/>
      <c r="AH9165" s="25"/>
      <c r="AI9165" s="25"/>
      <c r="AJ9165" s="25"/>
      <c r="AK9165" s="25"/>
      <c r="AL9165" s="25"/>
      <c r="AM9165" s="25"/>
      <c r="AZ9165" s="26"/>
      <c r="DY9165" s="25"/>
      <c r="DZ9165" s="27"/>
      <c r="EA9165" s="27"/>
      <c r="EM9165" s="26"/>
      <c r="EN9165" s="26"/>
      <c r="EO9165" s="26"/>
      <c r="EP9165" s="26"/>
      <c r="EQ9165" s="26"/>
      <c r="ER9165" s="26"/>
      <c r="ES9165" s="26"/>
      <c r="ET9165" s="26"/>
      <c r="EU9165" s="26"/>
      <c r="EV9165" s="26"/>
      <c r="EW9165" s="26"/>
      <c r="EX9165" s="26"/>
      <c r="EY9165" s="26"/>
      <c r="EZ9165" s="26"/>
      <c r="FA9165" s="26"/>
      <c r="FB9165" s="26"/>
      <c r="FL9165" s="26"/>
      <c r="FM9165" s="26"/>
    </row>
    <row r="9166" spans="3:169" s="24" customFormat="1">
      <c r="C9166" s="37"/>
      <c r="X9166" s="25"/>
      <c r="Y9166" s="25"/>
      <c r="Z9166" s="25"/>
      <c r="AA9166" s="25"/>
      <c r="AB9166" s="25"/>
      <c r="AC9166" s="25"/>
      <c r="AD9166" s="25"/>
      <c r="AE9166" s="25"/>
      <c r="AF9166" s="25"/>
      <c r="AG9166" s="25"/>
      <c r="AH9166" s="25"/>
      <c r="AI9166" s="25"/>
      <c r="AJ9166" s="25"/>
      <c r="AK9166" s="25"/>
      <c r="AL9166" s="25"/>
      <c r="AM9166" s="25"/>
      <c r="AZ9166" s="26"/>
      <c r="DY9166" s="25"/>
      <c r="DZ9166" s="27"/>
      <c r="EA9166" s="27"/>
      <c r="EM9166" s="26"/>
      <c r="EN9166" s="26"/>
      <c r="EO9166" s="26"/>
      <c r="EP9166" s="26"/>
      <c r="EQ9166" s="26"/>
      <c r="ER9166" s="26"/>
      <c r="ES9166" s="26"/>
      <c r="ET9166" s="26"/>
      <c r="EU9166" s="26"/>
      <c r="EV9166" s="26"/>
      <c r="EW9166" s="26"/>
      <c r="EX9166" s="26"/>
      <c r="EY9166" s="26"/>
      <c r="EZ9166" s="26"/>
      <c r="FA9166" s="26"/>
      <c r="FB9166" s="26"/>
      <c r="FL9166" s="26"/>
      <c r="FM9166" s="26"/>
    </row>
    <row r="9167" spans="3:169" s="24" customFormat="1">
      <c r="C9167" s="37"/>
      <c r="X9167" s="25"/>
      <c r="Y9167" s="25"/>
      <c r="Z9167" s="25"/>
      <c r="AA9167" s="25"/>
      <c r="AB9167" s="25"/>
      <c r="AC9167" s="25"/>
      <c r="AD9167" s="25"/>
      <c r="AE9167" s="25"/>
      <c r="AF9167" s="25"/>
      <c r="AG9167" s="25"/>
      <c r="AH9167" s="25"/>
      <c r="AI9167" s="25"/>
      <c r="AJ9167" s="25"/>
      <c r="AK9167" s="25"/>
      <c r="AL9167" s="25"/>
      <c r="AM9167" s="25"/>
      <c r="AZ9167" s="26"/>
      <c r="DY9167" s="25"/>
      <c r="DZ9167" s="27"/>
      <c r="EA9167" s="27"/>
      <c r="EM9167" s="26"/>
      <c r="EN9167" s="26"/>
      <c r="EO9167" s="26"/>
      <c r="EP9167" s="26"/>
      <c r="EQ9167" s="26"/>
      <c r="ER9167" s="26"/>
      <c r="ES9167" s="26"/>
      <c r="ET9167" s="26"/>
      <c r="EU9167" s="26"/>
      <c r="EV9167" s="26"/>
      <c r="EW9167" s="26"/>
      <c r="EX9167" s="26"/>
      <c r="EY9167" s="26"/>
      <c r="EZ9167" s="26"/>
      <c r="FA9167" s="26"/>
      <c r="FB9167" s="26"/>
      <c r="FL9167" s="26"/>
      <c r="FM9167" s="26"/>
    </row>
    <row r="9168" spans="3:169" s="24" customFormat="1">
      <c r="C9168" s="37"/>
      <c r="X9168" s="25"/>
      <c r="Y9168" s="25"/>
      <c r="Z9168" s="25"/>
      <c r="AA9168" s="25"/>
      <c r="AB9168" s="25"/>
      <c r="AC9168" s="25"/>
      <c r="AD9168" s="25"/>
      <c r="AE9168" s="25"/>
      <c r="AF9168" s="25"/>
      <c r="AG9168" s="25"/>
      <c r="AH9168" s="25"/>
      <c r="AI9168" s="25"/>
      <c r="AJ9168" s="25"/>
      <c r="AK9168" s="25"/>
      <c r="AL9168" s="25"/>
      <c r="AM9168" s="25"/>
      <c r="AZ9168" s="26"/>
      <c r="DY9168" s="25"/>
      <c r="DZ9168" s="27"/>
      <c r="EA9168" s="27"/>
      <c r="EM9168" s="26"/>
      <c r="EN9168" s="26"/>
      <c r="EO9168" s="26"/>
      <c r="EP9168" s="26"/>
      <c r="EQ9168" s="26"/>
      <c r="ER9168" s="26"/>
      <c r="ES9168" s="26"/>
      <c r="ET9168" s="26"/>
      <c r="EU9168" s="26"/>
      <c r="EV9168" s="26"/>
      <c r="EW9168" s="26"/>
      <c r="EX9168" s="26"/>
      <c r="EY9168" s="26"/>
      <c r="EZ9168" s="26"/>
      <c r="FA9168" s="26"/>
      <c r="FB9168" s="26"/>
      <c r="FL9168" s="26"/>
      <c r="FM9168" s="26"/>
    </row>
    <row r="9169" spans="3:169" s="24" customFormat="1">
      <c r="C9169" s="37"/>
      <c r="X9169" s="25"/>
      <c r="Y9169" s="25"/>
      <c r="Z9169" s="25"/>
      <c r="AA9169" s="25"/>
      <c r="AB9169" s="25"/>
      <c r="AC9169" s="25"/>
      <c r="AD9169" s="25"/>
      <c r="AE9169" s="25"/>
      <c r="AF9169" s="25"/>
      <c r="AG9169" s="25"/>
      <c r="AH9169" s="25"/>
      <c r="AI9169" s="25"/>
      <c r="AJ9169" s="25"/>
      <c r="AK9169" s="25"/>
      <c r="AL9169" s="25"/>
      <c r="AM9169" s="25"/>
      <c r="AZ9169" s="26"/>
      <c r="DY9169" s="25"/>
      <c r="DZ9169" s="27"/>
      <c r="EA9169" s="27"/>
      <c r="EM9169" s="26"/>
      <c r="EN9169" s="26"/>
      <c r="EO9169" s="26"/>
      <c r="EP9169" s="26"/>
      <c r="EQ9169" s="26"/>
      <c r="ER9169" s="26"/>
      <c r="ES9169" s="26"/>
      <c r="ET9169" s="26"/>
      <c r="EU9169" s="26"/>
      <c r="EV9169" s="26"/>
      <c r="EW9169" s="26"/>
      <c r="EX9169" s="26"/>
      <c r="EY9169" s="26"/>
      <c r="EZ9169" s="26"/>
      <c r="FA9169" s="26"/>
      <c r="FB9169" s="26"/>
      <c r="FL9169" s="26"/>
      <c r="FM9169" s="26"/>
    </row>
    <row r="9170" spans="3:169" s="24" customFormat="1">
      <c r="C9170" s="37"/>
      <c r="X9170" s="25"/>
      <c r="Y9170" s="25"/>
      <c r="Z9170" s="25"/>
      <c r="AA9170" s="25"/>
      <c r="AB9170" s="25"/>
      <c r="AC9170" s="25"/>
      <c r="AD9170" s="25"/>
      <c r="AE9170" s="25"/>
      <c r="AF9170" s="25"/>
      <c r="AG9170" s="25"/>
      <c r="AH9170" s="25"/>
      <c r="AI9170" s="25"/>
      <c r="AJ9170" s="25"/>
      <c r="AK9170" s="25"/>
      <c r="AL9170" s="25"/>
      <c r="AM9170" s="25"/>
      <c r="AZ9170" s="26"/>
      <c r="DY9170" s="25"/>
      <c r="DZ9170" s="27"/>
      <c r="EA9170" s="27"/>
      <c r="EM9170" s="26"/>
      <c r="EN9170" s="26"/>
      <c r="EO9170" s="26"/>
      <c r="EP9170" s="26"/>
      <c r="EQ9170" s="26"/>
      <c r="ER9170" s="26"/>
      <c r="ES9170" s="26"/>
      <c r="ET9170" s="26"/>
      <c r="EU9170" s="26"/>
      <c r="EV9170" s="26"/>
      <c r="EW9170" s="26"/>
      <c r="EX9170" s="26"/>
      <c r="EY9170" s="26"/>
      <c r="EZ9170" s="26"/>
      <c r="FA9170" s="26"/>
      <c r="FB9170" s="26"/>
      <c r="FL9170" s="26"/>
      <c r="FM9170" s="26"/>
    </row>
    <row r="9171" spans="3:169" s="24" customFormat="1">
      <c r="C9171" s="37"/>
      <c r="X9171" s="25"/>
      <c r="Y9171" s="25"/>
      <c r="Z9171" s="25"/>
      <c r="AA9171" s="25"/>
      <c r="AB9171" s="25"/>
      <c r="AC9171" s="25"/>
      <c r="AD9171" s="25"/>
      <c r="AE9171" s="25"/>
      <c r="AF9171" s="25"/>
      <c r="AG9171" s="25"/>
      <c r="AH9171" s="25"/>
      <c r="AI9171" s="25"/>
      <c r="AJ9171" s="25"/>
      <c r="AK9171" s="25"/>
      <c r="AL9171" s="25"/>
      <c r="AM9171" s="25"/>
      <c r="AZ9171" s="26"/>
      <c r="DY9171" s="25"/>
      <c r="DZ9171" s="27"/>
      <c r="EA9171" s="27"/>
      <c r="EM9171" s="26"/>
      <c r="EN9171" s="26"/>
      <c r="EO9171" s="26"/>
      <c r="EP9171" s="26"/>
      <c r="EQ9171" s="26"/>
      <c r="ER9171" s="26"/>
      <c r="ES9171" s="26"/>
      <c r="ET9171" s="26"/>
      <c r="EU9171" s="26"/>
      <c r="EV9171" s="26"/>
      <c r="EW9171" s="26"/>
      <c r="EX9171" s="26"/>
      <c r="EY9171" s="26"/>
      <c r="EZ9171" s="26"/>
      <c r="FA9171" s="26"/>
      <c r="FB9171" s="26"/>
      <c r="FL9171" s="26"/>
      <c r="FM9171" s="26"/>
    </row>
    <row r="9172" spans="3:169" s="24" customFormat="1">
      <c r="C9172" s="37"/>
      <c r="X9172" s="25"/>
      <c r="Y9172" s="25"/>
      <c r="Z9172" s="25"/>
      <c r="AA9172" s="25"/>
      <c r="AB9172" s="25"/>
      <c r="AC9172" s="25"/>
      <c r="AD9172" s="25"/>
      <c r="AE9172" s="25"/>
      <c r="AF9172" s="25"/>
      <c r="AG9172" s="25"/>
      <c r="AH9172" s="25"/>
      <c r="AI9172" s="25"/>
      <c r="AJ9172" s="25"/>
      <c r="AK9172" s="25"/>
      <c r="AL9172" s="25"/>
      <c r="AM9172" s="25"/>
      <c r="AZ9172" s="26"/>
      <c r="DY9172" s="25"/>
      <c r="DZ9172" s="27"/>
      <c r="EA9172" s="27"/>
      <c r="EM9172" s="26"/>
      <c r="EN9172" s="26"/>
      <c r="EO9172" s="26"/>
      <c r="EP9172" s="26"/>
      <c r="EQ9172" s="26"/>
      <c r="ER9172" s="26"/>
      <c r="ES9172" s="26"/>
      <c r="ET9172" s="26"/>
      <c r="EU9172" s="26"/>
      <c r="EV9172" s="26"/>
      <c r="EW9172" s="26"/>
      <c r="EX9172" s="26"/>
      <c r="EY9172" s="26"/>
      <c r="EZ9172" s="26"/>
      <c r="FA9172" s="26"/>
      <c r="FB9172" s="26"/>
      <c r="FL9172" s="26"/>
      <c r="FM9172" s="26"/>
    </row>
    <row r="9173" spans="3:169" s="24" customFormat="1">
      <c r="C9173" s="37"/>
      <c r="X9173" s="25"/>
      <c r="Y9173" s="25"/>
      <c r="Z9173" s="25"/>
      <c r="AA9173" s="25"/>
      <c r="AB9173" s="25"/>
      <c r="AC9173" s="25"/>
      <c r="AD9173" s="25"/>
      <c r="AE9173" s="25"/>
      <c r="AF9173" s="25"/>
      <c r="AG9173" s="25"/>
      <c r="AH9173" s="25"/>
      <c r="AI9173" s="25"/>
      <c r="AJ9173" s="25"/>
      <c r="AK9173" s="25"/>
      <c r="AL9173" s="25"/>
      <c r="AM9173" s="25"/>
      <c r="AZ9173" s="26"/>
      <c r="DY9173" s="25"/>
      <c r="DZ9173" s="27"/>
      <c r="EA9173" s="27"/>
      <c r="EM9173" s="26"/>
      <c r="EN9173" s="26"/>
      <c r="EO9173" s="26"/>
      <c r="EP9173" s="26"/>
      <c r="EQ9173" s="26"/>
      <c r="ER9173" s="26"/>
      <c r="ES9173" s="26"/>
      <c r="ET9173" s="26"/>
      <c r="EU9173" s="26"/>
      <c r="EV9173" s="26"/>
      <c r="EW9173" s="26"/>
      <c r="EX9173" s="26"/>
      <c r="EY9173" s="26"/>
      <c r="EZ9173" s="26"/>
      <c r="FA9173" s="26"/>
      <c r="FB9173" s="26"/>
      <c r="FL9173" s="26"/>
      <c r="FM9173" s="26"/>
    </row>
    <row r="9174" spans="3:169" s="24" customFormat="1">
      <c r="C9174" s="37"/>
      <c r="X9174" s="25"/>
      <c r="Y9174" s="25"/>
      <c r="Z9174" s="25"/>
      <c r="AA9174" s="25"/>
      <c r="AB9174" s="25"/>
      <c r="AC9174" s="25"/>
      <c r="AD9174" s="25"/>
      <c r="AE9174" s="25"/>
      <c r="AF9174" s="25"/>
      <c r="AG9174" s="25"/>
      <c r="AH9174" s="25"/>
      <c r="AI9174" s="25"/>
      <c r="AJ9174" s="25"/>
      <c r="AK9174" s="25"/>
      <c r="AL9174" s="25"/>
      <c r="AM9174" s="25"/>
      <c r="AZ9174" s="26"/>
      <c r="DY9174" s="25"/>
      <c r="DZ9174" s="27"/>
      <c r="EA9174" s="27"/>
      <c r="EM9174" s="26"/>
      <c r="EN9174" s="26"/>
      <c r="EO9174" s="26"/>
      <c r="EP9174" s="26"/>
      <c r="EQ9174" s="26"/>
      <c r="ER9174" s="26"/>
      <c r="ES9174" s="26"/>
      <c r="ET9174" s="26"/>
      <c r="EU9174" s="26"/>
      <c r="EV9174" s="26"/>
      <c r="EW9174" s="26"/>
      <c r="EX9174" s="26"/>
      <c r="EY9174" s="26"/>
      <c r="EZ9174" s="26"/>
      <c r="FA9174" s="26"/>
      <c r="FB9174" s="26"/>
      <c r="FL9174" s="26"/>
      <c r="FM9174" s="26"/>
    </row>
    <row r="9175" spans="3:169" s="24" customFormat="1">
      <c r="C9175" s="37"/>
      <c r="X9175" s="25"/>
      <c r="Y9175" s="25"/>
      <c r="Z9175" s="25"/>
      <c r="AA9175" s="25"/>
      <c r="AB9175" s="25"/>
      <c r="AC9175" s="25"/>
      <c r="AD9175" s="25"/>
      <c r="AE9175" s="25"/>
      <c r="AF9175" s="25"/>
      <c r="AG9175" s="25"/>
      <c r="AH9175" s="25"/>
      <c r="AI9175" s="25"/>
      <c r="AJ9175" s="25"/>
      <c r="AK9175" s="25"/>
      <c r="AL9175" s="25"/>
      <c r="AM9175" s="25"/>
      <c r="AZ9175" s="26"/>
      <c r="DY9175" s="25"/>
      <c r="DZ9175" s="27"/>
      <c r="EA9175" s="27"/>
      <c r="EM9175" s="26"/>
      <c r="EN9175" s="26"/>
      <c r="EO9175" s="26"/>
      <c r="EP9175" s="26"/>
      <c r="EQ9175" s="26"/>
      <c r="ER9175" s="26"/>
      <c r="ES9175" s="26"/>
      <c r="ET9175" s="26"/>
      <c r="EU9175" s="26"/>
      <c r="EV9175" s="26"/>
      <c r="EW9175" s="26"/>
      <c r="EX9175" s="26"/>
      <c r="EY9175" s="26"/>
      <c r="EZ9175" s="26"/>
      <c r="FA9175" s="26"/>
      <c r="FB9175" s="26"/>
      <c r="FL9175" s="26"/>
      <c r="FM9175" s="26"/>
    </row>
    <row r="9176" spans="3:169" s="24" customFormat="1">
      <c r="C9176" s="37"/>
      <c r="X9176" s="25"/>
      <c r="Y9176" s="25"/>
      <c r="Z9176" s="25"/>
      <c r="AA9176" s="25"/>
      <c r="AB9176" s="25"/>
      <c r="AC9176" s="25"/>
      <c r="AD9176" s="25"/>
      <c r="AE9176" s="25"/>
      <c r="AF9176" s="25"/>
      <c r="AG9176" s="25"/>
      <c r="AH9176" s="25"/>
      <c r="AI9176" s="25"/>
      <c r="AJ9176" s="25"/>
      <c r="AK9176" s="25"/>
      <c r="AL9176" s="25"/>
      <c r="AM9176" s="25"/>
      <c r="AZ9176" s="26"/>
      <c r="DY9176" s="25"/>
      <c r="DZ9176" s="27"/>
      <c r="EA9176" s="27"/>
      <c r="EM9176" s="26"/>
      <c r="EN9176" s="26"/>
      <c r="EO9176" s="26"/>
      <c r="EP9176" s="26"/>
      <c r="EQ9176" s="26"/>
      <c r="ER9176" s="26"/>
      <c r="ES9176" s="26"/>
      <c r="ET9176" s="26"/>
      <c r="EU9176" s="26"/>
      <c r="EV9176" s="26"/>
      <c r="EW9176" s="26"/>
      <c r="EX9176" s="26"/>
      <c r="EY9176" s="26"/>
      <c r="EZ9176" s="26"/>
      <c r="FA9176" s="26"/>
      <c r="FB9176" s="26"/>
      <c r="FL9176" s="26"/>
      <c r="FM9176" s="26"/>
    </row>
    <row r="9177" spans="3:169" s="24" customFormat="1">
      <c r="C9177" s="37"/>
      <c r="X9177" s="25"/>
      <c r="Y9177" s="25"/>
      <c r="Z9177" s="25"/>
      <c r="AA9177" s="25"/>
      <c r="AB9177" s="25"/>
      <c r="AC9177" s="25"/>
      <c r="AD9177" s="25"/>
      <c r="AE9177" s="25"/>
      <c r="AF9177" s="25"/>
      <c r="AG9177" s="25"/>
      <c r="AH9177" s="25"/>
      <c r="AI9177" s="25"/>
      <c r="AJ9177" s="25"/>
      <c r="AK9177" s="25"/>
      <c r="AL9177" s="25"/>
      <c r="AM9177" s="25"/>
      <c r="AZ9177" s="26"/>
      <c r="DY9177" s="25"/>
      <c r="DZ9177" s="27"/>
      <c r="EA9177" s="27"/>
      <c r="EM9177" s="26"/>
      <c r="EN9177" s="26"/>
      <c r="EO9177" s="26"/>
      <c r="EP9177" s="26"/>
      <c r="EQ9177" s="26"/>
      <c r="ER9177" s="26"/>
      <c r="ES9177" s="26"/>
      <c r="ET9177" s="26"/>
      <c r="EU9177" s="26"/>
      <c r="EV9177" s="26"/>
      <c r="EW9177" s="26"/>
      <c r="EX9177" s="26"/>
      <c r="EY9177" s="26"/>
      <c r="EZ9177" s="26"/>
      <c r="FA9177" s="26"/>
      <c r="FB9177" s="26"/>
      <c r="FL9177" s="26"/>
      <c r="FM9177" s="26"/>
    </row>
    <row r="9178" spans="3:169" s="24" customFormat="1">
      <c r="C9178" s="37"/>
      <c r="X9178" s="25"/>
      <c r="Y9178" s="25"/>
      <c r="Z9178" s="25"/>
      <c r="AA9178" s="25"/>
      <c r="AB9178" s="25"/>
      <c r="AC9178" s="25"/>
      <c r="AD9178" s="25"/>
      <c r="AE9178" s="25"/>
      <c r="AF9178" s="25"/>
      <c r="AG9178" s="25"/>
      <c r="AH9178" s="25"/>
      <c r="AI9178" s="25"/>
      <c r="AJ9178" s="25"/>
      <c r="AK9178" s="25"/>
      <c r="AL9178" s="25"/>
      <c r="AM9178" s="25"/>
      <c r="AZ9178" s="26"/>
      <c r="DY9178" s="25"/>
      <c r="DZ9178" s="27"/>
      <c r="EA9178" s="27"/>
      <c r="EM9178" s="26"/>
      <c r="EN9178" s="26"/>
      <c r="EO9178" s="26"/>
      <c r="EP9178" s="26"/>
      <c r="EQ9178" s="26"/>
      <c r="ER9178" s="26"/>
      <c r="ES9178" s="26"/>
      <c r="ET9178" s="26"/>
      <c r="EU9178" s="26"/>
      <c r="EV9178" s="26"/>
      <c r="EW9178" s="26"/>
      <c r="EX9178" s="26"/>
      <c r="EY9178" s="26"/>
      <c r="EZ9178" s="26"/>
      <c r="FA9178" s="26"/>
      <c r="FB9178" s="26"/>
      <c r="FL9178" s="26"/>
      <c r="FM9178" s="26"/>
    </row>
    <row r="9179" spans="3:169" s="24" customFormat="1">
      <c r="C9179" s="37"/>
      <c r="X9179" s="25"/>
      <c r="Y9179" s="25"/>
      <c r="Z9179" s="25"/>
      <c r="AA9179" s="25"/>
      <c r="AB9179" s="25"/>
      <c r="AC9179" s="25"/>
      <c r="AD9179" s="25"/>
      <c r="AE9179" s="25"/>
      <c r="AF9179" s="25"/>
      <c r="AG9179" s="25"/>
      <c r="AH9179" s="25"/>
      <c r="AI9179" s="25"/>
      <c r="AJ9179" s="25"/>
      <c r="AK9179" s="25"/>
      <c r="AL9179" s="25"/>
      <c r="AM9179" s="25"/>
      <c r="AZ9179" s="26"/>
      <c r="DY9179" s="25"/>
      <c r="DZ9179" s="27"/>
      <c r="EA9179" s="27"/>
      <c r="EM9179" s="26"/>
      <c r="EN9179" s="26"/>
      <c r="EO9179" s="26"/>
      <c r="EP9179" s="26"/>
      <c r="EQ9179" s="26"/>
      <c r="ER9179" s="26"/>
      <c r="ES9179" s="26"/>
      <c r="ET9179" s="26"/>
      <c r="EU9179" s="26"/>
      <c r="EV9179" s="26"/>
      <c r="EW9179" s="26"/>
      <c r="EX9179" s="26"/>
      <c r="EY9179" s="26"/>
      <c r="EZ9179" s="26"/>
      <c r="FA9179" s="26"/>
      <c r="FB9179" s="26"/>
      <c r="FL9179" s="26"/>
      <c r="FM9179" s="26"/>
    </row>
    <row r="9180" spans="3:169" s="24" customFormat="1">
      <c r="C9180" s="37"/>
      <c r="X9180" s="25"/>
      <c r="Y9180" s="25"/>
      <c r="Z9180" s="25"/>
      <c r="AA9180" s="25"/>
      <c r="AB9180" s="25"/>
      <c r="AC9180" s="25"/>
      <c r="AD9180" s="25"/>
      <c r="AE9180" s="25"/>
      <c r="AF9180" s="25"/>
      <c r="AG9180" s="25"/>
      <c r="AH9180" s="25"/>
      <c r="AI9180" s="25"/>
      <c r="AJ9180" s="25"/>
      <c r="AK9180" s="25"/>
      <c r="AL9180" s="25"/>
      <c r="AM9180" s="25"/>
      <c r="AZ9180" s="26"/>
      <c r="DY9180" s="25"/>
      <c r="DZ9180" s="27"/>
      <c r="EA9180" s="27"/>
      <c r="EM9180" s="26"/>
      <c r="EN9180" s="26"/>
      <c r="EO9180" s="26"/>
      <c r="EP9180" s="26"/>
      <c r="EQ9180" s="26"/>
      <c r="ER9180" s="26"/>
      <c r="ES9180" s="26"/>
      <c r="ET9180" s="26"/>
      <c r="EU9180" s="26"/>
      <c r="EV9180" s="26"/>
      <c r="EW9180" s="26"/>
      <c r="EX9180" s="26"/>
      <c r="EY9180" s="26"/>
      <c r="EZ9180" s="26"/>
      <c r="FA9180" s="26"/>
      <c r="FB9180" s="26"/>
      <c r="FL9180" s="26"/>
      <c r="FM9180" s="26"/>
    </row>
    <row r="9181" spans="3:169" s="24" customFormat="1">
      <c r="C9181" s="37"/>
      <c r="X9181" s="25"/>
      <c r="Y9181" s="25"/>
      <c r="Z9181" s="25"/>
      <c r="AA9181" s="25"/>
      <c r="AB9181" s="25"/>
      <c r="AC9181" s="25"/>
      <c r="AD9181" s="25"/>
      <c r="AE9181" s="25"/>
      <c r="AF9181" s="25"/>
      <c r="AG9181" s="25"/>
      <c r="AH9181" s="25"/>
      <c r="AI9181" s="25"/>
      <c r="AJ9181" s="25"/>
      <c r="AK9181" s="25"/>
      <c r="AL9181" s="25"/>
      <c r="AM9181" s="25"/>
      <c r="AZ9181" s="26"/>
      <c r="DY9181" s="25"/>
      <c r="DZ9181" s="27"/>
      <c r="EA9181" s="27"/>
      <c r="EM9181" s="26"/>
      <c r="EN9181" s="26"/>
      <c r="EO9181" s="26"/>
      <c r="EP9181" s="26"/>
      <c r="EQ9181" s="26"/>
      <c r="ER9181" s="26"/>
      <c r="ES9181" s="26"/>
      <c r="ET9181" s="26"/>
      <c r="EU9181" s="26"/>
      <c r="EV9181" s="26"/>
      <c r="EW9181" s="26"/>
      <c r="EX9181" s="26"/>
      <c r="EY9181" s="26"/>
      <c r="EZ9181" s="26"/>
      <c r="FA9181" s="26"/>
      <c r="FB9181" s="26"/>
      <c r="FL9181" s="26"/>
      <c r="FM9181" s="26"/>
    </row>
    <row r="9182" spans="3:169" s="24" customFormat="1">
      <c r="C9182" s="37"/>
      <c r="X9182" s="25"/>
      <c r="Y9182" s="25"/>
      <c r="Z9182" s="25"/>
      <c r="AA9182" s="25"/>
      <c r="AB9182" s="25"/>
      <c r="AC9182" s="25"/>
      <c r="AD9182" s="25"/>
      <c r="AE9182" s="25"/>
      <c r="AF9182" s="25"/>
      <c r="AG9182" s="25"/>
      <c r="AH9182" s="25"/>
      <c r="AI9182" s="25"/>
      <c r="AJ9182" s="25"/>
      <c r="AK9182" s="25"/>
      <c r="AL9182" s="25"/>
      <c r="AM9182" s="25"/>
      <c r="AZ9182" s="26"/>
      <c r="DY9182" s="25"/>
      <c r="DZ9182" s="27"/>
      <c r="EA9182" s="27"/>
      <c r="EM9182" s="26"/>
      <c r="EN9182" s="26"/>
      <c r="EO9182" s="26"/>
      <c r="EP9182" s="26"/>
      <c r="EQ9182" s="26"/>
      <c r="ER9182" s="26"/>
      <c r="ES9182" s="26"/>
      <c r="ET9182" s="26"/>
      <c r="EU9182" s="26"/>
      <c r="EV9182" s="26"/>
      <c r="EW9182" s="26"/>
      <c r="EX9182" s="26"/>
      <c r="EY9182" s="26"/>
      <c r="EZ9182" s="26"/>
      <c r="FA9182" s="26"/>
      <c r="FB9182" s="26"/>
      <c r="FL9182" s="26"/>
      <c r="FM9182" s="26"/>
    </row>
    <row r="9183" spans="3:169" s="24" customFormat="1">
      <c r="C9183" s="37"/>
      <c r="X9183" s="25"/>
      <c r="Y9183" s="25"/>
      <c r="Z9183" s="25"/>
      <c r="AA9183" s="25"/>
      <c r="AB9183" s="25"/>
      <c r="AC9183" s="25"/>
      <c r="AD9183" s="25"/>
      <c r="AE9183" s="25"/>
      <c r="AF9183" s="25"/>
      <c r="AG9183" s="25"/>
      <c r="AH9183" s="25"/>
      <c r="AI9183" s="25"/>
      <c r="AJ9183" s="25"/>
      <c r="AK9183" s="25"/>
      <c r="AL9183" s="25"/>
      <c r="AM9183" s="25"/>
      <c r="AZ9183" s="26"/>
      <c r="DY9183" s="25"/>
      <c r="DZ9183" s="27"/>
      <c r="EA9183" s="27"/>
      <c r="EM9183" s="26"/>
      <c r="EN9183" s="26"/>
      <c r="EO9183" s="26"/>
      <c r="EP9183" s="26"/>
      <c r="EQ9183" s="26"/>
      <c r="ER9183" s="26"/>
      <c r="ES9183" s="26"/>
      <c r="ET9183" s="26"/>
      <c r="EU9183" s="26"/>
      <c r="EV9183" s="26"/>
      <c r="EW9183" s="26"/>
      <c r="EX9183" s="26"/>
      <c r="EY9183" s="26"/>
      <c r="EZ9183" s="26"/>
      <c r="FA9183" s="26"/>
      <c r="FB9183" s="26"/>
      <c r="FL9183" s="26"/>
      <c r="FM9183" s="26"/>
    </row>
    <row r="9184" spans="3:169" s="24" customFormat="1">
      <c r="C9184" s="37"/>
      <c r="X9184" s="25"/>
      <c r="Y9184" s="25"/>
      <c r="Z9184" s="25"/>
      <c r="AA9184" s="25"/>
      <c r="AB9184" s="25"/>
      <c r="AC9184" s="25"/>
      <c r="AD9184" s="25"/>
      <c r="AE9184" s="25"/>
      <c r="AF9184" s="25"/>
      <c r="AG9184" s="25"/>
      <c r="AH9184" s="25"/>
      <c r="AI9184" s="25"/>
      <c r="AJ9184" s="25"/>
      <c r="AK9184" s="25"/>
      <c r="AL9184" s="25"/>
      <c r="AM9184" s="25"/>
      <c r="AZ9184" s="26"/>
      <c r="DY9184" s="25"/>
      <c r="DZ9184" s="27"/>
      <c r="EA9184" s="27"/>
      <c r="EM9184" s="26"/>
      <c r="EN9184" s="26"/>
      <c r="EO9184" s="26"/>
      <c r="EP9184" s="26"/>
      <c r="EQ9184" s="26"/>
      <c r="ER9184" s="26"/>
      <c r="ES9184" s="26"/>
      <c r="ET9184" s="26"/>
      <c r="EU9184" s="26"/>
      <c r="EV9184" s="26"/>
      <c r="EW9184" s="26"/>
      <c r="EX9184" s="26"/>
      <c r="EY9184" s="26"/>
      <c r="EZ9184" s="26"/>
      <c r="FA9184" s="26"/>
      <c r="FB9184" s="26"/>
      <c r="FL9184" s="26"/>
      <c r="FM9184" s="26"/>
    </row>
    <row r="9185" spans="3:169" s="24" customFormat="1">
      <c r="C9185" s="37"/>
      <c r="X9185" s="25"/>
      <c r="Y9185" s="25"/>
      <c r="Z9185" s="25"/>
      <c r="AA9185" s="25"/>
      <c r="AB9185" s="25"/>
      <c r="AC9185" s="25"/>
      <c r="AD9185" s="25"/>
      <c r="AE9185" s="25"/>
      <c r="AF9185" s="25"/>
      <c r="AG9185" s="25"/>
      <c r="AH9185" s="25"/>
      <c r="AI9185" s="25"/>
      <c r="AJ9185" s="25"/>
      <c r="AK9185" s="25"/>
      <c r="AL9185" s="25"/>
      <c r="AM9185" s="25"/>
      <c r="AZ9185" s="26"/>
      <c r="DY9185" s="25"/>
      <c r="DZ9185" s="27"/>
      <c r="EA9185" s="27"/>
      <c r="EM9185" s="26"/>
      <c r="EN9185" s="26"/>
      <c r="EO9185" s="26"/>
      <c r="EP9185" s="26"/>
      <c r="EQ9185" s="26"/>
      <c r="ER9185" s="26"/>
      <c r="ES9185" s="26"/>
      <c r="ET9185" s="26"/>
      <c r="EU9185" s="26"/>
      <c r="EV9185" s="26"/>
      <c r="EW9185" s="26"/>
      <c r="EX9185" s="26"/>
      <c r="EY9185" s="26"/>
      <c r="EZ9185" s="26"/>
      <c r="FA9185" s="26"/>
      <c r="FB9185" s="26"/>
      <c r="FL9185" s="26"/>
      <c r="FM9185" s="26"/>
    </row>
    <row r="9186" spans="3:169" s="24" customFormat="1">
      <c r="C9186" s="37"/>
      <c r="X9186" s="25"/>
      <c r="Y9186" s="25"/>
      <c r="Z9186" s="25"/>
      <c r="AA9186" s="25"/>
      <c r="AB9186" s="25"/>
      <c r="AC9186" s="25"/>
      <c r="AD9186" s="25"/>
      <c r="AE9186" s="25"/>
      <c r="AF9186" s="25"/>
      <c r="AG9186" s="25"/>
      <c r="AH9186" s="25"/>
      <c r="AI9186" s="25"/>
      <c r="AJ9186" s="25"/>
      <c r="AK9186" s="25"/>
      <c r="AL9186" s="25"/>
      <c r="AM9186" s="25"/>
      <c r="AZ9186" s="26"/>
      <c r="DY9186" s="25"/>
      <c r="DZ9186" s="27"/>
      <c r="EA9186" s="27"/>
      <c r="EM9186" s="26"/>
      <c r="EN9186" s="26"/>
      <c r="EO9186" s="26"/>
      <c r="EP9186" s="26"/>
      <c r="EQ9186" s="26"/>
      <c r="ER9186" s="26"/>
      <c r="ES9186" s="26"/>
      <c r="ET9186" s="26"/>
      <c r="EU9186" s="26"/>
      <c r="EV9186" s="26"/>
      <c r="EW9186" s="26"/>
      <c r="EX9186" s="26"/>
      <c r="EY9186" s="26"/>
      <c r="EZ9186" s="26"/>
      <c r="FA9186" s="26"/>
      <c r="FB9186" s="26"/>
      <c r="FL9186" s="26"/>
      <c r="FM9186" s="26"/>
    </row>
    <row r="9187" spans="3:169" s="24" customFormat="1">
      <c r="C9187" s="37"/>
      <c r="X9187" s="25"/>
      <c r="Y9187" s="25"/>
      <c r="Z9187" s="25"/>
      <c r="AA9187" s="25"/>
      <c r="AB9187" s="25"/>
      <c r="AC9187" s="25"/>
      <c r="AD9187" s="25"/>
      <c r="AE9187" s="25"/>
      <c r="AF9187" s="25"/>
      <c r="AG9187" s="25"/>
      <c r="AH9187" s="25"/>
      <c r="AI9187" s="25"/>
      <c r="AJ9187" s="25"/>
      <c r="AK9187" s="25"/>
      <c r="AL9187" s="25"/>
      <c r="AM9187" s="25"/>
      <c r="AZ9187" s="26"/>
      <c r="DY9187" s="25"/>
      <c r="DZ9187" s="27"/>
      <c r="EA9187" s="27"/>
      <c r="EM9187" s="26"/>
      <c r="EN9187" s="26"/>
      <c r="EO9187" s="26"/>
      <c r="EP9187" s="26"/>
      <c r="EQ9187" s="26"/>
      <c r="ER9187" s="26"/>
      <c r="ES9187" s="26"/>
      <c r="ET9187" s="26"/>
      <c r="EU9187" s="26"/>
      <c r="EV9187" s="26"/>
      <c r="EW9187" s="26"/>
      <c r="EX9187" s="26"/>
      <c r="EY9187" s="26"/>
      <c r="EZ9187" s="26"/>
      <c r="FA9187" s="26"/>
      <c r="FB9187" s="26"/>
      <c r="FL9187" s="26"/>
      <c r="FM9187" s="26"/>
    </row>
    <row r="9188" spans="3:169" s="24" customFormat="1">
      <c r="C9188" s="37"/>
      <c r="X9188" s="25"/>
      <c r="Y9188" s="25"/>
      <c r="Z9188" s="25"/>
      <c r="AA9188" s="25"/>
      <c r="AB9188" s="25"/>
      <c r="AC9188" s="25"/>
      <c r="AD9188" s="25"/>
      <c r="AE9188" s="25"/>
      <c r="AF9188" s="25"/>
      <c r="AG9188" s="25"/>
      <c r="AH9188" s="25"/>
      <c r="AI9188" s="25"/>
      <c r="AJ9188" s="25"/>
      <c r="AK9188" s="25"/>
      <c r="AL9188" s="25"/>
      <c r="AM9188" s="25"/>
      <c r="AZ9188" s="26"/>
      <c r="DY9188" s="25"/>
      <c r="DZ9188" s="27"/>
      <c r="EA9188" s="27"/>
      <c r="EM9188" s="26"/>
      <c r="EN9188" s="26"/>
      <c r="EO9188" s="26"/>
      <c r="EP9188" s="26"/>
      <c r="EQ9188" s="26"/>
      <c r="ER9188" s="26"/>
      <c r="ES9188" s="26"/>
      <c r="ET9188" s="26"/>
      <c r="EU9188" s="26"/>
      <c r="EV9188" s="26"/>
      <c r="EW9188" s="26"/>
      <c r="EX9188" s="26"/>
      <c r="EY9188" s="26"/>
      <c r="EZ9188" s="26"/>
      <c r="FA9188" s="26"/>
      <c r="FB9188" s="26"/>
      <c r="FL9188" s="26"/>
      <c r="FM9188" s="26"/>
    </row>
    <row r="9189" spans="3:169" s="24" customFormat="1">
      <c r="C9189" s="37"/>
      <c r="X9189" s="25"/>
      <c r="Y9189" s="25"/>
      <c r="Z9189" s="25"/>
      <c r="AA9189" s="25"/>
      <c r="AB9189" s="25"/>
      <c r="AC9189" s="25"/>
      <c r="AD9189" s="25"/>
      <c r="AE9189" s="25"/>
      <c r="AF9189" s="25"/>
      <c r="AG9189" s="25"/>
      <c r="AH9189" s="25"/>
      <c r="AI9189" s="25"/>
      <c r="AJ9189" s="25"/>
      <c r="AK9189" s="25"/>
      <c r="AL9189" s="25"/>
      <c r="AM9189" s="25"/>
      <c r="AZ9189" s="26"/>
      <c r="DY9189" s="25"/>
      <c r="DZ9189" s="27"/>
      <c r="EA9189" s="27"/>
      <c r="EM9189" s="26"/>
      <c r="EN9189" s="26"/>
      <c r="EO9189" s="26"/>
      <c r="EP9189" s="26"/>
      <c r="EQ9189" s="26"/>
      <c r="ER9189" s="26"/>
      <c r="ES9189" s="26"/>
      <c r="ET9189" s="26"/>
      <c r="EU9189" s="26"/>
      <c r="EV9189" s="26"/>
      <c r="EW9189" s="26"/>
      <c r="EX9189" s="26"/>
      <c r="EY9189" s="26"/>
      <c r="EZ9189" s="26"/>
      <c r="FA9189" s="26"/>
      <c r="FB9189" s="26"/>
      <c r="FL9189" s="26"/>
      <c r="FM9189" s="26"/>
    </row>
    <row r="9190" spans="3:169" s="24" customFormat="1">
      <c r="C9190" s="37"/>
      <c r="X9190" s="25"/>
      <c r="Y9190" s="25"/>
      <c r="Z9190" s="25"/>
      <c r="AA9190" s="25"/>
      <c r="AB9190" s="25"/>
      <c r="AC9190" s="25"/>
      <c r="AD9190" s="25"/>
      <c r="AE9190" s="25"/>
      <c r="AF9190" s="25"/>
      <c r="AG9190" s="25"/>
      <c r="AH9190" s="25"/>
      <c r="AI9190" s="25"/>
      <c r="AJ9190" s="25"/>
      <c r="AK9190" s="25"/>
      <c r="AL9190" s="25"/>
      <c r="AM9190" s="25"/>
      <c r="AZ9190" s="26"/>
      <c r="DY9190" s="25"/>
      <c r="DZ9190" s="27"/>
      <c r="EA9190" s="27"/>
      <c r="EM9190" s="26"/>
      <c r="EN9190" s="26"/>
      <c r="EO9190" s="26"/>
      <c r="EP9190" s="26"/>
      <c r="EQ9190" s="26"/>
      <c r="ER9190" s="26"/>
      <c r="ES9190" s="26"/>
      <c r="ET9190" s="26"/>
      <c r="EU9190" s="26"/>
      <c r="EV9190" s="26"/>
      <c r="EW9190" s="26"/>
      <c r="EX9190" s="26"/>
      <c r="EY9190" s="26"/>
      <c r="EZ9190" s="26"/>
      <c r="FA9190" s="26"/>
      <c r="FB9190" s="26"/>
      <c r="FL9190" s="26"/>
      <c r="FM9190" s="26"/>
    </row>
    <row r="9191" spans="3:169" s="24" customFormat="1">
      <c r="C9191" s="37"/>
      <c r="X9191" s="25"/>
      <c r="Y9191" s="25"/>
      <c r="Z9191" s="25"/>
      <c r="AA9191" s="25"/>
      <c r="AB9191" s="25"/>
      <c r="AC9191" s="25"/>
      <c r="AD9191" s="25"/>
      <c r="AE9191" s="25"/>
      <c r="AF9191" s="25"/>
      <c r="AG9191" s="25"/>
      <c r="AH9191" s="25"/>
      <c r="AI9191" s="25"/>
      <c r="AJ9191" s="25"/>
      <c r="AK9191" s="25"/>
      <c r="AL9191" s="25"/>
      <c r="AM9191" s="25"/>
      <c r="AZ9191" s="26"/>
      <c r="DY9191" s="25"/>
      <c r="DZ9191" s="27"/>
      <c r="EA9191" s="27"/>
      <c r="EM9191" s="26"/>
      <c r="EN9191" s="26"/>
      <c r="EO9191" s="26"/>
      <c r="EP9191" s="26"/>
      <c r="EQ9191" s="26"/>
      <c r="ER9191" s="26"/>
      <c r="ES9191" s="26"/>
      <c r="ET9191" s="26"/>
      <c r="EU9191" s="26"/>
      <c r="EV9191" s="26"/>
      <c r="EW9191" s="26"/>
      <c r="EX9191" s="26"/>
      <c r="EY9191" s="26"/>
      <c r="EZ9191" s="26"/>
      <c r="FA9191" s="26"/>
      <c r="FB9191" s="26"/>
      <c r="FL9191" s="26"/>
      <c r="FM9191" s="26"/>
    </row>
    <row r="9192" spans="3:169" s="24" customFormat="1">
      <c r="C9192" s="37"/>
      <c r="X9192" s="25"/>
      <c r="Y9192" s="25"/>
      <c r="Z9192" s="25"/>
      <c r="AA9192" s="25"/>
      <c r="AB9192" s="25"/>
      <c r="AC9192" s="25"/>
      <c r="AD9192" s="25"/>
      <c r="AE9192" s="25"/>
      <c r="AF9192" s="25"/>
      <c r="AG9192" s="25"/>
      <c r="AH9192" s="25"/>
      <c r="AI9192" s="25"/>
      <c r="AJ9192" s="25"/>
      <c r="AK9192" s="25"/>
      <c r="AL9192" s="25"/>
      <c r="AM9192" s="25"/>
      <c r="AZ9192" s="26"/>
      <c r="DY9192" s="25"/>
      <c r="DZ9192" s="27"/>
      <c r="EA9192" s="27"/>
      <c r="EM9192" s="26"/>
      <c r="EN9192" s="26"/>
      <c r="EO9192" s="26"/>
      <c r="EP9192" s="26"/>
      <c r="EQ9192" s="26"/>
      <c r="ER9192" s="26"/>
      <c r="ES9192" s="26"/>
      <c r="ET9192" s="26"/>
      <c r="EU9192" s="26"/>
      <c r="EV9192" s="26"/>
      <c r="EW9192" s="26"/>
      <c r="EX9192" s="26"/>
      <c r="EY9192" s="26"/>
      <c r="EZ9192" s="26"/>
      <c r="FA9192" s="26"/>
      <c r="FB9192" s="26"/>
      <c r="FL9192" s="26"/>
      <c r="FM9192" s="26"/>
    </row>
    <row r="9193" spans="3:169" s="24" customFormat="1">
      <c r="C9193" s="37"/>
      <c r="X9193" s="25"/>
      <c r="Y9193" s="25"/>
      <c r="Z9193" s="25"/>
      <c r="AA9193" s="25"/>
      <c r="AB9193" s="25"/>
      <c r="AC9193" s="25"/>
      <c r="AD9193" s="25"/>
      <c r="AE9193" s="25"/>
      <c r="AF9193" s="25"/>
      <c r="AG9193" s="25"/>
      <c r="AH9193" s="25"/>
      <c r="AI9193" s="25"/>
      <c r="AJ9193" s="25"/>
      <c r="AK9193" s="25"/>
      <c r="AL9193" s="25"/>
      <c r="AM9193" s="25"/>
      <c r="AZ9193" s="26"/>
      <c r="DY9193" s="25"/>
      <c r="DZ9193" s="27"/>
      <c r="EA9193" s="27"/>
      <c r="EM9193" s="26"/>
      <c r="EN9193" s="26"/>
      <c r="EO9193" s="26"/>
      <c r="EP9193" s="26"/>
      <c r="EQ9193" s="26"/>
      <c r="ER9193" s="26"/>
      <c r="ES9193" s="26"/>
      <c r="ET9193" s="26"/>
      <c r="EU9193" s="26"/>
      <c r="EV9193" s="26"/>
      <c r="EW9193" s="26"/>
      <c r="EX9193" s="26"/>
      <c r="EY9193" s="26"/>
      <c r="EZ9193" s="26"/>
      <c r="FA9193" s="26"/>
      <c r="FB9193" s="26"/>
      <c r="FL9193" s="26"/>
      <c r="FM9193" s="26"/>
    </row>
    <row r="9194" spans="3:169" s="24" customFormat="1">
      <c r="C9194" s="37"/>
      <c r="X9194" s="25"/>
      <c r="Y9194" s="25"/>
      <c r="Z9194" s="25"/>
      <c r="AA9194" s="25"/>
      <c r="AB9194" s="25"/>
      <c r="AC9194" s="25"/>
      <c r="AD9194" s="25"/>
      <c r="AE9194" s="25"/>
      <c r="AF9194" s="25"/>
      <c r="AG9194" s="25"/>
      <c r="AH9194" s="25"/>
      <c r="AI9194" s="25"/>
      <c r="AJ9194" s="25"/>
      <c r="AK9194" s="25"/>
      <c r="AL9194" s="25"/>
      <c r="AM9194" s="25"/>
      <c r="AZ9194" s="26"/>
      <c r="DY9194" s="25"/>
      <c r="DZ9194" s="27"/>
      <c r="EA9194" s="27"/>
      <c r="EM9194" s="26"/>
      <c r="EN9194" s="26"/>
      <c r="EO9194" s="26"/>
      <c r="EP9194" s="26"/>
      <c r="EQ9194" s="26"/>
      <c r="ER9194" s="26"/>
      <c r="ES9194" s="26"/>
      <c r="ET9194" s="26"/>
      <c r="EU9194" s="26"/>
      <c r="EV9194" s="26"/>
      <c r="EW9194" s="26"/>
      <c r="EX9194" s="26"/>
      <c r="EY9194" s="26"/>
      <c r="EZ9194" s="26"/>
      <c r="FA9194" s="26"/>
      <c r="FB9194" s="26"/>
      <c r="FL9194" s="26"/>
      <c r="FM9194" s="26"/>
    </row>
    <row r="9195" spans="3:169" s="24" customFormat="1">
      <c r="C9195" s="37"/>
      <c r="X9195" s="25"/>
      <c r="Y9195" s="25"/>
      <c r="Z9195" s="25"/>
      <c r="AA9195" s="25"/>
      <c r="AB9195" s="25"/>
      <c r="AC9195" s="25"/>
      <c r="AD9195" s="25"/>
      <c r="AE9195" s="25"/>
      <c r="AF9195" s="25"/>
      <c r="AG9195" s="25"/>
      <c r="AH9195" s="25"/>
      <c r="AI9195" s="25"/>
      <c r="AJ9195" s="25"/>
      <c r="AK9195" s="25"/>
      <c r="AL9195" s="25"/>
      <c r="AM9195" s="25"/>
      <c r="AZ9195" s="26"/>
      <c r="DY9195" s="25"/>
      <c r="DZ9195" s="27"/>
      <c r="EA9195" s="27"/>
      <c r="EM9195" s="26"/>
      <c r="EN9195" s="26"/>
      <c r="EO9195" s="26"/>
      <c r="EP9195" s="26"/>
      <c r="EQ9195" s="26"/>
      <c r="ER9195" s="26"/>
      <c r="ES9195" s="26"/>
      <c r="ET9195" s="26"/>
      <c r="EU9195" s="26"/>
      <c r="EV9195" s="26"/>
      <c r="EW9195" s="26"/>
      <c r="EX9195" s="26"/>
      <c r="EY9195" s="26"/>
      <c r="EZ9195" s="26"/>
      <c r="FA9195" s="26"/>
      <c r="FB9195" s="26"/>
      <c r="FL9195" s="26"/>
      <c r="FM9195" s="26"/>
    </row>
    <row r="9196" spans="3:169" s="24" customFormat="1">
      <c r="C9196" s="37"/>
      <c r="X9196" s="25"/>
      <c r="Y9196" s="25"/>
      <c r="Z9196" s="25"/>
      <c r="AA9196" s="25"/>
      <c r="AB9196" s="25"/>
      <c r="AC9196" s="25"/>
      <c r="AD9196" s="25"/>
      <c r="AE9196" s="25"/>
      <c r="AF9196" s="25"/>
      <c r="AG9196" s="25"/>
      <c r="AH9196" s="25"/>
      <c r="AI9196" s="25"/>
      <c r="AJ9196" s="25"/>
      <c r="AK9196" s="25"/>
      <c r="AL9196" s="25"/>
      <c r="AM9196" s="25"/>
      <c r="AZ9196" s="26"/>
      <c r="DY9196" s="25"/>
      <c r="DZ9196" s="27"/>
      <c r="EA9196" s="27"/>
      <c r="EM9196" s="26"/>
      <c r="EN9196" s="26"/>
      <c r="EO9196" s="26"/>
      <c r="EP9196" s="26"/>
      <c r="EQ9196" s="26"/>
      <c r="ER9196" s="26"/>
      <c r="ES9196" s="26"/>
      <c r="ET9196" s="26"/>
      <c r="EU9196" s="26"/>
      <c r="EV9196" s="26"/>
      <c r="EW9196" s="26"/>
      <c r="EX9196" s="26"/>
      <c r="EY9196" s="26"/>
      <c r="EZ9196" s="26"/>
      <c r="FA9196" s="26"/>
      <c r="FB9196" s="26"/>
      <c r="FL9196" s="26"/>
      <c r="FM9196" s="26"/>
    </row>
    <row r="9197" spans="3:169" s="24" customFormat="1">
      <c r="C9197" s="37"/>
      <c r="X9197" s="25"/>
      <c r="Y9197" s="25"/>
      <c r="Z9197" s="25"/>
      <c r="AA9197" s="25"/>
      <c r="AB9197" s="25"/>
      <c r="AC9197" s="25"/>
      <c r="AD9197" s="25"/>
      <c r="AE9197" s="25"/>
      <c r="AF9197" s="25"/>
      <c r="AG9197" s="25"/>
      <c r="AH9197" s="25"/>
      <c r="AI9197" s="25"/>
      <c r="AJ9197" s="25"/>
      <c r="AK9197" s="25"/>
      <c r="AL9197" s="25"/>
      <c r="AM9197" s="25"/>
      <c r="AZ9197" s="26"/>
      <c r="DY9197" s="25"/>
      <c r="DZ9197" s="27"/>
      <c r="EA9197" s="27"/>
      <c r="EM9197" s="26"/>
      <c r="EN9197" s="26"/>
      <c r="EO9197" s="26"/>
      <c r="EP9197" s="26"/>
      <c r="EQ9197" s="26"/>
      <c r="ER9197" s="26"/>
      <c r="ES9197" s="26"/>
      <c r="ET9197" s="26"/>
      <c r="EU9197" s="26"/>
      <c r="EV9197" s="26"/>
      <c r="EW9197" s="26"/>
      <c r="EX9197" s="26"/>
      <c r="EY9197" s="26"/>
      <c r="EZ9197" s="26"/>
      <c r="FA9197" s="26"/>
      <c r="FB9197" s="26"/>
      <c r="FL9197" s="26"/>
      <c r="FM9197" s="26"/>
    </row>
    <row r="9198" spans="3:169" s="24" customFormat="1">
      <c r="C9198" s="37"/>
      <c r="X9198" s="25"/>
      <c r="Y9198" s="25"/>
      <c r="Z9198" s="25"/>
      <c r="AA9198" s="25"/>
      <c r="AB9198" s="25"/>
      <c r="AC9198" s="25"/>
      <c r="AD9198" s="25"/>
      <c r="AE9198" s="25"/>
      <c r="AF9198" s="25"/>
      <c r="AG9198" s="25"/>
      <c r="AH9198" s="25"/>
      <c r="AI9198" s="25"/>
      <c r="AJ9198" s="25"/>
      <c r="AK9198" s="25"/>
      <c r="AL9198" s="25"/>
      <c r="AM9198" s="25"/>
      <c r="AZ9198" s="26"/>
      <c r="DY9198" s="25"/>
      <c r="DZ9198" s="27"/>
      <c r="EA9198" s="27"/>
      <c r="EM9198" s="26"/>
      <c r="EN9198" s="26"/>
      <c r="EO9198" s="26"/>
      <c r="EP9198" s="26"/>
      <c r="EQ9198" s="26"/>
      <c r="ER9198" s="26"/>
      <c r="ES9198" s="26"/>
      <c r="ET9198" s="26"/>
      <c r="EU9198" s="26"/>
      <c r="EV9198" s="26"/>
      <c r="EW9198" s="26"/>
      <c r="EX9198" s="26"/>
      <c r="EY9198" s="26"/>
      <c r="EZ9198" s="26"/>
      <c r="FA9198" s="26"/>
      <c r="FB9198" s="26"/>
      <c r="FL9198" s="26"/>
      <c r="FM9198" s="26"/>
    </row>
    <row r="9199" spans="3:169" s="24" customFormat="1">
      <c r="C9199" s="37"/>
      <c r="X9199" s="25"/>
      <c r="Y9199" s="25"/>
      <c r="Z9199" s="25"/>
      <c r="AA9199" s="25"/>
      <c r="AB9199" s="25"/>
      <c r="AC9199" s="25"/>
      <c r="AD9199" s="25"/>
      <c r="AE9199" s="25"/>
      <c r="AF9199" s="25"/>
      <c r="AG9199" s="25"/>
      <c r="AH9199" s="25"/>
      <c r="AI9199" s="25"/>
      <c r="AJ9199" s="25"/>
      <c r="AK9199" s="25"/>
      <c r="AL9199" s="25"/>
      <c r="AM9199" s="25"/>
      <c r="AZ9199" s="26"/>
      <c r="DY9199" s="25"/>
      <c r="DZ9199" s="27"/>
      <c r="EA9199" s="27"/>
      <c r="EM9199" s="26"/>
      <c r="EN9199" s="26"/>
      <c r="EO9199" s="26"/>
      <c r="EP9199" s="26"/>
      <c r="EQ9199" s="26"/>
      <c r="ER9199" s="26"/>
      <c r="ES9199" s="26"/>
      <c r="ET9199" s="26"/>
      <c r="EU9199" s="26"/>
      <c r="EV9199" s="26"/>
      <c r="EW9199" s="26"/>
      <c r="EX9199" s="26"/>
      <c r="EY9199" s="26"/>
      <c r="EZ9199" s="26"/>
      <c r="FA9199" s="26"/>
      <c r="FB9199" s="26"/>
      <c r="FL9199" s="26"/>
      <c r="FM9199" s="26"/>
    </row>
    <row r="9200" spans="3:169" s="24" customFormat="1">
      <c r="C9200" s="37"/>
      <c r="X9200" s="25"/>
      <c r="Y9200" s="25"/>
      <c r="Z9200" s="25"/>
      <c r="AA9200" s="25"/>
      <c r="AB9200" s="25"/>
      <c r="AC9200" s="25"/>
      <c r="AD9200" s="25"/>
      <c r="AE9200" s="25"/>
      <c r="AF9200" s="25"/>
      <c r="AG9200" s="25"/>
      <c r="AH9200" s="25"/>
      <c r="AI9200" s="25"/>
      <c r="AJ9200" s="25"/>
      <c r="AK9200" s="25"/>
      <c r="AL9200" s="25"/>
      <c r="AM9200" s="25"/>
      <c r="AZ9200" s="26"/>
      <c r="DY9200" s="25"/>
      <c r="DZ9200" s="27"/>
      <c r="EA9200" s="27"/>
      <c r="EM9200" s="26"/>
      <c r="EN9200" s="26"/>
      <c r="EO9200" s="26"/>
      <c r="EP9200" s="26"/>
      <c r="EQ9200" s="26"/>
      <c r="ER9200" s="26"/>
      <c r="ES9200" s="26"/>
      <c r="ET9200" s="26"/>
      <c r="EU9200" s="26"/>
      <c r="EV9200" s="26"/>
      <c r="EW9200" s="26"/>
      <c r="EX9200" s="26"/>
      <c r="EY9200" s="26"/>
      <c r="EZ9200" s="26"/>
      <c r="FA9200" s="26"/>
      <c r="FB9200" s="26"/>
      <c r="FL9200" s="26"/>
      <c r="FM9200" s="26"/>
    </row>
    <row r="9201" spans="3:169" s="24" customFormat="1">
      <c r="C9201" s="37"/>
      <c r="X9201" s="25"/>
      <c r="Y9201" s="25"/>
      <c r="Z9201" s="25"/>
      <c r="AA9201" s="25"/>
      <c r="AB9201" s="25"/>
      <c r="AC9201" s="25"/>
      <c r="AD9201" s="25"/>
      <c r="AE9201" s="25"/>
      <c r="AF9201" s="25"/>
      <c r="AG9201" s="25"/>
      <c r="AH9201" s="25"/>
      <c r="AI9201" s="25"/>
      <c r="AJ9201" s="25"/>
      <c r="AK9201" s="25"/>
      <c r="AL9201" s="25"/>
      <c r="AM9201" s="25"/>
      <c r="AZ9201" s="26"/>
      <c r="DY9201" s="25"/>
      <c r="DZ9201" s="27"/>
      <c r="EA9201" s="27"/>
      <c r="EM9201" s="26"/>
      <c r="EN9201" s="26"/>
      <c r="EO9201" s="26"/>
      <c r="EP9201" s="26"/>
      <c r="EQ9201" s="26"/>
      <c r="ER9201" s="26"/>
      <c r="ES9201" s="26"/>
      <c r="ET9201" s="26"/>
      <c r="EU9201" s="26"/>
      <c r="EV9201" s="26"/>
      <c r="EW9201" s="26"/>
      <c r="EX9201" s="26"/>
      <c r="EY9201" s="26"/>
      <c r="EZ9201" s="26"/>
      <c r="FA9201" s="26"/>
      <c r="FB9201" s="26"/>
      <c r="FL9201" s="26"/>
      <c r="FM9201" s="26"/>
    </row>
    <row r="9202" spans="3:169" s="24" customFormat="1">
      <c r="C9202" s="37"/>
      <c r="X9202" s="25"/>
      <c r="Y9202" s="25"/>
      <c r="Z9202" s="25"/>
      <c r="AA9202" s="25"/>
      <c r="AB9202" s="25"/>
      <c r="AC9202" s="25"/>
      <c r="AD9202" s="25"/>
      <c r="AE9202" s="25"/>
      <c r="AF9202" s="25"/>
      <c r="AG9202" s="25"/>
      <c r="AH9202" s="25"/>
      <c r="AI9202" s="25"/>
      <c r="AJ9202" s="25"/>
      <c r="AK9202" s="25"/>
      <c r="AL9202" s="25"/>
      <c r="AM9202" s="25"/>
      <c r="AZ9202" s="26"/>
      <c r="DY9202" s="25"/>
      <c r="DZ9202" s="27"/>
      <c r="EA9202" s="27"/>
      <c r="EM9202" s="26"/>
      <c r="EN9202" s="26"/>
      <c r="EO9202" s="26"/>
      <c r="EP9202" s="26"/>
      <c r="EQ9202" s="26"/>
      <c r="ER9202" s="26"/>
      <c r="ES9202" s="26"/>
      <c r="ET9202" s="26"/>
      <c r="EU9202" s="26"/>
      <c r="EV9202" s="26"/>
      <c r="EW9202" s="26"/>
      <c r="EX9202" s="26"/>
      <c r="EY9202" s="26"/>
      <c r="EZ9202" s="26"/>
      <c r="FA9202" s="26"/>
      <c r="FB9202" s="26"/>
      <c r="FL9202" s="26"/>
      <c r="FM9202" s="26"/>
    </row>
    <row r="9203" spans="3:169" s="24" customFormat="1">
      <c r="C9203" s="37"/>
      <c r="X9203" s="25"/>
      <c r="Y9203" s="25"/>
      <c r="Z9203" s="25"/>
      <c r="AA9203" s="25"/>
      <c r="AB9203" s="25"/>
      <c r="AC9203" s="25"/>
      <c r="AD9203" s="25"/>
      <c r="AE9203" s="25"/>
      <c r="AF9203" s="25"/>
      <c r="AG9203" s="25"/>
      <c r="AH9203" s="25"/>
      <c r="AI9203" s="25"/>
      <c r="AJ9203" s="25"/>
      <c r="AK9203" s="25"/>
      <c r="AL9203" s="25"/>
      <c r="AM9203" s="25"/>
      <c r="AZ9203" s="26"/>
      <c r="DY9203" s="25"/>
      <c r="DZ9203" s="27"/>
      <c r="EA9203" s="27"/>
      <c r="EM9203" s="26"/>
      <c r="EN9203" s="26"/>
      <c r="EO9203" s="26"/>
      <c r="EP9203" s="26"/>
      <c r="EQ9203" s="26"/>
      <c r="ER9203" s="26"/>
      <c r="ES9203" s="26"/>
      <c r="ET9203" s="26"/>
      <c r="EU9203" s="26"/>
      <c r="EV9203" s="26"/>
      <c r="EW9203" s="26"/>
      <c r="EX9203" s="26"/>
      <c r="EY9203" s="26"/>
      <c r="EZ9203" s="26"/>
      <c r="FA9203" s="26"/>
      <c r="FB9203" s="26"/>
      <c r="FL9203" s="26"/>
      <c r="FM9203" s="26"/>
    </row>
    <row r="9204" spans="3:169" s="24" customFormat="1">
      <c r="C9204" s="37"/>
      <c r="X9204" s="25"/>
      <c r="Y9204" s="25"/>
      <c r="Z9204" s="25"/>
      <c r="AA9204" s="25"/>
      <c r="AB9204" s="25"/>
      <c r="AC9204" s="25"/>
      <c r="AD9204" s="25"/>
      <c r="AE9204" s="25"/>
      <c r="AF9204" s="25"/>
      <c r="AG9204" s="25"/>
      <c r="AH9204" s="25"/>
      <c r="AI9204" s="25"/>
      <c r="AJ9204" s="25"/>
      <c r="AK9204" s="25"/>
      <c r="AL9204" s="25"/>
      <c r="AM9204" s="25"/>
      <c r="AZ9204" s="26"/>
      <c r="DY9204" s="25"/>
      <c r="DZ9204" s="27"/>
      <c r="EA9204" s="27"/>
      <c r="EM9204" s="26"/>
      <c r="EN9204" s="26"/>
      <c r="EO9204" s="26"/>
      <c r="EP9204" s="26"/>
      <c r="EQ9204" s="26"/>
      <c r="ER9204" s="26"/>
      <c r="ES9204" s="26"/>
      <c r="ET9204" s="26"/>
      <c r="EU9204" s="26"/>
      <c r="EV9204" s="26"/>
      <c r="EW9204" s="26"/>
      <c r="EX9204" s="26"/>
      <c r="EY9204" s="26"/>
      <c r="EZ9204" s="26"/>
      <c r="FA9204" s="26"/>
      <c r="FB9204" s="26"/>
      <c r="FL9204" s="26"/>
      <c r="FM9204" s="26"/>
    </row>
    <row r="9205" spans="3:169" s="24" customFormat="1">
      <c r="C9205" s="37"/>
      <c r="X9205" s="25"/>
      <c r="Y9205" s="25"/>
      <c r="Z9205" s="25"/>
      <c r="AA9205" s="25"/>
      <c r="AB9205" s="25"/>
      <c r="AC9205" s="25"/>
      <c r="AD9205" s="25"/>
      <c r="AE9205" s="25"/>
      <c r="AF9205" s="25"/>
      <c r="AG9205" s="25"/>
      <c r="AH9205" s="25"/>
      <c r="AI9205" s="25"/>
      <c r="AJ9205" s="25"/>
      <c r="AK9205" s="25"/>
      <c r="AL9205" s="25"/>
      <c r="AM9205" s="25"/>
      <c r="AZ9205" s="26"/>
      <c r="DY9205" s="25"/>
      <c r="DZ9205" s="27"/>
      <c r="EA9205" s="27"/>
      <c r="EM9205" s="26"/>
      <c r="EN9205" s="26"/>
      <c r="EO9205" s="26"/>
      <c r="EP9205" s="26"/>
      <c r="EQ9205" s="26"/>
      <c r="ER9205" s="26"/>
      <c r="ES9205" s="26"/>
      <c r="ET9205" s="26"/>
      <c r="EU9205" s="26"/>
      <c r="EV9205" s="26"/>
      <c r="EW9205" s="26"/>
      <c r="EX9205" s="26"/>
      <c r="EY9205" s="26"/>
      <c r="EZ9205" s="26"/>
      <c r="FA9205" s="26"/>
      <c r="FB9205" s="26"/>
      <c r="FL9205" s="26"/>
      <c r="FM9205" s="26"/>
    </row>
    <row r="9206" spans="3:169" s="24" customFormat="1">
      <c r="C9206" s="37"/>
      <c r="X9206" s="25"/>
      <c r="Y9206" s="25"/>
      <c r="Z9206" s="25"/>
      <c r="AA9206" s="25"/>
      <c r="AB9206" s="25"/>
      <c r="AC9206" s="25"/>
      <c r="AD9206" s="25"/>
      <c r="AE9206" s="25"/>
      <c r="AF9206" s="25"/>
      <c r="AG9206" s="25"/>
      <c r="AH9206" s="25"/>
      <c r="AI9206" s="25"/>
      <c r="AJ9206" s="25"/>
      <c r="AK9206" s="25"/>
      <c r="AL9206" s="25"/>
      <c r="AM9206" s="25"/>
      <c r="AZ9206" s="26"/>
      <c r="DY9206" s="25"/>
      <c r="DZ9206" s="27"/>
      <c r="EA9206" s="27"/>
      <c r="EM9206" s="26"/>
      <c r="EN9206" s="26"/>
      <c r="EO9206" s="26"/>
      <c r="EP9206" s="26"/>
      <c r="EQ9206" s="26"/>
      <c r="ER9206" s="26"/>
      <c r="ES9206" s="26"/>
      <c r="ET9206" s="26"/>
      <c r="EU9206" s="26"/>
      <c r="EV9206" s="26"/>
      <c r="EW9206" s="26"/>
      <c r="EX9206" s="26"/>
      <c r="EY9206" s="26"/>
      <c r="EZ9206" s="26"/>
      <c r="FA9206" s="26"/>
      <c r="FB9206" s="26"/>
      <c r="FL9206" s="26"/>
      <c r="FM9206" s="26"/>
    </row>
    <row r="9207" spans="3:169" s="24" customFormat="1">
      <c r="C9207" s="37"/>
      <c r="X9207" s="25"/>
      <c r="Y9207" s="25"/>
      <c r="Z9207" s="25"/>
      <c r="AA9207" s="25"/>
      <c r="AB9207" s="25"/>
      <c r="AC9207" s="25"/>
      <c r="AD9207" s="25"/>
      <c r="AE9207" s="25"/>
      <c r="AF9207" s="25"/>
      <c r="AG9207" s="25"/>
      <c r="AH9207" s="25"/>
      <c r="AI9207" s="25"/>
      <c r="AJ9207" s="25"/>
      <c r="AK9207" s="25"/>
      <c r="AL9207" s="25"/>
      <c r="AM9207" s="25"/>
      <c r="AZ9207" s="26"/>
      <c r="DY9207" s="25"/>
      <c r="DZ9207" s="27"/>
      <c r="EA9207" s="27"/>
      <c r="EM9207" s="26"/>
      <c r="EN9207" s="26"/>
      <c r="EO9207" s="26"/>
      <c r="EP9207" s="26"/>
      <c r="EQ9207" s="26"/>
      <c r="ER9207" s="26"/>
      <c r="ES9207" s="26"/>
      <c r="ET9207" s="26"/>
      <c r="EU9207" s="26"/>
      <c r="EV9207" s="26"/>
      <c r="EW9207" s="26"/>
      <c r="EX9207" s="26"/>
      <c r="EY9207" s="26"/>
      <c r="EZ9207" s="26"/>
      <c r="FA9207" s="26"/>
      <c r="FB9207" s="26"/>
      <c r="FL9207" s="26"/>
      <c r="FM9207" s="26"/>
    </row>
    <row r="9208" spans="3:169" s="24" customFormat="1">
      <c r="C9208" s="37"/>
      <c r="X9208" s="25"/>
      <c r="Y9208" s="25"/>
      <c r="Z9208" s="25"/>
      <c r="AA9208" s="25"/>
      <c r="AB9208" s="25"/>
      <c r="AC9208" s="25"/>
      <c r="AD9208" s="25"/>
      <c r="AE9208" s="25"/>
      <c r="AF9208" s="25"/>
      <c r="AG9208" s="25"/>
      <c r="AH9208" s="25"/>
      <c r="AI9208" s="25"/>
      <c r="AJ9208" s="25"/>
      <c r="AK9208" s="25"/>
      <c r="AL9208" s="25"/>
      <c r="AM9208" s="25"/>
      <c r="AZ9208" s="26"/>
      <c r="DY9208" s="25"/>
      <c r="DZ9208" s="27"/>
      <c r="EA9208" s="27"/>
      <c r="EM9208" s="26"/>
      <c r="EN9208" s="26"/>
      <c r="EO9208" s="26"/>
      <c r="EP9208" s="26"/>
      <c r="EQ9208" s="26"/>
      <c r="ER9208" s="26"/>
      <c r="ES9208" s="26"/>
      <c r="ET9208" s="26"/>
      <c r="EU9208" s="26"/>
      <c r="EV9208" s="26"/>
      <c r="EW9208" s="26"/>
      <c r="EX9208" s="26"/>
      <c r="EY9208" s="26"/>
      <c r="EZ9208" s="26"/>
      <c r="FA9208" s="26"/>
      <c r="FB9208" s="26"/>
      <c r="FL9208" s="26"/>
      <c r="FM9208" s="26"/>
    </row>
    <row r="9209" spans="3:169" s="24" customFormat="1">
      <c r="C9209" s="37"/>
      <c r="X9209" s="25"/>
      <c r="Y9209" s="25"/>
      <c r="Z9209" s="25"/>
      <c r="AA9209" s="25"/>
      <c r="AB9209" s="25"/>
      <c r="AC9209" s="25"/>
      <c r="AD9209" s="25"/>
      <c r="AE9209" s="25"/>
      <c r="AF9209" s="25"/>
      <c r="AG9209" s="25"/>
      <c r="AH9209" s="25"/>
      <c r="AI9209" s="25"/>
      <c r="AJ9209" s="25"/>
      <c r="AK9209" s="25"/>
      <c r="AL9209" s="25"/>
      <c r="AM9209" s="25"/>
      <c r="AZ9209" s="26"/>
      <c r="DY9209" s="25"/>
      <c r="DZ9209" s="27"/>
      <c r="EA9209" s="27"/>
      <c r="EM9209" s="26"/>
      <c r="EN9209" s="26"/>
      <c r="EO9209" s="26"/>
      <c r="EP9209" s="26"/>
      <c r="EQ9209" s="26"/>
      <c r="ER9209" s="26"/>
      <c r="ES9209" s="26"/>
      <c r="ET9209" s="26"/>
      <c r="EU9209" s="26"/>
      <c r="EV9209" s="26"/>
      <c r="EW9209" s="26"/>
      <c r="EX9209" s="26"/>
      <c r="EY9209" s="26"/>
      <c r="EZ9209" s="26"/>
      <c r="FA9209" s="26"/>
      <c r="FB9209" s="26"/>
      <c r="FL9209" s="26"/>
      <c r="FM9209" s="26"/>
    </row>
    <row r="9210" spans="3:169" s="24" customFormat="1">
      <c r="C9210" s="37"/>
      <c r="X9210" s="25"/>
      <c r="Y9210" s="25"/>
      <c r="Z9210" s="25"/>
      <c r="AA9210" s="25"/>
      <c r="AB9210" s="25"/>
      <c r="AC9210" s="25"/>
      <c r="AD9210" s="25"/>
      <c r="AE9210" s="25"/>
      <c r="AF9210" s="25"/>
      <c r="AG9210" s="25"/>
      <c r="AH9210" s="25"/>
      <c r="AI9210" s="25"/>
      <c r="AJ9210" s="25"/>
      <c r="AK9210" s="25"/>
      <c r="AL9210" s="25"/>
      <c r="AM9210" s="25"/>
      <c r="AZ9210" s="26"/>
      <c r="DY9210" s="25"/>
      <c r="DZ9210" s="27"/>
      <c r="EA9210" s="27"/>
      <c r="EM9210" s="26"/>
      <c r="EN9210" s="26"/>
      <c r="EO9210" s="26"/>
      <c r="EP9210" s="26"/>
      <c r="EQ9210" s="26"/>
      <c r="ER9210" s="26"/>
      <c r="ES9210" s="26"/>
      <c r="ET9210" s="26"/>
      <c r="EU9210" s="26"/>
      <c r="EV9210" s="26"/>
      <c r="EW9210" s="26"/>
      <c r="EX9210" s="26"/>
      <c r="EY9210" s="26"/>
      <c r="EZ9210" s="26"/>
      <c r="FA9210" s="26"/>
      <c r="FB9210" s="26"/>
      <c r="FL9210" s="26"/>
      <c r="FM9210" s="26"/>
    </row>
    <row r="9211" spans="3:169" s="24" customFormat="1">
      <c r="C9211" s="37"/>
      <c r="X9211" s="25"/>
      <c r="Y9211" s="25"/>
      <c r="Z9211" s="25"/>
      <c r="AA9211" s="25"/>
      <c r="AB9211" s="25"/>
      <c r="AC9211" s="25"/>
      <c r="AD9211" s="25"/>
      <c r="AE9211" s="25"/>
      <c r="AF9211" s="25"/>
      <c r="AG9211" s="25"/>
      <c r="AH9211" s="25"/>
      <c r="AI9211" s="25"/>
      <c r="AJ9211" s="25"/>
      <c r="AK9211" s="25"/>
      <c r="AL9211" s="25"/>
      <c r="AM9211" s="25"/>
      <c r="AZ9211" s="26"/>
      <c r="DY9211" s="25"/>
      <c r="DZ9211" s="27"/>
      <c r="EA9211" s="27"/>
      <c r="EM9211" s="26"/>
      <c r="EN9211" s="26"/>
      <c r="EO9211" s="26"/>
      <c r="EP9211" s="26"/>
      <c r="EQ9211" s="26"/>
      <c r="ER9211" s="26"/>
      <c r="ES9211" s="26"/>
      <c r="ET9211" s="26"/>
      <c r="EU9211" s="26"/>
      <c r="EV9211" s="26"/>
      <c r="EW9211" s="26"/>
      <c r="EX9211" s="26"/>
      <c r="EY9211" s="26"/>
      <c r="EZ9211" s="26"/>
      <c r="FA9211" s="26"/>
      <c r="FB9211" s="26"/>
      <c r="FL9211" s="26"/>
      <c r="FM9211" s="26"/>
    </row>
    <row r="9212" spans="3:169" s="24" customFormat="1">
      <c r="C9212" s="37"/>
      <c r="X9212" s="25"/>
      <c r="Y9212" s="25"/>
      <c r="Z9212" s="25"/>
      <c r="AA9212" s="25"/>
      <c r="AB9212" s="25"/>
      <c r="AC9212" s="25"/>
      <c r="AD9212" s="25"/>
      <c r="AE9212" s="25"/>
      <c r="AF9212" s="25"/>
      <c r="AG9212" s="25"/>
      <c r="AH9212" s="25"/>
      <c r="AI9212" s="25"/>
      <c r="AJ9212" s="25"/>
      <c r="AK9212" s="25"/>
      <c r="AL9212" s="25"/>
      <c r="AM9212" s="25"/>
      <c r="AZ9212" s="26"/>
      <c r="DY9212" s="25"/>
      <c r="DZ9212" s="27"/>
      <c r="EA9212" s="27"/>
      <c r="EM9212" s="26"/>
      <c r="EN9212" s="26"/>
      <c r="EO9212" s="26"/>
      <c r="EP9212" s="26"/>
      <c r="EQ9212" s="26"/>
      <c r="ER9212" s="26"/>
      <c r="ES9212" s="26"/>
      <c r="ET9212" s="26"/>
      <c r="EU9212" s="26"/>
      <c r="EV9212" s="26"/>
      <c r="EW9212" s="26"/>
      <c r="EX9212" s="26"/>
      <c r="EY9212" s="26"/>
      <c r="EZ9212" s="26"/>
      <c r="FA9212" s="26"/>
      <c r="FB9212" s="26"/>
      <c r="FL9212" s="26"/>
      <c r="FM9212" s="26"/>
    </row>
    <row r="9213" spans="3:169" s="24" customFormat="1">
      <c r="C9213" s="37"/>
      <c r="X9213" s="25"/>
      <c r="Y9213" s="25"/>
      <c r="Z9213" s="25"/>
      <c r="AA9213" s="25"/>
      <c r="AB9213" s="25"/>
      <c r="AC9213" s="25"/>
      <c r="AD9213" s="25"/>
      <c r="AE9213" s="25"/>
      <c r="AF9213" s="25"/>
      <c r="AG9213" s="25"/>
      <c r="AH9213" s="25"/>
      <c r="AI9213" s="25"/>
      <c r="AJ9213" s="25"/>
      <c r="AK9213" s="25"/>
      <c r="AL9213" s="25"/>
      <c r="AM9213" s="25"/>
      <c r="AZ9213" s="26"/>
      <c r="DY9213" s="25"/>
      <c r="DZ9213" s="27"/>
      <c r="EA9213" s="27"/>
      <c r="EM9213" s="26"/>
      <c r="EN9213" s="26"/>
      <c r="EO9213" s="26"/>
      <c r="EP9213" s="26"/>
      <c r="EQ9213" s="26"/>
      <c r="ER9213" s="26"/>
      <c r="ES9213" s="26"/>
      <c r="ET9213" s="26"/>
      <c r="EU9213" s="26"/>
      <c r="EV9213" s="26"/>
      <c r="EW9213" s="26"/>
      <c r="EX9213" s="26"/>
      <c r="EY9213" s="26"/>
      <c r="EZ9213" s="26"/>
      <c r="FA9213" s="26"/>
      <c r="FB9213" s="26"/>
      <c r="FL9213" s="26"/>
      <c r="FM9213" s="26"/>
    </row>
    <row r="9214" spans="3:169" s="24" customFormat="1">
      <c r="C9214" s="37"/>
      <c r="X9214" s="25"/>
      <c r="Y9214" s="25"/>
      <c r="Z9214" s="25"/>
      <c r="AA9214" s="25"/>
      <c r="AB9214" s="25"/>
      <c r="AC9214" s="25"/>
      <c r="AD9214" s="25"/>
      <c r="AE9214" s="25"/>
      <c r="AF9214" s="25"/>
      <c r="AG9214" s="25"/>
      <c r="AH9214" s="25"/>
      <c r="AI9214" s="25"/>
      <c r="AJ9214" s="25"/>
      <c r="AK9214" s="25"/>
      <c r="AL9214" s="25"/>
      <c r="AM9214" s="25"/>
      <c r="AZ9214" s="26"/>
      <c r="DY9214" s="25"/>
      <c r="DZ9214" s="27"/>
      <c r="EA9214" s="27"/>
      <c r="EM9214" s="26"/>
      <c r="EN9214" s="26"/>
      <c r="EO9214" s="26"/>
      <c r="EP9214" s="26"/>
      <c r="EQ9214" s="26"/>
      <c r="ER9214" s="26"/>
      <c r="ES9214" s="26"/>
      <c r="ET9214" s="26"/>
      <c r="EU9214" s="26"/>
      <c r="EV9214" s="26"/>
      <c r="EW9214" s="26"/>
      <c r="EX9214" s="26"/>
      <c r="EY9214" s="26"/>
      <c r="EZ9214" s="26"/>
      <c r="FA9214" s="26"/>
      <c r="FB9214" s="26"/>
      <c r="FL9214" s="26"/>
      <c r="FM9214" s="26"/>
    </row>
    <row r="9215" spans="3:169" s="24" customFormat="1">
      <c r="C9215" s="37"/>
      <c r="X9215" s="25"/>
      <c r="Y9215" s="25"/>
      <c r="Z9215" s="25"/>
      <c r="AA9215" s="25"/>
      <c r="AB9215" s="25"/>
      <c r="AC9215" s="25"/>
      <c r="AD9215" s="25"/>
      <c r="AE9215" s="25"/>
      <c r="AF9215" s="25"/>
      <c r="AG9215" s="25"/>
      <c r="AH9215" s="25"/>
      <c r="AI9215" s="25"/>
      <c r="AJ9215" s="25"/>
      <c r="AK9215" s="25"/>
      <c r="AL9215" s="25"/>
      <c r="AM9215" s="25"/>
      <c r="AZ9215" s="26"/>
      <c r="DY9215" s="25"/>
      <c r="DZ9215" s="27"/>
      <c r="EA9215" s="27"/>
      <c r="EM9215" s="26"/>
      <c r="EN9215" s="26"/>
      <c r="EO9215" s="26"/>
      <c r="EP9215" s="26"/>
      <c r="EQ9215" s="26"/>
      <c r="ER9215" s="26"/>
      <c r="ES9215" s="26"/>
      <c r="ET9215" s="26"/>
      <c r="EU9215" s="26"/>
      <c r="EV9215" s="26"/>
      <c r="EW9215" s="26"/>
      <c r="EX9215" s="26"/>
      <c r="EY9215" s="26"/>
      <c r="EZ9215" s="26"/>
      <c r="FA9215" s="26"/>
      <c r="FB9215" s="26"/>
      <c r="FL9215" s="26"/>
      <c r="FM9215" s="26"/>
    </row>
    <row r="9216" spans="3:169" s="24" customFormat="1">
      <c r="C9216" s="37"/>
      <c r="X9216" s="25"/>
      <c r="Y9216" s="25"/>
      <c r="Z9216" s="25"/>
      <c r="AA9216" s="25"/>
      <c r="AB9216" s="25"/>
      <c r="AC9216" s="25"/>
      <c r="AD9216" s="25"/>
      <c r="AE9216" s="25"/>
      <c r="AF9216" s="25"/>
      <c r="AG9216" s="25"/>
      <c r="AH9216" s="25"/>
      <c r="AI9216" s="25"/>
      <c r="AJ9216" s="25"/>
      <c r="AK9216" s="25"/>
      <c r="AL9216" s="25"/>
      <c r="AM9216" s="25"/>
      <c r="AZ9216" s="26"/>
      <c r="DY9216" s="25"/>
      <c r="DZ9216" s="27"/>
      <c r="EA9216" s="27"/>
      <c r="EM9216" s="26"/>
      <c r="EN9216" s="26"/>
      <c r="EO9216" s="26"/>
      <c r="EP9216" s="26"/>
      <c r="EQ9216" s="26"/>
      <c r="ER9216" s="26"/>
      <c r="ES9216" s="26"/>
      <c r="ET9216" s="26"/>
      <c r="EU9216" s="26"/>
      <c r="EV9216" s="26"/>
      <c r="EW9216" s="26"/>
      <c r="EX9216" s="26"/>
      <c r="EY9216" s="26"/>
      <c r="EZ9216" s="26"/>
      <c r="FA9216" s="26"/>
      <c r="FB9216" s="26"/>
      <c r="FL9216" s="26"/>
      <c r="FM9216" s="26"/>
    </row>
    <row r="9217" spans="3:169" s="24" customFormat="1">
      <c r="C9217" s="37"/>
      <c r="X9217" s="25"/>
      <c r="Y9217" s="25"/>
      <c r="Z9217" s="25"/>
      <c r="AA9217" s="25"/>
      <c r="AB9217" s="25"/>
      <c r="AC9217" s="25"/>
      <c r="AD9217" s="25"/>
      <c r="AE9217" s="25"/>
      <c r="AF9217" s="25"/>
      <c r="AG9217" s="25"/>
      <c r="AH9217" s="25"/>
      <c r="AI9217" s="25"/>
      <c r="AJ9217" s="25"/>
      <c r="AK9217" s="25"/>
      <c r="AL9217" s="25"/>
      <c r="AM9217" s="25"/>
      <c r="AZ9217" s="26"/>
      <c r="DY9217" s="25"/>
      <c r="DZ9217" s="27"/>
      <c r="EA9217" s="27"/>
      <c r="EM9217" s="26"/>
      <c r="EN9217" s="26"/>
      <c r="EO9217" s="26"/>
      <c r="EP9217" s="26"/>
      <c r="EQ9217" s="26"/>
      <c r="ER9217" s="26"/>
      <c r="ES9217" s="26"/>
      <c r="ET9217" s="26"/>
      <c r="EU9217" s="26"/>
      <c r="EV9217" s="26"/>
      <c r="EW9217" s="26"/>
      <c r="EX9217" s="26"/>
      <c r="EY9217" s="26"/>
      <c r="EZ9217" s="26"/>
      <c r="FA9217" s="26"/>
      <c r="FB9217" s="26"/>
      <c r="FL9217" s="26"/>
      <c r="FM9217" s="26"/>
    </row>
    <row r="9218" spans="3:169" s="24" customFormat="1">
      <c r="C9218" s="37"/>
      <c r="X9218" s="25"/>
      <c r="Y9218" s="25"/>
      <c r="Z9218" s="25"/>
      <c r="AA9218" s="25"/>
      <c r="AB9218" s="25"/>
      <c r="AC9218" s="25"/>
      <c r="AD9218" s="25"/>
      <c r="AE9218" s="25"/>
      <c r="AF9218" s="25"/>
      <c r="AG9218" s="25"/>
      <c r="AH9218" s="25"/>
      <c r="AI9218" s="25"/>
      <c r="AJ9218" s="25"/>
      <c r="AK9218" s="25"/>
      <c r="AL9218" s="25"/>
      <c r="AM9218" s="25"/>
      <c r="AZ9218" s="26"/>
      <c r="DY9218" s="25"/>
      <c r="DZ9218" s="27"/>
      <c r="EA9218" s="27"/>
      <c r="EM9218" s="26"/>
      <c r="EN9218" s="26"/>
      <c r="EO9218" s="26"/>
      <c r="EP9218" s="26"/>
      <c r="EQ9218" s="26"/>
      <c r="ER9218" s="26"/>
      <c r="ES9218" s="26"/>
      <c r="ET9218" s="26"/>
      <c r="EU9218" s="26"/>
      <c r="EV9218" s="26"/>
      <c r="EW9218" s="26"/>
      <c r="EX9218" s="26"/>
      <c r="EY9218" s="26"/>
      <c r="EZ9218" s="26"/>
      <c r="FA9218" s="26"/>
      <c r="FB9218" s="26"/>
      <c r="FL9218" s="26"/>
      <c r="FM9218" s="26"/>
    </row>
    <row r="9219" spans="3:169" s="24" customFormat="1">
      <c r="C9219" s="37"/>
      <c r="X9219" s="25"/>
      <c r="Y9219" s="25"/>
      <c r="Z9219" s="25"/>
      <c r="AA9219" s="25"/>
      <c r="AB9219" s="25"/>
      <c r="AC9219" s="25"/>
      <c r="AD9219" s="25"/>
      <c r="AE9219" s="25"/>
      <c r="AF9219" s="25"/>
      <c r="AG9219" s="25"/>
      <c r="AH9219" s="25"/>
      <c r="AI9219" s="25"/>
      <c r="AJ9219" s="25"/>
      <c r="AK9219" s="25"/>
      <c r="AL9219" s="25"/>
      <c r="AM9219" s="25"/>
      <c r="AZ9219" s="26"/>
      <c r="DY9219" s="25"/>
      <c r="DZ9219" s="27"/>
      <c r="EA9219" s="27"/>
      <c r="EM9219" s="26"/>
      <c r="EN9219" s="26"/>
      <c r="EO9219" s="26"/>
      <c r="EP9219" s="26"/>
      <c r="EQ9219" s="26"/>
      <c r="ER9219" s="26"/>
      <c r="ES9219" s="26"/>
      <c r="ET9219" s="26"/>
      <c r="EU9219" s="26"/>
      <c r="EV9219" s="26"/>
      <c r="EW9219" s="26"/>
      <c r="EX9219" s="26"/>
      <c r="EY9219" s="26"/>
      <c r="EZ9219" s="26"/>
      <c r="FA9219" s="26"/>
      <c r="FB9219" s="26"/>
      <c r="FL9219" s="26"/>
      <c r="FM9219" s="26"/>
    </row>
    <row r="9220" spans="3:169" s="24" customFormat="1">
      <c r="C9220" s="37"/>
      <c r="X9220" s="25"/>
      <c r="Y9220" s="25"/>
      <c r="Z9220" s="25"/>
      <c r="AA9220" s="25"/>
      <c r="AB9220" s="25"/>
      <c r="AC9220" s="25"/>
      <c r="AD9220" s="25"/>
      <c r="AE9220" s="25"/>
      <c r="AF9220" s="25"/>
      <c r="AG9220" s="25"/>
      <c r="AH9220" s="25"/>
      <c r="AI9220" s="25"/>
      <c r="AJ9220" s="25"/>
      <c r="AK9220" s="25"/>
      <c r="AL9220" s="25"/>
      <c r="AM9220" s="25"/>
      <c r="AZ9220" s="26"/>
      <c r="DY9220" s="25"/>
      <c r="DZ9220" s="27"/>
      <c r="EA9220" s="27"/>
      <c r="EM9220" s="26"/>
      <c r="EN9220" s="26"/>
      <c r="EO9220" s="26"/>
      <c r="EP9220" s="26"/>
      <c r="EQ9220" s="26"/>
      <c r="ER9220" s="26"/>
      <c r="ES9220" s="26"/>
      <c r="ET9220" s="26"/>
      <c r="EU9220" s="26"/>
      <c r="EV9220" s="26"/>
      <c r="EW9220" s="26"/>
      <c r="EX9220" s="26"/>
      <c r="EY9220" s="26"/>
      <c r="EZ9220" s="26"/>
      <c r="FA9220" s="26"/>
      <c r="FB9220" s="26"/>
      <c r="FL9220" s="26"/>
      <c r="FM9220" s="26"/>
    </row>
    <row r="9221" spans="3:169" s="24" customFormat="1">
      <c r="C9221" s="37"/>
      <c r="X9221" s="25"/>
      <c r="Y9221" s="25"/>
      <c r="Z9221" s="25"/>
      <c r="AA9221" s="25"/>
      <c r="AB9221" s="25"/>
      <c r="AC9221" s="25"/>
      <c r="AD9221" s="25"/>
      <c r="AE9221" s="25"/>
      <c r="AF9221" s="25"/>
      <c r="AG9221" s="25"/>
      <c r="AH9221" s="25"/>
      <c r="AI9221" s="25"/>
      <c r="AJ9221" s="25"/>
      <c r="AK9221" s="25"/>
      <c r="AL9221" s="25"/>
      <c r="AM9221" s="25"/>
      <c r="AZ9221" s="26"/>
      <c r="DY9221" s="25"/>
      <c r="DZ9221" s="27"/>
      <c r="EA9221" s="27"/>
      <c r="EM9221" s="26"/>
      <c r="EN9221" s="26"/>
      <c r="EO9221" s="26"/>
      <c r="EP9221" s="26"/>
      <c r="EQ9221" s="26"/>
      <c r="ER9221" s="26"/>
      <c r="ES9221" s="26"/>
      <c r="ET9221" s="26"/>
      <c r="EU9221" s="26"/>
      <c r="EV9221" s="26"/>
      <c r="EW9221" s="26"/>
      <c r="EX9221" s="26"/>
      <c r="EY9221" s="26"/>
      <c r="EZ9221" s="26"/>
      <c r="FA9221" s="26"/>
      <c r="FB9221" s="26"/>
      <c r="FL9221" s="26"/>
      <c r="FM9221" s="26"/>
    </row>
    <row r="9222" spans="3:169" s="24" customFormat="1">
      <c r="C9222" s="37"/>
      <c r="X9222" s="25"/>
      <c r="Y9222" s="25"/>
      <c r="Z9222" s="25"/>
      <c r="AA9222" s="25"/>
      <c r="AB9222" s="25"/>
      <c r="AC9222" s="25"/>
      <c r="AD9222" s="25"/>
      <c r="AE9222" s="25"/>
      <c r="AF9222" s="25"/>
      <c r="AG9222" s="25"/>
      <c r="AH9222" s="25"/>
      <c r="AI9222" s="25"/>
      <c r="AJ9222" s="25"/>
      <c r="AK9222" s="25"/>
      <c r="AL9222" s="25"/>
      <c r="AM9222" s="25"/>
      <c r="AZ9222" s="26"/>
      <c r="DY9222" s="25"/>
      <c r="DZ9222" s="27"/>
      <c r="EA9222" s="27"/>
      <c r="EM9222" s="26"/>
      <c r="EN9222" s="26"/>
      <c r="EO9222" s="26"/>
      <c r="EP9222" s="26"/>
      <c r="EQ9222" s="26"/>
      <c r="ER9222" s="26"/>
      <c r="ES9222" s="26"/>
      <c r="ET9222" s="26"/>
      <c r="EU9222" s="26"/>
      <c r="EV9222" s="26"/>
      <c r="EW9222" s="26"/>
      <c r="EX9222" s="26"/>
      <c r="EY9222" s="26"/>
      <c r="EZ9222" s="26"/>
      <c r="FA9222" s="26"/>
      <c r="FB9222" s="26"/>
      <c r="FL9222" s="26"/>
      <c r="FM9222" s="26"/>
    </row>
    <row r="9223" spans="3:169" s="24" customFormat="1">
      <c r="C9223" s="37"/>
      <c r="X9223" s="25"/>
      <c r="Y9223" s="25"/>
      <c r="Z9223" s="25"/>
      <c r="AA9223" s="25"/>
      <c r="AB9223" s="25"/>
      <c r="AC9223" s="25"/>
      <c r="AD9223" s="25"/>
      <c r="AE9223" s="25"/>
      <c r="AF9223" s="25"/>
      <c r="AG9223" s="25"/>
      <c r="AH9223" s="25"/>
      <c r="AI9223" s="25"/>
      <c r="AJ9223" s="25"/>
      <c r="AK9223" s="25"/>
      <c r="AL9223" s="25"/>
      <c r="AM9223" s="25"/>
      <c r="AZ9223" s="26"/>
      <c r="DY9223" s="25"/>
      <c r="DZ9223" s="27"/>
      <c r="EA9223" s="27"/>
      <c r="EM9223" s="26"/>
      <c r="EN9223" s="26"/>
      <c r="EO9223" s="26"/>
      <c r="EP9223" s="26"/>
      <c r="EQ9223" s="26"/>
      <c r="ER9223" s="26"/>
      <c r="ES9223" s="26"/>
      <c r="ET9223" s="26"/>
      <c r="EU9223" s="26"/>
      <c r="EV9223" s="26"/>
      <c r="EW9223" s="26"/>
      <c r="EX9223" s="26"/>
      <c r="EY9223" s="26"/>
      <c r="EZ9223" s="26"/>
      <c r="FA9223" s="26"/>
      <c r="FB9223" s="26"/>
      <c r="FL9223" s="26"/>
      <c r="FM9223" s="26"/>
    </row>
    <row r="9224" spans="3:169" s="24" customFormat="1">
      <c r="C9224" s="37"/>
      <c r="X9224" s="25"/>
      <c r="Y9224" s="25"/>
      <c r="Z9224" s="25"/>
      <c r="AA9224" s="25"/>
      <c r="AB9224" s="25"/>
      <c r="AC9224" s="25"/>
      <c r="AD9224" s="25"/>
      <c r="AE9224" s="25"/>
      <c r="AF9224" s="25"/>
      <c r="AG9224" s="25"/>
      <c r="AH9224" s="25"/>
      <c r="AI9224" s="25"/>
      <c r="AJ9224" s="25"/>
      <c r="AK9224" s="25"/>
      <c r="AL9224" s="25"/>
      <c r="AM9224" s="25"/>
      <c r="AZ9224" s="26"/>
      <c r="DY9224" s="25"/>
      <c r="DZ9224" s="27"/>
      <c r="EA9224" s="27"/>
      <c r="EM9224" s="26"/>
      <c r="EN9224" s="26"/>
      <c r="EO9224" s="26"/>
      <c r="EP9224" s="26"/>
      <c r="EQ9224" s="26"/>
      <c r="ER9224" s="26"/>
      <c r="ES9224" s="26"/>
      <c r="ET9224" s="26"/>
      <c r="EU9224" s="26"/>
      <c r="EV9224" s="26"/>
      <c r="EW9224" s="26"/>
      <c r="EX9224" s="26"/>
      <c r="EY9224" s="26"/>
      <c r="EZ9224" s="26"/>
      <c r="FA9224" s="26"/>
      <c r="FB9224" s="26"/>
      <c r="FL9224" s="26"/>
      <c r="FM9224" s="26"/>
    </row>
    <row r="9225" spans="3:169" s="24" customFormat="1">
      <c r="C9225" s="37"/>
      <c r="X9225" s="25"/>
      <c r="Y9225" s="25"/>
      <c r="Z9225" s="25"/>
      <c r="AA9225" s="25"/>
      <c r="AB9225" s="25"/>
      <c r="AC9225" s="25"/>
      <c r="AD9225" s="25"/>
      <c r="AE9225" s="25"/>
      <c r="AF9225" s="25"/>
      <c r="AG9225" s="25"/>
      <c r="AH9225" s="25"/>
      <c r="AI9225" s="25"/>
      <c r="AJ9225" s="25"/>
      <c r="AK9225" s="25"/>
      <c r="AL9225" s="25"/>
      <c r="AM9225" s="25"/>
      <c r="AZ9225" s="26"/>
      <c r="DY9225" s="25"/>
      <c r="DZ9225" s="27"/>
      <c r="EA9225" s="27"/>
      <c r="EM9225" s="26"/>
      <c r="EN9225" s="26"/>
      <c r="EO9225" s="26"/>
      <c r="EP9225" s="26"/>
      <c r="EQ9225" s="26"/>
      <c r="ER9225" s="26"/>
      <c r="ES9225" s="26"/>
      <c r="ET9225" s="26"/>
      <c r="EU9225" s="26"/>
      <c r="EV9225" s="26"/>
      <c r="EW9225" s="26"/>
      <c r="EX9225" s="26"/>
      <c r="EY9225" s="26"/>
      <c r="EZ9225" s="26"/>
      <c r="FA9225" s="26"/>
      <c r="FB9225" s="26"/>
      <c r="FL9225" s="26"/>
      <c r="FM9225" s="26"/>
    </row>
    <row r="9226" spans="3:169" s="24" customFormat="1">
      <c r="C9226" s="37"/>
      <c r="X9226" s="25"/>
      <c r="Y9226" s="25"/>
      <c r="Z9226" s="25"/>
      <c r="AA9226" s="25"/>
      <c r="AB9226" s="25"/>
      <c r="AC9226" s="25"/>
      <c r="AD9226" s="25"/>
      <c r="AE9226" s="25"/>
      <c r="AF9226" s="25"/>
      <c r="AG9226" s="25"/>
      <c r="AH9226" s="25"/>
      <c r="AI9226" s="25"/>
      <c r="AJ9226" s="25"/>
      <c r="AK9226" s="25"/>
      <c r="AL9226" s="25"/>
      <c r="AM9226" s="25"/>
      <c r="AZ9226" s="26"/>
      <c r="DY9226" s="25"/>
      <c r="DZ9226" s="27"/>
      <c r="EA9226" s="27"/>
      <c r="EM9226" s="26"/>
      <c r="EN9226" s="26"/>
      <c r="EO9226" s="26"/>
      <c r="EP9226" s="26"/>
      <c r="EQ9226" s="26"/>
      <c r="ER9226" s="26"/>
      <c r="ES9226" s="26"/>
      <c r="ET9226" s="26"/>
      <c r="EU9226" s="26"/>
      <c r="EV9226" s="26"/>
      <c r="EW9226" s="26"/>
      <c r="EX9226" s="26"/>
      <c r="EY9226" s="26"/>
      <c r="EZ9226" s="26"/>
      <c r="FA9226" s="26"/>
      <c r="FB9226" s="26"/>
      <c r="FL9226" s="26"/>
      <c r="FM9226" s="26"/>
    </row>
    <row r="9227" spans="3:169" s="24" customFormat="1">
      <c r="C9227" s="37"/>
      <c r="X9227" s="25"/>
      <c r="Y9227" s="25"/>
      <c r="Z9227" s="25"/>
      <c r="AA9227" s="25"/>
      <c r="AB9227" s="25"/>
      <c r="AC9227" s="25"/>
      <c r="AD9227" s="25"/>
      <c r="AE9227" s="25"/>
      <c r="AF9227" s="25"/>
      <c r="AG9227" s="25"/>
      <c r="AH9227" s="25"/>
      <c r="AI9227" s="25"/>
      <c r="AJ9227" s="25"/>
      <c r="AK9227" s="25"/>
      <c r="AL9227" s="25"/>
      <c r="AM9227" s="25"/>
      <c r="AZ9227" s="26"/>
      <c r="DY9227" s="25"/>
      <c r="DZ9227" s="27"/>
      <c r="EA9227" s="27"/>
      <c r="EM9227" s="26"/>
      <c r="EN9227" s="26"/>
      <c r="EO9227" s="26"/>
      <c r="EP9227" s="26"/>
      <c r="EQ9227" s="26"/>
      <c r="ER9227" s="26"/>
      <c r="ES9227" s="26"/>
      <c r="ET9227" s="26"/>
      <c r="EU9227" s="26"/>
      <c r="EV9227" s="26"/>
      <c r="EW9227" s="26"/>
      <c r="EX9227" s="26"/>
      <c r="EY9227" s="26"/>
      <c r="EZ9227" s="26"/>
      <c r="FA9227" s="26"/>
      <c r="FB9227" s="26"/>
      <c r="FL9227" s="26"/>
      <c r="FM9227" s="26"/>
    </row>
    <row r="9228" spans="3:169" s="24" customFormat="1">
      <c r="C9228" s="37"/>
      <c r="X9228" s="25"/>
      <c r="Y9228" s="25"/>
      <c r="Z9228" s="25"/>
      <c r="AA9228" s="25"/>
      <c r="AB9228" s="25"/>
      <c r="AC9228" s="25"/>
      <c r="AD9228" s="25"/>
      <c r="AE9228" s="25"/>
      <c r="AF9228" s="25"/>
      <c r="AG9228" s="25"/>
      <c r="AH9228" s="25"/>
      <c r="AI9228" s="25"/>
      <c r="AJ9228" s="25"/>
      <c r="AK9228" s="25"/>
      <c r="AL9228" s="25"/>
      <c r="AM9228" s="25"/>
      <c r="AZ9228" s="26"/>
      <c r="DY9228" s="25"/>
      <c r="DZ9228" s="27"/>
      <c r="EA9228" s="27"/>
      <c r="EM9228" s="26"/>
      <c r="EN9228" s="26"/>
      <c r="EO9228" s="26"/>
      <c r="EP9228" s="26"/>
      <c r="EQ9228" s="26"/>
      <c r="ER9228" s="26"/>
      <c r="ES9228" s="26"/>
      <c r="ET9228" s="26"/>
      <c r="EU9228" s="26"/>
      <c r="EV9228" s="26"/>
      <c r="EW9228" s="26"/>
      <c r="EX9228" s="26"/>
      <c r="EY9228" s="26"/>
      <c r="EZ9228" s="26"/>
      <c r="FA9228" s="26"/>
      <c r="FB9228" s="26"/>
      <c r="FL9228" s="26"/>
      <c r="FM9228" s="26"/>
    </row>
    <row r="9229" spans="3:169" s="24" customFormat="1">
      <c r="C9229" s="37"/>
      <c r="X9229" s="25"/>
      <c r="Y9229" s="25"/>
      <c r="Z9229" s="25"/>
      <c r="AA9229" s="25"/>
      <c r="AB9229" s="25"/>
      <c r="AC9229" s="25"/>
      <c r="AD9229" s="25"/>
      <c r="AE9229" s="25"/>
      <c r="AF9229" s="25"/>
      <c r="AG9229" s="25"/>
      <c r="AH9229" s="25"/>
      <c r="AI9229" s="25"/>
      <c r="AJ9229" s="25"/>
      <c r="AK9229" s="25"/>
      <c r="AL9229" s="25"/>
      <c r="AM9229" s="25"/>
      <c r="AZ9229" s="26"/>
      <c r="DY9229" s="25"/>
      <c r="DZ9229" s="27"/>
      <c r="EA9229" s="27"/>
      <c r="EM9229" s="26"/>
      <c r="EN9229" s="26"/>
      <c r="EO9229" s="26"/>
      <c r="EP9229" s="26"/>
      <c r="EQ9229" s="26"/>
      <c r="ER9229" s="26"/>
      <c r="ES9229" s="26"/>
      <c r="ET9229" s="26"/>
      <c r="EU9229" s="26"/>
      <c r="EV9229" s="26"/>
      <c r="EW9229" s="26"/>
      <c r="EX9229" s="26"/>
      <c r="EY9229" s="26"/>
      <c r="EZ9229" s="26"/>
      <c r="FA9229" s="26"/>
      <c r="FB9229" s="26"/>
      <c r="FL9229" s="26"/>
      <c r="FM9229" s="26"/>
    </row>
    <row r="9230" spans="3:169" s="24" customFormat="1">
      <c r="C9230" s="37"/>
      <c r="X9230" s="25"/>
      <c r="Y9230" s="25"/>
      <c r="Z9230" s="25"/>
      <c r="AA9230" s="25"/>
      <c r="AB9230" s="25"/>
      <c r="AC9230" s="25"/>
      <c r="AD9230" s="25"/>
      <c r="AE9230" s="25"/>
      <c r="AF9230" s="25"/>
      <c r="AG9230" s="25"/>
      <c r="AH9230" s="25"/>
      <c r="AI9230" s="25"/>
      <c r="AJ9230" s="25"/>
      <c r="AK9230" s="25"/>
      <c r="AL9230" s="25"/>
      <c r="AM9230" s="25"/>
      <c r="AZ9230" s="26"/>
      <c r="DY9230" s="25"/>
      <c r="DZ9230" s="27"/>
      <c r="EA9230" s="27"/>
      <c r="EM9230" s="26"/>
      <c r="EN9230" s="26"/>
      <c r="EO9230" s="26"/>
      <c r="EP9230" s="26"/>
      <c r="EQ9230" s="26"/>
      <c r="ER9230" s="26"/>
      <c r="ES9230" s="26"/>
      <c r="ET9230" s="26"/>
      <c r="EU9230" s="26"/>
      <c r="EV9230" s="26"/>
      <c r="EW9230" s="26"/>
      <c r="EX9230" s="26"/>
      <c r="EY9230" s="26"/>
      <c r="EZ9230" s="26"/>
      <c r="FA9230" s="26"/>
      <c r="FB9230" s="26"/>
      <c r="FL9230" s="26"/>
      <c r="FM9230" s="26"/>
    </row>
    <row r="9231" spans="3:169" s="24" customFormat="1">
      <c r="C9231" s="37"/>
      <c r="X9231" s="25"/>
      <c r="Y9231" s="25"/>
      <c r="Z9231" s="25"/>
      <c r="AA9231" s="25"/>
      <c r="AB9231" s="25"/>
      <c r="AC9231" s="25"/>
      <c r="AD9231" s="25"/>
      <c r="AE9231" s="25"/>
      <c r="AF9231" s="25"/>
      <c r="AG9231" s="25"/>
      <c r="AH9231" s="25"/>
      <c r="AI9231" s="25"/>
      <c r="AJ9231" s="25"/>
      <c r="AK9231" s="25"/>
      <c r="AL9231" s="25"/>
      <c r="AM9231" s="25"/>
      <c r="AZ9231" s="26"/>
      <c r="DY9231" s="25"/>
      <c r="DZ9231" s="27"/>
      <c r="EA9231" s="27"/>
      <c r="EM9231" s="26"/>
      <c r="EN9231" s="26"/>
      <c r="EO9231" s="26"/>
      <c r="EP9231" s="26"/>
      <c r="EQ9231" s="26"/>
      <c r="ER9231" s="26"/>
      <c r="ES9231" s="26"/>
      <c r="ET9231" s="26"/>
      <c r="EU9231" s="26"/>
      <c r="EV9231" s="26"/>
      <c r="EW9231" s="26"/>
      <c r="EX9231" s="26"/>
      <c r="EY9231" s="26"/>
      <c r="EZ9231" s="26"/>
      <c r="FA9231" s="26"/>
      <c r="FB9231" s="26"/>
      <c r="FL9231" s="26"/>
      <c r="FM9231" s="26"/>
    </row>
    <row r="9232" spans="3:169" s="24" customFormat="1">
      <c r="C9232" s="37"/>
      <c r="X9232" s="25"/>
      <c r="Y9232" s="25"/>
      <c r="Z9232" s="25"/>
      <c r="AA9232" s="25"/>
      <c r="AB9232" s="25"/>
      <c r="AC9232" s="25"/>
      <c r="AD9232" s="25"/>
      <c r="AE9232" s="25"/>
      <c r="AF9232" s="25"/>
      <c r="AG9232" s="25"/>
      <c r="AH9232" s="25"/>
      <c r="AI9232" s="25"/>
      <c r="AJ9232" s="25"/>
      <c r="AK9232" s="25"/>
      <c r="AL9232" s="25"/>
      <c r="AM9232" s="25"/>
      <c r="AZ9232" s="26"/>
      <c r="DY9232" s="25"/>
      <c r="DZ9232" s="27"/>
      <c r="EA9232" s="27"/>
      <c r="EM9232" s="26"/>
      <c r="EN9232" s="26"/>
      <c r="EO9232" s="26"/>
      <c r="EP9232" s="26"/>
      <c r="EQ9232" s="26"/>
      <c r="ER9232" s="26"/>
      <c r="ES9232" s="26"/>
      <c r="ET9232" s="26"/>
      <c r="EU9232" s="26"/>
      <c r="EV9232" s="26"/>
      <c r="EW9232" s="26"/>
      <c r="EX9232" s="26"/>
      <c r="EY9232" s="26"/>
      <c r="EZ9232" s="26"/>
      <c r="FA9232" s="26"/>
      <c r="FB9232" s="26"/>
      <c r="FL9232" s="26"/>
      <c r="FM9232" s="26"/>
    </row>
    <row r="9233" spans="3:169" s="24" customFormat="1">
      <c r="C9233" s="37"/>
      <c r="X9233" s="25"/>
      <c r="Y9233" s="25"/>
      <c r="Z9233" s="25"/>
      <c r="AA9233" s="25"/>
      <c r="AB9233" s="25"/>
      <c r="AC9233" s="25"/>
      <c r="AD9233" s="25"/>
      <c r="AE9233" s="25"/>
      <c r="AF9233" s="25"/>
      <c r="AG9233" s="25"/>
      <c r="AH9233" s="25"/>
      <c r="AI9233" s="25"/>
      <c r="AJ9233" s="25"/>
      <c r="AK9233" s="25"/>
      <c r="AL9233" s="25"/>
      <c r="AM9233" s="25"/>
      <c r="AZ9233" s="26"/>
      <c r="DY9233" s="25"/>
      <c r="DZ9233" s="27"/>
      <c r="EA9233" s="27"/>
      <c r="EM9233" s="26"/>
      <c r="EN9233" s="26"/>
      <c r="EO9233" s="26"/>
      <c r="EP9233" s="26"/>
      <c r="EQ9233" s="26"/>
      <c r="ER9233" s="26"/>
      <c r="ES9233" s="26"/>
      <c r="ET9233" s="26"/>
      <c r="EU9233" s="26"/>
      <c r="EV9233" s="26"/>
      <c r="EW9233" s="26"/>
      <c r="EX9233" s="26"/>
      <c r="EY9233" s="26"/>
      <c r="EZ9233" s="26"/>
      <c r="FA9233" s="26"/>
      <c r="FB9233" s="26"/>
      <c r="FL9233" s="26"/>
      <c r="FM9233" s="26"/>
    </row>
    <row r="9234" spans="3:169" s="24" customFormat="1">
      <c r="C9234" s="37"/>
      <c r="X9234" s="25"/>
      <c r="Y9234" s="25"/>
      <c r="Z9234" s="25"/>
      <c r="AA9234" s="25"/>
      <c r="AB9234" s="25"/>
      <c r="AC9234" s="25"/>
      <c r="AD9234" s="25"/>
      <c r="AE9234" s="25"/>
      <c r="AF9234" s="25"/>
      <c r="AG9234" s="25"/>
      <c r="AH9234" s="25"/>
      <c r="AI9234" s="25"/>
      <c r="AJ9234" s="25"/>
      <c r="AK9234" s="25"/>
      <c r="AL9234" s="25"/>
      <c r="AM9234" s="25"/>
      <c r="AZ9234" s="26"/>
      <c r="DY9234" s="25"/>
      <c r="DZ9234" s="27"/>
      <c r="EA9234" s="27"/>
      <c r="EM9234" s="26"/>
      <c r="EN9234" s="26"/>
      <c r="EO9234" s="26"/>
      <c r="EP9234" s="26"/>
      <c r="EQ9234" s="26"/>
      <c r="ER9234" s="26"/>
      <c r="ES9234" s="26"/>
      <c r="ET9234" s="26"/>
      <c r="EU9234" s="26"/>
      <c r="EV9234" s="26"/>
      <c r="EW9234" s="26"/>
      <c r="EX9234" s="26"/>
      <c r="EY9234" s="26"/>
      <c r="EZ9234" s="26"/>
      <c r="FA9234" s="26"/>
      <c r="FB9234" s="26"/>
      <c r="FL9234" s="26"/>
      <c r="FM9234" s="26"/>
    </row>
    <row r="9235" spans="3:169" s="24" customFormat="1">
      <c r="C9235" s="37"/>
      <c r="X9235" s="25"/>
      <c r="Y9235" s="25"/>
      <c r="Z9235" s="25"/>
      <c r="AA9235" s="25"/>
      <c r="AB9235" s="25"/>
      <c r="AC9235" s="25"/>
      <c r="AD9235" s="25"/>
      <c r="AE9235" s="25"/>
      <c r="AF9235" s="25"/>
      <c r="AG9235" s="25"/>
      <c r="AH9235" s="25"/>
      <c r="AI9235" s="25"/>
      <c r="AJ9235" s="25"/>
      <c r="AK9235" s="25"/>
      <c r="AL9235" s="25"/>
      <c r="AM9235" s="25"/>
      <c r="AZ9235" s="26"/>
      <c r="DY9235" s="25"/>
      <c r="DZ9235" s="27"/>
      <c r="EA9235" s="27"/>
      <c r="EM9235" s="26"/>
      <c r="EN9235" s="26"/>
      <c r="EO9235" s="26"/>
      <c r="EP9235" s="26"/>
      <c r="EQ9235" s="26"/>
      <c r="ER9235" s="26"/>
      <c r="ES9235" s="26"/>
      <c r="ET9235" s="26"/>
      <c r="EU9235" s="26"/>
      <c r="EV9235" s="26"/>
      <c r="EW9235" s="26"/>
      <c r="EX9235" s="26"/>
      <c r="EY9235" s="26"/>
      <c r="EZ9235" s="26"/>
      <c r="FA9235" s="26"/>
      <c r="FB9235" s="26"/>
      <c r="FL9235" s="26"/>
      <c r="FM9235" s="26"/>
    </row>
    <row r="9236" spans="3:169" s="24" customFormat="1">
      <c r="C9236" s="37"/>
      <c r="X9236" s="25"/>
      <c r="Y9236" s="25"/>
      <c r="Z9236" s="25"/>
      <c r="AA9236" s="25"/>
      <c r="AB9236" s="25"/>
      <c r="AC9236" s="25"/>
      <c r="AD9236" s="25"/>
      <c r="AE9236" s="25"/>
      <c r="AF9236" s="25"/>
      <c r="AG9236" s="25"/>
      <c r="AH9236" s="25"/>
      <c r="AI9236" s="25"/>
      <c r="AJ9236" s="25"/>
      <c r="AK9236" s="25"/>
      <c r="AL9236" s="25"/>
      <c r="AM9236" s="25"/>
      <c r="AZ9236" s="26"/>
      <c r="DY9236" s="25"/>
      <c r="DZ9236" s="27"/>
      <c r="EA9236" s="27"/>
      <c r="EM9236" s="26"/>
      <c r="EN9236" s="26"/>
      <c r="EO9236" s="26"/>
      <c r="EP9236" s="26"/>
      <c r="EQ9236" s="26"/>
      <c r="ER9236" s="26"/>
      <c r="ES9236" s="26"/>
      <c r="ET9236" s="26"/>
      <c r="EU9236" s="26"/>
      <c r="EV9236" s="26"/>
      <c r="EW9236" s="26"/>
      <c r="EX9236" s="26"/>
      <c r="EY9236" s="26"/>
      <c r="EZ9236" s="26"/>
      <c r="FA9236" s="26"/>
      <c r="FB9236" s="26"/>
      <c r="FL9236" s="26"/>
      <c r="FM9236" s="26"/>
    </row>
    <row r="9237" spans="3:169" s="24" customFormat="1">
      <c r="C9237" s="37"/>
      <c r="X9237" s="25"/>
      <c r="Y9237" s="25"/>
      <c r="Z9237" s="25"/>
      <c r="AA9237" s="25"/>
      <c r="AB9237" s="25"/>
      <c r="AC9237" s="25"/>
      <c r="AD9237" s="25"/>
      <c r="AE9237" s="25"/>
      <c r="AF9237" s="25"/>
      <c r="AG9237" s="25"/>
      <c r="AH9237" s="25"/>
      <c r="AI9237" s="25"/>
      <c r="AJ9237" s="25"/>
      <c r="AK9237" s="25"/>
      <c r="AL9237" s="25"/>
      <c r="AM9237" s="25"/>
      <c r="AZ9237" s="26"/>
      <c r="DY9237" s="25"/>
      <c r="DZ9237" s="27"/>
      <c r="EA9237" s="27"/>
      <c r="EM9237" s="26"/>
      <c r="EN9237" s="26"/>
      <c r="EO9237" s="26"/>
      <c r="EP9237" s="26"/>
      <c r="EQ9237" s="26"/>
      <c r="ER9237" s="26"/>
      <c r="ES9237" s="26"/>
      <c r="ET9237" s="26"/>
      <c r="EU9237" s="26"/>
      <c r="EV9237" s="26"/>
      <c r="EW9237" s="26"/>
      <c r="EX9237" s="26"/>
      <c r="EY9237" s="26"/>
      <c r="EZ9237" s="26"/>
      <c r="FA9237" s="26"/>
      <c r="FB9237" s="26"/>
      <c r="FL9237" s="26"/>
      <c r="FM9237" s="26"/>
    </row>
    <row r="9238" spans="3:169" s="24" customFormat="1">
      <c r="C9238" s="37"/>
      <c r="X9238" s="25"/>
      <c r="Y9238" s="25"/>
      <c r="Z9238" s="25"/>
      <c r="AA9238" s="25"/>
      <c r="AB9238" s="25"/>
      <c r="AC9238" s="25"/>
      <c r="AD9238" s="25"/>
      <c r="AE9238" s="25"/>
      <c r="AF9238" s="25"/>
      <c r="AG9238" s="25"/>
      <c r="AH9238" s="25"/>
      <c r="AI9238" s="25"/>
      <c r="AJ9238" s="25"/>
      <c r="AK9238" s="25"/>
      <c r="AL9238" s="25"/>
      <c r="AM9238" s="25"/>
      <c r="AZ9238" s="26"/>
      <c r="DY9238" s="25"/>
      <c r="DZ9238" s="27"/>
      <c r="EA9238" s="27"/>
      <c r="EM9238" s="26"/>
      <c r="EN9238" s="26"/>
      <c r="EO9238" s="26"/>
      <c r="EP9238" s="26"/>
      <c r="EQ9238" s="26"/>
      <c r="ER9238" s="26"/>
      <c r="ES9238" s="26"/>
      <c r="ET9238" s="26"/>
      <c r="EU9238" s="26"/>
      <c r="EV9238" s="26"/>
      <c r="EW9238" s="26"/>
      <c r="EX9238" s="26"/>
      <c r="EY9238" s="26"/>
      <c r="EZ9238" s="26"/>
      <c r="FA9238" s="26"/>
      <c r="FB9238" s="26"/>
      <c r="FL9238" s="26"/>
      <c r="FM9238" s="26"/>
    </row>
    <row r="9239" spans="3:169" s="24" customFormat="1">
      <c r="C9239" s="37"/>
      <c r="X9239" s="25"/>
      <c r="Y9239" s="25"/>
      <c r="Z9239" s="25"/>
      <c r="AA9239" s="25"/>
      <c r="AB9239" s="25"/>
      <c r="AC9239" s="25"/>
      <c r="AD9239" s="25"/>
      <c r="AE9239" s="25"/>
      <c r="AF9239" s="25"/>
      <c r="AG9239" s="25"/>
      <c r="AH9239" s="25"/>
      <c r="AI9239" s="25"/>
      <c r="AJ9239" s="25"/>
      <c r="AK9239" s="25"/>
      <c r="AL9239" s="25"/>
      <c r="AM9239" s="25"/>
      <c r="AZ9239" s="26"/>
      <c r="DY9239" s="25"/>
      <c r="DZ9239" s="27"/>
      <c r="EA9239" s="27"/>
      <c r="EM9239" s="26"/>
      <c r="EN9239" s="26"/>
      <c r="EO9239" s="26"/>
      <c r="EP9239" s="26"/>
      <c r="EQ9239" s="26"/>
      <c r="ER9239" s="26"/>
      <c r="ES9239" s="26"/>
      <c r="ET9239" s="26"/>
      <c r="EU9239" s="26"/>
      <c r="EV9239" s="26"/>
      <c r="EW9239" s="26"/>
      <c r="EX9239" s="26"/>
      <c r="EY9239" s="26"/>
      <c r="EZ9239" s="26"/>
      <c r="FA9239" s="26"/>
      <c r="FB9239" s="26"/>
      <c r="FL9239" s="26"/>
      <c r="FM9239" s="26"/>
    </row>
    <row r="9240" spans="3:169" s="24" customFormat="1">
      <c r="C9240" s="37"/>
      <c r="X9240" s="25"/>
      <c r="Y9240" s="25"/>
      <c r="Z9240" s="25"/>
      <c r="AA9240" s="25"/>
      <c r="AB9240" s="25"/>
      <c r="AC9240" s="25"/>
      <c r="AD9240" s="25"/>
      <c r="AE9240" s="25"/>
      <c r="AF9240" s="25"/>
      <c r="AG9240" s="25"/>
      <c r="AH9240" s="25"/>
      <c r="AI9240" s="25"/>
      <c r="AJ9240" s="25"/>
      <c r="AK9240" s="25"/>
      <c r="AL9240" s="25"/>
      <c r="AM9240" s="25"/>
      <c r="AZ9240" s="26"/>
      <c r="DY9240" s="25"/>
      <c r="DZ9240" s="27"/>
      <c r="EA9240" s="27"/>
      <c r="EM9240" s="26"/>
      <c r="EN9240" s="26"/>
      <c r="EO9240" s="26"/>
      <c r="EP9240" s="26"/>
      <c r="EQ9240" s="26"/>
      <c r="ER9240" s="26"/>
      <c r="ES9240" s="26"/>
      <c r="ET9240" s="26"/>
      <c r="EU9240" s="26"/>
      <c r="EV9240" s="26"/>
      <c r="EW9240" s="26"/>
      <c r="EX9240" s="26"/>
      <c r="EY9240" s="26"/>
      <c r="EZ9240" s="26"/>
      <c r="FA9240" s="26"/>
      <c r="FB9240" s="26"/>
      <c r="FL9240" s="26"/>
      <c r="FM9240" s="26"/>
    </row>
    <row r="9241" spans="3:169" s="24" customFormat="1">
      <c r="C9241" s="37"/>
      <c r="X9241" s="25"/>
      <c r="Y9241" s="25"/>
      <c r="Z9241" s="25"/>
      <c r="AA9241" s="25"/>
      <c r="AB9241" s="25"/>
      <c r="AC9241" s="25"/>
      <c r="AD9241" s="25"/>
      <c r="AE9241" s="25"/>
      <c r="AF9241" s="25"/>
      <c r="AG9241" s="25"/>
      <c r="AH9241" s="25"/>
      <c r="AI9241" s="25"/>
      <c r="AJ9241" s="25"/>
      <c r="AK9241" s="25"/>
      <c r="AL9241" s="25"/>
      <c r="AM9241" s="25"/>
      <c r="AZ9241" s="26"/>
      <c r="DY9241" s="25"/>
      <c r="DZ9241" s="27"/>
      <c r="EA9241" s="27"/>
      <c r="EM9241" s="26"/>
      <c r="EN9241" s="26"/>
      <c r="EO9241" s="26"/>
      <c r="EP9241" s="26"/>
      <c r="EQ9241" s="26"/>
      <c r="ER9241" s="26"/>
      <c r="ES9241" s="26"/>
      <c r="ET9241" s="26"/>
      <c r="EU9241" s="26"/>
      <c r="EV9241" s="26"/>
      <c r="EW9241" s="26"/>
      <c r="EX9241" s="26"/>
      <c r="EY9241" s="26"/>
      <c r="EZ9241" s="26"/>
      <c r="FA9241" s="26"/>
      <c r="FB9241" s="26"/>
      <c r="FL9241" s="26"/>
      <c r="FM9241" s="26"/>
    </row>
    <row r="9242" spans="3:169" s="24" customFormat="1">
      <c r="C9242" s="37"/>
      <c r="X9242" s="25"/>
      <c r="Y9242" s="25"/>
      <c r="Z9242" s="25"/>
      <c r="AA9242" s="25"/>
      <c r="AB9242" s="25"/>
      <c r="AC9242" s="25"/>
      <c r="AD9242" s="25"/>
      <c r="AE9242" s="25"/>
      <c r="AF9242" s="25"/>
      <c r="AG9242" s="25"/>
      <c r="AH9242" s="25"/>
      <c r="AI9242" s="25"/>
      <c r="AJ9242" s="25"/>
      <c r="AK9242" s="25"/>
      <c r="AL9242" s="25"/>
      <c r="AM9242" s="25"/>
      <c r="AZ9242" s="26"/>
      <c r="DY9242" s="25"/>
      <c r="DZ9242" s="27"/>
      <c r="EA9242" s="27"/>
      <c r="EM9242" s="26"/>
      <c r="EN9242" s="26"/>
      <c r="EO9242" s="26"/>
      <c r="EP9242" s="26"/>
      <c r="EQ9242" s="26"/>
      <c r="ER9242" s="26"/>
      <c r="ES9242" s="26"/>
      <c r="ET9242" s="26"/>
      <c r="EU9242" s="26"/>
      <c r="EV9242" s="26"/>
      <c r="EW9242" s="26"/>
      <c r="EX9242" s="26"/>
      <c r="EY9242" s="26"/>
      <c r="EZ9242" s="26"/>
      <c r="FA9242" s="26"/>
      <c r="FB9242" s="26"/>
      <c r="FL9242" s="26"/>
      <c r="FM9242" s="26"/>
    </row>
    <row r="9243" spans="3:169" s="24" customFormat="1">
      <c r="C9243" s="37"/>
      <c r="X9243" s="25"/>
      <c r="Y9243" s="25"/>
      <c r="Z9243" s="25"/>
      <c r="AA9243" s="25"/>
      <c r="AB9243" s="25"/>
      <c r="AC9243" s="25"/>
      <c r="AD9243" s="25"/>
      <c r="AE9243" s="25"/>
      <c r="AF9243" s="25"/>
      <c r="AG9243" s="25"/>
      <c r="AH9243" s="25"/>
      <c r="AI9243" s="25"/>
      <c r="AJ9243" s="25"/>
      <c r="AK9243" s="25"/>
      <c r="AL9243" s="25"/>
      <c r="AM9243" s="25"/>
      <c r="AZ9243" s="26"/>
      <c r="DY9243" s="25"/>
      <c r="DZ9243" s="27"/>
      <c r="EA9243" s="27"/>
      <c r="EM9243" s="26"/>
      <c r="EN9243" s="26"/>
      <c r="EO9243" s="26"/>
      <c r="EP9243" s="26"/>
      <c r="EQ9243" s="26"/>
      <c r="ER9243" s="26"/>
      <c r="ES9243" s="26"/>
      <c r="ET9243" s="26"/>
      <c r="EU9243" s="26"/>
      <c r="EV9243" s="26"/>
      <c r="EW9243" s="26"/>
      <c r="EX9243" s="26"/>
      <c r="EY9243" s="26"/>
      <c r="EZ9243" s="26"/>
      <c r="FA9243" s="26"/>
      <c r="FB9243" s="26"/>
      <c r="FL9243" s="26"/>
      <c r="FM9243" s="26"/>
    </row>
    <row r="9244" spans="3:169" s="24" customFormat="1">
      <c r="C9244" s="37"/>
      <c r="X9244" s="25"/>
      <c r="Y9244" s="25"/>
      <c r="Z9244" s="25"/>
      <c r="AA9244" s="25"/>
      <c r="AB9244" s="25"/>
      <c r="AC9244" s="25"/>
      <c r="AD9244" s="25"/>
      <c r="AE9244" s="25"/>
      <c r="AF9244" s="25"/>
      <c r="AG9244" s="25"/>
      <c r="AH9244" s="25"/>
      <c r="AI9244" s="25"/>
      <c r="AJ9244" s="25"/>
      <c r="AK9244" s="25"/>
      <c r="AL9244" s="25"/>
      <c r="AM9244" s="25"/>
      <c r="AZ9244" s="26"/>
      <c r="DY9244" s="25"/>
      <c r="DZ9244" s="27"/>
      <c r="EA9244" s="27"/>
      <c r="EM9244" s="26"/>
      <c r="EN9244" s="26"/>
      <c r="EO9244" s="26"/>
      <c r="EP9244" s="26"/>
      <c r="EQ9244" s="26"/>
      <c r="ER9244" s="26"/>
      <c r="ES9244" s="26"/>
      <c r="ET9244" s="26"/>
      <c r="EU9244" s="26"/>
      <c r="EV9244" s="26"/>
      <c r="EW9244" s="26"/>
      <c r="EX9244" s="26"/>
      <c r="EY9244" s="26"/>
      <c r="EZ9244" s="26"/>
      <c r="FA9244" s="26"/>
      <c r="FB9244" s="26"/>
      <c r="FL9244" s="26"/>
      <c r="FM9244" s="26"/>
    </row>
    <row r="9245" spans="3:169" s="24" customFormat="1">
      <c r="C9245" s="37"/>
      <c r="X9245" s="25"/>
      <c r="Y9245" s="25"/>
      <c r="Z9245" s="25"/>
      <c r="AA9245" s="25"/>
      <c r="AB9245" s="25"/>
      <c r="AC9245" s="25"/>
      <c r="AD9245" s="25"/>
      <c r="AE9245" s="25"/>
      <c r="AF9245" s="25"/>
      <c r="AG9245" s="25"/>
      <c r="AH9245" s="25"/>
      <c r="AI9245" s="25"/>
      <c r="AJ9245" s="25"/>
      <c r="AK9245" s="25"/>
      <c r="AL9245" s="25"/>
      <c r="AM9245" s="25"/>
      <c r="AZ9245" s="26"/>
      <c r="DY9245" s="25"/>
      <c r="DZ9245" s="27"/>
      <c r="EA9245" s="27"/>
      <c r="EM9245" s="26"/>
      <c r="EN9245" s="26"/>
      <c r="EO9245" s="26"/>
      <c r="EP9245" s="26"/>
      <c r="EQ9245" s="26"/>
      <c r="ER9245" s="26"/>
      <c r="ES9245" s="26"/>
      <c r="ET9245" s="26"/>
      <c r="EU9245" s="26"/>
      <c r="EV9245" s="26"/>
      <c r="EW9245" s="26"/>
      <c r="EX9245" s="26"/>
      <c r="EY9245" s="26"/>
      <c r="EZ9245" s="26"/>
      <c r="FA9245" s="26"/>
      <c r="FB9245" s="26"/>
      <c r="FL9245" s="26"/>
      <c r="FM9245" s="26"/>
    </row>
    <row r="9246" spans="3:169" s="24" customFormat="1">
      <c r="C9246" s="37"/>
      <c r="X9246" s="25"/>
      <c r="Y9246" s="25"/>
      <c r="Z9246" s="25"/>
      <c r="AA9246" s="25"/>
      <c r="AB9246" s="25"/>
      <c r="AC9246" s="25"/>
      <c r="AD9246" s="25"/>
      <c r="AE9246" s="25"/>
      <c r="AF9246" s="25"/>
      <c r="AG9246" s="25"/>
      <c r="AH9246" s="25"/>
      <c r="AI9246" s="25"/>
      <c r="AJ9246" s="25"/>
      <c r="AK9246" s="25"/>
      <c r="AL9246" s="25"/>
      <c r="AM9246" s="25"/>
      <c r="AZ9246" s="26"/>
      <c r="DY9246" s="25"/>
      <c r="DZ9246" s="27"/>
      <c r="EA9246" s="27"/>
      <c r="EM9246" s="26"/>
      <c r="EN9246" s="26"/>
      <c r="EO9246" s="26"/>
      <c r="EP9246" s="26"/>
      <c r="EQ9246" s="26"/>
      <c r="ER9246" s="26"/>
      <c r="ES9246" s="26"/>
      <c r="ET9246" s="26"/>
      <c r="EU9246" s="26"/>
      <c r="EV9246" s="26"/>
      <c r="EW9246" s="26"/>
      <c r="EX9246" s="26"/>
      <c r="EY9246" s="26"/>
      <c r="EZ9246" s="26"/>
      <c r="FA9246" s="26"/>
      <c r="FB9246" s="26"/>
      <c r="FL9246" s="26"/>
      <c r="FM9246" s="26"/>
    </row>
    <row r="9247" spans="3:169" s="24" customFormat="1">
      <c r="C9247" s="37"/>
      <c r="X9247" s="25"/>
      <c r="Y9247" s="25"/>
      <c r="Z9247" s="25"/>
      <c r="AA9247" s="25"/>
      <c r="AB9247" s="25"/>
      <c r="AC9247" s="25"/>
      <c r="AD9247" s="25"/>
      <c r="AE9247" s="25"/>
      <c r="AF9247" s="25"/>
      <c r="AG9247" s="25"/>
      <c r="AH9247" s="25"/>
      <c r="AI9247" s="25"/>
      <c r="AJ9247" s="25"/>
      <c r="AK9247" s="25"/>
      <c r="AL9247" s="25"/>
      <c r="AM9247" s="25"/>
      <c r="AZ9247" s="26"/>
      <c r="DY9247" s="25"/>
      <c r="DZ9247" s="27"/>
      <c r="EA9247" s="27"/>
      <c r="EM9247" s="26"/>
      <c r="EN9247" s="26"/>
      <c r="EO9247" s="26"/>
      <c r="EP9247" s="26"/>
      <c r="EQ9247" s="26"/>
      <c r="ER9247" s="26"/>
      <c r="ES9247" s="26"/>
      <c r="ET9247" s="26"/>
      <c r="EU9247" s="26"/>
      <c r="EV9247" s="26"/>
      <c r="EW9247" s="26"/>
      <c r="EX9247" s="26"/>
      <c r="EY9247" s="26"/>
      <c r="EZ9247" s="26"/>
      <c r="FA9247" s="26"/>
      <c r="FB9247" s="26"/>
      <c r="FL9247" s="26"/>
      <c r="FM9247" s="26"/>
    </row>
    <row r="9248" spans="3:169" s="24" customFormat="1">
      <c r="C9248" s="37"/>
      <c r="X9248" s="25"/>
      <c r="Y9248" s="25"/>
      <c r="Z9248" s="25"/>
      <c r="AA9248" s="25"/>
      <c r="AB9248" s="25"/>
      <c r="AC9248" s="25"/>
      <c r="AD9248" s="25"/>
      <c r="AE9248" s="25"/>
      <c r="AF9248" s="25"/>
      <c r="AG9248" s="25"/>
      <c r="AH9248" s="25"/>
      <c r="AI9248" s="25"/>
      <c r="AJ9248" s="25"/>
      <c r="AK9248" s="25"/>
      <c r="AL9248" s="25"/>
      <c r="AM9248" s="25"/>
      <c r="AZ9248" s="26"/>
      <c r="DY9248" s="25"/>
      <c r="DZ9248" s="27"/>
      <c r="EA9248" s="27"/>
      <c r="EM9248" s="26"/>
      <c r="EN9248" s="26"/>
      <c r="EO9248" s="26"/>
      <c r="EP9248" s="26"/>
      <c r="EQ9248" s="26"/>
      <c r="ER9248" s="26"/>
      <c r="ES9248" s="26"/>
      <c r="ET9248" s="26"/>
      <c r="EU9248" s="26"/>
      <c r="EV9248" s="26"/>
      <c r="EW9248" s="26"/>
      <c r="EX9248" s="26"/>
      <c r="EY9248" s="26"/>
      <c r="EZ9248" s="26"/>
      <c r="FA9248" s="26"/>
      <c r="FB9248" s="26"/>
      <c r="FL9248" s="26"/>
      <c r="FM9248" s="26"/>
    </row>
    <row r="9249" spans="3:169" s="24" customFormat="1">
      <c r="C9249" s="37"/>
      <c r="X9249" s="25"/>
      <c r="Y9249" s="25"/>
      <c r="Z9249" s="25"/>
      <c r="AA9249" s="25"/>
      <c r="AB9249" s="25"/>
      <c r="AC9249" s="25"/>
      <c r="AD9249" s="25"/>
      <c r="AE9249" s="25"/>
      <c r="AF9249" s="25"/>
      <c r="AG9249" s="25"/>
      <c r="AH9249" s="25"/>
      <c r="AI9249" s="25"/>
      <c r="AJ9249" s="25"/>
      <c r="AK9249" s="25"/>
      <c r="AL9249" s="25"/>
      <c r="AM9249" s="25"/>
      <c r="AZ9249" s="26"/>
      <c r="DY9249" s="25"/>
      <c r="DZ9249" s="27"/>
      <c r="EA9249" s="27"/>
      <c r="EM9249" s="26"/>
      <c r="EN9249" s="26"/>
      <c r="EO9249" s="26"/>
      <c r="EP9249" s="26"/>
      <c r="EQ9249" s="26"/>
      <c r="ER9249" s="26"/>
      <c r="ES9249" s="26"/>
      <c r="ET9249" s="26"/>
      <c r="EU9249" s="26"/>
      <c r="EV9249" s="26"/>
      <c r="EW9249" s="26"/>
      <c r="EX9249" s="26"/>
      <c r="EY9249" s="26"/>
      <c r="EZ9249" s="26"/>
      <c r="FA9249" s="26"/>
      <c r="FB9249" s="26"/>
      <c r="FL9249" s="26"/>
      <c r="FM9249" s="26"/>
    </row>
    <row r="9250" spans="3:169" s="24" customFormat="1">
      <c r="C9250" s="37"/>
      <c r="X9250" s="25"/>
      <c r="Y9250" s="25"/>
      <c r="Z9250" s="25"/>
      <c r="AA9250" s="25"/>
      <c r="AB9250" s="25"/>
      <c r="AC9250" s="25"/>
      <c r="AD9250" s="25"/>
      <c r="AE9250" s="25"/>
      <c r="AF9250" s="25"/>
      <c r="AG9250" s="25"/>
      <c r="AH9250" s="25"/>
      <c r="AI9250" s="25"/>
      <c r="AJ9250" s="25"/>
      <c r="AK9250" s="25"/>
      <c r="AL9250" s="25"/>
      <c r="AM9250" s="25"/>
      <c r="AZ9250" s="26"/>
      <c r="DY9250" s="25"/>
      <c r="DZ9250" s="27"/>
      <c r="EA9250" s="27"/>
      <c r="EM9250" s="26"/>
      <c r="EN9250" s="26"/>
      <c r="EO9250" s="26"/>
      <c r="EP9250" s="26"/>
      <c r="EQ9250" s="26"/>
      <c r="ER9250" s="26"/>
      <c r="ES9250" s="26"/>
      <c r="ET9250" s="26"/>
      <c r="EU9250" s="26"/>
      <c r="EV9250" s="26"/>
      <c r="EW9250" s="26"/>
      <c r="EX9250" s="26"/>
      <c r="EY9250" s="26"/>
      <c r="EZ9250" s="26"/>
      <c r="FA9250" s="26"/>
      <c r="FB9250" s="26"/>
      <c r="FL9250" s="26"/>
      <c r="FM9250" s="26"/>
    </row>
    <row r="9251" spans="3:169" s="24" customFormat="1">
      <c r="C9251" s="37"/>
      <c r="X9251" s="25"/>
      <c r="Y9251" s="25"/>
      <c r="Z9251" s="25"/>
      <c r="AA9251" s="25"/>
      <c r="AB9251" s="25"/>
      <c r="AC9251" s="25"/>
      <c r="AD9251" s="25"/>
      <c r="AE9251" s="25"/>
      <c r="AF9251" s="25"/>
      <c r="AG9251" s="25"/>
      <c r="AH9251" s="25"/>
      <c r="AI9251" s="25"/>
      <c r="AJ9251" s="25"/>
      <c r="AK9251" s="25"/>
      <c r="AL9251" s="25"/>
      <c r="AM9251" s="25"/>
      <c r="AZ9251" s="26"/>
      <c r="DY9251" s="25"/>
      <c r="DZ9251" s="27"/>
      <c r="EA9251" s="27"/>
      <c r="EM9251" s="26"/>
      <c r="EN9251" s="26"/>
      <c r="EO9251" s="26"/>
      <c r="EP9251" s="26"/>
      <c r="EQ9251" s="26"/>
      <c r="ER9251" s="26"/>
      <c r="ES9251" s="26"/>
      <c r="ET9251" s="26"/>
      <c r="EU9251" s="26"/>
      <c r="EV9251" s="26"/>
      <c r="EW9251" s="26"/>
      <c r="EX9251" s="26"/>
      <c r="EY9251" s="26"/>
      <c r="EZ9251" s="26"/>
      <c r="FA9251" s="26"/>
      <c r="FB9251" s="26"/>
      <c r="FL9251" s="26"/>
      <c r="FM9251" s="26"/>
    </row>
    <row r="9252" spans="3:169" s="24" customFormat="1">
      <c r="C9252" s="37"/>
      <c r="X9252" s="25"/>
      <c r="Y9252" s="25"/>
      <c r="Z9252" s="25"/>
      <c r="AA9252" s="25"/>
      <c r="AB9252" s="25"/>
      <c r="AC9252" s="25"/>
      <c r="AD9252" s="25"/>
      <c r="AE9252" s="25"/>
      <c r="AF9252" s="25"/>
      <c r="AG9252" s="25"/>
      <c r="AH9252" s="25"/>
      <c r="AI9252" s="25"/>
      <c r="AJ9252" s="25"/>
      <c r="AK9252" s="25"/>
      <c r="AL9252" s="25"/>
      <c r="AM9252" s="25"/>
      <c r="AZ9252" s="26"/>
      <c r="DY9252" s="25"/>
      <c r="DZ9252" s="27"/>
      <c r="EA9252" s="27"/>
      <c r="EM9252" s="26"/>
      <c r="EN9252" s="26"/>
      <c r="EO9252" s="26"/>
      <c r="EP9252" s="26"/>
      <c r="EQ9252" s="26"/>
      <c r="ER9252" s="26"/>
      <c r="ES9252" s="26"/>
      <c r="ET9252" s="26"/>
      <c r="EU9252" s="26"/>
      <c r="EV9252" s="26"/>
      <c r="EW9252" s="26"/>
      <c r="EX9252" s="26"/>
      <c r="EY9252" s="26"/>
      <c r="EZ9252" s="26"/>
      <c r="FA9252" s="26"/>
      <c r="FB9252" s="26"/>
      <c r="FL9252" s="26"/>
      <c r="FM9252" s="26"/>
    </row>
    <row r="9253" spans="3:169" s="24" customFormat="1">
      <c r="C9253" s="37"/>
      <c r="X9253" s="25"/>
      <c r="Y9253" s="25"/>
      <c r="Z9253" s="25"/>
      <c r="AA9253" s="25"/>
      <c r="AB9253" s="25"/>
      <c r="AC9253" s="25"/>
      <c r="AD9253" s="25"/>
      <c r="AE9253" s="25"/>
      <c r="AF9253" s="25"/>
      <c r="AG9253" s="25"/>
      <c r="AH9253" s="25"/>
      <c r="AI9253" s="25"/>
      <c r="AJ9253" s="25"/>
      <c r="AK9253" s="25"/>
      <c r="AL9253" s="25"/>
      <c r="AM9253" s="25"/>
      <c r="AZ9253" s="26"/>
      <c r="DY9253" s="25"/>
      <c r="DZ9253" s="27"/>
      <c r="EA9253" s="27"/>
      <c r="EM9253" s="26"/>
      <c r="EN9253" s="26"/>
      <c r="EO9253" s="26"/>
      <c r="EP9253" s="26"/>
      <c r="EQ9253" s="26"/>
      <c r="ER9253" s="26"/>
      <c r="ES9253" s="26"/>
      <c r="ET9253" s="26"/>
      <c r="EU9253" s="26"/>
      <c r="EV9253" s="26"/>
      <c r="EW9253" s="26"/>
      <c r="EX9253" s="26"/>
      <c r="EY9253" s="26"/>
      <c r="EZ9253" s="26"/>
      <c r="FA9253" s="26"/>
      <c r="FB9253" s="26"/>
      <c r="FL9253" s="26"/>
      <c r="FM9253" s="26"/>
    </row>
    <row r="9254" spans="3:169" s="24" customFormat="1">
      <c r="C9254" s="37"/>
      <c r="X9254" s="25"/>
      <c r="Y9254" s="25"/>
      <c r="Z9254" s="25"/>
      <c r="AA9254" s="25"/>
      <c r="AB9254" s="25"/>
      <c r="AC9254" s="25"/>
      <c r="AD9254" s="25"/>
      <c r="AE9254" s="25"/>
      <c r="AF9254" s="25"/>
      <c r="AG9254" s="25"/>
      <c r="AH9254" s="25"/>
      <c r="AI9254" s="25"/>
      <c r="AJ9254" s="25"/>
      <c r="AK9254" s="25"/>
      <c r="AL9254" s="25"/>
      <c r="AM9254" s="25"/>
      <c r="AZ9254" s="26"/>
      <c r="DY9254" s="25"/>
      <c r="DZ9254" s="27"/>
      <c r="EA9254" s="27"/>
      <c r="EM9254" s="26"/>
      <c r="EN9254" s="26"/>
      <c r="EO9254" s="26"/>
      <c r="EP9254" s="26"/>
      <c r="EQ9254" s="26"/>
      <c r="ER9254" s="26"/>
      <c r="ES9254" s="26"/>
      <c r="ET9254" s="26"/>
      <c r="EU9254" s="26"/>
      <c r="EV9254" s="26"/>
      <c r="EW9254" s="26"/>
      <c r="EX9254" s="26"/>
      <c r="EY9254" s="26"/>
      <c r="EZ9254" s="26"/>
      <c r="FA9254" s="26"/>
      <c r="FB9254" s="26"/>
      <c r="FL9254" s="26"/>
      <c r="FM9254" s="26"/>
    </row>
    <row r="9255" spans="3:169" s="24" customFormat="1">
      <c r="C9255" s="37"/>
      <c r="X9255" s="25"/>
      <c r="Y9255" s="25"/>
      <c r="Z9255" s="25"/>
      <c r="AA9255" s="25"/>
      <c r="AB9255" s="25"/>
      <c r="AC9255" s="25"/>
      <c r="AD9255" s="25"/>
      <c r="AE9255" s="25"/>
      <c r="AF9255" s="25"/>
      <c r="AG9255" s="25"/>
      <c r="AH9255" s="25"/>
      <c r="AI9255" s="25"/>
      <c r="AJ9255" s="25"/>
      <c r="AK9255" s="25"/>
      <c r="AL9255" s="25"/>
      <c r="AM9255" s="25"/>
      <c r="AZ9255" s="26"/>
      <c r="DY9255" s="25"/>
      <c r="DZ9255" s="27"/>
      <c r="EA9255" s="27"/>
      <c r="EM9255" s="26"/>
      <c r="EN9255" s="26"/>
      <c r="EO9255" s="26"/>
      <c r="EP9255" s="26"/>
      <c r="EQ9255" s="26"/>
      <c r="ER9255" s="26"/>
      <c r="ES9255" s="26"/>
      <c r="ET9255" s="26"/>
      <c r="EU9255" s="26"/>
      <c r="EV9255" s="26"/>
      <c r="EW9255" s="26"/>
      <c r="EX9255" s="26"/>
      <c r="EY9255" s="26"/>
      <c r="EZ9255" s="26"/>
      <c r="FA9255" s="26"/>
      <c r="FB9255" s="26"/>
      <c r="FL9255" s="26"/>
      <c r="FM9255" s="26"/>
    </row>
    <row r="9256" spans="3:169" s="24" customFormat="1">
      <c r="C9256" s="37"/>
      <c r="X9256" s="25"/>
      <c r="Y9256" s="25"/>
      <c r="Z9256" s="25"/>
      <c r="AA9256" s="25"/>
      <c r="AB9256" s="25"/>
      <c r="AC9256" s="25"/>
      <c r="AD9256" s="25"/>
      <c r="AE9256" s="25"/>
      <c r="AF9256" s="25"/>
      <c r="AG9256" s="25"/>
      <c r="AH9256" s="25"/>
      <c r="AI9256" s="25"/>
      <c r="AJ9256" s="25"/>
      <c r="AK9256" s="25"/>
      <c r="AL9256" s="25"/>
      <c r="AM9256" s="25"/>
      <c r="AZ9256" s="26"/>
      <c r="DY9256" s="25"/>
      <c r="DZ9256" s="27"/>
      <c r="EA9256" s="27"/>
      <c r="EM9256" s="26"/>
      <c r="EN9256" s="26"/>
      <c r="EO9256" s="26"/>
      <c r="EP9256" s="26"/>
      <c r="EQ9256" s="26"/>
      <c r="ER9256" s="26"/>
      <c r="ES9256" s="26"/>
      <c r="ET9256" s="26"/>
      <c r="EU9256" s="26"/>
      <c r="EV9256" s="26"/>
      <c r="EW9256" s="26"/>
      <c r="EX9256" s="26"/>
      <c r="EY9256" s="26"/>
      <c r="EZ9256" s="26"/>
      <c r="FA9256" s="26"/>
      <c r="FB9256" s="26"/>
      <c r="FL9256" s="26"/>
      <c r="FM9256" s="26"/>
    </row>
    <row r="9257" spans="3:169" s="24" customFormat="1">
      <c r="C9257" s="37"/>
      <c r="X9257" s="25"/>
      <c r="Y9257" s="25"/>
      <c r="Z9257" s="25"/>
      <c r="AA9257" s="25"/>
      <c r="AB9257" s="25"/>
      <c r="AC9257" s="25"/>
      <c r="AD9257" s="25"/>
      <c r="AE9257" s="25"/>
      <c r="AF9257" s="25"/>
      <c r="AG9257" s="25"/>
      <c r="AH9257" s="25"/>
      <c r="AI9257" s="25"/>
      <c r="AJ9257" s="25"/>
      <c r="AK9257" s="25"/>
      <c r="AL9257" s="25"/>
      <c r="AM9257" s="25"/>
      <c r="AZ9257" s="26"/>
      <c r="DY9257" s="25"/>
      <c r="DZ9257" s="27"/>
      <c r="EA9257" s="27"/>
      <c r="EM9257" s="26"/>
      <c r="EN9257" s="26"/>
      <c r="EO9257" s="26"/>
      <c r="EP9257" s="26"/>
      <c r="EQ9257" s="26"/>
      <c r="ER9257" s="26"/>
      <c r="ES9257" s="26"/>
      <c r="ET9257" s="26"/>
      <c r="EU9257" s="26"/>
      <c r="EV9257" s="26"/>
      <c r="EW9257" s="26"/>
      <c r="EX9257" s="26"/>
      <c r="EY9257" s="26"/>
      <c r="EZ9257" s="26"/>
      <c r="FA9257" s="26"/>
      <c r="FB9257" s="26"/>
      <c r="FL9257" s="26"/>
      <c r="FM9257" s="26"/>
    </row>
    <row r="9258" spans="3:169" s="24" customFormat="1">
      <c r="C9258" s="37"/>
      <c r="X9258" s="25"/>
      <c r="Y9258" s="25"/>
      <c r="Z9258" s="25"/>
      <c r="AA9258" s="25"/>
      <c r="AB9258" s="25"/>
      <c r="AC9258" s="25"/>
      <c r="AD9258" s="25"/>
      <c r="AE9258" s="25"/>
      <c r="AF9258" s="25"/>
      <c r="AG9258" s="25"/>
      <c r="AH9258" s="25"/>
      <c r="AI9258" s="25"/>
      <c r="AJ9258" s="25"/>
      <c r="AK9258" s="25"/>
      <c r="AL9258" s="25"/>
      <c r="AM9258" s="25"/>
      <c r="AZ9258" s="26"/>
      <c r="DY9258" s="25"/>
      <c r="DZ9258" s="27"/>
      <c r="EA9258" s="27"/>
      <c r="EM9258" s="26"/>
      <c r="EN9258" s="26"/>
      <c r="EO9258" s="26"/>
      <c r="EP9258" s="26"/>
      <c r="EQ9258" s="26"/>
      <c r="ER9258" s="26"/>
      <c r="ES9258" s="26"/>
      <c r="ET9258" s="26"/>
      <c r="EU9258" s="26"/>
      <c r="EV9258" s="26"/>
      <c r="EW9258" s="26"/>
      <c r="EX9258" s="26"/>
      <c r="EY9258" s="26"/>
      <c r="EZ9258" s="26"/>
      <c r="FA9258" s="26"/>
      <c r="FB9258" s="26"/>
      <c r="FL9258" s="26"/>
      <c r="FM9258" s="26"/>
    </row>
    <row r="9259" spans="3:169" s="24" customFormat="1">
      <c r="C9259" s="37"/>
      <c r="X9259" s="25"/>
      <c r="Y9259" s="25"/>
      <c r="Z9259" s="25"/>
      <c r="AA9259" s="25"/>
      <c r="AB9259" s="25"/>
      <c r="AC9259" s="25"/>
      <c r="AD9259" s="25"/>
      <c r="AE9259" s="25"/>
      <c r="AF9259" s="25"/>
      <c r="AG9259" s="25"/>
      <c r="AH9259" s="25"/>
      <c r="AI9259" s="25"/>
      <c r="AJ9259" s="25"/>
      <c r="AK9259" s="25"/>
      <c r="AL9259" s="25"/>
      <c r="AM9259" s="25"/>
      <c r="AZ9259" s="26"/>
      <c r="DY9259" s="25"/>
      <c r="DZ9259" s="27"/>
      <c r="EA9259" s="27"/>
      <c r="EM9259" s="26"/>
      <c r="EN9259" s="26"/>
      <c r="EO9259" s="26"/>
      <c r="EP9259" s="26"/>
      <c r="EQ9259" s="26"/>
      <c r="ER9259" s="26"/>
      <c r="ES9259" s="26"/>
      <c r="ET9259" s="26"/>
      <c r="EU9259" s="26"/>
      <c r="EV9259" s="26"/>
      <c r="EW9259" s="26"/>
      <c r="EX9259" s="26"/>
      <c r="EY9259" s="26"/>
      <c r="EZ9259" s="26"/>
      <c r="FA9259" s="26"/>
      <c r="FB9259" s="26"/>
      <c r="FL9259" s="26"/>
      <c r="FM9259" s="26"/>
    </row>
    <row r="9260" spans="3:169" s="24" customFormat="1">
      <c r="C9260" s="37"/>
      <c r="X9260" s="25"/>
      <c r="Y9260" s="25"/>
      <c r="Z9260" s="25"/>
      <c r="AA9260" s="25"/>
      <c r="AB9260" s="25"/>
      <c r="AC9260" s="25"/>
      <c r="AD9260" s="25"/>
      <c r="AE9260" s="25"/>
      <c r="AF9260" s="25"/>
      <c r="AG9260" s="25"/>
      <c r="AH9260" s="25"/>
      <c r="AI9260" s="25"/>
      <c r="AJ9260" s="25"/>
      <c r="AK9260" s="25"/>
      <c r="AL9260" s="25"/>
      <c r="AM9260" s="25"/>
      <c r="AZ9260" s="26"/>
      <c r="DY9260" s="25"/>
      <c r="DZ9260" s="27"/>
      <c r="EA9260" s="27"/>
      <c r="EM9260" s="26"/>
      <c r="EN9260" s="26"/>
      <c r="EO9260" s="26"/>
      <c r="EP9260" s="26"/>
      <c r="EQ9260" s="26"/>
      <c r="ER9260" s="26"/>
      <c r="ES9260" s="26"/>
      <c r="ET9260" s="26"/>
      <c r="EU9260" s="26"/>
      <c r="EV9260" s="26"/>
      <c r="EW9260" s="26"/>
      <c r="EX9260" s="26"/>
      <c r="EY9260" s="26"/>
      <c r="EZ9260" s="26"/>
      <c r="FA9260" s="26"/>
      <c r="FB9260" s="26"/>
      <c r="FL9260" s="26"/>
      <c r="FM9260" s="26"/>
    </row>
    <row r="9261" spans="3:169" s="24" customFormat="1">
      <c r="C9261" s="37"/>
      <c r="X9261" s="25"/>
      <c r="Y9261" s="25"/>
      <c r="Z9261" s="25"/>
      <c r="AA9261" s="25"/>
      <c r="AB9261" s="25"/>
      <c r="AC9261" s="25"/>
      <c r="AD9261" s="25"/>
      <c r="AE9261" s="25"/>
      <c r="AF9261" s="25"/>
      <c r="AG9261" s="25"/>
      <c r="AH9261" s="25"/>
      <c r="AI9261" s="25"/>
      <c r="AJ9261" s="25"/>
      <c r="AK9261" s="25"/>
      <c r="AL9261" s="25"/>
      <c r="AM9261" s="25"/>
      <c r="AZ9261" s="26"/>
      <c r="DY9261" s="25"/>
      <c r="DZ9261" s="27"/>
      <c r="EA9261" s="27"/>
      <c r="EM9261" s="26"/>
      <c r="EN9261" s="26"/>
      <c r="EO9261" s="26"/>
      <c r="EP9261" s="26"/>
      <c r="EQ9261" s="26"/>
      <c r="ER9261" s="26"/>
      <c r="ES9261" s="26"/>
      <c r="ET9261" s="26"/>
      <c r="EU9261" s="26"/>
      <c r="EV9261" s="26"/>
      <c r="EW9261" s="26"/>
      <c r="EX9261" s="26"/>
      <c r="EY9261" s="26"/>
      <c r="EZ9261" s="26"/>
      <c r="FA9261" s="26"/>
      <c r="FB9261" s="26"/>
      <c r="FL9261" s="26"/>
      <c r="FM9261" s="26"/>
    </row>
    <row r="9262" spans="3:169" s="24" customFormat="1">
      <c r="C9262" s="37"/>
      <c r="X9262" s="25"/>
      <c r="Y9262" s="25"/>
      <c r="Z9262" s="25"/>
      <c r="AA9262" s="25"/>
      <c r="AB9262" s="25"/>
      <c r="AC9262" s="25"/>
      <c r="AD9262" s="25"/>
      <c r="AE9262" s="25"/>
      <c r="AF9262" s="25"/>
      <c r="AG9262" s="25"/>
      <c r="AH9262" s="25"/>
      <c r="AI9262" s="25"/>
      <c r="AJ9262" s="25"/>
      <c r="AK9262" s="25"/>
      <c r="AL9262" s="25"/>
      <c r="AM9262" s="25"/>
      <c r="AZ9262" s="26"/>
      <c r="DY9262" s="25"/>
      <c r="DZ9262" s="27"/>
      <c r="EA9262" s="27"/>
      <c r="EM9262" s="26"/>
      <c r="EN9262" s="26"/>
      <c r="EO9262" s="26"/>
      <c r="EP9262" s="26"/>
      <c r="EQ9262" s="26"/>
      <c r="ER9262" s="26"/>
      <c r="ES9262" s="26"/>
      <c r="ET9262" s="26"/>
      <c r="EU9262" s="26"/>
      <c r="EV9262" s="26"/>
      <c r="EW9262" s="26"/>
      <c r="EX9262" s="26"/>
      <c r="EY9262" s="26"/>
      <c r="EZ9262" s="26"/>
      <c r="FA9262" s="26"/>
      <c r="FB9262" s="26"/>
      <c r="FL9262" s="26"/>
      <c r="FM9262" s="26"/>
    </row>
    <row r="9263" spans="3:169" s="24" customFormat="1">
      <c r="C9263" s="37"/>
      <c r="X9263" s="25"/>
      <c r="Y9263" s="25"/>
      <c r="Z9263" s="25"/>
      <c r="AA9263" s="25"/>
      <c r="AB9263" s="25"/>
      <c r="AC9263" s="25"/>
      <c r="AD9263" s="25"/>
      <c r="AE9263" s="25"/>
      <c r="AF9263" s="25"/>
      <c r="AG9263" s="25"/>
      <c r="AH9263" s="25"/>
      <c r="AI9263" s="25"/>
      <c r="AJ9263" s="25"/>
      <c r="AK9263" s="25"/>
      <c r="AL9263" s="25"/>
      <c r="AM9263" s="25"/>
      <c r="AZ9263" s="26"/>
      <c r="DY9263" s="25"/>
      <c r="DZ9263" s="27"/>
      <c r="EA9263" s="27"/>
      <c r="EM9263" s="26"/>
      <c r="EN9263" s="26"/>
      <c r="EO9263" s="26"/>
      <c r="EP9263" s="26"/>
      <c r="EQ9263" s="26"/>
      <c r="ER9263" s="26"/>
      <c r="ES9263" s="26"/>
      <c r="ET9263" s="26"/>
      <c r="EU9263" s="26"/>
      <c r="EV9263" s="26"/>
      <c r="EW9263" s="26"/>
      <c r="EX9263" s="26"/>
      <c r="EY9263" s="26"/>
      <c r="EZ9263" s="26"/>
      <c r="FA9263" s="26"/>
      <c r="FB9263" s="26"/>
      <c r="FL9263" s="26"/>
      <c r="FM9263" s="26"/>
    </row>
    <row r="9264" spans="3:169" s="24" customFormat="1">
      <c r="C9264" s="37"/>
      <c r="X9264" s="25"/>
      <c r="Y9264" s="25"/>
      <c r="Z9264" s="25"/>
      <c r="AA9264" s="25"/>
      <c r="AB9264" s="25"/>
      <c r="AC9264" s="25"/>
      <c r="AD9264" s="25"/>
      <c r="AE9264" s="25"/>
      <c r="AF9264" s="25"/>
      <c r="AG9264" s="25"/>
      <c r="AH9264" s="25"/>
      <c r="AI9264" s="25"/>
      <c r="AJ9264" s="25"/>
      <c r="AK9264" s="25"/>
      <c r="AL9264" s="25"/>
      <c r="AM9264" s="25"/>
      <c r="AZ9264" s="26"/>
      <c r="DY9264" s="25"/>
      <c r="DZ9264" s="27"/>
      <c r="EA9264" s="27"/>
      <c r="EM9264" s="26"/>
      <c r="EN9264" s="26"/>
      <c r="EO9264" s="26"/>
      <c r="EP9264" s="26"/>
      <c r="EQ9264" s="26"/>
      <c r="ER9264" s="26"/>
      <c r="ES9264" s="26"/>
      <c r="ET9264" s="26"/>
      <c r="EU9264" s="26"/>
      <c r="EV9264" s="26"/>
      <c r="EW9264" s="26"/>
      <c r="EX9264" s="26"/>
      <c r="EY9264" s="26"/>
      <c r="EZ9264" s="26"/>
      <c r="FA9264" s="26"/>
      <c r="FB9264" s="26"/>
      <c r="FL9264" s="26"/>
      <c r="FM9264" s="26"/>
    </row>
    <row r="9265" spans="3:169" s="24" customFormat="1">
      <c r="C9265" s="37"/>
      <c r="X9265" s="25"/>
      <c r="Y9265" s="25"/>
      <c r="Z9265" s="25"/>
      <c r="AA9265" s="25"/>
      <c r="AB9265" s="25"/>
      <c r="AC9265" s="25"/>
      <c r="AD9265" s="25"/>
      <c r="AE9265" s="25"/>
      <c r="AF9265" s="25"/>
      <c r="AG9265" s="25"/>
      <c r="AH9265" s="25"/>
      <c r="AI9265" s="25"/>
      <c r="AJ9265" s="25"/>
      <c r="AK9265" s="25"/>
      <c r="AL9265" s="25"/>
      <c r="AM9265" s="25"/>
      <c r="AZ9265" s="26"/>
      <c r="DY9265" s="25"/>
      <c r="DZ9265" s="27"/>
      <c r="EA9265" s="27"/>
      <c r="EM9265" s="26"/>
      <c r="EN9265" s="26"/>
      <c r="EO9265" s="26"/>
      <c r="EP9265" s="26"/>
      <c r="EQ9265" s="26"/>
      <c r="ER9265" s="26"/>
      <c r="ES9265" s="26"/>
      <c r="ET9265" s="26"/>
      <c r="EU9265" s="26"/>
      <c r="EV9265" s="26"/>
      <c r="EW9265" s="26"/>
      <c r="EX9265" s="26"/>
      <c r="EY9265" s="26"/>
      <c r="EZ9265" s="26"/>
      <c r="FA9265" s="26"/>
      <c r="FB9265" s="26"/>
      <c r="FL9265" s="26"/>
      <c r="FM9265" s="26"/>
    </row>
    <row r="9266" spans="3:169" s="24" customFormat="1">
      <c r="C9266" s="37"/>
      <c r="X9266" s="25"/>
      <c r="Y9266" s="25"/>
      <c r="Z9266" s="25"/>
      <c r="AA9266" s="25"/>
      <c r="AB9266" s="25"/>
      <c r="AC9266" s="25"/>
      <c r="AD9266" s="25"/>
      <c r="AE9266" s="25"/>
      <c r="AF9266" s="25"/>
      <c r="AG9266" s="25"/>
      <c r="AH9266" s="25"/>
      <c r="AI9266" s="25"/>
      <c r="AJ9266" s="25"/>
      <c r="AK9266" s="25"/>
      <c r="AL9266" s="25"/>
      <c r="AM9266" s="25"/>
      <c r="AZ9266" s="26"/>
      <c r="DY9266" s="25"/>
      <c r="DZ9266" s="27"/>
      <c r="EA9266" s="27"/>
      <c r="EM9266" s="26"/>
      <c r="EN9266" s="26"/>
      <c r="EO9266" s="26"/>
      <c r="EP9266" s="26"/>
      <c r="EQ9266" s="26"/>
      <c r="ER9266" s="26"/>
      <c r="ES9266" s="26"/>
      <c r="ET9266" s="26"/>
      <c r="EU9266" s="26"/>
      <c r="EV9266" s="26"/>
      <c r="EW9266" s="26"/>
      <c r="EX9266" s="26"/>
      <c r="EY9266" s="26"/>
      <c r="EZ9266" s="26"/>
      <c r="FA9266" s="26"/>
      <c r="FB9266" s="26"/>
      <c r="FL9266" s="26"/>
      <c r="FM9266" s="26"/>
    </row>
    <row r="9267" spans="3:169" s="24" customFormat="1">
      <c r="C9267" s="37"/>
      <c r="X9267" s="25"/>
      <c r="Y9267" s="25"/>
      <c r="Z9267" s="25"/>
      <c r="AA9267" s="25"/>
      <c r="AB9267" s="25"/>
      <c r="AC9267" s="25"/>
      <c r="AD9267" s="25"/>
      <c r="AE9267" s="25"/>
      <c r="AF9267" s="25"/>
      <c r="AG9267" s="25"/>
      <c r="AH9267" s="25"/>
      <c r="AI9267" s="25"/>
      <c r="AJ9267" s="25"/>
      <c r="AK9267" s="25"/>
      <c r="AL9267" s="25"/>
      <c r="AM9267" s="25"/>
      <c r="AZ9267" s="26"/>
      <c r="DY9267" s="25"/>
      <c r="DZ9267" s="27"/>
      <c r="EA9267" s="27"/>
      <c r="EM9267" s="26"/>
      <c r="EN9267" s="26"/>
      <c r="EO9267" s="26"/>
      <c r="EP9267" s="26"/>
      <c r="EQ9267" s="26"/>
      <c r="ER9267" s="26"/>
      <c r="ES9267" s="26"/>
      <c r="ET9267" s="26"/>
      <c r="EU9267" s="26"/>
      <c r="EV9267" s="26"/>
      <c r="EW9267" s="26"/>
      <c r="EX9267" s="26"/>
      <c r="EY9267" s="26"/>
      <c r="EZ9267" s="26"/>
      <c r="FA9267" s="26"/>
      <c r="FB9267" s="26"/>
      <c r="FL9267" s="26"/>
      <c r="FM9267" s="26"/>
    </row>
    <row r="9268" spans="3:169" s="24" customFormat="1">
      <c r="C9268" s="37"/>
      <c r="X9268" s="25"/>
      <c r="Y9268" s="25"/>
      <c r="Z9268" s="25"/>
      <c r="AA9268" s="25"/>
      <c r="AB9268" s="25"/>
      <c r="AC9268" s="25"/>
      <c r="AD9268" s="25"/>
      <c r="AE9268" s="25"/>
      <c r="AF9268" s="25"/>
      <c r="AG9268" s="25"/>
      <c r="AH9268" s="25"/>
      <c r="AI9268" s="25"/>
      <c r="AJ9268" s="25"/>
      <c r="AK9268" s="25"/>
      <c r="AL9268" s="25"/>
      <c r="AM9268" s="25"/>
      <c r="AZ9268" s="26"/>
      <c r="DY9268" s="25"/>
      <c r="DZ9268" s="27"/>
      <c r="EA9268" s="27"/>
      <c r="EM9268" s="26"/>
      <c r="EN9268" s="26"/>
      <c r="EO9268" s="26"/>
      <c r="EP9268" s="26"/>
      <c r="EQ9268" s="26"/>
      <c r="ER9268" s="26"/>
      <c r="ES9268" s="26"/>
      <c r="ET9268" s="26"/>
      <c r="EU9268" s="26"/>
      <c r="EV9268" s="26"/>
      <c r="EW9268" s="26"/>
      <c r="EX9268" s="26"/>
      <c r="EY9268" s="26"/>
      <c r="EZ9268" s="26"/>
      <c r="FA9268" s="26"/>
      <c r="FB9268" s="26"/>
      <c r="FL9268" s="26"/>
      <c r="FM9268" s="26"/>
    </row>
    <row r="9269" spans="3:169" s="24" customFormat="1">
      <c r="C9269" s="37"/>
      <c r="X9269" s="25"/>
      <c r="Y9269" s="25"/>
      <c r="Z9269" s="25"/>
      <c r="AA9269" s="25"/>
      <c r="AB9269" s="25"/>
      <c r="AC9269" s="25"/>
      <c r="AD9269" s="25"/>
      <c r="AE9269" s="25"/>
      <c r="AF9269" s="25"/>
      <c r="AG9269" s="25"/>
      <c r="AH9269" s="25"/>
      <c r="AI9269" s="25"/>
      <c r="AJ9269" s="25"/>
      <c r="AK9269" s="25"/>
      <c r="AL9269" s="25"/>
      <c r="AM9269" s="25"/>
      <c r="AZ9269" s="26"/>
      <c r="DY9269" s="25"/>
      <c r="DZ9269" s="27"/>
      <c r="EA9269" s="27"/>
      <c r="EM9269" s="26"/>
      <c r="EN9269" s="26"/>
      <c r="EO9269" s="26"/>
      <c r="EP9269" s="26"/>
      <c r="EQ9269" s="26"/>
      <c r="ER9269" s="26"/>
      <c r="ES9269" s="26"/>
      <c r="ET9269" s="26"/>
      <c r="EU9269" s="26"/>
      <c r="EV9269" s="26"/>
      <c r="EW9269" s="26"/>
      <c r="EX9269" s="26"/>
      <c r="EY9269" s="26"/>
      <c r="EZ9269" s="26"/>
      <c r="FA9269" s="26"/>
      <c r="FB9269" s="26"/>
      <c r="FL9269" s="26"/>
      <c r="FM9269" s="26"/>
    </row>
    <row r="9270" spans="3:169" s="24" customFormat="1">
      <c r="C9270" s="37"/>
      <c r="X9270" s="25"/>
      <c r="Y9270" s="25"/>
      <c r="Z9270" s="25"/>
      <c r="AA9270" s="25"/>
      <c r="AB9270" s="25"/>
      <c r="AC9270" s="25"/>
      <c r="AD9270" s="25"/>
      <c r="AE9270" s="25"/>
      <c r="AF9270" s="25"/>
      <c r="AG9270" s="25"/>
      <c r="AH9270" s="25"/>
      <c r="AI9270" s="25"/>
      <c r="AJ9270" s="25"/>
      <c r="AK9270" s="25"/>
      <c r="AL9270" s="25"/>
      <c r="AM9270" s="25"/>
      <c r="AZ9270" s="26"/>
      <c r="DY9270" s="25"/>
      <c r="DZ9270" s="27"/>
      <c r="EA9270" s="27"/>
      <c r="EM9270" s="26"/>
      <c r="EN9270" s="26"/>
      <c r="EO9270" s="26"/>
      <c r="EP9270" s="26"/>
      <c r="EQ9270" s="26"/>
      <c r="ER9270" s="26"/>
      <c r="ES9270" s="26"/>
      <c r="ET9270" s="26"/>
      <c r="EU9270" s="26"/>
      <c r="EV9270" s="26"/>
      <c r="EW9270" s="26"/>
      <c r="EX9270" s="26"/>
      <c r="EY9270" s="26"/>
      <c r="EZ9270" s="26"/>
      <c r="FA9270" s="26"/>
      <c r="FB9270" s="26"/>
      <c r="FL9270" s="26"/>
      <c r="FM9270" s="26"/>
    </row>
    <row r="9271" spans="3:169" s="24" customFormat="1">
      <c r="C9271" s="37"/>
      <c r="X9271" s="25"/>
      <c r="Y9271" s="25"/>
      <c r="Z9271" s="25"/>
      <c r="AA9271" s="25"/>
      <c r="AB9271" s="25"/>
      <c r="AC9271" s="25"/>
      <c r="AD9271" s="25"/>
      <c r="AE9271" s="25"/>
      <c r="AF9271" s="25"/>
      <c r="AG9271" s="25"/>
      <c r="AH9271" s="25"/>
      <c r="AI9271" s="25"/>
      <c r="AJ9271" s="25"/>
      <c r="AK9271" s="25"/>
      <c r="AL9271" s="25"/>
      <c r="AM9271" s="25"/>
      <c r="AZ9271" s="26"/>
      <c r="DY9271" s="25"/>
      <c r="DZ9271" s="27"/>
      <c r="EA9271" s="27"/>
      <c r="EM9271" s="26"/>
      <c r="EN9271" s="26"/>
      <c r="EO9271" s="26"/>
      <c r="EP9271" s="26"/>
      <c r="EQ9271" s="26"/>
      <c r="ER9271" s="26"/>
      <c r="ES9271" s="26"/>
      <c r="ET9271" s="26"/>
      <c r="EU9271" s="26"/>
      <c r="EV9271" s="26"/>
      <c r="EW9271" s="26"/>
      <c r="EX9271" s="26"/>
      <c r="EY9271" s="26"/>
      <c r="EZ9271" s="26"/>
      <c r="FA9271" s="26"/>
      <c r="FB9271" s="26"/>
      <c r="FL9271" s="26"/>
      <c r="FM9271" s="26"/>
    </row>
    <row r="9272" spans="3:169" s="24" customFormat="1">
      <c r="C9272" s="37"/>
      <c r="X9272" s="25"/>
      <c r="Y9272" s="25"/>
      <c r="Z9272" s="25"/>
      <c r="AA9272" s="25"/>
      <c r="AB9272" s="25"/>
      <c r="AC9272" s="25"/>
      <c r="AD9272" s="25"/>
      <c r="AE9272" s="25"/>
      <c r="AF9272" s="25"/>
      <c r="AG9272" s="25"/>
      <c r="AH9272" s="25"/>
      <c r="AI9272" s="25"/>
      <c r="AJ9272" s="25"/>
      <c r="AK9272" s="25"/>
      <c r="AL9272" s="25"/>
      <c r="AM9272" s="25"/>
      <c r="AZ9272" s="26"/>
      <c r="DY9272" s="25"/>
      <c r="DZ9272" s="27"/>
      <c r="EA9272" s="27"/>
      <c r="EM9272" s="26"/>
      <c r="EN9272" s="26"/>
      <c r="EO9272" s="26"/>
      <c r="EP9272" s="26"/>
      <c r="EQ9272" s="26"/>
      <c r="ER9272" s="26"/>
      <c r="ES9272" s="26"/>
      <c r="ET9272" s="26"/>
      <c r="EU9272" s="26"/>
      <c r="EV9272" s="26"/>
      <c r="EW9272" s="26"/>
      <c r="EX9272" s="26"/>
      <c r="EY9272" s="26"/>
      <c r="EZ9272" s="26"/>
      <c r="FA9272" s="26"/>
      <c r="FB9272" s="26"/>
      <c r="FL9272" s="26"/>
      <c r="FM9272" s="26"/>
    </row>
    <row r="9273" spans="3:169" s="24" customFormat="1">
      <c r="C9273" s="37"/>
      <c r="X9273" s="25"/>
      <c r="Y9273" s="25"/>
      <c r="Z9273" s="25"/>
      <c r="AA9273" s="25"/>
      <c r="AB9273" s="25"/>
      <c r="AC9273" s="25"/>
      <c r="AD9273" s="25"/>
      <c r="AE9273" s="25"/>
      <c r="AF9273" s="25"/>
      <c r="AG9273" s="25"/>
      <c r="AH9273" s="25"/>
      <c r="AI9273" s="25"/>
      <c r="AJ9273" s="25"/>
      <c r="AK9273" s="25"/>
      <c r="AL9273" s="25"/>
      <c r="AM9273" s="25"/>
      <c r="AZ9273" s="26"/>
      <c r="DY9273" s="25"/>
      <c r="DZ9273" s="27"/>
      <c r="EA9273" s="27"/>
      <c r="EM9273" s="26"/>
      <c r="EN9273" s="26"/>
      <c r="EO9273" s="26"/>
      <c r="EP9273" s="26"/>
      <c r="EQ9273" s="26"/>
      <c r="ER9273" s="26"/>
      <c r="ES9273" s="26"/>
      <c r="ET9273" s="26"/>
      <c r="EU9273" s="26"/>
      <c r="EV9273" s="26"/>
      <c r="EW9273" s="26"/>
      <c r="EX9273" s="26"/>
      <c r="EY9273" s="26"/>
      <c r="EZ9273" s="26"/>
      <c r="FA9273" s="26"/>
      <c r="FB9273" s="26"/>
      <c r="FL9273" s="26"/>
      <c r="FM9273" s="26"/>
    </row>
    <row r="9274" spans="3:169" s="24" customFormat="1">
      <c r="C9274" s="37"/>
      <c r="X9274" s="25"/>
      <c r="Y9274" s="25"/>
      <c r="Z9274" s="25"/>
      <c r="AA9274" s="25"/>
      <c r="AB9274" s="25"/>
      <c r="AC9274" s="25"/>
      <c r="AD9274" s="25"/>
      <c r="AE9274" s="25"/>
      <c r="AF9274" s="25"/>
      <c r="AG9274" s="25"/>
      <c r="AH9274" s="25"/>
      <c r="AI9274" s="25"/>
      <c r="AJ9274" s="25"/>
      <c r="AK9274" s="25"/>
      <c r="AL9274" s="25"/>
      <c r="AM9274" s="25"/>
      <c r="AZ9274" s="26"/>
      <c r="DY9274" s="25"/>
      <c r="DZ9274" s="27"/>
      <c r="EA9274" s="27"/>
      <c r="EM9274" s="26"/>
      <c r="EN9274" s="26"/>
      <c r="EO9274" s="26"/>
      <c r="EP9274" s="26"/>
      <c r="EQ9274" s="26"/>
      <c r="ER9274" s="26"/>
      <c r="ES9274" s="26"/>
      <c r="ET9274" s="26"/>
      <c r="EU9274" s="26"/>
      <c r="EV9274" s="26"/>
      <c r="EW9274" s="26"/>
      <c r="EX9274" s="26"/>
      <c r="EY9274" s="26"/>
      <c r="EZ9274" s="26"/>
      <c r="FA9274" s="26"/>
      <c r="FB9274" s="26"/>
      <c r="FL9274" s="26"/>
      <c r="FM9274" s="26"/>
    </row>
    <row r="9275" spans="3:169" s="24" customFormat="1">
      <c r="C9275" s="37"/>
      <c r="X9275" s="25"/>
      <c r="Y9275" s="25"/>
      <c r="Z9275" s="25"/>
      <c r="AA9275" s="25"/>
      <c r="AB9275" s="25"/>
      <c r="AC9275" s="25"/>
      <c r="AD9275" s="25"/>
      <c r="AE9275" s="25"/>
      <c r="AF9275" s="25"/>
      <c r="AG9275" s="25"/>
      <c r="AH9275" s="25"/>
      <c r="AI9275" s="25"/>
      <c r="AJ9275" s="25"/>
      <c r="AK9275" s="25"/>
      <c r="AL9275" s="25"/>
      <c r="AM9275" s="25"/>
      <c r="AZ9275" s="26"/>
      <c r="DY9275" s="25"/>
      <c r="DZ9275" s="27"/>
      <c r="EA9275" s="27"/>
      <c r="EM9275" s="26"/>
      <c r="EN9275" s="26"/>
      <c r="EO9275" s="26"/>
      <c r="EP9275" s="26"/>
      <c r="EQ9275" s="26"/>
      <c r="ER9275" s="26"/>
      <c r="ES9275" s="26"/>
      <c r="ET9275" s="26"/>
      <c r="EU9275" s="26"/>
      <c r="EV9275" s="26"/>
      <c r="EW9275" s="26"/>
      <c r="EX9275" s="26"/>
      <c r="EY9275" s="26"/>
      <c r="EZ9275" s="26"/>
      <c r="FA9275" s="26"/>
      <c r="FB9275" s="26"/>
      <c r="FL9275" s="26"/>
      <c r="FM9275" s="26"/>
    </row>
    <row r="9276" spans="3:169" s="24" customFormat="1">
      <c r="C9276" s="37"/>
      <c r="X9276" s="25"/>
      <c r="Y9276" s="25"/>
      <c r="Z9276" s="25"/>
      <c r="AA9276" s="25"/>
      <c r="AB9276" s="25"/>
      <c r="AC9276" s="25"/>
      <c r="AD9276" s="25"/>
      <c r="AE9276" s="25"/>
      <c r="AF9276" s="25"/>
      <c r="AG9276" s="25"/>
      <c r="AH9276" s="25"/>
      <c r="AI9276" s="25"/>
      <c r="AJ9276" s="25"/>
      <c r="AK9276" s="25"/>
      <c r="AL9276" s="25"/>
      <c r="AM9276" s="25"/>
      <c r="AZ9276" s="26"/>
      <c r="DY9276" s="25"/>
      <c r="DZ9276" s="27"/>
      <c r="EA9276" s="27"/>
      <c r="EM9276" s="26"/>
      <c r="EN9276" s="26"/>
      <c r="EO9276" s="26"/>
      <c r="EP9276" s="26"/>
      <c r="EQ9276" s="26"/>
      <c r="ER9276" s="26"/>
      <c r="ES9276" s="26"/>
      <c r="ET9276" s="26"/>
      <c r="EU9276" s="26"/>
      <c r="EV9276" s="26"/>
      <c r="EW9276" s="26"/>
      <c r="EX9276" s="26"/>
      <c r="EY9276" s="26"/>
      <c r="EZ9276" s="26"/>
      <c r="FA9276" s="26"/>
      <c r="FB9276" s="26"/>
      <c r="FL9276" s="26"/>
      <c r="FM9276" s="26"/>
    </row>
    <row r="9277" spans="3:169" s="24" customFormat="1">
      <c r="C9277" s="37"/>
      <c r="X9277" s="25"/>
      <c r="Y9277" s="25"/>
      <c r="Z9277" s="25"/>
      <c r="AA9277" s="25"/>
      <c r="AB9277" s="25"/>
      <c r="AC9277" s="25"/>
      <c r="AD9277" s="25"/>
      <c r="AE9277" s="25"/>
      <c r="AF9277" s="25"/>
      <c r="AG9277" s="25"/>
      <c r="AH9277" s="25"/>
      <c r="AI9277" s="25"/>
      <c r="AJ9277" s="25"/>
      <c r="AK9277" s="25"/>
      <c r="AL9277" s="25"/>
      <c r="AM9277" s="25"/>
      <c r="AZ9277" s="26"/>
      <c r="DY9277" s="25"/>
      <c r="DZ9277" s="27"/>
      <c r="EA9277" s="27"/>
      <c r="EM9277" s="26"/>
      <c r="EN9277" s="26"/>
      <c r="EO9277" s="26"/>
      <c r="EP9277" s="26"/>
      <c r="EQ9277" s="26"/>
      <c r="ER9277" s="26"/>
      <c r="ES9277" s="26"/>
      <c r="ET9277" s="26"/>
      <c r="EU9277" s="26"/>
      <c r="EV9277" s="26"/>
      <c r="EW9277" s="26"/>
      <c r="EX9277" s="26"/>
      <c r="EY9277" s="26"/>
      <c r="EZ9277" s="26"/>
      <c r="FA9277" s="26"/>
      <c r="FB9277" s="26"/>
      <c r="FL9277" s="26"/>
      <c r="FM9277" s="26"/>
    </row>
    <row r="9278" spans="3:169" s="24" customFormat="1">
      <c r="C9278" s="37"/>
      <c r="X9278" s="25"/>
      <c r="Y9278" s="25"/>
      <c r="Z9278" s="25"/>
      <c r="AA9278" s="25"/>
      <c r="AB9278" s="25"/>
      <c r="AC9278" s="25"/>
      <c r="AD9278" s="25"/>
      <c r="AE9278" s="25"/>
      <c r="AF9278" s="25"/>
      <c r="AG9278" s="25"/>
      <c r="AH9278" s="25"/>
      <c r="AI9278" s="25"/>
      <c r="AJ9278" s="25"/>
      <c r="AK9278" s="25"/>
      <c r="AL9278" s="25"/>
      <c r="AM9278" s="25"/>
      <c r="AZ9278" s="26"/>
      <c r="DY9278" s="25"/>
      <c r="DZ9278" s="27"/>
      <c r="EA9278" s="27"/>
      <c r="EM9278" s="26"/>
      <c r="EN9278" s="26"/>
      <c r="EO9278" s="26"/>
      <c r="EP9278" s="26"/>
      <c r="EQ9278" s="26"/>
      <c r="ER9278" s="26"/>
      <c r="ES9278" s="26"/>
      <c r="ET9278" s="26"/>
      <c r="EU9278" s="26"/>
      <c r="EV9278" s="26"/>
      <c r="EW9278" s="26"/>
      <c r="EX9278" s="26"/>
      <c r="EY9278" s="26"/>
      <c r="EZ9278" s="26"/>
      <c r="FA9278" s="26"/>
      <c r="FB9278" s="26"/>
      <c r="FL9278" s="26"/>
      <c r="FM9278" s="26"/>
    </row>
    <row r="9279" spans="3:169" s="24" customFormat="1">
      <c r="C9279" s="37"/>
      <c r="X9279" s="25"/>
      <c r="Y9279" s="25"/>
      <c r="Z9279" s="25"/>
      <c r="AA9279" s="25"/>
      <c r="AB9279" s="25"/>
      <c r="AC9279" s="25"/>
      <c r="AD9279" s="25"/>
      <c r="AE9279" s="25"/>
      <c r="AF9279" s="25"/>
      <c r="AG9279" s="25"/>
      <c r="AH9279" s="25"/>
      <c r="AI9279" s="25"/>
      <c r="AJ9279" s="25"/>
      <c r="AK9279" s="25"/>
      <c r="AL9279" s="25"/>
      <c r="AM9279" s="25"/>
      <c r="AZ9279" s="26"/>
      <c r="DY9279" s="25"/>
      <c r="DZ9279" s="27"/>
      <c r="EA9279" s="27"/>
      <c r="EM9279" s="26"/>
      <c r="EN9279" s="26"/>
      <c r="EO9279" s="26"/>
      <c r="EP9279" s="26"/>
      <c r="EQ9279" s="26"/>
      <c r="ER9279" s="26"/>
      <c r="ES9279" s="26"/>
      <c r="ET9279" s="26"/>
      <c r="EU9279" s="26"/>
      <c r="EV9279" s="26"/>
      <c r="EW9279" s="26"/>
      <c r="EX9279" s="26"/>
      <c r="EY9279" s="26"/>
      <c r="EZ9279" s="26"/>
      <c r="FA9279" s="26"/>
      <c r="FB9279" s="26"/>
      <c r="FL9279" s="26"/>
      <c r="FM9279" s="26"/>
    </row>
    <row r="9280" spans="3:169" s="24" customFormat="1">
      <c r="C9280" s="37"/>
      <c r="X9280" s="25"/>
      <c r="Y9280" s="25"/>
      <c r="Z9280" s="25"/>
      <c r="AA9280" s="25"/>
      <c r="AB9280" s="25"/>
      <c r="AC9280" s="25"/>
      <c r="AD9280" s="25"/>
      <c r="AE9280" s="25"/>
      <c r="AF9280" s="25"/>
      <c r="AG9280" s="25"/>
      <c r="AH9280" s="25"/>
      <c r="AI9280" s="25"/>
      <c r="AJ9280" s="25"/>
      <c r="AK9280" s="25"/>
      <c r="AL9280" s="25"/>
      <c r="AM9280" s="25"/>
      <c r="AZ9280" s="26"/>
      <c r="DY9280" s="25"/>
      <c r="DZ9280" s="27"/>
      <c r="EA9280" s="27"/>
      <c r="EM9280" s="26"/>
      <c r="EN9280" s="26"/>
      <c r="EO9280" s="26"/>
      <c r="EP9280" s="26"/>
      <c r="EQ9280" s="26"/>
      <c r="ER9280" s="26"/>
      <c r="ES9280" s="26"/>
      <c r="ET9280" s="26"/>
      <c r="EU9280" s="26"/>
      <c r="EV9280" s="26"/>
      <c r="EW9280" s="26"/>
      <c r="EX9280" s="26"/>
      <c r="EY9280" s="26"/>
      <c r="EZ9280" s="26"/>
      <c r="FA9280" s="26"/>
      <c r="FB9280" s="26"/>
      <c r="FL9280" s="26"/>
      <c r="FM9280" s="26"/>
    </row>
    <row r="9281" spans="3:169" s="24" customFormat="1">
      <c r="C9281" s="37"/>
      <c r="X9281" s="25"/>
      <c r="Y9281" s="25"/>
      <c r="Z9281" s="25"/>
      <c r="AA9281" s="25"/>
      <c r="AB9281" s="25"/>
      <c r="AC9281" s="25"/>
      <c r="AD9281" s="25"/>
      <c r="AE9281" s="25"/>
      <c r="AF9281" s="25"/>
      <c r="AG9281" s="25"/>
      <c r="AH9281" s="25"/>
      <c r="AI9281" s="25"/>
      <c r="AJ9281" s="25"/>
      <c r="AK9281" s="25"/>
      <c r="AL9281" s="25"/>
      <c r="AM9281" s="25"/>
      <c r="AZ9281" s="26"/>
      <c r="DY9281" s="25"/>
      <c r="DZ9281" s="27"/>
      <c r="EA9281" s="27"/>
      <c r="EM9281" s="26"/>
      <c r="EN9281" s="26"/>
      <c r="EO9281" s="26"/>
      <c r="EP9281" s="26"/>
      <c r="EQ9281" s="26"/>
      <c r="ER9281" s="26"/>
      <c r="ES9281" s="26"/>
      <c r="ET9281" s="26"/>
      <c r="EU9281" s="26"/>
      <c r="EV9281" s="26"/>
      <c r="EW9281" s="26"/>
      <c r="EX9281" s="26"/>
      <c r="EY9281" s="26"/>
      <c r="EZ9281" s="26"/>
      <c r="FA9281" s="26"/>
      <c r="FB9281" s="26"/>
      <c r="FL9281" s="26"/>
      <c r="FM9281" s="26"/>
    </row>
    <row r="9282" spans="3:169" s="24" customFormat="1">
      <c r="C9282" s="37"/>
      <c r="X9282" s="25"/>
      <c r="Y9282" s="25"/>
      <c r="Z9282" s="25"/>
      <c r="AA9282" s="25"/>
      <c r="AB9282" s="25"/>
      <c r="AC9282" s="25"/>
      <c r="AD9282" s="25"/>
      <c r="AE9282" s="25"/>
      <c r="AF9282" s="25"/>
      <c r="AG9282" s="25"/>
      <c r="AH9282" s="25"/>
      <c r="AI9282" s="25"/>
      <c r="AJ9282" s="25"/>
      <c r="AK9282" s="25"/>
      <c r="AL9282" s="25"/>
      <c r="AM9282" s="25"/>
      <c r="AZ9282" s="26"/>
      <c r="DY9282" s="25"/>
      <c r="DZ9282" s="27"/>
      <c r="EA9282" s="27"/>
      <c r="EM9282" s="26"/>
      <c r="EN9282" s="26"/>
      <c r="EO9282" s="26"/>
      <c r="EP9282" s="26"/>
      <c r="EQ9282" s="26"/>
      <c r="ER9282" s="26"/>
      <c r="ES9282" s="26"/>
      <c r="ET9282" s="26"/>
      <c r="EU9282" s="26"/>
      <c r="EV9282" s="26"/>
      <c r="EW9282" s="26"/>
      <c r="EX9282" s="26"/>
      <c r="EY9282" s="26"/>
      <c r="EZ9282" s="26"/>
      <c r="FA9282" s="26"/>
      <c r="FB9282" s="26"/>
      <c r="FL9282" s="26"/>
      <c r="FM9282" s="26"/>
    </row>
    <row r="9283" spans="3:169" s="24" customFormat="1">
      <c r="C9283" s="37"/>
      <c r="X9283" s="25"/>
      <c r="Y9283" s="25"/>
      <c r="Z9283" s="25"/>
      <c r="AA9283" s="25"/>
      <c r="AB9283" s="25"/>
      <c r="AC9283" s="25"/>
      <c r="AD9283" s="25"/>
      <c r="AE9283" s="25"/>
      <c r="AF9283" s="25"/>
      <c r="AG9283" s="25"/>
      <c r="AH9283" s="25"/>
      <c r="AI9283" s="25"/>
      <c r="AJ9283" s="25"/>
      <c r="AK9283" s="25"/>
      <c r="AL9283" s="25"/>
      <c r="AM9283" s="25"/>
      <c r="AZ9283" s="26"/>
      <c r="DY9283" s="25"/>
      <c r="DZ9283" s="27"/>
      <c r="EA9283" s="27"/>
      <c r="EM9283" s="26"/>
      <c r="EN9283" s="26"/>
      <c r="EO9283" s="26"/>
      <c r="EP9283" s="26"/>
      <c r="EQ9283" s="26"/>
      <c r="ER9283" s="26"/>
      <c r="ES9283" s="26"/>
      <c r="ET9283" s="26"/>
      <c r="EU9283" s="26"/>
      <c r="EV9283" s="26"/>
      <c r="EW9283" s="26"/>
      <c r="EX9283" s="26"/>
      <c r="EY9283" s="26"/>
      <c r="EZ9283" s="26"/>
      <c r="FA9283" s="26"/>
      <c r="FB9283" s="26"/>
      <c r="FL9283" s="26"/>
      <c r="FM9283" s="26"/>
    </row>
    <row r="9284" spans="3:169" s="24" customFormat="1">
      <c r="C9284" s="37"/>
      <c r="X9284" s="25"/>
      <c r="Y9284" s="25"/>
      <c r="Z9284" s="25"/>
      <c r="AA9284" s="25"/>
      <c r="AB9284" s="25"/>
      <c r="AC9284" s="25"/>
      <c r="AD9284" s="25"/>
      <c r="AE9284" s="25"/>
      <c r="AF9284" s="25"/>
      <c r="AG9284" s="25"/>
      <c r="AH9284" s="25"/>
      <c r="AI9284" s="25"/>
      <c r="AJ9284" s="25"/>
      <c r="AK9284" s="25"/>
      <c r="AL9284" s="25"/>
      <c r="AM9284" s="25"/>
      <c r="AZ9284" s="26"/>
      <c r="DY9284" s="25"/>
      <c r="DZ9284" s="27"/>
      <c r="EA9284" s="27"/>
      <c r="EM9284" s="26"/>
      <c r="EN9284" s="26"/>
      <c r="EO9284" s="26"/>
      <c r="EP9284" s="26"/>
      <c r="EQ9284" s="26"/>
      <c r="ER9284" s="26"/>
      <c r="ES9284" s="26"/>
      <c r="ET9284" s="26"/>
      <c r="EU9284" s="26"/>
      <c r="EV9284" s="26"/>
      <c r="EW9284" s="26"/>
      <c r="EX9284" s="26"/>
      <c r="EY9284" s="26"/>
      <c r="EZ9284" s="26"/>
      <c r="FA9284" s="26"/>
      <c r="FB9284" s="26"/>
      <c r="FL9284" s="26"/>
      <c r="FM9284" s="26"/>
    </row>
    <row r="9285" spans="3:169" s="24" customFormat="1">
      <c r="C9285" s="37"/>
      <c r="X9285" s="25"/>
      <c r="Y9285" s="25"/>
      <c r="Z9285" s="25"/>
      <c r="AA9285" s="25"/>
      <c r="AB9285" s="25"/>
      <c r="AC9285" s="25"/>
      <c r="AD9285" s="25"/>
      <c r="AE9285" s="25"/>
      <c r="AF9285" s="25"/>
      <c r="AG9285" s="25"/>
      <c r="AH9285" s="25"/>
      <c r="AI9285" s="25"/>
      <c r="AJ9285" s="25"/>
      <c r="AK9285" s="25"/>
      <c r="AL9285" s="25"/>
      <c r="AM9285" s="25"/>
      <c r="AZ9285" s="26"/>
      <c r="DY9285" s="25"/>
      <c r="DZ9285" s="27"/>
      <c r="EA9285" s="27"/>
      <c r="EM9285" s="26"/>
      <c r="EN9285" s="26"/>
      <c r="EO9285" s="26"/>
      <c r="EP9285" s="26"/>
      <c r="EQ9285" s="26"/>
      <c r="ER9285" s="26"/>
      <c r="ES9285" s="26"/>
      <c r="ET9285" s="26"/>
      <c r="EU9285" s="26"/>
      <c r="EV9285" s="26"/>
      <c r="EW9285" s="26"/>
      <c r="EX9285" s="26"/>
      <c r="EY9285" s="26"/>
      <c r="EZ9285" s="26"/>
      <c r="FA9285" s="26"/>
      <c r="FB9285" s="26"/>
      <c r="FL9285" s="26"/>
      <c r="FM9285" s="26"/>
    </row>
    <row r="9286" spans="3:169" s="24" customFormat="1">
      <c r="C9286" s="37"/>
      <c r="X9286" s="25"/>
      <c r="Y9286" s="25"/>
      <c r="Z9286" s="25"/>
      <c r="AA9286" s="25"/>
      <c r="AB9286" s="25"/>
      <c r="AC9286" s="25"/>
      <c r="AD9286" s="25"/>
      <c r="AE9286" s="25"/>
      <c r="AF9286" s="25"/>
      <c r="AG9286" s="25"/>
      <c r="AH9286" s="25"/>
      <c r="AI9286" s="25"/>
      <c r="AJ9286" s="25"/>
      <c r="AK9286" s="25"/>
      <c r="AL9286" s="25"/>
      <c r="AM9286" s="25"/>
      <c r="AZ9286" s="26"/>
      <c r="DY9286" s="25"/>
      <c r="DZ9286" s="27"/>
      <c r="EA9286" s="27"/>
      <c r="EM9286" s="26"/>
      <c r="EN9286" s="26"/>
      <c r="EO9286" s="26"/>
      <c r="EP9286" s="26"/>
      <c r="EQ9286" s="26"/>
      <c r="ER9286" s="26"/>
      <c r="ES9286" s="26"/>
      <c r="ET9286" s="26"/>
      <c r="EU9286" s="26"/>
      <c r="EV9286" s="26"/>
      <c r="EW9286" s="26"/>
      <c r="EX9286" s="26"/>
      <c r="EY9286" s="26"/>
      <c r="EZ9286" s="26"/>
      <c r="FA9286" s="26"/>
      <c r="FB9286" s="26"/>
      <c r="FL9286" s="26"/>
      <c r="FM9286" s="26"/>
    </row>
    <row r="9287" spans="3:169" s="24" customFormat="1">
      <c r="C9287" s="37"/>
      <c r="X9287" s="25"/>
      <c r="Y9287" s="25"/>
      <c r="Z9287" s="25"/>
      <c r="AA9287" s="25"/>
      <c r="AB9287" s="25"/>
      <c r="AC9287" s="25"/>
      <c r="AD9287" s="25"/>
      <c r="AE9287" s="25"/>
      <c r="AF9287" s="25"/>
      <c r="AG9287" s="25"/>
      <c r="AH9287" s="25"/>
      <c r="AI9287" s="25"/>
      <c r="AJ9287" s="25"/>
      <c r="AK9287" s="25"/>
      <c r="AL9287" s="25"/>
      <c r="AM9287" s="25"/>
      <c r="AZ9287" s="26"/>
      <c r="DY9287" s="25"/>
      <c r="DZ9287" s="27"/>
      <c r="EA9287" s="27"/>
      <c r="EM9287" s="26"/>
      <c r="EN9287" s="26"/>
      <c r="EO9287" s="26"/>
      <c r="EP9287" s="26"/>
      <c r="EQ9287" s="26"/>
      <c r="ER9287" s="26"/>
      <c r="ES9287" s="26"/>
      <c r="ET9287" s="26"/>
      <c r="EU9287" s="26"/>
      <c r="EV9287" s="26"/>
      <c r="EW9287" s="26"/>
      <c r="EX9287" s="26"/>
      <c r="EY9287" s="26"/>
      <c r="EZ9287" s="26"/>
      <c r="FA9287" s="26"/>
      <c r="FB9287" s="26"/>
      <c r="FL9287" s="26"/>
      <c r="FM9287" s="26"/>
    </row>
    <row r="9288" spans="3:169" s="24" customFormat="1">
      <c r="C9288" s="37"/>
      <c r="X9288" s="25"/>
      <c r="Y9288" s="25"/>
      <c r="Z9288" s="25"/>
      <c r="AA9288" s="25"/>
      <c r="AB9288" s="25"/>
      <c r="AC9288" s="25"/>
      <c r="AD9288" s="25"/>
      <c r="AE9288" s="25"/>
      <c r="AF9288" s="25"/>
      <c r="AG9288" s="25"/>
      <c r="AH9288" s="25"/>
      <c r="AI9288" s="25"/>
      <c r="AJ9288" s="25"/>
      <c r="AK9288" s="25"/>
      <c r="AL9288" s="25"/>
      <c r="AM9288" s="25"/>
      <c r="AZ9288" s="26"/>
      <c r="DY9288" s="25"/>
      <c r="DZ9288" s="27"/>
      <c r="EA9288" s="27"/>
      <c r="EM9288" s="26"/>
      <c r="EN9288" s="26"/>
      <c r="EO9288" s="26"/>
      <c r="EP9288" s="26"/>
      <c r="EQ9288" s="26"/>
      <c r="ER9288" s="26"/>
      <c r="ES9288" s="26"/>
      <c r="ET9288" s="26"/>
      <c r="EU9288" s="26"/>
      <c r="EV9288" s="26"/>
      <c r="EW9288" s="26"/>
      <c r="EX9288" s="26"/>
      <c r="EY9288" s="26"/>
      <c r="EZ9288" s="26"/>
      <c r="FA9288" s="26"/>
      <c r="FB9288" s="26"/>
      <c r="FL9288" s="26"/>
      <c r="FM9288" s="26"/>
    </row>
    <row r="9289" spans="3:169" s="24" customFormat="1">
      <c r="C9289" s="37"/>
      <c r="X9289" s="25"/>
      <c r="Y9289" s="25"/>
      <c r="Z9289" s="25"/>
      <c r="AA9289" s="25"/>
      <c r="AB9289" s="25"/>
      <c r="AC9289" s="25"/>
      <c r="AD9289" s="25"/>
      <c r="AE9289" s="25"/>
      <c r="AF9289" s="25"/>
      <c r="AG9289" s="25"/>
      <c r="AH9289" s="25"/>
      <c r="AI9289" s="25"/>
      <c r="AJ9289" s="25"/>
      <c r="AK9289" s="25"/>
      <c r="AL9289" s="25"/>
      <c r="AM9289" s="25"/>
      <c r="AZ9289" s="26"/>
      <c r="DY9289" s="25"/>
      <c r="DZ9289" s="27"/>
      <c r="EA9289" s="27"/>
      <c r="EM9289" s="26"/>
      <c r="EN9289" s="26"/>
      <c r="EO9289" s="26"/>
      <c r="EP9289" s="26"/>
      <c r="EQ9289" s="26"/>
      <c r="ER9289" s="26"/>
      <c r="ES9289" s="26"/>
      <c r="ET9289" s="26"/>
      <c r="EU9289" s="26"/>
      <c r="EV9289" s="26"/>
      <c r="EW9289" s="26"/>
      <c r="EX9289" s="26"/>
      <c r="EY9289" s="26"/>
      <c r="EZ9289" s="26"/>
      <c r="FA9289" s="26"/>
      <c r="FB9289" s="26"/>
      <c r="FL9289" s="26"/>
      <c r="FM9289" s="26"/>
    </row>
    <row r="9290" spans="3:169" s="24" customFormat="1">
      <c r="C9290" s="37"/>
      <c r="X9290" s="25"/>
      <c r="Y9290" s="25"/>
      <c r="Z9290" s="25"/>
      <c r="AA9290" s="25"/>
      <c r="AB9290" s="25"/>
      <c r="AC9290" s="25"/>
      <c r="AD9290" s="25"/>
      <c r="AE9290" s="25"/>
      <c r="AF9290" s="25"/>
      <c r="AG9290" s="25"/>
      <c r="AH9290" s="25"/>
      <c r="AI9290" s="25"/>
      <c r="AJ9290" s="25"/>
      <c r="AK9290" s="25"/>
      <c r="AL9290" s="25"/>
      <c r="AM9290" s="25"/>
      <c r="AZ9290" s="26"/>
      <c r="DY9290" s="25"/>
      <c r="DZ9290" s="27"/>
      <c r="EA9290" s="27"/>
      <c r="EM9290" s="26"/>
      <c r="EN9290" s="26"/>
      <c r="EO9290" s="26"/>
      <c r="EP9290" s="26"/>
      <c r="EQ9290" s="26"/>
      <c r="ER9290" s="26"/>
      <c r="ES9290" s="26"/>
      <c r="ET9290" s="26"/>
      <c r="EU9290" s="26"/>
      <c r="EV9290" s="26"/>
      <c r="EW9290" s="26"/>
      <c r="EX9290" s="26"/>
      <c r="EY9290" s="26"/>
      <c r="EZ9290" s="26"/>
      <c r="FA9290" s="26"/>
      <c r="FB9290" s="26"/>
      <c r="FL9290" s="26"/>
      <c r="FM9290" s="26"/>
    </row>
    <row r="9291" spans="3:169" s="24" customFormat="1">
      <c r="C9291" s="37"/>
      <c r="X9291" s="25"/>
      <c r="Y9291" s="25"/>
      <c r="Z9291" s="25"/>
      <c r="AA9291" s="25"/>
      <c r="AB9291" s="25"/>
      <c r="AC9291" s="25"/>
      <c r="AD9291" s="25"/>
      <c r="AE9291" s="25"/>
      <c r="AF9291" s="25"/>
      <c r="AG9291" s="25"/>
      <c r="AH9291" s="25"/>
      <c r="AI9291" s="25"/>
      <c r="AJ9291" s="25"/>
      <c r="AK9291" s="25"/>
      <c r="AL9291" s="25"/>
      <c r="AM9291" s="25"/>
      <c r="AZ9291" s="26"/>
      <c r="DY9291" s="25"/>
      <c r="DZ9291" s="27"/>
      <c r="EA9291" s="27"/>
      <c r="EM9291" s="26"/>
      <c r="EN9291" s="26"/>
      <c r="EO9291" s="26"/>
      <c r="EP9291" s="26"/>
      <c r="EQ9291" s="26"/>
      <c r="ER9291" s="26"/>
      <c r="ES9291" s="26"/>
      <c r="ET9291" s="26"/>
      <c r="EU9291" s="26"/>
      <c r="EV9291" s="26"/>
      <c r="EW9291" s="26"/>
      <c r="EX9291" s="26"/>
      <c r="EY9291" s="26"/>
      <c r="EZ9291" s="26"/>
      <c r="FA9291" s="26"/>
      <c r="FB9291" s="26"/>
      <c r="FL9291" s="26"/>
      <c r="FM9291" s="26"/>
    </row>
    <row r="9292" spans="3:169" s="24" customFormat="1">
      <c r="C9292" s="37"/>
      <c r="X9292" s="25"/>
      <c r="Y9292" s="25"/>
      <c r="Z9292" s="25"/>
      <c r="AA9292" s="25"/>
      <c r="AB9292" s="25"/>
      <c r="AC9292" s="25"/>
      <c r="AD9292" s="25"/>
      <c r="AE9292" s="25"/>
      <c r="AF9292" s="25"/>
      <c r="AG9292" s="25"/>
      <c r="AH9292" s="25"/>
      <c r="AI9292" s="25"/>
      <c r="AJ9292" s="25"/>
      <c r="AK9292" s="25"/>
      <c r="AL9292" s="25"/>
      <c r="AM9292" s="25"/>
      <c r="AZ9292" s="26"/>
      <c r="DY9292" s="25"/>
      <c r="DZ9292" s="27"/>
      <c r="EA9292" s="27"/>
      <c r="EM9292" s="26"/>
      <c r="EN9292" s="26"/>
      <c r="EO9292" s="26"/>
      <c r="EP9292" s="26"/>
      <c r="EQ9292" s="26"/>
      <c r="ER9292" s="26"/>
      <c r="ES9292" s="26"/>
      <c r="ET9292" s="26"/>
      <c r="EU9292" s="26"/>
      <c r="EV9292" s="26"/>
      <c r="EW9292" s="26"/>
      <c r="EX9292" s="26"/>
      <c r="EY9292" s="26"/>
      <c r="EZ9292" s="26"/>
      <c r="FA9292" s="26"/>
      <c r="FB9292" s="26"/>
      <c r="FL9292" s="26"/>
      <c r="FM9292" s="26"/>
    </row>
    <row r="9293" spans="3:169" s="24" customFormat="1">
      <c r="C9293" s="37"/>
      <c r="X9293" s="25"/>
      <c r="Y9293" s="25"/>
      <c r="Z9293" s="25"/>
      <c r="AA9293" s="25"/>
      <c r="AB9293" s="25"/>
      <c r="AC9293" s="25"/>
      <c r="AD9293" s="25"/>
      <c r="AE9293" s="25"/>
      <c r="AF9293" s="25"/>
      <c r="AG9293" s="25"/>
      <c r="AH9293" s="25"/>
      <c r="AI9293" s="25"/>
      <c r="AJ9293" s="25"/>
      <c r="AK9293" s="25"/>
      <c r="AL9293" s="25"/>
      <c r="AM9293" s="25"/>
      <c r="AZ9293" s="26"/>
      <c r="DY9293" s="25"/>
      <c r="DZ9293" s="27"/>
      <c r="EA9293" s="27"/>
      <c r="EM9293" s="26"/>
      <c r="EN9293" s="26"/>
      <c r="EO9293" s="26"/>
      <c r="EP9293" s="26"/>
      <c r="EQ9293" s="26"/>
      <c r="ER9293" s="26"/>
      <c r="ES9293" s="26"/>
      <c r="ET9293" s="26"/>
      <c r="EU9293" s="26"/>
      <c r="EV9293" s="26"/>
      <c r="EW9293" s="26"/>
      <c r="EX9293" s="26"/>
      <c r="EY9293" s="26"/>
      <c r="EZ9293" s="26"/>
      <c r="FA9293" s="26"/>
      <c r="FB9293" s="26"/>
      <c r="FL9293" s="26"/>
      <c r="FM9293" s="26"/>
    </row>
    <row r="9294" spans="3:169" s="24" customFormat="1">
      <c r="C9294" s="37"/>
      <c r="X9294" s="25"/>
      <c r="Y9294" s="25"/>
      <c r="Z9294" s="25"/>
      <c r="AA9294" s="25"/>
      <c r="AB9294" s="25"/>
      <c r="AC9294" s="25"/>
      <c r="AD9294" s="25"/>
      <c r="AE9294" s="25"/>
      <c r="AF9294" s="25"/>
      <c r="AG9294" s="25"/>
      <c r="AH9294" s="25"/>
      <c r="AI9294" s="25"/>
      <c r="AJ9294" s="25"/>
      <c r="AK9294" s="25"/>
      <c r="AL9294" s="25"/>
      <c r="AM9294" s="25"/>
      <c r="AZ9294" s="26"/>
      <c r="DY9294" s="25"/>
      <c r="DZ9294" s="27"/>
      <c r="EA9294" s="27"/>
      <c r="EM9294" s="26"/>
      <c r="EN9294" s="26"/>
      <c r="EO9294" s="26"/>
      <c r="EP9294" s="26"/>
      <c r="EQ9294" s="26"/>
      <c r="ER9294" s="26"/>
      <c r="ES9294" s="26"/>
      <c r="ET9294" s="26"/>
      <c r="EU9294" s="26"/>
      <c r="EV9294" s="26"/>
      <c r="EW9294" s="26"/>
      <c r="EX9294" s="26"/>
      <c r="EY9294" s="26"/>
      <c r="EZ9294" s="26"/>
      <c r="FA9294" s="26"/>
      <c r="FB9294" s="26"/>
      <c r="FL9294" s="26"/>
      <c r="FM9294" s="26"/>
    </row>
    <row r="9295" spans="3:169" s="24" customFormat="1">
      <c r="C9295" s="37"/>
      <c r="X9295" s="25"/>
      <c r="Y9295" s="25"/>
      <c r="Z9295" s="25"/>
      <c r="AA9295" s="25"/>
      <c r="AB9295" s="25"/>
      <c r="AC9295" s="25"/>
      <c r="AD9295" s="25"/>
      <c r="AE9295" s="25"/>
      <c r="AF9295" s="25"/>
      <c r="AG9295" s="25"/>
      <c r="AH9295" s="25"/>
      <c r="AI9295" s="25"/>
      <c r="AJ9295" s="25"/>
      <c r="AK9295" s="25"/>
      <c r="AL9295" s="25"/>
      <c r="AM9295" s="25"/>
      <c r="AZ9295" s="26"/>
      <c r="DY9295" s="25"/>
      <c r="DZ9295" s="27"/>
      <c r="EA9295" s="27"/>
      <c r="EM9295" s="26"/>
      <c r="EN9295" s="26"/>
      <c r="EO9295" s="26"/>
      <c r="EP9295" s="26"/>
      <c r="EQ9295" s="26"/>
      <c r="ER9295" s="26"/>
      <c r="ES9295" s="26"/>
      <c r="ET9295" s="26"/>
      <c r="EU9295" s="26"/>
      <c r="EV9295" s="26"/>
      <c r="EW9295" s="26"/>
      <c r="EX9295" s="26"/>
      <c r="EY9295" s="26"/>
      <c r="EZ9295" s="26"/>
      <c r="FA9295" s="26"/>
      <c r="FB9295" s="26"/>
      <c r="FL9295" s="26"/>
      <c r="FM9295" s="26"/>
    </row>
    <row r="9296" spans="3:169" s="24" customFormat="1">
      <c r="C9296" s="37"/>
      <c r="X9296" s="25"/>
      <c r="Y9296" s="25"/>
      <c r="Z9296" s="25"/>
      <c r="AA9296" s="25"/>
      <c r="AB9296" s="25"/>
      <c r="AC9296" s="25"/>
      <c r="AD9296" s="25"/>
      <c r="AE9296" s="25"/>
      <c r="AF9296" s="25"/>
      <c r="AG9296" s="25"/>
      <c r="AH9296" s="25"/>
      <c r="AI9296" s="25"/>
      <c r="AJ9296" s="25"/>
      <c r="AK9296" s="25"/>
      <c r="AL9296" s="25"/>
      <c r="AM9296" s="25"/>
      <c r="AZ9296" s="26"/>
      <c r="DY9296" s="25"/>
      <c r="DZ9296" s="27"/>
      <c r="EA9296" s="27"/>
      <c r="EM9296" s="26"/>
      <c r="EN9296" s="26"/>
      <c r="EO9296" s="26"/>
      <c r="EP9296" s="26"/>
      <c r="EQ9296" s="26"/>
      <c r="ER9296" s="26"/>
      <c r="ES9296" s="26"/>
      <c r="ET9296" s="26"/>
      <c r="EU9296" s="26"/>
      <c r="EV9296" s="26"/>
      <c r="EW9296" s="26"/>
      <c r="EX9296" s="26"/>
      <c r="EY9296" s="26"/>
      <c r="EZ9296" s="26"/>
      <c r="FA9296" s="26"/>
      <c r="FB9296" s="26"/>
      <c r="FL9296" s="26"/>
      <c r="FM9296" s="26"/>
    </row>
    <row r="9297" spans="3:169" s="24" customFormat="1">
      <c r="C9297" s="37"/>
      <c r="X9297" s="25"/>
      <c r="Y9297" s="25"/>
      <c r="Z9297" s="25"/>
      <c r="AA9297" s="25"/>
      <c r="AB9297" s="25"/>
      <c r="AC9297" s="25"/>
      <c r="AD9297" s="25"/>
      <c r="AE9297" s="25"/>
      <c r="AF9297" s="25"/>
      <c r="AG9297" s="25"/>
      <c r="AH9297" s="25"/>
      <c r="AI9297" s="25"/>
      <c r="AJ9297" s="25"/>
      <c r="AK9297" s="25"/>
      <c r="AL9297" s="25"/>
      <c r="AM9297" s="25"/>
      <c r="AZ9297" s="26"/>
      <c r="DY9297" s="25"/>
      <c r="DZ9297" s="27"/>
      <c r="EA9297" s="27"/>
      <c r="EM9297" s="26"/>
      <c r="EN9297" s="26"/>
      <c r="EO9297" s="26"/>
      <c r="EP9297" s="26"/>
      <c r="EQ9297" s="26"/>
      <c r="ER9297" s="26"/>
      <c r="ES9297" s="26"/>
      <c r="ET9297" s="26"/>
      <c r="EU9297" s="26"/>
      <c r="EV9297" s="26"/>
      <c r="EW9297" s="26"/>
      <c r="EX9297" s="26"/>
      <c r="EY9297" s="26"/>
      <c r="EZ9297" s="26"/>
      <c r="FA9297" s="26"/>
      <c r="FB9297" s="26"/>
      <c r="FL9297" s="26"/>
      <c r="FM9297" s="26"/>
    </row>
    <row r="9298" spans="3:169" s="24" customFormat="1">
      <c r="C9298" s="37"/>
      <c r="X9298" s="25"/>
      <c r="Y9298" s="25"/>
      <c r="Z9298" s="25"/>
      <c r="AA9298" s="25"/>
      <c r="AB9298" s="25"/>
      <c r="AC9298" s="25"/>
      <c r="AD9298" s="25"/>
      <c r="AE9298" s="25"/>
      <c r="AF9298" s="25"/>
      <c r="AG9298" s="25"/>
      <c r="AH9298" s="25"/>
      <c r="AI9298" s="25"/>
      <c r="AJ9298" s="25"/>
      <c r="AK9298" s="25"/>
      <c r="AL9298" s="25"/>
      <c r="AM9298" s="25"/>
      <c r="AZ9298" s="26"/>
      <c r="DY9298" s="25"/>
      <c r="DZ9298" s="27"/>
      <c r="EA9298" s="27"/>
      <c r="EM9298" s="26"/>
      <c r="EN9298" s="26"/>
      <c r="EO9298" s="26"/>
      <c r="EP9298" s="26"/>
      <c r="EQ9298" s="26"/>
      <c r="ER9298" s="26"/>
      <c r="ES9298" s="26"/>
      <c r="ET9298" s="26"/>
      <c r="EU9298" s="26"/>
      <c r="EV9298" s="26"/>
      <c r="EW9298" s="26"/>
      <c r="EX9298" s="26"/>
      <c r="EY9298" s="26"/>
      <c r="EZ9298" s="26"/>
      <c r="FA9298" s="26"/>
      <c r="FB9298" s="26"/>
      <c r="FL9298" s="26"/>
      <c r="FM9298" s="26"/>
    </row>
    <row r="9299" spans="3:169" s="24" customFormat="1">
      <c r="C9299" s="37"/>
      <c r="X9299" s="25"/>
      <c r="Y9299" s="25"/>
      <c r="Z9299" s="25"/>
      <c r="AA9299" s="25"/>
      <c r="AB9299" s="25"/>
      <c r="AC9299" s="25"/>
      <c r="AD9299" s="25"/>
      <c r="AE9299" s="25"/>
      <c r="AF9299" s="25"/>
      <c r="AG9299" s="25"/>
      <c r="AH9299" s="25"/>
      <c r="AI9299" s="25"/>
      <c r="AJ9299" s="25"/>
      <c r="AK9299" s="25"/>
      <c r="AL9299" s="25"/>
      <c r="AM9299" s="25"/>
      <c r="AZ9299" s="26"/>
      <c r="DY9299" s="25"/>
      <c r="DZ9299" s="27"/>
      <c r="EA9299" s="27"/>
      <c r="EM9299" s="26"/>
      <c r="EN9299" s="26"/>
      <c r="EO9299" s="26"/>
      <c r="EP9299" s="26"/>
      <c r="EQ9299" s="26"/>
      <c r="ER9299" s="26"/>
      <c r="ES9299" s="26"/>
      <c r="ET9299" s="26"/>
      <c r="EU9299" s="26"/>
      <c r="EV9299" s="26"/>
      <c r="EW9299" s="26"/>
      <c r="EX9299" s="26"/>
      <c r="EY9299" s="26"/>
      <c r="EZ9299" s="26"/>
      <c r="FA9299" s="26"/>
      <c r="FB9299" s="26"/>
      <c r="FL9299" s="26"/>
      <c r="FM9299" s="26"/>
    </row>
    <row r="9300" spans="3:169" s="24" customFormat="1">
      <c r="C9300" s="37"/>
      <c r="X9300" s="25"/>
      <c r="Y9300" s="25"/>
      <c r="Z9300" s="25"/>
      <c r="AA9300" s="25"/>
      <c r="AB9300" s="25"/>
      <c r="AC9300" s="25"/>
      <c r="AD9300" s="25"/>
      <c r="AE9300" s="25"/>
      <c r="AF9300" s="25"/>
      <c r="AG9300" s="25"/>
      <c r="AH9300" s="25"/>
      <c r="AI9300" s="25"/>
      <c r="AJ9300" s="25"/>
      <c r="AK9300" s="25"/>
      <c r="AL9300" s="25"/>
      <c r="AM9300" s="25"/>
      <c r="AZ9300" s="26"/>
      <c r="DY9300" s="25"/>
      <c r="DZ9300" s="27"/>
      <c r="EA9300" s="27"/>
      <c r="EM9300" s="26"/>
      <c r="EN9300" s="26"/>
      <c r="EO9300" s="26"/>
      <c r="EP9300" s="26"/>
      <c r="EQ9300" s="26"/>
      <c r="ER9300" s="26"/>
      <c r="ES9300" s="26"/>
      <c r="ET9300" s="26"/>
      <c r="EU9300" s="26"/>
      <c r="EV9300" s="26"/>
      <c r="EW9300" s="26"/>
      <c r="EX9300" s="26"/>
      <c r="EY9300" s="26"/>
      <c r="EZ9300" s="26"/>
      <c r="FA9300" s="26"/>
      <c r="FB9300" s="26"/>
      <c r="FL9300" s="26"/>
      <c r="FM9300" s="26"/>
    </row>
    <row r="9301" spans="3:169" s="24" customFormat="1">
      <c r="C9301" s="37"/>
      <c r="X9301" s="25"/>
      <c r="Y9301" s="25"/>
      <c r="Z9301" s="25"/>
      <c r="AA9301" s="25"/>
      <c r="AB9301" s="25"/>
      <c r="AC9301" s="25"/>
      <c r="AD9301" s="25"/>
      <c r="AE9301" s="25"/>
      <c r="AF9301" s="25"/>
      <c r="AG9301" s="25"/>
      <c r="AH9301" s="25"/>
      <c r="AI9301" s="25"/>
      <c r="AJ9301" s="25"/>
      <c r="AK9301" s="25"/>
      <c r="AL9301" s="25"/>
      <c r="AM9301" s="25"/>
      <c r="AZ9301" s="26"/>
      <c r="DY9301" s="25"/>
      <c r="DZ9301" s="27"/>
      <c r="EA9301" s="27"/>
      <c r="EM9301" s="26"/>
      <c r="EN9301" s="26"/>
      <c r="EO9301" s="26"/>
      <c r="EP9301" s="26"/>
      <c r="EQ9301" s="26"/>
      <c r="ER9301" s="26"/>
      <c r="ES9301" s="26"/>
      <c r="ET9301" s="26"/>
      <c r="EU9301" s="26"/>
      <c r="EV9301" s="26"/>
      <c r="EW9301" s="26"/>
      <c r="EX9301" s="26"/>
      <c r="EY9301" s="26"/>
      <c r="EZ9301" s="26"/>
      <c r="FA9301" s="26"/>
      <c r="FB9301" s="26"/>
      <c r="FL9301" s="26"/>
      <c r="FM9301" s="26"/>
    </row>
    <row r="9302" spans="3:169" s="24" customFormat="1">
      <c r="C9302" s="37"/>
      <c r="X9302" s="25"/>
      <c r="Y9302" s="25"/>
      <c r="Z9302" s="25"/>
      <c r="AA9302" s="25"/>
      <c r="AB9302" s="25"/>
      <c r="AC9302" s="25"/>
      <c r="AD9302" s="25"/>
      <c r="AE9302" s="25"/>
      <c r="AF9302" s="25"/>
      <c r="AG9302" s="25"/>
      <c r="AH9302" s="25"/>
      <c r="AI9302" s="25"/>
      <c r="AJ9302" s="25"/>
      <c r="AK9302" s="25"/>
      <c r="AL9302" s="25"/>
      <c r="AM9302" s="25"/>
      <c r="AZ9302" s="26"/>
      <c r="DY9302" s="25"/>
      <c r="DZ9302" s="27"/>
      <c r="EA9302" s="27"/>
      <c r="EM9302" s="26"/>
      <c r="EN9302" s="26"/>
      <c r="EO9302" s="26"/>
      <c r="EP9302" s="26"/>
      <c r="EQ9302" s="26"/>
      <c r="ER9302" s="26"/>
      <c r="ES9302" s="26"/>
      <c r="ET9302" s="26"/>
      <c r="EU9302" s="26"/>
      <c r="EV9302" s="26"/>
      <c r="EW9302" s="26"/>
      <c r="EX9302" s="26"/>
      <c r="EY9302" s="26"/>
      <c r="EZ9302" s="26"/>
      <c r="FA9302" s="26"/>
      <c r="FB9302" s="26"/>
      <c r="FL9302" s="26"/>
      <c r="FM9302" s="26"/>
    </row>
    <row r="9303" spans="3:169" s="24" customFormat="1">
      <c r="C9303" s="37"/>
      <c r="X9303" s="25"/>
      <c r="Y9303" s="25"/>
      <c r="Z9303" s="25"/>
      <c r="AA9303" s="25"/>
      <c r="AB9303" s="25"/>
      <c r="AC9303" s="25"/>
      <c r="AD9303" s="25"/>
      <c r="AE9303" s="25"/>
      <c r="AF9303" s="25"/>
      <c r="AG9303" s="25"/>
      <c r="AH9303" s="25"/>
      <c r="AI9303" s="25"/>
      <c r="AJ9303" s="25"/>
      <c r="AK9303" s="25"/>
      <c r="AL9303" s="25"/>
      <c r="AM9303" s="25"/>
      <c r="AZ9303" s="26"/>
      <c r="DY9303" s="25"/>
      <c r="DZ9303" s="27"/>
      <c r="EA9303" s="27"/>
      <c r="EM9303" s="26"/>
      <c r="EN9303" s="26"/>
      <c r="EO9303" s="26"/>
      <c r="EP9303" s="26"/>
      <c r="EQ9303" s="26"/>
      <c r="ER9303" s="26"/>
      <c r="ES9303" s="26"/>
      <c r="ET9303" s="26"/>
      <c r="EU9303" s="26"/>
      <c r="EV9303" s="26"/>
      <c r="EW9303" s="26"/>
      <c r="EX9303" s="26"/>
      <c r="EY9303" s="26"/>
      <c r="EZ9303" s="26"/>
      <c r="FA9303" s="26"/>
      <c r="FB9303" s="26"/>
      <c r="FL9303" s="26"/>
      <c r="FM9303" s="26"/>
    </row>
    <row r="9304" spans="3:169" s="24" customFormat="1">
      <c r="C9304" s="37"/>
      <c r="X9304" s="25"/>
      <c r="Y9304" s="25"/>
      <c r="Z9304" s="25"/>
      <c r="AA9304" s="25"/>
      <c r="AB9304" s="25"/>
      <c r="AC9304" s="25"/>
      <c r="AD9304" s="25"/>
      <c r="AE9304" s="25"/>
      <c r="AF9304" s="25"/>
      <c r="AG9304" s="25"/>
      <c r="AH9304" s="25"/>
      <c r="AI9304" s="25"/>
      <c r="AJ9304" s="25"/>
      <c r="AK9304" s="25"/>
      <c r="AL9304" s="25"/>
      <c r="AM9304" s="25"/>
      <c r="AZ9304" s="26"/>
      <c r="DY9304" s="25"/>
      <c r="DZ9304" s="27"/>
      <c r="EA9304" s="27"/>
      <c r="EM9304" s="26"/>
      <c r="EN9304" s="26"/>
      <c r="EO9304" s="26"/>
      <c r="EP9304" s="26"/>
      <c r="EQ9304" s="26"/>
      <c r="ER9304" s="26"/>
      <c r="ES9304" s="26"/>
      <c r="ET9304" s="26"/>
      <c r="EU9304" s="26"/>
      <c r="EV9304" s="26"/>
      <c r="EW9304" s="26"/>
      <c r="EX9304" s="26"/>
      <c r="EY9304" s="26"/>
      <c r="EZ9304" s="26"/>
      <c r="FA9304" s="26"/>
      <c r="FB9304" s="26"/>
      <c r="FL9304" s="26"/>
      <c r="FM9304" s="26"/>
    </row>
    <row r="9305" spans="3:169" s="24" customFormat="1">
      <c r="C9305" s="37"/>
      <c r="X9305" s="25"/>
      <c r="Y9305" s="25"/>
      <c r="Z9305" s="25"/>
      <c r="AA9305" s="25"/>
      <c r="AB9305" s="25"/>
      <c r="AC9305" s="25"/>
      <c r="AD9305" s="25"/>
      <c r="AE9305" s="25"/>
      <c r="AF9305" s="25"/>
      <c r="AG9305" s="25"/>
      <c r="AH9305" s="25"/>
      <c r="AI9305" s="25"/>
      <c r="AJ9305" s="25"/>
      <c r="AK9305" s="25"/>
      <c r="AL9305" s="25"/>
      <c r="AM9305" s="25"/>
      <c r="AZ9305" s="26"/>
      <c r="DY9305" s="25"/>
      <c r="DZ9305" s="27"/>
      <c r="EA9305" s="27"/>
      <c r="EM9305" s="26"/>
      <c r="EN9305" s="26"/>
      <c r="EO9305" s="26"/>
      <c r="EP9305" s="26"/>
      <c r="EQ9305" s="26"/>
      <c r="ER9305" s="26"/>
      <c r="ES9305" s="26"/>
      <c r="ET9305" s="26"/>
      <c r="EU9305" s="26"/>
      <c r="EV9305" s="26"/>
      <c r="EW9305" s="26"/>
      <c r="EX9305" s="26"/>
      <c r="EY9305" s="26"/>
      <c r="EZ9305" s="26"/>
      <c r="FA9305" s="26"/>
      <c r="FB9305" s="26"/>
      <c r="FL9305" s="26"/>
      <c r="FM9305" s="26"/>
    </row>
    <row r="9306" spans="3:169" s="24" customFormat="1">
      <c r="C9306" s="37"/>
      <c r="X9306" s="25"/>
      <c r="Y9306" s="25"/>
      <c r="Z9306" s="25"/>
      <c r="AA9306" s="25"/>
      <c r="AB9306" s="25"/>
      <c r="AC9306" s="25"/>
      <c r="AD9306" s="25"/>
      <c r="AE9306" s="25"/>
      <c r="AF9306" s="25"/>
      <c r="AG9306" s="25"/>
      <c r="AH9306" s="25"/>
      <c r="AI9306" s="25"/>
      <c r="AJ9306" s="25"/>
      <c r="AK9306" s="25"/>
      <c r="AL9306" s="25"/>
      <c r="AM9306" s="25"/>
      <c r="AZ9306" s="26"/>
      <c r="DY9306" s="25"/>
      <c r="DZ9306" s="27"/>
      <c r="EA9306" s="27"/>
      <c r="EM9306" s="26"/>
      <c r="EN9306" s="26"/>
      <c r="EO9306" s="26"/>
      <c r="EP9306" s="26"/>
      <c r="EQ9306" s="26"/>
      <c r="ER9306" s="26"/>
      <c r="ES9306" s="26"/>
      <c r="ET9306" s="26"/>
      <c r="EU9306" s="26"/>
      <c r="EV9306" s="26"/>
      <c r="EW9306" s="26"/>
      <c r="EX9306" s="26"/>
      <c r="EY9306" s="26"/>
      <c r="EZ9306" s="26"/>
      <c r="FA9306" s="26"/>
      <c r="FB9306" s="26"/>
      <c r="FL9306" s="26"/>
      <c r="FM9306" s="26"/>
    </row>
    <row r="9307" spans="3:169" s="24" customFormat="1">
      <c r="C9307" s="37"/>
      <c r="X9307" s="25"/>
      <c r="Y9307" s="25"/>
      <c r="Z9307" s="25"/>
      <c r="AA9307" s="25"/>
      <c r="AB9307" s="25"/>
      <c r="AC9307" s="25"/>
      <c r="AD9307" s="25"/>
      <c r="AE9307" s="25"/>
      <c r="AF9307" s="25"/>
      <c r="AG9307" s="25"/>
      <c r="AH9307" s="25"/>
      <c r="AI9307" s="25"/>
      <c r="AJ9307" s="25"/>
      <c r="AK9307" s="25"/>
      <c r="AL9307" s="25"/>
      <c r="AM9307" s="25"/>
      <c r="AZ9307" s="26"/>
      <c r="DY9307" s="25"/>
      <c r="DZ9307" s="27"/>
      <c r="EA9307" s="27"/>
      <c r="EM9307" s="26"/>
      <c r="EN9307" s="26"/>
      <c r="EO9307" s="26"/>
      <c r="EP9307" s="26"/>
      <c r="EQ9307" s="26"/>
      <c r="ER9307" s="26"/>
      <c r="ES9307" s="26"/>
      <c r="ET9307" s="26"/>
      <c r="EU9307" s="26"/>
      <c r="EV9307" s="26"/>
      <c r="EW9307" s="26"/>
      <c r="EX9307" s="26"/>
      <c r="EY9307" s="26"/>
      <c r="EZ9307" s="26"/>
      <c r="FA9307" s="26"/>
      <c r="FB9307" s="26"/>
      <c r="FL9307" s="26"/>
      <c r="FM9307" s="26"/>
    </row>
    <row r="9308" spans="3:169" s="24" customFormat="1">
      <c r="C9308" s="37"/>
      <c r="X9308" s="25"/>
      <c r="Y9308" s="25"/>
      <c r="Z9308" s="25"/>
      <c r="AA9308" s="25"/>
      <c r="AB9308" s="25"/>
      <c r="AC9308" s="25"/>
      <c r="AD9308" s="25"/>
      <c r="AE9308" s="25"/>
      <c r="AF9308" s="25"/>
      <c r="AG9308" s="25"/>
      <c r="AH9308" s="25"/>
      <c r="AI9308" s="25"/>
      <c r="AJ9308" s="25"/>
      <c r="AK9308" s="25"/>
      <c r="AL9308" s="25"/>
      <c r="AM9308" s="25"/>
      <c r="AZ9308" s="26"/>
      <c r="DY9308" s="25"/>
      <c r="DZ9308" s="27"/>
      <c r="EA9308" s="27"/>
      <c r="EM9308" s="26"/>
      <c r="EN9308" s="26"/>
      <c r="EO9308" s="26"/>
      <c r="EP9308" s="26"/>
      <c r="EQ9308" s="26"/>
      <c r="ER9308" s="26"/>
      <c r="ES9308" s="26"/>
      <c r="ET9308" s="26"/>
      <c r="EU9308" s="26"/>
      <c r="EV9308" s="26"/>
      <c r="EW9308" s="26"/>
      <c r="EX9308" s="26"/>
      <c r="EY9308" s="26"/>
      <c r="EZ9308" s="26"/>
      <c r="FA9308" s="26"/>
      <c r="FB9308" s="26"/>
      <c r="FL9308" s="26"/>
      <c r="FM9308" s="26"/>
    </row>
    <row r="9309" spans="3:169" s="24" customFormat="1">
      <c r="C9309" s="37"/>
      <c r="X9309" s="25"/>
      <c r="Y9309" s="25"/>
      <c r="Z9309" s="25"/>
      <c r="AA9309" s="25"/>
      <c r="AB9309" s="25"/>
      <c r="AC9309" s="25"/>
      <c r="AD9309" s="25"/>
      <c r="AE9309" s="25"/>
      <c r="AF9309" s="25"/>
      <c r="AG9309" s="25"/>
      <c r="AH9309" s="25"/>
      <c r="AI9309" s="25"/>
      <c r="AJ9309" s="25"/>
      <c r="AK9309" s="25"/>
      <c r="AL9309" s="25"/>
      <c r="AM9309" s="25"/>
      <c r="AZ9309" s="26"/>
      <c r="DY9309" s="25"/>
      <c r="DZ9309" s="27"/>
      <c r="EA9309" s="27"/>
      <c r="EM9309" s="26"/>
      <c r="EN9309" s="26"/>
      <c r="EO9309" s="26"/>
      <c r="EP9309" s="26"/>
      <c r="EQ9309" s="26"/>
      <c r="ER9309" s="26"/>
      <c r="ES9309" s="26"/>
      <c r="ET9309" s="26"/>
      <c r="EU9309" s="26"/>
      <c r="EV9309" s="26"/>
      <c r="EW9309" s="26"/>
      <c r="EX9309" s="26"/>
      <c r="EY9309" s="26"/>
      <c r="EZ9309" s="26"/>
      <c r="FA9309" s="26"/>
      <c r="FB9309" s="26"/>
      <c r="FL9309" s="26"/>
      <c r="FM9309" s="26"/>
    </row>
    <row r="9310" spans="3:169" s="24" customFormat="1">
      <c r="C9310" s="37"/>
      <c r="X9310" s="25"/>
      <c r="Y9310" s="25"/>
      <c r="Z9310" s="25"/>
      <c r="AA9310" s="25"/>
      <c r="AB9310" s="25"/>
      <c r="AC9310" s="25"/>
      <c r="AD9310" s="25"/>
      <c r="AE9310" s="25"/>
      <c r="AF9310" s="25"/>
      <c r="AG9310" s="25"/>
      <c r="AH9310" s="25"/>
      <c r="AI9310" s="25"/>
      <c r="AJ9310" s="25"/>
      <c r="AK9310" s="25"/>
      <c r="AL9310" s="25"/>
      <c r="AM9310" s="25"/>
      <c r="AZ9310" s="26"/>
      <c r="DY9310" s="25"/>
      <c r="DZ9310" s="27"/>
      <c r="EA9310" s="27"/>
      <c r="EM9310" s="26"/>
      <c r="EN9310" s="26"/>
      <c r="EO9310" s="26"/>
      <c r="EP9310" s="26"/>
      <c r="EQ9310" s="26"/>
      <c r="ER9310" s="26"/>
      <c r="ES9310" s="26"/>
      <c r="ET9310" s="26"/>
      <c r="EU9310" s="26"/>
      <c r="EV9310" s="26"/>
      <c r="EW9310" s="26"/>
      <c r="EX9310" s="26"/>
      <c r="EY9310" s="26"/>
      <c r="EZ9310" s="26"/>
      <c r="FA9310" s="26"/>
      <c r="FB9310" s="26"/>
      <c r="FL9310" s="26"/>
      <c r="FM9310" s="26"/>
    </row>
    <row r="9311" spans="3:169" s="24" customFormat="1">
      <c r="C9311" s="37"/>
      <c r="X9311" s="25"/>
      <c r="Y9311" s="25"/>
      <c r="Z9311" s="25"/>
      <c r="AA9311" s="25"/>
      <c r="AB9311" s="25"/>
      <c r="AC9311" s="25"/>
      <c r="AD9311" s="25"/>
      <c r="AE9311" s="25"/>
      <c r="AF9311" s="25"/>
      <c r="AG9311" s="25"/>
      <c r="AH9311" s="25"/>
      <c r="AI9311" s="25"/>
      <c r="AJ9311" s="25"/>
      <c r="AK9311" s="25"/>
      <c r="AL9311" s="25"/>
      <c r="AM9311" s="25"/>
      <c r="AZ9311" s="26"/>
      <c r="DY9311" s="25"/>
      <c r="DZ9311" s="27"/>
      <c r="EA9311" s="27"/>
      <c r="EM9311" s="26"/>
      <c r="EN9311" s="26"/>
      <c r="EO9311" s="26"/>
      <c r="EP9311" s="26"/>
      <c r="EQ9311" s="26"/>
      <c r="ER9311" s="26"/>
      <c r="ES9311" s="26"/>
      <c r="ET9311" s="26"/>
      <c r="EU9311" s="26"/>
      <c r="EV9311" s="26"/>
      <c r="EW9311" s="26"/>
      <c r="EX9311" s="26"/>
      <c r="EY9311" s="26"/>
      <c r="EZ9311" s="26"/>
      <c r="FA9311" s="26"/>
      <c r="FB9311" s="26"/>
      <c r="FL9311" s="26"/>
      <c r="FM9311" s="26"/>
    </row>
    <row r="9312" spans="3:169" s="24" customFormat="1">
      <c r="C9312" s="37"/>
      <c r="X9312" s="25"/>
      <c r="Y9312" s="25"/>
      <c r="Z9312" s="25"/>
      <c r="AA9312" s="25"/>
      <c r="AB9312" s="25"/>
      <c r="AC9312" s="25"/>
      <c r="AD9312" s="25"/>
      <c r="AE9312" s="25"/>
      <c r="AF9312" s="25"/>
      <c r="AG9312" s="25"/>
      <c r="AH9312" s="25"/>
      <c r="AI9312" s="25"/>
      <c r="AJ9312" s="25"/>
      <c r="AK9312" s="25"/>
      <c r="AL9312" s="25"/>
      <c r="AM9312" s="25"/>
      <c r="AZ9312" s="26"/>
      <c r="DY9312" s="25"/>
      <c r="DZ9312" s="27"/>
      <c r="EA9312" s="27"/>
      <c r="EM9312" s="26"/>
      <c r="EN9312" s="26"/>
      <c r="EO9312" s="26"/>
      <c r="EP9312" s="26"/>
      <c r="EQ9312" s="26"/>
      <c r="ER9312" s="26"/>
      <c r="ES9312" s="26"/>
      <c r="ET9312" s="26"/>
      <c r="EU9312" s="26"/>
      <c r="EV9312" s="26"/>
      <c r="EW9312" s="26"/>
      <c r="EX9312" s="26"/>
      <c r="EY9312" s="26"/>
      <c r="EZ9312" s="26"/>
      <c r="FA9312" s="26"/>
      <c r="FB9312" s="26"/>
      <c r="FL9312" s="26"/>
      <c r="FM9312" s="26"/>
    </row>
    <row r="9313" spans="3:169" s="24" customFormat="1">
      <c r="C9313" s="37"/>
      <c r="X9313" s="25"/>
      <c r="Y9313" s="25"/>
      <c r="Z9313" s="25"/>
      <c r="AA9313" s="25"/>
      <c r="AB9313" s="25"/>
      <c r="AC9313" s="25"/>
      <c r="AD9313" s="25"/>
      <c r="AE9313" s="25"/>
      <c r="AF9313" s="25"/>
      <c r="AG9313" s="25"/>
      <c r="AH9313" s="25"/>
      <c r="AI9313" s="25"/>
      <c r="AJ9313" s="25"/>
      <c r="AK9313" s="25"/>
      <c r="AL9313" s="25"/>
      <c r="AM9313" s="25"/>
      <c r="AZ9313" s="26"/>
      <c r="DY9313" s="25"/>
      <c r="DZ9313" s="27"/>
      <c r="EA9313" s="27"/>
      <c r="EM9313" s="26"/>
      <c r="EN9313" s="26"/>
      <c r="EO9313" s="26"/>
      <c r="EP9313" s="26"/>
      <c r="EQ9313" s="26"/>
      <c r="ER9313" s="26"/>
      <c r="ES9313" s="26"/>
      <c r="ET9313" s="26"/>
      <c r="EU9313" s="26"/>
      <c r="EV9313" s="26"/>
      <c r="EW9313" s="26"/>
      <c r="EX9313" s="26"/>
      <c r="EY9313" s="26"/>
      <c r="EZ9313" s="26"/>
      <c r="FA9313" s="26"/>
      <c r="FB9313" s="26"/>
      <c r="FL9313" s="26"/>
      <c r="FM9313" s="26"/>
    </row>
    <row r="9314" spans="3:169" s="24" customFormat="1">
      <c r="C9314" s="37"/>
      <c r="X9314" s="25"/>
      <c r="Y9314" s="25"/>
      <c r="Z9314" s="25"/>
      <c r="AA9314" s="25"/>
      <c r="AB9314" s="25"/>
      <c r="AC9314" s="25"/>
      <c r="AD9314" s="25"/>
      <c r="AE9314" s="25"/>
      <c r="AF9314" s="25"/>
      <c r="AG9314" s="25"/>
      <c r="AH9314" s="25"/>
      <c r="AI9314" s="25"/>
      <c r="AJ9314" s="25"/>
      <c r="AK9314" s="25"/>
      <c r="AL9314" s="25"/>
      <c r="AM9314" s="25"/>
      <c r="AZ9314" s="26"/>
      <c r="DY9314" s="25"/>
      <c r="DZ9314" s="27"/>
      <c r="EA9314" s="27"/>
      <c r="EM9314" s="26"/>
      <c r="EN9314" s="26"/>
      <c r="EO9314" s="26"/>
      <c r="EP9314" s="26"/>
      <c r="EQ9314" s="26"/>
      <c r="ER9314" s="26"/>
      <c r="ES9314" s="26"/>
      <c r="ET9314" s="26"/>
      <c r="EU9314" s="26"/>
      <c r="EV9314" s="26"/>
      <c r="EW9314" s="26"/>
      <c r="EX9314" s="26"/>
      <c r="EY9314" s="26"/>
      <c r="EZ9314" s="26"/>
      <c r="FA9314" s="26"/>
      <c r="FB9314" s="26"/>
      <c r="FL9314" s="26"/>
      <c r="FM9314" s="26"/>
    </row>
    <row r="9315" spans="3:169" s="24" customFormat="1">
      <c r="C9315" s="37"/>
      <c r="X9315" s="25"/>
      <c r="Y9315" s="25"/>
      <c r="Z9315" s="25"/>
      <c r="AA9315" s="25"/>
      <c r="AB9315" s="25"/>
      <c r="AC9315" s="25"/>
      <c r="AD9315" s="25"/>
      <c r="AE9315" s="25"/>
      <c r="AF9315" s="25"/>
      <c r="AG9315" s="25"/>
      <c r="AH9315" s="25"/>
      <c r="AI9315" s="25"/>
      <c r="AJ9315" s="25"/>
      <c r="AK9315" s="25"/>
      <c r="AL9315" s="25"/>
      <c r="AM9315" s="25"/>
      <c r="AZ9315" s="26"/>
      <c r="DY9315" s="25"/>
      <c r="DZ9315" s="27"/>
      <c r="EA9315" s="27"/>
      <c r="EM9315" s="26"/>
      <c r="EN9315" s="26"/>
      <c r="EO9315" s="26"/>
      <c r="EP9315" s="26"/>
      <c r="EQ9315" s="26"/>
      <c r="ER9315" s="26"/>
      <c r="ES9315" s="26"/>
      <c r="ET9315" s="26"/>
      <c r="EU9315" s="26"/>
      <c r="EV9315" s="26"/>
      <c r="EW9315" s="26"/>
      <c r="EX9315" s="26"/>
      <c r="EY9315" s="26"/>
      <c r="EZ9315" s="26"/>
      <c r="FA9315" s="26"/>
      <c r="FB9315" s="26"/>
      <c r="FL9315" s="26"/>
      <c r="FM9315" s="26"/>
    </row>
    <row r="9316" spans="3:169" s="24" customFormat="1">
      <c r="C9316" s="37"/>
      <c r="X9316" s="25"/>
      <c r="Y9316" s="25"/>
      <c r="Z9316" s="25"/>
      <c r="AA9316" s="25"/>
      <c r="AB9316" s="25"/>
      <c r="AC9316" s="25"/>
      <c r="AD9316" s="25"/>
      <c r="AE9316" s="25"/>
      <c r="AF9316" s="25"/>
      <c r="AG9316" s="25"/>
      <c r="AH9316" s="25"/>
      <c r="AI9316" s="25"/>
      <c r="AJ9316" s="25"/>
      <c r="AK9316" s="25"/>
      <c r="AL9316" s="25"/>
      <c r="AM9316" s="25"/>
      <c r="AZ9316" s="26"/>
      <c r="DY9316" s="25"/>
      <c r="DZ9316" s="27"/>
      <c r="EA9316" s="27"/>
      <c r="EM9316" s="26"/>
      <c r="EN9316" s="26"/>
      <c r="EO9316" s="26"/>
      <c r="EP9316" s="26"/>
      <c r="EQ9316" s="26"/>
      <c r="ER9316" s="26"/>
      <c r="ES9316" s="26"/>
      <c r="ET9316" s="26"/>
      <c r="EU9316" s="26"/>
      <c r="EV9316" s="26"/>
      <c r="EW9316" s="26"/>
      <c r="EX9316" s="26"/>
      <c r="EY9316" s="26"/>
      <c r="EZ9316" s="26"/>
      <c r="FA9316" s="26"/>
      <c r="FB9316" s="26"/>
      <c r="FL9316" s="26"/>
      <c r="FM9316" s="26"/>
    </row>
    <row r="9317" spans="3:169" s="24" customFormat="1">
      <c r="C9317" s="37"/>
      <c r="X9317" s="25"/>
      <c r="Y9317" s="25"/>
      <c r="Z9317" s="25"/>
      <c r="AA9317" s="25"/>
      <c r="AB9317" s="25"/>
      <c r="AC9317" s="25"/>
      <c r="AD9317" s="25"/>
      <c r="AE9317" s="25"/>
      <c r="AF9317" s="25"/>
      <c r="AG9317" s="25"/>
      <c r="AH9317" s="25"/>
      <c r="AI9317" s="25"/>
      <c r="AJ9317" s="25"/>
      <c r="AK9317" s="25"/>
      <c r="AL9317" s="25"/>
      <c r="AM9317" s="25"/>
      <c r="AZ9317" s="26"/>
      <c r="DY9317" s="25"/>
      <c r="DZ9317" s="27"/>
      <c r="EA9317" s="27"/>
      <c r="EM9317" s="26"/>
      <c r="EN9317" s="26"/>
      <c r="EO9317" s="26"/>
      <c r="EP9317" s="26"/>
      <c r="EQ9317" s="26"/>
      <c r="ER9317" s="26"/>
      <c r="ES9317" s="26"/>
      <c r="ET9317" s="26"/>
      <c r="EU9317" s="26"/>
      <c r="EV9317" s="26"/>
      <c r="EW9317" s="26"/>
      <c r="EX9317" s="26"/>
      <c r="EY9317" s="26"/>
      <c r="EZ9317" s="26"/>
      <c r="FA9317" s="26"/>
      <c r="FB9317" s="26"/>
      <c r="FL9317" s="26"/>
      <c r="FM9317" s="26"/>
    </row>
    <row r="9318" spans="3:169" s="24" customFormat="1">
      <c r="C9318" s="37"/>
      <c r="X9318" s="25"/>
      <c r="Y9318" s="25"/>
      <c r="Z9318" s="25"/>
      <c r="AA9318" s="25"/>
      <c r="AB9318" s="25"/>
      <c r="AC9318" s="25"/>
      <c r="AD9318" s="25"/>
      <c r="AE9318" s="25"/>
      <c r="AF9318" s="25"/>
      <c r="AG9318" s="25"/>
      <c r="AH9318" s="25"/>
      <c r="AI9318" s="25"/>
      <c r="AJ9318" s="25"/>
      <c r="AK9318" s="25"/>
      <c r="AL9318" s="25"/>
      <c r="AM9318" s="25"/>
      <c r="AZ9318" s="26"/>
      <c r="DY9318" s="25"/>
      <c r="DZ9318" s="27"/>
      <c r="EA9318" s="27"/>
      <c r="EM9318" s="26"/>
      <c r="EN9318" s="26"/>
      <c r="EO9318" s="26"/>
      <c r="EP9318" s="26"/>
      <c r="EQ9318" s="26"/>
      <c r="ER9318" s="26"/>
      <c r="ES9318" s="26"/>
      <c r="ET9318" s="26"/>
      <c r="EU9318" s="26"/>
      <c r="EV9318" s="26"/>
      <c r="EW9318" s="26"/>
      <c r="EX9318" s="26"/>
      <c r="EY9318" s="26"/>
      <c r="EZ9318" s="26"/>
      <c r="FA9318" s="26"/>
      <c r="FB9318" s="26"/>
      <c r="FL9318" s="26"/>
      <c r="FM9318" s="26"/>
    </row>
    <row r="9319" spans="3:169" s="24" customFormat="1">
      <c r="C9319" s="37"/>
      <c r="X9319" s="25"/>
      <c r="Y9319" s="25"/>
      <c r="Z9319" s="25"/>
      <c r="AA9319" s="25"/>
      <c r="AB9319" s="25"/>
      <c r="AC9319" s="25"/>
      <c r="AD9319" s="25"/>
      <c r="AE9319" s="25"/>
      <c r="AF9319" s="25"/>
      <c r="AG9319" s="25"/>
      <c r="AH9319" s="25"/>
      <c r="AI9319" s="25"/>
      <c r="AJ9319" s="25"/>
      <c r="AK9319" s="25"/>
      <c r="AL9319" s="25"/>
      <c r="AM9319" s="25"/>
      <c r="AZ9319" s="26"/>
      <c r="DY9319" s="25"/>
      <c r="DZ9319" s="27"/>
      <c r="EA9319" s="27"/>
      <c r="EM9319" s="26"/>
      <c r="EN9319" s="26"/>
      <c r="EO9319" s="26"/>
      <c r="EP9319" s="26"/>
      <c r="EQ9319" s="26"/>
      <c r="ER9319" s="26"/>
      <c r="ES9319" s="26"/>
      <c r="ET9319" s="26"/>
      <c r="EU9319" s="26"/>
      <c r="EV9319" s="26"/>
      <c r="EW9319" s="26"/>
      <c r="EX9319" s="26"/>
      <c r="EY9319" s="26"/>
      <c r="EZ9319" s="26"/>
      <c r="FA9319" s="26"/>
      <c r="FB9319" s="26"/>
      <c r="FL9319" s="26"/>
      <c r="FM9319" s="26"/>
    </row>
    <row r="9320" spans="3:169" s="24" customFormat="1">
      <c r="C9320" s="37"/>
      <c r="X9320" s="25"/>
      <c r="Y9320" s="25"/>
      <c r="Z9320" s="25"/>
      <c r="AA9320" s="25"/>
      <c r="AB9320" s="25"/>
      <c r="AC9320" s="25"/>
      <c r="AD9320" s="25"/>
      <c r="AE9320" s="25"/>
      <c r="AF9320" s="25"/>
      <c r="AG9320" s="25"/>
      <c r="AH9320" s="25"/>
      <c r="AI9320" s="25"/>
      <c r="AJ9320" s="25"/>
      <c r="AK9320" s="25"/>
      <c r="AL9320" s="25"/>
      <c r="AM9320" s="25"/>
      <c r="AZ9320" s="26"/>
      <c r="DY9320" s="25"/>
      <c r="DZ9320" s="27"/>
      <c r="EA9320" s="27"/>
      <c r="EM9320" s="26"/>
      <c r="EN9320" s="26"/>
      <c r="EO9320" s="26"/>
      <c r="EP9320" s="26"/>
      <c r="EQ9320" s="26"/>
      <c r="ER9320" s="26"/>
      <c r="ES9320" s="26"/>
      <c r="ET9320" s="26"/>
      <c r="EU9320" s="26"/>
      <c r="EV9320" s="26"/>
      <c r="EW9320" s="26"/>
      <c r="EX9320" s="26"/>
      <c r="EY9320" s="26"/>
      <c r="EZ9320" s="26"/>
      <c r="FA9320" s="26"/>
      <c r="FB9320" s="26"/>
      <c r="FL9320" s="26"/>
      <c r="FM9320" s="26"/>
    </row>
    <row r="9321" spans="3:169" s="24" customFormat="1">
      <c r="C9321" s="37"/>
      <c r="X9321" s="25"/>
      <c r="Y9321" s="25"/>
      <c r="Z9321" s="25"/>
      <c r="AA9321" s="25"/>
      <c r="AB9321" s="25"/>
      <c r="AC9321" s="25"/>
      <c r="AD9321" s="25"/>
      <c r="AE9321" s="25"/>
      <c r="AF9321" s="25"/>
      <c r="AG9321" s="25"/>
      <c r="AH9321" s="25"/>
      <c r="AI9321" s="25"/>
      <c r="AJ9321" s="25"/>
      <c r="AK9321" s="25"/>
      <c r="AL9321" s="25"/>
      <c r="AM9321" s="25"/>
      <c r="AZ9321" s="26"/>
      <c r="DY9321" s="25"/>
      <c r="DZ9321" s="27"/>
      <c r="EA9321" s="27"/>
      <c r="EM9321" s="26"/>
      <c r="EN9321" s="26"/>
      <c r="EO9321" s="26"/>
      <c r="EP9321" s="26"/>
      <c r="EQ9321" s="26"/>
      <c r="ER9321" s="26"/>
      <c r="ES9321" s="26"/>
      <c r="ET9321" s="26"/>
      <c r="EU9321" s="26"/>
      <c r="EV9321" s="26"/>
      <c r="EW9321" s="26"/>
      <c r="EX9321" s="26"/>
      <c r="EY9321" s="26"/>
      <c r="EZ9321" s="26"/>
      <c r="FA9321" s="26"/>
      <c r="FB9321" s="26"/>
      <c r="FL9321" s="26"/>
      <c r="FM9321" s="26"/>
    </row>
    <row r="9322" spans="3:169" s="24" customFormat="1">
      <c r="C9322" s="37"/>
      <c r="X9322" s="25"/>
      <c r="Y9322" s="25"/>
      <c r="Z9322" s="25"/>
      <c r="AA9322" s="25"/>
      <c r="AB9322" s="25"/>
      <c r="AC9322" s="25"/>
      <c r="AD9322" s="25"/>
      <c r="AE9322" s="25"/>
      <c r="AF9322" s="25"/>
      <c r="AG9322" s="25"/>
      <c r="AH9322" s="25"/>
      <c r="AI9322" s="25"/>
      <c r="AJ9322" s="25"/>
      <c r="AK9322" s="25"/>
      <c r="AL9322" s="25"/>
      <c r="AM9322" s="25"/>
      <c r="AZ9322" s="26"/>
      <c r="DY9322" s="25"/>
      <c r="DZ9322" s="27"/>
      <c r="EA9322" s="27"/>
      <c r="EM9322" s="26"/>
      <c r="EN9322" s="26"/>
      <c r="EO9322" s="26"/>
      <c r="EP9322" s="26"/>
      <c r="EQ9322" s="26"/>
      <c r="ER9322" s="26"/>
      <c r="ES9322" s="26"/>
      <c r="ET9322" s="26"/>
      <c r="EU9322" s="26"/>
      <c r="EV9322" s="26"/>
      <c r="EW9322" s="26"/>
      <c r="EX9322" s="26"/>
      <c r="EY9322" s="26"/>
      <c r="EZ9322" s="26"/>
      <c r="FA9322" s="26"/>
      <c r="FB9322" s="26"/>
      <c r="FL9322" s="26"/>
      <c r="FM9322" s="26"/>
    </row>
    <row r="9323" spans="3:169" s="24" customFormat="1">
      <c r="C9323" s="37"/>
      <c r="X9323" s="25"/>
      <c r="Y9323" s="25"/>
      <c r="Z9323" s="25"/>
      <c r="AA9323" s="25"/>
      <c r="AB9323" s="25"/>
      <c r="AC9323" s="25"/>
      <c r="AD9323" s="25"/>
      <c r="AE9323" s="25"/>
      <c r="AF9323" s="25"/>
      <c r="AG9323" s="25"/>
      <c r="AH9323" s="25"/>
      <c r="AI9323" s="25"/>
      <c r="AJ9323" s="25"/>
      <c r="AK9323" s="25"/>
      <c r="AL9323" s="25"/>
      <c r="AM9323" s="25"/>
      <c r="AZ9323" s="26"/>
      <c r="DY9323" s="25"/>
      <c r="DZ9323" s="27"/>
      <c r="EA9323" s="27"/>
      <c r="EM9323" s="26"/>
      <c r="EN9323" s="26"/>
      <c r="EO9323" s="26"/>
      <c r="EP9323" s="26"/>
      <c r="EQ9323" s="26"/>
      <c r="ER9323" s="26"/>
      <c r="ES9323" s="26"/>
      <c r="ET9323" s="26"/>
      <c r="EU9323" s="26"/>
      <c r="EV9323" s="26"/>
      <c r="EW9323" s="26"/>
      <c r="EX9323" s="26"/>
      <c r="EY9323" s="26"/>
      <c r="EZ9323" s="26"/>
      <c r="FA9323" s="26"/>
      <c r="FB9323" s="26"/>
      <c r="FL9323" s="26"/>
      <c r="FM9323" s="26"/>
    </row>
    <row r="9324" spans="3:169" s="24" customFormat="1">
      <c r="C9324" s="37"/>
      <c r="X9324" s="25"/>
      <c r="Y9324" s="25"/>
      <c r="Z9324" s="25"/>
      <c r="AA9324" s="25"/>
      <c r="AB9324" s="25"/>
      <c r="AC9324" s="25"/>
      <c r="AD9324" s="25"/>
      <c r="AE9324" s="25"/>
      <c r="AF9324" s="25"/>
      <c r="AG9324" s="25"/>
      <c r="AH9324" s="25"/>
      <c r="AI9324" s="25"/>
      <c r="AJ9324" s="25"/>
      <c r="AK9324" s="25"/>
      <c r="AL9324" s="25"/>
      <c r="AM9324" s="25"/>
      <c r="AZ9324" s="26"/>
      <c r="DY9324" s="25"/>
      <c r="DZ9324" s="27"/>
      <c r="EA9324" s="27"/>
      <c r="EM9324" s="26"/>
      <c r="EN9324" s="26"/>
      <c r="EO9324" s="26"/>
      <c r="EP9324" s="26"/>
      <c r="EQ9324" s="26"/>
      <c r="ER9324" s="26"/>
      <c r="ES9324" s="26"/>
      <c r="ET9324" s="26"/>
      <c r="EU9324" s="26"/>
      <c r="EV9324" s="26"/>
      <c r="EW9324" s="26"/>
      <c r="EX9324" s="26"/>
      <c r="EY9324" s="26"/>
      <c r="EZ9324" s="26"/>
      <c r="FA9324" s="26"/>
      <c r="FB9324" s="26"/>
      <c r="FL9324" s="26"/>
      <c r="FM9324" s="26"/>
    </row>
    <row r="9325" spans="3:169" s="24" customFormat="1">
      <c r="C9325" s="37"/>
      <c r="X9325" s="25"/>
      <c r="Y9325" s="25"/>
      <c r="Z9325" s="25"/>
      <c r="AA9325" s="25"/>
      <c r="AB9325" s="25"/>
      <c r="AC9325" s="25"/>
      <c r="AD9325" s="25"/>
      <c r="AE9325" s="25"/>
      <c r="AF9325" s="25"/>
      <c r="AG9325" s="25"/>
      <c r="AH9325" s="25"/>
      <c r="AI9325" s="25"/>
      <c r="AJ9325" s="25"/>
      <c r="AK9325" s="25"/>
      <c r="AL9325" s="25"/>
      <c r="AM9325" s="25"/>
      <c r="AZ9325" s="26"/>
      <c r="DY9325" s="25"/>
      <c r="DZ9325" s="27"/>
      <c r="EA9325" s="27"/>
      <c r="EM9325" s="26"/>
      <c r="EN9325" s="26"/>
      <c r="EO9325" s="26"/>
      <c r="EP9325" s="26"/>
      <c r="EQ9325" s="26"/>
      <c r="ER9325" s="26"/>
      <c r="ES9325" s="26"/>
      <c r="ET9325" s="26"/>
      <c r="EU9325" s="26"/>
      <c r="EV9325" s="26"/>
      <c r="EW9325" s="26"/>
      <c r="EX9325" s="26"/>
      <c r="EY9325" s="26"/>
      <c r="EZ9325" s="26"/>
      <c r="FA9325" s="26"/>
      <c r="FB9325" s="26"/>
      <c r="FL9325" s="26"/>
      <c r="FM9325" s="26"/>
    </row>
    <row r="9326" spans="3:169" s="24" customFormat="1">
      <c r="C9326" s="37"/>
      <c r="X9326" s="25"/>
      <c r="Y9326" s="25"/>
      <c r="Z9326" s="25"/>
      <c r="AA9326" s="25"/>
      <c r="AB9326" s="25"/>
      <c r="AC9326" s="25"/>
      <c r="AD9326" s="25"/>
      <c r="AE9326" s="25"/>
      <c r="AF9326" s="25"/>
      <c r="AG9326" s="25"/>
      <c r="AH9326" s="25"/>
      <c r="AI9326" s="25"/>
      <c r="AJ9326" s="25"/>
      <c r="AK9326" s="25"/>
      <c r="AL9326" s="25"/>
      <c r="AM9326" s="25"/>
      <c r="AZ9326" s="26"/>
      <c r="DY9326" s="25"/>
      <c r="DZ9326" s="27"/>
      <c r="EA9326" s="27"/>
      <c r="EM9326" s="26"/>
      <c r="EN9326" s="26"/>
      <c r="EO9326" s="26"/>
      <c r="EP9326" s="26"/>
      <c r="EQ9326" s="26"/>
      <c r="ER9326" s="26"/>
      <c r="ES9326" s="26"/>
      <c r="ET9326" s="26"/>
      <c r="EU9326" s="26"/>
      <c r="EV9326" s="26"/>
      <c r="EW9326" s="26"/>
      <c r="EX9326" s="26"/>
      <c r="EY9326" s="26"/>
      <c r="EZ9326" s="26"/>
      <c r="FA9326" s="26"/>
      <c r="FB9326" s="26"/>
      <c r="FL9326" s="26"/>
      <c r="FM9326" s="26"/>
    </row>
    <row r="9327" spans="3:169" s="24" customFormat="1">
      <c r="C9327" s="37"/>
      <c r="X9327" s="25"/>
      <c r="Y9327" s="25"/>
      <c r="Z9327" s="25"/>
      <c r="AA9327" s="25"/>
      <c r="AB9327" s="25"/>
      <c r="AC9327" s="25"/>
      <c r="AD9327" s="25"/>
      <c r="AE9327" s="25"/>
      <c r="AF9327" s="25"/>
      <c r="AG9327" s="25"/>
      <c r="AH9327" s="25"/>
      <c r="AI9327" s="25"/>
      <c r="AJ9327" s="25"/>
      <c r="AK9327" s="25"/>
      <c r="AL9327" s="25"/>
      <c r="AM9327" s="25"/>
      <c r="AZ9327" s="26"/>
      <c r="DY9327" s="25"/>
      <c r="DZ9327" s="27"/>
      <c r="EA9327" s="27"/>
      <c r="EM9327" s="26"/>
      <c r="EN9327" s="26"/>
      <c r="EO9327" s="26"/>
      <c r="EP9327" s="26"/>
      <c r="EQ9327" s="26"/>
      <c r="ER9327" s="26"/>
      <c r="ES9327" s="26"/>
      <c r="ET9327" s="26"/>
      <c r="EU9327" s="26"/>
      <c r="EV9327" s="26"/>
      <c r="EW9327" s="26"/>
      <c r="EX9327" s="26"/>
      <c r="EY9327" s="26"/>
      <c r="EZ9327" s="26"/>
      <c r="FA9327" s="26"/>
      <c r="FB9327" s="26"/>
      <c r="FL9327" s="26"/>
      <c r="FM9327" s="26"/>
    </row>
    <row r="9328" spans="3:169" s="24" customFormat="1">
      <c r="C9328" s="37"/>
      <c r="X9328" s="25"/>
      <c r="Y9328" s="25"/>
      <c r="Z9328" s="25"/>
      <c r="AA9328" s="25"/>
      <c r="AB9328" s="25"/>
      <c r="AC9328" s="25"/>
      <c r="AD9328" s="25"/>
      <c r="AE9328" s="25"/>
      <c r="AF9328" s="25"/>
      <c r="AG9328" s="25"/>
      <c r="AH9328" s="25"/>
      <c r="AI9328" s="25"/>
      <c r="AJ9328" s="25"/>
      <c r="AK9328" s="25"/>
      <c r="AL9328" s="25"/>
      <c r="AM9328" s="25"/>
      <c r="AZ9328" s="26"/>
      <c r="DY9328" s="25"/>
      <c r="DZ9328" s="27"/>
      <c r="EA9328" s="27"/>
      <c r="EM9328" s="26"/>
      <c r="EN9328" s="26"/>
      <c r="EO9328" s="26"/>
      <c r="EP9328" s="26"/>
      <c r="EQ9328" s="26"/>
      <c r="ER9328" s="26"/>
      <c r="ES9328" s="26"/>
      <c r="ET9328" s="26"/>
      <c r="EU9328" s="26"/>
      <c r="EV9328" s="26"/>
      <c r="EW9328" s="26"/>
      <c r="EX9328" s="26"/>
      <c r="EY9328" s="26"/>
      <c r="EZ9328" s="26"/>
      <c r="FA9328" s="26"/>
      <c r="FB9328" s="26"/>
      <c r="FL9328" s="26"/>
      <c r="FM9328" s="26"/>
    </row>
    <row r="9329" spans="3:169" s="24" customFormat="1">
      <c r="C9329" s="37"/>
      <c r="X9329" s="25"/>
      <c r="Y9329" s="25"/>
      <c r="Z9329" s="25"/>
      <c r="AA9329" s="25"/>
      <c r="AB9329" s="25"/>
      <c r="AC9329" s="25"/>
      <c r="AD9329" s="25"/>
      <c r="AE9329" s="25"/>
      <c r="AF9329" s="25"/>
      <c r="AG9329" s="25"/>
      <c r="AH9329" s="25"/>
      <c r="AI9329" s="25"/>
      <c r="AJ9329" s="25"/>
      <c r="AK9329" s="25"/>
      <c r="AL9329" s="25"/>
      <c r="AM9329" s="25"/>
      <c r="AZ9329" s="26"/>
      <c r="DY9329" s="25"/>
      <c r="DZ9329" s="27"/>
      <c r="EA9329" s="27"/>
      <c r="EM9329" s="26"/>
      <c r="EN9329" s="26"/>
      <c r="EO9329" s="26"/>
      <c r="EP9329" s="26"/>
      <c r="EQ9329" s="26"/>
      <c r="ER9329" s="26"/>
      <c r="ES9329" s="26"/>
      <c r="ET9329" s="26"/>
      <c r="EU9329" s="26"/>
      <c r="EV9329" s="26"/>
      <c r="EW9329" s="26"/>
      <c r="EX9329" s="26"/>
      <c r="EY9329" s="26"/>
      <c r="EZ9329" s="26"/>
      <c r="FA9329" s="26"/>
      <c r="FB9329" s="26"/>
      <c r="FL9329" s="26"/>
      <c r="FM9329" s="26"/>
    </row>
    <row r="9330" spans="3:169" s="24" customFormat="1">
      <c r="C9330" s="37"/>
      <c r="X9330" s="25"/>
      <c r="Y9330" s="25"/>
      <c r="Z9330" s="25"/>
      <c r="AA9330" s="25"/>
      <c r="AB9330" s="25"/>
      <c r="AC9330" s="25"/>
      <c r="AD9330" s="25"/>
      <c r="AE9330" s="25"/>
      <c r="AF9330" s="25"/>
      <c r="AG9330" s="25"/>
      <c r="AH9330" s="25"/>
      <c r="AI9330" s="25"/>
      <c r="AJ9330" s="25"/>
      <c r="AK9330" s="25"/>
      <c r="AL9330" s="25"/>
      <c r="AM9330" s="25"/>
      <c r="AZ9330" s="26"/>
      <c r="DY9330" s="25"/>
      <c r="DZ9330" s="27"/>
      <c r="EA9330" s="27"/>
      <c r="EM9330" s="26"/>
      <c r="EN9330" s="26"/>
      <c r="EO9330" s="26"/>
      <c r="EP9330" s="26"/>
      <c r="EQ9330" s="26"/>
      <c r="ER9330" s="26"/>
      <c r="ES9330" s="26"/>
      <c r="ET9330" s="26"/>
      <c r="EU9330" s="26"/>
      <c r="EV9330" s="26"/>
      <c r="EW9330" s="26"/>
      <c r="EX9330" s="26"/>
      <c r="EY9330" s="26"/>
      <c r="EZ9330" s="26"/>
      <c r="FA9330" s="26"/>
      <c r="FB9330" s="26"/>
      <c r="FL9330" s="26"/>
      <c r="FM9330" s="26"/>
    </row>
    <row r="9331" spans="3:169" s="24" customFormat="1">
      <c r="C9331" s="37"/>
      <c r="X9331" s="25"/>
      <c r="Y9331" s="25"/>
      <c r="Z9331" s="25"/>
      <c r="AA9331" s="25"/>
      <c r="AB9331" s="25"/>
      <c r="AC9331" s="25"/>
      <c r="AD9331" s="25"/>
      <c r="AE9331" s="25"/>
      <c r="AF9331" s="25"/>
      <c r="AG9331" s="25"/>
      <c r="AH9331" s="25"/>
      <c r="AI9331" s="25"/>
      <c r="AJ9331" s="25"/>
      <c r="AK9331" s="25"/>
      <c r="AL9331" s="25"/>
      <c r="AM9331" s="25"/>
      <c r="AZ9331" s="26"/>
      <c r="DY9331" s="25"/>
      <c r="DZ9331" s="27"/>
      <c r="EA9331" s="27"/>
      <c r="EM9331" s="26"/>
      <c r="EN9331" s="26"/>
      <c r="EO9331" s="26"/>
      <c r="EP9331" s="26"/>
      <c r="EQ9331" s="26"/>
      <c r="ER9331" s="26"/>
      <c r="ES9331" s="26"/>
      <c r="ET9331" s="26"/>
      <c r="EU9331" s="26"/>
      <c r="EV9331" s="26"/>
      <c r="EW9331" s="26"/>
      <c r="EX9331" s="26"/>
      <c r="EY9331" s="26"/>
      <c r="EZ9331" s="26"/>
      <c r="FA9331" s="26"/>
      <c r="FB9331" s="26"/>
      <c r="FL9331" s="26"/>
      <c r="FM9331" s="26"/>
    </row>
    <row r="9332" spans="3:169" s="24" customFormat="1">
      <c r="C9332" s="37"/>
      <c r="X9332" s="25"/>
      <c r="Y9332" s="25"/>
      <c r="Z9332" s="25"/>
      <c r="AA9332" s="25"/>
      <c r="AB9332" s="25"/>
      <c r="AC9332" s="25"/>
      <c r="AD9332" s="25"/>
      <c r="AE9332" s="25"/>
      <c r="AF9332" s="25"/>
      <c r="AG9332" s="25"/>
      <c r="AH9332" s="25"/>
      <c r="AI9332" s="25"/>
      <c r="AJ9332" s="25"/>
      <c r="AK9332" s="25"/>
      <c r="AL9332" s="25"/>
      <c r="AM9332" s="25"/>
      <c r="AZ9332" s="26"/>
      <c r="DY9332" s="25"/>
      <c r="DZ9332" s="27"/>
      <c r="EA9332" s="27"/>
      <c r="EM9332" s="26"/>
      <c r="EN9332" s="26"/>
      <c r="EO9332" s="26"/>
      <c r="EP9332" s="26"/>
      <c r="EQ9332" s="26"/>
      <c r="ER9332" s="26"/>
      <c r="ES9332" s="26"/>
      <c r="ET9332" s="26"/>
      <c r="EU9332" s="26"/>
      <c r="EV9332" s="26"/>
      <c r="EW9332" s="26"/>
      <c r="EX9332" s="26"/>
      <c r="EY9332" s="26"/>
      <c r="EZ9332" s="26"/>
      <c r="FA9332" s="26"/>
      <c r="FB9332" s="26"/>
      <c r="FL9332" s="26"/>
      <c r="FM9332" s="26"/>
    </row>
    <row r="9333" spans="3:169" s="24" customFormat="1">
      <c r="C9333" s="37"/>
      <c r="X9333" s="25"/>
      <c r="Y9333" s="25"/>
      <c r="Z9333" s="25"/>
      <c r="AA9333" s="25"/>
      <c r="AB9333" s="25"/>
      <c r="AC9333" s="25"/>
      <c r="AD9333" s="25"/>
      <c r="AE9333" s="25"/>
      <c r="AF9333" s="25"/>
      <c r="AG9333" s="25"/>
      <c r="AH9333" s="25"/>
      <c r="AI9333" s="25"/>
      <c r="AJ9333" s="25"/>
      <c r="AK9333" s="25"/>
      <c r="AL9333" s="25"/>
      <c r="AM9333" s="25"/>
      <c r="AZ9333" s="26"/>
      <c r="DY9333" s="25"/>
      <c r="DZ9333" s="27"/>
      <c r="EA9333" s="27"/>
      <c r="EM9333" s="26"/>
      <c r="EN9333" s="26"/>
      <c r="EO9333" s="26"/>
      <c r="EP9333" s="26"/>
      <c r="EQ9333" s="26"/>
      <c r="ER9333" s="26"/>
      <c r="ES9333" s="26"/>
      <c r="ET9333" s="26"/>
      <c r="EU9333" s="26"/>
      <c r="EV9333" s="26"/>
      <c r="EW9333" s="26"/>
      <c r="EX9333" s="26"/>
      <c r="EY9333" s="26"/>
      <c r="EZ9333" s="26"/>
      <c r="FA9333" s="26"/>
      <c r="FB9333" s="26"/>
      <c r="FL9333" s="26"/>
      <c r="FM9333" s="26"/>
    </row>
    <row r="9334" spans="3:169" s="24" customFormat="1">
      <c r="C9334" s="37"/>
      <c r="X9334" s="25"/>
      <c r="Y9334" s="25"/>
      <c r="Z9334" s="25"/>
      <c r="AA9334" s="25"/>
      <c r="AB9334" s="25"/>
      <c r="AC9334" s="25"/>
      <c r="AD9334" s="25"/>
      <c r="AE9334" s="25"/>
      <c r="AF9334" s="25"/>
      <c r="AG9334" s="25"/>
      <c r="AH9334" s="25"/>
      <c r="AI9334" s="25"/>
      <c r="AJ9334" s="25"/>
      <c r="AK9334" s="25"/>
      <c r="AL9334" s="25"/>
      <c r="AM9334" s="25"/>
      <c r="AZ9334" s="26"/>
      <c r="DY9334" s="25"/>
      <c r="DZ9334" s="27"/>
      <c r="EA9334" s="27"/>
      <c r="EM9334" s="26"/>
      <c r="EN9334" s="26"/>
      <c r="EO9334" s="26"/>
      <c r="EP9334" s="26"/>
      <c r="EQ9334" s="26"/>
      <c r="ER9334" s="26"/>
      <c r="ES9334" s="26"/>
      <c r="ET9334" s="26"/>
      <c r="EU9334" s="26"/>
      <c r="EV9334" s="26"/>
      <c r="EW9334" s="26"/>
      <c r="EX9334" s="26"/>
      <c r="EY9334" s="26"/>
      <c r="EZ9334" s="26"/>
      <c r="FA9334" s="26"/>
      <c r="FB9334" s="26"/>
      <c r="FL9334" s="26"/>
      <c r="FM9334" s="26"/>
    </row>
    <row r="9335" spans="3:169" s="24" customFormat="1">
      <c r="C9335" s="37"/>
      <c r="X9335" s="25"/>
      <c r="Y9335" s="25"/>
      <c r="Z9335" s="25"/>
      <c r="AA9335" s="25"/>
      <c r="AB9335" s="25"/>
      <c r="AC9335" s="25"/>
      <c r="AD9335" s="25"/>
      <c r="AE9335" s="25"/>
      <c r="AF9335" s="25"/>
      <c r="AG9335" s="25"/>
      <c r="AH9335" s="25"/>
      <c r="AI9335" s="25"/>
      <c r="AJ9335" s="25"/>
      <c r="AK9335" s="25"/>
      <c r="AL9335" s="25"/>
      <c r="AM9335" s="25"/>
      <c r="AZ9335" s="26"/>
      <c r="DY9335" s="25"/>
      <c r="DZ9335" s="27"/>
      <c r="EA9335" s="27"/>
      <c r="EM9335" s="26"/>
      <c r="EN9335" s="26"/>
      <c r="EO9335" s="26"/>
      <c r="EP9335" s="26"/>
      <c r="EQ9335" s="26"/>
      <c r="ER9335" s="26"/>
      <c r="ES9335" s="26"/>
      <c r="ET9335" s="26"/>
      <c r="EU9335" s="26"/>
      <c r="EV9335" s="26"/>
      <c r="EW9335" s="26"/>
      <c r="EX9335" s="26"/>
      <c r="EY9335" s="26"/>
      <c r="EZ9335" s="26"/>
      <c r="FA9335" s="26"/>
      <c r="FB9335" s="26"/>
      <c r="FL9335" s="26"/>
      <c r="FM9335" s="26"/>
    </row>
    <row r="9336" spans="3:169" s="24" customFormat="1">
      <c r="C9336" s="37"/>
      <c r="X9336" s="25"/>
      <c r="Y9336" s="25"/>
      <c r="Z9336" s="25"/>
      <c r="AA9336" s="25"/>
      <c r="AB9336" s="25"/>
      <c r="AC9336" s="25"/>
      <c r="AD9336" s="25"/>
      <c r="AE9336" s="25"/>
      <c r="AF9336" s="25"/>
      <c r="AG9336" s="25"/>
      <c r="AH9336" s="25"/>
      <c r="AI9336" s="25"/>
      <c r="AJ9336" s="25"/>
      <c r="AK9336" s="25"/>
      <c r="AL9336" s="25"/>
      <c r="AM9336" s="25"/>
      <c r="AZ9336" s="26"/>
      <c r="DY9336" s="25"/>
      <c r="DZ9336" s="27"/>
      <c r="EA9336" s="27"/>
      <c r="EM9336" s="26"/>
      <c r="EN9336" s="26"/>
      <c r="EO9336" s="26"/>
      <c r="EP9336" s="26"/>
      <c r="EQ9336" s="26"/>
      <c r="ER9336" s="26"/>
      <c r="ES9336" s="26"/>
      <c r="ET9336" s="26"/>
      <c r="EU9336" s="26"/>
      <c r="EV9336" s="26"/>
      <c r="EW9336" s="26"/>
      <c r="EX9336" s="26"/>
      <c r="EY9336" s="26"/>
      <c r="EZ9336" s="26"/>
      <c r="FA9336" s="26"/>
      <c r="FB9336" s="26"/>
      <c r="FL9336" s="26"/>
      <c r="FM9336" s="26"/>
    </row>
    <row r="9337" spans="3:169" s="24" customFormat="1">
      <c r="C9337" s="37"/>
      <c r="X9337" s="25"/>
      <c r="Y9337" s="25"/>
      <c r="Z9337" s="25"/>
      <c r="AA9337" s="25"/>
      <c r="AB9337" s="25"/>
      <c r="AC9337" s="25"/>
      <c r="AD9337" s="25"/>
      <c r="AE9337" s="25"/>
      <c r="AF9337" s="25"/>
      <c r="AG9337" s="25"/>
      <c r="AH9337" s="25"/>
      <c r="AI9337" s="25"/>
      <c r="AJ9337" s="25"/>
      <c r="AK9337" s="25"/>
      <c r="AL9337" s="25"/>
      <c r="AM9337" s="25"/>
      <c r="AZ9337" s="26"/>
      <c r="DY9337" s="25"/>
      <c r="DZ9337" s="27"/>
      <c r="EA9337" s="27"/>
      <c r="EM9337" s="26"/>
      <c r="EN9337" s="26"/>
      <c r="EO9337" s="26"/>
      <c r="EP9337" s="26"/>
      <c r="EQ9337" s="26"/>
      <c r="ER9337" s="26"/>
      <c r="ES9337" s="26"/>
      <c r="ET9337" s="26"/>
      <c r="EU9337" s="26"/>
      <c r="EV9337" s="26"/>
      <c r="EW9337" s="26"/>
      <c r="EX9337" s="26"/>
      <c r="EY9337" s="26"/>
      <c r="EZ9337" s="26"/>
      <c r="FA9337" s="26"/>
      <c r="FB9337" s="26"/>
      <c r="FL9337" s="26"/>
      <c r="FM9337" s="26"/>
    </row>
    <row r="9338" spans="3:169" s="24" customFormat="1">
      <c r="C9338" s="37"/>
      <c r="X9338" s="25"/>
      <c r="Y9338" s="25"/>
      <c r="Z9338" s="25"/>
      <c r="AA9338" s="25"/>
      <c r="AB9338" s="25"/>
      <c r="AC9338" s="25"/>
      <c r="AD9338" s="25"/>
      <c r="AE9338" s="25"/>
      <c r="AF9338" s="25"/>
      <c r="AG9338" s="25"/>
      <c r="AH9338" s="25"/>
      <c r="AI9338" s="25"/>
      <c r="AJ9338" s="25"/>
      <c r="AK9338" s="25"/>
      <c r="AL9338" s="25"/>
      <c r="AM9338" s="25"/>
      <c r="AZ9338" s="26"/>
      <c r="DY9338" s="25"/>
      <c r="DZ9338" s="27"/>
      <c r="EA9338" s="27"/>
      <c r="EM9338" s="26"/>
      <c r="EN9338" s="26"/>
      <c r="EO9338" s="26"/>
      <c r="EP9338" s="26"/>
      <c r="EQ9338" s="26"/>
      <c r="ER9338" s="26"/>
      <c r="ES9338" s="26"/>
      <c r="ET9338" s="26"/>
      <c r="EU9338" s="26"/>
      <c r="EV9338" s="26"/>
      <c r="EW9338" s="26"/>
      <c r="EX9338" s="26"/>
      <c r="EY9338" s="26"/>
      <c r="EZ9338" s="26"/>
      <c r="FA9338" s="26"/>
      <c r="FB9338" s="26"/>
      <c r="FL9338" s="26"/>
      <c r="FM9338" s="26"/>
    </row>
    <row r="9339" spans="3:169" s="24" customFormat="1">
      <c r="C9339" s="37"/>
      <c r="X9339" s="25"/>
      <c r="Y9339" s="25"/>
      <c r="Z9339" s="25"/>
      <c r="AA9339" s="25"/>
      <c r="AB9339" s="25"/>
      <c r="AC9339" s="25"/>
      <c r="AD9339" s="25"/>
      <c r="AE9339" s="25"/>
      <c r="AF9339" s="25"/>
      <c r="AG9339" s="25"/>
      <c r="AH9339" s="25"/>
      <c r="AI9339" s="25"/>
      <c r="AJ9339" s="25"/>
      <c r="AK9339" s="25"/>
      <c r="AL9339" s="25"/>
      <c r="AM9339" s="25"/>
      <c r="AZ9339" s="26"/>
      <c r="DY9339" s="25"/>
      <c r="DZ9339" s="27"/>
      <c r="EA9339" s="27"/>
      <c r="EM9339" s="26"/>
      <c r="EN9339" s="26"/>
      <c r="EO9339" s="26"/>
      <c r="EP9339" s="26"/>
      <c r="EQ9339" s="26"/>
      <c r="ER9339" s="26"/>
      <c r="ES9339" s="26"/>
      <c r="ET9339" s="26"/>
      <c r="EU9339" s="26"/>
      <c r="EV9339" s="26"/>
      <c r="EW9339" s="26"/>
      <c r="EX9339" s="26"/>
      <c r="EY9339" s="26"/>
      <c r="EZ9339" s="26"/>
      <c r="FA9339" s="26"/>
      <c r="FB9339" s="26"/>
      <c r="FL9339" s="26"/>
      <c r="FM9339" s="26"/>
    </row>
    <row r="9340" spans="3:169" s="24" customFormat="1">
      <c r="C9340" s="37"/>
      <c r="X9340" s="25"/>
      <c r="Y9340" s="25"/>
      <c r="Z9340" s="25"/>
      <c r="AA9340" s="25"/>
      <c r="AB9340" s="25"/>
      <c r="AC9340" s="25"/>
      <c r="AD9340" s="25"/>
      <c r="AE9340" s="25"/>
      <c r="AF9340" s="25"/>
      <c r="AG9340" s="25"/>
      <c r="AH9340" s="25"/>
      <c r="AI9340" s="25"/>
      <c r="AJ9340" s="25"/>
      <c r="AK9340" s="25"/>
      <c r="AL9340" s="25"/>
      <c r="AM9340" s="25"/>
      <c r="AZ9340" s="26"/>
      <c r="DY9340" s="25"/>
      <c r="DZ9340" s="27"/>
      <c r="EA9340" s="27"/>
      <c r="EM9340" s="26"/>
      <c r="EN9340" s="26"/>
      <c r="EO9340" s="26"/>
      <c r="EP9340" s="26"/>
      <c r="EQ9340" s="26"/>
      <c r="ER9340" s="26"/>
      <c r="ES9340" s="26"/>
      <c r="ET9340" s="26"/>
      <c r="EU9340" s="26"/>
      <c r="EV9340" s="26"/>
      <c r="EW9340" s="26"/>
      <c r="EX9340" s="26"/>
      <c r="EY9340" s="26"/>
      <c r="EZ9340" s="26"/>
      <c r="FA9340" s="26"/>
      <c r="FB9340" s="26"/>
      <c r="FL9340" s="26"/>
      <c r="FM9340" s="26"/>
    </row>
    <row r="9341" spans="3:169" s="24" customFormat="1">
      <c r="C9341" s="37"/>
      <c r="X9341" s="25"/>
      <c r="Y9341" s="25"/>
      <c r="Z9341" s="25"/>
      <c r="AA9341" s="25"/>
      <c r="AB9341" s="25"/>
      <c r="AC9341" s="25"/>
      <c r="AD9341" s="25"/>
      <c r="AE9341" s="25"/>
      <c r="AF9341" s="25"/>
      <c r="AG9341" s="25"/>
      <c r="AH9341" s="25"/>
      <c r="AI9341" s="25"/>
      <c r="AJ9341" s="25"/>
      <c r="AK9341" s="25"/>
      <c r="AL9341" s="25"/>
      <c r="AM9341" s="25"/>
      <c r="AZ9341" s="26"/>
      <c r="DY9341" s="25"/>
      <c r="DZ9341" s="27"/>
      <c r="EA9341" s="27"/>
      <c r="EM9341" s="26"/>
      <c r="EN9341" s="26"/>
      <c r="EO9341" s="26"/>
      <c r="EP9341" s="26"/>
      <c r="EQ9341" s="26"/>
      <c r="ER9341" s="26"/>
      <c r="ES9341" s="26"/>
      <c r="ET9341" s="26"/>
      <c r="EU9341" s="26"/>
      <c r="EV9341" s="26"/>
      <c r="EW9341" s="26"/>
      <c r="EX9341" s="26"/>
      <c r="EY9341" s="26"/>
      <c r="EZ9341" s="26"/>
      <c r="FA9341" s="26"/>
      <c r="FB9341" s="26"/>
      <c r="FL9341" s="26"/>
      <c r="FM9341" s="26"/>
    </row>
    <row r="9342" spans="3:169" s="24" customFormat="1">
      <c r="C9342" s="37"/>
      <c r="X9342" s="25"/>
      <c r="Y9342" s="25"/>
      <c r="Z9342" s="25"/>
      <c r="AA9342" s="25"/>
      <c r="AB9342" s="25"/>
      <c r="AC9342" s="25"/>
      <c r="AD9342" s="25"/>
      <c r="AE9342" s="25"/>
      <c r="AF9342" s="25"/>
      <c r="AG9342" s="25"/>
      <c r="AH9342" s="25"/>
      <c r="AI9342" s="25"/>
      <c r="AJ9342" s="25"/>
      <c r="AK9342" s="25"/>
      <c r="AL9342" s="25"/>
      <c r="AM9342" s="25"/>
      <c r="AZ9342" s="26"/>
      <c r="DY9342" s="25"/>
      <c r="DZ9342" s="27"/>
      <c r="EA9342" s="27"/>
      <c r="EM9342" s="26"/>
      <c r="EN9342" s="26"/>
      <c r="EO9342" s="26"/>
      <c r="EP9342" s="26"/>
      <c r="EQ9342" s="26"/>
      <c r="ER9342" s="26"/>
      <c r="ES9342" s="26"/>
      <c r="ET9342" s="26"/>
      <c r="EU9342" s="26"/>
      <c r="EV9342" s="26"/>
      <c r="EW9342" s="26"/>
      <c r="EX9342" s="26"/>
      <c r="EY9342" s="26"/>
      <c r="EZ9342" s="26"/>
      <c r="FA9342" s="26"/>
      <c r="FB9342" s="26"/>
      <c r="FL9342" s="26"/>
      <c r="FM9342" s="26"/>
    </row>
    <row r="9343" spans="3:169" s="24" customFormat="1">
      <c r="C9343" s="37"/>
      <c r="X9343" s="25"/>
      <c r="Y9343" s="25"/>
      <c r="Z9343" s="25"/>
      <c r="AA9343" s="25"/>
      <c r="AB9343" s="25"/>
      <c r="AC9343" s="25"/>
      <c r="AD9343" s="25"/>
      <c r="AE9343" s="25"/>
      <c r="AF9343" s="25"/>
      <c r="AG9343" s="25"/>
      <c r="AH9343" s="25"/>
      <c r="AI9343" s="25"/>
      <c r="AJ9343" s="25"/>
      <c r="AK9343" s="25"/>
      <c r="AL9343" s="25"/>
      <c r="AM9343" s="25"/>
      <c r="AZ9343" s="26"/>
      <c r="DY9343" s="25"/>
      <c r="DZ9343" s="27"/>
      <c r="EA9343" s="27"/>
      <c r="EM9343" s="26"/>
      <c r="EN9343" s="26"/>
      <c r="EO9343" s="26"/>
      <c r="EP9343" s="26"/>
      <c r="EQ9343" s="26"/>
      <c r="ER9343" s="26"/>
      <c r="ES9343" s="26"/>
      <c r="ET9343" s="26"/>
      <c r="EU9343" s="26"/>
      <c r="EV9343" s="26"/>
      <c r="EW9343" s="26"/>
      <c r="EX9343" s="26"/>
      <c r="EY9343" s="26"/>
      <c r="EZ9343" s="26"/>
      <c r="FA9343" s="26"/>
      <c r="FB9343" s="26"/>
      <c r="FL9343" s="26"/>
      <c r="FM9343" s="26"/>
    </row>
    <row r="9344" spans="3:169" s="24" customFormat="1">
      <c r="C9344" s="37"/>
      <c r="X9344" s="25"/>
      <c r="Y9344" s="25"/>
      <c r="Z9344" s="25"/>
      <c r="AA9344" s="25"/>
      <c r="AB9344" s="25"/>
      <c r="AC9344" s="25"/>
      <c r="AD9344" s="25"/>
      <c r="AE9344" s="25"/>
      <c r="AF9344" s="25"/>
      <c r="AG9344" s="25"/>
      <c r="AH9344" s="25"/>
      <c r="AI9344" s="25"/>
      <c r="AJ9344" s="25"/>
      <c r="AK9344" s="25"/>
      <c r="AL9344" s="25"/>
      <c r="AM9344" s="25"/>
      <c r="AZ9344" s="26"/>
      <c r="DY9344" s="25"/>
      <c r="DZ9344" s="27"/>
      <c r="EA9344" s="27"/>
      <c r="EM9344" s="26"/>
      <c r="EN9344" s="26"/>
      <c r="EO9344" s="26"/>
      <c r="EP9344" s="26"/>
      <c r="EQ9344" s="26"/>
      <c r="ER9344" s="26"/>
      <c r="ES9344" s="26"/>
      <c r="ET9344" s="26"/>
      <c r="EU9344" s="26"/>
      <c r="EV9344" s="26"/>
      <c r="EW9344" s="26"/>
      <c r="EX9344" s="26"/>
      <c r="EY9344" s="26"/>
      <c r="EZ9344" s="26"/>
      <c r="FA9344" s="26"/>
      <c r="FB9344" s="26"/>
      <c r="FL9344" s="26"/>
      <c r="FM9344" s="26"/>
    </row>
    <row r="9345" spans="3:169" s="24" customFormat="1">
      <c r="C9345" s="37"/>
      <c r="X9345" s="25"/>
      <c r="Y9345" s="25"/>
      <c r="Z9345" s="25"/>
      <c r="AA9345" s="25"/>
      <c r="AB9345" s="25"/>
      <c r="AC9345" s="25"/>
      <c r="AD9345" s="25"/>
      <c r="AE9345" s="25"/>
      <c r="AF9345" s="25"/>
      <c r="AG9345" s="25"/>
      <c r="AH9345" s="25"/>
      <c r="AI9345" s="25"/>
      <c r="AJ9345" s="25"/>
      <c r="AK9345" s="25"/>
      <c r="AL9345" s="25"/>
      <c r="AM9345" s="25"/>
      <c r="AZ9345" s="26"/>
      <c r="DY9345" s="25"/>
      <c r="DZ9345" s="27"/>
      <c r="EA9345" s="27"/>
      <c r="EM9345" s="26"/>
      <c r="EN9345" s="26"/>
      <c r="EO9345" s="26"/>
      <c r="EP9345" s="26"/>
      <c r="EQ9345" s="26"/>
      <c r="ER9345" s="26"/>
      <c r="ES9345" s="26"/>
      <c r="ET9345" s="26"/>
      <c r="EU9345" s="26"/>
      <c r="EV9345" s="26"/>
      <c r="EW9345" s="26"/>
      <c r="EX9345" s="26"/>
      <c r="EY9345" s="26"/>
      <c r="EZ9345" s="26"/>
      <c r="FA9345" s="26"/>
      <c r="FB9345" s="26"/>
      <c r="FL9345" s="26"/>
      <c r="FM9345" s="26"/>
    </row>
    <row r="9346" spans="3:169" s="24" customFormat="1">
      <c r="C9346" s="37"/>
      <c r="X9346" s="25"/>
      <c r="Y9346" s="25"/>
      <c r="Z9346" s="25"/>
      <c r="AA9346" s="25"/>
      <c r="AB9346" s="25"/>
      <c r="AC9346" s="25"/>
      <c r="AD9346" s="25"/>
      <c r="AE9346" s="25"/>
      <c r="AF9346" s="25"/>
      <c r="AG9346" s="25"/>
      <c r="AH9346" s="25"/>
      <c r="AI9346" s="25"/>
      <c r="AJ9346" s="25"/>
      <c r="AK9346" s="25"/>
      <c r="AL9346" s="25"/>
      <c r="AM9346" s="25"/>
      <c r="AZ9346" s="26"/>
      <c r="DY9346" s="25"/>
      <c r="DZ9346" s="27"/>
      <c r="EA9346" s="27"/>
      <c r="EM9346" s="26"/>
      <c r="EN9346" s="26"/>
      <c r="EO9346" s="26"/>
      <c r="EP9346" s="26"/>
      <c r="EQ9346" s="26"/>
      <c r="ER9346" s="26"/>
      <c r="ES9346" s="26"/>
      <c r="ET9346" s="26"/>
      <c r="EU9346" s="26"/>
      <c r="EV9346" s="26"/>
      <c r="EW9346" s="26"/>
      <c r="EX9346" s="26"/>
      <c r="EY9346" s="26"/>
      <c r="EZ9346" s="26"/>
      <c r="FA9346" s="26"/>
      <c r="FB9346" s="26"/>
      <c r="FL9346" s="26"/>
      <c r="FM9346" s="26"/>
    </row>
    <row r="9347" spans="3:169" s="24" customFormat="1">
      <c r="C9347" s="37"/>
      <c r="X9347" s="25"/>
      <c r="Y9347" s="25"/>
      <c r="Z9347" s="25"/>
      <c r="AA9347" s="25"/>
      <c r="AB9347" s="25"/>
      <c r="AC9347" s="25"/>
      <c r="AD9347" s="25"/>
      <c r="AE9347" s="25"/>
      <c r="AF9347" s="25"/>
      <c r="AG9347" s="25"/>
      <c r="AH9347" s="25"/>
      <c r="AI9347" s="25"/>
      <c r="AJ9347" s="25"/>
      <c r="AK9347" s="25"/>
      <c r="AL9347" s="25"/>
      <c r="AM9347" s="25"/>
      <c r="AZ9347" s="26"/>
      <c r="DY9347" s="25"/>
      <c r="DZ9347" s="27"/>
      <c r="EA9347" s="27"/>
      <c r="EM9347" s="26"/>
      <c r="EN9347" s="26"/>
      <c r="EO9347" s="26"/>
      <c r="EP9347" s="26"/>
      <c r="EQ9347" s="26"/>
      <c r="ER9347" s="26"/>
      <c r="ES9347" s="26"/>
      <c r="ET9347" s="26"/>
      <c r="EU9347" s="26"/>
      <c r="EV9347" s="26"/>
      <c r="EW9347" s="26"/>
      <c r="EX9347" s="26"/>
      <c r="EY9347" s="26"/>
      <c r="EZ9347" s="26"/>
      <c r="FA9347" s="26"/>
      <c r="FB9347" s="26"/>
      <c r="FL9347" s="26"/>
      <c r="FM9347" s="26"/>
    </row>
    <row r="9348" spans="3:169" s="24" customFormat="1">
      <c r="C9348" s="37"/>
      <c r="X9348" s="25"/>
      <c r="Y9348" s="25"/>
      <c r="Z9348" s="25"/>
      <c r="AA9348" s="25"/>
      <c r="AB9348" s="25"/>
      <c r="AC9348" s="25"/>
      <c r="AD9348" s="25"/>
      <c r="AE9348" s="25"/>
      <c r="AF9348" s="25"/>
      <c r="AG9348" s="25"/>
      <c r="AH9348" s="25"/>
      <c r="AI9348" s="25"/>
      <c r="AJ9348" s="25"/>
      <c r="AK9348" s="25"/>
      <c r="AL9348" s="25"/>
      <c r="AM9348" s="25"/>
      <c r="AZ9348" s="26"/>
      <c r="DY9348" s="25"/>
      <c r="DZ9348" s="27"/>
      <c r="EA9348" s="27"/>
      <c r="EM9348" s="26"/>
      <c r="EN9348" s="26"/>
      <c r="EO9348" s="26"/>
      <c r="EP9348" s="26"/>
      <c r="EQ9348" s="26"/>
      <c r="ER9348" s="26"/>
      <c r="ES9348" s="26"/>
      <c r="ET9348" s="26"/>
      <c r="EU9348" s="26"/>
      <c r="EV9348" s="26"/>
      <c r="EW9348" s="26"/>
      <c r="EX9348" s="26"/>
      <c r="EY9348" s="26"/>
      <c r="EZ9348" s="26"/>
      <c r="FA9348" s="26"/>
      <c r="FB9348" s="26"/>
      <c r="FL9348" s="26"/>
      <c r="FM9348" s="26"/>
    </row>
    <row r="9349" spans="3:169" s="24" customFormat="1">
      <c r="C9349" s="37"/>
      <c r="X9349" s="25"/>
      <c r="Y9349" s="25"/>
      <c r="Z9349" s="25"/>
      <c r="AA9349" s="25"/>
      <c r="AB9349" s="25"/>
      <c r="AC9349" s="25"/>
      <c r="AD9349" s="25"/>
      <c r="AE9349" s="25"/>
      <c r="AF9349" s="25"/>
      <c r="AG9349" s="25"/>
      <c r="AH9349" s="25"/>
      <c r="AI9349" s="25"/>
      <c r="AJ9349" s="25"/>
      <c r="AK9349" s="25"/>
      <c r="AL9349" s="25"/>
      <c r="AM9349" s="25"/>
      <c r="AZ9349" s="26"/>
      <c r="DY9349" s="25"/>
      <c r="DZ9349" s="27"/>
      <c r="EA9349" s="27"/>
      <c r="EM9349" s="26"/>
      <c r="EN9349" s="26"/>
      <c r="EO9349" s="26"/>
      <c r="EP9349" s="26"/>
      <c r="EQ9349" s="26"/>
      <c r="ER9349" s="26"/>
      <c r="ES9349" s="26"/>
      <c r="ET9349" s="26"/>
      <c r="EU9349" s="26"/>
      <c r="EV9349" s="26"/>
      <c r="EW9349" s="26"/>
      <c r="EX9349" s="26"/>
      <c r="EY9349" s="26"/>
      <c r="EZ9349" s="26"/>
      <c r="FA9349" s="26"/>
      <c r="FB9349" s="26"/>
      <c r="FL9349" s="26"/>
      <c r="FM9349" s="26"/>
    </row>
    <row r="9350" spans="3:169" s="24" customFormat="1">
      <c r="C9350" s="37"/>
      <c r="X9350" s="25"/>
      <c r="Y9350" s="25"/>
      <c r="Z9350" s="25"/>
      <c r="AA9350" s="25"/>
      <c r="AB9350" s="25"/>
      <c r="AC9350" s="25"/>
      <c r="AD9350" s="25"/>
      <c r="AE9350" s="25"/>
      <c r="AF9350" s="25"/>
      <c r="AG9350" s="25"/>
      <c r="AH9350" s="25"/>
      <c r="AI9350" s="25"/>
      <c r="AJ9350" s="25"/>
      <c r="AK9350" s="25"/>
      <c r="AL9350" s="25"/>
      <c r="AM9350" s="25"/>
      <c r="AZ9350" s="26"/>
      <c r="DY9350" s="25"/>
      <c r="DZ9350" s="27"/>
      <c r="EA9350" s="27"/>
      <c r="EM9350" s="26"/>
      <c r="EN9350" s="26"/>
      <c r="EO9350" s="26"/>
      <c r="EP9350" s="26"/>
      <c r="EQ9350" s="26"/>
      <c r="ER9350" s="26"/>
      <c r="ES9350" s="26"/>
      <c r="ET9350" s="26"/>
      <c r="EU9350" s="26"/>
      <c r="EV9350" s="26"/>
      <c r="EW9350" s="26"/>
      <c r="EX9350" s="26"/>
      <c r="EY9350" s="26"/>
      <c r="EZ9350" s="26"/>
      <c r="FA9350" s="26"/>
      <c r="FB9350" s="26"/>
      <c r="FL9350" s="26"/>
      <c r="FM9350" s="26"/>
    </row>
    <row r="9351" spans="3:169" s="24" customFormat="1">
      <c r="C9351" s="37"/>
      <c r="X9351" s="25"/>
      <c r="Y9351" s="25"/>
      <c r="Z9351" s="25"/>
      <c r="AA9351" s="25"/>
      <c r="AB9351" s="25"/>
      <c r="AC9351" s="25"/>
      <c r="AD9351" s="25"/>
      <c r="AE9351" s="25"/>
      <c r="AF9351" s="25"/>
      <c r="AG9351" s="25"/>
      <c r="AH9351" s="25"/>
      <c r="AI9351" s="25"/>
      <c r="AJ9351" s="25"/>
      <c r="AK9351" s="25"/>
      <c r="AL9351" s="25"/>
      <c r="AM9351" s="25"/>
      <c r="AZ9351" s="26"/>
      <c r="DY9351" s="25"/>
      <c r="DZ9351" s="27"/>
      <c r="EA9351" s="27"/>
      <c r="EM9351" s="26"/>
      <c r="EN9351" s="26"/>
      <c r="EO9351" s="26"/>
      <c r="EP9351" s="26"/>
      <c r="EQ9351" s="26"/>
      <c r="ER9351" s="26"/>
      <c r="ES9351" s="26"/>
      <c r="ET9351" s="26"/>
      <c r="EU9351" s="26"/>
      <c r="EV9351" s="26"/>
      <c r="EW9351" s="26"/>
      <c r="EX9351" s="26"/>
      <c r="EY9351" s="26"/>
      <c r="EZ9351" s="26"/>
      <c r="FA9351" s="26"/>
      <c r="FB9351" s="26"/>
      <c r="FL9351" s="26"/>
      <c r="FM9351" s="26"/>
    </row>
    <row r="9352" spans="3:169" s="24" customFormat="1">
      <c r="C9352" s="37"/>
      <c r="X9352" s="25"/>
      <c r="Y9352" s="25"/>
      <c r="Z9352" s="25"/>
      <c r="AA9352" s="25"/>
      <c r="AB9352" s="25"/>
      <c r="AC9352" s="25"/>
      <c r="AD9352" s="25"/>
      <c r="AE9352" s="25"/>
      <c r="AF9352" s="25"/>
      <c r="AG9352" s="25"/>
      <c r="AH9352" s="25"/>
      <c r="AI9352" s="25"/>
      <c r="AJ9352" s="25"/>
      <c r="AK9352" s="25"/>
      <c r="AL9352" s="25"/>
      <c r="AM9352" s="25"/>
      <c r="AZ9352" s="26"/>
      <c r="DY9352" s="25"/>
      <c r="DZ9352" s="27"/>
      <c r="EA9352" s="27"/>
      <c r="EM9352" s="26"/>
      <c r="EN9352" s="26"/>
      <c r="EO9352" s="26"/>
      <c r="EP9352" s="26"/>
      <c r="EQ9352" s="26"/>
      <c r="ER9352" s="26"/>
      <c r="ES9352" s="26"/>
      <c r="ET9352" s="26"/>
      <c r="EU9352" s="26"/>
      <c r="EV9352" s="26"/>
      <c r="EW9352" s="26"/>
      <c r="EX9352" s="26"/>
      <c r="EY9352" s="26"/>
      <c r="EZ9352" s="26"/>
      <c r="FA9352" s="26"/>
      <c r="FB9352" s="26"/>
      <c r="FL9352" s="26"/>
      <c r="FM9352" s="26"/>
    </row>
    <row r="9353" spans="3:169" s="24" customFormat="1">
      <c r="C9353" s="37"/>
      <c r="X9353" s="25"/>
      <c r="Y9353" s="25"/>
      <c r="Z9353" s="25"/>
      <c r="AA9353" s="25"/>
      <c r="AB9353" s="25"/>
      <c r="AC9353" s="25"/>
      <c r="AD9353" s="25"/>
      <c r="AE9353" s="25"/>
      <c r="AF9353" s="25"/>
      <c r="AG9353" s="25"/>
      <c r="AH9353" s="25"/>
      <c r="AI9353" s="25"/>
      <c r="AJ9353" s="25"/>
      <c r="AK9353" s="25"/>
      <c r="AL9353" s="25"/>
      <c r="AM9353" s="25"/>
      <c r="AZ9353" s="26"/>
      <c r="DY9353" s="25"/>
      <c r="DZ9353" s="27"/>
      <c r="EA9353" s="27"/>
      <c r="EM9353" s="26"/>
      <c r="EN9353" s="26"/>
      <c r="EO9353" s="26"/>
      <c r="EP9353" s="26"/>
      <c r="EQ9353" s="26"/>
      <c r="ER9353" s="26"/>
      <c r="ES9353" s="26"/>
      <c r="ET9353" s="26"/>
      <c r="EU9353" s="26"/>
      <c r="EV9353" s="26"/>
      <c r="EW9353" s="26"/>
      <c r="EX9353" s="26"/>
      <c r="EY9353" s="26"/>
      <c r="EZ9353" s="26"/>
      <c r="FA9353" s="26"/>
      <c r="FB9353" s="26"/>
      <c r="FL9353" s="26"/>
      <c r="FM9353" s="26"/>
    </row>
    <row r="9354" spans="3:169" s="24" customFormat="1">
      <c r="C9354" s="37"/>
      <c r="X9354" s="25"/>
      <c r="Y9354" s="25"/>
      <c r="Z9354" s="25"/>
      <c r="AA9354" s="25"/>
      <c r="AB9354" s="25"/>
      <c r="AC9354" s="25"/>
      <c r="AD9354" s="25"/>
      <c r="AE9354" s="25"/>
      <c r="AF9354" s="25"/>
      <c r="AG9354" s="25"/>
      <c r="AH9354" s="25"/>
      <c r="AI9354" s="25"/>
      <c r="AJ9354" s="25"/>
      <c r="AK9354" s="25"/>
      <c r="AL9354" s="25"/>
      <c r="AM9354" s="25"/>
      <c r="AZ9354" s="26"/>
      <c r="DY9354" s="25"/>
      <c r="DZ9354" s="27"/>
      <c r="EA9354" s="27"/>
      <c r="EM9354" s="26"/>
      <c r="EN9354" s="26"/>
      <c r="EO9354" s="26"/>
      <c r="EP9354" s="26"/>
      <c r="EQ9354" s="26"/>
      <c r="ER9354" s="26"/>
      <c r="ES9354" s="26"/>
      <c r="ET9354" s="26"/>
      <c r="EU9354" s="26"/>
      <c r="EV9354" s="26"/>
      <c r="EW9354" s="26"/>
      <c r="EX9354" s="26"/>
      <c r="EY9354" s="26"/>
      <c r="EZ9354" s="26"/>
      <c r="FA9354" s="26"/>
      <c r="FB9354" s="26"/>
      <c r="FL9354" s="26"/>
      <c r="FM9354" s="26"/>
    </row>
    <row r="9355" spans="3:169" s="24" customFormat="1">
      <c r="C9355" s="37"/>
      <c r="X9355" s="25"/>
      <c r="Y9355" s="25"/>
      <c r="Z9355" s="25"/>
      <c r="AA9355" s="25"/>
      <c r="AB9355" s="25"/>
      <c r="AC9355" s="25"/>
      <c r="AD9355" s="25"/>
      <c r="AE9355" s="25"/>
      <c r="AF9355" s="25"/>
      <c r="AG9355" s="25"/>
      <c r="AH9355" s="25"/>
      <c r="AI9355" s="25"/>
      <c r="AJ9355" s="25"/>
      <c r="AK9355" s="25"/>
      <c r="AL9355" s="25"/>
      <c r="AM9355" s="25"/>
      <c r="AZ9355" s="26"/>
      <c r="DY9355" s="25"/>
      <c r="DZ9355" s="27"/>
      <c r="EA9355" s="27"/>
      <c r="EM9355" s="26"/>
      <c r="EN9355" s="26"/>
      <c r="EO9355" s="26"/>
      <c r="EP9355" s="26"/>
      <c r="EQ9355" s="26"/>
      <c r="ER9355" s="26"/>
      <c r="ES9355" s="26"/>
      <c r="ET9355" s="26"/>
      <c r="EU9355" s="26"/>
      <c r="EV9355" s="26"/>
      <c r="EW9355" s="26"/>
      <c r="EX9355" s="26"/>
      <c r="EY9355" s="26"/>
      <c r="EZ9355" s="26"/>
      <c r="FA9355" s="26"/>
      <c r="FB9355" s="26"/>
      <c r="FL9355" s="26"/>
      <c r="FM9355" s="26"/>
    </row>
    <row r="9356" spans="3:169" s="24" customFormat="1">
      <c r="C9356" s="37"/>
      <c r="X9356" s="25"/>
      <c r="Y9356" s="25"/>
      <c r="Z9356" s="25"/>
      <c r="AA9356" s="25"/>
      <c r="AB9356" s="25"/>
      <c r="AC9356" s="25"/>
      <c r="AD9356" s="25"/>
      <c r="AE9356" s="25"/>
      <c r="AF9356" s="25"/>
      <c r="AG9356" s="25"/>
      <c r="AH9356" s="25"/>
      <c r="AI9356" s="25"/>
      <c r="AJ9356" s="25"/>
      <c r="AK9356" s="25"/>
      <c r="AL9356" s="25"/>
      <c r="AM9356" s="25"/>
      <c r="AZ9356" s="26"/>
      <c r="DY9356" s="25"/>
      <c r="DZ9356" s="27"/>
      <c r="EA9356" s="27"/>
      <c r="EM9356" s="26"/>
      <c r="EN9356" s="26"/>
      <c r="EO9356" s="26"/>
      <c r="EP9356" s="26"/>
      <c r="EQ9356" s="26"/>
      <c r="ER9356" s="26"/>
      <c r="ES9356" s="26"/>
      <c r="ET9356" s="26"/>
      <c r="EU9356" s="26"/>
      <c r="EV9356" s="26"/>
      <c r="EW9356" s="26"/>
      <c r="EX9356" s="26"/>
      <c r="EY9356" s="26"/>
      <c r="EZ9356" s="26"/>
      <c r="FA9356" s="26"/>
      <c r="FB9356" s="26"/>
      <c r="FL9356" s="26"/>
      <c r="FM9356" s="26"/>
    </row>
    <row r="9357" spans="3:169" s="24" customFormat="1">
      <c r="C9357" s="37"/>
      <c r="X9357" s="25"/>
      <c r="Y9357" s="25"/>
      <c r="Z9357" s="25"/>
      <c r="AA9357" s="25"/>
      <c r="AB9357" s="25"/>
      <c r="AC9357" s="25"/>
      <c r="AD9357" s="25"/>
      <c r="AE9357" s="25"/>
      <c r="AF9357" s="25"/>
      <c r="AG9357" s="25"/>
      <c r="AH9357" s="25"/>
      <c r="AI9357" s="25"/>
      <c r="AJ9357" s="25"/>
      <c r="AK9357" s="25"/>
      <c r="AL9357" s="25"/>
      <c r="AM9357" s="25"/>
      <c r="AZ9357" s="26"/>
      <c r="DY9357" s="25"/>
      <c r="DZ9357" s="27"/>
      <c r="EA9357" s="27"/>
      <c r="EM9357" s="26"/>
      <c r="EN9357" s="26"/>
      <c r="EO9357" s="26"/>
      <c r="EP9357" s="26"/>
      <c r="EQ9357" s="26"/>
      <c r="ER9357" s="26"/>
      <c r="ES9357" s="26"/>
      <c r="ET9357" s="26"/>
      <c r="EU9357" s="26"/>
      <c r="EV9357" s="26"/>
      <c r="EW9357" s="26"/>
      <c r="EX9357" s="26"/>
      <c r="EY9357" s="26"/>
      <c r="EZ9357" s="26"/>
      <c r="FA9357" s="26"/>
      <c r="FB9357" s="26"/>
      <c r="FL9357" s="26"/>
      <c r="FM9357" s="26"/>
    </row>
    <row r="9358" spans="3:169" s="24" customFormat="1">
      <c r="C9358" s="37"/>
      <c r="X9358" s="25"/>
      <c r="Y9358" s="25"/>
      <c r="Z9358" s="25"/>
      <c r="AA9358" s="25"/>
      <c r="AB9358" s="25"/>
      <c r="AC9358" s="25"/>
      <c r="AD9358" s="25"/>
      <c r="AE9358" s="25"/>
      <c r="AF9358" s="25"/>
      <c r="AG9358" s="25"/>
      <c r="AH9358" s="25"/>
      <c r="AI9358" s="25"/>
      <c r="AJ9358" s="25"/>
      <c r="AK9358" s="25"/>
      <c r="AL9358" s="25"/>
      <c r="AM9358" s="25"/>
      <c r="AZ9358" s="26"/>
      <c r="DY9358" s="25"/>
      <c r="DZ9358" s="27"/>
      <c r="EA9358" s="27"/>
      <c r="EM9358" s="26"/>
      <c r="EN9358" s="26"/>
      <c r="EO9358" s="26"/>
      <c r="EP9358" s="26"/>
      <c r="EQ9358" s="26"/>
      <c r="ER9358" s="26"/>
      <c r="ES9358" s="26"/>
      <c r="ET9358" s="26"/>
      <c r="EU9358" s="26"/>
      <c r="EV9358" s="26"/>
      <c r="EW9358" s="26"/>
      <c r="EX9358" s="26"/>
      <c r="EY9358" s="26"/>
      <c r="EZ9358" s="26"/>
      <c r="FA9358" s="26"/>
      <c r="FB9358" s="26"/>
      <c r="FL9358" s="26"/>
      <c r="FM9358" s="26"/>
    </row>
    <row r="9359" spans="3:169" s="24" customFormat="1">
      <c r="C9359" s="37"/>
      <c r="X9359" s="25"/>
      <c r="Y9359" s="25"/>
      <c r="Z9359" s="25"/>
      <c r="AA9359" s="25"/>
      <c r="AB9359" s="25"/>
      <c r="AC9359" s="25"/>
      <c r="AD9359" s="25"/>
      <c r="AE9359" s="25"/>
      <c r="AF9359" s="25"/>
      <c r="AG9359" s="25"/>
      <c r="AH9359" s="25"/>
      <c r="AI9359" s="25"/>
      <c r="AJ9359" s="25"/>
      <c r="AK9359" s="25"/>
      <c r="AL9359" s="25"/>
      <c r="AM9359" s="25"/>
      <c r="AZ9359" s="26"/>
      <c r="DY9359" s="25"/>
      <c r="DZ9359" s="27"/>
      <c r="EA9359" s="27"/>
      <c r="EM9359" s="26"/>
      <c r="EN9359" s="26"/>
      <c r="EO9359" s="26"/>
      <c r="EP9359" s="26"/>
      <c r="EQ9359" s="26"/>
      <c r="ER9359" s="26"/>
      <c r="ES9359" s="26"/>
      <c r="ET9359" s="26"/>
      <c r="EU9359" s="26"/>
      <c r="EV9359" s="26"/>
      <c r="EW9359" s="26"/>
      <c r="EX9359" s="26"/>
      <c r="EY9359" s="26"/>
      <c r="EZ9359" s="26"/>
      <c r="FA9359" s="26"/>
      <c r="FB9359" s="26"/>
      <c r="FL9359" s="26"/>
      <c r="FM9359" s="26"/>
    </row>
    <row r="9360" spans="3:169" s="24" customFormat="1">
      <c r="C9360" s="37"/>
      <c r="X9360" s="25"/>
      <c r="Y9360" s="25"/>
      <c r="Z9360" s="25"/>
      <c r="AA9360" s="25"/>
      <c r="AB9360" s="25"/>
      <c r="AC9360" s="25"/>
      <c r="AD9360" s="25"/>
      <c r="AE9360" s="25"/>
      <c r="AF9360" s="25"/>
      <c r="AG9360" s="25"/>
      <c r="AH9360" s="25"/>
      <c r="AI9360" s="25"/>
      <c r="AJ9360" s="25"/>
      <c r="AK9360" s="25"/>
      <c r="AL9360" s="25"/>
      <c r="AM9360" s="25"/>
      <c r="AZ9360" s="26"/>
      <c r="DY9360" s="25"/>
      <c r="DZ9360" s="27"/>
      <c r="EA9360" s="27"/>
      <c r="EM9360" s="26"/>
      <c r="EN9360" s="26"/>
      <c r="EO9360" s="26"/>
      <c r="EP9360" s="26"/>
      <c r="EQ9360" s="26"/>
      <c r="ER9360" s="26"/>
      <c r="ES9360" s="26"/>
      <c r="ET9360" s="26"/>
      <c r="EU9360" s="26"/>
      <c r="EV9360" s="26"/>
      <c r="EW9360" s="26"/>
      <c r="EX9360" s="26"/>
      <c r="EY9360" s="26"/>
      <c r="EZ9360" s="26"/>
      <c r="FA9360" s="26"/>
      <c r="FB9360" s="26"/>
      <c r="FL9360" s="26"/>
      <c r="FM9360" s="26"/>
    </row>
    <row r="9361" spans="3:169" s="24" customFormat="1">
      <c r="C9361" s="37"/>
      <c r="X9361" s="25"/>
      <c r="Y9361" s="25"/>
      <c r="Z9361" s="25"/>
      <c r="AA9361" s="25"/>
      <c r="AB9361" s="25"/>
      <c r="AC9361" s="25"/>
      <c r="AD9361" s="25"/>
      <c r="AE9361" s="25"/>
      <c r="AF9361" s="25"/>
      <c r="AG9361" s="25"/>
      <c r="AH9361" s="25"/>
      <c r="AI9361" s="25"/>
      <c r="AJ9361" s="25"/>
      <c r="AK9361" s="25"/>
      <c r="AL9361" s="25"/>
      <c r="AM9361" s="25"/>
      <c r="AZ9361" s="26"/>
      <c r="DY9361" s="25"/>
      <c r="DZ9361" s="27"/>
      <c r="EA9361" s="27"/>
      <c r="EM9361" s="26"/>
      <c r="EN9361" s="26"/>
      <c r="EO9361" s="26"/>
      <c r="EP9361" s="26"/>
      <c r="EQ9361" s="26"/>
      <c r="ER9361" s="26"/>
      <c r="ES9361" s="26"/>
      <c r="ET9361" s="26"/>
      <c r="EU9361" s="26"/>
      <c r="EV9361" s="26"/>
      <c r="EW9361" s="26"/>
      <c r="EX9361" s="26"/>
      <c r="EY9361" s="26"/>
      <c r="EZ9361" s="26"/>
      <c r="FA9361" s="26"/>
      <c r="FB9361" s="26"/>
      <c r="FL9361" s="26"/>
      <c r="FM9361" s="26"/>
    </row>
    <row r="9362" spans="3:169" s="24" customFormat="1">
      <c r="C9362" s="37"/>
      <c r="X9362" s="25"/>
      <c r="Y9362" s="25"/>
      <c r="Z9362" s="25"/>
      <c r="AA9362" s="25"/>
      <c r="AB9362" s="25"/>
      <c r="AC9362" s="25"/>
      <c r="AD9362" s="25"/>
      <c r="AE9362" s="25"/>
      <c r="AF9362" s="25"/>
      <c r="AG9362" s="25"/>
      <c r="AH9362" s="25"/>
      <c r="AI9362" s="25"/>
      <c r="AJ9362" s="25"/>
      <c r="AK9362" s="25"/>
      <c r="AL9362" s="25"/>
      <c r="AM9362" s="25"/>
      <c r="AZ9362" s="26"/>
      <c r="DY9362" s="25"/>
      <c r="DZ9362" s="27"/>
      <c r="EA9362" s="27"/>
      <c r="EM9362" s="26"/>
      <c r="EN9362" s="26"/>
      <c r="EO9362" s="26"/>
      <c r="EP9362" s="26"/>
      <c r="EQ9362" s="26"/>
      <c r="ER9362" s="26"/>
      <c r="ES9362" s="26"/>
      <c r="ET9362" s="26"/>
      <c r="EU9362" s="26"/>
      <c r="EV9362" s="26"/>
      <c r="EW9362" s="26"/>
      <c r="EX9362" s="26"/>
      <c r="EY9362" s="26"/>
      <c r="EZ9362" s="26"/>
      <c r="FA9362" s="26"/>
      <c r="FB9362" s="26"/>
      <c r="FL9362" s="26"/>
      <c r="FM9362" s="26"/>
    </row>
    <row r="9363" spans="3:169" s="24" customFormat="1">
      <c r="C9363" s="37"/>
      <c r="X9363" s="25"/>
      <c r="Y9363" s="25"/>
      <c r="Z9363" s="25"/>
      <c r="AA9363" s="25"/>
      <c r="AB9363" s="25"/>
      <c r="AC9363" s="25"/>
      <c r="AD9363" s="25"/>
      <c r="AE9363" s="25"/>
      <c r="AF9363" s="25"/>
      <c r="AG9363" s="25"/>
      <c r="AH9363" s="25"/>
      <c r="AI9363" s="25"/>
      <c r="AJ9363" s="25"/>
      <c r="AK9363" s="25"/>
      <c r="AL9363" s="25"/>
      <c r="AM9363" s="25"/>
      <c r="AZ9363" s="26"/>
      <c r="DY9363" s="25"/>
      <c r="DZ9363" s="27"/>
      <c r="EA9363" s="27"/>
      <c r="EM9363" s="26"/>
      <c r="EN9363" s="26"/>
      <c r="EO9363" s="26"/>
      <c r="EP9363" s="26"/>
      <c r="EQ9363" s="26"/>
      <c r="ER9363" s="26"/>
      <c r="ES9363" s="26"/>
      <c r="ET9363" s="26"/>
      <c r="EU9363" s="26"/>
      <c r="EV9363" s="26"/>
      <c r="EW9363" s="26"/>
      <c r="EX9363" s="26"/>
      <c r="EY9363" s="26"/>
      <c r="EZ9363" s="26"/>
      <c r="FA9363" s="26"/>
      <c r="FB9363" s="26"/>
      <c r="FL9363" s="26"/>
      <c r="FM9363" s="26"/>
    </row>
    <row r="9364" spans="3:169" s="24" customFormat="1">
      <c r="C9364" s="37"/>
      <c r="X9364" s="25"/>
      <c r="Y9364" s="25"/>
      <c r="Z9364" s="25"/>
      <c r="AA9364" s="25"/>
      <c r="AB9364" s="25"/>
      <c r="AC9364" s="25"/>
      <c r="AD9364" s="25"/>
      <c r="AE9364" s="25"/>
      <c r="AF9364" s="25"/>
      <c r="AG9364" s="25"/>
      <c r="AH9364" s="25"/>
      <c r="AI9364" s="25"/>
      <c r="AJ9364" s="25"/>
      <c r="AK9364" s="25"/>
      <c r="AL9364" s="25"/>
      <c r="AM9364" s="25"/>
      <c r="AZ9364" s="26"/>
      <c r="DY9364" s="25"/>
      <c r="DZ9364" s="27"/>
      <c r="EA9364" s="27"/>
      <c r="EM9364" s="26"/>
      <c r="EN9364" s="26"/>
      <c r="EO9364" s="26"/>
      <c r="EP9364" s="26"/>
      <c r="EQ9364" s="26"/>
      <c r="ER9364" s="26"/>
      <c r="ES9364" s="26"/>
      <c r="ET9364" s="26"/>
      <c r="EU9364" s="26"/>
      <c r="EV9364" s="26"/>
      <c r="EW9364" s="26"/>
      <c r="EX9364" s="26"/>
      <c r="EY9364" s="26"/>
      <c r="EZ9364" s="26"/>
      <c r="FA9364" s="26"/>
      <c r="FB9364" s="26"/>
      <c r="FL9364" s="26"/>
      <c r="FM9364" s="26"/>
    </row>
    <row r="9365" spans="3:169" s="24" customFormat="1">
      <c r="C9365" s="37"/>
      <c r="X9365" s="25"/>
      <c r="Y9365" s="25"/>
      <c r="Z9365" s="25"/>
      <c r="AA9365" s="25"/>
      <c r="AB9365" s="25"/>
      <c r="AC9365" s="25"/>
      <c r="AD9365" s="25"/>
      <c r="AE9365" s="25"/>
      <c r="AF9365" s="25"/>
      <c r="AG9365" s="25"/>
      <c r="AH9365" s="25"/>
      <c r="AI9365" s="25"/>
      <c r="AJ9365" s="25"/>
      <c r="AK9365" s="25"/>
      <c r="AL9365" s="25"/>
      <c r="AM9365" s="25"/>
      <c r="AZ9365" s="26"/>
      <c r="DY9365" s="25"/>
      <c r="DZ9365" s="27"/>
      <c r="EA9365" s="27"/>
      <c r="EM9365" s="26"/>
      <c r="EN9365" s="26"/>
      <c r="EO9365" s="26"/>
      <c r="EP9365" s="26"/>
      <c r="EQ9365" s="26"/>
      <c r="ER9365" s="26"/>
      <c r="ES9365" s="26"/>
      <c r="ET9365" s="26"/>
      <c r="EU9365" s="26"/>
      <c r="EV9365" s="26"/>
      <c r="EW9365" s="26"/>
      <c r="EX9365" s="26"/>
      <c r="EY9365" s="26"/>
      <c r="EZ9365" s="26"/>
      <c r="FA9365" s="26"/>
      <c r="FB9365" s="26"/>
      <c r="FL9365" s="26"/>
      <c r="FM9365" s="26"/>
    </row>
    <row r="9366" spans="3:169" s="24" customFormat="1">
      <c r="C9366" s="37"/>
      <c r="X9366" s="25"/>
      <c r="Y9366" s="25"/>
      <c r="Z9366" s="25"/>
      <c r="AA9366" s="25"/>
      <c r="AB9366" s="25"/>
      <c r="AC9366" s="25"/>
      <c r="AD9366" s="25"/>
      <c r="AE9366" s="25"/>
      <c r="AF9366" s="25"/>
      <c r="AG9366" s="25"/>
      <c r="AH9366" s="25"/>
      <c r="AI9366" s="25"/>
      <c r="AJ9366" s="25"/>
      <c r="AK9366" s="25"/>
      <c r="AL9366" s="25"/>
      <c r="AM9366" s="25"/>
      <c r="AZ9366" s="26"/>
      <c r="DY9366" s="25"/>
      <c r="DZ9366" s="27"/>
      <c r="EA9366" s="27"/>
      <c r="EM9366" s="26"/>
      <c r="EN9366" s="26"/>
      <c r="EO9366" s="26"/>
      <c r="EP9366" s="26"/>
      <c r="EQ9366" s="26"/>
      <c r="ER9366" s="26"/>
      <c r="ES9366" s="26"/>
      <c r="ET9366" s="26"/>
      <c r="EU9366" s="26"/>
      <c r="EV9366" s="26"/>
      <c r="EW9366" s="26"/>
      <c r="EX9366" s="26"/>
      <c r="EY9366" s="26"/>
      <c r="EZ9366" s="26"/>
      <c r="FA9366" s="26"/>
      <c r="FB9366" s="26"/>
      <c r="FL9366" s="26"/>
      <c r="FM9366" s="26"/>
    </row>
    <row r="9367" spans="3:169" s="24" customFormat="1">
      <c r="C9367" s="37"/>
      <c r="X9367" s="25"/>
      <c r="Y9367" s="25"/>
      <c r="Z9367" s="25"/>
      <c r="AA9367" s="25"/>
      <c r="AB9367" s="25"/>
      <c r="AC9367" s="25"/>
      <c r="AD9367" s="25"/>
      <c r="AE9367" s="25"/>
      <c r="AF9367" s="25"/>
      <c r="AG9367" s="25"/>
      <c r="AH9367" s="25"/>
      <c r="AI9367" s="25"/>
      <c r="AJ9367" s="25"/>
      <c r="AK9367" s="25"/>
      <c r="AL9367" s="25"/>
      <c r="AM9367" s="25"/>
      <c r="AZ9367" s="26"/>
      <c r="DY9367" s="25"/>
      <c r="DZ9367" s="27"/>
      <c r="EA9367" s="27"/>
      <c r="EM9367" s="26"/>
      <c r="EN9367" s="26"/>
      <c r="EO9367" s="26"/>
      <c r="EP9367" s="26"/>
      <c r="EQ9367" s="26"/>
      <c r="ER9367" s="26"/>
      <c r="ES9367" s="26"/>
      <c r="ET9367" s="26"/>
      <c r="EU9367" s="26"/>
      <c r="EV9367" s="26"/>
      <c r="EW9367" s="26"/>
      <c r="EX9367" s="26"/>
      <c r="EY9367" s="26"/>
      <c r="EZ9367" s="26"/>
      <c r="FA9367" s="26"/>
      <c r="FB9367" s="26"/>
      <c r="FL9367" s="26"/>
      <c r="FM9367" s="26"/>
    </row>
    <row r="9368" spans="3:169" s="24" customFormat="1">
      <c r="C9368" s="37"/>
      <c r="X9368" s="25"/>
      <c r="Y9368" s="25"/>
      <c r="Z9368" s="25"/>
      <c r="AA9368" s="25"/>
      <c r="AB9368" s="25"/>
      <c r="AC9368" s="25"/>
      <c r="AD9368" s="25"/>
      <c r="AE9368" s="25"/>
      <c r="AF9368" s="25"/>
      <c r="AG9368" s="25"/>
      <c r="AH9368" s="25"/>
      <c r="AI9368" s="25"/>
      <c r="AJ9368" s="25"/>
      <c r="AK9368" s="25"/>
      <c r="AL9368" s="25"/>
      <c r="AM9368" s="25"/>
      <c r="AZ9368" s="26"/>
      <c r="DY9368" s="25"/>
      <c r="DZ9368" s="27"/>
      <c r="EA9368" s="27"/>
      <c r="EM9368" s="26"/>
      <c r="EN9368" s="26"/>
      <c r="EO9368" s="26"/>
      <c r="EP9368" s="26"/>
      <c r="EQ9368" s="26"/>
      <c r="ER9368" s="26"/>
      <c r="ES9368" s="26"/>
      <c r="ET9368" s="26"/>
      <c r="EU9368" s="26"/>
      <c r="EV9368" s="26"/>
      <c r="EW9368" s="26"/>
      <c r="EX9368" s="26"/>
      <c r="EY9368" s="26"/>
      <c r="EZ9368" s="26"/>
      <c r="FA9368" s="26"/>
      <c r="FB9368" s="26"/>
      <c r="FL9368" s="26"/>
      <c r="FM9368" s="26"/>
    </row>
    <row r="9369" spans="3:169" s="24" customFormat="1">
      <c r="C9369" s="37"/>
      <c r="X9369" s="25"/>
      <c r="Y9369" s="25"/>
      <c r="Z9369" s="25"/>
      <c r="AA9369" s="25"/>
      <c r="AB9369" s="25"/>
      <c r="AC9369" s="25"/>
      <c r="AD9369" s="25"/>
      <c r="AE9369" s="25"/>
      <c r="AF9369" s="25"/>
      <c r="AG9369" s="25"/>
      <c r="AH9369" s="25"/>
      <c r="AI9369" s="25"/>
      <c r="AJ9369" s="25"/>
      <c r="AK9369" s="25"/>
      <c r="AL9369" s="25"/>
      <c r="AM9369" s="25"/>
      <c r="AZ9369" s="26"/>
      <c r="DY9369" s="25"/>
      <c r="DZ9369" s="27"/>
      <c r="EA9369" s="27"/>
      <c r="EM9369" s="26"/>
      <c r="EN9369" s="26"/>
      <c r="EO9369" s="26"/>
      <c r="EP9369" s="26"/>
      <c r="EQ9369" s="26"/>
      <c r="ER9369" s="26"/>
      <c r="ES9369" s="26"/>
      <c r="ET9369" s="26"/>
      <c r="EU9369" s="26"/>
      <c r="EV9369" s="26"/>
      <c r="EW9369" s="26"/>
      <c r="EX9369" s="26"/>
      <c r="EY9369" s="26"/>
      <c r="EZ9369" s="26"/>
      <c r="FA9369" s="26"/>
      <c r="FB9369" s="26"/>
      <c r="FL9369" s="26"/>
      <c r="FM9369" s="26"/>
    </row>
    <row r="9370" spans="3:169" s="24" customFormat="1">
      <c r="C9370" s="37"/>
      <c r="X9370" s="25"/>
      <c r="Y9370" s="25"/>
      <c r="Z9370" s="25"/>
      <c r="AA9370" s="25"/>
      <c r="AB9370" s="25"/>
      <c r="AC9370" s="25"/>
      <c r="AD9370" s="25"/>
      <c r="AE9370" s="25"/>
      <c r="AF9370" s="25"/>
      <c r="AG9370" s="25"/>
      <c r="AH9370" s="25"/>
      <c r="AI9370" s="25"/>
      <c r="AJ9370" s="25"/>
      <c r="AK9370" s="25"/>
      <c r="AL9370" s="25"/>
      <c r="AM9370" s="25"/>
      <c r="AZ9370" s="26"/>
      <c r="DY9370" s="25"/>
      <c r="DZ9370" s="27"/>
      <c r="EA9370" s="27"/>
      <c r="EM9370" s="26"/>
      <c r="EN9370" s="26"/>
      <c r="EO9370" s="26"/>
      <c r="EP9370" s="26"/>
      <c r="EQ9370" s="26"/>
      <c r="ER9370" s="26"/>
      <c r="ES9370" s="26"/>
      <c r="ET9370" s="26"/>
      <c r="EU9370" s="26"/>
      <c r="EV9370" s="26"/>
      <c r="EW9370" s="26"/>
      <c r="EX9370" s="26"/>
      <c r="EY9370" s="26"/>
      <c r="EZ9370" s="26"/>
      <c r="FA9370" s="26"/>
      <c r="FB9370" s="26"/>
      <c r="FL9370" s="26"/>
      <c r="FM9370" s="26"/>
    </row>
    <row r="9371" spans="3:169" s="24" customFormat="1">
      <c r="C9371" s="37"/>
      <c r="X9371" s="25"/>
      <c r="Y9371" s="25"/>
      <c r="Z9371" s="25"/>
      <c r="AA9371" s="25"/>
      <c r="AB9371" s="25"/>
      <c r="AC9371" s="25"/>
      <c r="AD9371" s="25"/>
      <c r="AE9371" s="25"/>
      <c r="AF9371" s="25"/>
      <c r="AG9371" s="25"/>
      <c r="AH9371" s="25"/>
      <c r="AI9371" s="25"/>
      <c r="AJ9371" s="25"/>
      <c r="AK9371" s="25"/>
      <c r="AL9371" s="25"/>
      <c r="AM9371" s="25"/>
      <c r="AZ9371" s="26"/>
      <c r="DY9371" s="25"/>
      <c r="DZ9371" s="27"/>
      <c r="EA9371" s="27"/>
      <c r="EM9371" s="26"/>
      <c r="EN9371" s="26"/>
      <c r="EO9371" s="26"/>
      <c r="EP9371" s="26"/>
      <c r="EQ9371" s="26"/>
      <c r="ER9371" s="26"/>
      <c r="ES9371" s="26"/>
      <c r="ET9371" s="26"/>
      <c r="EU9371" s="26"/>
      <c r="EV9371" s="26"/>
      <c r="EW9371" s="26"/>
      <c r="EX9371" s="26"/>
      <c r="EY9371" s="26"/>
      <c r="EZ9371" s="26"/>
      <c r="FA9371" s="26"/>
      <c r="FB9371" s="26"/>
      <c r="FL9371" s="26"/>
      <c r="FM9371" s="26"/>
    </row>
    <row r="9372" spans="3:169" s="24" customFormat="1">
      <c r="C9372" s="37"/>
      <c r="X9372" s="25"/>
      <c r="Y9372" s="25"/>
      <c r="Z9372" s="25"/>
      <c r="AA9372" s="25"/>
      <c r="AB9372" s="25"/>
      <c r="AC9372" s="25"/>
      <c r="AD9372" s="25"/>
      <c r="AE9372" s="25"/>
      <c r="AF9372" s="25"/>
      <c r="AG9372" s="25"/>
      <c r="AH9372" s="25"/>
      <c r="AI9372" s="25"/>
      <c r="AJ9372" s="25"/>
      <c r="AK9372" s="25"/>
      <c r="AL9372" s="25"/>
      <c r="AM9372" s="25"/>
      <c r="AZ9372" s="26"/>
      <c r="DY9372" s="25"/>
      <c r="DZ9372" s="27"/>
      <c r="EA9372" s="27"/>
      <c r="EM9372" s="26"/>
      <c r="EN9372" s="26"/>
      <c r="EO9372" s="26"/>
      <c r="EP9372" s="26"/>
      <c r="EQ9372" s="26"/>
      <c r="ER9372" s="26"/>
      <c r="ES9372" s="26"/>
      <c r="ET9372" s="26"/>
      <c r="EU9372" s="26"/>
      <c r="EV9372" s="26"/>
      <c r="EW9372" s="26"/>
      <c r="EX9372" s="26"/>
      <c r="EY9372" s="26"/>
      <c r="EZ9372" s="26"/>
      <c r="FA9372" s="26"/>
      <c r="FB9372" s="26"/>
      <c r="FL9372" s="26"/>
      <c r="FM9372" s="26"/>
    </row>
    <row r="9373" spans="3:169" s="24" customFormat="1">
      <c r="C9373" s="37"/>
      <c r="X9373" s="25"/>
      <c r="Y9373" s="25"/>
      <c r="Z9373" s="25"/>
      <c r="AA9373" s="25"/>
      <c r="AB9373" s="25"/>
      <c r="AC9373" s="25"/>
      <c r="AD9373" s="25"/>
      <c r="AE9373" s="25"/>
      <c r="AF9373" s="25"/>
      <c r="AG9373" s="25"/>
      <c r="AH9373" s="25"/>
      <c r="AI9373" s="25"/>
      <c r="AJ9373" s="25"/>
      <c r="AK9373" s="25"/>
      <c r="AL9373" s="25"/>
      <c r="AM9373" s="25"/>
      <c r="AZ9373" s="26"/>
      <c r="DY9373" s="25"/>
      <c r="DZ9373" s="27"/>
      <c r="EA9373" s="27"/>
      <c r="EM9373" s="26"/>
      <c r="EN9373" s="26"/>
      <c r="EO9373" s="26"/>
      <c r="EP9373" s="26"/>
      <c r="EQ9373" s="26"/>
      <c r="ER9373" s="26"/>
      <c r="ES9373" s="26"/>
      <c r="ET9373" s="26"/>
      <c r="EU9373" s="26"/>
      <c r="EV9373" s="26"/>
      <c r="EW9373" s="26"/>
      <c r="EX9373" s="26"/>
      <c r="EY9373" s="26"/>
      <c r="EZ9373" s="26"/>
      <c r="FA9373" s="26"/>
      <c r="FB9373" s="26"/>
      <c r="FL9373" s="26"/>
      <c r="FM9373" s="26"/>
    </row>
    <row r="9374" spans="3:169" s="24" customFormat="1">
      <c r="C9374" s="37"/>
      <c r="X9374" s="25"/>
      <c r="Y9374" s="25"/>
      <c r="Z9374" s="25"/>
      <c r="AA9374" s="25"/>
      <c r="AB9374" s="25"/>
      <c r="AC9374" s="25"/>
      <c r="AD9374" s="25"/>
      <c r="AE9374" s="25"/>
      <c r="AF9374" s="25"/>
      <c r="AG9374" s="25"/>
      <c r="AH9374" s="25"/>
      <c r="AI9374" s="25"/>
      <c r="AJ9374" s="25"/>
      <c r="AK9374" s="25"/>
      <c r="AL9374" s="25"/>
      <c r="AM9374" s="25"/>
      <c r="AZ9374" s="26"/>
      <c r="DY9374" s="25"/>
      <c r="DZ9374" s="27"/>
      <c r="EA9374" s="27"/>
      <c r="EM9374" s="26"/>
      <c r="EN9374" s="26"/>
      <c r="EO9374" s="26"/>
      <c r="EP9374" s="26"/>
      <c r="EQ9374" s="26"/>
      <c r="ER9374" s="26"/>
      <c r="ES9374" s="26"/>
      <c r="ET9374" s="26"/>
      <c r="EU9374" s="26"/>
      <c r="EV9374" s="26"/>
      <c r="EW9374" s="26"/>
      <c r="EX9374" s="26"/>
      <c r="EY9374" s="26"/>
      <c r="EZ9374" s="26"/>
      <c r="FA9374" s="26"/>
      <c r="FB9374" s="26"/>
      <c r="FL9374" s="26"/>
      <c r="FM9374" s="26"/>
    </row>
    <row r="9375" spans="3:169" s="24" customFormat="1">
      <c r="C9375" s="37"/>
      <c r="X9375" s="25"/>
      <c r="Y9375" s="25"/>
      <c r="Z9375" s="25"/>
      <c r="AA9375" s="25"/>
      <c r="AB9375" s="25"/>
      <c r="AC9375" s="25"/>
      <c r="AD9375" s="25"/>
      <c r="AE9375" s="25"/>
      <c r="AF9375" s="25"/>
      <c r="AG9375" s="25"/>
      <c r="AH9375" s="25"/>
      <c r="AI9375" s="25"/>
      <c r="AJ9375" s="25"/>
      <c r="AK9375" s="25"/>
      <c r="AL9375" s="25"/>
      <c r="AM9375" s="25"/>
      <c r="AZ9375" s="26"/>
      <c r="DY9375" s="25"/>
      <c r="DZ9375" s="27"/>
      <c r="EA9375" s="27"/>
      <c r="EM9375" s="26"/>
      <c r="EN9375" s="26"/>
      <c r="EO9375" s="26"/>
      <c r="EP9375" s="26"/>
      <c r="EQ9375" s="26"/>
      <c r="ER9375" s="26"/>
      <c r="ES9375" s="26"/>
      <c r="ET9375" s="26"/>
      <c r="EU9375" s="26"/>
      <c r="EV9375" s="26"/>
      <c r="EW9375" s="26"/>
      <c r="EX9375" s="26"/>
      <c r="EY9375" s="26"/>
      <c r="EZ9375" s="26"/>
      <c r="FA9375" s="26"/>
      <c r="FB9375" s="26"/>
      <c r="FL9375" s="26"/>
      <c r="FM9375" s="26"/>
    </row>
    <row r="9376" spans="3:169" s="24" customFormat="1">
      <c r="C9376" s="37"/>
      <c r="X9376" s="25"/>
      <c r="Y9376" s="25"/>
      <c r="Z9376" s="25"/>
      <c r="AA9376" s="25"/>
      <c r="AB9376" s="25"/>
      <c r="AC9376" s="25"/>
      <c r="AD9376" s="25"/>
      <c r="AE9376" s="25"/>
      <c r="AF9376" s="25"/>
      <c r="AG9376" s="25"/>
      <c r="AH9376" s="25"/>
      <c r="AI9376" s="25"/>
      <c r="AJ9376" s="25"/>
      <c r="AK9376" s="25"/>
      <c r="AL9376" s="25"/>
      <c r="AM9376" s="25"/>
      <c r="AZ9376" s="26"/>
      <c r="DY9376" s="25"/>
      <c r="DZ9376" s="27"/>
      <c r="EA9376" s="27"/>
      <c r="EM9376" s="26"/>
      <c r="EN9376" s="26"/>
      <c r="EO9376" s="26"/>
      <c r="EP9376" s="26"/>
      <c r="EQ9376" s="26"/>
      <c r="ER9376" s="26"/>
      <c r="ES9376" s="26"/>
      <c r="ET9376" s="26"/>
      <c r="EU9376" s="26"/>
      <c r="EV9376" s="26"/>
      <c r="EW9376" s="26"/>
      <c r="EX9376" s="26"/>
      <c r="EY9376" s="26"/>
      <c r="EZ9376" s="26"/>
      <c r="FA9376" s="26"/>
      <c r="FB9376" s="26"/>
      <c r="FL9376" s="26"/>
      <c r="FM9376" s="26"/>
    </row>
    <row r="9377" spans="3:169" s="24" customFormat="1">
      <c r="C9377" s="37"/>
      <c r="X9377" s="25"/>
      <c r="Y9377" s="25"/>
      <c r="Z9377" s="25"/>
      <c r="AA9377" s="25"/>
      <c r="AB9377" s="25"/>
      <c r="AC9377" s="25"/>
      <c r="AD9377" s="25"/>
      <c r="AE9377" s="25"/>
      <c r="AF9377" s="25"/>
      <c r="AG9377" s="25"/>
      <c r="AH9377" s="25"/>
      <c r="AI9377" s="25"/>
      <c r="AJ9377" s="25"/>
      <c r="AK9377" s="25"/>
      <c r="AL9377" s="25"/>
      <c r="AM9377" s="25"/>
      <c r="AZ9377" s="26"/>
      <c r="DY9377" s="25"/>
      <c r="DZ9377" s="27"/>
      <c r="EA9377" s="27"/>
      <c r="EM9377" s="26"/>
      <c r="EN9377" s="26"/>
      <c r="EO9377" s="26"/>
      <c r="EP9377" s="26"/>
      <c r="EQ9377" s="26"/>
      <c r="ER9377" s="26"/>
      <c r="ES9377" s="26"/>
      <c r="ET9377" s="26"/>
      <c r="EU9377" s="26"/>
      <c r="EV9377" s="26"/>
      <c r="EW9377" s="26"/>
      <c r="EX9377" s="26"/>
      <c r="EY9377" s="26"/>
      <c r="EZ9377" s="26"/>
      <c r="FA9377" s="26"/>
      <c r="FB9377" s="26"/>
      <c r="FL9377" s="26"/>
      <c r="FM9377" s="26"/>
    </row>
    <row r="9378" spans="3:169" s="24" customFormat="1">
      <c r="C9378" s="37"/>
      <c r="X9378" s="25"/>
      <c r="Y9378" s="25"/>
      <c r="Z9378" s="25"/>
      <c r="AA9378" s="25"/>
      <c r="AB9378" s="25"/>
      <c r="AC9378" s="25"/>
      <c r="AD9378" s="25"/>
      <c r="AE9378" s="25"/>
      <c r="AF9378" s="25"/>
      <c r="AG9378" s="25"/>
      <c r="AH9378" s="25"/>
      <c r="AI9378" s="25"/>
      <c r="AJ9378" s="25"/>
      <c r="AK9378" s="25"/>
      <c r="AL9378" s="25"/>
      <c r="AM9378" s="25"/>
      <c r="AZ9378" s="26"/>
      <c r="DY9378" s="25"/>
      <c r="DZ9378" s="27"/>
      <c r="EA9378" s="27"/>
      <c r="EM9378" s="26"/>
      <c r="EN9378" s="26"/>
      <c r="EO9378" s="26"/>
      <c r="EP9378" s="26"/>
      <c r="EQ9378" s="26"/>
      <c r="ER9378" s="26"/>
      <c r="ES9378" s="26"/>
      <c r="ET9378" s="26"/>
      <c r="EU9378" s="26"/>
      <c r="EV9378" s="26"/>
      <c r="EW9378" s="26"/>
      <c r="EX9378" s="26"/>
      <c r="EY9378" s="26"/>
      <c r="EZ9378" s="26"/>
      <c r="FA9378" s="26"/>
      <c r="FB9378" s="26"/>
      <c r="FL9378" s="26"/>
      <c r="FM9378" s="26"/>
    </row>
    <row r="9379" spans="3:169" s="24" customFormat="1">
      <c r="C9379" s="37"/>
      <c r="X9379" s="25"/>
      <c r="Y9379" s="25"/>
      <c r="Z9379" s="25"/>
      <c r="AA9379" s="25"/>
      <c r="AB9379" s="25"/>
      <c r="AC9379" s="25"/>
      <c r="AD9379" s="25"/>
      <c r="AE9379" s="25"/>
      <c r="AF9379" s="25"/>
      <c r="AG9379" s="25"/>
      <c r="AH9379" s="25"/>
      <c r="AI9379" s="25"/>
      <c r="AJ9379" s="25"/>
      <c r="AK9379" s="25"/>
      <c r="AL9379" s="25"/>
      <c r="AM9379" s="25"/>
      <c r="AZ9379" s="26"/>
      <c r="DY9379" s="25"/>
      <c r="DZ9379" s="27"/>
      <c r="EA9379" s="27"/>
      <c r="EM9379" s="26"/>
      <c r="EN9379" s="26"/>
      <c r="EO9379" s="26"/>
      <c r="EP9379" s="26"/>
      <c r="EQ9379" s="26"/>
      <c r="ER9379" s="26"/>
      <c r="ES9379" s="26"/>
      <c r="ET9379" s="26"/>
      <c r="EU9379" s="26"/>
      <c r="EV9379" s="26"/>
      <c r="EW9379" s="26"/>
      <c r="EX9379" s="26"/>
      <c r="EY9379" s="26"/>
      <c r="EZ9379" s="26"/>
      <c r="FA9379" s="26"/>
      <c r="FB9379" s="26"/>
      <c r="FL9379" s="26"/>
      <c r="FM9379" s="26"/>
    </row>
    <row r="9380" spans="3:169" s="24" customFormat="1">
      <c r="C9380" s="37"/>
      <c r="X9380" s="25"/>
      <c r="Y9380" s="25"/>
      <c r="Z9380" s="25"/>
      <c r="AA9380" s="25"/>
      <c r="AB9380" s="25"/>
      <c r="AC9380" s="25"/>
      <c r="AD9380" s="25"/>
      <c r="AE9380" s="25"/>
      <c r="AF9380" s="25"/>
      <c r="AG9380" s="25"/>
      <c r="AH9380" s="25"/>
      <c r="AI9380" s="25"/>
      <c r="AJ9380" s="25"/>
      <c r="AK9380" s="25"/>
      <c r="AL9380" s="25"/>
      <c r="AM9380" s="25"/>
      <c r="AZ9380" s="26"/>
      <c r="DY9380" s="25"/>
      <c r="DZ9380" s="27"/>
      <c r="EA9380" s="27"/>
      <c r="EM9380" s="26"/>
      <c r="EN9380" s="26"/>
      <c r="EO9380" s="26"/>
      <c r="EP9380" s="26"/>
      <c r="EQ9380" s="26"/>
      <c r="ER9380" s="26"/>
      <c r="ES9380" s="26"/>
      <c r="ET9380" s="26"/>
      <c r="EU9380" s="26"/>
      <c r="EV9380" s="26"/>
      <c r="EW9380" s="26"/>
      <c r="EX9380" s="26"/>
      <c r="EY9380" s="26"/>
      <c r="EZ9380" s="26"/>
      <c r="FA9380" s="26"/>
      <c r="FB9380" s="26"/>
      <c r="FL9380" s="26"/>
      <c r="FM9380" s="26"/>
    </row>
    <row r="9381" spans="3:169" s="24" customFormat="1">
      <c r="C9381" s="37"/>
      <c r="X9381" s="25"/>
      <c r="Y9381" s="25"/>
      <c r="Z9381" s="25"/>
      <c r="AA9381" s="25"/>
      <c r="AB9381" s="25"/>
      <c r="AC9381" s="25"/>
      <c r="AD9381" s="25"/>
      <c r="AE9381" s="25"/>
      <c r="AF9381" s="25"/>
      <c r="AG9381" s="25"/>
      <c r="AH9381" s="25"/>
      <c r="AI9381" s="25"/>
      <c r="AJ9381" s="25"/>
      <c r="AK9381" s="25"/>
      <c r="AL9381" s="25"/>
      <c r="AM9381" s="25"/>
      <c r="AZ9381" s="26"/>
      <c r="DY9381" s="25"/>
      <c r="DZ9381" s="27"/>
      <c r="EA9381" s="27"/>
      <c r="EM9381" s="26"/>
      <c r="EN9381" s="26"/>
      <c r="EO9381" s="26"/>
      <c r="EP9381" s="26"/>
      <c r="EQ9381" s="26"/>
      <c r="ER9381" s="26"/>
      <c r="ES9381" s="26"/>
      <c r="ET9381" s="26"/>
      <c r="EU9381" s="26"/>
      <c r="EV9381" s="26"/>
      <c r="EW9381" s="26"/>
      <c r="EX9381" s="26"/>
      <c r="EY9381" s="26"/>
      <c r="EZ9381" s="26"/>
      <c r="FA9381" s="26"/>
      <c r="FB9381" s="26"/>
      <c r="FL9381" s="26"/>
      <c r="FM9381" s="26"/>
    </row>
    <row r="9382" spans="3:169" s="24" customFormat="1">
      <c r="C9382" s="37"/>
      <c r="X9382" s="25"/>
      <c r="Y9382" s="25"/>
      <c r="Z9382" s="25"/>
      <c r="AA9382" s="25"/>
      <c r="AB9382" s="25"/>
      <c r="AC9382" s="25"/>
      <c r="AD9382" s="25"/>
      <c r="AE9382" s="25"/>
      <c r="AF9382" s="25"/>
      <c r="AG9382" s="25"/>
      <c r="AH9382" s="25"/>
      <c r="AI9382" s="25"/>
      <c r="AJ9382" s="25"/>
      <c r="AK9382" s="25"/>
      <c r="AL9382" s="25"/>
      <c r="AM9382" s="25"/>
      <c r="AZ9382" s="26"/>
      <c r="DY9382" s="25"/>
      <c r="DZ9382" s="27"/>
      <c r="EA9382" s="27"/>
      <c r="EM9382" s="26"/>
      <c r="EN9382" s="26"/>
      <c r="EO9382" s="26"/>
      <c r="EP9382" s="26"/>
      <c r="EQ9382" s="26"/>
      <c r="ER9382" s="26"/>
      <c r="ES9382" s="26"/>
      <c r="ET9382" s="26"/>
      <c r="EU9382" s="26"/>
      <c r="EV9382" s="26"/>
      <c r="EW9382" s="26"/>
      <c r="EX9382" s="26"/>
      <c r="EY9382" s="26"/>
      <c r="EZ9382" s="26"/>
      <c r="FA9382" s="26"/>
      <c r="FB9382" s="26"/>
      <c r="FL9382" s="26"/>
      <c r="FM9382" s="26"/>
    </row>
    <row r="9383" spans="3:169" s="24" customFormat="1">
      <c r="C9383" s="37"/>
      <c r="X9383" s="25"/>
      <c r="Y9383" s="25"/>
      <c r="Z9383" s="25"/>
      <c r="AA9383" s="25"/>
      <c r="AB9383" s="25"/>
      <c r="AC9383" s="25"/>
      <c r="AD9383" s="25"/>
      <c r="AE9383" s="25"/>
      <c r="AF9383" s="25"/>
      <c r="AG9383" s="25"/>
      <c r="AH9383" s="25"/>
      <c r="AI9383" s="25"/>
      <c r="AJ9383" s="25"/>
      <c r="AK9383" s="25"/>
      <c r="AL9383" s="25"/>
      <c r="AM9383" s="25"/>
      <c r="AZ9383" s="26"/>
      <c r="DY9383" s="25"/>
      <c r="DZ9383" s="27"/>
      <c r="EA9383" s="27"/>
      <c r="EM9383" s="26"/>
      <c r="EN9383" s="26"/>
      <c r="EO9383" s="26"/>
      <c r="EP9383" s="26"/>
      <c r="EQ9383" s="26"/>
      <c r="ER9383" s="26"/>
      <c r="ES9383" s="26"/>
      <c r="ET9383" s="26"/>
      <c r="EU9383" s="26"/>
      <c r="EV9383" s="26"/>
      <c r="EW9383" s="26"/>
      <c r="EX9383" s="26"/>
      <c r="EY9383" s="26"/>
      <c r="EZ9383" s="26"/>
      <c r="FA9383" s="26"/>
      <c r="FB9383" s="26"/>
      <c r="FL9383" s="26"/>
      <c r="FM9383" s="26"/>
    </row>
    <row r="9384" spans="3:169" s="24" customFormat="1">
      <c r="C9384" s="37"/>
      <c r="X9384" s="25"/>
      <c r="Y9384" s="25"/>
      <c r="Z9384" s="25"/>
      <c r="AA9384" s="25"/>
      <c r="AB9384" s="25"/>
      <c r="AC9384" s="25"/>
      <c r="AD9384" s="25"/>
      <c r="AE9384" s="25"/>
      <c r="AF9384" s="25"/>
      <c r="AG9384" s="25"/>
      <c r="AH9384" s="25"/>
      <c r="AI9384" s="25"/>
      <c r="AJ9384" s="25"/>
      <c r="AK9384" s="25"/>
      <c r="AL9384" s="25"/>
      <c r="AM9384" s="25"/>
      <c r="AZ9384" s="26"/>
      <c r="DY9384" s="25"/>
      <c r="DZ9384" s="27"/>
      <c r="EA9384" s="27"/>
      <c r="EM9384" s="26"/>
      <c r="EN9384" s="26"/>
      <c r="EO9384" s="26"/>
      <c r="EP9384" s="26"/>
      <c r="EQ9384" s="26"/>
      <c r="ER9384" s="26"/>
      <c r="ES9384" s="26"/>
      <c r="ET9384" s="26"/>
      <c r="EU9384" s="26"/>
      <c r="EV9384" s="26"/>
      <c r="EW9384" s="26"/>
      <c r="EX9384" s="26"/>
      <c r="EY9384" s="26"/>
      <c r="EZ9384" s="26"/>
      <c r="FA9384" s="26"/>
      <c r="FB9384" s="26"/>
      <c r="FL9384" s="26"/>
      <c r="FM9384" s="26"/>
    </row>
    <row r="9385" spans="3:169" s="24" customFormat="1">
      <c r="C9385" s="37"/>
      <c r="X9385" s="25"/>
      <c r="Y9385" s="25"/>
      <c r="Z9385" s="25"/>
      <c r="AA9385" s="25"/>
      <c r="AB9385" s="25"/>
      <c r="AC9385" s="25"/>
      <c r="AD9385" s="25"/>
      <c r="AE9385" s="25"/>
      <c r="AF9385" s="25"/>
      <c r="AG9385" s="25"/>
      <c r="AH9385" s="25"/>
      <c r="AI9385" s="25"/>
      <c r="AJ9385" s="25"/>
      <c r="AK9385" s="25"/>
      <c r="AL9385" s="25"/>
      <c r="AM9385" s="25"/>
      <c r="AZ9385" s="26"/>
      <c r="DY9385" s="25"/>
      <c r="DZ9385" s="27"/>
      <c r="EA9385" s="27"/>
      <c r="EM9385" s="26"/>
      <c r="EN9385" s="26"/>
      <c r="EO9385" s="26"/>
      <c r="EP9385" s="26"/>
      <c r="EQ9385" s="26"/>
      <c r="ER9385" s="26"/>
      <c r="ES9385" s="26"/>
      <c r="ET9385" s="26"/>
      <c r="EU9385" s="26"/>
      <c r="EV9385" s="26"/>
      <c r="EW9385" s="26"/>
      <c r="EX9385" s="26"/>
      <c r="EY9385" s="26"/>
      <c r="EZ9385" s="26"/>
      <c r="FA9385" s="26"/>
      <c r="FB9385" s="26"/>
      <c r="FL9385" s="26"/>
      <c r="FM9385" s="26"/>
    </row>
    <row r="9386" spans="3:169" s="24" customFormat="1">
      <c r="C9386" s="37"/>
      <c r="X9386" s="25"/>
      <c r="Y9386" s="25"/>
      <c r="Z9386" s="25"/>
      <c r="AA9386" s="25"/>
      <c r="AB9386" s="25"/>
      <c r="AC9386" s="25"/>
      <c r="AD9386" s="25"/>
      <c r="AE9386" s="25"/>
      <c r="AF9386" s="25"/>
      <c r="AG9386" s="25"/>
      <c r="AH9386" s="25"/>
      <c r="AI9386" s="25"/>
      <c r="AJ9386" s="25"/>
      <c r="AK9386" s="25"/>
      <c r="AL9386" s="25"/>
      <c r="AM9386" s="25"/>
      <c r="AZ9386" s="26"/>
      <c r="DY9386" s="25"/>
      <c r="DZ9386" s="27"/>
      <c r="EA9386" s="27"/>
      <c r="EM9386" s="26"/>
      <c r="EN9386" s="26"/>
      <c r="EO9386" s="26"/>
      <c r="EP9386" s="26"/>
      <c r="EQ9386" s="26"/>
      <c r="ER9386" s="26"/>
      <c r="ES9386" s="26"/>
      <c r="ET9386" s="26"/>
      <c r="EU9386" s="26"/>
      <c r="EV9386" s="26"/>
      <c r="EW9386" s="26"/>
      <c r="EX9386" s="26"/>
      <c r="EY9386" s="26"/>
      <c r="EZ9386" s="26"/>
      <c r="FA9386" s="26"/>
      <c r="FB9386" s="26"/>
      <c r="FL9386" s="26"/>
      <c r="FM9386" s="26"/>
    </row>
    <row r="9387" spans="3:169" s="24" customFormat="1">
      <c r="C9387" s="37"/>
      <c r="X9387" s="25"/>
      <c r="Y9387" s="25"/>
      <c r="Z9387" s="25"/>
      <c r="AA9387" s="25"/>
      <c r="AB9387" s="25"/>
      <c r="AC9387" s="25"/>
      <c r="AD9387" s="25"/>
      <c r="AE9387" s="25"/>
      <c r="AF9387" s="25"/>
      <c r="AG9387" s="25"/>
      <c r="AH9387" s="25"/>
      <c r="AI9387" s="25"/>
      <c r="AJ9387" s="25"/>
      <c r="AK9387" s="25"/>
      <c r="AL9387" s="25"/>
      <c r="AM9387" s="25"/>
      <c r="AZ9387" s="26"/>
      <c r="DY9387" s="25"/>
      <c r="DZ9387" s="27"/>
      <c r="EA9387" s="27"/>
      <c r="EM9387" s="26"/>
      <c r="EN9387" s="26"/>
      <c r="EO9387" s="26"/>
      <c r="EP9387" s="26"/>
      <c r="EQ9387" s="26"/>
      <c r="ER9387" s="26"/>
      <c r="ES9387" s="26"/>
      <c r="ET9387" s="26"/>
      <c r="EU9387" s="26"/>
      <c r="EV9387" s="26"/>
      <c r="EW9387" s="26"/>
      <c r="EX9387" s="26"/>
      <c r="EY9387" s="26"/>
      <c r="EZ9387" s="26"/>
      <c r="FA9387" s="26"/>
      <c r="FB9387" s="26"/>
      <c r="FL9387" s="26"/>
      <c r="FM9387" s="26"/>
    </row>
    <row r="9388" spans="3:169" s="24" customFormat="1">
      <c r="C9388" s="37"/>
      <c r="X9388" s="25"/>
      <c r="Y9388" s="25"/>
      <c r="Z9388" s="25"/>
      <c r="AA9388" s="25"/>
      <c r="AB9388" s="25"/>
      <c r="AC9388" s="25"/>
      <c r="AD9388" s="25"/>
      <c r="AE9388" s="25"/>
      <c r="AF9388" s="25"/>
      <c r="AG9388" s="25"/>
      <c r="AH9388" s="25"/>
      <c r="AI9388" s="25"/>
      <c r="AJ9388" s="25"/>
      <c r="AK9388" s="25"/>
      <c r="AL9388" s="25"/>
      <c r="AM9388" s="25"/>
      <c r="AZ9388" s="26"/>
      <c r="DY9388" s="25"/>
      <c r="DZ9388" s="27"/>
      <c r="EA9388" s="27"/>
      <c r="EM9388" s="26"/>
      <c r="EN9388" s="26"/>
      <c r="EO9388" s="26"/>
      <c r="EP9388" s="26"/>
      <c r="EQ9388" s="26"/>
      <c r="ER9388" s="26"/>
      <c r="ES9388" s="26"/>
      <c r="ET9388" s="26"/>
      <c r="EU9388" s="26"/>
      <c r="EV9388" s="26"/>
      <c r="EW9388" s="26"/>
      <c r="EX9388" s="26"/>
      <c r="EY9388" s="26"/>
      <c r="EZ9388" s="26"/>
      <c r="FA9388" s="26"/>
      <c r="FB9388" s="26"/>
      <c r="FL9388" s="26"/>
      <c r="FM9388" s="26"/>
    </row>
    <row r="9389" spans="3:169" s="24" customFormat="1">
      <c r="C9389" s="37"/>
      <c r="X9389" s="25"/>
      <c r="Y9389" s="25"/>
      <c r="Z9389" s="25"/>
      <c r="AA9389" s="25"/>
      <c r="AB9389" s="25"/>
      <c r="AC9389" s="25"/>
      <c r="AD9389" s="25"/>
      <c r="AE9389" s="25"/>
      <c r="AF9389" s="25"/>
      <c r="AG9389" s="25"/>
      <c r="AH9389" s="25"/>
      <c r="AI9389" s="25"/>
      <c r="AJ9389" s="25"/>
      <c r="AK9389" s="25"/>
      <c r="AL9389" s="25"/>
      <c r="AM9389" s="25"/>
      <c r="AZ9389" s="26"/>
      <c r="DY9389" s="25"/>
      <c r="DZ9389" s="27"/>
      <c r="EA9389" s="27"/>
      <c r="EM9389" s="26"/>
      <c r="EN9389" s="26"/>
      <c r="EO9389" s="26"/>
      <c r="EP9389" s="26"/>
      <c r="EQ9389" s="26"/>
      <c r="ER9389" s="26"/>
      <c r="ES9389" s="26"/>
      <c r="ET9389" s="26"/>
      <c r="EU9389" s="26"/>
      <c r="EV9389" s="26"/>
      <c r="EW9389" s="26"/>
      <c r="EX9389" s="26"/>
      <c r="EY9389" s="26"/>
      <c r="EZ9389" s="26"/>
      <c r="FA9389" s="26"/>
      <c r="FB9389" s="26"/>
      <c r="FL9389" s="26"/>
      <c r="FM9389" s="26"/>
    </row>
    <row r="9390" spans="3:169" s="24" customFormat="1">
      <c r="C9390" s="37"/>
      <c r="X9390" s="25"/>
      <c r="Y9390" s="25"/>
      <c r="Z9390" s="25"/>
      <c r="AA9390" s="25"/>
      <c r="AB9390" s="25"/>
      <c r="AC9390" s="25"/>
      <c r="AD9390" s="25"/>
      <c r="AE9390" s="25"/>
      <c r="AF9390" s="25"/>
      <c r="AG9390" s="25"/>
      <c r="AH9390" s="25"/>
      <c r="AI9390" s="25"/>
      <c r="AJ9390" s="25"/>
      <c r="AK9390" s="25"/>
      <c r="AL9390" s="25"/>
      <c r="AM9390" s="25"/>
      <c r="AZ9390" s="26"/>
      <c r="DY9390" s="25"/>
      <c r="DZ9390" s="27"/>
      <c r="EA9390" s="27"/>
      <c r="EM9390" s="26"/>
      <c r="EN9390" s="26"/>
      <c r="EO9390" s="26"/>
      <c r="EP9390" s="26"/>
      <c r="EQ9390" s="26"/>
      <c r="ER9390" s="26"/>
      <c r="ES9390" s="26"/>
      <c r="ET9390" s="26"/>
      <c r="EU9390" s="26"/>
      <c r="EV9390" s="26"/>
      <c r="EW9390" s="26"/>
      <c r="EX9390" s="26"/>
      <c r="EY9390" s="26"/>
      <c r="EZ9390" s="26"/>
      <c r="FA9390" s="26"/>
      <c r="FB9390" s="26"/>
      <c r="FL9390" s="26"/>
      <c r="FM9390" s="26"/>
    </row>
    <row r="9391" spans="3:169" s="24" customFormat="1">
      <c r="C9391" s="37"/>
      <c r="X9391" s="25"/>
      <c r="Y9391" s="25"/>
      <c r="Z9391" s="25"/>
      <c r="AA9391" s="25"/>
      <c r="AB9391" s="25"/>
      <c r="AC9391" s="25"/>
      <c r="AD9391" s="25"/>
      <c r="AE9391" s="25"/>
      <c r="AF9391" s="25"/>
      <c r="AG9391" s="25"/>
      <c r="AH9391" s="25"/>
      <c r="AI9391" s="25"/>
      <c r="AJ9391" s="25"/>
      <c r="AK9391" s="25"/>
      <c r="AL9391" s="25"/>
      <c r="AM9391" s="25"/>
      <c r="AZ9391" s="26"/>
      <c r="DY9391" s="25"/>
      <c r="DZ9391" s="27"/>
      <c r="EA9391" s="27"/>
      <c r="EM9391" s="26"/>
      <c r="EN9391" s="26"/>
      <c r="EO9391" s="26"/>
      <c r="EP9391" s="26"/>
      <c r="EQ9391" s="26"/>
      <c r="ER9391" s="26"/>
      <c r="ES9391" s="26"/>
      <c r="ET9391" s="26"/>
      <c r="EU9391" s="26"/>
      <c r="EV9391" s="26"/>
      <c r="EW9391" s="26"/>
      <c r="EX9391" s="26"/>
      <c r="EY9391" s="26"/>
      <c r="EZ9391" s="26"/>
      <c r="FA9391" s="26"/>
      <c r="FB9391" s="26"/>
      <c r="FL9391" s="26"/>
      <c r="FM9391" s="26"/>
    </row>
    <row r="9392" spans="3:169" s="24" customFormat="1">
      <c r="C9392" s="37"/>
      <c r="X9392" s="25"/>
      <c r="Y9392" s="25"/>
      <c r="Z9392" s="25"/>
      <c r="AA9392" s="25"/>
      <c r="AB9392" s="25"/>
      <c r="AC9392" s="25"/>
      <c r="AD9392" s="25"/>
      <c r="AE9392" s="25"/>
      <c r="AF9392" s="25"/>
      <c r="AG9392" s="25"/>
      <c r="AH9392" s="25"/>
      <c r="AI9392" s="25"/>
      <c r="AJ9392" s="25"/>
      <c r="AK9392" s="25"/>
      <c r="AL9392" s="25"/>
      <c r="AM9392" s="25"/>
      <c r="AZ9392" s="26"/>
      <c r="DY9392" s="25"/>
      <c r="DZ9392" s="27"/>
      <c r="EA9392" s="27"/>
      <c r="EM9392" s="26"/>
      <c r="EN9392" s="26"/>
      <c r="EO9392" s="26"/>
      <c r="EP9392" s="26"/>
      <c r="EQ9392" s="26"/>
      <c r="ER9392" s="26"/>
      <c r="ES9392" s="26"/>
      <c r="ET9392" s="26"/>
      <c r="EU9392" s="26"/>
      <c r="EV9392" s="26"/>
      <c r="EW9392" s="26"/>
      <c r="EX9392" s="26"/>
      <c r="EY9392" s="26"/>
      <c r="EZ9392" s="26"/>
      <c r="FA9392" s="26"/>
      <c r="FB9392" s="26"/>
      <c r="FL9392" s="26"/>
      <c r="FM9392" s="26"/>
    </row>
    <row r="9393" spans="3:169" s="24" customFormat="1">
      <c r="C9393" s="37"/>
      <c r="X9393" s="25"/>
      <c r="Y9393" s="25"/>
      <c r="Z9393" s="25"/>
      <c r="AA9393" s="25"/>
      <c r="AB9393" s="25"/>
      <c r="AC9393" s="25"/>
      <c r="AD9393" s="25"/>
      <c r="AE9393" s="25"/>
      <c r="AF9393" s="25"/>
      <c r="AG9393" s="25"/>
      <c r="AH9393" s="25"/>
      <c r="AI9393" s="25"/>
      <c r="AJ9393" s="25"/>
      <c r="AK9393" s="25"/>
      <c r="AL9393" s="25"/>
      <c r="AM9393" s="25"/>
      <c r="AZ9393" s="26"/>
      <c r="DY9393" s="25"/>
      <c r="DZ9393" s="27"/>
      <c r="EA9393" s="27"/>
      <c r="EM9393" s="26"/>
      <c r="EN9393" s="26"/>
      <c r="EO9393" s="26"/>
      <c r="EP9393" s="26"/>
      <c r="EQ9393" s="26"/>
      <c r="ER9393" s="26"/>
      <c r="ES9393" s="26"/>
      <c r="ET9393" s="26"/>
      <c r="EU9393" s="26"/>
      <c r="EV9393" s="26"/>
      <c r="EW9393" s="26"/>
      <c r="EX9393" s="26"/>
      <c r="EY9393" s="26"/>
      <c r="EZ9393" s="26"/>
      <c r="FA9393" s="26"/>
      <c r="FB9393" s="26"/>
      <c r="FL9393" s="26"/>
      <c r="FM9393" s="26"/>
    </row>
    <row r="9394" spans="3:169" s="24" customFormat="1">
      <c r="C9394" s="37"/>
      <c r="X9394" s="25"/>
      <c r="Y9394" s="25"/>
      <c r="Z9394" s="25"/>
      <c r="AA9394" s="25"/>
      <c r="AB9394" s="25"/>
      <c r="AC9394" s="25"/>
      <c r="AD9394" s="25"/>
      <c r="AE9394" s="25"/>
      <c r="AF9394" s="25"/>
      <c r="AG9394" s="25"/>
      <c r="AH9394" s="25"/>
      <c r="AI9394" s="25"/>
      <c r="AJ9394" s="25"/>
      <c r="AK9394" s="25"/>
      <c r="AL9394" s="25"/>
      <c r="AM9394" s="25"/>
      <c r="AZ9394" s="26"/>
      <c r="DY9394" s="25"/>
      <c r="DZ9394" s="27"/>
      <c r="EA9394" s="27"/>
      <c r="EM9394" s="26"/>
      <c r="EN9394" s="26"/>
      <c r="EO9394" s="26"/>
      <c r="EP9394" s="26"/>
      <c r="EQ9394" s="26"/>
      <c r="ER9394" s="26"/>
      <c r="ES9394" s="26"/>
      <c r="ET9394" s="26"/>
      <c r="EU9394" s="26"/>
      <c r="EV9394" s="26"/>
      <c r="EW9394" s="26"/>
      <c r="EX9394" s="26"/>
      <c r="EY9394" s="26"/>
      <c r="EZ9394" s="26"/>
      <c r="FA9394" s="26"/>
      <c r="FB9394" s="26"/>
      <c r="FL9394" s="26"/>
      <c r="FM9394" s="26"/>
    </row>
    <row r="9395" spans="3:169" s="24" customFormat="1">
      <c r="C9395" s="37"/>
      <c r="X9395" s="25"/>
      <c r="Y9395" s="25"/>
      <c r="Z9395" s="25"/>
      <c r="AA9395" s="25"/>
      <c r="AB9395" s="25"/>
      <c r="AC9395" s="25"/>
      <c r="AD9395" s="25"/>
      <c r="AE9395" s="25"/>
      <c r="AF9395" s="25"/>
      <c r="AG9395" s="25"/>
      <c r="AH9395" s="25"/>
      <c r="AI9395" s="25"/>
      <c r="AJ9395" s="25"/>
      <c r="AK9395" s="25"/>
      <c r="AL9395" s="25"/>
      <c r="AM9395" s="25"/>
      <c r="AZ9395" s="26"/>
      <c r="DY9395" s="25"/>
      <c r="DZ9395" s="27"/>
      <c r="EA9395" s="27"/>
      <c r="EM9395" s="26"/>
      <c r="EN9395" s="26"/>
      <c r="EO9395" s="26"/>
      <c r="EP9395" s="26"/>
      <c r="EQ9395" s="26"/>
      <c r="ER9395" s="26"/>
      <c r="ES9395" s="26"/>
      <c r="ET9395" s="26"/>
      <c r="EU9395" s="26"/>
      <c r="EV9395" s="26"/>
      <c r="EW9395" s="26"/>
      <c r="EX9395" s="26"/>
      <c r="EY9395" s="26"/>
      <c r="EZ9395" s="26"/>
      <c r="FA9395" s="26"/>
      <c r="FB9395" s="26"/>
      <c r="FL9395" s="26"/>
      <c r="FM9395" s="26"/>
    </row>
    <row r="9396" spans="3:169" s="24" customFormat="1">
      <c r="C9396" s="37"/>
      <c r="X9396" s="25"/>
      <c r="Y9396" s="25"/>
      <c r="Z9396" s="25"/>
      <c r="AA9396" s="25"/>
      <c r="AB9396" s="25"/>
      <c r="AC9396" s="25"/>
      <c r="AD9396" s="25"/>
      <c r="AE9396" s="25"/>
      <c r="AF9396" s="25"/>
      <c r="AG9396" s="25"/>
      <c r="AH9396" s="25"/>
      <c r="AI9396" s="25"/>
      <c r="AJ9396" s="25"/>
      <c r="AK9396" s="25"/>
      <c r="AL9396" s="25"/>
      <c r="AM9396" s="25"/>
      <c r="AZ9396" s="26"/>
      <c r="DY9396" s="25"/>
      <c r="DZ9396" s="27"/>
      <c r="EA9396" s="27"/>
      <c r="EM9396" s="26"/>
      <c r="EN9396" s="26"/>
      <c r="EO9396" s="26"/>
      <c r="EP9396" s="26"/>
      <c r="EQ9396" s="26"/>
      <c r="ER9396" s="26"/>
      <c r="ES9396" s="26"/>
      <c r="ET9396" s="26"/>
      <c r="EU9396" s="26"/>
      <c r="EV9396" s="26"/>
      <c r="EW9396" s="26"/>
      <c r="EX9396" s="26"/>
      <c r="EY9396" s="26"/>
      <c r="EZ9396" s="26"/>
      <c r="FA9396" s="26"/>
      <c r="FB9396" s="26"/>
      <c r="FL9396" s="26"/>
      <c r="FM9396" s="26"/>
    </row>
    <row r="9397" spans="3:169" s="24" customFormat="1">
      <c r="C9397" s="37"/>
      <c r="X9397" s="25"/>
      <c r="Y9397" s="25"/>
      <c r="Z9397" s="25"/>
      <c r="AA9397" s="25"/>
      <c r="AB9397" s="25"/>
      <c r="AC9397" s="25"/>
      <c r="AD9397" s="25"/>
      <c r="AE9397" s="25"/>
      <c r="AF9397" s="25"/>
      <c r="AG9397" s="25"/>
      <c r="AH9397" s="25"/>
      <c r="AI9397" s="25"/>
      <c r="AJ9397" s="25"/>
      <c r="AK9397" s="25"/>
      <c r="AL9397" s="25"/>
      <c r="AM9397" s="25"/>
      <c r="AZ9397" s="26"/>
      <c r="DY9397" s="25"/>
      <c r="DZ9397" s="27"/>
      <c r="EA9397" s="27"/>
      <c r="EM9397" s="26"/>
      <c r="EN9397" s="26"/>
      <c r="EO9397" s="26"/>
      <c r="EP9397" s="26"/>
      <c r="EQ9397" s="26"/>
      <c r="ER9397" s="26"/>
      <c r="ES9397" s="26"/>
      <c r="ET9397" s="26"/>
      <c r="EU9397" s="26"/>
      <c r="EV9397" s="26"/>
      <c r="EW9397" s="26"/>
      <c r="EX9397" s="26"/>
      <c r="EY9397" s="26"/>
      <c r="EZ9397" s="26"/>
      <c r="FA9397" s="26"/>
      <c r="FB9397" s="26"/>
      <c r="FL9397" s="26"/>
      <c r="FM9397" s="26"/>
    </row>
    <row r="9398" spans="3:169" s="24" customFormat="1">
      <c r="C9398" s="37"/>
      <c r="X9398" s="25"/>
      <c r="Y9398" s="25"/>
      <c r="Z9398" s="25"/>
      <c r="AA9398" s="25"/>
      <c r="AB9398" s="25"/>
      <c r="AC9398" s="25"/>
      <c r="AD9398" s="25"/>
      <c r="AE9398" s="25"/>
      <c r="AF9398" s="25"/>
      <c r="AG9398" s="25"/>
      <c r="AH9398" s="25"/>
      <c r="AI9398" s="25"/>
      <c r="AJ9398" s="25"/>
      <c r="AK9398" s="25"/>
      <c r="AL9398" s="25"/>
      <c r="AM9398" s="25"/>
      <c r="AZ9398" s="26"/>
      <c r="DY9398" s="25"/>
      <c r="DZ9398" s="27"/>
      <c r="EA9398" s="27"/>
      <c r="EM9398" s="26"/>
      <c r="EN9398" s="26"/>
      <c r="EO9398" s="26"/>
      <c r="EP9398" s="26"/>
      <c r="EQ9398" s="26"/>
      <c r="ER9398" s="26"/>
      <c r="ES9398" s="26"/>
      <c r="ET9398" s="26"/>
      <c r="EU9398" s="26"/>
      <c r="EV9398" s="26"/>
      <c r="EW9398" s="26"/>
      <c r="EX9398" s="26"/>
      <c r="EY9398" s="26"/>
      <c r="EZ9398" s="26"/>
      <c r="FA9398" s="26"/>
      <c r="FB9398" s="26"/>
      <c r="FL9398" s="26"/>
      <c r="FM9398" s="26"/>
    </row>
    <row r="9399" spans="3:169" s="24" customFormat="1">
      <c r="C9399" s="37"/>
      <c r="X9399" s="25"/>
      <c r="Y9399" s="25"/>
      <c r="Z9399" s="25"/>
      <c r="AA9399" s="25"/>
      <c r="AB9399" s="25"/>
      <c r="AC9399" s="25"/>
      <c r="AD9399" s="25"/>
      <c r="AE9399" s="25"/>
      <c r="AF9399" s="25"/>
      <c r="AG9399" s="25"/>
      <c r="AH9399" s="25"/>
      <c r="AI9399" s="25"/>
      <c r="AJ9399" s="25"/>
      <c r="AK9399" s="25"/>
      <c r="AL9399" s="25"/>
      <c r="AM9399" s="25"/>
      <c r="AZ9399" s="26"/>
      <c r="DY9399" s="25"/>
      <c r="DZ9399" s="27"/>
      <c r="EA9399" s="27"/>
      <c r="EM9399" s="26"/>
      <c r="EN9399" s="26"/>
      <c r="EO9399" s="26"/>
      <c r="EP9399" s="26"/>
      <c r="EQ9399" s="26"/>
      <c r="ER9399" s="26"/>
      <c r="ES9399" s="26"/>
      <c r="ET9399" s="26"/>
      <c r="EU9399" s="26"/>
      <c r="EV9399" s="26"/>
      <c r="EW9399" s="26"/>
      <c r="EX9399" s="26"/>
      <c r="EY9399" s="26"/>
      <c r="EZ9399" s="26"/>
      <c r="FA9399" s="26"/>
      <c r="FB9399" s="26"/>
      <c r="FL9399" s="26"/>
      <c r="FM9399" s="26"/>
    </row>
    <row r="9400" spans="3:169" s="24" customFormat="1">
      <c r="C9400" s="37"/>
      <c r="X9400" s="25"/>
      <c r="Y9400" s="25"/>
      <c r="Z9400" s="25"/>
      <c r="AA9400" s="25"/>
      <c r="AB9400" s="25"/>
      <c r="AC9400" s="25"/>
      <c r="AD9400" s="25"/>
      <c r="AE9400" s="25"/>
      <c r="AF9400" s="25"/>
      <c r="AG9400" s="25"/>
      <c r="AH9400" s="25"/>
      <c r="AI9400" s="25"/>
      <c r="AJ9400" s="25"/>
      <c r="AK9400" s="25"/>
      <c r="AL9400" s="25"/>
      <c r="AM9400" s="25"/>
      <c r="AZ9400" s="26"/>
      <c r="DY9400" s="25"/>
      <c r="DZ9400" s="27"/>
      <c r="EA9400" s="27"/>
      <c r="EM9400" s="26"/>
      <c r="EN9400" s="26"/>
      <c r="EO9400" s="26"/>
      <c r="EP9400" s="26"/>
      <c r="EQ9400" s="26"/>
      <c r="ER9400" s="26"/>
      <c r="ES9400" s="26"/>
      <c r="ET9400" s="26"/>
      <c r="EU9400" s="26"/>
      <c r="EV9400" s="26"/>
      <c r="EW9400" s="26"/>
      <c r="EX9400" s="26"/>
      <c r="EY9400" s="26"/>
      <c r="EZ9400" s="26"/>
      <c r="FA9400" s="26"/>
      <c r="FB9400" s="26"/>
      <c r="FL9400" s="26"/>
      <c r="FM9400" s="26"/>
    </row>
    <row r="9401" spans="3:169" s="24" customFormat="1">
      <c r="C9401" s="37"/>
      <c r="X9401" s="25"/>
      <c r="Y9401" s="25"/>
      <c r="Z9401" s="25"/>
      <c r="AA9401" s="25"/>
      <c r="AB9401" s="25"/>
      <c r="AC9401" s="25"/>
      <c r="AD9401" s="25"/>
      <c r="AE9401" s="25"/>
      <c r="AF9401" s="25"/>
      <c r="AG9401" s="25"/>
      <c r="AH9401" s="25"/>
      <c r="AI9401" s="25"/>
      <c r="AJ9401" s="25"/>
      <c r="AK9401" s="25"/>
      <c r="AL9401" s="25"/>
      <c r="AM9401" s="25"/>
      <c r="AZ9401" s="26"/>
      <c r="DY9401" s="25"/>
      <c r="DZ9401" s="27"/>
      <c r="EA9401" s="27"/>
      <c r="EM9401" s="26"/>
      <c r="EN9401" s="26"/>
      <c r="EO9401" s="26"/>
      <c r="EP9401" s="26"/>
      <c r="EQ9401" s="26"/>
      <c r="ER9401" s="26"/>
      <c r="ES9401" s="26"/>
      <c r="ET9401" s="26"/>
      <c r="EU9401" s="26"/>
      <c r="EV9401" s="26"/>
      <c r="EW9401" s="26"/>
      <c r="EX9401" s="26"/>
      <c r="EY9401" s="26"/>
      <c r="EZ9401" s="26"/>
      <c r="FA9401" s="26"/>
      <c r="FB9401" s="26"/>
      <c r="FL9401" s="26"/>
      <c r="FM9401" s="26"/>
    </row>
    <row r="9402" spans="3:169" s="24" customFormat="1">
      <c r="C9402" s="37"/>
      <c r="X9402" s="25"/>
      <c r="Y9402" s="25"/>
      <c r="Z9402" s="25"/>
      <c r="AA9402" s="25"/>
      <c r="AB9402" s="25"/>
      <c r="AC9402" s="25"/>
      <c r="AD9402" s="25"/>
      <c r="AE9402" s="25"/>
      <c r="AF9402" s="25"/>
      <c r="AG9402" s="25"/>
      <c r="AH9402" s="25"/>
      <c r="AI9402" s="25"/>
      <c r="AJ9402" s="25"/>
      <c r="AK9402" s="25"/>
      <c r="AL9402" s="25"/>
      <c r="AM9402" s="25"/>
      <c r="AZ9402" s="26"/>
      <c r="DY9402" s="25"/>
      <c r="DZ9402" s="27"/>
      <c r="EA9402" s="27"/>
      <c r="EM9402" s="26"/>
      <c r="EN9402" s="26"/>
      <c r="EO9402" s="26"/>
      <c r="EP9402" s="26"/>
      <c r="EQ9402" s="26"/>
      <c r="ER9402" s="26"/>
      <c r="ES9402" s="26"/>
      <c r="ET9402" s="26"/>
      <c r="EU9402" s="26"/>
      <c r="EV9402" s="26"/>
      <c r="EW9402" s="26"/>
      <c r="EX9402" s="26"/>
      <c r="EY9402" s="26"/>
      <c r="EZ9402" s="26"/>
      <c r="FA9402" s="26"/>
      <c r="FB9402" s="26"/>
      <c r="FL9402" s="26"/>
      <c r="FM9402" s="26"/>
    </row>
    <row r="9403" spans="3:169" s="24" customFormat="1">
      <c r="C9403" s="37"/>
      <c r="X9403" s="25"/>
      <c r="Y9403" s="25"/>
      <c r="Z9403" s="25"/>
      <c r="AA9403" s="25"/>
      <c r="AB9403" s="25"/>
      <c r="AC9403" s="25"/>
      <c r="AD9403" s="25"/>
      <c r="AE9403" s="25"/>
      <c r="AF9403" s="25"/>
      <c r="AG9403" s="25"/>
      <c r="AH9403" s="25"/>
      <c r="AI9403" s="25"/>
      <c r="AJ9403" s="25"/>
      <c r="AK9403" s="25"/>
      <c r="AL9403" s="25"/>
      <c r="AM9403" s="25"/>
      <c r="AZ9403" s="26"/>
      <c r="DY9403" s="25"/>
      <c r="DZ9403" s="27"/>
      <c r="EA9403" s="27"/>
      <c r="EM9403" s="26"/>
      <c r="EN9403" s="26"/>
      <c r="EO9403" s="26"/>
      <c r="EP9403" s="26"/>
      <c r="EQ9403" s="26"/>
      <c r="ER9403" s="26"/>
      <c r="ES9403" s="26"/>
      <c r="ET9403" s="26"/>
      <c r="EU9403" s="26"/>
      <c r="EV9403" s="26"/>
      <c r="EW9403" s="26"/>
      <c r="EX9403" s="26"/>
      <c r="EY9403" s="26"/>
      <c r="EZ9403" s="26"/>
      <c r="FA9403" s="26"/>
      <c r="FB9403" s="26"/>
      <c r="FL9403" s="26"/>
      <c r="FM9403" s="26"/>
    </row>
    <row r="9404" spans="3:169" s="24" customFormat="1">
      <c r="C9404" s="37"/>
      <c r="X9404" s="25"/>
      <c r="Y9404" s="25"/>
      <c r="Z9404" s="25"/>
      <c r="AA9404" s="25"/>
      <c r="AB9404" s="25"/>
      <c r="AC9404" s="25"/>
      <c r="AD9404" s="25"/>
      <c r="AE9404" s="25"/>
      <c r="AF9404" s="25"/>
      <c r="AG9404" s="25"/>
      <c r="AH9404" s="25"/>
      <c r="AI9404" s="25"/>
      <c r="AJ9404" s="25"/>
      <c r="AK9404" s="25"/>
      <c r="AL9404" s="25"/>
      <c r="AM9404" s="25"/>
      <c r="AZ9404" s="26"/>
      <c r="DY9404" s="25"/>
      <c r="DZ9404" s="27"/>
      <c r="EA9404" s="27"/>
      <c r="EM9404" s="26"/>
      <c r="EN9404" s="26"/>
      <c r="EO9404" s="26"/>
      <c r="EP9404" s="26"/>
      <c r="EQ9404" s="26"/>
      <c r="ER9404" s="26"/>
      <c r="ES9404" s="26"/>
      <c r="ET9404" s="26"/>
      <c r="EU9404" s="26"/>
      <c r="EV9404" s="26"/>
      <c r="EW9404" s="26"/>
      <c r="EX9404" s="26"/>
      <c r="EY9404" s="26"/>
      <c r="EZ9404" s="26"/>
      <c r="FA9404" s="26"/>
      <c r="FB9404" s="26"/>
      <c r="FL9404" s="26"/>
      <c r="FM9404" s="26"/>
    </row>
    <row r="9405" spans="3:169" s="24" customFormat="1">
      <c r="C9405" s="37"/>
      <c r="X9405" s="25"/>
      <c r="Y9405" s="25"/>
      <c r="Z9405" s="25"/>
      <c r="AA9405" s="25"/>
      <c r="AB9405" s="25"/>
      <c r="AC9405" s="25"/>
      <c r="AD9405" s="25"/>
      <c r="AE9405" s="25"/>
      <c r="AF9405" s="25"/>
      <c r="AG9405" s="25"/>
      <c r="AH9405" s="25"/>
      <c r="AI9405" s="25"/>
      <c r="AJ9405" s="25"/>
      <c r="AK9405" s="25"/>
      <c r="AL9405" s="25"/>
      <c r="AM9405" s="25"/>
      <c r="AZ9405" s="26"/>
      <c r="DY9405" s="25"/>
      <c r="DZ9405" s="27"/>
      <c r="EA9405" s="27"/>
      <c r="EM9405" s="26"/>
      <c r="EN9405" s="26"/>
      <c r="EO9405" s="26"/>
      <c r="EP9405" s="26"/>
      <c r="EQ9405" s="26"/>
      <c r="ER9405" s="26"/>
      <c r="ES9405" s="26"/>
      <c r="ET9405" s="26"/>
      <c r="EU9405" s="26"/>
      <c r="EV9405" s="26"/>
      <c r="EW9405" s="26"/>
      <c r="EX9405" s="26"/>
      <c r="EY9405" s="26"/>
      <c r="EZ9405" s="26"/>
      <c r="FA9405" s="26"/>
      <c r="FB9405" s="26"/>
      <c r="FL9405" s="26"/>
      <c r="FM9405" s="26"/>
    </row>
    <row r="9406" spans="3:169" s="24" customFormat="1">
      <c r="C9406" s="37"/>
      <c r="X9406" s="25"/>
      <c r="Y9406" s="25"/>
      <c r="Z9406" s="25"/>
      <c r="AA9406" s="25"/>
      <c r="AB9406" s="25"/>
      <c r="AC9406" s="25"/>
      <c r="AD9406" s="25"/>
      <c r="AE9406" s="25"/>
      <c r="AF9406" s="25"/>
      <c r="AG9406" s="25"/>
      <c r="AH9406" s="25"/>
      <c r="AI9406" s="25"/>
      <c r="AJ9406" s="25"/>
      <c r="AK9406" s="25"/>
      <c r="AL9406" s="25"/>
      <c r="AM9406" s="25"/>
      <c r="AZ9406" s="26"/>
      <c r="DY9406" s="25"/>
      <c r="DZ9406" s="27"/>
      <c r="EA9406" s="27"/>
      <c r="EM9406" s="26"/>
      <c r="EN9406" s="26"/>
      <c r="EO9406" s="26"/>
      <c r="EP9406" s="26"/>
      <c r="EQ9406" s="26"/>
      <c r="ER9406" s="26"/>
      <c r="ES9406" s="26"/>
      <c r="ET9406" s="26"/>
      <c r="EU9406" s="26"/>
      <c r="EV9406" s="26"/>
      <c r="EW9406" s="26"/>
      <c r="EX9406" s="26"/>
      <c r="EY9406" s="26"/>
      <c r="EZ9406" s="26"/>
      <c r="FA9406" s="26"/>
      <c r="FB9406" s="26"/>
      <c r="FL9406" s="26"/>
      <c r="FM9406" s="26"/>
    </row>
    <row r="9407" spans="3:169" s="24" customFormat="1">
      <c r="C9407" s="37"/>
      <c r="X9407" s="25"/>
      <c r="Y9407" s="25"/>
      <c r="Z9407" s="25"/>
      <c r="AA9407" s="25"/>
      <c r="AB9407" s="25"/>
      <c r="AC9407" s="25"/>
      <c r="AD9407" s="25"/>
      <c r="AE9407" s="25"/>
      <c r="AF9407" s="25"/>
      <c r="AG9407" s="25"/>
      <c r="AH9407" s="25"/>
      <c r="AI9407" s="25"/>
      <c r="AJ9407" s="25"/>
      <c r="AK9407" s="25"/>
      <c r="AL9407" s="25"/>
      <c r="AM9407" s="25"/>
      <c r="AZ9407" s="26"/>
      <c r="DY9407" s="25"/>
      <c r="DZ9407" s="27"/>
      <c r="EA9407" s="27"/>
      <c r="EM9407" s="26"/>
      <c r="EN9407" s="26"/>
      <c r="EO9407" s="26"/>
      <c r="EP9407" s="26"/>
      <c r="EQ9407" s="26"/>
      <c r="ER9407" s="26"/>
      <c r="ES9407" s="26"/>
      <c r="ET9407" s="26"/>
      <c r="EU9407" s="26"/>
      <c r="EV9407" s="26"/>
      <c r="EW9407" s="26"/>
      <c r="EX9407" s="26"/>
      <c r="EY9407" s="26"/>
      <c r="EZ9407" s="26"/>
      <c r="FA9407" s="26"/>
      <c r="FB9407" s="26"/>
      <c r="FL9407" s="26"/>
      <c r="FM9407" s="26"/>
    </row>
    <row r="9408" spans="3:169" s="24" customFormat="1">
      <c r="C9408" s="37"/>
      <c r="X9408" s="25"/>
      <c r="Y9408" s="25"/>
      <c r="Z9408" s="25"/>
      <c r="AA9408" s="25"/>
      <c r="AB9408" s="25"/>
      <c r="AC9408" s="25"/>
      <c r="AD9408" s="25"/>
      <c r="AE9408" s="25"/>
      <c r="AF9408" s="25"/>
      <c r="AG9408" s="25"/>
      <c r="AH9408" s="25"/>
      <c r="AI9408" s="25"/>
      <c r="AJ9408" s="25"/>
      <c r="AK9408" s="25"/>
      <c r="AL9408" s="25"/>
      <c r="AM9408" s="25"/>
      <c r="AZ9408" s="26"/>
      <c r="DY9408" s="25"/>
      <c r="DZ9408" s="27"/>
      <c r="EA9408" s="27"/>
      <c r="EM9408" s="26"/>
      <c r="EN9408" s="26"/>
      <c r="EO9408" s="26"/>
      <c r="EP9408" s="26"/>
      <c r="EQ9408" s="26"/>
      <c r="ER9408" s="26"/>
      <c r="ES9408" s="26"/>
      <c r="ET9408" s="26"/>
      <c r="EU9408" s="26"/>
      <c r="EV9408" s="26"/>
      <c r="EW9408" s="26"/>
      <c r="EX9408" s="26"/>
      <c r="EY9408" s="26"/>
      <c r="EZ9408" s="26"/>
      <c r="FA9408" s="26"/>
      <c r="FB9408" s="26"/>
      <c r="FL9408" s="26"/>
      <c r="FM9408" s="26"/>
    </row>
    <row r="9409" spans="3:169" s="24" customFormat="1">
      <c r="C9409" s="37"/>
      <c r="X9409" s="25"/>
      <c r="Y9409" s="25"/>
      <c r="Z9409" s="25"/>
      <c r="AA9409" s="25"/>
      <c r="AB9409" s="25"/>
      <c r="AC9409" s="25"/>
      <c r="AD9409" s="25"/>
      <c r="AE9409" s="25"/>
      <c r="AF9409" s="25"/>
      <c r="AG9409" s="25"/>
      <c r="AH9409" s="25"/>
      <c r="AI9409" s="25"/>
      <c r="AJ9409" s="25"/>
      <c r="AK9409" s="25"/>
      <c r="AL9409" s="25"/>
      <c r="AM9409" s="25"/>
      <c r="AZ9409" s="26"/>
      <c r="DY9409" s="25"/>
      <c r="DZ9409" s="27"/>
      <c r="EA9409" s="27"/>
      <c r="EM9409" s="26"/>
      <c r="EN9409" s="26"/>
      <c r="EO9409" s="26"/>
      <c r="EP9409" s="26"/>
      <c r="EQ9409" s="26"/>
      <c r="ER9409" s="26"/>
      <c r="ES9409" s="26"/>
      <c r="ET9409" s="26"/>
      <c r="EU9409" s="26"/>
      <c r="EV9409" s="26"/>
      <c r="EW9409" s="26"/>
      <c r="EX9409" s="26"/>
      <c r="EY9409" s="26"/>
      <c r="EZ9409" s="26"/>
      <c r="FA9409" s="26"/>
      <c r="FB9409" s="26"/>
      <c r="FL9409" s="26"/>
      <c r="FM9409" s="26"/>
    </row>
    <row r="9410" spans="3:169" s="24" customFormat="1">
      <c r="C9410" s="37"/>
      <c r="X9410" s="25"/>
      <c r="Y9410" s="25"/>
      <c r="Z9410" s="25"/>
      <c r="AA9410" s="25"/>
      <c r="AB9410" s="25"/>
      <c r="AC9410" s="25"/>
      <c r="AD9410" s="25"/>
      <c r="AE9410" s="25"/>
      <c r="AF9410" s="25"/>
      <c r="AG9410" s="25"/>
      <c r="AH9410" s="25"/>
      <c r="AI9410" s="25"/>
      <c r="AJ9410" s="25"/>
      <c r="AK9410" s="25"/>
      <c r="AL9410" s="25"/>
      <c r="AM9410" s="25"/>
      <c r="AZ9410" s="26"/>
      <c r="DY9410" s="25"/>
      <c r="DZ9410" s="27"/>
      <c r="EA9410" s="27"/>
      <c r="EM9410" s="26"/>
      <c r="EN9410" s="26"/>
      <c r="EO9410" s="26"/>
      <c r="EP9410" s="26"/>
      <c r="EQ9410" s="26"/>
      <c r="ER9410" s="26"/>
      <c r="ES9410" s="26"/>
      <c r="ET9410" s="26"/>
      <c r="EU9410" s="26"/>
      <c r="EV9410" s="26"/>
      <c r="EW9410" s="26"/>
      <c r="EX9410" s="26"/>
      <c r="EY9410" s="26"/>
      <c r="EZ9410" s="26"/>
      <c r="FA9410" s="26"/>
      <c r="FB9410" s="26"/>
      <c r="FL9410" s="26"/>
      <c r="FM9410" s="26"/>
    </row>
    <row r="9411" spans="3:169" s="24" customFormat="1">
      <c r="C9411" s="37"/>
      <c r="X9411" s="25"/>
      <c r="Y9411" s="25"/>
      <c r="Z9411" s="25"/>
      <c r="AA9411" s="25"/>
      <c r="AB9411" s="25"/>
      <c r="AC9411" s="25"/>
      <c r="AD9411" s="25"/>
      <c r="AE9411" s="25"/>
      <c r="AF9411" s="25"/>
      <c r="AG9411" s="25"/>
      <c r="AH9411" s="25"/>
      <c r="AI9411" s="25"/>
      <c r="AJ9411" s="25"/>
      <c r="AK9411" s="25"/>
      <c r="AL9411" s="25"/>
      <c r="AM9411" s="25"/>
      <c r="AZ9411" s="26"/>
      <c r="DY9411" s="25"/>
      <c r="DZ9411" s="27"/>
      <c r="EA9411" s="27"/>
      <c r="EM9411" s="26"/>
      <c r="EN9411" s="26"/>
      <c r="EO9411" s="26"/>
      <c r="EP9411" s="26"/>
      <c r="EQ9411" s="26"/>
      <c r="ER9411" s="26"/>
      <c r="ES9411" s="26"/>
      <c r="ET9411" s="26"/>
      <c r="EU9411" s="26"/>
      <c r="EV9411" s="26"/>
      <c r="EW9411" s="26"/>
      <c r="EX9411" s="26"/>
      <c r="EY9411" s="26"/>
      <c r="EZ9411" s="26"/>
      <c r="FA9411" s="26"/>
      <c r="FB9411" s="26"/>
      <c r="FL9411" s="26"/>
      <c r="FM9411" s="26"/>
    </row>
    <row r="9412" spans="3:169" s="24" customFormat="1">
      <c r="C9412" s="37"/>
      <c r="X9412" s="25"/>
      <c r="Y9412" s="25"/>
      <c r="Z9412" s="25"/>
      <c r="AA9412" s="25"/>
      <c r="AB9412" s="25"/>
      <c r="AC9412" s="25"/>
      <c r="AD9412" s="25"/>
      <c r="AE9412" s="25"/>
      <c r="AF9412" s="25"/>
      <c r="AG9412" s="25"/>
      <c r="AH9412" s="25"/>
      <c r="AI9412" s="25"/>
      <c r="AJ9412" s="25"/>
      <c r="AK9412" s="25"/>
      <c r="AL9412" s="25"/>
      <c r="AM9412" s="25"/>
      <c r="AZ9412" s="26"/>
      <c r="DY9412" s="25"/>
      <c r="DZ9412" s="27"/>
      <c r="EA9412" s="27"/>
      <c r="EM9412" s="26"/>
      <c r="EN9412" s="26"/>
      <c r="EO9412" s="26"/>
      <c r="EP9412" s="26"/>
      <c r="EQ9412" s="26"/>
      <c r="ER9412" s="26"/>
      <c r="ES9412" s="26"/>
      <c r="ET9412" s="26"/>
      <c r="EU9412" s="26"/>
      <c r="EV9412" s="26"/>
      <c r="EW9412" s="26"/>
      <c r="EX9412" s="26"/>
      <c r="EY9412" s="26"/>
      <c r="EZ9412" s="26"/>
      <c r="FA9412" s="26"/>
      <c r="FB9412" s="26"/>
      <c r="FL9412" s="26"/>
      <c r="FM9412" s="26"/>
    </row>
    <row r="9413" spans="3:169" s="24" customFormat="1">
      <c r="C9413" s="37"/>
      <c r="X9413" s="25"/>
      <c r="Y9413" s="25"/>
      <c r="Z9413" s="25"/>
      <c r="AA9413" s="25"/>
      <c r="AB9413" s="25"/>
      <c r="AC9413" s="25"/>
      <c r="AD9413" s="25"/>
      <c r="AE9413" s="25"/>
      <c r="AF9413" s="25"/>
      <c r="AG9413" s="25"/>
      <c r="AH9413" s="25"/>
      <c r="AI9413" s="25"/>
      <c r="AJ9413" s="25"/>
      <c r="AK9413" s="25"/>
      <c r="AL9413" s="25"/>
      <c r="AM9413" s="25"/>
      <c r="AZ9413" s="26"/>
      <c r="DY9413" s="25"/>
      <c r="DZ9413" s="27"/>
      <c r="EA9413" s="27"/>
      <c r="EM9413" s="26"/>
      <c r="EN9413" s="26"/>
      <c r="EO9413" s="26"/>
      <c r="EP9413" s="26"/>
      <c r="EQ9413" s="26"/>
      <c r="ER9413" s="26"/>
      <c r="ES9413" s="26"/>
      <c r="ET9413" s="26"/>
      <c r="EU9413" s="26"/>
      <c r="EV9413" s="26"/>
      <c r="EW9413" s="26"/>
      <c r="EX9413" s="26"/>
      <c r="EY9413" s="26"/>
      <c r="EZ9413" s="26"/>
      <c r="FA9413" s="26"/>
      <c r="FB9413" s="26"/>
      <c r="FL9413" s="26"/>
      <c r="FM9413" s="26"/>
    </row>
    <row r="9414" spans="3:169" s="24" customFormat="1">
      <c r="C9414" s="37"/>
      <c r="X9414" s="25"/>
      <c r="Y9414" s="25"/>
      <c r="Z9414" s="25"/>
      <c r="AA9414" s="25"/>
      <c r="AB9414" s="25"/>
      <c r="AC9414" s="25"/>
      <c r="AD9414" s="25"/>
      <c r="AE9414" s="25"/>
      <c r="AF9414" s="25"/>
      <c r="AG9414" s="25"/>
      <c r="AH9414" s="25"/>
      <c r="AI9414" s="25"/>
      <c r="AJ9414" s="25"/>
      <c r="AK9414" s="25"/>
      <c r="AL9414" s="25"/>
      <c r="AM9414" s="25"/>
      <c r="AZ9414" s="26"/>
      <c r="DY9414" s="25"/>
      <c r="DZ9414" s="27"/>
      <c r="EA9414" s="27"/>
      <c r="EM9414" s="26"/>
      <c r="EN9414" s="26"/>
      <c r="EO9414" s="26"/>
      <c r="EP9414" s="26"/>
      <c r="EQ9414" s="26"/>
      <c r="ER9414" s="26"/>
      <c r="ES9414" s="26"/>
      <c r="ET9414" s="26"/>
      <c r="EU9414" s="26"/>
      <c r="EV9414" s="26"/>
      <c r="EW9414" s="26"/>
      <c r="EX9414" s="26"/>
      <c r="EY9414" s="26"/>
      <c r="EZ9414" s="26"/>
      <c r="FA9414" s="26"/>
      <c r="FB9414" s="26"/>
      <c r="FL9414" s="26"/>
      <c r="FM9414" s="26"/>
    </row>
    <row r="9415" spans="3:169" s="24" customFormat="1">
      <c r="C9415" s="37"/>
      <c r="X9415" s="25"/>
      <c r="Y9415" s="25"/>
      <c r="Z9415" s="25"/>
      <c r="AA9415" s="25"/>
      <c r="AB9415" s="25"/>
      <c r="AC9415" s="25"/>
      <c r="AD9415" s="25"/>
      <c r="AE9415" s="25"/>
      <c r="AF9415" s="25"/>
      <c r="AG9415" s="25"/>
      <c r="AH9415" s="25"/>
      <c r="AI9415" s="25"/>
      <c r="AJ9415" s="25"/>
      <c r="AK9415" s="25"/>
      <c r="AL9415" s="25"/>
      <c r="AM9415" s="25"/>
      <c r="AZ9415" s="26"/>
      <c r="DY9415" s="25"/>
      <c r="DZ9415" s="27"/>
      <c r="EA9415" s="27"/>
      <c r="EM9415" s="26"/>
      <c r="EN9415" s="26"/>
      <c r="EO9415" s="26"/>
      <c r="EP9415" s="26"/>
      <c r="EQ9415" s="26"/>
      <c r="ER9415" s="26"/>
      <c r="ES9415" s="26"/>
      <c r="ET9415" s="26"/>
      <c r="EU9415" s="26"/>
      <c r="EV9415" s="26"/>
      <c r="EW9415" s="26"/>
      <c r="EX9415" s="26"/>
      <c r="EY9415" s="26"/>
      <c r="EZ9415" s="26"/>
      <c r="FA9415" s="26"/>
      <c r="FB9415" s="26"/>
      <c r="FL9415" s="26"/>
      <c r="FM9415" s="26"/>
    </row>
    <row r="9416" spans="3:169" s="24" customFormat="1">
      <c r="C9416" s="37"/>
      <c r="X9416" s="25"/>
      <c r="Y9416" s="25"/>
      <c r="Z9416" s="25"/>
      <c r="AA9416" s="25"/>
      <c r="AB9416" s="25"/>
      <c r="AC9416" s="25"/>
      <c r="AD9416" s="25"/>
      <c r="AE9416" s="25"/>
      <c r="AF9416" s="25"/>
      <c r="AG9416" s="25"/>
      <c r="AH9416" s="25"/>
      <c r="AI9416" s="25"/>
      <c r="AJ9416" s="25"/>
      <c r="AK9416" s="25"/>
      <c r="AL9416" s="25"/>
      <c r="AM9416" s="25"/>
      <c r="AZ9416" s="26"/>
      <c r="DY9416" s="25"/>
      <c r="DZ9416" s="27"/>
      <c r="EA9416" s="27"/>
      <c r="EM9416" s="26"/>
      <c r="EN9416" s="26"/>
      <c r="EO9416" s="26"/>
      <c r="EP9416" s="26"/>
      <c r="EQ9416" s="26"/>
      <c r="ER9416" s="26"/>
      <c r="ES9416" s="26"/>
      <c r="ET9416" s="26"/>
      <c r="EU9416" s="26"/>
      <c r="EV9416" s="26"/>
      <c r="EW9416" s="26"/>
      <c r="EX9416" s="26"/>
      <c r="EY9416" s="26"/>
      <c r="EZ9416" s="26"/>
      <c r="FA9416" s="26"/>
      <c r="FB9416" s="26"/>
      <c r="FL9416" s="26"/>
      <c r="FM9416" s="26"/>
    </row>
    <row r="9417" spans="3:169" s="24" customFormat="1">
      <c r="C9417" s="37"/>
      <c r="X9417" s="25"/>
      <c r="Y9417" s="25"/>
      <c r="Z9417" s="25"/>
      <c r="AA9417" s="25"/>
      <c r="AB9417" s="25"/>
      <c r="AC9417" s="25"/>
      <c r="AD9417" s="25"/>
      <c r="AE9417" s="25"/>
      <c r="AF9417" s="25"/>
      <c r="AG9417" s="25"/>
      <c r="AH9417" s="25"/>
      <c r="AI9417" s="25"/>
      <c r="AJ9417" s="25"/>
      <c r="AK9417" s="25"/>
      <c r="AL9417" s="25"/>
      <c r="AM9417" s="25"/>
      <c r="AZ9417" s="26"/>
      <c r="DY9417" s="25"/>
      <c r="DZ9417" s="27"/>
      <c r="EA9417" s="27"/>
      <c r="EM9417" s="26"/>
      <c r="EN9417" s="26"/>
      <c r="EO9417" s="26"/>
      <c r="EP9417" s="26"/>
      <c r="EQ9417" s="26"/>
      <c r="ER9417" s="26"/>
      <c r="ES9417" s="26"/>
      <c r="ET9417" s="26"/>
      <c r="EU9417" s="26"/>
      <c r="EV9417" s="26"/>
      <c r="EW9417" s="26"/>
      <c r="EX9417" s="26"/>
      <c r="EY9417" s="26"/>
      <c r="EZ9417" s="26"/>
      <c r="FA9417" s="26"/>
      <c r="FB9417" s="26"/>
      <c r="FL9417" s="26"/>
      <c r="FM9417" s="26"/>
    </row>
    <row r="9418" spans="3:169" s="24" customFormat="1">
      <c r="C9418" s="37"/>
      <c r="X9418" s="25"/>
      <c r="Y9418" s="25"/>
      <c r="Z9418" s="25"/>
      <c r="AA9418" s="25"/>
      <c r="AB9418" s="25"/>
      <c r="AC9418" s="25"/>
      <c r="AD9418" s="25"/>
      <c r="AE9418" s="25"/>
      <c r="AF9418" s="25"/>
      <c r="AG9418" s="25"/>
      <c r="AH9418" s="25"/>
      <c r="AI9418" s="25"/>
      <c r="AJ9418" s="25"/>
      <c r="AK9418" s="25"/>
      <c r="AL9418" s="25"/>
      <c r="AM9418" s="25"/>
      <c r="AZ9418" s="26"/>
      <c r="DY9418" s="25"/>
      <c r="DZ9418" s="27"/>
      <c r="EA9418" s="27"/>
      <c r="EM9418" s="26"/>
      <c r="EN9418" s="26"/>
      <c r="EO9418" s="26"/>
      <c r="EP9418" s="26"/>
      <c r="EQ9418" s="26"/>
      <c r="ER9418" s="26"/>
      <c r="ES9418" s="26"/>
      <c r="ET9418" s="26"/>
      <c r="EU9418" s="26"/>
      <c r="EV9418" s="26"/>
      <c r="EW9418" s="26"/>
      <c r="EX9418" s="26"/>
      <c r="EY9418" s="26"/>
      <c r="EZ9418" s="26"/>
      <c r="FA9418" s="26"/>
      <c r="FB9418" s="26"/>
      <c r="FL9418" s="26"/>
      <c r="FM9418" s="26"/>
    </row>
    <row r="9419" spans="3:169" s="24" customFormat="1">
      <c r="C9419" s="37"/>
      <c r="X9419" s="25"/>
      <c r="Y9419" s="25"/>
      <c r="Z9419" s="25"/>
      <c r="AA9419" s="25"/>
      <c r="AB9419" s="25"/>
      <c r="AC9419" s="25"/>
      <c r="AD9419" s="25"/>
      <c r="AE9419" s="25"/>
      <c r="AF9419" s="25"/>
      <c r="AG9419" s="25"/>
      <c r="AH9419" s="25"/>
      <c r="AI9419" s="25"/>
      <c r="AJ9419" s="25"/>
      <c r="AK9419" s="25"/>
      <c r="AL9419" s="25"/>
      <c r="AM9419" s="25"/>
      <c r="AZ9419" s="26"/>
      <c r="DY9419" s="25"/>
      <c r="DZ9419" s="27"/>
      <c r="EA9419" s="27"/>
      <c r="EM9419" s="26"/>
      <c r="EN9419" s="26"/>
      <c r="EO9419" s="26"/>
      <c r="EP9419" s="26"/>
      <c r="EQ9419" s="26"/>
      <c r="ER9419" s="26"/>
      <c r="ES9419" s="26"/>
      <c r="ET9419" s="26"/>
      <c r="EU9419" s="26"/>
      <c r="EV9419" s="26"/>
      <c r="EW9419" s="26"/>
      <c r="EX9419" s="26"/>
      <c r="EY9419" s="26"/>
      <c r="EZ9419" s="26"/>
      <c r="FA9419" s="26"/>
      <c r="FB9419" s="26"/>
      <c r="FL9419" s="26"/>
      <c r="FM9419" s="26"/>
    </row>
    <row r="9420" spans="3:169" s="24" customFormat="1">
      <c r="C9420" s="37"/>
      <c r="X9420" s="25"/>
      <c r="Y9420" s="25"/>
      <c r="Z9420" s="25"/>
      <c r="AA9420" s="25"/>
      <c r="AB9420" s="25"/>
      <c r="AC9420" s="25"/>
      <c r="AD9420" s="25"/>
      <c r="AE9420" s="25"/>
      <c r="AF9420" s="25"/>
      <c r="AG9420" s="25"/>
      <c r="AH9420" s="25"/>
      <c r="AI9420" s="25"/>
      <c r="AJ9420" s="25"/>
      <c r="AK9420" s="25"/>
      <c r="AL9420" s="25"/>
      <c r="AM9420" s="25"/>
      <c r="AZ9420" s="26"/>
      <c r="DY9420" s="25"/>
      <c r="DZ9420" s="27"/>
      <c r="EA9420" s="27"/>
      <c r="EM9420" s="26"/>
      <c r="EN9420" s="26"/>
      <c r="EO9420" s="26"/>
      <c r="EP9420" s="26"/>
      <c r="EQ9420" s="26"/>
      <c r="ER9420" s="26"/>
      <c r="ES9420" s="26"/>
      <c r="ET9420" s="26"/>
      <c r="EU9420" s="26"/>
      <c r="EV9420" s="26"/>
      <c r="EW9420" s="26"/>
      <c r="EX9420" s="26"/>
      <c r="EY9420" s="26"/>
      <c r="EZ9420" s="26"/>
      <c r="FA9420" s="26"/>
      <c r="FB9420" s="26"/>
      <c r="FL9420" s="26"/>
      <c r="FM9420" s="26"/>
    </row>
    <row r="9421" spans="3:169" s="24" customFormat="1">
      <c r="C9421" s="37"/>
      <c r="X9421" s="25"/>
      <c r="Y9421" s="25"/>
      <c r="Z9421" s="25"/>
      <c r="AA9421" s="25"/>
      <c r="AB9421" s="25"/>
      <c r="AC9421" s="25"/>
      <c r="AD9421" s="25"/>
      <c r="AE9421" s="25"/>
      <c r="AF9421" s="25"/>
      <c r="AG9421" s="25"/>
      <c r="AH9421" s="25"/>
      <c r="AI9421" s="25"/>
      <c r="AJ9421" s="25"/>
      <c r="AK9421" s="25"/>
      <c r="AL9421" s="25"/>
      <c r="AM9421" s="25"/>
      <c r="AZ9421" s="26"/>
      <c r="DY9421" s="25"/>
      <c r="DZ9421" s="27"/>
      <c r="EA9421" s="27"/>
      <c r="EM9421" s="26"/>
      <c r="EN9421" s="26"/>
      <c r="EO9421" s="26"/>
      <c r="EP9421" s="26"/>
      <c r="EQ9421" s="26"/>
      <c r="ER9421" s="26"/>
      <c r="ES9421" s="26"/>
      <c r="ET9421" s="26"/>
      <c r="EU9421" s="26"/>
      <c r="EV9421" s="26"/>
      <c r="EW9421" s="26"/>
      <c r="EX9421" s="26"/>
      <c r="EY9421" s="26"/>
      <c r="EZ9421" s="26"/>
      <c r="FA9421" s="26"/>
      <c r="FB9421" s="26"/>
      <c r="FL9421" s="26"/>
      <c r="FM9421" s="26"/>
    </row>
    <row r="9422" spans="3:169" s="24" customFormat="1">
      <c r="C9422" s="37"/>
      <c r="X9422" s="25"/>
      <c r="Y9422" s="25"/>
      <c r="Z9422" s="25"/>
      <c r="AA9422" s="25"/>
      <c r="AB9422" s="25"/>
      <c r="AC9422" s="25"/>
      <c r="AD9422" s="25"/>
      <c r="AE9422" s="25"/>
      <c r="AF9422" s="25"/>
      <c r="AG9422" s="25"/>
      <c r="AH9422" s="25"/>
      <c r="AI9422" s="25"/>
      <c r="AJ9422" s="25"/>
      <c r="AK9422" s="25"/>
      <c r="AL9422" s="25"/>
      <c r="AM9422" s="25"/>
      <c r="AZ9422" s="26"/>
      <c r="DY9422" s="25"/>
      <c r="DZ9422" s="27"/>
      <c r="EA9422" s="27"/>
      <c r="EM9422" s="26"/>
      <c r="EN9422" s="26"/>
      <c r="EO9422" s="26"/>
      <c r="EP9422" s="26"/>
      <c r="EQ9422" s="26"/>
      <c r="ER9422" s="26"/>
      <c r="ES9422" s="26"/>
      <c r="ET9422" s="26"/>
      <c r="EU9422" s="26"/>
      <c r="EV9422" s="26"/>
      <c r="EW9422" s="26"/>
      <c r="EX9422" s="26"/>
      <c r="EY9422" s="26"/>
      <c r="EZ9422" s="26"/>
      <c r="FA9422" s="26"/>
      <c r="FB9422" s="26"/>
      <c r="FL9422" s="26"/>
      <c r="FM9422" s="26"/>
    </row>
    <row r="9423" spans="3:169" s="24" customFormat="1">
      <c r="C9423" s="37"/>
      <c r="X9423" s="25"/>
      <c r="Y9423" s="25"/>
      <c r="Z9423" s="25"/>
      <c r="AA9423" s="25"/>
      <c r="AB9423" s="25"/>
      <c r="AC9423" s="25"/>
      <c r="AD9423" s="25"/>
      <c r="AE9423" s="25"/>
      <c r="AF9423" s="25"/>
      <c r="AG9423" s="25"/>
      <c r="AH9423" s="25"/>
      <c r="AI9423" s="25"/>
      <c r="AJ9423" s="25"/>
      <c r="AK9423" s="25"/>
      <c r="AL9423" s="25"/>
      <c r="AM9423" s="25"/>
      <c r="AZ9423" s="26"/>
      <c r="DY9423" s="25"/>
      <c r="DZ9423" s="27"/>
      <c r="EA9423" s="27"/>
      <c r="EM9423" s="26"/>
      <c r="EN9423" s="26"/>
      <c r="EO9423" s="26"/>
      <c r="EP9423" s="26"/>
      <c r="EQ9423" s="26"/>
      <c r="ER9423" s="26"/>
      <c r="ES9423" s="26"/>
      <c r="ET9423" s="26"/>
      <c r="EU9423" s="26"/>
      <c r="EV9423" s="26"/>
      <c r="EW9423" s="26"/>
      <c r="EX9423" s="26"/>
      <c r="EY9423" s="26"/>
      <c r="EZ9423" s="26"/>
      <c r="FA9423" s="26"/>
      <c r="FB9423" s="26"/>
      <c r="FL9423" s="26"/>
      <c r="FM9423" s="26"/>
    </row>
    <row r="9424" spans="3:169" s="24" customFormat="1">
      <c r="C9424" s="37"/>
      <c r="X9424" s="25"/>
      <c r="Y9424" s="25"/>
      <c r="Z9424" s="25"/>
      <c r="AA9424" s="25"/>
      <c r="AB9424" s="25"/>
      <c r="AC9424" s="25"/>
      <c r="AD9424" s="25"/>
      <c r="AE9424" s="25"/>
      <c r="AF9424" s="25"/>
      <c r="AG9424" s="25"/>
      <c r="AH9424" s="25"/>
      <c r="AI9424" s="25"/>
      <c r="AJ9424" s="25"/>
      <c r="AK9424" s="25"/>
      <c r="AL9424" s="25"/>
      <c r="AM9424" s="25"/>
      <c r="AZ9424" s="26"/>
      <c r="DY9424" s="25"/>
      <c r="DZ9424" s="27"/>
      <c r="EA9424" s="27"/>
      <c r="EM9424" s="26"/>
      <c r="EN9424" s="26"/>
      <c r="EO9424" s="26"/>
      <c r="EP9424" s="26"/>
      <c r="EQ9424" s="26"/>
      <c r="ER9424" s="26"/>
      <c r="ES9424" s="26"/>
      <c r="ET9424" s="26"/>
      <c r="EU9424" s="26"/>
      <c r="EV9424" s="26"/>
      <c r="EW9424" s="26"/>
      <c r="EX9424" s="26"/>
      <c r="EY9424" s="26"/>
      <c r="EZ9424" s="26"/>
      <c r="FA9424" s="26"/>
      <c r="FB9424" s="26"/>
      <c r="FL9424" s="26"/>
      <c r="FM9424" s="26"/>
    </row>
    <row r="9425" spans="3:169" s="24" customFormat="1">
      <c r="C9425" s="37"/>
      <c r="X9425" s="25"/>
      <c r="Y9425" s="25"/>
      <c r="Z9425" s="25"/>
      <c r="AA9425" s="25"/>
      <c r="AB9425" s="25"/>
      <c r="AC9425" s="25"/>
      <c r="AD9425" s="25"/>
      <c r="AE9425" s="25"/>
      <c r="AF9425" s="25"/>
      <c r="AG9425" s="25"/>
      <c r="AH9425" s="25"/>
      <c r="AI9425" s="25"/>
      <c r="AJ9425" s="25"/>
      <c r="AK9425" s="25"/>
      <c r="AL9425" s="25"/>
      <c r="AM9425" s="25"/>
      <c r="AZ9425" s="26"/>
      <c r="DY9425" s="25"/>
      <c r="DZ9425" s="27"/>
      <c r="EA9425" s="27"/>
      <c r="EM9425" s="26"/>
      <c r="EN9425" s="26"/>
      <c r="EO9425" s="26"/>
      <c r="EP9425" s="26"/>
      <c r="EQ9425" s="26"/>
      <c r="ER9425" s="26"/>
      <c r="ES9425" s="26"/>
      <c r="ET9425" s="26"/>
      <c r="EU9425" s="26"/>
      <c r="EV9425" s="26"/>
      <c r="EW9425" s="26"/>
      <c r="EX9425" s="26"/>
      <c r="EY9425" s="26"/>
      <c r="EZ9425" s="26"/>
      <c r="FA9425" s="26"/>
      <c r="FB9425" s="26"/>
      <c r="FL9425" s="26"/>
      <c r="FM9425" s="26"/>
    </row>
    <row r="9426" spans="3:169" s="24" customFormat="1">
      <c r="C9426" s="37"/>
      <c r="X9426" s="25"/>
      <c r="Y9426" s="25"/>
      <c r="Z9426" s="25"/>
      <c r="AA9426" s="25"/>
      <c r="AB9426" s="25"/>
      <c r="AC9426" s="25"/>
      <c r="AD9426" s="25"/>
      <c r="AE9426" s="25"/>
      <c r="AF9426" s="25"/>
      <c r="AG9426" s="25"/>
      <c r="AH9426" s="25"/>
      <c r="AI9426" s="25"/>
      <c r="AJ9426" s="25"/>
      <c r="AK9426" s="25"/>
      <c r="AL9426" s="25"/>
      <c r="AM9426" s="25"/>
      <c r="AZ9426" s="26"/>
      <c r="DY9426" s="25"/>
      <c r="DZ9426" s="27"/>
      <c r="EA9426" s="27"/>
      <c r="EM9426" s="26"/>
      <c r="EN9426" s="26"/>
      <c r="EO9426" s="26"/>
      <c r="EP9426" s="26"/>
      <c r="EQ9426" s="26"/>
      <c r="ER9426" s="26"/>
      <c r="ES9426" s="26"/>
      <c r="ET9426" s="26"/>
      <c r="EU9426" s="26"/>
      <c r="EV9426" s="26"/>
      <c r="EW9426" s="26"/>
      <c r="EX9426" s="26"/>
      <c r="EY9426" s="26"/>
      <c r="EZ9426" s="26"/>
      <c r="FA9426" s="26"/>
      <c r="FB9426" s="26"/>
      <c r="FL9426" s="26"/>
      <c r="FM9426" s="26"/>
    </row>
    <row r="9427" spans="3:169" s="24" customFormat="1">
      <c r="C9427" s="37"/>
      <c r="X9427" s="25"/>
      <c r="Y9427" s="25"/>
      <c r="Z9427" s="25"/>
      <c r="AA9427" s="25"/>
      <c r="AB9427" s="25"/>
      <c r="AC9427" s="25"/>
      <c r="AD9427" s="25"/>
      <c r="AE9427" s="25"/>
      <c r="AF9427" s="25"/>
      <c r="AG9427" s="25"/>
      <c r="AH9427" s="25"/>
      <c r="AI9427" s="25"/>
      <c r="AJ9427" s="25"/>
      <c r="AK9427" s="25"/>
      <c r="AL9427" s="25"/>
      <c r="AM9427" s="25"/>
      <c r="AZ9427" s="26"/>
      <c r="DY9427" s="25"/>
      <c r="DZ9427" s="27"/>
      <c r="EA9427" s="27"/>
      <c r="EM9427" s="26"/>
      <c r="EN9427" s="26"/>
      <c r="EO9427" s="26"/>
      <c r="EP9427" s="26"/>
      <c r="EQ9427" s="26"/>
      <c r="ER9427" s="26"/>
      <c r="ES9427" s="26"/>
      <c r="ET9427" s="26"/>
      <c r="EU9427" s="26"/>
      <c r="EV9427" s="26"/>
      <c r="EW9427" s="26"/>
      <c r="EX9427" s="26"/>
      <c r="EY9427" s="26"/>
      <c r="EZ9427" s="26"/>
      <c r="FA9427" s="26"/>
      <c r="FB9427" s="26"/>
      <c r="FL9427" s="26"/>
      <c r="FM9427" s="26"/>
    </row>
    <row r="9428" spans="3:169" s="24" customFormat="1">
      <c r="C9428" s="37"/>
      <c r="X9428" s="25"/>
      <c r="Y9428" s="25"/>
      <c r="Z9428" s="25"/>
      <c r="AA9428" s="25"/>
      <c r="AB9428" s="25"/>
      <c r="AC9428" s="25"/>
      <c r="AD9428" s="25"/>
      <c r="AE9428" s="25"/>
      <c r="AF9428" s="25"/>
      <c r="AG9428" s="25"/>
      <c r="AH9428" s="25"/>
      <c r="AI9428" s="25"/>
      <c r="AJ9428" s="25"/>
      <c r="AK9428" s="25"/>
      <c r="AL9428" s="25"/>
      <c r="AM9428" s="25"/>
      <c r="AZ9428" s="26"/>
      <c r="DY9428" s="25"/>
      <c r="DZ9428" s="27"/>
      <c r="EA9428" s="27"/>
      <c r="EM9428" s="26"/>
      <c r="EN9428" s="26"/>
      <c r="EO9428" s="26"/>
      <c r="EP9428" s="26"/>
      <c r="EQ9428" s="26"/>
      <c r="ER9428" s="26"/>
      <c r="ES9428" s="26"/>
      <c r="ET9428" s="26"/>
      <c r="EU9428" s="26"/>
      <c r="EV9428" s="26"/>
      <c r="EW9428" s="26"/>
      <c r="EX9428" s="26"/>
      <c r="EY9428" s="26"/>
      <c r="EZ9428" s="26"/>
      <c r="FA9428" s="26"/>
      <c r="FB9428" s="26"/>
      <c r="FL9428" s="26"/>
      <c r="FM9428" s="26"/>
    </row>
    <row r="9429" spans="3:169" s="24" customFormat="1">
      <c r="C9429" s="37"/>
      <c r="X9429" s="25"/>
      <c r="Y9429" s="25"/>
      <c r="Z9429" s="25"/>
      <c r="AA9429" s="25"/>
      <c r="AB9429" s="25"/>
      <c r="AC9429" s="25"/>
      <c r="AD9429" s="25"/>
      <c r="AE9429" s="25"/>
      <c r="AF9429" s="25"/>
      <c r="AG9429" s="25"/>
      <c r="AH9429" s="25"/>
      <c r="AI9429" s="25"/>
      <c r="AJ9429" s="25"/>
      <c r="AK9429" s="25"/>
      <c r="AL9429" s="25"/>
      <c r="AM9429" s="25"/>
      <c r="AZ9429" s="26"/>
      <c r="DY9429" s="25"/>
      <c r="DZ9429" s="27"/>
      <c r="EA9429" s="27"/>
      <c r="EM9429" s="26"/>
      <c r="EN9429" s="26"/>
      <c r="EO9429" s="26"/>
      <c r="EP9429" s="26"/>
      <c r="EQ9429" s="26"/>
      <c r="ER9429" s="26"/>
      <c r="ES9429" s="26"/>
      <c r="ET9429" s="26"/>
      <c r="EU9429" s="26"/>
      <c r="EV9429" s="26"/>
      <c r="EW9429" s="26"/>
      <c r="EX9429" s="26"/>
      <c r="EY9429" s="26"/>
      <c r="EZ9429" s="26"/>
      <c r="FA9429" s="26"/>
      <c r="FB9429" s="26"/>
      <c r="FL9429" s="26"/>
      <c r="FM9429" s="26"/>
    </row>
    <row r="9430" spans="3:169" s="24" customFormat="1">
      <c r="C9430" s="37"/>
      <c r="X9430" s="25"/>
      <c r="Y9430" s="25"/>
      <c r="Z9430" s="25"/>
      <c r="AA9430" s="25"/>
      <c r="AB9430" s="25"/>
      <c r="AC9430" s="25"/>
      <c r="AD9430" s="25"/>
      <c r="AE9430" s="25"/>
      <c r="AF9430" s="25"/>
      <c r="AG9430" s="25"/>
      <c r="AH9430" s="25"/>
      <c r="AI9430" s="25"/>
      <c r="AJ9430" s="25"/>
      <c r="AK9430" s="25"/>
      <c r="AL9430" s="25"/>
      <c r="AM9430" s="25"/>
      <c r="AZ9430" s="26"/>
      <c r="DY9430" s="25"/>
      <c r="DZ9430" s="27"/>
      <c r="EA9430" s="27"/>
      <c r="EM9430" s="26"/>
      <c r="EN9430" s="26"/>
      <c r="EO9430" s="26"/>
      <c r="EP9430" s="26"/>
      <c r="EQ9430" s="26"/>
      <c r="ER9430" s="26"/>
      <c r="ES9430" s="26"/>
      <c r="ET9430" s="26"/>
      <c r="EU9430" s="26"/>
      <c r="EV9430" s="26"/>
      <c r="EW9430" s="26"/>
      <c r="EX9430" s="26"/>
      <c r="EY9430" s="26"/>
      <c r="EZ9430" s="26"/>
      <c r="FA9430" s="26"/>
      <c r="FB9430" s="26"/>
      <c r="FL9430" s="26"/>
      <c r="FM9430" s="26"/>
    </row>
    <row r="9431" spans="3:169" s="24" customFormat="1">
      <c r="C9431" s="37"/>
      <c r="X9431" s="25"/>
      <c r="Y9431" s="25"/>
      <c r="Z9431" s="25"/>
      <c r="AA9431" s="25"/>
      <c r="AB9431" s="25"/>
      <c r="AC9431" s="25"/>
      <c r="AD9431" s="25"/>
      <c r="AE9431" s="25"/>
      <c r="AF9431" s="25"/>
      <c r="AG9431" s="25"/>
      <c r="AH9431" s="25"/>
      <c r="AI9431" s="25"/>
      <c r="AJ9431" s="25"/>
      <c r="AK9431" s="25"/>
      <c r="AL9431" s="25"/>
      <c r="AM9431" s="25"/>
      <c r="AZ9431" s="26"/>
      <c r="DY9431" s="25"/>
      <c r="DZ9431" s="27"/>
      <c r="EA9431" s="27"/>
      <c r="EM9431" s="26"/>
      <c r="EN9431" s="26"/>
      <c r="EO9431" s="26"/>
      <c r="EP9431" s="26"/>
      <c r="EQ9431" s="26"/>
      <c r="ER9431" s="26"/>
      <c r="ES9431" s="26"/>
      <c r="ET9431" s="26"/>
      <c r="EU9431" s="26"/>
      <c r="EV9431" s="26"/>
      <c r="EW9431" s="26"/>
      <c r="EX9431" s="26"/>
      <c r="EY9431" s="26"/>
      <c r="EZ9431" s="26"/>
      <c r="FA9431" s="26"/>
      <c r="FB9431" s="26"/>
      <c r="FL9431" s="26"/>
      <c r="FM9431" s="26"/>
    </row>
    <row r="9432" spans="3:169" s="24" customFormat="1">
      <c r="C9432" s="37"/>
      <c r="X9432" s="25"/>
      <c r="Y9432" s="25"/>
      <c r="Z9432" s="25"/>
      <c r="AA9432" s="25"/>
      <c r="AB9432" s="25"/>
      <c r="AC9432" s="25"/>
      <c r="AD9432" s="25"/>
      <c r="AE9432" s="25"/>
      <c r="AF9432" s="25"/>
      <c r="AG9432" s="25"/>
      <c r="AH9432" s="25"/>
      <c r="AI9432" s="25"/>
      <c r="AJ9432" s="25"/>
      <c r="AK9432" s="25"/>
      <c r="AL9432" s="25"/>
      <c r="AM9432" s="25"/>
      <c r="AZ9432" s="26"/>
      <c r="DY9432" s="25"/>
      <c r="DZ9432" s="27"/>
      <c r="EA9432" s="27"/>
      <c r="EM9432" s="26"/>
      <c r="EN9432" s="26"/>
      <c r="EO9432" s="26"/>
      <c r="EP9432" s="26"/>
      <c r="EQ9432" s="26"/>
      <c r="ER9432" s="26"/>
      <c r="ES9432" s="26"/>
      <c r="ET9432" s="26"/>
      <c r="EU9432" s="26"/>
      <c r="EV9432" s="26"/>
      <c r="EW9432" s="26"/>
      <c r="EX9432" s="26"/>
      <c r="EY9432" s="26"/>
      <c r="EZ9432" s="26"/>
      <c r="FA9432" s="26"/>
      <c r="FB9432" s="26"/>
      <c r="FL9432" s="26"/>
      <c r="FM9432" s="26"/>
    </row>
    <row r="9433" spans="3:169" s="24" customFormat="1">
      <c r="C9433" s="37"/>
      <c r="X9433" s="25"/>
      <c r="Y9433" s="25"/>
      <c r="Z9433" s="25"/>
      <c r="AA9433" s="25"/>
      <c r="AB9433" s="25"/>
      <c r="AC9433" s="25"/>
      <c r="AD9433" s="25"/>
      <c r="AE9433" s="25"/>
      <c r="AF9433" s="25"/>
      <c r="AG9433" s="25"/>
      <c r="AH9433" s="25"/>
      <c r="AI9433" s="25"/>
      <c r="AJ9433" s="25"/>
      <c r="AK9433" s="25"/>
      <c r="AL9433" s="25"/>
      <c r="AM9433" s="25"/>
      <c r="AZ9433" s="26"/>
      <c r="DY9433" s="25"/>
      <c r="DZ9433" s="27"/>
      <c r="EA9433" s="27"/>
      <c r="EM9433" s="26"/>
      <c r="EN9433" s="26"/>
      <c r="EO9433" s="26"/>
      <c r="EP9433" s="26"/>
      <c r="EQ9433" s="26"/>
      <c r="ER9433" s="26"/>
      <c r="ES9433" s="26"/>
      <c r="ET9433" s="26"/>
      <c r="EU9433" s="26"/>
      <c r="EV9433" s="26"/>
      <c r="EW9433" s="26"/>
      <c r="EX9433" s="26"/>
      <c r="EY9433" s="26"/>
      <c r="EZ9433" s="26"/>
      <c r="FA9433" s="26"/>
      <c r="FB9433" s="26"/>
      <c r="FL9433" s="26"/>
      <c r="FM9433" s="26"/>
    </row>
    <row r="9434" spans="3:169" s="24" customFormat="1">
      <c r="C9434" s="37"/>
      <c r="X9434" s="25"/>
      <c r="Y9434" s="25"/>
      <c r="Z9434" s="25"/>
      <c r="AA9434" s="25"/>
      <c r="AB9434" s="25"/>
      <c r="AC9434" s="25"/>
      <c r="AD9434" s="25"/>
      <c r="AE9434" s="25"/>
      <c r="AF9434" s="25"/>
      <c r="AG9434" s="25"/>
      <c r="AH9434" s="25"/>
      <c r="AI9434" s="25"/>
      <c r="AJ9434" s="25"/>
      <c r="AK9434" s="25"/>
      <c r="AL9434" s="25"/>
      <c r="AM9434" s="25"/>
      <c r="AZ9434" s="26"/>
      <c r="DY9434" s="25"/>
      <c r="DZ9434" s="27"/>
      <c r="EA9434" s="27"/>
      <c r="EM9434" s="26"/>
      <c r="EN9434" s="26"/>
      <c r="EO9434" s="26"/>
      <c r="EP9434" s="26"/>
      <c r="EQ9434" s="26"/>
      <c r="ER9434" s="26"/>
      <c r="ES9434" s="26"/>
      <c r="ET9434" s="26"/>
      <c r="EU9434" s="26"/>
      <c r="EV9434" s="26"/>
      <c r="EW9434" s="26"/>
      <c r="EX9434" s="26"/>
      <c r="EY9434" s="26"/>
      <c r="EZ9434" s="26"/>
      <c r="FA9434" s="26"/>
      <c r="FB9434" s="26"/>
      <c r="FL9434" s="26"/>
      <c r="FM9434" s="26"/>
    </row>
    <row r="9435" spans="3:169" s="24" customFormat="1">
      <c r="C9435" s="37"/>
      <c r="X9435" s="25"/>
      <c r="Y9435" s="25"/>
      <c r="Z9435" s="25"/>
      <c r="AA9435" s="25"/>
      <c r="AB9435" s="25"/>
      <c r="AC9435" s="25"/>
      <c r="AD9435" s="25"/>
      <c r="AE9435" s="25"/>
      <c r="AF9435" s="25"/>
      <c r="AG9435" s="25"/>
      <c r="AH9435" s="25"/>
      <c r="AI9435" s="25"/>
      <c r="AJ9435" s="25"/>
      <c r="AK9435" s="25"/>
      <c r="AL9435" s="25"/>
      <c r="AM9435" s="25"/>
      <c r="AZ9435" s="26"/>
      <c r="DY9435" s="25"/>
      <c r="DZ9435" s="27"/>
      <c r="EA9435" s="27"/>
      <c r="EM9435" s="26"/>
      <c r="EN9435" s="26"/>
      <c r="EO9435" s="26"/>
      <c r="EP9435" s="26"/>
      <c r="EQ9435" s="26"/>
      <c r="ER9435" s="26"/>
      <c r="ES9435" s="26"/>
      <c r="ET9435" s="26"/>
      <c r="EU9435" s="26"/>
      <c r="EV9435" s="26"/>
      <c r="EW9435" s="26"/>
      <c r="EX9435" s="26"/>
      <c r="EY9435" s="26"/>
      <c r="EZ9435" s="26"/>
      <c r="FA9435" s="26"/>
      <c r="FB9435" s="26"/>
      <c r="FL9435" s="26"/>
      <c r="FM9435" s="26"/>
    </row>
    <row r="9436" spans="3:169" s="24" customFormat="1">
      <c r="C9436" s="37"/>
      <c r="X9436" s="25"/>
      <c r="Y9436" s="25"/>
      <c r="Z9436" s="25"/>
      <c r="AA9436" s="25"/>
      <c r="AB9436" s="25"/>
      <c r="AC9436" s="25"/>
      <c r="AD9436" s="25"/>
      <c r="AE9436" s="25"/>
      <c r="AF9436" s="25"/>
      <c r="AG9436" s="25"/>
      <c r="AH9436" s="25"/>
      <c r="AI9436" s="25"/>
      <c r="AJ9436" s="25"/>
      <c r="AK9436" s="25"/>
      <c r="AL9436" s="25"/>
      <c r="AM9436" s="25"/>
      <c r="AZ9436" s="26"/>
      <c r="DY9436" s="25"/>
      <c r="DZ9436" s="27"/>
      <c r="EA9436" s="27"/>
      <c r="EM9436" s="26"/>
      <c r="EN9436" s="26"/>
      <c r="EO9436" s="26"/>
      <c r="EP9436" s="26"/>
      <c r="EQ9436" s="26"/>
      <c r="ER9436" s="26"/>
      <c r="ES9436" s="26"/>
      <c r="ET9436" s="26"/>
      <c r="EU9436" s="26"/>
      <c r="EV9436" s="26"/>
      <c r="EW9436" s="26"/>
      <c r="EX9436" s="26"/>
      <c r="EY9436" s="26"/>
      <c r="EZ9436" s="26"/>
      <c r="FA9436" s="26"/>
      <c r="FB9436" s="26"/>
      <c r="FL9436" s="26"/>
      <c r="FM9436" s="26"/>
    </row>
    <row r="9437" spans="3:169" s="24" customFormat="1">
      <c r="C9437" s="37"/>
      <c r="X9437" s="25"/>
      <c r="Y9437" s="25"/>
      <c r="Z9437" s="25"/>
      <c r="AA9437" s="25"/>
      <c r="AB9437" s="25"/>
      <c r="AC9437" s="25"/>
      <c r="AD9437" s="25"/>
      <c r="AE9437" s="25"/>
      <c r="AF9437" s="25"/>
      <c r="AG9437" s="25"/>
      <c r="AH9437" s="25"/>
      <c r="AI9437" s="25"/>
      <c r="AJ9437" s="25"/>
      <c r="AK9437" s="25"/>
      <c r="AL9437" s="25"/>
      <c r="AM9437" s="25"/>
      <c r="AZ9437" s="26"/>
      <c r="DY9437" s="25"/>
      <c r="DZ9437" s="27"/>
      <c r="EA9437" s="27"/>
      <c r="EM9437" s="26"/>
      <c r="EN9437" s="26"/>
      <c r="EO9437" s="26"/>
      <c r="EP9437" s="26"/>
      <c r="EQ9437" s="26"/>
      <c r="ER9437" s="26"/>
      <c r="ES9437" s="26"/>
      <c r="ET9437" s="26"/>
      <c r="EU9437" s="26"/>
      <c r="EV9437" s="26"/>
      <c r="EW9437" s="26"/>
      <c r="EX9437" s="26"/>
      <c r="EY9437" s="26"/>
      <c r="EZ9437" s="26"/>
      <c r="FA9437" s="26"/>
      <c r="FB9437" s="26"/>
      <c r="FL9437" s="26"/>
      <c r="FM9437" s="26"/>
    </row>
    <row r="9438" spans="3:169" s="24" customFormat="1">
      <c r="C9438" s="37"/>
      <c r="X9438" s="25"/>
      <c r="Y9438" s="25"/>
      <c r="Z9438" s="25"/>
      <c r="AA9438" s="25"/>
      <c r="AB9438" s="25"/>
      <c r="AC9438" s="25"/>
      <c r="AD9438" s="25"/>
      <c r="AE9438" s="25"/>
      <c r="AF9438" s="25"/>
      <c r="AG9438" s="25"/>
      <c r="AH9438" s="25"/>
      <c r="AI9438" s="25"/>
      <c r="AJ9438" s="25"/>
      <c r="AK9438" s="25"/>
      <c r="AL9438" s="25"/>
      <c r="AM9438" s="25"/>
      <c r="AZ9438" s="26"/>
      <c r="DY9438" s="25"/>
      <c r="DZ9438" s="27"/>
      <c r="EA9438" s="27"/>
      <c r="EM9438" s="26"/>
      <c r="EN9438" s="26"/>
      <c r="EO9438" s="26"/>
      <c r="EP9438" s="26"/>
      <c r="EQ9438" s="26"/>
      <c r="ER9438" s="26"/>
      <c r="ES9438" s="26"/>
      <c r="ET9438" s="26"/>
      <c r="EU9438" s="26"/>
      <c r="EV9438" s="26"/>
      <c r="EW9438" s="26"/>
      <c r="EX9438" s="26"/>
      <c r="EY9438" s="26"/>
      <c r="EZ9438" s="26"/>
      <c r="FA9438" s="26"/>
      <c r="FB9438" s="26"/>
      <c r="FL9438" s="26"/>
      <c r="FM9438" s="26"/>
    </row>
    <row r="9439" spans="3:169" s="24" customFormat="1">
      <c r="C9439" s="37"/>
      <c r="X9439" s="25"/>
      <c r="Y9439" s="25"/>
      <c r="Z9439" s="25"/>
      <c r="AA9439" s="25"/>
      <c r="AB9439" s="25"/>
      <c r="AC9439" s="25"/>
      <c r="AD9439" s="25"/>
      <c r="AE9439" s="25"/>
      <c r="AF9439" s="25"/>
      <c r="AG9439" s="25"/>
      <c r="AH9439" s="25"/>
      <c r="AI9439" s="25"/>
      <c r="AJ9439" s="25"/>
      <c r="AK9439" s="25"/>
      <c r="AL9439" s="25"/>
      <c r="AM9439" s="25"/>
      <c r="AZ9439" s="26"/>
      <c r="DY9439" s="25"/>
      <c r="DZ9439" s="27"/>
      <c r="EA9439" s="27"/>
      <c r="EM9439" s="26"/>
      <c r="EN9439" s="26"/>
      <c r="EO9439" s="26"/>
      <c r="EP9439" s="26"/>
      <c r="EQ9439" s="26"/>
      <c r="ER9439" s="26"/>
      <c r="ES9439" s="26"/>
      <c r="ET9439" s="26"/>
      <c r="EU9439" s="26"/>
      <c r="EV9439" s="26"/>
      <c r="EW9439" s="26"/>
      <c r="EX9439" s="26"/>
      <c r="EY9439" s="26"/>
      <c r="EZ9439" s="26"/>
      <c r="FA9439" s="26"/>
      <c r="FB9439" s="26"/>
      <c r="FL9439" s="26"/>
      <c r="FM9439" s="26"/>
    </row>
    <row r="9440" spans="3:169" s="24" customFormat="1">
      <c r="C9440" s="37"/>
      <c r="X9440" s="25"/>
      <c r="Y9440" s="25"/>
      <c r="Z9440" s="25"/>
      <c r="AA9440" s="25"/>
      <c r="AB9440" s="25"/>
      <c r="AC9440" s="25"/>
      <c r="AD9440" s="25"/>
      <c r="AE9440" s="25"/>
      <c r="AF9440" s="25"/>
      <c r="AG9440" s="25"/>
      <c r="AH9440" s="25"/>
      <c r="AI9440" s="25"/>
      <c r="AJ9440" s="25"/>
      <c r="AK9440" s="25"/>
      <c r="AL9440" s="25"/>
      <c r="AM9440" s="25"/>
      <c r="AZ9440" s="26"/>
      <c r="DY9440" s="25"/>
      <c r="DZ9440" s="27"/>
      <c r="EA9440" s="27"/>
      <c r="EM9440" s="26"/>
      <c r="EN9440" s="26"/>
      <c r="EO9440" s="26"/>
      <c r="EP9440" s="26"/>
      <c r="EQ9440" s="26"/>
      <c r="ER9440" s="26"/>
      <c r="ES9440" s="26"/>
      <c r="ET9440" s="26"/>
      <c r="EU9440" s="26"/>
      <c r="EV9440" s="26"/>
      <c r="EW9440" s="26"/>
      <c r="EX9440" s="26"/>
      <c r="EY9440" s="26"/>
      <c r="EZ9440" s="26"/>
      <c r="FA9440" s="26"/>
      <c r="FB9440" s="26"/>
      <c r="FL9440" s="26"/>
      <c r="FM9440" s="26"/>
    </row>
    <row r="9441" spans="3:169" s="24" customFormat="1">
      <c r="C9441" s="37"/>
      <c r="X9441" s="25"/>
      <c r="Y9441" s="25"/>
      <c r="Z9441" s="25"/>
      <c r="AA9441" s="25"/>
      <c r="AB9441" s="25"/>
      <c r="AC9441" s="25"/>
      <c r="AD9441" s="25"/>
      <c r="AE9441" s="25"/>
      <c r="AF9441" s="25"/>
      <c r="AG9441" s="25"/>
      <c r="AH9441" s="25"/>
      <c r="AI9441" s="25"/>
      <c r="AJ9441" s="25"/>
      <c r="AK9441" s="25"/>
      <c r="AL9441" s="25"/>
      <c r="AM9441" s="25"/>
      <c r="AZ9441" s="26"/>
      <c r="DY9441" s="25"/>
      <c r="DZ9441" s="27"/>
      <c r="EA9441" s="27"/>
      <c r="EM9441" s="26"/>
      <c r="EN9441" s="26"/>
      <c r="EO9441" s="26"/>
      <c r="EP9441" s="26"/>
      <c r="EQ9441" s="26"/>
      <c r="ER9441" s="26"/>
      <c r="ES9441" s="26"/>
      <c r="ET9441" s="26"/>
      <c r="EU9441" s="26"/>
      <c r="EV9441" s="26"/>
      <c r="EW9441" s="26"/>
      <c r="EX9441" s="26"/>
      <c r="EY9441" s="26"/>
      <c r="EZ9441" s="26"/>
      <c r="FA9441" s="26"/>
      <c r="FB9441" s="26"/>
      <c r="FL9441" s="26"/>
      <c r="FM9441" s="26"/>
    </row>
    <row r="9442" spans="3:169" s="24" customFormat="1">
      <c r="C9442" s="37"/>
      <c r="X9442" s="25"/>
      <c r="Y9442" s="25"/>
      <c r="Z9442" s="25"/>
      <c r="AA9442" s="25"/>
      <c r="AB9442" s="25"/>
      <c r="AC9442" s="25"/>
      <c r="AD9442" s="25"/>
      <c r="AE9442" s="25"/>
      <c r="AF9442" s="25"/>
      <c r="AG9442" s="25"/>
      <c r="AH9442" s="25"/>
      <c r="AI9442" s="25"/>
      <c r="AJ9442" s="25"/>
      <c r="AK9442" s="25"/>
      <c r="AL9442" s="25"/>
      <c r="AM9442" s="25"/>
      <c r="AZ9442" s="26"/>
      <c r="DY9442" s="25"/>
      <c r="DZ9442" s="27"/>
      <c r="EA9442" s="27"/>
      <c r="EM9442" s="26"/>
      <c r="EN9442" s="26"/>
      <c r="EO9442" s="26"/>
      <c r="EP9442" s="26"/>
      <c r="EQ9442" s="26"/>
      <c r="ER9442" s="26"/>
      <c r="ES9442" s="26"/>
      <c r="ET9442" s="26"/>
      <c r="EU9442" s="26"/>
      <c r="EV9442" s="26"/>
      <c r="EW9442" s="26"/>
      <c r="EX9442" s="26"/>
      <c r="EY9442" s="26"/>
      <c r="EZ9442" s="26"/>
      <c r="FA9442" s="26"/>
      <c r="FB9442" s="26"/>
      <c r="FL9442" s="26"/>
      <c r="FM9442" s="26"/>
    </row>
    <row r="9443" spans="3:169" s="24" customFormat="1">
      <c r="C9443" s="37"/>
      <c r="X9443" s="25"/>
      <c r="Y9443" s="25"/>
      <c r="Z9443" s="25"/>
      <c r="AA9443" s="25"/>
      <c r="AB9443" s="25"/>
      <c r="AC9443" s="25"/>
      <c r="AD9443" s="25"/>
      <c r="AE9443" s="25"/>
      <c r="AF9443" s="25"/>
      <c r="AG9443" s="25"/>
      <c r="AH9443" s="25"/>
      <c r="AI9443" s="25"/>
      <c r="AJ9443" s="25"/>
      <c r="AK9443" s="25"/>
      <c r="AL9443" s="25"/>
      <c r="AM9443" s="25"/>
      <c r="AZ9443" s="26"/>
      <c r="DY9443" s="25"/>
      <c r="DZ9443" s="27"/>
      <c r="EA9443" s="27"/>
      <c r="EM9443" s="26"/>
      <c r="EN9443" s="26"/>
      <c r="EO9443" s="26"/>
      <c r="EP9443" s="26"/>
      <c r="EQ9443" s="26"/>
      <c r="ER9443" s="26"/>
      <c r="ES9443" s="26"/>
      <c r="ET9443" s="26"/>
      <c r="EU9443" s="26"/>
      <c r="EV9443" s="26"/>
      <c r="EW9443" s="26"/>
      <c r="EX9443" s="26"/>
      <c r="EY9443" s="26"/>
      <c r="EZ9443" s="26"/>
      <c r="FA9443" s="26"/>
      <c r="FB9443" s="26"/>
      <c r="FL9443" s="26"/>
      <c r="FM9443" s="26"/>
    </row>
    <row r="9444" spans="3:169" s="24" customFormat="1">
      <c r="C9444" s="37"/>
      <c r="X9444" s="25"/>
      <c r="Y9444" s="25"/>
      <c r="Z9444" s="25"/>
      <c r="AA9444" s="25"/>
      <c r="AB9444" s="25"/>
      <c r="AC9444" s="25"/>
      <c r="AD9444" s="25"/>
      <c r="AE9444" s="25"/>
      <c r="AF9444" s="25"/>
      <c r="AG9444" s="25"/>
      <c r="AH9444" s="25"/>
      <c r="AI9444" s="25"/>
      <c r="AJ9444" s="25"/>
      <c r="AK9444" s="25"/>
      <c r="AL9444" s="25"/>
      <c r="AM9444" s="25"/>
      <c r="AZ9444" s="26"/>
      <c r="DY9444" s="25"/>
      <c r="DZ9444" s="27"/>
      <c r="EA9444" s="27"/>
      <c r="EM9444" s="26"/>
      <c r="EN9444" s="26"/>
      <c r="EO9444" s="26"/>
      <c r="EP9444" s="26"/>
      <c r="EQ9444" s="26"/>
      <c r="ER9444" s="26"/>
      <c r="ES9444" s="26"/>
      <c r="ET9444" s="26"/>
      <c r="EU9444" s="26"/>
      <c r="EV9444" s="26"/>
      <c r="EW9444" s="26"/>
      <c r="EX9444" s="26"/>
      <c r="EY9444" s="26"/>
      <c r="EZ9444" s="26"/>
      <c r="FA9444" s="26"/>
      <c r="FB9444" s="26"/>
      <c r="FL9444" s="26"/>
      <c r="FM9444" s="26"/>
    </row>
    <row r="9445" spans="3:169" s="24" customFormat="1">
      <c r="C9445" s="37"/>
      <c r="X9445" s="25"/>
      <c r="Y9445" s="25"/>
      <c r="Z9445" s="25"/>
      <c r="AA9445" s="25"/>
      <c r="AB9445" s="25"/>
      <c r="AC9445" s="25"/>
      <c r="AD9445" s="25"/>
      <c r="AE9445" s="25"/>
      <c r="AF9445" s="25"/>
      <c r="AG9445" s="25"/>
      <c r="AH9445" s="25"/>
      <c r="AI9445" s="25"/>
      <c r="AJ9445" s="25"/>
      <c r="AK9445" s="25"/>
      <c r="AL9445" s="25"/>
      <c r="AM9445" s="25"/>
      <c r="AZ9445" s="26"/>
      <c r="DY9445" s="25"/>
      <c r="DZ9445" s="27"/>
      <c r="EA9445" s="27"/>
      <c r="EM9445" s="26"/>
      <c r="EN9445" s="26"/>
      <c r="EO9445" s="26"/>
      <c r="EP9445" s="26"/>
      <c r="EQ9445" s="26"/>
      <c r="ER9445" s="26"/>
      <c r="ES9445" s="26"/>
      <c r="ET9445" s="26"/>
      <c r="EU9445" s="26"/>
      <c r="EV9445" s="26"/>
      <c r="EW9445" s="26"/>
      <c r="EX9445" s="26"/>
      <c r="EY9445" s="26"/>
      <c r="EZ9445" s="26"/>
      <c r="FA9445" s="26"/>
      <c r="FB9445" s="26"/>
      <c r="FL9445" s="26"/>
      <c r="FM9445" s="26"/>
    </row>
    <row r="9446" spans="3:169" s="24" customFormat="1">
      <c r="C9446" s="37"/>
      <c r="X9446" s="25"/>
      <c r="Y9446" s="25"/>
      <c r="Z9446" s="25"/>
      <c r="AA9446" s="25"/>
      <c r="AB9446" s="25"/>
      <c r="AC9446" s="25"/>
      <c r="AD9446" s="25"/>
      <c r="AE9446" s="25"/>
      <c r="AF9446" s="25"/>
      <c r="AG9446" s="25"/>
      <c r="AH9446" s="25"/>
      <c r="AI9446" s="25"/>
      <c r="AJ9446" s="25"/>
      <c r="AK9446" s="25"/>
      <c r="AL9446" s="25"/>
      <c r="AM9446" s="25"/>
      <c r="AZ9446" s="26"/>
      <c r="DY9446" s="25"/>
      <c r="DZ9446" s="27"/>
      <c r="EA9446" s="27"/>
      <c r="EM9446" s="26"/>
      <c r="EN9446" s="26"/>
      <c r="EO9446" s="26"/>
      <c r="EP9446" s="26"/>
      <c r="EQ9446" s="26"/>
      <c r="ER9446" s="26"/>
      <c r="ES9446" s="26"/>
      <c r="ET9446" s="26"/>
      <c r="EU9446" s="26"/>
      <c r="EV9446" s="26"/>
      <c r="EW9446" s="26"/>
      <c r="EX9446" s="26"/>
      <c r="EY9446" s="26"/>
      <c r="EZ9446" s="26"/>
      <c r="FA9446" s="26"/>
      <c r="FB9446" s="26"/>
      <c r="FL9446" s="26"/>
      <c r="FM9446" s="26"/>
    </row>
    <row r="9447" spans="3:169" s="24" customFormat="1">
      <c r="C9447" s="37"/>
      <c r="X9447" s="25"/>
      <c r="Y9447" s="25"/>
      <c r="Z9447" s="25"/>
      <c r="AA9447" s="25"/>
      <c r="AB9447" s="25"/>
      <c r="AC9447" s="25"/>
      <c r="AD9447" s="25"/>
      <c r="AE9447" s="25"/>
      <c r="AF9447" s="25"/>
      <c r="AG9447" s="25"/>
      <c r="AH9447" s="25"/>
      <c r="AI9447" s="25"/>
      <c r="AJ9447" s="25"/>
      <c r="AK9447" s="25"/>
      <c r="AL9447" s="25"/>
      <c r="AM9447" s="25"/>
      <c r="AZ9447" s="26"/>
      <c r="DY9447" s="25"/>
      <c r="DZ9447" s="27"/>
      <c r="EA9447" s="27"/>
      <c r="EM9447" s="26"/>
      <c r="EN9447" s="26"/>
      <c r="EO9447" s="26"/>
      <c r="EP9447" s="26"/>
      <c r="EQ9447" s="26"/>
      <c r="ER9447" s="26"/>
      <c r="ES9447" s="26"/>
      <c r="ET9447" s="26"/>
      <c r="EU9447" s="26"/>
      <c r="EV9447" s="26"/>
      <c r="EW9447" s="26"/>
      <c r="EX9447" s="26"/>
      <c r="EY9447" s="26"/>
      <c r="EZ9447" s="26"/>
      <c r="FA9447" s="26"/>
      <c r="FB9447" s="26"/>
      <c r="FL9447" s="26"/>
      <c r="FM9447" s="26"/>
    </row>
    <row r="9448" spans="3:169" s="24" customFormat="1">
      <c r="C9448" s="37"/>
      <c r="X9448" s="25"/>
      <c r="Y9448" s="25"/>
      <c r="Z9448" s="25"/>
      <c r="AA9448" s="25"/>
      <c r="AB9448" s="25"/>
      <c r="AC9448" s="25"/>
      <c r="AD9448" s="25"/>
      <c r="AE9448" s="25"/>
      <c r="AF9448" s="25"/>
      <c r="AG9448" s="25"/>
      <c r="AH9448" s="25"/>
      <c r="AI9448" s="25"/>
      <c r="AJ9448" s="25"/>
      <c r="AK9448" s="25"/>
      <c r="AL9448" s="25"/>
      <c r="AM9448" s="25"/>
      <c r="AZ9448" s="26"/>
      <c r="DY9448" s="25"/>
      <c r="DZ9448" s="27"/>
      <c r="EA9448" s="27"/>
      <c r="EM9448" s="26"/>
      <c r="EN9448" s="26"/>
      <c r="EO9448" s="26"/>
      <c r="EP9448" s="26"/>
      <c r="EQ9448" s="26"/>
      <c r="ER9448" s="26"/>
      <c r="ES9448" s="26"/>
      <c r="ET9448" s="26"/>
      <c r="EU9448" s="26"/>
      <c r="EV9448" s="26"/>
      <c r="EW9448" s="26"/>
      <c r="EX9448" s="26"/>
      <c r="EY9448" s="26"/>
      <c r="EZ9448" s="26"/>
      <c r="FA9448" s="26"/>
      <c r="FB9448" s="26"/>
      <c r="FL9448" s="26"/>
      <c r="FM9448" s="26"/>
    </row>
    <row r="9449" spans="3:169" s="24" customFormat="1">
      <c r="C9449" s="37"/>
      <c r="X9449" s="25"/>
      <c r="Y9449" s="25"/>
      <c r="Z9449" s="25"/>
      <c r="AA9449" s="25"/>
      <c r="AB9449" s="25"/>
      <c r="AC9449" s="25"/>
      <c r="AD9449" s="25"/>
      <c r="AE9449" s="25"/>
      <c r="AF9449" s="25"/>
      <c r="AG9449" s="25"/>
      <c r="AH9449" s="25"/>
      <c r="AI9449" s="25"/>
      <c r="AJ9449" s="25"/>
      <c r="AK9449" s="25"/>
      <c r="AL9449" s="25"/>
      <c r="AM9449" s="25"/>
      <c r="AZ9449" s="26"/>
      <c r="DY9449" s="25"/>
      <c r="DZ9449" s="27"/>
      <c r="EA9449" s="27"/>
      <c r="EM9449" s="26"/>
      <c r="EN9449" s="26"/>
      <c r="EO9449" s="26"/>
      <c r="EP9449" s="26"/>
      <c r="EQ9449" s="26"/>
      <c r="ER9449" s="26"/>
      <c r="ES9449" s="26"/>
      <c r="ET9449" s="26"/>
      <c r="EU9449" s="26"/>
      <c r="EV9449" s="26"/>
      <c r="EW9449" s="26"/>
      <c r="EX9449" s="26"/>
      <c r="EY9449" s="26"/>
      <c r="EZ9449" s="26"/>
      <c r="FA9449" s="26"/>
      <c r="FB9449" s="26"/>
      <c r="FL9449" s="26"/>
      <c r="FM9449" s="26"/>
    </row>
    <row r="9450" spans="3:169" s="24" customFormat="1">
      <c r="C9450" s="37"/>
      <c r="X9450" s="25"/>
      <c r="Y9450" s="25"/>
      <c r="Z9450" s="25"/>
      <c r="AA9450" s="25"/>
      <c r="AB9450" s="25"/>
      <c r="AC9450" s="25"/>
      <c r="AD9450" s="25"/>
      <c r="AE9450" s="25"/>
      <c r="AF9450" s="25"/>
      <c r="AG9450" s="25"/>
      <c r="AH9450" s="25"/>
      <c r="AI9450" s="25"/>
      <c r="AJ9450" s="25"/>
      <c r="AK9450" s="25"/>
      <c r="AL9450" s="25"/>
      <c r="AM9450" s="25"/>
      <c r="AZ9450" s="26"/>
      <c r="DY9450" s="25"/>
      <c r="DZ9450" s="27"/>
      <c r="EA9450" s="27"/>
      <c r="EM9450" s="26"/>
      <c r="EN9450" s="26"/>
      <c r="EO9450" s="26"/>
      <c r="EP9450" s="26"/>
      <c r="EQ9450" s="26"/>
      <c r="ER9450" s="26"/>
      <c r="ES9450" s="26"/>
      <c r="ET9450" s="26"/>
      <c r="EU9450" s="26"/>
      <c r="EV9450" s="26"/>
      <c r="EW9450" s="26"/>
      <c r="EX9450" s="26"/>
      <c r="EY9450" s="26"/>
      <c r="EZ9450" s="26"/>
      <c r="FA9450" s="26"/>
      <c r="FB9450" s="26"/>
      <c r="FL9450" s="26"/>
      <c r="FM9450" s="26"/>
    </row>
    <row r="9451" spans="3:169" s="24" customFormat="1">
      <c r="C9451" s="37"/>
      <c r="X9451" s="25"/>
      <c r="Y9451" s="25"/>
      <c r="Z9451" s="25"/>
      <c r="AA9451" s="25"/>
      <c r="AB9451" s="25"/>
      <c r="AC9451" s="25"/>
      <c r="AD9451" s="25"/>
      <c r="AE9451" s="25"/>
      <c r="AF9451" s="25"/>
      <c r="AG9451" s="25"/>
      <c r="AH9451" s="25"/>
      <c r="AI9451" s="25"/>
      <c r="AJ9451" s="25"/>
      <c r="AK9451" s="25"/>
      <c r="AL9451" s="25"/>
      <c r="AM9451" s="25"/>
      <c r="AZ9451" s="26"/>
      <c r="DY9451" s="25"/>
      <c r="DZ9451" s="27"/>
      <c r="EA9451" s="27"/>
      <c r="EM9451" s="26"/>
      <c r="EN9451" s="26"/>
      <c r="EO9451" s="26"/>
      <c r="EP9451" s="26"/>
      <c r="EQ9451" s="26"/>
      <c r="ER9451" s="26"/>
      <c r="ES9451" s="26"/>
      <c r="ET9451" s="26"/>
      <c r="EU9451" s="26"/>
      <c r="EV9451" s="26"/>
      <c r="EW9451" s="26"/>
      <c r="EX9451" s="26"/>
      <c r="EY9451" s="26"/>
      <c r="EZ9451" s="26"/>
      <c r="FA9451" s="26"/>
      <c r="FB9451" s="26"/>
      <c r="FL9451" s="26"/>
      <c r="FM9451" s="26"/>
    </row>
    <row r="9452" spans="3:169" s="24" customFormat="1">
      <c r="C9452" s="37"/>
      <c r="X9452" s="25"/>
      <c r="Y9452" s="25"/>
      <c r="Z9452" s="25"/>
      <c r="AA9452" s="25"/>
      <c r="AB9452" s="25"/>
      <c r="AC9452" s="25"/>
      <c r="AD9452" s="25"/>
      <c r="AE9452" s="25"/>
      <c r="AF9452" s="25"/>
      <c r="AG9452" s="25"/>
      <c r="AH9452" s="25"/>
      <c r="AI9452" s="25"/>
      <c r="AJ9452" s="25"/>
      <c r="AK9452" s="25"/>
      <c r="AL9452" s="25"/>
      <c r="AM9452" s="25"/>
      <c r="AZ9452" s="26"/>
      <c r="DY9452" s="25"/>
      <c r="DZ9452" s="27"/>
      <c r="EA9452" s="27"/>
      <c r="EM9452" s="26"/>
      <c r="EN9452" s="26"/>
      <c r="EO9452" s="26"/>
      <c r="EP9452" s="26"/>
      <c r="EQ9452" s="26"/>
      <c r="ER9452" s="26"/>
      <c r="ES9452" s="26"/>
      <c r="ET9452" s="26"/>
      <c r="EU9452" s="26"/>
      <c r="EV9452" s="26"/>
      <c r="EW9452" s="26"/>
      <c r="EX9452" s="26"/>
      <c r="EY9452" s="26"/>
      <c r="EZ9452" s="26"/>
      <c r="FA9452" s="26"/>
      <c r="FB9452" s="26"/>
      <c r="FL9452" s="26"/>
      <c r="FM9452" s="26"/>
    </row>
    <row r="9453" spans="3:169" s="24" customFormat="1">
      <c r="C9453" s="37"/>
      <c r="X9453" s="25"/>
      <c r="Y9453" s="25"/>
      <c r="Z9453" s="25"/>
      <c r="AA9453" s="25"/>
      <c r="AB9453" s="25"/>
      <c r="AC9453" s="25"/>
      <c r="AD9453" s="25"/>
      <c r="AE9453" s="25"/>
      <c r="AF9453" s="25"/>
      <c r="AG9453" s="25"/>
      <c r="AH9453" s="25"/>
      <c r="AI9453" s="25"/>
      <c r="AJ9453" s="25"/>
      <c r="AK9453" s="25"/>
      <c r="AL9453" s="25"/>
      <c r="AM9453" s="25"/>
      <c r="AZ9453" s="26"/>
      <c r="DY9453" s="25"/>
      <c r="DZ9453" s="27"/>
      <c r="EA9453" s="27"/>
      <c r="EM9453" s="26"/>
      <c r="EN9453" s="26"/>
      <c r="EO9453" s="26"/>
      <c r="EP9453" s="26"/>
      <c r="EQ9453" s="26"/>
      <c r="ER9453" s="26"/>
      <c r="ES9453" s="26"/>
      <c r="ET9453" s="26"/>
      <c r="EU9453" s="26"/>
      <c r="EV9453" s="26"/>
      <c r="EW9453" s="26"/>
      <c r="EX9453" s="26"/>
      <c r="EY9453" s="26"/>
      <c r="EZ9453" s="26"/>
      <c r="FA9453" s="26"/>
      <c r="FB9453" s="26"/>
      <c r="FL9453" s="26"/>
      <c r="FM9453" s="26"/>
    </row>
    <row r="9454" spans="3:169" s="24" customFormat="1">
      <c r="C9454" s="37"/>
      <c r="X9454" s="25"/>
      <c r="Y9454" s="25"/>
      <c r="Z9454" s="25"/>
      <c r="AA9454" s="25"/>
      <c r="AB9454" s="25"/>
      <c r="AC9454" s="25"/>
      <c r="AD9454" s="25"/>
      <c r="AE9454" s="25"/>
      <c r="AF9454" s="25"/>
      <c r="AG9454" s="25"/>
      <c r="AH9454" s="25"/>
      <c r="AI9454" s="25"/>
      <c r="AJ9454" s="25"/>
      <c r="AK9454" s="25"/>
      <c r="AL9454" s="25"/>
      <c r="AM9454" s="25"/>
      <c r="AZ9454" s="26"/>
      <c r="DY9454" s="25"/>
      <c r="DZ9454" s="27"/>
      <c r="EA9454" s="27"/>
      <c r="EM9454" s="26"/>
      <c r="EN9454" s="26"/>
      <c r="EO9454" s="26"/>
      <c r="EP9454" s="26"/>
      <c r="EQ9454" s="26"/>
      <c r="ER9454" s="26"/>
      <c r="ES9454" s="26"/>
      <c r="ET9454" s="26"/>
      <c r="EU9454" s="26"/>
      <c r="EV9454" s="26"/>
      <c r="EW9454" s="26"/>
      <c r="EX9454" s="26"/>
      <c r="EY9454" s="26"/>
      <c r="EZ9454" s="26"/>
      <c r="FA9454" s="26"/>
      <c r="FB9454" s="26"/>
      <c r="FL9454" s="26"/>
      <c r="FM9454" s="26"/>
    </row>
    <row r="9455" spans="3:169" s="24" customFormat="1">
      <c r="C9455" s="37"/>
      <c r="X9455" s="25"/>
      <c r="Y9455" s="25"/>
      <c r="Z9455" s="25"/>
      <c r="AA9455" s="25"/>
      <c r="AB9455" s="25"/>
      <c r="AC9455" s="25"/>
      <c r="AD9455" s="25"/>
      <c r="AE9455" s="25"/>
      <c r="AF9455" s="25"/>
      <c r="AG9455" s="25"/>
      <c r="AH9455" s="25"/>
      <c r="AI9455" s="25"/>
      <c r="AJ9455" s="25"/>
      <c r="AK9455" s="25"/>
      <c r="AL9455" s="25"/>
      <c r="AM9455" s="25"/>
      <c r="AZ9455" s="26"/>
      <c r="DY9455" s="25"/>
      <c r="DZ9455" s="27"/>
      <c r="EA9455" s="27"/>
      <c r="EM9455" s="26"/>
      <c r="EN9455" s="26"/>
      <c r="EO9455" s="26"/>
      <c r="EP9455" s="26"/>
      <c r="EQ9455" s="26"/>
      <c r="ER9455" s="26"/>
      <c r="ES9455" s="26"/>
      <c r="ET9455" s="26"/>
      <c r="EU9455" s="26"/>
      <c r="EV9455" s="26"/>
      <c r="EW9455" s="26"/>
      <c r="EX9455" s="26"/>
      <c r="EY9455" s="26"/>
      <c r="EZ9455" s="26"/>
      <c r="FA9455" s="26"/>
      <c r="FB9455" s="26"/>
      <c r="FL9455" s="26"/>
      <c r="FM9455" s="26"/>
    </row>
    <row r="9456" spans="3:169" s="24" customFormat="1">
      <c r="C9456" s="37"/>
      <c r="X9456" s="25"/>
      <c r="Y9456" s="25"/>
      <c r="Z9456" s="25"/>
      <c r="AA9456" s="25"/>
      <c r="AB9456" s="25"/>
      <c r="AC9456" s="25"/>
      <c r="AD9456" s="25"/>
      <c r="AE9456" s="25"/>
      <c r="AF9456" s="25"/>
      <c r="AG9456" s="25"/>
      <c r="AH9456" s="25"/>
      <c r="AI9456" s="25"/>
      <c r="AJ9456" s="25"/>
      <c r="AK9456" s="25"/>
      <c r="AL9456" s="25"/>
      <c r="AM9456" s="25"/>
      <c r="AZ9456" s="26"/>
      <c r="DY9456" s="25"/>
      <c r="DZ9456" s="27"/>
      <c r="EA9456" s="27"/>
      <c r="EM9456" s="26"/>
      <c r="EN9456" s="26"/>
      <c r="EO9456" s="26"/>
      <c r="EP9456" s="26"/>
      <c r="EQ9456" s="26"/>
      <c r="ER9456" s="26"/>
      <c r="ES9456" s="26"/>
      <c r="ET9456" s="26"/>
      <c r="EU9456" s="26"/>
      <c r="EV9456" s="26"/>
      <c r="EW9456" s="26"/>
      <c r="EX9456" s="26"/>
      <c r="EY9456" s="26"/>
      <c r="EZ9456" s="26"/>
      <c r="FA9456" s="26"/>
      <c r="FB9456" s="26"/>
      <c r="FL9456" s="26"/>
      <c r="FM9456" s="26"/>
    </row>
    <row r="9457" spans="3:169" s="24" customFormat="1">
      <c r="C9457" s="37"/>
      <c r="X9457" s="25"/>
      <c r="Y9457" s="25"/>
      <c r="Z9457" s="25"/>
      <c r="AA9457" s="25"/>
      <c r="AB9457" s="25"/>
      <c r="AC9457" s="25"/>
      <c r="AD9457" s="25"/>
      <c r="AE9457" s="25"/>
      <c r="AF9457" s="25"/>
      <c r="AG9457" s="25"/>
      <c r="AH9457" s="25"/>
      <c r="AI9457" s="25"/>
      <c r="AJ9457" s="25"/>
      <c r="AK9457" s="25"/>
      <c r="AL9457" s="25"/>
      <c r="AM9457" s="25"/>
      <c r="AZ9457" s="26"/>
      <c r="DY9457" s="25"/>
      <c r="DZ9457" s="27"/>
      <c r="EA9457" s="27"/>
      <c r="EM9457" s="26"/>
      <c r="EN9457" s="26"/>
      <c r="EO9457" s="26"/>
      <c r="EP9457" s="26"/>
      <c r="EQ9457" s="26"/>
      <c r="ER9457" s="26"/>
      <c r="ES9457" s="26"/>
      <c r="ET9457" s="26"/>
      <c r="EU9457" s="26"/>
      <c r="EV9457" s="26"/>
      <c r="EW9457" s="26"/>
      <c r="EX9457" s="26"/>
      <c r="EY9457" s="26"/>
      <c r="EZ9457" s="26"/>
      <c r="FA9457" s="26"/>
      <c r="FB9457" s="26"/>
      <c r="FL9457" s="26"/>
      <c r="FM9457" s="26"/>
    </row>
    <row r="9458" spans="3:169" s="24" customFormat="1">
      <c r="C9458" s="37"/>
      <c r="X9458" s="25"/>
      <c r="Y9458" s="25"/>
      <c r="Z9458" s="25"/>
      <c r="AA9458" s="25"/>
      <c r="AB9458" s="25"/>
      <c r="AC9458" s="25"/>
      <c r="AD9458" s="25"/>
      <c r="AE9458" s="25"/>
      <c r="AF9458" s="25"/>
      <c r="AG9458" s="25"/>
      <c r="AH9458" s="25"/>
      <c r="AI9458" s="25"/>
      <c r="AJ9458" s="25"/>
      <c r="AK9458" s="25"/>
      <c r="AL9458" s="25"/>
      <c r="AM9458" s="25"/>
      <c r="AZ9458" s="26"/>
      <c r="DY9458" s="25"/>
      <c r="DZ9458" s="27"/>
      <c r="EA9458" s="27"/>
      <c r="EM9458" s="26"/>
      <c r="EN9458" s="26"/>
      <c r="EO9458" s="26"/>
      <c r="EP9458" s="26"/>
      <c r="EQ9458" s="26"/>
      <c r="ER9458" s="26"/>
      <c r="ES9458" s="26"/>
      <c r="ET9458" s="26"/>
      <c r="EU9458" s="26"/>
      <c r="EV9458" s="26"/>
      <c r="EW9458" s="26"/>
      <c r="EX9458" s="26"/>
      <c r="EY9458" s="26"/>
      <c r="EZ9458" s="26"/>
      <c r="FA9458" s="26"/>
      <c r="FB9458" s="26"/>
      <c r="FL9458" s="26"/>
      <c r="FM9458" s="26"/>
    </row>
    <row r="9459" spans="3:169" s="24" customFormat="1">
      <c r="C9459" s="37"/>
      <c r="X9459" s="25"/>
      <c r="Y9459" s="25"/>
      <c r="Z9459" s="25"/>
      <c r="AA9459" s="25"/>
      <c r="AB9459" s="25"/>
      <c r="AC9459" s="25"/>
      <c r="AD9459" s="25"/>
      <c r="AE9459" s="25"/>
      <c r="AF9459" s="25"/>
      <c r="AG9459" s="25"/>
      <c r="AH9459" s="25"/>
      <c r="AI9459" s="25"/>
      <c r="AJ9459" s="25"/>
      <c r="AK9459" s="25"/>
      <c r="AL9459" s="25"/>
      <c r="AM9459" s="25"/>
      <c r="AZ9459" s="26"/>
      <c r="DY9459" s="25"/>
      <c r="DZ9459" s="27"/>
      <c r="EA9459" s="27"/>
      <c r="EM9459" s="26"/>
      <c r="EN9459" s="26"/>
      <c r="EO9459" s="26"/>
      <c r="EP9459" s="26"/>
      <c r="EQ9459" s="26"/>
      <c r="ER9459" s="26"/>
      <c r="ES9459" s="26"/>
      <c r="ET9459" s="26"/>
      <c r="EU9459" s="26"/>
      <c r="EV9459" s="26"/>
      <c r="EW9459" s="26"/>
      <c r="EX9459" s="26"/>
      <c r="EY9459" s="26"/>
      <c r="EZ9459" s="26"/>
      <c r="FA9459" s="26"/>
      <c r="FB9459" s="26"/>
      <c r="FL9459" s="26"/>
      <c r="FM9459" s="26"/>
    </row>
    <row r="9460" spans="3:169" s="24" customFormat="1">
      <c r="C9460" s="37"/>
      <c r="X9460" s="25"/>
      <c r="Y9460" s="25"/>
      <c r="Z9460" s="25"/>
      <c r="AA9460" s="25"/>
      <c r="AB9460" s="25"/>
      <c r="AC9460" s="25"/>
      <c r="AD9460" s="25"/>
      <c r="AE9460" s="25"/>
      <c r="AF9460" s="25"/>
      <c r="AG9460" s="25"/>
      <c r="AH9460" s="25"/>
      <c r="AI9460" s="25"/>
      <c r="AJ9460" s="25"/>
      <c r="AK9460" s="25"/>
      <c r="AL9460" s="25"/>
      <c r="AM9460" s="25"/>
      <c r="AZ9460" s="26"/>
      <c r="DY9460" s="25"/>
      <c r="DZ9460" s="27"/>
      <c r="EA9460" s="27"/>
      <c r="EM9460" s="26"/>
      <c r="EN9460" s="26"/>
      <c r="EO9460" s="26"/>
      <c r="EP9460" s="26"/>
      <c r="EQ9460" s="26"/>
      <c r="ER9460" s="26"/>
      <c r="ES9460" s="26"/>
      <c r="ET9460" s="26"/>
      <c r="EU9460" s="26"/>
      <c r="EV9460" s="26"/>
      <c r="EW9460" s="26"/>
      <c r="EX9460" s="26"/>
      <c r="EY9460" s="26"/>
      <c r="EZ9460" s="26"/>
      <c r="FA9460" s="26"/>
      <c r="FB9460" s="26"/>
      <c r="FL9460" s="26"/>
      <c r="FM9460" s="26"/>
    </row>
    <row r="9461" spans="3:169" s="24" customFormat="1">
      <c r="C9461" s="37"/>
      <c r="X9461" s="25"/>
      <c r="Y9461" s="25"/>
      <c r="Z9461" s="25"/>
      <c r="AA9461" s="25"/>
      <c r="AB9461" s="25"/>
      <c r="AC9461" s="25"/>
      <c r="AD9461" s="25"/>
      <c r="AE9461" s="25"/>
      <c r="AF9461" s="25"/>
      <c r="AG9461" s="25"/>
      <c r="AH9461" s="25"/>
      <c r="AI9461" s="25"/>
      <c r="AJ9461" s="25"/>
      <c r="AK9461" s="25"/>
      <c r="AL9461" s="25"/>
      <c r="AM9461" s="25"/>
      <c r="AZ9461" s="26"/>
      <c r="DY9461" s="25"/>
      <c r="DZ9461" s="27"/>
      <c r="EA9461" s="27"/>
      <c r="EM9461" s="26"/>
      <c r="EN9461" s="26"/>
      <c r="EO9461" s="26"/>
      <c r="EP9461" s="26"/>
      <c r="EQ9461" s="26"/>
      <c r="ER9461" s="26"/>
      <c r="ES9461" s="26"/>
      <c r="ET9461" s="26"/>
      <c r="EU9461" s="26"/>
      <c r="EV9461" s="26"/>
      <c r="EW9461" s="26"/>
      <c r="EX9461" s="26"/>
      <c r="EY9461" s="26"/>
      <c r="EZ9461" s="26"/>
      <c r="FA9461" s="26"/>
      <c r="FB9461" s="26"/>
      <c r="FL9461" s="26"/>
      <c r="FM9461" s="26"/>
    </row>
    <row r="9462" spans="3:169" s="24" customFormat="1">
      <c r="C9462" s="37"/>
      <c r="X9462" s="25"/>
      <c r="Y9462" s="25"/>
      <c r="Z9462" s="25"/>
      <c r="AA9462" s="25"/>
      <c r="AB9462" s="25"/>
      <c r="AC9462" s="25"/>
      <c r="AD9462" s="25"/>
      <c r="AE9462" s="25"/>
      <c r="AF9462" s="25"/>
      <c r="AG9462" s="25"/>
      <c r="AH9462" s="25"/>
      <c r="AI9462" s="25"/>
      <c r="AJ9462" s="25"/>
      <c r="AK9462" s="25"/>
      <c r="AL9462" s="25"/>
      <c r="AM9462" s="25"/>
      <c r="AZ9462" s="26"/>
      <c r="DY9462" s="25"/>
      <c r="DZ9462" s="27"/>
      <c r="EA9462" s="27"/>
      <c r="EM9462" s="26"/>
      <c r="EN9462" s="26"/>
      <c r="EO9462" s="26"/>
      <c r="EP9462" s="26"/>
      <c r="EQ9462" s="26"/>
      <c r="ER9462" s="26"/>
      <c r="ES9462" s="26"/>
      <c r="ET9462" s="26"/>
      <c r="EU9462" s="26"/>
      <c r="EV9462" s="26"/>
      <c r="EW9462" s="26"/>
      <c r="EX9462" s="26"/>
      <c r="EY9462" s="26"/>
      <c r="EZ9462" s="26"/>
      <c r="FA9462" s="26"/>
      <c r="FB9462" s="26"/>
      <c r="FL9462" s="26"/>
      <c r="FM9462" s="26"/>
    </row>
    <row r="9463" spans="3:169" s="24" customFormat="1">
      <c r="C9463" s="37"/>
      <c r="X9463" s="25"/>
      <c r="Y9463" s="25"/>
      <c r="Z9463" s="25"/>
      <c r="AA9463" s="25"/>
      <c r="AB9463" s="25"/>
      <c r="AC9463" s="25"/>
      <c r="AD9463" s="25"/>
      <c r="AE9463" s="25"/>
      <c r="AF9463" s="25"/>
      <c r="AG9463" s="25"/>
      <c r="AH9463" s="25"/>
      <c r="AI9463" s="25"/>
      <c r="AJ9463" s="25"/>
      <c r="AK9463" s="25"/>
      <c r="AL9463" s="25"/>
      <c r="AM9463" s="25"/>
      <c r="AZ9463" s="26"/>
      <c r="DY9463" s="25"/>
      <c r="DZ9463" s="27"/>
      <c r="EA9463" s="27"/>
      <c r="EM9463" s="26"/>
      <c r="EN9463" s="26"/>
      <c r="EO9463" s="26"/>
      <c r="EP9463" s="26"/>
      <c r="EQ9463" s="26"/>
      <c r="ER9463" s="26"/>
      <c r="ES9463" s="26"/>
      <c r="ET9463" s="26"/>
      <c r="EU9463" s="26"/>
      <c r="EV9463" s="26"/>
      <c r="EW9463" s="26"/>
      <c r="EX9463" s="26"/>
      <c r="EY9463" s="26"/>
      <c r="EZ9463" s="26"/>
      <c r="FA9463" s="26"/>
      <c r="FB9463" s="26"/>
      <c r="FL9463" s="26"/>
      <c r="FM9463" s="26"/>
    </row>
    <row r="9464" spans="3:169" s="24" customFormat="1">
      <c r="C9464" s="37"/>
      <c r="X9464" s="25"/>
      <c r="Y9464" s="25"/>
      <c r="Z9464" s="25"/>
      <c r="AA9464" s="25"/>
      <c r="AB9464" s="25"/>
      <c r="AC9464" s="25"/>
      <c r="AD9464" s="25"/>
      <c r="AE9464" s="25"/>
      <c r="AF9464" s="25"/>
      <c r="AG9464" s="25"/>
      <c r="AH9464" s="25"/>
      <c r="AI9464" s="25"/>
      <c r="AJ9464" s="25"/>
      <c r="AK9464" s="25"/>
      <c r="AL9464" s="25"/>
      <c r="AM9464" s="25"/>
      <c r="AZ9464" s="26"/>
      <c r="DY9464" s="25"/>
      <c r="DZ9464" s="27"/>
      <c r="EA9464" s="27"/>
      <c r="EM9464" s="26"/>
      <c r="EN9464" s="26"/>
      <c r="EO9464" s="26"/>
      <c r="EP9464" s="26"/>
      <c r="EQ9464" s="26"/>
      <c r="ER9464" s="26"/>
      <c r="ES9464" s="26"/>
      <c r="ET9464" s="26"/>
      <c r="EU9464" s="26"/>
      <c r="EV9464" s="26"/>
      <c r="EW9464" s="26"/>
      <c r="EX9464" s="26"/>
      <c r="EY9464" s="26"/>
      <c r="EZ9464" s="26"/>
      <c r="FA9464" s="26"/>
      <c r="FB9464" s="26"/>
      <c r="FL9464" s="26"/>
      <c r="FM9464" s="26"/>
    </row>
    <row r="9465" spans="3:169" s="24" customFormat="1">
      <c r="C9465" s="37"/>
      <c r="X9465" s="25"/>
      <c r="Y9465" s="25"/>
      <c r="Z9465" s="25"/>
      <c r="AA9465" s="25"/>
      <c r="AB9465" s="25"/>
      <c r="AC9465" s="25"/>
      <c r="AD9465" s="25"/>
      <c r="AE9465" s="25"/>
      <c r="AF9465" s="25"/>
      <c r="AG9465" s="25"/>
      <c r="AH9465" s="25"/>
      <c r="AI9465" s="25"/>
      <c r="AJ9465" s="25"/>
      <c r="AK9465" s="25"/>
      <c r="AL9465" s="25"/>
      <c r="AM9465" s="25"/>
      <c r="AZ9465" s="26"/>
      <c r="DY9465" s="25"/>
      <c r="DZ9465" s="27"/>
      <c r="EA9465" s="27"/>
      <c r="EM9465" s="26"/>
      <c r="EN9465" s="26"/>
      <c r="EO9465" s="26"/>
      <c r="EP9465" s="26"/>
      <c r="EQ9465" s="26"/>
      <c r="ER9465" s="26"/>
      <c r="ES9465" s="26"/>
      <c r="ET9465" s="26"/>
      <c r="EU9465" s="26"/>
      <c r="EV9465" s="26"/>
      <c r="EW9465" s="26"/>
      <c r="EX9465" s="26"/>
      <c r="EY9465" s="26"/>
      <c r="EZ9465" s="26"/>
      <c r="FA9465" s="26"/>
      <c r="FB9465" s="26"/>
      <c r="FL9465" s="26"/>
      <c r="FM9465" s="26"/>
    </row>
    <row r="9466" spans="3:169" s="24" customFormat="1">
      <c r="C9466" s="37"/>
      <c r="X9466" s="25"/>
      <c r="Y9466" s="25"/>
      <c r="Z9466" s="25"/>
      <c r="AA9466" s="25"/>
      <c r="AB9466" s="25"/>
      <c r="AC9466" s="25"/>
      <c r="AD9466" s="25"/>
      <c r="AE9466" s="25"/>
      <c r="AF9466" s="25"/>
      <c r="AG9466" s="25"/>
      <c r="AH9466" s="25"/>
      <c r="AI9466" s="25"/>
      <c r="AJ9466" s="25"/>
      <c r="AK9466" s="25"/>
      <c r="AL9466" s="25"/>
      <c r="AM9466" s="25"/>
      <c r="AZ9466" s="26"/>
      <c r="DY9466" s="25"/>
      <c r="DZ9466" s="27"/>
      <c r="EA9466" s="27"/>
      <c r="EM9466" s="26"/>
      <c r="EN9466" s="26"/>
      <c r="EO9466" s="26"/>
      <c r="EP9466" s="26"/>
      <c r="EQ9466" s="26"/>
      <c r="ER9466" s="26"/>
      <c r="ES9466" s="26"/>
      <c r="ET9466" s="26"/>
      <c r="EU9466" s="26"/>
      <c r="EV9466" s="26"/>
      <c r="EW9466" s="26"/>
      <c r="EX9466" s="26"/>
      <c r="EY9466" s="26"/>
      <c r="EZ9466" s="26"/>
      <c r="FA9466" s="26"/>
      <c r="FB9466" s="26"/>
      <c r="FL9466" s="26"/>
      <c r="FM9466" s="26"/>
    </row>
    <row r="9467" spans="3:169" s="24" customFormat="1">
      <c r="C9467" s="37"/>
      <c r="X9467" s="25"/>
      <c r="Y9467" s="25"/>
      <c r="Z9467" s="25"/>
      <c r="AA9467" s="25"/>
      <c r="AB9467" s="25"/>
      <c r="AC9467" s="25"/>
      <c r="AD9467" s="25"/>
      <c r="AE9467" s="25"/>
      <c r="AF9467" s="25"/>
      <c r="AG9467" s="25"/>
      <c r="AH9467" s="25"/>
      <c r="AI9467" s="25"/>
      <c r="AJ9467" s="25"/>
      <c r="AK9467" s="25"/>
      <c r="AL9467" s="25"/>
      <c r="AM9467" s="25"/>
      <c r="AZ9467" s="26"/>
      <c r="DY9467" s="25"/>
      <c r="DZ9467" s="27"/>
      <c r="EA9467" s="27"/>
      <c r="EM9467" s="26"/>
      <c r="EN9467" s="26"/>
      <c r="EO9467" s="26"/>
      <c r="EP9467" s="26"/>
      <c r="EQ9467" s="26"/>
      <c r="ER9467" s="26"/>
      <c r="ES9467" s="26"/>
      <c r="ET9467" s="26"/>
      <c r="EU9467" s="26"/>
      <c r="EV9467" s="26"/>
      <c r="EW9467" s="26"/>
      <c r="EX9467" s="26"/>
      <c r="EY9467" s="26"/>
      <c r="EZ9467" s="26"/>
      <c r="FA9467" s="26"/>
      <c r="FB9467" s="26"/>
      <c r="FL9467" s="26"/>
      <c r="FM9467" s="26"/>
    </row>
    <row r="9468" spans="3:169" s="24" customFormat="1">
      <c r="C9468" s="37"/>
      <c r="X9468" s="25"/>
      <c r="Y9468" s="25"/>
      <c r="Z9468" s="25"/>
      <c r="AA9468" s="25"/>
      <c r="AB9468" s="25"/>
      <c r="AC9468" s="25"/>
      <c r="AD9468" s="25"/>
      <c r="AE9468" s="25"/>
      <c r="AF9468" s="25"/>
      <c r="AG9468" s="25"/>
      <c r="AH9468" s="25"/>
      <c r="AI9468" s="25"/>
      <c r="AJ9468" s="25"/>
      <c r="AK9468" s="25"/>
      <c r="AL9468" s="25"/>
      <c r="AM9468" s="25"/>
      <c r="AZ9468" s="26"/>
      <c r="DY9468" s="25"/>
      <c r="DZ9468" s="27"/>
      <c r="EA9468" s="27"/>
      <c r="EM9468" s="26"/>
      <c r="EN9468" s="26"/>
      <c r="EO9468" s="26"/>
      <c r="EP9468" s="26"/>
      <c r="EQ9468" s="26"/>
      <c r="ER9468" s="26"/>
      <c r="ES9468" s="26"/>
      <c r="ET9468" s="26"/>
      <c r="EU9468" s="26"/>
      <c r="EV9468" s="26"/>
      <c r="EW9468" s="26"/>
      <c r="EX9468" s="26"/>
      <c r="EY9468" s="26"/>
      <c r="EZ9468" s="26"/>
      <c r="FA9468" s="26"/>
      <c r="FB9468" s="26"/>
      <c r="FL9468" s="26"/>
      <c r="FM9468" s="26"/>
    </row>
    <row r="9469" spans="3:169" s="24" customFormat="1">
      <c r="C9469" s="37"/>
      <c r="X9469" s="25"/>
      <c r="Y9469" s="25"/>
      <c r="Z9469" s="25"/>
      <c r="AA9469" s="25"/>
      <c r="AB9469" s="25"/>
      <c r="AC9469" s="25"/>
      <c r="AD9469" s="25"/>
      <c r="AE9469" s="25"/>
      <c r="AF9469" s="25"/>
      <c r="AG9469" s="25"/>
      <c r="AH9469" s="25"/>
      <c r="AI9469" s="25"/>
      <c r="AJ9469" s="25"/>
      <c r="AK9469" s="25"/>
      <c r="AL9469" s="25"/>
      <c r="AM9469" s="25"/>
      <c r="AZ9469" s="26"/>
      <c r="DY9469" s="25"/>
      <c r="DZ9469" s="27"/>
      <c r="EA9469" s="27"/>
      <c r="EM9469" s="26"/>
      <c r="EN9469" s="26"/>
      <c r="EO9469" s="26"/>
      <c r="EP9469" s="26"/>
      <c r="EQ9469" s="26"/>
      <c r="ER9469" s="26"/>
      <c r="ES9469" s="26"/>
      <c r="ET9469" s="26"/>
      <c r="EU9469" s="26"/>
      <c r="EV9469" s="26"/>
      <c r="EW9469" s="26"/>
      <c r="EX9469" s="26"/>
      <c r="EY9469" s="26"/>
      <c r="EZ9469" s="26"/>
      <c r="FA9469" s="26"/>
      <c r="FB9469" s="26"/>
      <c r="FL9469" s="26"/>
      <c r="FM9469" s="26"/>
    </row>
    <row r="9470" spans="3:169" s="24" customFormat="1">
      <c r="C9470" s="37"/>
      <c r="X9470" s="25"/>
      <c r="Y9470" s="25"/>
      <c r="Z9470" s="25"/>
      <c r="AA9470" s="25"/>
      <c r="AB9470" s="25"/>
      <c r="AC9470" s="25"/>
      <c r="AD9470" s="25"/>
      <c r="AE9470" s="25"/>
      <c r="AF9470" s="25"/>
      <c r="AG9470" s="25"/>
      <c r="AH9470" s="25"/>
      <c r="AI9470" s="25"/>
      <c r="AJ9470" s="25"/>
      <c r="AK9470" s="25"/>
      <c r="AL9470" s="25"/>
      <c r="AM9470" s="25"/>
      <c r="AZ9470" s="26"/>
      <c r="DY9470" s="25"/>
      <c r="DZ9470" s="27"/>
      <c r="EA9470" s="27"/>
      <c r="EM9470" s="26"/>
      <c r="EN9470" s="26"/>
      <c r="EO9470" s="26"/>
      <c r="EP9470" s="26"/>
      <c r="EQ9470" s="26"/>
      <c r="ER9470" s="26"/>
      <c r="ES9470" s="26"/>
      <c r="ET9470" s="26"/>
      <c r="EU9470" s="26"/>
      <c r="EV9470" s="26"/>
      <c r="EW9470" s="26"/>
      <c r="EX9470" s="26"/>
      <c r="EY9470" s="26"/>
      <c r="EZ9470" s="26"/>
      <c r="FA9470" s="26"/>
      <c r="FB9470" s="26"/>
      <c r="FL9470" s="26"/>
      <c r="FM9470" s="26"/>
    </row>
    <row r="9471" spans="3:169" s="24" customFormat="1">
      <c r="C9471" s="37"/>
      <c r="X9471" s="25"/>
      <c r="Y9471" s="25"/>
      <c r="Z9471" s="25"/>
      <c r="AA9471" s="25"/>
      <c r="AB9471" s="25"/>
      <c r="AC9471" s="25"/>
      <c r="AD9471" s="25"/>
      <c r="AE9471" s="25"/>
      <c r="AF9471" s="25"/>
      <c r="AG9471" s="25"/>
      <c r="AH9471" s="25"/>
      <c r="AI9471" s="25"/>
      <c r="AJ9471" s="25"/>
      <c r="AK9471" s="25"/>
      <c r="AL9471" s="25"/>
      <c r="AM9471" s="25"/>
      <c r="AZ9471" s="26"/>
      <c r="DY9471" s="25"/>
      <c r="DZ9471" s="27"/>
      <c r="EA9471" s="27"/>
      <c r="EM9471" s="26"/>
      <c r="EN9471" s="26"/>
      <c r="EO9471" s="26"/>
      <c r="EP9471" s="26"/>
      <c r="EQ9471" s="26"/>
      <c r="ER9471" s="26"/>
      <c r="ES9471" s="26"/>
      <c r="ET9471" s="26"/>
      <c r="EU9471" s="26"/>
      <c r="EV9471" s="26"/>
      <c r="EW9471" s="26"/>
      <c r="EX9471" s="26"/>
      <c r="EY9471" s="26"/>
      <c r="EZ9471" s="26"/>
      <c r="FA9471" s="26"/>
      <c r="FB9471" s="26"/>
      <c r="FL9471" s="26"/>
      <c r="FM9471" s="26"/>
    </row>
    <row r="9472" spans="3:169" s="24" customFormat="1">
      <c r="C9472" s="37"/>
      <c r="X9472" s="25"/>
      <c r="Y9472" s="25"/>
      <c r="Z9472" s="25"/>
      <c r="AA9472" s="25"/>
      <c r="AB9472" s="25"/>
      <c r="AC9472" s="25"/>
      <c r="AD9472" s="25"/>
      <c r="AE9472" s="25"/>
      <c r="AF9472" s="25"/>
      <c r="AG9472" s="25"/>
      <c r="AH9472" s="25"/>
      <c r="AI9472" s="25"/>
      <c r="AJ9472" s="25"/>
      <c r="AK9472" s="25"/>
      <c r="AL9472" s="25"/>
      <c r="AM9472" s="25"/>
      <c r="AZ9472" s="26"/>
      <c r="DY9472" s="25"/>
      <c r="DZ9472" s="27"/>
      <c r="EA9472" s="27"/>
      <c r="EM9472" s="26"/>
      <c r="EN9472" s="26"/>
      <c r="EO9472" s="26"/>
      <c r="EP9472" s="26"/>
      <c r="EQ9472" s="26"/>
      <c r="ER9472" s="26"/>
      <c r="ES9472" s="26"/>
      <c r="ET9472" s="26"/>
      <c r="EU9472" s="26"/>
      <c r="EV9472" s="26"/>
      <c r="EW9472" s="26"/>
      <c r="EX9472" s="26"/>
      <c r="EY9472" s="26"/>
      <c r="EZ9472" s="26"/>
      <c r="FA9472" s="26"/>
      <c r="FB9472" s="26"/>
      <c r="FL9472" s="26"/>
      <c r="FM9472" s="26"/>
    </row>
    <row r="9473" spans="3:169" s="24" customFormat="1">
      <c r="C9473" s="37"/>
      <c r="X9473" s="25"/>
      <c r="Y9473" s="25"/>
      <c r="Z9473" s="25"/>
      <c r="AA9473" s="25"/>
      <c r="AB9473" s="25"/>
      <c r="AC9473" s="25"/>
      <c r="AD9473" s="25"/>
      <c r="AE9473" s="25"/>
      <c r="AF9473" s="25"/>
      <c r="AG9473" s="25"/>
      <c r="AH9473" s="25"/>
      <c r="AI9473" s="25"/>
      <c r="AJ9473" s="25"/>
      <c r="AK9473" s="25"/>
      <c r="AL9473" s="25"/>
      <c r="AM9473" s="25"/>
      <c r="AZ9473" s="26"/>
      <c r="DY9473" s="25"/>
      <c r="DZ9473" s="27"/>
      <c r="EA9473" s="27"/>
      <c r="EM9473" s="26"/>
      <c r="EN9473" s="26"/>
      <c r="EO9473" s="26"/>
      <c r="EP9473" s="26"/>
      <c r="EQ9473" s="26"/>
      <c r="ER9473" s="26"/>
      <c r="ES9473" s="26"/>
      <c r="ET9473" s="26"/>
      <c r="EU9473" s="26"/>
      <c r="EV9473" s="26"/>
      <c r="EW9473" s="26"/>
      <c r="EX9473" s="26"/>
      <c r="EY9473" s="26"/>
      <c r="EZ9473" s="26"/>
      <c r="FA9473" s="26"/>
      <c r="FB9473" s="26"/>
      <c r="FL9473" s="26"/>
      <c r="FM9473" s="26"/>
    </row>
    <row r="9474" spans="3:169" s="24" customFormat="1">
      <c r="C9474" s="37"/>
      <c r="X9474" s="25"/>
      <c r="Y9474" s="25"/>
      <c r="Z9474" s="25"/>
      <c r="AA9474" s="25"/>
      <c r="AB9474" s="25"/>
      <c r="AC9474" s="25"/>
      <c r="AD9474" s="25"/>
      <c r="AE9474" s="25"/>
      <c r="AF9474" s="25"/>
      <c r="AG9474" s="25"/>
      <c r="AH9474" s="25"/>
      <c r="AI9474" s="25"/>
      <c r="AJ9474" s="25"/>
      <c r="AK9474" s="25"/>
      <c r="AL9474" s="25"/>
      <c r="AM9474" s="25"/>
      <c r="AZ9474" s="26"/>
      <c r="DY9474" s="25"/>
      <c r="DZ9474" s="27"/>
      <c r="EA9474" s="27"/>
      <c r="EM9474" s="26"/>
      <c r="EN9474" s="26"/>
      <c r="EO9474" s="26"/>
      <c r="EP9474" s="26"/>
      <c r="EQ9474" s="26"/>
      <c r="ER9474" s="26"/>
      <c r="ES9474" s="26"/>
      <c r="ET9474" s="26"/>
      <c r="EU9474" s="26"/>
      <c r="EV9474" s="26"/>
      <c r="EW9474" s="26"/>
      <c r="EX9474" s="26"/>
      <c r="EY9474" s="26"/>
      <c r="EZ9474" s="26"/>
      <c r="FA9474" s="26"/>
      <c r="FB9474" s="26"/>
      <c r="FL9474" s="26"/>
      <c r="FM9474" s="26"/>
    </row>
    <row r="9475" spans="3:169" s="24" customFormat="1">
      <c r="C9475" s="37"/>
      <c r="X9475" s="25"/>
      <c r="Y9475" s="25"/>
      <c r="Z9475" s="25"/>
      <c r="AA9475" s="25"/>
      <c r="AB9475" s="25"/>
      <c r="AC9475" s="25"/>
      <c r="AD9475" s="25"/>
      <c r="AE9475" s="25"/>
      <c r="AF9475" s="25"/>
      <c r="AG9475" s="25"/>
      <c r="AH9475" s="25"/>
      <c r="AI9475" s="25"/>
      <c r="AJ9475" s="25"/>
      <c r="AK9475" s="25"/>
      <c r="AL9475" s="25"/>
      <c r="AM9475" s="25"/>
      <c r="AZ9475" s="26"/>
      <c r="DY9475" s="25"/>
      <c r="DZ9475" s="27"/>
      <c r="EA9475" s="27"/>
      <c r="EM9475" s="26"/>
      <c r="EN9475" s="26"/>
      <c r="EO9475" s="26"/>
      <c r="EP9475" s="26"/>
      <c r="EQ9475" s="26"/>
      <c r="ER9475" s="26"/>
      <c r="ES9475" s="26"/>
      <c r="ET9475" s="26"/>
      <c r="EU9475" s="26"/>
      <c r="EV9475" s="26"/>
      <c r="EW9475" s="26"/>
      <c r="EX9475" s="26"/>
      <c r="EY9475" s="26"/>
      <c r="EZ9475" s="26"/>
      <c r="FA9475" s="26"/>
      <c r="FB9475" s="26"/>
      <c r="FL9475" s="26"/>
      <c r="FM9475" s="26"/>
    </row>
    <row r="9476" spans="3:169" s="24" customFormat="1">
      <c r="C9476" s="37"/>
      <c r="X9476" s="25"/>
      <c r="Y9476" s="25"/>
      <c r="Z9476" s="25"/>
      <c r="AA9476" s="25"/>
      <c r="AB9476" s="25"/>
      <c r="AC9476" s="25"/>
      <c r="AD9476" s="25"/>
      <c r="AE9476" s="25"/>
      <c r="AF9476" s="25"/>
      <c r="AG9476" s="25"/>
      <c r="AH9476" s="25"/>
      <c r="AI9476" s="25"/>
      <c r="AJ9476" s="25"/>
      <c r="AK9476" s="25"/>
      <c r="AL9476" s="25"/>
      <c r="AM9476" s="25"/>
      <c r="AZ9476" s="26"/>
      <c r="DY9476" s="25"/>
      <c r="DZ9476" s="27"/>
      <c r="EA9476" s="27"/>
      <c r="EM9476" s="26"/>
      <c r="EN9476" s="26"/>
      <c r="EO9476" s="26"/>
      <c r="EP9476" s="26"/>
      <c r="EQ9476" s="26"/>
      <c r="ER9476" s="26"/>
      <c r="ES9476" s="26"/>
      <c r="ET9476" s="26"/>
      <c r="EU9476" s="26"/>
      <c r="EV9476" s="26"/>
      <c r="EW9476" s="26"/>
      <c r="EX9476" s="26"/>
      <c r="EY9476" s="26"/>
      <c r="EZ9476" s="26"/>
      <c r="FA9476" s="26"/>
      <c r="FB9476" s="26"/>
      <c r="FL9476" s="26"/>
      <c r="FM9476" s="26"/>
    </row>
    <row r="9477" spans="3:169" s="24" customFormat="1">
      <c r="C9477" s="37"/>
      <c r="X9477" s="25"/>
      <c r="Y9477" s="25"/>
      <c r="Z9477" s="25"/>
      <c r="AA9477" s="25"/>
      <c r="AB9477" s="25"/>
      <c r="AC9477" s="25"/>
      <c r="AD9477" s="25"/>
      <c r="AE9477" s="25"/>
      <c r="AF9477" s="25"/>
      <c r="AG9477" s="25"/>
      <c r="AH9477" s="25"/>
      <c r="AI9477" s="25"/>
      <c r="AJ9477" s="25"/>
      <c r="AK9477" s="25"/>
      <c r="AL9477" s="25"/>
      <c r="AM9477" s="25"/>
      <c r="AZ9477" s="26"/>
      <c r="DY9477" s="25"/>
      <c r="DZ9477" s="27"/>
      <c r="EA9477" s="27"/>
      <c r="EM9477" s="26"/>
      <c r="EN9477" s="26"/>
      <c r="EO9477" s="26"/>
      <c r="EP9477" s="26"/>
      <c r="EQ9477" s="26"/>
      <c r="ER9477" s="26"/>
      <c r="ES9477" s="26"/>
      <c r="ET9477" s="26"/>
      <c r="EU9477" s="26"/>
      <c r="EV9477" s="26"/>
      <c r="EW9477" s="26"/>
      <c r="EX9477" s="26"/>
      <c r="EY9477" s="26"/>
      <c r="EZ9477" s="26"/>
      <c r="FA9477" s="26"/>
      <c r="FB9477" s="26"/>
      <c r="FL9477" s="26"/>
      <c r="FM9477" s="26"/>
    </row>
    <row r="9478" spans="3:169" s="24" customFormat="1">
      <c r="C9478" s="37"/>
      <c r="X9478" s="25"/>
      <c r="Y9478" s="25"/>
      <c r="Z9478" s="25"/>
      <c r="AA9478" s="25"/>
      <c r="AB9478" s="25"/>
      <c r="AC9478" s="25"/>
      <c r="AD9478" s="25"/>
      <c r="AE9478" s="25"/>
      <c r="AF9478" s="25"/>
      <c r="AG9478" s="25"/>
      <c r="AH9478" s="25"/>
      <c r="AI9478" s="25"/>
      <c r="AJ9478" s="25"/>
      <c r="AK9478" s="25"/>
      <c r="AL9478" s="25"/>
      <c r="AM9478" s="25"/>
      <c r="AZ9478" s="26"/>
      <c r="DY9478" s="25"/>
      <c r="DZ9478" s="27"/>
      <c r="EA9478" s="27"/>
      <c r="EM9478" s="26"/>
      <c r="EN9478" s="26"/>
      <c r="EO9478" s="26"/>
      <c r="EP9478" s="26"/>
      <c r="EQ9478" s="26"/>
      <c r="ER9478" s="26"/>
      <c r="ES9478" s="26"/>
      <c r="ET9478" s="26"/>
      <c r="EU9478" s="26"/>
      <c r="EV9478" s="26"/>
      <c r="EW9478" s="26"/>
      <c r="EX9478" s="26"/>
      <c r="EY9478" s="26"/>
      <c r="EZ9478" s="26"/>
      <c r="FA9478" s="26"/>
      <c r="FB9478" s="26"/>
      <c r="FL9478" s="26"/>
      <c r="FM9478" s="26"/>
    </row>
    <row r="9479" spans="3:169" s="24" customFormat="1">
      <c r="C9479" s="37"/>
      <c r="X9479" s="25"/>
      <c r="Y9479" s="25"/>
      <c r="Z9479" s="25"/>
      <c r="AA9479" s="25"/>
      <c r="AB9479" s="25"/>
      <c r="AC9479" s="25"/>
      <c r="AD9479" s="25"/>
      <c r="AE9479" s="25"/>
      <c r="AF9479" s="25"/>
      <c r="AG9479" s="25"/>
      <c r="AH9479" s="25"/>
      <c r="AI9479" s="25"/>
      <c r="AJ9479" s="25"/>
      <c r="AK9479" s="25"/>
      <c r="AL9479" s="25"/>
      <c r="AM9479" s="25"/>
      <c r="AZ9479" s="26"/>
      <c r="DY9479" s="25"/>
      <c r="DZ9479" s="27"/>
      <c r="EA9479" s="27"/>
      <c r="EM9479" s="26"/>
      <c r="EN9479" s="26"/>
      <c r="EO9479" s="26"/>
      <c r="EP9479" s="26"/>
      <c r="EQ9479" s="26"/>
      <c r="ER9479" s="26"/>
      <c r="ES9479" s="26"/>
      <c r="ET9479" s="26"/>
      <c r="EU9479" s="26"/>
      <c r="EV9479" s="26"/>
      <c r="EW9479" s="26"/>
      <c r="EX9479" s="26"/>
      <c r="EY9479" s="26"/>
      <c r="EZ9479" s="26"/>
      <c r="FA9479" s="26"/>
      <c r="FB9479" s="26"/>
      <c r="FL9479" s="26"/>
      <c r="FM9479" s="26"/>
    </row>
    <row r="9480" spans="3:169" s="24" customFormat="1">
      <c r="C9480" s="37"/>
      <c r="X9480" s="25"/>
      <c r="Y9480" s="25"/>
      <c r="Z9480" s="25"/>
      <c r="AA9480" s="25"/>
      <c r="AB9480" s="25"/>
      <c r="AC9480" s="25"/>
      <c r="AD9480" s="25"/>
      <c r="AE9480" s="25"/>
      <c r="AF9480" s="25"/>
      <c r="AG9480" s="25"/>
      <c r="AH9480" s="25"/>
      <c r="AI9480" s="25"/>
      <c r="AJ9480" s="25"/>
      <c r="AK9480" s="25"/>
      <c r="AL9480" s="25"/>
      <c r="AM9480" s="25"/>
      <c r="AZ9480" s="26"/>
      <c r="DY9480" s="25"/>
      <c r="DZ9480" s="27"/>
      <c r="EA9480" s="27"/>
      <c r="EM9480" s="26"/>
      <c r="EN9480" s="26"/>
      <c r="EO9480" s="26"/>
      <c r="EP9480" s="26"/>
      <c r="EQ9480" s="26"/>
      <c r="ER9480" s="26"/>
      <c r="ES9480" s="26"/>
      <c r="ET9480" s="26"/>
      <c r="EU9480" s="26"/>
      <c r="EV9480" s="26"/>
      <c r="EW9480" s="26"/>
      <c r="EX9480" s="26"/>
      <c r="EY9480" s="26"/>
      <c r="EZ9480" s="26"/>
      <c r="FA9480" s="26"/>
      <c r="FB9480" s="26"/>
      <c r="FL9480" s="26"/>
      <c r="FM9480" s="26"/>
    </row>
    <row r="9481" spans="3:169" s="24" customFormat="1">
      <c r="C9481" s="37"/>
      <c r="X9481" s="25"/>
      <c r="Y9481" s="25"/>
      <c r="Z9481" s="25"/>
      <c r="AA9481" s="25"/>
      <c r="AB9481" s="25"/>
      <c r="AC9481" s="25"/>
      <c r="AD9481" s="25"/>
      <c r="AE9481" s="25"/>
      <c r="AF9481" s="25"/>
      <c r="AG9481" s="25"/>
      <c r="AH9481" s="25"/>
      <c r="AI9481" s="25"/>
      <c r="AJ9481" s="25"/>
      <c r="AK9481" s="25"/>
      <c r="AL9481" s="25"/>
      <c r="AM9481" s="25"/>
      <c r="AZ9481" s="26"/>
      <c r="DY9481" s="25"/>
      <c r="DZ9481" s="27"/>
      <c r="EA9481" s="27"/>
      <c r="EM9481" s="26"/>
      <c r="EN9481" s="26"/>
      <c r="EO9481" s="26"/>
      <c r="EP9481" s="26"/>
      <c r="EQ9481" s="26"/>
      <c r="ER9481" s="26"/>
      <c r="ES9481" s="26"/>
      <c r="ET9481" s="26"/>
      <c r="EU9481" s="26"/>
      <c r="EV9481" s="26"/>
      <c r="EW9481" s="26"/>
      <c r="EX9481" s="26"/>
      <c r="EY9481" s="26"/>
      <c r="EZ9481" s="26"/>
      <c r="FA9481" s="26"/>
      <c r="FB9481" s="26"/>
      <c r="FL9481" s="26"/>
      <c r="FM9481" s="26"/>
    </row>
    <row r="9482" spans="3:169" s="24" customFormat="1">
      <c r="C9482" s="37"/>
      <c r="X9482" s="25"/>
      <c r="Y9482" s="25"/>
      <c r="Z9482" s="25"/>
      <c r="AA9482" s="25"/>
      <c r="AB9482" s="25"/>
      <c r="AC9482" s="25"/>
      <c r="AD9482" s="25"/>
      <c r="AE9482" s="25"/>
      <c r="AF9482" s="25"/>
      <c r="AG9482" s="25"/>
      <c r="AH9482" s="25"/>
      <c r="AI9482" s="25"/>
      <c r="AJ9482" s="25"/>
      <c r="AK9482" s="25"/>
      <c r="AL9482" s="25"/>
      <c r="AM9482" s="25"/>
      <c r="AZ9482" s="26"/>
      <c r="DY9482" s="25"/>
      <c r="DZ9482" s="27"/>
      <c r="EA9482" s="27"/>
      <c r="EM9482" s="26"/>
      <c r="EN9482" s="26"/>
      <c r="EO9482" s="26"/>
      <c r="EP9482" s="26"/>
      <c r="EQ9482" s="26"/>
      <c r="ER9482" s="26"/>
      <c r="ES9482" s="26"/>
      <c r="ET9482" s="26"/>
      <c r="EU9482" s="26"/>
      <c r="EV9482" s="26"/>
      <c r="EW9482" s="26"/>
      <c r="EX9482" s="26"/>
      <c r="EY9482" s="26"/>
      <c r="EZ9482" s="26"/>
      <c r="FA9482" s="26"/>
      <c r="FB9482" s="26"/>
      <c r="FL9482" s="26"/>
      <c r="FM9482" s="26"/>
    </row>
    <row r="9483" spans="3:169" s="24" customFormat="1">
      <c r="C9483" s="37"/>
      <c r="X9483" s="25"/>
      <c r="Y9483" s="25"/>
      <c r="Z9483" s="25"/>
      <c r="AA9483" s="25"/>
      <c r="AB9483" s="25"/>
      <c r="AC9483" s="25"/>
      <c r="AD9483" s="25"/>
      <c r="AE9483" s="25"/>
      <c r="AF9483" s="25"/>
      <c r="AG9483" s="25"/>
      <c r="AH9483" s="25"/>
      <c r="AI9483" s="25"/>
      <c r="AJ9483" s="25"/>
      <c r="AK9483" s="25"/>
      <c r="AL9483" s="25"/>
      <c r="AM9483" s="25"/>
      <c r="AZ9483" s="26"/>
      <c r="DY9483" s="25"/>
      <c r="DZ9483" s="27"/>
      <c r="EA9483" s="27"/>
      <c r="EM9483" s="26"/>
      <c r="EN9483" s="26"/>
      <c r="EO9483" s="26"/>
      <c r="EP9483" s="26"/>
      <c r="EQ9483" s="26"/>
      <c r="ER9483" s="26"/>
      <c r="ES9483" s="26"/>
      <c r="ET9483" s="26"/>
      <c r="EU9483" s="26"/>
      <c r="EV9483" s="26"/>
      <c r="EW9483" s="26"/>
      <c r="EX9483" s="26"/>
      <c r="EY9483" s="26"/>
      <c r="EZ9483" s="26"/>
      <c r="FA9483" s="26"/>
      <c r="FB9483" s="26"/>
      <c r="FL9483" s="26"/>
      <c r="FM9483" s="26"/>
    </row>
    <row r="9484" spans="3:169" s="24" customFormat="1">
      <c r="C9484" s="37"/>
      <c r="X9484" s="25"/>
      <c r="Y9484" s="25"/>
      <c r="Z9484" s="25"/>
      <c r="AA9484" s="25"/>
      <c r="AB9484" s="25"/>
      <c r="AC9484" s="25"/>
      <c r="AD9484" s="25"/>
      <c r="AE9484" s="25"/>
      <c r="AF9484" s="25"/>
      <c r="AG9484" s="25"/>
      <c r="AH9484" s="25"/>
      <c r="AI9484" s="25"/>
      <c r="AJ9484" s="25"/>
      <c r="AK9484" s="25"/>
      <c r="AL9484" s="25"/>
      <c r="AM9484" s="25"/>
      <c r="AZ9484" s="26"/>
      <c r="DY9484" s="25"/>
      <c r="DZ9484" s="27"/>
      <c r="EA9484" s="27"/>
      <c r="EM9484" s="26"/>
      <c r="EN9484" s="26"/>
      <c r="EO9484" s="26"/>
      <c r="EP9484" s="26"/>
      <c r="EQ9484" s="26"/>
      <c r="ER9484" s="26"/>
      <c r="ES9484" s="26"/>
      <c r="ET9484" s="26"/>
      <c r="EU9484" s="26"/>
      <c r="EV9484" s="26"/>
      <c r="EW9484" s="26"/>
      <c r="EX9484" s="26"/>
      <c r="EY9484" s="26"/>
      <c r="EZ9484" s="26"/>
      <c r="FA9484" s="26"/>
      <c r="FB9484" s="26"/>
      <c r="FL9484" s="26"/>
      <c r="FM9484" s="26"/>
    </row>
    <row r="9485" spans="3:169" s="24" customFormat="1">
      <c r="C9485" s="37"/>
      <c r="X9485" s="25"/>
      <c r="Y9485" s="25"/>
      <c r="Z9485" s="25"/>
      <c r="AA9485" s="25"/>
      <c r="AB9485" s="25"/>
      <c r="AC9485" s="25"/>
      <c r="AD9485" s="25"/>
      <c r="AE9485" s="25"/>
      <c r="AF9485" s="25"/>
      <c r="AG9485" s="25"/>
      <c r="AH9485" s="25"/>
      <c r="AI9485" s="25"/>
      <c r="AJ9485" s="25"/>
      <c r="AK9485" s="25"/>
      <c r="AL9485" s="25"/>
      <c r="AM9485" s="25"/>
      <c r="AZ9485" s="26"/>
      <c r="DY9485" s="25"/>
      <c r="DZ9485" s="27"/>
      <c r="EA9485" s="27"/>
      <c r="EM9485" s="26"/>
      <c r="EN9485" s="26"/>
      <c r="EO9485" s="26"/>
      <c r="EP9485" s="26"/>
      <c r="EQ9485" s="26"/>
      <c r="ER9485" s="26"/>
      <c r="ES9485" s="26"/>
      <c r="ET9485" s="26"/>
      <c r="EU9485" s="26"/>
      <c r="EV9485" s="26"/>
      <c r="EW9485" s="26"/>
      <c r="EX9485" s="26"/>
      <c r="EY9485" s="26"/>
      <c r="EZ9485" s="26"/>
      <c r="FA9485" s="26"/>
      <c r="FB9485" s="26"/>
      <c r="FL9485" s="26"/>
      <c r="FM9485" s="26"/>
    </row>
    <row r="9486" spans="3:169" s="24" customFormat="1">
      <c r="C9486" s="37"/>
      <c r="X9486" s="25"/>
      <c r="Y9486" s="25"/>
      <c r="Z9486" s="25"/>
      <c r="AA9486" s="25"/>
      <c r="AB9486" s="25"/>
      <c r="AC9486" s="25"/>
      <c r="AD9486" s="25"/>
      <c r="AE9486" s="25"/>
      <c r="AF9486" s="25"/>
      <c r="AG9486" s="25"/>
      <c r="AH9486" s="25"/>
      <c r="AI9486" s="25"/>
      <c r="AJ9486" s="25"/>
      <c r="AK9486" s="25"/>
      <c r="AL9486" s="25"/>
      <c r="AM9486" s="25"/>
      <c r="AZ9486" s="26"/>
      <c r="DY9486" s="25"/>
      <c r="DZ9486" s="27"/>
      <c r="EA9486" s="27"/>
      <c r="EM9486" s="26"/>
      <c r="EN9486" s="26"/>
      <c r="EO9486" s="26"/>
      <c r="EP9486" s="26"/>
      <c r="EQ9486" s="26"/>
      <c r="ER9486" s="26"/>
      <c r="ES9486" s="26"/>
      <c r="ET9486" s="26"/>
      <c r="EU9486" s="26"/>
      <c r="EV9486" s="26"/>
      <c r="EW9486" s="26"/>
      <c r="EX9486" s="26"/>
      <c r="EY9486" s="26"/>
      <c r="EZ9486" s="26"/>
      <c r="FA9486" s="26"/>
      <c r="FB9486" s="26"/>
      <c r="FL9486" s="26"/>
      <c r="FM9486" s="26"/>
    </row>
    <row r="9487" spans="3:169" s="24" customFormat="1">
      <c r="C9487" s="37"/>
      <c r="X9487" s="25"/>
      <c r="Y9487" s="25"/>
      <c r="Z9487" s="25"/>
      <c r="AA9487" s="25"/>
      <c r="AB9487" s="25"/>
      <c r="AC9487" s="25"/>
      <c r="AD9487" s="25"/>
      <c r="AE9487" s="25"/>
      <c r="AF9487" s="25"/>
      <c r="AG9487" s="25"/>
      <c r="AH9487" s="25"/>
      <c r="AI9487" s="25"/>
      <c r="AJ9487" s="25"/>
      <c r="AK9487" s="25"/>
      <c r="AL9487" s="25"/>
      <c r="AM9487" s="25"/>
      <c r="AZ9487" s="26"/>
      <c r="DY9487" s="25"/>
      <c r="DZ9487" s="27"/>
      <c r="EA9487" s="27"/>
      <c r="EM9487" s="26"/>
      <c r="EN9487" s="26"/>
      <c r="EO9487" s="26"/>
      <c r="EP9487" s="26"/>
      <c r="EQ9487" s="26"/>
      <c r="ER9487" s="26"/>
      <c r="ES9487" s="26"/>
      <c r="ET9487" s="26"/>
      <c r="EU9487" s="26"/>
      <c r="EV9487" s="26"/>
      <c r="EW9487" s="26"/>
      <c r="EX9487" s="26"/>
      <c r="EY9487" s="26"/>
      <c r="EZ9487" s="26"/>
      <c r="FA9487" s="26"/>
      <c r="FB9487" s="26"/>
      <c r="FL9487" s="26"/>
      <c r="FM9487" s="26"/>
    </row>
    <row r="9488" spans="3:169" s="24" customFormat="1">
      <c r="C9488" s="37"/>
      <c r="X9488" s="25"/>
      <c r="Y9488" s="25"/>
      <c r="Z9488" s="25"/>
      <c r="AA9488" s="25"/>
      <c r="AB9488" s="25"/>
      <c r="AC9488" s="25"/>
      <c r="AD9488" s="25"/>
      <c r="AE9488" s="25"/>
      <c r="AF9488" s="25"/>
      <c r="AG9488" s="25"/>
      <c r="AH9488" s="25"/>
      <c r="AI9488" s="25"/>
      <c r="AJ9488" s="25"/>
      <c r="AK9488" s="25"/>
      <c r="AL9488" s="25"/>
      <c r="AM9488" s="25"/>
      <c r="AZ9488" s="26"/>
      <c r="DY9488" s="25"/>
      <c r="DZ9488" s="27"/>
      <c r="EA9488" s="27"/>
      <c r="EM9488" s="26"/>
      <c r="EN9488" s="26"/>
      <c r="EO9488" s="26"/>
      <c r="EP9488" s="26"/>
      <c r="EQ9488" s="26"/>
      <c r="ER9488" s="26"/>
      <c r="ES9488" s="26"/>
      <c r="ET9488" s="26"/>
      <c r="EU9488" s="26"/>
      <c r="EV9488" s="26"/>
      <c r="EW9488" s="26"/>
      <c r="EX9488" s="26"/>
      <c r="EY9488" s="26"/>
      <c r="EZ9488" s="26"/>
      <c r="FA9488" s="26"/>
      <c r="FB9488" s="26"/>
      <c r="FL9488" s="26"/>
      <c r="FM9488" s="26"/>
    </row>
    <row r="9489" spans="3:169" s="24" customFormat="1">
      <c r="C9489" s="37"/>
      <c r="X9489" s="25"/>
      <c r="Y9489" s="25"/>
      <c r="Z9489" s="25"/>
      <c r="AA9489" s="25"/>
      <c r="AB9489" s="25"/>
      <c r="AC9489" s="25"/>
      <c r="AD9489" s="25"/>
      <c r="AE9489" s="25"/>
      <c r="AF9489" s="25"/>
      <c r="AG9489" s="25"/>
      <c r="AH9489" s="25"/>
      <c r="AI9489" s="25"/>
      <c r="AJ9489" s="25"/>
      <c r="AK9489" s="25"/>
      <c r="AL9489" s="25"/>
      <c r="AM9489" s="25"/>
      <c r="AZ9489" s="26"/>
      <c r="DY9489" s="25"/>
      <c r="DZ9489" s="27"/>
      <c r="EA9489" s="27"/>
      <c r="EM9489" s="26"/>
      <c r="EN9489" s="26"/>
      <c r="EO9489" s="26"/>
      <c r="EP9489" s="26"/>
      <c r="EQ9489" s="26"/>
      <c r="ER9489" s="26"/>
      <c r="ES9489" s="26"/>
      <c r="ET9489" s="26"/>
      <c r="EU9489" s="26"/>
      <c r="EV9489" s="26"/>
      <c r="EW9489" s="26"/>
      <c r="EX9489" s="26"/>
      <c r="EY9489" s="26"/>
      <c r="EZ9489" s="26"/>
      <c r="FA9489" s="26"/>
      <c r="FB9489" s="26"/>
      <c r="FL9489" s="26"/>
      <c r="FM9489" s="26"/>
    </row>
    <row r="9490" spans="3:169" s="24" customFormat="1">
      <c r="C9490" s="37"/>
      <c r="X9490" s="25"/>
      <c r="Y9490" s="25"/>
      <c r="Z9490" s="25"/>
      <c r="AA9490" s="25"/>
      <c r="AB9490" s="25"/>
      <c r="AC9490" s="25"/>
      <c r="AD9490" s="25"/>
      <c r="AE9490" s="25"/>
      <c r="AF9490" s="25"/>
      <c r="AG9490" s="25"/>
      <c r="AH9490" s="25"/>
      <c r="AI9490" s="25"/>
      <c r="AJ9490" s="25"/>
      <c r="AK9490" s="25"/>
      <c r="AL9490" s="25"/>
      <c r="AM9490" s="25"/>
      <c r="AZ9490" s="26"/>
      <c r="DY9490" s="25"/>
      <c r="DZ9490" s="27"/>
      <c r="EA9490" s="27"/>
      <c r="EM9490" s="26"/>
      <c r="EN9490" s="26"/>
      <c r="EO9490" s="26"/>
      <c r="EP9490" s="26"/>
      <c r="EQ9490" s="26"/>
      <c r="ER9490" s="26"/>
      <c r="ES9490" s="26"/>
      <c r="ET9490" s="26"/>
      <c r="EU9490" s="26"/>
      <c r="EV9490" s="26"/>
      <c r="EW9490" s="26"/>
      <c r="EX9490" s="26"/>
      <c r="EY9490" s="26"/>
      <c r="EZ9490" s="26"/>
      <c r="FA9490" s="26"/>
      <c r="FB9490" s="26"/>
      <c r="FL9490" s="26"/>
      <c r="FM9490" s="26"/>
    </row>
    <row r="9491" spans="3:169" s="24" customFormat="1">
      <c r="C9491" s="37"/>
      <c r="X9491" s="25"/>
      <c r="Y9491" s="25"/>
      <c r="Z9491" s="25"/>
      <c r="AA9491" s="25"/>
      <c r="AB9491" s="25"/>
      <c r="AC9491" s="25"/>
      <c r="AD9491" s="25"/>
      <c r="AE9491" s="25"/>
      <c r="AF9491" s="25"/>
      <c r="AG9491" s="25"/>
      <c r="AH9491" s="25"/>
      <c r="AI9491" s="25"/>
      <c r="AJ9491" s="25"/>
      <c r="AK9491" s="25"/>
      <c r="AL9491" s="25"/>
      <c r="AM9491" s="25"/>
      <c r="AZ9491" s="26"/>
      <c r="DY9491" s="25"/>
      <c r="DZ9491" s="27"/>
      <c r="EA9491" s="27"/>
      <c r="EM9491" s="26"/>
      <c r="EN9491" s="26"/>
      <c r="EO9491" s="26"/>
      <c r="EP9491" s="26"/>
      <c r="EQ9491" s="26"/>
      <c r="ER9491" s="26"/>
      <c r="ES9491" s="26"/>
      <c r="ET9491" s="26"/>
      <c r="EU9491" s="26"/>
      <c r="EV9491" s="26"/>
      <c r="EW9491" s="26"/>
      <c r="EX9491" s="26"/>
      <c r="EY9491" s="26"/>
      <c r="EZ9491" s="26"/>
      <c r="FA9491" s="26"/>
      <c r="FB9491" s="26"/>
      <c r="FL9491" s="26"/>
      <c r="FM9491" s="26"/>
    </row>
    <row r="9492" spans="3:169" s="24" customFormat="1">
      <c r="C9492" s="37"/>
      <c r="X9492" s="25"/>
      <c r="Y9492" s="25"/>
      <c r="Z9492" s="25"/>
      <c r="AA9492" s="25"/>
      <c r="AB9492" s="25"/>
      <c r="AC9492" s="25"/>
      <c r="AD9492" s="25"/>
      <c r="AE9492" s="25"/>
      <c r="AF9492" s="25"/>
      <c r="AG9492" s="25"/>
      <c r="AH9492" s="25"/>
      <c r="AI9492" s="25"/>
      <c r="AJ9492" s="25"/>
      <c r="AK9492" s="25"/>
      <c r="AL9492" s="25"/>
      <c r="AM9492" s="25"/>
      <c r="AZ9492" s="26"/>
      <c r="DY9492" s="25"/>
      <c r="DZ9492" s="27"/>
      <c r="EA9492" s="27"/>
      <c r="EM9492" s="26"/>
      <c r="EN9492" s="26"/>
      <c r="EO9492" s="26"/>
      <c r="EP9492" s="26"/>
      <c r="EQ9492" s="26"/>
      <c r="ER9492" s="26"/>
      <c r="ES9492" s="26"/>
      <c r="ET9492" s="26"/>
      <c r="EU9492" s="26"/>
      <c r="EV9492" s="26"/>
      <c r="EW9492" s="26"/>
      <c r="EX9492" s="26"/>
      <c r="EY9492" s="26"/>
      <c r="EZ9492" s="26"/>
      <c r="FA9492" s="26"/>
      <c r="FB9492" s="26"/>
      <c r="FL9492" s="26"/>
      <c r="FM9492" s="26"/>
    </row>
    <row r="9493" spans="3:169" s="24" customFormat="1">
      <c r="C9493" s="37"/>
      <c r="X9493" s="25"/>
      <c r="Y9493" s="25"/>
      <c r="Z9493" s="25"/>
      <c r="AA9493" s="25"/>
      <c r="AB9493" s="25"/>
      <c r="AC9493" s="25"/>
      <c r="AD9493" s="25"/>
      <c r="AE9493" s="25"/>
      <c r="AF9493" s="25"/>
      <c r="AG9493" s="25"/>
      <c r="AH9493" s="25"/>
      <c r="AI9493" s="25"/>
      <c r="AJ9493" s="25"/>
      <c r="AK9493" s="25"/>
      <c r="AL9493" s="25"/>
      <c r="AM9493" s="25"/>
      <c r="AZ9493" s="26"/>
      <c r="DY9493" s="25"/>
      <c r="DZ9493" s="27"/>
      <c r="EA9493" s="27"/>
      <c r="EM9493" s="26"/>
      <c r="EN9493" s="26"/>
      <c r="EO9493" s="26"/>
      <c r="EP9493" s="26"/>
      <c r="EQ9493" s="26"/>
      <c r="ER9493" s="26"/>
      <c r="ES9493" s="26"/>
      <c r="ET9493" s="26"/>
      <c r="EU9493" s="26"/>
      <c r="EV9493" s="26"/>
      <c r="EW9493" s="26"/>
      <c r="EX9493" s="26"/>
      <c r="EY9493" s="26"/>
      <c r="EZ9493" s="26"/>
      <c r="FA9493" s="26"/>
      <c r="FB9493" s="26"/>
      <c r="FL9493" s="26"/>
      <c r="FM9493" s="26"/>
    </row>
    <row r="9494" spans="3:169" s="24" customFormat="1">
      <c r="C9494" s="37"/>
      <c r="X9494" s="25"/>
      <c r="Y9494" s="25"/>
      <c r="Z9494" s="25"/>
      <c r="AA9494" s="25"/>
      <c r="AB9494" s="25"/>
      <c r="AC9494" s="25"/>
      <c r="AD9494" s="25"/>
      <c r="AE9494" s="25"/>
      <c r="AF9494" s="25"/>
      <c r="AG9494" s="25"/>
      <c r="AH9494" s="25"/>
      <c r="AI9494" s="25"/>
      <c r="AJ9494" s="25"/>
      <c r="AK9494" s="25"/>
      <c r="AL9494" s="25"/>
      <c r="AM9494" s="25"/>
      <c r="AZ9494" s="26"/>
      <c r="DY9494" s="25"/>
      <c r="DZ9494" s="27"/>
      <c r="EA9494" s="27"/>
      <c r="EM9494" s="26"/>
      <c r="EN9494" s="26"/>
      <c r="EO9494" s="26"/>
      <c r="EP9494" s="26"/>
      <c r="EQ9494" s="26"/>
      <c r="ER9494" s="26"/>
      <c r="ES9494" s="26"/>
      <c r="ET9494" s="26"/>
      <c r="EU9494" s="26"/>
      <c r="EV9494" s="26"/>
      <c r="EW9494" s="26"/>
      <c r="EX9494" s="26"/>
      <c r="EY9494" s="26"/>
      <c r="EZ9494" s="26"/>
      <c r="FA9494" s="26"/>
      <c r="FB9494" s="26"/>
      <c r="FL9494" s="26"/>
      <c r="FM9494" s="26"/>
    </row>
    <row r="9495" spans="3:169" s="24" customFormat="1">
      <c r="C9495" s="37"/>
      <c r="X9495" s="25"/>
      <c r="Y9495" s="25"/>
      <c r="Z9495" s="25"/>
      <c r="AA9495" s="25"/>
      <c r="AB9495" s="25"/>
      <c r="AC9495" s="25"/>
      <c r="AD9495" s="25"/>
      <c r="AE9495" s="25"/>
      <c r="AF9495" s="25"/>
      <c r="AG9495" s="25"/>
      <c r="AH9495" s="25"/>
      <c r="AI9495" s="25"/>
      <c r="AJ9495" s="25"/>
      <c r="AK9495" s="25"/>
      <c r="AL9495" s="25"/>
      <c r="AM9495" s="25"/>
      <c r="AZ9495" s="26"/>
      <c r="DY9495" s="25"/>
      <c r="DZ9495" s="27"/>
      <c r="EA9495" s="27"/>
      <c r="EM9495" s="26"/>
      <c r="EN9495" s="26"/>
      <c r="EO9495" s="26"/>
      <c r="EP9495" s="26"/>
      <c r="EQ9495" s="26"/>
      <c r="ER9495" s="26"/>
      <c r="ES9495" s="26"/>
      <c r="ET9495" s="26"/>
      <c r="EU9495" s="26"/>
      <c r="EV9495" s="26"/>
      <c r="EW9495" s="26"/>
      <c r="EX9495" s="26"/>
      <c r="EY9495" s="26"/>
      <c r="EZ9495" s="26"/>
      <c r="FA9495" s="26"/>
      <c r="FB9495" s="26"/>
      <c r="FL9495" s="26"/>
      <c r="FM9495" s="26"/>
    </row>
    <row r="9496" spans="3:169" s="24" customFormat="1">
      <c r="C9496" s="37"/>
      <c r="X9496" s="25"/>
      <c r="Y9496" s="25"/>
      <c r="Z9496" s="25"/>
      <c r="AA9496" s="25"/>
      <c r="AB9496" s="25"/>
      <c r="AC9496" s="25"/>
      <c r="AD9496" s="25"/>
      <c r="AE9496" s="25"/>
      <c r="AF9496" s="25"/>
      <c r="AG9496" s="25"/>
      <c r="AH9496" s="25"/>
      <c r="AI9496" s="25"/>
      <c r="AJ9496" s="25"/>
      <c r="AK9496" s="25"/>
      <c r="AL9496" s="25"/>
      <c r="AM9496" s="25"/>
      <c r="AZ9496" s="26"/>
      <c r="DY9496" s="25"/>
      <c r="DZ9496" s="27"/>
      <c r="EA9496" s="27"/>
      <c r="EM9496" s="26"/>
      <c r="EN9496" s="26"/>
      <c r="EO9496" s="26"/>
      <c r="EP9496" s="26"/>
      <c r="EQ9496" s="26"/>
      <c r="ER9496" s="26"/>
      <c r="ES9496" s="26"/>
      <c r="ET9496" s="26"/>
      <c r="EU9496" s="26"/>
      <c r="EV9496" s="26"/>
      <c r="EW9496" s="26"/>
      <c r="EX9496" s="26"/>
      <c r="EY9496" s="26"/>
      <c r="EZ9496" s="26"/>
      <c r="FA9496" s="26"/>
      <c r="FB9496" s="26"/>
      <c r="FL9496" s="26"/>
      <c r="FM9496" s="26"/>
    </row>
    <row r="9497" spans="3:169" s="24" customFormat="1">
      <c r="C9497" s="37"/>
      <c r="X9497" s="25"/>
      <c r="Y9497" s="25"/>
      <c r="Z9497" s="25"/>
      <c r="AA9497" s="25"/>
      <c r="AB9497" s="25"/>
      <c r="AC9497" s="25"/>
      <c r="AD9497" s="25"/>
      <c r="AE9497" s="25"/>
      <c r="AF9497" s="25"/>
      <c r="AG9497" s="25"/>
      <c r="AH9497" s="25"/>
      <c r="AI9497" s="25"/>
      <c r="AJ9497" s="25"/>
      <c r="AK9497" s="25"/>
      <c r="AL9497" s="25"/>
      <c r="AM9497" s="25"/>
      <c r="AZ9497" s="26"/>
      <c r="DY9497" s="25"/>
      <c r="DZ9497" s="27"/>
      <c r="EA9497" s="27"/>
      <c r="EM9497" s="26"/>
      <c r="EN9497" s="26"/>
      <c r="EO9497" s="26"/>
      <c r="EP9497" s="26"/>
      <c r="EQ9497" s="26"/>
      <c r="ER9497" s="26"/>
      <c r="ES9497" s="26"/>
      <c r="ET9497" s="26"/>
      <c r="EU9497" s="26"/>
      <c r="EV9497" s="26"/>
      <c r="EW9497" s="26"/>
      <c r="EX9497" s="26"/>
      <c r="EY9497" s="26"/>
      <c r="EZ9497" s="26"/>
      <c r="FA9497" s="26"/>
      <c r="FB9497" s="26"/>
      <c r="FL9497" s="26"/>
      <c r="FM9497" s="26"/>
    </row>
    <row r="9498" spans="3:169" s="24" customFormat="1">
      <c r="C9498" s="37"/>
      <c r="X9498" s="25"/>
      <c r="Y9498" s="25"/>
      <c r="Z9498" s="25"/>
      <c r="AA9498" s="25"/>
      <c r="AB9498" s="25"/>
      <c r="AC9498" s="25"/>
      <c r="AD9498" s="25"/>
      <c r="AE9498" s="25"/>
      <c r="AF9498" s="25"/>
      <c r="AG9498" s="25"/>
      <c r="AH9498" s="25"/>
      <c r="AI9498" s="25"/>
      <c r="AJ9498" s="25"/>
      <c r="AK9498" s="25"/>
      <c r="AL9498" s="25"/>
      <c r="AM9498" s="25"/>
      <c r="AZ9498" s="26"/>
      <c r="DY9498" s="25"/>
      <c r="DZ9498" s="27"/>
      <c r="EA9498" s="27"/>
      <c r="EM9498" s="26"/>
      <c r="EN9498" s="26"/>
      <c r="EO9498" s="26"/>
      <c r="EP9498" s="26"/>
      <c r="EQ9498" s="26"/>
      <c r="ER9498" s="26"/>
      <c r="ES9498" s="26"/>
      <c r="ET9498" s="26"/>
      <c r="EU9498" s="26"/>
      <c r="EV9498" s="26"/>
      <c r="EW9498" s="26"/>
      <c r="EX9498" s="26"/>
      <c r="EY9498" s="26"/>
      <c r="EZ9498" s="26"/>
      <c r="FA9498" s="26"/>
      <c r="FB9498" s="26"/>
      <c r="FL9498" s="26"/>
      <c r="FM9498" s="26"/>
    </row>
    <row r="9499" spans="3:169" s="24" customFormat="1">
      <c r="C9499" s="37"/>
      <c r="X9499" s="25"/>
      <c r="Y9499" s="25"/>
      <c r="Z9499" s="25"/>
      <c r="AA9499" s="25"/>
      <c r="AB9499" s="25"/>
      <c r="AC9499" s="25"/>
      <c r="AD9499" s="25"/>
      <c r="AE9499" s="25"/>
      <c r="AF9499" s="25"/>
      <c r="AG9499" s="25"/>
      <c r="AH9499" s="25"/>
      <c r="AI9499" s="25"/>
      <c r="AJ9499" s="25"/>
      <c r="AK9499" s="25"/>
      <c r="AL9499" s="25"/>
      <c r="AM9499" s="25"/>
      <c r="AZ9499" s="26"/>
      <c r="DY9499" s="25"/>
      <c r="DZ9499" s="27"/>
      <c r="EA9499" s="27"/>
      <c r="EM9499" s="26"/>
      <c r="EN9499" s="26"/>
      <c r="EO9499" s="26"/>
      <c r="EP9499" s="26"/>
      <c r="EQ9499" s="26"/>
      <c r="ER9499" s="26"/>
      <c r="ES9499" s="26"/>
      <c r="ET9499" s="26"/>
      <c r="EU9499" s="26"/>
      <c r="EV9499" s="26"/>
      <c r="EW9499" s="26"/>
      <c r="EX9499" s="26"/>
      <c r="EY9499" s="26"/>
      <c r="EZ9499" s="26"/>
      <c r="FA9499" s="26"/>
      <c r="FB9499" s="26"/>
      <c r="FL9499" s="26"/>
      <c r="FM9499" s="26"/>
    </row>
    <row r="9500" spans="3:169" s="24" customFormat="1">
      <c r="C9500" s="37"/>
      <c r="X9500" s="25"/>
      <c r="Y9500" s="25"/>
      <c r="Z9500" s="25"/>
      <c r="AA9500" s="25"/>
      <c r="AB9500" s="25"/>
      <c r="AC9500" s="25"/>
      <c r="AD9500" s="25"/>
      <c r="AE9500" s="25"/>
      <c r="AF9500" s="25"/>
      <c r="AG9500" s="25"/>
      <c r="AH9500" s="25"/>
      <c r="AI9500" s="25"/>
      <c r="AJ9500" s="25"/>
      <c r="AK9500" s="25"/>
      <c r="AL9500" s="25"/>
      <c r="AM9500" s="25"/>
      <c r="AZ9500" s="26"/>
      <c r="DY9500" s="25"/>
      <c r="DZ9500" s="27"/>
      <c r="EA9500" s="27"/>
      <c r="EM9500" s="26"/>
      <c r="EN9500" s="26"/>
      <c r="EO9500" s="26"/>
      <c r="EP9500" s="26"/>
      <c r="EQ9500" s="26"/>
      <c r="ER9500" s="26"/>
      <c r="ES9500" s="26"/>
      <c r="ET9500" s="26"/>
      <c r="EU9500" s="26"/>
      <c r="EV9500" s="26"/>
      <c r="EW9500" s="26"/>
      <c r="EX9500" s="26"/>
      <c r="EY9500" s="26"/>
      <c r="EZ9500" s="26"/>
      <c r="FA9500" s="26"/>
      <c r="FB9500" s="26"/>
      <c r="FL9500" s="26"/>
      <c r="FM9500" s="26"/>
    </row>
    <row r="9501" spans="3:169" s="24" customFormat="1">
      <c r="C9501" s="37"/>
      <c r="X9501" s="25"/>
      <c r="Y9501" s="25"/>
      <c r="Z9501" s="25"/>
      <c r="AA9501" s="25"/>
      <c r="AB9501" s="25"/>
      <c r="AC9501" s="25"/>
      <c r="AD9501" s="25"/>
      <c r="AE9501" s="25"/>
      <c r="AF9501" s="25"/>
      <c r="AG9501" s="25"/>
      <c r="AH9501" s="25"/>
      <c r="AI9501" s="25"/>
      <c r="AJ9501" s="25"/>
      <c r="AK9501" s="25"/>
      <c r="AL9501" s="25"/>
      <c r="AM9501" s="25"/>
      <c r="AZ9501" s="26"/>
      <c r="DY9501" s="25"/>
      <c r="DZ9501" s="27"/>
      <c r="EA9501" s="27"/>
      <c r="EM9501" s="26"/>
      <c r="EN9501" s="26"/>
      <c r="EO9501" s="26"/>
      <c r="EP9501" s="26"/>
      <c r="EQ9501" s="26"/>
      <c r="ER9501" s="26"/>
      <c r="ES9501" s="26"/>
      <c r="ET9501" s="26"/>
      <c r="EU9501" s="26"/>
      <c r="EV9501" s="26"/>
      <c r="EW9501" s="26"/>
      <c r="EX9501" s="26"/>
      <c r="EY9501" s="26"/>
      <c r="EZ9501" s="26"/>
      <c r="FA9501" s="26"/>
      <c r="FB9501" s="26"/>
      <c r="FL9501" s="26"/>
      <c r="FM9501" s="26"/>
    </row>
    <row r="9502" spans="3:169" s="24" customFormat="1">
      <c r="C9502" s="37"/>
      <c r="X9502" s="25"/>
      <c r="Y9502" s="25"/>
      <c r="Z9502" s="25"/>
      <c r="AA9502" s="25"/>
      <c r="AB9502" s="25"/>
      <c r="AC9502" s="25"/>
      <c r="AD9502" s="25"/>
      <c r="AE9502" s="25"/>
      <c r="AF9502" s="25"/>
      <c r="AG9502" s="25"/>
      <c r="AH9502" s="25"/>
      <c r="AI9502" s="25"/>
      <c r="AJ9502" s="25"/>
      <c r="AK9502" s="25"/>
      <c r="AL9502" s="25"/>
      <c r="AM9502" s="25"/>
      <c r="AZ9502" s="26"/>
      <c r="DY9502" s="25"/>
      <c r="DZ9502" s="27"/>
      <c r="EA9502" s="27"/>
      <c r="EM9502" s="26"/>
      <c r="EN9502" s="26"/>
      <c r="EO9502" s="26"/>
      <c r="EP9502" s="26"/>
      <c r="EQ9502" s="26"/>
      <c r="ER9502" s="26"/>
      <c r="ES9502" s="26"/>
      <c r="ET9502" s="26"/>
      <c r="EU9502" s="26"/>
      <c r="EV9502" s="26"/>
      <c r="EW9502" s="26"/>
      <c r="EX9502" s="26"/>
      <c r="EY9502" s="26"/>
      <c r="EZ9502" s="26"/>
      <c r="FA9502" s="26"/>
      <c r="FB9502" s="26"/>
      <c r="FL9502" s="26"/>
      <c r="FM9502" s="26"/>
    </row>
    <row r="9503" spans="3:169" s="24" customFormat="1">
      <c r="C9503" s="37"/>
      <c r="X9503" s="25"/>
      <c r="Y9503" s="25"/>
      <c r="Z9503" s="25"/>
      <c r="AA9503" s="25"/>
      <c r="AB9503" s="25"/>
      <c r="AC9503" s="25"/>
      <c r="AD9503" s="25"/>
      <c r="AE9503" s="25"/>
      <c r="AF9503" s="25"/>
      <c r="AG9503" s="25"/>
      <c r="AH9503" s="25"/>
      <c r="AI9503" s="25"/>
      <c r="AJ9503" s="25"/>
      <c r="AK9503" s="25"/>
      <c r="AL9503" s="25"/>
      <c r="AM9503" s="25"/>
      <c r="AZ9503" s="26"/>
      <c r="DY9503" s="25"/>
      <c r="DZ9503" s="27"/>
      <c r="EA9503" s="27"/>
      <c r="EM9503" s="26"/>
      <c r="EN9503" s="26"/>
      <c r="EO9503" s="26"/>
      <c r="EP9503" s="26"/>
      <c r="EQ9503" s="26"/>
      <c r="ER9503" s="26"/>
      <c r="ES9503" s="26"/>
      <c r="ET9503" s="26"/>
      <c r="EU9503" s="26"/>
      <c r="EV9503" s="26"/>
      <c r="EW9503" s="26"/>
      <c r="EX9503" s="26"/>
      <c r="EY9503" s="26"/>
      <c r="EZ9503" s="26"/>
      <c r="FA9503" s="26"/>
      <c r="FB9503" s="26"/>
      <c r="FL9503" s="26"/>
      <c r="FM9503" s="26"/>
    </row>
    <row r="9504" spans="3:169" s="24" customFormat="1">
      <c r="C9504" s="37"/>
      <c r="X9504" s="25"/>
      <c r="Y9504" s="25"/>
      <c r="Z9504" s="25"/>
      <c r="AA9504" s="25"/>
      <c r="AB9504" s="25"/>
      <c r="AC9504" s="25"/>
      <c r="AD9504" s="25"/>
      <c r="AE9504" s="25"/>
      <c r="AF9504" s="25"/>
      <c r="AG9504" s="25"/>
      <c r="AH9504" s="25"/>
      <c r="AI9504" s="25"/>
      <c r="AJ9504" s="25"/>
      <c r="AK9504" s="25"/>
      <c r="AL9504" s="25"/>
      <c r="AM9504" s="25"/>
      <c r="AZ9504" s="26"/>
      <c r="DY9504" s="25"/>
      <c r="DZ9504" s="27"/>
      <c r="EA9504" s="27"/>
      <c r="EM9504" s="26"/>
      <c r="EN9504" s="26"/>
      <c r="EO9504" s="26"/>
      <c r="EP9504" s="26"/>
      <c r="EQ9504" s="26"/>
      <c r="ER9504" s="26"/>
      <c r="ES9504" s="26"/>
      <c r="ET9504" s="26"/>
      <c r="EU9504" s="26"/>
      <c r="EV9504" s="26"/>
      <c r="EW9504" s="26"/>
      <c r="EX9504" s="26"/>
      <c r="EY9504" s="26"/>
      <c r="EZ9504" s="26"/>
      <c r="FA9504" s="26"/>
      <c r="FB9504" s="26"/>
      <c r="FL9504" s="26"/>
      <c r="FM9504" s="26"/>
    </row>
    <row r="9505" spans="3:169" s="24" customFormat="1">
      <c r="C9505" s="37"/>
      <c r="X9505" s="25"/>
      <c r="Y9505" s="25"/>
      <c r="Z9505" s="25"/>
      <c r="AA9505" s="25"/>
      <c r="AB9505" s="25"/>
      <c r="AC9505" s="25"/>
      <c r="AD9505" s="25"/>
      <c r="AE9505" s="25"/>
      <c r="AF9505" s="25"/>
      <c r="AG9505" s="25"/>
      <c r="AH9505" s="25"/>
      <c r="AI9505" s="25"/>
      <c r="AJ9505" s="25"/>
      <c r="AK9505" s="25"/>
      <c r="AL9505" s="25"/>
      <c r="AM9505" s="25"/>
      <c r="AZ9505" s="26"/>
      <c r="DY9505" s="25"/>
      <c r="DZ9505" s="27"/>
      <c r="EA9505" s="27"/>
      <c r="EM9505" s="26"/>
      <c r="EN9505" s="26"/>
      <c r="EO9505" s="26"/>
      <c r="EP9505" s="26"/>
      <c r="EQ9505" s="26"/>
      <c r="ER9505" s="26"/>
      <c r="ES9505" s="26"/>
      <c r="ET9505" s="26"/>
      <c r="EU9505" s="26"/>
      <c r="EV9505" s="26"/>
      <c r="EW9505" s="26"/>
      <c r="EX9505" s="26"/>
      <c r="EY9505" s="26"/>
      <c r="EZ9505" s="26"/>
      <c r="FA9505" s="26"/>
      <c r="FB9505" s="26"/>
      <c r="FL9505" s="26"/>
      <c r="FM9505" s="26"/>
    </row>
    <row r="9506" spans="3:169" s="24" customFormat="1">
      <c r="C9506" s="37"/>
      <c r="X9506" s="25"/>
      <c r="Y9506" s="25"/>
      <c r="Z9506" s="25"/>
      <c r="AA9506" s="25"/>
      <c r="AB9506" s="25"/>
      <c r="AC9506" s="25"/>
      <c r="AD9506" s="25"/>
      <c r="AE9506" s="25"/>
      <c r="AF9506" s="25"/>
      <c r="AG9506" s="25"/>
      <c r="AH9506" s="25"/>
      <c r="AI9506" s="25"/>
      <c r="AJ9506" s="25"/>
      <c r="AK9506" s="25"/>
      <c r="AL9506" s="25"/>
      <c r="AM9506" s="25"/>
      <c r="AZ9506" s="26"/>
      <c r="DY9506" s="25"/>
      <c r="DZ9506" s="27"/>
      <c r="EA9506" s="27"/>
      <c r="EM9506" s="26"/>
      <c r="EN9506" s="26"/>
      <c r="EO9506" s="26"/>
      <c r="EP9506" s="26"/>
      <c r="EQ9506" s="26"/>
      <c r="ER9506" s="26"/>
      <c r="ES9506" s="26"/>
      <c r="ET9506" s="26"/>
      <c r="EU9506" s="26"/>
      <c r="EV9506" s="26"/>
      <c r="EW9506" s="26"/>
      <c r="EX9506" s="26"/>
      <c r="EY9506" s="26"/>
      <c r="EZ9506" s="26"/>
      <c r="FA9506" s="26"/>
      <c r="FB9506" s="26"/>
      <c r="FL9506" s="26"/>
      <c r="FM9506" s="26"/>
    </row>
    <row r="9507" spans="3:169" s="24" customFormat="1">
      <c r="C9507" s="37"/>
      <c r="X9507" s="25"/>
      <c r="Y9507" s="25"/>
      <c r="Z9507" s="25"/>
      <c r="AA9507" s="25"/>
      <c r="AB9507" s="25"/>
      <c r="AC9507" s="25"/>
      <c r="AD9507" s="25"/>
      <c r="AE9507" s="25"/>
      <c r="AF9507" s="25"/>
      <c r="AG9507" s="25"/>
      <c r="AH9507" s="25"/>
      <c r="AI9507" s="25"/>
      <c r="AJ9507" s="25"/>
      <c r="AK9507" s="25"/>
      <c r="AL9507" s="25"/>
      <c r="AM9507" s="25"/>
      <c r="AZ9507" s="26"/>
      <c r="DY9507" s="25"/>
      <c r="DZ9507" s="27"/>
      <c r="EA9507" s="27"/>
      <c r="EM9507" s="26"/>
      <c r="EN9507" s="26"/>
      <c r="EO9507" s="26"/>
      <c r="EP9507" s="26"/>
      <c r="EQ9507" s="26"/>
      <c r="ER9507" s="26"/>
      <c r="ES9507" s="26"/>
      <c r="ET9507" s="26"/>
      <c r="EU9507" s="26"/>
      <c r="EV9507" s="26"/>
      <c r="EW9507" s="26"/>
      <c r="EX9507" s="26"/>
      <c r="EY9507" s="26"/>
      <c r="EZ9507" s="26"/>
      <c r="FA9507" s="26"/>
      <c r="FB9507" s="26"/>
      <c r="FL9507" s="26"/>
      <c r="FM9507" s="26"/>
    </row>
    <row r="9508" spans="3:169" s="24" customFormat="1">
      <c r="C9508" s="37"/>
      <c r="X9508" s="25"/>
      <c r="Y9508" s="25"/>
      <c r="Z9508" s="25"/>
      <c r="AA9508" s="25"/>
      <c r="AB9508" s="25"/>
      <c r="AC9508" s="25"/>
      <c r="AD9508" s="25"/>
      <c r="AE9508" s="25"/>
      <c r="AF9508" s="25"/>
      <c r="AG9508" s="25"/>
      <c r="AH9508" s="25"/>
      <c r="AI9508" s="25"/>
      <c r="AJ9508" s="25"/>
      <c r="AK9508" s="25"/>
      <c r="AL9508" s="25"/>
      <c r="AM9508" s="25"/>
      <c r="AZ9508" s="26"/>
      <c r="DY9508" s="25"/>
      <c r="DZ9508" s="27"/>
      <c r="EA9508" s="27"/>
      <c r="EM9508" s="26"/>
      <c r="EN9508" s="26"/>
      <c r="EO9508" s="26"/>
      <c r="EP9508" s="26"/>
      <c r="EQ9508" s="26"/>
      <c r="ER9508" s="26"/>
      <c r="ES9508" s="26"/>
      <c r="ET9508" s="26"/>
      <c r="EU9508" s="26"/>
      <c r="EV9508" s="26"/>
      <c r="EW9508" s="26"/>
      <c r="EX9508" s="26"/>
      <c r="EY9508" s="26"/>
      <c r="EZ9508" s="26"/>
      <c r="FA9508" s="26"/>
      <c r="FB9508" s="26"/>
      <c r="FL9508" s="26"/>
      <c r="FM9508" s="26"/>
    </row>
    <row r="9509" spans="3:169" s="24" customFormat="1">
      <c r="C9509" s="37"/>
      <c r="X9509" s="25"/>
      <c r="Y9509" s="25"/>
      <c r="Z9509" s="25"/>
      <c r="AA9509" s="25"/>
      <c r="AB9509" s="25"/>
      <c r="AC9509" s="25"/>
      <c r="AD9509" s="25"/>
      <c r="AE9509" s="25"/>
      <c r="AF9509" s="25"/>
      <c r="AG9509" s="25"/>
      <c r="AH9509" s="25"/>
      <c r="AI9509" s="25"/>
      <c r="AJ9509" s="25"/>
      <c r="AK9509" s="25"/>
      <c r="AL9509" s="25"/>
      <c r="AM9509" s="25"/>
      <c r="AZ9509" s="26"/>
      <c r="DY9509" s="25"/>
      <c r="DZ9509" s="27"/>
      <c r="EA9509" s="27"/>
      <c r="EM9509" s="26"/>
      <c r="EN9509" s="26"/>
      <c r="EO9509" s="26"/>
      <c r="EP9509" s="26"/>
      <c r="EQ9509" s="26"/>
      <c r="ER9509" s="26"/>
      <c r="ES9509" s="26"/>
      <c r="ET9509" s="26"/>
      <c r="EU9509" s="26"/>
      <c r="EV9509" s="26"/>
      <c r="EW9509" s="26"/>
      <c r="EX9509" s="26"/>
      <c r="EY9509" s="26"/>
      <c r="EZ9509" s="26"/>
      <c r="FA9509" s="26"/>
      <c r="FB9509" s="26"/>
      <c r="FL9509" s="26"/>
      <c r="FM9509" s="26"/>
    </row>
    <row r="9510" spans="3:169" s="24" customFormat="1">
      <c r="C9510" s="37"/>
      <c r="X9510" s="25"/>
      <c r="Y9510" s="25"/>
      <c r="Z9510" s="25"/>
      <c r="AA9510" s="25"/>
      <c r="AB9510" s="25"/>
      <c r="AC9510" s="25"/>
      <c r="AD9510" s="25"/>
      <c r="AE9510" s="25"/>
      <c r="AF9510" s="25"/>
      <c r="AG9510" s="25"/>
      <c r="AH9510" s="25"/>
      <c r="AI9510" s="25"/>
      <c r="AJ9510" s="25"/>
      <c r="AK9510" s="25"/>
      <c r="AL9510" s="25"/>
      <c r="AM9510" s="25"/>
      <c r="AZ9510" s="26"/>
      <c r="DY9510" s="25"/>
      <c r="DZ9510" s="27"/>
      <c r="EA9510" s="27"/>
      <c r="EM9510" s="26"/>
      <c r="EN9510" s="26"/>
      <c r="EO9510" s="26"/>
      <c r="EP9510" s="26"/>
      <c r="EQ9510" s="26"/>
      <c r="ER9510" s="26"/>
      <c r="ES9510" s="26"/>
      <c r="ET9510" s="26"/>
      <c r="EU9510" s="26"/>
      <c r="EV9510" s="26"/>
      <c r="EW9510" s="26"/>
      <c r="EX9510" s="26"/>
      <c r="EY9510" s="26"/>
      <c r="EZ9510" s="26"/>
      <c r="FA9510" s="26"/>
      <c r="FB9510" s="26"/>
      <c r="FL9510" s="26"/>
      <c r="FM9510" s="26"/>
    </row>
    <row r="9511" spans="3:169" s="24" customFormat="1">
      <c r="C9511" s="37"/>
      <c r="X9511" s="25"/>
      <c r="Y9511" s="25"/>
      <c r="Z9511" s="25"/>
      <c r="AA9511" s="25"/>
      <c r="AB9511" s="25"/>
      <c r="AC9511" s="25"/>
      <c r="AD9511" s="25"/>
      <c r="AE9511" s="25"/>
      <c r="AF9511" s="25"/>
      <c r="AG9511" s="25"/>
      <c r="AH9511" s="25"/>
      <c r="AI9511" s="25"/>
      <c r="AJ9511" s="25"/>
      <c r="AK9511" s="25"/>
      <c r="AL9511" s="25"/>
      <c r="AM9511" s="25"/>
      <c r="AZ9511" s="26"/>
      <c r="DY9511" s="25"/>
      <c r="DZ9511" s="27"/>
      <c r="EA9511" s="27"/>
      <c r="EM9511" s="26"/>
      <c r="EN9511" s="26"/>
      <c r="EO9511" s="26"/>
      <c r="EP9511" s="26"/>
      <c r="EQ9511" s="26"/>
      <c r="ER9511" s="26"/>
      <c r="ES9511" s="26"/>
      <c r="ET9511" s="26"/>
      <c r="EU9511" s="26"/>
      <c r="EV9511" s="26"/>
      <c r="EW9511" s="26"/>
      <c r="EX9511" s="26"/>
      <c r="EY9511" s="26"/>
      <c r="EZ9511" s="26"/>
      <c r="FA9511" s="26"/>
      <c r="FB9511" s="26"/>
      <c r="FL9511" s="26"/>
      <c r="FM9511" s="26"/>
    </row>
    <row r="9512" spans="3:169" s="24" customFormat="1">
      <c r="C9512" s="37"/>
      <c r="X9512" s="25"/>
      <c r="Y9512" s="25"/>
      <c r="Z9512" s="25"/>
      <c r="AA9512" s="25"/>
      <c r="AB9512" s="25"/>
      <c r="AC9512" s="25"/>
      <c r="AD9512" s="25"/>
      <c r="AE9512" s="25"/>
      <c r="AF9512" s="25"/>
      <c r="AG9512" s="25"/>
      <c r="AH9512" s="25"/>
      <c r="AI9512" s="25"/>
      <c r="AJ9512" s="25"/>
      <c r="AK9512" s="25"/>
      <c r="AL9512" s="25"/>
      <c r="AM9512" s="25"/>
      <c r="AZ9512" s="26"/>
      <c r="DY9512" s="25"/>
      <c r="DZ9512" s="27"/>
      <c r="EA9512" s="27"/>
      <c r="EM9512" s="26"/>
      <c r="EN9512" s="26"/>
      <c r="EO9512" s="26"/>
      <c r="EP9512" s="26"/>
      <c r="EQ9512" s="26"/>
      <c r="ER9512" s="26"/>
      <c r="ES9512" s="26"/>
      <c r="ET9512" s="26"/>
      <c r="EU9512" s="26"/>
      <c r="EV9512" s="26"/>
      <c r="EW9512" s="26"/>
      <c r="EX9512" s="26"/>
      <c r="EY9512" s="26"/>
      <c r="EZ9512" s="26"/>
      <c r="FA9512" s="26"/>
      <c r="FB9512" s="26"/>
      <c r="FL9512" s="26"/>
      <c r="FM9512" s="26"/>
    </row>
    <row r="9513" spans="3:169" s="24" customFormat="1">
      <c r="C9513" s="37"/>
      <c r="X9513" s="25"/>
      <c r="Y9513" s="25"/>
      <c r="Z9513" s="25"/>
      <c r="AA9513" s="25"/>
      <c r="AB9513" s="25"/>
      <c r="AC9513" s="25"/>
      <c r="AD9513" s="25"/>
      <c r="AE9513" s="25"/>
      <c r="AF9513" s="25"/>
      <c r="AG9513" s="25"/>
      <c r="AH9513" s="25"/>
      <c r="AI9513" s="25"/>
      <c r="AJ9513" s="25"/>
      <c r="AK9513" s="25"/>
      <c r="AL9513" s="25"/>
      <c r="AM9513" s="25"/>
      <c r="AZ9513" s="26"/>
      <c r="DY9513" s="25"/>
      <c r="DZ9513" s="27"/>
      <c r="EA9513" s="27"/>
      <c r="EM9513" s="26"/>
      <c r="EN9513" s="26"/>
      <c r="EO9513" s="26"/>
      <c r="EP9513" s="26"/>
      <c r="EQ9513" s="26"/>
      <c r="ER9513" s="26"/>
      <c r="ES9513" s="26"/>
      <c r="ET9513" s="26"/>
      <c r="EU9513" s="26"/>
      <c r="EV9513" s="26"/>
      <c r="EW9513" s="26"/>
      <c r="EX9513" s="26"/>
      <c r="EY9513" s="26"/>
      <c r="EZ9513" s="26"/>
      <c r="FA9513" s="26"/>
      <c r="FB9513" s="26"/>
      <c r="FL9513" s="26"/>
      <c r="FM9513" s="26"/>
    </row>
    <row r="9514" spans="3:169" s="24" customFormat="1">
      <c r="C9514" s="37"/>
      <c r="X9514" s="25"/>
      <c r="Y9514" s="25"/>
      <c r="Z9514" s="25"/>
      <c r="AA9514" s="25"/>
      <c r="AB9514" s="25"/>
      <c r="AC9514" s="25"/>
      <c r="AD9514" s="25"/>
      <c r="AE9514" s="25"/>
      <c r="AF9514" s="25"/>
      <c r="AG9514" s="25"/>
      <c r="AH9514" s="25"/>
      <c r="AI9514" s="25"/>
      <c r="AJ9514" s="25"/>
      <c r="AK9514" s="25"/>
      <c r="AL9514" s="25"/>
      <c r="AM9514" s="25"/>
      <c r="AZ9514" s="26"/>
      <c r="DY9514" s="25"/>
      <c r="DZ9514" s="27"/>
      <c r="EA9514" s="27"/>
      <c r="EM9514" s="26"/>
      <c r="EN9514" s="26"/>
      <c r="EO9514" s="26"/>
      <c r="EP9514" s="26"/>
      <c r="EQ9514" s="26"/>
      <c r="ER9514" s="26"/>
      <c r="ES9514" s="26"/>
      <c r="ET9514" s="26"/>
      <c r="EU9514" s="26"/>
      <c r="EV9514" s="26"/>
      <c r="EW9514" s="26"/>
      <c r="EX9514" s="26"/>
      <c r="EY9514" s="26"/>
      <c r="EZ9514" s="26"/>
      <c r="FA9514" s="26"/>
      <c r="FB9514" s="26"/>
      <c r="FL9514" s="26"/>
      <c r="FM9514" s="26"/>
    </row>
    <row r="9515" spans="3:169" s="24" customFormat="1">
      <c r="C9515" s="37"/>
      <c r="X9515" s="25"/>
      <c r="Y9515" s="25"/>
      <c r="Z9515" s="25"/>
      <c r="AA9515" s="25"/>
      <c r="AB9515" s="25"/>
      <c r="AC9515" s="25"/>
      <c r="AD9515" s="25"/>
      <c r="AE9515" s="25"/>
      <c r="AF9515" s="25"/>
      <c r="AG9515" s="25"/>
      <c r="AH9515" s="25"/>
      <c r="AI9515" s="25"/>
      <c r="AJ9515" s="25"/>
      <c r="AK9515" s="25"/>
      <c r="AL9515" s="25"/>
      <c r="AM9515" s="25"/>
      <c r="AZ9515" s="26"/>
      <c r="DY9515" s="25"/>
      <c r="DZ9515" s="27"/>
      <c r="EA9515" s="27"/>
      <c r="EM9515" s="26"/>
      <c r="EN9515" s="26"/>
      <c r="EO9515" s="26"/>
      <c r="EP9515" s="26"/>
      <c r="EQ9515" s="26"/>
      <c r="ER9515" s="26"/>
      <c r="ES9515" s="26"/>
      <c r="ET9515" s="26"/>
      <c r="EU9515" s="26"/>
      <c r="EV9515" s="26"/>
      <c r="EW9515" s="26"/>
      <c r="EX9515" s="26"/>
      <c r="EY9515" s="26"/>
      <c r="EZ9515" s="26"/>
      <c r="FA9515" s="26"/>
      <c r="FB9515" s="26"/>
      <c r="FL9515" s="26"/>
      <c r="FM9515" s="26"/>
    </row>
    <row r="9516" spans="3:169" s="24" customFormat="1">
      <c r="C9516" s="37"/>
      <c r="X9516" s="25"/>
      <c r="Y9516" s="25"/>
      <c r="Z9516" s="25"/>
      <c r="AA9516" s="25"/>
      <c r="AB9516" s="25"/>
      <c r="AC9516" s="25"/>
      <c r="AD9516" s="25"/>
      <c r="AE9516" s="25"/>
      <c r="AF9516" s="25"/>
      <c r="AG9516" s="25"/>
      <c r="AH9516" s="25"/>
      <c r="AI9516" s="25"/>
      <c r="AJ9516" s="25"/>
      <c r="AK9516" s="25"/>
      <c r="AL9516" s="25"/>
      <c r="AM9516" s="25"/>
      <c r="AZ9516" s="26"/>
      <c r="DY9516" s="25"/>
      <c r="DZ9516" s="27"/>
      <c r="EA9516" s="27"/>
      <c r="EM9516" s="26"/>
      <c r="EN9516" s="26"/>
      <c r="EO9516" s="26"/>
      <c r="EP9516" s="26"/>
      <c r="EQ9516" s="26"/>
      <c r="ER9516" s="26"/>
      <c r="ES9516" s="26"/>
      <c r="ET9516" s="26"/>
      <c r="EU9516" s="26"/>
      <c r="EV9516" s="26"/>
      <c r="EW9516" s="26"/>
      <c r="EX9516" s="26"/>
      <c r="EY9516" s="26"/>
      <c r="EZ9516" s="26"/>
      <c r="FA9516" s="26"/>
      <c r="FB9516" s="26"/>
      <c r="FL9516" s="26"/>
      <c r="FM9516" s="26"/>
    </row>
    <row r="9517" spans="3:169" s="24" customFormat="1">
      <c r="C9517" s="37"/>
      <c r="X9517" s="25"/>
      <c r="Y9517" s="25"/>
      <c r="Z9517" s="25"/>
      <c r="AA9517" s="25"/>
      <c r="AB9517" s="25"/>
      <c r="AC9517" s="25"/>
      <c r="AD9517" s="25"/>
      <c r="AE9517" s="25"/>
      <c r="AF9517" s="25"/>
      <c r="AG9517" s="25"/>
      <c r="AH9517" s="25"/>
      <c r="AI9517" s="25"/>
      <c r="AJ9517" s="25"/>
      <c r="AK9517" s="25"/>
      <c r="AL9517" s="25"/>
      <c r="AM9517" s="25"/>
      <c r="AZ9517" s="26"/>
      <c r="DY9517" s="25"/>
      <c r="DZ9517" s="27"/>
      <c r="EA9517" s="27"/>
      <c r="EM9517" s="26"/>
      <c r="EN9517" s="26"/>
      <c r="EO9517" s="26"/>
      <c r="EP9517" s="26"/>
      <c r="EQ9517" s="26"/>
      <c r="ER9517" s="26"/>
      <c r="ES9517" s="26"/>
      <c r="ET9517" s="26"/>
      <c r="EU9517" s="26"/>
      <c r="EV9517" s="26"/>
      <c r="EW9517" s="26"/>
      <c r="EX9517" s="26"/>
      <c r="EY9517" s="26"/>
      <c r="EZ9517" s="26"/>
      <c r="FA9517" s="26"/>
      <c r="FB9517" s="26"/>
      <c r="FL9517" s="26"/>
      <c r="FM9517" s="26"/>
    </row>
    <row r="9518" spans="3:169" s="24" customFormat="1">
      <c r="C9518" s="37"/>
      <c r="X9518" s="25"/>
      <c r="Y9518" s="25"/>
      <c r="Z9518" s="25"/>
      <c r="AA9518" s="25"/>
      <c r="AB9518" s="25"/>
      <c r="AC9518" s="25"/>
      <c r="AD9518" s="25"/>
      <c r="AE9518" s="25"/>
      <c r="AF9518" s="25"/>
      <c r="AG9518" s="25"/>
      <c r="AH9518" s="25"/>
      <c r="AI9518" s="25"/>
      <c r="AJ9518" s="25"/>
      <c r="AK9518" s="25"/>
      <c r="AL9518" s="25"/>
      <c r="AM9518" s="25"/>
      <c r="AZ9518" s="26"/>
      <c r="DY9518" s="25"/>
      <c r="DZ9518" s="27"/>
      <c r="EA9518" s="27"/>
      <c r="EM9518" s="26"/>
      <c r="EN9518" s="26"/>
      <c r="EO9518" s="26"/>
      <c r="EP9518" s="26"/>
      <c r="EQ9518" s="26"/>
      <c r="ER9518" s="26"/>
      <c r="ES9518" s="26"/>
      <c r="ET9518" s="26"/>
      <c r="EU9518" s="26"/>
      <c r="EV9518" s="26"/>
      <c r="EW9518" s="26"/>
      <c r="EX9518" s="26"/>
      <c r="EY9518" s="26"/>
      <c r="EZ9518" s="26"/>
      <c r="FA9518" s="26"/>
      <c r="FB9518" s="26"/>
      <c r="FL9518" s="26"/>
      <c r="FM9518" s="26"/>
    </row>
    <row r="9519" spans="3:169" s="24" customFormat="1">
      <c r="C9519" s="37"/>
      <c r="X9519" s="25"/>
      <c r="Y9519" s="25"/>
      <c r="Z9519" s="25"/>
      <c r="AA9519" s="25"/>
      <c r="AB9519" s="25"/>
      <c r="AC9519" s="25"/>
      <c r="AD9519" s="25"/>
      <c r="AE9519" s="25"/>
      <c r="AF9519" s="25"/>
      <c r="AG9519" s="25"/>
      <c r="AH9519" s="25"/>
      <c r="AI9519" s="25"/>
      <c r="AJ9519" s="25"/>
      <c r="AK9519" s="25"/>
      <c r="AL9519" s="25"/>
      <c r="AM9519" s="25"/>
      <c r="AZ9519" s="26"/>
      <c r="DY9519" s="25"/>
      <c r="DZ9519" s="27"/>
      <c r="EA9519" s="27"/>
      <c r="EM9519" s="26"/>
      <c r="EN9519" s="26"/>
      <c r="EO9519" s="26"/>
      <c r="EP9519" s="26"/>
      <c r="EQ9519" s="26"/>
      <c r="ER9519" s="26"/>
      <c r="ES9519" s="26"/>
      <c r="ET9519" s="26"/>
      <c r="EU9519" s="26"/>
      <c r="EV9519" s="26"/>
      <c r="EW9519" s="26"/>
      <c r="EX9519" s="26"/>
      <c r="EY9519" s="26"/>
      <c r="EZ9519" s="26"/>
      <c r="FA9519" s="26"/>
      <c r="FB9519" s="26"/>
      <c r="FL9519" s="26"/>
      <c r="FM9519" s="26"/>
    </row>
    <row r="9520" spans="3:169" s="24" customFormat="1">
      <c r="C9520" s="37"/>
      <c r="X9520" s="25"/>
      <c r="Y9520" s="25"/>
      <c r="Z9520" s="25"/>
      <c r="AA9520" s="25"/>
      <c r="AB9520" s="25"/>
      <c r="AC9520" s="25"/>
      <c r="AD9520" s="25"/>
      <c r="AE9520" s="25"/>
      <c r="AF9520" s="25"/>
      <c r="AG9520" s="25"/>
      <c r="AH9520" s="25"/>
      <c r="AI9520" s="25"/>
      <c r="AJ9520" s="25"/>
      <c r="AK9520" s="25"/>
      <c r="AL9520" s="25"/>
      <c r="AM9520" s="25"/>
      <c r="AZ9520" s="26"/>
      <c r="DY9520" s="25"/>
      <c r="DZ9520" s="27"/>
      <c r="EA9520" s="27"/>
      <c r="EM9520" s="26"/>
      <c r="EN9520" s="26"/>
      <c r="EO9520" s="26"/>
      <c r="EP9520" s="26"/>
      <c r="EQ9520" s="26"/>
      <c r="ER9520" s="26"/>
      <c r="ES9520" s="26"/>
      <c r="ET9520" s="26"/>
      <c r="EU9520" s="26"/>
      <c r="EV9520" s="26"/>
      <c r="EW9520" s="26"/>
      <c r="EX9520" s="26"/>
      <c r="EY9520" s="26"/>
      <c r="EZ9520" s="26"/>
      <c r="FA9520" s="26"/>
      <c r="FB9520" s="26"/>
      <c r="FL9520" s="26"/>
      <c r="FM9520" s="26"/>
    </row>
    <row r="9521" spans="3:169" s="24" customFormat="1">
      <c r="C9521" s="37"/>
      <c r="X9521" s="25"/>
      <c r="Y9521" s="25"/>
      <c r="Z9521" s="25"/>
      <c r="AA9521" s="25"/>
      <c r="AB9521" s="25"/>
      <c r="AC9521" s="25"/>
      <c r="AD9521" s="25"/>
      <c r="AE9521" s="25"/>
      <c r="AF9521" s="25"/>
      <c r="AG9521" s="25"/>
      <c r="AH9521" s="25"/>
      <c r="AI9521" s="25"/>
      <c r="AJ9521" s="25"/>
      <c r="AK9521" s="25"/>
      <c r="AL9521" s="25"/>
      <c r="AM9521" s="25"/>
      <c r="AZ9521" s="26"/>
      <c r="DY9521" s="25"/>
      <c r="DZ9521" s="27"/>
      <c r="EA9521" s="27"/>
      <c r="EM9521" s="26"/>
      <c r="EN9521" s="26"/>
      <c r="EO9521" s="26"/>
      <c r="EP9521" s="26"/>
      <c r="EQ9521" s="26"/>
      <c r="ER9521" s="26"/>
      <c r="ES9521" s="26"/>
      <c r="ET9521" s="26"/>
      <c r="EU9521" s="26"/>
      <c r="EV9521" s="26"/>
      <c r="EW9521" s="26"/>
      <c r="EX9521" s="26"/>
      <c r="EY9521" s="26"/>
      <c r="EZ9521" s="26"/>
      <c r="FA9521" s="26"/>
      <c r="FB9521" s="26"/>
      <c r="FL9521" s="26"/>
      <c r="FM9521" s="26"/>
    </row>
    <row r="9522" spans="3:169" s="24" customFormat="1">
      <c r="C9522" s="37"/>
      <c r="X9522" s="25"/>
      <c r="Y9522" s="25"/>
      <c r="Z9522" s="25"/>
      <c r="AA9522" s="25"/>
      <c r="AB9522" s="25"/>
      <c r="AC9522" s="25"/>
      <c r="AD9522" s="25"/>
      <c r="AE9522" s="25"/>
      <c r="AF9522" s="25"/>
      <c r="AG9522" s="25"/>
      <c r="AH9522" s="25"/>
      <c r="AI9522" s="25"/>
      <c r="AJ9522" s="25"/>
      <c r="AK9522" s="25"/>
      <c r="AL9522" s="25"/>
      <c r="AM9522" s="25"/>
      <c r="AZ9522" s="26"/>
      <c r="DY9522" s="25"/>
      <c r="DZ9522" s="27"/>
      <c r="EA9522" s="27"/>
      <c r="EM9522" s="26"/>
      <c r="EN9522" s="26"/>
      <c r="EO9522" s="26"/>
      <c r="EP9522" s="26"/>
      <c r="EQ9522" s="26"/>
      <c r="ER9522" s="26"/>
      <c r="ES9522" s="26"/>
      <c r="ET9522" s="26"/>
      <c r="EU9522" s="26"/>
      <c r="EV9522" s="26"/>
      <c r="EW9522" s="26"/>
      <c r="EX9522" s="26"/>
      <c r="EY9522" s="26"/>
      <c r="EZ9522" s="26"/>
      <c r="FA9522" s="26"/>
      <c r="FB9522" s="26"/>
      <c r="FL9522" s="26"/>
      <c r="FM9522" s="26"/>
    </row>
    <row r="9523" spans="3:169" s="24" customFormat="1">
      <c r="C9523" s="37"/>
      <c r="X9523" s="25"/>
      <c r="Y9523" s="25"/>
      <c r="Z9523" s="25"/>
      <c r="AA9523" s="25"/>
      <c r="AB9523" s="25"/>
      <c r="AC9523" s="25"/>
      <c r="AD9523" s="25"/>
      <c r="AE9523" s="25"/>
      <c r="AF9523" s="25"/>
      <c r="AG9523" s="25"/>
      <c r="AH9523" s="25"/>
      <c r="AI9523" s="25"/>
      <c r="AJ9523" s="25"/>
      <c r="AK9523" s="25"/>
      <c r="AL9523" s="25"/>
      <c r="AM9523" s="25"/>
      <c r="AZ9523" s="26"/>
      <c r="DY9523" s="25"/>
      <c r="DZ9523" s="27"/>
      <c r="EA9523" s="27"/>
      <c r="EM9523" s="26"/>
      <c r="EN9523" s="26"/>
      <c r="EO9523" s="26"/>
      <c r="EP9523" s="26"/>
      <c r="EQ9523" s="26"/>
      <c r="ER9523" s="26"/>
      <c r="ES9523" s="26"/>
      <c r="ET9523" s="26"/>
      <c r="EU9523" s="26"/>
      <c r="EV9523" s="26"/>
      <c r="EW9523" s="26"/>
      <c r="EX9523" s="26"/>
      <c r="EY9523" s="26"/>
      <c r="EZ9523" s="26"/>
      <c r="FA9523" s="26"/>
      <c r="FB9523" s="26"/>
      <c r="FL9523" s="26"/>
      <c r="FM9523" s="26"/>
    </row>
    <row r="9524" spans="3:169" s="24" customFormat="1">
      <c r="C9524" s="37"/>
      <c r="X9524" s="25"/>
      <c r="Y9524" s="25"/>
      <c r="Z9524" s="25"/>
      <c r="AA9524" s="25"/>
      <c r="AB9524" s="25"/>
      <c r="AC9524" s="25"/>
      <c r="AD9524" s="25"/>
      <c r="AE9524" s="25"/>
      <c r="AF9524" s="25"/>
      <c r="AG9524" s="25"/>
      <c r="AH9524" s="25"/>
      <c r="AI9524" s="25"/>
      <c r="AJ9524" s="25"/>
      <c r="AK9524" s="25"/>
      <c r="AL9524" s="25"/>
      <c r="AM9524" s="25"/>
      <c r="AZ9524" s="26"/>
      <c r="DY9524" s="25"/>
      <c r="DZ9524" s="27"/>
      <c r="EA9524" s="27"/>
      <c r="EM9524" s="26"/>
      <c r="EN9524" s="26"/>
      <c r="EO9524" s="26"/>
      <c r="EP9524" s="26"/>
      <c r="EQ9524" s="26"/>
      <c r="ER9524" s="26"/>
      <c r="ES9524" s="26"/>
      <c r="ET9524" s="26"/>
      <c r="EU9524" s="26"/>
      <c r="EV9524" s="26"/>
      <c r="EW9524" s="26"/>
      <c r="EX9524" s="26"/>
      <c r="EY9524" s="26"/>
      <c r="EZ9524" s="26"/>
      <c r="FA9524" s="26"/>
      <c r="FB9524" s="26"/>
      <c r="FL9524" s="26"/>
      <c r="FM9524" s="26"/>
    </row>
    <row r="9525" spans="3:169" s="24" customFormat="1">
      <c r="C9525" s="37"/>
      <c r="X9525" s="25"/>
      <c r="Y9525" s="25"/>
      <c r="Z9525" s="25"/>
      <c r="AA9525" s="25"/>
      <c r="AB9525" s="25"/>
      <c r="AC9525" s="25"/>
      <c r="AD9525" s="25"/>
      <c r="AE9525" s="25"/>
      <c r="AF9525" s="25"/>
      <c r="AG9525" s="25"/>
      <c r="AH9525" s="25"/>
      <c r="AI9525" s="25"/>
      <c r="AJ9525" s="25"/>
      <c r="AK9525" s="25"/>
      <c r="AL9525" s="25"/>
      <c r="AM9525" s="25"/>
      <c r="AZ9525" s="26"/>
      <c r="DY9525" s="25"/>
      <c r="DZ9525" s="27"/>
      <c r="EA9525" s="27"/>
      <c r="EM9525" s="26"/>
      <c r="EN9525" s="26"/>
      <c r="EO9525" s="26"/>
      <c r="EP9525" s="26"/>
      <c r="EQ9525" s="26"/>
      <c r="ER9525" s="26"/>
      <c r="ES9525" s="26"/>
      <c r="ET9525" s="26"/>
      <c r="EU9525" s="26"/>
      <c r="EV9525" s="26"/>
      <c r="EW9525" s="26"/>
      <c r="EX9525" s="26"/>
      <c r="EY9525" s="26"/>
      <c r="EZ9525" s="26"/>
      <c r="FA9525" s="26"/>
      <c r="FB9525" s="26"/>
      <c r="FL9525" s="26"/>
      <c r="FM9525" s="26"/>
    </row>
    <row r="9526" spans="3:169" s="24" customFormat="1">
      <c r="C9526" s="37"/>
      <c r="X9526" s="25"/>
      <c r="Y9526" s="25"/>
      <c r="Z9526" s="25"/>
      <c r="AA9526" s="25"/>
      <c r="AB9526" s="25"/>
      <c r="AC9526" s="25"/>
      <c r="AD9526" s="25"/>
      <c r="AE9526" s="25"/>
      <c r="AF9526" s="25"/>
      <c r="AG9526" s="25"/>
      <c r="AH9526" s="25"/>
      <c r="AI9526" s="25"/>
      <c r="AJ9526" s="25"/>
      <c r="AK9526" s="25"/>
      <c r="AL9526" s="25"/>
      <c r="AM9526" s="25"/>
      <c r="AZ9526" s="26"/>
      <c r="DY9526" s="25"/>
      <c r="DZ9526" s="27"/>
      <c r="EA9526" s="27"/>
      <c r="EM9526" s="26"/>
      <c r="EN9526" s="26"/>
      <c r="EO9526" s="26"/>
      <c r="EP9526" s="26"/>
      <c r="EQ9526" s="26"/>
      <c r="ER9526" s="26"/>
      <c r="ES9526" s="26"/>
      <c r="ET9526" s="26"/>
      <c r="EU9526" s="26"/>
      <c r="EV9526" s="26"/>
      <c r="EW9526" s="26"/>
      <c r="EX9526" s="26"/>
      <c r="EY9526" s="26"/>
      <c r="EZ9526" s="26"/>
      <c r="FA9526" s="26"/>
      <c r="FB9526" s="26"/>
      <c r="FL9526" s="26"/>
      <c r="FM9526" s="26"/>
    </row>
    <row r="9527" spans="3:169" s="24" customFormat="1">
      <c r="C9527" s="37"/>
      <c r="X9527" s="25"/>
      <c r="Y9527" s="25"/>
      <c r="Z9527" s="25"/>
      <c r="AA9527" s="25"/>
      <c r="AB9527" s="25"/>
      <c r="AC9527" s="25"/>
      <c r="AD9527" s="25"/>
      <c r="AE9527" s="25"/>
      <c r="AF9527" s="25"/>
      <c r="AG9527" s="25"/>
      <c r="AH9527" s="25"/>
      <c r="AI9527" s="25"/>
      <c r="AJ9527" s="25"/>
      <c r="AK9527" s="25"/>
      <c r="AL9527" s="25"/>
      <c r="AM9527" s="25"/>
      <c r="AZ9527" s="26"/>
      <c r="DY9527" s="25"/>
      <c r="DZ9527" s="27"/>
      <c r="EA9527" s="27"/>
      <c r="EM9527" s="26"/>
      <c r="EN9527" s="26"/>
      <c r="EO9527" s="26"/>
      <c r="EP9527" s="26"/>
      <c r="EQ9527" s="26"/>
      <c r="ER9527" s="26"/>
      <c r="ES9527" s="26"/>
      <c r="ET9527" s="26"/>
      <c r="EU9527" s="26"/>
      <c r="EV9527" s="26"/>
      <c r="EW9527" s="26"/>
      <c r="EX9527" s="26"/>
      <c r="EY9527" s="26"/>
      <c r="EZ9527" s="26"/>
      <c r="FA9527" s="26"/>
      <c r="FB9527" s="26"/>
      <c r="FL9527" s="26"/>
      <c r="FM9527" s="26"/>
    </row>
    <row r="9528" spans="3:169" s="24" customFormat="1">
      <c r="C9528" s="37"/>
      <c r="X9528" s="25"/>
      <c r="Y9528" s="25"/>
      <c r="Z9528" s="25"/>
      <c r="AA9528" s="25"/>
      <c r="AB9528" s="25"/>
      <c r="AC9528" s="25"/>
      <c r="AD9528" s="25"/>
      <c r="AE9528" s="25"/>
      <c r="AF9528" s="25"/>
      <c r="AG9528" s="25"/>
      <c r="AH9528" s="25"/>
      <c r="AI9528" s="25"/>
      <c r="AJ9528" s="25"/>
      <c r="AK9528" s="25"/>
      <c r="AL9528" s="25"/>
      <c r="AM9528" s="25"/>
      <c r="AZ9528" s="26"/>
      <c r="DY9528" s="25"/>
      <c r="DZ9528" s="27"/>
      <c r="EA9528" s="27"/>
      <c r="EM9528" s="26"/>
      <c r="EN9528" s="26"/>
      <c r="EO9528" s="26"/>
      <c r="EP9528" s="26"/>
      <c r="EQ9528" s="26"/>
      <c r="ER9528" s="26"/>
      <c r="ES9528" s="26"/>
      <c r="ET9528" s="26"/>
      <c r="EU9528" s="26"/>
      <c r="EV9528" s="26"/>
      <c r="EW9528" s="26"/>
      <c r="EX9528" s="26"/>
      <c r="EY9528" s="26"/>
      <c r="EZ9528" s="26"/>
      <c r="FA9528" s="26"/>
      <c r="FB9528" s="26"/>
      <c r="FL9528" s="26"/>
      <c r="FM9528" s="26"/>
    </row>
    <row r="9529" spans="3:169" s="24" customFormat="1">
      <c r="C9529" s="37"/>
      <c r="X9529" s="25"/>
      <c r="Y9529" s="25"/>
      <c r="Z9529" s="25"/>
      <c r="AA9529" s="25"/>
      <c r="AB9529" s="25"/>
      <c r="AC9529" s="25"/>
      <c r="AD9529" s="25"/>
      <c r="AE9529" s="25"/>
      <c r="AF9529" s="25"/>
      <c r="AG9529" s="25"/>
      <c r="AH9529" s="25"/>
      <c r="AI9529" s="25"/>
      <c r="AJ9529" s="25"/>
      <c r="AK9529" s="25"/>
      <c r="AL9529" s="25"/>
      <c r="AM9529" s="25"/>
      <c r="AZ9529" s="26"/>
      <c r="DY9529" s="25"/>
      <c r="DZ9529" s="27"/>
      <c r="EA9529" s="27"/>
      <c r="EM9529" s="26"/>
      <c r="EN9529" s="26"/>
      <c r="EO9529" s="26"/>
      <c r="EP9529" s="26"/>
      <c r="EQ9529" s="26"/>
      <c r="ER9529" s="26"/>
      <c r="ES9529" s="26"/>
      <c r="ET9529" s="26"/>
      <c r="EU9529" s="26"/>
      <c r="EV9529" s="26"/>
      <c r="EW9529" s="26"/>
      <c r="EX9529" s="26"/>
      <c r="EY9529" s="26"/>
      <c r="EZ9529" s="26"/>
      <c r="FA9529" s="26"/>
      <c r="FB9529" s="26"/>
      <c r="FL9529" s="26"/>
      <c r="FM9529" s="26"/>
    </row>
    <row r="9530" spans="3:169" s="24" customFormat="1">
      <c r="C9530" s="37"/>
      <c r="X9530" s="25"/>
      <c r="Y9530" s="25"/>
      <c r="Z9530" s="25"/>
      <c r="AA9530" s="25"/>
      <c r="AB9530" s="25"/>
      <c r="AC9530" s="25"/>
      <c r="AD9530" s="25"/>
      <c r="AE9530" s="25"/>
      <c r="AF9530" s="25"/>
      <c r="AG9530" s="25"/>
      <c r="AH9530" s="25"/>
      <c r="AI9530" s="25"/>
      <c r="AJ9530" s="25"/>
      <c r="AK9530" s="25"/>
      <c r="AL9530" s="25"/>
      <c r="AM9530" s="25"/>
      <c r="AZ9530" s="26"/>
      <c r="DY9530" s="25"/>
      <c r="DZ9530" s="27"/>
      <c r="EA9530" s="27"/>
      <c r="EM9530" s="26"/>
      <c r="EN9530" s="26"/>
      <c r="EO9530" s="26"/>
      <c r="EP9530" s="26"/>
      <c r="EQ9530" s="26"/>
      <c r="ER9530" s="26"/>
      <c r="ES9530" s="26"/>
      <c r="ET9530" s="26"/>
      <c r="EU9530" s="26"/>
      <c r="EV9530" s="26"/>
      <c r="EW9530" s="26"/>
      <c r="EX9530" s="26"/>
      <c r="EY9530" s="26"/>
      <c r="EZ9530" s="26"/>
      <c r="FA9530" s="26"/>
      <c r="FB9530" s="26"/>
      <c r="FL9530" s="26"/>
      <c r="FM9530" s="26"/>
    </row>
    <row r="9531" spans="3:169" s="24" customFormat="1">
      <c r="C9531" s="37"/>
      <c r="X9531" s="25"/>
      <c r="Y9531" s="25"/>
      <c r="Z9531" s="25"/>
      <c r="AA9531" s="25"/>
      <c r="AB9531" s="25"/>
      <c r="AC9531" s="25"/>
      <c r="AD9531" s="25"/>
      <c r="AE9531" s="25"/>
      <c r="AF9531" s="25"/>
      <c r="AG9531" s="25"/>
      <c r="AH9531" s="25"/>
      <c r="AI9531" s="25"/>
      <c r="AJ9531" s="25"/>
      <c r="AK9531" s="25"/>
      <c r="AL9531" s="25"/>
      <c r="AM9531" s="25"/>
      <c r="AZ9531" s="26"/>
      <c r="DY9531" s="25"/>
      <c r="DZ9531" s="27"/>
      <c r="EA9531" s="27"/>
      <c r="EM9531" s="26"/>
      <c r="EN9531" s="26"/>
      <c r="EO9531" s="26"/>
      <c r="EP9531" s="26"/>
      <c r="EQ9531" s="26"/>
      <c r="ER9531" s="26"/>
      <c r="ES9531" s="26"/>
      <c r="ET9531" s="26"/>
      <c r="EU9531" s="26"/>
      <c r="EV9531" s="26"/>
      <c r="EW9531" s="26"/>
      <c r="EX9531" s="26"/>
      <c r="EY9531" s="26"/>
      <c r="EZ9531" s="26"/>
      <c r="FA9531" s="26"/>
      <c r="FB9531" s="26"/>
      <c r="FL9531" s="26"/>
      <c r="FM9531" s="26"/>
    </row>
    <row r="9532" spans="3:169" s="24" customFormat="1">
      <c r="C9532" s="37"/>
      <c r="X9532" s="25"/>
      <c r="Y9532" s="25"/>
      <c r="Z9532" s="25"/>
      <c r="AA9532" s="25"/>
      <c r="AB9532" s="25"/>
      <c r="AC9532" s="25"/>
      <c r="AD9532" s="25"/>
      <c r="AE9532" s="25"/>
      <c r="AF9532" s="25"/>
      <c r="AG9532" s="25"/>
      <c r="AH9532" s="25"/>
      <c r="AI9532" s="25"/>
      <c r="AJ9532" s="25"/>
      <c r="AK9532" s="25"/>
      <c r="AL9532" s="25"/>
      <c r="AM9532" s="25"/>
      <c r="AZ9532" s="26"/>
      <c r="DY9532" s="25"/>
      <c r="DZ9532" s="27"/>
      <c r="EA9532" s="27"/>
      <c r="EM9532" s="26"/>
      <c r="EN9532" s="26"/>
      <c r="EO9532" s="26"/>
      <c r="EP9532" s="26"/>
      <c r="EQ9532" s="26"/>
      <c r="ER9532" s="26"/>
      <c r="ES9532" s="26"/>
      <c r="ET9532" s="26"/>
      <c r="EU9532" s="26"/>
      <c r="EV9532" s="26"/>
      <c r="EW9532" s="26"/>
      <c r="EX9532" s="26"/>
      <c r="EY9532" s="26"/>
      <c r="EZ9532" s="26"/>
      <c r="FA9532" s="26"/>
      <c r="FB9532" s="26"/>
      <c r="FL9532" s="26"/>
      <c r="FM9532" s="26"/>
    </row>
    <row r="9533" spans="3:169" s="24" customFormat="1">
      <c r="C9533" s="37"/>
      <c r="X9533" s="25"/>
      <c r="Y9533" s="25"/>
      <c r="Z9533" s="25"/>
      <c r="AA9533" s="25"/>
      <c r="AB9533" s="25"/>
      <c r="AC9533" s="25"/>
      <c r="AD9533" s="25"/>
      <c r="AE9533" s="25"/>
      <c r="AF9533" s="25"/>
      <c r="AG9533" s="25"/>
      <c r="AH9533" s="25"/>
      <c r="AI9533" s="25"/>
      <c r="AJ9533" s="25"/>
      <c r="AK9533" s="25"/>
      <c r="AL9533" s="25"/>
      <c r="AM9533" s="25"/>
      <c r="AZ9533" s="26"/>
      <c r="DY9533" s="25"/>
      <c r="DZ9533" s="27"/>
      <c r="EA9533" s="27"/>
      <c r="EM9533" s="26"/>
      <c r="EN9533" s="26"/>
      <c r="EO9533" s="26"/>
      <c r="EP9533" s="26"/>
      <c r="EQ9533" s="26"/>
      <c r="ER9533" s="26"/>
      <c r="ES9533" s="26"/>
      <c r="ET9533" s="26"/>
      <c r="EU9533" s="26"/>
      <c r="EV9533" s="26"/>
      <c r="EW9533" s="26"/>
      <c r="EX9533" s="26"/>
      <c r="EY9533" s="26"/>
      <c r="EZ9533" s="26"/>
      <c r="FA9533" s="26"/>
      <c r="FB9533" s="26"/>
      <c r="FL9533" s="26"/>
      <c r="FM9533" s="26"/>
    </row>
    <row r="9534" spans="3:169" s="24" customFormat="1">
      <c r="C9534" s="37"/>
      <c r="X9534" s="25"/>
      <c r="Y9534" s="25"/>
      <c r="Z9534" s="25"/>
      <c r="AA9534" s="25"/>
      <c r="AB9534" s="25"/>
      <c r="AC9534" s="25"/>
      <c r="AD9534" s="25"/>
      <c r="AE9534" s="25"/>
      <c r="AF9534" s="25"/>
      <c r="AG9534" s="25"/>
      <c r="AH9534" s="25"/>
      <c r="AI9534" s="25"/>
      <c r="AJ9534" s="25"/>
      <c r="AK9534" s="25"/>
      <c r="AL9534" s="25"/>
      <c r="AM9534" s="25"/>
      <c r="AZ9534" s="26"/>
      <c r="DY9534" s="25"/>
      <c r="DZ9534" s="27"/>
      <c r="EA9534" s="27"/>
      <c r="EM9534" s="26"/>
      <c r="EN9534" s="26"/>
      <c r="EO9534" s="26"/>
      <c r="EP9534" s="26"/>
      <c r="EQ9534" s="26"/>
      <c r="ER9534" s="26"/>
      <c r="ES9534" s="26"/>
      <c r="ET9534" s="26"/>
      <c r="EU9534" s="26"/>
      <c r="EV9534" s="26"/>
      <c r="EW9534" s="26"/>
      <c r="EX9534" s="26"/>
      <c r="EY9534" s="26"/>
      <c r="EZ9534" s="26"/>
      <c r="FA9534" s="26"/>
      <c r="FB9534" s="26"/>
      <c r="FL9534" s="26"/>
      <c r="FM9534" s="26"/>
    </row>
    <row r="9535" spans="3:169" s="24" customFormat="1">
      <c r="C9535" s="37"/>
      <c r="X9535" s="25"/>
      <c r="Y9535" s="25"/>
      <c r="Z9535" s="25"/>
      <c r="AA9535" s="25"/>
      <c r="AB9535" s="25"/>
      <c r="AC9535" s="25"/>
      <c r="AD9535" s="25"/>
      <c r="AE9535" s="25"/>
      <c r="AF9535" s="25"/>
      <c r="AG9535" s="25"/>
      <c r="AH9535" s="25"/>
      <c r="AI9535" s="25"/>
      <c r="AJ9535" s="25"/>
      <c r="AK9535" s="25"/>
      <c r="AL9535" s="25"/>
      <c r="AM9535" s="25"/>
      <c r="AZ9535" s="26"/>
      <c r="DY9535" s="25"/>
      <c r="DZ9535" s="27"/>
      <c r="EA9535" s="27"/>
      <c r="EM9535" s="26"/>
      <c r="EN9535" s="26"/>
      <c r="EO9535" s="26"/>
      <c r="EP9535" s="26"/>
      <c r="EQ9535" s="26"/>
      <c r="ER9535" s="26"/>
      <c r="ES9535" s="26"/>
      <c r="ET9535" s="26"/>
      <c r="EU9535" s="26"/>
      <c r="EV9535" s="26"/>
      <c r="EW9535" s="26"/>
      <c r="EX9535" s="26"/>
      <c r="EY9535" s="26"/>
      <c r="EZ9535" s="26"/>
      <c r="FA9535" s="26"/>
      <c r="FB9535" s="26"/>
      <c r="FL9535" s="26"/>
      <c r="FM9535" s="26"/>
    </row>
    <row r="9536" spans="3:169" s="24" customFormat="1">
      <c r="C9536" s="37"/>
      <c r="X9536" s="25"/>
      <c r="Y9536" s="25"/>
      <c r="Z9536" s="25"/>
      <c r="AA9536" s="25"/>
      <c r="AB9536" s="25"/>
      <c r="AC9536" s="25"/>
      <c r="AD9536" s="25"/>
      <c r="AE9536" s="25"/>
      <c r="AF9536" s="25"/>
      <c r="AG9536" s="25"/>
      <c r="AH9536" s="25"/>
      <c r="AI9536" s="25"/>
      <c r="AJ9536" s="25"/>
      <c r="AK9536" s="25"/>
      <c r="AL9536" s="25"/>
      <c r="AM9536" s="25"/>
      <c r="AZ9536" s="26"/>
      <c r="DY9536" s="25"/>
      <c r="DZ9536" s="27"/>
      <c r="EA9536" s="27"/>
      <c r="EM9536" s="26"/>
      <c r="EN9536" s="26"/>
      <c r="EO9536" s="26"/>
      <c r="EP9536" s="26"/>
      <c r="EQ9536" s="26"/>
      <c r="ER9536" s="26"/>
      <c r="ES9536" s="26"/>
      <c r="ET9536" s="26"/>
      <c r="EU9536" s="26"/>
      <c r="EV9536" s="26"/>
      <c r="EW9536" s="26"/>
      <c r="EX9536" s="26"/>
      <c r="EY9536" s="26"/>
      <c r="EZ9536" s="26"/>
      <c r="FA9536" s="26"/>
      <c r="FB9536" s="26"/>
      <c r="FL9536" s="26"/>
      <c r="FM9536" s="26"/>
    </row>
    <row r="9537" spans="3:169" s="24" customFormat="1">
      <c r="C9537" s="37"/>
      <c r="X9537" s="25"/>
      <c r="Y9537" s="25"/>
      <c r="Z9537" s="25"/>
      <c r="AA9537" s="25"/>
      <c r="AB9537" s="25"/>
      <c r="AC9537" s="25"/>
      <c r="AD9537" s="25"/>
      <c r="AE9537" s="25"/>
      <c r="AF9537" s="25"/>
      <c r="AG9537" s="25"/>
      <c r="AH9537" s="25"/>
      <c r="AI9537" s="25"/>
      <c r="AJ9537" s="25"/>
      <c r="AK9537" s="25"/>
      <c r="AL9537" s="25"/>
      <c r="AM9537" s="25"/>
      <c r="AZ9537" s="26"/>
      <c r="DY9537" s="25"/>
      <c r="DZ9537" s="27"/>
      <c r="EA9537" s="27"/>
      <c r="EM9537" s="26"/>
      <c r="EN9537" s="26"/>
      <c r="EO9537" s="26"/>
      <c r="EP9537" s="26"/>
      <c r="EQ9537" s="26"/>
      <c r="ER9537" s="26"/>
      <c r="ES9537" s="26"/>
      <c r="ET9537" s="26"/>
      <c r="EU9537" s="26"/>
      <c r="EV9537" s="26"/>
      <c r="EW9537" s="26"/>
      <c r="EX9537" s="26"/>
      <c r="EY9537" s="26"/>
      <c r="EZ9537" s="26"/>
      <c r="FA9537" s="26"/>
      <c r="FB9537" s="26"/>
      <c r="FL9537" s="26"/>
      <c r="FM9537" s="26"/>
    </row>
    <row r="9538" spans="3:169" s="24" customFormat="1">
      <c r="C9538" s="37"/>
      <c r="X9538" s="25"/>
      <c r="Y9538" s="25"/>
      <c r="Z9538" s="25"/>
      <c r="AA9538" s="25"/>
      <c r="AB9538" s="25"/>
      <c r="AC9538" s="25"/>
      <c r="AD9538" s="25"/>
      <c r="AE9538" s="25"/>
      <c r="AF9538" s="25"/>
      <c r="AG9538" s="25"/>
      <c r="AH9538" s="25"/>
      <c r="AI9538" s="25"/>
      <c r="AJ9538" s="25"/>
      <c r="AK9538" s="25"/>
      <c r="AL9538" s="25"/>
      <c r="AM9538" s="25"/>
      <c r="AZ9538" s="26"/>
      <c r="DY9538" s="25"/>
      <c r="DZ9538" s="27"/>
      <c r="EA9538" s="27"/>
      <c r="EM9538" s="26"/>
      <c r="EN9538" s="26"/>
      <c r="EO9538" s="26"/>
      <c r="EP9538" s="26"/>
      <c r="EQ9538" s="26"/>
      <c r="ER9538" s="26"/>
      <c r="ES9538" s="26"/>
      <c r="ET9538" s="26"/>
      <c r="EU9538" s="26"/>
      <c r="EV9538" s="26"/>
      <c r="EW9538" s="26"/>
      <c r="EX9538" s="26"/>
      <c r="EY9538" s="26"/>
      <c r="EZ9538" s="26"/>
      <c r="FA9538" s="26"/>
      <c r="FB9538" s="26"/>
      <c r="FL9538" s="26"/>
      <c r="FM9538" s="26"/>
    </row>
    <row r="9539" spans="3:169" s="24" customFormat="1">
      <c r="C9539" s="37"/>
      <c r="X9539" s="25"/>
      <c r="Y9539" s="25"/>
      <c r="Z9539" s="25"/>
      <c r="AA9539" s="25"/>
      <c r="AB9539" s="25"/>
      <c r="AC9539" s="25"/>
      <c r="AD9539" s="25"/>
      <c r="AE9539" s="25"/>
      <c r="AF9539" s="25"/>
      <c r="AG9539" s="25"/>
      <c r="AH9539" s="25"/>
      <c r="AI9539" s="25"/>
      <c r="AJ9539" s="25"/>
      <c r="AK9539" s="25"/>
      <c r="AL9539" s="25"/>
      <c r="AM9539" s="25"/>
      <c r="AZ9539" s="26"/>
      <c r="DY9539" s="25"/>
      <c r="DZ9539" s="27"/>
      <c r="EA9539" s="27"/>
      <c r="EM9539" s="26"/>
      <c r="EN9539" s="26"/>
      <c r="EO9539" s="26"/>
      <c r="EP9539" s="26"/>
      <c r="EQ9539" s="26"/>
      <c r="ER9539" s="26"/>
      <c r="ES9539" s="26"/>
      <c r="ET9539" s="26"/>
      <c r="EU9539" s="26"/>
      <c r="EV9539" s="26"/>
      <c r="EW9539" s="26"/>
      <c r="EX9539" s="26"/>
      <c r="EY9539" s="26"/>
      <c r="EZ9539" s="26"/>
      <c r="FA9539" s="26"/>
      <c r="FB9539" s="26"/>
      <c r="FL9539" s="26"/>
      <c r="FM9539" s="26"/>
    </row>
    <row r="9540" spans="3:169" s="24" customFormat="1">
      <c r="C9540" s="37"/>
      <c r="X9540" s="25"/>
      <c r="Y9540" s="25"/>
      <c r="Z9540" s="25"/>
      <c r="AA9540" s="25"/>
      <c r="AB9540" s="25"/>
      <c r="AC9540" s="25"/>
      <c r="AD9540" s="25"/>
      <c r="AE9540" s="25"/>
      <c r="AF9540" s="25"/>
      <c r="AG9540" s="25"/>
      <c r="AH9540" s="25"/>
      <c r="AI9540" s="25"/>
      <c r="AJ9540" s="25"/>
      <c r="AK9540" s="25"/>
      <c r="AL9540" s="25"/>
      <c r="AM9540" s="25"/>
      <c r="AZ9540" s="26"/>
      <c r="DY9540" s="25"/>
      <c r="DZ9540" s="27"/>
      <c r="EA9540" s="27"/>
      <c r="EM9540" s="26"/>
      <c r="EN9540" s="26"/>
      <c r="EO9540" s="26"/>
      <c r="EP9540" s="26"/>
      <c r="EQ9540" s="26"/>
      <c r="ER9540" s="26"/>
      <c r="ES9540" s="26"/>
      <c r="ET9540" s="26"/>
      <c r="EU9540" s="26"/>
      <c r="EV9540" s="26"/>
      <c r="EW9540" s="26"/>
      <c r="EX9540" s="26"/>
      <c r="EY9540" s="26"/>
      <c r="EZ9540" s="26"/>
      <c r="FA9540" s="26"/>
      <c r="FB9540" s="26"/>
      <c r="FL9540" s="26"/>
      <c r="FM9540" s="26"/>
    </row>
    <row r="9541" spans="3:169" s="24" customFormat="1">
      <c r="C9541" s="37"/>
      <c r="X9541" s="25"/>
      <c r="Y9541" s="25"/>
      <c r="Z9541" s="25"/>
      <c r="AA9541" s="25"/>
      <c r="AB9541" s="25"/>
      <c r="AC9541" s="25"/>
      <c r="AD9541" s="25"/>
      <c r="AE9541" s="25"/>
      <c r="AF9541" s="25"/>
      <c r="AG9541" s="25"/>
      <c r="AH9541" s="25"/>
      <c r="AI9541" s="25"/>
      <c r="AJ9541" s="25"/>
      <c r="AK9541" s="25"/>
      <c r="AL9541" s="25"/>
      <c r="AM9541" s="25"/>
      <c r="AZ9541" s="26"/>
      <c r="DY9541" s="25"/>
      <c r="DZ9541" s="27"/>
      <c r="EA9541" s="27"/>
      <c r="EM9541" s="26"/>
      <c r="EN9541" s="26"/>
      <c r="EO9541" s="26"/>
      <c r="EP9541" s="26"/>
      <c r="EQ9541" s="26"/>
      <c r="ER9541" s="26"/>
      <c r="ES9541" s="26"/>
      <c r="ET9541" s="26"/>
      <c r="EU9541" s="26"/>
      <c r="EV9541" s="26"/>
      <c r="EW9541" s="26"/>
      <c r="EX9541" s="26"/>
      <c r="EY9541" s="26"/>
      <c r="EZ9541" s="26"/>
      <c r="FA9541" s="26"/>
      <c r="FB9541" s="26"/>
      <c r="FL9541" s="26"/>
      <c r="FM9541" s="26"/>
    </row>
    <row r="9542" spans="3:169" s="24" customFormat="1">
      <c r="C9542" s="37"/>
      <c r="X9542" s="25"/>
      <c r="Y9542" s="25"/>
      <c r="Z9542" s="25"/>
      <c r="AA9542" s="25"/>
      <c r="AB9542" s="25"/>
      <c r="AC9542" s="25"/>
      <c r="AD9542" s="25"/>
      <c r="AE9542" s="25"/>
      <c r="AF9542" s="25"/>
      <c r="AG9542" s="25"/>
      <c r="AH9542" s="25"/>
      <c r="AI9542" s="25"/>
      <c r="AJ9542" s="25"/>
      <c r="AK9542" s="25"/>
      <c r="AL9542" s="25"/>
      <c r="AM9542" s="25"/>
      <c r="AZ9542" s="26"/>
      <c r="DY9542" s="25"/>
      <c r="DZ9542" s="27"/>
      <c r="EA9542" s="27"/>
      <c r="EM9542" s="26"/>
      <c r="EN9542" s="26"/>
      <c r="EO9542" s="26"/>
      <c r="EP9542" s="26"/>
      <c r="EQ9542" s="26"/>
      <c r="ER9542" s="26"/>
      <c r="ES9542" s="26"/>
      <c r="ET9542" s="26"/>
      <c r="EU9542" s="26"/>
      <c r="EV9542" s="26"/>
      <c r="EW9542" s="26"/>
      <c r="EX9542" s="26"/>
      <c r="EY9542" s="26"/>
      <c r="EZ9542" s="26"/>
      <c r="FA9542" s="26"/>
      <c r="FB9542" s="26"/>
      <c r="FL9542" s="26"/>
      <c r="FM9542" s="26"/>
    </row>
    <row r="9543" spans="3:169" s="24" customFormat="1">
      <c r="C9543" s="37"/>
      <c r="X9543" s="25"/>
      <c r="Y9543" s="25"/>
      <c r="Z9543" s="25"/>
      <c r="AA9543" s="25"/>
      <c r="AB9543" s="25"/>
      <c r="AC9543" s="25"/>
      <c r="AD9543" s="25"/>
      <c r="AE9543" s="25"/>
      <c r="AF9543" s="25"/>
      <c r="AG9543" s="25"/>
      <c r="AH9543" s="25"/>
      <c r="AI9543" s="25"/>
      <c r="AJ9543" s="25"/>
      <c r="AK9543" s="25"/>
      <c r="AL9543" s="25"/>
      <c r="AM9543" s="25"/>
      <c r="AZ9543" s="26"/>
      <c r="DY9543" s="25"/>
      <c r="DZ9543" s="27"/>
      <c r="EA9543" s="27"/>
      <c r="EM9543" s="26"/>
      <c r="EN9543" s="26"/>
      <c r="EO9543" s="26"/>
      <c r="EP9543" s="26"/>
      <c r="EQ9543" s="26"/>
      <c r="ER9543" s="26"/>
      <c r="ES9543" s="26"/>
      <c r="ET9543" s="26"/>
      <c r="EU9543" s="26"/>
      <c r="EV9543" s="26"/>
      <c r="EW9543" s="26"/>
      <c r="EX9543" s="26"/>
      <c r="EY9543" s="26"/>
      <c r="EZ9543" s="26"/>
      <c r="FA9543" s="26"/>
      <c r="FB9543" s="26"/>
      <c r="FL9543" s="26"/>
      <c r="FM9543" s="26"/>
    </row>
    <row r="9544" spans="3:169" s="24" customFormat="1">
      <c r="C9544" s="37"/>
      <c r="X9544" s="25"/>
      <c r="Y9544" s="25"/>
      <c r="Z9544" s="25"/>
      <c r="AA9544" s="25"/>
      <c r="AB9544" s="25"/>
      <c r="AC9544" s="25"/>
      <c r="AD9544" s="25"/>
      <c r="AE9544" s="25"/>
      <c r="AF9544" s="25"/>
      <c r="AG9544" s="25"/>
      <c r="AH9544" s="25"/>
      <c r="AI9544" s="25"/>
      <c r="AJ9544" s="25"/>
      <c r="AK9544" s="25"/>
      <c r="AL9544" s="25"/>
      <c r="AM9544" s="25"/>
      <c r="AZ9544" s="26"/>
      <c r="DY9544" s="25"/>
      <c r="DZ9544" s="27"/>
      <c r="EA9544" s="27"/>
      <c r="EM9544" s="26"/>
      <c r="EN9544" s="26"/>
      <c r="EO9544" s="26"/>
      <c r="EP9544" s="26"/>
      <c r="EQ9544" s="26"/>
      <c r="ER9544" s="26"/>
      <c r="ES9544" s="26"/>
      <c r="ET9544" s="26"/>
      <c r="EU9544" s="26"/>
      <c r="EV9544" s="26"/>
      <c r="EW9544" s="26"/>
      <c r="EX9544" s="26"/>
      <c r="EY9544" s="26"/>
      <c r="EZ9544" s="26"/>
      <c r="FA9544" s="26"/>
      <c r="FB9544" s="26"/>
      <c r="FL9544" s="26"/>
      <c r="FM9544" s="26"/>
    </row>
    <row r="9545" spans="3:169" s="24" customFormat="1">
      <c r="C9545" s="37"/>
      <c r="X9545" s="25"/>
      <c r="Y9545" s="25"/>
      <c r="Z9545" s="25"/>
      <c r="AA9545" s="25"/>
      <c r="AB9545" s="25"/>
      <c r="AC9545" s="25"/>
      <c r="AD9545" s="25"/>
      <c r="AE9545" s="25"/>
      <c r="AF9545" s="25"/>
      <c r="AG9545" s="25"/>
      <c r="AH9545" s="25"/>
      <c r="AI9545" s="25"/>
      <c r="AJ9545" s="25"/>
      <c r="AK9545" s="25"/>
      <c r="AL9545" s="25"/>
      <c r="AM9545" s="25"/>
      <c r="AZ9545" s="26"/>
      <c r="DY9545" s="25"/>
      <c r="DZ9545" s="27"/>
      <c r="EA9545" s="27"/>
      <c r="EM9545" s="26"/>
      <c r="EN9545" s="26"/>
      <c r="EO9545" s="26"/>
      <c r="EP9545" s="26"/>
      <c r="EQ9545" s="26"/>
      <c r="ER9545" s="26"/>
      <c r="ES9545" s="26"/>
      <c r="ET9545" s="26"/>
      <c r="EU9545" s="26"/>
      <c r="EV9545" s="26"/>
      <c r="EW9545" s="26"/>
      <c r="EX9545" s="26"/>
      <c r="EY9545" s="26"/>
      <c r="EZ9545" s="26"/>
      <c r="FA9545" s="26"/>
      <c r="FB9545" s="26"/>
      <c r="FL9545" s="26"/>
      <c r="FM9545" s="26"/>
    </row>
    <row r="9546" spans="3:169" s="24" customFormat="1">
      <c r="C9546" s="37"/>
      <c r="X9546" s="25"/>
      <c r="Y9546" s="25"/>
      <c r="Z9546" s="25"/>
      <c r="AA9546" s="25"/>
      <c r="AB9546" s="25"/>
      <c r="AC9546" s="25"/>
      <c r="AD9546" s="25"/>
      <c r="AE9546" s="25"/>
      <c r="AF9546" s="25"/>
      <c r="AG9546" s="25"/>
      <c r="AH9546" s="25"/>
      <c r="AI9546" s="25"/>
      <c r="AJ9546" s="25"/>
      <c r="AK9546" s="25"/>
      <c r="AL9546" s="25"/>
      <c r="AM9546" s="25"/>
      <c r="AZ9546" s="26"/>
      <c r="DY9546" s="25"/>
      <c r="DZ9546" s="27"/>
      <c r="EA9546" s="27"/>
      <c r="EM9546" s="26"/>
      <c r="EN9546" s="26"/>
      <c r="EO9546" s="26"/>
      <c r="EP9546" s="26"/>
      <c r="EQ9546" s="26"/>
      <c r="ER9546" s="26"/>
      <c r="ES9546" s="26"/>
      <c r="ET9546" s="26"/>
      <c r="EU9546" s="26"/>
      <c r="EV9546" s="26"/>
      <c r="EW9546" s="26"/>
      <c r="EX9546" s="26"/>
      <c r="EY9546" s="26"/>
      <c r="EZ9546" s="26"/>
      <c r="FA9546" s="26"/>
      <c r="FB9546" s="26"/>
      <c r="FL9546" s="26"/>
      <c r="FM9546" s="26"/>
    </row>
    <row r="9547" spans="3:169" s="24" customFormat="1">
      <c r="C9547" s="37"/>
      <c r="X9547" s="25"/>
      <c r="Y9547" s="25"/>
      <c r="Z9547" s="25"/>
      <c r="AA9547" s="25"/>
      <c r="AB9547" s="25"/>
      <c r="AC9547" s="25"/>
      <c r="AD9547" s="25"/>
      <c r="AE9547" s="25"/>
      <c r="AF9547" s="25"/>
      <c r="AG9547" s="25"/>
      <c r="AH9547" s="25"/>
      <c r="AI9547" s="25"/>
      <c r="AJ9547" s="25"/>
      <c r="AK9547" s="25"/>
      <c r="AL9547" s="25"/>
      <c r="AM9547" s="25"/>
      <c r="AZ9547" s="26"/>
      <c r="DY9547" s="25"/>
      <c r="DZ9547" s="27"/>
      <c r="EA9547" s="27"/>
      <c r="EM9547" s="26"/>
      <c r="EN9547" s="26"/>
      <c r="EO9547" s="26"/>
      <c r="EP9547" s="26"/>
      <c r="EQ9547" s="26"/>
      <c r="ER9547" s="26"/>
      <c r="ES9547" s="26"/>
      <c r="ET9547" s="26"/>
      <c r="EU9547" s="26"/>
      <c r="EV9547" s="26"/>
      <c r="EW9547" s="26"/>
      <c r="EX9547" s="26"/>
      <c r="EY9547" s="26"/>
      <c r="EZ9547" s="26"/>
      <c r="FA9547" s="26"/>
      <c r="FB9547" s="26"/>
      <c r="FL9547" s="26"/>
      <c r="FM9547" s="26"/>
    </row>
    <row r="9548" spans="3:169" s="24" customFormat="1">
      <c r="C9548" s="37"/>
      <c r="X9548" s="25"/>
      <c r="Y9548" s="25"/>
      <c r="Z9548" s="25"/>
      <c r="AA9548" s="25"/>
      <c r="AB9548" s="25"/>
      <c r="AC9548" s="25"/>
      <c r="AD9548" s="25"/>
      <c r="AE9548" s="25"/>
      <c r="AF9548" s="25"/>
      <c r="AG9548" s="25"/>
      <c r="AH9548" s="25"/>
      <c r="AI9548" s="25"/>
      <c r="AJ9548" s="25"/>
      <c r="AK9548" s="25"/>
      <c r="AL9548" s="25"/>
      <c r="AM9548" s="25"/>
      <c r="AZ9548" s="26"/>
      <c r="DY9548" s="25"/>
      <c r="DZ9548" s="27"/>
      <c r="EA9548" s="27"/>
      <c r="EM9548" s="26"/>
      <c r="EN9548" s="26"/>
      <c r="EO9548" s="26"/>
      <c r="EP9548" s="26"/>
      <c r="EQ9548" s="26"/>
      <c r="ER9548" s="26"/>
      <c r="ES9548" s="26"/>
      <c r="ET9548" s="26"/>
      <c r="EU9548" s="26"/>
      <c r="EV9548" s="26"/>
      <c r="EW9548" s="26"/>
      <c r="EX9548" s="26"/>
      <c r="EY9548" s="26"/>
      <c r="EZ9548" s="26"/>
      <c r="FA9548" s="26"/>
      <c r="FB9548" s="26"/>
      <c r="FL9548" s="26"/>
      <c r="FM9548" s="26"/>
    </row>
    <row r="9549" spans="3:169" s="24" customFormat="1">
      <c r="C9549" s="37"/>
      <c r="X9549" s="25"/>
      <c r="Y9549" s="25"/>
      <c r="Z9549" s="25"/>
      <c r="AA9549" s="25"/>
      <c r="AB9549" s="25"/>
      <c r="AC9549" s="25"/>
      <c r="AD9549" s="25"/>
      <c r="AE9549" s="25"/>
      <c r="AF9549" s="25"/>
      <c r="AG9549" s="25"/>
      <c r="AH9549" s="25"/>
      <c r="AI9549" s="25"/>
      <c r="AJ9549" s="25"/>
      <c r="AK9549" s="25"/>
      <c r="AL9549" s="25"/>
      <c r="AM9549" s="25"/>
      <c r="AZ9549" s="26"/>
      <c r="DY9549" s="25"/>
      <c r="DZ9549" s="27"/>
      <c r="EA9549" s="27"/>
      <c r="EM9549" s="26"/>
      <c r="EN9549" s="26"/>
      <c r="EO9549" s="26"/>
      <c r="EP9549" s="26"/>
      <c r="EQ9549" s="26"/>
      <c r="ER9549" s="26"/>
      <c r="ES9549" s="26"/>
      <c r="ET9549" s="26"/>
      <c r="EU9549" s="26"/>
      <c r="EV9549" s="26"/>
      <c r="EW9549" s="26"/>
      <c r="EX9549" s="26"/>
      <c r="EY9549" s="26"/>
      <c r="EZ9549" s="26"/>
      <c r="FA9549" s="26"/>
      <c r="FB9549" s="26"/>
      <c r="FL9549" s="26"/>
      <c r="FM9549" s="26"/>
    </row>
    <row r="9550" spans="3:169" s="24" customFormat="1">
      <c r="C9550" s="37"/>
      <c r="X9550" s="25"/>
      <c r="Y9550" s="25"/>
      <c r="Z9550" s="25"/>
      <c r="AA9550" s="25"/>
      <c r="AB9550" s="25"/>
      <c r="AC9550" s="25"/>
      <c r="AD9550" s="25"/>
      <c r="AE9550" s="25"/>
      <c r="AF9550" s="25"/>
      <c r="AG9550" s="25"/>
      <c r="AH9550" s="25"/>
      <c r="AI9550" s="25"/>
      <c r="AJ9550" s="25"/>
      <c r="AK9550" s="25"/>
      <c r="AL9550" s="25"/>
      <c r="AM9550" s="25"/>
      <c r="AZ9550" s="26"/>
      <c r="DY9550" s="25"/>
      <c r="DZ9550" s="27"/>
      <c r="EA9550" s="27"/>
      <c r="EM9550" s="26"/>
      <c r="EN9550" s="26"/>
      <c r="EO9550" s="26"/>
      <c r="EP9550" s="26"/>
      <c r="EQ9550" s="26"/>
      <c r="ER9550" s="26"/>
      <c r="ES9550" s="26"/>
      <c r="ET9550" s="26"/>
      <c r="EU9550" s="26"/>
      <c r="EV9550" s="26"/>
      <c r="EW9550" s="26"/>
      <c r="EX9550" s="26"/>
      <c r="EY9550" s="26"/>
      <c r="EZ9550" s="26"/>
      <c r="FA9550" s="26"/>
      <c r="FB9550" s="26"/>
      <c r="FL9550" s="26"/>
      <c r="FM9550" s="26"/>
    </row>
    <row r="9551" spans="3:169" s="24" customFormat="1">
      <c r="C9551" s="37"/>
      <c r="X9551" s="25"/>
      <c r="Y9551" s="25"/>
      <c r="Z9551" s="25"/>
      <c r="AA9551" s="25"/>
      <c r="AB9551" s="25"/>
      <c r="AC9551" s="25"/>
      <c r="AD9551" s="25"/>
      <c r="AE9551" s="25"/>
      <c r="AF9551" s="25"/>
      <c r="AG9551" s="25"/>
      <c r="AH9551" s="25"/>
      <c r="AI9551" s="25"/>
      <c r="AJ9551" s="25"/>
      <c r="AK9551" s="25"/>
      <c r="AL9551" s="25"/>
      <c r="AM9551" s="25"/>
      <c r="AZ9551" s="26"/>
      <c r="DY9551" s="25"/>
      <c r="DZ9551" s="27"/>
      <c r="EA9551" s="27"/>
      <c r="EM9551" s="26"/>
      <c r="EN9551" s="26"/>
      <c r="EO9551" s="26"/>
      <c r="EP9551" s="26"/>
      <c r="EQ9551" s="26"/>
      <c r="ER9551" s="26"/>
      <c r="ES9551" s="26"/>
      <c r="ET9551" s="26"/>
      <c r="EU9551" s="26"/>
      <c r="EV9551" s="26"/>
      <c r="EW9551" s="26"/>
      <c r="EX9551" s="26"/>
      <c r="EY9551" s="26"/>
      <c r="EZ9551" s="26"/>
      <c r="FA9551" s="26"/>
      <c r="FB9551" s="26"/>
      <c r="FL9551" s="26"/>
      <c r="FM9551" s="26"/>
    </row>
    <row r="9552" spans="3:169" s="24" customFormat="1">
      <c r="C9552" s="37"/>
      <c r="X9552" s="25"/>
      <c r="Y9552" s="25"/>
      <c r="Z9552" s="25"/>
      <c r="AA9552" s="25"/>
      <c r="AB9552" s="25"/>
      <c r="AC9552" s="25"/>
      <c r="AD9552" s="25"/>
      <c r="AE9552" s="25"/>
      <c r="AF9552" s="25"/>
      <c r="AG9552" s="25"/>
      <c r="AH9552" s="25"/>
      <c r="AI9552" s="25"/>
      <c r="AJ9552" s="25"/>
      <c r="AK9552" s="25"/>
      <c r="AL9552" s="25"/>
      <c r="AM9552" s="25"/>
      <c r="AZ9552" s="26"/>
      <c r="DY9552" s="25"/>
      <c r="DZ9552" s="27"/>
      <c r="EA9552" s="27"/>
      <c r="EM9552" s="26"/>
      <c r="EN9552" s="26"/>
      <c r="EO9552" s="26"/>
      <c r="EP9552" s="26"/>
      <c r="EQ9552" s="26"/>
      <c r="ER9552" s="26"/>
      <c r="ES9552" s="26"/>
      <c r="ET9552" s="26"/>
      <c r="EU9552" s="26"/>
      <c r="EV9552" s="26"/>
      <c r="EW9552" s="26"/>
      <c r="EX9552" s="26"/>
      <c r="EY9552" s="26"/>
      <c r="EZ9552" s="26"/>
      <c r="FA9552" s="26"/>
      <c r="FB9552" s="26"/>
      <c r="FL9552" s="26"/>
      <c r="FM9552" s="26"/>
    </row>
    <row r="9553" spans="3:169" s="24" customFormat="1">
      <c r="C9553" s="37"/>
      <c r="X9553" s="25"/>
      <c r="Y9553" s="25"/>
      <c r="Z9553" s="25"/>
      <c r="AA9553" s="25"/>
      <c r="AB9553" s="25"/>
      <c r="AC9553" s="25"/>
      <c r="AD9553" s="25"/>
      <c r="AE9553" s="25"/>
      <c r="AF9553" s="25"/>
      <c r="AG9553" s="25"/>
      <c r="AH9553" s="25"/>
      <c r="AI9553" s="25"/>
      <c r="AJ9553" s="25"/>
      <c r="AK9553" s="25"/>
      <c r="AL9553" s="25"/>
      <c r="AM9553" s="25"/>
      <c r="AZ9553" s="26"/>
      <c r="DY9553" s="25"/>
      <c r="DZ9553" s="27"/>
      <c r="EA9553" s="27"/>
      <c r="EM9553" s="26"/>
      <c r="EN9553" s="26"/>
      <c r="EO9553" s="26"/>
      <c r="EP9553" s="26"/>
      <c r="EQ9553" s="26"/>
      <c r="ER9553" s="26"/>
      <c r="ES9553" s="26"/>
      <c r="ET9553" s="26"/>
      <c r="EU9553" s="26"/>
      <c r="EV9553" s="26"/>
      <c r="EW9553" s="26"/>
      <c r="EX9553" s="26"/>
      <c r="EY9553" s="26"/>
      <c r="EZ9553" s="26"/>
      <c r="FA9553" s="26"/>
      <c r="FB9553" s="26"/>
      <c r="FL9553" s="26"/>
      <c r="FM9553" s="26"/>
    </row>
    <row r="9554" spans="3:169" s="24" customFormat="1">
      <c r="C9554" s="37"/>
      <c r="X9554" s="25"/>
      <c r="Y9554" s="25"/>
      <c r="Z9554" s="25"/>
      <c r="AA9554" s="25"/>
      <c r="AB9554" s="25"/>
      <c r="AC9554" s="25"/>
      <c r="AD9554" s="25"/>
      <c r="AE9554" s="25"/>
      <c r="AF9554" s="25"/>
      <c r="AG9554" s="25"/>
      <c r="AH9554" s="25"/>
      <c r="AI9554" s="25"/>
      <c r="AJ9554" s="25"/>
      <c r="AK9554" s="25"/>
      <c r="AL9554" s="25"/>
      <c r="AM9554" s="25"/>
      <c r="AZ9554" s="26"/>
      <c r="DY9554" s="25"/>
      <c r="DZ9554" s="27"/>
      <c r="EA9554" s="27"/>
      <c r="EM9554" s="26"/>
      <c r="EN9554" s="26"/>
      <c r="EO9554" s="26"/>
      <c r="EP9554" s="26"/>
      <c r="EQ9554" s="26"/>
      <c r="ER9554" s="26"/>
      <c r="ES9554" s="26"/>
      <c r="ET9554" s="26"/>
      <c r="EU9554" s="26"/>
      <c r="EV9554" s="26"/>
      <c r="EW9554" s="26"/>
      <c r="EX9554" s="26"/>
      <c r="EY9554" s="26"/>
      <c r="EZ9554" s="26"/>
      <c r="FA9554" s="26"/>
      <c r="FB9554" s="26"/>
      <c r="FL9554" s="26"/>
      <c r="FM9554" s="26"/>
    </row>
    <row r="9555" spans="3:169" s="24" customFormat="1">
      <c r="C9555" s="37"/>
      <c r="X9555" s="25"/>
      <c r="Y9555" s="25"/>
      <c r="Z9555" s="25"/>
      <c r="AA9555" s="25"/>
      <c r="AB9555" s="25"/>
      <c r="AC9555" s="25"/>
      <c r="AD9555" s="25"/>
      <c r="AE9555" s="25"/>
      <c r="AF9555" s="25"/>
      <c r="AG9555" s="25"/>
      <c r="AH9555" s="25"/>
      <c r="AI9555" s="25"/>
      <c r="AJ9555" s="25"/>
      <c r="AK9555" s="25"/>
      <c r="AL9555" s="25"/>
      <c r="AM9555" s="25"/>
      <c r="AZ9555" s="26"/>
      <c r="DY9555" s="25"/>
      <c r="DZ9555" s="27"/>
      <c r="EA9555" s="27"/>
      <c r="EM9555" s="26"/>
      <c r="EN9555" s="26"/>
      <c r="EO9555" s="26"/>
      <c r="EP9555" s="26"/>
      <c r="EQ9555" s="26"/>
      <c r="ER9555" s="26"/>
      <c r="ES9555" s="26"/>
      <c r="ET9555" s="26"/>
      <c r="EU9555" s="26"/>
      <c r="EV9555" s="26"/>
      <c r="EW9555" s="26"/>
      <c r="EX9555" s="26"/>
      <c r="EY9555" s="26"/>
      <c r="EZ9555" s="26"/>
      <c r="FA9555" s="26"/>
      <c r="FB9555" s="26"/>
      <c r="FL9555" s="26"/>
      <c r="FM9555" s="26"/>
    </row>
    <row r="9556" spans="3:169" s="24" customFormat="1">
      <c r="C9556" s="37"/>
      <c r="X9556" s="25"/>
      <c r="Y9556" s="25"/>
      <c r="Z9556" s="25"/>
      <c r="AA9556" s="25"/>
      <c r="AB9556" s="25"/>
      <c r="AC9556" s="25"/>
      <c r="AD9556" s="25"/>
      <c r="AE9556" s="25"/>
      <c r="AF9556" s="25"/>
      <c r="AG9556" s="25"/>
      <c r="AH9556" s="25"/>
      <c r="AI9556" s="25"/>
      <c r="AJ9556" s="25"/>
      <c r="AK9556" s="25"/>
      <c r="AL9556" s="25"/>
      <c r="AM9556" s="25"/>
      <c r="AZ9556" s="26"/>
      <c r="DY9556" s="25"/>
      <c r="DZ9556" s="27"/>
      <c r="EA9556" s="27"/>
      <c r="EM9556" s="26"/>
      <c r="EN9556" s="26"/>
      <c r="EO9556" s="26"/>
      <c r="EP9556" s="26"/>
      <c r="EQ9556" s="26"/>
      <c r="ER9556" s="26"/>
      <c r="ES9556" s="26"/>
      <c r="ET9556" s="26"/>
      <c r="EU9556" s="26"/>
      <c r="EV9556" s="26"/>
      <c r="EW9556" s="26"/>
      <c r="EX9556" s="26"/>
      <c r="EY9556" s="26"/>
      <c r="EZ9556" s="26"/>
      <c r="FA9556" s="26"/>
      <c r="FB9556" s="26"/>
      <c r="FL9556" s="26"/>
      <c r="FM9556" s="26"/>
    </row>
    <row r="9557" spans="3:169" s="24" customFormat="1">
      <c r="C9557" s="37"/>
      <c r="X9557" s="25"/>
      <c r="Y9557" s="25"/>
      <c r="Z9557" s="25"/>
      <c r="AA9557" s="25"/>
      <c r="AB9557" s="25"/>
      <c r="AC9557" s="25"/>
      <c r="AD9557" s="25"/>
      <c r="AE9557" s="25"/>
      <c r="AF9557" s="25"/>
      <c r="AG9557" s="25"/>
      <c r="AH9557" s="25"/>
      <c r="AI9557" s="25"/>
      <c r="AJ9557" s="25"/>
      <c r="AK9557" s="25"/>
      <c r="AL9557" s="25"/>
      <c r="AM9557" s="25"/>
      <c r="AZ9557" s="26"/>
      <c r="DY9557" s="25"/>
      <c r="DZ9557" s="27"/>
      <c r="EA9557" s="27"/>
      <c r="EM9557" s="26"/>
      <c r="EN9557" s="26"/>
      <c r="EO9557" s="26"/>
      <c r="EP9557" s="26"/>
      <c r="EQ9557" s="26"/>
      <c r="ER9557" s="26"/>
      <c r="ES9557" s="26"/>
      <c r="ET9557" s="26"/>
      <c r="EU9557" s="26"/>
      <c r="EV9557" s="26"/>
      <c r="EW9557" s="26"/>
      <c r="EX9557" s="26"/>
      <c r="EY9557" s="26"/>
      <c r="EZ9557" s="26"/>
      <c r="FA9557" s="26"/>
      <c r="FB9557" s="26"/>
      <c r="FL9557" s="26"/>
      <c r="FM9557" s="26"/>
    </row>
    <row r="9558" spans="3:169" s="24" customFormat="1">
      <c r="C9558" s="37"/>
      <c r="X9558" s="25"/>
      <c r="Y9558" s="25"/>
      <c r="Z9558" s="25"/>
      <c r="AA9558" s="25"/>
      <c r="AB9558" s="25"/>
      <c r="AC9558" s="25"/>
      <c r="AD9558" s="25"/>
      <c r="AE9558" s="25"/>
      <c r="AF9558" s="25"/>
      <c r="AG9558" s="25"/>
      <c r="AH9558" s="25"/>
      <c r="AI9558" s="25"/>
      <c r="AJ9558" s="25"/>
      <c r="AK9558" s="25"/>
      <c r="AL9558" s="25"/>
      <c r="AM9558" s="25"/>
      <c r="AZ9558" s="26"/>
      <c r="DY9558" s="25"/>
      <c r="DZ9558" s="27"/>
      <c r="EA9558" s="27"/>
      <c r="EM9558" s="26"/>
      <c r="EN9558" s="26"/>
      <c r="EO9558" s="26"/>
      <c r="EP9558" s="26"/>
      <c r="EQ9558" s="26"/>
      <c r="ER9558" s="26"/>
      <c r="ES9558" s="26"/>
      <c r="ET9558" s="26"/>
      <c r="EU9558" s="26"/>
      <c r="EV9558" s="26"/>
      <c r="EW9558" s="26"/>
      <c r="EX9558" s="26"/>
      <c r="EY9558" s="26"/>
      <c r="EZ9558" s="26"/>
      <c r="FA9558" s="26"/>
      <c r="FB9558" s="26"/>
      <c r="FL9558" s="26"/>
      <c r="FM9558" s="26"/>
    </row>
    <row r="9559" spans="3:169" s="24" customFormat="1">
      <c r="C9559" s="37"/>
      <c r="X9559" s="25"/>
      <c r="Y9559" s="25"/>
      <c r="Z9559" s="25"/>
      <c r="AA9559" s="25"/>
      <c r="AB9559" s="25"/>
      <c r="AC9559" s="25"/>
      <c r="AD9559" s="25"/>
      <c r="AE9559" s="25"/>
      <c r="AF9559" s="25"/>
      <c r="AG9559" s="25"/>
      <c r="AH9559" s="25"/>
      <c r="AI9559" s="25"/>
      <c r="AJ9559" s="25"/>
      <c r="AK9559" s="25"/>
      <c r="AL9559" s="25"/>
      <c r="AM9559" s="25"/>
      <c r="AZ9559" s="26"/>
      <c r="DY9559" s="25"/>
      <c r="DZ9559" s="27"/>
      <c r="EA9559" s="27"/>
      <c r="EM9559" s="26"/>
      <c r="EN9559" s="26"/>
      <c r="EO9559" s="26"/>
      <c r="EP9559" s="26"/>
      <c r="EQ9559" s="26"/>
      <c r="ER9559" s="26"/>
      <c r="ES9559" s="26"/>
      <c r="ET9559" s="26"/>
      <c r="EU9559" s="26"/>
      <c r="EV9559" s="26"/>
      <c r="EW9559" s="26"/>
      <c r="EX9559" s="26"/>
      <c r="EY9559" s="26"/>
      <c r="EZ9559" s="26"/>
      <c r="FA9559" s="26"/>
      <c r="FB9559" s="26"/>
      <c r="FL9559" s="26"/>
      <c r="FM9559" s="26"/>
    </row>
    <row r="9560" spans="3:169" s="24" customFormat="1">
      <c r="C9560" s="37"/>
      <c r="X9560" s="25"/>
      <c r="Y9560" s="25"/>
      <c r="Z9560" s="25"/>
      <c r="AA9560" s="25"/>
      <c r="AB9560" s="25"/>
      <c r="AC9560" s="25"/>
      <c r="AD9560" s="25"/>
      <c r="AE9560" s="25"/>
      <c r="AF9560" s="25"/>
      <c r="AG9560" s="25"/>
      <c r="AH9560" s="25"/>
      <c r="AI9560" s="25"/>
      <c r="AJ9560" s="25"/>
      <c r="AK9560" s="25"/>
      <c r="AL9560" s="25"/>
      <c r="AM9560" s="25"/>
      <c r="AZ9560" s="26"/>
      <c r="DY9560" s="25"/>
      <c r="DZ9560" s="27"/>
      <c r="EA9560" s="27"/>
      <c r="EM9560" s="26"/>
      <c r="EN9560" s="26"/>
      <c r="EO9560" s="26"/>
      <c r="EP9560" s="26"/>
      <c r="EQ9560" s="26"/>
      <c r="ER9560" s="26"/>
      <c r="ES9560" s="26"/>
      <c r="ET9560" s="26"/>
      <c r="EU9560" s="26"/>
      <c r="EV9560" s="26"/>
      <c r="EW9560" s="26"/>
      <c r="EX9560" s="26"/>
      <c r="EY9560" s="26"/>
      <c r="EZ9560" s="26"/>
      <c r="FA9560" s="26"/>
      <c r="FB9560" s="26"/>
      <c r="FL9560" s="26"/>
      <c r="FM9560" s="26"/>
    </row>
    <row r="9561" spans="3:169" s="24" customFormat="1">
      <c r="C9561" s="37"/>
      <c r="X9561" s="25"/>
      <c r="Y9561" s="25"/>
      <c r="Z9561" s="25"/>
      <c r="AA9561" s="25"/>
      <c r="AB9561" s="25"/>
      <c r="AC9561" s="25"/>
      <c r="AD9561" s="25"/>
      <c r="AE9561" s="25"/>
      <c r="AF9561" s="25"/>
      <c r="AG9561" s="25"/>
      <c r="AH9561" s="25"/>
      <c r="AI9561" s="25"/>
      <c r="AJ9561" s="25"/>
      <c r="AK9561" s="25"/>
      <c r="AL9561" s="25"/>
      <c r="AM9561" s="25"/>
      <c r="AZ9561" s="26"/>
      <c r="DY9561" s="25"/>
      <c r="DZ9561" s="27"/>
      <c r="EA9561" s="27"/>
      <c r="EM9561" s="26"/>
      <c r="EN9561" s="26"/>
      <c r="EO9561" s="26"/>
      <c r="EP9561" s="26"/>
      <c r="EQ9561" s="26"/>
      <c r="ER9561" s="26"/>
      <c r="ES9561" s="26"/>
      <c r="ET9561" s="26"/>
      <c r="EU9561" s="26"/>
      <c r="EV9561" s="26"/>
      <c r="EW9561" s="26"/>
      <c r="EX9561" s="26"/>
      <c r="EY9561" s="26"/>
      <c r="EZ9561" s="26"/>
      <c r="FA9561" s="26"/>
      <c r="FB9561" s="26"/>
      <c r="FL9561" s="26"/>
      <c r="FM9561" s="26"/>
    </row>
    <row r="9562" spans="3:169" s="24" customFormat="1">
      <c r="C9562" s="37"/>
      <c r="X9562" s="25"/>
      <c r="Y9562" s="25"/>
      <c r="Z9562" s="25"/>
      <c r="AA9562" s="25"/>
      <c r="AB9562" s="25"/>
      <c r="AC9562" s="25"/>
      <c r="AD9562" s="25"/>
      <c r="AE9562" s="25"/>
      <c r="AF9562" s="25"/>
      <c r="AG9562" s="25"/>
      <c r="AH9562" s="25"/>
      <c r="AI9562" s="25"/>
      <c r="AJ9562" s="25"/>
      <c r="AK9562" s="25"/>
      <c r="AL9562" s="25"/>
      <c r="AM9562" s="25"/>
      <c r="AZ9562" s="26"/>
      <c r="DY9562" s="25"/>
      <c r="DZ9562" s="27"/>
      <c r="EA9562" s="27"/>
      <c r="EM9562" s="26"/>
      <c r="EN9562" s="26"/>
      <c r="EO9562" s="26"/>
      <c r="EP9562" s="26"/>
      <c r="EQ9562" s="26"/>
      <c r="ER9562" s="26"/>
      <c r="ES9562" s="26"/>
      <c r="ET9562" s="26"/>
      <c r="EU9562" s="26"/>
      <c r="EV9562" s="26"/>
      <c r="EW9562" s="26"/>
      <c r="EX9562" s="26"/>
      <c r="EY9562" s="26"/>
      <c r="EZ9562" s="26"/>
      <c r="FA9562" s="26"/>
      <c r="FB9562" s="26"/>
      <c r="FL9562" s="26"/>
      <c r="FM9562" s="26"/>
    </row>
    <row r="9563" spans="3:169" s="24" customFormat="1">
      <c r="C9563" s="37"/>
      <c r="X9563" s="25"/>
      <c r="Y9563" s="25"/>
      <c r="Z9563" s="25"/>
      <c r="AA9563" s="25"/>
      <c r="AB9563" s="25"/>
      <c r="AC9563" s="25"/>
      <c r="AD9563" s="25"/>
      <c r="AE9563" s="25"/>
      <c r="AF9563" s="25"/>
      <c r="AG9563" s="25"/>
      <c r="AH9563" s="25"/>
      <c r="AI9563" s="25"/>
      <c r="AJ9563" s="25"/>
      <c r="AK9563" s="25"/>
      <c r="AL9563" s="25"/>
      <c r="AM9563" s="25"/>
      <c r="AZ9563" s="26"/>
      <c r="DY9563" s="25"/>
      <c r="DZ9563" s="27"/>
      <c r="EA9563" s="27"/>
      <c r="EM9563" s="26"/>
      <c r="EN9563" s="26"/>
      <c r="EO9563" s="26"/>
      <c r="EP9563" s="26"/>
      <c r="EQ9563" s="26"/>
      <c r="ER9563" s="26"/>
      <c r="ES9563" s="26"/>
      <c r="ET9563" s="26"/>
      <c r="EU9563" s="26"/>
      <c r="EV9563" s="26"/>
      <c r="EW9563" s="26"/>
      <c r="EX9563" s="26"/>
      <c r="EY9563" s="26"/>
      <c r="EZ9563" s="26"/>
      <c r="FA9563" s="26"/>
      <c r="FB9563" s="26"/>
      <c r="FL9563" s="26"/>
      <c r="FM9563" s="26"/>
    </row>
    <row r="9564" spans="3:169" s="24" customFormat="1">
      <c r="C9564" s="37"/>
      <c r="X9564" s="25"/>
      <c r="Y9564" s="25"/>
      <c r="Z9564" s="25"/>
      <c r="AA9564" s="25"/>
      <c r="AB9564" s="25"/>
      <c r="AC9564" s="25"/>
      <c r="AD9564" s="25"/>
      <c r="AE9564" s="25"/>
      <c r="AF9564" s="25"/>
      <c r="AG9564" s="25"/>
      <c r="AH9564" s="25"/>
      <c r="AI9564" s="25"/>
      <c r="AJ9564" s="25"/>
      <c r="AK9564" s="25"/>
      <c r="AL9564" s="25"/>
      <c r="AM9564" s="25"/>
      <c r="AZ9564" s="26"/>
      <c r="DY9564" s="25"/>
      <c r="DZ9564" s="27"/>
      <c r="EA9564" s="27"/>
      <c r="EM9564" s="26"/>
      <c r="EN9564" s="26"/>
      <c r="EO9564" s="26"/>
      <c r="EP9564" s="26"/>
      <c r="EQ9564" s="26"/>
      <c r="ER9564" s="26"/>
      <c r="ES9564" s="26"/>
      <c r="ET9564" s="26"/>
      <c r="EU9564" s="26"/>
      <c r="EV9564" s="26"/>
      <c r="EW9564" s="26"/>
      <c r="EX9564" s="26"/>
      <c r="EY9564" s="26"/>
      <c r="EZ9564" s="26"/>
      <c r="FA9564" s="26"/>
      <c r="FB9564" s="26"/>
      <c r="FL9564" s="26"/>
      <c r="FM9564" s="26"/>
    </row>
    <row r="9565" spans="3:169" s="24" customFormat="1">
      <c r="C9565" s="37"/>
      <c r="X9565" s="25"/>
      <c r="Y9565" s="25"/>
      <c r="Z9565" s="25"/>
      <c r="AA9565" s="25"/>
      <c r="AB9565" s="25"/>
      <c r="AC9565" s="25"/>
      <c r="AD9565" s="25"/>
      <c r="AE9565" s="25"/>
      <c r="AF9565" s="25"/>
      <c r="AG9565" s="25"/>
      <c r="AH9565" s="25"/>
      <c r="AI9565" s="25"/>
      <c r="AJ9565" s="25"/>
      <c r="AK9565" s="25"/>
      <c r="AL9565" s="25"/>
      <c r="AM9565" s="25"/>
      <c r="AZ9565" s="26"/>
      <c r="DY9565" s="25"/>
      <c r="DZ9565" s="27"/>
      <c r="EA9565" s="27"/>
      <c r="EM9565" s="26"/>
      <c r="EN9565" s="26"/>
      <c r="EO9565" s="26"/>
      <c r="EP9565" s="26"/>
      <c r="EQ9565" s="26"/>
      <c r="ER9565" s="26"/>
      <c r="ES9565" s="26"/>
      <c r="ET9565" s="26"/>
      <c r="EU9565" s="26"/>
      <c r="EV9565" s="26"/>
      <c r="EW9565" s="26"/>
      <c r="EX9565" s="26"/>
      <c r="EY9565" s="26"/>
      <c r="EZ9565" s="26"/>
      <c r="FA9565" s="26"/>
      <c r="FB9565" s="26"/>
      <c r="FL9565" s="26"/>
      <c r="FM9565" s="26"/>
    </row>
    <row r="9566" spans="3:169" s="24" customFormat="1">
      <c r="C9566" s="37"/>
      <c r="X9566" s="25"/>
      <c r="Y9566" s="25"/>
      <c r="Z9566" s="25"/>
      <c r="AA9566" s="25"/>
      <c r="AB9566" s="25"/>
      <c r="AC9566" s="25"/>
      <c r="AD9566" s="25"/>
      <c r="AE9566" s="25"/>
      <c r="AF9566" s="25"/>
      <c r="AG9566" s="25"/>
      <c r="AH9566" s="25"/>
      <c r="AI9566" s="25"/>
      <c r="AJ9566" s="25"/>
      <c r="AK9566" s="25"/>
      <c r="AL9566" s="25"/>
      <c r="AM9566" s="25"/>
      <c r="AZ9566" s="26"/>
      <c r="DY9566" s="25"/>
      <c r="DZ9566" s="27"/>
      <c r="EA9566" s="27"/>
      <c r="EM9566" s="26"/>
      <c r="EN9566" s="26"/>
      <c r="EO9566" s="26"/>
      <c r="EP9566" s="26"/>
      <c r="EQ9566" s="26"/>
      <c r="ER9566" s="26"/>
      <c r="ES9566" s="26"/>
      <c r="ET9566" s="26"/>
      <c r="EU9566" s="26"/>
      <c r="EV9566" s="26"/>
      <c r="EW9566" s="26"/>
      <c r="EX9566" s="26"/>
      <c r="EY9566" s="26"/>
      <c r="EZ9566" s="26"/>
      <c r="FA9566" s="26"/>
      <c r="FB9566" s="26"/>
      <c r="FL9566" s="26"/>
      <c r="FM9566" s="26"/>
    </row>
    <row r="9567" spans="3:169" s="24" customFormat="1">
      <c r="C9567" s="37"/>
      <c r="X9567" s="25"/>
      <c r="Y9567" s="25"/>
      <c r="Z9567" s="25"/>
      <c r="AA9567" s="25"/>
      <c r="AB9567" s="25"/>
      <c r="AC9567" s="25"/>
      <c r="AD9567" s="25"/>
      <c r="AE9567" s="25"/>
      <c r="AF9567" s="25"/>
      <c r="AG9567" s="25"/>
      <c r="AH9567" s="25"/>
      <c r="AI9567" s="25"/>
      <c r="AJ9567" s="25"/>
      <c r="AK9567" s="25"/>
      <c r="AL9567" s="25"/>
      <c r="AM9567" s="25"/>
      <c r="AZ9567" s="26"/>
      <c r="DY9567" s="25"/>
      <c r="DZ9567" s="27"/>
      <c r="EA9567" s="27"/>
      <c r="EM9567" s="26"/>
      <c r="EN9567" s="26"/>
      <c r="EO9567" s="26"/>
      <c r="EP9567" s="26"/>
      <c r="EQ9567" s="26"/>
      <c r="ER9567" s="26"/>
      <c r="ES9567" s="26"/>
      <c r="ET9567" s="26"/>
      <c r="EU9567" s="26"/>
      <c r="EV9567" s="26"/>
      <c r="EW9567" s="26"/>
      <c r="EX9567" s="26"/>
      <c r="EY9567" s="26"/>
      <c r="EZ9567" s="26"/>
      <c r="FA9567" s="26"/>
      <c r="FB9567" s="26"/>
      <c r="FL9567" s="26"/>
      <c r="FM9567" s="26"/>
    </row>
    <row r="9568" spans="3:169" s="24" customFormat="1">
      <c r="C9568" s="37"/>
      <c r="X9568" s="25"/>
      <c r="Y9568" s="25"/>
      <c r="Z9568" s="25"/>
      <c r="AA9568" s="25"/>
      <c r="AB9568" s="25"/>
      <c r="AC9568" s="25"/>
      <c r="AD9568" s="25"/>
      <c r="AE9568" s="25"/>
      <c r="AF9568" s="25"/>
      <c r="AG9568" s="25"/>
      <c r="AH9568" s="25"/>
      <c r="AI9568" s="25"/>
      <c r="AJ9568" s="25"/>
      <c r="AK9568" s="25"/>
      <c r="AL9568" s="25"/>
      <c r="AM9568" s="25"/>
      <c r="AZ9568" s="26"/>
      <c r="DY9568" s="25"/>
      <c r="DZ9568" s="27"/>
      <c r="EA9568" s="27"/>
      <c r="EM9568" s="26"/>
      <c r="EN9568" s="26"/>
      <c r="EO9568" s="26"/>
      <c r="EP9568" s="26"/>
      <c r="EQ9568" s="26"/>
      <c r="ER9568" s="26"/>
      <c r="ES9568" s="26"/>
      <c r="ET9568" s="26"/>
      <c r="EU9568" s="26"/>
      <c r="EV9568" s="26"/>
      <c r="EW9568" s="26"/>
      <c r="EX9568" s="26"/>
      <c r="EY9568" s="26"/>
      <c r="EZ9568" s="26"/>
      <c r="FA9568" s="26"/>
      <c r="FB9568" s="26"/>
      <c r="FL9568" s="26"/>
      <c r="FM9568" s="26"/>
    </row>
    <row r="9569" spans="3:169" s="24" customFormat="1">
      <c r="C9569" s="37"/>
      <c r="X9569" s="25"/>
      <c r="Y9569" s="25"/>
      <c r="Z9569" s="25"/>
      <c r="AA9569" s="25"/>
      <c r="AB9569" s="25"/>
      <c r="AC9569" s="25"/>
      <c r="AD9569" s="25"/>
      <c r="AE9569" s="25"/>
      <c r="AF9569" s="25"/>
      <c r="AG9569" s="25"/>
      <c r="AH9569" s="25"/>
      <c r="AI9569" s="25"/>
      <c r="AJ9569" s="25"/>
      <c r="AK9569" s="25"/>
      <c r="AL9569" s="25"/>
      <c r="AM9569" s="25"/>
      <c r="AZ9569" s="26"/>
      <c r="DY9569" s="25"/>
      <c r="DZ9569" s="27"/>
      <c r="EA9569" s="27"/>
      <c r="EM9569" s="26"/>
      <c r="EN9569" s="26"/>
      <c r="EO9569" s="26"/>
      <c r="EP9569" s="26"/>
      <c r="EQ9569" s="26"/>
      <c r="ER9569" s="26"/>
      <c r="ES9569" s="26"/>
      <c r="ET9569" s="26"/>
      <c r="EU9569" s="26"/>
      <c r="EV9569" s="26"/>
      <c r="EW9569" s="26"/>
      <c r="EX9569" s="26"/>
      <c r="EY9569" s="26"/>
      <c r="EZ9569" s="26"/>
      <c r="FA9569" s="26"/>
      <c r="FB9569" s="26"/>
      <c r="FL9569" s="26"/>
      <c r="FM9569" s="26"/>
    </row>
    <row r="9570" spans="3:169" s="24" customFormat="1">
      <c r="C9570" s="37"/>
      <c r="X9570" s="25"/>
      <c r="Y9570" s="25"/>
      <c r="Z9570" s="25"/>
      <c r="AA9570" s="25"/>
      <c r="AB9570" s="25"/>
      <c r="AC9570" s="25"/>
      <c r="AD9570" s="25"/>
      <c r="AE9570" s="25"/>
      <c r="AF9570" s="25"/>
      <c r="AG9570" s="25"/>
      <c r="AH9570" s="25"/>
      <c r="AI9570" s="25"/>
      <c r="AJ9570" s="25"/>
      <c r="AK9570" s="25"/>
      <c r="AL9570" s="25"/>
      <c r="AM9570" s="25"/>
      <c r="AZ9570" s="26"/>
      <c r="DY9570" s="25"/>
      <c r="DZ9570" s="27"/>
      <c r="EA9570" s="27"/>
      <c r="EM9570" s="26"/>
      <c r="EN9570" s="26"/>
      <c r="EO9570" s="26"/>
      <c r="EP9570" s="26"/>
      <c r="EQ9570" s="26"/>
      <c r="ER9570" s="26"/>
      <c r="ES9570" s="26"/>
      <c r="ET9570" s="26"/>
      <c r="EU9570" s="26"/>
      <c r="EV9570" s="26"/>
      <c r="EW9570" s="26"/>
      <c r="EX9570" s="26"/>
      <c r="EY9570" s="26"/>
      <c r="EZ9570" s="26"/>
      <c r="FA9570" s="26"/>
      <c r="FB9570" s="26"/>
      <c r="FL9570" s="26"/>
      <c r="FM9570" s="26"/>
    </row>
    <row r="9571" spans="3:169" s="24" customFormat="1">
      <c r="C9571" s="37"/>
      <c r="X9571" s="25"/>
      <c r="Y9571" s="25"/>
      <c r="Z9571" s="25"/>
      <c r="AA9571" s="25"/>
      <c r="AB9571" s="25"/>
      <c r="AC9571" s="25"/>
      <c r="AD9571" s="25"/>
      <c r="AE9571" s="25"/>
      <c r="AF9571" s="25"/>
      <c r="AG9571" s="25"/>
      <c r="AH9571" s="25"/>
      <c r="AI9571" s="25"/>
      <c r="AJ9571" s="25"/>
      <c r="AK9571" s="25"/>
      <c r="AL9571" s="25"/>
      <c r="AM9571" s="25"/>
      <c r="AZ9571" s="26"/>
      <c r="DY9571" s="25"/>
      <c r="DZ9571" s="27"/>
      <c r="EA9571" s="27"/>
      <c r="EM9571" s="26"/>
      <c r="EN9571" s="26"/>
      <c r="EO9571" s="26"/>
      <c r="EP9571" s="26"/>
      <c r="EQ9571" s="26"/>
      <c r="ER9571" s="26"/>
      <c r="ES9571" s="26"/>
      <c r="ET9571" s="26"/>
      <c r="EU9571" s="26"/>
      <c r="EV9571" s="26"/>
      <c r="EW9571" s="26"/>
      <c r="EX9571" s="26"/>
      <c r="EY9571" s="26"/>
      <c r="EZ9571" s="26"/>
      <c r="FA9571" s="26"/>
      <c r="FB9571" s="26"/>
      <c r="FL9571" s="26"/>
      <c r="FM9571" s="26"/>
    </row>
    <row r="9572" spans="3:169" s="24" customFormat="1">
      <c r="C9572" s="37"/>
      <c r="X9572" s="25"/>
      <c r="Y9572" s="25"/>
      <c r="Z9572" s="25"/>
      <c r="AA9572" s="25"/>
      <c r="AB9572" s="25"/>
      <c r="AC9572" s="25"/>
      <c r="AD9572" s="25"/>
      <c r="AE9572" s="25"/>
      <c r="AF9572" s="25"/>
      <c r="AG9572" s="25"/>
      <c r="AH9572" s="25"/>
      <c r="AI9572" s="25"/>
      <c r="AJ9572" s="25"/>
      <c r="AK9572" s="25"/>
      <c r="AL9572" s="25"/>
      <c r="AM9572" s="25"/>
      <c r="AZ9572" s="26"/>
      <c r="DY9572" s="25"/>
      <c r="DZ9572" s="27"/>
      <c r="EA9572" s="27"/>
      <c r="EM9572" s="26"/>
      <c r="EN9572" s="26"/>
      <c r="EO9572" s="26"/>
      <c r="EP9572" s="26"/>
      <c r="EQ9572" s="26"/>
      <c r="ER9572" s="26"/>
      <c r="ES9572" s="26"/>
      <c r="ET9572" s="26"/>
      <c r="EU9572" s="26"/>
      <c r="EV9572" s="26"/>
      <c r="EW9572" s="26"/>
      <c r="EX9572" s="26"/>
      <c r="EY9572" s="26"/>
      <c r="EZ9572" s="26"/>
      <c r="FA9572" s="26"/>
      <c r="FB9572" s="26"/>
      <c r="FL9572" s="26"/>
      <c r="FM9572" s="26"/>
    </row>
    <row r="9573" spans="3:169" s="24" customFormat="1">
      <c r="C9573" s="37"/>
      <c r="X9573" s="25"/>
      <c r="Y9573" s="25"/>
      <c r="Z9573" s="25"/>
      <c r="AA9573" s="25"/>
      <c r="AB9573" s="25"/>
      <c r="AC9573" s="25"/>
      <c r="AD9573" s="25"/>
      <c r="AE9573" s="25"/>
      <c r="AF9573" s="25"/>
      <c r="AG9573" s="25"/>
      <c r="AH9573" s="25"/>
      <c r="AI9573" s="25"/>
      <c r="AJ9573" s="25"/>
      <c r="AK9573" s="25"/>
      <c r="AL9573" s="25"/>
      <c r="AM9573" s="25"/>
      <c r="AZ9573" s="26"/>
      <c r="DY9573" s="25"/>
      <c r="DZ9573" s="27"/>
      <c r="EA9573" s="27"/>
      <c r="EM9573" s="26"/>
      <c r="EN9573" s="26"/>
      <c r="EO9573" s="26"/>
      <c r="EP9573" s="26"/>
      <c r="EQ9573" s="26"/>
      <c r="ER9573" s="26"/>
      <c r="ES9573" s="26"/>
      <c r="ET9573" s="26"/>
      <c r="EU9573" s="26"/>
      <c r="EV9573" s="26"/>
      <c r="EW9573" s="26"/>
      <c r="EX9573" s="26"/>
      <c r="EY9573" s="26"/>
      <c r="EZ9573" s="26"/>
      <c r="FA9573" s="26"/>
      <c r="FB9573" s="26"/>
      <c r="FL9573" s="26"/>
      <c r="FM9573" s="26"/>
    </row>
    <row r="9574" spans="3:169" s="24" customFormat="1">
      <c r="C9574" s="37"/>
      <c r="X9574" s="25"/>
      <c r="Y9574" s="25"/>
      <c r="Z9574" s="25"/>
      <c r="AA9574" s="25"/>
      <c r="AB9574" s="25"/>
      <c r="AC9574" s="25"/>
      <c r="AD9574" s="25"/>
      <c r="AE9574" s="25"/>
      <c r="AF9574" s="25"/>
      <c r="AG9574" s="25"/>
      <c r="AH9574" s="25"/>
      <c r="AI9574" s="25"/>
      <c r="AJ9574" s="25"/>
      <c r="AK9574" s="25"/>
      <c r="AL9574" s="25"/>
      <c r="AM9574" s="25"/>
      <c r="AZ9574" s="26"/>
      <c r="DY9574" s="25"/>
      <c r="DZ9574" s="27"/>
      <c r="EA9574" s="27"/>
      <c r="EM9574" s="26"/>
      <c r="EN9574" s="26"/>
      <c r="EO9574" s="26"/>
      <c r="EP9574" s="26"/>
      <c r="EQ9574" s="26"/>
      <c r="ER9574" s="26"/>
      <c r="ES9574" s="26"/>
      <c r="ET9574" s="26"/>
      <c r="EU9574" s="26"/>
      <c r="EV9574" s="26"/>
      <c r="EW9574" s="26"/>
      <c r="EX9574" s="26"/>
      <c r="EY9574" s="26"/>
      <c r="EZ9574" s="26"/>
      <c r="FA9574" s="26"/>
      <c r="FB9574" s="26"/>
      <c r="FL9574" s="26"/>
      <c r="FM9574" s="26"/>
    </row>
    <row r="9575" spans="3:169" s="24" customFormat="1">
      <c r="C9575" s="37"/>
      <c r="X9575" s="25"/>
      <c r="Y9575" s="25"/>
      <c r="Z9575" s="25"/>
      <c r="AA9575" s="25"/>
      <c r="AB9575" s="25"/>
      <c r="AC9575" s="25"/>
      <c r="AD9575" s="25"/>
      <c r="AE9575" s="25"/>
      <c r="AF9575" s="25"/>
      <c r="AG9575" s="25"/>
      <c r="AH9575" s="25"/>
      <c r="AI9575" s="25"/>
      <c r="AJ9575" s="25"/>
      <c r="AK9575" s="25"/>
      <c r="AL9575" s="25"/>
      <c r="AM9575" s="25"/>
      <c r="AZ9575" s="26"/>
      <c r="DY9575" s="25"/>
      <c r="DZ9575" s="27"/>
      <c r="EA9575" s="27"/>
      <c r="EM9575" s="26"/>
      <c r="EN9575" s="26"/>
      <c r="EO9575" s="26"/>
      <c r="EP9575" s="26"/>
      <c r="EQ9575" s="26"/>
      <c r="ER9575" s="26"/>
      <c r="ES9575" s="26"/>
      <c r="ET9575" s="26"/>
      <c r="EU9575" s="26"/>
      <c r="EV9575" s="26"/>
      <c r="EW9575" s="26"/>
      <c r="EX9575" s="26"/>
      <c r="EY9575" s="26"/>
      <c r="EZ9575" s="26"/>
      <c r="FA9575" s="26"/>
      <c r="FB9575" s="26"/>
      <c r="FL9575" s="26"/>
      <c r="FM9575" s="26"/>
    </row>
    <row r="9576" spans="3:169" s="24" customFormat="1">
      <c r="C9576" s="37"/>
      <c r="X9576" s="25"/>
      <c r="Y9576" s="25"/>
      <c r="Z9576" s="25"/>
      <c r="AA9576" s="25"/>
      <c r="AB9576" s="25"/>
      <c r="AC9576" s="25"/>
      <c r="AD9576" s="25"/>
      <c r="AE9576" s="25"/>
      <c r="AF9576" s="25"/>
      <c r="AG9576" s="25"/>
      <c r="AH9576" s="25"/>
      <c r="AI9576" s="25"/>
      <c r="AJ9576" s="25"/>
      <c r="AK9576" s="25"/>
      <c r="AL9576" s="25"/>
      <c r="AM9576" s="25"/>
      <c r="AZ9576" s="26"/>
      <c r="DY9576" s="25"/>
      <c r="DZ9576" s="27"/>
      <c r="EA9576" s="27"/>
      <c r="EM9576" s="26"/>
      <c r="EN9576" s="26"/>
      <c r="EO9576" s="26"/>
      <c r="EP9576" s="26"/>
      <c r="EQ9576" s="26"/>
      <c r="ER9576" s="26"/>
      <c r="ES9576" s="26"/>
      <c r="ET9576" s="26"/>
      <c r="EU9576" s="26"/>
      <c r="EV9576" s="26"/>
      <c r="EW9576" s="26"/>
      <c r="EX9576" s="26"/>
      <c r="EY9576" s="26"/>
      <c r="EZ9576" s="26"/>
      <c r="FA9576" s="26"/>
      <c r="FB9576" s="26"/>
      <c r="FL9576" s="26"/>
      <c r="FM9576" s="26"/>
    </row>
    <row r="9577" spans="3:169" s="24" customFormat="1">
      <c r="C9577" s="37"/>
      <c r="X9577" s="25"/>
      <c r="Y9577" s="25"/>
      <c r="Z9577" s="25"/>
      <c r="AA9577" s="25"/>
      <c r="AB9577" s="25"/>
      <c r="AC9577" s="25"/>
      <c r="AD9577" s="25"/>
      <c r="AE9577" s="25"/>
      <c r="AF9577" s="25"/>
      <c r="AG9577" s="25"/>
      <c r="AH9577" s="25"/>
      <c r="AI9577" s="25"/>
      <c r="AJ9577" s="25"/>
      <c r="AK9577" s="25"/>
      <c r="AL9577" s="25"/>
      <c r="AM9577" s="25"/>
      <c r="AZ9577" s="26"/>
      <c r="DY9577" s="25"/>
      <c r="DZ9577" s="27"/>
      <c r="EA9577" s="27"/>
      <c r="EM9577" s="26"/>
      <c r="EN9577" s="26"/>
      <c r="EO9577" s="26"/>
      <c r="EP9577" s="26"/>
      <c r="EQ9577" s="26"/>
      <c r="ER9577" s="26"/>
      <c r="ES9577" s="26"/>
      <c r="ET9577" s="26"/>
      <c r="EU9577" s="26"/>
      <c r="EV9577" s="26"/>
      <c r="EW9577" s="26"/>
      <c r="EX9577" s="26"/>
      <c r="EY9577" s="26"/>
      <c r="EZ9577" s="26"/>
      <c r="FA9577" s="26"/>
      <c r="FB9577" s="26"/>
      <c r="FL9577" s="26"/>
      <c r="FM9577" s="26"/>
    </row>
    <row r="9578" spans="3:169" s="24" customFormat="1">
      <c r="C9578" s="37"/>
      <c r="X9578" s="25"/>
      <c r="Y9578" s="25"/>
      <c r="Z9578" s="25"/>
      <c r="AA9578" s="25"/>
      <c r="AB9578" s="25"/>
      <c r="AC9578" s="25"/>
      <c r="AD9578" s="25"/>
      <c r="AE9578" s="25"/>
      <c r="AF9578" s="25"/>
      <c r="AG9578" s="25"/>
      <c r="AH9578" s="25"/>
      <c r="AI9578" s="25"/>
      <c r="AJ9578" s="25"/>
      <c r="AK9578" s="25"/>
      <c r="AL9578" s="25"/>
      <c r="AM9578" s="25"/>
      <c r="AZ9578" s="26"/>
      <c r="DY9578" s="25"/>
      <c r="DZ9578" s="27"/>
      <c r="EA9578" s="27"/>
      <c r="EM9578" s="26"/>
      <c r="EN9578" s="26"/>
      <c r="EO9578" s="26"/>
      <c r="EP9578" s="26"/>
      <c r="EQ9578" s="26"/>
      <c r="ER9578" s="26"/>
      <c r="ES9578" s="26"/>
      <c r="ET9578" s="26"/>
      <c r="EU9578" s="26"/>
      <c r="EV9578" s="26"/>
      <c r="EW9578" s="26"/>
      <c r="EX9578" s="26"/>
      <c r="EY9578" s="26"/>
      <c r="EZ9578" s="26"/>
      <c r="FA9578" s="26"/>
      <c r="FB9578" s="26"/>
      <c r="FL9578" s="26"/>
      <c r="FM9578" s="26"/>
    </row>
    <row r="9579" spans="3:169" s="24" customFormat="1">
      <c r="C9579" s="37"/>
      <c r="X9579" s="25"/>
      <c r="Y9579" s="25"/>
      <c r="Z9579" s="25"/>
      <c r="AA9579" s="25"/>
      <c r="AB9579" s="25"/>
      <c r="AC9579" s="25"/>
      <c r="AD9579" s="25"/>
      <c r="AE9579" s="25"/>
      <c r="AF9579" s="25"/>
      <c r="AG9579" s="25"/>
      <c r="AH9579" s="25"/>
      <c r="AI9579" s="25"/>
      <c r="AJ9579" s="25"/>
      <c r="AK9579" s="25"/>
      <c r="AL9579" s="25"/>
      <c r="AM9579" s="25"/>
      <c r="AZ9579" s="26"/>
      <c r="DY9579" s="25"/>
      <c r="DZ9579" s="27"/>
      <c r="EA9579" s="27"/>
      <c r="EM9579" s="26"/>
      <c r="EN9579" s="26"/>
      <c r="EO9579" s="26"/>
      <c r="EP9579" s="26"/>
      <c r="EQ9579" s="26"/>
      <c r="ER9579" s="26"/>
      <c r="ES9579" s="26"/>
      <c r="ET9579" s="26"/>
      <c r="EU9579" s="26"/>
      <c r="EV9579" s="26"/>
      <c r="EW9579" s="26"/>
      <c r="EX9579" s="26"/>
      <c r="EY9579" s="26"/>
      <c r="EZ9579" s="26"/>
      <c r="FA9579" s="26"/>
      <c r="FB9579" s="26"/>
      <c r="FL9579" s="26"/>
      <c r="FM9579" s="26"/>
    </row>
    <row r="9580" spans="3:169" s="24" customFormat="1">
      <c r="C9580" s="37"/>
      <c r="X9580" s="25"/>
      <c r="Y9580" s="25"/>
      <c r="Z9580" s="25"/>
      <c r="AA9580" s="25"/>
      <c r="AB9580" s="25"/>
      <c r="AC9580" s="25"/>
      <c r="AD9580" s="25"/>
      <c r="AE9580" s="25"/>
      <c r="AF9580" s="25"/>
      <c r="AG9580" s="25"/>
      <c r="AH9580" s="25"/>
      <c r="AI9580" s="25"/>
      <c r="AJ9580" s="25"/>
      <c r="AK9580" s="25"/>
      <c r="AL9580" s="25"/>
      <c r="AM9580" s="25"/>
      <c r="AZ9580" s="26"/>
      <c r="DY9580" s="25"/>
      <c r="DZ9580" s="27"/>
      <c r="EA9580" s="27"/>
      <c r="EM9580" s="26"/>
      <c r="EN9580" s="26"/>
      <c r="EO9580" s="26"/>
      <c r="EP9580" s="26"/>
      <c r="EQ9580" s="26"/>
      <c r="ER9580" s="26"/>
      <c r="ES9580" s="26"/>
      <c r="ET9580" s="26"/>
      <c r="EU9580" s="26"/>
      <c r="EV9580" s="26"/>
      <c r="EW9580" s="26"/>
      <c r="EX9580" s="26"/>
      <c r="EY9580" s="26"/>
      <c r="EZ9580" s="26"/>
      <c r="FA9580" s="26"/>
      <c r="FB9580" s="26"/>
      <c r="FL9580" s="26"/>
      <c r="FM9580" s="26"/>
    </row>
    <row r="9581" spans="3:169" s="24" customFormat="1">
      <c r="C9581" s="37"/>
      <c r="X9581" s="25"/>
      <c r="Y9581" s="25"/>
      <c r="Z9581" s="25"/>
      <c r="AA9581" s="25"/>
      <c r="AB9581" s="25"/>
      <c r="AC9581" s="25"/>
      <c r="AD9581" s="25"/>
      <c r="AE9581" s="25"/>
      <c r="AF9581" s="25"/>
      <c r="AG9581" s="25"/>
      <c r="AH9581" s="25"/>
      <c r="AI9581" s="25"/>
      <c r="AJ9581" s="25"/>
      <c r="AK9581" s="25"/>
      <c r="AL9581" s="25"/>
      <c r="AM9581" s="25"/>
      <c r="AZ9581" s="26"/>
      <c r="DY9581" s="25"/>
      <c r="DZ9581" s="27"/>
      <c r="EA9581" s="27"/>
      <c r="EM9581" s="26"/>
      <c r="EN9581" s="26"/>
      <c r="EO9581" s="26"/>
      <c r="EP9581" s="26"/>
      <c r="EQ9581" s="26"/>
      <c r="ER9581" s="26"/>
      <c r="ES9581" s="26"/>
      <c r="ET9581" s="26"/>
      <c r="EU9581" s="26"/>
      <c r="EV9581" s="26"/>
      <c r="EW9581" s="26"/>
      <c r="EX9581" s="26"/>
      <c r="EY9581" s="26"/>
      <c r="EZ9581" s="26"/>
      <c r="FA9581" s="26"/>
      <c r="FB9581" s="26"/>
      <c r="FL9581" s="26"/>
      <c r="FM9581" s="26"/>
    </row>
    <row r="9582" spans="3:169" s="24" customFormat="1">
      <c r="C9582" s="37"/>
      <c r="X9582" s="25"/>
      <c r="Y9582" s="25"/>
      <c r="Z9582" s="25"/>
      <c r="AA9582" s="25"/>
      <c r="AB9582" s="25"/>
      <c r="AC9582" s="25"/>
      <c r="AD9582" s="25"/>
      <c r="AE9582" s="25"/>
      <c r="AF9582" s="25"/>
      <c r="AG9582" s="25"/>
      <c r="AH9582" s="25"/>
      <c r="AI9582" s="25"/>
      <c r="AJ9582" s="25"/>
      <c r="AK9582" s="25"/>
      <c r="AL9582" s="25"/>
      <c r="AM9582" s="25"/>
      <c r="AZ9582" s="26"/>
      <c r="DY9582" s="25"/>
      <c r="DZ9582" s="27"/>
      <c r="EA9582" s="27"/>
      <c r="EM9582" s="26"/>
      <c r="EN9582" s="26"/>
      <c r="EO9582" s="26"/>
      <c r="EP9582" s="26"/>
      <c r="EQ9582" s="26"/>
      <c r="ER9582" s="26"/>
      <c r="ES9582" s="26"/>
      <c r="ET9582" s="26"/>
      <c r="EU9582" s="26"/>
      <c r="EV9582" s="26"/>
      <c r="EW9582" s="26"/>
      <c r="EX9582" s="26"/>
      <c r="EY9582" s="26"/>
      <c r="EZ9582" s="26"/>
      <c r="FA9582" s="26"/>
      <c r="FB9582" s="26"/>
      <c r="FL9582" s="26"/>
      <c r="FM9582" s="26"/>
    </row>
    <row r="9583" spans="3:169" s="24" customFormat="1">
      <c r="C9583" s="37"/>
      <c r="X9583" s="25"/>
      <c r="Y9583" s="25"/>
      <c r="Z9583" s="25"/>
      <c r="AA9583" s="25"/>
      <c r="AB9583" s="25"/>
      <c r="AC9583" s="25"/>
      <c r="AD9583" s="25"/>
      <c r="AE9583" s="25"/>
      <c r="AF9583" s="25"/>
      <c r="AG9583" s="25"/>
      <c r="AH9583" s="25"/>
      <c r="AI9583" s="25"/>
      <c r="AJ9583" s="25"/>
      <c r="AK9583" s="25"/>
      <c r="AL9583" s="25"/>
      <c r="AM9583" s="25"/>
      <c r="AZ9583" s="26"/>
      <c r="DY9583" s="25"/>
      <c r="DZ9583" s="27"/>
      <c r="EA9583" s="27"/>
      <c r="EM9583" s="26"/>
      <c r="EN9583" s="26"/>
      <c r="EO9583" s="26"/>
      <c r="EP9583" s="26"/>
      <c r="EQ9583" s="26"/>
      <c r="ER9583" s="26"/>
      <c r="ES9583" s="26"/>
      <c r="ET9583" s="26"/>
      <c r="EU9583" s="26"/>
      <c r="EV9583" s="26"/>
      <c r="EW9583" s="26"/>
      <c r="EX9583" s="26"/>
      <c r="EY9583" s="26"/>
      <c r="EZ9583" s="26"/>
      <c r="FA9583" s="26"/>
      <c r="FB9583" s="26"/>
      <c r="FL9583" s="26"/>
      <c r="FM9583" s="26"/>
    </row>
    <row r="9584" spans="3:169" s="24" customFormat="1">
      <c r="C9584" s="37"/>
      <c r="X9584" s="25"/>
      <c r="Y9584" s="25"/>
      <c r="Z9584" s="25"/>
      <c r="AA9584" s="25"/>
      <c r="AB9584" s="25"/>
      <c r="AC9584" s="25"/>
      <c r="AD9584" s="25"/>
      <c r="AE9584" s="25"/>
      <c r="AF9584" s="25"/>
      <c r="AG9584" s="25"/>
      <c r="AH9584" s="25"/>
      <c r="AI9584" s="25"/>
      <c r="AJ9584" s="25"/>
      <c r="AK9584" s="25"/>
      <c r="AL9584" s="25"/>
      <c r="AM9584" s="25"/>
      <c r="AZ9584" s="26"/>
      <c r="DY9584" s="25"/>
      <c r="DZ9584" s="27"/>
      <c r="EA9584" s="27"/>
      <c r="EM9584" s="26"/>
      <c r="EN9584" s="26"/>
      <c r="EO9584" s="26"/>
      <c r="EP9584" s="26"/>
      <c r="EQ9584" s="26"/>
      <c r="ER9584" s="26"/>
      <c r="ES9584" s="26"/>
      <c r="ET9584" s="26"/>
      <c r="EU9584" s="26"/>
      <c r="EV9584" s="26"/>
      <c r="EW9584" s="26"/>
      <c r="EX9584" s="26"/>
      <c r="EY9584" s="26"/>
      <c r="EZ9584" s="26"/>
      <c r="FA9584" s="26"/>
      <c r="FB9584" s="26"/>
      <c r="FL9584" s="26"/>
      <c r="FM9584" s="26"/>
    </row>
    <row r="9585" spans="3:169" s="24" customFormat="1">
      <c r="C9585" s="37"/>
      <c r="X9585" s="25"/>
      <c r="Y9585" s="25"/>
      <c r="Z9585" s="25"/>
      <c r="AA9585" s="25"/>
      <c r="AB9585" s="25"/>
      <c r="AC9585" s="25"/>
      <c r="AD9585" s="25"/>
      <c r="AE9585" s="25"/>
      <c r="AF9585" s="25"/>
      <c r="AG9585" s="25"/>
      <c r="AH9585" s="25"/>
      <c r="AI9585" s="25"/>
      <c r="AJ9585" s="25"/>
      <c r="AK9585" s="25"/>
      <c r="AL9585" s="25"/>
      <c r="AM9585" s="25"/>
      <c r="AZ9585" s="26"/>
      <c r="DY9585" s="25"/>
      <c r="DZ9585" s="27"/>
      <c r="EA9585" s="27"/>
      <c r="EM9585" s="26"/>
      <c r="EN9585" s="26"/>
      <c r="EO9585" s="26"/>
      <c r="EP9585" s="26"/>
      <c r="EQ9585" s="26"/>
      <c r="ER9585" s="26"/>
      <c r="ES9585" s="26"/>
      <c r="ET9585" s="26"/>
      <c r="EU9585" s="26"/>
      <c r="EV9585" s="26"/>
      <c r="EW9585" s="26"/>
      <c r="EX9585" s="26"/>
      <c r="EY9585" s="26"/>
      <c r="EZ9585" s="26"/>
      <c r="FA9585" s="26"/>
      <c r="FB9585" s="26"/>
      <c r="FL9585" s="26"/>
      <c r="FM9585" s="26"/>
    </row>
    <row r="9586" spans="3:169" s="24" customFormat="1">
      <c r="C9586" s="37"/>
      <c r="X9586" s="25"/>
      <c r="Y9586" s="25"/>
      <c r="Z9586" s="25"/>
      <c r="AA9586" s="25"/>
      <c r="AB9586" s="25"/>
      <c r="AC9586" s="25"/>
      <c r="AD9586" s="25"/>
      <c r="AE9586" s="25"/>
      <c r="AF9586" s="25"/>
      <c r="AG9586" s="25"/>
      <c r="AH9586" s="25"/>
      <c r="AI9586" s="25"/>
      <c r="AJ9586" s="25"/>
      <c r="AK9586" s="25"/>
      <c r="AL9586" s="25"/>
      <c r="AM9586" s="25"/>
      <c r="AZ9586" s="26"/>
      <c r="DY9586" s="25"/>
      <c r="DZ9586" s="27"/>
      <c r="EA9586" s="27"/>
      <c r="EM9586" s="26"/>
      <c r="EN9586" s="26"/>
      <c r="EO9586" s="26"/>
      <c r="EP9586" s="26"/>
      <c r="EQ9586" s="26"/>
      <c r="ER9586" s="26"/>
      <c r="ES9586" s="26"/>
      <c r="ET9586" s="26"/>
      <c r="EU9586" s="26"/>
      <c r="EV9586" s="26"/>
      <c r="EW9586" s="26"/>
      <c r="EX9586" s="26"/>
      <c r="EY9586" s="26"/>
      <c r="EZ9586" s="26"/>
      <c r="FA9586" s="26"/>
      <c r="FB9586" s="26"/>
      <c r="FL9586" s="26"/>
      <c r="FM9586" s="26"/>
    </row>
    <row r="9587" spans="3:169" s="24" customFormat="1">
      <c r="C9587" s="37"/>
      <c r="X9587" s="25"/>
      <c r="Y9587" s="25"/>
      <c r="Z9587" s="25"/>
      <c r="AA9587" s="25"/>
      <c r="AB9587" s="25"/>
      <c r="AC9587" s="25"/>
      <c r="AD9587" s="25"/>
      <c r="AE9587" s="25"/>
      <c r="AF9587" s="25"/>
      <c r="AG9587" s="25"/>
      <c r="AH9587" s="25"/>
      <c r="AI9587" s="25"/>
      <c r="AJ9587" s="25"/>
      <c r="AK9587" s="25"/>
      <c r="AL9587" s="25"/>
      <c r="AM9587" s="25"/>
      <c r="AZ9587" s="26"/>
      <c r="DY9587" s="25"/>
      <c r="DZ9587" s="27"/>
      <c r="EA9587" s="27"/>
      <c r="EM9587" s="26"/>
      <c r="EN9587" s="26"/>
      <c r="EO9587" s="26"/>
      <c r="EP9587" s="26"/>
      <c r="EQ9587" s="26"/>
      <c r="ER9587" s="26"/>
      <c r="ES9587" s="26"/>
      <c r="ET9587" s="26"/>
      <c r="EU9587" s="26"/>
      <c r="EV9587" s="26"/>
      <c r="EW9587" s="26"/>
      <c r="EX9587" s="26"/>
      <c r="EY9587" s="26"/>
      <c r="EZ9587" s="26"/>
      <c r="FA9587" s="26"/>
      <c r="FB9587" s="26"/>
      <c r="FL9587" s="26"/>
      <c r="FM9587" s="26"/>
    </row>
    <row r="9588" spans="3:169" s="24" customFormat="1">
      <c r="C9588" s="37"/>
      <c r="X9588" s="25"/>
      <c r="Y9588" s="25"/>
      <c r="Z9588" s="25"/>
      <c r="AA9588" s="25"/>
      <c r="AB9588" s="25"/>
      <c r="AC9588" s="25"/>
      <c r="AD9588" s="25"/>
      <c r="AE9588" s="25"/>
      <c r="AF9588" s="25"/>
      <c r="AG9588" s="25"/>
      <c r="AH9588" s="25"/>
      <c r="AI9588" s="25"/>
      <c r="AJ9588" s="25"/>
      <c r="AK9588" s="25"/>
      <c r="AL9588" s="25"/>
      <c r="AM9588" s="25"/>
      <c r="AZ9588" s="26"/>
      <c r="DY9588" s="25"/>
      <c r="DZ9588" s="27"/>
      <c r="EA9588" s="27"/>
      <c r="EM9588" s="26"/>
      <c r="EN9588" s="26"/>
      <c r="EO9588" s="26"/>
      <c r="EP9588" s="26"/>
      <c r="EQ9588" s="26"/>
      <c r="ER9588" s="26"/>
      <c r="ES9588" s="26"/>
      <c r="ET9588" s="26"/>
      <c r="EU9588" s="26"/>
      <c r="EV9588" s="26"/>
      <c r="EW9588" s="26"/>
      <c r="EX9588" s="26"/>
      <c r="EY9588" s="26"/>
      <c r="EZ9588" s="26"/>
      <c r="FA9588" s="26"/>
      <c r="FB9588" s="26"/>
      <c r="FL9588" s="26"/>
      <c r="FM9588" s="26"/>
    </row>
    <row r="9589" spans="3:169" s="24" customFormat="1">
      <c r="C9589" s="37"/>
      <c r="X9589" s="25"/>
      <c r="Y9589" s="25"/>
      <c r="Z9589" s="25"/>
      <c r="AA9589" s="25"/>
      <c r="AB9589" s="25"/>
      <c r="AC9589" s="25"/>
      <c r="AD9589" s="25"/>
      <c r="AE9589" s="25"/>
      <c r="AF9589" s="25"/>
      <c r="AG9589" s="25"/>
      <c r="AH9589" s="25"/>
      <c r="AI9589" s="25"/>
      <c r="AJ9589" s="25"/>
      <c r="AK9589" s="25"/>
      <c r="AL9589" s="25"/>
      <c r="AM9589" s="25"/>
      <c r="AZ9589" s="26"/>
      <c r="DY9589" s="25"/>
      <c r="DZ9589" s="27"/>
      <c r="EA9589" s="27"/>
      <c r="EM9589" s="26"/>
      <c r="EN9589" s="26"/>
      <c r="EO9589" s="26"/>
      <c r="EP9589" s="26"/>
      <c r="EQ9589" s="26"/>
      <c r="ER9589" s="26"/>
      <c r="ES9589" s="26"/>
      <c r="ET9589" s="26"/>
      <c r="EU9589" s="26"/>
      <c r="EV9589" s="26"/>
      <c r="EW9589" s="26"/>
      <c r="EX9589" s="26"/>
      <c r="EY9589" s="26"/>
      <c r="EZ9589" s="26"/>
      <c r="FA9589" s="26"/>
      <c r="FB9589" s="26"/>
      <c r="FL9589" s="26"/>
      <c r="FM9589" s="26"/>
    </row>
    <row r="9590" spans="3:169" s="24" customFormat="1">
      <c r="C9590" s="37"/>
      <c r="X9590" s="25"/>
      <c r="Y9590" s="25"/>
      <c r="Z9590" s="25"/>
      <c r="AA9590" s="25"/>
      <c r="AB9590" s="25"/>
      <c r="AC9590" s="25"/>
      <c r="AD9590" s="25"/>
      <c r="AE9590" s="25"/>
      <c r="AF9590" s="25"/>
      <c r="AG9590" s="25"/>
      <c r="AH9590" s="25"/>
      <c r="AI9590" s="25"/>
      <c r="AJ9590" s="25"/>
      <c r="AK9590" s="25"/>
      <c r="AL9590" s="25"/>
      <c r="AM9590" s="25"/>
      <c r="AZ9590" s="26"/>
      <c r="DY9590" s="25"/>
      <c r="DZ9590" s="27"/>
      <c r="EA9590" s="27"/>
      <c r="EM9590" s="26"/>
      <c r="EN9590" s="26"/>
      <c r="EO9590" s="26"/>
      <c r="EP9590" s="26"/>
      <c r="EQ9590" s="26"/>
      <c r="ER9590" s="26"/>
      <c r="ES9590" s="26"/>
      <c r="ET9590" s="26"/>
      <c r="EU9590" s="26"/>
      <c r="EV9590" s="26"/>
      <c r="EW9590" s="26"/>
      <c r="EX9590" s="26"/>
      <c r="EY9590" s="26"/>
      <c r="EZ9590" s="26"/>
      <c r="FA9590" s="26"/>
      <c r="FB9590" s="26"/>
      <c r="FL9590" s="26"/>
      <c r="FM9590" s="26"/>
    </row>
    <row r="9591" spans="3:169" s="24" customFormat="1">
      <c r="C9591" s="37"/>
      <c r="X9591" s="25"/>
      <c r="Y9591" s="25"/>
      <c r="Z9591" s="25"/>
      <c r="AA9591" s="25"/>
      <c r="AB9591" s="25"/>
      <c r="AC9591" s="25"/>
      <c r="AD9591" s="25"/>
      <c r="AE9591" s="25"/>
      <c r="AF9591" s="25"/>
      <c r="AG9591" s="25"/>
      <c r="AH9591" s="25"/>
      <c r="AI9591" s="25"/>
      <c r="AJ9591" s="25"/>
      <c r="AK9591" s="25"/>
      <c r="AL9591" s="25"/>
      <c r="AM9591" s="25"/>
      <c r="AZ9591" s="26"/>
      <c r="DY9591" s="25"/>
      <c r="DZ9591" s="27"/>
      <c r="EA9591" s="27"/>
      <c r="EM9591" s="26"/>
      <c r="EN9591" s="26"/>
      <c r="EO9591" s="26"/>
      <c r="EP9591" s="26"/>
      <c r="EQ9591" s="26"/>
      <c r="ER9591" s="26"/>
      <c r="ES9591" s="26"/>
      <c r="ET9591" s="26"/>
      <c r="EU9591" s="26"/>
      <c r="EV9591" s="26"/>
      <c r="EW9591" s="26"/>
      <c r="EX9591" s="26"/>
      <c r="EY9591" s="26"/>
      <c r="EZ9591" s="26"/>
      <c r="FA9591" s="26"/>
      <c r="FB9591" s="26"/>
      <c r="FL9591" s="26"/>
      <c r="FM9591" s="26"/>
    </row>
    <row r="9592" spans="3:169" s="24" customFormat="1">
      <c r="C9592" s="37"/>
      <c r="X9592" s="25"/>
      <c r="Y9592" s="25"/>
      <c r="Z9592" s="25"/>
      <c r="AA9592" s="25"/>
      <c r="AB9592" s="25"/>
      <c r="AC9592" s="25"/>
      <c r="AD9592" s="25"/>
      <c r="AE9592" s="25"/>
      <c r="AF9592" s="25"/>
      <c r="AG9592" s="25"/>
      <c r="AH9592" s="25"/>
      <c r="AI9592" s="25"/>
      <c r="AJ9592" s="25"/>
      <c r="AK9592" s="25"/>
      <c r="AL9592" s="25"/>
      <c r="AM9592" s="25"/>
      <c r="AZ9592" s="26"/>
      <c r="DY9592" s="25"/>
      <c r="DZ9592" s="27"/>
      <c r="EA9592" s="27"/>
      <c r="EM9592" s="26"/>
      <c r="EN9592" s="26"/>
      <c r="EO9592" s="26"/>
      <c r="EP9592" s="26"/>
      <c r="EQ9592" s="26"/>
      <c r="ER9592" s="26"/>
      <c r="ES9592" s="26"/>
      <c r="ET9592" s="26"/>
      <c r="EU9592" s="26"/>
      <c r="EV9592" s="26"/>
      <c r="EW9592" s="26"/>
      <c r="EX9592" s="26"/>
      <c r="EY9592" s="26"/>
      <c r="EZ9592" s="26"/>
      <c r="FA9592" s="26"/>
      <c r="FB9592" s="26"/>
      <c r="FL9592" s="26"/>
      <c r="FM9592" s="26"/>
    </row>
    <row r="9593" spans="3:169" s="24" customFormat="1">
      <c r="C9593" s="37"/>
      <c r="X9593" s="25"/>
      <c r="Y9593" s="25"/>
      <c r="Z9593" s="25"/>
      <c r="AA9593" s="25"/>
      <c r="AB9593" s="25"/>
      <c r="AC9593" s="25"/>
      <c r="AD9593" s="25"/>
      <c r="AE9593" s="25"/>
      <c r="AF9593" s="25"/>
      <c r="AG9593" s="25"/>
      <c r="AH9593" s="25"/>
      <c r="AI9593" s="25"/>
      <c r="AJ9593" s="25"/>
      <c r="AK9593" s="25"/>
      <c r="AL9593" s="25"/>
      <c r="AM9593" s="25"/>
      <c r="AZ9593" s="26"/>
      <c r="DY9593" s="25"/>
      <c r="DZ9593" s="27"/>
      <c r="EA9593" s="27"/>
      <c r="EM9593" s="26"/>
      <c r="EN9593" s="26"/>
      <c r="EO9593" s="26"/>
      <c r="EP9593" s="26"/>
      <c r="EQ9593" s="26"/>
      <c r="ER9593" s="26"/>
      <c r="ES9593" s="26"/>
      <c r="ET9593" s="26"/>
      <c r="EU9593" s="26"/>
      <c r="EV9593" s="26"/>
      <c r="EW9593" s="26"/>
      <c r="EX9593" s="26"/>
      <c r="EY9593" s="26"/>
      <c r="EZ9593" s="26"/>
      <c r="FA9593" s="26"/>
      <c r="FB9593" s="26"/>
      <c r="FL9593" s="26"/>
      <c r="FM9593" s="26"/>
    </row>
    <row r="9594" spans="3:169" s="24" customFormat="1">
      <c r="C9594" s="37"/>
      <c r="X9594" s="25"/>
      <c r="Y9594" s="25"/>
      <c r="Z9594" s="25"/>
      <c r="AA9594" s="25"/>
      <c r="AB9594" s="25"/>
      <c r="AC9594" s="25"/>
      <c r="AD9594" s="25"/>
      <c r="AE9594" s="25"/>
      <c r="AF9594" s="25"/>
      <c r="AG9594" s="25"/>
      <c r="AH9594" s="25"/>
      <c r="AI9594" s="25"/>
      <c r="AJ9594" s="25"/>
      <c r="AK9594" s="25"/>
      <c r="AL9594" s="25"/>
      <c r="AM9594" s="25"/>
      <c r="AZ9594" s="26"/>
      <c r="DY9594" s="25"/>
      <c r="DZ9594" s="27"/>
      <c r="EA9594" s="27"/>
      <c r="EM9594" s="26"/>
      <c r="EN9594" s="26"/>
      <c r="EO9594" s="26"/>
      <c r="EP9594" s="26"/>
      <c r="EQ9594" s="26"/>
      <c r="ER9594" s="26"/>
      <c r="ES9594" s="26"/>
      <c r="ET9594" s="26"/>
      <c r="EU9594" s="26"/>
      <c r="EV9594" s="26"/>
      <c r="EW9594" s="26"/>
      <c r="EX9594" s="26"/>
      <c r="EY9594" s="26"/>
      <c r="EZ9594" s="26"/>
      <c r="FA9594" s="26"/>
      <c r="FB9594" s="26"/>
      <c r="FL9594" s="26"/>
      <c r="FM9594" s="26"/>
    </row>
    <row r="9595" spans="3:169" s="24" customFormat="1">
      <c r="C9595" s="37"/>
      <c r="X9595" s="25"/>
      <c r="Y9595" s="25"/>
      <c r="Z9595" s="25"/>
      <c r="AA9595" s="25"/>
      <c r="AB9595" s="25"/>
      <c r="AC9595" s="25"/>
      <c r="AD9595" s="25"/>
      <c r="AE9595" s="25"/>
      <c r="AF9595" s="25"/>
      <c r="AG9595" s="25"/>
      <c r="AH9595" s="25"/>
      <c r="AI9595" s="25"/>
      <c r="AJ9595" s="25"/>
      <c r="AK9595" s="25"/>
      <c r="AL9595" s="25"/>
      <c r="AM9595" s="25"/>
      <c r="AZ9595" s="26"/>
      <c r="DY9595" s="25"/>
      <c r="DZ9595" s="27"/>
      <c r="EA9595" s="27"/>
      <c r="EM9595" s="26"/>
      <c r="EN9595" s="26"/>
      <c r="EO9595" s="26"/>
      <c r="EP9595" s="26"/>
      <c r="EQ9595" s="26"/>
      <c r="ER9595" s="26"/>
      <c r="ES9595" s="26"/>
      <c r="ET9595" s="26"/>
      <c r="EU9595" s="26"/>
      <c r="EV9595" s="26"/>
      <c r="EW9595" s="26"/>
      <c r="EX9595" s="26"/>
      <c r="EY9595" s="26"/>
      <c r="EZ9595" s="26"/>
      <c r="FA9595" s="26"/>
      <c r="FB9595" s="26"/>
      <c r="FL9595" s="26"/>
      <c r="FM9595" s="26"/>
    </row>
    <row r="9596" spans="3:169" s="24" customFormat="1">
      <c r="C9596" s="37"/>
      <c r="X9596" s="25"/>
      <c r="Y9596" s="25"/>
      <c r="Z9596" s="25"/>
      <c r="AA9596" s="25"/>
      <c r="AB9596" s="25"/>
      <c r="AC9596" s="25"/>
      <c r="AD9596" s="25"/>
      <c r="AE9596" s="25"/>
      <c r="AF9596" s="25"/>
      <c r="AG9596" s="25"/>
      <c r="AH9596" s="25"/>
      <c r="AI9596" s="25"/>
      <c r="AJ9596" s="25"/>
      <c r="AK9596" s="25"/>
      <c r="AL9596" s="25"/>
      <c r="AM9596" s="25"/>
      <c r="AZ9596" s="26"/>
      <c r="DY9596" s="25"/>
      <c r="DZ9596" s="27"/>
      <c r="EA9596" s="27"/>
      <c r="EM9596" s="26"/>
      <c r="EN9596" s="26"/>
      <c r="EO9596" s="26"/>
      <c r="EP9596" s="26"/>
      <c r="EQ9596" s="26"/>
      <c r="ER9596" s="26"/>
      <c r="ES9596" s="26"/>
      <c r="ET9596" s="26"/>
      <c r="EU9596" s="26"/>
      <c r="EV9596" s="26"/>
      <c r="EW9596" s="26"/>
      <c r="EX9596" s="26"/>
      <c r="EY9596" s="26"/>
      <c r="EZ9596" s="26"/>
      <c r="FA9596" s="26"/>
      <c r="FB9596" s="26"/>
      <c r="FL9596" s="26"/>
      <c r="FM9596" s="26"/>
    </row>
    <row r="9597" spans="3:169" s="24" customFormat="1">
      <c r="C9597" s="37"/>
      <c r="X9597" s="25"/>
      <c r="Y9597" s="25"/>
      <c r="Z9597" s="25"/>
      <c r="AA9597" s="25"/>
      <c r="AB9597" s="25"/>
      <c r="AC9597" s="25"/>
      <c r="AD9597" s="25"/>
      <c r="AE9597" s="25"/>
      <c r="AF9597" s="25"/>
      <c r="AG9597" s="25"/>
      <c r="AH9597" s="25"/>
      <c r="AI9597" s="25"/>
      <c r="AJ9597" s="25"/>
      <c r="AK9597" s="25"/>
      <c r="AL9597" s="25"/>
      <c r="AM9597" s="25"/>
      <c r="AZ9597" s="26"/>
      <c r="DY9597" s="25"/>
      <c r="DZ9597" s="27"/>
      <c r="EA9597" s="27"/>
      <c r="EM9597" s="26"/>
      <c r="EN9597" s="26"/>
      <c r="EO9597" s="26"/>
      <c r="EP9597" s="26"/>
      <c r="EQ9597" s="26"/>
      <c r="ER9597" s="26"/>
      <c r="ES9597" s="26"/>
      <c r="ET9597" s="26"/>
      <c r="EU9597" s="26"/>
      <c r="EV9597" s="26"/>
      <c r="EW9597" s="26"/>
      <c r="EX9597" s="26"/>
      <c r="EY9597" s="26"/>
      <c r="EZ9597" s="26"/>
      <c r="FA9597" s="26"/>
      <c r="FB9597" s="26"/>
      <c r="FL9597" s="26"/>
      <c r="FM9597" s="26"/>
    </row>
    <row r="9598" spans="3:169" s="24" customFormat="1">
      <c r="C9598" s="37"/>
      <c r="X9598" s="25"/>
      <c r="Y9598" s="25"/>
      <c r="Z9598" s="25"/>
      <c r="AA9598" s="25"/>
      <c r="AB9598" s="25"/>
      <c r="AC9598" s="25"/>
      <c r="AD9598" s="25"/>
      <c r="AE9598" s="25"/>
      <c r="AF9598" s="25"/>
      <c r="AG9598" s="25"/>
      <c r="AH9598" s="25"/>
      <c r="AI9598" s="25"/>
      <c r="AJ9598" s="25"/>
      <c r="AK9598" s="25"/>
      <c r="AL9598" s="25"/>
      <c r="AM9598" s="25"/>
      <c r="AZ9598" s="26"/>
      <c r="DY9598" s="25"/>
      <c r="DZ9598" s="27"/>
      <c r="EA9598" s="27"/>
      <c r="EM9598" s="26"/>
      <c r="EN9598" s="26"/>
      <c r="EO9598" s="26"/>
      <c r="EP9598" s="26"/>
      <c r="EQ9598" s="26"/>
      <c r="ER9598" s="26"/>
      <c r="ES9598" s="26"/>
      <c r="ET9598" s="26"/>
      <c r="EU9598" s="26"/>
      <c r="EV9598" s="26"/>
      <c r="EW9598" s="26"/>
      <c r="EX9598" s="26"/>
      <c r="EY9598" s="26"/>
      <c r="EZ9598" s="26"/>
      <c r="FA9598" s="26"/>
      <c r="FB9598" s="26"/>
      <c r="FL9598" s="26"/>
      <c r="FM9598" s="26"/>
    </row>
    <row r="9599" spans="3:169" s="24" customFormat="1">
      <c r="C9599" s="37"/>
      <c r="X9599" s="25"/>
      <c r="Y9599" s="25"/>
      <c r="Z9599" s="25"/>
      <c r="AA9599" s="25"/>
      <c r="AB9599" s="25"/>
      <c r="AC9599" s="25"/>
      <c r="AD9599" s="25"/>
      <c r="AE9599" s="25"/>
      <c r="AF9599" s="25"/>
      <c r="AG9599" s="25"/>
      <c r="AH9599" s="25"/>
      <c r="AI9599" s="25"/>
      <c r="AJ9599" s="25"/>
      <c r="AK9599" s="25"/>
      <c r="AL9599" s="25"/>
      <c r="AM9599" s="25"/>
      <c r="AZ9599" s="26"/>
      <c r="DY9599" s="25"/>
      <c r="DZ9599" s="27"/>
      <c r="EA9599" s="27"/>
      <c r="EM9599" s="26"/>
      <c r="EN9599" s="26"/>
      <c r="EO9599" s="26"/>
      <c r="EP9599" s="26"/>
      <c r="EQ9599" s="26"/>
      <c r="ER9599" s="26"/>
      <c r="ES9599" s="26"/>
      <c r="ET9599" s="26"/>
      <c r="EU9599" s="26"/>
      <c r="EV9599" s="26"/>
      <c r="EW9599" s="26"/>
      <c r="EX9599" s="26"/>
      <c r="EY9599" s="26"/>
      <c r="EZ9599" s="26"/>
      <c r="FA9599" s="26"/>
      <c r="FB9599" s="26"/>
      <c r="FL9599" s="26"/>
      <c r="FM9599" s="26"/>
    </row>
    <row r="9600" spans="3:169" s="24" customFormat="1">
      <c r="C9600" s="37"/>
      <c r="X9600" s="25"/>
      <c r="Y9600" s="25"/>
      <c r="Z9600" s="25"/>
      <c r="AA9600" s="25"/>
      <c r="AB9600" s="25"/>
      <c r="AC9600" s="25"/>
      <c r="AD9600" s="25"/>
      <c r="AE9600" s="25"/>
      <c r="AF9600" s="25"/>
      <c r="AG9600" s="25"/>
      <c r="AH9600" s="25"/>
      <c r="AI9600" s="25"/>
      <c r="AJ9600" s="25"/>
      <c r="AK9600" s="25"/>
      <c r="AL9600" s="25"/>
      <c r="AM9600" s="25"/>
      <c r="AZ9600" s="26"/>
      <c r="DY9600" s="25"/>
      <c r="DZ9600" s="27"/>
      <c r="EA9600" s="27"/>
      <c r="EM9600" s="26"/>
      <c r="EN9600" s="26"/>
      <c r="EO9600" s="26"/>
      <c r="EP9600" s="26"/>
      <c r="EQ9600" s="26"/>
      <c r="ER9600" s="26"/>
      <c r="ES9600" s="26"/>
      <c r="ET9600" s="26"/>
      <c r="EU9600" s="26"/>
      <c r="EV9600" s="26"/>
      <c r="EW9600" s="26"/>
      <c r="EX9600" s="26"/>
      <c r="EY9600" s="26"/>
      <c r="EZ9600" s="26"/>
      <c r="FA9600" s="26"/>
      <c r="FB9600" s="26"/>
      <c r="FL9600" s="26"/>
      <c r="FM9600" s="26"/>
    </row>
    <row r="9601" spans="3:169" s="24" customFormat="1">
      <c r="C9601" s="37"/>
      <c r="X9601" s="25"/>
      <c r="Y9601" s="25"/>
      <c r="Z9601" s="25"/>
      <c r="AA9601" s="25"/>
      <c r="AB9601" s="25"/>
      <c r="AC9601" s="25"/>
      <c r="AD9601" s="25"/>
      <c r="AE9601" s="25"/>
      <c r="AF9601" s="25"/>
      <c r="AG9601" s="25"/>
      <c r="AH9601" s="25"/>
      <c r="AI9601" s="25"/>
      <c r="AJ9601" s="25"/>
      <c r="AK9601" s="25"/>
      <c r="AL9601" s="25"/>
      <c r="AM9601" s="25"/>
      <c r="AZ9601" s="26"/>
      <c r="DY9601" s="25"/>
      <c r="DZ9601" s="27"/>
      <c r="EA9601" s="27"/>
      <c r="EM9601" s="26"/>
      <c r="EN9601" s="26"/>
      <c r="EO9601" s="26"/>
      <c r="EP9601" s="26"/>
      <c r="EQ9601" s="26"/>
      <c r="ER9601" s="26"/>
      <c r="ES9601" s="26"/>
      <c r="ET9601" s="26"/>
      <c r="EU9601" s="26"/>
      <c r="EV9601" s="26"/>
      <c r="EW9601" s="26"/>
      <c r="EX9601" s="26"/>
      <c r="EY9601" s="26"/>
      <c r="EZ9601" s="26"/>
      <c r="FA9601" s="26"/>
      <c r="FB9601" s="26"/>
      <c r="FL9601" s="26"/>
      <c r="FM9601" s="26"/>
    </row>
    <row r="9602" spans="3:169" s="24" customFormat="1">
      <c r="C9602" s="37"/>
      <c r="X9602" s="25"/>
      <c r="Y9602" s="25"/>
      <c r="Z9602" s="25"/>
      <c r="AA9602" s="25"/>
      <c r="AB9602" s="25"/>
      <c r="AC9602" s="25"/>
      <c r="AD9602" s="25"/>
      <c r="AE9602" s="25"/>
      <c r="AF9602" s="25"/>
      <c r="AG9602" s="25"/>
      <c r="AH9602" s="25"/>
      <c r="AI9602" s="25"/>
      <c r="AJ9602" s="25"/>
      <c r="AK9602" s="25"/>
      <c r="AL9602" s="25"/>
      <c r="AM9602" s="25"/>
      <c r="AZ9602" s="26"/>
      <c r="DY9602" s="25"/>
      <c r="DZ9602" s="27"/>
      <c r="EA9602" s="27"/>
      <c r="EM9602" s="26"/>
      <c r="EN9602" s="26"/>
      <c r="EO9602" s="26"/>
      <c r="EP9602" s="26"/>
      <c r="EQ9602" s="26"/>
      <c r="ER9602" s="26"/>
      <c r="ES9602" s="26"/>
      <c r="ET9602" s="26"/>
      <c r="EU9602" s="26"/>
      <c r="EV9602" s="26"/>
      <c r="EW9602" s="26"/>
      <c r="EX9602" s="26"/>
      <c r="EY9602" s="26"/>
      <c r="EZ9602" s="26"/>
      <c r="FA9602" s="26"/>
      <c r="FB9602" s="26"/>
      <c r="FL9602" s="26"/>
      <c r="FM9602" s="26"/>
    </row>
    <row r="9603" spans="3:169" s="24" customFormat="1">
      <c r="C9603" s="37"/>
      <c r="X9603" s="25"/>
      <c r="Y9603" s="25"/>
      <c r="Z9603" s="25"/>
      <c r="AA9603" s="25"/>
      <c r="AB9603" s="25"/>
      <c r="AC9603" s="25"/>
      <c r="AD9603" s="25"/>
      <c r="AE9603" s="25"/>
      <c r="AF9603" s="25"/>
      <c r="AG9603" s="25"/>
      <c r="AH9603" s="25"/>
      <c r="AI9603" s="25"/>
      <c r="AJ9603" s="25"/>
      <c r="AK9603" s="25"/>
      <c r="AL9603" s="25"/>
      <c r="AM9603" s="25"/>
      <c r="AZ9603" s="26"/>
      <c r="DY9603" s="25"/>
      <c r="DZ9603" s="27"/>
      <c r="EA9603" s="27"/>
      <c r="EM9603" s="26"/>
      <c r="EN9603" s="26"/>
      <c r="EO9603" s="26"/>
      <c r="EP9603" s="26"/>
      <c r="EQ9603" s="26"/>
      <c r="ER9603" s="26"/>
      <c r="ES9603" s="26"/>
      <c r="ET9603" s="26"/>
      <c r="EU9603" s="26"/>
      <c r="EV9603" s="26"/>
      <c r="EW9603" s="26"/>
      <c r="EX9603" s="26"/>
      <c r="EY9603" s="26"/>
      <c r="EZ9603" s="26"/>
      <c r="FA9603" s="26"/>
      <c r="FB9603" s="26"/>
      <c r="FL9603" s="26"/>
      <c r="FM9603" s="26"/>
    </row>
    <row r="9604" spans="3:169" s="24" customFormat="1">
      <c r="C9604" s="37"/>
      <c r="X9604" s="25"/>
      <c r="Y9604" s="25"/>
      <c r="Z9604" s="25"/>
      <c r="AA9604" s="25"/>
      <c r="AB9604" s="25"/>
      <c r="AC9604" s="25"/>
      <c r="AD9604" s="25"/>
      <c r="AE9604" s="25"/>
      <c r="AF9604" s="25"/>
      <c r="AG9604" s="25"/>
      <c r="AH9604" s="25"/>
      <c r="AI9604" s="25"/>
      <c r="AJ9604" s="25"/>
      <c r="AK9604" s="25"/>
      <c r="AL9604" s="25"/>
      <c r="AM9604" s="25"/>
      <c r="AZ9604" s="26"/>
      <c r="DY9604" s="25"/>
      <c r="DZ9604" s="27"/>
      <c r="EA9604" s="27"/>
      <c r="EM9604" s="26"/>
      <c r="EN9604" s="26"/>
      <c r="EO9604" s="26"/>
      <c r="EP9604" s="26"/>
      <c r="EQ9604" s="26"/>
      <c r="ER9604" s="26"/>
      <c r="ES9604" s="26"/>
      <c r="ET9604" s="26"/>
      <c r="EU9604" s="26"/>
      <c r="EV9604" s="26"/>
      <c r="EW9604" s="26"/>
      <c r="EX9604" s="26"/>
      <c r="EY9604" s="26"/>
      <c r="EZ9604" s="26"/>
      <c r="FA9604" s="26"/>
      <c r="FB9604" s="26"/>
      <c r="FL9604" s="26"/>
      <c r="FM9604" s="26"/>
    </row>
    <row r="9605" spans="3:169" s="24" customFormat="1">
      <c r="C9605" s="37"/>
      <c r="X9605" s="25"/>
      <c r="Y9605" s="25"/>
      <c r="Z9605" s="25"/>
      <c r="AA9605" s="25"/>
      <c r="AB9605" s="25"/>
      <c r="AC9605" s="25"/>
      <c r="AD9605" s="25"/>
      <c r="AE9605" s="25"/>
      <c r="AF9605" s="25"/>
      <c r="AG9605" s="25"/>
      <c r="AH9605" s="25"/>
      <c r="AI9605" s="25"/>
      <c r="AJ9605" s="25"/>
      <c r="AK9605" s="25"/>
      <c r="AL9605" s="25"/>
      <c r="AM9605" s="25"/>
      <c r="AZ9605" s="26"/>
      <c r="DY9605" s="25"/>
      <c r="DZ9605" s="27"/>
      <c r="EA9605" s="27"/>
      <c r="EM9605" s="26"/>
      <c r="EN9605" s="26"/>
      <c r="EO9605" s="26"/>
      <c r="EP9605" s="26"/>
      <c r="EQ9605" s="26"/>
      <c r="ER9605" s="26"/>
      <c r="ES9605" s="26"/>
      <c r="ET9605" s="26"/>
      <c r="EU9605" s="26"/>
      <c r="EV9605" s="26"/>
      <c r="EW9605" s="26"/>
      <c r="EX9605" s="26"/>
      <c r="EY9605" s="26"/>
      <c r="EZ9605" s="26"/>
      <c r="FA9605" s="26"/>
      <c r="FB9605" s="26"/>
      <c r="FL9605" s="26"/>
      <c r="FM9605" s="26"/>
    </row>
    <row r="9606" spans="3:169" s="24" customFormat="1">
      <c r="C9606" s="37"/>
      <c r="X9606" s="25"/>
      <c r="Y9606" s="25"/>
      <c r="Z9606" s="25"/>
      <c r="AA9606" s="25"/>
      <c r="AB9606" s="25"/>
      <c r="AC9606" s="25"/>
      <c r="AD9606" s="25"/>
      <c r="AE9606" s="25"/>
      <c r="AF9606" s="25"/>
      <c r="AG9606" s="25"/>
      <c r="AH9606" s="25"/>
      <c r="AI9606" s="25"/>
      <c r="AJ9606" s="25"/>
      <c r="AK9606" s="25"/>
      <c r="AL9606" s="25"/>
      <c r="AM9606" s="25"/>
      <c r="AZ9606" s="26"/>
      <c r="DY9606" s="25"/>
      <c r="DZ9606" s="27"/>
      <c r="EA9606" s="27"/>
      <c r="EM9606" s="26"/>
      <c r="EN9606" s="26"/>
      <c r="EO9606" s="26"/>
      <c r="EP9606" s="26"/>
      <c r="EQ9606" s="26"/>
      <c r="ER9606" s="26"/>
      <c r="ES9606" s="26"/>
      <c r="ET9606" s="26"/>
      <c r="EU9606" s="26"/>
      <c r="EV9606" s="26"/>
      <c r="EW9606" s="26"/>
      <c r="EX9606" s="26"/>
      <c r="EY9606" s="26"/>
      <c r="EZ9606" s="26"/>
      <c r="FA9606" s="26"/>
      <c r="FB9606" s="26"/>
      <c r="FL9606" s="26"/>
      <c r="FM9606" s="26"/>
    </row>
    <row r="9607" spans="3:169" s="24" customFormat="1">
      <c r="C9607" s="37"/>
      <c r="X9607" s="25"/>
      <c r="Y9607" s="25"/>
      <c r="Z9607" s="25"/>
      <c r="AA9607" s="25"/>
      <c r="AB9607" s="25"/>
      <c r="AC9607" s="25"/>
      <c r="AD9607" s="25"/>
      <c r="AE9607" s="25"/>
      <c r="AF9607" s="25"/>
      <c r="AG9607" s="25"/>
      <c r="AH9607" s="25"/>
      <c r="AI9607" s="25"/>
      <c r="AJ9607" s="25"/>
      <c r="AK9607" s="25"/>
      <c r="AL9607" s="25"/>
      <c r="AM9607" s="25"/>
      <c r="AZ9607" s="26"/>
      <c r="DY9607" s="25"/>
      <c r="DZ9607" s="27"/>
      <c r="EA9607" s="27"/>
      <c r="EM9607" s="26"/>
      <c r="EN9607" s="26"/>
      <c r="EO9607" s="26"/>
      <c r="EP9607" s="26"/>
      <c r="EQ9607" s="26"/>
      <c r="ER9607" s="26"/>
      <c r="ES9607" s="26"/>
      <c r="ET9607" s="26"/>
      <c r="EU9607" s="26"/>
      <c r="EV9607" s="26"/>
      <c r="EW9607" s="26"/>
      <c r="EX9607" s="26"/>
      <c r="EY9607" s="26"/>
      <c r="EZ9607" s="26"/>
      <c r="FA9607" s="26"/>
      <c r="FB9607" s="26"/>
      <c r="FL9607" s="26"/>
      <c r="FM9607" s="26"/>
    </row>
    <row r="9608" spans="3:169" s="24" customFormat="1">
      <c r="C9608" s="37"/>
      <c r="X9608" s="25"/>
      <c r="Y9608" s="25"/>
      <c r="Z9608" s="25"/>
      <c r="AA9608" s="25"/>
      <c r="AB9608" s="25"/>
      <c r="AC9608" s="25"/>
      <c r="AD9608" s="25"/>
      <c r="AE9608" s="25"/>
      <c r="AF9608" s="25"/>
      <c r="AG9608" s="25"/>
      <c r="AH9608" s="25"/>
      <c r="AI9608" s="25"/>
      <c r="AJ9608" s="25"/>
      <c r="AK9608" s="25"/>
      <c r="AL9608" s="25"/>
      <c r="AM9608" s="25"/>
      <c r="AZ9608" s="26"/>
      <c r="DY9608" s="25"/>
      <c r="DZ9608" s="27"/>
      <c r="EA9608" s="27"/>
      <c r="EM9608" s="26"/>
      <c r="EN9608" s="26"/>
      <c r="EO9608" s="26"/>
      <c r="EP9608" s="26"/>
      <c r="EQ9608" s="26"/>
      <c r="ER9608" s="26"/>
      <c r="ES9608" s="26"/>
      <c r="ET9608" s="26"/>
      <c r="EU9608" s="26"/>
      <c r="EV9608" s="26"/>
      <c r="EW9608" s="26"/>
      <c r="EX9608" s="26"/>
      <c r="EY9608" s="26"/>
      <c r="EZ9608" s="26"/>
      <c r="FA9608" s="26"/>
      <c r="FB9608" s="26"/>
      <c r="FL9608" s="26"/>
      <c r="FM9608" s="26"/>
    </row>
    <row r="9609" spans="3:169" s="24" customFormat="1">
      <c r="C9609" s="37"/>
      <c r="X9609" s="25"/>
      <c r="Y9609" s="25"/>
      <c r="Z9609" s="25"/>
      <c r="AA9609" s="25"/>
      <c r="AB9609" s="25"/>
      <c r="AC9609" s="25"/>
      <c r="AD9609" s="25"/>
      <c r="AE9609" s="25"/>
      <c r="AF9609" s="25"/>
      <c r="AG9609" s="25"/>
      <c r="AH9609" s="25"/>
      <c r="AI9609" s="25"/>
      <c r="AJ9609" s="25"/>
      <c r="AK9609" s="25"/>
      <c r="AL9609" s="25"/>
      <c r="AM9609" s="25"/>
      <c r="AZ9609" s="26"/>
      <c r="DY9609" s="25"/>
      <c r="DZ9609" s="27"/>
      <c r="EA9609" s="27"/>
      <c r="EM9609" s="26"/>
      <c r="EN9609" s="26"/>
      <c r="EO9609" s="26"/>
      <c r="EP9609" s="26"/>
      <c r="EQ9609" s="26"/>
      <c r="ER9609" s="26"/>
      <c r="ES9609" s="26"/>
      <c r="ET9609" s="26"/>
      <c r="EU9609" s="26"/>
      <c r="EV9609" s="26"/>
      <c r="EW9609" s="26"/>
      <c r="EX9609" s="26"/>
      <c r="EY9609" s="26"/>
      <c r="EZ9609" s="26"/>
      <c r="FA9609" s="26"/>
      <c r="FB9609" s="26"/>
      <c r="FL9609" s="26"/>
      <c r="FM9609" s="26"/>
    </row>
    <row r="9610" spans="3:169" s="24" customFormat="1">
      <c r="C9610" s="37"/>
      <c r="X9610" s="25"/>
      <c r="Y9610" s="25"/>
      <c r="Z9610" s="25"/>
      <c r="AA9610" s="25"/>
      <c r="AB9610" s="25"/>
      <c r="AC9610" s="25"/>
      <c r="AD9610" s="25"/>
      <c r="AE9610" s="25"/>
      <c r="AF9610" s="25"/>
      <c r="AG9610" s="25"/>
      <c r="AH9610" s="25"/>
      <c r="AI9610" s="25"/>
      <c r="AJ9610" s="25"/>
      <c r="AK9610" s="25"/>
      <c r="AL9610" s="25"/>
      <c r="AM9610" s="25"/>
      <c r="AZ9610" s="26"/>
      <c r="DY9610" s="25"/>
      <c r="DZ9610" s="27"/>
      <c r="EA9610" s="27"/>
      <c r="EM9610" s="26"/>
      <c r="EN9610" s="26"/>
      <c r="EO9610" s="26"/>
      <c r="EP9610" s="26"/>
      <c r="EQ9610" s="26"/>
      <c r="ER9610" s="26"/>
      <c r="ES9610" s="26"/>
      <c r="ET9610" s="26"/>
      <c r="EU9610" s="26"/>
      <c r="EV9610" s="26"/>
      <c r="EW9610" s="26"/>
      <c r="EX9610" s="26"/>
      <c r="EY9610" s="26"/>
      <c r="EZ9610" s="26"/>
      <c r="FA9610" s="26"/>
      <c r="FB9610" s="26"/>
      <c r="FL9610" s="26"/>
      <c r="FM9610" s="26"/>
    </row>
    <row r="9611" spans="3:169" s="24" customFormat="1">
      <c r="C9611" s="37"/>
      <c r="X9611" s="25"/>
      <c r="Y9611" s="25"/>
      <c r="Z9611" s="25"/>
      <c r="AA9611" s="25"/>
      <c r="AB9611" s="25"/>
      <c r="AC9611" s="25"/>
      <c r="AD9611" s="25"/>
      <c r="AE9611" s="25"/>
      <c r="AF9611" s="25"/>
      <c r="AG9611" s="25"/>
      <c r="AH9611" s="25"/>
      <c r="AI9611" s="25"/>
      <c r="AJ9611" s="25"/>
      <c r="AK9611" s="25"/>
      <c r="AL9611" s="25"/>
      <c r="AM9611" s="25"/>
      <c r="AZ9611" s="26"/>
      <c r="DY9611" s="25"/>
      <c r="DZ9611" s="27"/>
      <c r="EA9611" s="27"/>
      <c r="EM9611" s="26"/>
      <c r="EN9611" s="26"/>
      <c r="EO9611" s="26"/>
      <c r="EP9611" s="26"/>
      <c r="EQ9611" s="26"/>
      <c r="ER9611" s="26"/>
      <c r="ES9611" s="26"/>
      <c r="ET9611" s="26"/>
      <c r="EU9611" s="26"/>
      <c r="EV9611" s="26"/>
      <c r="EW9611" s="26"/>
      <c r="EX9611" s="26"/>
      <c r="EY9611" s="26"/>
      <c r="EZ9611" s="26"/>
      <c r="FA9611" s="26"/>
      <c r="FB9611" s="26"/>
      <c r="FL9611" s="26"/>
      <c r="FM9611" s="26"/>
    </row>
    <row r="9612" spans="3:169" s="24" customFormat="1">
      <c r="C9612" s="37"/>
      <c r="X9612" s="25"/>
      <c r="Y9612" s="25"/>
      <c r="Z9612" s="25"/>
      <c r="AA9612" s="25"/>
      <c r="AB9612" s="25"/>
      <c r="AC9612" s="25"/>
      <c r="AD9612" s="25"/>
      <c r="AE9612" s="25"/>
      <c r="AF9612" s="25"/>
      <c r="AG9612" s="25"/>
      <c r="AH9612" s="25"/>
      <c r="AI9612" s="25"/>
      <c r="AJ9612" s="25"/>
      <c r="AK9612" s="25"/>
      <c r="AL9612" s="25"/>
      <c r="AM9612" s="25"/>
      <c r="AZ9612" s="26"/>
      <c r="DY9612" s="25"/>
      <c r="DZ9612" s="27"/>
      <c r="EA9612" s="27"/>
      <c r="EM9612" s="26"/>
      <c r="EN9612" s="26"/>
      <c r="EO9612" s="26"/>
      <c r="EP9612" s="26"/>
      <c r="EQ9612" s="26"/>
      <c r="ER9612" s="26"/>
      <c r="ES9612" s="26"/>
      <c r="ET9612" s="26"/>
      <c r="EU9612" s="26"/>
      <c r="EV9612" s="26"/>
      <c r="EW9612" s="26"/>
      <c r="EX9612" s="26"/>
      <c r="EY9612" s="26"/>
      <c r="EZ9612" s="26"/>
      <c r="FA9612" s="26"/>
      <c r="FB9612" s="26"/>
      <c r="FL9612" s="26"/>
      <c r="FM9612" s="26"/>
    </row>
    <row r="9613" spans="3:169" s="24" customFormat="1">
      <c r="C9613" s="37"/>
      <c r="X9613" s="25"/>
      <c r="Y9613" s="25"/>
      <c r="Z9613" s="25"/>
      <c r="AA9613" s="25"/>
      <c r="AB9613" s="25"/>
      <c r="AC9613" s="25"/>
      <c r="AD9613" s="25"/>
      <c r="AE9613" s="25"/>
      <c r="AF9613" s="25"/>
      <c r="AG9613" s="25"/>
      <c r="AH9613" s="25"/>
      <c r="AI9613" s="25"/>
      <c r="AJ9613" s="25"/>
      <c r="AK9613" s="25"/>
      <c r="AL9613" s="25"/>
      <c r="AM9613" s="25"/>
      <c r="AZ9613" s="26"/>
      <c r="DY9613" s="25"/>
      <c r="DZ9613" s="27"/>
      <c r="EA9613" s="27"/>
      <c r="EM9613" s="26"/>
      <c r="EN9613" s="26"/>
      <c r="EO9613" s="26"/>
      <c r="EP9613" s="26"/>
      <c r="EQ9613" s="26"/>
      <c r="ER9613" s="26"/>
      <c r="ES9613" s="26"/>
      <c r="ET9613" s="26"/>
      <c r="EU9613" s="26"/>
      <c r="EV9613" s="26"/>
      <c r="EW9613" s="26"/>
      <c r="EX9613" s="26"/>
      <c r="EY9613" s="26"/>
      <c r="EZ9613" s="26"/>
      <c r="FA9613" s="26"/>
      <c r="FB9613" s="26"/>
      <c r="FL9613" s="26"/>
      <c r="FM9613" s="26"/>
    </row>
    <row r="9614" spans="3:169" s="24" customFormat="1">
      <c r="C9614" s="37"/>
      <c r="X9614" s="25"/>
      <c r="Y9614" s="25"/>
      <c r="Z9614" s="25"/>
      <c r="AA9614" s="25"/>
      <c r="AB9614" s="25"/>
      <c r="AC9614" s="25"/>
      <c r="AD9614" s="25"/>
      <c r="AE9614" s="25"/>
      <c r="AF9614" s="25"/>
      <c r="AG9614" s="25"/>
      <c r="AH9614" s="25"/>
      <c r="AI9614" s="25"/>
      <c r="AJ9614" s="25"/>
      <c r="AK9614" s="25"/>
      <c r="AL9614" s="25"/>
      <c r="AM9614" s="25"/>
      <c r="AZ9614" s="26"/>
      <c r="DY9614" s="25"/>
      <c r="DZ9614" s="27"/>
      <c r="EA9614" s="27"/>
      <c r="EM9614" s="26"/>
      <c r="EN9614" s="26"/>
      <c r="EO9614" s="26"/>
      <c r="EP9614" s="26"/>
      <c r="EQ9614" s="26"/>
      <c r="ER9614" s="26"/>
      <c r="ES9614" s="26"/>
      <c r="ET9614" s="26"/>
      <c r="EU9614" s="26"/>
      <c r="EV9614" s="26"/>
      <c r="EW9614" s="26"/>
      <c r="EX9614" s="26"/>
      <c r="EY9614" s="26"/>
      <c r="EZ9614" s="26"/>
      <c r="FA9614" s="26"/>
      <c r="FB9614" s="26"/>
      <c r="FL9614" s="26"/>
      <c r="FM9614" s="26"/>
    </row>
    <row r="9615" spans="3:169" s="24" customFormat="1">
      <c r="C9615" s="37"/>
      <c r="X9615" s="25"/>
      <c r="Y9615" s="25"/>
      <c r="Z9615" s="25"/>
      <c r="AA9615" s="25"/>
      <c r="AB9615" s="25"/>
      <c r="AC9615" s="25"/>
      <c r="AD9615" s="25"/>
      <c r="AE9615" s="25"/>
      <c r="AF9615" s="25"/>
      <c r="AG9615" s="25"/>
      <c r="AH9615" s="25"/>
      <c r="AI9615" s="25"/>
      <c r="AJ9615" s="25"/>
      <c r="AK9615" s="25"/>
      <c r="AL9615" s="25"/>
      <c r="AM9615" s="25"/>
      <c r="AZ9615" s="26"/>
      <c r="DY9615" s="25"/>
      <c r="DZ9615" s="27"/>
      <c r="EA9615" s="27"/>
      <c r="EM9615" s="26"/>
      <c r="EN9615" s="26"/>
      <c r="EO9615" s="26"/>
      <c r="EP9615" s="26"/>
      <c r="EQ9615" s="26"/>
      <c r="ER9615" s="26"/>
      <c r="ES9615" s="26"/>
      <c r="ET9615" s="26"/>
      <c r="EU9615" s="26"/>
      <c r="EV9615" s="26"/>
      <c r="EW9615" s="26"/>
      <c r="EX9615" s="26"/>
      <c r="EY9615" s="26"/>
      <c r="EZ9615" s="26"/>
      <c r="FA9615" s="26"/>
      <c r="FB9615" s="26"/>
      <c r="FL9615" s="26"/>
      <c r="FM9615" s="26"/>
    </row>
    <row r="9616" spans="3:169" s="24" customFormat="1">
      <c r="C9616" s="37"/>
      <c r="X9616" s="25"/>
      <c r="Y9616" s="25"/>
      <c r="Z9616" s="25"/>
      <c r="AA9616" s="25"/>
      <c r="AB9616" s="25"/>
      <c r="AC9616" s="25"/>
      <c r="AD9616" s="25"/>
      <c r="AE9616" s="25"/>
      <c r="AF9616" s="25"/>
      <c r="AG9616" s="25"/>
      <c r="AH9616" s="25"/>
      <c r="AI9616" s="25"/>
      <c r="AJ9616" s="25"/>
      <c r="AK9616" s="25"/>
      <c r="AL9616" s="25"/>
      <c r="AM9616" s="25"/>
      <c r="AZ9616" s="26"/>
      <c r="DY9616" s="25"/>
      <c r="DZ9616" s="27"/>
      <c r="EA9616" s="27"/>
      <c r="EM9616" s="26"/>
      <c r="EN9616" s="26"/>
      <c r="EO9616" s="26"/>
      <c r="EP9616" s="26"/>
      <c r="EQ9616" s="26"/>
      <c r="ER9616" s="26"/>
      <c r="ES9616" s="26"/>
      <c r="ET9616" s="26"/>
      <c r="EU9616" s="26"/>
      <c r="EV9616" s="26"/>
      <c r="EW9616" s="26"/>
      <c r="EX9616" s="26"/>
      <c r="EY9616" s="26"/>
      <c r="EZ9616" s="26"/>
      <c r="FA9616" s="26"/>
      <c r="FB9616" s="26"/>
      <c r="FL9616" s="26"/>
      <c r="FM9616" s="26"/>
    </row>
    <row r="9617" spans="3:169" s="24" customFormat="1">
      <c r="C9617" s="37"/>
      <c r="X9617" s="25"/>
      <c r="Y9617" s="25"/>
      <c r="Z9617" s="25"/>
      <c r="AA9617" s="25"/>
      <c r="AB9617" s="25"/>
      <c r="AC9617" s="25"/>
      <c r="AD9617" s="25"/>
      <c r="AE9617" s="25"/>
      <c r="AF9617" s="25"/>
      <c r="AG9617" s="25"/>
      <c r="AH9617" s="25"/>
      <c r="AI9617" s="25"/>
      <c r="AJ9617" s="25"/>
      <c r="AK9617" s="25"/>
      <c r="AL9617" s="25"/>
      <c r="AM9617" s="25"/>
      <c r="AZ9617" s="26"/>
      <c r="DY9617" s="25"/>
      <c r="DZ9617" s="27"/>
      <c r="EA9617" s="27"/>
      <c r="EM9617" s="26"/>
      <c r="EN9617" s="26"/>
      <c r="EO9617" s="26"/>
      <c r="EP9617" s="26"/>
      <c r="EQ9617" s="26"/>
      <c r="ER9617" s="26"/>
      <c r="ES9617" s="26"/>
      <c r="ET9617" s="26"/>
      <c r="EU9617" s="26"/>
      <c r="EV9617" s="26"/>
      <c r="EW9617" s="26"/>
      <c r="EX9617" s="26"/>
      <c r="EY9617" s="26"/>
      <c r="EZ9617" s="26"/>
      <c r="FA9617" s="26"/>
      <c r="FB9617" s="26"/>
      <c r="FL9617" s="26"/>
      <c r="FM9617" s="26"/>
    </row>
    <row r="9618" spans="3:169" s="24" customFormat="1">
      <c r="C9618" s="37"/>
      <c r="X9618" s="25"/>
      <c r="Y9618" s="25"/>
      <c r="Z9618" s="25"/>
      <c r="AA9618" s="25"/>
      <c r="AB9618" s="25"/>
      <c r="AC9618" s="25"/>
      <c r="AD9618" s="25"/>
      <c r="AE9618" s="25"/>
      <c r="AF9618" s="25"/>
      <c r="AG9618" s="25"/>
      <c r="AH9618" s="25"/>
      <c r="AI9618" s="25"/>
      <c r="AJ9618" s="25"/>
      <c r="AK9618" s="25"/>
      <c r="AL9618" s="25"/>
      <c r="AM9618" s="25"/>
      <c r="AZ9618" s="26"/>
      <c r="DY9618" s="25"/>
      <c r="DZ9618" s="27"/>
      <c r="EA9618" s="27"/>
      <c r="EM9618" s="26"/>
      <c r="EN9618" s="26"/>
      <c r="EO9618" s="26"/>
      <c r="EP9618" s="26"/>
      <c r="EQ9618" s="26"/>
      <c r="ER9618" s="26"/>
      <c r="ES9618" s="26"/>
      <c r="ET9618" s="26"/>
      <c r="EU9618" s="26"/>
      <c r="EV9618" s="26"/>
      <c r="EW9618" s="26"/>
      <c r="EX9618" s="26"/>
      <c r="EY9618" s="26"/>
      <c r="EZ9618" s="26"/>
      <c r="FA9618" s="26"/>
      <c r="FB9618" s="26"/>
      <c r="FL9618" s="26"/>
      <c r="FM9618" s="26"/>
    </row>
    <row r="9619" spans="3:169" s="24" customFormat="1">
      <c r="C9619" s="37"/>
      <c r="X9619" s="25"/>
      <c r="Y9619" s="25"/>
      <c r="Z9619" s="25"/>
      <c r="AA9619" s="25"/>
      <c r="AB9619" s="25"/>
      <c r="AC9619" s="25"/>
      <c r="AD9619" s="25"/>
      <c r="AE9619" s="25"/>
      <c r="AF9619" s="25"/>
      <c r="AG9619" s="25"/>
      <c r="AH9619" s="25"/>
      <c r="AI9619" s="25"/>
      <c r="AJ9619" s="25"/>
      <c r="AK9619" s="25"/>
      <c r="AL9619" s="25"/>
      <c r="AM9619" s="25"/>
      <c r="AZ9619" s="26"/>
      <c r="DY9619" s="25"/>
      <c r="DZ9619" s="27"/>
      <c r="EA9619" s="27"/>
      <c r="EM9619" s="26"/>
      <c r="EN9619" s="26"/>
      <c r="EO9619" s="26"/>
      <c r="EP9619" s="26"/>
      <c r="EQ9619" s="26"/>
      <c r="ER9619" s="26"/>
      <c r="ES9619" s="26"/>
      <c r="ET9619" s="26"/>
      <c r="EU9619" s="26"/>
      <c r="EV9619" s="26"/>
      <c r="EW9619" s="26"/>
      <c r="EX9619" s="26"/>
      <c r="EY9619" s="26"/>
      <c r="EZ9619" s="26"/>
      <c r="FA9619" s="26"/>
      <c r="FB9619" s="26"/>
      <c r="FL9619" s="26"/>
      <c r="FM9619" s="26"/>
    </row>
    <row r="9620" spans="3:169" s="24" customFormat="1">
      <c r="C9620" s="37"/>
      <c r="X9620" s="25"/>
      <c r="Y9620" s="25"/>
      <c r="Z9620" s="25"/>
      <c r="AA9620" s="25"/>
      <c r="AB9620" s="25"/>
      <c r="AC9620" s="25"/>
      <c r="AD9620" s="25"/>
      <c r="AE9620" s="25"/>
      <c r="AF9620" s="25"/>
      <c r="AG9620" s="25"/>
      <c r="AH9620" s="25"/>
      <c r="AI9620" s="25"/>
      <c r="AJ9620" s="25"/>
      <c r="AK9620" s="25"/>
      <c r="AL9620" s="25"/>
      <c r="AM9620" s="25"/>
      <c r="AZ9620" s="26"/>
      <c r="DY9620" s="25"/>
      <c r="DZ9620" s="27"/>
      <c r="EA9620" s="27"/>
      <c r="EM9620" s="26"/>
      <c r="EN9620" s="26"/>
      <c r="EO9620" s="26"/>
      <c r="EP9620" s="26"/>
      <c r="EQ9620" s="26"/>
      <c r="ER9620" s="26"/>
      <c r="ES9620" s="26"/>
      <c r="ET9620" s="26"/>
      <c r="EU9620" s="26"/>
      <c r="EV9620" s="26"/>
      <c r="EW9620" s="26"/>
      <c r="EX9620" s="26"/>
      <c r="EY9620" s="26"/>
      <c r="EZ9620" s="26"/>
      <c r="FA9620" s="26"/>
      <c r="FB9620" s="26"/>
      <c r="FL9620" s="26"/>
      <c r="FM9620" s="26"/>
    </row>
    <row r="9621" spans="3:169" s="24" customFormat="1">
      <c r="C9621" s="37"/>
      <c r="X9621" s="25"/>
      <c r="Y9621" s="25"/>
      <c r="Z9621" s="25"/>
      <c r="AA9621" s="25"/>
      <c r="AB9621" s="25"/>
      <c r="AC9621" s="25"/>
      <c r="AD9621" s="25"/>
      <c r="AE9621" s="25"/>
      <c r="AF9621" s="25"/>
      <c r="AG9621" s="25"/>
      <c r="AH9621" s="25"/>
      <c r="AI9621" s="25"/>
      <c r="AJ9621" s="25"/>
      <c r="AK9621" s="25"/>
      <c r="AL9621" s="25"/>
      <c r="AM9621" s="25"/>
      <c r="AZ9621" s="26"/>
      <c r="DY9621" s="25"/>
      <c r="DZ9621" s="27"/>
      <c r="EA9621" s="27"/>
      <c r="EM9621" s="26"/>
      <c r="EN9621" s="26"/>
      <c r="EO9621" s="26"/>
      <c r="EP9621" s="26"/>
      <c r="EQ9621" s="26"/>
      <c r="ER9621" s="26"/>
      <c r="ES9621" s="26"/>
      <c r="ET9621" s="26"/>
      <c r="EU9621" s="26"/>
      <c r="EV9621" s="26"/>
      <c r="EW9621" s="26"/>
      <c r="EX9621" s="26"/>
      <c r="EY9621" s="26"/>
      <c r="EZ9621" s="26"/>
      <c r="FA9621" s="26"/>
      <c r="FB9621" s="26"/>
      <c r="FL9621" s="26"/>
      <c r="FM9621" s="26"/>
    </row>
    <row r="9622" spans="3:169" s="24" customFormat="1">
      <c r="C9622" s="37"/>
      <c r="X9622" s="25"/>
      <c r="Y9622" s="25"/>
      <c r="Z9622" s="25"/>
      <c r="AA9622" s="25"/>
      <c r="AB9622" s="25"/>
      <c r="AC9622" s="25"/>
      <c r="AD9622" s="25"/>
      <c r="AE9622" s="25"/>
      <c r="AF9622" s="25"/>
      <c r="AG9622" s="25"/>
      <c r="AH9622" s="25"/>
      <c r="AI9622" s="25"/>
      <c r="AJ9622" s="25"/>
      <c r="AK9622" s="25"/>
      <c r="AL9622" s="25"/>
      <c r="AM9622" s="25"/>
      <c r="AZ9622" s="26"/>
      <c r="DY9622" s="25"/>
      <c r="DZ9622" s="27"/>
      <c r="EA9622" s="27"/>
      <c r="EM9622" s="26"/>
      <c r="EN9622" s="26"/>
      <c r="EO9622" s="26"/>
      <c r="EP9622" s="26"/>
      <c r="EQ9622" s="26"/>
      <c r="ER9622" s="26"/>
      <c r="ES9622" s="26"/>
      <c r="ET9622" s="26"/>
      <c r="EU9622" s="26"/>
      <c r="EV9622" s="26"/>
      <c r="EW9622" s="26"/>
      <c r="EX9622" s="26"/>
      <c r="EY9622" s="26"/>
      <c r="EZ9622" s="26"/>
      <c r="FA9622" s="26"/>
      <c r="FB9622" s="26"/>
      <c r="FL9622" s="26"/>
      <c r="FM9622" s="26"/>
    </row>
    <row r="9623" spans="3:169" s="24" customFormat="1">
      <c r="C9623" s="37"/>
      <c r="X9623" s="25"/>
      <c r="Y9623" s="25"/>
      <c r="Z9623" s="25"/>
      <c r="AA9623" s="25"/>
      <c r="AB9623" s="25"/>
      <c r="AC9623" s="25"/>
      <c r="AD9623" s="25"/>
      <c r="AE9623" s="25"/>
      <c r="AF9623" s="25"/>
      <c r="AG9623" s="25"/>
      <c r="AH9623" s="25"/>
      <c r="AI9623" s="25"/>
      <c r="AJ9623" s="25"/>
      <c r="AK9623" s="25"/>
      <c r="AL9623" s="25"/>
      <c r="AM9623" s="25"/>
      <c r="AZ9623" s="26"/>
      <c r="DY9623" s="25"/>
      <c r="DZ9623" s="27"/>
      <c r="EA9623" s="27"/>
      <c r="EM9623" s="26"/>
      <c r="EN9623" s="26"/>
      <c r="EO9623" s="26"/>
      <c r="EP9623" s="26"/>
      <c r="EQ9623" s="26"/>
      <c r="ER9623" s="26"/>
      <c r="ES9623" s="26"/>
      <c r="ET9623" s="26"/>
      <c r="EU9623" s="26"/>
      <c r="EV9623" s="26"/>
      <c r="EW9623" s="26"/>
      <c r="EX9623" s="26"/>
      <c r="EY9623" s="26"/>
      <c r="EZ9623" s="26"/>
      <c r="FA9623" s="26"/>
      <c r="FB9623" s="26"/>
      <c r="FL9623" s="26"/>
      <c r="FM9623" s="26"/>
    </row>
    <row r="9624" spans="3:169" s="24" customFormat="1">
      <c r="C9624" s="37"/>
      <c r="X9624" s="25"/>
      <c r="Y9624" s="25"/>
      <c r="Z9624" s="25"/>
      <c r="AA9624" s="25"/>
      <c r="AB9624" s="25"/>
      <c r="AC9624" s="25"/>
      <c r="AD9624" s="25"/>
      <c r="AE9624" s="25"/>
      <c r="AF9624" s="25"/>
      <c r="AG9624" s="25"/>
      <c r="AH9624" s="25"/>
      <c r="AI9624" s="25"/>
      <c r="AJ9624" s="25"/>
      <c r="AK9624" s="25"/>
      <c r="AL9624" s="25"/>
      <c r="AM9624" s="25"/>
      <c r="AZ9624" s="26"/>
      <c r="DY9624" s="25"/>
      <c r="DZ9624" s="27"/>
      <c r="EA9624" s="27"/>
      <c r="EM9624" s="26"/>
      <c r="EN9624" s="26"/>
      <c r="EO9624" s="26"/>
      <c r="EP9624" s="26"/>
      <c r="EQ9624" s="26"/>
      <c r="ER9624" s="26"/>
      <c r="ES9624" s="26"/>
      <c r="ET9624" s="26"/>
      <c r="EU9624" s="26"/>
      <c r="EV9624" s="26"/>
      <c r="EW9624" s="26"/>
      <c r="EX9624" s="26"/>
      <c r="EY9624" s="26"/>
      <c r="EZ9624" s="26"/>
      <c r="FA9624" s="26"/>
      <c r="FB9624" s="26"/>
      <c r="FL9624" s="26"/>
      <c r="FM9624" s="26"/>
    </row>
    <row r="9625" spans="3:169" s="24" customFormat="1">
      <c r="C9625" s="37"/>
      <c r="X9625" s="25"/>
      <c r="Y9625" s="25"/>
      <c r="Z9625" s="25"/>
      <c r="AA9625" s="25"/>
      <c r="AB9625" s="25"/>
      <c r="AC9625" s="25"/>
      <c r="AD9625" s="25"/>
      <c r="AE9625" s="25"/>
      <c r="AF9625" s="25"/>
      <c r="AG9625" s="25"/>
      <c r="AH9625" s="25"/>
      <c r="AI9625" s="25"/>
      <c r="AJ9625" s="25"/>
      <c r="AK9625" s="25"/>
      <c r="AL9625" s="25"/>
      <c r="AM9625" s="25"/>
      <c r="AZ9625" s="26"/>
      <c r="DY9625" s="25"/>
      <c r="DZ9625" s="27"/>
      <c r="EA9625" s="27"/>
      <c r="EM9625" s="26"/>
      <c r="EN9625" s="26"/>
      <c r="EO9625" s="26"/>
      <c r="EP9625" s="26"/>
      <c r="EQ9625" s="26"/>
      <c r="ER9625" s="26"/>
      <c r="ES9625" s="26"/>
      <c r="ET9625" s="26"/>
      <c r="EU9625" s="26"/>
      <c r="EV9625" s="26"/>
      <c r="EW9625" s="26"/>
      <c r="EX9625" s="26"/>
      <c r="EY9625" s="26"/>
      <c r="EZ9625" s="26"/>
      <c r="FA9625" s="26"/>
      <c r="FB9625" s="26"/>
      <c r="FL9625" s="26"/>
      <c r="FM9625" s="26"/>
    </row>
    <row r="9626" spans="3:169" s="24" customFormat="1">
      <c r="C9626" s="37"/>
      <c r="X9626" s="25"/>
      <c r="Y9626" s="25"/>
      <c r="Z9626" s="25"/>
      <c r="AA9626" s="25"/>
      <c r="AB9626" s="25"/>
      <c r="AC9626" s="25"/>
      <c r="AD9626" s="25"/>
      <c r="AE9626" s="25"/>
      <c r="AF9626" s="25"/>
      <c r="AG9626" s="25"/>
      <c r="AH9626" s="25"/>
      <c r="AI9626" s="25"/>
      <c r="AJ9626" s="25"/>
      <c r="AK9626" s="25"/>
      <c r="AL9626" s="25"/>
      <c r="AM9626" s="25"/>
      <c r="AZ9626" s="26"/>
      <c r="DY9626" s="25"/>
      <c r="DZ9626" s="27"/>
      <c r="EA9626" s="27"/>
      <c r="EM9626" s="26"/>
      <c r="EN9626" s="26"/>
      <c r="EO9626" s="26"/>
      <c r="EP9626" s="26"/>
      <c r="EQ9626" s="26"/>
      <c r="ER9626" s="26"/>
      <c r="ES9626" s="26"/>
      <c r="ET9626" s="26"/>
      <c r="EU9626" s="26"/>
      <c r="EV9626" s="26"/>
      <c r="EW9626" s="26"/>
      <c r="EX9626" s="26"/>
      <c r="EY9626" s="26"/>
      <c r="EZ9626" s="26"/>
      <c r="FA9626" s="26"/>
      <c r="FB9626" s="26"/>
      <c r="FL9626" s="26"/>
      <c r="FM9626" s="26"/>
    </row>
    <row r="9627" spans="3:169" s="24" customFormat="1">
      <c r="C9627" s="37"/>
      <c r="X9627" s="25"/>
      <c r="Y9627" s="25"/>
      <c r="Z9627" s="25"/>
      <c r="AA9627" s="25"/>
      <c r="AB9627" s="25"/>
      <c r="AC9627" s="25"/>
      <c r="AD9627" s="25"/>
      <c r="AE9627" s="25"/>
      <c r="AF9627" s="25"/>
      <c r="AG9627" s="25"/>
      <c r="AH9627" s="25"/>
      <c r="AI9627" s="25"/>
      <c r="AJ9627" s="25"/>
      <c r="AK9627" s="25"/>
      <c r="AL9627" s="25"/>
      <c r="AM9627" s="25"/>
      <c r="AZ9627" s="26"/>
      <c r="DY9627" s="25"/>
      <c r="DZ9627" s="27"/>
      <c r="EA9627" s="27"/>
      <c r="EM9627" s="26"/>
      <c r="EN9627" s="26"/>
      <c r="EO9627" s="26"/>
      <c r="EP9627" s="26"/>
      <c r="EQ9627" s="26"/>
      <c r="ER9627" s="26"/>
      <c r="ES9627" s="26"/>
      <c r="ET9627" s="26"/>
      <c r="EU9627" s="26"/>
      <c r="EV9627" s="26"/>
      <c r="EW9627" s="26"/>
      <c r="EX9627" s="26"/>
      <c r="EY9627" s="26"/>
      <c r="EZ9627" s="26"/>
      <c r="FA9627" s="26"/>
      <c r="FB9627" s="26"/>
      <c r="FL9627" s="26"/>
      <c r="FM9627" s="26"/>
    </row>
    <row r="9628" spans="3:169" s="24" customFormat="1">
      <c r="C9628" s="37"/>
      <c r="X9628" s="25"/>
      <c r="Y9628" s="25"/>
      <c r="Z9628" s="25"/>
      <c r="AA9628" s="25"/>
      <c r="AB9628" s="25"/>
      <c r="AC9628" s="25"/>
      <c r="AD9628" s="25"/>
      <c r="AE9628" s="25"/>
      <c r="AF9628" s="25"/>
      <c r="AG9628" s="25"/>
      <c r="AH9628" s="25"/>
      <c r="AI9628" s="25"/>
      <c r="AJ9628" s="25"/>
      <c r="AK9628" s="25"/>
      <c r="AL9628" s="25"/>
      <c r="AM9628" s="25"/>
      <c r="AZ9628" s="26"/>
      <c r="DY9628" s="25"/>
      <c r="DZ9628" s="27"/>
      <c r="EA9628" s="27"/>
      <c r="EM9628" s="26"/>
      <c r="EN9628" s="26"/>
      <c r="EO9628" s="26"/>
      <c r="EP9628" s="26"/>
      <c r="EQ9628" s="26"/>
      <c r="ER9628" s="26"/>
      <c r="ES9628" s="26"/>
      <c r="ET9628" s="26"/>
      <c r="EU9628" s="26"/>
      <c r="EV9628" s="26"/>
      <c r="EW9628" s="26"/>
      <c r="EX9628" s="26"/>
      <c r="EY9628" s="26"/>
      <c r="EZ9628" s="26"/>
      <c r="FA9628" s="26"/>
      <c r="FB9628" s="26"/>
      <c r="FL9628" s="26"/>
      <c r="FM9628" s="26"/>
    </row>
    <row r="9629" spans="3:169" s="24" customFormat="1">
      <c r="C9629" s="37"/>
      <c r="X9629" s="25"/>
      <c r="Y9629" s="25"/>
      <c r="Z9629" s="25"/>
      <c r="AA9629" s="25"/>
      <c r="AB9629" s="25"/>
      <c r="AC9629" s="25"/>
      <c r="AD9629" s="25"/>
      <c r="AE9629" s="25"/>
      <c r="AF9629" s="25"/>
      <c r="AG9629" s="25"/>
      <c r="AH9629" s="25"/>
      <c r="AI9629" s="25"/>
      <c r="AJ9629" s="25"/>
      <c r="AK9629" s="25"/>
      <c r="AL9629" s="25"/>
      <c r="AM9629" s="25"/>
      <c r="AZ9629" s="26"/>
      <c r="DY9629" s="25"/>
      <c r="DZ9629" s="27"/>
      <c r="EA9629" s="27"/>
      <c r="EM9629" s="26"/>
      <c r="EN9629" s="26"/>
      <c r="EO9629" s="26"/>
      <c r="EP9629" s="26"/>
      <c r="EQ9629" s="26"/>
      <c r="ER9629" s="26"/>
      <c r="ES9629" s="26"/>
      <c r="ET9629" s="26"/>
      <c r="EU9629" s="26"/>
      <c r="EV9629" s="26"/>
      <c r="EW9629" s="26"/>
      <c r="EX9629" s="26"/>
      <c r="EY9629" s="26"/>
      <c r="EZ9629" s="26"/>
      <c r="FA9629" s="26"/>
      <c r="FB9629" s="26"/>
      <c r="FL9629" s="26"/>
      <c r="FM9629" s="26"/>
    </row>
    <row r="9630" spans="3:169" s="24" customFormat="1">
      <c r="C9630" s="37"/>
      <c r="X9630" s="25"/>
      <c r="Y9630" s="25"/>
      <c r="Z9630" s="25"/>
      <c r="AA9630" s="25"/>
      <c r="AB9630" s="25"/>
      <c r="AC9630" s="25"/>
      <c r="AD9630" s="25"/>
      <c r="AE9630" s="25"/>
      <c r="AF9630" s="25"/>
      <c r="AG9630" s="25"/>
      <c r="AH9630" s="25"/>
      <c r="AI9630" s="25"/>
      <c r="AJ9630" s="25"/>
      <c r="AK9630" s="25"/>
      <c r="AL9630" s="25"/>
      <c r="AM9630" s="25"/>
      <c r="AZ9630" s="26"/>
      <c r="DY9630" s="25"/>
      <c r="DZ9630" s="27"/>
      <c r="EA9630" s="27"/>
      <c r="EM9630" s="26"/>
      <c r="EN9630" s="26"/>
      <c r="EO9630" s="26"/>
      <c r="EP9630" s="26"/>
      <c r="EQ9630" s="26"/>
      <c r="ER9630" s="26"/>
      <c r="ES9630" s="26"/>
      <c r="ET9630" s="26"/>
      <c r="EU9630" s="26"/>
      <c r="EV9630" s="26"/>
      <c r="EW9630" s="26"/>
      <c r="EX9630" s="26"/>
      <c r="EY9630" s="26"/>
      <c r="EZ9630" s="26"/>
      <c r="FA9630" s="26"/>
      <c r="FB9630" s="26"/>
      <c r="FL9630" s="26"/>
      <c r="FM9630" s="26"/>
    </row>
    <row r="9631" spans="3:169" s="24" customFormat="1">
      <c r="C9631" s="37"/>
      <c r="X9631" s="25"/>
      <c r="Y9631" s="25"/>
      <c r="Z9631" s="25"/>
      <c r="AA9631" s="25"/>
      <c r="AB9631" s="25"/>
      <c r="AC9631" s="25"/>
      <c r="AD9631" s="25"/>
      <c r="AE9631" s="25"/>
      <c r="AF9631" s="25"/>
      <c r="AG9631" s="25"/>
      <c r="AH9631" s="25"/>
      <c r="AI9631" s="25"/>
      <c r="AJ9631" s="25"/>
      <c r="AK9631" s="25"/>
      <c r="AL9631" s="25"/>
      <c r="AM9631" s="25"/>
      <c r="AZ9631" s="26"/>
      <c r="DY9631" s="25"/>
      <c r="DZ9631" s="27"/>
      <c r="EA9631" s="27"/>
      <c r="EM9631" s="26"/>
      <c r="EN9631" s="26"/>
      <c r="EO9631" s="26"/>
      <c r="EP9631" s="26"/>
      <c r="EQ9631" s="26"/>
      <c r="ER9631" s="26"/>
      <c r="ES9631" s="26"/>
      <c r="ET9631" s="26"/>
      <c r="EU9631" s="26"/>
      <c r="EV9631" s="26"/>
      <c r="EW9631" s="26"/>
      <c r="EX9631" s="26"/>
      <c r="EY9631" s="26"/>
      <c r="EZ9631" s="26"/>
      <c r="FA9631" s="26"/>
      <c r="FB9631" s="26"/>
      <c r="FL9631" s="26"/>
      <c r="FM9631" s="26"/>
    </row>
    <row r="9632" spans="3:169" s="24" customFormat="1">
      <c r="C9632" s="37"/>
      <c r="X9632" s="25"/>
      <c r="Y9632" s="25"/>
      <c r="Z9632" s="25"/>
      <c r="AA9632" s="25"/>
      <c r="AB9632" s="25"/>
      <c r="AC9632" s="25"/>
      <c r="AD9632" s="25"/>
      <c r="AE9632" s="25"/>
      <c r="AF9632" s="25"/>
      <c r="AG9632" s="25"/>
      <c r="AH9632" s="25"/>
      <c r="AI9632" s="25"/>
      <c r="AJ9632" s="25"/>
      <c r="AK9632" s="25"/>
      <c r="AL9632" s="25"/>
      <c r="AM9632" s="25"/>
      <c r="AZ9632" s="26"/>
      <c r="DY9632" s="25"/>
      <c r="DZ9632" s="27"/>
      <c r="EA9632" s="27"/>
      <c r="EM9632" s="26"/>
      <c r="EN9632" s="26"/>
      <c r="EO9632" s="26"/>
      <c r="EP9632" s="26"/>
      <c r="EQ9632" s="26"/>
      <c r="ER9632" s="26"/>
      <c r="ES9632" s="26"/>
      <c r="ET9632" s="26"/>
      <c r="EU9632" s="26"/>
      <c r="EV9632" s="26"/>
      <c r="EW9632" s="26"/>
      <c r="EX9632" s="26"/>
      <c r="EY9632" s="26"/>
      <c r="EZ9632" s="26"/>
      <c r="FA9632" s="26"/>
      <c r="FB9632" s="26"/>
      <c r="FL9632" s="26"/>
      <c r="FM9632" s="26"/>
    </row>
    <row r="9633" spans="3:169" s="24" customFormat="1">
      <c r="C9633" s="37"/>
      <c r="X9633" s="25"/>
      <c r="Y9633" s="25"/>
      <c r="Z9633" s="25"/>
      <c r="AA9633" s="25"/>
      <c r="AB9633" s="25"/>
      <c r="AC9633" s="25"/>
      <c r="AD9633" s="25"/>
      <c r="AE9633" s="25"/>
      <c r="AF9633" s="25"/>
      <c r="AG9633" s="25"/>
      <c r="AH9633" s="25"/>
      <c r="AI9633" s="25"/>
      <c r="AJ9633" s="25"/>
      <c r="AK9633" s="25"/>
      <c r="AL9633" s="25"/>
      <c r="AM9633" s="25"/>
      <c r="AZ9633" s="26"/>
      <c r="DY9633" s="25"/>
      <c r="DZ9633" s="27"/>
      <c r="EA9633" s="27"/>
      <c r="EM9633" s="26"/>
      <c r="EN9633" s="26"/>
      <c r="EO9633" s="26"/>
      <c r="EP9633" s="26"/>
      <c r="EQ9633" s="26"/>
      <c r="ER9633" s="26"/>
      <c r="ES9633" s="26"/>
      <c r="ET9633" s="26"/>
      <c r="EU9633" s="26"/>
      <c r="EV9633" s="26"/>
      <c r="EW9633" s="26"/>
      <c r="EX9633" s="26"/>
      <c r="EY9633" s="26"/>
      <c r="EZ9633" s="26"/>
      <c r="FA9633" s="26"/>
      <c r="FB9633" s="26"/>
      <c r="FL9633" s="26"/>
      <c r="FM9633" s="26"/>
    </row>
    <row r="9634" spans="3:169" s="24" customFormat="1">
      <c r="C9634" s="37"/>
      <c r="X9634" s="25"/>
      <c r="Y9634" s="25"/>
      <c r="Z9634" s="25"/>
      <c r="AA9634" s="25"/>
      <c r="AB9634" s="25"/>
      <c r="AC9634" s="25"/>
      <c r="AD9634" s="25"/>
      <c r="AE9634" s="25"/>
      <c r="AF9634" s="25"/>
      <c r="AG9634" s="25"/>
      <c r="AH9634" s="25"/>
      <c r="AI9634" s="25"/>
      <c r="AJ9634" s="25"/>
      <c r="AK9634" s="25"/>
      <c r="AL9634" s="25"/>
      <c r="AM9634" s="25"/>
      <c r="AZ9634" s="26"/>
      <c r="DY9634" s="25"/>
      <c r="DZ9634" s="27"/>
      <c r="EA9634" s="27"/>
      <c r="EM9634" s="26"/>
      <c r="EN9634" s="26"/>
      <c r="EO9634" s="26"/>
      <c r="EP9634" s="26"/>
      <c r="EQ9634" s="26"/>
      <c r="ER9634" s="26"/>
      <c r="ES9634" s="26"/>
      <c r="ET9634" s="26"/>
      <c r="EU9634" s="26"/>
      <c r="EV9634" s="26"/>
      <c r="EW9634" s="26"/>
      <c r="EX9634" s="26"/>
      <c r="EY9634" s="26"/>
      <c r="EZ9634" s="26"/>
      <c r="FA9634" s="26"/>
      <c r="FB9634" s="26"/>
      <c r="FL9634" s="26"/>
      <c r="FM9634" s="26"/>
    </row>
    <row r="9635" spans="3:169" s="24" customFormat="1">
      <c r="C9635" s="37"/>
      <c r="X9635" s="25"/>
      <c r="Y9635" s="25"/>
      <c r="Z9635" s="25"/>
      <c r="AA9635" s="25"/>
      <c r="AB9635" s="25"/>
      <c r="AC9635" s="25"/>
      <c r="AD9635" s="25"/>
      <c r="AE9635" s="25"/>
      <c r="AF9635" s="25"/>
      <c r="AG9635" s="25"/>
      <c r="AH9635" s="25"/>
      <c r="AI9635" s="25"/>
      <c r="AJ9635" s="25"/>
      <c r="AK9635" s="25"/>
      <c r="AL9635" s="25"/>
      <c r="AM9635" s="25"/>
      <c r="AZ9635" s="26"/>
      <c r="DY9635" s="25"/>
      <c r="DZ9635" s="27"/>
      <c r="EA9635" s="27"/>
      <c r="EM9635" s="26"/>
      <c r="EN9635" s="26"/>
      <c r="EO9635" s="26"/>
      <c r="EP9635" s="26"/>
      <c r="EQ9635" s="26"/>
      <c r="ER9635" s="26"/>
      <c r="ES9635" s="26"/>
      <c r="ET9635" s="26"/>
      <c r="EU9635" s="26"/>
      <c r="EV9635" s="26"/>
      <c r="EW9635" s="26"/>
      <c r="EX9635" s="26"/>
      <c r="EY9635" s="26"/>
      <c r="EZ9635" s="26"/>
      <c r="FA9635" s="26"/>
      <c r="FB9635" s="26"/>
      <c r="FL9635" s="26"/>
      <c r="FM9635" s="26"/>
    </row>
    <row r="9636" spans="3:169" s="24" customFormat="1">
      <c r="C9636" s="37"/>
      <c r="X9636" s="25"/>
      <c r="Y9636" s="25"/>
      <c r="Z9636" s="25"/>
      <c r="AA9636" s="25"/>
      <c r="AB9636" s="25"/>
      <c r="AC9636" s="25"/>
      <c r="AD9636" s="25"/>
      <c r="AE9636" s="25"/>
      <c r="AF9636" s="25"/>
      <c r="AG9636" s="25"/>
      <c r="AH9636" s="25"/>
      <c r="AI9636" s="25"/>
      <c r="AJ9636" s="25"/>
      <c r="AK9636" s="25"/>
      <c r="AL9636" s="25"/>
      <c r="AM9636" s="25"/>
      <c r="AZ9636" s="26"/>
      <c r="DY9636" s="25"/>
      <c r="DZ9636" s="27"/>
      <c r="EA9636" s="27"/>
      <c r="EM9636" s="26"/>
      <c r="EN9636" s="26"/>
      <c r="EO9636" s="26"/>
      <c r="EP9636" s="26"/>
      <c r="EQ9636" s="26"/>
      <c r="ER9636" s="26"/>
      <c r="ES9636" s="26"/>
      <c r="ET9636" s="26"/>
      <c r="EU9636" s="26"/>
      <c r="EV9636" s="26"/>
      <c r="EW9636" s="26"/>
      <c r="EX9636" s="26"/>
      <c r="EY9636" s="26"/>
      <c r="EZ9636" s="26"/>
      <c r="FA9636" s="26"/>
      <c r="FB9636" s="26"/>
      <c r="FL9636" s="26"/>
      <c r="FM9636" s="26"/>
    </row>
    <row r="9637" spans="3:169" s="24" customFormat="1">
      <c r="C9637" s="37"/>
      <c r="X9637" s="25"/>
      <c r="Y9637" s="25"/>
      <c r="Z9637" s="25"/>
      <c r="AA9637" s="25"/>
      <c r="AB9637" s="25"/>
      <c r="AC9637" s="25"/>
      <c r="AD9637" s="25"/>
      <c r="AE9637" s="25"/>
      <c r="AF9637" s="25"/>
      <c r="AG9637" s="25"/>
      <c r="AH9637" s="25"/>
      <c r="AI9637" s="25"/>
      <c r="AJ9637" s="25"/>
      <c r="AK9637" s="25"/>
      <c r="AL9637" s="25"/>
      <c r="AM9637" s="25"/>
      <c r="AZ9637" s="26"/>
      <c r="DY9637" s="25"/>
      <c r="DZ9637" s="27"/>
      <c r="EA9637" s="27"/>
      <c r="EM9637" s="26"/>
      <c r="EN9637" s="26"/>
      <c r="EO9637" s="26"/>
      <c r="EP9637" s="26"/>
      <c r="EQ9637" s="26"/>
      <c r="ER9637" s="26"/>
      <c r="ES9637" s="26"/>
      <c r="ET9637" s="26"/>
      <c r="EU9637" s="26"/>
      <c r="EV9637" s="26"/>
      <c r="EW9637" s="26"/>
      <c r="EX9637" s="26"/>
      <c r="EY9637" s="26"/>
      <c r="EZ9637" s="26"/>
      <c r="FA9637" s="26"/>
      <c r="FB9637" s="26"/>
      <c r="FL9637" s="26"/>
      <c r="FM9637" s="26"/>
    </row>
    <row r="9638" spans="3:169" s="24" customFormat="1">
      <c r="C9638" s="37"/>
      <c r="X9638" s="25"/>
      <c r="Y9638" s="25"/>
      <c r="Z9638" s="25"/>
      <c r="AA9638" s="25"/>
      <c r="AB9638" s="25"/>
      <c r="AC9638" s="25"/>
      <c r="AD9638" s="25"/>
      <c r="AE9638" s="25"/>
      <c r="AF9638" s="25"/>
      <c r="AG9638" s="25"/>
      <c r="AH9638" s="25"/>
      <c r="AI9638" s="25"/>
      <c r="AJ9638" s="25"/>
      <c r="AK9638" s="25"/>
      <c r="AL9638" s="25"/>
      <c r="AM9638" s="25"/>
      <c r="AZ9638" s="26"/>
      <c r="DY9638" s="25"/>
      <c r="DZ9638" s="27"/>
      <c r="EA9638" s="27"/>
      <c r="EM9638" s="26"/>
      <c r="EN9638" s="26"/>
      <c r="EO9638" s="26"/>
      <c r="EP9638" s="26"/>
      <c r="EQ9638" s="26"/>
      <c r="ER9638" s="26"/>
      <c r="ES9638" s="26"/>
      <c r="ET9638" s="26"/>
      <c r="EU9638" s="26"/>
      <c r="EV9638" s="26"/>
      <c r="EW9638" s="26"/>
      <c r="EX9638" s="26"/>
      <c r="EY9638" s="26"/>
      <c r="EZ9638" s="26"/>
      <c r="FA9638" s="26"/>
      <c r="FB9638" s="26"/>
      <c r="FL9638" s="26"/>
      <c r="FM9638" s="26"/>
    </row>
    <row r="9639" spans="3:169" s="24" customFormat="1">
      <c r="C9639" s="37"/>
      <c r="X9639" s="25"/>
      <c r="Y9639" s="25"/>
      <c r="Z9639" s="25"/>
      <c r="AA9639" s="25"/>
      <c r="AB9639" s="25"/>
      <c r="AC9639" s="25"/>
      <c r="AD9639" s="25"/>
      <c r="AE9639" s="25"/>
      <c r="AF9639" s="25"/>
      <c r="AG9639" s="25"/>
      <c r="AH9639" s="25"/>
      <c r="AI9639" s="25"/>
      <c r="AJ9639" s="25"/>
      <c r="AK9639" s="25"/>
      <c r="AL9639" s="25"/>
      <c r="AM9639" s="25"/>
      <c r="AZ9639" s="26"/>
      <c r="DY9639" s="25"/>
      <c r="DZ9639" s="27"/>
      <c r="EA9639" s="27"/>
      <c r="EM9639" s="26"/>
      <c r="EN9639" s="26"/>
      <c r="EO9639" s="26"/>
      <c r="EP9639" s="26"/>
      <c r="EQ9639" s="26"/>
      <c r="ER9639" s="26"/>
      <c r="ES9639" s="26"/>
      <c r="ET9639" s="26"/>
      <c r="EU9639" s="26"/>
      <c r="EV9639" s="26"/>
      <c r="EW9639" s="26"/>
      <c r="EX9639" s="26"/>
      <c r="EY9639" s="26"/>
      <c r="EZ9639" s="26"/>
      <c r="FA9639" s="26"/>
      <c r="FB9639" s="26"/>
      <c r="FL9639" s="26"/>
      <c r="FM9639" s="26"/>
    </row>
    <row r="9640" spans="3:169" s="24" customFormat="1">
      <c r="C9640" s="37"/>
      <c r="X9640" s="25"/>
      <c r="Y9640" s="25"/>
      <c r="Z9640" s="25"/>
      <c r="AA9640" s="25"/>
      <c r="AB9640" s="25"/>
      <c r="AC9640" s="25"/>
      <c r="AD9640" s="25"/>
      <c r="AE9640" s="25"/>
      <c r="AF9640" s="25"/>
      <c r="AG9640" s="25"/>
      <c r="AH9640" s="25"/>
      <c r="AI9640" s="25"/>
      <c r="AJ9640" s="25"/>
      <c r="AK9640" s="25"/>
      <c r="AL9640" s="25"/>
      <c r="AM9640" s="25"/>
      <c r="AZ9640" s="26"/>
      <c r="DY9640" s="25"/>
      <c r="DZ9640" s="27"/>
      <c r="EA9640" s="27"/>
      <c r="EM9640" s="26"/>
      <c r="EN9640" s="26"/>
      <c r="EO9640" s="26"/>
      <c r="EP9640" s="26"/>
      <c r="EQ9640" s="26"/>
      <c r="ER9640" s="26"/>
      <c r="ES9640" s="26"/>
      <c r="ET9640" s="26"/>
      <c r="EU9640" s="26"/>
      <c r="EV9640" s="26"/>
      <c r="EW9640" s="26"/>
      <c r="EX9640" s="26"/>
      <c r="EY9640" s="26"/>
      <c r="EZ9640" s="26"/>
      <c r="FA9640" s="26"/>
      <c r="FB9640" s="26"/>
      <c r="FL9640" s="26"/>
      <c r="FM9640" s="26"/>
    </row>
    <row r="9641" spans="3:169" s="24" customFormat="1">
      <c r="C9641" s="37"/>
      <c r="X9641" s="25"/>
      <c r="Y9641" s="25"/>
      <c r="Z9641" s="25"/>
      <c r="AA9641" s="25"/>
      <c r="AB9641" s="25"/>
      <c r="AC9641" s="25"/>
      <c r="AD9641" s="25"/>
      <c r="AE9641" s="25"/>
      <c r="AF9641" s="25"/>
      <c r="AG9641" s="25"/>
      <c r="AH9641" s="25"/>
      <c r="AI9641" s="25"/>
      <c r="AJ9641" s="25"/>
      <c r="AK9641" s="25"/>
      <c r="AL9641" s="25"/>
      <c r="AM9641" s="25"/>
      <c r="AZ9641" s="26"/>
      <c r="DY9641" s="25"/>
      <c r="DZ9641" s="27"/>
      <c r="EA9641" s="27"/>
      <c r="EM9641" s="26"/>
      <c r="EN9641" s="26"/>
      <c r="EO9641" s="26"/>
      <c r="EP9641" s="26"/>
      <c r="EQ9641" s="26"/>
      <c r="ER9641" s="26"/>
      <c r="ES9641" s="26"/>
      <c r="ET9641" s="26"/>
      <c r="EU9641" s="26"/>
      <c r="EV9641" s="26"/>
      <c r="EW9641" s="26"/>
      <c r="EX9641" s="26"/>
      <c r="EY9641" s="26"/>
      <c r="EZ9641" s="26"/>
      <c r="FA9641" s="26"/>
      <c r="FB9641" s="26"/>
      <c r="FL9641" s="26"/>
      <c r="FM9641" s="26"/>
    </row>
    <row r="9642" spans="3:169" s="24" customFormat="1">
      <c r="C9642" s="37"/>
      <c r="X9642" s="25"/>
      <c r="Y9642" s="25"/>
      <c r="Z9642" s="25"/>
      <c r="AA9642" s="25"/>
      <c r="AB9642" s="25"/>
      <c r="AC9642" s="25"/>
      <c r="AD9642" s="25"/>
      <c r="AE9642" s="25"/>
      <c r="AF9642" s="25"/>
      <c r="AG9642" s="25"/>
      <c r="AH9642" s="25"/>
      <c r="AI9642" s="25"/>
      <c r="AJ9642" s="25"/>
      <c r="AK9642" s="25"/>
      <c r="AL9642" s="25"/>
      <c r="AM9642" s="25"/>
      <c r="AZ9642" s="26"/>
      <c r="DY9642" s="25"/>
      <c r="DZ9642" s="27"/>
      <c r="EA9642" s="27"/>
      <c r="EM9642" s="26"/>
      <c r="EN9642" s="26"/>
      <c r="EO9642" s="26"/>
      <c r="EP9642" s="26"/>
      <c r="EQ9642" s="26"/>
      <c r="ER9642" s="26"/>
      <c r="ES9642" s="26"/>
      <c r="ET9642" s="26"/>
      <c r="EU9642" s="26"/>
      <c r="EV9642" s="26"/>
      <c r="EW9642" s="26"/>
      <c r="EX9642" s="26"/>
      <c r="EY9642" s="26"/>
      <c r="EZ9642" s="26"/>
      <c r="FA9642" s="26"/>
      <c r="FB9642" s="26"/>
      <c r="FL9642" s="26"/>
      <c r="FM9642" s="26"/>
    </row>
    <row r="9643" spans="3:169" s="24" customFormat="1">
      <c r="C9643" s="37"/>
      <c r="X9643" s="25"/>
      <c r="Y9643" s="25"/>
      <c r="Z9643" s="25"/>
      <c r="AA9643" s="25"/>
      <c r="AB9643" s="25"/>
      <c r="AC9643" s="25"/>
      <c r="AD9643" s="25"/>
      <c r="AE9643" s="25"/>
      <c r="AF9643" s="25"/>
      <c r="AG9643" s="25"/>
      <c r="AH9643" s="25"/>
      <c r="AI9643" s="25"/>
      <c r="AJ9643" s="25"/>
      <c r="AK9643" s="25"/>
      <c r="AL9643" s="25"/>
      <c r="AM9643" s="25"/>
      <c r="AZ9643" s="26"/>
      <c r="DY9643" s="25"/>
      <c r="DZ9643" s="27"/>
      <c r="EA9643" s="27"/>
      <c r="EM9643" s="26"/>
      <c r="EN9643" s="26"/>
      <c r="EO9643" s="26"/>
      <c r="EP9643" s="26"/>
      <c r="EQ9643" s="26"/>
      <c r="ER9643" s="26"/>
      <c r="ES9643" s="26"/>
      <c r="ET9643" s="26"/>
      <c r="EU9643" s="26"/>
      <c r="EV9643" s="26"/>
      <c r="EW9643" s="26"/>
      <c r="EX9643" s="26"/>
      <c r="EY9643" s="26"/>
      <c r="EZ9643" s="26"/>
      <c r="FA9643" s="26"/>
      <c r="FB9643" s="26"/>
      <c r="FL9643" s="26"/>
      <c r="FM9643" s="26"/>
    </row>
    <row r="9644" spans="3:169" s="24" customFormat="1">
      <c r="C9644" s="37"/>
      <c r="X9644" s="25"/>
      <c r="Y9644" s="25"/>
      <c r="Z9644" s="25"/>
      <c r="AA9644" s="25"/>
      <c r="AB9644" s="25"/>
      <c r="AC9644" s="25"/>
      <c r="AD9644" s="25"/>
      <c r="AE9644" s="25"/>
      <c r="AF9644" s="25"/>
      <c r="AG9644" s="25"/>
      <c r="AH9644" s="25"/>
      <c r="AI9644" s="25"/>
      <c r="AJ9644" s="25"/>
      <c r="AK9644" s="25"/>
      <c r="AL9644" s="25"/>
      <c r="AM9644" s="25"/>
      <c r="AZ9644" s="26"/>
      <c r="DY9644" s="25"/>
      <c r="DZ9644" s="27"/>
      <c r="EA9644" s="27"/>
      <c r="EM9644" s="26"/>
      <c r="EN9644" s="26"/>
      <c r="EO9644" s="26"/>
      <c r="EP9644" s="26"/>
      <c r="EQ9644" s="26"/>
      <c r="ER9644" s="26"/>
      <c r="ES9644" s="26"/>
      <c r="ET9644" s="26"/>
      <c r="EU9644" s="26"/>
      <c r="EV9644" s="26"/>
      <c r="EW9644" s="26"/>
      <c r="EX9644" s="26"/>
      <c r="EY9644" s="26"/>
      <c r="EZ9644" s="26"/>
      <c r="FA9644" s="26"/>
      <c r="FB9644" s="26"/>
      <c r="FL9644" s="26"/>
      <c r="FM9644" s="26"/>
    </row>
    <row r="9645" spans="3:169" s="24" customFormat="1">
      <c r="C9645" s="37"/>
      <c r="X9645" s="25"/>
      <c r="Y9645" s="25"/>
      <c r="Z9645" s="25"/>
      <c r="AA9645" s="25"/>
      <c r="AB9645" s="25"/>
      <c r="AC9645" s="25"/>
      <c r="AD9645" s="25"/>
      <c r="AE9645" s="25"/>
      <c r="AF9645" s="25"/>
      <c r="AG9645" s="25"/>
      <c r="AH9645" s="25"/>
      <c r="AI9645" s="25"/>
      <c r="AJ9645" s="25"/>
      <c r="AK9645" s="25"/>
      <c r="AL9645" s="25"/>
      <c r="AM9645" s="25"/>
      <c r="AZ9645" s="26"/>
      <c r="DY9645" s="25"/>
      <c r="DZ9645" s="27"/>
      <c r="EA9645" s="27"/>
      <c r="EM9645" s="26"/>
      <c r="EN9645" s="26"/>
      <c r="EO9645" s="26"/>
      <c r="EP9645" s="26"/>
      <c r="EQ9645" s="26"/>
      <c r="ER9645" s="26"/>
      <c r="ES9645" s="26"/>
      <c r="ET9645" s="26"/>
      <c r="EU9645" s="26"/>
      <c r="EV9645" s="26"/>
      <c r="EW9645" s="26"/>
      <c r="EX9645" s="26"/>
      <c r="EY9645" s="26"/>
      <c r="EZ9645" s="26"/>
      <c r="FA9645" s="26"/>
      <c r="FB9645" s="26"/>
      <c r="FL9645" s="26"/>
      <c r="FM9645" s="26"/>
    </row>
    <row r="9646" spans="3:169" s="24" customFormat="1">
      <c r="C9646" s="37"/>
      <c r="X9646" s="25"/>
      <c r="Y9646" s="25"/>
      <c r="Z9646" s="25"/>
      <c r="AA9646" s="25"/>
      <c r="AB9646" s="25"/>
      <c r="AC9646" s="25"/>
      <c r="AD9646" s="25"/>
      <c r="AE9646" s="25"/>
      <c r="AF9646" s="25"/>
      <c r="AG9646" s="25"/>
      <c r="AH9646" s="25"/>
      <c r="AI9646" s="25"/>
      <c r="AJ9646" s="25"/>
      <c r="AK9646" s="25"/>
      <c r="AL9646" s="25"/>
      <c r="AM9646" s="25"/>
      <c r="AZ9646" s="26"/>
      <c r="DY9646" s="25"/>
      <c r="DZ9646" s="27"/>
      <c r="EA9646" s="27"/>
      <c r="EM9646" s="26"/>
      <c r="EN9646" s="26"/>
      <c r="EO9646" s="26"/>
      <c r="EP9646" s="26"/>
      <c r="EQ9646" s="26"/>
      <c r="ER9646" s="26"/>
      <c r="ES9646" s="26"/>
      <c r="ET9646" s="26"/>
      <c r="EU9646" s="26"/>
      <c r="EV9646" s="26"/>
      <c r="EW9646" s="26"/>
      <c r="EX9646" s="26"/>
      <c r="EY9646" s="26"/>
      <c r="EZ9646" s="26"/>
      <c r="FA9646" s="26"/>
      <c r="FB9646" s="26"/>
      <c r="FL9646" s="26"/>
      <c r="FM9646" s="26"/>
    </row>
    <row r="9647" spans="3:169" s="24" customFormat="1">
      <c r="C9647" s="37"/>
      <c r="X9647" s="25"/>
      <c r="Y9647" s="25"/>
      <c r="Z9647" s="25"/>
      <c r="AA9647" s="25"/>
      <c r="AB9647" s="25"/>
      <c r="AC9647" s="25"/>
      <c r="AD9647" s="25"/>
      <c r="AE9647" s="25"/>
      <c r="AF9647" s="25"/>
      <c r="AG9647" s="25"/>
      <c r="AH9647" s="25"/>
      <c r="AI9647" s="25"/>
      <c r="AJ9647" s="25"/>
      <c r="AK9647" s="25"/>
      <c r="AL9647" s="25"/>
      <c r="AM9647" s="25"/>
      <c r="AZ9647" s="26"/>
      <c r="DY9647" s="25"/>
      <c r="DZ9647" s="27"/>
      <c r="EA9647" s="27"/>
      <c r="EM9647" s="26"/>
      <c r="EN9647" s="26"/>
      <c r="EO9647" s="26"/>
      <c r="EP9647" s="26"/>
      <c r="EQ9647" s="26"/>
      <c r="ER9647" s="26"/>
      <c r="ES9647" s="26"/>
      <c r="ET9647" s="26"/>
      <c r="EU9647" s="26"/>
      <c r="EV9647" s="26"/>
      <c r="EW9647" s="26"/>
      <c r="EX9647" s="26"/>
      <c r="EY9647" s="26"/>
      <c r="EZ9647" s="26"/>
      <c r="FA9647" s="26"/>
      <c r="FB9647" s="26"/>
      <c r="FL9647" s="26"/>
      <c r="FM9647" s="26"/>
    </row>
    <row r="9648" spans="3:169" s="24" customFormat="1">
      <c r="C9648" s="37"/>
      <c r="X9648" s="25"/>
      <c r="Y9648" s="25"/>
      <c r="Z9648" s="25"/>
      <c r="AA9648" s="25"/>
      <c r="AB9648" s="25"/>
      <c r="AC9648" s="25"/>
      <c r="AD9648" s="25"/>
      <c r="AE9648" s="25"/>
      <c r="AF9648" s="25"/>
      <c r="AG9648" s="25"/>
      <c r="AH9648" s="25"/>
      <c r="AI9648" s="25"/>
      <c r="AJ9648" s="25"/>
      <c r="AK9648" s="25"/>
      <c r="AL9648" s="25"/>
      <c r="AM9648" s="25"/>
      <c r="AZ9648" s="26"/>
      <c r="DY9648" s="25"/>
      <c r="DZ9648" s="27"/>
      <c r="EA9648" s="27"/>
      <c r="EM9648" s="26"/>
      <c r="EN9648" s="26"/>
      <c r="EO9648" s="26"/>
      <c r="EP9648" s="26"/>
      <c r="EQ9648" s="26"/>
      <c r="ER9648" s="26"/>
      <c r="ES9648" s="26"/>
      <c r="ET9648" s="26"/>
      <c r="EU9648" s="26"/>
      <c r="EV9648" s="26"/>
      <c r="EW9648" s="26"/>
      <c r="EX9648" s="26"/>
      <c r="EY9648" s="26"/>
      <c r="EZ9648" s="26"/>
      <c r="FA9648" s="26"/>
      <c r="FB9648" s="26"/>
      <c r="FL9648" s="26"/>
      <c r="FM9648" s="26"/>
    </row>
    <row r="9649" spans="3:169" s="24" customFormat="1">
      <c r="C9649" s="37"/>
      <c r="X9649" s="25"/>
      <c r="Y9649" s="25"/>
      <c r="Z9649" s="25"/>
      <c r="AA9649" s="25"/>
      <c r="AB9649" s="25"/>
      <c r="AC9649" s="25"/>
      <c r="AD9649" s="25"/>
      <c r="AE9649" s="25"/>
      <c r="AF9649" s="25"/>
      <c r="AG9649" s="25"/>
      <c r="AH9649" s="25"/>
      <c r="AI9649" s="25"/>
      <c r="AJ9649" s="25"/>
      <c r="AK9649" s="25"/>
      <c r="AL9649" s="25"/>
      <c r="AM9649" s="25"/>
      <c r="AZ9649" s="26"/>
      <c r="DY9649" s="25"/>
      <c r="DZ9649" s="27"/>
      <c r="EA9649" s="27"/>
      <c r="EM9649" s="26"/>
      <c r="EN9649" s="26"/>
      <c r="EO9649" s="26"/>
      <c r="EP9649" s="26"/>
      <c r="EQ9649" s="26"/>
      <c r="ER9649" s="26"/>
      <c r="ES9649" s="26"/>
      <c r="ET9649" s="26"/>
      <c r="EU9649" s="26"/>
      <c r="EV9649" s="26"/>
      <c r="EW9649" s="26"/>
      <c r="EX9649" s="26"/>
      <c r="EY9649" s="26"/>
      <c r="EZ9649" s="26"/>
      <c r="FA9649" s="26"/>
      <c r="FB9649" s="26"/>
      <c r="FL9649" s="26"/>
      <c r="FM9649" s="26"/>
    </row>
    <row r="9650" spans="3:169" s="24" customFormat="1">
      <c r="C9650" s="37"/>
      <c r="X9650" s="25"/>
      <c r="Y9650" s="25"/>
      <c r="Z9650" s="25"/>
      <c r="AA9650" s="25"/>
      <c r="AB9650" s="25"/>
      <c r="AC9650" s="25"/>
      <c r="AD9650" s="25"/>
      <c r="AE9650" s="25"/>
      <c r="AF9650" s="25"/>
      <c r="AG9650" s="25"/>
      <c r="AH9650" s="25"/>
      <c r="AI9650" s="25"/>
      <c r="AJ9650" s="25"/>
      <c r="AK9650" s="25"/>
      <c r="AL9650" s="25"/>
      <c r="AM9650" s="25"/>
      <c r="AZ9650" s="26"/>
      <c r="DY9650" s="25"/>
      <c r="DZ9650" s="27"/>
      <c r="EA9650" s="27"/>
      <c r="EM9650" s="26"/>
      <c r="EN9650" s="26"/>
      <c r="EO9650" s="26"/>
      <c r="EP9650" s="26"/>
      <c r="EQ9650" s="26"/>
      <c r="ER9650" s="26"/>
      <c r="ES9650" s="26"/>
      <c r="ET9650" s="26"/>
      <c r="EU9650" s="26"/>
      <c r="EV9650" s="26"/>
      <c r="EW9650" s="26"/>
      <c r="EX9650" s="26"/>
      <c r="EY9650" s="26"/>
      <c r="EZ9650" s="26"/>
      <c r="FA9650" s="26"/>
      <c r="FB9650" s="26"/>
      <c r="FL9650" s="26"/>
      <c r="FM9650" s="26"/>
    </row>
    <row r="9651" spans="3:169" s="24" customFormat="1">
      <c r="C9651" s="37"/>
      <c r="X9651" s="25"/>
      <c r="Y9651" s="25"/>
      <c r="Z9651" s="25"/>
      <c r="AA9651" s="25"/>
      <c r="AB9651" s="25"/>
      <c r="AC9651" s="25"/>
      <c r="AD9651" s="25"/>
      <c r="AE9651" s="25"/>
      <c r="AF9651" s="25"/>
      <c r="AG9651" s="25"/>
      <c r="AH9651" s="25"/>
      <c r="AI9651" s="25"/>
      <c r="AJ9651" s="25"/>
      <c r="AK9651" s="25"/>
      <c r="AL9651" s="25"/>
      <c r="AM9651" s="25"/>
      <c r="AZ9651" s="26"/>
      <c r="DY9651" s="25"/>
      <c r="DZ9651" s="27"/>
      <c r="EA9651" s="27"/>
      <c r="EM9651" s="26"/>
      <c r="EN9651" s="26"/>
      <c r="EO9651" s="26"/>
      <c r="EP9651" s="26"/>
      <c r="EQ9651" s="26"/>
      <c r="ER9651" s="26"/>
      <c r="ES9651" s="26"/>
      <c r="ET9651" s="26"/>
      <c r="EU9651" s="26"/>
      <c r="EV9651" s="26"/>
      <c r="EW9651" s="26"/>
      <c r="EX9651" s="26"/>
      <c r="EY9651" s="26"/>
      <c r="EZ9651" s="26"/>
      <c r="FA9651" s="26"/>
      <c r="FB9651" s="26"/>
      <c r="FL9651" s="26"/>
      <c r="FM9651" s="26"/>
    </row>
    <row r="9652" spans="3:169" s="24" customFormat="1">
      <c r="C9652" s="37"/>
      <c r="X9652" s="25"/>
      <c r="Y9652" s="25"/>
      <c r="Z9652" s="25"/>
      <c r="AA9652" s="25"/>
      <c r="AB9652" s="25"/>
      <c r="AC9652" s="25"/>
      <c r="AD9652" s="25"/>
      <c r="AE9652" s="25"/>
      <c r="AF9652" s="25"/>
      <c r="AG9652" s="25"/>
      <c r="AH9652" s="25"/>
      <c r="AI9652" s="25"/>
      <c r="AJ9652" s="25"/>
      <c r="AK9652" s="25"/>
      <c r="AL9652" s="25"/>
      <c r="AM9652" s="25"/>
      <c r="AZ9652" s="26"/>
      <c r="DY9652" s="25"/>
      <c r="DZ9652" s="27"/>
      <c r="EA9652" s="27"/>
      <c r="EM9652" s="26"/>
      <c r="EN9652" s="26"/>
      <c r="EO9652" s="26"/>
      <c r="EP9652" s="26"/>
      <c r="EQ9652" s="26"/>
      <c r="ER9652" s="26"/>
      <c r="ES9652" s="26"/>
      <c r="ET9652" s="26"/>
      <c r="EU9652" s="26"/>
      <c r="EV9652" s="26"/>
      <c r="EW9652" s="26"/>
      <c r="EX9652" s="26"/>
      <c r="EY9652" s="26"/>
      <c r="EZ9652" s="26"/>
      <c r="FA9652" s="26"/>
      <c r="FB9652" s="26"/>
      <c r="FL9652" s="26"/>
      <c r="FM9652" s="26"/>
    </row>
    <row r="9653" spans="3:169" s="24" customFormat="1">
      <c r="C9653" s="37"/>
      <c r="X9653" s="25"/>
      <c r="Y9653" s="25"/>
      <c r="Z9653" s="25"/>
      <c r="AA9653" s="25"/>
      <c r="AB9653" s="25"/>
      <c r="AC9653" s="25"/>
      <c r="AD9653" s="25"/>
      <c r="AE9653" s="25"/>
      <c r="AF9653" s="25"/>
      <c r="AG9653" s="25"/>
      <c r="AH9653" s="25"/>
      <c r="AI9653" s="25"/>
      <c r="AJ9653" s="25"/>
      <c r="AK9653" s="25"/>
      <c r="AL9653" s="25"/>
      <c r="AM9653" s="25"/>
      <c r="AZ9653" s="26"/>
      <c r="DY9653" s="25"/>
      <c r="DZ9653" s="27"/>
      <c r="EA9653" s="27"/>
      <c r="EM9653" s="26"/>
      <c r="EN9653" s="26"/>
      <c r="EO9653" s="26"/>
      <c r="EP9653" s="26"/>
      <c r="EQ9653" s="26"/>
      <c r="ER9653" s="26"/>
      <c r="ES9653" s="26"/>
      <c r="ET9653" s="26"/>
      <c r="EU9653" s="26"/>
      <c r="EV9653" s="26"/>
      <c r="EW9653" s="26"/>
      <c r="EX9653" s="26"/>
      <c r="EY9653" s="26"/>
      <c r="EZ9653" s="26"/>
      <c r="FA9653" s="26"/>
      <c r="FB9653" s="26"/>
      <c r="FL9653" s="26"/>
      <c r="FM9653" s="26"/>
    </row>
    <row r="9654" spans="3:169" s="24" customFormat="1">
      <c r="C9654" s="37"/>
      <c r="X9654" s="25"/>
      <c r="Y9654" s="25"/>
      <c r="Z9654" s="25"/>
      <c r="AA9654" s="25"/>
      <c r="AB9654" s="25"/>
      <c r="AC9654" s="25"/>
      <c r="AD9654" s="25"/>
      <c r="AE9654" s="25"/>
      <c r="AF9654" s="25"/>
      <c r="AG9654" s="25"/>
      <c r="AH9654" s="25"/>
      <c r="AI9654" s="25"/>
      <c r="AJ9654" s="25"/>
      <c r="AK9654" s="25"/>
      <c r="AL9654" s="25"/>
      <c r="AM9654" s="25"/>
      <c r="AZ9654" s="26"/>
      <c r="DY9654" s="25"/>
      <c r="DZ9654" s="27"/>
      <c r="EA9654" s="27"/>
      <c r="EM9654" s="26"/>
      <c r="EN9654" s="26"/>
      <c r="EO9654" s="26"/>
      <c r="EP9654" s="26"/>
      <c r="EQ9654" s="26"/>
      <c r="ER9654" s="26"/>
      <c r="ES9654" s="26"/>
      <c r="ET9654" s="26"/>
      <c r="EU9654" s="26"/>
      <c r="EV9654" s="26"/>
      <c r="EW9654" s="26"/>
      <c r="EX9654" s="26"/>
      <c r="EY9654" s="26"/>
      <c r="EZ9654" s="26"/>
      <c r="FA9654" s="26"/>
      <c r="FB9654" s="26"/>
      <c r="FL9654" s="26"/>
      <c r="FM9654" s="26"/>
    </row>
    <row r="9655" spans="3:169" s="24" customFormat="1">
      <c r="C9655" s="37"/>
      <c r="X9655" s="25"/>
      <c r="Y9655" s="25"/>
      <c r="Z9655" s="25"/>
      <c r="AA9655" s="25"/>
      <c r="AB9655" s="25"/>
      <c r="AC9655" s="25"/>
      <c r="AD9655" s="25"/>
      <c r="AE9655" s="25"/>
      <c r="AF9655" s="25"/>
      <c r="AG9655" s="25"/>
      <c r="AH9655" s="25"/>
      <c r="AI9655" s="25"/>
      <c r="AJ9655" s="25"/>
      <c r="AK9655" s="25"/>
      <c r="AL9655" s="25"/>
      <c r="AM9655" s="25"/>
      <c r="AZ9655" s="26"/>
      <c r="DY9655" s="25"/>
      <c r="DZ9655" s="27"/>
      <c r="EA9655" s="27"/>
      <c r="EM9655" s="26"/>
      <c r="EN9655" s="26"/>
      <c r="EO9655" s="26"/>
      <c r="EP9655" s="26"/>
      <c r="EQ9655" s="26"/>
      <c r="ER9655" s="26"/>
      <c r="ES9655" s="26"/>
      <c r="ET9655" s="26"/>
      <c r="EU9655" s="26"/>
      <c r="EV9655" s="26"/>
      <c r="EW9655" s="26"/>
      <c r="EX9655" s="26"/>
      <c r="EY9655" s="26"/>
      <c r="EZ9655" s="26"/>
      <c r="FA9655" s="26"/>
      <c r="FB9655" s="26"/>
      <c r="FL9655" s="26"/>
      <c r="FM9655" s="26"/>
    </row>
    <row r="9656" spans="3:169" s="24" customFormat="1">
      <c r="C9656" s="37"/>
      <c r="X9656" s="25"/>
      <c r="Y9656" s="25"/>
      <c r="Z9656" s="25"/>
      <c r="AA9656" s="25"/>
      <c r="AB9656" s="25"/>
      <c r="AC9656" s="25"/>
      <c r="AD9656" s="25"/>
      <c r="AE9656" s="25"/>
      <c r="AF9656" s="25"/>
      <c r="AG9656" s="25"/>
      <c r="AH9656" s="25"/>
      <c r="AI9656" s="25"/>
      <c r="AJ9656" s="25"/>
      <c r="AK9656" s="25"/>
      <c r="AL9656" s="25"/>
      <c r="AM9656" s="25"/>
      <c r="AZ9656" s="26"/>
      <c r="DY9656" s="25"/>
      <c r="DZ9656" s="27"/>
      <c r="EA9656" s="27"/>
      <c r="EM9656" s="26"/>
      <c r="EN9656" s="26"/>
      <c r="EO9656" s="26"/>
      <c r="EP9656" s="26"/>
      <c r="EQ9656" s="26"/>
      <c r="ER9656" s="26"/>
      <c r="ES9656" s="26"/>
      <c r="ET9656" s="26"/>
      <c r="EU9656" s="26"/>
      <c r="EV9656" s="26"/>
      <c r="EW9656" s="26"/>
      <c r="EX9656" s="26"/>
      <c r="EY9656" s="26"/>
      <c r="EZ9656" s="26"/>
      <c r="FA9656" s="26"/>
      <c r="FB9656" s="26"/>
      <c r="FL9656" s="26"/>
      <c r="FM9656" s="26"/>
    </row>
    <row r="9657" spans="3:169" s="24" customFormat="1">
      <c r="C9657" s="37"/>
      <c r="X9657" s="25"/>
      <c r="Y9657" s="25"/>
      <c r="Z9657" s="25"/>
      <c r="AA9657" s="25"/>
      <c r="AB9657" s="25"/>
      <c r="AC9657" s="25"/>
      <c r="AD9657" s="25"/>
      <c r="AE9657" s="25"/>
      <c r="AF9657" s="25"/>
      <c r="AG9657" s="25"/>
      <c r="AH9657" s="25"/>
      <c r="AI9657" s="25"/>
      <c r="AJ9657" s="25"/>
      <c r="AK9657" s="25"/>
      <c r="AL9657" s="25"/>
      <c r="AM9657" s="25"/>
      <c r="AZ9657" s="26"/>
      <c r="DY9657" s="25"/>
      <c r="DZ9657" s="27"/>
      <c r="EA9657" s="27"/>
      <c r="EM9657" s="26"/>
      <c r="EN9657" s="26"/>
      <c r="EO9657" s="26"/>
      <c r="EP9657" s="26"/>
      <c r="EQ9657" s="26"/>
      <c r="ER9657" s="26"/>
      <c r="ES9657" s="26"/>
      <c r="ET9657" s="26"/>
      <c r="EU9657" s="26"/>
      <c r="EV9657" s="26"/>
      <c r="EW9657" s="26"/>
      <c r="EX9657" s="26"/>
      <c r="EY9657" s="26"/>
      <c r="EZ9657" s="26"/>
      <c r="FA9657" s="26"/>
      <c r="FB9657" s="26"/>
      <c r="FL9657" s="26"/>
      <c r="FM9657" s="26"/>
    </row>
    <row r="9658" spans="3:169" s="24" customFormat="1">
      <c r="C9658" s="37"/>
      <c r="X9658" s="25"/>
      <c r="Y9658" s="25"/>
      <c r="Z9658" s="25"/>
      <c r="AA9658" s="25"/>
      <c r="AB9658" s="25"/>
      <c r="AC9658" s="25"/>
      <c r="AD9658" s="25"/>
      <c r="AE9658" s="25"/>
      <c r="AF9658" s="25"/>
      <c r="AG9658" s="25"/>
      <c r="AH9658" s="25"/>
      <c r="AI9658" s="25"/>
      <c r="AJ9658" s="25"/>
      <c r="AK9658" s="25"/>
      <c r="AL9658" s="25"/>
      <c r="AM9658" s="25"/>
      <c r="AZ9658" s="26"/>
      <c r="DY9658" s="25"/>
      <c r="DZ9658" s="27"/>
      <c r="EA9658" s="27"/>
      <c r="EM9658" s="26"/>
      <c r="EN9658" s="26"/>
      <c r="EO9658" s="26"/>
      <c r="EP9658" s="26"/>
      <c r="EQ9658" s="26"/>
      <c r="ER9658" s="26"/>
      <c r="ES9658" s="26"/>
      <c r="ET9658" s="26"/>
      <c r="EU9658" s="26"/>
      <c r="EV9658" s="26"/>
      <c r="EW9658" s="26"/>
      <c r="EX9658" s="26"/>
      <c r="EY9658" s="26"/>
      <c r="EZ9658" s="26"/>
      <c r="FA9658" s="26"/>
      <c r="FB9658" s="26"/>
      <c r="FL9658" s="26"/>
      <c r="FM9658" s="26"/>
    </row>
    <row r="9659" spans="3:169" s="24" customFormat="1">
      <c r="C9659" s="37"/>
      <c r="X9659" s="25"/>
      <c r="Y9659" s="25"/>
      <c r="Z9659" s="25"/>
      <c r="AA9659" s="25"/>
      <c r="AB9659" s="25"/>
      <c r="AC9659" s="25"/>
      <c r="AD9659" s="25"/>
      <c r="AE9659" s="25"/>
      <c r="AF9659" s="25"/>
      <c r="AG9659" s="25"/>
      <c r="AH9659" s="25"/>
      <c r="AI9659" s="25"/>
      <c r="AJ9659" s="25"/>
      <c r="AK9659" s="25"/>
      <c r="AL9659" s="25"/>
      <c r="AM9659" s="25"/>
      <c r="AZ9659" s="26"/>
      <c r="DY9659" s="25"/>
      <c r="DZ9659" s="27"/>
      <c r="EA9659" s="27"/>
      <c r="EM9659" s="26"/>
      <c r="EN9659" s="26"/>
      <c r="EO9659" s="26"/>
      <c r="EP9659" s="26"/>
      <c r="EQ9659" s="26"/>
      <c r="ER9659" s="26"/>
      <c r="ES9659" s="26"/>
      <c r="ET9659" s="26"/>
      <c r="EU9659" s="26"/>
      <c r="EV9659" s="26"/>
      <c r="EW9659" s="26"/>
      <c r="EX9659" s="26"/>
      <c r="EY9659" s="26"/>
      <c r="EZ9659" s="26"/>
      <c r="FA9659" s="26"/>
      <c r="FB9659" s="26"/>
      <c r="FL9659" s="26"/>
      <c r="FM9659" s="26"/>
    </row>
    <row r="9660" spans="3:169" s="24" customFormat="1">
      <c r="C9660" s="37"/>
      <c r="X9660" s="25"/>
      <c r="Y9660" s="25"/>
      <c r="Z9660" s="25"/>
      <c r="AA9660" s="25"/>
      <c r="AB9660" s="25"/>
      <c r="AC9660" s="25"/>
      <c r="AD9660" s="25"/>
      <c r="AE9660" s="25"/>
      <c r="AF9660" s="25"/>
      <c r="AG9660" s="25"/>
      <c r="AH9660" s="25"/>
      <c r="AI9660" s="25"/>
      <c r="AJ9660" s="25"/>
      <c r="AK9660" s="25"/>
      <c r="AL9660" s="25"/>
      <c r="AM9660" s="25"/>
      <c r="AZ9660" s="26"/>
      <c r="DY9660" s="25"/>
      <c r="DZ9660" s="27"/>
      <c r="EA9660" s="27"/>
      <c r="EM9660" s="26"/>
      <c r="EN9660" s="26"/>
      <c r="EO9660" s="26"/>
      <c r="EP9660" s="26"/>
      <c r="EQ9660" s="26"/>
      <c r="ER9660" s="26"/>
      <c r="ES9660" s="26"/>
      <c r="ET9660" s="26"/>
      <c r="EU9660" s="26"/>
      <c r="EV9660" s="26"/>
      <c r="EW9660" s="26"/>
      <c r="EX9660" s="26"/>
      <c r="EY9660" s="26"/>
      <c r="EZ9660" s="26"/>
      <c r="FA9660" s="26"/>
      <c r="FB9660" s="26"/>
      <c r="FL9660" s="26"/>
      <c r="FM9660" s="26"/>
    </row>
    <row r="9661" spans="3:169" s="24" customFormat="1">
      <c r="C9661" s="37"/>
      <c r="X9661" s="25"/>
      <c r="Y9661" s="25"/>
      <c r="Z9661" s="25"/>
      <c r="AA9661" s="25"/>
      <c r="AB9661" s="25"/>
      <c r="AC9661" s="25"/>
      <c r="AD9661" s="25"/>
      <c r="AE9661" s="25"/>
      <c r="AF9661" s="25"/>
      <c r="AG9661" s="25"/>
      <c r="AH9661" s="25"/>
      <c r="AI9661" s="25"/>
      <c r="AJ9661" s="25"/>
      <c r="AK9661" s="25"/>
      <c r="AL9661" s="25"/>
      <c r="AM9661" s="25"/>
      <c r="AZ9661" s="26"/>
      <c r="DY9661" s="25"/>
      <c r="DZ9661" s="27"/>
      <c r="EA9661" s="27"/>
      <c r="EM9661" s="26"/>
      <c r="EN9661" s="26"/>
      <c r="EO9661" s="26"/>
      <c r="EP9661" s="26"/>
      <c r="EQ9661" s="26"/>
      <c r="ER9661" s="26"/>
      <c r="ES9661" s="26"/>
      <c r="ET9661" s="26"/>
      <c r="EU9661" s="26"/>
      <c r="EV9661" s="26"/>
      <c r="EW9661" s="26"/>
      <c r="EX9661" s="26"/>
      <c r="EY9661" s="26"/>
      <c r="EZ9661" s="26"/>
      <c r="FA9661" s="26"/>
      <c r="FB9661" s="26"/>
      <c r="FL9661" s="26"/>
      <c r="FM9661" s="26"/>
    </row>
    <row r="9662" spans="3:169" s="24" customFormat="1">
      <c r="C9662" s="37"/>
      <c r="X9662" s="25"/>
      <c r="Y9662" s="25"/>
      <c r="Z9662" s="25"/>
      <c r="AA9662" s="25"/>
      <c r="AB9662" s="25"/>
      <c r="AC9662" s="25"/>
      <c r="AD9662" s="25"/>
      <c r="AE9662" s="25"/>
      <c r="AF9662" s="25"/>
      <c r="AG9662" s="25"/>
      <c r="AH9662" s="25"/>
      <c r="AI9662" s="25"/>
      <c r="AJ9662" s="25"/>
      <c r="AK9662" s="25"/>
      <c r="AL9662" s="25"/>
      <c r="AM9662" s="25"/>
      <c r="AZ9662" s="26"/>
      <c r="DY9662" s="25"/>
      <c r="DZ9662" s="27"/>
      <c r="EA9662" s="27"/>
      <c r="EM9662" s="26"/>
      <c r="EN9662" s="26"/>
      <c r="EO9662" s="26"/>
      <c r="EP9662" s="26"/>
      <c r="EQ9662" s="26"/>
      <c r="ER9662" s="26"/>
      <c r="ES9662" s="26"/>
      <c r="ET9662" s="26"/>
      <c r="EU9662" s="26"/>
      <c r="EV9662" s="26"/>
      <c r="EW9662" s="26"/>
      <c r="EX9662" s="26"/>
      <c r="EY9662" s="26"/>
      <c r="EZ9662" s="26"/>
      <c r="FA9662" s="26"/>
      <c r="FB9662" s="26"/>
      <c r="FL9662" s="26"/>
      <c r="FM9662" s="26"/>
    </row>
    <row r="9663" spans="3:169" s="24" customFormat="1">
      <c r="C9663" s="37"/>
      <c r="X9663" s="25"/>
      <c r="Y9663" s="25"/>
      <c r="Z9663" s="25"/>
      <c r="AA9663" s="25"/>
      <c r="AB9663" s="25"/>
      <c r="AC9663" s="25"/>
      <c r="AD9663" s="25"/>
      <c r="AE9663" s="25"/>
      <c r="AF9663" s="25"/>
      <c r="AG9663" s="25"/>
      <c r="AH9663" s="25"/>
      <c r="AI9663" s="25"/>
      <c r="AJ9663" s="25"/>
      <c r="AK9663" s="25"/>
      <c r="AL9663" s="25"/>
      <c r="AM9663" s="25"/>
      <c r="AZ9663" s="26"/>
      <c r="DY9663" s="25"/>
      <c r="DZ9663" s="27"/>
      <c r="EA9663" s="27"/>
      <c r="EM9663" s="26"/>
      <c r="EN9663" s="26"/>
      <c r="EO9663" s="26"/>
      <c r="EP9663" s="26"/>
      <c r="EQ9663" s="26"/>
      <c r="ER9663" s="26"/>
      <c r="ES9663" s="26"/>
      <c r="ET9663" s="26"/>
      <c r="EU9663" s="26"/>
      <c r="EV9663" s="26"/>
      <c r="EW9663" s="26"/>
      <c r="EX9663" s="26"/>
      <c r="EY9663" s="26"/>
      <c r="EZ9663" s="26"/>
      <c r="FA9663" s="26"/>
      <c r="FB9663" s="26"/>
      <c r="FL9663" s="26"/>
      <c r="FM9663" s="26"/>
    </row>
    <row r="9664" spans="3:169" s="24" customFormat="1">
      <c r="C9664" s="37"/>
      <c r="X9664" s="25"/>
      <c r="Y9664" s="25"/>
      <c r="Z9664" s="25"/>
      <c r="AA9664" s="25"/>
      <c r="AB9664" s="25"/>
      <c r="AC9664" s="25"/>
      <c r="AD9664" s="25"/>
      <c r="AE9664" s="25"/>
      <c r="AF9664" s="25"/>
      <c r="AG9664" s="25"/>
      <c r="AH9664" s="25"/>
      <c r="AI9664" s="25"/>
      <c r="AJ9664" s="25"/>
      <c r="AK9664" s="25"/>
      <c r="AL9664" s="25"/>
      <c r="AM9664" s="25"/>
      <c r="AZ9664" s="26"/>
      <c r="DY9664" s="25"/>
      <c r="DZ9664" s="27"/>
      <c r="EA9664" s="27"/>
      <c r="EM9664" s="26"/>
      <c r="EN9664" s="26"/>
      <c r="EO9664" s="26"/>
      <c r="EP9664" s="26"/>
      <c r="EQ9664" s="26"/>
      <c r="ER9664" s="26"/>
      <c r="ES9664" s="26"/>
      <c r="ET9664" s="26"/>
      <c r="EU9664" s="26"/>
      <c r="EV9664" s="26"/>
      <c r="EW9664" s="26"/>
      <c r="EX9664" s="26"/>
      <c r="EY9664" s="26"/>
      <c r="EZ9664" s="26"/>
      <c r="FA9664" s="26"/>
      <c r="FB9664" s="26"/>
      <c r="FL9664" s="26"/>
      <c r="FM9664" s="26"/>
    </row>
    <row r="9665" spans="3:169" s="24" customFormat="1">
      <c r="C9665" s="37"/>
      <c r="X9665" s="25"/>
      <c r="Y9665" s="25"/>
      <c r="Z9665" s="25"/>
      <c r="AA9665" s="25"/>
      <c r="AB9665" s="25"/>
      <c r="AC9665" s="25"/>
      <c r="AD9665" s="25"/>
      <c r="AE9665" s="25"/>
      <c r="AF9665" s="25"/>
      <c r="AG9665" s="25"/>
      <c r="AH9665" s="25"/>
      <c r="AI9665" s="25"/>
      <c r="AJ9665" s="25"/>
      <c r="AK9665" s="25"/>
      <c r="AL9665" s="25"/>
      <c r="AM9665" s="25"/>
      <c r="AZ9665" s="26"/>
      <c r="DY9665" s="25"/>
      <c r="DZ9665" s="27"/>
      <c r="EA9665" s="27"/>
      <c r="EM9665" s="26"/>
      <c r="EN9665" s="26"/>
      <c r="EO9665" s="26"/>
      <c r="EP9665" s="26"/>
      <c r="EQ9665" s="26"/>
      <c r="ER9665" s="26"/>
      <c r="ES9665" s="26"/>
      <c r="ET9665" s="26"/>
      <c r="EU9665" s="26"/>
      <c r="EV9665" s="26"/>
      <c r="EW9665" s="26"/>
      <c r="EX9665" s="26"/>
      <c r="EY9665" s="26"/>
      <c r="EZ9665" s="26"/>
      <c r="FA9665" s="26"/>
      <c r="FB9665" s="26"/>
      <c r="FL9665" s="26"/>
      <c r="FM9665" s="26"/>
    </row>
    <row r="9666" spans="3:169" s="24" customFormat="1">
      <c r="C9666" s="37"/>
      <c r="X9666" s="25"/>
      <c r="Y9666" s="25"/>
      <c r="Z9666" s="25"/>
      <c r="AA9666" s="25"/>
      <c r="AB9666" s="25"/>
      <c r="AC9666" s="25"/>
      <c r="AD9666" s="25"/>
      <c r="AE9666" s="25"/>
      <c r="AF9666" s="25"/>
      <c r="AG9666" s="25"/>
      <c r="AH9666" s="25"/>
      <c r="AI9666" s="25"/>
      <c r="AJ9666" s="25"/>
      <c r="AK9666" s="25"/>
      <c r="AL9666" s="25"/>
      <c r="AM9666" s="25"/>
      <c r="AZ9666" s="26"/>
      <c r="DY9666" s="25"/>
      <c r="DZ9666" s="27"/>
      <c r="EA9666" s="27"/>
      <c r="EM9666" s="26"/>
      <c r="EN9666" s="26"/>
      <c r="EO9666" s="26"/>
      <c r="EP9666" s="26"/>
      <c r="EQ9666" s="26"/>
      <c r="ER9666" s="26"/>
      <c r="ES9666" s="26"/>
      <c r="ET9666" s="26"/>
      <c r="EU9666" s="26"/>
      <c r="EV9666" s="26"/>
      <c r="EW9666" s="26"/>
      <c r="EX9666" s="26"/>
      <c r="EY9666" s="26"/>
      <c r="EZ9666" s="26"/>
      <c r="FA9666" s="26"/>
      <c r="FB9666" s="26"/>
      <c r="FL9666" s="26"/>
      <c r="FM9666" s="26"/>
    </row>
    <row r="9667" spans="3:169" s="24" customFormat="1">
      <c r="C9667" s="37"/>
      <c r="X9667" s="25"/>
      <c r="Y9667" s="25"/>
      <c r="Z9667" s="25"/>
      <c r="AA9667" s="25"/>
      <c r="AB9667" s="25"/>
      <c r="AC9667" s="25"/>
      <c r="AD9667" s="25"/>
      <c r="AE9667" s="25"/>
      <c r="AF9667" s="25"/>
      <c r="AG9667" s="25"/>
      <c r="AH9667" s="25"/>
      <c r="AI9667" s="25"/>
      <c r="AJ9667" s="25"/>
      <c r="AK9667" s="25"/>
      <c r="AL9667" s="25"/>
      <c r="AM9667" s="25"/>
      <c r="AZ9667" s="26"/>
      <c r="DY9667" s="25"/>
      <c r="DZ9667" s="27"/>
      <c r="EA9667" s="27"/>
      <c r="EM9667" s="26"/>
      <c r="EN9667" s="26"/>
      <c r="EO9667" s="26"/>
      <c r="EP9667" s="26"/>
      <c r="EQ9667" s="26"/>
      <c r="ER9667" s="26"/>
      <c r="ES9667" s="26"/>
      <c r="ET9667" s="26"/>
      <c r="EU9667" s="26"/>
      <c r="EV9667" s="26"/>
      <c r="EW9667" s="26"/>
      <c r="EX9667" s="26"/>
      <c r="EY9667" s="26"/>
      <c r="EZ9667" s="26"/>
      <c r="FA9667" s="26"/>
      <c r="FB9667" s="26"/>
      <c r="FL9667" s="26"/>
      <c r="FM9667" s="26"/>
    </row>
    <row r="9668" spans="3:169" s="24" customFormat="1">
      <c r="C9668" s="37"/>
      <c r="X9668" s="25"/>
      <c r="Y9668" s="25"/>
      <c r="Z9668" s="25"/>
      <c r="AA9668" s="25"/>
      <c r="AB9668" s="25"/>
      <c r="AC9668" s="25"/>
      <c r="AD9668" s="25"/>
      <c r="AE9668" s="25"/>
      <c r="AF9668" s="25"/>
      <c r="AG9668" s="25"/>
      <c r="AH9668" s="25"/>
      <c r="AI9668" s="25"/>
      <c r="AJ9668" s="25"/>
      <c r="AK9668" s="25"/>
      <c r="AL9668" s="25"/>
      <c r="AM9668" s="25"/>
      <c r="AZ9668" s="26"/>
      <c r="DY9668" s="25"/>
      <c r="DZ9668" s="27"/>
      <c r="EA9668" s="27"/>
      <c r="EM9668" s="26"/>
      <c r="EN9668" s="26"/>
      <c r="EO9668" s="26"/>
      <c r="EP9668" s="26"/>
      <c r="EQ9668" s="26"/>
      <c r="ER9668" s="26"/>
      <c r="ES9668" s="26"/>
      <c r="ET9668" s="26"/>
      <c r="EU9668" s="26"/>
      <c r="EV9668" s="26"/>
      <c r="EW9668" s="26"/>
      <c r="EX9668" s="26"/>
      <c r="EY9668" s="26"/>
      <c r="EZ9668" s="26"/>
      <c r="FA9668" s="26"/>
      <c r="FB9668" s="26"/>
      <c r="FL9668" s="26"/>
      <c r="FM9668" s="26"/>
    </row>
    <row r="9669" spans="3:169" s="24" customFormat="1">
      <c r="C9669" s="37"/>
      <c r="X9669" s="25"/>
      <c r="Y9669" s="25"/>
      <c r="Z9669" s="25"/>
      <c r="AA9669" s="25"/>
      <c r="AB9669" s="25"/>
      <c r="AC9669" s="25"/>
      <c r="AD9669" s="25"/>
      <c r="AE9669" s="25"/>
      <c r="AF9669" s="25"/>
      <c r="AG9669" s="25"/>
      <c r="AH9669" s="25"/>
      <c r="AI9669" s="25"/>
      <c r="AJ9669" s="25"/>
      <c r="AK9669" s="25"/>
      <c r="AL9669" s="25"/>
      <c r="AM9669" s="25"/>
      <c r="AZ9669" s="26"/>
      <c r="DY9669" s="25"/>
      <c r="DZ9669" s="27"/>
      <c r="EA9669" s="27"/>
      <c r="EM9669" s="26"/>
      <c r="EN9669" s="26"/>
      <c r="EO9669" s="26"/>
      <c r="EP9669" s="26"/>
      <c r="EQ9669" s="26"/>
      <c r="ER9669" s="26"/>
      <c r="ES9669" s="26"/>
      <c r="ET9669" s="26"/>
      <c r="EU9669" s="26"/>
      <c r="EV9669" s="26"/>
      <c r="EW9669" s="26"/>
      <c r="EX9669" s="26"/>
      <c r="EY9669" s="26"/>
      <c r="EZ9669" s="26"/>
      <c r="FA9669" s="26"/>
      <c r="FB9669" s="26"/>
      <c r="FL9669" s="26"/>
      <c r="FM9669" s="26"/>
    </row>
    <row r="9670" spans="3:169" s="24" customFormat="1">
      <c r="C9670" s="37"/>
      <c r="X9670" s="25"/>
      <c r="Y9670" s="25"/>
      <c r="Z9670" s="25"/>
      <c r="AA9670" s="25"/>
      <c r="AB9670" s="25"/>
      <c r="AC9670" s="25"/>
      <c r="AD9670" s="25"/>
      <c r="AE9670" s="25"/>
      <c r="AF9670" s="25"/>
      <c r="AG9670" s="25"/>
      <c r="AH9670" s="25"/>
      <c r="AI9670" s="25"/>
      <c r="AJ9670" s="25"/>
      <c r="AK9670" s="25"/>
      <c r="AL9670" s="25"/>
      <c r="AM9670" s="25"/>
      <c r="AZ9670" s="26"/>
      <c r="DY9670" s="25"/>
      <c r="DZ9670" s="27"/>
      <c r="EA9670" s="27"/>
      <c r="EM9670" s="26"/>
      <c r="EN9670" s="26"/>
      <c r="EO9670" s="26"/>
      <c r="EP9670" s="26"/>
      <c r="EQ9670" s="26"/>
      <c r="ER9670" s="26"/>
      <c r="ES9670" s="26"/>
      <c r="ET9670" s="26"/>
      <c r="EU9670" s="26"/>
      <c r="EV9670" s="26"/>
      <c r="EW9670" s="26"/>
      <c r="EX9670" s="26"/>
      <c r="EY9670" s="26"/>
      <c r="EZ9670" s="26"/>
      <c r="FA9670" s="26"/>
      <c r="FB9670" s="26"/>
      <c r="FL9670" s="26"/>
      <c r="FM9670" s="26"/>
    </row>
    <row r="9671" spans="3:169" s="24" customFormat="1">
      <c r="C9671" s="37"/>
      <c r="X9671" s="25"/>
      <c r="Y9671" s="25"/>
      <c r="Z9671" s="25"/>
      <c r="AA9671" s="25"/>
      <c r="AB9671" s="25"/>
      <c r="AC9671" s="25"/>
      <c r="AD9671" s="25"/>
      <c r="AE9671" s="25"/>
      <c r="AF9671" s="25"/>
      <c r="AG9671" s="25"/>
      <c r="AH9671" s="25"/>
      <c r="AI9671" s="25"/>
      <c r="AJ9671" s="25"/>
      <c r="AK9671" s="25"/>
      <c r="AL9671" s="25"/>
      <c r="AM9671" s="25"/>
      <c r="AZ9671" s="26"/>
      <c r="DY9671" s="25"/>
      <c r="DZ9671" s="27"/>
      <c r="EA9671" s="27"/>
      <c r="EM9671" s="26"/>
      <c r="EN9671" s="26"/>
      <c r="EO9671" s="26"/>
      <c r="EP9671" s="26"/>
      <c r="EQ9671" s="26"/>
      <c r="ER9671" s="26"/>
      <c r="ES9671" s="26"/>
      <c r="ET9671" s="26"/>
      <c r="EU9671" s="26"/>
      <c r="EV9671" s="26"/>
      <c r="EW9671" s="26"/>
      <c r="EX9671" s="26"/>
      <c r="EY9671" s="26"/>
      <c r="EZ9671" s="26"/>
      <c r="FA9671" s="26"/>
      <c r="FB9671" s="26"/>
      <c r="FL9671" s="26"/>
      <c r="FM9671" s="26"/>
    </row>
    <row r="9672" spans="3:169" s="24" customFormat="1">
      <c r="C9672" s="37"/>
      <c r="X9672" s="25"/>
      <c r="Y9672" s="25"/>
      <c r="Z9672" s="25"/>
      <c r="AA9672" s="25"/>
      <c r="AB9672" s="25"/>
      <c r="AC9672" s="25"/>
      <c r="AD9672" s="25"/>
      <c r="AE9672" s="25"/>
      <c r="AF9672" s="25"/>
      <c r="AG9672" s="25"/>
      <c r="AH9672" s="25"/>
      <c r="AI9672" s="25"/>
      <c r="AJ9672" s="25"/>
      <c r="AK9672" s="25"/>
      <c r="AL9672" s="25"/>
      <c r="AM9672" s="25"/>
      <c r="AZ9672" s="26"/>
      <c r="DY9672" s="25"/>
      <c r="DZ9672" s="27"/>
      <c r="EA9672" s="27"/>
      <c r="EM9672" s="26"/>
      <c r="EN9672" s="26"/>
      <c r="EO9672" s="26"/>
      <c r="EP9672" s="26"/>
      <c r="EQ9672" s="26"/>
      <c r="ER9672" s="26"/>
      <c r="ES9672" s="26"/>
      <c r="ET9672" s="26"/>
      <c r="EU9672" s="26"/>
      <c r="EV9672" s="26"/>
      <c r="EW9672" s="26"/>
      <c r="EX9672" s="26"/>
      <c r="EY9672" s="26"/>
      <c r="EZ9672" s="26"/>
      <c r="FA9672" s="26"/>
      <c r="FB9672" s="26"/>
      <c r="FL9672" s="26"/>
      <c r="FM9672" s="26"/>
    </row>
    <row r="9673" spans="3:169" s="24" customFormat="1">
      <c r="C9673" s="37"/>
      <c r="X9673" s="25"/>
      <c r="Y9673" s="25"/>
      <c r="Z9673" s="25"/>
      <c r="AA9673" s="25"/>
      <c r="AB9673" s="25"/>
      <c r="AC9673" s="25"/>
      <c r="AD9673" s="25"/>
      <c r="AE9673" s="25"/>
      <c r="AF9673" s="25"/>
      <c r="AG9673" s="25"/>
      <c r="AH9673" s="25"/>
      <c r="AI9673" s="25"/>
      <c r="AJ9673" s="25"/>
      <c r="AK9673" s="25"/>
      <c r="AL9673" s="25"/>
      <c r="AM9673" s="25"/>
      <c r="AZ9673" s="26"/>
      <c r="DY9673" s="25"/>
      <c r="DZ9673" s="27"/>
      <c r="EA9673" s="27"/>
      <c r="EM9673" s="26"/>
      <c r="EN9673" s="26"/>
      <c r="EO9673" s="26"/>
      <c r="EP9673" s="26"/>
      <c r="EQ9673" s="26"/>
      <c r="ER9673" s="26"/>
      <c r="ES9673" s="26"/>
      <c r="ET9673" s="26"/>
      <c r="EU9673" s="26"/>
      <c r="EV9673" s="26"/>
      <c r="EW9673" s="26"/>
      <c r="EX9673" s="26"/>
      <c r="EY9673" s="26"/>
      <c r="EZ9673" s="26"/>
      <c r="FA9673" s="26"/>
      <c r="FB9673" s="26"/>
      <c r="FL9673" s="26"/>
      <c r="FM9673" s="26"/>
    </row>
    <row r="9674" spans="3:169" s="24" customFormat="1">
      <c r="C9674" s="37"/>
      <c r="X9674" s="25"/>
      <c r="Y9674" s="25"/>
      <c r="Z9674" s="25"/>
      <c r="AA9674" s="25"/>
      <c r="AB9674" s="25"/>
      <c r="AC9674" s="25"/>
      <c r="AD9674" s="25"/>
      <c r="AE9674" s="25"/>
      <c r="AF9674" s="25"/>
      <c r="AG9674" s="25"/>
      <c r="AH9674" s="25"/>
      <c r="AI9674" s="25"/>
      <c r="AJ9674" s="25"/>
      <c r="AK9674" s="25"/>
      <c r="AL9674" s="25"/>
      <c r="AM9674" s="25"/>
      <c r="AZ9674" s="26"/>
      <c r="DY9674" s="25"/>
      <c r="DZ9674" s="27"/>
      <c r="EA9674" s="27"/>
      <c r="EM9674" s="26"/>
      <c r="EN9674" s="26"/>
      <c r="EO9674" s="26"/>
      <c r="EP9674" s="26"/>
      <c r="EQ9674" s="26"/>
      <c r="ER9674" s="26"/>
      <c r="ES9674" s="26"/>
      <c r="ET9674" s="26"/>
      <c r="EU9674" s="26"/>
      <c r="EV9674" s="26"/>
      <c r="EW9674" s="26"/>
      <c r="EX9674" s="26"/>
      <c r="EY9674" s="26"/>
      <c r="EZ9674" s="26"/>
      <c r="FA9674" s="26"/>
      <c r="FB9674" s="26"/>
      <c r="FL9674" s="26"/>
      <c r="FM9674" s="26"/>
    </row>
    <row r="9675" spans="3:169" s="24" customFormat="1">
      <c r="C9675" s="37"/>
      <c r="X9675" s="25"/>
      <c r="Y9675" s="25"/>
      <c r="Z9675" s="25"/>
      <c r="AA9675" s="25"/>
      <c r="AB9675" s="25"/>
      <c r="AC9675" s="25"/>
      <c r="AD9675" s="25"/>
      <c r="AE9675" s="25"/>
      <c r="AF9675" s="25"/>
      <c r="AG9675" s="25"/>
      <c r="AH9675" s="25"/>
      <c r="AI9675" s="25"/>
      <c r="AJ9675" s="25"/>
      <c r="AK9675" s="25"/>
      <c r="AL9675" s="25"/>
      <c r="AM9675" s="25"/>
      <c r="AZ9675" s="26"/>
      <c r="DY9675" s="25"/>
      <c r="DZ9675" s="27"/>
      <c r="EA9675" s="27"/>
      <c r="EM9675" s="26"/>
      <c r="EN9675" s="26"/>
      <c r="EO9675" s="26"/>
      <c r="EP9675" s="26"/>
      <c r="EQ9675" s="26"/>
      <c r="ER9675" s="26"/>
      <c r="ES9675" s="26"/>
      <c r="ET9675" s="26"/>
      <c r="EU9675" s="26"/>
      <c r="EV9675" s="26"/>
      <c r="EW9675" s="26"/>
      <c r="EX9675" s="26"/>
      <c r="EY9675" s="26"/>
      <c r="EZ9675" s="26"/>
      <c r="FA9675" s="26"/>
      <c r="FB9675" s="26"/>
      <c r="FL9675" s="26"/>
      <c r="FM9675" s="26"/>
    </row>
    <row r="9676" spans="3:169" s="24" customFormat="1">
      <c r="C9676" s="37"/>
      <c r="X9676" s="25"/>
      <c r="Y9676" s="25"/>
      <c r="Z9676" s="25"/>
      <c r="AA9676" s="25"/>
      <c r="AB9676" s="25"/>
      <c r="AC9676" s="25"/>
      <c r="AD9676" s="25"/>
      <c r="AE9676" s="25"/>
      <c r="AF9676" s="25"/>
      <c r="AG9676" s="25"/>
      <c r="AH9676" s="25"/>
      <c r="AI9676" s="25"/>
      <c r="AJ9676" s="25"/>
      <c r="AK9676" s="25"/>
      <c r="AL9676" s="25"/>
      <c r="AM9676" s="25"/>
      <c r="AZ9676" s="26"/>
      <c r="DY9676" s="25"/>
      <c r="DZ9676" s="27"/>
      <c r="EA9676" s="27"/>
      <c r="EM9676" s="26"/>
      <c r="EN9676" s="26"/>
      <c r="EO9676" s="26"/>
      <c r="EP9676" s="26"/>
      <c r="EQ9676" s="26"/>
      <c r="ER9676" s="26"/>
      <c r="ES9676" s="26"/>
      <c r="ET9676" s="26"/>
      <c r="EU9676" s="26"/>
      <c r="EV9676" s="26"/>
      <c r="EW9676" s="26"/>
      <c r="EX9676" s="26"/>
      <c r="EY9676" s="26"/>
      <c r="EZ9676" s="26"/>
      <c r="FA9676" s="26"/>
      <c r="FB9676" s="26"/>
      <c r="FL9676" s="26"/>
      <c r="FM9676" s="26"/>
    </row>
    <row r="9677" spans="3:169" s="24" customFormat="1">
      <c r="C9677" s="37"/>
      <c r="X9677" s="25"/>
      <c r="Y9677" s="25"/>
      <c r="Z9677" s="25"/>
      <c r="AA9677" s="25"/>
      <c r="AB9677" s="25"/>
      <c r="AC9677" s="25"/>
      <c r="AD9677" s="25"/>
      <c r="AE9677" s="25"/>
      <c r="AF9677" s="25"/>
      <c r="AG9677" s="25"/>
      <c r="AH9677" s="25"/>
      <c r="AI9677" s="25"/>
      <c r="AJ9677" s="25"/>
      <c r="AK9677" s="25"/>
      <c r="AL9677" s="25"/>
      <c r="AM9677" s="25"/>
      <c r="AZ9677" s="26"/>
      <c r="DY9677" s="25"/>
      <c r="DZ9677" s="27"/>
      <c r="EA9677" s="27"/>
      <c r="EM9677" s="26"/>
      <c r="EN9677" s="26"/>
      <c r="EO9677" s="26"/>
      <c r="EP9677" s="26"/>
      <c r="EQ9677" s="26"/>
      <c r="ER9677" s="26"/>
      <c r="ES9677" s="26"/>
      <c r="ET9677" s="26"/>
      <c r="EU9677" s="26"/>
      <c r="EV9677" s="26"/>
      <c r="EW9677" s="26"/>
      <c r="EX9677" s="26"/>
      <c r="EY9677" s="26"/>
      <c r="EZ9677" s="26"/>
      <c r="FA9677" s="26"/>
      <c r="FB9677" s="26"/>
      <c r="FL9677" s="26"/>
      <c r="FM9677" s="26"/>
    </row>
    <row r="9678" spans="3:169" s="24" customFormat="1">
      <c r="C9678" s="37"/>
      <c r="X9678" s="25"/>
      <c r="Y9678" s="25"/>
      <c r="Z9678" s="25"/>
      <c r="AA9678" s="25"/>
      <c r="AB9678" s="25"/>
      <c r="AC9678" s="25"/>
      <c r="AD9678" s="25"/>
      <c r="AE9678" s="25"/>
      <c r="AF9678" s="25"/>
      <c r="AG9678" s="25"/>
      <c r="AH9678" s="25"/>
      <c r="AI9678" s="25"/>
      <c r="AJ9678" s="25"/>
      <c r="AK9678" s="25"/>
      <c r="AL9678" s="25"/>
      <c r="AM9678" s="25"/>
      <c r="AZ9678" s="26"/>
      <c r="DY9678" s="25"/>
      <c r="DZ9678" s="27"/>
      <c r="EA9678" s="27"/>
      <c r="EM9678" s="26"/>
      <c r="EN9678" s="26"/>
      <c r="EO9678" s="26"/>
      <c r="EP9678" s="26"/>
      <c r="EQ9678" s="26"/>
      <c r="ER9678" s="26"/>
      <c r="ES9678" s="26"/>
      <c r="ET9678" s="26"/>
      <c r="EU9678" s="26"/>
      <c r="EV9678" s="26"/>
      <c r="EW9678" s="26"/>
      <c r="EX9678" s="26"/>
      <c r="EY9678" s="26"/>
      <c r="EZ9678" s="26"/>
      <c r="FA9678" s="26"/>
      <c r="FB9678" s="26"/>
      <c r="FL9678" s="26"/>
      <c r="FM9678" s="26"/>
    </row>
    <row r="9679" spans="3:169" s="24" customFormat="1">
      <c r="C9679" s="37"/>
      <c r="X9679" s="25"/>
      <c r="Y9679" s="25"/>
      <c r="Z9679" s="25"/>
      <c r="AA9679" s="25"/>
      <c r="AB9679" s="25"/>
      <c r="AC9679" s="25"/>
      <c r="AD9679" s="25"/>
      <c r="AE9679" s="25"/>
      <c r="AF9679" s="25"/>
      <c r="AG9679" s="25"/>
      <c r="AH9679" s="25"/>
      <c r="AI9679" s="25"/>
      <c r="AJ9679" s="25"/>
      <c r="AK9679" s="25"/>
      <c r="AL9679" s="25"/>
      <c r="AM9679" s="25"/>
      <c r="AZ9679" s="26"/>
      <c r="DY9679" s="25"/>
      <c r="DZ9679" s="27"/>
      <c r="EA9679" s="27"/>
      <c r="EM9679" s="26"/>
      <c r="EN9679" s="26"/>
      <c r="EO9679" s="26"/>
      <c r="EP9679" s="26"/>
      <c r="EQ9679" s="26"/>
      <c r="ER9679" s="26"/>
      <c r="ES9679" s="26"/>
      <c r="ET9679" s="26"/>
      <c r="EU9679" s="26"/>
      <c r="EV9679" s="26"/>
      <c r="EW9679" s="26"/>
      <c r="EX9679" s="26"/>
      <c r="EY9679" s="26"/>
      <c r="EZ9679" s="26"/>
      <c r="FA9679" s="26"/>
      <c r="FB9679" s="26"/>
      <c r="FL9679" s="26"/>
      <c r="FM9679" s="26"/>
    </row>
    <row r="9680" spans="3:169" s="24" customFormat="1">
      <c r="C9680" s="37"/>
      <c r="X9680" s="25"/>
      <c r="Y9680" s="25"/>
      <c r="Z9680" s="25"/>
      <c r="AA9680" s="25"/>
      <c r="AB9680" s="25"/>
      <c r="AC9680" s="25"/>
      <c r="AD9680" s="25"/>
      <c r="AE9680" s="25"/>
      <c r="AF9680" s="25"/>
      <c r="AG9680" s="25"/>
      <c r="AH9680" s="25"/>
      <c r="AI9680" s="25"/>
      <c r="AJ9680" s="25"/>
      <c r="AK9680" s="25"/>
      <c r="AL9680" s="25"/>
      <c r="AM9680" s="25"/>
      <c r="AZ9680" s="26"/>
      <c r="DY9680" s="25"/>
      <c r="DZ9680" s="27"/>
      <c r="EA9680" s="27"/>
      <c r="EM9680" s="26"/>
      <c r="EN9680" s="26"/>
      <c r="EO9680" s="26"/>
      <c r="EP9680" s="26"/>
      <c r="EQ9680" s="26"/>
      <c r="ER9680" s="26"/>
      <c r="ES9680" s="26"/>
      <c r="ET9680" s="26"/>
      <c r="EU9680" s="26"/>
      <c r="EV9680" s="26"/>
      <c r="EW9680" s="26"/>
      <c r="EX9680" s="26"/>
      <c r="EY9680" s="26"/>
      <c r="EZ9680" s="26"/>
      <c r="FA9680" s="26"/>
      <c r="FB9680" s="26"/>
      <c r="FL9680" s="26"/>
      <c r="FM9680" s="26"/>
    </row>
    <row r="9681" spans="3:169" s="24" customFormat="1">
      <c r="C9681" s="37"/>
      <c r="X9681" s="25"/>
      <c r="Y9681" s="25"/>
      <c r="Z9681" s="25"/>
      <c r="AA9681" s="25"/>
      <c r="AB9681" s="25"/>
      <c r="AC9681" s="25"/>
      <c r="AD9681" s="25"/>
      <c r="AE9681" s="25"/>
      <c r="AF9681" s="25"/>
      <c r="AG9681" s="25"/>
      <c r="AH9681" s="25"/>
      <c r="AI9681" s="25"/>
      <c r="AJ9681" s="25"/>
      <c r="AK9681" s="25"/>
      <c r="AL9681" s="25"/>
      <c r="AM9681" s="25"/>
      <c r="AZ9681" s="26"/>
      <c r="DY9681" s="25"/>
      <c r="DZ9681" s="27"/>
      <c r="EA9681" s="27"/>
      <c r="EM9681" s="26"/>
      <c r="EN9681" s="26"/>
      <c r="EO9681" s="26"/>
      <c r="EP9681" s="26"/>
      <c r="EQ9681" s="26"/>
      <c r="ER9681" s="26"/>
      <c r="ES9681" s="26"/>
      <c r="ET9681" s="26"/>
      <c r="EU9681" s="26"/>
      <c r="EV9681" s="26"/>
      <c r="EW9681" s="26"/>
      <c r="EX9681" s="26"/>
      <c r="EY9681" s="26"/>
      <c r="EZ9681" s="26"/>
      <c r="FA9681" s="26"/>
      <c r="FB9681" s="26"/>
      <c r="FL9681" s="26"/>
      <c r="FM9681" s="26"/>
    </row>
    <row r="9682" spans="3:169" s="24" customFormat="1">
      <c r="C9682" s="37"/>
      <c r="X9682" s="25"/>
      <c r="Y9682" s="25"/>
      <c r="Z9682" s="25"/>
      <c r="AA9682" s="25"/>
      <c r="AB9682" s="25"/>
      <c r="AC9682" s="25"/>
      <c r="AD9682" s="25"/>
      <c r="AE9682" s="25"/>
      <c r="AF9682" s="25"/>
      <c r="AG9682" s="25"/>
      <c r="AH9682" s="25"/>
      <c r="AI9682" s="25"/>
      <c r="AJ9682" s="25"/>
      <c r="AK9682" s="25"/>
      <c r="AL9682" s="25"/>
      <c r="AM9682" s="25"/>
      <c r="AZ9682" s="26"/>
      <c r="DY9682" s="25"/>
      <c r="DZ9682" s="27"/>
      <c r="EA9682" s="27"/>
      <c r="EM9682" s="26"/>
      <c r="EN9682" s="26"/>
      <c r="EO9682" s="26"/>
      <c r="EP9682" s="26"/>
      <c r="EQ9682" s="26"/>
      <c r="ER9682" s="26"/>
      <c r="ES9682" s="26"/>
      <c r="ET9682" s="26"/>
      <c r="EU9682" s="26"/>
      <c r="EV9682" s="26"/>
      <c r="EW9682" s="26"/>
      <c r="EX9682" s="26"/>
      <c r="EY9682" s="26"/>
      <c r="EZ9682" s="26"/>
      <c r="FA9682" s="26"/>
      <c r="FB9682" s="26"/>
      <c r="FL9682" s="26"/>
      <c r="FM9682" s="26"/>
    </row>
    <row r="9683" spans="3:169" s="24" customFormat="1">
      <c r="C9683" s="37"/>
      <c r="X9683" s="25"/>
      <c r="Y9683" s="25"/>
      <c r="Z9683" s="25"/>
      <c r="AA9683" s="25"/>
      <c r="AB9683" s="25"/>
      <c r="AC9683" s="25"/>
      <c r="AD9683" s="25"/>
      <c r="AE9683" s="25"/>
      <c r="AF9683" s="25"/>
      <c r="AG9683" s="25"/>
      <c r="AH9683" s="25"/>
      <c r="AI9683" s="25"/>
      <c r="AJ9683" s="25"/>
      <c r="AK9683" s="25"/>
      <c r="AL9683" s="25"/>
      <c r="AM9683" s="25"/>
      <c r="AZ9683" s="26"/>
      <c r="DY9683" s="25"/>
      <c r="DZ9683" s="27"/>
      <c r="EA9683" s="27"/>
      <c r="EM9683" s="26"/>
      <c r="EN9683" s="26"/>
      <c r="EO9683" s="26"/>
      <c r="EP9683" s="26"/>
      <c r="EQ9683" s="26"/>
      <c r="ER9683" s="26"/>
      <c r="ES9683" s="26"/>
      <c r="ET9683" s="26"/>
      <c r="EU9683" s="26"/>
      <c r="EV9683" s="26"/>
      <c r="EW9683" s="26"/>
      <c r="EX9683" s="26"/>
      <c r="EY9683" s="26"/>
      <c r="EZ9683" s="26"/>
      <c r="FA9683" s="26"/>
      <c r="FB9683" s="26"/>
      <c r="FL9683" s="26"/>
      <c r="FM9683" s="26"/>
    </row>
    <row r="9684" spans="3:169" s="24" customFormat="1">
      <c r="C9684" s="37"/>
      <c r="X9684" s="25"/>
      <c r="Y9684" s="25"/>
      <c r="Z9684" s="25"/>
      <c r="AA9684" s="25"/>
      <c r="AB9684" s="25"/>
      <c r="AC9684" s="25"/>
      <c r="AD9684" s="25"/>
      <c r="AE9684" s="25"/>
      <c r="AF9684" s="25"/>
      <c r="AG9684" s="25"/>
      <c r="AH9684" s="25"/>
      <c r="AI9684" s="25"/>
      <c r="AJ9684" s="25"/>
      <c r="AK9684" s="25"/>
      <c r="AL9684" s="25"/>
      <c r="AM9684" s="25"/>
      <c r="AZ9684" s="26"/>
      <c r="DY9684" s="25"/>
      <c r="DZ9684" s="27"/>
      <c r="EA9684" s="27"/>
      <c r="EM9684" s="26"/>
      <c r="EN9684" s="26"/>
      <c r="EO9684" s="26"/>
      <c r="EP9684" s="26"/>
      <c r="EQ9684" s="26"/>
      <c r="ER9684" s="26"/>
      <c r="ES9684" s="26"/>
      <c r="ET9684" s="26"/>
      <c r="EU9684" s="26"/>
      <c r="EV9684" s="26"/>
      <c r="EW9684" s="26"/>
      <c r="EX9684" s="26"/>
      <c r="EY9684" s="26"/>
      <c r="EZ9684" s="26"/>
      <c r="FA9684" s="26"/>
      <c r="FB9684" s="26"/>
      <c r="FL9684" s="26"/>
      <c r="FM9684" s="26"/>
    </row>
    <row r="9685" spans="3:169" s="24" customFormat="1">
      <c r="C9685" s="37"/>
      <c r="X9685" s="25"/>
      <c r="Y9685" s="25"/>
      <c r="Z9685" s="25"/>
      <c r="AA9685" s="25"/>
      <c r="AB9685" s="25"/>
      <c r="AC9685" s="25"/>
      <c r="AD9685" s="25"/>
      <c r="AE9685" s="25"/>
      <c r="AF9685" s="25"/>
      <c r="AG9685" s="25"/>
      <c r="AH9685" s="25"/>
      <c r="AI9685" s="25"/>
      <c r="AJ9685" s="25"/>
      <c r="AK9685" s="25"/>
      <c r="AL9685" s="25"/>
      <c r="AM9685" s="25"/>
      <c r="AZ9685" s="26"/>
      <c r="DY9685" s="25"/>
      <c r="DZ9685" s="27"/>
      <c r="EA9685" s="27"/>
      <c r="EM9685" s="26"/>
      <c r="EN9685" s="26"/>
      <c r="EO9685" s="26"/>
      <c r="EP9685" s="26"/>
      <c r="EQ9685" s="26"/>
      <c r="ER9685" s="26"/>
      <c r="ES9685" s="26"/>
      <c r="ET9685" s="26"/>
      <c r="EU9685" s="26"/>
      <c r="EV9685" s="26"/>
      <c r="EW9685" s="26"/>
      <c r="EX9685" s="26"/>
      <c r="EY9685" s="26"/>
      <c r="EZ9685" s="26"/>
      <c r="FA9685" s="26"/>
      <c r="FB9685" s="26"/>
      <c r="FL9685" s="26"/>
      <c r="FM9685" s="26"/>
    </row>
    <row r="9686" spans="3:169" s="24" customFormat="1">
      <c r="C9686" s="37"/>
      <c r="X9686" s="25"/>
      <c r="Y9686" s="25"/>
      <c r="Z9686" s="25"/>
      <c r="AA9686" s="25"/>
      <c r="AB9686" s="25"/>
      <c r="AC9686" s="25"/>
      <c r="AD9686" s="25"/>
      <c r="AE9686" s="25"/>
      <c r="AF9686" s="25"/>
      <c r="AG9686" s="25"/>
      <c r="AH9686" s="25"/>
      <c r="AI9686" s="25"/>
      <c r="AJ9686" s="25"/>
      <c r="AK9686" s="25"/>
      <c r="AL9686" s="25"/>
      <c r="AM9686" s="25"/>
      <c r="AZ9686" s="26"/>
      <c r="DY9686" s="25"/>
      <c r="DZ9686" s="27"/>
      <c r="EA9686" s="27"/>
      <c r="EM9686" s="26"/>
      <c r="EN9686" s="26"/>
      <c r="EO9686" s="26"/>
      <c r="EP9686" s="26"/>
      <c r="EQ9686" s="26"/>
      <c r="ER9686" s="26"/>
      <c r="ES9686" s="26"/>
      <c r="ET9686" s="26"/>
      <c r="EU9686" s="26"/>
      <c r="EV9686" s="26"/>
      <c r="EW9686" s="26"/>
      <c r="EX9686" s="26"/>
      <c r="EY9686" s="26"/>
      <c r="EZ9686" s="26"/>
      <c r="FA9686" s="26"/>
      <c r="FB9686" s="26"/>
      <c r="FL9686" s="26"/>
      <c r="FM9686" s="26"/>
    </row>
    <row r="9687" spans="3:169" s="24" customFormat="1">
      <c r="C9687" s="37"/>
      <c r="X9687" s="25"/>
      <c r="Y9687" s="25"/>
      <c r="Z9687" s="25"/>
      <c r="AA9687" s="25"/>
      <c r="AB9687" s="25"/>
      <c r="AC9687" s="25"/>
      <c r="AD9687" s="25"/>
      <c r="AE9687" s="25"/>
      <c r="AF9687" s="25"/>
      <c r="AG9687" s="25"/>
      <c r="AH9687" s="25"/>
      <c r="AI9687" s="25"/>
      <c r="AJ9687" s="25"/>
      <c r="AK9687" s="25"/>
      <c r="AL9687" s="25"/>
      <c r="AM9687" s="25"/>
      <c r="AZ9687" s="26"/>
      <c r="DY9687" s="25"/>
      <c r="DZ9687" s="27"/>
      <c r="EA9687" s="27"/>
      <c r="EM9687" s="26"/>
      <c r="EN9687" s="26"/>
      <c r="EO9687" s="26"/>
      <c r="EP9687" s="26"/>
      <c r="EQ9687" s="26"/>
      <c r="ER9687" s="26"/>
      <c r="ES9687" s="26"/>
      <c r="ET9687" s="26"/>
      <c r="EU9687" s="26"/>
      <c r="EV9687" s="26"/>
      <c r="EW9687" s="26"/>
      <c r="EX9687" s="26"/>
      <c r="EY9687" s="26"/>
      <c r="EZ9687" s="26"/>
      <c r="FA9687" s="26"/>
      <c r="FB9687" s="26"/>
      <c r="FL9687" s="26"/>
      <c r="FM9687" s="26"/>
    </row>
    <row r="9688" spans="3:169" s="24" customFormat="1">
      <c r="C9688" s="37"/>
      <c r="X9688" s="25"/>
      <c r="Y9688" s="25"/>
      <c r="Z9688" s="25"/>
      <c r="AA9688" s="25"/>
      <c r="AB9688" s="25"/>
      <c r="AC9688" s="25"/>
      <c r="AD9688" s="25"/>
      <c r="AE9688" s="25"/>
      <c r="AF9688" s="25"/>
      <c r="AG9688" s="25"/>
      <c r="AH9688" s="25"/>
      <c r="AI9688" s="25"/>
      <c r="AJ9688" s="25"/>
      <c r="AK9688" s="25"/>
      <c r="AL9688" s="25"/>
      <c r="AM9688" s="25"/>
      <c r="AZ9688" s="26"/>
      <c r="DY9688" s="25"/>
      <c r="DZ9688" s="27"/>
      <c r="EA9688" s="27"/>
      <c r="EM9688" s="26"/>
      <c r="EN9688" s="26"/>
      <c r="EO9688" s="26"/>
      <c r="EP9688" s="26"/>
      <c r="EQ9688" s="26"/>
      <c r="ER9688" s="26"/>
      <c r="ES9688" s="26"/>
      <c r="ET9688" s="26"/>
      <c r="EU9688" s="26"/>
      <c r="EV9688" s="26"/>
      <c r="EW9688" s="26"/>
      <c r="EX9688" s="26"/>
      <c r="EY9688" s="26"/>
      <c r="EZ9688" s="26"/>
      <c r="FA9688" s="26"/>
      <c r="FB9688" s="26"/>
      <c r="FL9688" s="26"/>
      <c r="FM9688" s="26"/>
    </row>
    <row r="9689" spans="3:169" s="24" customFormat="1">
      <c r="C9689" s="37"/>
      <c r="X9689" s="25"/>
      <c r="Y9689" s="25"/>
      <c r="Z9689" s="25"/>
      <c r="AA9689" s="25"/>
      <c r="AB9689" s="25"/>
      <c r="AC9689" s="25"/>
      <c r="AD9689" s="25"/>
      <c r="AE9689" s="25"/>
      <c r="AF9689" s="25"/>
      <c r="AG9689" s="25"/>
      <c r="AH9689" s="25"/>
      <c r="AI9689" s="25"/>
      <c r="AJ9689" s="25"/>
      <c r="AK9689" s="25"/>
      <c r="AL9689" s="25"/>
      <c r="AM9689" s="25"/>
      <c r="AZ9689" s="26"/>
      <c r="DY9689" s="25"/>
      <c r="DZ9689" s="27"/>
      <c r="EA9689" s="27"/>
      <c r="EM9689" s="26"/>
      <c r="EN9689" s="26"/>
      <c r="EO9689" s="26"/>
      <c r="EP9689" s="26"/>
      <c r="EQ9689" s="26"/>
      <c r="ER9689" s="26"/>
      <c r="ES9689" s="26"/>
      <c r="ET9689" s="26"/>
      <c r="EU9689" s="26"/>
      <c r="EV9689" s="26"/>
      <c r="EW9689" s="26"/>
      <c r="EX9689" s="26"/>
      <c r="EY9689" s="26"/>
      <c r="EZ9689" s="26"/>
      <c r="FA9689" s="26"/>
      <c r="FB9689" s="26"/>
      <c r="FL9689" s="26"/>
      <c r="FM9689" s="26"/>
    </row>
    <row r="9690" spans="3:169" s="24" customFormat="1">
      <c r="C9690" s="37"/>
      <c r="X9690" s="25"/>
      <c r="Y9690" s="25"/>
      <c r="Z9690" s="25"/>
      <c r="AA9690" s="25"/>
      <c r="AB9690" s="25"/>
      <c r="AC9690" s="25"/>
      <c r="AD9690" s="25"/>
      <c r="AE9690" s="25"/>
      <c r="AF9690" s="25"/>
      <c r="AG9690" s="25"/>
      <c r="AH9690" s="25"/>
      <c r="AI9690" s="25"/>
      <c r="AJ9690" s="25"/>
      <c r="AK9690" s="25"/>
      <c r="AL9690" s="25"/>
      <c r="AM9690" s="25"/>
      <c r="AZ9690" s="26"/>
      <c r="DY9690" s="25"/>
      <c r="DZ9690" s="27"/>
      <c r="EA9690" s="27"/>
      <c r="EM9690" s="26"/>
      <c r="EN9690" s="26"/>
      <c r="EO9690" s="26"/>
      <c r="EP9690" s="26"/>
      <c r="EQ9690" s="26"/>
      <c r="ER9690" s="26"/>
      <c r="ES9690" s="26"/>
      <c r="ET9690" s="26"/>
      <c r="EU9690" s="26"/>
      <c r="EV9690" s="26"/>
      <c r="EW9690" s="26"/>
      <c r="EX9690" s="26"/>
      <c r="EY9690" s="26"/>
      <c r="EZ9690" s="26"/>
      <c r="FA9690" s="26"/>
      <c r="FB9690" s="26"/>
      <c r="FL9690" s="26"/>
      <c r="FM9690" s="26"/>
    </row>
    <row r="9691" spans="3:169" s="24" customFormat="1">
      <c r="C9691" s="37"/>
      <c r="X9691" s="25"/>
      <c r="Y9691" s="25"/>
      <c r="Z9691" s="25"/>
      <c r="AA9691" s="25"/>
      <c r="AB9691" s="25"/>
      <c r="AC9691" s="25"/>
      <c r="AD9691" s="25"/>
      <c r="AE9691" s="25"/>
      <c r="AF9691" s="25"/>
      <c r="AG9691" s="25"/>
      <c r="AH9691" s="25"/>
      <c r="AI9691" s="25"/>
      <c r="AJ9691" s="25"/>
      <c r="AK9691" s="25"/>
      <c r="AL9691" s="25"/>
      <c r="AM9691" s="25"/>
      <c r="AZ9691" s="26"/>
      <c r="DY9691" s="25"/>
      <c r="DZ9691" s="27"/>
      <c r="EA9691" s="27"/>
      <c r="EM9691" s="26"/>
      <c r="EN9691" s="26"/>
      <c r="EO9691" s="26"/>
      <c r="EP9691" s="26"/>
      <c r="EQ9691" s="26"/>
      <c r="ER9691" s="26"/>
      <c r="ES9691" s="26"/>
      <c r="ET9691" s="26"/>
      <c r="EU9691" s="26"/>
      <c r="EV9691" s="26"/>
      <c r="EW9691" s="26"/>
      <c r="EX9691" s="26"/>
      <c r="EY9691" s="26"/>
      <c r="EZ9691" s="26"/>
      <c r="FA9691" s="26"/>
      <c r="FB9691" s="26"/>
      <c r="FL9691" s="26"/>
      <c r="FM9691" s="26"/>
    </row>
    <row r="9692" spans="3:169" s="24" customFormat="1">
      <c r="C9692" s="37"/>
      <c r="X9692" s="25"/>
      <c r="Y9692" s="25"/>
      <c r="Z9692" s="25"/>
      <c r="AA9692" s="25"/>
      <c r="AB9692" s="25"/>
      <c r="AC9692" s="25"/>
      <c r="AD9692" s="25"/>
      <c r="AE9692" s="25"/>
      <c r="AF9692" s="25"/>
      <c r="AG9692" s="25"/>
      <c r="AH9692" s="25"/>
      <c r="AI9692" s="25"/>
      <c r="AJ9692" s="25"/>
      <c r="AK9692" s="25"/>
      <c r="AL9692" s="25"/>
      <c r="AM9692" s="25"/>
      <c r="AZ9692" s="26"/>
      <c r="DY9692" s="25"/>
      <c r="DZ9692" s="27"/>
      <c r="EA9692" s="27"/>
      <c r="EM9692" s="26"/>
      <c r="EN9692" s="26"/>
      <c r="EO9692" s="26"/>
      <c r="EP9692" s="26"/>
      <c r="EQ9692" s="26"/>
      <c r="ER9692" s="26"/>
      <c r="ES9692" s="26"/>
      <c r="ET9692" s="26"/>
      <c r="EU9692" s="26"/>
      <c r="EV9692" s="26"/>
      <c r="EW9692" s="26"/>
      <c r="EX9692" s="26"/>
      <c r="EY9692" s="26"/>
      <c r="EZ9692" s="26"/>
      <c r="FA9692" s="26"/>
      <c r="FB9692" s="26"/>
      <c r="FL9692" s="26"/>
      <c r="FM9692" s="26"/>
    </row>
    <row r="9693" spans="3:169" s="24" customFormat="1">
      <c r="C9693" s="37"/>
      <c r="X9693" s="25"/>
      <c r="Y9693" s="25"/>
      <c r="Z9693" s="25"/>
      <c r="AA9693" s="25"/>
      <c r="AB9693" s="25"/>
      <c r="AC9693" s="25"/>
      <c r="AD9693" s="25"/>
      <c r="AE9693" s="25"/>
      <c r="AF9693" s="25"/>
      <c r="AG9693" s="25"/>
      <c r="AH9693" s="25"/>
      <c r="AI9693" s="25"/>
      <c r="AJ9693" s="25"/>
      <c r="AK9693" s="25"/>
      <c r="AL9693" s="25"/>
      <c r="AM9693" s="25"/>
      <c r="AZ9693" s="26"/>
      <c r="DY9693" s="25"/>
      <c r="DZ9693" s="27"/>
      <c r="EA9693" s="27"/>
      <c r="EM9693" s="26"/>
      <c r="EN9693" s="26"/>
      <c r="EO9693" s="26"/>
      <c r="EP9693" s="26"/>
      <c r="EQ9693" s="26"/>
      <c r="ER9693" s="26"/>
      <c r="ES9693" s="26"/>
      <c r="ET9693" s="26"/>
      <c r="EU9693" s="26"/>
      <c r="EV9693" s="26"/>
      <c r="EW9693" s="26"/>
      <c r="EX9693" s="26"/>
      <c r="EY9693" s="26"/>
      <c r="EZ9693" s="26"/>
      <c r="FA9693" s="26"/>
      <c r="FB9693" s="26"/>
      <c r="FL9693" s="26"/>
      <c r="FM9693" s="26"/>
    </row>
    <row r="9694" spans="3:169" s="24" customFormat="1">
      <c r="C9694" s="37"/>
      <c r="X9694" s="25"/>
      <c r="Y9694" s="25"/>
      <c r="Z9694" s="25"/>
      <c r="AA9694" s="25"/>
      <c r="AB9694" s="25"/>
      <c r="AC9694" s="25"/>
      <c r="AD9694" s="25"/>
      <c r="AE9694" s="25"/>
      <c r="AF9694" s="25"/>
      <c r="AG9694" s="25"/>
      <c r="AH9694" s="25"/>
      <c r="AI9694" s="25"/>
      <c r="AJ9694" s="25"/>
      <c r="AK9694" s="25"/>
      <c r="AL9694" s="25"/>
      <c r="AM9694" s="25"/>
      <c r="AZ9694" s="26"/>
      <c r="DY9694" s="25"/>
      <c r="DZ9694" s="27"/>
      <c r="EA9694" s="27"/>
      <c r="EM9694" s="26"/>
      <c r="EN9694" s="26"/>
      <c r="EO9694" s="26"/>
      <c r="EP9694" s="26"/>
      <c r="EQ9694" s="26"/>
      <c r="ER9694" s="26"/>
      <c r="ES9694" s="26"/>
      <c r="ET9694" s="26"/>
      <c r="EU9694" s="26"/>
      <c r="EV9694" s="26"/>
      <c r="EW9694" s="26"/>
      <c r="EX9694" s="26"/>
      <c r="EY9694" s="26"/>
      <c r="EZ9694" s="26"/>
      <c r="FA9694" s="26"/>
      <c r="FB9694" s="26"/>
      <c r="FL9694" s="26"/>
      <c r="FM9694" s="26"/>
    </row>
    <row r="9695" spans="3:169" s="24" customFormat="1">
      <c r="C9695" s="37"/>
      <c r="X9695" s="25"/>
      <c r="Y9695" s="25"/>
      <c r="Z9695" s="25"/>
      <c r="AA9695" s="25"/>
      <c r="AB9695" s="25"/>
      <c r="AC9695" s="25"/>
      <c r="AD9695" s="25"/>
      <c r="AE9695" s="25"/>
      <c r="AF9695" s="25"/>
      <c r="AG9695" s="25"/>
      <c r="AH9695" s="25"/>
      <c r="AI9695" s="25"/>
      <c r="AJ9695" s="25"/>
      <c r="AK9695" s="25"/>
      <c r="AL9695" s="25"/>
      <c r="AM9695" s="25"/>
      <c r="AZ9695" s="26"/>
      <c r="DY9695" s="25"/>
      <c r="DZ9695" s="27"/>
      <c r="EA9695" s="27"/>
      <c r="EM9695" s="26"/>
      <c r="EN9695" s="26"/>
      <c r="EO9695" s="26"/>
      <c r="EP9695" s="26"/>
      <c r="EQ9695" s="26"/>
      <c r="ER9695" s="26"/>
      <c r="ES9695" s="26"/>
      <c r="ET9695" s="26"/>
      <c r="EU9695" s="26"/>
      <c r="EV9695" s="26"/>
      <c r="EW9695" s="26"/>
      <c r="EX9695" s="26"/>
      <c r="EY9695" s="26"/>
      <c r="EZ9695" s="26"/>
      <c r="FA9695" s="26"/>
      <c r="FB9695" s="26"/>
      <c r="FL9695" s="26"/>
      <c r="FM9695" s="26"/>
    </row>
    <row r="9696" spans="3:169" s="24" customFormat="1">
      <c r="C9696" s="37"/>
      <c r="X9696" s="25"/>
      <c r="Y9696" s="25"/>
      <c r="Z9696" s="25"/>
      <c r="AA9696" s="25"/>
      <c r="AB9696" s="25"/>
      <c r="AC9696" s="25"/>
      <c r="AD9696" s="25"/>
      <c r="AE9696" s="25"/>
      <c r="AF9696" s="25"/>
      <c r="AG9696" s="25"/>
      <c r="AH9696" s="25"/>
      <c r="AI9696" s="25"/>
      <c r="AJ9696" s="25"/>
      <c r="AK9696" s="25"/>
      <c r="AL9696" s="25"/>
      <c r="AM9696" s="25"/>
      <c r="AZ9696" s="26"/>
      <c r="DY9696" s="25"/>
      <c r="DZ9696" s="27"/>
      <c r="EA9696" s="27"/>
      <c r="EM9696" s="26"/>
      <c r="EN9696" s="26"/>
      <c r="EO9696" s="26"/>
      <c r="EP9696" s="26"/>
      <c r="EQ9696" s="26"/>
      <c r="ER9696" s="26"/>
      <c r="ES9696" s="26"/>
      <c r="ET9696" s="26"/>
      <c r="EU9696" s="26"/>
      <c r="EV9696" s="26"/>
      <c r="EW9696" s="26"/>
      <c r="EX9696" s="26"/>
      <c r="EY9696" s="26"/>
      <c r="EZ9696" s="26"/>
      <c r="FA9696" s="26"/>
      <c r="FB9696" s="26"/>
      <c r="FL9696" s="26"/>
      <c r="FM9696" s="26"/>
    </row>
    <row r="9697" spans="3:169" s="24" customFormat="1">
      <c r="C9697" s="37"/>
      <c r="X9697" s="25"/>
      <c r="Y9697" s="25"/>
      <c r="Z9697" s="25"/>
      <c r="AA9697" s="25"/>
      <c r="AB9697" s="25"/>
      <c r="AC9697" s="25"/>
      <c r="AD9697" s="25"/>
      <c r="AE9697" s="25"/>
      <c r="AF9697" s="25"/>
      <c r="AG9697" s="25"/>
      <c r="AH9697" s="25"/>
      <c r="AI9697" s="25"/>
      <c r="AJ9697" s="25"/>
      <c r="AK9697" s="25"/>
      <c r="AL9697" s="25"/>
      <c r="AM9697" s="25"/>
      <c r="AZ9697" s="26"/>
      <c r="DY9697" s="25"/>
      <c r="DZ9697" s="27"/>
      <c r="EA9697" s="27"/>
      <c r="EM9697" s="26"/>
      <c r="EN9697" s="26"/>
      <c r="EO9697" s="26"/>
      <c r="EP9697" s="26"/>
      <c r="EQ9697" s="26"/>
      <c r="ER9697" s="26"/>
      <c r="ES9697" s="26"/>
      <c r="ET9697" s="26"/>
      <c r="EU9697" s="26"/>
      <c r="EV9697" s="26"/>
      <c r="EW9697" s="26"/>
      <c r="EX9697" s="26"/>
      <c r="EY9697" s="26"/>
      <c r="EZ9697" s="26"/>
      <c r="FA9697" s="26"/>
      <c r="FB9697" s="26"/>
      <c r="FL9697" s="26"/>
      <c r="FM9697" s="26"/>
    </row>
    <row r="9698" spans="3:169" s="24" customFormat="1">
      <c r="C9698" s="37"/>
      <c r="X9698" s="25"/>
      <c r="Y9698" s="25"/>
      <c r="Z9698" s="25"/>
      <c r="AA9698" s="25"/>
      <c r="AB9698" s="25"/>
      <c r="AC9698" s="25"/>
      <c r="AD9698" s="25"/>
      <c r="AE9698" s="25"/>
      <c r="AF9698" s="25"/>
      <c r="AG9698" s="25"/>
      <c r="AH9698" s="25"/>
      <c r="AI9698" s="25"/>
      <c r="AJ9698" s="25"/>
      <c r="AK9698" s="25"/>
      <c r="AL9698" s="25"/>
      <c r="AM9698" s="25"/>
      <c r="AZ9698" s="26"/>
      <c r="DY9698" s="25"/>
      <c r="DZ9698" s="27"/>
      <c r="EA9698" s="27"/>
      <c r="EM9698" s="26"/>
      <c r="EN9698" s="26"/>
      <c r="EO9698" s="26"/>
      <c r="EP9698" s="26"/>
      <c r="EQ9698" s="26"/>
      <c r="ER9698" s="26"/>
      <c r="ES9698" s="26"/>
      <c r="ET9698" s="26"/>
      <c r="EU9698" s="26"/>
      <c r="EV9698" s="26"/>
      <c r="EW9698" s="26"/>
      <c r="EX9698" s="26"/>
      <c r="EY9698" s="26"/>
      <c r="EZ9698" s="26"/>
      <c r="FA9698" s="26"/>
      <c r="FB9698" s="26"/>
      <c r="FL9698" s="26"/>
      <c r="FM9698" s="26"/>
    </row>
    <row r="9699" spans="3:169" s="24" customFormat="1">
      <c r="C9699" s="37"/>
      <c r="X9699" s="25"/>
      <c r="Y9699" s="25"/>
      <c r="Z9699" s="25"/>
      <c r="AA9699" s="25"/>
      <c r="AB9699" s="25"/>
      <c r="AC9699" s="25"/>
      <c r="AD9699" s="25"/>
      <c r="AE9699" s="25"/>
      <c r="AF9699" s="25"/>
      <c r="AG9699" s="25"/>
      <c r="AH9699" s="25"/>
      <c r="AI9699" s="25"/>
      <c r="AJ9699" s="25"/>
      <c r="AK9699" s="25"/>
      <c r="AL9699" s="25"/>
      <c r="AM9699" s="25"/>
      <c r="AZ9699" s="26"/>
      <c r="DY9699" s="25"/>
      <c r="DZ9699" s="27"/>
      <c r="EA9699" s="27"/>
      <c r="EM9699" s="26"/>
      <c r="EN9699" s="26"/>
      <c r="EO9699" s="26"/>
      <c r="EP9699" s="26"/>
      <c r="EQ9699" s="26"/>
      <c r="ER9699" s="26"/>
      <c r="ES9699" s="26"/>
      <c r="ET9699" s="26"/>
      <c r="EU9699" s="26"/>
      <c r="EV9699" s="26"/>
      <c r="EW9699" s="26"/>
      <c r="EX9699" s="26"/>
      <c r="EY9699" s="26"/>
      <c r="EZ9699" s="26"/>
      <c r="FA9699" s="26"/>
      <c r="FB9699" s="26"/>
      <c r="FL9699" s="26"/>
      <c r="FM9699" s="26"/>
    </row>
    <row r="9700" spans="3:169" s="24" customFormat="1">
      <c r="C9700" s="37"/>
      <c r="X9700" s="25"/>
      <c r="Y9700" s="25"/>
      <c r="Z9700" s="25"/>
      <c r="AA9700" s="25"/>
      <c r="AB9700" s="25"/>
      <c r="AC9700" s="25"/>
      <c r="AD9700" s="25"/>
      <c r="AE9700" s="25"/>
      <c r="AF9700" s="25"/>
      <c r="AG9700" s="25"/>
      <c r="AH9700" s="25"/>
      <c r="AI9700" s="25"/>
      <c r="AJ9700" s="25"/>
      <c r="AK9700" s="25"/>
      <c r="AL9700" s="25"/>
      <c r="AM9700" s="25"/>
      <c r="AZ9700" s="26"/>
      <c r="DY9700" s="25"/>
      <c r="DZ9700" s="27"/>
      <c r="EA9700" s="27"/>
      <c r="EM9700" s="26"/>
      <c r="EN9700" s="26"/>
      <c r="EO9700" s="26"/>
      <c r="EP9700" s="26"/>
      <c r="EQ9700" s="26"/>
      <c r="ER9700" s="26"/>
      <c r="ES9700" s="26"/>
      <c r="ET9700" s="26"/>
      <c r="EU9700" s="26"/>
      <c r="EV9700" s="26"/>
      <c r="EW9700" s="26"/>
      <c r="EX9700" s="26"/>
      <c r="EY9700" s="26"/>
      <c r="EZ9700" s="26"/>
      <c r="FA9700" s="26"/>
      <c r="FB9700" s="26"/>
      <c r="FL9700" s="26"/>
      <c r="FM9700" s="26"/>
    </row>
    <row r="9701" spans="3:169" s="24" customFormat="1">
      <c r="C9701" s="37"/>
      <c r="X9701" s="25"/>
      <c r="Y9701" s="25"/>
      <c r="Z9701" s="25"/>
      <c r="AA9701" s="25"/>
      <c r="AB9701" s="25"/>
      <c r="AC9701" s="25"/>
      <c r="AD9701" s="25"/>
      <c r="AE9701" s="25"/>
      <c r="AF9701" s="25"/>
      <c r="AG9701" s="25"/>
      <c r="AH9701" s="25"/>
      <c r="AI9701" s="25"/>
      <c r="AJ9701" s="25"/>
      <c r="AK9701" s="25"/>
      <c r="AL9701" s="25"/>
      <c r="AM9701" s="25"/>
      <c r="AZ9701" s="26"/>
      <c r="DY9701" s="25"/>
      <c r="DZ9701" s="27"/>
      <c r="EA9701" s="27"/>
      <c r="EM9701" s="26"/>
      <c r="EN9701" s="26"/>
      <c r="EO9701" s="26"/>
      <c r="EP9701" s="26"/>
      <c r="EQ9701" s="26"/>
      <c r="ER9701" s="26"/>
      <c r="ES9701" s="26"/>
      <c r="ET9701" s="26"/>
      <c r="EU9701" s="26"/>
      <c r="EV9701" s="26"/>
      <c r="EW9701" s="26"/>
      <c r="EX9701" s="26"/>
      <c r="EY9701" s="26"/>
      <c r="EZ9701" s="26"/>
      <c r="FA9701" s="26"/>
      <c r="FB9701" s="26"/>
      <c r="FL9701" s="26"/>
      <c r="FM9701" s="26"/>
    </row>
    <row r="9702" spans="3:169" s="24" customFormat="1">
      <c r="C9702" s="37"/>
      <c r="X9702" s="25"/>
      <c r="Y9702" s="25"/>
      <c r="Z9702" s="25"/>
      <c r="AA9702" s="25"/>
      <c r="AB9702" s="25"/>
      <c r="AC9702" s="25"/>
      <c r="AD9702" s="25"/>
      <c r="AE9702" s="25"/>
      <c r="AF9702" s="25"/>
      <c r="AG9702" s="25"/>
      <c r="AH9702" s="25"/>
      <c r="AI9702" s="25"/>
      <c r="AJ9702" s="25"/>
      <c r="AK9702" s="25"/>
      <c r="AL9702" s="25"/>
      <c r="AM9702" s="25"/>
      <c r="AZ9702" s="26"/>
      <c r="DY9702" s="25"/>
      <c r="DZ9702" s="27"/>
      <c r="EA9702" s="27"/>
      <c r="EM9702" s="26"/>
      <c r="EN9702" s="26"/>
      <c r="EO9702" s="26"/>
      <c r="EP9702" s="26"/>
      <c r="EQ9702" s="26"/>
      <c r="ER9702" s="26"/>
      <c r="ES9702" s="26"/>
      <c r="ET9702" s="26"/>
      <c r="EU9702" s="26"/>
      <c r="EV9702" s="26"/>
      <c r="EW9702" s="26"/>
      <c r="EX9702" s="26"/>
      <c r="EY9702" s="26"/>
      <c r="EZ9702" s="26"/>
      <c r="FA9702" s="26"/>
      <c r="FB9702" s="26"/>
      <c r="FL9702" s="26"/>
      <c r="FM9702" s="26"/>
    </row>
    <row r="9703" spans="3:169" s="24" customFormat="1">
      <c r="C9703" s="37"/>
      <c r="X9703" s="25"/>
      <c r="Y9703" s="25"/>
      <c r="Z9703" s="25"/>
      <c r="AA9703" s="25"/>
      <c r="AB9703" s="25"/>
      <c r="AC9703" s="25"/>
      <c r="AD9703" s="25"/>
      <c r="AE9703" s="25"/>
      <c r="AF9703" s="25"/>
      <c r="AG9703" s="25"/>
      <c r="AH9703" s="25"/>
      <c r="AI9703" s="25"/>
      <c r="AJ9703" s="25"/>
      <c r="AK9703" s="25"/>
      <c r="AL9703" s="25"/>
      <c r="AM9703" s="25"/>
      <c r="AZ9703" s="26"/>
      <c r="DY9703" s="25"/>
      <c r="DZ9703" s="27"/>
      <c r="EA9703" s="27"/>
      <c r="EM9703" s="26"/>
      <c r="EN9703" s="26"/>
      <c r="EO9703" s="26"/>
      <c r="EP9703" s="26"/>
      <c r="EQ9703" s="26"/>
      <c r="ER9703" s="26"/>
      <c r="ES9703" s="26"/>
      <c r="ET9703" s="26"/>
      <c r="EU9703" s="26"/>
      <c r="EV9703" s="26"/>
      <c r="EW9703" s="26"/>
      <c r="EX9703" s="26"/>
      <c r="EY9703" s="26"/>
      <c r="EZ9703" s="26"/>
      <c r="FA9703" s="26"/>
      <c r="FB9703" s="26"/>
      <c r="FL9703" s="26"/>
      <c r="FM9703" s="26"/>
    </row>
    <row r="9704" spans="3:169" s="24" customFormat="1">
      <c r="C9704" s="37"/>
      <c r="X9704" s="25"/>
      <c r="Y9704" s="25"/>
      <c r="Z9704" s="25"/>
      <c r="AA9704" s="25"/>
      <c r="AB9704" s="25"/>
      <c r="AC9704" s="25"/>
      <c r="AD9704" s="25"/>
      <c r="AE9704" s="25"/>
      <c r="AF9704" s="25"/>
      <c r="AG9704" s="25"/>
      <c r="AH9704" s="25"/>
      <c r="AI9704" s="25"/>
      <c r="AJ9704" s="25"/>
      <c r="AK9704" s="25"/>
      <c r="AL9704" s="25"/>
      <c r="AM9704" s="25"/>
      <c r="AZ9704" s="26"/>
      <c r="DY9704" s="25"/>
      <c r="DZ9704" s="27"/>
      <c r="EA9704" s="27"/>
      <c r="EM9704" s="26"/>
      <c r="EN9704" s="26"/>
      <c r="EO9704" s="26"/>
      <c r="EP9704" s="26"/>
      <c r="EQ9704" s="26"/>
      <c r="ER9704" s="26"/>
      <c r="ES9704" s="26"/>
      <c r="ET9704" s="26"/>
      <c r="EU9704" s="26"/>
      <c r="EV9704" s="26"/>
      <c r="EW9704" s="26"/>
      <c r="EX9704" s="26"/>
      <c r="EY9704" s="26"/>
      <c r="EZ9704" s="26"/>
      <c r="FA9704" s="26"/>
      <c r="FB9704" s="26"/>
      <c r="FL9704" s="26"/>
      <c r="FM9704" s="26"/>
    </row>
    <row r="9705" spans="3:169" s="24" customFormat="1">
      <c r="C9705" s="37"/>
      <c r="X9705" s="25"/>
      <c r="Y9705" s="25"/>
      <c r="Z9705" s="25"/>
      <c r="AA9705" s="25"/>
      <c r="AB9705" s="25"/>
      <c r="AC9705" s="25"/>
      <c r="AD9705" s="25"/>
      <c r="AE9705" s="25"/>
      <c r="AF9705" s="25"/>
      <c r="AG9705" s="25"/>
      <c r="AH9705" s="25"/>
      <c r="AI9705" s="25"/>
      <c r="AJ9705" s="25"/>
      <c r="AK9705" s="25"/>
      <c r="AL9705" s="25"/>
      <c r="AM9705" s="25"/>
      <c r="AZ9705" s="26"/>
      <c r="DY9705" s="25"/>
      <c r="DZ9705" s="27"/>
      <c r="EA9705" s="27"/>
      <c r="EM9705" s="26"/>
      <c r="EN9705" s="26"/>
      <c r="EO9705" s="26"/>
      <c r="EP9705" s="26"/>
      <c r="EQ9705" s="26"/>
      <c r="ER9705" s="26"/>
      <c r="ES9705" s="26"/>
      <c r="ET9705" s="26"/>
      <c r="EU9705" s="26"/>
      <c r="EV9705" s="26"/>
      <c r="EW9705" s="26"/>
      <c r="EX9705" s="26"/>
      <c r="EY9705" s="26"/>
      <c r="EZ9705" s="26"/>
      <c r="FA9705" s="26"/>
      <c r="FB9705" s="26"/>
      <c r="FL9705" s="26"/>
      <c r="FM9705" s="26"/>
    </row>
    <row r="9706" spans="3:169" s="24" customFormat="1">
      <c r="C9706" s="37"/>
      <c r="X9706" s="25"/>
      <c r="Y9706" s="25"/>
      <c r="Z9706" s="25"/>
      <c r="AA9706" s="25"/>
      <c r="AB9706" s="25"/>
      <c r="AC9706" s="25"/>
      <c r="AD9706" s="25"/>
      <c r="AE9706" s="25"/>
      <c r="AF9706" s="25"/>
      <c r="AG9706" s="25"/>
      <c r="AH9706" s="25"/>
      <c r="AI9706" s="25"/>
      <c r="AJ9706" s="25"/>
      <c r="AK9706" s="25"/>
      <c r="AL9706" s="25"/>
      <c r="AM9706" s="25"/>
      <c r="AZ9706" s="26"/>
      <c r="DY9706" s="25"/>
      <c r="DZ9706" s="27"/>
      <c r="EA9706" s="27"/>
      <c r="EM9706" s="26"/>
      <c r="EN9706" s="26"/>
      <c r="EO9706" s="26"/>
      <c r="EP9706" s="26"/>
      <c r="EQ9706" s="26"/>
      <c r="ER9706" s="26"/>
      <c r="ES9706" s="26"/>
      <c r="ET9706" s="26"/>
      <c r="EU9706" s="26"/>
      <c r="EV9706" s="26"/>
      <c r="EW9706" s="26"/>
      <c r="EX9706" s="26"/>
      <c r="EY9706" s="26"/>
      <c r="EZ9706" s="26"/>
      <c r="FA9706" s="26"/>
      <c r="FB9706" s="26"/>
      <c r="FL9706" s="26"/>
      <c r="FM9706" s="26"/>
    </row>
    <row r="9707" spans="3:169" s="24" customFormat="1">
      <c r="C9707" s="37"/>
      <c r="X9707" s="25"/>
      <c r="Y9707" s="25"/>
      <c r="Z9707" s="25"/>
      <c r="AA9707" s="25"/>
      <c r="AB9707" s="25"/>
      <c r="AC9707" s="25"/>
      <c r="AD9707" s="25"/>
      <c r="AE9707" s="25"/>
      <c r="AF9707" s="25"/>
      <c r="AG9707" s="25"/>
      <c r="AH9707" s="25"/>
      <c r="AI9707" s="25"/>
      <c r="AJ9707" s="25"/>
      <c r="AK9707" s="25"/>
      <c r="AL9707" s="25"/>
      <c r="AM9707" s="25"/>
      <c r="AZ9707" s="26"/>
      <c r="DY9707" s="25"/>
      <c r="DZ9707" s="27"/>
      <c r="EA9707" s="27"/>
      <c r="EM9707" s="26"/>
      <c r="EN9707" s="26"/>
      <c r="EO9707" s="26"/>
      <c r="EP9707" s="26"/>
      <c r="EQ9707" s="26"/>
      <c r="ER9707" s="26"/>
      <c r="ES9707" s="26"/>
      <c r="ET9707" s="26"/>
      <c r="EU9707" s="26"/>
      <c r="EV9707" s="26"/>
      <c r="EW9707" s="26"/>
      <c r="EX9707" s="26"/>
      <c r="EY9707" s="26"/>
      <c r="EZ9707" s="26"/>
      <c r="FA9707" s="26"/>
      <c r="FB9707" s="26"/>
      <c r="FL9707" s="26"/>
      <c r="FM9707" s="26"/>
    </row>
    <row r="9708" spans="3:169" s="24" customFormat="1">
      <c r="C9708" s="37"/>
      <c r="X9708" s="25"/>
      <c r="Y9708" s="25"/>
      <c r="Z9708" s="25"/>
      <c r="AA9708" s="25"/>
      <c r="AB9708" s="25"/>
      <c r="AC9708" s="25"/>
      <c r="AD9708" s="25"/>
      <c r="AE9708" s="25"/>
      <c r="AF9708" s="25"/>
      <c r="AG9708" s="25"/>
      <c r="AH9708" s="25"/>
      <c r="AI9708" s="25"/>
      <c r="AJ9708" s="25"/>
      <c r="AK9708" s="25"/>
      <c r="AL9708" s="25"/>
      <c r="AM9708" s="25"/>
      <c r="AZ9708" s="26"/>
      <c r="DY9708" s="25"/>
      <c r="DZ9708" s="27"/>
      <c r="EA9708" s="27"/>
      <c r="EM9708" s="26"/>
      <c r="EN9708" s="26"/>
      <c r="EO9708" s="26"/>
      <c r="EP9708" s="26"/>
      <c r="EQ9708" s="26"/>
      <c r="ER9708" s="26"/>
      <c r="ES9708" s="26"/>
      <c r="ET9708" s="26"/>
      <c r="EU9708" s="26"/>
      <c r="EV9708" s="26"/>
      <c r="EW9708" s="26"/>
      <c r="EX9708" s="26"/>
      <c r="EY9708" s="26"/>
      <c r="EZ9708" s="26"/>
      <c r="FA9708" s="26"/>
      <c r="FB9708" s="26"/>
      <c r="FL9708" s="26"/>
      <c r="FM9708" s="26"/>
    </row>
    <row r="9709" spans="3:169" s="24" customFormat="1">
      <c r="C9709" s="37"/>
      <c r="X9709" s="25"/>
      <c r="Y9709" s="25"/>
      <c r="Z9709" s="25"/>
      <c r="AA9709" s="25"/>
      <c r="AB9709" s="25"/>
      <c r="AC9709" s="25"/>
      <c r="AD9709" s="25"/>
      <c r="AE9709" s="25"/>
      <c r="AF9709" s="25"/>
      <c r="AG9709" s="25"/>
      <c r="AH9709" s="25"/>
      <c r="AI9709" s="25"/>
      <c r="AJ9709" s="25"/>
      <c r="AK9709" s="25"/>
      <c r="AL9709" s="25"/>
      <c r="AM9709" s="25"/>
      <c r="AZ9709" s="26"/>
      <c r="DY9709" s="25"/>
      <c r="DZ9709" s="27"/>
      <c r="EA9709" s="27"/>
      <c r="EM9709" s="26"/>
      <c r="EN9709" s="26"/>
      <c r="EO9709" s="26"/>
      <c r="EP9709" s="26"/>
      <c r="EQ9709" s="26"/>
      <c r="ER9709" s="26"/>
      <c r="ES9709" s="26"/>
      <c r="ET9709" s="26"/>
      <c r="EU9709" s="26"/>
      <c r="EV9709" s="26"/>
      <c r="EW9709" s="26"/>
      <c r="EX9709" s="26"/>
      <c r="EY9709" s="26"/>
      <c r="EZ9709" s="26"/>
      <c r="FA9709" s="26"/>
      <c r="FB9709" s="26"/>
      <c r="FL9709" s="26"/>
      <c r="FM9709" s="26"/>
    </row>
    <row r="9710" spans="3:169" s="24" customFormat="1">
      <c r="C9710" s="37"/>
      <c r="X9710" s="25"/>
      <c r="Y9710" s="25"/>
      <c r="Z9710" s="25"/>
      <c r="AA9710" s="25"/>
      <c r="AB9710" s="25"/>
      <c r="AC9710" s="25"/>
      <c r="AD9710" s="25"/>
      <c r="AE9710" s="25"/>
      <c r="AF9710" s="25"/>
      <c r="AG9710" s="25"/>
      <c r="AH9710" s="25"/>
      <c r="AI9710" s="25"/>
      <c r="AJ9710" s="25"/>
      <c r="AK9710" s="25"/>
      <c r="AL9710" s="25"/>
      <c r="AM9710" s="25"/>
      <c r="AZ9710" s="26"/>
      <c r="DY9710" s="25"/>
      <c r="DZ9710" s="27"/>
      <c r="EA9710" s="27"/>
      <c r="EM9710" s="26"/>
      <c r="EN9710" s="26"/>
      <c r="EO9710" s="26"/>
      <c r="EP9710" s="26"/>
      <c r="EQ9710" s="26"/>
      <c r="ER9710" s="26"/>
      <c r="ES9710" s="26"/>
      <c r="ET9710" s="26"/>
      <c r="EU9710" s="26"/>
      <c r="EV9710" s="26"/>
      <c r="EW9710" s="26"/>
      <c r="EX9710" s="26"/>
      <c r="EY9710" s="26"/>
      <c r="EZ9710" s="26"/>
      <c r="FA9710" s="26"/>
      <c r="FB9710" s="26"/>
      <c r="FL9710" s="26"/>
      <c r="FM9710" s="26"/>
    </row>
    <row r="9711" spans="3:169" s="24" customFormat="1">
      <c r="C9711" s="37"/>
      <c r="X9711" s="25"/>
      <c r="Y9711" s="25"/>
      <c r="Z9711" s="25"/>
      <c r="AA9711" s="25"/>
      <c r="AB9711" s="25"/>
      <c r="AC9711" s="25"/>
      <c r="AD9711" s="25"/>
      <c r="AE9711" s="25"/>
      <c r="AF9711" s="25"/>
      <c r="AG9711" s="25"/>
      <c r="AH9711" s="25"/>
      <c r="AI9711" s="25"/>
      <c r="AJ9711" s="25"/>
      <c r="AK9711" s="25"/>
      <c r="AL9711" s="25"/>
      <c r="AM9711" s="25"/>
      <c r="AZ9711" s="26"/>
      <c r="DY9711" s="25"/>
      <c r="DZ9711" s="27"/>
      <c r="EA9711" s="27"/>
      <c r="EM9711" s="26"/>
      <c r="EN9711" s="26"/>
      <c r="EO9711" s="26"/>
      <c r="EP9711" s="26"/>
      <c r="EQ9711" s="26"/>
      <c r="ER9711" s="26"/>
      <c r="ES9711" s="26"/>
      <c r="ET9711" s="26"/>
      <c r="EU9711" s="26"/>
      <c r="EV9711" s="26"/>
      <c r="EW9711" s="26"/>
      <c r="EX9711" s="26"/>
      <c r="EY9711" s="26"/>
      <c r="EZ9711" s="26"/>
      <c r="FA9711" s="26"/>
      <c r="FB9711" s="26"/>
      <c r="FL9711" s="26"/>
      <c r="FM9711" s="26"/>
    </row>
    <row r="9712" spans="3:169" s="24" customFormat="1">
      <c r="C9712" s="37"/>
      <c r="X9712" s="25"/>
      <c r="Y9712" s="25"/>
      <c r="Z9712" s="25"/>
      <c r="AA9712" s="25"/>
      <c r="AB9712" s="25"/>
      <c r="AC9712" s="25"/>
      <c r="AD9712" s="25"/>
      <c r="AE9712" s="25"/>
      <c r="AF9712" s="25"/>
      <c r="AG9712" s="25"/>
      <c r="AH9712" s="25"/>
      <c r="AI9712" s="25"/>
      <c r="AJ9712" s="25"/>
      <c r="AK9712" s="25"/>
      <c r="AL9712" s="25"/>
      <c r="AM9712" s="25"/>
      <c r="AZ9712" s="26"/>
      <c r="DY9712" s="25"/>
      <c r="DZ9712" s="27"/>
      <c r="EA9712" s="27"/>
      <c r="EM9712" s="26"/>
      <c r="EN9712" s="26"/>
      <c r="EO9712" s="26"/>
      <c r="EP9712" s="26"/>
      <c r="EQ9712" s="26"/>
      <c r="ER9712" s="26"/>
      <c r="ES9712" s="26"/>
      <c r="ET9712" s="26"/>
      <c r="EU9712" s="26"/>
      <c r="EV9712" s="26"/>
      <c r="EW9712" s="26"/>
      <c r="EX9712" s="26"/>
      <c r="EY9712" s="26"/>
      <c r="EZ9712" s="26"/>
      <c r="FA9712" s="26"/>
      <c r="FB9712" s="26"/>
      <c r="FL9712" s="26"/>
      <c r="FM9712" s="26"/>
    </row>
    <row r="9713" spans="3:169" s="24" customFormat="1">
      <c r="C9713" s="37"/>
      <c r="X9713" s="25"/>
      <c r="Y9713" s="25"/>
      <c r="Z9713" s="25"/>
      <c r="AA9713" s="25"/>
      <c r="AB9713" s="25"/>
      <c r="AC9713" s="25"/>
      <c r="AD9713" s="25"/>
      <c r="AE9713" s="25"/>
      <c r="AF9713" s="25"/>
      <c r="AG9713" s="25"/>
      <c r="AH9713" s="25"/>
      <c r="AI9713" s="25"/>
      <c r="AJ9713" s="25"/>
      <c r="AK9713" s="25"/>
      <c r="AL9713" s="25"/>
      <c r="AM9713" s="25"/>
      <c r="AZ9713" s="26"/>
      <c r="DY9713" s="25"/>
      <c r="DZ9713" s="27"/>
      <c r="EA9713" s="27"/>
      <c r="EM9713" s="26"/>
      <c r="EN9713" s="26"/>
      <c r="EO9713" s="26"/>
      <c r="EP9713" s="26"/>
      <c r="EQ9713" s="26"/>
      <c r="ER9713" s="26"/>
      <c r="ES9713" s="26"/>
      <c r="ET9713" s="26"/>
      <c r="EU9713" s="26"/>
      <c r="EV9713" s="26"/>
      <c r="EW9713" s="26"/>
      <c r="EX9713" s="26"/>
      <c r="EY9713" s="26"/>
      <c r="EZ9713" s="26"/>
      <c r="FA9713" s="26"/>
      <c r="FB9713" s="26"/>
      <c r="FL9713" s="26"/>
      <c r="FM9713" s="26"/>
    </row>
    <row r="9714" spans="3:169" s="24" customFormat="1">
      <c r="C9714" s="37"/>
      <c r="X9714" s="25"/>
      <c r="Y9714" s="25"/>
      <c r="Z9714" s="25"/>
      <c r="AA9714" s="25"/>
      <c r="AB9714" s="25"/>
      <c r="AC9714" s="25"/>
      <c r="AD9714" s="25"/>
      <c r="AE9714" s="25"/>
      <c r="AF9714" s="25"/>
      <c r="AG9714" s="25"/>
      <c r="AH9714" s="25"/>
      <c r="AI9714" s="25"/>
      <c r="AJ9714" s="25"/>
      <c r="AK9714" s="25"/>
      <c r="AL9714" s="25"/>
      <c r="AM9714" s="25"/>
      <c r="AZ9714" s="26"/>
      <c r="DY9714" s="25"/>
      <c r="DZ9714" s="27"/>
      <c r="EA9714" s="27"/>
      <c r="EM9714" s="26"/>
      <c r="EN9714" s="26"/>
      <c r="EO9714" s="26"/>
      <c r="EP9714" s="26"/>
      <c r="EQ9714" s="26"/>
      <c r="ER9714" s="26"/>
      <c r="ES9714" s="26"/>
      <c r="ET9714" s="26"/>
      <c r="EU9714" s="26"/>
      <c r="EV9714" s="26"/>
      <c r="EW9714" s="26"/>
      <c r="EX9714" s="26"/>
      <c r="EY9714" s="26"/>
      <c r="EZ9714" s="26"/>
      <c r="FA9714" s="26"/>
      <c r="FB9714" s="26"/>
      <c r="FL9714" s="26"/>
      <c r="FM9714" s="26"/>
    </row>
    <row r="9715" spans="3:169" s="24" customFormat="1">
      <c r="C9715" s="37"/>
      <c r="X9715" s="25"/>
      <c r="Y9715" s="25"/>
      <c r="Z9715" s="25"/>
      <c r="AA9715" s="25"/>
      <c r="AB9715" s="25"/>
      <c r="AC9715" s="25"/>
      <c r="AD9715" s="25"/>
      <c r="AE9715" s="25"/>
      <c r="AF9715" s="25"/>
      <c r="AG9715" s="25"/>
      <c r="AH9715" s="25"/>
      <c r="AI9715" s="25"/>
      <c r="AJ9715" s="25"/>
      <c r="AK9715" s="25"/>
      <c r="AL9715" s="25"/>
      <c r="AM9715" s="25"/>
      <c r="AZ9715" s="26"/>
      <c r="DY9715" s="25"/>
      <c r="DZ9715" s="27"/>
      <c r="EA9715" s="27"/>
      <c r="EM9715" s="26"/>
      <c r="EN9715" s="26"/>
      <c r="EO9715" s="26"/>
      <c r="EP9715" s="26"/>
      <c r="EQ9715" s="26"/>
      <c r="ER9715" s="26"/>
      <c r="ES9715" s="26"/>
      <c r="ET9715" s="26"/>
      <c r="EU9715" s="26"/>
      <c r="EV9715" s="26"/>
      <c r="EW9715" s="26"/>
      <c r="EX9715" s="26"/>
      <c r="EY9715" s="26"/>
      <c r="EZ9715" s="26"/>
      <c r="FA9715" s="26"/>
      <c r="FB9715" s="26"/>
      <c r="FL9715" s="26"/>
      <c r="FM9715" s="26"/>
    </row>
    <row r="9716" spans="3:169" s="24" customFormat="1">
      <c r="C9716" s="37"/>
      <c r="X9716" s="25"/>
      <c r="Y9716" s="25"/>
      <c r="Z9716" s="25"/>
      <c r="AA9716" s="25"/>
      <c r="AB9716" s="25"/>
      <c r="AC9716" s="25"/>
      <c r="AD9716" s="25"/>
      <c r="AE9716" s="25"/>
      <c r="AF9716" s="25"/>
      <c r="AG9716" s="25"/>
      <c r="AH9716" s="25"/>
      <c r="AI9716" s="25"/>
      <c r="AJ9716" s="25"/>
      <c r="AK9716" s="25"/>
      <c r="AL9716" s="25"/>
      <c r="AM9716" s="25"/>
      <c r="AZ9716" s="26"/>
      <c r="DY9716" s="25"/>
      <c r="DZ9716" s="27"/>
      <c r="EA9716" s="27"/>
      <c r="EM9716" s="26"/>
      <c r="EN9716" s="26"/>
      <c r="EO9716" s="26"/>
      <c r="EP9716" s="26"/>
      <c r="EQ9716" s="26"/>
      <c r="ER9716" s="26"/>
      <c r="ES9716" s="26"/>
      <c r="ET9716" s="26"/>
      <c r="EU9716" s="26"/>
      <c r="EV9716" s="26"/>
      <c r="EW9716" s="26"/>
      <c r="EX9716" s="26"/>
      <c r="EY9716" s="26"/>
      <c r="EZ9716" s="26"/>
      <c r="FA9716" s="26"/>
      <c r="FB9716" s="26"/>
      <c r="FL9716" s="26"/>
      <c r="FM9716" s="26"/>
    </row>
    <row r="9717" spans="3:169" s="24" customFormat="1">
      <c r="C9717" s="37"/>
      <c r="X9717" s="25"/>
      <c r="Y9717" s="25"/>
      <c r="Z9717" s="25"/>
      <c r="AA9717" s="25"/>
      <c r="AB9717" s="25"/>
      <c r="AC9717" s="25"/>
      <c r="AD9717" s="25"/>
      <c r="AE9717" s="25"/>
      <c r="AF9717" s="25"/>
      <c r="AG9717" s="25"/>
      <c r="AH9717" s="25"/>
      <c r="AI9717" s="25"/>
      <c r="AJ9717" s="25"/>
      <c r="AK9717" s="25"/>
      <c r="AL9717" s="25"/>
      <c r="AM9717" s="25"/>
      <c r="AZ9717" s="26"/>
      <c r="DY9717" s="25"/>
      <c r="DZ9717" s="27"/>
      <c r="EA9717" s="27"/>
      <c r="EM9717" s="26"/>
      <c r="EN9717" s="26"/>
      <c r="EO9717" s="26"/>
      <c r="EP9717" s="26"/>
      <c r="EQ9717" s="26"/>
      <c r="ER9717" s="26"/>
      <c r="ES9717" s="26"/>
      <c r="ET9717" s="26"/>
      <c r="EU9717" s="26"/>
      <c r="EV9717" s="26"/>
      <c r="EW9717" s="26"/>
      <c r="EX9717" s="26"/>
      <c r="EY9717" s="26"/>
      <c r="EZ9717" s="26"/>
      <c r="FA9717" s="26"/>
      <c r="FB9717" s="26"/>
      <c r="FL9717" s="26"/>
      <c r="FM9717" s="26"/>
    </row>
    <row r="9718" spans="3:169" s="24" customFormat="1">
      <c r="C9718" s="37"/>
      <c r="X9718" s="25"/>
      <c r="Y9718" s="25"/>
      <c r="Z9718" s="25"/>
      <c r="AA9718" s="25"/>
      <c r="AB9718" s="25"/>
      <c r="AC9718" s="25"/>
      <c r="AD9718" s="25"/>
      <c r="AE9718" s="25"/>
      <c r="AF9718" s="25"/>
      <c r="AG9718" s="25"/>
      <c r="AH9718" s="25"/>
      <c r="AI9718" s="25"/>
      <c r="AJ9718" s="25"/>
      <c r="AK9718" s="25"/>
      <c r="AL9718" s="25"/>
      <c r="AM9718" s="25"/>
      <c r="AZ9718" s="26"/>
      <c r="DY9718" s="25"/>
      <c r="DZ9718" s="27"/>
      <c r="EA9718" s="27"/>
      <c r="EM9718" s="26"/>
      <c r="EN9718" s="26"/>
      <c r="EO9718" s="26"/>
      <c r="EP9718" s="26"/>
      <c r="EQ9718" s="26"/>
      <c r="ER9718" s="26"/>
      <c r="ES9718" s="26"/>
      <c r="ET9718" s="26"/>
      <c r="EU9718" s="26"/>
      <c r="EV9718" s="26"/>
      <c r="EW9718" s="26"/>
      <c r="EX9718" s="26"/>
      <c r="EY9718" s="26"/>
      <c r="EZ9718" s="26"/>
      <c r="FA9718" s="26"/>
      <c r="FB9718" s="26"/>
      <c r="FL9718" s="26"/>
      <c r="FM9718" s="26"/>
    </row>
    <row r="9719" spans="3:169" s="24" customFormat="1">
      <c r="C9719" s="37"/>
      <c r="X9719" s="25"/>
      <c r="Y9719" s="25"/>
      <c r="Z9719" s="25"/>
      <c r="AA9719" s="25"/>
      <c r="AB9719" s="25"/>
      <c r="AC9719" s="25"/>
      <c r="AD9719" s="25"/>
      <c r="AE9719" s="25"/>
      <c r="AF9719" s="25"/>
      <c r="AG9719" s="25"/>
      <c r="AH9719" s="25"/>
      <c r="AI9719" s="25"/>
      <c r="AJ9719" s="25"/>
      <c r="AK9719" s="25"/>
      <c r="AL9719" s="25"/>
      <c r="AM9719" s="25"/>
      <c r="AZ9719" s="26"/>
      <c r="DY9719" s="25"/>
      <c r="DZ9719" s="27"/>
      <c r="EA9719" s="27"/>
      <c r="EM9719" s="26"/>
      <c r="EN9719" s="26"/>
      <c r="EO9719" s="26"/>
      <c r="EP9719" s="26"/>
      <c r="EQ9719" s="26"/>
      <c r="ER9719" s="26"/>
      <c r="ES9719" s="26"/>
      <c r="ET9719" s="26"/>
      <c r="EU9719" s="26"/>
      <c r="EV9719" s="26"/>
      <c r="EW9719" s="26"/>
      <c r="EX9719" s="26"/>
      <c r="EY9719" s="26"/>
      <c r="EZ9719" s="26"/>
      <c r="FA9719" s="26"/>
      <c r="FB9719" s="26"/>
      <c r="FL9719" s="26"/>
      <c r="FM9719" s="26"/>
    </row>
    <row r="9720" spans="3:169" s="24" customFormat="1">
      <c r="C9720" s="37"/>
      <c r="X9720" s="25"/>
      <c r="Y9720" s="25"/>
      <c r="Z9720" s="25"/>
      <c r="AA9720" s="25"/>
      <c r="AB9720" s="25"/>
      <c r="AC9720" s="25"/>
      <c r="AD9720" s="25"/>
      <c r="AE9720" s="25"/>
      <c r="AF9720" s="25"/>
      <c r="AG9720" s="25"/>
      <c r="AH9720" s="25"/>
      <c r="AI9720" s="25"/>
      <c r="AJ9720" s="25"/>
      <c r="AK9720" s="25"/>
      <c r="AL9720" s="25"/>
      <c r="AM9720" s="25"/>
      <c r="AZ9720" s="26"/>
      <c r="DY9720" s="25"/>
      <c r="DZ9720" s="27"/>
      <c r="EA9720" s="27"/>
      <c r="EM9720" s="26"/>
      <c r="EN9720" s="26"/>
      <c r="EO9720" s="26"/>
      <c r="EP9720" s="26"/>
      <c r="EQ9720" s="26"/>
      <c r="ER9720" s="26"/>
      <c r="ES9720" s="26"/>
      <c r="ET9720" s="26"/>
      <c r="EU9720" s="26"/>
      <c r="EV9720" s="26"/>
      <c r="EW9720" s="26"/>
      <c r="EX9720" s="26"/>
      <c r="EY9720" s="26"/>
      <c r="EZ9720" s="26"/>
      <c r="FA9720" s="26"/>
      <c r="FB9720" s="26"/>
      <c r="FL9720" s="26"/>
      <c r="FM9720" s="26"/>
    </row>
    <row r="9721" spans="3:169" s="24" customFormat="1">
      <c r="C9721" s="37"/>
      <c r="X9721" s="25"/>
      <c r="Y9721" s="25"/>
      <c r="Z9721" s="25"/>
      <c r="AA9721" s="25"/>
      <c r="AB9721" s="25"/>
      <c r="AC9721" s="25"/>
      <c r="AD9721" s="25"/>
      <c r="AE9721" s="25"/>
      <c r="AF9721" s="25"/>
      <c r="AG9721" s="25"/>
      <c r="AH9721" s="25"/>
      <c r="AI9721" s="25"/>
      <c r="AJ9721" s="25"/>
      <c r="AK9721" s="25"/>
      <c r="AL9721" s="25"/>
      <c r="AM9721" s="25"/>
      <c r="AZ9721" s="26"/>
      <c r="DY9721" s="25"/>
      <c r="DZ9721" s="27"/>
      <c r="EA9721" s="27"/>
      <c r="EM9721" s="26"/>
      <c r="EN9721" s="26"/>
      <c r="EO9721" s="26"/>
      <c r="EP9721" s="26"/>
      <c r="EQ9721" s="26"/>
      <c r="ER9721" s="26"/>
      <c r="ES9721" s="26"/>
      <c r="ET9721" s="26"/>
      <c r="EU9721" s="26"/>
      <c r="EV9721" s="26"/>
      <c r="EW9721" s="26"/>
      <c r="EX9721" s="26"/>
      <c r="EY9721" s="26"/>
      <c r="EZ9721" s="26"/>
      <c r="FA9721" s="26"/>
      <c r="FB9721" s="26"/>
      <c r="FL9721" s="26"/>
      <c r="FM9721" s="26"/>
    </row>
    <row r="9722" spans="3:169" s="24" customFormat="1">
      <c r="C9722" s="37"/>
      <c r="X9722" s="25"/>
      <c r="Y9722" s="25"/>
      <c r="Z9722" s="25"/>
      <c r="AA9722" s="25"/>
      <c r="AB9722" s="25"/>
      <c r="AC9722" s="25"/>
      <c r="AD9722" s="25"/>
      <c r="AE9722" s="25"/>
      <c r="AF9722" s="25"/>
      <c r="AG9722" s="25"/>
      <c r="AH9722" s="25"/>
      <c r="AI9722" s="25"/>
      <c r="AJ9722" s="25"/>
      <c r="AK9722" s="25"/>
      <c r="AL9722" s="25"/>
      <c r="AM9722" s="25"/>
      <c r="AZ9722" s="26"/>
      <c r="DY9722" s="25"/>
      <c r="DZ9722" s="27"/>
      <c r="EA9722" s="27"/>
      <c r="EM9722" s="26"/>
      <c r="EN9722" s="26"/>
      <c r="EO9722" s="26"/>
      <c r="EP9722" s="26"/>
      <c r="EQ9722" s="26"/>
      <c r="ER9722" s="26"/>
      <c r="ES9722" s="26"/>
      <c r="ET9722" s="26"/>
      <c r="EU9722" s="26"/>
      <c r="EV9722" s="26"/>
      <c r="EW9722" s="26"/>
      <c r="EX9722" s="26"/>
      <c r="EY9722" s="26"/>
      <c r="EZ9722" s="26"/>
      <c r="FA9722" s="26"/>
      <c r="FB9722" s="26"/>
      <c r="FL9722" s="26"/>
      <c r="FM9722" s="26"/>
    </row>
    <row r="9723" spans="3:169" s="24" customFormat="1">
      <c r="C9723" s="37"/>
      <c r="X9723" s="25"/>
      <c r="Y9723" s="25"/>
      <c r="Z9723" s="25"/>
      <c r="AA9723" s="25"/>
      <c r="AB9723" s="25"/>
      <c r="AC9723" s="25"/>
      <c r="AD9723" s="25"/>
      <c r="AE9723" s="25"/>
      <c r="AF9723" s="25"/>
      <c r="AG9723" s="25"/>
      <c r="AH9723" s="25"/>
      <c r="AI9723" s="25"/>
      <c r="AJ9723" s="25"/>
      <c r="AK9723" s="25"/>
      <c r="AL9723" s="25"/>
      <c r="AM9723" s="25"/>
      <c r="AZ9723" s="26"/>
      <c r="DY9723" s="25"/>
      <c r="DZ9723" s="27"/>
      <c r="EA9723" s="27"/>
      <c r="EM9723" s="26"/>
      <c r="EN9723" s="26"/>
      <c r="EO9723" s="26"/>
      <c r="EP9723" s="26"/>
      <c r="EQ9723" s="26"/>
      <c r="ER9723" s="26"/>
      <c r="ES9723" s="26"/>
      <c r="ET9723" s="26"/>
      <c r="EU9723" s="26"/>
      <c r="EV9723" s="26"/>
      <c r="EW9723" s="26"/>
      <c r="EX9723" s="26"/>
      <c r="EY9723" s="26"/>
      <c r="EZ9723" s="26"/>
      <c r="FA9723" s="26"/>
      <c r="FB9723" s="26"/>
      <c r="FL9723" s="26"/>
      <c r="FM9723" s="26"/>
    </row>
    <row r="9724" spans="3:169" s="24" customFormat="1">
      <c r="C9724" s="37"/>
      <c r="X9724" s="25"/>
      <c r="Y9724" s="25"/>
      <c r="Z9724" s="25"/>
      <c r="AA9724" s="25"/>
      <c r="AB9724" s="25"/>
      <c r="AC9724" s="25"/>
      <c r="AD9724" s="25"/>
      <c r="AE9724" s="25"/>
      <c r="AF9724" s="25"/>
      <c r="AG9724" s="25"/>
      <c r="AH9724" s="25"/>
      <c r="AI9724" s="25"/>
      <c r="AJ9724" s="25"/>
      <c r="AK9724" s="25"/>
      <c r="AL9724" s="25"/>
      <c r="AM9724" s="25"/>
      <c r="AZ9724" s="26"/>
      <c r="DY9724" s="25"/>
      <c r="DZ9724" s="27"/>
      <c r="EA9724" s="27"/>
      <c r="EM9724" s="26"/>
      <c r="EN9724" s="26"/>
      <c r="EO9724" s="26"/>
      <c r="EP9724" s="26"/>
      <c r="EQ9724" s="26"/>
      <c r="ER9724" s="26"/>
      <c r="ES9724" s="26"/>
      <c r="ET9724" s="26"/>
      <c r="EU9724" s="26"/>
      <c r="EV9724" s="26"/>
      <c r="EW9724" s="26"/>
      <c r="EX9724" s="26"/>
      <c r="EY9724" s="26"/>
      <c r="EZ9724" s="26"/>
      <c r="FA9724" s="26"/>
      <c r="FB9724" s="26"/>
      <c r="FL9724" s="26"/>
      <c r="FM9724" s="26"/>
    </row>
    <row r="9725" spans="3:169" s="24" customFormat="1">
      <c r="C9725" s="37"/>
      <c r="X9725" s="25"/>
      <c r="Y9725" s="25"/>
      <c r="Z9725" s="25"/>
      <c r="AA9725" s="25"/>
      <c r="AB9725" s="25"/>
      <c r="AC9725" s="25"/>
      <c r="AD9725" s="25"/>
      <c r="AE9725" s="25"/>
      <c r="AF9725" s="25"/>
      <c r="AG9725" s="25"/>
      <c r="AH9725" s="25"/>
      <c r="AI9725" s="25"/>
      <c r="AJ9725" s="25"/>
      <c r="AK9725" s="25"/>
      <c r="AL9725" s="25"/>
      <c r="AM9725" s="25"/>
      <c r="AZ9725" s="26"/>
      <c r="DY9725" s="25"/>
      <c r="DZ9725" s="27"/>
      <c r="EA9725" s="27"/>
      <c r="EM9725" s="26"/>
      <c r="EN9725" s="26"/>
      <c r="EO9725" s="26"/>
      <c r="EP9725" s="26"/>
      <c r="EQ9725" s="26"/>
      <c r="ER9725" s="26"/>
      <c r="ES9725" s="26"/>
      <c r="ET9725" s="26"/>
      <c r="EU9725" s="26"/>
      <c r="EV9725" s="26"/>
      <c r="EW9725" s="26"/>
      <c r="EX9725" s="26"/>
      <c r="EY9725" s="26"/>
      <c r="EZ9725" s="26"/>
      <c r="FA9725" s="26"/>
      <c r="FB9725" s="26"/>
      <c r="FL9725" s="26"/>
      <c r="FM9725" s="26"/>
    </row>
    <row r="9726" spans="3:169" s="24" customFormat="1">
      <c r="C9726" s="37"/>
      <c r="X9726" s="25"/>
      <c r="Y9726" s="25"/>
      <c r="Z9726" s="25"/>
      <c r="AA9726" s="25"/>
      <c r="AB9726" s="25"/>
      <c r="AC9726" s="25"/>
      <c r="AD9726" s="25"/>
      <c r="AE9726" s="25"/>
      <c r="AF9726" s="25"/>
      <c r="AG9726" s="25"/>
      <c r="AH9726" s="25"/>
      <c r="AI9726" s="25"/>
      <c r="AJ9726" s="25"/>
      <c r="AK9726" s="25"/>
      <c r="AL9726" s="25"/>
      <c r="AM9726" s="25"/>
      <c r="AZ9726" s="26"/>
      <c r="DY9726" s="25"/>
      <c r="DZ9726" s="27"/>
      <c r="EA9726" s="27"/>
      <c r="EM9726" s="26"/>
      <c r="EN9726" s="26"/>
      <c r="EO9726" s="26"/>
      <c r="EP9726" s="26"/>
      <c r="EQ9726" s="26"/>
      <c r="ER9726" s="26"/>
      <c r="ES9726" s="26"/>
      <c r="ET9726" s="26"/>
      <c r="EU9726" s="26"/>
      <c r="EV9726" s="26"/>
      <c r="EW9726" s="26"/>
      <c r="EX9726" s="26"/>
      <c r="EY9726" s="26"/>
      <c r="EZ9726" s="26"/>
      <c r="FA9726" s="26"/>
      <c r="FB9726" s="26"/>
      <c r="FL9726" s="26"/>
      <c r="FM9726" s="26"/>
    </row>
    <row r="9727" spans="3:169" s="24" customFormat="1">
      <c r="C9727" s="37"/>
      <c r="X9727" s="25"/>
      <c r="Y9727" s="25"/>
      <c r="Z9727" s="25"/>
      <c r="AA9727" s="25"/>
      <c r="AB9727" s="25"/>
      <c r="AC9727" s="25"/>
      <c r="AD9727" s="25"/>
      <c r="AE9727" s="25"/>
      <c r="AF9727" s="25"/>
      <c r="AG9727" s="25"/>
      <c r="AH9727" s="25"/>
      <c r="AI9727" s="25"/>
      <c r="AJ9727" s="25"/>
      <c r="AK9727" s="25"/>
      <c r="AL9727" s="25"/>
      <c r="AM9727" s="25"/>
      <c r="AZ9727" s="26"/>
      <c r="DY9727" s="25"/>
      <c r="DZ9727" s="27"/>
      <c r="EA9727" s="27"/>
      <c r="EM9727" s="26"/>
      <c r="EN9727" s="26"/>
      <c r="EO9727" s="26"/>
      <c r="EP9727" s="26"/>
      <c r="EQ9727" s="26"/>
      <c r="ER9727" s="26"/>
      <c r="ES9727" s="26"/>
      <c r="ET9727" s="26"/>
      <c r="EU9727" s="26"/>
      <c r="EV9727" s="26"/>
      <c r="EW9727" s="26"/>
      <c r="EX9727" s="26"/>
      <c r="EY9727" s="26"/>
      <c r="EZ9727" s="26"/>
      <c r="FA9727" s="26"/>
      <c r="FB9727" s="26"/>
      <c r="FL9727" s="26"/>
      <c r="FM9727" s="26"/>
    </row>
    <row r="9728" spans="3:169" s="24" customFormat="1">
      <c r="C9728" s="37"/>
      <c r="X9728" s="25"/>
      <c r="Y9728" s="25"/>
      <c r="Z9728" s="25"/>
      <c r="AA9728" s="25"/>
      <c r="AB9728" s="25"/>
      <c r="AC9728" s="25"/>
      <c r="AD9728" s="25"/>
      <c r="AE9728" s="25"/>
      <c r="AF9728" s="25"/>
      <c r="AG9728" s="25"/>
      <c r="AH9728" s="25"/>
      <c r="AI9728" s="25"/>
      <c r="AJ9728" s="25"/>
      <c r="AK9728" s="25"/>
      <c r="AL9728" s="25"/>
      <c r="AM9728" s="25"/>
      <c r="AZ9728" s="26"/>
      <c r="DY9728" s="25"/>
      <c r="DZ9728" s="27"/>
      <c r="EA9728" s="27"/>
      <c r="EM9728" s="26"/>
      <c r="EN9728" s="26"/>
      <c r="EO9728" s="26"/>
      <c r="EP9728" s="26"/>
      <c r="EQ9728" s="26"/>
      <c r="ER9728" s="26"/>
      <c r="ES9728" s="26"/>
      <c r="ET9728" s="26"/>
      <c r="EU9728" s="26"/>
      <c r="EV9728" s="26"/>
      <c r="EW9728" s="26"/>
      <c r="EX9728" s="26"/>
      <c r="EY9728" s="26"/>
      <c r="EZ9728" s="26"/>
      <c r="FA9728" s="26"/>
      <c r="FB9728" s="26"/>
      <c r="FL9728" s="26"/>
      <c r="FM9728" s="26"/>
    </row>
    <row r="9729" spans="3:169" s="24" customFormat="1">
      <c r="C9729" s="37"/>
      <c r="X9729" s="25"/>
      <c r="Y9729" s="25"/>
      <c r="Z9729" s="25"/>
      <c r="AA9729" s="25"/>
      <c r="AB9729" s="25"/>
      <c r="AC9729" s="25"/>
      <c r="AD9729" s="25"/>
      <c r="AE9729" s="25"/>
      <c r="AF9729" s="25"/>
      <c r="AG9729" s="25"/>
      <c r="AH9729" s="25"/>
      <c r="AI9729" s="25"/>
      <c r="AJ9729" s="25"/>
      <c r="AK9729" s="25"/>
      <c r="AL9729" s="25"/>
      <c r="AM9729" s="25"/>
      <c r="AZ9729" s="26"/>
      <c r="DY9729" s="25"/>
      <c r="DZ9729" s="27"/>
      <c r="EA9729" s="27"/>
      <c r="EM9729" s="26"/>
      <c r="EN9729" s="26"/>
      <c r="EO9729" s="26"/>
      <c r="EP9729" s="26"/>
      <c r="EQ9729" s="26"/>
      <c r="ER9729" s="26"/>
      <c r="ES9729" s="26"/>
      <c r="ET9729" s="26"/>
      <c r="EU9729" s="26"/>
      <c r="EV9729" s="26"/>
      <c r="EW9729" s="26"/>
      <c r="EX9729" s="26"/>
      <c r="EY9729" s="26"/>
      <c r="EZ9729" s="26"/>
      <c r="FA9729" s="26"/>
      <c r="FB9729" s="26"/>
      <c r="FL9729" s="26"/>
      <c r="FM9729" s="26"/>
    </row>
    <row r="9730" spans="3:169" s="24" customFormat="1">
      <c r="C9730" s="37"/>
      <c r="X9730" s="25"/>
      <c r="Y9730" s="25"/>
      <c r="Z9730" s="25"/>
      <c r="AA9730" s="25"/>
      <c r="AB9730" s="25"/>
      <c r="AC9730" s="25"/>
      <c r="AD9730" s="25"/>
      <c r="AE9730" s="25"/>
      <c r="AF9730" s="25"/>
      <c r="AG9730" s="25"/>
      <c r="AH9730" s="25"/>
      <c r="AI9730" s="25"/>
      <c r="AJ9730" s="25"/>
      <c r="AK9730" s="25"/>
      <c r="AL9730" s="25"/>
      <c r="AM9730" s="25"/>
      <c r="AZ9730" s="26"/>
      <c r="DY9730" s="25"/>
      <c r="DZ9730" s="27"/>
      <c r="EA9730" s="27"/>
      <c r="EM9730" s="26"/>
      <c r="EN9730" s="26"/>
      <c r="EO9730" s="26"/>
      <c r="EP9730" s="26"/>
      <c r="EQ9730" s="26"/>
      <c r="ER9730" s="26"/>
      <c r="ES9730" s="26"/>
      <c r="ET9730" s="26"/>
      <c r="EU9730" s="26"/>
      <c r="EV9730" s="26"/>
      <c r="EW9730" s="26"/>
      <c r="EX9730" s="26"/>
      <c r="EY9730" s="26"/>
      <c r="EZ9730" s="26"/>
      <c r="FA9730" s="26"/>
      <c r="FB9730" s="26"/>
      <c r="FL9730" s="26"/>
      <c r="FM9730" s="26"/>
    </row>
    <row r="9731" spans="3:169" s="24" customFormat="1">
      <c r="C9731" s="37"/>
      <c r="X9731" s="25"/>
      <c r="Y9731" s="25"/>
      <c r="Z9731" s="25"/>
      <c r="AA9731" s="25"/>
      <c r="AB9731" s="25"/>
      <c r="AC9731" s="25"/>
      <c r="AD9731" s="25"/>
      <c r="AE9731" s="25"/>
      <c r="AF9731" s="25"/>
      <c r="AG9731" s="25"/>
      <c r="AH9731" s="25"/>
      <c r="AI9731" s="25"/>
      <c r="AJ9731" s="25"/>
      <c r="AK9731" s="25"/>
      <c r="AL9731" s="25"/>
      <c r="AM9731" s="25"/>
      <c r="AZ9731" s="26"/>
      <c r="DY9731" s="25"/>
      <c r="DZ9731" s="27"/>
      <c r="EA9731" s="27"/>
      <c r="EM9731" s="26"/>
      <c r="EN9731" s="26"/>
      <c r="EO9731" s="26"/>
      <c r="EP9731" s="26"/>
      <c r="EQ9731" s="26"/>
      <c r="ER9731" s="26"/>
      <c r="ES9731" s="26"/>
      <c r="ET9731" s="26"/>
      <c r="EU9731" s="26"/>
      <c r="EV9731" s="26"/>
      <c r="EW9731" s="26"/>
      <c r="EX9731" s="26"/>
      <c r="EY9731" s="26"/>
      <c r="EZ9731" s="26"/>
      <c r="FA9731" s="26"/>
      <c r="FB9731" s="26"/>
      <c r="FL9731" s="26"/>
      <c r="FM9731" s="26"/>
    </row>
    <row r="9732" spans="3:169" s="24" customFormat="1">
      <c r="C9732" s="37"/>
      <c r="X9732" s="25"/>
      <c r="Y9732" s="25"/>
      <c r="Z9732" s="25"/>
      <c r="AA9732" s="25"/>
      <c r="AB9732" s="25"/>
      <c r="AC9732" s="25"/>
      <c r="AD9732" s="25"/>
      <c r="AE9732" s="25"/>
      <c r="AF9732" s="25"/>
      <c r="AG9732" s="25"/>
      <c r="AH9732" s="25"/>
      <c r="AI9732" s="25"/>
      <c r="AJ9732" s="25"/>
      <c r="AK9732" s="25"/>
      <c r="AL9732" s="25"/>
      <c r="AM9732" s="25"/>
      <c r="AZ9732" s="26"/>
      <c r="DY9732" s="25"/>
      <c r="DZ9732" s="27"/>
      <c r="EA9732" s="27"/>
      <c r="EM9732" s="26"/>
      <c r="EN9732" s="26"/>
      <c r="EO9732" s="26"/>
      <c r="EP9732" s="26"/>
      <c r="EQ9732" s="26"/>
      <c r="ER9732" s="26"/>
      <c r="ES9732" s="26"/>
      <c r="ET9732" s="26"/>
      <c r="EU9732" s="26"/>
      <c r="EV9732" s="26"/>
      <c r="EW9732" s="26"/>
      <c r="EX9732" s="26"/>
      <c r="EY9732" s="26"/>
      <c r="EZ9732" s="26"/>
      <c r="FA9732" s="26"/>
      <c r="FB9732" s="26"/>
      <c r="FL9732" s="26"/>
      <c r="FM9732" s="26"/>
    </row>
    <row r="9733" spans="3:169" s="24" customFormat="1">
      <c r="C9733" s="37"/>
      <c r="X9733" s="25"/>
      <c r="Y9733" s="25"/>
      <c r="Z9733" s="25"/>
      <c r="AA9733" s="25"/>
      <c r="AB9733" s="25"/>
      <c r="AC9733" s="25"/>
      <c r="AD9733" s="25"/>
      <c r="AE9733" s="25"/>
      <c r="AF9733" s="25"/>
      <c r="AG9733" s="25"/>
      <c r="AH9733" s="25"/>
      <c r="AI9733" s="25"/>
      <c r="AJ9733" s="25"/>
      <c r="AK9733" s="25"/>
      <c r="AL9733" s="25"/>
      <c r="AM9733" s="25"/>
      <c r="AZ9733" s="26"/>
      <c r="DY9733" s="25"/>
      <c r="DZ9733" s="27"/>
      <c r="EA9733" s="27"/>
      <c r="EM9733" s="26"/>
      <c r="EN9733" s="26"/>
      <c r="EO9733" s="26"/>
      <c r="EP9733" s="26"/>
      <c r="EQ9733" s="26"/>
      <c r="ER9733" s="26"/>
      <c r="ES9733" s="26"/>
      <c r="ET9733" s="26"/>
      <c r="EU9733" s="26"/>
      <c r="EV9733" s="26"/>
      <c r="EW9733" s="26"/>
      <c r="EX9733" s="26"/>
      <c r="EY9733" s="26"/>
      <c r="EZ9733" s="26"/>
      <c r="FA9733" s="26"/>
      <c r="FB9733" s="26"/>
      <c r="FL9733" s="26"/>
      <c r="FM9733" s="26"/>
    </row>
    <row r="9734" spans="3:169" s="24" customFormat="1">
      <c r="C9734" s="37"/>
      <c r="X9734" s="25"/>
      <c r="Y9734" s="25"/>
      <c r="Z9734" s="25"/>
      <c r="AA9734" s="25"/>
      <c r="AB9734" s="25"/>
      <c r="AC9734" s="25"/>
      <c r="AD9734" s="25"/>
      <c r="AE9734" s="25"/>
      <c r="AF9734" s="25"/>
      <c r="AG9734" s="25"/>
      <c r="AH9734" s="25"/>
      <c r="AI9734" s="25"/>
      <c r="AJ9734" s="25"/>
      <c r="AK9734" s="25"/>
      <c r="AL9734" s="25"/>
      <c r="AM9734" s="25"/>
      <c r="AZ9734" s="26"/>
      <c r="DY9734" s="25"/>
      <c r="DZ9734" s="27"/>
      <c r="EA9734" s="27"/>
      <c r="EM9734" s="26"/>
      <c r="EN9734" s="26"/>
      <c r="EO9734" s="26"/>
      <c r="EP9734" s="26"/>
      <c r="EQ9734" s="26"/>
      <c r="ER9734" s="26"/>
      <c r="ES9734" s="26"/>
      <c r="ET9734" s="26"/>
      <c r="EU9734" s="26"/>
      <c r="EV9734" s="26"/>
      <c r="EW9734" s="26"/>
      <c r="EX9734" s="26"/>
      <c r="EY9734" s="26"/>
      <c r="EZ9734" s="26"/>
      <c r="FA9734" s="26"/>
      <c r="FB9734" s="26"/>
      <c r="FL9734" s="26"/>
      <c r="FM9734" s="26"/>
    </row>
    <row r="9735" spans="3:169" s="24" customFormat="1">
      <c r="C9735" s="37"/>
      <c r="X9735" s="25"/>
      <c r="Y9735" s="25"/>
      <c r="Z9735" s="25"/>
      <c r="AA9735" s="25"/>
      <c r="AB9735" s="25"/>
      <c r="AC9735" s="25"/>
      <c r="AD9735" s="25"/>
      <c r="AE9735" s="25"/>
      <c r="AF9735" s="25"/>
      <c r="AG9735" s="25"/>
      <c r="AH9735" s="25"/>
      <c r="AI9735" s="25"/>
      <c r="AJ9735" s="25"/>
      <c r="AK9735" s="25"/>
      <c r="AL9735" s="25"/>
      <c r="AM9735" s="25"/>
      <c r="AZ9735" s="26"/>
      <c r="DY9735" s="25"/>
      <c r="DZ9735" s="27"/>
      <c r="EA9735" s="27"/>
      <c r="EM9735" s="26"/>
      <c r="EN9735" s="26"/>
      <c r="EO9735" s="26"/>
      <c r="EP9735" s="26"/>
      <c r="EQ9735" s="26"/>
      <c r="ER9735" s="26"/>
      <c r="ES9735" s="26"/>
      <c r="ET9735" s="26"/>
      <c r="EU9735" s="26"/>
      <c r="EV9735" s="26"/>
      <c r="EW9735" s="26"/>
      <c r="EX9735" s="26"/>
      <c r="EY9735" s="26"/>
      <c r="EZ9735" s="26"/>
      <c r="FA9735" s="26"/>
      <c r="FB9735" s="26"/>
      <c r="FL9735" s="26"/>
      <c r="FM9735" s="26"/>
    </row>
    <row r="9736" spans="3:169" s="24" customFormat="1">
      <c r="C9736" s="37"/>
      <c r="X9736" s="25"/>
      <c r="Y9736" s="25"/>
      <c r="Z9736" s="25"/>
      <c r="AA9736" s="25"/>
      <c r="AB9736" s="25"/>
      <c r="AC9736" s="25"/>
      <c r="AD9736" s="25"/>
      <c r="AE9736" s="25"/>
      <c r="AF9736" s="25"/>
      <c r="AG9736" s="25"/>
      <c r="AH9736" s="25"/>
      <c r="AI9736" s="25"/>
      <c r="AJ9736" s="25"/>
      <c r="AK9736" s="25"/>
      <c r="AL9736" s="25"/>
      <c r="AM9736" s="25"/>
      <c r="AZ9736" s="26"/>
      <c r="DY9736" s="25"/>
      <c r="DZ9736" s="27"/>
      <c r="EA9736" s="27"/>
      <c r="EM9736" s="26"/>
      <c r="EN9736" s="26"/>
      <c r="EO9736" s="26"/>
      <c r="EP9736" s="26"/>
      <c r="EQ9736" s="26"/>
      <c r="ER9736" s="26"/>
      <c r="ES9736" s="26"/>
      <c r="ET9736" s="26"/>
      <c r="EU9736" s="26"/>
      <c r="EV9736" s="26"/>
      <c r="EW9736" s="26"/>
      <c r="EX9736" s="26"/>
      <c r="EY9736" s="26"/>
      <c r="EZ9736" s="26"/>
      <c r="FA9736" s="26"/>
      <c r="FB9736" s="26"/>
      <c r="FL9736" s="26"/>
      <c r="FM9736" s="26"/>
    </row>
    <row r="9737" spans="3:169" s="24" customFormat="1">
      <c r="C9737" s="37"/>
      <c r="X9737" s="25"/>
      <c r="Y9737" s="25"/>
      <c r="Z9737" s="25"/>
      <c r="AA9737" s="25"/>
      <c r="AB9737" s="25"/>
      <c r="AC9737" s="25"/>
      <c r="AD9737" s="25"/>
      <c r="AE9737" s="25"/>
      <c r="AF9737" s="25"/>
      <c r="AG9737" s="25"/>
      <c r="AH9737" s="25"/>
      <c r="AI9737" s="25"/>
      <c r="AJ9737" s="25"/>
      <c r="AK9737" s="25"/>
      <c r="AL9737" s="25"/>
      <c r="AM9737" s="25"/>
      <c r="AZ9737" s="26"/>
      <c r="DY9737" s="25"/>
      <c r="DZ9737" s="27"/>
      <c r="EA9737" s="27"/>
      <c r="EM9737" s="26"/>
      <c r="EN9737" s="26"/>
      <c r="EO9737" s="26"/>
      <c r="EP9737" s="26"/>
      <c r="EQ9737" s="26"/>
      <c r="ER9737" s="26"/>
      <c r="ES9737" s="26"/>
      <c r="ET9737" s="26"/>
      <c r="EU9737" s="26"/>
      <c r="EV9737" s="26"/>
      <c r="EW9737" s="26"/>
      <c r="EX9737" s="26"/>
      <c r="EY9737" s="26"/>
      <c r="EZ9737" s="26"/>
      <c r="FA9737" s="26"/>
      <c r="FB9737" s="26"/>
      <c r="FL9737" s="26"/>
      <c r="FM9737" s="26"/>
    </row>
    <row r="9738" spans="3:169" s="24" customFormat="1">
      <c r="C9738" s="37"/>
      <c r="X9738" s="25"/>
      <c r="Y9738" s="25"/>
      <c r="Z9738" s="25"/>
      <c r="AA9738" s="25"/>
      <c r="AB9738" s="25"/>
      <c r="AC9738" s="25"/>
      <c r="AD9738" s="25"/>
      <c r="AE9738" s="25"/>
      <c r="AF9738" s="25"/>
      <c r="AG9738" s="25"/>
      <c r="AH9738" s="25"/>
      <c r="AI9738" s="25"/>
      <c r="AJ9738" s="25"/>
      <c r="AK9738" s="25"/>
      <c r="AL9738" s="25"/>
      <c r="AM9738" s="25"/>
      <c r="AZ9738" s="26"/>
      <c r="DY9738" s="25"/>
      <c r="DZ9738" s="27"/>
      <c r="EA9738" s="27"/>
      <c r="EM9738" s="26"/>
      <c r="EN9738" s="26"/>
      <c r="EO9738" s="26"/>
      <c r="EP9738" s="26"/>
      <c r="EQ9738" s="26"/>
      <c r="ER9738" s="26"/>
      <c r="ES9738" s="26"/>
      <c r="ET9738" s="26"/>
      <c r="EU9738" s="26"/>
      <c r="EV9738" s="26"/>
      <c r="EW9738" s="26"/>
      <c r="EX9738" s="26"/>
      <c r="EY9738" s="26"/>
      <c r="EZ9738" s="26"/>
      <c r="FA9738" s="26"/>
      <c r="FB9738" s="26"/>
      <c r="FL9738" s="26"/>
      <c r="FM9738" s="26"/>
    </row>
    <row r="9739" spans="3:169" s="24" customFormat="1">
      <c r="C9739" s="37"/>
      <c r="X9739" s="25"/>
      <c r="Y9739" s="25"/>
      <c r="Z9739" s="25"/>
      <c r="AA9739" s="25"/>
      <c r="AB9739" s="25"/>
      <c r="AC9739" s="25"/>
      <c r="AD9739" s="25"/>
      <c r="AE9739" s="25"/>
      <c r="AF9739" s="25"/>
      <c r="AG9739" s="25"/>
      <c r="AH9739" s="25"/>
      <c r="AI9739" s="25"/>
      <c r="AJ9739" s="25"/>
      <c r="AK9739" s="25"/>
      <c r="AL9739" s="25"/>
      <c r="AM9739" s="25"/>
      <c r="AZ9739" s="26"/>
      <c r="DY9739" s="25"/>
      <c r="DZ9739" s="27"/>
      <c r="EA9739" s="27"/>
      <c r="EM9739" s="26"/>
      <c r="EN9739" s="26"/>
      <c r="EO9739" s="26"/>
      <c r="EP9739" s="26"/>
      <c r="EQ9739" s="26"/>
      <c r="ER9739" s="26"/>
      <c r="ES9739" s="26"/>
      <c r="ET9739" s="26"/>
      <c r="EU9739" s="26"/>
      <c r="EV9739" s="26"/>
      <c r="EW9739" s="26"/>
      <c r="EX9739" s="26"/>
      <c r="EY9739" s="26"/>
      <c r="EZ9739" s="26"/>
      <c r="FA9739" s="26"/>
      <c r="FB9739" s="26"/>
      <c r="FL9739" s="26"/>
      <c r="FM9739" s="26"/>
    </row>
    <row r="9740" spans="3:169" s="24" customFormat="1">
      <c r="C9740" s="37"/>
      <c r="X9740" s="25"/>
      <c r="Y9740" s="25"/>
      <c r="Z9740" s="25"/>
      <c r="AA9740" s="25"/>
      <c r="AB9740" s="25"/>
      <c r="AC9740" s="25"/>
      <c r="AD9740" s="25"/>
      <c r="AE9740" s="25"/>
      <c r="AF9740" s="25"/>
      <c r="AG9740" s="25"/>
      <c r="AH9740" s="25"/>
      <c r="AI9740" s="25"/>
      <c r="AJ9740" s="25"/>
      <c r="AK9740" s="25"/>
      <c r="AL9740" s="25"/>
      <c r="AM9740" s="25"/>
      <c r="AZ9740" s="26"/>
      <c r="DY9740" s="25"/>
      <c r="DZ9740" s="27"/>
      <c r="EA9740" s="27"/>
      <c r="EM9740" s="26"/>
      <c r="EN9740" s="26"/>
      <c r="EO9740" s="26"/>
      <c r="EP9740" s="26"/>
      <c r="EQ9740" s="26"/>
      <c r="ER9740" s="26"/>
      <c r="ES9740" s="26"/>
      <c r="ET9740" s="26"/>
      <c r="EU9740" s="26"/>
      <c r="EV9740" s="26"/>
      <c r="EW9740" s="26"/>
      <c r="EX9740" s="26"/>
      <c r="EY9740" s="26"/>
      <c r="EZ9740" s="26"/>
      <c r="FA9740" s="26"/>
      <c r="FB9740" s="26"/>
      <c r="FL9740" s="26"/>
      <c r="FM9740" s="26"/>
    </row>
    <row r="9741" spans="3:169" s="24" customFormat="1">
      <c r="C9741" s="37"/>
      <c r="X9741" s="25"/>
      <c r="Y9741" s="25"/>
      <c r="Z9741" s="25"/>
      <c r="AA9741" s="25"/>
      <c r="AB9741" s="25"/>
      <c r="AC9741" s="25"/>
      <c r="AD9741" s="25"/>
      <c r="AE9741" s="25"/>
      <c r="AF9741" s="25"/>
      <c r="AG9741" s="25"/>
      <c r="AH9741" s="25"/>
      <c r="AI9741" s="25"/>
      <c r="AJ9741" s="25"/>
      <c r="AK9741" s="25"/>
      <c r="AL9741" s="25"/>
      <c r="AM9741" s="25"/>
      <c r="AZ9741" s="26"/>
      <c r="DY9741" s="25"/>
      <c r="DZ9741" s="27"/>
      <c r="EA9741" s="27"/>
      <c r="EM9741" s="26"/>
      <c r="EN9741" s="26"/>
      <c r="EO9741" s="26"/>
      <c r="EP9741" s="26"/>
      <c r="EQ9741" s="26"/>
      <c r="ER9741" s="26"/>
      <c r="ES9741" s="26"/>
      <c r="ET9741" s="26"/>
      <c r="EU9741" s="26"/>
      <c r="EV9741" s="26"/>
      <c r="EW9741" s="26"/>
      <c r="EX9741" s="26"/>
      <c r="EY9741" s="26"/>
      <c r="EZ9741" s="26"/>
      <c r="FA9741" s="26"/>
      <c r="FB9741" s="26"/>
      <c r="FL9741" s="26"/>
      <c r="FM9741" s="26"/>
    </row>
    <row r="9742" spans="3:169" s="24" customFormat="1">
      <c r="C9742" s="37"/>
      <c r="X9742" s="25"/>
      <c r="Y9742" s="25"/>
      <c r="Z9742" s="25"/>
      <c r="AA9742" s="25"/>
      <c r="AB9742" s="25"/>
      <c r="AC9742" s="25"/>
      <c r="AD9742" s="25"/>
      <c r="AE9742" s="25"/>
      <c r="AF9742" s="25"/>
      <c r="AG9742" s="25"/>
      <c r="AH9742" s="25"/>
      <c r="AI9742" s="25"/>
      <c r="AJ9742" s="25"/>
      <c r="AK9742" s="25"/>
      <c r="AL9742" s="25"/>
      <c r="AM9742" s="25"/>
      <c r="AZ9742" s="26"/>
      <c r="DY9742" s="25"/>
      <c r="DZ9742" s="27"/>
      <c r="EA9742" s="27"/>
      <c r="EM9742" s="26"/>
      <c r="EN9742" s="26"/>
      <c r="EO9742" s="26"/>
      <c r="EP9742" s="26"/>
      <c r="EQ9742" s="26"/>
      <c r="ER9742" s="26"/>
      <c r="ES9742" s="26"/>
      <c r="ET9742" s="26"/>
      <c r="EU9742" s="26"/>
      <c r="EV9742" s="26"/>
      <c r="EW9742" s="26"/>
      <c r="EX9742" s="26"/>
      <c r="EY9742" s="26"/>
      <c r="EZ9742" s="26"/>
      <c r="FA9742" s="26"/>
      <c r="FB9742" s="26"/>
      <c r="FL9742" s="26"/>
      <c r="FM9742" s="26"/>
    </row>
    <row r="9743" spans="3:169" s="24" customFormat="1">
      <c r="C9743" s="37"/>
      <c r="X9743" s="25"/>
      <c r="Y9743" s="25"/>
      <c r="Z9743" s="25"/>
      <c r="AA9743" s="25"/>
      <c r="AB9743" s="25"/>
      <c r="AC9743" s="25"/>
      <c r="AD9743" s="25"/>
      <c r="AE9743" s="25"/>
      <c r="AF9743" s="25"/>
      <c r="AG9743" s="25"/>
      <c r="AH9743" s="25"/>
      <c r="AI9743" s="25"/>
      <c r="AJ9743" s="25"/>
      <c r="AK9743" s="25"/>
      <c r="AL9743" s="25"/>
      <c r="AM9743" s="25"/>
      <c r="AZ9743" s="26"/>
      <c r="DY9743" s="25"/>
      <c r="DZ9743" s="27"/>
      <c r="EA9743" s="27"/>
      <c r="EM9743" s="26"/>
      <c r="EN9743" s="26"/>
      <c r="EO9743" s="26"/>
      <c r="EP9743" s="26"/>
      <c r="EQ9743" s="26"/>
      <c r="ER9743" s="26"/>
      <c r="ES9743" s="26"/>
      <c r="ET9743" s="26"/>
      <c r="EU9743" s="26"/>
      <c r="EV9743" s="26"/>
      <c r="EW9743" s="26"/>
      <c r="EX9743" s="26"/>
      <c r="EY9743" s="26"/>
      <c r="EZ9743" s="26"/>
      <c r="FA9743" s="26"/>
      <c r="FB9743" s="26"/>
      <c r="FL9743" s="26"/>
      <c r="FM9743" s="26"/>
    </row>
    <row r="9744" spans="3:169" s="24" customFormat="1">
      <c r="C9744" s="37"/>
      <c r="X9744" s="25"/>
      <c r="Y9744" s="25"/>
      <c r="Z9744" s="25"/>
      <c r="AA9744" s="25"/>
      <c r="AB9744" s="25"/>
      <c r="AC9744" s="25"/>
      <c r="AD9744" s="25"/>
      <c r="AE9744" s="25"/>
      <c r="AF9744" s="25"/>
      <c r="AG9744" s="25"/>
      <c r="AH9744" s="25"/>
      <c r="AI9744" s="25"/>
      <c r="AJ9744" s="25"/>
      <c r="AK9744" s="25"/>
      <c r="AL9744" s="25"/>
      <c r="AM9744" s="25"/>
      <c r="AZ9744" s="26"/>
      <c r="DY9744" s="25"/>
      <c r="DZ9744" s="27"/>
      <c r="EA9744" s="27"/>
      <c r="EM9744" s="26"/>
      <c r="EN9744" s="26"/>
      <c r="EO9744" s="26"/>
      <c r="EP9744" s="26"/>
      <c r="EQ9744" s="26"/>
      <c r="ER9744" s="26"/>
      <c r="ES9744" s="26"/>
      <c r="ET9744" s="26"/>
      <c r="EU9744" s="26"/>
      <c r="EV9744" s="26"/>
      <c r="EW9744" s="26"/>
      <c r="EX9744" s="26"/>
      <c r="EY9744" s="26"/>
      <c r="EZ9744" s="26"/>
      <c r="FA9744" s="26"/>
      <c r="FB9744" s="26"/>
      <c r="FL9744" s="26"/>
      <c r="FM9744" s="26"/>
    </row>
    <row r="9745" spans="3:169" s="24" customFormat="1">
      <c r="C9745" s="37"/>
      <c r="X9745" s="25"/>
      <c r="Y9745" s="25"/>
      <c r="Z9745" s="25"/>
      <c r="AA9745" s="25"/>
      <c r="AB9745" s="25"/>
      <c r="AC9745" s="25"/>
      <c r="AD9745" s="25"/>
      <c r="AE9745" s="25"/>
      <c r="AF9745" s="25"/>
      <c r="AG9745" s="25"/>
      <c r="AH9745" s="25"/>
      <c r="AI9745" s="25"/>
      <c r="AJ9745" s="25"/>
      <c r="AK9745" s="25"/>
      <c r="AL9745" s="25"/>
      <c r="AM9745" s="25"/>
      <c r="AZ9745" s="26"/>
      <c r="DY9745" s="25"/>
      <c r="DZ9745" s="27"/>
      <c r="EA9745" s="27"/>
      <c r="EM9745" s="26"/>
      <c r="EN9745" s="26"/>
      <c r="EO9745" s="26"/>
      <c r="EP9745" s="26"/>
      <c r="EQ9745" s="26"/>
      <c r="ER9745" s="26"/>
      <c r="ES9745" s="26"/>
      <c r="ET9745" s="26"/>
      <c r="EU9745" s="26"/>
      <c r="EV9745" s="26"/>
      <c r="EW9745" s="26"/>
      <c r="EX9745" s="26"/>
      <c r="EY9745" s="26"/>
      <c r="EZ9745" s="26"/>
      <c r="FA9745" s="26"/>
      <c r="FB9745" s="26"/>
      <c r="FL9745" s="26"/>
      <c r="FM9745" s="26"/>
    </row>
    <row r="9746" spans="3:169" s="24" customFormat="1">
      <c r="C9746" s="37"/>
      <c r="X9746" s="25"/>
      <c r="Y9746" s="25"/>
      <c r="Z9746" s="25"/>
      <c r="AA9746" s="25"/>
      <c r="AB9746" s="25"/>
      <c r="AC9746" s="25"/>
      <c r="AD9746" s="25"/>
      <c r="AE9746" s="25"/>
      <c r="AF9746" s="25"/>
      <c r="AG9746" s="25"/>
      <c r="AH9746" s="25"/>
      <c r="AI9746" s="25"/>
      <c r="AJ9746" s="25"/>
      <c r="AK9746" s="25"/>
      <c r="AL9746" s="25"/>
      <c r="AM9746" s="25"/>
      <c r="AZ9746" s="26"/>
      <c r="DY9746" s="25"/>
      <c r="DZ9746" s="27"/>
      <c r="EA9746" s="27"/>
      <c r="EM9746" s="26"/>
      <c r="EN9746" s="26"/>
      <c r="EO9746" s="26"/>
      <c r="EP9746" s="26"/>
      <c r="EQ9746" s="26"/>
      <c r="ER9746" s="26"/>
      <c r="ES9746" s="26"/>
      <c r="ET9746" s="26"/>
      <c r="EU9746" s="26"/>
      <c r="EV9746" s="26"/>
      <c r="EW9746" s="26"/>
      <c r="EX9746" s="26"/>
      <c r="EY9746" s="26"/>
      <c r="EZ9746" s="26"/>
      <c r="FA9746" s="26"/>
      <c r="FB9746" s="26"/>
      <c r="FL9746" s="26"/>
      <c r="FM9746" s="26"/>
    </row>
    <row r="9747" spans="3:169" s="24" customFormat="1">
      <c r="C9747" s="37"/>
      <c r="X9747" s="25"/>
      <c r="Y9747" s="25"/>
      <c r="Z9747" s="25"/>
      <c r="AA9747" s="25"/>
      <c r="AB9747" s="25"/>
      <c r="AC9747" s="25"/>
      <c r="AD9747" s="25"/>
      <c r="AE9747" s="25"/>
      <c r="AF9747" s="25"/>
      <c r="AG9747" s="25"/>
      <c r="AH9747" s="25"/>
      <c r="AI9747" s="25"/>
      <c r="AJ9747" s="25"/>
      <c r="AK9747" s="25"/>
      <c r="AL9747" s="25"/>
      <c r="AM9747" s="25"/>
      <c r="AZ9747" s="26"/>
      <c r="DY9747" s="25"/>
      <c r="DZ9747" s="27"/>
      <c r="EA9747" s="27"/>
      <c r="EM9747" s="26"/>
      <c r="EN9747" s="26"/>
      <c r="EO9747" s="26"/>
      <c r="EP9747" s="26"/>
      <c r="EQ9747" s="26"/>
      <c r="ER9747" s="26"/>
      <c r="ES9747" s="26"/>
      <c r="ET9747" s="26"/>
      <c r="EU9747" s="26"/>
      <c r="EV9747" s="26"/>
      <c r="EW9747" s="26"/>
      <c r="EX9747" s="26"/>
      <c r="EY9747" s="26"/>
      <c r="EZ9747" s="26"/>
      <c r="FA9747" s="26"/>
      <c r="FB9747" s="26"/>
      <c r="FL9747" s="26"/>
      <c r="FM9747" s="26"/>
    </row>
    <row r="9748" spans="3:169" s="24" customFormat="1">
      <c r="C9748" s="37"/>
      <c r="X9748" s="25"/>
      <c r="Y9748" s="25"/>
      <c r="Z9748" s="25"/>
      <c r="AA9748" s="25"/>
      <c r="AB9748" s="25"/>
      <c r="AC9748" s="25"/>
      <c r="AD9748" s="25"/>
      <c r="AE9748" s="25"/>
      <c r="AF9748" s="25"/>
      <c r="AG9748" s="25"/>
      <c r="AH9748" s="25"/>
      <c r="AI9748" s="25"/>
      <c r="AJ9748" s="25"/>
      <c r="AK9748" s="25"/>
      <c r="AL9748" s="25"/>
      <c r="AM9748" s="25"/>
      <c r="AZ9748" s="26"/>
      <c r="DY9748" s="25"/>
      <c r="DZ9748" s="27"/>
      <c r="EA9748" s="27"/>
      <c r="EM9748" s="26"/>
      <c r="EN9748" s="26"/>
      <c r="EO9748" s="26"/>
      <c r="EP9748" s="26"/>
      <c r="EQ9748" s="26"/>
      <c r="ER9748" s="26"/>
      <c r="ES9748" s="26"/>
      <c r="ET9748" s="26"/>
      <c r="EU9748" s="26"/>
      <c r="EV9748" s="26"/>
      <c r="EW9748" s="26"/>
      <c r="EX9748" s="26"/>
      <c r="EY9748" s="26"/>
      <c r="EZ9748" s="26"/>
      <c r="FA9748" s="26"/>
      <c r="FB9748" s="26"/>
      <c r="FL9748" s="26"/>
      <c r="FM9748" s="26"/>
    </row>
    <row r="9749" spans="3:169" s="24" customFormat="1">
      <c r="C9749" s="37"/>
      <c r="X9749" s="25"/>
      <c r="Y9749" s="25"/>
      <c r="Z9749" s="25"/>
      <c r="AA9749" s="25"/>
      <c r="AB9749" s="25"/>
      <c r="AC9749" s="25"/>
      <c r="AD9749" s="25"/>
      <c r="AE9749" s="25"/>
      <c r="AF9749" s="25"/>
      <c r="AG9749" s="25"/>
      <c r="AH9749" s="25"/>
      <c r="AI9749" s="25"/>
      <c r="AJ9749" s="25"/>
      <c r="AK9749" s="25"/>
      <c r="AL9749" s="25"/>
      <c r="AM9749" s="25"/>
      <c r="AZ9749" s="26"/>
      <c r="DY9749" s="25"/>
      <c r="DZ9749" s="27"/>
      <c r="EA9749" s="27"/>
      <c r="EM9749" s="26"/>
      <c r="EN9749" s="26"/>
      <c r="EO9749" s="26"/>
      <c r="EP9749" s="26"/>
      <c r="EQ9749" s="26"/>
      <c r="ER9749" s="26"/>
      <c r="ES9749" s="26"/>
      <c r="ET9749" s="26"/>
      <c r="EU9749" s="26"/>
      <c r="EV9749" s="26"/>
      <c r="EW9749" s="26"/>
      <c r="EX9749" s="26"/>
      <c r="EY9749" s="26"/>
      <c r="EZ9749" s="26"/>
      <c r="FA9749" s="26"/>
      <c r="FB9749" s="26"/>
      <c r="FL9749" s="26"/>
      <c r="FM9749" s="26"/>
    </row>
    <row r="9750" spans="3:169" s="24" customFormat="1">
      <c r="C9750" s="37"/>
      <c r="X9750" s="25"/>
      <c r="Y9750" s="25"/>
      <c r="Z9750" s="25"/>
      <c r="AA9750" s="25"/>
      <c r="AB9750" s="25"/>
      <c r="AC9750" s="25"/>
      <c r="AD9750" s="25"/>
      <c r="AE9750" s="25"/>
      <c r="AF9750" s="25"/>
      <c r="AG9750" s="25"/>
      <c r="AH9750" s="25"/>
      <c r="AI9750" s="25"/>
      <c r="AJ9750" s="25"/>
      <c r="AK9750" s="25"/>
      <c r="AL9750" s="25"/>
      <c r="AM9750" s="25"/>
      <c r="AZ9750" s="26"/>
      <c r="DY9750" s="25"/>
      <c r="DZ9750" s="27"/>
      <c r="EA9750" s="27"/>
      <c r="EM9750" s="26"/>
      <c r="EN9750" s="26"/>
      <c r="EO9750" s="26"/>
      <c r="EP9750" s="26"/>
      <c r="EQ9750" s="26"/>
      <c r="ER9750" s="26"/>
      <c r="ES9750" s="26"/>
      <c r="ET9750" s="26"/>
      <c r="EU9750" s="26"/>
      <c r="EV9750" s="26"/>
      <c r="EW9750" s="26"/>
      <c r="EX9750" s="26"/>
      <c r="EY9750" s="26"/>
      <c r="EZ9750" s="26"/>
      <c r="FA9750" s="26"/>
      <c r="FB9750" s="26"/>
      <c r="FL9750" s="26"/>
      <c r="FM9750" s="26"/>
    </row>
    <row r="9751" spans="3:169" s="24" customFormat="1">
      <c r="C9751" s="37"/>
      <c r="X9751" s="25"/>
      <c r="Y9751" s="25"/>
      <c r="Z9751" s="25"/>
      <c r="AA9751" s="25"/>
      <c r="AB9751" s="25"/>
      <c r="AC9751" s="25"/>
      <c r="AD9751" s="25"/>
      <c r="AE9751" s="25"/>
      <c r="AF9751" s="25"/>
      <c r="AG9751" s="25"/>
      <c r="AH9751" s="25"/>
      <c r="AI9751" s="25"/>
      <c r="AJ9751" s="25"/>
      <c r="AK9751" s="25"/>
      <c r="AL9751" s="25"/>
      <c r="AM9751" s="25"/>
      <c r="AZ9751" s="26"/>
      <c r="DY9751" s="25"/>
      <c r="DZ9751" s="27"/>
      <c r="EA9751" s="27"/>
      <c r="EM9751" s="26"/>
      <c r="EN9751" s="26"/>
      <c r="EO9751" s="26"/>
      <c r="EP9751" s="26"/>
      <c r="EQ9751" s="26"/>
      <c r="ER9751" s="26"/>
      <c r="ES9751" s="26"/>
      <c r="ET9751" s="26"/>
      <c r="EU9751" s="26"/>
      <c r="EV9751" s="26"/>
      <c r="EW9751" s="26"/>
      <c r="EX9751" s="26"/>
      <c r="EY9751" s="26"/>
      <c r="EZ9751" s="26"/>
      <c r="FA9751" s="26"/>
      <c r="FB9751" s="26"/>
      <c r="FL9751" s="26"/>
      <c r="FM9751" s="26"/>
    </row>
    <row r="9752" spans="3:169" s="24" customFormat="1">
      <c r="C9752" s="37"/>
      <c r="X9752" s="25"/>
      <c r="Y9752" s="25"/>
      <c r="Z9752" s="25"/>
      <c r="AA9752" s="25"/>
      <c r="AB9752" s="25"/>
      <c r="AC9752" s="25"/>
      <c r="AD9752" s="25"/>
      <c r="AE9752" s="25"/>
      <c r="AF9752" s="25"/>
      <c r="AG9752" s="25"/>
      <c r="AH9752" s="25"/>
      <c r="AI9752" s="25"/>
      <c r="AJ9752" s="25"/>
      <c r="AK9752" s="25"/>
      <c r="AL9752" s="25"/>
      <c r="AM9752" s="25"/>
      <c r="AZ9752" s="26"/>
      <c r="DY9752" s="25"/>
      <c r="DZ9752" s="27"/>
      <c r="EA9752" s="27"/>
      <c r="EM9752" s="26"/>
      <c r="EN9752" s="26"/>
      <c r="EO9752" s="26"/>
      <c r="EP9752" s="26"/>
      <c r="EQ9752" s="26"/>
      <c r="ER9752" s="26"/>
      <c r="ES9752" s="26"/>
      <c r="ET9752" s="26"/>
      <c r="EU9752" s="26"/>
      <c r="EV9752" s="26"/>
      <c r="EW9752" s="26"/>
      <c r="EX9752" s="26"/>
      <c r="EY9752" s="26"/>
      <c r="EZ9752" s="26"/>
      <c r="FA9752" s="26"/>
      <c r="FB9752" s="26"/>
      <c r="FL9752" s="26"/>
      <c r="FM9752" s="26"/>
    </row>
    <row r="9753" spans="3:169" s="24" customFormat="1">
      <c r="C9753" s="37"/>
      <c r="X9753" s="25"/>
      <c r="Y9753" s="25"/>
      <c r="Z9753" s="25"/>
      <c r="AA9753" s="25"/>
      <c r="AB9753" s="25"/>
      <c r="AC9753" s="25"/>
      <c r="AD9753" s="25"/>
      <c r="AE9753" s="25"/>
      <c r="AF9753" s="25"/>
      <c r="AG9753" s="25"/>
      <c r="AH9753" s="25"/>
      <c r="AI9753" s="25"/>
      <c r="AJ9753" s="25"/>
      <c r="AK9753" s="25"/>
      <c r="AL9753" s="25"/>
      <c r="AM9753" s="25"/>
      <c r="AZ9753" s="26"/>
      <c r="DY9753" s="25"/>
      <c r="DZ9753" s="27"/>
      <c r="EA9753" s="27"/>
      <c r="EM9753" s="26"/>
      <c r="EN9753" s="26"/>
      <c r="EO9753" s="26"/>
      <c r="EP9753" s="26"/>
      <c r="EQ9753" s="26"/>
      <c r="ER9753" s="26"/>
      <c r="ES9753" s="26"/>
      <c r="ET9753" s="26"/>
      <c r="EU9753" s="26"/>
      <c r="EV9753" s="26"/>
      <c r="EW9753" s="26"/>
      <c r="EX9753" s="26"/>
      <c r="EY9753" s="26"/>
      <c r="EZ9753" s="26"/>
      <c r="FA9753" s="26"/>
      <c r="FB9753" s="26"/>
      <c r="FL9753" s="26"/>
      <c r="FM9753" s="26"/>
    </row>
    <row r="9754" spans="3:169" s="24" customFormat="1">
      <c r="C9754" s="37"/>
      <c r="X9754" s="25"/>
      <c r="Y9754" s="25"/>
      <c r="Z9754" s="25"/>
      <c r="AA9754" s="25"/>
      <c r="AB9754" s="25"/>
      <c r="AC9754" s="25"/>
      <c r="AD9754" s="25"/>
      <c r="AE9754" s="25"/>
      <c r="AF9754" s="25"/>
      <c r="AG9754" s="25"/>
      <c r="AH9754" s="25"/>
      <c r="AI9754" s="25"/>
      <c r="AJ9754" s="25"/>
      <c r="AK9754" s="25"/>
      <c r="AL9754" s="25"/>
      <c r="AM9754" s="25"/>
      <c r="AZ9754" s="26"/>
      <c r="DY9754" s="25"/>
      <c r="DZ9754" s="27"/>
      <c r="EA9754" s="27"/>
      <c r="EM9754" s="26"/>
      <c r="EN9754" s="26"/>
      <c r="EO9754" s="26"/>
      <c r="EP9754" s="26"/>
      <c r="EQ9754" s="26"/>
      <c r="ER9754" s="26"/>
      <c r="ES9754" s="26"/>
      <c r="ET9754" s="26"/>
      <c r="EU9754" s="26"/>
      <c r="EV9754" s="26"/>
      <c r="EW9754" s="26"/>
      <c r="EX9754" s="26"/>
      <c r="EY9754" s="26"/>
      <c r="EZ9754" s="26"/>
      <c r="FA9754" s="26"/>
      <c r="FB9754" s="26"/>
      <c r="FL9754" s="26"/>
      <c r="FM9754" s="26"/>
    </row>
    <row r="9755" spans="3:169" s="24" customFormat="1">
      <c r="C9755" s="37"/>
      <c r="X9755" s="25"/>
      <c r="Y9755" s="25"/>
      <c r="Z9755" s="25"/>
      <c r="AA9755" s="25"/>
      <c r="AB9755" s="25"/>
      <c r="AC9755" s="25"/>
      <c r="AD9755" s="25"/>
      <c r="AE9755" s="25"/>
      <c r="AF9755" s="25"/>
      <c r="AG9755" s="25"/>
      <c r="AH9755" s="25"/>
      <c r="AI9755" s="25"/>
      <c r="AJ9755" s="25"/>
      <c r="AK9755" s="25"/>
      <c r="AL9755" s="25"/>
      <c r="AM9755" s="25"/>
      <c r="AZ9755" s="26"/>
      <c r="DY9755" s="25"/>
      <c r="DZ9755" s="27"/>
      <c r="EA9755" s="27"/>
      <c r="EM9755" s="26"/>
      <c r="EN9755" s="26"/>
      <c r="EO9755" s="26"/>
      <c r="EP9755" s="26"/>
      <c r="EQ9755" s="26"/>
      <c r="ER9755" s="26"/>
      <c r="ES9755" s="26"/>
      <c r="ET9755" s="26"/>
      <c r="EU9755" s="26"/>
      <c r="EV9755" s="26"/>
      <c r="EW9755" s="26"/>
      <c r="EX9755" s="26"/>
      <c r="EY9755" s="26"/>
      <c r="EZ9755" s="26"/>
      <c r="FA9755" s="26"/>
      <c r="FB9755" s="26"/>
      <c r="FL9755" s="26"/>
      <c r="FM9755" s="26"/>
    </row>
    <row r="9756" spans="3:169" s="24" customFormat="1">
      <c r="C9756" s="37"/>
      <c r="X9756" s="25"/>
      <c r="Y9756" s="25"/>
      <c r="Z9756" s="25"/>
      <c r="AA9756" s="25"/>
      <c r="AB9756" s="25"/>
      <c r="AC9756" s="25"/>
      <c r="AD9756" s="25"/>
      <c r="AE9756" s="25"/>
      <c r="AF9756" s="25"/>
      <c r="AG9756" s="25"/>
      <c r="AH9756" s="25"/>
      <c r="AI9756" s="25"/>
      <c r="AJ9756" s="25"/>
      <c r="AK9756" s="25"/>
      <c r="AL9756" s="25"/>
      <c r="AM9756" s="25"/>
      <c r="AZ9756" s="26"/>
      <c r="DY9756" s="25"/>
      <c r="DZ9756" s="27"/>
      <c r="EA9756" s="27"/>
      <c r="EM9756" s="26"/>
      <c r="EN9756" s="26"/>
      <c r="EO9756" s="26"/>
      <c r="EP9756" s="26"/>
      <c r="EQ9756" s="26"/>
      <c r="ER9756" s="26"/>
      <c r="ES9756" s="26"/>
      <c r="ET9756" s="26"/>
      <c r="EU9756" s="26"/>
      <c r="EV9756" s="26"/>
      <c r="EW9756" s="26"/>
      <c r="EX9756" s="26"/>
      <c r="EY9756" s="26"/>
      <c r="EZ9756" s="26"/>
      <c r="FA9756" s="26"/>
      <c r="FB9756" s="26"/>
      <c r="FL9756" s="26"/>
      <c r="FM9756" s="26"/>
    </row>
    <row r="9757" spans="3:169" s="24" customFormat="1">
      <c r="C9757" s="37"/>
      <c r="X9757" s="25"/>
      <c r="Y9757" s="25"/>
      <c r="Z9757" s="25"/>
      <c r="AA9757" s="25"/>
      <c r="AB9757" s="25"/>
      <c r="AC9757" s="25"/>
      <c r="AD9757" s="25"/>
      <c r="AE9757" s="25"/>
      <c r="AF9757" s="25"/>
      <c r="AG9757" s="25"/>
      <c r="AH9757" s="25"/>
      <c r="AI9757" s="25"/>
      <c r="AJ9757" s="25"/>
      <c r="AK9757" s="25"/>
      <c r="AL9757" s="25"/>
      <c r="AM9757" s="25"/>
      <c r="AZ9757" s="26"/>
      <c r="DY9757" s="25"/>
      <c r="DZ9757" s="27"/>
      <c r="EA9757" s="27"/>
      <c r="EM9757" s="26"/>
      <c r="EN9757" s="26"/>
      <c r="EO9757" s="26"/>
      <c r="EP9757" s="26"/>
      <c r="EQ9757" s="26"/>
      <c r="ER9757" s="26"/>
      <c r="ES9757" s="26"/>
      <c r="ET9757" s="26"/>
      <c r="EU9757" s="26"/>
      <c r="EV9757" s="26"/>
      <c r="EW9757" s="26"/>
      <c r="EX9757" s="26"/>
      <c r="EY9757" s="26"/>
      <c r="EZ9757" s="26"/>
      <c r="FA9757" s="26"/>
      <c r="FB9757" s="26"/>
      <c r="FL9757" s="26"/>
      <c r="FM9757" s="26"/>
    </row>
    <row r="9758" spans="3:169" s="24" customFormat="1">
      <c r="C9758" s="37"/>
      <c r="X9758" s="25"/>
      <c r="Y9758" s="25"/>
      <c r="Z9758" s="25"/>
      <c r="AA9758" s="25"/>
      <c r="AB9758" s="25"/>
      <c r="AC9758" s="25"/>
      <c r="AD9758" s="25"/>
      <c r="AE9758" s="25"/>
      <c r="AF9758" s="25"/>
      <c r="AG9758" s="25"/>
      <c r="AH9758" s="25"/>
      <c r="AI9758" s="25"/>
      <c r="AJ9758" s="25"/>
      <c r="AK9758" s="25"/>
      <c r="AL9758" s="25"/>
      <c r="AM9758" s="25"/>
      <c r="AZ9758" s="26"/>
      <c r="DY9758" s="25"/>
      <c r="DZ9758" s="27"/>
      <c r="EA9758" s="27"/>
      <c r="EM9758" s="26"/>
      <c r="EN9758" s="26"/>
      <c r="EO9758" s="26"/>
      <c r="EP9758" s="26"/>
      <c r="EQ9758" s="26"/>
      <c r="ER9758" s="26"/>
      <c r="ES9758" s="26"/>
      <c r="ET9758" s="26"/>
      <c r="EU9758" s="26"/>
      <c r="EV9758" s="26"/>
      <c r="EW9758" s="26"/>
      <c r="EX9758" s="26"/>
      <c r="EY9758" s="26"/>
      <c r="EZ9758" s="26"/>
      <c r="FA9758" s="26"/>
      <c r="FB9758" s="26"/>
      <c r="FL9758" s="26"/>
      <c r="FM9758" s="26"/>
    </row>
    <row r="9759" spans="3:169" s="24" customFormat="1">
      <c r="C9759" s="37"/>
      <c r="X9759" s="25"/>
      <c r="Y9759" s="25"/>
      <c r="Z9759" s="25"/>
      <c r="AA9759" s="25"/>
      <c r="AB9759" s="25"/>
      <c r="AC9759" s="25"/>
      <c r="AD9759" s="25"/>
      <c r="AE9759" s="25"/>
      <c r="AF9759" s="25"/>
      <c r="AG9759" s="25"/>
      <c r="AH9759" s="25"/>
      <c r="AI9759" s="25"/>
      <c r="AJ9759" s="25"/>
      <c r="AK9759" s="25"/>
      <c r="AL9759" s="25"/>
      <c r="AM9759" s="25"/>
      <c r="AZ9759" s="26"/>
      <c r="DY9759" s="25"/>
      <c r="DZ9759" s="27"/>
      <c r="EA9759" s="27"/>
      <c r="EM9759" s="26"/>
      <c r="EN9759" s="26"/>
      <c r="EO9759" s="26"/>
      <c r="EP9759" s="26"/>
      <c r="EQ9759" s="26"/>
      <c r="ER9759" s="26"/>
      <c r="ES9759" s="26"/>
      <c r="ET9759" s="26"/>
      <c r="EU9759" s="26"/>
      <c r="EV9759" s="26"/>
      <c r="EW9759" s="26"/>
      <c r="EX9759" s="26"/>
      <c r="EY9759" s="26"/>
      <c r="EZ9759" s="26"/>
      <c r="FA9759" s="26"/>
      <c r="FB9759" s="26"/>
      <c r="FL9759" s="26"/>
      <c r="FM9759" s="26"/>
    </row>
    <row r="9760" spans="3:169" s="24" customFormat="1">
      <c r="C9760" s="37"/>
      <c r="X9760" s="25"/>
      <c r="Y9760" s="25"/>
      <c r="Z9760" s="25"/>
      <c r="AA9760" s="25"/>
      <c r="AB9760" s="25"/>
      <c r="AC9760" s="25"/>
      <c r="AD9760" s="25"/>
      <c r="AE9760" s="25"/>
      <c r="AF9760" s="25"/>
      <c r="AG9760" s="25"/>
      <c r="AH9760" s="25"/>
      <c r="AI9760" s="25"/>
      <c r="AJ9760" s="25"/>
      <c r="AK9760" s="25"/>
      <c r="AL9760" s="25"/>
      <c r="AM9760" s="25"/>
      <c r="AZ9760" s="26"/>
      <c r="DY9760" s="25"/>
      <c r="DZ9760" s="27"/>
      <c r="EA9760" s="27"/>
      <c r="EM9760" s="26"/>
      <c r="EN9760" s="26"/>
      <c r="EO9760" s="26"/>
      <c r="EP9760" s="26"/>
      <c r="EQ9760" s="26"/>
      <c r="ER9760" s="26"/>
      <c r="ES9760" s="26"/>
      <c r="ET9760" s="26"/>
      <c r="EU9760" s="26"/>
      <c r="EV9760" s="26"/>
      <c r="EW9760" s="26"/>
      <c r="EX9760" s="26"/>
      <c r="EY9760" s="26"/>
      <c r="EZ9760" s="26"/>
      <c r="FA9760" s="26"/>
      <c r="FB9760" s="26"/>
      <c r="FL9760" s="26"/>
      <c r="FM9760" s="26"/>
    </row>
    <row r="9761" spans="3:169" s="24" customFormat="1">
      <c r="C9761" s="37"/>
      <c r="X9761" s="25"/>
      <c r="Y9761" s="25"/>
      <c r="Z9761" s="25"/>
      <c r="AA9761" s="25"/>
      <c r="AB9761" s="25"/>
      <c r="AC9761" s="25"/>
      <c r="AD9761" s="25"/>
      <c r="AE9761" s="25"/>
      <c r="AF9761" s="25"/>
      <c r="AG9761" s="25"/>
      <c r="AH9761" s="25"/>
      <c r="AI9761" s="25"/>
      <c r="AJ9761" s="25"/>
      <c r="AK9761" s="25"/>
      <c r="AL9761" s="25"/>
      <c r="AM9761" s="25"/>
      <c r="AZ9761" s="26"/>
      <c r="DY9761" s="25"/>
      <c r="DZ9761" s="27"/>
      <c r="EA9761" s="27"/>
      <c r="EM9761" s="26"/>
      <c r="EN9761" s="26"/>
      <c r="EO9761" s="26"/>
      <c r="EP9761" s="26"/>
      <c r="EQ9761" s="26"/>
      <c r="ER9761" s="26"/>
      <c r="ES9761" s="26"/>
      <c r="ET9761" s="26"/>
      <c r="EU9761" s="26"/>
      <c r="EV9761" s="26"/>
      <c r="EW9761" s="26"/>
      <c r="EX9761" s="26"/>
      <c r="EY9761" s="26"/>
      <c r="EZ9761" s="26"/>
      <c r="FA9761" s="26"/>
      <c r="FB9761" s="26"/>
      <c r="FL9761" s="26"/>
      <c r="FM9761" s="26"/>
    </row>
    <row r="9762" spans="3:169" s="24" customFormat="1">
      <c r="C9762" s="37"/>
      <c r="X9762" s="25"/>
      <c r="Y9762" s="25"/>
      <c r="Z9762" s="25"/>
      <c r="AA9762" s="25"/>
      <c r="AB9762" s="25"/>
      <c r="AC9762" s="25"/>
      <c r="AD9762" s="25"/>
      <c r="AE9762" s="25"/>
      <c r="AF9762" s="25"/>
      <c r="AG9762" s="25"/>
      <c r="AH9762" s="25"/>
      <c r="AI9762" s="25"/>
      <c r="AJ9762" s="25"/>
      <c r="AK9762" s="25"/>
      <c r="AL9762" s="25"/>
      <c r="AM9762" s="25"/>
      <c r="AZ9762" s="26"/>
      <c r="DY9762" s="25"/>
      <c r="DZ9762" s="27"/>
      <c r="EA9762" s="27"/>
      <c r="EM9762" s="26"/>
      <c r="EN9762" s="26"/>
      <c r="EO9762" s="26"/>
      <c r="EP9762" s="26"/>
      <c r="EQ9762" s="26"/>
      <c r="ER9762" s="26"/>
      <c r="ES9762" s="26"/>
      <c r="ET9762" s="26"/>
      <c r="EU9762" s="26"/>
      <c r="EV9762" s="26"/>
      <c r="EW9762" s="26"/>
      <c r="EX9762" s="26"/>
      <c r="EY9762" s="26"/>
      <c r="EZ9762" s="26"/>
      <c r="FA9762" s="26"/>
      <c r="FB9762" s="26"/>
      <c r="FL9762" s="26"/>
      <c r="FM9762" s="26"/>
    </row>
    <row r="9763" spans="3:169" s="24" customFormat="1">
      <c r="C9763" s="37"/>
      <c r="X9763" s="25"/>
      <c r="Y9763" s="25"/>
      <c r="Z9763" s="25"/>
      <c r="AA9763" s="25"/>
      <c r="AB9763" s="25"/>
      <c r="AC9763" s="25"/>
      <c r="AD9763" s="25"/>
      <c r="AE9763" s="25"/>
      <c r="AF9763" s="25"/>
      <c r="AG9763" s="25"/>
      <c r="AH9763" s="25"/>
      <c r="AI9763" s="25"/>
      <c r="AJ9763" s="25"/>
      <c r="AK9763" s="25"/>
      <c r="AL9763" s="25"/>
      <c r="AM9763" s="25"/>
      <c r="AZ9763" s="26"/>
      <c r="DY9763" s="25"/>
      <c r="DZ9763" s="27"/>
      <c r="EA9763" s="27"/>
      <c r="EM9763" s="26"/>
      <c r="EN9763" s="26"/>
      <c r="EO9763" s="26"/>
      <c r="EP9763" s="26"/>
      <c r="EQ9763" s="26"/>
      <c r="ER9763" s="26"/>
      <c r="ES9763" s="26"/>
      <c r="ET9763" s="26"/>
      <c r="EU9763" s="26"/>
      <c r="EV9763" s="26"/>
      <c r="EW9763" s="26"/>
      <c r="EX9763" s="26"/>
      <c r="EY9763" s="26"/>
      <c r="EZ9763" s="26"/>
      <c r="FA9763" s="26"/>
      <c r="FB9763" s="26"/>
      <c r="FL9763" s="26"/>
      <c r="FM9763" s="26"/>
    </row>
    <row r="9764" spans="3:169" s="24" customFormat="1">
      <c r="C9764" s="37"/>
      <c r="X9764" s="25"/>
      <c r="Y9764" s="25"/>
      <c r="Z9764" s="25"/>
      <c r="AA9764" s="25"/>
      <c r="AB9764" s="25"/>
      <c r="AC9764" s="25"/>
      <c r="AD9764" s="25"/>
      <c r="AE9764" s="25"/>
      <c r="AF9764" s="25"/>
      <c r="AG9764" s="25"/>
      <c r="AH9764" s="25"/>
      <c r="AI9764" s="25"/>
      <c r="AJ9764" s="25"/>
      <c r="AK9764" s="25"/>
      <c r="AL9764" s="25"/>
      <c r="AM9764" s="25"/>
      <c r="AZ9764" s="26"/>
      <c r="DY9764" s="25"/>
      <c r="DZ9764" s="27"/>
      <c r="EA9764" s="27"/>
      <c r="EM9764" s="26"/>
      <c r="EN9764" s="26"/>
      <c r="EO9764" s="26"/>
      <c r="EP9764" s="26"/>
      <c r="EQ9764" s="26"/>
      <c r="ER9764" s="26"/>
      <c r="ES9764" s="26"/>
      <c r="ET9764" s="26"/>
      <c r="EU9764" s="26"/>
      <c r="EV9764" s="26"/>
      <c r="EW9764" s="26"/>
      <c r="EX9764" s="26"/>
      <c r="EY9764" s="26"/>
      <c r="EZ9764" s="26"/>
      <c r="FA9764" s="26"/>
      <c r="FB9764" s="26"/>
      <c r="FL9764" s="26"/>
      <c r="FM9764" s="26"/>
    </row>
    <row r="9765" spans="3:169" s="24" customFormat="1">
      <c r="C9765" s="37"/>
      <c r="X9765" s="25"/>
      <c r="Y9765" s="25"/>
      <c r="Z9765" s="25"/>
      <c r="AA9765" s="25"/>
      <c r="AB9765" s="25"/>
      <c r="AC9765" s="25"/>
      <c r="AD9765" s="25"/>
      <c r="AE9765" s="25"/>
      <c r="AF9765" s="25"/>
      <c r="AG9765" s="25"/>
      <c r="AH9765" s="25"/>
      <c r="AI9765" s="25"/>
      <c r="AJ9765" s="25"/>
      <c r="AK9765" s="25"/>
      <c r="AL9765" s="25"/>
      <c r="AM9765" s="25"/>
      <c r="AZ9765" s="26"/>
      <c r="DY9765" s="25"/>
      <c r="DZ9765" s="27"/>
      <c r="EA9765" s="27"/>
      <c r="EM9765" s="26"/>
      <c r="EN9765" s="26"/>
      <c r="EO9765" s="26"/>
      <c r="EP9765" s="26"/>
      <c r="EQ9765" s="26"/>
      <c r="ER9765" s="26"/>
      <c r="ES9765" s="26"/>
      <c r="ET9765" s="26"/>
      <c r="EU9765" s="26"/>
      <c r="EV9765" s="26"/>
      <c r="EW9765" s="26"/>
      <c r="EX9765" s="26"/>
      <c r="EY9765" s="26"/>
      <c r="EZ9765" s="26"/>
      <c r="FA9765" s="26"/>
      <c r="FB9765" s="26"/>
      <c r="FL9765" s="26"/>
      <c r="FM9765" s="26"/>
    </row>
    <row r="9766" spans="3:169" s="24" customFormat="1">
      <c r="C9766" s="37"/>
      <c r="X9766" s="25"/>
      <c r="Y9766" s="25"/>
      <c r="Z9766" s="25"/>
      <c r="AA9766" s="25"/>
      <c r="AB9766" s="25"/>
      <c r="AC9766" s="25"/>
      <c r="AD9766" s="25"/>
      <c r="AE9766" s="25"/>
      <c r="AF9766" s="25"/>
      <c r="AG9766" s="25"/>
      <c r="AH9766" s="25"/>
      <c r="AI9766" s="25"/>
      <c r="AJ9766" s="25"/>
      <c r="AK9766" s="25"/>
      <c r="AL9766" s="25"/>
      <c r="AM9766" s="25"/>
      <c r="AZ9766" s="26"/>
      <c r="DY9766" s="25"/>
      <c r="DZ9766" s="27"/>
      <c r="EA9766" s="27"/>
      <c r="EM9766" s="26"/>
      <c r="EN9766" s="26"/>
      <c r="EO9766" s="26"/>
      <c r="EP9766" s="26"/>
      <c r="EQ9766" s="26"/>
      <c r="ER9766" s="26"/>
      <c r="ES9766" s="26"/>
      <c r="ET9766" s="26"/>
      <c r="EU9766" s="26"/>
      <c r="EV9766" s="26"/>
      <c r="EW9766" s="26"/>
      <c r="EX9766" s="26"/>
      <c r="EY9766" s="26"/>
      <c r="EZ9766" s="26"/>
      <c r="FA9766" s="26"/>
      <c r="FB9766" s="26"/>
      <c r="FL9766" s="26"/>
      <c r="FM9766" s="26"/>
    </row>
    <row r="9767" spans="3:169" s="24" customFormat="1">
      <c r="C9767" s="37"/>
      <c r="X9767" s="25"/>
      <c r="Y9767" s="25"/>
      <c r="Z9767" s="25"/>
      <c r="AA9767" s="25"/>
      <c r="AB9767" s="25"/>
      <c r="AC9767" s="25"/>
      <c r="AD9767" s="25"/>
      <c r="AE9767" s="25"/>
      <c r="AF9767" s="25"/>
      <c r="AG9767" s="25"/>
      <c r="AH9767" s="25"/>
      <c r="AI9767" s="25"/>
      <c r="AJ9767" s="25"/>
      <c r="AK9767" s="25"/>
      <c r="AL9767" s="25"/>
      <c r="AM9767" s="25"/>
      <c r="AZ9767" s="26"/>
      <c r="DY9767" s="25"/>
      <c r="DZ9767" s="27"/>
      <c r="EA9767" s="27"/>
      <c r="EM9767" s="26"/>
      <c r="EN9767" s="26"/>
      <c r="EO9767" s="26"/>
      <c r="EP9767" s="26"/>
      <c r="EQ9767" s="26"/>
      <c r="ER9767" s="26"/>
      <c r="ES9767" s="26"/>
      <c r="ET9767" s="26"/>
      <c r="EU9767" s="26"/>
      <c r="EV9767" s="26"/>
      <c r="EW9767" s="26"/>
      <c r="EX9767" s="26"/>
      <c r="EY9767" s="26"/>
      <c r="EZ9767" s="26"/>
      <c r="FA9767" s="26"/>
      <c r="FB9767" s="26"/>
      <c r="FL9767" s="26"/>
      <c r="FM9767" s="26"/>
    </row>
    <row r="9768" spans="3:169" s="24" customFormat="1">
      <c r="C9768" s="37"/>
      <c r="X9768" s="25"/>
      <c r="Y9768" s="25"/>
      <c r="Z9768" s="25"/>
      <c r="AA9768" s="25"/>
      <c r="AB9768" s="25"/>
      <c r="AC9768" s="25"/>
      <c r="AD9768" s="25"/>
      <c r="AE9768" s="25"/>
      <c r="AF9768" s="25"/>
      <c r="AG9768" s="25"/>
      <c r="AH9768" s="25"/>
      <c r="AI9768" s="25"/>
      <c r="AJ9768" s="25"/>
      <c r="AK9768" s="25"/>
      <c r="AL9768" s="25"/>
      <c r="AM9768" s="25"/>
      <c r="AZ9768" s="26"/>
      <c r="DY9768" s="25"/>
      <c r="DZ9768" s="27"/>
      <c r="EA9768" s="27"/>
      <c r="EM9768" s="26"/>
      <c r="EN9768" s="26"/>
      <c r="EO9768" s="26"/>
      <c r="EP9768" s="26"/>
      <c r="EQ9768" s="26"/>
      <c r="ER9768" s="26"/>
      <c r="ES9768" s="26"/>
      <c r="ET9768" s="26"/>
      <c r="EU9768" s="26"/>
      <c r="EV9768" s="26"/>
      <c r="EW9768" s="26"/>
      <c r="EX9768" s="26"/>
      <c r="EY9768" s="26"/>
      <c r="EZ9768" s="26"/>
      <c r="FA9768" s="26"/>
      <c r="FB9768" s="26"/>
      <c r="FL9768" s="26"/>
      <c r="FM9768" s="26"/>
    </row>
    <row r="9769" spans="3:169" s="24" customFormat="1">
      <c r="C9769" s="37"/>
      <c r="X9769" s="25"/>
      <c r="Y9769" s="25"/>
      <c r="Z9769" s="25"/>
      <c r="AA9769" s="25"/>
      <c r="AB9769" s="25"/>
      <c r="AC9769" s="25"/>
      <c r="AD9769" s="25"/>
      <c r="AE9769" s="25"/>
      <c r="AF9769" s="25"/>
      <c r="AG9769" s="25"/>
      <c r="AH9769" s="25"/>
      <c r="AI9769" s="25"/>
      <c r="AJ9769" s="25"/>
      <c r="AK9769" s="25"/>
      <c r="AL9769" s="25"/>
      <c r="AM9769" s="25"/>
      <c r="AZ9769" s="26"/>
      <c r="DY9769" s="25"/>
      <c r="DZ9769" s="27"/>
      <c r="EA9769" s="27"/>
      <c r="EM9769" s="26"/>
      <c r="EN9769" s="26"/>
      <c r="EO9769" s="26"/>
      <c r="EP9769" s="26"/>
      <c r="EQ9769" s="26"/>
      <c r="ER9769" s="26"/>
      <c r="ES9769" s="26"/>
      <c r="ET9769" s="26"/>
      <c r="EU9769" s="26"/>
      <c r="EV9769" s="26"/>
      <c r="EW9769" s="26"/>
      <c r="EX9769" s="26"/>
      <c r="EY9769" s="26"/>
      <c r="EZ9769" s="26"/>
      <c r="FA9769" s="26"/>
      <c r="FB9769" s="26"/>
      <c r="FL9769" s="26"/>
      <c r="FM9769" s="26"/>
    </row>
    <row r="9770" spans="3:169" s="24" customFormat="1">
      <c r="C9770" s="37"/>
      <c r="X9770" s="25"/>
      <c r="Y9770" s="25"/>
      <c r="Z9770" s="25"/>
      <c r="AA9770" s="25"/>
      <c r="AB9770" s="25"/>
      <c r="AC9770" s="25"/>
      <c r="AD9770" s="25"/>
      <c r="AE9770" s="25"/>
      <c r="AF9770" s="25"/>
      <c r="AG9770" s="25"/>
      <c r="AH9770" s="25"/>
      <c r="AI9770" s="25"/>
      <c r="AJ9770" s="25"/>
      <c r="AK9770" s="25"/>
      <c r="AL9770" s="25"/>
      <c r="AM9770" s="25"/>
      <c r="AZ9770" s="26"/>
      <c r="DY9770" s="25"/>
      <c r="DZ9770" s="27"/>
      <c r="EA9770" s="27"/>
      <c r="EM9770" s="26"/>
      <c r="EN9770" s="26"/>
      <c r="EO9770" s="26"/>
      <c r="EP9770" s="26"/>
      <c r="EQ9770" s="26"/>
      <c r="ER9770" s="26"/>
      <c r="ES9770" s="26"/>
      <c r="ET9770" s="26"/>
      <c r="EU9770" s="26"/>
      <c r="EV9770" s="26"/>
      <c r="EW9770" s="26"/>
      <c r="EX9770" s="26"/>
      <c r="EY9770" s="26"/>
      <c r="EZ9770" s="26"/>
      <c r="FA9770" s="26"/>
      <c r="FB9770" s="26"/>
      <c r="FL9770" s="26"/>
      <c r="FM9770" s="26"/>
    </row>
    <row r="9771" spans="3:169" s="24" customFormat="1">
      <c r="C9771" s="37"/>
      <c r="X9771" s="25"/>
      <c r="Y9771" s="25"/>
      <c r="Z9771" s="25"/>
      <c r="AA9771" s="25"/>
      <c r="AB9771" s="25"/>
      <c r="AC9771" s="25"/>
      <c r="AD9771" s="25"/>
      <c r="AE9771" s="25"/>
      <c r="AF9771" s="25"/>
      <c r="AG9771" s="25"/>
      <c r="AH9771" s="25"/>
      <c r="AI9771" s="25"/>
      <c r="AJ9771" s="25"/>
      <c r="AK9771" s="25"/>
      <c r="AL9771" s="25"/>
      <c r="AM9771" s="25"/>
      <c r="AZ9771" s="26"/>
      <c r="DY9771" s="25"/>
      <c r="DZ9771" s="27"/>
      <c r="EA9771" s="27"/>
      <c r="EM9771" s="26"/>
      <c r="EN9771" s="26"/>
      <c r="EO9771" s="26"/>
      <c r="EP9771" s="26"/>
      <c r="EQ9771" s="26"/>
      <c r="ER9771" s="26"/>
      <c r="ES9771" s="26"/>
      <c r="ET9771" s="26"/>
      <c r="EU9771" s="26"/>
      <c r="EV9771" s="26"/>
      <c r="EW9771" s="26"/>
      <c r="EX9771" s="26"/>
      <c r="EY9771" s="26"/>
      <c r="EZ9771" s="26"/>
      <c r="FA9771" s="26"/>
      <c r="FB9771" s="26"/>
      <c r="FL9771" s="26"/>
      <c r="FM9771" s="26"/>
    </row>
    <row r="9772" spans="3:169" s="24" customFormat="1">
      <c r="C9772" s="37"/>
      <c r="X9772" s="25"/>
      <c r="Y9772" s="25"/>
      <c r="Z9772" s="25"/>
      <c r="AA9772" s="25"/>
      <c r="AB9772" s="25"/>
      <c r="AC9772" s="25"/>
      <c r="AD9772" s="25"/>
      <c r="AE9772" s="25"/>
      <c r="AF9772" s="25"/>
      <c r="AG9772" s="25"/>
      <c r="AH9772" s="25"/>
      <c r="AI9772" s="25"/>
      <c r="AJ9772" s="25"/>
      <c r="AK9772" s="25"/>
      <c r="AL9772" s="25"/>
      <c r="AM9772" s="25"/>
      <c r="AZ9772" s="26"/>
      <c r="DY9772" s="25"/>
      <c r="DZ9772" s="27"/>
      <c r="EA9772" s="27"/>
      <c r="EM9772" s="26"/>
      <c r="EN9772" s="26"/>
      <c r="EO9772" s="26"/>
      <c r="EP9772" s="26"/>
      <c r="EQ9772" s="26"/>
      <c r="ER9772" s="26"/>
      <c r="ES9772" s="26"/>
      <c r="ET9772" s="26"/>
      <c r="EU9772" s="26"/>
      <c r="EV9772" s="26"/>
      <c r="EW9772" s="26"/>
      <c r="EX9772" s="26"/>
      <c r="EY9772" s="26"/>
      <c r="EZ9772" s="26"/>
      <c r="FA9772" s="26"/>
      <c r="FB9772" s="26"/>
      <c r="FL9772" s="26"/>
      <c r="FM9772" s="26"/>
    </row>
    <row r="9773" spans="3:169" s="24" customFormat="1">
      <c r="C9773" s="37"/>
      <c r="X9773" s="25"/>
      <c r="Y9773" s="25"/>
      <c r="Z9773" s="25"/>
      <c r="AA9773" s="25"/>
      <c r="AB9773" s="25"/>
      <c r="AC9773" s="25"/>
      <c r="AD9773" s="25"/>
      <c r="AE9773" s="25"/>
      <c r="AF9773" s="25"/>
      <c r="AG9773" s="25"/>
      <c r="AH9773" s="25"/>
      <c r="AI9773" s="25"/>
      <c r="AJ9773" s="25"/>
      <c r="AK9773" s="25"/>
      <c r="AL9773" s="25"/>
      <c r="AM9773" s="25"/>
      <c r="AZ9773" s="26"/>
      <c r="DY9773" s="25"/>
      <c r="DZ9773" s="27"/>
      <c r="EA9773" s="27"/>
      <c r="EM9773" s="26"/>
      <c r="EN9773" s="26"/>
      <c r="EO9773" s="26"/>
      <c r="EP9773" s="26"/>
      <c r="EQ9773" s="26"/>
      <c r="ER9773" s="26"/>
      <c r="ES9773" s="26"/>
      <c r="ET9773" s="26"/>
      <c r="EU9773" s="26"/>
      <c r="EV9773" s="26"/>
      <c r="EW9773" s="26"/>
      <c r="EX9773" s="26"/>
      <c r="EY9773" s="26"/>
      <c r="EZ9773" s="26"/>
      <c r="FA9773" s="26"/>
      <c r="FB9773" s="26"/>
      <c r="FL9773" s="26"/>
      <c r="FM9773" s="26"/>
    </row>
    <row r="9774" spans="3:169" s="24" customFormat="1">
      <c r="C9774" s="37"/>
      <c r="X9774" s="25"/>
      <c r="Y9774" s="25"/>
      <c r="Z9774" s="25"/>
      <c r="AA9774" s="25"/>
      <c r="AB9774" s="25"/>
      <c r="AC9774" s="25"/>
      <c r="AD9774" s="25"/>
      <c r="AE9774" s="25"/>
      <c r="AF9774" s="25"/>
      <c r="AG9774" s="25"/>
      <c r="AH9774" s="25"/>
      <c r="AI9774" s="25"/>
      <c r="AJ9774" s="25"/>
      <c r="AK9774" s="25"/>
      <c r="AL9774" s="25"/>
      <c r="AM9774" s="25"/>
      <c r="AZ9774" s="26"/>
      <c r="DY9774" s="25"/>
      <c r="DZ9774" s="27"/>
      <c r="EA9774" s="27"/>
      <c r="EM9774" s="26"/>
      <c r="EN9774" s="26"/>
      <c r="EO9774" s="26"/>
      <c r="EP9774" s="26"/>
      <c r="EQ9774" s="26"/>
      <c r="ER9774" s="26"/>
      <c r="ES9774" s="26"/>
      <c r="ET9774" s="26"/>
      <c r="EU9774" s="26"/>
      <c r="EV9774" s="26"/>
      <c r="EW9774" s="26"/>
      <c r="EX9774" s="26"/>
      <c r="EY9774" s="26"/>
      <c r="EZ9774" s="26"/>
      <c r="FA9774" s="26"/>
      <c r="FB9774" s="26"/>
      <c r="FL9774" s="26"/>
      <c r="FM9774" s="26"/>
    </row>
    <row r="9775" spans="3:169" s="24" customFormat="1">
      <c r="C9775" s="37"/>
      <c r="X9775" s="25"/>
      <c r="Y9775" s="25"/>
      <c r="Z9775" s="25"/>
      <c r="AA9775" s="25"/>
      <c r="AB9775" s="25"/>
      <c r="AC9775" s="25"/>
      <c r="AD9775" s="25"/>
      <c r="AE9775" s="25"/>
      <c r="AF9775" s="25"/>
      <c r="AG9775" s="25"/>
      <c r="AH9775" s="25"/>
      <c r="AI9775" s="25"/>
      <c r="AJ9775" s="25"/>
      <c r="AK9775" s="25"/>
      <c r="AL9775" s="25"/>
      <c r="AM9775" s="25"/>
      <c r="AZ9775" s="26"/>
      <c r="DY9775" s="25"/>
      <c r="DZ9775" s="27"/>
      <c r="EA9775" s="27"/>
      <c r="EM9775" s="26"/>
      <c r="EN9775" s="26"/>
      <c r="EO9775" s="26"/>
      <c r="EP9775" s="26"/>
      <c r="EQ9775" s="26"/>
      <c r="ER9775" s="26"/>
      <c r="ES9775" s="26"/>
      <c r="ET9775" s="26"/>
      <c r="EU9775" s="26"/>
      <c r="EV9775" s="26"/>
      <c r="EW9775" s="26"/>
      <c r="EX9775" s="26"/>
      <c r="EY9775" s="26"/>
      <c r="EZ9775" s="26"/>
      <c r="FA9775" s="26"/>
      <c r="FB9775" s="26"/>
      <c r="FL9775" s="26"/>
      <c r="FM9775" s="26"/>
    </row>
    <row r="9776" spans="3:169" s="24" customFormat="1">
      <c r="C9776" s="37"/>
      <c r="X9776" s="25"/>
      <c r="Y9776" s="25"/>
      <c r="Z9776" s="25"/>
      <c r="AA9776" s="25"/>
      <c r="AB9776" s="25"/>
      <c r="AC9776" s="25"/>
      <c r="AD9776" s="25"/>
      <c r="AE9776" s="25"/>
      <c r="AF9776" s="25"/>
      <c r="AG9776" s="25"/>
      <c r="AH9776" s="25"/>
      <c r="AI9776" s="25"/>
      <c r="AJ9776" s="25"/>
      <c r="AK9776" s="25"/>
      <c r="AL9776" s="25"/>
      <c r="AM9776" s="25"/>
      <c r="AZ9776" s="26"/>
      <c r="DY9776" s="25"/>
      <c r="DZ9776" s="27"/>
      <c r="EA9776" s="27"/>
      <c r="EM9776" s="26"/>
      <c r="EN9776" s="26"/>
      <c r="EO9776" s="26"/>
      <c r="EP9776" s="26"/>
      <c r="EQ9776" s="26"/>
      <c r="ER9776" s="26"/>
      <c r="ES9776" s="26"/>
      <c r="ET9776" s="26"/>
      <c r="EU9776" s="26"/>
      <c r="EV9776" s="26"/>
      <c r="EW9776" s="26"/>
      <c r="EX9776" s="26"/>
      <c r="EY9776" s="26"/>
      <c r="EZ9776" s="26"/>
      <c r="FA9776" s="26"/>
      <c r="FB9776" s="26"/>
      <c r="FL9776" s="26"/>
      <c r="FM9776" s="26"/>
    </row>
    <row r="9777" spans="3:169" s="24" customFormat="1">
      <c r="C9777" s="37"/>
      <c r="X9777" s="25"/>
      <c r="Y9777" s="25"/>
      <c r="Z9777" s="25"/>
      <c r="AA9777" s="25"/>
      <c r="AB9777" s="25"/>
      <c r="AC9777" s="25"/>
      <c r="AD9777" s="25"/>
      <c r="AE9777" s="25"/>
      <c r="AF9777" s="25"/>
      <c r="AG9777" s="25"/>
      <c r="AH9777" s="25"/>
      <c r="AI9777" s="25"/>
      <c r="AJ9777" s="25"/>
      <c r="AK9777" s="25"/>
      <c r="AL9777" s="25"/>
      <c r="AM9777" s="25"/>
      <c r="AZ9777" s="26"/>
      <c r="DY9777" s="25"/>
      <c r="DZ9777" s="27"/>
      <c r="EA9777" s="27"/>
      <c r="EM9777" s="26"/>
      <c r="EN9777" s="26"/>
      <c r="EO9777" s="26"/>
      <c r="EP9777" s="26"/>
      <c r="EQ9777" s="26"/>
      <c r="ER9777" s="26"/>
      <c r="ES9777" s="26"/>
      <c r="ET9777" s="26"/>
      <c r="EU9777" s="26"/>
      <c r="EV9777" s="26"/>
      <c r="EW9777" s="26"/>
      <c r="EX9777" s="26"/>
      <c r="EY9777" s="26"/>
      <c r="EZ9777" s="26"/>
      <c r="FA9777" s="26"/>
      <c r="FB9777" s="26"/>
      <c r="FL9777" s="26"/>
      <c r="FM9777" s="26"/>
    </row>
    <row r="9778" spans="3:169" s="24" customFormat="1">
      <c r="C9778" s="37"/>
      <c r="X9778" s="25"/>
      <c r="Y9778" s="25"/>
      <c r="Z9778" s="25"/>
      <c r="AA9778" s="25"/>
      <c r="AB9778" s="25"/>
      <c r="AC9778" s="25"/>
      <c r="AD9778" s="25"/>
      <c r="AE9778" s="25"/>
      <c r="AF9778" s="25"/>
      <c r="AG9778" s="25"/>
      <c r="AH9778" s="25"/>
      <c r="AI9778" s="25"/>
      <c r="AJ9778" s="25"/>
      <c r="AK9778" s="25"/>
      <c r="AL9778" s="25"/>
      <c r="AM9778" s="25"/>
      <c r="AZ9778" s="26"/>
      <c r="DY9778" s="25"/>
      <c r="DZ9778" s="27"/>
      <c r="EA9778" s="27"/>
      <c r="EM9778" s="26"/>
      <c r="EN9778" s="26"/>
      <c r="EO9778" s="26"/>
      <c r="EP9778" s="26"/>
      <c r="EQ9778" s="26"/>
      <c r="ER9778" s="26"/>
      <c r="ES9778" s="26"/>
      <c r="ET9778" s="26"/>
      <c r="EU9778" s="26"/>
      <c r="EV9778" s="26"/>
      <c r="EW9778" s="26"/>
      <c r="EX9778" s="26"/>
      <c r="EY9778" s="26"/>
      <c r="EZ9778" s="26"/>
      <c r="FA9778" s="26"/>
      <c r="FB9778" s="26"/>
      <c r="FL9778" s="26"/>
      <c r="FM9778" s="26"/>
    </row>
    <row r="9779" spans="3:169" s="24" customFormat="1">
      <c r="C9779" s="37"/>
      <c r="X9779" s="25"/>
      <c r="Y9779" s="25"/>
      <c r="Z9779" s="25"/>
      <c r="AA9779" s="25"/>
      <c r="AB9779" s="25"/>
      <c r="AC9779" s="25"/>
      <c r="AD9779" s="25"/>
      <c r="AE9779" s="25"/>
      <c r="AF9779" s="25"/>
      <c r="AG9779" s="25"/>
      <c r="AH9779" s="25"/>
      <c r="AI9779" s="25"/>
      <c r="AJ9779" s="25"/>
      <c r="AK9779" s="25"/>
      <c r="AL9779" s="25"/>
      <c r="AM9779" s="25"/>
      <c r="AZ9779" s="26"/>
      <c r="DY9779" s="25"/>
      <c r="DZ9779" s="27"/>
      <c r="EA9779" s="27"/>
      <c r="EM9779" s="26"/>
      <c r="EN9779" s="26"/>
      <c r="EO9779" s="26"/>
      <c r="EP9779" s="26"/>
      <c r="EQ9779" s="26"/>
      <c r="ER9779" s="26"/>
      <c r="ES9779" s="26"/>
      <c r="ET9779" s="26"/>
      <c r="EU9779" s="26"/>
      <c r="EV9779" s="26"/>
      <c r="EW9779" s="26"/>
      <c r="EX9779" s="26"/>
      <c r="EY9779" s="26"/>
      <c r="EZ9779" s="26"/>
      <c r="FA9779" s="26"/>
      <c r="FB9779" s="26"/>
      <c r="FL9779" s="26"/>
      <c r="FM9779" s="26"/>
    </row>
    <row r="9780" spans="3:169" s="24" customFormat="1">
      <c r="C9780" s="37"/>
      <c r="X9780" s="25"/>
      <c r="Y9780" s="25"/>
      <c r="Z9780" s="25"/>
      <c r="AA9780" s="25"/>
      <c r="AB9780" s="25"/>
      <c r="AC9780" s="25"/>
      <c r="AD9780" s="25"/>
      <c r="AE9780" s="25"/>
      <c r="AF9780" s="25"/>
      <c r="AG9780" s="25"/>
      <c r="AH9780" s="25"/>
      <c r="AI9780" s="25"/>
      <c r="AJ9780" s="25"/>
      <c r="AK9780" s="25"/>
      <c r="AL9780" s="25"/>
      <c r="AM9780" s="25"/>
      <c r="AZ9780" s="26"/>
      <c r="DY9780" s="25"/>
      <c r="DZ9780" s="27"/>
      <c r="EA9780" s="27"/>
      <c r="EM9780" s="26"/>
      <c r="EN9780" s="26"/>
      <c r="EO9780" s="26"/>
      <c r="EP9780" s="26"/>
      <c r="EQ9780" s="26"/>
      <c r="ER9780" s="26"/>
      <c r="ES9780" s="26"/>
      <c r="ET9780" s="26"/>
      <c r="EU9780" s="26"/>
      <c r="EV9780" s="26"/>
      <c r="EW9780" s="26"/>
      <c r="EX9780" s="26"/>
      <c r="EY9780" s="26"/>
      <c r="EZ9780" s="26"/>
      <c r="FA9780" s="26"/>
      <c r="FB9780" s="26"/>
      <c r="FL9780" s="26"/>
      <c r="FM9780" s="26"/>
    </row>
    <row r="9781" spans="3:169" s="24" customFormat="1">
      <c r="C9781" s="37"/>
      <c r="X9781" s="25"/>
      <c r="Y9781" s="25"/>
      <c r="Z9781" s="25"/>
      <c r="AA9781" s="25"/>
      <c r="AB9781" s="25"/>
      <c r="AC9781" s="25"/>
      <c r="AD9781" s="25"/>
      <c r="AE9781" s="25"/>
      <c r="AF9781" s="25"/>
      <c r="AG9781" s="25"/>
      <c r="AH9781" s="25"/>
      <c r="AI9781" s="25"/>
      <c r="AJ9781" s="25"/>
      <c r="AK9781" s="25"/>
      <c r="AL9781" s="25"/>
      <c r="AM9781" s="25"/>
      <c r="AZ9781" s="26"/>
      <c r="DY9781" s="25"/>
      <c r="DZ9781" s="27"/>
      <c r="EA9781" s="27"/>
      <c r="EM9781" s="26"/>
      <c r="EN9781" s="26"/>
      <c r="EO9781" s="26"/>
      <c r="EP9781" s="26"/>
      <c r="EQ9781" s="26"/>
      <c r="ER9781" s="26"/>
      <c r="ES9781" s="26"/>
      <c r="ET9781" s="26"/>
      <c r="EU9781" s="26"/>
      <c r="EV9781" s="26"/>
      <c r="EW9781" s="26"/>
      <c r="EX9781" s="26"/>
      <c r="EY9781" s="26"/>
      <c r="EZ9781" s="26"/>
      <c r="FA9781" s="26"/>
      <c r="FB9781" s="26"/>
      <c r="FL9781" s="26"/>
      <c r="FM9781" s="26"/>
    </row>
    <row r="9782" spans="3:169" s="24" customFormat="1">
      <c r="C9782" s="37"/>
      <c r="X9782" s="25"/>
      <c r="Y9782" s="25"/>
      <c r="Z9782" s="25"/>
      <c r="AA9782" s="25"/>
      <c r="AB9782" s="25"/>
      <c r="AC9782" s="25"/>
      <c r="AD9782" s="25"/>
      <c r="AE9782" s="25"/>
      <c r="AF9782" s="25"/>
      <c r="AG9782" s="25"/>
      <c r="AH9782" s="25"/>
      <c r="AI9782" s="25"/>
      <c r="AJ9782" s="25"/>
      <c r="AK9782" s="25"/>
      <c r="AL9782" s="25"/>
      <c r="AM9782" s="25"/>
      <c r="AZ9782" s="26"/>
      <c r="DY9782" s="25"/>
      <c r="DZ9782" s="27"/>
      <c r="EA9782" s="27"/>
      <c r="EM9782" s="26"/>
      <c r="EN9782" s="26"/>
      <c r="EO9782" s="26"/>
      <c r="EP9782" s="26"/>
      <c r="EQ9782" s="26"/>
      <c r="ER9782" s="26"/>
      <c r="ES9782" s="26"/>
      <c r="ET9782" s="26"/>
      <c r="EU9782" s="26"/>
      <c r="EV9782" s="26"/>
      <c r="EW9782" s="26"/>
      <c r="EX9782" s="26"/>
      <c r="EY9782" s="26"/>
      <c r="EZ9782" s="26"/>
      <c r="FA9782" s="26"/>
      <c r="FB9782" s="26"/>
      <c r="FL9782" s="26"/>
      <c r="FM9782" s="26"/>
    </row>
    <row r="9783" spans="3:169" s="24" customFormat="1">
      <c r="C9783" s="37"/>
      <c r="X9783" s="25"/>
      <c r="Y9783" s="25"/>
      <c r="Z9783" s="25"/>
      <c r="AA9783" s="25"/>
      <c r="AB9783" s="25"/>
      <c r="AC9783" s="25"/>
      <c r="AD9783" s="25"/>
      <c r="AE9783" s="25"/>
      <c r="AF9783" s="25"/>
      <c r="AG9783" s="25"/>
      <c r="AH9783" s="25"/>
      <c r="AI9783" s="25"/>
      <c r="AJ9783" s="25"/>
      <c r="AK9783" s="25"/>
      <c r="AL9783" s="25"/>
      <c r="AM9783" s="25"/>
      <c r="AZ9783" s="26"/>
      <c r="DY9783" s="25"/>
      <c r="DZ9783" s="27"/>
      <c r="EA9783" s="27"/>
      <c r="EM9783" s="26"/>
      <c r="EN9783" s="26"/>
      <c r="EO9783" s="26"/>
      <c r="EP9783" s="26"/>
      <c r="EQ9783" s="26"/>
      <c r="ER9783" s="26"/>
      <c r="ES9783" s="26"/>
      <c r="ET9783" s="26"/>
      <c r="EU9783" s="26"/>
      <c r="EV9783" s="26"/>
      <c r="EW9783" s="26"/>
      <c r="EX9783" s="26"/>
      <c r="EY9783" s="26"/>
      <c r="EZ9783" s="26"/>
      <c r="FA9783" s="26"/>
      <c r="FB9783" s="26"/>
      <c r="FL9783" s="26"/>
      <c r="FM9783" s="26"/>
    </row>
    <row r="9784" spans="3:169" s="24" customFormat="1">
      <c r="C9784" s="37"/>
      <c r="X9784" s="25"/>
      <c r="Y9784" s="25"/>
      <c r="Z9784" s="25"/>
      <c r="AA9784" s="25"/>
      <c r="AB9784" s="25"/>
      <c r="AC9784" s="25"/>
      <c r="AD9784" s="25"/>
      <c r="AE9784" s="25"/>
      <c r="AF9784" s="25"/>
      <c r="AG9784" s="25"/>
      <c r="AH9784" s="25"/>
      <c r="AI9784" s="25"/>
      <c r="AJ9784" s="25"/>
      <c r="AK9784" s="25"/>
      <c r="AL9784" s="25"/>
      <c r="AM9784" s="25"/>
      <c r="AZ9784" s="26"/>
      <c r="DY9784" s="25"/>
      <c r="DZ9784" s="27"/>
      <c r="EA9784" s="27"/>
      <c r="EM9784" s="26"/>
      <c r="EN9784" s="26"/>
      <c r="EO9784" s="26"/>
      <c r="EP9784" s="26"/>
      <c r="EQ9784" s="26"/>
      <c r="ER9784" s="26"/>
      <c r="ES9784" s="26"/>
      <c r="ET9784" s="26"/>
      <c r="EU9784" s="26"/>
      <c r="EV9784" s="26"/>
      <c r="EW9784" s="26"/>
      <c r="EX9784" s="26"/>
      <c r="EY9784" s="26"/>
      <c r="EZ9784" s="26"/>
      <c r="FA9784" s="26"/>
      <c r="FB9784" s="26"/>
      <c r="FL9784" s="26"/>
      <c r="FM9784" s="26"/>
    </row>
    <row r="9785" spans="3:169" s="24" customFormat="1">
      <c r="C9785" s="37"/>
      <c r="X9785" s="25"/>
      <c r="Y9785" s="25"/>
      <c r="Z9785" s="25"/>
      <c r="AA9785" s="25"/>
      <c r="AB9785" s="25"/>
      <c r="AC9785" s="25"/>
      <c r="AD9785" s="25"/>
      <c r="AE9785" s="25"/>
      <c r="AF9785" s="25"/>
      <c r="AG9785" s="25"/>
      <c r="AH9785" s="25"/>
      <c r="AI9785" s="25"/>
      <c r="AJ9785" s="25"/>
      <c r="AK9785" s="25"/>
      <c r="AL9785" s="25"/>
      <c r="AM9785" s="25"/>
      <c r="AZ9785" s="26"/>
      <c r="DY9785" s="25"/>
      <c r="DZ9785" s="27"/>
      <c r="EA9785" s="27"/>
      <c r="EM9785" s="26"/>
      <c r="EN9785" s="26"/>
      <c r="EO9785" s="26"/>
      <c r="EP9785" s="26"/>
      <c r="EQ9785" s="26"/>
      <c r="ER9785" s="26"/>
      <c r="ES9785" s="26"/>
      <c r="ET9785" s="26"/>
      <c r="EU9785" s="26"/>
      <c r="EV9785" s="26"/>
      <c r="EW9785" s="26"/>
      <c r="EX9785" s="26"/>
      <c r="EY9785" s="26"/>
      <c r="EZ9785" s="26"/>
      <c r="FA9785" s="26"/>
      <c r="FB9785" s="26"/>
      <c r="FL9785" s="26"/>
      <c r="FM9785" s="26"/>
    </row>
    <row r="9786" spans="3:169" s="24" customFormat="1">
      <c r="C9786" s="37"/>
      <c r="X9786" s="25"/>
      <c r="Y9786" s="25"/>
      <c r="Z9786" s="25"/>
      <c r="AA9786" s="25"/>
      <c r="AB9786" s="25"/>
      <c r="AC9786" s="25"/>
      <c r="AD9786" s="25"/>
      <c r="AE9786" s="25"/>
      <c r="AF9786" s="25"/>
      <c r="AG9786" s="25"/>
      <c r="AH9786" s="25"/>
      <c r="AI9786" s="25"/>
      <c r="AJ9786" s="25"/>
      <c r="AK9786" s="25"/>
      <c r="AL9786" s="25"/>
      <c r="AM9786" s="25"/>
      <c r="AZ9786" s="26"/>
      <c r="DY9786" s="25"/>
      <c r="DZ9786" s="27"/>
      <c r="EA9786" s="27"/>
      <c r="EM9786" s="26"/>
      <c r="EN9786" s="26"/>
      <c r="EO9786" s="26"/>
      <c r="EP9786" s="26"/>
      <c r="EQ9786" s="26"/>
      <c r="ER9786" s="26"/>
      <c r="ES9786" s="26"/>
      <c r="ET9786" s="26"/>
      <c r="EU9786" s="26"/>
      <c r="EV9786" s="26"/>
      <c r="EW9786" s="26"/>
      <c r="EX9786" s="26"/>
      <c r="EY9786" s="26"/>
      <c r="EZ9786" s="26"/>
      <c r="FA9786" s="26"/>
      <c r="FB9786" s="26"/>
      <c r="FL9786" s="26"/>
      <c r="FM9786" s="26"/>
    </row>
    <row r="9787" spans="3:169" s="24" customFormat="1">
      <c r="C9787" s="37"/>
      <c r="X9787" s="25"/>
      <c r="Y9787" s="25"/>
      <c r="Z9787" s="25"/>
      <c r="AA9787" s="25"/>
      <c r="AB9787" s="25"/>
      <c r="AC9787" s="25"/>
      <c r="AD9787" s="25"/>
      <c r="AE9787" s="25"/>
      <c r="AF9787" s="25"/>
      <c r="AG9787" s="25"/>
      <c r="AH9787" s="25"/>
      <c r="AI9787" s="25"/>
      <c r="AJ9787" s="25"/>
      <c r="AK9787" s="25"/>
      <c r="AL9787" s="25"/>
      <c r="AM9787" s="25"/>
      <c r="AZ9787" s="26"/>
      <c r="DY9787" s="25"/>
      <c r="DZ9787" s="27"/>
      <c r="EA9787" s="27"/>
      <c r="EM9787" s="26"/>
      <c r="EN9787" s="26"/>
      <c r="EO9787" s="26"/>
      <c r="EP9787" s="26"/>
      <c r="EQ9787" s="26"/>
      <c r="ER9787" s="26"/>
      <c r="ES9787" s="26"/>
      <c r="ET9787" s="26"/>
      <c r="EU9787" s="26"/>
      <c r="EV9787" s="26"/>
      <c r="EW9787" s="26"/>
      <c r="EX9787" s="26"/>
      <c r="EY9787" s="26"/>
      <c r="EZ9787" s="26"/>
      <c r="FA9787" s="26"/>
      <c r="FB9787" s="26"/>
      <c r="FL9787" s="26"/>
      <c r="FM9787" s="26"/>
    </row>
    <row r="9788" spans="3:169" s="24" customFormat="1">
      <c r="C9788" s="37"/>
      <c r="X9788" s="25"/>
      <c r="Y9788" s="25"/>
      <c r="Z9788" s="25"/>
      <c r="AA9788" s="25"/>
      <c r="AB9788" s="25"/>
      <c r="AC9788" s="25"/>
      <c r="AD9788" s="25"/>
      <c r="AE9788" s="25"/>
      <c r="AF9788" s="25"/>
      <c r="AG9788" s="25"/>
      <c r="AH9788" s="25"/>
      <c r="AI9788" s="25"/>
      <c r="AJ9788" s="25"/>
      <c r="AK9788" s="25"/>
      <c r="AL9788" s="25"/>
      <c r="AM9788" s="25"/>
      <c r="AZ9788" s="26"/>
      <c r="DY9788" s="25"/>
      <c r="DZ9788" s="27"/>
      <c r="EA9788" s="27"/>
      <c r="EM9788" s="26"/>
      <c r="EN9788" s="26"/>
      <c r="EO9788" s="26"/>
      <c r="EP9788" s="26"/>
      <c r="EQ9788" s="26"/>
      <c r="ER9788" s="26"/>
      <c r="ES9788" s="26"/>
      <c r="ET9788" s="26"/>
      <c r="EU9788" s="26"/>
      <c r="EV9788" s="26"/>
      <c r="EW9788" s="26"/>
      <c r="EX9788" s="26"/>
      <c r="EY9788" s="26"/>
      <c r="EZ9788" s="26"/>
      <c r="FA9788" s="26"/>
      <c r="FB9788" s="26"/>
      <c r="FL9788" s="26"/>
      <c r="FM9788" s="26"/>
    </row>
    <row r="9789" spans="3:169" s="24" customFormat="1">
      <c r="C9789" s="37"/>
      <c r="X9789" s="25"/>
      <c r="Y9789" s="25"/>
      <c r="Z9789" s="25"/>
      <c r="AA9789" s="25"/>
      <c r="AB9789" s="25"/>
      <c r="AC9789" s="25"/>
      <c r="AD9789" s="25"/>
      <c r="AE9789" s="25"/>
      <c r="AF9789" s="25"/>
      <c r="AG9789" s="25"/>
      <c r="AH9789" s="25"/>
      <c r="AI9789" s="25"/>
      <c r="AJ9789" s="25"/>
      <c r="AK9789" s="25"/>
      <c r="AL9789" s="25"/>
      <c r="AM9789" s="25"/>
      <c r="AZ9789" s="26"/>
      <c r="DY9789" s="25"/>
      <c r="DZ9789" s="27"/>
      <c r="EA9789" s="27"/>
      <c r="EM9789" s="26"/>
      <c r="EN9789" s="26"/>
      <c r="EO9789" s="26"/>
      <c r="EP9789" s="26"/>
      <c r="EQ9789" s="26"/>
      <c r="ER9789" s="26"/>
      <c r="ES9789" s="26"/>
      <c r="ET9789" s="26"/>
      <c r="EU9789" s="26"/>
      <c r="EV9789" s="26"/>
      <c r="EW9789" s="26"/>
      <c r="EX9789" s="26"/>
      <c r="EY9789" s="26"/>
      <c r="EZ9789" s="26"/>
      <c r="FA9789" s="26"/>
      <c r="FB9789" s="26"/>
      <c r="FL9789" s="26"/>
      <c r="FM9789" s="26"/>
    </row>
    <row r="9790" spans="3:169" s="24" customFormat="1">
      <c r="C9790" s="37"/>
      <c r="X9790" s="25"/>
      <c r="Y9790" s="25"/>
      <c r="Z9790" s="25"/>
      <c r="AA9790" s="25"/>
      <c r="AB9790" s="25"/>
      <c r="AC9790" s="25"/>
      <c r="AD9790" s="25"/>
      <c r="AE9790" s="25"/>
      <c r="AF9790" s="25"/>
      <c r="AG9790" s="25"/>
      <c r="AH9790" s="25"/>
      <c r="AI9790" s="25"/>
      <c r="AJ9790" s="25"/>
      <c r="AK9790" s="25"/>
      <c r="AL9790" s="25"/>
      <c r="AM9790" s="25"/>
      <c r="AZ9790" s="26"/>
      <c r="DY9790" s="25"/>
      <c r="DZ9790" s="27"/>
      <c r="EA9790" s="27"/>
      <c r="EM9790" s="26"/>
      <c r="EN9790" s="26"/>
      <c r="EO9790" s="26"/>
      <c r="EP9790" s="26"/>
      <c r="EQ9790" s="26"/>
      <c r="ER9790" s="26"/>
      <c r="ES9790" s="26"/>
      <c r="ET9790" s="26"/>
      <c r="EU9790" s="26"/>
      <c r="EV9790" s="26"/>
      <c r="EW9790" s="26"/>
      <c r="EX9790" s="26"/>
      <c r="EY9790" s="26"/>
      <c r="EZ9790" s="26"/>
      <c r="FA9790" s="26"/>
      <c r="FB9790" s="26"/>
      <c r="FL9790" s="26"/>
      <c r="FM9790" s="26"/>
    </row>
    <row r="9791" spans="3:169" s="24" customFormat="1">
      <c r="C9791" s="37"/>
      <c r="X9791" s="25"/>
      <c r="Y9791" s="25"/>
      <c r="Z9791" s="25"/>
      <c r="AA9791" s="25"/>
      <c r="AB9791" s="25"/>
      <c r="AC9791" s="25"/>
      <c r="AD9791" s="25"/>
      <c r="AE9791" s="25"/>
      <c r="AF9791" s="25"/>
      <c r="AG9791" s="25"/>
      <c r="AH9791" s="25"/>
      <c r="AI9791" s="25"/>
      <c r="AJ9791" s="25"/>
      <c r="AK9791" s="25"/>
      <c r="AL9791" s="25"/>
      <c r="AM9791" s="25"/>
      <c r="AZ9791" s="26"/>
      <c r="DY9791" s="25"/>
      <c r="DZ9791" s="27"/>
      <c r="EA9791" s="27"/>
      <c r="EM9791" s="26"/>
      <c r="EN9791" s="26"/>
      <c r="EO9791" s="26"/>
      <c r="EP9791" s="26"/>
      <c r="EQ9791" s="26"/>
      <c r="ER9791" s="26"/>
      <c r="ES9791" s="26"/>
      <c r="ET9791" s="26"/>
      <c r="EU9791" s="26"/>
      <c r="EV9791" s="26"/>
      <c r="EW9791" s="26"/>
      <c r="EX9791" s="26"/>
      <c r="EY9791" s="26"/>
      <c r="EZ9791" s="26"/>
      <c r="FA9791" s="26"/>
      <c r="FB9791" s="26"/>
      <c r="FL9791" s="26"/>
      <c r="FM9791" s="26"/>
    </row>
    <row r="9792" spans="3:169" s="24" customFormat="1">
      <c r="C9792" s="37"/>
      <c r="X9792" s="25"/>
      <c r="Y9792" s="25"/>
      <c r="Z9792" s="25"/>
      <c r="AA9792" s="25"/>
      <c r="AB9792" s="25"/>
      <c r="AC9792" s="25"/>
      <c r="AD9792" s="25"/>
      <c r="AE9792" s="25"/>
      <c r="AF9792" s="25"/>
      <c r="AG9792" s="25"/>
      <c r="AH9792" s="25"/>
      <c r="AI9792" s="25"/>
      <c r="AJ9792" s="25"/>
      <c r="AK9792" s="25"/>
      <c r="AL9792" s="25"/>
      <c r="AM9792" s="25"/>
      <c r="AZ9792" s="26"/>
      <c r="DY9792" s="25"/>
      <c r="DZ9792" s="27"/>
      <c r="EA9792" s="27"/>
      <c r="EM9792" s="26"/>
      <c r="EN9792" s="26"/>
      <c r="EO9792" s="26"/>
      <c r="EP9792" s="26"/>
      <c r="EQ9792" s="26"/>
      <c r="ER9792" s="26"/>
      <c r="ES9792" s="26"/>
      <c r="ET9792" s="26"/>
      <c r="EU9792" s="26"/>
      <c r="EV9792" s="26"/>
      <c r="EW9792" s="26"/>
      <c r="EX9792" s="26"/>
      <c r="EY9792" s="26"/>
      <c r="EZ9792" s="26"/>
      <c r="FA9792" s="26"/>
      <c r="FB9792" s="26"/>
      <c r="FL9792" s="26"/>
      <c r="FM9792" s="26"/>
    </row>
    <row r="9793" spans="3:169" s="24" customFormat="1">
      <c r="C9793" s="37"/>
      <c r="X9793" s="25"/>
      <c r="Y9793" s="25"/>
      <c r="Z9793" s="25"/>
      <c r="AA9793" s="25"/>
      <c r="AB9793" s="25"/>
      <c r="AC9793" s="25"/>
      <c r="AD9793" s="25"/>
      <c r="AE9793" s="25"/>
      <c r="AF9793" s="25"/>
      <c r="AG9793" s="25"/>
      <c r="AH9793" s="25"/>
      <c r="AI9793" s="25"/>
      <c r="AJ9793" s="25"/>
      <c r="AK9793" s="25"/>
      <c r="AL9793" s="25"/>
      <c r="AM9793" s="25"/>
      <c r="AZ9793" s="26"/>
      <c r="DY9793" s="25"/>
      <c r="DZ9793" s="27"/>
      <c r="EA9793" s="27"/>
      <c r="EM9793" s="26"/>
      <c r="EN9793" s="26"/>
      <c r="EO9793" s="26"/>
      <c r="EP9793" s="26"/>
      <c r="EQ9793" s="26"/>
      <c r="ER9793" s="26"/>
      <c r="ES9793" s="26"/>
      <c r="ET9793" s="26"/>
      <c r="EU9793" s="26"/>
      <c r="EV9793" s="26"/>
      <c r="EW9793" s="26"/>
      <c r="EX9793" s="26"/>
      <c r="EY9793" s="26"/>
      <c r="EZ9793" s="26"/>
      <c r="FA9793" s="26"/>
      <c r="FB9793" s="26"/>
      <c r="FL9793" s="26"/>
      <c r="FM9793" s="26"/>
    </row>
    <row r="9794" spans="3:169" s="24" customFormat="1">
      <c r="C9794" s="37"/>
      <c r="X9794" s="25"/>
      <c r="Y9794" s="25"/>
      <c r="Z9794" s="25"/>
      <c r="AA9794" s="25"/>
      <c r="AB9794" s="25"/>
      <c r="AC9794" s="25"/>
      <c r="AD9794" s="25"/>
      <c r="AE9794" s="25"/>
      <c r="AF9794" s="25"/>
      <c r="AG9794" s="25"/>
      <c r="AH9794" s="25"/>
      <c r="AI9794" s="25"/>
      <c r="AJ9794" s="25"/>
      <c r="AK9794" s="25"/>
      <c r="AL9794" s="25"/>
      <c r="AM9794" s="25"/>
      <c r="AZ9794" s="26"/>
      <c r="DY9794" s="25"/>
      <c r="DZ9794" s="27"/>
      <c r="EA9794" s="27"/>
      <c r="EM9794" s="26"/>
      <c r="EN9794" s="26"/>
      <c r="EO9794" s="26"/>
      <c r="EP9794" s="26"/>
      <c r="EQ9794" s="26"/>
      <c r="ER9794" s="26"/>
      <c r="ES9794" s="26"/>
      <c r="ET9794" s="26"/>
      <c r="EU9794" s="26"/>
      <c r="EV9794" s="26"/>
      <c r="EW9794" s="26"/>
      <c r="EX9794" s="26"/>
      <c r="EY9794" s="26"/>
      <c r="EZ9794" s="26"/>
      <c r="FA9794" s="26"/>
      <c r="FB9794" s="26"/>
      <c r="FL9794" s="26"/>
      <c r="FM9794" s="26"/>
    </row>
    <row r="9795" spans="3:169" s="24" customFormat="1">
      <c r="C9795" s="37"/>
      <c r="X9795" s="25"/>
      <c r="Y9795" s="25"/>
      <c r="Z9795" s="25"/>
      <c r="AA9795" s="25"/>
      <c r="AB9795" s="25"/>
      <c r="AC9795" s="25"/>
      <c r="AD9795" s="25"/>
      <c r="AE9795" s="25"/>
      <c r="AF9795" s="25"/>
      <c r="AG9795" s="25"/>
      <c r="AH9795" s="25"/>
      <c r="AI9795" s="25"/>
      <c r="AJ9795" s="25"/>
      <c r="AK9795" s="25"/>
      <c r="AL9795" s="25"/>
      <c r="AM9795" s="25"/>
      <c r="AZ9795" s="26"/>
      <c r="DY9795" s="25"/>
      <c r="DZ9795" s="27"/>
      <c r="EA9795" s="27"/>
      <c r="EM9795" s="26"/>
      <c r="EN9795" s="26"/>
      <c r="EO9795" s="26"/>
      <c r="EP9795" s="26"/>
      <c r="EQ9795" s="26"/>
      <c r="ER9795" s="26"/>
      <c r="ES9795" s="26"/>
      <c r="ET9795" s="26"/>
      <c r="EU9795" s="26"/>
      <c r="EV9795" s="26"/>
      <c r="EW9795" s="26"/>
      <c r="EX9795" s="26"/>
      <c r="EY9795" s="26"/>
      <c r="EZ9795" s="26"/>
      <c r="FA9795" s="26"/>
      <c r="FB9795" s="26"/>
      <c r="FL9795" s="26"/>
      <c r="FM9795" s="26"/>
    </row>
    <row r="9796" spans="3:169" s="24" customFormat="1">
      <c r="C9796" s="37"/>
      <c r="X9796" s="25"/>
      <c r="Y9796" s="25"/>
      <c r="Z9796" s="25"/>
      <c r="AA9796" s="25"/>
      <c r="AB9796" s="25"/>
      <c r="AC9796" s="25"/>
      <c r="AD9796" s="25"/>
      <c r="AE9796" s="25"/>
      <c r="AF9796" s="25"/>
      <c r="AG9796" s="25"/>
      <c r="AH9796" s="25"/>
      <c r="AI9796" s="25"/>
      <c r="AJ9796" s="25"/>
      <c r="AK9796" s="25"/>
      <c r="AL9796" s="25"/>
      <c r="AM9796" s="25"/>
      <c r="AZ9796" s="26"/>
      <c r="DY9796" s="25"/>
      <c r="DZ9796" s="27"/>
      <c r="EA9796" s="27"/>
      <c r="EM9796" s="26"/>
      <c r="EN9796" s="26"/>
      <c r="EO9796" s="26"/>
      <c r="EP9796" s="26"/>
      <c r="EQ9796" s="26"/>
      <c r="ER9796" s="26"/>
      <c r="ES9796" s="26"/>
      <c r="ET9796" s="26"/>
      <c r="EU9796" s="26"/>
      <c r="EV9796" s="26"/>
      <c r="EW9796" s="26"/>
      <c r="EX9796" s="26"/>
      <c r="EY9796" s="26"/>
      <c r="EZ9796" s="26"/>
      <c r="FA9796" s="26"/>
      <c r="FB9796" s="26"/>
      <c r="FL9796" s="26"/>
      <c r="FM9796" s="26"/>
    </row>
    <row r="9797" spans="3:169" s="24" customFormat="1">
      <c r="C9797" s="37"/>
      <c r="X9797" s="25"/>
      <c r="Y9797" s="25"/>
      <c r="Z9797" s="25"/>
      <c r="AA9797" s="25"/>
      <c r="AB9797" s="25"/>
      <c r="AC9797" s="25"/>
      <c r="AD9797" s="25"/>
      <c r="AE9797" s="25"/>
      <c r="AF9797" s="25"/>
      <c r="AG9797" s="25"/>
      <c r="AH9797" s="25"/>
      <c r="AI9797" s="25"/>
      <c r="AJ9797" s="25"/>
      <c r="AK9797" s="25"/>
      <c r="AL9797" s="25"/>
      <c r="AM9797" s="25"/>
      <c r="AZ9797" s="26"/>
      <c r="DY9797" s="25"/>
      <c r="DZ9797" s="27"/>
      <c r="EA9797" s="27"/>
      <c r="EM9797" s="26"/>
      <c r="EN9797" s="26"/>
      <c r="EO9797" s="26"/>
      <c r="EP9797" s="26"/>
      <c r="EQ9797" s="26"/>
      <c r="ER9797" s="26"/>
      <c r="ES9797" s="26"/>
      <c r="ET9797" s="26"/>
      <c r="EU9797" s="26"/>
      <c r="EV9797" s="26"/>
      <c r="EW9797" s="26"/>
      <c r="EX9797" s="26"/>
      <c r="EY9797" s="26"/>
      <c r="EZ9797" s="26"/>
      <c r="FA9797" s="26"/>
      <c r="FB9797" s="26"/>
      <c r="FL9797" s="26"/>
      <c r="FM9797" s="26"/>
    </row>
    <row r="9798" spans="3:169" s="24" customFormat="1">
      <c r="C9798" s="37"/>
      <c r="X9798" s="25"/>
      <c r="Y9798" s="25"/>
      <c r="Z9798" s="25"/>
      <c r="AA9798" s="25"/>
      <c r="AB9798" s="25"/>
      <c r="AC9798" s="25"/>
      <c r="AD9798" s="25"/>
      <c r="AE9798" s="25"/>
      <c r="AF9798" s="25"/>
      <c r="AG9798" s="25"/>
      <c r="AH9798" s="25"/>
      <c r="AI9798" s="25"/>
      <c r="AJ9798" s="25"/>
      <c r="AK9798" s="25"/>
      <c r="AL9798" s="25"/>
      <c r="AM9798" s="25"/>
      <c r="AZ9798" s="26"/>
      <c r="DY9798" s="25"/>
      <c r="DZ9798" s="27"/>
      <c r="EA9798" s="27"/>
      <c r="EM9798" s="26"/>
      <c r="EN9798" s="26"/>
      <c r="EO9798" s="26"/>
      <c r="EP9798" s="26"/>
      <c r="EQ9798" s="26"/>
      <c r="ER9798" s="26"/>
      <c r="ES9798" s="26"/>
      <c r="ET9798" s="26"/>
      <c r="EU9798" s="26"/>
      <c r="EV9798" s="26"/>
      <c r="EW9798" s="26"/>
      <c r="EX9798" s="26"/>
      <c r="EY9798" s="26"/>
      <c r="EZ9798" s="26"/>
      <c r="FA9798" s="26"/>
      <c r="FB9798" s="26"/>
      <c r="FL9798" s="26"/>
      <c r="FM9798" s="26"/>
    </row>
    <row r="9799" spans="3:169" s="24" customFormat="1">
      <c r="C9799" s="37"/>
      <c r="X9799" s="25"/>
      <c r="Y9799" s="25"/>
      <c r="Z9799" s="25"/>
      <c r="AA9799" s="25"/>
      <c r="AB9799" s="25"/>
      <c r="AC9799" s="25"/>
      <c r="AD9799" s="25"/>
      <c r="AE9799" s="25"/>
      <c r="AF9799" s="25"/>
      <c r="AG9799" s="25"/>
      <c r="AH9799" s="25"/>
      <c r="AI9799" s="25"/>
      <c r="AJ9799" s="25"/>
      <c r="AK9799" s="25"/>
      <c r="AL9799" s="25"/>
      <c r="AM9799" s="25"/>
      <c r="AZ9799" s="26"/>
      <c r="DY9799" s="25"/>
      <c r="DZ9799" s="27"/>
      <c r="EA9799" s="27"/>
      <c r="EM9799" s="26"/>
      <c r="EN9799" s="26"/>
      <c r="EO9799" s="26"/>
      <c r="EP9799" s="26"/>
      <c r="EQ9799" s="26"/>
      <c r="ER9799" s="26"/>
      <c r="ES9799" s="26"/>
      <c r="ET9799" s="26"/>
      <c r="EU9799" s="26"/>
      <c r="EV9799" s="26"/>
      <c r="EW9799" s="26"/>
      <c r="EX9799" s="26"/>
      <c r="EY9799" s="26"/>
      <c r="EZ9799" s="26"/>
      <c r="FA9799" s="26"/>
      <c r="FB9799" s="26"/>
      <c r="FL9799" s="26"/>
      <c r="FM9799" s="26"/>
    </row>
    <row r="9800" spans="3:169" s="24" customFormat="1">
      <c r="C9800" s="37"/>
      <c r="X9800" s="25"/>
      <c r="Y9800" s="25"/>
      <c r="Z9800" s="25"/>
      <c r="AA9800" s="25"/>
      <c r="AB9800" s="25"/>
      <c r="AC9800" s="25"/>
      <c r="AD9800" s="25"/>
      <c r="AE9800" s="25"/>
      <c r="AF9800" s="25"/>
      <c r="AG9800" s="25"/>
      <c r="AH9800" s="25"/>
      <c r="AI9800" s="25"/>
      <c r="AJ9800" s="25"/>
      <c r="AK9800" s="25"/>
      <c r="AL9800" s="25"/>
      <c r="AM9800" s="25"/>
      <c r="AZ9800" s="26"/>
      <c r="DY9800" s="25"/>
      <c r="DZ9800" s="27"/>
      <c r="EA9800" s="27"/>
      <c r="EM9800" s="26"/>
      <c r="EN9800" s="26"/>
      <c r="EO9800" s="26"/>
      <c r="EP9800" s="26"/>
      <c r="EQ9800" s="26"/>
      <c r="ER9800" s="26"/>
      <c r="ES9800" s="26"/>
      <c r="ET9800" s="26"/>
      <c r="EU9800" s="26"/>
      <c r="EV9800" s="26"/>
      <c r="EW9800" s="26"/>
      <c r="EX9800" s="26"/>
      <c r="EY9800" s="26"/>
      <c r="EZ9800" s="26"/>
      <c r="FA9800" s="26"/>
      <c r="FB9800" s="26"/>
      <c r="FL9800" s="26"/>
      <c r="FM9800" s="26"/>
    </row>
    <row r="9801" spans="3:169" s="24" customFormat="1">
      <c r="C9801" s="37"/>
      <c r="X9801" s="25"/>
      <c r="Y9801" s="25"/>
      <c r="Z9801" s="25"/>
      <c r="AA9801" s="25"/>
      <c r="AB9801" s="25"/>
      <c r="AC9801" s="25"/>
      <c r="AD9801" s="25"/>
      <c r="AE9801" s="25"/>
      <c r="AF9801" s="25"/>
      <c r="AG9801" s="25"/>
      <c r="AH9801" s="25"/>
      <c r="AI9801" s="25"/>
      <c r="AJ9801" s="25"/>
      <c r="AK9801" s="25"/>
      <c r="AL9801" s="25"/>
      <c r="AM9801" s="25"/>
      <c r="AZ9801" s="26"/>
      <c r="DY9801" s="25"/>
      <c r="DZ9801" s="27"/>
      <c r="EA9801" s="27"/>
      <c r="EM9801" s="26"/>
      <c r="EN9801" s="26"/>
      <c r="EO9801" s="26"/>
      <c r="EP9801" s="26"/>
      <c r="EQ9801" s="26"/>
      <c r="ER9801" s="26"/>
      <c r="ES9801" s="26"/>
      <c r="ET9801" s="26"/>
      <c r="EU9801" s="26"/>
      <c r="EV9801" s="26"/>
      <c r="EW9801" s="26"/>
      <c r="EX9801" s="26"/>
      <c r="EY9801" s="26"/>
      <c r="EZ9801" s="26"/>
      <c r="FA9801" s="26"/>
      <c r="FB9801" s="26"/>
      <c r="FL9801" s="26"/>
      <c r="FM9801" s="26"/>
    </row>
    <row r="9802" spans="3:169" s="24" customFormat="1">
      <c r="C9802" s="37"/>
      <c r="X9802" s="25"/>
      <c r="Y9802" s="25"/>
      <c r="Z9802" s="25"/>
      <c r="AA9802" s="25"/>
      <c r="AB9802" s="25"/>
      <c r="AC9802" s="25"/>
      <c r="AD9802" s="25"/>
      <c r="AE9802" s="25"/>
      <c r="AF9802" s="25"/>
      <c r="AG9802" s="25"/>
      <c r="AH9802" s="25"/>
      <c r="AI9802" s="25"/>
      <c r="AJ9802" s="25"/>
      <c r="AK9802" s="25"/>
      <c r="AL9802" s="25"/>
      <c r="AM9802" s="25"/>
      <c r="AZ9802" s="26"/>
      <c r="DY9802" s="25"/>
      <c r="DZ9802" s="27"/>
      <c r="EA9802" s="27"/>
      <c r="EM9802" s="26"/>
      <c r="EN9802" s="26"/>
      <c r="EO9802" s="26"/>
      <c r="EP9802" s="26"/>
      <c r="EQ9802" s="26"/>
      <c r="ER9802" s="26"/>
      <c r="ES9802" s="26"/>
      <c r="ET9802" s="26"/>
      <c r="EU9802" s="26"/>
      <c r="EV9802" s="26"/>
      <c r="EW9802" s="26"/>
      <c r="EX9802" s="26"/>
      <c r="EY9802" s="26"/>
      <c r="EZ9802" s="26"/>
      <c r="FA9802" s="26"/>
      <c r="FB9802" s="26"/>
      <c r="FL9802" s="26"/>
      <c r="FM9802" s="26"/>
    </row>
    <row r="9803" spans="3:169" s="24" customFormat="1">
      <c r="C9803" s="37"/>
      <c r="X9803" s="25"/>
      <c r="Y9803" s="25"/>
      <c r="Z9803" s="25"/>
      <c r="AA9803" s="25"/>
      <c r="AB9803" s="25"/>
      <c r="AC9803" s="25"/>
      <c r="AD9803" s="25"/>
      <c r="AE9803" s="25"/>
      <c r="AF9803" s="25"/>
      <c r="AG9803" s="25"/>
      <c r="AH9803" s="25"/>
      <c r="AI9803" s="25"/>
      <c r="AJ9803" s="25"/>
      <c r="AK9803" s="25"/>
      <c r="AL9803" s="25"/>
      <c r="AM9803" s="25"/>
      <c r="AZ9803" s="26"/>
      <c r="DY9803" s="25"/>
      <c r="DZ9803" s="27"/>
      <c r="EA9803" s="27"/>
      <c r="EM9803" s="26"/>
      <c r="EN9803" s="26"/>
      <c r="EO9803" s="26"/>
      <c r="EP9803" s="26"/>
      <c r="EQ9803" s="26"/>
      <c r="ER9803" s="26"/>
      <c r="ES9803" s="26"/>
      <c r="ET9803" s="26"/>
      <c r="EU9803" s="26"/>
      <c r="EV9803" s="26"/>
      <c r="EW9803" s="26"/>
      <c r="EX9803" s="26"/>
      <c r="EY9803" s="26"/>
      <c r="EZ9803" s="26"/>
      <c r="FA9803" s="26"/>
      <c r="FB9803" s="26"/>
      <c r="FL9803" s="26"/>
      <c r="FM9803" s="26"/>
    </row>
    <row r="9804" spans="3:169" s="24" customFormat="1">
      <c r="C9804" s="37"/>
      <c r="X9804" s="25"/>
      <c r="Y9804" s="25"/>
      <c r="Z9804" s="25"/>
      <c r="AA9804" s="25"/>
      <c r="AB9804" s="25"/>
      <c r="AC9804" s="25"/>
      <c r="AD9804" s="25"/>
      <c r="AE9804" s="25"/>
      <c r="AF9804" s="25"/>
      <c r="AG9804" s="25"/>
      <c r="AH9804" s="25"/>
      <c r="AI9804" s="25"/>
      <c r="AJ9804" s="25"/>
      <c r="AK9804" s="25"/>
      <c r="AL9804" s="25"/>
      <c r="AM9804" s="25"/>
      <c r="AZ9804" s="26"/>
      <c r="DY9804" s="25"/>
      <c r="DZ9804" s="27"/>
      <c r="EA9804" s="27"/>
      <c r="EM9804" s="26"/>
      <c r="EN9804" s="26"/>
      <c r="EO9804" s="26"/>
      <c r="EP9804" s="26"/>
      <c r="EQ9804" s="26"/>
      <c r="ER9804" s="26"/>
      <c r="ES9804" s="26"/>
      <c r="ET9804" s="26"/>
      <c r="EU9804" s="26"/>
      <c r="EV9804" s="26"/>
      <c r="EW9804" s="26"/>
      <c r="EX9804" s="26"/>
      <c r="EY9804" s="26"/>
      <c r="EZ9804" s="26"/>
      <c r="FA9804" s="26"/>
      <c r="FB9804" s="26"/>
      <c r="FL9804" s="26"/>
      <c r="FM9804" s="26"/>
    </row>
    <row r="9805" spans="3:169" s="24" customFormat="1">
      <c r="C9805" s="37"/>
      <c r="X9805" s="25"/>
      <c r="Y9805" s="25"/>
      <c r="Z9805" s="25"/>
      <c r="AA9805" s="25"/>
      <c r="AB9805" s="25"/>
      <c r="AC9805" s="25"/>
      <c r="AD9805" s="25"/>
      <c r="AE9805" s="25"/>
      <c r="AF9805" s="25"/>
      <c r="AG9805" s="25"/>
      <c r="AH9805" s="25"/>
      <c r="AI9805" s="25"/>
      <c r="AJ9805" s="25"/>
      <c r="AK9805" s="25"/>
      <c r="AL9805" s="25"/>
      <c r="AM9805" s="25"/>
      <c r="AZ9805" s="26"/>
      <c r="DY9805" s="25"/>
      <c r="DZ9805" s="27"/>
      <c r="EA9805" s="27"/>
      <c r="EM9805" s="26"/>
      <c r="EN9805" s="26"/>
      <c r="EO9805" s="26"/>
      <c r="EP9805" s="26"/>
      <c r="EQ9805" s="26"/>
      <c r="ER9805" s="26"/>
      <c r="ES9805" s="26"/>
      <c r="ET9805" s="26"/>
      <c r="EU9805" s="26"/>
      <c r="EV9805" s="26"/>
      <c r="EW9805" s="26"/>
      <c r="EX9805" s="26"/>
      <c r="EY9805" s="26"/>
      <c r="EZ9805" s="26"/>
      <c r="FA9805" s="26"/>
      <c r="FB9805" s="26"/>
      <c r="FL9805" s="26"/>
      <c r="FM9805" s="26"/>
    </row>
    <row r="9806" spans="3:169" s="24" customFormat="1">
      <c r="C9806" s="37"/>
      <c r="X9806" s="25"/>
      <c r="Y9806" s="25"/>
      <c r="Z9806" s="25"/>
      <c r="AA9806" s="25"/>
      <c r="AB9806" s="25"/>
      <c r="AC9806" s="25"/>
      <c r="AD9806" s="25"/>
      <c r="AE9806" s="25"/>
      <c r="AF9806" s="25"/>
      <c r="AG9806" s="25"/>
      <c r="AH9806" s="25"/>
      <c r="AI9806" s="25"/>
      <c r="AJ9806" s="25"/>
      <c r="AK9806" s="25"/>
      <c r="AL9806" s="25"/>
      <c r="AM9806" s="25"/>
      <c r="AZ9806" s="26"/>
      <c r="DY9806" s="25"/>
      <c r="DZ9806" s="27"/>
      <c r="EA9806" s="27"/>
      <c r="EM9806" s="26"/>
      <c r="EN9806" s="26"/>
      <c r="EO9806" s="26"/>
      <c r="EP9806" s="26"/>
      <c r="EQ9806" s="26"/>
      <c r="ER9806" s="26"/>
      <c r="ES9806" s="26"/>
      <c r="ET9806" s="26"/>
      <c r="EU9806" s="26"/>
      <c r="EV9806" s="26"/>
      <c r="EW9806" s="26"/>
      <c r="EX9806" s="26"/>
      <c r="EY9806" s="26"/>
      <c r="EZ9806" s="26"/>
      <c r="FA9806" s="26"/>
      <c r="FB9806" s="26"/>
      <c r="FL9806" s="26"/>
      <c r="FM9806" s="26"/>
    </row>
    <row r="9807" spans="3:169" s="24" customFormat="1">
      <c r="C9807" s="37"/>
      <c r="X9807" s="25"/>
      <c r="Y9807" s="25"/>
      <c r="Z9807" s="25"/>
      <c r="AA9807" s="25"/>
      <c r="AB9807" s="25"/>
      <c r="AC9807" s="25"/>
      <c r="AD9807" s="25"/>
      <c r="AE9807" s="25"/>
      <c r="AF9807" s="25"/>
      <c r="AG9807" s="25"/>
      <c r="AH9807" s="25"/>
      <c r="AI9807" s="25"/>
      <c r="AJ9807" s="25"/>
      <c r="AK9807" s="25"/>
      <c r="AL9807" s="25"/>
      <c r="AM9807" s="25"/>
      <c r="AZ9807" s="26"/>
      <c r="DY9807" s="25"/>
      <c r="DZ9807" s="27"/>
      <c r="EA9807" s="27"/>
      <c r="EM9807" s="26"/>
      <c r="EN9807" s="26"/>
      <c r="EO9807" s="26"/>
      <c r="EP9807" s="26"/>
      <c r="EQ9807" s="26"/>
      <c r="ER9807" s="26"/>
      <c r="ES9807" s="26"/>
      <c r="ET9807" s="26"/>
      <c r="EU9807" s="26"/>
      <c r="EV9807" s="26"/>
      <c r="EW9807" s="26"/>
      <c r="EX9807" s="26"/>
      <c r="EY9807" s="26"/>
      <c r="EZ9807" s="26"/>
      <c r="FA9807" s="26"/>
      <c r="FB9807" s="26"/>
      <c r="FL9807" s="26"/>
      <c r="FM9807" s="26"/>
    </row>
    <row r="9808" spans="3:169" s="24" customFormat="1">
      <c r="C9808" s="37"/>
      <c r="X9808" s="25"/>
      <c r="Y9808" s="25"/>
      <c r="Z9808" s="25"/>
      <c r="AA9808" s="25"/>
      <c r="AB9808" s="25"/>
      <c r="AC9808" s="25"/>
      <c r="AD9808" s="25"/>
      <c r="AE9808" s="25"/>
      <c r="AF9808" s="25"/>
      <c r="AG9808" s="25"/>
      <c r="AH9808" s="25"/>
      <c r="AI9808" s="25"/>
      <c r="AJ9808" s="25"/>
      <c r="AK9808" s="25"/>
      <c r="AL9808" s="25"/>
      <c r="AM9808" s="25"/>
      <c r="AZ9808" s="26"/>
      <c r="DY9808" s="25"/>
      <c r="DZ9808" s="27"/>
      <c r="EA9808" s="27"/>
      <c r="EM9808" s="26"/>
      <c r="EN9808" s="26"/>
      <c r="EO9808" s="26"/>
      <c r="EP9808" s="26"/>
      <c r="EQ9808" s="26"/>
      <c r="ER9808" s="26"/>
      <c r="ES9808" s="26"/>
      <c r="ET9808" s="26"/>
      <c r="EU9808" s="26"/>
      <c r="EV9808" s="26"/>
      <c r="EW9808" s="26"/>
      <c r="EX9808" s="26"/>
      <c r="EY9808" s="26"/>
      <c r="EZ9808" s="26"/>
      <c r="FA9808" s="26"/>
      <c r="FB9808" s="26"/>
      <c r="FL9808" s="26"/>
      <c r="FM9808" s="26"/>
    </row>
    <row r="9809" spans="3:169" s="24" customFormat="1">
      <c r="C9809" s="37"/>
      <c r="X9809" s="25"/>
      <c r="Y9809" s="25"/>
      <c r="Z9809" s="25"/>
      <c r="AA9809" s="25"/>
      <c r="AB9809" s="25"/>
      <c r="AC9809" s="25"/>
      <c r="AD9809" s="25"/>
      <c r="AE9809" s="25"/>
      <c r="AF9809" s="25"/>
      <c r="AG9809" s="25"/>
      <c r="AH9809" s="25"/>
      <c r="AI9809" s="25"/>
      <c r="AJ9809" s="25"/>
      <c r="AK9809" s="25"/>
      <c r="AL9809" s="25"/>
      <c r="AM9809" s="25"/>
      <c r="AZ9809" s="26"/>
      <c r="DY9809" s="25"/>
      <c r="DZ9809" s="27"/>
      <c r="EA9809" s="27"/>
      <c r="EM9809" s="26"/>
      <c r="EN9809" s="26"/>
      <c r="EO9809" s="26"/>
      <c r="EP9809" s="26"/>
      <c r="EQ9809" s="26"/>
      <c r="ER9809" s="26"/>
      <c r="ES9809" s="26"/>
      <c r="ET9809" s="26"/>
      <c r="EU9809" s="26"/>
      <c r="EV9809" s="26"/>
      <c r="EW9809" s="26"/>
      <c r="EX9809" s="26"/>
      <c r="EY9809" s="26"/>
      <c r="EZ9809" s="26"/>
      <c r="FA9809" s="26"/>
      <c r="FB9809" s="26"/>
      <c r="FL9809" s="26"/>
      <c r="FM9809" s="26"/>
    </row>
    <row r="9810" spans="3:169" s="24" customFormat="1">
      <c r="C9810" s="37"/>
      <c r="X9810" s="25"/>
      <c r="Y9810" s="25"/>
      <c r="Z9810" s="25"/>
      <c r="AA9810" s="25"/>
      <c r="AB9810" s="25"/>
      <c r="AC9810" s="25"/>
      <c r="AD9810" s="25"/>
      <c r="AE9810" s="25"/>
      <c r="AF9810" s="25"/>
      <c r="AG9810" s="25"/>
      <c r="AH9810" s="25"/>
      <c r="AI9810" s="25"/>
      <c r="AJ9810" s="25"/>
      <c r="AK9810" s="25"/>
      <c r="AL9810" s="25"/>
      <c r="AM9810" s="25"/>
      <c r="AZ9810" s="26"/>
      <c r="DY9810" s="25"/>
      <c r="DZ9810" s="27"/>
      <c r="EA9810" s="27"/>
      <c r="EM9810" s="26"/>
      <c r="EN9810" s="26"/>
      <c r="EO9810" s="26"/>
      <c r="EP9810" s="26"/>
      <c r="EQ9810" s="26"/>
      <c r="ER9810" s="26"/>
      <c r="ES9810" s="26"/>
      <c r="ET9810" s="26"/>
      <c r="EU9810" s="26"/>
      <c r="EV9810" s="26"/>
      <c r="EW9810" s="26"/>
      <c r="EX9810" s="26"/>
      <c r="EY9810" s="26"/>
      <c r="EZ9810" s="26"/>
      <c r="FA9810" s="26"/>
      <c r="FB9810" s="26"/>
      <c r="FL9810" s="26"/>
      <c r="FM9810" s="26"/>
    </row>
    <row r="9811" spans="3:169" s="24" customFormat="1">
      <c r="C9811" s="37"/>
      <c r="X9811" s="25"/>
      <c r="Y9811" s="25"/>
      <c r="Z9811" s="25"/>
      <c r="AA9811" s="25"/>
      <c r="AB9811" s="25"/>
      <c r="AC9811" s="25"/>
      <c r="AD9811" s="25"/>
      <c r="AE9811" s="25"/>
      <c r="AF9811" s="25"/>
      <c r="AG9811" s="25"/>
      <c r="AH9811" s="25"/>
      <c r="AI9811" s="25"/>
      <c r="AJ9811" s="25"/>
      <c r="AK9811" s="25"/>
      <c r="AL9811" s="25"/>
      <c r="AM9811" s="25"/>
      <c r="AZ9811" s="26"/>
      <c r="DY9811" s="25"/>
      <c r="DZ9811" s="27"/>
      <c r="EA9811" s="27"/>
      <c r="EM9811" s="26"/>
      <c r="EN9811" s="26"/>
      <c r="EO9811" s="26"/>
      <c r="EP9811" s="26"/>
      <c r="EQ9811" s="26"/>
      <c r="ER9811" s="26"/>
      <c r="ES9811" s="26"/>
      <c r="ET9811" s="26"/>
      <c r="EU9811" s="26"/>
      <c r="EV9811" s="26"/>
      <c r="EW9811" s="26"/>
      <c r="EX9811" s="26"/>
      <c r="EY9811" s="26"/>
      <c r="EZ9811" s="26"/>
      <c r="FA9811" s="26"/>
      <c r="FB9811" s="26"/>
      <c r="FL9811" s="26"/>
      <c r="FM9811" s="26"/>
    </row>
    <row r="9812" spans="3:169" s="24" customFormat="1">
      <c r="C9812" s="37"/>
      <c r="X9812" s="25"/>
      <c r="Y9812" s="25"/>
      <c r="Z9812" s="25"/>
      <c r="AA9812" s="25"/>
      <c r="AB9812" s="25"/>
      <c r="AC9812" s="25"/>
      <c r="AD9812" s="25"/>
      <c r="AE9812" s="25"/>
      <c r="AF9812" s="25"/>
      <c r="AG9812" s="25"/>
      <c r="AH9812" s="25"/>
      <c r="AI9812" s="25"/>
      <c r="AJ9812" s="25"/>
      <c r="AK9812" s="25"/>
      <c r="AL9812" s="25"/>
      <c r="AM9812" s="25"/>
      <c r="AZ9812" s="26"/>
      <c r="DY9812" s="25"/>
      <c r="DZ9812" s="27"/>
      <c r="EA9812" s="27"/>
      <c r="EM9812" s="26"/>
      <c r="EN9812" s="26"/>
      <c r="EO9812" s="26"/>
      <c r="EP9812" s="26"/>
      <c r="EQ9812" s="26"/>
      <c r="ER9812" s="26"/>
      <c r="ES9812" s="26"/>
      <c r="ET9812" s="26"/>
      <c r="EU9812" s="26"/>
      <c r="EV9812" s="26"/>
      <c r="EW9812" s="26"/>
      <c r="EX9812" s="26"/>
      <c r="EY9812" s="26"/>
      <c r="EZ9812" s="26"/>
      <c r="FA9812" s="26"/>
      <c r="FB9812" s="26"/>
      <c r="FL9812" s="26"/>
      <c r="FM9812" s="26"/>
    </row>
    <row r="9813" spans="3:169" s="24" customFormat="1">
      <c r="C9813" s="37"/>
      <c r="X9813" s="25"/>
      <c r="Y9813" s="25"/>
      <c r="Z9813" s="25"/>
      <c r="AA9813" s="25"/>
      <c r="AB9813" s="25"/>
      <c r="AC9813" s="25"/>
      <c r="AD9813" s="25"/>
      <c r="AE9813" s="25"/>
      <c r="AF9813" s="25"/>
      <c r="AG9813" s="25"/>
      <c r="AH9813" s="25"/>
      <c r="AI9813" s="25"/>
      <c r="AJ9813" s="25"/>
      <c r="AK9813" s="25"/>
      <c r="AL9813" s="25"/>
      <c r="AM9813" s="25"/>
      <c r="AZ9813" s="26"/>
      <c r="DY9813" s="25"/>
      <c r="DZ9813" s="27"/>
      <c r="EA9813" s="27"/>
      <c r="EM9813" s="26"/>
      <c r="EN9813" s="26"/>
      <c r="EO9813" s="26"/>
      <c r="EP9813" s="26"/>
      <c r="EQ9813" s="26"/>
      <c r="ER9813" s="26"/>
      <c r="ES9813" s="26"/>
      <c r="ET9813" s="26"/>
      <c r="EU9813" s="26"/>
      <c r="EV9813" s="26"/>
      <c r="EW9813" s="26"/>
      <c r="EX9813" s="26"/>
      <c r="EY9813" s="26"/>
      <c r="EZ9813" s="26"/>
      <c r="FA9813" s="26"/>
      <c r="FB9813" s="26"/>
      <c r="FL9813" s="26"/>
      <c r="FM9813" s="26"/>
    </row>
    <row r="9814" spans="3:169" s="24" customFormat="1">
      <c r="C9814" s="37"/>
      <c r="X9814" s="25"/>
      <c r="Y9814" s="25"/>
      <c r="Z9814" s="25"/>
      <c r="AA9814" s="25"/>
      <c r="AB9814" s="25"/>
      <c r="AC9814" s="25"/>
      <c r="AD9814" s="25"/>
      <c r="AE9814" s="25"/>
      <c r="AF9814" s="25"/>
      <c r="AG9814" s="25"/>
      <c r="AH9814" s="25"/>
      <c r="AI9814" s="25"/>
      <c r="AJ9814" s="25"/>
      <c r="AK9814" s="25"/>
      <c r="AL9814" s="25"/>
      <c r="AM9814" s="25"/>
      <c r="AZ9814" s="26"/>
      <c r="DY9814" s="25"/>
      <c r="DZ9814" s="27"/>
      <c r="EA9814" s="27"/>
      <c r="EM9814" s="26"/>
      <c r="EN9814" s="26"/>
      <c r="EO9814" s="26"/>
      <c r="EP9814" s="26"/>
      <c r="EQ9814" s="26"/>
      <c r="ER9814" s="26"/>
      <c r="ES9814" s="26"/>
      <c r="ET9814" s="26"/>
      <c r="EU9814" s="26"/>
      <c r="EV9814" s="26"/>
      <c r="EW9814" s="26"/>
      <c r="EX9814" s="26"/>
      <c r="EY9814" s="26"/>
      <c r="EZ9814" s="26"/>
      <c r="FA9814" s="26"/>
      <c r="FB9814" s="26"/>
      <c r="FL9814" s="26"/>
      <c r="FM9814" s="26"/>
    </row>
    <row r="9815" spans="3:169" s="24" customFormat="1">
      <c r="C9815" s="37"/>
      <c r="X9815" s="25"/>
      <c r="Y9815" s="25"/>
      <c r="Z9815" s="25"/>
      <c r="AA9815" s="25"/>
      <c r="AB9815" s="25"/>
      <c r="AC9815" s="25"/>
      <c r="AD9815" s="25"/>
      <c r="AE9815" s="25"/>
      <c r="AF9815" s="25"/>
      <c r="AG9815" s="25"/>
      <c r="AH9815" s="25"/>
      <c r="AI9815" s="25"/>
      <c r="AJ9815" s="25"/>
      <c r="AK9815" s="25"/>
      <c r="AL9815" s="25"/>
      <c r="AM9815" s="25"/>
      <c r="AZ9815" s="26"/>
      <c r="DY9815" s="25"/>
      <c r="DZ9815" s="27"/>
      <c r="EA9815" s="27"/>
      <c r="EM9815" s="26"/>
      <c r="EN9815" s="26"/>
      <c r="EO9815" s="26"/>
      <c r="EP9815" s="26"/>
      <c r="EQ9815" s="26"/>
      <c r="ER9815" s="26"/>
      <c r="ES9815" s="26"/>
      <c r="ET9815" s="26"/>
      <c r="EU9815" s="26"/>
      <c r="EV9815" s="26"/>
      <c r="EW9815" s="26"/>
      <c r="EX9815" s="26"/>
      <c r="EY9815" s="26"/>
      <c r="EZ9815" s="26"/>
      <c r="FA9815" s="26"/>
      <c r="FB9815" s="26"/>
      <c r="FL9815" s="26"/>
      <c r="FM9815" s="26"/>
    </row>
    <row r="9816" spans="3:169" s="24" customFormat="1">
      <c r="C9816" s="37"/>
      <c r="X9816" s="25"/>
      <c r="Y9816" s="25"/>
      <c r="Z9816" s="25"/>
      <c r="AA9816" s="25"/>
      <c r="AB9816" s="25"/>
      <c r="AC9816" s="25"/>
      <c r="AD9816" s="25"/>
      <c r="AE9816" s="25"/>
      <c r="AF9816" s="25"/>
      <c r="AG9816" s="25"/>
      <c r="AH9816" s="25"/>
      <c r="AI9816" s="25"/>
      <c r="AJ9816" s="25"/>
      <c r="AK9816" s="25"/>
      <c r="AL9816" s="25"/>
      <c r="AM9816" s="25"/>
      <c r="AZ9816" s="26"/>
      <c r="DY9816" s="25"/>
      <c r="DZ9816" s="27"/>
      <c r="EA9816" s="27"/>
      <c r="EM9816" s="26"/>
      <c r="EN9816" s="26"/>
      <c r="EO9816" s="26"/>
      <c r="EP9816" s="26"/>
      <c r="EQ9816" s="26"/>
      <c r="ER9816" s="26"/>
      <c r="ES9816" s="26"/>
      <c r="ET9816" s="26"/>
      <c r="EU9816" s="26"/>
      <c r="EV9816" s="26"/>
      <c r="EW9816" s="26"/>
      <c r="EX9816" s="26"/>
      <c r="EY9816" s="26"/>
      <c r="EZ9816" s="26"/>
      <c r="FA9816" s="26"/>
      <c r="FB9816" s="26"/>
      <c r="FL9816" s="26"/>
      <c r="FM9816" s="26"/>
    </row>
    <row r="9817" spans="3:169" s="24" customFormat="1">
      <c r="C9817" s="37"/>
      <c r="X9817" s="25"/>
      <c r="Y9817" s="25"/>
      <c r="Z9817" s="25"/>
      <c r="AA9817" s="25"/>
      <c r="AB9817" s="25"/>
      <c r="AC9817" s="25"/>
      <c r="AD9817" s="25"/>
      <c r="AE9817" s="25"/>
      <c r="AF9817" s="25"/>
      <c r="AG9817" s="25"/>
      <c r="AH9817" s="25"/>
      <c r="AI9817" s="25"/>
      <c r="AJ9817" s="25"/>
      <c r="AK9817" s="25"/>
      <c r="AL9817" s="25"/>
      <c r="AM9817" s="25"/>
      <c r="AZ9817" s="26"/>
      <c r="DY9817" s="25"/>
      <c r="DZ9817" s="27"/>
      <c r="EA9817" s="27"/>
      <c r="EM9817" s="26"/>
      <c r="EN9817" s="26"/>
      <c r="EO9817" s="26"/>
      <c r="EP9817" s="26"/>
      <c r="EQ9817" s="26"/>
      <c r="ER9817" s="26"/>
      <c r="ES9817" s="26"/>
      <c r="ET9817" s="26"/>
      <c r="EU9817" s="26"/>
      <c r="EV9817" s="26"/>
      <c r="EW9817" s="26"/>
      <c r="EX9817" s="26"/>
      <c r="EY9817" s="26"/>
      <c r="EZ9817" s="26"/>
      <c r="FA9817" s="26"/>
      <c r="FB9817" s="26"/>
      <c r="FL9817" s="26"/>
      <c r="FM9817" s="26"/>
    </row>
    <row r="9818" spans="3:169" s="24" customFormat="1">
      <c r="C9818" s="37"/>
      <c r="X9818" s="25"/>
      <c r="Y9818" s="25"/>
      <c r="Z9818" s="25"/>
      <c r="AA9818" s="25"/>
      <c r="AB9818" s="25"/>
      <c r="AC9818" s="25"/>
      <c r="AD9818" s="25"/>
      <c r="AE9818" s="25"/>
      <c r="AF9818" s="25"/>
      <c r="AG9818" s="25"/>
      <c r="AH9818" s="25"/>
      <c r="AI9818" s="25"/>
      <c r="AJ9818" s="25"/>
      <c r="AK9818" s="25"/>
      <c r="AL9818" s="25"/>
      <c r="AM9818" s="25"/>
      <c r="AZ9818" s="26"/>
      <c r="DY9818" s="25"/>
      <c r="DZ9818" s="27"/>
      <c r="EA9818" s="27"/>
      <c r="EM9818" s="26"/>
      <c r="EN9818" s="26"/>
      <c r="EO9818" s="26"/>
      <c r="EP9818" s="26"/>
      <c r="EQ9818" s="26"/>
      <c r="ER9818" s="26"/>
      <c r="ES9818" s="26"/>
      <c r="ET9818" s="26"/>
      <c r="EU9818" s="26"/>
      <c r="EV9818" s="26"/>
      <c r="EW9818" s="26"/>
      <c r="EX9818" s="26"/>
      <c r="EY9818" s="26"/>
      <c r="EZ9818" s="26"/>
      <c r="FA9818" s="26"/>
      <c r="FB9818" s="26"/>
      <c r="FL9818" s="26"/>
      <c r="FM9818" s="26"/>
    </row>
    <row r="9819" spans="3:169" s="24" customFormat="1">
      <c r="C9819" s="37"/>
      <c r="X9819" s="25"/>
      <c r="Y9819" s="25"/>
      <c r="Z9819" s="25"/>
      <c r="AA9819" s="25"/>
      <c r="AB9819" s="25"/>
      <c r="AC9819" s="25"/>
      <c r="AD9819" s="25"/>
      <c r="AE9819" s="25"/>
      <c r="AF9819" s="25"/>
      <c r="AG9819" s="25"/>
      <c r="AH9819" s="25"/>
      <c r="AI9819" s="25"/>
      <c r="AJ9819" s="25"/>
      <c r="AK9819" s="25"/>
      <c r="AL9819" s="25"/>
      <c r="AM9819" s="25"/>
      <c r="AZ9819" s="26"/>
      <c r="DY9819" s="25"/>
      <c r="DZ9819" s="27"/>
      <c r="EA9819" s="27"/>
      <c r="EM9819" s="26"/>
      <c r="EN9819" s="26"/>
      <c r="EO9819" s="26"/>
      <c r="EP9819" s="26"/>
      <c r="EQ9819" s="26"/>
      <c r="ER9819" s="26"/>
      <c r="ES9819" s="26"/>
      <c r="ET9819" s="26"/>
      <c r="EU9819" s="26"/>
      <c r="EV9819" s="26"/>
      <c r="EW9819" s="26"/>
      <c r="EX9819" s="26"/>
      <c r="EY9819" s="26"/>
      <c r="EZ9819" s="26"/>
      <c r="FA9819" s="26"/>
      <c r="FB9819" s="26"/>
      <c r="FL9819" s="26"/>
      <c r="FM9819" s="26"/>
    </row>
    <row r="9820" spans="3:169" s="24" customFormat="1">
      <c r="C9820" s="37"/>
      <c r="X9820" s="25"/>
      <c r="Y9820" s="25"/>
      <c r="Z9820" s="25"/>
      <c r="AA9820" s="25"/>
      <c r="AB9820" s="25"/>
      <c r="AC9820" s="25"/>
      <c r="AD9820" s="25"/>
      <c r="AE9820" s="25"/>
      <c r="AF9820" s="25"/>
      <c r="AG9820" s="25"/>
      <c r="AH9820" s="25"/>
      <c r="AI9820" s="25"/>
      <c r="AJ9820" s="25"/>
      <c r="AK9820" s="25"/>
      <c r="AL9820" s="25"/>
      <c r="AM9820" s="25"/>
      <c r="AZ9820" s="26"/>
      <c r="DY9820" s="25"/>
      <c r="DZ9820" s="27"/>
      <c r="EA9820" s="27"/>
      <c r="EM9820" s="26"/>
      <c r="EN9820" s="26"/>
      <c r="EO9820" s="26"/>
      <c r="EP9820" s="26"/>
      <c r="EQ9820" s="26"/>
      <c r="ER9820" s="26"/>
      <c r="ES9820" s="26"/>
      <c r="ET9820" s="26"/>
      <c r="EU9820" s="26"/>
      <c r="EV9820" s="26"/>
      <c r="EW9820" s="26"/>
      <c r="EX9820" s="26"/>
      <c r="EY9820" s="26"/>
      <c r="EZ9820" s="26"/>
      <c r="FA9820" s="26"/>
      <c r="FB9820" s="26"/>
      <c r="FL9820" s="26"/>
      <c r="FM9820" s="26"/>
    </row>
    <row r="9821" spans="3:169" s="24" customFormat="1">
      <c r="C9821" s="37"/>
      <c r="X9821" s="25"/>
      <c r="Y9821" s="25"/>
      <c r="Z9821" s="25"/>
      <c r="AA9821" s="25"/>
      <c r="AB9821" s="25"/>
      <c r="AC9821" s="25"/>
      <c r="AD9821" s="25"/>
      <c r="AE9821" s="25"/>
      <c r="AF9821" s="25"/>
      <c r="AG9821" s="25"/>
      <c r="AH9821" s="25"/>
      <c r="AI9821" s="25"/>
      <c r="AJ9821" s="25"/>
      <c r="AK9821" s="25"/>
      <c r="AL9821" s="25"/>
      <c r="AM9821" s="25"/>
      <c r="AZ9821" s="26"/>
      <c r="DY9821" s="25"/>
      <c r="DZ9821" s="27"/>
      <c r="EA9821" s="27"/>
      <c r="EM9821" s="26"/>
      <c r="EN9821" s="26"/>
      <c r="EO9821" s="26"/>
      <c r="EP9821" s="26"/>
      <c r="EQ9821" s="26"/>
      <c r="ER9821" s="26"/>
      <c r="ES9821" s="26"/>
      <c r="ET9821" s="26"/>
      <c r="EU9821" s="26"/>
      <c r="EV9821" s="26"/>
      <c r="EW9821" s="26"/>
      <c r="EX9821" s="26"/>
      <c r="EY9821" s="26"/>
      <c r="EZ9821" s="26"/>
      <c r="FA9821" s="26"/>
      <c r="FB9821" s="26"/>
      <c r="FL9821" s="26"/>
      <c r="FM9821" s="26"/>
    </row>
    <row r="9822" spans="3:169" s="24" customFormat="1">
      <c r="C9822" s="37"/>
      <c r="X9822" s="25"/>
      <c r="Y9822" s="25"/>
      <c r="Z9822" s="25"/>
      <c r="AA9822" s="25"/>
      <c r="AB9822" s="25"/>
      <c r="AC9822" s="25"/>
      <c r="AD9822" s="25"/>
      <c r="AE9822" s="25"/>
      <c r="AF9822" s="25"/>
      <c r="AG9822" s="25"/>
      <c r="AH9822" s="25"/>
      <c r="AI9822" s="25"/>
      <c r="AJ9822" s="25"/>
      <c r="AK9822" s="25"/>
      <c r="AL9822" s="25"/>
      <c r="AM9822" s="25"/>
      <c r="AZ9822" s="26"/>
      <c r="DY9822" s="25"/>
      <c r="DZ9822" s="27"/>
      <c r="EA9822" s="27"/>
      <c r="EM9822" s="26"/>
      <c r="EN9822" s="26"/>
      <c r="EO9822" s="26"/>
      <c r="EP9822" s="26"/>
      <c r="EQ9822" s="26"/>
      <c r="ER9822" s="26"/>
      <c r="ES9822" s="26"/>
      <c r="ET9822" s="26"/>
      <c r="EU9822" s="26"/>
      <c r="EV9822" s="26"/>
      <c r="EW9822" s="26"/>
      <c r="EX9822" s="26"/>
      <c r="EY9822" s="26"/>
      <c r="EZ9822" s="26"/>
      <c r="FA9822" s="26"/>
      <c r="FB9822" s="26"/>
      <c r="FL9822" s="26"/>
      <c r="FM9822" s="26"/>
    </row>
    <row r="9823" spans="3:169" s="24" customFormat="1">
      <c r="C9823" s="37"/>
      <c r="X9823" s="25"/>
      <c r="Y9823" s="25"/>
      <c r="Z9823" s="25"/>
      <c r="AA9823" s="25"/>
      <c r="AB9823" s="25"/>
      <c r="AC9823" s="25"/>
      <c r="AD9823" s="25"/>
      <c r="AE9823" s="25"/>
      <c r="AF9823" s="25"/>
      <c r="AG9823" s="25"/>
      <c r="AH9823" s="25"/>
      <c r="AI9823" s="25"/>
      <c r="AJ9823" s="25"/>
      <c r="AK9823" s="25"/>
      <c r="AL9823" s="25"/>
      <c r="AM9823" s="25"/>
      <c r="AZ9823" s="26"/>
      <c r="DY9823" s="25"/>
      <c r="DZ9823" s="27"/>
      <c r="EA9823" s="27"/>
      <c r="EM9823" s="26"/>
      <c r="EN9823" s="26"/>
      <c r="EO9823" s="26"/>
      <c r="EP9823" s="26"/>
      <c r="EQ9823" s="26"/>
      <c r="ER9823" s="26"/>
      <c r="ES9823" s="26"/>
      <c r="ET9823" s="26"/>
      <c r="EU9823" s="26"/>
      <c r="EV9823" s="26"/>
      <c r="EW9823" s="26"/>
      <c r="EX9823" s="26"/>
      <c r="EY9823" s="26"/>
      <c r="EZ9823" s="26"/>
      <c r="FA9823" s="26"/>
      <c r="FB9823" s="26"/>
      <c r="FL9823" s="26"/>
      <c r="FM9823" s="26"/>
    </row>
    <row r="9824" spans="3:169" s="24" customFormat="1">
      <c r="C9824" s="37"/>
      <c r="X9824" s="25"/>
      <c r="Y9824" s="25"/>
      <c r="Z9824" s="25"/>
      <c r="AA9824" s="25"/>
      <c r="AB9824" s="25"/>
      <c r="AC9824" s="25"/>
      <c r="AD9824" s="25"/>
      <c r="AE9824" s="25"/>
      <c r="AF9824" s="25"/>
      <c r="AG9824" s="25"/>
      <c r="AH9824" s="25"/>
      <c r="AI9824" s="25"/>
      <c r="AJ9824" s="25"/>
      <c r="AK9824" s="25"/>
      <c r="AL9824" s="25"/>
      <c r="AM9824" s="25"/>
      <c r="AZ9824" s="26"/>
      <c r="DY9824" s="25"/>
      <c r="DZ9824" s="27"/>
      <c r="EA9824" s="27"/>
      <c r="EM9824" s="26"/>
      <c r="EN9824" s="26"/>
      <c r="EO9824" s="26"/>
      <c r="EP9824" s="26"/>
      <c r="EQ9824" s="26"/>
      <c r="ER9824" s="26"/>
      <c r="ES9824" s="26"/>
      <c r="ET9824" s="26"/>
      <c r="EU9824" s="26"/>
      <c r="EV9824" s="26"/>
      <c r="EW9824" s="26"/>
      <c r="EX9824" s="26"/>
      <c r="EY9824" s="26"/>
      <c r="EZ9824" s="26"/>
      <c r="FA9824" s="26"/>
      <c r="FB9824" s="26"/>
      <c r="FL9824" s="26"/>
      <c r="FM9824" s="26"/>
    </row>
    <row r="9825" spans="3:169" s="24" customFormat="1">
      <c r="C9825" s="37"/>
      <c r="X9825" s="25"/>
      <c r="Y9825" s="25"/>
      <c r="Z9825" s="25"/>
      <c r="AA9825" s="25"/>
      <c r="AB9825" s="25"/>
      <c r="AC9825" s="25"/>
      <c r="AD9825" s="25"/>
      <c r="AE9825" s="25"/>
      <c r="AF9825" s="25"/>
      <c r="AG9825" s="25"/>
      <c r="AH9825" s="25"/>
      <c r="AI9825" s="25"/>
      <c r="AJ9825" s="25"/>
      <c r="AK9825" s="25"/>
      <c r="AL9825" s="25"/>
      <c r="AM9825" s="25"/>
      <c r="AZ9825" s="26"/>
      <c r="DY9825" s="25"/>
      <c r="DZ9825" s="27"/>
      <c r="EA9825" s="27"/>
      <c r="EM9825" s="26"/>
      <c r="EN9825" s="26"/>
      <c r="EO9825" s="26"/>
      <c r="EP9825" s="26"/>
      <c r="EQ9825" s="26"/>
      <c r="ER9825" s="26"/>
      <c r="ES9825" s="26"/>
      <c r="ET9825" s="26"/>
      <c r="EU9825" s="26"/>
      <c r="EV9825" s="26"/>
      <c r="EW9825" s="26"/>
      <c r="EX9825" s="26"/>
      <c r="EY9825" s="26"/>
      <c r="EZ9825" s="26"/>
      <c r="FA9825" s="26"/>
      <c r="FB9825" s="26"/>
      <c r="FL9825" s="26"/>
      <c r="FM9825" s="26"/>
    </row>
    <row r="9826" spans="3:169" s="24" customFormat="1">
      <c r="C9826" s="37"/>
      <c r="X9826" s="25"/>
      <c r="Y9826" s="25"/>
      <c r="Z9826" s="25"/>
      <c r="AA9826" s="25"/>
      <c r="AB9826" s="25"/>
      <c r="AC9826" s="25"/>
      <c r="AD9826" s="25"/>
      <c r="AE9826" s="25"/>
      <c r="AF9826" s="25"/>
      <c r="AG9826" s="25"/>
      <c r="AH9826" s="25"/>
      <c r="AI9826" s="25"/>
      <c r="AJ9826" s="25"/>
      <c r="AK9826" s="25"/>
      <c r="AL9826" s="25"/>
      <c r="AM9826" s="25"/>
      <c r="AZ9826" s="26"/>
      <c r="DY9826" s="25"/>
      <c r="DZ9826" s="27"/>
      <c r="EA9826" s="27"/>
      <c r="EM9826" s="26"/>
      <c r="EN9826" s="26"/>
      <c r="EO9826" s="26"/>
      <c r="EP9826" s="26"/>
      <c r="EQ9826" s="26"/>
      <c r="ER9826" s="26"/>
      <c r="ES9826" s="26"/>
      <c r="ET9826" s="26"/>
      <c r="EU9826" s="26"/>
      <c r="EV9826" s="26"/>
      <c r="EW9826" s="26"/>
      <c r="EX9826" s="26"/>
      <c r="EY9826" s="26"/>
      <c r="EZ9826" s="26"/>
      <c r="FA9826" s="26"/>
      <c r="FB9826" s="26"/>
      <c r="FL9826" s="26"/>
      <c r="FM9826" s="26"/>
    </row>
    <row r="9827" spans="3:169" s="24" customFormat="1">
      <c r="C9827" s="37"/>
      <c r="X9827" s="25"/>
      <c r="Y9827" s="25"/>
      <c r="Z9827" s="25"/>
      <c r="AA9827" s="25"/>
      <c r="AB9827" s="25"/>
      <c r="AC9827" s="25"/>
      <c r="AD9827" s="25"/>
      <c r="AE9827" s="25"/>
      <c r="AF9827" s="25"/>
      <c r="AG9827" s="25"/>
      <c r="AH9827" s="25"/>
      <c r="AI9827" s="25"/>
      <c r="AJ9827" s="25"/>
      <c r="AK9827" s="25"/>
      <c r="AL9827" s="25"/>
      <c r="AM9827" s="25"/>
      <c r="AZ9827" s="26"/>
      <c r="DY9827" s="25"/>
      <c r="DZ9827" s="27"/>
      <c r="EA9827" s="27"/>
      <c r="EM9827" s="26"/>
      <c r="EN9827" s="26"/>
      <c r="EO9827" s="26"/>
      <c r="EP9827" s="26"/>
      <c r="EQ9827" s="26"/>
      <c r="ER9827" s="26"/>
      <c r="ES9827" s="26"/>
      <c r="ET9827" s="26"/>
      <c r="EU9827" s="26"/>
      <c r="EV9827" s="26"/>
      <c r="EW9827" s="26"/>
      <c r="EX9827" s="26"/>
      <c r="EY9827" s="26"/>
      <c r="EZ9827" s="26"/>
      <c r="FA9827" s="26"/>
      <c r="FB9827" s="26"/>
      <c r="FL9827" s="26"/>
      <c r="FM9827" s="26"/>
    </row>
    <row r="9828" spans="3:169" s="24" customFormat="1">
      <c r="C9828" s="37"/>
      <c r="X9828" s="25"/>
      <c r="Y9828" s="25"/>
      <c r="Z9828" s="25"/>
      <c r="AA9828" s="25"/>
      <c r="AB9828" s="25"/>
      <c r="AC9828" s="25"/>
      <c r="AD9828" s="25"/>
      <c r="AE9828" s="25"/>
      <c r="AF9828" s="25"/>
      <c r="AG9828" s="25"/>
      <c r="AH9828" s="25"/>
      <c r="AI9828" s="25"/>
      <c r="AJ9828" s="25"/>
      <c r="AK9828" s="25"/>
      <c r="AL9828" s="25"/>
      <c r="AM9828" s="25"/>
      <c r="AZ9828" s="26"/>
      <c r="DY9828" s="25"/>
      <c r="DZ9828" s="27"/>
      <c r="EA9828" s="27"/>
      <c r="EM9828" s="26"/>
      <c r="EN9828" s="26"/>
      <c r="EO9828" s="26"/>
      <c r="EP9828" s="26"/>
      <c r="EQ9828" s="26"/>
      <c r="ER9828" s="26"/>
      <c r="ES9828" s="26"/>
      <c r="ET9828" s="26"/>
      <c r="EU9828" s="26"/>
      <c r="EV9828" s="26"/>
      <c r="EW9828" s="26"/>
      <c r="EX9828" s="26"/>
      <c r="EY9828" s="26"/>
      <c r="EZ9828" s="26"/>
      <c r="FA9828" s="26"/>
      <c r="FB9828" s="26"/>
      <c r="FL9828" s="26"/>
      <c r="FM9828" s="26"/>
    </row>
    <row r="9829" spans="3:169" s="24" customFormat="1">
      <c r="C9829" s="37"/>
      <c r="X9829" s="25"/>
      <c r="Y9829" s="25"/>
      <c r="Z9829" s="25"/>
      <c r="AA9829" s="25"/>
      <c r="AB9829" s="25"/>
      <c r="AC9829" s="25"/>
      <c r="AD9829" s="25"/>
      <c r="AE9829" s="25"/>
      <c r="AF9829" s="25"/>
      <c r="AG9829" s="25"/>
      <c r="AH9829" s="25"/>
      <c r="AI9829" s="25"/>
      <c r="AJ9829" s="25"/>
      <c r="AK9829" s="25"/>
      <c r="AL9829" s="25"/>
      <c r="AM9829" s="25"/>
      <c r="AZ9829" s="26"/>
      <c r="DY9829" s="25"/>
      <c r="DZ9829" s="27"/>
      <c r="EA9829" s="27"/>
      <c r="EM9829" s="26"/>
      <c r="EN9829" s="26"/>
      <c r="EO9829" s="26"/>
      <c r="EP9829" s="26"/>
      <c r="EQ9829" s="26"/>
      <c r="ER9829" s="26"/>
      <c r="ES9829" s="26"/>
      <c r="ET9829" s="26"/>
      <c r="EU9829" s="26"/>
      <c r="EV9829" s="26"/>
      <c r="EW9829" s="26"/>
      <c r="EX9829" s="26"/>
      <c r="EY9829" s="26"/>
      <c r="EZ9829" s="26"/>
      <c r="FA9829" s="26"/>
      <c r="FB9829" s="26"/>
      <c r="FL9829" s="26"/>
      <c r="FM9829" s="26"/>
    </row>
    <row r="9830" spans="3:169" s="24" customFormat="1">
      <c r="C9830" s="37"/>
      <c r="X9830" s="25"/>
      <c r="Y9830" s="25"/>
      <c r="Z9830" s="25"/>
      <c r="AA9830" s="25"/>
      <c r="AB9830" s="25"/>
      <c r="AC9830" s="25"/>
      <c r="AD9830" s="25"/>
      <c r="AE9830" s="25"/>
      <c r="AF9830" s="25"/>
      <c r="AG9830" s="25"/>
      <c r="AH9830" s="25"/>
      <c r="AI9830" s="25"/>
      <c r="AJ9830" s="25"/>
      <c r="AK9830" s="25"/>
      <c r="AL9830" s="25"/>
      <c r="AM9830" s="25"/>
      <c r="AZ9830" s="26"/>
      <c r="DY9830" s="25"/>
      <c r="DZ9830" s="27"/>
      <c r="EA9830" s="27"/>
      <c r="EM9830" s="26"/>
      <c r="EN9830" s="26"/>
      <c r="EO9830" s="26"/>
      <c r="EP9830" s="26"/>
      <c r="EQ9830" s="26"/>
      <c r="ER9830" s="26"/>
      <c r="ES9830" s="26"/>
      <c r="ET9830" s="26"/>
      <c r="EU9830" s="26"/>
      <c r="EV9830" s="26"/>
      <c r="EW9830" s="26"/>
      <c r="EX9830" s="26"/>
      <c r="EY9830" s="26"/>
      <c r="EZ9830" s="26"/>
      <c r="FA9830" s="26"/>
      <c r="FB9830" s="26"/>
      <c r="FL9830" s="26"/>
      <c r="FM9830" s="26"/>
    </row>
    <row r="9831" spans="3:169" s="24" customFormat="1">
      <c r="C9831" s="37"/>
      <c r="X9831" s="25"/>
      <c r="Y9831" s="25"/>
      <c r="Z9831" s="25"/>
      <c r="AA9831" s="25"/>
      <c r="AB9831" s="25"/>
      <c r="AC9831" s="25"/>
      <c r="AD9831" s="25"/>
      <c r="AE9831" s="25"/>
      <c r="AF9831" s="25"/>
      <c r="AG9831" s="25"/>
      <c r="AH9831" s="25"/>
      <c r="AI9831" s="25"/>
      <c r="AJ9831" s="25"/>
      <c r="AK9831" s="25"/>
      <c r="AL9831" s="25"/>
      <c r="AM9831" s="25"/>
      <c r="AZ9831" s="26"/>
      <c r="DY9831" s="25"/>
      <c r="DZ9831" s="27"/>
      <c r="EA9831" s="27"/>
      <c r="EM9831" s="26"/>
      <c r="EN9831" s="26"/>
      <c r="EO9831" s="26"/>
      <c r="EP9831" s="26"/>
      <c r="EQ9831" s="26"/>
      <c r="ER9831" s="26"/>
      <c r="ES9831" s="26"/>
      <c r="ET9831" s="26"/>
      <c r="EU9831" s="26"/>
      <c r="EV9831" s="26"/>
      <c r="EW9831" s="26"/>
      <c r="EX9831" s="26"/>
      <c r="EY9831" s="26"/>
      <c r="EZ9831" s="26"/>
      <c r="FA9831" s="26"/>
      <c r="FB9831" s="26"/>
      <c r="FL9831" s="26"/>
      <c r="FM9831" s="26"/>
    </row>
    <row r="9832" spans="3:169" s="24" customFormat="1">
      <c r="C9832" s="37"/>
      <c r="X9832" s="25"/>
      <c r="Y9832" s="25"/>
      <c r="Z9832" s="25"/>
      <c r="AA9832" s="25"/>
      <c r="AB9832" s="25"/>
      <c r="AC9832" s="25"/>
      <c r="AD9832" s="25"/>
      <c r="AE9832" s="25"/>
      <c r="AF9832" s="25"/>
      <c r="AG9832" s="25"/>
      <c r="AH9832" s="25"/>
      <c r="AI9832" s="25"/>
      <c r="AJ9832" s="25"/>
      <c r="AK9832" s="25"/>
      <c r="AL9832" s="25"/>
      <c r="AM9832" s="25"/>
      <c r="AZ9832" s="26"/>
      <c r="DY9832" s="25"/>
      <c r="DZ9832" s="27"/>
      <c r="EA9832" s="27"/>
      <c r="EM9832" s="26"/>
      <c r="EN9832" s="26"/>
      <c r="EO9832" s="26"/>
      <c r="EP9832" s="26"/>
      <c r="EQ9832" s="26"/>
      <c r="ER9832" s="26"/>
      <c r="ES9832" s="26"/>
      <c r="ET9832" s="26"/>
      <c r="EU9832" s="26"/>
      <c r="EV9832" s="26"/>
      <c r="EW9832" s="26"/>
      <c r="EX9832" s="26"/>
      <c r="EY9832" s="26"/>
      <c r="EZ9832" s="26"/>
      <c r="FA9832" s="26"/>
      <c r="FB9832" s="26"/>
      <c r="FL9832" s="26"/>
      <c r="FM9832" s="26"/>
    </row>
    <row r="9833" spans="3:169" s="24" customFormat="1">
      <c r="C9833" s="37"/>
      <c r="X9833" s="25"/>
      <c r="Y9833" s="25"/>
      <c r="Z9833" s="25"/>
      <c r="AA9833" s="25"/>
      <c r="AB9833" s="25"/>
      <c r="AC9833" s="25"/>
      <c r="AD9833" s="25"/>
      <c r="AE9833" s="25"/>
      <c r="AF9833" s="25"/>
      <c r="AG9833" s="25"/>
      <c r="AH9833" s="25"/>
      <c r="AI9833" s="25"/>
      <c r="AJ9833" s="25"/>
      <c r="AK9833" s="25"/>
      <c r="AL9833" s="25"/>
      <c r="AM9833" s="25"/>
      <c r="AZ9833" s="26"/>
      <c r="DY9833" s="25"/>
      <c r="DZ9833" s="27"/>
      <c r="EA9833" s="27"/>
      <c r="EM9833" s="26"/>
      <c r="EN9833" s="26"/>
      <c r="EO9833" s="26"/>
      <c r="EP9833" s="26"/>
      <c r="EQ9833" s="26"/>
      <c r="ER9833" s="26"/>
      <c r="ES9833" s="26"/>
      <c r="ET9833" s="26"/>
      <c r="EU9833" s="26"/>
      <c r="EV9833" s="26"/>
      <c r="EW9833" s="26"/>
      <c r="EX9833" s="26"/>
      <c r="EY9833" s="26"/>
      <c r="EZ9833" s="26"/>
      <c r="FA9833" s="26"/>
      <c r="FB9833" s="26"/>
      <c r="FL9833" s="26"/>
      <c r="FM9833" s="26"/>
    </row>
    <row r="9834" spans="3:169" s="24" customFormat="1">
      <c r="C9834" s="37"/>
      <c r="X9834" s="25"/>
      <c r="Y9834" s="25"/>
      <c r="Z9834" s="25"/>
      <c r="AA9834" s="25"/>
      <c r="AB9834" s="25"/>
      <c r="AC9834" s="25"/>
      <c r="AD9834" s="25"/>
      <c r="AE9834" s="25"/>
      <c r="AF9834" s="25"/>
      <c r="AG9834" s="25"/>
      <c r="AH9834" s="25"/>
      <c r="AI9834" s="25"/>
      <c r="AJ9834" s="25"/>
      <c r="AK9834" s="25"/>
      <c r="AL9834" s="25"/>
      <c r="AM9834" s="25"/>
      <c r="AZ9834" s="26"/>
      <c r="DY9834" s="25"/>
      <c r="DZ9834" s="27"/>
      <c r="EA9834" s="27"/>
      <c r="EM9834" s="26"/>
      <c r="EN9834" s="26"/>
      <c r="EO9834" s="26"/>
      <c r="EP9834" s="26"/>
      <c r="EQ9834" s="26"/>
      <c r="ER9834" s="26"/>
      <c r="ES9834" s="26"/>
      <c r="ET9834" s="26"/>
      <c r="EU9834" s="26"/>
      <c r="EV9834" s="26"/>
      <c r="EW9834" s="26"/>
      <c r="EX9834" s="26"/>
      <c r="EY9834" s="26"/>
      <c r="EZ9834" s="26"/>
      <c r="FA9834" s="26"/>
      <c r="FB9834" s="26"/>
      <c r="FL9834" s="26"/>
      <c r="FM9834" s="26"/>
    </row>
    <row r="9835" spans="3:169" s="24" customFormat="1">
      <c r="C9835" s="37"/>
      <c r="X9835" s="25"/>
      <c r="Y9835" s="25"/>
      <c r="Z9835" s="25"/>
      <c r="AA9835" s="25"/>
      <c r="AB9835" s="25"/>
      <c r="AC9835" s="25"/>
      <c r="AD9835" s="25"/>
      <c r="AE9835" s="25"/>
      <c r="AF9835" s="25"/>
      <c r="AG9835" s="25"/>
      <c r="AH9835" s="25"/>
      <c r="AI9835" s="25"/>
      <c r="AJ9835" s="25"/>
      <c r="AK9835" s="25"/>
      <c r="AL9835" s="25"/>
      <c r="AM9835" s="25"/>
      <c r="AZ9835" s="26"/>
      <c r="DY9835" s="25"/>
      <c r="DZ9835" s="27"/>
      <c r="EA9835" s="27"/>
      <c r="EM9835" s="26"/>
      <c r="EN9835" s="26"/>
      <c r="EO9835" s="26"/>
      <c r="EP9835" s="26"/>
      <c r="EQ9835" s="26"/>
      <c r="ER9835" s="26"/>
      <c r="ES9835" s="26"/>
      <c r="ET9835" s="26"/>
      <c r="EU9835" s="26"/>
      <c r="EV9835" s="26"/>
      <c r="EW9835" s="26"/>
      <c r="EX9835" s="26"/>
      <c r="EY9835" s="26"/>
      <c r="EZ9835" s="26"/>
      <c r="FA9835" s="26"/>
      <c r="FB9835" s="26"/>
      <c r="FL9835" s="26"/>
      <c r="FM9835" s="26"/>
    </row>
    <row r="9836" spans="3:169" s="24" customFormat="1">
      <c r="C9836" s="37"/>
      <c r="X9836" s="25"/>
      <c r="Y9836" s="25"/>
      <c r="Z9836" s="25"/>
      <c r="AA9836" s="25"/>
      <c r="AB9836" s="25"/>
      <c r="AC9836" s="25"/>
      <c r="AD9836" s="25"/>
      <c r="AE9836" s="25"/>
      <c r="AF9836" s="25"/>
      <c r="AG9836" s="25"/>
      <c r="AH9836" s="25"/>
      <c r="AI9836" s="25"/>
      <c r="AJ9836" s="25"/>
      <c r="AK9836" s="25"/>
      <c r="AL9836" s="25"/>
      <c r="AM9836" s="25"/>
      <c r="AZ9836" s="26"/>
      <c r="DY9836" s="25"/>
      <c r="DZ9836" s="27"/>
      <c r="EA9836" s="27"/>
      <c r="EM9836" s="26"/>
      <c r="EN9836" s="26"/>
      <c r="EO9836" s="26"/>
      <c r="EP9836" s="26"/>
      <c r="EQ9836" s="26"/>
      <c r="ER9836" s="26"/>
      <c r="ES9836" s="26"/>
      <c r="ET9836" s="26"/>
      <c r="EU9836" s="26"/>
      <c r="EV9836" s="26"/>
      <c r="EW9836" s="26"/>
      <c r="EX9836" s="26"/>
      <c r="EY9836" s="26"/>
      <c r="EZ9836" s="26"/>
      <c r="FA9836" s="26"/>
      <c r="FB9836" s="26"/>
      <c r="FL9836" s="26"/>
      <c r="FM9836" s="26"/>
    </row>
    <row r="9837" spans="3:169" s="24" customFormat="1">
      <c r="C9837" s="37"/>
      <c r="X9837" s="25"/>
      <c r="Y9837" s="25"/>
      <c r="Z9837" s="25"/>
      <c r="AA9837" s="25"/>
      <c r="AB9837" s="25"/>
      <c r="AC9837" s="25"/>
      <c r="AD9837" s="25"/>
      <c r="AE9837" s="25"/>
      <c r="AF9837" s="25"/>
      <c r="AG9837" s="25"/>
      <c r="AH9837" s="25"/>
      <c r="AI9837" s="25"/>
      <c r="AJ9837" s="25"/>
      <c r="AK9837" s="25"/>
      <c r="AL9837" s="25"/>
      <c r="AM9837" s="25"/>
      <c r="AZ9837" s="26"/>
      <c r="DY9837" s="25"/>
      <c r="DZ9837" s="27"/>
      <c r="EA9837" s="27"/>
      <c r="EM9837" s="26"/>
      <c r="EN9837" s="26"/>
      <c r="EO9837" s="26"/>
      <c r="EP9837" s="26"/>
      <c r="EQ9837" s="26"/>
      <c r="ER9837" s="26"/>
      <c r="ES9837" s="26"/>
      <c r="ET9837" s="26"/>
      <c r="EU9837" s="26"/>
      <c r="EV9837" s="26"/>
      <c r="EW9837" s="26"/>
      <c r="EX9837" s="26"/>
      <c r="EY9837" s="26"/>
      <c r="EZ9837" s="26"/>
      <c r="FA9837" s="26"/>
      <c r="FB9837" s="26"/>
      <c r="FL9837" s="26"/>
      <c r="FM9837" s="26"/>
    </row>
    <row r="9838" spans="3:169" s="24" customFormat="1">
      <c r="C9838" s="37"/>
      <c r="X9838" s="25"/>
      <c r="Y9838" s="25"/>
      <c r="Z9838" s="25"/>
      <c r="AA9838" s="25"/>
      <c r="AB9838" s="25"/>
      <c r="AC9838" s="25"/>
      <c r="AD9838" s="25"/>
      <c r="AE9838" s="25"/>
      <c r="AF9838" s="25"/>
      <c r="AG9838" s="25"/>
      <c r="AH9838" s="25"/>
      <c r="AI9838" s="25"/>
      <c r="AJ9838" s="25"/>
      <c r="AK9838" s="25"/>
      <c r="AL9838" s="25"/>
      <c r="AM9838" s="25"/>
      <c r="AZ9838" s="26"/>
      <c r="DY9838" s="25"/>
      <c r="DZ9838" s="27"/>
      <c r="EA9838" s="27"/>
      <c r="EM9838" s="26"/>
      <c r="EN9838" s="26"/>
      <c r="EO9838" s="26"/>
      <c r="EP9838" s="26"/>
      <c r="EQ9838" s="26"/>
      <c r="ER9838" s="26"/>
      <c r="ES9838" s="26"/>
      <c r="ET9838" s="26"/>
      <c r="EU9838" s="26"/>
      <c r="EV9838" s="26"/>
      <c r="EW9838" s="26"/>
      <c r="EX9838" s="26"/>
      <c r="EY9838" s="26"/>
      <c r="EZ9838" s="26"/>
      <c r="FA9838" s="26"/>
      <c r="FB9838" s="26"/>
      <c r="FL9838" s="26"/>
      <c r="FM9838" s="26"/>
    </row>
    <row r="9839" spans="3:169" s="24" customFormat="1">
      <c r="C9839" s="37"/>
      <c r="X9839" s="25"/>
      <c r="Y9839" s="25"/>
      <c r="Z9839" s="25"/>
      <c r="AA9839" s="25"/>
      <c r="AB9839" s="25"/>
      <c r="AC9839" s="25"/>
      <c r="AD9839" s="25"/>
      <c r="AE9839" s="25"/>
      <c r="AF9839" s="25"/>
      <c r="AG9839" s="25"/>
      <c r="AH9839" s="25"/>
      <c r="AI9839" s="25"/>
      <c r="AJ9839" s="25"/>
      <c r="AK9839" s="25"/>
      <c r="AL9839" s="25"/>
      <c r="AM9839" s="25"/>
      <c r="AZ9839" s="26"/>
      <c r="DY9839" s="25"/>
      <c r="DZ9839" s="27"/>
      <c r="EA9839" s="27"/>
      <c r="EM9839" s="26"/>
      <c r="EN9839" s="26"/>
      <c r="EO9839" s="26"/>
      <c r="EP9839" s="26"/>
      <c r="EQ9839" s="26"/>
      <c r="ER9839" s="26"/>
      <c r="ES9839" s="26"/>
      <c r="ET9839" s="26"/>
      <c r="EU9839" s="26"/>
      <c r="EV9839" s="26"/>
      <c r="EW9839" s="26"/>
      <c r="EX9839" s="26"/>
      <c r="EY9839" s="26"/>
      <c r="EZ9839" s="26"/>
      <c r="FA9839" s="26"/>
      <c r="FB9839" s="26"/>
      <c r="FL9839" s="26"/>
      <c r="FM9839" s="26"/>
    </row>
    <row r="9840" spans="3:169" s="24" customFormat="1">
      <c r="C9840" s="37"/>
      <c r="X9840" s="25"/>
      <c r="Y9840" s="25"/>
      <c r="Z9840" s="25"/>
      <c r="AA9840" s="25"/>
      <c r="AB9840" s="25"/>
      <c r="AC9840" s="25"/>
      <c r="AD9840" s="25"/>
      <c r="AE9840" s="25"/>
      <c r="AF9840" s="25"/>
      <c r="AG9840" s="25"/>
      <c r="AH9840" s="25"/>
      <c r="AI9840" s="25"/>
      <c r="AJ9840" s="25"/>
      <c r="AK9840" s="25"/>
      <c r="AL9840" s="25"/>
      <c r="AM9840" s="25"/>
      <c r="AZ9840" s="26"/>
      <c r="DY9840" s="25"/>
      <c r="DZ9840" s="27"/>
      <c r="EA9840" s="27"/>
      <c r="EM9840" s="26"/>
      <c r="EN9840" s="26"/>
      <c r="EO9840" s="26"/>
      <c r="EP9840" s="26"/>
      <c r="EQ9840" s="26"/>
      <c r="ER9840" s="26"/>
      <c r="ES9840" s="26"/>
      <c r="ET9840" s="26"/>
      <c r="EU9840" s="26"/>
      <c r="EV9840" s="26"/>
      <c r="EW9840" s="26"/>
      <c r="EX9840" s="26"/>
      <c r="EY9840" s="26"/>
      <c r="EZ9840" s="26"/>
      <c r="FA9840" s="26"/>
      <c r="FB9840" s="26"/>
      <c r="FL9840" s="26"/>
      <c r="FM9840" s="26"/>
    </row>
    <row r="9841" spans="3:169" s="24" customFormat="1">
      <c r="C9841" s="37"/>
      <c r="X9841" s="25"/>
      <c r="Y9841" s="25"/>
      <c r="Z9841" s="25"/>
      <c r="AA9841" s="25"/>
      <c r="AB9841" s="25"/>
      <c r="AC9841" s="25"/>
      <c r="AD9841" s="25"/>
      <c r="AE9841" s="25"/>
      <c r="AF9841" s="25"/>
      <c r="AG9841" s="25"/>
      <c r="AH9841" s="25"/>
      <c r="AI9841" s="25"/>
      <c r="AJ9841" s="25"/>
      <c r="AK9841" s="25"/>
      <c r="AL9841" s="25"/>
      <c r="AM9841" s="25"/>
      <c r="AZ9841" s="26"/>
      <c r="DY9841" s="25"/>
      <c r="DZ9841" s="27"/>
      <c r="EA9841" s="27"/>
      <c r="EM9841" s="26"/>
      <c r="EN9841" s="26"/>
      <c r="EO9841" s="26"/>
      <c r="EP9841" s="26"/>
      <c r="EQ9841" s="26"/>
      <c r="ER9841" s="26"/>
      <c r="ES9841" s="26"/>
      <c r="ET9841" s="26"/>
      <c r="EU9841" s="26"/>
      <c r="EV9841" s="26"/>
      <c r="EW9841" s="26"/>
      <c r="EX9841" s="26"/>
      <c r="EY9841" s="26"/>
      <c r="EZ9841" s="26"/>
      <c r="FA9841" s="26"/>
      <c r="FB9841" s="26"/>
      <c r="FL9841" s="26"/>
      <c r="FM9841" s="26"/>
    </row>
    <row r="9842" spans="3:169" s="24" customFormat="1">
      <c r="C9842" s="37"/>
      <c r="X9842" s="25"/>
      <c r="Y9842" s="25"/>
      <c r="Z9842" s="25"/>
      <c r="AA9842" s="25"/>
      <c r="AB9842" s="25"/>
      <c r="AC9842" s="25"/>
      <c r="AD9842" s="25"/>
      <c r="AE9842" s="25"/>
      <c r="AF9842" s="25"/>
      <c r="AG9842" s="25"/>
      <c r="AH9842" s="25"/>
      <c r="AI9842" s="25"/>
      <c r="AJ9842" s="25"/>
      <c r="AK9842" s="25"/>
      <c r="AL9842" s="25"/>
      <c r="AM9842" s="25"/>
      <c r="AZ9842" s="26"/>
      <c r="DY9842" s="25"/>
      <c r="DZ9842" s="27"/>
      <c r="EA9842" s="27"/>
      <c r="EM9842" s="26"/>
      <c r="EN9842" s="26"/>
      <c r="EO9842" s="26"/>
      <c r="EP9842" s="26"/>
      <c r="EQ9842" s="26"/>
      <c r="ER9842" s="26"/>
      <c r="ES9842" s="26"/>
      <c r="ET9842" s="26"/>
      <c r="EU9842" s="26"/>
      <c r="EV9842" s="26"/>
      <c r="EW9842" s="26"/>
      <c r="EX9842" s="26"/>
      <c r="EY9842" s="26"/>
      <c r="EZ9842" s="26"/>
      <c r="FA9842" s="26"/>
      <c r="FB9842" s="26"/>
      <c r="FL9842" s="26"/>
      <c r="FM9842" s="26"/>
    </row>
    <row r="9843" spans="3:169" s="24" customFormat="1">
      <c r="C9843" s="37"/>
      <c r="X9843" s="25"/>
      <c r="Y9843" s="25"/>
      <c r="Z9843" s="25"/>
      <c r="AA9843" s="25"/>
      <c r="AB9843" s="25"/>
      <c r="AC9843" s="25"/>
      <c r="AD9843" s="25"/>
      <c r="AE9843" s="25"/>
      <c r="AF9843" s="25"/>
      <c r="AG9843" s="25"/>
      <c r="AH9843" s="25"/>
      <c r="AI9843" s="25"/>
      <c r="AJ9843" s="25"/>
      <c r="AK9843" s="25"/>
      <c r="AL9843" s="25"/>
      <c r="AM9843" s="25"/>
      <c r="AZ9843" s="26"/>
      <c r="DY9843" s="25"/>
      <c r="DZ9843" s="27"/>
      <c r="EA9843" s="27"/>
      <c r="EM9843" s="26"/>
      <c r="EN9843" s="26"/>
      <c r="EO9843" s="26"/>
      <c r="EP9843" s="26"/>
      <c r="EQ9843" s="26"/>
      <c r="ER9843" s="26"/>
      <c r="ES9843" s="26"/>
      <c r="ET9843" s="26"/>
      <c r="EU9843" s="26"/>
      <c r="EV9843" s="26"/>
      <c r="EW9843" s="26"/>
      <c r="EX9843" s="26"/>
      <c r="EY9843" s="26"/>
      <c r="EZ9843" s="26"/>
      <c r="FA9843" s="26"/>
      <c r="FB9843" s="26"/>
      <c r="FL9843" s="26"/>
      <c r="FM9843" s="26"/>
    </row>
    <row r="9844" spans="3:169" s="24" customFormat="1">
      <c r="C9844" s="37"/>
      <c r="X9844" s="25"/>
      <c r="Y9844" s="25"/>
      <c r="Z9844" s="25"/>
      <c r="AA9844" s="25"/>
      <c r="AB9844" s="25"/>
      <c r="AC9844" s="25"/>
      <c r="AD9844" s="25"/>
      <c r="AE9844" s="25"/>
      <c r="AF9844" s="25"/>
      <c r="AG9844" s="25"/>
      <c r="AH9844" s="25"/>
      <c r="AI9844" s="25"/>
      <c r="AJ9844" s="25"/>
      <c r="AK9844" s="25"/>
      <c r="AL9844" s="25"/>
      <c r="AM9844" s="25"/>
      <c r="AZ9844" s="26"/>
      <c r="DY9844" s="25"/>
      <c r="DZ9844" s="27"/>
      <c r="EA9844" s="27"/>
      <c r="EM9844" s="26"/>
      <c r="EN9844" s="26"/>
      <c r="EO9844" s="26"/>
      <c r="EP9844" s="26"/>
      <c r="EQ9844" s="26"/>
      <c r="ER9844" s="26"/>
      <c r="ES9844" s="26"/>
      <c r="ET9844" s="26"/>
      <c r="EU9844" s="26"/>
      <c r="EV9844" s="26"/>
      <c r="EW9844" s="26"/>
      <c r="EX9844" s="26"/>
      <c r="EY9844" s="26"/>
      <c r="EZ9844" s="26"/>
      <c r="FA9844" s="26"/>
      <c r="FB9844" s="26"/>
      <c r="FL9844" s="26"/>
      <c r="FM9844" s="26"/>
    </row>
    <row r="9845" spans="3:169" s="24" customFormat="1">
      <c r="C9845" s="37"/>
      <c r="X9845" s="25"/>
      <c r="Y9845" s="25"/>
      <c r="Z9845" s="25"/>
      <c r="AA9845" s="25"/>
      <c r="AB9845" s="25"/>
      <c r="AC9845" s="25"/>
      <c r="AD9845" s="25"/>
      <c r="AE9845" s="25"/>
      <c r="AF9845" s="25"/>
      <c r="AG9845" s="25"/>
      <c r="AH9845" s="25"/>
      <c r="AI9845" s="25"/>
      <c r="AJ9845" s="25"/>
      <c r="AK9845" s="25"/>
      <c r="AL9845" s="25"/>
      <c r="AM9845" s="25"/>
      <c r="AZ9845" s="26"/>
      <c r="DY9845" s="25"/>
      <c r="DZ9845" s="27"/>
      <c r="EA9845" s="27"/>
      <c r="EM9845" s="26"/>
      <c r="EN9845" s="26"/>
      <c r="EO9845" s="26"/>
      <c r="EP9845" s="26"/>
      <c r="EQ9845" s="26"/>
      <c r="ER9845" s="26"/>
      <c r="ES9845" s="26"/>
      <c r="ET9845" s="26"/>
      <c r="EU9845" s="26"/>
      <c r="EV9845" s="26"/>
      <c r="EW9845" s="26"/>
      <c r="EX9845" s="26"/>
      <c r="EY9845" s="26"/>
      <c r="EZ9845" s="26"/>
      <c r="FA9845" s="26"/>
      <c r="FB9845" s="26"/>
      <c r="FL9845" s="26"/>
      <c r="FM9845" s="26"/>
    </row>
    <row r="9846" spans="3:169" s="24" customFormat="1">
      <c r="C9846" s="37"/>
      <c r="X9846" s="25"/>
      <c r="Y9846" s="25"/>
      <c r="Z9846" s="25"/>
      <c r="AA9846" s="25"/>
      <c r="AB9846" s="25"/>
      <c r="AC9846" s="25"/>
      <c r="AD9846" s="25"/>
      <c r="AE9846" s="25"/>
      <c r="AF9846" s="25"/>
      <c r="AG9846" s="25"/>
      <c r="AH9846" s="25"/>
      <c r="AI9846" s="25"/>
      <c r="AJ9846" s="25"/>
      <c r="AK9846" s="25"/>
      <c r="AL9846" s="25"/>
      <c r="AM9846" s="25"/>
      <c r="AZ9846" s="26"/>
      <c r="DY9846" s="25"/>
      <c r="DZ9846" s="27"/>
      <c r="EA9846" s="27"/>
      <c r="EM9846" s="26"/>
      <c r="EN9846" s="26"/>
      <c r="EO9846" s="26"/>
      <c r="EP9846" s="26"/>
      <c r="EQ9846" s="26"/>
      <c r="ER9846" s="26"/>
      <c r="ES9846" s="26"/>
      <c r="ET9846" s="26"/>
      <c r="EU9846" s="26"/>
      <c r="EV9846" s="26"/>
      <c r="EW9846" s="26"/>
      <c r="EX9846" s="26"/>
      <c r="EY9846" s="26"/>
      <c r="EZ9846" s="26"/>
      <c r="FA9846" s="26"/>
      <c r="FB9846" s="26"/>
      <c r="FL9846" s="26"/>
      <c r="FM9846" s="26"/>
    </row>
    <row r="9847" spans="3:169" s="24" customFormat="1">
      <c r="C9847" s="37"/>
      <c r="X9847" s="25"/>
      <c r="Y9847" s="25"/>
      <c r="Z9847" s="25"/>
      <c r="AA9847" s="25"/>
      <c r="AB9847" s="25"/>
      <c r="AC9847" s="25"/>
      <c r="AD9847" s="25"/>
      <c r="AE9847" s="25"/>
      <c r="AF9847" s="25"/>
      <c r="AG9847" s="25"/>
      <c r="AH9847" s="25"/>
      <c r="AI9847" s="25"/>
      <c r="AJ9847" s="25"/>
      <c r="AK9847" s="25"/>
      <c r="AL9847" s="25"/>
      <c r="AM9847" s="25"/>
      <c r="AZ9847" s="26"/>
      <c r="DY9847" s="25"/>
      <c r="DZ9847" s="27"/>
      <c r="EA9847" s="27"/>
      <c r="EM9847" s="26"/>
      <c r="EN9847" s="26"/>
      <c r="EO9847" s="26"/>
      <c r="EP9847" s="26"/>
      <c r="EQ9847" s="26"/>
      <c r="ER9847" s="26"/>
      <c r="ES9847" s="26"/>
      <c r="ET9847" s="26"/>
      <c r="EU9847" s="26"/>
      <c r="EV9847" s="26"/>
      <c r="EW9847" s="26"/>
      <c r="EX9847" s="26"/>
      <c r="EY9847" s="26"/>
      <c r="EZ9847" s="26"/>
      <c r="FA9847" s="26"/>
      <c r="FB9847" s="26"/>
      <c r="FL9847" s="26"/>
      <c r="FM9847" s="26"/>
    </row>
    <row r="9848" spans="3:169" s="24" customFormat="1">
      <c r="C9848" s="37"/>
      <c r="X9848" s="25"/>
      <c r="Y9848" s="25"/>
      <c r="Z9848" s="25"/>
      <c r="AA9848" s="25"/>
      <c r="AB9848" s="25"/>
      <c r="AC9848" s="25"/>
      <c r="AD9848" s="25"/>
      <c r="AE9848" s="25"/>
      <c r="AF9848" s="25"/>
      <c r="AG9848" s="25"/>
      <c r="AH9848" s="25"/>
      <c r="AI9848" s="25"/>
      <c r="AJ9848" s="25"/>
      <c r="AK9848" s="25"/>
      <c r="AL9848" s="25"/>
      <c r="AM9848" s="25"/>
      <c r="AZ9848" s="26"/>
      <c r="DY9848" s="25"/>
      <c r="DZ9848" s="27"/>
      <c r="EA9848" s="27"/>
      <c r="EM9848" s="26"/>
      <c r="EN9848" s="26"/>
      <c r="EO9848" s="26"/>
      <c r="EP9848" s="26"/>
      <c r="EQ9848" s="26"/>
      <c r="ER9848" s="26"/>
      <c r="ES9848" s="26"/>
      <c r="ET9848" s="26"/>
      <c r="EU9848" s="26"/>
      <c r="EV9848" s="26"/>
      <c r="EW9848" s="26"/>
      <c r="EX9848" s="26"/>
      <c r="EY9848" s="26"/>
      <c r="EZ9848" s="26"/>
      <c r="FA9848" s="26"/>
      <c r="FB9848" s="26"/>
      <c r="FL9848" s="26"/>
      <c r="FM9848" s="26"/>
    </row>
    <row r="9849" spans="3:169" s="24" customFormat="1">
      <c r="C9849" s="37"/>
      <c r="X9849" s="25"/>
      <c r="Y9849" s="25"/>
      <c r="Z9849" s="25"/>
      <c r="AA9849" s="25"/>
      <c r="AB9849" s="25"/>
      <c r="AC9849" s="25"/>
      <c r="AD9849" s="25"/>
      <c r="AE9849" s="25"/>
      <c r="AF9849" s="25"/>
      <c r="AG9849" s="25"/>
      <c r="AH9849" s="25"/>
      <c r="AI9849" s="25"/>
      <c r="AJ9849" s="25"/>
      <c r="AK9849" s="25"/>
      <c r="AL9849" s="25"/>
      <c r="AM9849" s="25"/>
      <c r="AZ9849" s="26"/>
      <c r="DY9849" s="25"/>
      <c r="DZ9849" s="27"/>
      <c r="EA9849" s="27"/>
      <c r="EM9849" s="26"/>
      <c r="EN9849" s="26"/>
      <c r="EO9849" s="26"/>
      <c r="EP9849" s="26"/>
      <c r="EQ9849" s="26"/>
      <c r="ER9849" s="26"/>
      <c r="ES9849" s="26"/>
      <c r="ET9849" s="26"/>
      <c r="EU9849" s="26"/>
      <c r="EV9849" s="26"/>
      <c r="EW9849" s="26"/>
      <c r="EX9849" s="26"/>
      <c r="EY9849" s="26"/>
      <c r="EZ9849" s="26"/>
      <c r="FA9849" s="26"/>
      <c r="FB9849" s="26"/>
      <c r="FL9849" s="26"/>
      <c r="FM9849" s="26"/>
    </row>
    <row r="9850" spans="3:169" s="24" customFormat="1">
      <c r="C9850" s="37"/>
      <c r="X9850" s="25"/>
      <c r="Y9850" s="25"/>
      <c r="Z9850" s="25"/>
      <c r="AA9850" s="25"/>
      <c r="AB9850" s="25"/>
      <c r="AC9850" s="25"/>
      <c r="AD9850" s="25"/>
      <c r="AE9850" s="25"/>
      <c r="AF9850" s="25"/>
      <c r="AG9850" s="25"/>
      <c r="AH9850" s="25"/>
      <c r="AI9850" s="25"/>
      <c r="AJ9850" s="25"/>
      <c r="AK9850" s="25"/>
      <c r="AL9850" s="25"/>
      <c r="AM9850" s="25"/>
      <c r="AZ9850" s="26"/>
      <c r="DY9850" s="25"/>
      <c r="DZ9850" s="27"/>
      <c r="EA9850" s="27"/>
      <c r="EM9850" s="26"/>
      <c r="EN9850" s="26"/>
      <c r="EO9850" s="26"/>
      <c r="EP9850" s="26"/>
      <c r="EQ9850" s="26"/>
      <c r="ER9850" s="26"/>
      <c r="ES9850" s="26"/>
      <c r="ET9850" s="26"/>
      <c r="EU9850" s="26"/>
      <c r="EV9850" s="26"/>
      <c r="EW9850" s="26"/>
      <c r="EX9850" s="26"/>
      <c r="EY9850" s="26"/>
      <c r="EZ9850" s="26"/>
      <c r="FA9850" s="26"/>
      <c r="FB9850" s="26"/>
      <c r="FL9850" s="26"/>
      <c r="FM9850" s="26"/>
    </row>
    <row r="9851" spans="3:169" s="24" customFormat="1">
      <c r="C9851" s="37"/>
      <c r="X9851" s="25"/>
      <c r="Y9851" s="25"/>
      <c r="Z9851" s="25"/>
      <c r="AA9851" s="25"/>
      <c r="AB9851" s="25"/>
      <c r="AC9851" s="25"/>
      <c r="AD9851" s="25"/>
      <c r="AE9851" s="25"/>
      <c r="AF9851" s="25"/>
      <c r="AG9851" s="25"/>
      <c r="AH9851" s="25"/>
      <c r="AI9851" s="25"/>
      <c r="AJ9851" s="25"/>
      <c r="AK9851" s="25"/>
      <c r="AL9851" s="25"/>
      <c r="AM9851" s="25"/>
      <c r="AZ9851" s="26"/>
      <c r="DY9851" s="25"/>
      <c r="DZ9851" s="27"/>
      <c r="EA9851" s="27"/>
      <c r="EM9851" s="26"/>
      <c r="EN9851" s="26"/>
      <c r="EO9851" s="26"/>
      <c r="EP9851" s="26"/>
      <c r="EQ9851" s="26"/>
      <c r="ER9851" s="26"/>
      <c r="ES9851" s="26"/>
      <c r="ET9851" s="26"/>
      <c r="EU9851" s="26"/>
      <c r="EV9851" s="26"/>
      <c r="EW9851" s="26"/>
      <c r="EX9851" s="26"/>
      <c r="EY9851" s="26"/>
      <c r="EZ9851" s="26"/>
      <c r="FA9851" s="26"/>
      <c r="FB9851" s="26"/>
      <c r="FL9851" s="26"/>
      <c r="FM9851" s="26"/>
    </row>
    <row r="9852" spans="3:169" s="24" customFormat="1">
      <c r="C9852" s="37"/>
      <c r="X9852" s="25"/>
      <c r="Y9852" s="25"/>
      <c r="Z9852" s="25"/>
      <c r="AA9852" s="25"/>
      <c r="AB9852" s="25"/>
      <c r="AC9852" s="25"/>
      <c r="AD9852" s="25"/>
      <c r="AE9852" s="25"/>
      <c r="AF9852" s="25"/>
      <c r="AG9852" s="25"/>
      <c r="AH9852" s="25"/>
      <c r="AI9852" s="25"/>
      <c r="AJ9852" s="25"/>
      <c r="AK9852" s="25"/>
      <c r="AL9852" s="25"/>
      <c r="AM9852" s="25"/>
      <c r="AZ9852" s="26"/>
      <c r="DY9852" s="25"/>
      <c r="DZ9852" s="27"/>
      <c r="EA9852" s="27"/>
      <c r="EM9852" s="26"/>
      <c r="EN9852" s="26"/>
      <c r="EO9852" s="26"/>
      <c r="EP9852" s="26"/>
      <c r="EQ9852" s="26"/>
      <c r="ER9852" s="26"/>
      <c r="ES9852" s="26"/>
      <c r="ET9852" s="26"/>
      <c r="EU9852" s="26"/>
      <c r="EV9852" s="26"/>
      <c r="EW9852" s="26"/>
      <c r="EX9852" s="26"/>
      <c r="EY9852" s="26"/>
      <c r="EZ9852" s="26"/>
      <c r="FA9852" s="26"/>
      <c r="FB9852" s="26"/>
      <c r="FL9852" s="26"/>
      <c r="FM9852" s="26"/>
    </row>
    <row r="9853" spans="3:169" s="24" customFormat="1">
      <c r="C9853" s="37"/>
      <c r="X9853" s="25"/>
      <c r="Y9853" s="25"/>
      <c r="Z9853" s="25"/>
      <c r="AA9853" s="25"/>
      <c r="AB9853" s="25"/>
      <c r="AC9853" s="25"/>
      <c r="AD9853" s="25"/>
      <c r="AE9853" s="25"/>
      <c r="AF9853" s="25"/>
      <c r="AG9853" s="25"/>
      <c r="AH9853" s="25"/>
      <c r="AI9853" s="25"/>
      <c r="AJ9853" s="25"/>
      <c r="AK9853" s="25"/>
      <c r="AL9853" s="25"/>
      <c r="AM9853" s="25"/>
      <c r="AZ9853" s="26"/>
      <c r="DY9853" s="25"/>
      <c r="DZ9853" s="27"/>
      <c r="EA9853" s="27"/>
      <c r="EM9853" s="26"/>
      <c r="EN9853" s="26"/>
      <c r="EO9853" s="26"/>
      <c r="EP9853" s="26"/>
      <c r="EQ9853" s="26"/>
      <c r="ER9853" s="26"/>
      <c r="ES9853" s="26"/>
      <c r="ET9853" s="26"/>
      <c r="EU9853" s="26"/>
      <c r="EV9853" s="26"/>
      <c r="EW9853" s="26"/>
      <c r="EX9853" s="26"/>
      <c r="EY9853" s="26"/>
      <c r="EZ9853" s="26"/>
      <c r="FA9853" s="26"/>
      <c r="FB9853" s="26"/>
      <c r="FL9853" s="26"/>
      <c r="FM9853" s="26"/>
    </row>
    <row r="9854" spans="3:169" s="24" customFormat="1">
      <c r="C9854" s="37"/>
      <c r="X9854" s="25"/>
      <c r="Y9854" s="25"/>
      <c r="Z9854" s="25"/>
      <c r="AA9854" s="25"/>
      <c r="AB9854" s="25"/>
      <c r="AC9854" s="25"/>
      <c r="AD9854" s="25"/>
      <c r="AE9854" s="25"/>
      <c r="AF9854" s="25"/>
      <c r="AG9854" s="25"/>
      <c r="AH9854" s="25"/>
      <c r="AI9854" s="25"/>
      <c r="AJ9854" s="25"/>
      <c r="AK9854" s="25"/>
      <c r="AL9854" s="25"/>
      <c r="AM9854" s="25"/>
      <c r="AZ9854" s="26"/>
      <c r="DY9854" s="25"/>
      <c r="DZ9854" s="27"/>
      <c r="EA9854" s="27"/>
      <c r="EM9854" s="26"/>
      <c r="EN9854" s="26"/>
      <c r="EO9854" s="26"/>
      <c r="EP9854" s="26"/>
      <c r="EQ9854" s="26"/>
      <c r="ER9854" s="26"/>
      <c r="ES9854" s="26"/>
      <c r="ET9854" s="26"/>
      <c r="EU9854" s="26"/>
      <c r="EV9854" s="26"/>
      <c r="EW9854" s="26"/>
      <c r="EX9854" s="26"/>
      <c r="EY9854" s="26"/>
      <c r="EZ9854" s="26"/>
      <c r="FA9854" s="26"/>
      <c r="FB9854" s="26"/>
      <c r="FL9854" s="26"/>
      <c r="FM9854" s="26"/>
    </row>
    <row r="9855" spans="3:169" s="24" customFormat="1">
      <c r="C9855" s="37"/>
      <c r="X9855" s="25"/>
      <c r="Y9855" s="25"/>
      <c r="Z9855" s="25"/>
      <c r="AA9855" s="25"/>
      <c r="AB9855" s="25"/>
      <c r="AC9855" s="25"/>
      <c r="AD9855" s="25"/>
      <c r="AE9855" s="25"/>
      <c r="AF9855" s="25"/>
      <c r="AG9855" s="25"/>
      <c r="AH9855" s="25"/>
      <c r="AI9855" s="25"/>
      <c r="AJ9855" s="25"/>
      <c r="AK9855" s="25"/>
      <c r="AL9855" s="25"/>
      <c r="AM9855" s="25"/>
      <c r="AZ9855" s="26"/>
      <c r="DY9855" s="25"/>
      <c r="DZ9855" s="27"/>
      <c r="EA9855" s="27"/>
      <c r="EM9855" s="26"/>
      <c r="EN9855" s="26"/>
      <c r="EO9855" s="26"/>
      <c r="EP9855" s="26"/>
      <c r="EQ9855" s="26"/>
      <c r="ER9855" s="26"/>
      <c r="ES9855" s="26"/>
      <c r="ET9855" s="26"/>
      <c r="EU9855" s="26"/>
      <c r="EV9855" s="26"/>
      <c r="EW9855" s="26"/>
      <c r="EX9855" s="26"/>
      <c r="EY9855" s="26"/>
      <c r="EZ9855" s="26"/>
      <c r="FA9855" s="26"/>
      <c r="FB9855" s="26"/>
      <c r="FL9855" s="26"/>
      <c r="FM9855" s="26"/>
    </row>
    <row r="9856" spans="3:169" s="24" customFormat="1">
      <c r="C9856" s="37"/>
      <c r="X9856" s="25"/>
      <c r="Y9856" s="25"/>
      <c r="Z9856" s="25"/>
      <c r="AA9856" s="25"/>
      <c r="AB9856" s="25"/>
      <c r="AC9856" s="25"/>
      <c r="AD9856" s="25"/>
      <c r="AE9856" s="25"/>
      <c r="AF9856" s="25"/>
      <c r="AG9856" s="25"/>
      <c r="AH9856" s="25"/>
      <c r="AI9856" s="25"/>
      <c r="AJ9856" s="25"/>
      <c r="AK9856" s="25"/>
      <c r="AL9856" s="25"/>
      <c r="AM9856" s="25"/>
      <c r="AZ9856" s="26"/>
      <c r="DY9856" s="25"/>
      <c r="DZ9856" s="27"/>
      <c r="EA9856" s="27"/>
      <c r="EM9856" s="26"/>
      <c r="EN9856" s="26"/>
      <c r="EO9856" s="26"/>
      <c r="EP9856" s="26"/>
      <c r="EQ9856" s="26"/>
      <c r="ER9856" s="26"/>
      <c r="ES9856" s="26"/>
      <c r="ET9856" s="26"/>
      <c r="EU9856" s="26"/>
      <c r="EV9856" s="26"/>
      <c r="EW9856" s="26"/>
      <c r="EX9856" s="26"/>
      <c r="EY9856" s="26"/>
      <c r="EZ9856" s="26"/>
      <c r="FA9856" s="26"/>
      <c r="FB9856" s="26"/>
      <c r="FL9856" s="26"/>
      <c r="FM9856" s="26"/>
    </row>
    <row r="9857" spans="3:169" s="24" customFormat="1">
      <c r="C9857" s="37"/>
      <c r="X9857" s="25"/>
      <c r="Y9857" s="25"/>
      <c r="Z9857" s="25"/>
      <c r="AA9857" s="25"/>
      <c r="AB9857" s="25"/>
      <c r="AC9857" s="25"/>
      <c r="AD9857" s="25"/>
      <c r="AE9857" s="25"/>
      <c r="AF9857" s="25"/>
      <c r="AG9857" s="25"/>
      <c r="AH9857" s="25"/>
      <c r="AI9857" s="25"/>
      <c r="AJ9857" s="25"/>
      <c r="AK9857" s="25"/>
      <c r="AL9857" s="25"/>
      <c r="AM9857" s="25"/>
      <c r="AZ9857" s="26"/>
      <c r="DY9857" s="25"/>
      <c r="DZ9857" s="27"/>
      <c r="EA9857" s="27"/>
      <c r="EM9857" s="26"/>
      <c r="EN9857" s="26"/>
      <c r="EO9857" s="26"/>
      <c r="EP9857" s="26"/>
      <c r="EQ9857" s="26"/>
      <c r="ER9857" s="26"/>
      <c r="ES9857" s="26"/>
      <c r="ET9857" s="26"/>
      <c r="EU9857" s="26"/>
      <c r="EV9857" s="26"/>
      <c r="EW9857" s="26"/>
      <c r="EX9857" s="26"/>
      <c r="EY9857" s="26"/>
      <c r="EZ9857" s="26"/>
      <c r="FA9857" s="26"/>
      <c r="FB9857" s="26"/>
      <c r="FL9857" s="26"/>
      <c r="FM9857" s="26"/>
    </row>
    <row r="9858" spans="3:169" s="24" customFormat="1">
      <c r="C9858" s="37"/>
      <c r="X9858" s="25"/>
      <c r="Y9858" s="25"/>
      <c r="Z9858" s="25"/>
      <c r="AA9858" s="25"/>
      <c r="AB9858" s="25"/>
      <c r="AC9858" s="25"/>
      <c r="AD9858" s="25"/>
      <c r="AE9858" s="25"/>
      <c r="AF9858" s="25"/>
      <c r="AG9858" s="25"/>
      <c r="AH9858" s="25"/>
      <c r="AI9858" s="25"/>
      <c r="AJ9858" s="25"/>
      <c r="AK9858" s="25"/>
      <c r="AL9858" s="25"/>
      <c r="AM9858" s="25"/>
      <c r="AZ9858" s="26"/>
      <c r="DY9858" s="25"/>
      <c r="DZ9858" s="27"/>
      <c r="EA9858" s="27"/>
      <c r="EM9858" s="26"/>
      <c r="EN9858" s="26"/>
      <c r="EO9858" s="26"/>
      <c r="EP9858" s="26"/>
      <c r="EQ9858" s="26"/>
      <c r="ER9858" s="26"/>
      <c r="ES9858" s="26"/>
      <c r="ET9858" s="26"/>
      <c r="EU9858" s="26"/>
      <c r="EV9858" s="26"/>
      <c r="EW9858" s="26"/>
      <c r="EX9858" s="26"/>
      <c r="EY9858" s="26"/>
      <c r="EZ9858" s="26"/>
      <c r="FA9858" s="26"/>
      <c r="FB9858" s="26"/>
      <c r="FL9858" s="26"/>
      <c r="FM9858" s="26"/>
    </row>
    <row r="9859" spans="3:169" s="24" customFormat="1">
      <c r="C9859" s="37"/>
      <c r="X9859" s="25"/>
      <c r="Y9859" s="25"/>
      <c r="Z9859" s="25"/>
      <c r="AA9859" s="25"/>
      <c r="AB9859" s="25"/>
      <c r="AC9859" s="25"/>
      <c r="AD9859" s="25"/>
      <c r="AE9859" s="25"/>
      <c r="AF9859" s="25"/>
      <c r="AG9859" s="25"/>
      <c r="AH9859" s="25"/>
      <c r="AI9859" s="25"/>
      <c r="AJ9859" s="25"/>
      <c r="AK9859" s="25"/>
      <c r="AL9859" s="25"/>
      <c r="AM9859" s="25"/>
      <c r="AZ9859" s="26"/>
      <c r="DY9859" s="25"/>
      <c r="DZ9859" s="27"/>
      <c r="EA9859" s="27"/>
      <c r="EM9859" s="26"/>
      <c r="EN9859" s="26"/>
      <c r="EO9859" s="26"/>
      <c r="EP9859" s="26"/>
      <c r="EQ9859" s="26"/>
      <c r="ER9859" s="26"/>
      <c r="ES9859" s="26"/>
      <c r="ET9859" s="26"/>
      <c r="EU9859" s="26"/>
      <c r="EV9859" s="26"/>
      <c r="EW9859" s="26"/>
      <c r="EX9859" s="26"/>
      <c r="EY9859" s="26"/>
      <c r="EZ9859" s="26"/>
      <c r="FA9859" s="26"/>
      <c r="FB9859" s="26"/>
      <c r="FL9859" s="26"/>
      <c r="FM9859" s="26"/>
    </row>
    <row r="9860" spans="3:169" s="24" customFormat="1">
      <c r="C9860" s="37"/>
      <c r="X9860" s="25"/>
      <c r="Y9860" s="25"/>
      <c r="Z9860" s="25"/>
      <c r="AA9860" s="25"/>
      <c r="AB9860" s="25"/>
      <c r="AC9860" s="25"/>
      <c r="AD9860" s="25"/>
      <c r="AE9860" s="25"/>
      <c r="AF9860" s="25"/>
      <c r="AG9860" s="25"/>
      <c r="AH9860" s="25"/>
      <c r="AI9860" s="25"/>
      <c r="AJ9860" s="25"/>
      <c r="AK9860" s="25"/>
      <c r="AL9860" s="25"/>
      <c r="AM9860" s="25"/>
      <c r="AZ9860" s="26"/>
      <c r="DY9860" s="25"/>
      <c r="DZ9860" s="27"/>
      <c r="EA9860" s="27"/>
      <c r="EM9860" s="26"/>
      <c r="EN9860" s="26"/>
      <c r="EO9860" s="26"/>
      <c r="EP9860" s="26"/>
      <c r="EQ9860" s="26"/>
      <c r="ER9860" s="26"/>
      <c r="ES9860" s="26"/>
      <c r="ET9860" s="26"/>
      <c r="EU9860" s="26"/>
      <c r="EV9860" s="26"/>
      <c r="EW9860" s="26"/>
      <c r="EX9860" s="26"/>
      <c r="EY9860" s="26"/>
      <c r="EZ9860" s="26"/>
      <c r="FA9860" s="26"/>
      <c r="FB9860" s="26"/>
      <c r="FL9860" s="26"/>
      <c r="FM9860" s="26"/>
    </row>
    <row r="9861" spans="3:169" s="24" customFormat="1">
      <c r="C9861" s="37"/>
      <c r="X9861" s="25"/>
      <c r="Y9861" s="25"/>
      <c r="Z9861" s="25"/>
      <c r="AA9861" s="25"/>
      <c r="AB9861" s="25"/>
      <c r="AC9861" s="25"/>
      <c r="AD9861" s="25"/>
      <c r="AE9861" s="25"/>
      <c r="AF9861" s="25"/>
      <c r="AG9861" s="25"/>
      <c r="AH9861" s="25"/>
      <c r="AI9861" s="25"/>
      <c r="AJ9861" s="25"/>
      <c r="AK9861" s="25"/>
      <c r="AL9861" s="25"/>
      <c r="AM9861" s="25"/>
      <c r="AZ9861" s="26"/>
      <c r="DY9861" s="25"/>
      <c r="DZ9861" s="27"/>
      <c r="EA9861" s="27"/>
      <c r="EM9861" s="26"/>
      <c r="EN9861" s="26"/>
      <c r="EO9861" s="26"/>
      <c r="EP9861" s="26"/>
      <c r="EQ9861" s="26"/>
      <c r="ER9861" s="26"/>
      <c r="ES9861" s="26"/>
      <c r="ET9861" s="26"/>
      <c r="EU9861" s="26"/>
      <c r="EV9861" s="26"/>
      <c r="EW9861" s="26"/>
      <c r="EX9861" s="26"/>
      <c r="EY9861" s="26"/>
      <c r="EZ9861" s="26"/>
      <c r="FA9861" s="26"/>
      <c r="FB9861" s="26"/>
      <c r="FL9861" s="26"/>
      <c r="FM9861" s="26"/>
    </row>
    <row r="9862" spans="3:169" s="24" customFormat="1">
      <c r="C9862" s="37"/>
      <c r="X9862" s="25"/>
      <c r="Y9862" s="25"/>
      <c r="Z9862" s="25"/>
      <c r="AA9862" s="25"/>
      <c r="AB9862" s="25"/>
      <c r="AC9862" s="25"/>
      <c r="AD9862" s="25"/>
      <c r="AE9862" s="25"/>
      <c r="AF9862" s="25"/>
      <c r="AG9862" s="25"/>
      <c r="AH9862" s="25"/>
      <c r="AI9862" s="25"/>
      <c r="AJ9862" s="25"/>
      <c r="AK9862" s="25"/>
      <c r="AL9862" s="25"/>
      <c r="AM9862" s="25"/>
      <c r="AZ9862" s="26"/>
      <c r="DY9862" s="25"/>
      <c r="DZ9862" s="27"/>
      <c r="EA9862" s="27"/>
      <c r="EM9862" s="26"/>
      <c r="EN9862" s="26"/>
      <c r="EO9862" s="26"/>
      <c r="EP9862" s="26"/>
      <c r="EQ9862" s="26"/>
      <c r="ER9862" s="26"/>
      <c r="ES9862" s="26"/>
      <c r="ET9862" s="26"/>
      <c r="EU9862" s="26"/>
      <c r="EV9862" s="26"/>
      <c r="EW9862" s="26"/>
      <c r="EX9862" s="26"/>
      <c r="EY9862" s="26"/>
      <c r="EZ9862" s="26"/>
      <c r="FA9862" s="26"/>
      <c r="FB9862" s="26"/>
      <c r="FL9862" s="26"/>
      <c r="FM9862" s="26"/>
    </row>
    <row r="9863" spans="3:169" s="24" customFormat="1">
      <c r="C9863" s="37"/>
      <c r="X9863" s="25"/>
      <c r="Y9863" s="25"/>
      <c r="Z9863" s="25"/>
      <c r="AA9863" s="25"/>
      <c r="AB9863" s="25"/>
      <c r="AC9863" s="25"/>
      <c r="AD9863" s="25"/>
      <c r="AE9863" s="25"/>
      <c r="AF9863" s="25"/>
      <c r="AG9863" s="25"/>
      <c r="AH9863" s="25"/>
      <c r="AI9863" s="25"/>
      <c r="AJ9863" s="25"/>
      <c r="AK9863" s="25"/>
      <c r="AL9863" s="25"/>
      <c r="AM9863" s="25"/>
      <c r="AZ9863" s="26"/>
      <c r="DY9863" s="25"/>
      <c r="DZ9863" s="27"/>
      <c r="EA9863" s="27"/>
      <c r="EM9863" s="26"/>
      <c r="EN9863" s="26"/>
      <c r="EO9863" s="26"/>
      <c r="EP9863" s="26"/>
      <c r="EQ9863" s="26"/>
      <c r="ER9863" s="26"/>
      <c r="ES9863" s="26"/>
      <c r="ET9863" s="26"/>
      <c r="EU9863" s="26"/>
      <c r="EV9863" s="26"/>
      <c r="EW9863" s="26"/>
      <c r="EX9863" s="26"/>
      <c r="EY9863" s="26"/>
      <c r="EZ9863" s="26"/>
      <c r="FA9863" s="26"/>
      <c r="FB9863" s="26"/>
      <c r="FL9863" s="26"/>
      <c r="FM9863" s="26"/>
    </row>
    <row r="9864" spans="3:169" s="24" customFormat="1">
      <c r="C9864" s="37"/>
      <c r="X9864" s="25"/>
      <c r="Y9864" s="25"/>
      <c r="Z9864" s="25"/>
      <c r="AA9864" s="25"/>
      <c r="AB9864" s="25"/>
      <c r="AC9864" s="25"/>
      <c r="AD9864" s="25"/>
      <c r="AE9864" s="25"/>
      <c r="AF9864" s="25"/>
      <c r="AG9864" s="25"/>
      <c r="AH9864" s="25"/>
      <c r="AI9864" s="25"/>
      <c r="AJ9864" s="25"/>
      <c r="AK9864" s="25"/>
      <c r="AL9864" s="25"/>
      <c r="AM9864" s="25"/>
      <c r="AZ9864" s="26"/>
      <c r="DY9864" s="25"/>
      <c r="DZ9864" s="27"/>
      <c r="EA9864" s="27"/>
      <c r="EM9864" s="26"/>
      <c r="EN9864" s="26"/>
      <c r="EO9864" s="26"/>
      <c r="EP9864" s="26"/>
      <c r="EQ9864" s="26"/>
      <c r="ER9864" s="26"/>
      <c r="ES9864" s="26"/>
      <c r="ET9864" s="26"/>
      <c r="EU9864" s="26"/>
      <c r="EV9864" s="26"/>
      <c r="EW9864" s="26"/>
      <c r="EX9864" s="26"/>
      <c r="EY9864" s="26"/>
      <c r="EZ9864" s="26"/>
      <c r="FA9864" s="26"/>
      <c r="FB9864" s="26"/>
      <c r="FL9864" s="26"/>
      <c r="FM9864" s="26"/>
    </row>
    <row r="9865" spans="3:169" s="24" customFormat="1">
      <c r="C9865" s="37"/>
      <c r="X9865" s="25"/>
      <c r="Y9865" s="25"/>
      <c r="Z9865" s="25"/>
      <c r="AA9865" s="25"/>
      <c r="AB9865" s="25"/>
      <c r="AC9865" s="25"/>
      <c r="AD9865" s="25"/>
      <c r="AE9865" s="25"/>
      <c r="AF9865" s="25"/>
      <c r="AG9865" s="25"/>
      <c r="AH9865" s="25"/>
      <c r="AI9865" s="25"/>
      <c r="AJ9865" s="25"/>
      <c r="AK9865" s="25"/>
      <c r="AL9865" s="25"/>
      <c r="AM9865" s="25"/>
      <c r="AZ9865" s="26"/>
      <c r="DY9865" s="25"/>
      <c r="DZ9865" s="27"/>
      <c r="EA9865" s="27"/>
      <c r="EM9865" s="26"/>
      <c r="EN9865" s="26"/>
      <c r="EO9865" s="26"/>
      <c r="EP9865" s="26"/>
      <c r="EQ9865" s="26"/>
      <c r="ER9865" s="26"/>
      <c r="ES9865" s="26"/>
      <c r="ET9865" s="26"/>
      <c r="EU9865" s="26"/>
      <c r="EV9865" s="26"/>
      <c r="EW9865" s="26"/>
      <c r="EX9865" s="26"/>
      <c r="EY9865" s="26"/>
      <c r="EZ9865" s="26"/>
      <c r="FA9865" s="26"/>
      <c r="FB9865" s="26"/>
      <c r="FL9865" s="26"/>
      <c r="FM9865" s="26"/>
    </row>
    <row r="9866" spans="3:169" s="24" customFormat="1">
      <c r="C9866" s="37"/>
      <c r="X9866" s="25"/>
      <c r="Y9866" s="25"/>
      <c r="Z9866" s="25"/>
      <c r="AA9866" s="25"/>
      <c r="AB9866" s="25"/>
      <c r="AC9866" s="25"/>
      <c r="AD9866" s="25"/>
      <c r="AE9866" s="25"/>
      <c r="AF9866" s="25"/>
      <c r="AG9866" s="25"/>
      <c r="AH9866" s="25"/>
      <c r="AI9866" s="25"/>
      <c r="AJ9866" s="25"/>
      <c r="AK9866" s="25"/>
      <c r="AL9866" s="25"/>
      <c r="AM9866" s="25"/>
      <c r="AZ9866" s="26"/>
      <c r="DY9866" s="25"/>
      <c r="DZ9866" s="27"/>
      <c r="EA9866" s="27"/>
      <c r="EM9866" s="26"/>
      <c r="EN9866" s="26"/>
      <c r="EO9866" s="26"/>
      <c r="EP9866" s="26"/>
      <c r="EQ9866" s="26"/>
      <c r="ER9866" s="26"/>
      <c r="ES9866" s="26"/>
      <c r="ET9866" s="26"/>
      <c r="EU9866" s="26"/>
      <c r="EV9866" s="26"/>
      <c r="EW9866" s="26"/>
      <c r="EX9866" s="26"/>
      <c r="EY9866" s="26"/>
      <c r="EZ9866" s="26"/>
      <c r="FA9866" s="26"/>
      <c r="FB9866" s="26"/>
      <c r="FL9866" s="26"/>
      <c r="FM9866" s="26"/>
    </row>
    <row r="9867" spans="3:169" s="24" customFormat="1">
      <c r="C9867" s="37"/>
      <c r="X9867" s="25"/>
      <c r="Y9867" s="25"/>
      <c r="Z9867" s="25"/>
      <c r="AA9867" s="25"/>
      <c r="AB9867" s="25"/>
      <c r="AC9867" s="25"/>
      <c r="AD9867" s="25"/>
      <c r="AE9867" s="25"/>
      <c r="AF9867" s="25"/>
      <c r="AG9867" s="25"/>
      <c r="AH9867" s="25"/>
      <c r="AI9867" s="25"/>
      <c r="AJ9867" s="25"/>
      <c r="AK9867" s="25"/>
      <c r="AL9867" s="25"/>
      <c r="AM9867" s="25"/>
      <c r="AZ9867" s="26"/>
      <c r="DY9867" s="25"/>
      <c r="DZ9867" s="27"/>
      <c r="EA9867" s="27"/>
      <c r="EM9867" s="26"/>
      <c r="EN9867" s="26"/>
      <c r="EO9867" s="26"/>
      <c r="EP9867" s="26"/>
      <c r="EQ9867" s="26"/>
      <c r="ER9867" s="26"/>
      <c r="ES9867" s="26"/>
      <c r="ET9867" s="26"/>
      <c r="EU9867" s="26"/>
      <c r="EV9867" s="26"/>
      <c r="EW9867" s="26"/>
      <c r="EX9867" s="26"/>
      <c r="EY9867" s="26"/>
      <c r="EZ9867" s="26"/>
      <c r="FA9867" s="26"/>
      <c r="FB9867" s="26"/>
      <c r="FL9867" s="26"/>
      <c r="FM9867" s="26"/>
    </row>
    <row r="9868" spans="3:169" s="24" customFormat="1">
      <c r="C9868" s="37"/>
      <c r="X9868" s="25"/>
      <c r="Y9868" s="25"/>
      <c r="Z9868" s="25"/>
      <c r="AA9868" s="25"/>
      <c r="AB9868" s="25"/>
      <c r="AC9868" s="25"/>
      <c r="AD9868" s="25"/>
      <c r="AE9868" s="25"/>
      <c r="AF9868" s="25"/>
      <c r="AG9868" s="25"/>
      <c r="AH9868" s="25"/>
      <c r="AI9868" s="25"/>
      <c r="AJ9868" s="25"/>
      <c r="AK9868" s="25"/>
      <c r="AL9868" s="25"/>
      <c r="AM9868" s="25"/>
      <c r="AZ9868" s="26"/>
      <c r="DY9868" s="25"/>
      <c r="DZ9868" s="27"/>
      <c r="EA9868" s="27"/>
      <c r="EM9868" s="26"/>
      <c r="EN9868" s="26"/>
      <c r="EO9868" s="26"/>
      <c r="EP9868" s="26"/>
      <c r="EQ9868" s="26"/>
      <c r="ER9868" s="26"/>
      <c r="ES9868" s="26"/>
      <c r="ET9868" s="26"/>
      <c r="EU9868" s="26"/>
      <c r="EV9868" s="26"/>
      <c r="EW9868" s="26"/>
      <c r="EX9868" s="26"/>
      <c r="EY9868" s="26"/>
      <c r="EZ9868" s="26"/>
      <c r="FA9868" s="26"/>
      <c r="FB9868" s="26"/>
      <c r="FL9868" s="26"/>
      <c r="FM9868" s="26"/>
    </row>
    <row r="9869" spans="3:169" s="24" customFormat="1">
      <c r="C9869" s="37"/>
      <c r="X9869" s="25"/>
      <c r="Y9869" s="25"/>
      <c r="Z9869" s="25"/>
      <c r="AA9869" s="25"/>
      <c r="AB9869" s="25"/>
      <c r="AC9869" s="25"/>
      <c r="AD9869" s="25"/>
      <c r="AE9869" s="25"/>
      <c r="AF9869" s="25"/>
      <c r="AG9869" s="25"/>
      <c r="AH9869" s="25"/>
      <c r="AI9869" s="25"/>
      <c r="AJ9869" s="25"/>
      <c r="AK9869" s="25"/>
      <c r="AL9869" s="25"/>
      <c r="AM9869" s="25"/>
      <c r="AZ9869" s="26"/>
      <c r="DY9869" s="25"/>
      <c r="DZ9869" s="27"/>
      <c r="EA9869" s="27"/>
      <c r="EM9869" s="26"/>
      <c r="EN9869" s="26"/>
      <c r="EO9869" s="26"/>
      <c r="EP9869" s="26"/>
      <c r="EQ9869" s="26"/>
      <c r="ER9869" s="26"/>
      <c r="ES9869" s="26"/>
      <c r="ET9869" s="26"/>
      <c r="EU9869" s="26"/>
      <c r="EV9869" s="26"/>
      <c r="EW9869" s="26"/>
      <c r="EX9869" s="26"/>
      <c r="EY9869" s="26"/>
      <c r="EZ9869" s="26"/>
      <c r="FA9869" s="26"/>
      <c r="FB9869" s="26"/>
      <c r="FL9869" s="26"/>
      <c r="FM9869" s="26"/>
    </row>
    <row r="9870" spans="3:169" s="24" customFormat="1">
      <c r="C9870" s="37"/>
      <c r="X9870" s="25"/>
      <c r="Y9870" s="25"/>
      <c r="Z9870" s="25"/>
      <c r="AA9870" s="25"/>
      <c r="AB9870" s="25"/>
      <c r="AC9870" s="25"/>
      <c r="AD9870" s="25"/>
      <c r="AE9870" s="25"/>
      <c r="AF9870" s="25"/>
      <c r="AG9870" s="25"/>
      <c r="AH9870" s="25"/>
      <c r="AI9870" s="25"/>
      <c r="AJ9870" s="25"/>
      <c r="AK9870" s="25"/>
      <c r="AL9870" s="25"/>
      <c r="AM9870" s="25"/>
      <c r="AZ9870" s="26"/>
      <c r="DY9870" s="25"/>
      <c r="DZ9870" s="27"/>
      <c r="EA9870" s="27"/>
      <c r="EM9870" s="26"/>
      <c r="EN9870" s="26"/>
      <c r="EO9870" s="26"/>
      <c r="EP9870" s="26"/>
      <c r="EQ9870" s="26"/>
      <c r="ER9870" s="26"/>
      <c r="ES9870" s="26"/>
      <c r="ET9870" s="26"/>
      <c r="EU9870" s="26"/>
      <c r="EV9870" s="26"/>
      <c r="EW9870" s="26"/>
      <c r="EX9870" s="26"/>
      <c r="EY9870" s="26"/>
      <c r="EZ9870" s="26"/>
      <c r="FA9870" s="26"/>
      <c r="FB9870" s="26"/>
      <c r="FL9870" s="26"/>
      <c r="FM9870" s="26"/>
    </row>
    <row r="9871" spans="3:169" s="24" customFormat="1">
      <c r="C9871" s="37"/>
      <c r="X9871" s="25"/>
      <c r="Y9871" s="25"/>
      <c r="Z9871" s="25"/>
      <c r="AA9871" s="25"/>
      <c r="AB9871" s="25"/>
      <c r="AC9871" s="25"/>
      <c r="AD9871" s="25"/>
      <c r="AE9871" s="25"/>
      <c r="AF9871" s="25"/>
      <c r="AG9871" s="25"/>
      <c r="AH9871" s="25"/>
      <c r="AI9871" s="25"/>
      <c r="AJ9871" s="25"/>
      <c r="AK9871" s="25"/>
      <c r="AL9871" s="25"/>
      <c r="AM9871" s="25"/>
      <c r="AZ9871" s="26"/>
      <c r="DY9871" s="25"/>
      <c r="DZ9871" s="27"/>
      <c r="EA9871" s="27"/>
      <c r="EM9871" s="26"/>
      <c r="EN9871" s="26"/>
      <c r="EO9871" s="26"/>
      <c r="EP9871" s="26"/>
      <c r="EQ9871" s="26"/>
      <c r="ER9871" s="26"/>
      <c r="ES9871" s="26"/>
      <c r="ET9871" s="26"/>
      <c r="EU9871" s="26"/>
      <c r="EV9871" s="26"/>
      <c r="EW9871" s="26"/>
      <c r="EX9871" s="26"/>
      <c r="EY9871" s="26"/>
      <c r="EZ9871" s="26"/>
      <c r="FA9871" s="26"/>
      <c r="FB9871" s="26"/>
      <c r="FL9871" s="26"/>
      <c r="FM9871" s="26"/>
    </row>
    <row r="9872" spans="3:169" s="24" customFormat="1">
      <c r="C9872" s="37"/>
      <c r="X9872" s="25"/>
      <c r="Y9872" s="25"/>
      <c r="Z9872" s="25"/>
      <c r="AA9872" s="25"/>
      <c r="AB9872" s="25"/>
      <c r="AC9872" s="25"/>
      <c r="AD9872" s="25"/>
      <c r="AE9872" s="25"/>
      <c r="AF9872" s="25"/>
      <c r="AG9872" s="25"/>
      <c r="AH9872" s="25"/>
      <c r="AI9872" s="25"/>
      <c r="AJ9872" s="25"/>
      <c r="AK9872" s="25"/>
      <c r="AL9872" s="25"/>
      <c r="AM9872" s="25"/>
      <c r="AZ9872" s="26"/>
      <c r="DY9872" s="25"/>
      <c r="DZ9872" s="27"/>
      <c r="EA9872" s="27"/>
      <c r="EM9872" s="26"/>
      <c r="EN9872" s="26"/>
      <c r="EO9872" s="26"/>
      <c r="EP9872" s="26"/>
      <c r="EQ9872" s="26"/>
      <c r="ER9872" s="26"/>
      <c r="ES9872" s="26"/>
      <c r="ET9872" s="26"/>
      <c r="EU9872" s="26"/>
      <c r="EV9872" s="26"/>
      <c r="EW9872" s="26"/>
      <c r="EX9872" s="26"/>
      <c r="EY9872" s="26"/>
      <c r="EZ9872" s="26"/>
      <c r="FA9872" s="26"/>
      <c r="FB9872" s="26"/>
      <c r="FL9872" s="26"/>
      <c r="FM9872" s="26"/>
    </row>
    <row r="9873" spans="3:169" s="24" customFormat="1">
      <c r="C9873" s="37"/>
      <c r="X9873" s="25"/>
      <c r="Y9873" s="25"/>
      <c r="Z9873" s="25"/>
      <c r="AA9873" s="25"/>
      <c r="AB9873" s="25"/>
      <c r="AC9873" s="25"/>
      <c r="AD9873" s="25"/>
      <c r="AE9873" s="25"/>
      <c r="AF9873" s="25"/>
      <c r="AG9873" s="25"/>
      <c r="AH9873" s="25"/>
      <c r="AI9873" s="25"/>
      <c r="AJ9873" s="25"/>
      <c r="AK9873" s="25"/>
      <c r="AL9873" s="25"/>
      <c r="AM9873" s="25"/>
      <c r="AZ9873" s="26"/>
      <c r="DY9873" s="25"/>
      <c r="DZ9873" s="27"/>
      <c r="EA9873" s="27"/>
      <c r="EM9873" s="26"/>
      <c r="EN9873" s="26"/>
      <c r="EO9873" s="26"/>
      <c r="EP9873" s="26"/>
      <c r="EQ9873" s="26"/>
      <c r="ER9873" s="26"/>
      <c r="ES9873" s="26"/>
      <c r="ET9873" s="26"/>
      <c r="EU9873" s="26"/>
      <c r="EV9873" s="26"/>
      <c r="EW9873" s="26"/>
      <c r="EX9873" s="26"/>
      <c r="EY9873" s="26"/>
      <c r="EZ9873" s="26"/>
      <c r="FA9873" s="26"/>
      <c r="FB9873" s="26"/>
      <c r="FL9873" s="26"/>
      <c r="FM9873" s="26"/>
    </row>
    <row r="9874" spans="3:169" s="24" customFormat="1">
      <c r="C9874" s="37"/>
      <c r="X9874" s="25"/>
      <c r="Y9874" s="25"/>
      <c r="Z9874" s="25"/>
      <c r="AA9874" s="25"/>
      <c r="AB9874" s="25"/>
      <c r="AC9874" s="25"/>
      <c r="AD9874" s="25"/>
      <c r="AE9874" s="25"/>
      <c r="AF9874" s="25"/>
      <c r="AG9874" s="25"/>
      <c r="AH9874" s="25"/>
      <c r="AI9874" s="25"/>
      <c r="AJ9874" s="25"/>
      <c r="AK9874" s="25"/>
      <c r="AL9874" s="25"/>
      <c r="AM9874" s="25"/>
      <c r="AZ9874" s="26"/>
      <c r="DY9874" s="25"/>
      <c r="DZ9874" s="27"/>
      <c r="EA9874" s="27"/>
      <c r="EM9874" s="26"/>
      <c r="EN9874" s="26"/>
      <c r="EO9874" s="26"/>
      <c r="EP9874" s="26"/>
      <c r="EQ9874" s="26"/>
      <c r="ER9874" s="26"/>
      <c r="ES9874" s="26"/>
      <c r="ET9874" s="26"/>
      <c r="EU9874" s="26"/>
      <c r="EV9874" s="26"/>
      <c r="EW9874" s="26"/>
      <c r="EX9874" s="26"/>
      <c r="EY9874" s="26"/>
      <c r="EZ9874" s="26"/>
      <c r="FA9874" s="26"/>
      <c r="FB9874" s="26"/>
      <c r="FL9874" s="26"/>
      <c r="FM9874" s="26"/>
    </row>
    <row r="9875" spans="3:169" s="24" customFormat="1">
      <c r="C9875" s="37"/>
      <c r="X9875" s="25"/>
      <c r="Y9875" s="25"/>
      <c r="Z9875" s="25"/>
      <c r="AA9875" s="25"/>
      <c r="AB9875" s="25"/>
      <c r="AC9875" s="25"/>
      <c r="AD9875" s="25"/>
      <c r="AE9875" s="25"/>
      <c r="AF9875" s="25"/>
      <c r="AG9875" s="25"/>
      <c r="AH9875" s="25"/>
      <c r="AI9875" s="25"/>
      <c r="AJ9875" s="25"/>
      <c r="AK9875" s="25"/>
      <c r="AL9875" s="25"/>
      <c r="AM9875" s="25"/>
      <c r="AZ9875" s="26"/>
      <c r="DY9875" s="25"/>
      <c r="DZ9875" s="27"/>
      <c r="EA9875" s="27"/>
      <c r="EM9875" s="26"/>
      <c r="EN9875" s="26"/>
      <c r="EO9875" s="26"/>
      <c r="EP9875" s="26"/>
      <c r="EQ9875" s="26"/>
      <c r="ER9875" s="26"/>
      <c r="ES9875" s="26"/>
      <c r="ET9875" s="26"/>
      <c r="EU9875" s="26"/>
      <c r="EV9875" s="26"/>
      <c r="EW9875" s="26"/>
      <c r="EX9875" s="26"/>
      <c r="EY9875" s="26"/>
      <c r="EZ9875" s="26"/>
      <c r="FA9875" s="26"/>
      <c r="FB9875" s="26"/>
      <c r="FL9875" s="26"/>
      <c r="FM9875" s="26"/>
    </row>
    <row r="9876" spans="3:169" s="24" customFormat="1">
      <c r="C9876" s="37"/>
      <c r="X9876" s="25"/>
      <c r="Y9876" s="25"/>
      <c r="Z9876" s="25"/>
      <c r="AA9876" s="25"/>
      <c r="AB9876" s="25"/>
      <c r="AC9876" s="25"/>
      <c r="AD9876" s="25"/>
      <c r="AE9876" s="25"/>
      <c r="AF9876" s="25"/>
      <c r="AG9876" s="25"/>
      <c r="AH9876" s="25"/>
      <c r="AI9876" s="25"/>
      <c r="AJ9876" s="25"/>
      <c r="AK9876" s="25"/>
      <c r="AL9876" s="25"/>
      <c r="AM9876" s="25"/>
      <c r="AZ9876" s="26"/>
      <c r="DY9876" s="25"/>
      <c r="DZ9876" s="27"/>
      <c r="EA9876" s="27"/>
      <c r="EM9876" s="26"/>
      <c r="EN9876" s="26"/>
      <c r="EO9876" s="26"/>
      <c r="EP9876" s="26"/>
      <c r="EQ9876" s="26"/>
      <c r="ER9876" s="26"/>
      <c r="ES9876" s="26"/>
      <c r="ET9876" s="26"/>
      <c r="EU9876" s="26"/>
      <c r="EV9876" s="26"/>
      <c r="EW9876" s="26"/>
      <c r="EX9876" s="26"/>
      <c r="EY9876" s="26"/>
      <c r="EZ9876" s="26"/>
      <c r="FA9876" s="26"/>
      <c r="FB9876" s="26"/>
      <c r="FL9876" s="26"/>
      <c r="FM9876" s="26"/>
    </row>
    <row r="9877" spans="3:169" s="24" customFormat="1">
      <c r="C9877" s="37"/>
      <c r="X9877" s="25"/>
      <c r="Y9877" s="25"/>
      <c r="Z9877" s="25"/>
      <c r="AA9877" s="25"/>
      <c r="AB9877" s="25"/>
      <c r="AC9877" s="25"/>
      <c r="AD9877" s="25"/>
      <c r="AE9877" s="25"/>
      <c r="AF9877" s="25"/>
      <c r="AG9877" s="25"/>
      <c r="AH9877" s="25"/>
      <c r="AI9877" s="25"/>
      <c r="AJ9877" s="25"/>
      <c r="AK9877" s="25"/>
      <c r="AL9877" s="25"/>
      <c r="AM9877" s="25"/>
      <c r="AZ9877" s="26"/>
      <c r="DY9877" s="25"/>
      <c r="DZ9877" s="27"/>
      <c r="EA9877" s="27"/>
      <c r="EM9877" s="26"/>
      <c r="EN9877" s="26"/>
      <c r="EO9877" s="26"/>
      <c r="EP9877" s="26"/>
      <c r="EQ9877" s="26"/>
      <c r="ER9877" s="26"/>
      <c r="ES9877" s="26"/>
      <c r="ET9877" s="26"/>
      <c r="EU9877" s="26"/>
      <c r="EV9877" s="26"/>
      <c r="EW9877" s="26"/>
      <c r="EX9877" s="26"/>
      <c r="EY9877" s="26"/>
      <c r="EZ9877" s="26"/>
      <c r="FA9877" s="26"/>
      <c r="FB9877" s="26"/>
      <c r="FL9877" s="26"/>
      <c r="FM9877" s="26"/>
    </row>
    <row r="9878" spans="3:169" s="24" customFormat="1">
      <c r="C9878" s="37"/>
      <c r="X9878" s="25"/>
      <c r="Y9878" s="25"/>
      <c r="Z9878" s="25"/>
      <c r="AA9878" s="25"/>
      <c r="AB9878" s="25"/>
      <c r="AC9878" s="25"/>
      <c r="AD9878" s="25"/>
      <c r="AE9878" s="25"/>
      <c r="AF9878" s="25"/>
      <c r="AG9878" s="25"/>
      <c r="AH9878" s="25"/>
      <c r="AI9878" s="25"/>
      <c r="AJ9878" s="25"/>
      <c r="AK9878" s="25"/>
      <c r="AL9878" s="25"/>
      <c r="AM9878" s="25"/>
      <c r="AZ9878" s="26"/>
      <c r="DY9878" s="25"/>
      <c r="DZ9878" s="27"/>
      <c r="EA9878" s="27"/>
      <c r="EM9878" s="26"/>
      <c r="EN9878" s="26"/>
      <c r="EO9878" s="26"/>
      <c r="EP9878" s="26"/>
      <c r="EQ9878" s="26"/>
      <c r="ER9878" s="26"/>
      <c r="ES9878" s="26"/>
      <c r="ET9878" s="26"/>
      <c r="EU9878" s="26"/>
      <c r="EV9878" s="26"/>
      <c r="EW9878" s="26"/>
      <c r="EX9878" s="26"/>
      <c r="EY9878" s="26"/>
      <c r="EZ9878" s="26"/>
      <c r="FA9878" s="26"/>
      <c r="FB9878" s="26"/>
      <c r="FL9878" s="26"/>
      <c r="FM9878" s="26"/>
    </row>
    <row r="9879" spans="3:169" s="24" customFormat="1">
      <c r="C9879" s="37"/>
      <c r="X9879" s="25"/>
      <c r="Y9879" s="25"/>
      <c r="Z9879" s="25"/>
      <c r="AA9879" s="25"/>
      <c r="AB9879" s="25"/>
      <c r="AC9879" s="25"/>
      <c r="AD9879" s="25"/>
      <c r="AE9879" s="25"/>
      <c r="AF9879" s="25"/>
      <c r="AG9879" s="25"/>
      <c r="AH9879" s="25"/>
      <c r="AI9879" s="25"/>
      <c r="AJ9879" s="25"/>
      <c r="AK9879" s="25"/>
      <c r="AL9879" s="25"/>
      <c r="AM9879" s="25"/>
      <c r="AZ9879" s="26"/>
      <c r="DY9879" s="25"/>
      <c r="DZ9879" s="27"/>
      <c r="EA9879" s="27"/>
      <c r="EM9879" s="26"/>
      <c r="EN9879" s="26"/>
      <c r="EO9879" s="26"/>
      <c r="EP9879" s="26"/>
      <c r="EQ9879" s="26"/>
      <c r="ER9879" s="26"/>
      <c r="ES9879" s="26"/>
      <c r="ET9879" s="26"/>
      <c r="EU9879" s="26"/>
      <c r="EV9879" s="26"/>
      <c r="EW9879" s="26"/>
      <c r="EX9879" s="26"/>
      <c r="EY9879" s="26"/>
      <c r="EZ9879" s="26"/>
      <c r="FA9879" s="26"/>
      <c r="FB9879" s="26"/>
      <c r="FL9879" s="26"/>
      <c r="FM9879" s="26"/>
    </row>
    <row r="9880" spans="3:169" s="24" customFormat="1">
      <c r="C9880" s="37"/>
      <c r="X9880" s="25"/>
      <c r="Y9880" s="25"/>
      <c r="Z9880" s="25"/>
      <c r="AA9880" s="25"/>
      <c r="AB9880" s="25"/>
      <c r="AC9880" s="25"/>
      <c r="AD9880" s="25"/>
      <c r="AE9880" s="25"/>
      <c r="AF9880" s="25"/>
      <c r="AG9880" s="25"/>
      <c r="AH9880" s="25"/>
      <c r="AI9880" s="25"/>
      <c r="AJ9880" s="25"/>
      <c r="AK9880" s="25"/>
      <c r="AL9880" s="25"/>
      <c r="AM9880" s="25"/>
      <c r="AZ9880" s="26"/>
      <c r="DY9880" s="25"/>
      <c r="DZ9880" s="27"/>
      <c r="EA9880" s="27"/>
      <c r="EM9880" s="26"/>
      <c r="EN9880" s="26"/>
      <c r="EO9880" s="26"/>
      <c r="EP9880" s="26"/>
      <c r="EQ9880" s="26"/>
      <c r="ER9880" s="26"/>
      <c r="ES9880" s="26"/>
      <c r="ET9880" s="26"/>
      <c r="EU9880" s="26"/>
      <c r="EV9880" s="26"/>
      <c r="EW9880" s="26"/>
      <c r="EX9880" s="26"/>
      <c r="EY9880" s="26"/>
      <c r="EZ9880" s="26"/>
      <c r="FA9880" s="26"/>
      <c r="FB9880" s="26"/>
      <c r="FL9880" s="26"/>
      <c r="FM9880" s="26"/>
    </row>
    <row r="9881" spans="3:169" s="24" customFormat="1">
      <c r="C9881" s="37"/>
      <c r="X9881" s="25"/>
      <c r="Y9881" s="25"/>
      <c r="Z9881" s="25"/>
      <c r="AA9881" s="25"/>
      <c r="AB9881" s="25"/>
      <c r="AC9881" s="25"/>
      <c r="AD9881" s="25"/>
      <c r="AE9881" s="25"/>
      <c r="AF9881" s="25"/>
      <c r="AG9881" s="25"/>
      <c r="AH9881" s="25"/>
      <c r="AI9881" s="25"/>
      <c r="AJ9881" s="25"/>
      <c r="AK9881" s="25"/>
      <c r="AL9881" s="25"/>
      <c r="AM9881" s="25"/>
      <c r="AZ9881" s="26"/>
      <c r="DY9881" s="25"/>
      <c r="DZ9881" s="27"/>
      <c r="EA9881" s="27"/>
      <c r="EM9881" s="26"/>
      <c r="EN9881" s="26"/>
      <c r="EO9881" s="26"/>
      <c r="EP9881" s="26"/>
      <c r="EQ9881" s="26"/>
      <c r="ER9881" s="26"/>
      <c r="ES9881" s="26"/>
      <c r="ET9881" s="26"/>
      <c r="EU9881" s="26"/>
      <c r="EV9881" s="26"/>
      <c r="EW9881" s="26"/>
      <c r="EX9881" s="26"/>
      <c r="EY9881" s="26"/>
      <c r="EZ9881" s="26"/>
      <c r="FA9881" s="26"/>
      <c r="FB9881" s="26"/>
      <c r="FL9881" s="26"/>
      <c r="FM9881" s="26"/>
    </row>
    <row r="9882" spans="3:169" s="24" customFormat="1">
      <c r="C9882" s="37"/>
      <c r="X9882" s="25"/>
      <c r="Y9882" s="25"/>
      <c r="Z9882" s="25"/>
      <c r="AA9882" s="25"/>
      <c r="AB9882" s="25"/>
      <c r="AC9882" s="25"/>
      <c r="AD9882" s="25"/>
      <c r="AE9882" s="25"/>
      <c r="AF9882" s="25"/>
      <c r="AG9882" s="25"/>
      <c r="AH9882" s="25"/>
      <c r="AI9882" s="25"/>
      <c r="AJ9882" s="25"/>
      <c r="AK9882" s="25"/>
      <c r="AL9882" s="25"/>
      <c r="AM9882" s="25"/>
      <c r="AZ9882" s="26"/>
      <c r="DY9882" s="25"/>
      <c r="DZ9882" s="27"/>
      <c r="EA9882" s="27"/>
      <c r="EM9882" s="26"/>
      <c r="EN9882" s="26"/>
      <c r="EO9882" s="26"/>
      <c r="EP9882" s="26"/>
      <c r="EQ9882" s="26"/>
      <c r="ER9882" s="26"/>
      <c r="ES9882" s="26"/>
      <c r="ET9882" s="26"/>
      <c r="EU9882" s="26"/>
      <c r="EV9882" s="26"/>
      <c r="EW9882" s="26"/>
      <c r="EX9882" s="26"/>
      <c r="EY9882" s="26"/>
      <c r="EZ9882" s="26"/>
      <c r="FA9882" s="26"/>
      <c r="FB9882" s="26"/>
      <c r="FL9882" s="26"/>
      <c r="FM9882" s="26"/>
    </row>
    <row r="9883" spans="3:169" s="24" customFormat="1">
      <c r="C9883" s="37"/>
      <c r="X9883" s="25"/>
      <c r="Y9883" s="25"/>
      <c r="Z9883" s="25"/>
      <c r="AA9883" s="25"/>
      <c r="AB9883" s="25"/>
      <c r="AC9883" s="25"/>
      <c r="AD9883" s="25"/>
      <c r="AE9883" s="25"/>
      <c r="AF9883" s="25"/>
      <c r="AG9883" s="25"/>
      <c r="AH9883" s="25"/>
      <c r="AI9883" s="25"/>
      <c r="AJ9883" s="25"/>
      <c r="AK9883" s="25"/>
      <c r="AL9883" s="25"/>
      <c r="AM9883" s="25"/>
      <c r="AZ9883" s="26"/>
      <c r="DY9883" s="25"/>
      <c r="DZ9883" s="27"/>
      <c r="EA9883" s="27"/>
      <c r="EM9883" s="26"/>
      <c r="EN9883" s="26"/>
      <c r="EO9883" s="26"/>
      <c r="EP9883" s="26"/>
      <c r="EQ9883" s="26"/>
      <c r="ER9883" s="26"/>
      <c r="ES9883" s="26"/>
      <c r="ET9883" s="26"/>
      <c r="EU9883" s="26"/>
      <c r="EV9883" s="26"/>
      <c r="EW9883" s="26"/>
      <c r="EX9883" s="26"/>
      <c r="EY9883" s="26"/>
      <c r="EZ9883" s="26"/>
      <c r="FA9883" s="26"/>
      <c r="FB9883" s="26"/>
      <c r="FL9883" s="26"/>
      <c r="FM9883" s="26"/>
    </row>
    <row r="9884" spans="3:169" s="24" customFormat="1">
      <c r="C9884" s="37"/>
      <c r="X9884" s="25"/>
      <c r="Y9884" s="25"/>
      <c r="Z9884" s="25"/>
      <c r="AA9884" s="25"/>
      <c r="AB9884" s="25"/>
      <c r="AC9884" s="25"/>
      <c r="AD9884" s="25"/>
      <c r="AE9884" s="25"/>
      <c r="AF9884" s="25"/>
      <c r="AG9884" s="25"/>
      <c r="AH9884" s="25"/>
      <c r="AI9884" s="25"/>
      <c r="AJ9884" s="25"/>
      <c r="AK9884" s="25"/>
      <c r="AL9884" s="25"/>
      <c r="AM9884" s="25"/>
      <c r="AZ9884" s="26"/>
      <c r="DY9884" s="25"/>
      <c r="DZ9884" s="27"/>
      <c r="EA9884" s="27"/>
      <c r="EM9884" s="26"/>
      <c r="EN9884" s="26"/>
      <c r="EO9884" s="26"/>
      <c r="EP9884" s="26"/>
      <c r="EQ9884" s="26"/>
      <c r="ER9884" s="26"/>
      <c r="ES9884" s="26"/>
      <c r="ET9884" s="26"/>
      <c r="EU9884" s="26"/>
      <c r="EV9884" s="26"/>
      <c r="EW9884" s="26"/>
      <c r="EX9884" s="26"/>
      <c r="EY9884" s="26"/>
      <c r="EZ9884" s="26"/>
      <c r="FA9884" s="26"/>
      <c r="FB9884" s="26"/>
      <c r="FL9884" s="26"/>
      <c r="FM9884" s="26"/>
    </row>
    <row r="9885" spans="3:169" s="24" customFormat="1">
      <c r="C9885" s="37"/>
      <c r="X9885" s="25"/>
      <c r="Y9885" s="25"/>
      <c r="Z9885" s="25"/>
      <c r="AA9885" s="25"/>
      <c r="AB9885" s="25"/>
      <c r="AC9885" s="25"/>
      <c r="AD9885" s="25"/>
      <c r="AE9885" s="25"/>
      <c r="AF9885" s="25"/>
      <c r="AG9885" s="25"/>
      <c r="AH9885" s="25"/>
      <c r="AI9885" s="25"/>
      <c r="AJ9885" s="25"/>
      <c r="AK9885" s="25"/>
      <c r="AL9885" s="25"/>
      <c r="AM9885" s="25"/>
      <c r="AZ9885" s="26"/>
      <c r="DY9885" s="25"/>
      <c r="DZ9885" s="27"/>
      <c r="EA9885" s="27"/>
      <c r="EM9885" s="26"/>
      <c r="EN9885" s="26"/>
      <c r="EO9885" s="26"/>
      <c r="EP9885" s="26"/>
      <c r="EQ9885" s="26"/>
      <c r="ER9885" s="26"/>
      <c r="ES9885" s="26"/>
      <c r="ET9885" s="26"/>
      <c r="EU9885" s="26"/>
      <c r="EV9885" s="26"/>
      <c r="EW9885" s="26"/>
      <c r="EX9885" s="26"/>
      <c r="EY9885" s="26"/>
      <c r="EZ9885" s="26"/>
      <c r="FA9885" s="26"/>
      <c r="FB9885" s="26"/>
      <c r="FL9885" s="26"/>
      <c r="FM9885" s="26"/>
    </row>
    <row r="9886" spans="3:169" s="24" customFormat="1">
      <c r="C9886" s="37"/>
      <c r="X9886" s="25"/>
      <c r="Y9886" s="25"/>
      <c r="Z9886" s="25"/>
      <c r="AA9886" s="25"/>
      <c r="AB9886" s="25"/>
      <c r="AC9886" s="25"/>
      <c r="AD9886" s="25"/>
      <c r="AE9886" s="25"/>
      <c r="AF9886" s="25"/>
      <c r="AG9886" s="25"/>
      <c r="AH9886" s="25"/>
      <c r="AI9886" s="25"/>
      <c r="AJ9886" s="25"/>
      <c r="AK9886" s="25"/>
      <c r="AL9886" s="25"/>
      <c r="AM9886" s="25"/>
      <c r="AZ9886" s="26"/>
      <c r="DY9886" s="25"/>
      <c r="DZ9886" s="27"/>
      <c r="EA9886" s="27"/>
      <c r="EM9886" s="26"/>
      <c r="EN9886" s="26"/>
      <c r="EO9886" s="26"/>
      <c r="EP9886" s="26"/>
      <c r="EQ9886" s="26"/>
      <c r="ER9886" s="26"/>
      <c r="ES9886" s="26"/>
      <c r="ET9886" s="26"/>
      <c r="EU9886" s="26"/>
      <c r="EV9886" s="26"/>
      <c r="EW9886" s="26"/>
      <c r="EX9886" s="26"/>
      <c r="EY9886" s="26"/>
      <c r="EZ9886" s="26"/>
      <c r="FA9886" s="26"/>
      <c r="FB9886" s="26"/>
      <c r="FL9886" s="26"/>
      <c r="FM9886" s="26"/>
    </row>
    <row r="9887" spans="3:169" s="24" customFormat="1">
      <c r="C9887" s="37"/>
      <c r="X9887" s="25"/>
      <c r="Y9887" s="25"/>
      <c r="Z9887" s="25"/>
      <c r="AA9887" s="25"/>
      <c r="AB9887" s="25"/>
      <c r="AC9887" s="25"/>
      <c r="AD9887" s="25"/>
      <c r="AE9887" s="25"/>
      <c r="AF9887" s="25"/>
      <c r="AG9887" s="25"/>
      <c r="AH9887" s="25"/>
      <c r="AI9887" s="25"/>
      <c r="AJ9887" s="25"/>
      <c r="AK9887" s="25"/>
      <c r="AL9887" s="25"/>
      <c r="AM9887" s="25"/>
      <c r="AZ9887" s="26"/>
      <c r="DY9887" s="25"/>
      <c r="DZ9887" s="27"/>
      <c r="EA9887" s="27"/>
      <c r="EM9887" s="26"/>
      <c r="EN9887" s="26"/>
      <c r="EO9887" s="26"/>
      <c r="EP9887" s="26"/>
      <c r="EQ9887" s="26"/>
      <c r="ER9887" s="26"/>
      <c r="ES9887" s="26"/>
      <c r="ET9887" s="26"/>
      <c r="EU9887" s="26"/>
      <c r="EV9887" s="26"/>
      <c r="EW9887" s="26"/>
      <c r="EX9887" s="26"/>
      <c r="EY9887" s="26"/>
      <c r="EZ9887" s="26"/>
      <c r="FA9887" s="26"/>
      <c r="FB9887" s="26"/>
      <c r="FL9887" s="26"/>
      <c r="FM9887" s="26"/>
    </row>
    <row r="9888" spans="3:169" s="24" customFormat="1">
      <c r="C9888" s="37"/>
      <c r="X9888" s="25"/>
      <c r="Y9888" s="25"/>
      <c r="Z9888" s="25"/>
      <c r="AA9888" s="25"/>
      <c r="AB9888" s="25"/>
      <c r="AC9888" s="25"/>
      <c r="AD9888" s="25"/>
      <c r="AE9888" s="25"/>
      <c r="AF9888" s="25"/>
      <c r="AG9888" s="25"/>
      <c r="AH9888" s="25"/>
      <c r="AI9888" s="25"/>
      <c r="AJ9888" s="25"/>
      <c r="AK9888" s="25"/>
      <c r="AL9888" s="25"/>
      <c r="AM9888" s="25"/>
      <c r="AZ9888" s="26"/>
      <c r="DY9888" s="25"/>
      <c r="DZ9888" s="27"/>
      <c r="EA9888" s="27"/>
      <c r="EM9888" s="26"/>
      <c r="EN9888" s="26"/>
      <c r="EO9888" s="26"/>
      <c r="EP9888" s="26"/>
      <c r="EQ9888" s="26"/>
      <c r="ER9888" s="26"/>
      <c r="ES9888" s="26"/>
      <c r="ET9888" s="26"/>
      <c r="EU9888" s="26"/>
      <c r="EV9888" s="26"/>
      <c r="EW9888" s="26"/>
      <c r="EX9888" s="26"/>
      <c r="EY9888" s="26"/>
      <c r="EZ9888" s="26"/>
      <c r="FA9888" s="26"/>
      <c r="FB9888" s="26"/>
      <c r="FL9888" s="26"/>
      <c r="FM9888" s="26"/>
    </row>
    <row r="9889" spans="3:169" s="24" customFormat="1">
      <c r="C9889" s="37"/>
      <c r="X9889" s="25"/>
      <c r="Y9889" s="25"/>
      <c r="Z9889" s="25"/>
      <c r="AA9889" s="25"/>
      <c r="AB9889" s="25"/>
      <c r="AC9889" s="25"/>
      <c r="AD9889" s="25"/>
      <c r="AE9889" s="25"/>
      <c r="AF9889" s="25"/>
      <c r="AG9889" s="25"/>
      <c r="AH9889" s="25"/>
      <c r="AI9889" s="25"/>
      <c r="AJ9889" s="25"/>
      <c r="AK9889" s="25"/>
      <c r="AL9889" s="25"/>
      <c r="AM9889" s="25"/>
      <c r="AZ9889" s="26"/>
      <c r="DY9889" s="25"/>
      <c r="DZ9889" s="27"/>
      <c r="EA9889" s="27"/>
      <c r="EM9889" s="26"/>
      <c r="EN9889" s="26"/>
      <c r="EO9889" s="26"/>
      <c r="EP9889" s="26"/>
      <c r="EQ9889" s="26"/>
      <c r="ER9889" s="26"/>
      <c r="ES9889" s="26"/>
      <c r="ET9889" s="26"/>
      <c r="EU9889" s="26"/>
      <c r="EV9889" s="26"/>
      <c r="EW9889" s="26"/>
      <c r="EX9889" s="26"/>
      <c r="EY9889" s="26"/>
      <c r="EZ9889" s="26"/>
      <c r="FA9889" s="26"/>
      <c r="FB9889" s="26"/>
      <c r="FL9889" s="26"/>
      <c r="FM9889" s="26"/>
    </row>
    <row r="9890" spans="3:169" s="24" customFormat="1">
      <c r="C9890" s="37"/>
      <c r="X9890" s="25"/>
      <c r="Y9890" s="25"/>
      <c r="Z9890" s="25"/>
      <c r="AA9890" s="25"/>
      <c r="AB9890" s="25"/>
      <c r="AC9890" s="25"/>
      <c r="AD9890" s="25"/>
      <c r="AE9890" s="25"/>
      <c r="AF9890" s="25"/>
      <c r="AG9890" s="25"/>
      <c r="AH9890" s="25"/>
      <c r="AI9890" s="25"/>
      <c r="AJ9890" s="25"/>
      <c r="AK9890" s="25"/>
      <c r="AL9890" s="25"/>
      <c r="AM9890" s="25"/>
      <c r="AZ9890" s="26"/>
      <c r="DY9890" s="25"/>
      <c r="DZ9890" s="27"/>
      <c r="EA9890" s="27"/>
      <c r="EM9890" s="26"/>
      <c r="EN9890" s="26"/>
      <c r="EO9890" s="26"/>
      <c r="EP9890" s="26"/>
      <c r="EQ9890" s="26"/>
      <c r="ER9890" s="26"/>
      <c r="ES9890" s="26"/>
      <c r="ET9890" s="26"/>
      <c r="EU9890" s="26"/>
      <c r="EV9890" s="26"/>
      <c r="EW9890" s="26"/>
      <c r="EX9890" s="26"/>
      <c r="EY9890" s="26"/>
      <c r="EZ9890" s="26"/>
      <c r="FA9890" s="26"/>
      <c r="FB9890" s="26"/>
      <c r="FL9890" s="26"/>
      <c r="FM9890" s="26"/>
    </row>
    <row r="9891" spans="3:169" s="24" customFormat="1">
      <c r="C9891" s="37"/>
      <c r="X9891" s="25"/>
      <c r="Y9891" s="25"/>
      <c r="Z9891" s="25"/>
      <c r="AA9891" s="25"/>
      <c r="AB9891" s="25"/>
      <c r="AC9891" s="25"/>
      <c r="AD9891" s="25"/>
      <c r="AE9891" s="25"/>
      <c r="AF9891" s="25"/>
      <c r="AG9891" s="25"/>
      <c r="AH9891" s="25"/>
      <c r="AI9891" s="25"/>
      <c r="AJ9891" s="25"/>
      <c r="AK9891" s="25"/>
      <c r="AL9891" s="25"/>
      <c r="AM9891" s="25"/>
      <c r="AZ9891" s="26"/>
      <c r="DY9891" s="25"/>
      <c r="DZ9891" s="27"/>
      <c r="EA9891" s="27"/>
      <c r="EM9891" s="26"/>
      <c r="EN9891" s="26"/>
      <c r="EO9891" s="26"/>
      <c r="EP9891" s="26"/>
      <c r="EQ9891" s="26"/>
      <c r="ER9891" s="26"/>
      <c r="ES9891" s="26"/>
      <c r="ET9891" s="26"/>
      <c r="EU9891" s="26"/>
      <c r="EV9891" s="26"/>
      <c r="EW9891" s="26"/>
      <c r="EX9891" s="26"/>
      <c r="EY9891" s="26"/>
      <c r="EZ9891" s="26"/>
      <c r="FA9891" s="26"/>
      <c r="FB9891" s="26"/>
      <c r="FL9891" s="26"/>
      <c r="FM9891" s="26"/>
    </row>
    <row r="9892" spans="3:169" s="24" customFormat="1">
      <c r="C9892" s="37"/>
      <c r="X9892" s="25"/>
      <c r="Y9892" s="25"/>
      <c r="Z9892" s="25"/>
      <c r="AA9892" s="25"/>
      <c r="AB9892" s="25"/>
      <c r="AC9892" s="25"/>
      <c r="AD9892" s="25"/>
      <c r="AE9892" s="25"/>
      <c r="AF9892" s="25"/>
      <c r="AG9892" s="25"/>
      <c r="AH9892" s="25"/>
      <c r="AI9892" s="25"/>
      <c r="AJ9892" s="25"/>
      <c r="AK9892" s="25"/>
      <c r="AL9892" s="25"/>
      <c r="AM9892" s="25"/>
      <c r="AZ9892" s="26"/>
      <c r="DY9892" s="25"/>
      <c r="DZ9892" s="27"/>
      <c r="EA9892" s="27"/>
      <c r="EM9892" s="26"/>
      <c r="EN9892" s="26"/>
      <c r="EO9892" s="26"/>
      <c r="EP9892" s="26"/>
      <c r="EQ9892" s="26"/>
      <c r="ER9892" s="26"/>
      <c r="ES9892" s="26"/>
      <c r="ET9892" s="26"/>
      <c r="EU9892" s="26"/>
      <c r="EV9892" s="26"/>
      <c r="EW9892" s="26"/>
      <c r="EX9892" s="26"/>
      <c r="EY9892" s="26"/>
      <c r="EZ9892" s="26"/>
      <c r="FA9892" s="26"/>
      <c r="FB9892" s="26"/>
      <c r="FL9892" s="26"/>
      <c r="FM9892" s="26"/>
    </row>
    <row r="9893" spans="3:169" s="24" customFormat="1">
      <c r="C9893" s="37"/>
      <c r="X9893" s="25"/>
      <c r="Y9893" s="25"/>
      <c r="Z9893" s="25"/>
      <c r="AA9893" s="25"/>
      <c r="AB9893" s="25"/>
      <c r="AC9893" s="25"/>
      <c r="AD9893" s="25"/>
      <c r="AE9893" s="25"/>
      <c r="AF9893" s="25"/>
      <c r="AG9893" s="25"/>
      <c r="AH9893" s="25"/>
      <c r="AI9893" s="25"/>
      <c r="AJ9893" s="25"/>
      <c r="AK9893" s="25"/>
      <c r="AL9893" s="25"/>
      <c r="AM9893" s="25"/>
      <c r="AZ9893" s="26"/>
      <c r="DY9893" s="25"/>
      <c r="DZ9893" s="27"/>
      <c r="EA9893" s="27"/>
      <c r="EM9893" s="26"/>
      <c r="EN9893" s="26"/>
      <c r="EO9893" s="26"/>
      <c r="EP9893" s="26"/>
      <c r="EQ9893" s="26"/>
      <c r="ER9893" s="26"/>
      <c r="ES9893" s="26"/>
      <c r="ET9893" s="26"/>
      <c r="EU9893" s="26"/>
      <c r="EV9893" s="26"/>
      <c r="EW9893" s="26"/>
      <c r="EX9893" s="26"/>
      <c r="EY9893" s="26"/>
      <c r="EZ9893" s="26"/>
      <c r="FA9893" s="26"/>
      <c r="FB9893" s="26"/>
      <c r="FL9893" s="26"/>
      <c r="FM9893" s="26"/>
    </row>
    <row r="9894" spans="3:169" s="24" customFormat="1">
      <c r="C9894" s="37"/>
      <c r="X9894" s="25"/>
      <c r="Y9894" s="25"/>
      <c r="Z9894" s="25"/>
      <c r="AA9894" s="25"/>
      <c r="AB9894" s="25"/>
      <c r="AC9894" s="25"/>
      <c r="AD9894" s="25"/>
      <c r="AE9894" s="25"/>
      <c r="AF9894" s="25"/>
      <c r="AG9894" s="25"/>
      <c r="AH9894" s="25"/>
      <c r="AI9894" s="25"/>
      <c r="AJ9894" s="25"/>
      <c r="AK9894" s="25"/>
      <c r="AL9894" s="25"/>
      <c r="AM9894" s="25"/>
      <c r="AZ9894" s="26"/>
      <c r="DY9894" s="25"/>
      <c r="DZ9894" s="27"/>
      <c r="EA9894" s="27"/>
      <c r="EM9894" s="26"/>
      <c r="EN9894" s="26"/>
      <c r="EO9894" s="26"/>
      <c r="EP9894" s="26"/>
      <c r="EQ9894" s="26"/>
      <c r="ER9894" s="26"/>
      <c r="ES9894" s="26"/>
      <c r="ET9894" s="26"/>
      <c r="EU9894" s="26"/>
      <c r="EV9894" s="26"/>
      <c r="EW9894" s="26"/>
      <c r="EX9894" s="26"/>
      <c r="EY9894" s="26"/>
      <c r="EZ9894" s="26"/>
      <c r="FA9894" s="26"/>
      <c r="FB9894" s="26"/>
      <c r="FL9894" s="26"/>
      <c r="FM9894" s="26"/>
    </row>
    <row r="9895" spans="3:169" s="24" customFormat="1">
      <c r="C9895" s="37"/>
      <c r="X9895" s="25"/>
      <c r="Y9895" s="25"/>
      <c r="Z9895" s="25"/>
      <c r="AA9895" s="25"/>
      <c r="AB9895" s="25"/>
      <c r="AC9895" s="25"/>
      <c r="AD9895" s="25"/>
      <c r="AE9895" s="25"/>
      <c r="AF9895" s="25"/>
      <c r="AG9895" s="25"/>
      <c r="AH9895" s="25"/>
      <c r="AI9895" s="25"/>
      <c r="AJ9895" s="25"/>
      <c r="AK9895" s="25"/>
      <c r="AL9895" s="25"/>
      <c r="AM9895" s="25"/>
      <c r="AZ9895" s="26"/>
      <c r="DY9895" s="25"/>
      <c r="DZ9895" s="27"/>
      <c r="EA9895" s="27"/>
      <c r="EM9895" s="26"/>
      <c r="EN9895" s="26"/>
      <c r="EO9895" s="26"/>
      <c r="EP9895" s="26"/>
      <c r="EQ9895" s="26"/>
      <c r="ER9895" s="26"/>
      <c r="ES9895" s="26"/>
      <c r="ET9895" s="26"/>
      <c r="EU9895" s="26"/>
      <c r="EV9895" s="26"/>
      <c r="EW9895" s="26"/>
      <c r="EX9895" s="26"/>
      <c r="EY9895" s="26"/>
      <c r="EZ9895" s="26"/>
      <c r="FA9895" s="26"/>
      <c r="FB9895" s="26"/>
      <c r="FL9895" s="26"/>
      <c r="FM9895" s="26"/>
    </row>
    <row r="9896" spans="3:169" s="24" customFormat="1">
      <c r="C9896" s="37"/>
      <c r="X9896" s="25"/>
      <c r="Y9896" s="25"/>
      <c r="Z9896" s="25"/>
      <c r="AA9896" s="25"/>
      <c r="AB9896" s="25"/>
      <c r="AC9896" s="25"/>
      <c r="AD9896" s="25"/>
      <c r="AE9896" s="25"/>
      <c r="AF9896" s="25"/>
      <c r="AG9896" s="25"/>
      <c r="AH9896" s="25"/>
      <c r="AI9896" s="25"/>
      <c r="AJ9896" s="25"/>
      <c r="AK9896" s="25"/>
      <c r="AL9896" s="25"/>
      <c r="AM9896" s="25"/>
      <c r="AZ9896" s="26"/>
      <c r="DY9896" s="25"/>
      <c r="DZ9896" s="27"/>
      <c r="EA9896" s="27"/>
      <c r="EM9896" s="26"/>
      <c r="EN9896" s="26"/>
      <c r="EO9896" s="26"/>
      <c r="EP9896" s="26"/>
      <c r="EQ9896" s="26"/>
      <c r="ER9896" s="26"/>
      <c r="ES9896" s="26"/>
      <c r="ET9896" s="26"/>
      <c r="EU9896" s="26"/>
      <c r="EV9896" s="26"/>
      <c r="EW9896" s="26"/>
      <c r="EX9896" s="26"/>
      <c r="EY9896" s="26"/>
      <c r="EZ9896" s="26"/>
      <c r="FA9896" s="26"/>
      <c r="FB9896" s="26"/>
      <c r="FL9896" s="26"/>
      <c r="FM9896" s="26"/>
    </row>
    <row r="9897" spans="3:169" s="24" customFormat="1">
      <c r="C9897" s="37"/>
      <c r="X9897" s="25"/>
      <c r="Y9897" s="25"/>
      <c r="Z9897" s="25"/>
      <c r="AA9897" s="25"/>
      <c r="AB9897" s="25"/>
      <c r="AC9897" s="25"/>
      <c r="AD9897" s="25"/>
      <c r="AE9897" s="25"/>
      <c r="AF9897" s="25"/>
      <c r="AG9897" s="25"/>
      <c r="AH9897" s="25"/>
      <c r="AI9897" s="25"/>
      <c r="AJ9897" s="25"/>
      <c r="AK9897" s="25"/>
      <c r="AL9897" s="25"/>
      <c r="AM9897" s="25"/>
      <c r="AZ9897" s="26"/>
      <c r="DY9897" s="25"/>
      <c r="DZ9897" s="27"/>
      <c r="EA9897" s="27"/>
      <c r="EM9897" s="26"/>
      <c r="EN9897" s="26"/>
      <c r="EO9897" s="26"/>
      <c r="EP9897" s="26"/>
      <c r="EQ9897" s="26"/>
      <c r="ER9897" s="26"/>
      <c r="ES9897" s="26"/>
      <c r="ET9897" s="26"/>
      <c r="EU9897" s="26"/>
      <c r="EV9897" s="26"/>
      <c r="EW9897" s="26"/>
      <c r="EX9897" s="26"/>
      <c r="EY9897" s="26"/>
      <c r="EZ9897" s="26"/>
      <c r="FA9897" s="26"/>
      <c r="FB9897" s="26"/>
      <c r="FL9897" s="26"/>
      <c r="FM9897" s="26"/>
    </row>
    <row r="9898" spans="3:169" s="24" customFormat="1">
      <c r="C9898" s="37"/>
      <c r="X9898" s="25"/>
      <c r="Y9898" s="25"/>
      <c r="Z9898" s="25"/>
      <c r="AA9898" s="25"/>
      <c r="AB9898" s="25"/>
      <c r="AC9898" s="25"/>
      <c r="AD9898" s="25"/>
      <c r="AE9898" s="25"/>
      <c r="AF9898" s="25"/>
      <c r="AG9898" s="25"/>
      <c r="AH9898" s="25"/>
      <c r="AI9898" s="25"/>
      <c r="AJ9898" s="25"/>
      <c r="AK9898" s="25"/>
      <c r="AL9898" s="25"/>
      <c r="AM9898" s="25"/>
      <c r="AZ9898" s="26"/>
      <c r="DY9898" s="25"/>
      <c r="DZ9898" s="27"/>
      <c r="EA9898" s="27"/>
      <c r="EM9898" s="26"/>
      <c r="EN9898" s="26"/>
      <c r="EO9898" s="26"/>
      <c r="EP9898" s="26"/>
      <c r="EQ9898" s="26"/>
      <c r="ER9898" s="26"/>
      <c r="ES9898" s="26"/>
      <c r="ET9898" s="26"/>
      <c r="EU9898" s="26"/>
      <c r="EV9898" s="26"/>
      <c r="EW9898" s="26"/>
      <c r="EX9898" s="26"/>
      <c r="EY9898" s="26"/>
      <c r="EZ9898" s="26"/>
      <c r="FA9898" s="26"/>
      <c r="FB9898" s="26"/>
      <c r="FL9898" s="26"/>
      <c r="FM9898" s="26"/>
    </row>
    <row r="9899" spans="3:169" s="24" customFormat="1">
      <c r="C9899" s="37"/>
      <c r="X9899" s="25"/>
      <c r="Y9899" s="25"/>
      <c r="Z9899" s="25"/>
      <c r="AA9899" s="25"/>
      <c r="AB9899" s="25"/>
      <c r="AC9899" s="25"/>
      <c r="AD9899" s="25"/>
      <c r="AE9899" s="25"/>
      <c r="AF9899" s="25"/>
      <c r="AG9899" s="25"/>
      <c r="AH9899" s="25"/>
      <c r="AI9899" s="25"/>
      <c r="AJ9899" s="25"/>
      <c r="AK9899" s="25"/>
      <c r="AL9899" s="25"/>
      <c r="AM9899" s="25"/>
      <c r="AZ9899" s="26"/>
      <c r="DY9899" s="25"/>
      <c r="DZ9899" s="27"/>
      <c r="EA9899" s="27"/>
      <c r="EM9899" s="26"/>
      <c r="EN9899" s="26"/>
      <c r="EO9899" s="26"/>
      <c r="EP9899" s="26"/>
      <c r="EQ9899" s="26"/>
      <c r="ER9899" s="26"/>
      <c r="ES9899" s="26"/>
      <c r="ET9899" s="26"/>
      <c r="EU9899" s="26"/>
      <c r="EV9899" s="26"/>
      <c r="EW9899" s="26"/>
      <c r="EX9899" s="26"/>
      <c r="EY9899" s="26"/>
      <c r="EZ9899" s="26"/>
      <c r="FA9899" s="26"/>
      <c r="FB9899" s="26"/>
      <c r="FL9899" s="26"/>
      <c r="FM9899" s="26"/>
    </row>
    <row r="9900" spans="3:169" s="24" customFormat="1">
      <c r="C9900" s="37"/>
      <c r="X9900" s="25"/>
      <c r="Y9900" s="25"/>
      <c r="Z9900" s="25"/>
      <c r="AA9900" s="25"/>
      <c r="AB9900" s="25"/>
      <c r="AC9900" s="25"/>
      <c r="AD9900" s="25"/>
      <c r="AE9900" s="25"/>
      <c r="AF9900" s="25"/>
      <c r="AG9900" s="25"/>
      <c r="AH9900" s="25"/>
      <c r="AI9900" s="25"/>
      <c r="AJ9900" s="25"/>
      <c r="AK9900" s="25"/>
      <c r="AL9900" s="25"/>
      <c r="AM9900" s="25"/>
      <c r="AZ9900" s="26"/>
      <c r="DY9900" s="25"/>
      <c r="DZ9900" s="27"/>
      <c r="EA9900" s="27"/>
      <c r="EM9900" s="26"/>
      <c r="EN9900" s="26"/>
      <c r="EO9900" s="26"/>
      <c r="EP9900" s="26"/>
      <c r="EQ9900" s="26"/>
      <c r="ER9900" s="26"/>
      <c r="ES9900" s="26"/>
      <c r="ET9900" s="26"/>
      <c r="EU9900" s="26"/>
      <c r="EV9900" s="26"/>
      <c r="EW9900" s="26"/>
      <c r="EX9900" s="26"/>
      <c r="EY9900" s="26"/>
      <c r="EZ9900" s="26"/>
      <c r="FA9900" s="26"/>
      <c r="FB9900" s="26"/>
      <c r="FL9900" s="26"/>
      <c r="FM9900" s="26"/>
    </row>
    <row r="9901" spans="3:169" s="24" customFormat="1">
      <c r="C9901" s="37"/>
      <c r="X9901" s="25"/>
      <c r="Y9901" s="25"/>
      <c r="Z9901" s="25"/>
      <c r="AA9901" s="25"/>
      <c r="AB9901" s="25"/>
      <c r="AC9901" s="25"/>
      <c r="AD9901" s="25"/>
      <c r="AE9901" s="25"/>
      <c r="AF9901" s="25"/>
      <c r="AG9901" s="25"/>
      <c r="AH9901" s="25"/>
      <c r="AI9901" s="25"/>
      <c r="AJ9901" s="25"/>
      <c r="AK9901" s="25"/>
      <c r="AL9901" s="25"/>
      <c r="AM9901" s="25"/>
      <c r="AZ9901" s="26"/>
      <c r="DY9901" s="25"/>
      <c r="DZ9901" s="27"/>
      <c r="EA9901" s="27"/>
      <c r="EM9901" s="26"/>
      <c r="EN9901" s="26"/>
      <c r="EO9901" s="26"/>
      <c r="EP9901" s="26"/>
      <c r="EQ9901" s="26"/>
      <c r="ER9901" s="26"/>
      <c r="ES9901" s="26"/>
      <c r="ET9901" s="26"/>
      <c r="EU9901" s="26"/>
      <c r="EV9901" s="26"/>
      <c r="EW9901" s="26"/>
      <c r="EX9901" s="26"/>
      <c r="EY9901" s="26"/>
      <c r="EZ9901" s="26"/>
      <c r="FA9901" s="26"/>
      <c r="FB9901" s="26"/>
      <c r="FL9901" s="26"/>
      <c r="FM9901" s="26"/>
    </row>
    <row r="9902" spans="3:169" s="24" customFormat="1">
      <c r="C9902" s="37"/>
      <c r="X9902" s="25"/>
      <c r="Y9902" s="25"/>
      <c r="Z9902" s="25"/>
      <c r="AA9902" s="25"/>
      <c r="AB9902" s="25"/>
      <c r="AC9902" s="25"/>
      <c r="AD9902" s="25"/>
      <c r="AE9902" s="25"/>
      <c r="AF9902" s="25"/>
      <c r="AG9902" s="25"/>
      <c r="AH9902" s="25"/>
      <c r="AI9902" s="25"/>
      <c r="AJ9902" s="25"/>
      <c r="AK9902" s="25"/>
      <c r="AL9902" s="25"/>
      <c r="AM9902" s="25"/>
      <c r="AZ9902" s="26"/>
      <c r="DY9902" s="25"/>
      <c r="DZ9902" s="27"/>
      <c r="EA9902" s="27"/>
      <c r="EM9902" s="26"/>
      <c r="EN9902" s="26"/>
      <c r="EO9902" s="26"/>
      <c r="EP9902" s="26"/>
      <c r="EQ9902" s="26"/>
      <c r="ER9902" s="26"/>
      <c r="ES9902" s="26"/>
      <c r="ET9902" s="26"/>
      <c r="EU9902" s="26"/>
      <c r="EV9902" s="26"/>
      <c r="EW9902" s="26"/>
      <c r="EX9902" s="26"/>
      <c r="EY9902" s="26"/>
      <c r="EZ9902" s="26"/>
      <c r="FA9902" s="26"/>
      <c r="FB9902" s="26"/>
      <c r="FL9902" s="26"/>
      <c r="FM9902" s="26"/>
    </row>
    <row r="9903" spans="3:169" s="24" customFormat="1">
      <c r="C9903" s="37"/>
      <c r="X9903" s="25"/>
      <c r="Y9903" s="25"/>
      <c r="Z9903" s="25"/>
      <c r="AA9903" s="25"/>
      <c r="AB9903" s="25"/>
      <c r="AC9903" s="25"/>
      <c r="AD9903" s="25"/>
      <c r="AE9903" s="25"/>
      <c r="AF9903" s="25"/>
      <c r="AG9903" s="25"/>
      <c r="AH9903" s="25"/>
      <c r="AI9903" s="25"/>
      <c r="AJ9903" s="25"/>
      <c r="AK9903" s="25"/>
      <c r="AL9903" s="25"/>
      <c r="AM9903" s="25"/>
      <c r="AZ9903" s="26"/>
      <c r="DY9903" s="25"/>
      <c r="DZ9903" s="27"/>
      <c r="EA9903" s="27"/>
      <c r="EM9903" s="26"/>
      <c r="EN9903" s="26"/>
      <c r="EO9903" s="26"/>
      <c r="EP9903" s="26"/>
      <c r="EQ9903" s="26"/>
      <c r="ER9903" s="26"/>
      <c r="ES9903" s="26"/>
      <c r="ET9903" s="26"/>
      <c r="EU9903" s="26"/>
      <c r="EV9903" s="26"/>
      <c r="EW9903" s="26"/>
      <c r="EX9903" s="26"/>
      <c r="EY9903" s="26"/>
      <c r="EZ9903" s="26"/>
      <c r="FA9903" s="26"/>
      <c r="FB9903" s="26"/>
      <c r="FL9903" s="26"/>
      <c r="FM9903" s="26"/>
    </row>
    <row r="9904" spans="3:169" s="24" customFormat="1">
      <c r="C9904" s="37"/>
      <c r="X9904" s="25"/>
      <c r="Y9904" s="25"/>
      <c r="Z9904" s="25"/>
      <c r="AA9904" s="25"/>
      <c r="AB9904" s="25"/>
      <c r="AC9904" s="25"/>
      <c r="AD9904" s="25"/>
      <c r="AE9904" s="25"/>
      <c r="AF9904" s="25"/>
      <c r="AG9904" s="25"/>
      <c r="AH9904" s="25"/>
      <c r="AI9904" s="25"/>
      <c r="AJ9904" s="25"/>
      <c r="AK9904" s="25"/>
      <c r="AL9904" s="25"/>
      <c r="AM9904" s="25"/>
      <c r="AZ9904" s="26"/>
      <c r="DY9904" s="25"/>
      <c r="DZ9904" s="27"/>
      <c r="EA9904" s="27"/>
      <c r="EM9904" s="26"/>
      <c r="EN9904" s="26"/>
      <c r="EO9904" s="26"/>
      <c r="EP9904" s="26"/>
      <c r="EQ9904" s="26"/>
      <c r="ER9904" s="26"/>
      <c r="ES9904" s="26"/>
      <c r="ET9904" s="26"/>
      <c r="EU9904" s="26"/>
      <c r="EV9904" s="26"/>
      <c r="EW9904" s="26"/>
      <c r="EX9904" s="26"/>
      <c r="EY9904" s="26"/>
      <c r="EZ9904" s="26"/>
      <c r="FA9904" s="26"/>
      <c r="FB9904" s="26"/>
      <c r="FL9904" s="26"/>
      <c r="FM9904" s="26"/>
    </row>
    <row r="9905" spans="3:169" s="24" customFormat="1">
      <c r="C9905" s="37"/>
      <c r="X9905" s="25"/>
      <c r="Y9905" s="25"/>
      <c r="Z9905" s="25"/>
      <c r="AA9905" s="25"/>
      <c r="AB9905" s="25"/>
      <c r="AC9905" s="25"/>
      <c r="AD9905" s="25"/>
      <c r="AE9905" s="25"/>
      <c r="AF9905" s="25"/>
      <c r="AG9905" s="25"/>
      <c r="AH9905" s="25"/>
      <c r="AI9905" s="25"/>
      <c r="AJ9905" s="25"/>
      <c r="AK9905" s="25"/>
      <c r="AL9905" s="25"/>
      <c r="AM9905" s="25"/>
      <c r="AZ9905" s="26"/>
      <c r="DY9905" s="25"/>
      <c r="DZ9905" s="27"/>
      <c r="EA9905" s="27"/>
      <c r="EM9905" s="26"/>
      <c r="EN9905" s="26"/>
      <c r="EO9905" s="26"/>
      <c r="EP9905" s="26"/>
      <c r="EQ9905" s="26"/>
      <c r="ER9905" s="26"/>
      <c r="ES9905" s="26"/>
      <c r="ET9905" s="26"/>
      <c r="EU9905" s="26"/>
      <c r="EV9905" s="26"/>
      <c r="EW9905" s="26"/>
      <c r="EX9905" s="26"/>
      <c r="EY9905" s="26"/>
      <c r="EZ9905" s="26"/>
      <c r="FA9905" s="26"/>
      <c r="FB9905" s="26"/>
      <c r="FL9905" s="26"/>
      <c r="FM9905" s="26"/>
    </row>
    <row r="9906" spans="3:169" s="24" customFormat="1">
      <c r="C9906" s="37"/>
      <c r="X9906" s="25"/>
      <c r="Y9906" s="25"/>
      <c r="Z9906" s="25"/>
      <c r="AA9906" s="25"/>
      <c r="AB9906" s="25"/>
      <c r="AC9906" s="25"/>
      <c r="AD9906" s="25"/>
      <c r="AE9906" s="25"/>
      <c r="AF9906" s="25"/>
      <c r="AG9906" s="25"/>
      <c r="AH9906" s="25"/>
      <c r="AI9906" s="25"/>
      <c r="AJ9906" s="25"/>
      <c r="AK9906" s="25"/>
      <c r="AL9906" s="25"/>
      <c r="AM9906" s="25"/>
      <c r="AZ9906" s="26"/>
      <c r="DY9906" s="25"/>
      <c r="DZ9906" s="27"/>
      <c r="EA9906" s="27"/>
      <c r="EM9906" s="26"/>
      <c r="EN9906" s="26"/>
      <c r="EO9906" s="26"/>
      <c r="EP9906" s="26"/>
      <c r="EQ9906" s="26"/>
      <c r="ER9906" s="26"/>
      <c r="ES9906" s="26"/>
      <c r="ET9906" s="26"/>
      <c r="EU9906" s="26"/>
      <c r="EV9906" s="26"/>
      <c r="EW9906" s="26"/>
      <c r="EX9906" s="26"/>
      <c r="EY9906" s="26"/>
      <c r="EZ9906" s="26"/>
      <c r="FA9906" s="26"/>
      <c r="FB9906" s="26"/>
      <c r="FL9906" s="26"/>
      <c r="FM9906" s="26"/>
    </row>
    <row r="9907" spans="3:169" s="24" customFormat="1">
      <c r="C9907" s="37"/>
      <c r="X9907" s="25"/>
      <c r="Y9907" s="25"/>
      <c r="Z9907" s="25"/>
      <c r="AA9907" s="25"/>
      <c r="AB9907" s="25"/>
      <c r="AC9907" s="25"/>
      <c r="AD9907" s="25"/>
      <c r="AE9907" s="25"/>
      <c r="AF9907" s="25"/>
      <c r="AG9907" s="25"/>
      <c r="AH9907" s="25"/>
      <c r="AI9907" s="25"/>
      <c r="AJ9907" s="25"/>
      <c r="AK9907" s="25"/>
      <c r="AL9907" s="25"/>
      <c r="AM9907" s="25"/>
      <c r="AZ9907" s="26"/>
      <c r="DY9907" s="25"/>
      <c r="DZ9907" s="27"/>
      <c r="EA9907" s="27"/>
      <c r="EM9907" s="26"/>
      <c r="EN9907" s="26"/>
      <c r="EO9907" s="26"/>
      <c r="EP9907" s="26"/>
      <c r="EQ9907" s="26"/>
      <c r="ER9907" s="26"/>
      <c r="ES9907" s="26"/>
      <c r="ET9907" s="26"/>
      <c r="EU9907" s="26"/>
      <c r="EV9907" s="26"/>
      <c r="EW9907" s="26"/>
      <c r="EX9907" s="26"/>
      <c r="EY9907" s="26"/>
      <c r="EZ9907" s="26"/>
      <c r="FA9907" s="26"/>
      <c r="FB9907" s="26"/>
      <c r="FL9907" s="26"/>
      <c r="FM9907" s="26"/>
    </row>
    <row r="9908" spans="3:169" s="24" customFormat="1">
      <c r="C9908" s="37"/>
      <c r="X9908" s="25"/>
      <c r="Y9908" s="25"/>
      <c r="Z9908" s="25"/>
      <c r="AA9908" s="25"/>
      <c r="AB9908" s="25"/>
      <c r="AC9908" s="25"/>
      <c r="AD9908" s="25"/>
      <c r="AE9908" s="25"/>
      <c r="AF9908" s="25"/>
      <c r="AG9908" s="25"/>
      <c r="AH9908" s="25"/>
      <c r="AI9908" s="25"/>
      <c r="AJ9908" s="25"/>
      <c r="AK9908" s="25"/>
      <c r="AL9908" s="25"/>
      <c r="AM9908" s="25"/>
      <c r="AZ9908" s="26"/>
      <c r="DY9908" s="25"/>
      <c r="DZ9908" s="27"/>
      <c r="EA9908" s="27"/>
      <c r="EM9908" s="26"/>
      <c r="EN9908" s="26"/>
      <c r="EO9908" s="26"/>
      <c r="EP9908" s="26"/>
      <c r="EQ9908" s="26"/>
      <c r="ER9908" s="26"/>
      <c r="ES9908" s="26"/>
      <c r="ET9908" s="26"/>
      <c r="EU9908" s="26"/>
      <c r="EV9908" s="26"/>
      <c r="EW9908" s="26"/>
      <c r="EX9908" s="26"/>
      <c r="EY9908" s="26"/>
      <c r="EZ9908" s="26"/>
      <c r="FA9908" s="26"/>
      <c r="FB9908" s="26"/>
      <c r="FL9908" s="26"/>
      <c r="FM9908" s="26"/>
    </row>
    <row r="9909" spans="3:169" s="24" customFormat="1">
      <c r="C9909" s="37"/>
      <c r="X9909" s="25"/>
      <c r="Y9909" s="25"/>
      <c r="Z9909" s="25"/>
      <c r="AA9909" s="25"/>
      <c r="AB9909" s="25"/>
      <c r="AC9909" s="25"/>
      <c r="AD9909" s="25"/>
      <c r="AE9909" s="25"/>
      <c r="AF9909" s="25"/>
      <c r="AG9909" s="25"/>
      <c r="AH9909" s="25"/>
      <c r="AI9909" s="25"/>
      <c r="AJ9909" s="25"/>
      <c r="AK9909" s="25"/>
      <c r="AL9909" s="25"/>
      <c r="AM9909" s="25"/>
      <c r="AZ9909" s="26"/>
      <c r="DY9909" s="25"/>
      <c r="DZ9909" s="27"/>
      <c r="EA9909" s="27"/>
      <c r="EM9909" s="26"/>
      <c r="EN9909" s="26"/>
      <c r="EO9909" s="26"/>
      <c r="EP9909" s="26"/>
      <c r="EQ9909" s="26"/>
      <c r="ER9909" s="26"/>
      <c r="ES9909" s="26"/>
      <c r="ET9909" s="26"/>
      <c r="EU9909" s="26"/>
      <c r="EV9909" s="26"/>
      <c r="EW9909" s="26"/>
      <c r="EX9909" s="26"/>
      <c r="EY9909" s="26"/>
      <c r="EZ9909" s="26"/>
      <c r="FA9909" s="26"/>
      <c r="FB9909" s="26"/>
      <c r="FL9909" s="26"/>
      <c r="FM9909" s="26"/>
    </row>
    <row r="9910" spans="3:169" s="24" customFormat="1">
      <c r="C9910" s="37"/>
      <c r="X9910" s="25"/>
      <c r="Y9910" s="25"/>
      <c r="Z9910" s="25"/>
      <c r="AA9910" s="25"/>
      <c r="AB9910" s="25"/>
      <c r="AC9910" s="25"/>
      <c r="AD9910" s="25"/>
      <c r="AE9910" s="25"/>
      <c r="AF9910" s="25"/>
      <c r="AG9910" s="25"/>
      <c r="AH9910" s="25"/>
      <c r="AI9910" s="25"/>
      <c r="AJ9910" s="25"/>
      <c r="AK9910" s="25"/>
      <c r="AL9910" s="25"/>
      <c r="AM9910" s="25"/>
      <c r="AZ9910" s="26"/>
      <c r="DY9910" s="25"/>
      <c r="DZ9910" s="27"/>
      <c r="EA9910" s="27"/>
      <c r="EM9910" s="26"/>
      <c r="EN9910" s="26"/>
      <c r="EO9910" s="26"/>
      <c r="EP9910" s="26"/>
      <c r="EQ9910" s="26"/>
      <c r="ER9910" s="26"/>
      <c r="ES9910" s="26"/>
      <c r="ET9910" s="26"/>
      <c r="EU9910" s="26"/>
      <c r="EV9910" s="26"/>
      <c r="EW9910" s="26"/>
      <c r="EX9910" s="26"/>
      <c r="EY9910" s="26"/>
      <c r="EZ9910" s="26"/>
      <c r="FA9910" s="26"/>
      <c r="FB9910" s="26"/>
      <c r="FL9910" s="26"/>
      <c r="FM9910" s="26"/>
    </row>
    <row r="9911" spans="3:169" s="24" customFormat="1">
      <c r="C9911" s="37"/>
      <c r="X9911" s="25"/>
      <c r="Y9911" s="25"/>
      <c r="Z9911" s="25"/>
      <c r="AA9911" s="25"/>
      <c r="AB9911" s="25"/>
      <c r="AC9911" s="25"/>
      <c r="AD9911" s="25"/>
      <c r="AE9911" s="25"/>
      <c r="AF9911" s="25"/>
      <c r="AG9911" s="25"/>
      <c r="AH9911" s="25"/>
      <c r="AI9911" s="25"/>
      <c r="AJ9911" s="25"/>
      <c r="AK9911" s="25"/>
      <c r="AL9911" s="25"/>
      <c r="AM9911" s="25"/>
      <c r="AZ9911" s="26"/>
      <c r="DY9911" s="25"/>
      <c r="DZ9911" s="27"/>
      <c r="EA9911" s="27"/>
      <c r="EM9911" s="26"/>
      <c r="EN9911" s="26"/>
      <c r="EO9911" s="26"/>
      <c r="EP9911" s="26"/>
      <c r="EQ9911" s="26"/>
      <c r="ER9911" s="26"/>
      <c r="ES9911" s="26"/>
      <c r="ET9911" s="26"/>
      <c r="EU9911" s="26"/>
      <c r="EV9911" s="26"/>
      <c r="EW9911" s="26"/>
      <c r="EX9911" s="26"/>
      <c r="EY9911" s="26"/>
      <c r="EZ9911" s="26"/>
      <c r="FA9911" s="26"/>
      <c r="FB9911" s="26"/>
      <c r="FL9911" s="26"/>
      <c r="FM9911" s="26"/>
    </row>
    <row r="9912" spans="3:169" s="24" customFormat="1">
      <c r="C9912" s="37"/>
      <c r="X9912" s="25"/>
      <c r="Y9912" s="25"/>
      <c r="Z9912" s="25"/>
      <c r="AA9912" s="25"/>
      <c r="AB9912" s="25"/>
      <c r="AC9912" s="25"/>
      <c r="AD9912" s="25"/>
      <c r="AE9912" s="25"/>
      <c r="AF9912" s="25"/>
      <c r="AG9912" s="25"/>
      <c r="AH9912" s="25"/>
      <c r="AI9912" s="25"/>
      <c r="AJ9912" s="25"/>
      <c r="AK9912" s="25"/>
      <c r="AL9912" s="25"/>
      <c r="AM9912" s="25"/>
      <c r="AZ9912" s="26"/>
      <c r="DY9912" s="25"/>
      <c r="DZ9912" s="27"/>
      <c r="EA9912" s="27"/>
      <c r="EM9912" s="26"/>
      <c r="EN9912" s="26"/>
      <c r="EO9912" s="26"/>
      <c r="EP9912" s="26"/>
      <c r="EQ9912" s="26"/>
      <c r="ER9912" s="26"/>
      <c r="ES9912" s="26"/>
      <c r="ET9912" s="26"/>
      <c r="EU9912" s="26"/>
      <c r="EV9912" s="26"/>
      <c r="EW9912" s="26"/>
      <c r="EX9912" s="26"/>
      <c r="EY9912" s="26"/>
      <c r="EZ9912" s="26"/>
      <c r="FA9912" s="26"/>
      <c r="FB9912" s="26"/>
      <c r="FL9912" s="26"/>
      <c r="FM9912" s="26"/>
    </row>
    <row r="9913" spans="3:169" s="24" customFormat="1">
      <c r="C9913" s="37"/>
      <c r="X9913" s="25"/>
      <c r="Y9913" s="25"/>
      <c r="Z9913" s="25"/>
      <c r="AA9913" s="25"/>
      <c r="AB9913" s="25"/>
      <c r="AC9913" s="25"/>
      <c r="AD9913" s="25"/>
      <c r="AE9913" s="25"/>
      <c r="AF9913" s="25"/>
      <c r="AG9913" s="25"/>
      <c r="AH9913" s="25"/>
      <c r="AI9913" s="25"/>
      <c r="AJ9913" s="25"/>
      <c r="AK9913" s="25"/>
      <c r="AL9913" s="25"/>
      <c r="AM9913" s="25"/>
      <c r="AZ9913" s="26"/>
      <c r="DY9913" s="25"/>
      <c r="DZ9913" s="27"/>
      <c r="EA9913" s="27"/>
      <c r="EM9913" s="26"/>
      <c r="EN9913" s="26"/>
      <c r="EO9913" s="26"/>
      <c r="EP9913" s="26"/>
      <c r="EQ9913" s="26"/>
      <c r="ER9913" s="26"/>
      <c r="ES9913" s="26"/>
      <c r="ET9913" s="26"/>
      <c r="EU9913" s="26"/>
      <c r="EV9913" s="26"/>
      <c r="EW9913" s="26"/>
      <c r="EX9913" s="26"/>
      <c r="EY9913" s="26"/>
      <c r="EZ9913" s="26"/>
      <c r="FA9913" s="26"/>
      <c r="FB9913" s="26"/>
      <c r="FL9913" s="26"/>
      <c r="FM9913" s="26"/>
    </row>
    <row r="9914" spans="3:169" s="24" customFormat="1">
      <c r="C9914" s="37"/>
      <c r="X9914" s="25"/>
      <c r="Y9914" s="25"/>
      <c r="Z9914" s="25"/>
      <c r="AA9914" s="25"/>
      <c r="AB9914" s="25"/>
      <c r="AC9914" s="25"/>
      <c r="AD9914" s="25"/>
      <c r="AE9914" s="25"/>
      <c r="AF9914" s="25"/>
      <c r="AG9914" s="25"/>
      <c r="AH9914" s="25"/>
      <c r="AI9914" s="25"/>
      <c r="AJ9914" s="25"/>
      <c r="AK9914" s="25"/>
      <c r="AL9914" s="25"/>
      <c r="AM9914" s="25"/>
      <c r="AZ9914" s="26"/>
      <c r="DY9914" s="25"/>
      <c r="DZ9914" s="27"/>
      <c r="EA9914" s="27"/>
      <c r="EM9914" s="26"/>
      <c r="EN9914" s="26"/>
      <c r="EO9914" s="26"/>
      <c r="EP9914" s="26"/>
      <c r="EQ9914" s="26"/>
      <c r="ER9914" s="26"/>
      <c r="ES9914" s="26"/>
      <c r="ET9914" s="26"/>
      <c r="EU9914" s="26"/>
      <c r="EV9914" s="26"/>
      <c r="EW9914" s="26"/>
      <c r="EX9914" s="26"/>
      <c r="EY9914" s="26"/>
      <c r="EZ9914" s="26"/>
      <c r="FA9914" s="26"/>
      <c r="FB9914" s="26"/>
      <c r="FL9914" s="26"/>
      <c r="FM9914" s="26"/>
    </row>
    <row r="9915" spans="3:169" s="24" customFormat="1">
      <c r="C9915" s="37"/>
      <c r="X9915" s="25"/>
      <c r="Y9915" s="25"/>
      <c r="Z9915" s="25"/>
      <c r="AA9915" s="25"/>
      <c r="AB9915" s="25"/>
      <c r="AC9915" s="25"/>
      <c r="AD9915" s="25"/>
      <c r="AE9915" s="25"/>
      <c r="AF9915" s="25"/>
      <c r="AG9915" s="25"/>
      <c r="AH9915" s="25"/>
      <c r="AI9915" s="25"/>
      <c r="AJ9915" s="25"/>
      <c r="AK9915" s="25"/>
      <c r="AL9915" s="25"/>
      <c r="AM9915" s="25"/>
      <c r="AZ9915" s="26"/>
      <c r="DY9915" s="25"/>
      <c r="DZ9915" s="27"/>
      <c r="EA9915" s="27"/>
      <c r="EM9915" s="26"/>
      <c r="EN9915" s="26"/>
      <c r="EO9915" s="26"/>
      <c r="EP9915" s="26"/>
      <c r="EQ9915" s="26"/>
      <c r="ER9915" s="26"/>
      <c r="ES9915" s="26"/>
      <c r="ET9915" s="26"/>
      <c r="EU9915" s="26"/>
      <c r="EV9915" s="26"/>
      <c r="EW9915" s="26"/>
      <c r="EX9915" s="26"/>
      <c r="EY9915" s="26"/>
      <c r="EZ9915" s="26"/>
      <c r="FA9915" s="26"/>
      <c r="FB9915" s="26"/>
      <c r="FL9915" s="26"/>
      <c r="FM9915" s="26"/>
    </row>
    <row r="9916" spans="3:169" s="24" customFormat="1">
      <c r="C9916" s="37"/>
      <c r="X9916" s="25"/>
      <c r="Y9916" s="25"/>
      <c r="Z9916" s="25"/>
      <c r="AA9916" s="25"/>
      <c r="AB9916" s="25"/>
      <c r="AC9916" s="25"/>
      <c r="AD9916" s="25"/>
      <c r="AE9916" s="25"/>
      <c r="AF9916" s="25"/>
      <c r="AG9916" s="25"/>
      <c r="AH9916" s="25"/>
      <c r="AI9916" s="25"/>
      <c r="AJ9916" s="25"/>
      <c r="AK9916" s="25"/>
      <c r="AL9916" s="25"/>
      <c r="AM9916" s="25"/>
      <c r="AZ9916" s="26"/>
      <c r="DY9916" s="25"/>
      <c r="DZ9916" s="27"/>
      <c r="EA9916" s="27"/>
      <c r="EM9916" s="26"/>
      <c r="EN9916" s="26"/>
      <c r="EO9916" s="26"/>
      <c r="EP9916" s="26"/>
      <c r="EQ9916" s="26"/>
      <c r="ER9916" s="26"/>
      <c r="ES9916" s="26"/>
      <c r="ET9916" s="26"/>
      <c r="EU9916" s="26"/>
      <c r="EV9916" s="26"/>
      <c r="EW9916" s="26"/>
      <c r="EX9916" s="26"/>
      <c r="EY9916" s="26"/>
      <c r="EZ9916" s="26"/>
      <c r="FA9916" s="26"/>
      <c r="FB9916" s="26"/>
      <c r="FL9916" s="26"/>
      <c r="FM9916" s="26"/>
    </row>
    <row r="9917" spans="3:169" s="24" customFormat="1">
      <c r="C9917" s="37"/>
      <c r="X9917" s="25"/>
      <c r="Y9917" s="25"/>
      <c r="Z9917" s="25"/>
      <c r="AA9917" s="25"/>
      <c r="AB9917" s="25"/>
      <c r="AC9917" s="25"/>
      <c r="AD9917" s="25"/>
      <c r="AE9917" s="25"/>
      <c r="AF9917" s="25"/>
      <c r="AG9917" s="25"/>
      <c r="AH9917" s="25"/>
      <c r="AI9917" s="25"/>
      <c r="AJ9917" s="25"/>
      <c r="AK9917" s="25"/>
      <c r="AL9917" s="25"/>
      <c r="AM9917" s="25"/>
      <c r="AZ9917" s="26"/>
      <c r="DY9917" s="25"/>
      <c r="DZ9917" s="27"/>
      <c r="EA9917" s="27"/>
      <c r="EM9917" s="26"/>
      <c r="EN9917" s="26"/>
      <c r="EO9917" s="26"/>
      <c r="EP9917" s="26"/>
      <c r="EQ9917" s="26"/>
      <c r="ER9917" s="26"/>
      <c r="ES9917" s="26"/>
      <c r="ET9917" s="26"/>
      <c r="EU9917" s="26"/>
      <c r="EV9917" s="26"/>
      <c r="EW9917" s="26"/>
      <c r="EX9917" s="26"/>
      <c r="EY9917" s="26"/>
      <c r="EZ9917" s="26"/>
      <c r="FA9917" s="26"/>
      <c r="FB9917" s="26"/>
      <c r="FL9917" s="26"/>
      <c r="FM9917" s="26"/>
    </row>
    <row r="9918" spans="3:169" s="24" customFormat="1">
      <c r="C9918" s="37"/>
      <c r="X9918" s="25"/>
      <c r="Y9918" s="25"/>
      <c r="Z9918" s="25"/>
      <c r="AA9918" s="25"/>
      <c r="AB9918" s="25"/>
      <c r="AC9918" s="25"/>
      <c r="AD9918" s="25"/>
      <c r="AE9918" s="25"/>
      <c r="AF9918" s="25"/>
      <c r="AG9918" s="25"/>
      <c r="AH9918" s="25"/>
      <c r="AI9918" s="25"/>
      <c r="AJ9918" s="25"/>
      <c r="AK9918" s="25"/>
      <c r="AL9918" s="25"/>
      <c r="AM9918" s="25"/>
      <c r="AZ9918" s="26"/>
      <c r="DY9918" s="25"/>
      <c r="DZ9918" s="27"/>
      <c r="EA9918" s="27"/>
      <c r="EM9918" s="26"/>
      <c r="EN9918" s="26"/>
      <c r="EO9918" s="26"/>
      <c r="EP9918" s="26"/>
      <c r="EQ9918" s="26"/>
      <c r="ER9918" s="26"/>
      <c r="ES9918" s="26"/>
      <c r="ET9918" s="26"/>
      <c r="EU9918" s="26"/>
      <c r="EV9918" s="26"/>
      <c r="EW9918" s="26"/>
      <c r="EX9918" s="26"/>
      <c r="EY9918" s="26"/>
      <c r="EZ9918" s="26"/>
      <c r="FA9918" s="26"/>
      <c r="FB9918" s="26"/>
      <c r="FL9918" s="26"/>
      <c r="FM9918" s="26"/>
    </row>
    <row r="9919" spans="3:169" s="24" customFormat="1">
      <c r="C9919" s="37"/>
      <c r="X9919" s="25"/>
      <c r="Y9919" s="25"/>
      <c r="Z9919" s="25"/>
      <c r="AA9919" s="25"/>
      <c r="AB9919" s="25"/>
      <c r="AC9919" s="25"/>
      <c r="AD9919" s="25"/>
      <c r="AE9919" s="25"/>
      <c r="AF9919" s="25"/>
      <c r="AG9919" s="25"/>
      <c r="AH9919" s="25"/>
      <c r="AI9919" s="25"/>
      <c r="AJ9919" s="25"/>
      <c r="AK9919" s="25"/>
      <c r="AL9919" s="25"/>
      <c r="AM9919" s="25"/>
      <c r="AZ9919" s="26"/>
      <c r="DY9919" s="25"/>
      <c r="DZ9919" s="27"/>
      <c r="EA9919" s="27"/>
      <c r="EM9919" s="26"/>
      <c r="EN9919" s="26"/>
      <c r="EO9919" s="26"/>
      <c r="EP9919" s="26"/>
      <c r="EQ9919" s="26"/>
      <c r="ER9919" s="26"/>
      <c r="ES9919" s="26"/>
      <c r="ET9919" s="26"/>
      <c r="EU9919" s="26"/>
      <c r="EV9919" s="26"/>
      <c r="EW9919" s="26"/>
      <c r="EX9919" s="26"/>
      <c r="EY9919" s="26"/>
      <c r="EZ9919" s="26"/>
      <c r="FA9919" s="26"/>
      <c r="FB9919" s="26"/>
      <c r="FL9919" s="26"/>
      <c r="FM9919" s="26"/>
    </row>
    <row r="9920" spans="3:169" s="24" customFormat="1">
      <c r="C9920" s="37"/>
      <c r="X9920" s="25"/>
      <c r="Y9920" s="25"/>
      <c r="Z9920" s="25"/>
      <c r="AA9920" s="25"/>
      <c r="AB9920" s="25"/>
      <c r="AC9920" s="25"/>
      <c r="AD9920" s="25"/>
      <c r="AE9920" s="25"/>
      <c r="AF9920" s="25"/>
      <c r="AG9920" s="25"/>
      <c r="AH9920" s="25"/>
      <c r="AI9920" s="25"/>
      <c r="AJ9920" s="25"/>
      <c r="AK9920" s="25"/>
      <c r="AL9920" s="25"/>
      <c r="AM9920" s="25"/>
      <c r="AZ9920" s="26"/>
      <c r="DY9920" s="25"/>
      <c r="DZ9920" s="27"/>
      <c r="EA9920" s="27"/>
      <c r="EM9920" s="26"/>
      <c r="EN9920" s="26"/>
      <c r="EO9920" s="26"/>
      <c r="EP9920" s="26"/>
      <c r="EQ9920" s="26"/>
      <c r="ER9920" s="26"/>
      <c r="ES9920" s="26"/>
      <c r="ET9920" s="26"/>
      <c r="EU9920" s="26"/>
      <c r="EV9920" s="26"/>
      <c r="EW9920" s="26"/>
      <c r="EX9920" s="26"/>
      <c r="EY9920" s="26"/>
      <c r="EZ9920" s="26"/>
      <c r="FA9920" s="26"/>
      <c r="FB9920" s="26"/>
      <c r="FL9920" s="26"/>
      <c r="FM9920" s="26"/>
    </row>
    <row r="9921" spans="3:169" s="24" customFormat="1">
      <c r="C9921" s="37"/>
      <c r="X9921" s="25"/>
      <c r="Y9921" s="25"/>
      <c r="Z9921" s="25"/>
      <c r="AA9921" s="25"/>
      <c r="AB9921" s="25"/>
      <c r="AC9921" s="25"/>
      <c r="AD9921" s="25"/>
      <c r="AE9921" s="25"/>
      <c r="AF9921" s="25"/>
      <c r="AG9921" s="25"/>
      <c r="AH9921" s="25"/>
      <c r="AI9921" s="25"/>
      <c r="AJ9921" s="25"/>
      <c r="AK9921" s="25"/>
      <c r="AL9921" s="25"/>
      <c r="AM9921" s="25"/>
      <c r="AZ9921" s="26"/>
      <c r="DY9921" s="25"/>
      <c r="DZ9921" s="27"/>
      <c r="EA9921" s="27"/>
      <c r="EM9921" s="26"/>
      <c r="EN9921" s="26"/>
      <c r="EO9921" s="26"/>
      <c r="EP9921" s="26"/>
      <c r="EQ9921" s="26"/>
      <c r="ER9921" s="26"/>
      <c r="ES9921" s="26"/>
      <c r="ET9921" s="26"/>
      <c r="EU9921" s="26"/>
      <c r="EV9921" s="26"/>
      <c r="EW9921" s="26"/>
      <c r="EX9921" s="26"/>
      <c r="EY9921" s="26"/>
      <c r="EZ9921" s="26"/>
      <c r="FA9921" s="26"/>
      <c r="FB9921" s="26"/>
      <c r="FL9921" s="26"/>
      <c r="FM9921" s="26"/>
    </row>
    <row r="9922" spans="3:169" s="24" customFormat="1">
      <c r="C9922" s="37"/>
      <c r="X9922" s="25"/>
      <c r="Y9922" s="25"/>
      <c r="Z9922" s="25"/>
      <c r="AA9922" s="25"/>
      <c r="AB9922" s="25"/>
      <c r="AC9922" s="25"/>
      <c r="AD9922" s="25"/>
      <c r="AE9922" s="25"/>
      <c r="AF9922" s="25"/>
      <c r="AG9922" s="25"/>
      <c r="AH9922" s="25"/>
      <c r="AI9922" s="25"/>
      <c r="AJ9922" s="25"/>
      <c r="AK9922" s="25"/>
      <c r="AL9922" s="25"/>
      <c r="AM9922" s="25"/>
      <c r="AZ9922" s="26"/>
      <c r="DY9922" s="25"/>
      <c r="DZ9922" s="27"/>
      <c r="EA9922" s="27"/>
      <c r="EM9922" s="26"/>
      <c r="EN9922" s="26"/>
      <c r="EO9922" s="26"/>
      <c r="EP9922" s="26"/>
      <c r="EQ9922" s="26"/>
      <c r="ER9922" s="26"/>
      <c r="ES9922" s="26"/>
      <c r="ET9922" s="26"/>
      <c r="EU9922" s="26"/>
      <c r="EV9922" s="26"/>
      <c r="EW9922" s="26"/>
      <c r="EX9922" s="26"/>
      <c r="EY9922" s="26"/>
      <c r="EZ9922" s="26"/>
      <c r="FA9922" s="26"/>
      <c r="FB9922" s="26"/>
      <c r="FL9922" s="26"/>
      <c r="FM9922" s="26"/>
    </row>
    <row r="9923" spans="3:169" s="24" customFormat="1">
      <c r="C9923" s="37"/>
      <c r="X9923" s="25"/>
      <c r="Y9923" s="25"/>
      <c r="Z9923" s="25"/>
      <c r="AA9923" s="25"/>
      <c r="AB9923" s="25"/>
      <c r="AC9923" s="25"/>
      <c r="AD9923" s="25"/>
      <c r="AE9923" s="25"/>
      <c r="AF9923" s="25"/>
      <c r="AG9923" s="25"/>
      <c r="AH9923" s="25"/>
      <c r="AI9923" s="25"/>
      <c r="AJ9923" s="25"/>
      <c r="AK9923" s="25"/>
      <c r="AL9923" s="25"/>
      <c r="AM9923" s="25"/>
      <c r="AZ9923" s="26"/>
      <c r="DY9923" s="25"/>
      <c r="DZ9923" s="27"/>
      <c r="EA9923" s="27"/>
      <c r="EM9923" s="26"/>
      <c r="EN9923" s="26"/>
      <c r="EO9923" s="26"/>
      <c r="EP9923" s="26"/>
      <c r="EQ9923" s="26"/>
      <c r="ER9923" s="26"/>
      <c r="ES9923" s="26"/>
      <c r="ET9923" s="26"/>
      <c r="EU9923" s="26"/>
      <c r="EV9923" s="26"/>
      <c r="EW9923" s="26"/>
      <c r="EX9923" s="26"/>
      <c r="EY9923" s="26"/>
      <c r="EZ9923" s="26"/>
      <c r="FA9923" s="26"/>
      <c r="FB9923" s="26"/>
      <c r="FL9923" s="26"/>
      <c r="FM9923" s="26"/>
    </row>
    <row r="9924" spans="3:169" s="24" customFormat="1">
      <c r="C9924" s="37"/>
      <c r="X9924" s="25"/>
      <c r="Y9924" s="25"/>
      <c r="Z9924" s="25"/>
      <c r="AA9924" s="25"/>
      <c r="AB9924" s="25"/>
      <c r="AC9924" s="25"/>
      <c r="AD9924" s="25"/>
      <c r="AE9924" s="25"/>
      <c r="AF9924" s="25"/>
      <c r="AG9924" s="25"/>
      <c r="AH9924" s="25"/>
      <c r="AI9924" s="25"/>
      <c r="AJ9924" s="25"/>
      <c r="AK9924" s="25"/>
      <c r="AL9924" s="25"/>
      <c r="AM9924" s="25"/>
      <c r="AZ9924" s="26"/>
      <c r="DY9924" s="25"/>
      <c r="DZ9924" s="27"/>
      <c r="EA9924" s="27"/>
      <c r="EM9924" s="26"/>
      <c r="EN9924" s="26"/>
      <c r="EO9924" s="26"/>
      <c r="EP9924" s="26"/>
      <c r="EQ9924" s="26"/>
      <c r="ER9924" s="26"/>
      <c r="ES9924" s="26"/>
      <c r="ET9924" s="26"/>
      <c r="EU9924" s="26"/>
      <c r="EV9924" s="26"/>
      <c r="EW9924" s="26"/>
      <c r="EX9924" s="26"/>
      <c r="EY9924" s="26"/>
      <c r="EZ9924" s="26"/>
      <c r="FA9924" s="26"/>
      <c r="FB9924" s="26"/>
      <c r="FL9924" s="26"/>
      <c r="FM9924" s="26"/>
    </row>
    <row r="9925" spans="3:169" s="24" customFormat="1">
      <c r="C9925" s="37"/>
      <c r="X9925" s="25"/>
      <c r="Y9925" s="25"/>
      <c r="Z9925" s="25"/>
      <c r="AA9925" s="25"/>
      <c r="AB9925" s="25"/>
      <c r="AC9925" s="25"/>
      <c r="AD9925" s="25"/>
      <c r="AE9925" s="25"/>
      <c r="AF9925" s="25"/>
      <c r="AG9925" s="25"/>
      <c r="AH9925" s="25"/>
      <c r="AI9925" s="25"/>
      <c r="AJ9925" s="25"/>
      <c r="AK9925" s="25"/>
      <c r="AL9925" s="25"/>
      <c r="AM9925" s="25"/>
      <c r="AZ9925" s="26"/>
      <c r="DY9925" s="25"/>
      <c r="DZ9925" s="27"/>
      <c r="EA9925" s="27"/>
      <c r="EM9925" s="26"/>
      <c r="EN9925" s="26"/>
      <c r="EO9925" s="26"/>
      <c r="EP9925" s="26"/>
      <c r="EQ9925" s="26"/>
      <c r="ER9925" s="26"/>
      <c r="ES9925" s="26"/>
      <c r="ET9925" s="26"/>
      <c r="EU9925" s="26"/>
      <c r="EV9925" s="26"/>
      <c r="EW9925" s="26"/>
      <c r="EX9925" s="26"/>
      <c r="EY9925" s="26"/>
      <c r="EZ9925" s="26"/>
      <c r="FA9925" s="26"/>
      <c r="FB9925" s="26"/>
      <c r="FL9925" s="26"/>
      <c r="FM9925" s="26"/>
    </row>
    <row r="9926" spans="3:169" s="24" customFormat="1">
      <c r="C9926" s="37"/>
      <c r="X9926" s="25"/>
      <c r="Y9926" s="25"/>
      <c r="Z9926" s="25"/>
      <c r="AA9926" s="25"/>
      <c r="AB9926" s="25"/>
      <c r="AC9926" s="25"/>
      <c r="AD9926" s="25"/>
      <c r="AE9926" s="25"/>
      <c r="AF9926" s="25"/>
      <c r="AG9926" s="25"/>
      <c r="AH9926" s="25"/>
      <c r="AI9926" s="25"/>
      <c r="AJ9926" s="25"/>
      <c r="AK9926" s="25"/>
      <c r="AL9926" s="25"/>
      <c r="AM9926" s="25"/>
      <c r="AZ9926" s="26"/>
      <c r="DY9926" s="25"/>
      <c r="DZ9926" s="27"/>
      <c r="EA9926" s="27"/>
      <c r="EM9926" s="26"/>
      <c r="EN9926" s="26"/>
      <c r="EO9926" s="26"/>
      <c r="EP9926" s="26"/>
      <c r="EQ9926" s="26"/>
      <c r="ER9926" s="26"/>
      <c r="ES9926" s="26"/>
      <c r="ET9926" s="26"/>
      <c r="EU9926" s="26"/>
      <c r="EV9926" s="26"/>
      <c r="EW9926" s="26"/>
      <c r="EX9926" s="26"/>
      <c r="EY9926" s="26"/>
      <c r="EZ9926" s="26"/>
      <c r="FA9926" s="26"/>
      <c r="FB9926" s="26"/>
      <c r="FL9926" s="26"/>
      <c r="FM9926" s="26"/>
    </row>
    <row r="9927" spans="3:169" s="24" customFormat="1">
      <c r="C9927" s="37"/>
      <c r="X9927" s="25"/>
      <c r="Y9927" s="25"/>
      <c r="Z9927" s="25"/>
      <c r="AA9927" s="25"/>
      <c r="AB9927" s="25"/>
      <c r="AC9927" s="25"/>
      <c r="AD9927" s="25"/>
      <c r="AE9927" s="25"/>
      <c r="AF9927" s="25"/>
      <c r="AG9927" s="25"/>
      <c r="AH9927" s="25"/>
      <c r="AI9927" s="25"/>
      <c r="AJ9927" s="25"/>
      <c r="AK9927" s="25"/>
      <c r="AL9927" s="25"/>
      <c r="AM9927" s="25"/>
      <c r="AZ9927" s="26"/>
      <c r="DY9927" s="25"/>
      <c r="DZ9927" s="27"/>
      <c r="EA9927" s="27"/>
      <c r="EM9927" s="26"/>
      <c r="EN9927" s="26"/>
      <c r="EO9927" s="26"/>
      <c r="EP9927" s="26"/>
      <c r="EQ9927" s="26"/>
      <c r="ER9927" s="26"/>
      <c r="ES9927" s="26"/>
      <c r="ET9927" s="26"/>
      <c r="EU9927" s="26"/>
      <c r="EV9927" s="26"/>
      <c r="EW9927" s="26"/>
      <c r="EX9927" s="26"/>
      <c r="EY9927" s="26"/>
      <c r="EZ9927" s="26"/>
      <c r="FA9927" s="26"/>
      <c r="FB9927" s="26"/>
      <c r="FL9927" s="26"/>
      <c r="FM9927" s="26"/>
    </row>
    <row r="9928" spans="3:169" s="24" customFormat="1">
      <c r="C9928" s="37"/>
      <c r="X9928" s="25"/>
      <c r="Y9928" s="25"/>
      <c r="Z9928" s="25"/>
      <c r="AA9928" s="25"/>
      <c r="AB9928" s="25"/>
      <c r="AC9928" s="25"/>
      <c r="AD9928" s="25"/>
      <c r="AE9928" s="25"/>
      <c r="AF9928" s="25"/>
      <c r="AG9928" s="25"/>
      <c r="AH9928" s="25"/>
      <c r="AI9928" s="25"/>
      <c r="AJ9928" s="25"/>
      <c r="AK9928" s="25"/>
      <c r="AL9928" s="25"/>
      <c r="AM9928" s="25"/>
      <c r="AZ9928" s="26"/>
      <c r="DY9928" s="25"/>
      <c r="DZ9928" s="27"/>
      <c r="EA9928" s="27"/>
      <c r="EM9928" s="26"/>
      <c r="EN9928" s="26"/>
      <c r="EO9928" s="26"/>
      <c r="EP9928" s="26"/>
      <c r="EQ9928" s="26"/>
      <c r="ER9928" s="26"/>
      <c r="ES9928" s="26"/>
      <c r="ET9928" s="26"/>
      <c r="EU9928" s="26"/>
      <c r="EV9928" s="26"/>
      <c r="EW9928" s="26"/>
      <c r="EX9928" s="26"/>
      <c r="EY9928" s="26"/>
      <c r="EZ9928" s="26"/>
      <c r="FA9928" s="26"/>
      <c r="FB9928" s="26"/>
      <c r="FL9928" s="26"/>
      <c r="FM9928" s="26"/>
    </row>
    <row r="9929" spans="3:169" s="24" customFormat="1">
      <c r="C9929" s="37"/>
      <c r="X9929" s="25"/>
      <c r="Y9929" s="25"/>
      <c r="Z9929" s="25"/>
      <c r="AA9929" s="25"/>
      <c r="AB9929" s="25"/>
      <c r="AC9929" s="25"/>
      <c r="AD9929" s="25"/>
      <c r="AE9929" s="25"/>
      <c r="AF9929" s="25"/>
      <c r="AG9929" s="25"/>
      <c r="AH9929" s="25"/>
      <c r="AI9929" s="25"/>
      <c r="AJ9929" s="25"/>
      <c r="AK9929" s="25"/>
      <c r="AL9929" s="25"/>
      <c r="AM9929" s="25"/>
      <c r="AZ9929" s="26"/>
      <c r="DY9929" s="25"/>
      <c r="DZ9929" s="27"/>
      <c r="EA9929" s="27"/>
      <c r="EM9929" s="26"/>
      <c r="EN9929" s="26"/>
      <c r="EO9929" s="26"/>
      <c r="EP9929" s="26"/>
      <c r="EQ9929" s="26"/>
      <c r="ER9929" s="26"/>
      <c r="ES9929" s="26"/>
      <c r="ET9929" s="26"/>
      <c r="EU9929" s="26"/>
      <c r="EV9929" s="26"/>
      <c r="EW9929" s="26"/>
      <c r="EX9929" s="26"/>
      <c r="EY9929" s="26"/>
      <c r="EZ9929" s="26"/>
      <c r="FA9929" s="26"/>
      <c r="FB9929" s="26"/>
      <c r="FL9929" s="26"/>
      <c r="FM9929" s="26"/>
    </row>
    <row r="9930" spans="3:169" s="24" customFormat="1">
      <c r="C9930" s="37"/>
      <c r="X9930" s="25"/>
      <c r="Y9930" s="25"/>
      <c r="Z9930" s="25"/>
      <c r="AA9930" s="25"/>
      <c r="AB9930" s="25"/>
      <c r="AC9930" s="25"/>
      <c r="AD9930" s="25"/>
      <c r="AE9930" s="25"/>
      <c r="AF9930" s="25"/>
      <c r="AG9930" s="25"/>
      <c r="AH9930" s="25"/>
      <c r="AI9930" s="25"/>
      <c r="AJ9930" s="25"/>
      <c r="AK9930" s="25"/>
      <c r="AL9930" s="25"/>
      <c r="AM9930" s="25"/>
      <c r="AZ9930" s="26"/>
      <c r="DY9930" s="25"/>
      <c r="DZ9930" s="27"/>
      <c r="EA9930" s="27"/>
      <c r="EM9930" s="26"/>
      <c r="EN9930" s="26"/>
      <c r="EO9930" s="26"/>
      <c r="EP9930" s="26"/>
      <c r="EQ9930" s="26"/>
      <c r="ER9930" s="26"/>
      <c r="ES9930" s="26"/>
      <c r="ET9930" s="26"/>
      <c r="EU9930" s="26"/>
      <c r="EV9930" s="26"/>
      <c r="EW9930" s="26"/>
      <c r="EX9930" s="26"/>
      <c r="EY9930" s="26"/>
      <c r="EZ9930" s="26"/>
      <c r="FA9930" s="26"/>
      <c r="FB9930" s="26"/>
      <c r="FL9930" s="26"/>
      <c r="FM9930" s="26"/>
    </row>
    <row r="9931" spans="3:169" s="24" customFormat="1">
      <c r="C9931" s="37"/>
      <c r="X9931" s="25"/>
      <c r="Y9931" s="25"/>
      <c r="Z9931" s="25"/>
      <c r="AA9931" s="25"/>
      <c r="AB9931" s="25"/>
      <c r="AC9931" s="25"/>
      <c r="AD9931" s="25"/>
      <c r="AE9931" s="25"/>
      <c r="AF9931" s="25"/>
      <c r="AG9931" s="25"/>
      <c r="AH9931" s="25"/>
      <c r="AI9931" s="25"/>
      <c r="AJ9931" s="25"/>
      <c r="AK9931" s="25"/>
      <c r="AL9931" s="25"/>
      <c r="AM9931" s="25"/>
      <c r="AZ9931" s="26"/>
      <c r="DY9931" s="25"/>
      <c r="DZ9931" s="27"/>
      <c r="EA9931" s="27"/>
      <c r="EM9931" s="26"/>
      <c r="EN9931" s="26"/>
      <c r="EO9931" s="26"/>
      <c r="EP9931" s="26"/>
      <c r="EQ9931" s="26"/>
      <c r="ER9931" s="26"/>
      <c r="ES9931" s="26"/>
      <c r="ET9931" s="26"/>
      <c r="EU9931" s="26"/>
      <c r="EV9931" s="26"/>
      <c r="EW9931" s="26"/>
      <c r="EX9931" s="26"/>
      <c r="EY9931" s="26"/>
      <c r="EZ9931" s="26"/>
      <c r="FA9931" s="26"/>
      <c r="FB9931" s="26"/>
      <c r="FL9931" s="26"/>
      <c r="FM9931" s="26"/>
    </row>
    <row r="9932" spans="3:169" s="24" customFormat="1">
      <c r="C9932" s="37"/>
      <c r="X9932" s="25"/>
      <c r="Y9932" s="25"/>
      <c r="Z9932" s="25"/>
      <c r="AA9932" s="25"/>
      <c r="AB9932" s="25"/>
      <c r="AC9932" s="25"/>
      <c r="AD9932" s="25"/>
      <c r="AE9932" s="25"/>
      <c r="AF9932" s="25"/>
      <c r="AG9932" s="25"/>
      <c r="AH9932" s="25"/>
      <c r="AI9932" s="25"/>
      <c r="AJ9932" s="25"/>
      <c r="AK9932" s="25"/>
      <c r="AL9932" s="25"/>
      <c r="AM9932" s="25"/>
      <c r="AZ9932" s="26"/>
      <c r="DY9932" s="25"/>
      <c r="DZ9932" s="27"/>
      <c r="EA9932" s="27"/>
      <c r="EM9932" s="26"/>
      <c r="EN9932" s="26"/>
      <c r="EO9932" s="26"/>
      <c r="EP9932" s="26"/>
      <c r="EQ9932" s="26"/>
      <c r="ER9932" s="26"/>
      <c r="ES9932" s="26"/>
      <c r="ET9932" s="26"/>
      <c r="EU9932" s="26"/>
      <c r="EV9932" s="26"/>
      <c r="EW9932" s="26"/>
      <c r="EX9932" s="26"/>
      <c r="EY9932" s="26"/>
      <c r="EZ9932" s="26"/>
      <c r="FA9932" s="26"/>
      <c r="FB9932" s="26"/>
      <c r="FL9932" s="26"/>
      <c r="FM9932" s="26"/>
    </row>
    <row r="9933" spans="3:169" s="24" customFormat="1">
      <c r="C9933" s="37"/>
      <c r="X9933" s="25"/>
      <c r="Y9933" s="25"/>
      <c r="Z9933" s="25"/>
      <c r="AA9933" s="25"/>
      <c r="AB9933" s="25"/>
      <c r="AC9933" s="25"/>
      <c r="AD9933" s="25"/>
      <c r="AE9933" s="25"/>
      <c r="AF9933" s="25"/>
      <c r="AG9933" s="25"/>
      <c r="AH9933" s="25"/>
      <c r="AI9933" s="25"/>
      <c r="AJ9933" s="25"/>
      <c r="AK9933" s="25"/>
      <c r="AL9933" s="25"/>
      <c r="AM9933" s="25"/>
      <c r="AZ9933" s="26"/>
      <c r="DY9933" s="25"/>
      <c r="DZ9933" s="27"/>
      <c r="EA9933" s="27"/>
      <c r="EM9933" s="26"/>
      <c r="EN9933" s="26"/>
      <c r="EO9933" s="26"/>
      <c r="EP9933" s="26"/>
      <c r="EQ9933" s="26"/>
      <c r="ER9933" s="26"/>
      <c r="ES9933" s="26"/>
      <c r="ET9933" s="26"/>
      <c r="EU9933" s="26"/>
      <c r="EV9933" s="26"/>
      <c r="EW9933" s="26"/>
      <c r="EX9933" s="26"/>
      <c r="EY9933" s="26"/>
      <c r="EZ9933" s="26"/>
      <c r="FA9933" s="26"/>
      <c r="FB9933" s="26"/>
      <c r="FL9933" s="26"/>
      <c r="FM9933" s="26"/>
    </row>
    <row r="9934" spans="3:169" s="24" customFormat="1">
      <c r="C9934" s="37"/>
      <c r="X9934" s="25"/>
      <c r="Y9934" s="25"/>
      <c r="Z9934" s="25"/>
      <c r="AA9934" s="25"/>
      <c r="AB9934" s="25"/>
      <c r="AC9934" s="25"/>
      <c r="AD9934" s="25"/>
      <c r="AE9934" s="25"/>
      <c r="AF9934" s="25"/>
      <c r="AG9934" s="25"/>
      <c r="AH9934" s="25"/>
      <c r="AI9934" s="25"/>
      <c r="AJ9934" s="25"/>
      <c r="AK9934" s="25"/>
      <c r="AL9934" s="25"/>
      <c r="AM9934" s="25"/>
      <c r="AZ9934" s="26"/>
      <c r="DY9934" s="25"/>
      <c r="DZ9934" s="27"/>
      <c r="EA9934" s="27"/>
      <c r="EM9934" s="26"/>
      <c r="EN9934" s="26"/>
      <c r="EO9934" s="26"/>
      <c r="EP9934" s="26"/>
      <c r="EQ9934" s="26"/>
      <c r="ER9934" s="26"/>
      <c r="ES9934" s="26"/>
      <c r="ET9934" s="26"/>
      <c r="EU9934" s="26"/>
      <c r="EV9934" s="26"/>
      <c r="EW9934" s="26"/>
      <c r="EX9934" s="26"/>
      <c r="EY9934" s="26"/>
      <c r="EZ9934" s="26"/>
      <c r="FA9934" s="26"/>
      <c r="FB9934" s="26"/>
      <c r="FL9934" s="26"/>
      <c r="FM9934" s="26"/>
    </row>
    <row r="9935" spans="3:169" s="24" customFormat="1">
      <c r="C9935" s="37"/>
      <c r="X9935" s="25"/>
      <c r="Y9935" s="25"/>
      <c r="Z9935" s="25"/>
      <c r="AA9935" s="25"/>
      <c r="AB9935" s="25"/>
      <c r="AC9935" s="25"/>
      <c r="AD9935" s="25"/>
      <c r="AE9935" s="25"/>
      <c r="AF9935" s="25"/>
      <c r="AG9935" s="25"/>
      <c r="AH9935" s="25"/>
      <c r="AI9935" s="25"/>
      <c r="AJ9935" s="25"/>
      <c r="AK9935" s="25"/>
      <c r="AL9935" s="25"/>
      <c r="AM9935" s="25"/>
      <c r="AZ9935" s="26"/>
      <c r="DY9935" s="25"/>
      <c r="DZ9935" s="27"/>
      <c r="EA9935" s="27"/>
      <c r="EM9935" s="26"/>
      <c r="EN9935" s="26"/>
      <c r="EO9935" s="26"/>
      <c r="EP9935" s="26"/>
      <c r="EQ9935" s="26"/>
      <c r="ER9935" s="26"/>
      <c r="ES9935" s="26"/>
      <c r="ET9935" s="26"/>
      <c r="EU9935" s="26"/>
      <c r="EV9935" s="26"/>
      <c r="EW9935" s="26"/>
      <c r="EX9935" s="26"/>
      <c r="EY9935" s="26"/>
      <c r="EZ9935" s="26"/>
      <c r="FA9935" s="26"/>
      <c r="FB9935" s="26"/>
      <c r="FL9935" s="26"/>
      <c r="FM9935" s="26"/>
    </row>
    <row r="9936" spans="3:169" s="24" customFormat="1">
      <c r="C9936" s="37"/>
      <c r="X9936" s="25"/>
      <c r="Y9936" s="25"/>
      <c r="Z9936" s="25"/>
      <c r="AA9936" s="25"/>
      <c r="AB9936" s="25"/>
      <c r="AC9936" s="25"/>
      <c r="AD9936" s="25"/>
      <c r="AE9936" s="25"/>
      <c r="AF9936" s="25"/>
      <c r="AG9936" s="25"/>
      <c r="AH9936" s="25"/>
      <c r="AI9936" s="25"/>
      <c r="AJ9936" s="25"/>
      <c r="AK9936" s="25"/>
      <c r="AL9936" s="25"/>
      <c r="AM9936" s="25"/>
      <c r="AZ9936" s="26"/>
      <c r="DY9936" s="25"/>
      <c r="DZ9936" s="27"/>
      <c r="EA9936" s="27"/>
      <c r="EM9936" s="26"/>
      <c r="EN9936" s="26"/>
      <c r="EO9936" s="26"/>
      <c r="EP9936" s="26"/>
      <c r="EQ9936" s="26"/>
      <c r="ER9936" s="26"/>
      <c r="ES9936" s="26"/>
      <c r="ET9936" s="26"/>
      <c r="EU9936" s="26"/>
      <c r="EV9936" s="26"/>
      <c r="EW9936" s="26"/>
      <c r="EX9936" s="26"/>
      <c r="EY9936" s="26"/>
      <c r="EZ9936" s="26"/>
      <c r="FA9936" s="26"/>
      <c r="FB9936" s="26"/>
      <c r="FL9936" s="26"/>
      <c r="FM9936" s="26"/>
    </row>
    <row r="9937" spans="3:169" s="24" customFormat="1">
      <c r="C9937" s="37"/>
      <c r="X9937" s="25"/>
      <c r="Y9937" s="25"/>
      <c r="Z9937" s="25"/>
      <c r="AA9937" s="25"/>
      <c r="AB9937" s="25"/>
      <c r="AC9937" s="25"/>
      <c r="AD9937" s="25"/>
      <c r="AE9937" s="25"/>
      <c r="AF9937" s="25"/>
      <c r="AG9937" s="25"/>
      <c r="AH9937" s="25"/>
      <c r="AI9937" s="25"/>
      <c r="AJ9937" s="25"/>
      <c r="AK9937" s="25"/>
      <c r="AL9937" s="25"/>
      <c r="AM9937" s="25"/>
      <c r="AZ9937" s="26"/>
      <c r="DY9937" s="25"/>
      <c r="DZ9937" s="27"/>
      <c r="EA9937" s="27"/>
      <c r="EM9937" s="26"/>
      <c r="EN9937" s="26"/>
      <c r="EO9937" s="26"/>
      <c r="EP9937" s="26"/>
      <c r="EQ9937" s="26"/>
      <c r="ER9937" s="26"/>
      <c r="ES9937" s="26"/>
      <c r="ET9937" s="26"/>
      <c r="EU9937" s="26"/>
      <c r="EV9937" s="26"/>
      <c r="EW9937" s="26"/>
      <c r="EX9937" s="26"/>
      <c r="EY9937" s="26"/>
      <c r="EZ9937" s="26"/>
      <c r="FA9937" s="26"/>
      <c r="FB9937" s="26"/>
      <c r="FL9937" s="26"/>
      <c r="FM9937" s="26"/>
    </row>
    <row r="9938" spans="3:169" s="24" customFormat="1">
      <c r="C9938" s="37"/>
      <c r="X9938" s="25"/>
      <c r="Y9938" s="25"/>
      <c r="Z9938" s="25"/>
      <c r="AA9938" s="25"/>
      <c r="AB9938" s="25"/>
      <c r="AC9938" s="25"/>
      <c r="AD9938" s="25"/>
      <c r="AE9938" s="25"/>
      <c r="AF9938" s="25"/>
      <c r="AG9938" s="25"/>
      <c r="AH9938" s="25"/>
      <c r="AI9938" s="25"/>
      <c r="AJ9938" s="25"/>
      <c r="AK9938" s="25"/>
      <c r="AL9938" s="25"/>
      <c r="AM9938" s="25"/>
      <c r="AZ9938" s="26"/>
      <c r="DY9938" s="25"/>
      <c r="DZ9938" s="27"/>
      <c r="EA9938" s="27"/>
      <c r="EM9938" s="26"/>
      <c r="EN9938" s="26"/>
      <c r="EO9938" s="26"/>
      <c r="EP9938" s="26"/>
      <c r="EQ9938" s="26"/>
      <c r="ER9938" s="26"/>
      <c r="ES9938" s="26"/>
      <c r="ET9938" s="26"/>
      <c r="EU9938" s="26"/>
      <c r="EV9938" s="26"/>
      <c r="EW9938" s="26"/>
      <c r="EX9938" s="26"/>
      <c r="EY9938" s="26"/>
      <c r="EZ9938" s="26"/>
      <c r="FA9938" s="26"/>
      <c r="FB9938" s="26"/>
      <c r="FL9938" s="26"/>
      <c r="FM9938" s="26"/>
    </row>
    <row r="9939" spans="3:169" s="24" customFormat="1">
      <c r="C9939" s="37"/>
      <c r="X9939" s="25"/>
      <c r="Y9939" s="25"/>
      <c r="Z9939" s="25"/>
      <c r="AA9939" s="25"/>
      <c r="AB9939" s="25"/>
      <c r="AC9939" s="25"/>
      <c r="AD9939" s="25"/>
      <c r="AE9939" s="25"/>
      <c r="AF9939" s="25"/>
      <c r="AG9939" s="25"/>
      <c r="AH9939" s="25"/>
      <c r="AI9939" s="25"/>
      <c r="AJ9939" s="25"/>
      <c r="AK9939" s="25"/>
      <c r="AL9939" s="25"/>
      <c r="AM9939" s="25"/>
      <c r="AZ9939" s="26"/>
      <c r="DY9939" s="25"/>
      <c r="DZ9939" s="27"/>
      <c r="EA9939" s="27"/>
      <c r="EM9939" s="26"/>
      <c r="EN9939" s="26"/>
      <c r="EO9939" s="26"/>
      <c r="EP9939" s="26"/>
      <c r="EQ9939" s="26"/>
      <c r="ER9939" s="26"/>
      <c r="ES9939" s="26"/>
      <c r="ET9939" s="26"/>
      <c r="EU9939" s="26"/>
      <c r="EV9939" s="26"/>
      <c r="EW9939" s="26"/>
      <c r="EX9939" s="26"/>
      <c r="EY9939" s="26"/>
      <c r="EZ9939" s="26"/>
      <c r="FA9939" s="26"/>
      <c r="FB9939" s="26"/>
      <c r="FL9939" s="26"/>
      <c r="FM9939" s="26"/>
    </row>
    <row r="9940" spans="3:169" s="24" customFormat="1">
      <c r="C9940" s="37"/>
      <c r="X9940" s="25"/>
      <c r="Y9940" s="25"/>
      <c r="Z9940" s="25"/>
      <c r="AA9940" s="25"/>
      <c r="AB9940" s="25"/>
      <c r="AC9940" s="25"/>
      <c r="AD9940" s="25"/>
      <c r="AE9940" s="25"/>
      <c r="AF9940" s="25"/>
      <c r="AG9940" s="25"/>
      <c r="AH9940" s="25"/>
      <c r="AI9940" s="25"/>
      <c r="AJ9940" s="25"/>
      <c r="AK9940" s="25"/>
      <c r="AL9940" s="25"/>
      <c r="AM9940" s="25"/>
      <c r="AZ9940" s="26"/>
      <c r="DY9940" s="25"/>
      <c r="DZ9940" s="27"/>
      <c r="EA9940" s="27"/>
      <c r="EM9940" s="26"/>
      <c r="EN9940" s="26"/>
      <c r="EO9940" s="26"/>
      <c r="EP9940" s="26"/>
      <c r="EQ9940" s="26"/>
      <c r="ER9940" s="26"/>
      <c r="ES9940" s="26"/>
      <c r="ET9940" s="26"/>
      <c r="EU9940" s="26"/>
      <c r="EV9940" s="26"/>
      <c r="EW9940" s="26"/>
      <c r="EX9940" s="26"/>
      <c r="EY9940" s="26"/>
      <c r="EZ9940" s="26"/>
      <c r="FA9940" s="26"/>
      <c r="FB9940" s="26"/>
      <c r="FL9940" s="26"/>
      <c r="FM9940" s="26"/>
    </row>
    <row r="9941" spans="3:169" s="24" customFormat="1">
      <c r="C9941" s="37"/>
      <c r="X9941" s="25"/>
      <c r="Y9941" s="25"/>
      <c r="Z9941" s="25"/>
      <c r="AA9941" s="25"/>
      <c r="AB9941" s="25"/>
      <c r="AC9941" s="25"/>
      <c r="AD9941" s="25"/>
      <c r="AE9941" s="25"/>
      <c r="AF9941" s="25"/>
      <c r="AG9941" s="25"/>
      <c r="AH9941" s="25"/>
      <c r="AI9941" s="25"/>
      <c r="AJ9941" s="25"/>
      <c r="AK9941" s="25"/>
      <c r="AL9941" s="25"/>
      <c r="AM9941" s="25"/>
      <c r="AZ9941" s="26"/>
      <c r="DY9941" s="25"/>
      <c r="DZ9941" s="27"/>
      <c r="EA9941" s="27"/>
      <c r="EM9941" s="26"/>
      <c r="EN9941" s="26"/>
      <c r="EO9941" s="26"/>
      <c r="EP9941" s="26"/>
      <c r="EQ9941" s="26"/>
      <c r="ER9941" s="26"/>
      <c r="ES9941" s="26"/>
      <c r="ET9941" s="26"/>
      <c r="EU9941" s="26"/>
      <c r="EV9941" s="26"/>
      <c r="EW9941" s="26"/>
      <c r="EX9941" s="26"/>
      <c r="EY9941" s="26"/>
      <c r="EZ9941" s="26"/>
      <c r="FA9941" s="26"/>
      <c r="FB9941" s="26"/>
      <c r="FL9941" s="26"/>
      <c r="FM9941" s="26"/>
    </row>
    <row r="9942" spans="3:169" s="24" customFormat="1">
      <c r="C9942" s="37"/>
      <c r="X9942" s="25"/>
      <c r="Y9942" s="25"/>
      <c r="Z9942" s="25"/>
      <c r="AA9942" s="25"/>
      <c r="AB9942" s="25"/>
      <c r="AC9942" s="25"/>
      <c r="AD9942" s="25"/>
      <c r="AE9942" s="25"/>
      <c r="AF9942" s="25"/>
      <c r="AG9942" s="25"/>
      <c r="AH9942" s="25"/>
      <c r="AI9942" s="25"/>
      <c r="AJ9942" s="25"/>
      <c r="AK9942" s="25"/>
      <c r="AL9942" s="25"/>
      <c r="AM9942" s="25"/>
      <c r="AZ9942" s="26"/>
      <c r="DY9942" s="25"/>
      <c r="DZ9942" s="27"/>
      <c r="EA9942" s="27"/>
      <c r="EM9942" s="26"/>
      <c r="EN9942" s="26"/>
      <c r="EO9942" s="26"/>
      <c r="EP9942" s="26"/>
      <c r="EQ9942" s="26"/>
      <c r="ER9942" s="26"/>
      <c r="ES9942" s="26"/>
      <c r="ET9942" s="26"/>
      <c r="EU9942" s="26"/>
      <c r="EV9942" s="26"/>
      <c r="EW9942" s="26"/>
      <c r="EX9942" s="26"/>
      <c r="EY9942" s="26"/>
      <c r="EZ9942" s="26"/>
      <c r="FA9942" s="26"/>
      <c r="FB9942" s="26"/>
      <c r="FL9942" s="26"/>
      <c r="FM9942" s="26"/>
    </row>
    <row r="9943" spans="3:169" s="24" customFormat="1">
      <c r="C9943" s="37"/>
      <c r="X9943" s="25"/>
      <c r="Y9943" s="25"/>
      <c r="Z9943" s="25"/>
      <c r="AA9943" s="25"/>
      <c r="AB9943" s="25"/>
      <c r="AC9943" s="25"/>
      <c r="AD9943" s="25"/>
      <c r="AE9943" s="25"/>
      <c r="AF9943" s="25"/>
      <c r="AG9943" s="25"/>
      <c r="AH9943" s="25"/>
      <c r="AI9943" s="25"/>
      <c r="AJ9943" s="25"/>
      <c r="AK9943" s="25"/>
      <c r="AL9943" s="25"/>
      <c r="AM9943" s="25"/>
      <c r="AZ9943" s="26"/>
      <c r="DY9943" s="25"/>
      <c r="DZ9943" s="27"/>
      <c r="EA9943" s="27"/>
      <c r="EM9943" s="26"/>
      <c r="EN9943" s="26"/>
      <c r="EO9943" s="26"/>
      <c r="EP9943" s="26"/>
      <c r="EQ9943" s="26"/>
      <c r="ER9943" s="26"/>
      <c r="ES9943" s="26"/>
      <c r="ET9943" s="26"/>
      <c r="EU9943" s="26"/>
      <c r="EV9943" s="26"/>
      <c r="EW9943" s="26"/>
      <c r="EX9943" s="26"/>
      <c r="EY9943" s="26"/>
      <c r="EZ9943" s="26"/>
      <c r="FA9943" s="26"/>
      <c r="FB9943" s="26"/>
      <c r="FL9943" s="26"/>
      <c r="FM9943" s="26"/>
    </row>
    <row r="9944" spans="3:169" s="24" customFormat="1">
      <c r="C9944" s="37"/>
      <c r="X9944" s="25"/>
      <c r="Y9944" s="25"/>
      <c r="Z9944" s="25"/>
      <c r="AA9944" s="25"/>
      <c r="AB9944" s="25"/>
      <c r="AC9944" s="25"/>
      <c r="AD9944" s="25"/>
      <c r="AE9944" s="25"/>
      <c r="AF9944" s="25"/>
      <c r="AG9944" s="25"/>
      <c r="AH9944" s="25"/>
      <c r="AI9944" s="25"/>
      <c r="AJ9944" s="25"/>
      <c r="AK9944" s="25"/>
      <c r="AL9944" s="25"/>
      <c r="AM9944" s="25"/>
      <c r="AZ9944" s="26"/>
      <c r="DY9944" s="25"/>
      <c r="DZ9944" s="27"/>
      <c r="EA9944" s="27"/>
      <c r="EM9944" s="26"/>
      <c r="EN9944" s="26"/>
      <c r="EO9944" s="26"/>
      <c r="EP9944" s="26"/>
      <c r="EQ9944" s="26"/>
      <c r="ER9944" s="26"/>
      <c r="ES9944" s="26"/>
      <c r="ET9944" s="26"/>
      <c r="EU9944" s="26"/>
      <c r="EV9944" s="26"/>
      <c r="EW9944" s="26"/>
      <c r="EX9944" s="26"/>
      <c r="EY9944" s="26"/>
      <c r="EZ9944" s="26"/>
      <c r="FA9944" s="26"/>
      <c r="FB9944" s="26"/>
      <c r="FL9944" s="26"/>
      <c r="FM9944" s="26"/>
    </row>
    <row r="9945" spans="3:169" s="24" customFormat="1">
      <c r="C9945" s="37"/>
      <c r="X9945" s="25"/>
      <c r="Y9945" s="25"/>
      <c r="Z9945" s="25"/>
      <c r="AA9945" s="25"/>
      <c r="AB9945" s="25"/>
      <c r="AC9945" s="25"/>
      <c r="AD9945" s="25"/>
      <c r="AE9945" s="25"/>
      <c r="AF9945" s="25"/>
      <c r="AG9945" s="25"/>
      <c r="AH9945" s="25"/>
      <c r="AI9945" s="25"/>
      <c r="AJ9945" s="25"/>
      <c r="AK9945" s="25"/>
      <c r="AL9945" s="25"/>
      <c r="AM9945" s="25"/>
      <c r="AZ9945" s="26"/>
      <c r="DY9945" s="25"/>
      <c r="DZ9945" s="27"/>
      <c r="EA9945" s="27"/>
      <c r="EM9945" s="26"/>
      <c r="EN9945" s="26"/>
      <c r="EO9945" s="26"/>
      <c r="EP9945" s="26"/>
      <c r="EQ9945" s="26"/>
      <c r="ER9945" s="26"/>
      <c r="ES9945" s="26"/>
      <c r="ET9945" s="26"/>
      <c r="EU9945" s="26"/>
      <c r="EV9945" s="26"/>
      <c r="EW9945" s="26"/>
      <c r="EX9945" s="26"/>
      <c r="EY9945" s="26"/>
      <c r="EZ9945" s="26"/>
      <c r="FA9945" s="26"/>
      <c r="FB9945" s="26"/>
      <c r="FL9945" s="26"/>
      <c r="FM9945" s="26"/>
    </row>
    <row r="9946" spans="3:169" s="24" customFormat="1">
      <c r="C9946" s="37"/>
      <c r="X9946" s="25"/>
      <c r="Y9946" s="25"/>
      <c r="Z9946" s="25"/>
      <c r="AA9946" s="25"/>
      <c r="AB9946" s="25"/>
      <c r="AC9946" s="25"/>
      <c r="AD9946" s="25"/>
      <c r="AE9946" s="25"/>
      <c r="AF9946" s="25"/>
      <c r="AG9946" s="25"/>
      <c r="AH9946" s="25"/>
      <c r="AI9946" s="25"/>
      <c r="AJ9946" s="25"/>
      <c r="AK9946" s="25"/>
      <c r="AL9946" s="25"/>
      <c r="AM9946" s="25"/>
      <c r="AZ9946" s="26"/>
      <c r="DY9946" s="25"/>
      <c r="DZ9946" s="27"/>
      <c r="EA9946" s="27"/>
      <c r="EM9946" s="26"/>
      <c r="EN9946" s="26"/>
      <c r="EO9946" s="26"/>
      <c r="EP9946" s="26"/>
      <c r="EQ9946" s="26"/>
      <c r="ER9946" s="26"/>
      <c r="ES9946" s="26"/>
      <c r="ET9946" s="26"/>
      <c r="EU9946" s="26"/>
      <c r="EV9946" s="26"/>
      <c r="EW9946" s="26"/>
      <c r="EX9946" s="26"/>
      <c r="EY9946" s="26"/>
      <c r="EZ9946" s="26"/>
      <c r="FA9946" s="26"/>
      <c r="FB9946" s="26"/>
      <c r="FL9946" s="26"/>
      <c r="FM9946" s="26"/>
    </row>
    <row r="9947" spans="3:169" s="24" customFormat="1">
      <c r="C9947" s="37"/>
      <c r="X9947" s="25"/>
      <c r="Y9947" s="25"/>
      <c r="Z9947" s="25"/>
      <c r="AA9947" s="25"/>
      <c r="AB9947" s="25"/>
      <c r="AC9947" s="25"/>
      <c r="AD9947" s="25"/>
      <c r="AE9947" s="25"/>
      <c r="AF9947" s="25"/>
      <c r="AG9947" s="25"/>
      <c r="AH9947" s="25"/>
      <c r="AI9947" s="25"/>
      <c r="AJ9947" s="25"/>
      <c r="AK9947" s="25"/>
      <c r="AL9947" s="25"/>
      <c r="AM9947" s="25"/>
      <c r="AZ9947" s="26"/>
      <c r="DY9947" s="25"/>
      <c r="DZ9947" s="27"/>
      <c r="EA9947" s="27"/>
      <c r="EM9947" s="26"/>
      <c r="EN9947" s="26"/>
      <c r="EO9947" s="26"/>
      <c r="EP9947" s="26"/>
      <c r="EQ9947" s="26"/>
      <c r="ER9947" s="26"/>
      <c r="ES9947" s="26"/>
      <c r="ET9947" s="26"/>
      <c r="EU9947" s="26"/>
      <c r="EV9947" s="26"/>
      <c r="EW9947" s="26"/>
      <c r="EX9947" s="26"/>
      <c r="EY9947" s="26"/>
      <c r="EZ9947" s="26"/>
      <c r="FA9947" s="26"/>
      <c r="FB9947" s="26"/>
      <c r="FL9947" s="26"/>
      <c r="FM9947" s="26"/>
    </row>
    <row r="9948" spans="3:169" s="24" customFormat="1">
      <c r="C9948" s="37"/>
      <c r="X9948" s="25"/>
      <c r="Y9948" s="25"/>
      <c r="Z9948" s="25"/>
      <c r="AA9948" s="25"/>
      <c r="AB9948" s="25"/>
      <c r="AC9948" s="25"/>
      <c r="AD9948" s="25"/>
      <c r="AE9948" s="25"/>
      <c r="AF9948" s="25"/>
      <c r="AG9948" s="25"/>
      <c r="AH9948" s="25"/>
      <c r="AI9948" s="25"/>
      <c r="AJ9948" s="25"/>
      <c r="AK9948" s="25"/>
      <c r="AL9948" s="25"/>
      <c r="AM9948" s="25"/>
      <c r="AZ9948" s="26"/>
      <c r="DY9948" s="25"/>
      <c r="DZ9948" s="27"/>
      <c r="EA9948" s="27"/>
      <c r="EM9948" s="26"/>
      <c r="EN9948" s="26"/>
      <c r="EO9948" s="26"/>
      <c r="EP9948" s="26"/>
      <c r="EQ9948" s="26"/>
      <c r="ER9948" s="26"/>
      <c r="ES9948" s="26"/>
      <c r="ET9948" s="26"/>
      <c r="EU9948" s="26"/>
      <c r="EV9948" s="26"/>
      <c r="EW9948" s="26"/>
      <c r="EX9948" s="26"/>
      <c r="EY9948" s="26"/>
      <c r="EZ9948" s="26"/>
      <c r="FA9948" s="26"/>
      <c r="FB9948" s="26"/>
      <c r="FL9948" s="26"/>
      <c r="FM9948" s="26"/>
    </row>
    <row r="9949" spans="3:169" s="24" customFormat="1">
      <c r="C9949" s="37"/>
      <c r="X9949" s="25"/>
      <c r="Y9949" s="25"/>
      <c r="Z9949" s="25"/>
      <c r="AA9949" s="25"/>
      <c r="AB9949" s="25"/>
      <c r="AC9949" s="25"/>
      <c r="AD9949" s="25"/>
      <c r="AE9949" s="25"/>
      <c r="AF9949" s="25"/>
      <c r="AG9949" s="25"/>
      <c r="AH9949" s="25"/>
      <c r="AI9949" s="25"/>
      <c r="AJ9949" s="25"/>
      <c r="AK9949" s="25"/>
      <c r="AL9949" s="25"/>
      <c r="AM9949" s="25"/>
      <c r="AZ9949" s="26"/>
      <c r="DY9949" s="25"/>
      <c r="DZ9949" s="27"/>
      <c r="EA9949" s="27"/>
      <c r="EM9949" s="26"/>
      <c r="EN9949" s="26"/>
      <c r="EO9949" s="26"/>
      <c r="EP9949" s="26"/>
      <c r="EQ9949" s="26"/>
      <c r="ER9949" s="26"/>
      <c r="ES9949" s="26"/>
      <c r="ET9949" s="26"/>
      <c r="EU9949" s="26"/>
      <c r="EV9949" s="26"/>
      <c r="EW9949" s="26"/>
      <c r="EX9949" s="26"/>
      <c r="EY9949" s="26"/>
      <c r="EZ9949" s="26"/>
      <c r="FA9949" s="26"/>
      <c r="FB9949" s="26"/>
      <c r="FL9949" s="26"/>
      <c r="FM9949" s="26"/>
    </row>
    <row r="9950" spans="3:169" s="24" customFormat="1">
      <c r="C9950" s="37"/>
      <c r="X9950" s="25"/>
      <c r="Y9950" s="25"/>
      <c r="Z9950" s="25"/>
      <c r="AA9950" s="25"/>
      <c r="AB9950" s="25"/>
      <c r="AC9950" s="25"/>
      <c r="AD9950" s="25"/>
      <c r="AE9950" s="25"/>
      <c r="AF9950" s="25"/>
      <c r="AG9950" s="25"/>
      <c r="AH9950" s="25"/>
      <c r="AI9950" s="25"/>
      <c r="AJ9950" s="25"/>
      <c r="AK9950" s="25"/>
      <c r="AL9950" s="25"/>
      <c r="AM9950" s="25"/>
      <c r="AZ9950" s="26"/>
      <c r="DY9950" s="25"/>
      <c r="DZ9950" s="27"/>
      <c r="EA9950" s="27"/>
      <c r="EM9950" s="26"/>
      <c r="EN9950" s="26"/>
      <c r="EO9950" s="26"/>
      <c r="EP9950" s="26"/>
      <c r="EQ9950" s="26"/>
      <c r="ER9950" s="26"/>
      <c r="ES9950" s="26"/>
      <c r="ET9950" s="26"/>
      <c r="EU9950" s="26"/>
      <c r="EV9950" s="26"/>
      <c r="EW9950" s="26"/>
      <c r="EX9950" s="26"/>
      <c r="EY9950" s="26"/>
      <c r="EZ9950" s="26"/>
      <c r="FA9950" s="26"/>
      <c r="FB9950" s="26"/>
      <c r="FL9950" s="26"/>
      <c r="FM9950" s="26"/>
    </row>
    <row r="9951" spans="3:169" s="24" customFormat="1">
      <c r="C9951" s="37"/>
      <c r="X9951" s="25"/>
      <c r="Y9951" s="25"/>
      <c r="Z9951" s="25"/>
      <c r="AA9951" s="25"/>
      <c r="AB9951" s="25"/>
      <c r="AC9951" s="25"/>
      <c r="AD9951" s="25"/>
      <c r="AE9951" s="25"/>
      <c r="AF9951" s="25"/>
      <c r="AG9951" s="25"/>
      <c r="AH9951" s="25"/>
      <c r="AI9951" s="25"/>
      <c r="AJ9951" s="25"/>
      <c r="AK9951" s="25"/>
      <c r="AL9951" s="25"/>
      <c r="AM9951" s="25"/>
      <c r="AZ9951" s="26"/>
      <c r="DY9951" s="25"/>
      <c r="DZ9951" s="27"/>
      <c r="EA9951" s="27"/>
      <c r="EM9951" s="26"/>
      <c r="EN9951" s="26"/>
      <c r="EO9951" s="26"/>
      <c r="EP9951" s="26"/>
      <c r="EQ9951" s="26"/>
      <c r="ER9951" s="26"/>
      <c r="ES9951" s="26"/>
      <c r="ET9951" s="26"/>
      <c r="EU9951" s="26"/>
      <c r="EV9951" s="26"/>
      <c r="EW9951" s="26"/>
      <c r="EX9951" s="26"/>
      <c r="EY9951" s="26"/>
      <c r="EZ9951" s="26"/>
      <c r="FA9951" s="26"/>
      <c r="FB9951" s="26"/>
      <c r="FL9951" s="26"/>
      <c r="FM9951" s="26"/>
    </row>
    <row r="9952" spans="3:169" s="24" customFormat="1">
      <c r="C9952" s="37"/>
      <c r="X9952" s="25"/>
      <c r="Y9952" s="25"/>
      <c r="Z9952" s="25"/>
      <c r="AA9952" s="25"/>
      <c r="AB9952" s="25"/>
      <c r="AC9952" s="25"/>
      <c r="AD9952" s="25"/>
      <c r="AE9952" s="25"/>
      <c r="AF9952" s="25"/>
      <c r="AG9952" s="25"/>
      <c r="AH9952" s="25"/>
      <c r="AI9952" s="25"/>
      <c r="AJ9952" s="25"/>
      <c r="AK9952" s="25"/>
      <c r="AL9952" s="25"/>
      <c r="AM9952" s="25"/>
      <c r="AZ9952" s="26"/>
      <c r="DY9952" s="25"/>
      <c r="DZ9952" s="27"/>
      <c r="EA9952" s="27"/>
      <c r="EM9952" s="26"/>
      <c r="EN9952" s="26"/>
      <c r="EO9952" s="26"/>
      <c r="EP9952" s="26"/>
      <c r="EQ9952" s="26"/>
      <c r="ER9952" s="26"/>
      <c r="ES9952" s="26"/>
      <c r="ET9952" s="26"/>
      <c r="EU9952" s="26"/>
      <c r="EV9952" s="26"/>
      <c r="EW9952" s="26"/>
      <c r="EX9952" s="26"/>
      <c r="EY9952" s="26"/>
      <c r="EZ9952" s="26"/>
      <c r="FA9952" s="26"/>
      <c r="FB9952" s="26"/>
      <c r="FL9952" s="26"/>
      <c r="FM9952" s="26"/>
    </row>
    <row r="9953" spans="3:169" s="24" customFormat="1">
      <c r="C9953" s="37"/>
      <c r="X9953" s="25"/>
      <c r="Y9953" s="25"/>
      <c r="Z9953" s="25"/>
      <c r="AA9953" s="25"/>
      <c r="AB9953" s="25"/>
      <c r="AC9953" s="25"/>
      <c r="AD9953" s="25"/>
      <c r="AE9953" s="25"/>
      <c r="AF9953" s="25"/>
      <c r="AG9953" s="25"/>
      <c r="AH9953" s="25"/>
      <c r="AI9953" s="25"/>
      <c r="AJ9953" s="25"/>
      <c r="AK9953" s="25"/>
      <c r="AL9953" s="25"/>
      <c r="AM9953" s="25"/>
      <c r="AZ9953" s="26"/>
      <c r="DY9953" s="25"/>
      <c r="DZ9953" s="27"/>
      <c r="EA9953" s="27"/>
      <c r="EM9953" s="26"/>
      <c r="EN9953" s="26"/>
      <c r="EO9953" s="26"/>
      <c r="EP9953" s="26"/>
      <c r="EQ9953" s="26"/>
      <c r="ER9953" s="26"/>
      <c r="ES9953" s="26"/>
      <c r="ET9953" s="26"/>
      <c r="EU9953" s="26"/>
      <c r="EV9953" s="26"/>
      <c r="EW9953" s="26"/>
      <c r="EX9953" s="26"/>
      <c r="EY9953" s="26"/>
      <c r="EZ9953" s="26"/>
      <c r="FA9953" s="26"/>
      <c r="FB9953" s="26"/>
      <c r="FL9953" s="26"/>
      <c r="FM9953" s="26"/>
    </row>
    <row r="9954" spans="3:169" s="24" customFormat="1">
      <c r="C9954" s="37"/>
      <c r="X9954" s="25"/>
      <c r="Y9954" s="25"/>
      <c r="Z9954" s="25"/>
      <c r="AA9954" s="25"/>
      <c r="AB9954" s="25"/>
      <c r="AC9954" s="25"/>
      <c r="AD9954" s="25"/>
      <c r="AE9954" s="25"/>
      <c r="AF9954" s="25"/>
      <c r="AG9954" s="25"/>
      <c r="AH9954" s="25"/>
      <c r="AI9954" s="25"/>
      <c r="AJ9954" s="25"/>
      <c r="AK9954" s="25"/>
      <c r="AL9954" s="25"/>
      <c r="AM9954" s="25"/>
      <c r="AZ9954" s="26"/>
      <c r="DY9954" s="25"/>
      <c r="DZ9954" s="27"/>
      <c r="EA9954" s="27"/>
      <c r="EM9954" s="26"/>
      <c r="EN9954" s="26"/>
      <c r="EO9954" s="26"/>
      <c r="EP9954" s="26"/>
      <c r="EQ9954" s="26"/>
      <c r="ER9954" s="26"/>
      <c r="ES9954" s="26"/>
      <c r="ET9954" s="26"/>
      <c r="EU9954" s="26"/>
      <c r="EV9954" s="26"/>
      <c r="EW9954" s="26"/>
      <c r="EX9954" s="26"/>
      <c r="EY9954" s="26"/>
      <c r="EZ9954" s="26"/>
      <c r="FA9954" s="26"/>
      <c r="FB9954" s="26"/>
      <c r="FL9954" s="26"/>
      <c r="FM9954" s="26"/>
    </row>
    <row r="9955" spans="3:169" s="24" customFormat="1">
      <c r="C9955" s="37"/>
      <c r="X9955" s="25"/>
      <c r="Y9955" s="25"/>
      <c r="Z9955" s="25"/>
      <c r="AA9955" s="25"/>
      <c r="AB9955" s="25"/>
      <c r="AC9955" s="25"/>
      <c r="AD9955" s="25"/>
      <c r="AE9955" s="25"/>
      <c r="AF9955" s="25"/>
      <c r="AG9955" s="25"/>
      <c r="AH9955" s="25"/>
      <c r="AI9955" s="25"/>
      <c r="AJ9955" s="25"/>
      <c r="AK9955" s="25"/>
      <c r="AL9955" s="25"/>
      <c r="AM9955" s="25"/>
      <c r="AZ9955" s="26"/>
      <c r="DY9955" s="25"/>
      <c r="DZ9955" s="27"/>
      <c r="EA9955" s="27"/>
      <c r="EM9955" s="26"/>
      <c r="EN9955" s="26"/>
      <c r="EO9955" s="26"/>
      <c r="EP9955" s="26"/>
      <c r="EQ9955" s="26"/>
      <c r="ER9955" s="26"/>
      <c r="ES9955" s="26"/>
      <c r="ET9955" s="26"/>
      <c r="EU9955" s="26"/>
      <c r="EV9955" s="26"/>
      <c r="EW9955" s="26"/>
      <c r="EX9955" s="26"/>
      <c r="EY9955" s="26"/>
      <c r="EZ9955" s="26"/>
      <c r="FA9955" s="26"/>
      <c r="FB9955" s="26"/>
      <c r="FL9955" s="26"/>
      <c r="FM9955" s="26"/>
    </row>
    <row r="9956" spans="3:169" s="24" customFormat="1">
      <c r="C9956" s="37"/>
      <c r="X9956" s="25"/>
      <c r="Y9956" s="25"/>
      <c r="Z9956" s="25"/>
      <c r="AA9956" s="25"/>
      <c r="AB9956" s="25"/>
      <c r="AC9956" s="25"/>
      <c r="AD9956" s="25"/>
      <c r="AE9956" s="25"/>
      <c r="AF9956" s="25"/>
      <c r="AG9956" s="25"/>
      <c r="AH9956" s="25"/>
      <c r="AI9956" s="25"/>
      <c r="AJ9956" s="25"/>
      <c r="AK9956" s="25"/>
      <c r="AL9956" s="25"/>
      <c r="AM9956" s="25"/>
      <c r="AZ9956" s="26"/>
      <c r="DY9956" s="25"/>
      <c r="DZ9956" s="27"/>
      <c r="EA9956" s="27"/>
      <c r="EM9956" s="26"/>
      <c r="EN9956" s="26"/>
      <c r="EO9956" s="26"/>
      <c r="EP9956" s="26"/>
      <c r="EQ9956" s="26"/>
      <c r="ER9956" s="26"/>
      <c r="ES9956" s="26"/>
      <c r="ET9956" s="26"/>
      <c r="EU9956" s="26"/>
      <c r="EV9956" s="26"/>
      <c r="EW9956" s="26"/>
      <c r="EX9956" s="26"/>
      <c r="EY9956" s="26"/>
      <c r="EZ9956" s="26"/>
      <c r="FA9956" s="26"/>
      <c r="FB9956" s="26"/>
      <c r="FL9956" s="26"/>
      <c r="FM9956" s="26"/>
    </row>
    <row r="9957" spans="3:169" s="24" customFormat="1">
      <c r="C9957" s="37"/>
      <c r="X9957" s="25"/>
      <c r="Y9957" s="25"/>
      <c r="Z9957" s="25"/>
      <c r="AA9957" s="25"/>
      <c r="AB9957" s="25"/>
      <c r="AC9957" s="25"/>
      <c r="AD9957" s="25"/>
      <c r="AE9957" s="25"/>
      <c r="AF9957" s="25"/>
      <c r="AG9957" s="25"/>
      <c r="AH9957" s="25"/>
      <c r="AI9957" s="25"/>
      <c r="AJ9957" s="25"/>
      <c r="AK9957" s="25"/>
      <c r="AL9957" s="25"/>
      <c r="AM9957" s="25"/>
      <c r="AZ9957" s="26"/>
      <c r="DY9957" s="25"/>
      <c r="DZ9957" s="27"/>
      <c r="EA9957" s="27"/>
      <c r="EM9957" s="26"/>
      <c r="EN9957" s="26"/>
      <c r="EO9957" s="26"/>
      <c r="EP9957" s="26"/>
      <c r="EQ9957" s="26"/>
      <c r="ER9957" s="26"/>
      <c r="ES9957" s="26"/>
      <c r="ET9957" s="26"/>
      <c r="EU9957" s="26"/>
      <c r="EV9957" s="26"/>
      <c r="EW9957" s="26"/>
      <c r="EX9957" s="26"/>
      <c r="EY9957" s="26"/>
      <c r="EZ9957" s="26"/>
      <c r="FA9957" s="26"/>
      <c r="FB9957" s="26"/>
      <c r="FL9957" s="26"/>
      <c r="FM9957" s="26"/>
    </row>
    <row r="9958" spans="3:169" s="24" customFormat="1">
      <c r="C9958" s="37"/>
      <c r="X9958" s="25"/>
      <c r="Y9958" s="25"/>
      <c r="Z9958" s="25"/>
      <c r="AA9958" s="25"/>
      <c r="AB9958" s="25"/>
      <c r="AC9958" s="25"/>
      <c r="AD9958" s="25"/>
      <c r="AE9958" s="25"/>
      <c r="AF9958" s="25"/>
      <c r="AG9958" s="25"/>
      <c r="AH9958" s="25"/>
      <c r="AI9958" s="25"/>
      <c r="AJ9958" s="25"/>
      <c r="AK9958" s="25"/>
      <c r="AL9958" s="25"/>
      <c r="AM9958" s="25"/>
      <c r="AZ9958" s="26"/>
      <c r="DY9958" s="25"/>
      <c r="DZ9958" s="27"/>
      <c r="EA9958" s="27"/>
      <c r="EM9958" s="26"/>
      <c r="EN9958" s="26"/>
      <c r="EO9958" s="26"/>
      <c r="EP9958" s="26"/>
      <c r="EQ9958" s="26"/>
      <c r="ER9958" s="26"/>
      <c r="ES9958" s="26"/>
      <c r="ET9958" s="26"/>
      <c r="EU9958" s="26"/>
      <c r="EV9958" s="26"/>
      <c r="EW9958" s="26"/>
      <c r="EX9958" s="26"/>
      <c r="EY9958" s="26"/>
      <c r="EZ9958" s="26"/>
      <c r="FA9958" s="26"/>
      <c r="FB9958" s="26"/>
      <c r="FL9958" s="26"/>
      <c r="FM9958" s="26"/>
    </row>
    <row r="9959" spans="3:169" s="24" customFormat="1">
      <c r="C9959" s="37"/>
      <c r="X9959" s="25"/>
      <c r="Y9959" s="25"/>
      <c r="Z9959" s="25"/>
      <c r="AA9959" s="25"/>
      <c r="AB9959" s="25"/>
      <c r="AC9959" s="25"/>
      <c r="AD9959" s="25"/>
      <c r="AE9959" s="25"/>
      <c r="AF9959" s="25"/>
      <c r="AG9959" s="25"/>
      <c r="AH9959" s="25"/>
      <c r="AI9959" s="25"/>
      <c r="AJ9959" s="25"/>
      <c r="AK9959" s="25"/>
      <c r="AL9959" s="25"/>
      <c r="AM9959" s="25"/>
      <c r="AZ9959" s="26"/>
      <c r="DY9959" s="25"/>
      <c r="DZ9959" s="27"/>
      <c r="EA9959" s="27"/>
      <c r="EM9959" s="26"/>
      <c r="EN9959" s="26"/>
      <c r="EO9959" s="26"/>
      <c r="EP9959" s="26"/>
      <c r="EQ9959" s="26"/>
      <c r="ER9959" s="26"/>
      <c r="ES9959" s="26"/>
      <c r="ET9959" s="26"/>
      <c r="EU9959" s="26"/>
      <c r="EV9959" s="26"/>
      <c r="EW9959" s="26"/>
      <c r="EX9959" s="26"/>
      <c r="EY9959" s="26"/>
      <c r="EZ9959" s="26"/>
      <c r="FA9959" s="26"/>
      <c r="FB9959" s="26"/>
      <c r="FL9959" s="26"/>
      <c r="FM9959" s="26"/>
    </row>
    <row r="9960" spans="3:169" s="24" customFormat="1">
      <c r="C9960" s="37"/>
      <c r="X9960" s="25"/>
      <c r="Y9960" s="25"/>
      <c r="Z9960" s="25"/>
      <c r="AA9960" s="25"/>
      <c r="AB9960" s="25"/>
      <c r="AC9960" s="25"/>
      <c r="AD9960" s="25"/>
      <c r="AE9960" s="25"/>
      <c r="AF9960" s="25"/>
      <c r="AG9960" s="25"/>
      <c r="AH9960" s="25"/>
      <c r="AI9960" s="25"/>
      <c r="AJ9960" s="25"/>
      <c r="AK9960" s="25"/>
      <c r="AL9960" s="25"/>
      <c r="AM9960" s="25"/>
      <c r="AZ9960" s="26"/>
      <c r="DY9960" s="25"/>
      <c r="DZ9960" s="27"/>
      <c r="EA9960" s="27"/>
      <c r="EM9960" s="26"/>
      <c r="EN9960" s="26"/>
      <c r="EO9960" s="26"/>
      <c r="EP9960" s="26"/>
      <c r="EQ9960" s="26"/>
      <c r="ER9960" s="26"/>
      <c r="ES9960" s="26"/>
      <c r="ET9960" s="26"/>
      <c r="EU9960" s="26"/>
      <c r="EV9960" s="26"/>
      <c r="EW9960" s="26"/>
      <c r="EX9960" s="26"/>
      <c r="EY9960" s="26"/>
      <c r="EZ9960" s="26"/>
      <c r="FA9960" s="26"/>
      <c r="FB9960" s="26"/>
      <c r="FL9960" s="26"/>
      <c r="FM9960" s="26"/>
    </row>
    <row r="9961" spans="3:169" s="24" customFormat="1">
      <c r="C9961" s="37"/>
      <c r="X9961" s="25"/>
      <c r="Y9961" s="25"/>
      <c r="Z9961" s="25"/>
      <c r="AA9961" s="25"/>
      <c r="AB9961" s="25"/>
      <c r="AC9961" s="25"/>
      <c r="AD9961" s="25"/>
      <c r="AE9961" s="25"/>
      <c r="AF9961" s="25"/>
      <c r="AG9961" s="25"/>
      <c r="AH9961" s="25"/>
      <c r="AI9961" s="25"/>
      <c r="AJ9961" s="25"/>
      <c r="AK9961" s="25"/>
      <c r="AL9961" s="25"/>
      <c r="AM9961" s="25"/>
      <c r="AZ9961" s="26"/>
      <c r="DY9961" s="25"/>
      <c r="DZ9961" s="27"/>
      <c r="EA9961" s="27"/>
      <c r="EM9961" s="26"/>
      <c r="EN9961" s="26"/>
      <c r="EO9961" s="26"/>
      <c r="EP9961" s="26"/>
      <c r="EQ9961" s="26"/>
      <c r="ER9961" s="26"/>
      <c r="ES9961" s="26"/>
      <c r="ET9961" s="26"/>
      <c r="EU9961" s="26"/>
      <c r="EV9961" s="26"/>
      <c r="EW9961" s="26"/>
      <c r="EX9961" s="26"/>
      <c r="EY9961" s="26"/>
      <c r="EZ9961" s="26"/>
      <c r="FA9961" s="26"/>
      <c r="FB9961" s="26"/>
      <c r="FL9961" s="26"/>
      <c r="FM9961" s="26"/>
    </row>
    <row r="9962" spans="3:169" s="24" customFormat="1">
      <c r="C9962" s="37"/>
      <c r="X9962" s="25"/>
      <c r="Y9962" s="25"/>
      <c r="Z9962" s="25"/>
      <c r="AA9962" s="25"/>
      <c r="AB9962" s="25"/>
      <c r="AC9962" s="25"/>
      <c r="AD9962" s="25"/>
      <c r="AE9962" s="25"/>
      <c r="AF9962" s="25"/>
      <c r="AG9962" s="25"/>
      <c r="AH9962" s="25"/>
      <c r="AI9962" s="25"/>
      <c r="AJ9962" s="25"/>
      <c r="AK9962" s="25"/>
      <c r="AL9962" s="25"/>
      <c r="AM9962" s="25"/>
      <c r="AZ9962" s="26"/>
      <c r="DY9962" s="25"/>
      <c r="DZ9962" s="27"/>
      <c r="EA9962" s="27"/>
      <c r="EM9962" s="26"/>
      <c r="EN9962" s="26"/>
      <c r="EO9962" s="26"/>
      <c r="EP9962" s="26"/>
      <c r="EQ9962" s="26"/>
      <c r="ER9962" s="26"/>
      <c r="ES9962" s="26"/>
      <c r="ET9962" s="26"/>
      <c r="EU9962" s="26"/>
      <c r="EV9962" s="26"/>
      <c r="EW9962" s="26"/>
      <c r="EX9962" s="26"/>
      <c r="EY9962" s="26"/>
      <c r="EZ9962" s="26"/>
      <c r="FA9962" s="26"/>
      <c r="FB9962" s="26"/>
      <c r="FL9962" s="26"/>
      <c r="FM9962" s="26"/>
    </row>
    <row r="9963" spans="3:169" s="24" customFormat="1">
      <c r="C9963" s="37"/>
      <c r="X9963" s="25"/>
      <c r="Y9963" s="25"/>
      <c r="Z9963" s="25"/>
      <c r="AA9963" s="25"/>
      <c r="AB9963" s="25"/>
      <c r="AC9963" s="25"/>
      <c r="AD9963" s="25"/>
      <c r="AE9963" s="25"/>
      <c r="AF9963" s="25"/>
      <c r="AG9963" s="25"/>
      <c r="AH9963" s="25"/>
      <c r="AI9963" s="25"/>
      <c r="AJ9963" s="25"/>
      <c r="AK9963" s="25"/>
      <c r="AL9963" s="25"/>
      <c r="AM9963" s="25"/>
      <c r="AZ9963" s="26"/>
      <c r="DY9963" s="25"/>
      <c r="DZ9963" s="27"/>
      <c r="EA9963" s="27"/>
      <c r="EM9963" s="26"/>
      <c r="EN9963" s="26"/>
      <c r="EO9963" s="26"/>
      <c r="EP9963" s="26"/>
      <c r="EQ9963" s="26"/>
      <c r="ER9963" s="26"/>
      <c r="ES9963" s="26"/>
      <c r="ET9963" s="26"/>
      <c r="EU9963" s="26"/>
      <c r="EV9963" s="26"/>
      <c r="EW9963" s="26"/>
      <c r="EX9963" s="26"/>
      <c r="EY9963" s="26"/>
      <c r="EZ9963" s="26"/>
      <c r="FA9963" s="26"/>
      <c r="FB9963" s="26"/>
      <c r="FL9963" s="26"/>
      <c r="FM9963" s="26"/>
    </row>
    <row r="9964" spans="3:169" s="24" customFormat="1">
      <c r="C9964" s="37"/>
      <c r="X9964" s="25"/>
      <c r="Y9964" s="25"/>
      <c r="Z9964" s="25"/>
      <c r="AA9964" s="25"/>
      <c r="AB9964" s="25"/>
      <c r="AC9964" s="25"/>
      <c r="AD9964" s="25"/>
      <c r="AE9964" s="25"/>
      <c r="AF9964" s="25"/>
      <c r="AG9964" s="25"/>
      <c r="AH9964" s="25"/>
      <c r="AI9964" s="25"/>
      <c r="AJ9964" s="25"/>
      <c r="AK9964" s="25"/>
      <c r="AL9964" s="25"/>
      <c r="AM9964" s="25"/>
      <c r="AZ9964" s="26"/>
      <c r="DY9964" s="25"/>
      <c r="DZ9964" s="27"/>
      <c r="EA9964" s="27"/>
      <c r="EM9964" s="26"/>
      <c r="EN9964" s="26"/>
      <c r="EO9964" s="26"/>
      <c r="EP9964" s="26"/>
      <c r="EQ9964" s="26"/>
      <c r="ER9964" s="26"/>
      <c r="ES9964" s="26"/>
      <c r="ET9964" s="26"/>
      <c r="EU9964" s="26"/>
      <c r="EV9964" s="26"/>
      <c r="EW9964" s="26"/>
      <c r="EX9964" s="26"/>
      <c r="EY9964" s="26"/>
      <c r="EZ9964" s="26"/>
      <c r="FA9964" s="26"/>
      <c r="FB9964" s="26"/>
      <c r="FL9964" s="26"/>
      <c r="FM9964" s="26"/>
    </row>
    <row r="9965" spans="3:169" s="24" customFormat="1">
      <c r="C9965" s="37"/>
      <c r="X9965" s="25"/>
      <c r="Y9965" s="25"/>
      <c r="Z9965" s="25"/>
      <c r="AA9965" s="25"/>
      <c r="AB9965" s="25"/>
      <c r="AC9965" s="25"/>
      <c r="AD9965" s="25"/>
      <c r="AE9965" s="25"/>
      <c r="AF9965" s="25"/>
      <c r="AG9965" s="25"/>
      <c r="AH9965" s="25"/>
      <c r="AI9965" s="25"/>
      <c r="AJ9965" s="25"/>
      <c r="AK9965" s="25"/>
      <c r="AL9965" s="25"/>
      <c r="AM9965" s="25"/>
      <c r="AZ9965" s="26"/>
      <c r="DY9965" s="25"/>
      <c r="DZ9965" s="27"/>
      <c r="EA9965" s="27"/>
      <c r="EM9965" s="26"/>
      <c r="EN9965" s="26"/>
      <c r="EO9965" s="26"/>
      <c r="EP9965" s="26"/>
      <c r="EQ9965" s="26"/>
      <c r="ER9965" s="26"/>
      <c r="ES9965" s="26"/>
      <c r="ET9965" s="26"/>
      <c r="EU9965" s="26"/>
      <c r="EV9965" s="26"/>
      <c r="EW9965" s="26"/>
      <c r="EX9965" s="26"/>
      <c r="EY9965" s="26"/>
      <c r="EZ9965" s="26"/>
      <c r="FA9965" s="26"/>
      <c r="FB9965" s="26"/>
      <c r="FL9965" s="26"/>
      <c r="FM9965" s="26"/>
    </row>
    <row r="9966" spans="3:169" s="24" customFormat="1">
      <c r="C9966" s="37"/>
      <c r="X9966" s="25"/>
      <c r="Y9966" s="25"/>
      <c r="Z9966" s="25"/>
      <c r="AA9966" s="25"/>
      <c r="AB9966" s="25"/>
      <c r="AC9966" s="25"/>
      <c r="AD9966" s="25"/>
      <c r="AE9966" s="25"/>
      <c r="AF9966" s="25"/>
      <c r="AG9966" s="25"/>
      <c r="AH9966" s="25"/>
      <c r="AI9966" s="25"/>
      <c r="AJ9966" s="25"/>
      <c r="AK9966" s="25"/>
      <c r="AL9966" s="25"/>
      <c r="AM9966" s="25"/>
      <c r="AZ9966" s="26"/>
      <c r="DY9966" s="25"/>
      <c r="DZ9966" s="27"/>
      <c r="EA9966" s="27"/>
      <c r="EM9966" s="26"/>
      <c r="EN9966" s="26"/>
      <c r="EO9966" s="26"/>
      <c r="EP9966" s="26"/>
      <c r="EQ9966" s="26"/>
      <c r="ER9966" s="26"/>
      <c r="ES9966" s="26"/>
      <c r="ET9966" s="26"/>
      <c r="EU9966" s="26"/>
      <c r="EV9966" s="26"/>
      <c r="EW9966" s="26"/>
      <c r="EX9966" s="26"/>
      <c r="EY9966" s="26"/>
      <c r="EZ9966" s="26"/>
      <c r="FA9966" s="26"/>
      <c r="FB9966" s="26"/>
      <c r="FL9966" s="26"/>
      <c r="FM9966" s="26"/>
    </row>
    <row r="9967" spans="3:169" s="24" customFormat="1">
      <c r="C9967" s="37"/>
      <c r="X9967" s="25"/>
      <c r="Y9967" s="25"/>
      <c r="Z9967" s="25"/>
      <c r="AA9967" s="25"/>
      <c r="AB9967" s="25"/>
      <c r="AC9967" s="25"/>
      <c r="AD9967" s="25"/>
      <c r="AE9967" s="25"/>
      <c r="AF9967" s="25"/>
      <c r="AG9967" s="25"/>
      <c r="AH9967" s="25"/>
      <c r="AI9967" s="25"/>
      <c r="AJ9967" s="25"/>
      <c r="AK9967" s="25"/>
      <c r="AL9967" s="25"/>
      <c r="AM9967" s="25"/>
      <c r="AZ9967" s="26"/>
      <c r="DY9967" s="25"/>
      <c r="DZ9967" s="27"/>
      <c r="EA9967" s="27"/>
      <c r="EM9967" s="26"/>
      <c r="EN9967" s="26"/>
      <c r="EO9967" s="26"/>
      <c r="EP9967" s="26"/>
      <c r="EQ9967" s="26"/>
      <c r="ER9967" s="26"/>
      <c r="ES9967" s="26"/>
      <c r="ET9967" s="26"/>
      <c r="EU9967" s="26"/>
      <c r="EV9967" s="26"/>
      <c r="EW9967" s="26"/>
      <c r="EX9967" s="26"/>
      <c r="EY9967" s="26"/>
      <c r="EZ9967" s="26"/>
      <c r="FA9967" s="26"/>
      <c r="FB9967" s="26"/>
      <c r="FL9967" s="26"/>
      <c r="FM9967" s="26"/>
    </row>
    <row r="9968" spans="3:169" s="24" customFormat="1">
      <c r="C9968" s="37"/>
      <c r="X9968" s="25"/>
      <c r="Y9968" s="25"/>
      <c r="Z9968" s="25"/>
      <c r="AA9968" s="25"/>
      <c r="AB9968" s="25"/>
      <c r="AC9968" s="25"/>
      <c r="AD9968" s="25"/>
      <c r="AE9968" s="25"/>
      <c r="AF9968" s="25"/>
      <c r="AG9968" s="25"/>
      <c r="AH9968" s="25"/>
      <c r="AI9968" s="25"/>
      <c r="AJ9968" s="25"/>
      <c r="AK9968" s="25"/>
      <c r="AL9968" s="25"/>
      <c r="AM9968" s="25"/>
      <c r="AZ9968" s="26"/>
      <c r="DY9968" s="25"/>
      <c r="DZ9968" s="27"/>
      <c r="EA9968" s="27"/>
      <c r="EM9968" s="26"/>
      <c r="EN9968" s="26"/>
      <c r="EO9968" s="26"/>
      <c r="EP9968" s="26"/>
      <c r="EQ9968" s="26"/>
      <c r="ER9968" s="26"/>
      <c r="ES9968" s="26"/>
      <c r="ET9968" s="26"/>
      <c r="EU9968" s="26"/>
      <c r="EV9968" s="26"/>
      <c r="EW9968" s="26"/>
      <c r="EX9968" s="26"/>
      <c r="EY9968" s="26"/>
      <c r="EZ9968" s="26"/>
      <c r="FA9968" s="26"/>
      <c r="FB9968" s="26"/>
      <c r="FL9968" s="26"/>
      <c r="FM9968" s="26"/>
    </row>
    <row r="9969" spans="3:169" s="24" customFormat="1">
      <c r="C9969" s="37"/>
      <c r="X9969" s="25"/>
      <c r="Y9969" s="25"/>
      <c r="Z9969" s="25"/>
      <c r="AA9969" s="25"/>
      <c r="AB9969" s="25"/>
      <c r="AC9969" s="25"/>
      <c r="AD9969" s="25"/>
      <c r="AE9969" s="25"/>
      <c r="AF9969" s="25"/>
      <c r="AG9969" s="25"/>
      <c r="AH9969" s="25"/>
      <c r="AI9969" s="25"/>
      <c r="AJ9969" s="25"/>
      <c r="AK9969" s="25"/>
      <c r="AL9969" s="25"/>
      <c r="AM9969" s="25"/>
      <c r="AZ9969" s="26"/>
      <c r="DY9969" s="25"/>
      <c r="DZ9969" s="27"/>
      <c r="EA9969" s="27"/>
      <c r="EM9969" s="26"/>
      <c r="EN9969" s="26"/>
      <c r="EO9969" s="26"/>
      <c r="EP9969" s="26"/>
      <c r="EQ9969" s="26"/>
      <c r="ER9969" s="26"/>
      <c r="ES9969" s="26"/>
      <c r="ET9969" s="26"/>
      <c r="EU9969" s="26"/>
      <c r="EV9969" s="26"/>
      <c r="EW9969" s="26"/>
      <c r="EX9969" s="26"/>
      <c r="EY9969" s="26"/>
      <c r="EZ9969" s="26"/>
      <c r="FA9969" s="26"/>
      <c r="FB9969" s="26"/>
      <c r="FL9969" s="26"/>
      <c r="FM9969" s="26"/>
    </row>
    <row r="9970" spans="3:169" s="24" customFormat="1">
      <c r="C9970" s="37"/>
      <c r="X9970" s="25"/>
      <c r="Y9970" s="25"/>
      <c r="Z9970" s="25"/>
      <c r="AA9970" s="25"/>
      <c r="AB9970" s="25"/>
      <c r="AC9970" s="25"/>
      <c r="AD9970" s="25"/>
      <c r="AE9970" s="25"/>
      <c r="AF9970" s="25"/>
      <c r="AG9970" s="25"/>
      <c r="AH9970" s="25"/>
      <c r="AI9970" s="25"/>
      <c r="AJ9970" s="25"/>
      <c r="AK9970" s="25"/>
      <c r="AL9970" s="25"/>
      <c r="AM9970" s="25"/>
      <c r="AZ9970" s="26"/>
      <c r="DY9970" s="25"/>
      <c r="DZ9970" s="27"/>
      <c r="EA9970" s="27"/>
      <c r="EM9970" s="26"/>
      <c r="EN9970" s="26"/>
      <c r="EO9970" s="26"/>
      <c r="EP9970" s="26"/>
      <c r="EQ9970" s="26"/>
      <c r="ER9970" s="26"/>
      <c r="ES9970" s="26"/>
      <c r="ET9970" s="26"/>
      <c r="EU9970" s="26"/>
      <c r="EV9970" s="26"/>
      <c r="EW9970" s="26"/>
      <c r="EX9970" s="26"/>
      <c r="EY9970" s="26"/>
      <c r="EZ9970" s="26"/>
      <c r="FA9970" s="26"/>
      <c r="FB9970" s="26"/>
      <c r="FL9970" s="26"/>
      <c r="FM9970" s="26"/>
    </row>
    <row r="9971" spans="3:169" s="24" customFormat="1">
      <c r="C9971" s="37"/>
      <c r="X9971" s="25"/>
      <c r="Y9971" s="25"/>
      <c r="Z9971" s="25"/>
      <c r="AA9971" s="25"/>
      <c r="AB9971" s="25"/>
      <c r="AC9971" s="25"/>
      <c r="AD9971" s="25"/>
      <c r="AE9971" s="25"/>
      <c r="AF9971" s="25"/>
      <c r="AG9971" s="25"/>
      <c r="AH9971" s="25"/>
      <c r="AI9971" s="25"/>
      <c r="AJ9971" s="25"/>
      <c r="AK9971" s="25"/>
      <c r="AL9971" s="25"/>
      <c r="AM9971" s="25"/>
      <c r="AZ9971" s="26"/>
      <c r="DY9971" s="25"/>
      <c r="DZ9971" s="27"/>
      <c r="EA9971" s="27"/>
      <c r="EM9971" s="26"/>
      <c r="EN9971" s="26"/>
      <c r="EO9971" s="26"/>
      <c r="EP9971" s="26"/>
      <c r="EQ9971" s="26"/>
      <c r="ER9971" s="26"/>
      <c r="ES9971" s="26"/>
      <c r="ET9971" s="26"/>
      <c r="EU9971" s="26"/>
      <c r="EV9971" s="26"/>
      <c r="EW9971" s="26"/>
      <c r="EX9971" s="26"/>
      <c r="EY9971" s="26"/>
      <c r="EZ9971" s="26"/>
      <c r="FA9971" s="26"/>
      <c r="FB9971" s="26"/>
      <c r="FL9971" s="26"/>
      <c r="FM9971" s="26"/>
    </row>
    <row r="9972" spans="3:169" s="24" customFormat="1">
      <c r="C9972" s="37"/>
      <c r="X9972" s="25"/>
      <c r="Y9972" s="25"/>
      <c r="Z9972" s="25"/>
      <c r="AA9972" s="25"/>
      <c r="AB9972" s="25"/>
      <c r="AC9972" s="25"/>
      <c r="AD9972" s="25"/>
      <c r="AE9972" s="25"/>
      <c r="AF9972" s="25"/>
      <c r="AG9972" s="25"/>
      <c r="AH9972" s="25"/>
      <c r="AI9972" s="25"/>
      <c r="AJ9972" s="25"/>
      <c r="AK9972" s="25"/>
      <c r="AL9972" s="25"/>
      <c r="AM9972" s="25"/>
      <c r="AZ9972" s="26"/>
      <c r="DY9972" s="25"/>
      <c r="DZ9972" s="27"/>
      <c r="EA9972" s="27"/>
      <c r="EM9972" s="26"/>
      <c r="EN9972" s="26"/>
      <c r="EO9972" s="26"/>
      <c r="EP9972" s="26"/>
      <c r="EQ9972" s="26"/>
      <c r="ER9972" s="26"/>
      <c r="ES9972" s="26"/>
      <c r="ET9972" s="26"/>
      <c r="EU9972" s="26"/>
      <c r="EV9972" s="26"/>
      <c r="EW9972" s="26"/>
      <c r="EX9972" s="26"/>
      <c r="EY9972" s="26"/>
      <c r="EZ9972" s="26"/>
      <c r="FA9972" s="26"/>
      <c r="FB9972" s="26"/>
      <c r="FL9972" s="26"/>
      <c r="FM9972" s="26"/>
    </row>
    <row r="9973" spans="3:169" s="24" customFormat="1">
      <c r="C9973" s="37"/>
      <c r="X9973" s="25"/>
      <c r="Y9973" s="25"/>
      <c r="Z9973" s="25"/>
      <c r="AA9973" s="25"/>
      <c r="AB9973" s="25"/>
      <c r="AC9973" s="25"/>
      <c r="AD9973" s="25"/>
      <c r="AE9973" s="25"/>
      <c r="AF9973" s="25"/>
      <c r="AG9973" s="25"/>
      <c r="AH9973" s="25"/>
      <c r="AI9973" s="25"/>
      <c r="AJ9973" s="25"/>
      <c r="AK9973" s="25"/>
      <c r="AL9973" s="25"/>
      <c r="AM9973" s="25"/>
      <c r="AZ9973" s="26"/>
      <c r="DY9973" s="25"/>
      <c r="DZ9973" s="27"/>
      <c r="EA9973" s="27"/>
      <c r="EM9973" s="26"/>
      <c r="EN9973" s="26"/>
      <c r="EO9973" s="26"/>
      <c r="EP9973" s="26"/>
      <c r="EQ9973" s="26"/>
      <c r="ER9973" s="26"/>
      <c r="ES9973" s="26"/>
      <c r="ET9973" s="26"/>
      <c r="EU9973" s="26"/>
      <c r="EV9973" s="26"/>
      <c r="EW9973" s="26"/>
      <c r="EX9973" s="26"/>
      <c r="EY9973" s="26"/>
      <c r="EZ9973" s="26"/>
      <c r="FA9973" s="26"/>
      <c r="FB9973" s="26"/>
      <c r="FL9973" s="26"/>
      <c r="FM9973" s="26"/>
    </row>
    <row r="9974" spans="3:169" s="24" customFormat="1">
      <c r="C9974" s="37"/>
      <c r="X9974" s="25"/>
      <c r="Y9974" s="25"/>
      <c r="Z9974" s="25"/>
      <c r="AA9974" s="25"/>
      <c r="AB9974" s="25"/>
      <c r="AC9974" s="25"/>
      <c r="AD9974" s="25"/>
      <c r="AE9974" s="25"/>
      <c r="AF9974" s="25"/>
      <c r="AG9974" s="25"/>
      <c r="AH9974" s="25"/>
      <c r="AI9974" s="25"/>
      <c r="AJ9974" s="25"/>
      <c r="AK9974" s="25"/>
      <c r="AL9974" s="25"/>
      <c r="AM9974" s="25"/>
      <c r="AZ9974" s="26"/>
      <c r="DY9974" s="25"/>
      <c r="DZ9974" s="27"/>
      <c r="EA9974" s="27"/>
      <c r="EM9974" s="26"/>
      <c r="EN9974" s="26"/>
      <c r="EO9974" s="26"/>
      <c r="EP9974" s="26"/>
      <c r="EQ9974" s="26"/>
      <c r="ER9974" s="26"/>
      <c r="ES9974" s="26"/>
      <c r="ET9974" s="26"/>
      <c r="EU9974" s="26"/>
      <c r="EV9974" s="26"/>
      <c r="EW9974" s="26"/>
      <c r="EX9974" s="26"/>
      <c r="EY9974" s="26"/>
      <c r="EZ9974" s="26"/>
      <c r="FA9974" s="26"/>
      <c r="FB9974" s="26"/>
      <c r="FL9974" s="26"/>
      <c r="FM9974" s="26"/>
    </row>
    <row r="9975" spans="3:169" s="24" customFormat="1">
      <c r="C9975" s="37"/>
      <c r="X9975" s="25"/>
      <c r="Y9975" s="25"/>
      <c r="Z9975" s="25"/>
      <c r="AA9975" s="25"/>
      <c r="AB9975" s="25"/>
      <c r="AC9975" s="25"/>
      <c r="AD9975" s="25"/>
      <c r="AE9975" s="25"/>
      <c r="AF9975" s="25"/>
      <c r="AG9975" s="25"/>
      <c r="AH9975" s="25"/>
      <c r="AI9975" s="25"/>
      <c r="AJ9975" s="25"/>
      <c r="AK9975" s="25"/>
      <c r="AL9975" s="25"/>
      <c r="AM9975" s="25"/>
      <c r="AZ9975" s="26"/>
      <c r="DY9975" s="25"/>
      <c r="DZ9975" s="27"/>
      <c r="EA9975" s="27"/>
      <c r="EM9975" s="26"/>
      <c r="EN9975" s="26"/>
      <c r="EO9975" s="26"/>
      <c r="EP9975" s="26"/>
      <c r="EQ9975" s="26"/>
      <c r="ER9975" s="26"/>
      <c r="ES9975" s="26"/>
      <c r="ET9975" s="26"/>
      <c r="EU9975" s="26"/>
      <c r="EV9975" s="26"/>
      <c r="EW9975" s="26"/>
      <c r="EX9975" s="26"/>
      <c r="EY9975" s="26"/>
      <c r="EZ9975" s="26"/>
      <c r="FA9975" s="26"/>
      <c r="FB9975" s="26"/>
      <c r="FL9975" s="26"/>
      <c r="FM9975" s="26"/>
    </row>
    <row r="9976" spans="3:169" s="24" customFormat="1">
      <c r="C9976" s="37"/>
      <c r="X9976" s="25"/>
      <c r="Y9976" s="25"/>
      <c r="Z9976" s="25"/>
      <c r="AA9976" s="25"/>
      <c r="AB9976" s="25"/>
      <c r="AC9976" s="25"/>
      <c r="AD9976" s="25"/>
      <c r="AE9976" s="25"/>
      <c r="AF9976" s="25"/>
      <c r="AG9976" s="25"/>
      <c r="AH9976" s="25"/>
      <c r="AI9976" s="25"/>
      <c r="AJ9976" s="25"/>
      <c r="AK9976" s="25"/>
      <c r="AL9976" s="25"/>
      <c r="AM9976" s="25"/>
      <c r="AZ9976" s="26"/>
      <c r="DY9976" s="25"/>
      <c r="DZ9976" s="27"/>
      <c r="EA9976" s="27"/>
      <c r="EM9976" s="26"/>
      <c r="EN9976" s="26"/>
      <c r="EO9976" s="26"/>
      <c r="EP9976" s="26"/>
      <c r="EQ9976" s="26"/>
      <c r="ER9976" s="26"/>
      <c r="ES9976" s="26"/>
      <c r="ET9976" s="26"/>
      <c r="EU9976" s="26"/>
      <c r="EV9976" s="26"/>
      <c r="EW9976" s="26"/>
      <c r="EX9976" s="26"/>
      <c r="EY9976" s="26"/>
      <c r="EZ9976" s="26"/>
      <c r="FA9976" s="26"/>
      <c r="FB9976" s="26"/>
      <c r="FL9976" s="26"/>
      <c r="FM9976" s="26"/>
    </row>
    <row r="9977" spans="3:169" s="24" customFormat="1">
      <c r="C9977" s="37"/>
      <c r="X9977" s="25"/>
      <c r="Y9977" s="25"/>
      <c r="Z9977" s="25"/>
      <c r="AA9977" s="25"/>
      <c r="AB9977" s="25"/>
      <c r="AC9977" s="25"/>
      <c r="AD9977" s="25"/>
      <c r="AE9977" s="25"/>
      <c r="AF9977" s="25"/>
      <c r="AG9977" s="25"/>
      <c r="AH9977" s="25"/>
      <c r="AI9977" s="25"/>
      <c r="AJ9977" s="25"/>
      <c r="AK9977" s="25"/>
      <c r="AL9977" s="25"/>
      <c r="AM9977" s="25"/>
      <c r="AZ9977" s="26"/>
      <c r="DY9977" s="25"/>
      <c r="DZ9977" s="27"/>
      <c r="EA9977" s="27"/>
      <c r="EM9977" s="26"/>
      <c r="EN9977" s="26"/>
      <c r="EO9977" s="26"/>
      <c r="EP9977" s="26"/>
      <c r="EQ9977" s="26"/>
      <c r="ER9977" s="26"/>
      <c r="ES9977" s="26"/>
      <c r="ET9977" s="26"/>
      <c r="EU9977" s="26"/>
      <c r="EV9977" s="26"/>
      <c r="EW9977" s="26"/>
      <c r="EX9977" s="26"/>
      <c r="EY9977" s="26"/>
      <c r="EZ9977" s="26"/>
      <c r="FA9977" s="26"/>
      <c r="FB9977" s="26"/>
      <c r="FL9977" s="26"/>
      <c r="FM9977" s="26"/>
    </row>
    <row r="9978" spans="3:169" s="24" customFormat="1">
      <c r="C9978" s="37"/>
      <c r="X9978" s="25"/>
      <c r="Y9978" s="25"/>
      <c r="Z9978" s="25"/>
      <c r="AA9978" s="25"/>
      <c r="AB9978" s="25"/>
      <c r="AC9978" s="25"/>
      <c r="AD9978" s="25"/>
      <c r="AE9978" s="25"/>
      <c r="AF9978" s="25"/>
      <c r="AG9978" s="25"/>
      <c r="AH9978" s="25"/>
      <c r="AI9978" s="25"/>
      <c r="AJ9978" s="25"/>
      <c r="AK9978" s="25"/>
      <c r="AL9978" s="25"/>
      <c r="AM9978" s="25"/>
      <c r="AZ9978" s="26"/>
      <c r="DY9978" s="25"/>
      <c r="DZ9978" s="27"/>
      <c r="EA9978" s="27"/>
      <c r="EM9978" s="26"/>
      <c r="EN9978" s="26"/>
      <c r="EO9978" s="26"/>
      <c r="EP9978" s="26"/>
      <c r="EQ9978" s="26"/>
      <c r="ER9978" s="26"/>
      <c r="ES9978" s="26"/>
      <c r="ET9978" s="26"/>
      <c r="EU9978" s="26"/>
      <c r="EV9978" s="26"/>
      <c r="EW9978" s="26"/>
      <c r="EX9978" s="26"/>
      <c r="EY9978" s="26"/>
      <c r="EZ9978" s="26"/>
      <c r="FA9978" s="26"/>
      <c r="FB9978" s="26"/>
      <c r="FL9978" s="26"/>
      <c r="FM9978" s="26"/>
    </row>
    <row r="9979" spans="3:169" s="24" customFormat="1">
      <c r="C9979" s="37"/>
      <c r="X9979" s="25"/>
      <c r="Y9979" s="25"/>
      <c r="Z9979" s="25"/>
      <c r="AA9979" s="25"/>
      <c r="AB9979" s="25"/>
      <c r="AC9979" s="25"/>
      <c r="AD9979" s="25"/>
      <c r="AE9979" s="25"/>
      <c r="AF9979" s="25"/>
      <c r="AG9979" s="25"/>
      <c r="AH9979" s="25"/>
      <c r="AI9979" s="25"/>
      <c r="AJ9979" s="25"/>
      <c r="AK9979" s="25"/>
      <c r="AL9979" s="25"/>
      <c r="AM9979" s="25"/>
      <c r="AZ9979" s="26"/>
      <c r="DY9979" s="25"/>
      <c r="DZ9979" s="27"/>
      <c r="EA9979" s="27"/>
      <c r="EM9979" s="26"/>
      <c r="EN9979" s="26"/>
      <c r="EO9979" s="26"/>
      <c r="EP9979" s="26"/>
      <c r="EQ9979" s="26"/>
      <c r="ER9979" s="26"/>
      <c r="ES9979" s="26"/>
      <c r="ET9979" s="26"/>
      <c r="EU9979" s="26"/>
      <c r="EV9979" s="26"/>
      <c r="EW9979" s="26"/>
      <c r="EX9979" s="26"/>
      <c r="EY9979" s="26"/>
      <c r="EZ9979" s="26"/>
      <c r="FA9979" s="26"/>
      <c r="FB9979" s="26"/>
      <c r="FL9979" s="26"/>
      <c r="FM9979" s="26"/>
    </row>
    <row r="9980" spans="3:169" s="24" customFormat="1">
      <c r="C9980" s="37"/>
      <c r="X9980" s="25"/>
      <c r="Y9980" s="25"/>
      <c r="Z9980" s="25"/>
      <c r="AA9980" s="25"/>
      <c r="AB9980" s="25"/>
      <c r="AC9980" s="25"/>
      <c r="AD9980" s="25"/>
      <c r="AE9980" s="25"/>
      <c r="AF9980" s="25"/>
      <c r="AG9980" s="25"/>
      <c r="AH9980" s="25"/>
      <c r="AI9980" s="25"/>
      <c r="AJ9980" s="25"/>
      <c r="AK9980" s="25"/>
      <c r="AL9980" s="25"/>
      <c r="AM9980" s="25"/>
      <c r="AZ9980" s="26"/>
      <c r="DY9980" s="25"/>
      <c r="DZ9980" s="27"/>
      <c r="EA9980" s="27"/>
      <c r="EM9980" s="26"/>
      <c r="EN9980" s="26"/>
      <c r="EO9980" s="26"/>
      <c r="EP9980" s="26"/>
      <c r="EQ9980" s="26"/>
      <c r="ER9980" s="26"/>
      <c r="ES9980" s="26"/>
      <c r="ET9980" s="26"/>
      <c r="EU9980" s="26"/>
      <c r="EV9980" s="26"/>
      <c r="EW9980" s="26"/>
      <c r="EX9980" s="26"/>
      <c r="EY9980" s="26"/>
      <c r="EZ9980" s="26"/>
      <c r="FA9980" s="26"/>
      <c r="FB9980" s="26"/>
      <c r="FL9980" s="26"/>
      <c r="FM9980" s="26"/>
    </row>
    <row r="9981" spans="3:169" s="24" customFormat="1">
      <c r="C9981" s="37"/>
      <c r="X9981" s="25"/>
      <c r="Y9981" s="25"/>
      <c r="Z9981" s="25"/>
      <c r="AA9981" s="25"/>
      <c r="AB9981" s="25"/>
      <c r="AC9981" s="25"/>
      <c r="AD9981" s="25"/>
      <c r="AE9981" s="25"/>
      <c r="AF9981" s="25"/>
      <c r="AG9981" s="25"/>
      <c r="AH9981" s="25"/>
      <c r="AI9981" s="25"/>
      <c r="AJ9981" s="25"/>
      <c r="AK9981" s="25"/>
      <c r="AL9981" s="25"/>
      <c r="AM9981" s="25"/>
      <c r="AZ9981" s="26"/>
      <c r="DY9981" s="25"/>
      <c r="DZ9981" s="27"/>
      <c r="EA9981" s="27"/>
      <c r="EM9981" s="26"/>
      <c r="EN9981" s="26"/>
      <c r="EO9981" s="26"/>
      <c r="EP9981" s="26"/>
      <c r="EQ9981" s="26"/>
      <c r="ER9981" s="26"/>
      <c r="ES9981" s="26"/>
      <c r="ET9981" s="26"/>
      <c r="EU9981" s="26"/>
      <c r="EV9981" s="26"/>
      <c r="EW9981" s="26"/>
      <c r="EX9981" s="26"/>
      <c r="EY9981" s="26"/>
      <c r="EZ9981" s="26"/>
      <c r="FA9981" s="26"/>
      <c r="FB9981" s="26"/>
      <c r="FL9981" s="26"/>
      <c r="FM9981" s="26"/>
    </row>
    <row r="9982" spans="3:169" s="24" customFormat="1">
      <c r="C9982" s="37"/>
      <c r="X9982" s="25"/>
      <c r="Y9982" s="25"/>
      <c r="Z9982" s="25"/>
      <c r="AA9982" s="25"/>
      <c r="AB9982" s="25"/>
      <c r="AC9982" s="25"/>
      <c r="AD9982" s="25"/>
      <c r="AE9982" s="25"/>
      <c r="AF9982" s="25"/>
      <c r="AG9982" s="25"/>
      <c r="AH9982" s="25"/>
      <c r="AI9982" s="25"/>
      <c r="AJ9982" s="25"/>
      <c r="AK9982" s="25"/>
      <c r="AL9982" s="25"/>
      <c r="AM9982" s="25"/>
      <c r="AZ9982" s="26"/>
      <c r="DY9982" s="25"/>
      <c r="DZ9982" s="27"/>
      <c r="EA9982" s="27"/>
      <c r="EM9982" s="26"/>
      <c r="EN9982" s="26"/>
      <c r="EO9982" s="26"/>
      <c r="EP9982" s="26"/>
      <c r="EQ9982" s="26"/>
      <c r="ER9982" s="26"/>
      <c r="ES9982" s="26"/>
      <c r="ET9982" s="26"/>
      <c r="EU9982" s="26"/>
      <c r="EV9982" s="26"/>
      <c r="EW9982" s="26"/>
      <c r="EX9982" s="26"/>
      <c r="EY9982" s="26"/>
      <c r="EZ9982" s="26"/>
      <c r="FA9982" s="26"/>
      <c r="FB9982" s="26"/>
      <c r="FL9982" s="26"/>
      <c r="FM9982" s="26"/>
    </row>
    <row r="9983" spans="3:169" s="24" customFormat="1">
      <c r="C9983" s="37"/>
      <c r="X9983" s="25"/>
      <c r="Y9983" s="25"/>
      <c r="Z9983" s="25"/>
      <c r="AA9983" s="25"/>
      <c r="AB9983" s="25"/>
      <c r="AC9983" s="25"/>
      <c r="AD9983" s="25"/>
      <c r="AE9983" s="25"/>
      <c r="AF9983" s="25"/>
      <c r="AG9983" s="25"/>
      <c r="AH9983" s="25"/>
      <c r="AI9983" s="25"/>
      <c r="AJ9983" s="25"/>
      <c r="AK9983" s="25"/>
      <c r="AL9983" s="25"/>
      <c r="AM9983" s="25"/>
      <c r="AZ9983" s="26"/>
      <c r="DY9983" s="25"/>
      <c r="DZ9983" s="27"/>
      <c r="EA9983" s="27"/>
      <c r="EM9983" s="26"/>
      <c r="EN9983" s="26"/>
      <c r="EO9983" s="26"/>
      <c r="EP9983" s="26"/>
      <c r="EQ9983" s="26"/>
      <c r="ER9983" s="26"/>
      <c r="ES9983" s="26"/>
      <c r="ET9983" s="26"/>
      <c r="EU9983" s="26"/>
      <c r="EV9983" s="26"/>
      <c r="EW9983" s="26"/>
      <c r="EX9983" s="26"/>
      <c r="EY9983" s="26"/>
      <c r="EZ9983" s="26"/>
      <c r="FA9983" s="26"/>
      <c r="FB9983" s="26"/>
      <c r="FL9983" s="26"/>
      <c r="FM9983" s="26"/>
    </row>
    <row r="9984" spans="3:169" s="24" customFormat="1">
      <c r="C9984" s="37"/>
      <c r="X9984" s="25"/>
      <c r="Y9984" s="25"/>
      <c r="Z9984" s="25"/>
      <c r="AA9984" s="25"/>
      <c r="AB9984" s="25"/>
      <c r="AC9984" s="25"/>
      <c r="AD9984" s="25"/>
      <c r="AE9984" s="25"/>
      <c r="AF9984" s="25"/>
      <c r="AG9984" s="25"/>
      <c r="AH9984" s="25"/>
      <c r="AI9984" s="25"/>
      <c r="AJ9984" s="25"/>
      <c r="AK9984" s="25"/>
      <c r="AL9984" s="25"/>
      <c r="AM9984" s="25"/>
      <c r="AZ9984" s="26"/>
      <c r="DY9984" s="25"/>
      <c r="DZ9984" s="27"/>
      <c r="EA9984" s="27"/>
      <c r="EM9984" s="26"/>
      <c r="EN9984" s="26"/>
      <c r="EO9984" s="26"/>
      <c r="EP9984" s="26"/>
      <c r="EQ9984" s="26"/>
      <c r="ER9984" s="26"/>
      <c r="ES9984" s="26"/>
      <c r="ET9984" s="26"/>
      <c r="EU9984" s="26"/>
      <c r="EV9984" s="26"/>
      <c r="EW9984" s="26"/>
      <c r="EX9984" s="26"/>
      <c r="EY9984" s="26"/>
      <c r="EZ9984" s="26"/>
      <c r="FA9984" s="26"/>
      <c r="FB9984" s="26"/>
      <c r="FL9984" s="26"/>
      <c r="FM9984" s="26"/>
    </row>
    <row r="9985" spans="3:169" s="24" customFormat="1">
      <c r="C9985" s="37"/>
      <c r="X9985" s="25"/>
      <c r="Y9985" s="25"/>
      <c r="Z9985" s="25"/>
      <c r="AA9985" s="25"/>
      <c r="AB9985" s="25"/>
      <c r="AC9985" s="25"/>
      <c r="AD9985" s="25"/>
      <c r="AE9985" s="25"/>
      <c r="AF9985" s="25"/>
      <c r="AG9985" s="25"/>
      <c r="AH9985" s="25"/>
      <c r="AI9985" s="25"/>
      <c r="AJ9985" s="25"/>
      <c r="AK9985" s="25"/>
      <c r="AL9985" s="25"/>
      <c r="AM9985" s="25"/>
      <c r="AZ9985" s="26"/>
      <c r="DY9985" s="25"/>
      <c r="DZ9985" s="27"/>
      <c r="EA9985" s="27"/>
      <c r="EM9985" s="26"/>
      <c r="EN9985" s="26"/>
      <c r="EO9985" s="26"/>
      <c r="EP9985" s="26"/>
      <c r="EQ9985" s="26"/>
      <c r="ER9985" s="26"/>
      <c r="ES9985" s="26"/>
      <c r="ET9985" s="26"/>
      <c r="EU9985" s="26"/>
      <c r="EV9985" s="26"/>
      <c r="EW9985" s="26"/>
      <c r="EX9985" s="26"/>
      <c r="EY9985" s="26"/>
      <c r="EZ9985" s="26"/>
      <c r="FA9985" s="26"/>
      <c r="FB9985" s="26"/>
      <c r="FL9985" s="26"/>
      <c r="FM9985" s="26"/>
    </row>
    <row r="9986" spans="3:169" s="24" customFormat="1">
      <c r="C9986" s="37"/>
      <c r="X9986" s="25"/>
      <c r="Y9986" s="25"/>
      <c r="Z9986" s="25"/>
      <c r="AA9986" s="25"/>
      <c r="AB9986" s="25"/>
      <c r="AC9986" s="25"/>
      <c r="AD9986" s="25"/>
      <c r="AE9986" s="25"/>
      <c r="AF9986" s="25"/>
      <c r="AG9986" s="25"/>
      <c r="AH9986" s="25"/>
      <c r="AI9986" s="25"/>
      <c r="AJ9986" s="25"/>
      <c r="AK9986" s="25"/>
      <c r="AL9986" s="25"/>
      <c r="AM9986" s="25"/>
      <c r="AZ9986" s="26"/>
      <c r="DY9986" s="25"/>
      <c r="DZ9986" s="27"/>
      <c r="EA9986" s="27"/>
      <c r="EM9986" s="26"/>
      <c r="EN9986" s="26"/>
      <c r="EO9986" s="26"/>
      <c r="EP9986" s="26"/>
      <c r="EQ9986" s="26"/>
      <c r="ER9986" s="26"/>
      <c r="ES9986" s="26"/>
      <c r="ET9986" s="26"/>
      <c r="EU9986" s="26"/>
      <c r="EV9986" s="26"/>
      <c r="EW9986" s="26"/>
      <c r="EX9986" s="26"/>
      <c r="EY9986" s="26"/>
      <c r="EZ9986" s="26"/>
      <c r="FA9986" s="26"/>
      <c r="FB9986" s="26"/>
      <c r="FL9986" s="26"/>
      <c r="FM9986" s="26"/>
    </row>
    <row r="9987" spans="3:169" s="24" customFormat="1">
      <c r="C9987" s="37"/>
      <c r="X9987" s="25"/>
      <c r="Y9987" s="25"/>
      <c r="Z9987" s="25"/>
      <c r="AA9987" s="25"/>
      <c r="AB9987" s="25"/>
      <c r="AC9987" s="25"/>
      <c r="AD9987" s="25"/>
      <c r="AE9987" s="25"/>
      <c r="AF9987" s="25"/>
      <c r="AG9987" s="25"/>
      <c r="AH9987" s="25"/>
      <c r="AI9987" s="25"/>
      <c r="AJ9987" s="25"/>
      <c r="AK9987" s="25"/>
      <c r="AL9987" s="25"/>
      <c r="AM9987" s="25"/>
      <c r="AZ9987" s="26"/>
      <c r="DY9987" s="25"/>
      <c r="DZ9987" s="27"/>
      <c r="EA9987" s="27"/>
      <c r="EM9987" s="26"/>
      <c r="EN9987" s="26"/>
      <c r="EO9987" s="26"/>
      <c r="EP9987" s="26"/>
      <c r="EQ9987" s="26"/>
      <c r="ER9987" s="26"/>
      <c r="ES9987" s="26"/>
      <c r="ET9987" s="26"/>
      <c r="EU9987" s="26"/>
      <c r="EV9987" s="26"/>
      <c r="EW9987" s="26"/>
      <c r="EX9987" s="26"/>
      <c r="EY9987" s="26"/>
      <c r="EZ9987" s="26"/>
      <c r="FA9987" s="26"/>
      <c r="FB9987" s="26"/>
      <c r="FL9987" s="26"/>
      <c r="FM9987" s="26"/>
    </row>
    <row r="9988" spans="3:169" s="24" customFormat="1">
      <c r="C9988" s="37"/>
      <c r="X9988" s="25"/>
      <c r="Y9988" s="25"/>
      <c r="Z9988" s="25"/>
      <c r="AA9988" s="25"/>
      <c r="AB9988" s="25"/>
      <c r="AC9988" s="25"/>
      <c r="AD9988" s="25"/>
      <c r="AE9988" s="25"/>
      <c r="AF9988" s="25"/>
      <c r="AG9988" s="25"/>
      <c r="AH9988" s="25"/>
      <c r="AI9988" s="25"/>
      <c r="AJ9988" s="25"/>
      <c r="AK9988" s="25"/>
      <c r="AL9988" s="25"/>
      <c r="AM9988" s="25"/>
      <c r="AZ9988" s="26"/>
      <c r="DY9988" s="25"/>
      <c r="DZ9988" s="27"/>
      <c r="EA9988" s="27"/>
      <c r="EM9988" s="26"/>
      <c r="EN9988" s="26"/>
      <c r="EO9988" s="26"/>
      <c r="EP9988" s="26"/>
      <c r="EQ9988" s="26"/>
      <c r="ER9988" s="26"/>
      <c r="ES9988" s="26"/>
      <c r="ET9988" s="26"/>
      <c r="EU9988" s="26"/>
      <c r="EV9988" s="26"/>
      <c r="EW9988" s="26"/>
      <c r="EX9988" s="26"/>
      <c r="EY9988" s="26"/>
      <c r="EZ9988" s="26"/>
      <c r="FA9988" s="26"/>
      <c r="FB9988" s="26"/>
      <c r="FL9988" s="26"/>
      <c r="FM9988" s="26"/>
    </row>
    <row r="9989" spans="3:169" s="24" customFormat="1">
      <c r="C9989" s="37"/>
      <c r="X9989" s="25"/>
      <c r="Y9989" s="25"/>
      <c r="Z9989" s="25"/>
      <c r="AA9989" s="25"/>
      <c r="AB9989" s="25"/>
      <c r="AC9989" s="25"/>
      <c r="AD9989" s="25"/>
      <c r="AE9989" s="25"/>
      <c r="AF9989" s="25"/>
      <c r="AG9989" s="25"/>
      <c r="AH9989" s="25"/>
      <c r="AI9989" s="25"/>
      <c r="AJ9989" s="25"/>
      <c r="AK9989" s="25"/>
      <c r="AL9989" s="25"/>
      <c r="AM9989" s="25"/>
      <c r="AZ9989" s="26"/>
      <c r="DY9989" s="25"/>
      <c r="DZ9989" s="27"/>
      <c r="EA9989" s="27"/>
      <c r="EM9989" s="26"/>
      <c r="EN9989" s="26"/>
      <c r="EO9989" s="26"/>
      <c r="EP9989" s="26"/>
      <c r="EQ9989" s="26"/>
      <c r="ER9989" s="26"/>
      <c r="ES9989" s="26"/>
      <c r="ET9989" s="26"/>
      <c r="EU9989" s="26"/>
      <c r="EV9989" s="26"/>
      <c r="EW9989" s="26"/>
      <c r="EX9989" s="26"/>
      <c r="EY9989" s="26"/>
      <c r="EZ9989" s="26"/>
      <c r="FA9989" s="26"/>
      <c r="FB9989" s="26"/>
      <c r="FL9989" s="26"/>
      <c r="FM9989" s="26"/>
    </row>
    <row r="9990" spans="3:169" s="24" customFormat="1">
      <c r="C9990" s="37"/>
      <c r="X9990" s="25"/>
      <c r="Y9990" s="25"/>
      <c r="Z9990" s="25"/>
      <c r="AA9990" s="25"/>
      <c r="AB9990" s="25"/>
      <c r="AC9990" s="25"/>
      <c r="AD9990" s="25"/>
      <c r="AE9990" s="25"/>
      <c r="AF9990" s="25"/>
      <c r="AG9990" s="25"/>
      <c r="AH9990" s="25"/>
      <c r="AI9990" s="25"/>
      <c r="AJ9990" s="25"/>
      <c r="AK9990" s="25"/>
      <c r="AL9990" s="25"/>
      <c r="AM9990" s="25"/>
      <c r="AZ9990" s="26"/>
      <c r="DY9990" s="25"/>
      <c r="DZ9990" s="27"/>
      <c r="EA9990" s="27"/>
      <c r="EM9990" s="26"/>
      <c r="EN9990" s="26"/>
      <c r="EO9990" s="26"/>
      <c r="EP9990" s="26"/>
      <c r="EQ9990" s="26"/>
      <c r="ER9990" s="26"/>
      <c r="ES9990" s="26"/>
      <c r="ET9990" s="26"/>
      <c r="EU9990" s="26"/>
      <c r="EV9990" s="26"/>
      <c r="EW9990" s="26"/>
      <c r="EX9990" s="26"/>
      <c r="EY9990" s="26"/>
      <c r="EZ9990" s="26"/>
      <c r="FA9990" s="26"/>
      <c r="FB9990" s="26"/>
      <c r="FL9990" s="26"/>
      <c r="FM9990" s="26"/>
    </row>
    <row r="9991" spans="3:169" s="24" customFormat="1">
      <c r="C9991" s="37"/>
      <c r="X9991" s="25"/>
      <c r="Y9991" s="25"/>
      <c r="Z9991" s="25"/>
      <c r="AA9991" s="25"/>
      <c r="AB9991" s="25"/>
      <c r="AC9991" s="25"/>
      <c r="AD9991" s="25"/>
      <c r="AE9991" s="25"/>
      <c r="AF9991" s="25"/>
      <c r="AG9991" s="25"/>
      <c r="AH9991" s="25"/>
      <c r="AI9991" s="25"/>
      <c r="AJ9991" s="25"/>
      <c r="AK9991" s="25"/>
      <c r="AL9991" s="25"/>
      <c r="AM9991" s="25"/>
      <c r="AZ9991" s="26"/>
      <c r="DY9991" s="25"/>
      <c r="DZ9991" s="27"/>
      <c r="EA9991" s="27"/>
      <c r="EM9991" s="26"/>
      <c r="EN9991" s="26"/>
      <c r="EO9991" s="26"/>
      <c r="EP9991" s="26"/>
      <c r="EQ9991" s="26"/>
      <c r="ER9991" s="26"/>
      <c r="ES9991" s="26"/>
      <c r="ET9991" s="26"/>
      <c r="EU9991" s="26"/>
      <c r="EV9991" s="26"/>
      <c r="EW9991" s="26"/>
      <c r="EX9991" s="26"/>
      <c r="EY9991" s="26"/>
      <c r="EZ9991" s="26"/>
      <c r="FA9991" s="26"/>
      <c r="FB9991" s="26"/>
      <c r="FL9991" s="26"/>
      <c r="FM9991" s="26"/>
    </row>
    <row r="9992" spans="3:169" s="24" customFormat="1">
      <c r="C9992" s="37"/>
      <c r="X9992" s="25"/>
      <c r="Y9992" s="25"/>
      <c r="Z9992" s="25"/>
      <c r="AA9992" s="25"/>
      <c r="AB9992" s="25"/>
      <c r="AC9992" s="25"/>
      <c r="AD9992" s="25"/>
      <c r="AE9992" s="25"/>
      <c r="AF9992" s="25"/>
      <c r="AG9992" s="25"/>
      <c r="AH9992" s="25"/>
      <c r="AI9992" s="25"/>
      <c r="AJ9992" s="25"/>
      <c r="AK9992" s="25"/>
      <c r="AL9992" s="25"/>
      <c r="AM9992" s="25"/>
      <c r="AZ9992" s="26"/>
      <c r="DY9992" s="25"/>
      <c r="DZ9992" s="27"/>
      <c r="EA9992" s="27"/>
      <c r="EM9992" s="26"/>
      <c r="EN9992" s="26"/>
      <c r="EO9992" s="26"/>
      <c r="EP9992" s="26"/>
      <c r="EQ9992" s="26"/>
      <c r="ER9992" s="26"/>
      <c r="ES9992" s="26"/>
      <c r="ET9992" s="26"/>
      <c r="EU9992" s="26"/>
      <c r="EV9992" s="26"/>
      <c r="EW9992" s="26"/>
      <c r="EX9992" s="26"/>
      <c r="EY9992" s="26"/>
      <c r="EZ9992" s="26"/>
      <c r="FA9992" s="26"/>
      <c r="FB9992" s="26"/>
      <c r="FL9992" s="26"/>
      <c r="FM9992" s="26"/>
    </row>
    <row r="9993" spans="3:169" s="24" customFormat="1">
      <c r="C9993" s="37"/>
      <c r="X9993" s="25"/>
      <c r="Y9993" s="25"/>
      <c r="Z9993" s="25"/>
      <c r="AA9993" s="25"/>
      <c r="AB9993" s="25"/>
      <c r="AC9993" s="25"/>
      <c r="AD9993" s="25"/>
      <c r="AE9993" s="25"/>
      <c r="AF9993" s="25"/>
      <c r="AG9993" s="25"/>
      <c r="AH9993" s="25"/>
      <c r="AI9993" s="25"/>
      <c r="AJ9993" s="25"/>
      <c r="AK9993" s="25"/>
      <c r="AL9993" s="25"/>
      <c r="AM9993" s="25"/>
      <c r="AZ9993" s="26"/>
      <c r="DY9993" s="25"/>
      <c r="DZ9993" s="27"/>
      <c r="EA9993" s="27"/>
      <c r="EM9993" s="26"/>
      <c r="EN9993" s="26"/>
      <c r="EO9993" s="26"/>
      <c r="EP9993" s="26"/>
      <c r="EQ9993" s="26"/>
      <c r="ER9993" s="26"/>
      <c r="ES9993" s="26"/>
      <c r="ET9993" s="26"/>
      <c r="EU9993" s="26"/>
      <c r="EV9993" s="26"/>
      <c r="EW9993" s="26"/>
      <c r="EX9993" s="26"/>
      <c r="EY9993" s="26"/>
      <c r="EZ9993" s="26"/>
      <c r="FA9993" s="26"/>
      <c r="FB9993" s="26"/>
      <c r="FL9993" s="26"/>
      <c r="FM9993" s="26"/>
    </row>
    <row r="9994" spans="3:169" s="24" customFormat="1">
      <c r="C9994" s="37"/>
      <c r="X9994" s="25"/>
      <c r="Y9994" s="25"/>
      <c r="Z9994" s="25"/>
      <c r="AA9994" s="25"/>
      <c r="AB9994" s="25"/>
      <c r="AC9994" s="25"/>
      <c r="AD9994" s="25"/>
      <c r="AE9994" s="25"/>
      <c r="AF9994" s="25"/>
      <c r="AG9994" s="25"/>
      <c r="AH9994" s="25"/>
      <c r="AI9994" s="25"/>
      <c r="AJ9994" s="25"/>
      <c r="AK9994" s="25"/>
      <c r="AL9994" s="25"/>
      <c r="AM9994" s="25"/>
      <c r="AZ9994" s="26"/>
      <c r="DY9994" s="25"/>
      <c r="DZ9994" s="27"/>
      <c r="EA9994" s="27"/>
      <c r="EM9994" s="26"/>
      <c r="EN9994" s="26"/>
      <c r="EO9994" s="26"/>
      <c r="EP9994" s="26"/>
      <c r="EQ9994" s="26"/>
      <c r="ER9994" s="26"/>
      <c r="ES9994" s="26"/>
      <c r="ET9994" s="26"/>
      <c r="EU9994" s="26"/>
      <c r="EV9994" s="26"/>
      <c r="EW9994" s="26"/>
      <c r="EX9994" s="26"/>
      <c r="EY9994" s="26"/>
      <c r="EZ9994" s="26"/>
      <c r="FA9994" s="26"/>
      <c r="FB9994" s="26"/>
      <c r="FL9994" s="26"/>
      <c r="FM9994" s="26"/>
    </row>
    <row r="9995" spans="3:169" s="24" customFormat="1">
      <c r="C9995" s="37"/>
      <c r="X9995" s="25"/>
      <c r="Y9995" s="25"/>
      <c r="Z9995" s="25"/>
      <c r="AA9995" s="25"/>
      <c r="AB9995" s="25"/>
      <c r="AC9995" s="25"/>
      <c r="AD9995" s="25"/>
      <c r="AE9995" s="25"/>
      <c r="AF9995" s="25"/>
      <c r="AG9995" s="25"/>
      <c r="AH9995" s="25"/>
      <c r="AI9995" s="25"/>
      <c r="AJ9995" s="25"/>
      <c r="AK9995" s="25"/>
      <c r="AL9995" s="25"/>
      <c r="AM9995" s="25"/>
      <c r="AZ9995" s="26"/>
      <c r="DY9995" s="25"/>
      <c r="DZ9995" s="27"/>
      <c r="EA9995" s="27"/>
      <c r="EM9995" s="26"/>
      <c r="EN9995" s="26"/>
      <c r="EO9995" s="26"/>
      <c r="EP9995" s="26"/>
      <c r="EQ9995" s="26"/>
      <c r="ER9995" s="26"/>
      <c r="ES9995" s="26"/>
      <c r="ET9995" s="26"/>
      <c r="EU9995" s="26"/>
      <c r="EV9995" s="26"/>
      <c r="EW9995" s="26"/>
      <c r="EX9995" s="26"/>
      <c r="EY9995" s="26"/>
      <c r="EZ9995" s="26"/>
      <c r="FA9995" s="26"/>
      <c r="FB9995" s="26"/>
      <c r="FL9995" s="26"/>
      <c r="FM9995" s="26"/>
    </row>
    <row r="9996" spans="3:169" s="24" customFormat="1">
      <c r="C9996" s="37"/>
      <c r="X9996" s="25"/>
      <c r="Y9996" s="25"/>
      <c r="Z9996" s="25"/>
      <c r="AA9996" s="25"/>
      <c r="AB9996" s="25"/>
      <c r="AC9996" s="25"/>
      <c r="AD9996" s="25"/>
      <c r="AE9996" s="25"/>
      <c r="AF9996" s="25"/>
      <c r="AG9996" s="25"/>
      <c r="AH9996" s="25"/>
      <c r="AI9996" s="25"/>
      <c r="AJ9996" s="25"/>
      <c r="AK9996" s="25"/>
      <c r="AL9996" s="25"/>
      <c r="AM9996" s="25"/>
      <c r="AZ9996" s="26"/>
      <c r="DY9996" s="25"/>
      <c r="DZ9996" s="27"/>
      <c r="EA9996" s="27"/>
      <c r="EM9996" s="26"/>
      <c r="EN9996" s="26"/>
      <c r="EO9996" s="26"/>
      <c r="EP9996" s="26"/>
      <c r="EQ9996" s="26"/>
      <c r="ER9996" s="26"/>
      <c r="ES9996" s="26"/>
      <c r="ET9996" s="26"/>
      <c r="EU9996" s="26"/>
      <c r="EV9996" s="26"/>
      <c r="EW9996" s="26"/>
      <c r="EX9996" s="26"/>
      <c r="EY9996" s="26"/>
      <c r="EZ9996" s="26"/>
      <c r="FA9996" s="26"/>
      <c r="FB9996" s="26"/>
      <c r="FL9996" s="26"/>
      <c r="FM9996" s="26"/>
    </row>
    <row r="9997" spans="3:169" s="24" customFormat="1">
      <c r="C9997" s="37"/>
      <c r="X9997" s="25"/>
      <c r="Y9997" s="25"/>
      <c r="Z9997" s="25"/>
      <c r="AA9997" s="25"/>
      <c r="AB9997" s="25"/>
      <c r="AC9997" s="25"/>
      <c r="AD9997" s="25"/>
      <c r="AE9997" s="25"/>
      <c r="AF9997" s="25"/>
      <c r="AG9997" s="25"/>
      <c r="AH9997" s="25"/>
      <c r="AI9997" s="25"/>
      <c r="AJ9997" s="25"/>
      <c r="AK9997" s="25"/>
      <c r="AL9997" s="25"/>
      <c r="AM9997" s="25"/>
      <c r="AZ9997" s="26"/>
      <c r="DY9997" s="25"/>
      <c r="DZ9997" s="27"/>
      <c r="EA9997" s="27"/>
      <c r="EM9997" s="26"/>
      <c r="EN9997" s="26"/>
      <c r="EO9997" s="26"/>
      <c r="EP9997" s="26"/>
      <c r="EQ9997" s="26"/>
      <c r="ER9997" s="26"/>
      <c r="ES9997" s="26"/>
      <c r="ET9997" s="26"/>
      <c r="EU9997" s="26"/>
      <c r="EV9997" s="26"/>
      <c r="EW9997" s="26"/>
      <c r="EX9997" s="26"/>
      <c r="EY9997" s="26"/>
      <c r="EZ9997" s="26"/>
      <c r="FA9997" s="26"/>
      <c r="FB9997" s="26"/>
      <c r="FL9997" s="26"/>
      <c r="FM9997" s="26"/>
    </row>
    <row r="9998" spans="3:169" s="24" customFormat="1">
      <c r="C9998" s="37"/>
      <c r="X9998" s="25"/>
      <c r="Y9998" s="25"/>
      <c r="Z9998" s="25"/>
      <c r="AA9998" s="25"/>
      <c r="AB9998" s="25"/>
      <c r="AC9998" s="25"/>
      <c r="AD9998" s="25"/>
      <c r="AE9998" s="25"/>
      <c r="AF9998" s="25"/>
      <c r="AG9998" s="25"/>
      <c r="AH9998" s="25"/>
      <c r="AI9998" s="25"/>
      <c r="AJ9998" s="25"/>
      <c r="AK9998" s="25"/>
      <c r="AL9998" s="25"/>
      <c r="AM9998" s="25"/>
      <c r="AZ9998" s="26"/>
      <c r="DY9998" s="25"/>
      <c r="DZ9998" s="27"/>
      <c r="EA9998" s="27"/>
      <c r="EM9998" s="26"/>
      <c r="EN9998" s="26"/>
      <c r="EO9998" s="26"/>
      <c r="EP9998" s="26"/>
      <c r="EQ9998" s="26"/>
      <c r="ER9998" s="26"/>
      <c r="ES9998" s="26"/>
      <c r="ET9998" s="26"/>
      <c r="EU9998" s="26"/>
      <c r="EV9998" s="26"/>
      <c r="EW9998" s="26"/>
      <c r="EX9998" s="26"/>
      <c r="EY9998" s="26"/>
      <c r="EZ9998" s="26"/>
      <c r="FA9998" s="26"/>
      <c r="FB9998" s="26"/>
      <c r="FL9998" s="26"/>
      <c r="FM9998" s="26"/>
    </row>
    <row r="9999" spans="3:169" s="24" customFormat="1">
      <c r="C9999" s="37"/>
      <c r="X9999" s="25"/>
      <c r="Y9999" s="25"/>
      <c r="Z9999" s="25"/>
      <c r="AA9999" s="25"/>
      <c r="AB9999" s="25"/>
      <c r="AC9999" s="25"/>
      <c r="AD9999" s="25"/>
      <c r="AE9999" s="25"/>
      <c r="AF9999" s="25"/>
      <c r="AG9999" s="25"/>
      <c r="AH9999" s="25"/>
      <c r="AI9999" s="25"/>
      <c r="AJ9999" s="25"/>
      <c r="AK9999" s="25"/>
      <c r="AL9999" s="25"/>
      <c r="AM9999" s="25"/>
      <c r="AZ9999" s="26"/>
      <c r="DY9999" s="25"/>
      <c r="DZ9999" s="27"/>
      <c r="EA9999" s="27"/>
      <c r="EM9999" s="26"/>
      <c r="EN9999" s="26"/>
      <c r="EO9999" s="26"/>
      <c r="EP9999" s="26"/>
      <c r="EQ9999" s="26"/>
      <c r="ER9999" s="26"/>
      <c r="ES9999" s="26"/>
      <c r="ET9999" s="26"/>
      <c r="EU9999" s="26"/>
      <c r="EV9999" s="26"/>
      <c r="EW9999" s="26"/>
      <c r="EX9999" s="26"/>
      <c r="EY9999" s="26"/>
      <c r="EZ9999" s="26"/>
      <c r="FA9999" s="26"/>
      <c r="FB9999" s="26"/>
      <c r="FL9999" s="26"/>
      <c r="FM9999" s="26"/>
    </row>
    <row r="10000" spans="3:169" s="24" customFormat="1">
      <c r="C10000" s="37"/>
      <c r="X10000" s="25"/>
      <c r="Y10000" s="25"/>
      <c r="Z10000" s="25"/>
      <c r="AA10000" s="25"/>
      <c r="AB10000" s="25"/>
      <c r="AC10000" s="25"/>
      <c r="AD10000" s="25"/>
      <c r="AE10000" s="25"/>
      <c r="AF10000" s="25"/>
      <c r="AG10000" s="25"/>
      <c r="AH10000" s="25"/>
      <c r="AI10000" s="25"/>
      <c r="AJ10000" s="25"/>
      <c r="AK10000" s="25"/>
      <c r="AL10000" s="25"/>
      <c r="AM10000" s="25"/>
      <c r="AZ10000" s="26"/>
      <c r="DY10000" s="25"/>
      <c r="DZ10000" s="27"/>
      <c r="EA10000" s="27"/>
      <c r="EM10000" s="26"/>
      <c r="EN10000" s="26"/>
      <c r="EO10000" s="26"/>
      <c r="EP10000" s="26"/>
      <c r="EQ10000" s="26"/>
      <c r="ER10000" s="26"/>
      <c r="ES10000" s="26"/>
      <c r="ET10000" s="26"/>
      <c r="EU10000" s="26"/>
      <c r="EV10000" s="26"/>
      <c r="EW10000" s="26"/>
      <c r="EX10000" s="26"/>
      <c r="EY10000" s="26"/>
      <c r="EZ10000" s="26"/>
      <c r="FA10000" s="26"/>
      <c r="FB10000" s="26"/>
      <c r="FL10000" s="26"/>
      <c r="FM10000" s="26"/>
    </row>
    <row r="10001" spans="3:169" s="24" customFormat="1">
      <c r="C10001" s="37"/>
      <c r="X10001" s="25"/>
      <c r="Y10001" s="25"/>
      <c r="Z10001" s="25"/>
      <c r="AA10001" s="25"/>
      <c r="AB10001" s="25"/>
      <c r="AC10001" s="25"/>
      <c r="AD10001" s="25"/>
      <c r="AE10001" s="25"/>
      <c r="AF10001" s="25"/>
      <c r="AG10001" s="25"/>
      <c r="AH10001" s="25"/>
      <c r="AI10001" s="25"/>
      <c r="AJ10001" s="25"/>
      <c r="AK10001" s="25"/>
      <c r="AL10001" s="25"/>
      <c r="AM10001" s="25"/>
      <c r="AZ10001" s="26"/>
      <c r="DY10001" s="25"/>
      <c r="DZ10001" s="27"/>
      <c r="EA10001" s="27"/>
      <c r="EM10001" s="26"/>
      <c r="EN10001" s="26"/>
      <c r="EO10001" s="26"/>
      <c r="EP10001" s="26"/>
      <c r="EQ10001" s="26"/>
      <c r="ER10001" s="26"/>
      <c r="ES10001" s="26"/>
      <c r="ET10001" s="26"/>
      <c r="EU10001" s="26"/>
      <c r="EV10001" s="26"/>
      <c r="EW10001" s="26"/>
      <c r="EX10001" s="26"/>
      <c r="EY10001" s="26"/>
      <c r="EZ10001" s="26"/>
      <c r="FA10001" s="26"/>
      <c r="FB10001" s="26"/>
      <c r="FL10001" s="26"/>
      <c r="FM10001" s="26"/>
    </row>
    <row r="10002" spans="3:169" s="24" customFormat="1">
      <c r="C10002" s="37"/>
      <c r="X10002" s="25"/>
      <c r="Y10002" s="25"/>
      <c r="Z10002" s="25"/>
      <c r="AA10002" s="25"/>
      <c r="AB10002" s="25"/>
      <c r="AC10002" s="25"/>
      <c r="AD10002" s="25"/>
      <c r="AE10002" s="25"/>
      <c r="AF10002" s="25"/>
      <c r="AG10002" s="25"/>
      <c r="AH10002" s="25"/>
      <c r="AI10002" s="25"/>
      <c r="AJ10002" s="25"/>
      <c r="AK10002" s="25"/>
      <c r="AL10002" s="25"/>
      <c r="AM10002" s="25"/>
      <c r="AZ10002" s="26"/>
      <c r="DY10002" s="25"/>
      <c r="DZ10002" s="27"/>
      <c r="EA10002" s="27"/>
      <c r="EM10002" s="26"/>
      <c r="EN10002" s="26"/>
      <c r="EO10002" s="26"/>
      <c r="EP10002" s="26"/>
      <c r="EQ10002" s="26"/>
      <c r="ER10002" s="26"/>
      <c r="ES10002" s="26"/>
      <c r="ET10002" s="26"/>
      <c r="EU10002" s="26"/>
      <c r="EV10002" s="26"/>
      <c r="EW10002" s="26"/>
      <c r="EX10002" s="26"/>
      <c r="EY10002" s="26"/>
      <c r="EZ10002" s="26"/>
      <c r="FA10002" s="26"/>
      <c r="FB10002" s="26"/>
      <c r="FL10002" s="26"/>
      <c r="FM10002" s="26"/>
    </row>
    <row r="10003" spans="3:169" s="24" customFormat="1">
      <c r="C10003" s="37"/>
      <c r="X10003" s="25"/>
      <c r="Y10003" s="25"/>
      <c r="Z10003" s="25"/>
      <c r="AA10003" s="25"/>
      <c r="AB10003" s="25"/>
      <c r="AC10003" s="25"/>
      <c r="AD10003" s="25"/>
      <c r="AE10003" s="25"/>
      <c r="AF10003" s="25"/>
      <c r="AG10003" s="25"/>
      <c r="AH10003" s="25"/>
      <c r="AI10003" s="25"/>
      <c r="AJ10003" s="25"/>
      <c r="AK10003" s="25"/>
      <c r="AL10003" s="25"/>
      <c r="AM10003" s="25"/>
      <c r="AZ10003" s="26"/>
      <c r="DY10003" s="25"/>
      <c r="DZ10003" s="27"/>
      <c r="EA10003" s="27"/>
      <c r="EM10003" s="26"/>
      <c r="EN10003" s="26"/>
      <c r="EO10003" s="26"/>
      <c r="EP10003" s="26"/>
      <c r="EQ10003" s="26"/>
      <c r="ER10003" s="26"/>
      <c r="ES10003" s="26"/>
      <c r="ET10003" s="26"/>
      <c r="EU10003" s="26"/>
      <c r="EV10003" s="26"/>
      <c r="EW10003" s="26"/>
      <c r="EX10003" s="26"/>
      <c r="EY10003" s="26"/>
      <c r="EZ10003" s="26"/>
      <c r="FA10003" s="26"/>
      <c r="FB10003" s="26"/>
      <c r="FL10003" s="26"/>
      <c r="FM10003" s="26"/>
    </row>
    <row r="10004" spans="3:169" s="24" customFormat="1">
      <c r="C10004" s="37"/>
      <c r="X10004" s="25"/>
      <c r="Y10004" s="25"/>
      <c r="Z10004" s="25"/>
      <c r="AA10004" s="25"/>
      <c r="AB10004" s="25"/>
      <c r="AC10004" s="25"/>
      <c r="AD10004" s="25"/>
      <c r="AE10004" s="25"/>
      <c r="AF10004" s="25"/>
      <c r="AG10004" s="25"/>
      <c r="AH10004" s="25"/>
      <c r="AI10004" s="25"/>
      <c r="AJ10004" s="25"/>
      <c r="AK10004" s="25"/>
      <c r="AL10004" s="25"/>
      <c r="AM10004" s="25"/>
      <c r="AZ10004" s="26"/>
      <c r="DY10004" s="25"/>
      <c r="DZ10004" s="27"/>
      <c r="EA10004" s="27"/>
      <c r="EM10004" s="26"/>
      <c r="EN10004" s="26"/>
      <c r="EO10004" s="26"/>
      <c r="EP10004" s="26"/>
      <c r="EQ10004" s="26"/>
      <c r="ER10004" s="26"/>
      <c r="ES10004" s="26"/>
      <c r="ET10004" s="26"/>
      <c r="EU10004" s="26"/>
      <c r="EV10004" s="26"/>
      <c r="EW10004" s="26"/>
      <c r="EX10004" s="26"/>
      <c r="EY10004" s="26"/>
      <c r="EZ10004" s="26"/>
      <c r="FA10004" s="26"/>
      <c r="FB10004" s="26"/>
      <c r="FL10004" s="26"/>
      <c r="FM10004" s="26"/>
    </row>
    <row r="10005" spans="3:169" s="24" customFormat="1">
      <c r="C10005" s="37"/>
      <c r="X10005" s="25"/>
      <c r="Y10005" s="25"/>
      <c r="Z10005" s="25"/>
      <c r="AA10005" s="25"/>
      <c r="AB10005" s="25"/>
      <c r="AC10005" s="25"/>
      <c r="AD10005" s="25"/>
      <c r="AE10005" s="25"/>
      <c r="AF10005" s="25"/>
      <c r="AG10005" s="25"/>
      <c r="AH10005" s="25"/>
      <c r="AI10005" s="25"/>
      <c r="AJ10005" s="25"/>
      <c r="AK10005" s="25"/>
      <c r="AL10005" s="25"/>
      <c r="AM10005" s="25"/>
      <c r="AZ10005" s="26"/>
      <c r="DY10005" s="25"/>
      <c r="DZ10005" s="27"/>
      <c r="EA10005" s="27"/>
      <c r="EM10005" s="26"/>
      <c r="EN10005" s="26"/>
      <c r="EO10005" s="26"/>
      <c r="EP10005" s="26"/>
      <c r="EQ10005" s="26"/>
      <c r="ER10005" s="26"/>
      <c r="ES10005" s="26"/>
      <c r="ET10005" s="26"/>
      <c r="EU10005" s="26"/>
      <c r="EV10005" s="26"/>
      <c r="EW10005" s="26"/>
      <c r="EX10005" s="26"/>
      <c r="EY10005" s="26"/>
      <c r="EZ10005" s="26"/>
      <c r="FA10005" s="26"/>
      <c r="FB10005" s="26"/>
      <c r="FL10005" s="26"/>
      <c r="FM10005" s="26"/>
    </row>
    <row r="10006" spans="3:169" s="24" customFormat="1">
      <c r="C10006" s="37"/>
      <c r="X10006" s="25"/>
      <c r="Y10006" s="25"/>
      <c r="Z10006" s="25"/>
      <c r="AA10006" s="25"/>
      <c r="AB10006" s="25"/>
      <c r="AC10006" s="25"/>
      <c r="AD10006" s="25"/>
      <c r="AE10006" s="25"/>
      <c r="AF10006" s="25"/>
      <c r="AG10006" s="25"/>
      <c r="AH10006" s="25"/>
      <c r="AI10006" s="25"/>
      <c r="AJ10006" s="25"/>
      <c r="AK10006" s="25"/>
      <c r="AL10006" s="25"/>
      <c r="AM10006" s="25"/>
      <c r="AZ10006" s="26"/>
      <c r="DY10006" s="25"/>
      <c r="DZ10006" s="27"/>
      <c r="EA10006" s="27"/>
      <c r="EM10006" s="26"/>
      <c r="EN10006" s="26"/>
      <c r="EO10006" s="26"/>
      <c r="EP10006" s="26"/>
      <c r="EQ10006" s="26"/>
      <c r="ER10006" s="26"/>
      <c r="ES10006" s="26"/>
      <c r="ET10006" s="26"/>
      <c r="EU10006" s="26"/>
      <c r="EV10006" s="26"/>
      <c r="EW10006" s="26"/>
      <c r="EX10006" s="26"/>
      <c r="EY10006" s="26"/>
      <c r="EZ10006" s="26"/>
      <c r="FA10006" s="26"/>
      <c r="FB10006" s="26"/>
      <c r="FL10006" s="26"/>
      <c r="FM10006" s="26"/>
    </row>
    <row r="10007" spans="3:169" s="24" customFormat="1">
      <c r="C10007" s="37"/>
      <c r="X10007" s="25"/>
      <c r="Y10007" s="25"/>
      <c r="Z10007" s="25"/>
      <c r="AA10007" s="25"/>
      <c r="AB10007" s="25"/>
      <c r="AC10007" s="25"/>
      <c r="AD10007" s="25"/>
      <c r="AE10007" s="25"/>
      <c r="AF10007" s="25"/>
      <c r="AG10007" s="25"/>
      <c r="AH10007" s="25"/>
      <c r="AI10007" s="25"/>
      <c r="AJ10007" s="25"/>
      <c r="AK10007" s="25"/>
      <c r="AL10007" s="25"/>
      <c r="AM10007" s="25"/>
      <c r="AZ10007" s="26"/>
      <c r="DY10007" s="25"/>
      <c r="DZ10007" s="27"/>
      <c r="EA10007" s="27"/>
      <c r="EM10007" s="26"/>
      <c r="EN10007" s="26"/>
      <c r="EO10007" s="26"/>
      <c r="EP10007" s="26"/>
      <c r="EQ10007" s="26"/>
      <c r="ER10007" s="26"/>
      <c r="ES10007" s="26"/>
      <c r="ET10007" s="26"/>
      <c r="EU10007" s="26"/>
      <c r="EV10007" s="26"/>
      <c r="EW10007" s="26"/>
      <c r="EX10007" s="26"/>
      <c r="EY10007" s="26"/>
      <c r="EZ10007" s="26"/>
      <c r="FA10007" s="26"/>
      <c r="FB10007" s="26"/>
      <c r="FL10007" s="26"/>
      <c r="FM10007" s="26"/>
    </row>
    <row r="10008" spans="3:169" s="24" customFormat="1">
      <c r="C10008" s="37"/>
      <c r="X10008" s="25"/>
      <c r="Y10008" s="25"/>
      <c r="Z10008" s="25"/>
      <c r="AA10008" s="25"/>
      <c r="AB10008" s="25"/>
      <c r="AC10008" s="25"/>
      <c r="AD10008" s="25"/>
      <c r="AE10008" s="25"/>
      <c r="AF10008" s="25"/>
      <c r="AG10008" s="25"/>
      <c r="AH10008" s="25"/>
      <c r="AI10008" s="25"/>
      <c r="AJ10008" s="25"/>
      <c r="AK10008" s="25"/>
      <c r="AL10008" s="25"/>
      <c r="AM10008" s="25"/>
      <c r="AZ10008" s="26"/>
      <c r="DY10008" s="25"/>
      <c r="DZ10008" s="27"/>
      <c r="EA10008" s="27"/>
      <c r="EM10008" s="26"/>
      <c r="EN10008" s="26"/>
      <c r="EO10008" s="26"/>
      <c r="EP10008" s="26"/>
      <c r="EQ10008" s="26"/>
      <c r="ER10008" s="26"/>
      <c r="ES10008" s="26"/>
      <c r="ET10008" s="26"/>
      <c r="EU10008" s="26"/>
      <c r="EV10008" s="26"/>
      <c r="EW10008" s="26"/>
      <c r="EX10008" s="26"/>
      <c r="EY10008" s="26"/>
      <c r="EZ10008" s="26"/>
      <c r="FA10008" s="26"/>
      <c r="FB10008" s="26"/>
      <c r="FL10008" s="26"/>
      <c r="FM10008" s="26"/>
    </row>
    <row r="10009" spans="3:169" s="24" customFormat="1">
      <c r="C10009" s="37"/>
      <c r="X10009" s="25"/>
      <c r="Y10009" s="25"/>
      <c r="Z10009" s="25"/>
      <c r="AA10009" s="25"/>
      <c r="AB10009" s="25"/>
      <c r="AC10009" s="25"/>
      <c r="AD10009" s="25"/>
      <c r="AE10009" s="25"/>
      <c r="AF10009" s="25"/>
      <c r="AG10009" s="25"/>
      <c r="AH10009" s="25"/>
      <c r="AI10009" s="25"/>
      <c r="AJ10009" s="25"/>
      <c r="AK10009" s="25"/>
      <c r="AL10009" s="25"/>
      <c r="AM10009" s="25"/>
      <c r="AZ10009" s="26"/>
      <c r="DY10009" s="25"/>
      <c r="DZ10009" s="27"/>
      <c r="EA10009" s="27"/>
      <c r="EM10009" s="26"/>
      <c r="EN10009" s="26"/>
      <c r="EO10009" s="26"/>
      <c r="EP10009" s="26"/>
      <c r="EQ10009" s="26"/>
      <c r="ER10009" s="26"/>
      <c r="ES10009" s="26"/>
      <c r="ET10009" s="26"/>
      <c r="EU10009" s="26"/>
      <c r="EV10009" s="26"/>
      <c r="EW10009" s="26"/>
      <c r="EX10009" s="26"/>
      <c r="EY10009" s="26"/>
      <c r="EZ10009" s="26"/>
      <c r="FA10009" s="26"/>
      <c r="FB10009" s="26"/>
      <c r="FL10009" s="26"/>
      <c r="FM10009" s="26"/>
    </row>
    <row r="10010" spans="3:169" s="24" customFormat="1">
      <c r="C10010" s="37"/>
      <c r="X10010" s="25"/>
      <c r="Y10010" s="25"/>
      <c r="Z10010" s="25"/>
      <c r="AA10010" s="25"/>
      <c r="AB10010" s="25"/>
      <c r="AC10010" s="25"/>
      <c r="AD10010" s="25"/>
      <c r="AE10010" s="25"/>
      <c r="AF10010" s="25"/>
      <c r="AG10010" s="25"/>
      <c r="AH10010" s="25"/>
      <c r="AI10010" s="25"/>
      <c r="AJ10010" s="25"/>
      <c r="AK10010" s="25"/>
      <c r="AL10010" s="25"/>
      <c r="AM10010" s="25"/>
      <c r="AZ10010" s="26"/>
      <c r="DY10010" s="25"/>
      <c r="DZ10010" s="27"/>
      <c r="EA10010" s="27"/>
      <c r="EM10010" s="26"/>
      <c r="EN10010" s="26"/>
      <c r="EO10010" s="26"/>
      <c r="EP10010" s="26"/>
      <c r="EQ10010" s="26"/>
      <c r="ER10010" s="26"/>
      <c r="ES10010" s="26"/>
      <c r="ET10010" s="26"/>
      <c r="EU10010" s="26"/>
      <c r="EV10010" s="26"/>
      <c r="EW10010" s="26"/>
      <c r="EX10010" s="26"/>
      <c r="EY10010" s="26"/>
      <c r="EZ10010" s="26"/>
      <c r="FA10010" s="26"/>
      <c r="FB10010" s="26"/>
      <c r="FL10010" s="26"/>
      <c r="FM10010" s="26"/>
    </row>
    <row r="10011" spans="3:169" s="24" customFormat="1">
      <c r="C10011" s="37"/>
      <c r="X10011" s="25"/>
      <c r="Y10011" s="25"/>
      <c r="Z10011" s="25"/>
      <c r="AA10011" s="25"/>
      <c r="AB10011" s="25"/>
      <c r="AC10011" s="25"/>
      <c r="AD10011" s="25"/>
      <c r="AE10011" s="25"/>
      <c r="AF10011" s="25"/>
      <c r="AG10011" s="25"/>
      <c r="AH10011" s="25"/>
      <c r="AI10011" s="25"/>
      <c r="AJ10011" s="25"/>
      <c r="AK10011" s="25"/>
      <c r="AL10011" s="25"/>
      <c r="AM10011" s="25"/>
      <c r="AZ10011" s="26"/>
      <c r="DY10011" s="25"/>
      <c r="DZ10011" s="27"/>
      <c r="EA10011" s="27"/>
      <c r="EM10011" s="26"/>
      <c r="EN10011" s="26"/>
      <c r="EO10011" s="26"/>
      <c r="EP10011" s="26"/>
      <c r="EQ10011" s="26"/>
      <c r="ER10011" s="26"/>
      <c r="ES10011" s="26"/>
      <c r="ET10011" s="26"/>
      <c r="EU10011" s="26"/>
      <c r="EV10011" s="26"/>
      <c r="EW10011" s="26"/>
      <c r="EX10011" s="26"/>
      <c r="EY10011" s="26"/>
      <c r="EZ10011" s="26"/>
      <c r="FA10011" s="26"/>
      <c r="FB10011" s="26"/>
      <c r="FL10011" s="26"/>
      <c r="FM10011" s="26"/>
    </row>
    <row r="10012" spans="3:169" s="24" customFormat="1">
      <c r="C10012" s="37"/>
      <c r="X10012" s="25"/>
      <c r="Y10012" s="25"/>
      <c r="Z10012" s="25"/>
      <c r="AA10012" s="25"/>
      <c r="AB10012" s="25"/>
      <c r="AC10012" s="25"/>
      <c r="AD10012" s="25"/>
      <c r="AE10012" s="25"/>
      <c r="AF10012" s="25"/>
      <c r="AG10012" s="25"/>
      <c r="AH10012" s="25"/>
      <c r="AI10012" s="25"/>
      <c r="AJ10012" s="25"/>
      <c r="AK10012" s="25"/>
      <c r="AL10012" s="25"/>
      <c r="AM10012" s="25"/>
      <c r="AZ10012" s="26"/>
      <c r="DY10012" s="25"/>
      <c r="DZ10012" s="27"/>
      <c r="EA10012" s="27"/>
      <c r="EM10012" s="26"/>
      <c r="EN10012" s="26"/>
      <c r="EO10012" s="26"/>
      <c r="EP10012" s="26"/>
      <c r="EQ10012" s="26"/>
      <c r="ER10012" s="26"/>
      <c r="ES10012" s="26"/>
      <c r="ET10012" s="26"/>
      <c r="EU10012" s="26"/>
      <c r="EV10012" s="26"/>
      <c r="EW10012" s="26"/>
      <c r="EX10012" s="26"/>
      <c r="EY10012" s="26"/>
      <c r="EZ10012" s="26"/>
      <c r="FA10012" s="26"/>
      <c r="FB10012" s="26"/>
      <c r="FL10012" s="26"/>
      <c r="FM10012" s="26"/>
    </row>
    <row r="10013" spans="3:169" s="24" customFormat="1">
      <c r="C10013" s="37"/>
      <c r="X10013" s="25"/>
      <c r="Y10013" s="25"/>
      <c r="Z10013" s="25"/>
      <c r="AA10013" s="25"/>
      <c r="AB10013" s="25"/>
      <c r="AC10013" s="25"/>
      <c r="AD10013" s="25"/>
      <c r="AE10013" s="25"/>
      <c r="AF10013" s="25"/>
      <c r="AG10013" s="25"/>
      <c r="AH10013" s="25"/>
      <c r="AI10013" s="25"/>
      <c r="AJ10013" s="25"/>
      <c r="AK10013" s="25"/>
      <c r="AL10013" s="25"/>
      <c r="AM10013" s="25"/>
      <c r="AZ10013" s="26"/>
      <c r="DY10013" s="25"/>
      <c r="DZ10013" s="27"/>
      <c r="EA10013" s="27"/>
      <c r="EM10013" s="26"/>
      <c r="EN10013" s="26"/>
      <c r="EO10013" s="26"/>
      <c r="EP10013" s="26"/>
      <c r="EQ10013" s="26"/>
      <c r="ER10013" s="26"/>
      <c r="ES10013" s="26"/>
      <c r="ET10013" s="26"/>
      <c r="EU10013" s="26"/>
      <c r="EV10013" s="26"/>
      <c r="EW10013" s="26"/>
      <c r="EX10013" s="26"/>
      <c r="EY10013" s="26"/>
      <c r="EZ10013" s="26"/>
      <c r="FA10013" s="26"/>
      <c r="FB10013" s="26"/>
      <c r="FL10013" s="26"/>
      <c r="FM10013" s="26"/>
    </row>
    <row r="10014" spans="3:169" s="24" customFormat="1">
      <c r="C10014" s="37"/>
      <c r="X10014" s="25"/>
      <c r="Y10014" s="25"/>
      <c r="Z10014" s="25"/>
      <c r="AA10014" s="25"/>
      <c r="AB10014" s="25"/>
      <c r="AC10014" s="25"/>
      <c r="AD10014" s="25"/>
      <c r="AE10014" s="25"/>
      <c r="AF10014" s="25"/>
      <c r="AG10014" s="25"/>
      <c r="AH10014" s="25"/>
      <c r="AI10014" s="25"/>
      <c r="AJ10014" s="25"/>
      <c r="AK10014" s="25"/>
      <c r="AL10014" s="25"/>
      <c r="AM10014" s="25"/>
      <c r="AZ10014" s="26"/>
      <c r="DY10014" s="25"/>
      <c r="DZ10014" s="27"/>
      <c r="EA10014" s="27"/>
      <c r="EM10014" s="26"/>
      <c r="EN10014" s="26"/>
      <c r="EO10014" s="26"/>
      <c r="EP10014" s="26"/>
      <c r="EQ10014" s="26"/>
      <c r="ER10014" s="26"/>
      <c r="ES10014" s="26"/>
      <c r="ET10014" s="26"/>
      <c r="EU10014" s="26"/>
      <c r="EV10014" s="26"/>
      <c r="EW10014" s="26"/>
      <c r="EX10014" s="26"/>
      <c r="EY10014" s="26"/>
      <c r="EZ10014" s="26"/>
      <c r="FA10014" s="26"/>
      <c r="FB10014" s="26"/>
      <c r="FL10014" s="26"/>
      <c r="FM10014" s="26"/>
    </row>
    <row r="10015" spans="3:169" s="24" customFormat="1">
      <c r="C10015" s="37"/>
      <c r="X10015" s="25"/>
      <c r="Y10015" s="25"/>
      <c r="Z10015" s="25"/>
      <c r="AA10015" s="25"/>
      <c r="AB10015" s="25"/>
      <c r="AC10015" s="25"/>
      <c r="AD10015" s="25"/>
      <c r="AE10015" s="25"/>
      <c r="AF10015" s="25"/>
      <c r="AG10015" s="25"/>
      <c r="AH10015" s="25"/>
      <c r="AI10015" s="25"/>
      <c r="AJ10015" s="25"/>
      <c r="AK10015" s="25"/>
      <c r="AL10015" s="25"/>
      <c r="AM10015" s="25"/>
      <c r="AZ10015" s="26"/>
      <c r="DY10015" s="25"/>
      <c r="DZ10015" s="27"/>
      <c r="EA10015" s="27"/>
      <c r="EM10015" s="26"/>
      <c r="EN10015" s="26"/>
      <c r="EO10015" s="26"/>
      <c r="EP10015" s="26"/>
      <c r="EQ10015" s="26"/>
      <c r="ER10015" s="26"/>
      <c r="ES10015" s="26"/>
      <c r="ET10015" s="26"/>
      <c r="EU10015" s="26"/>
      <c r="EV10015" s="26"/>
      <c r="EW10015" s="26"/>
      <c r="EX10015" s="26"/>
      <c r="EY10015" s="26"/>
      <c r="EZ10015" s="26"/>
      <c r="FA10015" s="26"/>
      <c r="FB10015" s="26"/>
      <c r="FL10015" s="26"/>
      <c r="FM10015" s="26"/>
    </row>
    <row r="10016" spans="3:169" s="24" customFormat="1">
      <c r="C10016" s="37"/>
      <c r="X10016" s="25"/>
      <c r="Y10016" s="25"/>
      <c r="Z10016" s="25"/>
      <c r="AA10016" s="25"/>
      <c r="AB10016" s="25"/>
      <c r="AC10016" s="25"/>
      <c r="AD10016" s="25"/>
      <c r="AE10016" s="25"/>
      <c r="AF10016" s="25"/>
      <c r="AG10016" s="25"/>
      <c r="AH10016" s="25"/>
      <c r="AI10016" s="25"/>
      <c r="AJ10016" s="25"/>
      <c r="AK10016" s="25"/>
      <c r="AL10016" s="25"/>
      <c r="AM10016" s="25"/>
      <c r="AZ10016" s="26"/>
      <c r="DY10016" s="25"/>
      <c r="DZ10016" s="27"/>
      <c r="EA10016" s="27"/>
      <c r="EM10016" s="26"/>
      <c r="EN10016" s="26"/>
      <c r="EO10016" s="26"/>
      <c r="EP10016" s="26"/>
      <c r="EQ10016" s="26"/>
      <c r="ER10016" s="26"/>
      <c r="ES10016" s="26"/>
      <c r="ET10016" s="26"/>
      <c r="EU10016" s="26"/>
      <c r="EV10016" s="26"/>
      <c r="EW10016" s="26"/>
      <c r="EX10016" s="26"/>
      <c r="EY10016" s="26"/>
      <c r="EZ10016" s="26"/>
      <c r="FA10016" s="26"/>
      <c r="FB10016" s="26"/>
      <c r="FL10016" s="26"/>
      <c r="FM10016" s="26"/>
    </row>
    <row r="10017" spans="3:169" s="24" customFormat="1">
      <c r="C10017" s="37"/>
      <c r="X10017" s="25"/>
      <c r="Y10017" s="25"/>
      <c r="Z10017" s="25"/>
      <c r="AA10017" s="25"/>
      <c r="AB10017" s="25"/>
      <c r="AC10017" s="25"/>
      <c r="AD10017" s="25"/>
      <c r="AE10017" s="25"/>
      <c r="AF10017" s="25"/>
      <c r="AG10017" s="25"/>
      <c r="AH10017" s="25"/>
      <c r="AI10017" s="25"/>
      <c r="AJ10017" s="25"/>
      <c r="AK10017" s="25"/>
      <c r="AL10017" s="25"/>
      <c r="AM10017" s="25"/>
      <c r="AZ10017" s="26"/>
      <c r="DY10017" s="25"/>
      <c r="DZ10017" s="27"/>
      <c r="EA10017" s="27"/>
      <c r="EM10017" s="26"/>
      <c r="EN10017" s="26"/>
      <c r="EO10017" s="26"/>
      <c r="EP10017" s="26"/>
      <c r="EQ10017" s="26"/>
      <c r="ER10017" s="26"/>
      <c r="ES10017" s="26"/>
      <c r="ET10017" s="26"/>
      <c r="EU10017" s="26"/>
      <c r="EV10017" s="26"/>
      <c r="EW10017" s="26"/>
      <c r="EX10017" s="26"/>
      <c r="EY10017" s="26"/>
      <c r="EZ10017" s="26"/>
      <c r="FA10017" s="26"/>
      <c r="FB10017" s="26"/>
      <c r="FL10017" s="26"/>
      <c r="FM10017" s="26"/>
    </row>
    <row r="10018" spans="3:169" s="24" customFormat="1">
      <c r="C10018" s="37"/>
      <c r="X10018" s="25"/>
      <c r="Y10018" s="25"/>
      <c r="Z10018" s="25"/>
      <c r="AA10018" s="25"/>
      <c r="AB10018" s="25"/>
      <c r="AC10018" s="25"/>
      <c r="AD10018" s="25"/>
      <c r="AE10018" s="25"/>
      <c r="AF10018" s="25"/>
      <c r="AG10018" s="25"/>
      <c r="AH10018" s="25"/>
      <c r="AI10018" s="25"/>
      <c r="AJ10018" s="25"/>
      <c r="AK10018" s="25"/>
      <c r="AL10018" s="25"/>
      <c r="AM10018" s="25"/>
      <c r="AZ10018" s="26"/>
      <c r="DY10018" s="25"/>
      <c r="DZ10018" s="27"/>
      <c r="EA10018" s="27"/>
      <c r="EM10018" s="26"/>
      <c r="EN10018" s="26"/>
      <c r="EO10018" s="26"/>
      <c r="EP10018" s="26"/>
      <c r="EQ10018" s="26"/>
      <c r="ER10018" s="26"/>
      <c r="ES10018" s="26"/>
      <c r="ET10018" s="26"/>
      <c r="EU10018" s="26"/>
      <c r="EV10018" s="26"/>
      <c r="EW10018" s="26"/>
      <c r="EX10018" s="26"/>
      <c r="EY10018" s="26"/>
      <c r="EZ10018" s="26"/>
      <c r="FA10018" s="26"/>
      <c r="FB10018" s="26"/>
      <c r="FL10018" s="26"/>
      <c r="FM10018" s="26"/>
    </row>
    <row r="10019" spans="3:169" s="24" customFormat="1">
      <c r="C10019" s="37"/>
      <c r="X10019" s="25"/>
      <c r="Y10019" s="25"/>
      <c r="Z10019" s="25"/>
      <c r="AA10019" s="25"/>
      <c r="AB10019" s="25"/>
      <c r="AC10019" s="25"/>
      <c r="AD10019" s="25"/>
      <c r="AE10019" s="25"/>
      <c r="AF10019" s="25"/>
      <c r="AG10019" s="25"/>
      <c r="AH10019" s="25"/>
      <c r="AI10019" s="25"/>
      <c r="AJ10019" s="25"/>
      <c r="AK10019" s="25"/>
      <c r="AL10019" s="25"/>
      <c r="AM10019" s="25"/>
      <c r="AZ10019" s="26"/>
      <c r="DY10019" s="25"/>
      <c r="DZ10019" s="27"/>
      <c r="EA10019" s="27"/>
      <c r="EM10019" s="26"/>
      <c r="EN10019" s="26"/>
      <c r="EO10019" s="26"/>
      <c r="EP10019" s="26"/>
      <c r="EQ10019" s="26"/>
      <c r="ER10019" s="26"/>
      <c r="ES10019" s="26"/>
      <c r="ET10019" s="26"/>
      <c r="EU10019" s="26"/>
      <c r="EV10019" s="26"/>
      <c r="EW10019" s="26"/>
      <c r="EX10019" s="26"/>
      <c r="EY10019" s="26"/>
      <c r="EZ10019" s="26"/>
      <c r="FA10019" s="26"/>
      <c r="FB10019" s="26"/>
      <c r="FL10019" s="26"/>
      <c r="FM10019" s="26"/>
    </row>
    <row r="10020" spans="3:169" s="24" customFormat="1">
      <c r="C10020" s="37"/>
      <c r="X10020" s="25"/>
      <c r="Y10020" s="25"/>
      <c r="Z10020" s="25"/>
      <c r="AA10020" s="25"/>
      <c r="AB10020" s="25"/>
      <c r="AC10020" s="25"/>
      <c r="AD10020" s="25"/>
      <c r="AE10020" s="25"/>
      <c r="AF10020" s="25"/>
      <c r="AG10020" s="25"/>
      <c r="AH10020" s="25"/>
      <c r="AI10020" s="25"/>
      <c r="AJ10020" s="25"/>
      <c r="AK10020" s="25"/>
      <c r="AL10020" s="25"/>
      <c r="AM10020" s="25"/>
      <c r="AZ10020" s="26"/>
      <c r="DY10020" s="25"/>
      <c r="DZ10020" s="27"/>
      <c r="EA10020" s="27"/>
      <c r="EM10020" s="26"/>
      <c r="EN10020" s="26"/>
      <c r="EO10020" s="26"/>
      <c r="EP10020" s="26"/>
      <c r="EQ10020" s="26"/>
      <c r="ER10020" s="26"/>
      <c r="ES10020" s="26"/>
      <c r="ET10020" s="26"/>
      <c r="EU10020" s="26"/>
      <c r="EV10020" s="26"/>
      <c r="EW10020" s="26"/>
      <c r="EX10020" s="26"/>
      <c r="EY10020" s="26"/>
      <c r="EZ10020" s="26"/>
      <c r="FA10020" s="26"/>
      <c r="FB10020" s="26"/>
      <c r="FL10020" s="26"/>
      <c r="FM10020" s="26"/>
    </row>
    <row r="10021" spans="3:169" s="24" customFormat="1">
      <c r="C10021" s="37"/>
      <c r="X10021" s="25"/>
      <c r="Y10021" s="25"/>
      <c r="Z10021" s="25"/>
      <c r="AA10021" s="25"/>
      <c r="AB10021" s="25"/>
      <c r="AC10021" s="25"/>
      <c r="AD10021" s="25"/>
      <c r="AE10021" s="25"/>
      <c r="AF10021" s="25"/>
      <c r="AG10021" s="25"/>
      <c r="AH10021" s="25"/>
      <c r="AI10021" s="25"/>
      <c r="AJ10021" s="25"/>
      <c r="AK10021" s="25"/>
      <c r="AL10021" s="25"/>
      <c r="AM10021" s="25"/>
      <c r="AZ10021" s="26"/>
      <c r="DY10021" s="25"/>
      <c r="DZ10021" s="27"/>
      <c r="EA10021" s="27"/>
      <c r="EM10021" s="26"/>
      <c r="EN10021" s="26"/>
      <c r="EO10021" s="26"/>
      <c r="EP10021" s="26"/>
      <c r="EQ10021" s="26"/>
      <c r="ER10021" s="26"/>
      <c r="ES10021" s="26"/>
      <c r="ET10021" s="26"/>
      <c r="EU10021" s="26"/>
      <c r="EV10021" s="26"/>
      <c r="EW10021" s="26"/>
      <c r="EX10021" s="26"/>
      <c r="EY10021" s="26"/>
      <c r="EZ10021" s="26"/>
      <c r="FA10021" s="26"/>
      <c r="FB10021" s="26"/>
      <c r="FL10021" s="26"/>
      <c r="FM10021" s="26"/>
    </row>
    <row r="10022" spans="3:169" s="24" customFormat="1">
      <c r="C10022" s="37"/>
      <c r="X10022" s="25"/>
      <c r="Y10022" s="25"/>
      <c r="Z10022" s="25"/>
      <c r="AA10022" s="25"/>
      <c r="AB10022" s="25"/>
      <c r="AC10022" s="25"/>
      <c r="AD10022" s="25"/>
      <c r="AE10022" s="25"/>
      <c r="AF10022" s="25"/>
      <c r="AG10022" s="25"/>
      <c r="AH10022" s="25"/>
      <c r="AI10022" s="25"/>
      <c r="AJ10022" s="25"/>
      <c r="AK10022" s="25"/>
      <c r="AL10022" s="25"/>
      <c r="AM10022" s="25"/>
      <c r="AZ10022" s="26"/>
      <c r="DY10022" s="25"/>
      <c r="DZ10022" s="27"/>
      <c r="EA10022" s="27"/>
      <c r="EM10022" s="26"/>
      <c r="EN10022" s="26"/>
      <c r="EO10022" s="26"/>
      <c r="EP10022" s="26"/>
      <c r="EQ10022" s="26"/>
      <c r="ER10022" s="26"/>
      <c r="ES10022" s="26"/>
      <c r="ET10022" s="26"/>
      <c r="EU10022" s="26"/>
      <c r="EV10022" s="26"/>
      <c r="EW10022" s="26"/>
      <c r="EX10022" s="26"/>
      <c r="EY10022" s="26"/>
      <c r="EZ10022" s="26"/>
      <c r="FA10022" s="26"/>
      <c r="FB10022" s="26"/>
      <c r="FL10022" s="26"/>
      <c r="FM10022" s="26"/>
    </row>
    <row r="10023" spans="3:169" s="24" customFormat="1">
      <c r="C10023" s="37"/>
      <c r="X10023" s="25"/>
      <c r="Y10023" s="25"/>
      <c r="Z10023" s="25"/>
      <c r="AA10023" s="25"/>
      <c r="AB10023" s="25"/>
      <c r="AC10023" s="25"/>
      <c r="AD10023" s="25"/>
      <c r="AE10023" s="25"/>
      <c r="AF10023" s="25"/>
      <c r="AG10023" s="25"/>
      <c r="AH10023" s="25"/>
      <c r="AI10023" s="25"/>
      <c r="AJ10023" s="25"/>
      <c r="AK10023" s="25"/>
      <c r="AL10023" s="25"/>
      <c r="AM10023" s="25"/>
      <c r="AZ10023" s="26"/>
      <c r="DY10023" s="25"/>
      <c r="DZ10023" s="27"/>
      <c r="EA10023" s="27"/>
      <c r="EM10023" s="26"/>
      <c r="EN10023" s="26"/>
      <c r="EO10023" s="26"/>
      <c r="EP10023" s="26"/>
      <c r="EQ10023" s="26"/>
      <c r="ER10023" s="26"/>
      <c r="ES10023" s="26"/>
      <c r="ET10023" s="26"/>
      <c r="EU10023" s="26"/>
      <c r="EV10023" s="26"/>
      <c r="EW10023" s="26"/>
      <c r="EX10023" s="26"/>
      <c r="EY10023" s="26"/>
      <c r="EZ10023" s="26"/>
      <c r="FA10023" s="26"/>
      <c r="FB10023" s="26"/>
      <c r="FL10023" s="26"/>
      <c r="FM10023" s="26"/>
    </row>
    <row r="10024" spans="3:169" s="24" customFormat="1">
      <c r="C10024" s="37"/>
      <c r="X10024" s="25"/>
      <c r="Y10024" s="25"/>
      <c r="Z10024" s="25"/>
      <c r="AA10024" s="25"/>
      <c r="AB10024" s="25"/>
      <c r="AC10024" s="25"/>
      <c r="AD10024" s="25"/>
      <c r="AE10024" s="25"/>
      <c r="AF10024" s="25"/>
      <c r="AG10024" s="25"/>
      <c r="AH10024" s="25"/>
      <c r="AI10024" s="25"/>
      <c r="AJ10024" s="25"/>
      <c r="AK10024" s="25"/>
      <c r="AL10024" s="25"/>
      <c r="AM10024" s="25"/>
      <c r="AZ10024" s="26"/>
      <c r="DY10024" s="25"/>
      <c r="DZ10024" s="27"/>
      <c r="EA10024" s="27"/>
      <c r="EM10024" s="26"/>
      <c r="EN10024" s="26"/>
      <c r="EO10024" s="26"/>
      <c r="EP10024" s="26"/>
      <c r="EQ10024" s="26"/>
      <c r="ER10024" s="26"/>
      <c r="ES10024" s="26"/>
      <c r="ET10024" s="26"/>
      <c r="EU10024" s="26"/>
      <c r="EV10024" s="26"/>
      <c r="EW10024" s="26"/>
      <c r="EX10024" s="26"/>
      <c r="EY10024" s="26"/>
      <c r="EZ10024" s="26"/>
      <c r="FA10024" s="26"/>
      <c r="FB10024" s="26"/>
      <c r="FL10024" s="26"/>
      <c r="FM10024" s="26"/>
    </row>
    <row r="10025" spans="3:169" s="24" customFormat="1">
      <c r="C10025" s="37"/>
      <c r="X10025" s="25"/>
      <c r="Y10025" s="25"/>
      <c r="Z10025" s="25"/>
      <c r="AA10025" s="25"/>
      <c r="AB10025" s="25"/>
      <c r="AC10025" s="25"/>
      <c r="AD10025" s="25"/>
      <c r="AE10025" s="25"/>
      <c r="AF10025" s="25"/>
      <c r="AG10025" s="25"/>
      <c r="AH10025" s="25"/>
      <c r="AI10025" s="25"/>
      <c r="AJ10025" s="25"/>
      <c r="AK10025" s="25"/>
      <c r="AL10025" s="25"/>
      <c r="AM10025" s="25"/>
      <c r="AZ10025" s="26"/>
      <c r="DY10025" s="25"/>
      <c r="DZ10025" s="27"/>
      <c r="EA10025" s="27"/>
      <c r="EM10025" s="26"/>
      <c r="EN10025" s="26"/>
      <c r="EO10025" s="26"/>
      <c r="EP10025" s="26"/>
      <c r="EQ10025" s="26"/>
      <c r="ER10025" s="26"/>
      <c r="ES10025" s="26"/>
      <c r="ET10025" s="26"/>
      <c r="EU10025" s="26"/>
      <c r="EV10025" s="26"/>
      <c r="EW10025" s="26"/>
      <c r="EX10025" s="26"/>
      <c r="EY10025" s="26"/>
      <c r="EZ10025" s="26"/>
      <c r="FA10025" s="26"/>
      <c r="FB10025" s="26"/>
      <c r="FL10025" s="26"/>
      <c r="FM10025" s="26"/>
    </row>
    <row r="10026" spans="3:169" s="24" customFormat="1">
      <c r="C10026" s="37"/>
      <c r="X10026" s="25"/>
      <c r="Y10026" s="25"/>
      <c r="Z10026" s="25"/>
      <c r="AA10026" s="25"/>
      <c r="AB10026" s="25"/>
      <c r="AC10026" s="25"/>
      <c r="AD10026" s="25"/>
      <c r="AE10026" s="25"/>
      <c r="AF10026" s="25"/>
      <c r="AG10026" s="25"/>
      <c r="AH10026" s="25"/>
      <c r="AI10026" s="25"/>
      <c r="AJ10026" s="25"/>
      <c r="AK10026" s="25"/>
      <c r="AL10026" s="25"/>
      <c r="AM10026" s="25"/>
      <c r="AZ10026" s="26"/>
      <c r="DY10026" s="25"/>
      <c r="DZ10026" s="27"/>
      <c r="EA10026" s="27"/>
      <c r="EM10026" s="26"/>
      <c r="EN10026" s="26"/>
      <c r="EO10026" s="26"/>
      <c r="EP10026" s="26"/>
      <c r="EQ10026" s="26"/>
      <c r="ER10026" s="26"/>
      <c r="ES10026" s="26"/>
      <c r="ET10026" s="26"/>
      <c r="EU10026" s="26"/>
      <c r="EV10026" s="26"/>
      <c r="EW10026" s="26"/>
      <c r="EX10026" s="26"/>
      <c r="EY10026" s="26"/>
      <c r="EZ10026" s="26"/>
      <c r="FA10026" s="26"/>
      <c r="FB10026" s="26"/>
      <c r="FL10026" s="26"/>
      <c r="FM10026" s="26"/>
    </row>
    <row r="10027" spans="3:169" s="24" customFormat="1">
      <c r="C10027" s="37"/>
      <c r="X10027" s="25"/>
      <c r="Y10027" s="25"/>
      <c r="Z10027" s="25"/>
      <c r="AA10027" s="25"/>
      <c r="AB10027" s="25"/>
      <c r="AC10027" s="25"/>
      <c r="AD10027" s="25"/>
      <c r="AE10027" s="25"/>
      <c r="AF10027" s="25"/>
      <c r="AG10027" s="25"/>
      <c r="AH10027" s="25"/>
      <c r="AI10027" s="25"/>
      <c r="AJ10027" s="25"/>
      <c r="AK10027" s="25"/>
      <c r="AL10027" s="25"/>
      <c r="AM10027" s="25"/>
      <c r="AZ10027" s="26"/>
      <c r="DY10027" s="25"/>
      <c r="DZ10027" s="27"/>
      <c r="EA10027" s="27"/>
      <c r="EM10027" s="26"/>
      <c r="EN10027" s="26"/>
      <c r="EO10027" s="26"/>
      <c r="EP10027" s="26"/>
      <c r="EQ10027" s="26"/>
      <c r="ER10027" s="26"/>
      <c r="ES10027" s="26"/>
      <c r="ET10027" s="26"/>
      <c r="EU10027" s="26"/>
      <c r="EV10027" s="26"/>
      <c r="EW10027" s="26"/>
      <c r="EX10027" s="26"/>
      <c r="EY10027" s="26"/>
      <c r="EZ10027" s="26"/>
      <c r="FA10027" s="26"/>
      <c r="FB10027" s="26"/>
      <c r="FL10027" s="26"/>
      <c r="FM10027" s="26"/>
    </row>
    <row r="10028" spans="3:169" s="24" customFormat="1">
      <c r="C10028" s="37"/>
      <c r="X10028" s="25"/>
      <c r="Y10028" s="25"/>
      <c r="Z10028" s="25"/>
      <c r="AA10028" s="25"/>
      <c r="AB10028" s="25"/>
      <c r="AC10028" s="25"/>
      <c r="AD10028" s="25"/>
      <c r="AE10028" s="25"/>
      <c r="AF10028" s="25"/>
      <c r="AG10028" s="25"/>
      <c r="AH10028" s="25"/>
      <c r="AI10028" s="25"/>
      <c r="AJ10028" s="25"/>
      <c r="AK10028" s="25"/>
      <c r="AL10028" s="25"/>
      <c r="AM10028" s="25"/>
      <c r="AZ10028" s="26"/>
      <c r="DY10028" s="25"/>
      <c r="DZ10028" s="27"/>
      <c r="EA10028" s="27"/>
      <c r="EM10028" s="26"/>
      <c r="EN10028" s="26"/>
      <c r="EO10028" s="26"/>
      <c r="EP10028" s="26"/>
      <c r="EQ10028" s="26"/>
      <c r="ER10028" s="26"/>
      <c r="ES10028" s="26"/>
      <c r="ET10028" s="26"/>
      <c r="EU10028" s="26"/>
      <c r="EV10028" s="26"/>
      <c r="EW10028" s="26"/>
      <c r="EX10028" s="26"/>
      <c r="EY10028" s="26"/>
      <c r="EZ10028" s="26"/>
      <c r="FA10028" s="26"/>
      <c r="FB10028" s="26"/>
      <c r="FL10028" s="26"/>
      <c r="FM10028" s="26"/>
    </row>
    <row r="10029" spans="3:169" s="24" customFormat="1">
      <c r="C10029" s="37"/>
      <c r="X10029" s="25"/>
      <c r="Y10029" s="25"/>
      <c r="Z10029" s="25"/>
      <c r="AA10029" s="25"/>
      <c r="AB10029" s="25"/>
      <c r="AC10029" s="25"/>
      <c r="AD10029" s="25"/>
      <c r="AE10029" s="25"/>
      <c r="AF10029" s="25"/>
      <c r="AG10029" s="25"/>
      <c r="AH10029" s="25"/>
      <c r="AI10029" s="25"/>
      <c r="AJ10029" s="25"/>
      <c r="AK10029" s="25"/>
      <c r="AL10029" s="25"/>
      <c r="AM10029" s="25"/>
      <c r="AZ10029" s="26"/>
      <c r="DY10029" s="25"/>
      <c r="DZ10029" s="27"/>
      <c r="EA10029" s="27"/>
      <c r="EM10029" s="26"/>
      <c r="EN10029" s="26"/>
      <c r="EO10029" s="26"/>
      <c r="EP10029" s="26"/>
      <c r="EQ10029" s="26"/>
      <c r="ER10029" s="26"/>
      <c r="ES10029" s="26"/>
      <c r="ET10029" s="26"/>
      <c r="EU10029" s="26"/>
      <c r="EV10029" s="26"/>
      <c r="EW10029" s="26"/>
      <c r="EX10029" s="26"/>
      <c r="EY10029" s="26"/>
      <c r="EZ10029" s="26"/>
      <c r="FA10029" s="26"/>
      <c r="FB10029" s="26"/>
      <c r="FL10029" s="26"/>
      <c r="FM10029" s="26"/>
    </row>
    <row r="10030" spans="3:169" s="24" customFormat="1">
      <c r="C10030" s="37"/>
      <c r="X10030" s="25"/>
      <c r="Y10030" s="25"/>
      <c r="Z10030" s="25"/>
      <c r="AA10030" s="25"/>
      <c r="AB10030" s="25"/>
      <c r="AC10030" s="25"/>
      <c r="AD10030" s="25"/>
      <c r="AE10030" s="25"/>
      <c r="AF10030" s="25"/>
      <c r="AG10030" s="25"/>
      <c r="AH10030" s="25"/>
      <c r="AI10030" s="25"/>
      <c r="AJ10030" s="25"/>
      <c r="AK10030" s="25"/>
      <c r="AL10030" s="25"/>
      <c r="AM10030" s="25"/>
      <c r="AZ10030" s="26"/>
      <c r="DY10030" s="25"/>
      <c r="DZ10030" s="27"/>
      <c r="EA10030" s="27"/>
      <c r="EM10030" s="26"/>
      <c r="EN10030" s="26"/>
      <c r="EO10030" s="26"/>
      <c r="EP10030" s="26"/>
      <c r="EQ10030" s="26"/>
      <c r="ER10030" s="26"/>
      <c r="ES10030" s="26"/>
      <c r="ET10030" s="26"/>
      <c r="EU10030" s="26"/>
      <c r="EV10030" s="26"/>
      <c r="EW10030" s="26"/>
      <c r="EX10030" s="26"/>
      <c r="EY10030" s="26"/>
      <c r="EZ10030" s="26"/>
      <c r="FA10030" s="26"/>
      <c r="FB10030" s="26"/>
      <c r="FL10030" s="26"/>
      <c r="FM10030" s="26"/>
    </row>
    <row r="10031" spans="3:169" s="24" customFormat="1">
      <c r="C10031" s="37"/>
      <c r="X10031" s="25"/>
      <c r="Y10031" s="25"/>
      <c r="Z10031" s="25"/>
      <c r="AA10031" s="25"/>
      <c r="AB10031" s="25"/>
      <c r="AC10031" s="25"/>
      <c r="AD10031" s="25"/>
      <c r="AE10031" s="25"/>
      <c r="AF10031" s="25"/>
      <c r="AG10031" s="25"/>
      <c r="AH10031" s="25"/>
      <c r="AI10031" s="25"/>
      <c r="AJ10031" s="25"/>
      <c r="AK10031" s="25"/>
      <c r="AL10031" s="25"/>
      <c r="AM10031" s="25"/>
      <c r="AZ10031" s="26"/>
      <c r="DY10031" s="25"/>
      <c r="DZ10031" s="27"/>
      <c r="EA10031" s="27"/>
      <c r="EM10031" s="26"/>
      <c r="EN10031" s="26"/>
      <c r="EO10031" s="26"/>
      <c r="EP10031" s="26"/>
      <c r="EQ10031" s="26"/>
      <c r="ER10031" s="26"/>
      <c r="ES10031" s="26"/>
      <c r="ET10031" s="26"/>
      <c r="EU10031" s="26"/>
      <c r="EV10031" s="26"/>
      <c r="EW10031" s="26"/>
      <c r="EX10031" s="26"/>
      <c r="EY10031" s="26"/>
      <c r="EZ10031" s="26"/>
      <c r="FA10031" s="26"/>
      <c r="FB10031" s="26"/>
      <c r="FL10031" s="26"/>
      <c r="FM10031" s="26"/>
    </row>
    <row r="10032" spans="3:169" s="24" customFormat="1">
      <c r="C10032" s="37"/>
      <c r="X10032" s="25"/>
      <c r="Y10032" s="25"/>
      <c r="Z10032" s="25"/>
      <c r="AA10032" s="25"/>
      <c r="AB10032" s="25"/>
      <c r="AC10032" s="25"/>
      <c r="AD10032" s="25"/>
      <c r="AE10032" s="25"/>
      <c r="AF10032" s="25"/>
      <c r="AG10032" s="25"/>
      <c r="AH10032" s="25"/>
      <c r="AI10032" s="25"/>
      <c r="AJ10032" s="25"/>
      <c r="AK10032" s="25"/>
      <c r="AL10032" s="25"/>
      <c r="AM10032" s="25"/>
      <c r="AZ10032" s="26"/>
      <c r="DY10032" s="25"/>
      <c r="DZ10032" s="27"/>
      <c r="EA10032" s="27"/>
      <c r="EM10032" s="26"/>
      <c r="EN10032" s="26"/>
      <c r="EO10032" s="26"/>
      <c r="EP10032" s="26"/>
      <c r="EQ10032" s="26"/>
      <c r="ER10032" s="26"/>
      <c r="ES10032" s="26"/>
      <c r="ET10032" s="26"/>
      <c r="EU10032" s="26"/>
      <c r="EV10032" s="26"/>
      <c r="EW10032" s="26"/>
      <c r="EX10032" s="26"/>
      <c r="EY10032" s="26"/>
      <c r="EZ10032" s="26"/>
      <c r="FA10032" s="26"/>
      <c r="FB10032" s="26"/>
      <c r="FL10032" s="26"/>
      <c r="FM10032" s="26"/>
    </row>
    <row r="10033" spans="3:169" s="24" customFormat="1">
      <c r="C10033" s="37"/>
      <c r="X10033" s="25"/>
      <c r="Y10033" s="25"/>
      <c r="Z10033" s="25"/>
      <c r="AA10033" s="25"/>
      <c r="AB10033" s="25"/>
      <c r="AC10033" s="25"/>
      <c r="AD10033" s="25"/>
      <c r="AE10033" s="25"/>
      <c r="AF10033" s="25"/>
      <c r="AG10033" s="25"/>
      <c r="AH10033" s="25"/>
      <c r="AI10033" s="25"/>
      <c r="AJ10033" s="25"/>
      <c r="AK10033" s="25"/>
      <c r="AL10033" s="25"/>
      <c r="AM10033" s="25"/>
      <c r="AZ10033" s="26"/>
      <c r="DY10033" s="25"/>
      <c r="DZ10033" s="27"/>
      <c r="EA10033" s="27"/>
      <c r="EM10033" s="26"/>
      <c r="EN10033" s="26"/>
      <c r="EO10033" s="26"/>
      <c r="EP10033" s="26"/>
      <c r="EQ10033" s="26"/>
      <c r="ER10033" s="26"/>
      <c r="ES10033" s="26"/>
      <c r="ET10033" s="26"/>
      <c r="EU10033" s="26"/>
      <c r="EV10033" s="26"/>
      <c r="EW10033" s="26"/>
      <c r="EX10033" s="26"/>
      <c r="EY10033" s="26"/>
      <c r="EZ10033" s="26"/>
      <c r="FA10033" s="26"/>
      <c r="FB10033" s="26"/>
      <c r="FL10033" s="26"/>
      <c r="FM10033" s="26"/>
    </row>
    <row r="10034" spans="3:169" s="24" customFormat="1">
      <c r="C10034" s="37"/>
      <c r="X10034" s="25"/>
      <c r="Y10034" s="25"/>
      <c r="Z10034" s="25"/>
      <c r="AA10034" s="25"/>
      <c r="AB10034" s="25"/>
      <c r="AC10034" s="25"/>
      <c r="AD10034" s="25"/>
      <c r="AE10034" s="25"/>
      <c r="AF10034" s="25"/>
      <c r="AG10034" s="25"/>
      <c r="AH10034" s="25"/>
      <c r="AI10034" s="25"/>
      <c r="AJ10034" s="25"/>
      <c r="AK10034" s="25"/>
      <c r="AL10034" s="25"/>
      <c r="AM10034" s="25"/>
      <c r="AZ10034" s="26"/>
      <c r="DY10034" s="25"/>
      <c r="DZ10034" s="27"/>
      <c r="EA10034" s="27"/>
      <c r="EM10034" s="26"/>
      <c r="EN10034" s="26"/>
      <c r="EO10034" s="26"/>
      <c r="EP10034" s="26"/>
      <c r="EQ10034" s="26"/>
      <c r="ER10034" s="26"/>
      <c r="ES10034" s="26"/>
      <c r="ET10034" s="26"/>
      <c r="EU10034" s="26"/>
      <c r="EV10034" s="26"/>
      <c r="EW10034" s="26"/>
      <c r="EX10034" s="26"/>
      <c r="EY10034" s="26"/>
      <c r="EZ10034" s="26"/>
      <c r="FA10034" s="26"/>
      <c r="FB10034" s="26"/>
      <c r="FL10034" s="26"/>
      <c r="FM10034" s="26"/>
    </row>
    <row r="10035" spans="3:169" s="24" customFormat="1">
      <c r="C10035" s="37"/>
      <c r="X10035" s="25"/>
      <c r="Y10035" s="25"/>
      <c r="Z10035" s="25"/>
      <c r="AA10035" s="25"/>
      <c r="AB10035" s="25"/>
      <c r="AC10035" s="25"/>
      <c r="AD10035" s="25"/>
      <c r="AE10035" s="25"/>
      <c r="AF10035" s="25"/>
      <c r="AG10035" s="25"/>
      <c r="AH10035" s="25"/>
      <c r="AI10035" s="25"/>
      <c r="AJ10035" s="25"/>
      <c r="AK10035" s="25"/>
      <c r="AL10035" s="25"/>
      <c r="AM10035" s="25"/>
      <c r="AZ10035" s="26"/>
      <c r="DY10035" s="25"/>
      <c r="DZ10035" s="27"/>
      <c r="EA10035" s="27"/>
      <c r="EM10035" s="26"/>
      <c r="EN10035" s="26"/>
      <c r="EO10035" s="26"/>
      <c r="EP10035" s="26"/>
      <c r="EQ10035" s="26"/>
      <c r="ER10035" s="26"/>
      <c r="ES10035" s="26"/>
      <c r="ET10035" s="26"/>
      <c r="EU10035" s="26"/>
      <c r="EV10035" s="26"/>
      <c r="EW10035" s="26"/>
      <c r="EX10035" s="26"/>
      <c r="EY10035" s="26"/>
      <c r="EZ10035" s="26"/>
      <c r="FA10035" s="26"/>
      <c r="FB10035" s="26"/>
      <c r="FL10035" s="26"/>
      <c r="FM10035" s="26"/>
    </row>
    <row r="10036" spans="3:169" s="24" customFormat="1">
      <c r="C10036" s="37"/>
      <c r="X10036" s="25"/>
      <c r="Y10036" s="25"/>
      <c r="Z10036" s="25"/>
      <c r="AA10036" s="25"/>
      <c r="AB10036" s="25"/>
      <c r="AC10036" s="25"/>
      <c r="AD10036" s="25"/>
      <c r="AE10036" s="25"/>
      <c r="AF10036" s="25"/>
      <c r="AG10036" s="25"/>
      <c r="AH10036" s="25"/>
      <c r="AI10036" s="25"/>
      <c r="AJ10036" s="25"/>
      <c r="AK10036" s="25"/>
      <c r="AL10036" s="25"/>
      <c r="AM10036" s="25"/>
      <c r="AZ10036" s="26"/>
      <c r="DY10036" s="25"/>
      <c r="DZ10036" s="27"/>
      <c r="EA10036" s="27"/>
      <c r="EM10036" s="26"/>
      <c r="EN10036" s="26"/>
      <c r="EO10036" s="26"/>
      <c r="EP10036" s="26"/>
      <c r="EQ10036" s="26"/>
      <c r="ER10036" s="26"/>
      <c r="ES10036" s="26"/>
      <c r="ET10036" s="26"/>
      <c r="EU10036" s="26"/>
      <c r="EV10036" s="26"/>
      <c r="EW10036" s="26"/>
      <c r="EX10036" s="26"/>
      <c r="EY10036" s="26"/>
      <c r="EZ10036" s="26"/>
      <c r="FA10036" s="26"/>
      <c r="FB10036" s="26"/>
      <c r="FL10036" s="26"/>
      <c r="FM10036" s="26"/>
    </row>
    <row r="10037" spans="3:169" s="24" customFormat="1">
      <c r="C10037" s="37"/>
      <c r="X10037" s="25"/>
      <c r="Y10037" s="25"/>
      <c r="Z10037" s="25"/>
      <c r="AA10037" s="25"/>
      <c r="AB10037" s="25"/>
      <c r="AC10037" s="25"/>
      <c r="AD10037" s="25"/>
      <c r="AE10037" s="25"/>
      <c r="AF10037" s="25"/>
      <c r="AG10037" s="25"/>
      <c r="AH10037" s="25"/>
      <c r="AI10037" s="25"/>
      <c r="AJ10037" s="25"/>
      <c r="AK10037" s="25"/>
      <c r="AL10037" s="25"/>
      <c r="AM10037" s="25"/>
      <c r="AZ10037" s="26"/>
      <c r="DY10037" s="25"/>
      <c r="DZ10037" s="27"/>
      <c r="EA10037" s="27"/>
      <c r="EM10037" s="26"/>
      <c r="EN10037" s="26"/>
      <c r="EO10037" s="26"/>
      <c r="EP10037" s="26"/>
      <c r="EQ10037" s="26"/>
      <c r="ER10037" s="26"/>
      <c r="ES10037" s="26"/>
      <c r="ET10037" s="26"/>
      <c r="EU10037" s="26"/>
      <c r="EV10037" s="26"/>
      <c r="EW10037" s="26"/>
      <c r="EX10037" s="26"/>
      <c r="EY10037" s="26"/>
      <c r="EZ10037" s="26"/>
      <c r="FA10037" s="26"/>
      <c r="FB10037" s="26"/>
      <c r="FL10037" s="26"/>
      <c r="FM10037" s="26"/>
    </row>
    <row r="10038" spans="3:169" s="24" customFormat="1">
      <c r="C10038" s="37"/>
      <c r="X10038" s="25"/>
      <c r="Y10038" s="25"/>
      <c r="Z10038" s="25"/>
      <c r="AA10038" s="25"/>
      <c r="AB10038" s="25"/>
      <c r="AC10038" s="25"/>
      <c r="AD10038" s="25"/>
      <c r="AE10038" s="25"/>
      <c r="AF10038" s="25"/>
      <c r="AG10038" s="25"/>
      <c r="AH10038" s="25"/>
      <c r="AI10038" s="25"/>
      <c r="AJ10038" s="25"/>
      <c r="AK10038" s="25"/>
      <c r="AL10038" s="25"/>
      <c r="AM10038" s="25"/>
      <c r="AZ10038" s="26"/>
      <c r="DY10038" s="25"/>
      <c r="DZ10038" s="27"/>
      <c r="EA10038" s="27"/>
      <c r="EM10038" s="26"/>
      <c r="EN10038" s="26"/>
      <c r="EO10038" s="26"/>
      <c r="EP10038" s="26"/>
      <c r="EQ10038" s="26"/>
      <c r="ER10038" s="26"/>
      <c r="ES10038" s="26"/>
      <c r="ET10038" s="26"/>
      <c r="EU10038" s="26"/>
      <c r="EV10038" s="26"/>
      <c r="EW10038" s="26"/>
      <c r="EX10038" s="26"/>
      <c r="EY10038" s="26"/>
      <c r="EZ10038" s="26"/>
      <c r="FA10038" s="26"/>
      <c r="FB10038" s="26"/>
      <c r="FL10038" s="26"/>
      <c r="FM10038" s="26"/>
    </row>
    <row r="10039" spans="3:169" s="24" customFormat="1">
      <c r="C10039" s="37"/>
      <c r="X10039" s="25"/>
      <c r="Y10039" s="25"/>
      <c r="Z10039" s="25"/>
      <c r="AA10039" s="25"/>
      <c r="AB10039" s="25"/>
      <c r="AC10039" s="25"/>
      <c r="AD10039" s="25"/>
      <c r="AE10039" s="25"/>
      <c r="AF10039" s="25"/>
      <c r="AG10039" s="25"/>
      <c r="AH10039" s="25"/>
      <c r="AI10039" s="25"/>
      <c r="AJ10039" s="25"/>
      <c r="AK10039" s="25"/>
      <c r="AL10039" s="25"/>
      <c r="AM10039" s="25"/>
      <c r="AZ10039" s="26"/>
      <c r="DY10039" s="25"/>
      <c r="DZ10039" s="27"/>
      <c r="EA10039" s="27"/>
      <c r="EM10039" s="26"/>
      <c r="EN10039" s="26"/>
      <c r="EO10039" s="26"/>
      <c r="EP10039" s="26"/>
      <c r="EQ10039" s="26"/>
      <c r="ER10039" s="26"/>
      <c r="ES10039" s="26"/>
      <c r="ET10039" s="26"/>
      <c r="EU10039" s="26"/>
      <c r="EV10039" s="26"/>
      <c r="EW10039" s="26"/>
      <c r="EX10039" s="26"/>
      <c r="EY10039" s="26"/>
      <c r="EZ10039" s="26"/>
      <c r="FA10039" s="26"/>
      <c r="FB10039" s="26"/>
      <c r="FL10039" s="26"/>
      <c r="FM10039" s="26"/>
    </row>
    <row r="10040" spans="3:169" s="24" customFormat="1">
      <c r="C10040" s="37"/>
      <c r="X10040" s="25"/>
      <c r="Y10040" s="25"/>
      <c r="Z10040" s="25"/>
      <c r="AA10040" s="25"/>
      <c r="AB10040" s="25"/>
      <c r="AC10040" s="25"/>
      <c r="AD10040" s="25"/>
      <c r="AE10040" s="25"/>
      <c r="AF10040" s="25"/>
      <c r="AG10040" s="25"/>
      <c r="AH10040" s="25"/>
      <c r="AI10040" s="25"/>
      <c r="AJ10040" s="25"/>
      <c r="AK10040" s="25"/>
      <c r="AL10040" s="25"/>
      <c r="AM10040" s="25"/>
      <c r="AZ10040" s="26"/>
      <c r="DY10040" s="25"/>
      <c r="DZ10040" s="27"/>
      <c r="EA10040" s="27"/>
      <c r="EM10040" s="26"/>
      <c r="EN10040" s="26"/>
      <c r="EO10040" s="26"/>
      <c r="EP10040" s="26"/>
      <c r="EQ10040" s="26"/>
      <c r="ER10040" s="26"/>
      <c r="ES10040" s="26"/>
      <c r="ET10040" s="26"/>
      <c r="EU10040" s="26"/>
      <c r="EV10040" s="26"/>
      <c r="EW10040" s="26"/>
      <c r="EX10040" s="26"/>
      <c r="EY10040" s="26"/>
      <c r="EZ10040" s="26"/>
      <c r="FA10040" s="26"/>
      <c r="FB10040" s="26"/>
      <c r="FL10040" s="26"/>
      <c r="FM10040" s="26"/>
    </row>
    <row r="10041" spans="3:169" s="24" customFormat="1">
      <c r="C10041" s="37"/>
      <c r="X10041" s="25"/>
      <c r="Y10041" s="25"/>
      <c r="Z10041" s="25"/>
      <c r="AA10041" s="25"/>
      <c r="AB10041" s="25"/>
      <c r="AC10041" s="25"/>
      <c r="AD10041" s="25"/>
      <c r="AE10041" s="25"/>
      <c r="AF10041" s="25"/>
      <c r="AG10041" s="25"/>
      <c r="AH10041" s="25"/>
      <c r="AI10041" s="25"/>
      <c r="AJ10041" s="25"/>
      <c r="AK10041" s="25"/>
      <c r="AL10041" s="25"/>
      <c r="AM10041" s="25"/>
      <c r="AZ10041" s="26"/>
      <c r="DY10041" s="25"/>
      <c r="DZ10041" s="27"/>
      <c r="EA10041" s="27"/>
      <c r="EM10041" s="26"/>
      <c r="EN10041" s="26"/>
      <c r="EO10041" s="26"/>
      <c r="EP10041" s="26"/>
      <c r="EQ10041" s="26"/>
      <c r="ER10041" s="26"/>
      <c r="ES10041" s="26"/>
      <c r="ET10041" s="26"/>
      <c r="EU10041" s="26"/>
      <c r="EV10041" s="26"/>
      <c r="EW10041" s="26"/>
      <c r="EX10041" s="26"/>
      <c r="EY10041" s="26"/>
      <c r="EZ10041" s="26"/>
      <c r="FA10041" s="26"/>
      <c r="FB10041" s="26"/>
      <c r="FL10041" s="26"/>
      <c r="FM10041" s="26"/>
    </row>
    <row r="10042" spans="3:169" s="24" customFormat="1">
      <c r="C10042" s="37"/>
      <c r="X10042" s="25"/>
      <c r="Y10042" s="25"/>
      <c r="Z10042" s="25"/>
      <c r="AA10042" s="25"/>
      <c r="AB10042" s="25"/>
      <c r="AC10042" s="25"/>
      <c r="AD10042" s="25"/>
      <c r="AE10042" s="25"/>
      <c r="AF10042" s="25"/>
      <c r="AG10042" s="25"/>
      <c r="AH10042" s="25"/>
      <c r="AI10042" s="25"/>
      <c r="AJ10042" s="25"/>
      <c r="AK10042" s="25"/>
      <c r="AL10042" s="25"/>
      <c r="AM10042" s="25"/>
      <c r="AZ10042" s="26"/>
      <c r="DY10042" s="25"/>
      <c r="DZ10042" s="27"/>
      <c r="EA10042" s="27"/>
      <c r="EM10042" s="26"/>
      <c r="EN10042" s="26"/>
      <c r="EO10042" s="26"/>
      <c r="EP10042" s="26"/>
      <c r="EQ10042" s="26"/>
      <c r="ER10042" s="26"/>
      <c r="ES10042" s="26"/>
      <c r="ET10042" s="26"/>
      <c r="EU10042" s="26"/>
      <c r="EV10042" s="26"/>
      <c r="EW10042" s="26"/>
      <c r="EX10042" s="26"/>
      <c r="EY10042" s="26"/>
      <c r="EZ10042" s="26"/>
      <c r="FA10042" s="26"/>
      <c r="FB10042" s="26"/>
      <c r="FL10042" s="26"/>
      <c r="FM10042" s="26"/>
    </row>
    <row r="10043" spans="3:169" s="24" customFormat="1">
      <c r="C10043" s="37"/>
      <c r="X10043" s="25"/>
      <c r="Y10043" s="25"/>
      <c r="Z10043" s="25"/>
      <c r="AA10043" s="25"/>
      <c r="AB10043" s="25"/>
      <c r="AC10043" s="25"/>
      <c r="AD10043" s="25"/>
      <c r="AE10043" s="25"/>
      <c r="AF10043" s="25"/>
      <c r="AG10043" s="25"/>
      <c r="AH10043" s="25"/>
      <c r="AI10043" s="25"/>
      <c r="AJ10043" s="25"/>
      <c r="AK10043" s="25"/>
      <c r="AL10043" s="25"/>
      <c r="AM10043" s="25"/>
      <c r="AZ10043" s="26"/>
      <c r="DY10043" s="25"/>
      <c r="DZ10043" s="27"/>
      <c r="EA10043" s="27"/>
      <c r="EM10043" s="26"/>
      <c r="EN10043" s="26"/>
      <c r="EO10043" s="26"/>
      <c r="EP10043" s="26"/>
      <c r="EQ10043" s="26"/>
      <c r="ER10043" s="26"/>
      <c r="ES10043" s="26"/>
      <c r="ET10043" s="26"/>
      <c r="EU10043" s="26"/>
      <c r="EV10043" s="26"/>
      <c r="EW10043" s="26"/>
      <c r="EX10043" s="26"/>
      <c r="EY10043" s="26"/>
      <c r="EZ10043" s="26"/>
      <c r="FA10043" s="26"/>
      <c r="FB10043" s="26"/>
      <c r="FL10043" s="26"/>
      <c r="FM10043" s="26"/>
    </row>
    <row r="10044" spans="3:169" s="24" customFormat="1">
      <c r="C10044" s="37"/>
      <c r="X10044" s="25"/>
      <c r="Y10044" s="25"/>
      <c r="Z10044" s="25"/>
      <c r="AA10044" s="25"/>
      <c r="AB10044" s="25"/>
      <c r="AC10044" s="25"/>
      <c r="AD10044" s="25"/>
      <c r="AE10044" s="25"/>
      <c r="AF10044" s="25"/>
      <c r="AG10044" s="25"/>
      <c r="AH10044" s="25"/>
      <c r="AI10044" s="25"/>
      <c r="AJ10044" s="25"/>
      <c r="AK10044" s="25"/>
      <c r="AL10044" s="25"/>
      <c r="AM10044" s="25"/>
      <c r="AZ10044" s="26"/>
      <c r="DY10044" s="25"/>
      <c r="DZ10044" s="27"/>
      <c r="EA10044" s="27"/>
      <c r="EM10044" s="26"/>
      <c r="EN10044" s="26"/>
      <c r="EO10044" s="26"/>
      <c r="EP10044" s="26"/>
      <c r="EQ10044" s="26"/>
      <c r="ER10044" s="26"/>
      <c r="ES10044" s="26"/>
      <c r="ET10044" s="26"/>
      <c r="EU10044" s="26"/>
      <c r="EV10044" s="26"/>
      <c r="EW10044" s="26"/>
      <c r="EX10044" s="26"/>
      <c r="EY10044" s="26"/>
      <c r="EZ10044" s="26"/>
      <c r="FA10044" s="26"/>
      <c r="FB10044" s="26"/>
      <c r="FL10044" s="26"/>
      <c r="FM10044" s="26"/>
    </row>
    <row r="10045" spans="3:169" s="24" customFormat="1">
      <c r="C10045" s="37"/>
      <c r="X10045" s="25"/>
      <c r="Y10045" s="25"/>
      <c r="Z10045" s="25"/>
      <c r="AA10045" s="25"/>
      <c r="AB10045" s="25"/>
      <c r="AC10045" s="25"/>
      <c r="AD10045" s="25"/>
      <c r="AE10045" s="25"/>
      <c r="AF10045" s="25"/>
      <c r="AG10045" s="25"/>
      <c r="AH10045" s="25"/>
      <c r="AI10045" s="25"/>
      <c r="AJ10045" s="25"/>
      <c r="AK10045" s="25"/>
      <c r="AL10045" s="25"/>
      <c r="AM10045" s="25"/>
      <c r="AZ10045" s="26"/>
      <c r="DY10045" s="25"/>
      <c r="DZ10045" s="27"/>
      <c r="EA10045" s="27"/>
      <c r="EM10045" s="26"/>
      <c r="EN10045" s="26"/>
      <c r="EO10045" s="26"/>
      <c r="EP10045" s="26"/>
      <c r="EQ10045" s="26"/>
      <c r="ER10045" s="26"/>
      <c r="ES10045" s="26"/>
      <c r="ET10045" s="26"/>
      <c r="EU10045" s="26"/>
      <c r="EV10045" s="26"/>
      <c r="EW10045" s="26"/>
      <c r="EX10045" s="26"/>
      <c r="EY10045" s="26"/>
      <c r="EZ10045" s="26"/>
      <c r="FA10045" s="26"/>
      <c r="FB10045" s="26"/>
      <c r="FL10045" s="26"/>
      <c r="FM10045" s="26"/>
    </row>
    <row r="10046" spans="3:169" s="24" customFormat="1">
      <c r="C10046" s="37"/>
      <c r="X10046" s="25"/>
      <c r="Y10046" s="25"/>
      <c r="Z10046" s="25"/>
      <c r="AA10046" s="25"/>
      <c r="AB10046" s="25"/>
      <c r="AC10046" s="25"/>
      <c r="AD10046" s="25"/>
      <c r="AE10046" s="25"/>
      <c r="AF10046" s="25"/>
      <c r="AG10046" s="25"/>
      <c r="AH10046" s="25"/>
      <c r="AI10046" s="25"/>
      <c r="AJ10046" s="25"/>
      <c r="AK10046" s="25"/>
      <c r="AL10046" s="25"/>
      <c r="AM10046" s="25"/>
      <c r="AZ10046" s="26"/>
      <c r="DY10046" s="25"/>
      <c r="DZ10046" s="27"/>
      <c r="EA10046" s="27"/>
      <c r="EM10046" s="26"/>
      <c r="EN10046" s="26"/>
      <c r="EO10046" s="26"/>
      <c r="EP10046" s="26"/>
      <c r="EQ10046" s="26"/>
      <c r="ER10046" s="26"/>
      <c r="ES10046" s="26"/>
      <c r="ET10046" s="26"/>
      <c r="EU10046" s="26"/>
      <c r="EV10046" s="26"/>
      <c r="EW10046" s="26"/>
      <c r="EX10046" s="26"/>
      <c r="EY10046" s="26"/>
      <c r="EZ10046" s="26"/>
      <c r="FA10046" s="26"/>
      <c r="FB10046" s="26"/>
      <c r="FL10046" s="26"/>
      <c r="FM10046" s="26"/>
    </row>
    <row r="10047" spans="3:169" s="24" customFormat="1">
      <c r="C10047" s="37"/>
      <c r="X10047" s="25"/>
      <c r="Y10047" s="25"/>
      <c r="Z10047" s="25"/>
      <c r="AA10047" s="25"/>
      <c r="AB10047" s="25"/>
      <c r="AC10047" s="25"/>
      <c r="AD10047" s="25"/>
      <c r="AE10047" s="25"/>
      <c r="AF10047" s="25"/>
      <c r="AG10047" s="25"/>
      <c r="AH10047" s="25"/>
      <c r="AI10047" s="25"/>
      <c r="AJ10047" s="25"/>
      <c r="AK10047" s="25"/>
      <c r="AL10047" s="25"/>
      <c r="AM10047" s="25"/>
      <c r="AZ10047" s="26"/>
      <c r="DY10047" s="25"/>
      <c r="DZ10047" s="27"/>
      <c r="EA10047" s="27"/>
      <c r="EM10047" s="26"/>
      <c r="EN10047" s="26"/>
      <c r="EO10047" s="26"/>
      <c r="EP10047" s="26"/>
      <c r="EQ10047" s="26"/>
      <c r="ER10047" s="26"/>
      <c r="ES10047" s="26"/>
      <c r="ET10047" s="26"/>
      <c r="EU10047" s="26"/>
      <c r="EV10047" s="26"/>
      <c r="EW10047" s="26"/>
      <c r="EX10047" s="26"/>
      <c r="EY10047" s="26"/>
      <c r="EZ10047" s="26"/>
      <c r="FA10047" s="26"/>
      <c r="FB10047" s="26"/>
      <c r="FL10047" s="26"/>
      <c r="FM10047" s="26"/>
    </row>
    <row r="10048" spans="3:169" s="24" customFormat="1">
      <c r="C10048" s="37"/>
      <c r="X10048" s="25"/>
      <c r="Y10048" s="25"/>
      <c r="Z10048" s="25"/>
      <c r="AA10048" s="25"/>
      <c r="AB10048" s="25"/>
      <c r="AC10048" s="25"/>
      <c r="AD10048" s="25"/>
      <c r="AE10048" s="25"/>
      <c r="AF10048" s="25"/>
      <c r="AG10048" s="25"/>
      <c r="AH10048" s="25"/>
      <c r="AI10048" s="25"/>
      <c r="AJ10048" s="25"/>
      <c r="AK10048" s="25"/>
      <c r="AL10048" s="25"/>
      <c r="AM10048" s="25"/>
      <c r="AZ10048" s="26"/>
      <c r="DY10048" s="25"/>
      <c r="DZ10048" s="27"/>
      <c r="EA10048" s="27"/>
      <c r="EM10048" s="26"/>
      <c r="EN10048" s="26"/>
      <c r="EO10048" s="26"/>
      <c r="EP10048" s="26"/>
      <c r="EQ10048" s="26"/>
      <c r="ER10048" s="26"/>
      <c r="ES10048" s="26"/>
      <c r="ET10048" s="26"/>
      <c r="EU10048" s="26"/>
      <c r="EV10048" s="26"/>
      <c r="EW10048" s="26"/>
      <c r="EX10048" s="26"/>
      <c r="EY10048" s="26"/>
      <c r="EZ10048" s="26"/>
      <c r="FA10048" s="26"/>
      <c r="FB10048" s="26"/>
      <c r="FL10048" s="26"/>
      <c r="FM10048" s="26"/>
    </row>
    <row r="10049" spans="3:169" s="24" customFormat="1">
      <c r="C10049" s="37"/>
      <c r="X10049" s="25"/>
      <c r="Y10049" s="25"/>
      <c r="Z10049" s="25"/>
      <c r="AA10049" s="25"/>
      <c r="AB10049" s="25"/>
      <c r="AC10049" s="25"/>
      <c r="AD10049" s="25"/>
      <c r="AE10049" s="25"/>
      <c r="AF10049" s="25"/>
      <c r="AG10049" s="25"/>
      <c r="AH10049" s="25"/>
      <c r="AI10049" s="25"/>
      <c r="AJ10049" s="25"/>
      <c r="AK10049" s="25"/>
      <c r="AL10049" s="25"/>
      <c r="AM10049" s="25"/>
      <c r="AZ10049" s="26"/>
      <c r="DY10049" s="25"/>
      <c r="DZ10049" s="27"/>
      <c r="EA10049" s="27"/>
      <c r="EM10049" s="26"/>
      <c r="EN10049" s="26"/>
      <c r="EO10049" s="26"/>
      <c r="EP10049" s="26"/>
      <c r="EQ10049" s="26"/>
      <c r="ER10049" s="26"/>
      <c r="ES10049" s="26"/>
      <c r="ET10049" s="26"/>
      <c r="EU10049" s="26"/>
      <c r="EV10049" s="26"/>
      <c r="EW10049" s="26"/>
      <c r="EX10049" s="26"/>
      <c r="EY10049" s="26"/>
      <c r="EZ10049" s="26"/>
      <c r="FA10049" s="26"/>
      <c r="FB10049" s="26"/>
      <c r="FL10049" s="26"/>
      <c r="FM10049" s="26"/>
    </row>
    <row r="10050" spans="3:169" s="24" customFormat="1">
      <c r="C10050" s="37"/>
      <c r="X10050" s="25"/>
      <c r="Y10050" s="25"/>
      <c r="Z10050" s="25"/>
      <c r="AA10050" s="25"/>
      <c r="AB10050" s="25"/>
      <c r="AC10050" s="25"/>
      <c r="AD10050" s="25"/>
      <c r="AE10050" s="25"/>
      <c r="AF10050" s="25"/>
      <c r="AG10050" s="25"/>
      <c r="AH10050" s="25"/>
      <c r="AI10050" s="25"/>
      <c r="AJ10050" s="25"/>
      <c r="AK10050" s="25"/>
      <c r="AL10050" s="25"/>
      <c r="AM10050" s="25"/>
      <c r="AZ10050" s="26"/>
      <c r="DY10050" s="25"/>
      <c r="DZ10050" s="27"/>
      <c r="EA10050" s="27"/>
      <c r="EM10050" s="26"/>
      <c r="EN10050" s="26"/>
      <c r="EO10050" s="26"/>
      <c r="EP10050" s="26"/>
      <c r="EQ10050" s="26"/>
      <c r="ER10050" s="26"/>
      <c r="ES10050" s="26"/>
      <c r="ET10050" s="26"/>
      <c r="EU10050" s="26"/>
      <c r="EV10050" s="26"/>
      <c r="EW10050" s="26"/>
      <c r="EX10050" s="26"/>
      <c r="EY10050" s="26"/>
      <c r="EZ10050" s="26"/>
      <c r="FA10050" s="26"/>
      <c r="FB10050" s="26"/>
      <c r="FL10050" s="26"/>
      <c r="FM10050" s="26"/>
    </row>
    <row r="10051" spans="3:169" s="24" customFormat="1">
      <c r="C10051" s="37"/>
      <c r="X10051" s="25"/>
      <c r="Y10051" s="25"/>
      <c r="Z10051" s="25"/>
      <c r="AA10051" s="25"/>
      <c r="AB10051" s="25"/>
      <c r="AC10051" s="25"/>
      <c r="AD10051" s="25"/>
      <c r="AE10051" s="25"/>
      <c r="AF10051" s="25"/>
      <c r="AG10051" s="25"/>
      <c r="AH10051" s="25"/>
      <c r="AI10051" s="25"/>
      <c r="AJ10051" s="25"/>
      <c r="AK10051" s="25"/>
      <c r="AL10051" s="25"/>
      <c r="AM10051" s="25"/>
      <c r="AZ10051" s="26"/>
      <c r="DY10051" s="25"/>
      <c r="DZ10051" s="27"/>
      <c r="EA10051" s="27"/>
      <c r="EM10051" s="26"/>
      <c r="EN10051" s="26"/>
      <c r="EO10051" s="26"/>
      <c r="EP10051" s="26"/>
      <c r="EQ10051" s="26"/>
      <c r="ER10051" s="26"/>
      <c r="ES10051" s="26"/>
      <c r="ET10051" s="26"/>
      <c r="EU10051" s="26"/>
      <c r="EV10051" s="26"/>
      <c r="EW10051" s="26"/>
      <c r="EX10051" s="26"/>
      <c r="EY10051" s="26"/>
      <c r="EZ10051" s="26"/>
      <c r="FA10051" s="26"/>
      <c r="FB10051" s="26"/>
      <c r="FL10051" s="26"/>
      <c r="FM10051" s="26"/>
    </row>
    <row r="10052" spans="3:169" s="24" customFormat="1">
      <c r="C10052" s="37"/>
      <c r="X10052" s="25"/>
      <c r="Y10052" s="25"/>
      <c r="Z10052" s="25"/>
      <c r="AA10052" s="25"/>
      <c r="AB10052" s="25"/>
      <c r="AC10052" s="25"/>
      <c r="AD10052" s="25"/>
      <c r="AE10052" s="25"/>
      <c r="AF10052" s="25"/>
      <c r="AG10052" s="25"/>
      <c r="AH10052" s="25"/>
      <c r="AI10052" s="25"/>
      <c r="AJ10052" s="25"/>
      <c r="AK10052" s="25"/>
      <c r="AL10052" s="25"/>
      <c r="AM10052" s="25"/>
      <c r="AZ10052" s="26"/>
      <c r="DY10052" s="25"/>
      <c r="DZ10052" s="27"/>
      <c r="EA10052" s="27"/>
      <c r="EM10052" s="26"/>
      <c r="EN10052" s="26"/>
      <c r="EO10052" s="26"/>
      <c r="EP10052" s="26"/>
      <c r="EQ10052" s="26"/>
      <c r="ER10052" s="26"/>
      <c r="ES10052" s="26"/>
      <c r="ET10052" s="26"/>
      <c r="EU10052" s="26"/>
      <c r="EV10052" s="26"/>
      <c r="EW10052" s="26"/>
      <c r="EX10052" s="26"/>
      <c r="EY10052" s="26"/>
      <c r="EZ10052" s="26"/>
      <c r="FA10052" s="26"/>
      <c r="FB10052" s="26"/>
      <c r="FL10052" s="26"/>
      <c r="FM10052" s="26"/>
    </row>
    <row r="10053" spans="3:169" s="24" customFormat="1">
      <c r="C10053" s="37"/>
      <c r="X10053" s="25"/>
      <c r="Y10053" s="25"/>
      <c r="Z10053" s="25"/>
      <c r="AA10053" s="25"/>
      <c r="AB10053" s="25"/>
      <c r="AC10053" s="25"/>
      <c r="AD10053" s="25"/>
      <c r="AE10053" s="25"/>
      <c r="AF10053" s="25"/>
      <c r="AG10053" s="25"/>
      <c r="AH10053" s="25"/>
      <c r="AI10053" s="25"/>
      <c r="AJ10053" s="25"/>
      <c r="AK10053" s="25"/>
      <c r="AL10053" s="25"/>
      <c r="AM10053" s="25"/>
      <c r="AZ10053" s="26"/>
      <c r="DY10053" s="25"/>
      <c r="DZ10053" s="27"/>
      <c r="EA10053" s="27"/>
      <c r="EM10053" s="26"/>
      <c r="EN10053" s="26"/>
      <c r="EO10053" s="26"/>
      <c r="EP10053" s="26"/>
      <c r="EQ10053" s="26"/>
      <c r="ER10053" s="26"/>
      <c r="ES10053" s="26"/>
      <c r="ET10053" s="26"/>
      <c r="EU10053" s="26"/>
      <c r="EV10053" s="26"/>
      <c r="EW10053" s="26"/>
      <c r="EX10053" s="26"/>
      <c r="EY10053" s="26"/>
      <c r="EZ10053" s="26"/>
      <c r="FA10053" s="26"/>
      <c r="FB10053" s="26"/>
      <c r="FL10053" s="26"/>
      <c r="FM10053" s="26"/>
    </row>
    <row r="10054" spans="3:169" s="24" customFormat="1">
      <c r="C10054" s="37"/>
      <c r="X10054" s="25"/>
      <c r="Y10054" s="25"/>
      <c r="Z10054" s="25"/>
      <c r="AA10054" s="25"/>
      <c r="AB10054" s="25"/>
      <c r="AC10054" s="25"/>
      <c r="AD10054" s="25"/>
      <c r="AE10054" s="25"/>
      <c r="AF10054" s="25"/>
      <c r="AG10054" s="25"/>
      <c r="AH10054" s="25"/>
      <c r="AI10054" s="25"/>
      <c r="AJ10054" s="25"/>
      <c r="AK10054" s="25"/>
      <c r="AL10054" s="25"/>
      <c r="AM10054" s="25"/>
      <c r="AZ10054" s="26"/>
      <c r="DY10054" s="25"/>
      <c r="DZ10054" s="27"/>
      <c r="EA10054" s="27"/>
      <c r="EM10054" s="26"/>
      <c r="EN10054" s="26"/>
      <c r="EO10054" s="26"/>
      <c r="EP10054" s="26"/>
      <c r="EQ10054" s="26"/>
      <c r="ER10054" s="26"/>
      <c r="ES10054" s="26"/>
      <c r="ET10054" s="26"/>
      <c r="EU10054" s="26"/>
      <c r="EV10054" s="26"/>
      <c r="EW10054" s="26"/>
      <c r="EX10054" s="26"/>
      <c r="EY10054" s="26"/>
      <c r="EZ10054" s="26"/>
      <c r="FA10054" s="26"/>
      <c r="FB10054" s="26"/>
      <c r="FL10054" s="26"/>
      <c r="FM10054" s="26"/>
    </row>
    <row r="10055" spans="3:169" s="24" customFormat="1">
      <c r="C10055" s="37"/>
      <c r="X10055" s="25"/>
      <c r="Y10055" s="25"/>
      <c r="Z10055" s="25"/>
      <c r="AA10055" s="25"/>
      <c r="AB10055" s="25"/>
      <c r="AC10055" s="25"/>
      <c r="AD10055" s="25"/>
      <c r="AE10055" s="25"/>
      <c r="AF10055" s="25"/>
      <c r="AG10055" s="25"/>
      <c r="AH10055" s="25"/>
      <c r="AI10055" s="25"/>
      <c r="AJ10055" s="25"/>
      <c r="AK10055" s="25"/>
      <c r="AL10055" s="25"/>
      <c r="AM10055" s="25"/>
      <c r="AZ10055" s="26"/>
      <c r="DY10055" s="25"/>
      <c r="DZ10055" s="27"/>
      <c r="EA10055" s="27"/>
      <c r="EM10055" s="26"/>
      <c r="EN10055" s="26"/>
      <c r="EO10055" s="26"/>
      <c r="EP10055" s="26"/>
      <c r="EQ10055" s="26"/>
      <c r="ER10055" s="26"/>
      <c r="ES10055" s="26"/>
      <c r="ET10055" s="26"/>
      <c r="EU10055" s="26"/>
      <c r="EV10055" s="26"/>
      <c r="EW10055" s="26"/>
      <c r="EX10055" s="26"/>
      <c r="EY10055" s="26"/>
      <c r="EZ10055" s="26"/>
      <c r="FA10055" s="26"/>
      <c r="FB10055" s="26"/>
      <c r="FL10055" s="26"/>
      <c r="FM10055" s="26"/>
    </row>
    <row r="10056" spans="3:169" s="24" customFormat="1">
      <c r="C10056" s="37"/>
      <c r="X10056" s="25"/>
      <c r="Y10056" s="25"/>
      <c r="Z10056" s="25"/>
      <c r="AA10056" s="25"/>
      <c r="AB10056" s="25"/>
      <c r="AC10056" s="25"/>
      <c r="AD10056" s="25"/>
      <c r="AE10056" s="25"/>
      <c r="AF10056" s="25"/>
      <c r="AG10056" s="25"/>
      <c r="AH10056" s="25"/>
      <c r="AI10056" s="25"/>
      <c r="AJ10056" s="25"/>
      <c r="AK10056" s="25"/>
      <c r="AL10056" s="25"/>
      <c r="AM10056" s="25"/>
      <c r="AZ10056" s="26"/>
      <c r="DY10056" s="25"/>
      <c r="DZ10056" s="27"/>
      <c r="EA10056" s="27"/>
      <c r="EM10056" s="26"/>
      <c r="EN10056" s="26"/>
      <c r="EO10056" s="26"/>
      <c r="EP10056" s="26"/>
      <c r="EQ10056" s="26"/>
      <c r="ER10056" s="26"/>
      <c r="ES10056" s="26"/>
      <c r="ET10056" s="26"/>
      <c r="EU10056" s="26"/>
      <c r="EV10056" s="26"/>
      <c r="EW10056" s="26"/>
      <c r="EX10056" s="26"/>
      <c r="EY10056" s="26"/>
      <c r="EZ10056" s="26"/>
      <c r="FA10056" s="26"/>
      <c r="FB10056" s="26"/>
      <c r="FL10056" s="26"/>
      <c r="FM10056" s="26"/>
    </row>
    <row r="10057" spans="3:169" s="24" customFormat="1">
      <c r="C10057" s="37"/>
      <c r="X10057" s="25"/>
      <c r="Y10057" s="25"/>
      <c r="Z10057" s="25"/>
      <c r="AA10057" s="25"/>
      <c r="AB10057" s="25"/>
      <c r="AC10057" s="25"/>
      <c r="AD10057" s="25"/>
      <c r="AE10057" s="25"/>
      <c r="AF10057" s="25"/>
      <c r="AG10057" s="25"/>
      <c r="AH10057" s="25"/>
      <c r="AI10057" s="25"/>
      <c r="AJ10057" s="25"/>
      <c r="AK10057" s="25"/>
      <c r="AL10057" s="25"/>
      <c r="AM10057" s="25"/>
      <c r="AZ10057" s="26"/>
      <c r="DY10057" s="25"/>
      <c r="DZ10057" s="27"/>
      <c r="EA10057" s="27"/>
      <c r="EM10057" s="26"/>
      <c r="EN10057" s="26"/>
      <c r="EO10057" s="26"/>
      <c r="EP10057" s="26"/>
      <c r="EQ10057" s="26"/>
      <c r="ER10057" s="26"/>
      <c r="ES10057" s="26"/>
      <c r="ET10057" s="26"/>
      <c r="EU10057" s="26"/>
      <c r="EV10057" s="26"/>
      <c r="EW10057" s="26"/>
      <c r="EX10057" s="26"/>
      <c r="EY10057" s="26"/>
      <c r="EZ10057" s="26"/>
      <c r="FA10057" s="26"/>
      <c r="FB10057" s="26"/>
      <c r="FL10057" s="26"/>
      <c r="FM10057" s="26"/>
    </row>
    <row r="10058" spans="3:169" s="24" customFormat="1">
      <c r="C10058" s="37"/>
      <c r="X10058" s="25"/>
      <c r="Y10058" s="25"/>
      <c r="Z10058" s="25"/>
      <c r="AA10058" s="25"/>
      <c r="AB10058" s="25"/>
      <c r="AC10058" s="25"/>
      <c r="AD10058" s="25"/>
      <c r="AE10058" s="25"/>
      <c r="AF10058" s="25"/>
      <c r="AG10058" s="25"/>
      <c r="AH10058" s="25"/>
      <c r="AI10058" s="25"/>
      <c r="AJ10058" s="25"/>
      <c r="AK10058" s="25"/>
      <c r="AL10058" s="25"/>
      <c r="AM10058" s="25"/>
      <c r="AZ10058" s="26"/>
      <c r="DY10058" s="25"/>
      <c r="DZ10058" s="27"/>
      <c r="EA10058" s="27"/>
      <c r="EM10058" s="26"/>
      <c r="EN10058" s="26"/>
      <c r="EO10058" s="26"/>
      <c r="EP10058" s="26"/>
      <c r="EQ10058" s="26"/>
      <c r="ER10058" s="26"/>
      <c r="ES10058" s="26"/>
      <c r="ET10058" s="26"/>
      <c r="EU10058" s="26"/>
      <c r="EV10058" s="26"/>
      <c r="EW10058" s="26"/>
      <c r="EX10058" s="26"/>
      <c r="EY10058" s="26"/>
      <c r="EZ10058" s="26"/>
      <c r="FA10058" s="26"/>
      <c r="FB10058" s="26"/>
      <c r="FL10058" s="26"/>
      <c r="FM10058" s="26"/>
    </row>
    <row r="10059" spans="3:169" s="24" customFormat="1">
      <c r="C10059" s="37"/>
      <c r="X10059" s="25"/>
      <c r="Y10059" s="25"/>
      <c r="Z10059" s="25"/>
      <c r="AA10059" s="25"/>
      <c r="AB10059" s="25"/>
      <c r="AC10059" s="25"/>
      <c r="AD10059" s="25"/>
      <c r="AE10059" s="25"/>
      <c r="AF10059" s="25"/>
      <c r="AG10059" s="25"/>
      <c r="AH10059" s="25"/>
      <c r="AI10059" s="25"/>
      <c r="AJ10059" s="25"/>
      <c r="AK10059" s="25"/>
      <c r="AL10059" s="25"/>
      <c r="AM10059" s="25"/>
      <c r="AZ10059" s="26"/>
      <c r="DY10059" s="25"/>
      <c r="DZ10059" s="27"/>
      <c r="EA10059" s="27"/>
      <c r="EM10059" s="26"/>
      <c r="EN10059" s="26"/>
      <c r="EO10059" s="26"/>
      <c r="EP10059" s="26"/>
      <c r="EQ10059" s="26"/>
      <c r="ER10059" s="26"/>
      <c r="ES10059" s="26"/>
      <c r="ET10059" s="26"/>
      <c r="EU10059" s="26"/>
      <c r="EV10059" s="26"/>
      <c r="EW10059" s="26"/>
      <c r="EX10059" s="26"/>
      <c r="EY10059" s="26"/>
      <c r="EZ10059" s="26"/>
      <c r="FA10059" s="26"/>
      <c r="FB10059" s="26"/>
      <c r="FL10059" s="26"/>
      <c r="FM10059" s="26"/>
    </row>
    <row r="10060" spans="3:169" s="24" customFormat="1">
      <c r="C10060" s="37"/>
      <c r="X10060" s="25"/>
      <c r="Y10060" s="25"/>
      <c r="Z10060" s="25"/>
      <c r="AA10060" s="25"/>
      <c r="AB10060" s="25"/>
      <c r="AC10060" s="25"/>
      <c r="AD10060" s="25"/>
      <c r="AE10060" s="25"/>
      <c r="AF10060" s="25"/>
      <c r="AG10060" s="25"/>
      <c r="AH10060" s="25"/>
      <c r="AI10060" s="25"/>
      <c r="AJ10060" s="25"/>
      <c r="AK10060" s="25"/>
      <c r="AL10060" s="25"/>
      <c r="AM10060" s="25"/>
      <c r="AZ10060" s="26"/>
      <c r="DY10060" s="25"/>
      <c r="DZ10060" s="27"/>
      <c r="EA10060" s="27"/>
      <c r="EM10060" s="26"/>
      <c r="EN10060" s="26"/>
      <c r="EO10060" s="26"/>
      <c r="EP10060" s="26"/>
      <c r="EQ10060" s="26"/>
      <c r="ER10060" s="26"/>
      <c r="ES10060" s="26"/>
      <c r="ET10060" s="26"/>
      <c r="EU10060" s="26"/>
      <c r="EV10060" s="26"/>
      <c r="EW10060" s="26"/>
      <c r="EX10060" s="26"/>
      <c r="EY10060" s="26"/>
      <c r="EZ10060" s="26"/>
      <c r="FA10060" s="26"/>
      <c r="FB10060" s="26"/>
      <c r="FL10060" s="26"/>
      <c r="FM10060" s="26"/>
    </row>
    <row r="10061" spans="3:169" s="24" customFormat="1">
      <c r="C10061" s="37"/>
      <c r="X10061" s="25"/>
      <c r="Y10061" s="25"/>
      <c r="Z10061" s="25"/>
      <c r="AA10061" s="25"/>
      <c r="AB10061" s="25"/>
      <c r="AC10061" s="25"/>
      <c r="AD10061" s="25"/>
      <c r="AE10061" s="25"/>
      <c r="AF10061" s="25"/>
      <c r="AG10061" s="25"/>
      <c r="AH10061" s="25"/>
      <c r="AI10061" s="25"/>
      <c r="AJ10061" s="25"/>
      <c r="AK10061" s="25"/>
      <c r="AL10061" s="25"/>
      <c r="AM10061" s="25"/>
      <c r="AZ10061" s="26"/>
      <c r="DY10061" s="25"/>
      <c r="DZ10061" s="27"/>
      <c r="EA10061" s="27"/>
      <c r="EM10061" s="26"/>
      <c r="EN10061" s="26"/>
      <c r="EO10061" s="26"/>
      <c r="EP10061" s="26"/>
      <c r="EQ10061" s="26"/>
      <c r="ER10061" s="26"/>
      <c r="ES10061" s="26"/>
      <c r="ET10061" s="26"/>
      <c r="EU10061" s="26"/>
      <c r="EV10061" s="26"/>
      <c r="EW10061" s="26"/>
      <c r="EX10061" s="26"/>
      <c r="EY10061" s="26"/>
      <c r="EZ10061" s="26"/>
      <c r="FA10061" s="26"/>
      <c r="FB10061" s="26"/>
      <c r="FL10061" s="26"/>
      <c r="FM10061" s="26"/>
    </row>
    <row r="10062" spans="3:169" s="24" customFormat="1">
      <c r="C10062" s="37"/>
      <c r="X10062" s="25"/>
      <c r="Y10062" s="25"/>
      <c r="Z10062" s="25"/>
      <c r="AA10062" s="25"/>
      <c r="AB10062" s="25"/>
      <c r="AC10062" s="25"/>
      <c r="AD10062" s="25"/>
      <c r="AE10062" s="25"/>
      <c r="AF10062" s="25"/>
      <c r="AG10062" s="25"/>
      <c r="AH10062" s="25"/>
      <c r="AI10062" s="25"/>
      <c r="AJ10062" s="25"/>
      <c r="AK10062" s="25"/>
      <c r="AL10062" s="25"/>
      <c r="AM10062" s="25"/>
      <c r="AZ10062" s="26"/>
      <c r="DY10062" s="25"/>
      <c r="DZ10062" s="27"/>
      <c r="EA10062" s="27"/>
      <c r="EM10062" s="26"/>
      <c r="EN10062" s="26"/>
      <c r="EO10062" s="26"/>
      <c r="EP10062" s="26"/>
      <c r="EQ10062" s="26"/>
      <c r="ER10062" s="26"/>
      <c r="ES10062" s="26"/>
      <c r="ET10062" s="26"/>
      <c r="EU10062" s="26"/>
      <c r="EV10062" s="26"/>
      <c r="EW10062" s="26"/>
      <c r="EX10062" s="26"/>
      <c r="EY10062" s="26"/>
      <c r="EZ10062" s="26"/>
      <c r="FA10062" s="26"/>
      <c r="FB10062" s="26"/>
      <c r="FL10062" s="26"/>
      <c r="FM10062" s="26"/>
    </row>
    <row r="10063" spans="3:169" s="24" customFormat="1">
      <c r="C10063" s="37"/>
      <c r="X10063" s="25"/>
      <c r="Y10063" s="25"/>
      <c r="Z10063" s="25"/>
      <c r="AA10063" s="25"/>
      <c r="AB10063" s="25"/>
      <c r="AC10063" s="25"/>
      <c r="AD10063" s="25"/>
      <c r="AE10063" s="25"/>
      <c r="AF10063" s="25"/>
      <c r="AG10063" s="25"/>
      <c r="AH10063" s="25"/>
      <c r="AI10063" s="25"/>
      <c r="AJ10063" s="25"/>
      <c r="AK10063" s="25"/>
      <c r="AL10063" s="25"/>
      <c r="AM10063" s="25"/>
      <c r="AZ10063" s="26"/>
      <c r="DY10063" s="25"/>
      <c r="DZ10063" s="27"/>
      <c r="EA10063" s="27"/>
      <c r="EM10063" s="26"/>
      <c r="EN10063" s="26"/>
      <c r="EO10063" s="26"/>
      <c r="EP10063" s="26"/>
      <c r="EQ10063" s="26"/>
      <c r="ER10063" s="26"/>
      <c r="ES10063" s="26"/>
      <c r="ET10063" s="26"/>
      <c r="EU10063" s="26"/>
      <c r="EV10063" s="26"/>
      <c r="EW10063" s="26"/>
      <c r="EX10063" s="26"/>
      <c r="EY10063" s="26"/>
      <c r="EZ10063" s="26"/>
      <c r="FA10063" s="26"/>
      <c r="FB10063" s="26"/>
      <c r="FL10063" s="26"/>
      <c r="FM10063" s="26"/>
    </row>
    <row r="10064" spans="3:169" s="24" customFormat="1">
      <c r="C10064" s="37"/>
      <c r="X10064" s="25"/>
      <c r="Y10064" s="25"/>
      <c r="Z10064" s="25"/>
      <c r="AA10064" s="25"/>
      <c r="AB10064" s="25"/>
      <c r="AC10064" s="25"/>
      <c r="AD10064" s="25"/>
      <c r="AE10064" s="25"/>
      <c r="AF10064" s="25"/>
      <c r="AG10064" s="25"/>
      <c r="AH10064" s="25"/>
      <c r="AI10064" s="25"/>
      <c r="AJ10064" s="25"/>
      <c r="AK10064" s="25"/>
      <c r="AL10064" s="25"/>
      <c r="AM10064" s="25"/>
      <c r="AZ10064" s="26"/>
      <c r="DY10064" s="25"/>
      <c r="DZ10064" s="27"/>
      <c r="EA10064" s="27"/>
      <c r="EM10064" s="26"/>
      <c r="EN10064" s="26"/>
      <c r="EO10064" s="26"/>
      <c r="EP10064" s="26"/>
      <c r="EQ10064" s="26"/>
      <c r="ER10064" s="26"/>
      <c r="ES10064" s="26"/>
      <c r="ET10064" s="26"/>
      <c r="EU10064" s="26"/>
      <c r="EV10064" s="26"/>
      <c r="EW10064" s="26"/>
      <c r="EX10064" s="26"/>
      <c r="EY10064" s="26"/>
      <c r="EZ10064" s="26"/>
      <c r="FA10064" s="26"/>
      <c r="FB10064" s="26"/>
      <c r="FL10064" s="26"/>
      <c r="FM10064" s="26"/>
    </row>
    <row r="10065" spans="3:169" s="24" customFormat="1">
      <c r="C10065" s="37"/>
      <c r="X10065" s="25"/>
      <c r="Y10065" s="25"/>
      <c r="Z10065" s="25"/>
      <c r="AA10065" s="25"/>
      <c r="AB10065" s="25"/>
      <c r="AC10065" s="25"/>
      <c r="AD10065" s="25"/>
      <c r="AE10065" s="25"/>
      <c r="AF10065" s="25"/>
      <c r="AG10065" s="25"/>
      <c r="AH10065" s="25"/>
      <c r="AI10065" s="25"/>
      <c r="AJ10065" s="25"/>
      <c r="AK10065" s="25"/>
      <c r="AL10065" s="25"/>
      <c r="AM10065" s="25"/>
      <c r="AZ10065" s="26"/>
      <c r="DY10065" s="25"/>
      <c r="DZ10065" s="27"/>
      <c r="EA10065" s="27"/>
      <c r="EM10065" s="26"/>
      <c r="EN10065" s="26"/>
      <c r="EO10065" s="26"/>
      <c r="EP10065" s="26"/>
      <c r="EQ10065" s="26"/>
      <c r="ER10065" s="26"/>
      <c r="ES10065" s="26"/>
      <c r="ET10065" s="26"/>
      <c r="EU10065" s="26"/>
      <c r="EV10065" s="26"/>
      <c r="EW10065" s="26"/>
      <c r="EX10065" s="26"/>
      <c r="EY10065" s="26"/>
      <c r="EZ10065" s="26"/>
      <c r="FA10065" s="26"/>
      <c r="FB10065" s="26"/>
      <c r="FL10065" s="26"/>
      <c r="FM10065" s="26"/>
    </row>
    <row r="10066" spans="3:169" s="24" customFormat="1">
      <c r="C10066" s="37"/>
      <c r="X10066" s="25"/>
      <c r="Y10066" s="25"/>
      <c r="Z10066" s="25"/>
      <c r="AA10066" s="25"/>
      <c r="AB10066" s="25"/>
      <c r="AC10066" s="25"/>
      <c r="AD10066" s="25"/>
      <c r="AE10066" s="25"/>
      <c r="AF10066" s="25"/>
      <c r="AG10066" s="25"/>
      <c r="AH10066" s="25"/>
      <c r="AI10066" s="25"/>
      <c r="AJ10066" s="25"/>
      <c r="AK10066" s="25"/>
      <c r="AL10066" s="25"/>
      <c r="AM10066" s="25"/>
      <c r="AZ10066" s="26"/>
      <c r="DY10066" s="25"/>
      <c r="DZ10066" s="27"/>
      <c r="EA10066" s="27"/>
      <c r="EM10066" s="26"/>
      <c r="EN10066" s="26"/>
      <c r="EO10066" s="26"/>
      <c r="EP10066" s="26"/>
      <c r="EQ10066" s="26"/>
      <c r="ER10066" s="26"/>
      <c r="ES10066" s="26"/>
      <c r="ET10066" s="26"/>
      <c r="EU10066" s="26"/>
      <c r="EV10066" s="26"/>
      <c r="EW10066" s="26"/>
      <c r="EX10066" s="26"/>
      <c r="EY10066" s="26"/>
      <c r="EZ10066" s="26"/>
      <c r="FA10066" s="26"/>
      <c r="FB10066" s="26"/>
      <c r="FL10066" s="26"/>
      <c r="FM10066" s="26"/>
    </row>
    <row r="10067" spans="3:169" s="24" customFormat="1">
      <c r="C10067" s="37"/>
      <c r="X10067" s="25"/>
      <c r="Y10067" s="25"/>
      <c r="Z10067" s="25"/>
      <c r="AA10067" s="25"/>
      <c r="AB10067" s="25"/>
      <c r="AC10067" s="25"/>
      <c r="AD10067" s="25"/>
      <c r="AE10067" s="25"/>
      <c r="AF10067" s="25"/>
      <c r="AG10067" s="25"/>
      <c r="AH10067" s="25"/>
      <c r="AI10067" s="25"/>
      <c r="AJ10067" s="25"/>
      <c r="AK10067" s="25"/>
      <c r="AL10067" s="25"/>
      <c r="AM10067" s="25"/>
      <c r="AZ10067" s="26"/>
      <c r="DY10067" s="25"/>
      <c r="DZ10067" s="27"/>
      <c r="EA10067" s="27"/>
      <c r="EM10067" s="26"/>
      <c r="EN10067" s="26"/>
      <c r="EO10067" s="26"/>
      <c r="EP10067" s="26"/>
      <c r="EQ10067" s="26"/>
      <c r="ER10067" s="26"/>
      <c r="ES10067" s="26"/>
      <c r="ET10067" s="26"/>
      <c r="EU10067" s="26"/>
      <c r="EV10067" s="26"/>
      <c r="EW10067" s="26"/>
      <c r="EX10067" s="26"/>
      <c r="EY10067" s="26"/>
      <c r="EZ10067" s="26"/>
      <c r="FA10067" s="26"/>
      <c r="FB10067" s="26"/>
      <c r="FL10067" s="26"/>
      <c r="FM10067" s="26"/>
    </row>
    <row r="10068" spans="3:169" s="24" customFormat="1">
      <c r="C10068" s="37"/>
      <c r="X10068" s="25"/>
      <c r="Y10068" s="25"/>
      <c r="Z10068" s="25"/>
      <c r="AA10068" s="25"/>
      <c r="AB10068" s="25"/>
      <c r="AC10068" s="25"/>
      <c r="AD10068" s="25"/>
      <c r="AE10068" s="25"/>
      <c r="AF10068" s="25"/>
      <c r="AG10068" s="25"/>
      <c r="AH10068" s="25"/>
      <c r="AI10068" s="25"/>
      <c r="AJ10068" s="25"/>
      <c r="AK10068" s="25"/>
      <c r="AL10068" s="25"/>
      <c r="AM10068" s="25"/>
      <c r="AZ10068" s="26"/>
      <c r="DY10068" s="25"/>
      <c r="DZ10068" s="27"/>
      <c r="EA10068" s="27"/>
      <c r="EM10068" s="26"/>
      <c r="EN10068" s="26"/>
      <c r="EO10068" s="26"/>
      <c r="EP10068" s="26"/>
      <c r="EQ10068" s="26"/>
      <c r="ER10068" s="26"/>
      <c r="ES10068" s="26"/>
      <c r="ET10068" s="26"/>
      <c r="EU10068" s="26"/>
      <c r="EV10068" s="26"/>
      <c r="EW10068" s="26"/>
      <c r="EX10068" s="26"/>
      <c r="EY10068" s="26"/>
      <c r="EZ10068" s="26"/>
      <c r="FA10068" s="26"/>
      <c r="FB10068" s="26"/>
      <c r="FL10068" s="26"/>
      <c r="FM10068" s="26"/>
    </row>
    <row r="10069" spans="3:169" s="24" customFormat="1">
      <c r="C10069" s="37"/>
      <c r="X10069" s="25"/>
      <c r="Y10069" s="25"/>
      <c r="Z10069" s="25"/>
      <c r="AA10069" s="25"/>
      <c r="AB10069" s="25"/>
      <c r="AC10069" s="25"/>
      <c r="AD10069" s="25"/>
      <c r="AE10069" s="25"/>
      <c r="AF10069" s="25"/>
      <c r="AG10069" s="25"/>
      <c r="AH10069" s="25"/>
      <c r="AI10069" s="25"/>
      <c r="AJ10069" s="25"/>
      <c r="AK10069" s="25"/>
      <c r="AL10069" s="25"/>
      <c r="AM10069" s="25"/>
      <c r="AZ10069" s="26"/>
      <c r="DY10069" s="25"/>
      <c r="DZ10069" s="27"/>
      <c r="EA10069" s="27"/>
      <c r="EM10069" s="26"/>
      <c r="EN10069" s="26"/>
      <c r="EO10069" s="26"/>
      <c r="EP10069" s="26"/>
      <c r="EQ10069" s="26"/>
      <c r="ER10069" s="26"/>
      <c r="ES10069" s="26"/>
      <c r="ET10069" s="26"/>
      <c r="EU10069" s="26"/>
      <c r="EV10069" s="26"/>
      <c r="EW10069" s="26"/>
      <c r="EX10069" s="26"/>
      <c r="EY10069" s="26"/>
      <c r="EZ10069" s="26"/>
      <c r="FA10069" s="26"/>
      <c r="FB10069" s="26"/>
      <c r="FL10069" s="26"/>
      <c r="FM10069" s="26"/>
    </row>
    <row r="10070" spans="3:169" s="24" customFormat="1">
      <c r="C10070" s="37"/>
      <c r="X10070" s="25"/>
      <c r="Y10070" s="25"/>
      <c r="Z10070" s="25"/>
      <c r="AA10070" s="25"/>
      <c r="AB10070" s="25"/>
      <c r="AC10070" s="25"/>
      <c r="AD10070" s="25"/>
      <c r="AE10070" s="25"/>
      <c r="AF10070" s="25"/>
      <c r="AG10070" s="25"/>
      <c r="AH10070" s="25"/>
      <c r="AI10070" s="25"/>
      <c r="AJ10070" s="25"/>
      <c r="AK10070" s="25"/>
      <c r="AL10070" s="25"/>
      <c r="AM10070" s="25"/>
      <c r="AZ10070" s="26"/>
      <c r="DY10070" s="25"/>
      <c r="DZ10070" s="27"/>
      <c r="EA10070" s="27"/>
      <c r="EM10070" s="26"/>
      <c r="EN10070" s="26"/>
      <c r="EO10070" s="26"/>
      <c r="EP10070" s="26"/>
      <c r="EQ10070" s="26"/>
      <c r="ER10070" s="26"/>
      <c r="ES10070" s="26"/>
      <c r="ET10070" s="26"/>
      <c r="EU10070" s="26"/>
      <c r="EV10070" s="26"/>
      <c r="EW10070" s="26"/>
      <c r="EX10070" s="26"/>
      <c r="EY10070" s="26"/>
      <c r="EZ10070" s="26"/>
      <c r="FA10070" s="26"/>
      <c r="FB10070" s="26"/>
      <c r="FL10070" s="26"/>
      <c r="FM10070" s="26"/>
    </row>
    <row r="10071" spans="3:169" s="24" customFormat="1">
      <c r="C10071" s="37"/>
      <c r="X10071" s="25"/>
      <c r="Y10071" s="25"/>
      <c r="Z10071" s="25"/>
      <c r="AA10071" s="25"/>
      <c r="AB10071" s="25"/>
      <c r="AC10071" s="25"/>
      <c r="AD10071" s="25"/>
      <c r="AE10071" s="25"/>
      <c r="AF10071" s="25"/>
      <c r="AG10071" s="25"/>
      <c r="AH10071" s="25"/>
      <c r="AI10071" s="25"/>
      <c r="AJ10071" s="25"/>
      <c r="AK10071" s="25"/>
      <c r="AL10071" s="25"/>
      <c r="AM10071" s="25"/>
      <c r="AZ10071" s="26"/>
      <c r="DY10071" s="25"/>
      <c r="DZ10071" s="27"/>
      <c r="EA10071" s="27"/>
      <c r="EM10071" s="26"/>
      <c r="EN10071" s="26"/>
      <c r="EO10071" s="26"/>
      <c r="EP10071" s="26"/>
      <c r="EQ10071" s="26"/>
      <c r="ER10071" s="26"/>
      <c r="ES10071" s="26"/>
      <c r="ET10071" s="26"/>
      <c r="EU10071" s="26"/>
      <c r="EV10071" s="26"/>
      <c r="EW10071" s="26"/>
      <c r="EX10071" s="26"/>
      <c r="EY10071" s="26"/>
      <c r="EZ10071" s="26"/>
      <c r="FA10071" s="26"/>
      <c r="FB10071" s="26"/>
      <c r="FL10071" s="26"/>
      <c r="FM10071" s="26"/>
    </row>
    <row r="10072" spans="3:169" s="24" customFormat="1">
      <c r="C10072" s="37"/>
      <c r="X10072" s="25"/>
      <c r="Y10072" s="25"/>
      <c r="Z10072" s="25"/>
      <c r="AA10072" s="25"/>
      <c r="AB10072" s="25"/>
      <c r="AC10072" s="25"/>
      <c r="AD10072" s="25"/>
      <c r="AE10072" s="25"/>
      <c r="AF10072" s="25"/>
      <c r="AG10072" s="25"/>
      <c r="AH10072" s="25"/>
      <c r="AI10072" s="25"/>
      <c r="AJ10072" s="25"/>
      <c r="AK10072" s="25"/>
      <c r="AL10072" s="25"/>
      <c r="AM10072" s="25"/>
      <c r="AZ10072" s="26"/>
      <c r="DY10072" s="25"/>
      <c r="DZ10072" s="27"/>
      <c r="EA10072" s="27"/>
      <c r="EM10072" s="26"/>
      <c r="EN10072" s="26"/>
      <c r="EO10072" s="26"/>
      <c r="EP10072" s="26"/>
      <c r="EQ10072" s="26"/>
      <c r="ER10072" s="26"/>
      <c r="ES10072" s="26"/>
      <c r="ET10072" s="26"/>
      <c r="EU10072" s="26"/>
      <c r="EV10072" s="26"/>
      <c r="EW10072" s="26"/>
      <c r="EX10072" s="26"/>
      <c r="EY10072" s="26"/>
      <c r="EZ10072" s="26"/>
      <c r="FA10072" s="26"/>
      <c r="FB10072" s="26"/>
      <c r="FL10072" s="26"/>
      <c r="FM10072" s="26"/>
    </row>
    <row r="10073" spans="3:169" s="24" customFormat="1">
      <c r="C10073" s="37"/>
      <c r="X10073" s="25"/>
      <c r="Y10073" s="25"/>
      <c r="Z10073" s="25"/>
      <c r="AA10073" s="25"/>
      <c r="AB10073" s="25"/>
      <c r="AC10073" s="25"/>
      <c r="AD10073" s="25"/>
      <c r="AE10073" s="25"/>
      <c r="AF10073" s="25"/>
      <c r="AG10073" s="25"/>
      <c r="AH10073" s="25"/>
      <c r="AI10073" s="25"/>
      <c r="AJ10073" s="25"/>
      <c r="AK10073" s="25"/>
      <c r="AL10073" s="25"/>
      <c r="AM10073" s="25"/>
      <c r="AZ10073" s="26"/>
      <c r="DY10073" s="25"/>
      <c r="DZ10073" s="27"/>
      <c r="EA10073" s="27"/>
      <c r="EM10073" s="26"/>
      <c r="EN10073" s="26"/>
      <c r="EO10073" s="26"/>
      <c r="EP10073" s="26"/>
      <c r="EQ10073" s="26"/>
      <c r="ER10073" s="26"/>
      <c r="ES10073" s="26"/>
      <c r="ET10073" s="26"/>
      <c r="EU10073" s="26"/>
      <c r="EV10073" s="26"/>
      <c r="EW10073" s="26"/>
      <c r="EX10073" s="26"/>
      <c r="EY10073" s="26"/>
      <c r="EZ10073" s="26"/>
      <c r="FA10073" s="26"/>
      <c r="FB10073" s="26"/>
      <c r="FL10073" s="26"/>
      <c r="FM10073" s="26"/>
    </row>
    <row r="10074" spans="3:169" s="24" customFormat="1">
      <c r="C10074" s="37"/>
      <c r="X10074" s="25"/>
      <c r="Y10074" s="25"/>
      <c r="Z10074" s="25"/>
      <c r="AA10074" s="25"/>
      <c r="AB10074" s="25"/>
      <c r="AC10074" s="25"/>
      <c r="AD10074" s="25"/>
      <c r="AE10074" s="25"/>
      <c r="AF10074" s="25"/>
      <c r="AG10074" s="25"/>
      <c r="AH10074" s="25"/>
      <c r="AI10074" s="25"/>
      <c r="AJ10074" s="25"/>
      <c r="AK10074" s="25"/>
      <c r="AL10074" s="25"/>
      <c r="AM10074" s="25"/>
      <c r="AZ10074" s="26"/>
      <c r="DY10074" s="25"/>
      <c r="DZ10074" s="27"/>
      <c r="EA10074" s="27"/>
      <c r="EM10074" s="26"/>
      <c r="EN10074" s="26"/>
      <c r="EO10074" s="26"/>
      <c r="EP10074" s="26"/>
      <c r="EQ10074" s="26"/>
      <c r="ER10074" s="26"/>
      <c r="ES10074" s="26"/>
      <c r="ET10074" s="26"/>
      <c r="EU10074" s="26"/>
      <c r="EV10074" s="26"/>
      <c r="EW10074" s="26"/>
      <c r="EX10074" s="26"/>
      <c r="EY10074" s="26"/>
      <c r="EZ10074" s="26"/>
      <c r="FA10074" s="26"/>
      <c r="FB10074" s="26"/>
      <c r="FL10074" s="26"/>
      <c r="FM10074" s="26"/>
    </row>
    <row r="10075" spans="3:169" s="24" customFormat="1">
      <c r="C10075" s="37"/>
      <c r="X10075" s="25"/>
      <c r="Y10075" s="25"/>
      <c r="Z10075" s="25"/>
      <c r="AA10075" s="25"/>
      <c r="AB10075" s="25"/>
      <c r="AC10075" s="25"/>
      <c r="AD10075" s="25"/>
      <c r="AE10075" s="25"/>
      <c r="AF10075" s="25"/>
      <c r="AG10075" s="25"/>
      <c r="AH10075" s="25"/>
      <c r="AI10075" s="25"/>
      <c r="AJ10075" s="25"/>
      <c r="AK10075" s="25"/>
      <c r="AL10075" s="25"/>
      <c r="AM10075" s="25"/>
      <c r="AZ10075" s="26"/>
      <c r="DY10075" s="25"/>
      <c r="DZ10075" s="27"/>
      <c r="EA10075" s="27"/>
      <c r="EM10075" s="26"/>
      <c r="EN10075" s="26"/>
      <c r="EO10075" s="26"/>
      <c r="EP10075" s="26"/>
      <c r="EQ10075" s="26"/>
      <c r="ER10075" s="26"/>
      <c r="ES10075" s="26"/>
      <c r="ET10075" s="26"/>
      <c r="EU10075" s="26"/>
      <c r="EV10075" s="26"/>
      <c r="EW10075" s="26"/>
      <c r="EX10075" s="26"/>
      <c r="EY10075" s="26"/>
      <c r="EZ10075" s="26"/>
      <c r="FA10075" s="26"/>
      <c r="FB10075" s="26"/>
      <c r="FL10075" s="26"/>
      <c r="FM10075" s="26"/>
    </row>
    <row r="10076" spans="3:169" s="24" customFormat="1">
      <c r="C10076" s="37"/>
      <c r="X10076" s="25"/>
      <c r="Y10076" s="25"/>
      <c r="Z10076" s="25"/>
      <c r="AA10076" s="25"/>
      <c r="AB10076" s="25"/>
      <c r="AC10076" s="25"/>
      <c r="AD10076" s="25"/>
      <c r="AE10076" s="25"/>
      <c r="AF10076" s="25"/>
      <c r="AG10076" s="25"/>
      <c r="AH10076" s="25"/>
      <c r="AI10076" s="25"/>
      <c r="AJ10076" s="25"/>
      <c r="AK10076" s="25"/>
      <c r="AL10076" s="25"/>
      <c r="AM10076" s="25"/>
      <c r="AZ10076" s="26"/>
      <c r="DY10076" s="25"/>
      <c r="DZ10076" s="27"/>
      <c r="EA10076" s="27"/>
      <c r="EM10076" s="26"/>
      <c r="EN10076" s="26"/>
      <c r="EO10076" s="26"/>
      <c r="EP10076" s="26"/>
      <c r="EQ10076" s="26"/>
      <c r="ER10076" s="26"/>
      <c r="ES10076" s="26"/>
      <c r="ET10076" s="26"/>
      <c r="EU10076" s="26"/>
      <c r="EV10076" s="26"/>
      <c r="EW10076" s="26"/>
      <c r="EX10076" s="26"/>
      <c r="EY10076" s="26"/>
      <c r="EZ10076" s="26"/>
      <c r="FA10076" s="26"/>
      <c r="FB10076" s="26"/>
      <c r="FL10076" s="26"/>
      <c r="FM10076" s="26"/>
    </row>
    <row r="10077" spans="3:169" s="24" customFormat="1">
      <c r="C10077" s="37"/>
      <c r="X10077" s="25"/>
      <c r="Y10077" s="25"/>
      <c r="Z10077" s="25"/>
      <c r="AA10077" s="25"/>
      <c r="AB10077" s="25"/>
      <c r="AC10077" s="25"/>
      <c r="AD10077" s="25"/>
      <c r="AE10077" s="25"/>
      <c r="AF10077" s="25"/>
      <c r="AG10077" s="25"/>
      <c r="AH10077" s="25"/>
      <c r="AI10077" s="25"/>
      <c r="AJ10077" s="25"/>
      <c r="AK10077" s="25"/>
      <c r="AL10077" s="25"/>
      <c r="AM10077" s="25"/>
      <c r="AZ10077" s="26"/>
      <c r="DY10077" s="25"/>
      <c r="DZ10077" s="27"/>
      <c r="EA10077" s="27"/>
      <c r="EM10077" s="26"/>
      <c r="EN10077" s="26"/>
      <c r="EO10077" s="26"/>
      <c r="EP10077" s="26"/>
      <c r="EQ10077" s="26"/>
      <c r="ER10077" s="26"/>
      <c r="ES10077" s="26"/>
      <c r="ET10077" s="26"/>
      <c r="EU10077" s="26"/>
      <c r="EV10077" s="26"/>
      <c r="EW10077" s="26"/>
      <c r="EX10077" s="26"/>
      <c r="EY10077" s="26"/>
      <c r="EZ10077" s="26"/>
      <c r="FA10077" s="26"/>
      <c r="FB10077" s="26"/>
      <c r="FL10077" s="26"/>
      <c r="FM10077" s="26"/>
    </row>
    <row r="10078" spans="3:169" s="24" customFormat="1">
      <c r="C10078" s="37"/>
      <c r="X10078" s="25"/>
      <c r="Y10078" s="25"/>
      <c r="Z10078" s="25"/>
      <c r="AA10078" s="25"/>
      <c r="AB10078" s="25"/>
      <c r="AC10078" s="25"/>
      <c r="AD10078" s="25"/>
      <c r="AE10078" s="25"/>
      <c r="AF10078" s="25"/>
      <c r="AG10078" s="25"/>
      <c r="AH10078" s="25"/>
      <c r="AI10078" s="25"/>
      <c r="AJ10078" s="25"/>
      <c r="AK10078" s="25"/>
      <c r="AL10078" s="25"/>
      <c r="AM10078" s="25"/>
      <c r="AZ10078" s="26"/>
      <c r="DY10078" s="25"/>
      <c r="DZ10078" s="27"/>
      <c r="EA10078" s="27"/>
      <c r="EM10078" s="26"/>
      <c r="EN10078" s="26"/>
      <c r="EO10078" s="26"/>
      <c r="EP10078" s="26"/>
      <c r="EQ10078" s="26"/>
      <c r="ER10078" s="26"/>
      <c r="ES10078" s="26"/>
      <c r="ET10078" s="26"/>
      <c r="EU10078" s="26"/>
      <c r="EV10078" s="26"/>
      <c r="EW10078" s="26"/>
      <c r="EX10078" s="26"/>
      <c r="EY10078" s="26"/>
      <c r="EZ10078" s="26"/>
      <c r="FA10078" s="26"/>
      <c r="FB10078" s="26"/>
      <c r="FL10078" s="26"/>
      <c r="FM10078" s="26"/>
    </row>
    <row r="10079" spans="3:169" s="24" customFormat="1">
      <c r="C10079" s="37"/>
      <c r="X10079" s="25"/>
      <c r="Y10079" s="25"/>
      <c r="Z10079" s="25"/>
      <c r="AA10079" s="25"/>
      <c r="AB10079" s="25"/>
      <c r="AC10079" s="25"/>
      <c r="AD10079" s="25"/>
      <c r="AE10079" s="25"/>
      <c r="AF10079" s="25"/>
      <c r="AG10079" s="25"/>
      <c r="AH10079" s="25"/>
      <c r="AI10079" s="25"/>
      <c r="AJ10079" s="25"/>
      <c r="AK10079" s="25"/>
      <c r="AL10079" s="25"/>
      <c r="AM10079" s="25"/>
      <c r="AZ10079" s="26"/>
      <c r="DY10079" s="25"/>
      <c r="DZ10079" s="27"/>
      <c r="EA10079" s="27"/>
      <c r="EM10079" s="26"/>
      <c r="EN10079" s="26"/>
      <c r="EO10079" s="26"/>
      <c r="EP10079" s="26"/>
      <c r="EQ10079" s="26"/>
      <c r="ER10079" s="26"/>
      <c r="ES10079" s="26"/>
      <c r="ET10079" s="26"/>
      <c r="EU10079" s="26"/>
      <c r="EV10079" s="26"/>
      <c r="EW10079" s="26"/>
      <c r="EX10079" s="26"/>
      <c r="EY10079" s="26"/>
      <c r="EZ10079" s="26"/>
      <c r="FA10079" s="26"/>
      <c r="FB10079" s="26"/>
      <c r="FL10079" s="26"/>
      <c r="FM10079" s="26"/>
    </row>
    <row r="10080" spans="3:169" s="24" customFormat="1">
      <c r="C10080" s="37"/>
      <c r="X10080" s="25"/>
      <c r="Y10080" s="25"/>
      <c r="Z10080" s="25"/>
      <c r="AA10080" s="25"/>
      <c r="AB10080" s="25"/>
      <c r="AC10080" s="25"/>
      <c r="AD10080" s="25"/>
      <c r="AE10080" s="25"/>
      <c r="AF10080" s="25"/>
      <c r="AG10080" s="25"/>
      <c r="AH10080" s="25"/>
      <c r="AI10080" s="25"/>
      <c r="AJ10080" s="25"/>
      <c r="AK10080" s="25"/>
      <c r="AL10080" s="25"/>
      <c r="AM10080" s="25"/>
      <c r="AZ10080" s="26"/>
      <c r="DY10080" s="25"/>
      <c r="DZ10080" s="27"/>
      <c r="EA10080" s="27"/>
      <c r="EM10080" s="26"/>
      <c r="EN10080" s="26"/>
      <c r="EO10080" s="26"/>
      <c r="EP10080" s="26"/>
      <c r="EQ10080" s="26"/>
      <c r="ER10080" s="26"/>
      <c r="ES10080" s="26"/>
      <c r="ET10080" s="26"/>
      <c r="EU10080" s="26"/>
      <c r="EV10080" s="26"/>
      <c r="EW10080" s="26"/>
      <c r="EX10080" s="26"/>
      <c r="EY10080" s="26"/>
      <c r="EZ10080" s="26"/>
      <c r="FA10080" s="26"/>
      <c r="FB10080" s="26"/>
      <c r="FL10080" s="26"/>
      <c r="FM10080" s="26"/>
    </row>
    <row r="10081" spans="3:169" s="24" customFormat="1">
      <c r="C10081" s="37"/>
      <c r="X10081" s="25"/>
      <c r="Y10081" s="25"/>
      <c r="Z10081" s="25"/>
      <c r="AA10081" s="25"/>
      <c r="AB10081" s="25"/>
      <c r="AC10081" s="25"/>
      <c r="AD10081" s="25"/>
      <c r="AE10081" s="25"/>
      <c r="AF10081" s="25"/>
      <c r="AG10081" s="25"/>
      <c r="AH10081" s="25"/>
      <c r="AI10081" s="25"/>
      <c r="AJ10081" s="25"/>
      <c r="AK10081" s="25"/>
      <c r="AL10081" s="25"/>
      <c r="AM10081" s="25"/>
      <c r="AZ10081" s="26"/>
      <c r="DY10081" s="25"/>
      <c r="DZ10081" s="27"/>
      <c r="EA10081" s="27"/>
      <c r="EM10081" s="26"/>
      <c r="EN10081" s="26"/>
      <c r="EO10081" s="26"/>
      <c r="EP10081" s="26"/>
      <c r="EQ10081" s="26"/>
      <c r="ER10081" s="26"/>
      <c r="ES10081" s="26"/>
      <c r="ET10081" s="26"/>
      <c r="EU10081" s="26"/>
      <c r="EV10081" s="26"/>
      <c r="EW10081" s="26"/>
      <c r="EX10081" s="26"/>
      <c r="EY10081" s="26"/>
      <c r="EZ10081" s="26"/>
      <c r="FA10081" s="26"/>
      <c r="FB10081" s="26"/>
      <c r="FL10081" s="26"/>
      <c r="FM10081" s="26"/>
    </row>
    <row r="10082" spans="3:169" s="24" customFormat="1">
      <c r="C10082" s="37"/>
      <c r="X10082" s="25"/>
      <c r="Y10082" s="25"/>
      <c r="Z10082" s="25"/>
      <c r="AA10082" s="25"/>
      <c r="AB10082" s="25"/>
      <c r="AC10082" s="25"/>
      <c r="AD10082" s="25"/>
      <c r="AE10082" s="25"/>
      <c r="AF10082" s="25"/>
      <c r="AG10082" s="25"/>
      <c r="AH10082" s="25"/>
      <c r="AI10082" s="25"/>
      <c r="AJ10082" s="25"/>
      <c r="AK10082" s="25"/>
      <c r="AL10082" s="25"/>
      <c r="AM10082" s="25"/>
      <c r="AZ10082" s="26"/>
      <c r="DY10082" s="25"/>
      <c r="DZ10082" s="27"/>
      <c r="EA10082" s="27"/>
      <c r="EM10082" s="26"/>
      <c r="EN10082" s="26"/>
      <c r="EO10082" s="26"/>
      <c r="EP10082" s="26"/>
      <c r="EQ10082" s="26"/>
      <c r="ER10082" s="26"/>
      <c r="ES10082" s="26"/>
      <c r="ET10082" s="26"/>
      <c r="EU10082" s="26"/>
      <c r="EV10082" s="26"/>
      <c r="EW10082" s="26"/>
      <c r="EX10082" s="26"/>
      <c r="EY10082" s="26"/>
      <c r="EZ10082" s="26"/>
      <c r="FA10082" s="26"/>
      <c r="FB10082" s="26"/>
      <c r="FL10082" s="26"/>
      <c r="FM10082" s="26"/>
    </row>
    <row r="10083" spans="3:169" s="24" customFormat="1">
      <c r="C10083" s="37"/>
      <c r="X10083" s="25"/>
      <c r="Y10083" s="25"/>
      <c r="Z10083" s="25"/>
      <c r="AA10083" s="25"/>
      <c r="AB10083" s="25"/>
      <c r="AC10083" s="25"/>
      <c r="AD10083" s="25"/>
      <c r="AE10083" s="25"/>
      <c r="AF10083" s="25"/>
      <c r="AG10083" s="25"/>
      <c r="AH10083" s="25"/>
      <c r="AI10083" s="25"/>
      <c r="AJ10083" s="25"/>
      <c r="AK10083" s="25"/>
      <c r="AL10083" s="25"/>
      <c r="AM10083" s="25"/>
      <c r="AZ10083" s="26"/>
      <c r="DY10083" s="25"/>
      <c r="DZ10083" s="27"/>
      <c r="EA10083" s="27"/>
      <c r="EM10083" s="26"/>
      <c r="EN10083" s="26"/>
      <c r="EO10083" s="26"/>
      <c r="EP10083" s="26"/>
      <c r="EQ10083" s="26"/>
      <c r="ER10083" s="26"/>
      <c r="ES10083" s="26"/>
      <c r="ET10083" s="26"/>
      <c r="EU10083" s="26"/>
      <c r="EV10083" s="26"/>
      <c r="EW10083" s="26"/>
      <c r="EX10083" s="26"/>
      <c r="EY10083" s="26"/>
      <c r="EZ10083" s="26"/>
      <c r="FA10083" s="26"/>
      <c r="FB10083" s="26"/>
      <c r="FL10083" s="26"/>
      <c r="FM10083" s="26"/>
    </row>
    <row r="10084" spans="3:169" s="24" customFormat="1">
      <c r="C10084" s="37"/>
      <c r="X10084" s="25"/>
      <c r="Y10084" s="25"/>
      <c r="Z10084" s="25"/>
      <c r="AA10084" s="25"/>
      <c r="AB10084" s="25"/>
      <c r="AC10084" s="25"/>
      <c r="AD10084" s="25"/>
      <c r="AE10084" s="25"/>
      <c r="AF10084" s="25"/>
      <c r="AG10084" s="25"/>
      <c r="AH10084" s="25"/>
      <c r="AI10084" s="25"/>
      <c r="AJ10084" s="25"/>
      <c r="AK10084" s="25"/>
      <c r="AL10084" s="25"/>
      <c r="AM10084" s="25"/>
      <c r="AZ10084" s="26"/>
      <c r="DY10084" s="25"/>
      <c r="DZ10084" s="27"/>
      <c r="EA10084" s="27"/>
      <c r="EM10084" s="26"/>
      <c r="EN10084" s="26"/>
      <c r="EO10084" s="26"/>
      <c r="EP10084" s="26"/>
      <c r="EQ10084" s="26"/>
      <c r="ER10084" s="26"/>
      <c r="ES10084" s="26"/>
      <c r="ET10084" s="26"/>
      <c r="EU10084" s="26"/>
      <c r="EV10084" s="26"/>
      <c r="EW10084" s="26"/>
      <c r="EX10084" s="26"/>
      <c r="EY10084" s="26"/>
      <c r="EZ10084" s="26"/>
      <c r="FA10084" s="26"/>
      <c r="FB10084" s="26"/>
      <c r="FL10084" s="26"/>
      <c r="FM10084" s="26"/>
    </row>
    <row r="10085" spans="3:169" s="24" customFormat="1">
      <c r="C10085" s="37"/>
      <c r="X10085" s="25"/>
      <c r="Y10085" s="25"/>
      <c r="Z10085" s="25"/>
      <c r="AA10085" s="25"/>
      <c r="AB10085" s="25"/>
      <c r="AC10085" s="25"/>
      <c r="AD10085" s="25"/>
      <c r="AE10085" s="25"/>
      <c r="AF10085" s="25"/>
      <c r="AG10085" s="25"/>
      <c r="AH10085" s="25"/>
      <c r="AI10085" s="25"/>
      <c r="AJ10085" s="25"/>
      <c r="AK10085" s="25"/>
      <c r="AL10085" s="25"/>
      <c r="AM10085" s="25"/>
      <c r="AZ10085" s="26"/>
      <c r="DY10085" s="25"/>
      <c r="DZ10085" s="27"/>
      <c r="EA10085" s="27"/>
      <c r="EM10085" s="26"/>
      <c r="EN10085" s="26"/>
      <c r="EO10085" s="26"/>
      <c r="EP10085" s="26"/>
      <c r="EQ10085" s="26"/>
      <c r="ER10085" s="26"/>
      <c r="ES10085" s="26"/>
      <c r="ET10085" s="26"/>
      <c r="EU10085" s="26"/>
      <c r="EV10085" s="26"/>
      <c r="EW10085" s="26"/>
      <c r="EX10085" s="26"/>
      <c r="EY10085" s="26"/>
      <c r="EZ10085" s="26"/>
      <c r="FA10085" s="26"/>
      <c r="FB10085" s="26"/>
      <c r="FL10085" s="26"/>
      <c r="FM10085" s="26"/>
    </row>
    <row r="10086" spans="3:169" s="24" customFormat="1">
      <c r="C10086" s="37"/>
      <c r="X10086" s="25"/>
      <c r="Y10086" s="25"/>
      <c r="Z10086" s="25"/>
      <c r="AA10086" s="25"/>
      <c r="AB10086" s="25"/>
      <c r="AC10086" s="25"/>
      <c r="AD10086" s="25"/>
      <c r="AE10086" s="25"/>
      <c r="AF10086" s="25"/>
      <c r="AG10086" s="25"/>
      <c r="AH10086" s="25"/>
      <c r="AI10086" s="25"/>
      <c r="AJ10086" s="25"/>
      <c r="AK10086" s="25"/>
      <c r="AL10086" s="25"/>
      <c r="AM10086" s="25"/>
      <c r="AZ10086" s="26"/>
      <c r="DY10086" s="25"/>
      <c r="DZ10086" s="27"/>
      <c r="EA10086" s="27"/>
      <c r="EM10086" s="26"/>
      <c r="EN10086" s="26"/>
      <c r="EO10086" s="26"/>
      <c r="EP10086" s="26"/>
      <c r="EQ10086" s="26"/>
      <c r="ER10086" s="26"/>
      <c r="ES10086" s="26"/>
      <c r="ET10086" s="26"/>
      <c r="EU10086" s="26"/>
      <c r="EV10086" s="26"/>
      <c r="EW10086" s="26"/>
      <c r="EX10086" s="26"/>
      <c r="EY10086" s="26"/>
      <c r="EZ10086" s="26"/>
      <c r="FA10086" s="26"/>
      <c r="FB10086" s="26"/>
      <c r="FL10086" s="26"/>
      <c r="FM10086" s="26"/>
    </row>
    <row r="10087" spans="3:169" s="24" customFormat="1">
      <c r="C10087" s="37"/>
      <c r="X10087" s="25"/>
      <c r="Y10087" s="25"/>
      <c r="Z10087" s="25"/>
      <c r="AA10087" s="25"/>
      <c r="AB10087" s="25"/>
      <c r="AC10087" s="25"/>
      <c r="AD10087" s="25"/>
      <c r="AE10087" s="25"/>
      <c r="AF10087" s="25"/>
      <c r="AG10087" s="25"/>
      <c r="AH10087" s="25"/>
      <c r="AI10087" s="25"/>
      <c r="AJ10087" s="25"/>
      <c r="AK10087" s="25"/>
      <c r="AL10087" s="25"/>
      <c r="AM10087" s="25"/>
      <c r="AZ10087" s="26"/>
      <c r="DY10087" s="25"/>
      <c r="DZ10087" s="27"/>
      <c r="EA10087" s="27"/>
      <c r="EM10087" s="26"/>
      <c r="EN10087" s="26"/>
      <c r="EO10087" s="26"/>
      <c r="EP10087" s="26"/>
      <c r="EQ10087" s="26"/>
      <c r="ER10087" s="26"/>
      <c r="ES10087" s="26"/>
      <c r="ET10087" s="26"/>
      <c r="EU10087" s="26"/>
      <c r="EV10087" s="26"/>
      <c r="EW10087" s="26"/>
      <c r="EX10087" s="26"/>
      <c r="EY10087" s="26"/>
      <c r="EZ10087" s="26"/>
      <c r="FA10087" s="26"/>
      <c r="FB10087" s="26"/>
      <c r="FL10087" s="26"/>
      <c r="FM10087" s="26"/>
    </row>
    <row r="10088" spans="3:169" s="24" customFormat="1">
      <c r="C10088" s="37"/>
      <c r="X10088" s="25"/>
      <c r="Y10088" s="25"/>
      <c r="Z10088" s="25"/>
      <c r="AA10088" s="25"/>
      <c r="AB10088" s="25"/>
      <c r="AC10088" s="25"/>
      <c r="AD10088" s="25"/>
      <c r="AE10088" s="25"/>
      <c r="AF10088" s="25"/>
      <c r="AG10088" s="25"/>
      <c r="AH10088" s="25"/>
      <c r="AI10088" s="25"/>
      <c r="AJ10088" s="25"/>
      <c r="AK10088" s="25"/>
      <c r="AL10088" s="25"/>
      <c r="AM10088" s="25"/>
      <c r="AZ10088" s="26"/>
      <c r="DY10088" s="25"/>
      <c r="DZ10088" s="27"/>
      <c r="EA10088" s="27"/>
      <c r="EM10088" s="26"/>
      <c r="EN10088" s="26"/>
      <c r="EO10088" s="26"/>
      <c r="EP10088" s="26"/>
      <c r="EQ10088" s="26"/>
      <c r="ER10088" s="26"/>
      <c r="ES10088" s="26"/>
      <c r="ET10088" s="26"/>
      <c r="EU10088" s="26"/>
      <c r="EV10088" s="26"/>
      <c r="EW10088" s="26"/>
      <c r="EX10088" s="26"/>
      <c r="EY10088" s="26"/>
      <c r="EZ10088" s="26"/>
      <c r="FA10088" s="26"/>
      <c r="FB10088" s="26"/>
      <c r="FL10088" s="26"/>
      <c r="FM10088" s="26"/>
    </row>
    <row r="10089" spans="3:169" s="24" customFormat="1">
      <c r="C10089" s="37"/>
      <c r="X10089" s="25"/>
      <c r="Y10089" s="25"/>
      <c r="Z10089" s="25"/>
      <c r="AA10089" s="25"/>
      <c r="AB10089" s="25"/>
      <c r="AC10089" s="25"/>
      <c r="AD10089" s="25"/>
      <c r="AE10089" s="25"/>
      <c r="AF10089" s="25"/>
      <c r="AG10089" s="25"/>
      <c r="AH10089" s="25"/>
      <c r="AI10089" s="25"/>
      <c r="AJ10089" s="25"/>
      <c r="AK10089" s="25"/>
      <c r="AL10089" s="25"/>
      <c r="AM10089" s="25"/>
      <c r="AZ10089" s="26"/>
      <c r="DY10089" s="25"/>
      <c r="DZ10089" s="27"/>
      <c r="EA10089" s="27"/>
      <c r="EM10089" s="26"/>
      <c r="EN10089" s="26"/>
      <c r="EO10089" s="26"/>
      <c r="EP10089" s="26"/>
      <c r="EQ10089" s="26"/>
      <c r="ER10089" s="26"/>
      <c r="ES10089" s="26"/>
      <c r="ET10089" s="26"/>
      <c r="EU10089" s="26"/>
      <c r="EV10089" s="26"/>
      <c r="EW10089" s="26"/>
      <c r="EX10089" s="26"/>
      <c r="EY10089" s="26"/>
      <c r="EZ10089" s="26"/>
      <c r="FA10089" s="26"/>
      <c r="FB10089" s="26"/>
      <c r="FL10089" s="26"/>
      <c r="FM10089" s="26"/>
    </row>
    <row r="10090" spans="3:169" s="24" customFormat="1">
      <c r="C10090" s="37"/>
      <c r="X10090" s="25"/>
      <c r="Y10090" s="25"/>
      <c r="Z10090" s="25"/>
      <c r="AA10090" s="25"/>
      <c r="AB10090" s="25"/>
      <c r="AC10090" s="25"/>
      <c r="AD10090" s="25"/>
      <c r="AE10090" s="25"/>
      <c r="AF10090" s="25"/>
      <c r="AG10090" s="25"/>
      <c r="AH10090" s="25"/>
      <c r="AI10090" s="25"/>
      <c r="AJ10090" s="25"/>
      <c r="AK10090" s="25"/>
      <c r="AL10090" s="25"/>
      <c r="AM10090" s="25"/>
      <c r="AZ10090" s="26"/>
      <c r="DY10090" s="25"/>
      <c r="DZ10090" s="27"/>
      <c r="EA10090" s="27"/>
      <c r="EM10090" s="26"/>
      <c r="EN10090" s="26"/>
      <c r="EO10090" s="26"/>
      <c r="EP10090" s="26"/>
      <c r="EQ10090" s="26"/>
      <c r="ER10090" s="26"/>
      <c r="ES10090" s="26"/>
      <c r="ET10090" s="26"/>
      <c r="EU10090" s="26"/>
      <c r="EV10090" s="26"/>
      <c r="EW10090" s="26"/>
      <c r="EX10090" s="26"/>
      <c r="EY10090" s="26"/>
      <c r="EZ10090" s="26"/>
      <c r="FA10090" s="26"/>
      <c r="FB10090" s="26"/>
      <c r="FL10090" s="26"/>
      <c r="FM10090" s="26"/>
    </row>
    <row r="10091" spans="3:169" s="24" customFormat="1">
      <c r="C10091" s="37"/>
      <c r="X10091" s="25"/>
      <c r="Y10091" s="25"/>
      <c r="Z10091" s="25"/>
      <c r="AA10091" s="25"/>
      <c r="AB10091" s="25"/>
      <c r="AC10091" s="25"/>
      <c r="AD10091" s="25"/>
      <c r="AE10091" s="25"/>
      <c r="AF10091" s="25"/>
      <c r="AG10091" s="25"/>
      <c r="AH10091" s="25"/>
      <c r="AI10091" s="25"/>
      <c r="AJ10091" s="25"/>
      <c r="AK10091" s="25"/>
      <c r="AL10091" s="25"/>
      <c r="AM10091" s="25"/>
      <c r="AZ10091" s="26"/>
      <c r="DY10091" s="25"/>
      <c r="DZ10091" s="27"/>
      <c r="EA10091" s="27"/>
      <c r="EM10091" s="26"/>
      <c r="EN10091" s="26"/>
      <c r="EO10091" s="26"/>
      <c r="EP10091" s="26"/>
      <c r="EQ10091" s="26"/>
      <c r="ER10091" s="26"/>
      <c r="ES10091" s="26"/>
      <c r="ET10091" s="26"/>
      <c r="EU10091" s="26"/>
      <c r="EV10091" s="26"/>
      <c r="EW10091" s="26"/>
      <c r="EX10091" s="26"/>
      <c r="EY10091" s="26"/>
      <c r="EZ10091" s="26"/>
      <c r="FA10091" s="26"/>
      <c r="FB10091" s="26"/>
      <c r="FL10091" s="26"/>
      <c r="FM10091" s="26"/>
    </row>
    <row r="10092" spans="3:169" s="24" customFormat="1">
      <c r="C10092" s="37"/>
      <c r="X10092" s="25"/>
      <c r="Y10092" s="25"/>
      <c r="Z10092" s="25"/>
      <c r="AA10092" s="25"/>
      <c r="AB10092" s="25"/>
      <c r="AC10092" s="25"/>
      <c r="AD10092" s="25"/>
      <c r="AE10092" s="25"/>
      <c r="AF10092" s="25"/>
      <c r="AG10092" s="25"/>
      <c r="AH10092" s="25"/>
      <c r="AI10092" s="25"/>
      <c r="AJ10092" s="25"/>
      <c r="AK10092" s="25"/>
      <c r="AL10092" s="25"/>
      <c r="AM10092" s="25"/>
      <c r="AZ10092" s="26"/>
      <c r="DY10092" s="25"/>
      <c r="DZ10092" s="27"/>
      <c r="EA10092" s="27"/>
      <c r="EM10092" s="26"/>
      <c r="EN10092" s="26"/>
      <c r="EO10092" s="26"/>
      <c r="EP10092" s="26"/>
      <c r="EQ10092" s="26"/>
      <c r="ER10092" s="26"/>
      <c r="ES10092" s="26"/>
      <c r="ET10092" s="26"/>
      <c r="EU10092" s="26"/>
      <c r="EV10092" s="26"/>
      <c r="EW10092" s="26"/>
      <c r="EX10092" s="26"/>
      <c r="EY10092" s="26"/>
      <c r="EZ10092" s="26"/>
      <c r="FA10092" s="26"/>
      <c r="FB10092" s="26"/>
      <c r="FL10092" s="26"/>
      <c r="FM10092" s="26"/>
    </row>
    <row r="10093" spans="3:169" s="24" customFormat="1">
      <c r="C10093" s="37"/>
      <c r="X10093" s="25"/>
      <c r="Y10093" s="25"/>
      <c r="Z10093" s="25"/>
      <c r="AA10093" s="25"/>
      <c r="AB10093" s="25"/>
      <c r="AC10093" s="25"/>
      <c r="AD10093" s="25"/>
      <c r="AE10093" s="25"/>
      <c r="AF10093" s="25"/>
      <c r="AG10093" s="25"/>
      <c r="AH10093" s="25"/>
      <c r="AI10093" s="25"/>
      <c r="AJ10093" s="25"/>
      <c r="AK10093" s="25"/>
      <c r="AL10093" s="25"/>
      <c r="AM10093" s="25"/>
      <c r="AZ10093" s="26"/>
      <c r="DY10093" s="25"/>
      <c r="DZ10093" s="27"/>
      <c r="EA10093" s="27"/>
      <c r="EM10093" s="26"/>
      <c r="EN10093" s="26"/>
      <c r="EO10093" s="26"/>
      <c r="EP10093" s="26"/>
      <c r="EQ10093" s="26"/>
      <c r="ER10093" s="26"/>
      <c r="ES10093" s="26"/>
      <c r="ET10093" s="26"/>
      <c r="EU10093" s="26"/>
      <c r="EV10093" s="26"/>
      <c r="EW10093" s="26"/>
      <c r="EX10093" s="26"/>
      <c r="EY10093" s="26"/>
      <c r="EZ10093" s="26"/>
      <c r="FA10093" s="26"/>
      <c r="FB10093" s="26"/>
      <c r="FL10093" s="26"/>
      <c r="FM10093" s="26"/>
    </row>
    <row r="10094" spans="3:169" s="24" customFormat="1">
      <c r="C10094" s="37"/>
      <c r="X10094" s="25"/>
      <c r="Y10094" s="25"/>
      <c r="Z10094" s="25"/>
      <c r="AA10094" s="25"/>
      <c r="AB10094" s="25"/>
      <c r="AC10094" s="25"/>
      <c r="AD10094" s="25"/>
      <c r="AE10094" s="25"/>
      <c r="AF10094" s="25"/>
      <c r="AG10094" s="25"/>
      <c r="AH10094" s="25"/>
      <c r="AI10094" s="25"/>
      <c r="AJ10094" s="25"/>
      <c r="AK10094" s="25"/>
      <c r="AL10094" s="25"/>
      <c r="AM10094" s="25"/>
      <c r="AZ10094" s="26"/>
      <c r="DY10094" s="25"/>
      <c r="DZ10094" s="27"/>
      <c r="EA10094" s="27"/>
      <c r="EM10094" s="26"/>
      <c r="EN10094" s="26"/>
      <c r="EO10094" s="26"/>
      <c r="EP10094" s="26"/>
      <c r="EQ10094" s="26"/>
      <c r="ER10094" s="26"/>
      <c r="ES10094" s="26"/>
      <c r="ET10094" s="26"/>
      <c r="EU10094" s="26"/>
      <c r="EV10094" s="26"/>
      <c r="EW10094" s="26"/>
      <c r="EX10094" s="26"/>
      <c r="EY10094" s="26"/>
      <c r="EZ10094" s="26"/>
      <c r="FA10094" s="26"/>
      <c r="FB10094" s="26"/>
      <c r="FL10094" s="26"/>
      <c r="FM10094" s="26"/>
    </row>
    <row r="10095" spans="3:169" s="24" customFormat="1">
      <c r="C10095" s="37"/>
      <c r="X10095" s="25"/>
      <c r="Y10095" s="25"/>
      <c r="Z10095" s="25"/>
      <c r="AA10095" s="25"/>
      <c r="AB10095" s="25"/>
      <c r="AC10095" s="25"/>
      <c r="AD10095" s="25"/>
      <c r="AE10095" s="25"/>
      <c r="AF10095" s="25"/>
      <c r="AG10095" s="25"/>
      <c r="AH10095" s="25"/>
      <c r="AI10095" s="25"/>
      <c r="AJ10095" s="25"/>
      <c r="AK10095" s="25"/>
      <c r="AL10095" s="25"/>
      <c r="AM10095" s="25"/>
      <c r="AZ10095" s="26"/>
      <c r="DY10095" s="25"/>
      <c r="DZ10095" s="27"/>
      <c r="EA10095" s="27"/>
      <c r="EM10095" s="26"/>
      <c r="EN10095" s="26"/>
      <c r="EO10095" s="26"/>
      <c r="EP10095" s="26"/>
      <c r="EQ10095" s="26"/>
      <c r="ER10095" s="26"/>
      <c r="ES10095" s="26"/>
      <c r="ET10095" s="26"/>
      <c r="EU10095" s="26"/>
      <c r="EV10095" s="26"/>
      <c r="EW10095" s="26"/>
      <c r="EX10095" s="26"/>
      <c r="EY10095" s="26"/>
      <c r="EZ10095" s="26"/>
      <c r="FA10095" s="26"/>
      <c r="FB10095" s="26"/>
      <c r="FL10095" s="26"/>
      <c r="FM10095" s="26"/>
    </row>
    <row r="10096" spans="3:169" s="24" customFormat="1">
      <c r="C10096" s="37"/>
      <c r="X10096" s="25"/>
      <c r="Y10096" s="25"/>
      <c r="Z10096" s="25"/>
      <c r="AA10096" s="25"/>
      <c r="AB10096" s="25"/>
      <c r="AC10096" s="25"/>
      <c r="AD10096" s="25"/>
      <c r="AE10096" s="25"/>
      <c r="AF10096" s="25"/>
      <c r="AG10096" s="25"/>
      <c r="AH10096" s="25"/>
      <c r="AI10096" s="25"/>
      <c r="AJ10096" s="25"/>
      <c r="AK10096" s="25"/>
      <c r="AL10096" s="25"/>
      <c r="AM10096" s="25"/>
      <c r="AZ10096" s="26"/>
      <c r="DY10096" s="25"/>
      <c r="DZ10096" s="27"/>
      <c r="EA10096" s="27"/>
      <c r="EM10096" s="26"/>
      <c r="EN10096" s="26"/>
      <c r="EO10096" s="26"/>
      <c r="EP10096" s="26"/>
      <c r="EQ10096" s="26"/>
      <c r="ER10096" s="26"/>
      <c r="ES10096" s="26"/>
      <c r="ET10096" s="26"/>
      <c r="EU10096" s="26"/>
      <c r="EV10096" s="26"/>
      <c r="EW10096" s="26"/>
      <c r="EX10096" s="26"/>
      <c r="EY10096" s="26"/>
      <c r="EZ10096" s="26"/>
      <c r="FA10096" s="26"/>
      <c r="FB10096" s="26"/>
      <c r="FL10096" s="26"/>
      <c r="FM10096" s="26"/>
    </row>
    <row r="10097" spans="3:169" s="24" customFormat="1">
      <c r="C10097" s="37"/>
      <c r="X10097" s="25"/>
      <c r="Y10097" s="25"/>
      <c r="Z10097" s="25"/>
      <c r="AA10097" s="25"/>
      <c r="AB10097" s="25"/>
      <c r="AC10097" s="25"/>
      <c r="AD10097" s="25"/>
      <c r="AE10097" s="25"/>
      <c r="AF10097" s="25"/>
      <c r="AG10097" s="25"/>
      <c r="AH10097" s="25"/>
      <c r="AI10097" s="25"/>
      <c r="AJ10097" s="25"/>
      <c r="AK10097" s="25"/>
      <c r="AL10097" s="25"/>
      <c r="AM10097" s="25"/>
      <c r="AZ10097" s="26"/>
      <c r="DY10097" s="25"/>
      <c r="DZ10097" s="27"/>
      <c r="EA10097" s="27"/>
      <c r="EM10097" s="26"/>
      <c r="EN10097" s="26"/>
      <c r="EO10097" s="26"/>
      <c r="EP10097" s="26"/>
      <c r="EQ10097" s="26"/>
      <c r="ER10097" s="26"/>
      <c r="ES10097" s="26"/>
      <c r="ET10097" s="26"/>
      <c r="EU10097" s="26"/>
      <c r="EV10097" s="26"/>
      <c r="EW10097" s="26"/>
      <c r="EX10097" s="26"/>
      <c r="EY10097" s="26"/>
      <c r="EZ10097" s="26"/>
      <c r="FA10097" s="26"/>
      <c r="FB10097" s="26"/>
      <c r="FL10097" s="26"/>
      <c r="FM10097" s="26"/>
    </row>
    <row r="10098" spans="3:169" s="24" customFormat="1">
      <c r="C10098" s="37"/>
      <c r="X10098" s="25"/>
      <c r="Y10098" s="25"/>
      <c r="Z10098" s="25"/>
      <c r="AA10098" s="25"/>
      <c r="AB10098" s="25"/>
      <c r="AC10098" s="25"/>
      <c r="AD10098" s="25"/>
      <c r="AE10098" s="25"/>
      <c r="AF10098" s="25"/>
      <c r="AG10098" s="25"/>
      <c r="AH10098" s="25"/>
      <c r="AI10098" s="25"/>
      <c r="AJ10098" s="25"/>
      <c r="AK10098" s="25"/>
      <c r="AL10098" s="25"/>
      <c r="AM10098" s="25"/>
      <c r="AZ10098" s="26"/>
      <c r="DY10098" s="25"/>
      <c r="DZ10098" s="27"/>
      <c r="EA10098" s="27"/>
      <c r="EM10098" s="26"/>
      <c r="EN10098" s="26"/>
      <c r="EO10098" s="26"/>
      <c r="EP10098" s="26"/>
      <c r="EQ10098" s="26"/>
      <c r="ER10098" s="26"/>
      <c r="ES10098" s="26"/>
      <c r="ET10098" s="26"/>
      <c r="EU10098" s="26"/>
      <c r="EV10098" s="26"/>
      <c r="EW10098" s="26"/>
      <c r="EX10098" s="26"/>
      <c r="EY10098" s="26"/>
      <c r="EZ10098" s="26"/>
      <c r="FA10098" s="26"/>
      <c r="FB10098" s="26"/>
      <c r="FL10098" s="26"/>
      <c r="FM10098" s="26"/>
    </row>
    <row r="10099" spans="3:169" s="24" customFormat="1">
      <c r="C10099" s="37"/>
      <c r="X10099" s="25"/>
      <c r="Y10099" s="25"/>
      <c r="Z10099" s="25"/>
      <c r="AA10099" s="25"/>
      <c r="AB10099" s="25"/>
      <c r="AC10099" s="25"/>
      <c r="AD10099" s="25"/>
      <c r="AE10099" s="25"/>
      <c r="AF10099" s="25"/>
      <c r="AG10099" s="25"/>
      <c r="AH10099" s="25"/>
      <c r="AI10099" s="25"/>
      <c r="AJ10099" s="25"/>
      <c r="AK10099" s="25"/>
      <c r="AL10099" s="25"/>
      <c r="AM10099" s="25"/>
      <c r="AZ10099" s="26"/>
      <c r="DY10099" s="25"/>
      <c r="DZ10099" s="27"/>
      <c r="EA10099" s="27"/>
      <c r="EM10099" s="26"/>
      <c r="EN10099" s="26"/>
      <c r="EO10099" s="26"/>
      <c r="EP10099" s="26"/>
      <c r="EQ10099" s="26"/>
      <c r="ER10099" s="26"/>
      <c r="ES10099" s="26"/>
      <c r="ET10099" s="26"/>
      <c r="EU10099" s="26"/>
      <c r="EV10099" s="26"/>
      <c r="EW10099" s="26"/>
      <c r="EX10099" s="26"/>
      <c r="EY10099" s="26"/>
      <c r="EZ10099" s="26"/>
      <c r="FA10099" s="26"/>
      <c r="FB10099" s="26"/>
      <c r="FL10099" s="26"/>
      <c r="FM10099" s="26"/>
    </row>
    <row r="10100" spans="3:169" s="24" customFormat="1">
      <c r="C10100" s="37"/>
      <c r="X10100" s="25"/>
      <c r="Y10100" s="25"/>
      <c r="Z10100" s="25"/>
      <c r="AA10100" s="25"/>
      <c r="AB10100" s="25"/>
      <c r="AC10100" s="25"/>
      <c r="AD10100" s="25"/>
      <c r="AE10100" s="25"/>
      <c r="AF10100" s="25"/>
      <c r="AG10100" s="25"/>
      <c r="AH10100" s="25"/>
      <c r="AI10100" s="25"/>
      <c r="AJ10100" s="25"/>
      <c r="AK10100" s="25"/>
      <c r="AL10100" s="25"/>
      <c r="AM10100" s="25"/>
      <c r="AZ10100" s="26"/>
      <c r="DY10100" s="25"/>
      <c r="DZ10100" s="27"/>
      <c r="EA10100" s="27"/>
      <c r="EM10100" s="26"/>
      <c r="EN10100" s="26"/>
      <c r="EO10100" s="26"/>
      <c r="EP10100" s="26"/>
      <c r="EQ10100" s="26"/>
      <c r="ER10100" s="26"/>
      <c r="ES10100" s="26"/>
      <c r="ET10100" s="26"/>
      <c r="EU10100" s="26"/>
      <c r="EV10100" s="26"/>
      <c r="EW10100" s="26"/>
      <c r="EX10100" s="26"/>
      <c r="EY10100" s="26"/>
      <c r="EZ10100" s="26"/>
      <c r="FA10100" s="26"/>
      <c r="FB10100" s="26"/>
      <c r="FL10100" s="26"/>
      <c r="FM10100" s="26"/>
    </row>
    <row r="10101" spans="3:169" s="24" customFormat="1">
      <c r="C10101" s="37"/>
      <c r="X10101" s="25"/>
      <c r="Y10101" s="25"/>
      <c r="Z10101" s="25"/>
      <c r="AA10101" s="25"/>
      <c r="AB10101" s="25"/>
      <c r="AC10101" s="25"/>
      <c r="AD10101" s="25"/>
      <c r="AE10101" s="25"/>
      <c r="AF10101" s="25"/>
      <c r="AG10101" s="25"/>
      <c r="AH10101" s="25"/>
      <c r="AI10101" s="25"/>
      <c r="AJ10101" s="25"/>
      <c r="AK10101" s="25"/>
      <c r="AL10101" s="25"/>
      <c r="AM10101" s="25"/>
      <c r="AZ10101" s="26"/>
      <c r="DY10101" s="25"/>
      <c r="DZ10101" s="27"/>
      <c r="EA10101" s="27"/>
      <c r="EM10101" s="26"/>
      <c r="EN10101" s="26"/>
      <c r="EO10101" s="26"/>
      <c r="EP10101" s="26"/>
      <c r="EQ10101" s="26"/>
      <c r="ER10101" s="26"/>
      <c r="ES10101" s="26"/>
      <c r="ET10101" s="26"/>
      <c r="EU10101" s="26"/>
      <c r="EV10101" s="26"/>
      <c r="EW10101" s="26"/>
      <c r="EX10101" s="26"/>
      <c r="EY10101" s="26"/>
      <c r="EZ10101" s="26"/>
      <c r="FA10101" s="26"/>
      <c r="FB10101" s="26"/>
      <c r="FL10101" s="26"/>
      <c r="FM10101" s="26"/>
    </row>
    <row r="10102" spans="3:169" s="24" customFormat="1">
      <c r="C10102" s="37"/>
      <c r="X10102" s="25"/>
      <c r="Y10102" s="25"/>
      <c r="Z10102" s="25"/>
      <c r="AA10102" s="25"/>
      <c r="AB10102" s="25"/>
      <c r="AC10102" s="25"/>
      <c r="AD10102" s="25"/>
      <c r="AE10102" s="25"/>
      <c r="AF10102" s="25"/>
      <c r="AG10102" s="25"/>
      <c r="AH10102" s="25"/>
      <c r="AI10102" s="25"/>
      <c r="AJ10102" s="25"/>
      <c r="AK10102" s="25"/>
      <c r="AL10102" s="25"/>
      <c r="AM10102" s="25"/>
      <c r="AZ10102" s="26"/>
      <c r="DY10102" s="25"/>
      <c r="DZ10102" s="27"/>
      <c r="EA10102" s="27"/>
      <c r="EM10102" s="26"/>
      <c r="EN10102" s="26"/>
      <c r="EO10102" s="26"/>
      <c r="EP10102" s="26"/>
      <c r="EQ10102" s="26"/>
      <c r="ER10102" s="26"/>
      <c r="ES10102" s="26"/>
      <c r="ET10102" s="26"/>
      <c r="EU10102" s="26"/>
      <c r="EV10102" s="26"/>
      <c r="EW10102" s="26"/>
      <c r="EX10102" s="26"/>
      <c r="EY10102" s="26"/>
      <c r="EZ10102" s="26"/>
      <c r="FA10102" s="26"/>
      <c r="FB10102" s="26"/>
      <c r="FL10102" s="26"/>
      <c r="FM10102" s="26"/>
    </row>
    <row r="10103" spans="3:169" s="24" customFormat="1">
      <c r="C10103" s="37"/>
      <c r="X10103" s="25"/>
      <c r="Y10103" s="25"/>
      <c r="Z10103" s="25"/>
      <c r="AA10103" s="25"/>
      <c r="AB10103" s="25"/>
      <c r="AC10103" s="25"/>
      <c r="AD10103" s="25"/>
      <c r="AE10103" s="25"/>
      <c r="AF10103" s="25"/>
      <c r="AG10103" s="25"/>
      <c r="AH10103" s="25"/>
      <c r="AI10103" s="25"/>
      <c r="AJ10103" s="25"/>
      <c r="AK10103" s="25"/>
      <c r="AL10103" s="25"/>
      <c r="AM10103" s="25"/>
      <c r="AZ10103" s="26"/>
      <c r="DY10103" s="25"/>
      <c r="DZ10103" s="27"/>
      <c r="EA10103" s="27"/>
      <c r="EM10103" s="26"/>
      <c r="EN10103" s="26"/>
      <c r="EO10103" s="26"/>
      <c r="EP10103" s="26"/>
      <c r="EQ10103" s="26"/>
      <c r="ER10103" s="26"/>
      <c r="ES10103" s="26"/>
      <c r="ET10103" s="26"/>
      <c r="EU10103" s="26"/>
      <c r="EV10103" s="26"/>
      <c r="EW10103" s="26"/>
      <c r="EX10103" s="26"/>
      <c r="EY10103" s="26"/>
      <c r="EZ10103" s="26"/>
      <c r="FA10103" s="26"/>
      <c r="FB10103" s="26"/>
      <c r="FL10103" s="26"/>
      <c r="FM10103" s="26"/>
    </row>
    <row r="10104" spans="3:169" s="24" customFormat="1">
      <c r="C10104" s="37"/>
      <c r="X10104" s="25"/>
      <c r="Y10104" s="25"/>
      <c r="Z10104" s="25"/>
      <c r="AA10104" s="25"/>
      <c r="AB10104" s="25"/>
      <c r="AC10104" s="25"/>
      <c r="AD10104" s="25"/>
      <c r="AE10104" s="25"/>
      <c r="AF10104" s="25"/>
      <c r="AG10104" s="25"/>
      <c r="AH10104" s="25"/>
      <c r="AI10104" s="25"/>
      <c r="AJ10104" s="25"/>
      <c r="AK10104" s="25"/>
      <c r="AL10104" s="25"/>
      <c r="AM10104" s="25"/>
      <c r="AZ10104" s="26"/>
      <c r="DY10104" s="25"/>
      <c r="DZ10104" s="27"/>
      <c r="EA10104" s="27"/>
      <c r="EM10104" s="26"/>
      <c r="EN10104" s="26"/>
      <c r="EO10104" s="26"/>
      <c r="EP10104" s="26"/>
      <c r="EQ10104" s="26"/>
      <c r="ER10104" s="26"/>
      <c r="ES10104" s="26"/>
      <c r="ET10104" s="26"/>
      <c r="EU10104" s="26"/>
      <c r="EV10104" s="26"/>
      <c r="EW10104" s="26"/>
      <c r="EX10104" s="26"/>
      <c r="EY10104" s="26"/>
      <c r="EZ10104" s="26"/>
      <c r="FA10104" s="26"/>
      <c r="FB10104" s="26"/>
      <c r="FL10104" s="26"/>
      <c r="FM10104" s="26"/>
    </row>
    <row r="10105" spans="3:169" s="24" customFormat="1">
      <c r="C10105" s="37"/>
      <c r="X10105" s="25"/>
      <c r="Y10105" s="25"/>
      <c r="Z10105" s="25"/>
      <c r="AA10105" s="25"/>
      <c r="AB10105" s="25"/>
      <c r="AC10105" s="25"/>
      <c r="AD10105" s="25"/>
      <c r="AE10105" s="25"/>
      <c r="AF10105" s="25"/>
      <c r="AG10105" s="25"/>
      <c r="AH10105" s="25"/>
      <c r="AI10105" s="25"/>
      <c r="AJ10105" s="25"/>
      <c r="AK10105" s="25"/>
      <c r="AL10105" s="25"/>
      <c r="AM10105" s="25"/>
      <c r="AZ10105" s="26"/>
      <c r="DY10105" s="25"/>
      <c r="DZ10105" s="27"/>
      <c r="EA10105" s="27"/>
      <c r="EM10105" s="26"/>
      <c r="EN10105" s="26"/>
      <c r="EO10105" s="26"/>
      <c r="EP10105" s="26"/>
      <c r="EQ10105" s="26"/>
      <c r="ER10105" s="26"/>
      <c r="ES10105" s="26"/>
      <c r="ET10105" s="26"/>
      <c r="EU10105" s="26"/>
      <c r="EV10105" s="26"/>
      <c r="EW10105" s="26"/>
      <c r="EX10105" s="26"/>
      <c r="EY10105" s="26"/>
      <c r="EZ10105" s="26"/>
      <c r="FA10105" s="26"/>
      <c r="FB10105" s="26"/>
      <c r="FL10105" s="26"/>
      <c r="FM10105" s="26"/>
    </row>
    <row r="10106" spans="3:169" s="24" customFormat="1">
      <c r="C10106" s="37"/>
      <c r="X10106" s="25"/>
      <c r="Y10106" s="25"/>
      <c r="Z10106" s="25"/>
      <c r="AA10106" s="25"/>
      <c r="AB10106" s="25"/>
      <c r="AC10106" s="25"/>
      <c r="AD10106" s="25"/>
      <c r="AE10106" s="25"/>
      <c r="AF10106" s="25"/>
      <c r="AG10106" s="25"/>
      <c r="AH10106" s="25"/>
      <c r="AI10106" s="25"/>
      <c r="AJ10106" s="25"/>
      <c r="AK10106" s="25"/>
      <c r="AL10106" s="25"/>
      <c r="AM10106" s="25"/>
      <c r="AZ10106" s="26"/>
      <c r="DY10106" s="25"/>
      <c r="DZ10106" s="27"/>
      <c r="EA10106" s="27"/>
      <c r="EM10106" s="26"/>
      <c r="EN10106" s="26"/>
      <c r="EO10106" s="26"/>
      <c r="EP10106" s="26"/>
      <c r="EQ10106" s="26"/>
      <c r="ER10106" s="26"/>
      <c r="ES10106" s="26"/>
      <c r="ET10106" s="26"/>
      <c r="EU10106" s="26"/>
      <c r="EV10106" s="26"/>
      <c r="EW10106" s="26"/>
      <c r="EX10106" s="26"/>
      <c r="EY10106" s="26"/>
      <c r="EZ10106" s="26"/>
      <c r="FA10106" s="26"/>
      <c r="FB10106" s="26"/>
      <c r="FL10106" s="26"/>
      <c r="FM10106" s="26"/>
    </row>
    <row r="10107" spans="3:169" s="24" customFormat="1">
      <c r="C10107" s="37"/>
      <c r="X10107" s="25"/>
      <c r="Y10107" s="25"/>
      <c r="Z10107" s="25"/>
      <c r="AA10107" s="25"/>
      <c r="AB10107" s="25"/>
      <c r="AC10107" s="25"/>
      <c r="AD10107" s="25"/>
      <c r="AE10107" s="25"/>
      <c r="AF10107" s="25"/>
      <c r="AG10107" s="25"/>
      <c r="AH10107" s="25"/>
      <c r="AI10107" s="25"/>
      <c r="AJ10107" s="25"/>
      <c r="AK10107" s="25"/>
      <c r="AL10107" s="25"/>
      <c r="AM10107" s="25"/>
      <c r="AZ10107" s="26"/>
      <c r="DY10107" s="25"/>
      <c r="DZ10107" s="27"/>
      <c r="EA10107" s="27"/>
      <c r="EM10107" s="26"/>
      <c r="EN10107" s="26"/>
      <c r="EO10107" s="26"/>
      <c r="EP10107" s="26"/>
      <c r="EQ10107" s="26"/>
      <c r="ER10107" s="26"/>
      <c r="ES10107" s="26"/>
      <c r="ET10107" s="26"/>
      <c r="EU10107" s="26"/>
      <c r="EV10107" s="26"/>
      <c r="EW10107" s="26"/>
      <c r="EX10107" s="26"/>
      <c r="EY10107" s="26"/>
      <c r="EZ10107" s="26"/>
      <c r="FA10107" s="26"/>
      <c r="FB10107" s="26"/>
      <c r="FL10107" s="26"/>
      <c r="FM10107" s="26"/>
    </row>
    <row r="10108" spans="3:169" s="24" customFormat="1">
      <c r="C10108" s="37"/>
      <c r="X10108" s="25"/>
      <c r="Y10108" s="25"/>
      <c r="Z10108" s="25"/>
      <c r="AA10108" s="25"/>
      <c r="AB10108" s="25"/>
      <c r="AC10108" s="25"/>
      <c r="AD10108" s="25"/>
      <c r="AE10108" s="25"/>
      <c r="AF10108" s="25"/>
      <c r="AG10108" s="25"/>
      <c r="AH10108" s="25"/>
      <c r="AI10108" s="25"/>
      <c r="AJ10108" s="25"/>
      <c r="AK10108" s="25"/>
      <c r="AL10108" s="25"/>
      <c r="AM10108" s="25"/>
      <c r="AZ10108" s="26"/>
      <c r="DY10108" s="25"/>
      <c r="DZ10108" s="27"/>
      <c r="EA10108" s="27"/>
      <c r="EM10108" s="26"/>
      <c r="EN10108" s="26"/>
      <c r="EO10108" s="26"/>
      <c r="EP10108" s="26"/>
      <c r="EQ10108" s="26"/>
      <c r="ER10108" s="26"/>
      <c r="ES10108" s="26"/>
      <c r="ET10108" s="26"/>
      <c r="EU10108" s="26"/>
      <c r="EV10108" s="26"/>
      <c r="EW10108" s="26"/>
      <c r="EX10108" s="26"/>
      <c r="EY10108" s="26"/>
      <c r="EZ10108" s="26"/>
      <c r="FA10108" s="26"/>
      <c r="FB10108" s="26"/>
      <c r="FL10108" s="26"/>
      <c r="FM10108" s="26"/>
    </row>
    <row r="10109" spans="3:169" s="24" customFormat="1">
      <c r="C10109" s="37"/>
      <c r="X10109" s="25"/>
      <c r="Y10109" s="25"/>
      <c r="Z10109" s="25"/>
      <c r="AA10109" s="25"/>
      <c r="AB10109" s="25"/>
      <c r="AC10109" s="25"/>
      <c r="AD10109" s="25"/>
      <c r="AE10109" s="25"/>
      <c r="AF10109" s="25"/>
      <c r="AG10109" s="25"/>
      <c r="AH10109" s="25"/>
      <c r="AI10109" s="25"/>
      <c r="AJ10109" s="25"/>
      <c r="AK10109" s="25"/>
      <c r="AL10109" s="25"/>
      <c r="AM10109" s="25"/>
      <c r="AZ10109" s="26"/>
      <c r="DY10109" s="25"/>
      <c r="DZ10109" s="27"/>
      <c r="EA10109" s="27"/>
      <c r="EM10109" s="26"/>
      <c r="EN10109" s="26"/>
      <c r="EO10109" s="26"/>
      <c r="EP10109" s="26"/>
      <c r="EQ10109" s="26"/>
      <c r="ER10109" s="26"/>
      <c r="ES10109" s="26"/>
      <c r="ET10109" s="26"/>
      <c r="EU10109" s="26"/>
      <c r="EV10109" s="26"/>
      <c r="EW10109" s="26"/>
      <c r="EX10109" s="26"/>
      <c r="EY10109" s="26"/>
      <c r="EZ10109" s="26"/>
      <c r="FA10109" s="26"/>
      <c r="FB10109" s="26"/>
      <c r="FL10109" s="26"/>
      <c r="FM10109" s="26"/>
    </row>
    <row r="10110" spans="3:169" s="24" customFormat="1">
      <c r="C10110" s="37"/>
      <c r="X10110" s="25"/>
      <c r="Y10110" s="25"/>
      <c r="Z10110" s="25"/>
      <c r="AA10110" s="25"/>
      <c r="AB10110" s="25"/>
      <c r="AC10110" s="25"/>
      <c r="AD10110" s="25"/>
      <c r="AE10110" s="25"/>
      <c r="AF10110" s="25"/>
      <c r="AG10110" s="25"/>
      <c r="AH10110" s="25"/>
      <c r="AI10110" s="25"/>
      <c r="AJ10110" s="25"/>
      <c r="AK10110" s="25"/>
      <c r="AL10110" s="25"/>
      <c r="AM10110" s="25"/>
      <c r="AZ10110" s="26"/>
      <c r="DY10110" s="25"/>
      <c r="DZ10110" s="27"/>
      <c r="EA10110" s="27"/>
      <c r="EM10110" s="26"/>
      <c r="EN10110" s="26"/>
      <c r="EO10110" s="26"/>
      <c r="EP10110" s="26"/>
      <c r="EQ10110" s="26"/>
      <c r="ER10110" s="26"/>
      <c r="ES10110" s="26"/>
      <c r="ET10110" s="26"/>
      <c r="EU10110" s="26"/>
      <c r="EV10110" s="26"/>
      <c r="EW10110" s="26"/>
      <c r="EX10110" s="26"/>
      <c r="EY10110" s="26"/>
      <c r="EZ10110" s="26"/>
      <c r="FA10110" s="26"/>
      <c r="FB10110" s="26"/>
      <c r="FL10110" s="26"/>
      <c r="FM10110" s="26"/>
    </row>
    <row r="10111" spans="3:169" s="24" customFormat="1">
      <c r="C10111" s="37"/>
      <c r="X10111" s="25"/>
      <c r="Y10111" s="25"/>
      <c r="Z10111" s="25"/>
      <c r="AA10111" s="25"/>
      <c r="AB10111" s="25"/>
      <c r="AC10111" s="25"/>
      <c r="AD10111" s="25"/>
      <c r="AE10111" s="25"/>
      <c r="AF10111" s="25"/>
      <c r="AG10111" s="25"/>
      <c r="AH10111" s="25"/>
      <c r="AI10111" s="25"/>
      <c r="AJ10111" s="25"/>
      <c r="AK10111" s="25"/>
      <c r="AL10111" s="25"/>
      <c r="AM10111" s="25"/>
      <c r="AZ10111" s="26"/>
      <c r="DY10111" s="25"/>
      <c r="DZ10111" s="27"/>
      <c r="EA10111" s="27"/>
      <c r="EM10111" s="26"/>
      <c r="EN10111" s="26"/>
      <c r="EO10111" s="26"/>
      <c r="EP10111" s="26"/>
      <c r="EQ10111" s="26"/>
      <c r="ER10111" s="26"/>
      <c r="ES10111" s="26"/>
      <c r="ET10111" s="26"/>
      <c r="EU10111" s="26"/>
      <c r="EV10111" s="26"/>
      <c r="EW10111" s="26"/>
      <c r="EX10111" s="26"/>
      <c r="EY10111" s="26"/>
      <c r="EZ10111" s="26"/>
      <c r="FA10111" s="26"/>
      <c r="FB10111" s="26"/>
      <c r="FL10111" s="26"/>
      <c r="FM10111" s="26"/>
    </row>
    <row r="10112" spans="3:169" s="24" customFormat="1">
      <c r="C10112" s="37"/>
      <c r="X10112" s="25"/>
      <c r="Y10112" s="25"/>
      <c r="Z10112" s="25"/>
      <c r="AA10112" s="25"/>
      <c r="AB10112" s="25"/>
      <c r="AC10112" s="25"/>
      <c r="AD10112" s="25"/>
      <c r="AE10112" s="25"/>
      <c r="AF10112" s="25"/>
      <c r="AG10112" s="25"/>
      <c r="AH10112" s="25"/>
      <c r="AI10112" s="25"/>
      <c r="AJ10112" s="25"/>
      <c r="AK10112" s="25"/>
      <c r="AL10112" s="25"/>
      <c r="AM10112" s="25"/>
      <c r="AZ10112" s="26"/>
      <c r="DY10112" s="25"/>
      <c r="DZ10112" s="27"/>
      <c r="EA10112" s="27"/>
      <c r="EM10112" s="26"/>
      <c r="EN10112" s="26"/>
      <c r="EO10112" s="26"/>
      <c r="EP10112" s="26"/>
      <c r="EQ10112" s="26"/>
      <c r="ER10112" s="26"/>
      <c r="ES10112" s="26"/>
      <c r="ET10112" s="26"/>
      <c r="EU10112" s="26"/>
      <c r="EV10112" s="26"/>
      <c r="EW10112" s="26"/>
      <c r="EX10112" s="26"/>
      <c r="EY10112" s="26"/>
      <c r="EZ10112" s="26"/>
      <c r="FA10112" s="26"/>
      <c r="FB10112" s="26"/>
      <c r="FL10112" s="26"/>
      <c r="FM10112" s="26"/>
    </row>
    <row r="10113" spans="3:169" s="24" customFormat="1">
      <c r="C10113" s="37"/>
      <c r="X10113" s="25"/>
      <c r="Y10113" s="25"/>
      <c r="Z10113" s="25"/>
      <c r="AA10113" s="25"/>
      <c r="AB10113" s="25"/>
      <c r="AC10113" s="25"/>
      <c r="AD10113" s="25"/>
      <c r="AE10113" s="25"/>
      <c r="AF10113" s="25"/>
      <c r="AG10113" s="25"/>
      <c r="AH10113" s="25"/>
      <c r="AI10113" s="25"/>
      <c r="AJ10113" s="25"/>
      <c r="AK10113" s="25"/>
      <c r="AL10113" s="25"/>
      <c r="AM10113" s="25"/>
      <c r="AZ10113" s="26"/>
      <c r="DY10113" s="25"/>
      <c r="DZ10113" s="27"/>
      <c r="EA10113" s="27"/>
      <c r="EM10113" s="26"/>
      <c r="EN10113" s="26"/>
      <c r="EO10113" s="26"/>
      <c r="EP10113" s="26"/>
      <c r="EQ10113" s="26"/>
      <c r="ER10113" s="26"/>
      <c r="ES10113" s="26"/>
      <c r="ET10113" s="26"/>
      <c r="EU10113" s="26"/>
      <c r="EV10113" s="26"/>
      <c r="EW10113" s="26"/>
      <c r="EX10113" s="26"/>
      <c r="EY10113" s="26"/>
      <c r="EZ10113" s="26"/>
      <c r="FA10113" s="26"/>
      <c r="FB10113" s="26"/>
      <c r="FL10113" s="26"/>
      <c r="FM10113" s="26"/>
    </row>
    <row r="10114" spans="3:169" s="24" customFormat="1">
      <c r="C10114" s="37"/>
      <c r="X10114" s="25"/>
      <c r="Y10114" s="25"/>
      <c r="Z10114" s="25"/>
      <c r="AA10114" s="25"/>
      <c r="AB10114" s="25"/>
      <c r="AC10114" s="25"/>
      <c r="AD10114" s="25"/>
      <c r="AE10114" s="25"/>
      <c r="AF10114" s="25"/>
      <c r="AG10114" s="25"/>
      <c r="AH10114" s="25"/>
      <c r="AI10114" s="25"/>
      <c r="AJ10114" s="25"/>
      <c r="AK10114" s="25"/>
      <c r="AL10114" s="25"/>
      <c r="AM10114" s="25"/>
      <c r="AZ10114" s="26"/>
      <c r="DY10114" s="25"/>
      <c r="DZ10114" s="27"/>
      <c r="EA10114" s="27"/>
      <c r="EM10114" s="26"/>
      <c r="EN10114" s="26"/>
      <c r="EO10114" s="26"/>
      <c r="EP10114" s="26"/>
      <c r="EQ10114" s="26"/>
      <c r="ER10114" s="26"/>
      <c r="ES10114" s="26"/>
      <c r="ET10114" s="26"/>
      <c r="EU10114" s="26"/>
      <c r="EV10114" s="26"/>
      <c r="EW10114" s="26"/>
      <c r="EX10114" s="26"/>
      <c r="EY10114" s="26"/>
      <c r="EZ10114" s="26"/>
      <c r="FA10114" s="26"/>
      <c r="FB10114" s="26"/>
      <c r="FL10114" s="26"/>
      <c r="FM10114" s="26"/>
    </row>
    <row r="10115" spans="3:169" s="24" customFormat="1">
      <c r="C10115" s="37"/>
      <c r="X10115" s="25"/>
      <c r="Y10115" s="25"/>
      <c r="Z10115" s="25"/>
      <c r="AA10115" s="25"/>
      <c r="AB10115" s="25"/>
      <c r="AC10115" s="25"/>
      <c r="AD10115" s="25"/>
      <c r="AE10115" s="25"/>
      <c r="AF10115" s="25"/>
      <c r="AG10115" s="25"/>
      <c r="AH10115" s="25"/>
      <c r="AI10115" s="25"/>
      <c r="AJ10115" s="25"/>
      <c r="AK10115" s="25"/>
      <c r="AL10115" s="25"/>
      <c r="AM10115" s="25"/>
      <c r="AZ10115" s="26"/>
      <c r="DY10115" s="25"/>
      <c r="DZ10115" s="27"/>
      <c r="EA10115" s="27"/>
      <c r="EM10115" s="26"/>
      <c r="EN10115" s="26"/>
      <c r="EO10115" s="26"/>
      <c r="EP10115" s="26"/>
      <c r="EQ10115" s="26"/>
      <c r="ER10115" s="26"/>
      <c r="ES10115" s="26"/>
      <c r="ET10115" s="26"/>
      <c r="EU10115" s="26"/>
      <c r="EV10115" s="26"/>
      <c r="EW10115" s="26"/>
      <c r="EX10115" s="26"/>
      <c r="EY10115" s="26"/>
      <c r="EZ10115" s="26"/>
      <c r="FA10115" s="26"/>
      <c r="FB10115" s="26"/>
      <c r="FL10115" s="26"/>
      <c r="FM10115" s="26"/>
    </row>
    <row r="10116" spans="3:169" s="24" customFormat="1">
      <c r="C10116" s="37"/>
      <c r="X10116" s="25"/>
      <c r="Y10116" s="25"/>
      <c r="Z10116" s="25"/>
      <c r="AA10116" s="25"/>
      <c r="AB10116" s="25"/>
      <c r="AC10116" s="25"/>
      <c r="AD10116" s="25"/>
      <c r="AE10116" s="25"/>
      <c r="AF10116" s="25"/>
      <c r="AG10116" s="25"/>
      <c r="AH10116" s="25"/>
      <c r="AI10116" s="25"/>
      <c r="AJ10116" s="25"/>
      <c r="AK10116" s="25"/>
      <c r="AL10116" s="25"/>
      <c r="AM10116" s="25"/>
      <c r="AZ10116" s="26"/>
      <c r="DY10116" s="25"/>
      <c r="DZ10116" s="27"/>
      <c r="EA10116" s="27"/>
      <c r="EM10116" s="26"/>
      <c r="EN10116" s="26"/>
      <c r="EO10116" s="26"/>
      <c r="EP10116" s="26"/>
      <c r="EQ10116" s="26"/>
      <c r="ER10116" s="26"/>
      <c r="ES10116" s="26"/>
      <c r="ET10116" s="26"/>
      <c r="EU10116" s="26"/>
      <c r="EV10116" s="26"/>
      <c r="EW10116" s="26"/>
      <c r="EX10116" s="26"/>
      <c r="EY10116" s="26"/>
      <c r="EZ10116" s="26"/>
      <c r="FA10116" s="26"/>
      <c r="FB10116" s="26"/>
      <c r="FL10116" s="26"/>
      <c r="FM10116" s="26"/>
    </row>
    <row r="10117" spans="3:169" s="24" customFormat="1">
      <c r="C10117" s="37"/>
      <c r="X10117" s="25"/>
      <c r="Y10117" s="25"/>
      <c r="Z10117" s="25"/>
      <c r="AA10117" s="25"/>
      <c r="AB10117" s="25"/>
      <c r="AC10117" s="25"/>
      <c r="AD10117" s="25"/>
      <c r="AE10117" s="25"/>
      <c r="AF10117" s="25"/>
      <c r="AG10117" s="25"/>
      <c r="AH10117" s="25"/>
      <c r="AI10117" s="25"/>
      <c r="AJ10117" s="25"/>
      <c r="AK10117" s="25"/>
      <c r="AL10117" s="25"/>
      <c r="AM10117" s="25"/>
      <c r="AZ10117" s="26"/>
      <c r="DY10117" s="25"/>
      <c r="DZ10117" s="27"/>
      <c r="EA10117" s="27"/>
      <c r="EM10117" s="26"/>
      <c r="EN10117" s="26"/>
      <c r="EO10117" s="26"/>
      <c r="EP10117" s="26"/>
      <c r="EQ10117" s="26"/>
      <c r="ER10117" s="26"/>
      <c r="ES10117" s="26"/>
      <c r="ET10117" s="26"/>
      <c r="EU10117" s="26"/>
      <c r="EV10117" s="26"/>
      <c r="EW10117" s="26"/>
      <c r="EX10117" s="26"/>
      <c r="EY10117" s="26"/>
      <c r="EZ10117" s="26"/>
      <c r="FA10117" s="26"/>
      <c r="FB10117" s="26"/>
      <c r="FL10117" s="26"/>
      <c r="FM10117" s="26"/>
    </row>
    <row r="10118" spans="3:169" s="24" customFormat="1">
      <c r="C10118" s="37"/>
      <c r="X10118" s="25"/>
      <c r="Y10118" s="25"/>
      <c r="Z10118" s="25"/>
      <c r="AA10118" s="25"/>
      <c r="AB10118" s="25"/>
      <c r="AC10118" s="25"/>
      <c r="AD10118" s="25"/>
      <c r="AE10118" s="25"/>
      <c r="AF10118" s="25"/>
      <c r="AG10118" s="25"/>
      <c r="AH10118" s="25"/>
      <c r="AI10118" s="25"/>
      <c r="AJ10118" s="25"/>
      <c r="AK10118" s="25"/>
      <c r="AL10118" s="25"/>
      <c r="AM10118" s="25"/>
      <c r="AZ10118" s="26"/>
      <c r="DY10118" s="25"/>
      <c r="DZ10118" s="27"/>
      <c r="EA10118" s="27"/>
      <c r="EM10118" s="26"/>
      <c r="EN10118" s="26"/>
      <c r="EO10118" s="26"/>
      <c r="EP10118" s="26"/>
      <c r="EQ10118" s="26"/>
      <c r="ER10118" s="26"/>
      <c r="ES10118" s="26"/>
      <c r="ET10118" s="26"/>
      <c r="EU10118" s="26"/>
      <c r="EV10118" s="26"/>
      <c r="EW10118" s="26"/>
      <c r="EX10118" s="26"/>
      <c r="EY10118" s="26"/>
      <c r="EZ10118" s="26"/>
      <c r="FA10118" s="26"/>
      <c r="FB10118" s="26"/>
      <c r="FL10118" s="26"/>
      <c r="FM10118" s="26"/>
    </row>
    <row r="10119" spans="3:169" s="24" customFormat="1">
      <c r="C10119" s="37"/>
      <c r="X10119" s="25"/>
      <c r="Y10119" s="25"/>
      <c r="Z10119" s="25"/>
      <c r="AA10119" s="25"/>
      <c r="AB10119" s="25"/>
      <c r="AC10119" s="25"/>
      <c r="AD10119" s="25"/>
      <c r="AE10119" s="25"/>
      <c r="AF10119" s="25"/>
      <c r="AG10119" s="25"/>
      <c r="AH10119" s="25"/>
      <c r="AI10119" s="25"/>
      <c r="AJ10119" s="25"/>
      <c r="AK10119" s="25"/>
      <c r="AL10119" s="25"/>
      <c r="AM10119" s="25"/>
      <c r="AZ10119" s="26"/>
      <c r="DY10119" s="25"/>
      <c r="DZ10119" s="27"/>
      <c r="EA10119" s="27"/>
      <c r="EM10119" s="26"/>
      <c r="EN10119" s="26"/>
      <c r="EO10119" s="26"/>
      <c r="EP10119" s="26"/>
      <c r="EQ10119" s="26"/>
      <c r="ER10119" s="26"/>
      <c r="ES10119" s="26"/>
      <c r="ET10119" s="26"/>
      <c r="EU10119" s="26"/>
      <c r="EV10119" s="26"/>
      <c r="EW10119" s="26"/>
      <c r="EX10119" s="26"/>
      <c r="EY10119" s="26"/>
      <c r="EZ10119" s="26"/>
      <c r="FA10119" s="26"/>
      <c r="FB10119" s="26"/>
      <c r="FL10119" s="26"/>
      <c r="FM10119" s="26"/>
    </row>
    <row r="10120" spans="3:169" s="24" customFormat="1">
      <c r="C10120" s="37"/>
      <c r="X10120" s="25"/>
      <c r="Y10120" s="25"/>
      <c r="Z10120" s="25"/>
      <c r="AA10120" s="25"/>
      <c r="AB10120" s="25"/>
      <c r="AC10120" s="25"/>
      <c r="AD10120" s="25"/>
      <c r="AE10120" s="25"/>
      <c r="AF10120" s="25"/>
      <c r="AG10120" s="25"/>
      <c r="AH10120" s="25"/>
      <c r="AI10120" s="25"/>
      <c r="AJ10120" s="25"/>
      <c r="AK10120" s="25"/>
      <c r="AL10120" s="25"/>
      <c r="AM10120" s="25"/>
      <c r="AZ10120" s="26"/>
      <c r="DY10120" s="25"/>
      <c r="DZ10120" s="27"/>
      <c r="EA10120" s="27"/>
      <c r="EM10120" s="26"/>
      <c r="EN10120" s="26"/>
      <c r="EO10120" s="26"/>
      <c r="EP10120" s="26"/>
      <c r="EQ10120" s="26"/>
      <c r="ER10120" s="26"/>
      <c r="ES10120" s="26"/>
      <c r="ET10120" s="26"/>
      <c r="EU10120" s="26"/>
      <c r="EV10120" s="26"/>
      <c r="EW10120" s="26"/>
      <c r="EX10120" s="26"/>
      <c r="EY10120" s="26"/>
      <c r="EZ10120" s="26"/>
      <c r="FA10120" s="26"/>
      <c r="FB10120" s="26"/>
      <c r="FL10120" s="26"/>
      <c r="FM10120" s="26"/>
    </row>
    <row r="10121" spans="3:169" s="24" customFormat="1">
      <c r="C10121" s="37"/>
      <c r="X10121" s="25"/>
      <c r="Y10121" s="25"/>
      <c r="Z10121" s="25"/>
      <c r="AA10121" s="25"/>
      <c r="AB10121" s="25"/>
      <c r="AC10121" s="25"/>
      <c r="AD10121" s="25"/>
      <c r="AE10121" s="25"/>
      <c r="AF10121" s="25"/>
      <c r="AG10121" s="25"/>
      <c r="AH10121" s="25"/>
      <c r="AI10121" s="25"/>
      <c r="AJ10121" s="25"/>
      <c r="AK10121" s="25"/>
      <c r="AL10121" s="25"/>
      <c r="AM10121" s="25"/>
      <c r="AZ10121" s="26"/>
      <c r="DY10121" s="25"/>
      <c r="DZ10121" s="27"/>
      <c r="EA10121" s="27"/>
      <c r="EM10121" s="26"/>
      <c r="EN10121" s="26"/>
      <c r="EO10121" s="26"/>
      <c r="EP10121" s="26"/>
      <c r="EQ10121" s="26"/>
      <c r="ER10121" s="26"/>
      <c r="ES10121" s="26"/>
      <c r="ET10121" s="26"/>
      <c r="EU10121" s="26"/>
      <c r="EV10121" s="26"/>
      <c r="EW10121" s="26"/>
      <c r="EX10121" s="26"/>
      <c r="EY10121" s="26"/>
      <c r="EZ10121" s="26"/>
      <c r="FA10121" s="26"/>
      <c r="FB10121" s="26"/>
      <c r="FL10121" s="26"/>
      <c r="FM10121" s="26"/>
    </row>
    <row r="10122" spans="3:169" s="24" customFormat="1">
      <c r="C10122" s="37"/>
      <c r="X10122" s="25"/>
      <c r="Y10122" s="25"/>
      <c r="Z10122" s="25"/>
      <c r="AA10122" s="25"/>
      <c r="AB10122" s="25"/>
      <c r="AC10122" s="25"/>
      <c r="AD10122" s="25"/>
      <c r="AE10122" s="25"/>
      <c r="AF10122" s="25"/>
      <c r="AG10122" s="25"/>
      <c r="AH10122" s="25"/>
      <c r="AI10122" s="25"/>
      <c r="AJ10122" s="25"/>
      <c r="AK10122" s="25"/>
      <c r="AL10122" s="25"/>
      <c r="AM10122" s="25"/>
      <c r="AZ10122" s="26"/>
      <c r="DY10122" s="25"/>
      <c r="DZ10122" s="27"/>
      <c r="EA10122" s="27"/>
      <c r="EM10122" s="26"/>
      <c r="EN10122" s="26"/>
      <c r="EO10122" s="26"/>
      <c r="EP10122" s="26"/>
      <c r="EQ10122" s="26"/>
      <c r="ER10122" s="26"/>
      <c r="ES10122" s="26"/>
      <c r="ET10122" s="26"/>
      <c r="EU10122" s="26"/>
      <c r="EV10122" s="26"/>
      <c r="EW10122" s="26"/>
      <c r="EX10122" s="26"/>
      <c r="EY10122" s="26"/>
      <c r="EZ10122" s="26"/>
      <c r="FA10122" s="26"/>
      <c r="FB10122" s="26"/>
      <c r="FL10122" s="26"/>
      <c r="FM10122" s="26"/>
    </row>
    <row r="10123" spans="3:169" s="24" customFormat="1">
      <c r="C10123" s="37"/>
      <c r="X10123" s="25"/>
      <c r="Y10123" s="25"/>
      <c r="Z10123" s="25"/>
      <c r="AA10123" s="25"/>
      <c r="AB10123" s="25"/>
      <c r="AC10123" s="25"/>
      <c r="AD10123" s="25"/>
      <c r="AE10123" s="25"/>
      <c r="AF10123" s="25"/>
      <c r="AG10123" s="25"/>
      <c r="AH10123" s="25"/>
      <c r="AI10123" s="25"/>
      <c r="AJ10123" s="25"/>
      <c r="AK10123" s="25"/>
      <c r="AL10123" s="25"/>
      <c r="AM10123" s="25"/>
      <c r="AZ10123" s="26"/>
      <c r="DY10123" s="25"/>
      <c r="DZ10123" s="27"/>
      <c r="EA10123" s="27"/>
      <c r="EM10123" s="26"/>
      <c r="EN10123" s="26"/>
      <c r="EO10123" s="26"/>
      <c r="EP10123" s="26"/>
      <c r="EQ10123" s="26"/>
      <c r="ER10123" s="26"/>
      <c r="ES10123" s="26"/>
      <c r="ET10123" s="26"/>
      <c r="EU10123" s="26"/>
      <c r="EV10123" s="26"/>
      <c r="EW10123" s="26"/>
      <c r="EX10123" s="26"/>
      <c r="EY10123" s="26"/>
      <c r="EZ10123" s="26"/>
      <c r="FA10123" s="26"/>
      <c r="FB10123" s="26"/>
      <c r="FL10123" s="26"/>
      <c r="FM10123" s="26"/>
    </row>
    <row r="10124" spans="3:169" s="24" customFormat="1">
      <c r="C10124" s="37"/>
      <c r="X10124" s="25"/>
      <c r="Y10124" s="25"/>
      <c r="Z10124" s="25"/>
      <c r="AA10124" s="25"/>
      <c r="AB10124" s="25"/>
      <c r="AC10124" s="25"/>
      <c r="AD10124" s="25"/>
      <c r="AE10124" s="25"/>
      <c r="AF10124" s="25"/>
      <c r="AG10124" s="25"/>
      <c r="AH10124" s="25"/>
      <c r="AI10124" s="25"/>
      <c r="AJ10124" s="25"/>
      <c r="AK10124" s="25"/>
      <c r="AL10124" s="25"/>
      <c r="AM10124" s="25"/>
      <c r="AZ10124" s="26"/>
      <c r="DY10124" s="25"/>
      <c r="DZ10124" s="27"/>
      <c r="EA10124" s="27"/>
      <c r="EM10124" s="26"/>
      <c r="EN10124" s="26"/>
      <c r="EO10124" s="26"/>
      <c r="EP10124" s="26"/>
      <c r="EQ10124" s="26"/>
      <c r="ER10124" s="26"/>
      <c r="ES10124" s="26"/>
      <c r="ET10124" s="26"/>
      <c r="EU10124" s="26"/>
      <c r="EV10124" s="26"/>
      <c r="EW10124" s="26"/>
      <c r="EX10124" s="26"/>
      <c r="EY10124" s="26"/>
      <c r="EZ10124" s="26"/>
      <c r="FA10124" s="26"/>
      <c r="FB10124" s="26"/>
      <c r="FL10124" s="26"/>
      <c r="FM10124" s="26"/>
    </row>
    <row r="10125" spans="3:169" s="24" customFormat="1">
      <c r="C10125" s="37"/>
      <c r="X10125" s="25"/>
      <c r="Y10125" s="25"/>
      <c r="Z10125" s="25"/>
      <c r="AA10125" s="25"/>
      <c r="AB10125" s="25"/>
      <c r="AC10125" s="25"/>
      <c r="AD10125" s="25"/>
      <c r="AE10125" s="25"/>
      <c r="AF10125" s="25"/>
      <c r="AG10125" s="25"/>
      <c r="AH10125" s="25"/>
      <c r="AI10125" s="25"/>
      <c r="AJ10125" s="25"/>
      <c r="AK10125" s="25"/>
      <c r="AL10125" s="25"/>
      <c r="AM10125" s="25"/>
      <c r="AZ10125" s="26"/>
      <c r="DY10125" s="25"/>
      <c r="DZ10125" s="27"/>
      <c r="EA10125" s="27"/>
      <c r="EM10125" s="26"/>
      <c r="EN10125" s="26"/>
      <c r="EO10125" s="26"/>
      <c r="EP10125" s="26"/>
      <c r="EQ10125" s="26"/>
      <c r="ER10125" s="26"/>
      <c r="ES10125" s="26"/>
      <c r="ET10125" s="26"/>
      <c r="EU10125" s="26"/>
      <c r="EV10125" s="26"/>
      <c r="EW10125" s="26"/>
      <c r="EX10125" s="26"/>
      <c r="EY10125" s="26"/>
      <c r="EZ10125" s="26"/>
      <c r="FA10125" s="26"/>
      <c r="FB10125" s="26"/>
      <c r="FL10125" s="26"/>
      <c r="FM10125" s="26"/>
    </row>
    <row r="10126" spans="3:169" s="24" customFormat="1">
      <c r="C10126" s="37"/>
      <c r="X10126" s="25"/>
      <c r="Y10126" s="25"/>
      <c r="Z10126" s="25"/>
      <c r="AA10126" s="25"/>
      <c r="AB10126" s="25"/>
      <c r="AC10126" s="25"/>
      <c r="AD10126" s="25"/>
      <c r="AE10126" s="25"/>
      <c r="AF10126" s="25"/>
      <c r="AG10126" s="25"/>
      <c r="AH10126" s="25"/>
      <c r="AI10126" s="25"/>
      <c r="AJ10126" s="25"/>
      <c r="AK10126" s="25"/>
      <c r="AL10126" s="25"/>
      <c r="AM10126" s="25"/>
      <c r="AZ10126" s="26"/>
      <c r="DY10126" s="25"/>
      <c r="DZ10126" s="27"/>
      <c r="EA10126" s="27"/>
      <c r="EM10126" s="26"/>
      <c r="EN10126" s="26"/>
      <c r="EO10126" s="26"/>
      <c r="EP10126" s="26"/>
      <c r="EQ10126" s="26"/>
      <c r="ER10126" s="26"/>
      <c r="ES10126" s="26"/>
      <c r="ET10126" s="26"/>
      <c r="EU10126" s="26"/>
      <c r="EV10126" s="26"/>
      <c r="EW10126" s="26"/>
      <c r="EX10126" s="26"/>
      <c r="EY10126" s="26"/>
      <c r="EZ10126" s="26"/>
      <c r="FA10126" s="26"/>
      <c r="FB10126" s="26"/>
      <c r="FL10126" s="26"/>
      <c r="FM10126" s="26"/>
    </row>
    <row r="10127" spans="3:169" s="24" customFormat="1">
      <c r="C10127" s="37"/>
      <c r="X10127" s="25"/>
      <c r="Y10127" s="25"/>
      <c r="Z10127" s="25"/>
      <c r="AA10127" s="25"/>
      <c r="AB10127" s="25"/>
      <c r="AC10127" s="25"/>
      <c r="AD10127" s="25"/>
      <c r="AE10127" s="25"/>
      <c r="AF10127" s="25"/>
      <c r="AG10127" s="25"/>
      <c r="AH10127" s="25"/>
      <c r="AI10127" s="25"/>
      <c r="AJ10127" s="25"/>
      <c r="AK10127" s="25"/>
      <c r="AL10127" s="25"/>
      <c r="AM10127" s="25"/>
      <c r="AZ10127" s="26"/>
      <c r="DY10127" s="25"/>
      <c r="DZ10127" s="27"/>
      <c r="EA10127" s="27"/>
      <c r="EM10127" s="26"/>
      <c r="EN10127" s="26"/>
      <c r="EO10127" s="26"/>
      <c r="EP10127" s="26"/>
      <c r="EQ10127" s="26"/>
      <c r="ER10127" s="26"/>
      <c r="ES10127" s="26"/>
      <c r="ET10127" s="26"/>
      <c r="EU10127" s="26"/>
      <c r="EV10127" s="26"/>
      <c r="EW10127" s="26"/>
      <c r="EX10127" s="26"/>
      <c r="EY10127" s="26"/>
      <c r="EZ10127" s="26"/>
      <c r="FA10127" s="26"/>
      <c r="FB10127" s="26"/>
      <c r="FL10127" s="26"/>
      <c r="FM10127" s="26"/>
    </row>
    <row r="10128" spans="3:169" s="24" customFormat="1">
      <c r="C10128" s="37"/>
      <c r="X10128" s="25"/>
      <c r="Y10128" s="25"/>
      <c r="Z10128" s="25"/>
      <c r="AA10128" s="25"/>
      <c r="AB10128" s="25"/>
      <c r="AC10128" s="25"/>
      <c r="AD10128" s="25"/>
      <c r="AE10128" s="25"/>
      <c r="AF10128" s="25"/>
      <c r="AG10128" s="25"/>
      <c r="AH10128" s="25"/>
      <c r="AI10128" s="25"/>
      <c r="AJ10128" s="25"/>
      <c r="AK10128" s="25"/>
      <c r="AL10128" s="25"/>
      <c r="AM10128" s="25"/>
      <c r="AZ10128" s="26"/>
      <c r="DY10128" s="25"/>
      <c r="DZ10128" s="27"/>
      <c r="EA10128" s="27"/>
      <c r="EM10128" s="26"/>
      <c r="EN10128" s="26"/>
      <c r="EO10128" s="26"/>
      <c r="EP10128" s="26"/>
      <c r="EQ10128" s="26"/>
      <c r="ER10128" s="26"/>
      <c r="ES10128" s="26"/>
      <c r="ET10128" s="26"/>
      <c r="EU10128" s="26"/>
      <c r="EV10128" s="26"/>
      <c r="EW10128" s="26"/>
      <c r="EX10128" s="26"/>
      <c r="EY10128" s="26"/>
      <c r="EZ10128" s="26"/>
      <c r="FA10128" s="26"/>
      <c r="FB10128" s="26"/>
      <c r="FL10128" s="26"/>
      <c r="FM10128" s="26"/>
    </row>
    <row r="10129" spans="3:169" s="24" customFormat="1">
      <c r="C10129" s="37"/>
      <c r="X10129" s="25"/>
      <c r="Y10129" s="25"/>
      <c r="Z10129" s="25"/>
      <c r="AA10129" s="25"/>
      <c r="AB10129" s="25"/>
      <c r="AC10129" s="25"/>
      <c r="AD10129" s="25"/>
      <c r="AE10129" s="25"/>
      <c r="AF10129" s="25"/>
      <c r="AG10129" s="25"/>
      <c r="AH10129" s="25"/>
      <c r="AI10129" s="25"/>
      <c r="AJ10129" s="25"/>
      <c r="AK10129" s="25"/>
      <c r="AL10129" s="25"/>
      <c r="AM10129" s="25"/>
      <c r="AZ10129" s="26"/>
      <c r="DY10129" s="25"/>
      <c r="DZ10129" s="27"/>
      <c r="EA10129" s="27"/>
      <c r="EM10129" s="26"/>
      <c r="EN10129" s="26"/>
      <c r="EO10129" s="26"/>
      <c r="EP10129" s="26"/>
      <c r="EQ10129" s="26"/>
      <c r="ER10129" s="26"/>
      <c r="ES10129" s="26"/>
      <c r="ET10129" s="26"/>
      <c r="EU10129" s="26"/>
      <c r="EV10129" s="26"/>
      <c r="EW10129" s="26"/>
      <c r="EX10129" s="26"/>
      <c r="EY10129" s="26"/>
      <c r="EZ10129" s="26"/>
      <c r="FA10129" s="26"/>
      <c r="FB10129" s="26"/>
      <c r="FL10129" s="26"/>
      <c r="FM10129" s="26"/>
    </row>
    <row r="10130" spans="3:169" s="24" customFormat="1">
      <c r="C10130" s="37"/>
      <c r="X10130" s="25"/>
      <c r="Y10130" s="25"/>
      <c r="Z10130" s="25"/>
      <c r="AA10130" s="25"/>
      <c r="AB10130" s="25"/>
      <c r="AC10130" s="25"/>
      <c r="AD10130" s="25"/>
      <c r="AE10130" s="25"/>
      <c r="AF10130" s="25"/>
      <c r="AG10130" s="25"/>
      <c r="AH10130" s="25"/>
      <c r="AI10130" s="25"/>
      <c r="AJ10130" s="25"/>
      <c r="AK10130" s="25"/>
      <c r="AL10130" s="25"/>
      <c r="AM10130" s="25"/>
      <c r="AZ10130" s="26"/>
      <c r="DY10130" s="25"/>
      <c r="DZ10130" s="27"/>
      <c r="EA10130" s="27"/>
      <c r="EM10130" s="26"/>
      <c r="EN10130" s="26"/>
      <c r="EO10130" s="26"/>
      <c r="EP10130" s="26"/>
      <c r="EQ10130" s="26"/>
      <c r="ER10130" s="26"/>
      <c r="ES10130" s="26"/>
      <c r="ET10130" s="26"/>
      <c r="EU10130" s="26"/>
      <c r="EV10130" s="26"/>
      <c r="EW10130" s="26"/>
      <c r="EX10130" s="26"/>
      <c r="EY10130" s="26"/>
      <c r="EZ10130" s="26"/>
      <c r="FA10130" s="26"/>
      <c r="FB10130" s="26"/>
      <c r="FL10130" s="26"/>
      <c r="FM10130" s="26"/>
    </row>
    <row r="10131" spans="3:169" s="24" customFormat="1">
      <c r="C10131" s="37"/>
      <c r="X10131" s="25"/>
      <c r="Y10131" s="25"/>
      <c r="Z10131" s="25"/>
      <c r="AA10131" s="25"/>
      <c r="AB10131" s="25"/>
      <c r="AC10131" s="25"/>
      <c r="AD10131" s="25"/>
      <c r="AE10131" s="25"/>
      <c r="AF10131" s="25"/>
      <c r="AG10131" s="25"/>
      <c r="AH10131" s="25"/>
      <c r="AI10131" s="25"/>
      <c r="AJ10131" s="25"/>
      <c r="AK10131" s="25"/>
      <c r="AL10131" s="25"/>
      <c r="AM10131" s="25"/>
      <c r="AZ10131" s="26"/>
      <c r="DY10131" s="25"/>
      <c r="DZ10131" s="27"/>
      <c r="EA10131" s="27"/>
      <c r="EM10131" s="26"/>
      <c r="EN10131" s="26"/>
      <c r="EO10131" s="26"/>
      <c r="EP10131" s="26"/>
      <c r="EQ10131" s="26"/>
      <c r="ER10131" s="26"/>
      <c r="ES10131" s="26"/>
      <c r="ET10131" s="26"/>
      <c r="EU10131" s="26"/>
      <c r="EV10131" s="26"/>
      <c r="EW10131" s="26"/>
      <c r="EX10131" s="26"/>
      <c r="EY10131" s="26"/>
      <c r="EZ10131" s="26"/>
      <c r="FA10131" s="26"/>
      <c r="FB10131" s="26"/>
      <c r="FL10131" s="26"/>
      <c r="FM10131" s="26"/>
    </row>
    <row r="10132" spans="3:169" s="24" customFormat="1">
      <c r="C10132" s="37"/>
      <c r="X10132" s="25"/>
      <c r="Y10132" s="25"/>
      <c r="Z10132" s="25"/>
      <c r="AA10132" s="25"/>
      <c r="AB10132" s="25"/>
      <c r="AC10132" s="25"/>
      <c r="AD10132" s="25"/>
      <c r="AE10132" s="25"/>
      <c r="AF10132" s="25"/>
      <c r="AG10132" s="25"/>
      <c r="AH10132" s="25"/>
      <c r="AI10132" s="25"/>
      <c r="AJ10132" s="25"/>
      <c r="AK10132" s="25"/>
      <c r="AL10132" s="25"/>
      <c r="AM10132" s="25"/>
      <c r="AZ10132" s="26"/>
      <c r="DY10132" s="25"/>
      <c r="DZ10132" s="27"/>
      <c r="EA10132" s="27"/>
      <c r="EM10132" s="26"/>
      <c r="EN10132" s="26"/>
      <c r="EO10132" s="26"/>
      <c r="EP10132" s="26"/>
      <c r="EQ10132" s="26"/>
      <c r="ER10132" s="26"/>
      <c r="ES10132" s="26"/>
      <c r="ET10132" s="26"/>
      <c r="EU10132" s="26"/>
      <c r="EV10132" s="26"/>
      <c r="EW10132" s="26"/>
      <c r="EX10132" s="26"/>
      <c r="EY10132" s="26"/>
      <c r="EZ10132" s="26"/>
      <c r="FA10132" s="26"/>
      <c r="FB10132" s="26"/>
      <c r="FL10132" s="26"/>
      <c r="FM10132" s="26"/>
    </row>
    <row r="10133" spans="3:169" s="24" customFormat="1">
      <c r="C10133" s="37"/>
      <c r="X10133" s="25"/>
      <c r="Y10133" s="25"/>
      <c r="Z10133" s="25"/>
      <c r="AA10133" s="25"/>
      <c r="AB10133" s="25"/>
      <c r="AC10133" s="25"/>
      <c r="AD10133" s="25"/>
      <c r="AE10133" s="25"/>
      <c r="AF10133" s="25"/>
      <c r="AG10133" s="25"/>
      <c r="AH10133" s="25"/>
      <c r="AI10133" s="25"/>
      <c r="AJ10133" s="25"/>
      <c r="AK10133" s="25"/>
      <c r="AL10133" s="25"/>
      <c r="AM10133" s="25"/>
      <c r="AZ10133" s="26"/>
      <c r="DY10133" s="25"/>
      <c r="DZ10133" s="27"/>
      <c r="EA10133" s="27"/>
      <c r="EM10133" s="26"/>
      <c r="EN10133" s="26"/>
      <c r="EO10133" s="26"/>
      <c r="EP10133" s="26"/>
      <c r="EQ10133" s="26"/>
      <c r="ER10133" s="26"/>
      <c r="ES10133" s="26"/>
      <c r="ET10133" s="26"/>
      <c r="EU10133" s="26"/>
      <c r="EV10133" s="26"/>
      <c r="EW10133" s="26"/>
      <c r="EX10133" s="26"/>
      <c r="EY10133" s="26"/>
      <c r="EZ10133" s="26"/>
      <c r="FA10133" s="26"/>
      <c r="FB10133" s="26"/>
      <c r="FL10133" s="26"/>
      <c r="FM10133" s="26"/>
    </row>
    <row r="10134" spans="3:169" s="24" customFormat="1">
      <c r="C10134" s="37"/>
      <c r="X10134" s="25"/>
      <c r="Y10134" s="25"/>
      <c r="Z10134" s="25"/>
      <c r="AA10134" s="25"/>
      <c r="AB10134" s="25"/>
      <c r="AC10134" s="25"/>
      <c r="AD10134" s="25"/>
      <c r="AE10134" s="25"/>
      <c r="AF10134" s="25"/>
      <c r="AG10134" s="25"/>
      <c r="AH10134" s="25"/>
      <c r="AI10134" s="25"/>
      <c r="AJ10134" s="25"/>
      <c r="AK10134" s="25"/>
      <c r="AL10134" s="25"/>
      <c r="AM10134" s="25"/>
      <c r="AZ10134" s="26"/>
      <c r="DY10134" s="25"/>
      <c r="DZ10134" s="27"/>
      <c r="EA10134" s="27"/>
      <c r="EM10134" s="26"/>
      <c r="EN10134" s="26"/>
      <c r="EO10134" s="26"/>
      <c r="EP10134" s="26"/>
      <c r="EQ10134" s="26"/>
      <c r="ER10134" s="26"/>
      <c r="ES10134" s="26"/>
      <c r="ET10134" s="26"/>
      <c r="EU10134" s="26"/>
      <c r="EV10134" s="26"/>
      <c r="EW10134" s="26"/>
      <c r="EX10134" s="26"/>
      <c r="EY10134" s="26"/>
      <c r="EZ10134" s="26"/>
      <c r="FA10134" s="26"/>
      <c r="FB10134" s="26"/>
      <c r="FL10134" s="26"/>
      <c r="FM10134" s="26"/>
    </row>
    <row r="10135" spans="3:169" s="24" customFormat="1">
      <c r="C10135" s="37"/>
      <c r="X10135" s="25"/>
      <c r="Y10135" s="25"/>
      <c r="Z10135" s="25"/>
      <c r="AA10135" s="25"/>
      <c r="AB10135" s="25"/>
      <c r="AC10135" s="25"/>
      <c r="AD10135" s="25"/>
      <c r="AE10135" s="25"/>
      <c r="AF10135" s="25"/>
      <c r="AG10135" s="25"/>
      <c r="AH10135" s="25"/>
      <c r="AI10135" s="25"/>
      <c r="AJ10135" s="25"/>
      <c r="AK10135" s="25"/>
      <c r="AL10135" s="25"/>
      <c r="AM10135" s="25"/>
      <c r="AZ10135" s="26"/>
      <c r="DY10135" s="25"/>
      <c r="DZ10135" s="27"/>
      <c r="EA10135" s="27"/>
      <c r="EM10135" s="26"/>
      <c r="EN10135" s="26"/>
      <c r="EO10135" s="26"/>
      <c r="EP10135" s="26"/>
      <c r="EQ10135" s="26"/>
      <c r="ER10135" s="26"/>
      <c r="ES10135" s="26"/>
      <c r="ET10135" s="26"/>
      <c r="EU10135" s="26"/>
      <c r="EV10135" s="26"/>
      <c r="EW10135" s="26"/>
      <c r="EX10135" s="26"/>
      <c r="EY10135" s="26"/>
      <c r="EZ10135" s="26"/>
      <c r="FA10135" s="26"/>
      <c r="FB10135" s="26"/>
      <c r="FL10135" s="26"/>
      <c r="FM10135" s="26"/>
    </row>
    <row r="10136" spans="3:169" s="24" customFormat="1">
      <c r="C10136" s="37"/>
      <c r="X10136" s="25"/>
      <c r="Y10136" s="25"/>
      <c r="Z10136" s="25"/>
      <c r="AA10136" s="25"/>
      <c r="AB10136" s="25"/>
      <c r="AC10136" s="25"/>
      <c r="AD10136" s="25"/>
      <c r="AE10136" s="25"/>
      <c r="AF10136" s="25"/>
      <c r="AG10136" s="25"/>
      <c r="AH10136" s="25"/>
      <c r="AI10136" s="25"/>
      <c r="AJ10136" s="25"/>
      <c r="AK10136" s="25"/>
      <c r="AL10136" s="25"/>
      <c r="AM10136" s="25"/>
      <c r="AZ10136" s="26"/>
      <c r="DY10136" s="25"/>
      <c r="DZ10136" s="27"/>
      <c r="EA10136" s="27"/>
      <c r="EM10136" s="26"/>
      <c r="EN10136" s="26"/>
      <c r="EO10136" s="26"/>
      <c r="EP10136" s="26"/>
      <c r="EQ10136" s="26"/>
      <c r="ER10136" s="26"/>
      <c r="ES10136" s="26"/>
      <c r="ET10136" s="26"/>
      <c r="EU10136" s="26"/>
      <c r="EV10136" s="26"/>
      <c r="EW10136" s="26"/>
      <c r="EX10136" s="26"/>
      <c r="EY10136" s="26"/>
      <c r="EZ10136" s="26"/>
      <c r="FA10136" s="26"/>
      <c r="FB10136" s="26"/>
      <c r="FL10136" s="26"/>
      <c r="FM10136" s="26"/>
    </row>
    <row r="10137" spans="3:169" s="24" customFormat="1">
      <c r="C10137" s="37"/>
      <c r="X10137" s="25"/>
      <c r="Y10137" s="25"/>
      <c r="Z10137" s="25"/>
      <c r="AA10137" s="25"/>
      <c r="AB10137" s="25"/>
      <c r="AC10137" s="25"/>
      <c r="AD10137" s="25"/>
      <c r="AE10137" s="25"/>
      <c r="AF10137" s="25"/>
      <c r="AG10137" s="25"/>
      <c r="AH10137" s="25"/>
      <c r="AI10137" s="25"/>
      <c r="AJ10137" s="25"/>
      <c r="AK10137" s="25"/>
      <c r="AL10137" s="25"/>
      <c r="AM10137" s="25"/>
      <c r="AZ10137" s="26"/>
      <c r="DY10137" s="25"/>
      <c r="DZ10137" s="27"/>
      <c r="EA10137" s="27"/>
      <c r="EM10137" s="26"/>
      <c r="EN10137" s="26"/>
      <c r="EO10137" s="26"/>
      <c r="EP10137" s="26"/>
      <c r="EQ10137" s="26"/>
      <c r="ER10137" s="26"/>
      <c r="ES10137" s="26"/>
      <c r="ET10137" s="26"/>
      <c r="EU10137" s="26"/>
      <c r="EV10137" s="26"/>
      <c r="EW10137" s="26"/>
      <c r="EX10137" s="26"/>
      <c r="EY10137" s="26"/>
      <c r="EZ10137" s="26"/>
      <c r="FA10137" s="26"/>
      <c r="FB10137" s="26"/>
      <c r="FL10137" s="26"/>
      <c r="FM10137" s="26"/>
    </row>
    <row r="10138" spans="3:169" s="24" customFormat="1">
      <c r="C10138" s="37"/>
      <c r="X10138" s="25"/>
      <c r="Y10138" s="25"/>
      <c r="Z10138" s="25"/>
      <c r="AA10138" s="25"/>
      <c r="AB10138" s="25"/>
      <c r="AC10138" s="25"/>
      <c r="AD10138" s="25"/>
      <c r="AE10138" s="25"/>
      <c r="AF10138" s="25"/>
      <c r="AG10138" s="25"/>
      <c r="AH10138" s="25"/>
      <c r="AI10138" s="25"/>
      <c r="AJ10138" s="25"/>
      <c r="AK10138" s="25"/>
      <c r="AL10138" s="25"/>
      <c r="AM10138" s="25"/>
      <c r="AZ10138" s="26"/>
      <c r="DY10138" s="25"/>
      <c r="DZ10138" s="27"/>
      <c r="EA10138" s="27"/>
      <c r="EM10138" s="26"/>
      <c r="EN10138" s="26"/>
      <c r="EO10138" s="26"/>
      <c r="EP10138" s="26"/>
      <c r="EQ10138" s="26"/>
      <c r="ER10138" s="26"/>
      <c r="ES10138" s="26"/>
      <c r="ET10138" s="26"/>
      <c r="EU10138" s="26"/>
      <c r="EV10138" s="26"/>
      <c r="EW10138" s="26"/>
      <c r="EX10138" s="26"/>
      <c r="EY10138" s="26"/>
      <c r="EZ10138" s="26"/>
      <c r="FA10138" s="26"/>
      <c r="FB10138" s="26"/>
      <c r="FL10138" s="26"/>
      <c r="FM10138" s="26"/>
    </row>
    <row r="10139" spans="3:169" s="24" customFormat="1">
      <c r="C10139" s="37"/>
      <c r="X10139" s="25"/>
      <c r="Y10139" s="25"/>
      <c r="Z10139" s="25"/>
      <c r="AA10139" s="25"/>
      <c r="AB10139" s="25"/>
      <c r="AC10139" s="25"/>
      <c r="AD10139" s="25"/>
      <c r="AE10139" s="25"/>
      <c r="AF10139" s="25"/>
      <c r="AG10139" s="25"/>
      <c r="AH10139" s="25"/>
      <c r="AI10139" s="25"/>
      <c r="AJ10139" s="25"/>
      <c r="AK10139" s="25"/>
      <c r="AL10139" s="25"/>
      <c r="AM10139" s="25"/>
      <c r="AZ10139" s="26"/>
      <c r="DY10139" s="25"/>
      <c r="DZ10139" s="27"/>
      <c r="EA10139" s="27"/>
      <c r="EM10139" s="26"/>
      <c r="EN10139" s="26"/>
      <c r="EO10139" s="26"/>
      <c r="EP10139" s="26"/>
      <c r="EQ10139" s="26"/>
      <c r="ER10139" s="26"/>
      <c r="ES10139" s="26"/>
      <c r="ET10139" s="26"/>
      <c r="EU10139" s="26"/>
      <c r="EV10139" s="26"/>
      <c r="EW10139" s="26"/>
      <c r="EX10139" s="26"/>
      <c r="EY10139" s="26"/>
      <c r="EZ10139" s="26"/>
      <c r="FA10139" s="26"/>
      <c r="FB10139" s="26"/>
      <c r="FL10139" s="26"/>
      <c r="FM10139" s="26"/>
    </row>
    <row r="10140" spans="3:169" s="24" customFormat="1">
      <c r="C10140" s="37"/>
      <c r="X10140" s="25"/>
      <c r="Y10140" s="25"/>
      <c r="Z10140" s="25"/>
      <c r="AA10140" s="25"/>
      <c r="AB10140" s="25"/>
      <c r="AC10140" s="25"/>
      <c r="AD10140" s="25"/>
      <c r="AE10140" s="25"/>
      <c r="AF10140" s="25"/>
      <c r="AG10140" s="25"/>
      <c r="AH10140" s="25"/>
      <c r="AI10140" s="25"/>
      <c r="AJ10140" s="25"/>
      <c r="AK10140" s="25"/>
      <c r="AL10140" s="25"/>
      <c r="AM10140" s="25"/>
      <c r="AZ10140" s="26"/>
      <c r="DY10140" s="25"/>
      <c r="DZ10140" s="27"/>
      <c r="EA10140" s="27"/>
      <c r="EM10140" s="26"/>
      <c r="EN10140" s="26"/>
      <c r="EO10140" s="26"/>
      <c r="EP10140" s="26"/>
      <c r="EQ10140" s="26"/>
      <c r="ER10140" s="26"/>
      <c r="ES10140" s="26"/>
      <c r="ET10140" s="26"/>
      <c r="EU10140" s="26"/>
      <c r="EV10140" s="26"/>
      <c r="EW10140" s="26"/>
      <c r="EX10140" s="26"/>
      <c r="EY10140" s="26"/>
      <c r="EZ10140" s="26"/>
      <c r="FA10140" s="26"/>
      <c r="FB10140" s="26"/>
      <c r="FL10140" s="26"/>
      <c r="FM10140" s="26"/>
    </row>
    <row r="10141" spans="3:169" s="24" customFormat="1">
      <c r="C10141" s="37"/>
      <c r="X10141" s="25"/>
      <c r="Y10141" s="25"/>
      <c r="Z10141" s="25"/>
      <c r="AA10141" s="25"/>
      <c r="AB10141" s="25"/>
      <c r="AC10141" s="25"/>
      <c r="AD10141" s="25"/>
      <c r="AE10141" s="25"/>
      <c r="AF10141" s="25"/>
      <c r="AG10141" s="25"/>
      <c r="AH10141" s="25"/>
      <c r="AI10141" s="25"/>
      <c r="AJ10141" s="25"/>
      <c r="AK10141" s="25"/>
      <c r="AL10141" s="25"/>
      <c r="AM10141" s="25"/>
      <c r="AZ10141" s="26"/>
      <c r="DY10141" s="25"/>
      <c r="DZ10141" s="27"/>
      <c r="EA10141" s="27"/>
      <c r="EM10141" s="26"/>
      <c r="EN10141" s="26"/>
      <c r="EO10141" s="26"/>
      <c r="EP10141" s="26"/>
      <c r="EQ10141" s="26"/>
      <c r="ER10141" s="26"/>
      <c r="ES10141" s="26"/>
      <c r="ET10141" s="26"/>
      <c r="EU10141" s="26"/>
      <c r="EV10141" s="26"/>
      <c r="EW10141" s="26"/>
      <c r="EX10141" s="26"/>
      <c r="EY10141" s="26"/>
      <c r="EZ10141" s="26"/>
      <c r="FA10141" s="26"/>
      <c r="FB10141" s="26"/>
      <c r="FL10141" s="26"/>
      <c r="FM10141" s="26"/>
    </row>
    <row r="10142" spans="3:169" s="24" customFormat="1">
      <c r="C10142" s="37"/>
      <c r="X10142" s="25"/>
      <c r="Y10142" s="25"/>
      <c r="Z10142" s="25"/>
      <c r="AA10142" s="25"/>
      <c r="AB10142" s="25"/>
      <c r="AC10142" s="25"/>
      <c r="AD10142" s="25"/>
      <c r="AE10142" s="25"/>
      <c r="AF10142" s="25"/>
      <c r="AG10142" s="25"/>
      <c r="AH10142" s="25"/>
      <c r="AI10142" s="25"/>
      <c r="AJ10142" s="25"/>
      <c r="AK10142" s="25"/>
      <c r="AL10142" s="25"/>
      <c r="AM10142" s="25"/>
      <c r="AZ10142" s="26"/>
      <c r="DY10142" s="25"/>
      <c r="DZ10142" s="27"/>
      <c r="EA10142" s="27"/>
      <c r="EM10142" s="26"/>
      <c r="EN10142" s="26"/>
      <c r="EO10142" s="26"/>
      <c r="EP10142" s="26"/>
      <c r="EQ10142" s="26"/>
      <c r="ER10142" s="26"/>
      <c r="ES10142" s="26"/>
      <c r="ET10142" s="26"/>
      <c r="EU10142" s="26"/>
      <c r="EV10142" s="26"/>
      <c r="EW10142" s="26"/>
      <c r="EX10142" s="26"/>
      <c r="EY10142" s="26"/>
      <c r="EZ10142" s="26"/>
      <c r="FA10142" s="26"/>
      <c r="FB10142" s="26"/>
      <c r="FL10142" s="26"/>
      <c r="FM10142" s="26"/>
    </row>
    <row r="10143" spans="3:169" s="24" customFormat="1">
      <c r="C10143" s="37"/>
      <c r="X10143" s="25"/>
      <c r="Y10143" s="25"/>
      <c r="Z10143" s="25"/>
      <c r="AA10143" s="25"/>
      <c r="AB10143" s="25"/>
      <c r="AC10143" s="25"/>
      <c r="AD10143" s="25"/>
      <c r="AE10143" s="25"/>
      <c r="AF10143" s="25"/>
      <c r="AG10143" s="25"/>
      <c r="AH10143" s="25"/>
      <c r="AI10143" s="25"/>
      <c r="AJ10143" s="25"/>
      <c r="AK10143" s="25"/>
      <c r="AL10143" s="25"/>
      <c r="AM10143" s="25"/>
      <c r="AZ10143" s="26"/>
      <c r="DY10143" s="25"/>
      <c r="DZ10143" s="27"/>
      <c r="EA10143" s="27"/>
      <c r="EM10143" s="26"/>
      <c r="EN10143" s="26"/>
      <c r="EO10143" s="26"/>
      <c r="EP10143" s="26"/>
      <c r="EQ10143" s="26"/>
      <c r="ER10143" s="26"/>
      <c r="ES10143" s="26"/>
      <c r="ET10143" s="26"/>
      <c r="EU10143" s="26"/>
      <c r="EV10143" s="26"/>
      <c r="EW10143" s="26"/>
      <c r="EX10143" s="26"/>
      <c r="EY10143" s="26"/>
      <c r="EZ10143" s="26"/>
      <c r="FA10143" s="26"/>
      <c r="FB10143" s="26"/>
      <c r="FL10143" s="26"/>
      <c r="FM10143" s="26"/>
    </row>
    <row r="10144" spans="3:169" s="24" customFormat="1">
      <c r="C10144" s="37"/>
      <c r="X10144" s="25"/>
      <c r="Y10144" s="25"/>
      <c r="Z10144" s="25"/>
      <c r="AA10144" s="25"/>
      <c r="AB10144" s="25"/>
      <c r="AC10144" s="25"/>
      <c r="AD10144" s="25"/>
      <c r="AE10144" s="25"/>
      <c r="AF10144" s="25"/>
      <c r="AG10144" s="25"/>
      <c r="AH10144" s="25"/>
      <c r="AI10144" s="25"/>
      <c r="AJ10144" s="25"/>
      <c r="AK10144" s="25"/>
      <c r="AL10144" s="25"/>
      <c r="AM10144" s="25"/>
      <c r="AZ10144" s="26"/>
      <c r="DY10144" s="25"/>
      <c r="DZ10144" s="27"/>
      <c r="EA10144" s="27"/>
      <c r="EM10144" s="26"/>
      <c r="EN10144" s="26"/>
      <c r="EO10144" s="26"/>
      <c r="EP10144" s="26"/>
      <c r="EQ10144" s="26"/>
      <c r="ER10144" s="26"/>
      <c r="ES10144" s="26"/>
      <c r="ET10144" s="26"/>
      <c r="EU10144" s="26"/>
      <c r="EV10144" s="26"/>
      <c r="EW10144" s="26"/>
      <c r="EX10144" s="26"/>
      <c r="EY10144" s="26"/>
      <c r="EZ10144" s="26"/>
      <c r="FA10144" s="26"/>
      <c r="FB10144" s="26"/>
      <c r="FL10144" s="26"/>
      <c r="FM10144" s="26"/>
    </row>
    <row r="10145" spans="3:169" s="24" customFormat="1">
      <c r="C10145" s="37"/>
      <c r="X10145" s="25"/>
      <c r="Y10145" s="25"/>
      <c r="Z10145" s="25"/>
      <c r="AA10145" s="25"/>
      <c r="AB10145" s="25"/>
      <c r="AC10145" s="25"/>
      <c r="AD10145" s="25"/>
      <c r="AE10145" s="25"/>
      <c r="AF10145" s="25"/>
      <c r="AG10145" s="25"/>
      <c r="AH10145" s="25"/>
      <c r="AI10145" s="25"/>
      <c r="AJ10145" s="25"/>
      <c r="AK10145" s="25"/>
      <c r="AL10145" s="25"/>
      <c r="AM10145" s="25"/>
      <c r="AZ10145" s="26"/>
      <c r="DY10145" s="25"/>
      <c r="DZ10145" s="27"/>
      <c r="EA10145" s="27"/>
      <c r="EM10145" s="26"/>
      <c r="EN10145" s="26"/>
      <c r="EO10145" s="26"/>
      <c r="EP10145" s="26"/>
      <c r="EQ10145" s="26"/>
      <c r="ER10145" s="26"/>
      <c r="ES10145" s="26"/>
      <c r="ET10145" s="26"/>
      <c r="EU10145" s="26"/>
      <c r="EV10145" s="26"/>
      <c r="EW10145" s="26"/>
      <c r="EX10145" s="26"/>
      <c r="EY10145" s="26"/>
      <c r="EZ10145" s="26"/>
      <c r="FA10145" s="26"/>
      <c r="FB10145" s="26"/>
      <c r="FL10145" s="26"/>
      <c r="FM10145" s="26"/>
    </row>
    <row r="10146" spans="3:169" s="24" customFormat="1">
      <c r="C10146" s="37"/>
      <c r="X10146" s="25"/>
      <c r="Y10146" s="25"/>
      <c r="Z10146" s="25"/>
      <c r="AA10146" s="25"/>
      <c r="AB10146" s="25"/>
      <c r="AC10146" s="25"/>
      <c r="AD10146" s="25"/>
      <c r="AE10146" s="25"/>
      <c r="AF10146" s="25"/>
      <c r="AG10146" s="25"/>
      <c r="AH10146" s="25"/>
      <c r="AI10146" s="25"/>
      <c r="AJ10146" s="25"/>
      <c r="AK10146" s="25"/>
      <c r="AL10146" s="25"/>
      <c r="AM10146" s="25"/>
      <c r="AZ10146" s="26"/>
      <c r="DY10146" s="25"/>
      <c r="DZ10146" s="27"/>
      <c r="EA10146" s="27"/>
      <c r="EM10146" s="26"/>
      <c r="EN10146" s="26"/>
      <c r="EO10146" s="26"/>
      <c r="EP10146" s="26"/>
      <c r="EQ10146" s="26"/>
      <c r="ER10146" s="26"/>
      <c r="ES10146" s="26"/>
      <c r="ET10146" s="26"/>
      <c r="EU10146" s="26"/>
      <c r="EV10146" s="26"/>
      <c r="EW10146" s="26"/>
      <c r="EX10146" s="26"/>
      <c r="EY10146" s="26"/>
      <c r="EZ10146" s="26"/>
      <c r="FA10146" s="26"/>
      <c r="FB10146" s="26"/>
      <c r="FL10146" s="26"/>
      <c r="FM10146" s="26"/>
    </row>
    <row r="10147" spans="3:169" s="24" customFormat="1">
      <c r="C10147" s="37"/>
      <c r="X10147" s="25"/>
      <c r="Y10147" s="25"/>
      <c r="Z10147" s="25"/>
      <c r="AA10147" s="25"/>
      <c r="AB10147" s="25"/>
      <c r="AC10147" s="25"/>
      <c r="AD10147" s="25"/>
      <c r="AE10147" s="25"/>
      <c r="AF10147" s="25"/>
      <c r="AG10147" s="25"/>
      <c r="AH10147" s="25"/>
      <c r="AI10147" s="25"/>
      <c r="AJ10147" s="25"/>
      <c r="AK10147" s="25"/>
      <c r="AL10147" s="25"/>
      <c r="AM10147" s="25"/>
      <c r="AZ10147" s="26"/>
      <c r="DY10147" s="25"/>
      <c r="DZ10147" s="27"/>
      <c r="EA10147" s="27"/>
      <c r="EM10147" s="26"/>
      <c r="EN10147" s="26"/>
      <c r="EO10147" s="26"/>
      <c r="EP10147" s="26"/>
      <c r="EQ10147" s="26"/>
      <c r="ER10147" s="26"/>
      <c r="ES10147" s="26"/>
      <c r="ET10147" s="26"/>
      <c r="EU10147" s="26"/>
      <c r="EV10147" s="26"/>
      <c r="EW10147" s="26"/>
      <c r="EX10147" s="26"/>
      <c r="EY10147" s="26"/>
      <c r="EZ10147" s="26"/>
      <c r="FA10147" s="26"/>
      <c r="FB10147" s="26"/>
      <c r="FL10147" s="26"/>
      <c r="FM10147" s="26"/>
    </row>
    <row r="10148" spans="3:169" s="24" customFormat="1">
      <c r="C10148" s="37"/>
      <c r="X10148" s="25"/>
      <c r="Y10148" s="25"/>
      <c r="Z10148" s="25"/>
      <c r="AA10148" s="25"/>
      <c r="AB10148" s="25"/>
      <c r="AC10148" s="25"/>
      <c r="AD10148" s="25"/>
      <c r="AE10148" s="25"/>
      <c r="AF10148" s="25"/>
      <c r="AG10148" s="25"/>
      <c r="AH10148" s="25"/>
      <c r="AI10148" s="25"/>
      <c r="AJ10148" s="25"/>
      <c r="AK10148" s="25"/>
      <c r="AL10148" s="25"/>
      <c r="AM10148" s="25"/>
      <c r="AZ10148" s="26"/>
      <c r="DY10148" s="25"/>
      <c r="DZ10148" s="27"/>
      <c r="EA10148" s="27"/>
      <c r="EM10148" s="26"/>
      <c r="EN10148" s="26"/>
      <c r="EO10148" s="26"/>
      <c r="EP10148" s="26"/>
      <c r="EQ10148" s="26"/>
      <c r="ER10148" s="26"/>
      <c r="ES10148" s="26"/>
      <c r="ET10148" s="26"/>
      <c r="EU10148" s="26"/>
      <c r="EV10148" s="26"/>
      <c r="EW10148" s="26"/>
      <c r="EX10148" s="26"/>
      <c r="EY10148" s="26"/>
      <c r="EZ10148" s="26"/>
      <c r="FA10148" s="26"/>
      <c r="FB10148" s="26"/>
      <c r="FL10148" s="26"/>
      <c r="FM10148" s="26"/>
    </row>
    <row r="10149" spans="3:169" s="24" customFormat="1">
      <c r="C10149" s="37"/>
      <c r="X10149" s="25"/>
      <c r="Y10149" s="25"/>
      <c r="Z10149" s="25"/>
      <c r="AA10149" s="25"/>
      <c r="AB10149" s="25"/>
      <c r="AC10149" s="25"/>
      <c r="AD10149" s="25"/>
      <c r="AE10149" s="25"/>
      <c r="AF10149" s="25"/>
      <c r="AG10149" s="25"/>
      <c r="AH10149" s="25"/>
      <c r="AI10149" s="25"/>
      <c r="AJ10149" s="25"/>
      <c r="AK10149" s="25"/>
      <c r="AL10149" s="25"/>
      <c r="AM10149" s="25"/>
      <c r="AZ10149" s="26"/>
      <c r="DY10149" s="25"/>
      <c r="DZ10149" s="27"/>
      <c r="EA10149" s="27"/>
      <c r="EM10149" s="26"/>
      <c r="EN10149" s="26"/>
      <c r="EO10149" s="26"/>
      <c r="EP10149" s="26"/>
      <c r="EQ10149" s="26"/>
      <c r="ER10149" s="26"/>
      <c r="ES10149" s="26"/>
      <c r="ET10149" s="26"/>
      <c r="EU10149" s="26"/>
      <c r="EV10149" s="26"/>
      <c r="EW10149" s="26"/>
      <c r="EX10149" s="26"/>
      <c r="EY10149" s="26"/>
      <c r="EZ10149" s="26"/>
      <c r="FA10149" s="26"/>
      <c r="FB10149" s="26"/>
      <c r="FL10149" s="26"/>
      <c r="FM10149" s="26"/>
    </row>
    <row r="10150" spans="3:169" s="24" customFormat="1">
      <c r="C10150" s="37"/>
      <c r="X10150" s="25"/>
      <c r="Y10150" s="25"/>
      <c r="Z10150" s="25"/>
      <c r="AA10150" s="25"/>
      <c r="AB10150" s="25"/>
      <c r="AC10150" s="25"/>
      <c r="AD10150" s="25"/>
      <c r="AE10150" s="25"/>
      <c r="AF10150" s="25"/>
      <c r="AG10150" s="25"/>
      <c r="AH10150" s="25"/>
      <c r="AI10150" s="25"/>
      <c r="AJ10150" s="25"/>
      <c r="AK10150" s="25"/>
      <c r="AL10150" s="25"/>
      <c r="AM10150" s="25"/>
      <c r="AZ10150" s="26"/>
      <c r="DY10150" s="25"/>
      <c r="DZ10150" s="27"/>
      <c r="EA10150" s="27"/>
      <c r="EM10150" s="26"/>
      <c r="EN10150" s="26"/>
      <c r="EO10150" s="26"/>
      <c r="EP10150" s="26"/>
      <c r="EQ10150" s="26"/>
      <c r="ER10150" s="26"/>
      <c r="ES10150" s="26"/>
      <c r="ET10150" s="26"/>
      <c r="EU10150" s="26"/>
      <c r="EV10150" s="26"/>
      <c r="EW10150" s="26"/>
      <c r="EX10150" s="26"/>
      <c r="EY10150" s="26"/>
      <c r="EZ10150" s="26"/>
      <c r="FA10150" s="26"/>
      <c r="FB10150" s="26"/>
      <c r="FL10150" s="26"/>
      <c r="FM10150" s="26"/>
    </row>
    <row r="10151" spans="3:169" s="24" customFormat="1">
      <c r="C10151" s="37"/>
      <c r="X10151" s="25"/>
      <c r="Y10151" s="25"/>
      <c r="Z10151" s="25"/>
      <c r="AA10151" s="25"/>
      <c r="AB10151" s="25"/>
      <c r="AC10151" s="25"/>
      <c r="AD10151" s="25"/>
      <c r="AE10151" s="25"/>
      <c r="AF10151" s="25"/>
      <c r="AG10151" s="25"/>
      <c r="AH10151" s="25"/>
      <c r="AI10151" s="25"/>
      <c r="AJ10151" s="25"/>
      <c r="AK10151" s="25"/>
      <c r="AL10151" s="25"/>
      <c r="AM10151" s="25"/>
      <c r="AZ10151" s="26"/>
      <c r="DY10151" s="25"/>
      <c r="DZ10151" s="27"/>
      <c r="EA10151" s="27"/>
      <c r="EM10151" s="26"/>
      <c r="EN10151" s="26"/>
      <c r="EO10151" s="26"/>
      <c r="EP10151" s="26"/>
      <c r="EQ10151" s="26"/>
      <c r="ER10151" s="26"/>
      <c r="ES10151" s="26"/>
      <c r="ET10151" s="26"/>
      <c r="EU10151" s="26"/>
      <c r="EV10151" s="26"/>
      <c r="EW10151" s="26"/>
      <c r="EX10151" s="26"/>
      <c r="EY10151" s="26"/>
      <c r="EZ10151" s="26"/>
      <c r="FA10151" s="26"/>
      <c r="FB10151" s="26"/>
      <c r="FL10151" s="26"/>
      <c r="FM10151" s="26"/>
    </row>
    <row r="10152" spans="3:169" s="24" customFormat="1">
      <c r="C10152" s="37"/>
      <c r="X10152" s="25"/>
      <c r="Y10152" s="25"/>
      <c r="Z10152" s="25"/>
      <c r="AA10152" s="25"/>
      <c r="AB10152" s="25"/>
      <c r="AC10152" s="25"/>
      <c r="AD10152" s="25"/>
      <c r="AE10152" s="25"/>
      <c r="AF10152" s="25"/>
      <c r="AG10152" s="25"/>
      <c r="AH10152" s="25"/>
      <c r="AI10152" s="25"/>
      <c r="AJ10152" s="25"/>
      <c r="AK10152" s="25"/>
      <c r="AL10152" s="25"/>
      <c r="AM10152" s="25"/>
      <c r="AZ10152" s="26"/>
      <c r="DY10152" s="25"/>
      <c r="DZ10152" s="27"/>
      <c r="EA10152" s="27"/>
      <c r="EM10152" s="26"/>
      <c r="EN10152" s="26"/>
      <c r="EO10152" s="26"/>
      <c r="EP10152" s="26"/>
      <c r="EQ10152" s="26"/>
      <c r="ER10152" s="26"/>
      <c r="ES10152" s="26"/>
      <c r="ET10152" s="26"/>
      <c r="EU10152" s="26"/>
      <c r="EV10152" s="26"/>
      <c r="EW10152" s="26"/>
      <c r="EX10152" s="26"/>
      <c r="EY10152" s="26"/>
      <c r="EZ10152" s="26"/>
      <c r="FA10152" s="26"/>
      <c r="FB10152" s="26"/>
      <c r="FL10152" s="26"/>
      <c r="FM10152" s="26"/>
    </row>
    <row r="10153" spans="3:169" s="24" customFormat="1">
      <c r="C10153" s="37"/>
      <c r="X10153" s="25"/>
      <c r="Y10153" s="25"/>
      <c r="Z10153" s="25"/>
      <c r="AA10153" s="25"/>
      <c r="AB10153" s="25"/>
      <c r="AC10153" s="25"/>
      <c r="AD10153" s="25"/>
      <c r="AE10153" s="25"/>
      <c r="AF10153" s="25"/>
      <c r="AG10153" s="25"/>
      <c r="AH10153" s="25"/>
      <c r="AI10153" s="25"/>
      <c r="AJ10153" s="25"/>
      <c r="AK10153" s="25"/>
      <c r="AL10153" s="25"/>
      <c r="AM10153" s="25"/>
      <c r="AZ10153" s="26"/>
      <c r="DY10153" s="25"/>
      <c r="DZ10153" s="27"/>
      <c r="EA10153" s="27"/>
      <c r="EM10153" s="26"/>
      <c r="EN10153" s="26"/>
      <c r="EO10153" s="26"/>
      <c r="EP10153" s="26"/>
      <c r="EQ10153" s="26"/>
      <c r="ER10153" s="26"/>
      <c r="ES10153" s="26"/>
      <c r="ET10153" s="26"/>
      <c r="EU10153" s="26"/>
      <c r="EV10153" s="26"/>
      <c r="EW10153" s="26"/>
      <c r="EX10153" s="26"/>
      <c r="EY10153" s="26"/>
      <c r="EZ10153" s="26"/>
      <c r="FA10153" s="26"/>
      <c r="FB10153" s="26"/>
      <c r="FL10153" s="26"/>
      <c r="FM10153" s="26"/>
    </row>
    <row r="10154" spans="3:169" s="24" customFormat="1">
      <c r="C10154" s="37"/>
      <c r="X10154" s="25"/>
      <c r="Y10154" s="25"/>
      <c r="Z10154" s="25"/>
      <c r="AA10154" s="25"/>
      <c r="AB10154" s="25"/>
      <c r="AC10154" s="25"/>
      <c r="AD10154" s="25"/>
      <c r="AE10154" s="25"/>
      <c r="AF10154" s="25"/>
      <c r="AG10154" s="25"/>
      <c r="AH10154" s="25"/>
      <c r="AI10154" s="25"/>
      <c r="AJ10154" s="25"/>
      <c r="AK10154" s="25"/>
      <c r="AL10154" s="25"/>
      <c r="AM10154" s="25"/>
      <c r="AZ10154" s="26"/>
      <c r="DY10154" s="25"/>
      <c r="DZ10154" s="27"/>
      <c r="EA10154" s="27"/>
      <c r="EM10154" s="26"/>
      <c r="EN10154" s="26"/>
      <c r="EO10154" s="26"/>
      <c r="EP10154" s="26"/>
      <c r="EQ10154" s="26"/>
      <c r="ER10154" s="26"/>
      <c r="ES10154" s="26"/>
      <c r="ET10154" s="26"/>
      <c r="EU10154" s="26"/>
      <c r="EV10154" s="26"/>
      <c r="EW10154" s="26"/>
      <c r="EX10154" s="26"/>
      <c r="EY10154" s="26"/>
      <c r="EZ10154" s="26"/>
      <c r="FA10154" s="26"/>
      <c r="FB10154" s="26"/>
      <c r="FL10154" s="26"/>
      <c r="FM10154" s="26"/>
    </row>
    <row r="10155" spans="3:169" s="24" customFormat="1">
      <c r="C10155" s="37"/>
      <c r="X10155" s="25"/>
      <c r="Y10155" s="25"/>
      <c r="Z10155" s="25"/>
      <c r="AA10155" s="25"/>
      <c r="AB10155" s="25"/>
      <c r="AC10155" s="25"/>
      <c r="AD10155" s="25"/>
      <c r="AE10155" s="25"/>
      <c r="AF10155" s="25"/>
      <c r="AG10155" s="25"/>
      <c r="AH10155" s="25"/>
      <c r="AI10155" s="25"/>
      <c r="AJ10155" s="25"/>
      <c r="AK10155" s="25"/>
      <c r="AL10155" s="25"/>
      <c r="AM10155" s="25"/>
      <c r="AZ10155" s="26"/>
      <c r="DY10155" s="25"/>
      <c r="DZ10155" s="27"/>
      <c r="EA10155" s="27"/>
      <c r="EM10155" s="26"/>
      <c r="EN10155" s="26"/>
      <c r="EO10155" s="26"/>
      <c r="EP10155" s="26"/>
      <c r="EQ10155" s="26"/>
      <c r="ER10155" s="26"/>
      <c r="ES10155" s="26"/>
      <c r="ET10155" s="26"/>
      <c r="EU10155" s="26"/>
      <c r="EV10155" s="26"/>
      <c r="EW10155" s="26"/>
      <c r="EX10155" s="26"/>
      <c r="EY10155" s="26"/>
      <c r="EZ10155" s="26"/>
      <c r="FA10155" s="26"/>
      <c r="FB10155" s="26"/>
      <c r="FL10155" s="26"/>
      <c r="FM10155" s="26"/>
    </row>
    <row r="10156" spans="3:169" s="24" customFormat="1">
      <c r="C10156" s="37"/>
      <c r="X10156" s="25"/>
      <c r="Y10156" s="25"/>
      <c r="Z10156" s="25"/>
      <c r="AA10156" s="25"/>
      <c r="AB10156" s="25"/>
      <c r="AC10156" s="25"/>
      <c r="AD10156" s="25"/>
      <c r="AE10156" s="25"/>
      <c r="AF10156" s="25"/>
      <c r="AG10156" s="25"/>
      <c r="AH10156" s="25"/>
      <c r="AI10156" s="25"/>
      <c r="AJ10156" s="25"/>
      <c r="AK10156" s="25"/>
      <c r="AL10156" s="25"/>
      <c r="AM10156" s="25"/>
      <c r="AZ10156" s="26"/>
      <c r="DY10156" s="25"/>
      <c r="DZ10156" s="27"/>
      <c r="EA10156" s="27"/>
      <c r="EM10156" s="26"/>
      <c r="EN10156" s="26"/>
      <c r="EO10156" s="26"/>
      <c r="EP10156" s="26"/>
      <c r="EQ10156" s="26"/>
      <c r="ER10156" s="26"/>
      <c r="ES10156" s="26"/>
      <c r="ET10156" s="26"/>
      <c r="EU10156" s="26"/>
      <c r="EV10156" s="26"/>
      <c r="EW10156" s="26"/>
      <c r="EX10156" s="26"/>
      <c r="EY10156" s="26"/>
      <c r="EZ10156" s="26"/>
      <c r="FA10156" s="26"/>
      <c r="FB10156" s="26"/>
      <c r="FL10156" s="26"/>
      <c r="FM10156" s="26"/>
    </row>
    <row r="10157" spans="3:169" s="24" customFormat="1">
      <c r="C10157" s="37"/>
      <c r="X10157" s="25"/>
      <c r="Y10157" s="25"/>
      <c r="Z10157" s="25"/>
      <c r="AA10157" s="25"/>
      <c r="AB10157" s="25"/>
      <c r="AC10157" s="25"/>
      <c r="AD10157" s="25"/>
      <c r="AE10157" s="25"/>
      <c r="AF10157" s="25"/>
      <c r="AG10157" s="25"/>
      <c r="AH10157" s="25"/>
      <c r="AI10157" s="25"/>
      <c r="AJ10157" s="25"/>
      <c r="AK10157" s="25"/>
      <c r="AL10157" s="25"/>
      <c r="AM10157" s="25"/>
      <c r="AZ10157" s="26"/>
      <c r="DY10157" s="25"/>
      <c r="DZ10157" s="27"/>
      <c r="EA10157" s="27"/>
      <c r="EM10157" s="26"/>
      <c r="EN10157" s="26"/>
      <c r="EO10157" s="26"/>
      <c r="EP10157" s="26"/>
      <c r="EQ10157" s="26"/>
      <c r="ER10157" s="26"/>
      <c r="ES10157" s="26"/>
      <c r="ET10157" s="26"/>
      <c r="EU10157" s="26"/>
      <c r="EV10157" s="26"/>
      <c r="EW10157" s="26"/>
      <c r="EX10157" s="26"/>
      <c r="EY10157" s="26"/>
      <c r="EZ10157" s="26"/>
      <c r="FA10157" s="26"/>
      <c r="FB10157" s="26"/>
      <c r="FL10157" s="26"/>
      <c r="FM10157" s="26"/>
    </row>
    <row r="10158" spans="3:169" s="24" customFormat="1">
      <c r="C10158" s="37"/>
      <c r="X10158" s="25"/>
      <c r="Y10158" s="25"/>
      <c r="Z10158" s="25"/>
      <c r="AA10158" s="25"/>
      <c r="AB10158" s="25"/>
      <c r="AC10158" s="25"/>
      <c r="AD10158" s="25"/>
      <c r="AE10158" s="25"/>
      <c r="AF10158" s="25"/>
      <c r="AG10158" s="25"/>
      <c r="AH10158" s="25"/>
      <c r="AI10158" s="25"/>
      <c r="AJ10158" s="25"/>
      <c r="AK10158" s="25"/>
      <c r="AL10158" s="25"/>
      <c r="AM10158" s="25"/>
      <c r="AZ10158" s="26"/>
      <c r="DY10158" s="25"/>
      <c r="DZ10158" s="27"/>
      <c r="EA10158" s="27"/>
      <c r="EM10158" s="26"/>
      <c r="EN10158" s="26"/>
      <c r="EO10158" s="26"/>
      <c r="EP10158" s="26"/>
      <c r="EQ10158" s="26"/>
      <c r="ER10158" s="26"/>
      <c r="ES10158" s="26"/>
      <c r="ET10158" s="26"/>
      <c r="EU10158" s="26"/>
      <c r="EV10158" s="26"/>
      <c r="EW10158" s="26"/>
      <c r="EX10158" s="26"/>
      <c r="EY10158" s="26"/>
      <c r="EZ10158" s="26"/>
      <c r="FA10158" s="26"/>
      <c r="FB10158" s="26"/>
      <c r="FL10158" s="26"/>
      <c r="FM10158" s="26"/>
    </row>
    <row r="10159" spans="3:169" s="24" customFormat="1">
      <c r="C10159" s="37"/>
      <c r="X10159" s="25"/>
      <c r="Y10159" s="25"/>
      <c r="Z10159" s="25"/>
      <c r="AA10159" s="25"/>
      <c r="AB10159" s="25"/>
      <c r="AC10159" s="25"/>
      <c r="AD10159" s="25"/>
      <c r="AE10159" s="25"/>
      <c r="AF10159" s="25"/>
      <c r="AG10159" s="25"/>
      <c r="AH10159" s="25"/>
      <c r="AI10159" s="25"/>
      <c r="AJ10159" s="25"/>
      <c r="AK10159" s="25"/>
      <c r="AL10159" s="25"/>
      <c r="AM10159" s="25"/>
      <c r="AZ10159" s="26"/>
      <c r="DY10159" s="25"/>
      <c r="DZ10159" s="27"/>
      <c r="EA10159" s="27"/>
      <c r="EM10159" s="26"/>
      <c r="EN10159" s="26"/>
      <c r="EO10159" s="26"/>
      <c r="EP10159" s="26"/>
      <c r="EQ10159" s="26"/>
      <c r="ER10159" s="26"/>
      <c r="ES10159" s="26"/>
      <c r="ET10159" s="26"/>
      <c r="EU10159" s="26"/>
      <c r="EV10159" s="26"/>
      <c r="EW10159" s="26"/>
      <c r="EX10159" s="26"/>
      <c r="EY10159" s="26"/>
      <c r="EZ10159" s="26"/>
      <c r="FA10159" s="26"/>
      <c r="FB10159" s="26"/>
      <c r="FL10159" s="26"/>
      <c r="FM10159" s="26"/>
    </row>
    <row r="10160" spans="3:169" s="24" customFormat="1">
      <c r="C10160" s="37"/>
      <c r="X10160" s="25"/>
      <c r="Y10160" s="25"/>
      <c r="Z10160" s="25"/>
      <c r="AA10160" s="25"/>
      <c r="AB10160" s="25"/>
      <c r="AC10160" s="25"/>
      <c r="AD10160" s="25"/>
      <c r="AE10160" s="25"/>
      <c r="AF10160" s="25"/>
      <c r="AG10160" s="25"/>
      <c r="AH10160" s="25"/>
      <c r="AI10160" s="25"/>
      <c r="AJ10160" s="25"/>
      <c r="AK10160" s="25"/>
      <c r="AL10160" s="25"/>
      <c r="AM10160" s="25"/>
      <c r="AZ10160" s="26"/>
      <c r="DY10160" s="25"/>
      <c r="DZ10160" s="27"/>
      <c r="EA10160" s="27"/>
      <c r="EM10160" s="26"/>
      <c r="EN10160" s="26"/>
      <c r="EO10160" s="26"/>
      <c r="EP10160" s="26"/>
      <c r="EQ10160" s="26"/>
      <c r="ER10160" s="26"/>
      <c r="ES10160" s="26"/>
      <c r="ET10160" s="26"/>
      <c r="EU10160" s="26"/>
      <c r="EV10160" s="26"/>
      <c r="EW10160" s="26"/>
      <c r="EX10160" s="26"/>
      <c r="EY10160" s="26"/>
      <c r="EZ10160" s="26"/>
      <c r="FA10160" s="26"/>
      <c r="FB10160" s="26"/>
      <c r="FL10160" s="26"/>
      <c r="FM10160" s="26"/>
    </row>
    <row r="10161" spans="3:169" s="24" customFormat="1">
      <c r="C10161" s="37"/>
      <c r="X10161" s="25"/>
      <c r="Y10161" s="25"/>
      <c r="Z10161" s="25"/>
      <c r="AA10161" s="25"/>
      <c r="AB10161" s="25"/>
      <c r="AC10161" s="25"/>
      <c r="AD10161" s="25"/>
      <c r="AE10161" s="25"/>
      <c r="AF10161" s="25"/>
      <c r="AG10161" s="25"/>
      <c r="AH10161" s="25"/>
      <c r="AI10161" s="25"/>
      <c r="AJ10161" s="25"/>
      <c r="AK10161" s="25"/>
      <c r="AL10161" s="25"/>
      <c r="AM10161" s="25"/>
      <c r="AZ10161" s="26"/>
      <c r="DY10161" s="25"/>
      <c r="DZ10161" s="27"/>
      <c r="EA10161" s="27"/>
      <c r="EM10161" s="26"/>
      <c r="EN10161" s="26"/>
      <c r="EO10161" s="26"/>
      <c r="EP10161" s="26"/>
      <c r="EQ10161" s="26"/>
      <c r="ER10161" s="26"/>
      <c r="ES10161" s="26"/>
      <c r="ET10161" s="26"/>
      <c r="EU10161" s="26"/>
      <c r="EV10161" s="26"/>
      <c r="EW10161" s="26"/>
      <c r="EX10161" s="26"/>
      <c r="EY10161" s="26"/>
      <c r="EZ10161" s="26"/>
      <c r="FA10161" s="26"/>
      <c r="FB10161" s="26"/>
      <c r="FL10161" s="26"/>
      <c r="FM10161" s="26"/>
    </row>
    <row r="10162" spans="3:169" s="24" customFormat="1">
      <c r="C10162" s="37"/>
      <c r="X10162" s="25"/>
      <c r="Y10162" s="25"/>
      <c r="Z10162" s="25"/>
      <c r="AA10162" s="25"/>
      <c r="AB10162" s="25"/>
      <c r="AC10162" s="25"/>
      <c r="AD10162" s="25"/>
      <c r="AE10162" s="25"/>
      <c r="AF10162" s="25"/>
      <c r="AG10162" s="25"/>
      <c r="AH10162" s="25"/>
      <c r="AI10162" s="25"/>
      <c r="AJ10162" s="25"/>
      <c r="AK10162" s="25"/>
      <c r="AL10162" s="25"/>
      <c r="AM10162" s="25"/>
      <c r="AZ10162" s="26"/>
      <c r="DY10162" s="25"/>
      <c r="DZ10162" s="27"/>
      <c r="EA10162" s="27"/>
      <c r="EM10162" s="26"/>
      <c r="EN10162" s="26"/>
      <c r="EO10162" s="26"/>
      <c r="EP10162" s="26"/>
      <c r="EQ10162" s="26"/>
      <c r="ER10162" s="26"/>
      <c r="ES10162" s="26"/>
      <c r="ET10162" s="26"/>
      <c r="EU10162" s="26"/>
      <c r="EV10162" s="26"/>
      <c r="EW10162" s="26"/>
      <c r="EX10162" s="26"/>
      <c r="EY10162" s="26"/>
      <c r="EZ10162" s="26"/>
      <c r="FA10162" s="26"/>
      <c r="FB10162" s="26"/>
      <c r="FL10162" s="26"/>
      <c r="FM10162" s="26"/>
    </row>
    <row r="10163" spans="3:169" s="24" customFormat="1">
      <c r="C10163" s="37"/>
      <c r="X10163" s="25"/>
      <c r="Y10163" s="25"/>
      <c r="Z10163" s="25"/>
      <c r="AA10163" s="25"/>
      <c r="AB10163" s="25"/>
      <c r="AC10163" s="25"/>
      <c r="AD10163" s="25"/>
      <c r="AE10163" s="25"/>
      <c r="AF10163" s="25"/>
      <c r="AG10163" s="25"/>
      <c r="AH10163" s="25"/>
      <c r="AI10163" s="25"/>
      <c r="AJ10163" s="25"/>
      <c r="AK10163" s="25"/>
      <c r="AL10163" s="25"/>
      <c r="AM10163" s="25"/>
      <c r="AZ10163" s="26"/>
      <c r="DY10163" s="25"/>
      <c r="DZ10163" s="27"/>
      <c r="EA10163" s="27"/>
      <c r="EM10163" s="26"/>
      <c r="EN10163" s="26"/>
      <c r="EO10163" s="26"/>
      <c r="EP10163" s="26"/>
      <c r="EQ10163" s="26"/>
      <c r="ER10163" s="26"/>
      <c r="ES10163" s="26"/>
      <c r="ET10163" s="26"/>
      <c r="EU10163" s="26"/>
      <c r="EV10163" s="26"/>
      <c r="EW10163" s="26"/>
      <c r="EX10163" s="26"/>
      <c r="EY10163" s="26"/>
      <c r="EZ10163" s="26"/>
      <c r="FA10163" s="26"/>
      <c r="FB10163" s="26"/>
      <c r="FL10163" s="26"/>
      <c r="FM10163" s="26"/>
    </row>
    <row r="10164" spans="3:169" s="24" customFormat="1">
      <c r="C10164" s="37"/>
      <c r="X10164" s="25"/>
      <c r="Y10164" s="25"/>
      <c r="Z10164" s="25"/>
      <c r="AA10164" s="25"/>
      <c r="AB10164" s="25"/>
      <c r="AC10164" s="25"/>
      <c r="AD10164" s="25"/>
      <c r="AE10164" s="25"/>
      <c r="AF10164" s="25"/>
      <c r="AG10164" s="25"/>
      <c r="AH10164" s="25"/>
      <c r="AI10164" s="25"/>
      <c r="AJ10164" s="25"/>
      <c r="AK10164" s="25"/>
      <c r="AL10164" s="25"/>
      <c r="AM10164" s="25"/>
      <c r="AZ10164" s="26"/>
      <c r="DY10164" s="25"/>
      <c r="DZ10164" s="27"/>
      <c r="EA10164" s="27"/>
      <c r="EM10164" s="26"/>
      <c r="EN10164" s="26"/>
      <c r="EO10164" s="26"/>
      <c r="EP10164" s="26"/>
      <c r="EQ10164" s="26"/>
      <c r="ER10164" s="26"/>
      <c r="ES10164" s="26"/>
      <c r="ET10164" s="26"/>
      <c r="EU10164" s="26"/>
      <c r="EV10164" s="26"/>
      <c r="EW10164" s="26"/>
      <c r="EX10164" s="26"/>
      <c r="EY10164" s="26"/>
      <c r="EZ10164" s="26"/>
      <c r="FA10164" s="26"/>
      <c r="FB10164" s="26"/>
      <c r="FL10164" s="26"/>
      <c r="FM10164" s="26"/>
    </row>
    <row r="10165" spans="3:169" s="24" customFormat="1">
      <c r="C10165" s="37"/>
      <c r="X10165" s="25"/>
      <c r="Y10165" s="25"/>
      <c r="Z10165" s="25"/>
      <c r="AA10165" s="25"/>
      <c r="AB10165" s="25"/>
      <c r="AC10165" s="25"/>
      <c r="AD10165" s="25"/>
      <c r="AE10165" s="25"/>
      <c r="AF10165" s="25"/>
      <c r="AG10165" s="25"/>
      <c r="AH10165" s="25"/>
      <c r="AI10165" s="25"/>
      <c r="AJ10165" s="25"/>
      <c r="AK10165" s="25"/>
      <c r="AL10165" s="25"/>
      <c r="AM10165" s="25"/>
      <c r="AZ10165" s="26"/>
      <c r="DY10165" s="25"/>
      <c r="DZ10165" s="27"/>
      <c r="EA10165" s="27"/>
      <c r="EM10165" s="26"/>
      <c r="EN10165" s="26"/>
      <c r="EO10165" s="26"/>
      <c r="EP10165" s="26"/>
      <c r="EQ10165" s="26"/>
      <c r="ER10165" s="26"/>
      <c r="ES10165" s="26"/>
      <c r="ET10165" s="26"/>
      <c r="EU10165" s="26"/>
      <c r="EV10165" s="26"/>
      <c r="EW10165" s="26"/>
      <c r="EX10165" s="26"/>
      <c r="EY10165" s="26"/>
      <c r="EZ10165" s="26"/>
      <c r="FA10165" s="26"/>
      <c r="FB10165" s="26"/>
      <c r="FL10165" s="26"/>
      <c r="FM10165" s="26"/>
    </row>
    <row r="10166" spans="3:169" s="24" customFormat="1">
      <c r="C10166" s="37"/>
      <c r="X10166" s="25"/>
      <c r="Y10166" s="25"/>
      <c r="Z10166" s="25"/>
      <c r="AA10166" s="25"/>
      <c r="AB10166" s="25"/>
      <c r="AC10166" s="25"/>
      <c r="AD10166" s="25"/>
      <c r="AE10166" s="25"/>
      <c r="AF10166" s="25"/>
      <c r="AG10166" s="25"/>
      <c r="AH10166" s="25"/>
      <c r="AI10166" s="25"/>
      <c r="AJ10166" s="25"/>
      <c r="AK10166" s="25"/>
      <c r="AL10166" s="25"/>
      <c r="AM10166" s="25"/>
      <c r="AZ10166" s="26"/>
      <c r="DY10166" s="25"/>
      <c r="DZ10166" s="27"/>
      <c r="EA10166" s="27"/>
      <c r="EM10166" s="26"/>
      <c r="EN10166" s="26"/>
      <c r="EO10166" s="26"/>
      <c r="EP10166" s="26"/>
      <c r="EQ10166" s="26"/>
      <c r="ER10166" s="26"/>
      <c r="ES10166" s="26"/>
      <c r="ET10166" s="26"/>
      <c r="EU10166" s="26"/>
      <c r="EV10166" s="26"/>
      <c r="EW10166" s="26"/>
      <c r="EX10166" s="26"/>
      <c r="EY10166" s="26"/>
      <c r="EZ10166" s="26"/>
      <c r="FA10166" s="26"/>
      <c r="FB10166" s="26"/>
      <c r="FL10166" s="26"/>
      <c r="FM10166" s="26"/>
    </row>
    <row r="10167" spans="3:169" s="24" customFormat="1">
      <c r="C10167" s="37"/>
      <c r="X10167" s="25"/>
      <c r="Y10167" s="25"/>
      <c r="Z10167" s="25"/>
      <c r="AA10167" s="25"/>
      <c r="AB10167" s="25"/>
      <c r="AC10167" s="25"/>
      <c r="AD10167" s="25"/>
      <c r="AE10167" s="25"/>
      <c r="AF10167" s="25"/>
      <c r="AG10167" s="25"/>
      <c r="AH10167" s="25"/>
      <c r="AI10167" s="25"/>
      <c r="AJ10167" s="25"/>
      <c r="AK10167" s="25"/>
      <c r="AL10167" s="25"/>
      <c r="AM10167" s="25"/>
      <c r="AZ10167" s="26"/>
      <c r="DY10167" s="25"/>
      <c r="DZ10167" s="27"/>
      <c r="EA10167" s="27"/>
      <c r="EM10167" s="26"/>
      <c r="EN10167" s="26"/>
      <c r="EO10167" s="26"/>
      <c r="EP10167" s="26"/>
      <c r="EQ10167" s="26"/>
      <c r="ER10167" s="26"/>
      <c r="ES10167" s="26"/>
      <c r="ET10167" s="26"/>
      <c r="EU10167" s="26"/>
      <c r="EV10167" s="26"/>
      <c r="EW10167" s="26"/>
      <c r="EX10167" s="26"/>
      <c r="EY10167" s="26"/>
      <c r="EZ10167" s="26"/>
      <c r="FA10167" s="26"/>
      <c r="FB10167" s="26"/>
      <c r="FL10167" s="26"/>
      <c r="FM10167" s="26"/>
    </row>
    <row r="10168" spans="3:169" s="24" customFormat="1">
      <c r="C10168" s="37"/>
      <c r="X10168" s="25"/>
      <c r="Y10168" s="25"/>
      <c r="Z10168" s="25"/>
      <c r="AA10168" s="25"/>
      <c r="AB10168" s="25"/>
      <c r="AC10168" s="25"/>
      <c r="AD10168" s="25"/>
      <c r="AE10168" s="25"/>
      <c r="AF10168" s="25"/>
      <c r="AG10168" s="25"/>
      <c r="AH10168" s="25"/>
      <c r="AI10168" s="25"/>
      <c r="AJ10168" s="25"/>
      <c r="AK10168" s="25"/>
      <c r="AL10168" s="25"/>
      <c r="AM10168" s="25"/>
      <c r="AZ10168" s="26"/>
      <c r="DY10168" s="25"/>
      <c r="DZ10168" s="27"/>
      <c r="EA10168" s="27"/>
      <c r="EM10168" s="26"/>
      <c r="EN10168" s="26"/>
      <c r="EO10168" s="26"/>
      <c r="EP10168" s="26"/>
      <c r="EQ10168" s="26"/>
      <c r="ER10168" s="26"/>
      <c r="ES10168" s="26"/>
      <c r="ET10168" s="26"/>
      <c r="EU10168" s="26"/>
      <c r="EV10168" s="26"/>
      <c r="EW10168" s="26"/>
      <c r="EX10168" s="26"/>
      <c r="EY10168" s="26"/>
      <c r="EZ10168" s="26"/>
      <c r="FA10168" s="26"/>
      <c r="FB10168" s="26"/>
      <c r="FL10168" s="26"/>
      <c r="FM10168" s="26"/>
    </row>
    <row r="10169" spans="3:169" s="24" customFormat="1">
      <c r="C10169" s="37"/>
      <c r="X10169" s="25"/>
      <c r="Y10169" s="25"/>
      <c r="Z10169" s="25"/>
      <c r="AA10169" s="25"/>
      <c r="AB10169" s="25"/>
      <c r="AC10169" s="25"/>
      <c r="AD10169" s="25"/>
      <c r="AE10169" s="25"/>
      <c r="AF10169" s="25"/>
      <c r="AG10169" s="25"/>
      <c r="AH10169" s="25"/>
      <c r="AI10169" s="25"/>
      <c r="AJ10169" s="25"/>
      <c r="AK10169" s="25"/>
      <c r="AL10169" s="25"/>
      <c r="AM10169" s="25"/>
      <c r="AZ10169" s="26"/>
      <c r="DY10169" s="25"/>
      <c r="DZ10169" s="27"/>
      <c r="EA10169" s="27"/>
      <c r="EM10169" s="26"/>
      <c r="EN10169" s="26"/>
      <c r="EO10169" s="26"/>
      <c r="EP10169" s="26"/>
      <c r="EQ10169" s="26"/>
      <c r="ER10169" s="26"/>
      <c r="ES10169" s="26"/>
      <c r="ET10169" s="26"/>
      <c r="EU10169" s="26"/>
      <c r="EV10169" s="26"/>
      <c r="EW10169" s="26"/>
      <c r="EX10169" s="26"/>
      <c r="EY10169" s="26"/>
      <c r="EZ10169" s="26"/>
      <c r="FA10169" s="26"/>
      <c r="FB10169" s="26"/>
      <c r="FL10169" s="26"/>
      <c r="FM10169" s="26"/>
    </row>
    <row r="10170" spans="3:169" s="24" customFormat="1">
      <c r="C10170" s="37"/>
      <c r="X10170" s="25"/>
      <c r="Y10170" s="25"/>
      <c r="Z10170" s="25"/>
      <c r="AA10170" s="25"/>
      <c r="AB10170" s="25"/>
      <c r="AC10170" s="25"/>
      <c r="AD10170" s="25"/>
      <c r="AE10170" s="25"/>
      <c r="AF10170" s="25"/>
      <c r="AG10170" s="25"/>
      <c r="AH10170" s="25"/>
      <c r="AI10170" s="25"/>
      <c r="AJ10170" s="25"/>
      <c r="AK10170" s="25"/>
      <c r="AL10170" s="25"/>
      <c r="AM10170" s="25"/>
      <c r="AZ10170" s="26"/>
      <c r="DY10170" s="25"/>
      <c r="DZ10170" s="27"/>
      <c r="EA10170" s="27"/>
      <c r="EM10170" s="26"/>
      <c r="EN10170" s="26"/>
      <c r="EO10170" s="26"/>
      <c r="EP10170" s="26"/>
      <c r="EQ10170" s="26"/>
      <c r="ER10170" s="26"/>
      <c r="ES10170" s="26"/>
      <c r="ET10170" s="26"/>
      <c r="EU10170" s="26"/>
      <c r="EV10170" s="26"/>
      <c r="EW10170" s="26"/>
      <c r="EX10170" s="26"/>
      <c r="EY10170" s="26"/>
      <c r="EZ10170" s="26"/>
      <c r="FA10170" s="26"/>
      <c r="FB10170" s="26"/>
      <c r="FL10170" s="26"/>
      <c r="FM10170" s="26"/>
    </row>
    <row r="10171" spans="3:169" s="24" customFormat="1">
      <c r="C10171" s="37"/>
      <c r="X10171" s="25"/>
      <c r="Y10171" s="25"/>
      <c r="Z10171" s="25"/>
      <c r="AA10171" s="25"/>
      <c r="AB10171" s="25"/>
      <c r="AC10171" s="25"/>
      <c r="AD10171" s="25"/>
      <c r="AE10171" s="25"/>
      <c r="AF10171" s="25"/>
      <c r="AG10171" s="25"/>
      <c r="AH10171" s="25"/>
      <c r="AI10171" s="25"/>
      <c r="AJ10171" s="25"/>
      <c r="AK10171" s="25"/>
      <c r="AL10171" s="25"/>
      <c r="AM10171" s="25"/>
      <c r="AZ10171" s="26"/>
      <c r="DY10171" s="25"/>
      <c r="DZ10171" s="27"/>
      <c r="EA10171" s="27"/>
      <c r="EM10171" s="26"/>
      <c r="EN10171" s="26"/>
      <c r="EO10171" s="26"/>
      <c r="EP10171" s="26"/>
      <c r="EQ10171" s="26"/>
      <c r="ER10171" s="26"/>
      <c r="ES10171" s="26"/>
      <c r="ET10171" s="26"/>
      <c r="EU10171" s="26"/>
      <c r="EV10171" s="26"/>
      <c r="EW10171" s="26"/>
      <c r="EX10171" s="26"/>
      <c r="EY10171" s="26"/>
      <c r="EZ10171" s="26"/>
      <c r="FA10171" s="26"/>
      <c r="FB10171" s="26"/>
      <c r="FL10171" s="26"/>
      <c r="FM10171" s="26"/>
    </row>
    <row r="10172" spans="3:169" s="24" customFormat="1">
      <c r="C10172" s="37"/>
      <c r="X10172" s="25"/>
      <c r="Y10172" s="25"/>
      <c r="Z10172" s="25"/>
      <c r="AA10172" s="25"/>
      <c r="AB10172" s="25"/>
      <c r="AC10172" s="25"/>
      <c r="AD10172" s="25"/>
      <c r="AE10172" s="25"/>
      <c r="AF10172" s="25"/>
      <c r="AG10172" s="25"/>
      <c r="AH10172" s="25"/>
      <c r="AI10172" s="25"/>
      <c r="AJ10172" s="25"/>
      <c r="AK10172" s="25"/>
      <c r="AL10172" s="25"/>
      <c r="AM10172" s="25"/>
      <c r="AZ10172" s="26"/>
      <c r="DY10172" s="25"/>
      <c r="DZ10172" s="27"/>
      <c r="EA10172" s="27"/>
      <c r="EM10172" s="26"/>
      <c r="EN10172" s="26"/>
      <c r="EO10172" s="26"/>
      <c r="EP10172" s="26"/>
      <c r="EQ10172" s="26"/>
      <c r="ER10172" s="26"/>
      <c r="ES10172" s="26"/>
      <c r="ET10172" s="26"/>
      <c r="EU10172" s="26"/>
      <c r="EV10172" s="26"/>
      <c r="EW10172" s="26"/>
      <c r="EX10172" s="26"/>
      <c r="EY10172" s="26"/>
      <c r="EZ10172" s="26"/>
      <c r="FA10172" s="26"/>
      <c r="FB10172" s="26"/>
      <c r="FL10172" s="26"/>
      <c r="FM10172" s="26"/>
    </row>
    <row r="10173" spans="3:169" s="24" customFormat="1">
      <c r="C10173" s="37"/>
      <c r="X10173" s="25"/>
      <c r="Y10173" s="25"/>
      <c r="Z10173" s="25"/>
      <c r="AA10173" s="25"/>
      <c r="AB10173" s="25"/>
      <c r="AC10173" s="25"/>
      <c r="AD10173" s="25"/>
      <c r="AE10173" s="25"/>
      <c r="AF10173" s="25"/>
      <c r="AG10173" s="25"/>
      <c r="AH10173" s="25"/>
      <c r="AI10173" s="25"/>
      <c r="AJ10173" s="25"/>
      <c r="AK10173" s="25"/>
      <c r="AL10173" s="25"/>
      <c r="AM10173" s="25"/>
      <c r="AZ10173" s="26"/>
      <c r="DY10173" s="25"/>
      <c r="DZ10173" s="27"/>
      <c r="EA10173" s="27"/>
      <c r="EM10173" s="26"/>
      <c r="EN10173" s="26"/>
      <c r="EO10173" s="26"/>
      <c r="EP10173" s="26"/>
      <c r="EQ10173" s="26"/>
      <c r="ER10173" s="26"/>
      <c r="ES10173" s="26"/>
      <c r="ET10173" s="26"/>
      <c r="EU10173" s="26"/>
      <c r="EV10173" s="26"/>
      <c r="EW10173" s="26"/>
      <c r="EX10173" s="26"/>
      <c r="EY10173" s="26"/>
      <c r="EZ10173" s="26"/>
      <c r="FA10173" s="26"/>
      <c r="FB10173" s="26"/>
      <c r="FL10173" s="26"/>
      <c r="FM10173" s="26"/>
    </row>
    <row r="10174" spans="3:169" s="24" customFormat="1">
      <c r="C10174" s="37"/>
      <c r="X10174" s="25"/>
      <c r="Y10174" s="25"/>
      <c r="Z10174" s="25"/>
      <c r="AA10174" s="25"/>
      <c r="AB10174" s="25"/>
      <c r="AC10174" s="25"/>
      <c r="AD10174" s="25"/>
      <c r="AE10174" s="25"/>
      <c r="AF10174" s="25"/>
      <c r="AG10174" s="25"/>
      <c r="AH10174" s="25"/>
      <c r="AI10174" s="25"/>
      <c r="AJ10174" s="25"/>
      <c r="AK10174" s="25"/>
      <c r="AL10174" s="25"/>
      <c r="AM10174" s="25"/>
      <c r="AZ10174" s="26"/>
      <c r="DY10174" s="25"/>
      <c r="DZ10174" s="27"/>
      <c r="EA10174" s="27"/>
      <c r="EM10174" s="26"/>
      <c r="EN10174" s="26"/>
      <c r="EO10174" s="26"/>
      <c r="EP10174" s="26"/>
      <c r="EQ10174" s="26"/>
      <c r="ER10174" s="26"/>
      <c r="ES10174" s="26"/>
      <c r="ET10174" s="26"/>
      <c r="EU10174" s="26"/>
      <c r="EV10174" s="26"/>
      <c r="EW10174" s="26"/>
      <c r="EX10174" s="26"/>
      <c r="EY10174" s="26"/>
      <c r="EZ10174" s="26"/>
      <c r="FA10174" s="26"/>
      <c r="FB10174" s="26"/>
      <c r="FL10174" s="26"/>
      <c r="FM10174" s="26"/>
    </row>
    <row r="10175" spans="3:169" s="24" customFormat="1">
      <c r="C10175" s="37"/>
      <c r="X10175" s="25"/>
      <c r="Y10175" s="25"/>
      <c r="Z10175" s="25"/>
      <c r="AA10175" s="25"/>
      <c r="AB10175" s="25"/>
      <c r="AC10175" s="25"/>
      <c r="AD10175" s="25"/>
      <c r="AE10175" s="25"/>
      <c r="AF10175" s="25"/>
      <c r="AG10175" s="25"/>
      <c r="AH10175" s="25"/>
      <c r="AI10175" s="25"/>
      <c r="AJ10175" s="25"/>
      <c r="AK10175" s="25"/>
      <c r="AL10175" s="25"/>
      <c r="AM10175" s="25"/>
      <c r="AZ10175" s="26"/>
      <c r="DY10175" s="25"/>
      <c r="DZ10175" s="27"/>
      <c r="EA10175" s="27"/>
      <c r="EM10175" s="26"/>
      <c r="EN10175" s="26"/>
      <c r="EO10175" s="26"/>
      <c r="EP10175" s="26"/>
      <c r="EQ10175" s="26"/>
      <c r="ER10175" s="26"/>
      <c r="ES10175" s="26"/>
      <c r="ET10175" s="26"/>
      <c r="EU10175" s="26"/>
      <c r="EV10175" s="26"/>
      <c r="EW10175" s="26"/>
      <c r="EX10175" s="26"/>
      <c r="EY10175" s="26"/>
      <c r="EZ10175" s="26"/>
      <c r="FA10175" s="26"/>
      <c r="FB10175" s="26"/>
      <c r="FL10175" s="26"/>
      <c r="FM10175" s="26"/>
    </row>
    <row r="10176" spans="3:169" s="24" customFormat="1">
      <c r="C10176" s="37"/>
      <c r="X10176" s="25"/>
      <c r="Y10176" s="25"/>
      <c r="Z10176" s="25"/>
      <c r="AA10176" s="25"/>
      <c r="AB10176" s="25"/>
      <c r="AC10176" s="25"/>
      <c r="AD10176" s="25"/>
      <c r="AE10176" s="25"/>
      <c r="AF10176" s="25"/>
      <c r="AG10176" s="25"/>
      <c r="AH10176" s="25"/>
      <c r="AI10176" s="25"/>
      <c r="AJ10176" s="25"/>
      <c r="AK10176" s="25"/>
      <c r="AL10176" s="25"/>
      <c r="AM10176" s="25"/>
      <c r="AZ10176" s="26"/>
      <c r="DY10176" s="25"/>
      <c r="DZ10176" s="27"/>
      <c r="EA10176" s="27"/>
      <c r="EM10176" s="26"/>
      <c r="EN10176" s="26"/>
      <c r="EO10176" s="26"/>
      <c r="EP10176" s="26"/>
      <c r="EQ10176" s="26"/>
      <c r="ER10176" s="26"/>
      <c r="ES10176" s="26"/>
      <c r="ET10176" s="26"/>
      <c r="EU10176" s="26"/>
      <c r="EV10176" s="26"/>
      <c r="EW10176" s="26"/>
      <c r="EX10176" s="26"/>
      <c r="EY10176" s="26"/>
      <c r="EZ10176" s="26"/>
      <c r="FA10176" s="26"/>
      <c r="FB10176" s="26"/>
      <c r="FL10176" s="26"/>
      <c r="FM10176" s="26"/>
    </row>
    <row r="10177" spans="3:169" s="24" customFormat="1">
      <c r="C10177" s="37"/>
      <c r="X10177" s="25"/>
      <c r="Y10177" s="25"/>
      <c r="Z10177" s="25"/>
      <c r="AA10177" s="25"/>
      <c r="AB10177" s="25"/>
      <c r="AC10177" s="25"/>
      <c r="AD10177" s="25"/>
      <c r="AE10177" s="25"/>
      <c r="AF10177" s="25"/>
      <c r="AG10177" s="25"/>
      <c r="AH10177" s="25"/>
      <c r="AI10177" s="25"/>
      <c r="AJ10177" s="25"/>
      <c r="AK10177" s="25"/>
      <c r="AL10177" s="25"/>
      <c r="AM10177" s="25"/>
      <c r="AZ10177" s="26"/>
      <c r="DY10177" s="25"/>
      <c r="DZ10177" s="27"/>
      <c r="EA10177" s="27"/>
      <c r="EM10177" s="26"/>
      <c r="EN10177" s="26"/>
      <c r="EO10177" s="26"/>
      <c r="EP10177" s="26"/>
      <c r="EQ10177" s="26"/>
      <c r="ER10177" s="26"/>
      <c r="ES10177" s="26"/>
      <c r="ET10177" s="26"/>
      <c r="EU10177" s="26"/>
      <c r="EV10177" s="26"/>
      <c r="EW10177" s="26"/>
      <c r="EX10177" s="26"/>
      <c r="EY10177" s="26"/>
      <c r="EZ10177" s="26"/>
      <c r="FA10177" s="26"/>
      <c r="FB10177" s="26"/>
      <c r="FL10177" s="26"/>
      <c r="FM10177" s="26"/>
    </row>
    <row r="10178" spans="3:169" s="24" customFormat="1">
      <c r="C10178" s="37"/>
      <c r="X10178" s="25"/>
      <c r="Y10178" s="25"/>
      <c r="Z10178" s="25"/>
      <c r="AA10178" s="25"/>
      <c r="AB10178" s="25"/>
      <c r="AC10178" s="25"/>
      <c r="AD10178" s="25"/>
      <c r="AE10178" s="25"/>
      <c r="AF10178" s="25"/>
      <c r="AG10178" s="25"/>
      <c r="AH10178" s="25"/>
      <c r="AI10178" s="25"/>
      <c r="AJ10178" s="25"/>
      <c r="AK10178" s="25"/>
      <c r="AL10178" s="25"/>
      <c r="AM10178" s="25"/>
      <c r="AZ10178" s="26"/>
      <c r="DY10178" s="25"/>
      <c r="DZ10178" s="27"/>
      <c r="EA10178" s="27"/>
      <c r="EM10178" s="26"/>
      <c r="EN10178" s="26"/>
      <c r="EO10178" s="26"/>
      <c r="EP10178" s="26"/>
      <c r="EQ10178" s="26"/>
      <c r="ER10178" s="26"/>
      <c r="ES10178" s="26"/>
      <c r="ET10178" s="26"/>
      <c r="EU10178" s="26"/>
      <c r="EV10178" s="26"/>
      <c r="EW10178" s="26"/>
      <c r="EX10178" s="26"/>
      <c r="EY10178" s="26"/>
      <c r="EZ10178" s="26"/>
      <c r="FA10178" s="26"/>
      <c r="FB10178" s="26"/>
      <c r="FL10178" s="26"/>
      <c r="FM10178" s="26"/>
    </row>
    <row r="10179" spans="3:169" s="24" customFormat="1">
      <c r="C10179" s="37"/>
      <c r="X10179" s="25"/>
      <c r="Y10179" s="25"/>
      <c r="Z10179" s="25"/>
      <c r="AA10179" s="25"/>
      <c r="AB10179" s="25"/>
      <c r="AC10179" s="25"/>
      <c r="AD10179" s="25"/>
      <c r="AE10179" s="25"/>
      <c r="AF10179" s="25"/>
      <c r="AG10179" s="25"/>
      <c r="AH10179" s="25"/>
      <c r="AI10179" s="25"/>
      <c r="AJ10179" s="25"/>
      <c r="AK10179" s="25"/>
      <c r="AL10179" s="25"/>
      <c r="AM10179" s="25"/>
      <c r="AZ10179" s="26"/>
      <c r="DY10179" s="25"/>
      <c r="DZ10179" s="27"/>
      <c r="EA10179" s="27"/>
      <c r="EM10179" s="26"/>
      <c r="EN10179" s="26"/>
      <c r="EO10179" s="26"/>
      <c r="EP10179" s="26"/>
      <c r="EQ10179" s="26"/>
      <c r="ER10179" s="26"/>
      <c r="ES10179" s="26"/>
      <c r="ET10179" s="26"/>
      <c r="EU10179" s="26"/>
      <c r="EV10179" s="26"/>
      <c r="EW10179" s="26"/>
      <c r="EX10179" s="26"/>
      <c r="EY10179" s="26"/>
      <c r="EZ10179" s="26"/>
      <c r="FA10179" s="26"/>
      <c r="FB10179" s="26"/>
      <c r="FL10179" s="26"/>
      <c r="FM10179" s="26"/>
    </row>
    <row r="10180" spans="3:169" s="24" customFormat="1">
      <c r="C10180" s="37"/>
      <c r="X10180" s="25"/>
      <c r="Y10180" s="25"/>
      <c r="Z10180" s="25"/>
      <c r="AA10180" s="25"/>
      <c r="AB10180" s="25"/>
      <c r="AC10180" s="25"/>
      <c r="AD10180" s="25"/>
      <c r="AE10180" s="25"/>
      <c r="AF10180" s="25"/>
      <c r="AG10180" s="25"/>
      <c r="AH10180" s="25"/>
      <c r="AI10180" s="25"/>
      <c r="AJ10180" s="25"/>
      <c r="AK10180" s="25"/>
      <c r="AL10180" s="25"/>
      <c r="AM10180" s="25"/>
      <c r="AZ10180" s="26"/>
      <c r="DY10180" s="25"/>
      <c r="DZ10180" s="27"/>
      <c r="EA10180" s="27"/>
      <c r="EM10180" s="26"/>
      <c r="EN10180" s="26"/>
      <c r="EO10180" s="26"/>
      <c r="EP10180" s="26"/>
      <c r="EQ10180" s="26"/>
      <c r="ER10180" s="26"/>
      <c r="ES10180" s="26"/>
      <c r="ET10180" s="26"/>
      <c r="EU10180" s="26"/>
      <c r="EV10180" s="26"/>
      <c r="EW10180" s="26"/>
      <c r="EX10180" s="26"/>
      <c r="EY10180" s="26"/>
      <c r="EZ10180" s="26"/>
      <c r="FA10180" s="26"/>
      <c r="FB10180" s="26"/>
      <c r="FL10180" s="26"/>
      <c r="FM10180" s="26"/>
    </row>
    <row r="10181" spans="3:169" s="24" customFormat="1">
      <c r="C10181" s="37"/>
      <c r="X10181" s="25"/>
      <c r="Y10181" s="25"/>
      <c r="Z10181" s="25"/>
      <c r="AA10181" s="25"/>
      <c r="AB10181" s="25"/>
      <c r="AC10181" s="25"/>
      <c r="AD10181" s="25"/>
      <c r="AE10181" s="25"/>
      <c r="AF10181" s="25"/>
      <c r="AG10181" s="25"/>
      <c r="AH10181" s="25"/>
      <c r="AI10181" s="25"/>
      <c r="AJ10181" s="25"/>
      <c r="AK10181" s="25"/>
      <c r="AL10181" s="25"/>
      <c r="AM10181" s="25"/>
      <c r="AZ10181" s="26"/>
      <c r="DY10181" s="25"/>
      <c r="DZ10181" s="27"/>
      <c r="EA10181" s="27"/>
      <c r="EM10181" s="26"/>
      <c r="EN10181" s="26"/>
      <c r="EO10181" s="26"/>
      <c r="EP10181" s="26"/>
      <c r="EQ10181" s="26"/>
      <c r="ER10181" s="26"/>
      <c r="ES10181" s="26"/>
      <c r="ET10181" s="26"/>
      <c r="EU10181" s="26"/>
      <c r="EV10181" s="26"/>
      <c r="EW10181" s="26"/>
      <c r="EX10181" s="26"/>
      <c r="EY10181" s="26"/>
      <c r="EZ10181" s="26"/>
      <c r="FA10181" s="26"/>
      <c r="FB10181" s="26"/>
      <c r="FL10181" s="26"/>
      <c r="FM10181" s="26"/>
    </row>
    <row r="10182" spans="3:169" s="24" customFormat="1">
      <c r="C10182" s="37"/>
      <c r="X10182" s="25"/>
      <c r="Y10182" s="25"/>
      <c r="Z10182" s="25"/>
      <c r="AA10182" s="25"/>
      <c r="AB10182" s="25"/>
      <c r="AC10182" s="25"/>
      <c r="AD10182" s="25"/>
      <c r="AE10182" s="25"/>
      <c r="AF10182" s="25"/>
      <c r="AG10182" s="25"/>
      <c r="AH10182" s="25"/>
      <c r="AI10182" s="25"/>
      <c r="AJ10182" s="25"/>
      <c r="AK10182" s="25"/>
      <c r="AL10182" s="25"/>
      <c r="AM10182" s="25"/>
      <c r="AZ10182" s="26"/>
      <c r="DY10182" s="25"/>
      <c r="DZ10182" s="27"/>
      <c r="EA10182" s="27"/>
      <c r="EM10182" s="26"/>
      <c r="EN10182" s="26"/>
      <c r="EO10182" s="26"/>
      <c r="EP10182" s="26"/>
      <c r="EQ10182" s="26"/>
      <c r="ER10182" s="26"/>
      <c r="ES10182" s="26"/>
      <c r="ET10182" s="26"/>
      <c r="EU10182" s="26"/>
      <c r="EV10182" s="26"/>
      <c r="EW10182" s="26"/>
      <c r="EX10182" s="26"/>
      <c r="EY10182" s="26"/>
      <c r="EZ10182" s="26"/>
      <c r="FA10182" s="26"/>
      <c r="FB10182" s="26"/>
      <c r="FL10182" s="26"/>
      <c r="FM10182" s="26"/>
    </row>
    <row r="10183" spans="3:169" s="24" customFormat="1">
      <c r="C10183" s="37"/>
      <c r="X10183" s="25"/>
      <c r="Y10183" s="25"/>
      <c r="Z10183" s="25"/>
      <c r="AA10183" s="25"/>
      <c r="AB10183" s="25"/>
      <c r="AC10183" s="25"/>
      <c r="AD10183" s="25"/>
      <c r="AE10183" s="25"/>
      <c r="AF10183" s="25"/>
      <c r="AG10183" s="25"/>
      <c r="AH10183" s="25"/>
      <c r="AI10183" s="25"/>
      <c r="AJ10183" s="25"/>
      <c r="AK10183" s="25"/>
      <c r="AL10183" s="25"/>
      <c r="AM10183" s="25"/>
      <c r="AZ10183" s="26"/>
      <c r="DY10183" s="25"/>
      <c r="DZ10183" s="27"/>
      <c r="EA10183" s="27"/>
      <c r="EM10183" s="26"/>
      <c r="EN10183" s="26"/>
      <c r="EO10183" s="26"/>
      <c r="EP10183" s="26"/>
      <c r="EQ10183" s="26"/>
      <c r="ER10183" s="26"/>
      <c r="ES10183" s="26"/>
      <c r="ET10183" s="26"/>
      <c r="EU10183" s="26"/>
      <c r="EV10183" s="26"/>
      <c r="EW10183" s="26"/>
      <c r="EX10183" s="26"/>
      <c r="EY10183" s="26"/>
      <c r="EZ10183" s="26"/>
      <c r="FA10183" s="26"/>
      <c r="FB10183" s="26"/>
      <c r="FL10183" s="26"/>
      <c r="FM10183" s="26"/>
    </row>
    <row r="10184" spans="3:169" s="24" customFormat="1">
      <c r="C10184" s="37"/>
      <c r="X10184" s="25"/>
      <c r="Y10184" s="25"/>
      <c r="Z10184" s="25"/>
      <c r="AA10184" s="25"/>
      <c r="AB10184" s="25"/>
      <c r="AC10184" s="25"/>
      <c r="AD10184" s="25"/>
      <c r="AE10184" s="25"/>
      <c r="AF10184" s="25"/>
      <c r="AG10184" s="25"/>
      <c r="AH10184" s="25"/>
      <c r="AI10184" s="25"/>
      <c r="AJ10184" s="25"/>
      <c r="AK10184" s="25"/>
      <c r="AL10184" s="25"/>
      <c r="AM10184" s="25"/>
      <c r="AZ10184" s="26"/>
      <c r="DY10184" s="25"/>
      <c r="DZ10184" s="27"/>
      <c r="EA10184" s="27"/>
      <c r="EM10184" s="26"/>
      <c r="EN10184" s="26"/>
      <c r="EO10184" s="26"/>
      <c r="EP10184" s="26"/>
      <c r="EQ10184" s="26"/>
      <c r="ER10184" s="26"/>
      <c r="ES10184" s="26"/>
      <c r="ET10184" s="26"/>
      <c r="EU10184" s="26"/>
      <c r="EV10184" s="26"/>
      <c r="EW10184" s="26"/>
      <c r="EX10184" s="26"/>
      <c r="EY10184" s="26"/>
      <c r="EZ10184" s="26"/>
      <c r="FA10184" s="26"/>
      <c r="FB10184" s="26"/>
      <c r="FL10184" s="26"/>
      <c r="FM10184" s="26"/>
    </row>
    <row r="10185" spans="3:169" s="24" customFormat="1">
      <c r="C10185" s="37"/>
      <c r="X10185" s="25"/>
      <c r="Y10185" s="25"/>
      <c r="Z10185" s="25"/>
      <c r="AA10185" s="25"/>
      <c r="AB10185" s="25"/>
      <c r="AC10185" s="25"/>
      <c r="AD10185" s="25"/>
      <c r="AE10185" s="25"/>
      <c r="AF10185" s="25"/>
      <c r="AG10185" s="25"/>
      <c r="AH10185" s="25"/>
      <c r="AI10185" s="25"/>
      <c r="AJ10185" s="25"/>
      <c r="AK10185" s="25"/>
      <c r="AL10185" s="25"/>
      <c r="AM10185" s="25"/>
      <c r="AZ10185" s="26"/>
      <c r="DY10185" s="25"/>
      <c r="DZ10185" s="27"/>
      <c r="EA10185" s="27"/>
      <c r="EM10185" s="26"/>
      <c r="EN10185" s="26"/>
      <c r="EO10185" s="26"/>
      <c r="EP10185" s="26"/>
      <c r="EQ10185" s="26"/>
      <c r="ER10185" s="26"/>
      <c r="ES10185" s="26"/>
      <c r="ET10185" s="26"/>
      <c r="EU10185" s="26"/>
      <c r="EV10185" s="26"/>
      <c r="EW10185" s="26"/>
      <c r="EX10185" s="26"/>
      <c r="EY10185" s="26"/>
      <c r="EZ10185" s="26"/>
      <c r="FA10185" s="26"/>
      <c r="FB10185" s="26"/>
      <c r="FL10185" s="26"/>
      <c r="FM10185" s="26"/>
    </row>
    <row r="10186" spans="3:169" s="24" customFormat="1">
      <c r="C10186" s="37"/>
      <c r="X10186" s="25"/>
      <c r="Y10186" s="25"/>
      <c r="Z10186" s="25"/>
      <c r="AA10186" s="25"/>
      <c r="AB10186" s="25"/>
      <c r="AC10186" s="25"/>
      <c r="AD10186" s="25"/>
      <c r="AE10186" s="25"/>
      <c r="AF10186" s="25"/>
      <c r="AG10186" s="25"/>
      <c r="AH10186" s="25"/>
      <c r="AI10186" s="25"/>
      <c r="AJ10186" s="25"/>
      <c r="AK10186" s="25"/>
      <c r="AL10186" s="25"/>
      <c r="AM10186" s="25"/>
      <c r="AZ10186" s="26"/>
      <c r="DY10186" s="25"/>
      <c r="DZ10186" s="27"/>
      <c r="EA10186" s="27"/>
      <c r="EM10186" s="26"/>
      <c r="EN10186" s="26"/>
      <c r="EO10186" s="26"/>
      <c r="EP10186" s="26"/>
      <c r="EQ10186" s="26"/>
      <c r="ER10186" s="26"/>
      <c r="ES10186" s="26"/>
      <c r="ET10186" s="26"/>
      <c r="EU10186" s="26"/>
      <c r="EV10186" s="26"/>
      <c r="EW10186" s="26"/>
      <c r="EX10186" s="26"/>
      <c r="EY10186" s="26"/>
      <c r="EZ10186" s="26"/>
      <c r="FA10186" s="26"/>
      <c r="FB10186" s="26"/>
      <c r="FL10186" s="26"/>
      <c r="FM10186" s="26"/>
    </row>
    <row r="10187" spans="3:169" s="24" customFormat="1">
      <c r="C10187" s="37"/>
      <c r="X10187" s="25"/>
      <c r="Y10187" s="25"/>
      <c r="Z10187" s="25"/>
      <c r="AA10187" s="25"/>
      <c r="AB10187" s="25"/>
      <c r="AC10187" s="25"/>
      <c r="AD10187" s="25"/>
      <c r="AE10187" s="25"/>
      <c r="AF10187" s="25"/>
      <c r="AG10187" s="25"/>
      <c r="AH10187" s="25"/>
      <c r="AI10187" s="25"/>
      <c r="AJ10187" s="25"/>
      <c r="AK10187" s="25"/>
      <c r="AL10187" s="25"/>
      <c r="AM10187" s="25"/>
      <c r="AZ10187" s="26"/>
      <c r="DY10187" s="25"/>
      <c r="DZ10187" s="27"/>
      <c r="EA10187" s="27"/>
      <c r="EM10187" s="26"/>
      <c r="EN10187" s="26"/>
      <c r="EO10187" s="26"/>
      <c r="EP10187" s="26"/>
      <c r="EQ10187" s="26"/>
      <c r="ER10187" s="26"/>
      <c r="ES10187" s="26"/>
      <c r="ET10187" s="26"/>
      <c r="EU10187" s="26"/>
      <c r="EV10187" s="26"/>
      <c r="EW10187" s="26"/>
      <c r="EX10187" s="26"/>
      <c r="EY10187" s="26"/>
      <c r="EZ10187" s="26"/>
      <c r="FA10187" s="26"/>
      <c r="FB10187" s="26"/>
      <c r="FL10187" s="26"/>
      <c r="FM10187" s="26"/>
    </row>
    <row r="10188" spans="3:169" s="24" customFormat="1">
      <c r="C10188" s="37"/>
      <c r="X10188" s="25"/>
      <c r="Y10188" s="25"/>
      <c r="Z10188" s="25"/>
      <c r="AA10188" s="25"/>
      <c r="AB10188" s="25"/>
      <c r="AC10188" s="25"/>
      <c r="AD10188" s="25"/>
      <c r="AE10188" s="25"/>
      <c r="AF10188" s="25"/>
      <c r="AG10188" s="25"/>
      <c r="AH10188" s="25"/>
      <c r="AI10188" s="25"/>
      <c r="AJ10188" s="25"/>
      <c r="AK10188" s="25"/>
      <c r="AL10188" s="25"/>
      <c r="AM10188" s="25"/>
      <c r="AZ10188" s="26"/>
      <c r="DY10188" s="25"/>
      <c r="DZ10188" s="27"/>
      <c r="EA10188" s="27"/>
      <c r="EM10188" s="26"/>
      <c r="EN10188" s="26"/>
      <c r="EO10188" s="26"/>
      <c r="EP10188" s="26"/>
      <c r="EQ10188" s="26"/>
      <c r="ER10188" s="26"/>
      <c r="ES10188" s="26"/>
      <c r="ET10188" s="26"/>
      <c r="EU10188" s="26"/>
      <c r="EV10188" s="26"/>
      <c r="EW10188" s="26"/>
      <c r="EX10188" s="26"/>
      <c r="EY10188" s="26"/>
      <c r="EZ10188" s="26"/>
      <c r="FA10188" s="26"/>
      <c r="FB10188" s="26"/>
      <c r="FL10188" s="26"/>
      <c r="FM10188" s="26"/>
    </row>
    <row r="10189" spans="3:169" s="24" customFormat="1">
      <c r="C10189" s="37"/>
      <c r="X10189" s="25"/>
      <c r="Y10189" s="25"/>
      <c r="Z10189" s="25"/>
      <c r="AA10189" s="25"/>
      <c r="AB10189" s="25"/>
      <c r="AC10189" s="25"/>
      <c r="AD10189" s="25"/>
      <c r="AE10189" s="25"/>
      <c r="AF10189" s="25"/>
      <c r="AG10189" s="25"/>
      <c r="AH10189" s="25"/>
      <c r="AI10189" s="25"/>
      <c r="AJ10189" s="25"/>
      <c r="AK10189" s="25"/>
      <c r="AL10189" s="25"/>
      <c r="AM10189" s="25"/>
      <c r="AZ10189" s="26"/>
      <c r="DY10189" s="25"/>
      <c r="DZ10189" s="27"/>
      <c r="EA10189" s="27"/>
      <c r="EM10189" s="26"/>
      <c r="EN10189" s="26"/>
      <c r="EO10189" s="26"/>
      <c r="EP10189" s="26"/>
      <c r="EQ10189" s="26"/>
      <c r="ER10189" s="26"/>
      <c r="ES10189" s="26"/>
      <c r="ET10189" s="26"/>
      <c r="EU10189" s="26"/>
      <c r="EV10189" s="26"/>
      <c r="EW10189" s="26"/>
      <c r="EX10189" s="26"/>
      <c r="EY10189" s="26"/>
      <c r="EZ10189" s="26"/>
      <c r="FA10189" s="26"/>
      <c r="FB10189" s="26"/>
      <c r="FL10189" s="26"/>
      <c r="FM10189" s="26"/>
    </row>
    <row r="10190" spans="3:169" s="24" customFormat="1">
      <c r="C10190" s="37"/>
      <c r="X10190" s="25"/>
      <c r="Y10190" s="25"/>
      <c r="Z10190" s="25"/>
      <c r="AA10190" s="25"/>
      <c r="AB10190" s="25"/>
      <c r="AC10190" s="25"/>
      <c r="AD10190" s="25"/>
      <c r="AE10190" s="25"/>
      <c r="AF10190" s="25"/>
      <c r="AG10190" s="25"/>
      <c r="AH10190" s="25"/>
      <c r="AI10190" s="25"/>
      <c r="AJ10190" s="25"/>
      <c r="AK10190" s="25"/>
      <c r="AL10190" s="25"/>
      <c r="AM10190" s="25"/>
      <c r="AZ10190" s="26"/>
      <c r="DY10190" s="25"/>
      <c r="DZ10190" s="27"/>
      <c r="EA10190" s="27"/>
      <c r="EM10190" s="26"/>
      <c r="EN10190" s="26"/>
      <c r="EO10190" s="26"/>
      <c r="EP10190" s="26"/>
      <c r="EQ10190" s="26"/>
      <c r="ER10190" s="26"/>
      <c r="ES10190" s="26"/>
      <c r="ET10190" s="26"/>
      <c r="EU10190" s="26"/>
      <c r="EV10190" s="26"/>
      <c r="EW10190" s="26"/>
      <c r="EX10190" s="26"/>
      <c r="EY10190" s="26"/>
      <c r="EZ10190" s="26"/>
      <c r="FA10190" s="26"/>
      <c r="FB10190" s="26"/>
      <c r="FL10190" s="26"/>
      <c r="FM10190" s="26"/>
    </row>
    <row r="10191" spans="3:169" s="24" customFormat="1">
      <c r="C10191" s="37"/>
      <c r="X10191" s="25"/>
      <c r="Y10191" s="25"/>
      <c r="Z10191" s="25"/>
      <c r="AA10191" s="25"/>
      <c r="AB10191" s="25"/>
      <c r="AC10191" s="25"/>
      <c r="AD10191" s="25"/>
      <c r="AE10191" s="25"/>
      <c r="AF10191" s="25"/>
      <c r="AG10191" s="25"/>
      <c r="AH10191" s="25"/>
      <c r="AI10191" s="25"/>
      <c r="AJ10191" s="25"/>
      <c r="AK10191" s="25"/>
      <c r="AL10191" s="25"/>
      <c r="AM10191" s="25"/>
      <c r="AZ10191" s="26"/>
      <c r="DY10191" s="25"/>
      <c r="DZ10191" s="27"/>
      <c r="EA10191" s="27"/>
      <c r="EM10191" s="26"/>
      <c r="EN10191" s="26"/>
      <c r="EO10191" s="26"/>
      <c r="EP10191" s="26"/>
      <c r="EQ10191" s="26"/>
      <c r="ER10191" s="26"/>
      <c r="ES10191" s="26"/>
      <c r="ET10191" s="26"/>
      <c r="EU10191" s="26"/>
      <c r="EV10191" s="26"/>
      <c r="EW10191" s="26"/>
      <c r="EX10191" s="26"/>
      <c r="EY10191" s="26"/>
      <c r="EZ10191" s="26"/>
      <c r="FA10191" s="26"/>
      <c r="FB10191" s="26"/>
      <c r="FL10191" s="26"/>
      <c r="FM10191" s="26"/>
    </row>
    <row r="10192" spans="3:169" s="24" customFormat="1">
      <c r="C10192" s="37"/>
      <c r="X10192" s="25"/>
      <c r="Y10192" s="25"/>
      <c r="Z10192" s="25"/>
      <c r="AA10192" s="25"/>
      <c r="AB10192" s="25"/>
      <c r="AC10192" s="25"/>
      <c r="AD10192" s="25"/>
      <c r="AE10192" s="25"/>
      <c r="AF10192" s="25"/>
      <c r="AG10192" s="25"/>
      <c r="AH10192" s="25"/>
      <c r="AI10192" s="25"/>
      <c r="AJ10192" s="25"/>
      <c r="AK10192" s="25"/>
      <c r="AL10192" s="25"/>
      <c r="AM10192" s="25"/>
      <c r="AZ10192" s="26"/>
      <c r="DY10192" s="25"/>
      <c r="DZ10192" s="27"/>
      <c r="EA10192" s="27"/>
      <c r="EM10192" s="26"/>
      <c r="EN10192" s="26"/>
      <c r="EO10192" s="26"/>
      <c r="EP10192" s="26"/>
      <c r="EQ10192" s="26"/>
      <c r="ER10192" s="26"/>
      <c r="ES10192" s="26"/>
      <c r="ET10192" s="26"/>
      <c r="EU10192" s="26"/>
      <c r="EV10192" s="26"/>
      <c r="EW10192" s="26"/>
      <c r="EX10192" s="26"/>
      <c r="EY10192" s="26"/>
      <c r="EZ10192" s="26"/>
      <c r="FA10192" s="26"/>
      <c r="FB10192" s="26"/>
      <c r="FL10192" s="26"/>
      <c r="FM10192" s="26"/>
    </row>
    <row r="10193" spans="3:169" s="24" customFormat="1">
      <c r="C10193" s="37"/>
      <c r="X10193" s="25"/>
      <c r="Y10193" s="25"/>
      <c r="Z10193" s="25"/>
      <c r="AA10193" s="25"/>
      <c r="AB10193" s="25"/>
      <c r="AC10193" s="25"/>
      <c r="AD10193" s="25"/>
      <c r="AE10193" s="25"/>
      <c r="AF10193" s="25"/>
      <c r="AG10193" s="25"/>
      <c r="AH10193" s="25"/>
      <c r="AI10193" s="25"/>
      <c r="AJ10193" s="25"/>
      <c r="AK10193" s="25"/>
      <c r="AL10193" s="25"/>
      <c r="AM10193" s="25"/>
      <c r="AZ10193" s="26"/>
      <c r="DY10193" s="25"/>
      <c r="DZ10193" s="27"/>
      <c r="EA10193" s="27"/>
      <c r="EM10193" s="26"/>
      <c r="EN10193" s="26"/>
      <c r="EO10193" s="26"/>
      <c r="EP10193" s="26"/>
      <c r="EQ10193" s="26"/>
      <c r="ER10193" s="26"/>
      <c r="ES10193" s="26"/>
      <c r="ET10193" s="26"/>
      <c r="EU10193" s="26"/>
      <c r="EV10193" s="26"/>
      <c r="EW10193" s="26"/>
      <c r="EX10193" s="26"/>
      <c r="EY10193" s="26"/>
      <c r="EZ10193" s="26"/>
      <c r="FA10193" s="26"/>
      <c r="FB10193" s="26"/>
      <c r="FL10193" s="26"/>
      <c r="FM10193" s="26"/>
    </row>
    <row r="10194" spans="3:169" s="24" customFormat="1">
      <c r="C10194" s="37"/>
      <c r="X10194" s="25"/>
      <c r="Y10194" s="25"/>
      <c r="Z10194" s="25"/>
      <c r="AA10194" s="25"/>
      <c r="AB10194" s="25"/>
      <c r="AC10194" s="25"/>
      <c r="AD10194" s="25"/>
      <c r="AE10194" s="25"/>
      <c r="AF10194" s="25"/>
      <c r="AG10194" s="25"/>
      <c r="AH10194" s="25"/>
      <c r="AI10194" s="25"/>
      <c r="AJ10194" s="25"/>
      <c r="AK10194" s="25"/>
      <c r="AL10194" s="25"/>
      <c r="AM10194" s="25"/>
      <c r="AZ10194" s="26"/>
      <c r="DY10194" s="25"/>
      <c r="DZ10194" s="27"/>
      <c r="EA10194" s="27"/>
      <c r="EM10194" s="26"/>
      <c r="EN10194" s="26"/>
      <c r="EO10194" s="26"/>
      <c r="EP10194" s="26"/>
      <c r="EQ10194" s="26"/>
      <c r="ER10194" s="26"/>
      <c r="ES10194" s="26"/>
      <c r="ET10194" s="26"/>
      <c r="EU10194" s="26"/>
      <c r="EV10194" s="26"/>
      <c r="EW10194" s="26"/>
      <c r="EX10194" s="26"/>
      <c r="EY10194" s="26"/>
      <c r="EZ10194" s="26"/>
      <c r="FA10194" s="26"/>
      <c r="FB10194" s="26"/>
      <c r="FL10194" s="26"/>
      <c r="FM10194" s="26"/>
    </row>
    <row r="10195" spans="3:169" s="24" customFormat="1">
      <c r="C10195" s="37"/>
      <c r="X10195" s="25"/>
      <c r="Y10195" s="25"/>
      <c r="Z10195" s="25"/>
      <c r="AA10195" s="25"/>
      <c r="AB10195" s="25"/>
      <c r="AC10195" s="25"/>
      <c r="AD10195" s="25"/>
      <c r="AE10195" s="25"/>
      <c r="AF10195" s="25"/>
      <c r="AG10195" s="25"/>
      <c r="AH10195" s="25"/>
      <c r="AI10195" s="25"/>
      <c r="AJ10195" s="25"/>
      <c r="AK10195" s="25"/>
      <c r="AL10195" s="25"/>
      <c r="AM10195" s="25"/>
      <c r="AZ10195" s="26"/>
      <c r="DY10195" s="25"/>
      <c r="DZ10195" s="27"/>
      <c r="EA10195" s="27"/>
      <c r="EM10195" s="26"/>
      <c r="EN10195" s="26"/>
      <c r="EO10195" s="26"/>
      <c r="EP10195" s="26"/>
      <c r="EQ10195" s="26"/>
      <c r="ER10195" s="26"/>
      <c r="ES10195" s="26"/>
      <c r="ET10195" s="26"/>
      <c r="EU10195" s="26"/>
      <c r="EV10195" s="26"/>
      <c r="EW10195" s="26"/>
      <c r="EX10195" s="26"/>
      <c r="EY10195" s="26"/>
      <c r="EZ10195" s="26"/>
      <c r="FA10195" s="26"/>
      <c r="FB10195" s="26"/>
      <c r="FL10195" s="26"/>
      <c r="FM10195" s="26"/>
    </row>
    <row r="10196" spans="3:169" s="24" customFormat="1">
      <c r="C10196" s="37"/>
      <c r="X10196" s="25"/>
      <c r="Y10196" s="25"/>
      <c r="Z10196" s="25"/>
      <c r="AA10196" s="25"/>
      <c r="AB10196" s="25"/>
      <c r="AC10196" s="25"/>
      <c r="AD10196" s="25"/>
      <c r="AE10196" s="25"/>
      <c r="AF10196" s="25"/>
      <c r="AG10196" s="25"/>
      <c r="AH10196" s="25"/>
      <c r="AI10196" s="25"/>
      <c r="AJ10196" s="25"/>
      <c r="AK10196" s="25"/>
      <c r="AL10196" s="25"/>
      <c r="AM10196" s="25"/>
      <c r="AZ10196" s="26"/>
      <c r="DY10196" s="25"/>
      <c r="DZ10196" s="27"/>
      <c r="EA10196" s="27"/>
      <c r="EM10196" s="26"/>
      <c r="EN10196" s="26"/>
      <c r="EO10196" s="26"/>
      <c r="EP10196" s="26"/>
      <c r="EQ10196" s="26"/>
      <c r="ER10196" s="26"/>
      <c r="ES10196" s="26"/>
      <c r="ET10196" s="26"/>
      <c r="EU10196" s="26"/>
      <c r="EV10196" s="26"/>
      <c r="EW10196" s="26"/>
      <c r="EX10196" s="26"/>
      <c r="EY10196" s="26"/>
      <c r="EZ10196" s="26"/>
      <c r="FA10196" s="26"/>
      <c r="FB10196" s="26"/>
      <c r="FL10196" s="26"/>
      <c r="FM10196" s="26"/>
    </row>
    <row r="10197" spans="3:169" s="24" customFormat="1">
      <c r="C10197" s="37"/>
      <c r="X10197" s="25"/>
      <c r="Y10197" s="25"/>
      <c r="Z10197" s="25"/>
      <c r="AA10197" s="25"/>
      <c r="AB10197" s="25"/>
      <c r="AC10197" s="25"/>
      <c r="AD10197" s="25"/>
      <c r="AE10197" s="25"/>
      <c r="AF10197" s="25"/>
      <c r="AG10197" s="25"/>
      <c r="AH10197" s="25"/>
      <c r="AI10197" s="25"/>
      <c r="AJ10197" s="25"/>
      <c r="AK10197" s="25"/>
      <c r="AL10197" s="25"/>
      <c r="AM10197" s="25"/>
      <c r="AZ10197" s="26"/>
      <c r="DY10197" s="25"/>
      <c r="DZ10197" s="27"/>
      <c r="EA10197" s="27"/>
      <c r="EM10197" s="26"/>
      <c r="EN10197" s="26"/>
      <c r="EO10197" s="26"/>
      <c r="EP10197" s="26"/>
      <c r="EQ10197" s="26"/>
      <c r="ER10197" s="26"/>
      <c r="ES10197" s="26"/>
      <c r="ET10197" s="26"/>
      <c r="EU10197" s="26"/>
      <c r="EV10197" s="26"/>
      <c r="EW10197" s="26"/>
      <c r="EX10197" s="26"/>
      <c r="EY10197" s="26"/>
      <c r="EZ10197" s="26"/>
      <c r="FA10197" s="26"/>
      <c r="FB10197" s="26"/>
      <c r="FL10197" s="26"/>
      <c r="FM10197" s="26"/>
    </row>
    <row r="10198" spans="3:169" s="24" customFormat="1">
      <c r="C10198" s="37"/>
      <c r="X10198" s="25"/>
      <c r="Y10198" s="25"/>
      <c r="Z10198" s="25"/>
      <c r="AA10198" s="25"/>
      <c r="AB10198" s="25"/>
      <c r="AC10198" s="25"/>
      <c r="AD10198" s="25"/>
      <c r="AE10198" s="25"/>
      <c r="AF10198" s="25"/>
      <c r="AG10198" s="25"/>
      <c r="AH10198" s="25"/>
      <c r="AI10198" s="25"/>
      <c r="AJ10198" s="25"/>
      <c r="AK10198" s="25"/>
      <c r="AL10198" s="25"/>
      <c r="AM10198" s="25"/>
      <c r="AZ10198" s="26"/>
      <c r="DY10198" s="25"/>
      <c r="DZ10198" s="27"/>
      <c r="EA10198" s="27"/>
      <c r="EM10198" s="26"/>
      <c r="EN10198" s="26"/>
      <c r="EO10198" s="26"/>
      <c r="EP10198" s="26"/>
      <c r="EQ10198" s="26"/>
      <c r="ER10198" s="26"/>
      <c r="ES10198" s="26"/>
      <c r="ET10198" s="26"/>
      <c r="EU10198" s="26"/>
      <c r="EV10198" s="26"/>
      <c r="EW10198" s="26"/>
      <c r="EX10198" s="26"/>
      <c r="EY10198" s="26"/>
      <c r="EZ10198" s="26"/>
      <c r="FA10198" s="26"/>
      <c r="FB10198" s="26"/>
      <c r="FL10198" s="26"/>
      <c r="FM10198" s="26"/>
    </row>
    <row r="10199" spans="3:169" s="24" customFormat="1">
      <c r="C10199" s="37"/>
      <c r="X10199" s="25"/>
      <c r="Y10199" s="25"/>
      <c r="Z10199" s="25"/>
      <c r="AA10199" s="25"/>
      <c r="AB10199" s="25"/>
      <c r="AC10199" s="25"/>
      <c r="AD10199" s="25"/>
      <c r="AE10199" s="25"/>
      <c r="AF10199" s="25"/>
      <c r="AG10199" s="25"/>
      <c r="AH10199" s="25"/>
      <c r="AI10199" s="25"/>
      <c r="AJ10199" s="25"/>
      <c r="AK10199" s="25"/>
      <c r="AL10199" s="25"/>
      <c r="AM10199" s="25"/>
      <c r="AZ10199" s="26"/>
      <c r="DY10199" s="25"/>
      <c r="DZ10199" s="27"/>
      <c r="EA10199" s="27"/>
      <c r="EM10199" s="26"/>
      <c r="EN10199" s="26"/>
      <c r="EO10199" s="26"/>
      <c r="EP10199" s="26"/>
      <c r="EQ10199" s="26"/>
      <c r="ER10199" s="26"/>
      <c r="ES10199" s="26"/>
      <c r="ET10199" s="26"/>
      <c r="EU10199" s="26"/>
      <c r="EV10199" s="26"/>
      <c r="EW10199" s="26"/>
      <c r="EX10199" s="26"/>
      <c r="EY10199" s="26"/>
      <c r="EZ10199" s="26"/>
      <c r="FA10199" s="26"/>
      <c r="FB10199" s="26"/>
      <c r="FL10199" s="26"/>
      <c r="FM10199" s="26"/>
    </row>
    <row r="10200" spans="3:169" s="24" customFormat="1">
      <c r="C10200" s="37"/>
      <c r="X10200" s="25"/>
      <c r="Y10200" s="25"/>
      <c r="Z10200" s="25"/>
      <c r="AA10200" s="25"/>
      <c r="AB10200" s="25"/>
      <c r="AC10200" s="25"/>
      <c r="AD10200" s="25"/>
      <c r="AE10200" s="25"/>
      <c r="AF10200" s="25"/>
      <c r="AG10200" s="25"/>
      <c r="AH10200" s="25"/>
      <c r="AI10200" s="25"/>
      <c r="AJ10200" s="25"/>
      <c r="AK10200" s="25"/>
      <c r="AL10200" s="25"/>
      <c r="AM10200" s="25"/>
      <c r="AZ10200" s="26"/>
      <c r="DY10200" s="25"/>
      <c r="DZ10200" s="27"/>
      <c r="EA10200" s="27"/>
      <c r="EM10200" s="26"/>
      <c r="EN10200" s="26"/>
      <c r="EO10200" s="26"/>
      <c r="EP10200" s="26"/>
      <c r="EQ10200" s="26"/>
      <c r="ER10200" s="26"/>
      <c r="ES10200" s="26"/>
      <c r="ET10200" s="26"/>
      <c r="EU10200" s="26"/>
      <c r="EV10200" s="26"/>
      <c r="EW10200" s="26"/>
      <c r="EX10200" s="26"/>
      <c r="EY10200" s="26"/>
      <c r="EZ10200" s="26"/>
      <c r="FA10200" s="26"/>
      <c r="FB10200" s="26"/>
      <c r="FL10200" s="26"/>
      <c r="FM10200" s="26"/>
    </row>
    <row r="10201" spans="3:169" s="24" customFormat="1">
      <c r="C10201" s="37"/>
      <c r="X10201" s="25"/>
      <c r="Y10201" s="25"/>
      <c r="Z10201" s="25"/>
      <c r="AA10201" s="25"/>
      <c r="AB10201" s="25"/>
      <c r="AC10201" s="25"/>
      <c r="AD10201" s="25"/>
      <c r="AE10201" s="25"/>
      <c r="AF10201" s="25"/>
      <c r="AG10201" s="25"/>
      <c r="AH10201" s="25"/>
      <c r="AI10201" s="25"/>
      <c r="AJ10201" s="25"/>
      <c r="AK10201" s="25"/>
      <c r="AL10201" s="25"/>
      <c r="AM10201" s="25"/>
      <c r="AZ10201" s="26"/>
      <c r="DY10201" s="25"/>
      <c r="DZ10201" s="27"/>
      <c r="EA10201" s="27"/>
      <c r="EM10201" s="26"/>
      <c r="EN10201" s="26"/>
      <c r="EO10201" s="26"/>
      <c r="EP10201" s="26"/>
      <c r="EQ10201" s="26"/>
      <c r="ER10201" s="26"/>
      <c r="ES10201" s="26"/>
      <c r="ET10201" s="26"/>
      <c r="EU10201" s="26"/>
      <c r="EV10201" s="26"/>
      <c r="EW10201" s="26"/>
      <c r="EX10201" s="26"/>
      <c r="EY10201" s="26"/>
      <c r="EZ10201" s="26"/>
      <c r="FA10201" s="26"/>
      <c r="FB10201" s="26"/>
      <c r="FL10201" s="26"/>
      <c r="FM10201" s="26"/>
    </row>
    <row r="10202" spans="3:169" s="24" customFormat="1">
      <c r="C10202" s="37"/>
      <c r="X10202" s="25"/>
      <c r="Y10202" s="25"/>
      <c r="Z10202" s="25"/>
      <c r="AA10202" s="25"/>
      <c r="AB10202" s="25"/>
      <c r="AC10202" s="25"/>
      <c r="AD10202" s="25"/>
      <c r="AE10202" s="25"/>
      <c r="AF10202" s="25"/>
      <c r="AG10202" s="25"/>
      <c r="AH10202" s="25"/>
      <c r="AI10202" s="25"/>
      <c r="AJ10202" s="25"/>
      <c r="AK10202" s="25"/>
      <c r="AL10202" s="25"/>
      <c r="AM10202" s="25"/>
      <c r="AZ10202" s="26"/>
      <c r="DY10202" s="25"/>
      <c r="DZ10202" s="27"/>
      <c r="EA10202" s="27"/>
      <c r="EM10202" s="26"/>
      <c r="EN10202" s="26"/>
      <c r="EO10202" s="26"/>
      <c r="EP10202" s="26"/>
      <c r="EQ10202" s="26"/>
      <c r="ER10202" s="26"/>
      <c r="ES10202" s="26"/>
      <c r="ET10202" s="26"/>
      <c r="EU10202" s="26"/>
      <c r="EV10202" s="26"/>
      <c r="EW10202" s="26"/>
      <c r="EX10202" s="26"/>
      <c r="EY10202" s="26"/>
      <c r="EZ10202" s="26"/>
      <c r="FA10202" s="26"/>
      <c r="FB10202" s="26"/>
      <c r="FL10202" s="26"/>
      <c r="FM10202" s="26"/>
    </row>
    <row r="10203" spans="3:169" s="24" customFormat="1">
      <c r="C10203" s="37"/>
      <c r="X10203" s="25"/>
      <c r="Y10203" s="25"/>
      <c r="Z10203" s="25"/>
      <c r="AA10203" s="25"/>
      <c r="AB10203" s="25"/>
      <c r="AC10203" s="25"/>
      <c r="AD10203" s="25"/>
      <c r="AE10203" s="25"/>
      <c r="AF10203" s="25"/>
      <c r="AG10203" s="25"/>
      <c r="AH10203" s="25"/>
      <c r="AI10203" s="25"/>
      <c r="AJ10203" s="25"/>
      <c r="AK10203" s="25"/>
      <c r="AL10203" s="25"/>
      <c r="AM10203" s="25"/>
      <c r="AZ10203" s="26"/>
      <c r="DY10203" s="25"/>
      <c r="DZ10203" s="27"/>
      <c r="EA10203" s="27"/>
      <c r="EM10203" s="26"/>
      <c r="EN10203" s="26"/>
      <c r="EO10203" s="26"/>
      <c r="EP10203" s="26"/>
      <c r="EQ10203" s="26"/>
      <c r="ER10203" s="26"/>
      <c r="ES10203" s="26"/>
      <c r="ET10203" s="26"/>
      <c r="EU10203" s="26"/>
      <c r="EV10203" s="26"/>
      <c r="EW10203" s="26"/>
      <c r="EX10203" s="26"/>
      <c r="EY10203" s="26"/>
      <c r="EZ10203" s="26"/>
      <c r="FA10203" s="26"/>
      <c r="FB10203" s="26"/>
      <c r="FL10203" s="26"/>
      <c r="FM10203" s="26"/>
    </row>
    <row r="10204" spans="3:169" s="24" customFormat="1">
      <c r="C10204" s="37"/>
      <c r="X10204" s="25"/>
      <c r="Y10204" s="25"/>
      <c r="Z10204" s="25"/>
      <c r="AA10204" s="25"/>
      <c r="AB10204" s="25"/>
      <c r="AC10204" s="25"/>
      <c r="AD10204" s="25"/>
      <c r="AE10204" s="25"/>
      <c r="AF10204" s="25"/>
      <c r="AG10204" s="25"/>
      <c r="AH10204" s="25"/>
      <c r="AI10204" s="25"/>
      <c r="AJ10204" s="25"/>
      <c r="AK10204" s="25"/>
      <c r="AL10204" s="25"/>
      <c r="AM10204" s="25"/>
      <c r="AZ10204" s="26"/>
      <c r="DY10204" s="25"/>
      <c r="DZ10204" s="27"/>
      <c r="EA10204" s="27"/>
      <c r="EM10204" s="26"/>
      <c r="EN10204" s="26"/>
      <c r="EO10204" s="26"/>
      <c r="EP10204" s="26"/>
      <c r="EQ10204" s="26"/>
      <c r="ER10204" s="26"/>
      <c r="ES10204" s="26"/>
      <c r="ET10204" s="26"/>
      <c r="EU10204" s="26"/>
      <c r="EV10204" s="26"/>
      <c r="EW10204" s="26"/>
      <c r="EX10204" s="26"/>
      <c r="EY10204" s="26"/>
      <c r="EZ10204" s="26"/>
      <c r="FA10204" s="26"/>
      <c r="FB10204" s="26"/>
      <c r="FL10204" s="26"/>
      <c r="FM10204" s="26"/>
    </row>
    <row r="10205" spans="3:169" s="24" customFormat="1">
      <c r="C10205" s="37"/>
      <c r="X10205" s="25"/>
      <c r="Y10205" s="25"/>
      <c r="Z10205" s="25"/>
      <c r="AA10205" s="25"/>
      <c r="AB10205" s="25"/>
      <c r="AC10205" s="25"/>
      <c r="AD10205" s="25"/>
      <c r="AE10205" s="25"/>
      <c r="AF10205" s="25"/>
      <c r="AG10205" s="25"/>
      <c r="AH10205" s="25"/>
      <c r="AI10205" s="25"/>
      <c r="AJ10205" s="25"/>
      <c r="AK10205" s="25"/>
      <c r="AL10205" s="25"/>
      <c r="AM10205" s="25"/>
      <c r="AZ10205" s="26"/>
      <c r="DY10205" s="25"/>
      <c r="DZ10205" s="27"/>
      <c r="EA10205" s="27"/>
      <c r="EM10205" s="26"/>
      <c r="EN10205" s="26"/>
      <c r="EO10205" s="26"/>
      <c r="EP10205" s="26"/>
      <c r="EQ10205" s="26"/>
      <c r="ER10205" s="26"/>
      <c r="ES10205" s="26"/>
      <c r="ET10205" s="26"/>
      <c r="EU10205" s="26"/>
      <c r="EV10205" s="26"/>
      <c r="EW10205" s="26"/>
      <c r="EX10205" s="26"/>
      <c r="EY10205" s="26"/>
      <c r="EZ10205" s="26"/>
      <c r="FA10205" s="26"/>
      <c r="FB10205" s="26"/>
      <c r="FL10205" s="26"/>
      <c r="FM10205" s="26"/>
    </row>
    <row r="10206" spans="3:169" s="24" customFormat="1">
      <c r="C10206" s="37"/>
      <c r="X10206" s="25"/>
      <c r="Y10206" s="25"/>
      <c r="Z10206" s="25"/>
      <c r="AA10206" s="25"/>
      <c r="AB10206" s="25"/>
      <c r="AC10206" s="25"/>
      <c r="AD10206" s="25"/>
      <c r="AE10206" s="25"/>
      <c r="AF10206" s="25"/>
      <c r="AG10206" s="25"/>
      <c r="AH10206" s="25"/>
      <c r="AI10206" s="25"/>
      <c r="AJ10206" s="25"/>
      <c r="AK10206" s="25"/>
      <c r="AL10206" s="25"/>
      <c r="AM10206" s="25"/>
      <c r="AZ10206" s="26"/>
      <c r="DY10206" s="25"/>
      <c r="DZ10206" s="27"/>
      <c r="EA10206" s="27"/>
      <c r="EM10206" s="26"/>
      <c r="EN10206" s="26"/>
      <c r="EO10206" s="26"/>
      <c r="EP10206" s="26"/>
      <c r="EQ10206" s="26"/>
      <c r="ER10206" s="26"/>
      <c r="ES10206" s="26"/>
      <c r="ET10206" s="26"/>
      <c r="EU10206" s="26"/>
      <c r="EV10206" s="26"/>
      <c r="EW10206" s="26"/>
      <c r="EX10206" s="26"/>
      <c r="EY10206" s="26"/>
      <c r="EZ10206" s="26"/>
      <c r="FA10206" s="26"/>
      <c r="FB10206" s="26"/>
      <c r="FL10206" s="26"/>
      <c r="FM10206" s="26"/>
    </row>
    <row r="10207" spans="3:169" s="24" customFormat="1">
      <c r="C10207" s="37"/>
      <c r="X10207" s="25"/>
      <c r="Y10207" s="25"/>
      <c r="Z10207" s="25"/>
      <c r="AA10207" s="25"/>
      <c r="AB10207" s="25"/>
      <c r="AC10207" s="25"/>
      <c r="AD10207" s="25"/>
      <c r="AE10207" s="25"/>
      <c r="AF10207" s="25"/>
      <c r="AG10207" s="25"/>
      <c r="AH10207" s="25"/>
      <c r="AI10207" s="25"/>
      <c r="AJ10207" s="25"/>
      <c r="AK10207" s="25"/>
      <c r="AL10207" s="25"/>
      <c r="AM10207" s="25"/>
      <c r="AZ10207" s="26"/>
      <c r="DY10207" s="25"/>
      <c r="DZ10207" s="27"/>
      <c r="EA10207" s="27"/>
      <c r="EM10207" s="26"/>
      <c r="EN10207" s="26"/>
      <c r="EO10207" s="26"/>
      <c r="EP10207" s="26"/>
      <c r="EQ10207" s="26"/>
      <c r="ER10207" s="26"/>
      <c r="ES10207" s="26"/>
      <c r="ET10207" s="26"/>
      <c r="EU10207" s="26"/>
      <c r="EV10207" s="26"/>
      <c r="EW10207" s="26"/>
      <c r="EX10207" s="26"/>
      <c r="EY10207" s="26"/>
      <c r="EZ10207" s="26"/>
      <c r="FA10207" s="26"/>
      <c r="FB10207" s="26"/>
      <c r="FL10207" s="26"/>
      <c r="FM10207" s="26"/>
    </row>
    <row r="10208" spans="3:169" s="24" customFormat="1">
      <c r="C10208" s="37"/>
      <c r="X10208" s="25"/>
      <c r="Y10208" s="25"/>
      <c r="Z10208" s="25"/>
      <c r="AA10208" s="25"/>
      <c r="AB10208" s="25"/>
      <c r="AC10208" s="25"/>
      <c r="AD10208" s="25"/>
      <c r="AE10208" s="25"/>
      <c r="AF10208" s="25"/>
      <c r="AG10208" s="25"/>
      <c r="AH10208" s="25"/>
      <c r="AI10208" s="25"/>
      <c r="AJ10208" s="25"/>
      <c r="AK10208" s="25"/>
      <c r="AL10208" s="25"/>
      <c r="AM10208" s="25"/>
      <c r="AZ10208" s="26"/>
      <c r="DY10208" s="25"/>
      <c r="DZ10208" s="27"/>
      <c r="EA10208" s="27"/>
      <c r="EM10208" s="26"/>
      <c r="EN10208" s="26"/>
      <c r="EO10208" s="26"/>
      <c r="EP10208" s="26"/>
      <c r="EQ10208" s="26"/>
      <c r="ER10208" s="26"/>
      <c r="ES10208" s="26"/>
      <c r="ET10208" s="26"/>
      <c r="EU10208" s="26"/>
      <c r="EV10208" s="26"/>
      <c r="EW10208" s="26"/>
      <c r="EX10208" s="26"/>
      <c r="EY10208" s="26"/>
      <c r="EZ10208" s="26"/>
      <c r="FA10208" s="26"/>
      <c r="FB10208" s="26"/>
      <c r="FL10208" s="26"/>
      <c r="FM10208" s="26"/>
    </row>
    <row r="10209" spans="3:169" s="24" customFormat="1">
      <c r="C10209" s="37"/>
      <c r="X10209" s="25"/>
      <c r="Y10209" s="25"/>
      <c r="Z10209" s="25"/>
      <c r="AA10209" s="25"/>
      <c r="AB10209" s="25"/>
      <c r="AC10209" s="25"/>
      <c r="AD10209" s="25"/>
      <c r="AE10209" s="25"/>
      <c r="AF10209" s="25"/>
      <c r="AG10209" s="25"/>
      <c r="AH10209" s="25"/>
      <c r="AI10209" s="25"/>
      <c r="AJ10209" s="25"/>
      <c r="AK10209" s="25"/>
      <c r="AL10209" s="25"/>
      <c r="AM10209" s="25"/>
      <c r="AZ10209" s="26"/>
      <c r="DY10209" s="25"/>
      <c r="DZ10209" s="27"/>
      <c r="EA10209" s="27"/>
      <c r="EM10209" s="26"/>
      <c r="EN10209" s="26"/>
      <c r="EO10209" s="26"/>
      <c r="EP10209" s="26"/>
      <c r="EQ10209" s="26"/>
      <c r="ER10209" s="26"/>
      <c r="ES10209" s="26"/>
      <c r="ET10209" s="26"/>
      <c r="EU10209" s="26"/>
      <c r="EV10209" s="26"/>
      <c r="EW10209" s="26"/>
      <c r="EX10209" s="26"/>
      <c r="EY10209" s="26"/>
      <c r="EZ10209" s="26"/>
      <c r="FA10209" s="26"/>
      <c r="FB10209" s="26"/>
      <c r="FL10209" s="26"/>
      <c r="FM10209" s="26"/>
    </row>
    <row r="10210" spans="3:169" s="24" customFormat="1">
      <c r="C10210" s="37"/>
      <c r="X10210" s="25"/>
      <c r="Y10210" s="25"/>
      <c r="Z10210" s="25"/>
      <c r="AA10210" s="25"/>
      <c r="AB10210" s="25"/>
      <c r="AC10210" s="25"/>
      <c r="AD10210" s="25"/>
      <c r="AE10210" s="25"/>
      <c r="AF10210" s="25"/>
      <c r="AG10210" s="25"/>
      <c r="AH10210" s="25"/>
      <c r="AI10210" s="25"/>
      <c r="AJ10210" s="25"/>
      <c r="AK10210" s="25"/>
      <c r="AL10210" s="25"/>
      <c r="AM10210" s="25"/>
      <c r="AZ10210" s="26"/>
      <c r="DY10210" s="25"/>
      <c r="DZ10210" s="27"/>
      <c r="EA10210" s="27"/>
      <c r="EM10210" s="26"/>
      <c r="EN10210" s="26"/>
      <c r="EO10210" s="26"/>
      <c r="EP10210" s="26"/>
      <c r="EQ10210" s="26"/>
      <c r="ER10210" s="26"/>
      <c r="ES10210" s="26"/>
      <c r="ET10210" s="26"/>
      <c r="EU10210" s="26"/>
      <c r="EV10210" s="26"/>
      <c r="EW10210" s="26"/>
      <c r="EX10210" s="26"/>
      <c r="EY10210" s="26"/>
      <c r="EZ10210" s="26"/>
      <c r="FA10210" s="26"/>
      <c r="FB10210" s="26"/>
      <c r="FL10210" s="26"/>
      <c r="FM10210" s="26"/>
    </row>
    <row r="10211" spans="3:169" s="24" customFormat="1">
      <c r="C10211" s="37"/>
      <c r="X10211" s="25"/>
      <c r="Y10211" s="25"/>
      <c r="Z10211" s="25"/>
      <c r="AA10211" s="25"/>
      <c r="AB10211" s="25"/>
      <c r="AC10211" s="25"/>
      <c r="AD10211" s="25"/>
      <c r="AE10211" s="25"/>
      <c r="AF10211" s="25"/>
      <c r="AG10211" s="25"/>
      <c r="AH10211" s="25"/>
      <c r="AI10211" s="25"/>
      <c r="AJ10211" s="25"/>
      <c r="AK10211" s="25"/>
      <c r="AL10211" s="25"/>
      <c r="AM10211" s="25"/>
      <c r="AZ10211" s="26"/>
      <c r="DY10211" s="25"/>
      <c r="DZ10211" s="27"/>
      <c r="EA10211" s="27"/>
      <c r="EM10211" s="26"/>
      <c r="EN10211" s="26"/>
      <c r="EO10211" s="26"/>
      <c r="EP10211" s="26"/>
      <c r="EQ10211" s="26"/>
      <c r="ER10211" s="26"/>
      <c r="ES10211" s="26"/>
      <c r="ET10211" s="26"/>
      <c r="EU10211" s="26"/>
      <c r="EV10211" s="26"/>
      <c r="EW10211" s="26"/>
      <c r="EX10211" s="26"/>
      <c r="EY10211" s="26"/>
      <c r="EZ10211" s="26"/>
      <c r="FA10211" s="26"/>
      <c r="FB10211" s="26"/>
      <c r="FL10211" s="26"/>
      <c r="FM10211" s="26"/>
    </row>
    <row r="10212" spans="3:169" s="24" customFormat="1">
      <c r="C10212" s="37"/>
      <c r="X10212" s="25"/>
      <c r="Y10212" s="25"/>
      <c r="Z10212" s="25"/>
      <c r="AA10212" s="25"/>
      <c r="AB10212" s="25"/>
      <c r="AC10212" s="25"/>
      <c r="AD10212" s="25"/>
      <c r="AE10212" s="25"/>
      <c r="AF10212" s="25"/>
      <c r="AG10212" s="25"/>
      <c r="AH10212" s="25"/>
      <c r="AI10212" s="25"/>
      <c r="AJ10212" s="25"/>
      <c r="AK10212" s="25"/>
      <c r="AL10212" s="25"/>
      <c r="AM10212" s="25"/>
      <c r="AZ10212" s="26"/>
      <c r="DY10212" s="25"/>
      <c r="DZ10212" s="27"/>
      <c r="EA10212" s="27"/>
      <c r="EM10212" s="26"/>
      <c r="EN10212" s="26"/>
      <c r="EO10212" s="26"/>
      <c r="EP10212" s="26"/>
      <c r="EQ10212" s="26"/>
      <c r="ER10212" s="26"/>
      <c r="ES10212" s="26"/>
      <c r="ET10212" s="26"/>
      <c r="EU10212" s="26"/>
      <c r="EV10212" s="26"/>
      <c r="EW10212" s="26"/>
      <c r="EX10212" s="26"/>
      <c r="EY10212" s="26"/>
      <c r="EZ10212" s="26"/>
      <c r="FA10212" s="26"/>
      <c r="FB10212" s="26"/>
      <c r="FL10212" s="26"/>
      <c r="FM10212" s="26"/>
    </row>
    <row r="10213" spans="3:169" s="24" customFormat="1">
      <c r="C10213" s="37"/>
      <c r="X10213" s="25"/>
      <c r="Y10213" s="25"/>
      <c r="Z10213" s="25"/>
      <c r="AA10213" s="25"/>
      <c r="AB10213" s="25"/>
      <c r="AC10213" s="25"/>
      <c r="AD10213" s="25"/>
      <c r="AE10213" s="25"/>
      <c r="AF10213" s="25"/>
      <c r="AG10213" s="25"/>
      <c r="AH10213" s="25"/>
      <c r="AI10213" s="25"/>
      <c r="AJ10213" s="25"/>
      <c r="AK10213" s="25"/>
      <c r="AL10213" s="25"/>
      <c r="AM10213" s="25"/>
      <c r="AZ10213" s="26"/>
      <c r="DY10213" s="25"/>
      <c r="DZ10213" s="27"/>
      <c r="EA10213" s="27"/>
      <c r="EM10213" s="26"/>
      <c r="EN10213" s="26"/>
      <c r="EO10213" s="26"/>
      <c r="EP10213" s="26"/>
      <c r="EQ10213" s="26"/>
      <c r="ER10213" s="26"/>
      <c r="ES10213" s="26"/>
      <c r="ET10213" s="26"/>
      <c r="EU10213" s="26"/>
      <c r="EV10213" s="26"/>
      <c r="EW10213" s="26"/>
      <c r="EX10213" s="26"/>
      <c r="EY10213" s="26"/>
      <c r="EZ10213" s="26"/>
      <c r="FA10213" s="26"/>
      <c r="FB10213" s="26"/>
      <c r="FL10213" s="26"/>
      <c r="FM10213" s="26"/>
    </row>
    <row r="10214" spans="3:169" s="24" customFormat="1">
      <c r="C10214" s="37"/>
      <c r="X10214" s="25"/>
      <c r="Y10214" s="25"/>
      <c r="Z10214" s="25"/>
      <c r="AA10214" s="25"/>
      <c r="AB10214" s="25"/>
      <c r="AC10214" s="25"/>
      <c r="AD10214" s="25"/>
      <c r="AE10214" s="25"/>
      <c r="AF10214" s="25"/>
      <c r="AG10214" s="25"/>
      <c r="AH10214" s="25"/>
      <c r="AI10214" s="25"/>
      <c r="AJ10214" s="25"/>
      <c r="AK10214" s="25"/>
      <c r="AL10214" s="25"/>
      <c r="AM10214" s="25"/>
      <c r="AZ10214" s="26"/>
      <c r="DY10214" s="25"/>
      <c r="DZ10214" s="27"/>
      <c r="EA10214" s="27"/>
      <c r="EM10214" s="26"/>
      <c r="EN10214" s="26"/>
      <c r="EO10214" s="26"/>
      <c r="EP10214" s="26"/>
      <c r="EQ10214" s="26"/>
      <c r="ER10214" s="26"/>
      <c r="ES10214" s="26"/>
      <c r="ET10214" s="26"/>
      <c r="EU10214" s="26"/>
      <c r="EV10214" s="26"/>
      <c r="EW10214" s="26"/>
      <c r="EX10214" s="26"/>
      <c r="EY10214" s="26"/>
      <c r="EZ10214" s="26"/>
      <c r="FA10214" s="26"/>
      <c r="FB10214" s="26"/>
      <c r="FL10214" s="26"/>
      <c r="FM10214" s="26"/>
    </row>
    <row r="10215" spans="3:169" s="24" customFormat="1">
      <c r="C10215" s="37"/>
      <c r="X10215" s="25"/>
      <c r="Y10215" s="25"/>
      <c r="Z10215" s="25"/>
      <c r="AA10215" s="25"/>
      <c r="AB10215" s="25"/>
      <c r="AC10215" s="25"/>
      <c r="AD10215" s="25"/>
      <c r="AE10215" s="25"/>
      <c r="AF10215" s="25"/>
      <c r="AG10215" s="25"/>
      <c r="AH10215" s="25"/>
      <c r="AI10215" s="25"/>
      <c r="AJ10215" s="25"/>
      <c r="AK10215" s="25"/>
      <c r="AL10215" s="25"/>
      <c r="AM10215" s="25"/>
      <c r="AZ10215" s="26"/>
      <c r="DY10215" s="25"/>
      <c r="DZ10215" s="27"/>
      <c r="EA10215" s="27"/>
      <c r="EM10215" s="26"/>
      <c r="EN10215" s="26"/>
      <c r="EO10215" s="26"/>
      <c r="EP10215" s="26"/>
      <c r="EQ10215" s="26"/>
      <c r="ER10215" s="26"/>
      <c r="ES10215" s="26"/>
      <c r="ET10215" s="26"/>
      <c r="EU10215" s="26"/>
      <c r="EV10215" s="26"/>
      <c r="EW10215" s="26"/>
      <c r="EX10215" s="26"/>
      <c r="EY10215" s="26"/>
      <c r="EZ10215" s="26"/>
      <c r="FA10215" s="26"/>
      <c r="FB10215" s="26"/>
      <c r="FL10215" s="26"/>
      <c r="FM10215" s="26"/>
    </row>
    <row r="10216" spans="3:169" s="24" customFormat="1">
      <c r="C10216" s="37"/>
      <c r="X10216" s="25"/>
      <c r="Y10216" s="25"/>
      <c r="Z10216" s="25"/>
      <c r="AA10216" s="25"/>
      <c r="AB10216" s="25"/>
      <c r="AC10216" s="25"/>
      <c r="AD10216" s="25"/>
      <c r="AE10216" s="25"/>
      <c r="AF10216" s="25"/>
      <c r="AG10216" s="25"/>
      <c r="AH10216" s="25"/>
      <c r="AI10216" s="25"/>
      <c r="AJ10216" s="25"/>
      <c r="AK10216" s="25"/>
      <c r="AL10216" s="25"/>
      <c r="AM10216" s="25"/>
      <c r="AZ10216" s="26"/>
      <c r="DY10216" s="25"/>
      <c r="DZ10216" s="27"/>
      <c r="EA10216" s="27"/>
      <c r="EM10216" s="26"/>
      <c r="EN10216" s="26"/>
      <c r="EO10216" s="26"/>
      <c r="EP10216" s="26"/>
      <c r="EQ10216" s="26"/>
      <c r="ER10216" s="26"/>
      <c r="ES10216" s="26"/>
      <c r="ET10216" s="26"/>
      <c r="EU10216" s="26"/>
      <c r="EV10216" s="26"/>
      <c r="EW10216" s="26"/>
      <c r="EX10216" s="26"/>
      <c r="EY10216" s="26"/>
      <c r="EZ10216" s="26"/>
      <c r="FA10216" s="26"/>
      <c r="FB10216" s="26"/>
      <c r="FL10216" s="26"/>
      <c r="FM10216" s="26"/>
    </row>
    <row r="10217" spans="3:169" s="24" customFormat="1">
      <c r="C10217" s="37"/>
      <c r="X10217" s="25"/>
      <c r="Y10217" s="25"/>
      <c r="Z10217" s="25"/>
      <c r="AA10217" s="25"/>
      <c r="AB10217" s="25"/>
      <c r="AC10217" s="25"/>
      <c r="AD10217" s="25"/>
      <c r="AE10217" s="25"/>
      <c r="AF10217" s="25"/>
      <c r="AG10217" s="25"/>
      <c r="AH10217" s="25"/>
      <c r="AI10217" s="25"/>
      <c r="AJ10217" s="25"/>
      <c r="AK10217" s="25"/>
      <c r="AL10217" s="25"/>
      <c r="AM10217" s="25"/>
      <c r="AZ10217" s="26"/>
      <c r="DY10217" s="25"/>
      <c r="DZ10217" s="27"/>
      <c r="EA10217" s="27"/>
      <c r="EM10217" s="26"/>
      <c r="EN10217" s="26"/>
      <c r="EO10217" s="26"/>
      <c r="EP10217" s="26"/>
      <c r="EQ10217" s="26"/>
      <c r="ER10217" s="26"/>
      <c r="ES10217" s="26"/>
      <c r="ET10217" s="26"/>
      <c r="EU10217" s="26"/>
      <c r="EV10217" s="26"/>
      <c r="EW10217" s="26"/>
      <c r="EX10217" s="26"/>
      <c r="EY10217" s="26"/>
      <c r="EZ10217" s="26"/>
      <c r="FA10217" s="26"/>
      <c r="FB10217" s="26"/>
      <c r="FL10217" s="26"/>
      <c r="FM10217" s="26"/>
    </row>
    <row r="10218" spans="3:169" s="24" customFormat="1">
      <c r="C10218" s="37"/>
      <c r="X10218" s="25"/>
      <c r="Y10218" s="25"/>
      <c r="Z10218" s="25"/>
      <c r="AA10218" s="25"/>
      <c r="AB10218" s="25"/>
      <c r="AC10218" s="25"/>
      <c r="AD10218" s="25"/>
      <c r="AE10218" s="25"/>
      <c r="AF10218" s="25"/>
      <c r="AG10218" s="25"/>
      <c r="AH10218" s="25"/>
      <c r="AI10218" s="25"/>
      <c r="AJ10218" s="25"/>
      <c r="AK10218" s="25"/>
      <c r="AL10218" s="25"/>
      <c r="AM10218" s="25"/>
      <c r="AZ10218" s="26"/>
      <c r="DY10218" s="25"/>
      <c r="DZ10218" s="27"/>
      <c r="EA10218" s="27"/>
      <c r="EM10218" s="26"/>
      <c r="EN10218" s="26"/>
      <c r="EO10218" s="26"/>
      <c r="EP10218" s="26"/>
      <c r="EQ10218" s="26"/>
      <c r="ER10218" s="26"/>
      <c r="ES10218" s="26"/>
      <c r="ET10218" s="26"/>
      <c r="EU10218" s="26"/>
      <c r="EV10218" s="26"/>
      <c r="EW10218" s="26"/>
      <c r="EX10218" s="26"/>
      <c r="EY10218" s="26"/>
      <c r="EZ10218" s="26"/>
      <c r="FA10218" s="26"/>
      <c r="FB10218" s="26"/>
      <c r="FL10218" s="26"/>
      <c r="FM10218" s="26"/>
    </row>
    <row r="10219" spans="3:169" s="24" customFormat="1">
      <c r="C10219" s="37"/>
      <c r="X10219" s="25"/>
      <c r="Y10219" s="25"/>
      <c r="Z10219" s="25"/>
      <c r="AA10219" s="25"/>
      <c r="AB10219" s="25"/>
      <c r="AC10219" s="25"/>
      <c r="AD10219" s="25"/>
      <c r="AE10219" s="25"/>
      <c r="AF10219" s="25"/>
      <c r="AG10219" s="25"/>
      <c r="AH10219" s="25"/>
      <c r="AI10219" s="25"/>
      <c r="AJ10219" s="25"/>
      <c r="AK10219" s="25"/>
      <c r="AL10219" s="25"/>
      <c r="AM10219" s="25"/>
      <c r="AZ10219" s="26"/>
      <c r="DY10219" s="25"/>
      <c r="DZ10219" s="27"/>
      <c r="EA10219" s="27"/>
      <c r="EM10219" s="26"/>
      <c r="EN10219" s="26"/>
      <c r="EO10219" s="26"/>
      <c r="EP10219" s="26"/>
      <c r="EQ10219" s="26"/>
      <c r="ER10219" s="26"/>
      <c r="ES10219" s="26"/>
      <c r="ET10219" s="26"/>
      <c r="EU10219" s="26"/>
      <c r="EV10219" s="26"/>
      <c r="EW10219" s="26"/>
      <c r="EX10219" s="26"/>
      <c r="EY10219" s="26"/>
      <c r="EZ10219" s="26"/>
      <c r="FA10219" s="26"/>
      <c r="FB10219" s="26"/>
      <c r="FL10219" s="26"/>
      <c r="FM10219" s="26"/>
    </row>
    <row r="10220" spans="3:169" s="24" customFormat="1">
      <c r="C10220" s="37"/>
      <c r="X10220" s="25"/>
      <c r="Y10220" s="25"/>
      <c r="Z10220" s="25"/>
      <c r="AA10220" s="25"/>
      <c r="AB10220" s="25"/>
      <c r="AC10220" s="25"/>
      <c r="AD10220" s="25"/>
      <c r="AE10220" s="25"/>
      <c r="AF10220" s="25"/>
      <c r="AG10220" s="25"/>
      <c r="AH10220" s="25"/>
      <c r="AI10220" s="25"/>
      <c r="AJ10220" s="25"/>
      <c r="AK10220" s="25"/>
      <c r="AL10220" s="25"/>
      <c r="AM10220" s="25"/>
      <c r="AZ10220" s="26"/>
      <c r="DY10220" s="25"/>
      <c r="DZ10220" s="27"/>
      <c r="EA10220" s="27"/>
      <c r="EM10220" s="26"/>
      <c r="EN10220" s="26"/>
      <c r="EO10220" s="26"/>
      <c r="EP10220" s="26"/>
      <c r="EQ10220" s="26"/>
      <c r="ER10220" s="26"/>
      <c r="ES10220" s="26"/>
      <c r="ET10220" s="26"/>
      <c r="EU10220" s="26"/>
      <c r="EV10220" s="26"/>
      <c r="EW10220" s="26"/>
      <c r="EX10220" s="26"/>
      <c r="EY10220" s="26"/>
      <c r="EZ10220" s="26"/>
      <c r="FA10220" s="26"/>
      <c r="FB10220" s="26"/>
      <c r="FL10220" s="26"/>
      <c r="FM10220" s="26"/>
    </row>
    <row r="10221" spans="3:169" s="24" customFormat="1">
      <c r="C10221" s="37"/>
      <c r="X10221" s="25"/>
      <c r="Y10221" s="25"/>
      <c r="Z10221" s="25"/>
      <c r="AA10221" s="25"/>
      <c r="AB10221" s="25"/>
      <c r="AC10221" s="25"/>
      <c r="AD10221" s="25"/>
      <c r="AE10221" s="25"/>
      <c r="AF10221" s="25"/>
      <c r="AG10221" s="25"/>
      <c r="AH10221" s="25"/>
      <c r="AI10221" s="25"/>
      <c r="AJ10221" s="25"/>
      <c r="AK10221" s="25"/>
      <c r="AL10221" s="25"/>
      <c r="AM10221" s="25"/>
      <c r="AZ10221" s="26"/>
      <c r="DY10221" s="25"/>
      <c r="DZ10221" s="27"/>
      <c r="EA10221" s="27"/>
      <c r="EM10221" s="26"/>
      <c r="EN10221" s="26"/>
      <c r="EO10221" s="26"/>
      <c r="EP10221" s="26"/>
      <c r="EQ10221" s="26"/>
      <c r="ER10221" s="26"/>
      <c r="ES10221" s="26"/>
      <c r="ET10221" s="26"/>
      <c r="EU10221" s="26"/>
      <c r="EV10221" s="26"/>
      <c r="EW10221" s="26"/>
      <c r="EX10221" s="26"/>
      <c r="EY10221" s="26"/>
      <c r="EZ10221" s="26"/>
      <c r="FA10221" s="26"/>
      <c r="FB10221" s="26"/>
      <c r="FL10221" s="26"/>
      <c r="FM10221" s="26"/>
    </row>
    <row r="10222" spans="3:169" s="24" customFormat="1">
      <c r="C10222" s="37"/>
      <c r="X10222" s="25"/>
      <c r="Y10222" s="25"/>
      <c r="Z10222" s="25"/>
      <c r="AA10222" s="25"/>
      <c r="AB10222" s="25"/>
      <c r="AC10222" s="25"/>
      <c r="AD10222" s="25"/>
      <c r="AE10222" s="25"/>
      <c r="AF10222" s="25"/>
      <c r="AG10222" s="25"/>
      <c r="AH10222" s="25"/>
      <c r="AI10222" s="25"/>
      <c r="AJ10222" s="25"/>
      <c r="AK10222" s="25"/>
      <c r="AL10222" s="25"/>
      <c r="AM10222" s="25"/>
      <c r="AZ10222" s="26"/>
      <c r="DY10222" s="25"/>
      <c r="DZ10222" s="27"/>
      <c r="EA10222" s="27"/>
      <c r="EM10222" s="26"/>
      <c r="EN10222" s="26"/>
      <c r="EO10222" s="26"/>
      <c r="EP10222" s="26"/>
      <c r="EQ10222" s="26"/>
      <c r="ER10222" s="26"/>
      <c r="ES10222" s="26"/>
      <c r="ET10222" s="26"/>
      <c r="EU10222" s="26"/>
      <c r="EV10222" s="26"/>
      <c r="EW10222" s="26"/>
      <c r="EX10222" s="26"/>
      <c r="EY10222" s="26"/>
      <c r="EZ10222" s="26"/>
      <c r="FA10222" s="26"/>
      <c r="FB10222" s="26"/>
      <c r="FL10222" s="26"/>
      <c r="FM10222" s="26"/>
    </row>
    <row r="10223" spans="3:169" s="24" customFormat="1">
      <c r="C10223" s="37"/>
      <c r="X10223" s="25"/>
      <c r="Y10223" s="25"/>
      <c r="Z10223" s="25"/>
      <c r="AA10223" s="25"/>
      <c r="AB10223" s="25"/>
      <c r="AC10223" s="25"/>
      <c r="AD10223" s="25"/>
      <c r="AE10223" s="25"/>
      <c r="AF10223" s="25"/>
      <c r="AG10223" s="25"/>
      <c r="AH10223" s="25"/>
      <c r="AI10223" s="25"/>
      <c r="AJ10223" s="25"/>
      <c r="AK10223" s="25"/>
      <c r="AL10223" s="25"/>
      <c r="AM10223" s="25"/>
      <c r="AZ10223" s="26"/>
      <c r="DY10223" s="25"/>
      <c r="DZ10223" s="27"/>
      <c r="EA10223" s="27"/>
      <c r="EM10223" s="26"/>
      <c r="EN10223" s="26"/>
      <c r="EO10223" s="26"/>
      <c r="EP10223" s="26"/>
      <c r="EQ10223" s="26"/>
      <c r="ER10223" s="26"/>
      <c r="ES10223" s="26"/>
      <c r="ET10223" s="26"/>
      <c r="EU10223" s="26"/>
      <c r="EV10223" s="26"/>
      <c r="EW10223" s="26"/>
      <c r="EX10223" s="26"/>
      <c r="EY10223" s="26"/>
      <c r="EZ10223" s="26"/>
      <c r="FA10223" s="26"/>
      <c r="FB10223" s="26"/>
      <c r="FL10223" s="26"/>
      <c r="FM10223" s="26"/>
    </row>
    <row r="10224" spans="3:169" s="24" customFormat="1">
      <c r="C10224" s="37"/>
      <c r="X10224" s="25"/>
      <c r="Y10224" s="25"/>
      <c r="Z10224" s="25"/>
      <c r="AA10224" s="25"/>
      <c r="AB10224" s="25"/>
      <c r="AC10224" s="25"/>
      <c r="AD10224" s="25"/>
      <c r="AE10224" s="25"/>
      <c r="AF10224" s="25"/>
      <c r="AG10224" s="25"/>
      <c r="AH10224" s="25"/>
      <c r="AI10224" s="25"/>
      <c r="AJ10224" s="25"/>
      <c r="AK10224" s="25"/>
      <c r="AL10224" s="25"/>
      <c r="AM10224" s="25"/>
      <c r="AZ10224" s="26"/>
      <c r="DY10224" s="25"/>
      <c r="DZ10224" s="27"/>
      <c r="EA10224" s="27"/>
      <c r="EM10224" s="26"/>
      <c r="EN10224" s="26"/>
      <c r="EO10224" s="26"/>
      <c r="EP10224" s="26"/>
      <c r="EQ10224" s="26"/>
      <c r="ER10224" s="26"/>
      <c r="ES10224" s="26"/>
      <c r="ET10224" s="26"/>
      <c r="EU10224" s="26"/>
      <c r="EV10224" s="26"/>
      <c r="EW10224" s="26"/>
      <c r="EX10224" s="26"/>
      <c r="EY10224" s="26"/>
      <c r="EZ10224" s="26"/>
      <c r="FA10224" s="26"/>
      <c r="FB10224" s="26"/>
      <c r="FL10224" s="26"/>
      <c r="FM10224" s="26"/>
    </row>
    <row r="10225" spans="3:169" s="24" customFormat="1">
      <c r="C10225" s="37"/>
      <c r="X10225" s="25"/>
      <c r="Y10225" s="25"/>
      <c r="Z10225" s="25"/>
      <c r="AA10225" s="25"/>
      <c r="AB10225" s="25"/>
      <c r="AC10225" s="25"/>
      <c r="AD10225" s="25"/>
      <c r="AE10225" s="25"/>
      <c r="AF10225" s="25"/>
      <c r="AG10225" s="25"/>
      <c r="AH10225" s="25"/>
      <c r="AI10225" s="25"/>
      <c r="AJ10225" s="25"/>
      <c r="AK10225" s="25"/>
      <c r="AL10225" s="25"/>
      <c r="AM10225" s="25"/>
      <c r="AZ10225" s="26"/>
      <c r="DY10225" s="25"/>
      <c r="DZ10225" s="27"/>
      <c r="EA10225" s="27"/>
      <c r="EM10225" s="26"/>
      <c r="EN10225" s="26"/>
      <c r="EO10225" s="26"/>
      <c r="EP10225" s="26"/>
      <c r="EQ10225" s="26"/>
      <c r="ER10225" s="26"/>
      <c r="ES10225" s="26"/>
      <c r="ET10225" s="26"/>
      <c r="EU10225" s="26"/>
      <c r="EV10225" s="26"/>
      <c r="EW10225" s="26"/>
      <c r="EX10225" s="26"/>
      <c r="EY10225" s="26"/>
      <c r="EZ10225" s="26"/>
      <c r="FA10225" s="26"/>
      <c r="FB10225" s="26"/>
      <c r="FL10225" s="26"/>
      <c r="FM10225" s="26"/>
    </row>
    <row r="10226" spans="3:169" s="24" customFormat="1">
      <c r="C10226" s="37"/>
      <c r="X10226" s="25"/>
      <c r="Y10226" s="25"/>
      <c r="Z10226" s="25"/>
      <c r="AA10226" s="25"/>
      <c r="AB10226" s="25"/>
      <c r="AC10226" s="25"/>
      <c r="AD10226" s="25"/>
      <c r="AE10226" s="25"/>
      <c r="AF10226" s="25"/>
      <c r="AG10226" s="25"/>
      <c r="AH10226" s="25"/>
      <c r="AI10226" s="25"/>
      <c r="AJ10226" s="25"/>
      <c r="AK10226" s="25"/>
      <c r="AL10226" s="25"/>
      <c r="AM10226" s="25"/>
      <c r="AZ10226" s="26"/>
      <c r="DY10226" s="25"/>
      <c r="DZ10226" s="27"/>
      <c r="EA10226" s="27"/>
      <c r="EM10226" s="26"/>
      <c r="EN10226" s="26"/>
      <c r="EO10226" s="26"/>
      <c r="EP10226" s="26"/>
      <c r="EQ10226" s="26"/>
      <c r="ER10226" s="26"/>
      <c r="ES10226" s="26"/>
      <c r="ET10226" s="26"/>
      <c r="EU10226" s="26"/>
      <c r="EV10226" s="26"/>
      <c r="EW10226" s="26"/>
      <c r="EX10226" s="26"/>
      <c r="EY10226" s="26"/>
      <c r="EZ10226" s="26"/>
      <c r="FA10226" s="26"/>
      <c r="FB10226" s="26"/>
      <c r="FL10226" s="26"/>
      <c r="FM10226" s="26"/>
    </row>
    <row r="10227" spans="3:169" s="24" customFormat="1">
      <c r="C10227" s="37"/>
      <c r="X10227" s="25"/>
      <c r="Y10227" s="25"/>
      <c r="Z10227" s="25"/>
      <c r="AA10227" s="25"/>
      <c r="AB10227" s="25"/>
      <c r="AC10227" s="25"/>
      <c r="AD10227" s="25"/>
      <c r="AE10227" s="25"/>
      <c r="AF10227" s="25"/>
      <c r="AG10227" s="25"/>
      <c r="AH10227" s="25"/>
      <c r="AI10227" s="25"/>
      <c r="AJ10227" s="25"/>
      <c r="AK10227" s="25"/>
      <c r="AL10227" s="25"/>
      <c r="AM10227" s="25"/>
      <c r="AZ10227" s="26"/>
      <c r="DY10227" s="25"/>
      <c r="DZ10227" s="27"/>
      <c r="EA10227" s="27"/>
      <c r="EM10227" s="26"/>
      <c r="EN10227" s="26"/>
      <c r="EO10227" s="26"/>
      <c r="EP10227" s="26"/>
      <c r="EQ10227" s="26"/>
      <c r="ER10227" s="26"/>
      <c r="ES10227" s="26"/>
      <c r="ET10227" s="26"/>
      <c r="EU10227" s="26"/>
      <c r="EV10227" s="26"/>
      <c r="EW10227" s="26"/>
      <c r="EX10227" s="26"/>
      <c r="EY10227" s="26"/>
      <c r="EZ10227" s="26"/>
      <c r="FA10227" s="26"/>
      <c r="FB10227" s="26"/>
      <c r="FL10227" s="26"/>
      <c r="FM10227" s="26"/>
    </row>
    <row r="10228" spans="3:169" s="24" customFormat="1">
      <c r="C10228" s="37"/>
      <c r="X10228" s="25"/>
      <c r="Y10228" s="25"/>
      <c r="Z10228" s="25"/>
      <c r="AA10228" s="25"/>
      <c r="AB10228" s="25"/>
      <c r="AC10228" s="25"/>
      <c r="AD10228" s="25"/>
      <c r="AE10228" s="25"/>
      <c r="AF10228" s="25"/>
      <c r="AG10228" s="25"/>
      <c r="AH10228" s="25"/>
      <c r="AI10228" s="25"/>
      <c r="AJ10228" s="25"/>
      <c r="AK10228" s="25"/>
      <c r="AL10228" s="25"/>
      <c r="AM10228" s="25"/>
      <c r="AZ10228" s="26"/>
      <c r="DY10228" s="25"/>
      <c r="DZ10228" s="27"/>
      <c r="EA10228" s="27"/>
      <c r="EM10228" s="26"/>
      <c r="EN10228" s="26"/>
      <c r="EO10228" s="26"/>
      <c r="EP10228" s="26"/>
      <c r="EQ10228" s="26"/>
      <c r="ER10228" s="26"/>
      <c r="ES10228" s="26"/>
      <c r="ET10228" s="26"/>
      <c r="EU10228" s="26"/>
      <c r="EV10228" s="26"/>
      <c r="EW10228" s="26"/>
      <c r="EX10228" s="26"/>
      <c r="EY10228" s="26"/>
      <c r="EZ10228" s="26"/>
      <c r="FA10228" s="26"/>
      <c r="FB10228" s="26"/>
      <c r="FL10228" s="26"/>
      <c r="FM10228" s="26"/>
    </row>
    <row r="10229" spans="3:169" s="24" customFormat="1">
      <c r="C10229" s="37"/>
      <c r="X10229" s="25"/>
      <c r="Y10229" s="25"/>
      <c r="Z10229" s="25"/>
      <c r="AA10229" s="25"/>
      <c r="AB10229" s="25"/>
      <c r="AC10229" s="25"/>
      <c r="AD10229" s="25"/>
      <c r="AE10229" s="25"/>
      <c r="AF10229" s="25"/>
      <c r="AG10229" s="25"/>
      <c r="AH10229" s="25"/>
      <c r="AI10229" s="25"/>
      <c r="AJ10229" s="25"/>
      <c r="AK10229" s="25"/>
      <c r="AL10229" s="25"/>
      <c r="AM10229" s="25"/>
      <c r="AZ10229" s="26"/>
      <c r="DY10229" s="25"/>
      <c r="DZ10229" s="27"/>
      <c r="EA10229" s="27"/>
      <c r="EM10229" s="26"/>
      <c r="EN10229" s="26"/>
      <c r="EO10229" s="26"/>
      <c r="EP10229" s="26"/>
      <c r="EQ10229" s="26"/>
      <c r="ER10229" s="26"/>
      <c r="ES10229" s="26"/>
      <c r="ET10229" s="26"/>
      <c r="EU10229" s="26"/>
      <c r="EV10229" s="26"/>
      <c r="EW10229" s="26"/>
      <c r="EX10229" s="26"/>
      <c r="EY10229" s="26"/>
      <c r="EZ10229" s="26"/>
      <c r="FA10229" s="26"/>
      <c r="FB10229" s="26"/>
      <c r="FL10229" s="26"/>
      <c r="FM10229" s="26"/>
    </row>
    <row r="10230" spans="3:169" s="24" customFormat="1">
      <c r="C10230" s="37"/>
      <c r="X10230" s="25"/>
      <c r="Y10230" s="25"/>
      <c r="Z10230" s="25"/>
      <c r="AA10230" s="25"/>
      <c r="AB10230" s="25"/>
      <c r="AC10230" s="25"/>
      <c r="AD10230" s="25"/>
      <c r="AE10230" s="25"/>
      <c r="AF10230" s="25"/>
      <c r="AG10230" s="25"/>
      <c r="AH10230" s="25"/>
      <c r="AI10230" s="25"/>
      <c r="AJ10230" s="25"/>
      <c r="AK10230" s="25"/>
      <c r="AL10230" s="25"/>
      <c r="AM10230" s="25"/>
      <c r="AZ10230" s="26"/>
      <c r="DY10230" s="25"/>
      <c r="DZ10230" s="27"/>
      <c r="EA10230" s="27"/>
      <c r="EM10230" s="26"/>
      <c r="EN10230" s="26"/>
      <c r="EO10230" s="26"/>
      <c r="EP10230" s="26"/>
      <c r="EQ10230" s="26"/>
      <c r="ER10230" s="26"/>
      <c r="ES10230" s="26"/>
      <c r="ET10230" s="26"/>
      <c r="EU10230" s="26"/>
      <c r="EV10230" s="26"/>
      <c r="EW10230" s="26"/>
      <c r="EX10230" s="26"/>
      <c r="EY10230" s="26"/>
      <c r="EZ10230" s="26"/>
      <c r="FA10230" s="26"/>
      <c r="FB10230" s="26"/>
      <c r="FL10230" s="26"/>
      <c r="FM10230" s="26"/>
    </row>
    <row r="10231" spans="3:169" s="24" customFormat="1">
      <c r="C10231" s="37"/>
      <c r="X10231" s="25"/>
      <c r="Y10231" s="25"/>
      <c r="Z10231" s="25"/>
      <c r="AA10231" s="25"/>
      <c r="AB10231" s="25"/>
      <c r="AC10231" s="25"/>
      <c r="AD10231" s="25"/>
      <c r="AE10231" s="25"/>
      <c r="AF10231" s="25"/>
      <c r="AG10231" s="25"/>
      <c r="AH10231" s="25"/>
      <c r="AI10231" s="25"/>
      <c r="AJ10231" s="25"/>
      <c r="AK10231" s="25"/>
      <c r="AL10231" s="25"/>
      <c r="AM10231" s="25"/>
      <c r="AZ10231" s="26"/>
      <c r="DY10231" s="25"/>
      <c r="DZ10231" s="27"/>
      <c r="EA10231" s="27"/>
      <c r="EM10231" s="26"/>
      <c r="EN10231" s="26"/>
      <c r="EO10231" s="26"/>
      <c r="EP10231" s="26"/>
      <c r="EQ10231" s="26"/>
      <c r="ER10231" s="26"/>
      <c r="ES10231" s="26"/>
      <c r="ET10231" s="26"/>
      <c r="EU10231" s="26"/>
      <c r="EV10231" s="26"/>
      <c r="EW10231" s="26"/>
      <c r="EX10231" s="26"/>
      <c r="EY10231" s="26"/>
      <c r="EZ10231" s="26"/>
      <c r="FA10231" s="26"/>
      <c r="FB10231" s="26"/>
      <c r="FL10231" s="26"/>
      <c r="FM10231" s="26"/>
    </row>
    <row r="10232" spans="3:169" s="24" customFormat="1">
      <c r="C10232" s="37"/>
      <c r="X10232" s="25"/>
      <c r="Y10232" s="25"/>
      <c r="Z10232" s="25"/>
      <c r="AA10232" s="25"/>
      <c r="AB10232" s="25"/>
      <c r="AC10232" s="25"/>
      <c r="AD10232" s="25"/>
      <c r="AE10232" s="25"/>
      <c r="AF10232" s="25"/>
      <c r="AG10232" s="25"/>
      <c r="AH10232" s="25"/>
      <c r="AI10232" s="25"/>
      <c r="AJ10232" s="25"/>
      <c r="AK10232" s="25"/>
      <c r="AL10232" s="25"/>
      <c r="AM10232" s="25"/>
      <c r="AZ10232" s="26"/>
      <c r="DY10232" s="25"/>
      <c r="DZ10232" s="27"/>
      <c r="EA10232" s="27"/>
      <c r="EM10232" s="26"/>
      <c r="EN10232" s="26"/>
      <c r="EO10232" s="26"/>
      <c r="EP10232" s="26"/>
      <c r="EQ10232" s="26"/>
      <c r="ER10232" s="26"/>
      <c r="ES10232" s="26"/>
      <c r="ET10232" s="26"/>
      <c r="EU10232" s="26"/>
      <c r="EV10232" s="26"/>
      <c r="EW10232" s="26"/>
      <c r="EX10232" s="26"/>
      <c r="EY10232" s="26"/>
      <c r="EZ10232" s="26"/>
      <c r="FA10232" s="26"/>
      <c r="FB10232" s="26"/>
      <c r="FL10232" s="26"/>
      <c r="FM10232" s="26"/>
    </row>
    <row r="10233" spans="3:169" s="24" customFormat="1">
      <c r="C10233" s="37"/>
      <c r="X10233" s="25"/>
      <c r="Y10233" s="25"/>
      <c r="Z10233" s="25"/>
      <c r="AA10233" s="25"/>
      <c r="AB10233" s="25"/>
      <c r="AC10233" s="25"/>
      <c r="AD10233" s="25"/>
      <c r="AE10233" s="25"/>
      <c r="AF10233" s="25"/>
      <c r="AG10233" s="25"/>
      <c r="AH10233" s="25"/>
      <c r="AI10233" s="25"/>
      <c r="AJ10233" s="25"/>
      <c r="AK10233" s="25"/>
      <c r="AL10233" s="25"/>
      <c r="AM10233" s="25"/>
      <c r="AZ10233" s="26"/>
      <c r="DY10233" s="25"/>
      <c r="DZ10233" s="27"/>
      <c r="EA10233" s="27"/>
      <c r="EM10233" s="26"/>
      <c r="EN10233" s="26"/>
      <c r="EO10233" s="26"/>
      <c r="EP10233" s="26"/>
      <c r="EQ10233" s="26"/>
      <c r="ER10233" s="26"/>
      <c r="ES10233" s="26"/>
      <c r="ET10233" s="26"/>
      <c r="EU10233" s="26"/>
      <c r="EV10233" s="26"/>
      <c r="EW10233" s="26"/>
      <c r="EX10233" s="26"/>
      <c r="EY10233" s="26"/>
      <c r="EZ10233" s="26"/>
      <c r="FA10233" s="26"/>
      <c r="FB10233" s="26"/>
      <c r="FL10233" s="26"/>
      <c r="FM10233" s="26"/>
    </row>
    <row r="10234" spans="3:169" s="24" customFormat="1">
      <c r="C10234" s="37"/>
      <c r="X10234" s="25"/>
      <c r="Y10234" s="25"/>
      <c r="Z10234" s="25"/>
      <c r="AA10234" s="25"/>
      <c r="AB10234" s="25"/>
      <c r="AC10234" s="25"/>
      <c r="AD10234" s="25"/>
      <c r="AE10234" s="25"/>
      <c r="AF10234" s="25"/>
      <c r="AG10234" s="25"/>
      <c r="AH10234" s="25"/>
      <c r="AI10234" s="25"/>
      <c r="AJ10234" s="25"/>
      <c r="AK10234" s="25"/>
      <c r="AL10234" s="25"/>
      <c r="AM10234" s="25"/>
      <c r="AZ10234" s="26"/>
      <c r="DY10234" s="25"/>
      <c r="DZ10234" s="27"/>
      <c r="EA10234" s="27"/>
      <c r="EM10234" s="26"/>
      <c r="EN10234" s="26"/>
      <c r="EO10234" s="26"/>
      <c r="EP10234" s="26"/>
      <c r="EQ10234" s="26"/>
      <c r="ER10234" s="26"/>
      <c r="ES10234" s="26"/>
      <c r="ET10234" s="26"/>
      <c r="EU10234" s="26"/>
      <c r="EV10234" s="26"/>
      <c r="EW10234" s="26"/>
      <c r="EX10234" s="26"/>
      <c r="EY10234" s="26"/>
      <c r="EZ10234" s="26"/>
      <c r="FA10234" s="26"/>
      <c r="FB10234" s="26"/>
      <c r="FL10234" s="26"/>
      <c r="FM10234" s="26"/>
    </row>
    <row r="10235" spans="3:169" s="24" customFormat="1">
      <c r="C10235" s="37"/>
      <c r="X10235" s="25"/>
      <c r="Y10235" s="25"/>
      <c r="Z10235" s="25"/>
      <c r="AA10235" s="25"/>
      <c r="AB10235" s="25"/>
      <c r="AC10235" s="25"/>
      <c r="AD10235" s="25"/>
      <c r="AE10235" s="25"/>
      <c r="AF10235" s="25"/>
      <c r="AG10235" s="25"/>
      <c r="AH10235" s="25"/>
      <c r="AI10235" s="25"/>
      <c r="AJ10235" s="25"/>
      <c r="AK10235" s="25"/>
      <c r="AL10235" s="25"/>
      <c r="AM10235" s="25"/>
      <c r="AZ10235" s="26"/>
      <c r="DY10235" s="25"/>
      <c r="DZ10235" s="27"/>
      <c r="EA10235" s="27"/>
      <c r="EM10235" s="26"/>
      <c r="EN10235" s="26"/>
      <c r="EO10235" s="26"/>
      <c r="EP10235" s="26"/>
      <c r="EQ10235" s="26"/>
      <c r="ER10235" s="26"/>
      <c r="ES10235" s="26"/>
      <c r="ET10235" s="26"/>
      <c r="EU10235" s="26"/>
      <c r="EV10235" s="26"/>
      <c r="EW10235" s="26"/>
      <c r="EX10235" s="26"/>
      <c r="EY10235" s="26"/>
      <c r="EZ10235" s="26"/>
      <c r="FA10235" s="26"/>
      <c r="FB10235" s="26"/>
      <c r="FL10235" s="26"/>
      <c r="FM10235" s="26"/>
    </row>
    <row r="10236" spans="3:169" s="24" customFormat="1">
      <c r="C10236" s="37"/>
      <c r="X10236" s="25"/>
      <c r="Y10236" s="25"/>
      <c r="Z10236" s="25"/>
      <c r="AA10236" s="25"/>
      <c r="AB10236" s="25"/>
      <c r="AC10236" s="25"/>
      <c r="AD10236" s="25"/>
      <c r="AE10236" s="25"/>
      <c r="AF10236" s="25"/>
      <c r="AG10236" s="25"/>
      <c r="AH10236" s="25"/>
      <c r="AI10236" s="25"/>
      <c r="AJ10236" s="25"/>
      <c r="AK10236" s="25"/>
      <c r="AL10236" s="25"/>
      <c r="AM10236" s="25"/>
      <c r="AZ10236" s="26"/>
      <c r="DY10236" s="25"/>
      <c r="DZ10236" s="27"/>
      <c r="EA10236" s="27"/>
      <c r="EM10236" s="26"/>
      <c r="EN10236" s="26"/>
      <c r="EO10236" s="26"/>
      <c r="EP10236" s="26"/>
      <c r="EQ10236" s="26"/>
      <c r="ER10236" s="26"/>
      <c r="ES10236" s="26"/>
      <c r="ET10236" s="26"/>
      <c r="EU10236" s="26"/>
      <c r="EV10236" s="26"/>
      <c r="EW10236" s="26"/>
      <c r="EX10236" s="26"/>
      <c r="EY10236" s="26"/>
      <c r="EZ10236" s="26"/>
      <c r="FA10236" s="26"/>
      <c r="FB10236" s="26"/>
      <c r="FL10236" s="26"/>
      <c r="FM10236" s="26"/>
    </row>
    <row r="10237" spans="3:169" s="24" customFormat="1">
      <c r="C10237" s="37"/>
      <c r="X10237" s="25"/>
      <c r="Y10237" s="25"/>
      <c r="Z10237" s="25"/>
      <c r="AA10237" s="25"/>
      <c r="AB10237" s="25"/>
      <c r="AC10237" s="25"/>
      <c r="AD10237" s="25"/>
      <c r="AE10237" s="25"/>
      <c r="AF10237" s="25"/>
      <c r="AG10237" s="25"/>
      <c r="AH10237" s="25"/>
      <c r="AI10237" s="25"/>
      <c r="AJ10237" s="25"/>
      <c r="AK10237" s="25"/>
      <c r="AL10237" s="25"/>
      <c r="AM10237" s="25"/>
      <c r="AZ10237" s="26"/>
      <c r="DY10237" s="25"/>
      <c r="DZ10237" s="27"/>
      <c r="EA10237" s="27"/>
      <c r="EM10237" s="26"/>
      <c r="EN10237" s="26"/>
      <c r="EO10237" s="26"/>
      <c r="EP10237" s="26"/>
      <c r="EQ10237" s="26"/>
      <c r="ER10237" s="26"/>
      <c r="ES10237" s="26"/>
      <c r="ET10237" s="26"/>
      <c r="EU10237" s="26"/>
      <c r="EV10237" s="26"/>
      <c r="EW10237" s="26"/>
      <c r="EX10237" s="26"/>
      <c r="EY10237" s="26"/>
      <c r="EZ10237" s="26"/>
      <c r="FA10237" s="26"/>
      <c r="FB10237" s="26"/>
      <c r="FL10237" s="26"/>
      <c r="FM10237" s="26"/>
    </row>
    <row r="10238" spans="3:169" s="24" customFormat="1">
      <c r="C10238" s="37"/>
      <c r="X10238" s="25"/>
      <c r="Y10238" s="25"/>
      <c r="Z10238" s="25"/>
      <c r="AA10238" s="25"/>
      <c r="AB10238" s="25"/>
      <c r="AC10238" s="25"/>
      <c r="AD10238" s="25"/>
      <c r="AE10238" s="25"/>
      <c r="AF10238" s="25"/>
      <c r="AG10238" s="25"/>
      <c r="AH10238" s="25"/>
      <c r="AI10238" s="25"/>
      <c r="AJ10238" s="25"/>
      <c r="AK10238" s="25"/>
      <c r="AL10238" s="25"/>
      <c r="AM10238" s="25"/>
      <c r="AZ10238" s="26"/>
      <c r="DY10238" s="25"/>
      <c r="DZ10238" s="27"/>
      <c r="EA10238" s="27"/>
      <c r="EM10238" s="26"/>
      <c r="EN10238" s="26"/>
      <c r="EO10238" s="26"/>
      <c r="EP10238" s="26"/>
      <c r="EQ10238" s="26"/>
      <c r="ER10238" s="26"/>
      <c r="ES10238" s="26"/>
      <c r="ET10238" s="26"/>
      <c r="EU10238" s="26"/>
      <c r="EV10238" s="26"/>
      <c r="EW10238" s="26"/>
      <c r="EX10238" s="26"/>
      <c r="EY10238" s="26"/>
      <c r="EZ10238" s="26"/>
      <c r="FA10238" s="26"/>
      <c r="FB10238" s="26"/>
      <c r="FL10238" s="26"/>
      <c r="FM10238" s="26"/>
    </row>
    <row r="10239" spans="3:169" s="24" customFormat="1">
      <c r="C10239" s="37"/>
      <c r="X10239" s="25"/>
      <c r="Y10239" s="25"/>
      <c r="Z10239" s="25"/>
      <c r="AA10239" s="25"/>
      <c r="AB10239" s="25"/>
      <c r="AC10239" s="25"/>
      <c r="AD10239" s="25"/>
      <c r="AE10239" s="25"/>
      <c r="AF10239" s="25"/>
      <c r="AG10239" s="25"/>
      <c r="AH10239" s="25"/>
      <c r="AI10239" s="25"/>
      <c r="AJ10239" s="25"/>
      <c r="AK10239" s="25"/>
      <c r="AL10239" s="25"/>
      <c r="AM10239" s="25"/>
      <c r="AZ10239" s="26"/>
      <c r="DY10239" s="25"/>
      <c r="DZ10239" s="27"/>
      <c r="EA10239" s="27"/>
      <c r="EM10239" s="26"/>
      <c r="EN10239" s="26"/>
      <c r="EO10239" s="26"/>
      <c r="EP10239" s="26"/>
      <c r="EQ10239" s="26"/>
      <c r="ER10239" s="26"/>
      <c r="ES10239" s="26"/>
      <c r="ET10239" s="26"/>
      <c r="EU10239" s="26"/>
      <c r="EV10239" s="26"/>
      <c r="EW10239" s="26"/>
      <c r="EX10239" s="26"/>
      <c r="EY10239" s="26"/>
      <c r="EZ10239" s="26"/>
      <c r="FA10239" s="26"/>
      <c r="FB10239" s="26"/>
      <c r="FL10239" s="26"/>
      <c r="FM10239" s="26"/>
    </row>
    <row r="10240" spans="3:169" s="24" customFormat="1">
      <c r="C10240" s="37"/>
      <c r="X10240" s="25"/>
      <c r="Y10240" s="25"/>
      <c r="Z10240" s="25"/>
      <c r="AA10240" s="25"/>
      <c r="AB10240" s="25"/>
      <c r="AC10240" s="25"/>
      <c r="AD10240" s="25"/>
      <c r="AE10240" s="25"/>
      <c r="AF10240" s="25"/>
      <c r="AG10240" s="25"/>
      <c r="AH10240" s="25"/>
      <c r="AI10240" s="25"/>
      <c r="AJ10240" s="25"/>
      <c r="AK10240" s="25"/>
      <c r="AL10240" s="25"/>
      <c r="AM10240" s="25"/>
      <c r="AZ10240" s="26"/>
      <c r="DY10240" s="25"/>
      <c r="DZ10240" s="27"/>
      <c r="EA10240" s="27"/>
      <c r="EM10240" s="26"/>
      <c r="EN10240" s="26"/>
      <c r="EO10240" s="26"/>
      <c r="EP10240" s="26"/>
      <c r="EQ10240" s="26"/>
      <c r="ER10240" s="26"/>
      <c r="ES10240" s="26"/>
      <c r="ET10240" s="26"/>
      <c r="EU10240" s="26"/>
      <c r="EV10240" s="26"/>
      <c r="EW10240" s="26"/>
      <c r="EX10240" s="26"/>
      <c r="EY10240" s="26"/>
      <c r="EZ10240" s="26"/>
      <c r="FA10240" s="26"/>
      <c r="FB10240" s="26"/>
      <c r="FL10240" s="26"/>
      <c r="FM10240" s="26"/>
    </row>
    <row r="10241" spans="3:169" s="24" customFormat="1">
      <c r="C10241" s="37"/>
      <c r="X10241" s="25"/>
      <c r="Y10241" s="25"/>
      <c r="Z10241" s="25"/>
      <c r="AA10241" s="25"/>
      <c r="AB10241" s="25"/>
      <c r="AC10241" s="25"/>
      <c r="AD10241" s="25"/>
      <c r="AE10241" s="25"/>
      <c r="AF10241" s="25"/>
      <c r="AG10241" s="25"/>
      <c r="AH10241" s="25"/>
      <c r="AI10241" s="25"/>
      <c r="AJ10241" s="25"/>
      <c r="AK10241" s="25"/>
      <c r="AL10241" s="25"/>
      <c r="AM10241" s="25"/>
      <c r="AZ10241" s="26"/>
      <c r="DY10241" s="25"/>
      <c r="DZ10241" s="27"/>
      <c r="EA10241" s="27"/>
      <c r="EM10241" s="26"/>
      <c r="EN10241" s="26"/>
      <c r="EO10241" s="26"/>
      <c r="EP10241" s="26"/>
      <c r="EQ10241" s="26"/>
      <c r="ER10241" s="26"/>
      <c r="ES10241" s="26"/>
      <c r="ET10241" s="26"/>
      <c r="EU10241" s="26"/>
      <c r="EV10241" s="26"/>
      <c r="EW10241" s="26"/>
      <c r="EX10241" s="26"/>
      <c r="EY10241" s="26"/>
      <c r="EZ10241" s="26"/>
      <c r="FA10241" s="26"/>
      <c r="FB10241" s="26"/>
      <c r="FL10241" s="26"/>
      <c r="FM10241" s="26"/>
    </row>
    <row r="10242" spans="3:169" s="24" customFormat="1">
      <c r="C10242" s="37"/>
      <c r="X10242" s="25"/>
      <c r="Y10242" s="25"/>
      <c r="Z10242" s="25"/>
      <c r="AA10242" s="25"/>
      <c r="AB10242" s="25"/>
      <c r="AC10242" s="25"/>
      <c r="AD10242" s="25"/>
      <c r="AE10242" s="25"/>
      <c r="AF10242" s="25"/>
      <c r="AG10242" s="25"/>
      <c r="AH10242" s="25"/>
      <c r="AI10242" s="25"/>
      <c r="AJ10242" s="25"/>
      <c r="AK10242" s="25"/>
      <c r="AL10242" s="25"/>
      <c r="AM10242" s="25"/>
      <c r="AZ10242" s="26"/>
      <c r="DY10242" s="25"/>
      <c r="DZ10242" s="27"/>
      <c r="EA10242" s="27"/>
      <c r="EM10242" s="26"/>
      <c r="EN10242" s="26"/>
      <c r="EO10242" s="26"/>
      <c r="EP10242" s="26"/>
      <c r="EQ10242" s="26"/>
      <c r="ER10242" s="26"/>
      <c r="ES10242" s="26"/>
      <c r="ET10242" s="26"/>
      <c r="EU10242" s="26"/>
      <c r="EV10242" s="26"/>
      <c r="EW10242" s="26"/>
      <c r="EX10242" s="26"/>
      <c r="EY10242" s="26"/>
      <c r="EZ10242" s="26"/>
      <c r="FA10242" s="26"/>
      <c r="FB10242" s="26"/>
      <c r="FL10242" s="26"/>
      <c r="FM10242" s="26"/>
    </row>
    <row r="10243" spans="3:169" s="24" customFormat="1">
      <c r="C10243" s="37"/>
      <c r="X10243" s="25"/>
      <c r="Y10243" s="25"/>
      <c r="Z10243" s="25"/>
      <c r="AA10243" s="25"/>
      <c r="AB10243" s="25"/>
      <c r="AC10243" s="25"/>
      <c r="AD10243" s="25"/>
      <c r="AE10243" s="25"/>
      <c r="AF10243" s="25"/>
      <c r="AG10243" s="25"/>
      <c r="AH10243" s="25"/>
      <c r="AI10243" s="25"/>
      <c r="AJ10243" s="25"/>
      <c r="AK10243" s="25"/>
      <c r="AL10243" s="25"/>
      <c r="AM10243" s="25"/>
      <c r="AZ10243" s="26"/>
      <c r="DY10243" s="25"/>
      <c r="DZ10243" s="27"/>
      <c r="EA10243" s="27"/>
      <c r="EM10243" s="26"/>
      <c r="EN10243" s="26"/>
      <c r="EO10243" s="26"/>
      <c r="EP10243" s="26"/>
      <c r="EQ10243" s="26"/>
      <c r="ER10243" s="26"/>
      <c r="ES10243" s="26"/>
      <c r="ET10243" s="26"/>
      <c r="EU10243" s="26"/>
      <c r="EV10243" s="26"/>
      <c r="EW10243" s="26"/>
      <c r="EX10243" s="26"/>
      <c r="EY10243" s="26"/>
      <c r="EZ10243" s="26"/>
      <c r="FA10243" s="26"/>
      <c r="FB10243" s="26"/>
      <c r="FL10243" s="26"/>
      <c r="FM10243" s="26"/>
    </row>
    <row r="10244" spans="3:169" s="24" customFormat="1">
      <c r="C10244" s="37"/>
      <c r="X10244" s="25"/>
      <c r="Y10244" s="25"/>
      <c r="Z10244" s="25"/>
      <c r="AA10244" s="25"/>
      <c r="AB10244" s="25"/>
      <c r="AC10244" s="25"/>
      <c r="AD10244" s="25"/>
      <c r="AE10244" s="25"/>
      <c r="AF10244" s="25"/>
      <c r="AG10244" s="25"/>
      <c r="AH10244" s="25"/>
      <c r="AI10244" s="25"/>
      <c r="AJ10244" s="25"/>
      <c r="AK10244" s="25"/>
      <c r="AL10244" s="25"/>
      <c r="AM10244" s="25"/>
      <c r="AZ10244" s="26"/>
      <c r="DY10244" s="25"/>
      <c r="DZ10244" s="27"/>
      <c r="EA10244" s="27"/>
      <c r="EM10244" s="26"/>
      <c r="EN10244" s="26"/>
      <c r="EO10244" s="26"/>
      <c r="EP10244" s="26"/>
      <c r="EQ10244" s="26"/>
      <c r="ER10244" s="26"/>
      <c r="ES10244" s="26"/>
      <c r="ET10244" s="26"/>
      <c r="EU10244" s="26"/>
      <c r="EV10244" s="26"/>
      <c r="EW10244" s="26"/>
      <c r="EX10244" s="26"/>
      <c r="EY10244" s="26"/>
      <c r="EZ10244" s="26"/>
      <c r="FA10244" s="26"/>
      <c r="FB10244" s="26"/>
      <c r="FL10244" s="26"/>
      <c r="FM10244" s="26"/>
    </row>
    <row r="10245" spans="3:169" s="24" customFormat="1">
      <c r="C10245" s="37"/>
      <c r="X10245" s="25"/>
      <c r="Y10245" s="25"/>
      <c r="Z10245" s="25"/>
      <c r="AA10245" s="25"/>
      <c r="AB10245" s="25"/>
      <c r="AC10245" s="25"/>
      <c r="AD10245" s="25"/>
      <c r="AE10245" s="25"/>
      <c r="AF10245" s="25"/>
      <c r="AG10245" s="25"/>
      <c r="AH10245" s="25"/>
      <c r="AI10245" s="25"/>
      <c r="AJ10245" s="25"/>
      <c r="AK10245" s="25"/>
      <c r="AL10245" s="25"/>
      <c r="AM10245" s="25"/>
      <c r="AZ10245" s="26"/>
      <c r="DY10245" s="25"/>
      <c r="DZ10245" s="27"/>
      <c r="EA10245" s="27"/>
      <c r="EM10245" s="26"/>
      <c r="EN10245" s="26"/>
      <c r="EO10245" s="26"/>
      <c r="EP10245" s="26"/>
      <c r="EQ10245" s="26"/>
      <c r="ER10245" s="26"/>
      <c r="ES10245" s="26"/>
      <c r="ET10245" s="26"/>
      <c r="EU10245" s="26"/>
      <c r="EV10245" s="26"/>
      <c r="EW10245" s="26"/>
      <c r="EX10245" s="26"/>
      <c r="EY10245" s="26"/>
      <c r="EZ10245" s="26"/>
      <c r="FA10245" s="26"/>
      <c r="FB10245" s="26"/>
      <c r="FL10245" s="26"/>
      <c r="FM10245" s="26"/>
    </row>
    <row r="10246" spans="3:169" s="24" customFormat="1">
      <c r="C10246" s="37"/>
      <c r="X10246" s="25"/>
      <c r="Y10246" s="25"/>
      <c r="Z10246" s="25"/>
      <c r="AA10246" s="25"/>
      <c r="AB10246" s="25"/>
      <c r="AC10246" s="25"/>
      <c r="AD10246" s="25"/>
      <c r="AE10246" s="25"/>
      <c r="AF10246" s="25"/>
      <c r="AG10246" s="25"/>
      <c r="AH10246" s="25"/>
      <c r="AI10246" s="25"/>
      <c r="AJ10246" s="25"/>
      <c r="AK10246" s="25"/>
      <c r="AL10246" s="25"/>
      <c r="AM10246" s="25"/>
      <c r="AZ10246" s="26"/>
      <c r="DY10246" s="25"/>
      <c r="DZ10246" s="27"/>
      <c r="EA10246" s="27"/>
      <c r="EM10246" s="26"/>
      <c r="EN10246" s="26"/>
      <c r="EO10246" s="26"/>
      <c r="EP10246" s="26"/>
      <c r="EQ10246" s="26"/>
      <c r="ER10246" s="26"/>
      <c r="ES10246" s="26"/>
      <c r="ET10246" s="26"/>
      <c r="EU10246" s="26"/>
      <c r="EV10246" s="26"/>
      <c r="EW10246" s="26"/>
      <c r="EX10246" s="26"/>
      <c r="EY10246" s="26"/>
      <c r="EZ10246" s="26"/>
      <c r="FA10246" s="26"/>
      <c r="FB10246" s="26"/>
      <c r="FL10246" s="26"/>
      <c r="FM10246" s="26"/>
    </row>
    <row r="10247" spans="3:169" s="24" customFormat="1">
      <c r="C10247" s="37"/>
      <c r="X10247" s="25"/>
      <c r="Y10247" s="25"/>
      <c r="Z10247" s="25"/>
      <c r="AA10247" s="25"/>
      <c r="AB10247" s="25"/>
      <c r="AC10247" s="25"/>
      <c r="AD10247" s="25"/>
      <c r="AE10247" s="25"/>
      <c r="AF10247" s="25"/>
      <c r="AG10247" s="25"/>
      <c r="AH10247" s="25"/>
      <c r="AI10247" s="25"/>
      <c r="AJ10247" s="25"/>
      <c r="AK10247" s="25"/>
      <c r="AL10247" s="25"/>
      <c r="AM10247" s="25"/>
      <c r="AZ10247" s="26"/>
      <c r="DY10247" s="25"/>
      <c r="DZ10247" s="27"/>
      <c r="EA10247" s="27"/>
      <c r="EM10247" s="26"/>
      <c r="EN10247" s="26"/>
      <c r="EO10247" s="26"/>
      <c r="EP10247" s="26"/>
      <c r="EQ10247" s="26"/>
      <c r="ER10247" s="26"/>
      <c r="ES10247" s="26"/>
      <c r="ET10247" s="26"/>
      <c r="EU10247" s="26"/>
      <c r="EV10247" s="26"/>
      <c r="EW10247" s="26"/>
      <c r="EX10247" s="26"/>
      <c r="EY10247" s="26"/>
      <c r="EZ10247" s="26"/>
      <c r="FA10247" s="26"/>
      <c r="FB10247" s="26"/>
      <c r="FL10247" s="26"/>
      <c r="FM10247" s="26"/>
    </row>
    <row r="10248" spans="3:169" s="24" customFormat="1">
      <c r="C10248" s="37"/>
      <c r="X10248" s="25"/>
      <c r="Y10248" s="25"/>
      <c r="Z10248" s="25"/>
      <c r="AA10248" s="25"/>
      <c r="AB10248" s="25"/>
      <c r="AC10248" s="25"/>
      <c r="AD10248" s="25"/>
      <c r="AE10248" s="25"/>
      <c r="AF10248" s="25"/>
      <c r="AG10248" s="25"/>
      <c r="AH10248" s="25"/>
      <c r="AI10248" s="25"/>
      <c r="AJ10248" s="25"/>
      <c r="AK10248" s="25"/>
      <c r="AL10248" s="25"/>
      <c r="AM10248" s="25"/>
      <c r="AZ10248" s="26"/>
      <c r="DY10248" s="25"/>
      <c r="DZ10248" s="27"/>
      <c r="EA10248" s="27"/>
      <c r="EM10248" s="26"/>
      <c r="EN10248" s="26"/>
      <c r="EO10248" s="26"/>
      <c r="EP10248" s="26"/>
      <c r="EQ10248" s="26"/>
      <c r="ER10248" s="26"/>
      <c r="ES10248" s="26"/>
      <c r="ET10248" s="26"/>
      <c r="EU10248" s="26"/>
      <c r="EV10248" s="26"/>
      <c r="EW10248" s="26"/>
      <c r="EX10248" s="26"/>
      <c r="EY10248" s="26"/>
      <c r="EZ10248" s="26"/>
      <c r="FA10248" s="26"/>
      <c r="FB10248" s="26"/>
      <c r="FL10248" s="26"/>
      <c r="FM10248" s="26"/>
    </row>
    <row r="10249" spans="3:169" s="24" customFormat="1">
      <c r="C10249" s="37"/>
      <c r="X10249" s="25"/>
      <c r="Y10249" s="25"/>
      <c r="Z10249" s="25"/>
      <c r="AA10249" s="25"/>
      <c r="AB10249" s="25"/>
      <c r="AC10249" s="25"/>
      <c r="AD10249" s="25"/>
      <c r="AE10249" s="25"/>
      <c r="AF10249" s="25"/>
      <c r="AG10249" s="25"/>
      <c r="AH10249" s="25"/>
      <c r="AI10249" s="25"/>
      <c r="AJ10249" s="25"/>
      <c r="AK10249" s="25"/>
      <c r="AL10249" s="25"/>
      <c r="AM10249" s="25"/>
      <c r="AZ10249" s="26"/>
      <c r="DY10249" s="25"/>
      <c r="DZ10249" s="27"/>
      <c r="EA10249" s="27"/>
      <c r="EM10249" s="26"/>
      <c r="EN10249" s="26"/>
      <c r="EO10249" s="26"/>
      <c r="EP10249" s="26"/>
      <c r="EQ10249" s="26"/>
      <c r="ER10249" s="26"/>
      <c r="ES10249" s="26"/>
      <c r="ET10249" s="26"/>
      <c r="EU10249" s="26"/>
      <c r="EV10249" s="26"/>
      <c r="EW10249" s="26"/>
      <c r="EX10249" s="26"/>
      <c r="EY10249" s="26"/>
      <c r="EZ10249" s="26"/>
      <c r="FA10249" s="26"/>
      <c r="FB10249" s="26"/>
      <c r="FL10249" s="26"/>
      <c r="FM10249" s="26"/>
    </row>
    <row r="10250" spans="3:169" s="24" customFormat="1">
      <c r="C10250" s="37"/>
      <c r="X10250" s="25"/>
      <c r="Y10250" s="25"/>
      <c r="Z10250" s="25"/>
      <c r="AA10250" s="25"/>
      <c r="AB10250" s="25"/>
      <c r="AC10250" s="25"/>
      <c r="AD10250" s="25"/>
      <c r="AE10250" s="25"/>
      <c r="AF10250" s="25"/>
      <c r="AG10250" s="25"/>
      <c r="AH10250" s="25"/>
      <c r="AI10250" s="25"/>
      <c r="AJ10250" s="25"/>
      <c r="AK10250" s="25"/>
      <c r="AL10250" s="25"/>
      <c r="AM10250" s="25"/>
      <c r="AZ10250" s="26"/>
      <c r="DY10250" s="25"/>
      <c r="DZ10250" s="27"/>
      <c r="EA10250" s="27"/>
      <c r="EM10250" s="26"/>
      <c r="EN10250" s="26"/>
      <c r="EO10250" s="26"/>
      <c r="EP10250" s="26"/>
      <c r="EQ10250" s="26"/>
      <c r="ER10250" s="26"/>
      <c r="ES10250" s="26"/>
      <c r="ET10250" s="26"/>
      <c r="EU10250" s="26"/>
      <c r="EV10250" s="26"/>
      <c r="EW10250" s="26"/>
      <c r="EX10250" s="26"/>
      <c r="EY10250" s="26"/>
      <c r="EZ10250" s="26"/>
      <c r="FA10250" s="26"/>
      <c r="FB10250" s="26"/>
      <c r="FL10250" s="26"/>
      <c r="FM10250" s="26"/>
    </row>
    <row r="10251" spans="3:169" s="24" customFormat="1">
      <c r="C10251" s="37"/>
      <c r="X10251" s="25"/>
      <c r="Y10251" s="25"/>
      <c r="Z10251" s="25"/>
      <c r="AA10251" s="25"/>
      <c r="AB10251" s="25"/>
      <c r="AC10251" s="25"/>
      <c r="AD10251" s="25"/>
      <c r="AE10251" s="25"/>
      <c r="AF10251" s="25"/>
      <c r="AG10251" s="25"/>
      <c r="AH10251" s="25"/>
      <c r="AI10251" s="25"/>
      <c r="AJ10251" s="25"/>
      <c r="AK10251" s="25"/>
      <c r="AL10251" s="25"/>
      <c r="AM10251" s="25"/>
      <c r="AZ10251" s="26"/>
      <c r="DY10251" s="25"/>
      <c r="DZ10251" s="27"/>
      <c r="EA10251" s="27"/>
      <c r="EM10251" s="26"/>
      <c r="EN10251" s="26"/>
      <c r="EO10251" s="26"/>
      <c r="EP10251" s="26"/>
      <c r="EQ10251" s="26"/>
      <c r="ER10251" s="26"/>
      <c r="ES10251" s="26"/>
      <c r="ET10251" s="26"/>
      <c r="EU10251" s="26"/>
      <c r="EV10251" s="26"/>
      <c r="EW10251" s="26"/>
      <c r="EX10251" s="26"/>
      <c r="EY10251" s="26"/>
      <c r="EZ10251" s="26"/>
      <c r="FA10251" s="26"/>
      <c r="FB10251" s="26"/>
      <c r="FL10251" s="26"/>
      <c r="FM10251" s="26"/>
    </row>
    <row r="10252" spans="3:169" s="24" customFormat="1">
      <c r="C10252" s="37"/>
      <c r="X10252" s="25"/>
      <c r="Y10252" s="25"/>
      <c r="Z10252" s="25"/>
      <c r="AA10252" s="25"/>
      <c r="AB10252" s="25"/>
      <c r="AC10252" s="25"/>
      <c r="AD10252" s="25"/>
      <c r="AE10252" s="25"/>
      <c r="AF10252" s="25"/>
      <c r="AG10252" s="25"/>
      <c r="AH10252" s="25"/>
      <c r="AI10252" s="25"/>
      <c r="AJ10252" s="25"/>
      <c r="AK10252" s="25"/>
      <c r="AL10252" s="25"/>
      <c r="AM10252" s="25"/>
      <c r="AZ10252" s="26"/>
      <c r="DY10252" s="25"/>
      <c r="DZ10252" s="27"/>
      <c r="EA10252" s="27"/>
      <c r="EM10252" s="26"/>
      <c r="EN10252" s="26"/>
      <c r="EO10252" s="26"/>
      <c r="EP10252" s="26"/>
      <c r="EQ10252" s="26"/>
      <c r="ER10252" s="26"/>
      <c r="ES10252" s="26"/>
      <c r="ET10252" s="26"/>
      <c r="EU10252" s="26"/>
      <c r="EV10252" s="26"/>
      <c r="EW10252" s="26"/>
      <c r="EX10252" s="26"/>
      <c r="EY10252" s="26"/>
      <c r="EZ10252" s="26"/>
      <c r="FA10252" s="26"/>
      <c r="FB10252" s="26"/>
      <c r="FL10252" s="26"/>
      <c r="FM10252" s="26"/>
    </row>
    <row r="10253" spans="3:169" s="24" customFormat="1">
      <c r="C10253" s="37"/>
      <c r="X10253" s="25"/>
      <c r="Y10253" s="25"/>
      <c r="Z10253" s="25"/>
      <c r="AA10253" s="25"/>
      <c r="AB10253" s="25"/>
      <c r="AC10253" s="25"/>
      <c r="AD10253" s="25"/>
      <c r="AE10253" s="25"/>
      <c r="AF10253" s="25"/>
      <c r="AG10253" s="25"/>
      <c r="AH10253" s="25"/>
      <c r="AI10253" s="25"/>
      <c r="AJ10253" s="25"/>
      <c r="AK10253" s="25"/>
      <c r="AL10253" s="25"/>
      <c r="AM10253" s="25"/>
      <c r="AZ10253" s="26"/>
      <c r="DY10253" s="25"/>
      <c r="DZ10253" s="27"/>
      <c r="EA10253" s="27"/>
      <c r="EM10253" s="26"/>
      <c r="EN10253" s="26"/>
      <c r="EO10253" s="26"/>
      <c r="EP10253" s="26"/>
      <c r="EQ10253" s="26"/>
      <c r="ER10253" s="26"/>
      <c r="ES10253" s="26"/>
      <c r="ET10253" s="26"/>
      <c r="EU10253" s="26"/>
      <c r="EV10253" s="26"/>
      <c r="EW10253" s="26"/>
      <c r="EX10253" s="26"/>
      <c r="EY10253" s="26"/>
      <c r="EZ10253" s="26"/>
      <c r="FA10253" s="26"/>
      <c r="FB10253" s="26"/>
      <c r="FL10253" s="26"/>
      <c r="FM10253" s="26"/>
    </row>
    <row r="10254" spans="3:169" s="24" customFormat="1">
      <c r="C10254" s="37"/>
      <c r="X10254" s="25"/>
      <c r="Y10254" s="25"/>
      <c r="Z10254" s="25"/>
      <c r="AA10254" s="25"/>
      <c r="AB10254" s="25"/>
      <c r="AC10254" s="25"/>
      <c r="AD10254" s="25"/>
      <c r="AE10254" s="25"/>
      <c r="AF10254" s="25"/>
      <c r="AG10254" s="25"/>
      <c r="AH10254" s="25"/>
      <c r="AI10254" s="25"/>
      <c r="AJ10254" s="25"/>
      <c r="AK10254" s="25"/>
      <c r="AL10254" s="25"/>
      <c r="AM10254" s="25"/>
      <c r="AZ10254" s="26"/>
      <c r="DY10254" s="25"/>
      <c r="DZ10254" s="27"/>
      <c r="EA10254" s="27"/>
      <c r="EM10254" s="26"/>
      <c r="EN10254" s="26"/>
      <c r="EO10254" s="26"/>
      <c r="EP10254" s="26"/>
      <c r="EQ10254" s="26"/>
      <c r="ER10254" s="26"/>
      <c r="ES10254" s="26"/>
      <c r="ET10254" s="26"/>
      <c r="EU10254" s="26"/>
      <c r="EV10254" s="26"/>
      <c r="EW10254" s="26"/>
      <c r="EX10254" s="26"/>
      <c r="EY10254" s="26"/>
      <c r="EZ10254" s="26"/>
      <c r="FA10254" s="26"/>
      <c r="FB10254" s="26"/>
      <c r="FL10254" s="26"/>
      <c r="FM10254" s="26"/>
    </row>
    <row r="10255" spans="3:169" s="24" customFormat="1">
      <c r="C10255" s="37"/>
      <c r="X10255" s="25"/>
      <c r="Y10255" s="25"/>
      <c r="Z10255" s="25"/>
      <c r="AA10255" s="25"/>
      <c r="AB10255" s="25"/>
      <c r="AC10255" s="25"/>
      <c r="AD10255" s="25"/>
      <c r="AE10255" s="25"/>
      <c r="AF10255" s="25"/>
      <c r="AG10255" s="25"/>
      <c r="AH10255" s="25"/>
      <c r="AI10255" s="25"/>
      <c r="AJ10255" s="25"/>
      <c r="AK10255" s="25"/>
      <c r="AL10255" s="25"/>
      <c r="AM10255" s="25"/>
      <c r="AZ10255" s="26"/>
      <c r="DY10255" s="25"/>
      <c r="DZ10255" s="27"/>
      <c r="EA10255" s="27"/>
      <c r="EM10255" s="26"/>
      <c r="EN10255" s="26"/>
      <c r="EO10255" s="26"/>
      <c r="EP10255" s="26"/>
      <c r="EQ10255" s="26"/>
      <c r="ER10255" s="26"/>
      <c r="ES10255" s="26"/>
      <c r="ET10255" s="26"/>
      <c r="EU10255" s="26"/>
      <c r="EV10255" s="26"/>
      <c r="EW10255" s="26"/>
      <c r="EX10255" s="26"/>
      <c r="EY10255" s="26"/>
      <c r="EZ10255" s="26"/>
      <c r="FA10255" s="26"/>
      <c r="FB10255" s="26"/>
      <c r="FL10255" s="26"/>
      <c r="FM10255" s="26"/>
    </row>
    <row r="10256" spans="3:169" s="24" customFormat="1">
      <c r="C10256" s="37"/>
      <c r="X10256" s="25"/>
      <c r="Y10256" s="25"/>
      <c r="Z10256" s="25"/>
      <c r="AA10256" s="25"/>
      <c r="AB10256" s="25"/>
      <c r="AC10256" s="25"/>
      <c r="AD10256" s="25"/>
      <c r="AE10256" s="25"/>
      <c r="AF10256" s="25"/>
      <c r="AG10256" s="25"/>
      <c r="AH10256" s="25"/>
      <c r="AI10256" s="25"/>
      <c r="AJ10256" s="25"/>
      <c r="AK10256" s="25"/>
      <c r="AL10256" s="25"/>
      <c r="AM10256" s="25"/>
      <c r="AZ10256" s="26"/>
      <c r="DY10256" s="25"/>
      <c r="DZ10256" s="27"/>
      <c r="EA10256" s="27"/>
      <c r="EM10256" s="26"/>
      <c r="EN10256" s="26"/>
      <c r="EO10256" s="26"/>
      <c r="EP10256" s="26"/>
      <c r="EQ10256" s="26"/>
      <c r="ER10256" s="26"/>
      <c r="ES10256" s="26"/>
      <c r="ET10256" s="26"/>
      <c r="EU10256" s="26"/>
      <c r="EV10256" s="26"/>
      <c r="EW10256" s="26"/>
      <c r="EX10256" s="26"/>
      <c r="EY10256" s="26"/>
      <c r="EZ10256" s="26"/>
      <c r="FA10256" s="26"/>
      <c r="FB10256" s="26"/>
      <c r="FL10256" s="26"/>
      <c r="FM10256" s="26"/>
    </row>
    <row r="10257" spans="3:169" s="24" customFormat="1">
      <c r="C10257" s="37"/>
      <c r="X10257" s="25"/>
      <c r="Y10257" s="25"/>
      <c r="Z10257" s="25"/>
      <c r="AA10257" s="25"/>
      <c r="AB10257" s="25"/>
      <c r="AC10257" s="25"/>
      <c r="AD10257" s="25"/>
      <c r="AE10257" s="25"/>
      <c r="AF10257" s="25"/>
      <c r="AG10257" s="25"/>
      <c r="AH10257" s="25"/>
      <c r="AI10257" s="25"/>
      <c r="AJ10257" s="25"/>
      <c r="AK10257" s="25"/>
      <c r="AL10257" s="25"/>
      <c r="AM10257" s="25"/>
      <c r="AZ10257" s="26"/>
      <c r="DY10257" s="25"/>
      <c r="DZ10257" s="27"/>
      <c r="EA10257" s="27"/>
      <c r="EM10257" s="26"/>
      <c r="EN10257" s="26"/>
      <c r="EO10257" s="26"/>
      <c r="EP10257" s="26"/>
      <c r="EQ10257" s="26"/>
      <c r="ER10257" s="26"/>
      <c r="ES10257" s="26"/>
      <c r="ET10257" s="26"/>
      <c r="EU10257" s="26"/>
      <c r="EV10257" s="26"/>
      <c r="EW10257" s="26"/>
      <c r="EX10257" s="26"/>
      <c r="EY10257" s="26"/>
      <c r="EZ10257" s="26"/>
      <c r="FA10257" s="26"/>
      <c r="FB10257" s="26"/>
      <c r="FL10257" s="26"/>
      <c r="FM10257" s="26"/>
    </row>
    <row r="10258" spans="3:169" s="24" customFormat="1">
      <c r="C10258" s="37"/>
      <c r="X10258" s="25"/>
      <c r="Y10258" s="25"/>
      <c r="Z10258" s="25"/>
      <c r="AA10258" s="25"/>
      <c r="AB10258" s="25"/>
      <c r="AC10258" s="25"/>
      <c r="AD10258" s="25"/>
      <c r="AE10258" s="25"/>
      <c r="AF10258" s="25"/>
      <c r="AG10258" s="25"/>
      <c r="AH10258" s="25"/>
      <c r="AI10258" s="25"/>
      <c r="AJ10258" s="25"/>
      <c r="AK10258" s="25"/>
      <c r="AL10258" s="25"/>
      <c r="AM10258" s="25"/>
      <c r="AZ10258" s="26"/>
      <c r="DY10258" s="25"/>
      <c r="DZ10258" s="27"/>
      <c r="EA10258" s="27"/>
      <c r="EM10258" s="26"/>
      <c r="EN10258" s="26"/>
      <c r="EO10258" s="26"/>
      <c r="EP10258" s="26"/>
      <c r="EQ10258" s="26"/>
      <c r="ER10258" s="26"/>
      <c r="ES10258" s="26"/>
      <c r="ET10258" s="26"/>
      <c r="EU10258" s="26"/>
      <c r="EV10258" s="26"/>
      <c r="EW10258" s="26"/>
      <c r="EX10258" s="26"/>
      <c r="EY10258" s="26"/>
      <c r="EZ10258" s="26"/>
      <c r="FA10258" s="26"/>
      <c r="FB10258" s="26"/>
      <c r="FL10258" s="26"/>
      <c r="FM10258" s="26"/>
    </row>
    <row r="10259" spans="3:169" s="24" customFormat="1">
      <c r="C10259" s="37"/>
      <c r="X10259" s="25"/>
      <c r="Y10259" s="25"/>
      <c r="Z10259" s="25"/>
      <c r="AA10259" s="25"/>
      <c r="AB10259" s="25"/>
      <c r="AC10259" s="25"/>
      <c r="AD10259" s="25"/>
      <c r="AE10259" s="25"/>
      <c r="AF10259" s="25"/>
      <c r="AG10259" s="25"/>
      <c r="AH10259" s="25"/>
      <c r="AI10259" s="25"/>
      <c r="AJ10259" s="25"/>
      <c r="AK10259" s="25"/>
      <c r="AL10259" s="25"/>
      <c r="AM10259" s="25"/>
      <c r="AZ10259" s="26"/>
      <c r="DY10259" s="25"/>
      <c r="DZ10259" s="27"/>
      <c r="EA10259" s="27"/>
      <c r="EM10259" s="26"/>
      <c r="EN10259" s="26"/>
      <c r="EO10259" s="26"/>
      <c r="EP10259" s="26"/>
      <c r="EQ10259" s="26"/>
      <c r="ER10259" s="26"/>
      <c r="ES10259" s="26"/>
      <c r="ET10259" s="26"/>
      <c r="EU10259" s="26"/>
      <c r="EV10259" s="26"/>
      <c r="EW10259" s="26"/>
      <c r="EX10259" s="26"/>
      <c r="EY10259" s="26"/>
      <c r="EZ10259" s="26"/>
      <c r="FA10259" s="26"/>
      <c r="FB10259" s="26"/>
      <c r="FL10259" s="26"/>
      <c r="FM10259" s="26"/>
    </row>
    <row r="10260" spans="3:169" s="24" customFormat="1">
      <c r="C10260" s="37"/>
      <c r="X10260" s="25"/>
      <c r="Y10260" s="25"/>
      <c r="Z10260" s="25"/>
      <c r="AA10260" s="25"/>
      <c r="AB10260" s="25"/>
      <c r="AC10260" s="25"/>
      <c r="AD10260" s="25"/>
      <c r="AE10260" s="25"/>
      <c r="AF10260" s="25"/>
      <c r="AG10260" s="25"/>
      <c r="AH10260" s="25"/>
      <c r="AI10260" s="25"/>
      <c r="AJ10260" s="25"/>
      <c r="AK10260" s="25"/>
      <c r="AL10260" s="25"/>
      <c r="AM10260" s="25"/>
      <c r="AZ10260" s="26"/>
      <c r="DY10260" s="25"/>
      <c r="DZ10260" s="27"/>
      <c r="EA10260" s="27"/>
      <c r="EM10260" s="26"/>
      <c r="EN10260" s="26"/>
      <c r="EO10260" s="26"/>
      <c r="EP10260" s="26"/>
      <c r="EQ10260" s="26"/>
      <c r="ER10260" s="26"/>
      <c r="ES10260" s="26"/>
      <c r="ET10260" s="26"/>
      <c r="EU10260" s="26"/>
      <c r="EV10260" s="26"/>
      <c r="EW10260" s="26"/>
      <c r="EX10260" s="26"/>
      <c r="EY10260" s="26"/>
      <c r="EZ10260" s="26"/>
      <c r="FA10260" s="26"/>
      <c r="FB10260" s="26"/>
      <c r="FL10260" s="26"/>
      <c r="FM10260" s="26"/>
    </row>
    <row r="10261" spans="3:169" s="24" customFormat="1">
      <c r="C10261" s="37"/>
      <c r="X10261" s="25"/>
      <c r="Y10261" s="25"/>
      <c r="Z10261" s="25"/>
      <c r="AA10261" s="25"/>
      <c r="AB10261" s="25"/>
      <c r="AC10261" s="25"/>
      <c r="AD10261" s="25"/>
      <c r="AE10261" s="25"/>
      <c r="AF10261" s="25"/>
      <c r="AG10261" s="25"/>
      <c r="AH10261" s="25"/>
      <c r="AI10261" s="25"/>
      <c r="AJ10261" s="25"/>
      <c r="AK10261" s="25"/>
      <c r="AL10261" s="25"/>
      <c r="AM10261" s="25"/>
      <c r="AZ10261" s="26"/>
      <c r="DY10261" s="25"/>
      <c r="DZ10261" s="27"/>
      <c r="EA10261" s="27"/>
      <c r="EM10261" s="26"/>
      <c r="EN10261" s="26"/>
      <c r="EO10261" s="26"/>
      <c r="EP10261" s="26"/>
      <c r="EQ10261" s="26"/>
      <c r="ER10261" s="26"/>
      <c r="ES10261" s="26"/>
      <c r="ET10261" s="26"/>
      <c r="EU10261" s="26"/>
      <c r="EV10261" s="26"/>
      <c r="EW10261" s="26"/>
      <c r="EX10261" s="26"/>
      <c r="EY10261" s="26"/>
      <c r="EZ10261" s="26"/>
      <c r="FA10261" s="26"/>
      <c r="FB10261" s="26"/>
      <c r="FL10261" s="26"/>
      <c r="FM10261" s="26"/>
    </row>
    <row r="10262" spans="3:169" s="24" customFormat="1">
      <c r="C10262" s="37"/>
      <c r="X10262" s="25"/>
      <c r="Y10262" s="25"/>
      <c r="Z10262" s="25"/>
      <c r="AA10262" s="25"/>
      <c r="AB10262" s="25"/>
      <c r="AC10262" s="25"/>
      <c r="AD10262" s="25"/>
      <c r="AE10262" s="25"/>
      <c r="AF10262" s="25"/>
      <c r="AG10262" s="25"/>
      <c r="AH10262" s="25"/>
      <c r="AI10262" s="25"/>
      <c r="AJ10262" s="25"/>
      <c r="AK10262" s="25"/>
      <c r="AL10262" s="25"/>
      <c r="AM10262" s="25"/>
      <c r="AZ10262" s="26"/>
      <c r="DY10262" s="25"/>
      <c r="DZ10262" s="27"/>
      <c r="EA10262" s="27"/>
      <c r="EM10262" s="26"/>
      <c r="EN10262" s="26"/>
      <c r="EO10262" s="26"/>
      <c r="EP10262" s="26"/>
      <c r="EQ10262" s="26"/>
      <c r="ER10262" s="26"/>
      <c r="ES10262" s="26"/>
      <c r="ET10262" s="26"/>
      <c r="EU10262" s="26"/>
      <c r="EV10262" s="26"/>
      <c r="EW10262" s="26"/>
      <c r="EX10262" s="26"/>
      <c r="EY10262" s="26"/>
      <c r="EZ10262" s="26"/>
      <c r="FA10262" s="26"/>
      <c r="FB10262" s="26"/>
      <c r="FL10262" s="26"/>
      <c r="FM10262" s="26"/>
    </row>
    <row r="10263" spans="3:169" s="24" customFormat="1">
      <c r="C10263" s="37"/>
      <c r="X10263" s="25"/>
      <c r="Y10263" s="25"/>
      <c r="Z10263" s="25"/>
      <c r="AA10263" s="25"/>
      <c r="AB10263" s="25"/>
      <c r="AC10263" s="25"/>
      <c r="AD10263" s="25"/>
      <c r="AE10263" s="25"/>
      <c r="AF10263" s="25"/>
      <c r="AG10263" s="25"/>
      <c r="AH10263" s="25"/>
      <c r="AI10263" s="25"/>
      <c r="AJ10263" s="25"/>
      <c r="AK10263" s="25"/>
      <c r="AL10263" s="25"/>
      <c r="AM10263" s="25"/>
      <c r="AZ10263" s="26"/>
      <c r="DY10263" s="25"/>
      <c r="DZ10263" s="27"/>
      <c r="EA10263" s="27"/>
      <c r="EM10263" s="26"/>
      <c r="EN10263" s="26"/>
      <c r="EO10263" s="26"/>
      <c r="EP10263" s="26"/>
      <c r="EQ10263" s="26"/>
      <c r="ER10263" s="26"/>
      <c r="ES10263" s="26"/>
      <c r="ET10263" s="26"/>
      <c r="EU10263" s="26"/>
      <c r="EV10263" s="26"/>
      <c r="EW10263" s="26"/>
      <c r="EX10263" s="26"/>
      <c r="EY10263" s="26"/>
      <c r="EZ10263" s="26"/>
      <c r="FA10263" s="26"/>
      <c r="FB10263" s="26"/>
      <c r="FL10263" s="26"/>
      <c r="FM10263" s="26"/>
    </row>
    <row r="10264" spans="3:169" s="24" customFormat="1">
      <c r="C10264" s="37"/>
      <c r="X10264" s="25"/>
      <c r="Y10264" s="25"/>
      <c r="Z10264" s="25"/>
      <c r="AA10264" s="25"/>
      <c r="AB10264" s="25"/>
      <c r="AC10264" s="25"/>
      <c r="AD10264" s="25"/>
      <c r="AE10264" s="25"/>
      <c r="AF10264" s="25"/>
      <c r="AG10264" s="25"/>
      <c r="AH10264" s="25"/>
      <c r="AI10264" s="25"/>
      <c r="AJ10264" s="25"/>
      <c r="AK10264" s="25"/>
      <c r="AL10264" s="25"/>
      <c r="AM10264" s="25"/>
      <c r="AZ10264" s="26"/>
      <c r="DY10264" s="25"/>
      <c r="DZ10264" s="27"/>
      <c r="EA10264" s="27"/>
      <c r="EM10264" s="26"/>
      <c r="EN10264" s="26"/>
      <c r="EO10264" s="26"/>
      <c r="EP10264" s="26"/>
      <c r="EQ10264" s="26"/>
      <c r="ER10264" s="26"/>
      <c r="ES10264" s="26"/>
      <c r="ET10264" s="26"/>
      <c r="EU10264" s="26"/>
      <c r="EV10264" s="26"/>
      <c r="EW10264" s="26"/>
      <c r="EX10264" s="26"/>
      <c r="EY10264" s="26"/>
      <c r="EZ10264" s="26"/>
      <c r="FA10264" s="26"/>
      <c r="FB10264" s="26"/>
      <c r="FL10264" s="26"/>
      <c r="FM10264" s="26"/>
    </row>
    <row r="10265" spans="3:169" s="24" customFormat="1">
      <c r="C10265" s="37"/>
      <c r="X10265" s="25"/>
      <c r="Y10265" s="25"/>
      <c r="Z10265" s="25"/>
      <c r="AA10265" s="25"/>
      <c r="AB10265" s="25"/>
      <c r="AC10265" s="25"/>
      <c r="AD10265" s="25"/>
      <c r="AE10265" s="25"/>
      <c r="AF10265" s="25"/>
      <c r="AG10265" s="25"/>
      <c r="AH10265" s="25"/>
      <c r="AI10265" s="25"/>
      <c r="AJ10265" s="25"/>
      <c r="AK10265" s="25"/>
      <c r="AL10265" s="25"/>
      <c r="AM10265" s="25"/>
      <c r="AZ10265" s="26"/>
      <c r="DY10265" s="25"/>
      <c r="DZ10265" s="27"/>
      <c r="EA10265" s="27"/>
      <c r="EM10265" s="26"/>
      <c r="EN10265" s="26"/>
      <c r="EO10265" s="26"/>
      <c r="EP10265" s="26"/>
      <c r="EQ10265" s="26"/>
      <c r="ER10265" s="26"/>
      <c r="ES10265" s="26"/>
      <c r="ET10265" s="26"/>
      <c r="EU10265" s="26"/>
      <c r="EV10265" s="26"/>
      <c r="EW10265" s="26"/>
      <c r="EX10265" s="26"/>
      <c r="EY10265" s="26"/>
      <c r="EZ10265" s="26"/>
      <c r="FA10265" s="26"/>
      <c r="FB10265" s="26"/>
      <c r="FL10265" s="26"/>
      <c r="FM10265" s="26"/>
    </row>
    <row r="10266" spans="3:169" s="24" customFormat="1">
      <c r="C10266" s="37"/>
      <c r="X10266" s="25"/>
      <c r="Y10266" s="25"/>
      <c r="Z10266" s="25"/>
      <c r="AA10266" s="25"/>
      <c r="AB10266" s="25"/>
      <c r="AC10266" s="25"/>
      <c r="AD10266" s="25"/>
      <c r="AE10266" s="25"/>
      <c r="AF10266" s="25"/>
      <c r="AG10266" s="25"/>
      <c r="AH10266" s="25"/>
      <c r="AI10266" s="25"/>
      <c r="AJ10266" s="25"/>
      <c r="AK10266" s="25"/>
      <c r="AL10266" s="25"/>
      <c r="AM10266" s="25"/>
      <c r="AZ10266" s="26"/>
      <c r="DY10266" s="25"/>
      <c r="DZ10266" s="27"/>
      <c r="EA10266" s="27"/>
      <c r="EM10266" s="26"/>
      <c r="EN10266" s="26"/>
      <c r="EO10266" s="26"/>
      <c r="EP10266" s="26"/>
      <c r="EQ10266" s="26"/>
      <c r="ER10266" s="26"/>
      <c r="ES10266" s="26"/>
      <c r="ET10266" s="26"/>
      <c r="EU10266" s="26"/>
      <c r="EV10266" s="26"/>
      <c r="EW10266" s="26"/>
      <c r="EX10266" s="26"/>
      <c r="EY10266" s="26"/>
      <c r="EZ10266" s="26"/>
      <c r="FA10266" s="26"/>
      <c r="FB10266" s="26"/>
      <c r="FL10266" s="26"/>
      <c r="FM10266" s="26"/>
    </row>
    <row r="10267" spans="3:169" s="24" customFormat="1">
      <c r="C10267" s="37"/>
      <c r="X10267" s="25"/>
      <c r="Y10267" s="25"/>
      <c r="Z10267" s="25"/>
      <c r="AA10267" s="25"/>
      <c r="AB10267" s="25"/>
      <c r="AC10267" s="25"/>
      <c r="AD10267" s="25"/>
      <c r="AE10267" s="25"/>
      <c r="AF10267" s="25"/>
      <c r="AG10267" s="25"/>
      <c r="AH10267" s="25"/>
      <c r="AI10267" s="25"/>
      <c r="AJ10267" s="25"/>
      <c r="AK10267" s="25"/>
      <c r="AL10267" s="25"/>
      <c r="AM10267" s="25"/>
      <c r="AZ10267" s="26"/>
      <c r="DY10267" s="25"/>
      <c r="DZ10267" s="27"/>
      <c r="EA10267" s="27"/>
      <c r="EM10267" s="26"/>
      <c r="EN10267" s="26"/>
      <c r="EO10267" s="26"/>
      <c r="EP10267" s="26"/>
      <c r="EQ10267" s="26"/>
      <c r="ER10267" s="26"/>
      <c r="ES10267" s="26"/>
      <c r="ET10267" s="26"/>
      <c r="EU10267" s="26"/>
      <c r="EV10267" s="26"/>
      <c r="EW10267" s="26"/>
      <c r="EX10267" s="26"/>
      <c r="EY10267" s="26"/>
      <c r="EZ10267" s="26"/>
      <c r="FA10267" s="26"/>
      <c r="FB10267" s="26"/>
      <c r="FL10267" s="26"/>
      <c r="FM10267" s="26"/>
    </row>
    <row r="10268" spans="3:169" s="24" customFormat="1">
      <c r="C10268" s="37"/>
      <c r="X10268" s="25"/>
      <c r="Y10268" s="25"/>
      <c r="Z10268" s="25"/>
      <c r="AA10268" s="25"/>
      <c r="AB10268" s="25"/>
      <c r="AC10268" s="25"/>
      <c r="AD10268" s="25"/>
      <c r="AE10268" s="25"/>
      <c r="AF10268" s="25"/>
      <c r="AG10268" s="25"/>
      <c r="AH10268" s="25"/>
      <c r="AI10268" s="25"/>
      <c r="AJ10268" s="25"/>
      <c r="AK10268" s="25"/>
      <c r="AL10268" s="25"/>
      <c r="AM10268" s="25"/>
      <c r="AZ10268" s="26"/>
      <c r="DY10268" s="25"/>
      <c r="DZ10268" s="27"/>
      <c r="EA10268" s="27"/>
      <c r="EM10268" s="26"/>
      <c r="EN10268" s="26"/>
      <c r="EO10268" s="26"/>
      <c r="EP10268" s="26"/>
      <c r="EQ10268" s="26"/>
      <c r="ER10268" s="26"/>
      <c r="ES10268" s="26"/>
      <c r="ET10268" s="26"/>
      <c r="EU10268" s="26"/>
      <c r="EV10268" s="26"/>
      <c r="EW10268" s="26"/>
      <c r="EX10268" s="26"/>
      <c r="EY10268" s="26"/>
      <c r="EZ10268" s="26"/>
      <c r="FA10268" s="26"/>
      <c r="FB10268" s="26"/>
      <c r="FL10268" s="26"/>
      <c r="FM10268" s="26"/>
    </row>
    <row r="10269" spans="3:169" s="24" customFormat="1">
      <c r="C10269" s="37"/>
      <c r="X10269" s="25"/>
      <c r="Y10269" s="25"/>
      <c r="Z10269" s="25"/>
      <c r="AA10269" s="25"/>
      <c r="AB10269" s="25"/>
      <c r="AC10269" s="25"/>
      <c r="AD10269" s="25"/>
      <c r="AE10269" s="25"/>
      <c r="AF10269" s="25"/>
      <c r="AG10269" s="25"/>
      <c r="AH10269" s="25"/>
      <c r="AI10269" s="25"/>
      <c r="AJ10269" s="25"/>
      <c r="AK10269" s="25"/>
      <c r="AL10269" s="25"/>
      <c r="AM10269" s="25"/>
      <c r="AZ10269" s="26"/>
      <c r="DY10269" s="25"/>
      <c r="DZ10269" s="27"/>
      <c r="EA10269" s="27"/>
      <c r="EM10269" s="26"/>
      <c r="EN10269" s="26"/>
      <c r="EO10269" s="26"/>
      <c r="EP10269" s="26"/>
      <c r="EQ10269" s="26"/>
      <c r="ER10269" s="26"/>
      <c r="ES10269" s="26"/>
      <c r="ET10269" s="26"/>
      <c r="EU10269" s="26"/>
      <c r="EV10269" s="26"/>
      <c r="EW10269" s="26"/>
      <c r="EX10269" s="26"/>
      <c r="EY10269" s="26"/>
      <c r="EZ10269" s="26"/>
      <c r="FA10269" s="26"/>
      <c r="FB10269" s="26"/>
      <c r="FL10269" s="26"/>
      <c r="FM10269" s="26"/>
    </row>
    <row r="10270" spans="3:169" s="24" customFormat="1">
      <c r="C10270" s="37"/>
      <c r="X10270" s="25"/>
      <c r="Y10270" s="25"/>
      <c r="Z10270" s="25"/>
      <c r="AA10270" s="25"/>
      <c r="AB10270" s="25"/>
      <c r="AC10270" s="25"/>
      <c r="AD10270" s="25"/>
      <c r="AE10270" s="25"/>
      <c r="AF10270" s="25"/>
      <c r="AG10270" s="25"/>
      <c r="AH10270" s="25"/>
      <c r="AI10270" s="25"/>
      <c r="AJ10270" s="25"/>
      <c r="AK10270" s="25"/>
      <c r="AL10270" s="25"/>
      <c r="AM10270" s="25"/>
      <c r="AZ10270" s="26"/>
      <c r="DY10270" s="25"/>
      <c r="DZ10270" s="27"/>
      <c r="EA10270" s="27"/>
      <c r="EM10270" s="26"/>
      <c r="EN10270" s="26"/>
      <c r="EO10270" s="26"/>
      <c r="EP10270" s="26"/>
      <c r="EQ10270" s="26"/>
      <c r="ER10270" s="26"/>
      <c r="ES10270" s="26"/>
      <c r="ET10270" s="26"/>
      <c r="EU10270" s="26"/>
      <c r="EV10270" s="26"/>
      <c r="EW10270" s="26"/>
      <c r="EX10270" s="26"/>
      <c r="EY10270" s="26"/>
      <c r="EZ10270" s="26"/>
      <c r="FA10270" s="26"/>
      <c r="FB10270" s="26"/>
      <c r="FL10270" s="26"/>
      <c r="FM10270" s="26"/>
    </row>
    <row r="10271" spans="3:169" s="24" customFormat="1">
      <c r="C10271" s="37"/>
      <c r="X10271" s="25"/>
      <c r="Y10271" s="25"/>
      <c r="Z10271" s="25"/>
      <c r="AA10271" s="25"/>
      <c r="AB10271" s="25"/>
      <c r="AC10271" s="25"/>
      <c r="AD10271" s="25"/>
      <c r="AE10271" s="25"/>
      <c r="AF10271" s="25"/>
      <c r="AG10271" s="25"/>
      <c r="AH10271" s="25"/>
      <c r="AI10271" s="25"/>
      <c r="AJ10271" s="25"/>
      <c r="AK10271" s="25"/>
      <c r="AL10271" s="25"/>
      <c r="AM10271" s="25"/>
      <c r="AZ10271" s="26"/>
      <c r="DY10271" s="25"/>
      <c r="DZ10271" s="27"/>
      <c r="EA10271" s="27"/>
      <c r="EM10271" s="26"/>
      <c r="EN10271" s="26"/>
      <c r="EO10271" s="26"/>
      <c r="EP10271" s="26"/>
      <c r="EQ10271" s="26"/>
      <c r="ER10271" s="26"/>
      <c r="ES10271" s="26"/>
      <c r="ET10271" s="26"/>
      <c r="EU10271" s="26"/>
      <c r="EV10271" s="26"/>
      <c r="EW10271" s="26"/>
      <c r="EX10271" s="26"/>
      <c r="EY10271" s="26"/>
      <c r="EZ10271" s="26"/>
      <c r="FA10271" s="26"/>
      <c r="FB10271" s="26"/>
      <c r="FL10271" s="26"/>
      <c r="FM10271" s="26"/>
    </row>
    <row r="10272" spans="3:169" s="24" customFormat="1">
      <c r="C10272" s="37"/>
      <c r="X10272" s="25"/>
      <c r="Y10272" s="25"/>
      <c r="Z10272" s="25"/>
      <c r="AA10272" s="25"/>
      <c r="AB10272" s="25"/>
      <c r="AC10272" s="25"/>
      <c r="AD10272" s="25"/>
      <c r="AE10272" s="25"/>
      <c r="AF10272" s="25"/>
      <c r="AG10272" s="25"/>
      <c r="AH10272" s="25"/>
      <c r="AI10272" s="25"/>
      <c r="AJ10272" s="25"/>
      <c r="AK10272" s="25"/>
      <c r="AL10272" s="25"/>
      <c r="AM10272" s="25"/>
      <c r="AZ10272" s="26"/>
      <c r="DY10272" s="25"/>
      <c r="DZ10272" s="27"/>
      <c r="EA10272" s="27"/>
      <c r="EM10272" s="26"/>
      <c r="EN10272" s="26"/>
      <c r="EO10272" s="26"/>
      <c r="EP10272" s="26"/>
      <c r="EQ10272" s="26"/>
      <c r="ER10272" s="26"/>
      <c r="ES10272" s="26"/>
      <c r="ET10272" s="26"/>
      <c r="EU10272" s="26"/>
      <c r="EV10272" s="26"/>
      <c r="EW10272" s="26"/>
      <c r="EX10272" s="26"/>
      <c r="EY10272" s="26"/>
      <c r="EZ10272" s="26"/>
      <c r="FA10272" s="26"/>
      <c r="FB10272" s="26"/>
      <c r="FL10272" s="26"/>
      <c r="FM10272" s="26"/>
    </row>
    <row r="10273" spans="3:169" s="24" customFormat="1">
      <c r="C10273" s="37"/>
      <c r="X10273" s="25"/>
      <c r="Y10273" s="25"/>
      <c r="Z10273" s="25"/>
      <c r="AA10273" s="25"/>
      <c r="AB10273" s="25"/>
      <c r="AC10273" s="25"/>
      <c r="AD10273" s="25"/>
      <c r="AE10273" s="25"/>
      <c r="AF10273" s="25"/>
      <c r="AG10273" s="25"/>
      <c r="AH10273" s="25"/>
      <c r="AI10273" s="25"/>
      <c r="AJ10273" s="25"/>
      <c r="AK10273" s="25"/>
      <c r="AL10273" s="25"/>
      <c r="AM10273" s="25"/>
      <c r="AZ10273" s="26"/>
      <c r="DY10273" s="25"/>
      <c r="DZ10273" s="27"/>
      <c r="EA10273" s="27"/>
      <c r="EM10273" s="26"/>
      <c r="EN10273" s="26"/>
      <c r="EO10273" s="26"/>
      <c r="EP10273" s="26"/>
      <c r="EQ10273" s="26"/>
      <c r="ER10273" s="26"/>
      <c r="ES10273" s="26"/>
      <c r="ET10273" s="26"/>
      <c r="EU10273" s="26"/>
      <c r="EV10273" s="26"/>
      <c r="EW10273" s="26"/>
      <c r="EX10273" s="26"/>
      <c r="EY10273" s="26"/>
      <c r="EZ10273" s="26"/>
      <c r="FA10273" s="26"/>
      <c r="FB10273" s="26"/>
      <c r="FL10273" s="26"/>
      <c r="FM10273" s="26"/>
    </row>
    <row r="10274" spans="3:169" s="24" customFormat="1">
      <c r="C10274" s="37"/>
      <c r="X10274" s="25"/>
      <c r="Y10274" s="25"/>
      <c r="Z10274" s="25"/>
      <c r="AA10274" s="25"/>
      <c r="AB10274" s="25"/>
      <c r="AC10274" s="25"/>
      <c r="AD10274" s="25"/>
      <c r="AE10274" s="25"/>
      <c r="AF10274" s="25"/>
      <c r="AG10274" s="25"/>
      <c r="AH10274" s="25"/>
      <c r="AI10274" s="25"/>
      <c r="AJ10274" s="25"/>
      <c r="AK10274" s="25"/>
      <c r="AL10274" s="25"/>
      <c r="AM10274" s="25"/>
      <c r="AZ10274" s="26"/>
      <c r="DY10274" s="25"/>
      <c r="DZ10274" s="27"/>
      <c r="EA10274" s="27"/>
      <c r="EM10274" s="26"/>
      <c r="EN10274" s="26"/>
      <c r="EO10274" s="26"/>
      <c r="EP10274" s="26"/>
      <c r="EQ10274" s="26"/>
      <c r="ER10274" s="26"/>
      <c r="ES10274" s="26"/>
      <c r="ET10274" s="26"/>
      <c r="EU10274" s="26"/>
      <c r="EV10274" s="26"/>
      <c r="EW10274" s="26"/>
      <c r="EX10274" s="26"/>
      <c r="EY10274" s="26"/>
      <c r="EZ10274" s="26"/>
      <c r="FA10274" s="26"/>
      <c r="FB10274" s="26"/>
      <c r="FL10274" s="26"/>
      <c r="FM10274" s="26"/>
    </row>
    <row r="10275" spans="3:169" s="24" customFormat="1">
      <c r="C10275" s="37"/>
      <c r="X10275" s="25"/>
      <c r="Y10275" s="25"/>
      <c r="Z10275" s="25"/>
      <c r="AA10275" s="25"/>
      <c r="AB10275" s="25"/>
      <c r="AC10275" s="25"/>
      <c r="AD10275" s="25"/>
      <c r="AE10275" s="25"/>
      <c r="AF10275" s="25"/>
      <c r="AG10275" s="25"/>
      <c r="AH10275" s="25"/>
      <c r="AI10275" s="25"/>
      <c r="AJ10275" s="25"/>
      <c r="AK10275" s="25"/>
      <c r="AL10275" s="25"/>
      <c r="AM10275" s="25"/>
      <c r="AZ10275" s="26"/>
      <c r="DY10275" s="25"/>
      <c r="DZ10275" s="27"/>
      <c r="EA10275" s="27"/>
      <c r="EM10275" s="26"/>
      <c r="EN10275" s="26"/>
      <c r="EO10275" s="26"/>
      <c r="EP10275" s="26"/>
      <c r="EQ10275" s="26"/>
      <c r="ER10275" s="26"/>
      <c r="ES10275" s="26"/>
      <c r="ET10275" s="26"/>
      <c r="EU10275" s="26"/>
      <c r="EV10275" s="26"/>
      <c r="EW10275" s="26"/>
      <c r="EX10275" s="26"/>
      <c r="EY10275" s="26"/>
      <c r="EZ10275" s="26"/>
      <c r="FA10275" s="26"/>
      <c r="FB10275" s="26"/>
      <c r="FL10275" s="26"/>
      <c r="FM10275" s="26"/>
    </row>
    <row r="10276" spans="3:169" s="24" customFormat="1">
      <c r="C10276" s="37"/>
      <c r="X10276" s="25"/>
      <c r="Y10276" s="25"/>
      <c r="Z10276" s="25"/>
      <c r="AA10276" s="25"/>
      <c r="AB10276" s="25"/>
      <c r="AC10276" s="25"/>
      <c r="AD10276" s="25"/>
      <c r="AE10276" s="25"/>
      <c r="AF10276" s="25"/>
      <c r="AG10276" s="25"/>
      <c r="AH10276" s="25"/>
      <c r="AI10276" s="25"/>
      <c r="AJ10276" s="25"/>
      <c r="AK10276" s="25"/>
      <c r="AL10276" s="25"/>
      <c r="AM10276" s="25"/>
      <c r="AZ10276" s="26"/>
      <c r="DY10276" s="25"/>
      <c r="DZ10276" s="27"/>
      <c r="EA10276" s="27"/>
      <c r="EM10276" s="26"/>
      <c r="EN10276" s="26"/>
      <c r="EO10276" s="26"/>
      <c r="EP10276" s="26"/>
      <c r="EQ10276" s="26"/>
      <c r="ER10276" s="26"/>
      <c r="ES10276" s="26"/>
      <c r="ET10276" s="26"/>
      <c r="EU10276" s="26"/>
      <c r="EV10276" s="26"/>
      <c r="EW10276" s="26"/>
      <c r="EX10276" s="26"/>
      <c r="EY10276" s="26"/>
      <c r="EZ10276" s="26"/>
      <c r="FA10276" s="26"/>
      <c r="FB10276" s="26"/>
      <c r="FL10276" s="26"/>
      <c r="FM10276" s="26"/>
    </row>
    <row r="10277" spans="3:169" s="24" customFormat="1">
      <c r="C10277" s="37"/>
      <c r="X10277" s="25"/>
      <c r="Y10277" s="25"/>
      <c r="Z10277" s="25"/>
      <c r="AA10277" s="25"/>
      <c r="AB10277" s="25"/>
      <c r="AC10277" s="25"/>
      <c r="AD10277" s="25"/>
      <c r="AE10277" s="25"/>
      <c r="AF10277" s="25"/>
      <c r="AG10277" s="25"/>
      <c r="AH10277" s="25"/>
      <c r="AI10277" s="25"/>
      <c r="AJ10277" s="25"/>
      <c r="AK10277" s="25"/>
      <c r="AL10277" s="25"/>
      <c r="AM10277" s="25"/>
      <c r="AZ10277" s="26"/>
      <c r="DY10277" s="25"/>
      <c r="DZ10277" s="27"/>
      <c r="EA10277" s="27"/>
      <c r="EM10277" s="26"/>
      <c r="EN10277" s="26"/>
      <c r="EO10277" s="26"/>
      <c r="EP10277" s="26"/>
      <c r="EQ10277" s="26"/>
      <c r="ER10277" s="26"/>
      <c r="ES10277" s="26"/>
      <c r="ET10277" s="26"/>
      <c r="EU10277" s="26"/>
      <c r="EV10277" s="26"/>
      <c r="EW10277" s="26"/>
      <c r="EX10277" s="26"/>
      <c r="EY10277" s="26"/>
      <c r="EZ10277" s="26"/>
      <c r="FA10277" s="26"/>
      <c r="FB10277" s="26"/>
      <c r="FL10277" s="26"/>
      <c r="FM10277" s="26"/>
    </row>
    <row r="10278" spans="3:169" s="24" customFormat="1">
      <c r="C10278" s="37"/>
      <c r="X10278" s="25"/>
      <c r="Y10278" s="25"/>
      <c r="Z10278" s="25"/>
      <c r="AA10278" s="25"/>
      <c r="AB10278" s="25"/>
      <c r="AC10278" s="25"/>
      <c r="AD10278" s="25"/>
      <c r="AE10278" s="25"/>
      <c r="AF10278" s="25"/>
      <c r="AG10278" s="25"/>
      <c r="AH10278" s="25"/>
      <c r="AI10278" s="25"/>
      <c r="AJ10278" s="25"/>
      <c r="AK10278" s="25"/>
      <c r="AL10278" s="25"/>
      <c r="AM10278" s="25"/>
      <c r="AZ10278" s="26"/>
      <c r="DY10278" s="25"/>
      <c r="DZ10278" s="27"/>
      <c r="EA10278" s="27"/>
      <c r="EM10278" s="26"/>
      <c r="EN10278" s="26"/>
      <c r="EO10278" s="26"/>
      <c r="EP10278" s="26"/>
      <c r="EQ10278" s="26"/>
      <c r="ER10278" s="26"/>
      <c r="ES10278" s="26"/>
      <c r="ET10278" s="26"/>
      <c r="EU10278" s="26"/>
      <c r="EV10278" s="26"/>
      <c r="EW10278" s="26"/>
      <c r="EX10278" s="26"/>
      <c r="EY10278" s="26"/>
      <c r="EZ10278" s="26"/>
      <c r="FA10278" s="26"/>
      <c r="FB10278" s="26"/>
      <c r="FL10278" s="26"/>
      <c r="FM10278" s="26"/>
    </row>
    <row r="10279" spans="3:169" s="24" customFormat="1">
      <c r="C10279" s="37"/>
      <c r="X10279" s="25"/>
      <c r="Y10279" s="25"/>
      <c r="Z10279" s="25"/>
      <c r="AA10279" s="25"/>
      <c r="AB10279" s="25"/>
      <c r="AC10279" s="25"/>
      <c r="AD10279" s="25"/>
      <c r="AE10279" s="25"/>
      <c r="AF10279" s="25"/>
      <c r="AG10279" s="25"/>
      <c r="AH10279" s="25"/>
      <c r="AI10279" s="25"/>
      <c r="AJ10279" s="25"/>
      <c r="AK10279" s="25"/>
      <c r="AL10279" s="25"/>
      <c r="AM10279" s="25"/>
      <c r="AZ10279" s="26"/>
      <c r="DY10279" s="25"/>
      <c r="DZ10279" s="27"/>
      <c r="EA10279" s="27"/>
      <c r="EM10279" s="26"/>
      <c r="EN10279" s="26"/>
      <c r="EO10279" s="26"/>
      <c r="EP10279" s="26"/>
      <c r="EQ10279" s="26"/>
      <c r="ER10279" s="26"/>
      <c r="ES10279" s="26"/>
      <c r="ET10279" s="26"/>
      <c r="EU10279" s="26"/>
      <c r="EV10279" s="26"/>
      <c r="EW10279" s="26"/>
      <c r="EX10279" s="26"/>
      <c r="EY10279" s="26"/>
      <c r="EZ10279" s="26"/>
      <c r="FA10279" s="26"/>
      <c r="FB10279" s="26"/>
      <c r="FL10279" s="26"/>
      <c r="FM10279" s="26"/>
    </row>
    <row r="10280" spans="3:169" s="24" customFormat="1">
      <c r="C10280" s="37"/>
      <c r="X10280" s="25"/>
      <c r="Y10280" s="25"/>
      <c r="Z10280" s="25"/>
      <c r="AA10280" s="25"/>
      <c r="AB10280" s="25"/>
      <c r="AC10280" s="25"/>
      <c r="AD10280" s="25"/>
      <c r="AE10280" s="25"/>
      <c r="AF10280" s="25"/>
      <c r="AG10280" s="25"/>
      <c r="AH10280" s="25"/>
      <c r="AI10280" s="25"/>
      <c r="AJ10280" s="25"/>
      <c r="AK10280" s="25"/>
      <c r="AL10280" s="25"/>
      <c r="AM10280" s="25"/>
      <c r="AZ10280" s="26"/>
      <c r="DY10280" s="25"/>
      <c r="DZ10280" s="27"/>
      <c r="EA10280" s="27"/>
      <c r="EM10280" s="26"/>
      <c r="EN10280" s="26"/>
      <c r="EO10280" s="26"/>
      <c r="EP10280" s="26"/>
      <c r="EQ10280" s="26"/>
      <c r="ER10280" s="26"/>
      <c r="ES10280" s="26"/>
      <c r="ET10280" s="26"/>
      <c r="EU10280" s="26"/>
      <c r="EV10280" s="26"/>
      <c r="EW10280" s="26"/>
      <c r="EX10280" s="26"/>
      <c r="EY10280" s="26"/>
      <c r="EZ10280" s="26"/>
      <c r="FA10280" s="26"/>
      <c r="FB10280" s="26"/>
      <c r="FL10280" s="26"/>
      <c r="FM10280" s="26"/>
    </row>
    <row r="10281" spans="3:169" s="24" customFormat="1">
      <c r="C10281" s="37"/>
      <c r="X10281" s="25"/>
      <c r="Y10281" s="25"/>
      <c r="Z10281" s="25"/>
      <c r="AA10281" s="25"/>
      <c r="AB10281" s="25"/>
      <c r="AC10281" s="25"/>
      <c r="AD10281" s="25"/>
      <c r="AE10281" s="25"/>
      <c r="AF10281" s="25"/>
      <c r="AG10281" s="25"/>
      <c r="AH10281" s="25"/>
      <c r="AI10281" s="25"/>
      <c r="AJ10281" s="25"/>
      <c r="AK10281" s="25"/>
      <c r="AL10281" s="25"/>
      <c r="AM10281" s="25"/>
      <c r="AZ10281" s="26"/>
      <c r="DY10281" s="25"/>
      <c r="DZ10281" s="27"/>
      <c r="EA10281" s="27"/>
      <c r="EM10281" s="26"/>
      <c r="EN10281" s="26"/>
      <c r="EO10281" s="26"/>
      <c r="EP10281" s="26"/>
      <c r="EQ10281" s="26"/>
      <c r="ER10281" s="26"/>
      <c r="ES10281" s="26"/>
      <c r="ET10281" s="26"/>
      <c r="EU10281" s="26"/>
      <c r="EV10281" s="26"/>
      <c r="EW10281" s="26"/>
      <c r="EX10281" s="26"/>
      <c r="EY10281" s="26"/>
      <c r="EZ10281" s="26"/>
      <c r="FA10281" s="26"/>
      <c r="FB10281" s="26"/>
      <c r="FL10281" s="26"/>
      <c r="FM10281" s="26"/>
    </row>
    <row r="10282" spans="3:169" s="24" customFormat="1">
      <c r="C10282" s="37"/>
      <c r="X10282" s="25"/>
      <c r="Y10282" s="25"/>
      <c r="Z10282" s="25"/>
      <c r="AA10282" s="25"/>
      <c r="AB10282" s="25"/>
      <c r="AC10282" s="25"/>
      <c r="AD10282" s="25"/>
      <c r="AE10282" s="25"/>
      <c r="AF10282" s="25"/>
      <c r="AG10282" s="25"/>
      <c r="AH10282" s="25"/>
      <c r="AI10282" s="25"/>
      <c r="AJ10282" s="25"/>
      <c r="AK10282" s="25"/>
      <c r="AL10282" s="25"/>
      <c r="AM10282" s="25"/>
      <c r="AZ10282" s="26"/>
      <c r="DY10282" s="25"/>
      <c r="DZ10282" s="27"/>
      <c r="EA10282" s="27"/>
      <c r="EM10282" s="26"/>
      <c r="EN10282" s="26"/>
      <c r="EO10282" s="26"/>
      <c r="EP10282" s="26"/>
      <c r="EQ10282" s="26"/>
      <c r="ER10282" s="26"/>
      <c r="ES10282" s="26"/>
      <c r="ET10282" s="26"/>
      <c r="EU10282" s="26"/>
      <c r="EV10282" s="26"/>
      <c r="EW10282" s="26"/>
      <c r="EX10282" s="26"/>
      <c r="EY10282" s="26"/>
      <c r="EZ10282" s="26"/>
      <c r="FA10282" s="26"/>
      <c r="FB10282" s="26"/>
      <c r="FL10282" s="26"/>
      <c r="FM10282" s="26"/>
    </row>
    <row r="10283" spans="3:169" s="24" customFormat="1">
      <c r="C10283" s="37"/>
      <c r="X10283" s="25"/>
      <c r="Y10283" s="25"/>
      <c r="Z10283" s="25"/>
      <c r="AA10283" s="25"/>
      <c r="AB10283" s="25"/>
      <c r="AC10283" s="25"/>
      <c r="AD10283" s="25"/>
      <c r="AE10283" s="25"/>
      <c r="AF10283" s="25"/>
      <c r="AG10283" s="25"/>
      <c r="AH10283" s="25"/>
      <c r="AI10283" s="25"/>
      <c r="AJ10283" s="25"/>
      <c r="AK10283" s="25"/>
      <c r="AL10283" s="25"/>
      <c r="AM10283" s="25"/>
      <c r="AZ10283" s="26"/>
      <c r="DY10283" s="25"/>
      <c r="DZ10283" s="27"/>
      <c r="EA10283" s="27"/>
      <c r="EM10283" s="26"/>
      <c r="EN10283" s="26"/>
      <c r="EO10283" s="26"/>
      <c r="EP10283" s="26"/>
      <c r="EQ10283" s="26"/>
      <c r="ER10283" s="26"/>
      <c r="ES10283" s="26"/>
      <c r="ET10283" s="26"/>
      <c r="EU10283" s="26"/>
      <c r="EV10283" s="26"/>
      <c r="EW10283" s="26"/>
      <c r="EX10283" s="26"/>
      <c r="EY10283" s="26"/>
      <c r="EZ10283" s="26"/>
      <c r="FA10283" s="26"/>
      <c r="FB10283" s="26"/>
      <c r="FL10283" s="26"/>
      <c r="FM10283" s="26"/>
    </row>
    <row r="10284" spans="3:169" s="24" customFormat="1">
      <c r="C10284" s="37"/>
      <c r="X10284" s="25"/>
      <c r="Y10284" s="25"/>
      <c r="Z10284" s="25"/>
      <c r="AA10284" s="25"/>
      <c r="AB10284" s="25"/>
      <c r="AC10284" s="25"/>
      <c r="AD10284" s="25"/>
      <c r="AE10284" s="25"/>
      <c r="AF10284" s="25"/>
      <c r="AG10284" s="25"/>
      <c r="AH10284" s="25"/>
      <c r="AI10284" s="25"/>
      <c r="AJ10284" s="25"/>
      <c r="AK10284" s="25"/>
      <c r="AL10284" s="25"/>
      <c r="AM10284" s="25"/>
      <c r="AZ10284" s="26"/>
      <c r="DY10284" s="25"/>
      <c r="DZ10284" s="27"/>
      <c r="EA10284" s="27"/>
      <c r="EM10284" s="26"/>
      <c r="EN10284" s="26"/>
      <c r="EO10284" s="26"/>
      <c r="EP10284" s="26"/>
      <c r="EQ10284" s="26"/>
      <c r="ER10284" s="26"/>
      <c r="ES10284" s="26"/>
      <c r="ET10284" s="26"/>
      <c r="EU10284" s="26"/>
      <c r="EV10284" s="26"/>
      <c r="EW10284" s="26"/>
      <c r="EX10284" s="26"/>
      <c r="EY10284" s="26"/>
      <c r="EZ10284" s="26"/>
      <c r="FA10284" s="26"/>
      <c r="FB10284" s="26"/>
      <c r="FL10284" s="26"/>
      <c r="FM10284" s="26"/>
    </row>
    <row r="10285" spans="3:169" s="24" customFormat="1">
      <c r="C10285" s="37"/>
      <c r="X10285" s="25"/>
      <c r="Y10285" s="25"/>
      <c r="Z10285" s="25"/>
      <c r="AA10285" s="25"/>
      <c r="AB10285" s="25"/>
      <c r="AC10285" s="25"/>
      <c r="AD10285" s="25"/>
      <c r="AE10285" s="25"/>
      <c r="AF10285" s="25"/>
      <c r="AG10285" s="25"/>
      <c r="AH10285" s="25"/>
      <c r="AI10285" s="25"/>
      <c r="AJ10285" s="25"/>
      <c r="AK10285" s="25"/>
      <c r="AL10285" s="25"/>
      <c r="AM10285" s="25"/>
      <c r="AZ10285" s="26"/>
      <c r="DY10285" s="25"/>
      <c r="DZ10285" s="27"/>
      <c r="EA10285" s="27"/>
      <c r="EM10285" s="26"/>
      <c r="EN10285" s="26"/>
      <c r="EO10285" s="26"/>
      <c r="EP10285" s="26"/>
      <c r="EQ10285" s="26"/>
      <c r="ER10285" s="26"/>
      <c r="ES10285" s="26"/>
      <c r="ET10285" s="26"/>
      <c r="EU10285" s="26"/>
      <c r="EV10285" s="26"/>
      <c r="EW10285" s="26"/>
      <c r="EX10285" s="26"/>
      <c r="EY10285" s="26"/>
      <c r="EZ10285" s="26"/>
      <c r="FA10285" s="26"/>
      <c r="FB10285" s="26"/>
      <c r="FL10285" s="26"/>
      <c r="FM10285" s="26"/>
    </row>
    <row r="10286" spans="3:169" s="24" customFormat="1">
      <c r="C10286" s="37"/>
      <c r="X10286" s="25"/>
      <c r="Y10286" s="25"/>
      <c r="Z10286" s="25"/>
      <c r="AA10286" s="25"/>
      <c r="AB10286" s="25"/>
      <c r="AC10286" s="25"/>
      <c r="AD10286" s="25"/>
      <c r="AE10286" s="25"/>
      <c r="AF10286" s="25"/>
      <c r="AG10286" s="25"/>
      <c r="AH10286" s="25"/>
      <c r="AI10286" s="25"/>
      <c r="AJ10286" s="25"/>
      <c r="AK10286" s="25"/>
      <c r="AL10286" s="25"/>
      <c r="AM10286" s="25"/>
      <c r="AZ10286" s="26"/>
      <c r="DY10286" s="25"/>
      <c r="DZ10286" s="27"/>
      <c r="EA10286" s="27"/>
      <c r="EM10286" s="26"/>
      <c r="EN10286" s="26"/>
      <c r="EO10286" s="26"/>
      <c r="EP10286" s="26"/>
      <c r="EQ10286" s="26"/>
      <c r="ER10286" s="26"/>
      <c r="ES10286" s="26"/>
      <c r="ET10286" s="26"/>
      <c r="EU10286" s="26"/>
      <c r="EV10286" s="26"/>
      <c r="EW10286" s="26"/>
      <c r="EX10286" s="26"/>
      <c r="EY10286" s="26"/>
      <c r="EZ10286" s="26"/>
      <c r="FA10286" s="26"/>
      <c r="FB10286" s="26"/>
      <c r="FL10286" s="26"/>
      <c r="FM10286" s="26"/>
    </row>
    <row r="10287" spans="3:169" s="24" customFormat="1">
      <c r="C10287" s="37"/>
      <c r="X10287" s="25"/>
      <c r="Y10287" s="25"/>
      <c r="Z10287" s="25"/>
      <c r="AA10287" s="25"/>
      <c r="AB10287" s="25"/>
      <c r="AC10287" s="25"/>
      <c r="AD10287" s="25"/>
      <c r="AE10287" s="25"/>
      <c r="AF10287" s="25"/>
      <c r="AG10287" s="25"/>
      <c r="AH10287" s="25"/>
      <c r="AI10287" s="25"/>
      <c r="AJ10287" s="25"/>
      <c r="AK10287" s="25"/>
      <c r="AL10287" s="25"/>
      <c r="AM10287" s="25"/>
      <c r="AZ10287" s="26"/>
      <c r="DY10287" s="25"/>
      <c r="DZ10287" s="27"/>
      <c r="EA10287" s="27"/>
      <c r="EM10287" s="26"/>
      <c r="EN10287" s="26"/>
      <c r="EO10287" s="26"/>
      <c r="EP10287" s="26"/>
      <c r="EQ10287" s="26"/>
      <c r="ER10287" s="26"/>
      <c r="ES10287" s="26"/>
      <c r="ET10287" s="26"/>
      <c r="EU10287" s="26"/>
      <c r="EV10287" s="26"/>
      <c r="EW10287" s="26"/>
      <c r="EX10287" s="26"/>
      <c r="EY10287" s="26"/>
      <c r="EZ10287" s="26"/>
      <c r="FA10287" s="26"/>
      <c r="FB10287" s="26"/>
      <c r="FL10287" s="26"/>
      <c r="FM10287" s="26"/>
    </row>
    <row r="10288" spans="3:169" s="24" customFormat="1">
      <c r="C10288" s="37"/>
      <c r="X10288" s="25"/>
      <c r="Y10288" s="25"/>
      <c r="Z10288" s="25"/>
      <c r="AA10288" s="25"/>
      <c r="AB10288" s="25"/>
      <c r="AC10288" s="25"/>
      <c r="AD10288" s="25"/>
      <c r="AE10288" s="25"/>
      <c r="AF10288" s="25"/>
      <c r="AG10288" s="25"/>
      <c r="AH10288" s="25"/>
      <c r="AI10288" s="25"/>
      <c r="AJ10288" s="25"/>
      <c r="AK10288" s="25"/>
      <c r="AL10288" s="25"/>
      <c r="AM10288" s="25"/>
      <c r="AZ10288" s="26"/>
      <c r="DY10288" s="25"/>
      <c r="DZ10288" s="27"/>
      <c r="EA10288" s="27"/>
      <c r="EM10288" s="26"/>
      <c r="EN10288" s="26"/>
      <c r="EO10288" s="26"/>
      <c r="EP10288" s="26"/>
      <c r="EQ10288" s="26"/>
      <c r="ER10288" s="26"/>
      <c r="ES10288" s="26"/>
      <c r="ET10288" s="26"/>
      <c r="EU10288" s="26"/>
      <c r="EV10288" s="26"/>
      <c r="EW10288" s="26"/>
      <c r="EX10288" s="26"/>
      <c r="EY10288" s="26"/>
      <c r="EZ10288" s="26"/>
      <c r="FA10288" s="26"/>
      <c r="FB10288" s="26"/>
      <c r="FL10288" s="26"/>
      <c r="FM10288" s="26"/>
    </row>
    <row r="10289" spans="3:169" s="24" customFormat="1">
      <c r="C10289" s="37"/>
      <c r="X10289" s="25"/>
      <c r="Y10289" s="25"/>
      <c r="Z10289" s="25"/>
      <c r="AA10289" s="25"/>
      <c r="AB10289" s="25"/>
      <c r="AC10289" s="25"/>
      <c r="AD10289" s="25"/>
      <c r="AE10289" s="25"/>
      <c r="AF10289" s="25"/>
      <c r="AG10289" s="25"/>
      <c r="AH10289" s="25"/>
      <c r="AI10289" s="25"/>
      <c r="AJ10289" s="25"/>
      <c r="AK10289" s="25"/>
      <c r="AL10289" s="25"/>
      <c r="AM10289" s="25"/>
      <c r="AZ10289" s="26"/>
      <c r="DY10289" s="25"/>
      <c r="DZ10289" s="27"/>
      <c r="EA10289" s="27"/>
      <c r="EM10289" s="26"/>
      <c r="EN10289" s="26"/>
      <c r="EO10289" s="26"/>
      <c r="EP10289" s="26"/>
      <c r="EQ10289" s="26"/>
      <c r="ER10289" s="26"/>
      <c r="ES10289" s="26"/>
      <c r="ET10289" s="26"/>
      <c r="EU10289" s="26"/>
      <c r="EV10289" s="26"/>
      <c r="EW10289" s="26"/>
      <c r="EX10289" s="26"/>
      <c r="EY10289" s="26"/>
      <c r="EZ10289" s="26"/>
      <c r="FA10289" s="26"/>
      <c r="FB10289" s="26"/>
      <c r="FL10289" s="26"/>
      <c r="FM10289" s="26"/>
    </row>
    <row r="10290" spans="3:169" s="24" customFormat="1">
      <c r="C10290" s="37"/>
      <c r="X10290" s="25"/>
      <c r="Y10290" s="25"/>
      <c r="Z10290" s="25"/>
      <c r="AA10290" s="25"/>
      <c r="AB10290" s="25"/>
      <c r="AC10290" s="25"/>
      <c r="AD10290" s="25"/>
      <c r="AE10290" s="25"/>
      <c r="AF10290" s="25"/>
      <c r="AG10290" s="25"/>
      <c r="AH10290" s="25"/>
      <c r="AI10290" s="25"/>
      <c r="AJ10290" s="25"/>
      <c r="AK10290" s="25"/>
      <c r="AL10290" s="25"/>
      <c r="AM10290" s="25"/>
      <c r="AZ10290" s="26"/>
      <c r="DY10290" s="25"/>
      <c r="DZ10290" s="27"/>
      <c r="EA10290" s="27"/>
      <c r="EM10290" s="26"/>
      <c r="EN10290" s="26"/>
      <c r="EO10290" s="26"/>
      <c r="EP10290" s="26"/>
      <c r="EQ10290" s="26"/>
      <c r="ER10290" s="26"/>
      <c r="ES10290" s="26"/>
      <c r="ET10290" s="26"/>
      <c r="EU10290" s="26"/>
      <c r="EV10290" s="26"/>
      <c r="EW10290" s="26"/>
      <c r="EX10290" s="26"/>
      <c r="EY10290" s="26"/>
      <c r="EZ10290" s="26"/>
      <c r="FA10290" s="26"/>
      <c r="FB10290" s="26"/>
      <c r="FL10290" s="26"/>
      <c r="FM10290" s="26"/>
    </row>
    <row r="10291" spans="3:169" s="24" customFormat="1">
      <c r="C10291" s="37"/>
      <c r="X10291" s="25"/>
      <c r="Y10291" s="25"/>
      <c r="Z10291" s="25"/>
      <c r="AA10291" s="25"/>
      <c r="AB10291" s="25"/>
      <c r="AC10291" s="25"/>
      <c r="AD10291" s="25"/>
      <c r="AE10291" s="25"/>
      <c r="AF10291" s="25"/>
      <c r="AG10291" s="25"/>
      <c r="AH10291" s="25"/>
      <c r="AI10291" s="25"/>
      <c r="AJ10291" s="25"/>
      <c r="AK10291" s="25"/>
      <c r="AL10291" s="25"/>
      <c r="AM10291" s="25"/>
      <c r="AZ10291" s="26"/>
      <c r="DY10291" s="25"/>
      <c r="DZ10291" s="27"/>
      <c r="EA10291" s="27"/>
      <c r="EM10291" s="26"/>
      <c r="EN10291" s="26"/>
      <c r="EO10291" s="26"/>
      <c r="EP10291" s="26"/>
      <c r="EQ10291" s="26"/>
      <c r="ER10291" s="26"/>
      <c r="ES10291" s="26"/>
      <c r="ET10291" s="26"/>
      <c r="EU10291" s="26"/>
      <c r="EV10291" s="26"/>
      <c r="EW10291" s="26"/>
      <c r="EX10291" s="26"/>
      <c r="EY10291" s="26"/>
      <c r="EZ10291" s="26"/>
      <c r="FA10291" s="26"/>
      <c r="FB10291" s="26"/>
      <c r="FL10291" s="26"/>
      <c r="FM10291" s="26"/>
    </row>
    <row r="10292" spans="3:169" s="24" customFormat="1">
      <c r="C10292" s="37"/>
      <c r="X10292" s="25"/>
      <c r="Y10292" s="25"/>
      <c r="Z10292" s="25"/>
      <c r="AA10292" s="25"/>
      <c r="AB10292" s="25"/>
      <c r="AC10292" s="25"/>
      <c r="AD10292" s="25"/>
      <c r="AE10292" s="25"/>
      <c r="AF10292" s="25"/>
      <c r="AG10292" s="25"/>
      <c r="AH10292" s="25"/>
      <c r="AI10292" s="25"/>
      <c r="AJ10292" s="25"/>
      <c r="AK10292" s="25"/>
      <c r="AL10292" s="25"/>
      <c r="AM10292" s="25"/>
      <c r="AZ10292" s="26"/>
      <c r="DY10292" s="25"/>
      <c r="DZ10292" s="27"/>
      <c r="EA10292" s="27"/>
      <c r="EM10292" s="26"/>
      <c r="EN10292" s="26"/>
      <c r="EO10292" s="26"/>
      <c r="EP10292" s="26"/>
      <c r="EQ10292" s="26"/>
      <c r="ER10292" s="26"/>
      <c r="ES10292" s="26"/>
      <c r="ET10292" s="26"/>
      <c r="EU10292" s="26"/>
      <c r="EV10292" s="26"/>
      <c r="EW10292" s="26"/>
      <c r="EX10292" s="26"/>
      <c r="EY10292" s="26"/>
      <c r="EZ10292" s="26"/>
      <c r="FA10292" s="26"/>
      <c r="FB10292" s="26"/>
      <c r="FL10292" s="26"/>
      <c r="FM10292" s="26"/>
    </row>
    <row r="10293" spans="3:169" s="24" customFormat="1">
      <c r="C10293" s="37"/>
      <c r="X10293" s="25"/>
      <c r="Y10293" s="25"/>
      <c r="Z10293" s="25"/>
      <c r="AA10293" s="25"/>
      <c r="AB10293" s="25"/>
      <c r="AC10293" s="25"/>
      <c r="AD10293" s="25"/>
      <c r="AE10293" s="25"/>
      <c r="AF10293" s="25"/>
      <c r="AG10293" s="25"/>
      <c r="AH10293" s="25"/>
      <c r="AI10293" s="25"/>
      <c r="AJ10293" s="25"/>
      <c r="AK10293" s="25"/>
      <c r="AL10293" s="25"/>
      <c r="AM10293" s="25"/>
      <c r="AZ10293" s="26"/>
      <c r="DY10293" s="25"/>
      <c r="DZ10293" s="27"/>
      <c r="EA10293" s="27"/>
      <c r="EM10293" s="26"/>
      <c r="EN10293" s="26"/>
      <c r="EO10293" s="26"/>
      <c r="EP10293" s="26"/>
      <c r="EQ10293" s="26"/>
      <c r="ER10293" s="26"/>
      <c r="ES10293" s="26"/>
      <c r="ET10293" s="26"/>
      <c r="EU10293" s="26"/>
      <c r="EV10293" s="26"/>
      <c r="EW10293" s="26"/>
      <c r="EX10293" s="26"/>
      <c r="EY10293" s="26"/>
      <c r="EZ10293" s="26"/>
      <c r="FA10293" s="26"/>
      <c r="FB10293" s="26"/>
      <c r="FL10293" s="26"/>
      <c r="FM10293" s="26"/>
    </row>
    <row r="10294" spans="3:169" s="24" customFormat="1">
      <c r="C10294" s="37"/>
      <c r="X10294" s="25"/>
      <c r="Y10294" s="25"/>
      <c r="Z10294" s="25"/>
      <c r="AA10294" s="25"/>
      <c r="AB10294" s="25"/>
      <c r="AC10294" s="25"/>
      <c r="AD10294" s="25"/>
      <c r="AE10294" s="25"/>
      <c r="AF10294" s="25"/>
      <c r="AG10294" s="25"/>
      <c r="AH10294" s="25"/>
      <c r="AI10294" s="25"/>
      <c r="AJ10294" s="25"/>
      <c r="AK10294" s="25"/>
      <c r="AL10294" s="25"/>
      <c r="AM10294" s="25"/>
      <c r="AZ10294" s="26"/>
      <c r="DY10294" s="25"/>
      <c r="DZ10294" s="27"/>
      <c r="EA10294" s="27"/>
      <c r="EM10294" s="26"/>
      <c r="EN10294" s="26"/>
      <c r="EO10294" s="26"/>
      <c r="EP10294" s="26"/>
      <c r="EQ10294" s="26"/>
      <c r="ER10294" s="26"/>
      <c r="ES10294" s="26"/>
      <c r="ET10294" s="26"/>
      <c r="EU10294" s="26"/>
      <c r="EV10294" s="26"/>
      <c r="EW10294" s="26"/>
      <c r="EX10294" s="26"/>
      <c r="EY10294" s="26"/>
      <c r="EZ10294" s="26"/>
      <c r="FA10294" s="26"/>
      <c r="FB10294" s="26"/>
      <c r="FL10294" s="26"/>
      <c r="FM10294" s="26"/>
    </row>
    <row r="10295" spans="3:169" s="24" customFormat="1">
      <c r="C10295" s="37"/>
      <c r="X10295" s="25"/>
      <c r="Y10295" s="25"/>
      <c r="Z10295" s="25"/>
      <c r="AA10295" s="25"/>
      <c r="AB10295" s="25"/>
      <c r="AC10295" s="25"/>
      <c r="AD10295" s="25"/>
      <c r="AE10295" s="25"/>
      <c r="AF10295" s="25"/>
      <c r="AG10295" s="25"/>
      <c r="AH10295" s="25"/>
      <c r="AI10295" s="25"/>
      <c r="AJ10295" s="25"/>
      <c r="AK10295" s="25"/>
      <c r="AL10295" s="25"/>
      <c r="AM10295" s="25"/>
      <c r="AZ10295" s="26"/>
      <c r="DY10295" s="25"/>
      <c r="DZ10295" s="27"/>
      <c r="EA10295" s="27"/>
      <c r="EM10295" s="26"/>
      <c r="EN10295" s="26"/>
      <c r="EO10295" s="26"/>
      <c r="EP10295" s="26"/>
      <c r="EQ10295" s="26"/>
      <c r="ER10295" s="26"/>
      <c r="ES10295" s="26"/>
      <c r="ET10295" s="26"/>
      <c r="EU10295" s="26"/>
      <c r="EV10295" s="26"/>
      <c r="EW10295" s="26"/>
      <c r="EX10295" s="26"/>
      <c r="EY10295" s="26"/>
      <c r="EZ10295" s="26"/>
      <c r="FA10295" s="26"/>
      <c r="FB10295" s="26"/>
      <c r="FL10295" s="26"/>
      <c r="FM10295" s="26"/>
    </row>
    <row r="10296" spans="3:169" s="24" customFormat="1">
      <c r="C10296" s="37"/>
      <c r="X10296" s="25"/>
      <c r="Y10296" s="25"/>
      <c r="Z10296" s="25"/>
      <c r="AA10296" s="25"/>
      <c r="AB10296" s="25"/>
      <c r="AC10296" s="25"/>
      <c r="AD10296" s="25"/>
      <c r="AE10296" s="25"/>
      <c r="AF10296" s="25"/>
      <c r="AG10296" s="25"/>
      <c r="AH10296" s="25"/>
      <c r="AI10296" s="25"/>
      <c r="AJ10296" s="25"/>
      <c r="AK10296" s="25"/>
      <c r="AL10296" s="25"/>
      <c r="AM10296" s="25"/>
      <c r="AZ10296" s="26"/>
      <c r="DY10296" s="25"/>
      <c r="DZ10296" s="27"/>
      <c r="EA10296" s="27"/>
      <c r="EM10296" s="26"/>
      <c r="EN10296" s="26"/>
      <c r="EO10296" s="26"/>
      <c r="EP10296" s="26"/>
      <c r="EQ10296" s="26"/>
      <c r="ER10296" s="26"/>
      <c r="ES10296" s="26"/>
      <c r="ET10296" s="26"/>
      <c r="EU10296" s="26"/>
      <c r="EV10296" s="26"/>
      <c r="EW10296" s="26"/>
      <c r="EX10296" s="26"/>
      <c r="EY10296" s="26"/>
      <c r="EZ10296" s="26"/>
      <c r="FA10296" s="26"/>
      <c r="FB10296" s="26"/>
      <c r="FL10296" s="26"/>
      <c r="FM10296" s="26"/>
    </row>
    <row r="10297" spans="3:169" s="24" customFormat="1">
      <c r="C10297" s="37"/>
      <c r="X10297" s="25"/>
      <c r="Y10297" s="25"/>
      <c r="Z10297" s="25"/>
      <c r="AA10297" s="25"/>
      <c r="AB10297" s="25"/>
      <c r="AC10297" s="25"/>
      <c r="AD10297" s="25"/>
      <c r="AE10297" s="25"/>
      <c r="AF10297" s="25"/>
      <c r="AG10297" s="25"/>
      <c r="AH10297" s="25"/>
      <c r="AI10297" s="25"/>
      <c r="AJ10297" s="25"/>
      <c r="AK10297" s="25"/>
      <c r="AL10297" s="25"/>
      <c r="AM10297" s="25"/>
      <c r="AZ10297" s="26"/>
      <c r="DY10297" s="25"/>
      <c r="DZ10297" s="27"/>
      <c r="EA10297" s="27"/>
      <c r="EM10297" s="26"/>
      <c r="EN10297" s="26"/>
      <c r="EO10297" s="26"/>
      <c r="EP10297" s="26"/>
      <c r="EQ10297" s="26"/>
      <c r="ER10297" s="26"/>
      <c r="ES10297" s="26"/>
      <c r="ET10297" s="26"/>
      <c r="EU10297" s="26"/>
      <c r="EV10297" s="26"/>
      <c r="EW10297" s="26"/>
      <c r="EX10297" s="26"/>
      <c r="EY10297" s="26"/>
      <c r="EZ10297" s="26"/>
      <c r="FA10297" s="26"/>
      <c r="FB10297" s="26"/>
      <c r="FL10297" s="26"/>
      <c r="FM10297" s="26"/>
    </row>
    <row r="10298" spans="3:169" s="24" customFormat="1">
      <c r="C10298" s="37"/>
      <c r="X10298" s="25"/>
      <c r="Y10298" s="25"/>
      <c r="Z10298" s="25"/>
      <c r="AA10298" s="25"/>
      <c r="AB10298" s="25"/>
      <c r="AC10298" s="25"/>
      <c r="AD10298" s="25"/>
      <c r="AE10298" s="25"/>
      <c r="AF10298" s="25"/>
      <c r="AG10298" s="25"/>
      <c r="AH10298" s="25"/>
      <c r="AI10298" s="25"/>
      <c r="AJ10298" s="25"/>
      <c r="AK10298" s="25"/>
      <c r="AL10298" s="25"/>
      <c r="AM10298" s="25"/>
      <c r="AZ10298" s="26"/>
      <c r="DY10298" s="25"/>
      <c r="DZ10298" s="27"/>
      <c r="EA10298" s="27"/>
      <c r="EM10298" s="26"/>
      <c r="EN10298" s="26"/>
      <c r="EO10298" s="26"/>
      <c r="EP10298" s="26"/>
      <c r="EQ10298" s="26"/>
      <c r="ER10298" s="26"/>
      <c r="ES10298" s="26"/>
      <c r="ET10298" s="26"/>
      <c r="EU10298" s="26"/>
      <c r="EV10298" s="26"/>
      <c r="EW10298" s="26"/>
      <c r="EX10298" s="26"/>
      <c r="EY10298" s="26"/>
      <c r="EZ10298" s="26"/>
      <c r="FA10298" s="26"/>
      <c r="FB10298" s="26"/>
      <c r="FL10298" s="26"/>
      <c r="FM10298" s="26"/>
    </row>
    <row r="10299" spans="3:169" s="24" customFormat="1">
      <c r="C10299" s="37"/>
      <c r="X10299" s="25"/>
      <c r="Y10299" s="25"/>
      <c r="Z10299" s="25"/>
      <c r="AA10299" s="25"/>
      <c r="AB10299" s="25"/>
      <c r="AC10299" s="25"/>
      <c r="AD10299" s="25"/>
      <c r="AE10299" s="25"/>
      <c r="AF10299" s="25"/>
      <c r="AG10299" s="25"/>
      <c r="AH10299" s="25"/>
      <c r="AI10299" s="25"/>
      <c r="AJ10299" s="25"/>
      <c r="AK10299" s="25"/>
      <c r="AL10299" s="25"/>
      <c r="AM10299" s="25"/>
      <c r="AZ10299" s="26"/>
      <c r="DY10299" s="25"/>
      <c r="DZ10299" s="27"/>
      <c r="EA10299" s="27"/>
      <c r="EM10299" s="26"/>
      <c r="EN10299" s="26"/>
      <c r="EO10299" s="26"/>
      <c r="EP10299" s="26"/>
      <c r="EQ10299" s="26"/>
      <c r="ER10299" s="26"/>
      <c r="ES10299" s="26"/>
      <c r="ET10299" s="26"/>
      <c r="EU10299" s="26"/>
      <c r="EV10299" s="26"/>
      <c r="EW10299" s="26"/>
      <c r="EX10299" s="26"/>
      <c r="EY10299" s="26"/>
      <c r="EZ10299" s="26"/>
      <c r="FA10299" s="26"/>
      <c r="FB10299" s="26"/>
      <c r="FL10299" s="26"/>
      <c r="FM10299" s="26"/>
    </row>
    <row r="10300" spans="3:169" s="24" customFormat="1">
      <c r="C10300" s="37"/>
      <c r="X10300" s="25"/>
      <c r="Y10300" s="25"/>
      <c r="Z10300" s="25"/>
      <c r="AA10300" s="25"/>
      <c r="AB10300" s="25"/>
      <c r="AC10300" s="25"/>
      <c r="AD10300" s="25"/>
      <c r="AE10300" s="25"/>
      <c r="AF10300" s="25"/>
      <c r="AG10300" s="25"/>
      <c r="AH10300" s="25"/>
      <c r="AI10300" s="25"/>
      <c r="AJ10300" s="25"/>
      <c r="AK10300" s="25"/>
      <c r="AL10300" s="25"/>
      <c r="AM10300" s="25"/>
      <c r="AZ10300" s="26"/>
      <c r="DY10300" s="25"/>
      <c r="DZ10300" s="27"/>
      <c r="EA10300" s="27"/>
      <c r="EM10300" s="26"/>
      <c r="EN10300" s="26"/>
      <c r="EO10300" s="26"/>
      <c r="EP10300" s="26"/>
      <c r="EQ10300" s="26"/>
      <c r="ER10300" s="26"/>
      <c r="ES10300" s="26"/>
      <c r="ET10300" s="26"/>
      <c r="EU10300" s="26"/>
      <c r="EV10300" s="26"/>
      <c r="EW10300" s="26"/>
      <c r="EX10300" s="26"/>
      <c r="EY10300" s="26"/>
      <c r="EZ10300" s="26"/>
      <c r="FA10300" s="26"/>
      <c r="FB10300" s="26"/>
      <c r="FL10300" s="26"/>
      <c r="FM10300" s="26"/>
    </row>
    <row r="10301" spans="3:169" s="24" customFormat="1">
      <c r="C10301" s="37"/>
      <c r="X10301" s="25"/>
      <c r="Y10301" s="25"/>
      <c r="Z10301" s="25"/>
      <c r="AA10301" s="25"/>
      <c r="AB10301" s="25"/>
      <c r="AC10301" s="25"/>
      <c r="AD10301" s="25"/>
      <c r="AE10301" s="25"/>
      <c r="AF10301" s="25"/>
      <c r="AG10301" s="25"/>
      <c r="AH10301" s="25"/>
      <c r="AI10301" s="25"/>
      <c r="AJ10301" s="25"/>
      <c r="AK10301" s="25"/>
      <c r="AL10301" s="25"/>
      <c r="AM10301" s="25"/>
      <c r="AZ10301" s="26"/>
      <c r="DY10301" s="25"/>
      <c r="DZ10301" s="27"/>
      <c r="EA10301" s="27"/>
      <c r="EM10301" s="26"/>
      <c r="EN10301" s="26"/>
      <c r="EO10301" s="26"/>
      <c r="EP10301" s="26"/>
      <c r="EQ10301" s="26"/>
      <c r="ER10301" s="26"/>
      <c r="ES10301" s="26"/>
      <c r="ET10301" s="26"/>
      <c r="EU10301" s="26"/>
      <c r="EV10301" s="26"/>
      <c r="EW10301" s="26"/>
      <c r="EX10301" s="26"/>
      <c r="EY10301" s="26"/>
      <c r="EZ10301" s="26"/>
      <c r="FA10301" s="26"/>
      <c r="FB10301" s="26"/>
      <c r="FL10301" s="26"/>
      <c r="FM10301" s="26"/>
    </row>
    <row r="10302" spans="3:169" s="24" customFormat="1">
      <c r="C10302" s="37"/>
      <c r="X10302" s="25"/>
      <c r="Y10302" s="25"/>
      <c r="Z10302" s="25"/>
      <c r="AA10302" s="25"/>
      <c r="AB10302" s="25"/>
      <c r="AC10302" s="25"/>
      <c r="AD10302" s="25"/>
      <c r="AE10302" s="25"/>
      <c r="AF10302" s="25"/>
      <c r="AG10302" s="25"/>
      <c r="AH10302" s="25"/>
      <c r="AI10302" s="25"/>
      <c r="AJ10302" s="25"/>
      <c r="AK10302" s="25"/>
      <c r="AL10302" s="25"/>
      <c r="AM10302" s="25"/>
      <c r="AZ10302" s="26"/>
      <c r="DY10302" s="25"/>
      <c r="DZ10302" s="27"/>
      <c r="EA10302" s="27"/>
      <c r="EM10302" s="26"/>
      <c r="EN10302" s="26"/>
      <c r="EO10302" s="26"/>
      <c r="EP10302" s="26"/>
      <c r="EQ10302" s="26"/>
      <c r="ER10302" s="26"/>
      <c r="ES10302" s="26"/>
      <c r="ET10302" s="26"/>
      <c r="EU10302" s="26"/>
      <c r="EV10302" s="26"/>
      <c r="EW10302" s="26"/>
      <c r="EX10302" s="26"/>
      <c r="EY10302" s="26"/>
      <c r="EZ10302" s="26"/>
      <c r="FA10302" s="26"/>
      <c r="FB10302" s="26"/>
      <c r="FL10302" s="26"/>
      <c r="FM10302" s="26"/>
    </row>
    <row r="10303" spans="3:169" s="24" customFormat="1">
      <c r="C10303" s="37"/>
      <c r="X10303" s="25"/>
      <c r="Y10303" s="25"/>
      <c r="Z10303" s="25"/>
      <c r="AA10303" s="25"/>
      <c r="AB10303" s="25"/>
      <c r="AC10303" s="25"/>
      <c r="AD10303" s="25"/>
      <c r="AE10303" s="25"/>
      <c r="AF10303" s="25"/>
      <c r="AG10303" s="25"/>
      <c r="AH10303" s="25"/>
      <c r="AI10303" s="25"/>
      <c r="AJ10303" s="25"/>
      <c r="AK10303" s="25"/>
      <c r="AL10303" s="25"/>
      <c r="AM10303" s="25"/>
      <c r="AZ10303" s="26"/>
      <c r="DY10303" s="25"/>
      <c r="DZ10303" s="27"/>
      <c r="EA10303" s="27"/>
      <c r="EM10303" s="26"/>
      <c r="EN10303" s="26"/>
      <c r="EO10303" s="26"/>
      <c r="EP10303" s="26"/>
      <c r="EQ10303" s="26"/>
      <c r="ER10303" s="26"/>
      <c r="ES10303" s="26"/>
      <c r="ET10303" s="26"/>
      <c r="EU10303" s="26"/>
      <c r="EV10303" s="26"/>
      <c r="EW10303" s="26"/>
      <c r="EX10303" s="26"/>
      <c r="EY10303" s="26"/>
      <c r="EZ10303" s="26"/>
      <c r="FA10303" s="26"/>
      <c r="FB10303" s="26"/>
      <c r="FL10303" s="26"/>
      <c r="FM10303" s="26"/>
    </row>
    <row r="10304" spans="3:169" s="24" customFormat="1">
      <c r="C10304" s="37"/>
      <c r="X10304" s="25"/>
      <c r="Y10304" s="25"/>
      <c r="Z10304" s="25"/>
      <c r="AA10304" s="25"/>
      <c r="AB10304" s="25"/>
      <c r="AC10304" s="25"/>
      <c r="AD10304" s="25"/>
      <c r="AE10304" s="25"/>
      <c r="AF10304" s="25"/>
      <c r="AG10304" s="25"/>
      <c r="AH10304" s="25"/>
      <c r="AI10304" s="25"/>
      <c r="AJ10304" s="25"/>
      <c r="AK10304" s="25"/>
      <c r="AL10304" s="25"/>
      <c r="AM10304" s="25"/>
      <c r="AZ10304" s="26"/>
      <c r="DY10304" s="25"/>
      <c r="DZ10304" s="27"/>
      <c r="EA10304" s="27"/>
      <c r="EM10304" s="26"/>
      <c r="EN10304" s="26"/>
      <c r="EO10304" s="26"/>
      <c r="EP10304" s="26"/>
      <c r="EQ10304" s="26"/>
      <c r="ER10304" s="26"/>
      <c r="ES10304" s="26"/>
      <c r="ET10304" s="26"/>
      <c r="EU10304" s="26"/>
      <c r="EV10304" s="26"/>
      <c r="EW10304" s="26"/>
      <c r="EX10304" s="26"/>
      <c r="EY10304" s="26"/>
      <c r="EZ10304" s="26"/>
      <c r="FA10304" s="26"/>
      <c r="FB10304" s="26"/>
      <c r="FL10304" s="26"/>
      <c r="FM10304" s="26"/>
    </row>
    <row r="10305" spans="3:169" s="24" customFormat="1">
      <c r="C10305" s="37"/>
      <c r="X10305" s="25"/>
      <c r="Y10305" s="25"/>
      <c r="Z10305" s="25"/>
      <c r="AA10305" s="25"/>
      <c r="AB10305" s="25"/>
      <c r="AC10305" s="25"/>
      <c r="AD10305" s="25"/>
      <c r="AE10305" s="25"/>
      <c r="AF10305" s="25"/>
      <c r="AG10305" s="25"/>
      <c r="AH10305" s="25"/>
      <c r="AI10305" s="25"/>
      <c r="AJ10305" s="25"/>
      <c r="AK10305" s="25"/>
      <c r="AL10305" s="25"/>
      <c r="AM10305" s="25"/>
      <c r="AZ10305" s="26"/>
      <c r="DY10305" s="25"/>
      <c r="DZ10305" s="27"/>
      <c r="EA10305" s="27"/>
      <c r="EM10305" s="26"/>
      <c r="EN10305" s="26"/>
      <c r="EO10305" s="26"/>
      <c r="EP10305" s="26"/>
      <c r="EQ10305" s="26"/>
      <c r="ER10305" s="26"/>
      <c r="ES10305" s="26"/>
      <c r="ET10305" s="26"/>
      <c r="EU10305" s="26"/>
      <c r="EV10305" s="26"/>
      <c r="EW10305" s="26"/>
      <c r="EX10305" s="26"/>
      <c r="EY10305" s="26"/>
      <c r="EZ10305" s="26"/>
      <c r="FA10305" s="26"/>
      <c r="FB10305" s="26"/>
      <c r="FL10305" s="26"/>
      <c r="FM10305" s="26"/>
    </row>
    <row r="10306" spans="3:169" s="24" customFormat="1">
      <c r="C10306" s="37"/>
      <c r="X10306" s="25"/>
      <c r="Y10306" s="25"/>
      <c r="Z10306" s="25"/>
      <c r="AA10306" s="25"/>
      <c r="AB10306" s="25"/>
      <c r="AC10306" s="25"/>
      <c r="AD10306" s="25"/>
      <c r="AE10306" s="25"/>
      <c r="AF10306" s="25"/>
      <c r="AG10306" s="25"/>
      <c r="AH10306" s="25"/>
      <c r="AI10306" s="25"/>
      <c r="AJ10306" s="25"/>
      <c r="AK10306" s="25"/>
      <c r="AL10306" s="25"/>
      <c r="AM10306" s="25"/>
      <c r="AZ10306" s="26"/>
      <c r="DY10306" s="25"/>
      <c r="DZ10306" s="27"/>
      <c r="EA10306" s="27"/>
      <c r="EM10306" s="26"/>
      <c r="EN10306" s="26"/>
      <c r="EO10306" s="26"/>
      <c r="EP10306" s="26"/>
      <c r="EQ10306" s="26"/>
      <c r="ER10306" s="26"/>
      <c r="ES10306" s="26"/>
      <c r="ET10306" s="26"/>
      <c r="EU10306" s="26"/>
      <c r="EV10306" s="26"/>
      <c r="EW10306" s="26"/>
      <c r="EX10306" s="26"/>
      <c r="EY10306" s="26"/>
      <c r="EZ10306" s="26"/>
      <c r="FA10306" s="26"/>
      <c r="FB10306" s="26"/>
      <c r="FL10306" s="26"/>
      <c r="FM10306" s="26"/>
    </row>
    <row r="10307" spans="3:169" s="24" customFormat="1">
      <c r="C10307" s="37"/>
      <c r="X10307" s="25"/>
      <c r="Y10307" s="25"/>
      <c r="Z10307" s="25"/>
      <c r="AA10307" s="25"/>
      <c r="AB10307" s="25"/>
      <c r="AC10307" s="25"/>
      <c r="AD10307" s="25"/>
      <c r="AE10307" s="25"/>
      <c r="AF10307" s="25"/>
      <c r="AG10307" s="25"/>
      <c r="AH10307" s="25"/>
      <c r="AI10307" s="25"/>
      <c r="AJ10307" s="25"/>
      <c r="AK10307" s="25"/>
      <c r="AL10307" s="25"/>
      <c r="AM10307" s="25"/>
      <c r="AZ10307" s="26"/>
      <c r="DY10307" s="25"/>
      <c r="DZ10307" s="27"/>
      <c r="EA10307" s="27"/>
      <c r="EM10307" s="26"/>
      <c r="EN10307" s="26"/>
      <c r="EO10307" s="26"/>
      <c r="EP10307" s="26"/>
      <c r="EQ10307" s="26"/>
      <c r="ER10307" s="26"/>
      <c r="ES10307" s="26"/>
      <c r="ET10307" s="26"/>
      <c r="EU10307" s="26"/>
      <c r="EV10307" s="26"/>
      <c r="EW10307" s="26"/>
      <c r="EX10307" s="26"/>
      <c r="EY10307" s="26"/>
      <c r="EZ10307" s="26"/>
      <c r="FA10307" s="26"/>
      <c r="FB10307" s="26"/>
      <c r="FL10307" s="26"/>
      <c r="FM10307" s="26"/>
    </row>
    <row r="10308" spans="3:169" s="24" customFormat="1">
      <c r="C10308" s="37"/>
      <c r="X10308" s="25"/>
      <c r="Y10308" s="25"/>
      <c r="Z10308" s="25"/>
      <c r="AA10308" s="25"/>
      <c r="AB10308" s="25"/>
      <c r="AC10308" s="25"/>
      <c r="AD10308" s="25"/>
      <c r="AE10308" s="25"/>
      <c r="AF10308" s="25"/>
      <c r="AG10308" s="25"/>
      <c r="AH10308" s="25"/>
      <c r="AI10308" s="25"/>
      <c r="AJ10308" s="25"/>
      <c r="AK10308" s="25"/>
      <c r="AL10308" s="25"/>
      <c r="AM10308" s="25"/>
      <c r="AZ10308" s="26"/>
      <c r="DY10308" s="25"/>
      <c r="DZ10308" s="27"/>
      <c r="EA10308" s="27"/>
      <c r="EM10308" s="26"/>
      <c r="EN10308" s="26"/>
      <c r="EO10308" s="26"/>
      <c r="EP10308" s="26"/>
      <c r="EQ10308" s="26"/>
      <c r="ER10308" s="26"/>
      <c r="ES10308" s="26"/>
      <c r="ET10308" s="26"/>
      <c r="EU10308" s="26"/>
      <c r="EV10308" s="26"/>
      <c r="EW10308" s="26"/>
      <c r="EX10308" s="26"/>
      <c r="EY10308" s="26"/>
      <c r="EZ10308" s="26"/>
      <c r="FA10308" s="26"/>
      <c r="FB10308" s="26"/>
      <c r="FL10308" s="26"/>
      <c r="FM10308" s="26"/>
    </row>
    <row r="10309" spans="3:169" s="24" customFormat="1">
      <c r="C10309" s="37"/>
      <c r="X10309" s="25"/>
      <c r="Y10309" s="25"/>
      <c r="Z10309" s="25"/>
      <c r="AA10309" s="25"/>
      <c r="AB10309" s="25"/>
      <c r="AC10309" s="25"/>
      <c r="AD10309" s="25"/>
      <c r="AE10309" s="25"/>
      <c r="AF10309" s="25"/>
      <c r="AG10309" s="25"/>
      <c r="AH10309" s="25"/>
      <c r="AI10309" s="25"/>
      <c r="AJ10309" s="25"/>
      <c r="AK10309" s="25"/>
      <c r="AL10309" s="25"/>
      <c r="AM10309" s="25"/>
      <c r="AZ10309" s="26"/>
      <c r="DY10309" s="25"/>
      <c r="DZ10309" s="27"/>
      <c r="EA10309" s="27"/>
      <c r="EM10309" s="26"/>
      <c r="EN10309" s="26"/>
      <c r="EO10309" s="26"/>
      <c r="EP10309" s="26"/>
      <c r="EQ10309" s="26"/>
      <c r="ER10309" s="26"/>
      <c r="ES10309" s="26"/>
      <c r="ET10309" s="26"/>
      <c r="EU10309" s="26"/>
      <c r="EV10309" s="26"/>
      <c r="EW10309" s="26"/>
      <c r="EX10309" s="26"/>
      <c r="EY10309" s="26"/>
      <c r="EZ10309" s="26"/>
      <c r="FA10309" s="26"/>
      <c r="FB10309" s="26"/>
      <c r="FL10309" s="26"/>
      <c r="FM10309" s="26"/>
    </row>
    <row r="10310" spans="3:169" s="24" customFormat="1">
      <c r="C10310" s="37"/>
      <c r="X10310" s="25"/>
      <c r="Y10310" s="25"/>
      <c r="Z10310" s="25"/>
      <c r="AA10310" s="25"/>
      <c r="AB10310" s="25"/>
      <c r="AC10310" s="25"/>
      <c r="AD10310" s="25"/>
      <c r="AE10310" s="25"/>
      <c r="AF10310" s="25"/>
      <c r="AG10310" s="25"/>
      <c r="AH10310" s="25"/>
      <c r="AI10310" s="25"/>
      <c r="AJ10310" s="25"/>
      <c r="AK10310" s="25"/>
      <c r="AL10310" s="25"/>
      <c r="AM10310" s="25"/>
      <c r="AZ10310" s="26"/>
      <c r="DY10310" s="25"/>
      <c r="DZ10310" s="27"/>
      <c r="EA10310" s="27"/>
      <c r="EM10310" s="26"/>
      <c r="EN10310" s="26"/>
      <c r="EO10310" s="26"/>
      <c r="EP10310" s="26"/>
      <c r="EQ10310" s="26"/>
      <c r="ER10310" s="26"/>
      <c r="ES10310" s="26"/>
      <c r="ET10310" s="26"/>
      <c r="EU10310" s="26"/>
      <c r="EV10310" s="26"/>
      <c r="EW10310" s="26"/>
      <c r="EX10310" s="26"/>
      <c r="EY10310" s="26"/>
      <c r="EZ10310" s="26"/>
      <c r="FA10310" s="26"/>
      <c r="FB10310" s="26"/>
      <c r="FL10310" s="26"/>
      <c r="FM10310" s="26"/>
    </row>
    <row r="10311" spans="3:169" s="24" customFormat="1">
      <c r="C10311" s="37"/>
      <c r="X10311" s="25"/>
      <c r="Y10311" s="25"/>
      <c r="Z10311" s="25"/>
      <c r="AA10311" s="25"/>
      <c r="AB10311" s="25"/>
      <c r="AC10311" s="25"/>
      <c r="AD10311" s="25"/>
      <c r="AE10311" s="25"/>
      <c r="AF10311" s="25"/>
      <c r="AG10311" s="25"/>
      <c r="AH10311" s="25"/>
      <c r="AI10311" s="25"/>
      <c r="AJ10311" s="25"/>
      <c r="AK10311" s="25"/>
      <c r="AL10311" s="25"/>
      <c r="AM10311" s="25"/>
      <c r="AZ10311" s="26"/>
      <c r="DY10311" s="25"/>
      <c r="DZ10311" s="27"/>
      <c r="EA10311" s="27"/>
      <c r="EM10311" s="26"/>
      <c r="EN10311" s="26"/>
      <c r="EO10311" s="26"/>
      <c r="EP10311" s="26"/>
      <c r="EQ10311" s="26"/>
      <c r="ER10311" s="26"/>
      <c r="ES10311" s="26"/>
      <c r="ET10311" s="26"/>
      <c r="EU10311" s="26"/>
      <c r="EV10311" s="26"/>
      <c r="EW10311" s="26"/>
      <c r="EX10311" s="26"/>
      <c r="EY10311" s="26"/>
      <c r="EZ10311" s="26"/>
      <c r="FA10311" s="26"/>
      <c r="FB10311" s="26"/>
      <c r="FL10311" s="26"/>
      <c r="FM10311" s="26"/>
    </row>
    <row r="10312" spans="3:169" s="24" customFormat="1">
      <c r="C10312" s="37"/>
      <c r="X10312" s="25"/>
      <c r="Y10312" s="25"/>
      <c r="Z10312" s="25"/>
      <c r="AA10312" s="25"/>
      <c r="AB10312" s="25"/>
      <c r="AC10312" s="25"/>
      <c r="AD10312" s="25"/>
      <c r="AE10312" s="25"/>
      <c r="AF10312" s="25"/>
      <c r="AG10312" s="25"/>
      <c r="AH10312" s="25"/>
      <c r="AI10312" s="25"/>
      <c r="AJ10312" s="25"/>
      <c r="AK10312" s="25"/>
      <c r="AL10312" s="25"/>
      <c r="AM10312" s="25"/>
      <c r="AZ10312" s="26"/>
      <c r="DY10312" s="25"/>
      <c r="DZ10312" s="27"/>
      <c r="EA10312" s="27"/>
      <c r="EM10312" s="26"/>
      <c r="EN10312" s="26"/>
      <c r="EO10312" s="26"/>
      <c r="EP10312" s="26"/>
      <c r="EQ10312" s="26"/>
      <c r="ER10312" s="26"/>
      <c r="ES10312" s="26"/>
      <c r="ET10312" s="26"/>
      <c r="EU10312" s="26"/>
      <c r="EV10312" s="26"/>
      <c r="EW10312" s="26"/>
      <c r="EX10312" s="26"/>
      <c r="EY10312" s="26"/>
      <c r="EZ10312" s="26"/>
      <c r="FA10312" s="26"/>
      <c r="FB10312" s="26"/>
      <c r="FL10312" s="26"/>
      <c r="FM10312" s="26"/>
    </row>
    <row r="10313" spans="3:169" s="24" customFormat="1">
      <c r="C10313" s="37"/>
      <c r="X10313" s="25"/>
      <c r="Y10313" s="25"/>
      <c r="Z10313" s="25"/>
      <c r="AA10313" s="25"/>
      <c r="AB10313" s="25"/>
      <c r="AC10313" s="25"/>
      <c r="AD10313" s="25"/>
      <c r="AE10313" s="25"/>
      <c r="AF10313" s="25"/>
      <c r="AG10313" s="25"/>
      <c r="AH10313" s="25"/>
      <c r="AI10313" s="25"/>
      <c r="AJ10313" s="25"/>
      <c r="AK10313" s="25"/>
      <c r="AL10313" s="25"/>
      <c r="AM10313" s="25"/>
      <c r="AZ10313" s="26"/>
      <c r="DY10313" s="25"/>
      <c r="DZ10313" s="27"/>
      <c r="EA10313" s="27"/>
      <c r="EM10313" s="26"/>
      <c r="EN10313" s="26"/>
      <c r="EO10313" s="26"/>
      <c r="EP10313" s="26"/>
      <c r="EQ10313" s="26"/>
      <c r="ER10313" s="26"/>
      <c r="ES10313" s="26"/>
      <c r="ET10313" s="26"/>
      <c r="EU10313" s="26"/>
      <c r="EV10313" s="26"/>
      <c r="EW10313" s="26"/>
      <c r="EX10313" s="26"/>
      <c r="EY10313" s="26"/>
      <c r="EZ10313" s="26"/>
      <c r="FA10313" s="26"/>
      <c r="FB10313" s="26"/>
      <c r="FL10313" s="26"/>
      <c r="FM10313" s="26"/>
    </row>
    <row r="10314" spans="3:169" s="24" customFormat="1">
      <c r="C10314" s="37"/>
      <c r="X10314" s="25"/>
      <c r="Y10314" s="25"/>
      <c r="Z10314" s="25"/>
      <c r="AA10314" s="25"/>
      <c r="AB10314" s="25"/>
      <c r="AC10314" s="25"/>
      <c r="AD10314" s="25"/>
      <c r="AE10314" s="25"/>
      <c r="AF10314" s="25"/>
      <c r="AG10314" s="25"/>
      <c r="AH10314" s="25"/>
      <c r="AI10314" s="25"/>
      <c r="AJ10314" s="25"/>
      <c r="AK10314" s="25"/>
      <c r="AL10314" s="25"/>
      <c r="AM10314" s="25"/>
      <c r="AZ10314" s="26"/>
      <c r="DY10314" s="25"/>
      <c r="DZ10314" s="27"/>
      <c r="EA10314" s="27"/>
      <c r="EM10314" s="26"/>
      <c r="EN10314" s="26"/>
      <c r="EO10314" s="26"/>
      <c r="EP10314" s="26"/>
      <c r="EQ10314" s="26"/>
      <c r="ER10314" s="26"/>
      <c r="ES10314" s="26"/>
      <c r="ET10314" s="26"/>
      <c r="EU10314" s="26"/>
      <c r="EV10314" s="26"/>
      <c r="EW10314" s="26"/>
      <c r="EX10314" s="26"/>
      <c r="EY10314" s="26"/>
      <c r="EZ10314" s="26"/>
      <c r="FA10314" s="26"/>
      <c r="FB10314" s="26"/>
      <c r="FL10314" s="26"/>
      <c r="FM10314" s="26"/>
    </row>
    <row r="10315" spans="3:169" s="24" customFormat="1">
      <c r="C10315" s="37"/>
      <c r="X10315" s="25"/>
      <c r="Y10315" s="25"/>
      <c r="Z10315" s="25"/>
      <c r="AA10315" s="25"/>
      <c r="AB10315" s="25"/>
      <c r="AC10315" s="25"/>
      <c r="AD10315" s="25"/>
      <c r="AE10315" s="25"/>
      <c r="AF10315" s="25"/>
      <c r="AG10315" s="25"/>
      <c r="AH10315" s="25"/>
      <c r="AI10315" s="25"/>
      <c r="AJ10315" s="25"/>
      <c r="AK10315" s="25"/>
      <c r="AL10315" s="25"/>
      <c r="AM10315" s="25"/>
      <c r="AZ10315" s="26"/>
      <c r="DY10315" s="25"/>
      <c r="DZ10315" s="27"/>
      <c r="EA10315" s="27"/>
      <c r="EM10315" s="26"/>
      <c r="EN10315" s="26"/>
      <c r="EO10315" s="26"/>
      <c r="EP10315" s="26"/>
      <c r="EQ10315" s="26"/>
      <c r="ER10315" s="26"/>
      <c r="ES10315" s="26"/>
      <c r="ET10315" s="26"/>
      <c r="EU10315" s="26"/>
      <c r="EV10315" s="26"/>
      <c r="EW10315" s="26"/>
      <c r="EX10315" s="26"/>
      <c r="EY10315" s="26"/>
      <c r="EZ10315" s="26"/>
      <c r="FA10315" s="26"/>
      <c r="FB10315" s="26"/>
      <c r="FL10315" s="26"/>
      <c r="FM10315" s="26"/>
    </row>
    <row r="10316" spans="3:169" s="24" customFormat="1">
      <c r="C10316" s="37"/>
      <c r="X10316" s="25"/>
      <c r="Y10316" s="25"/>
      <c r="Z10316" s="25"/>
      <c r="AA10316" s="25"/>
      <c r="AB10316" s="25"/>
      <c r="AC10316" s="25"/>
      <c r="AD10316" s="25"/>
      <c r="AE10316" s="25"/>
      <c r="AF10316" s="25"/>
      <c r="AG10316" s="25"/>
      <c r="AH10316" s="25"/>
      <c r="AI10316" s="25"/>
      <c r="AJ10316" s="25"/>
      <c r="AK10316" s="25"/>
      <c r="AL10316" s="25"/>
      <c r="AM10316" s="25"/>
      <c r="AZ10316" s="26"/>
      <c r="DY10316" s="25"/>
      <c r="DZ10316" s="27"/>
      <c r="EA10316" s="27"/>
      <c r="EM10316" s="26"/>
      <c r="EN10316" s="26"/>
      <c r="EO10316" s="26"/>
      <c r="EP10316" s="26"/>
      <c r="EQ10316" s="26"/>
      <c r="ER10316" s="26"/>
      <c r="ES10316" s="26"/>
      <c r="ET10316" s="26"/>
      <c r="EU10316" s="26"/>
      <c r="EV10316" s="26"/>
      <c r="EW10316" s="26"/>
      <c r="EX10316" s="26"/>
      <c r="EY10316" s="26"/>
      <c r="EZ10316" s="26"/>
      <c r="FA10316" s="26"/>
      <c r="FB10316" s="26"/>
      <c r="FL10316" s="26"/>
      <c r="FM10316" s="26"/>
    </row>
    <row r="10317" spans="3:169" s="24" customFormat="1">
      <c r="C10317" s="37"/>
      <c r="X10317" s="25"/>
      <c r="Y10317" s="25"/>
      <c r="Z10317" s="25"/>
      <c r="AA10317" s="25"/>
      <c r="AB10317" s="25"/>
      <c r="AC10317" s="25"/>
      <c r="AD10317" s="25"/>
      <c r="AE10317" s="25"/>
      <c r="AF10317" s="25"/>
      <c r="AG10317" s="25"/>
      <c r="AH10317" s="25"/>
      <c r="AI10317" s="25"/>
      <c r="AJ10317" s="25"/>
      <c r="AK10317" s="25"/>
      <c r="AL10317" s="25"/>
      <c r="AM10317" s="25"/>
      <c r="AZ10317" s="26"/>
      <c r="DY10317" s="25"/>
      <c r="DZ10317" s="27"/>
      <c r="EA10317" s="27"/>
      <c r="EM10317" s="26"/>
      <c r="EN10317" s="26"/>
      <c r="EO10317" s="26"/>
      <c r="EP10317" s="26"/>
      <c r="EQ10317" s="26"/>
      <c r="ER10317" s="26"/>
      <c r="ES10317" s="26"/>
      <c r="ET10317" s="26"/>
      <c r="EU10317" s="26"/>
      <c r="EV10317" s="26"/>
      <c r="EW10317" s="26"/>
      <c r="EX10317" s="26"/>
      <c r="EY10317" s="26"/>
      <c r="EZ10317" s="26"/>
      <c r="FA10317" s="26"/>
      <c r="FB10317" s="26"/>
      <c r="FL10317" s="26"/>
      <c r="FM10317" s="26"/>
    </row>
    <row r="10318" spans="3:169" s="24" customFormat="1">
      <c r="C10318" s="37"/>
      <c r="X10318" s="25"/>
      <c r="Y10318" s="25"/>
      <c r="Z10318" s="25"/>
      <c r="AA10318" s="25"/>
      <c r="AB10318" s="25"/>
      <c r="AC10318" s="25"/>
      <c r="AD10318" s="25"/>
      <c r="AE10318" s="25"/>
      <c r="AF10318" s="25"/>
      <c r="AG10318" s="25"/>
      <c r="AH10318" s="25"/>
      <c r="AI10318" s="25"/>
      <c r="AJ10318" s="25"/>
      <c r="AK10318" s="25"/>
      <c r="AL10318" s="25"/>
      <c r="AM10318" s="25"/>
      <c r="AZ10318" s="26"/>
      <c r="DY10318" s="25"/>
      <c r="DZ10318" s="27"/>
      <c r="EA10318" s="27"/>
      <c r="EM10318" s="26"/>
      <c r="EN10318" s="26"/>
      <c r="EO10318" s="26"/>
      <c r="EP10318" s="26"/>
      <c r="EQ10318" s="26"/>
      <c r="ER10318" s="26"/>
      <c r="ES10318" s="26"/>
      <c r="ET10318" s="26"/>
      <c r="EU10318" s="26"/>
      <c r="EV10318" s="26"/>
      <c r="EW10318" s="26"/>
      <c r="EX10318" s="26"/>
      <c r="EY10318" s="26"/>
      <c r="EZ10318" s="26"/>
      <c r="FA10318" s="26"/>
      <c r="FB10318" s="26"/>
      <c r="FL10318" s="26"/>
      <c r="FM10318" s="26"/>
    </row>
    <row r="10319" spans="3:169" s="24" customFormat="1">
      <c r="C10319" s="37"/>
      <c r="X10319" s="25"/>
      <c r="Y10319" s="25"/>
      <c r="Z10319" s="25"/>
      <c r="AA10319" s="25"/>
      <c r="AB10319" s="25"/>
      <c r="AC10319" s="25"/>
      <c r="AD10319" s="25"/>
      <c r="AE10319" s="25"/>
      <c r="AF10319" s="25"/>
      <c r="AG10319" s="25"/>
      <c r="AH10319" s="25"/>
      <c r="AI10319" s="25"/>
      <c r="AJ10319" s="25"/>
      <c r="AK10319" s="25"/>
      <c r="AL10319" s="25"/>
      <c r="AM10319" s="25"/>
      <c r="AZ10319" s="26"/>
      <c r="DY10319" s="25"/>
      <c r="DZ10319" s="27"/>
      <c r="EA10319" s="27"/>
      <c r="EM10319" s="26"/>
      <c r="EN10319" s="26"/>
      <c r="EO10319" s="26"/>
      <c r="EP10319" s="26"/>
      <c r="EQ10319" s="26"/>
      <c r="ER10319" s="26"/>
      <c r="ES10319" s="26"/>
      <c r="ET10319" s="26"/>
      <c r="EU10319" s="26"/>
      <c r="EV10319" s="26"/>
      <c r="EW10319" s="26"/>
      <c r="EX10319" s="26"/>
      <c r="EY10319" s="26"/>
      <c r="EZ10319" s="26"/>
      <c r="FA10319" s="26"/>
      <c r="FB10319" s="26"/>
      <c r="FL10319" s="26"/>
      <c r="FM10319" s="26"/>
    </row>
    <row r="10320" spans="3:169" s="24" customFormat="1">
      <c r="C10320" s="37"/>
      <c r="X10320" s="25"/>
      <c r="Y10320" s="25"/>
      <c r="Z10320" s="25"/>
      <c r="AA10320" s="25"/>
      <c r="AB10320" s="25"/>
      <c r="AC10320" s="25"/>
      <c r="AD10320" s="25"/>
      <c r="AE10320" s="25"/>
      <c r="AF10320" s="25"/>
      <c r="AG10320" s="25"/>
      <c r="AH10320" s="25"/>
      <c r="AI10320" s="25"/>
      <c r="AJ10320" s="25"/>
      <c r="AK10320" s="25"/>
      <c r="AL10320" s="25"/>
      <c r="AM10320" s="25"/>
      <c r="AZ10320" s="26"/>
      <c r="DY10320" s="25"/>
      <c r="DZ10320" s="27"/>
      <c r="EA10320" s="27"/>
      <c r="EM10320" s="26"/>
      <c r="EN10320" s="26"/>
      <c r="EO10320" s="26"/>
      <c r="EP10320" s="26"/>
      <c r="EQ10320" s="26"/>
      <c r="ER10320" s="26"/>
      <c r="ES10320" s="26"/>
      <c r="ET10320" s="26"/>
      <c r="EU10320" s="26"/>
      <c r="EV10320" s="26"/>
      <c r="EW10320" s="26"/>
      <c r="EX10320" s="26"/>
      <c r="EY10320" s="26"/>
      <c r="EZ10320" s="26"/>
      <c r="FA10320" s="26"/>
      <c r="FB10320" s="26"/>
      <c r="FL10320" s="26"/>
      <c r="FM10320" s="26"/>
    </row>
    <row r="10321" spans="3:169" s="24" customFormat="1">
      <c r="C10321" s="37"/>
      <c r="X10321" s="25"/>
      <c r="Y10321" s="25"/>
      <c r="Z10321" s="25"/>
      <c r="AA10321" s="25"/>
      <c r="AB10321" s="25"/>
      <c r="AC10321" s="25"/>
      <c r="AD10321" s="25"/>
      <c r="AE10321" s="25"/>
      <c r="AF10321" s="25"/>
      <c r="AG10321" s="25"/>
      <c r="AH10321" s="25"/>
      <c r="AI10321" s="25"/>
      <c r="AJ10321" s="25"/>
      <c r="AK10321" s="25"/>
      <c r="AL10321" s="25"/>
      <c r="AM10321" s="25"/>
      <c r="AZ10321" s="26"/>
      <c r="DY10321" s="25"/>
      <c r="DZ10321" s="27"/>
      <c r="EA10321" s="27"/>
      <c r="EM10321" s="26"/>
      <c r="EN10321" s="26"/>
      <c r="EO10321" s="26"/>
      <c r="EP10321" s="26"/>
      <c r="EQ10321" s="26"/>
      <c r="ER10321" s="26"/>
      <c r="ES10321" s="26"/>
      <c r="ET10321" s="26"/>
      <c r="EU10321" s="26"/>
      <c r="EV10321" s="26"/>
      <c r="EW10321" s="26"/>
      <c r="EX10321" s="26"/>
      <c r="EY10321" s="26"/>
      <c r="EZ10321" s="26"/>
      <c r="FA10321" s="26"/>
      <c r="FB10321" s="26"/>
      <c r="FL10321" s="26"/>
      <c r="FM10321" s="26"/>
    </row>
    <row r="10322" spans="3:169" s="24" customFormat="1">
      <c r="C10322" s="37"/>
      <c r="X10322" s="25"/>
      <c r="Y10322" s="25"/>
      <c r="Z10322" s="25"/>
      <c r="AA10322" s="25"/>
      <c r="AB10322" s="25"/>
      <c r="AC10322" s="25"/>
      <c r="AD10322" s="25"/>
      <c r="AE10322" s="25"/>
      <c r="AF10322" s="25"/>
      <c r="AG10322" s="25"/>
      <c r="AH10322" s="25"/>
      <c r="AI10322" s="25"/>
      <c r="AJ10322" s="25"/>
      <c r="AK10322" s="25"/>
      <c r="AL10322" s="25"/>
      <c r="AM10322" s="25"/>
      <c r="AZ10322" s="26"/>
      <c r="DY10322" s="25"/>
      <c r="DZ10322" s="27"/>
      <c r="EA10322" s="27"/>
      <c r="EM10322" s="26"/>
      <c r="EN10322" s="26"/>
      <c r="EO10322" s="26"/>
      <c r="EP10322" s="26"/>
      <c r="EQ10322" s="26"/>
      <c r="ER10322" s="26"/>
      <c r="ES10322" s="26"/>
      <c r="ET10322" s="26"/>
      <c r="EU10322" s="26"/>
      <c r="EV10322" s="26"/>
      <c r="EW10322" s="26"/>
      <c r="EX10322" s="26"/>
      <c r="EY10322" s="26"/>
      <c r="EZ10322" s="26"/>
      <c r="FA10322" s="26"/>
      <c r="FB10322" s="26"/>
      <c r="FL10322" s="26"/>
      <c r="FM10322" s="26"/>
    </row>
    <row r="10323" spans="3:169" s="24" customFormat="1">
      <c r="C10323" s="37"/>
      <c r="X10323" s="25"/>
      <c r="Y10323" s="25"/>
      <c r="Z10323" s="25"/>
      <c r="AA10323" s="25"/>
      <c r="AB10323" s="25"/>
      <c r="AC10323" s="25"/>
      <c r="AD10323" s="25"/>
      <c r="AE10323" s="25"/>
      <c r="AF10323" s="25"/>
      <c r="AG10323" s="25"/>
      <c r="AH10323" s="25"/>
      <c r="AI10323" s="25"/>
      <c r="AJ10323" s="25"/>
      <c r="AK10323" s="25"/>
      <c r="AL10323" s="25"/>
      <c r="AM10323" s="25"/>
      <c r="AZ10323" s="26"/>
      <c r="DY10323" s="25"/>
      <c r="DZ10323" s="27"/>
      <c r="EA10323" s="27"/>
      <c r="EM10323" s="26"/>
      <c r="EN10323" s="26"/>
      <c r="EO10323" s="26"/>
      <c r="EP10323" s="26"/>
      <c r="EQ10323" s="26"/>
      <c r="ER10323" s="26"/>
      <c r="ES10323" s="26"/>
      <c r="ET10323" s="26"/>
      <c r="EU10323" s="26"/>
      <c r="EV10323" s="26"/>
      <c r="EW10323" s="26"/>
      <c r="EX10323" s="26"/>
      <c r="EY10323" s="26"/>
      <c r="EZ10323" s="26"/>
      <c r="FA10323" s="26"/>
      <c r="FB10323" s="26"/>
      <c r="FL10323" s="26"/>
      <c r="FM10323" s="26"/>
    </row>
    <row r="10324" spans="3:169" s="24" customFormat="1">
      <c r="C10324" s="37"/>
      <c r="X10324" s="25"/>
      <c r="Y10324" s="25"/>
      <c r="Z10324" s="25"/>
      <c r="AA10324" s="25"/>
      <c r="AB10324" s="25"/>
      <c r="AC10324" s="25"/>
      <c r="AD10324" s="25"/>
      <c r="AE10324" s="25"/>
      <c r="AF10324" s="25"/>
      <c r="AG10324" s="25"/>
      <c r="AH10324" s="25"/>
      <c r="AI10324" s="25"/>
      <c r="AJ10324" s="25"/>
      <c r="AK10324" s="25"/>
      <c r="AL10324" s="25"/>
      <c r="AM10324" s="25"/>
      <c r="AZ10324" s="26"/>
      <c r="DY10324" s="25"/>
      <c r="DZ10324" s="27"/>
      <c r="EA10324" s="27"/>
      <c r="EM10324" s="26"/>
      <c r="EN10324" s="26"/>
      <c r="EO10324" s="26"/>
      <c r="EP10324" s="26"/>
      <c r="EQ10324" s="26"/>
      <c r="ER10324" s="26"/>
      <c r="ES10324" s="26"/>
      <c r="ET10324" s="26"/>
      <c r="EU10324" s="26"/>
      <c r="EV10324" s="26"/>
      <c r="EW10324" s="26"/>
      <c r="EX10324" s="26"/>
      <c r="EY10324" s="26"/>
      <c r="EZ10324" s="26"/>
      <c r="FA10324" s="26"/>
      <c r="FB10324" s="26"/>
      <c r="FL10324" s="26"/>
      <c r="FM10324" s="26"/>
    </row>
    <row r="10325" spans="3:169" s="24" customFormat="1">
      <c r="C10325" s="37"/>
      <c r="X10325" s="25"/>
      <c r="Y10325" s="25"/>
      <c r="Z10325" s="25"/>
      <c r="AA10325" s="25"/>
      <c r="AB10325" s="25"/>
      <c r="AC10325" s="25"/>
      <c r="AD10325" s="25"/>
      <c r="AE10325" s="25"/>
      <c r="AF10325" s="25"/>
      <c r="AG10325" s="25"/>
      <c r="AH10325" s="25"/>
      <c r="AI10325" s="25"/>
      <c r="AJ10325" s="25"/>
      <c r="AK10325" s="25"/>
      <c r="AL10325" s="25"/>
      <c r="AM10325" s="25"/>
      <c r="AZ10325" s="26"/>
      <c r="DY10325" s="25"/>
      <c r="DZ10325" s="27"/>
      <c r="EA10325" s="27"/>
      <c r="EM10325" s="26"/>
      <c r="EN10325" s="26"/>
      <c r="EO10325" s="26"/>
      <c r="EP10325" s="26"/>
      <c r="EQ10325" s="26"/>
      <c r="ER10325" s="26"/>
      <c r="ES10325" s="26"/>
      <c r="ET10325" s="26"/>
      <c r="EU10325" s="26"/>
      <c r="EV10325" s="26"/>
      <c r="EW10325" s="26"/>
      <c r="EX10325" s="26"/>
      <c r="EY10325" s="26"/>
      <c r="EZ10325" s="26"/>
      <c r="FA10325" s="26"/>
      <c r="FB10325" s="26"/>
      <c r="FL10325" s="26"/>
      <c r="FM10325" s="26"/>
    </row>
    <row r="10326" spans="3:169" s="24" customFormat="1">
      <c r="C10326" s="37"/>
      <c r="X10326" s="25"/>
      <c r="Y10326" s="25"/>
      <c r="Z10326" s="25"/>
      <c r="AA10326" s="25"/>
      <c r="AB10326" s="25"/>
      <c r="AC10326" s="25"/>
      <c r="AD10326" s="25"/>
      <c r="AE10326" s="25"/>
      <c r="AF10326" s="25"/>
      <c r="AG10326" s="25"/>
      <c r="AH10326" s="25"/>
      <c r="AI10326" s="25"/>
      <c r="AJ10326" s="25"/>
      <c r="AK10326" s="25"/>
      <c r="AL10326" s="25"/>
      <c r="AM10326" s="25"/>
      <c r="AZ10326" s="26"/>
      <c r="DY10326" s="25"/>
      <c r="DZ10326" s="27"/>
      <c r="EA10326" s="27"/>
      <c r="EM10326" s="26"/>
      <c r="EN10326" s="26"/>
      <c r="EO10326" s="26"/>
      <c r="EP10326" s="26"/>
      <c r="EQ10326" s="26"/>
      <c r="ER10326" s="26"/>
      <c r="ES10326" s="26"/>
      <c r="ET10326" s="26"/>
      <c r="EU10326" s="26"/>
      <c r="EV10326" s="26"/>
      <c r="EW10326" s="26"/>
      <c r="EX10326" s="26"/>
      <c r="EY10326" s="26"/>
      <c r="EZ10326" s="26"/>
      <c r="FA10326" s="26"/>
      <c r="FB10326" s="26"/>
      <c r="FL10326" s="26"/>
      <c r="FM10326" s="26"/>
    </row>
    <row r="10327" spans="3:169" s="24" customFormat="1">
      <c r="C10327" s="37"/>
      <c r="X10327" s="25"/>
      <c r="Y10327" s="25"/>
      <c r="Z10327" s="25"/>
      <c r="AA10327" s="25"/>
      <c r="AB10327" s="25"/>
      <c r="AC10327" s="25"/>
      <c r="AD10327" s="25"/>
      <c r="AE10327" s="25"/>
      <c r="AF10327" s="25"/>
      <c r="AG10327" s="25"/>
      <c r="AH10327" s="25"/>
      <c r="AI10327" s="25"/>
      <c r="AJ10327" s="25"/>
      <c r="AK10327" s="25"/>
      <c r="AL10327" s="25"/>
      <c r="AM10327" s="25"/>
      <c r="AZ10327" s="26"/>
      <c r="DY10327" s="25"/>
      <c r="DZ10327" s="27"/>
      <c r="EA10327" s="27"/>
      <c r="EM10327" s="26"/>
      <c r="EN10327" s="26"/>
      <c r="EO10327" s="26"/>
      <c r="EP10327" s="26"/>
      <c r="EQ10327" s="26"/>
      <c r="ER10327" s="26"/>
      <c r="ES10327" s="26"/>
      <c r="ET10327" s="26"/>
      <c r="EU10327" s="26"/>
      <c r="EV10327" s="26"/>
      <c r="EW10327" s="26"/>
      <c r="EX10327" s="26"/>
      <c r="EY10327" s="26"/>
      <c r="EZ10327" s="26"/>
      <c r="FA10327" s="26"/>
      <c r="FB10327" s="26"/>
      <c r="FL10327" s="26"/>
      <c r="FM10327" s="26"/>
    </row>
    <row r="10328" spans="3:169" s="24" customFormat="1">
      <c r="C10328" s="37"/>
      <c r="X10328" s="25"/>
      <c r="Y10328" s="25"/>
      <c r="Z10328" s="25"/>
      <c r="AA10328" s="25"/>
      <c r="AB10328" s="25"/>
      <c r="AC10328" s="25"/>
      <c r="AD10328" s="25"/>
      <c r="AE10328" s="25"/>
      <c r="AF10328" s="25"/>
      <c r="AG10328" s="25"/>
      <c r="AH10328" s="25"/>
      <c r="AI10328" s="25"/>
      <c r="AJ10328" s="25"/>
      <c r="AK10328" s="25"/>
      <c r="AL10328" s="25"/>
      <c r="AM10328" s="25"/>
      <c r="AZ10328" s="26"/>
      <c r="DY10328" s="25"/>
      <c r="DZ10328" s="27"/>
      <c r="EA10328" s="27"/>
      <c r="EM10328" s="26"/>
      <c r="EN10328" s="26"/>
      <c r="EO10328" s="26"/>
      <c r="EP10328" s="26"/>
      <c r="EQ10328" s="26"/>
      <c r="ER10328" s="26"/>
      <c r="ES10328" s="26"/>
      <c r="ET10328" s="26"/>
      <c r="EU10328" s="26"/>
      <c r="EV10328" s="26"/>
      <c r="EW10328" s="26"/>
      <c r="EX10328" s="26"/>
      <c r="EY10328" s="26"/>
      <c r="EZ10328" s="26"/>
      <c r="FA10328" s="26"/>
      <c r="FB10328" s="26"/>
      <c r="FL10328" s="26"/>
      <c r="FM10328" s="26"/>
    </row>
    <row r="10329" spans="3:169" s="24" customFormat="1">
      <c r="C10329" s="37"/>
      <c r="X10329" s="25"/>
      <c r="Y10329" s="25"/>
      <c r="Z10329" s="25"/>
      <c r="AA10329" s="25"/>
      <c r="AB10329" s="25"/>
      <c r="AC10329" s="25"/>
      <c r="AD10329" s="25"/>
      <c r="AE10329" s="25"/>
      <c r="AF10329" s="25"/>
      <c r="AG10329" s="25"/>
      <c r="AH10329" s="25"/>
      <c r="AI10329" s="25"/>
      <c r="AJ10329" s="25"/>
      <c r="AK10329" s="25"/>
      <c r="AL10329" s="25"/>
      <c r="AM10329" s="25"/>
      <c r="AZ10329" s="26"/>
      <c r="DY10329" s="25"/>
      <c r="DZ10329" s="27"/>
      <c r="EA10329" s="27"/>
      <c r="EM10329" s="26"/>
      <c r="EN10329" s="26"/>
      <c r="EO10329" s="26"/>
      <c r="EP10329" s="26"/>
      <c r="EQ10329" s="26"/>
      <c r="ER10329" s="26"/>
      <c r="ES10329" s="26"/>
      <c r="ET10329" s="26"/>
      <c r="EU10329" s="26"/>
      <c r="EV10329" s="26"/>
      <c r="EW10329" s="26"/>
      <c r="EX10329" s="26"/>
      <c r="EY10329" s="26"/>
      <c r="EZ10329" s="26"/>
      <c r="FA10329" s="26"/>
      <c r="FB10329" s="26"/>
      <c r="FL10329" s="26"/>
      <c r="FM10329" s="26"/>
    </row>
    <row r="10330" spans="3:169" s="24" customFormat="1">
      <c r="C10330" s="37"/>
      <c r="X10330" s="25"/>
      <c r="Y10330" s="25"/>
      <c r="Z10330" s="25"/>
      <c r="AA10330" s="25"/>
      <c r="AB10330" s="25"/>
      <c r="AC10330" s="25"/>
      <c r="AD10330" s="25"/>
      <c r="AE10330" s="25"/>
      <c r="AF10330" s="25"/>
      <c r="AG10330" s="25"/>
      <c r="AH10330" s="25"/>
      <c r="AI10330" s="25"/>
      <c r="AJ10330" s="25"/>
      <c r="AK10330" s="25"/>
      <c r="AL10330" s="25"/>
      <c r="AM10330" s="25"/>
      <c r="AZ10330" s="26"/>
      <c r="DY10330" s="25"/>
      <c r="DZ10330" s="27"/>
      <c r="EA10330" s="27"/>
      <c r="EM10330" s="26"/>
      <c r="EN10330" s="26"/>
      <c r="EO10330" s="26"/>
      <c r="EP10330" s="26"/>
      <c r="EQ10330" s="26"/>
      <c r="ER10330" s="26"/>
      <c r="ES10330" s="26"/>
      <c r="ET10330" s="26"/>
      <c r="EU10330" s="26"/>
      <c r="EV10330" s="26"/>
      <c r="EW10330" s="26"/>
      <c r="EX10330" s="26"/>
      <c r="EY10330" s="26"/>
      <c r="EZ10330" s="26"/>
      <c r="FA10330" s="26"/>
      <c r="FB10330" s="26"/>
      <c r="FL10330" s="26"/>
      <c r="FM10330" s="26"/>
    </row>
    <row r="10331" spans="3:169" s="24" customFormat="1">
      <c r="C10331" s="37"/>
      <c r="X10331" s="25"/>
      <c r="Y10331" s="25"/>
      <c r="Z10331" s="25"/>
      <c r="AA10331" s="25"/>
      <c r="AB10331" s="25"/>
      <c r="AC10331" s="25"/>
      <c r="AD10331" s="25"/>
      <c r="AE10331" s="25"/>
      <c r="AF10331" s="25"/>
      <c r="AG10331" s="25"/>
      <c r="AH10331" s="25"/>
      <c r="AI10331" s="25"/>
      <c r="AJ10331" s="25"/>
      <c r="AK10331" s="25"/>
      <c r="AL10331" s="25"/>
      <c r="AM10331" s="25"/>
      <c r="AZ10331" s="26"/>
      <c r="DY10331" s="25"/>
      <c r="DZ10331" s="27"/>
      <c r="EA10331" s="27"/>
      <c r="EM10331" s="26"/>
      <c r="EN10331" s="26"/>
      <c r="EO10331" s="26"/>
      <c r="EP10331" s="26"/>
      <c r="EQ10331" s="26"/>
      <c r="ER10331" s="26"/>
      <c r="ES10331" s="26"/>
      <c r="ET10331" s="26"/>
      <c r="EU10331" s="26"/>
      <c r="EV10331" s="26"/>
      <c r="EW10331" s="26"/>
      <c r="EX10331" s="26"/>
      <c r="EY10331" s="26"/>
      <c r="EZ10331" s="26"/>
      <c r="FA10331" s="26"/>
      <c r="FB10331" s="26"/>
      <c r="FL10331" s="26"/>
      <c r="FM10331" s="26"/>
    </row>
    <row r="10332" spans="3:169" s="24" customFormat="1">
      <c r="C10332" s="37"/>
      <c r="X10332" s="25"/>
      <c r="Y10332" s="25"/>
      <c r="Z10332" s="25"/>
      <c r="AA10332" s="25"/>
      <c r="AB10332" s="25"/>
      <c r="AC10332" s="25"/>
      <c r="AD10332" s="25"/>
      <c r="AE10332" s="25"/>
      <c r="AF10332" s="25"/>
      <c r="AG10332" s="25"/>
      <c r="AH10332" s="25"/>
      <c r="AI10332" s="25"/>
      <c r="AJ10332" s="25"/>
      <c r="AK10332" s="25"/>
      <c r="AL10332" s="25"/>
      <c r="AM10332" s="25"/>
      <c r="AZ10332" s="26"/>
      <c r="DY10332" s="25"/>
      <c r="DZ10332" s="27"/>
      <c r="EA10332" s="27"/>
      <c r="EM10332" s="26"/>
      <c r="EN10332" s="26"/>
      <c r="EO10332" s="26"/>
      <c r="EP10332" s="26"/>
      <c r="EQ10332" s="26"/>
      <c r="ER10332" s="26"/>
      <c r="ES10332" s="26"/>
      <c r="ET10332" s="26"/>
      <c r="EU10332" s="26"/>
      <c r="EV10332" s="26"/>
      <c r="EW10332" s="26"/>
      <c r="EX10332" s="26"/>
      <c r="EY10332" s="26"/>
      <c r="EZ10332" s="26"/>
      <c r="FA10332" s="26"/>
      <c r="FB10332" s="26"/>
      <c r="FL10332" s="26"/>
      <c r="FM10332" s="26"/>
    </row>
    <row r="10333" spans="3:169" s="24" customFormat="1">
      <c r="C10333" s="37"/>
      <c r="X10333" s="25"/>
      <c r="Y10333" s="25"/>
      <c r="Z10333" s="25"/>
      <c r="AA10333" s="25"/>
      <c r="AB10333" s="25"/>
      <c r="AC10333" s="25"/>
      <c r="AD10333" s="25"/>
      <c r="AE10333" s="25"/>
      <c r="AF10333" s="25"/>
      <c r="AG10333" s="25"/>
      <c r="AH10333" s="25"/>
      <c r="AI10333" s="25"/>
      <c r="AJ10333" s="25"/>
      <c r="AK10333" s="25"/>
      <c r="AL10333" s="25"/>
      <c r="AM10333" s="25"/>
      <c r="AZ10333" s="26"/>
      <c r="DY10333" s="25"/>
      <c r="DZ10333" s="27"/>
      <c r="EA10333" s="27"/>
      <c r="EM10333" s="26"/>
      <c r="EN10333" s="26"/>
      <c r="EO10333" s="26"/>
      <c r="EP10333" s="26"/>
      <c r="EQ10333" s="26"/>
      <c r="ER10333" s="26"/>
      <c r="ES10333" s="26"/>
      <c r="ET10333" s="26"/>
      <c r="EU10333" s="26"/>
      <c r="EV10333" s="26"/>
      <c r="EW10333" s="26"/>
      <c r="EX10333" s="26"/>
      <c r="EY10333" s="26"/>
      <c r="EZ10333" s="26"/>
      <c r="FA10333" s="26"/>
      <c r="FB10333" s="26"/>
      <c r="FL10333" s="26"/>
      <c r="FM10333" s="26"/>
    </row>
    <row r="10334" spans="3:169" s="24" customFormat="1">
      <c r="C10334" s="37"/>
      <c r="X10334" s="25"/>
      <c r="Y10334" s="25"/>
      <c r="Z10334" s="25"/>
      <c r="AA10334" s="25"/>
      <c r="AB10334" s="25"/>
      <c r="AC10334" s="25"/>
      <c r="AD10334" s="25"/>
      <c r="AE10334" s="25"/>
      <c r="AF10334" s="25"/>
      <c r="AG10334" s="25"/>
      <c r="AH10334" s="25"/>
      <c r="AI10334" s="25"/>
      <c r="AJ10334" s="25"/>
      <c r="AK10334" s="25"/>
      <c r="AL10334" s="25"/>
      <c r="AM10334" s="25"/>
      <c r="AZ10334" s="26"/>
      <c r="DY10334" s="25"/>
      <c r="DZ10334" s="27"/>
      <c r="EA10334" s="27"/>
      <c r="EM10334" s="26"/>
      <c r="EN10334" s="26"/>
      <c r="EO10334" s="26"/>
      <c r="EP10334" s="26"/>
      <c r="EQ10334" s="26"/>
      <c r="ER10334" s="26"/>
      <c r="ES10334" s="26"/>
      <c r="ET10334" s="26"/>
      <c r="EU10334" s="26"/>
      <c r="EV10334" s="26"/>
      <c r="EW10334" s="26"/>
      <c r="EX10334" s="26"/>
      <c r="EY10334" s="26"/>
      <c r="EZ10334" s="26"/>
      <c r="FA10334" s="26"/>
      <c r="FB10334" s="26"/>
      <c r="FL10334" s="26"/>
      <c r="FM10334" s="26"/>
    </row>
    <row r="10335" spans="3:169" s="24" customFormat="1">
      <c r="C10335" s="37"/>
      <c r="X10335" s="25"/>
      <c r="Y10335" s="25"/>
      <c r="Z10335" s="25"/>
      <c r="AA10335" s="25"/>
      <c r="AB10335" s="25"/>
      <c r="AC10335" s="25"/>
      <c r="AD10335" s="25"/>
      <c r="AE10335" s="25"/>
      <c r="AF10335" s="25"/>
      <c r="AG10335" s="25"/>
      <c r="AH10335" s="25"/>
      <c r="AI10335" s="25"/>
      <c r="AJ10335" s="25"/>
      <c r="AK10335" s="25"/>
      <c r="AL10335" s="25"/>
      <c r="AM10335" s="25"/>
      <c r="AZ10335" s="26"/>
      <c r="DY10335" s="25"/>
      <c r="DZ10335" s="27"/>
      <c r="EA10335" s="27"/>
      <c r="EM10335" s="26"/>
      <c r="EN10335" s="26"/>
      <c r="EO10335" s="26"/>
      <c r="EP10335" s="26"/>
      <c r="EQ10335" s="26"/>
      <c r="ER10335" s="26"/>
      <c r="ES10335" s="26"/>
      <c r="ET10335" s="26"/>
      <c r="EU10335" s="26"/>
      <c r="EV10335" s="26"/>
      <c r="EW10335" s="26"/>
      <c r="EX10335" s="26"/>
      <c r="EY10335" s="26"/>
      <c r="EZ10335" s="26"/>
      <c r="FA10335" s="26"/>
      <c r="FB10335" s="26"/>
      <c r="FL10335" s="26"/>
      <c r="FM10335" s="26"/>
    </row>
    <row r="10336" spans="3:169" s="24" customFormat="1">
      <c r="C10336" s="37"/>
      <c r="X10336" s="25"/>
      <c r="Y10336" s="25"/>
      <c r="Z10336" s="25"/>
      <c r="AA10336" s="25"/>
      <c r="AB10336" s="25"/>
      <c r="AC10336" s="25"/>
      <c r="AD10336" s="25"/>
      <c r="AE10336" s="25"/>
      <c r="AF10336" s="25"/>
      <c r="AG10336" s="25"/>
      <c r="AH10336" s="25"/>
      <c r="AI10336" s="25"/>
      <c r="AJ10336" s="25"/>
      <c r="AK10336" s="25"/>
      <c r="AL10336" s="25"/>
      <c r="AM10336" s="25"/>
      <c r="AZ10336" s="26"/>
      <c r="DY10336" s="25"/>
      <c r="DZ10336" s="27"/>
      <c r="EA10336" s="27"/>
      <c r="EM10336" s="26"/>
      <c r="EN10336" s="26"/>
      <c r="EO10336" s="26"/>
      <c r="EP10336" s="26"/>
      <c r="EQ10336" s="26"/>
      <c r="ER10336" s="26"/>
      <c r="ES10336" s="26"/>
      <c r="ET10336" s="26"/>
      <c r="EU10336" s="26"/>
      <c r="EV10336" s="26"/>
      <c r="EW10336" s="26"/>
      <c r="EX10336" s="26"/>
      <c r="EY10336" s="26"/>
      <c r="EZ10336" s="26"/>
      <c r="FA10336" s="26"/>
      <c r="FB10336" s="26"/>
      <c r="FL10336" s="26"/>
      <c r="FM10336" s="26"/>
    </row>
    <row r="10337" spans="3:169" s="24" customFormat="1">
      <c r="C10337" s="37"/>
      <c r="X10337" s="25"/>
      <c r="Y10337" s="25"/>
      <c r="Z10337" s="25"/>
      <c r="AA10337" s="25"/>
      <c r="AB10337" s="25"/>
      <c r="AC10337" s="25"/>
      <c r="AD10337" s="25"/>
      <c r="AE10337" s="25"/>
      <c r="AF10337" s="25"/>
      <c r="AG10337" s="25"/>
      <c r="AH10337" s="25"/>
      <c r="AI10337" s="25"/>
      <c r="AJ10337" s="25"/>
      <c r="AK10337" s="25"/>
      <c r="AL10337" s="25"/>
      <c r="AM10337" s="25"/>
      <c r="AZ10337" s="26"/>
      <c r="DY10337" s="25"/>
      <c r="DZ10337" s="27"/>
      <c r="EA10337" s="27"/>
      <c r="EM10337" s="26"/>
      <c r="EN10337" s="26"/>
      <c r="EO10337" s="26"/>
      <c r="EP10337" s="26"/>
      <c r="EQ10337" s="26"/>
      <c r="ER10337" s="26"/>
      <c r="ES10337" s="26"/>
      <c r="ET10337" s="26"/>
      <c r="EU10337" s="26"/>
      <c r="EV10337" s="26"/>
      <c r="EW10337" s="26"/>
      <c r="EX10337" s="26"/>
      <c r="EY10337" s="26"/>
      <c r="EZ10337" s="26"/>
      <c r="FA10337" s="26"/>
      <c r="FB10337" s="26"/>
      <c r="FL10337" s="26"/>
      <c r="FM10337" s="26"/>
    </row>
    <row r="10338" spans="3:169" s="24" customFormat="1">
      <c r="C10338" s="37"/>
      <c r="X10338" s="25"/>
      <c r="Y10338" s="25"/>
      <c r="Z10338" s="25"/>
      <c r="AA10338" s="25"/>
      <c r="AB10338" s="25"/>
      <c r="AC10338" s="25"/>
      <c r="AD10338" s="25"/>
      <c r="AE10338" s="25"/>
      <c r="AF10338" s="25"/>
      <c r="AG10338" s="25"/>
      <c r="AH10338" s="25"/>
      <c r="AI10338" s="25"/>
      <c r="AJ10338" s="25"/>
      <c r="AK10338" s="25"/>
      <c r="AL10338" s="25"/>
      <c r="AM10338" s="25"/>
      <c r="AZ10338" s="26"/>
      <c r="DY10338" s="25"/>
      <c r="DZ10338" s="27"/>
      <c r="EA10338" s="27"/>
      <c r="EM10338" s="26"/>
      <c r="EN10338" s="26"/>
      <c r="EO10338" s="26"/>
      <c r="EP10338" s="26"/>
      <c r="EQ10338" s="26"/>
      <c r="ER10338" s="26"/>
      <c r="ES10338" s="26"/>
      <c r="ET10338" s="26"/>
      <c r="EU10338" s="26"/>
      <c r="EV10338" s="26"/>
      <c r="EW10338" s="26"/>
      <c r="EX10338" s="26"/>
      <c r="EY10338" s="26"/>
      <c r="EZ10338" s="26"/>
      <c r="FA10338" s="26"/>
      <c r="FB10338" s="26"/>
      <c r="FL10338" s="26"/>
      <c r="FM10338" s="26"/>
    </row>
    <row r="10339" spans="3:169" s="24" customFormat="1">
      <c r="C10339" s="37"/>
      <c r="X10339" s="25"/>
      <c r="Y10339" s="25"/>
      <c r="Z10339" s="25"/>
      <c r="AA10339" s="25"/>
      <c r="AB10339" s="25"/>
      <c r="AC10339" s="25"/>
      <c r="AD10339" s="25"/>
      <c r="AE10339" s="25"/>
      <c r="AF10339" s="25"/>
      <c r="AG10339" s="25"/>
      <c r="AH10339" s="25"/>
      <c r="AI10339" s="25"/>
      <c r="AJ10339" s="25"/>
      <c r="AK10339" s="25"/>
      <c r="AL10339" s="25"/>
      <c r="AM10339" s="25"/>
      <c r="AZ10339" s="26"/>
      <c r="DY10339" s="25"/>
      <c r="DZ10339" s="27"/>
      <c r="EA10339" s="27"/>
      <c r="EM10339" s="26"/>
      <c r="EN10339" s="26"/>
      <c r="EO10339" s="26"/>
      <c r="EP10339" s="26"/>
      <c r="EQ10339" s="26"/>
      <c r="ER10339" s="26"/>
      <c r="ES10339" s="26"/>
      <c r="ET10339" s="26"/>
      <c r="EU10339" s="26"/>
      <c r="EV10339" s="26"/>
      <c r="EW10339" s="26"/>
      <c r="EX10339" s="26"/>
      <c r="EY10339" s="26"/>
      <c r="EZ10339" s="26"/>
      <c r="FA10339" s="26"/>
      <c r="FB10339" s="26"/>
      <c r="FL10339" s="26"/>
      <c r="FM10339" s="26"/>
    </row>
    <row r="10340" spans="3:169" s="24" customFormat="1">
      <c r="C10340" s="37"/>
      <c r="X10340" s="25"/>
      <c r="Y10340" s="25"/>
      <c r="Z10340" s="25"/>
      <c r="AA10340" s="25"/>
      <c r="AB10340" s="25"/>
      <c r="AC10340" s="25"/>
      <c r="AD10340" s="25"/>
      <c r="AE10340" s="25"/>
      <c r="AF10340" s="25"/>
      <c r="AG10340" s="25"/>
      <c r="AH10340" s="25"/>
      <c r="AI10340" s="25"/>
      <c r="AJ10340" s="25"/>
      <c r="AK10340" s="25"/>
      <c r="AL10340" s="25"/>
      <c r="AM10340" s="25"/>
      <c r="AZ10340" s="26"/>
      <c r="DY10340" s="25"/>
      <c r="DZ10340" s="27"/>
      <c r="EA10340" s="27"/>
      <c r="EM10340" s="26"/>
      <c r="EN10340" s="26"/>
      <c r="EO10340" s="26"/>
      <c r="EP10340" s="26"/>
      <c r="EQ10340" s="26"/>
      <c r="ER10340" s="26"/>
      <c r="ES10340" s="26"/>
      <c r="ET10340" s="26"/>
      <c r="EU10340" s="26"/>
      <c r="EV10340" s="26"/>
      <c r="EW10340" s="26"/>
      <c r="EX10340" s="26"/>
      <c r="EY10340" s="26"/>
      <c r="EZ10340" s="26"/>
      <c r="FA10340" s="26"/>
      <c r="FB10340" s="26"/>
      <c r="FL10340" s="26"/>
      <c r="FM10340" s="26"/>
    </row>
    <row r="10341" spans="3:169" s="24" customFormat="1">
      <c r="C10341" s="37"/>
      <c r="X10341" s="25"/>
      <c r="Y10341" s="25"/>
      <c r="Z10341" s="25"/>
      <c r="AA10341" s="25"/>
      <c r="AB10341" s="25"/>
      <c r="AC10341" s="25"/>
      <c r="AD10341" s="25"/>
      <c r="AE10341" s="25"/>
      <c r="AF10341" s="25"/>
      <c r="AG10341" s="25"/>
      <c r="AH10341" s="25"/>
      <c r="AI10341" s="25"/>
      <c r="AJ10341" s="25"/>
      <c r="AK10341" s="25"/>
      <c r="AL10341" s="25"/>
      <c r="AM10341" s="25"/>
      <c r="AZ10341" s="26"/>
      <c r="DY10341" s="25"/>
      <c r="DZ10341" s="27"/>
      <c r="EA10341" s="27"/>
      <c r="EM10341" s="26"/>
      <c r="EN10341" s="26"/>
      <c r="EO10341" s="26"/>
      <c r="EP10341" s="26"/>
      <c r="EQ10341" s="26"/>
      <c r="ER10341" s="26"/>
      <c r="ES10341" s="26"/>
      <c r="ET10341" s="26"/>
      <c r="EU10341" s="26"/>
      <c r="EV10341" s="26"/>
      <c r="EW10341" s="26"/>
      <c r="EX10341" s="26"/>
      <c r="EY10341" s="26"/>
      <c r="EZ10341" s="26"/>
      <c r="FA10341" s="26"/>
      <c r="FB10341" s="26"/>
      <c r="FL10341" s="26"/>
      <c r="FM10341" s="26"/>
    </row>
    <row r="10342" spans="3:169" s="24" customFormat="1">
      <c r="C10342" s="37"/>
      <c r="X10342" s="25"/>
      <c r="Y10342" s="25"/>
      <c r="Z10342" s="25"/>
      <c r="AA10342" s="25"/>
      <c r="AB10342" s="25"/>
      <c r="AC10342" s="25"/>
      <c r="AD10342" s="25"/>
      <c r="AE10342" s="25"/>
      <c r="AF10342" s="25"/>
      <c r="AG10342" s="25"/>
      <c r="AH10342" s="25"/>
      <c r="AI10342" s="25"/>
      <c r="AJ10342" s="25"/>
      <c r="AK10342" s="25"/>
      <c r="AL10342" s="25"/>
      <c r="AM10342" s="25"/>
      <c r="AZ10342" s="26"/>
      <c r="DY10342" s="25"/>
      <c r="DZ10342" s="27"/>
      <c r="EA10342" s="27"/>
      <c r="EM10342" s="26"/>
      <c r="EN10342" s="26"/>
      <c r="EO10342" s="26"/>
      <c r="EP10342" s="26"/>
      <c r="EQ10342" s="26"/>
      <c r="ER10342" s="26"/>
      <c r="ES10342" s="26"/>
      <c r="ET10342" s="26"/>
      <c r="EU10342" s="26"/>
      <c r="EV10342" s="26"/>
      <c r="EW10342" s="26"/>
      <c r="EX10342" s="26"/>
      <c r="EY10342" s="26"/>
      <c r="EZ10342" s="26"/>
      <c r="FA10342" s="26"/>
      <c r="FB10342" s="26"/>
      <c r="FL10342" s="26"/>
      <c r="FM10342" s="26"/>
    </row>
    <row r="10343" spans="3:169" s="24" customFormat="1">
      <c r="C10343" s="37"/>
      <c r="X10343" s="25"/>
      <c r="Y10343" s="25"/>
      <c r="Z10343" s="25"/>
      <c r="AA10343" s="25"/>
      <c r="AB10343" s="25"/>
      <c r="AC10343" s="25"/>
      <c r="AD10343" s="25"/>
      <c r="AE10343" s="25"/>
      <c r="AF10343" s="25"/>
      <c r="AG10343" s="25"/>
      <c r="AH10343" s="25"/>
      <c r="AI10343" s="25"/>
      <c r="AJ10343" s="25"/>
      <c r="AK10343" s="25"/>
      <c r="AL10343" s="25"/>
      <c r="AM10343" s="25"/>
      <c r="AZ10343" s="26"/>
      <c r="DY10343" s="25"/>
      <c r="DZ10343" s="27"/>
      <c r="EA10343" s="27"/>
      <c r="EM10343" s="26"/>
      <c r="EN10343" s="26"/>
      <c r="EO10343" s="26"/>
      <c r="EP10343" s="26"/>
      <c r="EQ10343" s="26"/>
      <c r="ER10343" s="26"/>
      <c r="ES10343" s="26"/>
      <c r="ET10343" s="26"/>
      <c r="EU10343" s="26"/>
      <c r="EV10343" s="26"/>
      <c r="EW10343" s="26"/>
      <c r="EX10343" s="26"/>
      <c r="EY10343" s="26"/>
      <c r="EZ10343" s="26"/>
      <c r="FA10343" s="26"/>
      <c r="FB10343" s="26"/>
      <c r="FL10343" s="26"/>
      <c r="FM10343" s="26"/>
    </row>
    <row r="10344" spans="3:169" s="24" customFormat="1">
      <c r="C10344" s="37"/>
      <c r="X10344" s="25"/>
      <c r="Y10344" s="25"/>
      <c r="Z10344" s="25"/>
      <c r="AA10344" s="25"/>
      <c r="AB10344" s="25"/>
      <c r="AC10344" s="25"/>
      <c r="AD10344" s="25"/>
      <c r="AE10344" s="25"/>
      <c r="AF10344" s="25"/>
      <c r="AG10344" s="25"/>
      <c r="AH10344" s="25"/>
      <c r="AI10344" s="25"/>
      <c r="AJ10344" s="25"/>
      <c r="AK10344" s="25"/>
      <c r="AL10344" s="25"/>
      <c r="AM10344" s="25"/>
      <c r="AZ10344" s="26"/>
      <c r="DY10344" s="25"/>
      <c r="DZ10344" s="27"/>
      <c r="EA10344" s="27"/>
      <c r="EM10344" s="26"/>
      <c r="EN10344" s="26"/>
      <c r="EO10344" s="26"/>
      <c r="EP10344" s="26"/>
      <c r="EQ10344" s="26"/>
      <c r="ER10344" s="26"/>
      <c r="ES10344" s="26"/>
      <c r="ET10344" s="26"/>
      <c r="EU10344" s="26"/>
      <c r="EV10344" s="26"/>
      <c r="EW10344" s="26"/>
      <c r="EX10344" s="26"/>
      <c r="EY10344" s="26"/>
      <c r="EZ10344" s="26"/>
      <c r="FA10344" s="26"/>
      <c r="FB10344" s="26"/>
      <c r="FL10344" s="26"/>
      <c r="FM10344" s="26"/>
    </row>
    <row r="10345" spans="3:169" s="24" customFormat="1">
      <c r="C10345" s="37"/>
      <c r="X10345" s="25"/>
      <c r="Y10345" s="25"/>
      <c r="Z10345" s="25"/>
      <c r="AA10345" s="25"/>
      <c r="AB10345" s="25"/>
      <c r="AC10345" s="25"/>
      <c r="AD10345" s="25"/>
      <c r="AE10345" s="25"/>
      <c r="AF10345" s="25"/>
      <c r="AG10345" s="25"/>
      <c r="AH10345" s="25"/>
      <c r="AI10345" s="25"/>
      <c r="AJ10345" s="25"/>
      <c r="AK10345" s="25"/>
      <c r="AL10345" s="25"/>
      <c r="AM10345" s="25"/>
      <c r="AZ10345" s="26"/>
      <c r="DY10345" s="25"/>
      <c r="DZ10345" s="27"/>
      <c r="EA10345" s="27"/>
      <c r="EM10345" s="26"/>
      <c r="EN10345" s="26"/>
      <c r="EO10345" s="26"/>
      <c r="EP10345" s="26"/>
      <c r="EQ10345" s="26"/>
      <c r="ER10345" s="26"/>
      <c r="ES10345" s="26"/>
      <c r="ET10345" s="26"/>
      <c r="EU10345" s="26"/>
      <c r="EV10345" s="26"/>
      <c r="EW10345" s="26"/>
      <c r="EX10345" s="26"/>
      <c r="EY10345" s="26"/>
      <c r="EZ10345" s="26"/>
      <c r="FA10345" s="26"/>
      <c r="FB10345" s="26"/>
      <c r="FL10345" s="26"/>
      <c r="FM10345" s="26"/>
    </row>
    <row r="10346" spans="3:169" s="24" customFormat="1">
      <c r="C10346" s="37"/>
      <c r="X10346" s="25"/>
      <c r="Y10346" s="25"/>
      <c r="Z10346" s="25"/>
      <c r="AA10346" s="25"/>
      <c r="AB10346" s="25"/>
      <c r="AC10346" s="25"/>
      <c r="AD10346" s="25"/>
      <c r="AE10346" s="25"/>
      <c r="AF10346" s="25"/>
      <c r="AG10346" s="25"/>
      <c r="AH10346" s="25"/>
      <c r="AI10346" s="25"/>
      <c r="AJ10346" s="25"/>
      <c r="AK10346" s="25"/>
      <c r="AL10346" s="25"/>
      <c r="AM10346" s="25"/>
      <c r="AZ10346" s="26"/>
      <c r="DY10346" s="25"/>
      <c r="DZ10346" s="27"/>
      <c r="EA10346" s="27"/>
      <c r="EM10346" s="26"/>
      <c r="EN10346" s="26"/>
      <c r="EO10346" s="26"/>
      <c r="EP10346" s="26"/>
      <c r="EQ10346" s="26"/>
      <c r="ER10346" s="26"/>
      <c r="ES10346" s="26"/>
      <c r="ET10346" s="26"/>
      <c r="EU10346" s="26"/>
      <c r="EV10346" s="26"/>
      <c r="EW10346" s="26"/>
      <c r="EX10346" s="26"/>
      <c r="EY10346" s="26"/>
      <c r="EZ10346" s="26"/>
      <c r="FA10346" s="26"/>
      <c r="FB10346" s="26"/>
      <c r="FL10346" s="26"/>
      <c r="FM10346" s="26"/>
    </row>
    <row r="10347" spans="3:169" s="24" customFormat="1">
      <c r="C10347" s="37"/>
      <c r="X10347" s="25"/>
      <c r="Y10347" s="25"/>
      <c r="Z10347" s="25"/>
      <c r="AA10347" s="25"/>
      <c r="AB10347" s="25"/>
      <c r="AC10347" s="25"/>
      <c r="AD10347" s="25"/>
      <c r="AE10347" s="25"/>
      <c r="AF10347" s="25"/>
      <c r="AG10347" s="25"/>
      <c r="AH10347" s="25"/>
      <c r="AI10347" s="25"/>
      <c r="AJ10347" s="25"/>
      <c r="AK10347" s="25"/>
      <c r="AL10347" s="25"/>
      <c r="AM10347" s="25"/>
      <c r="AZ10347" s="26"/>
      <c r="DY10347" s="25"/>
      <c r="DZ10347" s="27"/>
      <c r="EA10347" s="27"/>
      <c r="EM10347" s="26"/>
      <c r="EN10347" s="26"/>
      <c r="EO10347" s="26"/>
      <c r="EP10347" s="26"/>
      <c r="EQ10347" s="26"/>
      <c r="ER10347" s="26"/>
      <c r="ES10347" s="26"/>
      <c r="ET10347" s="26"/>
      <c r="EU10347" s="26"/>
      <c r="EV10347" s="26"/>
      <c r="EW10347" s="26"/>
      <c r="EX10347" s="26"/>
      <c r="EY10347" s="26"/>
      <c r="EZ10347" s="26"/>
      <c r="FA10347" s="26"/>
      <c r="FB10347" s="26"/>
      <c r="FL10347" s="26"/>
      <c r="FM10347" s="26"/>
    </row>
    <row r="10348" spans="3:169" s="24" customFormat="1">
      <c r="C10348" s="37"/>
      <c r="X10348" s="25"/>
      <c r="Y10348" s="25"/>
      <c r="Z10348" s="25"/>
      <c r="AA10348" s="25"/>
      <c r="AB10348" s="25"/>
      <c r="AC10348" s="25"/>
      <c r="AD10348" s="25"/>
      <c r="AE10348" s="25"/>
      <c r="AF10348" s="25"/>
      <c r="AG10348" s="25"/>
      <c r="AH10348" s="25"/>
      <c r="AI10348" s="25"/>
      <c r="AJ10348" s="25"/>
      <c r="AK10348" s="25"/>
      <c r="AL10348" s="25"/>
      <c r="AM10348" s="25"/>
      <c r="AZ10348" s="26"/>
      <c r="DY10348" s="25"/>
      <c r="DZ10348" s="27"/>
      <c r="EA10348" s="27"/>
      <c r="EM10348" s="26"/>
      <c r="EN10348" s="26"/>
      <c r="EO10348" s="26"/>
      <c r="EP10348" s="26"/>
      <c r="EQ10348" s="26"/>
      <c r="ER10348" s="26"/>
      <c r="ES10348" s="26"/>
      <c r="ET10348" s="26"/>
      <c r="EU10348" s="26"/>
      <c r="EV10348" s="26"/>
      <c r="EW10348" s="26"/>
      <c r="EX10348" s="26"/>
      <c r="EY10348" s="26"/>
      <c r="EZ10348" s="26"/>
      <c r="FA10348" s="26"/>
      <c r="FB10348" s="26"/>
      <c r="FL10348" s="26"/>
      <c r="FM10348" s="26"/>
    </row>
    <row r="10349" spans="3:169" s="24" customFormat="1">
      <c r="C10349" s="37"/>
      <c r="X10349" s="25"/>
      <c r="Y10349" s="25"/>
      <c r="Z10349" s="25"/>
      <c r="AA10349" s="25"/>
      <c r="AB10349" s="25"/>
      <c r="AC10349" s="25"/>
      <c r="AD10349" s="25"/>
      <c r="AE10349" s="25"/>
      <c r="AF10349" s="25"/>
      <c r="AG10349" s="25"/>
      <c r="AH10349" s="25"/>
      <c r="AI10349" s="25"/>
      <c r="AJ10349" s="25"/>
      <c r="AK10349" s="25"/>
      <c r="AL10349" s="25"/>
      <c r="AM10349" s="25"/>
      <c r="AZ10349" s="26"/>
      <c r="DY10349" s="25"/>
      <c r="DZ10349" s="27"/>
      <c r="EA10349" s="27"/>
      <c r="EM10349" s="26"/>
      <c r="EN10349" s="26"/>
      <c r="EO10349" s="26"/>
      <c r="EP10349" s="26"/>
      <c r="EQ10349" s="26"/>
      <c r="ER10349" s="26"/>
      <c r="ES10349" s="26"/>
      <c r="ET10349" s="26"/>
      <c r="EU10349" s="26"/>
      <c r="EV10349" s="26"/>
      <c r="EW10349" s="26"/>
      <c r="EX10349" s="26"/>
      <c r="EY10349" s="26"/>
      <c r="EZ10349" s="26"/>
      <c r="FA10349" s="26"/>
      <c r="FB10349" s="26"/>
      <c r="FL10349" s="26"/>
      <c r="FM10349" s="26"/>
    </row>
    <row r="10350" spans="3:169" s="24" customFormat="1">
      <c r="C10350" s="37"/>
      <c r="X10350" s="25"/>
      <c r="Y10350" s="25"/>
      <c r="Z10350" s="25"/>
      <c r="AA10350" s="25"/>
      <c r="AB10350" s="25"/>
      <c r="AC10350" s="25"/>
      <c r="AD10350" s="25"/>
      <c r="AE10350" s="25"/>
      <c r="AF10350" s="25"/>
      <c r="AG10350" s="25"/>
      <c r="AH10350" s="25"/>
      <c r="AI10350" s="25"/>
      <c r="AJ10350" s="25"/>
      <c r="AK10350" s="25"/>
      <c r="AL10350" s="25"/>
      <c r="AM10350" s="25"/>
      <c r="AZ10350" s="26"/>
      <c r="DY10350" s="25"/>
      <c r="DZ10350" s="27"/>
      <c r="EA10350" s="27"/>
      <c r="EM10350" s="26"/>
      <c r="EN10350" s="26"/>
      <c r="EO10350" s="26"/>
      <c r="EP10350" s="26"/>
      <c r="EQ10350" s="26"/>
      <c r="ER10350" s="26"/>
      <c r="ES10350" s="26"/>
      <c r="ET10350" s="26"/>
      <c r="EU10350" s="26"/>
      <c r="EV10350" s="26"/>
      <c r="EW10350" s="26"/>
      <c r="EX10350" s="26"/>
      <c r="EY10350" s="26"/>
      <c r="EZ10350" s="26"/>
      <c r="FA10350" s="26"/>
      <c r="FB10350" s="26"/>
      <c r="FL10350" s="26"/>
      <c r="FM10350" s="26"/>
    </row>
    <row r="10351" spans="3:169" s="24" customFormat="1">
      <c r="C10351" s="37"/>
      <c r="X10351" s="25"/>
      <c r="Y10351" s="25"/>
      <c r="Z10351" s="25"/>
      <c r="AA10351" s="25"/>
      <c r="AB10351" s="25"/>
      <c r="AC10351" s="25"/>
      <c r="AD10351" s="25"/>
      <c r="AE10351" s="25"/>
      <c r="AF10351" s="25"/>
      <c r="AG10351" s="25"/>
      <c r="AH10351" s="25"/>
      <c r="AI10351" s="25"/>
      <c r="AJ10351" s="25"/>
      <c r="AK10351" s="25"/>
      <c r="AL10351" s="25"/>
      <c r="AM10351" s="25"/>
      <c r="AZ10351" s="26"/>
      <c r="DY10351" s="25"/>
      <c r="DZ10351" s="27"/>
      <c r="EA10351" s="27"/>
      <c r="EM10351" s="26"/>
      <c r="EN10351" s="26"/>
      <c r="EO10351" s="26"/>
      <c r="EP10351" s="26"/>
      <c r="EQ10351" s="26"/>
      <c r="ER10351" s="26"/>
      <c r="ES10351" s="26"/>
      <c r="ET10351" s="26"/>
      <c r="EU10351" s="26"/>
      <c r="EV10351" s="26"/>
      <c r="EW10351" s="26"/>
      <c r="EX10351" s="26"/>
      <c r="EY10351" s="26"/>
      <c r="EZ10351" s="26"/>
      <c r="FA10351" s="26"/>
      <c r="FB10351" s="26"/>
      <c r="FL10351" s="26"/>
      <c r="FM10351" s="26"/>
    </row>
    <row r="10352" spans="3:169" s="24" customFormat="1">
      <c r="C10352" s="37"/>
      <c r="X10352" s="25"/>
      <c r="Y10352" s="25"/>
      <c r="Z10352" s="25"/>
      <c r="AA10352" s="25"/>
      <c r="AB10352" s="25"/>
      <c r="AC10352" s="25"/>
      <c r="AD10352" s="25"/>
      <c r="AE10352" s="25"/>
      <c r="AF10352" s="25"/>
      <c r="AG10352" s="25"/>
      <c r="AH10352" s="25"/>
      <c r="AI10352" s="25"/>
      <c r="AJ10352" s="25"/>
      <c r="AK10352" s="25"/>
      <c r="AL10352" s="25"/>
      <c r="AM10352" s="25"/>
      <c r="AZ10352" s="26"/>
      <c r="DY10352" s="25"/>
      <c r="DZ10352" s="27"/>
      <c r="EA10352" s="27"/>
      <c r="EM10352" s="26"/>
      <c r="EN10352" s="26"/>
      <c r="EO10352" s="26"/>
      <c r="EP10352" s="26"/>
      <c r="EQ10352" s="26"/>
      <c r="ER10352" s="26"/>
      <c r="ES10352" s="26"/>
      <c r="ET10352" s="26"/>
      <c r="EU10352" s="26"/>
      <c r="EV10352" s="26"/>
      <c r="EW10352" s="26"/>
      <c r="EX10352" s="26"/>
      <c r="EY10352" s="26"/>
      <c r="EZ10352" s="26"/>
      <c r="FA10352" s="26"/>
      <c r="FB10352" s="26"/>
      <c r="FL10352" s="26"/>
      <c r="FM10352" s="26"/>
    </row>
    <row r="10353" spans="3:169" s="24" customFormat="1">
      <c r="C10353" s="37"/>
      <c r="X10353" s="25"/>
      <c r="Y10353" s="25"/>
      <c r="Z10353" s="25"/>
      <c r="AA10353" s="25"/>
      <c r="AB10353" s="25"/>
      <c r="AC10353" s="25"/>
      <c r="AD10353" s="25"/>
      <c r="AE10353" s="25"/>
      <c r="AF10353" s="25"/>
      <c r="AG10353" s="25"/>
      <c r="AH10353" s="25"/>
      <c r="AI10353" s="25"/>
      <c r="AJ10353" s="25"/>
      <c r="AK10353" s="25"/>
      <c r="AL10353" s="25"/>
      <c r="AM10353" s="25"/>
      <c r="AZ10353" s="26"/>
      <c r="DY10353" s="25"/>
      <c r="DZ10353" s="27"/>
      <c r="EA10353" s="27"/>
      <c r="EM10353" s="26"/>
      <c r="EN10353" s="26"/>
      <c r="EO10353" s="26"/>
      <c r="EP10353" s="26"/>
      <c r="EQ10353" s="26"/>
      <c r="ER10353" s="26"/>
      <c r="ES10353" s="26"/>
      <c r="ET10353" s="26"/>
      <c r="EU10353" s="26"/>
      <c r="EV10353" s="26"/>
      <c r="EW10353" s="26"/>
      <c r="EX10353" s="26"/>
      <c r="EY10353" s="26"/>
      <c r="EZ10353" s="26"/>
      <c r="FA10353" s="26"/>
      <c r="FB10353" s="26"/>
      <c r="FL10353" s="26"/>
      <c r="FM10353" s="26"/>
    </row>
    <row r="10354" spans="3:169" s="24" customFormat="1">
      <c r="C10354" s="37"/>
      <c r="X10354" s="25"/>
      <c r="Y10354" s="25"/>
      <c r="Z10354" s="25"/>
      <c r="AA10354" s="25"/>
      <c r="AB10354" s="25"/>
      <c r="AC10354" s="25"/>
      <c r="AD10354" s="25"/>
      <c r="AE10354" s="25"/>
      <c r="AF10354" s="25"/>
      <c r="AG10354" s="25"/>
      <c r="AH10354" s="25"/>
      <c r="AI10354" s="25"/>
      <c r="AJ10354" s="25"/>
      <c r="AK10354" s="25"/>
      <c r="AL10354" s="25"/>
      <c r="AM10354" s="25"/>
      <c r="AZ10354" s="26"/>
      <c r="DY10354" s="25"/>
      <c r="DZ10354" s="27"/>
      <c r="EA10354" s="27"/>
      <c r="EM10354" s="26"/>
      <c r="EN10354" s="26"/>
      <c r="EO10354" s="26"/>
      <c r="EP10354" s="26"/>
      <c r="EQ10354" s="26"/>
      <c r="ER10354" s="26"/>
      <c r="ES10354" s="26"/>
      <c r="ET10354" s="26"/>
      <c r="EU10354" s="26"/>
      <c r="EV10354" s="26"/>
      <c r="EW10354" s="26"/>
      <c r="EX10354" s="26"/>
      <c r="EY10354" s="26"/>
      <c r="EZ10354" s="26"/>
      <c r="FA10354" s="26"/>
      <c r="FB10354" s="26"/>
      <c r="FL10354" s="26"/>
      <c r="FM10354" s="26"/>
    </row>
    <row r="10355" spans="3:169" s="24" customFormat="1">
      <c r="C10355" s="37"/>
      <c r="X10355" s="25"/>
      <c r="Y10355" s="25"/>
      <c r="Z10355" s="25"/>
      <c r="AA10355" s="25"/>
      <c r="AB10355" s="25"/>
      <c r="AC10355" s="25"/>
      <c r="AD10355" s="25"/>
      <c r="AE10355" s="25"/>
      <c r="AF10355" s="25"/>
      <c r="AG10355" s="25"/>
      <c r="AH10355" s="25"/>
      <c r="AI10355" s="25"/>
      <c r="AJ10355" s="25"/>
      <c r="AK10355" s="25"/>
      <c r="AL10355" s="25"/>
      <c r="AM10355" s="25"/>
      <c r="AZ10355" s="26"/>
      <c r="DY10355" s="25"/>
      <c r="DZ10355" s="27"/>
      <c r="EA10355" s="27"/>
      <c r="EM10355" s="26"/>
      <c r="EN10355" s="26"/>
      <c r="EO10355" s="26"/>
      <c r="EP10355" s="26"/>
      <c r="EQ10355" s="26"/>
      <c r="ER10355" s="26"/>
      <c r="ES10355" s="26"/>
      <c r="ET10355" s="26"/>
      <c r="EU10355" s="26"/>
      <c r="EV10355" s="26"/>
      <c r="EW10355" s="26"/>
      <c r="EX10355" s="26"/>
      <c r="EY10355" s="26"/>
      <c r="EZ10355" s="26"/>
      <c r="FA10355" s="26"/>
      <c r="FB10355" s="26"/>
      <c r="FL10355" s="26"/>
      <c r="FM10355" s="26"/>
    </row>
    <row r="10356" spans="3:169" s="24" customFormat="1">
      <c r="C10356" s="37"/>
      <c r="X10356" s="25"/>
      <c r="Y10356" s="25"/>
      <c r="Z10356" s="25"/>
      <c r="AA10356" s="25"/>
      <c r="AB10356" s="25"/>
      <c r="AC10356" s="25"/>
      <c r="AD10356" s="25"/>
      <c r="AE10356" s="25"/>
      <c r="AF10356" s="25"/>
      <c r="AG10356" s="25"/>
      <c r="AH10356" s="25"/>
      <c r="AI10356" s="25"/>
      <c r="AJ10356" s="25"/>
      <c r="AK10356" s="25"/>
      <c r="AL10356" s="25"/>
      <c r="AM10356" s="25"/>
      <c r="AZ10356" s="26"/>
      <c r="DY10356" s="25"/>
      <c r="DZ10356" s="27"/>
      <c r="EA10356" s="27"/>
      <c r="EM10356" s="26"/>
      <c r="EN10356" s="26"/>
      <c r="EO10356" s="26"/>
      <c r="EP10356" s="26"/>
      <c r="EQ10356" s="26"/>
      <c r="ER10356" s="26"/>
      <c r="ES10356" s="26"/>
      <c r="ET10356" s="26"/>
      <c r="EU10356" s="26"/>
      <c r="EV10356" s="26"/>
      <c r="EW10356" s="26"/>
      <c r="EX10356" s="26"/>
      <c r="EY10356" s="26"/>
      <c r="EZ10356" s="26"/>
      <c r="FA10356" s="26"/>
      <c r="FB10356" s="26"/>
      <c r="FL10356" s="26"/>
      <c r="FM10356" s="26"/>
    </row>
    <row r="10357" spans="3:169" s="24" customFormat="1">
      <c r="C10357" s="37"/>
      <c r="X10357" s="25"/>
      <c r="Y10357" s="25"/>
      <c r="Z10357" s="25"/>
      <c r="AA10357" s="25"/>
      <c r="AB10357" s="25"/>
      <c r="AC10357" s="25"/>
      <c r="AD10357" s="25"/>
      <c r="AE10357" s="25"/>
      <c r="AF10357" s="25"/>
      <c r="AG10357" s="25"/>
      <c r="AH10357" s="25"/>
      <c r="AI10357" s="25"/>
      <c r="AJ10357" s="25"/>
      <c r="AK10357" s="25"/>
      <c r="AL10357" s="25"/>
      <c r="AM10357" s="25"/>
      <c r="AZ10357" s="26"/>
      <c r="DY10357" s="25"/>
      <c r="DZ10357" s="27"/>
      <c r="EA10357" s="27"/>
      <c r="EM10357" s="26"/>
      <c r="EN10357" s="26"/>
      <c r="EO10357" s="26"/>
      <c r="EP10357" s="26"/>
      <c r="EQ10357" s="26"/>
      <c r="ER10357" s="26"/>
      <c r="ES10357" s="26"/>
      <c r="ET10357" s="26"/>
      <c r="EU10357" s="26"/>
      <c r="EV10357" s="26"/>
      <c r="EW10357" s="26"/>
      <c r="EX10357" s="26"/>
      <c r="EY10357" s="26"/>
      <c r="EZ10357" s="26"/>
      <c r="FA10357" s="26"/>
      <c r="FB10357" s="26"/>
      <c r="FL10357" s="26"/>
      <c r="FM10357" s="26"/>
    </row>
    <row r="10358" spans="3:169" s="24" customFormat="1">
      <c r="C10358" s="37"/>
      <c r="X10358" s="25"/>
      <c r="Y10358" s="25"/>
      <c r="Z10358" s="25"/>
      <c r="AA10358" s="25"/>
      <c r="AB10358" s="25"/>
      <c r="AC10358" s="25"/>
      <c r="AD10358" s="25"/>
      <c r="AE10358" s="25"/>
      <c r="AF10358" s="25"/>
      <c r="AG10358" s="25"/>
      <c r="AH10358" s="25"/>
      <c r="AI10358" s="25"/>
      <c r="AJ10358" s="25"/>
      <c r="AK10358" s="25"/>
      <c r="AL10358" s="25"/>
      <c r="AM10358" s="25"/>
      <c r="AZ10358" s="26"/>
      <c r="DY10358" s="25"/>
      <c r="DZ10358" s="27"/>
      <c r="EA10358" s="27"/>
      <c r="EM10358" s="26"/>
      <c r="EN10358" s="26"/>
      <c r="EO10358" s="26"/>
      <c r="EP10358" s="26"/>
      <c r="EQ10358" s="26"/>
      <c r="ER10358" s="26"/>
      <c r="ES10358" s="26"/>
      <c r="ET10358" s="26"/>
      <c r="EU10358" s="26"/>
      <c r="EV10358" s="26"/>
      <c r="EW10358" s="26"/>
      <c r="EX10358" s="26"/>
      <c r="EY10358" s="26"/>
      <c r="EZ10358" s="26"/>
      <c r="FA10358" s="26"/>
      <c r="FB10358" s="26"/>
      <c r="FL10358" s="26"/>
      <c r="FM10358" s="26"/>
    </row>
    <row r="10359" spans="3:169" s="24" customFormat="1">
      <c r="C10359" s="37"/>
      <c r="X10359" s="25"/>
      <c r="Y10359" s="25"/>
      <c r="Z10359" s="25"/>
      <c r="AA10359" s="25"/>
      <c r="AB10359" s="25"/>
      <c r="AC10359" s="25"/>
      <c r="AD10359" s="25"/>
      <c r="AE10359" s="25"/>
      <c r="AF10359" s="25"/>
      <c r="AG10359" s="25"/>
      <c r="AH10359" s="25"/>
      <c r="AI10359" s="25"/>
      <c r="AJ10359" s="25"/>
      <c r="AK10359" s="25"/>
      <c r="AL10359" s="25"/>
      <c r="AM10359" s="25"/>
      <c r="AZ10359" s="26"/>
      <c r="DY10359" s="25"/>
      <c r="DZ10359" s="27"/>
      <c r="EA10359" s="27"/>
      <c r="EM10359" s="26"/>
      <c r="EN10359" s="26"/>
      <c r="EO10359" s="26"/>
      <c r="EP10359" s="26"/>
      <c r="EQ10359" s="26"/>
      <c r="ER10359" s="26"/>
      <c r="ES10359" s="26"/>
      <c r="ET10359" s="26"/>
      <c r="EU10359" s="26"/>
      <c r="EV10359" s="26"/>
      <c r="EW10359" s="26"/>
      <c r="EX10359" s="26"/>
      <c r="EY10359" s="26"/>
      <c r="EZ10359" s="26"/>
      <c r="FA10359" s="26"/>
      <c r="FB10359" s="26"/>
      <c r="FL10359" s="26"/>
      <c r="FM10359" s="26"/>
    </row>
    <row r="10360" spans="3:169" s="24" customFormat="1">
      <c r="C10360" s="37"/>
      <c r="X10360" s="25"/>
      <c r="Y10360" s="25"/>
      <c r="Z10360" s="25"/>
      <c r="AA10360" s="25"/>
      <c r="AB10360" s="25"/>
      <c r="AC10360" s="25"/>
      <c r="AD10360" s="25"/>
      <c r="AE10360" s="25"/>
      <c r="AF10360" s="25"/>
      <c r="AG10360" s="25"/>
      <c r="AH10360" s="25"/>
      <c r="AI10360" s="25"/>
      <c r="AJ10360" s="25"/>
      <c r="AK10360" s="25"/>
      <c r="AL10360" s="25"/>
      <c r="AM10360" s="25"/>
      <c r="AZ10360" s="26"/>
      <c r="DY10360" s="25"/>
      <c r="DZ10360" s="27"/>
      <c r="EA10360" s="27"/>
      <c r="EM10360" s="26"/>
      <c r="EN10360" s="26"/>
      <c r="EO10360" s="26"/>
      <c r="EP10360" s="26"/>
      <c r="EQ10360" s="26"/>
      <c r="ER10360" s="26"/>
      <c r="ES10360" s="26"/>
      <c r="ET10360" s="26"/>
      <c r="EU10360" s="26"/>
      <c r="EV10360" s="26"/>
      <c r="EW10360" s="26"/>
      <c r="EX10360" s="26"/>
      <c r="EY10360" s="26"/>
      <c r="EZ10360" s="26"/>
      <c r="FA10360" s="26"/>
      <c r="FB10360" s="26"/>
      <c r="FL10360" s="26"/>
      <c r="FM10360" s="26"/>
    </row>
    <row r="10361" spans="3:169" s="24" customFormat="1">
      <c r="C10361" s="37"/>
      <c r="X10361" s="25"/>
      <c r="Y10361" s="25"/>
      <c r="Z10361" s="25"/>
      <c r="AA10361" s="25"/>
      <c r="AB10361" s="25"/>
      <c r="AC10361" s="25"/>
      <c r="AD10361" s="25"/>
      <c r="AE10361" s="25"/>
      <c r="AF10361" s="25"/>
      <c r="AG10361" s="25"/>
      <c r="AH10361" s="25"/>
      <c r="AI10361" s="25"/>
      <c r="AJ10361" s="25"/>
      <c r="AK10361" s="25"/>
      <c r="AL10361" s="25"/>
      <c r="AM10361" s="25"/>
      <c r="AZ10361" s="26"/>
      <c r="DY10361" s="25"/>
      <c r="DZ10361" s="27"/>
      <c r="EA10361" s="27"/>
      <c r="EM10361" s="26"/>
      <c r="EN10361" s="26"/>
      <c r="EO10361" s="26"/>
      <c r="EP10361" s="26"/>
      <c r="EQ10361" s="26"/>
      <c r="ER10361" s="26"/>
      <c r="ES10361" s="26"/>
      <c r="ET10361" s="26"/>
      <c r="EU10361" s="26"/>
      <c r="EV10361" s="26"/>
      <c r="EW10361" s="26"/>
      <c r="EX10361" s="26"/>
      <c r="EY10361" s="26"/>
      <c r="EZ10361" s="26"/>
      <c r="FA10361" s="26"/>
      <c r="FB10361" s="26"/>
      <c r="FL10361" s="26"/>
      <c r="FM10361" s="26"/>
    </row>
    <row r="10362" spans="3:169" s="24" customFormat="1">
      <c r="C10362" s="37"/>
      <c r="X10362" s="25"/>
      <c r="Y10362" s="25"/>
      <c r="Z10362" s="25"/>
      <c r="AA10362" s="25"/>
      <c r="AB10362" s="25"/>
      <c r="AC10362" s="25"/>
      <c r="AD10362" s="25"/>
      <c r="AE10362" s="25"/>
      <c r="AF10362" s="25"/>
      <c r="AG10362" s="25"/>
      <c r="AH10362" s="25"/>
      <c r="AI10362" s="25"/>
      <c r="AJ10362" s="25"/>
      <c r="AK10362" s="25"/>
      <c r="AL10362" s="25"/>
      <c r="AM10362" s="25"/>
      <c r="AZ10362" s="26"/>
      <c r="DY10362" s="25"/>
      <c r="DZ10362" s="27"/>
      <c r="EA10362" s="27"/>
      <c r="EM10362" s="26"/>
      <c r="EN10362" s="26"/>
      <c r="EO10362" s="26"/>
      <c r="EP10362" s="26"/>
      <c r="EQ10362" s="26"/>
      <c r="ER10362" s="26"/>
      <c r="ES10362" s="26"/>
      <c r="ET10362" s="26"/>
      <c r="EU10362" s="26"/>
      <c r="EV10362" s="26"/>
      <c r="EW10362" s="26"/>
      <c r="EX10362" s="26"/>
      <c r="EY10362" s="26"/>
      <c r="EZ10362" s="26"/>
      <c r="FA10362" s="26"/>
      <c r="FB10362" s="26"/>
      <c r="FL10362" s="26"/>
      <c r="FM10362" s="26"/>
    </row>
    <row r="10363" spans="3:169" s="24" customFormat="1">
      <c r="C10363" s="37"/>
      <c r="X10363" s="25"/>
      <c r="Y10363" s="25"/>
      <c r="Z10363" s="25"/>
      <c r="AA10363" s="25"/>
      <c r="AB10363" s="25"/>
      <c r="AC10363" s="25"/>
      <c r="AD10363" s="25"/>
      <c r="AE10363" s="25"/>
      <c r="AF10363" s="25"/>
      <c r="AG10363" s="25"/>
      <c r="AH10363" s="25"/>
      <c r="AI10363" s="25"/>
      <c r="AJ10363" s="25"/>
      <c r="AK10363" s="25"/>
      <c r="AL10363" s="25"/>
      <c r="AM10363" s="25"/>
      <c r="AZ10363" s="26"/>
      <c r="DY10363" s="25"/>
      <c r="DZ10363" s="27"/>
      <c r="EA10363" s="27"/>
      <c r="EM10363" s="26"/>
      <c r="EN10363" s="26"/>
      <c r="EO10363" s="26"/>
      <c r="EP10363" s="26"/>
      <c r="EQ10363" s="26"/>
      <c r="ER10363" s="26"/>
      <c r="ES10363" s="26"/>
      <c r="ET10363" s="26"/>
      <c r="EU10363" s="26"/>
      <c r="EV10363" s="26"/>
      <c r="EW10363" s="26"/>
      <c r="EX10363" s="26"/>
      <c r="EY10363" s="26"/>
      <c r="EZ10363" s="26"/>
      <c r="FA10363" s="26"/>
      <c r="FB10363" s="26"/>
      <c r="FL10363" s="26"/>
      <c r="FM10363" s="26"/>
    </row>
    <row r="10364" spans="3:169" s="24" customFormat="1">
      <c r="C10364" s="37"/>
      <c r="X10364" s="25"/>
      <c r="Y10364" s="25"/>
      <c r="Z10364" s="25"/>
      <c r="AA10364" s="25"/>
      <c r="AB10364" s="25"/>
      <c r="AC10364" s="25"/>
      <c r="AD10364" s="25"/>
      <c r="AE10364" s="25"/>
      <c r="AF10364" s="25"/>
      <c r="AG10364" s="25"/>
      <c r="AH10364" s="25"/>
      <c r="AI10364" s="25"/>
      <c r="AJ10364" s="25"/>
      <c r="AK10364" s="25"/>
      <c r="AL10364" s="25"/>
      <c r="AM10364" s="25"/>
      <c r="AZ10364" s="26"/>
      <c r="DY10364" s="25"/>
      <c r="DZ10364" s="27"/>
      <c r="EA10364" s="27"/>
      <c r="EM10364" s="26"/>
      <c r="EN10364" s="26"/>
      <c r="EO10364" s="26"/>
      <c r="EP10364" s="26"/>
      <c r="EQ10364" s="26"/>
      <c r="ER10364" s="26"/>
      <c r="ES10364" s="26"/>
      <c r="ET10364" s="26"/>
      <c r="EU10364" s="26"/>
      <c r="EV10364" s="26"/>
      <c r="EW10364" s="26"/>
      <c r="EX10364" s="26"/>
      <c r="EY10364" s="26"/>
      <c r="EZ10364" s="26"/>
      <c r="FA10364" s="26"/>
      <c r="FB10364" s="26"/>
      <c r="FL10364" s="26"/>
      <c r="FM10364" s="26"/>
    </row>
    <row r="10365" spans="3:169" s="24" customFormat="1">
      <c r="C10365" s="37"/>
      <c r="X10365" s="25"/>
      <c r="Y10365" s="25"/>
      <c r="Z10365" s="25"/>
      <c r="AA10365" s="25"/>
      <c r="AB10365" s="25"/>
      <c r="AC10365" s="25"/>
      <c r="AD10365" s="25"/>
      <c r="AE10365" s="25"/>
      <c r="AF10365" s="25"/>
      <c r="AG10365" s="25"/>
      <c r="AH10365" s="25"/>
      <c r="AI10365" s="25"/>
      <c r="AJ10365" s="25"/>
      <c r="AK10365" s="25"/>
      <c r="AL10365" s="25"/>
      <c r="AM10365" s="25"/>
      <c r="AZ10365" s="26"/>
      <c r="DY10365" s="25"/>
      <c r="DZ10365" s="27"/>
      <c r="EA10365" s="27"/>
      <c r="EM10365" s="26"/>
      <c r="EN10365" s="26"/>
      <c r="EO10365" s="26"/>
      <c r="EP10365" s="26"/>
      <c r="EQ10365" s="26"/>
      <c r="ER10365" s="26"/>
      <c r="ES10365" s="26"/>
      <c r="ET10365" s="26"/>
      <c r="EU10365" s="26"/>
      <c r="EV10365" s="26"/>
      <c r="EW10365" s="26"/>
      <c r="EX10365" s="26"/>
      <c r="EY10365" s="26"/>
      <c r="EZ10365" s="26"/>
      <c r="FA10365" s="26"/>
      <c r="FB10365" s="26"/>
      <c r="FL10365" s="26"/>
      <c r="FM10365" s="26"/>
    </row>
    <row r="10366" spans="3:169" s="24" customFormat="1">
      <c r="C10366" s="37"/>
      <c r="X10366" s="25"/>
      <c r="Y10366" s="25"/>
      <c r="Z10366" s="25"/>
      <c r="AA10366" s="25"/>
      <c r="AB10366" s="25"/>
      <c r="AC10366" s="25"/>
      <c r="AD10366" s="25"/>
      <c r="AE10366" s="25"/>
      <c r="AF10366" s="25"/>
      <c r="AG10366" s="25"/>
      <c r="AH10366" s="25"/>
      <c r="AI10366" s="25"/>
      <c r="AJ10366" s="25"/>
      <c r="AK10366" s="25"/>
      <c r="AL10366" s="25"/>
      <c r="AM10366" s="25"/>
      <c r="AZ10366" s="26"/>
      <c r="DY10366" s="25"/>
      <c r="DZ10366" s="27"/>
      <c r="EA10366" s="27"/>
      <c r="EM10366" s="26"/>
      <c r="EN10366" s="26"/>
      <c r="EO10366" s="26"/>
      <c r="EP10366" s="26"/>
      <c r="EQ10366" s="26"/>
      <c r="ER10366" s="26"/>
      <c r="ES10366" s="26"/>
      <c r="ET10366" s="26"/>
      <c r="EU10366" s="26"/>
      <c r="EV10366" s="26"/>
      <c r="EW10366" s="26"/>
      <c r="EX10366" s="26"/>
      <c r="EY10366" s="26"/>
      <c r="EZ10366" s="26"/>
      <c r="FA10366" s="26"/>
      <c r="FB10366" s="26"/>
      <c r="FL10366" s="26"/>
      <c r="FM10366" s="26"/>
    </row>
    <row r="10367" spans="3:169" s="24" customFormat="1">
      <c r="C10367" s="37"/>
      <c r="X10367" s="25"/>
      <c r="Y10367" s="25"/>
      <c r="Z10367" s="25"/>
      <c r="AA10367" s="25"/>
      <c r="AB10367" s="25"/>
      <c r="AC10367" s="25"/>
      <c r="AD10367" s="25"/>
      <c r="AE10367" s="25"/>
      <c r="AF10367" s="25"/>
      <c r="AG10367" s="25"/>
      <c r="AH10367" s="25"/>
      <c r="AI10367" s="25"/>
      <c r="AJ10367" s="25"/>
      <c r="AK10367" s="25"/>
      <c r="AL10367" s="25"/>
      <c r="AM10367" s="25"/>
      <c r="AZ10367" s="26"/>
      <c r="DY10367" s="25"/>
      <c r="DZ10367" s="27"/>
      <c r="EA10367" s="27"/>
      <c r="EM10367" s="26"/>
      <c r="EN10367" s="26"/>
      <c r="EO10367" s="26"/>
      <c r="EP10367" s="26"/>
      <c r="EQ10367" s="26"/>
      <c r="ER10367" s="26"/>
      <c r="ES10367" s="26"/>
      <c r="ET10367" s="26"/>
      <c r="EU10367" s="26"/>
      <c r="EV10367" s="26"/>
      <c r="EW10367" s="26"/>
      <c r="EX10367" s="26"/>
      <c r="EY10367" s="26"/>
      <c r="EZ10367" s="26"/>
      <c r="FA10367" s="26"/>
      <c r="FB10367" s="26"/>
      <c r="FL10367" s="26"/>
      <c r="FM10367" s="26"/>
    </row>
    <row r="10368" spans="3:169" s="24" customFormat="1">
      <c r="C10368" s="37"/>
      <c r="X10368" s="25"/>
      <c r="Y10368" s="25"/>
      <c r="Z10368" s="25"/>
      <c r="AA10368" s="25"/>
      <c r="AB10368" s="25"/>
      <c r="AC10368" s="25"/>
      <c r="AD10368" s="25"/>
      <c r="AE10368" s="25"/>
      <c r="AF10368" s="25"/>
      <c r="AG10368" s="25"/>
      <c r="AH10368" s="25"/>
      <c r="AI10368" s="25"/>
      <c r="AJ10368" s="25"/>
      <c r="AK10368" s="25"/>
      <c r="AL10368" s="25"/>
      <c r="AM10368" s="25"/>
      <c r="AZ10368" s="26"/>
      <c r="DY10368" s="25"/>
      <c r="DZ10368" s="27"/>
      <c r="EA10368" s="27"/>
      <c r="EM10368" s="26"/>
      <c r="EN10368" s="26"/>
      <c r="EO10368" s="26"/>
      <c r="EP10368" s="26"/>
      <c r="EQ10368" s="26"/>
      <c r="ER10368" s="26"/>
      <c r="ES10368" s="26"/>
      <c r="ET10368" s="26"/>
      <c r="EU10368" s="26"/>
      <c r="EV10368" s="26"/>
      <c r="EW10368" s="26"/>
      <c r="EX10368" s="26"/>
      <c r="EY10368" s="26"/>
      <c r="EZ10368" s="26"/>
      <c r="FA10368" s="26"/>
      <c r="FB10368" s="26"/>
      <c r="FL10368" s="26"/>
      <c r="FM10368" s="26"/>
    </row>
    <row r="10369" spans="3:169" s="24" customFormat="1">
      <c r="C10369" s="37"/>
      <c r="X10369" s="25"/>
      <c r="Y10369" s="25"/>
      <c r="Z10369" s="25"/>
      <c r="AA10369" s="25"/>
      <c r="AB10369" s="25"/>
      <c r="AC10369" s="25"/>
      <c r="AD10369" s="25"/>
      <c r="AE10369" s="25"/>
      <c r="AF10369" s="25"/>
      <c r="AG10369" s="25"/>
      <c r="AH10369" s="25"/>
      <c r="AI10369" s="25"/>
      <c r="AJ10369" s="25"/>
      <c r="AK10369" s="25"/>
      <c r="AL10369" s="25"/>
      <c r="AM10369" s="25"/>
      <c r="AZ10369" s="26"/>
      <c r="DY10369" s="25"/>
      <c r="DZ10369" s="27"/>
      <c r="EA10369" s="27"/>
      <c r="EM10369" s="26"/>
      <c r="EN10369" s="26"/>
      <c r="EO10369" s="26"/>
      <c r="EP10369" s="26"/>
      <c r="EQ10369" s="26"/>
      <c r="ER10369" s="26"/>
      <c r="ES10369" s="26"/>
      <c r="ET10369" s="26"/>
      <c r="EU10369" s="26"/>
      <c r="EV10369" s="26"/>
      <c r="EW10369" s="26"/>
      <c r="EX10369" s="26"/>
      <c r="EY10369" s="26"/>
      <c r="EZ10369" s="26"/>
      <c r="FA10369" s="26"/>
      <c r="FB10369" s="26"/>
      <c r="FL10369" s="26"/>
      <c r="FM10369" s="26"/>
    </row>
    <row r="10370" spans="3:169" s="24" customFormat="1">
      <c r="C10370" s="37"/>
      <c r="X10370" s="25"/>
      <c r="Y10370" s="25"/>
      <c r="Z10370" s="25"/>
      <c r="AA10370" s="25"/>
      <c r="AB10370" s="25"/>
      <c r="AC10370" s="25"/>
      <c r="AD10370" s="25"/>
      <c r="AE10370" s="25"/>
      <c r="AF10370" s="25"/>
      <c r="AG10370" s="25"/>
      <c r="AH10370" s="25"/>
      <c r="AI10370" s="25"/>
      <c r="AJ10370" s="25"/>
      <c r="AK10370" s="25"/>
      <c r="AL10370" s="25"/>
      <c r="AM10370" s="25"/>
      <c r="AZ10370" s="26"/>
      <c r="DY10370" s="25"/>
      <c r="DZ10370" s="27"/>
      <c r="EA10370" s="27"/>
      <c r="EM10370" s="26"/>
      <c r="EN10370" s="26"/>
      <c r="EO10370" s="26"/>
      <c r="EP10370" s="26"/>
      <c r="EQ10370" s="26"/>
      <c r="ER10370" s="26"/>
      <c r="ES10370" s="26"/>
      <c r="ET10370" s="26"/>
      <c r="EU10370" s="26"/>
      <c r="EV10370" s="26"/>
      <c r="EW10370" s="26"/>
      <c r="EX10370" s="26"/>
      <c r="EY10370" s="26"/>
      <c r="EZ10370" s="26"/>
      <c r="FA10370" s="26"/>
      <c r="FB10370" s="26"/>
      <c r="FL10370" s="26"/>
      <c r="FM10370" s="26"/>
    </row>
    <row r="10371" spans="3:169" s="24" customFormat="1">
      <c r="C10371" s="37"/>
      <c r="X10371" s="25"/>
      <c r="Y10371" s="25"/>
      <c r="Z10371" s="25"/>
      <c r="AA10371" s="25"/>
      <c r="AB10371" s="25"/>
      <c r="AC10371" s="25"/>
      <c r="AD10371" s="25"/>
      <c r="AE10371" s="25"/>
      <c r="AF10371" s="25"/>
      <c r="AG10371" s="25"/>
      <c r="AH10371" s="25"/>
      <c r="AI10371" s="25"/>
      <c r="AJ10371" s="25"/>
      <c r="AK10371" s="25"/>
      <c r="AL10371" s="25"/>
      <c r="AM10371" s="25"/>
      <c r="AZ10371" s="26"/>
      <c r="DY10371" s="25"/>
      <c r="DZ10371" s="27"/>
      <c r="EA10371" s="27"/>
      <c r="EM10371" s="26"/>
      <c r="EN10371" s="26"/>
      <c r="EO10371" s="26"/>
      <c r="EP10371" s="26"/>
      <c r="EQ10371" s="26"/>
      <c r="ER10371" s="26"/>
      <c r="ES10371" s="26"/>
      <c r="ET10371" s="26"/>
      <c r="EU10371" s="26"/>
      <c r="EV10371" s="26"/>
      <c r="EW10371" s="26"/>
      <c r="EX10371" s="26"/>
      <c r="EY10371" s="26"/>
      <c r="EZ10371" s="26"/>
      <c r="FA10371" s="26"/>
      <c r="FB10371" s="26"/>
      <c r="FL10371" s="26"/>
      <c r="FM10371" s="26"/>
    </row>
    <row r="10372" spans="3:169" s="24" customFormat="1">
      <c r="C10372" s="37"/>
      <c r="X10372" s="25"/>
      <c r="Y10372" s="25"/>
      <c r="Z10372" s="25"/>
      <c r="AA10372" s="25"/>
      <c r="AB10372" s="25"/>
      <c r="AC10372" s="25"/>
      <c r="AD10372" s="25"/>
      <c r="AE10372" s="25"/>
      <c r="AF10372" s="25"/>
      <c r="AG10372" s="25"/>
      <c r="AH10372" s="25"/>
      <c r="AI10372" s="25"/>
      <c r="AJ10372" s="25"/>
      <c r="AK10372" s="25"/>
      <c r="AL10372" s="25"/>
      <c r="AM10372" s="25"/>
      <c r="AZ10372" s="26"/>
      <c r="DY10372" s="25"/>
      <c r="DZ10372" s="27"/>
      <c r="EA10372" s="27"/>
      <c r="EM10372" s="26"/>
      <c r="EN10372" s="26"/>
      <c r="EO10372" s="26"/>
      <c r="EP10372" s="26"/>
      <c r="EQ10372" s="26"/>
      <c r="ER10372" s="26"/>
      <c r="ES10372" s="26"/>
      <c r="ET10372" s="26"/>
      <c r="EU10372" s="26"/>
      <c r="EV10372" s="26"/>
      <c r="EW10372" s="26"/>
      <c r="EX10372" s="26"/>
      <c r="EY10372" s="26"/>
      <c r="EZ10372" s="26"/>
      <c r="FA10372" s="26"/>
      <c r="FB10372" s="26"/>
      <c r="FL10372" s="26"/>
      <c r="FM10372" s="26"/>
    </row>
    <row r="10373" spans="3:169" s="24" customFormat="1">
      <c r="C10373" s="37"/>
      <c r="X10373" s="25"/>
      <c r="Y10373" s="25"/>
      <c r="Z10373" s="25"/>
      <c r="AA10373" s="25"/>
      <c r="AB10373" s="25"/>
      <c r="AC10373" s="25"/>
      <c r="AD10373" s="25"/>
      <c r="AE10373" s="25"/>
      <c r="AF10373" s="25"/>
      <c r="AG10373" s="25"/>
      <c r="AH10373" s="25"/>
      <c r="AI10373" s="25"/>
      <c r="AJ10373" s="25"/>
      <c r="AK10373" s="25"/>
      <c r="AL10373" s="25"/>
      <c r="AM10373" s="25"/>
      <c r="AZ10373" s="26"/>
      <c r="DY10373" s="25"/>
      <c r="DZ10373" s="27"/>
      <c r="EA10373" s="27"/>
      <c r="EM10373" s="26"/>
      <c r="EN10373" s="26"/>
      <c r="EO10373" s="26"/>
      <c r="EP10373" s="26"/>
      <c r="EQ10373" s="26"/>
      <c r="ER10373" s="26"/>
      <c r="ES10373" s="26"/>
      <c r="ET10373" s="26"/>
      <c r="EU10373" s="26"/>
      <c r="EV10373" s="26"/>
      <c r="EW10373" s="26"/>
      <c r="EX10373" s="26"/>
      <c r="EY10373" s="26"/>
      <c r="EZ10373" s="26"/>
      <c r="FA10373" s="26"/>
      <c r="FB10373" s="26"/>
      <c r="FL10373" s="26"/>
      <c r="FM10373" s="26"/>
    </row>
    <row r="10374" spans="3:169" s="24" customFormat="1">
      <c r="C10374" s="37"/>
      <c r="X10374" s="25"/>
      <c r="Y10374" s="25"/>
      <c r="Z10374" s="25"/>
      <c r="AA10374" s="25"/>
      <c r="AB10374" s="25"/>
      <c r="AC10374" s="25"/>
      <c r="AD10374" s="25"/>
      <c r="AE10374" s="25"/>
      <c r="AF10374" s="25"/>
      <c r="AG10374" s="25"/>
      <c r="AH10374" s="25"/>
      <c r="AI10374" s="25"/>
      <c r="AJ10374" s="25"/>
      <c r="AK10374" s="25"/>
      <c r="AL10374" s="25"/>
      <c r="AM10374" s="25"/>
      <c r="AZ10374" s="26"/>
      <c r="DY10374" s="25"/>
      <c r="DZ10374" s="27"/>
      <c r="EA10374" s="27"/>
      <c r="EM10374" s="26"/>
      <c r="EN10374" s="26"/>
      <c r="EO10374" s="26"/>
      <c r="EP10374" s="26"/>
      <c r="EQ10374" s="26"/>
      <c r="ER10374" s="26"/>
      <c r="ES10374" s="26"/>
      <c r="ET10374" s="26"/>
      <c r="EU10374" s="26"/>
      <c r="EV10374" s="26"/>
      <c r="EW10374" s="26"/>
      <c r="EX10374" s="26"/>
      <c r="EY10374" s="26"/>
      <c r="EZ10374" s="26"/>
      <c r="FA10374" s="26"/>
      <c r="FB10374" s="26"/>
      <c r="FL10374" s="26"/>
      <c r="FM10374" s="26"/>
    </row>
    <row r="10375" spans="3:169" s="24" customFormat="1">
      <c r="C10375" s="37"/>
      <c r="X10375" s="25"/>
      <c r="Y10375" s="25"/>
      <c r="Z10375" s="25"/>
      <c r="AA10375" s="25"/>
      <c r="AB10375" s="25"/>
      <c r="AC10375" s="25"/>
      <c r="AD10375" s="25"/>
      <c r="AE10375" s="25"/>
      <c r="AF10375" s="25"/>
      <c r="AG10375" s="25"/>
      <c r="AH10375" s="25"/>
      <c r="AI10375" s="25"/>
      <c r="AJ10375" s="25"/>
      <c r="AK10375" s="25"/>
      <c r="AL10375" s="25"/>
      <c r="AM10375" s="25"/>
      <c r="AZ10375" s="26"/>
      <c r="DY10375" s="25"/>
      <c r="DZ10375" s="27"/>
      <c r="EA10375" s="27"/>
      <c r="EM10375" s="26"/>
      <c r="EN10375" s="26"/>
      <c r="EO10375" s="26"/>
      <c r="EP10375" s="26"/>
      <c r="EQ10375" s="26"/>
      <c r="ER10375" s="26"/>
      <c r="ES10375" s="26"/>
      <c r="ET10375" s="26"/>
      <c r="EU10375" s="26"/>
      <c r="EV10375" s="26"/>
      <c r="EW10375" s="26"/>
      <c r="EX10375" s="26"/>
      <c r="EY10375" s="26"/>
      <c r="EZ10375" s="26"/>
      <c r="FA10375" s="26"/>
      <c r="FB10375" s="26"/>
      <c r="FL10375" s="26"/>
      <c r="FM10375" s="26"/>
    </row>
    <row r="10376" spans="3:169" s="24" customFormat="1">
      <c r="C10376" s="37"/>
      <c r="X10376" s="25"/>
      <c r="Y10376" s="25"/>
      <c r="Z10376" s="25"/>
      <c r="AA10376" s="25"/>
      <c r="AB10376" s="25"/>
      <c r="AC10376" s="25"/>
      <c r="AD10376" s="25"/>
      <c r="AE10376" s="25"/>
      <c r="AF10376" s="25"/>
      <c r="AG10376" s="25"/>
      <c r="AH10376" s="25"/>
      <c r="AI10376" s="25"/>
      <c r="AJ10376" s="25"/>
      <c r="AK10376" s="25"/>
      <c r="AL10376" s="25"/>
      <c r="AM10376" s="25"/>
      <c r="AZ10376" s="26"/>
      <c r="DY10376" s="25"/>
      <c r="DZ10376" s="27"/>
      <c r="EA10376" s="27"/>
      <c r="EM10376" s="26"/>
      <c r="EN10376" s="26"/>
      <c r="EO10376" s="26"/>
      <c r="EP10376" s="26"/>
      <c r="EQ10376" s="26"/>
      <c r="ER10376" s="26"/>
      <c r="ES10376" s="26"/>
      <c r="ET10376" s="26"/>
      <c r="EU10376" s="26"/>
      <c r="EV10376" s="26"/>
      <c r="EW10376" s="26"/>
      <c r="EX10376" s="26"/>
      <c r="EY10376" s="26"/>
      <c r="EZ10376" s="26"/>
      <c r="FA10376" s="26"/>
      <c r="FB10376" s="26"/>
      <c r="FL10376" s="26"/>
      <c r="FM10376" s="26"/>
    </row>
    <row r="10377" spans="3:169" s="24" customFormat="1">
      <c r="C10377" s="37"/>
      <c r="X10377" s="25"/>
      <c r="Y10377" s="25"/>
      <c r="Z10377" s="25"/>
      <c r="AA10377" s="25"/>
      <c r="AB10377" s="25"/>
      <c r="AC10377" s="25"/>
      <c r="AD10377" s="25"/>
      <c r="AE10377" s="25"/>
      <c r="AF10377" s="25"/>
      <c r="AG10377" s="25"/>
      <c r="AH10377" s="25"/>
      <c r="AI10377" s="25"/>
      <c r="AJ10377" s="25"/>
      <c r="AK10377" s="25"/>
      <c r="AL10377" s="25"/>
      <c r="AM10377" s="25"/>
      <c r="AZ10377" s="26"/>
      <c r="DY10377" s="25"/>
      <c r="DZ10377" s="27"/>
      <c r="EA10377" s="27"/>
      <c r="EM10377" s="26"/>
      <c r="EN10377" s="26"/>
      <c r="EO10377" s="26"/>
      <c r="EP10377" s="26"/>
      <c r="EQ10377" s="26"/>
      <c r="ER10377" s="26"/>
      <c r="ES10377" s="26"/>
      <c r="ET10377" s="26"/>
      <c r="EU10377" s="26"/>
      <c r="EV10377" s="26"/>
      <c r="EW10377" s="26"/>
      <c r="EX10377" s="26"/>
      <c r="EY10377" s="26"/>
      <c r="EZ10377" s="26"/>
      <c r="FA10377" s="26"/>
      <c r="FB10377" s="26"/>
      <c r="FL10377" s="26"/>
      <c r="FM10377" s="26"/>
    </row>
    <row r="10378" spans="3:169" s="24" customFormat="1">
      <c r="C10378" s="37"/>
      <c r="X10378" s="25"/>
      <c r="Y10378" s="25"/>
      <c r="Z10378" s="25"/>
      <c r="AA10378" s="25"/>
      <c r="AB10378" s="25"/>
      <c r="AC10378" s="25"/>
      <c r="AD10378" s="25"/>
      <c r="AE10378" s="25"/>
      <c r="AF10378" s="25"/>
      <c r="AG10378" s="25"/>
      <c r="AH10378" s="25"/>
      <c r="AI10378" s="25"/>
      <c r="AJ10378" s="25"/>
      <c r="AK10378" s="25"/>
      <c r="AL10378" s="25"/>
      <c r="AM10378" s="25"/>
      <c r="AZ10378" s="26"/>
      <c r="DY10378" s="25"/>
      <c r="DZ10378" s="27"/>
      <c r="EA10378" s="27"/>
      <c r="EM10378" s="26"/>
      <c r="EN10378" s="26"/>
      <c r="EO10378" s="26"/>
      <c r="EP10378" s="26"/>
      <c r="EQ10378" s="26"/>
      <c r="ER10378" s="26"/>
      <c r="ES10378" s="26"/>
      <c r="ET10378" s="26"/>
      <c r="EU10378" s="26"/>
      <c r="EV10378" s="26"/>
      <c r="EW10378" s="26"/>
      <c r="EX10378" s="26"/>
      <c r="EY10378" s="26"/>
      <c r="EZ10378" s="26"/>
      <c r="FA10378" s="26"/>
      <c r="FB10378" s="26"/>
      <c r="FL10378" s="26"/>
      <c r="FM10378" s="26"/>
    </row>
    <row r="10379" spans="3:169" s="24" customFormat="1">
      <c r="C10379" s="37"/>
      <c r="X10379" s="25"/>
      <c r="Y10379" s="25"/>
      <c r="Z10379" s="25"/>
      <c r="AA10379" s="25"/>
      <c r="AB10379" s="25"/>
      <c r="AC10379" s="25"/>
      <c r="AD10379" s="25"/>
      <c r="AE10379" s="25"/>
      <c r="AF10379" s="25"/>
      <c r="AG10379" s="25"/>
      <c r="AH10379" s="25"/>
      <c r="AI10379" s="25"/>
      <c r="AJ10379" s="25"/>
      <c r="AK10379" s="25"/>
      <c r="AL10379" s="25"/>
      <c r="AM10379" s="25"/>
      <c r="AZ10379" s="26"/>
      <c r="DY10379" s="25"/>
      <c r="DZ10379" s="27"/>
      <c r="EA10379" s="27"/>
      <c r="EM10379" s="26"/>
      <c r="EN10379" s="26"/>
      <c r="EO10379" s="26"/>
      <c r="EP10379" s="26"/>
      <c r="EQ10379" s="26"/>
      <c r="ER10379" s="26"/>
      <c r="ES10379" s="26"/>
      <c r="ET10379" s="26"/>
      <c r="EU10379" s="26"/>
      <c r="EV10379" s="26"/>
      <c r="EW10379" s="26"/>
      <c r="EX10379" s="26"/>
      <c r="EY10379" s="26"/>
      <c r="EZ10379" s="26"/>
      <c r="FA10379" s="26"/>
      <c r="FB10379" s="26"/>
      <c r="FL10379" s="26"/>
      <c r="FM10379" s="26"/>
    </row>
    <row r="10380" spans="3:169" s="24" customFormat="1">
      <c r="C10380" s="37"/>
      <c r="X10380" s="25"/>
      <c r="Y10380" s="25"/>
      <c r="Z10380" s="25"/>
      <c r="AA10380" s="25"/>
      <c r="AB10380" s="25"/>
      <c r="AC10380" s="25"/>
      <c r="AD10380" s="25"/>
      <c r="AE10380" s="25"/>
      <c r="AF10380" s="25"/>
      <c r="AG10380" s="25"/>
      <c r="AH10380" s="25"/>
      <c r="AI10380" s="25"/>
      <c r="AJ10380" s="25"/>
      <c r="AK10380" s="25"/>
      <c r="AL10380" s="25"/>
      <c r="AM10380" s="25"/>
      <c r="AZ10380" s="26"/>
      <c r="DY10380" s="25"/>
      <c r="DZ10380" s="27"/>
      <c r="EA10380" s="27"/>
      <c r="EM10380" s="26"/>
      <c r="EN10380" s="26"/>
      <c r="EO10380" s="26"/>
      <c r="EP10380" s="26"/>
      <c r="EQ10380" s="26"/>
      <c r="ER10380" s="26"/>
      <c r="ES10380" s="26"/>
      <c r="ET10380" s="26"/>
      <c r="EU10380" s="26"/>
      <c r="EV10380" s="26"/>
      <c r="EW10380" s="26"/>
      <c r="EX10380" s="26"/>
      <c r="EY10380" s="26"/>
      <c r="EZ10380" s="26"/>
      <c r="FA10380" s="26"/>
      <c r="FB10380" s="26"/>
      <c r="FL10380" s="26"/>
      <c r="FM10380" s="26"/>
    </row>
    <row r="10381" spans="3:169" s="24" customFormat="1">
      <c r="C10381" s="37"/>
      <c r="X10381" s="25"/>
      <c r="Y10381" s="25"/>
      <c r="Z10381" s="25"/>
      <c r="AA10381" s="25"/>
      <c r="AB10381" s="25"/>
      <c r="AC10381" s="25"/>
      <c r="AD10381" s="25"/>
      <c r="AE10381" s="25"/>
      <c r="AF10381" s="25"/>
      <c r="AG10381" s="25"/>
      <c r="AH10381" s="25"/>
      <c r="AI10381" s="25"/>
      <c r="AJ10381" s="25"/>
      <c r="AK10381" s="25"/>
      <c r="AL10381" s="25"/>
      <c r="AM10381" s="25"/>
      <c r="AZ10381" s="26"/>
      <c r="DY10381" s="25"/>
      <c r="DZ10381" s="27"/>
      <c r="EA10381" s="27"/>
      <c r="EM10381" s="26"/>
      <c r="EN10381" s="26"/>
      <c r="EO10381" s="26"/>
      <c r="EP10381" s="26"/>
      <c r="EQ10381" s="26"/>
      <c r="ER10381" s="26"/>
      <c r="ES10381" s="26"/>
      <c r="ET10381" s="26"/>
      <c r="EU10381" s="26"/>
      <c r="EV10381" s="26"/>
      <c r="EW10381" s="26"/>
      <c r="EX10381" s="26"/>
      <c r="EY10381" s="26"/>
      <c r="EZ10381" s="26"/>
      <c r="FA10381" s="26"/>
      <c r="FB10381" s="26"/>
      <c r="FL10381" s="26"/>
      <c r="FM10381" s="26"/>
    </row>
    <row r="10382" spans="3:169" s="24" customFormat="1">
      <c r="C10382" s="37"/>
      <c r="X10382" s="25"/>
      <c r="Y10382" s="25"/>
      <c r="Z10382" s="25"/>
      <c r="AA10382" s="25"/>
      <c r="AB10382" s="25"/>
      <c r="AC10382" s="25"/>
      <c r="AD10382" s="25"/>
      <c r="AE10382" s="25"/>
      <c r="AF10382" s="25"/>
      <c r="AG10382" s="25"/>
      <c r="AH10382" s="25"/>
      <c r="AI10382" s="25"/>
      <c r="AJ10382" s="25"/>
      <c r="AK10382" s="25"/>
      <c r="AL10382" s="25"/>
      <c r="AM10382" s="25"/>
      <c r="AZ10382" s="26"/>
      <c r="DY10382" s="25"/>
      <c r="DZ10382" s="27"/>
      <c r="EA10382" s="27"/>
      <c r="EM10382" s="26"/>
      <c r="EN10382" s="26"/>
      <c r="EO10382" s="26"/>
      <c r="EP10382" s="26"/>
      <c r="EQ10382" s="26"/>
      <c r="ER10382" s="26"/>
      <c r="ES10382" s="26"/>
      <c r="ET10382" s="26"/>
      <c r="EU10382" s="26"/>
      <c r="EV10382" s="26"/>
      <c r="EW10382" s="26"/>
      <c r="EX10382" s="26"/>
      <c r="EY10382" s="26"/>
      <c r="EZ10382" s="26"/>
      <c r="FA10382" s="26"/>
      <c r="FB10382" s="26"/>
      <c r="FL10382" s="26"/>
      <c r="FM10382" s="26"/>
    </row>
    <row r="10383" spans="3:169" s="24" customFormat="1">
      <c r="C10383" s="37"/>
      <c r="X10383" s="25"/>
      <c r="Y10383" s="25"/>
      <c r="Z10383" s="25"/>
      <c r="AA10383" s="25"/>
      <c r="AB10383" s="25"/>
      <c r="AC10383" s="25"/>
      <c r="AD10383" s="25"/>
      <c r="AE10383" s="25"/>
      <c r="AF10383" s="25"/>
      <c r="AG10383" s="25"/>
      <c r="AH10383" s="25"/>
      <c r="AI10383" s="25"/>
      <c r="AJ10383" s="25"/>
      <c r="AK10383" s="25"/>
      <c r="AL10383" s="25"/>
      <c r="AM10383" s="25"/>
      <c r="AZ10383" s="26"/>
      <c r="DY10383" s="25"/>
      <c r="DZ10383" s="27"/>
      <c r="EA10383" s="27"/>
      <c r="EM10383" s="26"/>
      <c r="EN10383" s="26"/>
      <c r="EO10383" s="26"/>
      <c r="EP10383" s="26"/>
      <c r="EQ10383" s="26"/>
      <c r="ER10383" s="26"/>
      <c r="ES10383" s="26"/>
      <c r="ET10383" s="26"/>
      <c r="EU10383" s="26"/>
      <c r="EV10383" s="26"/>
      <c r="EW10383" s="26"/>
      <c r="EX10383" s="26"/>
      <c r="EY10383" s="26"/>
      <c r="EZ10383" s="26"/>
      <c r="FA10383" s="26"/>
      <c r="FB10383" s="26"/>
      <c r="FL10383" s="26"/>
      <c r="FM10383" s="26"/>
    </row>
    <row r="10384" spans="3:169" s="24" customFormat="1">
      <c r="C10384" s="37"/>
      <c r="X10384" s="25"/>
      <c r="Y10384" s="25"/>
      <c r="Z10384" s="25"/>
      <c r="AA10384" s="25"/>
      <c r="AB10384" s="25"/>
      <c r="AC10384" s="25"/>
      <c r="AD10384" s="25"/>
      <c r="AE10384" s="25"/>
      <c r="AF10384" s="25"/>
      <c r="AG10384" s="25"/>
      <c r="AH10384" s="25"/>
      <c r="AI10384" s="25"/>
      <c r="AJ10384" s="25"/>
      <c r="AK10384" s="25"/>
      <c r="AL10384" s="25"/>
      <c r="AM10384" s="25"/>
      <c r="AZ10384" s="26"/>
      <c r="DY10384" s="25"/>
      <c r="DZ10384" s="27"/>
      <c r="EA10384" s="27"/>
      <c r="EM10384" s="26"/>
      <c r="EN10384" s="26"/>
      <c r="EO10384" s="26"/>
      <c r="EP10384" s="26"/>
      <c r="EQ10384" s="26"/>
      <c r="ER10384" s="26"/>
      <c r="ES10384" s="26"/>
      <c r="ET10384" s="26"/>
      <c r="EU10384" s="26"/>
      <c r="EV10384" s="26"/>
      <c r="EW10384" s="26"/>
      <c r="EX10384" s="26"/>
      <c r="EY10384" s="26"/>
      <c r="EZ10384" s="26"/>
      <c r="FA10384" s="26"/>
      <c r="FB10384" s="26"/>
      <c r="FL10384" s="26"/>
      <c r="FM10384" s="26"/>
    </row>
    <row r="10385" spans="3:169" s="24" customFormat="1">
      <c r="C10385" s="37"/>
      <c r="X10385" s="25"/>
      <c r="Y10385" s="25"/>
      <c r="Z10385" s="25"/>
      <c r="AA10385" s="25"/>
      <c r="AB10385" s="25"/>
      <c r="AC10385" s="25"/>
      <c r="AD10385" s="25"/>
      <c r="AE10385" s="25"/>
      <c r="AF10385" s="25"/>
      <c r="AG10385" s="25"/>
      <c r="AH10385" s="25"/>
      <c r="AI10385" s="25"/>
      <c r="AJ10385" s="25"/>
      <c r="AK10385" s="25"/>
      <c r="AL10385" s="25"/>
      <c r="AM10385" s="25"/>
      <c r="AZ10385" s="26"/>
      <c r="DY10385" s="25"/>
      <c r="DZ10385" s="27"/>
      <c r="EA10385" s="27"/>
      <c r="EM10385" s="26"/>
      <c r="EN10385" s="26"/>
      <c r="EO10385" s="26"/>
      <c r="EP10385" s="26"/>
      <c r="EQ10385" s="26"/>
      <c r="ER10385" s="26"/>
      <c r="ES10385" s="26"/>
      <c r="ET10385" s="26"/>
      <c r="EU10385" s="26"/>
      <c r="EV10385" s="26"/>
      <c r="EW10385" s="26"/>
      <c r="EX10385" s="26"/>
      <c r="EY10385" s="26"/>
      <c r="EZ10385" s="26"/>
      <c r="FA10385" s="26"/>
      <c r="FB10385" s="26"/>
      <c r="FL10385" s="26"/>
      <c r="FM10385" s="26"/>
    </row>
    <row r="10386" spans="3:169" s="24" customFormat="1">
      <c r="C10386" s="37"/>
      <c r="X10386" s="25"/>
      <c r="Y10386" s="25"/>
      <c r="Z10386" s="25"/>
      <c r="AA10386" s="25"/>
      <c r="AB10386" s="25"/>
      <c r="AC10386" s="25"/>
      <c r="AD10386" s="25"/>
      <c r="AE10386" s="25"/>
      <c r="AF10386" s="25"/>
      <c r="AG10386" s="25"/>
      <c r="AH10386" s="25"/>
      <c r="AI10386" s="25"/>
      <c r="AJ10386" s="25"/>
      <c r="AK10386" s="25"/>
      <c r="AL10386" s="25"/>
      <c r="AM10386" s="25"/>
      <c r="AZ10386" s="26"/>
      <c r="DY10386" s="25"/>
      <c r="DZ10386" s="27"/>
      <c r="EA10386" s="27"/>
      <c r="EM10386" s="26"/>
      <c r="EN10386" s="26"/>
      <c r="EO10386" s="26"/>
      <c r="EP10386" s="26"/>
      <c r="EQ10386" s="26"/>
      <c r="ER10386" s="26"/>
      <c r="ES10386" s="26"/>
      <c r="ET10386" s="26"/>
      <c r="EU10386" s="26"/>
      <c r="EV10386" s="26"/>
      <c r="EW10386" s="26"/>
      <c r="EX10386" s="26"/>
      <c r="EY10386" s="26"/>
      <c r="EZ10386" s="26"/>
      <c r="FA10386" s="26"/>
      <c r="FB10386" s="26"/>
      <c r="FL10386" s="26"/>
      <c r="FM10386" s="26"/>
    </row>
    <row r="10387" spans="3:169" s="24" customFormat="1">
      <c r="C10387" s="37"/>
      <c r="X10387" s="25"/>
      <c r="Y10387" s="25"/>
      <c r="Z10387" s="25"/>
      <c r="AA10387" s="25"/>
      <c r="AB10387" s="25"/>
      <c r="AC10387" s="25"/>
      <c r="AD10387" s="25"/>
      <c r="AE10387" s="25"/>
      <c r="AF10387" s="25"/>
      <c r="AG10387" s="25"/>
      <c r="AH10387" s="25"/>
      <c r="AI10387" s="25"/>
      <c r="AJ10387" s="25"/>
      <c r="AK10387" s="25"/>
      <c r="AL10387" s="25"/>
      <c r="AM10387" s="25"/>
      <c r="AZ10387" s="26"/>
      <c r="DY10387" s="25"/>
      <c r="DZ10387" s="27"/>
      <c r="EA10387" s="27"/>
      <c r="EM10387" s="26"/>
      <c r="EN10387" s="26"/>
      <c r="EO10387" s="26"/>
      <c r="EP10387" s="26"/>
      <c r="EQ10387" s="26"/>
      <c r="ER10387" s="26"/>
      <c r="ES10387" s="26"/>
      <c r="ET10387" s="26"/>
      <c r="EU10387" s="26"/>
      <c r="EV10387" s="26"/>
      <c r="EW10387" s="26"/>
      <c r="EX10387" s="26"/>
      <c r="EY10387" s="26"/>
      <c r="EZ10387" s="26"/>
      <c r="FA10387" s="26"/>
      <c r="FB10387" s="26"/>
      <c r="FL10387" s="26"/>
      <c r="FM10387" s="26"/>
    </row>
    <row r="10388" spans="3:169" s="24" customFormat="1">
      <c r="C10388" s="37"/>
      <c r="X10388" s="25"/>
      <c r="Y10388" s="25"/>
      <c r="Z10388" s="25"/>
      <c r="AA10388" s="25"/>
      <c r="AB10388" s="25"/>
      <c r="AC10388" s="25"/>
      <c r="AD10388" s="25"/>
      <c r="AE10388" s="25"/>
      <c r="AF10388" s="25"/>
      <c r="AG10388" s="25"/>
      <c r="AH10388" s="25"/>
      <c r="AI10388" s="25"/>
      <c r="AJ10388" s="25"/>
      <c r="AK10388" s="25"/>
      <c r="AL10388" s="25"/>
      <c r="AM10388" s="25"/>
      <c r="AZ10388" s="26"/>
      <c r="DY10388" s="25"/>
      <c r="DZ10388" s="27"/>
      <c r="EA10388" s="27"/>
      <c r="EM10388" s="26"/>
      <c r="EN10388" s="26"/>
      <c r="EO10388" s="26"/>
      <c r="EP10388" s="26"/>
      <c r="EQ10388" s="26"/>
      <c r="ER10388" s="26"/>
      <c r="ES10388" s="26"/>
      <c r="ET10388" s="26"/>
      <c r="EU10388" s="26"/>
      <c r="EV10388" s="26"/>
      <c r="EW10388" s="26"/>
      <c r="EX10388" s="26"/>
      <c r="EY10388" s="26"/>
      <c r="EZ10388" s="26"/>
      <c r="FA10388" s="26"/>
      <c r="FB10388" s="26"/>
      <c r="FL10388" s="26"/>
      <c r="FM10388" s="26"/>
    </row>
    <row r="10389" spans="3:169" s="24" customFormat="1">
      <c r="C10389" s="37"/>
      <c r="X10389" s="25"/>
      <c r="Y10389" s="25"/>
      <c r="Z10389" s="25"/>
      <c r="AA10389" s="25"/>
      <c r="AB10389" s="25"/>
      <c r="AC10389" s="25"/>
      <c r="AD10389" s="25"/>
      <c r="AE10389" s="25"/>
      <c r="AF10389" s="25"/>
      <c r="AG10389" s="25"/>
      <c r="AH10389" s="25"/>
      <c r="AI10389" s="25"/>
      <c r="AJ10389" s="25"/>
      <c r="AK10389" s="25"/>
      <c r="AL10389" s="25"/>
      <c r="AM10389" s="25"/>
      <c r="AZ10389" s="26"/>
      <c r="DY10389" s="25"/>
      <c r="DZ10389" s="27"/>
      <c r="EA10389" s="27"/>
      <c r="EM10389" s="26"/>
      <c r="EN10389" s="26"/>
      <c r="EO10389" s="26"/>
      <c r="EP10389" s="26"/>
      <c r="EQ10389" s="26"/>
      <c r="ER10389" s="26"/>
      <c r="ES10389" s="26"/>
      <c r="ET10389" s="26"/>
      <c r="EU10389" s="26"/>
      <c r="EV10389" s="26"/>
      <c r="EW10389" s="26"/>
      <c r="EX10389" s="26"/>
      <c r="EY10389" s="26"/>
      <c r="EZ10389" s="26"/>
      <c r="FA10389" s="26"/>
      <c r="FB10389" s="26"/>
      <c r="FL10389" s="26"/>
      <c r="FM10389" s="26"/>
    </row>
    <row r="10390" spans="3:169" s="24" customFormat="1">
      <c r="C10390" s="37"/>
      <c r="X10390" s="25"/>
      <c r="Y10390" s="25"/>
      <c r="Z10390" s="25"/>
      <c r="AA10390" s="25"/>
      <c r="AB10390" s="25"/>
      <c r="AC10390" s="25"/>
      <c r="AD10390" s="25"/>
      <c r="AE10390" s="25"/>
      <c r="AF10390" s="25"/>
      <c r="AG10390" s="25"/>
      <c r="AH10390" s="25"/>
      <c r="AI10390" s="25"/>
      <c r="AJ10390" s="25"/>
      <c r="AK10390" s="25"/>
      <c r="AL10390" s="25"/>
      <c r="AM10390" s="25"/>
      <c r="AZ10390" s="26"/>
      <c r="DY10390" s="25"/>
      <c r="DZ10390" s="27"/>
      <c r="EA10390" s="27"/>
      <c r="EM10390" s="26"/>
      <c r="EN10390" s="26"/>
      <c r="EO10390" s="26"/>
      <c r="EP10390" s="26"/>
      <c r="EQ10390" s="26"/>
      <c r="ER10390" s="26"/>
      <c r="ES10390" s="26"/>
      <c r="ET10390" s="26"/>
      <c r="EU10390" s="26"/>
      <c r="EV10390" s="26"/>
      <c r="EW10390" s="26"/>
      <c r="EX10390" s="26"/>
      <c r="EY10390" s="26"/>
      <c r="EZ10390" s="26"/>
      <c r="FA10390" s="26"/>
      <c r="FB10390" s="26"/>
      <c r="FL10390" s="26"/>
      <c r="FM10390" s="26"/>
    </row>
    <row r="10391" spans="3:169" s="24" customFormat="1">
      <c r="C10391" s="37"/>
      <c r="X10391" s="25"/>
      <c r="Y10391" s="25"/>
      <c r="Z10391" s="25"/>
      <c r="AA10391" s="25"/>
      <c r="AB10391" s="25"/>
      <c r="AC10391" s="25"/>
      <c r="AD10391" s="25"/>
      <c r="AE10391" s="25"/>
      <c r="AF10391" s="25"/>
      <c r="AG10391" s="25"/>
      <c r="AH10391" s="25"/>
      <c r="AI10391" s="25"/>
      <c r="AJ10391" s="25"/>
      <c r="AK10391" s="25"/>
      <c r="AL10391" s="25"/>
      <c r="AM10391" s="25"/>
      <c r="AZ10391" s="26"/>
      <c r="DY10391" s="25"/>
      <c r="DZ10391" s="27"/>
      <c r="EA10391" s="27"/>
      <c r="EM10391" s="26"/>
      <c r="EN10391" s="26"/>
      <c r="EO10391" s="26"/>
      <c r="EP10391" s="26"/>
      <c r="EQ10391" s="26"/>
      <c r="ER10391" s="26"/>
      <c r="ES10391" s="26"/>
      <c r="ET10391" s="26"/>
      <c r="EU10391" s="26"/>
      <c r="EV10391" s="26"/>
      <c r="EW10391" s="26"/>
      <c r="EX10391" s="26"/>
      <c r="EY10391" s="26"/>
      <c r="EZ10391" s="26"/>
      <c r="FA10391" s="26"/>
      <c r="FB10391" s="26"/>
      <c r="FL10391" s="26"/>
      <c r="FM10391" s="26"/>
    </row>
    <row r="10392" spans="3:169" s="24" customFormat="1">
      <c r="C10392" s="37"/>
      <c r="X10392" s="25"/>
      <c r="Y10392" s="25"/>
      <c r="Z10392" s="25"/>
      <c r="AA10392" s="25"/>
      <c r="AB10392" s="25"/>
      <c r="AC10392" s="25"/>
      <c r="AD10392" s="25"/>
      <c r="AE10392" s="25"/>
      <c r="AF10392" s="25"/>
      <c r="AG10392" s="25"/>
      <c r="AH10392" s="25"/>
      <c r="AI10392" s="25"/>
      <c r="AJ10392" s="25"/>
      <c r="AK10392" s="25"/>
      <c r="AL10392" s="25"/>
      <c r="AM10392" s="25"/>
      <c r="AZ10392" s="26"/>
      <c r="DY10392" s="25"/>
      <c r="DZ10392" s="27"/>
      <c r="EA10392" s="27"/>
      <c r="EM10392" s="26"/>
      <c r="EN10392" s="26"/>
      <c r="EO10392" s="26"/>
      <c r="EP10392" s="26"/>
      <c r="EQ10392" s="26"/>
      <c r="ER10392" s="26"/>
      <c r="ES10392" s="26"/>
      <c r="ET10392" s="26"/>
      <c r="EU10392" s="26"/>
      <c r="EV10392" s="26"/>
      <c r="EW10392" s="26"/>
      <c r="EX10392" s="26"/>
      <c r="EY10392" s="26"/>
      <c r="EZ10392" s="26"/>
      <c r="FA10392" s="26"/>
      <c r="FB10392" s="26"/>
      <c r="FL10392" s="26"/>
      <c r="FM10392" s="26"/>
    </row>
    <row r="10393" spans="3:169" s="24" customFormat="1">
      <c r="C10393" s="37"/>
      <c r="X10393" s="25"/>
      <c r="Y10393" s="25"/>
      <c r="Z10393" s="25"/>
      <c r="AA10393" s="25"/>
      <c r="AB10393" s="25"/>
      <c r="AC10393" s="25"/>
      <c r="AD10393" s="25"/>
      <c r="AE10393" s="25"/>
      <c r="AF10393" s="25"/>
      <c r="AG10393" s="25"/>
      <c r="AH10393" s="25"/>
      <c r="AI10393" s="25"/>
      <c r="AJ10393" s="25"/>
      <c r="AK10393" s="25"/>
      <c r="AL10393" s="25"/>
      <c r="AM10393" s="25"/>
      <c r="AZ10393" s="26"/>
      <c r="DY10393" s="25"/>
      <c r="DZ10393" s="27"/>
      <c r="EA10393" s="27"/>
      <c r="EM10393" s="26"/>
      <c r="EN10393" s="26"/>
      <c r="EO10393" s="26"/>
      <c r="EP10393" s="26"/>
      <c r="EQ10393" s="26"/>
      <c r="ER10393" s="26"/>
      <c r="ES10393" s="26"/>
      <c r="ET10393" s="26"/>
      <c r="EU10393" s="26"/>
      <c r="EV10393" s="26"/>
      <c r="EW10393" s="26"/>
      <c r="EX10393" s="26"/>
      <c r="EY10393" s="26"/>
      <c r="EZ10393" s="26"/>
      <c r="FA10393" s="26"/>
      <c r="FB10393" s="26"/>
      <c r="FL10393" s="26"/>
      <c r="FM10393" s="26"/>
    </row>
    <row r="10394" spans="3:169" s="24" customFormat="1">
      <c r="C10394" s="37"/>
      <c r="X10394" s="25"/>
      <c r="Y10394" s="25"/>
      <c r="Z10394" s="25"/>
      <c r="AA10394" s="25"/>
      <c r="AB10394" s="25"/>
      <c r="AC10394" s="25"/>
      <c r="AD10394" s="25"/>
      <c r="AE10394" s="25"/>
      <c r="AF10394" s="25"/>
      <c r="AG10394" s="25"/>
      <c r="AH10394" s="25"/>
      <c r="AI10394" s="25"/>
      <c r="AJ10394" s="25"/>
      <c r="AK10394" s="25"/>
      <c r="AL10394" s="25"/>
      <c r="AM10394" s="25"/>
      <c r="AZ10394" s="26"/>
      <c r="DY10394" s="25"/>
      <c r="DZ10394" s="27"/>
      <c r="EA10394" s="27"/>
      <c r="EM10394" s="26"/>
      <c r="EN10394" s="26"/>
      <c r="EO10394" s="26"/>
      <c r="EP10394" s="26"/>
      <c r="EQ10394" s="26"/>
      <c r="ER10394" s="26"/>
      <c r="ES10394" s="26"/>
      <c r="ET10394" s="26"/>
      <c r="EU10394" s="26"/>
      <c r="EV10394" s="26"/>
      <c r="EW10394" s="26"/>
      <c r="EX10394" s="26"/>
      <c r="EY10394" s="26"/>
      <c r="EZ10394" s="26"/>
      <c r="FA10394" s="26"/>
      <c r="FB10394" s="26"/>
      <c r="FL10394" s="26"/>
      <c r="FM10394" s="26"/>
    </row>
    <row r="10395" spans="3:169" s="24" customFormat="1">
      <c r="C10395" s="37"/>
      <c r="X10395" s="25"/>
      <c r="Y10395" s="25"/>
      <c r="Z10395" s="25"/>
      <c r="AA10395" s="25"/>
      <c r="AB10395" s="25"/>
      <c r="AC10395" s="25"/>
      <c r="AD10395" s="25"/>
      <c r="AE10395" s="25"/>
      <c r="AF10395" s="25"/>
      <c r="AG10395" s="25"/>
      <c r="AH10395" s="25"/>
      <c r="AI10395" s="25"/>
      <c r="AJ10395" s="25"/>
      <c r="AK10395" s="25"/>
      <c r="AL10395" s="25"/>
      <c r="AM10395" s="25"/>
      <c r="AZ10395" s="26"/>
      <c r="DY10395" s="25"/>
      <c r="DZ10395" s="27"/>
      <c r="EA10395" s="27"/>
      <c r="EM10395" s="26"/>
      <c r="EN10395" s="26"/>
      <c r="EO10395" s="26"/>
      <c r="EP10395" s="26"/>
      <c r="EQ10395" s="26"/>
      <c r="ER10395" s="26"/>
      <c r="ES10395" s="26"/>
      <c r="ET10395" s="26"/>
      <c r="EU10395" s="26"/>
      <c r="EV10395" s="26"/>
      <c r="EW10395" s="26"/>
      <c r="EX10395" s="26"/>
      <c r="EY10395" s="26"/>
      <c r="EZ10395" s="26"/>
      <c r="FA10395" s="26"/>
      <c r="FB10395" s="26"/>
      <c r="FL10395" s="26"/>
      <c r="FM10395" s="26"/>
    </row>
    <row r="10396" spans="3:169" s="24" customFormat="1">
      <c r="C10396" s="37"/>
      <c r="X10396" s="25"/>
      <c r="Y10396" s="25"/>
      <c r="Z10396" s="25"/>
      <c r="AA10396" s="25"/>
      <c r="AB10396" s="25"/>
      <c r="AC10396" s="25"/>
      <c r="AD10396" s="25"/>
      <c r="AE10396" s="25"/>
      <c r="AF10396" s="25"/>
      <c r="AG10396" s="25"/>
      <c r="AH10396" s="25"/>
      <c r="AI10396" s="25"/>
      <c r="AJ10396" s="25"/>
      <c r="AK10396" s="25"/>
      <c r="AL10396" s="25"/>
      <c r="AM10396" s="25"/>
      <c r="AZ10396" s="26"/>
      <c r="DY10396" s="25"/>
      <c r="DZ10396" s="27"/>
      <c r="EA10396" s="27"/>
      <c r="EM10396" s="26"/>
      <c r="EN10396" s="26"/>
      <c r="EO10396" s="26"/>
      <c r="EP10396" s="26"/>
      <c r="EQ10396" s="26"/>
      <c r="ER10396" s="26"/>
      <c r="ES10396" s="26"/>
      <c r="ET10396" s="26"/>
      <c r="EU10396" s="26"/>
      <c r="EV10396" s="26"/>
      <c r="EW10396" s="26"/>
      <c r="EX10396" s="26"/>
      <c r="EY10396" s="26"/>
      <c r="EZ10396" s="26"/>
      <c r="FA10396" s="26"/>
      <c r="FB10396" s="26"/>
      <c r="FL10396" s="26"/>
      <c r="FM10396" s="26"/>
    </row>
    <row r="10397" spans="3:169" s="24" customFormat="1">
      <c r="C10397" s="37"/>
      <c r="X10397" s="25"/>
      <c r="Y10397" s="25"/>
      <c r="Z10397" s="25"/>
      <c r="AA10397" s="25"/>
      <c r="AB10397" s="25"/>
      <c r="AC10397" s="25"/>
      <c r="AD10397" s="25"/>
      <c r="AE10397" s="25"/>
      <c r="AF10397" s="25"/>
      <c r="AG10397" s="25"/>
      <c r="AH10397" s="25"/>
      <c r="AI10397" s="25"/>
      <c r="AJ10397" s="25"/>
      <c r="AK10397" s="25"/>
      <c r="AL10397" s="25"/>
      <c r="AM10397" s="25"/>
      <c r="AZ10397" s="26"/>
      <c r="DY10397" s="25"/>
      <c r="DZ10397" s="27"/>
      <c r="EA10397" s="27"/>
      <c r="EM10397" s="26"/>
      <c r="EN10397" s="26"/>
      <c r="EO10397" s="26"/>
      <c r="EP10397" s="26"/>
      <c r="EQ10397" s="26"/>
      <c r="ER10397" s="26"/>
      <c r="ES10397" s="26"/>
      <c r="ET10397" s="26"/>
      <c r="EU10397" s="26"/>
      <c r="EV10397" s="26"/>
      <c r="EW10397" s="26"/>
      <c r="EX10397" s="26"/>
      <c r="EY10397" s="26"/>
      <c r="EZ10397" s="26"/>
      <c r="FA10397" s="26"/>
      <c r="FB10397" s="26"/>
      <c r="FL10397" s="26"/>
      <c r="FM10397" s="26"/>
    </row>
    <row r="10398" spans="3:169" s="24" customFormat="1">
      <c r="C10398" s="37"/>
      <c r="X10398" s="25"/>
      <c r="Y10398" s="25"/>
      <c r="Z10398" s="25"/>
      <c r="AA10398" s="25"/>
      <c r="AB10398" s="25"/>
      <c r="AC10398" s="25"/>
      <c r="AD10398" s="25"/>
      <c r="AE10398" s="25"/>
      <c r="AF10398" s="25"/>
      <c r="AG10398" s="25"/>
      <c r="AH10398" s="25"/>
      <c r="AI10398" s="25"/>
      <c r="AJ10398" s="25"/>
      <c r="AK10398" s="25"/>
      <c r="AL10398" s="25"/>
      <c r="AM10398" s="25"/>
      <c r="AZ10398" s="26"/>
      <c r="DY10398" s="25"/>
      <c r="DZ10398" s="27"/>
      <c r="EA10398" s="27"/>
      <c r="EM10398" s="26"/>
      <c r="EN10398" s="26"/>
      <c r="EO10398" s="26"/>
      <c r="EP10398" s="26"/>
      <c r="EQ10398" s="26"/>
      <c r="ER10398" s="26"/>
      <c r="ES10398" s="26"/>
      <c r="ET10398" s="26"/>
      <c r="EU10398" s="26"/>
      <c r="EV10398" s="26"/>
      <c r="EW10398" s="26"/>
      <c r="EX10398" s="26"/>
      <c r="EY10398" s="26"/>
      <c r="EZ10398" s="26"/>
      <c r="FA10398" s="26"/>
      <c r="FB10398" s="26"/>
      <c r="FL10398" s="26"/>
      <c r="FM10398" s="26"/>
    </row>
    <row r="10399" spans="3:169" s="24" customFormat="1">
      <c r="C10399" s="37"/>
      <c r="X10399" s="25"/>
      <c r="Y10399" s="25"/>
      <c r="Z10399" s="25"/>
      <c r="AA10399" s="25"/>
      <c r="AB10399" s="25"/>
      <c r="AC10399" s="25"/>
      <c r="AD10399" s="25"/>
      <c r="AE10399" s="25"/>
      <c r="AF10399" s="25"/>
      <c r="AG10399" s="25"/>
      <c r="AH10399" s="25"/>
      <c r="AI10399" s="25"/>
      <c r="AJ10399" s="25"/>
      <c r="AK10399" s="25"/>
      <c r="AL10399" s="25"/>
      <c r="AM10399" s="25"/>
      <c r="AZ10399" s="26"/>
      <c r="DY10399" s="25"/>
      <c r="DZ10399" s="27"/>
      <c r="EA10399" s="27"/>
      <c r="EM10399" s="26"/>
      <c r="EN10399" s="26"/>
      <c r="EO10399" s="26"/>
      <c r="EP10399" s="26"/>
      <c r="EQ10399" s="26"/>
      <c r="ER10399" s="26"/>
      <c r="ES10399" s="26"/>
      <c r="ET10399" s="26"/>
      <c r="EU10399" s="26"/>
      <c r="EV10399" s="26"/>
      <c r="EW10399" s="26"/>
      <c r="EX10399" s="26"/>
      <c r="EY10399" s="26"/>
      <c r="EZ10399" s="26"/>
      <c r="FA10399" s="26"/>
      <c r="FB10399" s="26"/>
      <c r="FL10399" s="26"/>
      <c r="FM10399" s="26"/>
    </row>
    <row r="10400" spans="3:169" s="24" customFormat="1">
      <c r="C10400" s="37"/>
      <c r="X10400" s="25"/>
      <c r="Y10400" s="25"/>
      <c r="Z10400" s="25"/>
      <c r="AA10400" s="25"/>
      <c r="AB10400" s="25"/>
      <c r="AC10400" s="25"/>
      <c r="AD10400" s="25"/>
      <c r="AE10400" s="25"/>
      <c r="AF10400" s="25"/>
      <c r="AG10400" s="25"/>
      <c r="AH10400" s="25"/>
      <c r="AI10400" s="25"/>
      <c r="AJ10400" s="25"/>
      <c r="AK10400" s="25"/>
      <c r="AL10400" s="25"/>
      <c r="AM10400" s="25"/>
      <c r="AZ10400" s="26"/>
      <c r="DY10400" s="25"/>
      <c r="DZ10400" s="27"/>
      <c r="EA10400" s="27"/>
      <c r="EM10400" s="26"/>
      <c r="EN10400" s="26"/>
      <c r="EO10400" s="26"/>
      <c r="EP10400" s="26"/>
      <c r="EQ10400" s="26"/>
      <c r="ER10400" s="26"/>
      <c r="ES10400" s="26"/>
      <c r="ET10400" s="26"/>
      <c r="EU10400" s="26"/>
      <c r="EV10400" s="26"/>
      <c r="EW10400" s="26"/>
      <c r="EX10400" s="26"/>
      <c r="EY10400" s="26"/>
      <c r="EZ10400" s="26"/>
      <c r="FA10400" s="26"/>
      <c r="FB10400" s="26"/>
      <c r="FL10400" s="26"/>
      <c r="FM10400" s="26"/>
    </row>
    <row r="10401" spans="3:169" s="24" customFormat="1">
      <c r="C10401" s="37"/>
      <c r="X10401" s="25"/>
      <c r="Y10401" s="25"/>
      <c r="Z10401" s="25"/>
      <c r="AA10401" s="25"/>
      <c r="AB10401" s="25"/>
      <c r="AC10401" s="25"/>
      <c r="AD10401" s="25"/>
      <c r="AE10401" s="25"/>
      <c r="AF10401" s="25"/>
      <c r="AG10401" s="25"/>
      <c r="AH10401" s="25"/>
      <c r="AI10401" s="25"/>
      <c r="AJ10401" s="25"/>
      <c r="AK10401" s="25"/>
      <c r="AL10401" s="25"/>
      <c r="AM10401" s="25"/>
      <c r="AZ10401" s="26"/>
      <c r="DY10401" s="25"/>
      <c r="DZ10401" s="27"/>
      <c r="EA10401" s="27"/>
      <c r="EM10401" s="26"/>
      <c r="EN10401" s="26"/>
      <c r="EO10401" s="26"/>
      <c r="EP10401" s="26"/>
      <c r="EQ10401" s="26"/>
      <c r="ER10401" s="26"/>
      <c r="ES10401" s="26"/>
      <c r="ET10401" s="26"/>
      <c r="EU10401" s="26"/>
      <c r="EV10401" s="26"/>
      <c r="EW10401" s="26"/>
      <c r="EX10401" s="26"/>
      <c r="EY10401" s="26"/>
      <c r="EZ10401" s="26"/>
      <c r="FA10401" s="26"/>
      <c r="FB10401" s="26"/>
      <c r="FL10401" s="26"/>
      <c r="FM10401" s="26"/>
    </row>
    <row r="10402" spans="3:169" s="24" customFormat="1">
      <c r="C10402" s="37"/>
      <c r="X10402" s="25"/>
      <c r="Y10402" s="25"/>
      <c r="Z10402" s="25"/>
      <c r="AA10402" s="25"/>
      <c r="AB10402" s="25"/>
      <c r="AC10402" s="25"/>
      <c r="AD10402" s="25"/>
      <c r="AE10402" s="25"/>
      <c r="AF10402" s="25"/>
      <c r="AG10402" s="25"/>
      <c r="AH10402" s="25"/>
      <c r="AI10402" s="25"/>
      <c r="AJ10402" s="25"/>
      <c r="AK10402" s="25"/>
      <c r="AL10402" s="25"/>
      <c r="AM10402" s="25"/>
      <c r="AZ10402" s="26"/>
      <c r="DY10402" s="25"/>
      <c r="DZ10402" s="27"/>
      <c r="EA10402" s="27"/>
      <c r="EM10402" s="26"/>
      <c r="EN10402" s="26"/>
      <c r="EO10402" s="26"/>
      <c r="EP10402" s="26"/>
      <c r="EQ10402" s="26"/>
      <c r="ER10402" s="26"/>
      <c r="ES10402" s="26"/>
      <c r="ET10402" s="26"/>
      <c r="EU10402" s="26"/>
      <c r="EV10402" s="26"/>
      <c r="EW10402" s="26"/>
      <c r="EX10402" s="26"/>
      <c r="EY10402" s="26"/>
      <c r="EZ10402" s="26"/>
      <c r="FA10402" s="26"/>
      <c r="FB10402" s="26"/>
      <c r="FL10402" s="26"/>
      <c r="FM10402" s="26"/>
    </row>
    <row r="10403" spans="3:169" s="24" customFormat="1">
      <c r="C10403" s="37"/>
      <c r="X10403" s="25"/>
      <c r="Y10403" s="25"/>
      <c r="Z10403" s="25"/>
      <c r="AA10403" s="25"/>
      <c r="AB10403" s="25"/>
      <c r="AC10403" s="25"/>
      <c r="AD10403" s="25"/>
      <c r="AE10403" s="25"/>
      <c r="AF10403" s="25"/>
      <c r="AG10403" s="25"/>
      <c r="AH10403" s="25"/>
      <c r="AI10403" s="25"/>
      <c r="AJ10403" s="25"/>
      <c r="AK10403" s="25"/>
      <c r="AL10403" s="25"/>
      <c r="AM10403" s="25"/>
      <c r="AZ10403" s="26"/>
      <c r="DY10403" s="25"/>
      <c r="DZ10403" s="27"/>
      <c r="EA10403" s="27"/>
      <c r="EM10403" s="26"/>
      <c r="EN10403" s="26"/>
      <c r="EO10403" s="26"/>
      <c r="EP10403" s="26"/>
      <c r="EQ10403" s="26"/>
      <c r="ER10403" s="26"/>
      <c r="ES10403" s="26"/>
      <c r="ET10403" s="26"/>
      <c r="EU10403" s="26"/>
      <c r="EV10403" s="26"/>
      <c r="EW10403" s="26"/>
      <c r="EX10403" s="26"/>
      <c r="EY10403" s="26"/>
      <c r="EZ10403" s="26"/>
      <c r="FA10403" s="26"/>
      <c r="FB10403" s="26"/>
      <c r="FL10403" s="26"/>
      <c r="FM10403" s="26"/>
    </row>
    <row r="10404" spans="3:169" s="24" customFormat="1">
      <c r="C10404" s="37"/>
      <c r="X10404" s="25"/>
      <c r="Y10404" s="25"/>
      <c r="Z10404" s="25"/>
      <c r="AA10404" s="25"/>
      <c r="AB10404" s="25"/>
      <c r="AC10404" s="25"/>
      <c r="AD10404" s="25"/>
      <c r="AE10404" s="25"/>
      <c r="AF10404" s="25"/>
      <c r="AG10404" s="25"/>
      <c r="AH10404" s="25"/>
      <c r="AI10404" s="25"/>
      <c r="AJ10404" s="25"/>
      <c r="AK10404" s="25"/>
      <c r="AL10404" s="25"/>
      <c r="AM10404" s="25"/>
      <c r="AZ10404" s="26"/>
      <c r="DY10404" s="25"/>
      <c r="DZ10404" s="27"/>
      <c r="EA10404" s="27"/>
      <c r="EM10404" s="26"/>
      <c r="EN10404" s="26"/>
      <c r="EO10404" s="26"/>
      <c r="EP10404" s="26"/>
      <c r="EQ10404" s="26"/>
      <c r="ER10404" s="26"/>
      <c r="ES10404" s="26"/>
      <c r="ET10404" s="26"/>
      <c r="EU10404" s="26"/>
      <c r="EV10404" s="26"/>
      <c r="EW10404" s="26"/>
      <c r="EX10404" s="26"/>
      <c r="EY10404" s="26"/>
      <c r="EZ10404" s="26"/>
      <c r="FA10404" s="26"/>
      <c r="FB10404" s="26"/>
      <c r="FL10404" s="26"/>
      <c r="FM10404" s="26"/>
    </row>
    <row r="10405" spans="3:169" s="24" customFormat="1">
      <c r="C10405" s="37"/>
      <c r="X10405" s="25"/>
      <c r="Y10405" s="25"/>
      <c r="Z10405" s="25"/>
      <c r="AA10405" s="25"/>
      <c r="AB10405" s="25"/>
      <c r="AC10405" s="25"/>
      <c r="AD10405" s="25"/>
      <c r="AE10405" s="25"/>
      <c r="AF10405" s="25"/>
      <c r="AG10405" s="25"/>
      <c r="AH10405" s="25"/>
      <c r="AI10405" s="25"/>
      <c r="AJ10405" s="25"/>
      <c r="AK10405" s="25"/>
      <c r="AL10405" s="25"/>
      <c r="AM10405" s="25"/>
      <c r="AZ10405" s="26"/>
      <c r="DY10405" s="25"/>
      <c r="DZ10405" s="27"/>
      <c r="EA10405" s="27"/>
      <c r="EM10405" s="26"/>
      <c r="EN10405" s="26"/>
      <c r="EO10405" s="26"/>
      <c r="EP10405" s="26"/>
      <c r="EQ10405" s="26"/>
      <c r="ER10405" s="26"/>
      <c r="ES10405" s="26"/>
      <c r="ET10405" s="26"/>
      <c r="EU10405" s="26"/>
      <c r="EV10405" s="26"/>
      <c r="EW10405" s="26"/>
      <c r="EX10405" s="26"/>
      <c r="EY10405" s="26"/>
      <c r="EZ10405" s="26"/>
      <c r="FA10405" s="26"/>
      <c r="FB10405" s="26"/>
      <c r="FL10405" s="26"/>
      <c r="FM10405" s="26"/>
    </row>
    <row r="10406" spans="3:169" s="24" customFormat="1">
      <c r="C10406" s="37"/>
      <c r="X10406" s="25"/>
      <c r="Y10406" s="25"/>
      <c r="Z10406" s="25"/>
      <c r="AA10406" s="25"/>
      <c r="AB10406" s="25"/>
      <c r="AC10406" s="25"/>
      <c r="AD10406" s="25"/>
      <c r="AE10406" s="25"/>
      <c r="AF10406" s="25"/>
      <c r="AG10406" s="25"/>
      <c r="AH10406" s="25"/>
      <c r="AI10406" s="25"/>
      <c r="AJ10406" s="25"/>
      <c r="AK10406" s="25"/>
      <c r="AL10406" s="25"/>
      <c r="AM10406" s="25"/>
      <c r="AZ10406" s="26"/>
      <c r="DY10406" s="25"/>
      <c r="DZ10406" s="27"/>
      <c r="EA10406" s="27"/>
      <c r="EM10406" s="26"/>
      <c r="EN10406" s="26"/>
      <c r="EO10406" s="26"/>
      <c r="EP10406" s="26"/>
      <c r="EQ10406" s="26"/>
      <c r="ER10406" s="26"/>
      <c r="ES10406" s="26"/>
      <c r="ET10406" s="26"/>
      <c r="EU10406" s="26"/>
      <c r="EV10406" s="26"/>
      <c r="EW10406" s="26"/>
      <c r="EX10406" s="26"/>
      <c r="EY10406" s="26"/>
      <c r="EZ10406" s="26"/>
      <c r="FA10406" s="26"/>
      <c r="FB10406" s="26"/>
      <c r="FL10406" s="26"/>
      <c r="FM10406" s="26"/>
    </row>
    <row r="10407" spans="3:169" s="24" customFormat="1">
      <c r="C10407" s="37"/>
      <c r="X10407" s="25"/>
      <c r="Y10407" s="25"/>
      <c r="Z10407" s="25"/>
      <c r="AA10407" s="25"/>
      <c r="AB10407" s="25"/>
      <c r="AC10407" s="25"/>
      <c r="AD10407" s="25"/>
      <c r="AE10407" s="25"/>
      <c r="AF10407" s="25"/>
      <c r="AG10407" s="25"/>
      <c r="AH10407" s="25"/>
      <c r="AI10407" s="25"/>
      <c r="AJ10407" s="25"/>
      <c r="AK10407" s="25"/>
      <c r="AL10407" s="25"/>
      <c r="AM10407" s="25"/>
      <c r="AZ10407" s="26"/>
      <c r="DY10407" s="25"/>
      <c r="DZ10407" s="27"/>
      <c r="EA10407" s="27"/>
      <c r="EM10407" s="26"/>
      <c r="EN10407" s="26"/>
      <c r="EO10407" s="26"/>
      <c r="EP10407" s="26"/>
      <c r="EQ10407" s="26"/>
      <c r="ER10407" s="26"/>
      <c r="ES10407" s="26"/>
      <c r="ET10407" s="26"/>
      <c r="EU10407" s="26"/>
      <c r="EV10407" s="26"/>
      <c r="EW10407" s="26"/>
      <c r="EX10407" s="26"/>
      <c r="EY10407" s="26"/>
      <c r="EZ10407" s="26"/>
      <c r="FA10407" s="26"/>
      <c r="FB10407" s="26"/>
      <c r="FL10407" s="26"/>
      <c r="FM10407" s="26"/>
    </row>
    <row r="10408" spans="3:169" s="24" customFormat="1">
      <c r="C10408" s="37"/>
      <c r="X10408" s="25"/>
      <c r="Y10408" s="25"/>
      <c r="Z10408" s="25"/>
      <c r="AA10408" s="25"/>
      <c r="AB10408" s="25"/>
      <c r="AC10408" s="25"/>
      <c r="AD10408" s="25"/>
      <c r="AE10408" s="25"/>
      <c r="AF10408" s="25"/>
      <c r="AG10408" s="25"/>
      <c r="AH10408" s="25"/>
      <c r="AI10408" s="25"/>
      <c r="AJ10408" s="25"/>
      <c r="AK10408" s="25"/>
      <c r="AL10408" s="25"/>
      <c r="AM10408" s="25"/>
      <c r="AZ10408" s="26"/>
      <c r="DY10408" s="25"/>
      <c r="DZ10408" s="27"/>
      <c r="EA10408" s="27"/>
      <c r="EM10408" s="26"/>
      <c r="EN10408" s="26"/>
      <c r="EO10408" s="26"/>
      <c r="EP10408" s="26"/>
      <c r="EQ10408" s="26"/>
      <c r="ER10408" s="26"/>
      <c r="ES10408" s="26"/>
      <c r="ET10408" s="26"/>
      <c r="EU10408" s="26"/>
      <c r="EV10408" s="26"/>
      <c r="EW10408" s="26"/>
      <c r="EX10408" s="26"/>
      <c r="EY10408" s="26"/>
      <c r="EZ10408" s="26"/>
      <c r="FA10408" s="26"/>
      <c r="FB10408" s="26"/>
      <c r="FL10408" s="26"/>
      <c r="FM10408" s="26"/>
    </row>
    <row r="10409" spans="3:169" s="24" customFormat="1">
      <c r="C10409" s="37"/>
      <c r="X10409" s="25"/>
      <c r="Y10409" s="25"/>
      <c r="Z10409" s="25"/>
      <c r="AA10409" s="25"/>
      <c r="AB10409" s="25"/>
      <c r="AC10409" s="25"/>
      <c r="AD10409" s="25"/>
      <c r="AE10409" s="25"/>
      <c r="AF10409" s="25"/>
      <c r="AG10409" s="25"/>
      <c r="AH10409" s="25"/>
      <c r="AI10409" s="25"/>
      <c r="AJ10409" s="25"/>
      <c r="AK10409" s="25"/>
      <c r="AL10409" s="25"/>
      <c r="AM10409" s="25"/>
      <c r="AZ10409" s="26"/>
      <c r="DY10409" s="25"/>
      <c r="DZ10409" s="27"/>
      <c r="EA10409" s="27"/>
      <c r="EM10409" s="26"/>
      <c r="EN10409" s="26"/>
      <c r="EO10409" s="26"/>
      <c r="EP10409" s="26"/>
      <c r="EQ10409" s="26"/>
      <c r="ER10409" s="26"/>
      <c r="ES10409" s="26"/>
      <c r="ET10409" s="26"/>
      <c r="EU10409" s="26"/>
      <c r="EV10409" s="26"/>
      <c r="EW10409" s="26"/>
      <c r="EX10409" s="26"/>
      <c r="EY10409" s="26"/>
      <c r="EZ10409" s="26"/>
      <c r="FA10409" s="26"/>
      <c r="FB10409" s="26"/>
      <c r="FL10409" s="26"/>
      <c r="FM10409" s="26"/>
    </row>
    <row r="10410" spans="3:169" s="24" customFormat="1">
      <c r="C10410" s="37"/>
      <c r="X10410" s="25"/>
      <c r="Y10410" s="25"/>
      <c r="Z10410" s="25"/>
      <c r="AA10410" s="25"/>
      <c r="AB10410" s="25"/>
      <c r="AC10410" s="25"/>
      <c r="AD10410" s="25"/>
      <c r="AE10410" s="25"/>
      <c r="AF10410" s="25"/>
      <c r="AG10410" s="25"/>
      <c r="AH10410" s="25"/>
      <c r="AI10410" s="25"/>
      <c r="AJ10410" s="25"/>
      <c r="AK10410" s="25"/>
      <c r="AL10410" s="25"/>
      <c r="AM10410" s="25"/>
      <c r="AZ10410" s="26"/>
      <c r="DY10410" s="25"/>
      <c r="DZ10410" s="27"/>
      <c r="EA10410" s="27"/>
      <c r="EM10410" s="26"/>
      <c r="EN10410" s="26"/>
      <c r="EO10410" s="26"/>
      <c r="EP10410" s="26"/>
      <c r="EQ10410" s="26"/>
      <c r="ER10410" s="26"/>
      <c r="ES10410" s="26"/>
      <c r="ET10410" s="26"/>
      <c r="EU10410" s="26"/>
      <c r="EV10410" s="26"/>
      <c r="EW10410" s="26"/>
      <c r="EX10410" s="26"/>
      <c r="EY10410" s="26"/>
      <c r="EZ10410" s="26"/>
      <c r="FA10410" s="26"/>
      <c r="FB10410" s="26"/>
      <c r="FL10410" s="26"/>
      <c r="FM10410" s="26"/>
    </row>
    <row r="10411" spans="3:169" s="24" customFormat="1">
      <c r="C10411" s="37"/>
      <c r="X10411" s="25"/>
      <c r="Y10411" s="25"/>
      <c r="Z10411" s="25"/>
      <c r="AA10411" s="25"/>
      <c r="AB10411" s="25"/>
      <c r="AC10411" s="25"/>
      <c r="AD10411" s="25"/>
      <c r="AE10411" s="25"/>
      <c r="AF10411" s="25"/>
      <c r="AG10411" s="25"/>
      <c r="AH10411" s="25"/>
      <c r="AI10411" s="25"/>
      <c r="AJ10411" s="25"/>
      <c r="AK10411" s="25"/>
      <c r="AL10411" s="25"/>
      <c r="AM10411" s="25"/>
      <c r="AZ10411" s="26"/>
      <c r="DY10411" s="25"/>
      <c r="DZ10411" s="27"/>
      <c r="EA10411" s="27"/>
      <c r="EM10411" s="26"/>
      <c r="EN10411" s="26"/>
      <c r="EO10411" s="26"/>
      <c r="EP10411" s="26"/>
      <c r="EQ10411" s="26"/>
      <c r="ER10411" s="26"/>
      <c r="ES10411" s="26"/>
      <c r="ET10411" s="26"/>
      <c r="EU10411" s="26"/>
      <c r="EV10411" s="26"/>
      <c r="EW10411" s="26"/>
      <c r="EX10411" s="26"/>
      <c r="EY10411" s="26"/>
      <c r="EZ10411" s="26"/>
      <c r="FA10411" s="26"/>
      <c r="FB10411" s="26"/>
      <c r="FL10411" s="26"/>
      <c r="FM10411" s="26"/>
    </row>
    <row r="10412" spans="3:169" s="24" customFormat="1">
      <c r="C10412" s="37"/>
      <c r="X10412" s="25"/>
      <c r="Y10412" s="25"/>
      <c r="Z10412" s="25"/>
      <c r="AA10412" s="25"/>
      <c r="AB10412" s="25"/>
      <c r="AC10412" s="25"/>
      <c r="AD10412" s="25"/>
      <c r="AE10412" s="25"/>
      <c r="AF10412" s="25"/>
      <c r="AG10412" s="25"/>
      <c r="AH10412" s="25"/>
      <c r="AI10412" s="25"/>
      <c r="AJ10412" s="25"/>
      <c r="AK10412" s="25"/>
      <c r="AL10412" s="25"/>
      <c r="AM10412" s="25"/>
      <c r="AZ10412" s="26"/>
      <c r="DY10412" s="25"/>
      <c r="DZ10412" s="27"/>
      <c r="EA10412" s="27"/>
      <c r="EM10412" s="26"/>
      <c r="EN10412" s="26"/>
      <c r="EO10412" s="26"/>
      <c r="EP10412" s="26"/>
      <c r="EQ10412" s="26"/>
      <c r="ER10412" s="26"/>
      <c r="ES10412" s="26"/>
      <c r="ET10412" s="26"/>
      <c r="EU10412" s="26"/>
      <c r="EV10412" s="26"/>
      <c r="EW10412" s="26"/>
      <c r="EX10412" s="26"/>
      <c r="EY10412" s="26"/>
      <c r="EZ10412" s="26"/>
      <c r="FA10412" s="26"/>
      <c r="FB10412" s="26"/>
      <c r="FL10412" s="26"/>
      <c r="FM10412" s="26"/>
    </row>
    <row r="10413" spans="3:169" s="24" customFormat="1">
      <c r="C10413" s="37"/>
      <c r="X10413" s="25"/>
      <c r="Y10413" s="25"/>
      <c r="Z10413" s="25"/>
      <c r="AA10413" s="25"/>
      <c r="AB10413" s="25"/>
      <c r="AC10413" s="25"/>
      <c r="AD10413" s="25"/>
      <c r="AE10413" s="25"/>
      <c r="AF10413" s="25"/>
      <c r="AG10413" s="25"/>
      <c r="AH10413" s="25"/>
      <c r="AI10413" s="25"/>
      <c r="AJ10413" s="25"/>
      <c r="AK10413" s="25"/>
      <c r="AL10413" s="25"/>
      <c r="AM10413" s="25"/>
      <c r="AZ10413" s="26"/>
      <c r="DY10413" s="25"/>
      <c r="DZ10413" s="27"/>
      <c r="EA10413" s="27"/>
      <c r="EM10413" s="26"/>
      <c r="EN10413" s="26"/>
      <c r="EO10413" s="26"/>
      <c r="EP10413" s="26"/>
      <c r="EQ10413" s="26"/>
      <c r="ER10413" s="26"/>
      <c r="ES10413" s="26"/>
      <c r="ET10413" s="26"/>
      <c r="EU10413" s="26"/>
      <c r="EV10413" s="26"/>
      <c r="EW10413" s="26"/>
      <c r="EX10413" s="26"/>
      <c r="EY10413" s="26"/>
      <c r="EZ10413" s="26"/>
      <c r="FA10413" s="26"/>
      <c r="FB10413" s="26"/>
      <c r="FL10413" s="26"/>
      <c r="FM10413" s="26"/>
    </row>
    <row r="10414" spans="3:169" s="24" customFormat="1">
      <c r="C10414" s="37"/>
      <c r="X10414" s="25"/>
      <c r="Y10414" s="25"/>
      <c r="Z10414" s="25"/>
      <c r="AA10414" s="25"/>
      <c r="AB10414" s="25"/>
      <c r="AC10414" s="25"/>
      <c r="AD10414" s="25"/>
      <c r="AE10414" s="25"/>
      <c r="AF10414" s="25"/>
      <c r="AG10414" s="25"/>
      <c r="AH10414" s="25"/>
      <c r="AI10414" s="25"/>
      <c r="AJ10414" s="25"/>
      <c r="AK10414" s="25"/>
      <c r="AL10414" s="25"/>
      <c r="AM10414" s="25"/>
      <c r="AZ10414" s="26"/>
      <c r="DY10414" s="25"/>
      <c r="DZ10414" s="27"/>
      <c r="EA10414" s="27"/>
      <c r="EM10414" s="26"/>
      <c r="EN10414" s="26"/>
      <c r="EO10414" s="26"/>
      <c r="EP10414" s="26"/>
      <c r="EQ10414" s="26"/>
      <c r="ER10414" s="26"/>
      <c r="ES10414" s="26"/>
      <c r="ET10414" s="26"/>
      <c r="EU10414" s="26"/>
      <c r="EV10414" s="26"/>
      <c r="EW10414" s="26"/>
      <c r="EX10414" s="26"/>
      <c r="EY10414" s="26"/>
      <c r="EZ10414" s="26"/>
      <c r="FA10414" s="26"/>
      <c r="FB10414" s="26"/>
      <c r="FL10414" s="26"/>
      <c r="FM10414" s="26"/>
    </row>
    <row r="10415" spans="3:169" s="24" customFormat="1">
      <c r="C10415" s="37"/>
      <c r="X10415" s="25"/>
      <c r="Y10415" s="25"/>
      <c r="Z10415" s="25"/>
      <c r="AA10415" s="25"/>
      <c r="AB10415" s="25"/>
      <c r="AC10415" s="25"/>
      <c r="AD10415" s="25"/>
      <c r="AE10415" s="25"/>
      <c r="AF10415" s="25"/>
      <c r="AG10415" s="25"/>
      <c r="AH10415" s="25"/>
      <c r="AI10415" s="25"/>
      <c r="AJ10415" s="25"/>
      <c r="AK10415" s="25"/>
      <c r="AL10415" s="25"/>
      <c r="AM10415" s="25"/>
      <c r="AZ10415" s="26"/>
      <c r="DY10415" s="25"/>
      <c r="DZ10415" s="27"/>
      <c r="EA10415" s="27"/>
      <c r="EM10415" s="26"/>
      <c r="EN10415" s="26"/>
      <c r="EO10415" s="26"/>
      <c r="EP10415" s="26"/>
      <c r="EQ10415" s="26"/>
      <c r="ER10415" s="26"/>
      <c r="ES10415" s="26"/>
      <c r="ET10415" s="26"/>
      <c r="EU10415" s="26"/>
      <c r="EV10415" s="26"/>
      <c r="EW10415" s="26"/>
      <c r="EX10415" s="26"/>
      <c r="EY10415" s="26"/>
      <c r="EZ10415" s="26"/>
      <c r="FA10415" s="26"/>
      <c r="FB10415" s="26"/>
      <c r="FL10415" s="26"/>
      <c r="FM10415" s="26"/>
    </row>
    <row r="10416" spans="3:169" s="24" customFormat="1">
      <c r="C10416" s="37"/>
      <c r="X10416" s="25"/>
      <c r="Y10416" s="25"/>
      <c r="Z10416" s="25"/>
      <c r="AA10416" s="25"/>
      <c r="AB10416" s="25"/>
      <c r="AC10416" s="25"/>
      <c r="AD10416" s="25"/>
      <c r="AE10416" s="25"/>
      <c r="AF10416" s="25"/>
      <c r="AG10416" s="25"/>
      <c r="AH10416" s="25"/>
      <c r="AI10416" s="25"/>
      <c r="AJ10416" s="25"/>
      <c r="AK10416" s="25"/>
      <c r="AL10416" s="25"/>
      <c r="AM10416" s="25"/>
      <c r="AZ10416" s="26"/>
      <c r="DY10416" s="25"/>
      <c r="DZ10416" s="27"/>
      <c r="EA10416" s="27"/>
      <c r="EM10416" s="26"/>
      <c r="EN10416" s="26"/>
      <c r="EO10416" s="26"/>
      <c r="EP10416" s="26"/>
      <c r="EQ10416" s="26"/>
      <c r="ER10416" s="26"/>
      <c r="ES10416" s="26"/>
      <c r="ET10416" s="26"/>
      <c r="EU10416" s="26"/>
      <c r="EV10416" s="26"/>
      <c r="EW10416" s="26"/>
      <c r="EX10416" s="26"/>
      <c r="EY10416" s="26"/>
      <c r="EZ10416" s="26"/>
      <c r="FA10416" s="26"/>
      <c r="FB10416" s="26"/>
      <c r="FL10416" s="26"/>
      <c r="FM10416" s="26"/>
    </row>
    <row r="10417" spans="3:169" s="24" customFormat="1">
      <c r="C10417" s="37"/>
      <c r="X10417" s="25"/>
      <c r="Y10417" s="25"/>
      <c r="Z10417" s="25"/>
      <c r="AA10417" s="25"/>
      <c r="AB10417" s="25"/>
      <c r="AC10417" s="25"/>
      <c r="AD10417" s="25"/>
      <c r="AE10417" s="25"/>
      <c r="AF10417" s="25"/>
      <c r="AG10417" s="25"/>
      <c r="AH10417" s="25"/>
      <c r="AI10417" s="25"/>
      <c r="AJ10417" s="25"/>
      <c r="AK10417" s="25"/>
      <c r="AL10417" s="25"/>
      <c r="AM10417" s="25"/>
      <c r="AZ10417" s="26"/>
      <c r="DY10417" s="25"/>
      <c r="DZ10417" s="27"/>
      <c r="EA10417" s="27"/>
      <c r="EM10417" s="26"/>
      <c r="EN10417" s="26"/>
      <c r="EO10417" s="26"/>
      <c r="EP10417" s="26"/>
      <c r="EQ10417" s="26"/>
      <c r="ER10417" s="26"/>
      <c r="ES10417" s="26"/>
      <c r="ET10417" s="26"/>
      <c r="EU10417" s="26"/>
      <c r="EV10417" s="26"/>
      <c r="EW10417" s="26"/>
      <c r="EX10417" s="26"/>
      <c r="EY10417" s="26"/>
      <c r="EZ10417" s="26"/>
      <c r="FA10417" s="26"/>
      <c r="FB10417" s="26"/>
      <c r="FL10417" s="26"/>
      <c r="FM10417" s="26"/>
    </row>
    <row r="10418" spans="3:169" s="24" customFormat="1">
      <c r="C10418" s="37"/>
      <c r="X10418" s="25"/>
      <c r="Y10418" s="25"/>
      <c r="Z10418" s="25"/>
      <c r="AA10418" s="25"/>
      <c r="AB10418" s="25"/>
      <c r="AC10418" s="25"/>
      <c r="AD10418" s="25"/>
      <c r="AE10418" s="25"/>
      <c r="AF10418" s="25"/>
      <c r="AG10418" s="25"/>
      <c r="AH10418" s="25"/>
      <c r="AI10418" s="25"/>
      <c r="AJ10418" s="25"/>
      <c r="AK10418" s="25"/>
      <c r="AL10418" s="25"/>
      <c r="AM10418" s="25"/>
      <c r="AZ10418" s="26"/>
      <c r="DY10418" s="25"/>
      <c r="DZ10418" s="27"/>
      <c r="EA10418" s="27"/>
      <c r="EM10418" s="26"/>
      <c r="EN10418" s="26"/>
      <c r="EO10418" s="26"/>
      <c r="EP10418" s="26"/>
      <c r="EQ10418" s="26"/>
      <c r="ER10418" s="26"/>
      <c r="ES10418" s="26"/>
      <c r="ET10418" s="26"/>
      <c r="EU10418" s="26"/>
      <c r="EV10418" s="26"/>
      <c r="EW10418" s="26"/>
      <c r="EX10418" s="26"/>
      <c r="EY10418" s="26"/>
      <c r="EZ10418" s="26"/>
      <c r="FA10418" s="26"/>
      <c r="FB10418" s="26"/>
      <c r="FL10418" s="26"/>
      <c r="FM10418" s="26"/>
    </row>
    <row r="10419" spans="3:169" s="24" customFormat="1">
      <c r="C10419" s="37"/>
      <c r="X10419" s="25"/>
      <c r="Y10419" s="25"/>
      <c r="Z10419" s="25"/>
      <c r="AA10419" s="25"/>
      <c r="AB10419" s="25"/>
      <c r="AC10419" s="25"/>
      <c r="AD10419" s="25"/>
      <c r="AE10419" s="25"/>
      <c r="AF10419" s="25"/>
      <c r="AG10419" s="25"/>
      <c r="AH10419" s="25"/>
      <c r="AI10419" s="25"/>
      <c r="AJ10419" s="25"/>
      <c r="AK10419" s="25"/>
      <c r="AL10419" s="25"/>
      <c r="AM10419" s="25"/>
      <c r="AZ10419" s="26"/>
      <c r="DY10419" s="25"/>
      <c r="DZ10419" s="27"/>
      <c r="EA10419" s="27"/>
      <c r="EM10419" s="26"/>
      <c r="EN10419" s="26"/>
      <c r="EO10419" s="26"/>
      <c r="EP10419" s="26"/>
      <c r="EQ10419" s="26"/>
      <c r="ER10419" s="26"/>
      <c r="ES10419" s="26"/>
      <c r="ET10419" s="26"/>
      <c r="EU10419" s="26"/>
      <c r="EV10419" s="26"/>
      <c r="EW10419" s="26"/>
      <c r="EX10419" s="26"/>
      <c r="EY10419" s="26"/>
      <c r="EZ10419" s="26"/>
      <c r="FA10419" s="26"/>
      <c r="FB10419" s="26"/>
      <c r="FL10419" s="26"/>
      <c r="FM10419" s="26"/>
    </row>
    <row r="10420" spans="3:169" s="24" customFormat="1">
      <c r="C10420" s="37"/>
      <c r="X10420" s="25"/>
      <c r="Y10420" s="25"/>
      <c r="Z10420" s="25"/>
      <c r="AA10420" s="25"/>
      <c r="AB10420" s="25"/>
      <c r="AC10420" s="25"/>
      <c r="AD10420" s="25"/>
      <c r="AE10420" s="25"/>
      <c r="AF10420" s="25"/>
      <c r="AG10420" s="25"/>
      <c r="AH10420" s="25"/>
      <c r="AI10420" s="25"/>
      <c r="AJ10420" s="25"/>
      <c r="AK10420" s="25"/>
      <c r="AL10420" s="25"/>
      <c r="AM10420" s="25"/>
      <c r="AZ10420" s="26"/>
      <c r="DY10420" s="25"/>
      <c r="DZ10420" s="27"/>
      <c r="EA10420" s="27"/>
      <c r="EM10420" s="26"/>
      <c r="EN10420" s="26"/>
      <c r="EO10420" s="26"/>
      <c r="EP10420" s="26"/>
      <c r="EQ10420" s="26"/>
      <c r="ER10420" s="26"/>
      <c r="ES10420" s="26"/>
      <c r="ET10420" s="26"/>
      <c r="EU10420" s="26"/>
      <c r="EV10420" s="26"/>
      <c r="EW10420" s="26"/>
      <c r="EX10420" s="26"/>
      <c r="EY10420" s="26"/>
      <c r="EZ10420" s="26"/>
      <c r="FA10420" s="26"/>
      <c r="FB10420" s="26"/>
      <c r="FL10420" s="26"/>
      <c r="FM10420" s="26"/>
    </row>
    <row r="10421" spans="3:169" s="24" customFormat="1">
      <c r="C10421" s="37"/>
      <c r="X10421" s="25"/>
      <c r="Y10421" s="25"/>
      <c r="Z10421" s="25"/>
      <c r="AA10421" s="25"/>
      <c r="AB10421" s="25"/>
      <c r="AC10421" s="25"/>
      <c r="AD10421" s="25"/>
      <c r="AE10421" s="25"/>
      <c r="AF10421" s="25"/>
      <c r="AG10421" s="25"/>
      <c r="AH10421" s="25"/>
      <c r="AI10421" s="25"/>
      <c r="AJ10421" s="25"/>
      <c r="AK10421" s="25"/>
      <c r="AL10421" s="25"/>
      <c r="AM10421" s="25"/>
      <c r="AZ10421" s="26"/>
      <c r="DY10421" s="25"/>
      <c r="DZ10421" s="27"/>
      <c r="EA10421" s="27"/>
      <c r="EM10421" s="26"/>
      <c r="EN10421" s="26"/>
      <c r="EO10421" s="26"/>
      <c r="EP10421" s="26"/>
      <c r="EQ10421" s="26"/>
      <c r="ER10421" s="26"/>
      <c r="ES10421" s="26"/>
      <c r="ET10421" s="26"/>
      <c r="EU10421" s="26"/>
      <c r="EV10421" s="26"/>
      <c r="EW10421" s="26"/>
      <c r="EX10421" s="26"/>
      <c r="EY10421" s="26"/>
      <c r="EZ10421" s="26"/>
      <c r="FA10421" s="26"/>
      <c r="FB10421" s="26"/>
      <c r="FL10421" s="26"/>
      <c r="FM10421" s="26"/>
    </row>
    <row r="10422" spans="3:169" s="24" customFormat="1">
      <c r="C10422" s="37"/>
      <c r="X10422" s="25"/>
      <c r="Y10422" s="25"/>
      <c r="Z10422" s="25"/>
      <c r="AA10422" s="25"/>
      <c r="AB10422" s="25"/>
      <c r="AC10422" s="25"/>
      <c r="AD10422" s="25"/>
      <c r="AE10422" s="25"/>
      <c r="AF10422" s="25"/>
      <c r="AG10422" s="25"/>
      <c r="AH10422" s="25"/>
      <c r="AI10422" s="25"/>
      <c r="AJ10422" s="25"/>
      <c r="AK10422" s="25"/>
      <c r="AL10422" s="25"/>
      <c r="AM10422" s="25"/>
      <c r="AZ10422" s="26"/>
      <c r="DY10422" s="25"/>
      <c r="DZ10422" s="27"/>
      <c r="EA10422" s="27"/>
      <c r="EM10422" s="26"/>
      <c r="EN10422" s="26"/>
      <c r="EO10422" s="26"/>
      <c r="EP10422" s="26"/>
      <c r="EQ10422" s="26"/>
      <c r="ER10422" s="26"/>
      <c r="ES10422" s="26"/>
      <c r="ET10422" s="26"/>
      <c r="EU10422" s="26"/>
      <c r="EV10422" s="26"/>
      <c r="EW10422" s="26"/>
      <c r="EX10422" s="26"/>
      <c r="EY10422" s="26"/>
      <c r="EZ10422" s="26"/>
      <c r="FA10422" s="26"/>
      <c r="FB10422" s="26"/>
      <c r="FL10422" s="26"/>
      <c r="FM10422" s="26"/>
    </row>
    <row r="10423" spans="3:169" s="24" customFormat="1">
      <c r="C10423" s="37"/>
      <c r="X10423" s="25"/>
      <c r="Y10423" s="25"/>
      <c r="Z10423" s="25"/>
      <c r="AA10423" s="25"/>
      <c r="AB10423" s="25"/>
      <c r="AC10423" s="25"/>
      <c r="AD10423" s="25"/>
      <c r="AE10423" s="25"/>
      <c r="AF10423" s="25"/>
      <c r="AG10423" s="25"/>
      <c r="AH10423" s="25"/>
      <c r="AI10423" s="25"/>
      <c r="AJ10423" s="25"/>
      <c r="AK10423" s="25"/>
      <c r="AL10423" s="25"/>
      <c r="AM10423" s="25"/>
      <c r="AZ10423" s="26"/>
      <c r="DY10423" s="25"/>
      <c r="DZ10423" s="27"/>
      <c r="EA10423" s="27"/>
      <c r="EM10423" s="26"/>
      <c r="EN10423" s="26"/>
      <c r="EO10423" s="26"/>
      <c r="EP10423" s="26"/>
      <c r="EQ10423" s="26"/>
      <c r="ER10423" s="26"/>
      <c r="ES10423" s="26"/>
      <c r="ET10423" s="26"/>
      <c r="EU10423" s="26"/>
      <c r="EV10423" s="26"/>
      <c r="EW10423" s="26"/>
      <c r="EX10423" s="26"/>
      <c r="EY10423" s="26"/>
      <c r="EZ10423" s="26"/>
      <c r="FA10423" s="26"/>
      <c r="FB10423" s="26"/>
      <c r="FL10423" s="26"/>
      <c r="FM10423" s="26"/>
    </row>
    <row r="10424" spans="3:169" s="24" customFormat="1">
      <c r="C10424" s="37"/>
      <c r="X10424" s="25"/>
      <c r="Y10424" s="25"/>
      <c r="Z10424" s="25"/>
      <c r="AA10424" s="25"/>
      <c r="AB10424" s="25"/>
      <c r="AC10424" s="25"/>
      <c r="AD10424" s="25"/>
      <c r="AE10424" s="25"/>
      <c r="AF10424" s="25"/>
      <c r="AG10424" s="25"/>
      <c r="AH10424" s="25"/>
      <c r="AI10424" s="25"/>
      <c r="AJ10424" s="25"/>
      <c r="AK10424" s="25"/>
      <c r="AL10424" s="25"/>
      <c r="AM10424" s="25"/>
      <c r="AZ10424" s="26"/>
      <c r="DY10424" s="25"/>
      <c r="DZ10424" s="27"/>
      <c r="EA10424" s="27"/>
      <c r="EM10424" s="26"/>
      <c r="EN10424" s="26"/>
      <c r="EO10424" s="26"/>
      <c r="EP10424" s="26"/>
      <c r="EQ10424" s="26"/>
      <c r="ER10424" s="26"/>
      <c r="ES10424" s="26"/>
      <c r="ET10424" s="26"/>
      <c r="EU10424" s="26"/>
      <c r="EV10424" s="26"/>
      <c r="EW10424" s="26"/>
      <c r="EX10424" s="26"/>
      <c r="EY10424" s="26"/>
      <c r="EZ10424" s="26"/>
      <c r="FA10424" s="26"/>
      <c r="FB10424" s="26"/>
      <c r="FL10424" s="26"/>
      <c r="FM10424" s="26"/>
    </row>
    <row r="10425" spans="3:169" s="24" customFormat="1">
      <c r="C10425" s="37"/>
      <c r="X10425" s="25"/>
      <c r="Y10425" s="25"/>
      <c r="Z10425" s="25"/>
      <c r="AA10425" s="25"/>
      <c r="AB10425" s="25"/>
      <c r="AC10425" s="25"/>
      <c r="AD10425" s="25"/>
      <c r="AE10425" s="25"/>
      <c r="AF10425" s="25"/>
      <c r="AG10425" s="25"/>
      <c r="AH10425" s="25"/>
      <c r="AI10425" s="25"/>
      <c r="AJ10425" s="25"/>
      <c r="AK10425" s="25"/>
      <c r="AL10425" s="25"/>
      <c r="AM10425" s="25"/>
      <c r="AZ10425" s="26"/>
      <c r="DY10425" s="25"/>
      <c r="DZ10425" s="27"/>
      <c r="EA10425" s="27"/>
      <c r="EM10425" s="26"/>
      <c r="EN10425" s="26"/>
      <c r="EO10425" s="26"/>
      <c r="EP10425" s="26"/>
      <c r="EQ10425" s="26"/>
      <c r="ER10425" s="26"/>
      <c r="ES10425" s="26"/>
      <c r="ET10425" s="26"/>
      <c r="EU10425" s="26"/>
      <c r="EV10425" s="26"/>
      <c r="EW10425" s="26"/>
      <c r="EX10425" s="26"/>
      <c r="EY10425" s="26"/>
      <c r="EZ10425" s="26"/>
      <c r="FA10425" s="26"/>
      <c r="FB10425" s="26"/>
      <c r="FL10425" s="26"/>
      <c r="FM10425" s="26"/>
    </row>
    <row r="10426" spans="3:169" s="24" customFormat="1">
      <c r="C10426" s="37"/>
      <c r="X10426" s="25"/>
      <c r="Y10426" s="25"/>
      <c r="Z10426" s="25"/>
      <c r="AA10426" s="25"/>
      <c r="AB10426" s="25"/>
      <c r="AC10426" s="25"/>
      <c r="AD10426" s="25"/>
      <c r="AE10426" s="25"/>
      <c r="AF10426" s="25"/>
      <c r="AG10426" s="25"/>
      <c r="AH10426" s="25"/>
      <c r="AI10426" s="25"/>
      <c r="AJ10426" s="25"/>
      <c r="AK10426" s="25"/>
      <c r="AL10426" s="25"/>
      <c r="AM10426" s="25"/>
      <c r="AZ10426" s="26"/>
      <c r="DY10426" s="25"/>
      <c r="DZ10426" s="27"/>
      <c r="EA10426" s="27"/>
      <c r="EM10426" s="26"/>
      <c r="EN10426" s="26"/>
      <c r="EO10426" s="26"/>
      <c r="EP10426" s="26"/>
      <c r="EQ10426" s="26"/>
      <c r="ER10426" s="26"/>
      <c r="ES10426" s="26"/>
      <c r="ET10426" s="26"/>
      <c r="EU10426" s="26"/>
      <c r="EV10426" s="26"/>
      <c r="EW10426" s="26"/>
      <c r="EX10426" s="26"/>
      <c r="EY10426" s="26"/>
      <c r="EZ10426" s="26"/>
      <c r="FA10426" s="26"/>
      <c r="FB10426" s="26"/>
      <c r="FL10426" s="26"/>
      <c r="FM10426" s="26"/>
    </row>
    <row r="10427" spans="3:169" s="24" customFormat="1">
      <c r="C10427" s="37"/>
      <c r="X10427" s="25"/>
      <c r="Y10427" s="25"/>
      <c r="Z10427" s="25"/>
      <c r="AA10427" s="25"/>
      <c r="AB10427" s="25"/>
      <c r="AC10427" s="25"/>
      <c r="AD10427" s="25"/>
      <c r="AE10427" s="25"/>
      <c r="AF10427" s="25"/>
      <c r="AG10427" s="25"/>
      <c r="AH10427" s="25"/>
      <c r="AI10427" s="25"/>
      <c r="AJ10427" s="25"/>
      <c r="AK10427" s="25"/>
      <c r="AL10427" s="25"/>
      <c r="AM10427" s="25"/>
      <c r="AZ10427" s="26"/>
      <c r="DY10427" s="25"/>
      <c r="DZ10427" s="27"/>
      <c r="EA10427" s="27"/>
      <c r="EM10427" s="26"/>
      <c r="EN10427" s="26"/>
      <c r="EO10427" s="26"/>
      <c r="EP10427" s="26"/>
      <c r="EQ10427" s="26"/>
      <c r="ER10427" s="26"/>
      <c r="ES10427" s="26"/>
      <c r="ET10427" s="26"/>
      <c r="EU10427" s="26"/>
      <c r="EV10427" s="26"/>
      <c r="EW10427" s="26"/>
      <c r="EX10427" s="26"/>
      <c r="EY10427" s="26"/>
      <c r="EZ10427" s="26"/>
      <c r="FA10427" s="26"/>
      <c r="FB10427" s="26"/>
      <c r="FL10427" s="26"/>
      <c r="FM10427" s="26"/>
    </row>
    <row r="10428" spans="3:169" s="24" customFormat="1">
      <c r="C10428" s="37"/>
      <c r="X10428" s="25"/>
      <c r="Y10428" s="25"/>
      <c r="Z10428" s="25"/>
      <c r="AA10428" s="25"/>
      <c r="AB10428" s="25"/>
      <c r="AC10428" s="25"/>
      <c r="AD10428" s="25"/>
      <c r="AE10428" s="25"/>
      <c r="AF10428" s="25"/>
      <c r="AG10428" s="25"/>
      <c r="AH10428" s="25"/>
      <c r="AI10428" s="25"/>
      <c r="AJ10428" s="25"/>
      <c r="AK10428" s="25"/>
      <c r="AL10428" s="25"/>
      <c r="AM10428" s="25"/>
      <c r="AZ10428" s="26"/>
      <c r="DY10428" s="25"/>
      <c r="DZ10428" s="27"/>
      <c r="EA10428" s="27"/>
      <c r="EM10428" s="26"/>
      <c r="EN10428" s="26"/>
      <c r="EO10428" s="26"/>
      <c r="EP10428" s="26"/>
      <c r="EQ10428" s="26"/>
      <c r="ER10428" s="26"/>
      <c r="ES10428" s="26"/>
      <c r="ET10428" s="26"/>
      <c r="EU10428" s="26"/>
      <c r="EV10428" s="26"/>
      <c r="EW10428" s="26"/>
      <c r="EX10428" s="26"/>
      <c r="EY10428" s="26"/>
      <c r="EZ10428" s="26"/>
      <c r="FA10428" s="26"/>
      <c r="FB10428" s="26"/>
      <c r="FL10428" s="26"/>
      <c r="FM10428" s="26"/>
    </row>
    <row r="10429" spans="3:169" s="24" customFormat="1">
      <c r="C10429" s="37"/>
      <c r="X10429" s="25"/>
      <c r="Y10429" s="25"/>
      <c r="Z10429" s="25"/>
      <c r="AA10429" s="25"/>
      <c r="AB10429" s="25"/>
      <c r="AC10429" s="25"/>
      <c r="AD10429" s="25"/>
      <c r="AE10429" s="25"/>
      <c r="AF10429" s="25"/>
      <c r="AG10429" s="25"/>
      <c r="AH10429" s="25"/>
      <c r="AI10429" s="25"/>
      <c r="AJ10429" s="25"/>
      <c r="AK10429" s="25"/>
      <c r="AL10429" s="25"/>
      <c r="AM10429" s="25"/>
      <c r="AZ10429" s="26"/>
      <c r="DY10429" s="25"/>
      <c r="DZ10429" s="27"/>
      <c r="EA10429" s="27"/>
      <c r="EM10429" s="26"/>
      <c r="EN10429" s="26"/>
      <c r="EO10429" s="26"/>
      <c r="EP10429" s="26"/>
      <c r="EQ10429" s="26"/>
      <c r="ER10429" s="26"/>
      <c r="ES10429" s="26"/>
      <c r="ET10429" s="26"/>
      <c r="EU10429" s="26"/>
      <c r="EV10429" s="26"/>
      <c r="EW10429" s="26"/>
      <c r="EX10429" s="26"/>
      <c r="EY10429" s="26"/>
      <c r="EZ10429" s="26"/>
      <c r="FA10429" s="26"/>
      <c r="FB10429" s="26"/>
      <c r="FL10429" s="26"/>
      <c r="FM10429" s="26"/>
    </row>
    <row r="10430" spans="3:169" s="24" customFormat="1">
      <c r="C10430" s="37"/>
      <c r="X10430" s="25"/>
      <c r="Y10430" s="25"/>
      <c r="Z10430" s="25"/>
      <c r="AA10430" s="25"/>
      <c r="AB10430" s="25"/>
      <c r="AC10430" s="25"/>
      <c r="AD10430" s="25"/>
      <c r="AE10430" s="25"/>
      <c r="AF10430" s="25"/>
      <c r="AG10430" s="25"/>
      <c r="AH10430" s="25"/>
      <c r="AI10430" s="25"/>
      <c r="AJ10430" s="25"/>
      <c r="AK10430" s="25"/>
      <c r="AL10430" s="25"/>
      <c r="AM10430" s="25"/>
      <c r="AZ10430" s="26"/>
      <c r="DY10430" s="25"/>
      <c r="DZ10430" s="27"/>
      <c r="EA10430" s="27"/>
      <c r="EM10430" s="26"/>
      <c r="EN10430" s="26"/>
      <c r="EO10430" s="26"/>
      <c r="EP10430" s="26"/>
      <c r="EQ10430" s="26"/>
      <c r="ER10430" s="26"/>
      <c r="ES10430" s="26"/>
      <c r="ET10430" s="26"/>
      <c r="EU10430" s="26"/>
      <c r="EV10430" s="26"/>
      <c r="EW10430" s="26"/>
      <c r="EX10430" s="26"/>
      <c r="EY10430" s="26"/>
      <c r="EZ10430" s="26"/>
      <c r="FA10430" s="26"/>
      <c r="FB10430" s="26"/>
      <c r="FL10430" s="26"/>
      <c r="FM10430" s="26"/>
    </row>
    <row r="10431" spans="3:169" s="24" customFormat="1">
      <c r="C10431" s="37"/>
      <c r="X10431" s="25"/>
      <c r="Y10431" s="25"/>
      <c r="Z10431" s="25"/>
      <c r="AA10431" s="25"/>
      <c r="AB10431" s="25"/>
      <c r="AC10431" s="25"/>
      <c r="AD10431" s="25"/>
      <c r="AE10431" s="25"/>
      <c r="AF10431" s="25"/>
      <c r="AG10431" s="25"/>
      <c r="AH10431" s="25"/>
      <c r="AI10431" s="25"/>
      <c r="AJ10431" s="25"/>
      <c r="AK10431" s="25"/>
      <c r="AL10431" s="25"/>
      <c r="AM10431" s="25"/>
      <c r="AZ10431" s="26"/>
      <c r="DY10431" s="25"/>
      <c r="DZ10431" s="27"/>
      <c r="EA10431" s="27"/>
      <c r="EM10431" s="26"/>
      <c r="EN10431" s="26"/>
      <c r="EO10431" s="26"/>
      <c r="EP10431" s="26"/>
      <c r="EQ10431" s="26"/>
      <c r="ER10431" s="26"/>
      <c r="ES10431" s="26"/>
      <c r="ET10431" s="26"/>
      <c r="EU10431" s="26"/>
      <c r="EV10431" s="26"/>
      <c r="EW10431" s="26"/>
      <c r="EX10431" s="26"/>
      <c r="EY10431" s="26"/>
      <c r="EZ10431" s="26"/>
      <c r="FA10431" s="26"/>
      <c r="FB10431" s="26"/>
      <c r="FL10431" s="26"/>
      <c r="FM10431" s="26"/>
    </row>
    <row r="10432" spans="3:169" s="24" customFormat="1">
      <c r="C10432" s="37"/>
      <c r="X10432" s="25"/>
      <c r="Y10432" s="25"/>
      <c r="Z10432" s="25"/>
      <c r="AA10432" s="25"/>
      <c r="AB10432" s="25"/>
      <c r="AC10432" s="25"/>
      <c r="AD10432" s="25"/>
      <c r="AE10432" s="25"/>
      <c r="AF10432" s="25"/>
      <c r="AG10432" s="25"/>
      <c r="AH10432" s="25"/>
      <c r="AI10432" s="25"/>
      <c r="AJ10432" s="25"/>
      <c r="AK10432" s="25"/>
      <c r="AL10432" s="25"/>
      <c r="AM10432" s="25"/>
      <c r="AZ10432" s="26"/>
      <c r="DY10432" s="25"/>
      <c r="DZ10432" s="27"/>
      <c r="EA10432" s="27"/>
      <c r="EM10432" s="26"/>
      <c r="EN10432" s="26"/>
      <c r="EO10432" s="26"/>
      <c r="EP10432" s="26"/>
      <c r="EQ10432" s="26"/>
      <c r="ER10432" s="26"/>
      <c r="ES10432" s="26"/>
      <c r="ET10432" s="26"/>
      <c r="EU10432" s="26"/>
      <c r="EV10432" s="26"/>
      <c r="EW10432" s="26"/>
      <c r="EX10432" s="26"/>
      <c r="EY10432" s="26"/>
      <c r="EZ10432" s="26"/>
      <c r="FA10432" s="26"/>
      <c r="FB10432" s="26"/>
      <c r="FL10432" s="26"/>
      <c r="FM10432" s="26"/>
    </row>
    <row r="10433" spans="3:169" s="24" customFormat="1">
      <c r="C10433" s="37"/>
      <c r="X10433" s="25"/>
      <c r="Y10433" s="25"/>
      <c r="Z10433" s="25"/>
      <c r="AA10433" s="25"/>
      <c r="AB10433" s="25"/>
      <c r="AC10433" s="25"/>
      <c r="AD10433" s="25"/>
      <c r="AE10433" s="25"/>
      <c r="AF10433" s="25"/>
      <c r="AG10433" s="25"/>
      <c r="AH10433" s="25"/>
      <c r="AI10433" s="25"/>
      <c r="AJ10433" s="25"/>
      <c r="AK10433" s="25"/>
      <c r="AL10433" s="25"/>
      <c r="AM10433" s="25"/>
      <c r="AZ10433" s="26"/>
      <c r="DY10433" s="25"/>
      <c r="DZ10433" s="27"/>
      <c r="EA10433" s="27"/>
      <c r="EM10433" s="26"/>
      <c r="EN10433" s="26"/>
      <c r="EO10433" s="26"/>
      <c r="EP10433" s="26"/>
      <c r="EQ10433" s="26"/>
      <c r="ER10433" s="26"/>
      <c r="ES10433" s="26"/>
      <c r="ET10433" s="26"/>
      <c r="EU10433" s="26"/>
      <c r="EV10433" s="26"/>
      <c r="EW10433" s="26"/>
      <c r="EX10433" s="26"/>
      <c r="EY10433" s="26"/>
      <c r="EZ10433" s="26"/>
      <c r="FA10433" s="26"/>
      <c r="FB10433" s="26"/>
      <c r="FL10433" s="26"/>
      <c r="FM10433" s="26"/>
    </row>
    <row r="10434" spans="3:169" s="24" customFormat="1">
      <c r="C10434" s="37"/>
      <c r="X10434" s="25"/>
      <c r="Y10434" s="25"/>
      <c r="Z10434" s="25"/>
      <c r="AA10434" s="25"/>
      <c r="AB10434" s="25"/>
      <c r="AC10434" s="25"/>
      <c r="AD10434" s="25"/>
      <c r="AE10434" s="25"/>
      <c r="AF10434" s="25"/>
      <c r="AG10434" s="25"/>
      <c r="AH10434" s="25"/>
      <c r="AI10434" s="25"/>
      <c r="AJ10434" s="25"/>
      <c r="AK10434" s="25"/>
      <c r="AL10434" s="25"/>
      <c r="AM10434" s="25"/>
      <c r="AZ10434" s="26"/>
      <c r="DY10434" s="25"/>
      <c r="DZ10434" s="27"/>
      <c r="EA10434" s="27"/>
      <c r="EM10434" s="26"/>
      <c r="EN10434" s="26"/>
      <c r="EO10434" s="26"/>
      <c r="EP10434" s="26"/>
      <c r="EQ10434" s="26"/>
      <c r="ER10434" s="26"/>
      <c r="ES10434" s="26"/>
      <c r="ET10434" s="26"/>
      <c r="EU10434" s="26"/>
      <c r="EV10434" s="26"/>
      <c r="EW10434" s="26"/>
      <c r="EX10434" s="26"/>
      <c r="EY10434" s="26"/>
      <c r="EZ10434" s="26"/>
      <c r="FA10434" s="26"/>
      <c r="FB10434" s="26"/>
      <c r="FL10434" s="26"/>
      <c r="FM10434" s="26"/>
    </row>
    <row r="10435" spans="3:169" s="24" customFormat="1">
      <c r="C10435" s="37"/>
      <c r="X10435" s="25"/>
      <c r="Y10435" s="25"/>
      <c r="Z10435" s="25"/>
      <c r="AA10435" s="25"/>
      <c r="AB10435" s="25"/>
      <c r="AC10435" s="25"/>
      <c r="AD10435" s="25"/>
      <c r="AE10435" s="25"/>
      <c r="AF10435" s="25"/>
      <c r="AG10435" s="25"/>
      <c r="AH10435" s="25"/>
      <c r="AI10435" s="25"/>
      <c r="AJ10435" s="25"/>
      <c r="AK10435" s="25"/>
      <c r="AL10435" s="25"/>
      <c r="AM10435" s="25"/>
      <c r="AZ10435" s="26"/>
      <c r="DY10435" s="25"/>
      <c r="DZ10435" s="27"/>
      <c r="EA10435" s="27"/>
      <c r="EM10435" s="26"/>
      <c r="EN10435" s="26"/>
      <c r="EO10435" s="26"/>
      <c r="EP10435" s="26"/>
      <c r="EQ10435" s="26"/>
      <c r="ER10435" s="26"/>
      <c r="ES10435" s="26"/>
      <c r="ET10435" s="26"/>
      <c r="EU10435" s="26"/>
      <c r="EV10435" s="26"/>
      <c r="EW10435" s="26"/>
      <c r="EX10435" s="26"/>
      <c r="EY10435" s="26"/>
      <c r="EZ10435" s="26"/>
      <c r="FA10435" s="26"/>
      <c r="FB10435" s="26"/>
      <c r="FL10435" s="26"/>
      <c r="FM10435" s="26"/>
    </row>
    <row r="10436" spans="3:169" s="24" customFormat="1">
      <c r="C10436" s="37"/>
      <c r="X10436" s="25"/>
      <c r="Y10436" s="25"/>
      <c r="Z10436" s="25"/>
      <c r="AA10436" s="25"/>
      <c r="AB10436" s="25"/>
      <c r="AC10436" s="25"/>
      <c r="AD10436" s="25"/>
      <c r="AE10436" s="25"/>
      <c r="AF10436" s="25"/>
      <c r="AG10436" s="25"/>
      <c r="AH10436" s="25"/>
      <c r="AI10436" s="25"/>
      <c r="AJ10436" s="25"/>
      <c r="AK10436" s="25"/>
      <c r="AL10436" s="25"/>
      <c r="AM10436" s="25"/>
      <c r="AZ10436" s="26"/>
      <c r="DY10436" s="25"/>
      <c r="DZ10436" s="27"/>
      <c r="EA10436" s="27"/>
      <c r="EM10436" s="26"/>
      <c r="EN10436" s="26"/>
      <c r="EO10436" s="26"/>
      <c r="EP10436" s="26"/>
      <c r="EQ10436" s="26"/>
      <c r="ER10436" s="26"/>
      <c r="ES10436" s="26"/>
      <c r="ET10436" s="26"/>
      <c r="EU10436" s="26"/>
      <c r="EV10436" s="26"/>
      <c r="EW10436" s="26"/>
      <c r="EX10436" s="26"/>
      <c r="EY10436" s="26"/>
      <c r="EZ10436" s="26"/>
      <c r="FA10436" s="26"/>
      <c r="FB10436" s="26"/>
      <c r="FL10436" s="26"/>
      <c r="FM10436" s="26"/>
    </row>
    <row r="10437" spans="3:169" s="24" customFormat="1">
      <c r="C10437" s="37"/>
      <c r="X10437" s="25"/>
      <c r="Y10437" s="25"/>
      <c r="Z10437" s="25"/>
      <c r="AA10437" s="25"/>
      <c r="AB10437" s="25"/>
      <c r="AC10437" s="25"/>
      <c r="AD10437" s="25"/>
      <c r="AE10437" s="25"/>
      <c r="AF10437" s="25"/>
      <c r="AG10437" s="25"/>
      <c r="AH10437" s="25"/>
      <c r="AI10437" s="25"/>
      <c r="AJ10437" s="25"/>
      <c r="AK10437" s="25"/>
      <c r="AL10437" s="25"/>
      <c r="AM10437" s="25"/>
      <c r="AZ10437" s="26"/>
      <c r="DY10437" s="25"/>
      <c r="DZ10437" s="27"/>
      <c r="EA10437" s="27"/>
      <c r="EM10437" s="26"/>
      <c r="EN10437" s="26"/>
      <c r="EO10437" s="26"/>
      <c r="EP10437" s="26"/>
      <c r="EQ10437" s="26"/>
      <c r="ER10437" s="26"/>
      <c r="ES10437" s="26"/>
      <c r="ET10437" s="26"/>
      <c r="EU10437" s="26"/>
      <c r="EV10437" s="26"/>
      <c r="EW10437" s="26"/>
      <c r="EX10437" s="26"/>
      <c r="EY10437" s="26"/>
      <c r="EZ10437" s="26"/>
      <c r="FA10437" s="26"/>
      <c r="FB10437" s="26"/>
      <c r="FL10437" s="26"/>
      <c r="FM10437" s="26"/>
    </row>
    <row r="10438" spans="3:169" s="24" customFormat="1">
      <c r="C10438" s="37"/>
      <c r="X10438" s="25"/>
      <c r="Y10438" s="25"/>
      <c r="Z10438" s="25"/>
      <c r="AA10438" s="25"/>
      <c r="AB10438" s="25"/>
      <c r="AC10438" s="25"/>
      <c r="AD10438" s="25"/>
      <c r="AE10438" s="25"/>
      <c r="AF10438" s="25"/>
      <c r="AG10438" s="25"/>
      <c r="AH10438" s="25"/>
      <c r="AI10438" s="25"/>
      <c r="AJ10438" s="25"/>
      <c r="AK10438" s="25"/>
      <c r="AL10438" s="25"/>
      <c r="AM10438" s="25"/>
      <c r="AZ10438" s="26"/>
      <c r="DY10438" s="25"/>
      <c r="DZ10438" s="27"/>
      <c r="EA10438" s="27"/>
      <c r="EM10438" s="26"/>
      <c r="EN10438" s="26"/>
      <c r="EO10438" s="26"/>
      <c r="EP10438" s="26"/>
      <c r="EQ10438" s="26"/>
      <c r="ER10438" s="26"/>
      <c r="ES10438" s="26"/>
      <c r="ET10438" s="26"/>
      <c r="EU10438" s="26"/>
      <c r="EV10438" s="26"/>
      <c r="EW10438" s="26"/>
      <c r="EX10438" s="26"/>
      <c r="EY10438" s="26"/>
      <c r="EZ10438" s="26"/>
      <c r="FA10438" s="26"/>
      <c r="FB10438" s="26"/>
      <c r="FL10438" s="26"/>
      <c r="FM10438" s="26"/>
    </row>
    <row r="10439" spans="3:169" s="24" customFormat="1">
      <c r="C10439" s="37"/>
      <c r="X10439" s="25"/>
      <c r="Y10439" s="25"/>
      <c r="Z10439" s="25"/>
      <c r="AA10439" s="25"/>
      <c r="AB10439" s="25"/>
      <c r="AC10439" s="25"/>
      <c r="AD10439" s="25"/>
      <c r="AE10439" s="25"/>
      <c r="AF10439" s="25"/>
      <c r="AG10439" s="25"/>
      <c r="AH10439" s="25"/>
      <c r="AI10439" s="25"/>
      <c r="AJ10439" s="25"/>
      <c r="AK10439" s="25"/>
      <c r="AL10439" s="25"/>
      <c r="AM10439" s="25"/>
      <c r="AZ10439" s="26"/>
      <c r="DY10439" s="25"/>
      <c r="DZ10439" s="27"/>
      <c r="EA10439" s="27"/>
      <c r="EM10439" s="26"/>
      <c r="EN10439" s="26"/>
      <c r="EO10439" s="26"/>
      <c r="EP10439" s="26"/>
      <c r="EQ10439" s="26"/>
      <c r="ER10439" s="26"/>
      <c r="ES10439" s="26"/>
      <c r="ET10439" s="26"/>
      <c r="EU10439" s="26"/>
      <c r="EV10439" s="26"/>
      <c r="EW10439" s="26"/>
      <c r="EX10439" s="26"/>
      <c r="EY10439" s="26"/>
      <c r="EZ10439" s="26"/>
      <c r="FA10439" s="26"/>
      <c r="FB10439" s="26"/>
      <c r="FL10439" s="26"/>
      <c r="FM10439" s="26"/>
    </row>
    <row r="10440" spans="3:169" s="24" customFormat="1">
      <c r="C10440" s="37"/>
      <c r="X10440" s="25"/>
      <c r="Y10440" s="25"/>
      <c r="Z10440" s="25"/>
      <c r="AA10440" s="25"/>
      <c r="AB10440" s="25"/>
      <c r="AC10440" s="25"/>
      <c r="AD10440" s="25"/>
      <c r="AE10440" s="25"/>
      <c r="AF10440" s="25"/>
      <c r="AG10440" s="25"/>
      <c r="AH10440" s="25"/>
      <c r="AI10440" s="25"/>
      <c r="AJ10440" s="25"/>
      <c r="AK10440" s="25"/>
      <c r="AL10440" s="25"/>
      <c r="AM10440" s="25"/>
      <c r="AZ10440" s="26"/>
      <c r="DY10440" s="25"/>
      <c r="DZ10440" s="27"/>
      <c r="EA10440" s="27"/>
      <c r="EM10440" s="26"/>
      <c r="EN10440" s="26"/>
      <c r="EO10440" s="26"/>
      <c r="EP10440" s="26"/>
      <c r="EQ10440" s="26"/>
      <c r="ER10440" s="26"/>
      <c r="ES10440" s="26"/>
      <c r="ET10440" s="26"/>
      <c r="EU10440" s="26"/>
      <c r="EV10440" s="26"/>
      <c r="EW10440" s="26"/>
      <c r="EX10440" s="26"/>
      <c r="EY10440" s="26"/>
      <c r="EZ10440" s="26"/>
      <c r="FA10440" s="26"/>
      <c r="FB10440" s="26"/>
      <c r="FL10440" s="26"/>
      <c r="FM10440" s="26"/>
    </row>
    <row r="10441" spans="3:169" s="24" customFormat="1">
      <c r="C10441" s="37"/>
      <c r="X10441" s="25"/>
      <c r="Y10441" s="25"/>
      <c r="Z10441" s="25"/>
      <c r="AA10441" s="25"/>
      <c r="AB10441" s="25"/>
      <c r="AC10441" s="25"/>
      <c r="AD10441" s="25"/>
      <c r="AE10441" s="25"/>
      <c r="AF10441" s="25"/>
      <c r="AG10441" s="25"/>
      <c r="AH10441" s="25"/>
      <c r="AI10441" s="25"/>
      <c r="AJ10441" s="25"/>
      <c r="AK10441" s="25"/>
      <c r="AL10441" s="25"/>
      <c r="AM10441" s="25"/>
      <c r="AZ10441" s="26"/>
      <c r="DY10441" s="25"/>
      <c r="DZ10441" s="27"/>
      <c r="EA10441" s="27"/>
      <c r="EM10441" s="26"/>
      <c r="EN10441" s="26"/>
      <c r="EO10441" s="26"/>
      <c r="EP10441" s="26"/>
      <c r="EQ10441" s="26"/>
      <c r="ER10441" s="26"/>
      <c r="ES10441" s="26"/>
      <c r="ET10441" s="26"/>
      <c r="EU10441" s="26"/>
      <c r="EV10441" s="26"/>
      <c r="EW10441" s="26"/>
      <c r="EX10441" s="26"/>
      <c r="EY10441" s="26"/>
      <c r="EZ10441" s="26"/>
      <c r="FA10441" s="26"/>
      <c r="FB10441" s="26"/>
      <c r="FL10441" s="26"/>
      <c r="FM10441" s="26"/>
    </row>
    <row r="10442" spans="3:169" s="24" customFormat="1">
      <c r="C10442" s="37"/>
      <c r="X10442" s="25"/>
      <c r="Y10442" s="25"/>
      <c r="Z10442" s="25"/>
      <c r="AA10442" s="25"/>
      <c r="AB10442" s="25"/>
      <c r="AC10442" s="25"/>
      <c r="AD10442" s="25"/>
      <c r="AE10442" s="25"/>
      <c r="AF10442" s="25"/>
      <c r="AG10442" s="25"/>
      <c r="AH10442" s="25"/>
      <c r="AI10442" s="25"/>
      <c r="AJ10442" s="25"/>
      <c r="AK10442" s="25"/>
      <c r="AL10442" s="25"/>
      <c r="AM10442" s="25"/>
      <c r="AZ10442" s="26"/>
      <c r="DY10442" s="25"/>
      <c r="DZ10442" s="27"/>
      <c r="EA10442" s="27"/>
      <c r="EM10442" s="26"/>
      <c r="EN10442" s="26"/>
      <c r="EO10442" s="26"/>
      <c r="EP10442" s="26"/>
      <c r="EQ10442" s="26"/>
      <c r="ER10442" s="26"/>
      <c r="ES10442" s="26"/>
      <c r="ET10442" s="26"/>
      <c r="EU10442" s="26"/>
      <c r="EV10442" s="26"/>
      <c r="EW10442" s="26"/>
      <c r="EX10442" s="26"/>
      <c r="EY10442" s="26"/>
      <c r="EZ10442" s="26"/>
      <c r="FA10442" s="26"/>
      <c r="FB10442" s="26"/>
      <c r="FL10442" s="26"/>
      <c r="FM10442" s="26"/>
    </row>
    <row r="10443" spans="3:169" s="24" customFormat="1">
      <c r="C10443" s="37"/>
      <c r="X10443" s="25"/>
      <c r="Y10443" s="25"/>
      <c r="Z10443" s="25"/>
      <c r="AA10443" s="25"/>
      <c r="AB10443" s="25"/>
      <c r="AC10443" s="25"/>
      <c r="AD10443" s="25"/>
      <c r="AE10443" s="25"/>
      <c r="AF10443" s="25"/>
      <c r="AG10443" s="25"/>
      <c r="AH10443" s="25"/>
      <c r="AI10443" s="25"/>
      <c r="AJ10443" s="25"/>
      <c r="AK10443" s="25"/>
      <c r="AL10443" s="25"/>
      <c r="AM10443" s="25"/>
      <c r="AZ10443" s="26"/>
      <c r="DY10443" s="25"/>
      <c r="DZ10443" s="27"/>
      <c r="EA10443" s="27"/>
      <c r="EM10443" s="26"/>
      <c r="EN10443" s="26"/>
      <c r="EO10443" s="26"/>
      <c r="EP10443" s="26"/>
      <c r="EQ10443" s="26"/>
      <c r="ER10443" s="26"/>
      <c r="ES10443" s="26"/>
      <c r="ET10443" s="26"/>
      <c r="EU10443" s="26"/>
      <c r="EV10443" s="26"/>
      <c r="EW10443" s="26"/>
      <c r="EX10443" s="26"/>
      <c r="EY10443" s="26"/>
      <c r="EZ10443" s="26"/>
      <c r="FA10443" s="26"/>
      <c r="FB10443" s="26"/>
      <c r="FL10443" s="26"/>
      <c r="FM10443" s="26"/>
    </row>
    <row r="10444" spans="3:169" s="24" customFormat="1">
      <c r="C10444" s="37"/>
      <c r="X10444" s="25"/>
      <c r="Y10444" s="25"/>
      <c r="Z10444" s="25"/>
      <c r="AA10444" s="25"/>
      <c r="AB10444" s="25"/>
      <c r="AC10444" s="25"/>
      <c r="AD10444" s="25"/>
      <c r="AE10444" s="25"/>
      <c r="AF10444" s="25"/>
      <c r="AG10444" s="25"/>
      <c r="AH10444" s="25"/>
      <c r="AI10444" s="25"/>
      <c r="AJ10444" s="25"/>
      <c r="AK10444" s="25"/>
      <c r="AL10444" s="25"/>
      <c r="AM10444" s="25"/>
      <c r="AZ10444" s="26"/>
      <c r="DY10444" s="25"/>
      <c r="DZ10444" s="27"/>
      <c r="EA10444" s="27"/>
      <c r="EM10444" s="26"/>
      <c r="EN10444" s="26"/>
      <c r="EO10444" s="26"/>
      <c r="EP10444" s="26"/>
      <c r="EQ10444" s="26"/>
      <c r="ER10444" s="26"/>
      <c r="ES10444" s="26"/>
      <c r="ET10444" s="26"/>
      <c r="EU10444" s="26"/>
      <c r="EV10444" s="26"/>
      <c r="EW10444" s="26"/>
      <c r="EX10444" s="26"/>
      <c r="EY10444" s="26"/>
      <c r="EZ10444" s="26"/>
      <c r="FA10444" s="26"/>
      <c r="FB10444" s="26"/>
      <c r="FL10444" s="26"/>
      <c r="FM10444" s="26"/>
    </row>
    <row r="10445" spans="3:169" s="24" customFormat="1">
      <c r="C10445" s="37"/>
      <c r="X10445" s="25"/>
      <c r="Y10445" s="25"/>
      <c r="Z10445" s="25"/>
      <c r="AA10445" s="25"/>
      <c r="AB10445" s="25"/>
      <c r="AC10445" s="25"/>
      <c r="AD10445" s="25"/>
      <c r="AE10445" s="25"/>
      <c r="AF10445" s="25"/>
      <c r="AG10445" s="25"/>
      <c r="AH10445" s="25"/>
      <c r="AI10445" s="25"/>
      <c r="AJ10445" s="25"/>
      <c r="AK10445" s="25"/>
      <c r="AL10445" s="25"/>
      <c r="AM10445" s="25"/>
      <c r="AZ10445" s="26"/>
      <c r="DY10445" s="25"/>
      <c r="DZ10445" s="27"/>
      <c r="EA10445" s="27"/>
      <c r="EM10445" s="26"/>
      <c r="EN10445" s="26"/>
      <c r="EO10445" s="26"/>
      <c r="EP10445" s="26"/>
      <c r="EQ10445" s="26"/>
      <c r="ER10445" s="26"/>
      <c r="ES10445" s="26"/>
      <c r="ET10445" s="26"/>
      <c r="EU10445" s="26"/>
      <c r="EV10445" s="26"/>
      <c r="EW10445" s="26"/>
      <c r="EX10445" s="26"/>
      <c r="EY10445" s="26"/>
      <c r="EZ10445" s="26"/>
      <c r="FA10445" s="26"/>
      <c r="FB10445" s="26"/>
      <c r="FL10445" s="26"/>
      <c r="FM10445" s="26"/>
    </row>
    <row r="10446" spans="3:169" s="24" customFormat="1">
      <c r="C10446" s="37"/>
      <c r="X10446" s="25"/>
      <c r="Y10446" s="25"/>
      <c r="Z10446" s="25"/>
      <c r="AA10446" s="25"/>
      <c r="AB10446" s="25"/>
      <c r="AC10446" s="25"/>
      <c r="AD10446" s="25"/>
      <c r="AE10446" s="25"/>
      <c r="AF10446" s="25"/>
      <c r="AG10446" s="25"/>
      <c r="AH10446" s="25"/>
      <c r="AI10446" s="25"/>
      <c r="AJ10446" s="25"/>
      <c r="AK10446" s="25"/>
      <c r="AL10446" s="25"/>
      <c r="AM10446" s="25"/>
      <c r="AZ10446" s="26"/>
      <c r="DY10446" s="25"/>
      <c r="DZ10446" s="27"/>
      <c r="EA10446" s="27"/>
      <c r="EM10446" s="26"/>
      <c r="EN10446" s="26"/>
      <c r="EO10446" s="26"/>
      <c r="EP10446" s="26"/>
      <c r="EQ10446" s="26"/>
      <c r="ER10446" s="26"/>
      <c r="ES10446" s="26"/>
      <c r="ET10446" s="26"/>
      <c r="EU10446" s="26"/>
      <c r="EV10446" s="26"/>
      <c r="EW10446" s="26"/>
      <c r="EX10446" s="26"/>
      <c r="EY10446" s="26"/>
      <c r="EZ10446" s="26"/>
      <c r="FA10446" s="26"/>
      <c r="FB10446" s="26"/>
      <c r="FL10446" s="26"/>
      <c r="FM10446" s="26"/>
    </row>
    <row r="10447" spans="3:169" s="24" customFormat="1">
      <c r="C10447" s="37"/>
      <c r="X10447" s="25"/>
      <c r="Y10447" s="25"/>
      <c r="Z10447" s="25"/>
      <c r="AA10447" s="25"/>
      <c r="AB10447" s="25"/>
      <c r="AC10447" s="25"/>
      <c r="AD10447" s="25"/>
      <c r="AE10447" s="25"/>
      <c r="AF10447" s="25"/>
      <c r="AG10447" s="25"/>
      <c r="AH10447" s="25"/>
      <c r="AI10447" s="25"/>
      <c r="AJ10447" s="25"/>
      <c r="AK10447" s="25"/>
      <c r="AL10447" s="25"/>
      <c r="AM10447" s="25"/>
      <c r="AZ10447" s="26"/>
      <c r="DY10447" s="25"/>
      <c r="DZ10447" s="27"/>
      <c r="EA10447" s="27"/>
      <c r="EM10447" s="26"/>
      <c r="EN10447" s="26"/>
      <c r="EO10447" s="26"/>
      <c r="EP10447" s="26"/>
      <c r="EQ10447" s="26"/>
      <c r="ER10447" s="26"/>
      <c r="ES10447" s="26"/>
      <c r="ET10447" s="26"/>
      <c r="EU10447" s="26"/>
      <c r="EV10447" s="26"/>
      <c r="EW10447" s="26"/>
      <c r="EX10447" s="26"/>
      <c r="EY10447" s="26"/>
      <c r="EZ10447" s="26"/>
      <c r="FA10447" s="26"/>
      <c r="FB10447" s="26"/>
      <c r="FL10447" s="26"/>
      <c r="FM10447" s="26"/>
    </row>
    <row r="10448" spans="3:169" s="24" customFormat="1">
      <c r="C10448" s="37"/>
      <c r="X10448" s="25"/>
      <c r="Y10448" s="25"/>
      <c r="Z10448" s="25"/>
      <c r="AA10448" s="25"/>
      <c r="AB10448" s="25"/>
      <c r="AC10448" s="25"/>
      <c r="AD10448" s="25"/>
      <c r="AE10448" s="25"/>
      <c r="AF10448" s="25"/>
      <c r="AG10448" s="25"/>
      <c r="AH10448" s="25"/>
      <c r="AI10448" s="25"/>
      <c r="AJ10448" s="25"/>
      <c r="AK10448" s="25"/>
      <c r="AL10448" s="25"/>
      <c r="AM10448" s="25"/>
      <c r="AZ10448" s="26"/>
      <c r="DY10448" s="25"/>
      <c r="DZ10448" s="27"/>
      <c r="EA10448" s="27"/>
      <c r="EM10448" s="26"/>
      <c r="EN10448" s="26"/>
      <c r="EO10448" s="26"/>
      <c r="EP10448" s="26"/>
      <c r="EQ10448" s="26"/>
      <c r="ER10448" s="26"/>
      <c r="ES10448" s="26"/>
      <c r="ET10448" s="26"/>
      <c r="EU10448" s="26"/>
      <c r="EV10448" s="26"/>
      <c r="EW10448" s="26"/>
      <c r="EX10448" s="26"/>
      <c r="EY10448" s="26"/>
      <c r="EZ10448" s="26"/>
      <c r="FA10448" s="26"/>
      <c r="FB10448" s="26"/>
      <c r="FL10448" s="26"/>
      <c r="FM10448" s="26"/>
    </row>
    <row r="10449" spans="3:169" s="24" customFormat="1">
      <c r="C10449" s="37"/>
      <c r="X10449" s="25"/>
      <c r="Y10449" s="25"/>
      <c r="Z10449" s="25"/>
      <c r="AA10449" s="25"/>
      <c r="AB10449" s="25"/>
      <c r="AC10449" s="25"/>
      <c r="AD10449" s="25"/>
      <c r="AE10449" s="25"/>
      <c r="AF10449" s="25"/>
      <c r="AG10449" s="25"/>
      <c r="AH10449" s="25"/>
      <c r="AI10449" s="25"/>
      <c r="AJ10449" s="25"/>
      <c r="AK10449" s="25"/>
      <c r="AL10449" s="25"/>
      <c r="AM10449" s="25"/>
      <c r="AZ10449" s="26"/>
      <c r="DY10449" s="25"/>
      <c r="DZ10449" s="27"/>
      <c r="EA10449" s="27"/>
      <c r="EM10449" s="26"/>
      <c r="EN10449" s="26"/>
      <c r="EO10449" s="26"/>
      <c r="EP10449" s="26"/>
      <c r="EQ10449" s="26"/>
      <c r="ER10449" s="26"/>
      <c r="ES10449" s="26"/>
      <c r="ET10449" s="26"/>
      <c r="EU10449" s="26"/>
      <c r="EV10449" s="26"/>
      <c r="EW10449" s="26"/>
      <c r="EX10449" s="26"/>
      <c r="EY10449" s="26"/>
      <c r="EZ10449" s="26"/>
      <c r="FA10449" s="26"/>
      <c r="FB10449" s="26"/>
      <c r="FL10449" s="26"/>
      <c r="FM10449" s="26"/>
    </row>
    <row r="10450" spans="3:169" s="24" customFormat="1">
      <c r="C10450" s="37"/>
      <c r="X10450" s="25"/>
      <c r="Y10450" s="25"/>
      <c r="Z10450" s="25"/>
      <c r="AA10450" s="25"/>
      <c r="AB10450" s="25"/>
      <c r="AC10450" s="25"/>
      <c r="AD10450" s="25"/>
      <c r="AE10450" s="25"/>
      <c r="AF10450" s="25"/>
      <c r="AG10450" s="25"/>
      <c r="AH10450" s="25"/>
      <c r="AI10450" s="25"/>
      <c r="AJ10450" s="25"/>
      <c r="AK10450" s="25"/>
      <c r="AL10450" s="25"/>
      <c r="AM10450" s="25"/>
      <c r="AZ10450" s="26"/>
      <c r="DY10450" s="25"/>
      <c r="DZ10450" s="27"/>
      <c r="EA10450" s="27"/>
      <c r="EM10450" s="26"/>
      <c r="EN10450" s="26"/>
      <c r="EO10450" s="26"/>
      <c r="EP10450" s="26"/>
      <c r="EQ10450" s="26"/>
      <c r="ER10450" s="26"/>
      <c r="ES10450" s="26"/>
      <c r="ET10450" s="26"/>
      <c r="EU10450" s="26"/>
      <c r="EV10450" s="26"/>
      <c r="EW10450" s="26"/>
      <c r="EX10450" s="26"/>
      <c r="EY10450" s="26"/>
      <c r="EZ10450" s="26"/>
      <c r="FA10450" s="26"/>
      <c r="FB10450" s="26"/>
      <c r="FL10450" s="26"/>
      <c r="FM10450" s="26"/>
    </row>
    <row r="10451" spans="3:169" s="24" customFormat="1">
      <c r="C10451" s="37"/>
      <c r="X10451" s="25"/>
      <c r="Y10451" s="25"/>
      <c r="Z10451" s="25"/>
      <c r="AA10451" s="25"/>
      <c r="AB10451" s="25"/>
      <c r="AC10451" s="25"/>
      <c r="AD10451" s="25"/>
      <c r="AE10451" s="25"/>
      <c r="AF10451" s="25"/>
      <c r="AG10451" s="25"/>
      <c r="AH10451" s="25"/>
      <c r="AI10451" s="25"/>
      <c r="AJ10451" s="25"/>
      <c r="AK10451" s="25"/>
      <c r="AL10451" s="25"/>
      <c r="AM10451" s="25"/>
      <c r="AZ10451" s="26"/>
      <c r="DY10451" s="25"/>
      <c r="DZ10451" s="27"/>
      <c r="EA10451" s="27"/>
      <c r="EM10451" s="26"/>
      <c r="EN10451" s="26"/>
      <c r="EO10451" s="26"/>
      <c r="EP10451" s="26"/>
      <c r="EQ10451" s="26"/>
      <c r="ER10451" s="26"/>
      <c r="ES10451" s="26"/>
      <c r="ET10451" s="26"/>
      <c r="EU10451" s="26"/>
      <c r="EV10451" s="26"/>
      <c r="EW10451" s="26"/>
      <c r="EX10451" s="26"/>
      <c r="EY10451" s="26"/>
      <c r="EZ10451" s="26"/>
      <c r="FA10451" s="26"/>
      <c r="FB10451" s="26"/>
      <c r="FL10451" s="26"/>
      <c r="FM10451" s="26"/>
    </row>
    <row r="10452" spans="3:169" s="24" customFormat="1">
      <c r="C10452" s="37"/>
      <c r="X10452" s="25"/>
      <c r="Y10452" s="25"/>
      <c r="Z10452" s="25"/>
      <c r="AA10452" s="25"/>
      <c r="AB10452" s="25"/>
      <c r="AC10452" s="25"/>
      <c r="AD10452" s="25"/>
      <c r="AE10452" s="25"/>
      <c r="AF10452" s="25"/>
      <c r="AG10452" s="25"/>
      <c r="AH10452" s="25"/>
      <c r="AI10452" s="25"/>
      <c r="AJ10452" s="25"/>
      <c r="AK10452" s="25"/>
      <c r="AL10452" s="25"/>
      <c r="AM10452" s="25"/>
      <c r="AZ10452" s="26"/>
      <c r="DY10452" s="25"/>
      <c r="DZ10452" s="27"/>
      <c r="EA10452" s="27"/>
      <c r="EM10452" s="26"/>
      <c r="EN10452" s="26"/>
      <c r="EO10452" s="26"/>
      <c r="EP10452" s="26"/>
      <c r="EQ10452" s="26"/>
      <c r="ER10452" s="26"/>
      <c r="ES10452" s="26"/>
      <c r="ET10452" s="26"/>
      <c r="EU10452" s="26"/>
      <c r="EV10452" s="26"/>
      <c r="EW10452" s="26"/>
      <c r="EX10452" s="26"/>
      <c r="EY10452" s="26"/>
      <c r="EZ10452" s="26"/>
      <c r="FA10452" s="26"/>
      <c r="FB10452" s="26"/>
      <c r="FL10452" s="26"/>
      <c r="FM10452" s="26"/>
    </row>
    <row r="10453" spans="3:169" s="24" customFormat="1">
      <c r="C10453" s="37"/>
      <c r="X10453" s="25"/>
      <c r="Y10453" s="25"/>
      <c r="Z10453" s="25"/>
      <c r="AA10453" s="25"/>
      <c r="AB10453" s="25"/>
      <c r="AC10453" s="25"/>
      <c r="AD10453" s="25"/>
      <c r="AE10453" s="25"/>
      <c r="AF10453" s="25"/>
      <c r="AG10453" s="25"/>
      <c r="AH10453" s="25"/>
      <c r="AI10453" s="25"/>
      <c r="AJ10453" s="25"/>
      <c r="AK10453" s="25"/>
      <c r="AL10453" s="25"/>
      <c r="AM10453" s="25"/>
      <c r="AZ10453" s="26"/>
      <c r="DY10453" s="25"/>
      <c r="DZ10453" s="27"/>
      <c r="EA10453" s="27"/>
      <c r="EM10453" s="26"/>
      <c r="EN10453" s="26"/>
      <c r="EO10453" s="26"/>
      <c r="EP10453" s="26"/>
      <c r="EQ10453" s="26"/>
      <c r="ER10453" s="26"/>
      <c r="ES10453" s="26"/>
      <c r="ET10453" s="26"/>
      <c r="EU10453" s="26"/>
      <c r="EV10453" s="26"/>
      <c r="EW10453" s="26"/>
      <c r="EX10453" s="26"/>
      <c r="EY10453" s="26"/>
      <c r="EZ10453" s="26"/>
      <c r="FA10453" s="26"/>
      <c r="FB10453" s="26"/>
      <c r="FL10453" s="26"/>
      <c r="FM10453" s="26"/>
    </row>
    <row r="10454" spans="3:169" s="24" customFormat="1">
      <c r="C10454" s="37"/>
      <c r="X10454" s="25"/>
      <c r="Y10454" s="25"/>
      <c r="Z10454" s="25"/>
      <c r="AA10454" s="25"/>
      <c r="AB10454" s="25"/>
      <c r="AC10454" s="25"/>
      <c r="AD10454" s="25"/>
      <c r="AE10454" s="25"/>
      <c r="AF10454" s="25"/>
      <c r="AG10454" s="25"/>
      <c r="AH10454" s="25"/>
      <c r="AI10454" s="25"/>
      <c r="AJ10454" s="25"/>
      <c r="AK10454" s="25"/>
      <c r="AL10454" s="25"/>
      <c r="AM10454" s="25"/>
      <c r="AZ10454" s="26"/>
      <c r="DY10454" s="25"/>
      <c r="DZ10454" s="27"/>
      <c r="EA10454" s="27"/>
      <c r="EM10454" s="26"/>
      <c r="EN10454" s="26"/>
      <c r="EO10454" s="26"/>
      <c r="EP10454" s="26"/>
      <c r="EQ10454" s="26"/>
      <c r="ER10454" s="26"/>
      <c r="ES10454" s="26"/>
      <c r="ET10454" s="26"/>
      <c r="EU10454" s="26"/>
      <c r="EV10454" s="26"/>
      <c r="EW10454" s="26"/>
      <c r="EX10454" s="26"/>
      <c r="EY10454" s="26"/>
      <c r="EZ10454" s="26"/>
      <c r="FA10454" s="26"/>
      <c r="FB10454" s="26"/>
      <c r="FL10454" s="26"/>
      <c r="FM10454" s="26"/>
    </row>
    <row r="10455" spans="3:169" s="24" customFormat="1">
      <c r="C10455" s="37"/>
      <c r="X10455" s="25"/>
      <c r="Y10455" s="25"/>
      <c r="Z10455" s="25"/>
      <c r="AA10455" s="25"/>
      <c r="AB10455" s="25"/>
      <c r="AC10455" s="25"/>
      <c r="AD10455" s="25"/>
      <c r="AE10455" s="25"/>
      <c r="AF10455" s="25"/>
      <c r="AG10455" s="25"/>
      <c r="AH10455" s="25"/>
      <c r="AI10455" s="25"/>
      <c r="AJ10455" s="25"/>
      <c r="AK10455" s="25"/>
      <c r="AL10455" s="25"/>
      <c r="AM10455" s="25"/>
      <c r="AZ10455" s="26"/>
      <c r="DY10455" s="25"/>
      <c r="DZ10455" s="27"/>
      <c r="EA10455" s="27"/>
      <c r="EM10455" s="26"/>
      <c r="EN10455" s="26"/>
      <c r="EO10455" s="26"/>
      <c r="EP10455" s="26"/>
      <c r="EQ10455" s="26"/>
      <c r="ER10455" s="26"/>
      <c r="ES10455" s="26"/>
      <c r="ET10455" s="26"/>
      <c r="EU10455" s="26"/>
      <c r="EV10455" s="26"/>
      <c r="EW10455" s="26"/>
      <c r="EX10455" s="26"/>
      <c r="EY10455" s="26"/>
      <c r="EZ10455" s="26"/>
      <c r="FA10455" s="26"/>
      <c r="FB10455" s="26"/>
      <c r="FL10455" s="26"/>
      <c r="FM10455" s="26"/>
    </row>
    <row r="10456" spans="3:169" s="24" customFormat="1">
      <c r="C10456" s="37"/>
      <c r="X10456" s="25"/>
      <c r="Y10456" s="25"/>
      <c r="Z10456" s="25"/>
      <c r="AA10456" s="25"/>
      <c r="AB10456" s="25"/>
      <c r="AC10456" s="25"/>
      <c r="AD10456" s="25"/>
      <c r="AE10456" s="25"/>
      <c r="AF10456" s="25"/>
      <c r="AG10456" s="25"/>
      <c r="AH10456" s="25"/>
      <c r="AI10456" s="25"/>
      <c r="AJ10456" s="25"/>
      <c r="AK10456" s="25"/>
      <c r="AL10456" s="25"/>
      <c r="AM10456" s="25"/>
      <c r="AZ10456" s="26"/>
      <c r="DY10456" s="25"/>
      <c r="DZ10456" s="27"/>
      <c r="EA10456" s="27"/>
      <c r="EM10456" s="26"/>
      <c r="EN10456" s="26"/>
      <c r="EO10456" s="26"/>
      <c r="EP10456" s="26"/>
      <c r="EQ10456" s="26"/>
      <c r="ER10456" s="26"/>
      <c r="ES10456" s="26"/>
      <c r="ET10456" s="26"/>
      <c r="EU10456" s="26"/>
      <c r="EV10456" s="26"/>
      <c r="EW10456" s="26"/>
      <c r="EX10456" s="26"/>
      <c r="EY10456" s="26"/>
      <c r="EZ10456" s="26"/>
      <c r="FA10456" s="26"/>
      <c r="FB10456" s="26"/>
      <c r="FL10456" s="26"/>
      <c r="FM10456" s="26"/>
    </row>
    <row r="10457" spans="3:169" s="24" customFormat="1">
      <c r="C10457" s="37"/>
      <c r="X10457" s="25"/>
      <c r="Y10457" s="25"/>
      <c r="Z10457" s="25"/>
      <c r="AA10457" s="25"/>
      <c r="AB10457" s="25"/>
      <c r="AC10457" s="25"/>
      <c r="AD10457" s="25"/>
      <c r="AE10457" s="25"/>
      <c r="AF10457" s="25"/>
      <c r="AG10457" s="25"/>
      <c r="AH10457" s="25"/>
      <c r="AI10457" s="25"/>
      <c r="AJ10457" s="25"/>
      <c r="AK10457" s="25"/>
      <c r="AL10457" s="25"/>
      <c r="AM10457" s="25"/>
      <c r="AZ10457" s="26"/>
      <c r="DY10457" s="25"/>
      <c r="DZ10457" s="27"/>
      <c r="EA10457" s="27"/>
      <c r="EM10457" s="26"/>
      <c r="EN10457" s="26"/>
      <c r="EO10457" s="26"/>
      <c r="EP10457" s="26"/>
      <c r="EQ10457" s="26"/>
      <c r="ER10457" s="26"/>
      <c r="ES10457" s="26"/>
      <c r="ET10457" s="26"/>
      <c r="EU10457" s="26"/>
      <c r="EV10457" s="26"/>
      <c r="EW10457" s="26"/>
      <c r="EX10457" s="26"/>
      <c r="EY10457" s="26"/>
      <c r="EZ10457" s="26"/>
      <c r="FA10457" s="26"/>
      <c r="FB10457" s="26"/>
      <c r="FL10457" s="26"/>
      <c r="FM10457" s="26"/>
    </row>
    <row r="10458" spans="3:169" s="24" customFormat="1">
      <c r="C10458" s="37"/>
      <c r="X10458" s="25"/>
      <c r="Y10458" s="25"/>
      <c r="Z10458" s="25"/>
      <c r="AA10458" s="25"/>
      <c r="AB10458" s="25"/>
      <c r="AC10458" s="25"/>
      <c r="AD10458" s="25"/>
      <c r="AE10458" s="25"/>
      <c r="AF10458" s="25"/>
      <c r="AG10458" s="25"/>
      <c r="AH10458" s="25"/>
      <c r="AI10458" s="25"/>
      <c r="AJ10458" s="25"/>
      <c r="AK10458" s="25"/>
      <c r="AL10458" s="25"/>
      <c r="AM10458" s="25"/>
      <c r="AZ10458" s="26"/>
      <c r="DY10458" s="25"/>
      <c r="DZ10458" s="27"/>
      <c r="EA10458" s="27"/>
      <c r="EM10458" s="26"/>
      <c r="EN10458" s="26"/>
      <c r="EO10458" s="26"/>
      <c r="EP10458" s="26"/>
      <c r="EQ10458" s="26"/>
      <c r="ER10458" s="26"/>
      <c r="ES10458" s="26"/>
      <c r="ET10458" s="26"/>
      <c r="EU10458" s="26"/>
      <c r="EV10458" s="26"/>
      <c r="EW10458" s="26"/>
      <c r="EX10458" s="26"/>
      <c r="EY10458" s="26"/>
      <c r="EZ10458" s="26"/>
      <c r="FA10458" s="26"/>
      <c r="FB10458" s="26"/>
      <c r="FL10458" s="26"/>
      <c r="FM10458" s="26"/>
    </row>
    <row r="10459" spans="3:169" s="24" customFormat="1">
      <c r="C10459" s="37"/>
      <c r="X10459" s="25"/>
      <c r="Y10459" s="25"/>
      <c r="Z10459" s="25"/>
      <c r="AA10459" s="25"/>
      <c r="AB10459" s="25"/>
      <c r="AC10459" s="25"/>
      <c r="AD10459" s="25"/>
      <c r="AE10459" s="25"/>
      <c r="AF10459" s="25"/>
      <c r="AG10459" s="25"/>
      <c r="AH10459" s="25"/>
      <c r="AI10459" s="25"/>
      <c r="AJ10459" s="25"/>
      <c r="AK10459" s="25"/>
      <c r="AL10459" s="25"/>
      <c r="AM10459" s="25"/>
      <c r="AZ10459" s="26"/>
      <c r="DY10459" s="25"/>
      <c r="DZ10459" s="27"/>
      <c r="EA10459" s="27"/>
      <c r="EM10459" s="26"/>
      <c r="EN10459" s="26"/>
      <c r="EO10459" s="26"/>
      <c r="EP10459" s="26"/>
      <c r="EQ10459" s="26"/>
      <c r="ER10459" s="26"/>
      <c r="ES10459" s="26"/>
      <c r="ET10459" s="26"/>
      <c r="EU10459" s="26"/>
      <c r="EV10459" s="26"/>
      <c r="EW10459" s="26"/>
      <c r="EX10459" s="26"/>
      <c r="EY10459" s="26"/>
      <c r="EZ10459" s="26"/>
      <c r="FA10459" s="26"/>
      <c r="FB10459" s="26"/>
      <c r="FL10459" s="26"/>
      <c r="FM10459" s="26"/>
    </row>
    <row r="10460" spans="3:169" s="24" customFormat="1">
      <c r="C10460" s="37"/>
      <c r="X10460" s="25"/>
      <c r="Y10460" s="25"/>
      <c r="Z10460" s="25"/>
      <c r="AA10460" s="25"/>
      <c r="AB10460" s="25"/>
      <c r="AC10460" s="25"/>
      <c r="AD10460" s="25"/>
      <c r="AE10460" s="25"/>
      <c r="AF10460" s="25"/>
      <c r="AG10460" s="25"/>
      <c r="AH10460" s="25"/>
      <c r="AI10460" s="25"/>
      <c r="AJ10460" s="25"/>
      <c r="AK10460" s="25"/>
      <c r="AL10460" s="25"/>
      <c r="AM10460" s="25"/>
      <c r="AZ10460" s="26"/>
      <c r="DY10460" s="25"/>
      <c r="DZ10460" s="27"/>
      <c r="EA10460" s="27"/>
      <c r="EM10460" s="26"/>
      <c r="EN10460" s="26"/>
      <c r="EO10460" s="26"/>
      <c r="EP10460" s="26"/>
      <c r="EQ10460" s="26"/>
      <c r="ER10460" s="26"/>
      <c r="ES10460" s="26"/>
      <c r="ET10460" s="26"/>
      <c r="EU10460" s="26"/>
      <c r="EV10460" s="26"/>
      <c r="EW10460" s="26"/>
      <c r="EX10460" s="26"/>
      <c r="EY10460" s="26"/>
      <c r="EZ10460" s="26"/>
      <c r="FA10460" s="26"/>
      <c r="FB10460" s="26"/>
      <c r="FL10460" s="26"/>
      <c r="FM10460" s="26"/>
    </row>
    <row r="10461" spans="3:169" s="24" customFormat="1">
      <c r="C10461" s="37"/>
      <c r="X10461" s="25"/>
      <c r="Y10461" s="25"/>
      <c r="Z10461" s="25"/>
      <c r="AA10461" s="25"/>
      <c r="AB10461" s="25"/>
      <c r="AC10461" s="25"/>
      <c r="AD10461" s="25"/>
      <c r="AE10461" s="25"/>
      <c r="AF10461" s="25"/>
      <c r="AG10461" s="25"/>
      <c r="AH10461" s="25"/>
      <c r="AI10461" s="25"/>
      <c r="AJ10461" s="25"/>
      <c r="AK10461" s="25"/>
      <c r="AL10461" s="25"/>
      <c r="AM10461" s="25"/>
      <c r="AZ10461" s="26"/>
      <c r="DY10461" s="25"/>
      <c r="DZ10461" s="27"/>
      <c r="EA10461" s="27"/>
      <c r="EM10461" s="26"/>
      <c r="EN10461" s="26"/>
      <c r="EO10461" s="26"/>
      <c r="EP10461" s="26"/>
      <c r="EQ10461" s="26"/>
      <c r="ER10461" s="26"/>
      <c r="ES10461" s="26"/>
      <c r="ET10461" s="26"/>
      <c r="EU10461" s="26"/>
      <c r="EV10461" s="26"/>
      <c r="EW10461" s="26"/>
      <c r="EX10461" s="26"/>
      <c r="EY10461" s="26"/>
      <c r="EZ10461" s="26"/>
      <c r="FA10461" s="26"/>
      <c r="FB10461" s="26"/>
      <c r="FL10461" s="26"/>
      <c r="FM10461" s="26"/>
    </row>
    <row r="10462" spans="3:169" s="24" customFormat="1">
      <c r="C10462" s="37"/>
      <c r="X10462" s="25"/>
      <c r="Y10462" s="25"/>
      <c r="Z10462" s="25"/>
      <c r="AA10462" s="25"/>
      <c r="AB10462" s="25"/>
      <c r="AC10462" s="25"/>
      <c r="AD10462" s="25"/>
      <c r="AE10462" s="25"/>
      <c r="AF10462" s="25"/>
      <c r="AG10462" s="25"/>
      <c r="AH10462" s="25"/>
      <c r="AI10462" s="25"/>
      <c r="AJ10462" s="25"/>
      <c r="AK10462" s="25"/>
      <c r="AL10462" s="25"/>
      <c r="AM10462" s="25"/>
      <c r="AZ10462" s="26"/>
      <c r="DY10462" s="25"/>
      <c r="DZ10462" s="27"/>
      <c r="EA10462" s="27"/>
      <c r="EM10462" s="26"/>
      <c r="EN10462" s="26"/>
      <c r="EO10462" s="26"/>
      <c r="EP10462" s="26"/>
      <c r="EQ10462" s="26"/>
      <c r="ER10462" s="26"/>
      <c r="ES10462" s="26"/>
      <c r="ET10462" s="26"/>
      <c r="EU10462" s="26"/>
      <c r="EV10462" s="26"/>
      <c r="EW10462" s="26"/>
      <c r="EX10462" s="26"/>
      <c r="EY10462" s="26"/>
      <c r="EZ10462" s="26"/>
      <c r="FA10462" s="26"/>
      <c r="FB10462" s="26"/>
      <c r="FL10462" s="26"/>
      <c r="FM10462" s="26"/>
    </row>
    <row r="10463" spans="3:169" s="24" customFormat="1">
      <c r="C10463" s="37"/>
      <c r="X10463" s="25"/>
      <c r="Y10463" s="25"/>
      <c r="Z10463" s="25"/>
      <c r="AA10463" s="25"/>
      <c r="AB10463" s="25"/>
      <c r="AC10463" s="25"/>
      <c r="AD10463" s="25"/>
      <c r="AE10463" s="25"/>
      <c r="AF10463" s="25"/>
      <c r="AG10463" s="25"/>
      <c r="AH10463" s="25"/>
      <c r="AI10463" s="25"/>
      <c r="AJ10463" s="25"/>
      <c r="AK10463" s="25"/>
      <c r="AL10463" s="25"/>
      <c r="AM10463" s="25"/>
      <c r="AZ10463" s="26"/>
      <c r="DY10463" s="25"/>
      <c r="DZ10463" s="27"/>
      <c r="EA10463" s="27"/>
      <c r="EM10463" s="26"/>
      <c r="EN10463" s="26"/>
      <c r="EO10463" s="26"/>
      <c r="EP10463" s="26"/>
      <c r="EQ10463" s="26"/>
      <c r="ER10463" s="26"/>
      <c r="ES10463" s="26"/>
      <c r="ET10463" s="26"/>
      <c r="EU10463" s="26"/>
      <c r="EV10463" s="26"/>
      <c r="EW10463" s="26"/>
      <c r="EX10463" s="26"/>
      <c r="EY10463" s="26"/>
      <c r="EZ10463" s="26"/>
      <c r="FA10463" s="26"/>
      <c r="FB10463" s="26"/>
      <c r="FL10463" s="26"/>
      <c r="FM10463" s="26"/>
    </row>
    <row r="10464" spans="3:169" s="24" customFormat="1">
      <c r="C10464" s="37"/>
      <c r="X10464" s="25"/>
      <c r="Y10464" s="25"/>
      <c r="Z10464" s="25"/>
      <c r="AA10464" s="25"/>
      <c r="AB10464" s="25"/>
      <c r="AC10464" s="25"/>
      <c r="AD10464" s="25"/>
      <c r="AE10464" s="25"/>
      <c r="AF10464" s="25"/>
      <c r="AG10464" s="25"/>
      <c r="AH10464" s="25"/>
      <c r="AI10464" s="25"/>
      <c r="AJ10464" s="25"/>
      <c r="AK10464" s="25"/>
      <c r="AL10464" s="25"/>
      <c r="AM10464" s="25"/>
      <c r="AZ10464" s="26"/>
      <c r="DY10464" s="25"/>
      <c r="DZ10464" s="27"/>
      <c r="EA10464" s="27"/>
      <c r="EM10464" s="26"/>
      <c r="EN10464" s="26"/>
      <c r="EO10464" s="26"/>
      <c r="EP10464" s="26"/>
      <c r="EQ10464" s="26"/>
      <c r="ER10464" s="26"/>
      <c r="ES10464" s="26"/>
      <c r="ET10464" s="26"/>
      <c r="EU10464" s="26"/>
      <c r="EV10464" s="26"/>
      <c r="EW10464" s="26"/>
      <c r="EX10464" s="26"/>
      <c r="EY10464" s="26"/>
      <c r="EZ10464" s="26"/>
      <c r="FA10464" s="26"/>
      <c r="FB10464" s="26"/>
      <c r="FL10464" s="26"/>
      <c r="FM10464" s="26"/>
    </row>
    <row r="10465" spans="3:169" s="24" customFormat="1">
      <c r="C10465" s="37"/>
      <c r="X10465" s="25"/>
      <c r="Y10465" s="25"/>
      <c r="Z10465" s="25"/>
      <c r="AA10465" s="25"/>
      <c r="AB10465" s="25"/>
      <c r="AC10465" s="25"/>
      <c r="AD10465" s="25"/>
      <c r="AE10465" s="25"/>
      <c r="AF10465" s="25"/>
      <c r="AG10465" s="25"/>
      <c r="AH10465" s="25"/>
      <c r="AI10465" s="25"/>
      <c r="AJ10465" s="25"/>
      <c r="AK10465" s="25"/>
      <c r="AL10465" s="25"/>
      <c r="AM10465" s="25"/>
      <c r="AZ10465" s="26"/>
      <c r="DY10465" s="25"/>
      <c r="DZ10465" s="27"/>
      <c r="EA10465" s="27"/>
      <c r="EM10465" s="26"/>
      <c r="EN10465" s="26"/>
      <c r="EO10465" s="26"/>
      <c r="EP10465" s="26"/>
      <c r="EQ10465" s="26"/>
      <c r="ER10465" s="26"/>
      <c r="ES10465" s="26"/>
      <c r="ET10465" s="26"/>
      <c r="EU10465" s="26"/>
      <c r="EV10465" s="26"/>
      <c r="EW10465" s="26"/>
      <c r="EX10465" s="26"/>
      <c r="EY10465" s="26"/>
      <c r="EZ10465" s="26"/>
      <c r="FA10465" s="26"/>
      <c r="FB10465" s="26"/>
      <c r="FL10465" s="26"/>
      <c r="FM10465" s="26"/>
    </row>
    <row r="10466" spans="3:169" s="24" customFormat="1">
      <c r="C10466" s="37"/>
      <c r="X10466" s="25"/>
      <c r="Y10466" s="25"/>
      <c r="Z10466" s="25"/>
      <c r="AA10466" s="25"/>
      <c r="AB10466" s="25"/>
      <c r="AC10466" s="25"/>
      <c r="AD10466" s="25"/>
      <c r="AE10466" s="25"/>
      <c r="AF10466" s="25"/>
      <c r="AG10466" s="25"/>
      <c r="AH10466" s="25"/>
      <c r="AI10466" s="25"/>
      <c r="AJ10466" s="25"/>
      <c r="AK10466" s="25"/>
      <c r="AL10466" s="25"/>
      <c r="AM10466" s="25"/>
      <c r="AZ10466" s="26"/>
      <c r="DY10466" s="25"/>
      <c r="DZ10466" s="27"/>
      <c r="EA10466" s="27"/>
      <c r="EM10466" s="26"/>
      <c r="EN10466" s="26"/>
      <c r="EO10466" s="26"/>
      <c r="EP10466" s="26"/>
      <c r="EQ10466" s="26"/>
      <c r="ER10466" s="26"/>
      <c r="ES10466" s="26"/>
      <c r="ET10466" s="26"/>
      <c r="EU10466" s="26"/>
      <c r="EV10466" s="26"/>
      <c r="EW10466" s="26"/>
      <c r="EX10466" s="26"/>
      <c r="EY10466" s="26"/>
      <c r="EZ10466" s="26"/>
      <c r="FA10466" s="26"/>
      <c r="FB10466" s="26"/>
      <c r="FL10466" s="26"/>
      <c r="FM10466" s="26"/>
    </row>
    <row r="10467" spans="3:169" s="24" customFormat="1">
      <c r="C10467" s="37"/>
      <c r="X10467" s="25"/>
      <c r="Y10467" s="25"/>
      <c r="Z10467" s="25"/>
      <c r="AA10467" s="25"/>
      <c r="AB10467" s="25"/>
      <c r="AC10467" s="25"/>
      <c r="AD10467" s="25"/>
      <c r="AE10467" s="25"/>
      <c r="AF10467" s="25"/>
      <c r="AG10467" s="25"/>
      <c r="AH10467" s="25"/>
      <c r="AI10467" s="25"/>
      <c r="AJ10467" s="25"/>
      <c r="AK10467" s="25"/>
      <c r="AL10467" s="25"/>
      <c r="AM10467" s="25"/>
      <c r="AZ10467" s="26"/>
      <c r="DY10467" s="25"/>
      <c r="DZ10467" s="27"/>
      <c r="EA10467" s="27"/>
      <c r="EM10467" s="26"/>
      <c r="EN10467" s="26"/>
      <c r="EO10467" s="26"/>
      <c r="EP10467" s="26"/>
      <c r="EQ10467" s="26"/>
      <c r="ER10467" s="26"/>
      <c r="ES10467" s="26"/>
      <c r="ET10467" s="26"/>
      <c r="EU10467" s="26"/>
      <c r="EV10467" s="26"/>
      <c r="EW10467" s="26"/>
      <c r="EX10467" s="26"/>
      <c r="EY10467" s="26"/>
      <c r="EZ10467" s="26"/>
      <c r="FA10467" s="26"/>
      <c r="FB10467" s="26"/>
      <c r="FL10467" s="26"/>
      <c r="FM10467" s="26"/>
    </row>
    <row r="10468" spans="3:169" s="24" customFormat="1">
      <c r="C10468" s="37"/>
      <c r="X10468" s="25"/>
      <c r="Y10468" s="25"/>
      <c r="Z10468" s="25"/>
      <c r="AA10468" s="25"/>
      <c r="AB10468" s="25"/>
      <c r="AC10468" s="25"/>
      <c r="AD10468" s="25"/>
      <c r="AE10468" s="25"/>
      <c r="AF10468" s="25"/>
      <c r="AG10468" s="25"/>
      <c r="AH10468" s="25"/>
      <c r="AI10468" s="25"/>
      <c r="AJ10468" s="25"/>
      <c r="AK10468" s="25"/>
      <c r="AL10468" s="25"/>
      <c r="AM10468" s="25"/>
      <c r="AZ10468" s="26"/>
      <c r="DY10468" s="25"/>
      <c r="DZ10468" s="27"/>
      <c r="EA10468" s="27"/>
      <c r="EM10468" s="26"/>
      <c r="EN10468" s="26"/>
      <c r="EO10468" s="26"/>
      <c r="EP10468" s="26"/>
      <c r="EQ10468" s="26"/>
      <c r="ER10468" s="26"/>
      <c r="ES10468" s="26"/>
      <c r="ET10468" s="26"/>
      <c r="EU10468" s="26"/>
      <c r="EV10468" s="26"/>
      <c r="EW10468" s="26"/>
      <c r="EX10468" s="26"/>
      <c r="EY10468" s="26"/>
      <c r="EZ10468" s="26"/>
      <c r="FA10468" s="26"/>
      <c r="FB10468" s="26"/>
      <c r="FL10468" s="26"/>
      <c r="FM10468" s="26"/>
    </row>
    <row r="10469" spans="3:169" s="24" customFormat="1">
      <c r="C10469" s="37"/>
      <c r="X10469" s="25"/>
      <c r="Y10469" s="25"/>
      <c r="Z10469" s="25"/>
      <c r="AA10469" s="25"/>
      <c r="AB10469" s="25"/>
      <c r="AC10469" s="25"/>
      <c r="AD10469" s="25"/>
      <c r="AE10469" s="25"/>
      <c r="AF10469" s="25"/>
      <c r="AG10469" s="25"/>
      <c r="AH10469" s="25"/>
      <c r="AI10469" s="25"/>
      <c r="AJ10469" s="25"/>
      <c r="AK10469" s="25"/>
      <c r="AL10469" s="25"/>
      <c r="AM10469" s="25"/>
      <c r="AZ10469" s="26"/>
      <c r="DY10469" s="25"/>
      <c r="DZ10469" s="27"/>
      <c r="EA10469" s="27"/>
      <c r="EM10469" s="26"/>
      <c r="EN10469" s="26"/>
      <c r="EO10469" s="26"/>
      <c r="EP10469" s="26"/>
      <c r="EQ10469" s="26"/>
      <c r="ER10469" s="26"/>
      <c r="ES10469" s="26"/>
      <c r="ET10469" s="26"/>
      <c r="EU10469" s="26"/>
      <c r="EV10469" s="26"/>
      <c r="EW10469" s="26"/>
      <c r="EX10469" s="26"/>
      <c r="EY10469" s="26"/>
      <c r="EZ10469" s="26"/>
      <c r="FA10469" s="26"/>
      <c r="FB10469" s="26"/>
      <c r="FL10469" s="26"/>
      <c r="FM10469" s="26"/>
    </row>
    <row r="10470" spans="3:169" s="24" customFormat="1">
      <c r="C10470" s="37"/>
      <c r="X10470" s="25"/>
      <c r="Y10470" s="25"/>
      <c r="Z10470" s="25"/>
      <c r="AA10470" s="25"/>
      <c r="AB10470" s="25"/>
      <c r="AC10470" s="25"/>
      <c r="AD10470" s="25"/>
      <c r="AE10470" s="25"/>
      <c r="AF10470" s="25"/>
      <c r="AG10470" s="25"/>
      <c r="AH10470" s="25"/>
      <c r="AI10470" s="25"/>
      <c r="AJ10470" s="25"/>
      <c r="AK10470" s="25"/>
      <c r="AL10470" s="25"/>
      <c r="AM10470" s="25"/>
      <c r="AZ10470" s="26"/>
      <c r="DY10470" s="25"/>
      <c r="DZ10470" s="27"/>
      <c r="EA10470" s="27"/>
      <c r="EM10470" s="26"/>
      <c r="EN10470" s="26"/>
      <c r="EO10470" s="26"/>
      <c r="EP10470" s="26"/>
      <c r="EQ10470" s="26"/>
      <c r="ER10470" s="26"/>
      <c r="ES10470" s="26"/>
      <c r="ET10470" s="26"/>
      <c r="EU10470" s="26"/>
      <c r="EV10470" s="26"/>
      <c r="EW10470" s="26"/>
      <c r="EX10470" s="26"/>
      <c r="EY10470" s="26"/>
      <c r="EZ10470" s="26"/>
      <c r="FA10470" s="26"/>
      <c r="FB10470" s="26"/>
      <c r="FL10470" s="26"/>
      <c r="FM10470" s="26"/>
    </row>
    <row r="10471" spans="3:169" s="24" customFormat="1">
      <c r="C10471" s="37"/>
      <c r="X10471" s="25"/>
      <c r="Y10471" s="25"/>
      <c r="Z10471" s="25"/>
      <c r="AA10471" s="25"/>
      <c r="AB10471" s="25"/>
      <c r="AC10471" s="25"/>
      <c r="AD10471" s="25"/>
      <c r="AE10471" s="25"/>
      <c r="AF10471" s="25"/>
      <c r="AG10471" s="25"/>
      <c r="AH10471" s="25"/>
      <c r="AI10471" s="25"/>
      <c r="AJ10471" s="25"/>
      <c r="AK10471" s="25"/>
      <c r="AL10471" s="25"/>
      <c r="AM10471" s="25"/>
      <c r="AZ10471" s="26"/>
      <c r="DY10471" s="25"/>
      <c r="DZ10471" s="27"/>
      <c r="EA10471" s="27"/>
      <c r="EM10471" s="26"/>
      <c r="EN10471" s="26"/>
      <c r="EO10471" s="26"/>
      <c r="EP10471" s="26"/>
      <c r="EQ10471" s="26"/>
      <c r="ER10471" s="26"/>
      <c r="ES10471" s="26"/>
      <c r="ET10471" s="26"/>
      <c r="EU10471" s="26"/>
      <c r="EV10471" s="26"/>
      <c r="EW10471" s="26"/>
      <c r="EX10471" s="26"/>
      <c r="EY10471" s="26"/>
      <c r="EZ10471" s="26"/>
      <c r="FA10471" s="26"/>
      <c r="FB10471" s="26"/>
      <c r="FL10471" s="26"/>
      <c r="FM10471" s="26"/>
    </row>
    <row r="10472" spans="3:169" s="24" customFormat="1">
      <c r="C10472" s="37"/>
      <c r="X10472" s="25"/>
      <c r="Y10472" s="25"/>
      <c r="Z10472" s="25"/>
      <c r="AA10472" s="25"/>
      <c r="AB10472" s="25"/>
      <c r="AC10472" s="25"/>
      <c r="AD10472" s="25"/>
      <c r="AE10472" s="25"/>
      <c r="AF10472" s="25"/>
      <c r="AG10472" s="25"/>
      <c r="AH10472" s="25"/>
      <c r="AI10472" s="25"/>
      <c r="AJ10472" s="25"/>
      <c r="AK10472" s="25"/>
      <c r="AL10472" s="25"/>
      <c r="AM10472" s="25"/>
      <c r="AZ10472" s="26"/>
      <c r="DY10472" s="25"/>
      <c r="DZ10472" s="27"/>
      <c r="EA10472" s="27"/>
      <c r="EM10472" s="26"/>
      <c r="EN10472" s="26"/>
      <c r="EO10472" s="26"/>
      <c r="EP10472" s="26"/>
      <c r="EQ10472" s="26"/>
      <c r="ER10472" s="26"/>
      <c r="ES10472" s="26"/>
      <c r="ET10472" s="26"/>
      <c r="EU10472" s="26"/>
      <c r="EV10472" s="26"/>
      <c r="EW10472" s="26"/>
      <c r="EX10472" s="26"/>
      <c r="EY10472" s="26"/>
      <c r="EZ10472" s="26"/>
      <c r="FA10472" s="26"/>
      <c r="FB10472" s="26"/>
      <c r="FL10472" s="26"/>
      <c r="FM10472" s="26"/>
    </row>
    <row r="10473" spans="3:169" s="24" customFormat="1">
      <c r="C10473" s="37"/>
      <c r="X10473" s="25"/>
      <c r="Y10473" s="25"/>
      <c r="Z10473" s="25"/>
      <c r="AA10473" s="25"/>
      <c r="AB10473" s="25"/>
      <c r="AC10473" s="25"/>
      <c r="AD10473" s="25"/>
      <c r="AE10473" s="25"/>
      <c r="AF10473" s="25"/>
      <c r="AG10473" s="25"/>
      <c r="AH10473" s="25"/>
      <c r="AI10473" s="25"/>
      <c r="AJ10473" s="25"/>
      <c r="AK10473" s="25"/>
      <c r="AL10473" s="25"/>
      <c r="AM10473" s="25"/>
      <c r="AZ10473" s="26"/>
      <c r="DY10473" s="25"/>
      <c r="DZ10473" s="27"/>
      <c r="EA10473" s="27"/>
      <c r="EM10473" s="26"/>
      <c r="EN10473" s="26"/>
      <c r="EO10473" s="26"/>
      <c r="EP10473" s="26"/>
      <c r="EQ10473" s="26"/>
      <c r="ER10473" s="26"/>
      <c r="ES10473" s="26"/>
      <c r="ET10473" s="26"/>
      <c r="EU10473" s="26"/>
      <c r="EV10473" s="26"/>
      <c r="EW10473" s="26"/>
      <c r="EX10473" s="26"/>
      <c r="EY10473" s="26"/>
      <c r="EZ10473" s="26"/>
      <c r="FA10473" s="26"/>
      <c r="FB10473" s="26"/>
      <c r="FL10473" s="26"/>
      <c r="FM10473" s="26"/>
    </row>
    <row r="10474" spans="3:169" s="24" customFormat="1">
      <c r="C10474" s="37"/>
      <c r="X10474" s="25"/>
      <c r="Y10474" s="25"/>
      <c r="Z10474" s="25"/>
      <c r="AA10474" s="25"/>
      <c r="AB10474" s="25"/>
      <c r="AC10474" s="25"/>
      <c r="AD10474" s="25"/>
      <c r="AE10474" s="25"/>
      <c r="AF10474" s="25"/>
      <c r="AG10474" s="25"/>
      <c r="AH10474" s="25"/>
      <c r="AI10474" s="25"/>
      <c r="AJ10474" s="25"/>
      <c r="AK10474" s="25"/>
      <c r="AL10474" s="25"/>
      <c r="AM10474" s="25"/>
      <c r="AZ10474" s="26"/>
      <c r="DY10474" s="25"/>
      <c r="DZ10474" s="27"/>
      <c r="EA10474" s="27"/>
      <c r="EM10474" s="26"/>
      <c r="EN10474" s="26"/>
      <c r="EO10474" s="26"/>
      <c r="EP10474" s="26"/>
      <c r="EQ10474" s="26"/>
      <c r="ER10474" s="26"/>
      <c r="ES10474" s="26"/>
      <c r="ET10474" s="26"/>
      <c r="EU10474" s="26"/>
      <c r="EV10474" s="26"/>
      <c r="EW10474" s="26"/>
      <c r="EX10474" s="26"/>
      <c r="EY10474" s="26"/>
      <c r="EZ10474" s="26"/>
      <c r="FA10474" s="26"/>
      <c r="FB10474" s="26"/>
      <c r="FL10474" s="26"/>
      <c r="FM10474" s="26"/>
    </row>
    <row r="10475" spans="3:169" s="24" customFormat="1">
      <c r="C10475" s="37"/>
      <c r="X10475" s="25"/>
      <c r="Y10475" s="25"/>
      <c r="Z10475" s="25"/>
      <c r="AA10475" s="25"/>
      <c r="AB10475" s="25"/>
      <c r="AC10475" s="25"/>
      <c r="AD10475" s="25"/>
      <c r="AE10475" s="25"/>
      <c r="AF10475" s="25"/>
      <c r="AG10475" s="25"/>
      <c r="AH10475" s="25"/>
      <c r="AI10475" s="25"/>
      <c r="AJ10475" s="25"/>
      <c r="AK10475" s="25"/>
      <c r="AL10475" s="25"/>
      <c r="AM10475" s="25"/>
      <c r="AZ10475" s="26"/>
      <c r="DY10475" s="25"/>
      <c r="DZ10475" s="27"/>
      <c r="EA10475" s="27"/>
      <c r="EM10475" s="26"/>
      <c r="EN10475" s="26"/>
      <c r="EO10475" s="26"/>
      <c r="EP10475" s="26"/>
      <c r="EQ10475" s="26"/>
      <c r="ER10475" s="26"/>
      <c r="ES10475" s="26"/>
      <c r="ET10475" s="26"/>
      <c r="EU10475" s="26"/>
      <c r="EV10475" s="26"/>
      <c r="EW10475" s="26"/>
      <c r="EX10475" s="26"/>
      <c r="EY10475" s="26"/>
      <c r="EZ10475" s="26"/>
      <c r="FA10475" s="26"/>
      <c r="FB10475" s="26"/>
      <c r="FL10475" s="26"/>
      <c r="FM10475" s="26"/>
    </row>
    <row r="10476" spans="3:169" s="24" customFormat="1">
      <c r="C10476" s="37"/>
      <c r="X10476" s="25"/>
      <c r="Y10476" s="25"/>
      <c r="Z10476" s="25"/>
      <c r="AA10476" s="25"/>
      <c r="AB10476" s="25"/>
      <c r="AC10476" s="25"/>
      <c r="AD10476" s="25"/>
      <c r="AE10476" s="25"/>
      <c r="AF10476" s="25"/>
      <c r="AG10476" s="25"/>
      <c r="AH10476" s="25"/>
      <c r="AI10476" s="25"/>
      <c r="AJ10476" s="25"/>
      <c r="AK10476" s="25"/>
      <c r="AL10476" s="25"/>
      <c r="AM10476" s="25"/>
      <c r="AZ10476" s="26"/>
      <c r="DY10476" s="25"/>
      <c r="DZ10476" s="27"/>
      <c r="EA10476" s="27"/>
      <c r="EM10476" s="26"/>
      <c r="EN10476" s="26"/>
      <c r="EO10476" s="26"/>
      <c r="EP10476" s="26"/>
      <c r="EQ10476" s="26"/>
      <c r="ER10476" s="26"/>
      <c r="ES10476" s="26"/>
      <c r="ET10476" s="26"/>
      <c r="EU10476" s="26"/>
      <c r="EV10476" s="26"/>
      <c r="EW10476" s="26"/>
      <c r="EX10476" s="26"/>
      <c r="EY10476" s="26"/>
      <c r="EZ10476" s="26"/>
      <c r="FA10476" s="26"/>
      <c r="FB10476" s="26"/>
      <c r="FL10476" s="26"/>
      <c r="FM10476" s="26"/>
    </row>
    <row r="10477" spans="3:169" s="24" customFormat="1">
      <c r="C10477" s="37"/>
      <c r="X10477" s="25"/>
      <c r="Y10477" s="25"/>
      <c r="Z10477" s="25"/>
      <c r="AA10477" s="25"/>
      <c r="AB10477" s="25"/>
      <c r="AC10477" s="25"/>
      <c r="AD10477" s="25"/>
      <c r="AE10477" s="25"/>
      <c r="AF10477" s="25"/>
      <c r="AG10477" s="25"/>
      <c r="AH10477" s="25"/>
      <c r="AI10477" s="25"/>
      <c r="AJ10477" s="25"/>
      <c r="AK10477" s="25"/>
      <c r="AL10477" s="25"/>
      <c r="AM10477" s="25"/>
      <c r="AZ10477" s="26"/>
      <c r="DY10477" s="25"/>
      <c r="DZ10477" s="27"/>
      <c r="EA10477" s="27"/>
      <c r="EM10477" s="26"/>
      <c r="EN10477" s="26"/>
      <c r="EO10477" s="26"/>
      <c r="EP10477" s="26"/>
      <c r="EQ10477" s="26"/>
      <c r="ER10477" s="26"/>
      <c r="ES10477" s="26"/>
      <c r="ET10477" s="26"/>
      <c r="EU10477" s="26"/>
      <c r="EV10477" s="26"/>
      <c r="EW10477" s="26"/>
      <c r="EX10477" s="26"/>
      <c r="EY10477" s="26"/>
      <c r="EZ10477" s="26"/>
      <c r="FA10477" s="26"/>
      <c r="FB10477" s="26"/>
      <c r="FL10477" s="26"/>
      <c r="FM10477" s="26"/>
    </row>
    <row r="10478" spans="3:169" s="24" customFormat="1">
      <c r="C10478" s="37"/>
      <c r="X10478" s="25"/>
      <c r="Y10478" s="25"/>
      <c r="Z10478" s="25"/>
      <c r="AA10478" s="25"/>
      <c r="AB10478" s="25"/>
      <c r="AC10478" s="25"/>
      <c r="AD10478" s="25"/>
      <c r="AE10478" s="25"/>
      <c r="AF10478" s="25"/>
      <c r="AG10478" s="25"/>
      <c r="AH10478" s="25"/>
      <c r="AI10478" s="25"/>
      <c r="AJ10478" s="25"/>
      <c r="AK10478" s="25"/>
      <c r="AL10478" s="25"/>
      <c r="AM10478" s="25"/>
      <c r="AZ10478" s="26"/>
      <c r="DY10478" s="25"/>
      <c r="DZ10478" s="27"/>
      <c r="EA10478" s="27"/>
      <c r="EM10478" s="26"/>
      <c r="EN10478" s="26"/>
      <c r="EO10478" s="26"/>
      <c r="EP10478" s="26"/>
      <c r="EQ10478" s="26"/>
      <c r="ER10478" s="26"/>
      <c r="ES10478" s="26"/>
      <c r="ET10478" s="26"/>
      <c r="EU10478" s="26"/>
      <c r="EV10478" s="26"/>
      <c r="EW10478" s="26"/>
      <c r="EX10478" s="26"/>
      <c r="EY10478" s="26"/>
      <c r="EZ10478" s="26"/>
      <c r="FA10478" s="26"/>
      <c r="FB10478" s="26"/>
      <c r="FL10478" s="26"/>
      <c r="FM10478" s="26"/>
    </row>
    <row r="10479" spans="3:169" s="24" customFormat="1">
      <c r="C10479" s="37"/>
      <c r="X10479" s="25"/>
      <c r="Y10479" s="25"/>
      <c r="Z10479" s="25"/>
      <c r="AA10479" s="25"/>
      <c r="AB10479" s="25"/>
      <c r="AC10479" s="25"/>
      <c r="AD10479" s="25"/>
      <c r="AE10479" s="25"/>
      <c r="AF10479" s="25"/>
      <c r="AG10479" s="25"/>
      <c r="AH10479" s="25"/>
      <c r="AI10479" s="25"/>
      <c r="AJ10479" s="25"/>
      <c r="AK10479" s="25"/>
      <c r="AL10479" s="25"/>
      <c r="AM10479" s="25"/>
      <c r="AZ10479" s="26"/>
      <c r="DY10479" s="25"/>
      <c r="DZ10479" s="27"/>
      <c r="EA10479" s="27"/>
      <c r="EM10479" s="26"/>
      <c r="EN10479" s="26"/>
      <c r="EO10479" s="26"/>
      <c r="EP10479" s="26"/>
      <c r="EQ10479" s="26"/>
      <c r="ER10479" s="26"/>
      <c r="ES10479" s="26"/>
      <c r="ET10479" s="26"/>
      <c r="EU10479" s="26"/>
      <c r="EV10479" s="26"/>
      <c r="EW10479" s="26"/>
      <c r="EX10479" s="26"/>
      <c r="EY10479" s="26"/>
      <c r="EZ10479" s="26"/>
      <c r="FA10479" s="26"/>
      <c r="FB10479" s="26"/>
      <c r="FL10479" s="26"/>
      <c r="FM10479" s="26"/>
    </row>
    <row r="10480" spans="3:169" s="24" customFormat="1">
      <c r="C10480" s="37"/>
      <c r="X10480" s="25"/>
      <c r="Y10480" s="25"/>
      <c r="Z10480" s="25"/>
      <c r="AA10480" s="25"/>
      <c r="AB10480" s="25"/>
      <c r="AC10480" s="25"/>
      <c r="AD10480" s="25"/>
      <c r="AE10480" s="25"/>
      <c r="AF10480" s="25"/>
      <c r="AG10480" s="25"/>
      <c r="AH10480" s="25"/>
      <c r="AI10480" s="25"/>
      <c r="AJ10480" s="25"/>
      <c r="AK10480" s="25"/>
      <c r="AL10480" s="25"/>
      <c r="AM10480" s="25"/>
      <c r="AZ10480" s="26"/>
      <c r="DY10480" s="25"/>
      <c r="DZ10480" s="27"/>
      <c r="EA10480" s="27"/>
      <c r="EM10480" s="26"/>
      <c r="EN10480" s="26"/>
      <c r="EO10480" s="26"/>
      <c r="EP10480" s="26"/>
      <c r="EQ10480" s="26"/>
      <c r="ER10480" s="26"/>
      <c r="ES10480" s="26"/>
      <c r="ET10480" s="26"/>
      <c r="EU10480" s="26"/>
      <c r="EV10480" s="26"/>
      <c r="EW10480" s="26"/>
      <c r="EX10480" s="26"/>
      <c r="EY10480" s="26"/>
      <c r="EZ10480" s="26"/>
      <c r="FA10480" s="26"/>
      <c r="FB10480" s="26"/>
      <c r="FL10480" s="26"/>
      <c r="FM10480" s="26"/>
    </row>
    <row r="10481" spans="3:169" s="24" customFormat="1">
      <c r="C10481" s="37"/>
      <c r="X10481" s="25"/>
      <c r="Y10481" s="25"/>
      <c r="Z10481" s="25"/>
      <c r="AA10481" s="25"/>
      <c r="AB10481" s="25"/>
      <c r="AC10481" s="25"/>
      <c r="AD10481" s="25"/>
      <c r="AE10481" s="25"/>
      <c r="AF10481" s="25"/>
      <c r="AG10481" s="25"/>
      <c r="AH10481" s="25"/>
      <c r="AI10481" s="25"/>
      <c r="AJ10481" s="25"/>
      <c r="AK10481" s="25"/>
      <c r="AL10481" s="25"/>
      <c r="AM10481" s="25"/>
      <c r="AZ10481" s="26"/>
      <c r="DY10481" s="25"/>
      <c r="DZ10481" s="27"/>
      <c r="EA10481" s="27"/>
      <c r="EM10481" s="26"/>
      <c r="EN10481" s="26"/>
      <c r="EO10481" s="26"/>
      <c r="EP10481" s="26"/>
      <c r="EQ10481" s="26"/>
      <c r="ER10481" s="26"/>
      <c r="ES10481" s="26"/>
      <c r="ET10481" s="26"/>
      <c r="EU10481" s="26"/>
      <c r="EV10481" s="26"/>
      <c r="EW10481" s="26"/>
      <c r="EX10481" s="26"/>
      <c r="EY10481" s="26"/>
      <c r="EZ10481" s="26"/>
      <c r="FA10481" s="26"/>
      <c r="FB10481" s="26"/>
      <c r="FL10481" s="26"/>
      <c r="FM10481" s="26"/>
    </row>
    <row r="10482" spans="3:169" s="24" customFormat="1">
      <c r="C10482" s="37"/>
      <c r="X10482" s="25"/>
      <c r="Y10482" s="25"/>
      <c r="Z10482" s="25"/>
      <c r="AA10482" s="25"/>
      <c r="AB10482" s="25"/>
      <c r="AC10482" s="25"/>
      <c r="AD10482" s="25"/>
      <c r="AE10482" s="25"/>
      <c r="AF10482" s="25"/>
      <c r="AG10482" s="25"/>
      <c r="AH10482" s="25"/>
      <c r="AI10482" s="25"/>
      <c r="AJ10482" s="25"/>
      <c r="AK10482" s="25"/>
      <c r="AL10482" s="25"/>
      <c r="AM10482" s="25"/>
      <c r="AZ10482" s="26"/>
      <c r="DY10482" s="25"/>
      <c r="DZ10482" s="27"/>
      <c r="EA10482" s="27"/>
      <c r="EM10482" s="26"/>
      <c r="EN10482" s="26"/>
      <c r="EO10482" s="26"/>
      <c r="EP10482" s="26"/>
      <c r="EQ10482" s="26"/>
      <c r="ER10482" s="26"/>
      <c r="ES10482" s="26"/>
      <c r="ET10482" s="26"/>
      <c r="EU10482" s="26"/>
      <c r="EV10482" s="26"/>
      <c r="EW10482" s="26"/>
      <c r="EX10482" s="26"/>
      <c r="EY10482" s="26"/>
      <c r="EZ10482" s="26"/>
      <c r="FA10482" s="26"/>
      <c r="FB10482" s="26"/>
      <c r="FL10482" s="26"/>
      <c r="FM10482" s="26"/>
    </row>
    <row r="10483" spans="3:169" s="24" customFormat="1">
      <c r="C10483" s="37"/>
      <c r="X10483" s="25"/>
      <c r="Y10483" s="25"/>
      <c r="Z10483" s="25"/>
      <c r="AA10483" s="25"/>
      <c r="AB10483" s="25"/>
      <c r="AC10483" s="25"/>
      <c r="AD10483" s="25"/>
      <c r="AE10483" s="25"/>
      <c r="AF10483" s="25"/>
      <c r="AG10483" s="25"/>
      <c r="AH10483" s="25"/>
      <c r="AI10483" s="25"/>
      <c r="AJ10483" s="25"/>
      <c r="AK10483" s="25"/>
      <c r="AL10483" s="25"/>
      <c r="AM10483" s="25"/>
      <c r="AZ10483" s="26"/>
      <c r="DY10483" s="25"/>
      <c r="DZ10483" s="27"/>
      <c r="EA10483" s="27"/>
      <c r="EM10483" s="26"/>
      <c r="EN10483" s="26"/>
      <c r="EO10483" s="26"/>
      <c r="EP10483" s="26"/>
      <c r="EQ10483" s="26"/>
      <c r="ER10483" s="26"/>
      <c r="ES10483" s="26"/>
      <c r="ET10483" s="26"/>
      <c r="EU10483" s="26"/>
      <c r="EV10483" s="26"/>
      <c r="EW10483" s="26"/>
      <c r="EX10483" s="26"/>
      <c r="EY10483" s="26"/>
      <c r="EZ10483" s="26"/>
      <c r="FA10483" s="26"/>
      <c r="FB10483" s="26"/>
      <c r="FL10483" s="26"/>
      <c r="FM10483" s="26"/>
    </row>
    <row r="10484" spans="3:169" s="24" customFormat="1">
      <c r="C10484" s="37"/>
      <c r="X10484" s="25"/>
      <c r="Y10484" s="25"/>
      <c r="Z10484" s="25"/>
      <c r="AA10484" s="25"/>
      <c r="AB10484" s="25"/>
      <c r="AC10484" s="25"/>
      <c r="AD10484" s="25"/>
      <c r="AE10484" s="25"/>
      <c r="AF10484" s="25"/>
      <c r="AG10484" s="25"/>
      <c r="AH10484" s="25"/>
      <c r="AI10484" s="25"/>
      <c r="AJ10484" s="25"/>
      <c r="AK10484" s="25"/>
      <c r="AL10484" s="25"/>
      <c r="AM10484" s="25"/>
      <c r="AZ10484" s="26"/>
      <c r="DY10484" s="25"/>
      <c r="DZ10484" s="27"/>
      <c r="EA10484" s="27"/>
      <c r="EM10484" s="26"/>
      <c r="EN10484" s="26"/>
      <c r="EO10484" s="26"/>
      <c r="EP10484" s="26"/>
      <c r="EQ10484" s="26"/>
      <c r="ER10484" s="26"/>
      <c r="ES10484" s="26"/>
      <c r="ET10484" s="26"/>
      <c r="EU10484" s="26"/>
      <c r="EV10484" s="26"/>
      <c r="EW10484" s="26"/>
      <c r="EX10484" s="26"/>
      <c r="EY10484" s="26"/>
      <c r="EZ10484" s="26"/>
      <c r="FA10484" s="26"/>
      <c r="FB10484" s="26"/>
      <c r="FL10484" s="26"/>
      <c r="FM10484" s="26"/>
    </row>
    <row r="10485" spans="3:169" s="24" customFormat="1">
      <c r="C10485" s="37"/>
      <c r="X10485" s="25"/>
      <c r="Y10485" s="25"/>
      <c r="Z10485" s="25"/>
      <c r="AA10485" s="25"/>
      <c r="AB10485" s="25"/>
      <c r="AC10485" s="25"/>
      <c r="AD10485" s="25"/>
      <c r="AE10485" s="25"/>
      <c r="AF10485" s="25"/>
      <c r="AG10485" s="25"/>
      <c r="AH10485" s="25"/>
      <c r="AI10485" s="25"/>
      <c r="AJ10485" s="25"/>
      <c r="AK10485" s="25"/>
      <c r="AL10485" s="25"/>
      <c r="AM10485" s="25"/>
      <c r="AZ10485" s="26"/>
      <c r="DY10485" s="25"/>
      <c r="DZ10485" s="27"/>
      <c r="EA10485" s="27"/>
      <c r="EM10485" s="26"/>
      <c r="EN10485" s="26"/>
      <c r="EO10485" s="26"/>
      <c r="EP10485" s="26"/>
      <c r="EQ10485" s="26"/>
      <c r="ER10485" s="26"/>
      <c r="ES10485" s="26"/>
      <c r="ET10485" s="26"/>
      <c r="EU10485" s="26"/>
      <c r="EV10485" s="26"/>
      <c r="EW10485" s="26"/>
      <c r="EX10485" s="26"/>
      <c r="EY10485" s="26"/>
      <c r="EZ10485" s="26"/>
      <c r="FA10485" s="26"/>
      <c r="FB10485" s="26"/>
      <c r="FL10485" s="26"/>
      <c r="FM10485" s="26"/>
    </row>
    <row r="10486" spans="3:169" s="24" customFormat="1">
      <c r="C10486" s="37"/>
      <c r="X10486" s="25"/>
      <c r="Y10486" s="25"/>
      <c r="Z10486" s="25"/>
      <c r="AA10486" s="25"/>
      <c r="AB10486" s="25"/>
      <c r="AC10486" s="25"/>
      <c r="AD10486" s="25"/>
      <c r="AE10486" s="25"/>
      <c r="AF10486" s="25"/>
      <c r="AG10486" s="25"/>
      <c r="AH10486" s="25"/>
      <c r="AI10486" s="25"/>
      <c r="AJ10486" s="25"/>
      <c r="AK10486" s="25"/>
      <c r="AL10486" s="25"/>
      <c r="AM10486" s="25"/>
      <c r="AZ10486" s="26"/>
      <c r="DY10486" s="25"/>
      <c r="DZ10486" s="27"/>
      <c r="EA10486" s="27"/>
      <c r="EM10486" s="26"/>
      <c r="EN10486" s="26"/>
      <c r="EO10486" s="26"/>
      <c r="EP10486" s="26"/>
      <c r="EQ10486" s="26"/>
      <c r="ER10486" s="26"/>
      <c r="ES10486" s="26"/>
      <c r="ET10486" s="26"/>
      <c r="EU10486" s="26"/>
      <c r="EV10486" s="26"/>
      <c r="EW10486" s="26"/>
      <c r="EX10486" s="26"/>
      <c r="EY10486" s="26"/>
      <c r="EZ10486" s="26"/>
      <c r="FA10486" s="26"/>
      <c r="FB10486" s="26"/>
      <c r="FL10486" s="26"/>
      <c r="FM10486" s="26"/>
    </row>
    <row r="10487" spans="3:169" s="24" customFormat="1">
      <c r="C10487" s="37"/>
      <c r="X10487" s="25"/>
      <c r="Y10487" s="25"/>
      <c r="Z10487" s="25"/>
      <c r="AA10487" s="25"/>
      <c r="AB10487" s="25"/>
      <c r="AC10487" s="25"/>
      <c r="AD10487" s="25"/>
      <c r="AE10487" s="25"/>
      <c r="AF10487" s="25"/>
      <c r="AG10487" s="25"/>
      <c r="AH10487" s="25"/>
      <c r="AI10487" s="25"/>
      <c r="AJ10487" s="25"/>
      <c r="AK10487" s="25"/>
      <c r="AL10487" s="25"/>
      <c r="AM10487" s="25"/>
      <c r="AZ10487" s="26"/>
      <c r="DY10487" s="25"/>
      <c r="DZ10487" s="27"/>
      <c r="EA10487" s="27"/>
      <c r="EM10487" s="26"/>
      <c r="EN10487" s="26"/>
      <c r="EO10487" s="26"/>
      <c r="EP10487" s="26"/>
      <c r="EQ10487" s="26"/>
      <c r="ER10487" s="26"/>
      <c r="ES10487" s="26"/>
      <c r="ET10487" s="26"/>
      <c r="EU10487" s="26"/>
      <c r="EV10487" s="26"/>
      <c r="EW10487" s="26"/>
      <c r="EX10487" s="26"/>
      <c r="EY10487" s="26"/>
      <c r="EZ10487" s="26"/>
      <c r="FA10487" s="26"/>
      <c r="FB10487" s="26"/>
      <c r="FL10487" s="26"/>
      <c r="FM10487" s="26"/>
    </row>
    <row r="10488" spans="3:169" s="24" customFormat="1">
      <c r="C10488" s="37"/>
      <c r="X10488" s="25"/>
      <c r="Y10488" s="25"/>
      <c r="Z10488" s="25"/>
      <c r="AA10488" s="25"/>
      <c r="AB10488" s="25"/>
      <c r="AC10488" s="25"/>
      <c r="AD10488" s="25"/>
      <c r="AE10488" s="25"/>
      <c r="AF10488" s="25"/>
      <c r="AG10488" s="25"/>
      <c r="AH10488" s="25"/>
      <c r="AI10488" s="25"/>
      <c r="AJ10488" s="25"/>
      <c r="AK10488" s="25"/>
      <c r="AL10488" s="25"/>
      <c r="AM10488" s="25"/>
      <c r="AZ10488" s="26"/>
      <c r="DY10488" s="25"/>
      <c r="DZ10488" s="27"/>
      <c r="EA10488" s="27"/>
      <c r="EM10488" s="26"/>
      <c r="EN10488" s="26"/>
      <c r="EO10488" s="26"/>
      <c r="EP10488" s="26"/>
      <c r="EQ10488" s="26"/>
      <c r="ER10488" s="26"/>
      <c r="ES10488" s="26"/>
      <c r="ET10488" s="26"/>
      <c r="EU10488" s="26"/>
      <c r="EV10488" s="26"/>
      <c r="EW10488" s="26"/>
      <c r="EX10488" s="26"/>
      <c r="EY10488" s="26"/>
      <c r="EZ10488" s="26"/>
      <c r="FA10488" s="26"/>
      <c r="FB10488" s="26"/>
      <c r="FL10488" s="26"/>
      <c r="FM10488" s="26"/>
    </row>
    <row r="10489" spans="3:169" s="24" customFormat="1">
      <c r="C10489" s="37"/>
      <c r="X10489" s="25"/>
      <c r="Y10489" s="25"/>
      <c r="Z10489" s="25"/>
      <c r="AA10489" s="25"/>
      <c r="AB10489" s="25"/>
      <c r="AC10489" s="25"/>
      <c r="AD10489" s="25"/>
      <c r="AE10489" s="25"/>
      <c r="AF10489" s="25"/>
      <c r="AG10489" s="25"/>
      <c r="AH10489" s="25"/>
      <c r="AI10489" s="25"/>
      <c r="AJ10489" s="25"/>
      <c r="AK10489" s="25"/>
      <c r="AL10489" s="25"/>
      <c r="AM10489" s="25"/>
      <c r="AZ10489" s="26"/>
      <c r="DY10489" s="25"/>
      <c r="DZ10489" s="27"/>
      <c r="EA10489" s="27"/>
      <c r="EM10489" s="26"/>
      <c r="EN10489" s="26"/>
      <c r="EO10489" s="26"/>
      <c r="EP10489" s="26"/>
      <c r="EQ10489" s="26"/>
      <c r="ER10489" s="26"/>
      <c r="ES10489" s="26"/>
      <c r="ET10489" s="26"/>
      <c r="EU10489" s="26"/>
      <c r="EV10489" s="26"/>
      <c r="EW10489" s="26"/>
      <c r="EX10489" s="26"/>
      <c r="EY10489" s="26"/>
      <c r="EZ10489" s="26"/>
      <c r="FA10489" s="26"/>
      <c r="FB10489" s="26"/>
      <c r="FL10489" s="26"/>
      <c r="FM10489" s="26"/>
    </row>
    <row r="10490" spans="3:169" s="24" customFormat="1">
      <c r="C10490" s="37"/>
      <c r="X10490" s="25"/>
      <c r="Y10490" s="25"/>
      <c r="Z10490" s="25"/>
      <c r="AA10490" s="25"/>
      <c r="AB10490" s="25"/>
      <c r="AC10490" s="25"/>
      <c r="AD10490" s="25"/>
      <c r="AE10490" s="25"/>
      <c r="AF10490" s="25"/>
      <c r="AG10490" s="25"/>
      <c r="AH10490" s="25"/>
      <c r="AI10490" s="25"/>
      <c r="AJ10490" s="25"/>
      <c r="AK10490" s="25"/>
      <c r="AL10490" s="25"/>
      <c r="AM10490" s="25"/>
      <c r="AZ10490" s="26"/>
      <c r="DY10490" s="25"/>
      <c r="DZ10490" s="27"/>
      <c r="EA10490" s="27"/>
      <c r="EM10490" s="26"/>
      <c r="EN10490" s="26"/>
      <c r="EO10490" s="26"/>
      <c r="EP10490" s="26"/>
      <c r="EQ10490" s="26"/>
      <c r="ER10490" s="26"/>
      <c r="ES10490" s="26"/>
      <c r="ET10490" s="26"/>
      <c r="EU10490" s="26"/>
      <c r="EV10490" s="26"/>
      <c r="EW10490" s="26"/>
      <c r="EX10490" s="26"/>
      <c r="EY10490" s="26"/>
      <c r="EZ10490" s="26"/>
      <c r="FA10490" s="26"/>
      <c r="FB10490" s="26"/>
      <c r="FL10490" s="26"/>
      <c r="FM10490" s="26"/>
    </row>
    <row r="10491" spans="3:169" s="24" customFormat="1">
      <c r="C10491" s="37"/>
      <c r="X10491" s="25"/>
      <c r="Y10491" s="25"/>
      <c r="Z10491" s="25"/>
      <c r="AA10491" s="25"/>
      <c r="AB10491" s="25"/>
      <c r="AC10491" s="25"/>
      <c r="AD10491" s="25"/>
      <c r="AE10491" s="25"/>
      <c r="AF10491" s="25"/>
      <c r="AG10491" s="25"/>
      <c r="AH10491" s="25"/>
      <c r="AI10491" s="25"/>
      <c r="AJ10491" s="25"/>
      <c r="AK10491" s="25"/>
      <c r="AL10491" s="25"/>
      <c r="AM10491" s="25"/>
      <c r="AZ10491" s="26"/>
      <c r="DY10491" s="25"/>
      <c r="DZ10491" s="27"/>
      <c r="EA10491" s="27"/>
      <c r="EM10491" s="26"/>
      <c r="EN10491" s="26"/>
      <c r="EO10491" s="26"/>
      <c r="EP10491" s="26"/>
      <c r="EQ10491" s="26"/>
      <c r="ER10491" s="26"/>
      <c r="ES10491" s="26"/>
      <c r="ET10491" s="26"/>
      <c r="EU10491" s="26"/>
      <c r="EV10491" s="26"/>
      <c r="EW10491" s="26"/>
      <c r="EX10491" s="26"/>
      <c r="EY10491" s="26"/>
      <c r="EZ10491" s="26"/>
      <c r="FA10491" s="26"/>
      <c r="FB10491" s="26"/>
      <c r="FL10491" s="26"/>
      <c r="FM10491" s="26"/>
    </row>
    <row r="10492" spans="3:169" s="24" customFormat="1">
      <c r="C10492" s="37"/>
      <c r="X10492" s="25"/>
      <c r="Y10492" s="25"/>
      <c r="Z10492" s="25"/>
      <c r="AA10492" s="25"/>
      <c r="AB10492" s="25"/>
      <c r="AC10492" s="25"/>
      <c r="AD10492" s="25"/>
      <c r="AE10492" s="25"/>
      <c r="AF10492" s="25"/>
      <c r="AG10492" s="25"/>
      <c r="AH10492" s="25"/>
      <c r="AI10492" s="25"/>
      <c r="AJ10492" s="25"/>
      <c r="AK10492" s="25"/>
      <c r="AL10492" s="25"/>
      <c r="AM10492" s="25"/>
      <c r="AZ10492" s="26"/>
      <c r="DY10492" s="25"/>
      <c r="DZ10492" s="27"/>
      <c r="EA10492" s="27"/>
      <c r="EM10492" s="26"/>
      <c r="EN10492" s="26"/>
      <c r="EO10492" s="26"/>
      <c r="EP10492" s="26"/>
      <c r="EQ10492" s="26"/>
      <c r="ER10492" s="26"/>
      <c r="ES10492" s="26"/>
      <c r="ET10492" s="26"/>
      <c r="EU10492" s="26"/>
      <c r="EV10492" s="26"/>
      <c r="EW10492" s="26"/>
      <c r="EX10492" s="26"/>
      <c r="EY10492" s="26"/>
      <c r="EZ10492" s="26"/>
      <c r="FA10492" s="26"/>
      <c r="FB10492" s="26"/>
      <c r="FL10492" s="26"/>
      <c r="FM10492" s="26"/>
    </row>
    <row r="10493" spans="3:169" s="24" customFormat="1">
      <c r="C10493" s="37"/>
      <c r="X10493" s="25"/>
      <c r="Y10493" s="25"/>
      <c r="Z10493" s="25"/>
      <c r="AA10493" s="25"/>
      <c r="AB10493" s="25"/>
      <c r="AC10493" s="25"/>
      <c r="AD10493" s="25"/>
      <c r="AE10493" s="25"/>
      <c r="AF10493" s="25"/>
      <c r="AG10493" s="25"/>
      <c r="AH10493" s="25"/>
      <c r="AI10493" s="25"/>
      <c r="AJ10493" s="25"/>
      <c r="AK10493" s="25"/>
      <c r="AL10493" s="25"/>
      <c r="AM10493" s="25"/>
      <c r="AZ10493" s="26"/>
      <c r="DY10493" s="25"/>
      <c r="DZ10493" s="27"/>
      <c r="EA10493" s="27"/>
      <c r="EM10493" s="26"/>
      <c r="EN10493" s="26"/>
      <c r="EO10493" s="26"/>
      <c r="EP10493" s="26"/>
      <c r="EQ10493" s="26"/>
      <c r="ER10493" s="26"/>
      <c r="ES10493" s="26"/>
      <c r="ET10493" s="26"/>
      <c r="EU10493" s="26"/>
      <c r="EV10493" s="26"/>
      <c r="EW10493" s="26"/>
      <c r="EX10493" s="26"/>
      <c r="EY10493" s="26"/>
      <c r="EZ10493" s="26"/>
      <c r="FA10493" s="26"/>
      <c r="FB10493" s="26"/>
      <c r="FL10493" s="26"/>
      <c r="FM10493" s="26"/>
    </row>
    <row r="10494" spans="3:169" s="24" customFormat="1">
      <c r="C10494" s="37"/>
      <c r="X10494" s="25"/>
      <c r="Y10494" s="25"/>
      <c r="Z10494" s="25"/>
      <c r="AA10494" s="25"/>
      <c r="AB10494" s="25"/>
      <c r="AC10494" s="25"/>
      <c r="AD10494" s="25"/>
      <c r="AE10494" s="25"/>
      <c r="AF10494" s="25"/>
      <c r="AG10494" s="25"/>
      <c r="AH10494" s="25"/>
      <c r="AI10494" s="25"/>
      <c r="AJ10494" s="25"/>
      <c r="AK10494" s="25"/>
      <c r="AL10494" s="25"/>
      <c r="AM10494" s="25"/>
      <c r="AZ10494" s="26"/>
      <c r="DY10494" s="25"/>
      <c r="DZ10494" s="27"/>
      <c r="EA10494" s="27"/>
      <c r="EM10494" s="26"/>
      <c r="EN10494" s="26"/>
      <c r="EO10494" s="26"/>
      <c r="EP10494" s="26"/>
      <c r="EQ10494" s="26"/>
      <c r="ER10494" s="26"/>
      <c r="ES10494" s="26"/>
      <c r="ET10494" s="26"/>
      <c r="EU10494" s="26"/>
      <c r="EV10494" s="26"/>
      <c r="EW10494" s="26"/>
      <c r="EX10494" s="26"/>
      <c r="EY10494" s="26"/>
      <c r="EZ10494" s="26"/>
      <c r="FA10494" s="26"/>
      <c r="FB10494" s="26"/>
      <c r="FL10494" s="26"/>
      <c r="FM10494" s="26"/>
    </row>
    <row r="10495" spans="3:169" s="24" customFormat="1">
      <c r="C10495" s="37"/>
      <c r="X10495" s="25"/>
      <c r="Y10495" s="25"/>
      <c r="Z10495" s="25"/>
      <c r="AA10495" s="25"/>
      <c r="AB10495" s="25"/>
      <c r="AC10495" s="25"/>
      <c r="AD10495" s="25"/>
      <c r="AE10495" s="25"/>
      <c r="AF10495" s="25"/>
      <c r="AG10495" s="25"/>
      <c r="AH10495" s="25"/>
      <c r="AI10495" s="25"/>
      <c r="AJ10495" s="25"/>
      <c r="AK10495" s="25"/>
      <c r="AL10495" s="25"/>
      <c r="AM10495" s="25"/>
      <c r="AZ10495" s="26"/>
      <c r="DY10495" s="25"/>
      <c r="DZ10495" s="27"/>
      <c r="EA10495" s="27"/>
      <c r="EM10495" s="26"/>
      <c r="EN10495" s="26"/>
      <c r="EO10495" s="26"/>
      <c r="EP10495" s="26"/>
      <c r="EQ10495" s="26"/>
      <c r="ER10495" s="26"/>
      <c r="ES10495" s="26"/>
      <c r="ET10495" s="26"/>
      <c r="EU10495" s="26"/>
      <c r="EV10495" s="26"/>
      <c r="EW10495" s="26"/>
      <c r="EX10495" s="26"/>
      <c r="EY10495" s="26"/>
      <c r="EZ10495" s="26"/>
      <c r="FA10495" s="26"/>
      <c r="FB10495" s="26"/>
      <c r="FL10495" s="26"/>
      <c r="FM10495" s="26"/>
    </row>
    <row r="10496" spans="3:169" s="24" customFormat="1">
      <c r="C10496" s="37"/>
      <c r="X10496" s="25"/>
      <c r="Y10496" s="25"/>
      <c r="Z10496" s="25"/>
      <c r="AA10496" s="25"/>
      <c r="AB10496" s="25"/>
      <c r="AC10496" s="25"/>
      <c r="AD10496" s="25"/>
      <c r="AE10496" s="25"/>
      <c r="AF10496" s="25"/>
      <c r="AG10496" s="25"/>
      <c r="AH10496" s="25"/>
      <c r="AI10496" s="25"/>
      <c r="AJ10496" s="25"/>
      <c r="AK10496" s="25"/>
      <c r="AL10496" s="25"/>
      <c r="AM10496" s="25"/>
      <c r="AZ10496" s="26"/>
      <c r="DY10496" s="25"/>
      <c r="DZ10496" s="27"/>
      <c r="EA10496" s="27"/>
      <c r="EM10496" s="26"/>
      <c r="EN10496" s="26"/>
      <c r="EO10496" s="26"/>
      <c r="EP10496" s="26"/>
      <c r="EQ10496" s="26"/>
      <c r="ER10496" s="26"/>
      <c r="ES10496" s="26"/>
      <c r="ET10496" s="26"/>
      <c r="EU10496" s="26"/>
      <c r="EV10496" s="26"/>
      <c r="EW10496" s="26"/>
      <c r="EX10496" s="26"/>
      <c r="EY10496" s="26"/>
      <c r="EZ10496" s="26"/>
      <c r="FA10496" s="26"/>
      <c r="FB10496" s="26"/>
      <c r="FL10496" s="26"/>
      <c r="FM10496" s="26"/>
    </row>
    <row r="10497" spans="3:169" s="24" customFormat="1">
      <c r="C10497" s="37"/>
      <c r="X10497" s="25"/>
      <c r="Y10497" s="25"/>
      <c r="Z10497" s="25"/>
      <c r="AA10497" s="25"/>
      <c r="AB10497" s="25"/>
      <c r="AC10497" s="25"/>
      <c r="AD10497" s="25"/>
      <c r="AE10497" s="25"/>
      <c r="AF10497" s="25"/>
      <c r="AG10497" s="25"/>
      <c r="AH10497" s="25"/>
      <c r="AI10497" s="25"/>
      <c r="AJ10497" s="25"/>
      <c r="AK10497" s="25"/>
      <c r="AL10497" s="25"/>
      <c r="AM10497" s="25"/>
      <c r="AZ10497" s="26"/>
      <c r="DY10497" s="25"/>
      <c r="DZ10497" s="27"/>
      <c r="EA10497" s="27"/>
      <c r="EM10497" s="26"/>
      <c r="EN10497" s="26"/>
      <c r="EO10497" s="26"/>
      <c r="EP10497" s="26"/>
      <c r="EQ10497" s="26"/>
      <c r="ER10497" s="26"/>
      <c r="ES10497" s="26"/>
      <c r="ET10497" s="26"/>
      <c r="EU10497" s="26"/>
      <c r="EV10497" s="26"/>
      <c r="EW10497" s="26"/>
      <c r="EX10497" s="26"/>
      <c r="EY10497" s="26"/>
      <c r="EZ10497" s="26"/>
      <c r="FA10497" s="26"/>
      <c r="FB10497" s="26"/>
      <c r="FL10497" s="26"/>
      <c r="FM10497" s="26"/>
    </row>
    <row r="10498" spans="3:169" s="24" customFormat="1">
      <c r="C10498" s="37"/>
      <c r="X10498" s="25"/>
      <c r="Y10498" s="25"/>
      <c r="Z10498" s="25"/>
      <c r="AA10498" s="25"/>
      <c r="AB10498" s="25"/>
      <c r="AC10498" s="25"/>
      <c r="AD10498" s="25"/>
      <c r="AE10498" s="25"/>
      <c r="AF10498" s="25"/>
      <c r="AG10498" s="25"/>
      <c r="AH10498" s="25"/>
      <c r="AI10498" s="25"/>
      <c r="AJ10498" s="25"/>
      <c r="AK10498" s="25"/>
      <c r="AL10498" s="25"/>
      <c r="AM10498" s="25"/>
      <c r="AZ10498" s="26"/>
      <c r="DY10498" s="25"/>
      <c r="DZ10498" s="27"/>
      <c r="EA10498" s="27"/>
      <c r="EM10498" s="26"/>
      <c r="EN10498" s="26"/>
      <c r="EO10498" s="26"/>
      <c r="EP10498" s="26"/>
      <c r="EQ10498" s="26"/>
      <c r="ER10498" s="26"/>
      <c r="ES10498" s="26"/>
      <c r="ET10498" s="26"/>
      <c r="EU10498" s="26"/>
      <c r="EV10498" s="26"/>
      <c r="EW10498" s="26"/>
      <c r="EX10498" s="26"/>
      <c r="EY10498" s="26"/>
      <c r="EZ10498" s="26"/>
      <c r="FA10498" s="26"/>
      <c r="FB10498" s="26"/>
      <c r="FL10498" s="26"/>
      <c r="FM10498" s="26"/>
    </row>
    <row r="10499" spans="3:169" s="24" customFormat="1">
      <c r="C10499" s="37"/>
      <c r="X10499" s="25"/>
      <c r="Y10499" s="25"/>
      <c r="Z10499" s="25"/>
      <c r="AA10499" s="25"/>
      <c r="AB10499" s="25"/>
      <c r="AC10499" s="25"/>
      <c r="AD10499" s="25"/>
      <c r="AE10499" s="25"/>
      <c r="AF10499" s="25"/>
      <c r="AG10499" s="25"/>
      <c r="AH10499" s="25"/>
      <c r="AI10499" s="25"/>
      <c r="AJ10499" s="25"/>
      <c r="AK10499" s="25"/>
      <c r="AL10499" s="25"/>
      <c r="AM10499" s="25"/>
      <c r="AZ10499" s="26"/>
      <c r="DY10499" s="25"/>
      <c r="DZ10499" s="27"/>
      <c r="EA10499" s="27"/>
      <c r="EM10499" s="26"/>
      <c r="EN10499" s="26"/>
      <c r="EO10499" s="26"/>
      <c r="EP10499" s="26"/>
      <c r="EQ10499" s="26"/>
      <c r="ER10499" s="26"/>
      <c r="ES10499" s="26"/>
      <c r="ET10499" s="26"/>
      <c r="EU10499" s="26"/>
      <c r="EV10499" s="26"/>
      <c r="EW10499" s="26"/>
      <c r="EX10499" s="26"/>
      <c r="EY10499" s="26"/>
      <c r="EZ10499" s="26"/>
      <c r="FA10499" s="26"/>
      <c r="FB10499" s="26"/>
      <c r="FL10499" s="26"/>
      <c r="FM10499" s="26"/>
    </row>
    <row r="10500" spans="3:169" s="24" customFormat="1">
      <c r="C10500" s="37"/>
      <c r="X10500" s="25"/>
      <c r="Y10500" s="25"/>
      <c r="Z10500" s="25"/>
      <c r="AA10500" s="25"/>
      <c r="AB10500" s="25"/>
      <c r="AC10500" s="25"/>
      <c r="AD10500" s="25"/>
      <c r="AE10500" s="25"/>
      <c r="AF10500" s="25"/>
      <c r="AG10500" s="25"/>
      <c r="AH10500" s="25"/>
      <c r="AI10500" s="25"/>
      <c r="AJ10500" s="25"/>
      <c r="AK10500" s="25"/>
      <c r="AL10500" s="25"/>
      <c r="AM10500" s="25"/>
      <c r="AZ10500" s="26"/>
      <c r="DY10500" s="25"/>
      <c r="DZ10500" s="27"/>
      <c r="EA10500" s="27"/>
      <c r="EM10500" s="26"/>
      <c r="EN10500" s="26"/>
      <c r="EO10500" s="26"/>
      <c r="EP10500" s="26"/>
      <c r="EQ10500" s="26"/>
      <c r="ER10500" s="26"/>
      <c r="ES10500" s="26"/>
      <c r="ET10500" s="26"/>
      <c r="EU10500" s="26"/>
      <c r="EV10500" s="26"/>
      <c r="EW10500" s="26"/>
      <c r="EX10500" s="26"/>
      <c r="EY10500" s="26"/>
      <c r="EZ10500" s="26"/>
      <c r="FA10500" s="26"/>
      <c r="FB10500" s="26"/>
      <c r="FL10500" s="26"/>
      <c r="FM10500" s="26"/>
    </row>
    <row r="10501" spans="3:169" s="24" customFormat="1">
      <c r="C10501" s="37"/>
      <c r="X10501" s="25"/>
      <c r="Y10501" s="25"/>
      <c r="Z10501" s="25"/>
      <c r="AA10501" s="25"/>
      <c r="AB10501" s="25"/>
      <c r="AC10501" s="25"/>
      <c r="AD10501" s="25"/>
      <c r="AE10501" s="25"/>
      <c r="AF10501" s="25"/>
      <c r="AG10501" s="25"/>
      <c r="AH10501" s="25"/>
      <c r="AI10501" s="25"/>
      <c r="AJ10501" s="25"/>
      <c r="AK10501" s="25"/>
      <c r="AL10501" s="25"/>
      <c r="AM10501" s="25"/>
      <c r="AZ10501" s="26"/>
      <c r="DY10501" s="25"/>
      <c r="DZ10501" s="27"/>
      <c r="EA10501" s="27"/>
      <c r="EM10501" s="26"/>
      <c r="EN10501" s="26"/>
      <c r="EO10501" s="26"/>
      <c r="EP10501" s="26"/>
      <c r="EQ10501" s="26"/>
      <c r="ER10501" s="26"/>
      <c r="ES10501" s="26"/>
      <c r="ET10501" s="26"/>
      <c r="EU10501" s="26"/>
      <c r="EV10501" s="26"/>
      <c r="EW10501" s="26"/>
      <c r="EX10501" s="26"/>
      <c r="EY10501" s="26"/>
      <c r="EZ10501" s="26"/>
      <c r="FA10501" s="26"/>
      <c r="FB10501" s="26"/>
      <c r="FL10501" s="26"/>
      <c r="FM10501" s="26"/>
    </row>
    <row r="10502" spans="3:169" s="24" customFormat="1">
      <c r="C10502" s="37"/>
      <c r="X10502" s="25"/>
      <c r="Y10502" s="25"/>
      <c r="Z10502" s="25"/>
      <c r="AA10502" s="25"/>
      <c r="AB10502" s="25"/>
      <c r="AC10502" s="25"/>
      <c r="AD10502" s="25"/>
      <c r="AE10502" s="25"/>
      <c r="AF10502" s="25"/>
      <c r="AG10502" s="25"/>
      <c r="AH10502" s="25"/>
      <c r="AI10502" s="25"/>
      <c r="AJ10502" s="25"/>
      <c r="AK10502" s="25"/>
      <c r="AL10502" s="25"/>
      <c r="AM10502" s="25"/>
      <c r="AZ10502" s="26"/>
      <c r="DY10502" s="25"/>
      <c r="DZ10502" s="27"/>
      <c r="EA10502" s="27"/>
      <c r="EM10502" s="26"/>
      <c r="EN10502" s="26"/>
      <c r="EO10502" s="26"/>
      <c r="EP10502" s="26"/>
      <c r="EQ10502" s="26"/>
      <c r="ER10502" s="26"/>
      <c r="ES10502" s="26"/>
      <c r="ET10502" s="26"/>
      <c r="EU10502" s="26"/>
      <c r="EV10502" s="26"/>
      <c r="EW10502" s="26"/>
      <c r="EX10502" s="26"/>
      <c r="EY10502" s="26"/>
      <c r="EZ10502" s="26"/>
      <c r="FA10502" s="26"/>
      <c r="FB10502" s="26"/>
      <c r="FL10502" s="26"/>
      <c r="FM10502" s="26"/>
    </row>
    <row r="10503" spans="3:169" s="24" customFormat="1">
      <c r="C10503" s="37"/>
      <c r="X10503" s="25"/>
      <c r="Y10503" s="25"/>
      <c r="Z10503" s="25"/>
      <c r="AA10503" s="25"/>
      <c r="AB10503" s="25"/>
      <c r="AC10503" s="25"/>
      <c r="AD10503" s="25"/>
      <c r="AE10503" s="25"/>
      <c r="AF10503" s="25"/>
      <c r="AG10503" s="25"/>
      <c r="AH10503" s="25"/>
      <c r="AI10503" s="25"/>
      <c r="AJ10503" s="25"/>
      <c r="AK10503" s="25"/>
      <c r="AL10503" s="25"/>
      <c r="AM10503" s="25"/>
      <c r="AZ10503" s="26"/>
      <c r="DY10503" s="25"/>
      <c r="DZ10503" s="27"/>
      <c r="EA10503" s="27"/>
      <c r="EM10503" s="26"/>
      <c r="EN10503" s="26"/>
      <c r="EO10503" s="26"/>
      <c r="EP10503" s="26"/>
      <c r="EQ10503" s="26"/>
      <c r="ER10503" s="26"/>
      <c r="ES10503" s="26"/>
      <c r="ET10503" s="26"/>
      <c r="EU10503" s="26"/>
      <c r="EV10503" s="26"/>
      <c r="EW10503" s="26"/>
      <c r="EX10503" s="26"/>
      <c r="EY10503" s="26"/>
      <c r="EZ10503" s="26"/>
      <c r="FA10503" s="26"/>
      <c r="FB10503" s="26"/>
      <c r="FL10503" s="26"/>
      <c r="FM10503" s="26"/>
    </row>
    <row r="10504" spans="3:169" s="24" customFormat="1">
      <c r="C10504" s="37"/>
      <c r="X10504" s="25"/>
      <c r="Y10504" s="25"/>
      <c r="Z10504" s="25"/>
      <c r="AA10504" s="25"/>
      <c r="AB10504" s="25"/>
      <c r="AC10504" s="25"/>
      <c r="AD10504" s="25"/>
      <c r="AE10504" s="25"/>
      <c r="AF10504" s="25"/>
      <c r="AG10504" s="25"/>
      <c r="AH10504" s="25"/>
      <c r="AI10504" s="25"/>
      <c r="AJ10504" s="25"/>
      <c r="AK10504" s="25"/>
      <c r="AL10504" s="25"/>
      <c r="AM10504" s="25"/>
      <c r="AZ10504" s="26"/>
      <c r="DY10504" s="25"/>
      <c r="DZ10504" s="27"/>
      <c r="EA10504" s="27"/>
      <c r="EM10504" s="26"/>
      <c r="EN10504" s="26"/>
      <c r="EO10504" s="26"/>
      <c r="EP10504" s="26"/>
      <c r="EQ10504" s="26"/>
      <c r="ER10504" s="26"/>
      <c r="ES10504" s="26"/>
      <c r="ET10504" s="26"/>
      <c r="EU10504" s="26"/>
      <c r="EV10504" s="26"/>
      <c r="EW10504" s="26"/>
      <c r="EX10504" s="26"/>
      <c r="EY10504" s="26"/>
      <c r="EZ10504" s="26"/>
      <c r="FA10504" s="26"/>
      <c r="FB10504" s="26"/>
      <c r="FL10504" s="26"/>
      <c r="FM10504" s="26"/>
    </row>
    <row r="10505" spans="3:169" s="24" customFormat="1">
      <c r="C10505" s="37"/>
      <c r="X10505" s="25"/>
      <c r="Y10505" s="25"/>
      <c r="Z10505" s="25"/>
      <c r="AA10505" s="25"/>
      <c r="AB10505" s="25"/>
      <c r="AC10505" s="25"/>
      <c r="AD10505" s="25"/>
      <c r="AE10505" s="25"/>
      <c r="AF10505" s="25"/>
      <c r="AG10505" s="25"/>
      <c r="AH10505" s="25"/>
      <c r="AI10505" s="25"/>
      <c r="AJ10505" s="25"/>
      <c r="AK10505" s="25"/>
      <c r="AL10505" s="25"/>
      <c r="AM10505" s="25"/>
      <c r="AZ10505" s="26"/>
      <c r="DY10505" s="25"/>
      <c r="DZ10505" s="27"/>
      <c r="EA10505" s="27"/>
      <c r="EM10505" s="26"/>
      <c r="EN10505" s="26"/>
      <c r="EO10505" s="26"/>
      <c r="EP10505" s="26"/>
      <c r="EQ10505" s="26"/>
      <c r="ER10505" s="26"/>
      <c r="ES10505" s="26"/>
      <c r="ET10505" s="26"/>
      <c r="EU10505" s="26"/>
      <c r="EV10505" s="26"/>
      <c r="EW10505" s="26"/>
      <c r="EX10505" s="26"/>
      <c r="EY10505" s="26"/>
      <c r="EZ10505" s="26"/>
      <c r="FA10505" s="26"/>
      <c r="FB10505" s="26"/>
      <c r="FL10505" s="26"/>
      <c r="FM10505" s="26"/>
    </row>
    <row r="10506" spans="3:169" s="24" customFormat="1">
      <c r="C10506" s="37"/>
      <c r="X10506" s="25"/>
      <c r="Y10506" s="25"/>
      <c r="Z10506" s="25"/>
      <c r="AA10506" s="25"/>
      <c r="AB10506" s="25"/>
      <c r="AC10506" s="25"/>
      <c r="AD10506" s="25"/>
      <c r="AE10506" s="25"/>
      <c r="AF10506" s="25"/>
      <c r="AG10506" s="25"/>
      <c r="AH10506" s="25"/>
      <c r="AI10506" s="25"/>
      <c r="AJ10506" s="25"/>
      <c r="AK10506" s="25"/>
      <c r="AL10506" s="25"/>
      <c r="AM10506" s="25"/>
      <c r="AZ10506" s="26"/>
      <c r="DY10506" s="25"/>
      <c r="DZ10506" s="27"/>
      <c r="EA10506" s="27"/>
      <c r="EM10506" s="26"/>
      <c r="EN10506" s="26"/>
      <c r="EO10506" s="26"/>
      <c r="EP10506" s="26"/>
      <c r="EQ10506" s="26"/>
      <c r="ER10506" s="26"/>
      <c r="ES10506" s="26"/>
      <c r="ET10506" s="26"/>
      <c r="EU10506" s="26"/>
      <c r="EV10506" s="26"/>
      <c r="EW10506" s="26"/>
      <c r="EX10506" s="26"/>
      <c r="EY10506" s="26"/>
      <c r="EZ10506" s="26"/>
      <c r="FA10506" s="26"/>
      <c r="FB10506" s="26"/>
      <c r="FL10506" s="26"/>
      <c r="FM10506" s="26"/>
    </row>
    <row r="10507" spans="3:169" s="24" customFormat="1">
      <c r="C10507" s="37"/>
      <c r="X10507" s="25"/>
      <c r="Y10507" s="25"/>
      <c r="Z10507" s="25"/>
      <c r="AA10507" s="25"/>
      <c r="AB10507" s="25"/>
      <c r="AC10507" s="25"/>
      <c r="AD10507" s="25"/>
      <c r="AE10507" s="25"/>
      <c r="AF10507" s="25"/>
      <c r="AG10507" s="25"/>
      <c r="AH10507" s="25"/>
      <c r="AI10507" s="25"/>
      <c r="AJ10507" s="25"/>
      <c r="AK10507" s="25"/>
      <c r="AL10507" s="25"/>
      <c r="AM10507" s="25"/>
      <c r="AZ10507" s="26"/>
      <c r="DY10507" s="25"/>
      <c r="DZ10507" s="27"/>
      <c r="EA10507" s="27"/>
      <c r="EM10507" s="26"/>
      <c r="EN10507" s="26"/>
      <c r="EO10507" s="26"/>
      <c r="EP10507" s="26"/>
      <c r="EQ10507" s="26"/>
      <c r="ER10507" s="26"/>
      <c r="ES10507" s="26"/>
      <c r="ET10507" s="26"/>
      <c r="EU10507" s="26"/>
      <c r="EV10507" s="26"/>
      <c r="EW10507" s="26"/>
      <c r="EX10507" s="26"/>
      <c r="EY10507" s="26"/>
      <c r="EZ10507" s="26"/>
      <c r="FA10507" s="26"/>
      <c r="FB10507" s="26"/>
      <c r="FL10507" s="26"/>
      <c r="FM10507" s="26"/>
    </row>
    <row r="10508" spans="3:169" s="24" customFormat="1">
      <c r="C10508" s="37"/>
      <c r="X10508" s="25"/>
      <c r="Y10508" s="25"/>
      <c r="Z10508" s="25"/>
      <c r="AA10508" s="25"/>
      <c r="AB10508" s="25"/>
      <c r="AC10508" s="25"/>
      <c r="AD10508" s="25"/>
      <c r="AE10508" s="25"/>
      <c r="AF10508" s="25"/>
      <c r="AG10508" s="25"/>
      <c r="AH10508" s="25"/>
      <c r="AI10508" s="25"/>
      <c r="AJ10508" s="25"/>
      <c r="AK10508" s="25"/>
      <c r="AL10508" s="25"/>
      <c r="AM10508" s="25"/>
      <c r="AZ10508" s="26"/>
      <c r="DY10508" s="25"/>
      <c r="DZ10508" s="27"/>
      <c r="EA10508" s="27"/>
      <c r="EM10508" s="26"/>
      <c r="EN10508" s="26"/>
      <c r="EO10508" s="26"/>
      <c r="EP10508" s="26"/>
      <c r="EQ10508" s="26"/>
      <c r="ER10508" s="26"/>
      <c r="ES10508" s="26"/>
      <c r="ET10508" s="26"/>
      <c r="EU10508" s="26"/>
      <c r="EV10508" s="26"/>
      <c r="EW10508" s="26"/>
      <c r="EX10508" s="26"/>
      <c r="EY10508" s="26"/>
      <c r="EZ10508" s="26"/>
      <c r="FA10508" s="26"/>
      <c r="FB10508" s="26"/>
      <c r="FL10508" s="26"/>
      <c r="FM10508" s="26"/>
    </row>
    <row r="10509" spans="3:169" s="24" customFormat="1">
      <c r="C10509" s="37"/>
      <c r="X10509" s="25"/>
      <c r="Y10509" s="25"/>
      <c r="Z10509" s="25"/>
      <c r="AA10509" s="25"/>
      <c r="AB10509" s="25"/>
      <c r="AC10509" s="25"/>
      <c r="AD10509" s="25"/>
      <c r="AE10509" s="25"/>
      <c r="AF10509" s="25"/>
      <c r="AG10509" s="25"/>
      <c r="AH10509" s="25"/>
      <c r="AI10509" s="25"/>
      <c r="AJ10509" s="25"/>
      <c r="AK10509" s="25"/>
      <c r="AL10509" s="25"/>
      <c r="AM10509" s="25"/>
      <c r="AZ10509" s="26"/>
      <c r="DY10509" s="25"/>
      <c r="DZ10509" s="27"/>
      <c r="EA10509" s="27"/>
      <c r="EM10509" s="26"/>
      <c r="EN10509" s="26"/>
      <c r="EO10509" s="26"/>
      <c r="EP10509" s="26"/>
      <c r="EQ10509" s="26"/>
      <c r="ER10509" s="26"/>
      <c r="ES10509" s="26"/>
      <c r="ET10509" s="26"/>
      <c r="EU10509" s="26"/>
      <c r="EV10509" s="26"/>
      <c r="EW10509" s="26"/>
      <c r="EX10509" s="26"/>
      <c r="EY10509" s="26"/>
      <c r="EZ10509" s="26"/>
      <c r="FA10509" s="26"/>
      <c r="FB10509" s="26"/>
      <c r="FL10509" s="26"/>
      <c r="FM10509" s="26"/>
    </row>
    <row r="10510" spans="3:169" s="24" customFormat="1">
      <c r="C10510" s="37"/>
      <c r="X10510" s="25"/>
      <c r="Y10510" s="25"/>
      <c r="Z10510" s="25"/>
      <c r="AA10510" s="25"/>
      <c r="AB10510" s="25"/>
      <c r="AC10510" s="25"/>
      <c r="AD10510" s="25"/>
      <c r="AE10510" s="25"/>
      <c r="AF10510" s="25"/>
      <c r="AG10510" s="25"/>
      <c r="AH10510" s="25"/>
      <c r="AI10510" s="25"/>
      <c r="AJ10510" s="25"/>
      <c r="AK10510" s="25"/>
      <c r="AL10510" s="25"/>
      <c r="AM10510" s="25"/>
      <c r="AZ10510" s="26"/>
      <c r="DY10510" s="25"/>
      <c r="DZ10510" s="27"/>
      <c r="EA10510" s="27"/>
      <c r="EM10510" s="26"/>
      <c r="EN10510" s="26"/>
      <c r="EO10510" s="26"/>
      <c r="EP10510" s="26"/>
      <c r="EQ10510" s="26"/>
      <c r="ER10510" s="26"/>
      <c r="ES10510" s="26"/>
      <c r="ET10510" s="26"/>
      <c r="EU10510" s="26"/>
      <c r="EV10510" s="26"/>
      <c r="EW10510" s="26"/>
      <c r="EX10510" s="26"/>
      <c r="EY10510" s="26"/>
      <c r="EZ10510" s="26"/>
      <c r="FA10510" s="26"/>
      <c r="FB10510" s="26"/>
      <c r="FL10510" s="26"/>
      <c r="FM10510" s="26"/>
    </row>
    <row r="10511" spans="3:169" s="24" customFormat="1">
      <c r="C10511" s="37"/>
      <c r="X10511" s="25"/>
      <c r="Y10511" s="25"/>
      <c r="Z10511" s="25"/>
      <c r="AA10511" s="25"/>
      <c r="AB10511" s="25"/>
      <c r="AC10511" s="25"/>
      <c r="AD10511" s="25"/>
      <c r="AE10511" s="25"/>
      <c r="AF10511" s="25"/>
      <c r="AG10511" s="25"/>
      <c r="AH10511" s="25"/>
      <c r="AI10511" s="25"/>
      <c r="AJ10511" s="25"/>
      <c r="AK10511" s="25"/>
      <c r="AL10511" s="25"/>
      <c r="AM10511" s="25"/>
      <c r="AZ10511" s="26"/>
      <c r="DY10511" s="25"/>
      <c r="DZ10511" s="27"/>
      <c r="EA10511" s="27"/>
      <c r="EM10511" s="26"/>
      <c r="EN10511" s="26"/>
      <c r="EO10511" s="26"/>
      <c r="EP10511" s="26"/>
      <c r="EQ10511" s="26"/>
      <c r="ER10511" s="26"/>
      <c r="ES10511" s="26"/>
      <c r="ET10511" s="26"/>
      <c r="EU10511" s="26"/>
      <c r="EV10511" s="26"/>
      <c r="EW10511" s="26"/>
      <c r="EX10511" s="26"/>
      <c r="EY10511" s="26"/>
      <c r="EZ10511" s="26"/>
      <c r="FA10511" s="26"/>
      <c r="FB10511" s="26"/>
      <c r="FL10511" s="26"/>
      <c r="FM10511" s="26"/>
    </row>
    <row r="10512" spans="3:169" s="24" customFormat="1">
      <c r="C10512" s="37"/>
      <c r="X10512" s="25"/>
      <c r="Y10512" s="25"/>
      <c r="Z10512" s="25"/>
      <c r="AA10512" s="25"/>
      <c r="AB10512" s="25"/>
      <c r="AC10512" s="25"/>
      <c r="AD10512" s="25"/>
      <c r="AE10512" s="25"/>
      <c r="AF10512" s="25"/>
      <c r="AG10512" s="25"/>
      <c r="AH10512" s="25"/>
      <c r="AI10512" s="25"/>
      <c r="AJ10512" s="25"/>
      <c r="AK10512" s="25"/>
      <c r="AL10512" s="25"/>
      <c r="AM10512" s="25"/>
      <c r="AZ10512" s="26"/>
      <c r="DY10512" s="25"/>
      <c r="DZ10512" s="27"/>
      <c r="EA10512" s="27"/>
      <c r="EM10512" s="26"/>
      <c r="EN10512" s="26"/>
      <c r="EO10512" s="26"/>
      <c r="EP10512" s="26"/>
      <c r="EQ10512" s="26"/>
      <c r="ER10512" s="26"/>
      <c r="ES10512" s="26"/>
      <c r="ET10512" s="26"/>
      <c r="EU10512" s="26"/>
      <c r="EV10512" s="26"/>
      <c r="EW10512" s="26"/>
      <c r="EX10512" s="26"/>
      <c r="EY10512" s="26"/>
      <c r="EZ10512" s="26"/>
      <c r="FA10512" s="26"/>
      <c r="FB10512" s="26"/>
      <c r="FL10512" s="26"/>
      <c r="FM10512" s="26"/>
    </row>
    <row r="10513" spans="3:169" s="24" customFormat="1">
      <c r="C10513" s="37"/>
      <c r="X10513" s="25"/>
      <c r="Y10513" s="25"/>
      <c r="Z10513" s="25"/>
      <c r="AA10513" s="25"/>
      <c r="AB10513" s="25"/>
      <c r="AC10513" s="25"/>
      <c r="AD10513" s="25"/>
      <c r="AE10513" s="25"/>
      <c r="AF10513" s="25"/>
      <c r="AG10513" s="25"/>
      <c r="AH10513" s="25"/>
      <c r="AI10513" s="25"/>
      <c r="AJ10513" s="25"/>
      <c r="AK10513" s="25"/>
      <c r="AL10513" s="25"/>
      <c r="AM10513" s="25"/>
      <c r="AZ10513" s="26"/>
      <c r="DY10513" s="25"/>
      <c r="DZ10513" s="27"/>
      <c r="EA10513" s="27"/>
      <c r="EM10513" s="26"/>
      <c r="EN10513" s="26"/>
      <c r="EO10513" s="26"/>
      <c r="EP10513" s="26"/>
      <c r="EQ10513" s="26"/>
      <c r="ER10513" s="26"/>
      <c r="ES10513" s="26"/>
      <c r="ET10513" s="26"/>
      <c r="EU10513" s="26"/>
      <c r="EV10513" s="26"/>
      <c r="EW10513" s="26"/>
      <c r="EX10513" s="26"/>
      <c r="EY10513" s="26"/>
      <c r="EZ10513" s="26"/>
      <c r="FA10513" s="26"/>
      <c r="FB10513" s="26"/>
      <c r="FL10513" s="26"/>
      <c r="FM10513" s="26"/>
    </row>
    <row r="10514" spans="3:169" s="24" customFormat="1">
      <c r="C10514" s="37"/>
      <c r="X10514" s="25"/>
      <c r="Y10514" s="25"/>
      <c r="Z10514" s="25"/>
      <c r="AA10514" s="25"/>
      <c r="AB10514" s="25"/>
      <c r="AC10514" s="25"/>
      <c r="AD10514" s="25"/>
      <c r="AE10514" s="25"/>
      <c r="AF10514" s="25"/>
      <c r="AG10514" s="25"/>
      <c r="AH10514" s="25"/>
      <c r="AI10514" s="25"/>
      <c r="AJ10514" s="25"/>
      <c r="AK10514" s="25"/>
      <c r="AL10514" s="25"/>
      <c r="AM10514" s="25"/>
      <c r="AZ10514" s="26"/>
      <c r="DY10514" s="25"/>
      <c r="DZ10514" s="27"/>
      <c r="EA10514" s="27"/>
      <c r="EM10514" s="26"/>
      <c r="EN10514" s="26"/>
      <c r="EO10514" s="26"/>
      <c r="EP10514" s="26"/>
      <c r="EQ10514" s="26"/>
      <c r="ER10514" s="26"/>
      <c r="ES10514" s="26"/>
      <c r="ET10514" s="26"/>
      <c r="EU10514" s="26"/>
      <c r="EV10514" s="26"/>
      <c r="EW10514" s="26"/>
      <c r="EX10514" s="26"/>
      <c r="EY10514" s="26"/>
      <c r="EZ10514" s="26"/>
      <c r="FA10514" s="26"/>
      <c r="FB10514" s="26"/>
      <c r="FL10514" s="26"/>
      <c r="FM10514" s="26"/>
    </row>
    <row r="10515" spans="3:169" s="24" customFormat="1">
      <c r="C10515" s="37"/>
      <c r="X10515" s="25"/>
      <c r="Y10515" s="25"/>
      <c r="Z10515" s="25"/>
      <c r="AA10515" s="25"/>
      <c r="AB10515" s="25"/>
      <c r="AC10515" s="25"/>
      <c r="AD10515" s="25"/>
      <c r="AE10515" s="25"/>
      <c r="AF10515" s="25"/>
      <c r="AG10515" s="25"/>
      <c r="AH10515" s="25"/>
      <c r="AI10515" s="25"/>
      <c r="AJ10515" s="25"/>
      <c r="AK10515" s="25"/>
      <c r="AL10515" s="25"/>
      <c r="AM10515" s="25"/>
      <c r="AZ10515" s="26"/>
      <c r="DY10515" s="25"/>
      <c r="DZ10515" s="27"/>
      <c r="EA10515" s="27"/>
      <c r="EM10515" s="26"/>
      <c r="EN10515" s="26"/>
      <c r="EO10515" s="26"/>
      <c r="EP10515" s="26"/>
      <c r="EQ10515" s="26"/>
      <c r="ER10515" s="26"/>
      <c r="ES10515" s="26"/>
      <c r="ET10515" s="26"/>
      <c r="EU10515" s="26"/>
      <c r="EV10515" s="26"/>
      <c r="EW10515" s="26"/>
      <c r="EX10515" s="26"/>
      <c r="EY10515" s="26"/>
      <c r="EZ10515" s="26"/>
      <c r="FA10515" s="26"/>
      <c r="FB10515" s="26"/>
      <c r="FL10515" s="26"/>
      <c r="FM10515" s="26"/>
    </row>
    <row r="10516" spans="3:169" s="24" customFormat="1">
      <c r="C10516" s="37"/>
      <c r="X10516" s="25"/>
      <c r="Y10516" s="25"/>
      <c r="Z10516" s="25"/>
      <c r="AA10516" s="25"/>
      <c r="AB10516" s="25"/>
      <c r="AC10516" s="25"/>
      <c r="AD10516" s="25"/>
      <c r="AE10516" s="25"/>
      <c r="AF10516" s="25"/>
      <c r="AG10516" s="25"/>
      <c r="AH10516" s="25"/>
      <c r="AI10516" s="25"/>
      <c r="AJ10516" s="25"/>
      <c r="AK10516" s="25"/>
      <c r="AL10516" s="25"/>
      <c r="AM10516" s="25"/>
      <c r="AZ10516" s="26"/>
      <c r="DY10516" s="25"/>
      <c r="DZ10516" s="27"/>
      <c r="EA10516" s="27"/>
      <c r="EM10516" s="26"/>
      <c r="EN10516" s="26"/>
      <c r="EO10516" s="26"/>
      <c r="EP10516" s="26"/>
      <c r="EQ10516" s="26"/>
      <c r="ER10516" s="26"/>
      <c r="ES10516" s="26"/>
      <c r="ET10516" s="26"/>
      <c r="EU10516" s="26"/>
      <c r="EV10516" s="26"/>
      <c r="EW10516" s="26"/>
      <c r="EX10516" s="26"/>
      <c r="EY10516" s="26"/>
      <c r="EZ10516" s="26"/>
      <c r="FA10516" s="26"/>
      <c r="FB10516" s="26"/>
      <c r="FL10516" s="26"/>
      <c r="FM10516" s="26"/>
    </row>
    <row r="10517" spans="3:169" s="24" customFormat="1">
      <c r="C10517" s="37"/>
      <c r="X10517" s="25"/>
      <c r="Y10517" s="25"/>
      <c r="Z10517" s="25"/>
      <c r="AA10517" s="25"/>
      <c r="AB10517" s="25"/>
      <c r="AC10517" s="25"/>
      <c r="AD10517" s="25"/>
      <c r="AE10517" s="25"/>
      <c r="AF10517" s="25"/>
      <c r="AG10517" s="25"/>
      <c r="AH10517" s="25"/>
      <c r="AI10517" s="25"/>
      <c r="AJ10517" s="25"/>
      <c r="AK10517" s="25"/>
      <c r="AL10517" s="25"/>
      <c r="AM10517" s="25"/>
      <c r="AZ10517" s="26"/>
      <c r="DY10517" s="25"/>
      <c r="DZ10517" s="27"/>
      <c r="EA10517" s="27"/>
      <c r="EM10517" s="26"/>
      <c r="EN10517" s="26"/>
      <c r="EO10517" s="26"/>
      <c r="EP10517" s="26"/>
      <c r="EQ10517" s="26"/>
      <c r="ER10517" s="26"/>
      <c r="ES10517" s="26"/>
      <c r="ET10517" s="26"/>
      <c r="EU10517" s="26"/>
      <c r="EV10517" s="26"/>
      <c r="EW10517" s="26"/>
      <c r="EX10517" s="26"/>
      <c r="EY10517" s="26"/>
      <c r="EZ10517" s="26"/>
      <c r="FA10517" s="26"/>
      <c r="FB10517" s="26"/>
      <c r="FL10517" s="26"/>
      <c r="FM10517" s="26"/>
    </row>
    <row r="10518" spans="3:169" s="24" customFormat="1">
      <c r="C10518" s="37"/>
      <c r="X10518" s="25"/>
      <c r="Y10518" s="25"/>
      <c r="Z10518" s="25"/>
      <c r="AA10518" s="25"/>
      <c r="AB10518" s="25"/>
      <c r="AC10518" s="25"/>
      <c r="AD10518" s="25"/>
      <c r="AE10518" s="25"/>
      <c r="AF10518" s="25"/>
      <c r="AG10518" s="25"/>
      <c r="AH10518" s="25"/>
      <c r="AI10518" s="25"/>
      <c r="AJ10518" s="25"/>
      <c r="AK10518" s="25"/>
      <c r="AL10518" s="25"/>
      <c r="AM10518" s="25"/>
      <c r="AZ10518" s="26"/>
      <c r="DY10518" s="25"/>
      <c r="DZ10518" s="27"/>
      <c r="EA10518" s="27"/>
      <c r="EM10518" s="26"/>
      <c r="EN10518" s="26"/>
      <c r="EO10518" s="26"/>
      <c r="EP10518" s="26"/>
      <c r="EQ10518" s="26"/>
      <c r="ER10518" s="26"/>
      <c r="ES10518" s="26"/>
      <c r="ET10518" s="26"/>
      <c r="EU10518" s="26"/>
      <c r="EV10518" s="26"/>
      <c r="EW10518" s="26"/>
      <c r="EX10518" s="26"/>
      <c r="EY10518" s="26"/>
      <c r="EZ10518" s="26"/>
      <c r="FA10518" s="26"/>
      <c r="FB10518" s="26"/>
      <c r="FL10518" s="26"/>
      <c r="FM10518" s="26"/>
    </row>
    <row r="10519" spans="3:169" s="24" customFormat="1">
      <c r="C10519" s="37"/>
      <c r="X10519" s="25"/>
      <c r="Y10519" s="25"/>
      <c r="Z10519" s="25"/>
      <c r="AA10519" s="25"/>
      <c r="AB10519" s="25"/>
      <c r="AC10519" s="25"/>
      <c r="AD10519" s="25"/>
      <c r="AE10519" s="25"/>
      <c r="AF10519" s="25"/>
      <c r="AG10519" s="25"/>
      <c r="AH10519" s="25"/>
      <c r="AI10519" s="25"/>
      <c r="AJ10519" s="25"/>
      <c r="AK10519" s="25"/>
      <c r="AL10519" s="25"/>
      <c r="AM10519" s="25"/>
      <c r="AZ10519" s="26"/>
      <c r="DY10519" s="25"/>
      <c r="DZ10519" s="27"/>
      <c r="EA10519" s="27"/>
      <c r="EM10519" s="26"/>
      <c r="EN10519" s="26"/>
      <c r="EO10519" s="26"/>
      <c r="EP10519" s="26"/>
      <c r="EQ10519" s="26"/>
      <c r="ER10519" s="26"/>
      <c r="ES10519" s="26"/>
      <c r="ET10519" s="26"/>
      <c r="EU10519" s="26"/>
      <c r="EV10519" s="26"/>
      <c r="EW10519" s="26"/>
      <c r="EX10519" s="26"/>
      <c r="EY10519" s="26"/>
      <c r="EZ10519" s="26"/>
      <c r="FA10519" s="26"/>
      <c r="FB10519" s="26"/>
      <c r="FL10519" s="26"/>
      <c r="FM10519" s="26"/>
    </row>
    <row r="10520" spans="3:169" s="24" customFormat="1">
      <c r="C10520" s="37"/>
      <c r="X10520" s="25"/>
      <c r="Y10520" s="25"/>
      <c r="Z10520" s="25"/>
      <c r="AA10520" s="25"/>
      <c r="AB10520" s="25"/>
      <c r="AC10520" s="25"/>
      <c r="AD10520" s="25"/>
      <c r="AE10520" s="25"/>
      <c r="AF10520" s="25"/>
      <c r="AG10520" s="25"/>
      <c r="AH10520" s="25"/>
      <c r="AI10520" s="25"/>
      <c r="AJ10520" s="25"/>
      <c r="AK10520" s="25"/>
      <c r="AL10520" s="25"/>
      <c r="AM10520" s="25"/>
      <c r="AZ10520" s="26"/>
      <c r="DY10520" s="25"/>
      <c r="DZ10520" s="27"/>
      <c r="EA10520" s="27"/>
      <c r="EM10520" s="26"/>
      <c r="EN10520" s="26"/>
      <c r="EO10520" s="26"/>
      <c r="EP10520" s="26"/>
      <c r="EQ10520" s="26"/>
      <c r="ER10520" s="26"/>
      <c r="ES10520" s="26"/>
      <c r="ET10520" s="26"/>
      <c r="EU10520" s="26"/>
      <c r="EV10520" s="26"/>
      <c r="EW10520" s="26"/>
      <c r="EX10520" s="26"/>
      <c r="EY10520" s="26"/>
      <c r="EZ10520" s="26"/>
      <c r="FA10520" s="26"/>
      <c r="FB10520" s="26"/>
      <c r="FL10520" s="26"/>
      <c r="FM10520" s="26"/>
    </row>
    <row r="10521" spans="3:169" s="24" customFormat="1">
      <c r="C10521" s="37"/>
      <c r="X10521" s="25"/>
      <c r="Y10521" s="25"/>
      <c r="Z10521" s="25"/>
      <c r="AA10521" s="25"/>
      <c r="AB10521" s="25"/>
      <c r="AC10521" s="25"/>
      <c r="AD10521" s="25"/>
      <c r="AE10521" s="25"/>
      <c r="AF10521" s="25"/>
      <c r="AG10521" s="25"/>
      <c r="AH10521" s="25"/>
      <c r="AI10521" s="25"/>
      <c r="AJ10521" s="25"/>
      <c r="AK10521" s="25"/>
      <c r="AL10521" s="25"/>
      <c r="AM10521" s="25"/>
      <c r="AZ10521" s="26"/>
      <c r="DY10521" s="25"/>
      <c r="DZ10521" s="27"/>
      <c r="EA10521" s="27"/>
      <c r="EM10521" s="26"/>
      <c r="EN10521" s="26"/>
      <c r="EO10521" s="26"/>
      <c r="EP10521" s="26"/>
      <c r="EQ10521" s="26"/>
      <c r="ER10521" s="26"/>
      <c r="ES10521" s="26"/>
      <c r="ET10521" s="26"/>
      <c r="EU10521" s="26"/>
      <c r="EV10521" s="26"/>
      <c r="EW10521" s="26"/>
      <c r="EX10521" s="26"/>
      <c r="EY10521" s="26"/>
      <c r="EZ10521" s="26"/>
      <c r="FA10521" s="26"/>
      <c r="FB10521" s="26"/>
      <c r="FL10521" s="26"/>
      <c r="FM10521" s="26"/>
    </row>
    <row r="10522" spans="3:169" s="24" customFormat="1">
      <c r="C10522" s="37"/>
      <c r="X10522" s="25"/>
      <c r="Y10522" s="25"/>
      <c r="Z10522" s="25"/>
      <c r="AA10522" s="25"/>
      <c r="AB10522" s="25"/>
      <c r="AC10522" s="25"/>
      <c r="AD10522" s="25"/>
      <c r="AE10522" s="25"/>
      <c r="AF10522" s="25"/>
      <c r="AG10522" s="25"/>
      <c r="AH10522" s="25"/>
      <c r="AI10522" s="25"/>
      <c r="AJ10522" s="25"/>
      <c r="AK10522" s="25"/>
      <c r="AL10522" s="25"/>
      <c r="AM10522" s="25"/>
      <c r="AZ10522" s="26"/>
      <c r="DY10522" s="25"/>
      <c r="DZ10522" s="27"/>
      <c r="EA10522" s="27"/>
      <c r="EM10522" s="26"/>
      <c r="EN10522" s="26"/>
      <c r="EO10522" s="26"/>
      <c r="EP10522" s="26"/>
      <c r="EQ10522" s="26"/>
      <c r="ER10522" s="26"/>
      <c r="ES10522" s="26"/>
      <c r="ET10522" s="26"/>
      <c r="EU10522" s="26"/>
      <c r="EV10522" s="26"/>
      <c r="EW10522" s="26"/>
      <c r="EX10522" s="26"/>
      <c r="EY10522" s="26"/>
      <c r="EZ10522" s="26"/>
      <c r="FA10522" s="26"/>
      <c r="FB10522" s="26"/>
      <c r="FL10522" s="26"/>
      <c r="FM10522" s="26"/>
    </row>
    <row r="10523" spans="3:169" s="24" customFormat="1">
      <c r="C10523" s="37"/>
      <c r="X10523" s="25"/>
      <c r="Y10523" s="25"/>
      <c r="Z10523" s="25"/>
      <c r="AA10523" s="25"/>
      <c r="AB10523" s="25"/>
      <c r="AC10523" s="25"/>
      <c r="AD10523" s="25"/>
      <c r="AE10523" s="25"/>
      <c r="AF10523" s="25"/>
      <c r="AG10523" s="25"/>
      <c r="AH10523" s="25"/>
      <c r="AI10523" s="25"/>
      <c r="AJ10523" s="25"/>
      <c r="AK10523" s="25"/>
      <c r="AL10523" s="25"/>
      <c r="AM10523" s="25"/>
      <c r="AZ10523" s="26"/>
      <c r="DY10523" s="25"/>
      <c r="DZ10523" s="27"/>
      <c r="EA10523" s="27"/>
      <c r="EM10523" s="26"/>
      <c r="EN10523" s="26"/>
      <c r="EO10523" s="26"/>
      <c r="EP10523" s="26"/>
      <c r="EQ10523" s="26"/>
      <c r="ER10523" s="26"/>
      <c r="ES10523" s="26"/>
      <c r="ET10523" s="26"/>
      <c r="EU10523" s="26"/>
      <c r="EV10523" s="26"/>
      <c r="EW10523" s="26"/>
      <c r="EX10523" s="26"/>
      <c r="EY10523" s="26"/>
      <c r="EZ10523" s="26"/>
      <c r="FA10523" s="26"/>
      <c r="FB10523" s="26"/>
      <c r="FL10523" s="26"/>
      <c r="FM10523" s="26"/>
    </row>
    <row r="10524" spans="3:169" s="24" customFormat="1">
      <c r="C10524" s="37"/>
      <c r="X10524" s="25"/>
      <c r="Y10524" s="25"/>
      <c r="Z10524" s="25"/>
      <c r="AA10524" s="25"/>
      <c r="AB10524" s="25"/>
      <c r="AC10524" s="25"/>
      <c r="AD10524" s="25"/>
      <c r="AE10524" s="25"/>
      <c r="AF10524" s="25"/>
      <c r="AG10524" s="25"/>
      <c r="AH10524" s="25"/>
      <c r="AI10524" s="25"/>
      <c r="AJ10524" s="25"/>
      <c r="AK10524" s="25"/>
      <c r="AL10524" s="25"/>
      <c r="AM10524" s="25"/>
      <c r="AZ10524" s="26"/>
      <c r="DY10524" s="25"/>
      <c r="DZ10524" s="27"/>
      <c r="EA10524" s="27"/>
      <c r="EM10524" s="26"/>
      <c r="EN10524" s="26"/>
      <c r="EO10524" s="26"/>
      <c r="EP10524" s="26"/>
      <c r="EQ10524" s="26"/>
      <c r="ER10524" s="26"/>
      <c r="ES10524" s="26"/>
      <c r="ET10524" s="26"/>
      <c r="EU10524" s="26"/>
      <c r="EV10524" s="26"/>
      <c r="EW10524" s="26"/>
      <c r="EX10524" s="26"/>
      <c r="EY10524" s="26"/>
      <c r="EZ10524" s="26"/>
      <c r="FA10524" s="26"/>
      <c r="FB10524" s="26"/>
      <c r="FL10524" s="26"/>
      <c r="FM10524" s="26"/>
    </row>
    <row r="10525" spans="3:169" s="24" customFormat="1">
      <c r="C10525" s="37"/>
      <c r="X10525" s="25"/>
      <c r="Y10525" s="25"/>
      <c r="Z10525" s="25"/>
      <c r="AA10525" s="25"/>
      <c r="AB10525" s="25"/>
      <c r="AC10525" s="25"/>
      <c r="AD10525" s="25"/>
      <c r="AE10525" s="25"/>
      <c r="AF10525" s="25"/>
      <c r="AG10525" s="25"/>
      <c r="AH10525" s="25"/>
      <c r="AI10525" s="25"/>
      <c r="AJ10525" s="25"/>
      <c r="AK10525" s="25"/>
      <c r="AL10525" s="25"/>
      <c r="AM10525" s="25"/>
      <c r="AZ10525" s="26"/>
      <c r="DY10525" s="25"/>
      <c r="DZ10525" s="27"/>
      <c r="EA10525" s="27"/>
      <c r="EM10525" s="26"/>
      <c r="EN10525" s="26"/>
      <c r="EO10525" s="26"/>
      <c r="EP10525" s="26"/>
      <c r="EQ10525" s="26"/>
      <c r="ER10525" s="26"/>
      <c r="ES10525" s="26"/>
      <c r="ET10525" s="26"/>
      <c r="EU10525" s="26"/>
      <c r="EV10525" s="26"/>
      <c r="EW10525" s="26"/>
      <c r="EX10525" s="26"/>
      <c r="EY10525" s="26"/>
      <c r="EZ10525" s="26"/>
      <c r="FA10525" s="26"/>
      <c r="FB10525" s="26"/>
      <c r="FL10525" s="26"/>
      <c r="FM10525" s="26"/>
    </row>
    <row r="10526" spans="3:169" s="24" customFormat="1">
      <c r="C10526" s="37"/>
      <c r="X10526" s="25"/>
      <c r="Y10526" s="25"/>
      <c r="Z10526" s="25"/>
      <c r="AA10526" s="25"/>
      <c r="AB10526" s="25"/>
      <c r="AC10526" s="25"/>
      <c r="AD10526" s="25"/>
      <c r="AE10526" s="25"/>
      <c r="AF10526" s="25"/>
      <c r="AG10526" s="25"/>
      <c r="AH10526" s="25"/>
      <c r="AI10526" s="25"/>
      <c r="AJ10526" s="25"/>
      <c r="AK10526" s="25"/>
      <c r="AL10526" s="25"/>
      <c r="AM10526" s="25"/>
      <c r="AZ10526" s="26"/>
      <c r="DY10526" s="25"/>
      <c r="DZ10526" s="27"/>
      <c r="EA10526" s="27"/>
      <c r="EM10526" s="26"/>
      <c r="EN10526" s="26"/>
      <c r="EO10526" s="26"/>
      <c r="EP10526" s="26"/>
      <c r="EQ10526" s="26"/>
      <c r="ER10526" s="26"/>
      <c r="ES10526" s="26"/>
      <c r="ET10526" s="26"/>
      <c r="EU10526" s="26"/>
      <c r="EV10526" s="26"/>
      <c r="EW10526" s="26"/>
      <c r="EX10526" s="26"/>
      <c r="EY10526" s="26"/>
      <c r="EZ10526" s="26"/>
      <c r="FA10526" s="26"/>
      <c r="FB10526" s="26"/>
      <c r="FL10526" s="26"/>
      <c r="FM10526" s="26"/>
    </row>
    <row r="10527" spans="3:169" s="24" customFormat="1">
      <c r="C10527" s="37"/>
      <c r="X10527" s="25"/>
      <c r="Y10527" s="25"/>
      <c r="Z10527" s="25"/>
      <c r="AA10527" s="25"/>
      <c r="AB10527" s="25"/>
      <c r="AC10527" s="25"/>
      <c r="AD10527" s="25"/>
      <c r="AE10527" s="25"/>
      <c r="AF10527" s="25"/>
      <c r="AG10527" s="25"/>
      <c r="AH10527" s="25"/>
      <c r="AI10527" s="25"/>
      <c r="AJ10527" s="25"/>
      <c r="AK10527" s="25"/>
      <c r="AL10527" s="25"/>
      <c r="AM10527" s="25"/>
      <c r="AZ10527" s="26"/>
      <c r="DY10527" s="25"/>
      <c r="DZ10527" s="27"/>
      <c r="EA10527" s="27"/>
      <c r="EM10527" s="26"/>
      <c r="EN10527" s="26"/>
      <c r="EO10527" s="26"/>
      <c r="EP10527" s="26"/>
      <c r="EQ10527" s="26"/>
      <c r="ER10527" s="26"/>
      <c r="ES10527" s="26"/>
      <c r="ET10527" s="26"/>
      <c r="EU10527" s="26"/>
      <c r="EV10527" s="26"/>
      <c r="EW10527" s="26"/>
      <c r="EX10527" s="26"/>
      <c r="EY10527" s="26"/>
      <c r="EZ10527" s="26"/>
      <c r="FA10527" s="26"/>
      <c r="FB10527" s="26"/>
      <c r="FL10527" s="26"/>
      <c r="FM10527" s="26"/>
    </row>
    <row r="10528" spans="3:169" s="24" customFormat="1">
      <c r="C10528" s="37"/>
      <c r="X10528" s="25"/>
      <c r="Y10528" s="25"/>
      <c r="Z10528" s="25"/>
      <c r="AA10528" s="25"/>
      <c r="AB10528" s="25"/>
      <c r="AC10528" s="25"/>
      <c r="AD10528" s="25"/>
      <c r="AE10528" s="25"/>
      <c r="AF10528" s="25"/>
      <c r="AG10528" s="25"/>
      <c r="AH10528" s="25"/>
      <c r="AI10528" s="25"/>
      <c r="AJ10528" s="25"/>
      <c r="AK10528" s="25"/>
      <c r="AL10528" s="25"/>
      <c r="AM10528" s="25"/>
      <c r="AZ10528" s="26"/>
      <c r="DY10528" s="25"/>
      <c r="DZ10528" s="27"/>
      <c r="EA10528" s="27"/>
      <c r="EM10528" s="26"/>
      <c r="EN10528" s="26"/>
      <c r="EO10528" s="26"/>
      <c r="EP10528" s="26"/>
      <c r="EQ10528" s="26"/>
      <c r="ER10528" s="26"/>
      <c r="ES10528" s="26"/>
      <c r="ET10528" s="26"/>
      <c r="EU10528" s="26"/>
      <c r="EV10528" s="26"/>
      <c r="EW10528" s="26"/>
      <c r="EX10528" s="26"/>
      <c r="EY10528" s="26"/>
      <c r="EZ10528" s="26"/>
      <c r="FA10528" s="26"/>
      <c r="FB10528" s="26"/>
      <c r="FL10528" s="26"/>
      <c r="FM10528" s="26"/>
    </row>
    <row r="10529" spans="3:169" s="24" customFormat="1">
      <c r="C10529" s="37"/>
      <c r="X10529" s="25"/>
      <c r="Y10529" s="25"/>
      <c r="Z10529" s="25"/>
      <c r="AA10529" s="25"/>
      <c r="AB10529" s="25"/>
      <c r="AC10529" s="25"/>
      <c r="AD10529" s="25"/>
      <c r="AE10529" s="25"/>
      <c r="AF10529" s="25"/>
      <c r="AG10529" s="25"/>
      <c r="AH10529" s="25"/>
      <c r="AI10529" s="25"/>
      <c r="AJ10529" s="25"/>
      <c r="AK10529" s="25"/>
      <c r="AL10529" s="25"/>
      <c r="AM10529" s="25"/>
      <c r="AZ10529" s="26"/>
      <c r="DY10529" s="25"/>
      <c r="DZ10529" s="27"/>
      <c r="EA10529" s="27"/>
      <c r="EM10529" s="26"/>
      <c r="EN10529" s="26"/>
      <c r="EO10529" s="26"/>
      <c r="EP10529" s="26"/>
      <c r="EQ10529" s="26"/>
      <c r="ER10529" s="26"/>
      <c r="ES10529" s="26"/>
      <c r="ET10529" s="26"/>
      <c r="EU10529" s="26"/>
      <c r="EV10529" s="26"/>
      <c r="EW10529" s="26"/>
      <c r="EX10529" s="26"/>
      <c r="EY10529" s="26"/>
      <c r="EZ10529" s="26"/>
      <c r="FA10529" s="26"/>
      <c r="FB10529" s="26"/>
      <c r="FL10529" s="26"/>
      <c r="FM10529" s="26"/>
    </row>
    <row r="10530" spans="3:169" s="24" customFormat="1">
      <c r="C10530" s="37"/>
      <c r="X10530" s="25"/>
      <c r="Y10530" s="25"/>
      <c r="Z10530" s="25"/>
      <c r="AA10530" s="25"/>
      <c r="AB10530" s="25"/>
      <c r="AC10530" s="25"/>
      <c r="AD10530" s="25"/>
      <c r="AE10530" s="25"/>
      <c r="AF10530" s="25"/>
      <c r="AG10530" s="25"/>
      <c r="AH10530" s="25"/>
      <c r="AI10530" s="25"/>
      <c r="AJ10530" s="25"/>
      <c r="AK10530" s="25"/>
      <c r="AL10530" s="25"/>
      <c r="AM10530" s="25"/>
      <c r="AZ10530" s="26"/>
      <c r="DY10530" s="25"/>
      <c r="DZ10530" s="27"/>
      <c r="EA10530" s="27"/>
      <c r="EM10530" s="26"/>
      <c r="EN10530" s="26"/>
      <c r="EO10530" s="26"/>
      <c r="EP10530" s="26"/>
      <c r="EQ10530" s="26"/>
      <c r="ER10530" s="26"/>
      <c r="ES10530" s="26"/>
      <c r="ET10530" s="26"/>
      <c r="EU10530" s="26"/>
      <c r="EV10530" s="26"/>
      <c r="EW10530" s="26"/>
      <c r="EX10530" s="26"/>
      <c r="EY10530" s="26"/>
      <c r="EZ10530" s="26"/>
      <c r="FA10530" s="26"/>
      <c r="FB10530" s="26"/>
      <c r="FL10530" s="26"/>
      <c r="FM10530" s="26"/>
    </row>
    <row r="10531" spans="3:169" s="24" customFormat="1">
      <c r="C10531" s="37"/>
      <c r="X10531" s="25"/>
      <c r="Y10531" s="25"/>
      <c r="Z10531" s="25"/>
      <c r="AA10531" s="25"/>
      <c r="AB10531" s="25"/>
      <c r="AC10531" s="25"/>
      <c r="AD10531" s="25"/>
      <c r="AE10531" s="25"/>
      <c r="AF10531" s="25"/>
      <c r="AG10531" s="25"/>
      <c r="AH10531" s="25"/>
      <c r="AI10531" s="25"/>
      <c r="AJ10531" s="25"/>
      <c r="AK10531" s="25"/>
      <c r="AL10531" s="25"/>
      <c r="AM10531" s="25"/>
      <c r="AZ10531" s="26"/>
      <c r="DY10531" s="25"/>
      <c r="DZ10531" s="27"/>
      <c r="EA10531" s="27"/>
      <c r="EM10531" s="26"/>
      <c r="EN10531" s="26"/>
      <c r="EO10531" s="26"/>
      <c r="EP10531" s="26"/>
      <c r="EQ10531" s="26"/>
      <c r="ER10531" s="26"/>
      <c r="ES10531" s="26"/>
      <c r="ET10531" s="26"/>
      <c r="EU10531" s="26"/>
      <c r="EV10531" s="26"/>
      <c r="EW10531" s="26"/>
      <c r="EX10531" s="26"/>
      <c r="EY10531" s="26"/>
      <c r="EZ10531" s="26"/>
      <c r="FA10531" s="26"/>
      <c r="FB10531" s="26"/>
      <c r="FL10531" s="26"/>
      <c r="FM10531" s="26"/>
    </row>
    <row r="10532" spans="3:169" s="24" customFormat="1">
      <c r="C10532" s="37"/>
      <c r="X10532" s="25"/>
      <c r="Y10532" s="25"/>
      <c r="Z10532" s="25"/>
      <c r="AA10532" s="25"/>
      <c r="AB10532" s="25"/>
      <c r="AC10532" s="25"/>
      <c r="AD10532" s="25"/>
      <c r="AE10532" s="25"/>
      <c r="AF10532" s="25"/>
      <c r="AG10532" s="25"/>
      <c r="AH10532" s="25"/>
      <c r="AI10532" s="25"/>
      <c r="AJ10532" s="25"/>
      <c r="AK10532" s="25"/>
      <c r="AL10532" s="25"/>
      <c r="AM10532" s="25"/>
      <c r="AZ10532" s="26"/>
      <c r="DY10532" s="25"/>
      <c r="DZ10532" s="27"/>
      <c r="EA10532" s="27"/>
      <c r="EM10532" s="26"/>
      <c r="EN10532" s="26"/>
      <c r="EO10532" s="26"/>
      <c r="EP10532" s="26"/>
      <c r="EQ10532" s="26"/>
      <c r="ER10532" s="26"/>
      <c r="ES10532" s="26"/>
      <c r="ET10532" s="26"/>
      <c r="EU10532" s="26"/>
      <c r="EV10532" s="26"/>
      <c r="EW10532" s="26"/>
      <c r="EX10532" s="26"/>
      <c r="EY10532" s="26"/>
      <c r="EZ10532" s="26"/>
      <c r="FA10532" s="26"/>
      <c r="FB10532" s="26"/>
      <c r="FL10532" s="26"/>
      <c r="FM10532" s="26"/>
    </row>
    <row r="10533" spans="3:169" s="24" customFormat="1">
      <c r="C10533" s="37"/>
      <c r="X10533" s="25"/>
      <c r="Y10533" s="25"/>
      <c r="Z10533" s="25"/>
      <c r="AA10533" s="25"/>
      <c r="AB10533" s="25"/>
      <c r="AC10533" s="25"/>
      <c r="AD10533" s="25"/>
      <c r="AE10533" s="25"/>
      <c r="AF10533" s="25"/>
      <c r="AG10533" s="25"/>
      <c r="AH10533" s="25"/>
      <c r="AI10533" s="25"/>
      <c r="AJ10533" s="25"/>
      <c r="AK10533" s="25"/>
      <c r="AL10533" s="25"/>
      <c r="AM10533" s="25"/>
      <c r="AZ10533" s="26"/>
      <c r="DY10533" s="25"/>
      <c r="DZ10533" s="27"/>
      <c r="EA10533" s="27"/>
      <c r="EM10533" s="26"/>
      <c r="EN10533" s="26"/>
      <c r="EO10533" s="26"/>
      <c r="EP10533" s="26"/>
      <c r="EQ10533" s="26"/>
      <c r="ER10533" s="26"/>
      <c r="ES10533" s="26"/>
      <c r="ET10533" s="26"/>
      <c r="EU10533" s="26"/>
      <c r="EV10533" s="26"/>
      <c r="EW10533" s="26"/>
      <c r="EX10533" s="26"/>
      <c r="EY10533" s="26"/>
      <c r="EZ10533" s="26"/>
      <c r="FA10533" s="26"/>
      <c r="FB10533" s="26"/>
      <c r="FL10533" s="26"/>
      <c r="FM10533" s="26"/>
    </row>
    <row r="10534" spans="3:169" s="24" customFormat="1">
      <c r="C10534" s="37"/>
      <c r="X10534" s="25"/>
      <c r="Y10534" s="25"/>
      <c r="Z10534" s="25"/>
      <c r="AA10534" s="25"/>
      <c r="AB10534" s="25"/>
      <c r="AC10534" s="25"/>
      <c r="AD10534" s="25"/>
      <c r="AE10534" s="25"/>
      <c r="AF10534" s="25"/>
      <c r="AG10534" s="25"/>
      <c r="AH10534" s="25"/>
      <c r="AI10534" s="25"/>
      <c r="AJ10534" s="25"/>
      <c r="AK10534" s="25"/>
      <c r="AL10534" s="25"/>
      <c r="AM10534" s="25"/>
      <c r="AZ10534" s="26"/>
      <c r="DY10534" s="25"/>
      <c r="DZ10534" s="27"/>
      <c r="EA10534" s="27"/>
      <c r="EM10534" s="26"/>
      <c r="EN10534" s="26"/>
      <c r="EO10534" s="26"/>
      <c r="EP10534" s="26"/>
      <c r="EQ10534" s="26"/>
      <c r="ER10534" s="26"/>
      <c r="ES10534" s="26"/>
      <c r="ET10534" s="26"/>
      <c r="EU10534" s="26"/>
      <c r="EV10534" s="26"/>
      <c r="EW10534" s="26"/>
      <c r="EX10534" s="26"/>
      <c r="EY10534" s="26"/>
      <c r="EZ10534" s="26"/>
      <c r="FA10534" s="26"/>
      <c r="FB10534" s="26"/>
      <c r="FL10534" s="26"/>
      <c r="FM10534" s="26"/>
    </row>
    <row r="10535" spans="3:169" s="24" customFormat="1">
      <c r="C10535" s="37"/>
      <c r="X10535" s="25"/>
      <c r="Y10535" s="25"/>
      <c r="Z10535" s="25"/>
      <c r="AA10535" s="25"/>
      <c r="AB10535" s="25"/>
      <c r="AC10535" s="25"/>
      <c r="AD10535" s="25"/>
      <c r="AE10535" s="25"/>
      <c r="AF10535" s="25"/>
      <c r="AG10535" s="25"/>
      <c r="AH10535" s="25"/>
      <c r="AI10535" s="25"/>
      <c r="AJ10535" s="25"/>
      <c r="AK10535" s="25"/>
      <c r="AL10535" s="25"/>
      <c r="AM10535" s="25"/>
      <c r="AZ10535" s="26"/>
      <c r="DY10535" s="25"/>
      <c r="DZ10535" s="27"/>
      <c r="EA10535" s="27"/>
      <c r="EM10535" s="26"/>
      <c r="EN10535" s="26"/>
      <c r="EO10535" s="26"/>
      <c r="EP10535" s="26"/>
      <c r="EQ10535" s="26"/>
      <c r="ER10535" s="26"/>
      <c r="ES10535" s="26"/>
      <c r="ET10535" s="26"/>
      <c r="EU10535" s="26"/>
      <c r="EV10535" s="26"/>
      <c r="EW10535" s="26"/>
      <c r="EX10535" s="26"/>
      <c r="EY10535" s="26"/>
      <c r="EZ10535" s="26"/>
      <c r="FA10535" s="26"/>
      <c r="FB10535" s="26"/>
      <c r="FL10535" s="26"/>
      <c r="FM10535" s="26"/>
    </row>
    <row r="10536" spans="3:169" s="24" customFormat="1">
      <c r="C10536" s="37"/>
      <c r="X10536" s="25"/>
      <c r="Y10536" s="25"/>
      <c r="Z10536" s="25"/>
      <c r="AA10536" s="25"/>
      <c r="AB10536" s="25"/>
      <c r="AC10536" s="25"/>
      <c r="AD10536" s="25"/>
      <c r="AE10536" s="25"/>
      <c r="AF10536" s="25"/>
      <c r="AG10536" s="25"/>
      <c r="AH10536" s="25"/>
      <c r="AI10536" s="25"/>
      <c r="AJ10536" s="25"/>
      <c r="AK10536" s="25"/>
      <c r="AL10536" s="25"/>
      <c r="AM10536" s="25"/>
      <c r="AZ10536" s="26"/>
      <c r="DY10536" s="25"/>
      <c r="DZ10536" s="27"/>
      <c r="EA10536" s="27"/>
      <c r="EM10536" s="26"/>
      <c r="EN10536" s="26"/>
      <c r="EO10536" s="26"/>
      <c r="EP10536" s="26"/>
      <c r="EQ10536" s="26"/>
      <c r="ER10536" s="26"/>
      <c r="ES10536" s="26"/>
      <c r="ET10536" s="26"/>
      <c r="EU10536" s="26"/>
      <c r="EV10536" s="26"/>
      <c r="EW10536" s="26"/>
      <c r="EX10536" s="26"/>
      <c r="EY10536" s="26"/>
      <c r="EZ10536" s="26"/>
      <c r="FA10536" s="26"/>
      <c r="FB10536" s="26"/>
      <c r="FL10536" s="26"/>
      <c r="FM10536" s="26"/>
    </row>
    <row r="10537" spans="3:169" s="24" customFormat="1">
      <c r="C10537" s="37"/>
      <c r="X10537" s="25"/>
      <c r="Y10537" s="25"/>
      <c r="Z10537" s="25"/>
      <c r="AA10537" s="25"/>
      <c r="AB10537" s="25"/>
      <c r="AC10537" s="25"/>
      <c r="AD10537" s="25"/>
      <c r="AE10537" s="25"/>
      <c r="AF10537" s="25"/>
      <c r="AG10537" s="25"/>
      <c r="AH10537" s="25"/>
      <c r="AI10537" s="25"/>
      <c r="AJ10537" s="25"/>
      <c r="AK10537" s="25"/>
      <c r="AL10537" s="25"/>
      <c r="AM10537" s="25"/>
      <c r="AZ10537" s="26"/>
      <c r="DY10537" s="25"/>
      <c r="DZ10537" s="27"/>
      <c r="EA10537" s="27"/>
      <c r="EM10537" s="26"/>
      <c r="EN10537" s="26"/>
      <c r="EO10537" s="26"/>
      <c r="EP10537" s="26"/>
      <c r="EQ10537" s="26"/>
      <c r="ER10537" s="26"/>
      <c r="ES10537" s="26"/>
      <c r="ET10537" s="26"/>
      <c r="EU10537" s="26"/>
      <c r="EV10537" s="26"/>
      <c r="EW10537" s="26"/>
      <c r="EX10537" s="26"/>
      <c r="EY10537" s="26"/>
      <c r="EZ10537" s="26"/>
      <c r="FA10537" s="26"/>
      <c r="FB10537" s="26"/>
      <c r="FL10537" s="26"/>
      <c r="FM10537" s="26"/>
    </row>
    <row r="10538" spans="3:169" s="24" customFormat="1">
      <c r="C10538" s="37"/>
      <c r="X10538" s="25"/>
      <c r="Y10538" s="25"/>
      <c r="Z10538" s="25"/>
      <c r="AA10538" s="25"/>
      <c r="AB10538" s="25"/>
      <c r="AC10538" s="25"/>
      <c r="AD10538" s="25"/>
      <c r="AE10538" s="25"/>
      <c r="AF10538" s="25"/>
      <c r="AG10538" s="25"/>
      <c r="AH10538" s="25"/>
      <c r="AI10538" s="25"/>
      <c r="AJ10538" s="25"/>
      <c r="AK10538" s="25"/>
      <c r="AL10538" s="25"/>
      <c r="AM10538" s="25"/>
      <c r="AZ10538" s="26"/>
      <c r="DY10538" s="25"/>
      <c r="DZ10538" s="27"/>
      <c r="EA10538" s="27"/>
      <c r="EM10538" s="26"/>
      <c r="EN10538" s="26"/>
      <c r="EO10538" s="26"/>
      <c r="EP10538" s="26"/>
      <c r="EQ10538" s="26"/>
      <c r="ER10538" s="26"/>
      <c r="ES10538" s="26"/>
      <c r="ET10538" s="26"/>
      <c r="EU10538" s="26"/>
      <c r="EV10538" s="26"/>
      <c r="EW10538" s="26"/>
      <c r="EX10538" s="26"/>
      <c r="EY10538" s="26"/>
      <c r="EZ10538" s="26"/>
      <c r="FA10538" s="26"/>
      <c r="FB10538" s="26"/>
      <c r="FL10538" s="26"/>
      <c r="FM10538" s="26"/>
    </row>
    <row r="10539" spans="3:169" s="24" customFormat="1">
      <c r="C10539" s="37"/>
      <c r="X10539" s="25"/>
      <c r="Y10539" s="25"/>
      <c r="Z10539" s="25"/>
      <c r="AA10539" s="25"/>
      <c r="AB10539" s="25"/>
      <c r="AC10539" s="25"/>
      <c r="AD10539" s="25"/>
      <c r="AE10539" s="25"/>
      <c r="AF10539" s="25"/>
      <c r="AG10539" s="25"/>
      <c r="AH10539" s="25"/>
      <c r="AI10539" s="25"/>
      <c r="AJ10539" s="25"/>
      <c r="AK10539" s="25"/>
      <c r="AL10539" s="25"/>
      <c r="AM10539" s="25"/>
      <c r="AZ10539" s="26"/>
      <c r="DY10539" s="25"/>
      <c r="DZ10539" s="27"/>
      <c r="EA10539" s="27"/>
      <c r="EM10539" s="26"/>
      <c r="EN10539" s="26"/>
      <c r="EO10539" s="26"/>
      <c r="EP10539" s="26"/>
      <c r="EQ10539" s="26"/>
      <c r="ER10539" s="26"/>
      <c r="ES10539" s="26"/>
      <c r="ET10539" s="26"/>
      <c r="EU10539" s="26"/>
      <c r="EV10539" s="26"/>
      <c r="EW10539" s="26"/>
      <c r="EX10539" s="26"/>
      <c r="EY10539" s="26"/>
      <c r="EZ10539" s="26"/>
      <c r="FA10539" s="26"/>
      <c r="FB10539" s="26"/>
      <c r="FL10539" s="26"/>
      <c r="FM10539" s="26"/>
    </row>
    <row r="10540" spans="3:169" s="24" customFormat="1">
      <c r="C10540" s="37"/>
      <c r="X10540" s="25"/>
      <c r="Y10540" s="25"/>
      <c r="Z10540" s="25"/>
      <c r="AA10540" s="25"/>
      <c r="AB10540" s="25"/>
      <c r="AC10540" s="25"/>
      <c r="AD10540" s="25"/>
      <c r="AE10540" s="25"/>
      <c r="AF10540" s="25"/>
      <c r="AG10540" s="25"/>
      <c r="AH10540" s="25"/>
      <c r="AI10540" s="25"/>
      <c r="AJ10540" s="25"/>
      <c r="AK10540" s="25"/>
      <c r="AL10540" s="25"/>
      <c r="AM10540" s="25"/>
      <c r="AZ10540" s="26"/>
      <c r="DY10540" s="25"/>
      <c r="DZ10540" s="27"/>
      <c r="EA10540" s="27"/>
      <c r="EM10540" s="26"/>
      <c r="EN10540" s="26"/>
      <c r="EO10540" s="26"/>
      <c r="EP10540" s="26"/>
      <c r="EQ10540" s="26"/>
      <c r="ER10540" s="26"/>
      <c r="ES10540" s="26"/>
      <c r="ET10540" s="26"/>
      <c r="EU10540" s="26"/>
      <c r="EV10540" s="26"/>
      <c r="EW10540" s="26"/>
      <c r="EX10540" s="26"/>
      <c r="EY10540" s="26"/>
      <c r="EZ10540" s="26"/>
      <c r="FA10540" s="26"/>
      <c r="FB10540" s="26"/>
      <c r="FL10540" s="26"/>
      <c r="FM10540" s="26"/>
    </row>
    <row r="10541" spans="3:169" s="24" customFormat="1">
      <c r="C10541" s="37"/>
      <c r="X10541" s="25"/>
      <c r="Y10541" s="25"/>
      <c r="Z10541" s="25"/>
      <c r="AA10541" s="25"/>
      <c r="AB10541" s="25"/>
      <c r="AC10541" s="25"/>
      <c r="AD10541" s="25"/>
      <c r="AE10541" s="25"/>
      <c r="AF10541" s="25"/>
      <c r="AG10541" s="25"/>
      <c r="AH10541" s="25"/>
      <c r="AI10541" s="25"/>
      <c r="AJ10541" s="25"/>
      <c r="AK10541" s="25"/>
      <c r="AL10541" s="25"/>
      <c r="AM10541" s="25"/>
      <c r="AZ10541" s="26"/>
      <c r="DY10541" s="25"/>
      <c r="DZ10541" s="27"/>
      <c r="EA10541" s="27"/>
      <c r="EM10541" s="26"/>
      <c r="EN10541" s="26"/>
      <c r="EO10541" s="26"/>
      <c r="EP10541" s="26"/>
      <c r="EQ10541" s="26"/>
      <c r="ER10541" s="26"/>
      <c r="ES10541" s="26"/>
      <c r="ET10541" s="26"/>
      <c r="EU10541" s="26"/>
      <c r="EV10541" s="26"/>
      <c r="EW10541" s="26"/>
      <c r="EX10541" s="26"/>
      <c r="EY10541" s="26"/>
      <c r="EZ10541" s="26"/>
      <c r="FA10541" s="26"/>
      <c r="FB10541" s="26"/>
      <c r="FL10541" s="26"/>
      <c r="FM10541" s="26"/>
    </row>
    <row r="10542" spans="3:169" s="24" customFormat="1">
      <c r="C10542" s="37"/>
      <c r="X10542" s="25"/>
      <c r="Y10542" s="25"/>
      <c r="Z10542" s="25"/>
      <c r="AA10542" s="25"/>
      <c r="AB10542" s="25"/>
      <c r="AC10542" s="25"/>
      <c r="AD10542" s="25"/>
      <c r="AE10542" s="25"/>
      <c r="AF10542" s="25"/>
      <c r="AG10542" s="25"/>
      <c r="AH10542" s="25"/>
      <c r="AI10542" s="25"/>
      <c r="AJ10542" s="25"/>
      <c r="AK10542" s="25"/>
      <c r="AL10542" s="25"/>
      <c r="AM10542" s="25"/>
      <c r="AZ10542" s="26"/>
      <c r="DY10542" s="25"/>
      <c r="DZ10542" s="27"/>
      <c r="EA10542" s="27"/>
      <c r="EM10542" s="26"/>
      <c r="EN10542" s="26"/>
      <c r="EO10542" s="26"/>
      <c r="EP10542" s="26"/>
      <c r="EQ10542" s="26"/>
      <c r="ER10542" s="26"/>
      <c r="ES10542" s="26"/>
      <c r="ET10542" s="26"/>
      <c r="EU10542" s="26"/>
      <c r="EV10542" s="26"/>
      <c r="EW10542" s="26"/>
      <c r="EX10542" s="26"/>
      <c r="EY10542" s="26"/>
      <c r="EZ10542" s="26"/>
      <c r="FA10542" s="26"/>
      <c r="FB10542" s="26"/>
      <c r="FL10542" s="26"/>
      <c r="FM10542" s="26"/>
    </row>
    <row r="10543" spans="3:169" s="24" customFormat="1">
      <c r="C10543" s="37"/>
      <c r="X10543" s="25"/>
      <c r="Y10543" s="25"/>
      <c r="Z10543" s="25"/>
      <c r="AA10543" s="25"/>
      <c r="AB10543" s="25"/>
      <c r="AC10543" s="25"/>
      <c r="AD10543" s="25"/>
      <c r="AE10543" s="25"/>
      <c r="AF10543" s="25"/>
      <c r="AG10543" s="25"/>
      <c r="AH10543" s="25"/>
      <c r="AI10543" s="25"/>
      <c r="AJ10543" s="25"/>
      <c r="AK10543" s="25"/>
      <c r="AL10543" s="25"/>
      <c r="AM10543" s="25"/>
      <c r="AZ10543" s="26"/>
      <c r="DY10543" s="25"/>
      <c r="DZ10543" s="27"/>
      <c r="EA10543" s="27"/>
      <c r="EM10543" s="26"/>
      <c r="EN10543" s="26"/>
      <c r="EO10543" s="26"/>
      <c r="EP10543" s="26"/>
      <c r="EQ10543" s="26"/>
      <c r="ER10543" s="26"/>
      <c r="ES10543" s="26"/>
      <c r="ET10543" s="26"/>
      <c r="EU10543" s="26"/>
      <c r="EV10543" s="26"/>
      <c r="EW10543" s="26"/>
      <c r="EX10543" s="26"/>
      <c r="EY10543" s="26"/>
      <c r="EZ10543" s="26"/>
      <c r="FA10543" s="26"/>
      <c r="FB10543" s="26"/>
      <c r="FL10543" s="26"/>
      <c r="FM10543" s="26"/>
    </row>
    <row r="10544" spans="3:169" s="24" customFormat="1">
      <c r="C10544" s="37"/>
      <c r="X10544" s="25"/>
      <c r="Y10544" s="25"/>
      <c r="Z10544" s="25"/>
      <c r="AA10544" s="25"/>
      <c r="AB10544" s="25"/>
      <c r="AC10544" s="25"/>
      <c r="AD10544" s="25"/>
      <c r="AE10544" s="25"/>
      <c r="AF10544" s="25"/>
      <c r="AG10544" s="25"/>
      <c r="AH10544" s="25"/>
      <c r="AI10544" s="25"/>
      <c r="AJ10544" s="25"/>
      <c r="AK10544" s="25"/>
      <c r="AL10544" s="25"/>
      <c r="AM10544" s="25"/>
      <c r="AZ10544" s="26"/>
      <c r="DY10544" s="25"/>
      <c r="DZ10544" s="27"/>
      <c r="EA10544" s="27"/>
      <c r="EM10544" s="26"/>
      <c r="EN10544" s="26"/>
      <c r="EO10544" s="26"/>
      <c r="EP10544" s="26"/>
      <c r="EQ10544" s="26"/>
      <c r="ER10544" s="26"/>
      <c r="ES10544" s="26"/>
      <c r="ET10544" s="26"/>
      <c r="EU10544" s="26"/>
      <c r="EV10544" s="26"/>
      <c r="EW10544" s="26"/>
      <c r="EX10544" s="26"/>
      <c r="EY10544" s="26"/>
      <c r="EZ10544" s="26"/>
      <c r="FA10544" s="26"/>
      <c r="FB10544" s="26"/>
      <c r="FL10544" s="26"/>
      <c r="FM10544" s="26"/>
    </row>
    <row r="10545" spans="3:169" s="24" customFormat="1">
      <c r="C10545" s="37"/>
      <c r="X10545" s="25"/>
      <c r="Y10545" s="25"/>
      <c r="Z10545" s="25"/>
      <c r="AA10545" s="25"/>
      <c r="AB10545" s="25"/>
      <c r="AC10545" s="25"/>
      <c r="AD10545" s="25"/>
      <c r="AE10545" s="25"/>
      <c r="AF10545" s="25"/>
      <c r="AG10545" s="25"/>
      <c r="AH10545" s="25"/>
      <c r="AI10545" s="25"/>
      <c r="AJ10545" s="25"/>
      <c r="AK10545" s="25"/>
      <c r="AL10545" s="25"/>
      <c r="AM10545" s="25"/>
      <c r="AZ10545" s="26"/>
      <c r="DY10545" s="25"/>
      <c r="DZ10545" s="27"/>
      <c r="EA10545" s="27"/>
      <c r="EM10545" s="26"/>
      <c r="EN10545" s="26"/>
      <c r="EO10545" s="26"/>
      <c r="EP10545" s="26"/>
      <c r="EQ10545" s="26"/>
      <c r="ER10545" s="26"/>
      <c r="ES10545" s="26"/>
      <c r="ET10545" s="26"/>
      <c r="EU10545" s="26"/>
      <c r="EV10545" s="26"/>
      <c r="EW10545" s="26"/>
      <c r="EX10545" s="26"/>
      <c r="EY10545" s="26"/>
      <c r="EZ10545" s="26"/>
      <c r="FA10545" s="26"/>
      <c r="FB10545" s="26"/>
      <c r="FL10545" s="26"/>
      <c r="FM10545" s="26"/>
    </row>
    <row r="10546" spans="3:169" s="24" customFormat="1">
      <c r="C10546" s="37"/>
      <c r="X10546" s="25"/>
      <c r="Y10546" s="25"/>
      <c r="Z10546" s="25"/>
      <c r="AA10546" s="25"/>
      <c r="AB10546" s="25"/>
      <c r="AC10546" s="25"/>
      <c r="AD10546" s="25"/>
      <c r="AE10546" s="25"/>
      <c r="AF10546" s="25"/>
      <c r="AG10546" s="25"/>
      <c r="AH10546" s="25"/>
      <c r="AI10546" s="25"/>
      <c r="AJ10546" s="25"/>
      <c r="AK10546" s="25"/>
      <c r="AL10546" s="25"/>
      <c r="AM10546" s="25"/>
      <c r="AZ10546" s="26"/>
      <c r="DY10546" s="25"/>
      <c r="DZ10546" s="27"/>
      <c r="EA10546" s="27"/>
      <c r="EM10546" s="26"/>
      <c r="EN10546" s="26"/>
      <c r="EO10546" s="26"/>
      <c r="EP10546" s="26"/>
      <c r="EQ10546" s="26"/>
      <c r="ER10546" s="26"/>
      <c r="ES10546" s="26"/>
      <c r="ET10546" s="26"/>
      <c r="EU10546" s="26"/>
      <c r="EV10546" s="26"/>
      <c r="EW10546" s="26"/>
      <c r="EX10546" s="26"/>
      <c r="EY10546" s="26"/>
      <c r="EZ10546" s="26"/>
      <c r="FA10546" s="26"/>
      <c r="FB10546" s="26"/>
      <c r="FL10546" s="26"/>
      <c r="FM10546" s="26"/>
    </row>
    <row r="10547" spans="3:169" s="24" customFormat="1">
      <c r="C10547" s="37"/>
      <c r="X10547" s="25"/>
      <c r="Y10547" s="25"/>
      <c r="Z10547" s="25"/>
      <c r="AA10547" s="25"/>
      <c r="AB10547" s="25"/>
      <c r="AC10547" s="25"/>
      <c r="AD10547" s="25"/>
      <c r="AE10547" s="25"/>
      <c r="AF10547" s="25"/>
      <c r="AG10547" s="25"/>
      <c r="AH10547" s="25"/>
      <c r="AI10547" s="25"/>
      <c r="AJ10547" s="25"/>
      <c r="AK10547" s="25"/>
      <c r="AL10547" s="25"/>
      <c r="AM10547" s="25"/>
      <c r="AZ10547" s="26"/>
      <c r="DY10547" s="25"/>
      <c r="DZ10547" s="27"/>
      <c r="EA10547" s="27"/>
      <c r="EM10547" s="26"/>
      <c r="EN10547" s="26"/>
      <c r="EO10547" s="26"/>
      <c r="EP10547" s="26"/>
      <c r="EQ10547" s="26"/>
      <c r="ER10547" s="26"/>
      <c r="ES10547" s="26"/>
      <c r="ET10547" s="26"/>
      <c r="EU10547" s="26"/>
      <c r="EV10547" s="26"/>
      <c r="EW10547" s="26"/>
      <c r="EX10547" s="26"/>
      <c r="EY10547" s="26"/>
      <c r="EZ10547" s="26"/>
      <c r="FA10547" s="26"/>
      <c r="FB10547" s="26"/>
      <c r="FL10547" s="26"/>
      <c r="FM10547" s="26"/>
    </row>
    <row r="10548" spans="3:169" s="24" customFormat="1">
      <c r="C10548" s="37"/>
      <c r="X10548" s="25"/>
      <c r="Y10548" s="25"/>
      <c r="Z10548" s="25"/>
      <c r="AA10548" s="25"/>
      <c r="AB10548" s="25"/>
      <c r="AC10548" s="25"/>
      <c r="AD10548" s="25"/>
      <c r="AE10548" s="25"/>
      <c r="AF10548" s="25"/>
      <c r="AG10548" s="25"/>
      <c r="AH10548" s="25"/>
      <c r="AI10548" s="25"/>
      <c r="AJ10548" s="25"/>
      <c r="AK10548" s="25"/>
      <c r="AL10548" s="25"/>
      <c r="AM10548" s="25"/>
      <c r="AZ10548" s="26"/>
      <c r="DY10548" s="25"/>
      <c r="DZ10548" s="27"/>
      <c r="EA10548" s="27"/>
      <c r="EM10548" s="26"/>
      <c r="EN10548" s="26"/>
      <c r="EO10548" s="26"/>
      <c r="EP10548" s="26"/>
      <c r="EQ10548" s="26"/>
      <c r="ER10548" s="26"/>
      <c r="ES10548" s="26"/>
      <c r="ET10548" s="26"/>
      <c r="EU10548" s="26"/>
      <c r="EV10548" s="26"/>
      <c r="EW10548" s="26"/>
      <c r="EX10548" s="26"/>
      <c r="EY10548" s="26"/>
      <c r="EZ10548" s="26"/>
      <c r="FA10548" s="26"/>
      <c r="FB10548" s="26"/>
      <c r="FL10548" s="26"/>
      <c r="FM10548" s="26"/>
    </row>
    <row r="10549" spans="3:169" s="24" customFormat="1">
      <c r="C10549" s="37"/>
      <c r="X10549" s="25"/>
      <c r="Y10549" s="25"/>
      <c r="Z10549" s="25"/>
      <c r="AA10549" s="25"/>
      <c r="AB10549" s="25"/>
      <c r="AC10549" s="25"/>
      <c r="AD10549" s="25"/>
      <c r="AE10549" s="25"/>
      <c r="AF10549" s="25"/>
      <c r="AG10549" s="25"/>
      <c r="AH10549" s="25"/>
      <c r="AI10549" s="25"/>
      <c r="AJ10549" s="25"/>
      <c r="AK10549" s="25"/>
      <c r="AL10549" s="25"/>
      <c r="AM10549" s="25"/>
      <c r="AZ10549" s="26"/>
      <c r="DY10549" s="25"/>
      <c r="DZ10549" s="27"/>
      <c r="EA10549" s="27"/>
      <c r="EM10549" s="26"/>
      <c r="EN10549" s="26"/>
      <c r="EO10549" s="26"/>
      <c r="EP10549" s="26"/>
      <c r="EQ10549" s="26"/>
      <c r="ER10549" s="26"/>
      <c r="ES10549" s="26"/>
      <c r="ET10549" s="26"/>
      <c r="EU10549" s="26"/>
      <c r="EV10549" s="26"/>
      <c r="EW10549" s="26"/>
      <c r="EX10549" s="26"/>
      <c r="EY10549" s="26"/>
      <c r="EZ10549" s="26"/>
      <c r="FA10549" s="26"/>
      <c r="FB10549" s="26"/>
      <c r="FL10549" s="26"/>
      <c r="FM10549" s="26"/>
    </row>
    <row r="10550" spans="3:169" s="24" customFormat="1">
      <c r="C10550" s="37"/>
      <c r="X10550" s="25"/>
      <c r="Y10550" s="25"/>
      <c r="Z10550" s="25"/>
      <c r="AA10550" s="25"/>
      <c r="AB10550" s="25"/>
      <c r="AC10550" s="25"/>
      <c r="AD10550" s="25"/>
      <c r="AE10550" s="25"/>
      <c r="AF10550" s="25"/>
      <c r="AG10550" s="25"/>
      <c r="AH10550" s="25"/>
      <c r="AI10550" s="25"/>
      <c r="AJ10550" s="25"/>
      <c r="AK10550" s="25"/>
      <c r="AL10550" s="25"/>
      <c r="AM10550" s="25"/>
      <c r="AZ10550" s="26"/>
      <c r="DY10550" s="25"/>
      <c r="DZ10550" s="27"/>
      <c r="EA10550" s="27"/>
      <c r="EM10550" s="26"/>
      <c r="EN10550" s="26"/>
      <c r="EO10550" s="26"/>
      <c r="EP10550" s="26"/>
      <c r="EQ10550" s="26"/>
      <c r="ER10550" s="26"/>
      <c r="ES10550" s="26"/>
      <c r="ET10550" s="26"/>
      <c r="EU10550" s="26"/>
      <c r="EV10550" s="26"/>
      <c r="EW10550" s="26"/>
      <c r="EX10550" s="26"/>
      <c r="EY10550" s="26"/>
      <c r="EZ10550" s="26"/>
      <c r="FA10550" s="26"/>
      <c r="FB10550" s="26"/>
      <c r="FL10550" s="26"/>
      <c r="FM10550" s="26"/>
    </row>
    <row r="10551" spans="3:169" s="24" customFormat="1">
      <c r="C10551" s="37"/>
      <c r="X10551" s="25"/>
      <c r="Y10551" s="25"/>
      <c r="Z10551" s="25"/>
      <c r="AA10551" s="25"/>
      <c r="AB10551" s="25"/>
      <c r="AC10551" s="25"/>
      <c r="AD10551" s="25"/>
      <c r="AE10551" s="25"/>
      <c r="AF10551" s="25"/>
      <c r="AG10551" s="25"/>
      <c r="AH10551" s="25"/>
      <c r="AI10551" s="25"/>
      <c r="AJ10551" s="25"/>
      <c r="AK10551" s="25"/>
      <c r="AL10551" s="25"/>
      <c r="AM10551" s="25"/>
      <c r="AZ10551" s="26"/>
      <c r="DY10551" s="25"/>
      <c r="DZ10551" s="27"/>
      <c r="EA10551" s="27"/>
      <c r="EM10551" s="26"/>
      <c r="EN10551" s="26"/>
      <c r="EO10551" s="26"/>
      <c r="EP10551" s="26"/>
      <c r="EQ10551" s="26"/>
      <c r="ER10551" s="26"/>
      <c r="ES10551" s="26"/>
      <c r="ET10551" s="26"/>
      <c r="EU10551" s="26"/>
      <c r="EV10551" s="26"/>
      <c r="EW10551" s="26"/>
      <c r="EX10551" s="26"/>
      <c r="EY10551" s="26"/>
      <c r="EZ10551" s="26"/>
      <c r="FA10551" s="26"/>
      <c r="FB10551" s="26"/>
      <c r="FL10551" s="26"/>
      <c r="FM10551" s="26"/>
    </row>
    <row r="10552" spans="3:169" s="24" customFormat="1">
      <c r="C10552" s="37"/>
      <c r="X10552" s="25"/>
      <c r="Y10552" s="25"/>
      <c r="Z10552" s="25"/>
      <c r="AA10552" s="25"/>
      <c r="AB10552" s="25"/>
      <c r="AC10552" s="25"/>
      <c r="AD10552" s="25"/>
      <c r="AE10552" s="25"/>
      <c r="AF10552" s="25"/>
      <c r="AG10552" s="25"/>
      <c r="AH10552" s="25"/>
      <c r="AI10552" s="25"/>
      <c r="AJ10552" s="25"/>
      <c r="AK10552" s="25"/>
      <c r="AL10552" s="25"/>
      <c r="AM10552" s="25"/>
      <c r="AZ10552" s="26"/>
      <c r="DY10552" s="25"/>
      <c r="DZ10552" s="27"/>
      <c r="EA10552" s="27"/>
      <c r="EM10552" s="26"/>
      <c r="EN10552" s="26"/>
      <c r="EO10552" s="26"/>
      <c r="EP10552" s="26"/>
      <c r="EQ10552" s="26"/>
      <c r="ER10552" s="26"/>
      <c r="ES10552" s="26"/>
      <c r="ET10552" s="26"/>
      <c r="EU10552" s="26"/>
      <c r="EV10552" s="26"/>
      <c r="EW10552" s="26"/>
      <c r="EX10552" s="26"/>
      <c r="EY10552" s="26"/>
      <c r="EZ10552" s="26"/>
      <c r="FA10552" s="26"/>
      <c r="FB10552" s="26"/>
      <c r="FL10552" s="26"/>
      <c r="FM10552" s="26"/>
    </row>
    <row r="10553" spans="3:169" s="24" customFormat="1">
      <c r="C10553" s="37"/>
      <c r="X10553" s="25"/>
      <c r="Y10553" s="25"/>
      <c r="Z10553" s="25"/>
      <c r="AA10553" s="25"/>
      <c r="AB10553" s="25"/>
      <c r="AC10553" s="25"/>
      <c r="AD10553" s="25"/>
      <c r="AE10553" s="25"/>
      <c r="AF10553" s="25"/>
      <c r="AG10553" s="25"/>
      <c r="AH10553" s="25"/>
      <c r="AI10553" s="25"/>
      <c r="AJ10553" s="25"/>
      <c r="AK10553" s="25"/>
      <c r="AL10553" s="25"/>
      <c r="AM10553" s="25"/>
      <c r="AZ10553" s="26"/>
      <c r="DY10553" s="25"/>
      <c r="DZ10553" s="27"/>
      <c r="EA10553" s="27"/>
      <c r="EM10553" s="26"/>
      <c r="EN10553" s="26"/>
      <c r="EO10553" s="26"/>
      <c r="EP10553" s="26"/>
      <c r="EQ10553" s="26"/>
      <c r="ER10553" s="26"/>
      <c r="ES10553" s="26"/>
      <c r="ET10553" s="26"/>
      <c r="EU10553" s="26"/>
      <c r="EV10553" s="26"/>
      <c r="EW10553" s="26"/>
      <c r="EX10553" s="26"/>
      <c r="EY10553" s="26"/>
      <c r="EZ10553" s="26"/>
      <c r="FA10553" s="26"/>
      <c r="FB10553" s="26"/>
      <c r="FL10553" s="26"/>
      <c r="FM10553" s="26"/>
    </row>
    <row r="10554" spans="3:169" s="24" customFormat="1">
      <c r="C10554" s="37"/>
      <c r="X10554" s="25"/>
      <c r="Y10554" s="25"/>
      <c r="Z10554" s="25"/>
      <c r="AA10554" s="25"/>
      <c r="AB10554" s="25"/>
      <c r="AC10554" s="25"/>
      <c r="AD10554" s="25"/>
      <c r="AE10554" s="25"/>
      <c r="AF10554" s="25"/>
      <c r="AG10554" s="25"/>
      <c r="AH10554" s="25"/>
      <c r="AI10554" s="25"/>
      <c r="AJ10554" s="25"/>
      <c r="AK10554" s="25"/>
      <c r="AL10554" s="25"/>
      <c r="AM10554" s="25"/>
      <c r="AZ10554" s="26"/>
      <c r="DY10554" s="25"/>
      <c r="DZ10554" s="27"/>
      <c r="EA10554" s="27"/>
      <c r="EM10554" s="26"/>
      <c r="EN10554" s="26"/>
      <c r="EO10554" s="26"/>
      <c r="EP10554" s="26"/>
      <c r="EQ10554" s="26"/>
      <c r="ER10554" s="26"/>
      <c r="ES10554" s="26"/>
      <c r="ET10554" s="26"/>
      <c r="EU10554" s="26"/>
      <c r="EV10554" s="26"/>
      <c r="EW10554" s="26"/>
      <c r="EX10554" s="26"/>
      <c r="EY10554" s="26"/>
      <c r="EZ10554" s="26"/>
      <c r="FA10554" s="26"/>
      <c r="FB10554" s="26"/>
      <c r="FL10554" s="26"/>
      <c r="FM10554" s="26"/>
    </row>
    <row r="10555" spans="3:169" s="24" customFormat="1">
      <c r="C10555" s="37"/>
      <c r="X10555" s="25"/>
      <c r="Y10555" s="25"/>
      <c r="Z10555" s="25"/>
      <c r="AA10555" s="25"/>
      <c r="AB10555" s="25"/>
      <c r="AC10555" s="25"/>
      <c r="AD10555" s="25"/>
      <c r="AE10555" s="25"/>
      <c r="AF10555" s="25"/>
      <c r="AG10555" s="25"/>
      <c r="AH10555" s="25"/>
      <c r="AI10555" s="25"/>
      <c r="AJ10555" s="25"/>
      <c r="AK10555" s="25"/>
      <c r="AL10555" s="25"/>
      <c r="AM10555" s="25"/>
      <c r="AZ10555" s="26"/>
      <c r="DY10555" s="25"/>
      <c r="DZ10555" s="27"/>
      <c r="EA10555" s="27"/>
      <c r="EM10555" s="26"/>
      <c r="EN10555" s="26"/>
      <c r="EO10555" s="26"/>
      <c r="EP10555" s="26"/>
      <c r="EQ10555" s="26"/>
      <c r="ER10555" s="26"/>
      <c r="ES10555" s="26"/>
      <c r="ET10555" s="26"/>
      <c r="EU10555" s="26"/>
      <c r="EV10555" s="26"/>
      <c r="EW10555" s="26"/>
      <c r="EX10555" s="26"/>
      <c r="EY10555" s="26"/>
      <c r="EZ10555" s="26"/>
      <c r="FA10555" s="26"/>
      <c r="FB10555" s="26"/>
      <c r="FL10555" s="26"/>
      <c r="FM10555" s="26"/>
    </row>
    <row r="10556" spans="3:169" s="24" customFormat="1">
      <c r="C10556" s="37"/>
      <c r="X10556" s="25"/>
      <c r="Y10556" s="25"/>
      <c r="Z10556" s="25"/>
      <c r="AA10556" s="25"/>
      <c r="AB10556" s="25"/>
      <c r="AC10556" s="25"/>
      <c r="AD10556" s="25"/>
      <c r="AE10556" s="25"/>
      <c r="AF10556" s="25"/>
      <c r="AG10556" s="25"/>
      <c r="AH10556" s="25"/>
      <c r="AI10556" s="25"/>
      <c r="AJ10556" s="25"/>
      <c r="AK10556" s="25"/>
      <c r="AL10556" s="25"/>
      <c r="AM10556" s="25"/>
      <c r="AZ10556" s="26"/>
      <c r="DY10556" s="25"/>
      <c r="DZ10556" s="27"/>
      <c r="EA10556" s="27"/>
      <c r="EM10556" s="26"/>
      <c r="EN10556" s="26"/>
      <c r="EO10556" s="26"/>
      <c r="EP10556" s="26"/>
      <c r="EQ10556" s="26"/>
      <c r="ER10556" s="26"/>
      <c r="ES10556" s="26"/>
      <c r="ET10556" s="26"/>
      <c r="EU10556" s="26"/>
      <c r="EV10556" s="26"/>
      <c r="EW10556" s="26"/>
      <c r="EX10556" s="26"/>
      <c r="EY10556" s="26"/>
      <c r="EZ10556" s="26"/>
      <c r="FA10556" s="26"/>
      <c r="FB10556" s="26"/>
      <c r="FL10556" s="26"/>
      <c r="FM10556" s="26"/>
    </row>
    <row r="10557" spans="3:169" s="24" customFormat="1">
      <c r="C10557" s="37"/>
      <c r="X10557" s="25"/>
      <c r="Y10557" s="25"/>
      <c r="Z10557" s="25"/>
      <c r="AA10557" s="25"/>
      <c r="AB10557" s="25"/>
      <c r="AC10557" s="25"/>
      <c r="AD10557" s="25"/>
      <c r="AE10557" s="25"/>
      <c r="AF10557" s="25"/>
      <c r="AG10557" s="25"/>
      <c r="AH10557" s="25"/>
      <c r="AI10557" s="25"/>
      <c r="AJ10557" s="25"/>
      <c r="AK10557" s="25"/>
      <c r="AL10557" s="25"/>
      <c r="AM10557" s="25"/>
      <c r="AZ10557" s="26"/>
      <c r="DY10557" s="25"/>
      <c r="DZ10557" s="27"/>
      <c r="EA10557" s="27"/>
      <c r="EM10557" s="26"/>
      <c r="EN10557" s="26"/>
      <c r="EO10557" s="26"/>
      <c r="EP10557" s="26"/>
      <c r="EQ10557" s="26"/>
      <c r="ER10557" s="26"/>
      <c r="ES10557" s="26"/>
      <c r="ET10557" s="26"/>
      <c r="EU10557" s="26"/>
      <c r="EV10557" s="26"/>
      <c r="EW10557" s="26"/>
      <c r="EX10557" s="26"/>
      <c r="EY10557" s="26"/>
      <c r="EZ10557" s="26"/>
      <c r="FA10557" s="26"/>
      <c r="FB10557" s="26"/>
      <c r="FL10557" s="26"/>
      <c r="FM10557" s="26"/>
    </row>
    <row r="10558" spans="3:169" s="24" customFormat="1">
      <c r="C10558" s="37"/>
      <c r="X10558" s="25"/>
      <c r="Y10558" s="25"/>
      <c r="Z10558" s="25"/>
      <c r="AA10558" s="25"/>
      <c r="AB10558" s="25"/>
      <c r="AC10558" s="25"/>
      <c r="AD10558" s="25"/>
      <c r="AE10558" s="25"/>
      <c r="AF10558" s="25"/>
      <c r="AG10558" s="25"/>
      <c r="AH10558" s="25"/>
      <c r="AI10558" s="25"/>
      <c r="AJ10558" s="25"/>
      <c r="AK10558" s="25"/>
      <c r="AL10558" s="25"/>
      <c r="AM10558" s="25"/>
      <c r="AZ10558" s="26"/>
      <c r="DY10558" s="25"/>
      <c r="DZ10558" s="27"/>
      <c r="EA10558" s="27"/>
      <c r="EM10558" s="26"/>
      <c r="EN10558" s="26"/>
      <c r="EO10558" s="26"/>
      <c r="EP10558" s="26"/>
      <c r="EQ10558" s="26"/>
      <c r="ER10558" s="26"/>
      <c r="ES10558" s="26"/>
      <c r="ET10558" s="26"/>
      <c r="EU10558" s="26"/>
      <c r="EV10558" s="26"/>
      <c r="EW10558" s="26"/>
      <c r="EX10558" s="26"/>
      <c r="EY10558" s="26"/>
      <c r="EZ10558" s="26"/>
      <c r="FA10558" s="26"/>
      <c r="FB10558" s="26"/>
      <c r="FL10558" s="26"/>
      <c r="FM10558" s="26"/>
    </row>
    <row r="10559" spans="3:169" s="24" customFormat="1">
      <c r="C10559" s="37"/>
      <c r="X10559" s="25"/>
      <c r="Y10559" s="25"/>
      <c r="Z10559" s="25"/>
      <c r="AA10559" s="25"/>
      <c r="AB10559" s="25"/>
      <c r="AC10559" s="25"/>
      <c r="AD10559" s="25"/>
      <c r="AE10559" s="25"/>
      <c r="AF10559" s="25"/>
      <c r="AG10559" s="25"/>
      <c r="AH10559" s="25"/>
      <c r="AI10559" s="25"/>
      <c r="AJ10559" s="25"/>
      <c r="AK10559" s="25"/>
      <c r="AL10559" s="25"/>
      <c r="AM10559" s="25"/>
      <c r="AZ10559" s="26"/>
      <c r="DY10559" s="25"/>
      <c r="DZ10559" s="27"/>
      <c r="EA10559" s="27"/>
      <c r="EM10559" s="26"/>
      <c r="EN10559" s="26"/>
      <c r="EO10559" s="26"/>
      <c r="EP10559" s="26"/>
      <c r="EQ10559" s="26"/>
      <c r="ER10559" s="26"/>
      <c r="ES10559" s="26"/>
      <c r="ET10559" s="26"/>
      <c r="EU10559" s="26"/>
      <c r="EV10559" s="26"/>
      <c r="EW10559" s="26"/>
      <c r="EX10559" s="26"/>
      <c r="EY10559" s="26"/>
      <c r="EZ10559" s="26"/>
      <c r="FA10559" s="26"/>
      <c r="FB10559" s="26"/>
      <c r="FL10559" s="26"/>
      <c r="FM10559" s="26"/>
    </row>
    <row r="10560" spans="3:169" s="24" customFormat="1">
      <c r="C10560" s="37"/>
      <c r="X10560" s="25"/>
      <c r="Y10560" s="25"/>
      <c r="Z10560" s="25"/>
      <c r="AA10560" s="25"/>
      <c r="AB10560" s="25"/>
      <c r="AC10560" s="25"/>
      <c r="AD10560" s="25"/>
      <c r="AE10560" s="25"/>
      <c r="AF10560" s="25"/>
      <c r="AG10560" s="25"/>
      <c r="AH10560" s="25"/>
      <c r="AI10560" s="25"/>
      <c r="AJ10560" s="25"/>
      <c r="AK10560" s="25"/>
      <c r="AL10560" s="25"/>
      <c r="AM10560" s="25"/>
      <c r="AZ10560" s="26"/>
      <c r="DY10560" s="25"/>
      <c r="DZ10560" s="27"/>
      <c r="EA10560" s="27"/>
      <c r="EM10560" s="26"/>
      <c r="EN10560" s="26"/>
      <c r="EO10560" s="26"/>
      <c r="EP10560" s="26"/>
      <c r="EQ10560" s="26"/>
      <c r="ER10560" s="26"/>
      <c r="ES10560" s="26"/>
      <c r="ET10560" s="26"/>
      <c r="EU10560" s="26"/>
      <c r="EV10560" s="26"/>
      <c r="EW10560" s="26"/>
      <c r="EX10560" s="26"/>
      <c r="EY10560" s="26"/>
      <c r="EZ10560" s="26"/>
      <c r="FA10560" s="26"/>
      <c r="FB10560" s="26"/>
      <c r="FL10560" s="26"/>
      <c r="FM10560" s="26"/>
    </row>
    <row r="10561" spans="3:169" s="24" customFormat="1">
      <c r="C10561" s="37"/>
      <c r="X10561" s="25"/>
      <c r="Y10561" s="25"/>
      <c r="Z10561" s="25"/>
      <c r="AA10561" s="25"/>
      <c r="AB10561" s="25"/>
      <c r="AC10561" s="25"/>
      <c r="AD10561" s="25"/>
      <c r="AE10561" s="25"/>
      <c r="AF10561" s="25"/>
      <c r="AG10561" s="25"/>
      <c r="AH10561" s="25"/>
      <c r="AI10561" s="25"/>
      <c r="AJ10561" s="25"/>
      <c r="AK10561" s="25"/>
      <c r="AL10561" s="25"/>
      <c r="AM10561" s="25"/>
      <c r="AZ10561" s="26"/>
      <c r="DY10561" s="25"/>
      <c r="DZ10561" s="27"/>
      <c r="EA10561" s="27"/>
      <c r="EM10561" s="26"/>
      <c r="EN10561" s="26"/>
      <c r="EO10561" s="26"/>
      <c r="EP10561" s="26"/>
      <c r="EQ10561" s="26"/>
      <c r="ER10561" s="26"/>
      <c r="ES10561" s="26"/>
      <c r="ET10561" s="26"/>
      <c r="EU10561" s="26"/>
      <c r="EV10561" s="26"/>
      <c r="EW10561" s="26"/>
      <c r="EX10561" s="26"/>
      <c r="EY10561" s="26"/>
      <c r="EZ10561" s="26"/>
      <c r="FA10561" s="26"/>
      <c r="FB10561" s="26"/>
      <c r="FL10561" s="26"/>
      <c r="FM10561" s="26"/>
    </row>
    <row r="10562" spans="3:169" s="24" customFormat="1">
      <c r="C10562" s="37"/>
      <c r="X10562" s="25"/>
      <c r="Y10562" s="25"/>
      <c r="Z10562" s="25"/>
      <c r="AA10562" s="25"/>
      <c r="AB10562" s="25"/>
      <c r="AC10562" s="25"/>
      <c r="AD10562" s="25"/>
      <c r="AE10562" s="25"/>
      <c r="AF10562" s="25"/>
      <c r="AG10562" s="25"/>
      <c r="AH10562" s="25"/>
      <c r="AI10562" s="25"/>
      <c r="AJ10562" s="25"/>
      <c r="AK10562" s="25"/>
      <c r="AL10562" s="25"/>
      <c r="AM10562" s="25"/>
      <c r="AZ10562" s="26"/>
      <c r="DY10562" s="25"/>
      <c r="DZ10562" s="27"/>
      <c r="EA10562" s="27"/>
      <c r="EM10562" s="26"/>
      <c r="EN10562" s="26"/>
      <c r="EO10562" s="26"/>
      <c r="EP10562" s="26"/>
      <c r="EQ10562" s="26"/>
      <c r="ER10562" s="26"/>
      <c r="ES10562" s="26"/>
      <c r="ET10562" s="26"/>
      <c r="EU10562" s="26"/>
      <c r="EV10562" s="26"/>
      <c r="EW10562" s="26"/>
      <c r="EX10562" s="26"/>
      <c r="EY10562" s="26"/>
      <c r="EZ10562" s="26"/>
      <c r="FA10562" s="26"/>
      <c r="FB10562" s="26"/>
      <c r="FL10562" s="26"/>
      <c r="FM10562" s="26"/>
    </row>
    <row r="10563" spans="3:169" s="24" customFormat="1">
      <c r="C10563" s="37"/>
      <c r="X10563" s="25"/>
      <c r="Y10563" s="25"/>
      <c r="Z10563" s="25"/>
      <c r="AA10563" s="25"/>
      <c r="AB10563" s="25"/>
      <c r="AC10563" s="25"/>
      <c r="AD10563" s="25"/>
      <c r="AE10563" s="25"/>
      <c r="AF10563" s="25"/>
      <c r="AG10563" s="25"/>
      <c r="AH10563" s="25"/>
      <c r="AI10563" s="25"/>
      <c r="AJ10563" s="25"/>
      <c r="AK10563" s="25"/>
      <c r="AL10563" s="25"/>
      <c r="AM10563" s="25"/>
      <c r="AZ10563" s="26"/>
      <c r="DY10563" s="25"/>
      <c r="DZ10563" s="27"/>
      <c r="EA10563" s="27"/>
      <c r="EM10563" s="26"/>
      <c r="EN10563" s="26"/>
      <c r="EO10563" s="26"/>
      <c r="EP10563" s="26"/>
      <c r="EQ10563" s="26"/>
      <c r="ER10563" s="26"/>
      <c r="ES10563" s="26"/>
      <c r="ET10563" s="26"/>
      <c r="EU10563" s="26"/>
      <c r="EV10563" s="26"/>
      <c r="EW10563" s="26"/>
      <c r="EX10563" s="26"/>
      <c r="EY10563" s="26"/>
      <c r="EZ10563" s="26"/>
      <c r="FA10563" s="26"/>
      <c r="FB10563" s="26"/>
      <c r="FL10563" s="26"/>
      <c r="FM10563" s="26"/>
    </row>
    <row r="10564" spans="3:169" s="24" customFormat="1">
      <c r="C10564" s="37"/>
      <c r="X10564" s="25"/>
      <c r="Y10564" s="25"/>
      <c r="Z10564" s="25"/>
      <c r="AA10564" s="25"/>
      <c r="AB10564" s="25"/>
      <c r="AC10564" s="25"/>
      <c r="AD10564" s="25"/>
      <c r="AE10564" s="25"/>
      <c r="AF10564" s="25"/>
      <c r="AG10564" s="25"/>
      <c r="AH10564" s="25"/>
      <c r="AI10564" s="25"/>
      <c r="AJ10564" s="25"/>
      <c r="AK10564" s="25"/>
      <c r="AL10564" s="25"/>
      <c r="AM10564" s="25"/>
      <c r="AZ10564" s="26"/>
      <c r="DY10564" s="25"/>
      <c r="DZ10564" s="27"/>
      <c r="EA10564" s="27"/>
      <c r="EM10564" s="26"/>
      <c r="EN10564" s="26"/>
      <c r="EO10564" s="26"/>
      <c r="EP10564" s="26"/>
      <c r="EQ10564" s="26"/>
      <c r="ER10564" s="26"/>
      <c r="ES10564" s="26"/>
      <c r="ET10564" s="26"/>
      <c r="EU10564" s="26"/>
      <c r="EV10564" s="26"/>
      <c r="EW10564" s="26"/>
      <c r="EX10564" s="26"/>
      <c r="EY10564" s="26"/>
      <c r="EZ10564" s="26"/>
      <c r="FA10564" s="26"/>
      <c r="FB10564" s="26"/>
      <c r="FL10564" s="26"/>
      <c r="FM10564" s="26"/>
    </row>
    <row r="10565" spans="3:169" s="24" customFormat="1">
      <c r="C10565" s="37"/>
      <c r="X10565" s="25"/>
      <c r="Y10565" s="25"/>
      <c r="Z10565" s="25"/>
      <c r="AA10565" s="25"/>
      <c r="AB10565" s="25"/>
      <c r="AC10565" s="25"/>
      <c r="AD10565" s="25"/>
      <c r="AE10565" s="25"/>
      <c r="AF10565" s="25"/>
      <c r="AG10565" s="25"/>
      <c r="AH10565" s="25"/>
      <c r="AI10565" s="25"/>
      <c r="AJ10565" s="25"/>
      <c r="AK10565" s="25"/>
      <c r="AL10565" s="25"/>
      <c r="AM10565" s="25"/>
      <c r="AZ10565" s="26"/>
      <c r="DY10565" s="25"/>
      <c r="DZ10565" s="27"/>
      <c r="EA10565" s="27"/>
      <c r="EM10565" s="26"/>
      <c r="EN10565" s="26"/>
      <c r="EO10565" s="26"/>
      <c r="EP10565" s="26"/>
      <c r="EQ10565" s="26"/>
      <c r="ER10565" s="26"/>
      <c r="ES10565" s="26"/>
      <c r="ET10565" s="26"/>
      <c r="EU10565" s="26"/>
      <c r="EV10565" s="26"/>
      <c r="EW10565" s="26"/>
      <c r="EX10565" s="26"/>
      <c r="EY10565" s="26"/>
      <c r="EZ10565" s="26"/>
      <c r="FA10565" s="26"/>
      <c r="FB10565" s="26"/>
      <c r="FL10565" s="26"/>
      <c r="FM10565" s="26"/>
    </row>
    <row r="10566" spans="3:169" s="24" customFormat="1">
      <c r="C10566" s="37"/>
      <c r="X10566" s="25"/>
      <c r="Y10566" s="25"/>
      <c r="Z10566" s="25"/>
      <c r="AA10566" s="25"/>
      <c r="AB10566" s="25"/>
      <c r="AC10566" s="25"/>
      <c r="AD10566" s="25"/>
      <c r="AE10566" s="25"/>
      <c r="AF10566" s="25"/>
      <c r="AG10566" s="25"/>
      <c r="AH10566" s="25"/>
      <c r="AI10566" s="25"/>
      <c r="AJ10566" s="25"/>
      <c r="AK10566" s="25"/>
      <c r="AL10566" s="25"/>
      <c r="AM10566" s="25"/>
      <c r="AZ10566" s="26"/>
      <c r="DY10566" s="25"/>
      <c r="DZ10566" s="27"/>
      <c r="EA10566" s="27"/>
      <c r="EM10566" s="26"/>
      <c r="EN10566" s="26"/>
      <c r="EO10566" s="26"/>
      <c r="EP10566" s="26"/>
      <c r="EQ10566" s="26"/>
      <c r="ER10566" s="26"/>
      <c r="ES10566" s="26"/>
      <c r="ET10566" s="26"/>
      <c r="EU10566" s="26"/>
      <c r="EV10566" s="26"/>
      <c r="EW10566" s="26"/>
      <c r="EX10566" s="26"/>
      <c r="EY10566" s="26"/>
      <c r="EZ10566" s="26"/>
      <c r="FA10566" s="26"/>
      <c r="FB10566" s="26"/>
      <c r="FL10566" s="26"/>
      <c r="FM10566" s="26"/>
    </row>
    <row r="10567" spans="3:169" s="24" customFormat="1">
      <c r="C10567" s="37"/>
      <c r="X10567" s="25"/>
      <c r="Y10567" s="25"/>
      <c r="Z10567" s="25"/>
      <c r="AA10567" s="25"/>
      <c r="AB10567" s="25"/>
      <c r="AC10567" s="25"/>
      <c r="AD10567" s="25"/>
      <c r="AE10567" s="25"/>
      <c r="AF10567" s="25"/>
      <c r="AG10567" s="25"/>
      <c r="AH10567" s="25"/>
      <c r="AI10567" s="25"/>
      <c r="AJ10567" s="25"/>
      <c r="AK10567" s="25"/>
      <c r="AL10567" s="25"/>
      <c r="AM10567" s="25"/>
      <c r="AZ10567" s="26"/>
      <c r="DY10567" s="25"/>
      <c r="DZ10567" s="27"/>
      <c r="EA10567" s="27"/>
      <c r="EM10567" s="26"/>
      <c r="EN10567" s="26"/>
      <c r="EO10567" s="26"/>
      <c r="EP10567" s="26"/>
      <c r="EQ10567" s="26"/>
      <c r="ER10567" s="26"/>
      <c r="ES10567" s="26"/>
      <c r="ET10567" s="26"/>
      <c r="EU10567" s="26"/>
      <c r="EV10567" s="26"/>
      <c r="EW10567" s="26"/>
      <c r="EX10567" s="26"/>
      <c r="EY10567" s="26"/>
      <c r="EZ10567" s="26"/>
      <c r="FA10567" s="26"/>
      <c r="FB10567" s="26"/>
      <c r="FL10567" s="26"/>
      <c r="FM10567" s="26"/>
    </row>
    <row r="10568" spans="3:169" s="24" customFormat="1">
      <c r="C10568" s="37"/>
      <c r="X10568" s="25"/>
      <c r="Y10568" s="25"/>
      <c r="Z10568" s="25"/>
      <c r="AA10568" s="25"/>
      <c r="AB10568" s="25"/>
      <c r="AC10568" s="25"/>
      <c r="AD10568" s="25"/>
      <c r="AE10568" s="25"/>
      <c r="AF10568" s="25"/>
      <c r="AG10568" s="25"/>
      <c r="AH10568" s="25"/>
      <c r="AI10568" s="25"/>
      <c r="AJ10568" s="25"/>
      <c r="AK10568" s="25"/>
      <c r="AL10568" s="25"/>
      <c r="AM10568" s="25"/>
      <c r="AZ10568" s="26"/>
      <c r="DY10568" s="25"/>
      <c r="DZ10568" s="27"/>
      <c r="EA10568" s="27"/>
      <c r="EM10568" s="26"/>
      <c r="EN10568" s="26"/>
      <c r="EO10568" s="26"/>
      <c r="EP10568" s="26"/>
      <c r="EQ10568" s="26"/>
      <c r="ER10568" s="26"/>
      <c r="ES10568" s="26"/>
      <c r="ET10568" s="26"/>
      <c r="EU10568" s="26"/>
      <c r="EV10568" s="26"/>
      <c r="EW10568" s="26"/>
      <c r="EX10568" s="26"/>
      <c r="EY10568" s="26"/>
      <c r="EZ10568" s="26"/>
      <c r="FA10568" s="26"/>
      <c r="FB10568" s="26"/>
      <c r="FL10568" s="26"/>
      <c r="FM10568" s="26"/>
    </row>
    <row r="10569" spans="3:169" s="24" customFormat="1">
      <c r="C10569" s="37"/>
      <c r="X10569" s="25"/>
      <c r="Y10569" s="25"/>
      <c r="Z10569" s="25"/>
      <c r="AA10569" s="25"/>
      <c r="AB10569" s="25"/>
      <c r="AC10569" s="25"/>
      <c r="AD10569" s="25"/>
      <c r="AE10569" s="25"/>
      <c r="AF10569" s="25"/>
      <c r="AG10569" s="25"/>
      <c r="AH10569" s="25"/>
      <c r="AI10569" s="25"/>
      <c r="AJ10569" s="25"/>
      <c r="AK10569" s="25"/>
      <c r="AL10569" s="25"/>
      <c r="AM10569" s="25"/>
      <c r="AZ10569" s="26"/>
      <c r="DY10569" s="25"/>
      <c r="DZ10569" s="27"/>
      <c r="EA10569" s="27"/>
      <c r="EM10569" s="26"/>
      <c r="EN10569" s="26"/>
      <c r="EO10569" s="26"/>
      <c r="EP10569" s="26"/>
      <c r="EQ10569" s="26"/>
      <c r="ER10569" s="26"/>
      <c r="ES10569" s="26"/>
      <c r="ET10569" s="26"/>
      <c r="EU10569" s="26"/>
      <c r="EV10569" s="26"/>
      <c r="EW10569" s="26"/>
      <c r="EX10569" s="26"/>
      <c r="EY10569" s="26"/>
      <c r="EZ10569" s="26"/>
      <c r="FA10569" s="26"/>
      <c r="FB10569" s="26"/>
      <c r="FL10569" s="26"/>
      <c r="FM10569" s="26"/>
    </row>
    <row r="10570" spans="3:169" s="24" customFormat="1">
      <c r="C10570" s="37"/>
      <c r="X10570" s="25"/>
      <c r="Y10570" s="25"/>
      <c r="Z10570" s="25"/>
      <c r="AA10570" s="25"/>
      <c r="AB10570" s="25"/>
      <c r="AC10570" s="25"/>
      <c r="AD10570" s="25"/>
      <c r="AE10570" s="25"/>
      <c r="AF10570" s="25"/>
      <c r="AG10570" s="25"/>
      <c r="AH10570" s="25"/>
      <c r="AI10570" s="25"/>
      <c r="AJ10570" s="25"/>
      <c r="AK10570" s="25"/>
      <c r="AL10570" s="25"/>
      <c r="AM10570" s="25"/>
      <c r="AZ10570" s="26"/>
      <c r="DY10570" s="25"/>
      <c r="DZ10570" s="27"/>
      <c r="EA10570" s="27"/>
      <c r="EM10570" s="26"/>
      <c r="EN10570" s="26"/>
      <c r="EO10570" s="26"/>
      <c r="EP10570" s="26"/>
      <c r="EQ10570" s="26"/>
      <c r="ER10570" s="26"/>
      <c r="ES10570" s="26"/>
      <c r="ET10570" s="26"/>
      <c r="EU10570" s="26"/>
      <c r="EV10570" s="26"/>
      <c r="EW10570" s="26"/>
      <c r="EX10570" s="26"/>
      <c r="EY10570" s="26"/>
      <c r="EZ10570" s="26"/>
      <c r="FA10570" s="26"/>
      <c r="FB10570" s="26"/>
      <c r="FL10570" s="26"/>
      <c r="FM10570" s="26"/>
    </row>
    <row r="10571" spans="3:169" s="24" customFormat="1">
      <c r="C10571" s="37"/>
      <c r="X10571" s="25"/>
      <c r="Y10571" s="25"/>
      <c r="Z10571" s="25"/>
      <c r="AA10571" s="25"/>
      <c r="AB10571" s="25"/>
      <c r="AC10571" s="25"/>
      <c r="AD10571" s="25"/>
      <c r="AE10571" s="25"/>
      <c r="AF10571" s="25"/>
      <c r="AG10571" s="25"/>
      <c r="AH10571" s="25"/>
      <c r="AI10571" s="25"/>
      <c r="AJ10571" s="25"/>
      <c r="AK10571" s="25"/>
      <c r="AL10571" s="25"/>
      <c r="AM10571" s="25"/>
      <c r="AZ10571" s="26"/>
      <c r="DY10571" s="25"/>
      <c r="DZ10571" s="27"/>
      <c r="EA10571" s="27"/>
      <c r="EM10571" s="26"/>
      <c r="EN10571" s="26"/>
      <c r="EO10571" s="26"/>
      <c r="EP10571" s="26"/>
      <c r="EQ10571" s="26"/>
      <c r="ER10571" s="26"/>
      <c r="ES10571" s="26"/>
      <c r="ET10571" s="26"/>
      <c r="EU10571" s="26"/>
      <c r="EV10571" s="26"/>
      <c r="EW10571" s="26"/>
      <c r="EX10571" s="26"/>
      <c r="EY10571" s="26"/>
      <c r="EZ10571" s="26"/>
      <c r="FA10571" s="26"/>
      <c r="FB10571" s="26"/>
      <c r="FL10571" s="26"/>
      <c r="FM10571" s="26"/>
    </row>
    <row r="10572" spans="3:169" s="24" customFormat="1">
      <c r="C10572" s="37"/>
      <c r="X10572" s="25"/>
      <c r="Y10572" s="25"/>
      <c r="Z10572" s="25"/>
      <c r="AA10572" s="25"/>
      <c r="AB10572" s="25"/>
      <c r="AC10572" s="25"/>
      <c r="AD10572" s="25"/>
      <c r="AE10572" s="25"/>
      <c r="AF10572" s="25"/>
      <c r="AG10572" s="25"/>
      <c r="AH10572" s="25"/>
      <c r="AI10572" s="25"/>
      <c r="AJ10572" s="25"/>
      <c r="AK10572" s="25"/>
      <c r="AL10572" s="25"/>
      <c r="AM10572" s="25"/>
      <c r="AZ10572" s="26"/>
      <c r="DY10572" s="25"/>
      <c r="DZ10572" s="27"/>
      <c r="EA10572" s="27"/>
      <c r="EM10572" s="26"/>
      <c r="EN10572" s="26"/>
      <c r="EO10572" s="26"/>
      <c r="EP10572" s="26"/>
      <c r="EQ10572" s="26"/>
      <c r="ER10572" s="26"/>
      <c r="ES10572" s="26"/>
      <c r="ET10572" s="26"/>
      <c r="EU10572" s="26"/>
      <c r="EV10572" s="26"/>
      <c r="EW10572" s="26"/>
      <c r="EX10572" s="26"/>
      <c r="EY10572" s="26"/>
      <c r="EZ10572" s="26"/>
      <c r="FA10572" s="26"/>
      <c r="FB10572" s="26"/>
      <c r="FL10572" s="26"/>
      <c r="FM10572" s="26"/>
    </row>
    <row r="10573" spans="3:169" s="24" customFormat="1">
      <c r="C10573" s="37"/>
      <c r="X10573" s="25"/>
      <c r="Y10573" s="25"/>
      <c r="Z10573" s="25"/>
      <c r="AA10573" s="25"/>
      <c r="AB10573" s="25"/>
      <c r="AC10573" s="25"/>
      <c r="AD10573" s="25"/>
      <c r="AE10573" s="25"/>
      <c r="AF10573" s="25"/>
      <c r="AG10573" s="25"/>
      <c r="AH10573" s="25"/>
      <c r="AI10573" s="25"/>
      <c r="AJ10573" s="25"/>
      <c r="AK10573" s="25"/>
      <c r="AL10573" s="25"/>
      <c r="AM10573" s="25"/>
      <c r="AZ10573" s="26"/>
      <c r="DY10573" s="25"/>
      <c r="DZ10573" s="27"/>
      <c r="EA10573" s="27"/>
      <c r="EM10573" s="26"/>
      <c r="EN10573" s="26"/>
      <c r="EO10573" s="26"/>
      <c r="EP10573" s="26"/>
      <c r="EQ10573" s="26"/>
      <c r="ER10573" s="26"/>
      <c r="ES10573" s="26"/>
      <c r="ET10573" s="26"/>
      <c r="EU10573" s="26"/>
      <c r="EV10573" s="26"/>
      <c r="EW10573" s="26"/>
      <c r="EX10573" s="26"/>
      <c r="EY10573" s="26"/>
      <c r="EZ10573" s="26"/>
      <c r="FA10573" s="26"/>
      <c r="FB10573" s="26"/>
      <c r="FL10573" s="26"/>
      <c r="FM10573" s="26"/>
    </row>
    <row r="10574" spans="3:169" s="24" customFormat="1">
      <c r="C10574" s="37"/>
      <c r="X10574" s="25"/>
      <c r="Y10574" s="25"/>
      <c r="Z10574" s="25"/>
      <c r="AA10574" s="25"/>
      <c r="AB10574" s="25"/>
      <c r="AC10574" s="25"/>
      <c r="AD10574" s="25"/>
      <c r="AE10574" s="25"/>
      <c r="AF10574" s="25"/>
      <c r="AG10574" s="25"/>
      <c r="AH10574" s="25"/>
      <c r="AI10574" s="25"/>
      <c r="AJ10574" s="25"/>
      <c r="AK10574" s="25"/>
      <c r="AL10574" s="25"/>
      <c r="AM10574" s="25"/>
      <c r="AZ10574" s="26"/>
      <c r="DY10574" s="25"/>
      <c r="DZ10574" s="27"/>
      <c r="EA10574" s="27"/>
      <c r="EM10574" s="26"/>
      <c r="EN10574" s="26"/>
      <c r="EO10574" s="26"/>
      <c r="EP10574" s="26"/>
      <c r="EQ10574" s="26"/>
      <c r="ER10574" s="26"/>
      <c r="ES10574" s="26"/>
      <c r="ET10574" s="26"/>
      <c r="EU10574" s="26"/>
      <c r="EV10574" s="26"/>
      <c r="EW10574" s="26"/>
      <c r="EX10574" s="26"/>
      <c r="EY10574" s="26"/>
      <c r="EZ10574" s="26"/>
      <c r="FA10574" s="26"/>
      <c r="FB10574" s="26"/>
      <c r="FL10574" s="26"/>
      <c r="FM10574" s="26"/>
    </row>
    <row r="10575" spans="3:169" s="24" customFormat="1">
      <c r="C10575" s="37"/>
      <c r="X10575" s="25"/>
      <c r="Y10575" s="25"/>
      <c r="Z10575" s="25"/>
      <c r="AA10575" s="25"/>
      <c r="AB10575" s="25"/>
      <c r="AC10575" s="25"/>
      <c r="AD10575" s="25"/>
      <c r="AE10575" s="25"/>
      <c r="AF10575" s="25"/>
      <c r="AG10575" s="25"/>
      <c r="AH10575" s="25"/>
      <c r="AI10575" s="25"/>
      <c r="AJ10575" s="25"/>
      <c r="AK10575" s="25"/>
      <c r="AL10575" s="25"/>
      <c r="AM10575" s="25"/>
      <c r="AZ10575" s="26"/>
      <c r="DY10575" s="25"/>
      <c r="DZ10575" s="27"/>
      <c r="EA10575" s="27"/>
      <c r="EM10575" s="26"/>
      <c r="EN10575" s="26"/>
      <c r="EO10575" s="26"/>
      <c r="EP10575" s="26"/>
      <c r="EQ10575" s="26"/>
      <c r="ER10575" s="26"/>
      <c r="ES10575" s="26"/>
      <c r="ET10575" s="26"/>
      <c r="EU10575" s="26"/>
      <c r="EV10575" s="26"/>
      <c r="EW10575" s="26"/>
      <c r="EX10575" s="26"/>
      <c r="EY10575" s="26"/>
      <c r="EZ10575" s="26"/>
      <c r="FA10575" s="26"/>
      <c r="FB10575" s="26"/>
      <c r="FL10575" s="26"/>
      <c r="FM10575" s="26"/>
    </row>
    <row r="10576" spans="3:169" s="24" customFormat="1">
      <c r="C10576" s="37"/>
      <c r="X10576" s="25"/>
      <c r="Y10576" s="25"/>
      <c r="Z10576" s="25"/>
      <c r="AA10576" s="25"/>
      <c r="AB10576" s="25"/>
      <c r="AC10576" s="25"/>
      <c r="AD10576" s="25"/>
      <c r="AE10576" s="25"/>
      <c r="AF10576" s="25"/>
      <c r="AG10576" s="25"/>
      <c r="AH10576" s="25"/>
      <c r="AI10576" s="25"/>
      <c r="AJ10576" s="25"/>
      <c r="AK10576" s="25"/>
      <c r="AL10576" s="25"/>
      <c r="AM10576" s="25"/>
      <c r="AZ10576" s="26"/>
      <c r="DY10576" s="25"/>
      <c r="DZ10576" s="27"/>
      <c r="EA10576" s="27"/>
      <c r="EM10576" s="26"/>
      <c r="EN10576" s="26"/>
      <c r="EO10576" s="26"/>
      <c r="EP10576" s="26"/>
      <c r="EQ10576" s="26"/>
      <c r="ER10576" s="26"/>
      <c r="ES10576" s="26"/>
      <c r="ET10576" s="26"/>
      <c r="EU10576" s="26"/>
      <c r="EV10576" s="26"/>
      <c r="EW10576" s="26"/>
      <c r="EX10576" s="26"/>
      <c r="EY10576" s="26"/>
      <c r="EZ10576" s="26"/>
      <c r="FA10576" s="26"/>
      <c r="FB10576" s="26"/>
      <c r="FL10576" s="26"/>
      <c r="FM10576" s="26"/>
    </row>
    <row r="10577" spans="3:169" s="24" customFormat="1">
      <c r="C10577" s="37"/>
      <c r="X10577" s="25"/>
      <c r="Y10577" s="25"/>
      <c r="Z10577" s="25"/>
      <c r="AA10577" s="25"/>
      <c r="AB10577" s="25"/>
      <c r="AC10577" s="25"/>
      <c r="AD10577" s="25"/>
      <c r="AE10577" s="25"/>
      <c r="AF10577" s="25"/>
      <c r="AG10577" s="25"/>
      <c r="AH10577" s="25"/>
      <c r="AI10577" s="25"/>
      <c r="AJ10577" s="25"/>
      <c r="AK10577" s="25"/>
      <c r="AL10577" s="25"/>
      <c r="AM10577" s="25"/>
      <c r="AZ10577" s="26"/>
      <c r="DY10577" s="25"/>
      <c r="DZ10577" s="27"/>
      <c r="EA10577" s="27"/>
      <c r="EM10577" s="26"/>
      <c r="EN10577" s="26"/>
      <c r="EO10577" s="26"/>
      <c r="EP10577" s="26"/>
      <c r="EQ10577" s="26"/>
      <c r="ER10577" s="26"/>
      <c r="ES10577" s="26"/>
      <c r="ET10577" s="26"/>
      <c r="EU10577" s="26"/>
      <c r="EV10577" s="26"/>
      <c r="EW10577" s="26"/>
      <c r="EX10577" s="26"/>
      <c r="EY10577" s="26"/>
      <c r="EZ10577" s="26"/>
      <c r="FA10577" s="26"/>
      <c r="FB10577" s="26"/>
      <c r="FL10577" s="26"/>
      <c r="FM10577" s="26"/>
    </row>
    <row r="10578" spans="3:169" s="24" customFormat="1">
      <c r="C10578" s="37"/>
      <c r="X10578" s="25"/>
      <c r="Y10578" s="25"/>
      <c r="Z10578" s="25"/>
      <c r="AA10578" s="25"/>
      <c r="AB10578" s="25"/>
      <c r="AC10578" s="25"/>
      <c r="AD10578" s="25"/>
      <c r="AE10578" s="25"/>
      <c r="AF10578" s="25"/>
      <c r="AG10578" s="25"/>
      <c r="AH10578" s="25"/>
      <c r="AI10578" s="25"/>
      <c r="AJ10578" s="25"/>
      <c r="AK10578" s="25"/>
      <c r="AL10578" s="25"/>
      <c r="AM10578" s="25"/>
      <c r="AZ10578" s="26"/>
      <c r="DY10578" s="25"/>
      <c r="DZ10578" s="27"/>
      <c r="EA10578" s="27"/>
      <c r="EM10578" s="26"/>
      <c r="EN10578" s="26"/>
      <c r="EO10578" s="26"/>
      <c r="EP10578" s="26"/>
      <c r="EQ10578" s="26"/>
      <c r="ER10578" s="26"/>
      <c r="ES10578" s="26"/>
      <c r="ET10578" s="26"/>
      <c r="EU10578" s="26"/>
      <c r="EV10578" s="26"/>
      <c r="EW10578" s="26"/>
      <c r="EX10578" s="26"/>
      <c r="EY10578" s="26"/>
      <c r="EZ10578" s="26"/>
      <c r="FA10578" s="26"/>
      <c r="FB10578" s="26"/>
      <c r="FL10578" s="26"/>
      <c r="FM10578" s="26"/>
    </row>
    <row r="10579" spans="3:169" s="24" customFormat="1">
      <c r="C10579" s="37"/>
      <c r="X10579" s="25"/>
      <c r="Y10579" s="25"/>
      <c r="Z10579" s="25"/>
      <c r="AA10579" s="25"/>
      <c r="AB10579" s="25"/>
      <c r="AC10579" s="25"/>
      <c r="AD10579" s="25"/>
      <c r="AE10579" s="25"/>
      <c r="AF10579" s="25"/>
      <c r="AG10579" s="25"/>
      <c r="AH10579" s="25"/>
      <c r="AI10579" s="25"/>
      <c r="AJ10579" s="25"/>
      <c r="AK10579" s="25"/>
      <c r="AL10579" s="25"/>
      <c r="AM10579" s="25"/>
      <c r="AZ10579" s="26"/>
      <c r="DY10579" s="25"/>
      <c r="DZ10579" s="27"/>
      <c r="EA10579" s="27"/>
      <c r="EM10579" s="26"/>
      <c r="EN10579" s="26"/>
      <c r="EO10579" s="26"/>
      <c r="EP10579" s="26"/>
      <c r="EQ10579" s="26"/>
      <c r="ER10579" s="26"/>
      <c r="ES10579" s="26"/>
      <c r="ET10579" s="26"/>
      <c r="EU10579" s="26"/>
      <c r="EV10579" s="26"/>
      <c r="EW10579" s="26"/>
      <c r="EX10579" s="26"/>
      <c r="EY10579" s="26"/>
      <c r="EZ10579" s="26"/>
      <c r="FA10579" s="26"/>
      <c r="FB10579" s="26"/>
      <c r="FL10579" s="26"/>
      <c r="FM10579" s="26"/>
    </row>
    <row r="10580" spans="3:169" s="24" customFormat="1">
      <c r="C10580" s="37"/>
      <c r="X10580" s="25"/>
      <c r="Y10580" s="25"/>
      <c r="Z10580" s="25"/>
      <c r="AA10580" s="25"/>
      <c r="AB10580" s="25"/>
      <c r="AC10580" s="25"/>
      <c r="AD10580" s="25"/>
      <c r="AE10580" s="25"/>
      <c r="AF10580" s="25"/>
      <c r="AG10580" s="25"/>
      <c r="AH10580" s="25"/>
      <c r="AI10580" s="25"/>
      <c r="AJ10580" s="25"/>
      <c r="AK10580" s="25"/>
      <c r="AL10580" s="25"/>
      <c r="AM10580" s="25"/>
      <c r="AZ10580" s="26"/>
      <c r="DY10580" s="25"/>
      <c r="DZ10580" s="27"/>
      <c r="EA10580" s="27"/>
      <c r="EM10580" s="26"/>
      <c r="EN10580" s="26"/>
      <c r="EO10580" s="26"/>
      <c r="EP10580" s="26"/>
      <c r="EQ10580" s="26"/>
      <c r="ER10580" s="26"/>
      <c r="ES10580" s="26"/>
      <c r="ET10580" s="26"/>
      <c r="EU10580" s="26"/>
      <c r="EV10580" s="26"/>
      <c r="EW10580" s="26"/>
      <c r="EX10580" s="26"/>
      <c r="EY10580" s="26"/>
      <c r="EZ10580" s="26"/>
      <c r="FA10580" s="26"/>
      <c r="FB10580" s="26"/>
      <c r="FL10580" s="26"/>
      <c r="FM10580" s="26"/>
    </row>
    <row r="10581" spans="3:169" s="24" customFormat="1">
      <c r="C10581" s="37"/>
      <c r="X10581" s="25"/>
      <c r="Y10581" s="25"/>
      <c r="Z10581" s="25"/>
      <c r="AA10581" s="25"/>
      <c r="AB10581" s="25"/>
      <c r="AC10581" s="25"/>
      <c r="AD10581" s="25"/>
      <c r="AE10581" s="25"/>
      <c r="AF10581" s="25"/>
      <c r="AG10581" s="25"/>
      <c r="AH10581" s="25"/>
      <c r="AI10581" s="25"/>
      <c r="AJ10581" s="25"/>
      <c r="AK10581" s="25"/>
      <c r="AL10581" s="25"/>
      <c r="AM10581" s="25"/>
      <c r="AZ10581" s="26"/>
      <c r="DY10581" s="25"/>
      <c r="DZ10581" s="27"/>
      <c r="EA10581" s="27"/>
      <c r="EM10581" s="26"/>
      <c r="EN10581" s="26"/>
      <c r="EO10581" s="26"/>
      <c r="EP10581" s="26"/>
      <c r="EQ10581" s="26"/>
      <c r="ER10581" s="26"/>
      <c r="ES10581" s="26"/>
      <c r="ET10581" s="26"/>
      <c r="EU10581" s="26"/>
      <c r="EV10581" s="26"/>
      <c r="EW10581" s="26"/>
      <c r="EX10581" s="26"/>
      <c r="EY10581" s="26"/>
      <c r="EZ10581" s="26"/>
      <c r="FA10581" s="26"/>
      <c r="FB10581" s="26"/>
      <c r="FL10581" s="26"/>
      <c r="FM10581" s="26"/>
    </row>
    <row r="10582" spans="3:169" s="24" customFormat="1">
      <c r="C10582" s="37"/>
      <c r="X10582" s="25"/>
      <c r="Y10582" s="25"/>
      <c r="Z10582" s="25"/>
      <c r="AA10582" s="25"/>
      <c r="AB10582" s="25"/>
      <c r="AC10582" s="25"/>
      <c r="AD10582" s="25"/>
      <c r="AE10582" s="25"/>
      <c r="AF10582" s="25"/>
      <c r="AG10582" s="25"/>
      <c r="AH10582" s="25"/>
      <c r="AI10582" s="25"/>
      <c r="AJ10582" s="25"/>
      <c r="AK10582" s="25"/>
      <c r="AL10582" s="25"/>
      <c r="AM10582" s="25"/>
      <c r="AZ10582" s="26"/>
      <c r="DY10582" s="25"/>
      <c r="DZ10582" s="27"/>
      <c r="EA10582" s="27"/>
      <c r="EM10582" s="26"/>
      <c r="EN10582" s="26"/>
      <c r="EO10582" s="26"/>
      <c r="EP10582" s="26"/>
      <c r="EQ10582" s="26"/>
      <c r="ER10582" s="26"/>
      <c r="ES10582" s="26"/>
      <c r="ET10582" s="26"/>
      <c r="EU10582" s="26"/>
      <c r="EV10582" s="26"/>
      <c r="EW10582" s="26"/>
      <c r="EX10582" s="26"/>
      <c r="EY10582" s="26"/>
      <c r="EZ10582" s="26"/>
      <c r="FA10582" s="26"/>
      <c r="FB10582" s="26"/>
      <c r="FL10582" s="26"/>
      <c r="FM10582" s="26"/>
    </row>
    <row r="10583" spans="3:169" s="24" customFormat="1">
      <c r="C10583" s="37"/>
      <c r="X10583" s="25"/>
      <c r="Y10583" s="25"/>
      <c r="Z10583" s="25"/>
      <c r="AA10583" s="25"/>
      <c r="AB10583" s="25"/>
      <c r="AC10583" s="25"/>
      <c r="AD10583" s="25"/>
      <c r="AE10583" s="25"/>
      <c r="AF10583" s="25"/>
      <c r="AG10583" s="25"/>
      <c r="AH10583" s="25"/>
      <c r="AI10583" s="25"/>
      <c r="AJ10583" s="25"/>
      <c r="AK10583" s="25"/>
      <c r="AL10583" s="25"/>
      <c r="AM10583" s="25"/>
      <c r="AZ10583" s="26"/>
      <c r="DY10583" s="25"/>
      <c r="DZ10583" s="27"/>
      <c r="EA10583" s="27"/>
      <c r="EM10583" s="26"/>
      <c r="EN10583" s="26"/>
      <c r="EO10583" s="26"/>
      <c r="EP10583" s="26"/>
      <c r="EQ10583" s="26"/>
      <c r="ER10583" s="26"/>
      <c r="ES10583" s="26"/>
      <c r="ET10583" s="26"/>
      <c r="EU10583" s="26"/>
      <c r="EV10583" s="26"/>
      <c r="EW10583" s="26"/>
      <c r="EX10583" s="26"/>
      <c r="EY10583" s="26"/>
      <c r="EZ10583" s="26"/>
      <c r="FA10583" s="26"/>
      <c r="FB10583" s="26"/>
      <c r="FL10583" s="26"/>
      <c r="FM10583" s="26"/>
    </row>
    <row r="10584" spans="3:169" s="24" customFormat="1">
      <c r="C10584" s="37"/>
      <c r="X10584" s="25"/>
      <c r="Y10584" s="25"/>
      <c r="Z10584" s="25"/>
      <c r="AA10584" s="25"/>
      <c r="AB10584" s="25"/>
      <c r="AC10584" s="25"/>
      <c r="AD10584" s="25"/>
      <c r="AE10584" s="25"/>
      <c r="AF10584" s="25"/>
      <c r="AG10584" s="25"/>
      <c r="AH10584" s="25"/>
      <c r="AI10584" s="25"/>
      <c r="AJ10584" s="25"/>
      <c r="AK10584" s="25"/>
      <c r="AL10584" s="25"/>
      <c r="AM10584" s="25"/>
      <c r="AZ10584" s="26"/>
      <c r="DY10584" s="25"/>
      <c r="DZ10584" s="27"/>
      <c r="EA10584" s="27"/>
      <c r="EM10584" s="26"/>
      <c r="EN10584" s="26"/>
      <c r="EO10584" s="26"/>
      <c r="EP10584" s="26"/>
      <c r="EQ10584" s="26"/>
      <c r="ER10584" s="26"/>
      <c r="ES10584" s="26"/>
      <c r="ET10584" s="26"/>
      <c r="EU10584" s="26"/>
      <c r="EV10584" s="26"/>
      <c r="EW10584" s="26"/>
      <c r="EX10584" s="26"/>
      <c r="EY10584" s="26"/>
      <c r="EZ10584" s="26"/>
      <c r="FA10584" s="26"/>
      <c r="FB10584" s="26"/>
      <c r="FL10584" s="26"/>
      <c r="FM10584" s="26"/>
    </row>
    <row r="10585" spans="3:169" s="24" customFormat="1">
      <c r="C10585" s="37"/>
      <c r="X10585" s="25"/>
      <c r="Y10585" s="25"/>
      <c r="Z10585" s="25"/>
      <c r="AA10585" s="25"/>
      <c r="AB10585" s="25"/>
      <c r="AC10585" s="25"/>
      <c r="AD10585" s="25"/>
      <c r="AE10585" s="25"/>
      <c r="AF10585" s="25"/>
      <c r="AG10585" s="25"/>
      <c r="AH10585" s="25"/>
      <c r="AI10585" s="25"/>
      <c r="AJ10585" s="25"/>
      <c r="AK10585" s="25"/>
      <c r="AL10585" s="25"/>
      <c r="AM10585" s="25"/>
      <c r="AZ10585" s="26"/>
      <c r="DY10585" s="25"/>
      <c r="DZ10585" s="27"/>
      <c r="EA10585" s="27"/>
      <c r="EM10585" s="26"/>
      <c r="EN10585" s="26"/>
      <c r="EO10585" s="26"/>
      <c r="EP10585" s="26"/>
      <c r="EQ10585" s="26"/>
      <c r="ER10585" s="26"/>
      <c r="ES10585" s="26"/>
      <c r="ET10585" s="26"/>
      <c r="EU10585" s="26"/>
      <c r="EV10585" s="26"/>
      <c r="EW10585" s="26"/>
      <c r="EX10585" s="26"/>
      <c r="EY10585" s="26"/>
      <c r="EZ10585" s="26"/>
      <c r="FA10585" s="26"/>
      <c r="FB10585" s="26"/>
      <c r="FL10585" s="26"/>
      <c r="FM10585" s="26"/>
    </row>
    <row r="10586" spans="3:169" s="24" customFormat="1">
      <c r="C10586" s="37"/>
      <c r="X10586" s="25"/>
      <c r="Y10586" s="25"/>
      <c r="Z10586" s="25"/>
      <c r="AA10586" s="25"/>
      <c r="AB10586" s="25"/>
      <c r="AC10586" s="25"/>
      <c r="AD10586" s="25"/>
      <c r="AE10586" s="25"/>
      <c r="AF10586" s="25"/>
      <c r="AG10586" s="25"/>
      <c r="AH10586" s="25"/>
      <c r="AI10586" s="25"/>
      <c r="AJ10586" s="25"/>
      <c r="AK10586" s="25"/>
      <c r="AL10586" s="25"/>
      <c r="AM10586" s="25"/>
      <c r="AZ10586" s="26"/>
      <c r="DY10586" s="25"/>
      <c r="DZ10586" s="27"/>
      <c r="EA10586" s="27"/>
      <c r="EM10586" s="26"/>
      <c r="EN10586" s="26"/>
      <c r="EO10586" s="26"/>
      <c r="EP10586" s="26"/>
      <c r="EQ10586" s="26"/>
      <c r="ER10586" s="26"/>
      <c r="ES10586" s="26"/>
      <c r="ET10586" s="26"/>
      <c r="EU10586" s="26"/>
      <c r="EV10586" s="26"/>
      <c r="EW10586" s="26"/>
      <c r="EX10586" s="26"/>
      <c r="EY10586" s="26"/>
      <c r="EZ10586" s="26"/>
      <c r="FA10586" s="26"/>
      <c r="FB10586" s="26"/>
      <c r="FL10586" s="26"/>
      <c r="FM10586" s="26"/>
    </row>
    <row r="10587" spans="3:169" s="24" customFormat="1">
      <c r="C10587" s="37"/>
      <c r="X10587" s="25"/>
      <c r="Y10587" s="25"/>
      <c r="Z10587" s="25"/>
      <c r="AA10587" s="25"/>
      <c r="AB10587" s="25"/>
      <c r="AC10587" s="25"/>
      <c r="AD10587" s="25"/>
      <c r="AE10587" s="25"/>
      <c r="AF10587" s="25"/>
      <c r="AG10587" s="25"/>
      <c r="AH10587" s="25"/>
      <c r="AI10587" s="25"/>
      <c r="AJ10587" s="25"/>
      <c r="AK10587" s="25"/>
      <c r="AL10587" s="25"/>
      <c r="AM10587" s="25"/>
      <c r="AZ10587" s="26"/>
      <c r="DY10587" s="25"/>
      <c r="DZ10587" s="27"/>
      <c r="EA10587" s="27"/>
      <c r="EM10587" s="26"/>
      <c r="EN10587" s="26"/>
      <c r="EO10587" s="26"/>
      <c r="EP10587" s="26"/>
      <c r="EQ10587" s="26"/>
      <c r="ER10587" s="26"/>
      <c r="ES10587" s="26"/>
      <c r="ET10587" s="26"/>
      <c r="EU10587" s="26"/>
      <c r="EV10587" s="26"/>
      <c r="EW10587" s="26"/>
      <c r="EX10587" s="26"/>
      <c r="EY10587" s="26"/>
      <c r="EZ10587" s="26"/>
      <c r="FA10587" s="26"/>
      <c r="FB10587" s="26"/>
      <c r="FL10587" s="26"/>
      <c r="FM10587" s="26"/>
    </row>
    <row r="10588" spans="3:169" s="24" customFormat="1">
      <c r="C10588" s="37"/>
      <c r="X10588" s="25"/>
      <c r="Y10588" s="25"/>
      <c r="Z10588" s="25"/>
      <c r="AA10588" s="25"/>
      <c r="AB10588" s="25"/>
      <c r="AC10588" s="25"/>
      <c r="AD10588" s="25"/>
      <c r="AE10588" s="25"/>
      <c r="AF10588" s="25"/>
      <c r="AG10588" s="25"/>
      <c r="AH10588" s="25"/>
      <c r="AI10588" s="25"/>
      <c r="AJ10588" s="25"/>
      <c r="AK10588" s="25"/>
      <c r="AL10588" s="25"/>
      <c r="AM10588" s="25"/>
      <c r="AZ10588" s="26"/>
      <c r="DY10588" s="25"/>
      <c r="DZ10588" s="27"/>
      <c r="EA10588" s="27"/>
      <c r="EM10588" s="26"/>
      <c r="EN10588" s="26"/>
      <c r="EO10588" s="26"/>
      <c r="EP10588" s="26"/>
      <c r="EQ10588" s="26"/>
      <c r="ER10588" s="26"/>
      <c r="ES10588" s="26"/>
      <c r="ET10588" s="26"/>
      <c r="EU10588" s="26"/>
      <c r="EV10588" s="26"/>
      <c r="EW10588" s="26"/>
      <c r="EX10588" s="26"/>
      <c r="EY10588" s="26"/>
      <c r="EZ10588" s="26"/>
      <c r="FA10588" s="26"/>
      <c r="FB10588" s="26"/>
      <c r="FL10588" s="26"/>
      <c r="FM10588" s="26"/>
    </row>
    <row r="10589" spans="3:169" s="24" customFormat="1">
      <c r="C10589" s="37"/>
      <c r="X10589" s="25"/>
      <c r="Y10589" s="25"/>
      <c r="Z10589" s="25"/>
      <c r="AA10589" s="25"/>
      <c r="AB10589" s="25"/>
      <c r="AC10589" s="25"/>
      <c r="AD10589" s="25"/>
      <c r="AE10589" s="25"/>
      <c r="AF10589" s="25"/>
      <c r="AG10589" s="25"/>
      <c r="AH10589" s="25"/>
      <c r="AI10589" s="25"/>
      <c r="AJ10589" s="25"/>
      <c r="AK10589" s="25"/>
      <c r="AL10589" s="25"/>
      <c r="AM10589" s="25"/>
      <c r="AZ10589" s="26"/>
      <c r="DY10589" s="25"/>
      <c r="DZ10589" s="27"/>
      <c r="EA10589" s="27"/>
      <c r="EM10589" s="26"/>
      <c r="EN10589" s="26"/>
      <c r="EO10589" s="26"/>
      <c r="EP10589" s="26"/>
      <c r="EQ10589" s="26"/>
      <c r="ER10589" s="26"/>
      <c r="ES10589" s="26"/>
      <c r="ET10589" s="26"/>
      <c r="EU10589" s="26"/>
      <c r="EV10589" s="26"/>
      <c r="EW10589" s="26"/>
      <c r="EX10589" s="26"/>
      <c r="EY10589" s="26"/>
      <c r="EZ10589" s="26"/>
      <c r="FA10589" s="26"/>
      <c r="FB10589" s="26"/>
      <c r="FL10589" s="26"/>
      <c r="FM10589" s="26"/>
    </row>
    <row r="10590" spans="3:169" s="24" customFormat="1">
      <c r="C10590" s="37"/>
      <c r="X10590" s="25"/>
      <c r="Y10590" s="25"/>
      <c r="Z10590" s="25"/>
      <c r="AA10590" s="25"/>
      <c r="AB10590" s="25"/>
      <c r="AC10590" s="25"/>
      <c r="AD10590" s="25"/>
      <c r="AE10590" s="25"/>
      <c r="AF10590" s="25"/>
      <c r="AG10590" s="25"/>
      <c r="AH10590" s="25"/>
      <c r="AI10590" s="25"/>
      <c r="AJ10590" s="25"/>
      <c r="AK10590" s="25"/>
      <c r="AL10590" s="25"/>
      <c r="AM10590" s="25"/>
      <c r="AZ10590" s="26"/>
      <c r="DY10590" s="25"/>
      <c r="DZ10590" s="27"/>
      <c r="EA10590" s="27"/>
      <c r="EM10590" s="26"/>
      <c r="EN10590" s="26"/>
      <c r="EO10590" s="26"/>
      <c r="EP10590" s="26"/>
      <c r="EQ10590" s="26"/>
      <c r="ER10590" s="26"/>
      <c r="ES10590" s="26"/>
      <c r="ET10590" s="26"/>
      <c r="EU10590" s="26"/>
      <c r="EV10590" s="26"/>
      <c r="EW10590" s="26"/>
      <c r="EX10590" s="26"/>
      <c r="EY10590" s="26"/>
      <c r="EZ10590" s="26"/>
      <c r="FA10590" s="26"/>
      <c r="FB10590" s="26"/>
      <c r="FL10590" s="26"/>
      <c r="FM10590" s="26"/>
    </row>
    <row r="10591" spans="3:169" s="24" customFormat="1">
      <c r="C10591" s="37"/>
      <c r="X10591" s="25"/>
      <c r="Y10591" s="25"/>
      <c r="Z10591" s="25"/>
      <c r="AA10591" s="25"/>
      <c r="AB10591" s="25"/>
      <c r="AC10591" s="25"/>
      <c r="AD10591" s="25"/>
      <c r="AE10591" s="25"/>
      <c r="AF10591" s="25"/>
      <c r="AG10591" s="25"/>
      <c r="AH10591" s="25"/>
      <c r="AI10591" s="25"/>
      <c r="AJ10591" s="25"/>
      <c r="AK10591" s="25"/>
      <c r="AL10591" s="25"/>
      <c r="AM10591" s="25"/>
      <c r="AZ10591" s="26"/>
      <c r="DY10591" s="25"/>
      <c r="DZ10591" s="27"/>
      <c r="EA10591" s="27"/>
      <c r="EM10591" s="26"/>
      <c r="EN10591" s="26"/>
      <c r="EO10591" s="26"/>
      <c r="EP10591" s="26"/>
      <c r="EQ10591" s="26"/>
      <c r="ER10591" s="26"/>
      <c r="ES10591" s="26"/>
      <c r="ET10591" s="26"/>
      <c r="EU10591" s="26"/>
      <c r="EV10591" s="26"/>
      <c r="EW10591" s="26"/>
      <c r="EX10591" s="26"/>
      <c r="EY10591" s="26"/>
      <c r="EZ10591" s="26"/>
      <c r="FA10591" s="26"/>
      <c r="FB10591" s="26"/>
      <c r="FL10591" s="26"/>
      <c r="FM10591" s="26"/>
    </row>
    <row r="10592" spans="3:169" s="24" customFormat="1">
      <c r="C10592" s="37"/>
      <c r="X10592" s="25"/>
      <c r="Y10592" s="25"/>
      <c r="Z10592" s="25"/>
      <c r="AA10592" s="25"/>
      <c r="AB10592" s="25"/>
      <c r="AC10592" s="25"/>
      <c r="AD10592" s="25"/>
      <c r="AE10592" s="25"/>
      <c r="AF10592" s="25"/>
      <c r="AG10592" s="25"/>
      <c r="AH10592" s="25"/>
      <c r="AI10592" s="25"/>
      <c r="AJ10592" s="25"/>
      <c r="AK10592" s="25"/>
      <c r="AL10592" s="25"/>
      <c r="AM10592" s="25"/>
      <c r="AZ10592" s="26"/>
      <c r="DY10592" s="25"/>
      <c r="DZ10592" s="27"/>
      <c r="EA10592" s="27"/>
      <c r="EM10592" s="26"/>
      <c r="EN10592" s="26"/>
      <c r="EO10592" s="26"/>
      <c r="EP10592" s="26"/>
      <c r="EQ10592" s="26"/>
      <c r="ER10592" s="26"/>
      <c r="ES10592" s="26"/>
      <c r="ET10592" s="26"/>
      <c r="EU10592" s="26"/>
      <c r="EV10592" s="26"/>
      <c r="EW10592" s="26"/>
      <c r="EX10592" s="26"/>
      <c r="EY10592" s="26"/>
      <c r="EZ10592" s="26"/>
      <c r="FA10592" s="26"/>
      <c r="FB10592" s="26"/>
      <c r="FL10592" s="26"/>
      <c r="FM10592" s="26"/>
    </row>
    <row r="10593" spans="3:169" s="24" customFormat="1">
      <c r="C10593" s="37"/>
      <c r="X10593" s="25"/>
      <c r="Y10593" s="25"/>
      <c r="Z10593" s="25"/>
      <c r="AA10593" s="25"/>
      <c r="AB10593" s="25"/>
      <c r="AC10593" s="25"/>
      <c r="AD10593" s="25"/>
      <c r="AE10593" s="25"/>
      <c r="AF10593" s="25"/>
      <c r="AG10593" s="25"/>
      <c r="AH10593" s="25"/>
      <c r="AI10593" s="25"/>
      <c r="AJ10593" s="25"/>
      <c r="AK10593" s="25"/>
      <c r="AL10593" s="25"/>
      <c r="AM10593" s="25"/>
      <c r="AZ10593" s="26"/>
      <c r="DY10593" s="25"/>
      <c r="DZ10593" s="27"/>
      <c r="EA10593" s="27"/>
      <c r="EM10593" s="26"/>
      <c r="EN10593" s="26"/>
      <c r="EO10593" s="26"/>
      <c r="EP10593" s="26"/>
      <c r="EQ10593" s="26"/>
      <c r="ER10593" s="26"/>
      <c r="ES10593" s="26"/>
      <c r="ET10593" s="26"/>
      <c r="EU10593" s="26"/>
      <c r="EV10593" s="26"/>
      <c r="EW10593" s="26"/>
      <c r="EX10593" s="26"/>
      <c r="EY10593" s="26"/>
      <c r="EZ10593" s="26"/>
      <c r="FA10593" s="26"/>
      <c r="FB10593" s="26"/>
      <c r="FL10593" s="26"/>
      <c r="FM10593" s="26"/>
    </row>
    <row r="10594" spans="3:169" s="24" customFormat="1">
      <c r="C10594" s="37"/>
      <c r="X10594" s="25"/>
      <c r="Y10594" s="25"/>
      <c r="Z10594" s="25"/>
      <c r="AA10594" s="25"/>
      <c r="AB10594" s="25"/>
      <c r="AC10594" s="25"/>
      <c r="AD10594" s="25"/>
      <c r="AE10594" s="25"/>
      <c r="AF10594" s="25"/>
      <c r="AG10594" s="25"/>
      <c r="AH10594" s="25"/>
      <c r="AI10594" s="25"/>
      <c r="AJ10594" s="25"/>
      <c r="AK10594" s="25"/>
      <c r="AL10594" s="25"/>
      <c r="AM10594" s="25"/>
      <c r="AZ10594" s="26"/>
      <c r="DY10594" s="25"/>
      <c r="DZ10594" s="27"/>
      <c r="EA10594" s="27"/>
      <c r="EM10594" s="26"/>
      <c r="EN10594" s="26"/>
      <c r="EO10594" s="26"/>
      <c r="EP10594" s="26"/>
      <c r="EQ10594" s="26"/>
      <c r="ER10594" s="26"/>
      <c r="ES10594" s="26"/>
      <c r="ET10594" s="26"/>
      <c r="EU10594" s="26"/>
      <c r="EV10594" s="26"/>
      <c r="EW10594" s="26"/>
      <c r="EX10594" s="26"/>
      <c r="EY10594" s="26"/>
      <c r="EZ10594" s="26"/>
      <c r="FA10594" s="26"/>
      <c r="FB10594" s="26"/>
      <c r="FL10594" s="26"/>
      <c r="FM10594" s="26"/>
    </row>
    <row r="10595" spans="3:169" s="24" customFormat="1">
      <c r="C10595" s="37"/>
      <c r="X10595" s="25"/>
      <c r="Y10595" s="25"/>
      <c r="Z10595" s="25"/>
      <c r="AA10595" s="25"/>
      <c r="AB10595" s="25"/>
      <c r="AC10595" s="25"/>
      <c r="AD10595" s="25"/>
      <c r="AE10595" s="25"/>
      <c r="AF10595" s="25"/>
      <c r="AG10595" s="25"/>
      <c r="AH10595" s="25"/>
      <c r="AI10595" s="25"/>
      <c r="AJ10595" s="25"/>
      <c r="AK10595" s="25"/>
      <c r="AL10595" s="25"/>
      <c r="AM10595" s="25"/>
      <c r="AZ10595" s="26"/>
      <c r="DY10595" s="25"/>
      <c r="DZ10595" s="27"/>
      <c r="EA10595" s="27"/>
      <c r="EM10595" s="26"/>
      <c r="EN10595" s="26"/>
      <c r="EO10595" s="26"/>
      <c r="EP10595" s="26"/>
      <c r="EQ10595" s="26"/>
      <c r="ER10595" s="26"/>
      <c r="ES10595" s="26"/>
      <c r="ET10595" s="26"/>
      <c r="EU10595" s="26"/>
      <c r="EV10595" s="26"/>
      <c r="EW10595" s="26"/>
      <c r="EX10595" s="26"/>
      <c r="EY10595" s="26"/>
      <c r="EZ10595" s="26"/>
      <c r="FA10595" s="26"/>
      <c r="FB10595" s="26"/>
      <c r="FL10595" s="26"/>
      <c r="FM10595" s="26"/>
    </row>
    <row r="10596" spans="3:169" s="24" customFormat="1">
      <c r="C10596" s="37"/>
      <c r="X10596" s="25"/>
      <c r="Y10596" s="25"/>
      <c r="Z10596" s="25"/>
      <c r="AA10596" s="25"/>
      <c r="AB10596" s="25"/>
      <c r="AC10596" s="25"/>
      <c r="AD10596" s="25"/>
      <c r="AE10596" s="25"/>
      <c r="AF10596" s="25"/>
      <c r="AG10596" s="25"/>
      <c r="AH10596" s="25"/>
      <c r="AI10596" s="25"/>
      <c r="AJ10596" s="25"/>
      <c r="AK10596" s="25"/>
      <c r="AL10596" s="25"/>
      <c r="AM10596" s="25"/>
      <c r="AZ10596" s="26"/>
      <c r="DY10596" s="25"/>
      <c r="DZ10596" s="27"/>
      <c r="EA10596" s="27"/>
      <c r="EM10596" s="26"/>
      <c r="EN10596" s="26"/>
      <c r="EO10596" s="26"/>
      <c r="EP10596" s="26"/>
      <c r="EQ10596" s="26"/>
      <c r="ER10596" s="26"/>
      <c r="ES10596" s="26"/>
      <c r="ET10596" s="26"/>
      <c r="EU10596" s="26"/>
      <c r="EV10596" s="26"/>
      <c r="EW10596" s="26"/>
      <c r="EX10596" s="26"/>
      <c r="EY10596" s="26"/>
      <c r="EZ10596" s="26"/>
      <c r="FA10596" s="26"/>
      <c r="FB10596" s="26"/>
      <c r="FL10596" s="26"/>
      <c r="FM10596" s="26"/>
    </row>
    <row r="10597" spans="3:169" s="24" customFormat="1">
      <c r="C10597" s="37"/>
      <c r="X10597" s="25"/>
      <c r="Y10597" s="25"/>
      <c r="Z10597" s="25"/>
      <c r="AA10597" s="25"/>
      <c r="AB10597" s="25"/>
      <c r="AC10597" s="25"/>
      <c r="AD10597" s="25"/>
      <c r="AE10597" s="25"/>
      <c r="AF10597" s="25"/>
      <c r="AG10597" s="25"/>
      <c r="AH10597" s="25"/>
      <c r="AI10597" s="25"/>
      <c r="AJ10597" s="25"/>
      <c r="AK10597" s="25"/>
      <c r="AL10597" s="25"/>
      <c r="AM10597" s="25"/>
      <c r="AZ10597" s="26"/>
      <c r="DY10597" s="25"/>
      <c r="DZ10597" s="27"/>
      <c r="EA10597" s="27"/>
      <c r="EM10597" s="26"/>
      <c r="EN10597" s="26"/>
      <c r="EO10597" s="26"/>
      <c r="EP10597" s="26"/>
      <c r="EQ10597" s="26"/>
      <c r="ER10597" s="26"/>
      <c r="ES10597" s="26"/>
      <c r="ET10597" s="26"/>
      <c r="EU10597" s="26"/>
      <c r="EV10597" s="26"/>
      <c r="EW10597" s="26"/>
      <c r="EX10597" s="26"/>
      <c r="EY10597" s="26"/>
      <c r="EZ10597" s="26"/>
      <c r="FA10597" s="26"/>
      <c r="FB10597" s="26"/>
      <c r="FL10597" s="26"/>
      <c r="FM10597" s="26"/>
    </row>
    <row r="10598" spans="3:169" s="24" customFormat="1">
      <c r="C10598" s="37"/>
      <c r="X10598" s="25"/>
      <c r="Y10598" s="25"/>
      <c r="Z10598" s="25"/>
      <c r="AA10598" s="25"/>
      <c r="AB10598" s="25"/>
      <c r="AC10598" s="25"/>
      <c r="AD10598" s="25"/>
      <c r="AE10598" s="25"/>
      <c r="AF10598" s="25"/>
      <c r="AG10598" s="25"/>
      <c r="AH10598" s="25"/>
      <c r="AI10598" s="25"/>
      <c r="AJ10598" s="25"/>
      <c r="AK10598" s="25"/>
      <c r="AL10598" s="25"/>
      <c r="AM10598" s="25"/>
      <c r="AZ10598" s="26"/>
      <c r="DY10598" s="25"/>
      <c r="DZ10598" s="27"/>
      <c r="EA10598" s="27"/>
      <c r="EM10598" s="26"/>
      <c r="EN10598" s="26"/>
      <c r="EO10598" s="26"/>
      <c r="EP10598" s="26"/>
      <c r="EQ10598" s="26"/>
      <c r="ER10598" s="26"/>
      <c r="ES10598" s="26"/>
      <c r="ET10598" s="26"/>
      <c r="EU10598" s="26"/>
      <c r="EV10598" s="26"/>
      <c r="EW10598" s="26"/>
      <c r="EX10598" s="26"/>
      <c r="EY10598" s="26"/>
      <c r="EZ10598" s="26"/>
      <c r="FA10598" s="26"/>
      <c r="FB10598" s="26"/>
      <c r="FL10598" s="26"/>
      <c r="FM10598" s="26"/>
    </row>
    <row r="10599" spans="3:169" s="24" customFormat="1">
      <c r="C10599" s="37"/>
      <c r="X10599" s="25"/>
      <c r="Y10599" s="25"/>
      <c r="Z10599" s="25"/>
      <c r="AA10599" s="25"/>
      <c r="AB10599" s="25"/>
      <c r="AC10599" s="25"/>
      <c r="AD10599" s="25"/>
      <c r="AE10599" s="25"/>
      <c r="AF10599" s="25"/>
      <c r="AG10599" s="25"/>
      <c r="AH10599" s="25"/>
      <c r="AI10599" s="25"/>
      <c r="AJ10599" s="25"/>
      <c r="AK10599" s="25"/>
      <c r="AL10599" s="25"/>
      <c r="AM10599" s="25"/>
      <c r="AZ10599" s="26"/>
      <c r="DY10599" s="25"/>
      <c r="DZ10599" s="27"/>
      <c r="EA10599" s="27"/>
      <c r="EM10599" s="26"/>
      <c r="EN10599" s="26"/>
      <c r="EO10599" s="26"/>
      <c r="EP10599" s="26"/>
      <c r="EQ10599" s="26"/>
      <c r="ER10599" s="26"/>
      <c r="ES10599" s="26"/>
      <c r="ET10599" s="26"/>
      <c r="EU10599" s="26"/>
      <c r="EV10599" s="26"/>
      <c r="EW10599" s="26"/>
      <c r="EX10599" s="26"/>
      <c r="EY10599" s="26"/>
      <c r="EZ10599" s="26"/>
      <c r="FA10599" s="26"/>
      <c r="FB10599" s="26"/>
      <c r="FL10599" s="26"/>
      <c r="FM10599" s="26"/>
    </row>
    <row r="10600" spans="3:169" s="24" customFormat="1">
      <c r="C10600" s="37"/>
      <c r="X10600" s="25"/>
      <c r="Y10600" s="25"/>
      <c r="Z10600" s="25"/>
      <c r="AA10600" s="25"/>
      <c r="AB10600" s="25"/>
      <c r="AC10600" s="25"/>
      <c r="AD10600" s="25"/>
      <c r="AE10600" s="25"/>
      <c r="AF10600" s="25"/>
      <c r="AG10600" s="25"/>
      <c r="AH10600" s="25"/>
      <c r="AI10600" s="25"/>
      <c r="AJ10600" s="25"/>
      <c r="AK10600" s="25"/>
      <c r="AL10600" s="25"/>
      <c r="AM10600" s="25"/>
      <c r="AZ10600" s="26"/>
      <c r="DY10600" s="25"/>
      <c r="DZ10600" s="27"/>
      <c r="EA10600" s="27"/>
      <c r="EM10600" s="26"/>
      <c r="EN10600" s="26"/>
      <c r="EO10600" s="26"/>
      <c r="EP10600" s="26"/>
      <c r="EQ10600" s="26"/>
      <c r="ER10600" s="26"/>
      <c r="ES10600" s="26"/>
      <c r="ET10600" s="26"/>
      <c r="EU10600" s="26"/>
      <c r="EV10600" s="26"/>
      <c r="EW10600" s="26"/>
      <c r="EX10600" s="26"/>
      <c r="EY10600" s="26"/>
      <c r="EZ10600" s="26"/>
      <c r="FA10600" s="26"/>
      <c r="FB10600" s="26"/>
      <c r="FL10600" s="26"/>
      <c r="FM10600" s="26"/>
    </row>
    <row r="10601" spans="3:169" s="24" customFormat="1">
      <c r="C10601" s="37"/>
      <c r="X10601" s="25"/>
      <c r="Y10601" s="25"/>
      <c r="Z10601" s="25"/>
      <c r="AA10601" s="25"/>
      <c r="AB10601" s="25"/>
      <c r="AC10601" s="25"/>
      <c r="AD10601" s="25"/>
      <c r="AE10601" s="25"/>
      <c r="AF10601" s="25"/>
      <c r="AG10601" s="25"/>
      <c r="AH10601" s="25"/>
      <c r="AI10601" s="25"/>
      <c r="AJ10601" s="25"/>
      <c r="AK10601" s="25"/>
      <c r="AL10601" s="25"/>
      <c r="AM10601" s="25"/>
      <c r="AZ10601" s="26"/>
      <c r="DY10601" s="25"/>
      <c r="DZ10601" s="27"/>
      <c r="EA10601" s="27"/>
      <c r="EM10601" s="26"/>
      <c r="EN10601" s="26"/>
      <c r="EO10601" s="26"/>
      <c r="EP10601" s="26"/>
      <c r="EQ10601" s="26"/>
      <c r="ER10601" s="26"/>
      <c r="ES10601" s="26"/>
      <c r="ET10601" s="26"/>
      <c r="EU10601" s="26"/>
      <c r="EV10601" s="26"/>
      <c r="EW10601" s="26"/>
      <c r="EX10601" s="26"/>
      <c r="EY10601" s="26"/>
      <c r="EZ10601" s="26"/>
      <c r="FA10601" s="26"/>
      <c r="FB10601" s="26"/>
      <c r="FL10601" s="26"/>
      <c r="FM10601" s="26"/>
    </row>
    <row r="10602" spans="3:169" s="24" customFormat="1">
      <c r="C10602" s="37"/>
      <c r="X10602" s="25"/>
      <c r="Y10602" s="25"/>
      <c r="Z10602" s="25"/>
      <c r="AA10602" s="25"/>
      <c r="AB10602" s="25"/>
      <c r="AC10602" s="25"/>
      <c r="AD10602" s="25"/>
      <c r="AE10602" s="25"/>
      <c r="AF10602" s="25"/>
      <c r="AG10602" s="25"/>
      <c r="AH10602" s="25"/>
      <c r="AI10602" s="25"/>
      <c r="AJ10602" s="25"/>
      <c r="AK10602" s="25"/>
      <c r="AL10602" s="25"/>
      <c r="AM10602" s="25"/>
      <c r="AZ10602" s="26"/>
      <c r="DY10602" s="25"/>
      <c r="DZ10602" s="27"/>
      <c r="EA10602" s="27"/>
      <c r="EM10602" s="26"/>
      <c r="EN10602" s="26"/>
      <c r="EO10602" s="26"/>
      <c r="EP10602" s="26"/>
      <c r="EQ10602" s="26"/>
      <c r="ER10602" s="26"/>
      <c r="ES10602" s="26"/>
      <c r="ET10602" s="26"/>
      <c r="EU10602" s="26"/>
      <c r="EV10602" s="26"/>
      <c r="EW10602" s="26"/>
      <c r="EX10602" s="26"/>
      <c r="EY10602" s="26"/>
      <c r="EZ10602" s="26"/>
      <c r="FA10602" s="26"/>
      <c r="FB10602" s="26"/>
      <c r="FL10602" s="26"/>
      <c r="FM10602" s="26"/>
    </row>
    <row r="10603" spans="3:169" s="24" customFormat="1">
      <c r="C10603" s="37"/>
      <c r="X10603" s="25"/>
      <c r="Y10603" s="25"/>
      <c r="Z10603" s="25"/>
      <c r="AA10603" s="25"/>
      <c r="AB10603" s="25"/>
      <c r="AC10603" s="25"/>
      <c r="AD10603" s="25"/>
      <c r="AE10603" s="25"/>
      <c r="AF10603" s="25"/>
      <c r="AG10603" s="25"/>
      <c r="AH10603" s="25"/>
      <c r="AI10603" s="25"/>
      <c r="AJ10603" s="25"/>
      <c r="AK10603" s="25"/>
      <c r="AL10603" s="25"/>
      <c r="AM10603" s="25"/>
      <c r="AZ10603" s="26"/>
      <c r="DY10603" s="25"/>
      <c r="DZ10603" s="27"/>
      <c r="EA10603" s="27"/>
      <c r="EM10603" s="26"/>
      <c r="EN10603" s="26"/>
      <c r="EO10603" s="26"/>
      <c r="EP10603" s="26"/>
      <c r="EQ10603" s="26"/>
      <c r="ER10603" s="26"/>
      <c r="ES10603" s="26"/>
      <c r="ET10603" s="26"/>
      <c r="EU10603" s="26"/>
      <c r="EV10603" s="26"/>
      <c r="EW10603" s="26"/>
      <c r="EX10603" s="26"/>
      <c r="EY10603" s="26"/>
      <c r="EZ10603" s="26"/>
      <c r="FA10603" s="26"/>
      <c r="FB10603" s="26"/>
      <c r="FL10603" s="26"/>
      <c r="FM10603" s="26"/>
    </row>
    <row r="10604" spans="3:169" s="24" customFormat="1">
      <c r="C10604" s="37"/>
      <c r="X10604" s="25"/>
      <c r="Y10604" s="25"/>
      <c r="Z10604" s="25"/>
      <c r="AA10604" s="25"/>
      <c r="AB10604" s="25"/>
      <c r="AC10604" s="25"/>
      <c r="AD10604" s="25"/>
      <c r="AE10604" s="25"/>
      <c r="AF10604" s="25"/>
      <c r="AG10604" s="25"/>
      <c r="AH10604" s="25"/>
      <c r="AI10604" s="25"/>
      <c r="AJ10604" s="25"/>
      <c r="AK10604" s="25"/>
      <c r="AL10604" s="25"/>
      <c r="AM10604" s="25"/>
      <c r="AZ10604" s="26"/>
      <c r="DY10604" s="25"/>
      <c r="DZ10604" s="27"/>
      <c r="EA10604" s="27"/>
      <c r="EM10604" s="26"/>
      <c r="EN10604" s="26"/>
      <c r="EO10604" s="26"/>
      <c r="EP10604" s="26"/>
      <c r="EQ10604" s="26"/>
      <c r="ER10604" s="26"/>
      <c r="ES10604" s="26"/>
      <c r="ET10604" s="26"/>
      <c r="EU10604" s="26"/>
      <c r="EV10604" s="26"/>
      <c r="EW10604" s="26"/>
      <c r="EX10604" s="26"/>
      <c r="EY10604" s="26"/>
      <c r="EZ10604" s="26"/>
      <c r="FA10604" s="26"/>
      <c r="FB10604" s="26"/>
      <c r="FL10604" s="26"/>
      <c r="FM10604" s="26"/>
    </row>
    <row r="10605" spans="3:169" s="24" customFormat="1">
      <c r="C10605" s="37"/>
      <c r="X10605" s="25"/>
      <c r="Y10605" s="25"/>
      <c r="Z10605" s="25"/>
      <c r="AA10605" s="25"/>
      <c r="AB10605" s="25"/>
      <c r="AC10605" s="25"/>
      <c r="AD10605" s="25"/>
      <c r="AE10605" s="25"/>
      <c r="AF10605" s="25"/>
      <c r="AG10605" s="25"/>
      <c r="AH10605" s="25"/>
      <c r="AI10605" s="25"/>
      <c r="AJ10605" s="25"/>
      <c r="AK10605" s="25"/>
      <c r="AL10605" s="25"/>
      <c r="AM10605" s="25"/>
      <c r="AZ10605" s="26"/>
      <c r="DY10605" s="25"/>
      <c r="DZ10605" s="27"/>
      <c r="EA10605" s="27"/>
      <c r="EM10605" s="26"/>
      <c r="EN10605" s="26"/>
      <c r="EO10605" s="26"/>
      <c r="EP10605" s="26"/>
      <c r="EQ10605" s="26"/>
      <c r="ER10605" s="26"/>
      <c r="ES10605" s="26"/>
      <c r="ET10605" s="26"/>
      <c r="EU10605" s="26"/>
      <c r="EV10605" s="26"/>
      <c r="EW10605" s="26"/>
      <c r="EX10605" s="26"/>
      <c r="EY10605" s="26"/>
      <c r="EZ10605" s="26"/>
      <c r="FA10605" s="26"/>
      <c r="FB10605" s="26"/>
      <c r="FL10605" s="26"/>
      <c r="FM10605" s="26"/>
    </row>
    <row r="10606" spans="3:169" s="24" customFormat="1">
      <c r="C10606" s="37"/>
      <c r="X10606" s="25"/>
      <c r="Y10606" s="25"/>
      <c r="Z10606" s="25"/>
      <c r="AA10606" s="25"/>
      <c r="AB10606" s="25"/>
      <c r="AC10606" s="25"/>
      <c r="AD10606" s="25"/>
      <c r="AE10606" s="25"/>
      <c r="AF10606" s="25"/>
      <c r="AG10606" s="25"/>
      <c r="AH10606" s="25"/>
      <c r="AI10606" s="25"/>
      <c r="AJ10606" s="25"/>
      <c r="AK10606" s="25"/>
      <c r="AL10606" s="25"/>
      <c r="AM10606" s="25"/>
      <c r="AZ10606" s="26"/>
      <c r="DY10606" s="25"/>
      <c r="DZ10606" s="27"/>
      <c r="EA10606" s="27"/>
      <c r="EM10606" s="26"/>
      <c r="EN10606" s="26"/>
      <c r="EO10606" s="26"/>
      <c r="EP10606" s="26"/>
      <c r="EQ10606" s="26"/>
      <c r="ER10606" s="26"/>
      <c r="ES10606" s="26"/>
      <c r="ET10606" s="26"/>
      <c r="EU10606" s="26"/>
      <c r="EV10606" s="26"/>
      <c r="EW10606" s="26"/>
      <c r="EX10606" s="26"/>
      <c r="EY10606" s="26"/>
      <c r="EZ10606" s="26"/>
      <c r="FA10606" s="26"/>
      <c r="FB10606" s="26"/>
      <c r="FL10606" s="26"/>
      <c r="FM10606" s="26"/>
    </row>
    <row r="10607" spans="3:169" s="24" customFormat="1">
      <c r="C10607" s="37"/>
      <c r="X10607" s="25"/>
      <c r="Y10607" s="25"/>
      <c r="Z10607" s="25"/>
      <c r="AA10607" s="25"/>
      <c r="AB10607" s="25"/>
      <c r="AC10607" s="25"/>
      <c r="AD10607" s="25"/>
      <c r="AE10607" s="25"/>
      <c r="AF10607" s="25"/>
      <c r="AG10607" s="25"/>
      <c r="AH10607" s="25"/>
      <c r="AI10607" s="25"/>
      <c r="AJ10607" s="25"/>
      <c r="AK10607" s="25"/>
      <c r="AL10607" s="25"/>
      <c r="AM10607" s="25"/>
      <c r="AZ10607" s="26"/>
      <c r="DY10607" s="25"/>
      <c r="DZ10607" s="27"/>
      <c r="EA10607" s="27"/>
      <c r="EM10607" s="26"/>
      <c r="EN10607" s="26"/>
      <c r="EO10607" s="26"/>
      <c r="EP10607" s="26"/>
      <c r="EQ10607" s="26"/>
      <c r="ER10607" s="26"/>
      <c r="ES10607" s="26"/>
      <c r="ET10607" s="26"/>
      <c r="EU10607" s="26"/>
      <c r="EV10607" s="26"/>
      <c r="EW10607" s="26"/>
      <c r="EX10607" s="26"/>
      <c r="EY10607" s="26"/>
      <c r="EZ10607" s="26"/>
      <c r="FA10607" s="26"/>
      <c r="FB10607" s="26"/>
      <c r="FL10607" s="26"/>
      <c r="FM10607" s="26"/>
    </row>
    <row r="10608" spans="3:169" s="24" customFormat="1">
      <c r="C10608" s="37"/>
      <c r="X10608" s="25"/>
      <c r="Y10608" s="25"/>
      <c r="Z10608" s="25"/>
      <c r="AA10608" s="25"/>
      <c r="AB10608" s="25"/>
      <c r="AC10608" s="25"/>
      <c r="AD10608" s="25"/>
      <c r="AE10608" s="25"/>
      <c r="AF10608" s="25"/>
      <c r="AG10608" s="25"/>
      <c r="AH10608" s="25"/>
      <c r="AI10608" s="25"/>
      <c r="AJ10608" s="25"/>
      <c r="AK10608" s="25"/>
      <c r="AL10608" s="25"/>
      <c r="AM10608" s="25"/>
      <c r="AZ10608" s="26"/>
      <c r="DY10608" s="25"/>
      <c r="DZ10608" s="27"/>
      <c r="EA10608" s="27"/>
      <c r="EM10608" s="26"/>
      <c r="EN10608" s="26"/>
      <c r="EO10608" s="26"/>
      <c r="EP10608" s="26"/>
      <c r="EQ10608" s="26"/>
      <c r="ER10608" s="26"/>
      <c r="ES10608" s="26"/>
      <c r="ET10608" s="26"/>
      <c r="EU10608" s="26"/>
      <c r="EV10608" s="26"/>
      <c r="EW10608" s="26"/>
      <c r="EX10608" s="26"/>
      <c r="EY10608" s="26"/>
      <c r="EZ10608" s="26"/>
      <c r="FA10608" s="26"/>
      <c r="FB10608" s="26"/>
      <c r="FL10608" s="26"/>
      <c r="FM10608" s="26"/>
    </row>
    <row r="10609" spans="3:169" s="24" customFormat="1">
      <c r="C10609" s="37"/>
      <c r="X10609" s="25"/>
      <c r="Y10609" s="25"/>
      <c r="Z10609" s="25"/>
      <c r="AA10609" s="25"/>
      <c r="AB10609" s="25"/>
      <c r="AC10609" s="25"/>
      <c r="AD10609" s="25"/>
      <c r="AE10609" s="25"/>
      <c r="AF10609" s="25"/>
      <c r="AG10609" s="25"/>
      <c r="AH10609" s="25"/>
      <c r="AI10609" s="25"/>
      <c r="AJ10609" s="25"/>
      <c r="AK10609" s="25"/>
      <c r="AL10609" s="25"/>
      <c r="AM10609" s="25"/>
      <c r="AZ10609" s="26"/>
      <c r="DY10609" s="25"/>
      <c r="DZ10609" s="27"/>
      <c r="EA10609" s="27"/>
      <c r="EM10609" s="26"/>
      <c r="EN10609" s="26"/>
      <c r="EO10609" s="26"/>
      <c r="EP10609" s="26"/>
      <c r="EQ10609" s="26"/>
      <c r="ER10609" s="26"/>
      <c r="ES10609" s="26"/>
      <c r="ET10609" s="26"/>
      <c r="EU10609" s="26"/>
      <c r="EV10609" s="26"/>
      <c r="EW10609" s="26"/>
      <c r="EX10609" s="26"/>
      <c r="EY10609" s="26"/>
      <c r="EZ10609" s="26"/>
      <c r="FA10609" s="26"/>
      <c r="FB10609" s="26"/>
      <c r="FL10609" s="26"/>
      <c r="FM10609" s="26"/>
    </row>
    <row r="10610" spans="3:169" s="24" customFormat="1">
      <c r="C10610" s="37"/>
      <c r="X10610" s="25"/>
      <c r="Y10610" s="25"/>
      <c r="Z10610" s="25"/>
      <c r="AA10610" s="25"/>
      <c r="AB10610" s="25"/>
      <c r="AC10610" s="25"/>
      <c r="AD10610" s="25"/>
      <c r="AE10610" s="25"/>
      <c r="AF10610" s="25"/>
      <c r="AG10610" s="25"/>
      <c r="AH10610" s="25"/>
      <c r="AI10610" s="25"/>
      <c r="AJ10610" s="25"/>
      <c r="AK10610" s="25"/>
      <c r="AL10610" s="25"/>
      <c r="AM10610" s="25"/>
      <c r="AZ10610" s="26"/>
      <c r="DY10610" s="25"/>
      <c r="DZ10610" s="27"/>
      <c r="EA10610" s="27"/>
      <c r="EM10610" s="26"/>
      <c r="EN10610" s="26"/>
      <c r="EO10610" s="26"/>
      <c r="EP10610" s="26"/>
      <c r="EQ10610" s="26"/>
      <c r="ER10610" s="26"/>
      <c r="ES10610" s="26"/>
      <c r="ET10610" s="26"/>
      <c r="EU10610" s="26"/>
      <c r="EV10610" s="26"/>
      <c r="EW10610" s="26"/>
      <c r="EX10610" s="26"/>
      <c r="EY10610" s="26"/>
      <c r="EZ10610" s="26"/>
      <c r="FA10610" s="26"/>
      <c r="FB10610" s="26"/>
      <c r="FL10610" s="26"/>
      <c r="FM10610" s="26"/>
    </row>
    <row r="10611" spans="3:169" s="24" customFormat="1">
      <c r="C10611" s="37"/>
      <c r="X10611" s="25"/>
      <c r="Y10611" s="25"/>
      <c r="Z10611" s="25"/>
      <c r="AA10611" s="25"/>
      <c r="AB10611" s="25"/>
      <c r="AC10611" s="25"/>
      <c r="AD10611" s="25"/>
      <c r="AE10611" s="25"/>
      <c r="AF10611" s="25"/>
      <c r="AG10611" s="25"/>
      <c r="AH10611" s="25"/>
      <c r="AI10611" s="25"/>
      <c r="AJ10611" s="25"/>
      <c r="AK10611" s="25"/>
      <c r="AL10611" s="25"/>
      <c r="AM10611" s="25"/>
      <c r="AZ10611" s="26"/>
      <c r="DY10611" s="25"/>
      <c r="DZ10611" s="27"/>
      <c r="EA10611" s="27"/>
      <c r="EM10611" s="26"/>
      <c r="EN10611" s="26"/>
      <c r="EO10611" s="26"/>
      <c r="EP10611" s="26"/>
      <c r="EQ10611" s="26"/>
      <c r="ER10611" s="26"/>
      <c r="ES10611" s="26"/>
      <c r="ET10611" s="26"/>
      <c r="EU10611" s="26"/>
      <c r="EV10611" s="26"/>
      <c r="EW10611" s="26"/>
      <c r="EX10611" s="26"/>
      <c r="EY10611" s="26"/>
      <c r="EZ10611" s="26"/>
      <c r="FA10611" s="26"/>
      <c r="FB10611" s="26"/>
      <c r="FL10611" s="26"/>
      <c r="FM10611" s="26"/>
    </row>
    <row r="10612" spans="3:169" s="24" customFormat="1">
      <c r="C10612" s="37"/>
      <c r="X10612" s="25"/>
      <c r="Y10612" s="25"/>
      <c r="Z10612" s="25"/>
      <c r="AA10612" s="25"/>
      <c r="AB10612" s="25"/>
      <c r="AC10612" s="25"/>
      <c r="AD10612" s="25"/>
      <c r="AE10612" s="25"/>
      <c r="AF10612" s="25"/>
      <c r="AG10612" s="25"/>
      <c r="AH10612" s="25"/>
      <c r="AI10612" s="25"/>
      <c r="AJ10612" s="25"/>
      <c r="AK10612" s="25"/>
      <c r="AL10612" s="25"/>
      <c r="AM10612" s="25"/>
      <c r="AZ10612" s="26"/>
      <c r="DY10612" s="25"/>
      <c r="DZ10612" s="27"/>
      <c r="EA10612" s="27"/>
      <c r="EM10612" s="26"/>
      <c r="EN10612" s="26"/>
      <c r="EO10612" s="26"/>
      <c r="EP10612" s="26"/>
      <c r="EQ10612" s="26"/>
      <c r="ER10612" s="26"/>
      <c r="ES10612" s="26"/>
      <c r="ET10612" s="26"/>
      <c r="EU10612" s="26"/>
      <c r="EV10612" s="26"/>
      <c r="EW10612" s="26"/>
      <c r="EX10612" s="26"/>
      <c r="EY10612" s="26"/>
      <c r="EZ10612" s="26"/>
      <c r="FA10612" s="26"/>
      <c r="FB10612" s="26"/>
      <c r="FL10612" s="26"/>
      <c r="FM10612" s="26"/>
    </row>
    <row r="10613" spans="3:169" s="24" customFormat="1">
      <c r="C10613" s="37"/>
      <c r="X10613" s="25"/>
      <c r="Y10613" s="25"/>
      <c r="Z10613" s="25"/>
      <c r="AA10613" s="25"/>
      <c r="AB10613" s="25"/>
      <c r="AC10613" s="25"/>
      <c r="AD10613" s="25"/>
      <c r="AE10613" s="25"/>
      <c r="AF10613" s="25"/>
      <c r="AG10613" s="25"/>
      <c r="AH10613" s="25"/>
      <c r="AI10613" s="25"/>
      <c r="AJ10613" s="25"/>
      <c r="AK10613" s="25"/>
      <c r="AL10613" s="25"/>
      <c r="AM10613" s="25"/>
      <c r="AZ10613" s="26"/>
      <c r="DY10613" s="25"/>
      <c r="DZ10613" s="27"/>
      <c r="EA10613" s="27"/>
      <c r="EM10613" s="26"/>
      <c r="EN10613" s="26"/>
      <c r="EO10613" s="26"/>
      <c r="EP10613" s="26"/>
      <c r="EQ10613" s="26"/>
      <c r="ER10613" s="26"/>
      <c r="ES10613" s="26"/>
      <c r="ET10613" s="26"/>
      <c r="EU10613" s="26"/>
      <c r="EV10613" s="26"/>
      <c r="EW10613" s="26"/>
      <c r="EX10613" s="26"/>
      <c r="EY10613" s="26"/>
      <c r="EZ10613" s="26"/>
      <c r="FA10613" s="26"/>
      <c r="FB10613" s="26"/>
      <c r="FL10613" s="26"/>
      <c r="FM10613" s="26"/>
    </row>
    <row r="10614" spans="3:169" s="24" customFormat="1">
      <c r="C10614" s="37"/>
      <c r="X10614" s="25"/>
      <c r="Y10614" s="25"/>
      <c r="Z10614" s="25"/>
      <c r="AA10614" s="25"/>
      <c r="AB10614" s="25"/>
      <c r="AC10614" s="25"/>
      <c r="AD10614" s="25"/>
      <c r="AE10614" s="25"/>
      <c r="AF10614" s="25"/>
      <c r="AG10614" s="25"/>
      <c r="AH10614" s="25"/>
      <c r="AI10614" s="25"/>
      <c r="AJ10614" s="25"/>
      <c r="AK10614" s="25"/>
      <c r="AL10614" s="25"/>
      <c r="AM10614" s="25"/>
      <c r="AZ10614" s="26"/>
      <c r="DY10614" s="25"/>
      <c r="DZ10614" s="27"/>
      <c r="EA10614" s="27"/>
      <c r="EM10614" s="26"/>
      <c r="EN10614" s="26"/>
      <c r="EO10614" s="26"/>
      <c r="EP10614" s="26"/>
      <c r="EQ10614" s="26"/>
      <c r="ER10614" s="26"/>
      <c r="ES10614" s="26"/>
      <c r="ET10614" s="26"/>
      <c r="EU10614" s="26"/>
      <c r="EV10614" s="26"/>
      <c r="EW10614" s="26"/>
      <c r="EX10614" s="26"/>
      <c r="EY10614" s="26"/>
      <c r="EZ10614" s="26"/>
      <c r="FA10614" s="26"/>
      <c r="FB10614" s="26"/>
      <c r="FL10614" s="26"/>
      <c r="FM10614" s="26"/>
    </row>
    <row r="10615" spans="3:169" s="24" customFormat="1">
      <c r="C10615" s="37"/>
      <c r="X10615" s="25"/>
      <c r="Y10615" s="25"/>
      <c r="Z10615" s="25"/>
      <c r="AA10615" s="25"/>
      <c r="AB10615" s="25"/>
      <c r="AC10615" s="25"/>
      <c r="AD10615" s="25"/>
      <c r="AE10615" s="25"/>
      <c r="AF10615" s="25"/>
      <c r="AG10615" s="25"/>
      <c r="AH10615" s="25"/>
      <c r="AI10615" s="25"/>
      <c r="AJ10615" s="25"/>
      <c r="AK10615" s="25"/>
      <c r="AL10615" s="25"/>
      <c r="AM10615" s="25"/>
      <c r="AZ10615" s="26"/>
      <c r="DY10615" s="25"/>
      <c r="DZ10615" s="27"/>
      <c r="EA10615" s="27"/>
      <c r="EM10615" s="26"/>
      <c r="EN10615" s="26"/>
      <c r="EO10615" s="26"/>
      <c r="EP10615" s="26"/>
      <c r="EQ10615" s="26"/>
      <c r="ER10615" s="26"/>
      <c r="ES10615" s="26"/>
      <c r="ET10615" s="26"/>
      <c r="EU10615" s="26"/>
      <c r="EV10615" s="26"/>
      <c r="EW10615" s="26"/>
      <c r="EX10615" s="26"/>
      <c r="EY10615" s="26"/>
      <c r="EZ10615" s="26"/>
      <c r="FA10615" s="26"/>
      <c r="FB10615" s="26"/>
      <c r="FL10615" s="26"/>
      <c r="FM10615" s="26"/>
    </row>
    <row r="10616" spans="3:169" s="24" customFormat="1">
      <c r="C10616" s="37"/>
      <c r="X10616" s="25"/>
      <c r="Y10616" s="25"/>
      <c r="Z10616" s="25"/>
      <c r="AA10616" s="25"/>
      <c r="AB10616" s="25"/>
      <c r="AC10616" s="25"/>
      <c r="AD10616" s="25"/>
      <c r="AE10616" s="25"/>
      <c r="AF10616" s="25"/>
      <c r="AG10616" s="25"/>
      <c r="AH10616" s="25"/>
      <c r="AI10616" s="25"/>
      <c r="AJ10616" s="25"/>
      <c r="AK10616" s="25"/>
      <c r="AL10616" s="25"/>
      <c r="AM10616" s="25"/>
      <c r="AZ10616" s="26"/>
      <c r="DY10616" s="25"/>
      <c r="DZ10616" s="27"/>
      <c r="EA10616" s="27"/>
      <c r="EM10616" s="26"/>
      <c r="EN10616" s="26"/>
      <c r="EO10616" s="26"/>
      <c r="EP10616" s="26"/>
      <c r="EQ10616" s="26"/>
      <c r="ER10616" s="26"/>
      <c r="ES10616" s="26"/>
      <c r="ET10616" s="26"/>
      <c r="EU10616" s="26"/>
      <c r="EV10616" s="26"/>
      <c r="EW10616" s="26"/>
      <c r="EX10616" s="26"/>
      <c r="EY10616" s="26"/>
      <c r="EZ10616" s="26"/>
      <c r="FA10616" s="26"/>
      <c r="FB10616" s="26"/>
      <c r="FL10616" s="26"/>
      <c r="FM10616" s="26"/>
    </row>
    <row r="10617" spans="3:169" s="24" customFormat="1">
      <c r="C10617" s="37"/>
      <c r="X10617" s="25"/>
      <c r="Y10617" s="25"/>
      <c r="Z10617" s="25"/>
      <c r="AA10617" s="25"/>
      <c r="AB10617" s="25"/>
      <c r="AC10617" s="25"/>
      <c r="AD10617" s="25"/>
      <c r="AE10617" s="25"/>
      <c r="AF10617" s="25"/>
      <c r="AG10617" s="25"/>
      <c r="AH10617" s="25"/>
      <c r="AI10617" s="25"/>
      <c r="AJ10617" s="25"/>
      <c r="AK10617" s="25"/>
      <c r="AL10617" s="25"/>
      <c r="AM10617" s="25"/>
      <c r="AZ10617" s="26"/>
      <c r="DY10617" s="25"/>
      <c r="DZ10617" s="27"/>
      <c r="EA10617" s="27"/>
      <c r="EM10617" s="26"/>
      <c r="EN10617" s="26"/>
      <c r="EO10617" s="26"/>
      <c r="EP10617" s="26"/>
      <c r="EQ10617" s="26"/>
      <c r="ER10617" s="26"/>
      <c r="ES10617" s="26"/>
      <c r="ET10617" s="26"/>
      <c r="EU10617" s="26"/>
      <c r="EV10617" s="26"/>
      <c r="EW10617" s="26"/>
      <c r="EX10617" s="26"/>
      <c r="EY10617" s="26"/>
      <c r="EZ10617" s="26"/>
      <c r="FA10617" s="26"/>
      <c r="FB10617" s="26"/>
      <c r="FL10617" s="26"/>
      <c r="FM10617" s="26"/>
    </row>
    <row r="10618" spans="3:169" s="24" customFormat="1">
      <c r="C10618" s="37"/>
      <c r="X10618" s="25"/>
      <c r="Y10618" s="25"/>
      <c r="Z10618" s="25"/>
      <c r="AA10618" s="25"/>
      <c r="AB10618" s="25"/>
      <c r="AC10618" s="25"/>
      <c r="AD10618" s="25"/>
      <c r="AE10618" s="25"/>
      <c r="AF10618" s="25"/>
      <c r="AG10618" s="25"/>
      <c r="AH10618" s="25"/>
      <c r="AI10618" s="25"/>
      <c r="AJ10618" s="25"/>
      <c r="AK10618" s="25"/>
      <c r="AL10618" s="25"/>
      <c r="AM10618" s="25"/>
      <c r="AZ10618" s="26"/>
      <c r="DY10618" s="25"/>
      <c r="DZ10618" s="27"/>
      <c r="EA10618" s="27"/>
      <c r="EM10618" s="26"/>
      <c r="EN10618" s="26"/>
      <c r="EO10618" s="26"/>
      <c r="EP10618" s="26"/>
      <c r="EQ10618" s="26"/>
      <c r="ER10618" s="26"/>
      <c r="ES10618" s="26"/>
      <c r="ET10618" s="26"/>
      <c r="EU10618" s="26"/>
      <c r="EV10618" s="26"/>
      <c r="EW10618" s="26"/>
      <c r="EX10618" s="26"/>
      <c r="EY10618" s="26"/>
      <c r="EZ10618" s="26"/>
      <c r="FA10618" s="26"/>
      <c r="FB10618" s="26"/>
      <c r="FL10618" s="26"/>
      <c r="FM10618" s="26"/>
    </row>
    <row r="10619" spans="3:169" s="24" customFormat="1">
      <c r="C10619" s="37"/>
      <c r="X10619" s="25"/>
      <c r="Y10619" s="25"/>
      <c r="Z10619" s="25"/>
      <c r="AA10619" s="25"/>
      <c r="AB10619" s="25"/>
      <c r="AC10619" s="25"/>
      <c r="AD10619" s="25"/>
      <c r="AE10619" s="25"/>
      <c r="AF10619" s="25"/>
      <c r="AG10619" s="25"/>
      <c r="AH10619" s="25"/>
      <c r="AI10619" s="25"/>
      <c r="AJ10619" s="25"/>
      <c r="AK10619" s="25"/>
      <c r="AL10619" s="25"/>
      <c r="AM10619" s="25"/>
      <c r="AZ10619" s="26"/>
      <c r="DY10619" s="25"/>
      <c r="DZ10619" s="27"/>
      <c r="EA10619" s="27"/>
      <c r="EM10619" s="26"/>
      <c r="EN10619" s="26"/>
      <c r="EO10619" s="26"/>
      <c r="EP10619" s="26"/>
      <c r="EQ10619" s="26"/>
      <c r="ER10619" s="26"/>
      <c r="ES10619" s="26"/>
      <c r="ET10619" s="26"/>
      <c r="EU10619" s="26"/>
      <c r="EV10619" s="26"/>
      <c r="EW10619" s="26"/>
      <c r="EX10619" s="26"/>
      <c r="EY10619" s="26"/>
      <c r="EZ10619" s="26"/>
      <c r="FA10619" s="26"/>
      <c r="FB10619" s="26"/>
      <c r="FL10619" s="26"/>
      <c r="FM10619" s="26"/>
    </row>
    <row r="10620" spans="3:169" s="24" customFormat="1">
      <c r="C10620" s="37"/>
      <c r="X10620" s="25"/>
      <c r="Y10620" s="25"/>
      <c r="Z10620" s="25"/>
      <c r="AA10620" s="25"/>
      <c r="AB10620" s="25"/>
      <c r="AC10620" s="25"/>
      <c r="AD10620" s="25"/>
      <c r="AE10620" s="25"/>
      <c r="AF10620" s="25"/>
      <c r="AG10620" s="25"/>
      <c r="AH10620" s="25"/>
      <c r="AI10620" s="25"/>
      <c r="AJ10620" s="25"/>
      <c r="AK10620" s="25"/>
      <c r="AL10620" s="25"/>
      <c r="AM10620" s="25"/>
      <c r="AZ10620" s="26"/>
      <c r="DY10620" s="25"/>
      <c r="DZ10620" s="27"/>
      <c r="EA10620" s="27"/>
      <c r="EM10620" s="26"/>
      <c r="EN10620" s="26"/>
      <c r="EO10620" s="26"/>
      <c r="EP10620" s="26"/>
      <c r="EQ10620" s="26"/>
      <c r="ER10620" s="26"/>
      <c r="ES10620" s="26"/>
      <c r="ET10620" s="26"/>
      <c r="EU10620" s="26"/>
      <c r="EV10620" s="26"/>
      <c r="EW10620" s="26"/>
      <c r="EX10620" s="26"/>
      <c r="EY10620" s="26"/>
      <c r="EZ10620" s="26"/>
      <c r="FA10620" s="26"/>
      <c r="FB10620" s="26"/>
      <c r="FL10620" s="26"/>
      <c r="FM10620" s="26"/>
    </row>
    <row r="10621" spans="3:169" s="24" customFormat="1">
      <c r="C10621" s="37"/>
      <c r="X10621" s="25"/>
      <c r="Y10621" s="25"/>
      <c r="Z10621" s="25"/>
      <c r="AA10621" s="25"/>
      <c r="AB10621" s="25"/>
      <c r="AC10621" s="25"/>
      <c r="AD10621" s="25"/>
      <c r="AE10621" s="25"/>
      <c r="AF10621" s="25"/>
      <c r="AG10621" s="25"/>
      <c r="AH10621" s="25"/>
      <c r="AI10621" s="25"/>
      <c r="AJ10621" s="25"/>
      <c r="AK10621" s="25"/>
      <c r="AL10621" s="25"/>
      <c r="AM10621" s="25"/>
      <c r="AZ10621" s="26"/>
      <c r="DY10621" s="25"/>
      <c r="DZ10621" s="27"/>
      <c r="EA10621" s="27"/>
      <c r="EM10621" s="26"/>
      <c r="EN10621" s="26"/>
      <c r="EO10621" s="26"/>
      <c r="EP10621" s="26"/>
      <c r="EQ10621" s="26"/>
      <c r="ER10621" s="26"/>
      <c r="ES10621" s="26"/>
      <c r="ET10621" s="26"/>
      <c r="EU10621" s="26"/>
      <c r="EV10621" s="26"/>
      <c r="EW10621" s="26"/>
      <c r="EX10621" s="26"/>
      <c r="EY10621" s="26"/>
      <c r="EZ10621" s="26"/>
      <c r="FA10621" s="26"/>
      <c r="FB10621" s="26"/>
      <c r="FL10621" s="26"/>
      <c r="FM10621" s="26"/>
    </row>
    <row r="10622" spans="3:169" s="24" customFormat="1">
      <c r="C10622" s="37"/>
      <c r="X10622" s="25"/>
      <c r="Y10622" s="25"/>
      <c r="Z10622" s="25"/>
      <c r="AA10622" s="25"/>
      <c r="AB10622" s="25"/>
      <c r="AC10622" s="25"/>
      <c r="AD10622" s="25"/>
      <c r="AE10622" s="25"/>
      <c r="AF10622" s="25"/>
      <c r="AG10622" s="25"/>
      <c r="AH10622" s="25"/>
      <c r="AI10622" s="25"/>
      <c r="AJ10622" s="25"/>
      <c r="AK10622" s="25"/>
      <c r="AL10622" s="25"/>
      <c r="AM10622" s="25"/>
      <c r="AZ10622" s="26"/>
      <c r="DY10622" s="25"/>
      <c r="DZ10622" s="27"/>
      <c r="EA10622" s="27"/>
      <c r="EM10622" s="26"/>
      <c r="EN10622" s="26"/>
      <c r="EO10622" s="26"/>
      <c r="EP10622" s="26"/>
      <c r="EQ10622" s="26"/>
      <c r="ER10622" s="26"/>
      <c r="ES10622" s="26"/>
      <c r="ET10622" s="26"/>
      <c r="EU10622" s="26"/>
      <c r="EV10622" s="26"/>
      <c r="EW10622" s="26"/>
      <c r="EX10622" s="26"/>
      <c r="EY10622" s="26"/>
      <c r="EZ10622" s="26"/>
      <c r="FA10622" s="26"/>
      <c r="FB10622" s="26"/>
      <c r="FL10622" s="26"/>
      <c r="FM10622" s="26"/>
    </row>
    <row r="10623" spans="3:169" s="24" customFormat="1">
      <c r="C10623" s="37"/>
      <c r="X10623" s="25"/>
      <c r="Y10623" s="25"/>
      <c r="Z10623" s="25"/>
      <c r="AA10623" s="25"/>
      <c r="AB10623" s="25"/>
      <c r="AC10623" s="25"/>
      <c r="AD10623" s="25"/>
      <c r="AE10623" s="25"/>
      <c r="AF10623" s="25"/>
      <c r="AG10623" s="25"/>
      <c r="AH10623" s="25"/>
      <c r="AI10623" s="25"/>
      <c r="AJ10623" s="25"/>
      <c r="AK10623" s="25"/>
      <c r="AL10623" s="25"/>
      <c r="AM10623" s="25"/>
      <c r="AZ10623" s="26"/>
      <c r="DY10623" s="25"/>
      <c r="DZ10623" s="27"/>
      <c r="EA10623" s="27"/>
      <c r="EM10623" s="26"/>
      <c r="EN10623" s="26"/>
      <c r="EO10623" s="26"/>
      <c r="EP10623" s="26"/>
      <c r="EQ10623" s="26"/>
      <c r="ER10623" s="26"/>
      <c r="ES10623" s="26"/>
      <c r="ET10623" s="26"/>
      <c r="EU10623" s="26"/>
      <c r="EV10623" s="26"/>
      <c r="EW10623" s="26"/>
      <c r="EX10623" s="26"/>
      <c r="EY10623" s="26"/>
      <c r="EZ10623" s="26"/>
      <c r="FA10623" s="26"/>
      <c r="FB10623" s="26"/>
      <c r="FL10623" s="26"/>
      <c r="FM10623" s="26"/>
    </row>
    <row r="10624" spans="3:169" s="24" customFormat="1">
      <c r="C10624" s="37"/>
      <c r="X10624" s="25"/>
      <c r="Y10624" s="25"/>
      <c r="Z10624" s="25"/>
      <c r="AA10624" s="25"/>
      <c r="AB10624" s="25"/>
      <c r="AC10624" s="25"/>
      <c r="AD10624" s="25"/>
      <c r="AE10624" s="25"/>
      <c r="AF10624" s="25"/>
      <c r="AG10624" s="25"/>
      <c r="AH10624" s="25"/>
      <c r="AI10624" s="25"/>
      <c r="AJ10624" s="25"/>
      <c r="AK10624" s="25"/>
      <c r="AL10624" s="25"/>
      <c r="AM10624" s="25"/>
      <c r="AZ10624" s="26"/>
      <c r="DY10624" s="25"/>
      <c r="DZ10624" s="27"/>
      <c r="EA10624" s="27"/>
      <c r="EM10624" s="26"/>
      <c r="EN10624" s="26"/>
      <c r="EO10624" s="26"/>
      <c r="EP10624" s="26"/>
      <c r="EQ10624" s="26"/>
      <c r="ER10624" s="26"/>
      <c r="ES10624" s="26"/>
      <c r="ET10624" s="26"/>
      <c r="EU10624" s="26"/>
      <c r="EV10624" s="26"/>
      <c r="EW10624" s="26"/>
      <c r="EX10624" s="26"/>
      <c r="EY10624" s="26"/>
      <c r="EZ10624" s="26"/>
      <c r="FA10624" s="26"/>
      <c r="FB10624" s="26"/>
      <c r="FL10624" s="26"/>
      <c r="FM10624" s="26"/>
    </row>
    <row r="10625" spans="3:169" s="24" customFormat="1">
      <c r="C10625" s="37"/>
      <c r="X10625" s="25"/>
      <c r="Y10625" s="25"/>
      <c r="Z10625" s="25"/>
      <c r="AA10625" s="25"/>
      <c r="AB10625" s="25"/>
      <c r="AC10625" s="25"/>
      <c r="AD10625" s="25"/>
      <c r="AE10625" s="25"/>
      <c r="AF10625" s="25"/>
      <c r="AG10625" s="25"/>
      <c r="AH10625" s="25"/>
      <c r="AI10625" s="25"/>
      <c r="AJ10625" s="25"/>
      <c r="AK10625" s="25"/>
      <c r="AL10625" s="25"/>
      <c r="AM10625" s="25"/>
      <c r="AZ10625" s="26"/>
      <c r="DY10625" s="25"/>
      <c r="DZ10625" s="27"/>
      <c r="EA10625" s="27"/>
      <c r="EM10625" s="26"/>
      <c r="EN10625" s="26"/>
      <c r="EO10625" s="26"/>
      <c r="EP10625" s="26"/>
      <c r="EQ10625" s="26"/>
      <c r="ER10625" s="26"/>
      <c r="ES10625" s="26"/>
      <c r="ET10625" s="26"/>
      <c r="EU10625" s="26"/>
      <c r="EV10625" s="26"/>
      <c r="EW10625" s="26"/>
      <c r="EX10625" s="26"/>
      <c r="EY10625" s="26"/>
      <c r="EZ10625" s="26"/>
      <c r="FA10625" s="26"/>
      <c r="FB10625" s="26"/>
      <c r="FL10625" s="26"/>
      <c r="FM10625" s="26"/>
    </row>
    <row r="10626" spans="3:169" s="24" customFormat="1">
      <c r="C10626" s="37"/>
      <c r="X10626" s="25"/>
      <c r="Y10626" s="25"/>
      <c r="Z10626" s="25"/>
      <c r="AA10626" s="25"/>
      <c r="AB10626" s="25"/>
      <c r="AC10626" s="25"/>
      <c r="AD10626" s="25"/>
      <c r="AE10626" s="25"/>
      <c r="AF10626" s="25"/>
      <c r="AG10626" s="25"/>
      <c r="AH10626" s="25"/>
      <c r="AI10626" s="25"/>
      <c r="AJ10626" s="25"/>
      <c r="AK10626" s="25"/>
      <c r="AL10626" s="25"/>
      <c r="AM10626" s="25"/>
      <c r="AZ10626" s="26"/>
      <c r="DY10626" s="25"/>
      <c r="DZ10626" s="27"/>
      <c r="EA10626" s="27"/>
      <c r="EM10626" s="26"/>
      <c r="EN10626" s="26"/>
      <c r="EO10626" s="26"/>
      <c r="EP10626" s="26"/>
      <c r="EQ10626" s="26"/>
      <c r="ER10626" s="26"/>
      <c r="ES10626" s="26"/>
      <c r="ET10626" s="26"/>
      <c r="EU10626" s="26"/>
      <c r="EV10626" s="26"/>
      <c r="EW10626" s="26"/>
      <c r="EX10626" s="26"/>
      <c r="EY10626" s="26"/>
      <c r="EZ10626" s="26"/>
      <c r="FA10626" s="26"/>
      <c r="FB10626" s="26"/>
      <c r="FL10626" s="26"/>
      <c r="FM10626" s="26"/>
    </row>
    <row r="10627" spans="3:169" s="24" customFormat="1">
      <c r="C10627" s="37"/>
      <c r="X10627" s="25"/>
      <c r="Y10627" s="25"/>
      <c r="Z10627" s="25"/>
      <c r="AA10627" s="25"/>
      <c r="AB10627" s="25"/>
      <c r="AC10627" s="25"/>
      <c r="AD10627" s="25"/>
      <c r="AE10627" s="25"/>
      <c r="AF10627" s="25"/>
      <c r="AG10627" s="25"/>
      <c r="AH10627" s="25"/>
      <c r="AI10627" s="25"/>
      <c r="AJ10627" s="25"/>
      <c r="AK10627" s="25"/>
      <c r="AL10627" s="25"/>
      <c r="AM10627" s="25"/>
      <c r="AZ10627" s="26"/>
      <c r="DY10627" s="25"/>
      <c r="DZ10627" s="27"/>
      <c r="EA10627" s="27"/>
      <c r="EM10627" s="26"/>
      <c r="EN10627" s="26"/>
      <c r="EO10627" s="26"/>
      <c r="EP10627" s="26"/>
      <c r="EQ10627" s="26"/>
      <c r="ER10627" s="26"/>
      <c r="ES10627" s="26"/>
      <c r="ET10627" s="26"/>
      <c r="EU10627" s="26"/>
      <c r="EV10627" s="26"/>
      <c r="EW10627" s="26"/>
      <c r="EX10627" s="26"/>
      <c r="EY10627" s="26"/>
      <c r="EZ10627" s="26"/>
      <c r="FA10627" s="26"/>
      <c r="FB10627" s="26"/>
      <c r="FL10627" s="26"/>
      <c r="FM10627" s="26"/>
    </row>
    <row r="10628" spans="3:169" s="24" customFormat="1">
      <c r="C10628" s="37"/>
      <c r="X10628" s="25"/>
      <c r="Y10628" s="25"/>
      <c r="Z10628" s="25"/>
      <c r="AA10628" s="25"/>
      <c r="AB10628" s="25"/>
      <c r="AC10628" s="25"/>
      <c r="AD10628" s="25"/>
      <c r="AE10628" s="25"/>
      <c r="AF10628" s="25"/>
      <c r="AG10628" s="25"/>
      <c r="AH10628" s="25"/>
      <c r="AI10628" s="25"/>
      <c r="AJ10628" s="25"/>
      <c r="AK10628" s="25"/>
      <c r="AL10628" s="25"/>
      <c r="AM10628" s="25"/>
      <c r="AZ10628" s="26"/>
      <c r="DY10628" s="25"/>
      <c r="DZ10628" s="27"/>
      <c r="EA10628" s="27"/>
      <c r="EM10628" s="26"/>
      <c r="EN10628" s="26"/>
      <c r="EO10628" s="26"/>
      <c r="EP10628" s="26"/>
      <c r="EQ10628" s="26"/>
      <c r="ER10628" s="26"/>
      <c r="ES10628" s="26"/>
      <c r="ET10628" s="26"/>
      <c r="EU10628" s="26"/>
      <c r="EV10628" s="26"/>
      <c r="EW10628" s="26"/>
      <c r="EX10628" s="26"/>
      <c r="EY10628" s="26"/>
      <c r="EZ10628" s="26"/>
      <c r="FA10628" s="26"/>
      <c r="FB10628" s="26"/>
      <c r="FL10628" s="26"/>
      <c r="FM10628" s="26"/>
    </row>
    <row r="10629" spans="3:169" s="24" customFormat="1">
      <c r="C10629" s="37"/>
      <c r="X10629" s="25"/>
      <c r="Y10629" s="25"/>
      <c r="Z10629" s="25"/>
      <c r="AA10629" s="25"/>
      <c r="AB10629" s="25"/>
      <c r="AC10629" s="25"/>
      <c r="AD10629" s="25"/>
      <c r="AE10629" s="25"/>
      <c r="AF10629" s="25"/>
      <c r="AG10629" s="25"/>
      <c r="AH10629" s="25"/>
      <c r="AI10629" s="25"/>
      <c r="AJ10629" s="25"/>
      <c r="AK10629" s="25"/>
      <c r="AL10629" s="25"/>
      <c r="AM10629" s="25"/>
      <c r="AZ10629" s="26"/>
      <c r="DY10629" s="25"/>
      <c r="DZ10629" s="27"/>
      <c r="EA10629" s="27"/>
      <c r="EM10629" s="26"/>
      <c r="EN10629" s="26"/>
      <c r="EO10629" s="26"/>
      <c r="EP10629" s="26"/>
      <c r="EQ10629" s="26"/>
      <c r="ER10629" s="26"/>
      <c r="ES10629" s="26"/>
      <c r="ET10629" s="26"/>
      <c r="EU10629" s="26"/>
      <c r="EV10629" s="26"/>
      <c r="EW10629" s="26"/>
      <c r="EX10629" s="26"/>
      <c r="EY10629" s="26"/>
      <c r="EZ10629" s="26"/>
      <c r="FA10629" s="26"/>
      <c r="FB10629" s="26"/>
      <c r="FL10629" s="26"/>
      <c r="FM10629" s="26"/>
    </row>
    <row r="10630" spans="3:169" s="24" customFormat="1">
      <c r="C10630" s="37"/>
      <c r="X10630" s="25"/>
      <c r="Y10630" s="25"/>
      <c r="Z10630" s="25"/>
      <c r="AA10630" s="25"/>
      <c r="AB10630" s="25"/>
      <c r="AC10630" s="25"/>
      <c r="AD10630" s="25"/>
      <c r="AE10630" s="25"/>
      <c r="AF10630" s="25"/>
      <c r="AG10630" s="25"/>
      <c r="AH10630" s="25"/>
      <c r="AI10630" s="25"/>
      <c r="AJ10630" s="25"/>
      <c r="AK10630" s="25"/>
      <c r="AL10630" s="25"/>
      <c r="AM10630" s="25"/>
      <c r="AZ10630" s="26"/>
      <c r="DY10630" s="25"/>
      <c r="DZ10630" s="27"/>
      <c r="EA10630" s="27"/>
      <c r="EM10630" s="26"/>
      <c r="EN10630" s="26"/>
      <c r="EO10630" s="26"/>
      <c r="EP10630" s="26"/>
      <c r="EQ10630" s="26"/>
      <c r="ER10630" s="26"/>
      <c r="ES10630" s="26"/>
      <c r="ET10630" s="26"/>
      <c r="EU10630" s="26"/>
      <c r="EV10630" s="26"/>
      <c r="EW10630" s="26"/>
      <c r="EX10630" s="26"/>
      <c r="EY10630" s="26"/>
      <c r="EZ10630" s="26"/>
      <c r="FA10630" s="26"/>
      <c r="FB10630" s="26"/>
      <c r="FL10630" s="26"/>
      <c r="FM10630" s="26"/>
    </row>
    <row r="10631" spans="3:169" s="24" customFormat="1">
      <c r="C10631" s="37"/>
      <c r="X10631" s="25"/>
      <c r="Y10631" s="25"/>
      <c r="Z10631" s="25"/>
      <c r="AA10631" s="25"/>
      <c r="AB10631" s="25"/>
      <c r="AC10631" s="25"/>
      <c r="AD10631" s="25"/>
      <c r="AE10631" s="25"/>
      <c r="AF10631" s="25"/>
      <c r="AG10631" s="25"/>
      <c r="AH10631" s="25"/>
      <c r="AI10631" s="25"/>
      <c r="AJ10631" s="25"/>
      <c r="AK10631" s="25"/>
      <c r="AL10631" s="25"/>
      <c r="AM10631" s="25"/>
      <c r="AZ10631" s="26"/>
      <c r="DY10631" s="25"/>
      <c r="DZ10631" s="27"/>
      <c r="EA10631" s="27"/>
      <c r="EM10631" s="26"/>
      <c r="EN10631" s="26"/>
      <c r="EO10631" s="26"/>
      <c r="EP10631" s="26"/>
      <c r="EQ10631" s="26"/>
      <c r="ER10631" s="26"/>
      <c r="ES10631" s="26"/>
      <c r="ET10631" s="26"/>
      <c r="EU10631" s="26"/>
      <c r="EV10631" s="26"/>
      <c r="EW10631" s="26"/>
      <c r="EX10631" s="26"/>
      <c r="EY10631" s="26"/>
      <c r="EZ10631" s="26"/>
      <c r="FA10631" s="26"/>
      <c r="FB10631" s="26"/>
      <c r="FL10631" s="26"/>
      <c r="FM10631" s="26"/>
    </row>
    <row r="10632" spans="3:169" s="24" customFormat="1">
      <c r="C10632" s="37"/>
      <c r="X10632" s="25"/>
      <c r="Y10632" s="25"/>
      <c r="Z10632" s="25"/>
      <c r="AA10632" s="25"/>
      <c r="AB10632" s="25"/>
      <c r="AC10632" s="25"/>
      <c r="AD10632" s="25"/>
      <c r="AE10632" s="25"/>
      <c r="AF10632" s="25"/>
      <c r="AG10632" s="25"/>
      <c r="AH10632" s="25"/>
      <c r="AI10632" s="25"/>
      <c r="AJ10632" s="25"/>
      <c r="AK10632" s="25"/>
      <c r="AL10632" s="25"/>
      <c r="AM10632" s="25"/>
      <c r="AZ10632" s="26"/>
      <c r="DY10632" s="25"/>
      <c r="DZ10632" s="27"/>
      <c r="EA10632" s="27"/>
      <c r="EM10632" s="26"/>
      <c r="EN10632" s="26"/>
      <c r="EO10632" s="26"/>
      <c r="EP10632" s="26"/>
      <c r="EQ10632" s="26"/>
      <c r="ER10632" s="26"/>
      <c r="ES10632" s="26"/>
      <c r="ET10632" s="26"/>
      <c r="EU10632" s="26"/>
      <c r="EV10632" s="26"/>
      <c r="EW10632" s="26"/>
      <c r="EX10632" s="26"/>
      <c r="EY10632" s="26"/>
      <c r="EZ10632" s="26"/>
      <c r="FA10632" s="26"/>
      <c r="FB10632" s="26"/>
      <c r="FL10632" s="26"/>
      <c r="FM10632" s="26"/>
    </row>
    <row r="10633" spans="3:169" s="24" customFormat="1">
      <c r="C10633" s="37"/>
      <c r="X10633" s="25"/>
      <c r="Y10633" s="25"/>
      <c r="Z10633" s="25"/>
      <c r="AA10633" s="25"/>
      <c r="AB10633" s="25"/>
      <c r="AC10633" s="25"/>
      <c r="AD10633" s="25"/>
      <c r="AE10633" s="25"/>
      <c r="AF10633" s="25"/>
      <c r="AG10633" s="25"/>
      <c r="AH10633" s="25"/>
      <c r="AI10633" s="25"/>
      <c r="AJ10633" s="25"/>
      <c r="AK10633" s="25"/>
      <c r="AL10633" s="25"/>
      <c r="AM10633" s="25"/>
      <c r="AZ10633" s="26"/>
      <c r="DY10633" s="25"/>
      <c r="DZ10633" s="27"/>
      <c r="EA10633" s="27"/>
      <c r="EM10633" s="26"/>
      <c r="EN10633" s="26"/>
      <c r="EO10633" s="26"/>
      <c r="EP10633" s="26"/>
      <c r="EQ10633" s="26"/>
      <c r="ER10633" s="26"/>
      <c r="ES10633" s="26"/>
      <c r="ET10633" s="26"/>
      <c r="EU10633" s="26"/>
      <c r="EV10633" s="26"/>
      <c r="EW10633" s="26"/>
      <c r="EX10633" s="26"/>
      <c r="EY10633" s="26"/>
      <c r="EZ10633" s="26"/>
      <c r="FA10633" s="26"/>
      <c r="FB10633" s="26"/>
      <c r="FL10633" s="26"/>
      <c r="FM10633" s="26"/>
    </row>
    <row r="10634" spans="3:169" s="24" customFormat="1">
      <c r="C10634" s="37"/>
      <c r="X10634" s="25"/>
      <c r="Y10634" s="25"/>
      <c r="Z10634" s="25"/>
      <c r="AA10634" s="25"/>
      <c r="AB10634" s="25"/>
      <c r="AC10634" s="25"/>
      <c r="AD10634" s="25"/>
      <c r="AE10634" s="25"/>
      <c r="AF10634" s="25"/>
      <c r="AG10634" s="25"/>
      <c r="AH10634" s="25"/>
      <c r="AI10634" s="25"/>
      <c r="AJ10634" s="25"/>
      <c r="AK10634" s="25"/>
      <c r="AL10634" s="25"/>
      <c r="AM10634" s="25"/>
      <c r="AZ10634" s="26"/>
      <c r="DY10634" s="25"/>
      <c r="DZ10634" s="27"/>
      <c r="EA10634" s="27"/>
      <c r="EM10634" s="26"/>
      <c r="EN10634" s="26"/>
      <c r="EO10634" s="26"/>
      <c r="EP10634" s="26"/>
      <c r="EQ10634" s="26"/>
      <c r="ER10634" s="26"/>
      <c r="ES10634" s="26"/>
      <c r="ET10634" s="26"/>
      <c r="EU10634" s="26"/>
      <c r="EV10634" s="26"/>
      <c r="EW10634" s="26"/>
      <c r="EX10634" s="26"/>
      <c r="EY10634" s="26"/>
      <c r="EZ10634" s="26"/>
      <c r="FA10634" s="26"/>
      <c r="FB10634" s="26"/>
      <c r="FL10634" s="26"/>
      <c r="FM10634" s="26"/>
    </row>
    <row r="10635" spans="3:169" s="24" customFormat="1">
      <c r="C10635" s="37"/>
      <c r="X10635" s="25"/>
      <c r="Y10635" s="25"/>
      <c r="Z10635" s="25"/>
      <c r="AA10635" s="25"/>
      <c r="AB10635" s="25"/>
      <c r="AC10635" s="25"/>
      <c r="AD10635" s="25"/>
      <c r="AE10635" s="25"/>
      <c r="AF10635" s="25"/>
      <c r="AG10635" s="25"/>
      <c r="AH10635" s="25"/>
      <c r="AI10635" s="25"/>
      <c r="AJ10635" s="25"/>
      <c r="AK10635" s="25"/>
      <c r="AL10635" s="25"/>
      <c r="AM10635" s="25"/>
      <c r="AZ10635" s="26"/>
      <c r="DY10635" s="25"/>
      <c r="DZ10635" s="27"/>
      <c r="EA10635" s="27"/>
      <c r="EM10635" s="26"/>
      <c r="EN10635" s="26"/>
      <c r="EO10635" s="26"/>
      <c r="EP10635" s="26"/>
      <c r="EQ10635" s="26"/>
      <c r="ER10635" s="26"/>
      <c r="ES10635" s="26"/>
      <c r="ET10635" s="26"/>
      <c r="EU10635" s="26"/>
      <c r="EV10635" s="26"/>
      <c r="EW10635" s="26"/>
      <c r="EX10635" s="26"/>
      <c r="EY10635" s="26"/>
      <c r="EZ10635" s="26"/>
      <c r="FA10635" s="26"/>
      <c r="FB10635" s="26"/>
      <c r="FL10635" s="26"/>
      <c r="FM10635" s="26"/>
    </row>
    <row r="10636" spans="3:169" s="24" customFormat="1">
      <c r="C10636" s="37"/>
      <c r="X10636" s="25"/>
      <c r="Y10636" s="25"/>
      <c r="Z10636" s="25"/>
      <c r="AA10636" s="25"/>
      <c r="AB10636" s="25"/>
      <c r="AC10636" s="25"/>
      <c r="AD10636" s="25"/>
      <c r="AE10636" s="25"/>
      <c r="AF10636" s="25"/>
      <c r="AG10636" s="25"/>
      <c r="AH10636" s="25"/>
      <c r="AI10636" s="25"/>
      <c r="AJ10636" s="25"/>
      <c r="AK10636" s="25"/>
      <c r="AL10636" s="25"/>
      <c r="AM10636" s="25"/>
      <c r="AZ10636" s="26"/>
      <c r="DY10636" s="25"/>
      <c r="DZ10636" s="27"/>
      <c r="EA10636" s="27"/>
      <c r="EM10636" s="26"/>
      <c r="EN10636" s="26"/>
      <c r="EO10636" s="26"/>
      <c r="EP10636" s="26"/>
      <c r="EQ10636" s="26"/>
      <c r="ER10636" s="26"/>
      <c r="ES10636" s="26"/>
      <c r="ET10636" s="26"/>
      <c r="EU10636" s="26"/>
      <c r="EV10636" s="26"/>
      <c r="EW10636" s="26"/>
      <c r="EX10636" s="26"/>
      <c r="EY10636" s="26"/>
      <c r="EZ10636" s="26"/>
      <c r="FA10636" s="26"/>
      <c r="FB10636" s="26"/>
      <c r="FL10636" s="26"/>
      <c r="FM10636" s="26"/>
    </row>
    <row r="10637" spans="3:169" s="24" customFormat="1">
      <c r="C10637" s="37"/>
      <c r="X10637" s="25"/>
      <c r="Y10637" s="25"/>
      <c r="Z10637" s="25"/>
      <c r="AA10637" s="25"/>
      <c r="AB10637" s="25"/>
      <c r="AC10637" s="25"/>
      <c r="AD10637" s="25"/>
      <c r="AE10637" s="25"/>
      <c r="AF10637" s="25"/>
      <c r="AG10637" s="25"/>
      <c r="AH10637" s="25"/>
      <c r="AI10637" s="25"/>
      <c r="AJ10637" s="25"/>
      <c r="AK10637" s="25"/>
      <c r="AL10637" s="25"/>
      <c r="AM10637" s="25"/>
      <c r="AZ10637" s="26"/>
      <c r="DY10637" s="25"/>
      <c r="DZ10637" s="27"/>
      <c r="EA10637" s="27"/>
      <c r="EM10637" s="26"/>
      <c r="EN10637" s="26"/>
      <c r="EO10637" s="26"/>
      <c r="EP10637" s="26"/>
      <c r="EQ10637" s="26"/>
      <c r="ER10637" s="26"/>
      <c r="ES10637" s="26"/>
      <c r="ET10637" s="26"/>
      <c r="EU10637" s="26"/>
      <c r="EV10637" s="26"/>
      <c r="EW10637" s="26"/>
      <c r="EX10637" s="26"/>
      <c r="EY10637" s="26"/>
      <c r="EZ10637" s="26"/>
      <c r="FA10637" s="26"/>
      <c r="FB10637" s="26"/>
      <c r="FL10637" s="26"/>
      <c r="FM10637" s="26"/>
    </row>
    <row r="10638" spans="3:169" s="24" customFormat="1">
      <c r="C10638" s="37"/>
      <c r="X10638" s="25"/>
      <c r="Y10638" s="25"/>
      <c r="Z10638" s="25"/>
      <c r="AA10638" s="25"/>
      <c r="AB10638" s="25"/>
      <c r="AC10638" s="25"/>
      <c r="AD10638" s="25"/>
      <c r="AE10638" s="25"/>
      <c r="AF10638" s="25"/>
      <c r="AG10638" s="25"/>
      <c r="AH10638" s="25"/>
      <c r="AI10638" s="25"/>
      <c r="AJ10638" s="25"/>
      <c r="AK10638" s="25"/>
      <c r="AL10638" s="25"/>
      <c r="AM10638" s="25"/>
      <c r="AZ10638" s="26"/>
      <c r="DY10638" s="25"/>
      <c r="DZ10638" s="27"/>
      <c r="EA10638" s="27"/>
      <c r="EM10638" s="26"/>
      <c r="EN10638" s="26"/>
      <c r="EO10638" s="26"/>
      <c r="EP10638" s="26"/>
      <c r="EQ10638" s="26"/>
      <c r="ER10638" s="26"/>
      <c r="ES10638" s="26"/>
      <c r="ET10638" s="26"/>
      <c r="EU10638" s="26"/>
      <c r="EV10638" s="26"/>
      <c r="EW10638" s="26"/>
      <c r="EX10638" s="26"/>
      <c r="EY10638" s="26"/>
      <c r="EZ10638" s="26"/>
      <c r="FA10638" s="26"/>
      <c r="FB10638" s="26"/>
      <c r="FL10638" s="26"/>
      <c r="FM10638" s="26"/>
    </row>
    <row r="10639" spans="3:169" s="24" customFormat="1">
      <c r="C10639" s="37"/>
      <c r="X10639" s="25"/>
      <c r="Y10639" s="25"/>
      <c r="Z10639" s="25"/>
      <c r="AA10639" s="25"/>
      <c r="AB10639" s="25"/>
      <c r="AC10639" s="25"/>
      <c r="AD10639" s="25"/>
      <c r="AE10639" s="25"/>
      <c r="AF10639" s="25"/>
      <c r="AG10639" s="25"/>
      <c r="AH10639" s="25"/>
      <c r="AI10639" s="25"/>
      <c r="AJ10639" s="25"/>
      <c r="AK10639" s="25"/>
      <c r="AL10639" s="25"/>
      <c r="AM10639" s="25"/>
      <c r="AZ10639" s="26"/>
      <c r="DY10639" s="25"/>
      <c r="DZ10639" s="27"/>
      <c r="EA10639" s="27"/>
      <c r="EM10639" s="26"/>
      <c r="EN10639" s="26"/>
      <c r="EO10639" s="26"/>
      <c r="EP10639" s="26"/>
      <c r="EQ10639" s="26"/>
      <c r="ER10639" s="26"/>
      <c r="ES10639" s="26"/>
      <c r="ET10639" s="26"/>
      <c r="EU10639" s="26"/>
      <c r="EV10639" s="26"/>
      <c r="EW10639" s="26"/>
      <c r="EX10639" s="26"/>
      <c r="EY10639" s="26"/>
      <c r="EZ10639" s="26"/>
      <c r="FA10639" s="26"/>
      <c r="FB10639" s="26"/>
      <c r="FL10639" s="26"/>
      <c r="FM10639" s="26"/>
    </row>
    <row r="10640" spans="3:169" s="24" customFormat="1">
      <c r="C10640" s="37"/>
      <c r="X10640" s="25"/>
      <c r="Y10640" s="25"/>
      <c r="Z10640" s="25"/>
      <c r="AA10640" s="25"/>
      <c r="AB10640" s="25"/>
      <c r="AC10640" s="25"/>
      <c r="AD10640" s="25"/>
      <c r="AE10640" s="25"/>
      <c r="AF10640" s="25"/>
      <c r="AG10640" s="25"/>
      <c r="AH10640" s="25"/>
      <c r="AI10640" s="25"/>
      <c r="AJ10640" s="25"/>
      <c r="AK10640" s="25"/>
      <c r="AL10640" s="25"/>
      <c r="AM10640" s="25"/>
      <c r="AZ10640" s="26"/>
      <c r="DY10640" s="25"/>
      <c r="DZ10640" s="27"/>
      <c r="EA10640" s="27"/>
      <c r="EM10640" s="26"/>
      <c r="EN10640" s="26"/>
      <c r="EO10640" s="26"/>
      <c r="EP10640" s="26"/>
      <c r="EQ10640" s="26"/>
      <c r="ER10640" s="26"/>
      <c r="ES10640" s="26"/>
      <c r="ET10640" s="26"/>
      <c r="EU10640" s="26"/>
      <c r="EV10640" s="26"/>
      <c r="EW10640" s="26"/>
      <c r="EX10640" s="26"/>
      <c r="EY10640" s="26"/>
      <c r="EZ10640" s="26"/>
      <c r="FA10640" s="26"/>
      <c r="FB10640" s="26"/>
      <c r="FL10640" s="26"/>
      <c r="FM10640" s="26"/>
    </row>
    <row r="10641" spans="3:169" s="24" customFormat="1">
      <c r="C10641" s="37"/>
      <c r="X10641" s="25"/>
      <c r="Y10641" s="25"/>
      <c r="Z10641" s="25"/>
      <c r="AA10641" s="25"/>
      <c r="AB10641" s="25"/>
      <c r="AC10641" s="25"/>
      <c r="AD10641" s="25"/>
      <c r="AE10641" s="25"/>
      <c r="AF10641" s="25"/>
      <c r="AG10641" s="25"/>
      <c r="AH10641" s="25"/>
      <c r="AI10641" s="25"/>
      <c r="AJ10641" s="25"/>
      <c r="AK10641" s="25"/>
      <c r="AL10641" s="25"/>
      <c r="AM10641" s="25"/>
      <c r="AZ10641" s="26"/>
      <c r="DY10641" s="25"/>
      <c r="DZ10641" s="27"/>
      <c r="EA10641" s="27"/>
      <c r="EM10641" s="26"/>
      <c r="EN10641" s="26"/>
      <c r="EO10641" s="26"/>
      <c r="EP10641" s="26"/>
      <c r="EQ10641" s="26"/>
      <c r="ER10641" s="26"/>
      <c r="ES10641" s="26"/>
      <c r="ET10641" s="26"/>
      <c r="EU10641" s="26"/>
      <c r="EV10641" s="26"/>
      <c r="EW10641" s="26"/>
      <c r="EX10641" s="26"/>
      <c r="EY10641" s="26"/>
      <c r="EZ10641" s="26"/>
      <c r="FA10641" s="26"/>
      <c r="FB10641" s="26"/>
      <c r="FL10641" s="26"/>
      <c r="FM10641" s="26"/>
    </row>
    <row r="10642" spans="3:169" s="24" customFormat="1">
      <c r="C10642" s="37"/>
      <c r="X10642" s="25"/>
      <c r="Y10642" s="25"/>
      <c r="Z10642" s="25"/>
      <c r="AA10642" s="25"/>
      <c r="AB10642" s="25"/>
      <c r="AC10642" s="25"/>
      <c r="AD10642" s="25"/>
      <c r="AE10642" s="25"/>
      <c r="AF10642" s="25"/>
      <c r="AG10642" s="25"/>
      <c r="AH10642" s="25"/>
      <c r="AI10642" s="25"/>
      <c r="AJ10642" s="25"/>
      <c r="AK10642" s="25"/>
      <c r="AL10642" s="25"/>
      <c r="AM10642" s="25"/>
      <c r="AZ10642" s="26"/>
      <c r="DY10642" s="25"/>
      <c r="DZ10642" s="27"/>
      <c r="EA10642" s="27"/>
      <c r="EM10642" s="26"/>
      <c r="EN10642" s="26"/>
      <c r="EO10642" s="26"/>
      <c r="EP10642" s="26"/>
      <c r="EQ10642" s="26"/>
      <c r="ER10642" s="26"/>
      <c r="ES10642" s="26"/>
      <c r="ET10642" s="26"/>
      <c r="EU10642" s="26"/>
      <c r="EV10642" s="26"/>
      <c r="EW10642" s="26"/>
      <c r="EX10642" s="26"/>
      <c r="EY10642" s="26"/>
      <c r="EZ10642" s="26"/>
      <c r="FA10642" s="26"/>
      <c r="FB10642" s="26"/>
      <c r="FL10642" s="26"/>
      <c r="FM10642" s="26"/>
    </row>
    <row r="10643" spans="3:169" s="24" customFormat="1">
      <c r="C10643" s="37"/>
      <c r="X10643" s="25"/>
      <c r="Y10643" s="25"/>
      <c r="Z10643" s="25"/>
      <c r="AA10643" s="25"/>
      <c r="AB10643" s="25"/>
      <c r="AC10643" s="25"/>
      <c r="AD10643" s="25"/>
      <c r="AE10643" s="25"/>
      <c r="AF10643" s="25"/>
      <c r="AG10643" s="25"/>
      <c r="AH10643" s="25"/>
      <c r="AI10643" s="25"/>
      <c r="AJ10643" s="25"/>
      <c r="AK10643" s="25"/>
      <c r="AL10643" s="25"/>
      <c r="AM10643" s="25"/>
      <c r="AZ10643" s="26"/>
      <c r="DY10643" s="25"/>
      <c r="DZ10643" s="27"/>
      <c r="EA10643" s="27"/>
      <c r="EM10643" s="26"/>
      <c r="EN10643" s="26"/>
      <c r="EO10643" s="26"/>
      <c r="EP10643" s="26"/>
      <c r="EQ10643" s="26"/>
      <c r="ER10643" s="26"/>
      <c r="ES10643" s="26"/>
      <c r="ET10643" s="26"/>
      <c r="EU10643" s="26"/>
      <c r="EV10643" s="26"/>
      <c r="EW10643" s="26"/>
      <c r="EX10643" s="26"/>
      <c r="EY10643" s="26"/>
      <c r="EZ10643" s="26"/>
      <c r="FA10643" s="26"/>
      <c r="FB10643" s="26"/>
      <c r="FL10643" s="26"/>
      <c r="FM10643" s="26"/>
    </row>
    <row r="10644" spans="3:169" s="24" customFormat="1">
      <c r="C10644" s="37"/>
      <c r="X10644" s="25"/>
      <c r="Y10644" s="25"/>
      <c r="Z10644" s="25"/>
      <c r="AA10644" s="25"/>
      <c r="AB10644" s="25"/>
      <c r="AC10644" s="25"/>
      <c r="AD10644" s="25"/>
      <c r="AE10644" s="25"/>
      <c r="AF10644" s="25"/>
      <c r="AG10644" s="25"/>
      <c r="AH10644" s="25"/>
      <c r="AI10644" s="25"/>
      <c r="AJ10644" s="25"/>
      <c r="AK10644" s="25"/>
      <c r="AL10644" s="25"/>
      <c r="AM10644" s="25"/>
      <c r="AZ10644" s="26"/>
      <c r="DY10644" s="25"/>
      <c r="DZ10644" s="27"/>
      <c r="EA10644" s="27"/>
      <c r="EM10644" s="26"/>
      <c r="EN10644" s="26"/>
      <c r="EO10644" s="26"/>
      <c r="EP10644" s="26"/>
      <c r="EQ10644" s="26"/>
      <c r="ER10644" s="26"/>
      <c r="ES10644" s="26"/>
      <c r="ET10644" s="26"/>
      <c r="EU10644" s="26"/>
      <c r="EV10644" s="26"/>
      <c r="EW10644" s="26"/>
      <c r="EX10644" s="26"/>
      <c r="EY10644" s="26"/>
      <c r="EZ10644" s="26"/>
      <c r="FA10644" s="26"/>
      <c r="FB10644" s="26"/>
      <c r="FL10644" s="26"/>
      <c r="FM10644" s="26"/>
    </row>
    <row r="10645" spans="3:169" s="24" customFormat="1">
      <c r="C10645" s="37"/>
      <c r="X10645" s="25"/>
      <c r="Y10645" s="25"/>
      <c r="Z10645" s="25"/>
      <c r="AA10645" s="25"/>
      <c r="AB10645" s="25"/>
      <c r="AC10645" s="25"/>
      <c r="AD10645" s="25"/>
      <c r="AE10645" s="25"/>
      <c r="AF10645" s="25"/>
      <c r="AG10645" s="25"/>
      <c r="AH10645" s="25"/>
      <c r="AI10645" s="25"/>
      <c r="AJ10645" s="25"/>
      <c r="AK10645" s="25"/>
      <c r="AL10645" s="25"/>
      <c r="AM10645" s="25"/>
      <c r="AZ10645" s="26"/>
      <c r="DY10645" s="25"/>
      <c r="DZ10645" s="27"/>
      <c r="EA10645" s="27"/>
      <c r="EM10645" s="26"/>
      <c r="EN10645" s="26"/>
      <c r="EO10645" s="26"/>
      <c r="EP10645" s="26"/>
      <c r="EQ10645" s="26"/>
      <c r="ER10645" s="26"/>
      <c r="ES10645" s="26"/>
      <c r="ET10645" s="26"/>
      <c r="EU10645" s="26"/>
      <c r="EV10645" s="26"/>
      <c r="EW10645" s="26"/>
      <c r="EX10645" s="26"/>
      <c r="EY10645" s="26"/>
      <c r="EZ10645" s="26"/>
      <c r="FA10645" s="26"/>
      <c r="FB10645" s="26"/>
      <c r="FL10645" s="26"/>
      <c r="FM10645" s="26"/>
    </row>
    <row r="10646" spans="3:169" s="24" customFormat="1">
      <c r="C10646" s="37"/>
      <c r="X10646" s="25"/>
      <c r="Y10646" s="25"/>
      <c r="Z10646" s="25"/>
      <c r="AA10646" s="25"/>
      <c r="AB10646" s="25"/>
      <c r="AC10646" s="25"/>
      <c r="AD10646" s="25"/>
      <c r="AE10646" s="25"/>
      <c r="AF10646" s="25"/>
      <c r="AG10646" s="25"/>
      <c r="AH10646" s="25"/>
      <c r="AI10646" s="25"/>
      <c r="AJ10646" s="25"/>
      <c r="AK10646" s="25"/>
      <c r="AL10646" s="25"/>
      <c r="AM10646" s="25"/>
      <c r="AZ10646" s="26"/>
      <c r="DY10646" s="25"/>
      <c r="DZ10646" s="27"/>
      <c r="EA10646" s="27"/>
      <c r="EM10646" s="26"/>
      <c r="EN10646" s="26"/>
      <c r="EO10646" s="26"/>
      <c r="EP10646" s="26"/>
      <c r="EQ10646" s="26"/>
      <c r="ER10646" s="26"/>
      <c r="ES10646" s="26"/>
      <c r="ET10646" s="26"/>
      <c r="EU10646" s="26"/>
      <c r="EV10646" s="26"/>
      <c r="EW10646" s="26"/>
      <c r="EX10646" s="26"/>
      <c r="EY10646" s="26"/>
      <c r="EZ10646" s="26"/>
      <c r="FA10646" s="26"/>
      <c r="FB10646" s="26"/>
      <c r="FL10646" s="26"/>
      <c r="FM10646" s="26"/>
    </row>
    <row r="10647" spans="3:169" s="24" customFormat="1">
      <c r="C10647" s="37"/>
      <c r="X10647" s="25"/>
      <c r="Y10647" s="25"/>
      <c r="Z10647" s="25"/>
      <c r="AA10647" s="25"/>
      <c r="AB10647" s="25"/>
      <c r="AC10647" s="25"/>
      <c r="AD10647" s="25"/>
      <c r="AE10647" s="25"/>
      <c r="AF10647" s="25"/>
      <c r="AG10647" s="25"/>
      <c r="AH10647" s="25"/>
      <c r="AI10647" s="25"/>
      <c r="AJ10647" s="25"/>
      <c r="AK10647" s="25"/>
      <c r="AL10647" s="25"/>
      <c r="AM10647" s="25"/>
      <c r="AZ10647" s="26"/>
      <c r="DY10647" s="25"/>
      <c r="DZ10647" s="27"/>
      <c r="EA10647" s="27"/>
      <c r="EM10647" s="26"/>
      <c r="EN10647" s="26"/>
      <c r="EO10647" s="26"/>
      <c r="EP10647" s="26"/>
      <c r="EQ10647" s="26"/>
      <c r="ER10647" s="26"/>
      <c r="ES10647" s="26"/>
      <c r="ET10647" s="26"/>
      <c r="EU10647" s="26"/>
      <c r="EV10647" s="26"/>
      <c r="EW10647" s="26"/>
      <c r="EX10647" s="26"/>
      <c r="EY10647" s="26"/>
      <c r="EZ10647" s="26"/>
      <c r="FA10647" s="26"/>
      <c r="FB10647" s="26"/>
      <c r="FL10647" s="26"/>
      <c r="FM10647" s="26"/>
    </row>
    <row r="10648" spans="3:169" s="24" customFormat="1">
      <c r="C10648" s="37"/>
      <c r="X10648" s="25"/>
      <c r="Y10648" s="25"/>
      <c r="Z10648" s="25"/>
      <c r="AA10648" s="25"/>
      <c r="AB10648" s="25"/>
      <c r="AC10648" s="25"/>
      <c r="AD10648" s="25"/>
      <c r="AE10648" s="25"/>
      <c r="AF10648" s="25"/>
      <c r="AG10648" s="25"/>
      <c r="AH10648" s="25"/>
      <c r="AI10648" s="25"/>
      <c r="AJ10648" s="25"/>
      <c r="AK10648" s="25"/>
      <c r="AL10648" s="25"/>
      <c r="AM10648" s="25"/>
      <c r="AZ10648" s="26"/>
      <c r="DY10648" s="25"/>
      <c r="DZ10648" s="27"/>
      <c r="EA10648" s="27"/>
      <c r="EM10648" s="26"/>
      <c r="EN10648" s="26"/>
      <c r="EO10648" s="26"/>
      <c r="EP10648" s="26"/>
      <c r="EQ10648" s="26"/>
      <c r="ER10648" s="26"/>
      <c r="ES10648" s="26"/>
      <c r="ET10648" s="26"/>
      <c r="EU10648" s="26"/>
      <c r="EV10648" s="26"/>
      <c r="EW10648" s="26"/>
      <c r="EX10648" s="26"/>
      <c r="EY10648" s="26"/>
      <c r="EZ10648" s="26"/>
      <c r="FA10648" s="26"/>
      <c r="FB10648" s="26"/>
      <c r="FL10648" s="26"/>
      <c r="FM10648" s="26"/>
    </row>
    <row r="10649" spans="3:169" s="24" customFormat="1">
      <c r="C10649" s="37"/>
      <c r="X10649" s="25"/>
      <c r="Y10649" s="25"/>
      <c r="Z10649" s="25"/>
      <c r="AA10649" s="25"/>
      <c r="AB10649" s="25"/>
      <c r="AC10649" s="25"/>
      <c r="AD10649" s="25"/>
      <c r="AE10649" s="25"/>
      <c r="AF10649" s="25"/>
      <c r="AG10649" s="25"/>
      <c r="AH10649" s="25"/>
      <c r="AI10649" s="25"/>
      <c r="AJ10649" s="25"/>
      <c r="AK10649" s="25"/>
      <c r="AL10649" s="25"/>
      <c r="AM10649" s="25"/>
      <c r="AZ10649" s="26"/>
      <c r="DY10649" s="25"/>
      <c r="DZ10649" s="27"/>
      <c r="EA10649" s="27"/>
      <c r="EM10649" s="26"/>
      <c r="EN10649" s="26"/>
      <c r="EO10649" s="26"/>
      <c r="EP10649" s="26"/>
      <c r="EQ10649" s="26"/>
      <c r="ER10649" s="26"/>
      <c r="ES10649" s="26"/>
      <c r="ET10649" s="26"/>
      <c r="EU10649" s="26"/>
      <c r="EV10649" s="26"/>
      <c r="EW10649" s="26"/>
      <c r="EX10649" s="26"/>
      <c r="EY10649" s="26"/>
      <c r="EZ10649" s="26"/>
      <c r="FA10649" s="26"/>
      <c r="FB10649" s="26"/>
      <c r="FL10649" s="26"/>
      <c r="FM10649" s="26"/>
    </row>
    <row r="10650" spans="3:169" s="24" customFormat="1">
      <c r="C10650" s="37"/>
      <c r="X10650" s="25"/>
      <c r="Y10650" s="25"/>
      <c r="Z10650" s="25"/>
      <c r="AA10650" s="25"/>
      <c r="AB10650" s="25"/>
      <c r="AC10650" s="25"/>
      <c r="AD10650" s="25"/>
      <c r="AE10650" s="25"/>
      <c r="AF10650" s="25"/>
      <c r="AG10650" s="25"/>
      <c r="AH10650" s="25"/>
      <c r="AI10650" s="25"/>
      <c r="AJ10650" s="25"/>
      <c r="AK10650" s="25"/>
      <c r="AL10650" s="25"/>
      <c r="AM10650" s="25"/>
      <c r="AZ10650" s="26"/>
      <c r="DY10650" s="25"/>
      <c r="DZ10650" s="27"/>
      <c r="EA10650" s="27"/>
      <c r="EM10650" s="26"/>
      <c r="EN10650" s="26"/>
      <c r="EO10650" s="26"/>
      <c r="EP10650" s="26"/>
      <c r="EQ10650" s="26"/>
      <c r="ER10650" s="26"/>
      <c r="ES10650" s="26"/>
      <c r="ET10650" s="26"/>
      <c r="EU10650" s="26"/>
      <c r="EV10650" s="26"/>
      <c r="EW10650" s="26"/>
      <c r="EX10650" s="26"/>
      <c r="EY10650" s="26"/>
      <c r="EZ10650" s="26"/>
      <c r="FA10650" s="26"/>
      <c r="FB10650" s="26"/>
      <c r="FL10650" s="26"/>
      <c r="FM10650" s="26"/>
    </row>
    <row r="10651" spans="3:169" s="24" customFormat="1">
      <c r="C10651" s="37"/>
      <c r="X10651" s="25"/>
      <c r="Y10651" s="25"/>
      <c r="Z10651" s="25"/>
      <c r="AA10651" s="25"/>
      <c r="AB10651" s="25"/>
      <c r="AC10651" s="25"/>
      <c r="AD10651" s="25"/>
      <c r="AE10651" s="25"/>
      <c r="AF10651" s="25"/>
      <c r="AG10651" s="25"/>
      <c r="AH10651" s="25"/>
      <c r="AI10651" s="25"/>
      <c r="AJ10651" s="25"/>
      <c r="AK10651" s="25"/>
      <c r="AL10651" s="25"/>
      <c r="AM10651" s="25"/>
      <c r="AZ10651" s="26"/>
      <c r="DY10651" s="25"/>
      <c r="DZ10651" s="27"/>
      <c r="EA10651" s="27"/>
      <c r="EM10651" s="26"/>
      <c r="EN10651" s="26"/>
      <c r="EO10651" s="26"/>
      <c r="EP10651" s="26"/>
      <c r="EQ10651" s="26"/>
      <c r="ER10651" s="26"/>
      <c r="ES10651" s="26"/>
      <c r="ET10651" s="26"/>
      <c r="EU10651" s="26"/>
      <c r="EV10651" s="26"/>
      <c r="EW10651" s="26"/>
      <c r="EX10651" s="26"/>
      <c r="EY10651" s="26"/>
      <c r="EZ10651" s="26"/>
      <c r="FA10651" s="26"/>
      <c r="FB10651" s="26"/>
      <c r="FL10651" s="26"/>
      <c r="FM10651" s="26"/>
    </row>
    <row r="10652" spans="3:169" s="24" customFormat="1">
      <c r="C10652" s="37"/>
      <c r="X10652" s="25"/>
      <c r="Y10652" s="25"/>
      <c r="Z10652" s="25"/>
      <c r="AA10652" s="25"/>
      <c r="AB10652" s="25"/>
      <c r="AC10652" s="25"/>
      <c r="AD10652" s="25"/>
      <c r="AE10652" s="25"/>
      <c r="AF10652" s="25"/>
      <c r="AG10652" s="25"/>
      <c r="AH10652" s="25"/>
      <c r="AI10652" s="25"/>
      <c r="AJ10652" s="25"/>
      <c r="AK10652" s="25"/>
      <c r="AL10652" s="25"/>
      <c r="AM10652" s="25"/>
      <c r="AZ10652" s="26"/>
      <c r="DY10652" s="25"/>
      <c r="DZ10652" s="27"/>
      <c r="EA10652" s="27"/>
      <c r="EM10652" s="26"/>
      <c r="EN10652" s="26"/>
      <c r="EO10652" s="26"/>
      <c r="EP10652" s="26"/>
      <c r="EQ10652" s="26"/>
      <c r="ER10652" s="26"/>
      <c r="ES10652" s="26"/>
      <c r="ET10652" s="26"/>
      <c r="EU10652" s="26"/>
      <c r="EV10652" s="26"/>
      <c r="EW10652" s="26"/>
      <c r="EX10652" s="26"/>
      <c r="EY10652" s="26"/>
      <c r="EZ10652" s="26"/>
      <c r="FA10652" s="26"/>
      <c r="FB10652" s="26"/>
      <c r="FL10652" s="26"/>
      <c r="FM10652" s="26"/>
    </row>
    <row r="10653" spans="3:169" s="24" customFormat="1">
      <c r="C10653" s="37"/>
      <c r="X10653" s="25"/>
      <c r="Y10653" s="25"/>
      <c r="Z10653" s="25"/>
      <c r="AA10653" s="25"/>
      <c r="AB10653" s="25"/>
      <c r="AC10653" s="25"/>
      <c r="AD10653" s="25"/>
      <c r="AE10653" s="25"/>
      <c r="AF10653" s="25"/>
      <c r="AG10653" s="25"/>
      <c r="AH10653" s="25"/>
      <c r="AI10653" s="25"/>
      <c r="AJ10653" s="25"/>
      <c r="AK10653" s="25"/>
      <c r="AL10653" s="25"/>
      <c r="AM10653" s="25"/>
      <c r="AZ10653" s="26"/>
      <c r="DY10653" s="25"/>
      <c r="DZ10653" s="27"/>
      <c r="EA10653" s="27"/>
      <c r="EM10653" s="26"/>
      <c r="EN10653" s="26"/>
      <c r="EO10653" s="26"/>
      <c r="EP10653" s="26"/>
      <c r="EQ10653" s="26"/>
      <c r="ER10653" s="26"/>
      <c r="ES10653" s="26"/>
      <c r="ET10653" s="26"/>
      <c r="EU10653" s="26"/>
      <c r="EV10653" s="26"/>
      <c r="EW10653" s="26"/>
      <c r="EX10653" s="26"/>
      <c r="EY10653" s="26"/>
      <c r="EZ10653" s="26"/>
      <c r="FA10653" s="26"/>
      <c r="FB10653" s="26"/>
      <c r="FL10653" s="26"/>
      <c r="FM10653" s="26"/>
    </row>
    <row r="10654" spans="3:169" s="24" customFormat="1">
      <c r="C10654" s="37"/>
      <c r="X10654" s="25"/>
      <c r="Y10654" s="25"/>
      <c r="Z10654" s="25"/>
      <c r="AA10654" s="25"/>
      <c r="AB10654" s="25"/>
      <c r="AC10654" s="25"/>
      <c r="AD10654" s="25"/>
      <c r="AE10654" s="25"/>
      <c r="AF10654" s="25"/>
      <c r="AG10654" s="25"/>
      <c r="AH10654" s="25"/>
      <c r="AI10654" s="25"/>
      <c r="AJ10654" s="25"/>
      <c r="AK10654" s="25"/>
      <c r="AL10654" s="25"/>
      <c r="AM10654" s="25"/>
      <c r="AZ10654" s="26"/>
      <c r="DY10654" s="25"/>
      <c r="DZ10654" s="27"/>
      <c r="EA10654" s="27"/>
      <c r="EM10654" s="26"/>
      <c r="EN10654" s="26"/>
      <c r="EO10654" s="26"/>
      <c r="EP10654" s="26"/>
      <c r="EQ10654" s="26"/>
      <c r="ER10654" s="26"/>
      <c r="ES10654" s="26"/>
      <c r="ET10654" s="26"/>
      <c r="EU10654" s="26"/>
      <c r="EV10654" s="26"/>
      <c r="EW10654" s="26"/>
      <c r="EX10654" s="26"/>
      <c r="EY10654" s="26"/>
      <c r="EZ10654" s="26"/>
      <c r="FA10654" s="26"/>
      <c r="FB10654" s="26"/>
      <c r="FL10654" s="26"/>
      <c r="FM10654" s="26"/>
    </row>
    <row r="10655" spans="3:169" s="24" customFormat="1">
      <c r="C10655" s="37"/>
      <c r="X10655" s="25"/>
      <c r="Y10655" s="25"/>
      <c r="Z10655" s="25"/>
      <c r="AA10655" s="25"/>
      <c r="AB10655" s="25"/>
      <c r="AC10655" s="25"/>
      <c r="AD10655" s="25"/>
      <c r="AE10655" s="25"/>
      <c r="AF10655" s="25"/>
      <c r="AG10655" s="25"/>
      <c r="AH10655" s="25"/>
      <c r="AI10655" s="25"/>
      <c r="AJ10655" s="25"/>
      <c r="AK10655" s="25"/>
      <c r="AL10655" s="25"/>
      <c r="AM10655" s="25"/>
      <c r="AZ10655" s="26"/>
      <c r="DY10655" s="25"/>
      <c r="DZ10655" s="27"/>
      <c r="EA10655" s="27"/>
      <c r="EM10655" s="26"/>
      <c r="EN10655" s="26"/>
      <c r="EO10655" s="26"/>
      <c r="EP10655" s="26"/>
      <c r="EQ10655" s="26"/>
      <c r="ER10655" s="26"/>
      <c r="ES10655" s="26"/>
      <c r="ET10655" s="26"/>
      <c r="EU10655" s="26"/>
      <c r="EV10655" s="26"/>
      <c r="EW10655" s="26"/>
      <c r="EX10655" s="26"/>
      <c r="EY10655" s="26"/>
      <c r="EZ10655" s="26"/>
      <c r="FA10655" s="26"/>
      <c r="FB10655" s="26"/>
      <c r="FL10655" s="26"/>
      <c r="FM10655" s="26"/>
    </row>
    <row r="10656" spans="3:169" s="24" customFormat="1">
      <c r="C10656" s="37"/>
      <c r="X10656" s="25"/>
      <c r="Y10656" s="25"/>
      <c r="Z10656" s="25"/>
      <c r="AA10656" s="25"/>
      <c r="AB10656" s="25"/>
      <c r="AC10656" s="25"/>
      <c r="AD10656" s="25"/>
      <c r="AE10656" s="25"/>
      <c r="AF10656" s="25"/>
      <c r="AG10656" s="25"/>
      <c r="AH10656" s="25"/>
      <c r="AI10656" s="25"/>
      <c r="AJ10656" s="25"/>
      <c r="AK10656" s="25"/>
      <c r="AL10656" s="25"/>
      <c r="AM10656" s="25"/>
      <c r="AZ10656" s="26"/>
      <c r="DY10656" s="25"/>
      <c r="DZ10656" s="27"/>
      <c r="EA10656" s="27"/>
      <c r="EM10656" s="26"/>
      <c r="EN10656" s="26"/>
      <c r="EO10656" s="26"/>
      <c r="EP10656" s="26"/>
      <c r="EQ10656" s="26"/>
      <c r="ER10656" s="26"/>
      <c r="ES10656" s="26"/>
      <c r="ET10656" s="26"/>
      <c r="EU10656" s="26"/>
      <c r="EV10656" s="26"/>
      <c r="EW10656" s="26"/>
      <c r="EX10656" s="26"/>
      <c r="EY10656" s="26"/>
      <c r="EZ10656" s="26"/>
      <c r="FA10656" s="26"/>
      <c r="FB10656" s="26"/>
      <c r="FL10656" s="26"/>
      <c r="FM10656" s="26"/>
    </row>
    <row r="10657" spans="3:169" s="24" customFormat="1">
      <c r="C10657" s="37"/>
      <c r="X10657" s="25"/>
      <c r="Y10657" s="25"/>
      <c r="Z10657" s="25"/>
      <c r="AA10657" s="25"/>
      <c r="AB10657" s="25"/>
      <c r="AC10657" s="25"/>
      <c r="AD10657" s="25"/>
      <c r="AE10657" s="25"/>
      <c r="AF10657" s="25"/>
      <c r="AG10657" s="25"/>
      <c r="AH10657" s="25"/>
      <c r="AI10657" s="25"/>
      <c r="AJ10657" s="25"/>
      <c r="AK10657" s="25"/>
      <c r="AL10657" s="25"/>
      <c r="AM10657" s="25"/>
      <c r="AZ10657" s="26"/>
      <c r="DY10657" s="25"/>
      <c r="DZ10657" s="27"/>
      <c r="EA10657" s="27"/>
      <c r="EM10657" s="26"/>
      <c r="EN10657" s="26"/>
      <c r="EO10657" s="26"/>
      <c r="EP10657" s="26"/>
      <c r="EQ10657" s="26"/>
      <c r="ER10657" s="26"/>
      <c r="ES10657" s="26"/>
      <c r="ET10657" s="26"/>
      <c r="EU10657" s="26"/>
      <c r="EV10657" s="26"/>
      <c r="EW10657" s="26"/>
      <c r="EX10657" s="26"/>
      <c r="EY10657" s="26"/>
      <c r="EZ10657" s="26"/>
      <c r="FA10657" s="26"/>
      <c r="FB10657" s="26"/>
      <c r="FL10657" s="26"/>
      <c r="FM10657" s="26"/>
    </row>
    <row r="10658" spans="3:169" s="24" customFormat="1">
      <c r="C10658" s="37"/>
      <c r="X10658" s="25"/>
      <c r="Y10658" s="25"/>
      <c r="Z10658" s="25"/>
      <c r="AA10658" s="25"/>
      <c r="AB10658" s="25"/>
      <c r="AC10658" s="25"/>
      <c r="AD10658" s="25"/>
      <c r="AE10658" s="25"/>
      <c r="AF10658" s="25"/>
      <c r="AG10658" s="25"/>
      <c r="AH10658" s="25"/>
      <c r="AI10658" s="25"/>
      <c r="AJ10658" s="25"/>
      <c r="AK10658" s="25"/>
      <c r="AL10658" s="25"/>
      <c r="AM10658" s="25"/>
      <c r="AZ10658" s="26"/>
      <c r="DY10658" s="25"/>
      <c r="DZ10658" s="27"/>
      <c r="EA10658" s="27"/>
      <c r="EM10658" s="26"/>
      <c r="EN10658" s="26"/>
      <c r="EO10658" s="26"/>
      <c r="EP10658" s="26"/>
      <c r="EQ10658" s="26"/>
      <c r="ER10658" s="26"/>
      <c r="ES10658" s="26"/>
      <c r="ET10658" s="26"/>
      <c r="EU10658" s="26"/>
      <c r="EV10658" s="26"/>
      <c r="EW10658" s="26"/>
      <c r="EX10658" s="26"/>
      <c r="EY10658" s="26"/>
      <c r="EZ10658" s="26"/>
      <c r="FA10658" s="26"/>
      <c r="FB10658" s="26"/>
      <c r="FL10658" s="26"/>
      <c r="FM10658" s="26"/>
    </row>
    <row r="10659" spans="3:169" s="24" customFormat="1">
      <c r="C10659" s="37"/>
      <c r="X10659" s="25"/>
      <c r="Y10659" s="25"/>
      <c r="Z10659" s="25"/>
      <c r="AA10659" s="25"/>
      <c r="AB10659" s="25"/>
      <c r="AC10659" s="25"/>
      <c r="AD10659" s="25"/>
      <c r="AE10659" s="25"/>
      <c r="AF10659" s="25"/>
      <c r="AG10659" s="25"/>
      <c r="AH10659" s="25"/>
      <c r="AI10659" s="25"/>
      <c r="AJ10659" s="25"/>
      <c r="AK10659" s="25"/>
      <c r="AL10659" s="25"/>
      <c r="AM10659" s="25"/>
      <c r="AZ10659" s="26"/>
      <c r="DY10659" s="25"/>
      <c r="DZ10659" s="27"/>
      <c r="EA10659" s="27"/>
      <c r="EM10659" s="26"/>
      <c r="EN10659" s="26"/>
      <c r="EO10659" s="26"/>
      <c r="EP10659" s="26"/>
      <c r="EQ10659" s="26"/>
      <c r="ER10659" s="26"/>
      <c r="ES10659" s="26"/>
      <c r="ET10659" s="26"/>
      <c r="EU10659" s="26"/>
      <c r="EV10659" s="26"/>
      <c r="EW10659" s="26"/>
      <c r="EX10659" s="26"/>
      <c r="EY10659" s="26"/>
      <c r="EZ10659" s="26"/>
      <c r="FA10659" s="26"/>
      <c r="FB10659" s="26"/>
      <c r="FL10659" s="26"/>
      <c r="FM10659" s="26"/>
    </row>
    <row r="10660" spans="3:169" s="24" customFormat="1">
      <c r="C10660" s="37"/>
      <c r="X10660" s="25"/>
      <c r="Y10660" s="25"/>
      <c r="Z10660" s="25"/>
      <c r="AA10660" s="25"/>
      <c r="AB10660" s="25"/>
      <c r="AC10660" s="25"/>
      <c r="AD10660" s="25"/>
      <c r="AE10660" s="25"/>
      <c r="AF10660" s="25"/>
      <c r="AG10660" s="25"/>
      <c r="AH10660" s="25"/>
      <c r="AI10660" s="25"/>
      <c r="AJ10660" s="25"/>
      <c r="AK10660" s="25"/>
      <c r="AL10660" s="25"/>
      <c r="AM10660" s="25"/>
      <c r="AZ10660" s="26"/>
      <c r="DY10660" s="25"/>
      <c r="DZ10660" s="27"/>
      <c r="EA10660" s="27"/>
      <c r="EM10660" s="26"/>
      <c r="EN10660" s="26"/>
      <c r="EO10660" s="26"/>
      <c r="EP10660" s="26"/>
      <c r="EQ10660" s="26"/>
      <c r="ER10660" s="26"/>
      <c r="ES10660" s="26"/>
      <c r="ET10660" s="26"/>
      <c r="EU10660" s="26"/>
      <c r="EV10660" s="26"/>
      <c r="EW10660" s="26"/>
      <c r="EX10660" s="26"/>
      <c r="EY10660" s="26"/>
      <c r="EZ10660" s="26"/>
      <c r="FA10660" s="26"/>
      <c r="FB10660" s="26"/>
      <c r="FL10660" s="26"/>
      <c r="FM10660" s="26"/>
    </row>
    <row r="10661" spans="3:169" s="24" customFormat="1">
      <c r="C10661" s="37"/>
      <c r="X10661" s="25"/>
      <c r="Y10661" s="25"/>
      <c r="Z10661" s="25"/>
      <c r="AA10661" s="25"/>
      <c r="AB10661" s="25"/>
      <c r="AC10661" s="25"/>
      <c r="AD10661" s="25"/>
      <c r="AE10661" s="25"/>
      <c r="AF10661" s="25"/>
      <c r="AG10661" s="25"/>
      <c r="AH10661" s="25"/>
      <c r="AI10661" s="25"/>
      <c r="AJ10661" s="25"/>
      <c r="AK10661" s="25"/>
      <c r="AL10661" s="25"/>
      <c r="AM10661" s="25"/>
      <c r="AZ10661" s="26"/>
      <c r="DY10661" s="25"/>
      <c r="DZ10661" s="27"/>
      <c r="EA10661" s="27"/>
      <c r="EM10661" s="26"/>
      <c r="EN10661" s="26"/>
      <c r="EO10661" s="26"/>
      <c r="EP10661" s="26"/>
      <c r="EQ10661" s="26"/>
      <c r="ER10661" s="26"/>
      <c r="ES10661" s="26"/>
      <c r="ET10661" s="26"/>
      <c r="EU10661" s="26"/>
      <c r="EV10661" s="26"/>
      <c r="EW10661" s="26"/>
      <c r="EX10661" s="26"/>
      <c r="EY10661" s="26"/>
      <c r="EZ10661" s="26"/>
      <c r="FA10661" s="26"/>
      <c r="FB10661" s="26"/>
      <c r="FL10661" s="26"/>
      <c r="FM10661" s="26"/>
    </row>
    <row r="10662" spans="3:169" s="24" customFormat="1">
      <c r="C10662" s="37"/>
      <c r="X10662" s="25"/>
      <c r="Y10662" s="25"/>
      <c r="Z10662" s="25"/>
      <c r="AA10662" s="25"/>
      <c r="AB10662" s="25"/>
      <c r="AC10662" s="25"/>
      <c r="AD10662" s="25"/>
      <c r="AE10662" s="25"/>
      <c r="AF10662" s="25"/>
      <c r="AG10662" s="25"/>
      <c r="AH10662" s="25"/>
      <c r="AI10662" s="25"/>
      <c r="AJ10662" s="25"/>
      <c r="AK10662" s="25"/>
      <c r="AL10662" s="25"/>
      <c r="AM10662" s="25"/>
      <c r="AZ10662" s="26"/>
      <c r="DY10662" s="25"/>
      <c r="DZ10662" s="27"/>
      <c r="EA10662" s="27"/>
      <c r="EM10662" s="26"/>
      <c r="EN10662" s="26"/>
      <c r="EO10662" s="26"/>
      <c r="EP10662" s="26"/>
      <c r="EQ10662" s="26"/>
      <c r="ER10662" s="26"/>
      <c r="ES10662" s="26"/>
      <c r="ET10662" s="26"/>
      <c r="EU10662" s="26"/>
      <c r="EV10662" s="26"/>
      <c r="EW10662" s="26"/>
      <c r="EX10662" s="26"/>
      <c r="EY10662" s="26"/>
      <c r="EZ10662" s="26"/>
      <c r="FA10662" s="26"/>
      <c r="FB10662" s="26"/>
      <c r="FL10662" s="26"/>
      <c r="FM10662" s="26"/>
    </row>
    <row r="10663" spans="3:169" s="24" customFormat="1">
      <c r="C10663" s="37"/>
      <c r="X10663" s="25"/>
      <c r="Y10663" s="25"/>
      <c r="Z10663" s="25"/>
      <c r="AA10663" s="25"/>
      <c r="AB10663" s="25"/>
      <c r="AC10663" s="25"/>
      <c r="AD10663" s="25"/>
      <c r="AE10663" s="25"/>
      <c r="AF10663" s="25"/>
      <c r="AG10663" s="25"/>
      <c r="AH10663" s="25"/>
      <c r="AI10663" s="25"/>
      <c r="AJ10663" s="25"/>
      <c r="AK10663" s="25"/>
      <c r="AL10663" s="25"/>
      <c r="AM10663" s="25"/>
      <c r="AZ10663" s="26"/>
      <c r="DY10663" s="25"/>
      <c r="DZ10663" s="27"/>
      <c r="EA10663" s="27"/>
      <c r="EM10663" s="26"/>
      <c r="EN10663" s="26"/>
      <c r="EO10663" s="26"/>
      <c r="EP10663" s="26"/>
      <c r="EQ10663" s="26"/>
      <c r="ER10663" s="26"/>
      <c r="ES10663" s="26"/>
      <c r="ET10663" s="26"/>
      <c r="EU10663" s="26"/>
      <c r="EV10663" s="26"/>
      <c r="EW10663" s="26"/>
      <c r="EX10663" s="26"/>
      <c r="EY10663" s="26"/>
      <c r="EZ10663" s="26"/>
      <c r="FA10663" s="26"/>
      <c r="FB10663" s="26"/>
      <c r="FL10663" s="26"/>
      <c r="FM10663" s="26"/>
    </row>
    <row r="10664" spans="3:169" s="24" customFormat="1">
      <c r="C10664" s="37"/>
      <c r="X10664" s="25"/>
      <c r="Y10664" s="25"/>
      <c r="Z10664" s="25"/>
      <c r="AA10664" s="25"/>
      <c r="AB10664" s="25"/>
      <c r="AC10664" s="25"/>
      <c r="AD10664" s="25"/>
      <c r="AE10664" s="25"/>
      <c r="AF10664" s="25"/>
      <c r="AG10664" s="25"/>
      <c r="AH10664" s="25"/>
      <c r="AI10664" s="25"/>
      <c r="AJ10664" s="25"/>
      <c r="AK10664" s="25"/>
      <c r="AL10664" s="25"/>
      <c r="AM10664" s="25"/>
      <c r="AZ10664" s="26"/>
      <c r="DY10664" s="25"/>
      <c r="DZ10664" s="27"/>
      <c r="EA10664" s="27"/>
      <c r="EM10664" s="26"/>
      <c r="EN10664" s="26"/>
      <c r="EO10664" s="26"/>
      <c r="EP10664" s="26"/>
      <c r="EQ10664" s="26"/>
      <c r="ER10664" s="26"/>
      <c r="ES10664" s="26"/>
      <c r="ET10664" s="26"/>
      <c r="EU10664" s="26"/>
      <c r="EV10664" s="26"/>
      <c r="EW10664" s="26"/>
      <c r="EX10664" s="26"/>
      <c r="EY10664" s="26"/>
      <c r="EZ10664" s="26"/>
      <c r="FA10664" s="26"/>
      <c r="FB10664" s="26"/>
      <c r="FL10664" s="26"/>
      <c r="FM10664" s="26"/>
    </row>
    <row r="10665" spans="3:169" s="24" customFormat="1">
      <c r="C10665" s="37"/>
      <c r="X10665" s="25"/>
      <c r="Y10665" s="25"/>
      <c r="Z10665" s="25"/>
      <c r="AA10665" s="25"/>
      <c r="AB10665" s="25"/>
      <c r="AC10665" s="25"/>
      <c r="AD10665" s="25"/>
      <c r="AE10665" s="25"/>
      <c r="AF10665" s="25"/>
      <c r="AG10665" s="25"/>
      <c r="AH10665" s="25"/>
      <c r="AI10665" s="25"/>
      <c r="AJ10665" s="25"/>
      <c r="AK10665" s="25"/>
      <c r="AL10665" s="25"/>
      <c r="AM10665" s="25"/>
      <c r="AZ10665" s="26"/>
      <c r="DY10665" s="25"/>
      <c r="DZ10665" s="27"/>
      <c r="EA10665" s="27"/>
      <c r="EM10665" s="26"/>
      <c r="EN10665" s="26"/>
      <c r="EO10665" s="26"/>
      <c r="EP10665" s="26"/>
      <c r="EQ10665" s="26"/>
      <c r="ER10665" s="26"/>
      <c r="ES10665" s="26"/>
      <c r="ET10665" s="26"/>
      <c r="EU10665" s="26"/>
      <c r="EV10665" s="26"/>
      <c r="EW10665" s="26"/>
      <c r="EX10665" s="26"/>
      <c r="EY10665" s="26"/>
      <c r="EZ10665" s="26"/>
      <c r="FA10665" s="26"/>
      <c r="FB10665" s="26"/>
      <c r="FL10665" s="26"/>
      <c r="FM10665" s="26"/>
    </row>
    <row r="10666" spans="3:169" s="24" customFormat="1">
      <c r="C10666" s="37"/>
      <c r="X10666" s="25"/>
      <c r="Y10666" s="25"/>
      <c r="Z10666" s="25"/>
      <c r="AA10666" s="25"/>
      <c r="AB10666" s="25"/>
      <c r="AC10666" s="25"/>
      <c r="AD10666" s="25"/>
      <c r="AE10666" s="25"/>
      <c r="AF10666" s="25"/>
      <c r="AG10666" s="25"/>
      <c r="AH10666" s="25"/>
      <c r="AI10666" s="25"/>
      <c r="AJ10666" s="25"/>
      <c r="AK10666" s="25"/>
      <c r="AL10666" s="25"/>
      <c r="AM10666" s="25"/>
      <c r="AZ10666" s="26"/>
      <c r="DY10666" s="25"/>
      <c r="DZ10666" s="27"/>
      <c r="EA10666" s="27"/>
      <c r="EM10666" s="26"/>
      <c r="EN10666" s="26"/>
      <c r="EO10666" s="26"/>
      <c r="EP10666" s="26"/>
      <c r="EQ10666" s="26"/>
      <c r="ER10666" s="26"/>
      <c r="ES10666" s="26"/>
      <c r="ET10666" s="26"/>
      <c r="EU10666" s="26"/>
      <c r="EV10666" s="26"/>
      <c r="EW10666" s="26"/>
      <c r="EX10666" s="26"/>
      <c r="EY10666" s="26"/>
      <c r="EZ10666" s="26"/>
      <c r="FA10666" s="26"/>
      <c r="FB10666" s="26"/>
      <c r="FL10666" s="26"/>
      <c r="FM10666" s="26"/>
    </row>
    <row r="10667" spans="3:169" s="24" customFormat="1">
      <c r="C10667" s="37"/>
      <c r="X10667" s="25"/>
      <c r="Y10667" s="25"/>
      <c r="Z10667" s="25"/>
      <c r="AA10667" s="25"/>
      <c r="AB10667" s="25"/>
      <c r="AC10667" s="25"/>
      <c r="AD10667" s="25"/>
      <c r="AE10667" s="25"/>
      <c r="AF10667" s="25"/>
      <c r="AG10667" s="25"/>
      <c r="AH10667" s="25"/>
      <c r="AI10667" s="25"/>
      <c r="AJ10667" s="25"/>
      <c r="AK10667" s="25"/>
      <c r="AL10667" s="25"/>
      <c r="AM10667" s="25"/>
      <c r="AZ10667" s="26"/>
      <c r="DY10667" s="25"/>
      <c r="DZ10667" s="27"/>
      <c r="EA10667" s="27"/>
      <c r="EM10667" s="26"/>
      <c r="EN10667" s="26"/>
      <c r="EO10667" s="26"/>
      <c r="EP10667" s="26"/>
      <c r="EQ10667" s="26"/>
      <c r="ER10667" s="26"/>
      <c r="ES10667" s="26"/>
      <c r="ET10667" s="26"/>
      <c r="EU10667" s="26"/>
      <c r="EV10667" s="26"/>
      <c r="EW10667" s="26"/>
      <c r="EX10667" s="26"/>
      <c r="EY10667" s="26"/>
      <c r="EZ10667" s="26"/>
      <c r="FA10667" s="26"/>
      <c r="FB10667" s="26"/>
      <c r="FL10667" s="26"/>
      <c r="FM10667" s="26"/>
    </row>
    <row r="10668" spans="3:169" s="24" customFormat="1">
      <c r="C10668" s="37"/>
      <c r="X10668" s="25"/>
      <c r="Y10668" s="25"/>
      <c r="Z10668" s="25"/>
      <c r="AA10668" s="25"/>
      <c r="AB10668" s="25"/>
      <c r="AC10668" s="25"/>
      <c r="AD10668" s="25"/>
      <c r="AE10668" s="25"/>
      <c r="AF10668" s="25"/>
      <c r="AG10668" s="25"/>
      <c r="AH10668" s="25"/>
      <c r="AI10668" s="25"/>
      <c r="AJ10668" s="25"/>
      <c r="AK10668" s="25"/>
      <c r="AL10668" s="25"/>
      <c r="AM10668" s="25"/>
      <c r="AZ10668" s="26"/>
      <c r="DY10668" s="25"/>
      <c r="DZ10668" s="27"/>
      <c r="EA10668" s="27"/>
      <c r="EM10668" s="26"/>
      <c r="EN10668" s="26"/>
      <c r="EO10668" s="26"/>
      <c r="EP10668" s="26"/>
      <c r="EQ10668" s="26"/>
      <c r="ER10668" s="26"/>
      <c r="ES10668" s="26"/>
      <c r="ET10668" s="26"/>
      <c r="EU10668" s="26"/>
      <c r="EV10668" s="26"/>
      <c r="EW10668" s="26"/>
      <c r="EX10668" s="26"/>
      <c r="EY10668" s="26"/>
      <c r="EZ10668" s="26"/>
      <c r="FA10668" s="26"/>
      <c r="FB10668" s="26"/>
      <c r="FL10668" s="26"/>
      <c r="FM10668" s="26"/>
    </row>
    <row r="10669" spans="3:169" s="24" customFormat="1">
      <c r="C10669" s="37"/>
      <c r="X10669" s="25"/>
      <c r="Y10669" s="25"/>
      <c r="Z10669" s="25"/>
      <c r="AA10669" s="25"/>
      <c r="AB10669" s="25"/>
      <c r="AC10669" s="25"/>
      <c r="AD10669" s="25"/>
      <c r="AE10669" s="25"/>
      <c r="AF10669" s="25"/>
      <c r="AG10669" s="25"/>
      <c r="AH10669" s="25"/>
      <c r="AI10669" s="25"/>
      <c r="AJ10669" s="25"/>
      <c r="AK10669" s="25"/>
      <c r="AL10669" s="25"/>
      <c r="AM10669" s="25"/>
      <c r="AZ10669" s="26"/>
      <c r="DY10669" s="25"/>
      <c r="DZ10669" s="27"/>
      <c r="EA10669" s="27"/>
      <c r="EM10669" s="26"/>
      <c r="EN10669" s="26"/>
      <c r="EO10669" s="26"/>
      <c r="EP10669" s="26"/>
      <c r="EQ10669" s="26"/>
      <c r="ER10669" s="26"/>
      <c r="ES10669" s="26"/>
      <c r="ET10669" s="26"/>
      <c r="EU10669" s="26"/>
      <c r="EV10669" s="26"/>
      <c r="EW10669" s="26"/>
      <c r="EX10669" s="26"/>
      <c r="EY10669" s="26"/>
      <c r="EZ10669" s="26"/>
      <c r="FA10669" s="26"/>
      <c r="FB10669" s="26"/>
      <c r="FL10669" s="26"/>
      <c r="FM10669" s="26"/>
    </row>
    <row r="10670" spans="3:169" s="24" customFormat="1">
      <c r="C10670" s="37"/>
      <c r="X10670" s="25"/>
      <c r="Y10670" s="25"/>
      <c r="Z10670" s="25"/>
      <c r="AA10670" s="25"/>
      <c r="AB10670" s="25"/>
      <c r="AC10670" s="25"/>
      <c r="AD10670" s="25"/>
      <c r="AE10670" s="25"/>
      <c r="AF10670" s="25"/>
      <c r="AG10670" s="25"/>
      <c r="AH10670" s="25"/>
      <c r="AI10670" s="25"/>
      <c r="AJ10670" s="25"/>
      <c r="AK10670" s="25"/>
      <c r="AL10670" s="25"/>
      <c r="AM10670" s="25"/>
      <c r="AZ10670" s="26"/>
      <c r="DY10670" s="25"/>
      <c r="DZ10670" s="27"/>
      <c r="EA10670" s="27"/>
      <c r="EM10670" s="26"/>
      <c r="EN10670" s="26"/>
      <c r="EO10670" s="26"/>
      <c r="EP10670" s="26"/>
      <c r="EQ10670" s="26"/>
      <c r="ER10670" s="26"/>
      <c r="ES10670" s="26"/>
      <c r="ET10670" s="26"/>
      <c r="EU10670" s="26"/>
      <c r="EV10670" s="26"/>
      <c r="EW10670" s="26"/>
      <c r="EX10670" s="26"/>
      <c r="EY10670" s="26"/>
      <c r="EZ10670" s="26"/>
      <c r="FA10670" s="26"/>
      <c r="FB10670" s="26"/>
      <c r="FL10670" s="26"/>
      <c r="FM10670" s="26"/>
    </row>
    <row r="10671" spans="3:169" s="24" customFormat="1">
      <c r="C10671" s="37"/>
      <c r="X10671" s="25"/>
      <c r="Y10671" s="25"/>
      <c r="Z10671" s="25"/>
      <c r="AA10671" s="25"/>
      <c r="AB10671" s="25"/>
      <c r="AC10671" s="25"/>
      <c r="AD10671" s="25"/>
      <c r="AE10671" s="25"/>
      <c r="AF10671" s="25"/>
      <c r="AG10671" s="25"/>
      <c r="AH10671" s="25"/>
      <c r="AI10671" s="25"/>
      <c r="AJ10671" s="25"/>
      <c r="AK10671" s="25"/>
      <c r="AL10671" s="25"/>
      <c r="AM10671" s="25"/>
      <c r="AZ10671" s="26"/>
      <c r="DY10671" s="25"/>
      <c r="DZ10671" s="27"/>
      <c r="EA10671" s="27"/>
      <c r="EM10671" s="26"/>
      <c r="EN10671" s="26"/>
      <c r="EO10671" s="26"/>
      <c r="EP10671" s="26"/>
      <c r="EQ10671" s="26"/>
      <c r="ER10671" s="26"/>
      <c r="ES10671" s="26"/>
      <c r="ET10671" s="26"/>
      <c r="EU10671" s="26"/>
      <c r="EV10671" s="26"/>
      <c r="EW10671" s="26"/>
      <c r="EX10671" s="26"/>
      <c r="EY10671" s="26"/>
      <c r="EZ10671" s="26"/>
      <c r="FA10671" s="26"/>
      <c r="FB10671" s="26"/>
      <c r="FL10671" s="26"/>
      <c r="FM10671" s="26"/>
    </row>
    <row r="10672" spans="3:169" s="24" customFormat="1">
      <c r="C10672" s="37"/>
      <c r="X10672" s="25"/>
      <c r="Y10672" s="25"/>
      <c r="Z10672" s="25"/>
      <c r="AA10672" s="25"/>
      <c r="AB10672" s="25"/>
      <c r="AC10672" s="25"/>
      <c r="AD10672" s="25"/>
      <c r="AE10672" s="25"/>
      <c r="AF10672" s="25"/>
      <c r="AG10672" s="25"/>
      <c r="AH10672" s="25"/>
      <c r="AI10672" s="25"/>
      <c r="AJ10672" s="25"/>
      <c r="AK10672" s="25"/>
      <c r="AL10672" s="25"/>
      <c r="AM10672" s="25"/>
      <c r="AZ10672" s="26"/>
      <c r="DY10672" s="25"/>
      <c r="DZ10672" s="27"/>
      <c r="EA10672" s="27"/>
      <c r="EM10672" s="26"/>
      <c r="EN10672" s="26"/>
      <c r="EO10672" s="26"/>
      <c r="EP10672" s="26"/>
      <c r="EQ10672" s="26"/>
      <c r="ER10672" s="26"/>
      <c r="ES10672" s="26"/>
      <c r="ET10672" s="26"/>
      <c r="EU10672" s="26"/>
      <c r="EV10672" s="26"/>
      <c r="EW10672" s="26"/>
      <c r="EX10672" s="26"/>
      <c r="EY10672" s="26"/>
      <c r="EZ10672" s="26"/>
      <c r="FA10672" s="26"/>
      <c r="FB10672" s="26"/>
      <c r="FL10672" s="26"/>
      <c r="FM10672" s="26"/>
    </row>
    <row r="10673" spans="3:169" s="24" customFormat="1">
      <c r="C10673" s="37"/>
      <c r="X10673" s="25"/>
      <c r="Y10673" s="25"/>
      <c r="Z10673" s="25"/>
      <c r="AA10673" s="25"/>
      <c r="AB10673" s="25"/>
      <c r="AC10673" s="25"/>
      <c r="AD10673" s="25"/>
      <c r="AE10673" s="25"/>
      <c r="AF10673" s="25"/>
      <c r="AG10673" s="25"/>
      <c r="AH10673" s="25"/>
      <c r="AI10673" s="25"/>
      <c r="AJ10673" s="25"/>
      <c r="AK10673" s="25"/>
      <c r="AL10673" s="25"/>
      <c r="AM10673" s="25"/>
      <c r="AZ10673" s="26"/>
      <c r="DY10673" s="25"/>
      <c r="DZ10673" s="27"/>
      <c r="EA10673" s="27"/>
      <c r="EM10673" s="26"/>
      <c r="EN10673" s="26"/>
      <c r="EO10673" s="26"/>
      <c r="EP10673" s="26"/>
      <c r="EQ10673" s="26"/>
      <c r="ER10673" s="26"/>
      <c r="ES10673" s="26"/>
      <c r="ET10673" s="26"/>
      <c r="EU10673" s="26"/>
      <c r="EV10673" s="26"/>
      <c r="EW10673" s="26"/>
      <c r="EX10673" s="26"/>
      <c r="EY10673" s="26"/>
      <c r="EZ10673" s="26"/>
      <c r="FA10673" s="26"/>
      <c r="FB10673" s="26"/>
      <c r="FL10673" s="26"/>
      <c r="FM10673" s="26"/>
    </row>
    <row r="10674" spans="3:169" s="24" customFormat="1">
      <c r="C10674" s="37"/>
      <c r="X10674" s="25"/>
      <c r="Y10674" s="25"/>
      <c r="Z10674" s="25"/>
      <c r="AA10674" s="25"/>
      <c r="AB10674" s="25"/>
      <c r="AC10674" s="25"/>
      <c r="AD10674" s="25"/>
      <c r="AE10674" s="25"/>
      <c r="AF10674" s="25"/>
      <c r="AG10674" s="25"/>
      <c r="AH10674" s="25"/>
      <c r="AI10674" s="25"/>
      <c r="AJ10674" s="25"/>
      <c r="AK10674" s="25"/>
      <c r="AL10674" s="25"/>
      <c r="AM10674" s="25"/>
      <c r="AZ10674" s="26"/>
      <c r="DY10674" s="25"/>
      <c r="DZ10674" s="27"/>
      <c r="EA10674" s="27"/>
      <c r="EM10674" s="26"/>
      <c r="EN10674" s="26"/>
      <c r="EO10674" s="26"/>
      <c r="EP10674" s="26"/>
      <c r="EQ10674" s="26"/>
      <c r="ER10674" s="26"/>
      <c r="ES10674" s="26"/>
      <c r="ET10674" s="26"/>
      <c r="EU10674" s="26"/>
      <c r="EV10674" s="26"/>
      <c r="EW10674" s="26"/>
      <c r="EX10674" s="26"/>
      <c r="EY10674" s="26"/>
      <c r="EZ10674" s="26"/>
      <c r="FA10674" s="26"/>
      <c r="FB10674" s="26"/>
      <c r="FL10674" s="26"/>
      <c r="FM10674" s="26"/>
    </row>
    <row r="10675" spans="3:169" s="24" customFormat="1">
      <c r="C10675" s="37"/>
      <c r="X10675" s="25"/>
      <c r="Y10675" s="25"/>
      <c r="Z10675" s="25"/>
      <c r="AA10675" s="25"/>
      <c r="AB10675" s="25"/>
      <c r="AC10675" s="25"/>
      <c r="AD10675" s="25"/>
      <c r="AE10675" s="25"/>
      <c r="AF10675" s="25"/>
      <c r="AG10675" s="25"/>
      <c r="AH10675" s="25"/>
      <c r="AI10675" s="25"/>
      <c r="AJ10675" s="25"/>
      <c r="AK10675" s="25"/>
      <c r="AL10675" s="25"/>
      <c r="AM10675" s="25"/>
      <c r="AZ10675" s="26"/>
      <c r="DY10675" s="25"/>
      <c r="DZ10675" s="27"/>
      <c r="EA10675" s="27"/>
      <c r="EM10675" s="26"/>
      <c r="EN10675" s="26"/>
      <c r="EO10675" s="26"/>
      <c r="EP10675" s="26"/>
      <c r="EQ10675" s="26"/>
      <c r="ER10675" s="26"/>
      <c r="ES10675" s="26"/>
      <c r="ET10675" s="26"/>
      <c r="EU10675" s="26"/>
      <c r="EV10675" s="26"/>
      <c r="EW10675" s="26"/>
      <c r="EX10675" s="26"/>
      <c r="EY10675" s="26"/>
      <c r="EZ10675" s="26"/>
      <c r="FA10675" s="26"/>
      <c r="FB10675" s="26"/>
      <c r="FL10675" s="26"/>
      <c r="FM10675" s="26"/>
    </row>
    <row r="10676" spans="3:169" s="24" customFormat="1">
      <c r="C10676" s="37"/>
      <c r="X10676" s="25"/>
      <c r="Y10676" s="25"/>
      <c r="Z10676" s="25"/>
      <c r="AA10676" s="25"/>
      <c r="AB10676" s="25"/>
      <c r="AC10676" s="25"/>
      <c r="AD10676" s="25"/>
      <c r="AE10676" s="25"/>
      <c r="AF10676" s="25"/>
      <c r="AG10676" s="25"/>
      <c r="AH10676" s="25"/>
      <c r="AI10676" s="25"/>
      <c r="AJ10676" s="25"/>
      <c r="AK10676" s="25"/>
      <c r="AL10676" s="25"/>
      <c r="AM10676" s="25"/>
      <c r="AZ10676" s="26"/>
      <c r="DY10676" s="25"/>
      <c r="DZ10676" s="27"/>
      <c r="EA10676" s="27"/>
      <c r="EM10676" s="26"/>
      <c r="EN10676" s="26"/>
      <c r="EO10676" s="26"/>
      <c r="EP10676" s="26"/>
      <c r="EQ10676" s="26"/>
      <c r="ER10676" s="26"/>
      <c r="ES10676" s="26"/>
      <c r="ET10676" s="26"/>
      <c r="EU10676" s="26"/>
      <c r="EV10676" s="26"/>
      <c r="EW10676" s="26"/>
      <c r="EX10676" s="26"/>
      <c r="EY10676" s="26"/>
      <c r="EZ10676" s="26"/>
      <c r="FA10676" s="26"/>
      <c r="FB10676" s="26"/>
      <c r="FL10676" s="26"/>
      <c r="FM10676" s="26"/>
    </row>
    <row r="10677" spans="3:169" s="24" customFormat="1">
      <c r="C10677" s="37"/>
      <c r="X10677" s="25"/>
      <c r="Y10677" s="25"/>
      <c r="Z10677" s="25"/>
      <c r="AA10677" s="25"/>
      <c r="AB10677" s="25"/>
      <c r="AC10677" s="25"/>
      <c r="AD10677" s="25"/>
      <c r="AE10677" s="25"/>
      <c r="AF10677" s="25"/>
      <c r="AG10677" s="25"/>
      <c r="AH10677" s="25"/>
      <c r="AI10677" s="25"/>
      <c r="AJ10677" s="25"/>
      <c r="AK10677" s="25"/>
      <c r="AL10677" s="25"/>
      <c r="AM10677" s="25"/>
      <c r="AZ10677" s="26"/>
      <c r="DY10677" s="25"/>
      <c r="DZ10677" s="27"/>
      <c r="EA10677" s="27"/>
      <c r="EM10677" s="26"/>
      <c r="EN10677" s="26"/>
      <c r="EO10677" s="26"/>
      <c r="EP10677" s="26"/>
      <c r="EQ10677" s="26"/>
      <c r="ER10677" s="26"/>
      <c r="ES10677" s="26"/>
      <c r="ET10677" s="26"/>
      <c r="EU10677" s="26"/>
      <c r="EV10677" s="26"/>
      <c r="EW10677" s="26"/>
      <c r="EX10677" s="26"/>
      <c r="EY10677" s="26"/>
      <c r="EZ10677" s="26"/>
      <c r="FA10677" s="26"/>
      <c r="FB10677" s="26"/>
      <c r="FL10677" s="26"/>
      <c r="FM10677" s="26"/>
    </row>
    <row r="10678" spans="3:169" s="24" customFormat="1">
      <c r="C10678" s="37"/>
      <c r="X10678" s="25"/>
      <c r="Y10678" s="25"/>
      <c r="Z10678" s="25"/>
      <c r="AA10678" s="25"/>
      <c r="AB10678" s="25"/>
      <c r="AC10678" s="25"/>
      <c r="AD10678" s="25"/>
      <c r="AE10678" s="25"/>
      <c r="AF10678" s="25"/>
      <c r="AG10678" s="25"/>
      <c r="AH10678" s="25"/>
      <c r="AI10678" s="25"/>
      <c r="AJ10678" s="25"/>
      <c r="AK10678" s="25"/>
      <c r="AL10678" s="25"/>
      <c r="AM10678" s="25"/>
      <c r="AZ10678" s="26"/>
      <c r="DY10678" s="25"/>
      <c r="DZ10678" s="27"/>
      <c r="EA10678" s="27"/>
      <c r="EM10678" s="26"/>
      <c r="EN10678" s="26"/>
      <c r="EO10678" s="26"/>
      <c r="EP10678" s="26"/>
      <c r="EQ10678" s="26"/>
      <c r="ER10678" s="26"/>
      <c r="ES10678" s="26"/>
      <c r="ET10678" s="26"/>
      <c r="EU10678" s="26"/>
      <c r="EV10678" s="26"/>
      <c r="EW10678" s="26"/>
      <c r="EX10678" s="26"/>
      <c r="EY10678" s="26"/>
      <c r="EZ10678" s="26"/>
      <c r="FA10678" s="26"/>
      <c r="FB10678" s="26"/>
      <c r="FL10678" s="26"/>
      <c r="FM10678" s="26"/>
    </row>
    <row r="10679" spans="3:169" s="24" customFormat="1">
      <c r="C10679" s="37"/>
      <c r="X10679" s="25"/>
      <c r="Y10679" s="25"/>
      <c r="Z10679" s="25"/>
      <c r="AA10679" s="25"/>
      <c r="AB10679" s="25"/>
      <c r="AC10679" s="25"/>
      <c r="AD10679" s="25"/>
      <c r="AE10679" s="25"/>
      <c r="AF10679" s="25"/>
      <c r="AG10679" s="25"/>
      <c r="AH10679" s="25"/>
      <c r="AI10679" s="25"/>
      <c r="AJ10679" s="25"/>
      <c r="AK10679" s="25"/>
      <c r="AL10679" s="25"/>
      <c r="AM10679" s="25"/>
      <c r="AZ10679" s="26"/>
      <c r="DY10679" s="25"/>
      <c r="DZ10679" s="27"/>
      <c r="EA10679" s="27"/>
      <c r="EM10679" s="26"/>
      <c r="EN10679" s="26"/>
      <c r="EO10679" s="26"/>
      <c r="EP10679" s="26"/>
      <c r="EQ10679" s="26"/>
      <c r="ER10679" s="26"/>
      <c r="ES10679" s="26"/>
      <c r="ET10679" s="26"/>
      <c r="EU10679" s="26"/>
      <c r="EV10679" s="26"/>
      <c r="EW10679" s="26"/>
      <c r="EX10679" s="26"/>
      <c r="EY10679" s="26"/>
      <c r="EZ10679" s="26"/>
      <c r="FA10679" s="26"/>
      <c r="FB10679" s="26"/>
      <c r="FL10679" s="26"/>
      <c r="FM10679" s="26"/>
    </row>
    <row r="10680" spans="3:169" s="24" customFormat="1">
      <c r="C10680" s="37"/>
      <c r="X10680" s="25"/>
      <c r="Y10680" s="25"/>
      <c r="Z10680" s="25"/>
      <c r="AA10680" s="25"/>
      <c r="AB10680" s="25"/>
      <c r="AC10680" s="25"/>
      <c r="AD10680" s="25"/>
      <c r="AE10680" s="25"/>
      <c r="AF10680" s="25"/>
      <c r="AG10680" s="25"/>
      <c r="AH10680" s="25"/>
      <c r="AI10680" s="25"/>
      <c r="AJ10680" s="25"/>
      <c r="AK10680" s="25"/>
      <c r="AL10680" s="25"/>
      <c r="AM10680" s="25"/>
      <c r="AZ10680" s="26"/>
      <c r="DY10680" s="25"/>
      <c r="DZ10680" s="27"/>
      <c r="EA10680" s="27"/>
      <c r="EM10680" s="26"/>
      <c r="EN10680" s="26"/>
      <c r="EO10680" s="26"/>
      <c r="EP10680" s="26"/>
      <c r="EQ10680" s="26"/>
      <c r="ER10680" s="26"/>
      <c r="ES10680" s="26"/>
      <c r="ET10680" s="26"/>
      <c r="EU10680" s="26"/>
      <c r="EV10680" s="26"/>
      <c r="EW10680" s="26"/>
      <c r="EX10680" s="26"/>
      <c r="EY10680" s="26"/>
      <c r="EZ10680" s="26"/>
      <c r="FA10680" s="26"/>
      <c r="FB10680" s="26"/>
      <c r="FL10680" s="26"/>
      <c r="FM10680" s="26"/>
    </row>
    <row r="10681" spans="3:169" s="24" customFormat="1">
      <c r="C10681" s="37"/>
      <c r="X10681" s="25"/>
      <c r="Y10681" s="25"/>
      <c r="Z10681" s="25"/>
      <c r="AA10681" s="25"/>
      <c r="AB10681" s="25"/>
      <c r="AC10681" s="25"/>
      <c r="AD10681" s="25"/>
      <c r="AE10681" s="25"/>
      <c r="AF10681" s="25"/>
      <c r="AG10681" s="25"/>
      <c r="AH10681" s="25"/>
      <c r="AI10681" s="25"/>
      <c r="AJ10681" s="25"/>
      <c r="AK10681" s="25"/>
      <c r="AL10681" s="25"/>
      <c r="AM10681" s="25"/>
      <c r="AZ10681" s="26"/>
      <c r="DY10681" s="25"/>
      <c r="DZ10681" s="27"/>
      <c r="EA10681" s="27"/>
      <c r="EM10681" s="26"/>
      <c r="EN10681" s="26"/>
      <c r="EO10681" s="26"/>
      <c r="EP10681" s="26"/>
      <c r="EQ10681" s="26"/>
      <c r="ER10681" s="26"/>
      <c r="ES10681" s="26"/>
      <c r="ET10681" s="26"/>
      <c r="EU10681" s="26"/>
      <c r="EV10681" s="26"/>
      <c r="EW10681" s="26"/>
      <c r="EX10681" s="26"/>
      <c r="EY10681" s="26"/>
      <c r="EZ10681" s="26"/>
      <c r="FA10681" s="26"/>
      <c r="FB10681" s="26"/>
      <c r="FL10681" s="26"/>
      <c r="FM10681" s="26"/>
    </row>
    <row r="10682" spans="3:169" s="24" customFormat="1">
      <c r="C10682" s="37"/>
      <c r="X10682" s="25"/>
      <c r="Y10682" s="25"/>
      <c r="Z10682" s="25"/>
      <c r="AA10682" s="25"/>
      <c r="AB10682" s="25"/>
      <c r="AC10682" s="25"/>
      <c r="AD10682" s="25"/>
      <c r="AE10682" s="25"/>
      <c r="AF10682" s="25"/>
      <c r="AG10682" s="25"/>
      <c r="AH10682" s="25"/>
      <c r="AI10682" s="25"/>
      <c r="AJ10682" s="25"/>
      <c r="AK10682" s="25"/>
      <c r="AL10682" s="25"/>
      <c r="AM10682" s="25"/>
      <c r="AZ10682" s="26"/>
      <c r="DY10682" s="25"/>
      <c r="DZ10682" s="27"/>
      <c r="EA10682" s="27"/>
      <c r="EM10682" s="26"/>
      <c r="EN10682" s="26"/>
      <c r="EO10682" s="26"/>
      <c r="EP10682" s="26"/>
      <c r="EQ10682" s="26"/>
      <c r="ER10682" s="26"/>
      <c r="ES10682" s="26"/>
      <c r="ET10682" s="26"/>
      <c r="EU10682" s="26"/>
      <c r="EV10682" s="26"/>
      <c r="EW10682" s="26"/>
      <c r="EX10682" s="26"/>
      <c r="EY10682" s="26"/>
      <c r="EZ10682" s="26"/>
      <c r="FA10682" s="26"/>
      <c r="FB10682" s="26"/>
      <c r="FL10682" s="26"/>
      <c r="FM10682" s="26"/>
    </row>
    <row r="10683" spans="3:169" s="24" customFormat="1">
      <c r="C10683" s="37"/>
      <c r="X10683" s="25"/>
      <c r="Y10683" s="25"/>
      <c r="Z10683" s="25"/>
      <c r="AA10683" s="25"/>
      <c r="AB10683" s="25"/>
      <c r="AC10683" s="25"/>
      <c r="AD10683" s="25"/>
      <c r="AE10683" s="25"/>
      <c r="AF10683" s="25"/>
      <c r="AG10683" s="25"/>
      <c r="AH10683" s="25"/>
      <c r="AI10683" s="25"/>
      <c r="AJ10683" s="25"/>
      <c r="AK10683" s="25"/>
      <c r="AL10683" s="25"/>
      <c r="AM10683" s="25"/>
      <c r="AZ10683" s="26"/>
      <c r="DY10683" s="25"/>
      <c r="DZ10683" s="27"/>
      <c r="EA10683" s="27"/>
      <c r="EM10683" s="26"/>
      <c r="EN10683" s="26"/>
      <c r="EO10683" s="26"/>
      <c r="EP10683" s="26"/>
      <c r="EQ10683" s="26"/>
      <c r="ER10683" s="26"/>
      <c r="ES10683" s="26"/>
      <c r="ET10683" s="26"/>
      <c r="EU10683" s="26"/>
      <c r="EV10683" s="26"/>
      <c r="EW10683" s="26"/>
      <c r="EX10683" s="26"/>
      <c r="EY10683" s="26"/>
      <c r="EZ10683" s="26"/>
      <c r="FA10683" s="26"/>
      <c r="FB10683" s="26"/>
      <c r="FL10683" s="26"/>
      <c r="FM10683" s="26"/>
    </row>
    <row r="10684" spans="3:169" s="24" customFormat="1">
      <c r="C10684" s="37"/>
      <c r="X10684" s="25"/>
      <c r="Y10684" s="25"/>
      <c r="Z10684" s="25"/>
      <c r="AA10684" s="25"/>
      <c r="AB10684" s="25"/>
      <c r="AC10684" s="25"/>
      <c r="AD10684" s="25"/>
      <c r="AE10684" s="25"/>
      <c r="AF10684" s="25"/>
      <c r="AG10684" s="25"/>
      <c r="AH10684" s="25"/>
      <c r="AI10684" s="25"/>
      <c r="AJ10684" s="25"/>
      <c r="AK10684" s="25"/>
      <c r="AL10684" s="25"/>
      <c r="AM10684" s="25"/>
      <c r="AZ10684" s="26"/>
      <c r="DY10684" s="25"/>
      <c r="DZ10684" s="27"/>
      <c r="EA10684" s="27"/>
      <c r="EM10684" s="26"/>
      <c r="EN10684" s="26"/>
      <c r="EO10684" s="26"/>
      <c r="EP10684" s="26"/>
      <c r="EQ10684" s="26"/>
      <c r="ER10684" s="26"/>
      <c r="ES10684" s="26"/>
      <c r="ET10684" s="26"/>
      <c r="EU10684" s="26"/>
      <c r="EV10684" s="26"/>
      <c r="EW10684" s="26"/>
      <c r="EX10684" s="26"/>
      <c r="EY10684" s="26"/>
      <c r="EZ10684" s="26"/>
      <c r="FA10684" s="26"/>
      <c r="FB10684" s="26"/>
      <c r="FL10684" s="26"/>
      <c r="FM10684" s="26"/>
    </row>
    <row r="10685" spans="3:169" s="24" customFormat="1">
      <c r="C10685" s="37"/>
      <c r="X10685" s="25"/>
      <c r="Y10685" s="25"/>
      <c r="Z10685" s="25"/>
      <c r="AA10685" s="25"/>
      <c r="AB10685" s="25"/>
      <c r="AC10685" s="25"/>
      <c r="AD10685" s="25"/>
      <c r="AE10685" s="25"/>
      <c r="AF10685" s="25"/>
      <c r="AG10685" s="25"/>
      <c r="AH10685" s="25"/>
      <c r="AI10685" s="25"/>
      <c r="AJ10685" s="25"/>
      <c r="AK10685" s="25"/>
      <c r="AL10685" s="25"/>
      <c r="AM10685" s="25"/>
      <c r="AZ10685" s="26"/>
      <c r="DY10685" s="25"/>
      <c r="DZ10685" s="27"/>
      <c r="EA10685" s="27"/>
      <c r="EM10685" s="26"/>
      <c r="EN10685" s="26"/>
      <c r="EO10685" s="26"/>
      <c r="EP10685" s="26"/>
      <c r="EQ10685" s="26"/>
      <c r="ER10685" s="26"/>
      <c r="ES10685" s="26"/>
      <c r="ET10685" s="26"/>
      <c r="EU10685" s="26"/>
      <c r="EV10685" s="26"/>
      <c r="EW10685" s="26"/>
      <c r="EX10685" s="26"/>
      <c r="EY10685" s="26"/>
      <c r="EZ10685" s="26"/>
      <c r="FA10685" s="26"/>
      <c r="FB10685" s="26"/>
      <c r="FL10685" s="26"/>
      <c r="FM10685" s="26"/>
    </row>
    <row r="10686" spans="3:169" s="24" customFormat="1">
      <c r="C10686" s="37"/>
      <c r="X10686" s="25"/>
      <c r="Y10686" s="25"/>
      <c r="Z10686" s="25"/>
      <c r="AA10686" s="25"/>
      <c r="AB10686" s="25"/>
      <c r="AC10686" s="25"/>
      <c r="AD10686" s="25"/>
      <c r="AE10686" s="25"/>
      <c r="AF10686" s="25"/>
      <c r="AG10686" s="25"/>
      <c r="AH10686" s="25"/>
      <c r="AI10686" s="25"/>
      <c r="AJ10686" s="25"/>
      <c r="AK10686" s="25"/>
      <c r="AL10686" s="25"/>
      <c r="AM10686" s="25"/>
      <c r="AZ10686" s="26"/>
      <c r="DY10686" s="25"/>
      <c r="DZ10686" s="27"/>
      <c r="EA10686" s="27"/>
      <c r="EM10686" s="26"/>
      <c r="EN10686" s="26"/>
      <c r="EO10686" s="26"/>
      <c r="EP10686" s="26"/>
      <c r="EQ10686" s="26"/>
      <c r="ER10686" s="26"/>
      <c r="ES10686" s="26"/>
      <c r="ET10686" s="26"/>
      <c r="EU10686" s="26"/>
      <c r="EV10686" s="26"/>
      <c r="EW10686" s="26"/>
      <c r="EX10686" s="26"/>
      <c r="EY10686" s="26"/>
      <c r="EZ10686" s="26"/>
      <c r="FA10686" s="26"/>
      <c r="FB10686" s="26"/>
      <c r="FL10686" s="26"/>
      <c r="FM10686" s="26"/>
    </row>
    <row r="10687" spans="3:169" s="24" customFormat="1">
      <c r="C10687" s="37"/>
      <c r="X10687" s="25"/>
      <c r="Y10687" s="25"/>
      <c r="Z10687" s="25"/>
      <c r="AA10687" s="25"/>
      <c r="AB10687" s="25"/>
      <c r="AC10687" s="25"/>
      <c r="AD10687" s="25"/>
      <c r="AE10687" s="25"/>
      <c r="AF10687" s="25"/>
      <c r="AG10687" s="25"/>
      <c r="AH10687" s="25"/>
      <c r="AI10687" s="25"/>
      <c r="AJ10687" s="25"/>
      <c r="AK10687" s="25"/>
      <c r="AL10687" s="25"/>
      <c r="AM10687" s="25"/>
      <c r="AZ10687" s="26"/>
      <c r="DY10687" s="25"/>
      <c r="DZ10687" s="27"/>
      <c r="EA10687" s="27"/>
      <c r="EM10687" s="26"/>
      <c r="EN10687" s="26"/>
      <c r="EO10687" s="26"/>
      <c r="EP10687" s="26"/>
      <c r="EQ10687" s="26"/>
      <c r="ER10687" s="26"/>
      <c r="ES10687" s="26"/>
      <c r="ET10687" s="26"/>
      <c r="EU10687" s="26"/>
      <c r="EV10687" s="26"/>
      <c r="EW10687" s="26"/>
      <c r="EX10687" s="26"/>
      <c r="EY10687" s="26"/>
      <c r="EZ10687" s="26"/>
      <c r="FA10687" s="26"/>
      <c r="FB10687" s="26"/>
      <c r="FL10687" s="26"/>
      <c r="FM10687" s="26"/>
    </row>
    <row r="10688" spans="3:169" s="24" customFormat="1">
      <c r="C10688" s="37"/>
      <c r="X10688" s="25"/>
      <c r="Y10688" s="25"/>
      <c r="Z10688" s="25"/>
      <c r="AA10688" s="25"/>
      <c r="AB10688" s="25"/>
      <c r="AC10688" s="25"/>
      <c r="AD10688" s="25"/>
      <c r="AE10688" s="25"/>
      <c r="AF10688" s="25"/>
      <c r="AG10688" s="25"/>
      <c r="AH10688" s="25"/>
      <c r="AI10688" s="25"/>
      <c r="AJ10688" s="25"/>
      <c r="AK10688" s="25"/>
      <c r="AL10688" s="25"/>
      <c r="AM10688" s="25"/>
      <c r="AZ10688" s="26"/>
      <c r="DY10688" s="25"/>
      <c r="DZ10688" s="27"/>
      <c r="EA10688" s="27"/>
      <c r="EM10688" s="26"/>
      <c r="EN10688" s="26"/>
      <c r="EO10688" s="26"/>
      <c r="EP10688" s="26"/>
      <c r="EQ10688" s="26"/>
      <c r="ER10688" s="26"/>
      <c r="ES10688" s="26"/>
      <c r="ET10688" s="26"/>
      <c r="EU10688" s="26"/>
      <c r="EV10688" s="26"/>
      <c r="EW10688" s="26"/>
      <c r="EX10688" s="26"/>
      <c r="EY10688" s="26"/>
      <c r="EZ10688" s="26"/>
      <c r="FA10688" s="26"/>
      <c r="FB10688" s="26"/>
      <c r="FL10688" s="26"/>
      <c r="FM10688" s="26"/>
    </row>
    <row r="10689" spans="3:169" s="24" customFormat="1">
      <c r="C10689" s="37"/>
      <c r="X10689" s="25"/>
      <c r="Y10689" s="25"/>
      <c r="Z10689" s="25"/>
      <c r="AA10689" s="25"/>
      <c r="AB10689" s="25"/>
      <c r="AC10689" s="25"/>
      <c r="AD10689" s="25"/>
      <c r="AE10689" s="25"/>
      <c r="AF10689" s="25"/>
      <c r="AG10689" s="25"/>
      <c r="AH10689" s="25"/>
      <c r="AI10689" s="25"/>
      <c r="AJ10689" s="25"/>
      <c r="AK10689" s="25"/>
      <c r="AL10689" s="25"/>
      <c r="AM10689" s="25"/>
      <c r="AZ10689" s="26"/>
      <c r="DY10689" s="25"/>
      <c r="DZ10689" s="27"/>
      <c r="EA10689" s="27"/>
      <c r="EM10689" s="26"/>
      <c r="EN10689" s="26"/>
      <c r="EO10689" s="26"/>
      <c r="EP10689" s="26"/>
      <c r="EQ10689" s="26"/>
      <c r="ER10689" s="26"/>
      <c r="ES10689" s="26"/>
      <c r="ET10689" s="26"/>
      <c r="EU10689" s="26"/>
      <c r="EV10689" s="26"/>
      <c r="EW10689" s="26"/>
      <c r="EX10689" s="26"/>
      <c r="EY10689" s="26"/>
      <c r="EZ10689" s="26"/>
      <c r="FA10689" s="26"/>
      <c r="FB10689" s="26"/>
      <c r="FL10689" s="26"/>
      <c r="FM10689" s="26"/>
    </row>
    <row r="10690" spans="3:169" s="24" customFormat="1">
      <c r="C10690" s="37"/>
      <c r="X10690" s="25"/>
      <c r="Y10690" s="25"/>
      <c r="Z10690" s="25"/>
      <c r="AA10690" s="25"/>
      <c r="AB10690" s="25"/>
      <c r="AC10690" s="25"/>
      <c r="AD10690" s="25"/>
      <c r="AE10690" s="25"/>
      <c r="AF10690" s="25"/>
      <c r="AG10690" s="25"/>
      <c r="AH10690" s="25"/>
      <c r="AI10690" s="25"/>
      <c r="AJ10690" s="25"/>
      <c r="AK10690" s="25"/>
      <c r="AL10690" s="25"/>
      <c r="AM10690" s="25"/>
      <c r="AZ10690" s="26"/>
      <c r="DY10690" s="25"/>
      <c r="DZ10690" s="27"/>
      <c r="EA10690" s="27"/>
      <c r="EM10690" s="26"/>
      <c r="EN10690" s="26"/>
      <c r="EO10690" s="26"/>
      <c r="EP10690" s="26"/>
      <c r="EQ10690" s="26"/>
      <c r="ER10690" s="26"/>
      <c r="ES10690" s="26"/>
      <c r="ET10690" s="26"/>
      <c r="EU10690" s="26"/>
      <c r="EV10690" s="26"/>
      <c r="EW10690" s="26"/>
      <c r="EX10690" s="26"/>
      <c r="EY10690" s="26"/>
      <c r="EZ10690" s="26"/>
      <c r="FA10690" s="26"/>
      <c r="FB10690" s="26"/>
      <c r="FL10690" s="26"/>
      <c r="FM10690" s="26"/>
    </row>
    <row r="10691" spans="3:169" s="24" customFormat="1">
      <c r="C10691" s="37"/>
      <c r="X10691" s="25"/>
      <c r="Y10691" s="25"/>
      <c r="Z10691" s="25"/>
      <c r="AA10691" s="25"/>
      <c r="AB10691" s="25"/>
      <c r="AC10691" s="25"/>
      <c r="AD10691" s="25"/>
      <c r="AE10691" s="25"/>
      <c r="AF10691" s="25"/>
      <c r="AG10691" s="25"/>
      <c r="AH10691" s="25"/>
      <c r="AI10691" s="25"/>
      <c r="AJ10691" s="25"/>
      <c r="AK10691" s="25"/>
      <c r="AL10691" s="25"/>
      <c r="AM10691" s="25"/>
      <c r="AZ10691" s="26"/>
      <c r="DY10691" s="25"/>
      <c r="DZ10691" s="27"/>
      <c r="EA10691" s="27"/>
      <c r="EM10691" s="26"/>
      <c r="EN10691" s="26"/>
      <c r="EO10691" s="26"/>
      <c r="EP10691" s="26"/>
      <c r="EQ10691" s="26"/>
      <c r="ER10691" s="26"/>
      <c r="ES10691" s="26"/>
      <c r="ET10691" s="26"/>
      <c r="EU10691" s="26"/>
      <c r="EV10691" s="26"/>
      <c r="EW10691" s="26"/>
      <c r="EX10691" s="26"/>
      <c r="EY10691" s="26"/>
      <c r="EZ10691" s="26"/>
      <c r="FA10691" s="26"/>
      <c r="FB10691" s="26"/>
      <c r="FL10691" s="26"/>
      <c r="FM10691" s="26"/>
    </row>
    <row r="10692" spans="3:169" s="24" customFormat="1">
      <c r="C10692" s="37"/>
      <c r="X10692" s="25"/>
      <c r="Y10692" s="25"/>
      <c r="Z10692" s="25"/>
      <c r="AA10692" s="25"/>
      <c r="AB10692" s="25"/>
      <c r="AC10692" s="25"/>
      <c r="AD10692" s="25"/>
      <c r="AE10692" s="25"/>
      <c r="AF10692" s="25"/>
      <c r="AG10692" s="25"/>
      <c r="AH10692" s="25"/>
      <c r="AI10692" s="25"/>
      <c r="AJ10692" s="25"/>
      <c r="AK10692" s="25"/>
      <c r="AL10692" s="25"/>
      <c r="AM10692" s="25"/>
      <c r="AZ10692" s="26"/>
      <c r="DY10692" s="25"/>
      <c r="DZ10692" s="27"/>
      <c r="EA10692" s="27"/>
      <c r="EM10692" s="26"/>
      <c r="EN10692" s="26"/>
      <c r="EO10692" s="26"/>
      <c r="EP10692" s="26"/>
      <c r="EQ10692" s="26"/>
      <c r="ER10692" s="26"/>
      <c r="ES10692" s="26"/>
      <c r="ET10692" s="26"/>
      <c r="EU10692" s="26"/>
      <c r="EV10692" s="26"/>
      <c r="EW10692" s="26"/>
      <c r="EX10692" s="26"/>
      <c r="EY10692" s="26"/>
      <c r="EZ10692" s="26"/>
      <c r="FA10692" s="26"/>
      <c r="FB10692" s="26"/>
      <c r="FL10692" s="26"/>
      <c r="FM10692" s="26"/>
    </row>
    <row r="10693" spans="3:169" s="24" customFormat="1">
      <c r="C10693" s="37"/>
      <c r="X10693" s="25"/>
      <c r="Y10693" s="25"/>
      <c r="Z10693" s="25"/>
      <c r="AA10693" s="25"/>
      <c r="AB10693" s="25"/>
      <c r="AC10693" s="25"/>
      <c r="AD10693" s="25"/>
      <c r="AE10693" s="25"/>
      <c r="AF10693" s="25"/>
      <c r="AG10693" s="25"/>
      <c r="AH10693" s="25"/>
      <c r="AI10693" s="25"/>
      <c r="AJ10693" s="25"/>
      <c r="AK10693" s="25"/>
      <c r="AL10693" s="25"/>
      <c r="AM10693" s="25"/>
      <c r="AZ10693" s="26"/>
      <c r="DY10693" s="25"/>
      <c r="DZ10693" s="27"/>
      <c r="EA10693" s="27"/>
      <c r="EM10693" s="26"/>
      <c r="EN10693" s="26"/>
      <c r="EO10693" s="26"/>
      <c r="EP10693" s="26"/>
      <c r="EQ10693" s="26"/>
      <c r="ER10693" s="26"/>
      <c r="ES10693" s="26"/>
      <c r="ET10693" s="26"/>
      <c r="EU10693" s="26"/>
      <c r="EV10693" s="26"/>
      <c r="EW10693" s="26"/>
      <c r="EX10693" s="26"/>
      <c r="EY10693" s="26"/>
      <c r="EZ10693" s="26"/>
      <c r="FA10693" s="26"/>
      <c r="FB10693" s="26"/>
      <c r="FL10693" s="26"/>
      <c r="FM10693" s="26"/>
    </row>
    <row r="10694" spans="3:169" s="24" customFormat="1">
      <c r="C10694" s="37"/>
      <c r="X10694" s="25"/>
      <c r="Y10694" s="25"/>
      <c r="Z10694" s="25"/>
      <c r="AA10694" s="25"/>
      <c r="AB10694" s="25"/>
      <c r="AC10694" s="25"/>
      <c r="AD10694" s="25"/>
      <c r="AE10694" s="25"/>
      <c r="AF10694" s="25"/>
      <c r="AG10694" s="25"/>
      <c r="AH10694" s="25"/>
      <c r="AI10694" s="25"/>
      <c r="AJ10694" s="25"/>
      <c r="AK10694" s="25"/>
      <c r="AL10694" s="25"/>
      <c r="AM10694" s="25"/>
      <c r="AZ10694" s="26"/>
      <c r="DY10694" s="25"/>
      <c r="DZ10694" s="27"/>
      <c r="EA10694" s="27"/>
      <c r="EM10694" s="26"/>
      <c r="EN10694" s="26"/>
      <c r="EO10694" s="26"/>
      <c r="EP10694" s="26"/>
      <c r="EQ10694" s="26"/>
      <c r="ER10694" s="26"/>
      <c r="ES10694" s="26"/>
      <c r="ET10694" s="26"/>
      <c r="EU10694" s="26"/>
      <c r="EV10694" s="26"/>
      <c r="EW10694" s="26"/>
      <c r="EX10694" s="26"/>
      <c r="EY10694" s="26"/>
      <c r="EZ10694" s="26"/>
      <c r="FA10694" s="26"/>
      <c r="FB10694" s="26"/>
      <c r="FL10694" s="26"/>
      <c r="FM10694" s="26"/>
    </row>
    <row r="10695" spans="3:169" s="24" customFormat="1">
      <c r="C10695" s="37"/>
      <c r="X10695" s="25"/>
      <c r="Y10695" s="25"/>
      <c r="Z10695" s="25"/>
      <c r="AA10695" s="25"/>
      <c r="AB10695" s="25"/>
      <c r="AC10695" s="25"/>
      <c r="AD10695" s="25"/>
      <c r="AE10695" s="25"/>
      <c r="AF10695" s="25"/>
      <c r="AG10695" s="25"/>
      <c r="AH10695" s="25"/>
      <c r="AI10695" s="25"/>
      <c r="AJ10695" s="25"/>
      <c r="AK10695" s="25"/>
      <c r="AL10695" s="25"/>
      <c r="AM10695" s="25"/>
      <c r="AZ10695" s="26"/>
      <c r="DY10695" s="25"/>
      <c r="DZ10695" s="27"/>
      <c r="EA10695" s="27"/>
      <c r="EM10695" s="26"/>
      <c r="EN10695" s="26"/>
      <c r="EO10695" s="26"/>
      <c r="EP10695" s="26"/>
      <c r="EQ10695" s="26"/>
      <c r="ER10695" s="26"/>
      <c r="ES10695" s="26"/>
      <c r="ET10695" s="26"/>
      <c r="EU10695" s="26"/>
      <c r="EV10695" s="26"/>
      <c r="EW10695" s="26"/>
      <c r="EX10695" s="26"/>
      <c r="EY10695" s="26"/>
      <c r="EZ10695" s="26"/>
      <c r="FA10695" s="26"/>
      <c r="FB10695" s="26"/>
      <c r="FL10695" s="26"/>
      <c r="FM10695" s="26"/>
    </row>
    <row r="10696" spans="3:169" s="24" customFormat="1">
      <c r="C10696" s="37"/>
      <c r="X10696" s="25"/>
      <c r="Y10696" s="25"/>
      <c r="Z10696" s="25"/>
      <c r="AA10696" s="25"/>
      <c r="AB10696" s="25"/>
      <c r="AC10696" s="25"/>
      <c r="AD10696" s="25"/>
      <c r="AE10696" s="25"/>
      <c r="AF10696" s="25"/>
      <c r="AG10696" s="25"/>
      <c r="AH10696" s="25"/>
      <c r="AI10696" s="25"/>
      <c r="AJ10696" s="25"/>
      <c r="AK10696" s="25"/>
      <c r="AL10696" s="25"/>
      <c r="AM10696" s="25"/>
      <c r="AZ10696" s="26"/>
      <c r="DY10696" s="25"/>
      <c r="DZ10696" s="27"/>
      <c r="EA10696" s="27"/>
      <c r="EM10696" s="26"/>
      <c r="EN10696" s="26"/>
      <c r="EO10696" s="26"/>
      <c r="EP10696" s="26"/>
      <c r="EQ10696" s="26"/>
      <c r="ER10696" s="26"/>
      <c r="ES10696" s="26"/>
      <c r="ET10696" s="26"/>
      <c r="EU10696" s="26"/>
      <c r="EV10696" s="26"/>
      <c r="EW10696" s="26"/>
      <c r="EX10696" s="26"/>
      <c r="EY10696" s="26"/>
      <c r="EZ10696" s="26"/>
      <c r="FA10696" s="26"/>
      <c r="FB10696" s="26"/>
      <c r="FL10696" s="26"/>
      <c r="FM10696" s="26"/>
    </row>
    <row r="10697" spans="3:169" s="24" customFormat="1">
      <c r="C10697" s="37"/>
      <c r="X10697" s="25"/>
      <c r="Y10697" s="25"/>
      <c r="Z10697" s="25"/>
      <c r="AA10697" s="25"/>
      <c r="AB10697" s="25"/>
      <c r="AC10697" s="25"/>
      <c r="AD10697" s="25"/>
      <c r="AE10697" s="25"/>
      <c r="AF10697" s="25"/>
      <c r="AG10697" s="25"/>
      <c r="AH10697" s="25"/>
      <c r="AI10697" s="25"/>
      <c r="AJ10697" s="25"/>
      <c r="AK10697" s="25"/>
      <c r="AL10697" s="25"/>
      <c r="AM10697" s="25"/>
      <c r="AZ10697" s="26"/>
      <c r="DY10697" s="25"/>
      <c r="DZ10697" s="27"/>
      <c r="EA10697" s="27"/>
      <c r="EM10697" s="26"/>
      <c r="EN10697" s="26"/>
      <c r="EO10697" s="26"/>
      <c r="EP10697" s="26"/>
      <c r="EQ10697" s="26"/>
      <c r="ER10697" s="26"/>
      <c r="ES10697" s="26"/>
      <c r="ET10697" s="26"/>
      <c r="EU10697" s="26"/>
      <c r="EV10697" s="26"/>
      <c r="EW10697" s="26"/>
      <c r="EX10697" s="26"/>
      <c r="EY10697" s="26"/>
      <c r="EZ10697" s="26"/>
      <c r="FA10697" s="26"/>
      <c r="FB10697" s="26"/>
      <c r="FL10697" s="26"/>
      <c r="FM10697" s="26"/>
    </row>
    <row r="10698" spans="3:169" s="24" customFormat="1">
      <c r="C10698" s="37"/>
      <c r="X10698" s="25"/>
      <c r="Y10698" s="25"/>
      <c r="Z10698" s="25"/>
      <c r="AA10698" s="25"/>
      <c r="AB10698" s="25"/>
      <c r="AC10698" s="25"/>
      <c r="AD10698" s="25"/>
      <c r="AE10698" s="25"/>
      <c r="AF10698" s="25"/>
      <c r="AG10698" s="25"/>
      <c r="AH10698" s="25"/>
      <c r="AI10698" s="25"/>
      <c r="AJ10698" s="25"/>
      <c r="AK10698" s="25"/>
      <c r="AL10698" s="25"/>
      <c r="AM10698" s="25"/>
      <c r="AZ10698" s="26"/>
      <c r="DY10698" s="25"/>
      <c r="DZ10698" s="27"/>
      <c r="EA10698" s="27"/>
      <c r="EM10698" s="26"/>
      <c r="EN10698" s="26"/>
      <c r="EO10698" s="26"/>
      <c r="EP10698" s="26"/>
      <c r="EQ10698" s="26"/>
      <c r="ER10698" s="26"/>
      <c r="ES10698" s="26"/>
      <c r="ET10698" s="26"/>
      <c r="EU10698" s="26"/>
      <c r="EV10698" s="26"/>
      <c r="EW10698" s="26"/>
      <c r="EX10698" s="26"/>
      <c r="EY10698" s="26"/>
      <c r="EZ10698" s="26"/>
      <c r="FA10698" s="26"/>
      <c r="FB10698" s="26"/>
      <c r="FL10698" s="26"/>
      <c r="FM10698" s="26"/>
    </row>
    <row r="10699" spans="3:169" s="24" customFormat="1">
      <c r="C10699" s="37"/>
      <c r="X10699" s="25"/>
      <c r="Y10699" s="25"/>
      <c r="Z10699" s="25"/>
      <c r="AA10699" s="25"/>
      <c r="AB10699" s="25"/>
      <c r="AC10699" s="25"/>
      <c r="AD10699" s="25"/>
      <c r="AE10699" s="25"/>
      <c r="AF10699" s="25"/>
      <c r="AG10699" s="25"/>
      <c r="AH10699" s="25"/>
      <c r="AI10699" s="25"/>
      <c r="AJ10699" s="25"/>
      <c r="AK10699" s="25"/>
      <c r="AL10699" s="25"/>
      <c r="AM10699" s="25"/>
      <c r="AZ10699" s="26"/>
      <c r="DY10699" s="25"/>
      <c r="DZ10699" s="27"/>
      <c r="EA10699" s="27"/>
      <c r="EM10699" s="26"/>
      <c r="EN10699" s="26"/>
      <c r="EO10699" s="26"/>
      <c r="EP10699" s="26"/>
      <c r="EQ10699" s="26"/>
      <c r="ER10699" s="26"/>
      <c r="ES10699" s="26"/>
      <c r="ET10699" s="26"/>
      <c r="EU10699" s="26"/>
      <c r="EV10699" s="26"/>
      <c r="EW10699" s="26"/>
      <c r="EX10699" s="26"/>
      <c r="EY10699" s="26"/>
      <c r="EZ10699" s="26"/>
      <c r="FA10699" s="26"/>
      <c r="FB10699" s="26"/>
      <c r="FL10699" s="26"/>
      <c r="FM10699" s="26"/>
    </row>
    <row r="10700" spans="3:169" s="24" customFormat="1">
      <c r="C10700" s="37"/>
      <c r="X10700" s="25"/>
      <c r="Y10700" s="25"/>
      <c r="Z10700" s="25"/>
      <c r="AA10700" s="25"/>
      <c r="AB10700" s="25"/>
      <c r="AC10700" s="25"/>
      <c r="AD10700" s="25"/>
      <c r="AE10700" s="25"/>
      <c r="AF10700" s="25"/>
      <c r="AG10700" s="25"/>
      <c r="AH10700" s="25"/>
      <c r="AI10700" s="25"/>
      <c r="AJ10700" s="25"/>
      <c r="AK10700" s="25"/>
      <c r="AL10700" s="25"/>
      <c r="AM10700" s="25"/>
      <c r="AZ10700" s="26"/>
      <c r="DY10700" s="25"/>
      <c r="DZ10700" s="27"/>
      <c r="EA10700" s="27"/>
      <c r="EM10700" s="26"/>
      <c r="EN10700" s="26"/>
      <c r="EO10700" s="26"/>
      <c r="EP10700" s="26"/>
      <c r="EQ10700" s="26"/>
      <c r="ER10700" s="26"/>
      <c r="ES10700" s="26"/>
      <c r="ET10700" s="26"/>
      <c r="EU10700" s="26"/>
      <c r="EV10700" s="26"/>
      <c r="EW10700" s="26"/>
      <c r="EX10700" s="26"/>
      <c r="EY10700" s="26"/>
      <c r="EZ10700" s="26"/>
      <c r="FA10700" s="26"/>
      <c r="FB10700" s="26"/>
      <c r="FL10700" s="26"/>
      <c r="FM10700" s="26"/>
    </row>
    <row r="10701" spans="3:169" s="24" customFormat="1">
      <c r="C10701" s="37"/>
      <c r="X10701" s="25"/>
      <c r="Y10701" s="25"/>
      <c r="Z10701" s="25"/>
      <c r="AA10701" s="25"/>
      <c r="AB10701" s="25"/>
      <c r="AC10701" s="25"/>
      <c r="AD10701" s="25"/>
      <c r="AE10701" s="25"/>
      <c r="AF10701" s="25"/>
      <c r="AG10701" s="25"/>
      <c r="AH10701" s="25"/>
      <c r="AI10701" s="25"/>
      <c r="AJ10701" s="25"/>
      <c r="AK10701" s="25"/>
      <c r="AL10701" s="25"/>
      <c r="AM10701" s="25"/>
      <c r="AZ10701" s="26"/>
      <c r="DY10701" s="25"/>
      <c r="DZ10701" s="27"/>
      <c r="EA10701" s="27"/>
      <c r="EM10701" s="26"/>
      <c r="EN10701" s="26"/>
      <c r="EO10701" s="26"/>
      <c r="EP10701" s="26"/>
      <c r="EQ10701" s="26"/>
      <c r="ER10701" s="26"/>
      <c r="ES10701" s="26"/>
      <c r="ET10701" s="26"/>
      <c r="EU10701" s="26"/>
      <c r="EV10701" s="26"/>
      <c r="EW10701" s="26"/>
      <c r="EX10701" s="26"/>
      <c r="EY10701" s="26"/>
      <c r="EZ10701" s="26"/>
      <c r="FA10701" s="26"/>
      <c r="FB10701" s="26"/>
      <c r="FL10701" s="26"/>
      <c r="FM10701" s="26"/>
    </row>
    <row r="10702" spans="3:169" s="24" customFormat="1">
      <c r="C10702" s="37"/>
      <c r="X10702" s="25"/>
      <c r="Y10702" s="25"/>
      <c r="Z10702" s="25"/>
      <c r="AA10702" s="25"/>
      <c r="AB10702" s="25"/>
      <c r="AC10702" s="25"/>
      <c r="AD10702" s="25"/>
      <c r="AE10702" s="25"/>
      <c r="AF10702" s="25"/>
      <c r="AG10702" s="25"/>
      <c r="AH10702" s="25"/>
      <c r="AI10702" s="25"/>
      <c r="AJ10702" s="25"/>
      <c r="AK10702" s="25"/>
      <c r="AL10702" s="25"/>
      <c r="AM10702" s="25"/>
      <c r="AZ10702" s="26"/>
      <c r="DY10702" s="25"/>
      <c r="DZ10702" s="27"/>
      <c r="EA10702" s="27"/>
      <c r="EM10702" s="26"/>
      <c r="EN10702" s="26"/>
      <c r="EO10702" s="26"/>
      <c r="EP10702" s="26"/>
      <c r="EQ10702" s="26"/>
      <c r="ER10702" s="26"/>
      <c r="ES10702" s="26"/>
      <c r="ET10702" s="26"/>
      <c r="EU10702" s="26"/>
      <c r="EV10702" s="26"/>
      <c r="EW10702" s="26"/>
      <c r="EX10702" s="26"/>
      <c r="EY10702" s="26"/>
      <c r="EZ10702" s="26"/>
      <c r="FA10702" s="26"/>
      <c r="FB10702" s="26"/>
      <c r="FL10702" s="26"/>
      <c r="FM10702" s="26"/>
    </row>
    <row r="10703" spans="3:169" s="24" customFormat="1">
      <c r="C10703" s="37"/>
      <c r="X10703" s="25"/>
      <c r="Y10703" s="25"/>
      <c r="Z10703" s="25"/>
      <c r="AA10703" s="25"/>
      <c r="AB10703" s="25"/>
      <c r="AC10703" s="25"/>
      <c r="AD10703" s="25"/>
      <c r="AE10703" s="25"/>
      <c r="AF10703" s="25"/>
      <c r="AG10703" s="25"/>
      <c r="AH10703" s="25"/>
      <c r="AI10703" s="25"/>
      <c r="AJ10703" s="25"/>
      <c r="AK10703" s="25"/>
      <c r="AL10703" s="25"/>
      <c r="AM10703" s="25"/>
      <c r="AZ10703" s="26"/>
      <c r="DY10703" s="25"/>
      <c r="DZ10703" s="27"/>
      <c r="EA10703" s="27"/>
      <c r="EM10703" s="26"/>
      <c r="EN10703" s="26"/>
      <c r="EO10703" s="26"/>
      <c r="EP10703" s="26"/>
      <c r="EQ10703" s="26"/>
      <c r="ER10703" s="26"/>
      <c r="ES10703" s="26"/>
      <c r="ET10703" s="26"/>
      <c r="EU10703" s="26"/>
      <c r="EV10703" s="26"/>
      <c r="EW10703" s="26"/>
      <c r="EX10703" s="26"/>
      <c r="EY10703" s="26"/>
      <c r="EZ10703" s="26"/>
      <c r="FA10703" s="26"/>
      <c r="FB10703" s="26"/>
      <c r="FL10703" s="26"/>
      <c r="FM10703" s="26"/>
    </row>
    <row r="10704" spans="3:169" s="24" customFormat="1">
      <c r="C10704" s="37"/>
      <c r="X10704" s="25"/>
      <c r="Y10704" s="25"/>
      <c r="Z10704" s="25"/>
      <c r="AA10704" s="25"/>
      <c r="AB10704" s="25"/>
      <c r="AC10704" s="25"/>
      <c r="AD10704" s="25"/>
      <c r="AE10704" s="25"/>
      <c r="AF10704" s="25"/>
      <c r="AG10704" s="25"/>
      <c r="AH10704" s="25"/>
      <c r="AI10704" s="25"/>
      <c r="AJ10704" s="25"/>
      <c r="AK10704" s="25"/>
      <c r="AL10704" s="25"/>
      <c r="AM10704" s="25"/>
      <c r="AZ10704" s="26"/>
      <c r="DY10704" s="25"/>
      <c r="DZ10704" s="27"/>
      <c r="EA10704" s="27"/>
      <c r="EM10704" s="26"/>
      <c r="EN10704" s="26"/>
      <c r="EO10704" s="26"/>
      <c r="EP10704" s="26"/>
      <c r="EQ10704" s="26"/>
      <c r="ER10704" s="26"/>
      <c r="ES10704" s="26"/>
      <c r="ET10704" s="26"/>
      <c r="EU10704" s="26"/>
      <c r="EV10704" s="26"/>
      <c r="EW10704" s="26"/>
      <c r="EX10704" s="26"/>
      <c r="EY10704" s="26"/>
      <c r="EZ10704" s="26"/>
      <c r="FA10704" s="26"/>
      <c r="FB10704" s="26"/>
      <c r="FL10704" s="26"/>
      <c r="FM10704" s="26"/>
    </row>
    <row r="10705" spans="3:169" s="24" customFormat="1">
      <c r="C10705" s="37"/>
      <c r="X10705" s="25"/>
      <c r="Y10705" s="25"/>
      <c r="Z10705" s="25"/>
      <c r="AA10705" s="25"/>
      <c r="AB10705" s="25"/>
      <c r="AC10705" s="25"/>
      <c r="AD10705" s="25"/>
      <c r="AE10705" s="25"/>
      <c r="AF10705" s="25"/>
      <c r="AG10705" s="25"/>
      <c r="AH10705" s="25"/>
      <c r="AI10705" s="25"/>
      <c r="AJ10705" s="25"/>
      <c r="AK10705" s="25"/>
      <c r="AL10705" s="25"/>
      <c r="AM10705" s="25"/>
      <c r="AZ10705" s="26"/>
      <c r="DY10705" s="25"/>
      <c r="DZ10705" s="27"/>
      <c r="EA10705" s="27"/>
      <c r="EM10705" s="26"/>
      <c r="EN10705" s="26"/>
      <c r="EO10705" s="26"/>
      <c r="EP10705" s="26"/>
      <c r="EQ10705" s="26"/>
      <c r="ER10705" s="26"/>
      <c r="ES10705" s="26"/>
      <c r="ET10705" s="26"/>
      <c r="EU10705" s="26"/>
      <c r="EV10705" s="26"/>
      <c r="EW10705" s="26"/>
      <c r="EX10705" s="26"/>
      <c r="EY10705" s="26"/>
      <c r="EZ10705" s="26"/>
      <c r="FA10705" s="26"/>
      <c r="FB10705" s="26"/>
      <c r="FL10705" s="26"/>
      <c r="FM10705" s="26"/>
    </row>
    <row r="10706" spans="3:169" s="24" customFormat="1">
      <c r="C10706" s="37"/>
      <c r="X10706" s="25"/>
      <c r="Y10706" s="25"/>
      <c r="Z10706" s="25"/>
      <c r="AA10706" s="25"/>
      <c r="AB10706" s="25"/>
      <c r="AC10706" s="25"/>
      <c r="AD10706" s="25"/>
      <c r="AE10706" s="25"/>
      <c r="AF10706" s="25"/>
      <c r="AG10706" s="25"/>
      <c r="AH10706" s="25"/>
      <c r="AI10706" s="25"/>
      <c r="AJ10706" s="25"/>
      <c r="AK10706" s="25"/>
      <c r="AL10706" s="25"/>
      <c r="AM10706" s="25"/>
      <c r="AZ10706" s="26"/>
      <c r="DY10706" s="25"/>
      <c r="DZ10706" s="27"/>
      <c r="EA10706" s="27"/>
      <c r="EM10706" s="26"/>
      <c r="EN10706" s="26"/>
      <c r="EO10706" s="26"/>
      <c r="EP10706" s="26"/>
      <c r="EQ10706" s="26"/>
      <c r="ER10706" s="26"/>
      <c r="ES10706" s="26"/>
      <c r="ET10706" s="26"/>
      <c r="EU10706" s="26"/>
      <c r="EV10706" s="26"/>
      <c r="EW10706" s="26"/>
      <c r="EX10706" s="26"/>
      <c r="EY10706" s="26"/>
      <c r="EZ10706" s="26"/>
      <c r="FA10706" s="26"/>
      <c r="FB10706" s="26"/>
      <c r="FL10706" s="26"/>
      <c r="FM10706" s="26"/>
    </row>
    <row r="10707" spans="3:169" s="24" customFormat="1">
      <c r="C10707" s="37"/>
      <c r="X10707" s="25"/>
      <c r="Y10707" s="25"/>
      <c r="Z10707" s="25"/>
      <c r="AA10707" s="25"/>
      <c r="AB10707" s="25"/>
      <c r="AC10707" s="25"/>
      <c r="AD10707" s="25"/>
      <c r="AE10707" s="25"/>
      <c r="AF10707" s="25"/>
      <c r="AG10707" s="25"/>
      <c r="AH10707" s="25"/>
      <c r="AI10707" s="25"/>
      <c r="AJ10707" s="25"/>
      <c r="AK10707" s="25"/>
      <c r="AL10707" s="25"/>
      <c r="AM10707" s="25"/>
      <c r="AZ10707" s="26"/>
      <c r="DY10707" s="25"/>
      <c r="DZ10707" s="27"/>
      <c r="EA10707" s="27"/>
      <c r="EM10707" s="26"/>
      <c r="EN10707" s="26"/>
      <c r="EO10707" s="26"/>
      <c r="EP10707" s="26"/>
      <c r="EQ10707" s="26"/>
      <c r="ER10707" s="26"/>
      <c r="ES10707" s="26"/>
      <c r="ET10707" s="26"/>
      <c r="EU10707" s="26"/>
      <c r="EV10707" s="26"/>
      <c r="EW10707" s="26"/>
      <c r="EX10707" s="26"/>
      <c r="EY10707" s="26"/>
      <c r="EZ10707" s="26"/>
      <c r="FA10707" s="26"/>
      <c r="FB10707" s="26"/>
      <c r="FL10707" s="26"/>
      <c r="FM10707" s="26"/>
    </row>
    <row r="10708" spans="3:169" s="24" customFormat="1">
      <c r="C10708" s="37"/>
      <c r="X10708" s="25"/>
      <c r="Y10708" s="25"/>
      <c r="Z10708" s="25"/>
      <c r="AA10708" s="25"/>
      <c r="AB10708" s="25"/>
      <c r="AC10708" s="25"/>
      <c r="AD10708" s="25"/>
      <c r="AE10708" s="25"/>
      <c r="AF10708" s="25"/>
      <c r="AG10708" s="25"/>
      <c r="AH10708" s="25"/>
      <c r="AI10708" s="25"/>
      <c r="AJ10708" s="25"/>
      <c r="AK10708" s="25"/>
      <c r="AL10708" s="25"/>
      <c r="AM10708" s="25"/>
      <c r="AZ10708" s="26"/>
      <c r="DY10708" s="25"/>
      <c r="DZ10708" s="27"/>
      <c r="EA10708" s="27"/>
      <c r="EM10708" s="26"/>
      <c r="EN10708" s="26"/>
      <c r="EO10708" s="26"/>
      <c r="EP10708" s="26"/>
      <c r="EQ10708" s="26"/>
      <c r="ER10708" s="26"/>
      <c r="ES10708" s="26"/>
      <c r="ET10708" s="26"/>
      <c r="EU10708" s="26"/>
      <c r="EV10708" s="26"/>
      <c r="EW10708" s="26"/>
      <c r="EX10708" s="26"/>
      <c r="EY10708" s="26"/>
      <c r="EZ10708" s="26"/>
      <c r="FA10708" s="26"/>
      <c r="FB10708" s="26"/>
      <c r="FL10708" s="26"/>
      <c r="FM10708" s="26"/>
    </row>
    <row r="10709" spans="3:169" s="24" customFormat="1">
      <c r="C10709" s="37"/>
      <c r="X10709" s="25"/>
      <c r="Y10709" s="25"/>
      <c r="Z10709" s="25"/>
      <c r="AA10709" s="25"/>
      <c r="AB10709" s="25"/>
      <c r="AC10709" s="25"/>
      <c r="AD10709" s="25"/>
      <c r="AE10709" s="25"/>
      <c r="AF10709" s="25"/>
      <c r="AG10709" s="25"/>
      <c r="AH10709" s="25"/>
      <c r="AI10709" s="25"/>
      <c r="AJ10709" s="25"/>
      <c r="AK10709" s="25"/>
      <c r="AL10709" s="25"/>
      <c r="AM10709" s="25"/>
      <c r="AZ10709" s="26"/>
      <c r="DY10709" s="25"/>
      <c r="DZ10709" s="27"/>
      <c r="EA10709" s="27"/>
      <c r="EM10709" s="26"/>
      <c r="EN10709" s="26"/>
      <c r="EO10709" s="26"/>
      <c r="EP10709" s="26"/>
      <c r="EQ10709" s="26"/>
      <c r="ER10709" s="26"/>
      <c r="ES10709" s="26"/>
      <c r="ET10709" s="26"/>
      <c r="EU10709" s="26"/>
      <c r="EV10709" s="26"/>
      <c r="EW10709" s="26"/>
      <c r="EX10709" s="26"/>
      <c r="EY10709" s="26"/>
      <c r="EZ10709" s="26"/>
      <c r="FA10709" s="26"/>
      <c r="FB10709" s="26"/>
      <c r="FL10709" s="26"/>
      <c r="FM10709" s="26"/>
    </row>
    <row r="10710" spans="3:169" s="24" customFormat="1">
      <c r="C10710" s="37"/>
      <c r="X10710" s="25"/>
      <c r="Y10710" s="25"/>
      <c r="Z10710" s="25"/>
      <c r="AA10710" s="25"/>
      <c r="AB10710" s="25"/>
      <c r="AC10710" s="25"/>
      <c r="AD10710" s="25"/>
      <c r="AE10710" s="25"/>
      <c r="AF10710" s="25"/>
      <c r="AG10710" s="25"/>
      <c r="AH10710" s="25"/>
      <c r="AI10710" s="25"/>
      <c r="AJ10710" s="25"/>
      <c r="AK10710" s="25"/>
      <c r="AL10710" s="25"/>
      <c r="AM10710" s="25"/>
      <c r="AZ10710" s="26"/>
      <c r="DY10710" s="25"/>
      <c r="DZ10710" s="27"/>
      <c r="EA10710" s="27"/>
      <c r="EM10710" s="26"/>
      <c r="EN10710" s="26"/>
      <c r="EO10710" s="26"/>
      <c r="EP10710" s="26"/>
      <c r="EQ10710" s="26"/>
      <c r="ER10710" s="26"/>
      <c r="ES10710" s="26"/>
      <c r="ET10710" s="26"/>
      <c r="EU10710" s="26"/>
      <c r="EV10710" s="26"/>
      <c r="EW10710" s="26"/>
      <c r="EX10710" s="26"/>
      <c r="EY10710" s="26"/>
      <c r="EZ10710" s="26"/>
      <c r="FA10710" s="26"/>
      <c r="FB10710" s="26"/>
      <c r="FL10710" s="26"/>
      <c r="FM10710" s="26"/>
    </row>
    <row r="10711" spans="3:169" s="24" customFormat="1">
      <c r="C10711" s="37"/>
      <c r="X10711" s="25"/>
      <c r="Y10711" s="25"/>
      <c r="Z10711" s="25"/>
      <c r="AA10711" s="25"/>
      <c r="AB10711" s="25"/>
      <c r="AC10711" s="25"/>
      <c r="AD10711" s="25"/>
      <c r="AE10711" s="25"/>
      <c r="AF10711" s="25"/>
      <c r="AG10711" s="25"/>
      <c r="AH10711" s="25"/>
      <c r="AI10711" s="25"/>
      <c r="AJ10711" s="25"/>
      <c r="AK10711" s="25"/>
      <c r="AL10711" s="25"/>
      <c r="AM10711" s="25"/>
      <c r="AZ10711" s="26"/>
      <c r="DY10711" s="25"/>
      <c r="DZ10711" s="27"/>
      <c r="EA10711" s="27"/>
      <c r="EM10711" s="26"/>
      <c r="EN10711" s="26"/>
      <c r="EO10711" s="26"/>
      <c r="EP10711" s="26"/>
      <c r="EQ10711" s="26"/>
      <c r="ER10711" s="26"/>
      <c r="ES10711" s="26"/>
      <c r="ET10711" s="26"/>
      <c r="EU10711" s="26"/>
      <c r="EV10711" s="26"/>
      <c r="EW10711" s="26"/>
      <c r="EX10711" s="26"/>
      <c r="EY10711" s="26"/>
      <c r="EZ10711" s="26"/>
      <c r="FA10711" s="26"/>
      <c r="FB10711" s="26"/>
      <c r="FL10711" s="26"/>
      <c r="FM10711" s="26"/>
    </row>
    <row r="10712" spans="3:169" s="24" customFormat="1">
      <c r="C10712" s="37"/>
      <c r="X10712" s="25"/>
      <c r="Y10712" s="25"/>
      <c r="Z10712" s="25"/>
      <c r="AA10712" s="25"/>
      <c r="AB10712" s="25"/>
      <c r="AC10712" s="25"/>
      <c r="AD10712" s="25"/>
      <c r="AE10712" s="25"/>
      <c r="AF10712" s="25"/>
      <c r="AG10712" s="25"/>
      <c r="AH10712" s="25"/>
      <c r="AI10712" s="25"/>
      <c r="AJ10712" s="25"/>
      <c r="AK10712" s="25"/>
      <c r="AL10712" s="25"/>
      <c r="AM10712" s="25"/>
      <c r="AZ10712" s="26"/>
      <c r="DY10712" s="25"/>
      <c r="DZ10712" s="27"/>
      <c r="EA10712" s="27"/>
      <c r="EM10712" s="26"/>
      <c r="EN10712" s="26"/>
      <c r="EO10712" s="26"/>
      <c r="EP10712" s="26"/>
      <c r="EQ10712" s="26"/>
      <c r="ER10712" s="26"/>
      <c r="ES10712" s="26"/>
      <c r="ET10712" s="26"/>
      <c r="EU10712" s="26"/>
      <c r="EV10712" s="26"/>
      <c r="EW10712" s="26"/>
      <c r="EX10712" s="26"/>
      <c r="EY10712" s="26"/>
      <c r="EZ10712" s="26"/>
      <c r="FA10712" s="26"/>
      <c r="FB10712" s="26"/>
      <c r="FL10712" s="26"/>
      <c r="FM10712" s="26"/>
    </row>
    <row r="10713" spans="3:169" s="24" customFormat="1">
      <c r="C10713" s="37"/>
      <c r="X10713" s="25"/>
      <c r="Y10713" s="25"/>
      <c r="Z10713" s="25"/>
      <c r="AA10713" s="25"/>
      <c r="AB10713" s="25"/>
      <c r="AC10713" s="25"/>
      <c r="AD10713" s="25"/>
      <c r="AE10713" s="25"/>
      <c r="AF10713" s="25"/>
      <c r="AG10713" s="25"/>
      <c r="AH10713" s="25"/>
      <c r="AI10713" s="25"/>
      <c r="AJ10713" s="25"/>
      <c r="AK10713" s="25"/>
      <c r="AL10713" s="25"/>
      <c r="AM10713" s="25"/>
      <c r="AZ10713" s="26"/>
      <c r="DY10713" s="25"/>
      <c r="DZ10713" s="27"/>
      <c r="EA10713" s="27"/>
      <c r="EM10713" s="26"/>
      <c r="EN10713" s="26"/>
      <c r="EO10713" s="26"/>
      <c r="EP10713" s="26"/>
      <c r="EQ10713" s="26"/>
      <c r="ER10713" s="26"/>
      <c r="ES10713" s="26"/>
      <c r="ET10713" s="26"/>
      <c r="EU10713" s="26"/>
      <c r="EV10713" s="26"/>
      <c r="EW10713" s="26"/>
      <c r="EX10713" s="26"/>
      <c r="EY10713" s="26"/>
      <c r="EZ10713" s="26"/>
      <c r="FA10713" s="26"/>
      <c r="FB10713" s="26"/>
      <c r="FL10713" s="26"/>
      <c r="FM10713" s="26"/>
    </row>
    <row r="10714" spans="3:169" s="24" customFormat="1">
      <c r="C10714" s="37"/>
      <c r="X10714" s="25"/>
      <c r="Y10714" s="25"/>
      <c r="Z10714" s="25"/>
      <c r="AA10714" s="25"/>
      <c r="AB10714" s="25"/>
      <c r="AC10714" s="25"/>
      <c r="AD10714" s="25"/>
      <c r="AE10714" s="25"/>
      <c r="AF10714" s="25"/>
      <c r="AG10714" s="25"/>
      <c r="AH10714" s="25"/>
      <c r="AI10714" s="25"/>
      <c r="AJ10714" s="25"/>
      <c r="AK10714" s="25"/>
      <c r="AL10714" s="25"/>
      <c r="AM10714" s="25"/>
      <c r="AZ10714" s="26"/>
      <c r="DY10714" s="25"/>
      <c r="DZ10714" s="27"/>
      <c r="EA10714" s="27"/>
      <c r="EM10714" s="26"/>
      <c r="EN10714" s="26"/>
      <c r="EO10714" s="26"/>
      <c r="EP10714" s="26"/>
      <c r="EQ10714" s="26"/>
      <c r="ER10714" s="26"/>
      <c r="ES10714" s="26"/>
      <c r="ET10714" s="26"/>
      <c r="EU10714" s="26"/>
      <c r="EV10714" s="26"/>
      <c r="EW10714" s="26"/>
      <c r="EX10714" s="26"/>
      <c r="EY10714" s="26"/>
      <c r="EZ10714" s="26"/>
      <c r="FA10714" s="26"/>
      <c r="FB10714" s="26"/>
      <c r="FL10714" s="26"/>
      <c r="FM10714" s="26"/>
    </row>
    <row r="10715" spans="3:169" s="24" customFormat="1">
      <c r="C10715" s="37"/>
      <c r="X10715" s="25"/>
      <c r="Y10715" s="25"/>
      <c r="Z10715" s="25"/>
      <c r="AA10715" s="25"/>
      <c r="AB10715" s="25"/>
      <c r="AC10715" s="25"/>
      <c r="AD10715" s="25"/>
      <c r="AE10715" s="25"/>
      <c r="AF10715" s="25"/>
      <c r="AG10715" s="25"/>
      <c r="AH10715" s="25"/>
      <c r="AI10715" s="25"/>
      <c r="AJ10715" s="25"/>
      <c r="AK10715" s="25"/>
      <c r="AL10715" s="25"/>
      <c r="AM10715" s="25"/>
      <c r="AZ10715" s="26"/>
      <c r="DY10715" s="25"/>
      <c r="DZ10715" s="27"/>
      <c r="EA10715" s="27"/>
      <c r="EM10715" s="26"/>
      <c r="EN10715" s="26"/>
      <c r="EO10715" s="26"/>
      <c r="EP10715" s="26"/>
      <c r="EQ10715" s="26"/>
      <c r="ER10715" s="26"/>
      <c r="ES10715" s="26"/>
      <c r="ET10715" s="26"/>
      <c r="EU10715" s="26"/>
      <c r="EV10715" s="26"/>
      <c r="EW10715" s="26"/>
      <c r="EX10715" s="26"/>
      <c r="EY10715" s="26"/>
      <c r="EZ10715" s="26"/>
      <c r="FA10715" s="26"/>
      <c r="FB10715" s="26"/>
      <c r="FL10715" s="26"/>
      <c r="FM10715" s="26"/>
    </row>
    <row r="10716" spans="3:169" s="24" customFormat="1">
      <c r="C10716" s="37"/>
      <c r="X10716" s="25"/>
      <c r="Y10716" s="25"/>
      <c r="Z10716" s="25"/>
      <c r="AA10716" s="25"/>
      <c r="AB10716" s="25"/>
      <c r="AC10716" s="25"/>
      <c r="AD10716" s="25"/>
      <c r="AE10716" s="25"/>
      <c r="AF10716" s="25"/>
      <c r="AG10716" s="25"/>
      <c r="AH10716" s="25"/>
      <c r="AI10716" s="25"/>
      <c r="AJ10716" s="25"/>
      <c r="AK10716" s="25"/>
      <c r="AL10716" s="25"/>
      <c r="AM10716" s="25"/>
      <c r="AZ10716" s="26"/>
      <c r="DY10716" s="25"/>
      <c r="DZ10716" s="27"/>
      <c r="EA10716" s="27"/>
      <c r="EM10716" s="26"/>
      <c r="EN10716" s="26"/>
      <c r="EO10716" s="26"/>
      <c r="EP10716" s="26"/>
      <c r="EQ10716" s="26"/>
      <c r="ER10716" s="26"/>
      <c r="ES10716" s="26"/>
      <c r="ET10716" s="26"/>
      <c r="EU10716" s="26"/>
      <c r="EV10716" s="26"/>
      <c r="EW10716" s="26"/>
      <c r="EX10716" s="26"/>
      <c r="EY10716" s="26"/>
      <c r="EZ10716" s="26"/>
      <c r="FA10716" s="26"/>
      <c r="FB10716" s="26"/>
      <c r="FL10716" s="26"/>
      <c r="FM10716" s="26"/>
    </row>
    <row r="10717" spans="3:169" s="24" customFormat="1">
      <c r="C10717" s="37"/>
      <c r="X10717" s="25"/>
      <c r="Y10717" s="25"/>
      <c r="Z10717" s="25"/>
      <c r="AA10717" s="25"/>
      <c r="AB10717" s="25"/>
      <c r="AC10717" s="25"/>
      <c r="AD10717" s="25"/>
      <c r="AE10717" s="25"/>
      <c r="AF10717" s="25"/>
      <c r="AG10717" s="25"/>
      <c r="AH10717" s="25"/>
      <c r="AI10717" s="25"/>
      <c r="AJ10717" s="25"/>
      <c r="AK10717" s="25"/>
      <c r="AL10717" s="25"/>
      <c r="AM10717" s="25"/>
      <c r="AZ10717" s="26"/>
      <c r="DY10717" s="25"/>
      <c r="DZ10717" s="27"/>
      <c r="EA10717" s="27"/>
      <c r="EM10717" s="26"/>
      <c r="EN10717" s="26"/>
      <c r="EO10717" s="26"/>
      <c r="EP10717" s="26"/>
      <c r="EQ10717" s="26"/>
      <c r="ER10717" s="26"/>
      <c r="ES10717" s="26"/>
      <c r="ET10717" s="26"/>
      <c r="EU10717" s="26"/>
      <c r="EV10717" s="26"/>
      <c r="EW10717" s="26"/>
      <c r="EX10717" s="26"/>
      <c r="EY10717" s="26"/>
      <c r="EZ10717" s="26"/>
      <c r="FA10717" s="26"/>
      <c r="FB10717" s="26"/>
      <c r="FL10717" s="26"/>
      <c r="FM10717" s="26"/>
    </row>
    <row r="10718" spans="3:169" s="24" customFormat="1">
      <c r="C10718" s="37"/>
      <c r="X10718" s="25"/>
      <c r="Y10718" s="25"/>
      <c r="Z10718" s="25"/>
      <c r="AA10718" s="25"/>
      <c r="AB10718" s="25"/>
      <c r="AC10718" s="25"/>
      <c r="AD10718" s="25"/>
      <c r="AE10718" s="25"/>
      <c r="AF10718" s="25"/>
      <c r="AG10718" s="25"/>
      <c r="AH10718" s="25"/>
      <c r="AI10718" s="25"/>
      <c r="AJ10718" s="25"/>
      <c r="AK10718" s="25"/>
      <c r="AL10718" s="25"/>
      <c r="AM10718" s="25"/>
      <c r="AZ10718" s="26"/>
      <c r="DY10718" s="25"/>
      <c r="DZ10718" s="27"/>
      <c r="EA10718" s="27"/>
      <c r="EM10718" s="26"/>
      <c r="EN10718" s="26"/>
      <c r="EO10718" s="26"/>
      <c r="EP10718" s="26"/>
      <c r="EQ10718" s="26"/>
      <c r="ER10718" s="26"/>
      <c r="ES10718" s="26"/>
      <c r="ET10718" s="26"/>
      <c r="EU10718" s="26"/>
      <c r="EV10718" s="26"/>
      <c r="EW10718" s="26"/>
      <c r="EX10718" s="26"/>
      <c r="EY10718" s="26"/>
      <c r="EZ10718" s="26"/>
      <c r="FA10718" s="26"/>
      <c r="FB10718" s="26"/>
      <c r="FL10718" s="26"/>
      <c r="FM10718" s="26"/>
    </row>
    <row r="10719" spans="3:169" s="24" customFormat="1">
      <c r="C10719" s="37"/>
      <c r="X10719" s="25"/>
      <c r="Y10719" s="25"/>
      <c r="Z10719" s="25"/>
      <c r="AA10719" s="25"/>
      <c r="AB10719" s="25"/>
      <c r="AC10719" s="25"/>
      <c r="AD10719" s="25"/>
      <c r="AE10719" s="25"/>
      <c r="AF10719" s="25"/>
      <c r="AG10719" s="25"/>
      <c r="AH10719" s="25"/>
      <c r="AI10719" s="25"/>
      <c r="AJ10719" s="25"/>
      <c r="AK10719" s="25"/>
      <c r="AL10719" s="25"/>
      <c r="AM10719" s="25"/>
      <c r="AZ10719" s="26"/>
      <c r="DY10719" s="25"/>
      <c r="DZ10719" s="27"/>
      <c r="EA10719" s="27"/>
      <c r="EM10719" s="26"/>
      <c r="EN10719" s="26"/>
      <c r="EO10719" s="26"/>
      <c r="EP10719" s="26"/>
      <c r="EQ10719" s="26"/>
      <c r="ER10719" s="26"/>
      <c r="ES10719" s="26"/>
      <c r="ET10719" s="26"/>
      <c r="EU10719" s="26"/>
      <c r="EV10719" s="26"/>
      <c r="EW10719" s="26"/>
      <c r="EX10719" s="26"/>
      <c r="EY10719" s="26"/>
      <c r="EZ10719" s="26"/>
      <c r="FA10719" s="26"/>
      <c r="FB10719" s="26"/>
      <c r="FL10719" s="26"/>
      <c r="FM10719" s="26"/>
    </row>
    <row r="10720" spans="3:169" s="24" customFormat="1">
      <c r="C10720" s="37"/>
      <c r="X10720" s="25"/>
      <c r="Y10720" s="25"/>
      <c r="Z10720" s="25"/>
      <c r="AA10720" s="25"/>
      <c r="AB10720" s="25"/>
      <c r="AC10720" s="25"/>
      <c r="AD10720" s="25"/>
      <c r="AE10720" s="25"/>
      <c r="AF10720" s="25"/>
      <c r="AG10720" s="25"/>
      <c r="AH10720" s="25"/>
      <c r="AI10720" s="25"/>
      <c r="AJ10720" s="25"/>
      <c r="AK10720" s="25"/>
      <c r="AL10720" s="25"/>
      <c r="AM10720" s="25"/>
      <c r="AZ10720" s="26"/>
      <c r="DY10720" s="25"/>
      <c r="DZ10720" s="27"/>
      <c r="EA10720" s="27"/>
      <c r="EM10720" s="26"/>
      <c r="EN10720" s="26"/>
      <c r="EO10720" s="26"/>
      <c r="EP10720" s="26"/>
      <c r="EQ10720" s="26"/>
      <c r="ER10720" s="26"/>
      <c r="ES10720" s="26"/>
      <c r="ET10720" s="26"/>
      <c r="EU10720" s="26"/>
      <c r="EV10720" s="26"/>
      <c r="EW10720" s="26"/>
      <c r="EX10720" s="26"/>
      <c r="EY10720" s="26"/>
      <c r="EZ10720" s="26"/>
      <c r="FA10720" s="26"/>
      <c r="FB10720" s="26"/>
      <c r="FL10720" s="26"/>
      <c r="FM10720" s="26"/>
    </row>
    <row r="10721" spans="3:169" s="24" customFormat="1">
      <c r="C10721" s="37"/>
      <c r="X10721" s="25"/>
      <c r="Y10721" s="25"/>
      <c r="Z10721" s="25"/>
      <c r="AA10721" s="25"/>
      <c r="AB10721" s="25"/>
      <c r="AC10721" s="25"/>
      <c r="AD10721" s="25"/>
      <c r="AE10721" s="25"/>
      <c r="AF10721" s="25"/>
      <c r="AG10721" s="25"/>
      <c r="AH10721" s="25"/>
      <c r="AI10721" s="25"/>
      <c r="AJ10721" s="25"/>
      <c r="AK10721" s="25"/>
      <c r="AL10721" s="25"/>
      <c r="AM10721" s="25"/>
      <c r="AZ10721" s="26"/>
      <c r="DY10721" s="25"/>
      <c r="DZ10721" s="27"/>
      <c r="EA10721" s="27"/>
      <c r="EM10721" s="26"/>
      <c r="EN10721" s="26"/>
      <c r="EO10721" s="26"/>
      <c r="EP10721" s="26"/>
      <c r="EQ10721" s="26"/>
      <c r="ER10721" s="26"/>
      <c r="ES10721" s="26"/>
      <c r="ET10721" s="26"/>
      <c r="EU10721" s="26"/>
      <c r="EV10721" s="26"/>
      <c r="EW10721" s="26"/>
      <c r="EX10721" s="26"/>
      <c r="EY10721" s="26"/>
      <c r="EZ10721" s="26"/>
      <c r="FA10721" s="26"/>
      <c r="FB10721" s="26"/>
      <c r="FL10721" s="26"/>
      <c r="FM10721" s="26"/>
    </row>
    <row r="10722" spans="3:169" s="24" customFormat="1">
      <c r="C10722" s="37"/>
      <c r="X10722" s="25"/>
      <c r="Y10722" s="25"/>
      <c r="Z10722" s="25"/>
      <c r="AA10722" s="25"/>
      <c r="AB10722" s="25"/>
      <c r="AC10722" s="25"/>
      <c r="AD10722" s="25"/>
      <c r="AE10722" s="25"/>
      <c r="AF10722" s="25"/>
      <c r="AG10722" s="25"/>
      <c r="AH10722" s="25"/>
      <c r="AI10722" s="25"/>
      <c r="AJ10722" s="25"/>
      <c r="AK10722" s="25"/>
      <c r="AL10722" s="25"/>
      <c r="AM10722" s="25"/>
      <c r="AZ10722" s="26"/>
      <c r="DY10722" s="25"/>
      <c r="DZ10722" s="27"/>
      <c r="EA10722" s="27"/>
      <c r="EM10722" s="26"/>
      <c r="EN10722" s="26"/>
      <c r="EO10722" s="26"/>
      <c r="EP10722" s="26"/>
      <c r="EQ10722" s="26"/>
      <c r="ER10722" s="26"/>
      <c r="ES10722" s="26"/>
      <c r="ET10722" s="26"/>
      <c r="EU10722" s="26"/>
      <c r="EV10722" s="26"/>
      <c r="EW10722" s="26"/>
      <c r="EX10722" s="26"/>
      <c r="EY10722" s="26"/>
      <c r="EZ10722" s="26"/>
      <c r="FA10722" s="26"/>
      <c r="FB10722" s="26"/>
      <c r="FL10722" s="26"/>
      <c r="FM10722" s="26"/>
    </row>
    <row r="10723" spans="3:169" s="24" customFormat="1">
      <c r="C10723" s="37"/>
      <c r="X10723" s="25"/>
      <c r="Y10723" s="25"/>
      <c r="Z10723" s="25"/>
      <c r="AA10723" s="25"/>
      <c r="AB10723" s="25"/>
      <c r="AC10723" s="25"/>
      <c r="AD10723" s="25"/>
      <c r="AE10723" s="25"/>
      <c r="AF10723" s="25"/>
      <c r="AG10723" s="25"/>
      <c r="AH10723" s="25"/>
      <c r="AI10723" s="25"/>
      <c r="AJ10723" s="25"/>
      <c r="AK10723" s="25"/>
      <c r="AL10723" s="25"/>
      <c r="AM10723" s="25"/>
      <c r="AZ10723" s="26"/>
      <c r="DY10723" s="25"/>
      <c r="DZ10723" s="27"/>
      <c r="EA10723" s="27"/>
      <c r="EM10723" s="26"/>
      <c r="EN10723" s="26"/>
      <c r="EO10723" s="26"/>
      <c r="EP10723" s="26"/>
      <c r="EQ10723" s="26"/>
      <c r="ER10723" s="26"/>
      <c r="ES10723" s="26"/>
      <c r="ET10723" s="26"/>
      <c r="EU10723" s="26"/>
      <c r="EV10723" s="26"/>
      <c r="EW10723" s="26"/>
      <c r="EX10723" s="26"/>
      <c r="EY10723" s="26"/>
      <c r="EZ10723" s="26"/>
      <c r="FA10723" s="26"/>
      <c r="FB10723" s="26"/>
      <c r="FL10723" s="26"/>
      <c r="FM10723" s="26"/>
    </row>
    <row r="10724" spans="3:169" s="24" customFormat="1">
      <c r="C10724" s="37"/>
      <c r="X10724" s="25"/>
      <c r="Y10724" s="25"/>
      <c r="Z10724" s="25"/>
      <c r="AA10724" s="25"/>
      <c r="AB10724" s="25"/>
      <c r="AC10724" s="25"/>
      <c r="AD10724" s="25"/>
      <c r="AE10724" s="25"/>
      <c r="AF10724" s="25"/>
      <c r="AG10724" s="25"/>
      <c r="AH10724" s="25"/>
      <c r="AI10724" s="25"/>
      <c r="AJ10724" s="25"/>
      <c r="AK10724" s="25"/>
      <c r="AL10724" s="25"/>
      <c r="AM10724" s="25"/>
      <c r="AZ10724" s="26"/>
      <c r="DY10724" s="25"/>
      <c r="DZ10724" s="27"/>
      <c r="EA10724" s="27"/>
      <c r="EM10724" s="26"/>
      <c r="EN10724" s="26"/>
      <c r="EO10724" s="26"/>
      <c r="EP10724" s="26"/>
      <c r="EQ10724" s="26"/>
      <c r="ER10724" s="26"/>
      <c r="ES10724" s="26"/>
      <c r="ET10724" s="26"/>
      <c r="EU10724" s="26"/>
      <c r="EV10724" s="26"/>
      <c r="EW10724" s="26"/>
      <c r="EX10724" s="26"/>
      <c r="EY10724" s="26"/>
      <c r="EZ10724" s="26"/>
      <c r="FA10724" s="26"/>
      <c r="FB10724" s="26"/>
      <c r="FL10724" s="26"/>
      <c r="FM10724" s="26"/>
    </row>
    <row r="10725" spans="3:169" s="24" customFormat="1">
      <c r="C10725" s="37"/>
      <c r="X10725" s="25"/>
      <c r="Y10725" s="25"/>
      <c r="Z10725" s="25"/>
      <c r="AA10725" s="25"/>
      <c r="AB10725" s="25"/>
      <c r="AC10725" s="25"/>
      <c r="AD10725" s="25"/>
      <c r="AE10725" s="25"/>
      <c r="AF10725" s="25"/>
      <c r="AG10725" s="25"/>
      <c r="AH10725" s="25"/>
      <c r="AI10725" s="25"/>
      <c r="AJ10725" s="25"/>
      <c r="AK10725" s="25"/>
      <c r="AL10725" s="25"/>
      <c r="AM10725" s="25"/>
      <c r="AZ10725" s="26"/>
      <c r="DY10725" s="25"/>
      <c r="DZ10725" s="27"/>
      <c r="EA10725" s="27"/>
      <c r="EM10725" s="26"/>
      <c r="EN10725" s="26"/>
      <c r="EO10725" s="26"/>
      <c r="EP10725" s="26"/>
      <c r="EQ10725" s="26"/>
      <c r="ER10725" s="26"/>
      <c r="ES10725" s="26"/>
      <c r="ET10725" s="26"/>
      <c r="EU10725" s="26"/>
      <c r="EV10725" s="26"/>
      <c r="EW10725" s="26"/>
      <c r="EX10725" s="26"/>
      <c r="EY10725" s="26"/>
      <c r="EZ10725" s="26"/>
      <c r="FA10725" s="26"/>
      <c r="FB10725" s="26"/>
      <c r="FL10725" s="26"/>
      <c r="FM10725" s="26"/>
    </row>
    <row r="10726" spans="3:169" s="24" customFormat="1">
      <c r="C10726" s="37"/>
      <c r="X10726" s="25"/>
      <c r="Y10726" s="25"/>
      <c r="Z10726" s="25"/>
      <c r="AA10726" s="25"/>
      <c r="AB10726" s="25"/>
      <c r="AC10726" s="25"/>
      <c r="AD10726" s="25"/>
      <c r="AE10726" s="25"/>
      <c r="AF10726" s="25"/>
      <c r="AG10726" s="25"/>
      <c r="AH10726" s="25"/>
      <c r="AI10726" s="25"/>
      <c r="AJ10726" s="25"/>
      <c r="AK10726" s="25"/>
      <c r="AL10726" s="25"/>
      <c r="AM10726" s="25"/>
      <c r="AZ10726" s="26"/>
      <c r="DY10726" s="25"/>
      <c r="DZ10726" s="27"/>
      <c r="EA10726" s="27"/>
      <c r="EM10726" s="26"/>
      <c r="EN10726" s="26"/>
      <c r="EO10726" s="26"/>
      <c r="EP10726" s="26"/>
      <c r="EQ10726" s="26"/>
      <c r="ER10726" s="26"/>
      <c r="ES10726" s="26"/>
      <c r="ET10726" s="26"/>
      <c r="EU10726" s="26"/>
      <c r="EV10726" s="26"/>
      <c r="EW10726" s="26"/>
      <c r="EX10726" s="26"/>
      <c r="EY10726" s="26"/>
      <c r="EZ10726" s="26"/>
      <c r="FA10726" s="26"/>
      <c r="FB10726" s="26"/>
      <c r="FL10726" s="26"/>
      <c r="FM10726" s="26"/>
    </row>
    <row r="10727" spans="3:169" s="24" customFormat="1">
      <c r="C10727" s="37"/>
      <c r="X10727" s="25"/>
      <c r="Y10727" s="25"/>
      <c r="Z10727" s="25"/>
      <c r="AA10727" s="25"/>
      <c r="AB10727" s="25"/>
      <c r="AC10727" s="25"/>
      <c r="AD10727" s="25"/>
      <c r="AE10727" s="25"/>
      <c r="AF10727" s="25"/>
      <c r="AG10727" s="25"/>
      <c r="AH10727" s="25"/>
      <c r="AI10727" s="25"/>
      <c r="AJ10727" s="25"/>
      <c r="AK10727" s="25"/>
      <c r="AL10727" s="25"/>
      <c r="AM10727" s="25"/>
      <c r="AZ10727" s="26"/>
      <c r="DY10727" s="25"/>
      <c r="DZ10727" s="27"/>
      <c r="EA10727" s="27"/>
      <c r="EM10727" s="26"/>
      <c r="EN10727" s="26"/>
      <c r="EO10727" s="26"/>
      <c r="EP10727" s="26"/>
      <c r="EQ10727" s="26"/>
      <c r="ER10727" s="26"/>
      <c r="ES10727" s="26"/>
      <c r="ET10727" s="26"/>
      <c r="EU10727" s="26"/>
      <c r="EV10727" s="26"/>
      <c r="EW10727" s="26"/>
      <c r="EX10727" s="26"/>
      <c r="EY10727" s="26"/>
      <c r="EZ10727" s="26"/>
      <c r="FA10727" s="26"/>
      <c r="FB10727" s="26"/>
      <c r="FL10727" s="26"/>
      <c r="FM10727" s="26"/>
    </row>
    <row r="10728" spans="3:169" s="24" customFormat="1">
      <c r="C10728" s="37"/>
      <c r="X10728" s="25"/>
      <c r="Y10728" s="25"/>
      <c r="Z10728" s="25"/>
      <c r="AA10728" s="25"/>
      <c r="AB10728" s="25"/>
      <c r="AC10728" s="25"/>
      <c r="AD10728" s="25"/>
      <c r="AE10728" s="25"/>
      <c r="AF10728" s="25"/>
      <c r="AG10728" s="25"/>
      <c r="AH10728" s="25"/>
      <c r="AI10728" s="25"/>
      <c r="AJ10728" s="25"/>
      <c r="AK10728" s="25"/>
      <c r="AL10728" s="25"/>
      <c r="AM10728" s="25"/>
      <c r="AZ10728" s="26"/>
      <c r="DY10728" s="25"/>
      <c r="DZ10728" s="27"/>
      <c r="EA10728" s="27"/>
      <c r="EM10728" s="26"/>
      <c r="EN10728" s="26"/>
      <c r="EO10728" s="26"/>
      <c r="EP10728" s="26"/>
      <c r="EQ10728" s="26"/>
      <c r="ER10728" s="26"/>
      <c r="ES10728" s="26"/>
      <c r="ET10728" s="26"/>
      <c r="EU10728" s="26"/>
      <c r="EV10728" s="26"/>
      <c r="EW10728" s="26"/>
      <c r="EX10728" s="26"/>
      <c r="EY10728" s="26"/>
      <c r="EZ10728" s="26"/>
      <c r="FA10728" s="26"/>
      <c r="FB10728" s="26"/>
      <c r="FL10728" s="26"/>
      <c r="FM10728" s="26"/>
    </row>
    <row r="10729" spans="3:169" s="24" customFormat="1">
      <c r="C10729" s="37"/>
      <c r="X10729" s="25"/>
      <c r="Y10729" s="25"/>
      <c r="Z10729" s="25"/>
      <c r="AA10729" s="25"/>
      <c r="AB10729" s="25"/>
      <c r="AC10729" s="25"/>
      <c r="AD10729" s="25"/>
      <c r="AE10729" s="25"/>
      <c r="AF10729" s="25"/>
      <c r="AG10729" s="25"/>
      <c r="AH10729" s="25"/>
      <c r="AI10729" s="25"/>
      <c r="AJ10729" s="25"/>
      <c r="AK10729" s="25"/>
      <c r="AL10729" s="25"/>
      <c r="AM10729" s="25"/>
      <c r="AZ10729" s="26"/>
      <c r="DY10729" s="25"/>
      <c r="DZ10729" s="27"/>
      <c r="EA10729" s="27"/>
      <c r="EM10729" s="26"/>
      <c r="EN10729" s="26"/>
      <c r="EO10729" s="26"/>
      <c r="EP10729" s="26"/>
      <c r="EQ10729" s="26"/>
      <c r="ER10729" s="26"/>
      <c r="ES10729" s="26"/>
      <c r="ET10729" s="26"/>
      <c r="EU10729" s="26"/>
      <c r="EV10729" s="26"/>
      <c r="EW10729" s="26"/>
      <c r="EX10729" s="26"/>
      <c r="EY10729" s="26"/>
      <c r="EZ10729" s="26"/>
      <c r="FA10729" s="26"/>
      <c r="FB10729" s="26"/>
      <c r="FL10729" s="26"/>
      <c r="FM10729" s="26"/>
    </row>
    <row r="10730" spans="3:169" s="24" customFormat="1">
      <c r="C10730" s="37"/>
      <c r="X10730" s="25"/>
      <c r="Y10730" s="25"/>
      <c r="Z10730" s="25"/>
      <c r="AA10730" s="25"/>
      <c r="AB10730" s="25"/>
      <c r="AC10730" s="25"/>
      <c r="AD10730" s="25"/>
      <c r="AE10730" s="25"/>
      <c r="AF10730" s="25"/>
      <c r="AG10730" s="25"/>
      <c r="AH10730" s="25"/>
      <c r="AI10730" s="25"/>
      <c r="AJ10730" s="25"/>
      <c r="AK10730" s="25"/>
      <c r="AL10730" s="25"/>
      <c r="AM10730" s="25"/>
      <c r="AZ10730" s="26"/>
      <c r="DY10730" s="25"/>
      <c r="DZ10730" s="27"/>
      <c r="EA10730" s="27"/>
      <c r="EM10730" s="26"/>
      <c r="EN10730" s="26"/>
      <c r="EO10730" s="26"/>
      <c r="EP10730" s="26"/>
      <c r="EQ10730" s="26"/>
      <c r="ER10730" s="26"/>
      <c r="ES10730" s="26"/>
      <c r="ET10730" s="26"/>
      <c r="EU10730" s="26"/>
      <c r="EV10730" s="26"/>
      <c r="EW10730" s="26"/>
      <c r="EX10730" s="26"/>
      <c r="EY10730" s="26"/>
      <c r="EZ10730" s="26"/>
      <c r="FA10730" s="26"/>
      <c r="FB10730" s="26"/>
      <c r="FL10730" s="26"/>
      <c r="FM10730" s="26"/>
    </row>
    <row r="10731" spans="3:169" s="24" customFormat="1">
      <c r="C10731" s="37"/>
      <c r="X10731" s="25"/>
      <c r="Y10731" s="25"/>
      <c r="Z10731" s="25"/>
      <c r="AA10731" s="25"/>
      <c r="AB10731" s="25"/>
      <c r="AC10731" s="25"/>
      <c r="AD10731" s="25"/>
      <c r="AE10731" s="25"/>
      <c r="AF10731" s="25"/>
      <c r="AG10731" s="25"/>
      <c r="AH10731" s="25"/>
      <c r="AI10731" s="25"/>
      <c r="AJ10731" s="25"/>
      <c r="AK10731" s="25"/>
      <c r="AL10731" s="25"/>
      <c r="AM10731" s="25"/>
      <c r="AZ10731" s="26"/>
      <c r="DY10731" s="25"/>
      <c r="DZ10731" s="27"/>
      <c r="EA10731" s="27"/>
      <c r="EM10731" s="26"/>
      <c r="EN10731" s="26"/>
      <c r="EO10731" s="26"/>
      <c r="EP10731" s="26"/>
      <c r="EQ10731" s="26"/>
      <c r="ER10731" s="26"/>
      <c r="ES10731" s="26"/>
      <c r="ET10731" s="26"/>
      <c r="EU10731" s="26"/>
      <c r="EV10731" s="26"/>
      <c r="EW10731" s="26"/>
      <c r="EX10731" s="26"/>
      <c r="EY10731" s="26"/>
      <c r="EZ10731" s="26"/>
      <c r="FA10731" s="26"/>
      <c r="FB10731" s="26"/>
      <c r="FL10731" s="26"/>
      <c r="FM10731" s="26"/>
    </row>
    <row r="10732" spans="3:169" s="24" customFormat="1">
      <c r="C10732" s="37"/>
      <c r="X10732" s="25"/>
      <c r="Y10732" s="25"/>
      <c r="Z10732" s="25"/>
      <c r="AA10732" s="25"/>
      <c r="AB10732" s="25"/>
      <c r="AC10732" s="25"/>
      <c r="AD10732" s="25"/>
      <c r="AE10732" s="25"/>
      <c r="AF10732" s="25"/>
      <c r="AG10732" s="25"/>
      <c r="AH10732" s="25"/>
      <c r="AI10732" s="25"/>
      <c r="AJ10732" s="25"/>
      <c r="AK10732" s="25"/>
      <c r="AL10732" s="25"/>
      <c r="AM10732" s="25"/>
      <c r="AZ10732" s="26"/>
      <c r="DY10732" s="25"/>
      <c r="DZ10732" s="27"/>
      <c r="EA10732" s="27"/>
      <c r="EM10732" s="26"/>
      <c r="EN10732" s="26"/>
      <c r="EO10732" s="26"/>
      <c r="EP10732" s="26"/>
      <c r="EQ10732" s="26"/>
      <c r="ER10732" s="26"/>
      <c r="ES10732" s="26"/>
      <c r="ET10732" s="26"/>
      <c r="EU10732" s="26"/>
      <c r="EV10732" s="26"/>
      <c r="EW10732" s="26"/>
      <c r="EX10732" s="26"/>
      <c r="EY10732" s="26"/>
      <c r="EZ10732" s="26"/>
      <c r="FA10732" s="26"/>
      <c r="FB10732" s="26"/>
      <c r="FL10732" s="26"/>
      <c r="FM10732" s="26"/>
    </row>
    <row r="10733" spans="3:169" s="24" customFormat="1">
      <c r="C10733" s="37"/>
      <c r="X10733" s="25"/>
      <c r="Y10733" s="25"/>
      <c r="Z10733" s="25"/>
      <c r="AA10733" s="25"/>
      <c r="AB10733" s="25"/>
      <c r="AC10733" s="25"/>
      <c r="AD10733" s="25"/>
      <c r="AE10733" s="25"/>
      <c r="AF10733" s="25"/>
      <c r="AG10733" s="25"/>
      <c r="AH10733" s="25"/>
      <c r="AI10733" s="25"/>
      <c r="AJ10733" s="25"/>
      <c r="AK10733" s="25"/>
      <c r="AL10733" s="25"/>
      <c r="AM10733" s="25"/>
      <c r="AZ10733" s="26"/>
      <c r="DY10733" s="25"/>
      <c r="DZ10733" s="27"/>
      <c r="EA10733" s="27"/>
      <c r="EM10733" s="26"/>
      <c r="EN10733" s="26"/>
      <c r="EO10733" s="26"/>
      <c r="EP10733" s="26"/>
      <c r="EQ10733" s="26"/>
      <c r="ER10733" s="26"/>
      <c r="ES10733" s="26"/>
      <c r="ET10733" s="26"/>
      <c r="EU10733" s="26"/>
      <c r="EV10733" s="26"/>
      <c r="EW10733" s="26"/>
      <c r="EX10733" s="26"/>
      <c r="EY10733" s="26"/>
      <c r="EZ10733" s="26"/>
      <c r="FA10733" s="26"/>
      <c r="FB10733" s="26"/>
      <c r="FL10733" s="26"/>
      <c r="FM10733" s="26"/>
    </row>
    <row r="10734" spans="3:169" s="24" customFormat="1">
      <c r="C10734" s="37"/>
      <c r="X10734" s="25"/>
      <c r="Y10734" s="25"/>
      <c r="Z10734" s="25"/>
      <c r="AA10734" s="25"/>
      <c r="AB10734" s="25"/>
      <c r="AC10734" s="25"/>
      <c r="AD10734" s="25"/>
      <c r="AE10734" s="25"/>
      <c r="AF10734" s="25"/>
      <c r="AG10734" s="25"/>
      <c r="AH10734" s="25"/>
      <c r="AI10734" s="25"/>
      <c r="AJ10734" s="25"/>
      <c r="AK10734" s="25"/>
      <c r="AL10734" s="25"/>
      <c r="AM10734" s="25"/>
      <c r="AZ10734" s="26"/>
      <c r="DY10734" s="25"/>
      <c r="DZ10734" s="27"/>
      <c r="EA10734" s="27"/>
      <c r="EM10734" s="26"/>
      <c r="EN10734" s="26"/>
      <c r="EO10734" s="26"/>
      <c r="EP10734" s="26"/>
      <c r="EQ10734" s="26"/>
      <c r="ER10734" s="26"/>
      <c r="ES10734" s="26"/>
      <c r="ET10734" s="26"/>
      <c r="EU10734" s="26"/>
      <c r="EV10734" s="26"/>
      <c r="EW10734" s="26"/>
      <c r="EX10734" s="26"/>
      <c r="EY10734" s="26"/>
      <c r="EZ10734" s="26"/>
      <c r="FA10734" s="26"/>
      <c r="FB10734" s="26"/>
      <c r="FL10734" s="26"/>
      <c r="FM10734" s="26"/>
    </row>
    <row r="10735" spans="3:169" s="24" customFormat="1">
      <c r="C10735" s="37"/>
      <c r="X10735" s="25"/>
      <c r="Y10735" s="25"/>
      <c r="Z10735" s="25"/>
      <c r="AA10735" s="25"/>
      <c r="AB10735" s="25"/>
      <c r="AC10735" s="25"/>
      <c r="AD10735" s="25"/>
      <c r="AE10735" s="25"/>
      <c r="AF10735" s="25"/>
      <c r="AG10735" s="25"/>
      <c r="AH10735" s="25"/>
      <c r="AI10735" s="25"/>
      <c r="AJ10735" s="25"/>
      <c r="AK10735" s="25"/>
      <c r="AL10735" s="25"/>
      <c r="AM10735" s="25"/>
      <c r="AZ10735" s="26"/>
      <c r="DY10735" s="25"/>
      <c r="DZ10735" s="27"/>
      <c r="EA10735" s="27"/>
      <c r="EM10735" s="26"/>
      <c r="EN10735" s="26"/>
      <c r="EO10735" s="26"/>
      <c r="EP10735" s="26"/>
      <c r="EQ10735" s="26"/>
      <c r="ER10735" s="26"/>
      <c r="ES10735" s="26"/>
      <c r="ET10735" s="26"/>
      <c r="EU10735" s="26"/>
      <c r="EV10735" s="26"/>
      <c r="EW10735" s="26"/>
      <c r="EX10735" s="26"/>
      <c r="EY10735" s="26"/>
      <c r="EZ10735" s="26"/>
      <c r="FA10735" s="26"/>
      <c r="FB10735" s="26"/>
      <c r="FL10735" s="26"/>
      <c r="FM10735" s="26"/>
    </row>
    <row r="10736" spans="3:169" s="24" customFormat="1">
      <c r="C10736" s="37"/>
      <c r="X10736" s="25"/>
      <c r="Y10736" s="25"/>
      <c r="Z10736" s="25"/>
      <c r="AA10736" s="25"/>
      <c r="AB10736" s="25"/>
      <c r="AC10736" s="25"/>
      <c r="AD10736" s="25"/>
      <c r="AE10736" s="25"/>
      <c r="AF10736" s="25"/>
      <c r="AG10736" s="25"/>
      <c r="AH10736" s="25"/>
      <c r="AI10736" s="25"/>
      <c r="AJ10736" s="25"/>
      <c r="AK10736" s="25"/>
      <c r="AL10736" s="25"/>
      <c r="AM10736" s="25"/>
      <c r="AZ10736" s="26"/>
      <c r="DY10736" s="25"/>
      <c r="DZ10736" s="27"/>
      <c r="EA10736" s="27"/>
      <c r="EM10736" s="26"/>
      <c r="EN10736" s="26"/>
      <c r="EO10736" s="26"/>
      <c r="EP10736" s="26"/>
      <c r="EQ10736" s="26"/>
      <c r="ER10736" s="26"/>
      <c r="ES10736" s="26"/>
      <c r="ET10736" s="26"/>
      <c r="EU10736" s="26"/>
      <c r="EV10736" s="26"/>
      <c r="EW10736" s="26"/>
      <c r="EX10736" s="26"/>
      <c r="EY10736" s="26"/>
      <c r="EZ10736" s="26"/>
      <c r="FA10736" s="26"/>
      <c r="FB10736" s="26"/>
      <c r="FL10736" s="26"/>
      <c r="FM10736" s="26"/>
    </row>
    <row r="10737" spans="3:169" s="24" customFormat="1">
      <c r="C10737" s="37"/>
      <c r="X10737" s="25"/>
      <c r="Y10737" s="25"/>
      <c r="Z10737" s="25"/>
      <c r="AA10737" s="25"/>
      <c r="AB10737" s="25"/>
      <c r="AC10737" s="25"/>
      <c r="AD10737" s="25"/>
      <c r="AE10737" s="25"/>
      <c r="AF10737" s="25"/>
      <c r="AG10737" s="25"/>
      <c r="AH10737" s="25"/>
      <c r="AI10737" s="25"/>
      <c r="AJ10737" s="25"/>
      <c r="AK10737" s="25"/>
      <c r="AL10737" s="25"/>
      <c r="AM10737" s="25"/>
      <c r="AZ10737" s="26"/>
      <c r="DY10737" s="25"/>
      <c r="DZ10737" s="27"/>
      <c r="EA10737" s="27"/>
      <c r="EM10737" s="26"/>
      <c r="EN10737" s="26"/>
      <c r="EO10737" s="26"/>
      <c r="EP10737" s="26"/>
      <c r="EQ10737" s="26"/>
      <c r="ER10737" s="26"/>
      <c r="ES10737" s="26"/>
      <c r="ET10737" s="26"/>
      <c r="EU10737" s="26"/>
      <c r="EV10737" s="26"/>
      <c r="EW10737" s="26"/>
      <c r="EX10737" s="26"/>
      <c r="EY10737" s="26"/>
      <c r="EZ10737" s="26"/>
      <c r="FA10737" s="26"/>
      <c r="FB10737" s="26"/>
      <c r="FL10737" s="26"/>
      <c r="FM10737" s="26"/>
    </row>
    <row r="10738" spans="3:169" s="24" customFormat="1">
      <c r="C10738" s="37"/>
      <c r="X10738" s="25"/>
      <c r="Y10738" s="25"/>
      <c r="Z10738" s="25"/>
      <c r="AA10738" s="25"/>
      <c r="AB10738" s="25"/>
      <c r="AC10738" s="25"/>
      <c r="AD10738" s="25"/>
      <c r="AE10738" s="25"/>
      <c r="AF10738" s="25"/>
      <c r="AG10738" s="25"/>
      <c r="AH10738" s="25"/>
      <c r="AI10738" s="25"/>
      <c r="AJ10738" s="25"/>
      <c r="AK10738" s="25"/>
      <c r="AL10738" s="25"/>
      <c r="AM10738" s="25"/>
      <c r="AZ10738" s="26"/>
      <c r="DY10738" s="25"/>
      <c r="DZ10738" s="27"/>
      <c r="EA10738" s="27"/>
      <c r="EM10738" s="26"/>
      <c r="EN10738" s="26"/>
      <c r="EO10738" s="26"/>
      <c r="EP10738" s="26"/>
      <c r="EQ10738" s="26"/>
      <c r="ER10738" s="26"/>
      <c r="ES10738" s="26"/>
      <c r="ET10738" s="26"/>
      <c r="EU10738" s="26"/>
      <c r="EV10738" s="26"/>
      <c r="EW10738" s="26"/>
      <c r="EX10738" s="26"/>
      <c r="EY10738" s="26"/>
      <c r="EZ10738" s="26"/>
      <c r="FA10738" s="26"/>
      <c r="FB10738" s="26"/>
      <c r="FL10738" s="26"/>
      <c r="FM10738" s="26"/>
    </row>
    <row r="10739" spans="3:169" s="24" customFormat="1">
      <c r="C10739" s="37"/>
      <c r="X10739" s="25"/>
      <c r="Y10739" s="25"/>
      <c r="Z10739" s="25"/>
      <c r="AA10739" s="25"/>
      <c r="AB10739" s="25"/>
      <c r="AC10739" s="25"/>
      <c r="AD10739" s="25"/>
      <c r="AE10739" s="25"/>
      <c r="AF10739" s="25"/>
      <c r="AG10739" s="25"/>
      <c r="AH10739" s="25"/>
      <c r="AI10739" s="25"/>
      <c r="AJ10739" s="25"/>
      <c r="AK10739" s="25"/>
      <c r="AL10739" s="25"/>
      <c r="AM10739" s="25"/>
      <c r="AZ10739" s="26"/>
      <c r="DY10739" s="25"/>
      <c r="DZ10739" s="27"/>
      <c r="EA10739" s="27"/>
      <c r="EM10739" s="26"/>
      <c r="EN10739" s="26"/>
      <c r="EO10739" s="26"/>
      <c r="EP10739" s="26"/>
      <c r="EQ10739" s="26"/>
      <c r="ER10739" s="26"/>
      <c r="ES10739" s="26"/>
      <c r="ET10739" s="26"/>
      <c r="EU10739" s="26"/>
      <c r="EV10739" s="26"/>
      <c r="EW10739" s="26"/>
      <c r="EX10739" s="26"/>
      <c r="EY10739" s="26"/>
      <c r="EZ10739" s="26"/>
      <c r="FA10739" s="26"/>
      <c r="FB10739" s="26"/>
      <c r="FL10739" s="26"/>
      <c r="FM10739" s="26"/>
    </row>
    <row r="10740" spans="3:169" s="24" customFormat="1">
      <c r="C10740" s="37"/>
      <c r="X10740" s="25"/>
      <c r="Y10740" s="25"/>
      <c r="Z10740" s="25"/>
      <c r="AA10740" s="25"/>
      <c r="AB10740" s="25"/>
      <c r="AC10740" s="25"/>
      <c r="AD10740" s="25"/>
      <c r="AE10740" s="25"/>
      <c r="AF10740" s="25"/>
      <c r="AG10740" s="25"/>
      <c r="AH10740" s="25"/>
      <c r="AI10740" s="25"/>
      <c r="AJ10740" s="25"/>
      <c r="AK10740" s="25"/>
      <c r="AL10740" s="25"/>
      <c r="AM10740" s="25"/>
      <c r="AZ10740" s="26"/>
      <c r="DY10740" s="25"/>
      <c r="DZ10740" s="27"/>
      <c r="EA10740" s="27"/>
      <c r="EM10740" s="26"/>
      <c r="EN10740" s="26"/>
      <c r="EO10740" s="26"/>
      <c r="EP10740" s="26"/>
      <c r="EQ10740" s="26"/>
      <c r="ER10740" s="26"/>
      <c r="ES10740" s="26"/>
      <c r="ET10740" s="26"/>
      <c r="EU10740" s="26"/>
      <c r="EV10740" s="26"/>
      <c r="EW10740" s="26"/>
      <c r="EX10740" s="26"/>
      <c r="EY10740" s="26"/>
      <c r="EZ10740" s="26"/>
      <c r="FA10740" s="26"/>
      <c r="FB10740" s="26"/>
      <c r="FL10740" s="26"/>
      <c r="FM10740" s="26"/>
    </row>
    <row r="10741" spans="3:169" s="24" customFormat="1">
      <c r="C10741" s="37"/>
      <c r="X10741" s="25"/>
      <c r="Y10741" s="25"/>
      <c r="Z10741" s="25"/>
      <c r="AA10741" s="25"/>
      <c r="AB10741" s="25"/>
      <c r="AC10741" s="25"/>
      <c r="AD10741" s="25"/>
      <c r="AE10741" s="25"/>
      <c r="AF10741" s="25"/>
      <c r="AG10741" s="25"/>
      <c r="AH10741" s="25"/>
      <c r="AI10741" s="25"/>
      <c r="AJ10741" s="25"/>
      <c r="AK10741" s="25"/>
      <c r="AL10741" s="25"/>
      <c r="AM10741" s="25"/>
      <c r="AZ10741" s="26"/>
      <c r="DY10741" s="25"/>
      <c r="DZ10741" s="27"/>
      <c r="EA10741" s="27"/>
      <c r="EM10741" s="26"/>
      <c r="EN10741" s="26"/>
      <c r="EO10741" s="26"/>
      <c r="EP10741" s="26"/>
      <c r="EQ10741" s="26"/>
      <c r="ER10741" s="26"/>
      <c r="ES10741" s="26"/>
      <c r="ET10741" s="26"/>
      <c r="EU10741" s="26"/>
      <c r="EV10741" s="26"/>
      <c r="EW10741" s="26"/>
      <c r="EX10741" s="26"/>
      <c r="EY10741" s="26"/>
      <c r="EZ10741" s="26"/>
      <c r="FA10741" s="26"/>
      <c r="FB10741" s="26"/>
      <c r="FL10741" s="26"/>
      <c r="FM10741" s="26"/>
    </row>
    <row r="10742" spans="3:169" s="24" customFormat="1">
      <c r="C10742" s="37"/>
      <c r="X10742" s="25"/>
      <c r="Y10742" s="25"/>
      <c r="Z10742" s="25"/>
      <c r="AA10742" s="25"/>
      <c r="AB10742" s="25"/>
      <c r="AC10742" s="25"/>
      <c r="AD10742" s="25"/>
      <c r="AE10742" s="25"/>
      <c r="AF10742" s="25"/>
      <c r="AG10742" s="25"/>
      <c r="AH10742" s="25"/>
      <c r="AI10742" s="25"/>
      <c r="AJ10742" s="25"/>
      <c r="AK10742" s="25"/>
      <c r="AL10742" s="25"/>
      <c r="AM10742" s="25"/>
      <c r="AZ10742" s="26"/>
      <c r="DY10742" s="25"/>
      <c r="DZ10742" s="27"/>
      <c r="EA10742" s="27"/>
      <c r="EM10742" s="26"/>
      <c r="EN10742" s="26"/>
      <c r="EO10742" s="26"/>
      <c r="EP10742" s="26"/>
      <c r="EQ10742" s="26"/>
      <c r="ER10742" s="26"/>
      <c r="ES10742" s="26"/>
      <c r="ET10742" s="26"/>
      <c r="EU10742" s="26"/>
      <c r="EV10742" s="26"/>
      <c r="EW10742" s="26"/>
      <c r="EX10742" s="26"/>
      <c r="EY10742" s="26"/>
      <c r="EZ10742" s="26"/>
      <c r="FA10742" s="26"/>
      <c r="FB10742" s="26"/>
      <c r="FL10742" s="26"/>
      <c r="FM10742" s="26"/>
    </row>
    <row r="10743" spans="3:169" s="24" customFormat="1">
      <c r="C10743" s="37"/>
      <c r="X10743" s="25"/>
      <c r="Y10743" s="25"/>
      <c r="Z10743" s="25"/>
      <c r="AA10743" s="25"/>
      <c r="AB10743" s="25"/>
      <c r="AC10743" s="25"/>
      <c r="AD10743" s="25"/>
      <c r="AE10743" s="25"/>
      <c r="AF10743" s="25"/>
      <c r="AG10743" s="25"/>
      <c r="AH10743" s="25"/>
      <c r="AI10743" s="25"/>
      <c r="AJ10743" s="25"/>
      <c r="AK10743" s="25"/>
      <c r="AL10743" s="25"/>
      <c r="AM10743" s="25"/>
      <c r="AZ10743" s="26"/>
      <c r="DY10743" s="25"/>
      <c r="DZ10743" s="27"/>
      <c r="EA10743" s="27"/>
      <c r="EM10743" s="26"/>
      <c r="EN10743" s="26"/>
      <c r="EO10743" s="26"/>
      <c r="EP10743" s="26"/>
      <c r="EQ10743" s="26"/>
      <c r="ER10743" s="26"/>
      <c r="ES10743" s="26"/>
      <c r="ET10743" s="26"/>
      <c r="EU10743" s="26"/>
      <c r="EV10743" s="26"/>
      <c r="EW10743" s="26"/>
      <c r="EX10743" s="26"/>
      <c r="EY10743" s="26"/>
      <c r="EZ10743" s="26"/>
      <c r="FA10743" s="26"/>
      <c r="FB10743" s="26"/>
      <c r="FL10743" s="26"/>
      <c r="FM10743" s="26"/>
    </row>
    <row r="10744" spans="3:169" s="24" customFormat="1">
      <c r="C10744" s="37"/>
      <c r="X10744" s="25"/>
      <c r="Y10744" s="25"/>
      <c r="Z10744" s="25"/>
      <c r="AA10744" s="25"/>
      <c r="AB10744" s="25"/>
      <c r="AC10744" s="25"/>
      <c r="AD10744" s="25"/>
      <c r="AE10744" s="25"/>
      <c r="AF10744" s="25"/>
      <c r="AG10744" s="25"/>
      <c r="AH10744" s="25"/>
      <c r="AI10744" s="25"/>
      <c r="AJ10744" s="25"/>
      <c r="AK10744" s="25"/>
      <c r="AL10744" s="25"/>
      <c r="AM10744" s="25"/>
      <c r="AZ10744" s="26"/>
      <c r="DY10744" s="25"/>
      <c r="DZ10744" s="27"/>
      <c r="EA10744" s="27"/>
      <c r="EM10744" s="26"/>
      <c r="EN10744" s="26"/>
      <c r="EO10744" s="26"/>
      <c r="EP10744" s="26"/>
      <c r="EQ10744" s="26"/>
      <c r="ER10744" s="26"/>
      <c r="ES10744" s="26"/>
      <c r="ET10744" s="26"/>
      <c r="EU10744" s="26"/>
      <c r="EV10744" s="26"/>
      <c r="EW10744" s="26"/>
      <c r="EX10744" s="26"/>
      <c r="EY10744" s="26"/>
      <c r="EZ10744" s="26"/>
      <c r="FA10744" s="26"/>
      <c r="FB10744" s="26"/>
      <c r="FL10744" s="26"/>
      <c r="FM10744" s="26"/>
    </row>
    <row r="10745" spans="3:169" s="24" customFormat="1">
      <c r="C10745" s="37"/>
      <c r="X10745" s="25"/>
      <c r="Y10745" s="25"/>
      <c r="Z10745" s="25"/>
      <c r="AA10745" s="25"/>
      <c r="AB10745" s="25"/>
      <c r="AC10745" s="25"/>
      <c r="AD10745" s="25"/>
      <c r="AE10745" s="25"/>
      <c r="AF10745" s="25"/>
      <c r="AG10745" s="25"/>
      <c r="AH10745" s="25"/>
      <c r="AI10745" s="25"/>
      <c r="AJ10745" s="25"/>
      <c r="AK10745" s="25"/>
      <c r="AL10745" s="25"/>
      <c r="AM10745" s="25"/>
      <c r="AZ10745" s="26"/>
      <c r="DY10745" s="25"/>
      <c r="DZ10745" s="27"/>
      <c r="EA10745" s="27"/>
      <c r="EM10745" s="26"/>
      <c r="EN10745" s="26"/>
      <c r="EO10745" s="26"/>
      <c r="EP10745" s="26"/>
      <c r="EQ10745" s="26"/>
      <c r="ER10745" s="26"/>
      <c r="ES10745" s="26"/>
      <c r="ET10745" s="26"/>
      <c r="EU10745" s="26"/>
      <c r="EV10745" s="26"/>
      <c r="EW10745" s="26"/>
      <c r="EX10745" s="26"/>
      <c r="EY10745" s="26"/>
      <c r="EZ10745" s="26"/>
      <c r="FA10745" s="26"/>
      <c r="FB10745" s="26"/>
      <c r="FL10745" s="26"/>
      <c r="FM10745" s="26"/>
    </row>
    <row r="10746" spans="3:169" s="24" customFormat="1">
      <c r="C10746" s="37"/>
      <c r="X10746" s="25"/>
      <c r="Y10746" s="25"/>
      <c r="Z10746" s="25"/>
      <c r="AA10746" s="25"/>
      <c r="AB10746" s="25"/>
      <c r="AC10746" s="25"/>
      <c r="AD10746" s="25"/>
      <c r="AE10746" s="25"/>
      <c r="AF10746" s="25"/>
      <c r="AG10746" s="25"/>
      <c r="AH10746" s="25"/>
      <c r="AI10746" s="25"/>
      <c r="AJ10746" s="25"/>
      <c r="AK10746" s="25"/>
      <c r="AL10746" s="25"/>
      <c r="AM10746" s="25"/>
      <c r="AZ10746" s="26"/>
      <c r="DY10746" s="25"/>
      <c r="DZ10746" s="27"/>
      <c r="EA10746" s="27"/>
      <c r="EM10746" s="26"/>
      <c r="EN10746" s="26"/>
      <c r="EO10746" s="26"/>
      <c r="EP10746" s="26"/>
      <c r="EQ10746" s="26"/>
      <c r="ER10746" s="26"/>
      <c r="ES10746" s="26"/>
      <c r="ET10746" s="26"/>
      <c r="EU10746" s="26"/>
      <c r="EV10746" s="26"/>
      <c r="EW10746" s="26"/>
      <c r="EX10746" s="26"/>
      <c r="EY10746" s="26"/>
      <c r="EZ10746" s="26"/>
      <c r="FA10746" s="26"/>
      <c r="FB10746" s="26"/>
      <c r="FL10746" s="26"/>
      <c r="FM10746" s="26"/>
    </row>
    <row r="10747" spans="3:169" s="24" customFormat="1">
      <c r="C10747" s="37"/>
      <c r="X10747" s="25"/>
      <c r="Y10747" s="25"/>
      <c r="Z10747" s="25"/>
      <c r="AA10747" s="25"/>
      <c r="AB10747" s="25"/>
      <c r="AC10747" s="25"/>
      <c r="AD10747" s="25"/>
      <c r="AE10747" s="25"/>
      <c r="AF10747" s="25"/>
      <c r="AG10747" s="25"/>
      <c r="AH10747" s="25"/>
      <c r="AI10747" s="25"/>
      <c r="AJ10747" s="25"/>
      <c r="AK10747" s="25"/>
      <c r="AL10747" s="25"/>
      <c r="AM10747" s="25"/>
      <c r="AZ10747" s="26"/>
      <c r="DY10747" s="25"/>
      <c r="DZ10747" s="27"/>
      <c r="EA10747" s="27"/>
      <c r="EM10747" s="26"/>
      <c r="EN10747" s="26"/>
      <c r="EO10747" s="26"/>
      <c r="EP10747" s="26"/>
      <c r="EQ10747" s="26"/>
      <c r="ER10747" s="26"/>
      <c r="ES10747" s="26"/>
      <c r="ET10747" s="26"/>
      <c r="EU10747" s="26"/>
      <c r="EV10747" s="26"/>
      <c r="EW10747" s="26"/>
      <c r="EX10747" s="26"/>
      <c r="EY10747" s="26"/>
      <c r="EZ10747" s="26"/>
      <c r="FA10747" s="26"/>
      <c r="FB10747" s="26"/>
      <c r="FL10747" s="26"/>
      <c r="FM10747" s="26"/>
    </row>
    <row r="10748" spans="3:169" s="24" customFormat="1">
      <c r="C10748" s="37"/>
      <c r="X10748" s="25"/>
      <c r="Y10748" s="25"/>
      <c r="Z10748" s="25"/>
      <c r="AA10748" s="25"/>
      <c r="AB10748" s="25"/>
      <c r="AC10748" s="25"/>
      <c r="AD10748" s="25"/>
      <c r="AE10748" s="25"/>
      <c r="AF10748" s="25"/>
      <c r="AG10748" s="25"/>
      <c r="AH10748" s="25"/>
      <c r="AI10748" s="25"/>
      <c r="AJ10748" s="25"/>
      <c r="AK10748" s="25"/>
      <c r="AL10748" s="25"/>
      <c r="AM10748" s="25"/>
      <c r="AZ10748" s="26"/>
      <c r="DY10748" s="25"/>
      <c r="DZ10748" s="27"/>
      <c r="EA10748" s="27"/>
      <c r="EM10748" s="26"/>
      <c r="EN10748" s="26"/>
      <c r="EO10748" s="26"/>
      <c r="EP10748" s="26"/>
      <c r="EQ10748" s="26"/>
      <c r="ER10748" s="26"/>
      <c r="ES10748" s="26"/>
      <c r="ET10748" s="26"/>
      <c r="EU10748" s="26"/>
      <c r="EV10748" s="26"/>
      <c r="EW10748" s="26"/>
      <c r="EX10748" s="26"/>
      <c r="EY10748" s="26"/>
      <c r="EZ10748" s="26"/>
      <c r="FA10748" s="26"/>
      <c r="FB10748" s="26"/>
      <c r="FL10748" s="26"/>
      <c r="FM10748" s="26"/>
    </row>
    <row r="10749" spans="3:169" s="24" customFormat="1">
      <c r="C10749" s="37"/>
      <c r="X10749" s="25"/>
      <c r="Y10749" s="25"/>
      <c r="Z10749" s="25"/>
      <c r="AA10749" s="25"/>
      <c r="AB10749" s="25"/>
      <c r="AC10749" s="25"/>
      <c r="AD10749" s="25"/>
      <c r="AE10749" s="25"/>
      <c r="AF10749" s="25"/>
      <c r="AG10749" s="25"/>
      <c r="AH10749" s="25"/>
      <c r="AI10749" s="25"/>
      <c r="AJ10749" s="25"/>
      <c r="AK10749" s="25"/>
      <c r="AL10749" s="25"/>
      <c r="AM10749" s="25"/>
      <c r="AZ10749" s="26"/>
      <c r="DY10749" s="25"/>
      <c r="DZ10749" s="27"/>
      <c r="EA10749" s="27"/>
      <c r="EM10749" s="26"/>
      <c r="EN10749" s="26"/>
      <c r="EO10749" s="26"/>
      <c r="EP10749" s="26"/>
      <c r="EQ10749" s="26"/>
      <c r="ER10749" s="26"/>
      <c r="ES10749" s="26"/>
      <c r="ET10749" s="26"/>
      <c r="EU10749" s="26"/>
      <c r="EV10749" s="26"/>
      <c r="EW10749" s="26"/>
      <c r="EX10749" s="26"/>
      <c r="EY10749" s="26"/>
      <c r="EZ10749" s="26"/>
      <c r="FA10749" s="26"/>
      <c r="FB10749" s="26"/>
      <c r="FL10749" s="26"/>
      <c r="FM10749" s="26"/>
    </row>
    <row r="10750" spans="3:169" s="24" customFormat="1">
      <c r="C10750" s="37"/>
      <c r="X10750" s="25"/>
      <c r="Y10750" s="25"/>
      <c r="Z10750" s="25"/>
      <c r="AA10750" s="25"/>
      <c r="AB10750" s="25"/>
      <c r="AC10750" s="25"/>
      <c r="AD10750" s="25"/>
      <c r="AE10750" s="25"/>
      <c r="AF10750" s="25"/>
      <c r="AG10750" s="25"/>
      <c r="AH10750" s="25"/>
      <c r="AI10750" s="25"/>
      <c r="AJ10750" s="25"/>
      <c r="AK10750" s="25"/>
      <c r="AL10750" s="25"/>
      <c r="AM10750" s="25"/>
      <c r="AZ10750" s="26"/>
      <c r="DY10750" s="25"/>
      <c r="DZ10750" s="27"/>
      <c r="EA10750" s="27"/>
      <c r="EM10750" s="26"/>
      <c r="EN10750" s="26"/>
      <c r="EO10750" s="26"/>
      <c r="EP10750" s="26"/>
      <c r="EQ10750" s="26"/>
      <c r="ER10750" s="26"/>
      <c r="ES10750" s="26"/>
      <c r="ET10750" s="26"/>
      <c r="EU10750" s="26"/>
      <c r="EV10750" s="26"/>
      <c r="EW10750" s="26"/>
      <c r="EX10750" s="26"/>
      <c r="EY10750" s="26"/>
      <c r="EZ10750" s="26"/>
      <c r="FA10750" s="26"/>
      <c r="FB10750" s="26"/>
      <c r="FL10750" s="26"/>
      <c r="FM10750" s="26"/>
    </row>
    <row r="10751" spans="3:169" s="24" customFormat="1">
      <c r="C10751" s="37"/>
      <c r="X10751" s="25"/>
      <c r="Y10751" s="25"/>
      <c r="Z10751" s="25"/>
      <c r="AA10751" s="25"/>
      <c r="AB10751" s="25"/>
      <c r="AC10751" s="25"/>
      <c r="AD10751" s="25"/>
      <c r="AE10751" s="25"/>
      <c r="AF10751" s="25"/>
      <c r="AG10751" s="25"/>
      <c r="AH10751" s="25"/>
      <c r="AI10751" s="25"/>
      <c r="AJ10751" s="25"/>
      <c r="AK10751" s="25"/>
      <c r="AL10751" s="25"/>
      <c r="AM10751" s="25"/>
      <c r="AZ10751" s="26"/>
      <c r="DY10751" s="25"/>
      <c r="DZ10751" s="27"/>
      <c r="EA10751" s="27"/>
      <c r="EM10751" s="26"/>
      <c r="EN10751" s="26"/>
      <c r="EO10751" s="26"/>
      <c r="EP10751" s="26"/>
      <c r="EQ10751" s="26"/>
      <c r="ER10751" s="26"/>
      <c r="ES10751" s="26"/>
      <c r="ET10751" s="26"/>
      <c r="EU10751" s="26"/>
      <c r="EV10751" s="26"/>
      <c r="EW10751" s="26"/>
      <c r="EX10751" s="26"/>
      <c r="EY10751" s="26"/>
      <c r="EZ10751" s="26"/>
      <c r="FA10751" s="26"/>
      <c r="FB10751" s="26"/>
      <c r="FL10751" s="26"/>
      <c r="FM10751" s="26"/>
    </row>
    <row r="10752" spans="3:169" s="24" customFormat="1">
      <c r="C10752" s="37"/>
      <c r="X10752" s="25"/>
      <c r="Y10752" s="25"/>
      <c r="Z10752" s="25"/>
      <c r="AA10752" s="25"/>
      <c r="AB10752" s="25"/>
      <c r="AC10752" s="25"/>
      <c r="AD10752" s="25"/>
      <c r="AE10752" s="25"/>
      <c r="AF10752" s="25"/>
      <c r="AG10752" s="25"/>
      <c r="AH10752" s="25"/>
      <c r="AI10752" s="25"/>
      <c r="AJ10752" s="25"/>
      <c r="AK10752" s="25"/>
      <c r="AL10752" s="25"/>
      <c r="AM10752" s="25"/>
      <c r="AZ10752" s="26"/>
      <c r="DY10752" s="25"/>
      <c r="DZ10752" s="27"/>
      <c r="EA10752" s="27"/>
      <c r="EM10752" s="26"/>
      <c r="EN10752" s="26"/>
      <c r="EO10752" s="26"/>
      <c r="EP10752" s="26"/>
      <c r="EQ10752" s="26"/>
      <c r="ER10752" s="26"/>
      <c r="ES10752" s="26"/>
      <c r="ET10752" s="26"/>
      <c r="EU10752" s="26"/>
      <c r="EV10752" s="26"/>
      <c r="EW10752" s="26"/>
      <c r="EX10752" s="26"/>
      <c r="EY10752" s="26"/>
      <c r="EZ10752" s="26"/>
      <c r="FA10752" s="26"/>
      <c r="FB10752" s="26"/>
      <c r="FL10752" s="26"/>
      <c r="FM10752" s="26"/>
    </row>
    <row r="10753" spans="3:169" s="24" customFormat="1">
      <c r="C10753" s="37"/>
      <c r="X10753" s="25"/>
      <c r="Y10753" s="25"/>
      <c r="Z10753" s="25"/>
      <c r="AA10753" s="25"/>
      <c r="AB10753" s="25"/>
      <c r="AC10753" s="25"/>
      <c r="AD10753" s="25"/>
      <c r="AE10753" s="25"/>
      <c r="AF10753" s="25"/>
      <c r="AG10753" s="25"/>
      <c r="AH10753" s="25"/>
      <c r="AI10753" s="25"/>
      <c r="AJ10753" s="25"/>
      <c r="AK10753" s="25"/>
      <c r="AL10753" s="25"/>
      <c r="AM10753" s="25"/>
      <c r="AZ10753" s="26"/>
      <c r="DY10753" s="25"/>
      <c r="DZ10753" s="27"/>
      <c r="EA10753" s="27"/>
      <c r="EM10753" s="26"/>
      <c r="EN10753" s="26"/>
      <c r="EO10753" s="26"/>
      <c r="EP10753" s="26"/>
      <c r="EQ10753" s="26"/>
      <c r="ER10753" s="26"/>
      <c r="ES10753" s="26"/>
      <c r="ET10753" s="26"/>
      <c r="EU10753" s="26"/>
      <c r="EV10753" s="26"/>
      <c r="EW10753" s="26"/>
      <c r="EX10753" s="26"/>
      <c r="EY10753" s="26"/>
      <c r="EZ10753" s="26"/>
      <c r="FA10753" s="26"/>
      <c r="FB10753" s="26"/>
      <c r="FL10753" s="26"/>
      <c r="FM10753" s="26"/>
    </row>
    <row r="10754" spans="3:169" s="24" customFormat="1">
      <c r="C10754" s="37"/>
      <c r="X10754" s="25"/>
      <c r="Y10754" s="25"/>
      <c r="Z10754" s="25"/>
      <c r="AA10754" s="25"/>
      <c r="AB10754" s="25"/>
      <c r="AC10754" s="25"/>
      <c r="AD10754" s="25"/>
      <c r="AE10754" s="25"/>
      <c r="AF10754" s="25"/>
      <c r="AG10754" s="25"/>
      <c r="AH10754" s="25"/>
      <c r="AI10754" s="25"/>
      <c r="AJ10754" s="25"/>
      <c r="AK10754" s="25"/>
      <c r="AL10754" s="25"/>
      <c r="AM10754" s="25"/>
      <c r="AZ10754" s="26"/>
      <c r="DY10754" s="25"/>
      <c r="DZ10754" s="27"/>
      <c r="EA10754" s="27"/>
      <c r="EM10754" s="26"/>
      <c r="EN10754" s="26"/>
      <c r="EO10754" s="26"/>
      <c r="EP10754" s="26"/>
      <c r="EQ10754" s="26"/>
      <c r="ER10754" s="26"/>
      <c r="ES10754" s="26"/>
      <c r="ET10754" s="26"/>
      <c r="EU10754" s="26"/>
      <c r="EV10754" s="26"/>
      <c r="EW10754" s="26"/>
      <c r="EX10754" s="26"/>
      <c r="EY10754" s="26"/>
      <c r="EZ10754" s="26"/>
      <c r="FA10754" s="26"/>
      <c r="FB10754" s="26"/>
      <c r="FL10754" s="26"/>
      <c r="FM10754" s="26"/>
    </row>
    <row r="10755" spans="3:169" s="24" customFormat="1">
      <c r="C10755" s="37"/>
      <c r="X10755" s="25"/>
      <c r="Y10755" s="25"/>
      <c r="Z10755" s="25"/>
      <c r="AA10755" s="25"/>
      <c r="AB10755" s="25"/>
      <c r="AC10755" s="25"/>
      <c r="AD10755" s="25"/>
      <c r="AE10755" s="25"/>
      <c r="AF10755" s="25"/>
      <c r="AG10755" s="25"/>
      <c r="AH10755" s="25"/>
      <c r="AI10755" s="25"/>
      <c r="AJ10755" s="25"/>
      <c r="AK10755" s="25"/>
      <c r="AL10755" s="25"/>
      <c r="AM10755" s="25"/>
      <c r="AZ10755" s="26"/>
      <c r="DY10755" s="25"/>
      <c r="DZ10755" s="27"/>
      <c r="EA10755" s="27"/>
      <c r="EM10755" s="26"/>
      <c r="EN10755" s="26"/>
      <c r="EO10755" s="26"/>
      <c r="EP10755" s="26"/>
      <c r="EQ10755" s="26"/>
      <c r="ER10755" s="26"/>
      <c r="ES10755" s="26"/>
      <c r="ET10755" s="26"/>
      <c r="EU10755" s="26"/>
      <c r="EV10755" s="26"/>
      <c r="EW10755" s="26"/>
      <c r="EX10755" s="26"/>
      <c r="EY10755" s="26"/>
      <c r="EZ10755" s="26"/>
      <c r="FA10755" s="26"/>
      <c r="FB10755" s="26"/>
      <c r="FL10755" s="26"/>
      <c r="FM10755" s="26"/>
    </row>
    <row r="10756" spans="3:169" s="24" customFormat="1">
      <c r="C10756" s="37"/>
      <c r="X10756" s="25"/>
      <c r="Y10756" s="25"/>
      <c r="Z10756" s="25"/>
      <c r="AA10756" s="25"/>
      <c r="AB10756" s="25"/>
      <c r="AC10756" s="25"/>
      <c r="AD10756" s="25"/>
      <c r="AE10756" s="25"/>
      <c r="AF10756" s="25"/>
      <c r="AG10756" s="25"/>
      <c r="AH10756" s="25"/>
      <c r="AI10756" s="25"/>
      <c r="AJ10756" s="25"/>
      <c r="AK10756" s="25"/>
      <c r="AL10756" s="25"/>
      <c r="AM10756" s="25"/>
      <c r="AZ10756" s="26"/>
      <c r="DY10756" s="25"/>
      <c r="DZ10756" s="27"/>
      <c r="EA10756" s="27"/>
      <c r="EM10756" s="26"/>
      <c r="EN10756" s="26"/>
      <c r="EO10756" s="26"/>
      <c r="EP10756" s="26"/>
      <c r="EQ10756" s="26"/>
      <c r="ER10756" s="26"/>
      <c r="ES10756" s="26"/>
      <c r="ET10756" s="26"/>
      <c r="EU10756" s="26"/>
      <c r="EV10756" s="26"/>
      <c r="EW10756" s="26"/>
      <c r="EX10756" s="26"/>
      <c r="EY10756" s="26"/>
      <c r="EZ10756" s="26"/>
      <c r="FA10756" s="26"/>
      <c r="FB10756" s="26"/>
      <c r="FL10756" s="26"/>
      <c r="FM10756" s="26"/>
    </row>
    <row r="10757" spans="3:169" s="24" customFormat="1">
      <c r="C10757" s="37"/>
      <c r="X10757" s="25"/>
      <c r="Y10757" s="25"/>
      <c r="Z10757" s="25"/>
      <c r="AA10757" s="25"/>
      <c r="AB10757" s="25"/>
      <c r="AC10757" s="25"/>
      <c r="AD10757" s="25"/>
      <c r="AE10757" s="25"/>
      <c r="AF10757" s="25"/>
      <c r="AG10757" s="25"/>
      <c r="AH10757" s="25"/>
      <c r="AI10757" s="25"/>
      <c r="AJ10757" s="25"/>
      <c r="AK10757" s="25"/>
      <c r="AL10757" s="25"/>
      <c r="AM10757" s="25"/>
      <c r="AZ10757" s="26"/>
      <c r="DY10757" s="25"/>
      <c r="DZ10757" s="27"/>
      <c r="EA10757" s="27"/>
      <c r="EM10757" s="26"/>
      <c r="EN10757" s="26"/>
      <c r="EO10757" s="26"/>
      <c r="EP10757" s="26"/>
      <c r="EQ10757" s="26"/>
      <c r="ER10757" s="26"/>
      <c r="ES10757" s="26"/>
      <c r="ET10757" s="26"/>
      <c r="EU10757" s="26"/>
      <c r="EV10757" s="26"/>
      <c r="EW10757" s="26"/>
      <c r="EX10757" s="26"/>
      <c r="EY10757" s="26"/>
      <c r="EZ10757" s="26"/>
      <c r="FA10757" s="26"/>
      <c r="FB10757" s="26"/>
      <c r="FL10757" s="26"/>
      <c r="FM10757" s="26"/>
    </row>
    <row r="10758" spans="3:169" s="24" customFormat="1">
      <c r="C10758" s="37"/>
      <c r="X10758" s="25"/>
      <c r="Y10758" s="25"/>
      <c r="Z10758" s="25"/>
      <c r="AA10758" s="25"/>
      <c r="AB10758" s="25"/>
      <c r="AC10758" s="25"/>
      <c r="AD10758" s="25"/>
      <c r="AE10758" s="25"/>
      <c r="AF10758" s="25"/>
      <c r="AG10758" s="25"/>
      <c r="AH10758" s="25"/>
      <c r="AI10758" s="25"/>
      <c r="AJ10758" s="25"/>
      <c r="AK10758" s="25"/>
      <c r="AL10758" s="25"/>
      <c r="AM10758" s="25"/>
      <c r="AZ10758" s="26"/>
      <c r="DY10758" s="25"/>
      <c r="DZ10758" s="27"/>
      <c r="EA10758" s="27"/>
      <c r="EM10758" s="26"/>
      <c r="EN10758" s="26"/>
      <c r="EO10758" s="26"/>
      <c r="EP10758" s="26"/>
      <c r="EQ10758" s="26"/>
      <c r="ER10758" s="26"/>
      <c r="ES10758" s="26"/>
      <c r="ET10758" s="26"/>
      <c r="EU10758" s="26"/>
      <c r="EV10758" s="26"/>
      <c r="EW10758" s="26"/>
      <c r="EX10758" s="26"/>
      <c r="EY10758" s="26"/>
      <c r="EZ10758" s="26"/>
      <c r="FA10758" s="26"/>
      <c r="FB10758" s="26"/>
      <c r="FL10758" s="26"/>
      <c r="FM10758" s="26"/>
    </row>
    <row r="10759" spans="3:169" s="24" customFormat="1">
      <c r="C10759" s="37"/>
      <c r="X10759" s="25"/>
      <c r="Y10759" s="25"/>
      <c r="Z10759" s="25"/>
      <c r="AA10759" s="25"/>
      <c r="AB10759" s="25"/>
      <c r="AC10759" s="25"/>
      <c r="AD10759" s="25"/>
      <c r="AE10759" s="25"/>
      <c r="AF10759" s="25"/>
      <c r="AG10759" s="25"/>
      <c r="AH10759" s="25"/>
      <c r="AI10759" s="25"/>
      <c r="AJ10759" s="25"/>
      <c r="AK10759" s="25"/>
      <c r="AL10759" s="25"/>
      <c r="AM10759" s="25"/>
      <c r="AZ10759" s="26"/>
      <c r="DY10759" s="25"/>
      <c r="DZ10759" s="27"/>
      <c r="EA10759" s="27"/>
      <c r="EM10759" s="26"/>
      <c r="EN10759" s="26"/>
      <c r="EO10759" s="26"/>
      <c r="EP10759" s="26"/>
      <c r="EQ10759" s="26"/>
      <c r="ER10759" s="26"/>
      <c r="ES10759" s="26"/>
      <c r="ET10759" s="26"/>
      <c r="EU10759" s="26"/>
      <c r="EV10759" s="26"/>
      <c r="EW10759" s="26"/>
      <c r="EX10759" s="26"/>
      <c r="EY10759" s="26"/>
      <c r="EZ10759" s="26"/>
      <c r="FA10759" s="26"/>
      <c r="FB10759" s="26"/>
      <c r="FL10759" s="26"/>
      <c r="FM10759" s="26"/>
    </row>
    <row r="10760" spans="3:169" s="24" customFormat="1">
      <c r="C10760" s="37"/>
      <c r="X10760" s="25"/>
      <c r="Y10760" s="25"/>
      <c r="Z10760" s="25"/>
      <c r="AA10760" s="25"/>
      <c r="AB10760" s="25"/>
      <c r="AC10760" s="25"/>
      <c r="AD10760" s="25"/>
      <c r="AE10760" s="25"/>
      <c r="AF10760" s="25"/>
      <c r="AG10760" s="25"/>
      <c r="AH10760" s="25"/>
      <c r="AI10760" s="25"/>
      <c r="AJ10760" s="25"/>
      <c r="AK10760" s="25"/>
      <c r="AL10760" s="25"/>
      <c r="AM10760" s="25"/>
      <c r="AZ10760" s="26"/>
      <c r="DY10760" s="25"/>
      <c r="DZ10760" s="27"/>
      <c r="EA10760" s="27"/>
      <c r="EM10760" s="26"/>
      <c r="EN10760" s="26"/>
      <c r="EO10760" s="26"/>
      <c r="EP10760" s="26"/>
      <c r="EQ10760" s="26"/>
      <c r="ER10760" s="26"/>
      <c r="ES10760" s="26"/>
      <c r="ET10760" s="26"/>
      <c r="EU10760" s="26"/>
      <c r="EV10760" s="26"/>
      <c r="EW10760" s="26"/>
      <c r="EX10760" s="26"/>
      <c r="EY10760" s="26"/>
      <c r="EZ10760" s="26"/>
      <c r="FA10760" s="26"/>
      <c r="FB10760" s="26"/>
      <c r="FL10760" s="26"/>
      <c r="FM10760" s="26"/>
    </row>
    <row r="10761" spans="3:169" s="24" customFormat="1">
      <c r="C10761" s="37"/>
      <c r="X10761" s="25"/>
      <c r="Y10761" s="25"/>
      <c r="Z10761" s="25"/>
      <c r="AA10761" s="25"/>
      <c r="AB10761" s="25"/>
      <c r="AC10761" s="25"/>
      <c r="AD10761" s="25"/>
      <c r="AE10761" s="25"/>
      <c r="AF10761" s="25"/>
      <c r="AG10761" s="25"/>
      <c r="AH10761" s="25"/>
      <c r="AI10761" s="25"/>
      <c r="AJ10761" s="25"/>
      <c r="AK10761" s="25"/>
      <c r="AL10761" s="25"/>
      <c r="AM10761" s="25"/>
      <c r="AZ10761" s="26"/>
      <c r="DY10761" s="25"/>
      <c r="DZ10761" s="27"/>
      <c r="EA10761" s="27"/>
      <c r="EM10761" s="26"/>
      <c r="EN10761" s="26"/>
      <c r="EO10761" s="26"/>
      <c r="EP10761" s="26"/>
      <c r="EQ10761" s="26"/>
      <c r="ER10761" s="26"/>
      <c r="ES10761" s="26"/>
      <c r="ET10761" s="26"/>
      <c r="EU10761" s="26"/>
      <c r="EV10761" s="26"/>
      <c r="EW10761" s="26"/>
      <c r="EX10761" s="26"/>
      <c r="EY10761" s="26"/>
      <c r="EZ10761" s="26"/>
      <c r="FA10761" s="26"/>
      <c r="FB10761" s="26"/>
      <c r="FL10761" s="26"/>
      <c r="FM10761" s="26"/>
    </row>
    <row r="10762" spans="3:169" s="24" customFormat="1">
      <c r="C10762" s="37"/>
      <c r="X10762" s="25"/>
      <c r="Y10762" s="25"/>
      <c r="Z10762" s="25"/>
      <c r="AA10762" s="25"/>
      <c r="AB10762" s="25"/>
      <c r="AC10762" s="25"/>
      <c r="AD10762" s="25"/>
      <c r="AE10762" s="25"/>
      <c r="AF10762" s="25"/>
      <c r="AG10762" s="25"/>
      <c r="AH10762" s="25"/>
      <c r="AI10762" s="25"/>
      <c r="AJ10762" s="25"/>
      <c r="AK10762" s="25"/>
      <c r="AL10762" s="25"/>
      <c r="AM10762" s="25"/>
      <c r="AZ10762" s="26"/>
      <c r="DY10762" s="25"/>
      <c r="DZ10762" s="27"/>
      <c r="EA10762" s="27"/>
      <c r="EM10762" s="26"/>
      <c r="EN10762" s="26"/>
      <c r="EO10762" s="26"/>
      <c r="EP10762" s="26"/>
      <c r="EQ10762" s="26"/>
      <c r="ER10762" s="26"/>
      <c r="ES10762" s="26"/>
      <c r="ET10762" s="26"/>
      <c r="EU10762" s="26"/>
      <c r="EV10762" s="26"/>
      <c r="EW10762" s="26"/>
      <c r="EX10762" s="26"/>
      <c r="EY10762" s="26"/>
      <c r="EZ10762" s="26"/>
      <c r="FA10762" s="26"/>
      <c r="FB10762" s="26"/>
      <c r="FL10762" s="26"/>
      <c r="FM10762" s="26"/>
    </row>
    <row r="10763" spans="3:169" s="24" customFormat="1">
      <c r="C10763" s="37"/>
      <c r="X10763" s="25"/>
      <c r="Y10763" s="25"/>
      <c r="Z10763" s="25"/>
      <c r="AA10763" s="25"/>
      <c r="AB10763" s="25"/>
      <c r="AC10763" s="25"/>
      <c r="AD10763" s="25"/>
      <c r="AE10763" s="25"/>
      <c r="AF10763" s="25"/>
      <c r="AG10763" s="25"/>
      <c r="AH10763" s="25"/>
      <c r="AI10763" s="25"/>
      <c r="AJ10763" s="25"/>
      <c r="AK10763" s="25"/>
      <c r="AL10763" s="25"/>
      <c r="AM10763" s="25"/>
      <c r="AZ10763" s="26"/>
      <c r="DY10763" s="25"/>
      <c r="DZ10763" s="27"/>
      <c r="EA10763" s="27"/>
      <c r="EM10763" s="26"/>
      <c r="EN10763" s="26"/>
      <c r="EO10763" s="26"/>
      <c r="EP10763" s="26"/>
      <c r="EQ10763" s="26"/>
      <c r="ER10763" s="26"/>
      <c r="ES10763" s="26"/>
      <c r="ET10763" s="26"/>
      <c r="EU10763" s="26"/>
      <c r="EV10763" s="26"/>
      <c r="EW10763" s="26"/>
      <c r="EX10763" s="26"/>
      <c r="EY10763" s="26"/>
      <c r="EZ10763" s="26"/>
      <c r="FA10763" s="26"/>
      <c r="FB10763" s="26"/>
      <c r="FL10763" s="26"/>
      <c r="FM10763" s="26"/>
    </row>
    <row r="10764" spans="3:169" s="24" customFormat="1">
      <c r="C10764" s="37"/>
      <c r="X10764" s="25"/>
      <c r="Y10764" s="25"/>
      <c r="Z10764" s="25"/>
      <c r="AA10764" s="25"/>
      <c r="AB10764" s="25"/>
      <c r="AC10764" s="25"/>
      <c r="AD10764" s="25"/>
      <c r="AE10764" s="25"/>
      <c r="AF10764" s="25"/>
      <c r="AG10764" s="25"/>
      <c r="AH10764" s="25"/>
      <c r="AI10764" s="25"/>
      <c r="AJ10764" s="25"/>
      <c r="AK10764" s="25"/>
      <c r="AL10764" s="25"/>
      <c r="AM10764" s="25"/>
      <c r="AZ10764" s="26"/>
      <c r="DY10764" s="25"/>
      <c r="DZ10764" s="27"/>
      <c r="EA10764" s="27"/>
      <c r="EM10764" s="26"/>
      <c r="EN10764" s="26"/>
      <c r="EO10764" s="26"/>
      <c r="EP10764" s="26"/>
      <c r="EQ10764" s="26"/>
      <c r="ER10764" s="26"/>
      <c r="ES10764" s="26"/>
      <c r="ET10764" s="26"/>
      <c r="EU10764" s="26"/>
      <c r="EV10764" s="26"/>
      <c r="EW10764" s="26"/>
      <c r="EX10764" s="26"/>
      <c r="EY10764" s="26"/>
      <c r="EZ10764" s="26"/>
      <c r="FA10764" s="26"/>
      <c r="FB10764" s="26"/>
      <c r="FL10764" s="26"/>
      <c r="FM10764" s="26"/>
    </row>
    <row r="10765" spans="3:169" s="24" customFormat="1">
      <c r="C10765" s="37"/>
      <c r="X10765" s="25"/>
      <c r="Y10765" s="25"/>
      <c r="Z10765" s="25"/>
      <c r="AA10765" s="25"/>
      <c r="AB10765" s="25"/>
      <c r="AC10765" s="25"/>
      <c r="AD10765" s="25"/>
      <c r="AE10765" s="25"/>
      <c r="AF10765" s="25"/>
      <c r="AG10765" s="25"/>
      <c r="AH10765" s="25"/>
      <c r="AI10765" s="25"/>
      <c r="AJ10765" s="25"/>
      <c r="AK10765" s="25"/>
      <c r="AL10765" s="25"/>
      <c r="AM10765" s="25"/>
      <c r="AZ10765" s="26"/>
      <c r="DY10765" s="25"/>
      <c r="DZ10765" s="27"/>
      <c r="EA10765" s="27"/>
      <c r="EM10765" s="26"/>
      <c r="EN10765" s="26"/>
      <c r="EO10765" s="26"/>
      <c r="EP10765" s="26"/>
      <c r="EQ10765" s="26"/>
      <c r="ER10765" s="26"/>
      <c r="ES10765" s="26"/>
      <c r="ET10765" s="26"/>
      <c r="EU10765" s="26"/>
      <c r="EV10765" s="26"/>
      <c r="EW10765" s="26"/>
      <c r="EX10765" s="26"/>
      <c r="EY10765" s="26"/>
      <c r="EZ10765" s="26"/>
      <c r="FA10765" s="26"/>
      <c r="FB10765" s="26"/>
      <c r="FL10765" s="26"/>
      <c r="FM10765" s="26"/>
    </row>
    <row r="10766" spans="3:169" s="24" customFormat="1">
      <c r="C10766" s="37"/>
      <c r="X10766" s="25"/>
      <c r="Y10766" s="25"/>
      <c r="Z10766" s="25"/>
      <c r="AA10766" s="25"/>
      <c r="AB10766" s="25"/>
      <c r="AC10766" s="25"/>
      <c r="AD10766" s="25"/>
      <c r="AE10766" s="25"/>
      <c r="AF10766" s="25"/>
      <c r="AG10766" s="25"/>
      <c r="AH10766" s="25"/>
      <c r="AI10766" s="25"/>
      <c r="AJ10766" s="25"/>
      <c r="AK10766" s="25"/>
      <c r="AL10766" s="25"/>
      <c r="AM10766" s="25"/>
      <c r="AZ10766" s="26"/>
      <c r="DY10766" s="25"/>
      <c r="DZ10766" s="27"/>
      <c r="EA10766" s="27"/>
      <c r="EM10766" s="26"/>
      <c r="EN10766" s="26"/>
      <c r="EO10766" s="26"/>
      <c r="EP10766" s="26"/>
      <c r="EQ10766" s="26"/>
      <c r="ER10766" s="26"/>
      <c r="ES10766" s="26"/>
      <c r="ET10766" s="26"/>
      <c r="EU10766" s="26"/>
      <c r="EV10766" s="26"/>
      <c r="EW10766" s="26"/>
      <c r="EX10766" s="26"/>
      <c r="EY10766" s="26"/>
      <c r="EZ10766" s="26"/>
      <c r="FA10766" s="26"/>
      <c r="FB10766" s="26"/>
      <c r="FL10766" s="26"/>
      <c r="FM10766" s="26"/>
    </row>
    <row r="10767" spans="3:169" s="24" customFormat="1">
      <c r="C10767" s="37"/>
      <c r="X10767" s="25"/>
      <c r="Y10767" s="25"/>
      <c r="Z10767" s="25"/>
      <c r="AA10767" s="25"/>
      <c r="AB10767" s="25"/>
      <c r="AC10767" s="25"/>
      <c r="AD10767" s="25"/>
      <c r="AE10767" s="25"/>
      <c r="AF10767" s="25"/>
      <c r="AG10767" s="25"/>
      <c r="AH10767" s="25"/>
      <c r="AI10767" s="25"/>
      <c r="AJ10767" s="25"/>
      <c r="AK10767" s="25"/>
      <c r="AL10767" s="25"/>
      <c r="AM10767" s="25"/>
      <c r="AZ10767" s="26"/>
      <c r="DY10767" s="25"/>
      <c r="DZ10767" s="27"/>
      <c r="EA10767" s="27"/>
      <c r="EM10767" s="26"/>
      <c r="EN10767" s="26"/>
      <c r="EO10767" s="26"/>
      <c r="EP10767" s="26"/>
      <c r="EQ10767" s="26"/>
      <c r="ER10767" s="26"/>
      <c r="ES10767" s="26"/>
      <c r="ET10767" s="26"/>
      <c r="EU10767" s="26"/>
      <c r="EV10767" s="26"/>
      <c r="EW10767" s="26"/>
      <c r="EX10767" s="26"/>
      <c r="EY10767" s="26"/>
      <c r="EZ10767" s="26"/>
      <c r="FA10767" s="26"/>
      <c r="FB10767" s="26"/>
      <c r="FL10767" s="26"/>
      <c r="FM10767" s="26"/>
    </row>
    <row r="10768" spans="3:169" s="24" customFormat="1">
      <c r="C10768" s="37"/>
      <c r="X10768" s="25"/>
      <c r="Y10768" s="25"/>
      <c r="Z10768" s="25"/>
      <c r="AA10768" s="25"/>
      <c r="AB10768" s="25"/>
      <c r="AC10768" s="25"/>
      <c r="AD10768" s="25"/>
      <c r="AE10768" s="25"/>
      <c r="AF10768" s="25"/>
      <c r="AG10768" s="25"/>
      <c r="AH10768" s="25"/>
      <c r="AI10768" s="25"/>
      <c r="AJ10768" s="25"/>
      <c r="AK10768" s="25"/>
      <c r="AL10768" s="25"/>
      <c r="AM10768" s="25"/>
      <c r="AZ10768" s="26"/>
      <c r="DY10768" s="25"/>
      <c r="DZ10768" s="27"/>
      <c r="EA10768" s="27"/>
      <c r="EM10768" s="26"/>
      <c r="EN10768" s="26"/>
      <c r="EO10768" s="26"/>
      <c r="EP10768" s="26"/>
      <c r="EQ10768" s="26"/>
      <c r="ER10768" s="26"/>
      <c r="ES10768" s="26"/>
      <c r="ET10768" s="26"/>
      <c r="EU10768" s="26"/>
      <c r="EV10768" s="26"/>
      <c r="EW10768" s="26"/>
      <c r="EX10768" s="26"/>
      <c r="EY10768" s="26"/>
      <c r="EZ10768" s="26"/>
      <c r="FA10768" s="26"/>
      <c r="FB10768" s="26"/>
      <c r="FL10768" s="26"/>
      <c r="FM10768" s="26"/>
    </row>
    <row r="10769" spans="3:169" s="24" customFormat="1">
      <c r="C10769" s="37"/>
      <c r="X10769" s="25"/>
      <c r="Y10769" s="25"/>
      <c r="Z10769" s="25"/>
      <c r="AA10769" s="25"/>
      <c r="AB10769" s="25"/>
      <c r="AC10769" s="25"/>
      <c r="AD10769" s="25"/>
      <c r="AE10769" s="25"/>
      <c r="AF10769" s="25"/>
      <c r="AG10769" s="25"/>
      <c r="AH10769" s="25"/>
      <c r="AI10769" s="25"/>
      <c r="AJ10769" s="25"/>
      <c r="AK10769" s="25"/>
      <c r="AL10769" s="25"/>
      <c r="AM10769" s="25"/>
      <c r="AZ10769" s="26"/>
      <c r="DY10769" s="25"/>
      <c r="DZ10769" s="27"/>
      <c r="EA10769" s="27"/>
      <c r="EM10769" s="26"/>
      <c r="EN10769" s="26"/>
      <c r="EO10769" s="26"/>
      <c r="EP10769" s="26"/>
      <c r="EQ10769" s="26"/>
      <c r="ER10769" s="26"/>
      <c r="ES10769" s="26"/>
      <c r="ET10769" s="26"/>
      <c r="EU10769" s="26"/>
      <c r="EV10769" s="26"/>
      <c r="EW10769" s="26"/>
      <c r="EX10769" s="26"/>
      <c r="EY10769" s="26"/>
      <c r="EZ10769" s="26"/>
      <c r="FA10769" s="26"/>
      <c r="FB10769" s="26"/>
      <c r="FL10769" s="26"/>
      <c r="FM10769" s="26"/>
    </row>
    <row r="10770" spans="3:169" s="24" customFormat="1">
      <c r="C10770" s="37"/>
      <c r="X10770" s="25"/>
      <c r="Y10770" s="25"/>
      <c r="Z10770" s="25"/>
      <c r="AA10770" s="25"/>
      <c r="AB10770" s="25"/>
      <c r="AC10770" s="25"/>
      <c r="AD10770" s="25"/>
      <c r="AE10770" s="25"/>
      <c r="AF10770" s="25"/>
      <c r="AG10770" s="25"/>
      <c r="AH10770" s="25"/>
      <c r="AI10770" s="25"/>
      <c r="AJ10770" s="25"/>
      <c r="AK10770" s="25"/>
      <c r="AL10770" s="25"/>
      <c r="AM10770" s="25"/>
      <c r="AZ10770" s="26"/>
      <c r="DY10770" s="25"/>
      <c r="DZ10770" s="27"/>
      <c r="EA10770" s="27"/>
      <c r="EM10770" s="26"/>
      <c r="EN10770" s="26"/>
      <c r="EO10770" s="26"/>
      <c r="EP10770" s="26"/>
      <c r="EQ10770" s="26"/>
      <c r="ER10770" s="26"/>
      <c r="ES10770" s="26"/>
      <c r="ET10770" s="26"/>
      <c r="EU10770" s="26"/>
      <c r="EV10770" s="26"/>
      <c r="EW10770" s="26"/>
      <c r="EX10770" s="26"/>
      <c r="EY10770" s="26"/>
      <c r="EZ10770" s="26"/>
      <c r="FA10770" s="26"/>
      <c r="FB10770" s="26"/>
      <c r="FL10770" s="26"/>
      <c r="FM10770" s="26"/>
    </row>
    <row r="10771" spans="3:169" s="24" customFormat="1">
      <c r="C10771" s="37"/>
      <c r="X10771" s="25"/>
      <c r="Y10771" s="25"/>
      <c r="Z10771" s="25"/>
      <c r="AA10771" s="25"/>
      <c r="AB10771" s="25"/>
      <c r="AC10771" s="25"/>
      <c r="AD10771" s="25"/>
      <c r="AE10771" s="25"/>
      <c r="AF10771" s="25"/>
      <c r="AG10771" s="25"/>
      <c r="AH10771" s="25"/>
      <c r="AI10771" s="25"/>
      <c r="AJ10771" s="25"/>
      <c r="AK10771" s="25"/>
      <c r="AL10771" s="25"/>
      <c r="AM10771" s="25"/>
      <c r="AZ10771" s="26"/>
      <c r="DY10771" s="25"/>
      <c r="DZ10771" s="27"/>
      <c r="EA10771" s="27"/>
      <c r="EM10771" s="26"/>
      <c r="EN10771" s="26"/>
      <c r="EO10771" s="26"/>
      <c r="EP10771" s="26"/>
      <c r="EQ10771" s="26"/>
      <c r="ER10771" s="26"/>
      <c r="ES10771" s="26"/>
      <c r="ET10771" s="26"/>
      <c r="EU10771" s="26"/>
      <c r="EV10771" s="26"/>
      <c r="EW10771" s="26"/>
      <c r="EX10771" s="26"/>
      <c r="EY10771" s="26"/>
      <c r="EZ10771" s="26"/>
      <c r="FA10771" s="26"/>
      <c r="FB10771" s="26"/>
      <c r="FL10771" s="26"/>
      <c r="FM10771" s="26"/>
    </row>
    <row r="10772" spans="3:169" s="24" customFormat="1">
      <c r="C10772" s="37"/>
      <c r="X10772" s="25"/>
      <c r="Y10772" s="25"/>
      <c r="Z10772" s="25"/>
      <c r="AA10772" s="25"/>
      <c r="AB10772" s="25"/>
      <c r="AC10772" s="25"/>
      <c r="AD10772" s="25"/>
      <c r="AE10772" s="25"/>
      <c r="AF10772" s="25"/>
      <c r="AG10772" s="25"/>
      <c r="AH10772" s="25"/>
      <c r="AI10772" s="25"/>
      <c r="AJ10772" s="25"/>
      <c r="AK10772" s="25"/>
      <c r="AL10772" s="25"/>
      <c r="AM10772" s="25"/>
      <c r="AZ10772" s="26"/>
      <c r="DY10772" s="25"/>
      <c r="DZ10772" s="27"/>
      <c r="EA10772" s="27"/>
      <c r="EM10772" s="26"/>
      <c r="EN10772" s="26"/>
      <c r="EO10772" s="26"/>
      <c r="EP10772" s="26"/>
      <c r="EQ10772" s="26"/>
      <c r="ER10772" s="26"/>
      <c r="ES10772" s="26"/>
      <c r="ET10772" s="26"/>
      <c r="EU10772" s="26"/>
      <c r="EV10772" s="26"/>
      <c r="EW10772" s="26"/>
      <c r="EX10772" s="26"/>
      <c r="EY10772" s="26"/>
      <c r="EZ10772" s="26"/>
      <c r="FA10772" s="26"/>
      <c r="FB10772" s="26"/>
      <c r="FL10772" s="26"/>
      <c r="FM10772" s="26"/>
    </row>
    <row r="10773" spans="3:169" s="24" customFormat="1">
      <c r="C10773" s="37"/>
      <c r="X10773" s="25"/>
      <c r="Y10773" s="25"/>
      <c r="Z10773" s="25"/>
      <c r="AA10773" s="25"/>
      <c r="AB10773" s="25"/>
      <c r="AC10773" s="25"/>
      <c r="AD10773" s="25"/>
      <c r="AE10773" s="25"/>
      <c r="AF10773" s="25"/>
      <c r="AG10773" s="25"/>
      <c r="AH10773" s="25"/>
      <c r="AI10773" s="25"/>
      <c r="AJ10773" s="25"/>
      <c r="AK10773" s="25"/>
      <c r="AL10773" s="25"/>
      <c r="AM10773" s="25"/>
      <c r="AZ10773" s="26"/>
      <c r="DY10773" s="25"/>
      <c r="DZ10773" s="27"/>
      <c r="EA10773" s="27"/>
      <c r="EM10773" s="26"/>
      <c r="EN10773" s="26"/>
      <c r="EO10773" s="26"/>
      <c r="EP10773" s="26"/>
      <c r="EQ10773" s="26"/>
      <c r="ER10773" s="26"/>
      <c r="ES10773" s="26"/>
      <c r="ET10773" s="26"/>
      <c r="EU10773" s="26"/>
      <c r="EV10773" s="26"/>
      <c r="EW10773" s="26"/>
      <c r="EX10773" s="26"/>
      <c r="EY10773" s="26"/>
      <c r="EZ10773" s="26"/>
      <c r="FA10773" s="26"/>
      <c r="FB10773" s="26"/>
      <c r="FL10773" s="26"/>
      <c r="FM10773" s="26"/>
    </row>
    <row r="10774" spans="3:169" s="24" customFormat="1">
      <c r="C10774" s="37"/>
      <c r="X10774" s="25"/>
      <c r="Y10774" s="25"/>
      <c r="Z10774" s="25"/>
      <c r="AA10774" s="25"/>
      <c r="AB10774" s="25"/>
      <c r="AC10774" s="25"/>
      <c r="AD10774" s="25"/>
      <c r="AE10774" s="25"/>
      <c r="AF10774" s="25"/>
      <c r="AG10774" s="25"/>
      <c r="AH10774" s="25"/>
      <c r="AI10774" s="25"/>
      <c r="AJ10774" s="25"/>
      <c r="AK10774" s="25"/>
      <c r="AL10774" s="25"/>
      <c r="AM10774" s="25"/>
      <c r="AZ10774" s="26"/>
      <c r="DY10774" s="25"/>
      <c r="DZ10774" s="27"/>
      <c r="EA10774" s="27"/>
      <c r="EM10774" s="26"/>
      <c r="EN10774" s="26"/>
      <c r="EO10774" s="26"/>
      <c r="EP10774" s="26"/>
      <c r="EQ10774" s="26"/>
      <c r="ER10774" s="26"/>
      <c r="ES10774" s="26"/>
      <c r="ET10774" s="26"/>
      <c r="EU10774" s="26"/>
      <c r="EV10774" s="26"/>
      <c r="EW10774" s="26"/>
      <c r="EX10774" s="26"/>
      <c r="EY10774" s="26"/>
      <c r="EZ10774" s="26"/>
      <c r="FA10774" s="26"/>
      <c r="FB10774" s="26"/>
      <c r="FL10774" s="26"/>
      <c r="FM10774" s="26"/>
    </row>
    <row r="10775" spans="3:169" s="24" customFormat="1">
      <c r="C10775" s="37"/>
      <c r="X10775" s="25"/>
      <c r="Y10775" s="25"/>
      <c r="Z10775" s="25"/>
      <c r="AA10775" s="25"/>
      <c r="AB10775" s="25"/>
      <c r="AC10775" s="25"/>
      <c r="AD10775" s="25"/>
      <c r="AE10775" s="25"/>
      <c r="AF10775" s="25"/>
      <c r="AG10775" s="25"/>
      <c r="AH10775" s="25"/>
      <c r="AI10775" s="25"/>
      <c r="AJ10775" s="25"/>
      <c r="AK10775" s="25"/>
      <c r="AL10775" s="25"/>
      <c r="AM10775" s="25"/>
      <c r="AZ10775" s="26"/>
      <c r="DY10775" s="25"/>
      <c r="DZ10775" s="27"/>
      <c r="EA10775" s="27"/>
      <c r="EM10775" s="26"/>
      <c r="EN10775" s="26"/>
      <c r="EO10775" s="26"/>
      <c r="EP10775" s="26"/>
      <c r="EQ10775" s="26"/>
      <c r="ER10775" s="26"/>
      <c r="ES10775" s="26"/>
      <c r="ET10775" s="26"/>
      <c r="EU10775" s="26"/>
      <c r="EV10775" s="26"/>
      <c r="EW10775" s="26"/>
      <c r="EX10775" s="26"/>
      <c r="EY10775" s="26"/>
      <c r="EZ10775" s="26"/>
      <c r="FA10775" s="26"/>
      <c r="FB10775" s="26"/>
      <c r="FL10775" s="26"/>
      <c r="FM10775" s="26"/>
    </row>
    <row r="10776" spans="3:169" s="24" customFormat="1">
      <c r="C10776" s="37"/>
      <c r="X10776" s="25"/>
      <c r="Y10776" s="25"/>
      <c r="Z10776" s="25"/>
      <c r="AA10776" s="25"/>
      <c r="AB10776" s="25"/>
      <c r="AC10776" s="25"/>
      <c r="AD10776" s="25"/>
      <c r="AE10776" s="25"/>
      <c r="AF10776" s="25"/>
      <c r="AG10776" s="25"/>
      <c r="AH10776" s="25"/>
      <c r="AI10776" s="25"/>
      <c r="AJ10776" s="25"/>
      <c r="AK10776" s="25"/>
      <c r="AL10776" s="25"/>
      <c r="AM10776" s="25"/>
      <c r="AZ10776" s="26"/>
      <c r="DY10776" s="25"/>
      <c r="DZ10776" s="27"/>
      <c r="EA10776" s="27"/>
      <c r="EM10776" s="26"/>
      <c r="EN10776" s="26"/>
      <c r="EO10776" s="26"/>
      <c r="EP10776" s="26"/>
      <c r="EQ10776" s="26"/>
      <c r="ER10776" s="26"/>
      <c r="ES10776" s="26"/>
      <c r="ET10776" s="26"/>
      <c r="EU10776" s="26"/>
      <c r="EV10776" s="26"/>
      <c r="EW10776" s="26"/>
      <c r="EX10776" s="26"/>
      <c r="EY10776" s="26"/>
      <c r="EZ10776" s="26"/>
      <c r="FA10776" s="26"/>
      <c r="FB10776" s="26"/>
      <c r="FL10776" s="26"/>
      <c r="FM10776" s="26"/>
    </row>
    <row r="10777" spans="3:169" s="24" customFormat="1">
      <c r="C10777" s="37"/>
      <c r="X10777" s="25"/>
      <c r="Y10777" s="25"/>
      <c r="Z10777" s="25"/>
      <c r="AA10777" s="25"/>
      <c r="AB10777" s="25"/>
      <c r="AC10777" s="25"/>
      <c r="AD10777" s="25"/>
      <c r="AE10777" s="25"/>
      <c r="AF10777" s="25"/>
      <c r="AG10777" s="25"/>
      <c r="AH10777" s="25"/>
      <c r="AI10777" s="25"/>
      <c r="AJ10777" s="25"/>
      <c r="AK10777" s="25"/>
      <c r="AL10777" s="25"/>
      <c r="AM10777" s="25"/>
      <c r="AZ10777" s="26"/>
      <c r="DY10777" s="25"/>
      <c r="DZ10777" s="27"/>
      <c r="EA10777" s="27"/>
      <c r="EM10777" s="26"/>
      <c r="EN10777" s="26"/>
      <c r="EO10777" s="26"/>
      <c r="EP10777" s="26"/>
      <c r="EQ10777" s="26"/>
      <c r="ER10777" s="26"/>
      <c r="ES10777" s="26"/>
      <c r="ET10777" s="26"/>
      <c r="EU10777" s="26"/>
      <c r="EV10777" s="26"/>
      <c r="EW10777" s="26"/>
      <c r="EX10777" s="26"/>
      <c r="EY10777" s="26"/>
      <c r="EZ10777" s="26"/>
      <c r="FA10777" s="26"/>
      <c r="FB10777" s="26"/>
      <c r="FL10777" s="26"/>
      <c r="FM10777" s="26"/>
    </row>
    <row r="10778" spans="3:169" s="24" customFormat="1">
      <c r="C10778" s="37"/>
      <c r="X10778" s="25"/>
      <c r="Y10778" s="25"/>
      <c r="Z10778" s="25"/>
      <c r="AA10778" s="25"/>
      <c r="AB10778" s="25"/>
      <c r="AC10778" s="25"/>
      <c r="AD10778" s="25"/>
      <c r="AE10778" s="25"/>
      <c r="AF10778" s="25"/>
      <c r="AG10778" s="25"/>
      <c r="AH10778" s="25"/>
      <c r="AI10778" s="25"/>
      <c r="AJ10778" s="25"/>
      <c r="AK10778" s="25"/>
      <c r="AL10778" s="25"/>
      <c r="AM10778" s="25"/>
      <c r="AZ10778" s="26"/>
      <c r="DY10778" s="25"/>
      <c r="DZ10778" s="27"/>
      <c r="EA10778" s="27"/>
      <c r="EM10778" s="26"/>
      <c r="EN10778" s="26"/>
      <c r="EO10778" s="26"/>
      <c r="EP10778" s="26"/>
      <c r="EQ10778" s="26"/>
      <c r="ER10778" s="26"/>
      <c r="ES10778" s="26"/>
      <c r="ET10778" s="26"/>
      <c r="EU10778" s="26"/>
      <c r="EV10778" s="26"/>
      <c r="EW10778" s="26"/>
      <c r="EX10778" s="26"/>
      <c r="EY10778" s="26"/>
      <c r="EZ10778" s="26"/>
      <c r="FA10778" s="26"/>
      <c r="FB10778" s="26"/>
      <c r="FL10778" s="26"/>
      <c r="FM10778" s="26"/>
    </row>
    <row r="10779" spans="3:169" s="24" customFormat="1">
      <c r="C10779" s="37"/>
      <c r="X10779" s="25"/>
      <c r="Y10779" s="25"/>
      <c r="Z10779" s="25"/>
      <c r="AA10779" s="25"/>
      <c r="AB10779" s="25"/>
      <c r="AC10779" s="25"/>
      <c r="AD10779" s="25"/>
      <c r="AE10779" s="25"/>
      <c r="AF10779" s="25"/>
      <c r="AG10779" s="25"/>
      <c r="AH10779" s="25"/>
      <c r="AI10779" s="25"/>
      <c r="AJ10779" s="25"/>
      <c r="AK10779" s="25"/>
      <c r="AL10779" s="25"/>
      <c r="AM10779" s="25"/>
      <c r="AZ10779" s="26"/>
      <c r="DY10779" s="25"/>
      <c r="DZ10779" s="27"/>
      <c r="EA10779" s="27"/>
      <c r="EM10779" s="26"/>
      <c r="EN10779" s="26"/>
      <c r="EO10779" s="26"/>
      <c r="EP10779" s="26"/>
      <c r="EQ10779" s="26"/>
      <c r="ER10779" s="26"/>
      <c r="ES10779" s="26"/>
      <c r="ET10779" s="26"/>
      <c r="EU10779" s="26"/>
      <c r="EV10779" s="26"/>
      <c r="EW10779" s="26"/>
      <c r="EX10779" s="26"/>
      <c r="EY10779" s="26"/>
      <c r="EZ10779" s="26"/>
      <c r="FA10779" s="26"/>
      <c r="FB10779" s="26"/>
      <c r="FL10779" s="26"/>
      <c r="FM10779" s="26"/>
    </row>
    <row r="10780" spans="3:169" s="24" customFormat="1">
      <c r="C10780" s="37"/>
      <c r="X10780" s="25"/>
      <c r="Y10780" s="25"/>
      <c r="Z10780" s="25"/>
      <c r="AA10780" s="25"/>
      <c r="AB10780" s="25"/>
      <c r="AC10780" s="25"/>
      <c r="AD10780" s="25"/>
      <c r="AE10780" s="25"/>
      <c r="AF10780" s="25"/>
      <c r="AG10780" s="25"/>
      <c r="AH10780" s="25"/>
      <c r="AI10780" s="25"/>
      <c r="AJ10780" s="25"/>
      <c r="AK10780" s="25"/>
      <c r="AL10780" s="25"/>
      <c r="AM10780" s="25"/>
      <c r="AZ10780" s="26"/>
      <c r="DY10780" s="25"/>
      <c r="DZ10780" s="27"/>
      <c r="EA10780" s="27"/>
      <c r="EM10780" s="26"/>
      <c r="EN10780" s="26"/>
      <c r="EO10780" s="26"/>
      <c r="EP10780" s="26"/>
      <c r="EQ10780" s="26"/>
      <c r="ER10780" s="26"/>
      <c r="ES10780" s="26"/>
      <c r="ET10780" s="26"/>
      <c r="EU10780" s="26"/>
      <c r="EV10780" s="26"/>
      <c r="EW10780" s="26"/>
      <c r="EX10780" s="26"/>
      <c r="EY10780" s="26"/>
      <c r="EZ10780" s="26"/>
      <c r="FA10780" s="26"/>
      <c r="FB10780" s="26"/>
      <c r="FL10780" s="26"/>
      <c r="FM10780" s="26"/>
    </row>
    <row r="10781" spans="3:169" s="24" customFormat="1">
      <c r="C10781" s="37"/>
      <c r="X10781" s="25"/>
      <c r="Y10781" s="25"/>
      <c r="Z10781" s="25"/>
      <c r="AA10781" s="25"/>
      <c r="AB10781" s="25"/>
      <c r="AC10781" s="25"/>
      <c r="AD10781" s="25"/>
      <c r="AE10781" s="25"/>
      <c r="AF10781" s="25"/>
      <c r="AG10781" s="25"/>
      <c r="AH10781" s="25"/>
      <c r="AI10781" s="25"/>
      <c r="AJ10781" s="25"/>
      <c r="AK10781" s="25"/>
      <c r="AL10781" s="25"/>
      <c r="AM10781" s="25"/>
      <c r="AZ10781" s="26"/>
      <c r="DY10781" s="25"/>
      <c r="DZ10781" s="27"/>
      <c r="EA10781" s="27"/>
      <c r="EM10781" s="26"/>
      <c r="EN10781" s="26"/>
      <c r="EO10781" s="26"/>
      <c r="EP10781" s="26"/>
      <c r="EQ10781" s="26"/>
      <c r="ER10781" s="26"/>
      <c r="ES10781" s="26"/>
      <c r="ET10781" s="26"/>
      <c r="EU10781" s="26"/>
      <c r="EV10781" s="26"/>
      <c r="EW10781" s="26"/>
      <c r="EX10781" s="26"/>
      <c r="EY10781" s="26"/>
      <c r="EZ10781" s="26"/>
      <c r="FA10781" s="26"/>
      <c r="FB10781" s="26"/>
      <c r="FL10781" s="26"/>
      <c r="FM10781" s="26"/>
    </row>
    <row r="10782" spans="3:169" s="24" customFormat="1">
      <c r="C10782" s="37"/>
      <c r="X10782" s="25"/>
      <c r="Y10782" s="25"/>
      <c r="Z10782" s="25"/>
      <c r="AA10782" s="25"/>
      <c r="AB10782" s="25"/>
      <c r="AC10782" s="25"/>
      <c r="AD10782" s="25"/>
      <c r="AE10782" s="25"/>
      <c r="AF10782" s="25"/>
      <c r="AG10782" s="25"/>
      <c r="AH10782" s="25"/>
      <c r="AI10782" s="25"/>
      <c r="AJ10782" s="25"/>
      <c r="AK10782" s="25"/>
      <c r="AL10782" s="25"/>
      <c r="AM10782" s="25"/>
      <c r="AZ10782" s="26"/>
      <c r="DY10782" s="25"/>
      <c r="DZ10782" s="27"/>
      <c r="EA10782" s="27"/>
      <c r="EM10782" s="26"/>
      <c r="EN10782" s="26"/>
      <c r="EO10782" s="26"/>
      <c r="EP10782" s="26"/>
      <c r="EQ10782" s="26"/>
      <c r="ER10782" s="26"/>
      <c r="ES10782" s="26"/>
      <c r="ET10782" s="26"/>
      <c r="EU10782" s="26"/>
      <c r="EV10782" s="26"/>
      <c r="EW10782" s="26"/>
      <c r="EX10782" s="26"/>
      <c r="EY10782" s="26"/>
      <c r="EZ10782" s="26"/>
      <c r="FA10782" s="26"/>
      <c r="FB10782" s="26"/>
      <c r="FL10782" s="26"/>
      <c r="FM10782" s="26"/>
    </row>
    <row r="10783" spans="3:169" s="24" customFormat="1">
      <c r="C10783" s="37"/>
      <c r="X10783" s="25"/>
      <c r="Y10783" s="25"/>
      <c r="Z10783" s="25"/>
      <c r="AA10783" s="25"/>
      <c r="AB10783" s="25"/>
      <c r="AC10783" s="25"/>
      <c r="AD10783" s="25"/>
      <c r="AE10783" s="25"/>
      <c r="AF10783" s="25"/>
      <c r="AG10783" s="25"/>
      <c r="AH10783" s="25"/>
      <c r="AI10783" s="25"/>
      <c r="AJ10783" s="25"/>
      <c r="AK10783" s="25"/>
      <c r="AL10783" s="25"/>
      <c r="AM10783" s="25"/>
      <c r="AZ10783" s="26"/>
      <c r="DY10783" s="25"/>
      <c r="DZ10783" s="27"/>
      <c r="EA10783" s="27"/>
      <c r="EM10783" s="26"/>
      <c r="EN10783" s="26"/>
      <c r="EO10783" s="26"/>
      <c r="EP10783" s="26"/>
      <c r="EQ10783" s="26"/>
      <c r="ER10783" s="26"/>
      <c r="ES10783" s="26"/>
      <c r="ET10783" s="26"/>
      <c r="EU10783" s="26"/>
      <c r="EV10783" s="26"/>
      <c r="EW10783" s="26"/>
      <c r="EX10783" s="26"/>
      <c r="EY10783" s="26"/>
      <c r="EZ10783" s="26"/>
      <c r="FA10783" s="26"/>
      <c r="FB10783" s="26"/>
      <c r="FL10783" s="26"/>
      <c r="FM10783" s="26"/>
    </row>
    <row r="10784" spans="3:169" s="24" customFormat="1">
      <c r="C10784" s="37"/>
      <c r="X10784" s="25"/>
      <c r="Y10784" s="25"/>
      <c r="Z10784" s="25"/>
      <c r="AA10784" s="25"/>
      <c r="AB10784" s="25"/>
      <c r="AC10784" s="25"/>
      <c r="AD10784" s="25"/>
      <c r="AE10784" s="25"/>
      <c r="AF10784" s="25"/>
      <c r="AG10784" s="25"/>
      <c r="AH10784" s="25"/>
      <c r="AI10784" s="25"/>
      <c r="AJ10784" s="25"/>
      <c r="AK10784" s="25"/>
      <c r="AL10784" s="25"/>
      <c r="AM10784" s="25"/>
      <c r="AZ10784" s="26"/>
      <c r="DY10784" s="25"/>
      <c r="DZ10784" s="27"/>
      <c r="EA10784" s="27"/>
      <c r="EM10784" s="26"/>
      <c r="EN10784" s="26"/>
      <c r="EO10784" s="26"/>
      <c r="EP10784" s="26"/>
      <c r="EQ10784" s="26"/>
      <c r="ER10784" s="26"/>
      <c r="ES10784" s="26"/>
      <c r="ET10784" s="26"/>
      <c r="EU10784" s="26"/>
      <c r="EV10784" s="26"/>
      <c r="EW10784" s="26"/>
      <c r="EX10784" s="26"/>
      <c r="EY10784" s="26"/>
      <c r="EZ10784" s="26"/>
      <c r="FA10784" s="26"/>
      <c r="FB10784" s="26"/>
      <c r="FL10784" s="26"/>
      <c r="FM10784" s="26"/>
    </row>
    <row r="10785" spans="3:169" s="24" customFormat="1">
      <c r="C10785" s="37"/>
      <c r="X10785" s="25"/>
      <c r="Y10785" s="25"/>
      <c r="Z10785" s="25"/>
      <c r="AA10785" s="25"/>
      <c r="AB10785" s="25"/>
      <c r="AC10785" s="25"/>
      <c r="AD10785" s="25"/>
      <c r="AE10785" s="25"/>
      <c r="AF10785" s="25"/>
      <c r="AG10785" s="25"/>
      <c r="AH10785" s="25"/>
      <c r="AI10785" s="25"/>
      <c r="AJ10785" s="25"/>
      <c r="AK10785" s="25"/>
      <c r="AL10785" s="25"/>
      <c r="AM10785" s="25"/>
      <c r="AZ10785" s="26"/>
      <c r="DY10785" s="25"/>
      <c r="DZ10785" s="27"/>
      <c r="EA10785" s="27"/>
      <c r="EM10785" s="26"/>
      <c r="EN10785" s="26"/>
      <c r="EO10785" s="26"/>
      <c r="EP10785" s="26"/>
      <c r="EQ10785" s="26"/>
      <c r="ER10785" s="26"/>
      <c r="ES10785" s="26"/>
      <c r="ET10785" s="26"/>
      <c r="EU10785" s="26"/>
      <c r="EV10785" s="26"/>
      <c r="EW10785" s="26"/>
      <c r="EX10785" s="26"/>
      <c r="EY10785" s="26"/>
      <c r="EZ10785" s="26"/>
      <c r="FA10785" s="26"/>
      <c r="FB10785" s="26"/>
      <c r="FL10785" s="26"/>
      <c r="FM10785" s="26"/>
    </row>
    <row r="10786" spans="3:169" s="24" customFormat="1">
      <c r="C10786" s="37"/>
      <c r="X10786" s="25"/>
      <c r="Y10786" s="25"/>
      <c r="Z10786" s="25"/>
      <c r="AA10786" s="25"/>
      <c r="AB10786" s="25"/>
      <c r="AC10786" s="25"/>
      <c r="AD10786" s="25"/>
      <c r="AE10786" s="25"/>
      <c r="AF10786" s="25"/>
      <c r="AG10786" s="25"/>
      <c r="AH10786" s="25"/>
      <c r="AI10786" s="25"/>
      <c r="AJ10786" s="25"/>
      <c r="AK10786" s="25"/>
      <c r="AL10786" s="25"/>
      <c r="AM10786" s="25"/>
      <c r="AZ10786" s="26"/>
      <c r="DY10786" s="25"/>
      <c r="DZ10786" s="27"/>
      <c r="EA10786" s="27"/>
      <c r="EM10786" s="26"/>
      <c r="EN10786" s="26"/>
      <c r="EO10786" s="26"/>
      <c r="EP10786" s="26"/>
      <c r="EQ10786" s="26"/>
      <c r="ER10786" s="26"/>
      <c r="ES10786" s="26"/>
      <c r="ET10786" s="26"/>
      <c r="EU10786" s="26"/>
      <c r="EV10786" s="26"/>
      <c r="EW10786" s="26"/>
      <c r="EX10786" s="26"/>
      <c r="EY10786" s="26"/>
      <c r="EZ10786" s="26"/>
      <c r="FA10786" s="26"/>
      <c r="FB10786" s="26"/>
      <c r="FL10786" s="26"/>
      <c r="FM10786" s="26"/>
    </row>
    <row r="10787" spans="3:169" s="24" customFormat="1">
      <c r="C10787" s="37"/>
      <c r="X10787" s="25"/>
      <c r="Y10787" s="25"/>
      <c r="Z10787" s="25"/>
      <c r="AA10787" s="25"/>
      <c r="AB10787" s="25"/>
      <c r="AC10787" s="25"/>
      <c r="AD10787" s="25"/>
      <c r="AE10787" s="25"/>
      <c r="AF10787" s="25"/>
      <c r="AG10787" s="25"/>
      <c r="AH10787" s="25"/>
      <c r="AI10787" s="25"/>
      <c r="AJ10787" s="25"/>
      <c r="AK10787" s="25"/>
      <c r="AL10787" s="25"/>
      <c r="AM10787" s="25"/>
      <c r="AZ10787" s="26"/>
      <c r="DY10787" s="25"/>
      <c r="DZ10787" s="27"/>
      <c r="EA10787" s="27"/>
      <c r="EM10787" s="26"/>
      <c r="EN10787" s="26"/>
      <c r="EO10787" s="26"/>
      <c r="EP10787" s="26"/>
      <c r="EQ10787" s="26"/>
      <c r="ER10787" s="26"/>
      <c r="ES10787" s="26"/>
      <c r="ET10787" s="26"/>
      <c r="EU10787" s="26"/>
      <c r="EV10787" s="26"/>
      <c r="EW10787" s="26"/>
      <c r="EX10787" s="26"/>
      <c r="EY10787" s="26"/>
      <c r="EZ10787" s="26"/>
      <c r="FA10787" s="26"/>
      <c r="FB10787" s="26"/>
      <c r="FL10787" s="26"/>
      <c r="FM10787" s="26"/>
    </row>
    <row r="10788" spans="3:169" s="24" customFormat="1">
      <c r="C10788" s="37"/>
      <c r="X10788" s="25"/>
      <c r="Y10788" s="25"/>
      <c r="Z10788" s="25"/>
      <c r="AA10788" s="25"/>
      <c r="AB10788" s="25"/>
      <c r="AC10788" s="25"/>
      <c r="AD10788" s="25"/>
      <c r="AE10788" s="25"/>
      <c r="AF10788" s="25"/>
      <c r="AG10788" s="25"/>
      <c r="AH10788" s="25"/>
      <c r="AI10788" s="25"/>
      <c r="AJ10788" s="25"/>
      <c r="AK10788" s="25"/>
      <c r="AL10788" s="25"/>
      <c r="AM10788" s="25"/>
      <c r="AZ10788" s="26"/>
      <c r="DY10788" s="25"/>
      <c r="DZ10788" s="27"/>
      <c r="EA10788" s="27"/>
      <c r="EM10788" s="26"/>
      <c r="EN10788" s="26"/>
      <c r="EO10788" s="26"/>
      <c r="EP10788" s="26"/>
      <c r="EQ10788" s="26"/>
      <c r="ER10788" s="26"/>
      <c r="ES10788" s="26"/>
      <c r="ET10788" s="26"/>
      <c r="EU10788" s="26"/>
      <c r="EV10788" s="26"/>
      <c r="EW10788" s="26"/>
      <c r="EX10788" s="26"/>
      <c r="EY10788" s="26"/>
      <c r="EZ10788" s="26"/>
      <c r="FA10788" s="26"/>
      <c r="FB10788" s="26"/>
      <c r="FL10788" s="26"/>
      <c r="FM10788" s="26"/>
    </row>
    <row r="10789" spans="3:169" s="24" customFormat="1">
      <c r="C10789" s="37"/>
      <c r="X10789" s="25"/>
      <c r="Y10789" s="25"/>
      <c r="Z10789" s="25"/>
      <c r="AA10789" s="25"/>
      <c r="AB10789" s="25"/>
      <c r="AC10789" s="25"/>
      <c r="AD10789" s="25"/>
      <c r="AE10789" s="25"/>
      <c r="AF10789" s="25"/>
      <c r="AG10789" s="25"/>
      <c r="AH10789" s="25"/>
      <c r="AI10789" s="25"/>
      <c r="AJ10789" s="25"/>
      <c r="AK10789" s="25"/>
      <c r="AL10789" s="25"/>
      <c r="AM10789" s="25"/>
      <c r="AZ10789" s="26"/>
      <c r="DY10789" s="25"/>
      <c r="DZ10789" s="27"/>
      <c r="EA10789" s="27"/>
      <c r="EM10789" s="26"/>
      <c r="EN10789" s="26"/>
      <c r="EO10789" s="26"/>
      <c r="EP10789" s="26"/>
      <c r="EQ10789" s="26"/>
      <c r="ER10789" s="26"/>
      <c r="ES10789" s="26"/>
      <c r="ET10789" s="26"/>
      <c r="EU10789" s="26"/>
      <c r="EV10789" s="26"/>
      <c r="EW10789" s="26"/>
      <c r="EX10789" s="26"/>
      <c r="EY10789" s="26"/>
      <c r="EZ10789" s="26"/>
      <c r="FA10789" s="26"/>
      <c r="FB10789" s="26"/>
      <c r="FL10789" s="26"/>
      <c r="FM10789" s="26"/>
    </row>
    <row r="10790" spans="3:169" s="24" customFormat="1">
      <c r="C10790" s="37"/>
      <c r="X10790" s="25"/>
      <c r="Y10790" s="25"/>
      <c r="Z10790" s="25"/>
      <c r="AA10790" s="25"/>
      <c r="AB10790" s="25"/>
      <c r="AC10790" s="25"/>
      <c r="AD10790" s="25"/>
      <c r="AE10790" s="25"/>
      <c r="AF10790" s="25"/>
      <c r="AG10790" s="25"/>
      <c r="AH10790" s="25"/>
      <c r="AI10790" s="25"/>
      <c r="AJ10790" s="25"/>
      <c r="AK10790" s="25"/>
      <c r="AL10790" s="25"/>
      <c r="AM10790" s="25"/>
      <c r="AZ10790" s="26"/>
      <c r="DY10790" s="25"/>
      <c r="DZ10790" s="27"/>
      <c r="EA10790" s="27"/>
      <c r="EM10790" s="26"/>
      <c r="EN10790" s="26"/>
      <c r="EO10790" s="26"/>
      <c r="EP10790" s="26"/>
      <c r="EQ10790" s="26"/>
      <c r="ER10790" s="26"/>
      <c r="ES10790" s="26"/>
      <c r="ET10790" s="26"/>
      <c r="EU10790" s="26"/>
      <c r="EV10790" s="26"/>
      <c r="EW10790" s="26"/>
      <c r="EX10790" s="26"/>
      <c r="EY10790" s="26"/>
      <c r="EZ10790" s="26"/>
      <c r="FA10790" s="26"/>
      <c r="FB10790" s="26"/>
      <c r="FL10790" s="26"/>
      <c r="FM10790" s="26"/>
    </row>
    <row r="10791" spans="3:169" s="24" customFormat="1">
      <c r="C10791" s="37"/>
      <c r="X10791" s="25"/>
      <c r="Y10791" s="25"/>
      <c r="Z10791" s="25"/>
      <c r="AA10791" s="25"/>
      <c r="AB10791" s="25"/>
      <c r="AC10791" s="25"/>
      <c r="AD10791" s="25"/>
      <c r="AE10791" s="25"/>
      <c r="AF10791" s="25"/>
      <c r="AG10791" s="25"/>
      <c r="AH10791" s="25"/>
      <c r="AI10791" s="25"/>
      <c r="AJ10791" s="25"/>
      <c r="AK10791" s="25"/>
      <c r="AL10791" s="25"/>
      <c r="AM10791" s="25"/>
      <c r="AZ10791" s="26"/>
      <c r="DY10791" s="25"/>
      <c r="DZ10791" s="27"/>
      <c r="EA10791" s="27"/>
      <c r="EM10791" s="26"/>
      <c r="EN10791" s="26"/>
      <c r="EO10791" s="26"/>
      <c r="EP10791" s="26"/>
      <c r="EQ10791" s="26"/>
      <c r="ER10791" s="26"/>
      <c r="ES10791" s="26"/>
      <c r="ET10791" s="26"/>
      <c r="EU10791" s="26"/>
      <c r="EV10791" s="26"/>
      <c r="EW10791" s="26"/>
      <c r="EX10791" s="26"/>
      <c r="EY10791" s="26"/>
      <c r="EZ10791" s="26"/>
      <c r="FA10791" s="26"/>
      <c r="FB10791" s="26"/>
      <c r="FL10791" s="26"/>
      <c r="FM10791" s="26"/>
    </row>
    <row r="10792" spans="3:169" s="24" customFormat="1">
      <c r="C10792" s="37"/>
      <c r="X10792" s="25"/>
      <c r="Y10792" s="25"/>
      <c r="Z10792" s="25"/>
      <c r="AA10792" s="25"/>
      <c r="AB10792" s="25"/>
      <c r="AC10792" s="25"/>
      <c r="AD10792" s="25"/>
      <c r="AE10792" s="25"/>
      <c r="AF10792" s="25"/>
      <c r="AG10792" s="25"/>
      <c r="AH10792" s="25"/>
      <c r="AI10792" s="25"/>
      <c r="AJ10792" s="25"/>
      <c r="AK10792" s="25"/>
      <c r="AL10792" s="25"/>
      <c r="AM10792" s="25"/>
      <c r="AZ10792" s="26"/>
      <c r="DY10792" s="25"/>
      <c r="DZ10792" s="27"/>
      <c r="EA10792" s="27"/>
      <c r="EM10792" s="26"/>
      <c r="EN10792" s="26"/>
      <c r="EO10792" s="26"/>
      <c r="EP10792" s="26"/>
      <c r="EQ10792" s="26"/>
      <c r="ER10792" s="26"/>
      <c r="ES10792" s="26"/>
      <c r="ET10792" s="26"/>
      <c r="EU10792" s="26"/>
      <c r="EV10792" s="26"/>
      <c r="EW10792" s="26"/>
      <c r="EX10792" s="26"/>
      <c r="EY10792" s="26"/>
      <c r="EZ10792" s="26"/>
      <c r="FA10792" s="26"/>
      <c r="FB10792" s="26"/>
      <c r="FL10792" s="26"/>
      <c r="FM10792" s="26"/>
    </row>
    <row r="10793" spans="3:169" s="24" customFormat="1">
      <c r="C10793" s="37"/>
      <c r="X10793" s="25"/>
      <c r="Y10793" s="25"/>
      <c r="Z10793" s="25"/>
      <c r="AA10793" s="25"/>
      <c r="AB10793" s="25"/>
      <c r="AC10793" s="25"/>
      <c r="AD10793" s="25"/>
      <c r="AE10793" s="25"/>
      <c r="AF10793" s="25"/>
      <c r="AG10793" s="25"/>
      <c r="AH10793" s="25"/>
      <c r="AI10793" s="25"/>
      <c r="AJ10793" s="25"/>
      <c r="AK10793" s="25"/>
      <c r="AL10793" s="25"/>
      <c r="AM10793" s="25"/>
      <c r="AZ10793" s="26"/>
      <c r="DY10793" s="25"/>
      <c r="DZ10793" s="27"/>
      <c r="EA10793" s="27"/>
      <c r="EM10793" s="26"/>
      <c r="EN10793" s="26"/>
      <c r="EO10793" s="26"/>
      <c r="EP10793" s="26"/>
      <c r="EQ10793" s="26"/>
      <c r="ER10793" s="26"/>
      <c r="ES10793" s="26"/>
      <c r="ET10793" s="26"/>
      <c r="EU10793" s="26"/>
      <c r="EV10793" s="26"/>
      <c r="EW10793" s="26"/>
      <c r="EX10793" s="26"/>
      <c r="EY10793" s="26"/>
      <c r="EZ10793" s="26"/>
      <c r="FA10793" s="26"/>
      <c r="FB10793" s="26"/>
      <c r="FL10793" s="26"/>
      <c r="FM10793" s="26"/>
    </row>
    <row r="10794" spans="3:169" s="24" customFormat="1">
      <c r="C10794" s="37"/>
      <c r="X10794" s="25"/>
      <c r="Y10794" s="25"/>
      <c r="Z10794" s="25"/>
      <c r="AA10794" s="25"/>
      <c r="AB10794" s="25"/>
      <c r="AC10794" s="25"/>
      <c r="AD10794" s="25"/>
      <c r="AE10794" s="25"/>
      <c r="AF10794" s="25"/>
      <c r="AG10794" s="25"/>
      <c r="AH10794" s="25"/>
      <c r="AI10794" s="25"/>
      <c r="AJ10794" s="25"/>
      <c r="AK10794" s="25"/>
      <c r="AL10794" s="25"/>
      <c r="AM10794" s="25"/>
      <c r="AZ10794" s="26"/>
      <c r="DY10794" s="25"/>
      <c r="DZ10794" s="27"/>
      <c r="EA10794" s="27"/>
      <c r="EM10794" s="26"/>
      <c r="EN10794" s="26"/>
      <c r="EO10794" s="26"/>
      <c r="EP10794" s="26"/>
      <c r="EQ10794" s="26"/>
      <c r="ER10794" s="26"/>
      <c r="ES10794" s="26"/>
      <c r="ET10794" s="26"/>
      <c r="EU10794" s="26"/>
      <c r="EV10794" s="26"/>
      <c r="EW10794" s="26"/>
      <c r="EX10794" s="26"/>
      <c r="EY10794" s="26"/>
      <c r="EZ10794" s="26"/>
      <c r="FA10794" s="26"/>
      <c r="FB10794" s="26"/>
      <c r="FL10794" s="26"/>
      <c r="FM10794" s="26"/>
    </row>
    <row r="10795" spans="3:169" s="24" customFormat="1">
      <c r="C10795" s="37"/>
      <c r="X10795" s="25"/>
      <c r="Y10795" s="25"/>
      <c r="Z10795" s="25"/>
      <c r="AA10795" s="25"/>
      <c r="AB10795" s="25"/>
      <c r="AC10795" s="25"/>
      <c r="AD10795" s="25"/>
      <c r="AE10795" s="25"/>
      <c r="AF10795" s="25"/>
      <c r="AG10795" s="25"/>
      <c r="AH10795" s="25"/>
      <c r="AI10795" s="25"/>
      <c r="AJ10795" s="25"/>
      <c r="AK10795" s="25"/>
      <c r="AL10795" s="25"/>
      <c r="AM10795" s="25"/>
      <c r="AZ10795" s="26"/>
      <c r="DY10795" s="25"/>
      <c r="DZ10795" s="27"/>
      <c r="EA10795" s="27"/>
      <c r="EM10795" s="26"/>
      <c r="EN10795" s="26"/>
      <c r="EO10795" s="26"/>
      <c r="EP10795" s="26"/>
      <c r="EQ10795" s="26"/>
      <c r="ER10795" s="26"/>
      <c r="ES10795" s="26"/>
      <c r="ET10795" s="26"/>
      <c r="EU10795" s="26"/>
      <c r="EV10795" s="26"/>
      <c r="EW10795" s="26"/>
      <c r="EX10795" s="26"/>
      <c r="EY10795" s="26"/>
      <c r="EZ10795" s="26"/>
      <c r="FA10795" s="26"/>
      <c r="FB10795" s="26"/>
      <c r="FL10795" s="26"/>
      <c r="FM10795" s="26"/>
    </row>
    <row r="10796" spans="3:169" s="24" customFormat="1">
      <c r="C10796" s="37"/>
      <c r="X10796" s="25"/>
      <c r="Y10796" s="25"/>
      <c r="Z10796" s="25"/>
      <c r="AA10796" s="25"/>
      <c r="AB10796" s="25"/>
      <c r="AC10796" s="25"/>
      <c r="AD10796" s="25"/>
      <c r="AE10796" s="25"/>
      <c r="AF10796" s="25"/>
      <c r="AG10796" s="25"/>
      <c r="AH10796" s="25"/>
      <c r="AI10796" s="25"/>
      <c r="AJ10796" s="25"/>
      <c r="AK10796" s="25"/>
      <c r="AL10796" s="25"/>
      <c r="AM10796" s="25"/>
      <c r="AZ10796" s="26"/>
      <c r="DY10796" s="25"/>
      <c r="DZ10796" s="27"/>
      <c r="EA10796" s="27"/>
      <c r="EM10796" s="26"/>
      <c r="EN10796" s="26"/>
      <c r="EO10796" s="26"/>
      <c r="EP10796" s="26"/>
      <c r="EQ10796" s="26"/>
      <c r="ER10796" s="26"/>
      <c r="ES10796" s="26"/>
      <c r="ET10796" s="26"/>
      <c r="EU10796" s="26"/>
      <c r="EV10796" s="26"/>
      <c r="EW10796" s="26"/>
      <c r="EX10796" s="26"/>
      <c r="EY10796" s="26"/>
      <c r="EZ10796" s="26"/>
      <c r="FA10796" s="26"/>
      <c r="FB10796" s="26"/>
      <c r="FL10796" s="26"/>
      <c r="FM10796" s="26"/>
    </row>
    <row r="10797" spans="3:169" s="24" customFormat="1">
      <c r="C10797" s="37"/>
      <c r="X10797" s="25"/>
      <c r="Y10797" s="25"/>
      <c r="Z10797" s="25"/>
      <c r="AA10797" s="25"/>
      <c r="AB10797" s="25"/>
      <c r="AC10797" s="25"/>
      <c r="AD10797" s="25"/>
      <c r="AE10797" s="25"/>
      <c r="AF10797" s="25"/>
      <c r="AG10797" s="25"/>
      <c r="AH10797" s="25"/>
      <c r="AI10797" s="25"/>
      <c r="AJ10797" s="25"/>
      <c r="AK10797" s="25"/>
      <c r="AL10797" s="25"/>
      <c r="AM10797" s="25"/>
      <c r="AZ10797" s="26"/>
      <c r="DY10797" s="25"/>
      <c r="DZ10797" s="27"/>
      <c r="EA10797" s="27"/>
      <c r="EM10797" s="26"/>
      <c r="EN10797" s="26"/>
      <c r="EO10797" s="26"/>
      <c r="EP10797" s="26"/>
      <c r="EQ10797" s="26"/>
      <c r="ER10797" s="26"/>
      <c r="ES10797" s="26"/>
      <c r="ET10797" s="26"/>
      <c r="EU10797" s="26"/>
      <c r="EV10797" s="26"/>
      <c r="EW10797" s="26"/>
      <c r="EX10797" s="26"/>
      <c r="EY10797" s="26"/>
      <c r="EZ10797" s="26"/>
      <c r="FA10797" s="26"/>
      <c r="FB10797" s="26"/>
      <c r="FL10797" s="26"/>
      <c r="FM10797" s="26"/>
    </row>
    <row r="10798" spans="3:169" s="24" customFormat="1">
      <c r="C10798" s="37"/>
      <c r="X10798" s="25"/>
      <c r="Y10798" s="25"/>
      <c r="Z10798" s="25"/>
      <c r="AA10798" s="25"/>
      <c r="AB10798" s="25"/>
      <c r="AC10798" s="25"/>
      <c r="AD10798" s="25"/>
      <c r="AE10798" s="25"/>
      <c r="AF10798" s="25"/>
      <c r="AG10798" s="25"/>
      <c r="AH10798" s="25"/>
      <c r="AI10798" s="25"/>
      <c r="AJ10798" s="25"/>
      <c r="AK10798" s="25"/>
      <c r="AL10798" s="25"/>
      <c r="AM10798" s="25"/>
      <c r="AZ10798" s="26"/>
      <c r="DY10798" s="25"/>
      <c r="DZ10798" s="27"/>
      <c r="EA10798" s="27"/>
      <c r="EM10798" s="26"/>
      <c r="EN10798" s="26"/>
      <c r="EO10798" s="26"/>
      <c r="EP10798" s="26"/>
      <c r="EQ10798" s="26"/>
      <c r="ER10798" s="26"/>
      <c r="ES10798" s="26"/>
      <c r="ET10798" s="26"/>
      <c r="EU10798" s="26"/>
      <c r="EV10798" s="26"/>
      <c r="EW10798" s="26"/>
      <c r="EX10798" s="26"/>
      <c r="EY10798" s="26"/>
      <c r="EZ10798" s="26"/>
      <c r="FA10798" s="26"/>
      <c r="FB10798" s="26"/>
      <c r="FL10798" s="26"/>
      <c r="FM10798" s="26"/>
    </row>
    <row r="10799" spans="3:169" s="24" customFormat="1">
      <c r="C10799" s="37"/>
      <c r="X10799" s="25"/>
      <c r="Y10799" s="25"/>
      <c r="Z10799" s="25"/>
      <c r="AA10799" s="25"/>
      <c r="AB10799" s="25"/>
      <c r="AC10799" s="25"/>
      <c r="AD10799" s="25"/>
      <c r="AE10799" s="25"/>
      <c r="AF10799" s="25"/>
      <c r="AG10799" s="25"/>
      <c r="AH10799" s="25"/>
      <c r="AI10799" s="25"/>
      <c r="AJ10799" s="25"/>
      <c r="AK10799" s="25"/>
      <c r="AL10799" s="25"/>
      <c r="AM10799" s="25"/>
      <c r="AZ10799" s="26"/>
      <c r="DY10799" s="25"/>
      <c r="DZ10799" s="27"/>
      <c r="EA10799" s="27"/>
      <c r="EM10799" s="26"/>
      <c r="EN10799" s="26"/>
      <c r="EO10799" s="26"/>
      <c r="EP10799" s="26"/>
      <c r="EQ10799" s="26"/>
      <c r="ER10799" s="26"/>
      <c r="ES10799" s="26"/>
      <c r="ET10799" s="26"/>
      <c r="EU10799" s="26"/>
      <c r="EV10799" s="26"/>
      <c r="EW10799" s="26"/>
      <c r="EX10799" s="26"/>
      <c r="EY10799" s="26"/>
      <c r="EZ10799" s="26"/>
      <c r="FA10799" s="26"/>
      <c r="FB10799" s="26"/>
      <c r="FL10799" s="26"/>
      <c r="FM10799" s="26"/>
    </row>
    <row r="10800" spans="3:169" s="24" customFormat="1">
      <c r="C10800" s="37"/>
      <c r="X10800" s="25"/>
      <c r="Y10800" s="25"/>
      <c r="Z10800" s="25"/>
      <c r="AA10800" s="25"/>
      <c r="AB10800" s="25"/>
      <c r="AC10800" s="25"/>
      <c r="AD10800" s="25"/>
      <c r="AE10800" s="25"/>
      <c r="AF10800" s="25"/>
      <c r="AG10800" s="25"/>
      <c r="AH10800" s="25"/>
      <c r="AI10800" s="25"/>
      <c r="AJ10800" s="25"/>
      <c r="AK10800" s="25"/>
      <c r="AL10800" s="25"/>
      <c r="AM10800" s="25"/>
      <c r="AZ10800" s="26"/>
      <c r="DY10800" s="25"/>
      <c r="DZ10800" s="27"/>
      <c r="EA10800" s="27"/>
      <c r="EM10800" s="26"/>
      <c r="EN10800" s="26"/>
      <c r="EO10800" s="26"/>
      <c r="EP10800" s="26"/>
      <c r="EQ10800" s="26"/>
      <c r="ER10800" s="26"/>
      <c r="ES10800" s="26"/>
      <c r="ET10800" s="26"/>
      <c r="EU10800" s="26"/>
      <c r="EV10800" s="26"/>
      <c r="EW10800" s="26"/>
      <c r="EX10800" s="26"/>
      <c r="EY10800" s="26"/>
      <c r="EZ10800" s="26"/>
      <c r="FA10800" s="26"/>
      <c r="FB10800" s="26"/>
      <c r="FL10800" s="26"/>
      <c r="FM10800" s="26"/>
    </row>
    <row r="10801" spans="3:169" s="24" customFormat="1">
      <c r="C10801" s="37"/>
      <c r="X10801" s="25"/>
      <c r="Y10801" s="25"/>
      <c r="Z10801" s="25"/>
      <c r="AA10801" s="25"/>
      <c r="AB10801" s="25"/>
      <c r="AC10801" s="25"/>
      <c r="AD10801" s="25"/>
      <c r="AE10801" s="25"/>
      <c r="AF10801" s="25"/>
      <c r="AG10801" s="25"/>
      <c r="AH10801" s="25"/>
      <c r="AI10801" s="25"/>
      <c r="AJ10801" s="25"/>
      <c r="AK10801" s="25"/>
      <c r="AL10801" s="25"/>
      <c r="AM10801" s="25"/>
      <c r="AZ10801" s="26"/>
      <c r="DY10801" s="25"/>
      <c r="DZ10801" s="27"/>
      <c r="EA10801" s="27"/>
      <c r="EM10801" s="26"/>
      <c r="EN10801" s="26"/>
      <c r="EO10801" s="26"/>
      <c r="EP10801" s="26"/>
      <c r="EQ10801" s="26"/>
      <c r="ER10801" s="26"/>
      <c r="ES10801" s="26"/>
      <c r="ET10801" s="26"/>
      <c r="EU10801" s="26"/>
      <c r="EV10801" s="26"/>
      <c r="EW10801" s="26"/>
      <c r="EX10801" s="26"/>
      <c r="EY10801" s="26"/>
      <c r="EZ10801" s="26"/>
      <c r="FA10801" s="26"/>
      <c r="FB10801" s="26"/>
      <c r="FL10801" s="26"/>
      <c r="FM10801" s="26"/>
    </row>
    <row r="10802" spans="3:169" s="24" customFormat="1">
      <c r="C10802" s="37"/>
      <c r="X10802" s="25"/>
      <c r="Y10802" s="25"/>
      <c r="Z10802" s="25"/>
      <c r="AA10802" s="25"/>
      <c r="AB10802" s="25"/>
      <c r="AC10802" s="25"/>
      <c r="AD10802" s="25"/>
      <c r="AE10802" s="25"/>
      <c r="AF10802" s="25"/>
      <c r="AG10802" s="25"/>
      <c r="AH10802" s="25"/>
      <c r="AI10802" s="25"/>
      <c r="AJ10802" s="25"/>
      <c r="AK10802" s="25"/>
      <c r="AL10802" s="25"/>
      <c r="AM10802" s="25"/>
      <c r="AZ10802" s="26"/>
      <c r="DY10802" s="25"/>
      <c r="DZ10802" s="27"/>
      <c r="EA10802" s="27"/>
      <c r="EM10802" s="26"/>
      <c r="EN10802" s="26"/>
      <c r="EO10802" s="26"/>
      <c r="EP10802" s="26"/>
      <c r="EQ10802" s="26"/>
      <c r="ER10802" s="26"/>
      <c r="ES10802" s="26"/>
      <c r="ET10802" s="26"/>
      <c r="EU10802" s="26"/>
      <c r="EV10802" s="26"/>
      <c r="EW10802" s="26"/>
      <c r="EX10802" s="26"/>
      <c r="EY10802" s="26"/>
      <c r="EZ10802" s="26"/>
      <c r="FA10802" s="26"/>
      <c r="FB10802" s="26"/>
      <c r="FL10802" s="26"/>
      <c r="FM10802" s="26"/>
    </row>
    <row r="10803" spans="3:169" s="24" customFormat="1">
      <c r="C10803" s="37"/>
      <c r="X10803" s="25"/>
      <c r="Y10803" s="25"/>
      <c r="Z10803" s="25"/>
      <c r="AA10803" s="25"/>
      <c r="AB10803" s="25"/>
      <c r="AC10803" s="25"/>
      <c r="AD10803" s="25"/>
      <c r="AE10803" s="25"/>
      <c r="AF10803" s="25"/>
      <c r="AG10803" s="25"/>
      <c r="AH10803" s="25"/>
      <c r="AI10803" s="25"/>
      <c r="AJ10803" s="25"/>
      <c r="AK10803" s="25"/>
      <c r="AL10803" s="25"/>
      <c r="AM10803" s="25"/>
      <c r="AZ10803" s="26"/>
      <c r="DY10803" s="25"/>
      <c r="DZ10803" s="27"/>
      <c r="EA10803" s="27"/>
      <c r="EM10803" s="26"/>
      <c r="EN10803" s="26"/>
      <c r="EO10803" s="26"/>
      <c r="EP10803" s="26"/>
      <c r="EQ10803" s="26"/>
      <c r="ER10803" s="26"/>
      <c r="ES10803" s="26"/>
      <c r="ET10803" s="26"/>
      <c r="EU10803" s="26"/>
      <c r="EV10803" s="26"/>
      <c r="EW10803" s="26"/>
      <c r="EX10803" s="26"/>
      <c r="EY10803" s="26"/>
      <c r="EZ10803" s="26"/>
      <c r="FA10803" s="26"/>
      <c r="FB10803" s="26"/>
      <c r="FL10803" s="26"/>
      <c r="FM10803" s="26"/>
    </row>
    <row r="10804" spans="3:169" s="24" customFormat="1">
      <c r="C10804" s="37"/>
      <c r="X10804" s="25"/>
      <c r="Y10804" s="25"/>
      <c r="Z10804" s="25"/>
      <c r="AA10804" s="25"/>
      <c r="AB10804" s="25"/>
      <c r="AC10804" s="25"/>
      <c r="AD10804" s="25"/>
      <c r="AE10804" s="25"/>
      <c r="AF10804" s="25"/>
      <c r="AG10804" s="25"/>
      <c r="AH10804" s="25"/>
      <c r="AI10804" s="25"/>
      <c r="AJ10804" s="25"/>
      <c r="AK10804" s="25"/>
      <c r="AL10804" s="25"/>
      <c r="AM10804" s="25"/>
      <c r="AZ10804" s="26"/>
      <c r="DY10804" s="25"/>
      <c r="DZ10804" s="27"/>
      <c r="EA10804" s="27"/>
      <c r="EM10804" s="26"/>
      <c r="EN10804" s="26"/>
      <c r="EO10804" s="26"/>
      <c r="EP10804" s="26"/>
      <c r="EQ10804" s="26"/>
      <c r="ER10804" s="26"/>
      <c r="ES10804" s="26"/>
      <c r="ET10804" s="26"/>
      <c r="EU10804" s="26"/>
      <c r="EV10804" s="26"/>
      <c r="EW10804" s="26"/>
      <c r="EX10804" s="26"/>
      <c r="EY10804" s="26"/>
      <c r="EZ10804" s="26"/>
      <c r="FA10804" s="26"/>
      <c r="FB10804" s="26"/>
      <c r="FL10804" s="26"/>
      <c r="FM10804" s="26"/>
    </row>
    <row r="10805" spans="3:169" s="24" customFormat="1">
      <c r="C10805" s="37"/>
      <c r="X10805" s="25"/>
      <c r="Y10805" s="25"/>
      <c r="Z10805" s="25"/>
      <c r="AA10805" s="25"/>
      <c r="AB10805" s="25"/>
      <c r="AC10805" s="25"/>
      <c r="AD10805" s="25"/>
      <c r="AE10805" s="25"/>
      <c r="AF10805" s="25"/>
      <c r="AG10805" s="25"/>
      <c r="AH10805" s="25"/>
      <c r="AI10805" s="25"/>
      <c r="AJ10805" s="25"/>
      <c r="AK10805" s="25"/>
      <c r="AL10805" s="25"/>
      <c r="AM10805" s="25"/>
      <c r="AZ10805" s="26"/>
      <c r="DY10805" s="25"/>
      <c r="DZ10805" s="27"/>
      <c r="EA10805" s="27"/>
      <c r="EM10805" s="26"/>
      <c r="EN10805" s="26"/>
      <c r="EO10805" s="26"/>
      <c r="EP10805" s="26"/>
      <c r="EQ10805" s="26"/>
      <c r="ER10805" s="26"/>
      <c r="ES10805" s="26"/>
      <c r="ET10805" s="26"/>
      <c r="EU10805" s="26"/>
      <c r="EV10805" s="26"/>
      <c r="EW10805" s="26"/>
      <c r="EX10805" s="26"/>
      <c r="EY10805" s="26"/>
      <c r="EZ10805" s="26"/>
      <c r="FA10805" s="26"/>
      <c r="FB10805" s="26"/>
      <c r="FL10805" s="26"/>
      <c r="FM10805" s="26"/>
    </row>
    <row r="10806" spans="3:169" s="24" customFormat="1">
      <c r="C10806" s="37"/>
      <c r="X10806" s="25"/>
      <c r="Y10806" s="25"/>
      <c r="Z10806" s="25"/>
      <c r="AA10806" s="25"/>
      <c r="AB10806" s="25"/>
      <c r="AC10806" s="25"/>
      <c r="AD10806" s="25"/>
      <c r="AE10806" s="25"/>
      <c r="AF10806" s="25"/>
      <c r="AG10806" s="25"/>
      <c r="AH10806" s="25"/>
      <c r="AI10806" s="25"/>
      <c r="AJ10806" s="25"/>
      <c r="AK10806" s="25"/>
      <c r="AL10806" s="25"/>
      <c r="AM10806" s="25"/>
      <c r="AZ10806" s="26"/>
      <c r="DY10806" s="25"/>
      <c r="DZ10806" s="27"/>
      <c r="EA10806" s="27"/>
      <c r="EM10806" s="26"/>
      <c r="EN10806" s="26"/>
      <c r="EO10806" s="26"/>
      <c r="EP10806" s="26"/>
      <c r="EQ10806" s="26"/>
      <c r="ER10806" s="26"/>
      <c r="ES10806" s="26"/>
      <c r="ET10806" s="26"/>
      <c r="EU10806" s="26"/>
      <c r="EV10806" s="26"/>
      <c r="EW10806" s="26"/>
      <c r="EX10806" s="26"/>
      <c r="EY10806" s="26"/>
      <c r="EZ10806" s="26"/>
      <c r="FA10806" s="26"/>
      <c r="FB10806" s="26"/>
      <c r="FL10806" s="26"/>
      <c r="FM10806" s="26"/>
    </row>
    <row r="10807" spans="3:169" s="24" customFormat="1">
      <c r="C10807" s="37"/>
      <c r="X10807" s="25"/>
      <c r="Y10807" s="25"/>
      <c r="Z10807" s="25"/>
      <c r="AA10807" s="25"/>
      <c r="AB10807" s="25"/>
      <c r="AC10807" s="25"/>
      <c r="AD10807" s="25"/>
      <c r="AE10807" s="25"/>
      <c r="AF10807" s="25"/>
      <c r="AG10807" s="25"/>
      <c r="AH10807" s="25"/>
      <c r="AI10807" s="25"/>
      <c r="AJ10807" s="25"/>
      <c r="AK10807" s="25"/>
      <c r="AL10807" s="25"/>
      <c r="AM10807" s="25"/>
      <c r="AZ10807" s="26"/>
      <c r="DY10807" s="25"/>
      <c r="DZ10807" s="27"/>
      <c r="EA10807" s="27"/>
      <c r="EM10807" s="26"/>
      <c r="EN10807" s="26"/>
      <c r="EO10807" s="26"/>
      <c r="EP10807" s="26"/>
      <c r="EQ10807" s="26"/>
      <c r="ER10807" s="26"/>
      <c r="ES10807" s="26"/>
      <c r="ET10807" s="26"/>
      <c r="EU10807" s="26"/>
      <c r="EV10807" s="26"/>
      <c r="EW10807" s="26"/>
      <c r="EX10807" s="26"/>
      <c r="EY10807" s="26"/>
      <c r="EZ10807" s="26"/>
      <c r="FA10807" s="26"/>
      <c r="FB10807" s="26"/>
      <c r="FL10807" s="26"/>
      <c r="FM10807" s="26"/>
    </row>
    <row r="10808" spans="3:169" s="24" customFormat="1">
      <c r="C10808" s="37"/>
      <c r="X10808" s="25"/>
      <c r="Y10808" s="25"/>
      <c r="Z10808" s="25"/>
      <c r="AA10808" s="25"/>
      <c r="AB10808" s="25"/>
      <c r="AC10808" s="25"/>
      <c r="AD10808" s="25"/>
      <c r="AE10808" s="25"/>
      <c r="AF10808" s="25"/>
      <c r="AG10808" s="25"/>
      <c r="AH10808" s="25"/>
      <c r="AI10808" s="25"/>
      <c r="AJ10808" s="25"/>
      <c r="AK10808" s="25"/>
      <c r="AL10808" s="25"/>
      <c r="AM10808" s="25"/>
      <c r="AZ10808" s="26"/>
      <c r="DY10808" s="25"/>
      <c r="DZ10808" s="27"/>
      <c r="EA10808" s="27"/>
      <c r="EM10808" s="26"/>
      <c r="EN10808" s="26"/>
      <c r="EO10808" s="26"/>
      <c r="EP10808" s="26"/>
      <c r="EQ10808" s="26"/>
      <c r="ER10808" s="26"/>
      <c r="ES10808" s="26"/>
      <c r="ET10808" s="26"/>
      <c r="EU10808" s="26"/>
      <c r="EV10808" s="26"/>
      <c r="EW10808" s="26"/>
      <c r="EX10808" s="26"/>
      <c r="EY10808" s="26"/>
      <c r="EZ10808" s="26"/>
      <c r="FA10808" s="26"/>
      <c r="FB10808" s="26"/>
      <c r="FL10808" s="26"/>
      <c r="FM10808" s="26"/>
    </row>
    <row r="10809" spans="3:169" s="24" customFormat="1">
      <c r="C10809" s="37"/>
      <c r="X10809" s="25"/>
      <c r="Y10809" s="25"/>
      <c r="Z10809" s="25"/>
      <c r="AA10809" s="25"/>
      <c r="AB10809" s="25"/>
      <c r="AC10809" s="25"/>
      <c r="AD10809" s="25"/>
      <c r="AE10809" s="25"/>
      <c r="AF10809" s="25"/>
      <c r="AG10809" s="25"/>
      <c r="AH10809" s="25"/>
      <c r="AI10809" s="25"/>
      <c r="AJ10809" s="25"/>
      <c r="AK10809" s="25"/>
      <c r="AL10809" s="25"/>
      <c r="AM10809" s="25"/>
      <c r="AZ10809" s="26"/>
      <c r="DY10809" s="25"/>
      <c r="DZ10809" s="27"/>
      <c r="EA10809" s="27"/>
      <c r="EM10809" s="26"/>
      <c r="EN10809" s="26"/>
      <c r="EO10809" s="26"/>
      <c r="EP10809" s="26"/>
      <c r="EQ10809" s="26"/>
      <c r="ER10809" s="26"/>
      <c r="ES10809" s="26"/>
      <c r="ET10809" s="26"/>
      <c r="EU10809" s="26"/>
      <c r="EV10809" s="26"/>
      <c r="EW10809" s="26"/>
      <c r="EX10809" s="26"/>
      <c r="EY10809" s="26"/>
      <c r="EZ10809" s="26"/>
      <c r="FA10809" s="26"/>
      <c r="FB10809" s="26"/>
      <c r="FL10809" s="26"/>
      <c r="FM10809" s="26"/>
    </row>
    <row r="10810" spans="3:169" s="24" customFormat="1">
      <c r="C10810" s="37"/>
      <c r="X10810" s="25"/>
      <c r="Y10810" s="25"/>
      <c r="Z10810" s="25"/>
      <c r="AA10810" s="25"/>
      <c r="AB10810" s="25"/>
      <c r="AC10810" s="25"/>
      <c r="AD10810" s="25"/>
      <c r="AE10810" s="25"/>
      <c r="AF10810" s="25"/>
      <c r="AG10810" s="25"/>
      <c r="AH10810" s="25"/>
      <c r="AI10810" s="25"/>
      <c r="AJ10810" s="25"/>
      <c r="AK10810" s="25"/>
      <c r="AL10810" s="25"/>
      <c r="AM10810" s="25"/>
      <c r="AZ10810" s="26"/>
      <c r="DY10810" s="25"/>
      <c r="DZ10810" s="27"/>
      <c r="EA10810" s="27"/>
      <c r="EM10810" s="26"/>
      <c r="EN10810" s="26"/>
      <c r="EO10810" s="26"/>
      <c r="EP10810" s="26"/>
      <c r="EQ10810" s="26"/>
      <c r="ER10810" s="26"/>
      <c r="ES10810" s="26"/>
      <c r="ET10810" s="26"/>
      <c r="EU10810" s="26"/>
      <c r="EV10810" s="26"/>
      <c r="EW10810" s="26"/>
      <c r="EX10810" s="26"/>
      <c r="EY10810" s="26"/>
      <c r="EZ10810" s="26"/>
      <c r="FA10810" s="26"/>
      <c r="FB10810" s="26"/>
      <c r="FL10810" s="26"/>
      <c r="FM10810" s="26"/>
    </row>
    <row r="10811" spans="3:169" s="24" customFormat="1">
      <c r="C10811" s="37"/>
      <c r="X10811" s="25"/>
      <c r="Y10811" s="25"/>
      <c r="Z10811" s="25"/>
      <c r="AA10811" s="25"/>
      <c r="AB10811" s="25"/>
      <c r="AC10811" s="25"/>
      <c r="AD10811" s="25"/>
      <c r="AE10811" s="25"/>
      <c r="AF10811" s="25"/>
      <c r="AG10811" s="25"/>
      <c r="AH10811" s="25"/>
      <c r="AI10811" s="25"/>
      <c r="AJ10811" s="25"/>
      <c r="AK10811" s="25"/>
      <c r="AL10811" s="25"/>
      <c r="AM10811" s="25"/>
      <c r="AZ10811" s="26"/>
      <c r="DY10811" s="25"/>
      <c r="DZ10811" s="27"/>
      <c r="EA10811" s="27"/>
      <c r="EM10811" s="26"/>
      <c r="EN10811" s="26"/>
      <c r="EO10811" s="26"/>
      <c r="EP10811" s="26"/>
      <c r="EQ10811" s="26"/>
      <c r="ER10811" s="26"/>
      <c r="ES10811" s="26"/>
      <c r="ET10811" s="26"/>
      <c r="EU10811" s="26"/>
      <c r="EV10811" s="26"/>
      <c r="EW10811" s="26"/>
      <c r="EX10811" s="26"/>
      <c r="EY10811" s="26"/>
      <c r="EZ10811" s="26"/>
      <c r="FA10811" s="26"/>
      <c r="FB10811" s="26"/>
      <c r="FL10811" s="26"/>
      <c r="FM10811" s="26"/>
    </row>
    <row r="10812" spans="3:169" s="24" customFormat="1">
      <c r="C10812" s="37"/>
      <c r="X10812" s="25"/>
      <c r="Y10812" s="25"/>
      <c r="Z10812" s="25"/>
      <c r="AA10812" s="25"/>
      <c r="AB10812" s="25"/>
      <c r="AC10812" s="25"/>
      <c r="AD10812" s="25"/>
      <c r="AE10812" s="25"/>
      <c r="AF10812" s="25"/>
      <c r="AG10812" s="25"/>
      <c r="AH10812" s="25"/>
      <c r="AI10812" s="25"/>
      <c r="AJ10812" s="25"/>
      <c r="AK10812" s="25"/>
      <c r="AL10812" s="25"/>
      <c r="AM10812" s="25"/>
      <c r="AZ10812" s="26"/>
      <c r="DY10812" s="25"/>
      <c r="DZ10812" s="27"/>
      <c r="EA10812" s="27"/>
      <c r="EM10812" s="26"/>
      <c r="EN10812" s="26"/>
      <c r="EO10812" s="26"/>
      <c r="EP10812" s="26"/>
      <c r="EQ10812" s="26"/>
      <c r="ER10812" s="26"/>
      <c r="ES10812" s="26"/>
      <c r="ET10812" s="26"/>
      <c r="EU10812" s="26"/>
      <c r="EV10812" s="26"/>
      <c r="EW10812" s="26"/>
      <c r="EX10812" s="26"/>
      <c r="EY10812" s="26"/>
      <c r="EZ10812" s="26"/>
      <c r="FA10812" s="26"/>
      <c r="FB10812" s="26"/>
      <c r="FL10812" s="26"/>
      <c r="FM10812" s="26"/>
    </row>
    <row r="10813" spans="3:169" s="24" customFormat="1">
      <c r="C10813" s="37"/>
      <c r="X10813" s="25"/>
      <c r="Y10813" s="25"/>
      <c r="Z10813" s="25"/>
      <c r="AA10813" s="25"/>
      <c r="AB10813" s="25"/>
      <c r="AC10813" s="25"/>
      <c r="AD10813" s="25"/>
      <c r="AE10813" s="25"/>
      <c r="AF10813" s="25"/>
      <c r="AG10813" s="25"/>
      <c r="AH10813" s="25"/>
      <c r="AI10813" s="25"/>
      <c r="AJ10813" s="25"/>
      <c r="AK10813" s="25"/>
      <c r="AL10813" s="25"/>
      <c r="AM10813" s="25"/>
      <c r="AZ10813" s="26"/>
      <c r="DY10813" s="25"/>
      <c r="DZ10813" s="27"/>
      <c r="EA10813" s="27"/>
      <c r="EM10813" s="26"/>
      <c r="EN10813" s="26"/>
      <c r="EO10813" s="26"/>
      <c r="EP10813" s="26"/>
      <c r="EQ10813" s="26"/>
      <c r="ER10813" s="26"/>
      <c r="ES10813" s="26"/>
      <c r="ET10813" s="26"/>
      <c r="EU10813" s="26"/>
      <c r="EV10813" s="26"/>
      <c r="EW10813" s="26"/>
      <c r="EX10813" s="26"/>
      <c r="EY10813" s="26"/>
      <c r="EZ10813" s="26"/>
      <c r="FA10813" s="26"/>
      <c r="FB10813" s="26"/>
      <c r="FL10813" s="26"/>
      <c r="FM10813" s="26"/>
    </row>
    <row r="10814" spans="3:169" s="24" customFormat="1">
      <c r="C10814" s="37"/>
      <c r="X10814" s="25"/>
      <c r="Y10814" s="25"/>
      <c r="Z10814" s="25"/>
      <c r="AA10814" s="25"/>
      <c r="AB10814" s="25"/>
      <c r="AC10814" s="25"/>
      <c r="AD10814" s="25"/>
      <c r="AE10814" s="25"/>
      <c r="AF10814" s="25"/>
      <c r="AG10814" s="25"/>
      <c r="AH10814" s="25"/>
      <c r="AI10814" s="25"/>
      <c r="AJ10814" s="25"/>
      <c r="AK10814" s="25"/>
      <c r="AL10814" s="25"/>
      <c r="AM10814" s="25"/>
      <c r="AZ10814" s="26"/>
      <c r="DY10814" s="25"/>
      <c r="DZ10814" s="27"/>
      <c r="EA10814" s="27"/>
      <c r="EM10814" s="26"/>
      <c r="EN10814" s="26"/>
      <c r="EO10814" s="26"/>
      <c r="EP10814" s="26"/>
      <c r="EQ10814" s="26"/>
      <c r="ER10814" s="26"/>
      <c r="ES10814" s="26"/>
      <c r="ET10814" s="26"/>
      <c r="EU10814" s="26"/>
      <c r="EV10814" s="26"/>
      <c r="EW10814" s="26"/>
      <c r="EX10814" s="26"/>
      <c r="EY10814" s="26"/>
      <c r="EZ10814" s="26"/>
      <c r="FA10814" s="26"/>
      <c r="FB10814" s="26"/>
      <c r="FL10814" s="26"/>
      <c r="FM10814" s="26"/>
    </row>
    <row r="10815" spans="3:169" s="24" customFormat="1">
      <c r="C10815" s="37"/>
      <c r="X10815" s="25"/>
      <c r="Y10815" s="25"/>
      <c r="Z10815" s="25"/>
      <c r="AA10815" s="25"/>
      <c r="AB10815" s="25"/>
      <c r="AC10815" s="25"/>
      <c r="AD10815" s="25"/>
      <c r="AE10815" s="25"/>
      <c r="AF10815" s="25"/>
      <c r="AG10815" s="25"/>
      <c r="AH10815" s="25"/>
      <c r="AI10815" s="25"/>
      <c r="AJ10815" s="25"/>
      <c r="AK10815" s="25"/>
      <c r="AL10815" s="25"/>
      <c r="AM10815" s="25"/>
      <c r="AZ10815" s="26"/>
      <c r="DY10815" s="25"/>
      <c r="DZ10815" s="27"/>
      <c r="EA10815" s="27"/>
      <c r="EM10815" s="26"/>
      <c r="EN10815" s="26"/>
      <c r="EO10815" s="26"/>
      <c r="EP10815" s="26"/>
      <c r="EQ10815" s="26"/>
      <c r="ER10815" s="26"/>
      <c r="ES10815" s="26"/>
      <c r="ET10815" s="26"/>
      <c r="EU10815" s="26"/>
      <c r="EV10815" s="26"/>
      <c r="EW10815" s="26"/>
      <c r="EX10815" s="26"/>
      <c r="EY10815" s="26"/>
      <c r="EZ10815" s="26"/>
      <c r="FA10815" s="26"/>
      <c r="FB10815" s="26"/>
      <c r="FL10815" s="26"/>
      <c r="FM10815" s="26"/>
    </row>
    <row r="10816" spans="3:169" s="24" customFormat="1">
      <c r="C10816" s="37"/>
      <c r="X10816" s="25"/>
      <c r="Y10816" s="25"/>
      <c r="Z10816" s="25"/>
      <c r="AA10816" s="25"/>
      <c r="AB10816" s="25"/>
      <c r="AC10816" s="25"/>
      <c r="AD10816" s="25"/>
      <c r="AE10816" s="25"/>
      <c r="AF10816" s="25"/>
      <c r="AG10816" s="25"/>
      <c r="AH10816" s="25"/>
      <c r="AI10816" s="25"/>
      <c r="AJ10816" s="25"/>
      <c r="AK10816" s="25"/>
      <c r="AL10816" s="25"/>
      <c r="AM10816" s="25"/>
      <c r="AZ10816" s="26"/>
      <c r="DY10816" s="25"/>
      <c r="DZ10816" s="27"/>
      <c r="EA10816" s="27"/>
      <c r="EM10816" s="26"/>
      <c r="EN10816" s="26"/>
      <c r="EO10816" s="26"/>
      <c r="EP10816" s="26"/>
      <c r="EQ10816" s="26"/>
      <c r="ER10816" s="26"/>
      <c r="ES10816" s="26"/>
      <c r="ET10816" s="26"/>
      <c r="EU10816" s="26"/>
      <c r="EV10816" s="26"/>
      <c r="EW10816" s="26"/>
      <c r="EX10816" s="26"/>
      <c r="EY10816" s="26"/>
      <c r="EZ10816" s="26"/>
      <c r="FA10816" s="26"/>
      <c r="FB10816" s="26"/>
      <c r="FL10816" s="26"/>
      <c r="FM10816" s="26"/>
    </row>
    <row r="10817" spans="3:169" s="24" customFormat="1">
      <c r="C10817" s="37"/>
      <c r="X10817" s="25"/>
      <c r="Y10817" s="25"/>
      <c r="Z10817" s="25"/>
      <c r="AA10817" s="25"/>
      <c r="AB10817" s="25"/>
      <c r="AC10817" s="25"/>
      <c r="AD10817" s="25"/>
      <c r="AE10817" s="25"/>
      <c r="AF10817" s="25"/>
      <c r="AG10817" s="25"/>
      <c r="AH10817" s="25"/>
      <c r="AI10817" s="25"/>
      <c r="AJ10817" s="25"/>
      <c r="AK10817" s="25"/>
      <c r="AL10817" s="25"/>
      <c r="AM10817" s="25"/>
      <c r="AZ10817" s="26"/>
      <c r="DY10817" s="25"/>
      <c r="DZ10817" s="27"/>
      <c r="EA10817" s="27"/>
      <c r="EM10817" s="26"/>
      <c r="EN10817" s="26"/>
      <c r="EO10817" s="26"/>
      <c r="EP10817" s="26"/>
      <c r="EQ10817" s="26"/>
      <c r="ER10817" s="26"/>
      <c r="ES10817" s="26"/>
      <c r="ET10817" s="26"/>
      <c r="EU10817" s="26"/>
      <c r="EV10817" s="26"/>
      <c r="EW10817" s="26"/>
      <c r="EX10817" s="26"/>
      <c r="EY10817" s="26"/>
      <c r="EZ10817" s="26"/>
      <c r="FA10817" s="26"/>
      <c r="FB10817" s="26"/>
      <c r="FL10817" s="26"/>
      <c r="FM10817" s="26"/>
    </row>
    <row r="10818" spans="3:169" s="24" customFormat="1">
      <c r="C10818" s="37"/>
      <c r="X10818" s="25"/>
      <c r="Y10818" s="25"/>
      <c r="Z10818" s="25"/>
      <c r="AA10818" s="25"/>
      <c r="AB10818" s="25"/>
      <c r="AC10818" s="25"/>
      <c r="AD10818" s="25"/>
      <c r="AE10818" s="25"/>
      <c r="AF10818" s="25"/>
      <c r="AG10818" s="25"/>
      <c r="AH10818" s="25"/>
      <c r="AI10818" s="25"/>
      <c r="AJ10818" s="25"/>
      <c r="AK10818" s="25"/>
      <c r="AL10818" s="25"/>
      <c r="AM10818" s="25"/>
      <c r="AZ10818" s="26"/>
      <c r="DY10818" s="25"/>
      <c r="DZ10818" s="27"/>
      <c r="EA10818" s="27"/>
      <c r="EM10818" s="26"/>
      <c r="EN10818" s="26"/>
      <c r="EO10818" s="26"/>
      <c r="EP10818" s="26"/>
      <c r="EQ10818" s="26"/>
      <c r="ER10818" s="26"/>
      <c r="ES10818" s="26"/>
      <c r="ET10818" s="26"/>
      <c r="EU10818" s="26"/>
      <c r="EV10818" s="26"/>
      <c r="EW10818" s="26"/>
      <c r="EX10818" s="26"/>
      <c r="EY10818" s="26"/>
      <c r="EZ10818" s="26"/>
      <c r="FA10818" s="26"/>
      <c r="FB10818" s="26"/>
      <c r="FL10818" s="26"/>
      <c r="FM10818" s="26"/>
    </row>
    <row r="10819" spans="3:169" s="24" customFormat="1">
      <c r="C10819" s="37"/>
      <c r="X10819" s="25"/>
      <c r="Y10819" s="25"/>
      <c r="Z10819" s="25"/>
      <c r="AA10819" s="25"/>
      <c r="AB10819" s="25"/>
      <c r="AC10819" s="25"/>
      <c r="AD10819" s="25"/>
      <c r="AE10819" s="25"/>
      <c r="AF10819" s="25"/>
      <c r="AG10819" s="25"/>
      <c r="AH10819" s="25"/>
      <c r="AI10819" s="25"/>
      <c r="AJ10819" s="25"/>
      <c r="AK10819" s="25"/>
      <c r="AL10819" s="25"/>
      <c r="AM10819" s="25"/>
      <c r="AZ10819" s="26"/>
      <c r="DY10819" s="25"/>
      <c r="DZ10819" s="27"/>
      <c r="EA10819" s="27"/>
      <c r="EM10819" s="26"/>
      <c r="EN10819" s="26"/>
      <c r="EO10819" s="26"/>
      <c r="EP10819" s="26"/>
      <c r="EQ10819" s="26"/>
      <c r="ER10819" s="26"/>
      <c r="ES10819" s="26"/>
      <c r="ET10819" s="26"/>
      <c r="EU10819" s="26"/>
      <c r="EV10819" s="26"/>
      <c r="EW10819" s="26"/>
      <c r="EX10819" s="26"/>
      <c r="EY10819" s="26"/>
      <c r="EZ10819" s="26"/>
      <c r="FA10819" s="26"/>
      <c r="FB10819" s="26"/>
      <c r="FL10819" s="26"/>
      <c r="FM10819" s="26"/>
    </row>
    <row r="10820" spans="3:169" s="24" customFormat="1">
      <c r="C10820" s="37"/>
      <c r="X10820" s="25"/>
      <c r="Y10820" s="25"/>
      <c r="Z10820" s="25"/>
      <c r="AA10820" s="25"/>
      <c r="AB10820" s="25"/>
      <c r="AC10820" s="25"/>
      <c r="AD10820" s="25"/>
      <c r="AE10820" s="25"/>
      <c r="AF10820" s="25"/>
      <c r="AG10820" s="25"/>
      <c r="AH10820" s="25"/>
      <c r="AI10820" s="25"/>
      <c r="AJ10820" s="25"/>
      <c r="AK10820" s="25"/>
      <c r="AL10820" s="25"/>
      <c r="AM10820" s="25"/>
      <c r="AZ10820" s="26"/>
      <c r="DY10820" s="25"/>
      <c r="DZ10820" s="27"/>
      <c r="EA10820" s="27"/>
      <c r="EM10820" s="26"/>
      <c r="EN10820" s="26"/>
      <c r="EO10820" s="26"/>
      <c r="EP10820" s="26"/>
      <c r="EQ10820" s="26"/>
      <c r="ER10820" s="26"/>
      <c r="ES10820" s="26"/>
      <c r="ET10820" s="26"/>
      <c r="EU10820" s="26"/>
      <c r="EV10820" s="26"/>
      <c r="EW10820" s="26"/>
      <c r="EX10820" s="26"/>
      <c r="EY10820" s="26"/>
      <c r="EZ10820" s="26"/>
      <c r="FA10820" s="26"/>
      <c r="FB10820" s="26"/>
      <c r="FL10820" s="26"/>
      <c r="FM10820" s="26"/>
    </row>
    <row r="10821" spans="3:169" s="24" customFormat="1">
      <c r="C10821" s="37"/>
      <c r="X10821" s="25"/>
      <c r="Y10821" s="25"/>
      <c r="Z10821" s="25"/>
      <c r="AA10821" s="25"/>
      <c r="AB10821" s="25"/>
      <c r="AC10821" s="25"/>
      <c r="AD10821" s="25"/>
      <c r="AE10821" s="25"/>
      <c r="AF10821" s="25"/>
      <c r="AG10821" s="25"/>
      <c r="AH10821" s="25"/>
      <c r="AI10821" s="25"/>
      <c r="AJ10821" s="25"/>
      <c r="AK10821" s="25"/>
      <c r="AL10821" s="25"/>
      <c r="AM10821" s="25"/>
      <c r="AZ10821" s="26"/>
      <c r="DY10821" s="25"/>
      <c r="DZ10821" s="27"/>
      <c r="EA10821" s="27"/>
      <c r="EM10821" s="26"/>
      <c r="EN10821" s="26"/>
      <c r="EO10821" s="26"/>
      <c r="EP10821" s="26"/>
      <c r="EQ10821" s="26"/>
      <c r="ER10821" s="26"/>
      <c r="ES10821" s="26"/>
      <c r="ET10821" s="26"/>
      <c r="EU10821" s="26"/>
      <c r="EV10821" s="26"/>
      <c r="EW10821" s="26"/>
      <c r="EX10821" s="26"/>
      <c r="EY10821" s="26"/>
      <c r="EZ10821" s="26"/>
      <c r="FA10821" s="26"/>
      <c r="FB10821" s="26"/>
      <c r="FL10821" s="26"/>
      <c r="FM10821" s="26"/>
    </row>
    <row r="10822" spans="3:169" s="24" customFormat="1">
      <c r="C10822" s="37"/>
      <c r="X10822" s="25"/>
      <c r="Y10822" s="25"/>
      <c r="Z10822" s="25"/>
      <c r="AA10822" s="25"/>
      <c r="AB10822" s="25"/>
      <c r="AC10822" s="25"/>
      <c r="AD10822" s="25"/>
      <c r="AE10822" s="25"/>
      <c r="AF10822" s="25"/>
      <c r="AG10822" s="25"/>
      <c r="AH10822" s="25"/>
      <c r="AI10822" s="25"/>
      <c r="AJ10822" s="25"/>
      <c r="AK10822" s="25"/>
      <c r="AL10822" s="25"/>
      <c r="AM10822" s="25"/>
      <c r="AZ10822" s="26"/>
      <c r="DY10822" s="25"/>
      <c r="DZ10822" s="27"/>
      <c r="EA10822" s="27"/>
      <c r="EM10822" s="26"/>
      <c r="EN10822" s="26"/>
      <c r="EO10822" s="26"/>
      <c r="EP10822" s="26"/>
      <c r="EQ10822" s="26"/>
      <c r="ER10822" s="26"/>
      <c r="ES10822" s="26"/>
      <c r="ET10822" s="26"/>
      <c r="EU10822" s="26"/>
      <c r="EV10822" s="26"/>
      <c r="EW10822" s="26"/>
      <c r="EX10822" s="26"/>
      <c r="EY10822" s="26"/>
      <c r="EZ10822" s="26"/>
      <c r="FA10822" s="26"/>
      <c r="FB10822" s="26"/>
      <c r="FL10822" s="26"/>
      <c r="FM10822" s="26"/>
    </row>
    <row r="10823" spans="3:169" s="24" customFormat="1">
      <c r="C10823" s="37"/>
      <c r="X10823" s="25"/>
      <c r="Y10823" s="25"/>
      <c r="Z10823" s="25"/>
      <c r="AA10823" s="25"/>
      <c r="AB10823" s="25"/>
      <c r="AC10823" s="25"/>
      <c r="AD10823" s="25"/>
      <c r="AE10823" s="25"/>
      <c r="AF10823" s="25"/>
      <c r="AG10823" s="25"/>
      <c r="AH10823" s="25"/>
      <c r="AI10823" s="25"/>
      <c r="AJ10823" s="25"/>
      <c r="AK10823" s="25"/>
      <c r="AL10823" s="25"/>
      <c r="AM10823" s="25"/>
      <c r="AZ10823" s="26"/>
      <c r="DY10823" s="25"/>
      <c r="DZ10823" s="27"/>
      <c r="EA10823" s="27"/>
      <c r="EM10823" s="26"/>
      <c r="EN10823" s="26"/>
      <c r="EO10823" s="26"/>
      <c r="EP10823" s="26"/>
      <c r="EQ10823" s="26"/>
      <c r="ER10823" s="26"/>
      <c r="ES10823" s="26"/>
      <c r="ET10823" s="26"/>
      <c r="EU10823" s="26"/>
      <c r="EV10823" s="26"/>
      <c r="EW10823" s="26"/>
      <c r="EX10823" s="26"/>
      <c r="EY10823" s="26"/>
      <c r="EZ10823" s="26"/>
      <c r="FA10823" s="26"/>
      <c r="FB10823" s="26"/>
      <c r="FL10823" s="26"/>
      <c r="FM10823" s="26"/>
    </row>
    <row r="10824" spans="3:169" s="24" customFormat="1">
      <c r="C10824" s="37"/>
      <c r="X10824" s="25"/>
      <c r="Y10824" s="25"/>
      <c r="Z10824" s="25"/>
      <c r="AA10824" s="25"/>
      <c r="AB10824" s="25"/>
      <c r="AC10824" s="25"/>
      <c r="AD10824" s="25"/>
      <c r="AE10824" s="25"/>
      <c r="AF10824" s="25"/>
      <c r="AG10824" s="25"/>
      <c r="AH10824" s="25"/>
      <c r="AI10824" s="25"/>
      <c r="AJ10824" s="25"/>
      <c r="AK10824" s="25"/>
      <c r="AL10824" s="25"/>
      <c r="AM10824" s="25"/>
      <c r="AZ10824" s="26"/>
      <c r="DY10824" s="25"/>
      <c r="DZ10824" s="27"/>
      <c r="EA10824" s="27"/>
      <c r="EM10824" s="26"/>
      <c r="EN10824" s="26"/>
      <c r="EO10824" s="26"/>
      <c r="EP10824" s="26"/>
      <c r="EQ10824" s="26"/>
      <c r="ER10824" s="26"/>
      <c r="ES10824" s="26"/>
      <c r="ET10824" s="26"/>
      <c r="EU10824" s="26"/>
      <c r="EV10824" s="26"/>
      <c r="EW10824" s="26"/>
      <c r="EX10824" s="26"/>
      <c r="EY10824" s="26"/>
      <c r="EZ10824" s="26"/>
      <c r="FA10824" s="26"/>
      <c r="FB10824" s="26"/>
      <c r="FL10824" s="26"/>
      <c r="FM10824" s="26"/>
    </row>
    <row r="10825" spans="3:169" s="24" customFormat="1">
      <c r="C10825" s="37"/>
      <c r="X10825" s="25"/>
      <c r="Y10825" s="25"/>
      <c r="Z10825" s="25"/>
      <c r="AA10825" s="25"/>
      <c r="AB10825" s="25"/>
      <c r="AC10825" s="25"/>
      <c r="AD10825" s="25"/>
      <c r="AE10825" s="25"/>
      <c r="AF10825" s="25"/>
      <c r="AG10825" s="25"/>
      <c r="AH10825" s="25"/>
      <c r="AI10825" s="25"/>
      <c r="AJ10825" s="25"/>
      <c r="AK10825" s="25"/>
      <c r="AL10825" s="25"/>
      <c r="AM10825" s="25"/>
      <c r="AZ10825" s="26"/>
      <c r="DY10825" s="25"/>
      <c r="DZ10825" s="27"/>
      <c r="EA10825" s="27"/>
      <c r="EM10825" s="26"/>
      <c r="EN10825" s="26"/>
      <c r="EO10825" s="26"/>
      <c r="EP10825" s="26"/>
      <c r="EQ10825" s="26"/>
      <c r="ER10825" s="26"/>
      <c r="ES10825" s="26"/>
      <c r="ET10825" s="26"/>
      <c r="EU10825" s="26"/>
      <c r="EV10825" s="26"/>
      <c r="EW10825" s="26"/>
      <c r="EX10825" s="26"/>
      <c r="EY10825" s="26"/>
      <c r="EZ10825" s="26"/>
      <c r="FA10825" s="26"/>
      <c r="FB10825" s="26"/>
      <c r="FL10825" s="26"/>
      <c r="FM10825" s="26"/>
    </row>
    <row r="10826" spans="3:169" s="24" customFormat="1">
      <c r="C10826" s="37"/>
      <c r="X10826" s="25"/>
      <c r="Y10826" s="25"/>
      <c r="Z10826" s="25"/>
      <c r="AA10826" s="25"/>
      <c r="AB10826" s="25"/>
      <c r="AC10826" s="25"/>
      <c r="AD10826" s="25"/>
      <c r="AE10826" s="25"/>
      <c r="AF10826" s="25"/>
      <c r="AG10826" s="25"/>
      <c r="AH10826" s="25"/>
      <c r="AI10826" s="25"/>
      <c r="AJ10826" s="25"/>
      <c r="AK10826" s="25"/>
      <c r="AL10826" s="25"/>
      <c r="AM10826" s="25"/>
      <c r="AZ10826" s="26"/>
      <c r="DY10826" s="25"/>
      <c r="DZ10826" s="27"/>
      <c r="EA10826" s="27"/>
      <c r="EM10826" s="26"/>
      <c r="EN10826" s="26"/>
      <c r="EO10826" s="26"/>
      <c r="EP10826" s="26"/>
      <c r="EQ10826" s="26"/>
      <c r="ER10826" s="26"/>
      <c r="ES10826" s="26"/>
      <c r="ET10826" s="26"/>
      <c r="EU10826" s="26"/>
      <c r="EV10826" s="26"/>
      <c r="EW10826" s="26"/>
      <c r="EX10826" s="26"/>
      <c r="EY10826" s="26"/>
      <c r="EZ10826" s="26"/>
      <c r="FA10826" s="26"/>
      <c r="FB10826" s="26"/>
      <c r="FL10826" s="26"/>
      <c r="FM10826" s="26"/>
    </row>
    <row r="10827" spans="3:169" s="24" customFormat="1">
      <c r="C10827" s="37"/>
      <c r="X10827" s="25"/>
      <c r="Y10827" s="25"/>
      <c r="Z10827" s="25"/>
      <c r="AA10827" s="25"/>
      <c r="AB10827" s="25"/>
      <c r="AC10827" s="25"/>
      <c r="AD10827" s="25"/>
      <c r="AE10827" s="25"/>
      <c r="AF10827" s="25"/>
      <c r="AG10827" s="25"/>
      <c r="AH10827" s="25"/>
      <c r="AI10827" s="25"/>
      <c r="AJ10827" s="25"/>
      <c r="AK10827" s="25"/>
      <c r="AL10827" s="25"/>
      <c r="AM10827" s="25"/>
      <c r="AZ10827" s="26"/>
      <c r="DY10827" s="25"/>
      <c r="DZ10827" s="27"/>
      <c r="EA10827" s="27"/>
      <c r="EM10827" s="26"/>
      <c r="EN10827" s="26"/>
      <c r="EO10827" s="26"/>
      <c r="EP10827" s="26"/>
      <c r="EQ10827" s="26"/>
      <c r="ER10827" s="26"/>
      <c r="ES10827" s="26"/>
      <c r="ET10827" s="26"/>
      <c r="EU10827" s="26"/>
      <c r="EV10827" s="26"/>
      <c r="EW10827" s="26"/>
      <c r="EX10827" s="26"/>
      <c r="EY10827" s="26"/>
      <c r="EZ10827" s="26"/>
      <c r="FA10827" s="26"/>
      <c r="FB10827" s="26"/>
      <c r="FL10827" s="26"/>
      <c r="FM10827" s="26"/>
    </row>
    <row r="10828" spans="3:169" s="24" customFormat="1">
      <c r="C10828" s="37"/>
      <c r="X10828" s="25"/>
      <c r="Y10828" s="25"/>
      <c r="Z10828" s="25"/>
      <c r="AA10828" s="25"/>
      <c r="AB10828" s="25"/>
      <c r="AC10828" s="25"/>
      <c r="AD10828" s="25"/>
      <c r="AE10828" s="25"/>
      <c r="AF10828" s="25"/>
      <c r="AG10828" s="25"/>
      <c r="AH10828" s="25"/>
      <c r="AI10828" s="25"/>
      <c r="AJ10828" s="25"/>
      <c r="AK10828" s="25"/>
      <c r="AL10828" s="25"/>
      <c r="AM10828" s="25"/>
      <c r="AZ10828" s="26"/>
      <c r="DY10828" s="25"/>
      <c r="DZ10828" s="27"/>
      <c r="EA10828" s="27"/>
      <c r="EM10828" s="26"/>
      <c r="EN10828" s="26"/>
      <c r="EO10828" s="26"/>
      <c r="EP10828" s="26"/>
      <c r="EQ10828" s="26"/>
      <c r="ER10828" s="26"/>
      <c r="ES10828" s="26"/>
      <c r="ET10828" s="26"/>
      <c r="EU10828" s="26"/>
      <c r="EV10828" s="26"/>
      <c r="EW10828" s="26"/>
      <c r="EX10828" s="26"/>
      <c r="EY10828" s="26"/>
      <c r="EZ10828" s="26"/>
      <c r="FA10828" s="26"/>
      <c r="FB10828" s="26"/>
      <c r="FL10828" s="26"/>
      <c r="FM10828" s="26"/>
    </row>
    <row r="10829" spans="3:169" s="24" customFormat="1">
      <c r="C10829" s="37"/>
      <c r="X10829" s="25"/>
      <c r="Y10829" s="25"/>
      <c r="Z10829" s="25"/>
      <c r="AA10829" s="25"/>
      <c r="AB10829" s="25"/>
      <c r="AC10829" s="25"/>
      <c r="AD10829" s="25"/>
      <c r="AE10829" s="25"/>
      <c r="AF10829" s="25"/>
      <c r="AG10829" s="25"/>
      <c r="AH10829" s="25"/>
      <c r="AI10829" s="25"/>
      <c r="AJ10829" s="25"/>
      <c r="AK10829" s="25"/>
      <c r="AL10829" s="25"/>
      <c r="AM10829" s="25"/>
      <c r="AZ10829" s="26"/>
      <c r="DY10829" s="25"/>
      <c r="DZ10829" s="27"/>
      <c r="EA10829" s="27"/>
      <c r="EM10829" s="26"/>
      <c r="EN10829" s="26"/>
      <c r="EO10829" s="26"/>
      <c r="EP10829" s="26"/>
      <c r="EQ10829" s="26"/>
      <c r="ER10829" s="26"/>
      <c r="ES10829" s="26"/>
      <c r="ET10829" s="26"/>
      <c r="EU10829" s="26"/>
      <c r="EV10829" s="26"/>
      <c r="EW10829" s="26"/>
      <c r="EX10829" s="26"/>
      <c r="EY10829" s="26"/>
      <c r="EZ10829" s="26"/>
      <c r="FA10829" s="26"/>
      <c r="FB10829" s="26"/>
      <c r="FL10829" s="26"/>
      <c r="FM10829" s="26"/>
    </row>
    <row r="10830" spans="3:169" s="24" customFormat="1">
      <c r="C10830" s="37"/>
      <c r="X10830" s="25"/>
      <c r="Y10830" s="25"/>
      <c r="Z10830" s="25"/>
      <c r="AA10830" s="25"/>
      <c r="AB10830" s="25"/>
      <c r="AC10830" s="25"/>
      <c r="AD10830" s="25"/>
      <c r="AE10830" s="25"/>
      <c r="AF10830" s="25"/>
      <c r="AG10830" s="25"/>
      <c r="AH10830" s="25"/>
      <c r="AI10830" s="25"/>
      <c r="AJ10830" s="25"/>
      <c r="AK10830" s="25"/>
      <c r="AL10830" s="25"/>
      <c r="AM10830" s="25"/>
      <c r="AZ10830" s="26"/>
      <c r="DY10830" s="25"/>
      <c r="DZ10830" s="27"/>
      <c r="EA10830" s="27"/>
      <c r="EM10830" s="26"/>
      <c r="EN10830" s="26"/>
      <c r="EO10830" s="26"/>
      <c r="EP10830" s="26"/>
      <c r="EQ10830" s="26"/>
      <c r="ER10830" s="26"/>
      <c r="ES10830" s="26"/>
      <c r="ET10830" s="26"/>
      <c r="EU10830" s="26"/>
      <c r="EV10830" s="26"/>
      <c r="EW10830" s="26"/>
      <c r="EX10830" s="26"/>
      <c r="EY10830" s="26"/>
      <c r="EZ10830" s="26"/>
      <c r="FA10830" s="26"/>
      <c r="FB10830" s="26"/>
      <c r="FL10830" s="26"/>
      <c r="FM10830" s="26"/>
    </row>
    <row r="10831" spans="3:169" s="24" customFormat="1">
      <c r="C10831" s="37"/>
      <c r="X10831" s="25"/>
      <c r="Y10831" s="25"/>
      <c r="Z10831" s="25"/>
      <c r="AA10831" s="25"/>
      <c r="AB10831" s="25"/>
      <c r="AC10831" s="25"/>
      <c r="AD10831" s="25"/>
      <c r="AE10831" s="25"/>
      <c r="AF10831" s="25"/>
      <c r="AG10831" s="25"/>
      <c r="AH10831" s="25"/>
      <c r="AI10831" s="25"/>
      <c r="AJ10831" s="25"/>
      <c r="AK10831" s="25"/>
      <c r="AL10831" s="25"/>
      <c r="AM10831" s="25"/>
      <c r="AZ10831" s="26"/>
      <c r="DY10831" s="25"/>
      <c r="DZ10831" s="27"/>
      <c r="EA10831" s="27"/>
      <c r="EM10831" s="26"/>
      <c r="EN10831" s="26"/>
      <c r="EO10831" s="26"/>
      <c r="EP10831" s="26"/>
      <c r="EQ10831" s="26"/>
      <c r="ER10831" s="26"/>
      <c r="ES10831" s="26"/>
      <c r="ET10831" s="26"/>
      <c r="EU10831" s="26"/>
      <c r="EV10831" s="26"/>
      <c r="EW10831" s="26"/>
      <c r="EX10831" s="26"/>
      <c r="EY10831" s="26"/>
      <c r="EZ10831" s="26"/>
      <c r="FA10831" s="26"/>
      <c r="FB10831" s="26"/>
      <c r="FL10831" s="26"/>
      <c r="FM10831" s="26"/>
    </row>
    <row r="10832" spans="3:169" s="24" customFormat="1">
      <c r="C10832" s="37"/>
      <c r="X10832" s="25"/>
      <c r="Y10832" s="25"/>
      <c r="Z10832" s="25"/>
      <c r="AA10832" s="25"/>
      <c r="AB10832" s="25"/>
      <c r="AC10832" s="25"/>
      <c r="AD10832" s="25"/>
      <c r="AE10832" s="25"/>
      <c r="AF10832" s="25"/>
      <c r="AG10832" s="25"/>
      <c r="AH10832" s="25"/>
      <c r="AI10832" s="25"/>
      <c r="AJ10832" s="25"/>
      <c r="AK10832" s="25"/>
      <c r="AL10832" s="25"/>
      <c r="AM10832" s="25"/>
      <c r="AZ10832" s="26"/>
      <c r="DY10832" s="25"/>
      <c r="DZ10832" s="27"/>
      <c r="EA10832" s="27"/>
      <c r="EM10832" s="26"/>
      <c r="EN10832" s="26"/>
      <c r="EO10832" s="26"/>
      <c r="EP10832" s="26"/>
      <c r="EQ10832" s="26"/>
      <c r="ER10832" s="26"/>
      <c r="ES10832" s="26"/>
      <c r="ET10832" s="26"/>
      <c r="EU10832" s="26"/>
      <c r="EV10832" s="26"/>
      <c r="EW10832" s="26"/>
      <c r="EX10832" s="26"/>
      <c r="EY10832" s="26"/>
      <c r="EZ10832" s="26"/>
      <c r="FA10832" s="26"/>
      <c r="FB10832" s="26"/>
      <c r="FL10832" s="26"/>
      <c r="FM10832" s="26"/>
    </row>
    <row r="10833" spans="3:169" s="24" customFormat="1">
      <c r="C10833" s="37"/>
      <c r="X10833" s="25"/>
      <c r="Y10833" s="25"/>
      <c r="Z10833" s="25"/>
      <c r="AA10833" s="25"/>
      <c r="AB10833" s="25"/>
      <c r="AC10833" s="25"/>
      <c r="AD10833" s="25"/>
      <c r="AE10833" s="25"/>
      <c r="AF10833" s="25"/>
      <c r="AG10833" s="25"/>
      <c r="AH10833" s="25"/>
      <c r="AI10833" s="25"/>
      <c r="AJ10833" s="25"/>
      <c r="AK10833" s="25"/>
      <c r="AL10833" s="25"/>
      <c r="AM10833" s="25"/>
      <c r="AZ10833" s="26"/>
      <c r="DY10833" s="25"/>
      <c r="DZ10833" s="27"/>
      <c r="EA10833" s="27"/>
      <c r="EM10833" s="26"/>
      <c r="EN10833" s="26"/>
      <c r="EO10833" s="26"/>
      <c r="EP10833" s="26"/>
      <c r="EQ10833" s="26"/>
      <c r="ER10833" s="26"/>
      <c r="ES10833" s="26"/>
      <c r="ET10833" s="26"/>
      <c r="EU10833" s="26"/>
      <c r="EV10833" s="26"/>
      <c r="EW10833" s="26"/>
      <c r="EX10833" s="26"/>
      <c r="EY10833" s="26"/>
      <c r="EZ10833" s="26"/>
      <c r="FA10833" s="26"/>
      <c r="FB10833" s="26"/>
      <c r="FL10833" s="26"/>
      <c r="FM10833" s="26"/>
    </row>
    <row r="10834" spans="3:169" s="24" customFormat="1">
      <c r="C10834" s="37"/>
      <c r="X10834" s="25"/>
      <c r="Y10834" s="25"/>
      <c r="Z10834" s="25"/>
      <c r="AA10834" s="25"/>
      <c r="AB10834" s="25"/>
      <c r="AC10834" s="25"/>
      <c r="AD10834" s="25"/>
      <c r="AE10834" s="25"/>
      <c r="AF10834" s="25"/>
      <c r="AG10834" s="25"/>
      <c r="AH10834" s="25"/>
      <c r="AI10834" s="25"/>
      <c r="AJ10834" s="25"/>
      <c r="AK10834" s="25"/>
      <c r="AL10834" s="25"/>
      <c r="AM10834" s="25"/>
      <c r="AZ10834" s="26"/>
      <c r="DY10834" s="25"/>
      <c r="DZ10834" s="27"/>
      <c r="EA10834" s="27"/>
      <c r="EM10834" s="26"/>
      <c r="EN10834" s="26"/>
      <c r="EO10834" s="26"/>
      <c r="EP10834" s="26"/>
      <c r="EQ10834" s="26"/>
      <c r="ER10834" s="26"/>
      <c r="ES10834" s="26"/>
      <c r="ET10834" s="26"/>
      <c r="EU10834" s="26"/>
      <c r="EV10834" s="26"/>
      <c r="EW10834" s="26"/>
      <c r="EX10834" s="26"/>
      <c r="EY10834" s="26"/>
      <c r="EZ10834" s="26"/>
      <c r="FA10834" s="26"/>
      <c r="FB10834" s="26"/>
      <c r="FL10834" s="26"/>
      <c r="FM10834" s="26"/>
    </row>
    <row r="10835" spans="3:169" s="24" customFormat="1">
      <c r="C10835" s="37"/>
      <c r="X10835" s="25"/>
      <c r="Y10835" s="25"/>
      <c r="Z10835" s="25"/>
      <c r="AA10835" s="25"/>
      <c r="AB10835" s="25"/>
      <c r="AC10835" s="25"/>
      <c r="AD10835" s="25"/>
      <c r="AE10835" s="25"/>
      <c r="AF10835" s="25"/>
      <c r="AG10835" s="25"/>
      <c r="AH10835" s="25"/>
      <c r="AI10835" s="25"/>
      <c r="AJ10835" s="25"/>
      <c r="AK10835" s="25"/>
      <c r="AL10835" s="25"/>
      <c r="AM10835" s="25"/>
      <c r="AZ10835" s="26"/>
      <c r="DY10835" s="25"/>
      <c r="DZ10835" s="27"/>
      <c r="EA10835" s="27"/>
      <c r="EM10835" s="26"/>
      <c r="EN10835" s="26"/>
      <c r="EO10835" s="26"/>
      <c r="EP10835" s="26"/>
      <c r="EQ10835" s="26"/>
      <c r="ER10835" s="26"/>
      <c r="ES10835" s="26"/>
      <c r="ET10835" s="26"/>
      <c r="EU10835" s="26"/>
      <c r="EV10835" s="26"/>
      <c r="EW10835" s="26"/>
      <c r="EX10835" s="26"/>
      <c r="EY10835" s="26"/>
      <c r="EZ10835" s="26"/>
      <c r="FA10835" s="26"/>
      <c r="FB10835" s="26"/>
      <c r="FL10835" s="26"/>
      <c r="FM10835" s="26"/>
    </row>
    <row r="10836" spans="3:169" s="24" customFormat="1">
      <c r="C10836" s="37"/>
      <c r="X10836" s="25"/>
      <c r="Y10836" s="25"/>
      <c r="Z10836" s="25"/>
      <c r="AA10836" s="25"/>
      <c r="AB10836" s="25"/>
      <c r="AC10836" s="25"/>
      <c r="AD10836" s="25"/>
      <c r="AE10836" s="25"/>
      <c r="AF10836" s="25"/>
      <c r="AG10836" s="25"/>
      <c r="AH10836" s="25"/>
      <c r="AI10836" s="25"/>
      <c r="AJ10836" s="25"/>
      <c r="AK10836" s="25"/>
      <c r="AL10836" s="25"/>
      <c r="AM10836" s="25"/>
      <c r="AZ10836" s="26"/>
      <c r="DY10836" s="25"/>
      <c r="DZ10836" s="27"/>
      <c r="EA10836" s="27"/>
      <c r="EM10836" s="26"/>
      <c r="EN10836" s="26"/>
      <c r="EO10836" s="26"/>
      <c r="EP10836" s="26"/>
      <c r="EQ10836" s="26"/>
      <c r="ER10836" s="26"/>
      <c r="ES10836" s="26"/>
      <c r="ET10836" s="26"/>
      <c r="EU10836" s="26"/>
      <c r="EV10836" s="26"/>
      <c r="EW10836" s="26"/>
      <c r="EX10836" s="26"/>
      <c r="EY10836" s="26"/>
      <c r="EZ10836" s="26"/>
      <c r="FA10836" s="26"/>
      <c r="FB10836" s="26"/>
      <c r="FL10836" s="26"/>
      <c r="FM10836" s="26"/>
    </row>
    <row r="10837" spans="3:169" s="24" customFormat="1">
      <c r="C10837" s="37"/>
      <c r="X10837" s="25"/>
      <c r="Y10837" s="25"/>
      <c r="Z10837" s="25"/>
      <c r="AA10837" s="25"/>
      <c r="AB10837" s="25"/>
      <c r="AC10837" s="25"/>
      <c r="AD10837" s="25"/>
      <c r="AE10837" s="25"/>
      <c r="AF10837" s="25"/>
      <c r="AG10837" s="25"/>
      <c r="AH10837" s="25"/>
      <c r="AI10837" s="25"/>
      <c r="AJ10837" s="25"/>
      <c r="AK10837" s="25"/>
      <c r="AL10837" s="25"/>
      <c r="AM10837" s="25"/>
      <c r="AZ10837" s="26"/>
      <c r="DY10837" s="25"/>
      <c r="DZ10837" s="27"/>
      <c r="EA10837" s="27"/>
      <c r="EM10837" s="26"/>
      <c r="EN10837" s="26"/>
      <c r="EO10837" s="26"/>
      <c r="EP10837" s="26"/>
      <c r="EQ10837" s="26"/>
      <c r="ER10837" s="26"/>
      <c r="ES10837" s="26"/>
      <c r="ET10837" s="26"/>
      <c r="EU10837" s="26"/>
      <c r="EV10837" s="26"/>
      <c r="EW10837" s="26"/>
      <c r="EX10837" s="26"/>
      <c r="EY10837" s="26"/>
      <c r="EZ10837" s="26"/>
      <c r="FA10837" s="26"/>
      <c r="FB10837" s="26"/>
      <c r="FL10837" s="26"/>
      <c r="FM10837" s="26"/>
    </row>
    <row r="10838" spans="3:169" s="24" customFormat="1">
      <c r="C10838" s="37"/>
      <c r="X10838" s="25"/>
      <c r="Y10838" s="25"/>
      <c r="Z10838" s="25"/>
      <c r="AA10838" s="25"/>
      <c r="AB10838" s="25"/>
      <c r="AC10838" s="25"/>
      <c r="AD10838" s="25"/>
      <c r="AE10838" s="25"/>
      <c r="AF10838" s="25"/>
      <c r="AG10838" s="25"/>
      <c r="AH10838" s="25"/>
      <c r="AI10838" s="25"/>
      <c r="AJ10838" s="25"/>
      <c r="AK10838" s="25"/>
      <c r="AL10838" s="25"/>
      <c r="AM10838" s="25"/>
      <c r="AZ10838" s="26"/>
      <c r="DY10838" s="25"/>
      <c r="DZ10838" s="27"/>
      <c r="EA10838" s="27"/>
      <c r="EM10838" s="26"/>
      <c r="EN10838" s="26"/>
      <c r="EO10838" s="26"/>
      <c r="EP10838" s="26"/>
      <c r="EQ10838" s="26"/>
      <c r="ER10838" s="26"/>
      <c r="ES10838" s="26"/>
      <c r="ET10838" s="26"/>
      <c r="EU10838" s="26"/>
      <c r="EV10838" s="26"/>
      <c r="EW10838" s="26"/>
      <c r="EX10838" s="26"/>
      <c r="EY10838" s="26"/>
      <c r="EZ10838" s="26"/>
      <c r="FA10838" s="26"/>
      <c r="FB10838" s="26"/>
      <c r="FL10838" s="26"/>
      <c r="FM10838" s="26"/>
    </row>
    <row r="10839" spans="3:169" s="24" customFormat="1">
      <c r="C10839" s="37"/>
      <c r="X10839" s="25"/>
      <c r="Y10839" s="25"/>
      <c r="Z10839" s="25"/>
      <c r="AA10839" s="25"/>
      <c r="AB10839" s="25"/>
      <c r="AC10839" s="25"/>
      <c r="AD10839" s="25"/>
      <c r="AE10839" s="25"/>
      <c r="AF10839" s="25"/>
      <c r="AG10839" s="25"/>
      <c r="AH10839" s="25"/>
      <c r="AI10839" s="25"/>
      <c r="AJ10839" s="25"/>
      <c r="AK10839" s="25"/>
      <c r="AL10839" s="25"/>
      <c r="AM10839" s="25"/>
      <c r="AZ10839" s="26"/>
      <c r="DY10839" s="25"/>
      <c r="DZ10839" s="27"/>
      <c r="EA10839" s="27"/>
      <c r="EM10839" s="26"/>
      <c r="EN10839" s="26"/>
      <c r="EO10839" s="26"/>
      <c r="EP10839" s="26"/>
      <c r="EQ10839" s="26"/>
      <c r="ER10839" s="26"/>
      <c r="ES10839" s="26"/>
      <c r="ET10839" s="26"/>
      <c r="EU10839" s="26"/>
      <c r="EV10839" s="26"/>
      <c r="EW10839" s="26"/>
      <c r="EX10839" s="26"/>
      <c r="EY10839" s="26"/>
      <c r="EZ10839" s="26"/>
      <c r="FA10839" s="26"/>
      <c r="FB10839" s="26"/>
      <c r="FL10839" s="26"/>
      <c r="FM10839" s="26"/>
    </row>
    <row r="10840" spans="3:169" s="24" customFormat="1">
      <c r="C10840" s="37"/>
      <c r="X10840" s="25"/>
      <c r="Y10840" s="25"/>
      <c r="Z10840" s="25"/>
      <c r="AA10840" s="25"/>
      <c r="AB10840" s="25"/>
      <c r="AC10840" s="25"/>
      <c r="AD10840" s="25"/>
      <c r="AE10840" s="25"/>
      <c r="AF10840" s="25"/>
      <c r="AG10840" s="25"/>
      <c r="AH10840" s="25"/>
      <c r="AI10840" s="25"/>
      <c r="AJ10840" s="25"/>
      <c r="AK10840" s="25"/>
      <c r="AL10840" s="25"/>
      <c r="AM10840" s="25"/>
      <c r="AZ10840" s="26"/>
      <c r="DY10840" s="25"/>
      <c r="DZ10840" s="27"/>
      <c r="EA10840" s="27"/>
      <c r="EM10840" s="26"/>
      <c r="EN10840" s="26"/>
      <c r="EO10840" s="26"/>
      <c r="EP10840" s="26"/>
      <c r="EQ10840" s="26"/>
      <c r="ER10840" s="26"/>
      <c r="ES10840" s="26"/>
      <c r="ET10840" s="26"/>
      <c r="EU10840" s="26"/>
      <c r="EV10840" s="26"/>
      <c r="EW10840" s="26"/>
      <c r="EX10840" s="26"/>
      <c r="EY10840" s="26"/>
      <c r="EZ10840" s="26"/>
      <c r="FA10840" s="26"/>
      <c r="FB10840" s="26"/>
      <c r="FL10840" s="26"/>
      <c r="FM10840" s="26"/>
    </row>
    <row r="10841" spans="3:169" s="24" customFormat="1">
      <c r="C10841" s="37"/>
      <c r="X10841" s="25"/>
      <c r="Y10841" s="25"/>
      <c r="Z10841" s="25"/>
      <c r="AA10841" s="25"/>
      <c r="AB10841" s="25"/>
      <c r="AC10841" s="25"/>
      <c r="AD10841" s="25"/>
      <c r="AE10841" s="25"/>
      <c r="AF10841" s="25"/>
      <c r="AG10841" s="25"/>
      <c r="AH10841" s="25"/>
      <c r="AI10841" s="25"/>
      <c r="AJ10841" s="25"/>
      <c r="AK10841" s="25"/>
      <c r="AL10841" s="25"/>
      <c r="AM10841" s="25"/>
      <c r="AZ10841" s="26"/>
      <c r="DY10841" s="25"/>
      <c r="DZ10841" s="27"/>
      <c r="EA10841" s="27"/>
      <c r="EM10841" s="26"/>
      <c r="EN10841" s="26"/>
      <c r="EO10841" s="26"/>
      <c r="EP10841" s="26"/>
      <c r="EQ10841" s="26"/>
      <c r="ER10841" s="26"/>
      <c r="ES10841" s="26"/>
      <c r="ET10841" s="26"/>
      <c r="EU10841" s="26"/>
      <c r="EV10841" s="26"/>
      <c r="EW10841" s="26"/>
      <c r="EX10841" s="26"/>
      <c r="EY10841" s="26"/>
      <c r="EZ10841" s="26"/>
      <c r="FA10841" s="26"/>
      <c r="FB10841" s="26"/>
      <c r="FL10841" s="26"/>
      <c r="FM10841" s="26"/>
    </row>
    <row r="10842" spans="3:169" s="24" customFormat="1">
      <c r="C10842" s="37"/>
      <c r="X10842" s="25"/>
      <c r="Y10842" s="25"/>
      <c r="Z10842" s="25"/>
      <c r="AA10842" s="25"/>
      <c r="AB10842" s="25"/>
      <c r="AC10842" s="25"/>
      <c r="AD10842" s="25"/>
      <c r="AE10842" s="25"/>
      <c r="AF10842" s="25"/>
      <c r="AG10842" s="25"/>
      <c r="AH10842" s="25"/>
      <c r="AI10842" s="25"/>
      <c r="AJ10842" s="25"/>
      <c r="AK10842" s="25"/>
      <c r="AL10842" s="25"/>
      <c r="AM10842" s="25"/>
      <c r="AZ10842" s="26"/>
      <c r="DY10842" s="25"/>
      <c r="DZ10842" s="27"/>
      <c r="EA10842" s="27"/>
      <c r="EM10842" s="26"/>
      <c r="EN10842" s="26"/>
      <c r="EO10842" s="26"/>
      <c r="EP10842" s="26"/>
      <c r="EQ10842" s="26"/>
      <c r="ER10842" s="26"/>
      <c r="ES10842" s="26"/>
      <c r="ET10842" s="26"/>
      <c r="EU10842" s="26"/>
      <c r="EV10842" s="26"/>
      <c r="EW10842" s="26"/>
      <c r="EX10842" s="26"/>
      <c r="EY10842" s="26"/>
      <c r="EZ10842" s="26"/>
      <c r="FA10842" s="26"/>
      <c r="FB10842" s="26"/>
      <c r="FL10842" s="26"/>
      <c r="FM10842" s="26"/>
    </row>
    <row r="10843" spans="3:169" s="24" customFormat="1">
      <c r="C10843" s="37"/>
      <c r="X10843" s="25"/>
      <c r="Y10843" s="25"/>
      <c r="Z10843" s="25"/>
      <c r="AA10843" s="25"/>
      <c r="AB10843" s="25"/>
      <c r="AC10843" s="25"/>
      <c r="AD10843" s="25"/>
      <c r="AE10843" s="25"/>
      <c r="AF10843" s="25"/>
      <c r="AG10843" s="25"/>
      <c r="AH10843" s="25"/>
      <c r="AI10843" s="25"/>
      <c r="AJ10843" s="25"/>
      <c r="AK10843" s="25"/>
      <c r="AL10843" s="25"/>
      <c r="AM10843" s="25"/>
      <c r="AZ10843" s="26"/>
      <c r="DY10843" s="25"/>
      <c r="DZ10843" s="27"/>
      <c r="EA10843" s="27"/>
      <c r="EM10843" s="26"/>
      <c r="EN10843" s="26"/>
      <c r="EO10843" s="26"/>
      <c r="EP10843" s="26"/>
      <c r="EQ10843" s="26"/>
      <c r="ER10843" s="26"/>
      <c r="ES10843" s="26"/>
      <c r="ET10843" s="26"/>
      <c r="EU10843" s="26"/>
      <c r="EV10843" s="26"/>
      <c r="EW10843" s="26"/>
      <c r="EX10843" s="26"/>
      <c r="EY10843" s="26"/>
      <c r="EZ10843" s="26"/>
      <c r="FA10843" s="26"/>
      <c r="FB10843" s="26"/>
      <c r="FL10843" s="26"/>
      <c r="FM10843" s="26"/>
    </row>
    <row r="10844" spans="3:169" s="24" customFormat="1">
      <c r="C10844" s="37"/>
      <c r="X10844" s="25"/>
      <c r="Y10844" s="25"/>
      <c r="Z10844" s="25"/>
      <c r="AA10844" s="25"/>
      <c r="AB10844" s="25"/>
      <c r="AC10844" s="25"/>
      <c r="AD10844" s="25"/>
      <c r="AE10844" s="25"/>
      <c r="AF10844" s="25"/>
      <c r="AG10844" s="25"/>
      <c r="AH10844" s="25"/>
      <c r="AI10844" s="25"/>
      <c r="AJ10844" s="25"/>
      <c r="AK10844" s="25"/>
      <c r="AL10844" s="25"/>
      <c r="AM10844" s="25"/>
      <c r="AZ10844" s="26"/>
      <c r="DY10844" s="25"/>
      <c r="DZ10844" s="27"/>
      <c r="EA10844" s="27"/>
      <c r="EM10844" s="26"/>
      <c r="EN10844" s="26"/>
      <c r="EO10844" s="26"/>
      <c r="EP10844" s="26"/>
      <c r="EQ10844" s="26"/>
      <c r="ER10844" s="26"/>
      <c r="ES10844" s="26"/>
      <c r="ET10844" s="26"/>
      <c r="EU10844" s="26"/>
      <c r="EV10844" s="26"/>
      <c r="EW10844" s="26"/>
      <c r="EX10844" s="26"/>
      <c r="EY10844" s="26"/>
      <c r="EZ10844" s="26"/>
      <c r="FA10844" s="26"/>
      <c r="FB10844" s="26"/>
      <c r="FL10844" s="26"/>
      <c r="FM10844" s="26"/>
    </row>
    <row r="10845" spans="3:169" s="24" customFormat="1">
      <c r="C10845" s="37"/>
      <c r="X10845" s="25"/>
      <c r="Y10845" s="25"/>
      <c r="Z10845" s="25"/>
      <c r="AA10845" s="25"/>
      <c r="AB10845" s="25"/>
      <c r="AC10845" s="25"/>
      <c r="AD10845" s="25"/>
      <c r="AE10845" s="25"/>
      <c r="AF10845" s="25"/>
      <c r="AG10845" s="25"/>
      <c r="AH10845" s="25"/>
      <c r="AI10845" s="25"/>
      <c r="AJ10845" s="25"/>
      <c r="AK10845" s="25"/>
      <c r="AL10845" s="25"/>
      <c r="AM10845" s="25"/>
      <c r="AZ10845" s="26"/>
      <c r="DY10845" s="25"/>
      <c r="DZ10845" s="27"/>
      <c r="EA10845" s="27"/>
      <c r="EM10845" s="26"/>
      <c r="EN10845" s="26"/>
      <c r="EO10845" s="26"/>
      <c r="EP10845" s="26"/>
      <c r="EQ10845" s="26"/>
      <c r="ER10845" s="26"/>
      <c r="ES10845" s="26"/>
      <c r="ET10845" s="26"/>
      <c r="EU10845" s="26"/>
      <c r="EV10845" s="26"/>
      <c r="EW10845" s="26"/>
      <c r="EX10845" s="26"/>
      <c r="EY10845" s="26"/>
      <c r="EZ10845" s="26"/>
      <c r="FA10845" s="26"/>
      <c r="FB10845" s="26"/>
      <c r="FL10845" s="26"/>
      <c r="FM10845" s="26"/>
    </row>
    <row r="10846" spans="3:169" s="24" customFormat="1">
      <c r="C10846" s="37"/>
      <c r="X10846" s="25"/>
      <c r="Y10846" s="25"/>
      <c r="Z10846" s="25"/>
      <c r="AA10846" s="25"/>
      <c r="AB10846" s="25"/>
      <c r="AC10846" s="25"/>
      <c r="AD10846" s="25"/>
      <c r="AE10846" s="25"/>
      <c r="AF10846" s="25"/>
      <c r="AG10846" s="25"/>
      <c r="AH10846" s="25"/>
      <c r="AI10846" s="25"/>
      <c r="AJ10846" s="25"/>
      <c r="AK10846" s="25"/>
      <c r="AL10846" s="25"/>
      <c r="AM10846" s="25"/>
      <c r="AZ10846" s="26"/>
      <c r="DY10846" s="25"/>
      <c r="DZ10846" s="27"/>
      <c r="EA10846" s="27"/>
      <c r="EM10846" s="26"/>
      <c r="EN10846" s="26"/>
      <c r="EO10846" s="26"/>
      <c r="EP10846" s="26"/>
      <c r="EQ10846" s="26"/>
      <c r="ER10846" s="26"/>
      <c r="ES10846" s="26"/>
      <c r="ET10846" s="26"/>
      <c r="EU10846" s="26"/>
      <c r="EV10846" s="26"/>
      <c r="EW10846" s="26"/>
      <c r="EX10846" s="26"/>
      <c r="EY10846" s="26"/>
      <c r="EZ10846" s="26"/>
      <c r="FA10846" s="26"/>
      <c r="FB10846" s="26"/>
      <c r="FL10846" s="26"/>
      <c r="FM10846" s="26"/>
    </row>
    <row r="10847" spans="3:169" s="24" customFormat="1">
      <c r="C10847" s="37"/>
      <c r="X10847" s="25"/>
      <c r="Y10847" s="25"/>
      <c r="Z10847" s="25"/>
      <c r="AA10847" s="25"/>
      <c r="AB10847" s="25"/>
      <c r="AC10847" s="25"/>
      <c r="AD10847" s="25"/>
      <c r="AE10847" s="25"/>
      <c r="AF10847" s="25"/>
      <c r="AG10847" s="25"/>
      <c r="AH10847" s="25"/>
      <c r="AI10847" s="25"/>
      <c r="AJ10847" s="25"/>
      <c r="AK10847" s="25"/>
      <c r="AL10847" s="25"/>
      <c r="AM10847" s="25"/>
      <c r="AZ10847" s="26"/>
      <c r="DY10847" s="25"/>
      <c r="DZ10847" s="27"/>
      <c r="EA10847" s="27"/>
      <c r="EM10847" s="26"/>
      <c r="EN10847" s="26"/>
      <c r="EO10847" s="26"/>
      <c r="EP10847" s="26"/>
      <c r="EQ10847" s="26"/>
      <c r="ER10847" s="26"/>
      <c r="ES10847" s="26"/>
      <c r="ET10847" s="26"/>
      <c r="EU10847" s="26"/>
      <c r="EV10847" s="26"/>
      <c r="EW10847" s="26"/>
      <c r="EX10847" s="26"/>
      <c r="EY10847" s="26"/>
      <c r="EZ10847" s="26"/>
      <c r="FA10847" s="26"/>
      <c r="FB10847" s="26"/>
      <c r="FL10847" s="26"/>
      <c r="FM10847" s="26"/>
    </row>
    <row r="10848" spans="3:169" s="24" customFormat="1">
      <c r="C10848" s="37"/>
      <c r="X10848" s="25"/>
      <c r="Y10848" s="25"/>
      <c r="Z10848" s="25"/>
      <c r="AA10848" s="25"/>
      <c r="AB10848" s="25"/>
      <c r="AC10848" s="25"/>
      <c r="AD10848" s="25"/>
      <c r="AE10848" s="25"/>
      <c r="AF10848" s="25"/>
      <c r="AG10848" s="25"/>
      <c r="AH10848" s="25"/>
      <c r="AI10848" s="25"/>
      <c r="AJ10848" s="25"/>
      <c r="AK10848" s="25"/>
      <c r="AL10848" s="25"/>
      <c r="AM10848" s="25"/>
      <c r="AZ10848" s="26"/>
      <c r="DY10848" s="25"/>
      <c r="DZ10848" s="27"/>
      <c r="EA10848" s="27"/>
      <c r="EM10848" s="26"/>
      <c r="EN10848" s="26"/>
      <c r="EO10848" s="26"/>
      <c r="EP10848" s="26"/>
      <c r="EQ10848" s="26"/>
      <c r="ER10848" s="26"/>
      <c r="ES10848" s="26"/>
      <c r="ET10848" s="26"/>
      <c r="EU10848" s="26"/>
      <c r="EV10848" s="26"/>
      <c r="EW10848" s="26"/>
      <c r="EX10848" s="26"/>
      <c r="EY10848" s="26"/>
      <c r="EZ10848" s="26"/>
      <c r="FA10848" s="26"/>
      <c r="FB10848" s="26"/>
      <c r="FL10848" s="26"/>
      <c r="FM10848" s="26"/>
    </row>
    <row r="10849" spans="3:169" s="24" customFormat="1">
      <c r="C10849" s="37"/>
      <c r="X10849" s="25"/>
      <c r="Y10849" s="25"/>
      <c r="Z10849" s="25"/>
      <c r="AA10849" s="25"/>
      <c r="AB10849" s="25"/>
      <c r="AC10849" s="25"/>
      <c r="AD10849" s="25"/>
      <c r="AE10849" s="25"/>
      <c r="AF10849" s="25"/>
      <c r="AG10849" s="25"/>
      <c r="AH10849" s="25"/>
      <c r="AI10849" s="25"/>
      <c r="AJ10849" s="25"/>
      <c r="AK10849" s="25"/>
      <c r="AL10849" s="25"/>
      <c r="AM10849" s="25"/>
      <c r="AZ10849" s="26"/>
      <c r="DY10849" s="25"/>
      <c r="DZ10849" s="27"/>
      <c r="EA10849" s="27"/>
      <c r="EM10849" s="26"/>
      <c r="EN10849" s="26"/>
      <c r="EO10849" s="26"/>
      <c r="EP10849" s="26"/>
      <c r="EQ10849" s="26"/>
      <c r="ER10849" s="26"/>
      <c r="ES10849" s="26"/>
      <c r="ET10849" s="26"/>
      <c r="EU10849" s="26"/>
      <c r="EV10849" s="26"/>
      <c r="EW10849" s="26"/>
      <c r="EX10849" s="26"/>
      <c r="EY10849" s="26"/>
      <c r="EZ10849" s="26"/>
      <c r="FA10849" s="26"/>
      <c r="FB10849" s="26"/>
      <c r="FL10849" s="26"/>
      <c r="FM10849" s="26"/>
    </row>
    <row r="10850" spans="3:169" s="24" customFormat="1">
      <c r="C10850" s="37"/>
      <c r="X10850" s="25"/>
      <c r="Y10850" s="25"/>
      <c r="Z10850" s="25"/>
      <c r="AA10850" s="25"/>
      <c r="AB10850" s="25"/>
      <c r="AC10850" s="25"/>
      <c r="AD10850" s="25"/>
      <c r="AE10850" s="25"/>
      <c r="AF10850" s="25"/>
      <c r="AG10850" s="25"/>
      <c r="AH10850" s="25"/>
      <c r="AI10850" s="25"/>
      <c r="AJ10850" s="25"/>
      <c r="AK10850" s="25"/>
      <c r="AL10850" s="25"/>
      <c r="AM10850" s="25"/>
      <c r="AZ10850" s="26"/>
      <c r="DY10850" s="25"/>
      <c r="DZ10850" s="27"/>
      <c r="EA10850" s="27"/>
      <c r="EM10850" s="26"/>
      <c r="EN10850" s="26"/>
      <c r="EO10850" s="26"/>
      <c r="EP10850" s="26"/>
      <c r="EQ10850" s="26"/>
      <c r="ER10850" s="26"/>
      <c r="ES10850" s="26"/>
      <c r="ET10850" s="26"/>
      <c r="EU10850" s="26"/>
      <c r="EV10850" s="26"/>
      <c r="EW10850" s="26"/>
      <c r="EX10850" s="26"/>
      <c r="EY10850" s="26"/>
      <c r="EZ10850" s="26"/>
      <c r="FA10850" s="26"/>
      <c r="FB10850" s="26"/>
      <c r="FL10850" s="26"/>
      <c r="FM10850" s="26"/>
    </row>
    <row r="10851" spans="3:169" s="24" customFormat="1">
      <c r="C10851" s="37"/>
      <c r="X10851" s="25"/>
      <c r="Y10851" s="25"/>
      <c r="Z10851" s="25"/>
      <c r="AA10851" s="25"/>
      <c r="AB10851" s="25"/>
      <c r="AC10851" s="25"/>
      <c r="AD10851" s="25"/>
      <c r="AE10851" s="25"/>
      <c r="AF10851" s="25"/>
      <c r="AG10851" s="25"/>
      <c r="AH10851" s="25"/>
      <c r="AI10851" s="25"/>
      <c r="AJ10851" s="25"/>
      <c r="AK10851" s="25"/>
      <c r="AL10851" s="25"/>
      <c r="AM10851" s="25"/>
      <c r="AZ10851" s="26"/>
      <c r="DY10851" s="25"/>
      <c r="DZ10851" s="27"/>
      <c r="EA10851" s="27"/>
      <c r="EM10851" s="26"/>
      <c r="EN10851" s="26"/>
      <c r="EO10851" s="26"/>
      <c r="EP10851" s="26"/>
      <c r="EQ10851" s="26"/>
      <c r="ER10851" s="26"/>
      <c r="ES10851" s="26"/>
      <c r="ET10851" s="26"/>
      <c r="EU10851" s="26"/>
      <c r="EV10851" s="26"/>
      <c r="EW10851" s="26"/>
      <c r="EX10851" s="26"/>
      <c r="EY10851" s="26"/>
      <c r="EZ10851" s="26"/>
      <c r="FA10851" s="26"/>
      <c r="FB10851" s="26"/>
      <c r="FL10851" s="26"/>
      <c r="FM10851" s="26"/>
    </row>
    <row r="10852" spans="3:169" s="24" customFormat="1">
      <c r="C10852" s="37"/>
      <c r="X10852" s="25"/>
      <c r="Y10852" s="25"/>
      <c r="Z10852" s="25"/>
      <c r="AA10852" s="25"/>
      <c r="AB10852" s="25"/>
      <c r="AC10852" s="25"/>
      <c r="AD10852" s="25"/>
      <c r="AE10852" s="25"/>
      <c r="AF10852" s="25"/>
      <c r="AG10852" s="25"/>
      <c r="AH10852" s="25"/>
      <c r="AI10852" s="25"/>
      <c r="AJ10852" s="25"/>
      <c r="AK10852" s="25"/>
      <c r="AL10852" s="25"/>
      <c r="AM10852" s="25"/>
      <c r="AZ10852" s="26"/>
      <c r="DY10852" s="25"/>
      <c r="DZ10852" s="27"/>
      <c r="EA10852" s="27"/>
      <c r="EM10852" s="26"/>
      <c r="EN10852" s="26"/>
      <c r="EO10852" s="26"/>
      <c r="EP10852" s="26"/>
      <c r="EQ10852" s="26"/>
      <c r="ER10852" s="26"/>
      <c r="ES10852" s="26"/>
      <c r="ET10852" s="26"/>
      <c r="EU10852" s="26"/>
      <c r="EV10852" s="26"/>
      <c r="EW10852" s="26"/>
      <c r="EX10852" s="26"/>
      <c r="EY10852" s="26"/>
      <c r="EZ10852" s="26"/>
      <c r="FA10852" s="26"/>
      <c r="FB10852" s="26"/>
      <c r="FL10852" s="26"/>
      <c r="FM10852" s="26"/>
    </row>
    <row r="10853" spans="3:169" s="24" customFormat="1">
      <c r="C10853" s="37"/>
      <c r="X10853" s="25"/>
      <c r="Y10853" s="25"/>
      <c r="Z10853" s="25"/>
      <c r="AA10853" s="25"/>
      <c r="AB10853" s="25"/>
      <c r="AC10853" s="25"/>
      <c r="AD10853" s="25"/>
      <c r="AE10853" s="25"/>
      <c r="AF10853" s="25"/>
      <c r="AG10853" s="25"/>
      <c r="AH10853" s="25"/>
      <c r="AI10853" s="25"/>
      <c r="AJ10853" s="25"/>
      <c r="AK10853" s="25"/>
      <c r="AL10853" s="25"/>
      <c r="AM10853" s="25"/>
      <c r="AZ10853" s="26"/>
      <c r="DY10853" s="25"/>
      <c r="DZ10853" s="27"/>
      <c r="EA10853" s="27"/>
      <c r="EM10853" s="26"/>
      <c r="EN10853" s="26"/>
      <c r="EO10853" s="26"/>
      <c r="EP10853" s="26"/>
      <c r="EQ10853" s="26"/>
      <c r="ER10853" s="26"/>
      <c r="ES10853" s="26"/>
      <c r="ET10853" s="26"/>
      <c r="EU10853" s="26"/>
      <c r="EV10853" s="26"/>
      <c r="EW10853" s="26"/>
      <c r="EX10853" s="26"/>
      <c r="EY10853" s="26"/>
      <c r="EZ10853" s="26"/>
      <c r="FA10853" s="26"/>
      <c r="FB10853" s="26"/>
      <c r="FL10853" s="26"/>
      <c r="FM10853" s="26"/>
    </row>
    <row r="10854" spans="3:169" s="24" customFormat="1">
      <c r="C10854" s="37"/>
      <c r="X10854" s="25"/>
      <c r="Y10854" s="25"/>
      <c r="Z10854" s="25"/>
      <c r="AA10854" s="25"/>
      <c r="AB10854" s="25"/>
      <c r="AC10854" s="25"/>
      <c r="AD10854" s="25"/>
      <c r="AE10854" s="25"/>
      <c r="AF10854" s="25"/>
      <c r="AG10854" s="25"/>
      <c r="AH10854" s="25"/>
      <c r="AI10854" s="25"/>
      <c r="AJ10854" s="25"/>
      <c r="AK10854" s="25"/>
      <c r="AL10854" s="25"/>
      <c r="AM10854" s="25"/>
      <c r="AZ10854" s="26"/>
      <c r="DY10854" s="25"/>
      <c r="DZ10854" s="27"/>
      <c r="EA10854" s="27"/>
      <c r="EM10854" s="26"/>
      <c r="EN10854" s="26"/>
      <c r="EO10854" s="26"/>
      <c r="EP10854" s="26"/>
      <c r="EQ10854" s="26"/>
      <c r="ER10854" s="26"/>
      <c r="ES10854" s="26"/>
      <c r="ET10854" s="26"/>
      <c r="EU10854" s="26"/>
      <c r="EV10854" s="26"/>
      <c r="EW10854" s="26"/>
      <c r="EX10854" s="26"/>
      <c r="EY10854" s="26"/>
      <c r="EZ10854" s="26"/>
      <c r="FA10854" s="26"/>
      <c r="FB10854" s="26"/>
      <c r="FL10854" s="26"/>
      <c r="FM10854" s="26"/>
    </row>
    <row r="10855" spans="3:169" s="24" customFormat="1">
      <c r="C10855" s="37"/>
      <c r="X10855" s="25"/>
      <c r="Y10855" s="25"/>
      <c r="Z10855" s="25"/>
      <c r="AA10855" s="25"/>
      <c r="AB10855" s="25"/>
      <c r="AC10855" s="25"/>
      <c r="AD10855" s="25"/>
      <c r="AE10855" s="25"/>
      <c r="AF10855" s="25"/>
      <c r="AG10855" s="25"/>
      <c r="AH10855" s="25"/>
      <c r="AI10855" s="25"/>
      <c r="AJ10855" s="25"/>
      <c r="AK10855" s="25"/>
      <c r="AL10855" s="25"/>
      <c r="AM10855" s="25"/>
      <c r="AZ10855" s="26"/>
      <c r="DY10855" s="25"/>
      <c r="DZ10855" s="27"/>
      <c r="EA10855" s="27"/>
      <c r="EM10855" s="26"/>
      <c r="EN10855" s="26"/>
      <c r="EO10855" s="26"/>
      <c r="EP10855" s="26"/>
      <c r="EQ10855" s="26"/>
      <c r="ER10855" s="26"/>
      <c r="ES10855" s="26"/>
      <c r="ET10855" s="26"/>
      <c r="EU10855" s="26"/>
      <c r="EV10855" s="26"/>
      <c r="EW10855" s="26"/>
      <c r="EX10855" s="26"/>
      <c r="EY10855" s="26"/>
      <c r="EZ10855" s="26"/>
      <c r="FA10855" s="26"/>
      <c r="FB10855" s="26"/>
      <c r="FL10855" s="26"/>
      <c r="FM10855" s="26"/>
    </row>
    <row r="10856" spans="3:169" s="24" customFormat="1">
      <c r="C10856" s="37"/>
      <c r="X10856" s="25"/>
      <c r="Y10856" s="25"/>
      <c r="Z10856" s="25"/>
      <c r="AA10856" s="25"/>
      <c r="AB10856" s="25"/>
      <c r="AC10856" s="25"/>
      <c r="AD10856" s="25"/>
      <c r="AE10856" s="25"/>
      <c r="AF10856" s="25"/>
      <c r="AG10856" s="25"/>
      <c r="AH10856" s="25"/>
      <c r="AI10856" s="25"/>
      <c r="AJ10856" s="25"/>
      <c r="AK10856" s="25"/>
      <c r="AL10856" s="25"/>
      <c r="AM10856" s="25"/>
      <c r="AZ10856" s="26"/>
      <c r="DY10856" s="25"/>
      <c r="DZ10856" s="27"/>
      <c r="EA10856" s="27"/>
      <c r="EM10856" s="26"/>
      <c r="EN10856" s="26"/>
      <c r="EO10856" s="26"/>
      <c r="EP10856" s="26"/>
      <c r="EQ10856" s="26"/>
      <c r="ER10856" s="26"/>
      <c r="ES10856" s="26"/>
      <c r="ET10856" s="26"/>
      <c r="EU10856" s="26"/>
      <c r="EV10856" s="26"/>
      <c r="EW10856" s="26"/>
      <c r="EX10856" s="26"/>
      <c r="EY10856" s="26"/>
      <c r="EZ10856" s="26"/>
      <c r="FA10856" s="26"/>
      <c r="FB10856" s="26"/>
      <c r="FL10856" s="26"/>
      <c r="FM10856" s="26"/>
    </row>
    <row r="10857" spans="3:169" s="24" customFormat="1">
      <c r="C10857" s="37"/>
      <c r="X10857" s="25"/>
      <c r="Y10857" s="25"/>
      <c r="Z10857" s="25"/>
      <c r="AA10857" s="25"/>
      <c r="AB10857" s="25"/>
      <c r="AC10857" s="25"/>
      <c r="AD10857" s="25"/>
      <c r="AE10857" s="25"/>
      <c r="AF10857" s="25"/>
      <c r="AG10857" s="25"/>
      <c r="AH10857" s="25"/>
      <c r="AI10857" s="25"/>
      <c r="AJ10857" s="25"/>
      <c r="AK10857" s="25"/>
      <c r="AL10857" s="25"/>
      <c r="AM10857" s="25"/>
      <c r="AZ10857" s="26"/>
      <c r="DY10857" s="25"/>
      <c r="DZ10857" s="27"/>
      <c r="EA10857" s="27"/>
      <c r="EM10857" s="26"/>
      <c r="EN10857" s="26"/>
      <c r="EO10857" s="26"/>
      <c r="EP10857" s="26"/>
      <c r="EQ10857" s="26"/>
      <c r="ER10857" s="26"/>
      <c r="ES10857" s="26"/>
      <c r="ET10857" s="26"/>
      <c r="EU10857" s="26"/>
      <c r="EV10857" s="26"/>
      <c r="EW10857" s="26"/>
      <c r="EX10857" s="26"/>
      <c r="EY10857" s="26"/>
      <c r="EZ10857" s="26"/>
      <c r="FA10857" s="26"/>
      <c r="FB10857" s="26"/>
      <c r="FL10857" s="26"/>
      <c r="FM10857" s="26"/>
    </row>
    <row r="10858" spans="3:169" s="24" customFormat="1">
      <c r="C10858" s="37"/>
      <c r="X10858" s="25"/>
      <c r="Y10858" s="25"/>
      <c r="Z10858" s="25"/>
      <c r="AA10858" s="25"/>
      <c r="AB10858" s="25"/>
      <c r="AC10858" s="25"/>
      <c r="AD10858" s="25"/>
      <c r="AE10858" s="25"/>
      <c r="AF10858" s="25"/>
      <c r="AG10858" s="25"/>
      <c r="AH10858" s="25"/>
      <c r="AI10858" s="25"/>
      <c r="AJ10858" s="25"/>
      <c r="AK10858" s="25"/>
      <c r="AL10858" s="25"/>
      <c r="AM10858" s="25"/>
      <c r="AZ10858" s="26"/>
      <c r="DY10858" s="25"/>
      <c r="DZ10858" s="27"/>
      <c r="EA10858" s="27"/>
      <c r="EM10858" s="26"/>
      <c r="EN10858" s="26"/>
      <c r="EO10858" s="26"/>
      <c r="EP10858" s="26"/>
      <c r="EQ10858" s="26"/>
      <c r="ER10858" s="26"/>
      <c r="ES10858" s="26"/>
      <c r="ET10858" s="26"/>
      <c r="EU10858" s="26"/>
      <c r="EV10858" s="26"/>
      <c r="EW10858" s="26"/>
      <c r="EX10858" s="26"/>
      <c r="EY10858" s="26"/>
      <c r="EZ10858" s="26"/>
      <c r="FA10858" s="26"/>
      <c r="FB10858" s="26"/>
      <c r="FL10858" s="26"/>
      <c r="FM10858" s="26"/>
    </row>
    <row r="10859" spans="3:169" s="24" customFormat="1">
      <c r="C10859" s="37"/>
      <c r="X10859" s="25"/>
      <c r="Y10859" s="25"/>
      <c r="Z10859" s="25"/>
      <c r="AA10859" s="25"/>
      <c r="AB10859" s="25"/>
      <c r="AC10859" s="25"/>
      <c r="AD10859" s="25"/>
      <c r="AE10859" s="25"/>
      <c r="AF10859" s="25"/>
      <c r="AG10859" s="25"/>
      <c r="AH10859" s="25"/>
      <c r="AI10859" s="25"/>
      <c r="AJ10859" s="25"/>
      <c r="AK10859" s="25"/>
      <c r="AL10859" s="25"/>
      <c r="AM10859" s="25"/>
      <c r="AZ10859" s="26"/>
      <c r="DY10859" s="25"/>
      <c r="DZ10859" s="27"/>
      <c r="EA10859" s="27"/>
      <c r="EM10859" s="26"/>
      <c r="EN10859" s="26"/>
      <c r="EO10859" s="26"/>
      <c r="EP10859" s="26"/>
      <c r="EQ10859" s="26"/>
      <c r="ER10859" s="26"/>
      <c r="ES10859" s="26"/>
      <c r="ET10859" s="26"/>
      <c r="EU10859" s="26"/>
      <c r="EV10859" s="26"/>
      <c r="EW10859" s="26"/>
      <c r="EX10859" s="26"/>
      <c r="EY10859" s="26"/>
      <c r="EZ10859" s="26"/>
      <c r="FA10859" s="26"/>
      <c r="FB10859" s="26"/>
      <c r="FL10859" s="26"/>
      <c r="FM10859" s="26"/>
    </row>
    <row r="10860" spans="3:169" s="24" customFormat="1">
      <c r="C10860" s="37"/>
      <c r="X10860" s="25"/>
      <c r="Y10860" s="25"/>
      <c r="Z10860" s="25"/>
      <c r="AA10860" s="25"/>
      <c r="AB10860" s="25"/>
      <c r="AC10860" s="25"/>
      <c r="AD10860" s="25"/>
      <c r="AE10860" s="25"/>
      <c r="AF10860" s="25"/>
      <c r="AG10860" s="25"/>
      <c r="AH10860" s="25"/>
      <c r="AI10860" s="25"/>
      <c r="AJ10860" s="25"/>
      <c r="AK10860" s="25"/>
      <c r="AL10860" s="25"/>
      <c r="AM10860" s="25"/>
      <c r="AZ10860" s="26"/>
      <c r="DY10860" s="25"/>
      <c r="DZ10860" s="27"/>
      <c r="EA10860" s="27"/>
      <c r="EM10860" s="26"/>
      <c r="EN10860" s="26"/>
      <c r="EO10860" s="26"/>
      <c r="EP10860" s="26"/>
      <c r="EQ10860" s="26"/>
      <c r="ER10860" s="26"/>
      <c r="ES10860" s="26"/>
      <c r="ET10860" s="26"/>
      <c r="EU10860" s="26"/>
      <c r="EV10860" s="26"/>
      <c r="EW10860" s="26"/>
      <c r="EX10860" s="26"/>
      <c r="EY10860" s="26"/>
      <c r="EZ10860" s="26"/>
      <c r="FA10860" s="26"/>
      <c r="FB10860" s="26"/>
      <c r="FL10860" s="26"/>
      <c r="FM10860" s="26"/>
    </row>
    <row r="10861" spans="3:169" s="24" customFormat="1">
      <c r="C10861" s="37"/>
      <c r="X10861" s="25"/>
      <c r="Y10861" s="25"/>
      <c r="Z10861" s="25"/>
      <c r="AA10861" s="25"/>
      <c r="AB10861" s="25"/>
      <c r="AC10861" s="25"/>
      <c r="AD10861" s="25"/>
      <c r="AE10861" s="25"/>
      <c r="AF10861" s="25"/>
      <c r="AG10861" s="25"/>
      <c r="AH10861" s="25"/>
      <c r="AI10861" s="25"/>
      <c r="AJ10861" s="25"/>
      <c r="AK10861" s="25"/>
      <c r="AL10861" s="25"/>
      <c r="AM10861" s="25"/>
      <c r="AZ10861" s="26"/>
      <c r="DY10861" s="25"/>
      <c r="DZ10861" s="27"/>
      <c r="EA10861" s="27"/>
      <c r="EM10861" s="26"/>
      <c r="EN10861" s="26"/>
      <c r="EO10861" s="26"/>
      <c r="EP10861" s="26"/>
      <c r="EQ10861" s="26"/>
      <c r="ER10861" s="26"/>
      <c r="ES10861" s="26"/>
      <c r="ET10861" s="26"/>
      <c r="EU10861" s="26"/>
      <c r="EV10861" s="26"/>
      <c r="EW10861" s="26"/>
      <c r="EX10861" s="26"/>
      <c r="EY10861" s="26"/>
      <c r="EZ10861" s="26"/>
      <c r="FA10861" s="26"/>
      <c r="FB10861" s="26"/>
      <c r="FL10861" s="26"/>
      <c r="FM10861" s="26"/>
    </row>
    <row r="10862" spans="3:169" s="24" customFormat="1">
      <c r="C10862" s="37"/>
      <c r="X10862" s="25"/>
      <c r="Y10862" s="25"/>
      <c r="Z10862" s="25"/>
      <c r="AA10862" s="25"/>
      <c r="AB10862" s="25"/>
      <c r="AC10862" s="25"/>
      <c r="AD10862" s="25"/>
      <c r="AE10862" s="25"/>
      <c r="AF10862" s="25"/>
      <c r="AG10862" s="25"/>
      <c r="AH10862" s="25"/>
      <c r="AI10862" s="25"/>
      <c r="AJ10862" s="25"/>
      <c r="AK10862" s="25"/>
      <c r="AL10862" s="25"/>
      <c r="AM10862" s="25"/>
      <c r="AZ10862" s="26"/>
      <c r="DY10862" s="25"/>
      <c r="DZ10862" s="27"/>
      <c r="EA10862" s="27"/>
      <c r="EM10862" s="26"/>
      <c r="EN10862" s="26"/>
      <c r="EO10862" s="26"/>
      <c r="EP10862" s="26"/>
      <c r="EQ10862" s="26"/>
      <c r="ER10862" s="26"/>
      <c r="ES10862" s="26"/>
      <c r="ET10862" s="26"/>
      <c r="EU10862" s="26"/>
      <c r="EV10862" s="26"/>
      <c r="EW10862" s="26"/>
      <c r="EX10862" s="26"/>
      <c r="EY10862" s="26"/>
      <c r="EZ10862" s="26"/>
      <c r="FA10862" s="26"/>
      <c r="FB10862" s="26"/>
      <c r="FL10862" s="26"/>
      <c r="FM10862" s="26"/>
    </row>
    <row r="10863" spans="3:169" s="24" customFormat="1">
      <c r="C10863" s="37"/>
      <c r="X10863" s="25"/>
      <c r="Y10863" s="25"/>
      <c r="Z10863" s="25"/>
      <c r="AA10863" s="25"/>
      <c r="AB10863" s="25"/>
      <c r="AC10863" s="25"/>
      <c r="AD10863" s="25"/>
      <c r="AE10863" s="25"/>
      <c r="AF10863" s="25"/>
      <c r="AG10863" s="25"/>
      <c r="AH10863" s="25"/>
      <c r="AI10863" s="25"/>
      <c r="AJ10863" s="25"/>
      <c r="AK10863" s="25"/>
      <c r="AL10863" s="25"/>
      <c r="AM10863" s="25"/>
      <c r="AZ10863" s="26"/>
      <c r="DY10863" s="25"/>
      <c r="DZ10863" s="27"/>
      <c r="EA10863" s="27"/>
      <c r="EM10863" s="26"/>
      <c r="EN10863" s="26"/>
      <c r="EO10863" s="26"/>
      <c r="EP10863" s="26"/>
      <c r="EQ10863" s="26"/>
      <c r="ER10863" s="26"/>
      <c r="ES10863" s="26"/>
      <c r="ET10863" s="26"/>
      <c r="EU10863" s="26"/>
      <c r="EV10863" s="26"/>
      <c r="EW10863" s="26"/>
      <c r="EX10863" s="26"/>
      <c r="EY10863" s="26"/>
      <c r="EZ10863" s="26"/>
      <c r="FA10863" s="26"/>
      <c r="FB10863" s="26"/>
      <c r="FL10863" s="26"/>
      <c r="FM10863" s="26"/>
    </row>
    <row r="10864" spans="3:169" s="24" customFormat="1">
      <c r="C10864" s="37"/>
      <c r="X10864" s="25"/>
      <c r="Y10864" s="25"/>
      <c r="Z10864" s="25"/>
      <c r="AA10864" s="25"/>
      <c r="AB10864" s="25"/>
      <c r="AC10864" s="25"/>
      <c r="AD10864" s="25"/>
      <c r="AE10864" s="25"/>
      <c r="AF10864" s="25"/>
      <c r="AG10864" s="25"/>
      <c r="AH10864" s="25"/>
      <c r="AI10864" s="25"/>
      <c r="AJ10864" s="25"/>
      <c r="AK10864" s="25"/>
      <c r="AL10864" s="25"/>
      <c r="AM10864" s="25"/>
      <c r="AZ10864" s="26"/>
      <c r="DY10864" s="25"/>
      <c r="DZ10864" s="27"/>
      <c r="EA10864" s="27"/>
      <c r="EM10864" s="26"/>
      <c r="EN10864" s="26"/>
      <c r="EO10864" s="26"/>
      <c r="EP10864" s="26"/>
      <c r="EQ10864" s="26"/>
      <c r="ER10864" s="26"/>
      <c r="ES10864" s="26"/>
      <c r="ET10864" s="26"/>
      <c r="EU10864" s="26"/>
      <c r="EV10864" s="26"/>
      <c r="EW10864" s="26"/>
      <c r="EX10864" s="26"/>
      <c r="EY10864" s="26"/>
      <c r="EZ10864" s="26"/>
      <c r="FA10864" s="26"/>
      <c r="FB10864" s="26"/>
      <c r="FL10864" s="26"/>
      <c r="FM10864" s="26"/>
    </row>
    <row r="10865" spans="3:169" s="24" customFormat="1">
      <c r="C10865" s="37"/>
      <c r="X10865" s="25"/>
      <c r="Y10865" s="25"/>
      <c r="Z10865" s="25"/>
      <c r="AA10865" s="25"/>
      <c r="AB10865" s="25"/>
      <c r="AC10865" s="25"/>
      <c r="AD10865" s="25"/>
      <c r="AE10865" s="25"/>
      <c r="AF10865" s="25"/>
      <c r="AG10865" s="25"/>
      <c r="AH10865" s="25"/>
      <c r="AI10865" s="25"/>
      <c r="AJ10865" s="25"/>
      <c r="AK10865" s="25"/>
      <c r="AL10865" s="25"/>
      <c r="AM10865" s="25"/>
      <c r="AZ10865" s="26"/>
      <c r="DY10865" s="25"/>
      <c r="DZ10865" s="27"/>
      <c r="EA10865" s="27"/>
      <c r="EM10865" s="26"/>
      <c r="EN10865" s="26"/>
      <c r="EO10865" s="26"/>
      <c r="EP10865" s="26"/>
      <c r="EQ10865" s="26"/>
      <c r="ER10865" s="26"/>
      <c r="ES10865" s="26"/>
      <c r="ET10865" s="26"/>
      <c r="EU10865" s="26"/>
      <c r="EV10865" s="26"/>
      <c r="EW10865" s="26"/>
      <c r="EX10865" s="26"/>
      <c r="EY10865" s="26"/>
      <c r="EZ10865" s="26"/>
      <c r="FA10865" s="26"/>
      <c r="FB10865" s="26"/>
      <c r="FL10865" s="26"/>
      <c r="FM10865" s="26"/>
    </row>
    <row r="10866" spans="3:169" s="24" customFormat="1">
      <c r="C10866" s="37"/>
      <c r="X10866" s="25"/>
      <c r="Y10866" s="25"/>
      <c r="Z10866" s="25"/>
      <c r="AA10866" s="25"/>
      <c r="AB10866" s="25"/>
      <c r="AC10866" s="25"/>
      <c r="AD10866" s="25"/>
      <c r="AE10866" s="25"/>
      <c r="AF10866" s="25"/>
      <c r="AG10866" s="25"/>
      <c r="AH10866" s="25"/>
      <c r="AI10866" s="25"/>
      <c r="AJ10866" s="25"/>
      <c r="AK10866" s="25"/>
      <c r="AL10866" s="25"/>
      <c r="AM10866" s="25"/>
      <c r="AZ10866" s="26"/>
      <c r="DY10866" s="25"/>
      <c r="DZ10866" s="27"/>
      <c r="EA10866" s="27"/>
      <c r="EM10866" s="26"/>
      <c r="EN10866" s="26"/>
      <c r="EO10866" s="26"/>
      <c r="EP10866" s="26"/>
      <c r="EQ10866" s="26"/>
      <c r="ER10866" s="26"/>
      <c r="ES10866" s="26"/>
      <c r="ET10866" s="26"/>
      <c r="EU10866" s="26"/>
      <c r="EV10866" s="26"/>
      <c r="EW10866" s="26"/>
      <c r="EX10866" s="26"/>
      <c r="EY10866" s="26"/>
      <c r="EZ10866" s="26"/>
      <c r="FA10866" s="26"/>
      <c r="FB10866" s="26"/>
      <c r="FL10866" s="26"/>
      <c r="FM10866" s="26"/>
    </row>
    <row r="10867" spans="3:169" s="24" customFormat="1">
      <c r="C10867" s="37"/>
      <c r="X10867" s="25"/>
      <c r="Y10867" s="25"/>
      <c r="Z10867" s="25"/>
      <c r="AA10867" s="25"/>
      <c r="AB10867" s="25"/>
      <c r="AC10867" s="25"/>
      <c r="AD10867" s="25"/>
      <c r="AE10867" s="25"/>
      <c r="AF10867" s="25"/>
      <c r="AG10867" s="25"/>
      <c r="AH10867" s="25"/>
      <c r="AI10867" s="25"/>
      <c r="AJ10867" s="25"/>
      <c r="AK10867" s="25"/>
      <c r="AL10867" s="25"/>
      <c r="AM10867" s="25"/>
      <c r="AZ10867" s="26"/>
      <c r="DY10867" s="25"/>
      <c r="DZ10867" s="27"/>
      <c r="EA10867" s="27"/>
      <c r="EM10867" s="26"/>
      <c r="EN10867" s="26"/>
      <c r="EO10867" s="26"/>
      <c r="EP10867" s="26"/>
      <c r="EQ10867" s="26"/>
      <c r="ER10867" s="26"/>
      <c r="ES10867" s="26"/>
      <c r="ET10867" s="26"/>
      <c r="EU10867" s="26"/>
      <c r="EV10867" s="26"/>
      <c r="EW10867" s="26"/>
      <c r="EX10867" s="26"/>
      <c r="EY10867" s="26"/>
      <c r="EZ10867" s="26"/>
      <c r="FA10867" s="26"/>
      <c r="FB10867" s="26"/>
      <c r="FL10867" s="26"/>
      <c r="FM10867" s="26"/>
    </row>
    <row r="10868" spans="3:169" s="24" customFormat="1">
      <c r="C10868" s="37"/>
      <c r="X10868" s="25"/>
      <c r="Y10868" s="25"/>
      <c r="Z10868" s="25"/>
      <c r="AA10868" s="25"/>
      <c r="AB10868" s="25"/>
      <c r="AC10868" s="25"/>
      <c r="AD10868" s="25"/>
      <c r="AE10868" s="25"/>
      <c r="AF10868" s="25"/>
      <c r="AG10868" s="25"/>
      <c r="AH10868" s="25"/>
      <c r="AI10868" s="25"/>
      <c r="AJ10868" s="25"/>
      <c r="AK10868" s="25"/>
      <c r="AL10868" s="25"/>
      <c r="AM10868" s="25"/>
      <c r="AZ10868" s="26"/>
      <c r="DY10868" s="25"/>
      <c r="DZ10868" s="27"/>
      <c r="EA10868" s="27"/>
      <c r="EM10868" s="26"/>
      <c r="EN10868" s="26"/>
      <c r="EO10868" s="26"/>
      <c r="EP10868" s="26"/>
      <c r="EQ10868" s="26"/>
      <c r="ER10868" s="26"/>
      <c r="ES10868" s="26"/>
      <c r="ET10868" s="26"/>
      <c r="EU10868" s="26"/>
      <c r="EV10868" s="26"/>
      <c r="EW10868" s="26"/>
      <c r="EX10868" s="26"/>
      <c r="EY10868" s="26"/>
      <c r="EZ10868" s="26"/>
      <c r="FA10868" s="26"/>
      <c r="FB10868" s="26"/>
      <c r="FL10868" s="26"/>
      <c r="FM10868" s="26"/>
    </row>
    <row r="10869" spans="3:169" s="24" customFormat="1">
      <c r="C10869" s="37"/>
      <c r="X10869" s="25"/>
      <c r="Y10869" s="25"/>
      <c r="Z10869" s="25"/>
      <c r="AA10869" s="25"/>
      <c r="AB10869" s="25"/>
      <c r="AC10869" s="25"/>
      <c r="AD10869" s="25"/>
      <c r="AE10869" s="25"/>
      <c r="AF10869" s="25"/>
      <c r="AG10869" s="25"/>
      <c r="AH10869" s="25"/>
      <c r="AI10869" s="25"/>
      <c r="AJ10869" s="25"/>
      <c r="AK10869" s="25"/>
      <c r="AL10869" s="25"/>
      <c r="AM10869" s="25"/>
      <c r="AZ10869" s="26"/>
      <c r="DY10869" s="25"/>
      <c r="DZ10869" s="27"/>
      <c r="EA10869" s="27"/>
      <c r="EM10869" s="26"/>
      <c r="EN10869" s="26"/>
      <c r="EO10869" s="26"/>
      <c r="EP10869" s="26"/>
      <c r="EQ10869" s="26"/>
      <c r="ER10869" s="26"/>
      <c r="ES10869" s="26"/>
      <c r="ET10869" s="26"/>
      <c r="EU10869" s="26"/>
      <c r="EV10869" s="26"/>
      <c r="EW10869" s="26"/>
      <c r="EX10869" s="26"/>
      <c r="EY10869" s="26"/>
      <c r="EZ10869" s="26"/>
      <c r="FA10869" s="26"/>
      <c r="FB10869" s="26"/>
      <c r="FL10869" s="26"/>
      <c r="FM10869" s="26"/>
    </row>
    <row r="10870" spans="3:169" s="24" customFormat="1">
      <c r="C10870" s="37"/>
      <c r="X10870" s="25"/>
      <c r="Y10870" s="25"/>
      <c r="Z10870" s="25"/>
      <c r="AA10870" s="25"/>
      <c r="AB10870" s="25"/>
      <c r="AC10870" s="25"/>
      <c r="AD10870" s="25"/>
      <c r="AE10870" s="25"/>
      <c r="AF10870" s="25"/>
      <c r="AG10870" s="25"/>
      <c r="AH10870" s="25"/>
      <c r="AI10870" s="25"/>
      <c r="AJ10870" s="25"/>
      <c r="AK10870" s="25"/>
      <c r="AL10870" s="25"/>
      <c r="AM10870" s="25"/>
      <c r="AZ10870" s="26"/>
      <c r="DY10870" s="25"/>
      <c r="DZ10870" s="27"/>
      <c r="EA10870" s="27"/>
      <c r="EM10870" s="26"/>
      <c r="EN10870" s="26"/>
      <c r="EO10870" s="26"/>
      <c r="EP10870" s="26"/>
      <c r="EQ10870" s="26"/>
      <c r="ER10870" s="26"/>
      <c r="ES10870" s="26"/>
      <c r="ET10870" s="26"/>
      <c r="EU10870" s="26"/>
      <c r="EV10870" s="26"/>
      <c r="EW10870" s="26"/>
      <c r="EX10870" s="26"/>
      <c r="EY10870" s="26"/>
      <c r="EZ10870" s="26"/>
      <c r="FA10870" s="26"/>
      <c r="FB10870" s="26"/>
      <c r="FL10870" s="26"/>
      <c r="FM10870" s="26"/>
    </row>
    <row r="10871" spans="3:169" s="24" customFormat="1">
      <c r="C10871" s="37"/>
      <c r="X10871" s="25"/>
      <c r="Y10871" s="25"/>
      <c r="Z10871" s="25"/>
      <c r="AA10871" s="25"/>
      <c r="AB10871" s="25"/>
      <c r="AC10871" s="25"/>
      <c r="AD10871" s="25"/>
      <c r="AE10871" s="25"/>
      <c r="AF10871" s="25"/>
      <c r="AG10871" s="25"/>
      <c r="AH10871" s="25"/>
      <c r="AI10871" s="25"/>
      <c r="AJ10871" s="25"/>
      <c r="AK10871" s="25"/>
      <c r="AL10871" s="25"/>
      <c r="AM10871" s="25"/>
      <c r="AZ10871" s="26"/>
      <c r="DY10871" s="25"/>
      <c r="DZ10871" s="27"/>
      <c r="EA10871" s="27"/>
      <c r="EM10871" s="26"/>
      <c r="EN10871" s="26"/>
      <c r="EO10871" s="26"/>
      <c r="EP10871" s="26"/>
      <c r="EQ10871" s="26"/>
      <c r="ER10871" s="26"/>
      <c r="ES10871" s="26"/>
      <c r="ET10871" s="26"/>
      <c r="EU10871" s="26"/>
      <c r="EV10871" s="26"/>
      <c r="EW10871" s="26"/>
      <c r="EX10871" s="26"/>
      <c r="EY10871" s="26"/>
      <c r="EZ10871" s="26"/>
      <c r="FA10871" s="26"/>
      <c r="FB10871" s="26"/>
      <c r="FL10871" s="26"/>
      <c r="FM10871" s="26"/>
    </row>
    <row r="10872" spans="3:169" s="24" customFormat="1">
      <c r="C10872" s="37"/>
      <c r="X10872" s="25"/>
      <c r="Y10872" s="25"/>
      <c r="Z10872" s="25"/>
      <c r="AA10872" s="25"/>
      <c r="AB10872" s="25"/>
      <c r="AC10872" s="25"/>
      <c r="AD10872" s="25"/>
      <c r="AE10872" s="25"/>
      <c r="AF10872" s="25"/>
      <c r="AG10872" s="25"/>
      <c r="AH10872" s="25"/>
      <c r="AI10872" s="25"/>
      <c r="AJ10872" s="25"/>
      <c r="AK10872" s="25"/>
      <c r="AL10872" s="25"/>
      <c r="AM10872" s="25"/>
      <c r="AZ10872" s="26"/>
      <c r="DY10872" s="25"/>
      <c r="DZ10872" s="27"/>
      <c r="EA10872" s="27"/>
      <c r="EM10872" s="26"/>
      <c r="EN10872" s="26"/>
      <c r="EO10872" s="26"/>
      <c r="EP10872" s="26"/>
      <c r="EQ10872" s="26"/>
      <c r="ER10872" s="26"/>
      <c r="ES10872" s="26"/>
      <c r="ET10872" s="26"/>
      <c r="EU10872" s="26"/>
      <c r="EV10872" s="26"/>
      <c r="EW10872" s="26"/>
      <c r="EX10872" s="26"/>
      <c r="EY10872" s="26"/>
      <c r="EZ10872" s="26"/>
      <c r="FA10872" s="26"/>
      <c r="FB10872" s="26"/>
      <c r="FL10872" s="26"/>
      <c r="FM10872" s="26"/>
    </row>
    <row r="10873" spans="3:169" s="24" customFormat="1">
      <c r="C10873" s="37"/>
      <c r="X10873" s="25"/>
      <c r="Y10873" s="25"/>
      <c r="Z10873" s="25"/>
      <c r="AA10873" s="25"/>
      <c r="AB10873" s="25"/>
      <c r="AC10873" s="25"/>
      <c r="AD10873" s="25"/>
      <c r="AE10873" s="25"/>
      <c r="AF10873" s="25"/>
      <c r="AG10873" s="25"/>
      <c r="AH10873" s="25"/>
      <c r="AI10873" s="25"/>
      <c r="AJ10873" s="25"/>
      <c r="AK10873" s="25"/>
      <c r="AL10873" s="25"/>
      <c r="AM10873" s="25"/>
      <c r="AZ10873" s="26"/>
      <c r="DY10873" s="25"/>
      <c r="DZ10873" s="27"/>
      <c r="EA10873" s="27"/>
      <c r="EM10873" s="26"/>
      <c r="EN10873" s="26"/>
      <c r="EO10873" s="26"/>
      <c r="EP10873" s="26"/>
      <c r="EQ10873" s="26"/>
      <c r="ER10873" s="26"/>
      <c r="ES10873" s="26"/>
      <c r="ET10873" s="26"/>
      <c r="EU10873" s="26"/>
      <c r="EV10873" s="26"/>
      <c r="EW10873" s="26"/>
      <c r="EX10873" s="26"/>
      <c r="EY10873" s="26"/>
      <c r="EZ10873" s="26"/>
      <c r="FA10873" s="26"/>
      <c r="FB10873" s="26"/>
      <c r="FL10873" s="26"/>
      <c r="FM10873" s="26"/>
    </row>
    <row r="10874" spans="3:169" s="24" customFormat="1">
      <c r="C10874" s="37"/>
      <c r="X10874" s="25"/>
      <c r="Y10874" s="25"/>
      <c r="Z10874" s="25"/>
      <c r="AA10874" s="25"/>
      <c r="AB10874" s="25"/>
      <c r="AC10874" s="25"/>
      <c r="AD10874" s="25"/>
      <c r="AE10874" s="25"/>
      <c r="AF10874" s="25"/>
      <c r="AG10874" s="25"/>
      <c r="AH10874" s="25"/>
      <c r="AI10874" s="25"/>
      <c r="AJ10874" s="25"/>
      <c r="AK10874" s="25"/>
      <c r="AL10874" s="25"/>
      <c r="AM10874" s="25"/>
      <c r="AZ10874" s="26"/>
      <c r="DY10874" s="25"/>
      <c r="DZ10874" s="27"/>
      <c r="EA10874" s="27"/>
      <c r="EM10874" s="26"/>
      <c r="EN10874" s="26"/>
      <c r="EO10874" s="26"/>
      <c r="EP10874" s="26"/>
      <c r="EQ10874" s="26"/>
      <c r="ER10874" s="26"/>
      <c r="ES10874" s="26"/>
      <c r="ET10874" s="26"/>
      <c r="EU10874" s="26"/>
      <c r="EV10874" s="26"/>
      <c r="EW10874" s="26"/>
      <c r="EX10874" s="26"/>
      <c r="EY10874" s="26"/>
      <c r="EZ10874" s="26"/>
      <c r="FA10874" s="26"/>
      <c r="FB10874" s="26"/>
      <c r="FL10874" s="26"/>
      <c r="FM10874" s="26"/>
    </row>
    <row r="10875" spans="3:169" s="24" customFormat="1">
      <c r="C10875" s="37"/>
      <c r="X10875" s="25"/>
      <c r="Y10875" s="25"/>
      <c r="Z10875" s="25"/>
      <c r="AA10875" s="25"/>
      <c r="AB10875" s="25"/>
      <c r="AC10875" s="25"/>
      <c r="AD10875" s="25"/>
      <c r="AE10875" s="25"/>
      <c r="AF10875" s="25"/>
      <c r="AG10875" s="25"/>
      <c r="AH10875" s="25"/>
      <c r="AI10875" s="25"/>
      <c r="AJ10875" s="25"/>
      <c r="AK10875" s="25"/>
      <c r="AL10875" s="25"/>
      <c r="AM10875" s="25"/>
      <c r="AZ10875" s="26"/>
      <c r="DY10875" s="25"/>
      <c r="DZ10875" s="27"/>
      <c r="EA10875" s="27"/>
      <c r="EM10875" s="26"/>
      <c r="EN10875" s="26"/>
      <c r="EO10875" s="26"/>
      <c r="EP10875" s="26"/>
      <c r="EQ10875" s="26"/>
      <c r="ER10875" s="26"/>
      <c r="ES10875" s="26"/>
      <c r="ET10875" s="26"/>
      <c r="EU10875" s="26"/>
      <c r="EV10875" s="26"/>
      <c r="EW10875" s="26"/>
      <c r="EX10875" s="26"/>
      <c r="EY10875" s="26"/>
      <c r="EZ10875" s="26"/>
      <c r="FA10875" s="26"/>
      <c r="FB10875" s="26"/>
      <c r="FL10875" s="26"/>
      <c r="FM10875" s="26"/>
    </row>
    <row r="10876" spans="3:169" s="24" customFormat="1">
      <c r="C10876" s="37"/>
      <c r="X10876" s="25"/>
      <c r="Y10876" s="25"/>
      <c r="Z10876" s="25"/>
      <c r="AA10876" s="25"/>
      <c r="AB10876" s="25"/>
      <c r="AC10876" s="25"/>
      <c r="AD10876" s="25"/>
      <c r="AE10876" s="25"/>
      <c r="AF10876" s="25"/>
      <c r="AG10876" s="25"/>
      <c r="AH10876" s="25"/>
      <c r="AI10876" s="25"/>
      <c r="AJ10876" s="25"/>
      <c r="AK10876" s="25"/>
      <c r="AL10876" s="25"/>
      <c r="AM10876" s="25"/>
      <c r="AZ10876" s="26"/>
      <c r="DY10876" s="25"/>
      <c r="DZ10876" s="27"/>
      <c r="EA10876" s="27"/>
      <c r="EM10876" s="26"/>
      <c r="EN10876" s="26"/>
      <c r="EO10876" s="26"/>
      <c r="EP10876" s="26"/>
      <c r="EQ10876" s="26"/>
      <c r="ER10876" s="26"/>
      <c r="ES10876" s="26"/>
      <c r="ET10876" s="26"/>
      <c r="EU10876" s="26"/>
      <c r="EV10876" s="26"/>
      <c r="EW10876" s="26"/>
      <c r="EX10876" s="26"/>
      <c r="EY10876" s="26"/>
      <c r="EZ10876" s="26"/>
      <c r="FA10876" s="26"/>
      <c r="FB10876" s="26"/>
      <c r="FL10876" s="26"/>
      <c r="FM10876" s="26"/>
    </row>
    <row r="10877" spans="3:169" s="24" customFormat="1">
      <c r="C10877" s="37"/>
      <c r="X10877" s="25"/>
      <c r="Y10877" s="25"/>
      <c r="Z10877" s="25"/>
      <c r="AA10877" s="25"/>
      <c r="AB10877" s="25"/>
      <c r="AC10877" s="25"/>
      <c r="AD10877" s="25"/>
      <c r="AE10877" s="25"/>
      <c r="AF10877" s="25"/>
      <c r="AG10877" s="25"/>
      <c r="AH10877" s="25"/>
      <c r="AI10877" s="25"/>
      <c r="AJ10877" s="25"/>
      <c r="AK10877" s="25"/>
      <c r="AL10877" s="25"/>
      <c r="AM10877" s="25"/>
      <c r="AZ10877" s="26"/>
      <c r="DY10877" s="25"/>
      <c r="DZ10877" s="27"/>
      <c r="EA10877" s="27"/>
      <c r="EM10877" s="26"/>
      <c r="EN10877" s="26"/>
      <c r="EO10877" s="26"/>
      <c r="EP10877" s="26"/>
      <c r="EQ10877" s="26"/>
      <c r="ER10877" s="26"/>
      <c r="ES10877" s="26"/>
      <c r="ET10877" s="26"/>
      <c r="EU10877" s="26"/>
      <c r="EV10877" s="26"/>
      <c r="EW10877" s="26"/>
      <c r="EX10877" s="26"/>
      <c r="EY10877" s="26"/>
      <c r="EZ10877" s="26"/>
      <c r="FA10877" s="26"/>
      <c r="FB10877" s="26"/>
      <c r="FL10877" s="26"/>
      <c r="FM10877" s="26"/>
    </row>
    <row r="10878" spans="3:169" s="24" customFormat="1">
      <c r="C10878" s="37"/>
      <c r="X10878" s="25"/>
      <c r="Y10878" s="25"/>
      <c r="Z10878" s="25"/>
      <c r="AA10878" s="25"/>
      <c r="AB10878" s="25"/>
      <c r="AC10878" s="25"/>
      <c r="AD10878" s="25"/>
      <c r="AE10878" s="25"/>
      <c r="AF10878" s="25"/>
      <c r="AG10878" s="25"/>
      <c r="AH10878" s="25"/>
      <c r="AI10878" s="25"/>
      <c r="AJ10878" s="25"/>
      <c r="AK10878" s="25"/>
      <c r="AL10878" s="25"/>
      <c r="AM10878" s="25"/>
      <c r="AZ10878" s="26"/>
      <c r="DY10878" s="25"/>
      <c r="DZ10878" s="27"/>
      <c r="EA10878" s="27"/>
      <c r="EM10878" s="26"/>
      <c r="EN10878" s="26"/>
      <c r="EO10878" s="26"/>
      <c r="EP10878" s="26"/>
      <c r="EQ10878" s="26"/>
      <c r="ER10878" s="26"/>
      <c r="ES10878" s="26"/>
      <c r="ET10878" s="26"/>
      <c r="EU10878" s="26"/>
      <c r="EV10878" s="26"/>
      <c r="EW10878" s="26"/>
      <c r="EX10878" s="26"/>
      <c r="EY10878" s="26"/>
      <c r="EZ10878" s="26"/>
      <c r="FA10878" s="26"/>
      <c r="FB10878" s="26"/>
      <c r="FL10878" s="26"/>
      <c r="FM10878" s="26"/>
    </row>
    <row r="10879" spans="3:169" s="24" customFormat="1">
      <c r="C10879" s="37"/>
      <c r="X10879" s="25"/>
      <c r="Y10879" s="25"/>
      <c r="Z10879" s="25"/>
      <c r="AA10879" s="25"/>
      <c r="AB10879" s="25"/>
      <c r="AC10879" s="25"/>
      <c r="AD10879" s="25"/>
      <c r="AE10879" s="25"/>
      <c r="AF10879" s="25"/>
      <c r="AG10879" s="25"/>
      <c r="AH10879" s="25"/>
      <c r="AI10879" s="25"/>
      <c r="AJ10879" s="25"/>
      <c r="AK10879" s="25"/>
      <c r="AL10879" s="25"/>
      <c r="AM10879" s="25"/>
      <c r="AZ10879" s="26"/>
      <c r="DY10879" s="25"/>
      <c r="DZ10879" s="27"/>
      <c r="EA10879" s="27"/>
      <c r="EM10879" s="26"/>
      <c r="EN10879" s="26"/>
      <c r="EO10879" s="26"/>
      <c r="EP10879" s="26"/>
      <c r="EQ10879" s="26"/>
      <c r="ER10879" s="26"/>
      <c r="ES10879" s="26"/>
      <c r="ET10879" s="26"/>
      <c r="EU10879" s="26"/>
      <c r="EV10879" s="26"/>
      <c r="EW10879" s="26"/>
      <c r="EX10879" s="26"/>
      <c r="EY10879" s="26"/>
      <c r="EZ10879" s="26"/>
      <c r="FA10879" s="26"/>
      <c r="FB10879" s="26"/>
      <c r="FL10879" s="26"/>
      <c r="FM10879" s="26"/>
    </row>
    <row r="10880" spans="3:169" s="24" customFormat="1">
      <c r="C10880" s="37"/>
      <c r="X10880" s="25"/>
      <c r="Y10880" s="25"/>
      <c r="Z10880" s="25"/>
      <c r="AA10880" s="25"/>
      <c r="AB10880" s="25"/>
      <c r="AC10880" s="25"/>
      <c r="AD10880" s="25"/>
      <c r="AE10880" s="25"/>
      <c r="AF10880" s="25"/>
      <c r="AG10880" s="25"/>
      <c r="AH10880" s="25"/>
      <c r="AI10880" s="25"/>
      <c r="AJ10880" s="25"/>
      <c r="AK10880" s="25"/>
      <c r="AL10880" s="25"/>
      <c r="AM10880" s="25"/>
      <c r="AZ10880" s="26"/>
      <c r="DY10880" s="25"/>
      <c r="DZ10880" s="27"/>
      <c r="EA10880" s="27"/>
      <c r="EM10880" s="26"/>
      <c r="EN10880" s="26"/>
      <c r="EO10880" s="26"/>
      <c r="EP10880" s="26"/>
      <c r="EQ10880" s="26"/>
      <c r="ER10880" s="26"/>
      <c r="ES10880" s="26"/>
      <c r="ET10880" s="26"/>
      <c r="EU10880" s="26"/>
      <c r="EV10880" s="26"/>
      <c r="EW10880" s="26"/>
      <c r="EX10880" s="26"/>
      <c r="EY10880" s="26"/>
      <c r="EZ10880" s="26"/>
      <c r="FA10880" s="26"/>
      <c r="FB10880" s="26"/>
      <c r="FL10880" s="26"/>
      <c r="FM10880" s="26"/>
    </row>
    <row r="10881" spans="3:169" s="24" customFormat="1">
      <c r="C10881" s="37"/>
      <c r="X10881" s="25"/>
      <c r="Y10881" s="25"/>
      <c r="Z10881" s="25"/>
      <c r="AA10881" s="25"/>
      <c r="AB10881" s="25"/>
      <c r="AC10881" s="25"/>
      <c r="AD10881" s="25"/>
      <c r="AE10881" s="25"/>
      <c r="AF10881" s="25"/>
      <c r="AG10881" s="25"/>
      <c r="AH10881" s="25"/>
      <c r="AI10881" s="25"/>
      <c r="AJ10881" s="25"/>
      <c r="AK10881" s="25"/>
      <c r="AL10881" s="25"/>
      <c r="AM10881" s="25"/>
      <c r="AZ10881" s="26"/>
      <c r="DY10881" s="25"/>
      <c r="DZ10881" s="27"/>
      <c r="EA10881" s="27"/>
      <c r="EM10881" s="26"/>
      <c r="EN10881" s="26"/>
      <c r="EO10881" s="26"/>
      <c r="EP10881" s="26"/>
      <c r="EQ10881" s="26"/>
      <c r="ER10881" s="26"/>
      <c r="ES10881" s="26"/>
      <c r="ET10881" s="26"/>
      <c r="EU10881" s="26"/>
      <c r="EV10881" s="26"/>
      <c r="EW10881" s="26"/>
      <c r="EX10881" s="26"/>
      <c r="EY10881" s="26"/>
      <c r="EZ10881" s="26"/>
      <c r="FA10881" s="26"/>
      <c r="FB10881" s="26"/>
      <c r="FL10881" s="26"/>
      <c r="FM10881" s="26"/>
    </row>
    <row r="10882" spans="3:169" s="24" customFormat="1">
      <c r="C10882" s="37"/>
      <c r="X10882" s="25"/>
      <c r="Y10882" s="25"/>
      <c r="Z10882" s="25"/>
      <c r="AA10882" s="25"/>
      <c r="AB10882" s="25"/>
      <c r="AC10882" s="25"/>
      <c r="AD10882" s="25"/>
      <c r="AE10882" s="25"/>
      <c r="AF10882" s="25"/>
      <c r="AG10882" s="25"/>
      <c r="AH10882" s="25"/>
      <c r="AI10882" s="25"/>
      <c r="AJ10882" s="25"/>
      <c r="AK10882" s="25"/>
      <c r="AL10882" s="25"/>
      <c r="AM10882" s="25"/>
      <c r="AZ10882" s="26"/>
      <c r="DY10882" s="25"/>
      <c r="DZ10882" s="27"/>
      <c r="EA10882" s="27"/>
      <c r="EM10882" s="26"/>
      <c r="EN10882" s="26"/>
      <c r="EO10882" s="26"/>
      <c r="EP10882" s="26"/>
      <c r="EQ10882" s="26"/>
      <c r="ER10882" s="26"/>
      <c r="ES10882" s="26"/>
      <c r="ET10882" s="26"/>
      <c r="EU10882" s="26"/>
      <c r="EV10882" s="26"/>
      <c r="EW10882" s="26"/>
      <c r="EX10882" s="26"/>
      <c r="EY10882" s="26"/>
      <c r="EZ10882" s="26"/>
      <c r="FA10882" s="26"/>
      <c r="FB10882" s="26"/>
      <c r="FL10882" s="26"/>
      <c r="FM10882" s="26"/>
    </row>
    <row r="10883" spans="3:169" s="24" customFormat="1">
      <c r="C10883" s="37"/>
      <c r="X10883" s="25"/>
      <c r="Y10883" s="25"/>
      <c r="Z10883" s="25"/>
      <c r="AA10883" s="25"/>
      <c r="AB10883" s="25"/>
      <c r="AC10883" s="25"/>
      <c r="AD10883" s="25"/>
      <c r="AE10883" s="25"/>
      <c r="AF10883" s="25"/>
      <c r="AG10883" s="25"/>
      <c r="AH10883" s="25"/>
      <c r="AI10883" s="25"/>
      <c r="AJ10883" s="25"/>
      <c r="AK10883" s="25"/>
      <c r="AL10883" s="25"/>
      <c r="AM10883" s="25"/>
      <c r="AZ10883" s="26"/>
      <c r="DY10883" s="25"/>
      <c r="DZ10883" s="27"/>
      <c r="EA10883" s="27"/>
      <c r="EM10883" s="26"/>
      <c r="EN10883" s="26"/>
      <c r="EO10883" s="26"/>
      <c r="EP10883" s="26"/>
      <c r="EQ10883" s="26"/>
      <c r="ER10883" s="26"/>
      <c r="ES10883" s="26"/>
      <c r="ET10883" s="26"/>
      <c r="EU10883" s="26"/>
      <c r="EV10883" s="26"/>
      <c r="EW10883" s="26"/>
      <c r="EX10883" s="26"/>
      <c r="EY10883" s="26"/>
      <c r="EZ10883" s="26"/>
      <c r="FA10883" s="26"/>
      <c r="FB10883" s="26"/>
      <c r="FL10883" s="26"/>
      <c r="FM10883" s="26"/>
    </row>
    <row r="10884" spans="3:169" s="24" customFormat="1">
      <c r="C10884" s="37"/>
      <c r="X10884" s="25"/>
      <c r="Y10884" s="25"/>
      <c r="Z10884" s="25"/>
      <c r="AA10884" s="25"/>
      <c r="AB10884" s="25"/>
      <c r="AC10884" s="25"/>
      <c r="AD10884" s="25"/>
      <c r="AE10884" s="25"/>
      <c r="AF10884" s="25"/>
      <c r="AG10884" s="25"/>
      <c r="AH10884" s="25"/>
      <c r="AI10884" s="25"/>
      <c r="AJ10884" s="25"/>
      <c r="AK10884" s="25"/>
      <c r="AL10884" s="25"/>
      <c r="AM10884" s="25"/>
      <c r="AZ10884" s="26"/>
      <c r="DY10884" s="25"/>
      <c r="DZ10884" s="27"/>
      <c r="EA10884" s="27"/>
      <c r="EM10884" s="26"/>
      <c r="EN10884" s="26"/>
      <c r="EO10884" s="26"/>
      <c r="EP10884" s="26"/>
      <c r="EQ10884" s="26"/>
      <c r="ER10884" s="26"/>
      <c r="ES10884" s="26"/>
      <c r="ET10884" s="26"/>
      <c r="EU10884" s="26"/>
      <c r="EV10884" s="26"/>
      <c r="EW10884" s="26"/>
      <c r="EX10884" s="26"/>
      <c r="EY10884" s="26"/>
      <c r="EZ10884" s="26"/>
      <c r="FA10884" s="26"/>
      <c r="FB10884" s="26"/>
      <c r="FL10884" s="26"/>
      <c r="FM10884" s="26"/>
    </row>
    <row r="10885" spans="3:169" s="24" customFormat="1">
      <c r="C10885" s="37"/>
      <c r="X10885" s="25"/>
      <c r="Y10885" s="25"/>
      <c r="Z10885" s="25"/>
      <c r="AA10885" s="25"/>
      <c r="AB10885" s="25"/>
      <c r="AC10885" s="25"/>
      <c r="AD10885" s="25"/>
      <c r="AE10885" s="25"/>
      <c r="AF10885" s="25"/>
      <c r="AG10885" s="25"/>
      <c r="AH10885" s="25"/>
      <c r="AI10885" s="25"/>
      <c r="AJ10885" s="25"/>
      <c r="AK10885" s="25"/>
      <c r="AL10885" s="25"/>
      <c r="AM10885" s="25"/>
      <c r="AZ10885" s="26"/>
      <c r="DY10885" s="25"/>
      <c r="DZ10885" s="27"/>
      <c r="EA10885" s="27"/>
      <c r="EM10885" s="26"/>
      <c r="EN10885" s="26"/>
      <c r="EO10885" s="26"/>
      <c r="EP10885" s="26"/>
      <c r="EQ10885" s="26"/>
      <c r="ER10885" s="26"/>
      <c r="ES10885" s="26"/>
      <c r="ET10885" s="26"/>
      <c r="EU10885" s="26"/>
      <c r="EV10885" s="26"/>
      <c r="EW10885" s="26"/>
      <c r="EX10885" s="26"/>
      <c r="EY10885" s="26"/>
      <c r="EZ10885" s="26"/>
      <c r="FA10885" s="26"/>
      <c r="FB10885" s="26"/>
      <c r="FL10885" s="26"/>
      <c r="FM10885" s="26"/>
    </row>
    <row r="10886" spans="3:169" s="24" customFormat="1">
      <c r="C10886" s="37"/>
      <c r="X10886" s="25"/>
      <c r="Y10886" s="25"/>
      <c r="Z10886" s="25"/>
      <c r="AA10886" s="25"/>
      <c r="AB10886" s="25"/>
      <c r="AC10886" s="25"/>
      <c r="AD10886" s="25"/>
      <c r="AE10886" s="25"/>
      <c r="AF10886" s="25"/>
      <c r="AG10886" s="25"/>
      <c r="AH10886" s="25"/>
      <c r="AI10886" s="25"/>
      <c r="AJ10886" s="25"/>
      <c r="AK10886" s="25"/>
      <c r="AL10886" s="25"/>
      <c r="AM10886" s="25"/>
      <c r="AZ10886" s="26"/>
      <c r="DY10886" s="25"/>
      <c r="DZ10886" s="27"/>
      <c r="EA10886" s="27"/>
      <c r="EM10886" s="26"/>
      <c r="EN10886" s="26"/>
      <c r="EO10886" s="26"/>
      <c r="EP10886" s="26"/>
      <c r="EQ10886" s="26"/>
      <c r="ER10886" s="26"/>
      <c r="ES10886" s="26"/>
      <c r="ET10886" s="26"/>
      <c r="EU10886" s="26"/>
      <c r="EV10886" s="26"/>
      <c r="EW10886" s="26"/>
      <c r="EX10886" s="26"/>
      <c r="EY10886" s="26"/>
      <c r="EZ10886" s="26"/>
      <c r="FA10886" s="26"/>
      <c r="FB10886" s="26"/>
      <c r="FL10886" s="26"/>
      <c r="FM10886" s="26"/>
    </row>
    <row r="10887" spans="3:169" s="24" customFormat="1">
      <c r="C10887" s="37"/>
      <c r="X10887" s="25"/>
      <c r="Y10887" s="25"/>
      <c r="Z10887" s="25"/>
      <c r="AA10887" s="25"/>
      <c r="AB10887" s="25"/>
      <c r="AC10887" s="25"/>
      <c r="AD10887" s="25"/>
      <c r="AE10887" s="25"/>
      <c r="AF10887" s="25"/>
      <c r="AG10887" s="25"/>
      <c r="AH10887" s="25"/>
      <c r="AI10887" s="25"/>
      <c r="AJ10887" s="25"/>
      <c r="AK10887" s="25"/>
      <c r="AL10887" s="25"/>
      <c r="AM10887" s="25"/>
      <c r="AZ10887" s="26"/>
      <c r="DY10887" s="25"/>
      <c r="DZ10887" s="27"/>
      <c r="EA10887" s="27"/>
      <c r="EM10887" s="26"/>
      <c r="EN10887" s="26"/>
      <c r="EO10887" s="26"/>
      <c r="EP10887" s="26"/>
      <c r="EQ10887" s="26"/>
      <c r="ER10887" s="26"/>
      <c r="ES10887" s="26"/>
      <c r="ET10887" s="26"/>
      <c r="EU10887" s="26"/>
      <c r="EV10887" s="26"/>
      <c r="EW10887" s="26"/>
      <c r="EX10887" s="26"/>
      <c r="EY10887" s="26"/>
      <c r="EZ10887" s="26"/>
      <c r="FA10887" s="26"/>
      <c r="FB10887" s="26"/>
      <c r="FL10887" s="26"/>
      <c r="FM10887" s="26"/>
    </row>
    <row r="10888" spans="3:169" s="24" customFormat="1">
      <c r="C10888" s="37"/>
      <c r="X10888" s="25"/>
      <c r="Y10888" s="25"/>
      <c r="Z10888" s="25"/>
      <c r="AA10888" s="25"/>
      <c r="AB10888" s="25"/>
      <c r="AC10888" s="25"/>
      <c r="AD10888" s="25"/>
      <c r="AE10888" s="25"/>
      <c r="AF10888" s="25"/>
      <c r="AG10888" s="25"/>
      <c r="AH10888" s="25"/>
      <c r="AI10888" s="25"/>
      <c r="AJ10888" s="25"/>
      <c r="AK10888" s="25"/>
      <c r="AL10888" s="25"/>
      <c r="AM10888" s="25"/>
      <c r="AZ10888" s="26"/>
      <c r="DY10888" s="25"/>
      <c r="DZ10888" s="27"/>
      <c r="EA10888" s="27"/>
      <c r="EM10888" s="26"/>
      <c r="EN10888" s="26"/>
      <c r="EO10888" s="26"/>
      <c r="EP10888" s="26"/>
      <c r="EQ10888" s="26"/>
      <c r="ER10888" s="26"/>
      <c r="ES10888" s="26"/>
      <c r="ET10888" s="26"/>
      <c r="EU10888" s="26"/>
      <c r="EV10888" s="26"/>
      <c r="EW10888" s="26"/>
      <c r="EX10888" s="26"/>
      <c r="EY10888" s="26"/>
      <c r="EZ10888" s="26"/>
      <c r="FA10888" s="26"/>
      <c r="FB10888" s="26"/>
      <c r="FL10888" s="26"/>
      <c r="FM10888" s="26"/>
    </row>
    <row r="10889" spans="3:169" s="24" customFormat="1">
      <c r="C10889" s="37"/>
      <c r="X10889" s="25"/>
      <c r="Y10889" s="25"/>
      <c r="Z10889" s="25"/>
      <c r="AA10889" s="25"/>
      <c r="AB10889" s="25"/>
      <c r="AC10889" s="25"/>
      <c r="AD10889" s="25"/>
      <c r="AE10889" s="25"/>
      <c r="AF10889" s="25"/>
      <c r="AG10889" s="25"/>
      <c r="AH10889" s="25"/>
      <c r="AI10889" s="25"/>
      <c r="AJ10889" s="25"/>
      <c r="AK10889" s="25"/>
      <c r="AL10889" s="25"/>
      <c r="AM10889" s="25"/>
      <c r="AZ10889" s="26"/>
      <c r="DY10889" s="25"/>
      <c r="DZ10889" s="27"/>
      <c r="EA10889" s="27"/>
      <c r="EM10889" s="26"/>
      <c r="EN10889" s="26"/>
      <c r="EO10889" s="26"/>
      <c r="EP10889" s="26"/>
      <c r="EQ10889" s="26"/>
      <c r="ER10889" s="26"/>
      <c r="ES10889" s="26"/>
      <c r="ET10889" s="26"/>
      <c r="EU10889" s="26"/>
      <c r="EV10889" s="26"/>
      <c r="EW10889" s="26"/>
      <c r="EX10889" s="26"/>
      <c r="EY10889" s="26"/>
      <c r="EZ10889" s="26"/>
      <c r="FA10889" s="26"/>
      <c r="FB10889" s="26"/>
      <c r="FL10889" s="26"/>
      <c r="FM10889" s="26"/>
    </row>
    <row r="10890" spans="3:169" s="24" customFormat="1">
      <c r="C10890" s="37"/>
      <c r="X10890" s="25"/>
      <c r="Y10890" s="25"/>
      <c r="Z10890" s="25"/>
      <c r="AA10890" s="25"/>
      <c r="AB10890" s="25"/>
      <c r="AC10890" s="25"/>
      <c r="AD10890" s="25"/>
      <c r="AE10890" s="25"/>
      <c r="AF10890" s="25"/>
      <c r="AG10890" s="25"/>
      <c r="AH10890" s="25"/>
      <c r="AI10890" s="25"/>
      <c r="AJ10890" s="25"/>
      <c r="AK10890" s="25"/>
      <c r="AL10890" s="25"/>
      <c r="AM10890" s="25"/>
      <c r="AZ10890" s="26"/>
      <c r="DY10890" s="25"/>
      <c r="DZ10890" s="27"/>
      <c r="EA10890" s="27"/>
      <c r="EM10890" s="26"/>
      <c r="EN10890" s="26"/>
      <c r="EO10890" s="26"/>
      <c r="EP10890" s="26"/>
      <c r="EQ10890" s="26"/>
      <c r="ER10890" s="26"/>
      <c r="ES10890" s="26"/>
      <c r="ET10890" s="26"/>
      <c r="EU10890" s="26"/>
      <c r="EV10890" s="26"/>
      <c r="EW10890" s="26"/>
      <c r="EX10890" s="26"/>
      <c r="EY10890" s="26"/>
      <c r="EZ10890" s="26"/>
      <c r="FA10890" s="26"/>
      <c r="FB10890" s="26"/>
      <c r="FL10890" s="26"/>
      <c r="FM10890" s="26"/>
    </row>
    <row r="10891" spans="3:169" s="24" customFormat="1">
      <c r="C10891" s="37"/>
      <c r="X10891" s="25"/>
      <c r="Y10891" s="25"/>
      <c r="Z10891" s="25"/>
      <c r="AA10891" s="25"/>
      <c r="AB10891" s="25"/>
      <c r="AC10891" s="25"/>
      <c r="AD10891" s="25"/>
      <c r="AE10891" s="25"/>
      <c r="AF10891" s="25"/>
      <c r="AG10891" s="25"/>
      <c r="AH10891" s="25"/>
      <c r="AI10891" s="25"/>
      <c r="AJ10891" s="25"/>
      <c r="AK10891" s="25"/>
      <c r="AL10891" s="25"/>
      <c r="AM10891" s="25"/>
      <c r="AZ10891" s="26"/>
      <c r="DY10891" s="25"/>
      <c r="DZ10891" s="27"/>
      <c r="EA10891" s="27"/>
      <c r="EM10891" s="26"/>
      <c r="EN10891" s="26"/>
      <c r="EO10891" s="26"/>
      <c r="EP10891" s="26"/>
      <c r="EQ10891" s="26"/>
      <c r="ER10891" s="26"/>
      <c r="ES10891" s="26"/>
      <c r="ET10891" s="26"/>
      <c r="EU10891" s="26"/>
      <c r="EV10891" s="26"/>
      <c r="EW10891" s="26"/>
      <c r="EX10891" s="26"/>
      <c r="EY10891" s="26"/>
      <c r="EZ10891" s="26"/>
      <c r="FA10891" s="26"/>
      <c r="FB10891" s="26"/>
      <c r="FL10891" s="26"/>
      <c r="FM10891" s="26"/>
    </row>
    <row r="10892" spans="3:169" s="24" customFormat="1">
      <c r="C10892" s="37"/>
      <c r="X10892" s="25"/>
      <c r="Y10892" s="25"/>
      <c r="Z10892" s="25"/>
      <c r="AA10892" s="25"/>
      <c r="AB10892" s="25"/>
      <c r="AC10892" s="25"/>
      <c r="AD10892" s="25"/>
      <c r="AE10892" s="25"/>
      <c r="AF10892" s="25"/>
      <c r="AG10892" s="25"/>
      <c r="AH10892" s="25"/>
      <c r="AI10892" s="25"/>
      <c r="AJ10892" s="25"/>
      <c r="AK10892" s="25"/>
      <c r="AL10892" s="25"/>
      <c r="AM10892" s="25"/>
      <c r="AZ10892" s="26"/>
      <c r="DY10892" s="25"/>
      <c r="DZ10892" s="27"/>
      <c r="EA10892" s="27"/>
      <c r="EM10892" s="26"/>
      <c r="EN10892" s="26"/>
      <c r="EO10892" s="26"/>
      <c r="EP10892" s="26"/>
      <c r="EQ10892" s="26"/>
      <c r="ER10892" s="26"/>
      <c r="ES10892" s="26"/>
      <c r="ET10892" s="26"/>
      <c r="EU10892" s="26"/>
      <c r="EV10892" s="26"/>
      <c r="EW10892" s="26"/>
      <c r="EX10892" s="26"/>
      <c r="EY10892" s="26"/>
      <c r="EZ10892" s="26"/>
      <c r="FA10892" s="26"/>
      <c r="FB10892" s="26"/>
      <c r="FL10892" s="26"/>
      <c r="FM10892" s="26"/>
    </row>
    <row r="10893" spans="3:169" s="24" customFormat="1">
      <c r="C10893" s="37"/>
      <c r="X10893" s="25"/>
      <c r="Y10893" s="25"/>
      <c r="Z10893" s="25"/>
      <c r="AA10893" s="25"/>
      <c r="AB10893" s="25"/>
      <c r="AC10893" s="25"/>
      <c r="AD10893" s="25"/>
      <c r="AE10893" s="25"/>
      <c r="AF10893" s="25"/>
      <c r="AG10893" s="25"/>
      <c r="AH10893" s="25"/>
      <c r="AI10893" s="25"/>
      <c r="AJ10893" s="25"/>
      <c r="AK10893" s="25"/>
      <c r="AL10893" s="25"/>
      <c r="AM10893" s="25"/>
      <c r="AZ10893" s="26"/>
      <c r="DY10893" s="25"/>
      <c r="DZ10893" s="27"/>
      <c r="EA10893" s="27"/>
      <c r="EM10893" s="26"/>
      <c r="EN10893" s="26"/>
      <c r="EO10893" s="26"/>
      <c r="EP10893" s="26"/>
      <c r="EQ10893" s="26"/>
      <c r="ER10893" s="26"/>
      <c r="ES10893" s="26"/>
      <c r="ET10893" s="26"/>
      <c r="EU10893" s="26"/>
      <c r="EV10893" s="26"/>
      <c r="EW10893" s="26"/>
      <c r="EX10893" s="26"/>
      <c r="EY10893" s="26"/>
      <c r="EZ10893" s="26"/>
      <c r="FA10893" s="26"/>
      <c r="FB10893" s="26"/>
      <c r="FL10893" s="26"/>
      <c r="FM10893" s="26"/>
    </row>
    <row r="10894" spans="3:169" s="24" customFormat="1">
      <c r="C10894" s="37"/>
      <c r="X10894" s="25"/>
      <c r="Y10894" s="25"/>
      <c r="Z10894" s="25"/>
      <c r="AA10894" s="25"/>
      <c r="AB10894" s="25"/>
      <c r="AC10894" s="25"/>
      <c r="AD10894" s="25"/>
      <c r="AE10894" s="25"/>
      <c r="AF10894" s="25"/>
      <c r="AG10894" s="25"/>
      <c r="AH10894" s="25"/>
      <c r="AI10894" s="25"/>
      <c r="AJ10894" s="25"/>
      <c r="AK10894" s="25"/>
      <c r="AL10894" s="25"/>
      <c r="AM10894" s="25"/>
      <c r="AZ10894" s="26"/>
      <c r="DY10894" s="25"/>
      <c r="DZ10894" s="27"/>
      <c r="EA10894" s="27"/>
      <c r="EM10894" s="26"/>
      <c r="EN10894" s="26"/>
      <c r="EO10894" s="26"/>
      <c r="EP10894" s="26"/>
      <c r="EQ10894" s="26"/>
      <c r="ER10894" s="26"/>
      <c r="ES10894" s="26"/>
      <c r="ET10894" s="26"/>
      <c r="EU10894" s="26"/>
      <c r="EV10894" s="26"/>
      <c r="EW10894" s="26"/>
      <c r="EX10894" s="26"/>
      <c r="EY10894" s="26"/>
      <c r="EZ10894" s="26"/>
      <c r="FA10894" s="26"/>
      <c r="FB10894" s="26"/>
      <c r="FL10894" s="26"/>
      <c r="FM10894" s="26"/>
    </row>
    <row r="10895" spans="3:169" s="24" customFormat="1">
      <c r="C10895" s="37"/>
      <c r="X10895" s="25"/>
      <c r="Y10895" s="25"/>
      <c r="Z10895" s="25"/>
      <c r="AA10895" s="25"/>
      <c r="AB10895" s="25"/>
      <c r="AC10895" s="25"/>
      <c r="AD10895" s="25"/>
      <c r="AE10895" s="25"/>
      <c r="AF10895" s="25"/>
      <c r="AG10895" s="25"/>
      <c r="AH10895" s="25"/>
      <c r="AI10895" s="25"/>
      <c r="AJ10895" s="25"/>
      <c r="AK10895" s="25"/>
      <c r="AL10895" s="25"/>
      <c r="AM10895" s="25"/>
      <c r="AZ10895" s="26"/>
      <c r="DY10895" s="25"/>
      <c r="DZ10895" s="27"/>
      <c r="EA10895" s="27"/>
      <c r="EM10895" s="26"/>
      <c r="EN10895" s="26"/>
      <c r="EO10895" s="26"/>
      <c r="EP10895" s="26"/>
      <c r="EQ10895" s="26"/>
      <c r="ER10895" s="26"/>
      <c r="ES10895" s="26"/>
      <c r="ET10895" s="26"/>
      <c r="EU10895" s="26"/>
      <c r="EV10895" s="26"/>
      <c r="EW10895" s="26"/>
      <c r="EX10895" s="26"/>
      <c r="EY10895" s="26"/>
      <c r="EZ10895" s="26"/>
      <c r="FA10895" s="26"/>
      <c r="FB10895" s="26"/>
      <c r="FL10895" s="26"/>
      <c r="FM10895" s="26"/>
    </row>
    <row r="10896" spans="3:169" s="24" customFormat="1">
      <c r="C10896" s="37"/>
      <c r="X10896" s="25"/>
      <c r="Y10896" s="25"/>
      <c r="Z10896" s="25"/>
      <c r="AA10896" s="25"/>
      <c r="AB10896" s="25"/>
      <c r="AC10896" s="25"/>
      <c r="AD10896" s="25"/>
      <c r="AE10896" s="25"/>
      <c r="AF10896" s="25"/>
      <c r="AG10896" s="25"/>
      <c r="AH10896" s="25"/>
      <c r="AI10896" s="25"/>
      <c r="AJ10896" s="25"/>
      <c r="AK10896" s="25"/>
      <c r="AL10896" s="25"/>
      <c r="AM10896" s="25"/>
      <c r="AZ10896" s="26"/>
      <c r="DY10896" s="25"/>
      <c r="DZ10896" s="27"/>
      <c r="EA10896" s="27"/>
      <c r="EM10896" s="26"/>
      <c r="EN10896" s="26"/>
      <c r="EO10896" s="26"/>
      <c r="EP10896" s="26"/>
      <c r="EQ10896" s="26"/>
      <c r="ER10896" s="26"/>
      <c r="ES10896" s="26"/>
      <c r="ET10896" s="26"/>
      <c r="EU10896" s="26"/>
      <c r="EV10896" s="26"/>
      <c r="EW10896" s="26"/>
      <c r="EX10896" s="26"/>
      <c r="EY10896" s="26"/>
      <c r="EZ10896" s="26"/>
      <c r="FA10896" s="26"/>
      <c r="FB10896" s="26"/>
      <c r="FL10896" s="26"/>
      <c r="FM10896" s="26"/>
    </row>
    <row r="10897" spans="3:169" s="24" customFormat="1">
      <c r="C10897" s="37"/>
      <c r="X10897" s="25"/>
      <c r="Y10897" s="25"/>
      <c r="Z10897" s="25"/>
      <c r="AA10897" s="25"/>
      <c r="AB10897" s="25"/>
      <c r="AC10897" s="25"/>
      <c r="AD10897" s="25"/>
      <c r="AE10897" s="25"/>
      <c r="AF10897" s="25"/>
      <c r="AG10897" s="25"/>
      <c r="AH10897" s="25"/>
      <c r="AI10897" s="25"/>
      <c r="AJ10897" s="25"/>
      <c r="AK10897" s="25"/>
      <c r="AL10897" s="25"/>
      <c r="AM10897" s="25"/>
      <c r="AZ10897" s="26"/>
      <c r="DY10897" s="25"/>
      <c r="DZ10897" s="27"/>
      <c r="EA10897" s="27"/>
      <c r="EM10897" s="26"/>
      <c r="EN10897" s="26"/>
      <c r="EO10897" s="26"/>
      <c r="EP10897" s="26"/>
      <c r="EQ10897" s="26"/>
      <c r="ER10897" s="26"/>
      <c r="ES10897" s="26"/>
      <c r="ET10897" s="26"/>
      <c r="EU10897" s="26"/>
      <c r="EV10897" s="26"/>
      <c r="EW10897" s="26"/>
      <c r="EX10897" s="26"/>
      <c r="EY10897" s="26"/>
      <c r="EZ10897" s="26"/>
      <c r="FA10897" s="26"/>
      <c r="FB10897" s="26"/>
      <c r="FL10897" s="26"/>
      <c r="FM10897" s="26"/>
    </row>
    <row r="10898" spans="3:169" s="24" customFormat="1">
      <c r="C10898" s="37"/>
      <c r="X10898" s="25"/>
      <c r="Y10898" s="25"/>
      <c r="Z10898" s="25"/>
      <c r="AA10898" s="25"/>
      <c r="AB10898" s="25"/>
      <c r="AC10898" s="25"/>
      <c r="AD10898" s="25"/>
      <c r="AE10898" s="25"/>
      <c r="AF10898" s="25"/>
      <c r="AG10898" s="25"/>
      <c r="AH10898" s="25"/>
      <c r="AI10898" s="25"/>
      <c r="AJ10898" s="25"/>
      <c r="AK10898" s="25"/>
      <c r="AL10898" s="25"/>
      <c r="AM10898" s="25"/>
      <c r="AZ10898" s="26"/>
      <c r="DY10898" s="25"/>
      <c r="DZ10898" s="27"/>
      <c r="EA10898" s="27"/>
      <c r="EM10898" s="26"/>
      <c r="EN10898" s="26"/>
      <c r="EO10898" s="26"/>
      <c r="EP10898" s="26"/>
      <c r="EQ10898" s="26"/>
      <c r="ER10898" s="26"/>
      <c r="ES10898" s="26"/>
      <c r="ET10898" s="26"/>
      <c r="EU10898" s="26"/>
      <c r="EV10898" s="26"/>
      <c r="EW10898" s="26"/>
      <c r="EX10898" s="26"/>
      <c r="EY10898" s="26"/>
      <c r="EZ10898" s="26"/>
      <c r="FA10898" s="26"/>
      <c r="FB10898" s="26"/>
      <c r="FL10898" s="26"/>
      <c r="FM10898" s="26"/>
    </row>
    <row r="10899" spans="3:169" s="24" customFormat="1">
      <c r="C10899" s="37"/>
      <c r="X10899" s="25"/>
      <c r="Y10899" s="25"/>
      <c r="Z10899" s="25"/>
      <c r="AA10899" s="25"/>
      <c r="AB10899" s="25"/>
      <c r="AC10899" s="25"/>
      <c r="AD10899" s="25"/>
      <c r="AE10899" s="25"/>
      <c r="AF10899" s="25"/>
      <c r="AG10899" s="25"/>
      <c r="AH10899" s="25"/>
      <c r="AI10899" s="25"/>
      <c r="AJ10899" s="25"/>
      <c r="AK10899" s="25"/>
      <c r="AL10899" s="25"/>
      <c r="AM10899" s="25"/>
      <c r="AZ10899" s="26"/>
      <c r="DY10899" s="25"/>
      <c r="DZ10899" s="27"/>
      <c r="EA10899" s="27"/>
      <c r="EM10899" s="26"/>
      <c r="EN10899" s="26"/>
      <c r="EO10899" s="26"/>
      <c r="EP10899" s="26"/>
      <c r="EQ10899" s="26"/>
      <c r="ER10899" s="26"/>
      <c r="ES10899" s="26"/>
      <c r="ET10899" s="26"/>
      <c r="EU10899" s="26"/>
      <c r="EV10899" s="26"/>
      <c r="EW10899" s="26"/>
      <c r="EX10899" s="26"/>
      <c r="EY10899" s="26"/>
      <c r="EZ10899" s="26"/>
      <c r="FA10899" s="26"/>
      <c r="FB10899" s="26"/>
      <c r="FL10899" s="26"/>
      <c r="FM10899" s="26"/>
    </row>
    <row r="10900" spans="3:169" s="24" customFormat="1">
      <c r="C10900" s="37"/>
      <c r="X10900" s="25"/>
      <c r="Y10900" s="25"/>
      <c r="Z10900" s="25"/>
      <c r="AA10900" s="25"/>
      <c r="AB10900" s="25"/>
      <c r="AC10900" s="25"/>
      <c r="AD10900" s="25"/>
      <c r="AE10900" s="25"/>
      <c r="AF10900" s="25"/>
      <c r="AG10900" s="25"/>
      <c r="AH10900" s="25"/>
      <c r="AI10900" s="25"/>
      <c r="AJ10900" s="25"/>
      <c r="AK10900" s="25"/>
      <c r="AL10900" s="25"/>
      <c r="AM10900" s="25"/>
      <c r="AZ10900" s="26"/>
      <c r="DY10900" s="25"/>
      <c r="DZ10900" s="27"/>
      <c r="EA10900" s="27"/>
      <c r="EM10900" s="26"/>
      <c r="EN10900" s="26"/>
      <c r="EO10900" s="26"/>
      <c r="EP10900" s="26"/>
      <c r="EQ10900" s="26"/>
      <c r="ER10900" s="26"/>
      <c r="ES10900" s="26"/>
      <c r="ET10900" s="26"/>
      <c r="EU10900" s="26"/>
      <c r="EV10900" s="26"/>
      <c r="EW10900" s="26"/>
      <c r="EX10900" s="26"/>
      <c r="EY10900" s="26"/>
      <c r="EZ10900" s="26"/>
      <c r="FA10900" s="26"/>
      <c r="FB10900" s="26"/>
      <c r="FL10900" s="26"/>
      <c r="FM10900" s="26"/>
    </row>
    <row r="10901" spans="3:169" s="24" customFormat="1">
      <c r="C10901" s="37"/>
      <c r="X10901" s="25"/>
      <c r="Y10901" s="25"/>
      <c r="Z10901" s="25"/>
      <c r="AA10901" s="25"/>
      <c r="AB10901" s="25"/>
      <c r="AC10901" s="25"/>
      <c r="AD10901" s="25"/>
      <c r="AE10901" s="25"/>
      <c r="AF10901" s="25"/>
      <c r="AG10901" s="25"/>
      <c r="AH10901" s="25"/>
      <c r="AI10901" s="25"/>
      <c r="AJ10901" s="25"/>
      <c r="AK10901" s="25"/>
      <c r="AL10901" s="25"/>
      <c r="AM10901" s="25"/>
      <c r="AZ10901" s="26"/>
      <c r="DY10901" s="25"/>
      <c r="DZ10901" s="27"/>
      <c r="EA10901" s="27"/>
      <c r="EM10901" s="26"/>
      <c r="EN10901" s="26"/>
      <c r="EO10901" s="26"/>
      <c r="EP10901" s="26"/>
      <c r="EQ10901" s="26"/>
      <c r="ER10901" s="26"/>
      <c r="ES10901" s="26"/>
      <c r="ET10901" s="26"/>
      <c r="EU10901" s="26"/>
      <c r="EV10901" s="26"/>
      <c r="EW10901" s="26"/>
      <c r="EX10901" s="26"/>
      <c r="EY10901" s="26"/>
      <c r="EZ10901" s="26"/>
      <c r="FA10901" s="26"/>
      <c r="FB10901" s="26"/>
      <c r="FL10901" s="26"/>
      <c r="FM10901" s="26"/>
    </row>
    <row r="10902" spans="3:169" s="24" customFormat="1">
      <c r="C10902" s="37"/>
      <c r="X10902" s="25"/>
      <c r="Y10902" s="25"/>
      <c r="Z10902" s="25"/>
      <c r="AA10902" s="25"/>
      <c r="AB10902" s="25"/>
      <c r="AC10902" s="25"/>
      <c r="AD10902" s="25"/>
      <c r="AE10902" s="25"/>
      <c r="AF10902" s="25"/>
      <c r="AG10902" s="25"/>
      <c r="AH10902" s="25"/>
      <c r="AI10902" s="25"/>
      <c r="AJ10902" s="25"/>
      <c r="AK10902" s="25"/>
      <c r="AL10902" s="25"/>
      <c r="AM10902" s="25"/>
      <c r="AZ10902" s="26"/>
      <c r="DY10902" s="25"/>
      <c r="DZ10902" s="27"/>
      <c r="EA10902" s="27"/>
      <c r="EM10902" s="26"/>
      <c r="EN10902" s="26"/>
      <c r="EO10902" s="26"/>
      <c r="EP10902" s="26"/>
      <c r="EQ10902" s="26"/>
      <c r="ER10902" s="26"/>
      <c r="ES10902" s="26"/>
      <c r="ET10902" s="26"/>
      <c r="EU10902" s="26"/>
      <c r="EV10902" s="26"/>
      <c r="EW10902" s="26"/>
      <c r="EX10902" s="26"/>
      <c r="EY10902" s="26"/>
      <c r="EZ10902" s="26"/>
      <c r="FA10902" s="26"/>
      <c r="FB10902" s="26"/>
      <c r="FL10902" s="26"/>
      <c r="FM10902" s="26"/>
    </row>
    <row r="10903" spans="3:169" s="24" customFormat="1">
      <c r="C10903" s="37"/>
      <c r="X10903" s="25"/>
      <c r="Y10903" s="25"/>
      <c r="Z10903" s="25"/>
      <c r="AA10903" s="25"/>
      <c r="AB10903" s="25"/>
      <c r="AC10903" s="25"/>
      <c r="AD10903" s="25"/>
      <c r="AE10903" s="25"/>
      <c r="AF10903" s="25"/>
      <c r="AG10903" s="25"/>
      <c r="AH10903" s="25"/>
      <c r="AI10903" s="25"/>
      <c r="AJ10903" s="25"/>
      <c r="AK10903" s="25"/>
      <c r="AL10903" s="25"/>
      <c r="AM10903" s="25"/>
      <c r="AZ10903" s="26"/>
      <c r="DY10903" s="25"/>
      <c r="DZ10903" s="27"/>
      <c r="EA10903" s="27"/>
      <c r="EM10903" s="26"/>
      <c r="EN10903" s="26"/>
      <c r="EO10903" s="26"/>
      <c r="EP10903" s="26"/>
      <c r="EQ10903" s="26"/>
      <c r="ER10903" s="26"/>
      <c r="ES10903" s="26"/>
      <c r="ET10903" s="26"/>
      <c r="EU10903" s="26"/>
      <c r="EV10903" s="26"/>
      <c r="EW10903" s="26"/>
      <c r="EX10903" s="26"/>
      <c r="EY10903" s="26"/>
      <c r="EZ10903" s="26"/>
      <c r="FA10903" s="26"/>
      <c r="FB10903" s="26"/>
      <c r="FL10903" s="26"/>
      <c r="FM10903" s="26"/>
    </row>
    <row r="10904" spans="3:169" s="24" customFormat="1">
      <c r="C10904" s="37"/>
      <c r="X10904" s="25"/>
      <c r="Y10904" s="25"/>
      <c r="Z10904" s="25"/>
      <c r="AA10904" s="25"/>
      <c r="AB10904" s="25"/>
      <c r="AC10904" s="25"/>
      <c r="AD10904" s="25"/>
      <c r="AE10904" s="25"/>
      <c r="AF10904" s="25"/>
      <c r="AG10904" s="25"/>
      <c r="AH10904" s="25"/>
      <c r="AI10904" s="25"/>
      <c r="AJ10904" s="25"/>
      <c r="AK10904" s="25"/>
      <c r="AL10904" s="25"/>
      <c r="AM10904" s="25"/>
      <c r="AZ10904" s="26"/>
      <c r="DY10904" s="25"/>
      <c r="DZ10904" s="27"/>
      <c r="EA10904" s="27"/>
      <c r="EM10904" s="26"/>
      <c r="EN10904" s="26"/>
      <c r="EO10904" s="26"/>
      <c r="EP10904" s="26"/>
      <c r="EQ10904" s="26"/>
      <c r="ER10904" s="26"/>
      <c r="ES10904" s="26"/>
      <c r="ET10904" s="26"/>
      <c r="EU10904" s="26"/>
      <c r="EV10904" s="26"/>
      <c r="EW10904" s="26"/>
      <c r="EX10904" s="26"/>
      <c r="EY10904" s="26"/>
      <c r="EZ10904" s="26"/>
      <c r="FA10904" s="26"/>
      <c r="FB10904" s="26"/>
      <c r="FL10904" s="26"/>
      <c r="FM10904" s="26"/>
    </row>
    <row r="10905" spans="3:169" s="24" customFormat="1">
      <c r="C10905" s="37"/>
      <c r="X10905" s="25"/>
      <c r="Y10905" s="25"/>
      <c r="Z10905" s="25"/>
      <c r="AA10905" s="25"/>
      <c r="AB10905" s="25"/>
      <c r="AC10905" s="25"/>
      <c r="AD10905" s="25"/>
      <c r="AE10905" s="25"/>
      <c r="AF10905" s="25"/>
      <c r="AG10905" s="25"/>
      <c r="AH10905" s="25"/>
      <c r="AI10905" s="25"/>
      <c r="AJ10905" s="25"/>
      <c r="AK10905" s="25"/>
      <c r="AL10905" s="25"/>
      <c r="AM10905" s="25"/>
      <c r="AZ10905" s="26"/>
      <c r="DY10905" s="25"/>
      <c r="DZ10905" s="27"/>
      <c r="EA10905" s="27"/>
      <c r="EM10905" s="26"/>
      <c r="EN10905" s="26"/>
      <c r="EO10905" s="26"/>
      <c r="EP10905" s="26"/>
      <c r="EQ10905" s="26"/>
      <c r="ER10905" s="26"/>
      <c r="ES10905" s="26"/>
      <c r="ET10905" s="26"/>
      <c r="EU10905" s="26"/>
      <c r="EV10905" s="26"/>
      <c r="EW10905" s="26"/>
      <c r="EX10905" s="26"/>
      <c r="EY10905" s="26"/>
      <c r="EZ10905" s="26"/>
      <c r="FA10905" s="26"/>
      <c r="FB10905" s="26"/>
      <c r="FL10905" s="26"/>
      <c r="FM10905" s="26"/>
    </row>
    <row r="10906" spans="3:169" s="24" customFormat="1">
      <c r="C10906" s="37"/>
      <c r="X10906" s="25"/>
      <c r="Y10906" s="25"/>
      <c r="Z10906" s="25"/>
      <c r="AA10906" s="25"/>
      <c r="AB10906" s="25"/>
      <c r="AC10906" s="25"/>
      <c r="AD10906" s="25"/>
      <c r="AE10906" s="25"/>
      <c r="AF10906" s="25"/>
      <c r="AG10906" s="25"/>
      <c r="AH10906" s="25"/>
      <c r="AI10906" s="25"/>
      <c r="AJ10906" s="25"/>
      <c r="AK10906" s="25"/>
      <c r="AL10906" s="25"/>
      <c r="AM10906" s="25"/>
      <c r="AZ10906" s="26"/>
      <c r="DY10906" s="25"/>
      <c r="DZ10906" s="27"/>
      <c r="EA10906" s="27"/>
      <c r="EM10906" s="26"/>
      <c r="EN10906" s="26"/>
      <c r="EO10906" s="26"/>
      <c r="EP10906" s="26"/>
      <c r="EQ10906" s="26"/>
      <c r="ER10906" s="26"/>
      <c r="ES10906" s="26"/>
      <c r="ET10906" s="26"/>
      <c r="EU10906" s="26"/>
      <c r="EV10906" s="26"/>
      <c r="EW10906" s="26"/>
      <c r="EX10906" s="26"/>
      <c r="EY10906" s="26"/>
      <c r="EZ10906" s="26"/>
      <c r="FA10906" s="26"/>
      <c r="FB10906" s="26"/>
      <c r="FL10906" s="26"/>
      <c r="FM10906" s="26"/>
    </row>
    <row r="10907" spans="3:169" s="24" customFormat="1">
      <c r="C10907" s="37"/>
      <c r="X10907" s="25"/>
      <c r="Y10907" s="25"/>
      <c r="Z10907" s="25"/>
      <c r="AA10907" s="25"/>
      <c r="AB10907" s="25"/>
      <c r="AC10907" s="25"/>
      <c r="AD10907" s="25"/>
      <c r="AE10907" s="25"/>
      <c r="AF10907" s="25"/>
      <c r="AG10907" s="25"/>
      <c r="AH10907" s="25"/>
      <c r="AI10907" s="25"/>
      <c r="AJ10907" s="25"/>
      <c r="AK10907" s="25"/>
      <c r="AL10907" s="25"/>
      <c r="AM10907" s="25"/>
      <c r="AZ10907" s="26"/>
      <c r="DY10907" s="25"/>
      <c r="DZ10907" s="27"/>
      <c r="EA10907" s="27"/>
      <c r="EM10907" s="26"/>
      <c r="EN10907" s="26"/>
      <c r="EO10907" s="26"/>
      <c r="EP10907" s="26"/>
      <c r="EQ10907" s="26"/>
      <c r="ER10907" s="26"/>
      <c r="ES10907" s="26"/>
      <c r="ET10907" s="26"/>
      <c r="EU10907" s="26"/>
      <c r="EV10907" s="26"/>
      <c r="EW10907" s="26"/>
      <c r="EX10907" s="26"/>
      <c r="EY10907" s="26"/>
      <c r="EZ10907" s="26"/>
      <c r="FA10907" s="26"/>
      <c r="FB10907" s="26"/>
      <c r="FL10907" s="26"/>
      <c r="FM10907" s="26"/>
    </row>
    <row r="10908" spans="3:169" s="24" customFormat="1">
      <c r="C10908" s="37"/>
      <c r="X10908" s="25"/>
      <c r="Y10908" s="25"/>
      <c r="Z10908" s="25"/>
      <c r="AA10908" s="25"/>
      <c r="AB10908" s="25"/>
      <c r="AC10908" s="25"/>
      <c r="AD10908" s="25"/>
      <c r="AE10908" s="25"/>
      <c r="AF10908" s="25"/>
      <c r="AG10908" s="25"/>
      <c r="AH10908" s="25"/>
      <c r="AI10908" s="25"/>
      <c r="AJ10908" s="25"/>
      <c r="AK10908" s="25"/>
      <c r="AL10908" s="25"/>
      <c r="AM10908" s="25"/>
      <c r="AZ10908" s="26"/>
      <c r="DY10908" s="25"/>
      <c r="DZ10908" s="27"/>
      <c r="EA10908" s="27"/>
      <c r="EM10908" s="26"/>
      <c r="EN10908" s="26"/>
      <c r="EO10908" s="26"/>
      <c r="EP10908" s="26"/>
      <c r="EQ10908" s="26"/>
      <c r="ER10908" s="26"/>
      <c r="ES10908" s="26"/>
      <c r="ET10908" s="26"/>
      <c r="EU10908" s="26"/>
      <c r="EV10908" s="26"/>
      <c r="EW10908" s="26"/>
      <c r="EX10908" s="26"/>
      <c r="EY10908" s="26"/>
      <c r="EZ10908" s="26"/>
      <c r="FA10908" s="26"/>
      <c r="FB10908" s="26"/>
      <c r="FL10908" s="26"/>
      <c r="FM10908" s="26"/>
    </row>
    <row r="10909" spans="3:169" s="24" customFormat="1">
      <c r="C10909" s="37"/>
      <c r="X10909" s="25"/>
      <c r="Y10909" s="25"/>
      <c r="Z10909" s="25"/>
      <c r="AA10909" s="25"/>
      <c r="AB10909" s="25"/>
      <c r="AC10909" s="25"/>
      <c r="AD10909" s="25"/>
      <c r="AE10909" s="25"/>
      <c r="AF10909" s="25"/>
      <c r="AG10909" s="25"/>
      <c r="AH10909" s="25"/>
      <c r="AI10909" s="25"/>
      <c r="AJ10909" s="25"/>
      <c r="AK10909" s="25"/>
      <c r="AL10909" s="25"/>
      <c r="AM10909" s="25"/>
      <c r="AZ10909" s="26"/>
      <c r="DY10909" s="25"/>
      <c r="DZ10909" s="27"/>
      <c r="EA10909" s="27"/>
      <c r="EM10909" s="26"/>
      <c r="EN10909" s="26"/>
      <c r="EO10909" s="26"/>
      <c r="EP10909" s="26"/>
      <c r="EQ10909" s="26"/>
      <c r="ER10909" s="26"/>
      <c r="ES10909" s="26"/>
      <c r="ET10909" s="26"/>
      <c r="EU10909" s="26"/>
      <c r="EV10909" s="26"/>
      <c r="EW10909" s="26"/>
      <c r="EX10909" s="26"/>
      <c r="EY10909" s="26"/>
      <c r="EZ10909" s="26"/>
      <c r="FA10909" s="26"/>
      <c r="FB10909" s="26"/>
      <c r="FL10909" s="26"/>
      <c r="FM10909" s="26"/>
    </row>
    <row r="10910" spans="3:169" s="24" customFormat="1">
      <c r="C10910" s="37"/>
      <c r="X10910" s="25"/>
      <c r="Y10910" s="25"/>
      <c r="Z10910" s="25"/>
      <c r="AA10910" s="25"/>
      <c r="AB10910" s="25"/>
      <c r="AC10910" s="25"/>
      <c r="AD10910" s="25"/>
      <c r="AE10910" s="25"/>
      <c r="AF10910" s="25"/>
      <c r="AG10910" s="25"/>
      <c r="AH10910" s="25"/>
      <c r="AI10910" s="25"/>
      <c r="AJ10910" s="25"/>
      <c r="AK10910" s="25"/>
      <c r="AL10910" s="25"/>
      <c r="AM10910" s="25"/>
      <c r="AZ10910" s="26"/>
      <c r="DY10910" s="25"/>
      <c r="DZ10910" s="27"/>
      <c r="EA10910" s="27"/>
      <c r="EM10910" s="26"/>
      <c r="EN10910" s="26"/>
      <c r="EO10910" s="26"/>
      <c r="EP10910" s="26"/>
      <c r="EQ10910" s="26"/>
      <c r="ER10910" s="26"/>
      <c r="ES10910" s="26"/>
      <c r="ET10910" s="26"/>
      <c r="EU10910" s="26"/>
      <c r="EV10910" s="26"/>
      <c r="EW10910" s="26"/>
      <c r="EX10910" s="26"/>
      <c r="EY10910" s="26"/>
      <c r="EZ10910" s="26"/>
      <c r="FA10910" s="26"/>
      <c r="FB10910" s="26"/>
      <c r="FL10910" s="26"/>
      <c r="FM10910" s="26"/>
    </row>
    <row r="10911" spans="3:169" s="24" customFormat="1">
      <c r="C10911" s="37"/>
      <c r="X10911" s="25"/>
      <c r="Y10911" s="25"/>
      <c r="Z10911" s="25"/>
      <c r="AA10911" s="25"/>
      <c r="AB10911" s="25"/>
      <c r="AC10911" s="25"/>
      <c r="AD10911" s="25"/>
      <c r="AE10911" s="25"/>
      <c r="AF10911" s="25"/>
      <c r="AG10911" s="25"/>
      <c r="AH10911" s="25"/>
      <c r="AI10911" s="25"/>
      <c r="AJ10911" s="25"/>
      <c r="AK10911" s="25"/>
      <c r="AL10911" s="25"/>
      <c r="AM10911" s="25"/>
      <c r="AZ10911" s="26"/>
      <c r="DY10911" s="25"/>
      <c r="DZ10911" s="27"/>
      <c r="EA10911" s="27"/>
      <c r="EM10911" s="26"/>
      <c r="EN10911" s="26"/>
      <c r="EO10911" s="26"/>
      <c r="EP10911" s="26"/>
      <c r="EQ10911" s="26"/>
      <c r="ER10911" s="26"/>
      <c r="ES10911" s="26"/>
      <c r="ET10911" s="26"/>
      <c r="EU10911" s="26"/>
      <c r="EV10911" s="26"/>
      <c r="EW10911" s="26"/>
      <c r="EX10911" s="26"/>
      <c r="EY10911" s="26"/>
      <c r="EZ10911" s="26"/>
      <c r="FA10911" s="26"/>
      <c r="FB10911" s="26"/>
      <c r="FL10911" s="26"/>
      <c r="FM10911" s="26"/>
    </row>
    <row r="10912" spans="3:169" s="24" customFormat="1">
      <c r="C10912" s="37"/>
      <c r="X10912" s="25"/>
      <c r="Y10912" s="25"/>
      <c r="Z10912" s="25"/>
      <c r="AA10912" s="25"/>
      <c r="AB10912" s="25"/>
      <c r="AC10912" s="25"/>
      <c r="AD10912" s="25"/>
      <c r="AE10912" s="25"/>
      <c r="AF10912" s="25"/>
      <c r="AG10912" s="25"/>
      <c r="AH10912" s="25"/>
      <c r="AI10912" s="25"/>
      <c r="AJ10912" s="25"/>
      <c r="AK10912" s="25"/>
      <c r="AL10912" s="25"/>
      <c r="AM10912" s="25"/>
      <c r="AZ10912" s="26"/>
      <c r="DY10912" s="25"/>
      <c r="DZ10912" s="27"/>
      <c r="EA10912" s="27"/>
      <c r="EM10912" s="26"/>
      <c r="EN10912" s="26"/>
      <c r="EO10912" s="26"/>
      <c r="EP10912" s="26"/>
      <c r="EQ10912" s="26"/>
      <c r="ER10912" s="26"/>
      <c r="ES10912" s="26"/>
      <c r="ET10912" s="26"/>
      <c r="EU10912" s="26"/>
      <c r="EV10912" s="26"/>
      <c r="EW10912" s="26"/>
      <c r="EX10912" s="26"/>
      <c r="EY10912" s="26"/>
      <c r="EZ10912" s="26"/>
      <c r="FA10912" s="26"/>
      <c r="FB10912" s="26"/>
      <c r="FL10912" s="26"/>
      <c r="FM10912" s="26"/>
    </row>
    <row r="10913" spans="3:169" s="24" customFormat="1">
      <c r="C10913" s="37"/>
      <c r="X10913" s="25"/>
      <c r="Y10913" s="25"/>
      <c r="Z10913" s="25"/>
      <c r="AA10913" s="25"/>
      <c r="AB10913" s="25"/>
      <c r="AC10913" s="25"/>
      <c r="AD10913" s="25"/>
      <c r="AE10913" s="25"/>
      <c r="AF10913" s="25"/>
      <c r="AG10913" s="25"/>
      <c r="AH10913" s="25"/>
      <c r="AI10913" s="25"/>
      <c r="AJ10913" s="25"/>
      <c r="AK10913" s="25"/>
      <c r="AL10913" s="25"/>
      <c r="AM10913" s="25"/>
      <c r="AZ10913" s="26"/>
      <c r="DY10913" s="25"/>
      <c r="DZ10913" s="27"/>
      <c r="EA10913" s="27"/>
      <c r="EM10913" s="26"/>
      <c r="EN10913" s="26"/>
      <c r="EO10913" s="26"/>
      <c r="EP10913" s="26"/>
      <c r="EQ10913" s="26"/>
      <c r="ER10913" s="26"/>
      <c r="ES10913" s="26"/>
      <c r="ET10913" s="26"/>
      <c r="EU10913" s="26"/>
      <c r="EV10913" s="26"/>
      <c r="EW10913" s="26"/>
      <c r="EX10913" s="26"/>
      <c r="EY10913" s="26"/>
      <c r="EZ10913" s="26"/>
      <c r="FA10913" s="26"/>
      <c r="FB10913" s="26"/>
      <c r="FL10913" s="26"/>
      <c r="FM10913" s="26"/>
    </row>
    <row r="10914" spans="3:169" s="24" customFormat="1">
      <c r="C10914" s="37"/>
      <c r="X10914" s="25"/>
      <c r="Y10914" s="25"/>
      <c r="Z10914" s="25"/>
      <c r="AA10914" s="25"/>
      <c r="AB10914" s="25"/>
      <c r="AC10914" s="25"/>
      <c r="AD10914" s="25"/>
      <c r="AE10914" s="25"/>
      <c r="AF10914" s="25"/>
      <c r="AG10914" s="25"/>
      <c r="AH10914" s="25"/>
      <c r="AI10914" s="25"/>
      <c r="AJ10914" s="25"/>
      <c r="AK10914" s="25"/>
      <c r="AL10914" s="25"/>
      <c r="AM10914" s="25"/>
      <c r="AZ10914" s="26"/>
      <c r="DY10914" s="25"/>
      <c r="DZ10914" s="27"/>
      <c r="EA10914" s="27"/>
      <c r="EM10914" s="26"/>
      <c r="EN10914" s="26"/>
      <c r="EO10914" s="26"/>
      <c r="EP10914" s="26"/>
      <c r="EQ10914" s="26"/>
      <c r="ER10914" s="26"/>
      <c r="ES10914" s="26"/>
      <c r="ET10914" s="26"/>
      <c r="EU10914" s="26"/>
      <c r="EV10914" s="26"/>
      <c r="EW10914" s="26"/>
      <c r="EX10914" s="26"/>
      <c r="EY10914" s="26"/>
      <c r="EZ10914" s="26"/>
      <c r="FA10914" s="26"/>
      <c r="FB10914" s="26"/>
      <c r="FL10914" s="26"/>
      <c r="FM10914" s="26"/>
    </row>
    <row r="10915" spans="3:169" s="24" customFormat="1">
      <c r="C10915" s="37"/>
      <c r="X10915" s="25"/>
      <c r="Y10915" s="25"/>
      <c r="Z10915" s="25"/>
      <c r="AA10915" s="25"/>
      <c r="AB10915" s="25"/>
      <c r="AC10915" s="25"/>
      <c r="AD10915" s="25"/>
      <c r="AE10915" s="25"/>
      <c r="AF10915" s="25"/>
      <c r="AG10915" s="25"/>
      <c r="AH10915" s="25"/>
      <c r="AI10915" s="25"/>
      <c r="AJ10915" s="25"/>
      <c r="AK10915" s="25"/>
      <c r="AL10915" s="25"/>
      <c r="AM10915" s="25"/>
      <c r="AZ10915" s="26"/>
      <c r="DY10915" s="25"/>
      <c r="DZ10915" s="27"/>
      <c r="EA10915" s="27"/>
      <c r="EM10915" s="26"/>
      <c r="EN10915" s="26"/>
      <c r="EO10915" s="26"/>
      <c r="EP10915" s="26"/>
      <c r="EQ10915" s="26"/>
      <c r="ER10915" s="26"/>
      <c r="ES10915" s="26"/>
      <c r="ET10915" s="26"/>
      <c r="EU10915" s="26"/>
      <c r="EV10915" s="26"/>
      <c r="EW10915" s="26"/>
      <c r="EX10915" s="26"/>
      <c r="EY10915" s="26"/>
      <c r="EZ10915" s="26"/>
      <c r="FA10915" s="26"/>
      <c r="FB10915" s="26"/>
      <c r="FL10915" s="26"/>
      <c r="FM10915" s="26"/>
    </row>
    <row r="10916" spans="3:169" s="24" customFormat="1">
      <c r="C10916" s="37"/>
      <c r="X10916" s="25"/>
      <c r="Y10916" s="25"/>
      <c r="Z10916" s="25"/>
      <c r="AA10916" s="25"/>
      <c r="AB10916" s="25"/>
      <c r="AC10916" s="25"/>
      <c r="AD10916" s="25"/>
      <c r="AE10916" s="25"/>
      <c r="AF10916" s="25"/>
      <c r="AG10916" s="25"/>
      <c r="AH10916" s="25"/>
      <c r="AI10916" s="25"/>
      <c r="AJ10916" s="25"/>
      <c r="AK10916" s="25"/>
      <c r="AL10916" s="25"/>
      <c r="AM10916" s="25"/>
      <c r="AZ10916" s="26"/>
      <c r="DY10916" s="25"/>
      <c r="DZ10916" s="27"/>
      <c r="EA10916" s="27"/>
      <c r="EM10916" s="26"/>
      <c r="EN10916" s="26"/>
      <c r="EO10916" s="26"/>
      <c r="EP10916" s="26"/>
      <c r="EQ10916" s="26"/>
      <c r="ER10916" s="26"/>
      <c r="ES10916" s="26"/>
      <c r="ET10916" s="26"/>
      <c r="EU10916" s="26"/>
      <c r="EV10916" s="26"/>
      <c r="EW10916" s="26"/>
      <c r="EX10916" s="26"/>
      <c r="EY10916" s="26"/>
      <c r="EZ10916" s="26"/>
      <c r="FA10916" s="26"/>
      <c r="FB10916" s="26"/>
      <c r="FL10916" s="26"/>
      <c r="FM10916" s="26"/>
    </row>
    <row r="10917" spans="3:169" s="24" customFormat="1">
      <c r="C10917" s="37"/>
      <c r="X10917" s="25"/>
      <c r="Y10917" s="25"/>
      <c r="Z10917" s="25"/>
      <c r="AA10917" s="25"/>
      <c r="AB10917" s="25"/>
      <c r="AC10917" s="25"/>
      <c r="AD10917" s="25"/>
      <c r="AE10917" s="25"/>
      <c r="AF10917" s="25"/>
      <c r="AG10917" s="25"/>
      <c r="AH10917" s="25"/>
      <c r="AI10917" s="25"/>
      <c r="AJ10917" s="25"/>
      <c r="AK10917" s="25"/>
      <c r="AL10917" s="25"/>
      <c r="AM10917" s="25"/>
      <c r="AZ10917" s="26"/>
      <c r="DY10917" s="25"/>
      <c r="DZ10917" s="27"/>
      <c r="EA10917" s="27"/>
      <c r="EM10917" s="26"/>
      <c r="EN10917" s="26"/>
      <c r="EO10917" s="26"/>
      <c r="EP10917" s="26"/>
      <c r="EQ10917" s="26"/>
      <c r="ER10917" s="26"/>
      <c r="ES10917" s="26"/>
      <c r="ET10917" s="26"/>
      <c r="EU10917" s="26"/>
      <c r="EV10917" s="26"/>
      <c r="EW10917" s="26"/>
      <c r="EX10917" s="26"/>
      <c r="EY10917" s="26"/>
      <c r="EZ10917" s="26"/>
      <c r="FA10917" s="26"/>
      <c r="FB10917" s="26"/>
      <c r="FL10917" s="26"/>
      <c r="FM10917" s="26"/>
    </row>
    <row r="10918" spans="3:169" s="24" customFormat="1">
      <c r="C10918" s="37"/>
      <c r="X10918" s="25"/>
      <c r="Y10918" s="25"/>
      <c r="Z10918" s="25"/>
      <c r="AA10918" s="25"/>
      <c r="AB10918" s="25"/>
      <c r="AC10918" s="25"/>
      <c r="AD10918" s="25"/>
      <c r="AE10918" s="25"/>
      <c r="AF10918" s="25"/>
      <c r="AG10918" s="25"/>
      <c r="AH10918" s="25"/>
      <c r="AI10918" s="25"/>
      <c r="AJ10918" s="25"/>
      <c r="AK10918" s="25"/>
      <c r="AL10918" s="25"/>
      <c r="AM10918" s="25"/>
      <c r="AZ10918" s="26"/>
      <c r="DY10918" s="25"/>
      <c r="DZ10918" s="27"/>
      <c r="EA10918" s="27"/>
      <c r="EM10918" s="26"/>
      <c r="EN10918" s="26"/>
      <c r="EO10918" s="26"/>
      <c r="EP10918" s="26"/>
      <c r="EQ10918" s="26"/>
      <c r="ER10918" s="26"/>
      <c r="ES10918" s="26"/>
      <c r="ET10918" s="26"/>
      <c r="EU10918" s="26"/>
      <c r="EV10918" s="26"/>
      <c r="EW10918" s="26"/>
      <c r="EX10918" s="26"/>
      <c r="EY10918" s="26"/>
      <c r="EZ10918" s="26"/>
      <c r="FA10918" s="26"/>
      <c r="FB10918" s="26"/>
      <c r="FL10918" s="26"/>
      <c r="FM10918" s="26"/>
    </row>
    <row r="10919" spans="3:169" s="24" customFormat="1">
      <c r="C10919" s="37"/>
      <c r="X10919" s="25"/>
      <c r="Y10919" s="25"/>
      <c r="Z10919" s="25"/>
      <c r="AA10919" s="25"/>
      <c r="AB10919" s="25"/>
      <c r="AC10919" s="25"/>
      <c r="AD10919" s="25"/>
      <c r="AE10919" s="25"/>
      <c r="AF10919" s="25"/>
      <c r="AG10919" s="25"/>
      <c r="AH10919" s="25"/>
      <c r="AI10919" s="25"/>
      <c r="AJ10919" s="25"/>
      <c r="AK10919" s="25"/>
      <c r="AL10919" s="25"/>
      <c r="AM10919" s="25"/>
      <c r="AZ10919" s="26"/>
      <c r="DY10919" s="25"/>
      <c r="DZ10919" s="27"/>
      <c r="EA10919" s="27"/>
      <c r="EM10919" s="26"/>
      <c r="EN10919" s="26"/>
      <c r="EO10919" s="26"/>
      <c r="EP10919" s="26"/>
      <c r="EQ10919" s="26"/>
      <c r="ER10919" s="26"/>
      <c r="ES10919" s="26"/>
      <c r="ET10919" s="26"/>
      <c r="EU10919" s="26"/>
      <c r="EV10919" s="26"/>
      <c r="EW10919" s="26"/>
      <c r="EX10919" s="26"/>
      <c r="EY10919" s="26"/>
      <c r="EZ10919" s="26"/>
      <c r="FA10919" s="26"/>
      <c r="FB10919" s="26"/>
      <c r="FL10919" s="26"/>
      <c r="FM10919" s="26"/>
    </row>
    <row r="10920" spans="3:169" s="24" customFormat="1">
      <c r="C10920" s="37"/>
      <c r="X10920" s="25"/>
      <c r="Y10920" s="25"/>
      <c r="Z10920" s="25"/>
      <c r="AA10920" s="25"/>
      <c r="AB10920" s="25"/>
      <c r="AC10920" s="25"/>
      <c r="AD10920" s="25"/>
      <c r="AE10920" s="25"/>
      <c r="AF10920" s="25"/>
      <c r="AG10920" s="25"/>
      <c r="AH10920" s="25"/>
      <c r="AI10920" s="25"/>
      <c r="AJ10920" s="25"/>
      <c r="AK10920" s="25"/>
      <c r="AL10920" s="25"/>
      <c r="AM10920" s="25"/>
      <c r="AZ10920" s="26"/>
      <c r="DY10920" s="25"/>
      <c r="DZ10920" s="27"/>
      <c r="EA10920" s="27"/>
      <c r="EM10920" s="26"/>
      <c r="EN10920" s="26"/>
      <c r="EO10920" s="26"/>
      <c r="EP10920" s="26"/>
      <c r="EQ10920" s="26"/>
      <c r="ER10920" s="26"/>
      <c r="ES10920" s="26"/>
      <c r="ET10920" s="26"/>
      <c r="EU10920" s="26"/>
      <c r="EV10920" s="26"/>
      <c r="EW10920" s="26"/>
      <c r="EX10920" s="26"/>
      <c r="EY10920" s="26"/>
      <c r="EZ10920" s="26"/>
      <c r="FA10920" s="26"/>
      <c r="FB10920" s="26"/>
      <c r="FL10920" s="26"/>
      <c r="FM10920" s="26"/>
    </row>
    <row r="10921" spans="3:169" s="24" customFormat="1">
      <c r="C10921" s="37"/>
      <c r="X10921" s="25"/>
      <c r="Y10921" s="25"/>
      <c r="Z10921" s="25"/>
      <c r="AA10921" s="25"/>
      <c r="AB10921" s="25"/>
      <c r="AC10921" s="25"/>
      <c r="AD10921" s="25"/>
      <c r="AE10921" s="25"/>
      <c r="AF10921" s="25"/>
      <c r="AG10921" s="25"/>
      <c r="AH10921" s="25"/>
      <c r="AI10921" s="25"/>
      <c r="AJ10921" s="25"/>
      <c r="AK10921" s="25"/>
      <c r="AL10921" s="25"/>
      <c r="AM10921" s="25"/>
      <c r="AZ10921" s="26"/>
      <c r="DY10921" s="25"/>
      <c r="DZ10921" s="27"/>
      <c r="EA10921" s="27"/>
      <c r="EM10921" s="26"/>
      <c r="EN10921" s="26"/>
      <c r="EO10921" s="26"/>
      <c r="EP10921" s="26"/>
      <c r="EQ10921" s="26"/>
      <c r="ER10921" s="26"/>
      <c r="ES10921" s="26"/>
      <c r="ET10921" s="26"/>
      <c r="EU10921" s="26"/>
      <c r="EV10921" s="26"/>
      <c r="EW10921" s="26"/>
      <c r="EX10921" s="26"/>
      <c r="EY10921" s="26"/>
      <c r="EZ10921" s="26"/>
      <c r="FA10921" s="26"/>
      <c r="FB10921" s="26"/>
      <c r="FL10921" s="26"/>
      <c r="FM10921" s="26"/>
    </row>
    <row r="10922" spans="3:169" s="24" customFormat="1">
      <c r="C10922" s="37"/>
      <c r="X10922" s="25"/>
      <c r="Y10922" s="25"/>
      <c r="Z10922" s="25"/>
      <c r="AA10922" s="25"/>
      <c r="AB10922" s="25"/>
      <c r="AC10922" s="25"/>
      <c r="AD10922" s="25"/>
      <c r="AE10922" s="25"/>
      <c r="AF10922" s="25"/>
      <c r="AG10922" s="25"/>
      <c r="AH10922" s="25"/>
      <c r="AI10922" s="25"/>
      <c r="AJ10922" s="25"/>
      <c r="AK10922" s="25"/>
      <c r="AL10922" s="25"/>
      <c r="AM10922" s="25"/>
      <c r="AZ10922" s="26"/>
      <c r="DY10922" s="25"/>
      <c r="DZ10922" s="27"/>
      <c r="EA10922" s="27"/>
      <c r="EM10922" s="26"/>
      <c r="EN10922" s="26"/>
      <c r="EO10922" s="26"/>
      <c r="EP10922" s="26"/>
      <c r="EQ10922" s="26"/>
      <c r="ER10922" s="26"/>
      <c r="ES10922" s="26"/>
      <c r="ET10922" s="26"/>
      <c r="EU10922" s="26"/>
      <c r="EV10922" s="26"/>
      <c r="EW10922" s="26"/>
      <c r="EX10922" s="26"/>
      <c r="EY10922" s="26"/>
      <c r="EZ10922" s="26"/>
      <c r="FA10922" s="26"/>
      <c r="FB10922" s="26"/>
      <c r="FL10922" s="26"/>
      <c r="FM10922" s="26"/>
    </row>
    <row r="10923" spans="3:169" s="24" customFormat="1">
      <c r="C10923" s="37"/>
      <c r="X10923" s="25"/>
      <c r="Y10923" s="25"/>
      <c r="Z10923" s="25"/>
      <c r="AA10923" s="25"/>
      <c r="AB10923" s="25"/>
      <c r="AC10923" s="25"/>
      <c r="AD10923" s="25"/>
      <c r="AE10923" s="25"/>
      <c r="AF10923" s="25"/>
      <c r="AG10923" s="25"/>
      <c r="AH10923" s="25"/>
      <c r="AI10923" s="25"/>
      <c r="AJ10923" s="25"/>
      <c r="AK10923" s="25"/>
      <c r="AL10923" s="25"/>
      <c r="AM10923" s="25"/>
      <c r="AZ10923" s="26"/>
      <c r="DY10923" s="25"/>
      <c r="DZ10923" s="27"/>
      <c r="EA10923" s="27"/>
      <c r="EM10923" s="26"/>
      <c r="EN10923" s="26"/>
      <c r="EO10923" s="26"/>
      <c r="EP10923" s="26"/>
      <c r="EQ10923" s="26"/>
      <c r="ER10923" s="26"/>
      <c r="ES10923" s="26"/>
      <c r="ET10923" s="26"/>
      <c r="EU10923" s="26"/>
      <c r="EV10923" s="26"/>
      <c r="EW10923" s="26"/>
      <c r="EX10923" s="26"/>
      <c r="EY10923" s="26"/>
      <c r="EZ10923" s="26"/>
      <c r="FA10923" s="26"/>
      <c r="FB10923" s="26"/>
      <c r="FL10923" s="26"/>
      <c r="FM10923" s="26"/>
    </row>
    <row r="10924" spans="3:169" s="24" customFormat="1">
      <c r="C10924" s="37"/>
      <c r="X10924" s="25"/>
      <c r="Y10924" s="25"/>
      <c r="Z10924" s="25"/>
      <c r="AA10924" s="25"/>
      <c r="AB10924" s="25"/>
      <c r="AC10924" s="25"/>
      <c r="AD10924" s="25"/>
      <c r="AE10924" s="25"/>
      <c r="AF10924" s="25"/>
      <c r="AG10924" s="25"/>
      <c r="AH10924" s="25"/>
      <c r="AI10924" s="25"/>
      <c r="AJ10924" s="25"/>
      <c r="AK10924" s="25"/>
      <c r="AL10924" s="25"/>
      <c r="AM10924" s="25"/>
      <c r="AZ10924" s="26"/>
      <c r="DY10924" s="25"/>
      <c r="DZ10924" s="27"/>
      <c r="EA10924" s="27"/>
      <c r="EM10924" s="26"/>
      <c r="EN10924" s="26"/>
      <c r="EO10924" s="26"/>
      <c r="EP10924" s="26"/>
      <c r="EQ10924" s="26"/>
      <c r="ER10924" s="26"/>
      <c r="ES10924" s="26"/>
      <c r="ET10924" s="26"/>
      <c r="EU10924" s="26"/>
      <c r="EV10924" s="26"/>
      <c r="EW10924" s="26"/>
      <c r="EX10924" s="26"/>
      <c r="EY10924" s="26"/>
      <c r="EZ10924" s="26"/>
      <c r="FA10924" s="26"/>
      <c r="FB10924" s="26"/>
      <c r="FL10924" s="26"/>
      <c r="FM10924" s="26"/>
    </row>
    <row r="10925" spans="3:169" s="24" customFormat="1">
      <c r="C10925" s="37"/>
      <c r="X10925" s="25"/>
      <c r="Y10925" s="25"/>
      <c r="Z10925" s="25"/>
      <c r="AA10925" s="25"/>
      <c r="AB10925" s="25"/>
      <c r="AC10925" s="25"/>
      <c r="AD10925" s="25"/>
      <c r="AE10925" s="25"/>
      <c r="AF10925" s="25"/>
      <c r="AG10925" s="25"/>
      <c r="AH10925" s="25"/>
      <c r="AI10925" s="25"/>
      <c r="AJ10925" s="25"/>
      <c r="AK10925" s="25"/>
      <c r="AL10925" s="25"/>
      <c r="AM10925" s="25"/>
      <c r="AZ10925" s="26"/>
      <c r="DY10925" s="25"/>
      <c r="DZ10925" s="27"/>
      <c r="EA10925" s="27"/>
      <c r="EM10925" s="26"/>
      <c r="EN10925" s="26"/>
      <c r="EO10925" s="26"/>
      <c r="EP10925" s="26"/>
      <c r="EQ10925" s="26"/>
      <c r="ER10925" s="26"/>
      <c r="ES10925" s="26"/>
      <c r="ET10925" s="26"/>
      <c r="EU10925" s="26"/>
      <c r="EV10925" s="26"/>
      <c r="EW10925" s="26"/>
      <c r="EX10925" s="26"/>
      <c r="EY10925" s="26"/>
      <c r="EZ10925" s="26"/>
      <c r="FA10925" s="26"/>
      <c r="FB10925" s="26"/>
      <c r="FL10925" s="26"/>
      <c r="FM10925" s="26"/>
    </row>
    <row r="10926" spans="3:169" s="24" customFormat="1">
      <c r="C10926" s="37"/>
      <c r="X10926" s="25"/>
      <c r="Y10926" s="25"/>
      <c r="Z10926" s="25"/>
      <c r="AA10926" s="25"/>
      <c r="AB10926" s="25"/>
      <c r="AC10926" s="25"/>
      <c r="AD10926" s="25"/>
      <c r="AE10926" s="25"/>
      <c r="AF10926" s="25"/>
      <c r="AG10926" s="25"/>
      <c r="AH10926" s="25"/>
      <c r="AI10926" s="25"/>
      <c r="AJ10926" s="25"/>
      <c r="AK10926" s="25"/>
      <c r="AL10926" s="25"/>
      <c r="AM10926" s="25"/>
      <c r="AZ10926" s="26"/>
      <c r="DY10926" s="25"/>
      <c r="DZ10926" s="27"/>
      <c r="EA10926" s="27"/>
      <c r="EM10926" s="26"/>
      <c r="EN10926" s="26"/>
      <c r="EO10926" s="26"/>
      <c r="EP10926" s="26"/>
      <c r="EQ10926" s="26"/>
      <c r="ER10926" s="26"/>
      <c r="ES10926" s="26"/>
      <c r="ET10926" s="26"/>
      <c r="EU10926" s="26"/>
      <c r="EV10926" s="26"/>
      <c r="EW10926" s="26"/>
      <c r="EX10926" s="26"/>
      <c r="EY10926" s="26"/>
      <c r="EZ10926" s="26"/>
      <c r="FA10926" s="26"/>
      <c r="FB10926" s="26"/>
      <c r="FL10926" s="26"/>
      <c r="FM10926" s="26"/>
    </row>
    <row r="10927" spans="3:169" s="24" customFormat="1">
      <c r="C10927" s="37"/>
      <c r="X10927" s="25"/>
      <c r="Y10927" s="25"/>
      <c r="Z10927" s="25"/>
      <c r="AA10927" s="25"/>
      <c r="AB10927" s="25"/>
      <c r="AC10927" s="25"/>
      <c r="AD10927" s="25"/>
      <c r="AE10927" s="25"/>
      <c r="AF10927" s="25"/>
      <c r="AG10927" s="25"/>
      <c r="AH10927" s="25"/>
      <c r="AI10927" s="25"/>
      <c r="AJ10927" s="25"/>
      <c r="AK10927" s="25"/>
      <c r="AL10927" s="25"/>
      <c r="AM10927" s="25"/>
      <c r="AZ10927" s="26"/>
      <c r="DY10927" s="25"/>
      <c r="DZ10927" s="27"/>
      <c r="EA10927" s="27"/>
      <c r="EM10927" s="26"/>
      <c r="EN10927" s="26"/>
      <c r="EO10927" s="26"/>
      <c r="EP10927" s="26"/>
      <c r="EQ10927" s="26"/>
      <c r="ER10927" s="26"/>
      <c r="ES10927" s="26"/>
      <c r="ET10927" s="26"/>
      <c r="EU10927" s="26"/>
      <c r="EV10927" s="26"/>
      <c r="EW10927" s="26"/>
      <c r="EX10927" s="26"/>
      <c r="EY10927" s="26"/>
      <c r="EZ10927" s="26"/>
      <c r="FA10927" s="26"/>
      <c r="FB10927" s="26"/>
      <c r="FL10927" s="26"/>
      <c r="FM10927" s="26"/>
    </row>
    <row r="10928" spans="3:169" s="24" customFormat="1">
      <c r="C10928" s="37"/>
      <c r="X10928" s="25"/>
      <c r="Y10928" s="25"/>
      <c r="Z10928" s="25"/>
      <c r="AA10928" s="25"/>
      <c r="AB10928" s="25"/>
      <c r="AC10928" s="25"/>
      <c r="AD10928" s="25"/>
      <c r="AE10928" s="25"/>
      <c r="AF10928" s="25"/>
      <c r="AG10928" s="25"/>
      <c r="AH10928" s="25"/>
      <c r="AI10928" s="25"/>
      <c r="AJ10928" s="25"/>
      <c r="AK10928" s="25"/>
      <c r="AL10928" s="25"/>
      <c r="AM10928" s="25"/>
      <c r="AZ10928" s="26"/>
      <c r="DY10928" s="25"/>
      <c r="DZ10928" s="27"/>
      <c r="EA10928" s="27"/>
      <c r="EM10928" s="26"/>
      <c r="EN10928" s="26"/>
      <c r="EO10928" s="26"/>
      <c r="EP10928" s="26"/>
      <c r="EQ10928" s="26"/>
      <c r="ER10928" s="26"/>
      <c r="ES10928" s="26"/>
      <c r="ET10928" s="26"/>
      <c r="EU10928" s="26"/>
      <c r="EV10928" s="26"/>
      <c r="EW10928" s="26"/>
      <c r="EX10928" s="26"/>
      <c r="EY10928" s="26"/>
      <c r="EZ10928" s="26"/>
      <c r="FA10928" s="26"/>
      <c r="FB10928" s="26"/>
      <c r="FL10928" s="26"/>
      <c r="FM10928" s="26"/>
    </row>
    <row r="10929" spans="3:169" s="24" customFormat="1">
      <c r="C10929" s="37"/>
      <c r="X10929" s="25"/>
      <c r="Y10929" s="25"/>
      <c r="Z10929" s="25"/>
      <c r="AA10929" s="25"/>
      <c r="AB10929" s="25"/>
      <c r="AC10929" s="25"/>
      <c r="AD10929" s="25"/>
      <c r="AE10929" s="25"/>
      <c r="AF10929" s="25"/>
      <c r="AG10929" s="25"/>
      <c r="AH10929" s="25"/>
      <c r="AI10929" s="25"/>
      <c r="AJ10929" s="25"/>
      <c r="AK10929" s="25"/>
      <c r="AL10929" s="25"/>
      <c r="AM10929" s="25"/>
      <c r="AZ10929" s="26"/>
      <c r="DY10929" s="25"/>
      <c r="DZ10929" s="27"/>
      <c r="EA10929" s="27"/>
      <c r="EM10929" s="26"/>
      <c r="EN10929" s="26"/>
      <c r="EO10929" s="26"/>
      <c r="EP10929" s="26"/>
      <c r="EQ10929" s="26"/>
      <c r="ER10929" s="26"/>
      <c r="ES10929" s="26"/>
      <c r="ET10929" s="26"/>
      <c r="EU10929" s="26"/>
      <c r="EV10929" s="26"/>
      <c r="EW10929" s="26"/>
      <c r="EX10929" s="26"/>
      <c r="EY10929" s="26"/>
      <c r="EZ10929" s="26"/>
      <c r="FA10929" s="26"/>
      <c r="FB10929" s="26"/>
      <c r="FL10929" s="26"/>
      <c r="FM10929" s="26"/>
    </row>
    <row r="10930" spans="3:169" s="24" customFormat="1">
      <c r="C10930" s="37"/>
      <c r="X10930" s="25"/>
      <c r="Y10930" s="25"/>
      <c r="Z10930" s="25"/>
      <c r="AA10930" s="25"/>
      <c r="AB10930" s="25"/>
      <c r="AC10930" s="25"/>
      <c r="AD10930" s="25"/>
      <c r="AE10930" s="25"/>
      <c r="AF10930" s="25"/>
      <c r="AG10930" s="25"/>
      <c r="AH10930" s="25"/>
      <c r="AI10930" s="25"/>
      <c r="AJ10930" s="25"/>
      <c r="AK10930" s="25"/>
      <c r="AL10930" s="25"/>
      <c r="AM10930" s="25"/>
      <c r="AZ10930" s="26"/>
      <c r="DY10930" s="25"/>
      <c r="DZ10930" s="27"/>
      <c r="EA10930" s="27"/>
      <c r="EM10930" s="26"/>
      <c r="EN10930" s="26"/>
      <c r="EO10930" s="26"/>
      <c r="EP10930" s="26"/>
      <c r="EQ10930" s="26"/>
      <c r="ER10930" s="26"/>
      <c r="ES10930" s="26"/>
      <c r="ET10930" s="26"/>
      <c r="EU10930" s="26"/>
      <c r="EV10930" s="26"/>
      <c r="EW10930" s="26"/>
      <c r="EX10930" s="26"/>
      <c r="EY10930" s="26"/>
      <c r="EZ10930" s="26"/>
      <c r="FA10930" s="26"/>
      <c r="FB10930" s="26"/>
      <c r="FL10930" s="26"/>
      <c r="FM10930" s="26"/>
    </row>
    <row r="10931" spans="3:169" s="24" customFormat="1">
      <c r="C10931" s="37"/>
      <c r="X10931" s="25"/>
      <c r="Y10931" s="25"/>
      <c r="Z10931" s="25"/>
      <c r="AA10931" s="25"/>
      <c r="AB10931" s="25"/>
      <c r="AC10931" s="25"/>
      <c r="AD10931" s="25"/>
      <c r="AE10931" s="25"/>
      <c r="AF10931" s="25"/>
      <c r="AG10931" s="25"/>
      <c r="AH10931" s="25"/>
      <c r="AI10931" s="25"/>
      <c r="AJ10931" s="25"/>
      <c r="AK10931" s="25"/>
      <c r="AL10931" s="25"/>
      <c r="AM10931" s="25"/>
      <c r="AZ10931" s="26"/>
      <c r="DY10931" s="25"/>
      <c r="DZ10931" s="27"/>
      <c r="EA10931" s="27"/>
      <c r="EM10931" s="26"/>
      <c r="EN10931" s="26"/>
      <c r="EO10931" s="26"/>
      <c r="EP10931" s="26"/>
      <c r="EQ10931" s="26"/>
      <c r="ER10931" s="26"/>
      <c r="ES10931" s="26"/>
      <c r="ET10931" s="26"/>
      <c r="EU10931" s="26"/>
      <c r="EV10931" s="26"/>
      <c r="EW10931" s="26"/>
      <c r="EX10931" s="26"/>
      <c r="EY10931" s="26"/>
      <c r="EZ10931" s="26"/>
      <c r="FA10931" s="26"/>
      <c r="FB10931" s="26"/>
      <c r="FL10931" s="26"/>
      <c r="FM10931" s="26"/>
    </row>
    <row r="10932" spans="3:169" s="24" customFormat="1">
      <c r="C10932" s="37"/>
      <c r="X10932" s="25"/>
      <c r="Y10932" s="25"/>
      <c r="Z10932" s="25"/>
      <c r="AA10932" s="25"/>
      <c r="AB10932" s="25"/>
      <c r="AC10932" s="25"/>
      <c r="AD10932" s="25"/>
      <c r="AE10932" s="25"/>
      <c r="AF10932" s="25"/>
      <c r="AG10932" s="25"/>
      <c r="AH10932" s="25"/>
      <c r="AI10932" s="25"/>
      <c r="AJ10932" s="25"/>
      <c r="AK10932" s="25"/>
      <c r="AL10932" s="25"/>
      <c r="AM10932" s="25"/>
      <c r="AZ10932" s="26"/>
      <c r="DY10932" s="25"/>
      <c r="DZ10932" s="27"/>
      <c r="EA10932" s="27"/>
      <c r="EM10932" s="26"/>
      <c r="EN10932" s="26"/>
      <c r="EO10932" s="26"/>
      <c r="EP10932" s="26"/>
      <c r="EQ10932" s="26"/>
      <c r="ER10932" s="26"/>
      <c r="ES10932" s="26"/>
      <c r="ET10932" s="26"/>
      <c r="EU10932" s="26"/>
      <c r="EV10932" s="26"/>
      <c r="EW10932" s="26"/>
      <c r="EX10932" s="26"/>
      <c r="EY10932" s="26"/>
      <c r="EZ10932" s="26"/>
      <c r="FA10932" s="26"/>
      <c r="FB10932" s="26"/>
      <c r="FL10932" s="26"/>
      <c r="FM10932" s="26"/>
    </row>
    <row r="10933" spans="3:169" s="24" customFormat="1">
      <c r="C10933" s="37"/>
      <c r="X10933" s="25"/>
      <c r="Y10933" s="25"/>
      <c r="Z10933" s="25"/>
      <c r="AA10933" s="25"/>
      <c r="AB10933" s="25"/>
      <c r="AC10933" s="25"/>
      <c r="AD10933" s="25"/>
      <c r="AE10933" s="25"/>
      <c r="AF10933" s="25"/>
      <c r="AG10933" s="25"/>
      <c r="AH10933" s="25"/>
      <c r="AI10933" s="25"/>
      <c r="AJ10933" s="25"/>
      <c r="AK10933" s="25"/>
      <c r="AL10933" s="25"/>
      <c r="AM10933" s="25"/>
      <c r="AZ10933" s="26"/>
      <c r="DY10933" s="25"/>
      <c r="DZ10933" s="27"/>
      <c r="EA10933" s="27"/>
      <c r="EM10933" s="26"/>
      <c r="EN10933" s="26"/>
      <c r="EO10933" s="26"/>
      <c r="EP10933" s="26"/>
      <c r="EQ10933" s="26"/>
      <c r="ER10933" s="26"/>
      <c r="ES10933" s="26"/>
      <c r="ET10933" s="26"/>
      <c r="EU10933" s="26"/>
      <c r="EV10933" s="26"/>
      <c r="EW10933" s="26"/>
      <c r="EX10933" s="26"/>
      <c r="EY10933" s="26"/>
      <c r="EZ10933" s="26"/>
      <c r="FA10933" s="26"/>
      <c r="FB10933" s="26"/>
      <c r="FL10933" s="26"/>
      <c r="FM10933" s="26"/>
    </row>
    <row r="10934" spans="3:169" s="24" customFormat="1">
      <c r="C10934" s="37"/>
      <c r="X10934" s="25"/>
      <c r="Y10934" s="25"/>
      <c r="Z10934" s="25"/>
      <c r="AA10934" s="25"/>
      <c r="AB10934" s="25"/>
      <c r="AC10934" s="25"/>
      <c r="AD10934" s="25"/>
      <c r="AE10934" s="25"/>
      <c r="AF10934" s="25"/>
      <c r="AG10934" s="25"/>
      <c r="AH10934" s="25"/>
      <c r="AI10934" s="25"/>
      <c r="AJ10934" s="25"/>
      <c r="AK10934" s="25"/>
      <c r="AL10934" s="25"/>
      <c r="AM10934" s="25"/>
      <c r="AZ10934" s="26"/>
      <c r="DY10934" s="25"/>
      <c r="DZ10934" s="27"/>
      <c r="EA10934" s="27"/>
      <c r="EM10934" s="26"/>
      <c r="EN10934" s="26"/>
      <c r="EO10934" s="26"/>
      <c r="EP10934" s="26"/>
      <c r="EQ10934" s="26"/>
      <c r="ER10934" s="26"/>
      <c r="ES10934" s="26"/>
      <c r="ET10934" s="26"/>
      <c r="EU10934" s="26"/>
      <c r="EV10934" s="26"/>
      <c r="EW10934" s="26"/>
      <c r="EX10934" s="26"/>
      <c r="EY10934" s="26"/>
      <c r="EZ10934" s="26"/>
      <c r="FA10934" s="26"/>
      <c r="FB10934" s="26"/>
      <c r="FL10934" s="26"/>
      <c r="FM10934" s="26"/>
    </row>
    <row r="10935" spans="3:169" s="24" customFormat="1">
      <c r="C10935" s="37"/>
      <c r="X10935" s="25"/>
      <c r="Y10935" s="25"/>
      <c r="Z10935" s="25"/>
      <c r="AA10935" s="25"/>
      <c r="AB10935" s="25"/>
      <c r="AC10935" s="25"/>
      <c r="AD10935" s="25"/>
      <c r="AE10935" s="25"/>
      <c r="AF10935" s="25"/>
      <c r="AG10935" s="25"/>
      <c r="AH10935" s="25"/>
      <c r="AI10935" s="25"/>
      <c r="AJ10935" s="25"/>
      <c r="AK10935" s="25"/>
      <c r="AL10935" s="25"/>
      <c r="AM10935" s="25"/>
      <c r="AZ10935" s="26"/>
      <c r="DY10935" s="25"/>
      <c r="DZ10935" s="27"/>
      <c r="EA10935" s="27"/>
      <c r="EM10935" s="26"/>
      <c r="EN10935" s="26"/>
      <c r="EO10935" s="26"/>
      <c r="EP10935" s="26"/>
      <c r="EQ10935" s="26"/>
      <c r="ER10935" s="26"/>
      <c r="ES10935" s="26"/>
      <c r="ET10935" s="26"/>
      <c r="EU10935" s="26"/>
      <c r="EV10935" s="26"/>
      <c r="EW10935" s="26"/>
      <c r="EX10935" s="26"/>
      <c r="EY10935" s="26"/>
      <c r="EZ10935" s="26"/>
      <c r="FA10935" s="26"/>
      <c r="FB10935" s="26"/>
      <c r="FL10935" s="26"/>
      <c r="FM10935" s="26"/>
    </row>
    <row r="10936" spans="3:169" s="24" customFormat="1">
      <c r="C10936" s="37"/>
      <c r="X10936" s="25"/>
      <c r="Y10936" s="25"/>
      <c r="Z10936" s="25"/>
      <c r="AA10936" s="25"/>
      <c r="AB10936" s="25"/>
      <c r="AC10936" s="25"/>
      <c r="AD10936" s="25"/>
      <c r="AE10936" s="25"/>
      <c r="AF10936" s="25"/>
      <c r="AG10936" s="25"/>
      <c r="AH10936" s="25"/>
      <c r="AI10936" s="25"/>
      <c r="AJ10936" s="25"/>
      <c r="AK10936" s="25"/>
      <c r="AL10936" s="25"/>
      <c r="AM10936" s="25"/>
      <c r="AZ10936" s="26"/>
      <c r="DY10936" s="25"/>
      <c r="DZ10936" s="27"/>
      <c r="EA10936" s="27"/>
      <c r="EM10936" s="26"/>
      <c r="EN10936" s="26"/>
      <c r="EO10936" s="26"/>
      <c r="EP10936" s="26"/>
      <c r="EQ10936" s="26"/>
      <c r="ER10936" s="26"/>
      <c r="ES10936" s="26"/>
      <c r="ET10936" s="26"/>
      <c r="EU10936" s="26"/>
      <c r="EV10936" s="26"/>
      <c r="EW10936" s="26"/>
      <c r="EX10936" s="26"/>
      <c r="EY10936" s="26"/>
      <c r="EZ10936" s="26"/>
      <c r="FA10936" s="26"/>
      <c r="FB10936" s="26"/>
      <c r="FL10936" s="26"/>
      <c r="FM10936" s="26"/>
    </row>
    <row r="10937" spans="3:169" s="24" customFormat="1">
      <c r="C10937" s="37"/>
      <c r="X10937" s="25"/>
      <c r="Y10937" s="25"/>
      <c r="Z10937" s="25"/>
      <c r="AA10937" s="25"/>
      <c r="AB10937" s="25"/>
      <c r="AC10937" s="25"/>
      <c r="AD10937" s="25"/>
      <c r="AE10937" s="25"/>
      <c r="AF10937" s="25"/>
      <c r="AG10937" s="25"/>
      <c r="AH10937" s="25"/>
      <c r="AI10937" s="25"/>
      <c r="AJ10937" s="25"/>
      <c r="AK10937" s="25"/>
      <c r="AL10937" s="25"/>
      <c r="AM10937" s="25"/>
      <c r="AZ10937" s="26"/>
      <c r="DY10937" s="25"/>
      <c r="DZ10937" s="27"/>
      <c r="EA10937" s="27"/>
      <c r="EM10937" s="26"/>
      <c r="EN10937" s="26"/>
      <c r="EO10937" s="26"/>
      <c r="EP10937" s="26"/>
      <c r="EQ10937" s="26"/>
      <c r="ER10937" s="26"/>
      <c r="ES10937" s="26"/>
      <c r="ET10937" s="26"/>
      <c r="EU10937" s="26"/>
      <c r="EV10937" s="26"/>
      <c r="EW10937" s="26"/>
      <c r="EX10937" s="26"/>
      <c r="EY10937" s="26"/>
      <c r="EZ10937" s="26"/>
      <c r="FA10937" s="26"/>
      <c r="FB10937" s="26"/>
      <c r="FL10937" s="26"/>
      <c r="FM10937" s="26"/>
    </row>
    <row r="10938" spans="3:169" s="24" customFormat="1">
      <c r="C10938" s="37"/>
      <c r="X10938" s="25"/>
      <c r="Y10938" s="25"/>
      <c r="Z10938" s="25"/>
      <c r="AA10938" s="25"/>
      <c r="AB10938" s="25"/>
      <c r="AC10938" s="25"/>
      <c r="AD10938" s="25"/>
      <c r="AE10938" s="25"/>
      <c r="AF10938" s="25"/>
      <c r="AG10938" s="25"/>
      <c r="AH10938" s="25"/>
      <c r="AI10938" s="25"/>
      <c r="AJ10938" s="25"/>
      <c r="AK10938" s="25"/>
      <c r="AL10938" s="25"/>
      <c r="AM10938" s="25"/>
      <c r="AZ10938" s="26"/>
      <c r="DY10938" s="25"/>
      <c r="DZ10938" s="27"/>
      <c r="EA10938" s="27"/>
      <c r="EM10938" s="26"/>
      <c r="EN10938" s="26"/>
      <c r="EO10938" s="26"/>
      <c r="EP10938" s="26"/>
      <c r="EQ10938" s="26"/>
      <c r="ER10938" s="26"/>
      <c r="ES10938" s="26"/>
      <c r="ET10938" s="26"/>
      <c r="EU10938" s="26"/>
      <c r="EV10938" s="26"/>
      <c r="EW10938" s="26"/>
      <c r="EX10938" s="26"/>
      <c r="EY10938" s="26"/>
      <c r="EZ10938" s="26"/>
      <c r="FA10938" s="26"/>
      <c r="FB10938" s="26"/>
      <c r="FL10938" s="26"/>
      <c r="FM10938" s="26"/>
    </row>
    <row r="10939" spans="3:169" s="24" customFormat="1">
      <c r="C10939" s="37"/>
      <c r="X10939" s="25"/>
      <c r="Y10939" s="25"/>
      <c r="Z10939" s="25"/>
      <c r="AA10939" s="25"/>
      <c r="AB10939" s="25"/>
      <c r="AC10939" s="25"/>
      <c r="AD10939" s="25"/>
      <c r="AE10939" s="25"/>
      <c r="AF10939" s="25"/>
      <c r="AG10939" s="25"/>
      <c r="AH10939" s="25"/>
      <c r="AI10939" s="25"/>
      <c r="AJ10939" s="25"/>
      <c r="AK10939" s="25"/>
      <c r="AL10939" s="25"/>
      <c r="AM10939" s="25"/>
      <c r="AZ10939" s="26"/>
      <c r="DY10939" s="25"/>
      <c r="DZ10939" s="27"/>
      <c r="EA10939" s="27"/>
      <c r="EM10939" s="26"/>
      <c r="EN10939" s="26"/>
      <c r="EO10939" s="26"/>
      <c r="EP10939" s="26"/>
      <c r="EQ10939" s="26"/>
      <c r="ER10939" s="26"/>
      <c r="ES10939" s="26"/>
      <c r="ET10939" s="26"/>
      <c r="EU10939" s="26"/>
      <c r="EV10939" s="26"/>
      <c r="EW10939" s="26"/>
      <c r="EX10939" s="26"/>
      <c r="EY10939" s="26"/>
      <c r="EZ10939" s="26"/>
      <c r="FA10939" s="26"/>
      <c r="FB10939" s="26"/>
      <c r="FL10939" s="26"/>
      <c r="FM10939" s="26"/>
    </row>
    <row r="10940" spans="3:169" s="24" customFormat="1">
      <c r="C10940" s="37"/>
      <c r="X10940" s="25"/>
      <c r="Y10940" s="25"/>
      <c r="Z10940" s="25"/>
      <c r="AA10940" s="25"/>
      <c r="AB10940" s="25"/>
      <c r="AC10940" s="25"/>
      <c r="AD10940" s="25"/>
      <c r="AE10940" s="25"/>
      <c r="AF10940" s="25"/>
      <c r="AG10940" s="25"/>
      <c r="AH10940" s="25"/>
      <c r="AI10940" s="25"/>
      <c r="AJ10940" s="25"/>
      <c r="AK10940" s="25"/>
      <c r="AL10940" s="25"/>
      <c r="AM10940" s="25"/>
      <c r="AZ10940" s="26"/>
      <c r="DY10940" s="25"/>
      <c r="DZ10940" s="27"/>
      <c r="EA10940" s="27"/>
      <c r="EM10940" s="26"/>
      <c r="EN10940" s="26"/>
      <c r="EO10940" s="26"/>
      <c r="EP10940" s="26"/>
      <c r="EQ10940" s="26"/>
      <c r="ER10940" s="26"/>
      <c r="ES10940" s="26"/>
      <c r="ET10940" s="26"/>
      <c r="EU10940" s="26"/>
      <c r="EV10940" s="26"/>
      <c r="EW10940" s="26"/>
      <c r="EX10940" s="26"/>
      <c r="EY10940" s="26"/>
      <c r="EZ10940" s="26"/>
      <c r="FA10940" s="26"/>
      <c r="FB10940" s="26"/>
      <c r="FL10940" s="26"/>
      <c r="FM10940" s="26"/>
    </row>
    <row r="10941" spans="3:169" s="24" customFormat="1">
      <c r="C10941" s="37"/>
      <c r="X10941" s="25"/>
      <c r="Y10941" s="25"/>
      <c r="Z10941" s="25"/>
      <c r="AA10941" s="25"/>
      <c r="AB10941" s="25"/>
      <c r="AC10941" s="25"/>
      <c r="AD10941" s="25"/>
      <c r="AE10941" s="25"/>
      <c r="AF10941" s="25"/>
      <c r="AG10941" s="25"/>
      <c r="AH10941" s="25"/>
      <c r="AI10941" s="25"/>
      <c r="AJ10941" s="25"/>
      <c r="AK10941" s="25"/>
      <c r="AL10941" s="25"/>
      <c r="AM10941" s="25"/>
      <c r="AZ10941" s="26"/>
      <c r="DY10941" s="25"/>
      <c r="DZ10941" s="27"/>
      <c r="EA10941" s="27"/>
      <c r="EM10941" s="26"/>
      <c r="EN10941" s="26"/>
      <c r="EO10941" s="26"/>
      <c r="EP10941" s="26"/>
      <c r="EQ10941" s="26"/>
      <c r="ER10941" s="26"/>
      <c r="ES10941" s="26"/>
      <c r="ET10941" s="26"/>
      <c r="EU10941" s="26"/>
      <c r="EV10941" s="26"/>
      <c r="EW10941" s="26"/>
      <c r="EX10941" s="26"/>
      <c r="EY10941" s="26"/>
      <c r="EZ10941" s="26"/>
      <c r="FA10941" s="26"/>
      <c r="FB10941" s="26"/>
      <c r="FL10941" s="26"/>
      <c r="FM10941" s="26"/>
    </row>
    <row r="10942" spans="3:169" s="24" customFormat="1">
      <c r="C10942" s="37"/>
      <c r="X10942" s="25"/>
      <c r="Y10942" s="25"/>
      <c r="Z10942" s="25"/>
      <c r="AA10942" s="25"/>
      <c r="AB10942" s="25"/>
      <c r="AC10942" s="25"/>
      <c r="AD10942" s="25"/>
      <c r="AE10942" s="25"/>
      <c r="AF10942" s="25"/>
      <c r="AG10942" s="25"/>
      <c r="AH10942" s="25"/>
      <c r="AI10942" s="25"/>
      <c r="AJ10942" s="25"/>
      <c r="AK10942" s="25"/>
      <c r="AL10942" s="25"/>
      <c r="AM10942" s="25"/>
      <c r="AZ10942" s="26"/>
      <c r="DY10942" s="25"/>
      <c r="DZ10942" s="27"/>
      <c r="EA10942" s="27"/>
      <c r="EM10942" s="26"/>
      <c r="EN10942" s="26"/>
      <c r="EO10942" s="26"/>
      <c r="EP10942" s="26"/>
      <c r="EQ10942" s="26"/>
      <c r="ER10942" s="26"/>
      <c r="ES10942" s="26"/>
      <c r="ET10942" s="26"/>
      <c r="EU10942" s="26"/>
      <c r="EV10942" s="26"/>
      <c r="EW10942" s="26"/>
      <c r="EX10942" s="26"/>
      <c r="EY10942" s="26"/>
      <c r="EZ10942" s="26"/>
      <c r="FA10942" s="26"/>
      <c r="FB10942" s="26"/>
      <c r="FL10942" s="26"/>
      <c r="FM10942" s="26"/>
    </row>
    <row r="10943" spans="3:169" s="24" customFormat="1">
      <c r="C10943" s="37"/>
      <c r="X10943" s="25"/>
      <c r="Y10943" s="25"/>
      <c r="Z10943" s="25"/>
      <c r="AA10943" s="25"/>
      <c r="AB10943" s="25"/>
      <c r="AC10943" s="25"/>
      <c r="AD10943" s="25"/>
      <c r="AE10943" s="25"/>
      <c r="AF10943" s="25"/>
      <c r="AG10943" s="25"/>
      <c r="AH10943" s="25"/>
      <c r="AI10943" s="25"/>
      <c r="AJ10943" s="25"/>
      <c r="AK10943" s="25"/>
      <c r="AL10943" s="25"/>
      <c r="AM10943" s="25"/>
      <c r="AZ10943" s="26"/>
      <c r="DY10943" s="25"/>
      <c r="DZ10943" s="27"/>
      <c r="EA10943" s="27"/>
      <c r="EM10943" s="26"/>
      <c r="EN10943" s="26"/>
      <c r="EO10943" s="26"/>
      <c r="EP10943" s="26"/>
      <c r="EQ10943" s="26"/>
      <c r="ER10943" s="26"/>
      <c r="ES10943" s="26"/>
      <c r="ET10943" s="26"/>
      <c r="EU10943" s="26"/>
      <c r="EV10943" s="26"/>
      <c r="EW10943" s="26"/>
      <c r="EX10943" s="26"/>
      <c r="EY10943" s="26"/>
      <c r="EZ10943" s="26"/>
      <c r="FA10943" s="26"/>
      <c r="FB10943" s="26"/>
      <c r="FL10943" s="26"/>
      <c r="FM10943" s="26"/>
    </row>
    <row r="10944" spans="3:169" s="24" customFormat="1">
      <c r="C10944" s="37"/>
      <c r="X10944" s="25"/>
      <c r="Y10944" s="25"/>
      <c r="Z10944" s="25"/>
      <c r="AA10944" s="25"/>
      <c r="AB10944" s="25"/>
      <c r="AC10944" s="25"/>
      <c r="AD10944" s="25"/>
      <c r="AE10944" s="25"/>
      <c r="AF10944" s="25"/>
      <c r="AG10944" s="25"/>
      <c r="AH10944" s="25"/>
      <c r="AI10944" s="25"/>
      <c r="AJ10944" s="25"/>
      <c r="AK10944" s="25"/>
      <c r="AL10944" s="25"/>
      <c r="AM10944" s="25"/>
      <c r="AZ10944" s="26"/>
      <c r="DY10944" s="25"/>
      <c r="DZ10944" s="27"/>
      <c r="EA10944" s="27"/>
      <c r="EM10944" s="26"/>
      <c r="EN10944" s="26"/>
      <c r="EO10944" s="26"/>
      <c r="EP10944" s="26"/>
      <c r="EQ10944" s="26"/>
      <c r="ER10944" s="26"/>
      <c r="ES10944" s="26"/>
      <c r="ET10944" s="26"/>
      <c r="EU10944" s="26"/>
      <c r="EV10944" s="26"/>
      <c r="EW10944" s="26"/>
      <c r="EX10944" s="26"/>
      <c r="EY10944" s="26"/>
      <c r="EZ10944" s="26"/>
      <c r="FA10944" s="26"/>
      <c r="FB10944" s="26"/>
      <c r="FL10944" s="26"/>
      <c r="FM10944" s="26"/>
    </row>
    <row r="10945" spans="3:169" s="24" customFormat="1">
      <c r="C10945" s="37"/>
      <c r="X10945" s="25"/>
      <c r="Y10945" s="25"/>
      <c r="Z10945" s="25"/>
      <c r="AA10945" s="25"/>
      <c r="AB10945" s="25"/>
      <c r="AC10945" s="25"/>
      <c r="AD10945" s="25"/>
      <c r="AE10945" s="25"/>
      <c r="AF10945" s="25"/>
      <c r="AG10945" s="25"/>
      <c r="AH10945" s="25"/>
      <c r="AI10945" s="25"/>
      <c r="AJ10945" s="25"/>
      <c r="AK10945" s="25"/>
      <c r="AL10945" s="25"/>
      <c r="AM10945" s="25"/>
      <c r="AZ10945" s="26"/>
      <c r="DY10945" s="25"/>
      <c r="DZ10945" s="27"/>
      <c r="EA10945" s="27"/>
      <c r="EM10945" s="26"/>
      <c r="EN10945" s="26"/>
      <c r="EO10945" s="26"/>
      <c r="EP10945" s="26"/>
      <c r="EQ10945" s="26"/>
      <c r="ER10945" s="26"/>
      <c r="ES10945" s="26"/>
      <c r="ET10945" s="26"/>
      <c r="EU10945" s="26"/>
      <c r="EV10945" s="26"/>
      <c r="EW10945" s="26"/>
      <c r="EX10945" s="26"/>
      <c r="EY10945" s="26"/>
      <c r="EZ10945" s="26"/>
      <c r="FA10945" s="26"/>
      <c r="FB10945" s="26"/>
      <c r="FL10945" s="26"/>
      <c r="FM10945" s="26"/>
    </row>
    <row r="10946" spans="3:169" s="24" customFormat="1">
      <c r="C10946" s="37"/>
      <c r="X10946" s="25"/>
      <c r="Y10946" s="25"/>
      <c r="Z10946" s="25"/>
      <c r="AA10946" s="25"/>
      <c r="AB10946" s="25"/>
      <c r="AC10946" s="25"/>
      <c r="AD10946" s="25"/>
      <c r="AE10946" s="25"/>
      <c r="AF10946" s="25"/>
      <c r="AG10946" s="25"/>
      <c r="AH10946" s="25"/>
      <c r="AI10946" s="25"/>
      <c r="AJ10946" s="25"/>
      <c r="AK10946" s="25"/>
      <c r="AL10946" s="25"/>
      <c r="AM10946" s="25"/>
      <c r="AZ10946" s="26"/>
      <c r="DY10946" s="25"/>
      <c r="DZ10946" s="27"/>
      <c r="EA10946" s="27"/>
      <c r="EM10946" s="26"/>
      <c r="EN10946" s="26"/>
      <c r="EO10946" s="26"/>
      <c r="EP10946" s="26"/>
      <c r="EQ10946" s="26"/>
      <c r="ER10946" s="26"/>
      <c r="ES10946" s="26"/>
      <c r="ET10946" s="26"/>
      <c r="EU10946" s="26"/>
      <c r="EV10946" s="26"/>
      <c r="EW10946" s="26"/>
      <c r="EX10946" s="26"/>
      <c r="EY10946" s="26"/>
      <c r="EZ10946" s="26"/>
      <c r="FA10946" s="26"/>
      <c r="FB10946" s="26"/>
      <c r="FL10946" s="26"/>
      <c r="FM10946" s="26"/>
    </row>
    <row r="10947" spans="3:169" s="24" customFormat="1">
      <c r="C10947" s="37"/>
      <c r="X10947" s="25"/>
      <c r="Y10947" s="25"/>
      <c r="Z10947" s="25"/>
      <c r="AA10947" s="25"/>
      <c r="AB10947" s="25"/>
      <c r="AC10947" s="25"/>
      <c r="AD10947" s="25"/>
      <c r="AE10947" s="25"/>
      <c r="AF10947" s="25"/>
      <c r="AG10947" s="25"/>
      <c r="AH10947" s="25"/>
      <c r="AI10947" s="25"/>
      <c r="AJ10947" s="25"/>
      <c r="AK10947" s="25"/>
      <c r="AL10947" s="25"/>
      <c r="AM10947" s="25"/>
      <c r="AZ10947" s="26"/>
      <c r="DY10947" s="25"/>
      <c r="DZ10947" s="27"/>
      <c r="EA10947" s="27"/>
      <c r="EM10947" s="26"/>
      <c r="EN10947" s="26"/>
      <c r="EO10947" s="26"/>
      <c r="EP10947" s="26"/>
      <c r="EQ10947" s="26"/>
      <c r="ER10947" s="26"/>
      <c r="ES10947" s="26"/>
      <c r="ET10947" s="26"/>
      <c r="EU10947" s="26"/>
      <c r="EV10947" s="26"/>
      <c r="EW10947" s="26"/>
      <c r="EX10947" s="26"/>
      <c r="EY10947" s="26"/>
      <c r="EZ10947" s="26"/>
      <c r="FA10947" s="26"/>
      <c r="FB10947" s="26"/>
      <c r="FL10947" s="26"/>
      <c r="FM10947" s="26"/>
    </row>
    <row r="10948" spans="3:169" s="24" customFormat="1">
      <c r="C10948" s="37"/>
      <c r="X10948" s="25"/>
      <c r="Y10948" s="25"/>
      <c r="Z10948" s="25"/>
      <c r="AA10948" s="25"/>
      <c r="AB10948" s="25"/>
      <c r="AC10948" s="25"/>
      <c r="AD10948" s="25"/>
      <c r="AE10948" s="25"/>
      <c r="AF10948" s="25"/>
      <c r="AG10948" s="25"/>
      <c r="AH10948" s="25"/>
      <c r="AI10948" s="25"/>
      <c r="AJ10948" s="25"/>
      <c r="AK10948" s="25"/>
      <c r="AL10948" s="25"/>
      <c r="AM10948" s="25"/>
      <c r="AZ10948" s="26"/>
      <c r="DY10948" s="25"/>
      <c r="DZ10948" s="27"/>
      <c r="EA10948" s="27"/>
      <c r="EM10948" s="26"/>
      <c r="EN10948" s="26"/>
      <c r="EO10948" s="26"/>
      <c r="EP10948" s="26"/>
      <c r="EQ10948" s="26"/>
      <c r="ER10948" s="26"/>
      <c r="ES10948" s="26"/>
      <c r="ET10948" s="26"/>
      <c r="EU10948" s="26"/>
      <c r="EV10948" s="26"/>
      <c r="EW10948" s="26"/>
      <c r="EX10948" s="26"/>
      <c r="EY10948" s="26"/>
      <c r="EZ10948" s="26"/>
      <c r="FA10948" s="26"/>
      <c r="FB10948" s="26"/>
      <c r="FL10948" s="26"/>
      <c r="FM10948" s="26"/>
    </row>
    <row r="10949" spans="3:169" s="24" customFormat="1">
      <c r="C10949" s="37"/>
      <c r="X10949" s="25"/>
      <c r="Y10949" s="25"/>
      <c r="Z10949" s="25"/>
      <c r="AA10949" s="25"/>
      <c r="AB10949" s="25"/>
      <c r="AC10949" s="25"/>
      <c r="AD10949" s="25"/>
      <c r="AE10949" s="25"/>
      <c r="AF10949" s="25"/>
      <c r="AG10949" s="25"/>
      <c r="AH10949" s="25"/>
      <c r="AI10949" s="25"/>
      <c r="AJ10949" s="25"/>
      <c r="AK10949" s="25"/>
      <c r="AL10949" s="25"/>
      <c r="AM10949" s="25"/>
      <c r="AZ10949" s="26"/>
      <c r="DY10949" s="25"/>
      <c r="DZ10949" s="27"/>
      <c r="EA10949" s="27"/>
      <c r="EM10949" s="26"/>
      <c r="EN10949" s="26"/>
      <c r="EO10949" s="26"/>
      <c r="EP10949" s="26"/>
      <c r="EQ10949" s="26"/>
      <c r="ER10949" s="26"/>
      <c r="ES10949" s="26"/>
      <c r="ET10949" s="26"/>
      <c r="EU10949" s="26"/>
      <c r="EV10949" s="26"/>
      <c r="EW10949" s="26"/>
      <c r="EX10949" s="26"/>
      <c r="EY10949" s="26"/>
      <c r="EZ10949" s="26"/>
      <c r="FA10949" s="26"/>
      <c r="FB10949" s="26"/>
      <c r="FL10949" s="26"/>
      <c r="FM10949" s="26"/>
    </row>
    <row r="10950" spans="3:169" s="24" customFormat="1">
      <c r="C10950" s="37"/>
      <c r="X10950" s="25"/>
      <c r="Y10950" s="25"/>
      <c r="Z10950" s="25"/>
      <c r="AA10950" s="25"/>
      <c r="AB10950" s="25"/>
      <c r="AC10950" s="25"/>
      <c r="AD10950" s="25"/>
      <c r="AE10950" s="25"/>
      <c r="AF10950" s="25"/>
      <c r="AG10950" s="25"/>
      <c r="AH10950" s="25"/>
      <c r="AI10950" s="25"/>
      <c r="AJ10950" s="25"/>
      <c r="AK10950" s="25"/>
      <c r="AL10950" s="25"/>
      <c r="AM10950" s="25"/>
      <c r="AZ10950" s="26"/>
      <c r="DY10950" s="25"/>
      <c r="DZ10950" s="27"/>
      <c r="EA10950" s="27"/>
      <c r="EM10950" s="26"/>
      <c r="EN10950" s="26"/>
      <c r="EO10950" s="26"/>
      <c r="EP10950" s="26"/>
      <c r="EQ10950" s="26"/>
      <c r="ER10950" s="26"/>
      <c r="ES10950" s="26"/>
      <c r="ET10950" s="26"/>
      <c r="EU10950" s="26"/>
      <c r="EV10950" s="26"/>
      <c r="EW10950" s="26"/>
      <c r="EX10950" s="26"/>
      <c r="EY10950" s="26"/>
      <c r="EZ10950" s="26"/>
      <c r="FA10950" s="26"/>
      <c r="FB10950" s="26"/>
      <c r="FL10950" s="26"/>
      <c r="FM10950" s="26"/>
    </row>
    <row r="10951" spans="3:169" s="24" customFormat="1">
      <c r="C10951" s="37"/>
      <c r="X10951" s="25"/>
      <c r="Y10951" s="25"/>
      <c r="Z10951" s="25"/>
      <c r="AA10951" s="25"/>
      <c r="AB10951" s="25"/>
      <c r="AC10951" s="25"/>
      <c r="AD10951" s="25"/>
      <c r="AE10951" s="25"/>
      <c r="AF10951" s="25"/>
      <c r="AG10951" s="25"/>
      <c r="AH10951" s="25"/>
      <c r="AI10951" s="25"/>
      <c r="AJ10951" s="25"/>
      <c r="AK10951" s="25"/>
      <c r="AL10951" s="25"/>
      <c r="AM10951" s="25"/>
      <c r="AZ10951" s="26"/>
      <c r="DY10951" s="25"/>
      <c r="DZ10951" s="27"/>
      <c r="EA10951" s="27"/>
      <c r="EM10951" s="26"/>
      <c r="EN10951" s="26"/>
      <c r="EO10951" s="26"/>
      <c r="EP10951" s="26"/>
      <c r="EQ10951" s="26"/>
      <c r="ER10951" s="26"/>
      <c r="ES10951" s="26"/>
      <c r="ET10951" s="26"/>
      <c r="EU10951" s="26"/>
      <c r="EV10951" s="26"/>
      <c r="EW10951" s="26"/>
      <c r="EX10951" s="26"/>
      <c r="EY10951" s="26"/>
      <c r="EZ10951" s="26"/>
      <c r="FA10951" s="26"/>
      <c r="FB10951" s="26"/>
      <c r="FL10951" s="26"/>
      <c r="FM10951" s="26"/>
    </row>
    <row r="10952" spans="3:169" s="24" customFormat="1">
      <c r="C10952" s="37"/>
      <c r="X10952" s="25"/>
      <c r="Y10952" s="25"/>
      <c r="Z10952" s="25"/>
      <c r="AA10952" s="25"/>
      <c r="AB10952" s="25"/>
      <c r="AC10952" s="25"/>
      <c r="AD10952" s="25"/>
      <c r="AE10952" s="25"/>
      <c r="AF10952" s="25"/>
      <c r="AG10952" s="25"/>
      <c r="AH10952" s="25"/>
      <c r="AI10952" s="25"/>
      <c r="AJ10952" s="25"/>
      <c r="AK10952" s="25"/>
      <c r="AL10952" s="25"/>
      <c r="AM10952" s="25"/>
      <c r="AZ10952" s="26"/>
      <c r="DY10952" s="25"/>
      <c r="DZ10952" s="27"/>
      <c r="EA10952" s="27"/>
      <c r="EM10952" s="26"/>
      <c r="EN10952" s="26"/>
      <c r="EO10952" s="26"/>
      <c r="EP10952" s="26"/>
      <c r="EQ10952" s="26"/>
      <c r="ER10952" s="26"/>
      <c r="ES10952" s="26"/>
      <c r="ET10952" s="26"/>
      <c r="EU10952" s="26"/>
      <c r="EV10952" s="26"/>
      <c r="EW10952" s="26"/>
      <c r="EX10952" s="26"/>
      <c r="EY10952" s="26"/>
      <c r="EZ10952" s="26"/>
      <c r="FA10952" s="26"/>
      <c r="FB10952" s="26"/>
      <c r="FL10952" s="26"/>
      <c r="FM10952" s="26"/>
    </row>
    <row r="10953" spans="3:169" s="24" customFormat="1">
      <c r="C10953" s="37"/>
      <c r="X10953" s="25"/>
      <c r="Y10953" s="25"/>
      <c r="Z10953" s="25"/>
      <c r="AA10953" s="25"/>
      <c r="AB10953" s="25"/>
      <c r="AC10953" s="25"/>
      <c r="AD10953" s="25"/>
      <c r="AE10953" s="25"/>
      <c r="AF10953" s="25"/>
      <c r="AG10953" s="25"/>
      <c r="AH10953" s="25"/>
      <c r="AI10953" s="25"/>
      <c r="AJ10953" s="25"/>
      <c r="AK10953" s="25"/>
      <c r="AL10953" s="25"/>
      <c r="AM10953" s="25"/>
      <c r="AZ10953" s="26"/>
      <c r="DY10953" s="25"/>
      <c r="DZ10953" s="27"/>
      <c r="EA10953" s="27"/>
      <c r="EM10953" s="26"/>
      <c r="EN10953" s="26"/>
      <c r="EO10953" s="26"/>
      <c r="EP10953" s="26"/>
      <c r="EQ10953" s="26"/>
      <c r="ER10953" s="26"/>
      <c r="ES10953" s="26"/>
      <c r="ET10953" s="26"/>
      <c r="EU10953" s="26"/>
      <c r="EV10953" s="26"/>
      <c r="EW10953" s="26"/>
      <c r="EX10953" s="26"/>
      <c r="EY10953" s="26"/>
      <c r="EZ10953" s="26"/>
      <c r="FA10953" s="26"/>
      <c r="FB10953" s="26"/>
      <c r="FL10953" s="26"/>
      <c r="FM10953" s="26"/>
    </row>
    <row r="10954" spans="3:169" s="24" customFormat="1">
      <c r="C10954" s="37"/>
      <c r="X10954" s="25"/>
      <c r="Y10954" s="25"/>
      <c r="Z10954" s="25"/>
      <c r="AA10954" s="25"/>
      <c r="AB10954" s="25"/>
      <c r="AC10954" s="25"/>
      <c r="AD10954" s="25"/>
      <c r="AE10954" s="25"/>
      <c r="AF10954" s="25"/>
      <c r="AG10954" s="25"/>
      <c r="AH10954" s="25"/>
      <c r="AI10954" s="25"/>
      <c r="AJ10954" s="25"/>
      <c r="AK10954" s="25"/>
      <c r="AL10954" s="25"/>
      <c r="AM10954" s="25"/>
      <c r="AZ10954" s="26"/>
      <c r="DY10954" s="25"/>
      <c r="DZ10954" s="27"/>
      <c r="EA10954" s="27"/>
      <c r="EM10954" s="26"/>
      <c r="EN10954" s="26"/>
      <c r="EO10954" s="26"/>
      <c r="EP10954" s="26"/>
      <c r="EQ10954" s="26"/>
      <c r="ER10954" s="26"/>
      <c r="ES10954" s="26"/>
      <c r="ET10954" s="26"/>
      <c r="EU10954" s="26"/>
      <c r="EV10954" s="26"/>
      <c r="EW10954" s="26"/>
      <c r="EX10954" s="26"/>
      <c r="EY10954" s="26"/>
      <c r="EZ10954" s="26"/>
      <c r="FA10954" s="26"/>
      <c r="FB10954" s="26"/>
      <c r="FL10954" s="26"/>
      <c r="FM10954" s="26"/>
    </row>
    <row r="10955" spans="3:169" s="24" customFormat="1">
      <c r="C10955" s="37"/>
      <c r="X10955" s="25"/>
      <c r="Y10955" s="25"/>
      <c r="Z10955" s="25"/>
      <c r="AA10955" s="25"/>
      <c r="AB10955" s="25"/>
      <c r="AC10955" s="25"/>
      <c r="AD10955" s="25"/>
      <c r="AE10955" s="25"/>
      <c r="AF10955" s="25"/>
      <c r="AG10955" s="25"/>
      <c r="AH10955" s="25"/>
      <c r="AI10955" s="25"/>
      <c r="AJ10955" s="25"/>
      <c r="AK10955" s="25"/>
      <c r="AL10955" s="25"/>
      <c r="AM10955" s="25"/>
      <c r="AZ10955" s="26"/>
      <c r="DY10955" s="25"/>
      <c r="DZ10955" s="27"/>
      <c r="EA10955" s="27"/>
      <c r="EM10955" s="26"/>
      <c r="EN10955" s="26"/>
      <c r="EO10955" s="26"/>
      <c r="EP10955" s="26"/>
      <c r="EQ10955" s="26"/>
      <c r="ER10955" s="26"/>
      <c r="ES10955" s="26"/>
      <c r="ET10955" s="26"/>
      <c r="EU10955" s="26"/>
      <c r="EV10955" s="26"/>
      <c r="EW10955" s="26"/>
      <c r="EX10955" s="26"/>
      <c r="EY10955" s="26"/>
      <c r="EZ10955" s="26"/>
      <c r="FA10955" s="26"/>
      <c r="FB10955" s="26"/>
      <c r="FL10955" s="26"/>
      <c r="FM10955" s="26"/>
    </row>
    <row r="10956" spans="3:169" s="24" customFormat="1">
      <c r="C10956" s="37"/>
      <c r="X10956" s="25"/>
      <c r="Y10956" s="25"/>
      <c r="Z10956" s="25"/>
      <c r="AA10956" s="25"/>
      <c r="AB10956" s="25"/>
      <c r="AC10956" s="25"/>
      <c r="AD10956" s="25"/>
      <c r="AE10956" s="25"/>
      <c r="AF10956" s="25"/>
      <c r="AG10956" s="25"/>
      <c r="AH10956" s="25"/>
      <c r="AI10956" s="25"/>
      <c r="AJ10956" s="25"/>
      <c r="AK10956" s="25"/>
      <c r="AL10956" s="25"/>
      <c r="AM10956" s="25"/>
      <c r="AZ10956" s="26"/>
      <c r="DY10956" s="25"/>
      <c r="DZ10956" s="27"/>
      <c r="EA10956" s="27"/>
      <c r="EM10956" s="26"/>
      <c r="EN10956" s="26"/>
      <c r="EO10956" s="26"/>
      <c r="EP10956" s="26"/>
      <c r="EQ10956" s="26"/>
      <c r="ER10956" s="26"/>
      <c r="ES10956" s="26"/>
      <c r="ET10956" s="26"/>
      <c r="EU10956" s="26"/>
      <c r="EV10956" s="26"/>
      <c r="EW10956" s="26"/>
      <c r="EX10956" s="26"/>
      <c r="EY10956" s="26"/>
      <c r="EZ10956" s="26"/>
      <c r="FA10956" s="26"/>
      <c r="FB10956" s="26"/>
      <c r="FL10956" s="26"/>
      <c r="FM10956" s="26"/>
    </row>
    <row r="10957" spans="3:169" s="24" customFormat="1">
      <c r="C10957" s="37"/>
      <c r="X10957" s="25"/>
      <c r="Y10957" s="25"/>
      <c r="Z10957" s="25"/>
      <c r="AA10957" s="25"/>
      <c r="AB10957" s="25"/>
      <c r="AC10957" s="25"/>
      <c r="AD10957" s="25"/>
      <c r="AE10957" s="25"/>
      <c r="AF10957" s="25"/>
      <c r="AG10957" s="25"/>
      <c r="AH10957" s="25"/>
      <c r="AI10957" s="25"/>
      <c r="AJ10957" s="25"/>
      <c r="AK10957" s="25"/>
      <c r="AL10957" s="25"/>
      <c r="AM10957" s="25"/>
      <c r="AZ10957" s="26"/>
      <c r="DY10957" s="25"/>
      <c r="DZ10957" s="27"/>
      <c r="EA10957" s="27"/>
      <c r="EM10957" s="26"/>
      <c r="EN10957" s="26"/>
      <c r="EO10957" s="26"/>
      <c r="EP10957" s="26"/>
      <c r="EQ10957" s="26"/>
      <c r="ER10957" s="26"/>
      <c r="ES10957" s="26"/>
      <c r="ET10957" s="26"/>
      <c r="EU10957" s="26"/>
      <c r="EV10957" s="26"/>
      <c r="EW10957" s="26"/>
      <c r="EX10957" s="26"/>
      <c r="EY10957" s="26"/>
      <c r="EZ10957" s="26"/>
      <c r="FA10957" s="26"/>
      <c r="FB10957" s="26"/>
      <c r="FL10957" s="26"/>
      <c r="FM10957" s="26"/>
    </row>
    <row r="10958" spans="3:169" s="24" customFormat="1">
      <c r="C10958" s="37"/>
      <c r="X10958" s="25"/>
      <c r="Y10958" s="25"/>
      <c r="Z10958" s="25"/>
      <c r="AA10958" s="25"/>
      <c r="AB10958" s="25"/>
      <c r="AC10958" s="25"/>
      <c r="AD10958" s="25"/>
      <c r="AE10958" s="25"/>
      <c r="AF10958" s="25"/>
      <c r="AG10958" s="25"/>
      <c r="AH10958" s="25"/>
      <c r="AI10958" s="25"/>
      <c r="AJ10958" s="25"/>
      <c r="AK10958" s="25"/>
      <c r="AL10958" s="25"/>
      <c r="AM10958" s="25"/>
      <c r="AZ10958" s="26"/>
      <c r="DY10958" s="25"/>
      <c r="DZ10958" s="27"/>
      <c r="EA10958" s="27"/>
      <c r="EM10958" s="26"/>
      <c r="EN10958" s="26"/>
      <c r="EO10958" s="26"/>
      <c r="EP10958" s="26"/>
      <c r="EQ10958" s="26"/>
      <c r="ER10958" s="26"/>
      <c r="ES10958" s="26"/>
      <c r="ET10958" s="26"/>
      <c r="EU10958" s="26"/>
      <c r="EV10958" s="26"/>
      <c r="EW10958" s="26"/>
      <c r="EX10958" s="26"/>
      <c r="EY10958" s="26"/>
      <c r="EZ10958" s="26"/>
      <c r="FA10958" s="26"/>
      <c r="FB10958" s="26"/>
      <c r="FL10958" s="26"/>
      <c r="FM10958" s="26"/>
    </row>
    <row r="10959" spans="3:169" s="24" customFormat="1">
      <c r="C10959" s="37"/>
      <c r="X10959" s="25"/>
      <c r="Y10959" s="25"/>
      <c r="Z10959" s="25"/>
      <c r="AA10959" s="25"/>
      <c r="AB10959" s="25"/>
      <c r="AC10959" s="25"/>
      <c r="AD10959" s="25"/>
      <c r="AE10959" s="25"/>
      <c r="AF10959" s="25"/>
      <c r="AG10959" s="25"/>
      <c r="AH10959" s="25"/>
      <c r="AI10959" s="25"/>
      <c r="AJ10959" s="25"/>
      <c r="AK10959" s="25"/>
      <c r="AL10959" s="25"/>
      <c r="AM10959" s="25"/>
      <c r="AZ10959" s="26"/>
      <c r="DY10959" s="25"/>
      <c r="DZ10959" s="27"/>
      <c r="EA10959" s="27"/>
      <c r="EM10959" s="26"/>
      <c r="EN10959" s="26"/>
      <c r="EO10959" s="26"/>
      <c r="EP10959" s="26"/>
      <c r="EQ10959" s="26"/>
      <c r="ER10959" s="26"/>
      <c r="ES10959" s="26"/>
      <c r="ET10959" s="26"/>
      <c r="EU10959" s="26"/>
      <c r="EV10959" s="26"/>
      <c r="EW10959" s="26"/>
      <c r="EX10959" s="26"/>
      <c r="EY10959" s="26"/>
      <c r="EZ10959" s="26"/>
      <c r="FA10959" s="26"/>
      <c r="FB10959" s="26"/>
      <c r="FL10959" s="26"/>
      <c r="FM10959" s="26"/>
    </row>
    <row r="10960" spans="3:169" s="24" customFormat="1">
      <c r="C10960" s="37"/>
      <c r="X10960" s="25"/>
      <c r="Y10960" s="25"/>
      <c r="Z10960" s="25"/>
      <c r="AA10960" s="25"/>
      <c r="AB10960" s="25"/>
      <c r="AC10960" s="25"/>
      <c r="AD10960" s="25"/>
      <c r="AE10960" s="25"/>
      <c r="AF10960" s="25"/>
      <c r="AG10960" s="25"/>
      <c r="AH10960" s="25"/>
      <c r="AI10960" s="25"/>
      <c r="AJ10960" s="25"/>
      <c r="AK10960" s="25"/>
      <c r="AL10960" s="25"/>
      <c r="AM10960" s="25"/>
      <c r="AZ10960" s="26"/>
      <c r="DY10960" s="25"/>
      <c r="DZ10960" s="27"/>
      <c r="EA10960" s="27"/>
      <c r="EM10960" s="26"/>
      <c r="EN10960" s="26"/>
      <c r="EO10960" s="26"/>
      <c r="EP10960" s="26"/>
      <c r="EQ10960" s="26"/>
      <c r="ER10960" s="26"/>
      <c r="ES10960" s="26"/>
      <c r="ET10960" s="26"/>
      <c r="EU10960" s="26"/>
      <c r="EV10960" s="26"/>
      <c r="EW10960" s="26"/>
      <c r="EX10960" s="26"/>
      <c r="EY10960" s="26"/>
      <c r="EZ10960" s="26"/>
      <c r="FA10960" s="26"/>
      <c r="FB10960" s="26"/>
      <c r="FL10960" s="26"/>
      <c r="FM10960" s="26"/>
    </row>
    <row r="10961" spans="3:169" s="24" customFormat="1">
      <c r="C10961" s="37"/>
      <c r="X10961" s="25"/>
      <c r="Y10961" s="25"/>
      <c r="Z10961" s="25"/>
      <c r="AA10961" s="25"/>
      <c r="AB10961" s="25"/>
      <c r="AC10961" s="25"/>
      <c r="AD10961" s="25"/>
      <c r="AE10961" s="25"/>
      <c r="AF10961" s="25"/>
      <c r="AG10961" s="25"/>
      <c r="AH10961" s="25"/>
      <c r="AI10961" s="25"/>
      <c r="AJ10961" s="25"/>
      <c r="AK10961" s="25"/>
      <c r="AL10961" s="25"/>
      <c r="AM10961" s="25"/>
      <c r="AZ10961" s="26"/>
      <c r="DY10961" s="25"/>
      <c r="DZ10961" s="27"/>
      <c r="EA10961" s="27"/>
      <c r="EM10961" s="26"/>
      <c r="EN10961" s="26"/>
      <c r="EO10961" s="26"/>
      <c r="EP10961" s="26"/>
      <c r="EQ10961" s="26"/>
      <c r="ER10961" s="26"/>
      <c r="ES10961" s="26"/>
      <c r="ET10961" s="26"/>
      <c r="EU10961" s="26"/>
      <c r="EV10961" s="26"/>
      <c r="EW10961" s="26"/>
      <c r="EX10961" s="26"/>
      <c r="EY10961" s="26"/>
      <c r="EZ10961" s="26"/>
      <c r="FA10961" s="26"/>
      <c r="FB10961" s="26"/>
      <c r="FL10961" s="26"/>
      <c r="FM10961" s="26"/>
    </row>
    <row r="10962" spans="3:169" s="24" customFormat="1">
      <c r="C10962" s="37"/>
      <c r="X10962" s="25"/>
      <c r="Y10962" s="25"/>
      <c r="Z10962" s="25"/>
      <c r="AA10962" s="25"/>
      <c r="AB10962" s="25"/>
      <c r="AC10962" s="25"/>
      <c r="AD10962" s="25"/>
      <c r="AE10962" s="25"/>
      <c r="AF10962" s="25"/>
      <c r="AG10962" s="25"/>
      <c r="AH10962" s="25"/>
      <c r="AI10962" s="25"/>
      <c r="AJ10962" s="25"/>
      <c r="AK10962" s="25"/>
      <c r="AL10962" s="25"/>
      <c r="AM10962" s="25"/>
      <c r="AZ10962" s="26"/>
      <c r="DY10962" s="25"/>
      <c r="DZ10962" s="27"/>
      <c r="EA10962" s="27"/>
      <c r="EM10962" s="26"/>
      <c r="EN10962" s="26"/>
      <c r="EO10962" s="26"/>
      <c r="EP10962" s="26"/>
      <c r="EQ10962" s="26"/>
      <c r="ER10962" s="26"/>
      <c r="ES10962" s="26"/>
      <c r="ET10962" s="26"/>
      <c r="EU10962" s="26"/>
      <c r="EV10962" s="26"/>
      <c r="EW10962" s="26"/>
      <c r="EX10962" s="26"/>
      <c r="EY10962" s="26"/>
      <c r="EZ10962" s="26"/>
      <c r="FA10962" s="26"/>
      <c r="FB10962" s="26"/>
      <c r="FL10962" s="26"/>
      <c r="FM10962" s="26"/>
    </row>
    <row r="10963" spans="3:169" s="24" customFormat="1">
      <c r="C10963" s="37"/>
      <c r="X10963" s="25"/>
      <c r="Y10963" s="25"/>
      <c r="Z10963" s="25"/>
      <c r="AA10963" s="25"/>
      <c r="AB10963" s="25"/>
      <c r="AC10963" s="25"/>
      <c r="AD10963" s="25"/>
      <c r="AE10963" s="25"/>
      <c r="AF10963" s="25"/>
      <c r="AG10963" s="25"/>
      <c r="AH10963" s="25"/>
      <c r="AI10963" s="25"/>
      <c r="AJ10963" s="25"/>
      <c r="AK10963" s="25"/>
      <c r="AL10963" s="25"/>
      <c r="AM10963" s="25"/>
      <c r="AZ10963" s="26"/>
      <c r="DY10963" s="25"/>
      <c r="DZ10963" s="27"/>
      <c r="EA10963" s="27"/>
      <c r="EM10963" s="26"/>
      <c r="EN10963" s="26"/>
      <c r="EO10963" s="26"/>
      <c r="EP10963" s="26"/>
      <c r="EQ10963" s="26"/>
      <c r="ER10963" s="26"/>
      <c r="ES10963" s="26"/>
      <c r="ET10963" s="26"/>
      <c r="EU10963" s="26"/>
      <c r="EV10963" s="26"/>
      <c r="EW10963" s="26"/>
      <c r="EX10963" s="26"/>
      <c r="EY10963" s="26"/>
      <c r="EZ10963" s="26"/>
      <c r="FA10963" s="26"/>
      <c r="FB10963" s="26"/>
      <c r="FL10963" s="26"/>
      <c r="FM10963" s="26"/>
    </row>
    <row r="10964" spans="3:169" s="24" customFormat="1">
      <c r="C10964" s="37"/>
      <c r="X10964" s="25"/>
      <c r="Y10964" s="25"/>
      <c r="Z10964" s="25"/>
      <c r="AA10964" s="25"/>
      <c r="AB10964" s="25"/>
      <c r="AC10964" s="25"/>
      <c r="AD10964" s="25"/>
      <c r="AE10964" s="25"/>
      <c r="AF10964" s="25"/>
      <c r="AG10964" s="25"/>
      <c r="AH10964" s="25"/>
      <c r="AI10964" s="25"/>
      <c r="AJ10964" s="25"/>
      <c r="AK10964" s="25"/>
      <c r="AL10964" s="25"/>
      <c r="AM10964" s="25"/>
      <c r="AZ10964" s="26"/>
      <c r="DY10964" s="25"/>
      <c r="DZ10964" s="27"/>
      <c r="EA10964" s="27"/>
      <c r="EM10964" s="26"/>
      <c r="EN10964" s="26"/>
      <c r="EO10964" s="26"/>
      <c r="EP10964" s="26"/>
      <c r="EQ10964" s="26"/>
      <c r="ER10964" s="26"/>
      <c r="ES10964" s="26"/>
      <c r="ET10964" s="26"/>
      <c r="EU10964" s="26"/>
      <c r="EV10964" s="26"/>
      <c r="EW10964" s="26"/>
      <c r="EX10964" s="26"/>
      <c r="EY10964" s="26"/>
      <c r="EZ10964" s="26"/>
      <c r="FA10964" s="26"/>
      <c r="FB10964" s="26"/>
      <c r="FL10964" s="26"/>
      <c r="FM10964" s="26"/>
    </row>
    <row r="10965" spans="3:169" s="24" customFormat="1">
      <c r="C10965" s="37"/>
      <c r="X10965" s="25"/>
      <c r="Y10965" s="25"/>
      <c r="Z10965" s="25"/>
      <c r="AA10965" s="25"/>
      <c r="AB10965" s="25"/>
      <c r="AC10965" s="25"/>
      <c r="AD10965" s="25"/>
      <c r="AE10965" s="25"/>
      <c r="AF10965" s="25"/>
      <c r="AG10965" s="25"/>
      <c r="AH10965" s="25"/>
      <c r="AI10965" s="25"/>
      <c r="AJ10965" s="25"/>
      <c r="AK10965" s="25"/>
      <c r="AL10965" s="25"/>
      <c r="AM10965" s="25"/>
      <c r="AZ10965" s="26"/>
      <c r="DY10965" s="25"/>
      <c r="DZ10965" s="27"/>
      <c r="EA10965" s="27"/>
      <c r="EM10965" s="26"/>
      <c r="EN10965" s="26"/>
      <c r="EO10965" s="26"/>
      <c r="EP10965" s="26"/>
      <c r="EQ10965" s="26"/>
      <c r="ER10965" s="26"/>
      <c r="ES10965" s="26"/>
      <c r="ET10965" s="26"/>
      <c r="EU10965" s="26"/>
      <c r="EV10965" s="26"/>
      <c r="EW10965" s="26"/>
      <c r="EX10965" s="26"/>
      <c r="EY10965" s="26"/>
      <c r="EZ10965" s="26"/>
      <c r="FA10965" s="26"/>
      <c r="FB10965" s="26"/>
      <c r="FL10965" s="26"/>
      <c r="FM10965" s="26"/>
    </row>
    <row r="10966" spans="3:169" s="24" customFormat="1">
      <c r="C10966" s="37"/>
      <c r="X10966" s="25"/>
      <c r="Y10966" s="25"/>
      <c r="Z10966" s="25"/>
      <c r="AA10966" s="25"/>
      <c r="AB10966" s="25"/>
      <c r="AC10966" s="25"/>
      <c r="AD10966" s="25"/>
      <c r="AE10966" s="25"/>
      <c r="AF10966" s="25"/>
      <c r="AG10966" s="25"/>
      <c r="AH10966" s="25"/>
      <c r="AI10966" s="25"/>
      <c r="AJ10966" s="25"/>
      <c r="AK10966" s="25"/>
      <c r="AL10966" s="25"/>
      <c r="AM10966" s="25"/>
      <c r="AZ10966" s="26"/>
      <c r="DY10966" s="25"/>
      <c r="DZ10966" s="27"/>
      <c r="EA10966" s="27"/>
      <c r="EM10966" s="26"/>
      <c r="EN10966" s="26"/>
      <c r="EO10966" s="26"/>
      <c r="EP10966" s="26"/>
      <c r="EQ10966" s="26"/>
      <c r="ER10966" s="26"/>
      <c r="ES10966" s="26"/>
      <c r="ET10966" s="26"/>
      <c r="EU10966" s="26"/>
      <c r="EV10966" s="26"/>
      <c r="EW10966" s="26"/>
      <c r="EX10966" s="26"/>
      <c r="EY10966" s="26"/>
      <c r="EZ10966" s="26"/>
      <c r="FA10966" s="26"/>
      <c r="FB10966" s="26"/>
      <c r="FL10966" s="26"/>
      <c r="FM10966" s="26"/>
    </row>
    <row r="10967" spans="3:169" s="24" customFormat="1">
      <c r="C10967" s="37"/>
      <c r="X10967" s="25"/>
      <c r="Y10967" s="25"/>
      <c r="Z10967" s="25"/>
      <c r="AA10967" s="25"/>
      <c r="AB10967" s="25"/>
      <c r="AC10967" s="25"/>
      <c r="AD10967" s="25"/>
      <c r="AE10967" s="25"/>
      <c r="AF10967" s="25"/>
      <c r="AG10967" s="25"/>
      <c r="AH10967" s="25"/>
      <c r="AI10967" s="25"/>
      <c r="AJ10967" s="25"/>
      <c r="AK10967" s="25"/>
      <c r="AL10967" s="25"/>
      <c r="AM10967" s="25"/>
      <c r="AZ10967" s="26"/>
      <c r="DY10967" s="25"/>
      <c r="DZ10967" s="27"/>
      <c r="EA10967" s="27"/>
      <c r="EM10967" s="26"/>
      <c r="EN10967" s="26"/>
      <c r="EO10967" s="26"/>
      <c r="EP10967" s="26"/>
      <c r="EQ10967" s="26"/>
      <c r="ER10967" s="26"/>
      <c r="ES10967" s="26"/>
      <c r="ET10967" s="26"/>
      <c r="EU10967" s="26"/>
      <c r="EV10967" s="26"/>
      <c r="EW10967" s="26"/>
      <c r="EX10967" s="26"/>
      <c r="EY10967" s="26"/>
      <c r="EZ10967" s="26"/>
      <c r="FA10967" s="26"/>
      <c r="FB10967" s="26"/>
      <c r="FL10967" s="26"/>
      <c r="FM10967" s="26"/>
    </row>
    <row r="10968" spans="3:169" s="24" customFormat="1">
      <c r="C10968" s="37"/>
      <c r="X10968" s="25"/>
      <c r="Y10968" s="25"/>
      <c r="Z10968" s="25"/>
      <c r="AA10968" s="25"/>
      <c r="AB10968" s="25"/>
      <c r="AC10968" s="25"/>
      <c r="AD10968" s="25"/>
      <c r="AE10968" s="25"/>
      <c r="AF10968" s="25"/>
      <c r="AG10968" s="25"/>
      <c r="AH10968" s="25"/>
      <c r="AI10968" s="25"/>
      <c r="AJ10968" s="25"/>
      <c r="AK10968" s="25"/>
      <c r="AL10968" s="25"/>
      <c r="AM10968" s="25"/>
      <c r="AZ10968" s="26"/>
      <c r="DY10968" s="25"/>
      <c r="DZ10968" s="27"/>
      <c r="EA10968" s="27"/>
      <c r="EM10968" s="26"/>
      <c r="EN10968" s="26"/>
      <c r="EO10968" s="26"/>
      <c r="EP10968" s="26"/>
      <c r="EQ10968" s="26"/>
      <c r="ER10968" s="26"/>
      <c r="ES10968" s="26"/>
      <c r="ET10968" s="26"/>
      <c r="EU10968" s="26"/>
      <c r="EV10968" s="26"/>
      <c r="EW10968" s="26"/>
      <c r="EX10968" s="26"/>
      <c r="EY10968" s="26"/>
      <c r="EZ10968" s="26"/>
      <c r="FA10968" s="26"/>
      <c r="FB10968" s="26"/>
      <c r="FL10968" s="26"/>
      <c r="FM10968" s="26"/>
    </row>
    <row r="10969" spans="3:169" s="24" customFormat="1">
      <c r="C10969" s="37"/>
      <c r="X10969" s="25"/>
      <c r="Y10969" s="25"/>
      <c r="Z10969" s="25"/>
      <c r="AA10969" s="25"/>
      <c r="AB10969" s="25"/>
      <c r="AC10969" s="25"/>
      <c r="AD10969" s="25"/>
      <c r="AE10969" s="25"/>
      <c r="AF10969" s="25"/>
      <c r="AG10969" s="25"/>
      <c r="AH10969" s="25"/>
      <c r="AI10969" s="25"/>
      <c r="AJ10969" s="25"/>
      <c r="AK10969" s="25"/>
      <c r="AL10969" s="25"/>
      <c r="AM10969" s="25"/>
      <c r="AZ10969" s="26"/>
      <c r="DY10969" s="25"/>
      <c r="DZ10969" s="27"/>
      <c r="EA10969" s="27"/>
      <c r="EM10969" s="26"/>
      <c r="EN10969" s="26"/>
      <c r="EO10969" s="26"/>
      <c r="EP10969" s="26"/>
      <c r="EQ10969" s="26"/>
      <c r="ER10969" s="26"/>
      <c r="ES10969" s="26"/>
      <c r="ET10969" s="26"/>
      <c r="EU10969" s="26"/>
      <c r="EV10969" s="26"/>
      <c r="EW10969" s="26"/>
      <c r="EX10969" s="26"/>
      <c r="EY10969" s="26"/>
      <c r="EZ10969" s="26"/>
      <c r="FA10969" s="26"/>
      <c r="FB10969" s="26"/>
      <c r="FL10969" s="26"/>
      <c r="FM10969" s="26"/>
    </row>
    <row r="10970" spans="3:169" s="24" customFormat="1">
      <c r="C10970" s="37"/>
      <c r="X10970" s="25"/>
      <c r="Y10970" s="25"/>
      <c r="Z10970" s="25"/>
      <c r="AA10970" s="25"/>
      <c r="AB10970" s="25"/>
      <c r="AC10970" s="25"/>
      <c r="AD10970" s="25"/>
      <c r="AE10970" s="25"/>
      <c r="AF10970" s="25"/>
      <c r="AG10970" s="25"/>
      <c r="AH10970" s="25"/>
      <c r="AI10970" s="25"/>
      <c r="AJ10970" s="25"/>
      <c r="AK10970" s="25"/>
      <c r="AL10970" s="25"/>
      <c r="AM10970" s="25"/>
      <c r="AZ10970" s="26"/>
      <c r="DY10970" s="25"/>
      <c r="DZ10970" s="27"/>
      <c r="EA10970" s="27"/>
      <c r="EM10970" s="26"/>
      <c r="EN10970" s="26"/>
      <c r="EO10970" s="26"/>
      <c r="EP10970" s="26"/>
      <c r="EQ10970" s="26"/>
      <c r="ER10970" s="26"/>
      <c r="ES10970" s="26"/>
      <c r="ET10970" s="26"/>
      <c r="EU10970" s="26"/>
      <c r="EV10970" s="26"/>
      <c r="EW10970" s="26"/>
      <c r="EX10970" s="26"/>
      <c r="EY10970" s="26"/>
      <c r="EZ10970" s="26"/>
      <c r="FA10970" s="26"/>
      <c r="FB10970" s="26"/>
      <c r="FL10970" s="26"/>
      <c r="FM10970" s="26"/>
    </row>
    <row r="10971" spans="3:169" s="24" customFormat="1">
      <c r="C10971" s="37"/>
      <c r="X10971" s="25"/>
      <c r="Y10971" s="25"/>
      <c r="Z10971" s="25"/>
      <c r="AA10971" s="25"/>
      <c r="AB10971" s="25"/>
      <c r="AC10971" s="25"/>
      <c r="AD10971" s="25"/>
      <c r="AE10971" s="25"/>
      <c r="AF10971" s="25"/>
      <c r="AG10971" s="25"/>
      <c r="AH10971" s="25"/>
      <c r="AI10971" s="25"/>
      <c r="AJ10971" s="25"/>
      <c r="AK10971" s="25"/>
      <c r="AL10971" s="25"/>
      <c r="AM10971" s="25"/>
      <c r="AZ10971" s="26"/>
      <c r="DY10971" s="25"/>
      <c r="DZ10971" s="27"/>
      <c r="EA10971" s="27"/>
      <c r="EM10971" s="26"/>
      <c r="EN10971" s="26"/>
      <c r="EO10971" s="26"/>
      <c r="EP10971" s="26"/>
      <c r="EQ10971" s="26"/>
      <c r="ER10971" s="26"/>
      <c r="ES10971" s="26"/>
      <c r="ET10971" s="26"/>
      <c r="EU10971" s="26"/>
      <c r="EV10971" s="26"/>
      <c r="EW10971" s="26"/>
      <c r="EX10971" s="26"/>
      <c r="EY10971" s="26"/>
      <c r="EZ10971" s="26"/>
      <c r="FA10971" s="26"/>
      <c r="FB10971" s="26"/>
      <c r="FL10971" s="26"/>
      <c r="FM10971" s="26"/>
    </row>
    <row r="10972" spans="3:169" s="24" customFormat="1">
      <c r="C10972" s="37"/>
      <c r="X10972" s="25"/>
      <c r="Y10972" s="25"/>
      <c r="Z10972" s="25"/>
      <c r="AA10972" s="25"/>
      <c r="AB10972" s="25"/>
      <c r="AC10972" s="25"/>
      <c r="AD10972" s="25"/>
      <c r="AE10972" s="25"/>
      <c r="AF10972" s="25"/>
      <c r="AG10972" s="25"/>
      <c r="AH10972" s="25"/>
      <c r="AI10972" s="25"/>
      <c r="AJ10972" s="25"/>
      <c r="AK10972" s="25"/>
      <c r="AL10972" s="25"/>
      <c r="AM10972" s="25"/>
      <c r="AZ10972" s="26"/>
      <c r="DY10972" s="25"/>
      <c r="DZ10972" s="27"/>
      <c r="EA10972" s="27"/>
      <c r="EM10972" s="26"/>
      <c r="EN10972" s="26"/>
      <c r="EO10972" s="26"/>
      <c r="EP10972" s="26"/>
      <c r="EQ10972" s="26"/>
      <c r="ER10972" s="26"/>
      <c r="ES10972" s="26"/>
      <c r="ET10972" s="26"/>
      <c r="EU10972" s="26"/>
      <c r="EV10972" s="26"/>
      <c r="EW10972" s="26"/>
      <c r="EX10972" s="26"/>
      <c r="EY10972" s="26"/>
      <c r="EZ10972" s="26"/>
      <c r="FA10972" s="26"/>
      <c r="FB10972" s="26"/>
      <c r="FL10972" s="26"/>
      <c r="FM10972" s="26"/>
    </row>
    <row r="10973" spans="3:169" s="24" customFormat="1">
      <c r="C10973" s="37"/>
      <c r="X10973" s="25"/>
      <c r="Y10973" s="25"/>
      <c r="Z10973" s="25"/>
      <c r="AA10973" s="25"/>
      <c r="AB10973" s="25"/>
      <c r="AC10973" s="25"/>
      <c r="AD10973" s="25"/>
      <c r="AE10973" s="25"/>
      <c r="AF10973" s="25"/>
      <c r="AG10973" s="25"/>
      <c r="AH10973" s="25"/>
      <c r="AI10973" s="25"/>
      <c r="AJ10973" s="25"/>
      <c r="AK10973" s="25"/>
      <c r="AL10973" s="25"/>
      <c r="AM10973" s="25"/>
      <c r="AZ10973" s="26"/>
      <c r="DY10973" s="25"/>
      <c r="DZ10973" s="27"/>
      <c r="EA10973" s="27"/>
      <c r="EM10973" s="26"/>
      <c r="EN10973" s="26"/>
      <c r="EO10973" s="26"/>
      <c r="EP10973" s="26"/>
      <c r="EQ10973" s="26"/>
      <c r="ER10973" s="26"/>
      <c r="ES10973" s="26"/>
      <c r="ET10973" s="26"/>
      <c r="EU10973" s="26"/>
      <c r="EV10973" s="26"/>
      <c r="EW10973" s="26"/>
      <c r="EX10973" s="26"/>
      <c r="EY10973" s="26"/>
      <c r="EZ10973" s="26"/>
      <c r="FA10973" s="26"/>
      <c r="FB10973" s="26"/>
      <c r="FL10973" s="26"/>
      <c r="FM10973" s="26"/>
    </row>
    <row r="10974" spans="3:169" s="24" customFormat="1">
      <c r="C10974" s="37"/>
      <c r="X10974" s="25"/>
      <c r="Y10974" s="25"/>
      <c r="Z10974" s="25"/>
      <c r="AA10974" s="25"/>
      <c r="AB10974" s="25"/>
      <c r="AC10974" s="25"/>
      <c r="AD10974" s="25"/>
      <c r="AE10974" s="25"/>
      <c r="AF10974" s="25"/>
      <c r="AG10974" s="25"/>
      <c r="AH10974" s="25"/>
      <c r="AI10974" s="25"/>
      <c r="AJ10974" s="25"/>
      <c r="AK10974" s="25"/>
      <c r="AL10974" s="25"/>
      <c r="AM10974" s="25"/>
      <c r="AZ10974" s="26"/>
      <c r="DY10974" s="25"/>
      <c r="DZ10974" s="27"/>
      <c r="EA10974" s="27"/>
      <c r="EM10974" s="26"/>
      <c r="EN10974" s="26"/>
      <c r="EO10974" s="26"/>
      <c r="EP10974" s="26"/>
      <c r="EQ10974" s="26"/>
      <c r="ER10974" s="26"/>
      <c r="ES10974" s="26"/>
      <c r="ET10974" s="26"/>
      <c r="EU10974" s="26"/>
      <c r="EV10974" s="26"/>
      <c r="EW10974" s="26"/>
      <c r="EX10974" s="26"/>
      <c r="EY10974" s="26"/>
      <c r="EZ10974" s="26"/>
      <c r="FA10974" s="26"/>
      <c r="FB10974" s="26"/>
      <c r="FL10974" s="26"/>
      <c r="FM10974" s="26"/>
    </row>
    <row r="10975" spans="3:169" s="24" customFormat="1">
      <c r="C10975" s="37"/>
      <c r="X10975" s="25"/>
      <c r="Y10975" s="25"/>
      <c r="Z10975" s="25"/>
      <c r="AA10975" s="25"/>
      <c r="AB10975" s="25"/>
      <c r="AC10975" s="25"/>
      <c r="AD10975" s="25"/>
      <c r="AE10975" s="25"/>
      <c r="AF10975" s="25"/>
      <c r="AG10975" s="25"/>
      <c r="AH10975" s="25"/>
      <c r="AI10975" s="25"/>
      <c r="AJ10975" s="25"/>
      <c r="AK10975" s="25"/>
      <c r="AL10975" s="25"/>
      <c r="AM10975" s="25"/>
      <c r="AZ10975" s="26"/>
      <c r="DY10975" s="25"/>
      <c r="DZ10975" s="27"/>
      <c r="EA10975" s="27"/>
      <c r="EM10975" s="26"/>
      <c r="EN10975" s="26"/>
      <c r="EO10975" s="26"/>
      <c r="EP10975" s="26"/>
      <c r="EQ10975" s="26"/>
      <c r="ER10975" s="26"/>
      <c r="ES10975" s="26"/>
      <c r="ET10975" s="26"/>
      <c r="EU10975" s="26"/>
      <c r="EV10975" s="26"/>
      <c r="EW10975" s="26"/>
      <c r="EX10975" s="26"/>
      <c r="EY10975" s="26"/>
      <c r="EZ10975" s="26"/>
      <c r="FA10975" s="26"/>
      <c r="FB10975" s="26"/>
      <c r="FL10975" s="26"/>
      <c r="FM10975" s="26"/>
    </row>
    <row r="10976" spans="3:169" s="24" customFormat="1">
      <c r="C10976" s="37"/>
      <c r="X10976" s="25"/>
      <c r="Y10976" s="25"/>
      <c r="Z10976" s="25"/>
      <c r="AA10976" s="25"/>
      <c r="AB10976" s="25"/>
      <c r="AC10976" s="25"/>
      <c r="AD10976" s="25"/>
      <c r="AE10976" s="25"/>
      <c r="AF10976" s="25"/>
      <c r="AG10976" s="25"/>
      <c r="AH10976" s="25"/>
      <c r="AI10976" s="25"/>
      <c r="AJ10976" s="25"/>
      <c r="AK10976" s="25"/>
      <c r="AL10976" s="25"/>
      <c r="AM10976" s="25"/>
      <c r="AZ10976" s="26"/>
      <c r="DY10976" s="25"/>
      <c r="DZ10976" s="27"/>
      <c r="EA10976" s="27"/>
      <c r="EM10976" s="26"/>
      <c r="EN10976" s="26"/>
      <c r="EO10976" s="26"/>
      <c r="EP10976" s="26"/>
      <c r="EQ10976" s="26"/>
      <c r="ER10976" s="26"/>
      <c r="ES10976" s="26"/>
      <c r="ET10976" s="26"/>
      <c r="EU10976" s="26"/>
      <c r="EV10976" s="26"/>
      <c r="EW10976" s="26"/>
      <c r="EX10976" s="26"/>
      <c r="EY10976" s="26"/>
      <c r="EZ10976" s="26"/>
      <c r="FA10976" s="26"/>
      <c r="FB10976" s="26"/>
      <c r="FL10976" s="26"/>
      <c r="FM10976" s="26"/>
    </row>
    <row r="10977" spans="3:169" s="24" customFormat="1">
      <c r="C10977" s="37"/>
      <c r="X10977" s="25"/>
      <c r="Y10977" s="25"/>
      <c r="Z10977" s="25"/>
      <c r="AA10977" s="25"/>
      <c r="AB10977" s="25"/>
      <c r="AC10977" s="25"/>
      <c r="AD10977" s="25"/>
      <c r="AE10977" s="25"/>
      <c r="AF10977" s="25"/>
      <c r="AG10977" s="25"/>
      <c r="AH10977" s="25"/>
      <c r="AI10977" s="25"/>
      <c r="AJ10977" s="25"/>
      <c r="AK10977" s="25"/>
      <c r="AL10977" s="25"/>
      <c r="AM10977" s="25"/>
      <c r="AZ10977" s="26"/>
      <c r="DY10977" s="25"/>
      <c r="DZ10977" s="27"/>
      <c r="EA10977" s="27"/>
      <c r="EM10977" s="26"/>
      <c r="EN10977" s="26"/>
      <c r="EO10977" s="26"/>
      <c r="EP10977" s="26"/>
      <c r="EQ10977" s="26"/>
      <c r="ER10977" s="26"/>
      <c r="ES10977" s="26"/>
      <c r="ET10977" s="26"/>
      <c r="EU10977" s="26"/>
      <c r="EV10977" s="26"/>
      <c r="EW10977" s="26"/>
      <c r="EX10977" s="26"/>
      <c r="EY10977" s="26"/>
      <c r="EZ10977" s="26"/>
      <c r="FA10977" s="26"/>
      <c r="FB10977" s="26"/>
      <c r="FL10977" s="26"/>
      <c r="FM10977" s="26"/>
    </row>
    <row r="10978" spans="3:169" s="24" customFormat="1">
      <c r="C10978" s="37"/>
      <c r="X10978" s="25"/>
      <c r="Y10978" s="25"/>
      <c r="Z10978" s="25"/>
      <c r="AA10978" s="25"/>
      <c r="AB10978" s="25"/>
      <c r="AC10978" s="25"/>
      <c r="AD10978" s="25"/>
      <c r="AE10978" s="25"/>
      <c r="AF10978" s="25"/>
      <c r="AG10978" s="25"/>
      <c r="AH10978" s="25"/>
      <c r="AI10978" s="25"/>
      <c r="AJ10978" s="25"/>
      <c r="AK10978" s="25"/>
      <c r="AL10978" s="25"/>
      <c r="AM10978" s="25"/>
      <c r="AZ10978" s="26"/>
      <c r="DY10978" s="25"/>
      <c r="DZ10978" s="27"/>
      <c r="EA10978" s="27"/>
      <c r="EM10978" s="26"/>
      <c r="EN10978" s="26"/>
      <c r="EO10978" s="26"/>
      <c r="EP10978" s="26"/>
      <c r="EQ10978" s="26"/>
      <c r="ER10978" s="26"/>
      <c r="ES10978" s="26"/>
      <c r="ET10978" s="26"/>
      <c r="EU10978" s="26"/>
      <c r="EV10978" s="26"/>
      <c r="EW10978" s="26"/>
      <c r="EX10978" s="26"/>
      <c r="EY10978" s="26"/>
      <c r="EZ10978" s="26"/>
      <c r="FA10978" s="26"/>
      <c r="FB10978" s="26"/>
      <c r="FL10978" s="26"/>
      <c r="FM10978" s="26"/>
    </row>
    <row r="10979" spans="3:169" s="24" customFormat="1">
      <c r="C10979" s="37"/>
      <c r="X10979" s="25"/>
      <c r="Y10979" s="25"/>
      <c r="Z10979" s="25"/>
      <c r="AA10979" s="25"/>
      <c r="AB10979" s="25"/>
      <c r="AC10979" s="25"/>
      <c r="AD10979" s="25"/>
      <c r="AE10979" s="25"/>
      <c r="AF10979" s="25"/>
      <c r="AG10979" s="25"/>
      <c r="AH10979" s="25"/>
      <c r="AI10979" s="25"/>
      <c r="AJ10979" s="25"/>
      <c r="AK10979" s="25"/>
      <c r="AL10979" s="25"/>
      <c r="AM10979" s="25"/>
      <c r="AZ10979" s="26"/>
      <c r="DY10979" s="25"/>
      <c r="DZ10979" s="27"/>
      <c r="EA10979" s="27"/>
      <c r="EM10979" s="26"/>
      <c r="EN10979" s="26"/>
      <c r="EO10979" s="26"/>
      <c r="EP10979" s="26"/>
      <c r="EQ10979" s="26"/>
      <c r="ER10979" s="26"/>
      <c r="ES10979" s="26"/>
      <c r="ET10979" s="26"/>
      <c r="EU10979" s="26"/>
      <c r="EV10979" s="26"/>
      <c r="EW10979" s="26"/>
      <c r="EX10979" s="26"/>
      <c r="EY10979" s="26"/>
      <c r="EZ10979" s="26"/>
      <c r="FA10979" s="26"/>
      <c r="FB10979" s="26"/>
      <c r="FL10979" s="26"/>
      <c r="FM10979" s="26"/>
    </row>
    <row r="10980" spans="3:169" s="24" customFormat="1">
      <c r="C10980" s="37"/>
      <c r="X10980" s="25"/>
      <c r="Y10980" s="25"/>
      <c r="Z10980" s="25"/>
      <c r="AA10980" s="25"/>
      <c r="AB10980" s="25"/>
      <c r="AC10980" s="25"/>
      <c r="AD10980" s="25"/>
      <c r="AE10980" s="25"/>
      <c r="AF10980" s="25"/>
      <c r="AG10980" s="25"/>
      <c r="AH10980" s="25"/>
      <c r="AI10980" s="25"/>
      <c r="AJ10980" s="25"/>
      <c r="AK10980" s="25"/>
      <c r="AL10980" s="25"/>
      <c r="AM10980" s="25"/>
      <c r="AZ10980" s="26"/>
      <c r="DY10980" s="25"/>
      <c r="DZ10980" s="27"/>
      <c r="EA10980" s="27"/>
      <c r="EM10980" s="26"/>
      <c r="EN10980" s="26"/>
      <c r="EO10980" s="26"/>
      <c r="EP10980" s="26"/>
      <c r="EQ10980" s="26"/>
      <c r="ER10980" s="26"/>
      <c r="ES10980" s="26"/>
      <c r="ET10980" s="26"/>
      <c r="EU10980" s="26"/>
      <c r="EV10980" s="26"/>
      <c r="EW10980" s="26"/>
      <c r="EX10980" s="26"/>
      <c r="EY10980" s="26"/>
      <c r="EZ10980" s="26"/>
      <c r="FA10980" s="26"/>
      <c r="FB10980" s="26"/>
      <c r="FL10980" s="26"/>
      <c r="FM10980" s="26"/>
    </row>
    <row r="10981" spans="3:169" s="24" customFormat="1">
      <c r="C10981" s="37"/>
      <c r="X10981" s="25"/>
      <c r="Y10981" s="25"/>
      <c r="Z10981" s="25"/>
      <c r="AA10981" s="25"/>
      <c r="AB10981" s="25"/>
      <c r="AC10981" s="25"/>
      <c r="AD10981" s="25"/>
      <c r="AE10981" s="25"/>
      <c r="AF10981" s="25"/>
      <c r="AG10981" s="25"/>
      <c r="AH10981" s="25"/>
      <c r="AI10981" s="25"/>
      <c r="AJ10981" s="25"/>
      <c r="AK10981" s="25"/>
      <c r="AL10981" s="25"/>
      <c r="AM10981" s="25"/>
      <c r="AZ10981" s="26"/>
      <c r="DY10981" s="25"/>
      <c r="DZ10981" s="27"/>
      <c r="EA10981" s="27"/>
      <c r="EM10981" s="26"/>
      <c r="EN10981" s="26"/>
      <c r="EO10981" s="26"/>
      <c r="EP10981" s="26"/>
      <c r="EQ10981" s="26"/>
      <c r="ER10981" s="26"/>
      <c r="ES10981" s="26"/>
      <c r="ET10981" s="26"/>
      <c r="EU10981" s="26"/>
      <c r="EV10981" s="26"/>
      <c r="EW10981" s="26"/>
      <c r="EX10981" s="26"/>
      <c r="EY10981" s="26"/>
      <c r="EZ10981" s="26"/>
      <c r="FA10981" s="26"/>
      <c r="FB10981" s="26"/>
      <c r="FL10981" s="26"/>
      <c r="FM10981" s="26"/>
    </row>
    <row r="10982" spans="3:169" s="24" customFormat="1">
      <c r="C10982" s="37"/>
      <c r="X10982" s="25"/>
      <c r="Y10982" s="25"/>
      <c r="Z10982" s="25"/>
      <c r="AA10982" s="25"/>
      <c r="AB10982" s="25"/>
      <c r="AC10982" s="25"/>
      <c r="AD10982" s="25"/>
      <c r="AE10982" s="25"/>
      <c r="AF10982" s="25"/>
      <c r="AG10982" s="25"/>
      <c r="AH10982" s="25"/>
      <c r="AI10982" s="25"/>
      <c r="AJ10982" s="25"/>
      <c r="AK10982" s="25"/>
      <c r="AL10982" s="25"/>
      <c r="AM10982" s="25"/>
      <c r="AZ10982" s="26"/>
      <c r="DY10982" s="25"/>
      <c r="DZ10982" s="27"/>
      <c r="EA10982" s="27"/>
      <c r="EM10982" s="26"/>
      <c r="EN10982" s="26"/>
      <c r="EO10982" s="26"/>
      <c r="EP10982" s="26"/>
      <c r="EQ10982" s="26"/>
      <c r="ER10982" s="26"/>
      <c r="ES10982" s="26"/>
      <c r="ET10982" s="26"/>
      <c r="EU10982" s="26"/>
      <c r="EV10982" s="26"/>
      <c r="EW10982" s="26"/>
      <c r="EX10982" s="26"/>
      <c r="EY10982" s="26"/>
      <c r="EZ10982" s="26"/>
      <c r="FA10982" s="26"/>
      <c r="FB10982" s="26"/>
      <c r="FL10982" s="26"/>
      <c r="FM10982" s="26"/>
    </row>
    <row r="10983" spans="3:169" s="24" customFormat="1">
      <c r="C10983" s="37"/>
      <c r="X10983" s="25"/>
      <c r="Y10983" s="25"/>
      <c r="Z10983" s="25"/>
      <c r="AA10983" s="25"/>
      <c r="AB10983" s="25"/>
      <c r="AC10983" s="25"/>
      <c r="AD10983" s="25"/>
      <c r="AE10983" s="25"/>
      <c r="AF10983" s="25"/>
      <c r="AG10983" s="25"/>
      <c r="AH10983" s="25"/>
      <c r="AI10983" s="25"/>
      <c r="AJ10983" s="25"/>
      <c r="AK10983" s="25"/>
      <c r="AL10983" s="25"/>
      <c r="AM10983" s="25"/>
      <c r="AZ10983" s="26"/>
      <c r="DY10983" s="25"/>
      <c r="DZ10983" s="27"/>
      <c r="EA10983" s="27"/>
      <c r="EM10983" s="26"/>
      <c r="EN10983" s="26"/>
      <c r="EO10983" s="26"/>
      <c r="EP10983" s="26"/>
      <c r="EQ10983" s="26"/>
      <c r="ER10983" s="26"/>
      <c r="ES10983" s="26"/>
      <c r="ET10983" s="26"/>
      <c r="EU10983" s="26"/>
      <c r="EV10983" s="26"/>
      <c r="EW10983" s="26"/>
      <c r="EX10983" s="26"/>
      <c r="EY10983" s="26"/>
      <c r="EZ10983" s="26"/>
      <c r="FA10983" s="26"/>
      <c r="FB10983" s="26"/>
      <c r="FL10983" s="26"/>
      <c r="FM10983" s="26"/>
    </row>
    <row r="10984" spans="3:169" s="24" customFormat="1">
      <c r="C10984" s="37"/>
      <c r="X10984" s="25"/>
      <c r="Y10984" s="25"/>
      <c r="Z10984" s="25"/>
      <c r="AA10984" s="25"/>
      <c r="AB10984" s="25"/>
      <c r="AC10984" s="25"/>
      <c r="AD10984" s="25"/>
      <c r="AE10984" s="25"/>
      <c r="AF10984" s="25"/>
      <c r="AG10984" s="25"/>
      <c r="AH10984" s="25"/>
      <c r="AI10984" s="25"/>
      <c r="AJ10984" s="25"/>
      <c r="AK10984" s="25"/>
      <c r="AL10984" s="25"/>
      <c r="AM10984" s="25"/>
      <c r="AZ10984" s="26"/>
      <c r="DY10984" s="25"/>
      <c r="DZ10984" s="27"/>
      <c r="EA10984" s="27"/>
      <c r="EM10984" s="26"/>
      <c r="EN10984" s="26"/>
      <c r="EO10984" s="26"/>
      <c r="EP10984" s="26"/>
      <c r="EQ10984" s="26"/>
      <c r="ER10984" s="26"/>
      <c r="ES10984" s="26"/>
      <c r="ET10984" s="26"/>
      <c r="EU10984" s="26"/>
      <c r="EV10984" s="26"/>
      <c r="EW10984" s="26"/>
      <c r="EX10984" s="26"/>
      <c r="EY10984" s="26"/>
      <c r="EZ10984" s="26"/>
      <c r="FA10984" s="26"/>
      <c r="FB10984" s="26"/>
      <c r="FL10984" s="26"/>
      <c r="FM10984" s="26"/>
    </row>
    <row r="10985" spans="3:169" s="24" customFormat="1">
      <c r="C10985" s="37"/>
      <c r="X10985" s="25"/>
      <c r="Y10985" s="25"/>
      <c r="Z10985" s="25"/>
      <c r="AA10985" s="25"/>
      <c r="AB10985" s="25"/>
      <c r="AC10985" s="25"/>
      <c r="AD10985" s="25"/>
      <c r="AE10985" s="25"/>
      <c r="AF10985" s="25"/>
      <c r="AG10985" s="25"/>
      <c r="AH10985" s="25"/>
      <c r="AI10985" s="25"/>
      <c r="AJ10985" s="25"/>
      <c r="AK10985" s="25"/>
      <c r="AL10985" s="25"/>
      <c r="AM10985" s="25"/>
      <c r="AZ10985" s="26"/>
      <c r="DY10985" s="25"/>
      <c r="DZ10985" s="27"/>
      <c r="EA10985" s="27"/>
      <c r="EM10985" s="26"/>
      <c r="EN10985" s="26"/>
      <c r="EO10985" s="26"/>
      <c r="EP10985" s="26"/>
      <c r="EQ10985" s="26"/>
      <c r="ER10985" s="26"/>
      <c r="ES10985" s="26"/>
      <c r="ET10985" s="26"/>
      <c r="EU10985" s="26"/>
      <c r="EV10985" s="26"/>
      <c r="EW10985" s="26"/>
      <c r="EX10985" s="26"/>
      <c r="EY10985" s="26"/>
      <c r="EZ10985" s="26"/>
      <c r="FA10985" s="26"/>
      <c r="FB10985" s="26"/>
      <c r="FL10985" s="26"/>
      <c r="FM10985" s="26"/>
    </row>
    <row r="10986" spans="3:169" s="24" customFormat="1">
      <c r="C10986" s="37"/>
      <c r="X10986" s="25"/>
      <c r="Y10986" s="25"/>
      <c r="Z10986" s="25"/>
      <c r="AA10986" s="25"/>
      <c r="AB10986" s="25"/>
      <c r="AC10986" s="25"/>
      <c r="AD10986" s="25"/>
      <c r="AE10986" s="25"/>
      <c r="AF10986" s="25"/>
      <c r="AG10986" s="25"/>
      <c r="AH10986" s="25"/>
      <c r="AI10986" s="25"/>
      <c r="AJ10986" s="25"/>
      <c r="AK10986" s="25"/>
      <c r="AL10986" s="25"/>
      <c r="AM10986" s="25"/>
      <c r="AZ10986" s="26"/>
      <c r="DY10986" s="25"/>
      <c r="DZ10986" s="27"/>
      <c r="EA10986" s="27"/>
      <c r="EM10986" s="26"/>
      <c r="EN10986" s="26"/>
      <c r="EO10986" s="26"/>
      <c r="EP10986" s="26"/>
      <c r="EQ10986" s="26"/>
      <c r="ER10986" s="26"/>
      <c r="ES10986" s="26"/>
      <c r="ET10986" s="26"/>
      <c r="EU10986" s="26"/>
      <c r="EV10986" s="26"/>
      <c r="EW10986" s="26"/>
      <c r="EX10986" s="26"/>
      <c r="EY10986" s="26"/>
      <c r="EZ10986" s="26"/>
      <c r="FA10986" s="26"/>
      <c r="FB10986" s="26"/>
      <c r="FL10986" s="26"/>
      <c r="FM10986" s="26"/>
    </row>
    <row r="10987" spans="3:169" s="24" customFormat="1">
      <c r="C10987" s="37"/>
      <c r="X10987" s="25"/>
      <c r="Y10987" s="25"/>
      <c r="Z10987" s="25"/>
      <c r="AA10987" s="25"/>
      <c r="AB10987" s="25"/>
      <c r="AC10987" s="25"/>
      <c r="AD10987" s="25"/>
      <c r="AE10987" s="25"/>
      <c r="AF10987" s="25"/>
      <c r="AG10987" s="25"/>
      <c r="AH10987" s="25"/>
      <c r="AI10987" s="25"/>
      <c r="AJ10987" s="25"/>
      <c r="AK10987" s="25"/>
      <c r="AL10987" s="25"/>
      <c r="AM10987" s="25"/>
      <c r="AZ10987" s="26"/>
      <c r="DY10987" s="25"/>
      <c r="DZ10987" s="27"/>
      <c r="EA10987" s="27"/>
      <c r="EM10987" s="26"/>
      <c r="EN10987" s="26"/>
      <c r="EO10987" s="26"/>
      <c r="EP10987" s="26"/>
      <c r="EQ10987" s="26"/>
      <c r="ER10987" s="26"/>
      <c r="ES10987" s="26"/>
      <c r="ET10987" s="26"/>
      <c r="EU10987" s="26"/>
      <c r="EV10987" s="26"/>
      <c r="EW10987" s="26"/>
      <c r="EX10987" s="26"/>
      <c r="EY10987" s="26"/>
      <c r="EZ10987" s="26"/>
      <c r="FA10987" s="26"/>
      <c r="FB10987" s="26"/>
      <c r="FL10987" s="26"/>
      <c r="FM10987" s="26"/>
    </row>
    <row r="10988" spans="3:169" s="24" customFormat="1">
      <c r="C10988" s="37"/>
      <c r="X10988" s="25"/>
      <c r="Y10988" s="25"/>
      <c r="Z10988" s="25"/>
      <c r="AA10988" s="25"/>
      <c r="AB10988" s="25"/>
      <c r="AC10988" s="25"/>
      <c r="AD10988" s="25"/>
      <c r="AE10988" s="25"/>
      <c r="AF10988" s="25"/>
      <c r="AG10988" s="25"/>
      <c r="AH10988" s="25"/>
      <c r="AI10988" s="25"/>
      <c r="AJ10988" s="25"/>
      <c r="AK10988" s="25"/>
      <c r="AL10988" s="25"/>
      <c r="AM10988" s="25"/>
      <c r="AZ10988" s="26"/>
      <c r="DY10988" s="25"/>
      <c r="DZ10988" s="27"/>
      <c r="EA10988" s="27"/>
      <c r="EM10988" s="26"/>
      <c r="EN10988" s="26"/>
      <c r="EO10988" s="26"/>
      <c r="EP10988" s="26"/>
      <c r="EQ10988" s="26"/>
      <c r="ER10988" s="26"/>
      <c r="ES10988" s="26"/>
      <c r="ET10988" s="26"/>
      <c r="EU10988" s="26"/>
      <c r="EV10988" s="26"/>
      <c r="EW10988" s="26"/>
      <c r="EX10988" s="26"/>
      <c r="EY10988" s="26"/>
      <c r="EZ10988" s="26"/>
      <c r="FA10988" s="26"/>
      <c r="FB10988" s="26"/>
      <c r="FL10988" s="26"/>
      <c r="FM10988" s="26"/>
    </row>
    <row r="10989" spans="3:169" s="24" customFormat="1">
      <c r="C10989" s="37"/>
      <c r="X10989" s="25"/>
      <c r="Y10989" s="25"/>
      <c r="Z10989" s="25"/>
      <c r="AA10989" s="25"/>
      <c r="AB10989" s="25"/>
      <c r="AC10989" s="25"/>
      <c r="AD10989" s="25"/>
      <c r="AE10989" s="25"/>
      <c r="AF10989" s="25"/>
      <c r="AG10989" s="25"/>
      <c r="AH10989" s="25"/>
      <c r="AI10989" s="25"/>
      <c r="AJ10989" s="25"/>
      <c r="AK10989" s="25"/>
      <c r="AL10989" s="25"/>
      <c r="AM10989" s="25"/>
      <c r="AZ10989" s="26"/>
      <c r="DY10989" s="25"/>
      <c r="DZ10989" s="27"/>
      <c r="EA10989" s="27"/>
      <c r="EM10989" s="26"/>
      <c r="EN10989" s="26"/>
      <c r="EO10989" s="26"/>
      <c r="EP10989" s="26"/>
      <c r="EQ10989" s="26"/>
      <c r="ER10989" s="26"/>
      <c r="ES10989" s="26"/>
      <c r="ET10989" s="26"/>
      <c r="EU10989" s="26"/>
      <c r="EV10989" s="26"/>
      <c r="EW10989" s="26"/>
      <c r="EX10989" s="26"/>
      <c r="EY10989" s="26"/>
      <c r="EZ10989" s="26"/>
      <c r="FA10989" s="26"/>
      <c r="FB10989" s="26"/>
      <c r="FL10989" s="26"/>
      <c r="FM10989" s="26"/>
    </row>
    <row r="10990" spans="3:169" s="24" customFormat="1">
      <c r="C10990" s="37"/>
      <c r="X10990" s="25"/>
      <c r="Y10990" s="25"/>
      <c r="Z10990" s="25"/>
      <c r="AA10990" s="25"/>
      <c r="AB10990" s="25"/>
      <c r="AC10990" s="25"/>
      <c r="AD10990" s="25"/>
      <c r="AE10990" s="25"/>
      <c r="AF10990" s="25"/>
      <c r="AG10990" s="25"/>
      <c r="AH10990" s="25"/>
      <c r="AI10990" s="25"/>
      <c r="AJ10990" s="25"/>
      <c r="AK10990" s="25"/>
      <c r="AL10990" s="25"/>
      <c r="AM10990" s="25"/>
      <c r="AZ10990" s="26"/>
      <c r="DY10990" s="25"/>
      <c r="DZ10990" s="27"/>
      <c r="EA10990" s="27"/>
      <c r="EM10990" s="26"/>
      <c r="EN10990" s="26"/>
      <c r="EO10990" s="26"/>
      <c r="EP10990" s="26"/>
      <c r="EQ10990" s="26"/>
      <c r="ER10990" s="26"/>
      <c r="ES10990" s="26"/>
      <c r="ET10990" s="26"/>
      <c r="EU10990" s="26"/>
      <c r="EV10990" s="26"/>
      <c r="EW10990" s="26"/>
      <c r="EX10990" s="26"/>
      <c r="EY10990" s="26"/>
      <c r="EZ10990" s="26"/>
      <c r="FA10990" s="26"/>
      <c r="FB10990" s="26"/>
      <c r="FL10990" s="26"/>
      <c r="FM10990" s="26"/>
    </row>
    <row r="10991" spans="3:169" s="24" customFormat="1">
      <c r="C10991" s="37"/>
      <c r="X10991" s="25"/>
      <c r="Y10991" s="25"/>
      <c r="Z10991" s="25"/>
      <c r="AA10991" s="25"/>
      <c r="AB10991" s="25"/>
      <c r="AC10991" s="25"/>
      <c r="AD10991" s="25"/>
      <c r="AE10991" s="25"/>
      <c r="AF10991" s="25"/>
      <c r="AG10991" s="25"/>
      <c r="AH10991" s="25"/>
      <c r="AI10991" s="25"/>
      <c r="AJ10991" s="25"/>
      <c r="AK10991" s="25"/>
      <c r="AL10991" s="25"/>
      <c r="AM10991" s="25"/>
      <c r="AZ10991" s="26"/>
      <c r="DY10991" s="25"/>
      <c r="DZ10991" s="27"/>
      <c r="EA10991" s="27"/>
      <c r="EM10991" s="26"/>
      <c r="EN10991" s="26"/>
      <c r="EO10991" s="26"/>
      <c r="EP10991" s="26"/>
      <c r="EQ10991" s="26"/>
      <c r="ER10991" s="26"/>
      <c r="ES10991" s="26"/>
      <c r="ET10991" s="26"/>
      <c r="EU10991" s="26"/>
      <c r="EV10991" s="26"/>
      <c r="EW10991" s="26"/>
      <c r="EX10991" s="26"/>
      <c r="EY10991" s="26"/>
      <c r="EZ10991" s="26"/>
      <c r="FA10991" s="26"/>
      <c r="FB10991" s="26"/>
      <c r="FL10991" s="26"/>
      <c r="FM10991" s="26"/>
    </row>
    <row r="10992" spans="3:169" s="24" customFormat="1">
      <c r="C10992" s="37"/>
      <c r="X10992" s="25"/>
      <c r="Y10992" s="25"/>
      <c r="Z10992" s="25"/>
      <c r="AA10992" s="25"/>
      <c r="AB10992" s="25"/>
      <c r="AC10992" s="25"/>
      <c r="AD10992" s="25"/>
      <c r="AE10992" s="25"/>
      <c r="AF10992" s="25"/>
      <c r="AG10992" s="25"/>
      <c r="AH10992" s="25"/>
      <c r="AI10992" s="25"/>
      <c r="AJ10992" s="25"/>
      <c r="AK10992" s="25"/>
      <c r="AL10992" s="25"/>
      <c r="AM10992" s="25"/>
      <c r="AZ10992" s="26"/>
      <c r="DY10992" s="25"/>
      <c r="DZ10992" s="27"/>
      <c r="EA10992" s="27"/>
      <c r="EM10992" s="26"/>
      <c r="EN10992" s="26"/>
      <c r="EO10992" s="26"/>
      <c r="EP10992" s="26"/>
      <c r="EQ10992" s="26"/>
      <c r="ER10992" s="26"/>
      <c r="ES10992" s="26"/>
      <c r="ET10992" s="26"/>
      <c r="EU10992" s="26"/>
      <c r="EV10992" s="26"/>
      <c r="EW10992" s="26"/>
      <c r="EX10992" s="26"/>
      <c r="EY10992" s="26"/>
      <c r="EZ10992" s="26"/>
      <c r="FA10992" s="26"/>
      <c r="FB10992" s="26"/>
      <c r="FL10992" s="26"/>
      <c r="FM10992" s="26"/>
    </row>
    <row r="10993" spans="3:169" s="24" customFormat="1">
      <c r="C10993" s="37"/>
      <c r="X10993" s="25"/>
      <c r="Y10993" s="25"/>
      <c r="Z10993" s="25"/>
      <c r="AA10993" s="25"/>
      <c r="AB10993" s="25"/>
      <c r="AC10993" s="25"/>
      <c r="AD10993" s="25"/>
      <c r="AE10993" s="25"/>
      <c r="AF10993" s="25"/>
      <c r="AG10993" s="25"/>
      <c r="AH10993" s="25"/>
      <c r="AI10993" s="25"/>
      <c r="AJ10993" s="25"/>
      <c r="AK10993" s="25"/>
      <c r="AL10993" s="25"/>
      <c r="AM10993" s="25"/>
      <c r="AZ10993" s="26"/>
      <c r="DY10993" s="25"/>
      <c r="DZ10993" s="27"/>
      <c r="EA10993" s="27"/>
      <c r="EM10993" s="26"/>
      <c r="EN10993" s="26"/>
      <c r="EO10993" s="26"/>
      <c r="EP10993" s="26"/>
      <c r="EQ10993" s="26"/>
      <c r="ER10993" s="26"/>
      <c r="ES10993" s="26"/>
      <c r="ET10993" s="26"/>
      <c r="EU10993" s="26"/>
      <c r="EV10993" s="26"/>
      <c r="EW10993" s="26"/>
      <c r="EX10993" s="26"/>
      <c r="EY10993" s="26"/>
      <c r="EZ10993" s="26"/>
      <c r="FA10993" s="26"/>
      <c r="FB10993" s="26"/>
      <c r="FL10993" s="26"/>
      <c r="FM10993" s="26"/>
    </row>
    <row r="10994" spans="3:169" s="24" customFormat="1">
      <c r="C10994" s="37"/>
      <c r="X10994" s="25"/>
      <c r="Y10994" s="25"/>
      <c r="Z10994" s="25"/>
      <c r="AA10994" s="25"/>
      <c r="AB10994" s="25"/>
      <c r="AC10994" s="25"/>
      <c r="AD10994" s="25"/>
      <c r="AE10994" s="25"/>
      <c r="AF10994" s="25"/>
      <c r="AG10994" s="25"/>
      <c r="AH10994" s="25"/>
      <c r="AI10994" s="25"/>
      <c r="AJ10994" s="25"/>
      <c r="AK10994" s="25"/>
      <c r="AL10994" s="25"/>
      <c r="AM10994" s="25"/>
      <c r="AZ10994" s="26"/>
      <c r="DY10994" s="25"/>
      <c r="DZ10994" s="27"/>
      <c r="EA10994" s="27"/>
      <c r="EM10994" s="26"/>
      <c r="EN10994" s="26"/>
      <c r="EO10994" s="26"/>
      <c r="EP10994" s="26"/>
      <c r="EQ10994" s="26"/>
      <c r="ER10994" s="26"/>
      <c r="ES10994" s="26"/>
      <c r="ET10994" s="26"/>
      <c r="EU10994" s="26"/>
      <c r="EV10994" s="26"/>
      <c r="EW10994" s="26"/>
      <c r="EX10994" s="26"/>
      <c r="EY10994" s="26"/>
      <c r="EZ10994" s="26"/>
      <c r="FA10994" s="26"/>
      <c r="FB10994" s="26"/>
      <c r="FL10994" s="26"/>
      <c r="FM10994" s="26"/>
    </row>
    <row r="10995" spans="3:169" s="24" customFormat="1">
      <c r="C10995" s="37"/>
      <c r="X10995" s="25"/>
      <c r="Y10995" s="25"/>
      <c r="Z10995" s="25"/>
      <c r="AA10995" s="25"/>
      <c r="AB10995" s="25"/>
      <c r="AC10995" s="25"/>
      <c r="AD10995" s="25"/>
      <c r="AE10995" s="25"/>
      <c r="AF10995" s="25"/>
      <c r="AG10995" s="25"/>
      <c r="AH10995" s="25"/>
      <c r="AI10995" s="25"/>
      <c r="AJ10995" s="25"/>
      <c r="AK10995" s="25"/>
      <c r="AL10995" s="25"/>
      <c r="AM10995" s="25"/>
      <c r="AZ10995" s="26"/>
      <c r="DY10995" s="25"/>
      <c r="DZ10995" s="27"/>
      <c r="EA10995" s="27"/>
      <c r="EM10995" s="26"/>
      <c r="EN10995" s="26"/>
      <c r="EO10995" s="26"/>
      <c r="EP10995" s="26"/>
      <c r="EQ10995" s="26"/>
      <c r="ER10995" s="26"/>
      <c r="ES10995" s="26"/>
      <c r="ET10995" s="26"/>
      <c r="EU10995" s="26"/>
      <c r="EV10995" s="26"/>
      <c r="EW10995" s="26"/>
      <c r="EX10995" s="26"/>
      <c r="EY10995" s="26"/>
      <c r="EZ10995" s="26"/>
      <c r="FA10995" s="26"/>
      <c r="FB10995" s="26"/>
      <c r="FL10995" s="26"/>
      <c r="FM10995" s="26"/>
    </row>
    <row r="10996" spans="3:169" s="24" customFormat="1">
      <c r="C10996" s="37"/>
      <c r="X10996" s="25"/>
      <c r="Y10996" s="25"/>
      <c r="Z10996" s="25"/>
      <c r="AA10996" s="25"/>
      <c r="AB10996" s="25"/>
      <c r="AC10996" s="25"/>
      <c r="AD10996" s="25"/>
      <c r="AE10996" s="25"/>
      <c r="AF10996" s="25"/>
      <c r="AG10996" s="25"/>
      <c r="AH10996" s="25"/>
      <c r="AI10996" s="25"/>
      <c r="AJ10996" s="25"/>
      <c r="AK10996" s="25"/>
      <c r="AL10996" s="25"/>
      <c r="AM10996" s="25"/>
      <c r="AZ10996" s="26"/>
      <c r="DY10996" s="25"/>
      <c r="DZ10996" s="27"/>
      <c r="EA10996" s="27"/>
      <c r="EM10996" s="26"/>
      <c r="EN10996" s="26"/>
      <c r="EO10996" s="26"/>
      <c r="EP10996" s="26"/>
      <c r="EQ10996" s="26"/>
      <c r="ER10996" s="26"/>
      <c r="ES10996" s="26"/>
      <c r="ET10996" s="26"/>
      <c r="EU10996" s="26"/>
      <c r="EV10996" s="26"/>
      <c r="EW10996" s="26"/>
      <c r="EX10996" s="26"/>
      <c r="EY10996" s="26"/>
      <c r="EZ10996" s="26"/>
      <c r="FA10996" s="26"/>
      <c r="FB10996" s="26"/>
      <c r="FL10996" s="26"/>
      <c r="FM10996" s="26"/>
    </row>
    <row r="10997" spans="3:169" s="24" customFormat="1">
      <c r="C10997" s="37"/>
      <c r="X10997" s="25"/>
      <c r="Y10997" s="25"/>
      <c r="Z10997" s="25"/>
      <c r="AA10997" s="25"/>
      <c r="AB10997" s="25"/>
      <c r="AC10997" s="25"/>
      <c r="AD10997" s="25"/>
      <c r="AE10997" s="25"/>
      <c r="AF10997" s="25"/>
      <c r="AG10997" s="25"/>
      <c r="AH10997" s="25"/>
      <c r="AI10997" s="25"/>
      <c r="AJ10997" s="25"/>
      <c r="AK10997" s="25"/>
      <c r="AL10997" s="25"/>
      <c r="AM10997" s="25"/>
      <c r="AZ10997" s="26"/>
      <c r="DY10997" s="25"/>
      <c r="DZ10997" s="27"/>
      <c r="EA10997" s="27"/>
      <c r="EM10997" s="26"/>
      <c r="EN10997" s="26"/>
      <c r="EO10997" s="26"/>
      <c r="EP10997" s="26"/>
      <c r="EQ10997" s="26"/>
      <c r="ER10997" s="26"/>
      <c r="ES10997" s="26"/>
      <c r="ET10997" s="26"/>
      <c r="EU10997" s="26"/>
      <c r="EV10997" s="26"/>
      <c r="EW10997" s="26"/>
      <c r="EX10997" s="26"/>
      <c r="EY10997" s="26"/>
      <c r="EZ10997" s="26"/>
      <c r="FA10997" s="26"/>
      <c r="FB10997" s="26"/>
      <c r="FL10997" s="26"/>
      <c r="FM10997" s="26"/>
    </row>
    <row r="10998" spans="3:169" s="24" customFormat="1">
      <c r="C10998" s="37"/>
      <c r="X10998" s="25"/>
      <c r="Y10998" s="25"/>
      <c r="Z10998" s="25"/>
      <c r="AA10998" s="25"/>
      <c r="AB10998" s="25"/>
      <c r="AC10998" s="25"/>
      <c r="AD10998" s="25"/>
      <c r="AE10998" s="25"/>
      <c r="AF10998" s="25"/>
      <c r="AG10998" s="25"/>
      <c r="AH10998" s="25"/>
      <c r="AI10998" s="25"/>
      <c r="AJ10998" s="25"/>
      <c r="AK10998" s="25"/>
      <c r="AL10998" s="25"/>
      <c r="AM10998" s="25"/>
      <c r="AZ10998" s="26"/>
      <c r="DY10998" s="25"/>
      <c r="DZ10998" s="27"/>
      <c r="EA10998" s="27"/>
      <c r="EM10998" s="26"/>
      <c r="EN10998" s="26"/>
      <c r="EO10998" s="26"/>
      <c r="EP10998" s="26"/>
      <c r="EQ10998" s="26"/>
      <c r="ER10998" s="26"/>
      <c r="ES10998" s="26"/>
      <c r="ET10998" s="26"/>
      <c r="EU10998" s="26"/>
      <c r="EV10998" s="26"/>
      <c r="EW10998" s="26"/>
      <c r="EX10998" s="26"/>
      <c r="EY10998" s="26"/>
      <c r="EZ10998" s="26"/>
      <c r="FA10998" s="26"/>
      <c r="FB10998" s="26"/>
      <c r="FL10998" s="26"/>
      <c r="FM10998" s="26"/>
    </row>
    <row r="10999" spans="3:169" s="24" customFormat="1">
      <c r="C10999" s="37"/>
      <c r="X10999" s="25"/>
      <c r="Y10999" s="25"/>
      <c r="Z10999" s="25"/>
      <c r="AA10999" s="25"/>
      <c r="AB10999" s="25"/>
      <c r="AC10999" s="25"/>
      <c r="AD10999" s="25"/>
      <c r="AE10999" s="25"/>
      <c r="AF10999" s="25"/>
      <c r="AG10999" s="25"/>
      <c r="AH10999" s="25"/>
      <c r="AI10999" s="25"/>
      <c r="AJ10999" s="25"/>
      <c r="AK10999" s="25"/>
      <c r="AL10999" s="25"/>
      <c r="AM10999" s="25"/>
      <c r="AZ10999" s="26"/>
      <c r="DY10999" s="25"/>
      <c r="DZ10999" s="27"/>
      <c r="EA10999" s="27"/>
      <c r="EM10999" s="26"/>
      <c r="EN10999" s="26"/>
      <c r="EO10999" s="26"/>
      <c r="EP10999" s="26"/>
      <c r="EQ10999" s="26"/>
      <c r="ER10999" s="26"/>
      <c r="ES10999" s="26"/>
      <c r="ET10999" s="26"/>
      <c r="EU10999" s="26"/>
      <c r="EV10999" s="26"/>
      <c r="EW10999" s="26"/>
      <c r="EX10999" s="26"/>
      <c r="EY10999" s="26"/>
      <c r="EZ10999" s="26"/>
      <c r="FA10999" s="26"/>
      <c r="FB10999" s="26"/>
      <c r="FL10999" s="26"/>
      <c r="FM10999" s="26"/>
    </row>
    <row r="11000" spans="3:169" s="24" customFormat="1">
      <c r="C11000" s="37"/>
      <c r="X11000" s="25"/>
      <c r="Y11000" s="25"/>
      <c r="Z11000" s="25"/>
      <c r="AA11000" s="25"/>
      <c r="AB11000" s="25"/>
      <c r="AC11000" s="25"/>
      <c r="AD11000" s="25"/>
      <c r="AE11000" s="25"/>
      <c r="AF11000" s="25"/>
      <c r="AG11000" s="25"/>
      <c r="AH11000" s="25"/>
      <c r="AI11000" s="25"/>
      <c r="AJ11000" s="25"/>
      <c r="AK11000" s="25"/>
      <c r="AL11000" s="25"/>
      <c r="AM11000" s="25"/>
      <c r="AZ11000" s="26"/>
      <c r="DY11000" s="25"/>
      <c r="DZ11000" s="27"/>
      <c r="EA11000" s="27"/>
      <c r="EM11000" s="26"/>
      <c r="EN11000" s="26"/>
      <c r="EO11000" s="26"/>
      <c r="EP11000" s="26"/>
      <c r="EQ11000" s="26"/>
      <c r="ER11000" s="26"/>
      <c r="ES11000" s="26"/>
      <c r="ET11000" s="26"/>
      <c r="EU11000" s="26"/>
      <c r="EV11000" s="26"/>
      <c r="EW11000" s="26"/>
      <c r="EX11000" s="26"/>
      <c r="EY11000" s="26"/>
      <c r="EZ11000" s="26"/>
      <c r="FA11000" s="26"/>
      <c r="FB11000" s="26"/>
      <c r="FL11000" s="26"/>
      <c r="FM11000" s="26"/>
    </row>
    <row r="11001" spans="3:169" s="24" customFormat="1">
      <c r="C11001" s="37"/>
      <c r="X11001" s="25"/>
      <c r="Y11001" s="25"/>
      <c r="Z11001" s="25"/>
      <c r="AA11001" s="25"/>
      <c r="AB11001" s="25"/>
      <c r="AC11001" s="25"/>
      <c r="AD11001" s="25"/>
      <c r="AE11001" s="25"/>
      <c r="AF11001" s="25"/>
      <c r="AG11001" s="25"/>
      <c r="AH11001" s="25"/>
      <c r="AI11001" s="25"/>
      <c r="AJ11001" s="25"/>
      <c r="AK11001" s="25"/>
      <c r="AL11001" s="25"/>
      <c r="AM11001" s="25"/>
      <c r="AZ11001" s="26"/>
      <c r="DY11001" s="25"/>
      <c r="DZ11001" s="27"/>
      <c r="EA11001" s="27"/>
      <c r="EM11001" s="26"/>
      <c r="EN11001" s="26"/>
      <c r="EO11001" s="26"/>
      <c r="EP11001" s="26"/>
      <c r="EQ11001" s="26"/>
      <c r="ER11001" s="26"/>
      <c r="ES11001" s="26"/>
      <c r="ET11001" s="26"/>
      <c r="EU11001" s="26"/>
      <c r="EV11001" s="26"/>
      <c r="EW11001" s="26"/>
      <c r="EX11001" s="26"/>
      <c r="EY11001" s="26"/>
      <c r="EZ11001" s="26"/>
      <c r="FA11001" s="26"/>
      <c r="FB11001" s="26"/>
      <c r="FL11001" s="26"/>
      <c r="FM11001" s="26"/>
    </row>
    <row r="11002" spans="3:169" s="24" customFormat="1">
      <c r="C11002" s="37"/>
      <c r="X11002" s="25"/>
      <c r="Y11002" s="25"/>
      <c r="Z11002" s="25"/>
      <c r="AA11002" s="25"/>
      <c r="AB11002" s="25"/>
      <c r="AC11002" s="25"/>
      <c r="AD11002" s="25"/>
      <c r="AE11002" s="25"/>
      <c r="AF11002" s="25"/>
      <c r="AG11002" s="25"/>
      <c r="AH11002" s="25"/>
      <c r="AI11002" s="25"/>
      <c r="AJ11002" s="25"/>
      <c r="AK11002" s="25"/>
      <c r="AL11002" s="25"/>
      <c r="AM11002" s="25"/>
      <c r="AZ11002" s="26"/>
      <c r="DY11002" s="25"/>
      <c r="DZ11002" s="27"/>
      <c r="EA11002" s="27"/>
      <c r="EM11002" s="26"/>
      <c r="EN11002" s="26"/>
      <c r="EO11002" s="26"/>
      <c r="EP11002" s="26"/>
      <c r="EQ11002" s="26"/>
      <c r="ER11002" s="26"/>
      <c r="ES11002" s="26"/>
      <c r="ET11002" s="26"/>
      <c r="EU11002" s="26"/>
      <c r="EV11002" s="26"/>
      <c r="EW11002" s="26"/>
      <c r="EX11002" s="26"/>
      <c r="EY11002" s="26"/>
      <c r="EZ11002" s="26"/>
      <c r="FA11002" s="26"/>
      <c r="FB11002" s="26"/>
      <c r="FL11002" s="26"/>
      <c r="FM11002" s="26"/>
    </row>
    <row r="11003" spans="3:169" s="24" customFormat="1">
      <c r="C11003" s="37"/>
      <c r="X11003" s="25"/>
      <c r="Y11003" s="25"/>
      <c r="Z11003" s="25"/>
      <c r="AA11003" s="25"/>
      <c r="AB11003" s="25"/>
      <c r="AC11003" s="25"/>
      <c r="AD11003" s="25"/>
      <c r="AE11003" s="25"/>
      <c r="AF11003" s="25"/>
      <c r="AG11003" s="25"/>
      <c r="AH11003" s="25"/>
      <c r="AI11003" s="25"/>
      <c r="AJ11003" s="25"/>
      <c r="AK11003" s="25"/>
      <c r="AL11003" s="25"/>
      <c r="AM11003" s="25"/>
      <c r="AZ11003" s="26"/>
      <c r="DY11003" s="25"/>
      <c r="DZ11003" s="27"/>
      <c r="EA11003" s="27"/>
      <c r="EM11003" s="26"/>
      <c r="EN11003" s="26"/>
      <c r="EO11003" s="26"/>
      <c r="EP11003" s="26"/>
      <c r="EQ11003" s="26"/>
      <c r="ER11003" s="26"/>
      <c r="ES11003" s="26"/>
      <c r="ET11003" s="26"/>
      <c r="EU11003" s="26"/>
      <c r="EV11003" s="26"/>
      <c r="EW11003" s="26"/>
      <c r="EX11003" s="26"/>
      <c r="EY11003" s="26"/>
      <c r="EZ11003" s="26"/>
      <c r="FA11003" s="26"/>
      <c r="FB11003" s="26"/>
      <c r="FL11003" s="26"/>
      <c r="FM11003" s="26"/>
    </row>
    <row r="11004" spans="3:169" s="24" customFormat="1">
      <c r="C11004" s="37"/>
      <c r="X11004" s="25"/>
      <c r="Y11004" s="25"/>
      <c r="Z11004" s="25"/>
      <c r="AA11004" s="25"/>
      <c r="AB11004" s="25"/>
      <c r="AC11004" s="25"/>
      <c r="AD11004" s="25"/>
      <c r="AE11004" s="25"/>
      <c r="AF11004" s="25"/>
      <c r="AG11004" s="25"/>
      <c r="AH11004" s="25"/>
      <c r="AI11004" s="25"/>
      <c r="AJ11004" s="25"/>
      <c r="AK11004" s="25"/>
      <c r="AL11004" s="25"/>
      <c r="AM11004" s="25"/>
      <c r="AZ11004" s="26"/>
      <c r="DY11004" s="25"/>
      <c r="DZ11004" s="27"/>
      <c r="EA11004" s="27"/>
      <c r="EM11004" s="26"/>
      <c r="EN11004" s="26"/>
      <c r="EO11004" s="26"/>
      <c r="EP11004" s="26"/>
      <c r="EQ11004" s="26"/>
      <c r="ER11004" s="26"/>
      <c r="ES11004" s="26"/>
      <c r="ET11004" s="26"/>
      <c r="EU11004" s="26"/>
      <c r="EV11004" s="26"/>
      <c r="EW11004" s="26"/>
      <c r="EX11004" s="26"/>
      <c r="EY11004" s="26"/>
      <c r="EZ11004" s="26"/>
      <c r="FA11004" s="26"/>
      <c r="FB11004" s="26"/>
      <c r="FL11004" s="26"/>
      <c r="FM11004" s="26"/>
    </row>
    <row r="11005" spans="3:169" s="24" customFormat="1">
      <c r="C11005" s="37"/>
      <c r="X11005" s="25"/>
      <c r="Y11005" s="25"/>
      <c r="Z11005" s="25"/>
      <c r="AA11005" s="25"/>
      <c r="AB11005" s="25"/>
      <c r="AC11005" s="25"/>
      <c r="AD11005" s="25"/>
      <c r="AE11005" s="25"/>
      <c r="AF11005" s="25"/>
      <c r="AG11005" s="25"/>
      <c r="AH11005" s="25"/>
      <c r="AI11005" s="25"/>
      <c r="AJ11005" s="25"/>
      <c r="AK11005" s="25"/>
      <c r="AL11005" s="25"/>
      <c r="AM11005" s="25"/>
      <c r="AZ11005" s="26"/>
      <c r="DY11005" s="25"/>
      <c r="DZ11005" s="27"/>
      <c r="EA11005" s="27"/>
      <c r="EM11005" s="26"/>
      <c r="EN11005" s="26"/>
      <c r="EO11005" s="26"/>
      <c r="EP11005" s="26"/>
      <c r="EQ11005" s="26"/>
      <c r="ER11005" s="26"/>
      <c r="ES11005" s="26"/>
      <c r="ET11005" s="26"/>
      <c r="EU11005" s="26"/>
      <c r="EV11005" s="26"/>
      <c r="EW11005" s="26"/>
      <c r="EX11005" s="26"/>
      <c r="EY11005" s="26"/>
      <c r="EZ11005" s="26"/>
      <c r="FA11005" s="26"/>
      <c r="FB11005" s="26"/>
      <c r="FL11005" s="26"/>
      <c r="FM11005" s="26"/>
    </row>
    <row r="11006" spans="3:169" s="24" customFormat="1">
      <c r="C11006" s="37"/>
      <c r="X11006" s="25"/>
      <c r="Y11006" s="25"/>
      <c r="Z11006" s="25"/>
      <c r="AA11006" s="25"/>
      <c r="AB11006" s="25"/>
      <c r="AC11006" s="25"/>
      <c r="AD11006" s="25"/>
      <c r="AE11006" s="25"/>
      <c r="AF11006" s="25"/>
      <c r="AG11006" s="25"/>
      <c r="AH11006" s="25"/>
      <c r="AI11006" s="25"/>
      <c r="AJ11006" s="25"/>
      <c r="AK11006" s="25"/>
      <c r="AL11006" s="25"/>
      <c r="AM11006" s="25"/>
      <c r="AZ11006" s="26"/>
      <c r="DY11006" s="25"/>
      <c r="DZ11006" s="27"/>
      <c r="EA11006" s="27"/>
      <c r="EM11006" s="26"/>
      <c r="EN11006" s="26"/>
      <c r="EO11006" s="26"/>
      <c r="EP11006" s="26"/>
      <c r="EQ11006" s="26"/>
      <c r="ER11006" s="26"/>
      <c r="ES11006" s="26"/>
      <c r="ET11006" s="26"/>
      <c r="EU11006" s="26"/>
      <c r="EV11006" s="26"/>
      <c r="EW11006" s="26"/>
      <c r="EX11006" s="26"/>
      <c r="EY11006" s="26"/>
      <c r="EZ11006" s="26"/>
      <c r="FA11006" s="26"/>
      <c r="FB11006" s="26"/>
      <c r="FL11006" s="26"/>
      <c r="FM11006" s="26"/>
    </row>
    <row r="11007" spans="3:169" s="24" customFormat="1">
      <c r="C11007" s="37"/>
      <c r="X11007" s="25"/>
      <c r="Y11007" s="25"/>
      <c r="Z11007" s="25"/>
      <c r="AA11007" s="25"/>
      <c r="AB11007" s="25"/>
      <c r="AC11007" s="25"/>
      <c r="AD11007" s="25"/>
      <c r="AE11007" s="25"/>
      <c r="AF11007" s="25"/>
      <c r="AG11007" s="25"/>
      <c r="AH11007" s="25"/>
      <c r="AI11007" s="25"/>
      <c r="AJ11007" s="25"/>
      <c r="AK11007" s="25"/>
      <c r="AL11007" s="25"/>
      <c r="AM11007" s="25"/>
      <c r="AZ11007" s="26"/>
      <c r="DY11007" s="25"/>
      <c r="DZ11007" s="27"/>
      <c r="EA11007" s="27"/>
      <c r="EM11007" s="26"/>
      <c r="EN11007" s="26"/>
      <c r="EO11007" s="26"/>
      <c r="EP11007" s="26"/>
      <c r="EQ11007" s="26"/>
      <c r="ER11007" s="26"/>
      <c r="ES11007" s="26"/>
      <c r="ET11007" s="26"/>
      <c r="EU11007" s="26"/>
      <c r="EV11007" s="26"/>
      <c r="EW11007" s="26"/>
      <c r="EX11007" s="26"/>
      <c r="EY11007" s="26"/>
      <c r="EZ11007" s="26"/>
      <c r="FA11007" s="26"/>
      <c r="FB11007" s="26"/>
      <c r="FL11007" s="26"/>
      <c r="FM11007" s="26"/>
    </row>
    <row r="11008" spans="3:169" s="24" customFormat="1">
      <c r="C11008" s="37"/>
      <c r="X11008" s="25"/>
      <c r="Y11008" s="25"/>
      <c r="Z11008" s="25"/>
      <c r="AA11008" s="25"/>
      <c r="AB11008" s="25"/>
      <c r="AC11008" s="25"/>
      <c r="AD11008" s="25"/>
      <c r="AE11008" s="25"/>
      <c r="AF11008" s="25"/>
      <c r="AG11008" s="25"/>
      <c r="AH11008" s="25"/>
      <c r="AI11008" s="25"/>
      <c r="AJ11008" s="25"/>
      <c r="AK11008" s="25"/>
      <c r="AL11008" s="25"/>
      <c r="AM11008" s="25"/>
      <c r="AZ11008" s="26"/>
      <c r="DY11008" s="25"/>
      <c r="DZ11008" s="27"/>
      <c r="EA11008" s="27"/>
      <c r="EM11008" s="26"/>
      <c r="EN11008" s="26"/>
      <c r="EO11008" s="26"/>
      <c r="EP11008" s="26"/>
      <c r="EQ11008" s="26"/>
      <c r="ER11008" s="26"/>
      <c r="ES11008" s="26"/>
      <c r="ET11008" s="26"/>
      <c r="EU11008" s="26"/>
      <c r="EV11008" s="26"/>
      <c r="EW11008" s="26"/>
      <c r="EX11008" s="26"/>
      <c r="EY11008" s="26"/>
      <c r="EZ11008" s="26"/>
      <c r="FA11008" s="26"/>
      <c r="FB11008" s="26"/>
      <c r="FL11008" s="26"/>
      <c r="FM11008" s="26"/>
    </row>
    <row r="11009" spans="3:169" s="24" customFormat="1">
      <c r="C11009" s="37"/>
      <c r="X11009" s="25"/>
      <c r="Y11009" s="25"/>
      <c r="Z11009" s="25"/>
      <c r="AA11009" s="25"/>
      <c r="AB11009" s="25"/>
      <c r="AC11009" s="25"/>
      <c r="AD11009" s="25"/>
      <c r="AE11009" s="25"/>
      <c r="AF11009" s="25"/>
      <c r="AG11009" s="25"/>
      <c r="AH11009" s="25"/>
      <c r="AI11009" s="25"/>
      <c r="AJ11009" s="25"/>
      <c r="AK11009" s="25"/>
      <c r="AL11009" s="25"/>
      <c r="AM11009" s="25"/>
      <c r="AZ11009" s="26"/>
      <c r="DY11009" s="25"/>
      <c r="DZ11009" s="27"/>
      <c r="EA11009" s="27"/>
      <c r="EM11009" s="26"/>
      <c r="EN11009" s="26"/>
      <c r="EO11009" s="26"/>
      <c r="EP11009" s="26"/>
      <c r="EQ11009" s="26"/>
      <c r="ER11009" s="26"/>
      <c r="ES11009" s="26"/>
      <c r="ET11009" s="26"/>
      <c r="EU11009" s="26"/>
      <c r="EV11009" s="26"/>
      <c r="EW11009" s="26"/>
      <c r="EX11009" s="26"/>
      <c r="EY11009" s="26"/>
      <c r="EZ11009" s="26"/>
      <c r="FA11009" s="26"/>
      <c r="FB11009" s="26"/>
      <c r="FL11009" s="26"/>
      <c r="FM11009" s="26"/>
    </row>
    <row r="11010" spans="3:169" s="24" customFormat="1">
      <c r="C11010" s="37"/>
      <c r="X11010" s="25"/>
      <c r="Y11010" s="25"/>
      <c r="Z11010" s="25"/>
      <c r="AA11010" s="25"/>
      <c r="AB11010" s="25"/>
      <c r="AC11010" s="25"/>
      <c r="AD11010" s="25"/>
      <c r="AE11010" s="25"/>
      <c r="AF11010" s="25"/>
      <c r="AG11010" s="25"/>
      <c r="AH11010" s="25"/>
      <c r="AI11010" s="25"/>
      <c r="AJ11010" s="25"/>
      <c r="AK11010" s="25"/>
      <c r="AL11010" s="25"/>
      <c r="AM11010" s="25"/>
      <c r="AZ11010" s="26"/>
      <c r="DY11010" s="25"/>
      <c r="DZ11010" s="27"/>
      <c r="EA11010" s="27"/>
      <c r="EM11010" s="26"/>
      <c r="EN11010" s="26"/>
      <c r="EO11010" s="26"/>
      <c r="EP11010" s="26"/>
      <c r="EQ11010" s="26"/>
      <c r="ER11010" s="26"/>
      <c r="ES11010" s="26"/>
      <c r="ET11010" s="26"/>
      <c r="EU11010" s="26"/>
      <c r="EV11010" s="26"/>
      <c r="EW11010" s="26"/>
      <c r="EX11010" s="26"/>
      <c r="EY11010" s="26"/>
      <c r="EZ11010" s="26"/>
      <c r="FA11010" s="26"/>
      <c r="FB11010" s="26"/>
      <c r="FL11010" s="26"/>
      <c r="FM11010" s="26"/>
    </row>
    <row r="11011" spans="3:169" s="24" customFormat="1">
      <c r="C11011" s="37"/>
      <c r="X11011" s="25"/>
      <c r="Y11011" s="25"/>
      <c r="Z11011" s="25"/>
      <c r="AA11011" s="25"/>
      <c r="AB11011" s="25"/>
      <c r="AC11011" s="25"/>
      <c r="AD11011" s="25"/>
      <c r="AE11011" s="25"/>
      <c r="AF11011" s="25"/>
      <c r="AG11011" s="25"/>
      <c r="AH11011" s="25"/>
      <c r="AI11011" s="25"/>
      <c r="AJ11011" s="25"/>
      <c r="AK11011" s="25"/>
      <c r="AL11011" s="25"/>
      <c r="AM11011" s="25"/>
      <c r="AZ11011" s="26"/>
      <c r="DY11011" s="25"/>
      <c r="DZ11011" s="27"/>
      <c r="EA11011" s="27"/>
      <c r="EM11011" s="26"/>
      <c r="EN11011" s="26"/>
      <c r="EO11011" s="26"/>
      <c r="EP11011" s="26"/>
      <c r="EQ11011" s="26"/>
      <c r="ER11011" s="26"/>
      <c r="ES11011" s="26"/>
      <c r="ET11011" s="26"/>
      <c r="EU11011" s="26"/>
      <c r="EV11011" s="26"/>
      <c r="EW11011" s="26"/>
      <c r="EX11011" s="26"/>
      <c r="EY11011" s="26"/>
      <c r="EZ11011" s="26"/>
      <c r="FA11011" s="26"/>
      <c r="FB11011" s="26"/>
      <c r="FL11011" s="26"/>
      <c r="FM11011" s="26"/>
    </row>
    <row r="11012" spans="3:169" s="24" customFormat="1">
      <c r="C11012" s="37"/>
      <c r="X11012" s="25"/>
      <c r="Y11012" s="25"/>
      <c r="Z11012" s="25"/>
      <c r="AA11012" s="25"/>
      <c r="AB11012" s="25"/>
      <c r="AC11012" s="25"/>
      <c r="AD11012" s="25"/>
      <c r="AE11012" s="25"/>
      <c r="AF11012" s="25"/>
      <c r="AG11012" s="25"/>
      <c r="AH11012" s="25"/>
      <c r="AI11012" s="25"/>
      <c r="AJ11012" s="25"/>
      <c r="AK11012" s="25"/>
      <c r="AL11012" s="25"/>
      <c r="AM11012" s="25"/>
      <c r="AZ11012" s="26"/>
      <c r="DY11012" s="25"/>
      <c r="DZ11012" s="27"/>
      <c r="EA11012" s="27"/>
      <c r="EM11012" s="26"/>
      <c r="EN11012" s="26"/>
      <c r="EO11012" s="26"/>
      <c r="EP11012" s="26"/>
      <c r="EQ11012" s="26"/>
      <c r="ER11012" s="26"/>
      <c r="ES11012" s="26"/>
      <c r="ET11012" s="26"/>
      <c r="EU11012" s="26"/>
      <c r="EV11012" s="26"/>
      <c r="EW11012" s="26"/>
      <c r="EX11012" s="26"/>
      <c r="EY11012" s="26"/>
      <c r="EZ11012" s="26"/>
      <c r="FA11012" s="26"/>
      <c r="FB11012" s="26"/>
      <c r="FL11012" s="26"/>
      <c r="FM11012" s="26"/>
    </row>
    <row r="11013" spans="3:169" s="24" customFormat="1">
      <c r="C11013" s="37"/>
      <c r="X11013" s="25"/>
      <c r="Y11013" s="25"/>
      <c r="Z11013" s="25"/>
      <c r="AA11013" s="25"/>
      <c r="AB11013" s="25"/>
      <c r="AC11013" s="25"/>
      <c r="AD11013" s="25"/>
      <c r="AE11013" s="25"/>
      <c r="AF11013" s="25"/>
      <c r="AG11013" s="25"/>
      <c r="AH11013" s="25"/>
      <c r="AI11013" s="25"/>
      <c r="AJ11013" s="25"/>
      <c r="AK11013" s="25"/>
      <c r="AL11013" s="25"/>
      <c r="AM11013" s="25"/>
      <c r="AZ11013" s="26"/>
      <c r="DY11013" s="25"/>
      <c r="DZ11013" s="27"/>
      <c r="EA11013" s="27"/>
      <c r="EM11013" s="26"/>
      <c r="EN11013" s="26"/>
      <c r="EO11013" s="26"/>
      <c r="EP11013" s="26"/>
      <c r="EQ11013" s="26"/>
      <c r="ER11013" s="26"/>
      <c r="ES11013" s="26"/>
      <c r="ET11013" s="26"/>
      <c r="EU11013" s="26"/>
      <c r="EV11013" s="26"/>
      <c r="EW11013" s="26"/>
      <c r="EX11013" s="26"/>
      <c r="EY11013" s="26"/>
      <c r="EZ11013" s="26"/>
      <c r="FA11013" s="26"/>
      <c r="FB11013" s="26"/>
      <c r="FL11013" s="26"/>
      <c r="FM11013" s="26"/>
    </row>
    <row r="11014" spans="3:169" s="24" customFormat="1">
      <c r="C11014" s="37"/>
      <c r="X11014" s="25"/>
      <c r="Y11014" s="25"/>
      <c r="Z11014" s="25"/>
      <c r="AA11014" s="25"/>
      <c r="AB11014" s="25"/>
      <c r="AC11014" s="25"/>
      <c r="AD11014" s="25"/>
      <c r="AE11014" s="25"/>
      <c r="AF11014" s="25"/>
      <c r="AG11014" s="25"/>
      <c r="AH11014" s="25"/>
      <c r="AI11014" s="25"/>
      <c r="AJ11014" s="25"/>
      <c r="AK11014" s="25"/>
      <c r="AL11014" s="25"/>
      <c r="AM11014" s="25"/>
      <c r="AZ11014" s="26"/>
      <c r="DY11014" s="25"/>
      <c r="DZ11014" s="27"/>
      <c r="EA11014" s="27"/>
      <c r="EM11014" s="26"/>
      <c r="EN11014" s="26"/>
      <c r="EO11014" s="26"/>
      <c r="EP11014" s="26"/>
      <c r="EQ11014" s="26"/>
      <c r="ER11014" s="26"/>
      <c r="ES11014" s="26"/>
      <c r="ET11014" s="26"/>
      <c r="EU11014" s="26"/>
      <c r="EV11014" s="26"/>
      <c r="EW11014" s="26"/>
      <c r="EX11014" s="26"/>
      <c r="EY11014" s="26"/>
      <c r="EZ11014" s="26"/>
      <c r="FA11014" s="26"/>
      <c r="FB11014" s="26"/>
      <c r="FL11014" s="26"/>
      <c r="FM11014" s="26"/>
    </row>
    <row r="11015" spans="3:169" s="24" customFormat="1">
      <c r="C11015" s="37"/>
      <c r="X11015" s="25"/>
      <c r="Y11015" s="25"/>
      <c r="Z11015" s="25"/>
      <c r="AA11015" s="25"/>
      <c r="AB11015" s="25"/>
      <c r="AC11015" s="25"/>
      <c r="AD11015" s="25"/>
      <c r="AE11015" s="25"/>
      <c r="AF11015" s="25"/>
      <c r="AG11015" s="25"/>
      <c r="AH11015" s="25"/>
      <c r="AI11015" s="25"/>
      <c r="AJ11015" s="25"/>
      <c r="AK11015" s="25"/>
      <c r="AL11015" s="25"/>
      <c r="AM11015" s="25"/>
      <c r="AZ11015" s="26"/>
      <c r="DY11015" s="25"/>
      <c r="DZ11015" s="27"/>
      <c r="EA11015" s="27"/>
      <c r="EM11015" s="26"/>
      <c r="EN11015" s="26"/>
      <c r="EO11015" s="26"/>
      <c r="EP11015" s="26"/>
      <c r="EQ11015" s="26"/>
      <c r="ER11015" s="26"/>
      <c r="ES11015" s="26"/>
      <c r="ET11015" s="26"/>
      <c r="EU11015" s="26"/>
      <c r="EV11015" s="26"/>
      <c r="EW11015" s="26"/>
      <c r="EX11015" s="26"/>
      <c r="EY11015" s="26"/>
      <c r="EZ11015" s="26"/>
      <c r="FA11015" s="26"/>
      <c r="FB11015" s="26"/>
      <c r="FL11015" s="26"/>
      <c r="FM11015" s="26"/>
    </row>
    <row r="11016" spans="3:169" s="24" customFormat="1">
      <c r="C11016" s="37"/>
      <c r="X11016" s="25"/>
      <c r="Y11016" s="25"/>
      <c r="Z11016" s="25"/>
      <c r="AA11016" s="25"/>
      <c r="AB11016" s="25"/>
      <c r="AC11016" s="25"/>
      <c r="AD11016" s="25"/>
      <c r="AE11016" s="25"/>
      <c r="AF11016" s="25"/>
      <c r="AG11016" s="25"/>
      <c r="AH11016" s="25"/>
      <c r="AI11016" s="25"/>
      <c r="AJ11016" s="25"/>
      <c r="AK11016" s="25"/>
      <c r="AL11016" s="25"/>
      <c r="AM11016" s="25"/>
      <c r="AZ11016" s="26"/>
      <c r="DY11016" s="25"/>
      <c r="DZ11016" s="27"/>
      <c r="EA11016" s="27"/>
      <c r="EM11016" s="26"/>
      <c r="EN11016" s="26"/>
      <c r="EO11016" s="26"/>
      <c r="EP11016" s="26"/>
      <c r="EQ11016" s="26"/>
      <c r="ER11016" s="26"/>
      <c r="ES11016" s="26"/>
      <c r="ET11016" s="26"/>
      <c r="EU11016" s="26"/>
      <c r="EV11016" s="26"/>
      <c r="EW11016" s="26"/>
      <c r="EX11016" s="26"/>
      <c r="EY11016" s="26"/>
      <c r="EZ11016" s="26"/>
      <c r="FA11016" s="26"/>
      <c r="FB11016" s="26"/>
      <c r="FL11016" s="26"/>
      <c r="FM11016" s="26"/>
    </row>
    <row r="11017" spans="3:169" s="24" customFormat="1">
      <c r="C11017" s="37"/>
      <c r="X11017" s="25"/>
      <c r="Y11017" s="25"/>
      <c r="Z11017" s="25"/>
      <c r="AA11017" s="25"/>
      <c r="AB11017" s="25"/>
      <c r="AC11017" s="25"/>
      <c r="AD11017" s="25"/>
      <c r="AE11017" s="25"/>
      <c r="AF11017" s="25"/>
      <c r="AG11017" s="25"/>
      <c r="AH11017" s="25"/>
      <c r="AI11017" s="25"/>
      <c r="AJ11017" s="25"/>
      <c r="AK11017" s="25"/>
      <c r="AL11017" s="25"/>
      <c r="AM11017" s="25"/>
      <c r="AZ11017" s="26"/>
      <c r="DY11017" s="25"/>
      <c r="DZ11017" s="27"/>
      <c r="EA11017" s="27"/>
      <c r="EM11017" s="26"/>
      <c r="EN11017" s="26"/>
      <c r="EO11017" s="26"/>
      <c r="EP11017" s="26"/>
      <c r="EQ11017" s="26"/>
      <c r="ER11017" s="26"/>
      <c r="ES11017" s="26"/>
      <c r="ET11017" s="26"/>
      <c r="EU11017" s="26"/>
      <c r="EV11017" s="26"/>
      <c r="EW11017" s="26"/>
      <c r="EX11017" s="26"/>
      <c r="EY11017" s="26"/>
      <c r="EZ11017" s="26"/>
      <c r="FA11017" s="26"/>
      <c r="FB11017" s="26"/>
      <c r="FL11017" s="26"/>
      <c r="FM11017" s="26"/>
    </row>
    <row r="11018" spans="3:169" s="24" customFormat="1">
      <c r="C11018" s="37"/>
      <c r="X11018" s="25"/>
      <c r="Y11018" s="25"/>
      <c r="Z11018" s="25"/>
      <c r="AA11018" s="25"/>
      <c r="AB11018" s="25"/>
      <c r="AC11018" s="25"/>
      <c r="AD11018" s="25"/>
      <c r="AE11018" s="25"/>
      <c r="AF11018" s="25"/>
      <c r="AG11018" s="25"/>
      <c r="AH11018" s="25"/>
      <c r="AI11018" s="25"/>
      <c r="AJ11018" s="25"/>
      <c r="AK11018" s="25"/>
      <c r="AL11018" s="25"/>
      <c r="AM11018" s="25"/>
      <c r="AZ11018" s="26"/>
      <c r="DY11018" s="25"/>
      <c r="DZ11018" s="27"/>
      <c r="EA11018" s="27"/>
      <c r="EM11018" s="26"/>
      <c r="EN11018" s="26"/>
      <c r="EO11018" s="26"/>
      <c r="EP11018" s="26"/>
      <c r="EQ11018" s="26"/>
      <c r="ER11018" s="26"/>
      <c r="ES11018" s="26"/>
      <c r="ET11018" s="26"/>
      <c r="EU11018" s="26"/>
      <c r="EV11018" s="26"/>
      <c r="EW11018" s="26"/>
      <c r="EX11018" s="26"/>
      <c r="EY11018" s="26"/>
      <c r="EZ11018" s="26"/>
      <c r="FA11018" s="26"/>
      <c r="FB11018" s="26"/>
      <c r="FL11018" s="26"/>
      <c r="FM11018" s="26"/>
    </row>
    <row r="11019" spans="3:169" s="24" customFormat="1">
      <c r="C11019" s="37"/>
      <c r="X11019" s="25"/>
      <c r="Y11019" s="25"/>
      <c r="Z11019" s="25"/>
      <c r="AA11019" s="25"/>
      <c r="AB11019" s="25"/>
      <c r="AC11019" s="25"/>
      <c r="AD11019" s="25"/>
      <c r="AE11019" s="25"/>
      <c r="AF11019" s="25"/>
      <c r="AG11019" s="25"/>
      <c r="AH11019" s="25"/>
      <c r="AI11019" s="25"/>
      <c r="AJ11019" s="25"/>
      <c r="AK11019" s="25"/>
      <c r="AL11019" s="25"/>
      <c r="AM11019" s="25"/>
      <c r="AZ11019" s="26"/>
      <c r="DY11019" s="25"/>
      <c r="DZ11019" s="27"/>
      <c r="EA11019" s="27"/>
      <c r="EM11019" s="26"/>
      <c r="EN11019" s="26"/>
      <c r="EO11019" s="26"/>
      <c r="EP11019" s="26"/>
      <c r="EQ11019" s="26"/>
      <c r="ER11019" s="26"/>
      <c r="ES11019" s="26"/>
      <c r="ET11019" s="26"/>
      <c r="EU11019" s="26"/>
      <c r="EV11019" s="26"/>
      <c r="EW11019" s="26"/>
      <c r="EX11019" s="26"/>
      <c r="EY11019" s="26"/>
      <c r="EZ11019" s="26"/>
      <c r="FA11019" s="26"/>
      <c r="FB11019" s="26"/>
      <c r="FL11019" s="26"/>
      <c r="FM11019" s="26"/>
    </row>
    <row r="11020" spans="3:169" s="24" customFormat="1">
      <c r="C11020" s="37"/>
      <c r="X11020" s="25"/>
      <c r="Y11020" s="25"/>
      <c r="Z11020" s="25"/>
      <c r="AA11020" s="25"/>
      <c r="AB11020" s="25"/>
      <c r="AC11020" s="25"/>
      <c r="AD11020" s="25"/>
      <c r="AE11020" s="25"/>
      <c r="AF11020" s="25"/>
      <c r="AG11020" s="25"/>
      <c r="AH11020" s="25"/>
      <c r="AI11020" s="25"/>
      <c r="AJ11020" s="25"/>
      <c r="AK11020" s="25"/>
      <c r="AL11020" s="25"/>
      <c r="AM11020" s="25"/>
      <c r="AZ11020" s="26"/>
      <c r="DY11020" s="25"/>
      <c r="DZ11020" s="27"/>
      <c r="EA11020" s="27"/>
      <c r="EM11020" s="26"/>
      <c r="EN11020" s="26"/>
      <c r="EO11020" s="26"/>
      <c r="EP11020" s="26"/>
      <c r="EQ11020" s="26"/>
      <c r="ER11020" s="26"/>
      <c r="ES11020" s="26"/>
      <c r="ET11020" s="26"/>
      <c r="EU11020" s="26"/>
      <c r="EV11020" s="26"/>
      <c r="EW11020" s="26"/>
      <c r="EX11020" s="26"/>
      <c r="EY11020" s="26"/>
      <c r="EZ11020" s="26"/>
      <c r="FA11020" s="26"/>
      <c r="FB11020" s="26"/>
      <c r="FL11020" s="26"/>
      <c r="FM11020" s="26"/>
    </row>
    <row r="11021" spans="3:169" s="24" customFormat="1">
      <c r="C11021" s="37"/>
      <c r="X11021" s="25"/>
      <c r="Y11021" s="25"/>
      <c r="Z11021" s="25"/>
      <c r="AA11021" s="25"/>
      <c r="AB11021" s="25"/>
      <c r="AC11021" s="25"/>
      <c r="AD11021" s="25"/>
      <c r="AE11021" s="25"/>
      <c r="AF11021" s="25"/>
      <c r="AG11021" s="25"/>
      <c r="AH11021" s="25"/>
      <c r="AI11021" s="25"/>
      <c r="AJ11021" s="25"/>
      <c r="AK11021" s="25"/>
      <c r="AL11021" s="25"/>
      <c r="AM11021" s="25"/>
      <c r="AZ11021" s="26"/>
      <c r="DY11021" s="25"/>
      <c r="DZ11021" s="27"/>
      <c r="EA11021" s="27"/>
      <c r="EM11021" s="26"/>
      <c r="EN11021" s="26"/>
      <c r="EO11021" s="26"/>
      <c r="EP11021" s="26"/>
      <c r="EQ11021" s="26"/>
      <c r="ER11021" s="26"/>
      <c r="ES11021" s="26"/>
      <c r="ET11021" s="26"/>
      <c r="EU11021" s="26"/>
      <c r="EV11021" s="26"/>
      <c r="EW11021" s="26"/>
      <c r="EX11021" s="26"/>
      <c r="EY11021" s="26"/>
      <c r="EZ11021" s="26"/>
      <c r="FA11021" s="26"/>
      <c r="FB11021" s="26"/>
      <c r="FL11021" s="26"/>
      <c r="FM11021" s="26"/>
    </row>
    <row r="11022" spans="3:169" s="24" customFormat="1">
      <c r="C11022" s="37"/>
      <c r="X11022" s="25"/>
      <c r="Y11022" s="25"/>
      <c r="Z11022" s="25"/>
      <c r="AA11022" s="25"/>
      <c r="AB11022" s="25"/>
      <c r="AC11022" s="25"/>
      <c r="AD11022" s="25"/>
      <c r="AE11022" s="25"/>
      <c r="AF11022" s="25"/>
      <c r="AG11022" s="25"/>
      <c r="AH11022" s="25"/>
      <c r="AI11022" s="25"/>
      <c r="AJ11022" s="25"/>
      <c r="AK11022" s="25"/>
      <c r="AL11022" s="25"/>
      <c r="AM11022" s="25"/>
      <c r="AZ11022" s="26"/>
      <c r="DY11022" s="25"/>
      <c r="DZ11022" s="27"/>
      <c r="EA11022" s="27"/>
      <c r="EM11022" s="26"/>
      <c r="EN11022" s="26"/>
      <c r="EO11022" s="26"/>
      <c r="EP11022" s="26"/>
      <c r="EQ11022" s="26"/>
      <c r="ER11022" s="26"/>
      <c r="ES11022" s="26"/>
      <c r="ET11022" s="26"/>
      <c r="EU11022" s="26"/>
      <c r="EV11022" s="26"/>
      <c r="EW11022" s="26"/>
      <c r="EX11022" s="26"/>
      <c r="EY11022" s="26"/>
      <c r="EZ11022" s="26"/>
      <c r="FA11022" s="26"/>
      <c r="FB11022" s="26"/>
      <c r="FL11022" s="26"/>
      <c r="FM11022" s="26"/>
    </row>
    <row r="11023" spans="3:169" s="24" customFormat="1">
      <c r="C11023" s="37"/>
      <c r="X11023" s="25"/>
      <c r="Y11023" s="25"/>
      <c r="Z11023" s="25"/>
      <c r="AA11023" s="25"/>
      <c r="AB11023" s="25"/>
      <c r="AC11023" s="25"/>
      <c r="AD11023" s="25"/>
      <c r="AE11023" s="25"/>
      <c r="AF11023" s="25"/>
      <c r="AG11023" s="25"/>
      <c r="AH11023" s="25"/>
      <c r="AI11023" s="25"/>
      <c r="AJ11023" s="25"/>
      <c r="AK11023" s="25"/>
      <c r="AL11023" s="25"/>
      <c r="AM11023" s="25"/>
      <c r="AZ11023" s="26"/>
      <c r="DY11023" s="25"/>
      <c r="DZ11023" s="27"/>
      <c r="EA11023" s="27"/>
      <c r="EM11023" s="26"/>
      <c r="EN11023" s="26"/>
      <c r="EO11023" s="26"/>
      <c r="EP11023" s="26"/>
      <c r="EQ11023" s="26"/>
      <c r="ER11023" s="26"/>
      <c r="ES11023" s="26"/>
      <c r="ET11023" s="26"/>
      <c r="EU11023" s="26"/>
      <c r="EV11023" s="26"/>
      <c r="EW11023" s="26"/>
      <c r="EX11023" s="26"/>
      <c r="EY11023" s="26"/>
      <c r="EZ11023" s="26"/>
      <c r="FA11023" s="26"/>
      <c r="FB11023" s="26"/>
      <c r="FL11023" s="26"/>
      <c r="FM11023" s="26"/>
    </row>
    <row r="11024" spans="3:169" s="24" customFormat="1">
      <c r="C11024" s="37"/>
      <c r="X11024" s="25"/>
      <c r="Y11024" s="25"/>
      <c r="Z11024" s="25"/>
      <c r="AA11024" s="25"/>
      <c r="AB11024" s="25"/>
      <c r="AC11024" s="25"/>
      <c r="AD11024" s="25"/>
      <c r="AE11024" s="25"/>
      <c r="AF11024" s="25"/>
      <c r="AG11024" s="25"/>
      <c r="AH11024" s="25"/>
      <c r="AI11024" s="25"/>
      <c r="AJ11024" s="25"/>
      <c r="AK11024" s="25"/>
      <c r="AL11024" s="25"/>
      <c r="AM11024" s="25"/>
      <c r="AZ11024" s="26"/>
      <c r="DY11024" s="25"/>
      <c r="DZ11024" s="27"/>
      <c r="EA11024" s="27"/>
      <c r="EM11024" s="26"/>
      <c r="EN11024" s="26"/>
      <c r="EO11024" s="26"/>
      <c r="EP11024" s="26"/>
      <c r="EQ11024" s="26"/>
      <c r="ER11024" s="26"/>
      <c r="ES11024" s="26"/>
      <c r="ET11024" s="26"/>
      <c r="EU11024" s="26"/>
      <c r="EV11024" s="26"/>
      <c r="EW11024" s="26"/>
      <c r="EX11024" s="26"/>
      <c r="EY11024" s="26"/>
      <c r="EZ11024" s="26"/>
      <c r="FA11024" s="26"/>
      <c r="FB11024" s="26"/>
      <c r="FL11024" s="26"/>
      <c r="FM11024" s="26"/>
    </row>
    <row r="11025" spans="3:169" s="24" customFormat="1">
      <c r="C11025" s="37"/>
      <c r="X11025" s="25"/>
      <c r="Y11025" s="25"/>
      <c r="Z11025" s="25"/>
      <c r="AA11025" s="25"/>
      <c r="AB11025" s="25"/>
      <c r="AC11025" s="25"/>
      <c r="AD11025" s="25"/>
      <c r="AE11025" s="25"/>
      <c r="AF11025" s="25"/>
      <c r="AG11025" s="25"/>
      <c r="AH11025" s="25"/>
      <c r="AI11025" s="25"/>
      <c r="AJ11025" s="25"/>
      <c r="AK11025" s="25"/>
      <c r="AL11025" s="25"/>
      <c r="AM11025" s="25"/>
      <c r="AZ11025" s="26"/>
      <c r="DY11025" s="25"/>
      <c r="DZ11025" s="27"/>
      <c r="EA11025" s="27"/>
      <c r="EM11025" s="26"/>
      <c r="EN11025" s="26"/>
      <c r="EO11025" s="26"/>
      <c r="EP11025" s="26"/>
      <c r="EQ11025" s="26"/>
      <c r="ER11025" s="26"/>
      <c r="ES11025" s="26"/>
      <c r="ET11025" s="26"/>
      <c r="EU11025" s="26"/>
      <c r="EV11025" s="26"/>
      <c r="EW11025" s="26"/>
      <c r="EX11025" s="26"/>
      <c r="EY11025" s="26"/>
      <c r="EZ11025" s="26"/>
      <c r="FA11025" s="26"/>
      <c r="FB11025" s="26"/>
      <c r="FL11025" s="26"/>
      <c r="FM11025" s="26"/>
    </row>
    <row r="11026" spans="3:169" s="24" customFormat="1">
      <c r="C11026" s="37"/>
      <c r="X11026" s="25"/>
      <c r="Y11026" s="25"/>
      <c r="Z11026" s="25"/>
      <c r="AA11026" s="25"/>
      <c r="AB11026" s="25"/>
      <c r="AC11026" s="25"/>
      <c r="AD11026" s="25"/>
      <c r="AE11026" s="25"/>
      <c r="AF11026" s="25"/>
      <c r="AG11026" s="25"/>
      <c r="AH11026" s="25"/>
      <c r="AI11026" s="25"/>
      <c r="AJ11026" s="25"/>
      <c r="AK11026" s="25"/>
      <c r="AL11026" s="25"/>
      <c r="AM11026" s="25"/>
      <c r="AZ11026" s="26"/>
      <c r="DY11026" s="25"/>
      <c r="DZ11026" s="27"/>
      <c r="EA11026" s="27"/>
      <c r="EM11026" s="26"/>
      <c r="EN11026" s="26"/>
      <c r="EO11026" s="26"/>
      <c r="EP11026" s="26"/>
      <c r="EQ11026" s="26"/>
      <c r="ER11026" s="26"/>
      <c r="ES11026" s="26"/>
      <c r="ET11026" s="26"/>
      <c r="EU11026" s="26"/>
      <c r="EV11026" s="26"/>
      <c r="EW11026" s="26"/>
      <c r="EX11026" s="26"/>
      <c r="EY11026" s="26"/>
      <c r="EZ11026" s="26"/>
      <c r="FA11026" s="26"/>
      <c r="FB11026" s="26"/>
      <c r="FL11026" s="26"/>
      <c r="FM11026" s="26"/>
    </row>
    <row r="11027" spans="3:169" s="24" customFormat="1">
      <c r="C11027" s="37"/>
      <c r="X11027" s="25"/>
      <c r="Y11027" s="25"/>
      <c r="Z11027" s="25"/>
      <c r="AA11027" s="25"/>
      <c r="AB11027" s="25"/>
      <c r="AC11027" s="25"/>
      <c r="AD11027" s="25"/>
      <c r="AE11027" s="25"/>
      <c r="AF11027" s="25"/>
      <c r="AG11027" s="25"/>
      <c r="AH11027" s="25"/>
      <c r="AI11027" s="25"/>
      <c r="AJ11027" s="25"/>
      <c r="AK11027" s="25"/>
      <c r="AL11027" s="25"/>
      <c r="AM11027" s="25"/>
      <c r="AZ11027" s="26"/>
      <c r="DY11027" s="25"/>
      <c r="DZ11027" s="27"/>
      <c r="EA11027" s="27"/>
      <c r="EM11027" s="26"/>
      <c r="EN11027" s="26"/>
      <c r="EO11027" s="26"/>
      <c r="EP11027" s="26"/>
      <c r="EQ11027" s="26"/>
      <c r="ER11027" s="26"/>
      <c r="ES11027" s="26"/>
      <c r="ET11027" s="26"/>
      <c r="EU11027" s="26"/>
      <c r="EV11027" s="26"/>
      <c r="EW11027" s="26"/>
      <c r="EX11027" s="26"/>
      <c r="EY11027" s="26"/>
      <c r="EZ11027" s="26"/>
      <c r="FA11027" s="26"/>
      <c r="FB11027" s="26"/>
      <c r="FL11027" s="26"/>
      <c r="FM11027" s="26"/>
    </row>
    <row r="11028" spans="3:169" s="24" customFormat="1">
      <c r="C11028" s="37"/>
      <c r="X11028" s="25"/>
      <c r="Y11028" s="25"/>
      <c r="Z11028" s="25"/>
      <c r="AA11028" s="25"/>
      <c r="AB11028" s="25"/>
      <c r="AC11028" s="25"/>
      <c r="AD11028" s="25"/>
      <c r="AE11028" s="25"/>
      <c r="AF11028" s="25"/>
      <c r="AG11028" s="25"/>
      <c r="AH11028" s="25"/>
      <c r="AI11028" s="25"/>
      <c r="AJ11028" s="25"/>
      <c r="AK11028" s="25"/>
      <c r="AL11028" s="25"/>
      <c r="AM11028" s="25"/>
      <c r="AZ11028" s="26"/>
      <c r="DY11028" s="25"/>
      <c r="DZ11028" s="27"/>
      <c r="EA11028" s="27"/>
      <c r="EM11028" s="26"/>
      <c r="EN11028" s="26"/>
      <c r="EO11028" s="26"/>
      <c r="EP11028" s="26"/>
      <c r="EQ11028" s="26"/>
      <c r="ER11028" s="26"/>
      <c r="ES11028" s="26"/>
      <c r="ET11028" s="26"/>
      <c r="EU11028" s="26"/>
      <c r="EV11028" s="26"/>
      <c r="EW11028" s="26"/>
      <c r="EX11028" s="26"/>
      <c r="EY11028" s="26"/>
      <c r="EZ11028" s="26"/>
      <c r="FA11028" s="26"/>
      <c r="FB11028" s="26"/>
      <c r="FL11028" s="26"/>
      <c r="FM11028" s="26"/>
    </row>
    <row r="11029" spans="3:169" s="24" customFormat="1">
      <c r="C11029" s="37"/>
      <c r="X11029" s="25"/>
      <c r="Y11029" s="25"/>
      <c r="Z11029" s="25"/>
      <c r="AA11029" s="25"/>
      <c r="AB11029" s="25"/>
      <c r="AC11029" s="25"/>
      <c r="AD11029" s="25"/>
      <c r="AE11029" s="25"/>
      <c r="AF11029" s="25"/>
      <c r="AG11029" s="25"/>
      <c r="AH11029" s="25"/>
      <c r="AI11029" s="25"/>
      <c r="AJ11029" s="25"/>
      <c r="AK11029" s="25"/>
      <c r="AL11029" s="25"/>
      <c r="AM11029" s="25"/>
      <c r="AZ11029" s="26"/>
      <c r="DY11029" s="25"/>
      <c r="DZ11029" s="27"/>
      <c r="EA11029" s="27"/>
      <c r="EM11029" s="26"/>
      <c r="EN11029" s="26"/>
      <c r="EO11029" s="26"/>
      <c r="EP11029" s="26"/>
      <c r="EQ11029" s="26"/>
      <c r="ER11029" s="26"/>
      <c r="ES11029" s="26"/>
      <c r="ET11029" s="26"/>
      <c r="EU11029" s="26"/>
      <c r="EV11029" s="26"/>
      <c r="EW11029" s="26"/>
      <c r="EX11029" s="26"/>
      <c r="EY11029" s="26"/>
      <c r="EZ11029" s="26"/>
      <c r="FA11029" s="26"/>
      <c r="FB11029" s="26"/>
      <c r="FL11029" s="26"/>
      <c r="FM11029" s="26"/>
    </row>
    <row r="11030" spans="3:169" s="24" customFormat="1">
      <c r="C11030" s="37"/>
      <c r="X11030" s="25"/>
      <c r="Y11030" s="25"/>
      <c r="Z11030" s="25"/>
      <c r="AA11030" s="25"/>
      <c r="AB11030" s="25"/>
      <c r="AC11030" s="25"/>
      <c r="AD11030" s="25"/>
      <c r="AE11030" s="25"/>
      <c r="AF11030" s="25"/>
      <c r="AG11030" s="25"/>
      <c r="AH11030" s="25"/>
      <c r="AI11030" s="25"/>
      <c r="AJ11030" s="25"/>
      <c r="AK11030" s="25"/>
      <c r="AL11030" s="25"/>
      <c r="AM11030" s="25"/>
      <c r="AZ11030" s="26"/>
      <c r="DY11030" s="25"/>
      <c r="DZ11030" s="27"/>
      <c r="EA11030" s="27"/>
      <c r="EM11030" s="26"/>
      <c r="EN11030" s="26"/>
      <c r="EO11030" s="26"/>
      <c r="EP11030" s="26"/>
      <c r="EQ11030" s="26"/>
      <c r="ER11030" s="26"/>
      <c r="ES11030" s="26"/>
      <c r="ET11030" s="26"/>
      <c r="EU11030" s="26"/>
      <c r="EV11030" s="26"/>
      <c r="EW11030" s="26"/>
      <c r="EX11030" s="26"/>
      <c r="EY11030" s="26"/>
      <c r="EZ11030" s="26"/>
      <c r="FA11030" s="26"/>
      <c r="FB11030" s="26"/>
      <c r="FL11030" s="26"/>
      <c r="FM11030" s="26"/>
    </row>
    <row r="11031" spans="3:169" s="24" customFormat="1">
      <c r="C11031" s="37"/>
      <c r="X11031" s="25"/>
      <c r="Y11031" s="25"/>
      <c r="Z11031" s="25"/>
      <c r="AA11031" s="25"/>
      <c r="AB11031" s="25"/>
      <c r="AC11031" s="25"/>
      <c r="AD11031" s="25"/>
      <c r="AE11031" s="25"/>
      <c r="AF11031" s="25"/>
      <c r="AG11031" s="25"/>
      <c r="AH11031" s="25"/>
      <c r="AI11031" s="25"/>
      <c r="AJ11031" s="25"/>
      <c r="AK11031" s="25"/>
      <c r="AL11031" s="25"/>
      <c r="AM11031" s="25"/>
      <c r="AZ11031" s="26"/>
      <c r="DY11031" s="25"/>
      <c r="DZ11031" s="27"/>
      <c r="EA11031" s="27"/>
      <c r="EM11031" s="26"/>
      <c r="EN11031" s="26"/>
      <c r="EO11031" s="26"/>
      <c r="EP11031" s="26"/>
      <c r="EQ11031" s="26"/>
      <c r="ER11031" s="26"/>
      <c r="ES11031" s="26"/>
      <c r="ET11031" s="26"/>
      <c r="EU11031" s="26"/>
      <c r="EV11031" s="26"/>
      <c r="EW11031" s="26"/>
      <c r="EX11031" s="26"/>
      <c r="EY11031" s="26"/>
      <c r="EZ11031" s="26"/>
      <c r="FA11031" s="26"/>
      <c r="FB11031" s="26"/>
      <c r="FL11031" s="26"/>
      <c r="FM11031" s="26"/>
    </row>
    <row r="11032" spans="3:169" s="24" customFormat="1">
      <c r="C11032" s="37"/>
      <c r="X11032" s="25"/>
      <c r="Y11032" s="25"/>
      <c r="Z11032" s="25"/>
      <c r="AA11032" s="25"/>
      <c r="AB11032" s="25"/>
      <c r="AC11032" s="25"/>
      <c r="AD11032" s="25"/>
      <c r="AE11032" s="25"/>
      <c r="AF11032" s="25"/>
      <c r="AG11032" s="25"/>
      <c r="AH11032" s="25"/>
      <c r="AI11032" s="25"/>
      <c r="AJ11032" s="25"/>
      <c r="AK11032" s="25"/>
      <c r="AL11032" s="25"/>
      <c r="AM11032" s="25"/>
      <c r="AZ11032" s="26"/>
      <c r="DY11032" s="25"/>
      <c r="DZ11032" s="27"/>
      <c r="EA11032" s="27"/>
      <c r="EM11032" s="26"/>
      <c r="EN11032" s="26"/>
      <c r="EO11032" s="26"/>
      <c r="EP11032" s="26"/>
      <c r="EQ11032" s="26"/>
      <c r="ER11032" s="26"/>
      <c r="ES11032" s="26"/>
      <c r="ET11032" s="26"/>
      <c r="EU11032" s="26"/>
      <c r="EV11032" s="26"/>
      <c r="EW11032" s="26"/>
      <c r="EX11032" s="26"/>
      <c r="EY11032" s="26"/>
      <c r="EZ11032" s="26"/>
      <c r="FA11032" s="26"/>
      <c r="FB11032" s="26"/>
      <c r="FL11032" s="26"/>
      <c r="FM11032" s="26"/>
    </row>
    <row r="11033" spans="3:169" s="24" customFormat="1">
      <c r="C11033" s="37"/>
      <c r="X11033" s="25"/>
      <c r="Y11033" s="25"/>
      <c r="Z11033" s="25"/>
      <c r="AA11033" s="25"/>
      <c r="AB11033" s="25"/>
      <c r="AC11033" s="25"/>
      <c r="AD11033" s="25"/>
      <c r="AE11033" s="25"/>
      <c r="AF11033" s="25"/>
      <c r="AG11033" s="25"/>
      <c r="AH11033" s="25"/>
      <c r="AI11033" s="25"/>
      <c r="AJ11033" s="25"/>
      <c r="AK11033" s="25"/>
      <c r="AL11033" s="25"/>
      <c r="AM11033" s="25"/>
      <c r="AZ11033" s="26"/>
      <c r="DY11033" s="25"/>
      <c r="DZ11033" s="27"/>
      <c r="EA11033" s="27"/>
      <c r="EM11033" s="26"/>
      <c r="EN11033" s="26"/>
      <c r="EO11033" s="26"/>
      <c r="EP11033" s="26"/>
      <c r="EQ11033" s="26"/>
      <c r="ER11033" s="26"/>
      <c r="ES11033" s="26"/>
      <c r="ET11033" s="26"/>
      <c r="EU11033" s="26"/>
      <c r="EV11033" s="26"/>
      <c r="EW11033" s="26"/>
      <c r="EX11033" s="26"/>
      <c r="EY11033" s="26"/>
      <c r="EZ11033" s="26"/>
      <c r="FA11033" s="26"/>
      <c r="FB11033" s="26"/>
      <c r="FL11033" s="26"/>
      <c r="FM11033" s="26"/>
    </row>
    <row r="11034" spans="3:169" s="24" customFormat="1">
      <c r="C11034" s="37"/>
      <c r="X11034" s="25"/>
      <c r="Y11034" s="25"/>
      <c r="Z11034" s="25"/>
      <c r="AA11034" s="25"/>
      <c r="AB11034" s="25"/>
      <c r="AC11034" s="25"/>
      <c r="AD11034" s="25"/>
      <c r="AE11034" s="25"/>
      <c r="AF11034" s="25"/>
      <c r="AG11034" s="25"/>
      <c r="AH11034" s="25"/>
      <c r="AI11034" s="25"/>
      <c r="AJ11034" s="25"/>
      <c r="AK11034" s="25"/>
      <c r="AL11034" s="25"/>
      <c r="AM11034" s="25"/>
      <c r="AZ11034" s="26"/>
      <c r="DY11034" s="25"/>
      <c r="DZ11034" s="27"/>
      <c r="EA11034" s="27"/>
      <c r="EM11034" s="26"/>
      <c r="EN11034" s="26"/>
      <c r="EO11034" s="26"/>
      <c r="EP11034" s="26"/>
      <c r="EQ11034" s="26"/>
      <c r="ER11034" s="26"/>
      <c r="ES11034" s="26"/>
      <c r="ET11034" s="26"/>
      <c r="EU11034" s="26"/>
      <c r="EV11034" s="26"/>
      <c r="EW11034" s="26"/>
      <c r="EX11034" s="26"/>
      <c r="EY11034" s="26"/>
      <c r="EZ11034" s="26"/>
      <c r="FA11034" s="26"/>
      <c r="FB11034" s="26"/>
      <c r="FL11034" s="26"/>
      <c r="FM11034" s="26"/>
    </row>
    <row r="11035" spans="3:169" s="24" customFormat="1">
      <c r="C11035" s="37"/>
      <c r="X11035" s="25"/>
      <c r="Y11035" s="25"/>
      <c r="Z11035" s="25"/>
      <c r="AA11035" s="25"/>
      <c r="AB11035" s="25"/>
      <c r="AC11035" s="25"/>
      <c r="AD11035" s="25"/>
      <c r="AE11035" s="25"/>
      <c r="AF11035" s="25"/>
      <c r="AG11035" s="25"/>
      <c r="AH11035" s="25"/>
      <c r="AI11035" s="25"/>
      <c r="AJ11035" s="25"/>
      <c r="AK11035" s="25"/>
      <c r="AL11035" s="25"/>
      <c r="AM11035" s="25"/>
      <c r="AZ11035" s="26"/>
      <c r="DY11035" s="25"/>
      <c r="DZ11035" s="27"/>
      <c r="EA11035" s="27"/>
      <c r="EM11035" s="26"/>
      <c r="EN11035" s="26"/>
      <c r="EO11035" s="26"/>
      <c r="EP11035" s="26"/>
      <c r="EQ11035" s="26"/>
      <c r="ER11035" s="26"/>
      <c r="ES11035" s="26"/>
      <c r="ET11035" s="26"/>
      <c r="EU11035" s="26"/>
      <c r="EV11035" s="26"/>
      <c r="EW11035" s="26"/>
      <c r="EX11035" s="26"/>
      <c r="EY11035" s="26"/>
      <c r="EZ11035" s="26"/>
      <c r="FA11035" s="26"/>
      <c r="FB11035" s="26"/>
      <c r="FL11035" s="26"/>
      <c r="FM11035" s="26"/>
    </row>
    <row r="11036" spans="3:169" s="24" customFormat="1">
      <c r="C11036" s="37"/>
      <c r="X11036" s="25"/>
      <c r="Y11036" s="25"/>
      <c r="Z11036" s="25"/>
      <c r="AA11036" s="25"/>
      <c r="AB11036" s="25"/>
      <c r="AC11036" s="25"/>
      <c r="AD11036" s="25"/>
      <c r="AE11036" s="25"/>
      <c r="AF11036" s="25"/>
      <c r="AG11036" s="25"/>
      <c r="AH11036" s="25"/>
      <c r="AI11036" s="25"/>
      <c r="AJ11036" s="25"/>
      <c r="AK11036" s="25"/>
      <c r="AL11036" s="25"/>
      <c r="AM11036" s="25"/>
      <c r="AZ11036" s="26"/>
      <c r="DY11036" s="25"/>
      <c r="DZ11036" s="27"/>
      <c r="EA11036" s="27"/>
      <c r="EM11036" s="26"/>
      <c r="EN11036" s="26"/>
      <c r="EO11036" s="26"/>
      <c r="EP11036" s="26"/>
      <c r="EQ11036" s="26"/>
      <c r="ER11036" s="26"/>
      <c r="ES11036" s="26"/>
      <c r="ET11036" s="26"/>
      <c r="EU11036" s="26"/>
      <c r="EV11036" s="26"/>
      <c r="EW11036" s="26"/>
      <c r="EX11036" s="26"/>
      <c r="EY11036" s="26"/>
      <c r="EZ11036" s="26"/>
      <c r="FA11036" s="26"/>
      <c r="FB11036" s="26"/>
      <c r="FL11036" s="26"/>
      <c r="FM11036" s="26"/>
    </row>
    <row r="11037" spans="3:169" s="24" customFormat="1">
      <c r="C11037" s="37"/>
      <c r="X11037" s="25"/>
      <c r="Y11037" s="25"/>
      <c r="Z11037" s="25"/>
      <c r="AA11037" s="25"/>
      <c r="AB11037" s="25"/>
      <c r="AC11037" s="25"/>
      <c r="AD11037" s="25"/>
      <c r="AE11037" s="25"/>
      <c r="AF11037" s="25"/>
      <c r="AG11037" s="25"/>
      <c r="AH11037" s="25"/>
      <c r="AI11037" s="25"/>
      <c r="AJ11037" s="25"/>
      <c r="AK11037" s="25"/>
      <c r="AL11037" s="25"/>
      <c r="AM11037" s="25"/>
      <c r="AZ11037" s="26"/>
      <c r="DY11037" s="25"/>
      <c r="DZ11037" s="27"/>
      <c r="EA11037" s="27"/>
      <c r="EM11037" s="26"/>
      <c r="EN11037" s="26"/>
      <c r="EO11037" s="26"/>
      <c r="EP11037" s="26"/>
      <c r="EQ11037" s="26"/>
      <c r="ER11037" s="26"/>
      <c r="ES11037" s="26"/>
      <c r="ET11037" s="26"/>
      <c r="EU11037" s="26"/>
      <c r="EV11037" s="26"/>
      <c r="EW11037" s="26"/>
      <c r="EX11037" s="26"/>
      <c r="EY11037" s="26"/>
      <c r="EZ11037" s="26"/>
      <c r="FA11037" s="26"/>
      <c r="FB11037" s="26"/>
      <c r="FL11037" s="26"/>
      <c r="FM11037" s="26"/>
    </row>
    <row r="11038" spans="3:169" s="24" customFormat="1">
      <c r="C11038" s="37"/>
      <c r="X11038" s="25"/>
      <c r="Y11038" s="25"/>
      <c r="Z11038" s="25"/>
      <c r="AA11038" s="25"/>
      <c r="AB11038" s="25"/>
      <c r="AC11038" s="25"/>
      <c r="AD11038" s="25"/>
      <c r="AE11038" s="25"/>
      <c r="AF11038" s="25"/>
      <c r="AG11038" s="25"/>
      <c r="AH11038" s="25"/>
      <c r="AI11038" s="25"/>
      <c r="AJ11038" s="25"/>
      <c r="AK11038" s="25"/>
      <c r="AL11038" s="25"/>
      <c r="AM11038" s="25"/>
      <c r="AZ11038" s="26"/>
      <c r="DY11038" s="25"/>
      <c r="DZ11038" s="27"/>
      <c r="EA11038" s="27"/>
      <c r="EM11038" s="26"/>
      <c r="EN11038" s="26"/>
      <c r="EO11038" s="26"/>
      <c r="EP11038" s="26"/>
      <c r="EQ11038" s="26"/>
      <c r="ER11038" s="26"/>
      <c r="ES11038" s="26"/>
      <c r="ET11038" s="26"/>
      <c r="EU11038" s="26"/>
      <c r="EV11038" s="26"/>
      <c r="EW11038" s="26"/>
      <c r="EX11038" s="26"/>
      <c r="EY11038" s="26"/>
      <c r="EZ11038" s="26"/>
      <c r="FA11038" s="26"/>
      <c r="FB11038" s="26"/>
      <c r="FL11038" s="26"/>
      <c r="FM11038" s="26"/>
    </row>
    <row r="11039" spans="3:169" s="24" customFormat="1">
      <c r="C11039" s="37"/>
      <c r="X11039" s="25"/>
      <c r="Y11039" s="25"/>
      <c r="Z11039" s="25"/>
      <c r="AA11039" s="25"/>
      <c r="AB11039" s="25"/>
      <c r="AC11039" s="25"/>
      <c r="AD11039" s="25"/>
      <c r="AE11039" s="25"/>
      <c r="AF11039" s="25"/>
      <c r="AG11039" s="25"/>
      <c r="AH11039" s="25"/>
      <c r="AI11039" s="25"/>
      <c r="AJ11039" s="25"/>
      <c r="AK11039" s="25"/>
      <c r="AL11039" s="25"/>
      <c r="AM11039" s="25"/>
      <c r="AZ11039" s="26"/>
      <c r="DY11039" s="25"/>
      <c r="DZ11039" s="27"/>
      <c r="EA11039" s="27"/>
      <c r="EM11039" s="26"/>
      <c r="EN11039" s="26"/>
      <c r="EO11039" s="26"/>
      <c r="EP11039" s="26"/>
      <c r="EQ11039" s="26"/>
      <c r="ER11039" s="26"/>
      <c r="ES11039" s="26"/>
      <c r="ET11039" s="26"/>
      <c r="EU11039" s="26"/>
      <c r="EV11039" s="26"/>
      <c r="EW11039" s="26"/>
      <c r="EX11039" s="26"/>
      <c r="EY11039" s="26"/>
      <c r="EZ11039" s="26"/>
      <c r="FA11039" s="26"/>
      <c r="FB11039" s="26"/>
      <c r="FL11039" s="26"/>
      <c r="FM11039" s="26"/>
    </row>
    <row r="11040" spans="3:169" s="24" customFormat="1">
      <c r="C11040" s="37"/>
      <c r="X11040" s="25"/>
      <c r="Y11040" s="25"/>
      <c r="Z11040" s="25"/>
      <c r="AA11040" s="25"/>
      <c r="AB11040" s="25"/>
      <c r="AC11040" s="25"/>
      <c r="AD11040" s="25"/>
      <c r="AE11040" s="25"/>
      <c r="AF11040" s="25"/>
      <c r="AG11040" s="25"/>
      <c r="AH11040" s="25"/>
      <c r="AI11040" s="25"/>
      <c r="AJ11040" s="25"/>
      <c r="AK11040" s="25"/>
      <c r="AL11040" s="25"/>
      <c r="AM11040" s="25"/>
      <c r="AZ11040" s="26"/>
      <c r="DY11040" s="25"/>
      <c r="DZ11040" s="27"/>
      <c r="EA11040" s="27"/>
      <c r="EM11040" s="26"/>
      <c r="EN11040" s="26"/>
      <c r="EO11040" s="26"/>
      <c r="EP11040" s="26"/>
      <c r="EQ11040" s="26"/>
      <c r="ER11040" s="26"/>
      <c r="ES11040" s="26"/>
      <c r="ET11040" s="26"/>
      <c r="EU11040" s="26"/>
      <c r="EV11040" s="26"/>
      <c r="EW11040" s="26"/>
      <c r="EX11040" s="26"/>
      <c r="EY11040" s="26"/>
      <c r="EZ11040" s="26"/>
      <c r="FA11040" s="26"/>
      <c r="FB11040" s="26"/>
      <c r="FL11040" s="26"/>
      <c r="FM11040" s="26"/>
    </row>
    <row r="11041" spans="3:169" s="24" customFormat="1">
      <c r="C11041" s="37"/>
      <c r="X11041" s="25"/>
      <c r="Y11041" s="25"/>
      <c r="Z11041" s="25"/>
      <c r="AA11041" s="25"/>
      <c r="AB11041" s="25"/>
      <c r="AC11041" s="25"/>
      <c r="AD11041" s="25"/>
      <c r="AE11041" s="25"/>
      <c r="AF11041" s="25"/>
      <c r="AG11041" s="25"/>
      <c r="AH11041" s="25"/>
      <c r="AI11041" s="25"/>
      <c r="AJ11041" s="25"/>
      <c r="AK11041" s="25"/>
      <c r="AL11041" s="25"/>
      <c r="AM11041" s="25"/>
      <c r="AZ11041" s="26"/>
      <c r="DY11041" s="25"/>
      <c r="DZ11041" s="27"/>
      <c r="EA11041" s="27"/>
      <c r="EM11041" s="26"/>
      <c r="EN11041" s="26"/>
      <c r="EO11041" s="26"/>
      <c r="EP11041" s="26"/>
      <c r="EQ11041" s="26"/>
      <c r="ER11041" s="26"/>
      <c r="ES11041" s="26"/>
      <c r="ET11041" s="26"/>
      <c r="EU11041" s="26"/>
      <c r="EV11041" s="26"/>
      <c r="EW11041" s="26"/>
      <c r="EX11041" s="26"/>
      <c r="EY11041" s="26"/>
      <c r="EZ11041" s="26"/>
      <c r="FA11041" s="26"/>
      <c r="FB11041" s="26"/>
      <c r="FL11041" s="26"/>
      <c r="FM11041" s="26"/>
    </row>
    <row r="11042" spans="3:169" s="24" customFormat="1">
      <c r="C11042" s="37"/>
      <c r="X11042" s="25"/>
      <c r="Y11042" s="25"/>
      <c r="Z11042" s="25"/>
      <c r="AA11042" s="25"/>
      <c r="AB11042" s="25"/>
      <c r="AC11042" s="25"/>
      <c r="AD11042" s="25"/>
      <c r="AE11042" s="25"/>
      <c r="AF11042" s="25"/>
      <c r="AG11042" s="25"/>
      <c r="AH11042" s="25"/>
      <c r="AI11042" s="25"/>
      <c r="AJ11042" s="25"/>
      <c r="AK11042" s="25"/>
      <c r="AL11042" s="25"/>
      <c r="AM11042" s="25"/>
      <c r="AZ11042" s="26"/>
      <c r="DY11042" s="25"/>
      <c r="DZ11042" s="27"/>
      <c r="EA11042" s="27"/>
      <c r="EM11042" s="26"/>
      <c r="EN11042" s="26"/>
      <c r="EO11042" s="26"/>
      <c r="EP11042" s="26"/>
      <c r="EQ11042" s="26"/>
      <c r="ER11042" s="26"/>
      <c r="ES11042" s="26"/>
      <c r="ET11042" s="26"/>
      <c r="EU11042" s="26"/>
      <c r="EV11042" s="26"/>
      <c r="EW11042" s="26"/>
      <c r="EX11042" s="26"/>
      <c r="EY11042" s="26"/>
      <c r="EZ11042" s="26"/>
      <c r="FA11042" s="26"/>
      <c r="FB11042" s="26"/>
      <c r="FL11042" s="26"/>
      <c r="FM11042" s="26"/>
    </row>
    <row r="11043" spans="3:169" s="24" customFormat="1">
      <c r="C11043" s="37"/>
      <c r="X11043" s="25"/>
      <c r="Y11043" s="25"/>
      <c r="Z11043" s="25"/>
      <c r="AA11043" s="25"/>
      <c r="AB11043" s="25"/>
      <c r="AC11043" s="25"/>
      <c r="AD11043" s="25"/>
      <c r="AE11043" s="25"/>
      <c r="AF11043" s="25"/>
      <c r="AG11043" s="25"/>
      <c r="AH11043" s="25"/>
      <c r="AI11043" s="25"/>
      <c r="AJ11043" s="25"/>
      <c r="AK11043" s="25"/>
      <c r="AL11043" s="25"/>
      <c r="AM11043" s="25"/>
      <c r="AZ11043" s="26"/>
      <c r="DY11043" s="25"/>
      <c r="DZ11043" s="27"/>
      <c r="EA11043" s="27"/>
      <c r="EM11043" s="26"/>
      <c r="EN11043" s="26"/>
      <c r="EO11043" s="26"/>
      <c r="EP11043" s="26"/>
      <c r="EQ11043" s="26"/>
      <c r="ER11043" s="26"/>
      <c r="ES11043" s="26"/>
      <c r="ET11043" s="26"/>
      <c r="EU11043" s="26"/>
      <c r="EV11043" s="26"/>
      <c r="EW11043" s="26"/>
      <c r="EX11043" s="26"/>
      <c r="EY11043" s="26"/>
      <c r="EZ11043" s="26"/>
      <c r="FA11043" s="26"/>
      <c r="FB11043" s="26"/>
      <c r="FL11043" s="26"/>
      <c r="FM11043" s="26"/>
    </row>
    <row r="11044" spans="3:169" s="24" customFormat="1">
      <c r="C11044" s="37"/>
      <c r="X11044" s="25"/>
      <c r="Y11044" s="25"/>
      <c r="Z11044" s="25"/>
      <c r="AA11044" s="25"/>
      <c r="AB11044" s="25"/>
      <c r="AC11044" s="25"/>
      <c r="AD11044" s="25"/>
      <c r="AE11044" s="25"/>
      <c r="AF11044" s="25"/>
      <c r="AG11044" s="25"/>
      <c r="AH11044" s="25"/>
      <c r="AI11044" s="25"/>
      <c r="AJ11044" s="25"/>
      <c r="AK11044" s="25"/>
      <c r="AL11044" s="25"/>
      <c r="AM11044" s="25"/>
      <c r="AZ11044" s="26"/>
      <c r="DY11044" s="25"/>
      <c r="DZ11044" s="27"/>
      <c r="EA11044" s="27"/>
      <c r="EM11044" s="26"/>
      <c r="EN11044" s="26"/>
      <c r="EO11044" s="26"/>
      <c r="EP11044" s="26"/>
      <c r="EQ11044" s="26"/>
      <c r="ER11044" s="26"/>
      <c r="ES11044" s="26"/>
      <c r="ET11044" s="26"/>
      <c r="EU11044" s="26"/>
      <c r="EV11044" s="26"/>
      <c r="EW11044" s="26"/>
      <c r="EX11044" s="26"/>
      <c r="EY11044" s="26"/>
      <c r="EZ11044" s="26"/>
      <c r="FA11044" s="26"/>
      <c r="FB11044" s="26"/>
      <c r="FL11044" s="26"/>
      <c r="FM11044" s="26"/>
    </row>
    <row r="11045" spans="3:169" s="24" customFormat="1">
      <c r="C11045" s="37"/>
      <c r="X11045" s="25"/>
      <c r="Y11045" s="25"/>
      <c r="Z11045" s="25"/>
      <c r="AA11045" s="25"/>
      <c r="AB11045" s="25"/>
      <c r="AC11045" s="25"/>
      <c r="AD11045" s="25"/>
      <c r="AE11045" s="25"/>
      <c r="AF11045" s="25"/>
      <c r="AG11045" s="25"/>
      <c r="AH11045" s="25"/>
      <c r="AI11045" s="25"/>
      <c r="AJ11045" s="25"/>
      <c r="AK11045" s="25"/>
      <c r="AL11045" s="25"/>
      <c r="AM11045" s="25"/>
      <c r="AZ11045" s="26"/>
      <c r="DY11045" s="25"/>
      <c r="DZ11045" s="27"/>
      <c r="EA11045" s="27"/>
      <c r="EM11045" s="26"/>
      <c r="EN11045" s="26"/>
      <c r="EO11045" s="26"/>
      <c r="EP11045" s="26"/>
      <c r="EQ11045" s="26"/>
      <c r="ER11045" s="26"/>
      <c r="ES11045" s="26"/>
      <c r="ET11045" s="26"/>
      <c r="EU11045" s="26"/>
      <c r="EV11045" s="26"/>
      <c r="EW11045" s="26"/>
      <c r="EX11045" s="26"/>
      <c r="EY11045" s="26"/>
      <c r="EZ11045" s="26"/>
      <c r="FA11045" s="26"/>
      <c r="FB11045" s="26"/>
      <c r="FL11045" s="26"/>
      <c r="FM11045" s="26"/>
    </row>
    <row r="11046" spans="3:169" s="24" customFormat="1">
      <c r="C11046" s="37"/>
      <c r="X11046" s="25"/>
      <c r="Y11046" s="25"/>
      <c r="Z11046" s="25"/>
      <c r="AA11046" s="25"/>
      <c r="AB11046" s="25"/>
      <c r="AC11046" s="25"/>
      <c r="AD11046" s="25"/>
      <c r="AE11046" s="25"/>
      <c r="AF11046" s="25"/>
      <c r="AG11046" s="25"/>
      <c r="AH11046" s="25"/>
      <c r="AI11046" s="25"/>
      <c r="AJ11046" s="25"/>
      <c r="AK11046" s="25"/>
      <c r="AL11046" s="25"/>
      <c r="AM11046" s="25"/>
      <c r="AZ11046" s="26"/>
      <c r="DY11046" s="25"/>
      <c r="DZ11046" s="27"/>
      <c r="EA11046" s="27"/>
      <c r="EM11046" s="26"/>
      <c r="EN11046" s="26"/>
      <c r="EO11046" s="26"/>
      <c r="EP11046" s="26"/>
      <c r="EQ11046" s="26"/>
      <c r="ER11046" s="26"/>
      <c r="ES11046" s="26"/>
      <c r="ET11046" s="26"/>
      <c r="EU11046" s="26"/>
      <c r="EV11046" s="26"/>
      <c r="EW11046" s="26"/>
      <c r="EX11046" s="26"/>
      <c r="EY11046" s="26"/>
      <c r="EZ11046" s="26"/>
      <c r="FA11046" s="26"/>
      <c r="FB11046" s="26"/>
      <c r="FL11046" s="26"/>
      <c r="FM11046" s="26"/>
    </row>
    <row r="11047" spans="3:169" s="24" customFormat="1">
      <c r="C11047" s="37"/>
      <c r="X11047" s="25"/>
      <c r="Y11047" s="25"/>
      <c r="Z11047" s="25"/>
      <c r="AA11047" s="25"/>
      <c r="AB11047" s="25"/>
      <c r="AC11047" s="25"/>
      <c r="AD11047" s="25"/>
      <c r="AE11047" s="25"/>
      <c r="AF11047" s="25"/>
      <c r="AG11047" s="25"/>
      <c r="AH11047" s="25"/>
      <c r="AI11047" s="25"/>
      <c r="AJ11047" s="25"/>
      <c r="AK11047" s="25"/>
      <c r="AL11047" s="25"/>
      <c r="AM11047" s="25"/>
      <c r="AZ11047" s="26"/>
      <c r="DY11047" s="25"/>
      <c r="DZ11047" s="27"/>
      <c r="EA11047" s="27"/>
      <c r="EM11047" s="26"/>
      <c r="EN11047" s="26"/>
      <c r="EO11047" s="26"/>
      <c r="EP11047" s="26"/>
      <c r="EQ11047" s="26"/>
      <c r="ER11047" s="26"/>
      <c r="ES11047" s="26"/>
      <c r="ET11047" s="26"/>
      <c r="EU11047" s="26"/>
      <c r="EV11047" s="26"/>
      <c r="EW11047" s="26"/>
      <c r="EX11047" s="26"/>
      <c r="EY11047" s="26"/>
      <c r="EZ11047" s="26"/>
      <c r="FA11047" s="26"/>
      <c r="FB11047" s="26"/>
      <c r="FL11047" s="26"/>
      <c r="FM11047" s="26"/>
    </row>
    <row r="11048" spans="3:169" s="24" customFormat="1">
      <c r="C11048" s="37"/>
      <c r="X11048" s="25"/>
      <c r="Y11048" s="25"/>
      <c r="Z11048" s="25"/>
      <c r="AA11048" s="25"/>
      <c r="AB11048" s="25"/>
      <c r="AC11048" s="25"/>
      <c r="AD11048" s="25"/>
      <c r="AE11048" s="25"/>
      <c r="AF11048" s="25"/>
      <c r="AG11048" s="25"/>
      <c r="AH11048" s="25"/>
      <c r="AI11048" s="25"/>
      <c r="AJ11048" s="25"/>
      <c r="AK11048" s="25"/>
      <c r="AL11048" s="25"/>
      <c r="AM11048" s="25"/>
      <c r="AZ11048" s="26"/>
      <c r="DY11048" s="25"/>
      <c r="DZ11048" s="27"/>
      <c r="EA11048" s="27"/>
      <c r="EM11048" s="26"/>
      <c r="EN11048" s="26"/>
      <c r="EO11048" s="26"/>
      <c r="EP11048" s="26"/>
      <c r="EQ11048" s="26"/>
      <c r="ER11048" s="26"/>
      <c r="ES11048" s="26"/>
      <c r="ET11048" s="26"/>
      <c r="EU11048" s="26"/>
      <c r="EV11048" s="26"/>
      <c r="EW11048" s="26"/>
      <c r="EX11048" s="26"/>
      <c r="EY11048" s="26"/>
      <c r="EZ11048" s="26"/>
      <c r="FA11048" s="26"/>
      <c r="FB11048" s="26"/>
      <c r="FL11048" s="26"/>
      <c r="FM11048" s="26"/>
    </row>
    <row r="11049" spans="3:169" s="24" customFormat="1">
      <c r="C11049" s="37"/>
      <c r="X11049" s="25"/>
      <c r="Y11049" s="25"/>
      <c r="Z11049" s="25"/>
      <c r="AA11049" s="25"/>
      <c r="AB11049" s="25"/>
      <c r="AC11049" s="25"/>
      <c r="AD11049" s="25"/>
      <c r="AE11049" s="25"/>
      <c r="AF11049" s="25"/>
      <c r="AG11049" s="25"/>
      <c r="AH11049" s="25"/>
      <c r="AI11049" s="25"/>
      <c r="AJ11049" s="25"/>
      <c r="AK11049" s="25"/>
      <c r="AL11049" s="25"/>
      <c r="AM11049" s="25"/>
      <c r="AZ11049" s="26"/>
      <c r="DY11049" s="25"/>
      <c r="DZ11049" s="27"/>
      <c r="EA11049" s="27"/>
      <c r="EM11049" s="26"/>
      <c r="EN11049" s="26"/>
      <c r="EO11049" s="26"/>
      <c r="EP11049" s="26"/>
      <c r="EQ11049" s="26"/>
      <c r="ER11049" s="26"/>
      <c r="ES11049" s="26"/>
      <c r="ET11049" s="26"/>
      <c r="EU11049" s="26"/>
      <c r="EV11049" s="26"/>
      <c r="EW11049" s="26"/>
      <c r="EX11049" s="26"/>
      <c r="EY11049" s="26"/>
      <c r="EZ11049" s="26"/>
      <c r="FA11049" s="26"/>
      <c r="FB11049" s="26"/>
      <c r="FL11049" s="26"/>
      <c r="FM11049" s="26"/>
    </row>
    <row r="11050" spans="3:169" s="24" customFormat="1">
      <c r="C11050" s="37"/>
      <c r="X11050" s="25"/>
      <c r="Y11050" s="25"/>
      <c r="Z11050" s="25"/>
      <c r="AA11050" s="25"/>
      <c r="AB11050" s="25"/>
      <c r="AC11050" s="25"/>
      <c r="AD11050" s="25"/>
      <c r="AE11050" s="25"/>
      <c r="AF11050" s="25"/>
      <c r="AG11050" s="25"/>
      <c r="AH11050" s="25"/>
      <c r="AI11050" s="25"/>
      <c r="AJ11050" s="25"/>
      <c r="AK11050" s="25"/>
      <c r="AL11050" s="25"/>
      <c r="AM11050" s="25"/>
      <c r="AZ11050" s="26"/>
      <c r="DY11050" s="25"/>
      <c r="DZ11050" s="27"/>
      <c r="EA11050" s="27"/>
      <c r="EM11050" s="26"/>
      <c r="EN11050" s="26"/>
      <c r="EO11050" s="26"/>
      <c r="EP11050" s="26"/>
      <c r="EQ11050" s="26"/>
      <c r="ER11050" s="26"/>
      <c r="ES11050" s="26"/>
      <c r="ET11050" s="26"/>
      <c r="EU11050" s="26"/>
      <c r="EV11050" s="26"/>
      <c r="EW11050" s="26"/>
      <c r="EX11050" s="26"/>
      <c r="EY11050" s="26"/>
      <c r="EZ11050" s="26"/>
      <c r="FA11050" s="26"/>
      <c r="FB11050" s="26"/>
      <c r="FL11050" s="26"/>
      <c r="FM11050" s="26"/>
    </row>
    <row r="11051" spans="3:169" s="24" customFormat="1">
      <c r="C11051" s="37"/>
      <c r="X11051" s="25"/>
      <c r="Y11051" s="25"/>
      <c r="Z11051" s="25"/>
      <c r="AA11051" s="25"/>
      <c r="AB11051" s="25"/>
      <c r="AC11051" s="25"/>
      <c r="AD11051" s="25"/>
      <c r="AE11051" s="25"/>
      <c r="AF11051" s="25"/>
      <c r="AG11051" s="25"/>
      <c r="AH11051" s="25"/>
      <c r="AI11051" s="25"/>
      <c r="AJ11051" s="25"/>
      <c r="AK11051" s="25"/>
      <c r="AL11051" s="25"/>
      <c r="AM11051" s="25"/>
      <c r="AZ11051" s="26"/>
      <c r="DY11051" s="25"/>
      <c r="DZ11051" s="27"/>
      <c r="EA11051" s="27"/>
      <c r="EM11051" s="26"/>
      <c r="EN11051" s="26"/>
      <c r="EO11051" s="26"/>
      <c r="EP11051" s="26"/>
      <c r="EQ11051" s="26"/>
      <c r="ER11051" s="26"/>
      <c r="ES11051" s="26"/>
      <c r="ET11051" s="26"/>
      <c r="EU11051" s="26"/>
      <c r="EV11051" s="26"/>
      <c r="EW11051" s="26"/>
      <c r="EX11051" s="26"/>
      <c r="EY11051" s="26"/>
      <c r="EZ11051" s="26"/>
      <c r="FA11051" s="26"/>
      <c r="FB11051" s="26"/>
      <c r="FL11051" s="26"/>
      <c r="FM11051" s="26"/>
    </row>
    <row r="11052" spans="3:169" s="24" customFormat="1">
      <c r="C11052" s="37"/>
      <c r="X11052" s="25"/>
      <c r="Y11052" s="25"/>
      <c r="Z11052" s="25"/>
      <c r="AA11052" s="25"/>
      <c r="AB11052" s="25"/>
      <c r="AC11052" s="25"/>
      <c r="AD11052" s="25"/>
      <c r="AE11052" s="25"/>
      <c r="AF11052" s="25"/>
      <c r="AG11052" s="25"/>
      <c r="AH11052" s="25"/>
      <c r="AI11052" s="25"/>
      <c r="AJ11052" s="25"/>
      <c r="AK11052" s="25"/>
      <c r="AL11052" s="25"/>
      <c r="AM11052" s="25"/>
      <c r="AZ11052" s="26"/>
      <c r="DY11052" s="25"/>
      <c r="DZ11052" s="27"/>
      <c r="EA11052" s="27"/>
      <c r="EM11052" s="26"/>
      <c r="EN11052" s="26"/>
      <c r="EO11052" s="26"/>
      <c r="EP11052" s="26"/>
      <c r="EQ11052" s="26"/>
      <c r="ER11052" s="26"/>
      <c r="ES11052" s="26"/>
      <c r="ET11052" s="26"/>
      <c r="EU11052" s="26"/>
      <c r="EV11052" s="26"/>
      <c r="EW11052" s="26"/>
      <c r="EX11052" s="26"/>
      <c r="EY11052" s="26"/>
      <c r="EZ11052" s="26"/>
      <c r="FA11052" s="26"/>
      <c r="FB11052" s="26"/>
      <c r="FL11052" s="26"/>
      <c r="FM11052" s="26"/>
    </row>
    <row r="11053" spans="3:169" s="24" customFormat="1">
      <c r="C11053" s="37"/>
      <c r="X11053" s="25"/>
      <c r="Y11053" s="25"/>
      <c r="Z11053" s="25"/>
      <c r="AA11053" s="25"/>
      <c r="AB11053" s="25"/>
      <c r="AC11053" s="25"/>
      <c r="AD11053" s="25"/>
      <c r="AE11053" s="25"/>
      <c r="AF11053" s="25"/>
      <c r="AG11053" s="25"/>
      <c r="AH11053" s="25"/>
      <c r="AI11053" s="25"/>
      <c r="AJ11053" s="25"/>
      <c r="AK11053" s="25"/>
      <c r="AL11053" s="25"/>
      <c r="AM11053" s="25"/>
      <c r="AZ11053" s="26"/>
      <c r="DY11053" s="25"/>
      <c r="DZ11053" s="27"/>
      <c r="EA11053" s="27"/>
      <c r="EM11053" s="26"/>
      <c r="EN11053" s="26"/>
      <c r="EO11053" s="26"/>
      <c r="EP11053" s="26"/>
      <c r="EQ11053" s="26"/>
      <c r="ER11053" s="26"/>
      <c r="ES11053" s="26"/>
      <c r="ET11053" s="26"/>
      <c r="EU11053" s="26"/>
      <c r="EV11053" s="26"/>
      <c r="EW11053" s="26"/>
      <c r="EX11053" s="26"/>
      <c r="EY11053" s="26"/>
      <c r="EZ11053" s="26"/>
      <c r="FA11053" s="26"/>
      <c r="FB11053" s="26"/>
      <c r="FL11053" s="26"/>
      <c r="FM11053" s="26"/>
    </row>
    <row r="11054" spans="3:169" s="24" customFormat="1">
      <c r="C11054" s="37"/>
      <c r="X11054" s="25"/>
      <c r="Y11054" s="25"/>
      <c r="Z11054" s="25"/>
      <c r="AA11054" s="25"/>
      <c r="AB11054" s="25"/>
      <c r="AC11054" s="25"/>
      <c r="AD11054" s="25"/>
      <c r="AE11054" s="25"/>
      <c r="AF11054" s="25"/>
      <c r="AG11054" s="25"/>
      <c r="AH11054" s="25"/>
      <c r="AI11054" s="25"/>
      <c r="AJ11054" s="25"/>
      <c r="AK11054" s="25"/>
      <c r="AL11054" s="25"/>
      <c r="AM11054" s="25"/>
      <c r="AZ11054" s="26"/>
      <c r="DY11054" s="25"/>
      <c r="DZ11054" s="27"/>
      <c r="EA11054" s="27"/>
      <c r="EM11054" s="26"/>
      <c r="EN11054" s="26"/>
      <c r="EO11054" s="26"/>
      <c r="EP11054" s="26"/>
      <c r="EQ11054" s="26"/>
      <c r="ER11054" s="26"/>
      <c r="ES11054" s="26"/>
      <c r="ET11054" s="26"/>
      <c r="EU11054" s="26"/>
      <c r="EV11054" s="26"/>
      <c r="EW11054" s="26"/>
      <c r="EX11054" s="26"/>
      <c r="EY11054" s="26"/>
      <c r="EZ11054" s="26"/>
      <c r="FA11054" s="26"/>
      <c r="FB11054" s="26"/>
      <c r="FL11054" s="26"/>
      <c r="FM11054" s="26"/>
    </row>
    <row r="11055" spans="3:169" s="24" customFormat="1">
      <c r="C11055" s="37"/>
      <c r="X11055" s="25"/>
      <c r="Y11055" s="25"/>
      <c r="Z11055" s="25"/>
      <c r="AA11055" s="25"/>
      <c r="AB11055" s="25"/>
      <c r="AC11055" s="25"/>
      <c r="AD11055" s="25"/>
      <c r="AE11055" s="25"/>
      <c r="AF11055" s="25"/>
      <c r="AG11055" s="25"/>
      <c r="AH11055" s="25"/>
      <c r="AI11055" s="25"/>
      <c r="AJ11055" s="25"/>
      <c r="AK11055" s="25"/>
      <c r="AL11055" s="25"/>
      <c r="AM11055" s="25"/>
      <c r="AZ11055" s="26"/>
      <c r="DY11055" s="25"/>
      <c r="DZ11055" s="27"/>
      <c r="EA11055" s="27"/>
      <c r="EM11055" s="26"/>
      <c r="EN11055" s="26"/>
      <c r="EO11055" s="26"/>
      <c r="EP11055" s="26"/>
      <c r="EQ11055" s="26"/>
      <c r="ER11055" s="26"/>
      <c r="ES11055" s="26"/>
      <c r="ET11055" s="26"/>
      <c r="EU11055" s="26"/>
      <c r="EV11055" s="26"/>
      <c r="EW11055" s="26"/>
      <c r="EX11055" s="26"/>
      <c r="EY11055" s="26"/>
      <c r="EZ11055" s="26"/>
      <c r="FA11055" s="26"/>
      <c r="FB11055" s="26"/>
      <c r="FL11055" s="26"/>
      <c r="FM11055" s="26"/>
    </row>
    <row r="11056" spans="3:169" s="24" customFormat="1">
      <c r="C11056" s="37"/>
      <c r="X11056" s="25"/>
      <c r="Y11056" s="25"/>
      <c r="Z11056" s="25"/>
      <c r="AA11056" s="25"/>
      <c r="AB11056" s="25"/>
      <c r="AC11056" s="25"/>
      <c r="AD11056" s="25"/>
      <c r="AE11056" s="25"/>
      <c r="AF11056" s="25"/>
      <c r="AG11056" s="25"/>
      <c r="AH11056" s="25"/>
      <c r="AI11056" s="25"/>
      <c r="AJ11056" s="25"/>
      <c r="AK11056" s="25"/>
      <c r="AL11056" s="25"/>
      <c r="AM11056" s="25"/>
      <c r="AZ11056" s="26"/>
      <c r="DY11056" s="25"/>
      <c r="DZ11056" s="27"/>
      <c r="EA11056" s="27"/>
      <c r="EM11056" s="26"/>
      <c r="EN11056" s="26"/>
      <c r="EO11056" s="26"/>
      <c r="EP11056" s="26"/>
      <c r="EQ11056" s="26"/>
      <c r="ER11056" s="26"/>
      <c r="ES11056" s="26"/>
      <c r="ET11056" s="26"/>
      <c r="EU11056" s="26"/>
      <c r="EV11056" s="26"/>
      <c r="EW11056" s="26"/>
      <c r="EX11056" s="26"/>
      <c r="EY11056" s="26"/>
      <c r="EZ11056" s="26"/>
      <c r="FA11056" s="26"/>
      <c r="FB11056" s="26"/>
      <c r="FL11056" s="26"/>
      <c r="FM11056" s="26"/>
    </row>
    <row r="11057" spans="3:169" s="24" customFormat="1">
      <c r="C11057" s="37"/>
      <c r="X11057" s="25"/>
      <c r="Y11057" s="25"/>
      <c r="Z11057" s="25"/>
      <c r="AA11057" s="25"/>
      <c r="AB11057" s="25"/>
      <c r="AC11057" s="25"/>
      <c r="AD11057" s="25"/>
      <c r="AE11057" s="25"/>
      <c r="AF11057" s="25"/>
      <c r="AG11057" s="25"/>
      <c r="AH11057" s="25"/>
      <c r="AI11057" s="25"/>
      <c r="AJ11057" s="25"/>
      <c r="AK11057" s="25"/>
      <c r="AL11057" s="25"/>
      <c r="AM11057" s="25"/>
      <c r="AZ11057" s="26"/>
      <c r="DY11057" s="25"/>
      <c r="DZ11057" s="27"/>
      <c r="EA11057" s="27"/>
      <c r="EM11057" s="26"/>
      <c r="EN11057" s="26"/>
      <c r="EO11057" s="26"/>
      <c r="EP11057" s="26"/>
      <c r="EQ11057" s="26"/>
      <c r="ER11057" s="26"/>
      <c r="ES11057" s="26"/>
      <c r="ET11057" s="26"/>
      <c r="EU11057" s="26"/>
      <c r="EV11057" s="26"/>
      <c r="EW11057" s="26"/>
      <c r="EX11057" s="26"/>
      <c r="EY11057" s="26"/>
      <c r="EZ11057" s="26"/>
      <c r="FA11057" s="26"/>
      <c r="FB11057" s="26"/>
      <c r="FL11057" s="26"/>
      <c r="FM11057" s="26"/>
    </row>
    <row r="11058" spans="3:169" s="24" customFormat="1">
      <c r="C11058" s="37"/>
      <c r="X11058" s="25"/>
      <c r="Y11058" s="25"/>
      <c r="Z11058" s="25"/>
      <c r="AA11058" s="25"/>
      <c r="AB11058" s="25"/>
      <c r="AC11058" s="25"/>
      <c r="AD11058" s="25"/>
      <c r="AE11058" s="25"/>
      <c r="AF11058" s="25"/>
      <c r="AG11058" s="25"/>
      <c r="AH11058" s="25"/>
      <c r="AI11058" s="25"/>
      <c r="AJ11058" s="25"/>
      <c r="AK11058" s="25"/>
      <c r="AL11058" s="25"/>
      <c r="AM11058" s="25"/>
      <c r="AZ11058" s="26"/>
      <c r="DY11058" s="25"/>
      <c r="DZ11058" s="27"/>
      <c r="EA11058" s="27"/>
      <c r="EM11058" s="26"/>
      <c r="EN11058" s="26"/>
      <c r="EO11058" s="26"/>
      <c r="EP11058" s="26"/>
      <c r="EQ11058" s="26"/>
      <c r="ER11058" s="26"/>
      <c r="ES11058" s="26"/>
      <c r="ET11058" s="26"/>
      <c r="EU11058" s="26"/>
      <c r="EV11058" s="26"/>
      <c r="EW11058" s="26"/>
      <c r="EX11058" s="26"/>
      <c r="EY11058" s="26"/>
      <c r="EZ11058" s="26"/>
      <c r="FA11058" s="26"/>
      <c r="FB11058" s="26"/>
      <c r="FL11058" s="26"/>
      <c r="FM11058" s="26"/>
    </row>
    <row r="11059" spans="3:169" s="24" customFormat="1">
      <c r="C11059" s="37"/>
      <c r="X11059" s="25"/>
      <c r="Y11059" s="25"/>
      <c r="Z11059" s="25"/>
      <c r="AA11059" s="25"/>
      <c r="AB11059" s="25"/>
      <c r="AC11059" s="25"/>
      <c r="AD11059" s="25"/>
      <c r="AE11059" s="25"/>
      <c r="AF11059" s="25"/>
      <c r="AG11059" s="25"/>
      <c r="AH11059" s="25"/>
      <c r="AI11059" s="25"/>
      <c r="AJ11059" s="25"/>
      <c r="AK11059" s="25"/>
      <c r="AL11059" s="25"/>
      <c r="AM11059" s="25"/>
      <c r="AZ11059" s="26"/>
      <c r="DY11059" s="25"/>
      <c r="DZ11059" s="27"/>
      <c r="EA11059" s="27"/>
      <c r="EM11059" s="26"/>
      <c r="EN11059" s="26"/>
      <c r="EO11059" s="26"/>
      <c r="EP11059" s="26"/>
      <c r="EQ11059" s="26"/>
      <c r="ER11059" s="26"/>
      <c r="ES11059" s="26"/>
      <c r="ET11059" s="26"/>
      <c r="EU11059" s="26"/>
      <c r="EV11059" s="26"/>
      <c r="EW11059" s="26"/>
      <c r="EX11059" s="26"/>
      <c r="EY11059" s="26"/>
      <c r="EZ11059" s="26"/>
      <c r="FA11059" s="26"/>
      <c r="FB11059" s="26"/>
      <c r="FL11059" s="26"/>
      <c r="FM11059" s="26"/>
    </row>
    <row r="11060" spans="3:169" s="24" customFormat="1">
      <c r="C11060" s="37"/>
      <c r="X11060" s="25"/>
      <c r="Y11060" s="25"/>
      <c r="Z11060" s="25"/>
      <c r="AA11060" s="25"/>
      <c r="AB11060" s="25"/>
      <c r="AC11060" s="25"/>
      <c r="AD11060" s="25"/>
      <c r="AE11060" s="25"/>
      <c r="AF11060" s="25"/>
      <c r="AG11060" s="25"/>
      <c r="AH11060" s="25"/>
      <c r="AI11060" s="25"/>
      <c r="AJ11060" s="25"/>
      <c r="AK11060" s="25"/>
      <c r="AL11060" s="25"/>
      <c r="AM11060" s="25"/>
      <c r="AZ11060" s="26"/>
      <c r="DY11060" s="25"/>
      <c r="DZ11060" s="27"/>
      <c r="EA11060" s="27"/>
      <c r="EM11060" s="26"/>
      <c r="EN11060" s="26"/>
      <c r="EO11060" s="26"/>
      <c r="EP11060" s="26"/>
      <c r="EQ11060" s="26"/>
      <c r="ER11060" s="26"/>
      <c r="ES11060" s="26"/>
      <c r="ET11060" s="26"/>
      <c r="EU11060" s="26"/>
      <c r="EV11060" s="26"/>
      <c r="EW11060" s="26"/>
      <c r="EX11060" s="26"/>
      <c r="EY11060" s="26"/>
      <c r="EZ11060" s="26"/>
      <c r="FA11060" s="26"/>
      <c r="FB11060" s="26"/>
      <c r="FL11060" s="26"/>
      <c r="FM11060" s="26"/>
    </row>
    <row r="11061" spans="3:169" s="24" customFormat="1">
      <c r="C11061" s="37"/>
      <c r="X11061" s="25"/>
      <c r="Y11061" s="25"/>
      <c r="Z11061" s="25"/>
      <c r="AA11061" s="25"/>
      <c r="AB11061" s="25"/>
      <c r="AC11061" s="25"/>
      <c r="AD11061" s="25"/>
      <c r="AE11061" s="25"/>
      <c r="AF11061" s="25"/>
      <c r="AG11061" s="25"/>
      <c r="AH11061" s="25"/>
      <c r="AI11061" s="25"/>
      <c r="AJ11061" s="25"/>
      <c r="AK11061" s="25"/>
      <c r="AL11061" s="25"/>
      <c r="AM11061" s="25"/>
      <c r="AZ11061" s="26"/>
      <c r="DY11061" s="25"/>
      <c r="DZ11061" s="27"/>
      <c r="EA11061" s="27"/>
      <c r="EM11061" s="26"/>
      <c r="EN11061" s="26"/>
      <c r="EO11061" s="26"/>
      <c r="EP11061" s="26"/>
      <c r="EQ11061" s="26"/>
      <c r="ER11061" s="26"/>
      <c r="ES11061" s="26"/>
      <c r="ET11061" s="26"/>
      <c r="EU11061" s="26"/>
      <c r="EV11061" s="26"/>
      <c r="EW11061" s="26"/>
      <c r="EX11061" s="26"/>
      <c r="EY11061" s="26"/>
      <c r="EZ11061" s="26"/>
      <c r="FA11061" s="26"/>
      <c r="FB11061" s="26"/>
      <c r="FL11061" s="26"/>
      <c r="FM11061" s="26"/>
    </row>
    <row r="11062" spans="3:169" s="24" customFormat="1">
      <c r="C11062" s="37"/>
      <c r="X11062" s="25"/>
      <c r="Y11062" s="25"/>
      <c r="Z11062" s="25"/>
      <c r="AA11062" s="25"/>
      <c r="AB11062" s="25"/>
      <c r="AC11062" s="25"/>
      <c r="AD11062" s="25"/>
      <c r="AE11062" s="25"/>
      <c r="AF11062" s="25"/>
      <c r="AG11062" s="25"/>
      <c r="AH11062" s="25"/>
      <c r="AI11062" s="25"/>
      <c r="AJ11062" s="25"/>
      <c r="AK11062" s="25"/>
      <c r="AL11062" s="25"/>
      <c r="AM11062" s="25"/>
      <c r="AZ11062" s="26"/>
      <c r="DY11062" s="25"/>
      <c r="DZ11062" s="27"/>
      <c r="EA11062" s="27"/>
      <c r="EM11062" s="26"/>
      <c r="EN11062" s="26"/>
      <c r="EO11062" s="26"/>
      <c r="EP11062" s="26"/>
      <c r="EQ11062" s="26"/>
      <c r="ER11062" s="26"/>
      <c r="ES11062" s="26"/>
      <c r="ET11062" s="26"/>
      <c r="EU11062" s="26"/>
      <c r="EV11062" s="26"/>
      <c r="EW11062" s="26"/>
      <c r="EX11062" s="26"/>
      <c r="EY11062" s="26"/>
      <c r="EZ11062" s="26"/>
      <c r="FA11062" s="26"/>
      <c r="FB11062" s="26"/>
      <c r="FL11062" s="26"/>
      <c r="FM11062" s="26"/>
    </row>
    <row r="11063" spans="3:169" s="24" customFormat="1">
      <c r="C11063" s="37"/>
      <c r="X11063" s="25"/>
      <c r="Y11063" s="25"/>
      <c r="Z11063" s="25"/>
      <c r="AA11063" s="25"/>
      <c r="AB11063" s="25"/>
      <c r="AC11063" s="25"/>
      <c r="AD11063" s="25"/>
      <c r="AE11063" s="25"/>
      <c r="AF11063" s="25"/>
      <c r="AG11063" s="25"/>
      <c r="AH11063" s="25"/>
      <c r="AI11063" s="25"/>
      <c r="AJ11063" s="25"/>
      <c r="AK11063" s="25"/>
      <c r="AL11063" s="25"/>
      <c r="AM11063" s="25"/>
      <c r="AZ11063" s="26"/>
      <c r="DY11063" s="25"/>
      <c r="DZ11063" s="27"/>
      <c r="EA11063" s="27"/>
      <c r="EM11063" s="26"/>
      <c r="EN11063" s="26"/>
      <c r="EO11063" s="26"/>
      <c r="EP11063" s="26"/>
      <c r="EQ11063" s="26"/>
      <c r="ER11063" s="26"/>
      <c r="ES11063" s="26"/>
      <c r="ET11063" s="26"/>
      <c r="EU11063" s="26"/>
      <c r="EV11063" s="26"/>
      <c r="EW11063" s="26"/>
      <c r="EX11063" s="26"/>
      <c r="EY11063" s="26"/>
      <c r="EZ11063" s="26"/>
      <c r="FA11063" s="26"/>
      <c r="FB11063" s="26"/>
      <c r="FL11063" s="26"/>
      <c r="FM11063" s="26"/>
    </row>
    <row r="11064" spans="3:169" s="24" customFormat="1">
      <c r="C11064" s="37"/>
      <c r="X11064" s="25"/>
      <c r="Y11064" s="25"/>
      <c r="Z11064" s="25"/>
      <c r="AA11064" s="25"/>
      <c r="AB11064" s="25"/>
      <c r="AC11064" s="25"/>
      <c r="AD11064" s="25"/>
      <c r="AE11064" s="25"/>
      <c r="AF11064" s="25"/>
      <c r="AG11064" s="25"/>
      <c r="AH11064" s="25"/>
      <c r="AI11064" s="25"/>
      <c r="AJ11064" s="25"/>
      <c r="AK11064" s="25"/>
      <c r="AL11064" s="25"/>
      <c r="AM11064" s="25"/>
      <c r="AZ11064" s="26"/>
      <c r="DY11064" s="25"/>
      <c r="DZ11064" s="27"/>
      <c r="EA11064" s="27"/>
      <c r="EM11064" s="26"/>
      <c r="EN11064" s="26"/>
      <c r="EO11064" s="26"/>
      <c r="EP11064" s="26"/>
      <c r="EQ11064" s="26"/>
      <c r="ER11064" s="26"/>
      <c r="ES11064" s="26"/>
      <c r="ET11064" s="26"/>
      <c r="EU11064" s="26"/>
      <c r="EV11064" s="26"/>
      <c r="EW11064" s="26"/>
      <c r="EX11064" s="26"/>
      <c r="EY11064" s="26"/>
      <c r="EZ11064" s="26"/>
      <c r="FA11064" s="26"/>
      <c r="FB11064" s="26"/>
      <c r="FL11064" s="26"/>
      <c r="FM11064" s="26"/>
    </row>
    <row r="11065" spans="3:169" s="24" customFormat="1">
      <c r="C11065" s="37"/>
      <c r="X11065" s="25"/>
      <c r="Y11065" s="25"/>
      <c r="Z11065" s="25"/>
      <c r="AA11065" s="25"/>
      <c r="AB11065" s="25"/>
      <c r="AC11065" s="25"/>
      <c r="AD11065" s="25"/>
      <c r="AE11065" s="25"/>
      <c r="AF11065" s="25"/>
      <c r="AG11065" s="25"/>
      <c r="AH11065" s="25"/>
      <c r="AI11065" s="25"/>
      <c r="AJ11065" s="25"/>
      <c r="AK11065" s="25"/>
      <c r="AL11065" s="25"/>
      <c r="AM11065" s="25"/>
      <c r="AZ11065" s="26"/>
      <c r="DY11065" s="25"/>
      <c r="DZ11065" s="27"/>
      <c r="EA11065" s="27"/>
      <c r="EM11065" s="26"/>
      <c r="EN11065" s="26"/>
      <c r="EO11065" s="26"/>
      <c r="EP11065" s="26"/>
      <c r="EQ11065" s="26"/>
      <c r="ER11065" s="26"/>
      <c r="ES11065" s="26"/>
      <c r="ET11065" s="26"/>
      <c r="EU11065" s="26"/>
      <c r="EV11065" s="26"/>
      <c r="EW11065" s="26"/>
      <c r="EX11065" s="26"/>
      <c r="EY11065" s="26"/>
      <c r="EZ11065" s="26"/>
      <c r="FA11065" s="26"/>
      <c r="FB11065" s="26"/>
      <c r="FL11065" s="26"/>
      <c r="FM11065" s="26"/>
    </row>
    <row r="11066" spans="3:169" s="24" customFormat="1">
      <c r="C11066" s="37"/>
      <c r="X11066" s="25"/>
      <c r="Y11066" s="25"/>
      <c r="Z11066" s="25"/>
      <c r="AA11066" s="25"/>
      <c r="AB11066" s="25"/>
      <c r="AC11066" s="25"/>
      <c r="AD11066" s="25"/>
      <c r="AE11066" s="25"/>
      <c r="AF11066" s="25"/>
      <c r="AG11066" s="25"/>
      <c r="AH11066" s="25"/>
      <c r="AI11066" s="25"/>
      <c r="AJ11066" s="25"/>
      <c r="AK11066" s="25"/>
      <c r="AL11066" s="25"/>
      <c r="AM11066" s="25"/>
      <c r="AZ11066" s="26"/>
      <c r="DY11066" s="25"/>
      <c r="DZ11066" s="27"/>
      <c r="EA11066" s="27"/>
      <c r="EM11066" s="26"/>
      <c r="EN11066" s="26"/>
      <c r="EO11066" s="26"/>
      <c r="EP11066" s="26"/>
      <c r="EQ11066" s="26"/>
      <c r="ER11066" s="26"/>
      <c r="ES11066" s="26"/>
      <c r="ET11066" s="26"/>
      <c r="EU11066" s="26"/>
      <c r="EV11066" s="26"/>
      <c r="EW11066" s="26"/>
      <c r="EX11066" s="26"/>
      <c r="EY11066" s="26"/>
      <c r="EZ11066" s="26"/>
      <c r="FA11066" s="26"/>
      <c r="FB11066" s="26"/>
      <c r="FL11066" s="26"/>
      <c r="FM11066" s="26"/>
    </row>
    <row r="11067" spans="3:169" s="24" customFormat="1">
      <c r="C11067" s="37"/>
      <c r="X11067" s="25"/>
      <c r="Y11067" s="25"/>
      <c r="Z11067" s="25"/>
      <c r="AA11067" s="25"/>
      <c r="AB11067" s="25"/>
      <c r="AC11067" s="25"/>
      <c r="AD11067" s="25"/>
      <c r="AE11067" s="25"/>
      <c r="AF11067" s="25"/>
      <c r="AG11067" s="25"/>
      <c r="AH11067" s="25"/>
      <c r="AI11067" s="25"/>
      <c r="AJ11067" s="25"/>
      <c r="AK11067" s="25"/>
      <c r="AL11067" s="25"/>
      <c r="AM11067" s="25"/>
      <c r="AZ11067" s="26"/>
      <c r="DY11067" s="25"/>
      <c r="DZ11067" s="27"/>
      <c r="EA11067" s="27"/>
      <c r="EM11067" s="26"/>
      <c r="EN11067" s="26"/>
      <c r="EO11067" s="26"/>
      <c r="EP11067" s="26"/>
      <c r="EQ11067" s="26"/>
      <c r="ER11067" s="26"/>
      <c r="ES11067" s="26"/>
      <c r="ET11067" s="26"/>
      <c r="EU11067" s="26"/>
      <c r="EV11067" s="26"/>
      <c r="EW11067" s="26"/>
      <c r="EX11067" s="26"/>
      <c r="EY11067" s="26"/>
      <c r="EZ11067" s="26"/>
      <c r="FA11067" s="26"/>
      <c r="FB11067" s="26"/>
      <c r="FL11067" s="26"/>
      <c r="FM11067" s="26"/>
    </row>
    <row r="11068" spans="3:169" s="24" customFormat="1">
      <c r="C11068" s="37"/>
      <c r="X11068" s="25"/>
      <c r="Y11068" s="25"/>
      <c r="Z11068" s="25"/>
      <c r="AA11068" s="25"/>
      <c r="AB11068" s="25"/>
      <c r="AC11068" s="25"/>
      <c r="AD11068" s="25"/>
      <c r="AE11068" s="25"/>
      <c r="AF11068" s="25"/>
      <c r="AG11068" s="25"/>
      <c r="AH11068" s="25"/>
      <c r="AI11068" s="25"/>
      <c r="AJ11068" s="25"/>
      <c r="AK11068" s="25"/>
      <c r="AL11068" s="25"/>
      <c r="AM11068" s="25"/>
      <c r="AZ11068" s="26"/>
      <c r="DY11068" s="25"/>
      <c r="DZ11068" s="27"/>
      <c r="EA11068" s="27"/>
      <c r="EM11068" s="26"/>
      <c r="EN11068" s="26"/>
      <c r="EO11068" s="26"/>
      <c r="EP11068" s="26"/>
      <c r="EQ11068" s="26"/>
      <c r="ER11068" s="26"/>
      <c r="ES11068" s="26"/>
      <c r="ET11068" s="26"/>
      <c r="EU11068" s="26"/>
      <c r="EV11068" s="26"/>
      <c r="EW11068" s="26"/>
      <c r="EX11068" s="26"/>
      <c r="EY11068" s="26"/>
      <c r="EZ11068" s="26"/>
      <c r="FA11068" s="26"/>
      <c r="FB11068" s="26"/>
      <c r="FL11068" s="26"/>
      <c r="FM11068" s="26"/>
    </row>
    <row r="11069" spans="3:169" s="24" customFormat="1">
      <c r="C11069" s="37"/>
      <c r="X11069" s="25"/>
      <c r="Y11069" s="25"/>
      <c r="Z11069" s="25"/>
      <c r="AA11069" s="25"/>
      <c r="AB11069" s="25"/>
      <c r="AC11069" s="25"/>
      <c r="AD11069" s="25"/>
      <c r="AE11069" s="25"/>
      <c r="AF11069" s="25"/>
      <c r="AG11069" s="25"/>
      <c r="AH11069" s="25"/>
      <c r="AI11069" s="25"/>
      <c r="AJ11069" s="25"/>
      <c r="AK11069" s="25"/>
      <c r="AL11069" s="25"/>
      <c r="AM11069" s="25"/>
      <c r="AZ11069" s="26"/>
      <c r="DY11069" s="25"/>
      <c r="DZ11069" s="27"/>
      <c r="EA11069" s="27"/>
      <c r="EM11069" s="26"/>
      <c r="EN11069" s="26"/>
      <c r="EO11069" s="26"/>
      <c r="EP11069" s="26"/>
      <c r="EQ11069" s="26"/>
      <c r="ER11069" s="26"/>
      <c r="ES11069" s="26"/>
      <c r="ET11069" s="26"/>
      <c r="EU11069" s="26"/>
      <c r="EV11069" s="26"/>
      <c r="EW11069" s="26"/>
      <c r="EX11069" s="26"/>
      <c r="EY11069" s="26"/>
      <c r="EZ11069" s="26"/>
      <c r="FA11069" s="26"/>
      <c r="FB11069" s="26"/>
      <c r="FL11069" s="26"/>
      <c r="FM11069" s="26"/>
    </row>
    <row r="11070" spans="3:169" s="24" customFormat="1">
      <c r="C11070" s="37"/>
      <c r="X11070" s="25"/>
      <c r="Y11070" s="25"/>
      <c r="Z11070" s="25"/>
      <c r="AA11070" s="25"/>
      <c r="AB11070" s="25"/>
      <c r="AC11070" s="25"/>
      <c r="AD11070" s="25"/>
      <c r="AE11070" s="25"/>
      <c r="AF11070" s="25"/>
      <c r="AG11070" s="25"/>
      <c r="AH11070" s="25"/>
      <c r="AI11070" s="25"/>
      <c r="AJ11070" s="25"/>
      <c r="AK11070" s="25"/>
      <c r="AL11070" s="25"/>
      <c r="AM11070" s="25"/>
      <c r="AZ11070" s="26"/>
      <c r="DY11070" s="25"/>
      <c r="DZ11070" s="27"/>
      <c r="EA11070" s="27"/>
      <c r="EM11070" s="26"/>
      <c r="EN11070" s="26"/>
      <c r="EO11070" s="26"/>
      <c r="EP11070" s="26"/>
      <c r="EQ11070" s="26"/>
      <c r="ER11070" s="26"/>
      <c r="ES11070" s="26"/>
      <c r="ET11070" s="26"/>
      <c r="EU11070" s="26"/>
      <c r="EV11070" s="26"/>
      <c r="EW11070" s="26"/>
      <c r="EX11070" s="26"/>
      <c r="EY11070" s="26"/>
      <c r="EZ11070" s="26"/>
      <c r="FA11070" s="26"/>
      <c r="FB11070" s="26"/>
      <c r="FL11070" s="26"/>
      <c r="FM11070" s="26"/>
    </row>
    <row r="11071" spans="3:169" s="24" customFormat="1">
      <c r="C11071" s="37"/>
      <c r="X11071" s="25"/>
      <c r="Y11071" s="25"/>
      <c r="Z11071" s="25"/>
      <c r="AA11071" s="25"/>
      <c r="AB11071" s="25"/>
      <c r="AC11071" s="25"/>
      <c r="AD11071" s="25"/>
      <c r="AE11071" s="25"/>
      <c r="AF11071" s="25"/>
      <c r="AG11071" s="25"/>
      <c r="AH11071" s="25"/>
      <c r="AI11071" s="25"/>
      <c r="AJ11071" s="25"/>
      <c r="AK11071" s="25"/>
      <c r="AL11071" s="25"/>
      <c r="AM11071" s="25"/>
      <c r="AZ11071" s="26"/>
      <c r="DY11071" s="25"/>
      <c r="DZ11071" s="27"/>
      <c r="EA11071" s="27"/>
      <c r="EM11071" s="26"/>
      <c r="EN11071" s="26"/>
      <c r="EO11071" s="26"/>
      <c r="EP11071" s="26"/>
      <c r="EQ11071" s="26"/>
      <c r="ER11071" s="26"/>
      <c r="ES11071" s="26"/>
      <c r="ET11071" s="26"/>
      <c r="EU11071" s="26"/>
      <c r="EV11071" s="26"/>
      <c r="EW11071" s="26"/>
      <c r="EX11071" s="26"/>
      <c r="EY11071" s="26"/>
      <c r="EZ11071" s="26"/>
      <c r="FA11071" s="26"/>
      <c r="FB11071" s="26"/>
      <c r="FL11071" s="26"/>
      <c r="FM11071" s="26"/>
    </row>
    <row r="11072" spans="3:169" s="24" customFormat="1">
      <c r="C11072" s="37"/>
      <c r="X11072" s="25"/>
      <c r="Y11072" s="25"/>
      <c r="Z11072" s="25"/>
      <c r="AA11072" s="25"/>
      <c r="AB11072" s="25"/>
      <c r="AC11072" s="25"/>
      <c r="AD11072" s="25"/>
      <c r="AE11072" s="25"/>
      <c r="AF11072" s="25"/>
      <c r="AG11072" s="25"/>
      <c r="AH11072" s="25"/>
      <c r="AI11072" s="25"/>
      <c r="AJ11072" s="25"/>
      <c r="AK11072" s="25"/>
      <c r="AL11072" s="25"/>
      <c r="AM11072" s="25"/>
      <c r="AZ11072" s="26"/>
      <c r="DY11072" s="25"/>
      <c r="DZ11072" s="27"/>
      <c r="EA11072" s="27"/>
      <c r="EM11072" s="26"/>
      <c r="EN11072" s="26"/>
      <c r="EO11072" s="26"/>
      <c r="EP11072" s="26"/>
      <c r="EQ11072" s="26"/>
      <c r="ER11072" s="26"/>
      <c r="ES11072" s="26"/>
      <c r="ET11072" s="26"/>
      <c r="EU11072" s="26"/>
      <c r="EV11072" s="26"/>
      <c r="EW11072" s="26"/>
      <c r="EX11072" s="26"/>
      <c r="EY11072" s="26"/>
      <c r="EZ11072" s="26"/>
      <c r="FA11072" s="26"/>
      <c r="FB11072" s="26"/>
      <c r="FL11072" s="26"/>
      <c r="FM11072" s="26"/>
    </row>
    <row r="11073" spans="3:169" s="24" customFormat="1">
      <c r="C11073" s="37"/>
      <c r="X11073" s="25"/>
      <c r="Y11073" s="25"/>
      <c r="Z11073" s="25"/>
      <c r="AA11073" s="25"/>
      <c r="AB11073" s="25"/>
      <c r="AC11073" s="25"/>
      <c r="AD11073" s="25"/>
      <c r="AE11073" s="25"/>
      <c r="AF11073" s="25"/>
      <c r="AG11073" s="25"/>
      <c r="AH11073" s="25"/>
      <c r="AI11073" s="25"/>
      <c r="AJ11073" s="25"/>
      <c r="AK11073" s="25"/>
      <c r="AL11073" s="25"/>
      <c r="AM11073" s="25"/>
      <c r="AZ11073" s="26"/>
      <c r="DY11073" s="25"/>
      <c r="DZ11073" s="27"/>
      <c r="EA11073" s="27"/>
      <c r="EM11073" s="26"/>
      <c r="EN11073" s="26"/>
      <c r="EO11073" s="26"/>
      <c r="EP11073" s="26"/>
      <c r="EQ11073" s="26"/>
      <c r="ER11073" s="26"/>
      <c r="ES11073" s="26"/>
      <c r="ET11073" s="26"/>
      <c r="EU11073" s="26"/>
      <c r="EV11073" s="26"/>
      <c r="EW11073" s="26"/>
      <c r="EX11073" s="26"/>
      <c r="EY11073" s="26"/>
      <c r="EZ11073" s="26"/>
      <c r="FA11073" s="26"/>
      <c r="FB11073" s="26"/>
      <c r="FL11073" s="26"/>
      <c r="FM11073" s="26"/>
    </row>
    <row r="11074" spans="3:169" s="24" customFormat="1">
      <c r="C11074" s="37"/>
      <c r="X11074" s="25"/>
      <c r="Y11074" s="25"/>
      <c r="Z11074" s="25"/>
      <c r="AA11074" s="25"/>
      <c r="AB11074" s="25"/>
      <c r="AC11074" s="25"/>
      <c r="AD11074" s="25"/>
      <c r="AE11074" s="25"/>
      <c r="AF11074" s="25"/>
      <c r="AG11074" s="25"/>
      <c r="AH11074" s="25"/>
      <c r="AI11074" s="25"/>
      <c r="AJ11074" s="25"/>
      <c r="AK11074" s="25"/>
      <c r="AL11074" s="25"/>
      <c r="AM11074" s="25"/>
      <c r="AZ11074" s="26"/>
      <c r="DY11074" s="25"/>
      <c r="DZ11074" s="27"/>
      <c r="EA11074" s="27"/>
      <c r="EM11074" s="26"/>
      <c r="EN11074" s="26"/>
      <c r="EO11074" s="26"/>
      <c r="EP11074" s="26"/>
      <c r="EQ11074" s="26"/>
      <c r="ER11074" s="26"/>
      <c r="ES11074" s="26"/>
      <c r="ET11074" s="26"/>
      <c r="EU11074" s="26"/>
      <c r="EV11074" s="26"/>
      <c r="EW11074" s="26"/>
      <c r="EX11074" s="26"/>
      <c r="EY11074" s="26"/>
      <c r="EZ11074" s="26"/>
      <c r="FA11074" s="26"/>
      <c r="FB11074" s="26"/>
      <c r="FL11074" s="26"/>
      <c r="FM11074" s="26"/>
    </row>
    <row r="11075" spans="3:169" s="24" customFormat="1">
      <c r="C11075" s="37"/>
      <c r="X11075" s="25"/>
      <c r="Y11075" s="25"/>
      <c r="Z11075" s="25"/>
      <c r="AA11075" s="25"/>
      <c r="AB11075" s="25"/>
      <c r="AC11075" s="25"/>
      <c r="AD11075" s="25"/>
      <c r="AE11075" s="25"/>
      <c r="AF11075" s="25"/>
      <c r="AG11075" s="25"/>
      <c r="AH11075" s="25"/>
      <c r="AI11075" s="25"/>
      <c r="AJ11075" s="25"/>
      <c r="AK11075" s="25"/>
      <c r="AL11075" s="25"/>
      <c r="AM11075" s="25"/>
      <c r="AZ11075" s="26"/>
      <c r="DY11075" s="25"/>
      <c r="DZ11075" s="27"/>
      <c r="EA11075" s="27"/>
      <c r="EM11075" s="26"/>
      <c r="EN11075" s="26"/>
      <c r="EO11075" s="26"/>
      <c r="EP11075" s="26"/>
      <c r="EQ11075" s="26"/>
      <c r="ER11075" s="26"/>
      <c r="ES11075" s="26"/>
      <c r="ET11075" s="26"/>
      <c r="EU11075" s="26"/>
      <c r="EV11075" s="26"/>
      <c r="EW11075" s="26"/>
      <c r="EX11075" s="26"/>
      <c r="EY11075" s="26"/>
      <c r="EZ11075" s="26"/>
      <c r="FA11075" s="26"/>
      <c r="FB11075" s="26"/>
      <c r="FL11075" s="26"/>
      <c r="FM11075" s="26"/>
    </row>
    <row r="11076" spans="3:169" s="24" customFormat="1">
      <c r="C11076" s="37"/>
      <c r="X11076" s="25"/>
      <c r="Y11076" s="25"/>
      <c r="Z11076" s="25"/>
      <c r="AA11076" s="25"/>
      <c r="AB11076" s="25"/>
      <c r="AC11076" s="25"/>
      <c r="AD11076" s="25"/>
      <c r="AE11076" s="25"/>
      <c r="AF11076" s="25"/>
      <c r="AG11076" s="25"/>
      <c r="AH11076" s="25"/>
      <c r="AI11076" s="25"/>
      <c r="AJ11076" s="25"/>
      <c r="AK11076" s="25"/>
      <c r="AL11076" s="25"/>
      <c r="AM11076" s="25"/>
      <c r="AZ11076" s="26"/>
      <c r="DY11076" s="25"/>
      <c r="DZ11076" s="27"/>
      <c r="EA11076" s="27"/>
      <c r="EM11076" s="26"/>
      <c r="EN11076" s="26"/>
      <c r="EO11076" s="26"/>
      <c r="EP11076" s="26"/>
      <c r="EQ11076" s="26"/>
      <c r="ER11076" s="26"/>
      <c r="ES11076" s="26"/>
      <c r="ET11076" s="26"/>
      <c r="EU11076" s="26"/>
      <c r="EV11076" s="26"/>
      <c r="EW11076" s="26"/>
      <c r="EX11076" s="26"/>
      <c r="EY11076" s="26"/>
      <c r="EZ11076" s="26"/>
      <c r="FA11076" s="26"/>
      <c r="FB11076" s="26"/>
      <c r="FL11076" s="26"/>
      <c r="FM11076" s="26"/>
    </row>
    <row r="11077" spans="3:169" s="24" customFormat="1">
      <c r="C11077" s="37"/>
      <c r="X11077" s="25"/>
      <c r="Y11077" s="25"/>
      <c r="Z11077" s="25"/>
      <c r="AA11077" s="25"/>
      <c r="AB11077" s="25"/>
      <c r="AC11077" s="25"/>
      <c r="AD11077" s="25"/>
      <c r="AE11077" s="25"/>
      <c r="AF11077" s="25"/>
      <c r="AG11077" s="25"/>
      <c r="AH11077" s="25"/>
      <c r="AI11077" s="25"/>
      <c r="AJ11077" s="25"/>
      <c r="AK11077" s="25"/>
      <c r="AL11077" s="25"/>
      <c r="AM11077" s="25"/>
      <c r="AZ11077" s="26"/>
      <c r="DY11077" s="25"/>
      <c r="DZ11077" s="27"/>
      <c r="EA11077" s="27"/>
      <c r="EM11077" s="26"/>
      <c r="EN11077" s="26"/>
      <c r="EO11077" s="26"/>
      <c r="EP11077" s="26"/>
      <c r="EQ11077" s="26"/>
      <c r="ER11077" s="26"/>
      <c r="ES11077" s="26"/>
      <c r="ET11077" s="26"/>
      <c r="EU11077" s="26"/>
      <c r="EV11077" s="26"/>
      <c r="EW11077" s="26"/>
      <c r="EX11077" s="26"/>
      <c r="EY11077" s="26"/>
      <c r="EZ11077" s="26"/>
      <c r="FA11077" s="26"/>
      <c r="FB11077" s="26"/>
      <c r="FL11077" s="26"/>
      <c r="FM11077" s="26"/>
    </row>
    <row r="11078" spans="3:169" s="24" customFormat="1">
      <c r="C11078" s="37"/>
      <c r="X11078" s="25"/>
      <c r="Y11078" s="25"/>
      <c r="Z11078" s="25"/>
      <c r="AA11078" s="25"/>
      <c r="AB11078" s="25"/>
      <c r="AC11078" s="25"/>
      <c r="AD11078" s="25"/>
      <c r="AE11078" s="25"/>
      <c r="AF11078" s="25"/>
      <c r="AG11078" s="25"/>
      <c r="AH11078" s="25"/>
      <c r="AI11078" s="25"/>
      <c r="AJ11078" s="25"/>
      <c r="AK11078" s="25"/>
      <c r="AL11078" s="25"/>
      <c r="AM11078" s="25"/>
      <c r="AZ11078" s="26"/>
      <c r="DY11078" s="25"/>
      <c r="DZ11078" s="27"/>
      <c r="EA11078" s="27"/>
      <c r="EM11078" s="26"/>
      <c r="EN11078" s="26"/>
      <c r="EO11078" s="26"/>
      <c r="EP11078" s="26"/>
      <c r="EQ11078" s="26"/>
      <c r="ER11078" s="26"/>
      <c r="ES11078" s="26"/>
      <c r="ET11078" s="26"/>
      <c r="EU11078" s="26"/>
      <c r="EV11078" s="26"/>
      <c r="EW11078" s="26"/>
      <c r="EX11078" s="26"/>
      <c r="EY11078" s="26"/>
      <c r="EZ11078" s="26"/>
      <c r="FA11078" s="26"/>
      <c r="FB11078" s="26"/>
      <c r="FL11078" s="26"/>
      <c r="FM11078" s="26"/>
    </row>
    <row r="11079" spans="3:169" s="24" customFormat="1">
      <c r="C11079" s="37"/>
      <c r="X11079" s="25"/>
      <c r="Y11079" s="25"/>
      <c r="Z11079" s="25"/>
      <c r="AA11079" s="25"/>
      <c r="AB11079" s="25"/>
      <c r="AC11079" s="25"/>
      <c r="AD11079" s="25"/>
      <c r="AE11079" s="25"/>
      <c r="AF11079" s="25"/>
      <c r="AG11079" s="25"/>
      <c r="AH11079" s="25"/>
      <c r="AI11079" s="25"/>
      <c r="AJ11079" s="25"/>
      <c r="AK11079" s="25"/>
      <c r="AL11079" s="25"/>
      <c r="AM11079" s="25"/>
      <c r="AZ11079" s="26"/>
      <c r="DY11079" s="25"/>
      <c r="DZ11079" s="27"/>
      <c r="EA11079" s="27"/>
      <c r="EM11079" s="26"/>
      <c r="EN11079" s="26"/>
      <c r="EO11079" s="26"/>
      <c r="EP11079" s="26"/>
      <c r="EQ11079" s="26"/>
      <c r="ER11079" s="26"/>
      <c r="ES11079" s="26"/>
      <c r="ET11079" s="26"/>
      <c r="EU11079" s="26"/>
      <c r="EV11079" s="26"/>
      <c r="EW11079" s="26"/>
      <c r="EX11079" s="26"/>
      <c r="EY11079" s="26"/>
      <c r="EZ11079" s="26"/>
      <c r="FA11079" s="26"/>
      <c r="FB11079" s="26"/>
      <c r="FL11079" s="26"/>
      <c r="FM11079" s="26"/>
    </row>
    <row r="11080" spans="3:169" s="24" customFormat="1">
      <c r="C11080" s="37"/>
      <c r="X11080" s="25"/>
      <c r="Y11080" s="25"/>
      <c r="Z11080" s="25"/>
      <c r="AA11080" s="25"/>
      <c r="AB11080" s="25"/>
      <c r="AC11080" s="25"/>
      <c r="AD11080" s="25"/>
      <c r="AE11080" s="25"/>
      <c r="AF11080" s="25"/>
      <c r="AG11080" s="25"/>
      <c r="AH11080" s="25"/>
      <c r="AI11080" s="25"/>
      <c r="AJ11080" s="25"/>
      <c r="AK11080" s="25"/>
      <c r="AL11080" s="25"/>
      <c r="AM11080" s="25"/>
      <c r="AZ11080" s="26"/>
      <c r="DY11080" s="25"/>
      <c r="DZ11080" s="27"/>
      <c r="EA11080" s="27"/>
      <c r="EM11080" s="26"/>
      <c r="EN11080" s="26"/>
      <c r="EO11080" s="26"/>
      <c r="EP11080" s="26"/>
      <c r="EQ11080" s="26"/>
      <c r="ER11080" s="26"/>
      <c r="ES11080" s="26"/>
      <c r="ET11080" s="26"/>
      <c r="EU11080" s="26"/>
      <c r="EV11080" s="26"/>
      <c r="EW11080" s="26"/>
      <c r="EX11080" s="26"/>
      <c r="EY11080" s="26"/>
      <c r="EZ11080" s="26"/>
      <c r="FA11080" s="26"/>
      <c r="FB11080" s="26"/>
      <c r="FL11080" s="26"/>
      <c r="FM11080" s="26"/>
    </row>
    <row r="11081" spans="3:169" s="24" customFormat="1">
      <c r="C11081" s="37"/>
      <c r="X11081" s="25"/>
      <c r="Y11081" s="25"/>
      <c r="Z11081" s="25"/>
      <c r="AA11081" s="25"/>
      <c r="AB11081" s="25"/>
      <c r="AC11081" s="25"/>
      <c r="AD11081" s="25"/>
      <c r="AE11081" s="25"/>
      <c r="AF11081" s="25"/>
      <c r="AG11081" s="25"/>
      <c r="AH11081" s="25"/>
      <c r="AI11081" s="25"/>
      <c r="AJ11081" s="25"/>
      <c r="AK11081" s="25"/>
      <c r="AL11081" s="25"/>
      <c r="AM11081" s="25"/>
      <c r="AZ11081" s="26"/>
      <c r="DY11081" s="25"/>
      <c r="DZ11081" s="27"/>
      <c r="EA11081" s="27"/>
      <c r="EM11081" s="26"/>
      <c r="EN11081" s="26"/>
      <c r="EO11081" s="26"/>
      <c r="EP11081" s="26"/>
      <c r="EQ11081" s="26"/>
      <c r="ER11081" s="26"/>
      <c r="ES11081" s="26"/>
      <c r="ET11081" s="26"/>
      <c r="EU11081" s="26"/>
      <c r="EV11081" s="26"/>
      <c r="EW11081" s="26"/>
      <c r="EX11081" s="26"/>
      <c r="EY11081" s="26"/>
      <c r="EZ11081" s="26"/>
      <c r="FA11081" s="26"/>
      <c r="FB11081" s="26"/>
      <c r="FL11081" s="26"/>
      <c r="FM11081" s="26"/>
    </row>
    <row r="11082" spans="3:169" s="24" customFormat="1">
      <c r="C11082" s="37"/>
      <c r="X11082" s="25"/>
      <c r="Y11082" s="25"/>
      <c r="Z11082" s="25"/>
      <c r="AA11082" s="25"/>
      <c r="AB11082" s="25"/>
      <c r="AC11082" s="25"/>
      <c r="AD11082" s="25"/>
      <c r="AE11082" s="25"/>
      <c r="AF11082" s="25"/>
      <c r="AG11082" s="25"/>
      <c r="AH11082" s="25"/>
      <c r="AI11082" s="25"/>
      <c r="AJ11082" s="25"/>
      <c r="AK11082" s="25"/>
      <c r="AL11082" s="25"/>
      <c r="AM11082" s="25"/>
      <c r="AZ11082" s="26"/>
      <c r="DY11082" s="25"/>
      <c r="DZ11082" s="27"/>
      <c r="EA11082" s="27"/>
      <c r="EM11082" s="26"/>
      <c r="EN11082" s="26"/>
      <c r="EO11082" s="26"/>
      <c r="EP11082" s="26"/>
      <c r="EQ11082" s="26"/>
      <c r="ER11082" s="26"/>
      <c r="ES11082" s="26"/>
      <c r="ET11082" s="26"/>
      <c r="EU11082" s="26"/>
      <c r="EV11082" s="26"/>
      <c r="EW11082" s="26"/>
      <c r="EX11082" s="26"/>
      <c r="EY11082" s="26"/>
      <c r="EZ11082" s="26"/>
      <c r="FA11082" s="26"/>
      <c r="FB11082" s="26"/>
      <c r="FL11082" s="26"/>
      <c r="FM11082" s="26"/>
    </row>
    <row r="11083" spans="3:169" s="24" customFormat="1">
      <c r="C11083" s="37"/>
      <c r="X11083" s="25"/>
      <c r="Y11083" s="25"/>
      <c r="Z11083" s="25"/>
      <c r="AA11083" s="25"/>
      <c r="AB11083" s="25"/>
      <c r="AC11083" s="25"/>
      <c r="AD11083" s="25"/>
      <c r="AE11083" s="25"/>
      <c r="AF11083" s="25"/>
      <c r="AG11083" s="25"/>
      <c r="AH11083" s="25"/>
      <c r="AI11083" s="25"/>
      <c r="AJ11083" s="25"/>
      <c r="AK11083" s="25"/>
      <c r="AL11083" s="25"/>
      <c r="AM11083" s="25"/>
      <c r="AZ11083" s="26"/>
      <c r="DY11083" s="25"/>
      <c r="DZ11083" s="27"/>
      <c r="EA11083" s="27"/>
      <c r="EM11083" s="26"/>
      <c r="EN11083" s="26"/>
      <c r="EO11083" s="26"/>
      <c r="EP11083" s="26"/>
      <c r="EQ11083" s="26"/>
      <c r="ER11083" s="26"/>
      <c r="ES11083" s="26"/>
      <c r="ET11083" s="26"/>
      <c r="EU11083" s="26"/>
      <c r="EV11083" s="26"/>
      <c r="EW11083" s="26"/>
      <c r="EX11083" s="26"/>
      <c r="EY11083" s="26"/>
      <c r="EZ11083" s="26"/>
      <c r="FA11083" s="26"/>
      <c r="FB11083" s="26"/>
      <c r="FL11083" s="26"/>
      <c r="FM11083" s="26"/>
    </row>
    <row r="11084" spans="3:169" s="24" customFormat="1">
      <c r="C11084" s="37"/>
      <c r="X11084" s="25"/>
      <c r="Y11084" s="25"/>
      <c r="Z11084" s="25"/>
      <c r="AA11084" s="25"/>
      <c r="AB11084" s="25"/>
      <c r="AC11084" s="25"/>
      <c r="AD11084" s="25"/>
      <c r="AE11084" s="25"/>
      <c r="AF11084" s="25"/>
      <c r="AG11084" s="25"/>
      <c r="AH11084" s="25"/>
      <c r="AI11084" s="25"/>
      <c r="AJ11084" s="25"/>
      <c r="AK11084" s="25"/>
      <c r="AL11084" s="25"/>
      <c r="AM11084" s="25"/>
      <c r="AZ11084" s="26"/>
      <c r="DY11084" s="25"/>
      <c r="DZ11084" s="27"/>
      <c r="EA11084" s="27"/>
      <c r="EM11084" s="26"/>
      <c r="EN11084" s="26"/>
      <c r="EO11084" s="26"/>
      <c r="EP11084" s="26"/>
      <c r="EQ11084" s="26"/>
      <c r="ER11084" s="26"/>
      <c r="ES11084" s="26"/>
      <c r="ET11084" s="26"/>
      <c r="EU11084" s="26"/>
      <c r="EV11084" s="26"/>
      <c r="EW11084" s="26"/>
      <c r="EX11084" s="26"/>
      <c r="EY11084" s="26"/>
      <c r="EZ11084" s="26"/>
      <c r="FA11084" s="26"/>
      <c r="FB11084" s="26"/>
      <c r="FL11084" s="26"/>
      <c r="FM11084" s="26"/>
    </row>
    <row r="11085" spans="3:169" s="24" customFormat="1">
      <c r="C11085" s="37"/>
      <c r="X11085" s="25"/>
      <c r="Y11085" s="25"/>
      <c r="Z11085" s="25"/>
      <c r="AA11085" s="25"/>
      <c r="AB11085" s="25"/>
      <c r="AC11085" s="25"/>
      <c r="AD11085" s="25"/>
      <c r="AE11085" s="25"/>
      <c r="AF11085" s="25"/>
      <c r="AG11085" s="25"/>
      <c r="AH11085" s="25"/>
      <c r="AI11085" s="25"/>
      <c r="AJ11085" s="25"/>
      <c r="AK11085" s="25"/>
      <c r="AL11085" s="25"/>
      <c r="AM11085" s="25"/>
      <c r="AZ11085" s="26"/>
      <c r="DY11085" s="25"/>
      <c r="DZ11085" s="27"/>
      <c r="EA11085" s="27"/>
      <c r="EM11085" s="26"/>
      <c r="EN11085" s="26"/>
      <c r="EO11085" s="26"/>
      <c r="EP11085" s="26"/>
      <c r="EQ11085" s="26"/>
      <c r="ER11085" s="26"/>
      <c r="ES11085" s="26"/>
      <c r="ET11085" s="26"/>
      <c r="EU11085" s="26"/>
      <c r="EV11085" s="26"/>
      <c r="EW11085" s="26"/>
      <c r="EX11085" s="26"/>
      <c r="EY11085" s="26"/>
      <c r="EZ11085" s="26"/>
      <c r="FA11085" s="26"/>
      <c r="FB11085" s="26"/>
      <c r="FL11085" s="26"/>
      <c r="FM11085" s="26"/>
    </row>
    <row r="11086" spans="3:169" s="24" customFormat="1">
      <c r="C11086" s="37"/>
      <c r="X11086" s="25"/>
      <c r="Y11086" s="25"/>
      <c r="Z11086" s="25"/>
      <c r="AA11086" s="25"/>
      <c r="AB11086" s="25"/>
      <c r="AC11086" s="25"/>
      <c r="AD11086" s="25"/>
      <c r="AE11086" s="25"/>
      <c r="AF11086" s="25"/>
      <c r="AG11086" s="25"/>
      <c r="AH11086" s="25"/>
      <c r="AI11086" s="25"/>
      <c r="AJ11086" s="25"/>
      <c r="AK11086" s="25"/>
      <c r="AL11086" s="25"/>
      <c r="AM11086" s="25"/>
      <c r="AZ11086" s="26"/>
      <c r="DY11086" s="25"/>
      <c r="DZ11086" s="27"/>
      <c r="EA11086" s="27"/>
      <c r="EM11086" s="26"/>
      <c r="EN11086" s="26"/>
      <c r="EO11086" s="26"/>
      <c r="EP11086" s="26"/>
      <c r="EQ11086" s="26"/>
      <c r="ER11086" s="26"/>
      <c r="ES11086" s="26"/>
      <c r="ET11086" s="26"/>
      <c r="EU11086" s="26"/>
      <c r="EV11086" s="26"/>
      <c r="EW11086" s="26"/>
      <c r="EX11086" s="26"/>
      <c r="EY11086" s="26"/>
      <c r="EZ11086" s="26"/>
      <c r="FA11086" s="26"/>
      <c r="FB11086" s="26"/>
      <c r="FL11086" s="26"/>
      <c r="FM11086" s="26"/>
    </row>
    <row r="11087" spans="3:169" s="24" customFormat="1">
      <c r="C11087" s="37"/>
      <c r="X11087" s="25"/>
      <c r="Y11087" s="25"/>
      <c r="Z11087" s="25"/>
      <c r="AA11087" s="25"/>
      <c r="AB11087" s="25"/>
      <c r="AC11087" s="25"/>
      <c r="AD11087" s="25"/>
      <c r="AE11087" s="25"/>
      <c r="AF11087" s="25"/>
      <c r="AG11087" s="25"/>
      <c r="AH11087" s="25"/>
      <c r="AI11087" s="25"/>
      <c r="AJ11087" s="25"/>
      <c r="AK11087" s="25"/>
      <c r="AL11087" s="25"/>
      <c r="AM11087" s="25"/>
      <c r="AZ11087" s="26"/>
      <c r="DY11087" s="25"/>
      <c r="DZ11087" s="27"/>
      <c r="EA11087" s="27"/>
      <c r="EM11087" s="26"/>
      <c r="EN11087" s="26"/>
      <c r="EO11087" s="26"/>
      <c r="EP11087" s="26"/>
      <c r="EQ11087" s="26"/>
      <c r="ER11087" s="26"/>
      <c r="ES11087" s="26"/>
      <c r="ET11087" s="26"/>
      <c r="EU11087" s="26"/>
      <c r="EV11087" s="26"/>
      <c r="EW11087" s="26"/>
      <c r="EX11087" s="26"/>
      <c r="EY11087" s="26"/>
      <c r="EZ11087" s="26"/>
      <c r="FA11087" s="26"/>
      <c r="FB11087" s="26"/>
      <c r="FL11087" s="26"/>
      <c r="FM11087" s="26"/>
    </row>
    <row r="11088" spans="3:169" s="24" customFormat="1">
      <c r="C11088" s="37"/>
      <c r="X11088" s="25"/>
      <c r="Y11088" s="25"/>
      <c r="Z11088" s="25"/>
      <c r="AA11088" s="25"/>
      <c r="AB11088" s="25"/>
      <c r="AC11088" s="25"/>
      <c r="AD11088" s="25"/>
      <c r="AE11088" s="25"/>
      <c r="AF11088" s="25"/>
      <c r="AG11088" s="25"/>
      <c r="AH11088" s="25"/>
      <c r="AI11088" s="25"/>
      <c r="AJ11088" s="25"/>
      <c r="AK11088" s="25"/>
      <c r="AL11088" s="25"/>
      <c r="AM11088" s="25"/>
      <c r="AZ11088" s="26"/>
      <c r="DY11088" s="25"/>
      <c r="DZ11088" s="27"/>
      <c r="EA11088" s="27"/>
      <c r="EM11088" s="26"/>
      <c r="EN11088" s="26"/>
      <c r="EO11088" s="26"/>
      <c r="EP11088" s="26"/>
      <c r="EQ11088" s="26"/>
      <c r="ER11088" s="26"/>
      <c r="ES11088" s="26"/>
      <c r="ET11088" s="26"/>
      <c r="EU11088" s="26"/>
      <c r="EV11088" s="26"/>
      <c r="EW11088" s="26"/>
      <c r="EX11088" s="26"/>
      <c r="EY11088" s="26"/>
      <c r="EZ11088" s="26"/>
      <c r="FA11088" s="26"/>
      <c r="FB11088" s="26"/>
      <c r="FL11088" s="26"/>
      <c r="FM11088" s="26"/>
    </row>
    <row r="11089" spans="3:169" s="24" customFormat="1">
      <c r="C11089" s="37"/>
      <c r="X11089" s="25"/>
      <c r="Y11089" s="25"/>
      <c r="Z11089" s="25"/>
      <c r="AA11089" s="25"/>
      <c r="AB11089" s="25"/>
      <c r="AC11089" s="25"/>
      <c r="AD11089" s="25"/>
      <c r="AE11089" s="25"/>
      <c r="AF11089" s="25"/>
      <c r="AG11089" s="25"/>
      <c r="AH11089" s="25"/>
      <c r="AI11089" s="25"/>
      <c r="AJ11089" s="25"/>
      <c r="AK11089" s="25"/>
      <c r="AL11089" s="25"/>
      <c r="AM11089" s="25"/>
      <c r="AZ11089" s="26"/>
      <c r="DY11089" s="25"/>
      <c r="DZ11089" s="27"/>
      <c r="EA11089" s="27"/>
      <c r="EM11089" s="26"/>
      <c r="EN11089" s="26"/>
      <c r="EO11089" s="26"/>
      <c r="EP11089" s="26"/>
      <c r="EQ11089" s="26"/>
      <c r="ER11089" s="26"/>
      <c r="ES11089" s="26"/>
      <c r="ET11089" s="26"/>
      <c r="EU11089" s="26"/>
      <c r="EV11089" s="26"/>
      <c r="EW11089" s="26"/>
      <c r="EX11089" s="26"/>
      <c r="EY11089" s="26"/>
      <c r="EZ11089" s="26"/>
      <c r="FA11089" s="26"/>
      <c r="FB11089" s="26"/>
      <c r="FL11089" s="26"/>
      <c r="FM11089" s="26"/>
    </row>
    <row r="11090" spans="3:169" s="24" customFormat="1">
      <c r="C11090" s="37"/>
      <c r="X11090" s="25"/>
      <c r="Y11090" s="25"/>
      <c r="Z11090" s="25"/>
      <c r="AA11090" s="25"/>
      <c r="AB11090" s="25"/>
      <c r="AC11090" s="25"/>
      <c r="AD11090" s="25"/>
      <c r="AE11090" s="25"/>
      <c r="AF11090" s="25"/>
      <c r="AG11090" s="25"/>
      <c r="AH11090" s="25"/>
      <c r="AI11090" s="25"/>
      <c r="AJ11090" s="25"/>
      <c r="AK11090" s="25"/>
      <c r="AL11090" s="25"/>
      <c r="AM11090" s="25"/>
      <c r="AZ11090" s="26"/>
      <c r="DY11090" s="25"/>
      <c r="DZ11090" s="27"/>
      <c r="EA11090" s="27"/>
      <c r="EM11090" s="26"/>
      <c r="EN11090" s="26"/>
      <c r="EO11090" s="26"/>
      <c r="EP11090" s="26"/>
      <c r="EQ11090" s="26"/>
      <c r="ER11090" s="26"/>
      <c r="ES11090" s="26"/>
      <c r="ET11090" s="26"/>
      <c r="EU11090" s="26"/>
      <c r="EV11090" s="26"/>
      <c r="EW11090" s="26"/>
      <c r="EX11090" s="26"/>
      <c r="EY11090" s="26"/>
      <c r="EZ11090" s="26"/>
      <c r="FA11090" s="26"/>
      <c r="FB11090" s="26"/>
      <c r="FL11090" s="26"/>
      <c r="FM11090" s="26"/>
    </row>
    <row r="11091" spans="3:169" s="24" customFormat="1">
      <c r="C11091" s="37"/>
      <c r="X11091" s="25"/>
      <c r="Y11091" s="25"/>
      <c r="Z11091" s="25"/>
      <c r="AA11091" s="25"/>
      <c r="AB11091" s="25"/>
      <c r="AC11091" s="25"/>
      <c r="AD11091" s="25"/>
      <c r="AE11091" s="25"/>
      <c r="AF11091" s="25"/>
      <c r="AG11091" s="25"/>
      <c r="AH11091" s="25"/>
      <c r="AI11091" s="25"/>
      <c r="AJ11091" s="25"/>
      <c r="AK11091" s="25"/>
      <c r="AL11091" s="25"/>
      <c r="AM11091" s="25"/>
      <c r="AZ11091" s="26"/>
      <c r="DY11091" s="25"/>
      <c r="DZ11091" s="27"/>
      <c r="EA11091" s="27"/>
      <c r="EM11091" s="26"/>
      <c r="EN11091" s="26"/>
      <c r="EO11091" s="26"/>
      <c r="EP11091" s="26"/>
      <c r="EQ11091" s="26"/>
      <c r="ER11091" s="26"/>
      <c r="ES11091" s="26"/>
      <c r="ET11091" s="26"/>
      <c r="EU11091" s="26"/>
      <c r="EV11091" s="26"/>
      <c r="EW11091" s="26"/>
      <c r="EX11091" s="26"/>
      <c r="EY11091" s="26"/>
      <c r="EZ11091" s="26"/>
      <c r="FA11091" s="26"/>
      <c r="FB11091" s="26"/>
      <c r="FL11091" s="26"/>
      <c r="FM11091" s="26"/>
    </row>
    <row r="11092" spans="3:169" s="24" customFormat="1">
      <c r="C11092" s="37"/>
      <c r="X11092" s="25"/>
      <c r="Y11092" s="25"/>
      <c r="Z11092" s="25"/>
      <c r="AA11092" s="25"/>
      <c r="AB11092" s="25"/>
      <c r="AC11092" s="25"/>
      <c r="AD11092" s="25"/>
      <c r="AE11092" s="25"/>
      <c r="AF11092" s="25"/>
      <c r="AG11092" s="25"/>
      <c r="AH11092" s="25"/>
      <c r="AI11092" s="25"/>
      <c r="AJ11092" s="25"/>
      <c r="AK11092" s="25"/>
      <c r="AL11092" s="25"/>
      <c r="AM11092" s="25"/>
      <c r="AZ11092" s="26"/>
      <c r="DY11092" s="25"/>
      <c r="DZ11092" s="27"/>
      <c r="EA11092" s="27"/>
      <c r="EM11092" s="26"/>
      <c r="EN11092" s="26"/>
      <c r="EO11092" s="26"/>
      <c r="EP11092" s="26"/>
      <c r="EQ11092" s="26"/>
      <c r="ER11092" s="26"/>
      <c r="ES11092" s="26"/>
      <c r="ET11092" s="26"/>
      <c r="EU11092" s="26"/>
      <c r="EV11092" s="26"/>
      <c r="EW11092" s="26"/>
      <c r="EX11092" s="26"/>
      <c r="EY11092" s="26"/>
      <c r="EZ11092" s="26"/>
      <c r="FA11092" s="26"/>
      <c r="FB11092" s="26"/>
      <c r="FL11092" s="26"/>
      <c r="FM11092" s="26"/>
    </row>
    <row r="11093" spans="3:169" s="24" customFormat="1">
      <c r="C11093" s="37"/>
      <c r="X11093" s="25"/>
      <c r="Y11093" s="25"/>
      <c r="Z11093" s="25"/>
      <c r="AA11093" s="25"/>
      <c r="AB11093" s="25"/>
      <c r="AC11093" s="25"/>
      <c r="AD11093" s="25"/>
      <c r="AE11093" s="25"/>
      <c r="AF11093" s="25"/>
      <c r="AG11093" s="25"/>
      <c r="AH11093" s="25"/>
      <c r="AI11093" s="25"/>
      <c r="AJ11093" s="25"/>
      <c r="AK11093" s="25"/>
      <c r="AL11093" s="25"/>
      <c r="AM11093" s="25"/>
      <c r="AZ11093" s="26"/>
      <c r="DY11093" s="25"/>
      <c r="DZ11093" s="27"/>
      <c r="EA11093" s="27"/>
      <c r="EM11093" s="26"/>
      <c r="EN11093" s="26"/>
      <c r="EO11093" s="26"/>
      <c r="EP11093" s="26"/>
      <c r="EQ11093" s="26"/>
      <c r="ER11093" s="26"/>
      <c r="ES11093" s="26"/>
      <c r="ET11093" s="26"/>
      <c r="EU11093" s="26"/>
      <c r="EV11093" s="26"/>
      <c r="EW11093" s="26"/>
      <c r="EX11093" s="26"/>
      <c r="EY11093" s="26"/>
      <c r="EZ11093" s="26"/>
      <c r="FA11093" s="26"/>
      <c r="FB11093" s="26"/>
      <c r="FL11093" s="26"/>
      <c r="FM11093" s="26"/>
    </row>
    <row r="11094" spans="3:169" s="24" customFormat="1">
      <c r="C11094" s="37"/>
      <c r="X11094" s="25"/>
      <c r="Y11094" s="25"/>
      <c r="Z11094" s="25"/>
      <c r="AA11094" s="25"/>
      <c r="AB11094" s="25"/>
      <c r="AC11094" s="25"/>
      <c r="AD11094" s="25"/>
      <c r="AE11094" s="25"/>
      <c r="AF11094" s="25"/>
      <c r="AG11094" s="25"/>
      <c r="AH11094" s="25"/>
      <c r="AI11094" s="25"/>
      <c r="AJ11094" s="25"/>
      <c r="AK11094" s="25"/>
      <c r="AL11094" s="25"/>
      <c r="AM11094" s="25"/>
      <c r="AZ11094" s="26"/>
      <c r="DY11094" s="25"/>
      <c r="DZ11094" s="27"/>
      <c r="EA11094" s="27"/>
      <c r="EM11094" s="26"/>
      <c r="EN11094" s="26"/>
      <c r="EO11094" s="26"/>
      <c r="EP11094" s="26"/>
      <c r="EQ11094" s="26"/>
      <c r="ER11094" s="26"/>
      <c r="ES11094" s="26"/>
      <c r="ET11094" s="26"/>
      <c r="EU11094" s="26"/>
      <c r="EV11094" s="26"/>
      <c r="EW11094" s="26"/>
      <c r="EX11094" s="26"/>
      <c r="EY11094" s="26"/>
      <c r="EZ11094" s="26"/>
      <c r="FA11094" s="26"/>
      <c r="FB11094" s="26"/>
      <c r="FL11094" s="26"/>
      <c r="FM11094" s="26"/>
    </row>
    <row r="11095" spans="3:169" s="24" customFormat="1">
      <c r="C11095" s="37"/>
      <c r="X11095" s="25"/>
      <c r="Y11095" s="25"/>
      <c r="Z11095" s="25"/>
      <c r="AA11095" s="25"/>
      <c r="AB11095" s="25"/>
      <c r="AC11095" s="25"/>
      <c r="AD11095" s="25"/>
      <c r="AE11095" s="25"/>
      <c r="AF11095" s="25"/>
      <c r="AG11095" s="25"/>
      <c r="AH11095" s="25"/>
      <c r="AI11095" s="25"/>
      <c r="AJ11095" s="25"/>
      <c r="AK11095" s="25"/>
      <c r="AL11095" s="25"/>
      <c r="AM11095" s="25"/>
      <c r="AZ11095" s="26"/>
      <c r="DY11095" s="25"/>
      <c r="DZ11095" s="27"/>
      <c r="EA11095" s="27"/>
      <c r="EM11095" s="26"/>
      <c r="EN11095" s="26"/>
      <c r="EO11095" s="26"/>
      <c r="EP11095" s="26"/>
      <c r="EQ11095" s="26"/>
      <c r="ER11095" s="26"/>
      <c r="ES11095" s="26"/>
      <c r="ET11095" s="26"/>
      <c r="EU11095" s="26"/>
      <c r="EV11095" s="26"/>
      <c r="EW11095" s="26"/>
      <c r="EX11095" s="26"/>
      <c r="EY11095" s="26"/>
      <c r="EZ11095" s="26"/>
      <c r="FA11095" s="26"/>
      <c r="FB11095" s="26"/>
      <c r="FL11095" s="26"/>
      <c r="FM11095" s="26"/>
    </row>
    <row r="11096" spans="3:169" s="24" customFormat="1">
      <c r="C11096" s="37"/>
      <c r="X11096" s="25"/>
      <c r="Y11096" s="25"/>
      <c r="Z11096" s="25"/>
      <c r="AA11096" s="25"/>
      <c r="AB11096" s="25"/>
      <c r="AC11096" s="25"/>
      <c r="AD11096" s="25"/>
      <c r="AE11096" s="25"/>
      <c r="AF11096" s="25"/>
      <c r="AG11096" s="25"/>
      <c r="AH11096" s="25"/>
      <c r="AI11096" s="25"/>
      <c r="AJ11096" s="25"/>
      <c r="AK11096" s="25"/>
      <c r="AL11096" s="25"/>
      <c r="AM11096" s="25"/>
      <c r="AZ11096" s="26"/>
      <c r="DY11096" s="25"/>
      <c r="DZ11096" s="27"/>
      <c r="EA11096" s="27"/>
      <c r="EM11096" s="26"/>
      <c r="EN11096" s="26"/>
      <c r="EO11096" s="26"/>
      <c r="EP11096" s="26"/>
      <c r="EQ11096" s="26"/>
      <c r="ER11096" s="26"/>
      <c r="ES11096" s="26"/>
      <c r="ET11096" s="26"/>
      <c r="EU11096" s="26"/>
      <c r="EV11096" s="26"/>
      <c r="EW11096" s="26"/>
      <c r="EX11096" s="26"/>
      <c r="EY11096" s="26"/>
      <c r="EZ11096" s="26"/>
      <c r="FA11096" s="26"/>
      <c r="FB11096" s="26"/>
      <c r="FL11096" s="26"/>
      <c r="FM11096" s="26"/>
    </row>
    <row r="11097" spans="3:169" s="24" customFormat="1">
      <c r="C11097" s="37"/>
      <c r="X11097" s="25"/>
      <c r="Y11097" s="25"/>
      <c r="Z11097" s="25"/>
      <c r="AA11097" s="25"/>
      <c r="AB11097" s="25"/>
      <c r="AC11097" s="25"/>
      <c r="AD11097" s="25"/>
      <c r="AE11097" s="25"/>
      <c r="AF11097" s="25"/>
      <c r="AG11097" s="25"/>
      <c r="AH11097" s="25"/>
      <c r="AI11097" s="25"/>
      <c r="AJ11097" s="25"/>
      <c r="AK11097" s="25"/>
      <c r="AL11097" s="25"/>
      <c r="AM11097" s="25"/>
      <c r="AZ11097" s="26"/>
      <c r="DY11097" s="25"/>
      <c r="DZ11097" s="27"/>
      <c r="EA11097" s="27"/>
      <c r="EM11097" s="26"/>
      <c r="EN11097" s="26"/>
      <c r="EO11097" s="26"/>
      <c r="EP11097" s="26"/>
      <c r="EQ11097" s="26"/>
      <c r="ER11097" s="26"/>
      <c r="ES11097" s="26"/>
      <c r="ET11097" s="26"/>
      <c r="EU11097" s="26"/>
      <c r="EV11097" s="26"/>
      <c r="EW11097" s="26"/>
      <c r="EX11097" s="26"/>
      <c r="EY11097" s="26"/>
      <c r="EZ11097" s="26"/>
      <c r="FA11097" s="26"/>
      <c r="FB11097" s="26"/>
      <c r="FL11097" s="26"/>
      <c r="FM11097" s="26"/>
    </row>
    <row r="11098" spans="3:169" s="24" customFormat="1">
      <c r="C11098" s="37"/>
      <c r="X11098" s="25"/>
      <c r="Y11098" s="25"/>
      <c r="Z11098" s="25"/>
      <c r="AA11098" s="25"/>
      <c r="AB11098" s="25"/>
      <c r="AC11098" s="25"/>
      <c r="AD11098" s="25"/>
      <c r="AE11098" s="25"/>
      <c r="AF11098" s="25"/>
      <c r="AG11098" s="25"/>
      <c r="AH11098" s="25"/>
      <c r="AI11098" s="25"/>
      <c r="AJ11098" s="25"/>
      <c r="AK11098" s="25"/>
      <c r="AL11098" s="25"/>
      <c r="AM11098" s="25"/>
      <c r="AZ11098" s="26"/>
      <c r="DY11098" s="25"/>
      <c r="DZ11098" s="27"/>
      <c r="EA11098" s="27"/>
      <c r="EM11098" s="26"/>
      <c r="EN11098" s="26"/>
      <c r="EO11098" s="26"/>
      <c r="EP11098" s="26"/>
      <c r="EQ11098" s="26"/>
      <c r="ER11098" s="26"/>
      <c r="ES11098" s="26"/>
      <c r="ET11098" s="26"/>
      <c r="EU11098" s="26"/>
      <c r="EV11098" s="26"/>
      <c r="EW11098" s="26"/>
      <c r="EX11098" s="26"/>
      <c r="EY11098" s="26"/>
      <c r="EZ11098" s="26"/>
      <c r="FA11098" s="26"/>
      <c r="FB11098" s="26"/>
      <c r="FL11098" s="26"/>
      <c r="FM11098" s="26"/>
    </row>
    <row r="11099" spans="3:169" s="24" customFormat="1">
      <c r="C11099" s="37"/>
      <c r="X11099" s="25"/>
      <c r="Y11099" s="25"/>
      <c r="Z11099" s="25"/>
      <c r="AA11099" s="25"/>
      <c r="AB11099" s="25"/>
      <c r="AC11099" s="25"/>
      <c r="AD11099" s="25"/>
      <c r="AE11099" s="25"/>
      <c r="AF11099" s="25"/>
      <c r="AG11099" s="25"/>
      <c r="AH11099" s="25"/>
      <c r="AI11099" s="25"/>
      <c r="AJ11099" s="25"/>
      <c r="AK11099" s="25"/>
      <c r="AL11099" s="25"/>
      <c r="AM11099" s="25"/>
      <c r="AZ11099" s="26"/>
      <c r="DY11099" s="25"/>
      <c r="DZ11099" s="27"/>
      <c r="EA11099" s="27"/>
      <c r="EM11099" s="26"/>
      <c r="EN11099" s="26"/>
      <c r="EO11099" s="26"/>
      <c r="EP11099" s="26"/>
      <c r="EQ11099" s="26"/>
      <c r="ER11099" s="26"/>
      <c r="ES11099" s="26"/>
      <c r="ET11099" s="26"/>
      <c r="EU11099" s="26"/>
      <c r="EV11099" s="26"/>
      <c r="EW11099" s="26"/>
      <c r="EX11099" s="26"/>
      <c r="EY11099" s="26"/>
      <c r="EZ11099" s="26"/>
      <c r="FA11099" s="26"/>
      <c r="FB11099" s="26"/>
      <c r="FL11099" s="26"/>
      <c r="FM11099" s="26"/>
    </row>
    <row r="11100" spans="3:169" s="24" customFormat="1">
      <c r="C11100" s="37"/>
      <c r="X11100" s="25"/>
      <c r="Y11100" s="25"/>
      <c r="Z11100" s="25"/>
      <c r="AA11100" s="25"/>
      <c r="AB11100" s="25"/>
      <c r="AC11100" s="25"/>
      <c r="AD11100" s="25"/>
      <c r="AE11100" s="25"/>
      <c r="AF11100" s="25"/>
      <c r="AG11100" s="25"/>
      <c r="AH11100" s="25"/>
      <c r="AI11100" s="25"/>
      <c r="AJ11100" s="25"/>
      <c r="AK11100" s="25"/>
      <c r="AL11100" s="25"/>
      <c r="AM11100" s="25"/>
      <c r="AZ11100" s="26"/>
      <c r="DY11100" s="25"/>
      <c r="DZ11100" s="27"/>
      <c r="EA11100" s="27"/>
      <c r="EM11100" s="26"/>
      <c r="EN11100" s="26"/>
      <c r="EO11100" s="26"/>
      <c r="EP11100" s="26"/>
      <c r="EQ11100" s="26"/>
      <c r="ER11100" s="26"/>
      <c r="ES11100" s="26"/>
      <c r="ET11100" s="26"/>
      <c r="EU11100" s="26"/>
      <c r="EV11100" s="26"/>
      <c r="EW11100" s="26"/>
      <c r="EX11100" s="26"/>
      <c r="EY11100" s="26"/>
      <c r="EZ11100" s="26"/>
      <c r="FA11100" s="26"/>
      <c r="FB11100" s="26"/>
      <c r="FL11100" s="26"/>
      <c r="FM11100" s="26"/>
    </row>
    <row r="11101" spans="3:169" s="24" customFormat="1">
      <c r="C11101" s="37"/>
      <c r="X11101" s="25"/>
      <c r="Y11101" s="25"/>
      <c r="Z11101" s="25"/>
      <c r="AA11101" s="25"/>
      <c r="AB11101" s="25"/>
      <c r="AC11101" s="25"/>
      <c r="AD11101" s="25"/>
      <c r="AE11101" s="25"/>
      <c r="AF11101" s="25"/>
      <c r="AG11101" s="25"/>
      <c r="AH11101" s="25"/>
      <c r="AI11101" s="25"/>
      <c r="AJ11101" s="25"/>
      <c r="AK11101" s="25"/>
      <c r="AL11101" s="25"/>
      <c r="AM11101" s="25"/>
      <c r="AZ11101" s="26"/>
      <c r="DY11101" s="25"/>
      <c r="DZ11101" s="27"/>
      <c r="EA11101" s="27"/>
      <c r="EM11101" s="26"/>
      <c r="EN11101" s="26"/>
      <c r="EO11101" s="26"/>
      <c r="EP11101" s="26"/>
      <c r="EQ11101" s="26"/>
      <c r="ER11101" s="26"/>
      <c r="ES11101" s="26"/>
      <c r="ET11101" s="26"/>
      <c r="EU11101" s="26"/>
      <c r="EV11101" s="26"/>
      <c r="EW11101" s="26"/>
      <c r="EX11101" s="26"/>
      <c r="EY11101" s="26"/>
      <c r="EZ11101" s="26"/>
      <c r="FA11101" s="26"/>
      <c r="FB11101" s="26"/>
      <c r="FL11101" s="26"/>
      <c r="FM11101" s="26"/>
    </row>
    <row r="11102" spans="3:169" s="24" customFormat="1">
      <c r="C11102" s="37"/>
      <c r="X11102" s="25"/>
      <c r="Y11102" s="25"/>
      <c r="Z11102" s="25"/>
      <c r="AA11102" s="25"/>
      <c r="AB11102" s="25"/>
      <c r="AC11102" s="25"/>
      <c r="AD11102" s="25"/>
      <c r="AE11102" s="25"/>
      <c r="AF11102" s="25"/>
      <c r="AG11102" s="25"/>
      <c r="AH11102" s="25"/>
      <c r="AI11102" s="25"/>
      <c r="AJ11102" s="25"/>
      <c r="AK11102" s="25"/>
      <c r="AL11102" s="25"/>
      <c r="AM11102" s="25"/>
      <c r="AZ11102" s="26"/>
      <c r="DY11102" s="25"/>
      <c r="DZ11102" s="27"/>
      <c r="EA11102" s="27"/>
      <c r="EM11102" s="26"/>
      <c r="EN11102" s="26"/>
      <c r="EO11102" s="26"/>
      <c r="EP11102" s="26"/>
      <c r="EQ11102" s="26"/>
      <c r="ER11102" s="26"/>
      <c r="ES11102" s="26"/>
      <c r="ET11102" s="26"/>
      <c r="EU11102" s="26"/>
      <c r="EV11102" s="26"/>
      <c r="EW11102" s="26"/>
      <c r="EX11102" s="26"/>
      <c r="EY11102" s="26"/>
      <c r="EZ11102" s="26"/>
      <c r="FA11102" s="26"/>
      <c r="FB11102" s="26"/>
      <c r="FL11102" s="26"/>
      <c r="FM11102" s="26"/>
    </row>
    <row r="11103" spans="3:169" s="24" customFormat="1">
      <c r="C11103" s="37"/>
      <c r="X11103" s="25"/>
      <c r="Y11103" s="25"/>
      <c r="Z11103" s="25"/>
      <c r="AA11103" s="25"/>
      <c r="AB11103" s="25"/>
      <c r="AC11103" s="25"/>
      <c r="AD11103" s="25"/>
      <c r="AE11103" s="25"/>
      <c r="AF11103" s="25"/>
      <c r="AG11103" s="25"/>
      <c r="AH11103" s="25"/>
      <c r="AI11103" s="25"/>
      <c r="AJ11103" s="25"/>
      <c r="AK11103" s="25"/>
      <c r="AL11103" s="25"/>
      <c r="AM11103" s="25"/>
      <c r="AZ11103" s="26"/>
      <c r="DY11103" s="25"/>
      <c r="DZ11103" s="27"/>
      <c r="EA11103" s="27"/>
      <c r="EM11103" s="26"/>
      <c r="EN11103" s="26"/>
      <c r="EO11103" s="26"/>
      <c r="EP11103" s="26"/>
      <c r="EQ11103" s="26"/>
      <c r="ER11103" s="26"/>
      <c r="ES11103" s="26"/>
      <c r="ET11103" s="26"/>
      <c r="EU11103" s="26"/>
      <c r="EV11103" s="26"/>
      <c r="EW11103" s="26"/>
      <c r="EX11103" s="26"/>
      <c r="EY11103" s="26"/>
      <c r="EZ11103" s="26"/>
      <c r="FA11103" s="26"/>
      <c r="FB11103" s="26"/>
      <c r="FL11103" s="26"/>
      <c r="FM11103" s="26"/>
    </row>
    <row r="11104" spans="3:169" s="24" customFormat="1">
      <c r="C11104" s="37"/>
      <c r="X11104" s="25"/>
      <c r="Y11104" s="25"/>
      <c r="Z11104" s="25"/>
      <c r="AA11104" s="25"/>
      <c r="AB11104" s="25"/>
      <c r="AC11104" s="25"/>
      <c r="AD11104" s="25"/>
      <c r="AE11104" s="25"/>
      <c r="AF11104" s="25"/>
      <c r="AG11104" s="25"/>
      <c r="AH11104" s="25"/>
      <c r="AI11104" s="25"/>
      <c r="AJ11104" s="25"/>
      <c r="AK11104" s="25"/>
      <c r="AL11104" s="25"/>
      <c r="AM11104" s="25"/>
      <c r="AZ11104" s="26"/>
      <c r="DY11104" s="25"/>
      <c r="DZ11104" s="27"/>
      <c r="EA11104" s="27"/>
      <c r="EM11104" s="26"/>
      <c r="EN11104" s="26"/>
      <c r="EO11104" s="26"/>
      <c r="EP11104" s="26"/>
      <c r="EQ11104" s="26"/>
      <c r="ER11104" s="26"/>
      <c r="ES11104" s="26"/>
      <c r="ET11104" s="26"/>
      <c r="EU11104" s="26"/>
      <c r="EV11104" s="26"/>
      <c r="EW11104" s="26"/>
      <c r="EX11104" s="26"/>
      <c r="EY11104" s="26"/>
      <c r="EZ11104" s="26"/>
      <c r="FA11104" s="26"/>
      <c r="FB11104" s="26"/>
      <c r="FL11104" s="26"/>
      <c r="FM11104" s="26"/>
    </row>
    <row r="11105" spans="3:169" s="24" customFormat="1">
      <c r="C11105" s="37"/>
      <c r="X11105" s="25"/>
      <c r="Y11105" s="25"/>
      <c r="Z11105" s="25"/>
      <c r="AA11105" s="25"/>
      <c r="AB11105" s="25"/>
      <c r="AC11105" s="25"/>
      <c r="AD11105" s="25"/>
      <c r="AE11105" s="25"/>
      <c r="AF11105" s="25"/>
      <c r="AG11105" s="25"/>
      <c r="AH11105" s="25"/>
      <c r="AI11105" s="25"/>
      <c r="AJ11105" s="25"/>
      <c r="AK11105" s="25"/>
      <c r="AL11105" s="25"/>
      <c r="AM11105" s="25"/>
      <c r="AZ11105" s="26"/>
      <c r="DY11105" s="25"/>
      <c r="DZ11105" s="27"/>
      <c r="EA11105" s="27"/>
      <c r="EM11105" s="26"/>
      <c r="EN11105" s="26"/>
      <c r="EO11105" s="26"/>
      <c r="EP11105" s="26"/>
      <c r="EQ11105" s="26"/>
      <c r="ER11105" s="26"/>
      <c r="ES11105" s="26"/>
      <c r="ET11105" s="26"/>
      <c r="EU11105" s="26"/>
      <c r="EV11105" s="26"/>
      <c r="EW11105" s="26"/>
      <c r="EX11105" s="26"/>
      <c r="EY11105" s="26"/>
      <c r="EZ11105" s="26"/>
      <c r="FA11105" s="26"/>
      <c r="FB11105" s="26"/>
      <c r="FL11105" s="26"/>
      <c r="FM11105" s="26"/>
    </row>
    <row r="11106" spans="3:169" s="24" customFormat="1">
      <c r="C11106" s="37"/>
      <c r="X11106" s="25"/>
      <c r="Y11106" s="25"/>
      <c r="Z11106" s="25"/>
      <c r="AA11106" s="25"/>
      <c r="AB11106" s="25"/>
      <c r="AC11106" s="25"/>
      <c r="AD11106" s="25"/>
      <c r="AE11106" s="25"/>
      <c r="AF11106" s="25"/>
      <c r="AG11106" s="25"/>
      <c r="AH11106" s="25"/>
      <c r="AI11106" s="25"/>
      <c r="AJ11106" s="25"/>
      <c r="AK11106" s="25"/>
      <c r="AL11106" s="25"/>
      <c r="AM11106" s="25"/>
      <c r="AZ11106" s="26"/>
      <c r="DY11106" s="25"/>
      <c r="DZ11106" s="27"/>
      <c r="EA11106" s="27"/>
      <c r="EM11106" s="26"/>
      <c r="EN11106" s="26"/>
      <c r="EO11106" s="26"/>
      <c r="EP11106" s="26"/>
      <c r="EQ11106" s="26"/>
      <c r="ER11106" s="26"/>
      <c r="ES11106" s="26"/>
      <c r="ET11106" s="26"/>
      <c r="EU11106" s="26"/>
      <c r="EV11106" s="26"/>
      <c r="EW11106" s="26"/>
      <c r="EX11106" s="26"/>
      <c r="EY11106" s="26"/>
      <c r="EZ11106" s="26"/>
      <c r="FA11106" s="26"/>
      <c r="FB11106" s="26"/>
      <c r="FL11106" s="26"/>
      <c r="FM11106" s="26"/>
    </row>
    <row r="11107" spans="3:169" s="24" customFormat="1">
      <c r="C11107" s="37"/>
      <c r="X11107" s="25"/>
      <c r="Y11107" s="25"/>
      <c r="Z11107" s="25"/>
      <c r="AA11107" s="25"/>
      <c r="AB11107" s="25"/>
      <c r="AC11107" s="25"/>
      <c r="AD11107" s="25"/>
      <c r="AE11107" s="25"/>
      <c r="AF11107" s="25"/>
      <c r="AG11107" s="25"/>
      <c r="AH11107" s="25"/>
      <c r="AI11107" s="25"/>
      <c r="AJ11107" s="25"/>
      <c r="AK11107" s="25"/>
      <c r="AL11107" s="25"/>
      <c r="AM11107" s="25"/>
      <c r="AZ11107" s="26"/>
      <c r="DY11107" s="25"/>
      <c r="DZ11107" s="27"/>
      <c r="EA11107" s="27"/>
      <c r="EM11107" s="26"/>
      <c r="EN11107" s="26"/>
      <c r="EO11107" s="26"/>
      <c r="EP11107" s="26"/>
      <c r="EQ11107" s="26"/>
      <c r="ER11107" s="26"/>
      <c r="ES11107" s="26"/>
      <c r="ET11107" s="26"/>
      <c r="EU11107" s="26"/>
      <c r="EV11107" s="26"/>
      <c r="EW11107" s="26"/>
      <c r="EX11107" s="26"/>
      <c r="EY11107" s="26"/>
      <c r="EZ11107" s="26"/>
      <c r="FA11107" s="26"/>
      <c r="FB11107" s="26"/>
      <c r="FL11107" s="26"/>
      <c r="FM11107" s="26"/>
    </row>
    <row r="11108" spans="3:169" s="24" customFormat="1">
      <c r="C11108" s="37"/>
      <c r="X11108" s="25"/>
      <c r="Y11108" s="25"/>
      <c r="Z11108" s="25"/>
      <c r="AA11108" s="25"/>
      <c r="AB11108" s="25"/>
      <c r="AC11108" s="25"/>
      <c r="AD11108" s="25"/>
      <c r="AE11108" s="25"/>
      <c r="AF11108" s="25"/>
      <c r="AG11108" s="25"/>
      <c r="AH11108" s="25"/>
      <c r="AI11108" s="25"/>
      <c r="AJ11108" s="25"/>
      <c r="AK11108" s="25"/>
      <c r="AL11108" s="25"/>
      <c r="AM11108" s="25"/>
      <c r="AZ11108" s="26"/>
      <c r="DY11108" s="25"/>
      <c r="DZ11108" s="27"/>
      <c r="EA11108" s="27"/>
      <c r="EM11108" s="26"/>
      <c r="EN11108" s="26"/>
      <c r="EO11108" s="26"/>
      <c r="EP11108" s="26"/>
      <c r="EQ11108" s="26"/>
      <c r="ER11108" s="26"/>
      <c r="ES11108" s="26"/>
      <c r="ET11108" s="26"/>
      <c r="EU11108" s="26"/>
      <c r="EV11108" s="26"/>
      <c r="EW11108" s="26"/>
      <c r="EX11108" s="26"/>
      <c r="EY11108" s="26"/>
      <c r="EZ11108" s="26"/>
      <c r="FA11108" s="26"/>
      <c r="FB11108" s="26"/>
      <c r="FL11108" s="26"/>
      <c r="FM11108" s="26"/>
    </row>
    <row r="11109" spans="3:169" s="24" customFormat="1">
      <c r="C11109" s="37"/>
      <c r="X11109" s="25"/>
      <c r="Y11109" s="25"/>
      <c r="Z11109" s="25"/>
      <c r="AA11109" s="25"/>
      <c r="AB11109" s="25"/>
      <c r="AC11109" s="25"/>
      <c r="AD11109" s="25"/>
      <c r="AE11109" s="25"/>
      <c r="AF11109" s="25"/>
      <c r="AG11109" s="25"/>
      <c r="AH11109" s="25"/>
      <c r="AI11109" s="25"/>
      <c r="AJ11109" s="25"/>
      <c r="AK11109" s="25"/>
      <c r="AL11109" s="25"/>
      <c r="AM11109" s="25"/>
      <c r="AZ11109" s="26"/>
      <c r="DY11109" s="25"/>
      <c r="DZ11109" s="27"/>
      <c r="EA11109" s="27"/>
      <c r="EM11109" s="26"/>
      <c r="EN11109" s="26"/>
      <c r="EO11109" s="26"/>
      <c r="EP11109" s="26"/>
      <c r="EQ11109" s="26"/>
      <c r="ER11109" s="26"/>
      <c r="ES11109" s="26"/>
      <c r="ET11109" s="26"/>
      <c r="EU11109" s="26"/>
      <c r="EV11109" s="26"/>
      <c r="EW11109" s="26"/>
      <c r="EX11109" s="26"/>
      <c r="EY11109" s="26"/>
      <c r="EZ11109" s="26"/>
      <c r="FA11109" s="26"/>
      <c r="FB11109" s="26"/>
      <c r="FL11109" s="26"/>
      <c r="FM11109" s="26"/>
    </row>
    <row r="11110" spans="3:169" s="24" customFormat="1">
      <c r="C11110" s="37"/>
      <c r="X11110" s="25"/>
      <c r="Y11110" s="25"/>
      <c r="Z11110" s="25"/>
      <c r="AA11110" s="25"/>
      <c r="AB11110" s="25"/>
      <c r="AC11110" s="25"/>
      <c r="AD11110" s="25"/>
      <c r="AE11110" s="25"/>
      <c r="AF11110" s="25"/>
      <c r="AG11110" s="25"/>
      <c r="AH11110" s="25"/>
      <c r="AI11110" s="25"/>
      <c r="AJ11110" s="25"/>
      <c r="AK11110" s="25"/>
      <c r="AL11110" s="25"/>
      <c r="AM11110" s="25"/>
      <c r="AZ11110" s="26"/>
      <c r="DY11110" s="25"/>
      <c r="DZ11110" s="27"/>
      <c r="EA11110" s="27"/>
      <c r="EM11110" s="26"/>
      <c r="EN11110" s="26"/>
      <c r="EO11110" s="26"/>
      <c r="EP11110" s="26"/>
      <c r="EQ11110" s="26"/>
      <c r="ER11110" s="26"/>
      <c r="ES11110" s="26"/>
      <c r="ET11110" s="26"/>
      <c r="EU11110" s="26"/>
      <c r="EV11110" s="26"/>
      <c r="EW11110" s="26"/>
      <c r="EX11110" s="26"/>
      <c r="EY11110" s="26"/>
      <c r="EZ11110" s="26"/>
      <c r="FA11110" s="26"/>
      <c r="FB11110" s="26"/>
      <c r="FL11110" s="26"/>
      <c r="FM11110" s="26"/>
    </row>
    <row r="11111" spans="3:169" s="24" customFormat="1">
      <c r="C11111" s="37"/>
      <c r="X11111" s="25"/>
      <c r="Y11111" s="25"/>
      <c r="Z11111" s="25"/>
      <c r="AA11111" s="25"/>
      <c r="AB11111" s="25"/>
      <c r="AC11111" s="25"/>
      <c r="AD11111" s="25"/>
      <c r="AE11111" s="25"/>
      <c r="AF11111" s="25"/>
      <c r="AG11111" s="25"/>
      <c r="AH11111" s="25"/>
      <c r="AI11111" s="25"/>
      <c r="AJ11111" s="25"/>
      <c r="AK11111" s="25"/>
      <c r="AL11111" s="25"/>
      <c r="AM11111" s="25"/>
      <c r="AZ11111" s="26"/>
      <c r="DY11111" s="25"/>
      <c r="DZ11111" s="27"/>
      <c r="EA11111" s="27"/>
      <c r="EM11111" s="26"/>
      <c r="EN11111" s="26"/>
      <c r="EO11111" s="26"/>
      <c r="EP11111" s="26"/>
      <c r="EQ11111" s="26"/>
      <c r="ER11111" s="26"/>
      <c r="ES11111" s="26"/>
      <c r="ET11111" s="26"/>
      <c r="EU11111" s="26"/>
      <c r="EV11111" s="26"/>
      <c r="EW11111" s="26"/>
      <c r="EX11111" s="26"/>
      <c r="EY11111" s="26"/>
      <c r="EZ11111" s="26"/>
      <c r="FA11111" s="26"/>
      <c r="FB11111" s="26"/>
      <c r="FL11111" s="26"/>
      <c r="FM11111" s="26"/>
    </row>
    <row r="11112" spans="3:169" s="24" customFormat="1">
      <c r="C11112" s="37"/>
      <c r="X11112" s="25"/>
      <c r="Y11112" s="25"/>
      <c r="Z11112" s="25"/>
      <c r="AA11112" s="25"/>
      <c r="AB11112" s="25"/>
      <c r="AC11112" s="25"/>
      <c r="AD11112" s="25"/>
      <c r="AE11112" s="25"/>
      <c r="AF11112" s="25"/>
      <c r="AG11112" s="25"/>
      <c r="AH11112" s="25"/>
      <c r="AI11112" s="25"/>
      <c r="AJ11112" s="25"/>
      <c r="AK11112" s="25"/>
      <c r="AL11112" s="25"/>
      <c r="AM11112" s="25"/>
      <c r="AZ11112" s="26"/>
      <c r="DY11112" s="25"/>
      <c r="DZ11112" s="27"/>
      <c r="EA11112" s="27"/>
      <c r="EM11112" s="26"/>
      <c r="EN11112" s="26"/>
      <c r="EO11112" s="26"/>
      <c r="EP11112" s="26"/>
      <c r="EQ11112" s="26"/>
      <c r="ER11112" s="26"/>
      <c r="ES11112" s="26"/>
      <c r="ET11112" s="26"/>
      <c r="EU11112" s="26"/>
      <c r="EV11112" s="26"/>
      <c r="EW11112" s="26"/>
      <c r="EX11112" s="26"/>
      <c r="EY11112" s="26"/>
      <c r="EZ11112" s="26"/>
      <c r="FA11112" s="26"/>
      <c r="FB11112" s="26"/>
      <c r="FL11112" s="26"/>
      <c r="FM11112" s="26"/>
    </row>
    <row r="11113" spans="3:169" s="24" customFormat="1">
      <c r="C11113" s="37"/>
      <c r="X11113" s="25"/>
      <c r="Y11113" s="25"/>
      <c r="Z11113" s="25"/>
      <c r="AA11113" s="25"/>
      <c r="AB11113" s="25"/>
      <c r="AC11113" s="25"/>
      <c r="AD11113" s="25"/>
      <c r="AE11113" s="25"/>
      <c r="AF11113" s="25"/>
      <c r="AG11113" s="25"/>
      <c r="AH11113" s="25"/>
      <c r="AI11113" s="25"/>
      <c r="AJ11113" s="25"/>
      <c r="AK11113" s="25"/>
      <c r="AL11113" s="25"/>
      <c r="AM11113" s="25"/>
      <c r="AZ11113" s="26"/>
      <c r="DY11113" s="25"/>
      <c r="DZ11113" s="27"/>
      <c r="EA11113" s="27"/>
      <c r="EM11113" s="26"/>
      <c r="EN11113" s="26"/>
      <c r="EO11113" s="26"/>
      <c r="EP11113" s="26"/>
      <c r="EQ11113" s="26"/>
      <c r="ER11113" s="26"/>
      <c r="ES11113" s="26"/>
      <c r="ET11113" s="26"/>
      <c r="EU11113" s="26"/>
      <c r="EV11113" s="26"/>
      <c r="EW11113" s="26"/>
      <c r="EX11113" s="26"/>
      <c r="EY11113" s="26"/>
      <c r="EZ11113" s="26"/>
      <c r="FA11113" s="26"/>
      <c r="FB11113" s="26"/>
      <c r="FL11113" s="26"/>
      <c r="FM11113" s="26"/>
    </row>
    <row r="11114" spans="3:169" s="24" customFormat="1">
      <c r="C11114" s="37"/>
      <c r="X11114" s="25"/>
      <c r="Y11114" s="25"/>
      <c r="Z11114" s="25"/>
      <c r="AA11114" s="25"/>
      <c r="AB11114" s="25"/>
      <c r="AC11114" s="25"/>
      <c r="AD11114" s="25"/>
      <c r="AE11114" s="25"/>
      <c r="AF11114" s="25"/>
      <c r="AG11114" s="25"/>
      <c r="AH11114" s="25"/>
      <c r="AI11114" s="25"/>
      <c r="AJ11114" s="25"/>
      <c r="AK11114" s="25"/>
      <c r="AL11114" s="25"/>
      <c r="AM11114" s="25"/>
      <c r="AZ11114" s="26"/>
      <c r="DY11114" s="25"/>
      <c r="DZ11114" s="27"/>
      <c r="EA11114" s="27"/>
      <c r="EM11114" s="26"/>
      <c r="EN11114" s="26"/>
      <c r="EO11114" s="26"/>
      <c r="EP11114" s="26"/>
      <c r="EQ11114" s="26"/>
      <c r="ER11114" s="26"/>
      <c r="ES11114" s="26"/>
      <c r="ET11114" s="26"/>
      <c r="EU11114" s="26"/>
      <c r="EV11114" s="26"/>
      <c r="EW11114" s="26"/>
      <c r="EX11114" s="26"/>
      <c r="EY11114" s="26"/>
      <c r="EZ11114" s="26"/>
      <c r="FA11114" s="26"/>
      <c r="FB11114" s="26"/>
      <c r="FL11114" s="26"/>
      <c r="FM11114" s="26"/>
    </row>
    <row r="11115" spans="3:169" s="24" customFormat="1">
      <c r="C11115" s="37"/>
      <c r="X11115" s="25"/>
      <c r="Y11115" s="25"/>
      <c r="Z11115" s="25"/>
      <c r="AA11115" s="25"/>
      <c r="AB11115" s="25"/>
      <c r="AC11115" s="25"/>
      <c r="AD11115" s="25"/>
      <c r="AE11115" s="25"/>
      <c r="AF11115" s="25"/>
      <c r="AG11115" s="25"/>
      <c r="AH11115" s="25"/>
      <c r="AI11115" s="25"/>
      <c r="AJ11115" s="25"/>
      <c r="AK11115" s="25"/>
      <c r="AL11115" s="25"/>
      <c r="AM11115" s="25"/>
      <c r="AZ11115" s="26"/>
      <c r="DY11115" s="25"/>
      <c r="DZ11115" s="27"/>
      <c r="EA11115" s="27"/>
      <c r="EM11115" s="26"/>
      <c r="EN11115" s="26"/>
      <c r="EO11115" s="26"/>
      <c r="EP11115" s="26"/>
      <c r="EQ11115" s="26"/>
      <c r="ER11115" s="26"/>
      <c r="ES11115" s="26"/>
      <c r="ET11115" s="26"/>
      <c r="EU11115" s="26"/>
      <c r="EV11115" s="26"/>
      <c r="EW11115" s="26"/>
      <c r="EX11115" s="26"/>
      <c r="EY11115" s="26"/>
      <c r="EZ11115" s="26"/>
      <c r="FA11115" s="26"/>
      <c r="FB11115" s="26"/>
      <c r="FL11115" s="26"/>
      <c r="FM11115" s="26"/>
    </row>
    <row r="11116" spans="3:169" s="24" customFormat="1">
      <c r="C11116" s="37"/>
      <c r="X11116" s="25"/>
      <c r="Y11116" s="25"/>
      <c r="Z11116" s="25"/>
      <c r="AA11116" s="25"/>
      <c r="AB11116" s="25"/>
      <c r="AC11116" s="25"/>
      <c r="AD11116" s="25"/>
      <c r="AE11116" s="25"/>
      <c r="AF11116" s="25"/>
      <c r="AG11116" s="25"/>
      <c r="AH11116" s="25"/>
      <c r="AI11116" s="25"/>
      <c r="AJ11116" s="25"/>
      <c r="AK11116" s="25"/>
      <c r="AL11116" s="25"/>
      <c r="AM11116" s="25"/>
      <c r="AZ11116" s="26"/>
      <c r="DY11116" s="25"/>
      <c r="DZ11116" s="27"/>
      <c r="EA11116" s="27"/>
      <c r="EM11116" s="26"/>
      <c r="EN11116" s="26"/>
      <c r="EO11116" s="26"/>
      <c r="EP11116" s="26"/>
      <c r="EQ11116" s="26"/>
      <c r="ER11116" s="26"/>
      <c r="ES11116" s="26"/>
      <c r="ET11116" s="26"/>
      <c r="EU11116" s="26"/>
      <c r="EV11116" s="26"/>
      <c r="EW11116" s="26"/>
      <c r="EX11116" s="26"/>
      <c r="EY11116" s="26"/>
      <c r="EZ11116" s="26"/>
      <c r="FA11116" s="26"/>
      <c r="FB11116" s="26"/>
      <c r="FL11116" s="26"/>
      <c r="FM11116" s="26"/>
    </row>
    <row r="11117" spans="3:169" s="24" customFormat="1">
      <c r="C11117" s="37"/>
      <c r="X11117" s="25"/>
      <c r="Y11117" s="25"/>
      <c r="Z11117" s="25"/>
      <c r="AA11117" s="25"/>
      <c r="AB11117" s="25"/>
      <c r="AC11117" s="25"/>
      <c r="AD11117" s="25"/>
      <c r="AE11117" s="25"/>
      <c r="AF11117" s="25"/>
      <c r="AG11117" s="25"/>
      <c r="AH11117" s="25"/>
      <c r="AI11117" s="25"/>
      <c r="AJ11117" s="25"/>
      <c r="AK11117" s="25"/>
      <c r="AL11117" s="25"/>
      <c r="AM11117" s="25"/>
      <c r="AZ11117" s="26"/>
      <c r="DY11117" s="25"/>
      <c r="DZ11117" s="27"/>
      <c r="EA11117" s="27"/>
      <c r="EM11117" s="26"/>
      <c r="EN11117" s="26"/>
      <c r="EO11117" s="26"/>
      <c r="EP11117" s="26"/>
      <c r="EQ11117" s="26"/>
      <c r="ER11117" s="26"/>
      <c r="ES11117" s="26"/>
      <c r="ET11117" s="26"/>
      <c r="EU11117" s="26"/>
      <c r="EV11117" s="26"/>
      <c r="EW11117" s="26"/>
      <c r="EX11117" s="26"/>
      <c r="EY11117" s="26"/>
      <c r="EZ11117" s="26"/>
      <c r="FA11117" s="26"/>
      <c r="FB11117" s="26"/>
      <c r="FL11117" s="26"/>
      <c r="FM11117" s="26"/>
    </row>
    <row r="11118" spans="3:169" s="24" customFormat="1">
      <c r="C11118" s="37"/>
      <c r="X11118" s="25"/>
      <c r="Y11118" s="25"/>
      <c r="Z11118" s="25"/>
      <c r="AA11118" s="25"/>
      <c r="AB11118" s="25"/>
      <c r="AC11118" s="25"/>
      <c r="AD11118" s="25"/>
      <c r="AE11118" s="25"/>
      <c r="AF11118" s="25"/>
      <c r="AG11118" s="25"/>
      <c r="AH11118" s="25"/>
      <c r="AI11118" s="25"/>
      <c r="AJ11118" s="25"/>
      <c r="AK11118" s="25"/>
      <c r="AL11118" s="25"/>
      <c r="AM11118" s="25"/>
      <c r="AZ11118" s="26"/>
      <c r="DY11118" s="25"/>
      <c r="DZ11118" s="27"/>
      <c r="EA11118" s="27"/>
      <c r="EM11118" s="26"/>
      <c r="EN11118" s="26"/>
      <c r="EO11118" s="26"/>
      <c r="EP11118" s="26"/>
      <c r="EQ11118" s="26"/>
      <c r="ER11118" s="26"/>
      <c r="ES11118" s="26"/>
      <c r="ET11118" s="26"/>
      <c r="EU11118" s="26"/>
      <c r="EV11118" s="26"/>
      <c r="EW11118" s="26"/>
      <c r="EX11118" s="26"/>
      <c r="EY11118" s="26"/>
      <c r="EZ11118" s="26"/>
      <c r="FA11118" s="26"/>
      <c r="FB11118" s="26"/>
      <c r="FL11118" s="26"/>
      <c r="FM11118" s="26"/>
    </row>
    <row r="11119" spans="3:169" s="24" customFormat="1">
      <c r="C11119" s="37"/>
      <c r="X11119" s="25"/>
      <c r="Y11119" s="25"/>
      <c r="Z11119" s="25"/>
      <c r="AA11119" s="25"/>
      <c r="AB11119" s="25"/>
      <c r="AC11119" s="25"/>
      <c r="AD11119" s="25"/>
      <c r="AE11119" s="25"/>
      <c r="AF11119" s="25"/>
      <c r="AG11119" s="25"/>
      <c r="AH11119" s="25"/>
      <c r="AI11119" s="25"/>
      <c r="AJ11119" s="25"/>
      <c r="AK11119" s="25"/>
      <c r="AL11119" s="25"/>
      <c r="AM11119" s="25"/>
      <c r="AZ11119" s="26"/>
      <c r="DY11119" s="25"/>
      <c r="DZ11119" s="27"/>
      <c r="EA11119" s="27"/>
      <c r="EM11119" s="26"/>
      <c r="EN11119" s="26"/>
      <c r="EO11119" s="26"/>
      <c r="EP11119" s="26"/>
      <c r="EQ11119" s="26"/>
      <c r="ER11119" s="26"/>
      <c r="ES11119" s="26"/>
      <c r="ET11119" s="26"/>
      <c r="EU11119" s="26"/>
      <c r="EV11119" s="26"/>
      <c r="EW11119" s="26"/>
      <c r="EX11119" s="26"/>
      <c r="EY11119" s="26"/>
      <c r="EZ11119" s="26"/>
      <c r="FA11119" s="26"/>
      <c r="FB11119" s="26"/>
      <c r="FL11119" s="26"/>
      <c r="FM11119" s="26"/>
    </row>
    <row r="11120" spans="3:169" s="24" customFormat="1">
      <c r="C11120" s="37"/>
      <c r="X11120" s="25"/>
      <c r="Y11120" s="25"/>
      <c r="Z11120" s="25"/>
      <c r="AA11120" s="25"/>
      <c r="AB11120" s="25"/>
      <c r="AC11120" s="25"/>
      <c r="AD11120" s="25"/>
      <c r="AE11120" s="25"/>
      <c r="AF11120" s="25"/>
      <c r="AG11120" s="25"/>
      <c r="AH11120" s="25"/>
      <c r="AI11120" s="25"/>
      <c r="AJ11120" s="25"/>
      <c r="AK11120" s="25"/>
      <c r="AL11120" s="25"/>
      <c r="AM11120" s="25"/>
      <c r="AZ11120" s="26"/>
      <c r="DY11120" s="25"/>
      <c r="DZ11120" s="27"/>
      <c r="EA11120" s="27"/>
      <c r="EM11120" s="26"/>
      <c r="EN11120" s="26"/>
      <c r="EO11120" s="26"/>
      <c r="EP11120" s="26"/>
      <c r="EQ11120" s="26"/>
      <c r="ER11120" s="26"/>
      <c r="ES11120" s="26"/>
      <c r="ET11120" s="26"/>
      <c r="EU11120" s="26"/>
      <c r="EV11120" s="26"/>
      <c r="EW11120" s="26"/>
      <c r="EX11120" s="26"/>
      <c r="EY11120" s="26"/>
      <c r="EZ11120" s="26"/>
      <c r="FA11120" s="26"/>
      <c r="FB11120" s="26"/>
      <c r="FL11120" s="26"/>
      <c r="FM11120" s="26"/>
    </row>
    <row r="11121" spans="3:169" s="24" customFormat="1">
      <c r="C11121" s="37"/>
      <c r="X11121" s="25"/>
      <c r="Y11121" s="25"/>
      <c r="Z11121" s="25"/>
      <c r="AA11121" s="25"/>
      <c r="AB11121" s="25"/>
      <c r="AC11121" s="25"/>
      <c r="AD11121" s="25"/>
      <c r="AE11121" s="25"/>
      <c r="AF11121" s="25"/>
      <c r="AG11121" s="25"/>
      <c r="AH11121" s="25"/>
      <c r="AI11121" s="25"/>
      <c r="AJ11121" s="25"/>
      <c r="AK11121" s="25"/>
      <c r="AL11121" s="25"/>
      <c r="AM11121" s="25"/>
      <c r="AZ11121" s="26"/>
      <c r="DY11121" s="25"/>
      <c r="DZ11121" s="27"/>
      <c r="EA11121" s="27"/>
      <c r="EM11121" s="26"/>
      <c r="EN11121" s="26"/>
      <c r="EO11121" s="26"/>
      <c r="EP11121" s="26"/>
      <c r="EQ11121" s="26"/>
      <c r="ER11121" s="26"/>
      <c r="ES11121" s="26"/>
      <c r="ET11121" s="26"/>
      <c r="EU11121" s="26"/>
      <c r="EV11121" s="26"/>
      <c r="EW11121" s="26"/>
      <c r="EX11121" s="26"/>
      <c r="EY11121" s="26"/>
      <c r="EZ11121" s="26"/>
      <c r="FA11121" s="26"/>
      <c r="FB11121" s="26"/>
      <c r="FL11121" s="26"/>
      <c r="FM11121" s="26"/>
    </row>
    <row r="11122" spans="3:169" s="24" customFormat="1">
      <c r="C11122" s="37"/>
      <c r="X11122" s="25"/>
      <c r="Y11122" s="25"/>
      <c r="Z11122" s="25"/>
      <c r="AA11122" s="25"/>
      <c r="AB11122" s="25"/>
      <c r="AC11122" s="25"/>
      <c r="AD11122" s="25"/>
      <c r="AE11122" s="25"/>
      <c r="AF11122" s="25"/>
      <c r="AG11122" s="25"/>
      <c r="AH11122" s="25"/>
      <c r="AI11122" s="25"/>
      <c r="AJ11122" s="25"/>
      <c r="AK11122" s="25"/>
      <c r="AL11122" s="25"/>
      <c r="AM11122" s="25"/>
      <c r="AZ11122" s="26"/>
      <c r="DY11122" s="25"/>
      <c r="DZ11122" s="27"/>
      <c r="EA11122" s="27"/>
      <c r="EM11122" s="26"/>
      <c r="EN11122" s="26"/>
      <c r="EO11122" s="26"/>
      <c r="EP11122" s="26"/>
      <c r="EQ11122" s="26"/>
      <c r="ER11122" s="26"/>
      <c r="ES11122" s="26"/>
      <c r="ET11122" s="26"/>
      <c r="EU11122" s="26"/>
      <c r="EV11122" s="26"/>
      <c r="EW11122" s="26"/>
      <c r="EX11122" s="26"/>
      <c r="EY11122" s="26"/>
      <c r="EZ11122" s="26"/>
      <c r="FA11122" s="26"/>
      <c r="FB11122" s="26"/>
      <c r="FL11122" s="26"/>
      <c r="FM11122" s="26"/>
    </row>
    <row r="11123" spans="3:169" s="24" customFormat="1">
      <c r="C11123" s="37"/>
      <c r="X11123" s="25"/>
      <c r="Y11123" s="25"/>
      <c r="Z11123" s="25"/>
      <c r="AA11123" s="25"/>
      <c r="AB11123" s="25"/>
      <c r="AC11123" s="25"/>
      <c r="AD11123" s="25"/>
      <c r="AE11123" s="25"/>
      <c r="AF11123" s="25"/>
      <c r="AG11123" s="25"/>
      <c r="AH11123" s="25"/>
      <c r="AI11123" s="25"/>
      <c r="AJ11123" s="25"/>
      <c r="AK11123" s="25"/>
      <c r="AL11123" s="25"/>
      <c r="AM11123" s="25"/>
      <c r="AZ11123" s="26"/>
      <c r="DY11123" s="25"/>
      <c r="DZ11123" s="27"/>
      <c r="EA11123" s="27"/>
      <c r="EM11123" s="26"/>
      <c r="EN11123" s="26"/>
      <c r="EO11123" s="26"/>
      <c r="EP11123" s="26"/>
      <c r="EQ11123" s="26"/>
      <c r="ER11123" s="26"/>
      <c r="ES11123" s="26"/>
      <c r="ET11123" s="26"/>
      <c r="EU11123" s="26"/>
      <c r="EV11123" s="26"/>
      <c r="EW11123" s="26"/>
      <c r="EX11123" s="26"/>
      <c r="EY11123" s="26"/>
      <c r="EZ11123" s="26"/>
      <c r="FA11123" s="26"/>
      <c r="FB11123" s="26"/>
      <c r="FL11123" s="26"/>
      <c r="FM11123" s="26"/>
    </row>
    <row r="11124" spans="3:169" s="24" customFormat="1">
      <c r="C11124" s="37"/>
      <c r="X11124" s="25"/>
      <c r="Y11124" s="25"/>
      <c r="Z11124" s="25"/>
      <c r="AA11124" s="25"/>
      <c r="AB11124" s="25"/>
      <c r="AC11124" s="25"/>
      <c r="AD11124" s="25"/>
      <c r="AE11124" s="25"/>
      <c r="AF11124" s="25"/>
      <c r="AG11124" s="25"/>
      <c r="AH11124" s="25"/>
      <c r="AI11124" s="25"/>
      <c r="AJ11124" s="25"/>
      <c r="AK11124" s="25"/>
      <c r="AL11124" s="25"/>
      <c r="AM11124" s="25"/>
      <c r="AZ11124" s="26"/>
      <c r="DY11124" s="25"/>
      <c r="DZ11124" s="27"/>
      <c r="EA11124" s="27"/>
      <c r="EM11124" s="26"/>
      <c r="EN11124" s="26"/>
      <c r="EO11124" s="26"/>
      <c r="EP11124" s="26"/>
      <c r="EQ11124" s="26"/>
      <c r="ER11124" s="26"/>
      <c r="ES11124" s="26"/>
      <c r="ET11124" s="26"/>
      <c r="EU11124" s="26"/>
      <c r="EV11124" s="26"/>
      <c r="EW11124" s="26"/>
      <c r="EX11124" s="26"/>
      <c r="EY11124" s="26"/>
      <c r="EZ11124" s="26"/>
      <c r="FA11124" s="26"/>
      <c r="FB11124" s="26"/>
      <c r="FL11124" s="26"/>
      <c r="FM11124" s="26"/>
    </row>
    <row r="11125" spans="3:169" s="24" customFormat="1">
      <c r="C11125" s="37"/>
      <c r="X11125" s="25"/>
      <c r="Y11125" s="25"/>
      <c r="Z11125" s="25"/>
      <c r="AA11125" s="25"/>
      <c r="AB11125" s="25"/>
      <c r="AC11125" s="25"/>
      <c r="AD11125" s="25"/>
      <c r="AE11125" s="25"/>
      <c r="AF11125" s="25"/>
      <c r="AG11125" s="25"/>
      <c r="AH11125" s="25"/>
      <c r="AI11125" s="25"/>
      <c r="AJ11125" s="25"/>
      <c r="AK11125" s="25"/>
      <c r="AL11125" s="25"/>
      <c r="AM11125" s="25"/>
      <c r="AZ11125" s="26"/>
      <c r="DY11125" s="25"/>
      <c r="DZ11125" s="27"/>
      <c r="EA11125" s="27"/>
      <c r="EM11125" s="26"/>
      <c r="EN11125" s="26"/>
      <c r="EO11125" s="26"/>
      <c r="EP11125" s="26"/>
      <c r="EQ11125" s="26"/>
      <c r="ER11125" s="26"/>
      <c r="ES11125" s="26"/>
      <c r="ET11125" s="26"/>
      <c r="EU11125" s="26"/>
      <c r="EV11125" s="26"/>
      <c r="EW11125" s="26"/>
      <c r="EX11125" s="26"/>
      <c r="EY11125" s="26"/>
      <c r="EZ11125" s="26"/>
      <c r="FA11125" s="26"/>
      <c r="FB11125" s="26"/>
      <c r="FL11125" s="26"/>
      <c r="FM11125" s="26"/>
    </row>
    <row r="11126" spans="3:169" s="24" customFormat="1">
      <c r="C11126" s="37"/>
      <c r="X11126" s="25"/>
      <c r="Y11126" s="25"/>
      <c r="Z11126" s="25"/>
      <c r="AA11126" s="25"/>
      <c r="AB11126" s="25"/>
      <c r="AC11126" s="25"/>
      <c r="AD11126" s="25"/>
      <c r="AE11126" s="25"/>
      <c r="AF11126" s="25"/>
      <c r="AG11126" s="25"/>
      <c r="AH11126" s="25"/>
      <c r="AI11126" s="25"/>
      <c r="AJ11126" s="25"/>
      <c r="AK11126" s="25"/>
      <c r="AL11126" s="25"/>
      <c r="AM11126" s="25"/>
      <c r="AZ11126" s="26"/>
      <c r="DY11126" s="25"/>
      <c r="DZ11126" s="27"/>
      <c r="EA11126" s="27"/>
      <c r="EM11126" s="26"/>
      <c r="EN11126" s="26"/>
      <c r="EO11126" s="26"/>
      <c r="EP11126" s="26"/>
      <c r="EQ11126" s="26"/>
      <c r="ER11126" s="26"/>
      <c r="ES11126" s="26"/>
      <c r="ET11126" s="26"/>
      <c r="EU11126" s="26"/>
      <c r="EV11126" s="26"/>
      <c r="EW11126" s="26"/>
      <c r="EX11126" s="26"/>
      <c r="EY11126" s="26"/>
      <c r="EZ11126" s="26"/>
      <c r="FA11126" s="26"/>
      <c r="FB11126" s="26"/>
      <c r="FL11126" s="26"/>
      <c r="FM11126" s="26"/>
    </row>
    <row r="11127" spans="3:169" s="24" customFormat="1">
      <c r="C11127" s="37"/>
      <c r="X11127" s="25"/>
      <c r="Y11127" s="25"/>
      <c r="Z11127" s="25"/>
      <c r="AA11127" s="25"/>
      <c r="AB11127" s="25"/>
      <c r="AC11127" s="25"/>
      <c r="AD11127" s="25"/>
      <c r="AE11127" s="25"/>
      <c r="AF11127" s="25"/>
      <c r="AG11127" s="25"/>
      <c r="AH11127" s="25"/>
      <c r="AI11127" s="25"/>
      <c r="AJ11127" s="25"/>
      <c r="AK11127" s="25"/>
      <c r="AL11127" s="25"/>
      <c r="AM11127" s="25"/>
      <c r="AZ11127" s="26"/>
      <c r="DY11127" s="25"/>
      <c r="DZ11127" s="27"/>
      <c r="EA11127" s="27"/>
      <c r="EM11127" s="26"/>
      <c r="EN11127" s="26"/>
      <c r="EO11127" s="26"/>
      <c r="EP11127" s="26"/>
      <c r="EQ11127" s="26"/>
      <c r="ER11127" s="26"/>
      <c r="ES11127" s="26"/>
      <c r="ET11127" s="26"/>
      <c r="EU11127" s="26"/>
      <c r="EV11127" s="26"/>
      <c r="EW11127" s="26"/>
      <c r="EX11127" s="26"/>
      <c r="EY11127" s="26"/>
      <c r="EZ11127" s="26"/>
      <c r="FA11127" s="26"/>
      <c r="FB11127" s="26"/>
      <c r="FL11127" s="26"/>
      <c r="FM11127" s="26"/>
    </row>
    <row r="11128" spans="3:169" s="24" customFormat="1">
      <c r="C11128" s="37"/>
      <c r="X11128" s="25"/>
      <c r="Y11128" s="25"/>
      <c r="Z11128" s="25"/>
      <c r="AA11128" s="25"/>
      <c r="AB11128" s="25"/>
      <c r="AC11128" s="25"/>
      <c r="AD11128" s="25"/>
      <c r="AE11128" s="25"/>
      <c r="AF11128" s="25"/>
      <c r="AG11128" s="25"/>
      <c r="AH11128" s="25"/>
      <c r="AI11128" s="25"/>
      <c r="AJ11128" s="25"/>
      <c r="AK11128" s="25"/>
      <c r="AL11128" s="25"/>
      <c r="AM11128" s="25"/>
      <c r="AZ11128" s="26"/>
      <c r="DY11128" s="25"/>
      <c r="DZ11128" s="27"/>
      <c r="EA11128" s="27"/>
      <c r="EM11128" s="26"/>
      <c r="EN11128" s="26"/>
      <c r="EO11128" s="26"/>
      <c r="EP11128" s="26"/>
      <c r="EQ11128" s="26"/>
      <c r="ER11128" s="26"/>
      <c r="ES11128" s="26"/>
      <c r="ET11128" s="26"/>
      <c r="EU11128" s="26"/>
      <c r="EV11128" s="26"/>
      <c r="EW11128" s="26"/>
      <c r="EX11128" s="26"/>
      <c r="EY11128" s="26"/>
      <c r="EZ11128" s="26"/>
      <c r="FA11128" s="26"/>
      <c r="FB11128" s="26"/>
      <c r="FL11128" s="26"/>
      <c r="FM11128" s="26"/>
    </row>
    <row r="11129" spans="3:169" s="24" customFormat="1">
      <c r="C11129" s="37"/>
      <c r="X11129" s="25"/>
      <c r="Y11129" s="25"/>
      <c r="Z11129" s="25"/>
      <c r="AA11129" s="25"/>
      <c r="AB11129" s="25"/>
      <c r="AC11129" s="25"/>
      <c r="AD11129" s="25"/>
      <c r="AE11129" s="25"/>
      <c r="AF11129" s="25"/>
      <c r="AG11129" s="25"/>
      <c r="AH11129" s="25"/>
      <c r="AI11129" s="25"/>
      <c r="AJ11129" s="25"/>
      <c r="AK11129" s="25"/>
      <c r="AL11129" s="25"/>
      <c r="AM11129" s="25"/>
      <c r="AZ11129" s="26"/>
      <c r="DY11129" s="25"/>
      <c r="DZ11129" s="27"/>
      <c r="EA11129" s="27"/>
      <c r="EM11129" s="26"/>
      <c r="EN11129" s="26"/>
      <c r="EO11129" s="26"/>
      <c r="EP11129" s="26"/>
      <c r="EQ11129" s="26"/>
      <c r="ER11129" s="26"/>
      <c r="ES11129" s="26"/>
      <c r="ET11129" s="26"/>
      <c r="EU11129" s="26"/>
      <c r="EV11129" s="26"/>
      <c r="EW11129" s="26"/>
      <c r="EX11129" s="26"/>
      <c r="EY11129" s="26"/>
      <c r="EZ11129" s="26"/>
      <c r="FA11129" s="26"/>
      <c r="FB11129" s="26"/>
      <c r="FL11129" s="26"/>
      <c r="FM11129" s="26"/>
    </row>
    <row r="11130" spans="3:169" s="24" customFormat="1">
      <c r="C11130" s="37"/>
      <c r="X11130" s="25"/>
      <c r="Y11130" s="25"/>
      <c r="Z11130" s="25"/>
      <c r="AA11130" s="25"/>
      <c r="AB11130" s="25"/>
      <c r="AC11130" s="25"/>
      <c r="AD11130" s="25"/>
      <c r="AE11130" s="25"/>
      <c r="AF11130" s="25"/>
      <c r="AG11130" s="25"/>
      <c r="AH11130" s="25"/>
      <c r="AI11130" s="25"/>
      <c r="AJ11130" s="25"/>
      <c r="AK11130" s="25"/>
      <c r="AL11130" s="25"/>
      <c r="AM11130" s="25"/>
      <c r="AZ11130" s="26"/>
      <c r="DY11130" s="25"/>
      <c r="DZ11130" s="27"/>
      <c r="EA11130" s="27"/>
      <c r="EM11130" s="26"/>
      <c r="EN11130" s="26"/>
      <c r="EO11130" s="26"/>
      <c r="EP11130" s="26"/>
      <c r="EQ11130" s="26"/>
      <c r="ER11130" s="26"/>
      <c r="ES11130" s="26"/>
      <c r="ET11130" s="26"/>
      <c r="EU11130" s="26"/>
      <c r="EV11130" s="26"/>
      <c r="EW11130" s="26"/>
      <c r="EX11130" s="26"/>
      <c r="EY11130" s="26"/>
      <c r="EZ11130" s="26"/>
      <c r="FA11130" s="26"/>
      <c r="FB11130" s="26"/>
      <c r="FL11130" s="26"/>
      <c r="FM11130" s="26"/>
    </row>
    <row r="11131" spans="3:169" s="24" customFormat="1">
      <c r="C11131" s="37"/>
      <c r="X11131" s="25"/>
      <c r="Y11131" s="25"/>
      <c r="Z11131" s="25"/>
      <c r="AA11131" s="25"/>
      <c r="AB11131" s="25"/>
      <c r="AC11131" s="25"/>
      <c r="AD11131" s="25"/>
      <c r="AE11131" s="25"/>
      <c r="AF11131" s="25"/>
      <c r="AG11131" s="25"/>
      <c r="AH11131" s="25"/>
      <c r="AI11131" s="25"/>
      <c r="AJ11131" s="25"/>
      <c r="AK11131" s="25"/>
      <c r="AL11131" s="25"/>
      <c r="AM11131" s="25"/>
      <c r="AZ11131" s="26"/>
      <c r="DY11131" s="25"/>
      <c r="DZ11131" s="27"/>
      <c r="EA11131" s="27"/>
      <c r="EM11131" s="26"/>
      <c r="EN11131" s="26"/>
      <c r="EO11131" s="26"/>
      <c r="EP11131" s="26"/>
      <c r="EQ11131" s="26"/>
      <c r="ER11131" s="26"/>
      <c r="ES11131" s="26"/>
      <c r="ET11131" s="26"/>
      <c r="EU11131" s="26"/>
      <c r="EV11131" s="26"/>
      <c r="EW11131" s="26"/>
      <c r="EX11131" s="26"/>
      <c r="EY11131" s="26"/>
      <c r="EZ11131" s="26"/>
      <c r="FA11131" s="26"/>
      <c r="FB11131" s="26"/>
      <c r="FL11131" s="26"/>
      <c r="FM11131" s="26"/>
    </row>
    <row r="11132" spans="3:169" s="24" customFormat="1">
      <c r="C11132" s="37"/>
      <c r="X11132" s="25"/>
      <c r="Y11132" s="25"/>
      <c r="Z11132" s="25"/>
      <c r="AA11132" s="25"/>
      <c r="AB11132" s="25"/>
      <c r="AC11132" s="25"/>
      <c r="AD11132" s="25"/>
      <c r="AE11132" s="25"/>
      <c r="AF11132" s="25"/>
      <c r="AG11132" s="25"/>
      <c r="AH11132" s="25"/>
      <c r="AI11132" s="25"/>
      <c r="AJ11132" s="25"/>
      <c r="AK11132" s="25"/>
      <c r="AL11132" s="25"/>
      <c r="AM11132" s="25"/>
      <c r="AZ11132" s="26"/>
      <c r="DY11132" s="25"/>
      <c r="DZ11132" s="27"/>
      <c r="EA11132" s="27"/>
      <c r="EM11132" s="26"/>
      <c r="EN11132" s="26"/>
      <c r="EO11132" s="26"/>
      <c r="EP11132" s="26"/>
      <c r="EQ11132" s="26"/>
      <c r="ER11132" s="26"/>
      <c r="ES11132" s="26"/>
      <c r="ET11132" s="26"/>
      <c r="EU11132" s="26"/>
      <c r="EV11132" s="26"/>
      <c r="EW11132" s="26"/>
      <c r="EX11132" s="26"/>
      <c r="EY11132" s="26"/>
      <c r="EZ11132" s="26"/>
      <c r="FA11132" s="26"/>
      <c r="FB11132" s="26"/>
      <c r="FL11132" s="26"/>
      <c r="FM11132" s="26"/>
    </row>
    <row r="11133" spans="3:169" s="24" customFormat="1">
      <c r="C11133" s="37"/>
      <c r="X11133" s="25"/>
      <c r="Y11133" s="25"/>
      <c r="Z11133" s="25"/>
      <c r="AA11133" s="25"/>
      <c r="AB11133" s="25"/>
      <c r="AC11133" s="25"/>
      <c r="AD11133" s="25"/>
      <c r="AE11133" s="25"/>
      <c r="AF11133" s="25"/>
      <c r="AG11133" s="25"/>
      <c r="AH11133" s="25"/>
      <c r="AI11133" s="25"/>
      <c r="AJ11133" s="25"/>
      <c r="AK11133" s="25"/>
      <c r="AL11133" s="25"/>
      <c r="AM11133" s="25"/>
      <c r="AZ11133" s="26"/>
      <c r="DY11133" s="25"/>
      <c r="DZ11133" s="27"/>
      <c r="EA11133" s="27"/>
      <c r="EM11133" s="26"/>
      <c r="EN11133" s="26"/>
      <c r="EO11133" s="26"/>
      <c r="EP11133" s="26"/>
      <c r="EQ11133" s="26"/>
      <c r="ER11133" s="26"/>
      <c r="ES11133" s="26"/>
      <c r="ET11133" s="26"/>
      <c r="EU11133" s="26"/>
      <c r="EV11133" s="26"/>
      <c r="EW11133" s="26"/>
      <c r="EX11133" s="26"/>
      <c r="EY11133" s="26"/>
      <c r="EZ11133" s="26"/>
      <c r="FA11133" s="26"/>
      <c r="FB11133" s="26"/>
      <c r="FL11133" s="26"/>
      <c r="FM11133" s="26"/>
    </row>
    <row r="11134" spans="3:169" s="24" customFormat="1">
      <c r="C11134" s="37"/>
      <c r="X11134" s="25"/>
      <c r="Y11134" s="25"/>
      <c r="Z11134" s="25"/>
      <c r="AA11134" s="25"/>
      <c r="AB11134" s="25"/>
      <c r="AC11134" s="25"/>
      <c r="AD11134" s="25"/>
      <c r="AE11134" s="25"/>
      <c r="AF11134" s="25"/>
      <c r="AG11134" s="25"/>
      <c r="AH11134" s="25"/>
      <c r="AI11134" s="25"/>
      <c r="AJ11134" s="25"/>
      <c r="AK11134" s="25"/>
      <c r="AL11134" s="25"/>
      <c r="AM11134" s="25"/>
      <c r="AZ11134" s="26"/>
      <c r="DY11134" s="25"/>
      <c r="DZ11134" s="27"/>
      <c r="EA11134" s="27"/>
      <c r="EM11134" s="26"/>
      <c r="EN11134" s="26"/>
      <c r="EO11134" s="26"/>
      <c r="EP11134" s="26"/>
      <c r="EQ11134" s="26"/>
      <c r="ER11134" s="26"/>
      <c r="ES11134" s="26"/>
      <c r="ET11134" s="26"/>
      <c r="EU11134" s="26"/>
      <c r="EV11134" s="26"/>
      <c r="EW11134" s="26"/>
      <c r="EX11134" s="26"/>
      <c r="EY11134" s="26"/>
      <c r="EZ11134" s="26"/>
      <c r="FA11134" s="26"/>
      <c r="FB11134" s="26"/>
      <c r="FL11134" s="26"/>
      <c r="FM11134" s="26"/>
    </row>
    <row r="11135" spans="3:169" s="24" customFormat="1">
      <c r="C11135" s="37"/>
      <c r="X11135" s="25"/>
      <c r="Y11135" s="25"/>
      <c r="Z11135" s="25"/>
      <c r="AA11135" s="25"/>
      <c r="AB11135" s="25"/>
      <c r="AC11135" s="25"/>
      <c r="AD11135" s="25"/>
      <c r="AE11135" s="25"/>
      <c r="AF11135" s="25"/>
      <c r="AG11135" s="25"/>
      <c r="AH11135" s="25"/>
      <c r="AI11135" s="25"/>
      <c r="AJ11135" s="25"/>
      <c r="AK11135" s="25"/>
      <c r="AL11135" s="25"/>
      <c r="AM11135" s="25"/>
      <c r="AZ11135" s="26"/>
      <c r="DY11135" s="25"/>
      <c r="DZ11135" s="27"/>
      <c r="EA11135" s="27"/>
      <c r="EM11135" s="26"/>
      <c r="EN11135" s="26"/>
      <c r="EO11135" s="26"/>
      <c r="EP11135" s="26"/>
      <c r="EQ11135" s="26"/>
      <c r="ER11135" s="26"/>
      <c r="ES11135" s="26"/>
      <c r="ET11135" s="26"/>
      <c r="EU11135" s="26"/>
      <c r="EV11135" s="26"/>
      <c r="EW11135" s="26"/>
      <c r="EX11135" s="26"/>
      <c r="EY11135" s="26"/>
      <c r="EZ11135" s="26"/>
      <c r="FA11135" s="26"/>
      <c r="FB11135" s="26"/>
      <c r="FL11135" s="26"/>
      <c r="FM11135" s="26"/>
    </row>
    <row r="11136" spans="3:169" s="24" customFormat="1">
      <c r="C11136" s="37"/>
      <c r="X11136" s="25"/>
      <c r="Y11136" s="25"/>
      <c r="Z11136" s="25"/>
      <c r="AA11136" s="25"/>
      <c r="AB11136" s="25"/>
      <c r="AC11136" s="25"/>
      <c r="AD11136" s="25"/>
      <c r="AE11136" s="25"/>
      <c r="AF11136" s="25"/>
      <c r="AG11136" s="25"/>
      <c r="AH11136" s="25"/>
      <c r="AI11136" s="25"/>
      <c r="AJ11136" s="25"/>
      <c r="AK11136" s="25"/>
      <c r="AL11136" s="25"/>
      <c r="AM11136" s="25"/>
      <c r="AZ11136" s="26"/>
      <c r="DY11136" s="25"/>
      <c r="DZ11136" s="27"/>
      <c r="EA11136" s="27"/>
      <c r="EM11136" s="26"/>
      <c r="EN11136" s="26"/>
      <c r="EO11136" s="26"/>
      <c r="EP11136" s="26"/>
      <c r="EQ11136" s="26"/>
      <c r="ER11136" s="26"/>
      <c r="ES11136" s="26"/>
      <c r="ET11136" s="26"/>
      <c r="EU11136" s="26"/>
      <c r="EV11136" s="26"/>
      <c r="EW11136" s="26"/>
      <c r="EX11136" s="26"/>
      <c r="EY11136" s="26"/>
      <c r="EZ11136" s="26"/>
      <c r="FA11136" s="26"/>
      <c r="FB11136" s="26"/>
      <c r="FL11136" s="26"/>
      <c r="FM11136" s="26"/>
    </row>
    <row r="11137" spans="3:169" s="24" customFormat="1">
      <c r="C11137" s="37"/>
      <c r="X11137" s="25"/>
      <c r="Y11137" s="25"/>
      <c r="Z11137" s="25"/>
      <c r="AA11137" s="25"/>
      <c r="AB11137" s="25"/>
      <c r="AC11137" s="25"/>
      <c r="AD11137" s="25"/>
      <c r="AE11137" s="25"/>
      <c r="AF11137" s="25"/>
      <c r="AG11137" s="25"/>
      <c r="AH11137" s="25"/>
      <c r="AI11137" s="25"/>
      <c r="AJ11137" s="25"/>
      <c r="AK11137" s="25"/>
      <c r="AL11137" s="25"/>
      <c r="AM11137" s="25"/>
      <c r="AZ11137" s="26"/>
      <c r="DY11137" s="25"/>
      <c r="DZ11137" s="27"/>
      <c r="EA11137" s="27"/>
      <c r="EM11137" s="26"/>
      <c r="EN11137" s="26"/>
      <c r="EO11137" s="26"/>
      <c r="EP11137" s="26"/>
      <c r="EQ11137" s="26"/>
      <c r="ER11137" s="26"/>
      <c r="ES11137" s="26"/>
      <c r="ET11137" s="26"/>
      <c r="EU11137" s="26"/>
      <c r="EV11137" s="26"/>
      <c r="EW11137" s="26"/>
      <c r="EX11137" s="26"/>
      <c r="EY11137" s="26"/>
      <c r="EZ11137" s="26"/>
      <c r="FA11137" s="26"/>
      <c r="FB11137" s="26"/>
      <c r="FL11137" s="26"/>
      <c r="FM11137" s="26"/>
    </row>
    <row r="11138" spans="3:169" s="24" customFormat="1">
      <c r="C11138" s="37"/>
      <c r="X11138" s="25"/>
      <c r="Y11138" s="25"/>
      <c r="Z11138" s="25"/>
      <c r="AA11138" s="25"/>
      <c r="AB11138" s="25"/>
      <c r="AC11138" s="25"/>
      <c r="AD11138" s="25"/>
      <c r="AE11138" s="25"/>
      <c r="AF11138" s="25"/>
      <c r="AG11138" s="25"/>
      <c r="AH11138" s="25"/>
      <c r="AI11138" s="25"/>
      <c r="AJ11138" s="25"/>
      <c r="AK11138" s="25"/>
      <c r="AL11138" s="25"/>
      <c r="AM11138" s="25"/>
      <c r="AZ11138" s="26"/>
      <c r="DY11138" s="25"/>
      <c r="DZ11138" s="27"/>
      <c r="EA11138" s="27"/>
      <c r="EM11138" s="26"/>
      <c r="EN11138" s="26"/>
      <c r="EO11138" s="26"/>
      <c r="EP11138" s="26"/>
      <c r="EQ11138" s="26"/>
      <c r="ER11138" s="26"/>
      <c r="ES11138" s="26"/>
      <c r="ET11138" s="26"/>
      <c r="EU11138" s="26"/>
      <c r="EV11138" s="26"/>
      <c r="EW11138" s="26"/>
      <c r="EX11138" s="26"/>
      <c r="EY11138" s="26"/>
      <c r="EZ11138" s="26"/>
      <c r="FA11138" s="26"/>
      <c r="FB11138" s="26"/>
      <c r="FL11138" s="26"/>
      <c r="FM11138" s="26"/>
    </row>
    <row r="11139" spans="3:169" s="24" customFormat="1">
      <c r="C11139" s="37"/>
      <c r="X11139" s="25"/>
      <c r="Y11139" s="25"/>
      <c r="Z11139" s="25"/>
      <c r="AA11139" s="25"/>
      <c r="AB11139" s="25"/>
      <c r="AC11139" s="25"/>
      <c r="AD11139" s="25"/>
      <c r="AE11139" s="25"/>
      <c r="AF11139" s="25"/>
      <c r="AG11139" s="25"/>
      <c r="AH11139" s="25"/>
      <c r="AI11139" s="25"/>
      <c r="AJ11139" s="25"/>
      <c r="AK11139" s="25"/>
      <c r="AL11139" s="25"/>
      <c r="AM11139" s="25"/>
      <c r="AZ11139" s="26"/>
      <c r="DY11139" s="25"/>
      <c r="DZ11139" s="27"/>
      <c r="EA11139" s="27"/>
      <c r="EM11139" s="26"/>
      <c r="EN11139" s="26"/>
      <c r="EO11139" s="26"/>
      <c r="EP11139" s="26"/>
      <c r="EQ11139" s="26"/>
      <c r="ER11139" s="26"/>
      <c r="ES11139" s="26"/>
      <c r="ET11139" s="26"/>
      <c r="EU11139" s="26"/>
      <c r="EV11139" s="26"/>
      <c r="EW11139" s="26"/>
      <c r="EX11139" s="26"/>
      <c r="EY11139" s="26"/>
      <c r="EZ11139" s="26"/>
      <c r="FA11139" s="26"/>
      <c r="FB11139" s="26"/>
      <c r="FL11139" s="26"/>
      <c r="FM11139" s="26"/>
    </row>
    <row r="11140" spans="3:169" s="24" customFormat="1">
      <c r="C11140" s="37"/>
      <c r="X11140" s="25"/>
      <c r="Y11140" s="25"/>
      <c r="Z11140" s="25"/>
      <c r="AA11140" s="25"/>
      <c r="AB11140" s="25"/>
      <c r="AC11140" s="25"/>
      <c r="AD11140" s="25"/>
      <c r="AE11140" s="25"/>
      <c r="AF11140" s="25"/>
      <c r="AG11140" s="25"/>
      <c r="AH11140" s="25"/>
      <c r="AI11140" s="25"/>
      <c r="AJ11140" s="25"/>
      <c r="AK11140" s="25"/>
      <c r="AL11140" s="25"/>
      <c r="AM11140" s="25"/>
      <c r="AZ11140" s="26"/>
      <c r="DY11140" s="25"/>
      <c r="DZ11140" s="27"/>
      <c r="EA11140" s="27"/>
      <c r="EM11140" s="26"/>
      <c r="EN11140" s="26"/>
      <c r="EO11140" s="26"/>
      <c r="EP11140" s="26"/>
      <c r="EQ11140" s="26"/>
      <c r="ER11140" s="26"/>
      <c r="ES11140" s="26"/>
      <c r="ET11140" s="26"/>
      <c r="EU11140" s="26"/>
      <c r="EV11140" s="26"/>
      <c r="EW11140" s="26"/>
      <c r="EX11140" s="26"/>
      <c r="EY11140" s="26"/>
      <c r="EZ11140" s="26"/>
      <c r="FA11140" s="26"/>
      <c r="FB11140" s="26"/>
      <c r="FL11140" s="26"/>
      <c r="FM11140" s="26"/>
    </row>
    <row r="11141" spans="3:169" s="24" customFormat="1">
      <c r="C11141" s="37"/>
      <c r="X11141" s="25"/>
      <c r="Y11141" s="25"/>
      <c r="Z11141" s="25"/>
      <c r="AA11141" s="25"/>
      <c r="AB11141" s="25"/>
      <c r="AC11141" s="25"/>
      <c r="AD11141" s="25"/>
      <c r="AE11141" s="25"/>
      <c r="AF11141" s="25"/>
      <c r="AG11141" s="25"/>
      <c r="AH11141" s="25"/>
      <c r="AI11141" s="25"/>
      <c r="AJ11141" s="25"/>
      <c r="AK11141" s="25"/>
      <c r="AL11141" s="25"/>
      <c r="AM11141" s="25"/>
      <c r="AZ11141" s="26"/>
      <c r="DY11141" s="25"/>
      <c r="DZ11141" s="27"/>
      <c r="EA11141" s="27"/>
      <c r="EM11141" s="26"/>
      <c r="EN11141" s="26"/>
      <c r="EO11141" s="26"/>
      <c r="EP11141" s="26"/>
      <c r="EQ11141" s="26"/>
      <c r="ER11141" s="26"/>
      <c r="ES11141" s="26"/>
      <c r="ET11141" s="26"/>
      <c r="EU11141" s="26"/>
      <c r="EV11141" s="26"/>
      <c r="EW11141" s="26"/>
      <c r="EX11141" s="26"/>
      <c r="EY11141" s="26"/>
      <c r="EZ11141" s="26"/>
      <c r="FA11141" s="26"/>
      <c r="FB11141" s="26"/>
      <c r="FL11141" s="26"/>
      <c r="FM11141" s="26"/>
    </row>
    <row r="11142" spans="3:169" s="24" customFormat="1">
      <c r="C11142" s="37"/>
      <c r="X11142" s="25"/>
      <c r="Y11142" s="25"/>
      <c r="Z11142" s="25"/>
      <c r="AA11142" s="25"/>
      <c r="AB11142" s="25"/>
      <c r="AC11142" s="25"/>
      <c r="AD11142" s="25"/>
      <c r="AE11142" s="25"/>
      <c r="AF11142" s="25"/>
      <c r="AG11142" s="25"/>
      <c r="AH11142" s="25"/>
      <c r="AI11142" s="25"/>
      <c r="AJ11142" s="25"/>
      <c r="AK11142" s="25"/>
      <c r="AL11142" s="25"/>
      <c r="AM11142" s="25"/>
      <c r="AZ11142" s="26"/>
      <c r="DY11142" s="25"/>
      <c r="DZ11142" s="27"/>
      <c r="EA11142" s="27"/>
      <c r="EM11142" s="26"/>
      <c r="EN11142" s="26"/>
      <c r="EO11142" s="26"/>
      <c r="EP11142" s="26"/>
      <c r="EQ11142" s="26"/>
      <c r="ER11142" s="26"/>
      <c r="ES11142" s="26"/>
      <c r="ET11142" s="26"/>
      <c r="EU11142" s="26"/>
      <c r="EV11142" s="26"/>
      <c r="EW11142" s="26"/>
      <c r="EX11142" s="26"/>
      <c r="EY11142" s="26"/>
      <c r="EZ11142" s="26"/>
      <c r="FA11142" s="26"/>
      <c r="FB11142" s="26"/>
      <c r="FL11142" s="26"/>
      <c r="FM11142" s="26"/>
    </row>
    <row r="11143" spans="3:169" s="24" customFormat="1">
      <c r="C11143" s="37"/>
      <c r="X11143" s="25"/>
      <c r="Y11143" s="25"/>
      <c r="Z11143" s="25"/>
      <c r="AA11143" s="25"/>
      <c r="AB11143" s="25"/>
      <c r="AC11143" s="25"/>
      <c r="AD11143" s="25"/>
      <c r="AE11143" s="25"/>
      <c r="AF11143" s="25"/>
      <c r="AG11143" s="25"/>
      <c r="AH11143" s="25"/>
      <c r="AI11143" s="25"/>
      <c r="AJ11143" s="25"/>
      <c r="AK11143" s="25"/>
      <c r="AL11143" s="25"/>
      <c r="AM11143" s="25"/>
      <c r="AZ11143" s="26"/>
      <c r="DY11143" s="25"/>
      <c r="DZ11143" s="27"/>
      <c r="EA11143" s="27"/>
      <c r="EM11143" s="26"/>
      <c r="EN11143" s="26"/>
      <c r="EO11143" s="26"/>
      <c r="EP11143" s="26"/>
      <c r="EQ11143" s="26"/>
      <c r="ER11143" s="26"/>
      <c r="ES11143" s="26"/>
      <c r="ET11143" s="26"/>
      <c r="EU11143" s="26"/>
      <c r="EV11143" s="26"/>
      <c r="EW11143" s="26"/>
      <c r="EX11143" s="26"/>
      <c r="EY11143" s="26"/>
      <c r="EZ11143" s="26"/>
      <c r="FA11143" s="26"/>
      <c r="FB11143" s="26"/>
      <c r="FL11143" s="26"/>
      <c r="FM11143" s="26"/>
    </row>
    <row r="11144" spans="3:169" s="24" customFormat="1">
      <c r="C11144" s="37"/>
      <c r="X11144" s="25"/>
      <c r="Y11144" s="25"/>
      <c r="Z11144" s="25"/>
      <c r="AA11144" s="25"/>
      <c r="AB11144" s="25"/>
      <c r="AC11144" s="25"/>
      <c r="AD11144" s="25"/>
      <c r="AE11144" s="25"/>
      <c r="AF11144" s="25"/>
      <c r="AG11144" s="25"/>
      <c r="AH11144" s="25"/>
      <c r="AI11144" s="25"/>
      <c r="AJ11144" s="25"/>
      <c r="AK11144" s="25"/>
      <c r="AL11144" s="25"/>
      <c r="AM11144" s="25"/>
      <c r="AZ11144" s="26"/>
      <c r="DY11144" s="25"/>
      <c r="DZ11144" s="27"/>
      <c r="EA11144" s="27"/>
      <c r="EM11144" s="26"/>
      <c r="EN11144" s="26"/>
      <c r="EO11144" s="26"/>
      <c r="EP11144" s="26"/>
      <c r="EQ11144" s="26"/>
      <c r="ER11144" s="26"/>
      <c r="ES11144" s="26"/>
      <c r="ET11144" s="26"/>
      <c r="EU11144" s="26"/>
      <c r="EV11144" s="26"/>
      <c r="EW11144" s="26"/>
      <c r="EX11144" s="26"/>
      <c r="EY11144" s="26"/>
      <c r="EZ11144" s="26"/>
      <c r="FA11144" s="26"/>
      <c r="FB11144" s="26"/>
      <c r="FL11144" s="26"/>
      <c r="FM11144" s="26"/>
    </row>
    <row r="11145" spans="3:169" s="24" customFormat="1">
      <c r="C11145" s="37"/>
      <c r="X11145" s="25"/>
      <c r="Y11145" s="25"/>
      <c r="Z11145" s="25"/>
      <c r="AA11145" s="25"/>
      <c r="AB11145" s="25"/>
      <c r="AC11145" s="25"/>
      <c r="AD11145" s="25"/>
      <c r="AE11145" s="25"/>
      <c r="AF11145" s="25"/>
      <c r="AG11145" s="25"/>
      <c r="AH11145" s="25"/>
      <c r="AI11145" s="25"/>
      <c r="AJ11145" s="25"/>
      <c r="AK11145" s="25"/>
      <c r="AL11145" s="25"/>
      <c r="AM11145" s="25"/>
      <c r="AZ11145" s="26"/>
      <c r="DY11145" s="25"/>
      <c r="DZ11145" s="27"/>
      <c r="EA11145" s="27"/>
      <c r="EM11145" s="26"/>
      <c r="EN11145" s="26"/>
      <c r="EO11145" s="26"/>
      <c r="EP11145" s="26"/>
      <c r="EQ11145" s="26"/>
      <c r="ER11145" s="26"/>
      <c r="ES11145" s="26"/>
      <c r="ET11145" s="26"/>
      <c r="EU11145" s="26"/>
      <c r="EV11145" s="26"/>
      <c r="EW11145" s="26"/>
      <c r="EX11145" s="26"/>
      <c r="EY11145" s="26"/>
      <c r="EZ11145" s="26"/>
      <c r="FA11145" s="26"/>
      <c r="FB11145" s="26"/>
      <c r="FL11145" s="26"/>
      <c r="FM11145" s="26"/>
    </row>
    <row r="11146" spans="3:169" s="24" customFormat="1">
      <c r="C11146" s="37"/>
      <c r="X11146" s="25"/>
      <c r="Y11146" s="25"/>
      <c r="Z11146" s="25"/>
      <c r="AA11146" s="25"/>
      <c r="AB11146" s="25"/>
      <c r="AC11146" s="25"/>
      <c r="AD11146" s="25"/>
      <c r="AE11146" s="25"/>
      <c r="AF11146" s="25"/>
      <c r="AG11146" s="25"/>
      <c r="AH11146" s="25"/>
      <c r="AI11146" s="25"/>
      <c r="AJ11146" s="25"/>
      <c r="AK11146" s="25"/>
      <c r="AL11146" s="25"/>
      <c r="AM11146" s="25"/>
      <c r="AZ11146" s="26"/>
      <c r="DY11146" s="25"/>
      <c r="DZ11146" s="27"/>
      <c r="EA11146" s="27"/>
      <c r="EM11146" s="26"/>
      <c r="EN11146" s="26"/>
      <c r="EO11146" s="26"/>
      <c r="EP11146" s="26"/>
      <c r="EQ11146" s="26"/>
      <c r="ER11146" s="26"/>
      <c r="ES11146" s="26"/>
      <c r="ET11146" s="26"/>
      <c r="EU11146" s="26"/>
      <c r="EV11146" s="26"/>
      <c r="EW11146" s="26"/>
      <c r="EX11146" s="26"/>
      <c r="EY11146" s="26"/>
      <c r="EZ11146" s="26"/>
      <c r="FA11146" s="26"/>
      <c r="FB11146" s="26"/>
      <c r="FL11146" s="26"/>
      <c r="FM11146" s="26"/>
    </row>
    <row r="11147" spans="3:169" s="24" customFormat="1">
      <c r="C11147" s="37"/>
      <c r="X11147" s="25"/>
      <c r="Y11147" s="25"/>
      <c r="Z11147" s="25"/>
      <c r="AA11147" s="25"/>
      <c r="AB11147" s="25"/>
      <c r="AC11147" s="25"/>
      <c r="AD11147" s="25"/>
      <c r="AE11147" s="25"/>
      <c r="AF11147" s="25"/>
      <c r="AG11147" s="25"/>
      <c r="AH11147" s="25"/>
      <c r="AI11147" s="25"/>
      <c r="AJ11147" s="25"/>
      <c r="AK11147" s="25"/>
      <c r="AL11147" s="25"/>
      <c r="AM11147" s="25"/>
      <c r="AZ11147" s="26"/>
      <c r="DY11147" s="25"/>
      <c r="DZ11147" s="27"/>
      <c r="EA11147" s="27"/>
      <c r="EM11147" s="26"/>
      <c r="EN11147" s="26"/>
      <c r="EO11147" s="26"/>
      <c r="EP11147" s="26"/>
      <c r="EQ11147" s="26"/>
      <c r="ER11147" s="26"/>
      <c r="ES11147" s="26"/>
      <c r="ET11147" s="26"/>
      <c r="EU11147" s="26"/>
      <c r="EV11147" s="26"/>
      <c r="EW11147" s="26"/>
      <c r="EX11147" s="26"/>
      <c r="EY11147" s="26"/>
      <c r="EZ11147" s="26"/>
      <c r="FA11147" s="26"/>
      <c r="FB11147" s="26"/>
      <c r="FL11147" s="26"/>
      <c r="FM11147" s="26"/>
    </row>
    <row r="11148" spans="3:169" s="24" customFormat="1">
      <c r="C11148" s="37"/>
      <c r="X11148" s="25"/>
      <c r="Y11148" s="25"/>
      <c r="Z11148" s="25"/>
      <c r="AA11148" s="25"/>
      <c r="AB11148" s="25"/>
      <c r="AC11148" s="25"/>
      <c r="AD11148" s="25"/>
      <c r="AE11148" s="25"/>
      <c r="AF11148" s="25"/>
      <c r="AG11148" s="25"/>
      <c r="AH11148" s="25"/>
      <c r="AI11148" s="25"/>
      <c r="AJ11148" s="25"/>
      <c r="AK11148" s="25"/>
      <c r="AL11148" s="25"/>
      <c r="AM11148" s="25"/>
      <c r="AZ11148" s="26"/>
      <c r="DY11148" s="25"/>
      <c r="DZ11148" s="27"/>
      <c r="EA11148" s="27"/>
      <c r="EM11148" s="26"/>
      <c r="EN11148" s="26"/>
      <c r="EO11148" s="26"/>
      <c r="EP11148" s="26"/>
      <c r="EQ11148" s="26"/>
      <c r="ER11148" s="26"/>
      <c r="ES11148" s="26"/>
      <c r="ET11148" s="26"/>
      <c r="EU11148" s="26"/>
      <c r="EV11148" s="26"/>
      <c r="EW11148" s="26"/>
      <c r="EX11148" s="26"/>
      <c r="EY11148" s="26"/>
      <c r="EZ11148" s="26"/>
      <c r="FA11148" s="26"/>
      <c r="FB11148" s="26"/>
      <c r="FL11148" s="26"/>
      <c r="FM11148" s="26"/>
    </row>
    <row r="11149" spans="3:169" s="24" customFormat="1">
      <c r="C11149" s="37"/>
      <c r="X11149" s="25"/>
      <c r="Y11149" s="25"/>
      <c r="Z11149" s="25"/>
      <c r="AA11149" s="25"/>
      <c r="AB11149" s="25"/>
      <c r="AC11149" s="25"/>
      <c r="AD11149" s="25"/>
      <c r="AE11149" s="25"/>
      <c r="AF11149" s="25"/>
      <c r="AG11149" s="25"/>
      <c r="AH11149" s="25"/>
      <c r="AI11149" s="25"/>
      <c r="AJ11149" s="25"/>
      <c r="AK11149" s="25"/>
      <c r="AL11149" s="25"/>
      <c r="AM11149" s="25"/>
      <c r="AZ11149" s="26"/>
      <c r="DY11149" s="25"/>
      <c r="DZ11149" s="27"/>
      <c r="EA11149" s="27"/>
      <c r="EM11149" s="26"/>
      <c r="EN11149" s="26"/>
      <c r="EO11149" s="26"/>
      <c r="EP11149" s="26"/>
      <c r="EQ11149" s="26"/>
      <c r="ER11149" s="26"/>
      <c r="ES11149" s="26"/>
      <c r="ET11149" s="26"/>
      <c r="EU11149" s="26"/>
      <c r="EV11149" s="26"/>
      <c r="EW11149" s="26"/>
      <c r="EX11149" s="26"/>
      <c r="EY11149" s="26"/>
      <c r="EZ11149" s="26"/>
      <c r="FA11149" s="26"/>
      <c r="FB11149" s="26"/>
      <c r="FL11149" s="26"/>
      <c r="FM11149" s="26"/>
    </row>
    <row r="11150" spans="3:169" s="24" customFormat="1">
      <c r="C11150" s="37"/>
      <c r="X11150" s="25"/>
      <c r="Y11150" s="25"/>
      <c r="Z11150" s="25"/>
      <c r="AA11150" s="25"/>
      <c r="AB11150" s="25"/>
      <c r="AC11150" s="25"/>
      <c r="AD11150" s="25"/>
      <c r="AE11150" s="25"/>
      <c r="AF11150" s="25"/>
      <c r="AG11150" s="25"/>
      <c r="AH11150" s="25"/>
      <c r="AI11150" s="25"/>
      <c r="AJ11150" s="25"/>
      <c r="AK11150" s="25"/>
      <c r="AL11150" s="25"/>
      <c r="AM11150" s="25"/>
      <c r="AZ11150" s="26"/>
      <c r="DY11150" s="25"/>
      <c r="DZ11150" s="27"/>
      <c r="EA11150" s="27"/>
      <c r="EM11150" s="26"/>
      <c r="EN11150" s="26"/>
      <c r="EO11150" s="26"/>
      <c r="EP11150" s="26"/>
      <c r="EQ11150" s="26"/>
      <c r="ER11150" s="26"/>
      <c r="ES11150" s="26"/>
      <c r="ET11150" s="26"/>
      <c r="EU11150" s="26"/>
      <c r="EV11150" s="26"/>
      <c r="EW11150" s="26"/>
      <c r="EX11150" s="26"/>
      <c r="EY11150" s="26"/>
      <c r="EZ11150" s="26"/>
      <c r="FA11150" s="26"/>
      <c r="FB11150" s="26"/>
      <c r="FL11150" s="26"/>
      <c r="FM11150" s="26"/>
    </row>
    <row r="11151" spans="3:169" s="24" customFormat="1">
      <c r="C11151" s="37"/>
      <c r="X11151" s="25"/>
      <c r="Y11151" s="25"/>
      <c r="Z11151" s="25"/>
      <c r="AA11151" s="25"/>
      <c r="AB11151" s="25"/>
      <c r="AC11151" s="25"/>
      <c r="AD11151" s="25"/>
      <c r="AE11151" s="25"/>
      <c r="AF11151" s="25"/>
      <c r="AG11151" s="25"/>
      <c r="AH11151" s="25"/>
      <c r="AI11151" s="25"/>
      <c r="AJ11151" s="25"/>
      <c r="AK11151" s="25"/>
      <c r="AL11151" s="25"/>
      <c r="AM11151" s="25"/>
      <c r="AZ11151" s="26"/>
      <c r="DY11151" s="25"/>
      <c r="DZ11151" s="27"/>
      <c r="EA11151" s="27"/>
      <c r="EM11151" s="26"/>
      <c r="EN11151" s="26"/>
      <c r="EO11151" s="26"/>
      <c r="EP11151" s="26"/>
      <c r="EQ11151" s="26"/>
      <c r="ER11151" s="26"/>
      <c r="ES11151" s="26"/>
      <c r="ET11151" s="26"/>
      <c r="EU11151" s="26"/>
      <c r="EV11151" s="26"/>
      <c r="EW11151" s="26"/>
      <c r="EX11151" s="26"/>
      <c r="EY11151" s="26"/>
      <c r="EZ11151" s="26"/>
      <c r="FA11151" s="26"/>
      <c r="FB11151" s="26"/>
      <c r="FL11151" s="26"/>
      <c r="FM11151" s="26"/>
    </row>
    <row r="11152" spans="3:169" s="24" customFormat="1">
      <c r="C11152" s="37"/>
      <c r="X11152" s="25"/>
      <c r="Y11152" s="25"/>
      <c r="Z11152" s="25"/>
      <c r="AA11152" s="25"/>
      <c r="AB11152" s="25"/>
      <c r="AC11152" s="25"/>
      <c r="AD11152" s="25"/>
      <c r="AE11152" s="25"/>
      <c r="AF11152" s="25"/>
      <c r="AG11152" s="25"/>
      <c r="AH11152" s="25"/>
      <c r="AI11152" s="25"/>
      <c r="AJ11152" s="25"/>
      <c r="AK11152" s="25"/>
      <c r="AL11152" s="25"/>
      <c r="AM11152" s="25"/>
      <c r="AZ11152" s="26"/>
      <c r="DY11152" s="25"/>
      <c r="DZ11152" s="27"/>
      <c r="EA11152" s="27"/>
      <c r="EM11152" s="26"/>
      <c r="EN11152" s="26"/>
      <c r="EO11152" s="26"/>
      <c r="EP11152" s="26"/>
      <c r="EQ11152" s="26"/>
      <c r="ER11152" s="26"/>
      <c r="ES11152" s="26"/>
      <c r="ET11152" s="26"/>
      <c r="EU11152" s="26"/>
      <c r="EV11152" s="26"/>
      <c r="EW11152" s="26"/>
      <c r="EX11152" s="26"/>
      <c r="EY11152" s="26"/>
      <c r="EZ11152" s="26"/>
      <c r="FA11152" s="26"/>
      <c r="FB11152" s="26"/>
      <c r="FL11152" s="26"/>
      <c r="FM11152" s="26"/>
    </row>
    <row r="11153" spans="3:169" s="24" customFormat="1">
      <c r="C11153" s="37"/>
      <c r="X11153" s="25"/>
      <c r="Y11153" s="25"/>
      <c r="Z11153" s="25"/>
      <c r="AA11153" s="25"/>
      <c r="AB11153" s="25"/>
      <c r="AC11153" s="25"/>
      <c r="AD11153" s="25"/>
      <c r="AE11153" s="25"/>
      <c r="AF11153" s="25"/>
      <c r="AG11153" s="25"/>
      <c r="AH11153" s="25"/>
      <c r="AI11153" s="25"/>
      <c r="AJ11153" s="25"/>
      <c r="AK11153" s="25"/>
      <c r="AL11153" s="25"/>
      <c r="AM11153" s="25"/>
      <c r="AZ11153" s="26"/>
      <c r="DY11153" s="25"/>
      <c r="DZ11153" s="27"/>
      <c r="EA11153" s="27"/>
      <c r="EM11153" s="26"/>
      <c r="EN11153" s="26"/>
      <c r="EO11153" s="26"/>
      <c r="EP11153" s="26"/>
      <c r="EQ11153" s="26"/>
      <c r="ER11153" s="26"/>
      <c r="ES11153" s="26"/>
      <c r="ET11153" s="26"/>
      <c r="EU11153" s="26"/>
      <c r="EV11153" s="26"/>
      <c r="EW11153" s="26"/>
      <c r="EX11153" s="26"/>
      <c r="EY11153" s="26"/>
      <c r="EZ11153" s="26"/>
      <c r="FA11153" s="26"/>
      <c r="FB11153" s="26"/>
      <c r="FL11153" s="26"/>
      <c r="FM11153" s="26"/>
    </row>
    <row r="11154" spans="3:169" s="24" customFormat="1">
      <c r="C11154" s="37"/>
      <c r="X11154" s="25"/>
      <c r="Y11154" s="25"/>
      <c r="Z11154" s="25"/>
      <c r="AA11154" s="25"/>
      <c r="AB11154" s="25"/>
      <c r="AC11154" s="25"/>
      <c r="AD11154" s="25"/>
      <c r="AE11154" s="25"/>
      <c r="AF11154" s="25"/>
      <c r="AG11154" s="25"/>
      <c r="AH11154" s="25"/>
      <c r="AI11154" s="25"/>
      <c r="AJ11154" s="25"/>
      <c r="AK11154" s="25"/>
      <c r="AL11154" s="25"/>
      <c r="AM11154" s="25"/>
      <c r="AZ11154" s="26"/>
      <c r="DY11154" s="25"/>
      <c r="DZ11154" s="27"/>
      <c r="EA11154" s="27"/>
      <c r="EM11154" s="26"/>
      <c r="EN11154" s="26"/>
      <c r="EO11154" s="26"/>
      <c r="EP11154" s="26"/>
      <c r="EQ11154" s="26"/>
      <c r="ER11154" s="26"/>
      <c r="ES11154" s="26"/>
      <c r="ET11154" s="26"/>
      <c r="EU11154" s="26"/>
      <c r="EV11154" s="26"/>
      <c r="EW11154" s="26"/>
      <c r="EX11154" s="26"/>
      <c r="EY11154" s="26"/>
      <c r="EZ11154" s="26"/>
      <c r="FA11154" s="26"/>
      <c r="FB11154" s="26"/>
      <c r="FL11154" s="26"/>
      <c r="FM11154" s="26"/>
    </row>
    <row r="11155" spans="3:169" s="24" customFormat="1">
      <c r="C11155" s="37"/>
      <c r="X11155" s="25"/>
      <c r="Y11155" s="25"/>
      <c r="Z11155" s="25"/>
      <c r="AA11155" s="25"/>
      <c r="AB11155" s="25"/>
      <c r="AC11155" s="25"/>
      <c r="AD11155" s="25"/>
      <c r="AE11155" s="25"/>
      <c r="AF11155" s="25"/>
      <c r="AG11155" s="25"/>
      <c r="AH11155" s="25"/>
      <c r="AI11155" s="25"/>
      <c r="AJ11155" s="25"/>
      <c r="AK11155" s="25"/>
      <c r="AL11155" s="25"/>
      <c r="AM11155" s="25"/>
      <c r="AZ11155" s="26"/>
      <c r="DY11155" s="25"/>
      <c r="DZ11155" s="27"/>
      <c r="EA11155" s="27"/>
      <c r="EM11155" s="26"/>
      <c r="EN11155" s="26"/>
      <c r="EO11155" s="26"/>
      <c r="EP11155" s="26"/>
      <c r="EQ11155" s="26"/>
      <c r="ER11155" s="26"/>
      <c r="ES11155" s="26"/>
      <c r="ET11155" s="26"/>
      <c r="EU11155" s="26"/>
      <c r="EV11155" s="26"/>
      <c r="EW11155" s="26"/>
      <c r="EX11155" s="26"/>
      <c r="EY11155" s="26"/>
      <c r="EZ11155" s="26"/>
      <c r="FA11155" s="26"/>
      <c r="FB11155" s="26"/>
      <c r="FL11155" s="26"/>
      <c r="FM11155" s="26"/>
    </row>
    <row r="11156" spans="3:169" s="24" customFormat="1">
      <c r="C11156" s="37"/>
      <c r="X11156" s="25"/>
      <c r="Y11156" s="25"/>
      <c r="Z11156" s="25"/>
      <c r="AA11156" s="25"/>
      <c r="AB11156" s="25"/>
      <c r="AC11156" s="25"/>
      <c r="AD11156" s="25"/>
      <c r="AE11156" s="25"/>
      <c r="AF11156" s="25"/>
      <c r="AG11156" s="25"/>
      <c r="AH11156" s="25"/>
      <c r="AI11156" s="25"/>
      <c r="AJ11156" s="25"/>
      <c r="AK11156" s="25"/>
      <c r="AL11156" s="25"/>
      <c r="AM11156" s="25"/>
      <c r="AZ11156" s="26"/>
      <c r="DY11156" s="25"/>
      <c r="DZ11156" s="27"/>
      <c r="EA11156" s="27"/>
      <c r="EM11156" s="26"/>
      <c r="EN11156" s="26"/>
      <c r="EO11156" s="26"/>
      <c r="EP11156" s="26"/>
      <c r="EQ11156" s="26"/>
      <c r="ER11156" s="26"/>
      <c r="ES11156" s="26"/>
      <c r="ET11156" s="26"/>
      <c r="EU11156" s="26"/>
      <c r="EV11156" s="26"/>
      <c r="EW11156" s="26"/>
      <c r="EX11156" s="26"/>
      <c r="EY11156" s="26"/>
      <c r="EZ11156" s="26"/>
      <c r="FA11156" s="26"/>
      <c r="FB11156" s="26"/>
      <c r="FL11156" s="26"/>
      <c r="FM11156" s="26"/>
    </row>
    <row r="11157" spans="3:169" s="24" customFormat="1">
      <c r="C11157" s="37"/>
      <c r="X11157" s="25"/>
      <c r="Y11157" s="25"/>
      <c r="Z11157" s="25"/>
      <c r="AA11157" s="25"/>
      <c r="AB11157" s="25"/>
      <c r="AC11157" s="25"/>
      <c r="AD11157" s="25"/>
      <c r="AE11157" s="25"/>
      <c r="AF11157" s="25"/>
      <c r="AG11157" s="25"/>
      <c r="AH11157" s="25"/>
      <c r="AI11157" s="25"/>
      <c r="AJ11157" s="25"/>
      <c r="AK11157" s="25"/>
      <c r="AL11157" s="25"/>
      <c r="AM11157" s="25"/>
      <c r="AZ11157" s="26"/>
      <c r="DY11157" s="25"/>
      <c r="DZ11157" s="27"/>
      <c r="EA11157" s="27"/>
      <c r="EM11157" s="26"/>
      <c r="EN11157" s="26"/>
      <c r="EO11157" s="26"/>
      <c r="EP11157" s="26"/>
      <c r="EQ11157" s="26"/>
      <c r="ER11157" s="26"/>
      <c r="ES11157" s="26"/>
      <c r="ET11157" s="26"/>
      <c r="EU11157" s="26"/>
      <c r="EV11157" s="26"/>
      <c r="EW11157" s="26"/>
      <c r="EX11157" s="26"/>
      <c r="EY11157" s="26"/>
      <c r="EZ11157" s="26"/>
      <c r="FA11157" s="26"/>
      <c r="FB11157" s="26"/>
      <c r="FL11157" s="26"/>
      <c r="FM11157" s="26"/>
    </row>
    <row r="11158" spans="3:169" s="24" customFormat="1">
      <c r="C11158" s="37"/>
      <c r="X11158" s="25"/>
      <c r="Y11158" s="25"/>
      <c r="Z11158" s="25"/>
      <c r="AA11158" s="25"/>
      <c r="AB11158" s="25"/>
      <c r="AC11158" s="25"/>
      <c r="AD11158" s="25"/>
      <c r="AE11158" s="25"/>
      <c r="AF11158" s="25"/>
      <c r="AG11158" s="25"/>
      <c r="AH11158" s="25"/>
      <c r="AI11158" s="25"/>
      <c r="AJ11158" s="25"/>
      <c r="AK11158" s="25"/>
      <c r="AL11158" s="25"/>
      <c r="AM11158" s="25"/>
      <c r="AZ11158" s="26"/>
      <c r="DY11158" s="25"/>
      <c r="DZ11158" s="27"/>
      <c r="EA11158" s="27"/>
      <c r="EM11158" s="26"/>
      <c r="EN11158" s="26"/>
      <c r="EO11158" s="26"/>
      <c r="EP11158" s="26"/>
      <c r="EQ11158" s="26"/>
      <c r="ER11158" s="26"/>
      <c r="ES11158" s="26"/>
      <c r="ET11158" s="26"/>
      <c r="EU11158" s="26"/>
      <c r="EV11158" s="26"/>
      <c r="EW11158" s="26"/>
      <c r="EX11158" s="26"/>
      <c r="EY11158" s="26"/>
      <c r="EZ11158" s="26"/>
      <c r="FA11158" s="26"/>
      <c r="FB11158" s="26"/>
      <c r="FL11158" s="26"/>
      <c r="FM11158" s="26"/>
    </row>
    <row r="11159" spans="3:169" s="24" customFormat="1">
      <c r="C11159" s="37"/>
      <c r="X11159" s="25"/>
      <c r="Y11159" s="25"/>
      <c r="Z11159" s="25"/>
      <c r="AA11159" s="25"/>
      <c r="AB11159" s="25"/>
      <c r="AC11159" s="25"/>
      <c r="AD11159" s="25"/>
      <c r="AE11159" s="25"/>
      <c r="AF11159" s="25"/>
      <c r="AG11159" s="25"/>
      <c r="AH11159" s="25"/>
      <c r="AI11159" s="25"/>
      <c r="AJ11159" s="25"/>
      <c r="AK11159" s="25"/>
      <c r="AL11159" s="25"/>
      <c r="AM11159" s="25"/>
      <c r="AZ11159" s="26"/>
      <c r="DY11159" s="25"/>
      <c r="DZ11159" s="27"/>
      <c r="EA11159" s="27"/>
      <c r="EM11159" s="26"/>
      <c r="EN11159" s="26"/>
      <c r="EO11159" s="26"/>
      <c r="EP11159" s="26"/>
      <c r="EQ11159" s="26"/>
      <c r="ER11159" s="26"/>
      <c r="ES11159" s="26"/>
      <c r="ET11159" s="26"/>
      <c r="EU11159" s="26"/>
      <c r="EV11159" s="26"/>
      <c r="EW11159" s="26"/>
      <c r="EX11159" s="26"/>
      <c r="EY11159" s="26"/>
      <c r="EZ11159" s="26"/>
      <c r="FA11159" s="26"/>
      <c r="FB11159" s="26"/>
      <c r="FL11159" s="26"/>
      <c r="FM11159" s="26"/>
    </row>
    <row r="11160" spans="3:169" s="24" customFormat="1">
      <c r="C11160" s="37"/>
      <c r="X11160" s="25"/>
      <c r="Y11160" s="25"/>
      <c r="Z11160" s="25"/>
      <c r="AA11160" s="25"/>
      <c r="AB11160" s="25"/>
      <c r="AC11160" s="25"/>
      <c r="AD11160" s="25"/>
      <c r="AE11160" s="25"/>
      <c r="AF11160" s="25"/>
      <c r="AG11160" s="25"/>
      <c r="AH11160" s="25"/>
      <c r="AI11160" s="25"/>
      <c r="AJ11160" s="25"/>
      <c r="AK11160" s="25"/>
      <c r="AL11160" s="25"/>
      <c r="AM11160" s="25"/>
      <c r="AZ11160" s="26"/>
      <c r="DY11160" s="25"/>
      <c r="DZ11160" s="27"/>
      <c r="EA11160" s="27"/>
      <c r="EM11160" s="26"/>
      <c r="EN11160" s="26"/>
      <c r="EO11160" s="26"/>
      <c r="EP11160" s="26"/>
      <c r="EQ11160" s="26"/>
      <c r="ER11160" s="26"/>
      <c r="ES11160" s="26"/>
      <c r="ET11160" s="26"/>
      <c r="EU11160" s="26"/>
      <c r="EV11160" s="26"/>
      <c r="EW11160" s="26"/>
      <c r="EX11160" s="26"/>
      <c r="EY11160" s="26"/>
      <c r="EZ11160" s="26"/>
      <c r="FA11160" s="26"/>
      <c r="FB11160" s="26"/>
      <c r="FL11160" s="26"/>
      <c r="FM11160" s="26"/>
    </row>
    <row r="11161" spans="3:169" s="24" customFormat="1">
      <c r="C11161" s="37"/>
      <c r="X11161" s="25"/>
      <c r="Y11161" s="25"/>
      <c r="Z11161" s="25"/>
      <c r="AA11161" s="25"/>
      <c r="AB11161" s="25"/>
      <c r="AC11161" s="25"/>
      <c r="AD11161" s="25"/>
      <c r="AE11161" s="25"/>
      <c r="AF11161" s="25"/>
      <c r="AG11161" s="25"/>
      <c r="AH11161" s="25"/>
      <c r="AI11161" s="25"/>
      <c r="AJ11161" s="25"/>
      <c r="AK11161" s="25"/>
      <c r="AL11161" s="25"/>
      <c r="AM11161" s="25"/>
      <c r="AZ11161" s="26"/>
      <c r="DY11161" s="25"/>
      <c r="DZ11161" s="27"/>
      <c r="EA11161" s="27"/>
      <c r="EM11161" s="26"/>
      <c r="EN11161" s="26"/>
      <c r="EO11161" s="26"/>
      <c r="EP11161" s="26"/>
      <c r="EQ11161" s="26"/>
      <c r="ER11161" s="26"/>
      <c r="ES11161" s="26"/>
      <c r="ET11161" s="26"/>
      <c r="EU11161" s="26"/>
      <c r="EV11161" s="26"/>
      <c r="EW11161" s="26"/>
      <c r="EX11161" s="26"/>
      <c r="EY11161" s="26"/>
      <c r="EZ11161" s="26"/>
      <c r="FA11161" s="26"/>
      <c r="FB11161" s="26"/>
      <c r="FL11161" s="26"/>
      <c r="FM11161" s="26"/>
    </row>
    <row r="11162" spans="3:169" s="24" customFormat="1">
      <c r="C11162" s="37"/>
      <c r="X11162" s="25"/>
      <c r="Y11162" s="25"/>
      <c r="Z11162" s="25"/>
      <c r="AA11162" s="25"/>
      <c r="AB11162" s="25"/>
      <c r="AC11162" s="25"/>
      <c r="AD11162" s="25"/>
      <c r="AE11162" s="25"/>
      <c r="AF11162" s="25"/>
      <c r="AG11162" s="25"/>
      <c r="AH11162" s="25"/>
      <c r="AI11162" s="25"/>
      <c r="AJ11162" s="25"/>
      <c r="AK11162" s="25"/>
      <c r="AL11162" s="25"/>
      <c r="AM11162" s="25"/>
      <c r="AZ11162" s="26"/>
      <c r="DY11162" s="25"/>
      <c r="DZ11162" s="27"/>
      <c r="EA11162" s="27"/>
      <c r="EM11162" s="26"/>
      <c r="EN11162" s="26"/>
      <c r="EO11162" s="26"/>
      <c r="EP11162" s="26"/>
      <c r="EQ11162" s="26"/>
      <c r="ER11162" s="26"/>
      <c r="ES11162" s="26"/>
      <c r="ET11162" s="26"/>
      <c r="EU11162" s="26"/>
      <c r="EV11162" s="26"/>
      <c r="EW11162" s="26"/>
      <c r="EX11162" s="26"/>
      <c r="EY11162" s="26"/>
      <c r="EZ11162" s="26"/>
      <c r="FA11162" s="26"/>
      <c r="FB11162" s="26"/>
      <c r="FL11162" s="26"/>
      <c r="FM11162" s="26"/>
    </row>
    <row r="11163" spans="3:169" s="24" customFormat="1">
      <c r="C11163" s="37"/>
      <c r="X11163" s="25"/>
      <c r="Y11163" s="25"/>
      <c r="Z11163" s="25"/>
      <c r="AA11163" s="25"/>
      <c r="AB11163" s="25"/>
      <c r="AC11163" s="25"/>
      <c r="AD11163" s="25"/>
      <c r="AE11163" s="25"/>
      <c r="AF11163" s="25"/>
      <c r="AG11163" s="25"/>
      <c r="AH11163" s="25"/>
      <c r="AI11163" s="25"/>
      <c r="AJ11163" s="25"/>
      <c r="AK11163" s="25"/>
      <c r="AL11163" s="25"/>
      <c r="AM11163" s="25"/>
      <c r="AZ11163" s="26"/>
      <c r="DY11163" s="25"/>
      <c r="DZ11163" s="27"/>
      <c r="EA11163" s="27"/>
      <c r="EM11163" s="26"/>
      <c r="EN11163" s="26"/>
      <c r="EO11163" s="26"/>
      <c r="EP11163" s="26"/>
      <c r="EQ11163" s="26"/>
      <c r="ER11163" s="26"/>
      <c r="ES11163" s="26"/>
      <c r="ET11163" s="26"/>
      <c r="EU11163" s="26"/>
      <c r="EV11163" s="26"/>
      <c r="EW11163" s="26"/>
      <c r="EX11163" s="26"/>
      <c r="EY11163" s="26"/>
      <c r="EZ11163" s="26"/>
      <c r="FA11163" s="26"/>
      <c r="FB11163" s="26"/>
      <c r="FL11163" s="26"/>
      <c r="FM11163" s="26"/>
    </row>
    <row r="11164" spans="3:169" s="24" customFormat="1">
      <c r="C11164" s="37"/>
      <c r="X11164" s="25"/>
      <c r="Y11164" s="25"/>
      <c r="Z11164" s="25"/>
      <c r="AA11164" s="25"/>
      <c r="AB11164" s="25"/>
      <c r="AC11164" s="25"/>
      <c r="AD11164" s="25"/>
      <c r="AE11164" s="25"/>
      <c r="AF11164" s="25"/>
      <c r="AG11164" s="25"/>
      <c r="AH11164" s="25"/>
      <c r="AI11164" s="25"/>
      <c r="AJ11164" s="25"/>
      <c r="AK11164" s="25"/>
      <c r="AL11164" s="25"/>
      <c r="AM11164" s="25"/>
      <c r="AZ11164" s="26"/>
      <c r="DY11164" s="25"/>
      <c r="DZ11164" s="27"/>
      <c r="EA11164" s="27"/>
      <c r="EM11164" s="26"/>
      <c r="EN11164" s="26"/>
      <c r="EO11164" s="26"/>
      <c r="EP11164" s="26"/>
      <c r="EQ11164" s="26"/>
      <c r="ER11164" s="26"/>
      <c r="ES11164" s="26"/>
      <c r="ET11164" s="26"/>
      <c r="EU11164" s="26"/>
      <c r="EV11164" s="26"/>
      <c r="EW11164" s="26"/>
      <c r="EX11164" s="26"/>
      <c r="EY11164" s="26"/>
      <c r="EZ11164" s="26"/>
      <c r="FA11164" s="26"/>
      <c r="FB11164" s="26"/>
      <c r="FL11164" s="26"/>
      <c r="FM11164" s="26"/>
    </row>
    <row r="11165" spans="3:169" s="24" customFormat="1">
      <c r="C11165" s="37"/>
      <c r="X11165" s="25"/>
      <c r="Y11165" s="25"/>
      <c r="Z11165" s="25"/>
      <c r="AA11165" s="25"/>
      <c r="AB11165" s="25"/>
      <c r="AC11165" s="25"/>
      <c r="AD11165" s="25"/>
      <c r="AE11165" s="25"/>
      <c r="AF11165" s="25"/>
      <c r="AG11165" s="25"/>
      <c r="AH11165" s="25"/>
      <c r="AI11165" s="25"/>
      <c r="AJ11165" s="25"/>
      <c r="AK11165" s="25"/>
      <c r="AL11165" s="25"/>
      <c r="AM11165" s="25"/>
      <c r="AZ11165" s="26"/>
      <c r="DY11165" s="25"/>
      <c r="DZ11165" s="27"/>
      <c r="EA11165" s="27"/>
      <c r="EM11165" s="26"/>
      <c r="EN11165" s="26"/>
      <c r="EO11165" s="26"/>
      <c r="EP11165" s="26"/>
      <c r="EQ11165" s="26"/>
      <c r="ER11165" s="26"/>
      <c r="ES11165" s="26"/>
      <c r="ET11165" s="26"/>
      <c r="EU11165" s="26"/>
      <c r="EV11165" s="26"/>
      <c r="EW11165" s="26"/>
      <c r="EX11165" s="26"/>
      <c r="EY11165" s="26"/>
      <c r="EZ11165" s="26"/>
      <c r="FA11165" s="26"/>
      <c r="FB11165" s="26"/>
      <c r="FL11165" s="26"/>
      <c r="FM11165" s="26"/>
    </row>
    <row r="11166" spans="3:169" s="24" customFormat="1">
      <c r="C11166" s="37"/>
      <c r="X11166" s="25"/>
      <c r="Y11166" s="25"/>
      <c r="Z11166" s="25"/>
      <c r="AA11166" s="25"/>
      <c r="AB11166" s="25"/>
      <c r="AC11166" s="25"/>
      <c r="AD11166" s="25"/>
      <c r="AE11166" s="25"/>
      <c r="AF11166" s="25"/>
      <c r="AG11166" s="25"/>
      <c r="AH11166" s="25"/>
      <c r="AI11166" s="25"/>
      <c r="AJ11166" s="25"/>
      <c r="AK11166" s="25"/>
      <c r="AL11166" s="25"/>
      <c r="AM11166" s="25"/>
      <c r="AZ11166" s="26"/>
      <c r="DY11166" s="25"/>
      <c r="DZ11166" s="27"/>
      <c r="EA11166" s="27"/>
      <c r="EM11166" s="26"/>
      <c r="EN11166" s="26"/>
      <c r="EO11166" s="26"/>
      <c r="EP11166" s="26"/>
      <c r="EQ11166" s="26"/>
      <c r="ER11166" s="26"/>
      <c r="ES11166" s="26"/>
      <c r="ET11166" s="26"/>
      <c r="EU11166" s="26"/>
      <c r="EV11166" s="26"/>
      <c r="EW11166" s="26"/>
      <c r="EX11166" s="26"/>
      <c r="EY11166" s="26"/>
      <c r="EZ11166" s="26"/>
      <c r="FA11166" s="26"/>
      <c r="FB11166" s="26"/>
      <c r="FL11166" s="26"/>
      <c r="FM11166" s="26"/>
    </row>
    <row r="11167" spans="3:169" s="24" customFormat="1">
      <c r="C11167" s="37"/>
      <c r="X11167" s="25"/>
      <c r="Y11167" s="25"/>
      <c r="Z11167" s="25"/>
      <c r="AA11167" s="25"/>
      <c r="AB11167" s="25"/>
      <c r="AC11167" s="25"/>
      <c r="AD11167" s="25"/>
      <c r="AE11167" s="25"/>
      <c r="AF11167" s="25"/>
      <c r="AG11167" s="25"/>
      <c r="AH11167" s="25"/>
      <c r="AI11167" s="25"/>
      <c r="AJ11167" s="25"/>
      <c r="AK11167" s="25"/>
      <c r="AL11167" s="25"/>
      <c r="AM11167" s="25"/>
      <c r="AZ11167" s="26"/>
      <c r="DY11167" s="25"/>
      <c r="DZ11167" s="27"/>
      <c r="EA11167" s="27"/>
      <c r="EM11167" s="26"/>
      <c r="EN11167" s="26"/>
      <c r="EO11167" s="26"/>
      <c r="EP11167" s="26"/>
      <c r="EQ11167" s="26"/>
      <c r="ER11167" s="26"/>
      <c r="ES11167" s="26"/>
      <c r="ET11167" s="26"/>
      <c r="EU11167" s="26"/>
      <c r="EV11167" s="26"/>
      <c r="EW11167" s="26"/>
      <c r="EX11167" s="26"/>
      <c r="EY11167" s="26"/>
      <c r="EZ11167" s="26"/>
      <c r="FA11167" s="26"/>
      <c r="FB11167" s="26"/>
      <c r="FL11167" s="26"/>
      <c r="FM11167" s="26"/>
    </row>
    <row r="11168" spans="3:169" s="24" customFormat="1">
      <c r="C11168" s="37"/>
      <c r="X11168" s="25"/>
      <c r="Y11168" s="25"/>
      <c r="Z11168" s="25"/>
      <c r="AA11168" s="25"/>
      <c r="AB11168" s="25"/>
      <c r="AC11168" s="25"/>
      <c r="AD11168" s="25"/>
      <c r="AE11168" s="25"/>
      <c r="AF11168" s="25"/>
      <c r="AG11168" s="25"/>
      <c r="AH11168" s="25"/>
      <c r="AI11168" s="25"/>
      <c r="AJ11168" s="25"/>
      <c r="AK11168" s="25"/>
      <c r="AL11168" s="25"/>
      <c r="AM11168" s="25"/>
      <c r="AZ11168" s="26"/>
      <c r="DY11168" s="25"/>
      <c r="DZ11168" s="27"/>
      <c r="EA11168" s="27"/>
      <c r="EM11168" s="26"/>
      <c r="EN11168" s="26"/>
      <c r="EO11168" s="26"/>
      <c r="EP11168" s="26"/>
      <c r="EQ11168" s="26"/>
      <c r="ER11168" s="26"/>
      <c r="ES11168" s="26"/>
      <c r="ET11168" s="26"/>
      <c r="EU11168" s="26"/>
      <c r="EV11168" s="26"/>
      <c r="EW11168" s="26"/>
      <c r="EX11168" s="26"/>
      <c r="EY11168" s="26"/>
      <c r="EZ11168" s="26"/>
      <c r="FA11168" s="26"/>
      <c r="FB11168" s="26"/>
      <c r="FL11168" s="26"/>
      <c r="FM11168" s="26"/>
    </row>
    <row r="11169" spans="3:169" s="24" customFormat="1">
      <c r="C11169" s="37"/>
      <c r="X11169" s="25"/>
      <c r="Y11169" s="25"/>
      <c r="Z11169" s="25"/>
      <c r="AA11169" s="25"/>
      <c r="AB11169" s="25"/>
      <c r="AC11169" s="25"/>
      <c r="AD11169" s="25"/>
      <c r="AE11169" s="25"/>
      <c r="AF11169" s="25"/>
      <c r="AG11169" s="25"/>
      <c r="AH11169" s="25"/>
      <c r="AI11169" s="25"/>
      <c r="AJ11169" s="25"/>
      <c r="AK11169" s="25"/>
      <c r="AL11169" s="25"/>
      <c r="AM11169" s="25"/>
      <c r="AZ11169" s="26"/>
      <c r="DY11169" s="25"/>
      <c r="DZ11169" s="27"/>
      <c r="EA11169" s="27"/>
      <c r="EM11169" s="26"/>
      <c r="EN11169" s="26"/>
      <c r="EO11169" s="26"/>
      <c r="EP11169" s="26"/>
      <c r="EQ11169" s="26"/>
      <c r="ER11169" s="26"/>
      <c r="ES11169" s="26"/>
      <c r="ET11169" s="26"/>
      <c r="EU11169" s="26"/>
      <c r="EV11169" s="26"/>
      <c r="EW11169" s="26"/>
      <c r="EX11169" s="26"/>
      <c r="EY11169" s="26"/>
      <c r="EZ11169" s="26"/>
      <c r="FA11169" s="26"/>
      <c r="FB11169" s="26"/>
      <c r="FL11169" s="26"/>
      <c r="FM11169" s="26"/>
    </row>
    <row r="11170" spans="3:169" s="24" customFormat="1">
      <c r="C11170" s="37"/>
      <c r="X11170" s="25"/>
      <c r="Y11170" s="25"/>
      <c r="Z11170" s="25"/>
      <c r="AA11170" s="25"/>
      <c r="AB11170" s="25"/>
      <c r="AC11170" s="25"/>
      <c r="AD11170" s="25"/>
      <c r="AE11170" s="25"/>
      <c r="AF11170" s="25"/>
      <c r="AG11170" s="25"/>
      <c r="AH11170" s="25"/>
      <c r="AI11170" s="25"/>
      <c r="AJ11170" s="25"/>
      <c r="AK11170" s="25"/>
      <c r="AL11170" s="25"/>
      <c r="AM11170" s="25"/>
      <c r="AZ11170" s="26"/>
      <c r="DY11170" s="25"/>
      <c r="DZ11170" s="27"/>
      <c r="EA11170" s="27"/>
      <c r="EM11170" s="26"/>
      <c r="EN11170" s="26"/>
      <c r="EO11170" s="26"/>
      <c r="EP11170" s="26"/>
      <c r="EQ11170" s="26"/>
      <c r="ER11170" s="26"/>
      <c r="ES11170" s="26"/>
      <c r="ET11170" s="26"/>
      <c r="EU11170" s="26"/>
      <c r="EV11170" s="26"/>
      <c r="EW11170" s="26"/>
      <c r="EX11170" s="26"/>
      <c r="EY11170" s="26"/>
      <c r="EZ11170" s="26"/>
      <c r="FA11170" s="26"/>
      <c r="FB11170" s="26"/>
      <c r="FL11170" s="26"/>
      <c r="FM11170" s="26"/>
    </row>
    <row r="11171" spans="3:169" s="24" customFormat="1">
      <c r="C11171" s="37"/>
      <c r="X11171" s="25"/>
      <c r="Y11171" s="25"/>
      <c r="Z11171" s="25"/>
      <c r="AA11171" s="25"/>
      <c r="AB11171" s="25"/>
      <c r="AC11171" s="25"/>
      <c r="AD11171" s="25"/>
      <c r="AE11171" s="25"/>
      <c r="AF11171" s="25"/>
      <c r="AG11171" s="25"/>
      <c r="AH11171" s="25"/>
      <c r="AI11171" s="25"/>
      <c r="AJ11171" s="25"/>
      <c r="AK11171" s="25"/>
      <c r="AL11171" s="25"/>
      <c r="AM11171" s="25"/>
      <c r="AZ11171" s="26"/>
      <c r="DY11171" s="25"/>
      <c r="DZ11171" s="27"/>
      <c r="EA11171" s="27"/>
      <c r="EM11171" s="26"/>
      <c r="EN11171" s="26"/>
      <c r="EO11171" s="26"/>
      <c r="EP11171" s="26"/>
      <c r="EQ11171" s="26"/>
      <c r="ER11171" s="26"/>
      <c r="ES11171" s="26"/>
      <c r="ET11171" s="26"/>
      <c r="EU11171" s="26"/>
      <c r="EV11171" s="26"/>
      <c r="EW11171" s="26"/>
      <c r="EX11171" s="26"/>
      <c r="EY11171" s="26"/>
      <c r="EZ11171" s="26"/>
      <c r="FA11171" s="26"/>
      <c r="FB11171" s="26"/>
      <c r="FL11171" s="26"/>
      <c r="FM11171" s="26"/>
    </row>
    <row r="11172" spans="3:169" s="24" customFormat="1">
      <c r="C11172" s="37"/>
      <c r="X11172" s="25"/>
      <c r="Y11172" s="25"/>
      <c r="Z11172" s="25"/>
      <c r="AA11172" s="25"/>
      <c r="AB11172" s="25"/>
      <c r="AC11172" s="25"/>
      <c r="AD11172" s="25"/>
      <c r="AE11172" s="25"/>
      <c r="AF11172" s="25"/>
      <c r="AG11172" s="25"/>
      <c r="AH11172" s="25"/>
      <c r="AI11172" s="25"/>
      <c r="AJ11172" s="25"/>
      <c r="AK11172" s="25"/>
      <c r="AL11172" s="25"/>
      <c r="AM11172" s="25"/>
      <c r="AZ11172" s="26"/>
      <c r="DY11172" s="25"/>
      <c r="DZ11172" s="27"/>
      <c r="EA11172" s="27"/>
      <c r="EM11172" s="26"/>
      <c r="EN11172" s="26"/>
      <c r="EO11172" s="26"/>
      <c r="EP11172" s="26"/>
      <c r="EQ11172" s="26"/>
      <c r="ER11172" s="26"/>
      <c r="ES11172" s="26"/>
      <c r="ET11172" s="26"/>
      <c r="EU11172" s="26"/>
      <c r="EV11172" s="26"/>
      <c r="EW11172" s="26"/>
      <c r="EX11172" s="26"/>
      <c r="EY11172" s="26"/>
      <c r="EZ11172" s="26"/>
      <c r="FA11172" s="26"/>
      <c r="FB11172" s="26"/>
      <c r="FL11172" s="26"/>
      <c r="FM11172" s="26"/>
    </row>
    <row r="11173" spans="3:169" s="24" customFormat="1">
      <c r="C11173" s="37"/>
      <c r="X11173" s="25"/>
      <c r="Y11173" s="25"/>
      <c r="Z11173" s="25"/>
      <c r="AA11173" s="25"/>
      <c r="AB11173" s="25"/>
      <c r="AC11173" s="25"/>
      <c r="AD11173" s="25"/>
      <c r="AE11173" s="25"/>
      <c r="AF11173" s="25"/>
      <c r="AG11173" s="25"/>
      <c r="AH11173" s="25"/>
      <c r="AI11173" s="25"/>
      <c r="AJ11173" s="25"/>
      <c r="AK11173" s="25"/>
      <c r="AL11173" s="25"/>
      <c r="AM11173" s="25"/>
      <c r="AZ11173" s="26"/>
      <c r="DY11173" s="25"/>
      <c r="DZ11173" s="27"/>
      <c r="EA11173" s="27"/>
      <c r="EM11173" s="26"/>
      <c r="EN11173" s="26"/>
      <c r="EO11173" s="26"/>
      <c r="EP11173" s="26"/>
      <c r="EQ11173" s="26"/>
      <c r="ER11173" s="26"/>
      <c r="ES11173" s="26"/>
      <c r="ET11173" s="26"/>
      <c r="EU11173" s="26"/>
      <c r="EV11173" s="26"/>
      <c r="EW11173" s="26"/>
      <c r="EX11173" s="26"/>
      <c r="EY11173" s="26"/>
      <c r="EZ11173" s="26"/>
      <c r="FA11173" s="26"/>
      <c r="FB11173" s="26"/>
      <c r="FL11173" s="26"/>
      <c r="FM11173" s="26"/>
    </row>
    <row r="11174" spans="3:169" s="24" customFormat="1">
      <c r="C11174" s="37"/>
      <c r="X11174" s="25"/>
      <c r="Y11174" s="25"/>
      <c r="Z11174" s="25"/>
      <c r="AA11174" s="25"/>
      <c r="AB11174" s="25"/>
      <c r="AC11174" s="25"/>
      <c r="AD11174" s="25"/>
      <c r="AE11174" s="25"/>
      <c r="AF11174" s="25"/>
      <c r="AG11174" s="25"/>
      <c r="AH11174" s="25"/>
      <c r="AI11174" s="25"/>
      <c r="AJ11174" s="25"/>
      <c r="AK11174" s="25"/>
      <c r="AL11174" s="25"/>
      <c r="AM11174" s="25"/>
      <c r="AZ11174" s="26"/>
      <c r="DY11174" s="25"/>
      <c r="DZ11174" s="27"/>
      <c r="EA11174" s="27"/>
      <c r="EM11174" s="26"/>
      <c r="EN11174" s="26"/>
      <c r="EO11174" s="26"/>
      <c r="EP11174" s="26"/>
      <c r="EQ11174" s="26"/>
      <c r="ER11174" s="26"/>
      <c r="ES11174" s="26"/>
      <c r="ET11174" s="26"/>
      <c r="EU11174" s="26"/>
      <c r="EV11174" s="26"/>
      <c r="EW11174" s="26"/>
      <c r="EX11174" s="26"/>
      <c r="EY11174" s="26"/>
      <c r="EZ11174" s="26"/>
      <c r="FA11174" s="26"/>
      <c r="FB11174" s="26"/>
      <c r="FL11174" s="26"/>
      <c r="FM11174" s="26"/>
    </row>
    <row r="11175" spans="3:169" s="24" customFormat="1">
      <c r="C11175" s="37"/>
      <c r="X11175" s="25"/>
      <c r="Y11175" s="25"/>
      <c r="Z11175" s="25"/>
      <c r="AA11175" s="25"/>
      <c r="AB11175" s="25"/>
      <c r="AC11175" s="25"/>
      <c r="AD11175" s="25"/>
      <c r="AE11175" s="25"/>
      <c r="AF11175" s="25"/>
      <c r="AG11175" s="25"/>
      <c r="AH11175" s="25"/>
      <c r="AI11175" s="25"/>
      <c r="AJ11175" s="25"/>
      <c r="AK11175" s="25"/>
      <c r="AL11175" s="25"/>
      <c r="AM11175" s="25"/>
      <c r="AZ11175" s="26"/>
      <c r="DY11175" s="25"/>
      <c r="DZ11175" s="27"/>
      <c r="EA11175" s="27"/>
      <c r="EM11175" s="26"/>
      <c r="EN11175" s="26"/>
      <c r="EO11175" s="26"/>
      <c r="EP11175" s="26"/>
      <c r="EQ11175" s="26"/>
      <c r="ER11175" s="26"/>
      <c r="ES11175" s="26"/>
      <c r="ET11175" s="26"/>
      <c r="EU11175" s="26"/>
      <c r="EV11175" s="26"/>
      <c r="EW11175" s="26"/>
      <c r="EX11175" s="26"/>
      <c r="EY11175" s="26"/>
      <c r="EZ11175" s="26"/>
      <c r="FA11175" s="26"/>
      <c r="FB11175" s="26"/>
      <c r="FL11175" s="26"/>
      <c r="FM11175" s="26"/>
    </row>
    <row r="11176" spans="3:169" s="24" customFormat="1">
      <c r="C11176" s="37"/>
      <c r="X11176" s="25"/>
      <c r="Y11176" s="25"/>
      <c r="Z11176" s="25"/>
      <c r="AA11176" s="25"/>
      <c r="AB11176" s="25"/>
      <c r="AC11176" s="25"/>
      <c r="AD11176" s="25"/>
      <c r="AE11176" s="25"/>
      <c r="AF11176" s="25"/>
      <c r="AG11176" s="25"/>
      <c r="AH11176" s="25"/>
      <c r="AI11176" s="25"/>
      <c r="AJ11176" s="25"/>
      <c r="AK11176" s="25"/>
      <c r="AL11176" s="25"/>
      <c r="AM11176" s="25"/>
      <c r="AZ11176" s="26"/>
      <c r="DY11176" s="25"/>
      <c r="DZ11176" s="27"/>
      <c r="EA11176" s="27"/>
      <c r="EM11176" s="26"/>
      <c r="EN11176" s="26"/>
      <c r="EO11176" s="26"/>
      <c r="EP11176" s="26"/>
      <c r="EQ11176" s="26"/>
      <c r="ER11176" s="26"/>
      <c r="ES11176" s="26"/>
      <c r="ET11176" s="26"/>
      <c r="EU11176" s="26"/>
      <c r="EV11176" s="26"/>
      <c r="EW11176" s="26"/>
      <c r="EX11176" s="26"/>
      <c r="EY11176" s="26"/>
      <c r="EZ11176" s="26"/>
      <c r="FA11176" s="26"/>
      <c r="FB11176" s="26"/>
      <c r="FL11176" s="26"/>
      <c r="FM11176" s="26"/>
    </row>
    <row r="11177" spans="3:169" s="24" customFormat="1">
      <c r="C11177" s="37"/>
      <c r="X11177" s="25"/>
      <c r="Y11177" s="25"/>
      <c r="Z11177" s="25"/>
      <c r="AA11177" s="25"/>
      <c r="AB11177" s="25"/>
      <c r="AC11177" s="25"/>
      <c r="AD11177" s="25"/>
      <c r="AE11177" s="25"/>
      <c r="AF11177" s="25"/>
      <c r="AG11177" s="25"/>
      <c r="AH11177" s="25"/>
      <c r="AI11177" s="25"/>
      <c r="AJ11177" s="25"/>
      <c r="AK11177" s="25"/>
      <c r="AL11177" s="25"/>
      <c r="AM11177" s="25"/>
      <c r="AZ11177" s="26"/>
      <c r="DY11177" s="25"/>
      <c r="DZ11177" s="27"/>
      <c r="EA11177" s="27"/>
      <c r="EM11177" s="26"/>
      <c r="EN11177" s="26"/>
      <c r="EO11177" s="26"/>
      <c r="EP11177" s="26"/>
      <c r="EQ11177" s="26"/>
      <c r="ER11177" s="26"/>
      <c r="ES11177" s="26"/>
      <c r="ET11177" s="26"/>
      <c r="EU11177" s="26"/>
      <c r="EV11177" s="26"/>
      <c r="EW11177" s="26"/>
      <c r="EX11177" s="26"/>
      <c r="EY11177" s="26"/>
      <c r="EZ11177" s="26"/>
      <c r="FA11177" s="26"/>
      <c r="FB11177" s="26"/>
      <c r="FL11177" s="26"/>
      <c r="FM11177" s="26"/>
    </row>
    <row r="11178" spans="3:169" s="24" customFormat="1">
      <c r="C11178" s="37"/>
      <c r="X11178" s="25"/>
      <c r="Y11178" s="25"/>
      <c r="Z11178" s="25"/>
      <c r="AA11178" s="25"/>
      <c r="AB11178" s="25"/>
      <c r="AC11178" s="25"/>
      <c r="AD11178" s="25"/>
      <c r="AE11178" s="25"/>
      <c r="AF11178" s="25"/>
      <c r="AG11178" s="25"/>
      <c r="AH11178" s="25"/>
      <c r="AI11178" s="25"/>
      <c r="AJ11178" s="25"/>
      <c r="AK11178" s="25"/>
      <c r="AL11178" s="25"/>
      <c r="AM11178" s="25"/>
      <c r="AZ11178" s="26"/>
      <c r="DY11178" s="25"/>
      <c r="DZ11178" s="27"/>
      <c r="EA11178" s="27"/>
      <c r="EM11178" s="26"/>
      <c r="EN11178" s="26"/>
      <c r="EO11178" s="26"/>
      <c r="EP11178" s="26"/>
      <c r="EQ11178" s="26"/>
      <c r="ER11178" s="26"/>
      <c r="ES11178" s="26"/>
      <c r="ET11178" s="26"/>
      <c r="EU11178" s="26"/>
      <c r="EV11178" s="26"/>
      <c r="EW11178" s="26"/>
      <c r="EX11178" s="26"/>
      <c r="EY11178" s="26"/>
      <c r="EZ11178" s="26"/>
      <c r="FA11178" s="26"/>
      <c r="FB11178" s="26"/>
      <c r="FL11178" s="26"/>
      <c r="FM11178" s="26"/>
    </row>
    <row r="11179" spans="3:169" s="24" customFormat="1">
      <c r="C11179" s="37"/>
      <c r="X11179" s="25"/>
      <c r="Y11179" s="25"/>
      <c r="Z11179" s="25"/>
      <c r="AA11179" s="25"/>
      <c r="AB11179" s="25"/>
      <c r="AC11179" s="25"/>
      <c r="AD11179" s="25"/>
      <c r="AE11179" s="25"/>
      <c r="AF11179" s="25"/>
      <c r="AG11179" s="25"/>
      <c r="AH11179" s="25"/>
      <c r="AI11179" s="25"/>
      <c r="AJ11179" s="25"/>
      <c r="AK11179" s="25"/>
      <c r="AL11179" s="25"/>
      <c r="AM11179" s="25"/>
      <c r="AZ11179" s="26"/>
      <c r="DY11179" s="25"/>
      <c r="DZ11179" s="27"/>
      <c r="EA11179" s="27"/>
      <c r="EM11179" s="26"/>
      <c r="EN11179" s="26"/>
      <c r="EO11179" s="26"/>
      <c r="EP11179" s="26"/>
      <c r="EQ11179" s="26"/>
      <c r="ER11179" s="26"/>
      <c r="ES11179" s="26"/>
      <c r="ET11179" s="26"/>
      <c r="EU11179" s="26"/>
      <c r="EV11179" s="26"/>
      <c r="EW11179" s="26"/>
      <c r="EX11179" s="26"/>
      <c r="EY11179" s="26"/>
      <c r="EZ11179" s="26"/>
      <c r="FA11179" s="26"/>
      <c r="FB11179" s="26"/>
      <c r="FL11179" s="26"/>
      <c r="FM11179" s="26"/>
    </row>
    <row r="11180" spans="3:169" s="24" customFormat="1">
      <c r="C11180" s="37"/>
      <c r="X11180" s="25"/>
      <c r="Y11180" s="25"/>
      <c r="Z11180" s="25"/>
      <c r="AA11180" s="25"/>
      <c r="AB11180" s="25"/>
      <c r="AC11180" s="25"/>
      <c r="AD11180" s="25"/>
      <c r="AE11180" s="25"/>
      <c r="AF11180" s="25"/>
      <c r="AG11180" s="25"/>
      <c r="AH11180" s="25"/>
      <c r="AI11180" s="25"/>
      <c r="AJ11180" s="25"/>
      <c r="AK11180" s="25"/>
      <c r="AL11180" s="25"/>
      <c r="AM11180" s="25"/>
      <c r="AZ11180" s="26"/>
      <c r="DY11180" s="25"/>
      <c r="DZ11180" s="27"/>
      <c r="EA11180" s="27"/>
      <c r="EM11180" s="26"/>
      <c r="EN11180" s="26"/>
      <c r="EO11180" s="26"/>
      <c r="EP11180" s="26"/>
      <c r="EQ11180" s="26"/>
      <c r="ER11180" s="26"/>
      <c r="ES11180" s="26"/>
      <c r="ET11180" s="26"/>
      <c r="EU11180" s="26"/>
      <c r="EV11180" s="26"/>
      <c r="EW11180" s="26"/>
      <c r="EX11180" s="26"/>
      <c r="EY11180" s="26"/>
      <c r="EZ11180" s="26"/>
      <c r="FA11180" s="26"/>
      <c r="FB11180" s="26"/>
      <c r="FL11180" s="26"/>
      <c r="FM11180" s="26"/>
    </row>
    <row r="11181" spans="3:169" s="24" customFormat="1">
      <c r="C11181" s="37"/>
      <c r="X11181" s="25"/>
      <c r="Y11181" s="25"/>
      <c r="Z11181" s="25"/>
      <c r="AA11181" s="25"/>
      <c r="AB11181" s="25"/>
      <c r="AC11181" s="25"/>
      <c r="AD11181" s="25"/>
      <c r="AE11181" s="25"/>
      <c r="AF11181" s="25"/>
      <c r="AG11181" s="25"/>
      <c r="AH11181" s="25"/>
      <c r="AI11181" s="25"/>
      <c r="AJ11181" s="25"/>
      <c r="AK11181" s="25"/>
      <c r="AL11181" s="25"/>
      <c r="AM11181" s="25"/>
      <c r="AZ11181" s="26"/>
      <c r="DY11181" s="25"/>
      <c r="DZ11181" s="27"/>
      <c r="EA11181" s="27"/>
      <c r="EM11181" s="26"/>
      <c r="EN11181" s="26"/>
      <c r="EO11181" s="26"/>
      <c r="EP11181" s="26"/>
      <c r="EQ11181" s="26"/>
      <c r="ER11181" s="26"/>
      <c r="ES11181" s="26"/>
      <c r="ET11181" s="26"/>
      <c r="EU11181" s="26"/>
      <c r="EV11181" s="26"/>
      <c r="EW11181" s="26"/>
      <c r="EX11181" s="26"/>
      <c r="EY11181" s="26"/>
      <c r="EZ11181" s="26"/>
      <c r="FA11181" s="26"/>
      <c r="FB11181" s="26"/>
      <c r="FL11181" s="26"/>
      <c r="FM11181" s="26"/>
    </row>
    <row r="11182" spans="3:169" s="24" customFormat="1">
      <c r="C11182" s="37"/>
      <c r="X11182" s="25"/>
      <c r="Y11182" s="25"/>
      <c r="Z11182" s="25"/>
      <c r="AA11182" s="25"/>
      <c r="AB11182" s="25"/>
      <c r="AC11182" s="25"/>
      <c r="AD11182" s="25"/>
      <c r="AE11182" s="25"/>
      <c r="AF11182" s="25"/>
      <c r="AG11182" s="25"/>
      <c r="AH11182" s="25"/>
      <c r="AI11182" s="25"/>
      <c r="AJ11182" s="25"/>
      <c r="AK11182" s="25"/>
      <c r="AL11182" s="25"/>
      <c r="AM11182" s="25"/>
      <c r="AZ11182" s="26"/>
      <c r="DY11182" s="25"/>
      <c r="DZ11182" s="27"/>
      <c r="EA11182" s="27"/>
      <c r="EM11182" s="26"/>
      <c r="EN11182" s="26"/>
      <c r="EO11182" s="26"/>
      <c r="EP11182" s="26"/>
      <c r="EQ11182" s="26"/>
      <c r="ER11182" s="26"/>
      <c r="ES11182" s="26"/>
      <c r="ET11182" s="26"/>
      <c r="EU11182" s="26"/>
      <c r="EV11182" s="26"/>
      <c r="EW11182" s="26"/>
      <c r="EX11182" s="26"/>
      <c r="EY11182" s="26"/>
      <c r="EZ11182" s="26"/>
      <c r="FA11182" s="26"/>
      <c r="FB11182" s="26"/>
      <c r="FL11182" s="26"/>
      <c r="FM11182" s="26"/>
    </row>
    <row r="11183" spans="3:169" s="24" customFormat="1">
      <c r="C11183" s="37"/>
      <c r="X11183" s="25"/>
      <c r="Y11183" s="25"/>
      <c r="Z11183" s="25"/>
      <c r="AA11183" s="25"/>
      <c r="AB11183" s="25"/>
      <c r="AC11183" s="25"/>
      <c r="AD11183" s="25"/>
      <c r="AE11183" s="25"/>
      <c r="AF11183" s="25"/>
      <c r="AG11183" s="25"/>
      <c r="AH11183" s="25"/>
      <c r="AI11183" s="25"/>
      <c r="AJ11183" s="25"/>
      <c r="AK11183" s="25"/>
      <c r="AL11183" s="25"/>
      <c r="AM11183" s="25"/>
      <c r="AZ11183" s="26"/>
      <c r="DY11183" s="25"/>
      <c r="DZ11183" s="27"/>
      <c r="EA11183" s="27"/>
      <c r="EM11183" s="26"/>
      <c r="EN11183" s="26"/>
      <c r="EO11183" s="26"/>
      <c r="EP11183" s="26"/>
      <c r="EQ11183" s="26"/>
      <c r="ER11183" s="26"/>
      <c r="ES11183" s="26"/>
      <c r="ET11183" s="26"/>
      <c r="EU11183" s="26"/>
      <c r="EV11183" s="26"/>
      <c r="EW11183" s="26"/>
      <c r="EX11183" s="26"/>
      <c r="EY11183" s="26"/>
      <c r="EZ11183" s="26"/>
      <c r="FA11183" s="26"/>
      <c r="FB11183" s="26"/>
      <c r="FL11183" s="26"/>
      <c r="FM11183" s="26"/>
    </row>
    <row r="11184" spans="3:169" s="24" customFormat="1">
      <c r="C11184" s="37"/>
      <c r="X11184" s="25"/>
      <c r="Y11184" s="25"/>
      <c r="Z11184" s="25"/>
      <c r="AA11184" s="25"/>
      <c r="AB11184" s="25"/>
      <c r="AC11184" s="25"/>
      <c r="AD11184" s="25"/>
      <c r="AE11184" s="25"/>
      <c r="AF11184" s="25"/>
      <c r="AG11184" s="25"/>
      <c r="AH11184" s="25"/>
      <c r="AI11184" s="25"/>
      <c r="AJ11184" s="25"/>
      <c r="AK11184" s="25"/>
      <c r="AL11184" s="25"/>
      <c r="AM11184" s="25"/>
      <c r="AZ11184" s="26"/>
      <c r="DY11184" s="25"/>
      <c r="DZ11184" s="27"/>
      <c r="EA11184" s="27"/>
      <c r="EM11184" s="26"/>
      <c r="EN11184" s="26"/>
      <c r="EO11184" s="26"/>
      <c r="EP11184" s="26"/>
      <c r="EQ11184" s="26"/>
      <c r="ER11184" s="26"/>
      <c r="ES11184" s="26"/>
      <c r="ET11184" s="26"/>
      <c r="EU11184" s="26"/>
      <c r="EV11184" s="26"/>
      <c r="EW11184" s="26"/>
      <c r="EX11184" s="26"/>
      <c r="EY11184" s="26"/>
      <c r="EZ11184" s="26"/>
      <c r="FA11184" s="26"/>
      <c r="FB11184" s="26"/>
      <c r="FL11184" s="26"/>
      <c r="FM11184" s="26"/>
    </row>
    <row r="11185" spans="3:169" s="24" customFormat="1">
      <c r="C11185" s="37"/>
      <c r="X11185" s="25"/>
      <c r="Y11185" s="25"/>
      <c r="Z11185" s="25"/>
      <c r="AA11185" s="25"/>
      <c r="AB11185" s="25"/>
      <c r="AC11185" s="25"/>
      <c r="AD11185" s="25"/>
      <c r="AE11185" s="25"/>
      <c r="AF11185" s="25"/>
      <c r="AG11185" s="25"/>
      <c r="AH11185" s="25"/>
      <c r="AI11185" s="25"/>
      <c r="AJ11185" s="25"/>
      <c r="AK11185" s="25"/>
      <c r="AL11185" s="25"/>
      <c r="AM11185" s="25"/>
      <c r="AZ11185" s="26"/>
      <c r="DY11185" s="25"/>
      <c r="DZ11185" s="27"/>
      <c r="EA11185" s="27"/>
      <c r="EM11185" s="26"/>
      <c r="EN11185" s="26"/>
      <c r="EO11185" s="26"/>
      <c r="EP11185" s="26"/>
      <c r="EQ11185" s="26"/>
      <c r="ER11185" s="26"/>
      <c r="ES11185" s="26"/>
      <c r="ET11185" s="26"/>
      <c r="EU11185" s="26"/>
      <c r="EV11185" s="26"/>
      <c r="EW11185" s="26"/>
      <c r="EX11185" s="26"/>
      <c r="EY11185" s="26"/>
      <c r="EZ11185" s="26"/>
      <c r="FA11185" s="26"/>
      <c r="FB11185" s="26"/>
      <c r="FL11185" s="26"/>
      <c r="FM11185" s="26"/>
    </row>
    <row r="11186" spans="3:169" s="24" customFormat="1">
      <c r="C11186" s="37"/>
      <c r="X11186" s="25"/>
      <c r="Y11186" s="25"/>
      <c r="Z11186" s="25"/>
      <c r="AA11186" s="25"/>
      <c r="AB11186" s="25"/>
      <c r="AC11186" s="25"/>
      <c r="AD11186" s="25"/>
      <c r="AE11186" s="25"/>
      <c r="AF11186" s="25"/>
      <c r="AG11186" s="25"/>
      <c r="AH11186" s="25"/>
      <c r="AI11186" s="25"/>
      <c r="AJ11186" s="25"/>
      <c r="AK11186" s="25"/>
      <c r="AL11186" s="25"/>
      <c r="AM11186" s="25"/>
      <c r="AZ11186" s="26"/>
      <c r="DY11186" s="25"/>
      <c r="DZ11186" s="27"/>
      <c r="EA11186" s="27"/>
      <c r="EM11186" s="26"/>
      <c r="EN11186" s="26"/>
      <c r="EO11186" s="26"/>
      <c r="EP11186" s="26"/>
      <c r="EQ11186" s="26"/>
      <c r="ER11186" s="26"/>
      <c r="ES11186" s="26"/>
      <c r="ET11186" s="26"/>
      <c r="EU11186" s="26"/>
      <c r="EV11186" s="26"/>
      <c r="EW11186" s="26"/>
      <c r="EX11186" s="26"/>
      <c r="EY11186" s="26"/>
      <c r="EZ11186" s="26"/>
      <c r="FA11186" s="26"/>
      <c r="FB11186" s="26"/>
      <c r="FL11186" s="26"/>
      <c r="FM11186" s="26"/>
    </row>
    <row r="11187" spans="3:169" s="24" customFormat="1">
      <c r="C11187" s="37"/>
      <c r="X11187" s="25"/>
      <c r="Y11187" s="25"/>
      <c r="Z11187" s="25"/>
      <c r="AA11187" s="25"/>
      <c r="AB11187" s="25"/>
      <c r="AC11187" s="25"/>
      <c r="AD11187" s="25"/>
      <c r="AE11187" s="25"/>
      <c r="AF11187" s="25"/>
      <c r="AG11187" s="25"/>
      <c r="AH11187" s="25"/>
      <c r="AI11187" s="25"/>
      <c r="AJ11187" s="25"/>
      <c r="AK11187" s="25"/>
      <c r="AL11187" s="25"/>
      <c r="AM11187" s="25"/>
      <c r="AZ11187" s="26"/>
      <c r="DY11187" s="25"/>
      <c r="DZ11187" s="27"/>
      <c r="EA11187" s="27"/>
      <c r="EM11187" s="26"/>
      <c r="EN11187" s="26"/>
      <c r="EO11187" s="26"/>
      <c r="EP11187" s="26"/>
      <c r="EQ11187" s="26"/>
      <c r="ER11187" s="26"/>
      <c r="ES11187" s="26"/>
      <c r="ET11187" s="26"/>
      <c r="EU11187" s="26"/>
      <c r="EV11187" s="26"/>
      <c r="EW11187" s="26"/>
      <c r="EX11187" s="26"/>
      <c r="EY11187" s="26"/>
      <c r="EZ11187" s="26"/>
      <c r="FA11187" s="26"/>
      <c r="FB11187" s="26"/>
      <c r="FL11187" s="26"/>
      <c r="FM11187" s="26"/>
    </row>
    <row r="11188" spans="3:169" s="24" customFormat="1">
      <c r="C11188" s="37"/>
      <c r="X11188" s="25"/>
      <c r="Y11188" s="25"/>
      <c r="Z11188" s="25"/>
      <c r="AA11188" s="25"/>
      <c r="AB11188" s="25"/>
      <c r="AC11188" s="25"/>
      <c r="AD11188" s="25"/>
      <c r="AE11188" s="25"/>
      <c r="AF11188" s="25"/>
      <c r="AG11188" s="25"/>
      <c r="AH11188" s="25"/>
      <c r="AI11188" s="25"/>
      <c r="AJ11188" s="25"/>
      <c r="AK11188" s="25"/>
      <c r="AL11188" s="25"/>
      <c r="AM11188" s="25"/>
      <c r="AZ11188" s="26"/>
      <c r="DY11188" s="25"/>
      <c r="DZ11188" s="27"/>
      <c r="EA11188" s="27"/>
      <c r="EM11188" s="26"/>
      <c r="EN11188" s="26"/>
      <c r="EO11188" s="26"/>
      <c r="EP11188" s="26"/>
      <c r="EQ11188" s="26"/>
      <c r="ER11188" s="26"/>
      <c r="ES11188" s="26"/>
      <c r="ET11188" s="26"/>
      <c r="EU11188" s="26"/>
      <c r="EV11188" s="26"/>
      <c r="EW11188" s="26"/>
      <c r="EX11188" s="26"/>
      <c r="EY11188" s="26"/>
      <c r="EZ11188" s="26"/>
      <c r="FA11188" s="26"/>
      <c r="FB11188" s="26"/>
      <c r="FL11188" s="26"/>
      <c r="FM11188" s="26"/>
    </row>
    <row r="11189" spans="3:169" s="24" customFormat="1">
      <c r="C11189" s="37"/>
      <c r="X11189" s="25"/>
      <c r="Y11189" s="25"/>
      <c r="Z11189" s="25"/>
      <c r="AA11189" s="25"/>
      <c r="AB11189" s="25"/>
      <c r="AC11189" s="25"/>
      <c r="AD11189" s="25"/>
      <c r="AE11189" s="25"/>
      <c r="AF11189" s="25"/>
      <c r="AG11189" s="25"/>
      <c r="AH11189" s="25"/>
      <c r="AI11189" s="25"/>
      <c r="AJ11189" s="25"/>
      <c r="AK11189" s="25"/>
      <c r="AL11189" s="25"/>
      <c r="AM11189" s="25"/>
      <c r="AZ11189" s="26"/>
      <c r="DY11189" s="25"/>
      <c r="DZ11189" s="27"/>
      <c r="EA11189" s="27"/>
      <c r="EM11189" s="26"/>
      <c r="EN11189" s="26"/>
      <c r="EO11189" s="26"/>
      <c r="EP11189" s="26"/>
      <c r="EQ11189" s="26"/>
      <c r="ER11189" s="26"/>
      <c r="ES11189" s="26"/>
      <c r="ET11189" s="26"/>
      <c r="EU11189" s="26"/>
      <c r="EV11189" s="26"/>
      <c r="EW11189" s="26"/>
      <c r="EX11189" s="26"/>
      <c r="EY11189" s="26"/>
      <c r="EZ11189" s="26"/>
      <c r="FA11189" s="26"/>
      <c r="FB11189" s="26"/>
      <c r="FL11189" s="26"/>
      <c r="FM11189" s="26"/>
    </row>
    <row r="11190" spans="3:169" s="24" customFormat="1">
      <c r="C11190" s="37"/>
      <c r="X11190" s="25"/>
      <c r="Y11190" s="25"/>
      <c r="Z11190" s="25"/>
      <c r="AA11190" s="25"/>
      <c r="AB11190" s="25"/>
      <c r="AC11190" s="25"/>
      <c r="AD11190" s="25"/>
      <c r="AE11190" s="25"/>
      <c r="AF11190" s="25"/>
      <c r="AG11190" s="25"/>
      <c r="AH11190" s="25"/>
      <c r="AI11190" s="25"/>
      <c r="AJ11190" s="25"/>
      <c r="AK11190" s="25"/>
      <c r="AL11190" s="25"/>
      <c r="AM11190" s="25"/>
      <c r="AZ11190" s="26"/>
      <c r="DY11190" s="25"/>
      <c r="DZ11190" s="27"/>
      <c r="EA11190" s="27"/>
      <c r="EM11190" s="26"/>
      <c r="EN11190" s="26"/>
      <c r="EO11190" s="26"/>
      <c r="EP11190" s="26"/>
      <c r="EQ11190" s="26"/>
      <c r="ER11190" s="26"/>
      <c r="ES11190" s="26"/>
      <c r="ET11190" s="26"/>
      <c r="EU11190" s="26"/>
      <c r="EV11190" s="26"/>
      <c r="EW11190" s="26"/>
      <c r="EX11190" s="26"/>
      <c r="EY11190" s="26"/>
      <c r="EZ11190" s="26"/>
      <c r="FA11190" s="26"/>
      <c r="FB11190" s="26"/>
      <c r="FL11190" s="26"/>
      <c r="FM11190" s="26"/>
    </row>
    <row r="11191" spans="3:169" s="24" customFormat="1">
      <c r="C11191" s="37"/>
      <c r="X11191" s="25"/>
      <c r="Y11191" s="25"/>
      <c r="Z11191" s="25"/>
      <c r="AA11191" s="25"/>
      <c r="AB11191" s="25"/>
      <c r="AC11191" s="25"/>
      <c r="AD11191" s="25"/>
      <c r="AE11191" s="25"/>
      <c r="AF11191" s="25"/>
      <c r="AG11191" s="25"/>
      <c r="AH11191" s="25"/>
      <c r="AI11191" s="25"/>
      <c r="AJ11191" s="25"/>
      <c r="AK11191" s="25"/>
      <c r="AL11191" s="25"/>
      <c r="AM11191" s="25"/>
      <c r="AZ11191" s="26"/>
      <c r="DY11191" s="25"/>
      <c r="DZ11191" s="27"/>
      <c r="EA11191" s="27"/>
      <c r="EM11191" s="26"/>
      <c r="EN11191" s="26"/>
      <c r="EO11191" s="26"/>
      <c r="EP11191" s="26"/>
      <c r="EQ11191" s="26"/>
      <c r="ER11191" s="26"/>
      <c r="ES11191" s="26"/>
      <c r="ET11191" s="26"/>
      <c r="EU11191" s="26"/>
      <c r="EV11191" s="26"/>
      <c r="EW11191" s="26"/>
      <c r="EX11191" s="26"/>
      <c r="EY11191" s="26"/>
      <c r="EZ11191" s="26"/>
      <c r="FA11191" s="26"/>
      <c r="FB11191" s="26"/>
      <c r="FL11191" s="26"/>
      <c r="FM11191" s="26"/>
    </row>
    <row r="11192" spans="3:169" s="24" customFormat="1">
      <c r="C11192" s="37"/>
      <c r="X11192" s="25"/>
      <c r="Y11192" s="25"/>
      <c r="Z11192" s="25"/>
      <c r="AA11192" s="25"/>
      <c r="AB11192" s="25"/>
      <c r="AC11192" s="25"/>
      <c r="AD11192" s="25"/>
      <c r="AE11192" s="25"/>
      <c r="AF11192" s="25"/>
      <c r="AG11192" s="25"/>
      <c r="AH11192" s="25"/>
      <c r="AI11192" s="25"/>
      <c r="AJ11192" s="25"/>
      <c r="AK11192" s="25"/>
      <c r="AL11192" s="25"/>
      <c r="AM11192" s="25"/>
      <c r="AZ11192" s="26"/>
      <c r="DY11192" s="25"/>
      <c r="DZ11192" s="27"/>
      <c r="EA11192" s="27"/>
      <c r="EM11192" s="26"/>
      <c r="EN11192" s="26"/>
      <c r="EO11192" s="26"/>
      <c r="EP11192" s="26"/>
      <c r="EQ11192" s="26"/>
      <c r="ER11192" s="26"/>
      <c r="ES11192" s="26"/>
      <c r="ET11192" s="26"/>
      <c r="EU11192" s="26"/>
      <c r="EV11192" s="26"/>
      <c r="EW11192" s="26"/>
      <c r="EX11192" s="26"/>
      <c r="EY11192" s="26"/>
      <c r="EZ11192" s="26"/>
      <c r="FA11192" s="26"/>
      <c r="FB11192" s="26"/>
      <c r="FL11192" s="26"/>
      <c r="FM11192" s="26"/>
    </row>
    <row r="11193" spans="3:169" s="24" customFormat="1">
      <c r="C11193" s="37"/>
      <c r="X11193" s="25"/>
      <c r="Y11193" s="25"/>
      <c r="Z11193" s="25"/>
      <c r="AA11193" s="25"/>
      <c r="AB11193" s="25"/>
      <c r="AC11193" s="25"/>
      <c r="AD11193" s="25"/>
      <c r="AE11193" s="25"/>
      <c r="AF11193" s="25"/>
      <c r="AG11193" s="25"/>
      <c r="AH11193" s="25"/>
      <c r="AI11193" s="25"/>
      <c r="AJ11193" s="25"/>
      <c r="AK11193" s="25"/>
      <c r="AL11193" s="25"/>
      <c r="AM11193" s="25"/>
      <c r="AZ11193" s="26"/>
      <c r="DY11193" s="25"/>
      <c r="DZ11193" s="27"/>
      <c r="EA11193" s="27"/>
      <c r="EM11193" s="26"/>
      <c r="EN11193" s="26"/>
      <c r="EO11193" s="26"/>
      <c r="EP11193" s="26"/>
      <c r="EQ11193" s="26"/>
      <c r="ER11193" s="26"/>
      <c r="ES11193" s="26"/>
      <c r="ET11193" s="26"/>
      <c r="EU11193" s="26"/>
      <c r="EV11193" s="26"/>
      <c r="EW11193" s="26"/>
      <c r="EX11193" s="26"/>
      <c r="EY11193" s="26"/>
      <c r="EZ11193" s="26"/>
      <c r="FA11193" s="26"/>
      <c r="FB11193" s="26"/>
      <c r="FL11193" s="26"/>
      <c r="FM11193" s="26"/>
    </row>
    <row r="11194" spans="3:169" s="24" customFormat="1">
      <c r="C11194" s="37"/>
      <c r="X11194" s="25"/>
      <c r="Y11194" s="25"/>
      <c r="Z11194" s="25"/>
      <c r="AA11194" s="25"/>
      <c r="AB11194" s="25"/>
      <c r="AC11194" s="25"/>
      <c r="AD11194" s="25"/>
      <c r="AE11194" s="25"/>
      <c r="AF11194" s="25"/>
      <c r="AG11194" s="25"/>
      <c r="AH11194" s="25"/>
      <c r="AI11194" s="25"/>
      <c r="AJ11194" s="25"/>
      <c r="AK11194" s="25"/>
      <c r="AL11194" s="25"/>
      <c r="AM11194" s="25"/>
      <c r="AZ11194" s="26"/>
      <c r="DY11194" s="25"/>
      <c r="DZ11194" s="27"/>
      <c r="EA11194" s="27"/>
      <c r="EM11194" s="26"/>
      <c r="EN11194" s="26"/>
      <c r="EO11194" s="26"/>
      <c r="EP11194" s="26"/>
      <c r="EQ11194" s="26"/>
      <c r="ER11194" s="26"/>
      <c r="ES11194" s="26"/>
      <c r="ET11194" s="26"/>
      <c r="EU11194" s="26"/>
      <c r="EV11194" s="26"/>
      <c r="EW11194" s="26"/>
      <c r="EX11194" s="26"/>
      <c r="EY11194" s="26"/>
      <c r="EZ11194" s="26"/>
      <c r="FA11194" s="26"/>
      <c r="FB11194" s="26"/>
      <c r="FL11194" s="26"/>
      <c r="FM11194" s="26"/>
    </row>
    <row r="11195" spans="3:169" s="24" customFormat="1">
      <c r="C11195" s="37"/>
      <c r="X11195" s="25"/>
      <c r="Y11195" s="25"/>
      <c r="Z11195" s="25"/>
      <c r="AA11195" s="25"/>
      <c r="AB11195" s="25"/>
      <c r="AC11195" s="25"/>
      <c r="AD11195" s="25"/>
      <c r="AE11195" s="25"/>
      <c r="AF11195" s="25"/>
      <c r="AG11195" s="25"/>
      <c r="AH11195" s="25"/>
      <c r="AI11195" s="25"/>
      <c r="AJ11195" s="25"/>
      <c r="AK11195" s="25"/>
      <c r="AL11195" s="25"/>
      <c r="AM11195" s="25"/>
      <c r="AZ11195" s="26"/>
      <c r="DY11195" s="25"/>
      <c r="DZ11195" s="27"/>
      <c r="EA11195" s="27"/>
      <c r="EM11195" s="26"/>
      <c r="EN11195" s="26"/>
      <c r="EO11195" s="26"/>
      <c r="EP11195" s="26"/>
      <c r="EQ11195" s="26"/>
      <c r="ER11195" s="26"/>
      <c r="ES11195" s="26"/>
      <c r="ET11195" s="26"/>
      <c r="EU11195" s="26"/>
      <c r="EV11195" s="26"/>
      <c r="EW11195" s="26"/>
      <c r="EX11195" s="26"/>
      <c r="EY11195" s="26"/>
      <c r="EZ11195" s="26"/>
      <c r="FA11195" s="26"/>
      <c r="FB11195" s="26"/>
      <c r="FL11195" s="26"/>
      <c r="FM11195" s="26"/>
    </row>
    <row r="11196" spans="3:169" s="24" customFormat="1">
      <c r="C11196" s="37"/>
      <c r="X11196" s="25"/>
      <c r="Y11196" s="25"/>
      <c r="Z11196" s="25"/>
      <c r="AA11196" s="25"/>
      <c r="AB11196" s="25"/>
      <c r="AC11196" s="25"/>
      <c r="AD11196" s="25"/>
      <c r="AE11196" s="25"/>
      <c r="AF11196" s="25"/>
      <c r="AG11196" s="25"/>
      <c r="AH11196" s="25"/>
      <c r="AI11196" s="25"/>
      <c r="AJ11196" s="25"/>
      <c r="AK11196" s="25"/>
      <c r="AL11196" s="25"/>
      <c r="AM11196" s="25"/>
      <c r="AZ11196" s="26"/>
      <c r="DY11196" s="25"/>
      <c r="DZ11196" s="27"/>
      <c r="EA11196" s="27"/>
      <c r="EM11196" s="26"/>
      <c r="EN11196" s="26"/>
      <c r="EO11196" s="26"/>
      <c r="EP11196" s="26"/>
      <c r="EQ11196" s="26"/>
      <c r="ER11196" s="26"/>
      <c r="ES11196" s="26"/>
      <c r="ET11196" s="26"/>
      <c r="EU11196" s="26"/>
      <c r="EV11196" s="26"/>
      <c r="EW11196" s="26"/>
      <c r="EX11196" s="26"/>
      <c r="EY11196" s="26"/>
      <c r="EZ11196" s="26"/>
      <c r="FA11196" s="26"/>
      <c r="FB11196" s="26"/>
      <c r="FL11196" s="26"/>
      <c r="FM11196" s="26"/>
    </row>
    <row r="11197" spans="3:169" s="24" customFormat="1">
      <c r="C11197" s="37"/>
      <c r="X11197" s="25"/>
      <c r="Y11197" s="25"/>
      <c r="Z11197" s="25"/>
      <c r="AA11197" s="25"/>
      <c r="AB11197" s="25"/>
      <c r="AC11197" s="25"/>
      <c r="AD11197" s="25"/>
      <c r="AE11197" s="25"/>
      <c r="AF11197" s="25"/>
      <c r="AG11197" s="25"/>
      <c r="AH11197" s="25"/>
      <c r="AI11197" s="25"/>
      <c r="AJ11197" s="25"/>
      <c r="AK11197" s="25"/>
      <c r="AL11197" s="25"/>
      <c r="AM11197" s="25"/>
      <c r="AZ11197" s="26"/>
      <c r="DY11197" s="25"/>
      <c r="DZ11197" s="27"/>
      <c r="EA11197" s="27"/>
      <c r="EM11197" s="26"/>
      <c r="EN11197" s="26"/>
      <c r="EO11197" s="26"/>
      <c r="EP11197" s="26"/>
      <c r="EQ11197" s="26"/>
      <c r="ER11197" s="26"/>
      <c r="ES11197" s="26"/>
      <c r="ET11197" s="26"/>
      <c r="EU11197" s="26"/>
      <c r="EV11197" s="26"/>
      <c r="EW11197" s="26"/>
      <c r="EX11197" s="26"/>
      <c r="EY11197" s="26"/>
      <c r="EZ11197" s="26"/>
      <c r="FA11197" s="26"/>
      <c r="FB11197" s="26"/>
      <c r="FL11197" s="26"/>
      <c r="FM11197" s="26"/>
    </row>
    <row r="11198" spans="3:169" s="24" customFormat="1">
      <c r="C11198" s="37"/>
      <c r="X11198" s="25"/>
      <c r="Y11198" s="25"/>
      <c r="Z11198" s="25"/>
      <c r="AA11198" s="25"/>
      <c r="AB11198" s="25"/>
      <c r="AC11198" s="25"/>
      <c r="AD11198" s="25"/>
      <c r="AE11198" s="25"/>
      <c r="AF11198" s="25"/>
      <c r="AG11198" s="25"/>
      <c r="AH11198" s="25"/>
      <c r="AI11198" s="25"/>
      <c r="AJ11198" s="25"/>
      <c r="AK11198" s="25"/>
      <c r="AL11198" s="25"/>
      <c r="AM11198" s="25"/>
      <c r="AZ11198" s="26"/>
      <c r="DY11198" s="25"/>
      <c r="DZ11198" s="27"/>
      <c r="EA11198" s="27"/>
      <c r="EM11198" s="26"/>
      <c r="EN11198" s="26"/>
      <c r="EO11198" s="26"/>
      <c r="EP11198" s="26"/>
      <c r="EQ11198" s="26"/>
      <c r="ER11198" s="26"/>
      <c r="ES11198" s="26"/>
      <c r="ET11198" s="26"/>
      <c r="EU11198" s="26"/>
      <c r="EV11198" s="26"/>
      <c r="EW11198" s="26"/>
      <c r="EX11198" s="26"/>
      <c r="EY11198" s="26"/>
      <c r="EZ11198" s="26"/>
      <c r="FA11198" s="26"/>
      <c r="FB11198" s="26"/>
      <c r="FL11198" s="26"/>
      <c r="FM11198" s="26"/>
    </row>
    <row r="11199" spans="3:169" s="24" customFormat="1">
      <c r="C11199" s="37"/>
      <c r="X11199" s="25"/>
      <c r="Y11199" s="25"/>
      <c r="Z11199" s="25"/>
      <c r="AA11199" s="25"/>
      <c r="AB11199" s="25"/>
      <c r="AC11199" s="25"/>
      <c r="AD11199" s="25"/>
      <c r="AE11199" s="25"/>
      <c r="AF11199" s="25"/>
      <c r="AG11199" s="25"/>
      <c r="AH11199" s="25"/>
      <c r="AI11199" s="25"/>
      <c r="AJ11199" s="25"/>
      <c r="AK11199" s="25"/>
      <c r="AL11199" s="25"/>
      <c r="AM11199" s="25"/>
      <c r="AZ11199" s="26"/>
      <c r="DY11199" s="25"/>
      <c r="DZ11199" s="27"/>
      <c r="EA11199" s="27"/>
      <c r="EM11199" s="26"/>
      <c r="EN11199" s="26"/>
      <c r="EO11199" s="26"/>
      <c r="EP11199" s="26"/>
      <c r="EQ11199" s="26"/>
      <c r="ER11199" s="26"/>
      <c r="ES11199" s="26"/>
      <c r="ET11199" s="26"/>
      <c r="EU11199" s="26"/>
      <c r="EV11199" s="26"/>
      <c r="EW11199" s="26"/>
      <c r="EX11199" s="26"/>
      <c r="EY11199" s="26"/>
      <c r="EZ11199" s="26"/>
      <c r="FA11199" s="26"/>
      <c r="FB11199" s="26"/>
      <c r="FL11199" s="26"/>
      <c r="FM11199" s="26"/>
    </row>
    <row r="11200" spans="3:169" s="24" customFormat="1">
      <c r="C11200" s="37"/>
      <c r="X11200" s="25"/>
      <c r="Y11200" s="25"/>
      <c r="Z11200" s="25"/>
      <c r="AA11200" s="25"/>
      <c r="AB11200" s="25"/>
      <c r="AC11200" s="25"/>
      <c r="AD11200" s="25"/>
      <c r="AE11200" s="25"/>
      <c r="AF11200" s="25"/>
      <c r="AG11200" s="25"/>
      <c r="AH11200" s="25"/>
      <c r="AI11200" s="25"/>
      <c r="AJ11200" s="25"/>
      <c r="AK11200" s="25"/>
      <c r="AL11200" s="25"/>
      <c r="AM11200" s="25"/>
      <c r="AZ11200" s="26"/>
      <c r="DY11200" s="25"/>
      <c r="DZ11200" s="27"/>
      <c r="EA11200" s="27"/>
      <c r="EM11200" s="26"/>
      <c r="EN11200" s="26"/>
      <c r="EO11200" s="26"/>
      <c r="EP11200" s="26"/>
      <c r="EQ11200" s="26"/>
      <c r="ER11200" s="26"/>
      <c r="ES11200" s="26"/>
      <c r="ET11200" s="26"/>
      <c r="EU11200" s="26"/>
      <c r="EV11200" s="26"/>
      <c r="EW11200" s="26"/>
      <c r="EX11200" s="26"/>
      <c r="EY11200" s="26"/>
      <c r="EZ11200" s="26"/>
      <c r="FA11200" s="26"/>
      <c r="FB11200" s="26"/>
      <c r="FL11200" s="26"/>
      <c r="FM11200" s="26"/>
    </row>
    <row r="11201" spans="3:169" s="24" customFormat="1">
      <c r="C11201" s="37"/>
      <c r="X11201" s="25"/>
      <c r="Y11201" s="25"/>
      <c r="Z11201" s="25"/>
      <c r="AA11201" s="25"/>
      <c r="AB11201" s="25"/>
      <c r="AC11201" s="25"/>
      <c r="AD11201" s="25"/>
      <c r="AE11201" s="25"/>
      <c r="AF11201" s="25"/>
      <c r="AG11201" s="25"/>
      <c r="AH11201" s="25"/>
      <c r="AI11201" s="25"/>
      <c r="AJ11201" s="25"/>
      <c r="AK11201" s="25"/>
      <c r="AL11201" s="25"/>
      <c r="AM11201" s="25"/>
      <c r="AZ11201" s="26"/>
      <c r="DY11201" s="25"/>
      <c r="DZ11201" s="27"/>
      <c r="EA11201" s="27"/>
      <c r="EM11201" s="26"/>
      <c r="EN11201" s="26"/>
      <c r="EO11201" s="26"/>
      <c r="EP11201" s="26"/>
      <c r="EQ11201" s="26"/>
      <c r="ER11201" s="26"/>
      <c r="ES11201" s="26"/>
      <c r="ET11201" s="26"/>
      <c r="EU11201" s="26"/>
      <c r="EV11201" s="26"/>
      <c r="EW11201" s="26"/>
      <c r="EX11201" s="26"/>
      <c r="EY11201" s="26"/>
      <c r="EZ11201" s="26"/>
      <c r="FA11201" s="26"/>
      <c r="FB11201" s="26"/>
      <c r="FL11201" s="26"/>
      <c r="FM11201" s="26"/>
    </row>
    <row r="11202" spans="3:169" s="24" customFormat="1">
      <c r="C11202" s="37"/>
      <c r="X11202" s="25"/>
      <c r="Y11202" s="25"/>
      <c r="Z11202" s="25"/>
      <c r="AA11202" s="25"/>
      <c r="AB11202" s="25"/>
      <c r="AC11202" s="25"/>
      <c r="AD11202" s="25"/>
      <c r="AE11202" s="25"/>
      <c r="AF11202" s="25"/>
      <c r="AG11202" s="25"/>
      <c r="AH11202" s="25"/>
      <c r="AI11202" s="25"/>
      <c r="AJ11202" s="25"/>
      <c r="AK11202" s="25"/>
      <c r="AL11202" s="25"/>
      <c r="AM11202" s="25"/>
      <c r="AZ11202" s="26"/>
      <c r="DY11202" s="25"/>
      <c r="DZ11202" s="27"/>
      <c r="EA11202" s="27"/>
      <c r="EM11202" s="26"/>
      <c r="EN11202" s="26"/>
      <c r="EO11202" s="26"/>
      <c r="EP11202" s="26"/>
      <c r="EQ11202" s="26"/>
      <c r="ER11202" s="26"/>
      <c r="ES11202" s="26"/>
      <c r="ET11202" s="26"/>
      <c r="EU11202" s="26"/>
      <c r="EV11202" s="26"/>
      <c r="EW11202" s="26"/>
      <c r="EX11202" s="26"/>
      <c r="EY11202" s="26"/>
      <c r="EZ11202" s="26"/>
      <c r="FA11202" s="26"/>
      <c r="FB11202" s="26"/>
      <c r="FL11202" s="26"/>
      <c r="FM11202" s="26"/>
    </row>
    <row r="11203" spans="3:169" s="24" customFormat="1">
      <c r="C11203" s="37"/>
      <c r="X11203" s="25"/>
      <c r="Y11203" s="25"/>
      <c r="Z11203" s="25"/>
      <c r="AA11203" s="25"/>
      <c r="AB11203" s="25"/>
      <c r="AC11203" s="25"/>
      <c r="AD11203" s="25"/>
      <c r="AE11203" s="25"/>
      <c r="AF11203" s="25"/>
      <c r="AG11203" s="25"/>
      <c r="AH11203" s="25"/>
      <c r="AI11203" s="25"/>
      <c r="AJ11203" s="25"/>
      <c r="AK11203" s="25"/>
      <c r="AL11203" s="25"/>
      <c r="AM11203" s="25"/>
      <c r="AZ11203" s="26"/>
      <c r="DY11203" s="25"/>
      <c r="DZ11203" s="27"/>
      <c r="EA11203" s="27"/>
      <c r="EM11203" s="26"/>
      <c r="EN11203" s="26"/>
      <c r="EO11203" s="26"/>
      <c r="EP11203" s="26"/>
      <c r="EQ11203" s="26"/>
      <c r="ER11203" s="26"/>
      <c r="ES11203" s="26"/>
      <c r="ET11203" s="26"/>
      <c r="EU11203" s="26"/>
      <c r="EV11203" s="26"/>
      <c r="EW11203" s="26"/>
      <c r="EX11203" s="26"/>
      <c r="EY11203" s="26"/>
      <c r="EZ11203" s="26"/>
      <c r="FA11203" s="26"/>
      <c r="FB11203" s="26"/>
      <c r="FL11203" s="26"/>
      <c r="FM11203" s="26"/>
    </row>
    <row r="11204" spans="3:169" s="24" customFormat="1">
      <c r="C11204" s="37"/>
      <c r="X11204" s="25"/>
      <c r="Y11204" s="25"/>
      <c r="Z11204" s="25"/>
      <c r="AA11204" s="25"/>
      <c r="AB11204" s="25"/>
      <c r="AC11204" s="25"/>
      <c r="AD11204" s="25"/>
      <c r="AE11204" s="25"/>
      <c r="AF11204" s="25"/>
      <c r="AG11204" s="25"/>
      <c r="AH11204" s="25"/>
      <c r="AI11204" s="25"/>
      <c r="AJ11204" s="25"/>
      <c r="AK11204" s="25"/>
      <c r="AL11204" s="25"/>
      <c r="AM11204" s="25"/>
      <c r="AZ11204" s="26"/>
      <c r="DY11204" s="25"/>
      <c r="DZ11204" s="27"/>
      <c r="EA11204" s="27"/>
      <c r="EM11204" s="26"/>
      <c r="EN11204" s="26"/>
      <c r="EO11204" s="26"/>
      <c r="EP11204" s="26"/>
      <c r="EQ11204" s="26"/>
      <c r="ER11204" s="26"/>
      <c r="ES11204" s="26"/>
      <c r="ET11204" s="26"/>
      <c r="EU11204" s="26"/>
      <c r="EV11204" s="26"/>
      <c r="EW11204" s="26"/>
      <c r="EX11204" s="26"/>
      <c r="EY11204" s="26"/>
      <c r="EZ11204" s="26"/>
      <c r="FA11204" s="26"/>
      <c r="FB11204" s="26"/>
      <c r="FL11204" s="26"/>
      <c r="FM11204" s="26"/>
    </row>
    <row r="11205" spans="3:169" s="24" customFormat="1">
      <c r="C11205" s="37"/>
      <c r="X11205" s="25"/>
      <c r="Y11205" s="25"/>
      <c r="Z11205" s="25"/>
      <c r="AA11205" s="25"/>
      <c r="AB11205" s="25"/>
      <c r="AC11205" s="25"/>
      <c r="AD11205" s="25"/>
      <c r="AE11205" s="25"/>
      <c r="AF11205" s="25"/>
      <c r="AG11205" s="25"/>
      <c r="AH11205" s="25"/>
      <c r="AI11205" s="25"/>
      <c r="AJ11205" s="25"/>
      <c r="AK11205" s="25"/>
      <c r="AL11205" s="25"/>
      <c r="AM11205" s="25"/>
      <c r="AZ11205" s="26"/>
      <c r="DY11205" s="25"/>
      <c r="DZ11205" s="27"/>
      <c r="EA11205" s="27"/>
      <c r="EM11205" s="26"/>
      <c r="EN11205" s="26"/>
      <c r="EO11205" s="26"/>
      <c r="EP11205" s="26"/>
      <c r="EQ11205" s="26"/>
      <c r="ER11205" s="26"/>
      <c r="ES11205" s="26"/>
      <c r="ET11205" s="26"/>
      <c r="EU11205" s="26"/>
      <c r="EV11205" s="26"/>
      <c r="EW11205" s="26"/>
      <c r="EX11205" s="26"/>
      <c r="EY11205" s="26"/>
      <c r="EZ11205" s="26"/>
      <c r="FA11205" s="26"/>
      <c r="FB11205" s="26"/>
      <c r="FL11205" s="26"/>
      <c r="FM11205" s="26"/>
    </row>
    <row r="11206" spans="3:169" s="24" customFormat="1">
      <c r="C11206" s="37"/>
      <c r="X11206" s="25"/>
      <c r="Y11206" s="25"/>
      <c r="Z11206" s="25"/>
      <c r="AA11206" s="25"/>
      <c r="AB11206" s="25"/>
      <c r="AC11206" s="25"/>
      <c r="AD11206" s="25"/>
      <c r="AE11206" s="25"/>
      <c r="AF11206" s="25"/>
      <c r="AG11206" s="25"/>
      <c r="AH11206" s="25"/>
      <c r="AI11206" s="25"/>
      <c r="AJ11206" s="25"/>
      <c r="AK11206" s="25"/>
      <c r="AL11206" s="25"/>
      <c r="AM11206" s="25"/>
      <c r="AZ11206" s="26"/>
      <c r="DY11206" s="25"/>
      <c r="DZ11206" s="27"/>
      <c r="EA11206" s="27"/>
      <c r="EM11206" s="26"/>
      <c r="EN11206" s="26"/>
      <c r="EO11206" s="26"/>
      <c r="EP11206" s="26"/>
      <c r="EQ11206" s="26"/>
      <c r="ER11206" s="26"/>
      <c r="ES11206" s="26"/>
      <c r="ET11206" s="26"/>
      <c r="EU11206" s="26"/>
      <c r="EV11206" s="26"/>
      <c r="EW11206" s="26"/>
      <c r="EX11206" s="26"/>
      <c r="EY11206" s="26"/>
      <c r="EZ11206" s="26"/>
      <c r="FA11206" s="26"/>
      <c r="FB11206" s="26"/>
      <c r="FL11206" s="26"/>
      <c r="FM11206" s="26"/>
    </row>
    <row r="11207" spans="3:169" s="24" customFormat="1">
      <c r="C11207" s="37"/>
      <c r="X11207" s="25"/>
      <c r="Y11207" s="25"/>
      <c r="Z11207" s="25"/>
      <c r="AA11207" s="25"/>
      <c r="AB11207" s="25"/>
      <c r="AC11207" s="25"/>
      <c r="AD11207" s="25"/>
      <c r="AE11207" s="25"/>
      <c r="AF11207" s="25"/>
      <c r="AG11207" s="25"/>
      <c r="AH11207" s="25"/>
      <c r="AI11207" s="25"/>
      <c r="AJ11207" s="25"/>
      <c r="AK11207" s="25"/>
      <c r="AL11207" s="25"/>
      <c r="AM11207" s="25"/>
      <c r="AZ11207" s="26"/>
      <c r="DY11207" s="25"/>
      <c r="DZ11207" s="27"/>
      <c r="EA11207" s="27"/>
      <c r="EM11207" s="26"/>
      <c r="EN11207" s="26"/>
      <c r="EO11207" s="26"/>
      <c r="EP11207" s="26"/>
      <c r="EQ11207" s="26"/>
      <c r="ER11207" s="26"/>
      <c r="ES11207" s="26"/>
      <c r="ET11207" s="26"/>
      <c r="EU11207" s="26"/>
      <c r="EV11207" s="26"/>
      <c r="EW11207" s="26"/>
      <c r="EX11207" s="26"/>
      <c r="EY11207" s="26"/>
      <c r="EZ11207" s="26"/>
      <c r="FA11207" s="26"/>
      <c r="FB11207" s="26"/>
      <c r="FL11207" s="26"/>
      <c r="FM11207" s="26"/>
    </row>
    <row r="11208" spans="3:169" s="24" customFormat="1">
      <c r="C11208" s="37"/>
      <c r="X11208" s="25"/>
      <c r="Y11208" s="25"/>
      <c r="Z11208" s="25"/>
      <c r="AA11208" s="25"/>
      <c r="AB11208" s="25"/>
      <c r="AC11208" s="25"/>
      <c r="AD11208" s="25"/>
      <c r="AE11208" s="25"/>
      <c r="AF11208" s="25"/>
      <c r="AG11208" s="25"/>
      <c r="AH11208" s="25"/>
      <c r="AI11208" s="25"/>
      <c r="AJ11208" s="25"/>
      <c r="AK11208" s="25"/>
      <c r="AL11208" s="25"/>
      <c r="AM11208" s="25"/>
      <c r="AZ11208" s="26"/>
      <c r="DY11208" s="25"/>
      <c r="DZ11208" s="27"/>
      <c r="EA11208" s="27"/>
      <c r="EM11208" s="26"/>
      <c r="EN11208" s="26"/>
      <c r="EO11208" s="26"/>
      <c r="EP11208" s="26"/>
      <c r="EQ11208" s="26"/>
      <c r="ER11208" s="26"/>
      <c r="ES11208" s="26"/>
      <c r="ET11208" s="26"/>
      <c r="EU11208" s="26"/>
      <c r="EV11208" s="26"/>
      <c r="EW11208" s="26"/>
      <c r="EX11208" s="26"/>
      <c r="EY11208" s="26"/>
      <c r="EZ11208" s="26"/>
      <c r="FA11208" s="26"/>
      <c r="FB11208" s="26"/>
      <c r="FL11208" s="26"/>
      <c r="FM11208" s="26"/>
    </row>
    <row r="11209" spans="3:169" s="24" customFormat="1">
      <c r="C11209" s="37"/>
      <c r="X11209" s="25"/>
      <c r="Y11209" s="25"/>
      <c r="Z11209" s="25"/>
      <c r="AA11209" s="25"/>
      <c r="AB11209" s="25"/>
      <c r="AC11209" s="25"/>
      <c r="AD11209" s="25"/>
      <c r="AE11209" s="25"/>
      <c r="AF11209" s="25"/>
      <c r="AG11209" s="25"/>
      <c r="AH11209" s="25"/>
      <c r="AI11209" s="25"/>
      <c r="AJ11209" s="25"/>
      <c r="AK11209" s="25"/>
      <c r="AL11209" s="25"/>
      <c r="AM11209" s="25"/>
      <c r="AZ11209" s="26"/>
      <c r="DY11209" s="25"/>
      <c r="DZ11209" s="27"/>
      <c r="EA11209" s="27"/>
      <c r="EM11209" s="26"/>
      <c r="EN11209" s="26"/>
      <c r="EO11209" s="26"/>
      <c r="EP11209" s="26"/>
      <c r="EQ11209" s="26"/>
      <c r="ER11209" s="26"/>
      <c r="ES11209" s="26"/>
      <c r="ET11209" s="26"/>
      <c r="EU11209" s="26"/>
      <c r="EV11209" s="26"/>
      <c r="EW11209" s="26"/>
      <c r="EX11209" s="26"/>
      <c r="EY11209" s="26"/>
      <c r="EZ11209" s="26"/>
      <c r="FA11209" s="26"/>
      <c r="FB11209" s="26"/>
      <c r="FL11209" s="26"/>
      <c r="FM11209" s="26"/>
    </row>
    <row r="11210" spans="3:169" s="24" customFormat="1">
      <c r="C11210" s="37"/>
      <c r="X11210" s="25"/>
      <c r="Y11210" s="25"/>
      <c r="Z11210" s="25"/>
      <c r="AA11210" s="25"/>
      <c r="AB11210" s="25"/>
      <c r="AC11210" s="25"/>
      <c r="AD11210" s="25"/>
      <c r="AE11210" s="25"/>
      <c r="AF11210" s="25"/>
      <c r="AG11210" s="25"/>
      <c r="AH11210" s="25"/>
      <c r="AI11210" s="25"/>
      <c r="AJ11210" s="25"/>
      <c r="AK11210" s="25"/>
      <c r="AL11210" s="25"/>
      <c r="AM11210" s="25"/>
      <c r="AZ11210" s="26"/>
      <c r="DY11210" s="25"/>
      <c r="DZ11210" s="27"/>
      <c r="EA11210" s="27"/>
      <c r="EM11210" s="26"/>
      <c r="EN11210" s="26"/>
      <c r="EO11210" s="26"/>
      <c r="EP11210" s="26"/>
      <c r="EQ11210" s="26"/>
      <c r="ER11210" s="26"/>
      <c r="ES11210" s="26"/>
      <c r="ET11210" s="26"/>
      <c r="EU11210" s="26"/>
      <c r="EV11210" s="26"/>
      <c r="EW11210" s="26"/>
      <c r="EX11210" s="26"/>
      <c r="EY11210" s="26"/>
      <c r="EZ11210" s="26"/>
      <c r="FA11210" s="26"/>
      <c r="FB11210" s="26"/>
      <c r="FL11210" s="26"/>
      <c r="FM11210" s="26"/>
    </row>
    <row r="11211" spans="3:169" s="24" customFormat="1">
      <c r="C11211" s="37"/>
      <c r="X11211" s="25"/>
      <c r="Y11211" s="25"/>
      <c r="Z11211" s="25"/>
      <c r="AA11211" s="25"/>
      <c r="AB11211" s="25"/>
      <c r="AC11211" s="25"/>
      <c r="AD11211" s="25"/>
      <c r="AE11211" s="25"/>
      <c r="AF11211" s="25"/>
      <c r="AG11211" s="25"/>
      <c r="AH11211" s="25"/>
      <c r="AI11211" s="25"/>
      <c r="AJ11211" s="25"/>
      <c r="AK11211" s="25"/>
      <c r="AL11211" s="25"/>
      <c r="AM11211" s="25"/>
      <c r="AZ11211" s="26"/>
      <c r="DY11211" s="25"/>
      <c r="DZ11211" s="27"/>
      <c r="EA11211" s="27"/>
      <c r="EM11211" s="26"/>
      <c r="EN11211" s="26"/>
      <c r="EO11211" s="26"/>
      <c r="EP11211" s="26"/>
      <c r="EQ11211" s="26"/>
      <c r="ER11211" s="26"/>
      <c r="ES11211" s="26"/>
      <c r="ET11211" s="26"/>
      <c r="EU11211" s="26"/>
      <c r="EV11211" s="26"/>
      <c r="EW11211" s="26"/>
      <c r="EX11211" s="26"/>
      <c r="EY11211" s="26"/>
      <c r="EZ11211" s="26"/>
      <c r="FA11211" s="26"/>
      <c r="FB11211" s="26"/>
      <c r="FL11211" s="26"/>
      <c r="FM11211" s="26"/>
    </row>
    <row r="11212" spans="3:169" s="24" customFormat="1">
      <c r="C11212" s="37"/>
      <c r="X11212" s="25"/>
      <c r="Y11212" s="25"/>
      <c r="Z11212" s="25"/>
      <c r="AA11212" s="25"/>
      <c r="AB11212" s="25"/>
      <c r="AC11212" s="25"/>
      <c r="AD11212" s="25"/>
      <c r="AE11212" s="25"/>
      <c r="AF11212" s="25"/>
      <c r="AG11212" s="25"/>
      <c r="AH11212" s="25"/>
      <c r="AI11212" s="25"/>
      <c r="AJ11212" s="25"/>
      <c r="AK11212" s="25"/>
      <c r="AL11212" s="25"/>
      <c r="AM11212" s="25"/>
      <c r="AZ11212" s="26"/>
      <c r="DY11212" s="25"/>
      <c r="DZ11212" s="27"/>
      <c r="EA11212" s="27"/>
      <c r="EM11212" s="26"/>
      <c r="EN11212" s="26"/>
      <c r="EO11212" s="26"/>
      <c r="EP11212" s="26"/>
      <c r="EQ11212" s="26"/>
      <c r="ER11212" s="26"/>
      <c r="ES11212" s="26"/>
      <c r="ET11212" s="26"/>
      <c r="EU11212" s="26"/>
      <c r="EV11212" s="26"/>
      <c r="EW11212" s="26"/>
      <c r="EX11212" s="26"/>
      <c r="EY11212" s="26"/>
      <c r="EZ11212" s="26"/>
      <c r="FA11212" s="26"/>
      <c r="FB11212" s="26"/>
      <c r="FL11212" s="26"/>
      <c r="FM11212" s="26"/>
    </row>
    <row r="11213" spans="3:169" s="24" customFormat="1">
      <c r="C11213" s="37"/>
      <c r="X11213" s="25"/>
      <c r="Y11213" s="25"/>
      <c r="Z11213" s="25"/>
      <c r="AA11213" s="25"/>
      <c r="AB11213" s="25"/>
      <c r="AC11213" s="25"/>
      <c r="AD11213" s="25"/>
      <c r="AE11213" s="25"/>
      <c r="AF11213" s="25"/>
      <c r="AG11213" s="25"/>
      <c r="AH11213" s="25"/>
      <c r="AI11213" s="25"/>
      <c r="AJ11213" s="25"/>
      <c r="AK11213" s="25"/>
      <c r="AL11213" s="25"/>
      <c r="AM11213" s="25"/>
      <c r="AZ11213" s="26"/>
      <c r="DY11213" s="25"/>
      <c r="DZ11213" s="27"/>
      <c r="EA11213" s="27"/>
      <c r="EM11213" s="26"/>
      <c r="EN11213" s="26"/>
      <c r="EO11213" s="26"/>
      <c r="EP11213" s="26"/>
      <c r="EQ11213" s="26"/>
      <c r="ER11213" s="26"/>
      <c r="ES11213" s="26"/>
      <c r="ET11213" s="26"/>
      <c r="EU11213" s="26"/>
      <c r="EV11213" s="26"/>
      <c r="EW11213" s="26"/>
      <c r="EX11213" s="26"/>
      <c r="EY11213" s="26"/>
      <c r="EZ11213" s="26"/>
      <c r="FA11213" s="26"/>
      <c r="FB11213" s="26"/>
      <c r="FL11213" s="26"/>
      <c r="FM11213" s="26"/>
    </row>
    <row r="11214" spans="3:169" s="24" customFormat="1">
      <c r="C11214" s="37"/>
      <c r="X11214" s="25"/>
      <c r="Y11214" s="25"/>
      <c r="Z11214" s="25"/>
      <c r="AA11214" s="25"/>
      <c r="AB11214" s="25"/>
      <c r="AC11214" s="25"/>
      <c r="AD11214" s="25"/>
      <c r="AE11214" s="25"/>
      <c r="AF11214" s="25"/>
      <c r="AG11214" s="25"/>
      <c r="AH11214" s="25"/>
      <c r="AI11214" s="25"/>
      <c r="AJ11214" s="25"/>
      <c r="AK11214" s="25"/>
      <c r="AL11214" s="25"/>
      <c r="AM11214" s="25"/>
      <c r="AZ11214" s="26"/>
      <c r="DY11214" s="25"/>
      <c r="DZ11214" s="27"/>
      <c r="EA11214" s="27"/>
      <c r="EM11214" s="26"/>
      <c r="EN11214" s="26"/>
      <c r="EO11214" s="26"/>
      <c r="EP11214" s="26"/>
      <c r="EQ11214" s="26"/>
      <c r="ER11214" s="26"/>
      <c r="ES11214" s="26"/>
      <c r="ET11214" s="26"/>
      <c r="EU11214" s="26"/>
      <c r="EV11214" s="26"/>
      <c r="EW11214" s="26"/>
      <c r="EX11214" s="26"/>
      <c r="EY11214" s="26"/>
      <c r="EZ11214" s="26"/>
      <c r="FA11214" s="26"/>
      <c r="FB11214" s="26"/>
      <c r="FL11214" s="26"/>
      <c r="FM11214" s="26"/>
    </row>
    <row r="11215" spans="3:169" s="24" customFormat="1">
      <c r="C11215" s="37"/>
      <c r="X11215" s="25"/>
      <c r="Y11215" s="25"/>
      <c r="Z11215" s="25"/>
      <c r="AA11215" s="25"/>
      <c r="AB11215" s="25"/>
      <c r="AC11215" s="25"/>
      <c r="AD11215" s="25"/>
      <c r="AE11215" s="25"/>
      <c r="AF11215" s="25"/>
      <c r="AG11215" s="25"/>
      <c r="AH11215" s="25"/>
      <c r="AI11215" s="25"/>
      <c r="AJ11215" s="25"/>
      <c r="AK11215" s="25"/>
      <c r="AL11215" s="25"/>
      <c r="AM11215" s="25"/>
      <c r="AZ11215" s="26"/>
      <c r="DY11215" s="25"/>
      <c r="DZ11215" s="27"/>
      <c r="EA11215" s="27"/>
      <c r="EM11215" s="26"/>
      <c r="EN11215" s="26"/>
      <c r="EO11215" s="26"/>
      <c r="EP11215" s="26"/>
      <c r="EQ11215" s="26"/>
      <c r="ER11215" s="26"/>
      <c r="ES11215" s="26"/>
      <c r="ET11215" s="26"/>
      <c r="EU11215" s="26"/>
      <c r="EV11215" s="26"/>
      <c r="EW11215" s="26"/>
      <c r="EX11215" s="26"/>
      <c r="EY11215" s="26"/>
      <c r="EZ11215" s="26"/>
      <c r="FA11215" s="26"/>
      <c r="FB11215" s="26"/>
      <c r="FL11215" s="26"/>
      <c r="FM11215" s="26"/>
    </row>
    <row r="11216" spans="3:169" s="24" customFormat="1">
      <c r="C11216" s="37"/>
      <c r="X11216" s="25"/>
      <c r="Y11216" s="25"/>
      <c r="Z11216" s="25"/>
      <c r="AA11216" s="25"/>
      <c r="AB11216" s="25"/>
      <c r="AC11216" s="25"/>
      <c r="AD11216" s="25"/>
      <c r="AE11216" s="25"/>
      <c r="AF11216" s="25"/>
      <c r="AG11216" s="25"/>
      <c r="AH11216" s="25"/>
      <c r="AI11216" s="25"/>
      <c r="AJ11216" s="25"/>
      <c r="AK11216" s="25"/>
      <c r="AL11216" s="25"/>
      <c r="AM11216" s="25"/>
      <c r="AZ11216" s="26"/>
      <c r="DY11216" s="25"/>
      <c r="DZ11216" s="27"/>
      <c r="EA11216" s="27"/>
      <c r="EM11216" s="26"/>
      <c r="EN11216" s="26"/>
      <c r="EO11216" s="26"/>
      <c r="EP11216" s="26"/>
      <c r="EQ11216" s="26"/>
      <c r="ER11216" s="26"/>
      <c r="ES11216" s="26"/>
      <c r="ET11216" s="26"/>
      <c r="EU11216" s="26"/>
      <c r="EV11216" s="26"/>
      <c r="EW11216" s="26"/>
      <c r="EX11216" s="26"/>
      <c r="EY11216" s="26"/>
      <c r="EZ11216" s="26"/>
      <c r="FA11216" s="26"/>
      <c r="FB11216" s="26"/>
      <c r="FL11216" s="26"/>
      <c r="FM11216" s="26"/>
    </row>
    <row r="11217" spans="3:169" s="24" customFormat="1">
      <c r="C11217" s="37"/>
      <c r="X11217" s="25"/>
      <c r="Y11217" s="25"/>
      <c r="Z11217" s="25"/>
      <c r="AA11217" s="25"/>
      <c r="AB11217" s="25"/>
      <c r="AC11217" s="25"/>
      <c r="AD11217" s="25"/>
      <c r="AE11217" s="25"/>
      <c r="AF11217" s="25"/>
      <c r="AG11217" s="25"/>
      <c r="AH11217" s="25"/>
      <c r="AI11217" s="25"/>
      <c r="AJ11217" s="25"/>
      <c r="AK11217" s="25"/>
      <c r="AL11217" s="25"/>
      <c r="AM11217" s="25"/>
      <c r="AZ11217" s="26"/>
      <c r="DY11217" s="25"/>
      <c r="DZ11217" s="27"/>
      <c r="EA11217" s="27"/>
      <c r="EM11217" s="26"/>
      <c r="EN11217" s="26"/>
      <c r="EO11217" s="26"/>
      <c r="EP11217" s="26"/>
      <c r="EQ11217" s="26"/>
      <c r="ER11217" s="26"/>
      <c r="ES11217" s="26"/>
      <c r="ET11217" s="26"/>
      <c r="EU11217" s="26"/>
      <c r="EV11217" s="26"/>
      <c r="EW11217" s="26"/>
      <c r="EX11217" s="26"/>
      <c r="EY11217" s="26"/>
      <c r="EZ11217" s="26"/>
      <c r="FA11217" s="26"/>
      <c r="FB11217" s="26"/>
      <c r="FL11217" s="26"/>
      <c r="FM11217" s="26"/>
    </row>
    <row r="11218" spans="3:169" s="24" customFormat="1">
      <c r="C11218" s="37"/>
      <c r="X11218" s="25"/>
      <c r="Y11218" s="25"/>
      <c r="Z11218" s="25"/>
      <c r="AA11218" s="25"/>
      <c r="AB11218" s="25"/>
      <c r="AC11218" s="25"/>
      <c r="AD11218" s="25"/>
      <c r="AE11218" s="25"/>
      <c r="AF11218" s="25"/>
      <c r="AG11218" s="25"/>
      <c r="AH11218" s="25"/>
      <c r="AI11218" s="25"/>
      <c r="AJ11218" s="25"/>
      <c r="AK11218" s="25"/>
      <c r="AL11218" s="25"/>
      <c r="AM11218" s="25"/>
      <c r="AZ11218" s="26"/>
      <c r="DY11218" s="25"/>
      <c r="DZ11218" s="27"/>
      <c r="EA11218" s="27"/>
      <c r="EM11218" s="26"/>
      <c r="EN11218" s="26"/>
      <c r="EO11218" s="26"/>
      <c r="EP11218" s="26"/>
      <c r="EQ11218" s="26"/>
      <c r="ER11218" s="26"/>
      <c r="ES11218" s="26"/>
      <c r="ET11218" s="26"/>
      <c r="EU11218" s="26"/>
      <c r="EV11218" s="26"/>
      <c r="EW11218" s="26"/>
      <c r="EX11218" s="26"/>
      <c r="EY11218" s="26"/>
      <c r="EZ11218" s="26"/>
      <c r="FA11218" s="26"/>
      <c r="FB11218" s="26"/>
      <c r="FL11218" s="26"/>
      <c r="FM11218" s="26"/>
    </row>
    <row r="11219" spans="3:169" s="24" customFormat="1">
      <c r="C11219" s="37"/>
      <c r="X11219" s="25"/>
      <c r="Y11219" s="25"/>
      <c r="Z11219" s="25"/>
      <c r="AA11219" s="25"/>
      <c r="AB11219" s="25"/>
      <c r="AC11219" s="25"/>
      <c r="AD11219" s="25"/>
      <c r="AE11219" s="25"/>
      <c r="AF11219" s="25"/>
      <c r="AG11219" s="25"/>
      <c r="AH11219" s="25"/>
      <c r="AI11219" s="25"/>
      <c r="AJ11219" s="25"/>
      <c r="AK11219" s="25"/>
      <c r="AL11219" s="25"/>
      <c r="AM11219" s="25"/>
      <c r="AZ11219" s="26"/>
      <c r="DY11219" s="25"/>
      <c r="DZ11219" s="27"/>
      <c r="EA11219" s="27"/>
      <c r="EM11219" s="26"/>
      <c r="EN11219" s="26"/>
      <c r="EO11219" s="26"/>
      <c r="EP11219" s="26"/>
      <c r="EQ11219" s="26"/>
      <c r="ER11219" s="26"/>
      <c r="ES11219" s="26"/>
      <c r="ET11219" s="26"/>
      <c r="EU11219" s="26"/>
      <c r="EV11219" s="26"/>
      <c r="EW11219" s="26"/>
      <c r="EX11219" s="26"/>
      <c r="EY11219" s="26"/>
      <c r="EZ11219" s="26"/>
      <c r="FA11219" s="26"/>
      <c r="FB11219" s="26"/>
      <c r="FL11219" s="26"/>
      <c r="FM11219" s="26"/>
    </row>
    <row r="11220" spans="3:169" s="24" customFormat="1">
      <c r="C11220" s="37"/>
      <c r="X11220" s="25"/>
      <c r="Y11220" s="25"/>
      <c r="Z11220" s="25"/>
      <c r="AA11220" s="25"/>
      <c r="AB11220" s="25"/>
      <c r="AC11220" s="25"/>
      <c r="AD11220" s="25"/>
      <c r="AE11220" s="25"/>
      <c r="AF11220" s="25"/>
      <c r="AG11220" s="25"/>
      <c r="AH11220" s="25"/>
      <c r="AI11220" s="25"/>
      <c r="AJ11220" s="25"/>
      <c r="AK11220" s="25"/>
      <c r="AL11220" s="25"/>
      <c r="AM11220" s="25"/>
      <c r="AZ11220" s="26"/>
      <c r="DY11220" s="25"/>
      <c r="DZ11220" s="27"/>
      <c r="EA11220" s="27"/>
      <c r="EM11220" s="26"/>
      <c r="EN11220" s="26"/>
      <c r="EO11220" s="26"/>
      <c r="EP11220" s="26"/>
      <c r="EQ11220" s="26"/>
      <c r="ER11220" s="26"/>
      <c r="ES11220" s="26"/>
      <c r="ET11220" s="26"/>
      <c r="EU11220" s="26"/>
      <c r="EV11220" s="26"/>
      <c r="EW11220" s="26"/>
      <c r="EX11220" s="26"/>
      <c r="EY11220" s="26"/>
      <c r="EZ11220" s="26"/>
      <c r="FA11220" s="26"/>
      <c r="FB11220" s="26"/>
      <c r="FL11220" s="26"/>
      <c r="FM11220" s="26"/>
    </row>
    <row r="11221" spans="3:169" s="24" customFormat="1">
      <c r="C11221" s="37"/>
      <c r="X11221" s="25"/>
      <c r="Y11221" s="25"/>
      <c r="Z11221" s="25"/>
      <c r="AA11221" s="25"/>
      <c r="AB11221" s="25"/>
      <c r="AC11221" s="25"/>
      <c r="AD11221" s="25"/>
      <c r="AE11221" s="25"/>
      <c r="AF11221" s="25"/>
      <c r="AG11221" s="25"/>
      <c r="AH11221" s="25"/>
      <c r="AI11221" s="25"/>
      <c r="AJ11221" s="25"/>
      <c r="AK11221" s="25"/>
      <c r="AL11221" s="25"/>
      <c r="AM11221" s="25"/>
      <c r="AZ11221" s="26"/>
      <c r="DY11221" s="25"/>
      <c r="DZ11221" s="27"/>
      <c r="EA11221" s="27"/>
      <c r="EM11221" s="26"/>
      <c r="EN11221" s="26"/>
      <c r="EO11221" s="26"/>
      <c r="EP11221" s="26"/>
      <c r="EQ11221" s="26"/>
      <c r="ER11221" s="26"/>
      <c r="ES11221" s="26"/>
      <c r="ET11221" s="26"/>
      <c r="EU11221" s="26"/>
      <c r="EV11221" s="26"/>
      <c r="EW11221" s="26"/>
      <c r="EX11221" s="26"/>
      <c r="EY11221" s="26"/>
      <c r="EZ11221" s="26"/>
      <c r="FA11221" s="26"/>
      <c r="FB11221" s="26"/>
      <c r="FL11221" s="26"/>
      <c r="FM11221" s="26"/>
    </row>
    <row r="11222" spans="3:169" s="24" customFormat="1">
      <c r="C11222" s="37"/>
      <c r="X11222" s="25"/>
      <c r="Y11222" s="25"/>
      <c r="Z11222" s="25"/>
      <c r="AA11222" s="25"/>
      <c r="AB11222" s="25"/>
      <c r="AC11222" s="25"/>
      <c r="AD11222" s="25"/>
      <c r="AE11222" s="25"/>
      <c r="AF11222" s="25"/>
      <c r="AG11222" s="25"/>
      <c r="AH11222" s="25"/>
      <c r="AI11222" s="25"/>
      <c r="AJ11222" s="25"/>
      <c r="AK11222" s="25"/>
      <c r="AL11222" s="25"/>
      <c r="AM11222" s="25"/>
      <c r="AZ11222" s="26"/>
      <c r="DY11222" s="25"/>
      <c r="DZ11222" s="27"/>
      <c r="EA11222" s="27"/>
      <c r="EM11222" s="26"/>
      <c r="EN11222" s="26"/>
      <c r="EO11222" s="26"/>
      <c r="EP11222" s="26"/>
      <c r="EQ11222" s="26"/>
      <c r="ER11222" s="26"/>
      <c r="ES11222" s="26"/>
      <c r="ET11222" s="26"/>
      <c r="EU11222" s="26"/>
      <c r="EV11222" s="26"/>
      <c r="EW11222" s="26"/>
      <c r="EX11222" s="26"/>
      <c r="EY11222" s="26"/>
      <c r="EZ11222" s="26"/>
      <c r="FA11222" s="26"/>
      <c r="FB11222" s="26"/>
      <c r="FL11222" s="26"/>
      <c r="FM11222" s="26"/>
    </row>
    <row r="11223" spans="3:169" s="24" customFormat="1">
      <c r="C11223" s="37"/>
      <c r="X11223" s="25"/>
      <c r="Y11223" s="25"/>
      <c r="Z11223" s="25"/>
      <c r="AA11223" s="25"/>
      <c r="AB11223" s="25"/>
      <c r="AC11223" s="25"/>
      <c r="AD11223" s="25"/>
      <c r="AE11223" s="25"/>
      <c r="AF11223" s="25"/>
      <c r="AG11223" s="25"/>
      <c r="AH11223" s="25"/>
      <c r="AI11223" s="25"/>
      <c r="AJ11223" s="25"/>
      <c r="AK11223" s="25"/>
      <c r="AL11223" s="25"/>
      <c r="AM11223" s="25"/>
      <c r="AZ11223" s="26"/>
      <c r="DY11223" s="25"/>
      <c r="DZ11223" s="27"/>
      <c r="EA11223" s="27"/>
      <c r="EM11223" s="26"/>
      <c r="EN11223" s="26"/>
      <c r="EO11223" s="26"/>
      <c r="EP11223" s="26"/>
      <c r="EQ11223" s="26"/>
      <c r="ER11223" s="26"/>
      <c r="ES11223" s="26"/>
      <c r="ET11223" s="26"/>
      <c r="EU11223" s="26"/>
      <c r="EV11223" s="26"/>
      <c r="EW11223" s="26"/>
      <c r="EX11223" s="26"/>
      <c r="EY11223" s="26"/>
      <c r="EZ11223" s="26"/>
      <c r="FA11223" s="26"/>
      <c r="FB11223" s="26"/>
      <c r="FL11223" s="26"/>
      <c r="FM11223" s="26"/>
    </row>
    <row r="11224" spans="3:169" s="24" customFormat="1">
      <c r="C11224" s="37"/>
      <c r="X11224" s="25"/>
      <c r="Y11224" s="25"/>
      <c r="Z11224" s="25"/>
      <c r="AA11224" s="25"/>
      <c r="AB11224" s="25"/>
      <c r="AC11224" s="25"/>
      <c r="AD11224" s="25"/>
      <c r="AE11224" s="25"/>
      <c r="AF11224" s="25"/>
      <c r="AG11224" s="25"/>
      <c r="AH11224" s="25"/>
      <c r="AI11224" s="25"/>
      <c r="AJ11224" s="25"/>
      <c r="AK11224" s="25"/>
      <c r="AL11224" s="25"/>
      <c r="AM11224" s="25"/>
      <c r="AZ11224" s="26"/>
      <c r="DY11224" s="25"/>
      <c r="DZ11224" s="27"/>
      <c r="EA11224" s="27"/>
      <c r="EM11224" s="26"/>
      <c r="EN11224" s="26"/>
      <c r="EO11224" s="26"/>
      <c r="EP11224" s="26"/>
      <c r="EQ11224" s="26"/>
      <c r="ER11224" s="26"/>
      <c r="ES11224" s="26"/>
      <c r="ET11224" s="26"/>
      <c r="EU11224" s="26"/>
      <c r="EV11224" s="26"/>
      <c r="EW11224" s="26"/>
      <c r="EX11224" s="26"/>
      <c r="EY11224" s="26"/>
      <c r="EZ11224" s="26"/>
      <c r="FA11224" s="26"/>
      <c r="FB11224" s="26"/>
      <c r="FL11224" s="26"/>
      <c r="FM11224" s="26"/>
    </row>
    <row r="11225" spans="3:169" s="24" customFormat="1">
      <c r="C11225" s="37"/>
      <c r="X11225" s="25"/>
      <c r="Y11225" s="25"/>
      <c r="Z11225" s="25"/>
      <c r="AA11225" s="25"/>
      <c r="AB11225" s="25"/>
      <c r="AC11225" s="25"/>
      <c r="AD11225" s="25"/>
      <c r="AE11225" s="25"/>
      <c r="AF11225" s="25"/>
      <c r="AG11225" s="25"/>
      <c r="AH11225" s="25"/>
      <c r="AI11225" s="25"/>
      <c r="AJ11225" s="25"/>
      <c r="AK11225" s="25"/>
      <c r="AL11225" s="25"/>
      <c r="AM11225" s="25"/>
      <c r="AZ11225" s="26"/>
      <c r="DY11225" s="25"/>
      <c r="DZ11225" s="27"/>
      <c r="EA11225" s="27"/>
      <c r="EM11225" s="26"/>
      <c r="EN11225" s="26"/>
      <c r="EO11225" s="26"/>
      <c r="EP11225" s="26"/>
      <c r="EQ11225" s="26"/>
      <c r="ER11225" s="26"/>
      <c r="ES11225" s="26"/>
      <c r="ET11225" s="26"/>
      <c r="EU11225" s="26"/>
      <c r="EV11225" s="26"/>
      <c r="EW11225" s="26"/>
      <c r="EX11225" s="26"/>
      <c r="EY11225" s="26"/>
      <c r="EZ11225" s="26"/>
      <c r="FA11225" s="26"/>
      <c r="FB11225" s="26"/>
      <c r="FL11225" s="26"/>
      <c r="FM11225" s="26"/>
    </row>
    <row r="11226" spans="3:169" s="24" customFormat="1">
      <c r="C11226" s="37"/>
      <c r="X11226" s="25"/>
      <c r="Y11226" s="25"/>
      <c r="Z11226" s="25"/>
      <c r="AA11226" s="25"/>
      <c r="AB11226" s="25"/>
      <c r="AC11226" s="25"/>
      <c r="AD11226" s="25"/>
      <c r="AE11226" s="25"/>
      <c r="AF11226" s="25"/>
      <c r="AG11226" s="25"/>
      <c r="AH11226" s="25"/>
      <c r="AI11226" s="25"/>
      <c r="AJ11226" s="25"/>
      <c r="AK11226" s="25"/>
      <c r="AL11226" s="25"/>
      <c r="AM11226" s="25"/>
      <c r="AZ11226" s="26"/>
      <c r="DY11226" s="25"/>
      <c r="DZ11226" s="27"/>
      <c r="EA11226" s="27"/>
      <c r="EM11226" s="26"/>
      <c r="EN11226" s="26"/>
      <c r="EO11226" s="26"/>
      <c r="EP11226" s="26"/>
      <c r="EQ11226" s="26"/>
      <c r="ER11226" s="26"/>
      <c r="ES11226" s="26"/>
      <c r="ET11226" s="26"/>
      <c r="EU11226" s="26"/>
      <c r="EV11226" s="26"/>
      <c r="EW11226" s="26"/>
      <c r="EX11226" s="26"/>
      <c r="EY11226" s="26"/>
      <c r="EZ11226" s="26"/>
      <c r="FA11226" s="26"/>
      <c r="FB11226" s="26"/>
      <c r="FL11226" s="26"/>
      <c r="FM11226" s="26"/>
    </row>
    <row r="11227" spans="3:169" s="24" customFormat="1">
      <c r="C11227" s="37"/>
      <c r="X11227" s="25"/>
      <c r="Y11227" s="25"/>
      <c r="Z11227" s="25"/>
      <c r="AA11227" s="25"/>
      <c r="AB11227" s="25"/>
      <c r="AC11227" s="25"/>
      <c r="AD11227" s="25"/>
      <c r="AE11227" s="25"/>
      <c r="AF11227" s="25"/>
      <c r="AG11227" s="25"/>
      <c r="AH11227" s="25"/>
      <c r="AI11227" s="25"/>
      <c r="AJ11227" s="25"/>
      <c r="AK11227" s="25"/>
      <c r="AL11227" s="25"/>
      <c r="AM11227" s="25"/>
      <c r="AZ11227" s="26"/>
      <c r="DY11227" s="25"/>
      <c r="DZ11227" s="27"/>
      <c r="EA11227" s="27"/>
      <c r="EM11227" s="26"/>
      <c r="EN11227" s="26"/>
      <c r="EO11227" s="26"/>
      <c r="EP11227" s="26"/>
      <c r="EQ11227" s="26"/>
      <c r="ER11227" s="26"/>
      <c r="ES11227" s="26"/>
      <c r="ET11227" s="26"/>
      <c r="EU11227" s="26"/>
      <c r="EV11227" s="26"/>
      <c r="EW11227" s="26"/>
      <c r="EX11227" s="26"/>
      <c r="EY11227" s="26"/>
      <c r="EZ11227" s="26"/>
      <c r="FA11227" s="26"/>
      <c r="FB11227" s="26"/>
      <c r="FL11227" s="26"/>
      <c r="FM11227" s="26"/>
    </row>
    <row r="11228" spans="3:169" s="24" customFormat="1">
      <c r="C11228" s="37"/>
      <c r="X11228" s="25"/>
      <c r="Y11228" s="25"/>
      <c r="Z11228" s="25"/>
      <c r="AA11228" s="25"/>
      <c r="AB11228" s="25"/>
      <c r="AC11228" s="25"/>
      <c r="AD11228" s="25"/>
      <c r="AE11228" s="25"/>
      <c r="AF11228" s="25"/>
      <c r="AG11228" s="25"/>
      <c r="AH11228" s="25"/>
      <c r="AI11228" s="25"/>
      <c r="AJ11228" s="25"/>
      <c r="AK11228" s="25"/>
      <c r="AL11228" s="25"/>
      <c r="AM11228" s="25"/>
      <c r="AZ11228" s="26"/>
      <c r="DY11228" s="25"/>
      <c r="DZ11228" s="27"/>
      <c r="EA11228" s="27"/>
      <c r="EM11228" s="26"/>
      <c r="EN11228" s="26"/>
      <c r="EO11228" s="26"/>
      <c r="EP11228" s="26"/>
      <c r="EQ11228" s="26"/>
      <c r="ER11228" s="26"/>
      <c r="ES11228" s="26"/>
      <c r="ET11228" s="26"/>
      <c r="EU11228" s="26"/>
      <c r="EV11228" s="26"/>
      <c r="EW11228" s="26"/>
      <c r="EX11228" s="26"/>
      <c r="EY11228" s="26"/>
      <c r="EZ11228" s="26"/>
      <c r="FA11228" s="26"/>
      <c r="FB11228" s="26"/>
      <c r="FL11228" s="26"/>
      <c r="FM11228" s="26"/>
    </row>
    <row r="11229" spans="3:169" s="24" customFormat="1">
      <c r="C11229" s="37"/>
      <c r="X11229" s="25"/>
      <c r="Y11229" s="25"/>
      <c r="Z11229" s="25"/>
      <c r="AA11229" s="25"/>
      <c r="AB11229" s="25"/>
      <c r="AC11229" s="25"/>
      <c r="AD11229" s="25"/>
      <c r="AE11229" s="25"/>
      <c r="AF11229" s="25"/>
      <c r="AG11229" s="25"/>
      <c r="AH11229" s="25"/>
      <c r="AI11229" s="25"/>
      <c r="AJ11229" s="25"/>
      <c r="AK11229" s="25"/>
      <c r="AL11229" s="25"/>
      <c r="AM11229" s="25"/>
      <c r="AZ11229" s="26"/>
      <c r="DY11229" s="25"/>
      <c r="DZ11229" s="27"/>
      <c r="EA11229" s="27"/>
      <c r="EM11229" s="26"/>
      <c r="EN11229" s="26"/>
      <c r="EO11229" s="26"/>
      <c r="EP11229" s="26"/>
      <c r="EQ11229" s="26"/>
      <c r="ER11229" s="26"/>
      <c r="ES11229" s="26"/>
      <c r="ET11229" s="26"/>
      <c r="EU11229" s="26"/>
      <c r="EV11229" s="26"/>
      <c r="EW11229" s="26"/>
      <c r="EX11229" s="26"/>
      <c r="EY11229" s="26"/>
      <c r="EZ11229" s="26"/>
      <c r="FA11229" s="26"/>
      <c r="FB11229" s="26"/>
      <c r="FL11229" s="26"/>
      <c r="FM11229" s="26"/>
    </row>
    <row r="11230" spans="3:169" s="24" customFormat="1">
      <c r="C11230" s="37"/>
      <c r="X11230" s="25"/>
      <c r="Y11230" s="25"/>
      <c r="Z11230" s="25"/>
      <c r="AA11230" s="25"/>
      <c r="AB11230" s="25"/>
      <c r="AC11230" s="25"/>
      <c r="AD11230" s="25"/>
      <c r="AE11230" s="25"/>
      <c r="AF11230" s="25"/>
      <c r="AG11230" s="25"/>
      <c r="AH11230" s="25"/>
      <c r="AI11230" s="25"/>
      <c r="AJ11230" s="25"/>
      <c r="AK11230" s="25"/>
      <c r="AL11230" s="25"/>
      <c r="AM11230" s="25"/>
      <c r="AZ11230" s="26"/>
      <c r="DY11230" s="25"/>
      <c r="DZ11230" s="27"/>
      <c r="EA11230" s="27"/>
      <c r="EM11230" s="26"/>
      <c r="EN11230" s="26"/>
      <c r="EO11230" s="26"/>
      <c r="EP11230" s="26"/>
      <c r="EQ11230" s="26"/>
      <c r="ER11230" s="26"/>
      <c r="ES11230" s="26"/>
      <c r="ET11230" s="26"/>
      <c r="EU11230" s="26"/>
      <c r="EV11230" s="26"/>
      <c r="EW11230" s="26"/>
      <c r="EX11230" s="26"/>
      <c r="EY11230" s="26"/>
      <c r="EZ11230" s="26"/>
      <c r="FA11230" s="26"/>
      <c r="FB11230" s="26"/>
      <c r="FL11230" s="26"/>
      <c r="FM11230" s="26"/>
    </row>
    <row r="11231" spans="3:169" s="24" customFormat="1">
      <c r="C11231" s="37"/>
      <c r="X11231" s="25"/>
      <c r="Y11231" s="25"/>
      <c r="Z11231" s="25"/>
      <c r="AA11231" s="25"/>
      <c r="AB11231" s="25"/>
      <c r="AC11231" s="25"/>
      <c r="AD11231" s="25"/>
      <c r="AE11231" s="25"/>
      <c r="AF11231" s="25"/>
      <c r="AG11231" s="25"/>
      <c r="AH11231" s="25"/>
      <c r="AI11231" s="25"/>
      <c r="AJ11231" s="25"/>
      <c r="AK11231" s="25"/>
      <c r="AL11231" s="25"/>
      <c r="AM11231" s="25"/>
      <c r="AZ11231" s="26"/>
      <c r="DY11231" s="25"/>
      <c r="DZ11231" s="27"/>
      <c r="EA11231" s="27"/>
      <c r="EM11231" s="26"/>
      <c r="EN11231" s="26"/>
      <c r="EO11231" s="26"/>
      <c r="EP11231" s="26"/>
      <c r="EQ11231" s="26"/>
      <c r="ER11231" s="26"/>
      <c r="ES11231" s="26"/>
      <c r="ET11231" s="26"/>
      <c r="EU11231" s="26"/>
      <c r="EV11231" s="26"/>
      <c r="EW11231" s="26"/>
      <c r="EX11231" s="26"/>
      <c r="EY11231" s="26"/>
      <c r="EZ11231" s="26"/>
      <c r="FA11231" s="26"/>
      <c r="FB11231" s="26"/>
      <c r="FL11231" s="26"/>
      <c r="FM11231" s="26"/>
    </row>
    <row r="11232" spans="3:169" s="24" customFormat="1">
      <c r="C11232" s="37"/>
      <c r="X11232" s="25"/>
      <c r="Y11232" s="25"/>
      <c r="Z11232" s="25"/>
      <c r="AA11232" s="25"/>
      <c r="AB11232" s="25"/>
      <c r="AC11232" s="25"/>
      <c r="AD11232" s="25"/>
      <c r="AE11232" s="25"/>
      <c r="AF11232" s="25"/>
      <c r="AG11232" s="25"/>
      <c r="AH11232" s="25"/>
      <c r="AI11232" s="25"/>
      <c r="AJ11232" s="25"/>
      <c r="AK11232" s="25"/>
      <c r="AL11232" s="25"/>
      <c r="AM11232" s="25"/>
      <c r="AZ11232" s="26"/>
      <c r="DY11232" s="25"/>
      <c r="DZ11232" s="27"/>
      <c r="EA11232" s="27"/>
      <c r="EM11232" s="26"/>
      <c r="EN11232" s="26"/>
      <c r="EO11232" s="26"/>
      <c r="EP11232" s="26"/>
      <c r="EQ11232" s="26"/>
      <c r="ER11232" s="26"/>
      <c r="ES11232" s="26"/>
      <c r="ET11232" s="26"/>
      <c r="EU11232" s="26"/>
      <c r="EV11232" s="26"/>
      <c r="EW11232" s="26"/>
      <c r="EX11232" s="26"/>
      <c r="EY11232" s="26"/>
      <c r="EZ11232" s="26"/>
      <c r="FA11232" s="26"/>
      <c r="FB11232" s="26"/>
      <c r="FL11232" s="26"/>
      <c r="FM11232" s="26"/>
    </row>
    <row r="11233" spans="3:169" s="24" customFormat="1">
      <c r="C11233" s="37"/>
      <c r="X11233" s="25"/>
      <c r="Y11233" s="25"/>
      <c r="Z11233" s="25"/>
      <c r="AA11233" s="25"/>
      <c r="AB11233" s="25"/>
      <c r="AC11233" s="25"/>
      <c r="AD11233" s="25"/>
      <c r="AE11233" s="25"/>
      <c r="AF11233" s="25"/>
      <c r="AG11233" s="25"/>
      <c r="AH11233" s="25"/>
      <c r="AI11233" s="25"/>
      <c r="AJ11233" s="25"/>
      <c r="AK11233" s="25"/>
      <c r="AL11233" s="25"/>
      <c r="AM11233" s="25"/>
      <c r="AZ11233" s="26"/>
      <c r="DY11233" s="25"/>
      <c r="DZ11233" s="27"/>
      <c r="EA11233" s="27"/>
      <c r="EM11233" s="26"/>
      <c r="EN11233" s="26"/>
      <c r="EO11233" s="26"/>
      <c r="EP11233" s="26"/>
      <c r="EQ11233" s="26"/>
      <c r="ER11233" s="26"/>
      <c r="ES11233" s="26"/>
      <c r="ET11233" s="26"/>
      <c r="EU11233" s="26"/>
      <c r="EV11233" s="26"/>
      <c r="EW11233" s="26"/>
      <c r="EX11233" s="26"/>
      <c r="EY11233" s="26"/>
      <c r="EZ11233" s="26"/>
      <c r="FA11233" s="26"/>
      <c r="FB11233" s="26"/>
      <c r="FL11233" s="26"/>
      <c r="FM11233" s="26"/>
    </row>
    <row r="11234" spans="3:169" s="24" customFormat="1">
      <c r="C11234" s="37"/>
      <c r="X11234" s="25"/>
      <c r="Y11234" s="25"/>
      <c r="Z11234" s="25"/>
      <c r="AA11234" s="25"/>
      <c r="AB11234" s="25"/>
      <c r="AC11234" s="25"/>
      <c r="AD11234" s="25"/>
      <c r="AE11234" s="25"/>
      <c r="AF11234" s="25"/>
      <c r="AG11234" s="25"/>
      <c r="AH11234" s="25"/>
      <c r="AI11234" s="25"/>
      <c r="AJ11234" s="25"/>
      <c r="AK11234" s="25"/>
      <c r="AL11234" s="25"/>
      <c r="AM11234" s="25"/>
      <c r="AZ11234" s="26"/>
      <c r="DY11234" s="25"/>
      <c r="DZ11234" s="27"/>
      <c r="EA11234" s="27"/>
      <c r="EM11234" s="26"/>
      <c r="EN11234" s="26"/>
      <c r="EO11234" s="26"/>
      <c r="EP11234" s="26"/>
      <c r="EQ11234" s="26"/>
      <c r="ER11234" s="26"/>
      <c r="ES11234" s="26"/>
      <c r="ET11234" s="26"/>
      <c r="EU11234" s="26"/>
      <c r="EV11234" s="26"/>
      <c r="EW11234" s="26"/>
      <c r="EX11234" s="26"/>
      <c r="EY11234" s="26"/>
      <c r="EZ11234" s="26"/>
      <c r="FA11234" s="26"/>
      <c r="FB11234" s="26"/>
      <c r="FL11234" s="26"/>
      <c r="FM11234" s="26"/>
    </row>
    <row r="11235" spans="3:169" s="24" customFormat="1">
      <c r="C11235" s="37"/>
      <c r="X11235" s="25"/>
      <c r="Y11235" s="25"/>
      <c r="Z11235" s="25"/>
      <c r="AA11235" s="25"/>
      <c r="AB11235" s="25"/>
      <c r="AC11235" s="25"/>
      <c r="AD11235" s="25"/>
      <c r="AE11235" s="25"/>
      <c r="AF11235" s="25"/>
      <c r="AG11235" s="25"/>
      <c r="AH11235" s="25"/>
      <c r="AI11235" s="25"/>
      <c r="AJ11235" s="25"/>
      <c r="AK11235" s="25"/>
      <c r="AL11235" s="25"/>
      <c r="AM11235" s="25"/>
      <c r="AZ11235" s="26"/>
      <c r="DY11235" s="25"/>
      <c r="DZ11235" s="27"/>
      <c r="EA11235" s="27"/>
      <c r="EM11235" s="26"/>
      <c r="EN11235" s="26"/>
      <c r="EO11235" s="26"/>
      <c r="EP11235" s="26"/>
      <c r="EQ11235" s="26"/>
      <c r="ER11235" s="26"/>
      <c r="ES11235" s="26"/>
      <c r="ET11235" s="26"/>
      <c r="EU11235" s="26"/>
      <c r="EV11235" s="26"/>
      <c r="EW11235" s="26"/>
      <c r="EX11235" s="26"/>
      <c r="EY11235" s="26"/>
      <c r="EZ11235" s="26"/>
      <c r="FA11235" s="26"/>
      <c r="FB11235" s="26"/>
      <c r="FL11235" s="26"/>
      <c r="FM11235" s="26"/>
    </row>
    <row r="11236" spans="3:169" s="24" customFormat="1">
      <c r="C11236" s="37"/>
      <c r="X11236" s="25"/>
      <c r="Y11236" s="25"/>
      <c r="Z11236" s="25"/>
      <c r="AA11236" s="25"/>
      <c r="AB11236" s="25"/>
      <c r="AC11236" s="25"/>
      <c r="AD11236" s="25"/>
      <c r="AE11236" s="25"/>
      <c r="AF11236" s="25"/>
      <c r="AG11236" s="25"/>
      <c r="AH11236" s="25"/>
      <c r="AI11236" s="25"/>
      <c r="AJ11236" s="25"/>
      <c r="AK11236" s="25"/>
      <c r="AL11236" s="25"/>
      <c r="AM11236" s="25"/>
      <c r="AZ11236" s="26"/>
      <c r="DY11236" s="25"/>
      <c r="DZ11236" s="27"/>
      <c r="EA11236" s="27"/>
      <c r="EM11236" s="26"/>
      <c r="EN11236" s="26"/>
      <c r="EO11236" s="26"/>
      <c r="EP11236" s="26"/>
      <c r="EQ11236" s="26"/>
      <c r="ER11236" s="26"/>
      <c r="ES11236" s="26"/>
      <c r="ET11236" s="26"/>
      <c r="EU11236" s="26"/>
      <c r="EV11236" s="26"/>
      <c r="EW11236" s="26"/>
      <c r="EX11236" s="26"/>
      <c r="EY11236" s="26"/>
      <c r="EZ11236" s="26"/>
      <c r="FA11236" s="26"/>
      <c r="FB11236" s="26"/>
      <c r="FL11236" s="26"/>
      <c r="FM11236" s="26"/>
    </row>
    <row r="11237" spans="3:169" s="24" customFormat="1">
      <c r="C11237" s="37"/>
      <c r="X11237" s="25"/>
      <c r="Y11237" s="25"/>
      <c r="Z11237" s="25"/>
      <c r="AA11237" s="25"/>
      <c r="AB11237" s="25"/>
      <c r="AC11237" s="25"/>
      <c r="AD11237" s="25"/>
      <c r="AE11237" s="25"/>
      <c r="AF11237" s="25"/>
      <c r="AG11237" s="25"/>
      <c r="AH11237" s="25"/>
      <c r="AI11237" s="25"/>
      <c r="AJ11237" s="25"/>
      <c r="AK11237" s="25"/>
      <c r="AL11237" s="25"/>
      <c r="AM11237" s="25"/>
      <c r="AZ11237" s="26"/>
      <c r="DY11237" s="25"/>
      <c r="DZ11237" s="27"/>
      <c r="EA11237" s="27"/>
      <c r="EM11237" s="26"/>
      <c r="EN11237" s="26"/>
      <c r="EO11237" s="26"/>
      <c r="EP11237" s="26"/>
      <c r="EQ11237" s="26"/>
      <c r="ER11237" s="26"/>
      <c r="ES11237" s="26"/>
      <c r="ET11237" s="26"/>
      <c r="EU11237" s="26"/>
      <c r="EV11237" s="26"/>
      <c r="EW11237" s="26"/>
      <c r="EX11237" s="26"/>
      <c r="EY11237" s="26"/>
      <c r="EZ11237" s="26"/>
      <c r="FA11237" s="26"/>
      <c r="FB11237" s="26"/>
      <c r="FL11237" s="26"/>
      <c r="FM11237" s="26"/>
    </row>
    <row r="11238" spans="3:169" s="24" customFormat="1">
      <c r="C11238" s="37"/>
      <c r="X11238" s="25"/>
      <c r="Y11238" s="25"/>
      <c r="Z11238" s="25"/>
      <c r="AA11238" s="25"/>
      <c r="AB11238" s="25"/>
      <c r="AC11238" s="25"/>
      <c r="AD11238" s="25"/>
      <c r="AE11238" s="25"/>
      <c r="AF11238" s="25"/>
      <c r="AG11238" s="25"/>
      <c r="AH11238" s="25"/>
      <c r="AI11238" s="25"/>
      <c r="AJ11238" s="25"/>
      <c r="AK11238" s="25"/>
      <c r="AL11238" s="25"/>
      <c r="AM11238" s="25"/>
      <c r="AZ11238" s="26"/>
      <c r="DY11238" s="25"/>
      <c r="DZ11238" s="27"/>
      <c r="EA11238" s="27"/>
      <c r="EM11238" s="26"/>
      <c r="EN11238" s="26"/>
      <c r="EO11238" s="26"/>
      <c r="EP11238" s="26"/>
      <c r="EQ11238" s="26"/>
      <c r="ER11238" s="26"/>
      <c r="ES11238" s="26"/>
      <c r="ET11238" s="26"/>
      <c r="EU11238" s="26"/>
      <c r="EV11238" s="26"/>
      <c r="EW11238" s="26"/>
      <c r="EX11238" s="26"/>
      <c r="EY11238" s="26"/>
      <c r="EZ11238" s="26"/>
      <c r="FA11238" s="26"/>
      <c r="FB11238" s="26"/>
      <c r="FL11238" s="26"/>
      <c r="FM11238" s="26"/>
    </row>
    <row r="11239" spans="3:169" s="24" customFormat="1">
      <c r="C11239" s="37"/>
      <c r="X11239" s="25"/>
      <c r="Y11239" s="25"/>
      <c r="Z11239" s="25"/>
      <c r="AA11239" s="25"/>
      <c r="AB11239" s="25"/>
      <c r="AC11239" s="25"/>
      <c r="AD11239" s="25"/>
      <c r="AE11239" s="25"/>
      <c r="AF11239" s="25"/>
      <c r="AG11239" s="25"/>
      <c r="AH11239" s="25"/>
      <c r="AI11239" s="25"/>
      <c r="AJ11239" s="25"/>
      <c r="AK11239" s="25"/>
      <c r="AL11239" s="25"/>
      <c r="AM11239" s="25"/>
      <c r="AZ11239" s="26"/>
      <c r="DY11239" s="25"/>
      <c r="DZ11239" s="27"/>
      <c r="EA11239" s="27"/>
      <c r="EM11239" s="26"/>
      <c r="EN11239" s="26"/>
      <c r="EO11239" s="26"/>
      <c r="EP11239" s="26"/>
      <c r="EQ11239" s="26"/>
      <c r="ER11239" s="26"/>
      <c r="ES11239" s="26"/>
      <c r="ET11239" s="26"/>
      <c r="EU11239" s="26"/>
      <c r="EV11239" s="26"/>
      <c r="EW11239" s="26"/>
      <c r="EX11239" s="26"/>
      <c r="EY11239" s="26"/>
      <c r="EZ11239" s="26"/>
      <c r="FA11239" s="26"/>
      <c r="FB11239" s="26"/>
      <c r="FL11239" s="26"/>
      <c r="FM11239" s="26"/>
    </row>
    <row r="11240" spans="3:169" s="24" customFormat="1">
      <c r="C11240" s="37"/>
      <c r="X11240" s="25"/>
      <c r="Y11240" s="25"/>
      <c r="Z11240" s="25"/>
      <c r="AA11240" s="25"/>
      <c r="AB11240" s="25"/>
      <c r="AC11240" s="25"/>
      <c r="AD11240" s="25"/>
      <c r="AE11240" s="25"/>
      <c r="AF11240" s="25"/>
      <c r="AG11240" s="25"/>
      <c r="AH11240" s="25"/>
      <c r="AI11240" s="25"/>
      <c r="AJ11240" s="25"/>
      <c r="AK11240" s="25"/>
      <c r="AL11240" s="25"/>
      <c r="AM11240" s="25"/>
      <c r="AZ11240" s="26"/>
      <c r="DY11240" s="25"/>
      <c r="DZ11240" s="27"/>
      <c r="EA11240" s="27"/>
      <c r="EM11240" s="26"/>
      <c r="EN11240" s="26"/>
      <c r="EO11240" s="26"/>
      <c r="EP11240" s="26"/>
      <c r="EQ11240" s="26"/>
      <c r="ER11240" s="26"/>
      <c r="ES11240" s="26"/>
      <c r="ET11240" s="26"/>
      <c r="EU11240" s="26"/>
      <c r="EV11240" s="26"/>
      <c r="EW11240" s="26"/>
      <c r="EX11240" s="26"/>
      <c r="EY11240" s="26"/>
      <c r="EZ11240" s="26"/>
      <c r="FA11240" s="26"/>
      <c r="FB11240" s="26"/>
      <c r="FL11240" s="26"/>
      <c r="FM11240" s="26"/>
    </row>
    <row r="11241" spans="3:169" s="24" customFormat="1">
      <c r="C11241" s="37"/>
      <c r="X11241" s="25"/>
      <c r="Y11241" s="25"/>
      <c r="Z11241" s="25"/>
      <c r="AA11241" s="25"/>
      <c r="AB11241" s="25"/>
      <c r="AC11241" s="25"/>
      <c r="AD11241" s="25"/>
      <c r="AE11241" s="25"/>
      <c r="AF11241" s="25"/>
      <c r="AG11241" s="25"/>
      <c r="AH11241" s="25"/>
      <c r="AI11241" s="25"/>
      <c r="AJ11241" s="25"/>
      <c r="AK11241" s="25"/>
      <c r="AL11241" s="25"/>
      <c r="AM11241" s="25"/>
      <c r="AZ11241" s="26"/>
      <c r="DY11241" s="25"/>
      <c r="DZ11241" s="27"/>
      <c r="EA11241" s="27"/>
      <c r="EM11241" s="26"/>
      <c r="EN11241" s="26"/>
      <c r="EO11241" s="26"/>
      <c r="EP11241" s="26"/>
      <c r="EQ11241" s="26"/>
      <c r="ER11241" s="26"/>
      <c r="ES11241" s="26"/>
      <c r="ET11241" s="26"/>
      <c r="EU11241" s="26"/>
      <c r="EV11241" s="26"/>
      <c r="EW11241" s="26"/>
      <c r="EX11241" s="26"/>
      <c r="EY11241" s="26"/>
      <c r="EZ11241" s="26"/>
      <c r="FA11241" s="26"/>
      <c r="FB11241" s="26"/>
      <c r="FL11241" s="26"/>
      <c r="FM11241" s="26"/>
    </row>
    <row r="11242" spans="3:169" s="24" customFormat="1">
      <c r="C11242" s="37"/>
      <c r="X11242" s="25"/>
      <c r="Y11242" s="25"/>
      <c r="Z11242" s="25"/>
      <c r="AA11242" s="25"/>
      <c r="AB11242" s="25"/>
      <c r="AC11242" s="25"/>
      <c r="AD11242" s="25"/>
      <c r="AE11242" s="25"/>
      <c r="AF11242" s="25"/>
      <c r="AG11242" s="25"/>
      <c r="AH11242" s="25"/>
      <c r="AI11242" s="25"/>
      <c r="AJ11242" s="25"/>
      <c r="AK11242" s="25"/>
      <c r="AL11242" s="25"/>
      <c r="AM11242" s="25"/>
      <c r="AZ11242" s="26"/>
      <c r="DY11242" s="25"/>
      <c r="DZ11242" s="27"/>
      <c r="EA11242" s="27"/>
      <c r="EM11242" s="26"/>
      <c r="EN11242" s="26"/>
      <c r="EO11242" s="26"/>
      <c r="EP11242" s="26"/>
      <c r="EQ11242" s="26"/>
      <c r="ER11242" s="26"/>
      <c r="ES11242" s="26"/>
      <c r="ET11242" s="26"/>
      <c r="EU11242" s="26"/>
      <c r="EV11242" s="26"/>
      <c r="EW11242" s="26"/>
      <c r="EX11242" s="26"/>
      <c r="EY11242" s="26"/>
      <c r="EZ11242" s="26"/>
      <c r="FA11242" s="26"/>
      <c r="FB11242" s="26"/>
      <c r="FL11242" s="26"/>
      <c r="FM11242" s="26"/>
    </row>
    <row r="11243" spans="3:169" s="24" customFormat="1">
      <c r="C11243" s="37"/>
      <c r="X11243" s="25"/>
      <c r="Y11243" s="25"/>
      <c r="Z11243" s="25"/>
      <c r="AA11243" s="25"/>
      <c r="AB11243" s="25"/>
      <c r="AC11243" s="25"/>
      <c r="AD11243" s="25"/>
      <c r="AE11243" s="25"/>
      <c r="AF11243" s="25"/>
      <c r="AG11243" s="25"/>
      <c r="AH11243" s="25"/>
      <c r="AI11243" s="25"/>
      <c r="AJ11243" s="25"/>
      <c r="AK11243" s="25"/>
      <c r="AL11243" s="25"/>
      <c r="AM11243" s="25"/>
      <c r="AZ11243" s="26"/>
      <c r="DY11243" s="25"/>
      <c r="DZ11243" s="27"/>
      <c r="EA11243" s="27"/>
      <c r="EM11243" s="26"/>
      <c r="EN11243" s="26"/>
      <c r="EO11243" s="26"/>
      <c r="EP11243" s="26"/>
      <c r="EQ11243" s="26"/>
      <c r="ER11243" s="26"/>
      <c r="ES11243" s="26"/>
      <c r="ET11243" s="26"/>
      <c r="EU11243" s="26"/>
      <c r="EV11243" s="26"/>
      <c r="EW11243" s="26"/>
      <c r="EX11243" s="26"/>
      <c r="EY11243" s="26"/>
      <c r="EZ11243" s="26"/>
      <c r="FA11243" s="26"/>
      <c r="FB11243" s="26"/>
      <c r="FL11243" s="26"/>
      <c r="FM11243" s="26"/>
    </row>
    <row r="11244" spans="3:169" s="24" customFormat="1">
      <c r="C11244" s="37"/>
      <c r="X11244" s="25"/>
      <c r="Y11244" s="25"/>
      <c r="Z11244" s="25"/>
      <c r="AA11244" s="25"/>
      <c r="AB11244" s="25"/>
      <c r="AC11244" s="25"/>
      <c r="AD11244" s="25"/>
      <c r="AE11244" s="25"/>
      <c r="AF11244" s="25"/>
      <c r="AG11244" s="25"/>
      <c r="AH11244" s="25"/>
      <c r="AI11244" s="25"/>
      <c r="AJ11244" s="25"/>
      <c r="AK11244" s="25"/>
      <c r="AL11244" s="25"/>
      <c r="AM11244" s="25"/>
      <c r="AZ11244" s="26"/>
      <c r="DY11244" s="25"/>
      <c r="DZ11244" s="27"/>
      <c r="EA11244" s="27"/>
      <c r="EM11244" s="26"/>
      <c r="EN11244" s="26"/>
      <c r="EO11244" s="26"/>
      <c r="EP11244" s="26"/>
      <c r="EQ11244" s="26"/>
      <c r="ER11244" s="26"/>
      <c r="ES11244" s="26"/>
      <c r="ET11244" s="26"/>
      <c r="EU11244" s="26"/>
      <c r="EV11244" s="26"/>
      <c r="EW11244" s="26"/>
      <c r="EX11244" s="26"/>
      <c r="EY11244" s="26"/>
      <c r="EZ11244" s="26"/>
      <c r="FA11244" s="26"/>
      <c r="FB11244" s="26"/>
      <c r="FL11244" s="26"/>
      <c r="FM11244" s="26"/>
    </row>
    <row r="11245" spans="3:169" s="24" customFormat="1">
      <c r="C11245" s="37"/>
      <c r="X11245" s="25"/>
      <c r="Y11245" s="25"/>
      <c r="Z11245" s="25"/>
      <c r="AA11245" s="25"/>
      <c r="AB11245" s="25"/>
      <c r="AC11245" s="25"/>
      <c r="AD11245" s="25"/>
      <c r="AE11245" s="25"/>
      <c r="AF11245" s="25"/>
      <c r="AG11245" s="25"/>
      <c r="AH11245" s="25"/>
      <c r="AI11245" s="25"/>
      <c r="AJ11245" s="25"/>
      <c r="AK11245" s="25"/>
      <c r="AL11245" s="25"/>
      <c r="AM11245" s="25"/>
      <c r="AZ11245" s="26"/>
      <c r="DY11245" s="25"/>
      <c r="DZ11245" s="27"/>
      <c r="EA11245" s="27"/>
      <c r="EM11245" s="26"/>
      <c r="EN11245" s="26"/>
      <c r="EO11245" s="26"/>
      <c r="EP11245" s="26"/>
      <c r="EQ11245" s="26"/>
      <c r="ER11245" s="26"/>
      <c r="ES11245" s="26"/>
      <c r="ET11245" s="26"/>
      <c r="EU11245" s="26"/>
      <c r="EV11245" s="26"/>
      <c r="EW11245" s="26"/>
      <c r="EX11245" s="26"/>
      <c r="EY11245" s="26"/>
      <c r="EZ11245" s="26"/>
      <c r="FA11245" s="26"/>
      <c r="FB11245" s="26"/>
      <c r="FL11245" s="26"/>
      <c r="FM11245" s="26"/>
    </row>
    <row r="11246" spans="3:169" s="24" customFormat="1">
      <c r="C11246" s="37"/>
      <c r="X11246" s="25"/>
      <c r="Y11246" s="25"/>
      <c r="Z11246" s="25"/>
      <c r="AA11246" s="25"/>
      <c r="AB11246" s="25"/>
      <c r="AC11246" s="25"/>
      <c r="AD11246" s="25"/>
      <c r="AE11246" s="25"/>
      <c r="AF11246" s="25"/>
      <c r="AG11246" s="25"/>
      <c r="AH11246" s="25"/>
      <c r="AI11246" s="25"/>
      <c r="AJ11246" s="25"/>
      <c r="AK11246" s="25"/>
      <c r="AL11246" s="25"/>
      <c r="AM11246" s="25"/>
      <c r="AZ11246" s="26"/>
      <c r="DY11246" s="25"/>
      <c r="DZ11246" s="27"/>
      <c r="EA11246" s="27"/>
      <c r="EM11246" s="26"/>
      <c r="EN11246" s="26"/>
      <c r="EO11246" s="26"/>
      <c r="EP11246" s="26"/>
      <c r="EQ11246" s="26"/>
      <c r="ER11246" s="26"/>
      <c r="ES11246" s="26"/>
      <c r="ET11246" s="26"/>
      <c r="EU11246" s="26"/>
      <c r="EV11246" s="26"/>
      <c r="EW11246" s="26"/>
      <c r="EX11246" s="26"/>
      <c r="EY11246" s="26"/>
      <c r="EZ11246" s="26"/>
      <c r="FA11246" s="26"/>
      <c r="FB11246" s="26"/>
      <c r="FL11246" s="26"/>
      <c r="FM11246" s="26"/>
    </row>
    <row r="11247" spans="3:169" s="24" customFormat="1">
      <c r="C11247" s="37"/>
      <c r="X11247" s="25"/>
      <c r="Y11247" s="25"/>
      <c r="Z11247" s="25"/>
      <c r="AA11247" s="25"/>
      <c r="AB11247" s="25"/>
      <c r="AC11247" s="25"/>
      <c r="AD11247" s="25"/>
      <c r="AE11247" s="25"/>
      <c r="AF11247" s="25"/>
      <c r="AG11247" s="25"/>
      <c r="AH11247" s="25"/>
      <c r="AI11247" s="25"/>
      <c r="AJ11247" s="25"/>
      <c r="AK11247" s="25"/>
      <c r="AL11247" s="25"/>
      <c r="AM11247" s="25"/>
      <c r="AZ11247" s="26"/>
      <c r="DY11247" s="25"/>
      <c r="DZ11247" s="27"/>
      <c r="EA11247" s="27"/>
      <c r="EM11247" s="26"/>
      <c r="EN11247" s="26"/>
      <c r="EO11247" s="26"/>
      <c r="EP11247" s="26"/>
      <c r="EQ11247" s="26"/>
      <c r="ER11247" s="26"/>
      <c r="ES11247" s="26"/>
      <c r="ET11247" s="26"/>
      <c r="EU11247" s="26"/>
      <c r="EV11247" s="26"/>
      <c r="EW11247" s="26"/>
      <c r="EX11247" s="26"/>
      <c r="EY11247" s="26"/>
      <c r="EZ11247" s="26"/>
      <c r="FA11247" s="26"/>
      <c r="FB11247" s="26"/>
      <c r="FL11247" s="26"/>
      <c r="FM11247" s="26"/>
    </row>
    <row r="11248" spans="3:169" s="24" customFormat="1">
      <c r="C11248" s="37"/>
      <c r="X11248" s="25"/>
      <c r="Y11248" s="25"/>
      <c r="Z11248" s="25"/>
      <c r="AA11248" s="25"/>
      <c r="AB11248" s="25"/>
      <c r="AC11248" s="25"/>
      <c r="AD11248" s="25"/>
      <c r="AE11248" s="25"/>
      <c r="AF11248" s="25"/>
      <c r="AG11248" s="25"/>
      <c r="AH11248" s="25"/>
      <c r="AI11248" s="25"/>
      <c r="AJ11248" s="25"/>
      <c r="AK11248" s="25"/>
      <c r="AL11248" s="25"/>
      <c r="AM11248" s="25"/>
      <c r="AZ11248" s="26"/>
      <c r="DY11248" s="25"/>
      <c r="DZ11248" s="27"/>
      <c r="EA11248" s="27"/>
      <c r="EM11248" s="26"/>
      <c r="EN11248" s="26"/>
      <c r="EO11248" s="26"/>
      <c r="EP11248" s="26"/>
      <c r="EQ11248" s="26"/>
      <c r="ER11248" s="26"/>
      <c r="ES11248" s="26"/>
      <c r="ET11248" s="26"/>
      <c r="EU11248" s="26"/>
      <c r="EV11248" s="26"/>
      <c r="EW11248" s="26"/>
      <c r="EX11248" s="26"/>
      <c r="EY11248" s="26"/>
      <c r="EZ11248" s="26"/>
      <c r="FA11248" s="26"/>
      <c r="FB11248" s="26"/>
      <c r="FL11248" s="26"/>
      <c r="FM11248" s="26"/>
    </row>
    <row r="11249" spans="3:169" s="24" customFormat="1">
      <c r="C11249" s="37"/>
      <c r="X11249" s="25"/>
      <c r="Y11249" s="25"/>
      <c r="Z11249" s="25"/>
      <c r="AA11249" s="25"/>
      <c r="AB11249" s="25"/>
      <c r="AC11249" s="25"/>
      <c r="AD11249" s="25"/>
      <c r="AE11249" s="25"/>
      <c r="AF11249" s="25"/>
      <c r="AG11249" s="25"/>
      <c r="AH11249" s="25"/>
      <c r="AI11249" s="25"/>
      <c r="AJ11249" s="25"/>
      <c r="AK11249" s="25"/>
      <c r="AL11249" s="25"/>
      <c r="AM11249" s="25"/>
      <c r="AZ11249" s="26"/>
      <c r="DY11249" s="25"/>
      <c r="DZ11249" s="27"/>
      <c r="EA11249" s="27"/>
      <c r="EM11249" s="26"/>
      <c r="EN11249" s="26"/>
      <c r="EO11249" s="26"/>
      <c r="EP11249" s="26"/>
      <c r="EQ11249" s="26"/>
      <c r="ER11249" s="26"/>
      <c r="ES11249" s="26"/>
      <c r="ET11249" s="26"/>
      <c r="EU11249" s="26"/>
      <c r="EV11249" s="26"/>
      <c r="EW11249" s="26"/>
      <c r="EX11249" s="26"/>
      <c r="EY11249" s="26"/>
      <c r="EZ11249" s="26"/>
      <c r="FA11249" s="26"/>
      <c r="FB11249" s="26"/>
      <c r="FL11249" s="26"/>
      <c r="FM11249" s="26"/>
    </row>
    <row r="11250" spans="3:169" s="24" customFormat="1">
      <c r="C11250" s="37"/>
      <c r="X11250" s="25"/>
      <c r="Y11250" s="25"/>
      <c r="Z11250" s="25"/>
      <c r="AA11250" s="25"/>
      <c r="AB11250" s="25"/>
      <c r="AC11250" s="25"/>
      <c r="AD11250" s="25"/>
      <c r="AE11250" s="25"/>
      <c r="AF11250" s="25"/>
      <c r="AG11250" s="25"/>
      <c r="AH11250" s="25"/>
      <c r="AI11250" s="25"/>
      <c r="AJ11250" s="25"/>
      <c r="AK11250" s="25"/>
      <c r="AL11250" s="25"/>
      <c r="AM11250" s="25"/>
      <c r="AZ11250" s="26"/>
      <c r="DY11250" s="25"/>
      <c r="DZ11250" s="27"/>
      <c r="EA11250" s="27"/>
      <c r="EM11250" s="26"/>
      <c r="EN11250" s="26"/>
      <c r="EO11250" s="26"/>
      <c r="EP11250" s="26"/>
      <c r="EQ11250" s="26"/>
      <c r="ER11250" s="26"/>
      <c r="ES11250" s="26"/>
      <c r="ET11250" s="26"/>
      <c r="EU11250" s="26"/>
      <c r="EV11250" s="26"/>
      <c r="EW11250" s="26"/>
      <c r="EX11250" s="26"/>
      <c r="EY11250" s="26"/>
      <c r="EZ11250" s="26"/>
      <c r="FA11250" s="26"/>
      <c r="FB11250" s="26"/>
      <c r="FL11250" s="26"/>
      <c r="FM11250" s="26"/>
    </row>
    <row r="11251" spans="3:169" s="24" customFormat="1">
      <c r="C11251" s="37"/>
      <c r="X11251" s="25"/>
      <c r="Y11251" s="25"/>
      <c r="Z11251" s="25"/>
      <c r="AA11251" s="25"/>
      <c r="AB11251" s="25"/>
      <c r="AC11251" s="25"/>
      <c r="AD11251" s="25"/>
      <c r="AE11251" s="25"/>
      <c r="AF11251" s="25"/>
      <c r="AG11251" s="25"/>
      <c r="AH11251" s="25"/>
      <c r="AI11251" s="25"/>
      <c r="AJ11251" s="25"/>
      <c r="AK11251" s="25"/>
      <c r="AL11251" s="25"/>
      <c r="AM11251" s="25"/>
      <c r="AZ11251" s="26"/>
      <c r="DY11251" s="25"/>
      <c r="DZ11251" s="27"/>
      <c r="EA11251" s="27"/>
      <c r="EM11251" s="26"/>
      <c r="EN11251" s="26"/>
      <c r="EO11251" s="26"/>
      <c r="EP11251" s="26"/>
      <c r="EQ11251" s="26"/>
      <c r="ER11251" s="26"/>
      <c r="ES11251" s="26"/>
      <c r="ET11251" s="26"/>
      <c r="EU11251" s="26"/>
      <c r="EV11251" s="26"/>
      <c r="EW11251" s="26"/>
      <c r="EX11251" s="26"/>
      <c r="EY11251" s="26"/>
      <c r="EZ11251" s="26"/>
      <c r="FA11251" s="26"/>
      <c r="FB11251" s="26"/>
      <c r="FL11251" s="26"/>
      <c r="FM11251" s="26"/>
    </row>
    <row r="11252" spans="3:169" s="24" customFormat="1">
      <c r="C11252" s="37"/>
      <c r="X11252" s="25"/>
      <c r="Y11252" s="25"/>
      <c r="Z11252" s="25"/>
      <c r="AA11252" s="25"/>
      <c r="AB11252" s="25"/>
      <c r="AC11252" s="25"/>
      <c r="AD11252" s="25"/>
      <c r="AE11252" s="25"/>
      <c r="AF11252" s="25"/>
      <c r="AG11252" s="25"/>
      <c r="AH11252" s="25"/>
      <c r="AI11252" s="25"/>
      <c r="AJ11252" s="25"/>
      <c r="AK11252" s="25"/>
      <c r="AL11252" s="25"/>
      <c r="AM11252" s="25"/>
      <c r="AZ11252" s="26"/>
      <c r="DY11252" s="25"/>
      <c r="DZ11252" s="27"/>
      <c r="EA11252" s="27"/>
      <c r="EM11252" s="26"/>
      <c r="EN11252" s="26"/>
      <c r="EO11252" s="26"/>
      <c r="EP11252" s="26"/>
      <c r="EQ11252" s="26"/>
      <c r="ER11252" s="26"/>
      <c r="ES11252" s="26"/>
      <c r="ET11252" s="26"/>
      <c r="EU11252" s="26"/>
      <c r="EV11252" s="26"/>
      <c r="EW11252" s="26"/>
      <c r="EX11252" s="26"/>
      <c r="EY11252" s="26"/>
      <c r="EZ11252" s="26"/>
      <c r="FA11252" s="26"/>
      <c r="FB11252" s="26"/>
      <c r="FL11252" s="26"/>
      <c r="FM11252" s="26"/>
    </row>
    <row r="11253" spans="3:169" s="24" customFormat="1">
      <c r="C11253" s="37"/>
      <c r="X11253" s="25"/>
      <c r="Y11253" s="25"/>
      <c r="Z11253" s="25"/>
      <c r="AA11253" s="25"/>
      <c r="AB11253" s="25"/>
      <c r="AC11253" s="25"/>
      <c r="AD11253" s="25"/>
      <c r="AE11253" s="25"/>
      <c r="AF11253" s="25"/>
      <c r="AG11253" s="25"/>
      <c r="AH11253" s="25"/>
      <c r="AI11253" s="25"/>
      <c r="AJ11253" s="25"/>
      <c r="AK11253" s="25"/>
      <c r="AL11253" s="25"/>
      <c r="AM11253" s="25"/>
      <c r="AZ11253" s="26"/>
      <c r="DY11253" s="25"/>
      <c r="DZ11253" s="27"/>
      <c r="EA11253" s="27"/>
      <c r="EM11253" s="26"/>
      <c r="EN11253" s="26"/>
      <c r="EO11253" s="26"/>
      <c r="EP11253" s="26"/>
      <c r="EQ11253" s="26"/>
      <c r="ER11253" s="26"/>
      <c r="ES11253" s="26"/>
      <c r="ET11253" s="26"/>
      <c r="EU11253" s="26"/>
      <c r="EV11253" s="26"/>
      <c r="EW11253" s="26"/>
      <c r="EX11253" s="26"/>
      <c r="EY11253" s="26"/>
      <c r="EZ11253" s="26"/>
      <c r="FA11253" s="26"/>
      <c r="FB11253" s="26"/>
      <c r="FL11253" s="26"/>
      <c r="FM11253" s="26"/>
    </row>
    <row r="11254" spans="3:169" s="24" customFormat="1">
      <c r="C11254" s="37"/>
      <c r="X11254" s="25"/>
      <c r="Y11254" s="25"/>
      <c r="Z11254" s="25"/>
      <c r="AA11254" s="25"/>
      <c r="AB11254" s="25"/>
      <c r="AC11254" s="25"/>
      <c r="AD11254" s="25"/>
      <c r="AE11254" s="25"/>
      <c r="AF11254" s="25"/>
      <c r="AG11254" s="25"/>
      <c r="AH11254" s="25"/>
      <c r="AI11254" s="25"/>
      <c r="AJ11254" s="25"/>
      <c r="AK11254" s="25"/>
      <c r="AL11254" s="25"/>
      <c r="AM11254" s="25"/>
      <c r="AZ11254" s="26"/>
      <c r="DY11254" s="25"/>
      <c r="DZ11254" s="27"/>
      <c r="EA11254" s="27"/>
      <c r="EM11254" s="26"/>
      <c r="EN11254" s="26"/>
      <c r="EO11254" s="26"/>
      <c r="EP11254" s="26"/>
      <c r="EQ11254" s="26"/>
      <c r="ER11254" s="26"/>
      <c r="ES11254" s="26"/>
      <c r="ET11254" s="26"/>
      <c r="EU11254" s="26"/>
      <c r="EV11254" s="26"/>
      <c r="EW11254" s="26"/>
      <c r="EX11254" s="26"/>
      <c r="EY11254" s="26"/>
      <c r="EZ11254" s="26"/>
      <c r="FA11254" s="26"/>
      <c r="FB11254" s="26"/>
      <c r="FL11254" s="26"/>
      <c r="FM11254" s="26"/>
    </row>
    <row r="11255" spans="3:169" s="24" customFormat="1">
      <c r="C11255" s="37"/>
      <c r="X11255" s="25"/>
      <c r="Y11255" s="25"/>
      <c r="Z11255" s="25"/>
      <c r="AA11255" s="25"/>
      <c r="AB11255" s="25"/>
      <c r="AC11255" s="25"/>
      <c r="AD11255" s="25"/>
      <c r="AE11255" s="25"/>
      <c r="AF11255" s="25"/>
      <c r="AG11255" s="25"/>
      <c r="AH11255" s="25"/>
      <c r="AI11255" s="25"/>
      <c r="AJ11255" s="25"/>
      <c r="AK11255" s="25"/>
      <c r="AL11255" s="25"/>
      <c r="AM11255" s="25"/>
      <c r="AZ11255" s="26"/>
      <c r="DY11255" s="25"/>
      <c r="DZ11255" s="27"/>
      <c r="EA11255" s="27"/>
      <c r="EM11255" s="26"/>
      <c r="EN11255" s="26"/>
      <c r="EO11255" s="26"/>
      <c r="EP11255" s="26"/>
      <c r="EQ11255" s="26"/>
      <c r="ER11255" s="26"/>
      <c r="ES11255" s="26"/>
      <c r="ET11255" s="26"/>
      <c r="EU11255" s="26"/>
      <c r="EV11255" s="26"/>
      <c r="EW11255" s="26"/>
      <c r="EX11255" s="26"/>
      <c r="EY11255" s="26"/>
      <c r="EZ11255" s="26"/>
      <c r="FA11255" s="26"/>
      <c r="FB11255" s="26"/>
      <c r="FL11255" s="26"/>
      <c r="FM11255" s="26"/>
    </row>
    <row r="11256" spans="3:169" s="24" customFormat="1">
      <c r="C11256" s="37"/>
      <c r="X11256" s="25"/>
      <c r="Y11256" s="25"/>
      <c r="Z11256" s="25"/>
      <c r="AA11256" s="25"/>
      <c r="AB11256" s="25"/>
      <c r="AC11256" s="25"/>
      <c r="AD11256" s="25"/>
      <c r="AE11256" s="25"/>
      <c r="AF11256" s="25"/>
      <c r="AG11256" s="25"/>
      <c r="AH11256" s="25"/>
      <c r="AI11256" s="25"/>
      <c r="AJ11256" s="25"/>
      <c r="AK11256" s="25"/>
      <c r="AL11256" s="25"/>
      <c r="AM11256" s="25"/>
      <c r="AZ11256" s="26"/>
      <c r="DY11256" s="25"/>
      <c r="DZ11256" s="27"/>
      <c r="EA11256" s="27"/>
      <c r="EM11256" s="26"/>
      <c r="EN11256" s="26"/>
      <c r="EO11256" s="26"/>
      <c r="EP11256" s="26"/>
      <c r="EQ11256" s="26"/>
      <c r="ER11256" s="26"/>
      <c r="ES11256" s="26"/>
      <c r="ET11256" s="26"/>
      <c r="EU11256" s="26"/>
      <c r="EV11256" s="26"/>
      <c r="EW11256" s="26"/>
      <c r="EX11256" s="26"/>
      <c r="EY11256" s="26"/>
      <c r="EZ11256" s="26"/>
      <c r="FA11256" s="26"/>
      <c r="FB11256" s="26"/>
      <c r="FL11256" s="26"/>
      <c r="FM11256" s="26"/>
    </row>
    <row r="11257" spans="3:169" s="24" customFormat="1">
      <c r="C11257" s="37"/>
      <c r="X11257" s="25"/>
      <c r="Y11257" s="25"/>
      <c r="Z11257" s="25"/>
      <c r="AA11257" s="25"/>
      <c r="AB11257" s="25"/>
      <c r="AC11257" s="25"/>
      <c r="AD11257" s="25"/>
      <c r="AE11257" s="25"/>
      <c r="AF11257" s="25"/>
      <c r="AG11257" s="25"/>
      <c r="AH11257" s="25"/>
      <c r="AI11257" s="25"/>
      <c r="AJ11257" s="25"/>
      <c r="AK11257" s="25"/>
      <c r="AL11257" s="25"/>
      <c r="AM11257" s="25"/>
      <c r="AZ11257" s="26"/>
      <c r="DY11257" s="25"/>
      <c r="DZ11257" s="27"/>
      <c r="EA11257" s="27"/>
      <c r="EM11257" s="26"/>
      <c r="EN11257" s="26"/>
      <c r="EO11257" s="26"/>
      <c r="EP11257" s="26"/>
      <c r="EQ11257" s="26"/>
      <c r="ER11257" s="26"/>
      <c r="ES11257" s="26"/>
      <c r="ET11257" s="26"/>
      <c r="EU11257" s="26"/>
      <c r="EV11257" s="26"/>
      <c r="EW11257" s="26"/>
      <c r="EX11257" s="26"/>
      <c r="EY11257" s="26"/>
      <c r="EZ11257" s="26"/>
      <c r="FA11257" s="26"/>
      <c r="FB11257" s="26"/>
      <c r="FL11257" s="26"/>
      <c r="FM11257" s="26"/>
    </row>
    <row r="11258" spans="3:169" s="24" customFormat="1">
      <c r="C11258" s="37"/>
      <c r="X11258" s="25"/>
      <c r="Y11258" s="25"/>
      <c r="Z11258" s="25"/>
      <c r="AA11258" s="25"/>
      <c r="AB11258" s="25"/>
      <c r="AC11258" s="25"/>
      <c r="AD11258" s="25"/>
      <c r="AE11258" s="25"/>
      <c r="AF11258" s="25"/>
      <c r="AG11258" s="25"/>
      <c r="AH11258" s="25"/>
      <c r="AI11258" s="25"/>
      <c r="AJ11258" s="25"/>
      <c r="AK11258" s="25"/>
      <c r="AL11258" s="25"/>
      <c r="AM11258" s="25"/>
      <c r="AZ11258" s="26"/>
      <c r="DY11258" s="25"/>
      <c r="DZ11258" s="27"/>
      <c r="EA11258" s="27"/>
      <c r="EM11258" s="26"/>
      <c r="EN11258" s="26"/>
      <c r="EO11258" s="26"/>
      <c r="EP11258" s="26"/>
      <c r="EQ11258" s="26"/>
      <c r="ER11258" s="26"/>
      <c r="ES11258" s="26"/>
      <c r="ET11258" s="26"/>
      <c r="EU11258" s="26"/>
      <c r="EV11258" s="26"/>
      <c r="EW11258" s="26"/>
      <c r="EX11258" s="26"/>
      <c r="EY11258" s="26"/>
      <c r="EZ11258" s="26"/>
      <c r="FA11258" s="26"/>
      <c r="FB11258" s="26"/>
      <c r="FL11258" s="26"/>
      <c r="FM11258" s="26"/>
    </row>
    <row r="11259" spans="3:169" s="24" customFormat="1">
      <c r="C11259" s="37"/>
      <c r="X11259" s="25"/>
      <c r="Y11259" s="25"/>
      <c r="Z11259" s="25"/>
      <c r="AA11259" s="25"/>
      <c r="AB11259" s="25"/>
      <c r="AC11259" s="25"/>
      <c r="AD11259" s="25"/>
      <c r="AE11259" s="25"/>
      <c r="AF11259" s="25"/>
      <c r="AG11259" s="25"/>
      <c r="AH11259" s="25"/>
      <c r="AI11259" s="25"/>
      <c r="AJ11259" s="25"/>
      <c r="AK11259" s="25"/>
      <c r="AL11259" s="25"/>
      <c r="AM11259" s="25"/>
      <c r="AZ11259" s="26"/>
      <c r="DY11259" s="25"/>
      <c r="DZ11259" s="27"/>
      <c r="EA11259" s="27"/>
      <c r="EM11259" s="26"/>
      <c r="EN11259" s="26"/>
      <c r="EO11259" s="26"/>
      <c r="EP11259" s="26"/>
      <c r="EQ11259" s="26"/>
      <c r="ER11259" s="26"/>
      <c r="ES11259" s="26"/>
      <c r="ET11259" s="26"/>
      <c r="EU11259" s="26"/>
      <c r="EV11259" s="26"/>
      <c r="EW11259" s="26"/>
      <c r="EX11259" s="26"/>
      <c r="EY11259" s="26"/>
      <c r="EZ11259" s="26"/>
      <c r="FA11259" s="26"/>
      <c r="FB11259" s="26"/>
      <c r="FL11259" s="26"/>
      <c r="FM11259" s="26"/>
    </row>
    <row r="11260" spans="3:169" s="24" customFormat="1">
      <c r="C11260" s="37"/>
      <c r="X11260" s="25"/>
      <c r="Y11260" s="25"/>
      <c r="Z11260" s="25"/>
      <c r="AA11260" s="25"/>
      <c r="AB11260" s="25"/>
      <c r="AC11260" s="25"/>
      <c r="AD11260" s="25"/>
      <c r="AE11260" s="25"/>
      <c r="AF11260" s="25"/>
      <c r="AG11260" s="25"/>
      <c r="AH11260" s="25"/>
      <c r="AI11260" s="25"/>
      <c r="AJ11260" s="25"/>
      <c r="AK11260" s="25"/>
      <c r="AL11260" s="25"/>
      <c r="AM11260" s="25"/>
      <c r="AZ11260" s="26"/>
      <c r="DY11260" s="25"/>
      <c r="DZ11260" s="27"/>
      <c r="EA11260" s="27"/>
      <c r="EM11260" s="26"/>
      <c r="EN11260" s="26"/>
      <c r="EO11260" s="26"/>
      <c r="EP11260" s="26"/>
      <c r="EQ11260" s="26"/>
      <c r="ER11260" s="26"/>
      <c r="ES11260" s="26"/>
      <c r="ET11260" s="26"/>
      <c r="EU11260" s="26"/>
      <c r="EV11260" s="26"/>
      <c r="EW11260" s="26"/>
      <c r="EX11260" s="26"/>
      <c r="EY11260" s="26"/>
      <c r="EZ11260" s="26"/>
      <c r="FA11260" s="26"/>
      <c r="FB11260" s="26"/>
      <c r="FL11260" s="26"/>
      <c r="FM11260" s="26"/>
    </row>
    <row r="11261" spans="3:169" s="24" customFormat="1">
      <c r="C11261" s="37"/>
      <c r="X11261" s="25"/>
      <c r="Y11261" s="25"/>
      <c r="Z11261" s="25"/>
      <c r="AA11261" s="25"/>
      <c r="AB11261" s="25"/>
      <c r="AC11261" s="25"/>
      <c r="AD11261" s="25"/>
      <c r="AE11261" s="25"/>
      <c r="AF11261" s="25"/>
      <c r="AG11261" s="25"/>
      <c r="AH11261" s="25"/>
      <c r="AI11261" s="25"/>
      <c r="AJ11261" s="25"/>
      <c r="AK11261" s="25"/>
      <c r="AL11261" s="25"/>
      <c r="AM11261" s="25"/>
      <c r="AZ11261" s="26"/>
      <c r="DY11261" s="25"/>
      <c r="DZ11261" s="27"/>
      <c r="EA11261" s="27"/>
      <c r="EM11261" s="26"/>
      <c r="EN11261" s="26"/>
      <c r="EO11261" s="26"/>
      <c r="EP11261" s="26"/>
      <c r="EQ11261" s="26"/>
      <c r="ER11261" s="26"/>
      <c r="ES11261" s="26"/>
      <c r="ET11261" s="26"/>
      <c r="EU11261" s="26"/>
      <c r="EV11261" s="26"/>
      <c r="EW11261" s="26"/>
      <c r="EX11261" s="26"/>
      <c r="EY11261" s="26"/>
      <c r="EZ11261" s="26"/>
      <c r="FA11261" s="26"/>
      <c r="FB11261" s="26"/>
      <c r="FL11261" s="26"/>
      <c r="FM11261" s="26"/>
    </row>
    <row r="11262" spans="3:169" s="24" customFormat="1">
      <c r="C11262" s="37"/>
      <c r="X11262" s="25"/>
      <c r="Y11262" s="25"/>
      <c r="Z11262" s="25"/>
      <c r="AA11262" s="25"/>
      <c r="AB11262" s="25"/>
      <c r="AC11262" s="25"/>
      <c r="AD11262" s="25"/>
      <c r="AE11262" s="25"/>
      <c r="AF11262" s="25"/>
      <c r="AG11262" s="25"/>
      <c r="AH11262" s="25"/>
      <c r="AI11262" s="25"/>
      <c r="AJ11262" s="25"/>
      <c r="AK11262" s="25"/>
      <c r="AL11262" s="25"/>
      <c r="AM11262" s="25"/>
      <c r="AZ11262" s="26"/>
      <c r="DY11262" s="25"/>
      <c r="DZ11262" s="27"/>
      <c r="EA11262" s="27"/>
      <c r="EM11262" s="26"/>
      <c r="EN11262" s="26"/>
      <c r="EO11262" s="26"/>
      <c r="EP11262" s="26"/>
      <c r="EQ11262" s="26"/>
      <c r="ER11262" s="26"/>
      <c r="ES11262" s="26"/>
      <c r="ET11262" s="26"/>
      <c r="EU11262" s="26"/>
      <c r="EV11262" s="26"/>
      <c r="EW11262" s="26"/>
      <c r="EX11262" s="26"/>
      <c r="EY11262" s="26"/>
      <c r="EZ11262" s="26"/>
      <c r="FA11262" s="26"/>
      <c r="FB11262" s="26"/>
      <c r="FL11262" s="26"/>
      <c r="FM11262" s="26"/>
    </row>
    <row r="11263" spans="3:169" s="24" customFormat="1">
      <c r="C11263" s="37"/>
      <c r="X11263" s="25"/>
      <c r="Y11263" s="25"/>
      <c r="Z11263" s="25"/>
      <c r="AA11263" s="25"/>
      <c r="AB11263" s="25"/>
      <c r="AC11263" s="25"/>
      <c r="AD11263" s="25"/>
      <c r="AE11263" s="25"/>
      <c r="AF11263" s="25"/>
      <c r="AG11263" s="25"/>
      <c r="AH11263" s="25"/>
      <c r="AI11263" s="25"/>
      <c r="AJ11263" s="25"/>
      <c r="AK11263" s="25"/>
      <c r="AL11263" s="25"/>
      <c r="AM11263" s="25"/>
      <c r="AZ11263" s="26"/>
      <c r="DY11263" s="25"/>
      <c r="DZ11263" s="27"/>
      <c r="EA11263" s="27"/>
      <c r="EM11263" s="26"/>
      <c r="EN11263" s="26"/>
      <c r="EO11263" s="26"/>
      <c r="EP11263" s="26"/>
      <c r="EQ11263" s="26"/>
      <c r="ER11263" s="26"/>
      <c r="ES11263" s="26"/>
      <c r="ET11263" s="26"/>
      <c r="EU11263" s="26"/>
      <c r="EV11263" s="26"/>
      <c r="EW11263" s="26"/>
      <c r="EX11263" s="26"/>
      <c r="EY11263" s="26"/>
      <c r="EZ11263" s="26"/>
      <c r="FA11263" s="26"/>
      <c r="FB11263" s="26"/>
      <c r="FL11263" s="26"/>
      <c r="FM11263" s="26"/>
    </row>
    <row r="11264" spans="3:169" s="24" customFormat="1">
      <c r="C11264" s="37"/>
      <c r="X11264" s="25"/>
      <c r="Y11264" s="25"/>
      <c r="Z11264" s="25"/>
      <c r="AA11264" s="25"/>
      <c r="AB11264" s="25"/>
      <c r="AC11264" s="25"/>
      <c r="AD11264" s="25"/>
      <c r="AE11264" s="25"/>
      <c r="AF11264" s="25"/>
      <c r="AG11264" s="25"/>
      <c r="AH11264" s="25"/>
      <c r="AI11264" s="25"/>
      <c r="AJ11264" s="25"/>
      <c r="AK11264" s="25"/>
      <c r="AL11264" s="25"/>
      <c r="AM11264" s="25"/>
      <c r="AZ11264" s="26"/>
      <c r="DY11264" s="25"/>
      <c r="DZ11264" s="27"/>
      <c r="EA11264" s="27"/>
      <c r="EM11264" s="26"/>
      <c r="EN11264" s="26"/>
      <c r="EO11264" s="26"/>
      <c r="EP11264" s="26"/>
      <c r="EQ11264" s="26"/>
      <c r="ER11264" s="26"/>
      <c r="ES11264" s="26"/>
      <c r="ET11264" s="26"/>
      <c r="EU11264" s="26"/>
      <c r="EV11264" s="26"/>
      <c r="EW11264" s="26"/>
      <c r="EX11264" s="26"/>
      <c r="EY11264" s="26"/>
      <c r="EZ11264" s="26"/>
      <c r="FA11264" s="26"/>
      <c r="FB11264" s="26"/>
      <c r="FL11264" s="26"/>
      <c r="FM11264" s="26"/>
    </row>
    <row r="11265" spans="3:169" s="24" customFormat="1">
      <c r="C11265" s="37"/>
      <c r="X11265" s="25"/>
      <c r="Y11265" s="25"/>
      <c r="Z11265" s="25"/>
      <c r="AA11265" s="25"/>
      <c r="AB11265" s="25"/>
      <c r="AC11265" s="25"/>
      <c r="AD11265" s="25"/>
      <c r="AE11265" s="25"/>
      <c r="AF11265" s="25"/>
      <c r="AG11265" s="25"/>
      <c r="AH11265" s="25"/>
      <c r="AI11265" s="25"/>
      <c r="AJ11265" s="25"/>
      <c r="AK11265" s="25"/>
      <c r="AL11265" s="25"/>
      <c r="AM11265" s="25"/>
      <c r="AZ11265" s="26"/>
      <c r="DY11265" s="25"/>
      <c r="DZ11265" s="27"/>
      <c r="EA11265" s="27"/>
      <c r="EM11265" s="26"/>
      <c r="EN11265" s="26"/>
      <c r="EO11265" s="26"/>
      <c r="EP11265" s="26"/>
      <c r="EQ11265" s="26"/>
      <c r="ER11265" s="26"/>
      <c r="ES11265" s="26"/>
      <c r="ET11265" s="26"/>
      <c r="EU11265" s="26"/>
      <c r="EV11265" s="26"/>
      <c r="EW11265" s="26"/>
      <c r="EX11265" s="26"/>
      <c r="EY11265" s="26"/>
      <c r="EZ11265" s="26"/>
      <c r="FA11265" s="26"/>
      <c r="FB11265" s="26"/>
      <c r="FL11265" s="26"/>
      <c r="FM11265" s="26"/>
    </row>
    <row r="11266" spans="3:169" s="24" customFormat="1">
      <c r="C11266" s="37"/>
      <c r="X11266" s="25"/>
      <c r="Y11266" s="25"/>
      <c r="Z11266" s="25"/>
      <c r="AA11266" s="25"/>
      <c r="AB11266" s="25"/>
      <c r="AC11266" s="25"/>
      <c r="AD11266" s="25"/>
      <c r="AE11266" s="25"/>
      <c r="AF11266" s="25"/>
      <c r="AG11266" s="25"/>
      <c r="AH11266" s="25"/>
      <c r="AI11266" s="25"/>
      <c r="AJ11266" s="25"/>
      <c r="AK11266" s="25"/>
      <c r="AL11266" s="25"/>
      <c r="AM11266" s="25"/>
      <c r="AZ11266" s="26"/>
      <c r="DY11266" s="25"/>
      <c r="DZ11266" s="27"/>
      <c r="EA11266" s="27"/>
      <c r="EM11266" s="26"/>
      <c r="EN11266" s="26"/>
      <c r="EO11266" s="26"/>
      <c r="EP11266" s="26"/>
      <c r="EQ11266" s="26"/>
      <c r="ER11266" s="26"/>
      <c r="ES11266" s="26"/>
      <c r="ET11266" s="26"/>
      <c r="EU11266" s="26"/>
      <c r="EV11266" s="26"/>
      <c r="EW11266" s="26"/>
      <c r="EX11266" s="26"/>
      <c r="EY11266" s="26"/>
      <c r="EZ11266" s="26"/>
      <c r="FA11266" s="26"/>
      <c r="FB11266" s="26"/>
      <c r="FL11266" s="26"/>
      <c r="FM11266" s="26"/>
    </row>
    <row r="11267" spans="3:169" s="24" customFormat="1">
      <c r="C11267" s="37"/>
      <c r="X11267" s="25"/>
      <c r="Y11267" s="25"/>
      <c r="Z11267" s="25"/>
      <c r="AA11267" s="25"/>
      <c r="AB11267" s="25"/>
      <c r="AC11267" s="25"/>
      <c r="AD11267" s="25"/>
      <c r="AE11267" s="25"/>
      <c r="AF11267" s="25"/>
      <c r="AG11267" s="25"/>
      <c r="AH11267" s="25"/>
      <c r="AI11267" s="25"/>
      <c r="AJ11267" s="25"/>
      <c r="AK11267" s="25"/>
      <c r="AL11267" s="25"/>
      <c r="AM11267" s="25"/>
      <c r="AZ11267" s="26"/>
      <c r="DY11267" s="25"/>
      <c r="DZ11267" s="27"/>
      <c r="EA11267" s="27"/>
      <c r="EM11267" s="26"/>
      <c r="EN11267" s="26"/>
      <c r="EO11267" s="26"/>
      <c r="EP11267" s="26"/>
      <c r="EQ11267" s="26"/>
      <c r="ER11267" s="26"/>
      <c r="ES11267" s="26"/>
      <c r="ET11267" s="26"/>
      <c r="EU11267" s="26"/>
      <c r="EV11267" s="26"/>
      <c r="EW11267" s="26"/>
      <c r="EX11267" s="26"/>
      <c r="EY11267" s="26"/>
      <c r="EZ11267" s="26"/>
      <c r="FA11267" s="26"/>
      <c r="FB11267" s="26"/>
      <c r="FL11267" s="26"/>
      <c r="FM11267" s="26"/>
    </row>
    <row r="11268" spans="3:169" s="24" customFormat="1">
      <c r="C11268" s="37"/>
      <c r="X11268" s="25"/>
      <c r="Y11268" s="25"/>
      <c r="Z11268" s="25"/>
      <c r="AA11268" s="25"/>
      <c r="AB11268" s="25"/>
      <c r="AC11268" s="25"/>
      <c r="AD11268" s="25"/>
      <c r="AE11268" s="25"/>
      <c r="AF11268" s="25"/>
      <c r="AG11268" s="25"/>
      <c r="AH11268" s="25"/>
      <c r="AI11268" s="25"/>
      <c r="AJ11268" s="25"/>
      <c r="AK11268" s="25"/>
      <c r="AL11268" s="25"/>
      <c r="AM11268" s="25"/>
      <c r="AZ11268" s="26"/>
      <c r="DY11268" s="25"/>
      <c r="DZ11268" s="27"/>
      <c r="EA11268" s="27"/>
      <c r="EM11268" s="26"/>
      <c r="EN11268" s="26"/>
      <c r="EO11268" s="26"/>
      <c r="EP11268" s="26"/>
      <c r="EQ11268" s="26"/>
      <c r="ER11268" s="26"/>
      <c r="ES11268" s="26"/>
      <c r="ET11268" s="26"/>
      <c r="EU11268" s="26"/>
      <c r="EV11268" s="26"/>
      <c r="EW11268" s="26"/>
      <c r="EX11268" s="26"/>
      <c r="EY11268" s="26"/>
      <c r="EZ11268" s="26"/>
      <c r="FA11268" s="26"/>
      <c r="FB11268" s="26"/>
      <c r="FL11268" s="26"/>
      <c r="FM11268" s="26"/>
    </row>
    <row r="11269" spans="3:169" s="24" customFormat="1">
      <c r="C11269" s="37"/>
      <c r="X11269" s="25"/>
      <c r="Y11269" s="25"/>
      <c r="Z11269" s="25"/>
      <c r="AA11269" s="25"/>
      <c r="AB11269" s="25"/>
      <c r="AC11269" s="25"/>
      <c r="AD11269" s="25"/>
      <c r="AE11269" s="25"/>
      <c r="AF11269" s="25"/>
      <c r="AG11269" s="25"/>
      <c r="AH11269" s="25"/>
      <c r="AI11269" s="25"/>
      <c r="AJ11269" s="25"/>
      <c r="AK11269" s="25"/>
      <c r="AL11269" s="25"/>
      <c r="AM11269" s="25"/>
      <c r="AZ11269" s="26"/>
      <c r="DY11269" s="25"/>
      <c r="DZ11269" s="27"/>
      <c r="EA11269" s="27"/>
      <c r="EM11269" s="26"/>
      <c r="EN11269" s="26"/>
      <c r="EO11269" s="26"/>
      <c r="EP11269" s="26"/>
      <c r="EQ11269" s="26"/>
      <c r="ER11269" s="26"/>
      <c r="ES11269" s="26"/>
      <c r="ET11269" s="26"/>
      <c r="EU11269" s="26"/>
      <c r="EV11269" s="26"/>
      <c r="EW11269" s="26"/>
      <c r="EX11269" s="26"/>
      <c r="EY11269" s="26"/>
      <c r="EZ11269" s="26"/>
      <c r="FA11269" s="26"/>
      <c r="FB11269" s="26"/>
      <c r="FL11269" s="26"/>
      <c r="FM11269" s="26"/>
    </row>
    <row r="11270" spans="3:169" s="24" customFormat="1">
      <c r="C11270" s="37"/>
      <c r="X11270" s="25"/>
      <c r="Y11270" s="25"/>
      <c r="Z11270" s="25"/>
      <c r="AA11270" s="25"/>
      <c r="AB11270" s="25"/>
      <c r="AC11270" s="25"/>
      <c r="AD11270" s="25"/>
      <c r="AE11270" s="25"/>
      <c r="AF11270" s="25"/>
      <c r="AG11270" s="25"/>
      <c r="AH11270" s="25"/>
      <c r="AI11270" s="25"/>
      <c r="AJ11270" s="25"/>
      <c r="AK11270" s="25"/>
      <c r="AL11270" s="25"/>
      <c r="AM11270" s="25"/>
      <c r="AZ11270" s="26"/>
      <c r="DY11270" s="25"/>
      <c r="DZ11270" s="27"/>
      <c r="EA11270" s="27"/>
      <c r="EM11270" s="26"/>
      <c r="EN11270" s="26"/>
      <c r="EO11270" s="26"/>
      <c r="EP11270" s="26"/>
      <c r="EQ11270" s="26"/>
      <c r="ER11270" s="26"/>
      <c r="ES11270" s="26"/>
      <c r="ET11270" s="26"/>
      <c r="EU11270" s="26"/>
      <c r="EV11270" s="26"/>
      <c r="EW11270" s="26"/>
      <c r="EX11270" s="26"/>
      <c r="EY11270" s="26"/>
      <c r="EZ11270" s="26"/>
      <c r="FA11270" s="26"/>
      <c r="FB11270" s="26"/>
      <c r="FL11270" s="26"/>
      <c r="FM11270" s="26"/>
    </row>
    <row r="11271" spans="3:169" s="24" customFormat="1">
      <c r="C11271" s="37"/>
      <c r="X11271" s="25"/>
      <c r="Y11271" s="25"/>
      <c r="Z11271" s="25"/>
      <c r="AA11271" s="25"/>
      <c r="AB11271" s="25"/>
      <c r="AC11271" s="25"/>
      <c r="AD11271" s="25"/>
      <c r="AE11271" s="25"/>
      <c r="AF11271" s="25"/>
      <c r="AG11271" s="25"/>
      <c r="AH11271" s="25"/>
      <c r="AI11271" s="25"/>
      <c r="AJ11271" s="25"/>
      <c r="AK11271" s="25"/>
      <c r="AL11271" s="25"/>
      <c r="AM11271" s="25"/>
      <c r="AZ11271" s="26"/>
      <c r="DY11271" s="25"/>
      <c r="DZ11271" s="27"/>
      <c r="EA11271" s="27"/>
      <c r="EM11271" s="26"/>
      <c r="EN11271" s="26"/>
      <c r="EO11271" s="26"/>
      <c r="EP11271" s="26"/>
      <c r="EQ11271" s="26"/>
      <c r="ER11271" s="26"/>
      <c r="ES11271" s="26"/>
      <c r="ET11271" s="26"/>
      <c r="EU11271" s="26"/>
      <c r="EV11271" s="26"/>
      <c r="EW11271" s="26"/>
      <c r="EX11271" s="26"/>
      <c r="EY11271" s="26"/>
      <c r="EZ11271" s="26"/>
      <c r="FA11271" s="26"/>
      <c r="FB11271" s="26"/>
      <c r="FL11271" s="26"/>
      <c r="FM11271" s="26"/>
    </row>
    <row r="11272" spans="3:169" s="24" customFormat="1">
      <c r="C11272" s="37"/>
      <c r="X11272" s="25"/>
      <c r="Y11272" s="25"/>
      <c r="Z11272" s="25"/>
      <c r="AA11272" s="25"/>
      <c r="AB11272" s="25"/>
      <c r="AC11272" s="25"/>
      <c r="AD11272" s="25"/>
      <c r="AE11272" s="25"/>
      <c r="AF11272" s="25"/>
      <c r="AG11272" s="25"/>
      <c r="AH11272" s="25"/>
      <c r="AI11272" s="25"/>
      <c r="AJ11272" s="25"/>
      <c r="AK11272" s="25"/>
      <c r="AL11272" s="25"/>
      <c r="AM11272" s="25"/>
      <c r="AZ11272" s="26"/>
      <c r="DY11272" s="25"/>
      <c r="DZ11272" s="27"/>
      <c r="EA11272" s="27"/>
      <c r="EM11272" s="26"/>
      <c r="EN11272" s="26"/>
      <c r="EO11272" s="26"/>
      <c r="EP11272" s="26"/>
      <c r="EQ11272" s="26"/>
      <c r="ER11272" s="26"/>
      <c r="ES11272" s="26"/>
      <c r="ET11272" s="26"/>
      <c r="EU11272" s="26"/>
      <c r="EV11272" s="26"/>
      <c r="EW11272" s="26"/>
      <c r="EX11272" s="26"/>
      <c r="EY11272" s="26"/>
      <c r="EZ11272" s="26"/>
      <c r="FA11272" s="26"/>
      <c r="FB11272" s="26"/>
      <c r="FL11272" s="26"/>
      <c r="FM11272" s="26"/>
    </row>
    <row r="11273" spans="3:169" s="24" customFormat="1">
      <c r="C11273" s="37"/>
      <c r="X11273" s="25"/>
      <c r="Y11273" s="25"/>
      <c r="Z11273" s="25"/>
      <c r="AA11273" s="25"/>
      <c r="AB11273" s="25"/>
      <c r="AC11273" s="25"/>
      <c r="AD11273" s="25"/>
      <c r="AE11273" s="25"/>
      <c r="AF11273" s="25"/>
      <c r="AG11273" s="25"/>
      <c r="AH11273" s="25"/>
      <c r="AI11273" s="25"/>
      <c r="AJ11273" s="25"/>
      <c r="AK11273" s="25"/>
      <c r="AL11273" s="25"/>
      <c r="AM11273" s="25"/>
      <c r="AZ11273" s="26"/>
      <c r="DY11273" s="25"/>
      <c r="DZ11273" s="27"/>
      <c r="EA11273" s="27"/>
      <c r="EM11273" s="26"/>
      <c r="EN11273" s="26"/>
      <c r="EO11273" s="26"/>
      <c r="EP11273" s="26"/>
      <c r="EQ11273" s="26"/>
      <c r="ER11273" s="26"/>
      <c r="ES11273" s="26"/>
      <c r="ET11273" s="26"/>
      <c r="EU11273" s="26"/>
      <c r="EV11273" s="26"/>
      <c r="EW11273" s="26"/>
      <c r="EX11273" s="26"/>
      <c r="EY11273" s="26"/>
      <c r="EZ11273" s="26"/>
      <c r="FA11273" s="26"/>
      <c r="FB11273" s="26"/>
      <c r="FL11273" s="26"/>
      <c r="FM11273" s="26"/>
    </row>
    <row r="11274" spans="3:169" s="24" customFormat="1">
      <c r="C11274" s="37"/>
      <c r="X11274" s="25"/>
      <c r="Y11274" s="25"/>
      <c r="Z11274" s="25"/>
      <c r="AA11274" s="25"/>
      <c r="AB11274" s="25"/>
      <c r="AC11274" s="25"/>
      <c r="AD11274" s="25"/>
      <c r="AE11274" s="25"/>
      <c r="AF11274" s="25"/>
      <c r="AG11274" s="25"/>
      <c r="AH11274" s="25"/>
      <c r="AI11274" s="25"/>
      <c r="AJ11274" s="25"/>
      <c r="AK11274" s="25"/>
      <c r="AL11274" s="25"/>
      <c r="AM11274" s="25"/>
      <c r="AZ11274" s="26"/>
      <c r="DY11274" s="25"/>
      <c r="DZ11274" s="27"/>
      <c r="EA11274" s="27"/>
      <c r="EM11274" s="26"/>
      <c r="EN11274" s="26"/>
      <c r="EO11274" s="26"/>
      <c r="EP11274" s="26"/>
      <c r="EQ11274" s="26"/>
      <c r="ER11274" s="26"/>
      <c r="ES11274" s="26"/>
      <c r="ET11274" s="26"/>
      <c r="EU11274" s="26"/>
      <c r="EV11274" s="26"/>
      <c r="EW11274" s="26"/>
      <c r="EX11274" s="26"/>
      <c r="EY11274" s="26"/>
      <c r="EZ11274" s="26"/>
      <c r="FA11274" s="26"/>
      <c r="FB11274" s="26"/>
      <c r="FL11274" s="26"/>
      <c r="FM11274" s="26"/>
    </row>
    <row r="11275" spans="3:169" s="24" customFormat="1">
      <c r="C11275" s="37"/>
      <c r="X11275" s="25"/>
      <c r="Y11275" s="25"/>
      <c r="Z11275" s="25"/>
      <c r="AA11275" s="25"/>
      <c r="AB11275" s="25"/>
      <c r="AC11275" s="25"/>
      <c r="AD11275" s="25"/>
      <c r="AE11275" s="25"/>
      <c r="AF11275" s="25"/>
      <c r="AG11275" s="25"/>
      <c r="AH11275" s="25"/>
      <c r="AI11275" s="25"/>
      <c r="AJ11275" s="25"/>
      <c r="AK11275" s="25"/>
      <c r="AL11275" s="25"/>
      <c r="AM11275" s="25"/>
      <c r="AZ11275" s="26"/>
      <c r="DY11275" s="25"/>
      <c r="DZ11275" s="27"/>
      <c r="EA11275" s="27"/>
      <c r="EM11275" s="26"/>
      <c r="EN11275" s="26"/>
      <c r="EO11275" s="26"/>
      <c r="EP11275" s="26"/>
      <c r="EQ11275" s="26"/>
      <c r="ER11275" s="26"/>
      <c r="ES11275" s="26"/>
      <c r="ET11275" s="26"/>
      <c r="EU11275" s="26"/>
      <c r="EV11275" s="26"/>
      <c r="EW11275" s="26"/>
      <c r="EX11275" s="26"/>
      <c r="EY11275" s="26"/>
      <c r="EZ11275" s="26"/>
      <c r="FA11275" s="26"/>
      <c r="FB11275" s="26"/>
      <c r="FL11275" s="26"/>
      <c r="FM11275" s="26"/>
    </row>
    <row r="11276" spans="3:169" s="24" customFormat="1">
      <c r="C11276" s="37"/>
      <c r="X11276" s="25"/>
      <c r="Y11276" s="25"/>
      <c r="Z11276" s="25"/>
      <c r="AA11276" s="25"/>
      <c r="AB11276" s="25"/>
      <c r="AC11276" s="25"/>
      <c r="AD11276" s="25"/>
      <c r="AE11276" s="25"/>
      <c r="AF11276" s="25"/>
      <c r="AG11276" s="25"/>
      <c r="AH11276" s="25"/>
      <c r="AI11276" s="25"/>
      <c r="AJ11276" s="25"/>
      <c r="AK11276" s="25"/>
      <c r="AL11276" s="25"/>
      <c r="AM11276" s="25"/>
      <c r="AZ11276" s="26"/>
      <c r="DY11276" s="25"/>
      <c r="DZ11276" s="27"/>
      <c r="EA11276" s="27"/>
      <c r="EM11276" s="26"/>
      <c r="EN11276" s="26"/>
      <c r="EO11276" s="26"/>
      <c r="EP11276" s="26"/>
      <c r="EQ11276" s="26"/>
      <c r="ER11276" s="26"/>
      <c r="ES11276" s="26"/>
      <c r="ET11276" s="26"/>
      <c r="EU11276" s="26"/>
      <c r="EV11276" s="26"/>
      <c r="EW11276" s="26"/>
      <c r="EX11276" s="26"/>
      <c r="EY11276" s="26"/>
      <c r="EZ11276" s="26"/>
      <c r="FA11276" s="26"/>
      <c r="FB11276" s="26"/>
      <c r="FL11276" s="26"/>
      <c r="FM11276" s="26"/>
    </row>
    <row r="11277" spans="3:169" s="24" customFormat="1">
      <c r="C11277" s="37"/>
      <c r="X11277" s="25"/>
      <c r="Y11277" s="25"/>
      <c r="Z11277" s="25"/>
      <c r="AA11277" s="25"/>
      <c r="AB11277" s="25"/>
      <c r="AC11277" s="25"/>
      <c r="AD11277" s="25"/>
      <c r="AE11277" s="25"/>
      <c r="AF11277" s="25"/>
      <c r="AG11277" s="25"/>
      <c r="AH11277" s="25"/>
      <c r="AI11277" s="25"/>
      <c r="AJ11277" s="25"/>
      <c r="AK11277" s="25"/>
      <c r="AL11277" s="25"/>
      <c r="AM11277" s="25"/>
      <c r="AZ11277" s="26"/>
      <c r="DY11277" s="25"/>
      <c r="DZ11277" s="27"/>
      <c r="EA11277" s="27"/>
      <c r="EM11277" s="26"/>
      <c r="EN11277" s="26"/>
      <c r="EO11277" s="26"/>
      <c r="EP11277" s="26"/>
      <c r="EQ11277" s="26"/>
      <c r="ER11277" s="26"/>
      <c r="ES11277" s="26"/>
      <c r="ET11277" s="26"/>
      <c r="EU11277" s="26"/>
      <c r="EV11277" s="26"/>
      <c r="EW11277" s="26"/>
      <c r="EX11277" s="26"/>
      <c r="EY11277" s="26"/>
      <c r="EZ11277" s="26"/>
      <c r="FA11277" s="26"/>
      <c r="FB11277" s="26"/>
      <c r="FL11277" s="26"/>
      <c r="FM11277" s="26"/>
    </row>
    <row r="11278" spans="3:169" s="24" customFormat="1">
      <c r="C11278" s="37"/>
      <c r="X11278" s="25"/>
      <c r="Y11278" s="25"/>
      <c r="Z11278" s="25"/>
      <c r="AA11278" s="25"/>
      <c r="AB11278" s="25"/>
      <c r="AC11278" s="25"/>
      <c r="AD11278" s="25"/>
      <c r="AE11278" s="25"/>
      <c r="AF11278" s="25"/>
      <c r="AG11278" s="25"/>
      <c r="AH11278" s="25"/>
      <c r="AI11278" s="25"/>
      <c r="AJ11278" s="25"/>
      <c r="AK11278" s="25"/>
      <c r="AL11278" s="25"/>
      <c r="AM11278" s="25"/>
      <c r="AZ11278" s="26"/>
      <c r="DY11278" s="25"/>
      <c r="DZ11278" s="27"/>
      <c r="EA11278" s="27"/>
      <c r="EM11278" s="26"/>
      <c r="EN11278" s="26"/>
      <c r="EO11278" s="26"/>
      <c r="EP11278" s="26"/>
      <c r="EQ11278" s="26"/>
      <c r="ER11278" s="26"/>
      <c r="ES11278" s="26"/>
      <c r="ET11278" s="26"/>
      <c r="EU11278" s="26"/>
      <c r="EV11278" s="26"/>
      <c r="EW11278" s="26"/>
      <c r="EX11278" s="26"/>
      <c r="EY11278" s="26"/>
      <c r="EZ11278" s="26"/>
      <c r="FA11278" s="26"/>
      <c r="FB11278" s="26"/>
      <c r="FL11278" s="26"/>
      <c r="FM11278" s="26"/>
    </row>
    <row r="11279" spans="3:169" s="24" customFormat="1">
      <c r="C11279" s="37"/>
      <c r="X11279" s="25"/>
      <c r="Y11279" s="25"/>
      <c r="Z11279" s="25"/>
      <c r="AA11279" s="25"/>
      <c r="AB11279" s="25"/>
      <c r="AC11279" s="25"/>
      <c r="AD11279" s="25"/>
      <c r="AE11279" s="25"/>
      <c r="AF11279" s="25"/>
      <c r="AG11279" s="25"/>
      <c r="AH11279" s="25"/>
      <c r="AI11279" s="25"/>
      <c r="AJ11279" s="25"/>
      <c r="AK11279" s="25"/>
      <c r="AL11279" s="25"/>
      <c r="AM11279" s="25"/>
      <c r="AZ11279" s="26"/>
      <c r="DY11279" s="25"/>
      <c r="DZ11279" s="27"/>
      <c r="EA11279" s="27"/>
      <c r="EM11279" s="26"/>
      <c r="EN11279" s="26"/>
      <c r="EO11279" s="26"/>
      <c r="EP11279" s="26"/>
      <c r="EQ11279" s="26"/>
      <c r="ER11279" s="26"/>
      <c r="ES11279" s="26"/>
      <c r="ET11279" s="26"/>
      <c r="EU11279" s="26"/>
      <c r="EV11279" s="26"/>
      <c r="EW11279" s="26"/>
      <c r="EX11279" s="26"/>
      <c r="EY11279" s="26"/>
      <c r="EZ11279" s="26"/>
      <c r="FA11279" s="26"/>
      <c r="FB11279" s="26"/>
      <c r="FL11279" s="26"/>
      <c r="FM11279" s="26"/>
    </row>
    <row r="11280" spans="3:169" s="24" customFormat="1">
      <c r="C11280" s="37"/>
      <c r="X11280" s="25"/>
      <c r="Y11280" s="25"/>
      <c r="Z11280" s="25"/>
      <c r="AA11280" s="25"/>
      <c r="AB11280" s="25"/>
      <c r="AC11280" s="25"/>
      <c r="AD11280" s="25"/>
      <c r="AE11280" s="25"/>
      <c r="AF11280" s="25"/>
      <c r="AG11280" s="25"/>
      <c r="AH11280" s="25"/>
      <c r="AI11280" s="25"/>
      <c r="AJ11280" s="25"/>
      <c r="AK11280" s="25"/>
      <c r="AL11280" s="25"/>
      <c r="AM11280" s="25"/>
      <c r="AZ11280" s="26"/>
      <c r="DY11280" s="25"/>
      <c r="DZ11280" s="27"/>
      <c r="EA11280" s="27"/>
      <c r="EM11280" s="26"/>
      <c r="EN11280" s="26"/>
      <c r="EO11280" s="26"/>
      <c r="EP11280" s="26"/>
      <c r="EQ11280" s="26"/>
      <c r="ER11280" s="26"/>
      <c r="ES11280" s="26"/>
      <c r="ET11280" s="26"/>
      <c r="EU11280" s="26"/>
      <c r="EV11280" s="26"/>
      <c r="EW11280" s="26"/>
      <c r="EX11280" s="26"/>
      <c r="EY11280" s="26"/>
      <c r="EZ11280" s="26"/>
      <c r="FA11280" s="26"/>
      <c r="FB11280" s="26"/>
      <c r="FL11280" s="26"/>
      <c r="FM11280" s="26"/>
    </row>
    <row r="11281" spans="3:169" s="24" customFormat="1">
      <c r="C11281" s="37"/>
      <c r="X11281" s="25"/>
      <c r="Y11281" s="25"/>
      <c r="Z11281" s="25"/>
      <c r="AA11281" s="25"/>
      <c r="AB11281" s="25"/>
      <c r="AC11281" s="25"/>
      <c r="AD11281" s="25"/>
      <c r="AE11281" s="25"/>
      <c r="AF11281" s="25"/>
      <c r="AG11281" s="25"/>
      <c r="AH11281" s="25"/>
      <c r="AI11281" s="25"/>
      <c r="AJ11281" s="25"/>
      <c r="AK11281" s="25"/>
      <c r="AL11281" s="25"/>
      <c r="AM11281" s="25"/>
      <c r="AZ11281" s="26"/>
      <c r="DY11281" s="25"/>
      <c r="DZ11281" s="27"/>
      <c r="EA11281" s="27"/>
      <c r="EM11281" s="26"/>
      <c r="EN11281" s="26"/>
      <c r="EO11281" s="26"/>
      <c r="EP11281" s="26"/>
      <c r="EQ11281" s="26"/>
      <c r="ER11281" s="26"/>
      <c r="ES11281" s="26"/>
      <c r="ET11281" s="26"/>
      <c r="EU11281" s="26"/>
      <c r="EV11281" s="26"/>
      <c r="EW11281" s="26"/>
      <c r="EX11281" s="26"/>
      <c r="EY11281" s="26"/>
      <c r="EZ11281" s="26"/>
      <c r="FA11281" s="26"/>
      <c r="FB11281" s="26"/>
      <c r="FL11281" s="26"/>
      <c r="FM11281" s="26"/>
    </row>
    <row r="11282" spans="3:169" s="24" customFormat="1">
      <c r="C11282" s="37"/>
      <c r="X11282" s="25"/>
      <c r="Y11282" s="25"/>
      <c r="Z11282" s="25"/>
      <c r="AA11282" s="25"/>
      <c r="AB11282" s="25"/>
      <c r="AC11282" s="25"/>
      <c r="AD11282" s="25"/>
      <c r="AE11282" s="25"/>
      <c r="AF11282" s="25"/>
      <c r="AG11282" s="25"/>
      <c r="AH11282" s="25"/>
      <c r="AI11282" s="25"/>
      <c r="AJ11282" s="25"/>
      <c r="AK11282" s="25"/>
      <c r="AL11282" s="25"/>
      <c r="AM11282" s="25"/>
      <c r="AZ11282" s="26"/>
      <c r="DY11282" s="25"/>
      <c r="DZ11282" s="27"/>
      <c r="EA11282" s="27"/>
      <c r="EM11282" s="26"/>
      <c r="EN11282" s="26"/>
      <c r="EO11282" s="26"/>
      <c r="EP11282" s="26"/>
      <c r="EQ11282" s="26"/>
      <c r="ER11282" s="26"/>
      <c r="ES11282" s="26"/>
      <c r="ET11282" s="26"/>
      <c r="EU11282" s="26"/>
      <c r="EV11282" s="26"/>
      <c r="EW11282" s="26"/>
      <c r="EX11282" s="26"/>
      <c r="EY11282" s="26"/>
      <c r="EZ11282" s="26"/>
      <c r="FA11282" s="26"/>
      <c r="FB11282" s="26"/>
      <c r="FL11282" s="26"/>
      <c r="FM11282" s="26"/>
    </row>
    <row r="11283" spans="3:169" s="24" customFormat="1">
      <c r="C11283" s="37"/>
      <c r="X11283" s="25"/>
      <c r="Y11283" s="25"/>
      <c r="Z11283" s="25"/>
      <c r="AA11283" s="25"/>
      <c r="AB11283" s="25"/>
      <c r="AC11283" s="25"/>
      <c r="AD11283" s="25"/>
      <c r="AE11283" s="25"/>
      <c r="AF11283" s="25"/>
      <c r="AG11283" s="25"/>
      <c r="AH11283" s="25"/>
      <c r="AI11283" s="25"/>
      <c r="AJ11283" s="25"/>
      <c r="AK11283" s="25"/>
      <c r="AL11283" s="25"/>
      <c r="AM11283" s="25"/>
      <c r="AZ11283" s="26"/>
      <c r="DY11283" s="25"/>
      <c r="DZ11283" s="27"/>
      <c r="EA11283" s="27"/>
      <c r="EM11283" s="26"/>
      <c r="EN11283" s="26"/>
      <c r="EO11283" s="26"/>
      <c r="EP11283" s="26"/>
      <c r="EQ11283" s="26"/>
      <c r="ER11283" s="26"/>
      <c r="ES11283" s="26"/>
      <c r="ET11283" s="26"/>
      <c r="EU11283" s="26"/>
      <c r="EV11283" s="26"/>
      <c r="EW11283" s="26"/>
      <c r="EX11283" s="26"/>
      <c r="EY11283" s="26"/>
      <c r="EZ11283" s="26"/>
      <c r="FA11283" s="26"/>
      <c r="FB11283" s="26"/>
      <c r="FL11283" s="26"/>
      <c r="FM11283" s="26"/>
    </row>
    <row r="11284" spans="3:169" s="24" customFormat="1">
      <c r="C11284" s="37"/>
      <c r="X11284" s="25"/>
      <c r="Y11284" s="25"/>
      <c r="Z11284" s="25"/>
      <c r="AA11284" s="25"/>
      <c r="AB11284" s="25"/>
      <c r="AC11284" s="25"/>
      <c r="AD11284" s="25"/>
      <c r="AE11284" s="25"/>
      <c r="AF11284" s="25"/>
      <c r="AG11284" s="25"/>
      <c r="AH11284" s="25"/>
      <c r="AI11284" s="25"/>
      <c r="AJ11284" s="25"/>
      <c r="AK11284" s="25"/>
      <c r="AL11284" s="25"/>
      <c r="AM11284" s="25"/>
      <c r="AZ11284" s="26"/>
      <c r="DY11284" s="25"/>
      <c r="DZ11284" s="27"/>
      <c r="EA11284" s="27"/>
      <c r="EM11284" s="26"/>
      <c r="EN11284" s="26"/>
      <c r="EO11284" s="26"/>
      <c r="EP11284" s="26"/>
      <c r="EQ11284" s="26"/>
      <c r="ER11284" s="26"/>
      <c r="ES11284" s="26"/>
      <c r="ET11284" s="26"/>
      <c r="EU11284" s="26"/>
      <c r="EV11284" s="26"/>
      <c r="EW11284" s="26"/>
      <c r="EX11284" s="26"/>
      <c r="EY11284" s="26"/>
      <c r="EZ11284" s="26"/>
      <c r="FA11284" s="26"/>
      <c r="FB11284" s="26"/>
      <c r="FL11284" s="26"/>
      <c r="FM11284" s="26"/>
    </row>
    <row r="11285" spans="3:169" s="24" customFormat="1">
      <c r="C11285" s="37"/>
      <c r="X11285" s="25"/>
      <c r="Y11285" s="25"/>
      <c r="Z11285" s="25"/>
      <c r="AA11285" s="25"/>
      <c r="AB11285" s="25"/>
      <c r="AC11285" s="25"/>
      <c r="AD11285" s="25"/>
      <c r="AE11285" s="25"/>
      <c r="AF11285" s="25"/>
      <c r="AG11285" s="25"/>
      <c r="AH11285" s="25"/>
      <c r="AI11285" s="25"/>
      <c r="AJ11285" s="25"/>
      <c r="AK11285" s="25"/>
      <c r="AL11285" s="25"/>
      <c r="AM11285" s="25"/>
      <c r="AZ11285" s="26"/>
      <c r="DY11285" s="25"/>
      <c r="DZ11285" s="27"/>
      <c r="EA11285" s="27"/>
      <c r="EM11285" s="26"/>
      <c r="EN11285" s="26"/>
      <c r="EO11285" s="26"/>
      <c r="EP11285" s="26"/>
      <c r="EQ11285" s="26"/>
      <c r="ER11285" s="26"/>
      <c r="ES11285" s="26"/>
      <c r="ET11285" s="26"/>
      <c r="EU11285" s="26"/>
      <c r="EV11285" s="26"/>
      <c r="EW11285" s="26"/>
      <c r="EX11285" s="26"/>
      <c r="EY11285" s="26"/>
      <c r="EZ11285" s="26"/>
      <c r="FA11285" s="26"/>
      <c r="FB11285" s="26"/>
      <c r="FL11285" s="26"/>
      <c r="FM11285" s="26"/>
    </row>
    <row r="11286" spans="3:169" s="24" customFormat="1">
      <c r="C11286" s="37"/>
      <c r="X11286" s="25"/>
      <c r="Y11286" s="25"/>
      <c r="Z11286" s="25"/>
      <c r="AA11286" s="25"/>
      <c r="AB11286" s="25"/>
      <c r="AC11286" s="25"/>
      <c r="AD11286" s="25"/>
      <c r="AE11286" s="25"/>
      <c r="AF11286" s="25"/>
      <c r="AG11286" s="25"/>
      <c r="AH11286" s="25"/>
      <c r="AI11286" s="25"/>
      <c r="AJ11286" s="25"/>
      <c r="AK11286" s="25"/>
      <c r="AL11286" s="25"/>
      <c r="AM11286" s="25"/>
      <c r="AZ11286" s="26"/>
      <c r="DY11286" s="25"/>
      <c r="DZ11286" s="27"/>
      <c r="EA11286" s="27"/>
      <c r="EM11286" s="26"/>
      <c r="EN11286" s="26"/>
      <c r="EO11286" s="26"/>
      <c r="EP11286" s="26"/>
      <c r="EQ11286" s="26"/>
      <c r="ER11286" s="26"/>
      <c r="ES11286" s="26"/>
      <c r="ET11286" s="26"/>
      <c r="EU11286" s="26"/>
      <c r="EV11286" s="26"/>
      <c r="EW11286" s="26"/>
      <c r="EX11286" s="26"/>
      <c r="EY11286" s="26"/>
      <c r="EZ11286" s="26"/>
      <c r="FA11286" s="26"/>
      <c r="FB11286" s="26"/>
      <c r="FL11286" s="26"/>
      <c r="FM11286" s="26"/>
    </row>
    <row r="11287" spans="3:169" s="24" customFormat="1">
      <c r="C11287" s="37"/>
      <c r="X11287" s="25"/>
      <c r="Y11287" s="25"/>
      <c r="Z11287" s="25"/>
      <c r="AA11287" s="25"/>
      <c r="AB11287" s="25"/>
      <c r="AC11287" s="25"/>
      <c r="AD11287" s="25"/>
      <c r="AE11287" s="25"/>
      <c r="AF11287" s="25"/>
      <c r="AG11287" s="25"/>
      <c r="AH11287" s="25"/>
      <c r="AI11287" s="25"/>
      <c r="AJ11287" s="25"/>
      <c r="AK11287" s="25"/>
      <c r="AL11287" s="25"/>
      <c r="AM11287" s="25"/>
      <c r="AZ11287" s="26"/>
      <c r="DY11287" s="25"/>
      <c r="DZ11287" s="27"/>
      <c r="EA11287" s="27"/>
      <c r="EM11287" s="26"/>
      <c r="EN11287" s="26"/>
      <c r="EO11287" s="26"/>
      <c r="EP11287" s="26"/>
      <c r="EQ11287" s="26"/>
      <c r="ER11287" s="26"/>
      <c r="ES11287" s="26"/>
      <c r="ET11287" s="26"/>
      <c r="EU11287" s="26"/>
      <c r="EV11287" s="26"/>
      <c r="EW11287" s="26"/>
      <c r="EX11287" s="26"/>
      <c r="EY11287" s="26"/>
      <c r="EZ11287" s="26"/>
      <c r="FA11287" s="26"/>
      <c r="FB11287" s="26"/>
      <c r="FL11287" s="26"/>
      <c r="FM11287" s="26"/>
    </row>
    <row r="11288" spans="3:169" s="24" customFormat="1">
      <c r="C11288" s="37"/>
      <c r="X11288" s="25"/>
      <c r="Y11288" s="25"/>
      <c r="Z11288" s="25"/>
      <c r="AA11288" s="25"/>
      <c r="AB11288" s="25"/>
      <c r="AC11288" s="25"/>
      <c r="AD11288" s="25"/>
      <c r="AE11288" s="25"/>
      <c r="AF11288" s="25"/>
      <c r="AG11288" s="25"/>
      <c r="AH11288" s="25"/>
      <c r="AI11288" s="25"/>
      <c r="AJ11288" s="25"/>
      <c r="AK11288" s="25"/>
      <c r="AL11288" s="25"/>
      <c r="AM11288" s="25"/>
      <c r="AZ11288" s="26"/>
      <c r="DY11288" s="25"/>
      <c r="DZ11288" s="27"/>
      <c r="EA11288" s="27"/>
      <c r="EM11288" s="26"/>
      <c r="EN11288" s="26"/>
      <c r="EO11288" s="26"/>
      <c r="EP11288" s="26"/>
      <c r="EQ11288" s="26"/>
      <c r="ER11288" s="26"/>
      <c r="ES11288" s="26"/>
      <c r="ET11288" s="26"/>
      <c r="EU11288" s="26"/>
      <c r="EV11288" s="26"/>
      <c r="EW11288" s="26"/>
      <c r="EX11288" s="26"/>
      <c r="EY11288" s="26"/>
      <c r="EZ11288" s="26"/>
      <c r="FA11288" s="26"/>
      <c r="FB11288" s="26"/>
      <c r="FL11288" s="26"/>
      <c r="FM11288" s="26"/>
    </row>
    <row r="11289" spans="3:169" s="24" customFormat="1">
      <c r="C11289" s="37"/>
      <c r="X11289" s="25"/>
      <c r="Y11289" s="25"/>
      <c r="Z11289" s="25"/>
      <c r="AA11289" s="25"/>
      <c r="AB11289" s="25"/>
      <c r="AC11289" s="25"/>
      <c r="AD11289" s="25"/>
      <c r="AE11289" s="25"/>
      <c r="AF11289" s="25"/>
      <c r="AG11289" s="25"/>
      <c r="AH11289" s="25"/>
      <c r="AI11289" s="25"/>
      <c r="AJ11289" s="25"/>
      <c r="AK11289" s="25"/>
      <c r="AL11289" s="25"/>
      <c r="AM11289" s="25"/>
      <c r="AZ11289" s="26"/>
      <c r="DY11289" s="25"/>
      <c r="DZ11289" s="27"/>
      <c r="EA11289" s="27"/>
      <c r="EM11289" s="26"/>
      <c r="EN11289" s="26"/>
      <c r="EO11289" s="26"/>
      <c r="EP11289" s="26"/>
      <c r="EQ11289" s="26"/>
      <c r="ER11289" s="26"/>
      <c r="ES11289" s="26"/>
      <c r="ET11289" s="26"/>
      <c r="EU11289" s="26"/>
      <c r="EV11289" s="26"/>
      <c r="EW11289" s="26"/>
      <c r="EX11289" s="26"/>
      <c r="EY11289" s="26"/>
      <c r="EZ11289" s="26"/>
      <c r="FA11289" s="26"/>
      <c r="FB11289" s="26"/>
      <c r="FL11289" s="26"/>
      <c r="FM11289" s="26"/>
    </row>
    <row r="11290" spans="3:169" s="24" customFormat="1">
      <c r="C11290" s="37"/>
      <c r="X11290" s="25"/>
      <c r="Y11290" s="25"/>
      <c r="Z11290" s="25"/>
      <c r="AA11290" s="25"/>
      <c r="AB11290" s="25"/>
      <c r="AC11290" s="25"/>
      <c r="AD11290" s="25"/>
      <c r="AE11290" s="25"/>
      <c r="AF11290" s="25"/>
      <c r="AG11290" s="25"/>
      <c r="AH11290" s="25"/>
      <c r="AI11290" s="25"/>
      <c r="AJ11290" s="25"/>
      <c r="AK11290" s="25"/>
      <c r="AL11290" s="25"/>
      <c r="AM11290" s="25"/>
      <c r="AZ11290" s="26"/>
      <c r="DY11290" s="25"/>
      <c r="DZ11290" s="27"/>
      <c r="EA11290" s="27"/>
      <c r="EM11290" s="26"/>
      <c r="EN11290" s="26"/>
      <c r="EO11290" s="26"/>
      <c r="EP11290" s="26"/>
      <c r="EQ11290" s="26"/>
      <c r="ER11290" s="26"/>
      <c r="ES11290" s="26"/>
      <c r="ET11290" s="26"/>
      <c r="EU11290" s="26"/>
      <c r="EV11290" s="26"/>
      <c r="EW11290" s="26"/>
      <c r="EX11290" s="26"/>
      <c r="EY11290" s="26"/>
      <c r="EZ11290" s="26"/>
      <c r="FA11290" s="26"/>
      <c r="FB11290" s="26"/>
      <c r="FL11290" s="26"/>
      <c r="FM11290" s="26"/>
    </row>
    <row r="11291" spans="3:169" s="24" customFormat="1">
      <c r="C11291" s="37"/>
      <c r="X11291" s="25"/>
      <c r="Y11291" s="25"/>
      <c r="Z11291" s="25"/>
      <c r="AA11291" s="25"/>
      <c r="AB11291" s="25"/>
      <c r="AC11291" s="25"/>
      <c r="AD11291" s="25"/>
      <c r="AE11291" s="25"/>
      <c r="AF11291" s="25"/>
      <c r="AG11291" s="25"/>
      <c r="AH11291" s="25"/>
      <c r="AI11291" s="25"/>
      <c r="AJ11291" s="25"/>
      <c r="AK11291" s="25"/>
      <c r="AL11291" s="25"/>
      <c r="AM11291" s="25"/>
      <c r="AZ11291" s="26"/>
      <c r="DY11291" s="25"/>
      <c r="DZ11291" s="27"/>
      <c r="EA11291" s="27"/>
      <c r="EM11291" s="26"/>
      <c r="EN11291" s="26"/>
      <c r="EO11291" s="26"/>
      <c r="EP11291" s="26"/>
      <c r="EQ11291" s="26"/>
      <c r="ER11291" s="26"/>
      <c r="ES11291" s="26"/>
      <c r="ET11291" s="26"/>
      <c r="EU11291" s="26"/>
      <c r="EV11291" s="26"/>
      <c r="EW11291" s="26"/>
      <c r="EX11291" s="26"/>
      <c r="EY11291" s="26"/>
      <c r="EZ11291" s="26"/>
      <c r="FA11291" s="26"/>
      <c r="FB11291" s="26"/>
      <c r="FL11291" s="26"/>
      <c r="FM11291" s="26"/>
    </row>
    <row r="11292" spans="3:169" s="24" customFormat="1">
      <c r="C11292" s="37"/>
      <c r="X11292" s="25"/>
      <c r="Y11292" s="25"/>
      <c r="Z11292" s="25"/>
      <c r="AA11292" s="25"/>
      <c r="AB11292" s="25"/>
      <c r="AC11292" s="25"/>
      <c r="AD11292" s="25"/>
      <c r="AE11292" s="25"/>
      <c r="AF11292" s="25"/>
      <c r="AG11292" s="25"/>
      <c r="AH11292" s="25"/>
      <c r="AI11292" s="25"/>
      <c r="AJ11292" s="25"/>
      <c r="AK11292" s="25"/>
      <c r="AL11292" s="25"/>
      <c r="AM11292" s="25"/>
      <c r="AZ11292" s="26"/>
      <c r="DY11292" s="25"/>
      <c r="DZ11292" s="27"/>
      <c r="EA11292" s="27"/>
      <c r="EM11292" s="26"/>
      <c r="EN11292" s="26"/>
      <c r="EO11292" s="26"/>
      <c r="EP11292" s="26"/>
      <c r="EQ11292" s="26"/>
      <c r="ER11292" s="26"/>
      <c r="ES11292" s="26"/>
      <c r="ET11292" s="26"/>
      <c r="EU11292" s="26"/>
      <c r="EV11292" s="26"/>
      <c r="EW11292" s="26"/>
      <c r="EX11292" s="26"/>
      <c r="EY11292" s="26"/>
      <c r="EZ11292" s="26"/>
      <c r="FA11292" s="26"/>
      <c r="FB11292" s="26"/>
      <c r="FL11292" s="26"/>
      <c r="FM11292" s="26"/>
    </row>
    <row r="11293" spans="3:169" s="24" customFormat="1">
      <c r="C11293" s="37"/>
      <c r="X11293" s="25"/>
      <c r="Y11293" s="25"/>
      <c r="Z11293" s="25"/>
      <c r="AA11293" s="25"/>
      <c r="AB11293" s="25"/>
      <c r="AC11293" s="25"/>
      <c r="AD11293" s="25"/>
      <c r="AE11293" s="25"/>
      <c r="AF11293" s="25"/>
      <c r="AG11293" s="25"/>
      <c r="AH11293" s="25"/>
      <c r="AI11293" s="25"/>
      <c r="AJ11293" s="25"/>
      <c r="AK11293" s="25"/>
      <c r="AL11293" s="25"/>
      <c r="AM11293" s="25"/>
      <c r="AZ11293" s="26"/>
      <c r="DY11293" s="25"/>
      <c r="DZ11293" s="27"/>
      <c r="EA11293" s="27"/>
      <c r="EM11293" s="26"/>
      <c r="EN11293" s="26"/>
      <c r="EO11293" s="26"/>
      <c r="EP11293" s="26"/>
      <c r="EQ11293" s="26"/>
      <c r="ER11293" s="26"/>
      <c r="ES11293" s="26"/>
      <c r="ET11293" s="26"/>
      <c r="EU11293" s="26"/>
      <c r="EV11293" s="26"/>
      <c r="EW11293" s="26"/>
      <c r="EX11293" s="26"/>
      <c r="EY11293" s="26"/>
      <c r="EZ11293" s="26"/>
      <c r="FA11293" s="26"/>
      <c r="FB11293" s="26"/>
      <c r="FL11293" s="26"/>
      <c r="FM11293" s="26"/>
    </row>
    <row r="11294" spans="3:169" s="24" customFormat="1">
      <c r="C11294" s="37"/>
      <c r="X11294" s="25"/>
      <c r="Y11294" s="25"/>
      <c r="Z11294" s="25"/>
      <c r="AA11294" s="25"/>
      <c r="AB11294" s="25"/>
      <c r="AC11294" s="25"/>
      <c r="AD11294" s="25"/>
      <c r="AE11294" s="25"/>
      <c r="AF11294" s="25"/>
      <c r="AG11294" s="25"/>
      <c r="AH11294" s="25"/>
      <c r="AI11294" s="25"/>
      <c r="AJ11294" s="25"/>
      <c r="AK11294" s="25"/>
      <c r="AL11294" s="25"/>
      <c r="AM11294" s="25"/>
      <c r="AZ11294" s="26"/>
      <c r="DY11294" s="25"/>
      <c r="DZ11294" s="27"/>
      <c r="EA11294" s="27"/>
      <c r="EM11294" s="26"/>
      <c r="EN11294" s="26"/>
      <c r="EO11294" s="26"/>
      <c r="EP11294" s="26"/>
      <c r="EQ11294" s="26"/>
      <c r="ER11294" s="26"/>
      <c r="ES11294" s="26"/>
      <c r="ET11294" s="26"/>
      <c r="EU11294" s="26"/>
      <c r="EV11294" s="26"/>
      <c r="EW11294" s="26"/>
      <c r="EX11294" s="26"/>
      <c r="EY11294" s="26"/>
      <c r="EZ11294" s="26"/>
      <c r="FA11294" s="26"/>
      <c r="FB11294" s="26"/>
      <c r="FL11294" s="26"/>
      <c r="FM11294" s="26"/>
    </row>
    <row r="11295" spans="3:169" s="24" customFormat="1">
      <c r="C11295" s="37"/>
      <c r="X11295" s="25"/>
      <c r="Y11295" s="25"/>
      <c r="Z11295" s="25"/>
      <c r="AA11295" s="25"/>
      <c r="AB11295" s="25"/>
      <c r="AC11295" s="25"/>
      <c r="AD11295" s="25"/>
      <c r="AE11295" s="25"/>
      <c r="AF11295" s="25"/>
      <c r="AG11295" s="25"/>
      <c r="AH11295" s="25"/>
      <c r="AI11295" s="25"/>
      <c r="AJ11295" s="25"/>
      <c r="AK11295" s="25"/>
      <c r="AL11295" s="25"/>
      <c r="AM11295" s="25"/>
      <c r="AZ11295" s="26"/>
      <c r="DY11295" s="25"/>
      <c r="DZ11295" s="27"/>
      <c r="EA11295" s="27"/>
      <c r="EM11295" s="26"/>
      <c r="EN11295" s="26"/>
      <c r="EO11295" s="26"/>
      <c r="EP11295" s="26"/>
      <c r="EQ11295" s="26"/>
      <c r="ER11295" s="26"/>
      <c r="ES11295" s="26"/>
      <c r="ET11295" s="26"/>
      <c r="EU11295" s="26"/>
      <c r="EV11295" s="26"/>
      <c r="EW11295" s="26"/>
      <c r="EX11295" s="26"/>
      <c r="EY11295" s="26"/>
      <c r="EZ11295" s="26"/>
      <c r="FA11295" s="26"/>
      <c r="FB11295" s="26"/>
      <c r="FL11295" s="26"/>
      <c r="FM11295" s="26"/>
    </row>
    <row r="11296" spans="3:169" s="24" customFormat="1">
      <c r="C11296" s="37"/>
      <c r="X11296" s="25"/>
      <c r="Y11296" s="25"/>
      <c r="Z11296" s="25"/>
      <c r="AA11296" s="25"/>
      <c r="AB11296" s="25"/>
      <c r="AC11296" s="25"/>
      <c r="AD11296" s="25"/>
      <c r="AE11296" s="25"/>
      <c r="AF11296" s="25"/>
      <c r="AG11296" s="25"/>
      <c r="AH11296" s="25"/>
      <c r="AI11296" s="25"/>
      <c r="AJ11296" s="25"/>
      <c r="AK11296" s="25"/>
      <c r="AL11296" s="25"/>
      <c r="AM11296" s="25"/>
      <c r="AZ11296" s="26"/>
      <c r="DY11296" s="25"/>
      <c r="DZ11296" s="27"/>
      <c r="EA11296" s="27"/>
      <c r="EM11296" s="26"/>
      <c r="EN11296" s="26"/>
      <c r="EO11296" s="26"/>
      <c r="EP11296" s="26"/>
      <c r="EQ11296" s="26"/>
      <c r="ER11296" s="26"/>
      <c r="ES11296" s="26"/>
      <c r="ET11296" s="26"/>
      <c r="EU11296" s="26"/>
      <c r="EV11296" s="26"/>
      <c r="EW11296" s="26"/>
      <c r="EX11296" s="26"/>
      <c r="EY11296" s="26"/>
      <c r="EZ11296" s="26"/>
      <c r="FA11296" s="26"/>
      <c r="FB11296" s="26"/>
      <c r="FL11296" s="26"/>
      <c r="FM11296" s="26"/>
    </row>
    <row r="11297" spans="3:169" s="24" customFormat="1">
      <c r="C11297" s="37"/>
      <c r="X11297" s="25"/>
      <c r="Y11297" s="25"/>
      <c r="Z11297" s="25"/>
      <c r="AA11297" s="25"/>
      <c r="AB11297" s="25"/>
      <c r="AC11297" s="25"/>
      <c r="AD11297" s="25"/>
      <c r="AE11297" s="25"/>
      <c r="AF11297" s="25"/>
      <c r="AG11297" s="25"/>
      <c r="AH11297" s="25"/>
      <c r="AI11297" s="25"/>
      <c r="AJ11297" s="25"/>
      <c r="AK11297" s="25"/>
      <c r="AL11297" s="25"/>
      <c r="AM11297" s="25"/>
      <c r="AZ11297" s="26"/>
      <c r="DY11297" s="25"/>
      <c r="DZ11297" s="27"/>
      <c r="EA11297" s="27"/>
      <c r="EM11297" s="26"/>
      <c r="EN11297" s="26"/>
      <c r="EO11297" s="26"/>
      <c r="EP11297" s="26"/>
      <c r="EQ11297" s="26"/>
      <c r="ER11297" s="26"/>
      <c r="ES11297" s="26"/>
      <c r="ET11297" s="26"/>
      <c r="EU11297" s="26"/>
      <c r="EV11297" s="26"/>
      <c r="EW11297" s="26"/>
      <c r="EX11297" s="26"/>
      <c r="EY11297" s="26"/>
      <c r="EZ11297" s="26"/>
      <c r="FA11297" s="26"/>
      <c r="FB11297" s="26"/>
      <c r="FL11297" s="26"/>
      <c r="FM11297" s="26"/>
    </row>
    <row r="11298" spans="3:169" s="24" customFormat="1">
      <c r="C11298" s="37"/>
      <c r="X11298" s="25"/>
      <c r="Y11298" s="25"/>
      <c r="Z11298" s="25"/>
      <c r="AA11298" s="25"/>
      <c r="AB11298" s="25"/>
      <c r="AC11298" s="25"/>
      <c r="AD11298" s="25"/>
      <c r="AE11298" s="25"/>
      <c r="AF11298" s="25"/>
      <c r="AG11298" s="25"/>
      <c r="AH11298" s="25"/>
      <c r="AI11298" s="25"/>
      <c r="AJ11298" s="25"/>
      <c r="AK11298" s="25"/>
      <c r="AL11298" s="25"/>
      <c r="AM11298" s="25"/>
      <c r="AZ11298" s="26"/>
      <c r="DY11298" s="25"/>
      <c r="DZ11298" s="27"/>
      <c r="EA11298" s="27"/>
      <c r="EM11298" s="26"/>
      <c r="EN11298" s="26"/>
      <c r="EO11298" s="26"/>
      <c r="EP11298" s="26"/>
      <c r="EQ11298" s="26"/>
      <c r="ER11298" s="26"/>
      <c r="ES11298" s="26"/>
      <c r="ET11298" s="26"/>
      <c r="EU11298" s="26"/>
      <c r="EV11298" s="26"/>
      <c r="EW11298" s="26"/>
      <c r="EX11298" s="26"/>
      <c r="EY11298" s="26"/>
      <c r="EZ11298" s="26"/>
      <c r="FA11298" s="26"/>
      <c r="FB11298" s="26"/>
      <c r="FL11298" s="26"/>
      <c r="FM11298" s="26"/>
    </row>
    <row r="11299" spans="3:169" s="24" customFormat="1">
      <c r="C11299" s="37"/>
      <c r="X11299" s="25"/>
      <c r="Y11299" s="25"/>
      <c r="Z11299" s="25"/>
      <c r="AA11299" s="25"/>
      <c r="AB11299" s="25"/>
      <c r="AC11299" s="25"/>
      <c r="AD11299" s="25"/>
      <c r="AE11299" s="25"/>
      <c r="AF11299" s="25"/>
      <c r="AG11299" s="25"/>
      <c r="AH11299" s="25"/>
      <c r="AI11299" s="25"/>
      <c r="AJ11299" s="25"/>
      <c r="AK11299" s="25"/>
      <c r="AL11299" s="25"/>
      <c r="AM11299" s="25"/>
      <c r="AZ11299" s="26"/>
      <c r="DY11299" s="25"/>
      <c r="DZ11299" s="27"/>
      <c r="EA11299" s="27"/>
      <c r="EM11299" s="26"/>
      <c r="EN11299" s="26"/>
      <c r="EO11299" s="26"/>
      <c r="EP11299" s="26"/>
      <c r="EQ11299" s="26"/>
      <c r="ER11299" s="26"/>
      <c r="ES11299" s="26"/>
      <c r="ET11299" s="26"/>
      <c r="EU11299" s="26"/>
      <c r="EV11299" s="26"/>
      <c r="EW11299" s="26"/>
      <c r="EX11299" s="26"/>
      <c r="EY11299" s="26"/>
      <c r="EZ11299" s="26"/>
      <c r="FA11299" s="26"/>
      <c r="FB11299" s="26"/>
      <c r="FL11299" s="26"/>
      <c r="FM11299" s="26"/>
    </row>
    <row r="11300" spans="3:169" s="24" customFormat="1">
      <c r="C11300" s="37"/>
      <c r="X11300" s="25"/>
      <c r="Y11300" s="25"/>
      <c r="Z11300" s="25"/>
      <c r="AA11300" s="25"/>
      <c r="AB11300" s="25"/>
      <c r="AC11300" s="25"/>
      <c r="AD11300" s="25"/>
      <c r="AE11300" s="25"/>
      <c r="AF11300" s="25"/>
      <c r="AG11300" s="25"/>
      <c r="AH11300" s="25"/>
      <c r="AI11300" s="25"/>
      <c r="AJ11300" s="25"/>
      <c r="AK11300" s="25"/>
      <c r="AL11300" s="25"/>
      <c r="AM11300" s="25"/>
      <c r="AZ11300" s="26"/>
      <c r="DY11300" s="25"/>
      <c r="DZ11300" s="27"/>
      <c r="EA11300" s="27"/>
      <c r="EM11300" s="26"/>
      <c r="EN11300" s="26"/>
      <c r="EO11300" s="26"/>
      <c r="EP11300" s="26"/>
      <c r="EQ11300" s="26"/>
      <c r="ER11300" s="26"/>
      <c r="ES11300" s="26"/>
      <c r="ET11300" s="26"/>
      <c r="EU11300" s="26"/>
      <c r="EV11300" s="26"/>
      <c r="EW11300" s="26"/>
      <c r="EX11300" s="26"/>
      <c r="EY11300" s="26"/>
      <c r="EZ11300" s="26"/>
      <c r="FA11300" s="26"/>
      <c r="FB11300" s="26"/>
      <c r="FL11300" s="26"/>
      <c r="FM11300" s="26"/>
    </row>
    <row r="11301" spans="3:169" s="24" customFormat="1">
      <c r="C11301" s="37"/>
      <c r="X11301" s="25"/>
      <c r="Y11301" s="25"/>
      <c r="Z11301" s="25"/>
      <c r="AA11301" s="25"/>
      <c r="AB11301" s="25"/>
      <c r="AC11301" s="25"/>
      <c r="AD11301" s="25"/>
      <c r="AE11301" s="25"/>
      <c r="AF11301" s="25"/>
      <c r="AG11301" s="25"/>
      <c r="AH11301" s="25"/>
      <c r="AI11301" s="25"/>
      <c r="AJ11301" s="25"/>
      <c r="AK11301" s="25"/>
      <c r="AL11301" s="25"/>
      <c r="AM11301" s="25"/>
      <c r="AZ11301" s="26"/>
      <c r="DY11301" s="25"/>
      <c r="DZ11301" s="27"/>
      <c r="EA11301" s="27"/>
      <c r="EM11301" s="26"/>
      <c r="EN11301" s="26"/>
      <c r="EO11301" s="26"/>
      <c r="EP11301" s="26"/>
      <c r="EQ11301" s="26"/>
      <c r="ER11301" s="26"/>
      <c r="ES11301" s="26"/>
      <c r="ET11301" s="26"/>
      <c r="EU11301" s="26"/>
      <c r="EV11301" s="26"/>
      <c r="EW11301" s="26"/>
      <c r="EX11301" s="26"/>
      <c r="EY11301" s="26"/>
      <c r="EZ11301" s="26"/>
      <c r="FA11301" s="26"/>
      <c r="FB11301" s="26"/>
      <c r="FL11301" s="26"/>
      <c r="FM11301" s="26"/>
    </row>
    <row r="11302" spans="3:169" s="24" customFormat="1">
      <c r="C11302" s="37"/>
      <c r="X11302" s="25"/>
      <c r="Y11302" s="25"/>
      <c r="Z11302" s="25"/>
      <c r="AA11302" s="25"/>
      <c r="AB11302" s="25"/>
      <c r="AC11302" s="25"/>
      <c r="AD11302" s="25"/>
      <c r="AE11302" s="25"/>
      <c r="AF11302" s="25"/>
      <c r="AG11302" s="25"/>
      <c r="AH11302" s="25"/>
      <c r="AI11302" s="25"/>
      <c r="AJ11302" s="25"/>
      <c r="AK11302" s="25"/>
      <c r="AL11302" s="25"/>
      <c r="AM11302" s="25"/>
      <c r="AZ11302" s="26"/>
      <c r="DY11302" s="25"/>
      <c r="DZ11302" s="27"/>
      <c r="EA11302" s="27"/>
      <c r="EM11302" s="26"/>
      <c r="EN11302" s="26"/>
      <c r="EO11302" s="26"/>
      <c r="EP11302" s="26"/>
      <c r="EQ11302" s="26"/>
      <c r="ER11302" s="26"/>
      <c r="ES11302" s="26"/>
      <c r="ET11302" s="26"/>
      <c r="EU11302" s="26"/>
      <c r="EV11302" s="26"/>
      <c r="EW11302" s="26"/>
      <c r="EX11302" s="26"/>
      <c r="EY11302" s="26"/>
      <c r="EZ11302" s="26"/>
      <c r="FA11302" s="26"/>
      <c r="FB11302" s="26"/>
      <c r="FL11302" s="26"/>
      <c r="FM11302" s="26"/>
    </row>
    <row r="11303" spans="3:169" s="24" customFormat="1">
      <c r="C11303" s="37"/>
      <c r="X11303" s="25"/>
      <c r="Y11303" s="25"/>
      <c r="Z11303" s="25"/>
      <c r="AA11303" s="25"/>
      <c r="AB11303" s="25"/>
      <c r="AC11303" s="25"/>
      <c r="AD11303" s="25"/>
      <c r="AE11303" s="25"/>
      <c r="AF11303" s="25"/>
      <c r="AG11303" s="25"/>
      <c r="AH11303" s="25"/>
      <c r="AI11303" s="25"/>
      <c r="AJ11303" s="25"/>
      <c r="AK11303" s="25"/>
      <c r="AL11303" s="25"/>
      <c r="AM11303" s="25"/>
      <c r="AZ11303" s="26"/>
      <c r="DY11303" s="25"/>
      <c r="DZ11303" s="27"/>
      <c r="EA11303" s="27"/>
      <c r="EM11303" s="26"/>
      <c r="EN11303" s="26"/>
      <c r="EO11303" s="26"/>
      <c r="EP11303" s="26"/>
      <c r="EQ11303" s="26"/>
      <c r="ER11303" s="26"/>
      <c r="ES11303" s="26"/>
      <c r="ET11303" s="26"/>
      <c r="EU11303" s="26"/>
      <c r="EV11303" s="26"/>
      <c r="EW11303" s="26"/>
      <c r="EX11303" s="26"/>
      <c r="EY11303" s="26"/>
      <c r="EZ11303" s="26"/>
      <c r="FA11303" s="26"/>
      <c r="FB11303" s="26"/>
      <c r="FL11303" s="26"/>
      <c r="FM11303" s="26"/>
    </row>
    <row r="11304" spans="3:169" s="24" customFormat="1">
      <c r="C11304" s="37"/>
      <c r="X11304" s="25"/>
      <c r="Y11304" s="25"/>
      <c r="Z11304" s="25"/>
      <c r="AA11304" s="25"/>
      <c r="AB11304" s="25"/>
      <c r="AC11304" s="25"/>
      <c r="AD11304" s="25"/>
      <c r="AE11304" s="25"/>
      <c r="AF11304" s="25"/>
      <c r="AG11304" s="25"/>
      <c r="AH11304" s="25"/>
      <c r="AI11304" s="25"/>
      <c r="AJ11304" s="25"/>
      <c r="AK11304" s="25"/>
      <c r="AL11304" s="25"/>
      <c r="AM11304" s="25"/>
      <c r="AZ11304" s="26"/>
      <c r="DY11304" s="25"/>
      <c r="DZ11304" s="27"/>
      <c r="EA11304" s="27"/>
      <c r="EM11304" s="26"/>
      <c r="EN11304" s="26"/>
      <c r="EO11304" s="26"/>
      <c r="EP11304" s="26"/>
      <c r="EQ11304" s="26"/>
      <c r="ER11304" s="26"/>
      <c r="ES11304" s="26"/>
      <c r="ET11304" s="26"/>
      <c r="EU11304" s="26"/>
      <c r="EV11304" s="26"/>
      <c r="EW11304" s="26"/>
      <c r="EX11304" s="26"/>
      <c r="EY11304" s="26"/>
      <c r="EZ11304" s="26"/>
      <c r="FA11304" s="26"/>
      <c r="FB11304" s="26"/>
      <c r="FL11304" s="26"/>
      <c r="FM11304" s="26"/>
    </row>
    <row r="11305" spans="3:169" s="24" customFormat="1">
      <c r="C11305" s="37"/>
      <c r="X11305" s="25"/>
      <c r="Y11305" s="25"/>
      <c r="Z11305" s="25"/>
      <c r="AA11305" s="25"/>
      <c r="AB11305" s="25"/>
      <c r="AC11305" s="25"/>
      <c r="AD11305" s="25"/>
      <c r="AE11305" s="25"/>
      <c r="AF11305" s="25"/>
      <c r="AG11305" s="25"/>
      <c r="AH11305" s="25"/>
      <c r="AI11305" s="25"/>
      <c r="AJ11305" s="25"/>
      <c r="AK11305" s="25"/>
      <c r="AL11305" s="25"/>
      <c r="AM11305" s="25"/>
      <c r="AZ11305" s="26"/>
      <c r="DY11305" s="25"/>
      <c r="DZ11305" s="27"/>
      <c r="EA11305" s="27"/>
      <c r="EM11305" s="26"/>
      <c r="EN11305" s="26"/>
      <c r="EO11305" s="26"/>
      <c r="EP11305" s="26"/>
      <c r="EQ11305" s="26"/>
      <c r="ER11305" s="26"/>
      <c r="ES11305" s="26"/>
      <c r="ET11305" s="26"/>
      <c r="EU11305" s="26"/>
      <c r="EV11305" s="26"/>
      <c r="EW11305" s="26"/>
      <c r="EX11305" s="26"/>
      <c r="EY11305" s="26"/>
      <c r="EZ11305" s="26"/>
      <c r="FA11305" s="26"/>
      <c r="FB11305" s="26"/>
      <c r="FL11305" s="26"/>
      <c r="FM11305" s="26"/>
    </row>
    <row r="11306" spans="3:169" s="24" customFormat="1">
      <c r="C11306" s="37"/>
      <c r="X11306" s="25"/>
      <c r="Y11306" s="25"/>
      <c r="Z11306" s="25"/>
      <c r="AA11306" s="25"/>
      <c r="AB11306" s="25"/>
      <c r="AC11306" s="25"/>
      <c r="AD11306" s="25"/>
      <c r="AE11306" s="25"/>
      <c r="AF11306" s="25"/>
      <c r="AG11306" s="25"/>
      <c r="AH11306" s="25"/>
      <c r="AI11306" s="25"/>
      <c r="AJ11306" s="25"/>
      <c r="AK11306" s="25"/>
      <c r="AL11306" s="25"/>
      <c r="AM11306" s="25"/>
      <c r="AZ11306" s="26"/>
      <c r="DY11306" s="25"/>
      <c r="DZ11306" s="27"/>
      <c r="EA11306" s="27"/>
      <c r="EM11306" s="26"/>
      <c r="EN11306" s="26"/>
      <c r="EO11306" s="26"/>
      <c r="EP11306" s="26"/>
      <c r="EQ11306" s="26"/>
      <c r="ER11306" s="26"/>
      <c r="ES11306" s="26"/>
      <c r="ET11306" s="26"/>
      <c r="EU11306" s="26"/>
      <c r="EV11306" s="26"/>
      <c r="EW11306" s="26"/>
      <c r="EX11306" s="26"/>
      <c r="EY11306" s="26"/>
      <c r="EZ11306" s="26"/>
      <c r="FA11306" s="26"/>
      <c r="FB11306" s="26"/>
      <c r="FL11306" s="26"/>
      <c r="FM11306" s="26"/>
    </row>
    <row r="11307" spans="3:169" s="24" customFormat="1">
      <c r="C11307" s="37"/>
      <c r="X11307" s="25"/>
      <c r="Y11307" s="25"/>
      <c r="Z11307" s="25"/>
      <c r="AA11307" s="25"/>
      <c r="AB11307" s="25"/>
      <c r="AC11307" s="25"/>
      <c r="AD11307" s="25"/>
      <c r="AE11307" s="25"/>
      <c r="AF11307" s="25"/>
      <c r="AG11307" s="25"/>
      <c r="AH11307" s="25"/>
      <c r="AI11307" s="25"/>
      <c r="AJ11307" s="25"/>
      <c r="AK11307" s="25"/>
      <c r="AL11307" s="25"/>
      <c r="AM11307" s="25"/>
      <c r="AZ11307" s="26"/>
      <c r="DY11307" s="25"/>
      <c r="DZ11307" s="27"/>
      <c r="EA11307" s="27"/>
      <c r="EM11307" s="26"/>
      <c r="EN11307" s="26"/>
      <c r="EO11307" s="26"/>
      <c r="EP11307" s="26"/>
      <c r="EQ11307" s="26"/>
      <c r="ER11307" s="26"/>
      <c r="ES11307" s="26"/>
      <c r="ET11307" s="26"/>
      <c r="EU11307" s="26"/>
      <c r="EV11307" s="26"/>
      <c r="EW11307" s="26"/>
      <c r="EX11307" s="26"/>
      <c r="EY11307" s="26"/>
      <c r="EZ11307" s="26"/>
      <c r="FA11307" s="26"/>
      <c r="FB11307" s="26"/>
      <c r="FL11307" s="26"/>
      <c r="FM11307" s="26"/>
    </row>
    <row r="11308" spans="3:169" s="24" customFormat="1">
      <c r="C11308" s="37"/>
      <c r="X11308" s="25"/>
      <c r="Y11308" s="25"/>
      <c r="Z11308" s="25"/>
      <c r="AA11308" s="25"/>
      <c r="AB11308" s="25"/>
      <c r="AC11308" s="25"/>
      <c r="AD11308" s="25"/>
      <c r="AE11308" s="25"/>
      <c r="AF11308" s="25"/>
      <c r="AG11308" s="25"/>
      <c r="AH11308" s="25"/>
      <c r="AI11308" s="25"/>
      <c r="AJ11308" s="25"/>
      <c r="AK11308" s="25"/>
      <c r="AL11308" s="25"/>
      <c r="AM11308" s="25"/>
      <c r="AZ11308" s="26"/>
      <c r="DY11308" s="25"/>
      <c r="DZ11308" s="27"/>
      <c r="EA11308" s="27"/>
      <c r="EM11308" s="26"/>
      <c r="EN11308" s="26"/>
      <c r="EO11308" s="26"/>
      <c r="EP11308" s="26"/>
      <c r="EQ11308" s="26"/>
      <c r="ER11308" s="26"/>
      <c r="ES11308" s="26"/>
      <c r="ET11308" s="26"/>
      <c r="EU11308" s="26"/>
      <c r="EV11308" s="26"/>
      <c r="EW11308" s="26"/>
      <c r="EX11308" s="26"/>
      <c r="EY11308" s="26"/>
      <c r="EZ11308" s="26"/>
      <c r="FA11308" s="26"/>
      <c r="FB11308" s="26"/>
      <c r="FL11308" s="26"/>
      <c r="FM11308" s="26"/>
    </row>
    <row r="11309" spans="3:169" s="24" customFormat="1">
      <c r="C11309" s="37"/>
      <c r="X11309" s="25"/>
      <c r="Y11309" s="25"/>
      <c r="Z11309" s="25"/>
      <c r="AA11309" s="25"/>
      <c r="AB11309" s="25"/>
      <c r="AC11309" s="25"/>
      <c r="AD11309" s="25"/>
      <c r="AE11309" s="25"/>
      <c r="AF11309" s="25"/>
      <c r="AG11309" s="25"/>
      <c r="AH11309" s="25"/>
      <c r="AI11309" s="25"/>
      <c r="AJ11309" s="25"/>
      <c r="AK11309" s="25"/>
      <c r="AL11309" s="25"/>
      <c r="AM11309" s="25"/>
      <c r="AZ11309" s="26"/>
      <c r="DY11309" s="25"/>
      <c r="DZ11309" s="27"/>
      <c r="EA11309" s="27"/>
      <c r="EM11309" s="26"/>
      <c r="EN11309" s="26"/>
      <c r="EO11309" s="26"/>
      <c r="EP11309" s="26"/>
      <c r="EQ11309" s="26"/>
      <c r="ER11309" s="26"/>
      <c r="ES11309" s="26"/>
      <c r="ET11309" s="26"/>
      <c r="EU11309" s="26"/>
      <c r="EV11309" s="26"/>
      <c r="EW11309" s="26"/>
      <c r="EX11309" s="26"/>
      <c r="EY11309" s="26"/>
      <c r="EZ11309" s="26"/>
      <c r="FA11309" s="26"/>
      <c r="FB11309" s="26"/>
      <c r="FL11309" s="26"/>
      <c r="FM11309" s="26"/>
    </row>
    <row r="11310" spans="3:169" s="24" customFormat="1">
      <c r="C11310" s="37"/>
      <c r="X11310" s="25"/>
      <c r="Y11310" s="25"/>
      <c r="Z11310" s="25"/>
      <c r="AA11310" s="25"/>
      <c r="AB11310" s="25"/>
      <c r="AC11310" s="25"/>
      <c r="AD11310" s="25"/>
      <c r="AE11310" s="25"/>
      <c r="AF11310" s="25"/>
      <c r="AG11310" s="25"/>
      <c r="AH11310" s="25"/>
      <c r="AI11310" s="25"/>
      <c r="AJ11310" s="25"/>
      <c r="AK11310" s="25"/>
      <c r="AL11310" s="25"/>
      <c r="AM11310" s="25"/>
      <c r="AZ11310" s="26"/>
      <c r="DY11310" s="25"/>
      <c r="DZ11310" s="27"/>
      <c r="EA11310" s="27"/>
      <c r="EM11310" s="26"/>
      <c r="EN11310" s="26"/>
      <c r="EO11310" s="26"/>
      <c r="EP11310" s="26"/>
      <c r="EQ11310" s="26"/>
      <c r="ER11310" s="26"/>
      <c r="ES11310" s="26"/>
      <c r="ET11310" s="26"/>
      <c r="EU11310" s="26"/>
      <c r="EV11310" s="26"/>
      <c r="EW11310" s="26"/>
      <c r="EX11310" s="26"/>
      <c r="EY11310" s="26"/>
      <c r="EZ11310" s="26"/>
      <c r="FA11310" s="26"/>
      <c r="FB11310" s="26"/>
      <c r="FL11310" s="26"/>
      <c r="FM11310" s="26"/>
    </row>
    <row r="11311" spans="3:169" s="24" customFormat="1">
      <c r="C11311" s="37"/>
      <c r="X11311" s="25"/>
      <c r="Y11311" s="25"/>
      <c r="Z11311" s="25"/>
      <c r="AA11311" s="25"/>
      <c r="AB11311" s="25"/>
      <c r="AC11311" s="25"/>
      <c r="AD11311" s="25"/>
      <c r="AE11311" s="25"/>
      <c r="AF11311" s="25"/>
      <c r="AG11311" s="25"/>
      <c r="AH11311" s="25"/>
      <c r="AI11311" s="25"/>
      <c r="AJ11311" s="25"/>
      <c r="AK11311" s="25"/>
      <c r="AL11311" s="25"/>
      <c r="AM11311" s="25"/>
      <c r="AZ11311" s="26"/>
      <c r="DY11311" s="25"/>
      <c r="DZ11311" s="27"/>
      <c r="EA11311" s="27"/>
      <c r="EM11311" s="26"/>
      <c r="EN11311" s="26"/>
      <c r="EO11311" s="26"/>
      <c r="EP11311" s="26"/>
      <c r="EQ11311" s="26"/>
      <c r="ER11311" s="26"/>
      <c r="ES11311" s="26"/>
      <c r="ET11311" s="26"/>
      <c r="EU11311" s="26"/>
      <c r="EV11311" s="26"/>
      <c r="EW11311" s="26"/>
      <c r="EX11311" s="26"/>
      <c r="EY11311" s="26"/>
      <c r="EZ11311" s="26"/>
      <c r="FA11311" s="26"/>
      <c r="FB11311" s="26"/>
      <c r="FL11311" s="26"/>
      <c r="FM11311" s="26"/>
    </row>
    <row r="11312" spans="3:169" s="24" customFormat="1">
      <c r="C11312" s="37"/>
      <c r="X11312" s="25"/>
      <c r="Y11312" s="25"/>
      <c r="Z11312" s="25"/>
      <c r="AA11312" s="25"/>
      <c r="AB11312" s="25"/>
      <c r="AC11312" s="25"/>
      <c r="AD11312" s="25"/>
      <c r="AE11312" s="25"/>
      <c r="AF11312" s="25"/>
      <c r="AG11312" s="25"/>
      <c r="AH11312" s="25"/>
      <c r="AI11312" s="25"/>
      <c r="AJ11312" s="25"/>
      <c r="AK11312" s="25"/>
      <c r="AL11312" s="25"/>
      <c r="AM11312" s="25"/>
      <c r="AZ11312" s="26"/>
      <c r="DY11312" s="25"/>
      <c r="DZ11312" s="27"/>
      <c r="EA11312" s="27"/>
      <c r="EM11312" s="26"/>
      <c r="EN11312" s="26"/>
      <c r="EO11312" s="26"/>
      <c r="EP11312" s="26"/>
      <c r="EQ11312" s="26"/>
      <c r="ER11312" s="26"/>
      <c r="ES11312" s="26"/>
      <c r="ET11312" s="26"/>
      <c r="EU11312" s="26"/>
      <c r="EV11312" s="26"/>
      <c r="EW11312" s="26"/>
      <c r="EX11312" s="26"/>
      <c r="EY11312" s="26"/>
      <c r="EZ11312" s="26"/>
      <c r="FA11312" s="26"/>
      <c r="FB11312" s="26"/>
      <c r="FL11312" s="26"/>
      <c r="FM11312" s="26"/>
    </row>
    <row r="11313" spans="3:169" s="24" customFormat="1">
      <c r="C11313" s="37"/>
      <c r="X11313" s="25"/>
      <c r="Y11313" s="25"/>
      <c r="Z11313" s="25"/>
      <c r="AA11313" s="25"/>
      <c r="AB11313" s="25"/>
      <c r="AC11313" s="25"/>
      <c r="AD11313" s="25"/>
      <c r="AE11313" s="25"/>
      <c r="AF11313" s="25"/>
      <c r="AG11313" s="25"/>
      <c r="AH11313" s="25"/>
      <c r="AI11313" s="25"/>
      <c r="AJ11313" s="25"/>
      <c r="AK11313" s="25"/>
      <c r="AL11313" s="25"/>
      <c r="AM11313" s="25"/>
      <c r="AZ11313" s="26"/>
      <c r="DY11313" s="25"/>
      <c r="DZ11313" s="27"/>
      <c r="EA11313" s="27"/>
      <c r="EM11313" s="26"/>
      <c r="EN11313" s="26"/>
      <c r="EO11313" s="26"/>
      <c r="EP11313" s="26"/>
      <c r="EQ11313" s="26"/>
      <c r="ER11313" s="26"/>
      <c r="ES11313" s="26"/>
      <c r="ET11313" s="26"/>
      <c r="EU11313" s="26"/>
      <c r="EV11313" s="26"/>
      <c r="EW11313" s="26"/>
      <c r="EX11313" s="26"/>
      <c r="EY11313" s="26"/>
      <c r="EZ11313" s="26"/>
      <c r="FA11313" s="26"/>
      <c r="FB11313" s="26"/>
      <c r="FL11313" s="26"/>
      <c r="FM11313" s="26"/>
    </row>
    <row r="11314" spans="3:169" s="24" customFormat="1">
      <c r="C11314" s="37"/>
      <c r="X11314" s="25"/>
      <c r="Y11314" s="25"/>
      <c r="Z11314" s="25"/>
      <c r="AA11314" s="25"/>
      <c r="AB11314" s="25"/>
      <c r="AC11314" s="25"/>
      <c r="AD11314" s="25"/>
      <c r="AE11314" s="25"/>
      <c r="AF11314" s="25"/>
      <c r="AG11314" s="25"/>
      <c r="AH11314" s="25"/>
      <c r="AI11314" s="25"/>
      <c r="AJ11314" s="25"/>
      <c r="AK11314" s="25"/>
      <c r="AL11314" s="25"/>
      <c r="AM11314" s="25"/>
      <c r="AZ11314" s="26"/>
      <c r="DY11314" s="25"/>
      <c r="DZ11314" s="27"/>
      <c r="EA11314" s="27"/>
      <c r="EM11314" s="26"/>
      <c r="EN11314" s="26"/>
      <c r="EO11314" s="26"/>
      <c r="EP11314" s="26"/>
      <c r="EQ11314" s="26"/>
      <c r="ER11314" s="26"/>
      <c r="ES11314" s="26"/>
      <c r="ET11314" s="26"/>
      <c r="EU11314" s="26"/>
      <c r="EV11314" s="26"/>
      <c r="EW11314" s="26"/>
      <c r="EX11314" s="26"/>
      <c r="EY11314" s="26"/>
      <c r="EZ11314" s="26"/>
      <c r="FA11314" s="26"/>
      <c r="FB11314" s="26"/>
      <c r="FL11314" s="26"/>
      <c r="FM11314" s="26"/>
    </row>
    <row r="11315" spans="3:169" s="24" customFormat="1">
      <c r="C11315" s="37"/>
      <c r="X11315" s="25"/>
      <c r="Y11315" s="25"/>
      <c r="Z11315" s="25"/>
      <c r="AA11315" s="25"/>
      <c r="AB11315" s="25"/>
      <c r="AC11315" s="25"/>
      <c r="AD11315" s="25"/>
      <c r="AE11315" s="25"/>
      <c r="AF11315" s="25"/>
      <c r="AG11315" s="25"/>
      <c r="AH11315" s="25"/>
      <c r="AI11315" s="25"/>
      <c r="AJ11315" s="25"/>
      <c r="AK11315" s="25"/>
      <c r="AL11315" s="25"/>
      <c r="AM11315" s="25"/>
      <c r="AZ11315" s="26"/>
      <c r="DY11315" s="25"/>
      <c r="DZ11315" s="27"/>
      <c r="EA11315" s="27"/>
      <c r="EM11315" s="26"/>
      <c r="EN11315" s="26"/>
      <c r="EO11315" s="26"/>
      <c r="EP11315" s="26"/>
      <c r="EQ11315" s="26"/>
      <c r="ER11315" s="26"/>
      <c r="ES11315" s="26"/>
      <c r="ET11315" s="26"/>
      <c r="EU11315" s="26"/>
      <c r="EV11315" s="26"/>
      <c r="EW11315" s="26"/>
      <c r="EX11315" s="26"/>
      <c r="EY11315" s="26"/>
      <c r="EZ11315" s="26"/>
      <c r="FA11315" s="26"/>
      <c r="FB11315" s="26"/>
      <c r="FL11315" s="26"/>
      <c r="FM11315" s="26"/>
    </row>
    <row r="11316" spans="3:169" s="24" customFormat="1">
      <c r="C11316" s="37"/>
      <c r="X11316" s="25"/>
      <c r="Y11316" s="25"/>
      <c r="Z11316" s="25"/>
      <c r="AA11316" s="25"/>
      <c r="AB11316" s="25"/>
      <c r="AC11316" s="25"/>
      <c r="AD11316" s="25"/>
      <c r="AE11316" s="25"/>
      <c r="AF11316" s="25"/>
      <c r="AG11316" s="25"/>
      <c r="AH11316" s="25"/>
      <c r="AI11316" s="25"/>
      <c r="AJ11316" s="25"/>
      <c r="AK11316" s="25"/>
      <c r="AL11316" s="25"/>
      <c r="AM11316" s="25"/>
      <c r="AZ11316" s="26"/>
      <c r="DY11316" s="25"/>
      <c r="DZ11316" s="27"/>
      <c r="EA11316" s="27"/>
      <c r="EM11316" s="26"/>
      <c r="EN11316" s="26"/>
      <c r="EO11316" s="26"/>
      <c r="EP11316" s="26"/>
      <c r="EQ11316" s="26"/>
      <c r="ER11316" s="26"/>
      <c r="ES11316" s="26"/>
      <c r="ET11316" s="26"/>
      <c r="EU11316" s="26"/>
      <c r="EV11316" s="26"/>
      <c r="EW11316" s="26"/>
      <c r="EX11316" s="26"/>
      <c r="EY11316" s="26"/>
      <c r="EZ11316" s="26"/>
      <c r="FA11316" s="26"/>
      <c r="FB11316" s="26"/>
      <c r="FL11316" s="26"/>
      <c r="FM11316" s="26"/>
    </row>
    <row r="11317" spans="3:169" s="24" customFormat="1">
      <c r="C11317" s="37"/>
      <c r="X11317" s="25"/>
      <c r="Y11317" s="25"/>
      <c r="Z11317" s="25"/>
      <c r="AA11317" s="25"/>
      <c r="AB11317" s="25"/>
      <c r="AC11317" s="25"/>
      <c r="AD11317" s="25"/>
      <c r="AE11317" s="25"/>
      <c r="AF11317" s="25"/>
      <c r="AG11317" s="25"/>
      <c r="AH11317" s="25"/>
      <c r="AI11317" s="25"/>
      <c r="AJ11317" s="25"/>
      <c r="AK11317" s="25"/>
      <c r="AL11317" s="25"/>
      <c r="AM11317" s="25"/>
      <c r="AZ11317" s="26"/>
      <c r="DY11317" s="25"/>
      <c r="DZ11317" s="27"/>
      <c r="EA11317" s="27"/>
      <c r="EM11317" s="26"/>
      <c r="EN11317" s="26"/>
      <c r="EO11317" s="26"/>
      <c r="EP11317" s="26"/>
      <c r="EQ11317" s="26"/>
      <c r="ER11317" s="26"/>
      <c r="ES11317" s="26"/>
      <c r="ET11317" s="26"/>
      <c r="EU11317" s="26"/>
      <c r="EV11317" s="26"/>
      <c r="EW11317" s="26"/>
      <c r="EX11317" s="26"/>
      <c r="EY11317" s="26"/>
      <c r="EZ11317" s="26"/>
      <c r="FA11317" s="26"/>
      <c r="FB11317" s="26"/>
      <c r="FL11317" s="26"/>
      <c r="FM11317" s="26"/>
    </row>
    <row r="11318" spans="3:169" s="24" customFormat="1">
      <c r="C11318" s="37"/>
      <c r="X11318" s="25"/>
      <c r="Y11318" s="25"/>
      <c r="Z11318" s="25"/>
      <c r="AA11318" s="25"/>
      <c r="AB11318" s="25"/>
      <c r="AC11318" s="25"/>
      <c r="AD11318" s="25"/>
      <c r="AE11318" s="25"/>
      <c r="AF11318" s="25"/>
      <c r="AG11318" s="25"/>
      <c r="AH11318" s="25"/>
      <c r="AI11318" s="25"/>
      <c r="AJ11318" s="25"/>
      <c r="AK11318" s="25"/>
      <c r="AL11318" s="25"/>
      <c r="AM11318" s="25"/>
      <c r="AZ11318" s="26"/>
      <c r="DY11318" s="25"/>
      <c r="DZ11318" s="27"/>
      <c r="EA11318" s="27"/>
      <c r="EM11318" s="26"/>
      <c r="EN11318" s="26"/>
      <c r="EO11318" s="26"/>
      <c r="EP11318" s="26"/>
      <c r="EQ11318" s="26"/>
      <c r="ER11318" s="26"/>
      <c r="ES11318" s="26"/>
      <c r="ET11318" s="26"/>
      <c r="EU11318" s="26"/>
      <c r="EV11318" s="26"/>
      <c r="EW11318" s="26"/>
      <c r="EX11318" s="26"/>
      <c r="EY11318" s="26"/>
      <c r="EZ11318" s="26"/>
      <c r="FA11318" s="26"/>
      <c r="FB11318" s="26"/>
      <c r="FL11318" s="26"/>
      <c r="FM11318" s="26"/>
    </row>
    <row r="11319" spans="3:169" s="24" customFormat="1">
      <c r="C11319" s="37"/>
      <c r="X11319" s="25"/>
      <c r="Y11319" s="25"/>
      <c r="Z11319" s="25"/>
      <c r="AA11319" s="25"/>
      <c r="AB11319" s="25"/>
      <c r="AC11319" s="25"/>
      <c r="AD11319" s="25"/>
      <c r="AE11319" s="25"/>
      <c r="AF11319" s="25"/>
      <c r="AG11319" s="25"/>
      <c r="AH11319" s="25"/>
      <c r="AI11319" s="25"/>
      <c r="AJ11319" s="25"/>
      <c r="AK11319" s="25"/>
      <c r="AL11319" s="25"/>
      <c r="AM11319" s="25"/>
      <c r="AZ11319" s="26"/>
      <c r="DY11319" s="25"/>
      <c r="DZ11319" s="27"/>
      <c r="EA11319" s="27"/>
      <c r="EM11319" s="26"/>
      <c r="EN11319" s="26"/>
      <c r="EO11319" s="26"/>
      <c r="EP11319" s="26"/>
      <c r="EQ11319" s="26"/>
      <c r="ER11319" s="26"/>
      <c r="ES11319" s="26"/>
      <c r="ET11319" s="26"/>
      <c r="EU11319" s="26"/>
      <c r="EV11319" s="26"/>
      <c r="EW11319" s="26"/>
      <c r="EX11319" s="26"/>
      <c r="EY11319" s="26"/>
      <c r="EZ11319" s="26"/>
      <c r="FA11319" s="26"/>
      <c r="FB11319" s="26"/>
      <c r="FL11319" s="26"/>
      <c r="FM11319" s="26"/>
    </row>
    <row r="11320" spans="3:169" s="24" customFormat="1">
      <c r="C11320" s="37"/>
      <c r="X11320" s="25"/>
      <c r="Y11320" s="25"/>
      <c r="Z11320" s="25"/>
      <c r="AA11320" s="25"/>
      <c r="AB11320" s="25"/>
      <c r="AC11320" s="25"/>
      <c r="AD11320" s="25"/>
      <c r="AE11320" s="25"/>
      <c r="AF11320" s="25"/>
      <c r="AG11320" s="25"/>
      <c r="AH11320" s="25"/>
      <c r="AI11320" s="25"/>
      <c r="AJ11320" s="25"/>
      <c r="AK11320" s="25"/>
      <c r="AL11320" s="25"/>
      <c r="AM11320" s="25"/>
      <c r="AZ11320" s="26"/>
      <c r="DY11320" s="25"/>
      <c r="DZ11320" s="27"/>
      <c r="EA11320" s="27"/>
      <c r="EM11320" s="26"/>
      <c r="EN11320" s="26"/>
      <c r="EO11320" s="26"/>
      <c r="EP11320" s="26"/>
      <c r="EQ11320" s="26"/>
      <c r="ER11320" s="26"/>
      <c r="ES11320" s="26"/>
      <c r="ET11320" s="26"/>
      <c r="EU11320" s="26"/>
      <c r="EV11320" s="26"/>
      <c r="EW11320" s="26"/>
      <c r="EX11320" s="26"/>
      <c r="EY11320" s="26"/>
      <c r="EZ11320" s="26"/>
      <c r="FA11320" s="26"/>
      <c r="FB11320" s="26"/>
      <c r="FL11320" s="26"/>
      <c r="FM11320" s="26"/>
    </row>
    <row r="11321" spans="3:169" s="24" customFormat="1">
      <c r="C11321" s="37"/>
      <c r="X11321" s="25"/>
      <c r="Y11321" s="25"/>
      <c r="Z11321" s="25"/>
      <c r="AA11321" s="25"/>
      <c r="AB11321" s="25"/>
      <c r="AC11321" s="25"/>
      <c r="AD11321" s="25"/>
      <c r="AE11321" s="25"/>
      <c r="AF11321" s="25"/>
      <c r="AG11321" s="25"/>
      <c r="AH11321" s="25"/>
      <c r="AI11321" s="25"/>
      <c r="AJ11321" s="25"/>
      <c r="AK11321" s="25"/>
      <c r="AL11321" s="25"/>
      <c r="AM11321" s="25"/>
      <c r="AZ11321" s="26"/>
      <c r="DY11321" s="25"/>
      <c r="DZ11321" s="27"/>
      <c r="EA11321" s="27"/>
      <c r="EM11321" s="26"/>
      <c r="EN11321" s="26"/>
      <c r="EO11321" s="26"/>
      <c r="EP11321" s="26"/>
      <c r="EQ11321" s="26"/>
      <c r="ER11321" s="26"/>
      <c r="ES11321" s="26"/>
      <c r="ET11321" s="26"/>
      <c r="EU11321" s="26"/>
      <c r="EV11321" s="26"/>
      <c r="EW11321" s="26"/>
      <c r="EX11321" s="26"/>
      <c r="EY11321" s="26"/>
      <c r="EZ11321" s="26"/>
      <c r="FA11321" s="26"/>
      <c r="FB11321" s="26"/>
      <c r="FL11321" s="26"/>
      <c r="FM11321" s="26"/>
    </row>
    <row r="11322" spans="3:169" s="24" customFormat="1">
      <c r="C11322" s="37"/>
      <c r="X11322" s="25"/>
      <c r="Y11322" s="25"/>
      <c r="Z11322" s="25"/>
      <c r="AA11322" s="25"/>
      <c r="AB11322" s="25"/>
      <c r="AC11322" s="25"/>
      <c r="AD11322" s="25"/>
      <c r="AE11322" s="25"/>
      <c r="AF11322" s="25"/>
      <c r="AG11322" s="25"/>
      <c r="AH11322" s="25"/>
      <c r="AI11322" s="25"/>
      <c r="AJ11322" s="25"/>
      <c r="AK11322" s="25"/>
      <c r="AL11322" s="25"/>
      <c r="AM11322" s="25"/>
      <c r="AZ11322" s="26"/>
      <c r="DY11322" s="25"/>
      <c r="DZ11322" s="27"/>
      <c r="EA11322" s="27"/>
      <c r="EM11322" s="26"/>
      <c r="EN11322" s="26"/>
      <c r="EO11322" s="26"/>
      <c r="EP11322" s="26"/>
      <c r="EQ11322" s="26"/>
      <c r="ER11322" s="26"/>
      <c r="ES11322" s="26"/>
      <c r="ET11322" s="26"/>
      <c r="EU11322" s="26"/>
      <c r="EV11322" s="26"/>
      <c r="EW11322" s="26"/>
      <c r="EX11322" s="26"/>
      <c r="EY11322" s="26"/>
      <c r="EZ11322" s="26"/>
      <c r="FA11322" s="26"/>
      <c r="FB11322" s="26"/>
      <c r="FL11322" s="26"/>
      <c r="FM11322" s="26"/>
    </row>
    <row r="11323" spans="3:169" s="24" customFormat="1">
      <c r="C11323" s="37"/>
      <c r="X11323" s="25"/>
      <c r="Y11323" s="25"/>
      <c r="Z11323" s="25"/>
      <c r="AA11323" s="25"/>
      <c r="AB11323" s="25"/>
      <c r="AC11323" s="25"/>
      <c r="AD11323" s="25"/>
      <c r="AE11323" s="25"/>
      <c r="AF11323" s="25"/>
      <c r="AG11323" s="25"/>
      <c r="AH11323" s="25"/>
      <c r="AI11323" s="25"/>
      <c r="AJ11323" s="25"/>
      <c r="AK11323" s="25"/>
      <c r="AL11323" s="25"/>
      <c r="AM11323" s="25"/>
      <c r="AZ11323" s="26"/>
      <c r="DY11323" s="25"/>
      <c r="DZ11323" s="27"/>
      <c r="EA11323" s="27"/>
      <c r="EM11323" s="26"/>
      <c r="EN11323" s="26"/>
      <c r="EO11323" s="26"/>
      <c r="EP11323" s="26"/>
      <c r="EQ11323" s="26"/>
      <c r="ER11323" s="26"/>
      <c r="ES11323" s="26"/>
      <c r="ET11323" s="26"/>
      <c r="EU11323" s="26"/>
      <c r="EV11323" s="26"/>
      <c r="EW11323" s="26"/>
      <c r="EX11323" s="26"/>
      <c r="EY11323" s="26"/>
      <c r="EZ11323" s="26"/>
      <c r="FA11323" s="26"/>
      <c r="FB11323" s="26"/>
      <c r="FL11323" s="26"/>
      <c r="FM11323" s="26"/>
    </row>
    <row r="11324" spans="3:169" s="24" customFormat="1">
      <c r="C11324" s="37"/>
      <c r="X11324" s="25"/>
      <c r="Y11324" s="25"/>
      <c r="Z11324" s="25"/>
      <c r="AA11324" s="25"/>
      <c r="AB11324" s="25"/>
      <c r="AC11324" s="25"/>
      <c r="AD11324" s="25"/>
      <c r="AE11324" s="25"/>
      <c r="AF11324" s="25"/>
      <c r="AG11324" s="25"/>
      <c r="AH11324" s="25"/>
      <c r="AI11324" s="25"/>
      <c r="AJ11324" s="25"/>
      <c r="AK11324" s="25"/>
      <c r="AL11324" s="25"/>
      <c r="AM11324" s="25"/>
      <c r="AZ11324" s="26"/>
      <c r="DY11324" s="25"/>
      <c r="DZ11324" s="27"/>
      <c r="EA11324" s="27"/>
      <c r="EM11324" s="26"/>
      <c r="EN11324" s="26"/>
      <c r="EO11324" s="26"/>
      <c r="EP11324" s="26"/>
      <c r="EQ11324" s="26"/>
      <c r="ER11324" s="26"/>
      <c r="ES11324" s="26"/>
      <c r="ET11324" s="26"/>
      <c r="EU11324" s="26"/>
      <c r="EV11324" s="26"/>
      <c r="EW11324" s="26"/>
      <c r="EX11324" s="26"/>
      <c r="EY11324" s="26"/>
      <c r="EZ11324" s="26"/>
      <c r="FA11324" s="26"/>
      <c r="FB11324" s="26"/>
      <c r="FL11324" s="26"/>
      <c r="FM11324" s="26"/>
    </row>
    <row r="11325" spans="3:169" s="24" customFormat="1">
      <c r="C11325" s="37"/>
      <c r="X11325" s="25"/>
      <c r="Y11325" s="25"/>
      <c r="Z11325" s="25"/>
      <c r="AA11325" s="25"/>
      <c r="AB11325" s="25"/>
      <c r="AC11325" s="25"/>
      <c r="AD11325" s="25"/>
      <c r="AE11325" s="25"/>
      <c r="AF11325" s="25"/>
      <c r="AG11325" s="25"/>
      <c r="AH11325" s="25"/>
      <c r="AI11325" s="25"/>
      <c r="AJ11325" s="25"/>
      <c r="AK11325" s="25"/>
      <c r="AL11325" s="25"/>
      <c r="AM11325" s="25"/>
      <c r="AZ11325" s="26"/>
      <c r="DY11325" s="25"/>
      <c r="DZ11325" s="27"/>
      <c r="EA11325" s="27"/>
      <c r="EM11325" s="26"/>
      <c r="EN11325" s="26"/>
      <c r="EO11325" s="26"/>
      <c r="EP11325" s="26"/>
      <c r="EQ11325" s="26"/>
      <c r="ER11325" s="26"/>
      <c r="ES11325" s="26"/>
      <c r="ET11325" s="26"/>
      <c r="EU11325" s="26"/>
      <c r="EV11325" s="26"/>
      <c r="EW11325" s="26"/>
      <c r="EX11325" s="26"/>
      <c r="EY11325" s="26"/>
      <c r="EZ11325" s="26"/>
      <c r="FA11325" s="26"/>
      <c r="FB11325" s="26"/>
      <c r="FL11325" s="26"/>
      <c r="FM11325" s="26"/>
    </row>
    <row r="11326" spans="3:169" s="24" customFormat="1">
      <c r="C11326" s="37"/>
      <c r="X11326" s="25"/>
      <c r="Y11326" s="25"/>
      <c r="Z11326" s="25"/>
      <c r="AA11326" s="25"/>
      <c r="AB11326" s="25"/>
      <c r="AC11326" s="25"/>
      <c r="AD11326" s="25"/>
      <c r="AE11326" s="25"/>
      <c r="AF11326" s="25"/>
      <c r="AG11326" s="25"/>
      <c r="AH11326" s="25"/>
      <c r="AI11326" s="25"/>
      <c r="AJ11326" s="25"/>
      <c r="AK11326" s="25"/>
      <c r="AL11326" s="25"/>
      <c r="AM11326" s="25"/>
      <c r="AZ11326" s="26"/>
      <c r="DY11326" s="25"/>
      <c r="DZ11326" s="27"/>
      <c r="EA11326" s="27"/>
      <c r="EM11326" s="26"/>
      <c r="EN11326" s="26"/>
      <c r="EO11326" s="26"/>
      <c r="EP11326" s="26"/>
      <c r="EQ11326" s="26"/>
      <c r="ER11326" s="26"/>
      <c r="ES11326" s="26"/>
      <c r="ET11326" s="26"/>
      <c r="EU11326" s="26"/>
      <c r="EV11326" s="26"/>
      <c r="EW11326" s="26"/>
      <c r="EX11326" s="26"/>
      <c r="EY11326" s="26"/>
      <c r="EZ11326" s="26"/>
      <c r="FA11326" s="26"/>
      <c r="FB11326" s="26"/>
      <c r="FL11326" s="26"/>
      <c r="FM11326" s="26"/>
    </row>
    <row r="11327" spans="3:169" s="24" customFormat="1">
      <c r="C11327" s="37"/>
      <c r="X11327" s="25"/>
      <c r="Y11327" s="25"/>
      <c r="Z11327" s="25"/>
      <c r="AA11327" s="25"/>
      <c r="AB11327" s="25"/>
      <c r="AC11327" s="25"/>
      <c r="AD11327" s="25"/>
      <c r="AE11327" s="25"/>
      <c r="AF11327" s="25"/>
      <c r="AG11327" s="25"/>
      <c r="AH11327" s="25"/>
      <c r="AI11327" s="25"/>
      <c r="AJ11327" s="25"/>
      <c r="AK11327" s="25"/>
      <c r="AL11327" s="25"/>
      <c r="AM11327" s="25"/>
      <c r="AZ11327" s="26"/>
      <c r="DY11327" s="25"/>
      <c r="DZ11327" s="27"/>
      <c r="EA11327" s="27"/>
      <c r="EM11327" s="26"/>
      <c r="EN11327" s="26"/>
      <c r="EO11327" s="26"/>
      <c r="EP11327" s="26"/>
      <c r="EQ11327" s="26"/>
      <c r="ER11327" s="26"/>
      <c r="ES11327" s="26"/>
      <c r="ET11327" s="26"/>
      <c r="EU11327" s="26"/>
      <c r="EV11327" s="26"/>
      <c r="EW11327" s="26"/>
      <c r="EX11327" s="26"/>
      <c r="EY11327" s="26"/>
      <c r="EZ11327" s="26"/>
      <c r="FA11327" s="26"/>
      <c r="FB11327" s="26"/>
      <c r="FL11327" s="26"/>
      <c r="FM11327" s="26"/>
    </row>
    <row r="11328" spans="3:169" s="24" customFormat="1">
      <c r="C11328" s="37"/>
      <c r="X11328" s="25"/>
      <c r="Y11328" s="25"/>
      <c r="Z11328" s="25"/>
      <c r="AA11328" s="25"/>
      <c r="AB11328" s="25"/>
      <c r="AC11328" s="25"/>
      <c r="AD11328" s="25"/>
      <c r="AE11328" s="25"/>
      <c r="AF11328" s="25"/>
      <c r="AG11328" s="25"/>
      <c r="AH11328" s="25"/>
      <c r="AI11328" s="25"/>
      <c r="AJ11328" s="25"/>
      <c r="AK11328" s="25"/>
      <c r="AL11328" s="25"/>
      <c r="AM11328" s="25"/>
      <c r="AZ11328" s="26"/>
      <c r="DY11328" s="25"/>
      <c r="DZ11328" s="27"/>
      <c r="EA11328" s="27"/>
      <c r="EM11328" s="26"/>
      <c r="EN11328" s="26"/>
      <c r="EO11328" s="26"/>
      <c r="EP11328" s="26"/>
      <c r="EQ11328" s="26"/>
      <c r="ER11328" s="26"/>
      <c r="ES11328" s="26"/>
      <c r="ET11328" s="26"/>
      <c r="EU11328" s="26"/>
      <c r="EV11328" s="26"/>
      <c r="EW11328" s="26"/>
      <c r="EX11328" s="26"/>
      <c r="EY11328" s="26"/>
      <c r="EZ11328" s="26"/>
      <c r="FA11328" s="26"/>
      <c r="FB11328" s="26"/>
      <c r="FL11328" s="26"/>
      <c r="FM11328" s="26"/>
    </row>
    <row r="11329" spans="3:169" s="24" customFormat="1">
      <c r="C11329" s="37"/>
      <c r="X11329" s="25"/>
      <c r="Y11329" s="25"/>
      <c r="Z11329" s="25"/>
      <c r="AA11329" s="25"/>
      <c r="AB11329" s="25"/>
      <c r="AC11329" s="25"/>
      <c r="AD11329" s="25"/>
      <c r="AE11329" s="25"/>
      <c r="AF11329" s="25"/>
      <c r="AG11329" s="25"/>
      <c r="AH11329" s="25"/>
      <c r="AI11329" s="25"/>
      <c r="AJ11329" s="25"/>
      <c r="AK11329" s="25"/>
      <c r="AL11329" s="25"/>
      <c r="AM11329" s="25"/>
      <c r="AZ11329" s="26"/>
      <c r="DY11329" s="25"/>
      <c r="DZ11329" s="27"/>
      <c r="EA11329" s="27"/>
      <c r="EM11329" s="26"/>
      <c r="EN11329" s="26"/>
      <c r="EO11329" s="26"/>
      <c r="EP11329" s="26"/>
      <c r="EQ11329" s="26"/>
      <c r="ER11329" s="26"/>
      <c r="ES11329" s="26"/>
      <c r="ET11329" s="26"/>
      <c r="EU11329" s="26"/>
      <c r="EV11329" s="26"/>
      <c r="EW11329" s="26"/>
      <c r="EX11329" s="26"/>
      <c r="EY11329" s="26"/>
      <c r="EZ11329" s="26"/>
      <c r="FA11329" s="26"/>
      <c r="FB11329" s="26"/>
      <c r="FL11329" s="26"/>
      <c r="FM11329" s="26"/>
    </row>
    <row r="11330" spans="3:169" s="24" customFormat="1">
      <c r="C11330" s="37"/>
      <c r="X11330" s="25"/>
      <c r="Y11330" s="25"/>
      <c r="Z11330" s="25"/>
      <c r="AA11330" s="25"/>
      <c r="AB11330" s="25"/>
      <c r="AC11330" s="25"/>
      <c r="AD11330" s="25"/>
      <c r="AE11330" s="25"/>
      <c r="AF11330" s="25"/>
      <c r="AG11330" s="25"/>
      <c r="AH11330" s="25"/>
      <c r="AI11330" s="25"/>
      <c r="AJ11330" s="25"/>
      <c r="AK11330" s="25"/>
      <c r="AL11330" s="25"/>
      <c r="AM11330" s="25"/>
      <c r="AZ11330" s="26"/>
      <c r="DY11330" s="25"/>
      <c r="DZ11330" s="27"/>
      <c r="EA11330" s="27"/>
      <c r="EM11330" s="26"/>
      <c r="EN11330" s="26"/>
      <c r="EO11330" s="26"/>
      <c r="EP11330" s="26"/>
      <c r="EQ11330" s="26"/>
      <c r="ER11330" s="26"/>
      <c r="ES11330" s="26"/>
      <c r="ET11330" s="26"/>
      <c r="EU11330" s="26"/>
      <c r="EV11330" s="26"/>
      <c r="EW11330" s="26"/>
      <c r="EX11330" s="26"/>
      <c r="EY11330" s="26"/>
      <c r="EZ11330" s="26"/>
      <c r="FA11330" s="26"/>
      <c r="FB11330" s="26"/>
      <c r="FL11330" s="26"/>
      <c r="FM11330" s="26"/>
    </row>
    <row r="11331" spans="3:169" s="24" customFormat="1">
      <c r="C11331" s="37"/>
      <c r="X11331" s="25"/>
      <c r="Y11331" s="25"/>
      <c r="Z11331" s="25"/>
      <c r="AA11331" s="25"/>
      <c r="AB11331" s="25"/>
      <c r="AC11331" s="25"/>
      <c r="AD11331" s="25"/>
      <c r="AE11331" s="25"/>
      <c r="AF11331" s="25"/>
      <c r="AG11331" s="25"/>
      <c r="AH11331" s="25"/>
      <c r="AI11331" s="25"/>
      <c r="AJ11331" s="25"/>
      <c r="AK11331" s="25"/>
      <c r="AL11331" s="25"/>
      <c r="AM11331" s="25"/>
      <c r="AZ11331" s="26"/>
      <c r="DY11331" s="25"/>
      <c r="DZ11331" s="27"/>
      <c r="EA11331" s="27"/>
      <c r="EM11331" s="26"/>
      <c r="EN11331" s="26"/>
      <c r="EO11331" s="26"/>
      <c r="EP11331" s="26"/>
      <c r="EQ11331" s="26"/>
      <c r="ER11331" s="26"/>
      <c r="ES11331" s="26"/>
      <c r="ET11331" s="26"/>
      <c r="EU11331" s="26"/>
      <c r="EV11331" s="26"/>
      <c r="EW11331" s="26"/>
      <c r="EX11331" s="26"/>
      <c r="EY11331" s="26"/>
      <c r="EZ11331" s="26"/>
      <c r="FA11331" s="26"/>
      <c r="FB11331" s="26"/>
      <c r="FL11331" s="26"/>
      <c r="FM11331" s="26"/>
    </row>
    <row r="11332" spans="3:169" s="24" customFormat="1">
      <c r="C11332" s="37"/>
      <c r="X11332" s="25"/>
      <c r="Y11332" s="25"/>
      <c r="Z11332" s="25"/>
      <c r="AA11332" s="25"/>
      <c r="AB11332" s="25"/>
      <c r="AC11332" s="25"/>
      <c r="AD11332" s="25"/>
      <c r="AE11332" s="25"/>
      <c r="AF11332" s="25"/>
      <c r="AG11332" s="25"/>
      <c r="AH11332" s="25"/>
      <c r="AI11332" s="25"/>
      <c r="AJ11332" s="25"/>
      <c r="AK11332" s="25"/>
      <c r="AL11332" s="25"/>
      <c r="AM11332" s="25"/>
      <c r="AZ11332" s="26"/>
      <c r="DY11332" s="25"/>
      <c r="DZ11332" s="27"/>
      <c r="EA11332" s="27"/>
      <c r="EM11332" s="26"/>
      <c r="EN11332" s="26"/>
      <c r="EO11332" s="26"/>
      <c r="EP11332" s="26"/>
      <c r="EQ11332" s="26"/>
      <c r="ER11332" s="26"/>
      <c r="ES11332" s="26"/>
      <c r="ET11332" s="26"/>
      <c r="EU11332" s="26"/>
      <c r="EV11332" s="26"/>
      <c r="EW11332" s="26"/>
      <c r="EX11332" s="26"/>
      <c r="EY11332" s="26"/>
      <c r="EZ11332" s="26"/>
      <c r="FA11332" s="26"/>
      <c r="FB11332" s="26"/>
      <c r="FL11332" s="26"/>
      <c r="FM11332" s="26"/>
    </row>
    <row r="11333" spans="3:169" s="24" customFormat="1">
      <c r="C11333" s="37"/>
      <c r="X11333" s="25"/>
      <c r="Y11333" s="25"/>
      <c r="Z11333" s="25"/>
      <c r="AA11333" s="25"/>
      <c r="AB11333" s="25"/>
      <c r="AC11333" s="25"/>
      <c r="AD11333" s="25"/>
      <c r="AE11333" s="25"/>
      <c r="AF11333" s="25"/>
      <c r="AG11333" s="25"/>
      <c r="AH11333" s="25"/>
      <c r="AI11333" s="25"/>
      <c r="AJ11333" s="25"/>
      <c r="AK11333" s="25"/>
      <c r="AL11333" s="25"/>
      <c r="AM11333" s="25"/>
      <c r="AZ11333" s="26"/>
      <c r="DY11333" s="25"/>
      <c r="DZ11333" s="27"/>
      <c r="EA11333" s="27"/>
      <c r="EM11333" s="26"/>
      <c r="EN11333" s="26"/>
      <c r="EO11333" s="26"/>
      <c r="EP11333" s="26"/>
      <c r="EQ11333" s="26"/>
      <c r="ER11333" s="26"/>
      <c r="ES11333" s="26"/>
      <c r="ET11333" s="26"/>
      <c r="EU11333" s="26"/>
      <c r="EV11333" s="26"/>
      <c r="EW11333" s="26"/>
      <c r="EX11333" s="26"/>
      <c r="EY11333" s="26"/>
      <c r="EZ11333" s="26"/>
      <c r="FA11333" s="26"/>
      <c r="FB11333" s="26"/>
      <c r="FL11333" s="26"/>
      <c r="FM11333" s="26"/>
    </row>
    <row r="11334" spans="3:169" s="24" customFormat="1">
      <c r="C11334" s="37"/>
      <c r="X11334" s="25"/>
      <c r="Y11334" s="25"/>
      <c r="Z11334" s="25"/>
      <c r="AA11334" s="25"/>
      <c r="AB11334" s="25"/>
      <c r="AC11334" s="25"/>
      <c r="AD11334" s="25"/>
      <c r="AE11334" s="25"/>
      <c r="AF11334" s="25"/>
      <c r="AG11334" s="25"/>
      <c r="AH11334" s="25"/>
      <c r="AI11334" s="25"/>
      <c r="AJ11334" s="25"/>
      <c r="AK11334" s="25"/>
      <c r="AL11334" s="25"/>
      <c r="AM11334" s="25"/>
      <c r="AZ11334" s="26"/>
      <c r="DY11334" s="25"/>
      <c r="DZ11334" s="27"/>
      <c r="EA11334" s="27"/>
      <c r="EM11334" s="26"/>
      <c r="EN11334" s="26"/>
      <c r="EO11334" s="26"/>
      <c r="EP11334" s="26"/>
      <c r="EQ11334" s="26"/>
      <c r="ER11334" s="26"/>
      <c r="ES11334" s="26"/>
      <c r="ET11334" s="26"/>
      <c r="EU11334" s="26"/>
      <c r="EV11334" s="26"/>
      <c r="EW11334" s="26"/>
      <c r="EX11334" s="26"/>
      <c r="EY11334" s="26"/>
      <c r="EZ11334" s="26"/>
      <c r="FA11334" s="26"/>
      <c r="FB11334" s="26"/>
      <c r="FL11334" s="26"/>
      <c r="FM11334" s="26"/>
    </row>
    <row r="11335" spans="3:169" s="24" customFormat="1">
      <c r="C11335" s="37"/>
      <c r="X11335" s="25"/>
      <c r="Y11335" s="25"/>
      <c r="Z11335" s="25"/>
      <c r="AA11335" s="25"/>
      <c r="AB11335" s="25"/>
      <c r="AC11335" s="25"/>
      <c r="AD11335" s="25"/>
      <c r="AE11335" s="25"/>
      <c r="AF11335" s="25"/>
      <c r="AG11335" s="25"/>
      <c r="AH11335" s="25"/>
      <c r="AI11335" s="25"/>
      <c r="AJ11335" s="25"/>
      <c r="AK11335" s="25"/>
      <c r="AL11335" s="25"/>
      <c r="AM11335" s="25"/>
      <c r="AZ11335" s="26"/>
      <c r="DY11335" s="25"/>
      <c r="DZ11335" s="27"/>
      <c r="EA11335" s="27"/>
      <c r="EM11335" s="26"/>
      <c r="EN11335" s="26"/>
      <c r="EO11335" s="26"/>
      <c r="EP11335" s="26"/>
      <c r="EQ11335" s="26"/>
      <c r="ER11335" s="26"/>
      <c r="ES11335" s="26"/>
      <c r="ET11335" s="26"/>
      <c r="EU11335" s="26"/>
      <c r="EV11335" s="26"/>
      <c r="EW11335" s="26"/>
      <c r="EX11335" s="26"/>
      <c r="EY11335" s="26"/>
      <c r="EZ11335" s="26"/>
      <c r="FA11335" s="26"/>
      <c r="FB11335" s="26"/>
      <c r="FL11335" s="26"/>
      <c r="FM11335" s="26"/>
    </row>
    <row r="11336" spans="3:169" s="24" customFormat="1">
      <c r="C11336" s="37"/>
      <c r="X11336" s="25"/>
      <c r="Y11336" s="25"/>
      <c r="Z11336" s="25"/>
      <c r="AA11336" s="25"/>
      <c r="AB11336" s="25"/>
      <c r="AC11336" s="25"/>
      <c r="AD11336" s="25"/>
      <c r="AE11336" s="25"/>
      <c r="AF11336" s="25"/>
      <c r="AG11336" s="25"/>
      <c r="AH11336" s="25"/>
      <c r="AI11336" s="25"/>
      <c r="AJ11336" s="25"/>
      <c r="AK11336" s="25"/>
      <c r="AL11336" s="25"/>
      <c r="AM11336" s="25"/>
      <c r="AZ11336" s="26"/>
      <c r="DY11336" s="25"/>
      <c r="DZ11336" s="27"/>
      <c r="EA11336" s="27"/>
      <c r="EM11336" s="26"/>
      <c r="EN11336" s="26"/>
      <c r="EO11336" s="26"/>
      <c r="EP11336" s="26"/>
      <c r="EQ11336" s="26"/>
      <c r="ER11336" s="26"/>
      <c r="ES11336" s="26"/>
      <c r="ET11336" s="26"/>
      <c r="EU11336" s="26"/>
      <c r="EV11336" s="26"/>
      <c r="EW11336" s="26"/>
      <c r="EX11336" s="26"/>
      <c r="EY11336" s="26"/>
      <c r="EZ11336" s="26"/>
      <c r="FA11336" s="26"/>
      <c r="FB11336" s="26"/>
      <c r="FL11336" s="26"/>
      <c r="FM11336" s="26"/>
    </row>
    <row r="11337" spans="3:169" s="24" customFormat="1">
      <c r="C11337" s="37"/>
      <c r="X11337" s="25"/>
      <c r="Y11337" s="25"/>
      <c r="Z11337" s="25"/>
      <c r="AA11337" s="25"/>
      <c r="AB11337" s="25"/>
      <c r="AC11337" s="25"/>
      <c r="AD11337" s="25"/>
      <c r="AE11337" s="25"/>
      <c r="AF11337" s="25"/>
      <c r="AG11337" s="25"/>
      <c r="AH11337" s="25"/>
      <c r="AI11337" s="25"/>
      <c r="AJ11337" s="25"/>
      <c r="AK11337" s="25"/>
      <c r="AL11337" s="25"/>
      <c r="AM11337" s="25"/>
      <c r="AZ11337" s="26"/>
      <c r="DY11337" s="25"/>
      <c r="DZ11337" s="27"/>
      <c r="EA11337" s="27"/>
      <c r="EM11337" s="26"/>
      <c r="EN11337" s="26"/>
      <c r="EO11337" s="26"/>
      <c r="EP11337" s="26"/>
      <c r="EQ11337" s="26"/>
      <c r="ER11337" s="26"/>
      <c r="ES11337" s="26"/>
      <c r="ET11337" s="26"/>
      <c r="EU11337" s="26"/>
      <c r="EV11337" s="26"/>
      <c r="EW11337" s="26"/>
      <c r="EX11337" s="26"/>
      <c r="EY11337" s="26"/>
      <c r="EZ11337" s="26"/>
      <c r="FA11337" s="26"/>
      <c r="FB11337" s="26"/>
      <c r="FL11337" s="26"/>
      <c r="FM11337" s="26"/>
    </row>
    <row r="11338" spans="3:169" s="24" customFormat="1">
      <c r="C11338" s="37"/>
      <c r="X11338" s="25"/>
      <c r="Y11338" s="25"/>
      <c r="Z11338" s="25"/>
      <c r="AA11338" s="25"/>
      <c r="AB11338" s="25"/>
      <c r="AC11338" s="25"/>
      <c r="AD11338" s="25"/>
      <c r="AE11338" s="25"/>
      <c r="AF11338" s="25"/>
      <c r="AG11338" s="25"/>
      <c r="AH11338" s="25"/>
      <c r="AI11338" s="25"/>
      <c r="AJ11338" s="25"/>
      <c r="AK11338" s="25"/>
      <c r="AL11338" s="25"/>
      <c r="AM11338" s="25"/>
      <c r="AZ11338" s="26"/>
      <c r="DY11338" s="25"/>
      <c r="DZ11338" s="27"/>
      <c r="EA11338" s="27"/>
      <c r="EM11338" s="26"/>
      <c r="EN11338" s="26"/>
      <c r="EO11338" s="26"/>
      <c r="EP11338" s="26"/>
      <c r="EQ11338" s="26"/>
      <c r="ER11338" s="26"/>
      <c r="ES11338" s="26"/>
      <c r="ET11338" s="26"/>
      <c r="EU11338" s="26"/>
      <c r="EV11338" s="26"/>
      <c r="EW11338" s="26"/>
      <c r="EX11338" s="26"/>
      <c r="EY11338" s="26"/>
      <c r="EZ11338" s="26"/>
      <c r="FA11338" s="26"/>
      <c r="FB11338" s="26"/>
      <c r="FL11338" s="26"/>
      <c r="FM11338" s="26"/>
    </row>
    <row r="11339" spans="3:169" s="24" customFormat="1">
      <c r="C11339" s="37"/>
      <c r="X11339" s="25"/>
      <c r="Y11339" s="25"/>
      <c r="Z11339" s="25"/>
      <c r="AA11339" s="25"/>
      <c r="AB11339" s="25"/>
      <c r="AC11339" s="25"/>
      <c r="AD11339" s="25"/>
      <c r="AE11339" s="25"/>
      <c r="AF11339" s="25"/>
      <c r="AG11339" s="25"/>
      <c r="AH11339" s="25"/>
      <c r="AI11339" s="25"/>
      <c r="AJ11339" s="25"/>
      <c r="AK11339" s="25"/>
      <c r="AL11339" s="25"/>
      <c r="AM11339" s="25"/>
      <c r="AZ11339" s="26"/>
      <c r="DY11339" s="25"/>
      <c r="DZ11339" s="27"/>
      <c r="EA11339" s="27"/>
      <c r="EM11339" s="26"/>
      <c r="EN11339" s="26"/>
      <c r="EO11339" s="26"/>
      <c r="EP11339" s="26"/>
      <c r="EQ11339" s="26"/>
      <c r="ER11339" s="26"/>
      <c r="ES11339" s="26"/>
      <c r="ET11339" s="26"/>
      <c r="EU11339" s="26"/>
      <c r="EV11339" s="26"/>
      <c r="EW11339" s="26"/>
      <c r="EX11339" s="26"/>
      <c r="EY11339" s="26"/>
      <c r="EZ11339" s="26"/>
      <c r="FA11339" s="26"/>
      <c r="FB11339" s="26"/>
      <c r="FL11339" s="26"/>
      <c r="FM11339" s="26"/>
    </row>
    <row r="11340" spans="3:169" s="24" customFormat="1">
      <c r="C11340" s="37"/>
      <c r="X11340" s="25"/>
      <c r="Y11340" s="25"/>
      <c r="Z11340" s="25"/>
      <c r="AA11340" s="25"/>
      <c r="AB11340" s="25"/>
      <c r="AC11340" s="25"/>
      <c r="AD11340" s="25"/>
      <c r="AE11340" s="25"/>
      <c r="AF11340" s="25"/>
      <c r="AG11340" s="25"/>
      <c r="AH11340" s="25"/>
      <c r="AI11340" s="25"/>
      <c r="AJ11340" s="25"/>
      <c r="AK11340" s="25"/>
      <c r="AL11340" s="25"/>
      <c r="AM11340" s="25"/>
      <c r="AZ11340" s="26"/>
      <c r="DY11340" s="25"/>
      <c r="DZ11340" s="27"/>
      <c r="EA11340" s="27"/>
      <c r="EM11340" s="26"/>
      <c r="EN11340" s="26"/>
      <c r="EO11340" s="26"/>
      <c r="EP11340" s="26"/>
      <c r="EQ11340" s="26"/>
      <c r="ER11340" s="26"/>
      <c r="ES11340" s="26"/>
      <c r="ET11340" s="26"/>
      <c r="EU11340" s="26"/>
      <c r="EV11340" s="26"/>
      <c r="EW11340" s="26"/>
      <c r="EX11340" s="26"/>
      <c r="EY11340" s="26"/>
      <c r="EZ11340" s="26"/>
      <c r="FA11340" s="26"/>
      <c r="FB11340" s="26"/>
      <c r="FL11340" s="26"/>
      <c r="FM11340" s="26"/>
    </row>
    <row r="11341" spans="3:169" s="24" customFormat="1">
      <c r="C11341" s="37"/>
      <c r="X11341" s="25"/>
      <c r="Y11341" s="25"/>
      <c r="Z11341" s="25"/>
      <c r="AA11341" s="25"/>
      <c r="AB11341" s="25"/>
      <c r="AC11341" s="25"/>
      <c r="AD11341" s="25"/>
      <c r="AE11341" s="25"/>
      <c r="AF11341" s="25"/>
      <c r="AG11341" s="25"/>
      <c r="AH11341" s="25"/>
      <c r="AI11341" s="25"/>
      <c r="AJ11341" s="25"/>
      <c r="AK11341" s="25"/>
      <c r="AL11341" s="25"/>
      <c r="AM11341" s="25"/>
      <c r="AZ11341" s="26"/>
      <c r="DY11341" s="25"/>
      <c r="DZ11341" s="27"/>
      <c r="EA11341" s="27"/>
      <c r="EM11341" s="26"/>
      <c r="EN11341" s="26"/>
      <c r="EO11341" s="26"/>
      <c r="EP11341" s="26"/>
      <c r="EQ11341" s="26"/>
      <c r="ER11341" s="26"/>
      <c r="ES11341" s="26"/>
      <c r="ET11341" s="26"/>
      <c r="EU11341" s="26"/>
      <c r="EV11341" s="26"/>
      <c r="EW11341" s="26"/>
      <c r="EX11341" s="26"/>
      <c r="EY11341" s="26"/>
      <c r="EZ11341" s="26"/>
      <c r="FA11341" s="26"/>
      <c r="FB11341" s="26"/>
      <c r="FL11341" s="26"/>
      <c r="FM11341" s="26"/>
    </row>
    <row r="11342" spans="3:169" s="24" customFormat="1">
      <c r="C11342" s="37"/>
      <c r="X11342" s="25"/>
      <c r="Y11342" s="25"/>
      <c r="Z11342" s="25"/>
      <c r="AA11342" s="25"/>
      <c r="AB11342" s="25"/>
      <c r="AC11342" s="25"/>
      <c r="AD11342" s="25"/>
      <c r="AE11342" s="25"/>
      <c r="AF11342" s="25"/>
      <c r="AG11342" s="25"/>
      <c r="AH11342" s="25"/>
      <c r="AI11342" s="25"/>
      <c r="AJ11342" s="25"/>
      <c r="AK11342" s="25"/>
      <c r="AL11342" s="25"/>
      <c r="AM11342" s="25"/>
      <c r="AZ11342" s="26"/>
      <c r="DY11342" s="25"/>
      <c r="DZ11342" s="27"/>
      <c r="EA11342" s="27"/>
      <c r="EM11342" s="26"/>
      <c r="EN11342" s="26"/>
      <c r="EO11342" s="26"/>
      <c r="EP11342" s="26"/>
      <c r="EQ11342" s="26"/>
      <c r="ER11342" s="26"/>
      <c r="ES11342" s="26"/>
      <c r="ET11342" s="26"/>
      <c r="EU11342" s="26"/>
      <c r="EV11342" s="26"/>
      <c r="EW11342" s="26"/>
      <c r="EX11342" s="26"/>
      <c r="EY11342" s="26"/>
      <c r="EZ11342" s="26"/>
      <c r="FA11342" s="26"/>
      <c r="FB11342" s="26"/>
      <c r="FL11342" s="26"/>
      <c r="FM11342" s="26"/>
    </row>
    <row r="11343" spans="3:169" s="24" customFormat="1">
      <c r="C11343" s="37"/>
      <c r="X11343" s="25"/>
      <c r="Y11343" s="25"/>
      <c r="Z11343" s="25"/>
      <c r="AA11343" s="25"/>
      <c r="AB11343" s="25"/>
      <c r="AC11343" s="25"/>
      <c r="AD11343" s="25"/>
      <c r="AE11343" s="25"/>
      <c r="AF11343" s="25"/>
      <c r="AG11343" s="25"/>
      <c r="AH11343" s="25"/>
      <c r="AI11343" s="25"/>
      <c r="AJ11343" s="25"/>
      <c r="AK11343" s="25"/>
      <c r="AL11343" s="25"/>
      <c r="AM11343" s="25"/>
      <c r="AZ11343" s="26"/>
      <c r="DY11343" s="25"/>
      <c r="DZ11343" s="27"/>
      <c r="EA11343" s="27"/>
      <c r="EM11343" s="26"/>
      <c r="EN11343" s="26"/>
      <c r="EO11343" s="26"/>
      <c r="EP11343" s="26"/>
      <c r="EQ11343" s="26"/>
      <c r="ER11343" s="26"/>
      <c r="ES11343" s="26"/>
      <c r="ET11343" s="26"/>
      <c r="EU11343" s="26"/>
      <c r="EV11343" s="26"/>
      <c r="EW11343" s="26"/>
      <c r="EX11343" s="26"/>
      <c r="EY11343" s="26"/>
      <c r="EZ11343" s="26"/>
      <c r="FA11343" s="26"/>
      <c r="FB11343" s="26"/>
      <c r="FL11343" s="26"/>
      <c r="FM11343" s="26"/>
    </row>
    <row r="11344" spans="3:169" s="24" customFormat="1">
      <c r="C11344" s="37"/>
      <c r="X11344" s="25"/>
      <c r="Y11344" s="25"/>
      <c r="Z11344" s="25"/>
      <c r="AA11344" s="25"/>
      <c r="AB11344" s="25"/>
      <c r="AC11344" s="25"/>
      <c r="AD11344" s="25"/>
      <c r="AE11344" s="25"/>
      <c r="AF11344" s="25"/>
      <c r="AG11344" s="25"/>
      <c r="AH11344" s="25"/>
      <c r="AI11344" s="25"/>
      <c r="AJ11344" s="25"/>
      <c r="AK11344" s="25"/>
      <c r="AL11344" s="25"/>
      <c r="AM11344" s="25"/>
      <c r="AZ11344" s="26"/>
      <c r="DY11344" s="25"/>
      <c r="DZ11344" s="27"/>
      <c r="EA11344" s="27"/>
      <c r="EM11344" s="26"/>
      <c r="EN11344" s="26"/>
      <c r="EO11344" s="26"/>
      <c r="EP11344" s="26"/>
      <c r="EQ11344" s="26"/>
      <c r="ER11344" s="26"/>
      <c r="ES11344" s="26"/>
      <c r="ET11344" s="26"/>
      <c r="EU11344" s="26"/>
      <c r="EV11344" s="26"/>
      <c r="EW11344" s="26"/>
      <c r="EX11344" s="26"/>
      <c r="EY11344" s="26"/>
      <c r="EZ11344" s="26"/>
      <c r="FA11344" s="26"/>
      <c r="FB11344" s="26"/>
      <c r="FL11344" s="26"/>
      <c r="FM11344" s="26"/>
    </row>
    <row r="11345" spans="3:169" s="24" customFormat="1">
      <c r="C11345" s="37"/>
      <c r="X11345" s="25"/>
      <c r="Y11345" s="25"/>
      <c r="Z11345" s="25"/>
      <c r="AA11345" s="25"/>
      <c r="AB11345" s="25"/>
      <c r="AC11345" s="25"/>
      <c r="AD11345" s="25"/>
      <c r="AE11345" s="25"/>
      <c r="AF11345" s="25"/>
      <c r="AG11345" s="25"/>
      <c r="AH11345" s="25"/>
      <c r="AI11345" s="25"/>
      <c r="AJ11345" s="25"/>
      <c r="AK11345" s="25"/>
      <c r="AL11345" s="25"/>
      <c r="AM11345" s="25"/>
      <c r="AZ11345" s="26"/>
      <c r="DY11345" s="25"/>
      <c r="DZ11345" s="27"/>
      <c r="EA11345" s="27"/>
      <c r="EM11345" s="26"/>
      <c r="EN11345" s="26"/>
      <c r="EO11345" s="26"/>
      <c r="EP11345" s="26"/>
      <c r="EQ11345" s="26"/>
      <c r="ER11345" s="26"/>
      <c r="ES11345" s="26"/>
      <c r="ET11345" s="26"/>
      <c r="EU11345" s="26"/>
      <c r="EV11345" s="26"/>
      <c r="EW11345" s="26"/>
      <c r="EX11345" s="26"/>
      <c r="EY11345" s="26"/>
      <c r="EZ11345" s="26"/>
      <c r="FA11345" s="26"/>
      <c r="FB11345" s="26"/>
      <c r="FL11345" s="26"/>
      <c r="FM11345" s="26"/>
    </row>
    <row r="11346" spans="3:169" s="24" customFormat="1">
      <c r="C11346" s="37"/>
      <c r="X11346" s="25"/>
      <c r="Y11346" s="25"/>
      <c r="Z11346" s="25"/>
      <c r="AA11346" s="25"/>
      <c r="AB11346" s="25"/>
      <c r="AC11346" s="25"/>
      <c r="AD11346" s="25"/>
      <c r="AE11346" s="25"/>
      <c r="AF11346" s="25"/>
      <c r="AG11346" s="25"/>
      <c r="AH11346" s="25"/>
      <c r="AI11346" s="25"/>
      <c r="AJ11346" s="25"/>
      <c r="AK11346" s="25"/>
      <c r="AL11346" s="25"/>
      <c r="AM11346" s="25"/>
      <c r="AZ11346" s="26"/>
      <c r="DY11346" s="25"/>
      <c r="DZ11346" s="27"/>
      <c r="EA11346" s="27"/>
      <c r="EM11346" s="26"/>
      <c r="EN11346" s="26"/>
      <c r="EO11346" s="26"/>
      <c r="EP11346" s="26"/>
      <c r="EQ11346" s="26"/>
      <c r="ER11346" s="26"/>
      <c r="ES11346" s="26"/>
      <c r="ET11346" s="26"/>
      <c r="EU11346" s="26"/>
      <c r="EV11346" s="26"/>
      <c r="EW11346" s="26"/>
      <c r="EX11346" s="26"/>
      <c r="EY11346" s="26"/>
      <c r="EZ11346" s="26"/>
      <c r="FA11346" s="26"/>
      <c r="FB11346" s="26"/>
      <c r="FL11346" s="26"/>
      <c r="FM11346" s="26"/>
    </row>
    <row r="11347" spans="3:169" s="24" customFormat="1">
      <c r="C11347" s="37"/>
      <c r="X11347" s="25"/>
      <c r="Y11347" s="25"/>
      <c r="Z11347" s="25"/>
      <c r="AA11347" s="25"/>
      <c r="AB11347" s="25"/>
      <c r="AC11347" s="25"/>
      <c r="AD11347" s="25"/>
      <c r="AE11347" s="25"/>
      <c r="AF11347" s="25"/>
      <c r="AG11347" s="25"/>
      <c r="AH11347" s="25"/>
      <c r="AI11347" s="25"/>
      <c r="AJ11347" s="25"/>
      <c r="AK11347" s="25"/>
      <c r="AL11347" s="25"/>
      <c r="AM11347" s="25"/>
      <c r="AZ11347" s="26"/>
      <c r="DY11347" s="25"/>
      <c r="DZ11347" s="27"/>
      <c r="EA11347" s="27"/>
      <c r="EM11347" s="26"/>
      <c r="EN11347" s="26"/>
      <c r="EO11347" s="26"/>
      <c r="EP11347" s="26"/>
      <c r="EQ11347" s="26"/>
      <c r="ER11347" s="26"/>
      <c r="ES11347" s="26"/>
      <c r="ET11347" s="26"/>
      <c r="EU11347" s="26"/>
      <c r="EV11347" s="26"/>
      <c r="EW11347" s="26"/>
      <c r="EX11347" s="26"/>
      <c r="EY11347" s="26"/>
      <c r="EZ11347" s="26"/>
      <c r="FA11347" s="26"/>
      <c r="FB11347" s="26"/>
      <c r="FL11347" s="26"/>
      <c r="FM11347" s="26"/>
    </row>
    <row r="11348" spans="3:169" s="24" customFormat="1">
      <c r="C11348" s="37"/>
      <c r="X11348" s="25"/>
      <c r="Y11348" s="25"/>
      <c r="Z11348" s="25"/>
      <c r="AA11348" s="25"/>
      <c r="AB11348" s="25"/>
      <c r="AC11348" s="25"/>
      <c r="AD11348" s="25"/>
      <c r="AE11348" s="25"/>
      <c r="AF11348" s="25"/>
      <c r="AG11348" s="25"/>
      <c r="AH11348" s="25"/>
      <c r="AI11348" s="25"/>
      <c r="AJ11348" s="25"/>
      <c r="AK11348" s="25"/>
      <c r="AL11348" s="25"/>
      <c r="AM11348" s="25"/>
      <c r="AZ11348" s="26"/>
      <c r="DY11348" s="25"/>
      <c r="DZ11348" s="27"/>
      <c r="EA11348" s="27"/>
      <c r="EM11348" s="26"/>
      <c r="EN11348" s="26"/>
      <c r="EO11348" s="26"/>
      <c r="EP11348" s="26"/>
      <c r="EQ11348" s="26"/>
      <c r="ER11348" s="26"/>
      <c r="ES11348" s="26"/>
      <c r="ET11348" s="26"/>
      <c r="EU11348" s="26"/>
      <c r="EV11348" s="26"/>
      <c r="EW11348" s="26"/>
      <c r="EX11348" s="26"/>
      <c r="EY11348" s="26"/>
      <c r="EZ11348" s="26"/>
      <c r="FA11348" s="26"/>
      <c r="FB11348" s="26"/>
      <c r="FL11348" s="26"/>
      <c r="FM11348" s="26"/>
    </row>
    <row r="11349" spans="3:169" s="24" customFormat="1">
      <c r="C11349" s="37"/>
      <c r="X11349" s="25"/>
      <c r="Y11349" s="25"/>
      <c r="Z11349" s="25"/>
      <c r="AA11349" s="25"/>
      <c r="AB11349" s="25"/>
      <c r="AC11349" s="25"/>
      <c r="AD11349" s="25"/>
      <c r="AE11349" s="25"/>
      <c r="AF11349" s="25"/>
      <c r="AG11349" s="25"/>
      <c r="AH11349" s="25"/>
      <c r="AI11349" s="25"/>
      <c r="AJ11349" s="25"/>
      <c r="AK11349" s="25"/>
      <c r="AL11349" s="25"/>
      <c r="AM11349" s="25"/>
      <c r="AZ11349" s="26"/>
      <c r="DY11349" s="25"/>
      <c r="DZ11349" s="27"/>
      <c r="EA11349" s="27"/>
      <c r="EM11349" s="26"/>
      <c r="EN11349" s="26"/>
      <c r="EO11349" s="26"/>
      <c r="EP11349" s="26"/>
      <c r="EQ11349" s="26"/>
      <c r="ER11349" s="26"/>
      <c r="ES11349" s="26"/>
      <c r="ET11349" s="26"/>
      <c r="EU11349" s="26"/>
      <c r="EV11349" s="26"/>
      <c r="EW11349" s="26"/>
      <c r="EX11349" s="26"/>
      <c r="EY11349" s="26"/>
      <c r="EZ11349" s="26"/>
      <c r="FA11349" s="26"/>
      <c r="FB11349" s="26"/>
      <c r="FL11349" s="26"/>
      <c r="FM11349" s="26"/>
    </row>
    <row r="11350" spans="3:169" s="24" customFormat="1">
      <c r="C11350" s="37"/>
      <c r="X11350" s="25"/>
      <c r="Y11350" s="25"/>
      <c r="Z11350" s="25"/>
      <c r="AA11350" s="25"/>
      <c r="AB11350" s="25"/>
      <c r="AC11350" s="25"/>
      <c r="AD11350" s="25"/>
      <c r="AE11350" s="25"/>
      <c r="AF11350" s="25"/>
      <c r="AG11350" s="25"/>
      <c r="AH11350" s="25"/>
      <c r="AI11350" s="25"/>
      <c r="AJ11350" s="25"/>
      <c r="AK11350" s="25"/>
      <c r="AL11350" s="25"/>
      <c r="AM11350" s="25"/>
      <c r="AZ11350" s="26"/>
      <c r="DY11350" s="25"/>
      <c r="DZ11350" s="27"/>
      <c r="EA11350" s="27"/>
      <c r="EM11350" s="26"/>
      <c r="EN11350" s="26"/>
      <c r="EO11350" s="26"/>
      <c r="EP11350" s="26"/>
      <c r="EQ11350" s="26"/>
      <c r="ER11350" s="26"/>
      <c r="ES11350" s="26"/>
      <c r="ET11350" s="26"/>
      <c r="EU11350" s="26"/>
      <c r="EV11350" s="26"/>
      <c r="EW11350" s="26"/>
      <c r="EX11350" s="26"/>
      <c r="EY11350" s="26"/>
      <c r="EZ11350" s="26"/>
      <c r="FA11350" s="26"/>
      <c r="FB11350" s="26"/>
      <c r="FL11350" s="26"/>
      <c r="FM11350" s="26"/>
    </row>
    <row r="11351" spans="3:169" s="24" customFormat="1">
      <c r="C11351" s="37"/>
      <c r="X11351" s="25"/>
      <c r="Y11351" s="25"/>
      <c r="Z11351" s="25"/>
      <c r="AA11351" s="25"/>
      <c r="AB11351" s="25"/>
      <c r="AC11351" s="25"/>
      <c r="AD11351" s="25"/>
      <c r="AE11351" s="25"/>
      <c r="AF11351" s="25"/>
      <c r="AG11351" s="25"/>
      <c r="AH11351" s="25"/>
      <c r="AI11351" s="25"/>
      <c r="AJ11351" s="25"/>
      <c r="AK11351" s="25"/>
      <c r="AL11351" s="25"/>
      <c r="AM11351" s="25"/>
      <c r="AZ11351" s="26"/>
      <c r="DY11351" s="25"/>
      <c r="DZ11351" s="27"/>
      <c r="EA11351" s="27"/>
      <c r="EM11351" s="26"/>
      <c r="EN11351" s="26"/>
      <c r="EO11351" s="26"/>
      <c r="EP11351" s="26"/>
      <c r="EQ11351" s="26"/>
      <c r="ER11351" s="26"/>
      <c r="ES11351" s="26"/>
      <c r="ET11351" s="26"/>
      <c r="EU11351" s="26"/>
      <c r="EV11351" s="26"/>
      <c r="EW11351" s="26"/>
      <c r="EX11351" s="26"/>
      <c r="EY11351" s="26"/>
      <c r="EZ11351" s="26"/>
      <c r="FA11351" s="26"/>
      <c r="FB11351" s="26"/>
      <c r="FL11351" s="26"/>
      <c r="FM11351" s="26"/>
    </row>
    <row r="11352" spans="3:169" s="24" customFormat="1">
      <c r="C11352" s="37"/>
      <c r="X11352" s="25"/>
      <c r="Y11352" s="25"/>
      <c r="Z11352" s="25"/>
      <c r="AA11352" s="25"/>
      <c r="AB11352" s="25"/>
      <c r="AC11352" s="25"/>
      <c r="AD11352" s="25"/>
      <c r="AE11352" s="25"/>
      <c r="AF11352" s="25"/>
      <c r="AG11352" s="25"/>
      <c r="AH11352" s="25"/>
      <c r="AI11352" s="25"/>
      <c r="AJ11352" s="25"/>
      <c r="AK11352" s="25"/>
      <c r="AL11352" s="25"/>
      <c r="AM11352" s="25"/>
      <c r="AZ11352" s="26"/>
      <c r="DY11352" s="25"/>
      <c r="DZ11352" s="27"/>
      <c r="EA11352" s="27"/>
      <c r="EM11352" s="26"/>
      <c r="EN11352" s="26"/>
      <c r="EO11352" s="26"/>
      <c r="EP11352" s="26"/>
      <c r="EQ11352" s="26"/>
      <c r="ER11352" s="26"/>
      <c r="ES11352" s="26"/>
      <c r="ET11352" s="26"/>
      <c r="EU11352" s="26"/>
      <c r="EV11352" s="26"/>
      <c r="EW11352" s="26"/>
      <c r="EX11352" s="26"/>
      <c r="EY11352" s="26"/>
      <c r="EZ11352" s="26"/>
      <c r="FA11352" s="26"/>
      <c r="FB11352" s="26"/>
      <c r="FL11352" s="26"/>
      <c r="FM11352" s="26"/>
    </row>
    <row r="11353" spans="3:169" s="24" customFormat="1">
      <c r="C11353" s="37"/>
      <c r="X11353" s="25"/>
      <c r="Y11353" s="25"/>
      <c r="Z11353" s="25"/>
      <c r="AA11353" s="25"/>
      <c r="AB11353" s="25"/>
      <c r="AC11353" s="25"/>
      <c r="AD11353" s="25"/>
      <c r="AE11353" s="25"/>
      <c r="AF11353" s="25"/>
      <c r="AG11353" s="25"/>
      <c r="AH11353" s="25"/>
      <c r="AI11353" s="25"/>
      <c r="AJ11353" s="25"/>
      <c r="AK11353" s="25"/>
      <c r="AL11353" s="25"/>
      <c r="AM11353" s="25"/>
      <c r="AZ11353" s="26"/>
      <c r="DY11353" s="25"/>
      <c r="DZ11353" s="27"/>
      <c r="EA11353" s="27"/>
      <c r="EM11353" s="26"/>
      <c r="EN11353" s="26"/>
      <c r="EO11353" s="26"/>
      <c r="EP11353" s="26"/>
      <c r="EQ11353" s="26"/>
      <c r="ER11353" s="26"/>
      <c r="ES11353" s="26"/>
      <c r="ET11353" s="26"/>
      <c r="EU11353" s="26"/>
      <c r="EV11353" s="26"/>
      <c r="EW11353" s="26"/>
      <c r="EX11353" s="26"/>
      <c r="EY11353" s="26"/>
      <c r="EZ11353" s="26"/>
      <c r="FA11353" s="26"/>
      <c r="FB11353" s="26"/>
      <c r="FL11353" s="26"/>
      <c r="FM11353" s="26"/>
    </row>
    <row r="11354" spans="3:169" s="24" customFormat="1">
      <c r="C11354" s="37"/>
      <c r="X11354" s="25"/>
      <c r="Y11354" s="25"/>
      <c r="Z11354" s="25"/>
      <c r="AA11354" s="25"/>
      <c r="AB11354" s="25"/>
      <c r="AC11354" s="25"/>
      <c r="AD11354" s="25"/>
      <c r="AE11354" s="25"/>
      <c r="AF11354" s="25"/>
      <c r="AG11354" s="25"/>
      <c r="AH11354" s="25"/>
      <c r="AI11354" s="25"/>
      <c r="AJ11354" s="25"/>
      <c r="AK11354" s="25"/>
      <c r="AL11354" s="25"/>
      <c r="AM11354" s="25"/>
      <c r="AZ11354" s="26"/>
      <c r="DY11354" s="25"/>
      <c r="DZ11354" s="27"/>
      <c r="EA11354" s="27"/>
      <c r="EM11354" s="26"/>
      <c r="EN11354" s="26"/>
      <c r="EO11354" s="26"/>
      <c r="EP11354" s="26"/>
      <c r="EQ11354" s="26"/>
      <c r="ER11354" s="26"/>
      <c r="ES11354" s="26"/>
      <c r="ET11354" s="26"/>
      <c r="EU11354" s="26"/>
      <c r="EV11354" s="26"/>
      <c r="EW11354" s="26"/>
      <c r="EX11354" s="26"/>
      <c r="EY11354" s="26"/>
      <c r="EZ11354" s="26"/>
      <c r="FA11354" s="26"/>
      <c r="FB11354" s="26"/>
      <c r="FL11354" s="26"/>
      <c r="FM11354" s="26"/>
    </row>
    <row r="11355" spans="3:169" s="24" customFormat="1">
      <c r="C11355" s="37"/>
      <c r="X11355" s="25"/>
      <c r="Y11355" s="25"/>
      <c r="Z11355" s="25"/>
      <c r="AA11355" s="25"/>
      <c r="AB11355" s="25"/>
      <c r="AC11355" s="25"/>
      <c r="AD11355" s="25"/>
      <c r="AE11355" s="25"/>
      <c r="AF11355" s="25"/>
      <c r="AG11355" s="25"/>
      <c r="AH11355" s="25"/>
      <c r="AI11355" s="25"/>
      <c r="AJ11355" s="25"/>
      <c r="AK11355" s="25"/>
      <c r="AL11355" s="25"/>
      <c r="AM11355" s="25"/>
      <c r="AZ11355" s="26"/>
      <c r="DY11355" s="25"/>
      <c r="DZ11355" s="27"/>
      <c r="EA11355" s="27"/>
      <c r="EM11355" s="26"/>
      <c r="EN11355" s="26"/>
      <c r="EO11355" s="26"/>
      <c r="EP11355" s="26"/>
      <c r="EQ11355" s="26"/>
      <c r="ER11355" s="26"/>
      <c r="ES11355" s="26"/>
      <c r="ET11355" s="26"/>
      <c r="EU11355" s="26"/>
      <c r="EV11355" s="26"/>
      <c r="EW11355" s="26"/>
      <c r="EX11355" s="26"/>
      <c r="EY11355" s="26"/>
      <c r="EZ11355" s="26"/>
      <c r="FA11355" s="26"/>
      <c r="FB11355" s="26"/>
      <c r="FL11355" s="26"/>
      <c r="FM11355" s="26"/>
    </row>
    <row r="11356" spans="3:169" s="24" customFormat="1">
      <c r="C11356" s="37"/>
      <c r="X11356" s="25"/>
      <c r="Y11356" s="25"/>
      <c r="Z11356" s="25"/>
      <c r="AA11356" s="25"/>
      <c r="AB11356" s="25"/>
      <c r="AC11356" s="25"/>
      <c r="AD11356" s="25"/>
      <c r="AE11356" s="25"/>
      <c r="AF11356" s="25"/>
      <c r="AG11356" s="25"/>
      <c r="AH11356" s="25"/>
      <c r="AI11356" s="25"/>
      <c r="AJ11356" s="25"/>
      <c r="AK11356" s="25"/>
      <c r="AL11356" s="25"/>
      <c r="AM11356" s="25"/>
      <c r="AZ11356" s="26"/>
      <c r="DY11356" s="25"/>
      <c r="DZ11356" s="27"/>
      <c r="EA11356" s="27"/>
      <c r="EM11356" s="26"/>
      <c r="EN11356" s="26"/>
      <c r="EO11356" s="26"/>
      <c r="EP11356" s="26"/>
      <c r="EQ11356" s="26"/>
      <c r="ER11356" s="26"/>
      <c r="ES11356" s="26"/>
      <c r="ET11356" s="26"/>
      <c r="EU11356" s="26"/>
      <c r="EV11356" s="26"/>
      <c r="EW11356" s="26"/>
      <c r="EX11356" s="26"/>
      <c r="EY11356" s="26"/>
      <c r="EZ11356" s="26"/>
      <c r="FA11356" s="26"/>
      <c r="FB11356" s="26"/>
      <c r="FL11356" s="26"/>
      <c r="FM11356" s="26"/>
    </row>
    <row r="11357" spans="3:169" s="24" customFormat="1">
      <c r="C11357" s="37"/>
      <c r="X11357" s="25"/>
      <c r="Y11357" s="25"/>
      <c r="Z11357" s="25"/>
      <c r="AA11357" s="25"/>
      <c r="AB11357" s="25"/>
      <c r="AC11357" s="25"/>
      <c r="AD11357" s="25"/>
      <c r="AE11357" s="25"/>
      <c r="AF11357" s="25"/>
      <c r="AG11357" s="25"/>
      <c r="AH11357" s="25"/>
      <c r="AI11357" s="25"/>
      <c r="AJ11357" s="25"/>
      <c r="AK11357" s="25"/>
      <c r="AL11357" s="25"/>
      <c r="AM11357" s="25"/>
      <c r="AZ11357" s="26"/>
      <c r="DY11357" s="25"/>
      <c r="DZ11357" s="27"/>
      <c r="EA11357" s="27"/>
      <c r="EM11357" s="26"/>
      <c r="EN11357" s="26"/>
      <c r="EO11357" s="26"/>
      <c r="EP11357" s="26"/>
      <c r="EQ11357" s="26"/>
      <c r="ER11357" s="26"/>
      <c r="ES11357" s="26"/>
      <c r="ET11357" s="26"/>
      <c r="EU11357" s="26"/>
      <c r="EV11357" s="26"/>
      <c r="EW11357" s="26"/>
      <c r="EX11357" s="26"/>
      <c r="EY11357" s="26"/>
      <c r="EZ11357" s="26"/>
      <c r="FA11357" s="26"/>
      <c r="FB11357" s="26"/>
      <c r="FL11357" s="26"/>
      <c r="FM11357" s="26"/>
    </row>
    <row r="11358" spans="3:169" s="24" customFormat="1">
      <c r="C11358" s="37"/>
      <c r="X11358" s="25"/>
      <c r="Y11358" s="25"/>
      <c r="Z11358" s="25"/>
      <c r="AA11358" s="25"/>
      <c r="AB11358" s="25"/>
      <c r="AC11358" s="25"/>
      <c r="AD11358" s="25"/>
      <c r="AE11358" s="25"/>
      <c r="AF11358" s="25"/>
      <c r="AG11358" s="25"/>
      <c r="AH11358" s="25"/>
      <c r="AI11358" s="25"/>
      <c r="AJ11358" s="25"/>
      <c r="AK11358" s="25"/>
      <c r="AL11358" s="25"/>
      <c r="AM11358" s="25"/>
      <c r="AZ11358" s="26"/>
      <c r="DY11358" s="25"/>
      <c r="DZ11358" s="27"/>
      <c r="EA11358" s="27"/>
      <c r="EM11358" s="26"/>
      <c r="EN11358" s="26"/>
      <c r="EO11358" s="26"/>
      <c r="EP11358" s="26"/>
      <c r="EQ11358" s="26"/>
      <c r="ER11358" s="26"/>
      <c r="ES11358" s="26"/>
      <c r="ET11358" s="26"/>
      <c r="EU11358" s="26"/>
      <c r="EV11358" s="26"/>
      <c r="EW11358" s="26"/>
      <c r="EX11358" s="26"/>
      <c r="EY11358" s="26"/>
      <c r="EZ11358" s="26"/>
      <c r="FA11358" s="26"/>
      <c r="FB11358" s="26"/>
      <c r="FL11358" s="26"/>
      <c r="FM11358" s="26"/>
    </row>
    <row r="11359" spans="3:169" s="24" customFormat="1">
      <c r="C11359" s="37"/>
      <c r="X11359" s="25"/>
      <c r="Y11359" s="25"/>
      <c r="Z11359" s="25"/>
      <c r="AA11359" s="25"/>
      <c r="AB11359" s="25"/>
      <c r="AC11359" s="25"/>
      <c r="AD11359" s="25"/>
      <c r="AE11359" s="25"/>
      <c r="AF11359" s="25"/>
      <c r="AG11359" s="25"/>
      <c r="AH11359" s="25"/>
      <c r="AI11359" s="25"/>
      <c r="AJ11359" s="25"/>
      <c r="AK11359" s="25"/>
      <c r="AL11359" s="25"/>
      <c r="AM11359" s="25"/>
      <c r="AZ11359" s="26"/>
      <c r="DY11359" s="25"/>
      <c r="DZ11359" s="27"/>
      <c r="EA11359" s="27"/>
      <c r="EM11359" s="26"/>
      <c r="EN11359" s="26"/>
      <c r="EO11359" s="26"/>
      <c r="EP11359" s="26"/>
      <c r="EQ11359" s="26"/>
      <c r="ER11359" s="26"/>
      <c r="ES11359" s="26"/>
      <c r="ET11359" s="26"/>
      <c r="EU11359" s="26"/>
      <c r="EV11359" s="26"/>
      <c r="EW11359" s="26"/>
      <c r="EX11359" s="26"/>
      <c r="EY11359" s="26"/>
      <c r="EZ11359" s="26"/>
      <c r="FA11359" s="26"/>
      <c r="FB11359" s="26"/>
      <c r="FL11359" s="26"/>
      <c r="FM11359" s="26"/>
    </row>
    <row r="11360" spans="3:169" s="24" customFormat="1">
      <c r="C11360" s="37"/>
      <c r="X11360" s="25"/>
      <c r="Y11360" s="25"/>
      <c r="Z11360" s="25"/>
      <c r="AA11360" s="25"/>
      <c r="AB11360" s="25"/>
      <c r="AC11360" s="25"/>
      <c r="AD11360" s="25"/>
      <c r="AE11360" s="25"/>
      <c r="AF11360" s="25"/>
      <c r="AG11360" s="25"/>
      <c r="AH11360" s="25"/>
      <c r="AI11360" s="25"/>
      <c r="AJ11360" s="25"/>
      <c r="AK11360" s="25"/>
      <c r="AL11360" s="25"/>
      <c r="AM11360" s="25"/>
      <c r="AZ11360" s="26"/>
      <c r="DY11360" s="25"/>
      <c r="DZ11360" s="27"/>
      <c r="EA11360" s="27"/>
      <c r="EM11360" s="26"/>
      <c r="EN11360" s="26"/>
      <c r="EO11360" s="26"/>
      <c r="EP11360" s="26"/>
      <c r="EQ11360" s="26"/>
      <c r="ER11360" s="26"/>
      <c r="ES11360" s="26"/>
      <c r="ET11360" s="26"/>
      <c r="EU11360" s="26"/>
      <c r="EV11360" s="26"/>
      <c r="EW11360" s="26"/>
      <c r="EX11360" s="26"/>
      <c r="EY11360" s="26"/>
      <c r="EZ11360" s="26"/>
      <c r="FA11360" s="26"/>
      <c r="FB11360" s="26"/>
      <c r="FL11360" s="26"/>
      <c r="FM11360" s="26"/>
    </row>
    <row r="11361" spans="3:169" s="24" customFormat="1">
      <c r="C11361" s="37"/>
      <c r="X11361" s="25"/>
      <c r="Y11361" s="25"/>
      <c r="Z11361" s="25"/>
      <c r="AA11361" s="25"/>
      <c r="AB11361" s="25"/>
      <c r="AC11361" s="25"/>
      <c r="AD11361" s="25"/>
      <c r="AE11361" s="25"/>
      <c r="AF11361" s="25"/>
      <c r="AG11361" s="25"/>
      <c r="AH11361" s="25"/>
      <c r="AI11361" s="25"/>
      <c r="AJ11361" s="25"/>
      <c r="AK11361" s="25"/>
      <c r="AL11361" s="25"/>
      <c r="AM11361" s="25"/>
      <c r="AZ11361" s="26"/>
      <c r="DY11361" s="25"/>
      <c r="DZ11361" s="27"/>
      <c r="EA11361" s="27"/>
      <c r="EM11361" s="26"/>
      <c r="EN11361" s="26"/>
      <c r="EO11361" s="26"/>
      <c r="EP11361" s="26"/>
      <c r="EQ11361" s="26"/>
      <c r="ER11361" s="26"/>
      <c r="ES11361" s="26"/>
      <c r="ET11361" s="26"/>
      <c r="EU11361" s="26"/>
      <c r="EV11361" s="26"/>
      <c r="EW11361" s="26"/>
      <c r="EX11361" s="26"/>
      <c r="EY11361" s="26"/>
      <c r="EZ11361" s="26"/>
      <c r="FA11361" s="26"/>
      <c r="FB11361" s="26"/>
      <c r="FL11361" s="26"/>
      <c r="FM11361" s="26"/>
    </row>
    <row r="11362" spans="3:169" s="24" customFormat="1">
      <c r="C11362" s="37"/>
      <c r="X11362" s="25"/>
      <c r="Y11362" s="25"/>
      <c r="Z11362" s="25"/>
      <c r="AA11362" s="25"/>
      <c r="AB11362" s="25"/>
      <c r="AC11362" s="25"/>
      <c r="AD11362" s="25"/>
      <c r="AE11362" s="25"/>
      <c r="AF11362" s="25"/>
      <c r="AG11362" s="25"/>
      <c r="AH11362" s="25"/>
      <c r="AI11362" s="25"/>
      <c r="AJ11362" s="25"/>
      <c r="AK11362" s="25"/>
      <c r="AL11362" s="25"/>
      <c r="AM11362" s="25"/>
      <c r="AZ11362" s="26"/>
      <c r="DY11362" s="25"/>
      <c r="DZ11362" s="27"/>
      <c r="EA11362" s="27"/>
      <c r="EM11362" s="26"/>
      <c r="EN11362" s="26"/>
      <c r="EO11362" s="26"/>
      <c r="EP11362" s="26"/>
      <c r="EQ11362" s="26"/>
      <c r="ER11362" s="26"/>
      <c r="ES11362" s="26"/>
      <c r="ET11362" s="26"/>
      <c r="EU11362" s="26"/>
      <c r="EV11362" s="26"/>
      <c r="EW11362" s="26"/>
      <c r="EX11362" s="26"/>
      <c r="EY11362" s="26"/>
      <c r="EZ11362" s="26"/>
      <c r="FA11362" s="26"/>
      <c r="FB11362" s="26"/>
      <c r="FL11362" s="26"/>
      <c r="FM11362" s="26"/>
    </row>
    <row r="11363" spans="3:169" s="24" customFormat="1">
      <c r="C11363" s="37"/>
      <c r="X11363" s="25"/>
      <c r="Y11363" s="25"/>
      <c r="Z11363" s="25"/>
      <c r="AA11363" s="25"/>
      <c r="AB11363" s="25"/>
      <c r="AC11363" s="25"/>
      <c r="AD11363" s="25"/>
      <c r="AE11363" s="25"/>
      <c r="AF11363" s="25"/>
      <c r="AG11363" s="25"/>
      <c r="AH11363" s="25"/>
      <c r="AI11363" s="25"/>
      <c r="AJ11363" s="25"/>
      <c r="AK11363" s="25"/>
      <c r="AL11363" s="25"/>
      <c r="AM11363" s="25"/>
      <c r="AZ11363" s="26"/>
      <c r="DY11363" s="25"/>
      <c r="DZ11363" s="27"/>
      <c r="EA11363" s="27"/>
      <c r="EM11363" s="26"/>
      <c r="EN11363" s="26"/>
      <c r="EO11363" s="26"/>
      <c r="EP11363" s="26"/>
      <c r="EQ11363" s="26"/>
      <c r="ER11363" s="26"/>
      <c r="ES11363" s="26"/>
      <c r="ET11363" s="26"/>
      <c r="EU11363" s="26"/>
      <c r="EV11363" s="26"/>
      <c r="EW11363" s="26"/>
      <c r="EX11363" s="26"/>
      <c r="EY11363" s="26"/>
      <c r="EZ11363" s="26"/>
      <c r="FA11363" s="26"/>
      <c r="FB11363" s="26"/>
      <c r="FL11363" s="26"/>
      <c r="FM11363" s="26"/>
    </row>
    <row r="11364" spans="3:169" s="24" customFormat="1">
      <c r="C11364" s="37"/>
      <c r="X11364" s="25"/>
      <c r="Y11364" s="25"/>
      <c r="Z11364" s="25"/>
      <c r="AA11364" s="25"/>
      <c r="AB11364" s="25"/>
      <c r="AC11364" s="25"/>
      <c r="AD11364" s="25"/>
      <c r="AE11364" s="25"/>
      <c r="AF11364" s="25"/>
      <c r="AG11364" s="25"/>
      <c r="AH11364" s="25"/>
      <c r="AI11364" s="25"/>
      <c r="AJ11364" s="25"/>
      <c r="AK11364" s="25"/>
      <c r="AL11364" s="25"/>
      <c r="AM11364" s="25"/>
      <c r="AZ11364" s="26"/>
      <c r="DY11364" s="25"/>
      <c r="DZ11364" s="27"/>
      <c r="EA11364" s="27"/>
      <c r="EM11364" s="26"/>
      <c r="EN11364" s="26"/>
      <c r="EO11364" s="26"/>
      <c r="EP11364" s="26"/>
      <c r="EQ11364" s="26"/>
      <c r="ER11364" s="26"/>
      <c r="ES11364" s="26"/>
      <c r="ET11364" s="26"/>
      <c r="EU11364" s="26"/>
      <c r="EV11364" s="26"/>
      <c r="EW11364" s="26"/>
      <c r="EX11364" s="26"/>
      <c r="EY11364" s="26"/>
      <c r="EZ11364" s="26"/>
      <c r="FA11364" s="26"/>
      <c r="FB11364" s="26"/>
      <c r="FL11364" s="26"/>
      <c r="FM11364" s="26"/>
    </row>
    <row r="11365" spans="3:169" s="24" customFormat="1">
      <c r="C11365" s="37"/>
      <c r="X11365" s="25"/>
      <c r="Y11365" s="25"/>
      <c r="Z11365" s="25"/>
      <c r="AA11365" s="25"/>
      <c r="AB11365" s="25"/>
      <c r="AC11365" s="25"/>
      <c r="AD11365" s="25"/>
      <c r="AE11365" s="25"/>
      <c r="AF11365" s="25"/>
      <c r="AG11365" s="25"/>
      <c r="AH11365" s="25"/>
      <c r="AI11365" s="25"/>
      <c r="AJ11365" s="25"/>
      <c r="AK11365" s="25"/>
      <c r="AL11365" s="25"/>
      <c r="AM11365" s="25"/>
      <c r="AZ11365" s="26"/>
      <c r="DY11365" s="25"/>
      <c r="DZ11365" s="27"/>
      <c r="EA11365" s="27"/>
      <c r="EM11365" s="26"/>
      <c r="EN11365" s="26"/>
      <c r="EO11365" s="26"/>
      <c r="EP11365" s="26"/>
      <c r="EQ11365" s="26"/>
      <c r="ER11365" s="26"/>
      <c r="ES11365" s="26"/>
      <c r="ET11365" s="26"/>
      <c r="EU11365" s="26"/>
      <c r="EV11365" s="26"/>
      <c r="EW11365" s="26"/>
      <c r="EX11365" s="26"/>
      <c r="EY11365" s="26"/>
      <c r="EZ11365" s="26"/>
      <c r="FA11365" s="26"/>
      <c r="FB11365" s="26"/>
      <c r="FL11365" s="26"/>
      <c r="FM11365" s="26"/>
    </row>
    <row r="11366" spans="3:169" s="24" customFormat="1">
      <c r="C11366" s="37"/>
      <c r="X11366" s="25"/>
      <c r="Y11366" s="25"/>
      <c r="Z11366" s="25"/>
      <c r="AA11366" s="25"/>
      <c r="AB11366" s="25"/>
      <c r="AC11366" s="25"/>
      <c r="AD11366" s="25"/>
      <c r="AE11366" s="25"/>
      <c r="AF11366" s="25"/>
      <c r="AG11366" s="25"/>
      <c r="AH11366" s="25"/>
      <c r="AI11366" s="25"/>
      <c r="AJ11366" s="25"/>
      <c r="AK11366" s="25"/>
      <c r="AL11366" s="25"/>
      <c r="AM11366" s="25"/>
      <c r="AZ11366" s="26"/>
      <c r="DY11366" s="25"/>
      <c r="DZ11366" s="27"/>
      <c r="EA11366" s="27"/>
      <c r="EM11366" s="26"/>
      <c r="EN11366" s="26"/>
      <c r="EO11366" s="26"/>
      <c r="EP11366" s="26"/>
      <c r="EQ11366" s="26"/>
      <c r="ER11366" s="26"/>
      <c r="ES11366" s="26"/>
      <c r="ET11366" s="26"/>
      <c r="EU11366" s="26"/>
      <c r="EV11366" s="26"/>
      <c r="EW11366" s="26"/>
      <c r="EX11366" s="26"/>
      <c r="EY11366" s="26"/>
      <c r="EZ11366" s="26"/>
      <c r="FA11366" s="26"/>
      <c r="FB11366" s="26"/>
      <c r="FL11366" s="26"/>
      <c r="FM11366" s="26"/>
    </row>
    <row r="11367" spans="3:169" s="24" customFormat="1">
      <c r="C11367" s="37"/>
      <c r="X11367" s="25"/>
      <c r="Y11367" s="25"/>
      <c r="Z11367" s="25"/>
      <c r="AA11367" s="25"/>
      <c r="AB11367" s="25"/>
      <c r="AC11367" s="25"/>
      <c r="AD11367" s="25"/>
      <c r="AE11367" s="25"/>
      <c r="AF11367" s="25"/>
      <c r="AG11367" s="25"/>
      <c r="AH11367" s="25"/>
      <c r="AI11367" s="25"/>
      <c r="AJ11367" s="25"/>
      <c r="AK11367" s="25"/>
      <c r="AL11367" s="25"/>
      <c r="AM11367" s="25"/>
      <c r="AZ11367" s="26"/>
      <c r="DY11367" s="25"/>
      <c r="DZ11367" s="27"/>
      <c r="EA11367" s="27"/>
      <c r="EM11367" s="26"/>
      <c r="EN11367" s="26"/>
      <c r="EO11367" s="26"/>
      <c r="EP11367" s="26"/>
      <c r="EQ11367" s="26"/>
      <c r="ER11367" s="26"/>
      <c r="ES11367" s="26"/>
      <c r="ET11367" s="26"/>
      <c r="EU11367" s="26"/>
      <c r="EV11367" s="26"/>
      <c r="EW11367" s="26"/>
      <c r="EX11367" s="26"/>
      <c r="EY11367" s="26"/>
      <c r="EZ11367" s="26"/>
      <c r="FA11367" s="26"/>
      <c r="FB11367" s="26"/>
      <c r="FL11367" s="26"/>
      <c r="FM11367" s="26"/>
    </row>
    <row r="11368" spans="3:169" s="24" customFormat="1">
      <c r="C11368" s="37"/>
      <c r="X11368" s="25"/>
      <c r="Y11368" s="25"/>
      <c r="Z11368" s="25"/>
      <c r="AA11368" s="25"/>
      <c r="AB11368" s="25"/>
      <c r="AC11368" s="25"/>
      <c r="AD11368" s="25"/>
      <c r="AE11368" s="25"/>
      <c r="AF11368" s="25"/>
      <c r="AG11368" s="25"/>
      <c r="AH11368" s="25"/>
      <c r="AI11368" s="25"/>
      <c r="AJ11368" s="25"/>
      <c r="AK11368" s="25"/>
      <c r="AL11368" s="25"/>
      <c r="AM11368" s="25"/>
      <c r="AZ11368" s="26"/>
      <c r="DY11368" s="25"/>
      <c r="DZ11368" s="27"/>
      <c r="EA11368" s="27"/>
      <c r="EM11368" s="26"/>
      <c r="EN11368" s="26"/>
      <c r="EO11368" s="26"/>
      <c r="EP11368" s="26"/>
      <c r="EQ11368" s="26"/>
      <c r="ER11368" s="26"/>
      <c r="ES11368" s="26"/>
      <c r="ET11368" s="26"/>
      <c r="EU11368" s="26"/>
      <c r="EV11368" s="26"/>
      <c r="EW11368" s="26"/>
      <c r="EX11368" s="26"/>
      <c r="EY11368" s="26"/>
      <c r="EZ11368" s="26"/>
      <c r="FA11368" s="26"/>
      <c r="FB11368" s="26"/>
      <c r="FL11368" s="26"/>
      <c r="FM11368" s="26"/>
    </row>
    <row r="11369" spans="3:169" s="24" customFormat="1">
      <c r="C11369" s="37"/>
      <c r="X11369" s="25"/>
      <c r="Y11369" s="25"/>
      <c r="Z11369" s="25"/>
      <c r="AA11369" s="25"/>
      <c r="AB11369" s="25"/>
      <c r="AC11369" s="25"/>
      <c r="AD11369" s="25"/>
      <c r="AE11369" s="25"/>
      <c r="AF11369" s="25"/>
      <c r="AG11369" s="25"/>
      <c r="AH11369" s="25"/>
      <c r="AI11369" s="25"/>
      <c r="AJ11369" s="25"/>
      <c r="AK11369" s="25"/>
      <c r="AL11369" s="25"/>
      <c r="AM11369" s="25"/>
      <c r="AZ11369" s="26"/>
      <c r="DY11369" s="25"/>
      <c r="DZ11369" s="27"/>
      <c r="EA11369" s="27"/>
      <c r="EM11369" s="26"/>
      <c r="EN11369" s="26"/>
      <c r="EO11369" s="26"/>
      <c r="EP11369" s="26"/>
      <c r="EQ11369" s="26"/>
      <c r="ER11369" s="26"/>
      <c r="ES11369" s="26"/>
      <c r="ET11369" s="26"/>
      <c r="EU11369" s="26"/>
      <c r="EV11369" s="26"/>
      <c r="EW11369" s="26"/>
      <c r="EX11369" s="26"/>
      <c r="EY11369" s="26"/>
      <c r="EZ11369" s="26"/>
      <c r="FA11369" s="26"/>
      <c r="FB11369" s="26"/>
      <c r="FL11369" s="26"/>
      <c r="FM11369" s="26"/>
    </row>
    <row r="11370" spans="3:169" s="24" customFormat="1">
      <c r="C11370" s="37"/>
      <c r="X11370" s="25"/>
      <c r="Y11370" s="25"/>
      <c r="Z11370" s="25"/>
      <c r="AA11370" s="25"/>
      <c r="AB11370" s="25"/>
      <c r="AC11370" s="25"/>
      <c r="AD11370" s="25"/>
      <c r="AE11370" s="25"/>
      <c r="AF11370" s="25"/>
      <c r="AG11370" s="25"/>
      <c r="AH11370" s="25"/>
      <c r="AI11370" s="25"/>
      <c r="AJ11370" s="25"/>
      <c r="AK11370" s="25"/>
      <c r="AL11370" s="25"/>
      <c r="AM11370" s="25"/>
      <c r="AZ11370" s="26"/>
      <c r="DY11370" s="25"/>
      <c r="DZ11370" s="27"/>
      <c r="EA11370" s="27"/>
      <c r="EM11370" s="26"/>
      <c r="EN11370" s="26"/>
      <c r="EO11370" s="26"/>
      <c r="EP11370" s="26"/>
      <c r="EQ11370" s="26"/>
      <c r="ER11370" s="26"/>
      <c r="ES11370" s="26"/>
      <c r="ET11370" s="26"/>
      <c r="EU11370" s="26"/>
      <c r="EV11370" s="26"/>
      <c r="EW11370" s="26"/>
      <c r="EX11370" s="26"/>
      <c r="EY11370" s="26"/>
      <c r="EZ11370" s="26"/>
      <c r="FA11370" s="26"/>
      <c r="FB11370" s="26"/>
      <c r="FL11370" s="26"/>
      <c r="FM11370" s="26"/>
    </row>
    <row r="11371" spans="3:169" s="24" customFormat="1">
      <c r="C11371" s="37"/>
      <c r="X11371" s="25"/>
      <c r="Y11371" s="25"/>
      <c r="Z11371" s="25"/>
      <c r="AA11371" s="25"/>
      <c r="AB11371" s="25"/>
      <c r="AC11371" s="25"/>
      <c r="AD11371" s="25"/>
      <c r="AE11371" s="25"/>
      <c r="AF11371" s="25"/>
      <c r="AG11371" s="25"/>
      <c r="AH11371" s="25"/>
      <c r="AI11371" s="25"/>
      <c r="AJ11371" s="25"/>
      <c r="AK11371" s="25"/>
      <c r="AL11371" s="25"/>
      <c r="AM11371" s="25"/>
      <c r="AZ11371" s="26"/>
      <c r="DY11371" s="25"/>
      <c r="DZ11371" s="27"/>
      <c r="EA11371" s="27"/>
      <c r="EM11371" s="26"/>
      <c r="EN11371" s="26"/>
      <c r="EO11371" s="26"/>
      <c r="EP11371" s="26"/>
      <c r="EQ11371" s="26"/>
      <c r="ER11371" s="26"/>
      <c r="ES11371" s="26"/>
      <c r="ET11371" s="26"/>
      <c r="EU11371" s="26"/>
      <c r="EV11371" s="26"/>
      <c r="EW11371" s="26"/>
      <c r="EX11371" s="26"/>
      <c r="EY11371" s="26"/>
      <c r="EZ11371" s="26"/>
      <c r="FA11371" s="26"/>
      <c r="FB11371" s="26"/>
      <c r="FL11371" s="26"/>
      <c r="FM11371" s="26"/>
    </row>
    <row r="11372" spans="3:169" s="24" customFormat="1">
      <c r="C11372" s="37"/>
      <c r="X11372" s="25"/>
      <c r="Y11372" s="25"/>
      <c r="Z11372" s="25"/>
      <c r="AA11372" s="25"/>
      <c r="AB11372" s="25"/>
      <c r="AC11372" s="25"/>
      <c r="AD11372" s="25"/>
      <c r="AE11372" s="25"/>
      <c r="AF11372" s="25"/>
      <c r="AG11372" s="25"/>
      <c r="AH11372" s="25"/>
      <c r="AI11372" s="25"/>
      <c r="AJ11372" s="25"/>
      <c r="AK11372" s="25"/>
      <c r="AL11372" s="25"/>
      <c r="AM11372" s="25"/>
      <c r="AZ11372" s="26"/>
      <c r="DY11372" s="25"/>
      <c r="DZ11372" s="27"/>
      <c r="EA11372" s="27"/>
      <c r="EM11372" s="26"/>
      <c r="EN11372" s="26"/>
      <c r="EO11372" s="26"/>
      <c r="EP11372" s="26"/>
      <c r="EQ11372" s="26"/>
      <c r="ER11372" s="26"/>
      <c r="ES11372" s="26"/>
      <c r="ET11372" s="26"/>
      <c r="EU11372" s="26"/>
      <c r="EV11372" s="26"/>
      <c r="EW11372" s="26"/>
      <c r="EX11372" s="26"/>
      <c r="EY11372" s="26"/>
      <c r="EZ11372" s="26"/>
      <c r="FA11372" s="26"/>
      <c r="FB11372" s="26"/>
      <c r="FL11372" s="26"/>
      <c r="FM11372" s="26"/>
    </row>
    <row r="11373" spans="3:169" s="24" customFormat="1">
      <c r="C11373" s="37"/>
      <c r="X11373" s="25"/>
      <c r="Y11373" s="25"/>
      <c r="Z11373" s="25"/>
      <c r="AA11373" s="25"/>
      <c r="AB11373" s="25"/>
      <c r="AC11373" s="25"/>
      <c r="AD11373" s="25"/>
      <c r="AE11373" s="25"/>
      <c r="AF11373" s="25"/>
      <c r="AG11373" s="25"/>
      <c r="AH11373" s="25"/>
      <c r="AI11373" s="25"/>
      <c r="AJ11373" s="25"/>
      <c r="AK11373" s="25"/>
      <c r="AL11373" s="25"/>
      <c r="AM11373" s="25"/>
      <c r="AZ11373" s="26"/>
      <c r="DY11373" s="25"/>
      <c r="DZ11373" s="27"/>
      <c r="EA11373" s="27"/>
      <c r="EM11373" s="26"/>
      <c r="EN11373" s="26"/>
      <c r="EO11373" s="26"/>
      <c r="EP11373" s="26"/>
      <c r="EQ11373" s="26"/>
      <c r="ER11373" s="26"/>
      <c r="ES11373" s="26"/>
      <c r="ET11373" s="26"/>
      <c r="EU11373" s="26"/>
      <c r="EV11373" s="26"/>
      <c r="EW11373" s="26"/>
      <c r="EX11373" s="26"/>
      <c r="EY11373" s="26"/>
      <c r="EZ11373" s="26"/>
      <c r="FA11373" s="26"/>
      <c r="FB11373" s="26"/>
      <c r="FL11373" s="26"/>
      <c r="FM11373" s="26"/>
    </row>
    <row r="11374" spans="3:169" s="24" customFormat="1">
      <c r="C11374" s="37"/>
      <c r="X11374" s="25"/>
      <c r="Y11374" s="25"/>
      <c r="Z11374" s="25"/>
      <c r="AA11374" s="25"/>
      <c r="AB11374" s="25"/>
      <c r="AC11374" s="25"/>
      <c r="AD11374" s="25"/>
      <c r="AE11374" s="25"/>
      <c r="AF11374" s="25"/>
      <c r="AG11374" s="25"/>
      <c r="AH11374" s="25"/>
      <c r="AI11374" s="25"/>
      <c r="AJ11374" s="25"/>
      <c r="AK11374" s="25"/>
      <c r="AL11374" s="25"/>
      <c r="AM11374" s="25"/>
      <c r="AZ11374" s="26"/>
      <c r="DY11374" s="25"/>
      <c r="DZ11374" s="27"/>
      <c r="EA11374" s="27"/>
      <c r="EM11374" s="26"/>
      <c r="EN11374" s="26"/>
      <c r="EO11374" s="26"/>
      <c r="EP11374" s="26"/>
      <c r="EQ11374" s="26"/>
      <c r="ER11374" s="26"/>
      <c r="ES11374" s="26"/>
      <c r="ET11374" s="26"/>
      <c r="EU11374" s="26"/>
      <c r="EV11374" s="26"/>
      <c r="EW11374" s="26"/>
      <c r="EX11374" s="26"/>
      <c r="EY11374" s="26"/>
      <c r="EZ11374" s="26"/>
      <c r="FA11374" s="26"/>
      <c r="FB11374" s="26"/>
      <c r="FL11374" s="26"/>
      <c r="FM11374" s="26"/>
    </row>
    <row r="11375" spans="3:169" s="24" customFormat="1">
      <c r="C11375" s="37"/>
      <c r="X11375" s="25"/>
      <c r="Y11375" s="25"/>
      <c r="Z11375" s="25"/>
      <c r="AA11375" s="25"/>
      <c r="AB11375" s="25"/>
      <c r="AC11375" s="25"/>
      <c r="AD11375" s="25"/>
      <c r="AE11375" s="25"/>
      <c r="AF11375" s="25"/>
      <c r="AG11375" s="25"/>
      <c r="AH11375" s="25"/>
      <c r="AI11375" s="25"/>
      <c r="AJ11375" s="25"/>
      <c r="AK11375" s="25"/>
      <c r="AL11375" s="25"/>
      <c r="AM11375" s="25"/>
      <c r="AZ11375" s="26"/>
      <c r="DY11375" s="25"/>
      <c r="DZ11375" s="27"/>
      <c r="EA11375" s="27"/>
      <c r="EM11375" s="26"/>
      <c r="EN11375" s="26"/>
      <c r="EO11375" s="26"/>
      <c r="EP11375" s="26"/>
      <c r="EQ11375" s="26"/>
      <c r="ER11375" s="26"/>
      <c r="ES11375" s="26"/>
      <c r="ET11375" s="26"/>
      <c r="EU11375" s="26"/>
      <c r="EV11375" s="26"/>
      <c r="EW11375" s="26"/>
      <c r="EX11375" s="26"/>
      <c r="EY11375" s="26"/>
      <c r="EZ11375" s="26"/>
      <c r="FA11375" s="26"/>
      <c r="FB11375" s="26"/>
      <c r="FL11375" s="26"/>
      <c r="FM11375" s="26"/>
    </row>
    <row r="11376" spans="3:169" s="24" customFormat="1">
      <c r="C11376" s="37"/>
      <c r="X11376" s="25"/>
      <c r="Y11376" s="25"/>
      <c r="Z11376" s="25"/>
      <c r="AA11376" s="25"/>
      <c r="AB11376" s="25"/>
      <c r="AC11376" s="25"/>
      <c r="AD11376" s="25"/>
      <c r="AE11376" s="25"/>
      <c r="AF11376" s="25"/>
      <c r="AG11376" s="25"/>
      <c r="AH11376" s="25"/>
      <c r="AI11376" s="25"/>
      <c r="AJ11376" s="25"/>
      <c r="AK11376" s="25"/>
      <c r="AL11376" s="25"/>
      <c r="AM11376" s="25"/>
      <c r="AZ11376" s="26"/>
      <c r="DY11376" s="25"/>
      <c r="DZ11376" s="27"/>
      <c r="EA11376" s="27"/>
      <c r="EM11376" s="26"/>
      <c r="EN11376" s="26"/>
      <c r="EO11376" s="26"/>
      <c r="EP11376" s="26"/>
      <c r="EQ11376" s="26"/>
      <c r="ER11376" s="26"/>
      <c r="ES11376" s="26"/>
      <c r="ET11376" s="26"/>
      <c r="EU11376" s="26"/>
      <c r="EV11376" s="26"/>
      <c r="EW11376" s="26"/>
      <c r="EX11376" s="26"/>
      <c r="EY11376" s="26"/>
      <c r="EZ11376" s="26"/>
      <c r="FA11376" s="26"/>
      <c r="FB11376" s="26"/>
      <c r="FL11376" s="26"/>
      <c r="FM11376" s="26"/>
    </row>
    <row r="11377" spans="3:169" s="24" customFormat="1">
      <c r="C11377" s="37"/>
      <c r="X11377" s="25"/>
      <c r="Y11377" s="25"/>
      <c r="Z11377" s="25"/>
      <c r="AA11377" s="25"/>
      <c r="AB11377" s="25"/>
      <c r="AC11377" s="25"/>
      <c r="AD11377" s="25"/>
      <c r="AE11377" s="25"/>
      <c r="AF11377" s="25"/>
      <c r="AG11377" s="25"/>
      <c r="AH11377" s="25"/>
      <c r="AI11377" s="25"/>
      <c r="AJ11377" s="25"/>
      <c r="AK11377" s="25"/>
      <c r="AL11377" s="25"/>
      <c r="AM11377" s="25"/>
      <c r="AZ11377" s="26"/>
      <c r="DY11377" s="25"/>
      <c r="DZ11377" s="27"/>
      <c r="EA11377" s="27"/>
      <c r="EM11377" s="26"/>
      <c r="EN11377" s="26"/>
      <c r="EO11377" s="26"/>
      <c r="EP11377" s="26"/>
      <c r="EQ11377" s="26"/>
      <c r="ER11377" s="26"/>
      <c r="ES11377" s="26"/>
      <c r="ET11377" s="26"/>
      <c r="EU11377" s="26"/>
      <c r="EV11377" s="26"/>
      <c r="EW11377" s="26"/>
      <c r="EX11377" s="26"/>
      <c r="EY11377" s="26"/>
      <c r="EZ11377" s="26"/>
      <c r="FA11377" s="26"/>
      <c r="FB11377" s="26"/>
      <c r="FL11377" s="26"/>
      <c r="FM11377" s="26"/>
    </row>
    <row r="11378" spans="3:169" s="24" customFormat="1">
      <c r="C11378" s="37"/>
      <c r="X11378" s="25"/>
      <c r="Y11378" s="25"/>
      <c r="Z11378" s="25"/>
      <c r="AA11378" s="25"/>
      <c r="AB11378" s="25"/>
      <c r="AC11378" s="25"/>
      <c r="AD11378" s="25"/>
      <c r="AE11378" s="25"/>
      <c r="AF11378" s="25"/>
      <c r="AG11378" s="25"/>
      <c r="AH11378" s="25"/>
      <c r="AI11378" s="25"/>
      <c r="AJ11378" s="25"/>
      <c r="AK11378" s="25"/>
      <c r="AL11378" s="25"/>
      <c r="AM11378" s="25"/>
      <c r="AZ11378" s="26"/>
      <c r="DY11378" s="25"/>
      <c r="DZ11378" s="27"/>
      <c r="EA11378" s="27"/>
      <c r="EM11378" s="26"/>
      <c r="EN11378" s="26"/>
      <c r="EO11378" s="26"/>
      <c r="EP11378" s="26"/>
      <c r="EQ11378" s="26"/>
      <c r="ER11378" s="26"/>
      <c r="ES11378" s="26"/>
      <c r="ET11378" s="26"/>
      <c r="EU11378" s="26"/>
      <c r="EV11378" s="26"/>
      <c r="EW11378" s="26"/>
      <c r="EX11378" s="26"/>
      <c r="EY11378" s="26"/>
      <c r="EZ11378" s="26"/>
      <c r="FA11378" s="26"/>
      <c r="FB11378" s="26"/>
      <c r="FL11378" s="26"/>
      <c r="FM11378" s="26"/>
    </row>
    <row r="11379" spans="3:169" s="24" customFormat="1">
      <c r="C11379" s="37"/>
      <c r="X11379" s="25"/>
      <c r="Y11379" s="25"/>
      <c r="Z11379" s="25"/>
      <c r="AA11379" s="25"/>
      <c r="AB11379" s="25"/>
      <c r="AC11379" s="25"/>
      <c r="AD11379" s="25"/>
      <c r="AE11379" s="25"/>
      <c r="AF11379" s="25"/>
      <c r="AG11379" s="25"/>
      <c r="AH11379" s="25"/>
      <c r="AI11379" s="25"/>
      <c r="AJ11379" s="25"/>
      <c r="AK11379" s="25"/>
      <c r="AL11379" s="25"/>
      <c r="AM11379" s="25"/>
      <c r="AZ11379" s="26"/>
      <c r="DY11379" s="25"/>
      <c r="DZ11379" s="27"/>
      <c r="EA11379" s="27"/>
      <c r="EM11379" s="26"/>
      <c r="EN11379" s="26"/>
      <c r="EO11379" s="26"/>
      <c r="EP11379" s="26"/>
      <c r="EQ11379" s="26"/>
      <c r="ER11379" s="26"/>
      <c r="ES11379" s="26"/>
      <c r="ET11379" s="26"/>
      <c r="EU11379" s="26"/>
      <c r="EV11379" s="26"/>
      <c r="EW11379" s="26"/>
      <c r="EX11379" s="26"/>
      <c r="EY11379" s="26"/>
      <c r="EZ11379" s="26"/>
      <c r="FA11379" s="26"/>
      <c r="FB11379" s="26"/>
      <c r="FL11379" s="26"/>
      <c r="FM11379" s="26"/>
    </row>
    <row r="11380" spans="3:169" s="24" customFormat="1">
      <c r="C11380" s="37"/>
      <c r="X11380" s="25"/>
      <c r="Y11380" s="25"/>
      <c r="Z11380" s="25"/>
      <c r="AA11380" s="25"/>
      <c r="AB11380" s="25"/>
      <c r="AC11380" s="25"/>
      <c r="AD11380" s="25"/>
      <c r="AE11380" s="25"/>
      <c r="AF11380" s="25"/>
      <c r="AG11380" s="25"/>
      <c r="AH11380" s="25"/>
      <c r="AI11380" s="25"/>
      <c r="AJ11380" s="25"/>
      <c r="AK11380" s="25"/>
      <c r="AL11380" s="25"/>
      <c r="AM11380" s="25"/>
      <c r="AZ11380" s="26"/>
      <c r="DY11380" s="25"/>
      <c r="DZ11380" s="27"/>
      <c r="EA11380" s="27"/>
      <c r="EM11380" s="26"/>
      <c r="EN11380" s="26"/>
      <c r="EO11380" s="26"/>
      <c r="EP11380" s="26"/>
      <c r="EQ11380" s="26"/>
      <c r="ER11380" s="26"/>
      <c r="ES11380" s="26"/>
      <c r="ET11380" s="26"/>
      <c r="EU11380" s="26"/>
      <c r="EV11380" s="26"/>
      <c r="EW11380" s="26"/>
      <c r="EX11380" s="26"/>
      <c r="EY11380" s="26"/>
      <c r="EZ11380" s="26"/>
      <c r="FA11380" s="26"/>
      <c r="FB11380" s="26"/>
      <c r="FL11380" s="26"/>
      <c r="FM11380" s="26"/>
    </row>
    <row r="11381" spans="3:169" s="24" customFormat="1">
      <c r="C11381" s="37"/>
      <c r="X11381" s="25"/>
      <c r="Y11381" s="25"/>
      <c r="Z11381" s="25"/>
      <c r="AA11381" s="25"/>
      <c r="AB11381" s="25"/>
      <c r="AC11381" s="25"/>
      <c r="AD11381" s="25"/>
      <c r="AE11381" s="25"/>
      <c r="AF11381" s="25"/>
      <c r="AG11381" s="25"/>
      <c r="AH11381" s="25"/>
      <c r="AI11381" s="25"/>
      <c r="AJ11381" s="25"/>
      <c r="AK11381" s="25"/>
      <c r="AL11381" s="25"/>
      <c r="AM11381" s="25"/>
      <c r="AZ11381" s="26"/>
      <c r="DY11381" s="25"/>
      <c r="DZ11381" s="27"/>
      <c r="EA11381" s="27"/>
      <c r="EM11381" s="26"/>
      <c r="EN11381" s="26"/>
      <c r="EO11381" s="26"/>
      <c r="EP11381" s="26"/>
      <c r="EQ11381" s="26"/>
      <c r="ER11381" s="26"/>
      <c r="ES11381" s="26"/>
      <c r="ET11381" s="26"/>
      <c r="EU11381" s="26"/>
      <c r="EV11381" s="26"/>
      <c r="EW11381" s="26"/>
      <c r="EX11381" s="26"/>
      <c r="EY11381" s="26"/>
      <c r="EZ11381" s="26"/>
      <c r="FA11381" s="26"/>
      <c r="FB11381" s="26"/>
      <c r="FL11381" s="26"/>
      <c r="FM11381" s="26"/>
    </row>
    <row r="11382" spans="3:169" s="24" customFormat="1">
      <c r="C11382" s="37"/>
      <c r="X11382" s="25"/>
      <c r="Y11382" s="25"/>
      <c r="Z11382" s="25"/>
      <c r="AA11382" s="25"/>
      <c r="AB11382" s="25"/>
      <c r="AC11382" s="25"/>
      <c r="AD11382" s="25"/>
      <c r="AE11382" s="25"/>
      <c r="AF11382" s="25"/>
      <c r="AG11382" s="25"/>
      <c r="AH11382" s="25"/>
      <c r="AI11382" s="25"/>
      <c r="AJ11382" s="25"/>
      <c r="AK11382" s="25"/>
      <c r="AL11382" s="25"/>
      <c r="AM11382" s="25"/>
      <c r="AZ11382" s="26"/>
      <c r="DY11382" s="25"/>
      <c r="DZ11382" s="27"/>
      <c r="EA11382" s="27"/>
      <c r="EM11382" s="26"/>
      <c r="EN11382" s="26"/>
      <c r="EO11382" s="26"/>
      <c r="EP11382" s="26"/>
      <c r="EQ11382" s="26"/>
      <c r="ER11382" s="26"/>
      <c r="ES11382" s="26"/>
      <c r="ET11382" s="26"/>
      <c r="EU11382" s="26"/>
      <c r="EV11382" s="26"/>
      <c r="EW11382" s="26"/>
      <c r="EX11382" s="26"/>
      <c r="EY11382" s="26"/>
      <c r="EZ11382" s="26"/>
      <c r="FA11382" s="26"/>
      <c r="FB11382" s="26"/>
      <c r="FL11382" s="26"/>
      <c r="FM11382" s="26"/>
    </row>
    <row r="11383" spans="3:169" s="24" customFormat="1">
      <c r="C11383" s="37"/>
      <c r="X11383" s="25"/>
      <c r="Y11383" s="25"/>
      <c r="Z11383" s="25"/>
      <c r="AA11383" s="25"/>
      <c r="AB11383" s="25"/>
      <c r="AC11383" s="25"/>
      <c r="AD11383" s="25"/>
      <c r="AE11383" s="25"/>
      <c r="AF11383" s="25"/>
      <c r="AG11383" s="25"/>
      <c r="AH11383" s="25"/>
      <c r="AI11383" s="25"/>
      <c r="AJ11383" s="25"/>
      <c r="AK11383" s="25"/>
      <c r="AL11383" s="25"/>
      <c r="AM11383" s="25"/>
      <c r="AZ11383" s="26"/>
      <c r="DY11383" s="25"/>
      <c r="DZ11383" s="27"/>
      <c r="EA11383" s="27"/>
      <c r="EM11383" s="26"/>
      <c r="EN11383" s="26"/>
      <c r="EO11383" s="26"/>
      <c r="EP11383" s="26"/>
      <c r="EQ11383" s="26"/>
      <c r="ER11383" s="26"/>
      <c r="ES11383" s="26"/>
      <c r="ET11383" s="26"/>
      <c r="EU11383" s="26"/>
      <c r="EV11383" s="26"/>
      <c r="EW11383" s="26"/>
      <c r="EX11383" s="26"/>
      <c r="EY11383" s="26"/>
      <c r="EZ11383" s="26"/>
      <c r="FA11383" s="26"/>
      <c r="FB11383" s="26"/>
      <c r="FL11383" s="26"/>
      <c r="FM11383" s="26"/>
    </row>
    <row r="11384" spans="3:169" s="24" customFormat="1">
      <c r="C11384" s="37"/>
      <c r="X11384" s="25"/>
      <c r="Y11384" s="25"/>
      <c r="Z11384" s="25"/>
      <c r="AA11384" s="25"/>
      <c r="AB11384" s="25"/>
      <c r="AC11384" s="25"/>
      <c r="AD11384" s="25"/>
      <c r="AE11384" s="25"/>
      <c r="AF11384" s="25"/>
      <c r="AG11384" s="25"/>
      <c r="AH11384" s="25"/>
      <c r="AI11384" s="25"/>
      <c r="AJ11384" s="25"/>
      <c r="AK11384" s="25"/>
      <c r="AL11384" s="25"/>
      <c r="AM11384" s="25"/>
      <c r="AZ11384" s="26"/>
      <c r="DY11384" s="25"/>
      <c r="DZ11384" s="27"/>
      <c r="EA11384" s="27"/>
      <c r="EM11384" s="26"/>
      <c r="EN11384" s="26"/>
      <c r="EO11384" s="26"/>
      <c r="EP11384" s="26"/>
      <c r="EQ11384" s="26"/>
      <c r="ER11384" s="26"/>
      <c r="ES11384" s="26"/>
      <c r="ET11384" s="26"/>
      <c r="EU11384" s="26"/>
      <c r="EV11384" s="26"/>
      <c r="EW11384" s="26"/>
      <c r="EX11384" s="26"/>
      <c r="EY11384" s="26"/>
      <c r="EZ11384" s="26"/>
      <c r="FA11384" s="26"/>
      <c r="FB11384" s="26"/>
      <c r="FL11384" s="26"/>
      <c r="FM11384" s="26"/>
    </row>
    <row r="11385" spans="3:169" s="24" customFormat="1">
      <c r="C11385" s="37"/>
      <c r="X11385" s="25"/>
      <c r="Y11385" s="25"/>
      <c r="Z11385" s="25"/>
      <c r="AA11385" s="25"/>
      <c r="AB11385" s="25"/>
      <c r="AC11385" s="25"/>
      <c r="AD11385" s="25"/>
      <c r="AE11385" s="25"/>
      <c r="AF11385" s="25"/>
      <c r="AG11385" s="25"/>
      <c r="AH11385" s="25"/>
      <c r="AI11385" s="25"/>
      <c r="AJ11385" s="25"/>
      <c r="AK11385" s="25"/>
      <c r="AL11385" s="25"/>
      <c r="AM11385" s="25"/>
      <c r="AZ11385" s="26"/>
      <c r="DY11385" s="25"/>
      <c r="DZ11385" s="27"/>
      <c r="EA11385" s="27"/>
      <c r="EM11385" s="26"/>
      <c r="EN11385" s="26"/>
      <c r="EO11385" s="26"/>
      <c r="EP11385" s="26"/>
      <c r="EQ11385" s="26"/>
      <c r="ER11385" s="26"/>
      <c r="ES11385" s="26"/>
      <c r="ET11385" s="26"/>
      <c r="EU11385" s="26"/>
      <c r="EV11385" s="26"/>
      <c r="EW11385" s="26"/>
      <c r="EX11385" s="26"/>
      <c r="EY11385" s="26"/>
      <c r="EZ11385" s="26"/>
      <c r="FA11385" s="26"/>
      <c r="FB11385" s="26"/>
      <c r="FL11385" s="26"/>
      <c r="FM11385" s="26"/>
    </row>
    <row r="11386" spans="3:169" s="24" customFormat="1">
      <c r="C11386" s="37"/>
      <c r="X11386" s="25"/>
      <c r="Y11386" s="25"/>
      <c r="Z11386" s="25"/>
      <c r="AA11386" s="25"/>
      <c r="AB11386" s="25"/>
      <c r="AC11386" s="25"/>
      <c r="AD11386" s="25"/>
      <c r="AE11386" s="25"/>
      <c r="AF11386" s="25"/>
      <c r="AG11386" s="25"/>
      <c r="AH11386" s="25"/>
      <c r="AI11386" s="25"/>
      <c r="AJ11386" s="25"/>
      <c r="AK11386" s="25"/>
      <c r="AL11386" s="25"/>
      <c r="AM11386" s="25"/>
      <c r="AZ11386" s="26"/>
      <c r="DY11386" s="25"/>
      <c r="DZ11386" s="27"/>
      <c r="EA11386" s="27"/>
      <c r="EM11386" s="26"/>
      <c r="EN11386" s="26"/>
      <c r="EO11386" s="26"/>
      <c r="EP11386" s="26"/>
      <c r="EQ11386" s="26"/>
      <c r="ER11386" s="26"/>
      <c r="ES11386" s="26"/>
      <c r="ET11386" s="26"/>
      <c r="EU11386" s="26"/>
      <c r="EV11386" s="26"/>
      <c r="EW11386" s="26"/>
      <c r="EX11386" s="26"/>
      <c r="EY11386" s="26"/>
      <c r="EZ11386" s="26"/>
      <c r="FA11386" s="26"/>
      <c r="FB11386" s="26"/>
      <c r="FL11386" s="26"/>
      <c r="FM11386" s="26"/>
    </row>
    <row r="11387" spans="3:169" s="24" customFormat="1">
      <c r="C11387" s="37"/>
      <c r="X11387" s="25"/>
      <c r="Y11387" s="25"/>
      <c r="Z11387" s="25"/>
      <c r="AA11387" s="25"/>
      <c r="AB11387" s="25"/>
      <c r="AC11387" s="25"/>
      <c r="AD11387" s="25"/>
      <c r="AE11387" s="25"/>
      <c r="AF11387" s="25"/>
      <c r="AG11387" s="25"/>
      <c r="AH11387" s="25"/>
      <c r="AI11387" s="25"/>
      <c r="AJ11387" s="25"/>
      <c r="AK11387" s="25"/>
      <c r="AL11387" s="25"/>
      <c r="AM11387" s="25"/>
      <c r="AZ11387" s="26"/>
      <c r="DY11387" s="25"/>
      <c r="DZ11387" s="27"/>
      <c r="EA11387" s="27"/>
      <c r="EM11387" s="26"/>
      <c r="EN11387" s="26"/>
      <c r="EO11387" s="26"/>
      <c r="EP11387" s="26"/>
      <c r="EQ11387" s="26"/>
      <c r="ER11387" s="26"/>
      <c r="ES11387" s="26"/>
      <c r="ET11387" s="26"/>
      <c r="EU11387" s="26"/>
      <c r="EV11387" s="26"/>
      <c r="EW11387" s="26"/>
      <c r="EX11387" s="26"/>
      <c r="EY11387" s="26"/>
      <c r="EZ11387" s="26"/>
      <c r="FA11387" s="26"/>
      <c r="FB11387" s="26"/>
      <c r="FL11387" s="26"/>
      <c r="FM11387" s="26"/>
    </row>
    <row r="11388" spans="3:169" s="24" customFormat="1">
      <c r="C11388" s="37"/>
      <c r="X11388" s="25"/>
      <c r="Y11388" s="25"/>
      <c r="Z11388" s="25"/>
      <c r="AA11388" s="25"/>
      <c r="AB11388" s="25"/>
      <c r="AC11388" s="25"/>
      <c r="AD11388" s="25"/>
      <c r="AE11388" s="25"/>
      <c r="AF11388" s="25"/>
      <c r="AG11388" s="25"/>
      <c r="AH11388" s="25"/>
      <c r="AI11388" s="25"/>
      <c r="AJ11388" s="25"/>
      <c r="AK11388" s="25"/>
      <c r="AL11388" s="25"/>
      <c r="AM11388" s="25"/>
      <c r="AZ11388" s="26"/>
      <c r="DY11388" s="25"/>
      <c r="DZ11388" s="27"/>
      <c r="EA11388" s="27"/>
      <c r="EM11388" s="26"/>
      <c r="EN11388" s="26"/>
      <c r="EO11388" s="26"/>
      <c r="EP11388" s="26"/>
      <c r="EQ11388" s="26"/>
      <c r="ER11388" s="26"/>
      <c r="ES11388" s="26"/>
      <c r="ET11388" s="26"/>
      <c r="EU11388" s="26"/>
      <c r="EV11388" s="26"/>
      <c r="EW11388" s="26"/>
      <c r="EX11388" s="26"/>
      <c r="EY11388" s="26"/>
      <c r="EZ11388" s="26"/>
      <c r="FA11388" s="26"/>
      <c r="FB11388" s="26"/>
      <c r="FL11388" s="26"/>
      <c r="FM11388" s="26"/>
    </row>
    <row r="11389" spans="3:169" s="24" customFormat="1">
      <c r="C11389" s="37"/>
      <c r="X11389" s="25"/>
      <c r="Y11389" s="25"/>
      <c r="Z11389" s="25"/>
      <c r="AA11389" s="25"/>
      <c r="AB11389" s="25"/>
      <c r="AC11389" s="25"/>
      <c r="AD11389" s="25"/>
      <c r="AE11389" s="25"/>
      <c r="AF11389" s="25"/>
      <c r="AG11389" s="25"/>
      <c r="AH11389" s="25"/>
      <c r="AI11389" s="25"/>
      <c r="AJ11389" s="25"/>
      <c r="AK11389" s="25"/>
      <c r="AL11389" s="25"/>
      <c r="AM11389" s="25"/>
      <c r="AZ11389" s="26"/>
      <c r="DY11389" s="25"/>
      <c r="DZ11389" s="27"/>
      <c r="EA11389" s="27"/>
      <c r="EM11389" s="26"/>
      <c r="EN11389" s="26"/>
      <c r="EO11389" s="26"/>
      <c r="EP11389" s="26"/>
      <c r="EQ11389" s="26"/>
      <c r="ER11389" s="26"/>
      <c r="ES11389" s="26"/>
      <c r="ET11389" s="26"/>
      <c r="EU11389" s="26"/>
      <c r="EV11389" s="26"/>
      <c r="EW11389" s="26"/>
      <c r="EX11389" s="26"/>
      <c r="EY11389" s="26"/>
      <c r="EZ11389" s="26"/>
      <c r="FA11389" s="26"/>
      <c r="FB11389" s="26"/>
      <c r="FL11389" s="26"/>
      <c r="FM11389" s="26"/>
    </row>
    <row r="11390" spans="3:169" s="24" customFormat="1">
      <c r="C11390" s="37"/>
      <c r="X11390" s="25"/>
      <c r="Y11390" s="25"/>
      <c r="Z11390" s="25"/>
      <c r="AA11390" s="25"/>
      <c r="AB11390" s="25"/>
      <c r="AC11390" s="25"/>
      <c r="AD11390" s="25"/>
      <c r="AE11390" s="25"/>
      <c r="AF11390" s="25"/>
      <c r="AG11390" s="25"/>
      <c r="AH11390" s="25"/>
      <c r="AI11390" s="25"/>
      <c r="AJ11390" s="25"/>
      <c r="AK11390" s="25"/>
      <c r="AL11390" s="25"/>
      <c r="AM11390" s="25"/>
      <c r="AZ11390" s="26"/>
      <c r="DY11390" s="25"/>
      <c r="DZ11390" s="27"/>
      <c r="EA11390" s="27"/>
      <c r="EM11390" s="26"/>
      <c r="EN11390" s="26"/>
      <c r="EO11390" s="26"/>
      <c r="EP11390" s="26"/>
      <c r="EQ11390" s="26"/>
      <c r="ER11390" s="26"/>
      <c r="ES11390" s="26"/>
      <c r="ET11390" s="26"/>
      <c r="EU11390" s="26"/>
      <c r="EV11390" s="26"/>
      <c r="EW11390" s="26"/>
      <c r="EX11390" s="26"/>
      <c r="EY11390" s="26"/>
      <c r="EZ11390" s="26"/>
      <c r="FA11390" s="26"/>
      <c r="FB11390" s="26"/>
      <c r="FL11390" s="26"/>
      <c r="FM11390" s="26"/>
    </row>
    <row r="11391" spans="3:169" s="24" customFormat="1">
      <c r="C11391" s="37"/>
      <c r="X11391" s="25"/>
      <c r="Y11391" s="25"/>
      <c r="Z11391" s="25"/>
      <c r="AA11391" s="25"/>
      <c r="AB11391" s="25"/>
      <c r="AC11391" s="25"/>
      <c r="AD11391" s="25"/>
      <c r="AE11391" s="25"/>
      <c r="AF11391" s="25"/>
      <c r="AG11391" s="25"/>
      <c r="AH11391" s="25"/>
      <c r="AI11391" s="25"/>
      <c r="AJ11391" s="25"/>
      <c r="AK11391" s="25"/>
      <c r="AL11391" s="25"/>
      <c r="AM11391" s="25"/>
      <c r="AZ11391" s="26"/>
      <c r="DY11391" s="25"/>
      <c r="DZ11391" s="27"/>
      <c r="EA11391" s="27"/>
      <c r="EM11391" s="26"/>
      <c r="EN11391" s="26"/>
      <c r="EO11391" s="26"/>
      <c r="EP11391" s="26"/>
      <c r="EQ11391" s="26"/>
      <c r="ER11391" s="26"/>
      <c r="ES11391" s="26"/>
      <c r="ET11391" s="26"/>
      <c r="EU11391" s="26"/>
      <c r="EV11391" s="26"/>
      <c r="EW11391" s="26"/>
      <c r="EX11391" s="26"/>
      <c r="EY11391" s="26"/>
      <c r="EZ11391" s="26"/>
      <c r="FA11391" s="26"/>
      <c r="FB11391" s="26"/>
      <c r="FL11391" s="26"/>
      <c r="FM11391" s="26"/>
    </row>
    <row r="11392" spans="3:169" s="24" customFormat="1">
      <c r="C11392" s="37"/>
      <c r="X11392" s="25"/>
      <c r="Y11392" s="25"/>
      <c r="Z11392" s="25"/>
      <c r="AA11392" s="25"/>
      <c r="AB11392" s="25"/>
      <c r="AC11392" s="25"/>
      <c r="AD11392" s="25"/>
      <c r="AE11392" s="25"/>
      <c r="AF11392" s="25"/>
      <c r="AG11392" s="25"/>
      <c r="AH11392" s="25"/>
      <c r="AI11392" s="25"/>
      <c r="AJ11392" s="25"/>
      <c r="AK11392" s="25"/>
      <c r="AL11392" s="25"/>
      <c r="AM11392" s="25"/>
      <c r="AZ11392" s="26"/>
      <c r="DY11392" s="25"/>
      <c r="DZ11392" s="27"/>
      <c r="EA11392" s="27"/>
      <c r="EM11392" s="26"/>
      <c r="EN11392" s="26"/>
      <c r="EO11392" s="26"/>
      <c r="EP11392" s="26"/>
      <c r="EQ11392" s="26"/>
      <c r="ER11392" s="26"/>
      <c r="ES11392" s="26"/>
      <c r="ET11392" s="26"/>
      <c r="EU11392" s="26"/>
      <c r="EV11392" s="26"/>
      <c r="EW11392" s="26"/>
      <c r="EX11392" s="26"/>
      <c r="EY11392" s="26"/>
      <c r="EZ11392" s="26"/>
      <c r="FA11392" s="26"/>
      <c r="FB11392" s="26"/>
      <c r="FL11392" s="26"/>
      <c r="FM11392" s="26"/>
    </row>
    <row r="11393" spans="3:169" s="24" customFormat="1">
      <c r="C11393" s="37"/>
      <c r="X11393" s="25"/>
      <c r="Y11393" s="25"/>
      <c r="Z11393" s="25"/>
      <c r="AA11393" s="25"/>
      <c r="AB11393" s="25"/>
      <c r="AC11393" s="25"/>
      <c r="AD11393" s="25"/>
      <c r="AE11393" s="25"/>
      <c r="AF11393" s="25"/>
      <c r="AG11393" s="25"/>
      <c r="AH11393" s="25"/>
      <c r="AI11393" s="25"/>
      <c r="AJ11393" s="25"/>
      <c r="AK11393" s="25"/>
      <c r="AL11393" s="25"/>
      <c r="AM11393" s="25"/>
      <c r="AZ11393" s="26"/>
      <c r="DY11393" s="25"/>
      <c r="DZ11393" s="27"/>
      <c r="EA11393" s="27"/>
      <c r="EM11393" s="26"/>
      <c r="EN11393" s="26"/>
      <c r="EO11393" s="26"/>
      <c r="EP11393" s="26"/>
      <c r="EQ11393" s="26"/>
      <c r="ER11393" s="26"/>
      <c r="ES11393" s="26"/>
      <c r="ET11393" s="26"/>
      <c r="EU11393" s="26"/>
      <c r="EV11393" s="26"/>
      <c r="EW11393" s="26"/>
      <c r="EX11393" s="26"/>
      <c r="EY11393" s="26"/>
      <c r="EZ11393" s="26"/>
      <c r="FA11393" s="26"/>
      <c r="FB11393" s="26"/>
      <c r="FL11393" s="26"/>
      <c r="FM11393" s="26"/>
    </row>
    <row r="11394" spans="3:169" s="24" customFormat="1">
      <c r="C11394" s="37"/>
      <c r="X11394" s="25"/>
      <c r="Y11394" s="25"/>
      <c r="Z11394" s="25"/>
      <c r="AA11394" s="25"/>
      <c r="AB11394" s="25"/>
      <c r="AC11394" s="25"/>
      <c r="AD11394" s="25"/>
      <c r="AE11394" s="25"/>
      <c r="AF11394" s="25"/>
      <c r="AG11394" s="25"/>
      <c r="AH11394" s="25"/>
      <c r="AI11394" s="25"/>
      <c r="AJ11394" s="25"/>
      <c r="AK11394" s="25"/>
      <c r="AL11394" s="25"/>
      <c r="AM11394" s="25"/>
      <c r="AZ11394" s="26"/>
      <c r="DY11394" s="25"/>
      <c r="DZ11394" s="27"/>
      <c r="EA11394" s="27"/>
      <c r="EM11394" s="26"/>
      <c r="EN11394" s="26"/>
      <c r="EO11394" s="26"/>
      <c r="EP11394" s="26"/>
      <c r="EQ11394" s="26"/>
      <c r="ER11394" s="26"/>
      <c r="ES11394" s="26"/>
      <c r="ET11394" s="26"/>
      <c r="EU11394" s="26"/>
      <c r="EV11394" s="26"/>
      <c r="EW11394" s="26"/>
      <c r="EX11394" s="26"/>
      <c r="EY11394" s="26"/>
      <c r="EZ11394" s="26"/>
      <c r="FA11394" s="26"/>
      <c r="FB11394" s="26"/>
      <c r="FL11394" s="26"/>
      <c r="FM11394" s="26"/>
    </row>
    <row r="11395" spans="3:169" s="24" customFormat="1">
      <c r="C11395" s="37"/>
      <c r="X11395" s="25"/>
      <c r="Y11395" s="25"/>
      <c r="Z11395" s="25"/>
      <c r="AA11395" s="25"/>
      <c r="AB11395" s="25"/>
      <c r="AC11395" s="25"/>
      <c r="AD11395" s="25"/>
      <c r="AE11395" s="25"/>
      <c r="AF11395" s="25"/>
      <c r="AG11395" s="25"/>
      <c r="AH11395" s="25"/>
      <c r="AI11395" s="25"/>
      <c r="AJ11395" s="25"/>
      <c r="AK11395" s="25"/>
      <c r="AL11395" s="25"/>
      <c r="AM11395" s="25"/>
      <c r="AZ11395" s="26"/>
      <c r="DY11395" s="25"/>
      <c r="DZ11395" s="27"/>
      <c r="EA11395" s="27"/>
      <c r="EM11395" s="26"/>
      <c r="EN11395" s="26"/>
      <c r="EO11395" s="26"/>
      <c r="EP11395" s="26"/>
      <c r="EQ11395" s="26"/>
      <c r="ER11395" s="26"/>
      <c r="ES11395" s="26"/>
      <c r="ET11395" s="26"/>
      <c r="EU11395" s="26"/>
      <c r="EV11395" s="26"/>
      <c r="EW11395" s="26"/>
      <c r="EX11395" s="26"/>
      <c r="EY11395" s="26"/>
      <c r="EZ11395" s="26"/>
      <c r="FA11395" s="26"/>
      <c r="FB11395" s="26"/>
      <c r="FL11395" s="26"/>
      <c r="FM11395" s="26"/>
    </row>
    <row r="11396" spans="3:169" s="24" customFormat="1">
      <c r="C11396" s="37"/>
      <c r="X11396" s="25"/>
      <c r="Y11396" s="25"/>
      <c r="Z11396" s="25"/>
      <c r="AA11396" s="25"/>
      <c r="AB11396" s="25"/>
      <c r="AC11396" s="25"/>
      <c r="AD11396" s="25"/>
      <c r="AE11396" s="25"/>
      <c r="AF11396" s="25"/>
      <c r="AG11396" s="25"/>
      <c r="AH11396" s="25"/>
      <c r="AI11396" s="25"/>
      <c r="AJ11396" s="25"/>
      <c r="AK11396" s="25"/>
      <c r="AL11396" s="25"/>
      <c r="AM11396" s="25"/>
      <c r="AZ11396" s="26"/>
      <c r="DY11396" s="25"/>
      <c r="DZ11396" s="27"/>
      <c r="EA11396" s="27"/>
      <c r="EM11396" s="26"/>
      <c r="EN11396" s="26"/>
      <c r="EO11396" s="26"/>
      <c r="EP11396" s="26"/>
      <c r="EQ11396" s="26"/>
      <c r="ER11396" s="26"/>
      <c r="ES11396" s="26"/>
      <c r="ET11396" s="26"/>
      <c r="EU11396" s="26"/>
      <c r="EV11396" s="26"/>
      <c r="EW11396" s="26"/>
      <c r="EX11396" s="26"/>
      <c r="EY11396" s="26"/>
      <c r="EZ11396" s="26"/>
      <c r="FA11396" s="26"/>
      <c r="FB11396" s="26"/>
      <c r="FL11396" s="26"/>
      <c r="FM11396" s="26"/>
    </row>
    <row r="11397" spans="3:169" s="24" customFormat="1">
      <c r="C11397" s="37"/>
      <c r="X11397" s="25"/>
      <c r="Y11397" s="25"/>
      <c r="Z11397" s="25"/>
      <c r="AA11397" s="25"/>
      <c r="AB11397" s="25"/>
      <c r="AC11397" s="25"/>
      <c r="AD11397" s="25"/>
      <c r="AE11397" s="25"/>
      <c r="AF11397" s="25"/>
      <c r="AG11397" s="25"/>
      <c r="AH11397" s="25"/>
      <c r="AI11397" s="25"/>
      <c r="AJ11397" s="25"/>
      <c r="AK11397" s="25"/>
      <c r="AL11397" s="25"/>
      <c r="AM11397" s="25"/>
      <c r="AZ11397" s="26"/>
      <c r="DY11397" s="25"/>
      <c r="DZ11397" s="27"/>
      <c r="EA11397" s="27"/>
      <c r="EM11397" s="26"/>
      <c r="EN11397" s="26"/>
      <c r="EO11397" s="26"/>
      <c r="EP11397" s="26"/>
      <c r="EQ11397" s="26"/>
      <c r="ER11397" s="26"/>
      <c r="ES11397" s="26"/>
      <c r="ET11397" s="26"/>
      <c r="EU11397" s="26"/>
      <c r="EV11397" s="26"/>
      <c r="EW11397" s="26"/>
      <c r="EX11397" s="26"/>
      <c r="EY11397" s="26"/>
      <c r="EZ11397" s="26"/>
      <c r="FA11397" s="26"/>
      <c r="FB11397" s="26"/>
      <c r="FL11397" s="26"/>
      <c r="FM11397" s="26"/>
    </row>
    <row r="11398" spans="3:169" s="24" customFormat="1">
      <c r="C11398" s="37"/>
      <c r="X11398" s="25"/>
      <c r="Y11398" s="25"/>
      <c r="Z11398" s="25"/>
      <c r="AA11398" s="25"/>
      <c r="AB11398" s="25"/>
      <c r="AC11398" s="25"/>
      <c r="AD11398" s="25"/>
      <c r="AE11398" s="25"/>
      <c r="AF11398" s="25"/>
      <c r="AG11398" s="25"/>
      <c r="AH11398" s="25"/>
      <c r="AI11398" s="25"/>
      <c r="AJ11398" s="25"/>
      <c r="AK11398" s="25"/>
      <c r="AL11398" s="25"/>
      <c r="AM11398" s="25"/>
      <c r="AZ11398" s="26"/>
      <c r="DY11398" s="25"/>
      <c r="DZ11398" s="27"/>
      <c r="EA11398" s="27"/>
      <c r="EM11398" s="26"/>
      <c r="EN11398" s="26"/>
      <c r="EO11398" s="26"/>
      <c r="EP11398" s="26"/>
      <c r="EQ11398" s="26"/>
      <c r="ER11398" s="26"/>
      <c r="ES11398" s="26"/>
      <c r="ET11398" s="26"/>
      <c r="EU11398" s="26"/>
      <c r="EV11398" s="26"/>
      <c r="EW11398" s="26"/>
      <c r="EX11398" s="26"/>
      <c r="EY11398" s="26"/>
      <c r="EZ11398" s="26"/>
      <c r="FA11398" s="26"/>
      <c r="FB11398" s="26"/>
      <c r="FL11398" s="26"/>
      <c r="FM11398" s="26"/>
    </row>
    <row r="11399" spans="3:169" s="24" customFormat="1">
      <c r="C11399" s="37"/>
      <c r="X11399" s="25"/>
      <c r="Y11399" s="25"/>
      <c r="Z11399" s="25"/>
      <c r="AA11399" s="25"/>
      <c r="AB11399" s="25"/>
      <c r="AC11399" s="25"/>
      <c r="AD11399" s="25"/>
      <c r="AE11399" s="25"/>
      <c r="AF11399" s="25"/>
      <c r="AG11399" s="25"/>
      <c r="AH11399" s="25"/>
      <c r="AI11399" s="25"/>
      <c r="AJ11399" s="25"/>
      <c r="AK11399" s="25"/>
      <c r="AL11399" s="25"/>
      <c r="AM11399" s="25"/>
      <c r="AZ11399" s="26"/>
      <c r="DY11399" s="25"/>
      <c r="DZ11399" s="27"/>
      <c r="EA11399" s="27"/>
      <c r="EM11399" s="26"/>
      <c r="EN11399" s="26"/>
      <c r="EO11399" s="26"/>
      <c r="EP11399" s="26"/>
      <c r="EQ11399" s="26"/>
      <c r="ER11399" s="26"/>
      <c r="ES11399" s="26"/>
      <c r="ET11399" s="26"/>
      <c r="EU11399" s="26"/>
      <c r="EV11399" s="26"/>
      <c r="EW11399" s="26"/>
      <c r="EX11399" s="26"/>
      <c r="EY11399" s="26"/>
      <c r="EZ11399" s="26"/>
      <c r="FA11399" s="26"/>
      <c r="FB11399" s="26"/>
      <c r="FL11399" s="26"/>
      <c r="FM11399" s="26"/>
    </row>
    <row r="11400" spans="3:169" s="24" customFormat="1">
      <c r="C11400" s="37"/>
      <c r="X11400" s="25"/>
      <c r="Y11400" s="25"/>
      <c r="Z11400" s="25"/>
      <c r="AA11400" s="25"/>
      <c r="AB11400" s="25"/>
      <c r="AC11400" s="25"/>
      <c r="AD11400" s="25"/>
      <c r="AE11400" s="25"/>
      <c r="AF11400" s="25"/>
      <c r="AG11400" s="25"/>
      <c r="AH11400" s="25"/>
      <c r="AI11400" s="25"/>
      <c r="AJ11400" s="25"/>
      <c r="AK11400" s="25"/>
      <c r="AL11400" s="25"/>
      <c r="AM11400" s="25"/>
      <c r="AZ11400" s="26"/>
      <c r="DY11400" s="25"/>
      <c r="DZ11400" s="27"/>
      <c r="EA11400" s="27"/>
      <c r="EM11400" s="26"/>
      <c r="EN11400" s="26"/>
      <c r="EO11400" s="26"/>
      <c r="EP11400" s="26"/>
      <c r="EQ11400" s="26"/>
      <c r="ER11400" s="26"/>
      <c r="ES11400" s="26"/>
      <c r="ET11400" s="26"/>
      <c r="EU11400" s="26"/>
      <c r="EV11400" s="26"/>
      <c r="EW11400" s="26"/>
      <c r="EX11400" s="26"/>
      <c r="EY11400" s="26"/>
      <c r="EZ11400" s="26"/>
      <c r="FA11400" s="26"/>
      <c r="FB11400" s="26"/>
      <c r="FL11400" s="26"/>
      <c r="FM11400" s="26"/>
    </row>
    <row r="11401" spans="3:169" s="24" customFormat="1">
      <c r="C11401" s="37"/>
      <c r="X11401" s="25"/>
      <c r="Y11401" s="25"/>
      <c r="Z11401" s="25"/>
      <c r="AA11401" s="25"/>
      <c r="AB11401" s="25"/>
      <c r="AC11401" s="25"/>
      <c r="AD11401" s="25"/>
      <c r="AE11401" s="25"/>
      <c r="AF11401" s="25"/>
      <c r="AG11401" s="25"/>
      <c r="AH11401" s="25"/>
      <c r="AI11401" s="25"/>
      <c r="AJ11401" s="25"/>
      <c r="AK11401" s="25"/>
      <c r="AL11401" s="25"/>
      <c r="AM11401" s="25"/>
      <c r="AZ11401" s="26"/>
      <c r="DY11401" s="25"/>
      <c r="DZ11401" s="27"/>
      <c r="EA11401" s="27"/>
      <c r="EM11401" s="26"/>
      <c r="EN11401" s="26"/>
      <c r="EO11401" s="26"/>
      <c r="EP11401" s="26"/>
      <c r="EQ11401" s="26"/>
      <c r="ER11401" s="26"/>
      <c r="ES11401" s="26"/>
      <c r="ET11401" s="26"/>
      <c r="EU11401" s="26"/>
      <c r="EV11401" s="26"/>
      <c r="EW11401" s="26"/>
      <c r="EX11401" s="26"/>
      <c r="EY11401" s="26"/>
      <c r="EZ11401" s="26"/>
      <c r="FA11401" s="26"/>
      <c r="FB11401" s="26"/>
      <c r="FL11401" s="26"/>
      <c r="FM11401" s="26"/>
    </row>
    <row r="11402" spans="3:169" s="24" customFormat="1">
      <c r="C11402" s="37"/>
      <c r="X11402" s="25"/>
      <c r="Y11402" s="25"/>
      <c r="Z11402" s="25"/>
      <c r="AA11402" s="25"/>
      <c r="AB11402" s="25"/>
      <c r="AC11402" s="25"/>
      <c r="AD11402" s="25"/>
      <c r="AE11402" s="25"/>
      <c r="AF11402" s="25"/>
      <c r="AG11402" s="25"/>
      <c r="AH11402" s="25"/>
      <c r="AI11402" s="25"/>
      <c r="AJ11402" s="25"/>
      <c r="AK11402" s="25"/>
      <c r="AL11402" s="25"/>
      <c r="AM11402" s="25"/>
      <c r="AZ11402" s="26"/>
      <c r="DY11402" s="25"/>
      <c r="DZ11402" s="27"/>
      <c r="EA11402" s="27"/>
      <c r="EM11402" s="26"/>
      <c r="EN11402" s="26"/>
      <c r="EO11402" s="26"/>
      <c r="EP11402" s="26"/>
      <c r="EQ11402" s="26"/>
      <c r="ER11402" s="26"/>
      <c r="ES11402" s="26"/>
      <c r="ET11402" s="26"/>
      <c r="EU11402" s="26"/>
      <c r="EV11402" s="26"/>
      <c r="EW11402" s="26"/>
      <c r="EX11402" s="26"/>
      <c r="EY11402" s="26"/>
      <c r="EZ11402" s="26"/>
      <c r="FA11402" s="26"/>
      <c r="FB11402" s="26"/>
      <c r="FL11402" s="26"/>
      <c r="FM11402" s="26"/>
    </row>
    <row r="11403" spans="3:169" s="24" customFormat="1">
      <c r="C11403" s="37"/>
      <c r="X11403" s="25"/>
      <c r="Y11403" s="25"/>
      <c r="Z11403" s="25"/>
      <c r="AA11403" s="25"/>
      <c r="AB11403" s="25"/>
      <c r="AC11403" s="25"/>
      <c r="AD11403" s="25"/>
      <c r="AE11403" s="25"/>
      <c r="AF11403" s="25"/>
      <c r="AG11403" s="25"/>
      <c r="AH11403" s="25"/>
      <c r="AI11403" s="25"/>
      <c r="AJ11403" s="25"/>
      <c r="AK11403" s="25"/>
      <c r="AL11403" s="25"/>
      <c r="AM11403" s="25"/>
      <c r="AZ11403" s="26"/>
      <c r="DY11403" s="25"/>
      <c r="DZ11403" s="27"/>
      <c r="EA11403" s="27"/>
      <c r="EM11403" s="26"/>
      <c r="EN11403" s="26"/>
      <c r="EO11403" s="26"/>
      <c r="EP11403" s="26"/>
      <c r="EQ11403" s="26"/>
      <c r="ER11403" s="26"/>
      <c r="ES11403" s="26"/>
      <c r="ET11403" s="26"/>
      <c r="EU11403" s="26"/>
      <c r="EV11403" s="26"/>
      <c r="EW11403" s="26"/>
      <c r="EX11403" s="26"/>
      <c r="EY11403" s="26"/>
      <c r="EZ11403" s="26"/>
      <c r="FA11403" s="26"/>
      <c r="FB11403" s="26"/>
      <c r="FL11403" s="26"/>
      <c r="FM11403" s="26"/>
    </row>
    <row r="11404" spans="3:169" s="24" customFormat="1">
      <c r="C11404" s="37"/>
      <c r="X11404" s="25"/>
      <c r="Y11404" s="25"/>
      <c r="Z11404" s="25"/>
      <c r="AA11404" s="25"/>
      <c r="AB11404" s="25"/>
      <c r="AC11404" s="25"/>
      <c r="AD11404" s="25"/>
      <c r="AE11404" s="25"/>
      <c r="AF11404" s="25"/>
      <c r="AG11404" s="25"/>
      <c r="AH11404" s="25"/>
      <c r="AI11404" s="25"/>
      <c r="AJ11404" s="25"/>
      <c r="AK11404" s="25"/>
      <c r="AL11404" s="25"/>
      <c r="AM11404" s="25"/>
      <c r="AZ11404" s="26"/>
      <c r="DY11404" s="25"/>
      <c r="DZ11404" s="27"/>
      <c r="EA11404" s="27"/>
      <c r="EM11404" s="26"/>
      <c r="EN11404" s="26"/>
      <c r="EO11404" s="26"/>
      <c r="EP11404" s="26"/>
      <c r="EQ11404" s="26"/>
      <c r="ER11404" s="26"/>
      <c r="ES11404" s="26"/>
      <c r="ET11404" s="26"/>
      <c r="EU11404" s="26"/>
      <c r="EV11404" s="26"/>
      <c r="EW11404" s="26"/>
      <c r="EX11404" s="26"/>
      <c r="EY11404" s="26"/>
      <c r="EZ11404" s="26"/>
      <c r="FA11404" s="26"/>
      <c r="FB11404" s="26"/>
      <c r="FL11404" s="26"/>
      <c r="FM11404" s="26"/>
    </row>
    <row r="11405" spans="3:169" s="24" customFormat="1">
      <c r="C11405" s="37"/>
      <c r="X11405" s="25"/>
      <c r="Y11405" s="25"/>
      <c r="Z11405" s="25"/>
      <c r="AA11405" s="25"/>
      <c r="AB11405" s="25"/>
      <c r="AC11405" s="25"/>
      <c r="AD11405" s="25"/>
      <c r="AE11405" s="25"/>
      <c r="AF11405" s="25"/>
      <c r="AG11405" s="25"/>
      <c r="AH11405" s="25"/>
      <c r="AI11405" s="25"/>
      <c r="AJ11405" s="25"/>
      <c r="AK11405" s="25"/>
      <c r="AL11405" s="25"/>
      <c r="AM11405" s="25"/>
      <c r="AZ11405" s="26"/>
      <c r="DY11405" s="25"/>
      <c r="DZ11405" s="27"/>
      <c r="EA11405" s="27"/>
      <c r="EM11405" s="26"/>
      <c r="EN11405" s="26"/>
      <c r="EO11405" s="26"/>
      <c r="EP11405" s="26"/>
      <c r="EQ11405" s="26"/>
      <c r="ER11405" s="26"/>
      <c r="ES11405" s="26"/>
      <c r="ET11405" s="26"/>
      <c r="EU11405" s="26"/>
      <c r="EV11405" s="26"/>
      <c r="EW11405" s="26"/>
      <c r="EX11405" s="26"/>
      <c r="EY11405" s="26"/>
      <c r="EZ11405" s="26"/>
      <c r="FA11405" s="26"/>
      <c r="FB11405" s="26"/>
      <c r="FL11405" s="26"/>
      <c r="FM11405" s="26"/>
    </row>
    <row r="11406" spans="3:169" s="24" customFormat="1">
      <c r="C11406" s="37"/>
      <c r="X11406" s="25"/>
      <c r="Y11406" s="25"/>
      <c r="Z11406" s="25"/>
      <c r="AA11406" s="25"/>
      <c r="AB11406" s="25"/>
      <c r="AC11406" s="25"/>
      <c r="AD11406" s="25"/>
      <c r="AE11406" s="25"/>
      <c r="AF11406" s="25"/>
      <c r="AG11406" s="25"/>
      <c r="AH11406" s="25"/>
      <c r="AI11406" s="25"/>
      <c r="AJ11406" s="25"/>
      <c r="AK11406" s="25"/>
      <c r="AL11406" s="25"/>
      <c r="AM11406" s="25"/>
      <c r="AZ11406" s="26"/>
      <c r="DY11406" s="25"/>
      <c r="DZ11406" s="27"/>
      <c r="EA11406" s="27"/>
      <c r="EM11406" s="26"/>
      <c r="EN11406" s="26"/>
      <c r="EO11406" s="26"/>
      <c r="EP11406" s="26"/>
      <c r="EQ11406" s="26"/>
      <c r="ER11406" s="26"/>
      <c r="ES11406" s="26"/>
      <c r="ET11406" s="26"/>
      <c r="EU11406" s="26"/>
      <c r="EV11406" s="26"/>
      <c r="EW11406" s="26"/>
      <c r="EX11406" s="26"/>
      <c r="EY11406" s="26"/>
      <c r="EZ11406" s="26"/>
      <c r="FA11406" s="26"/>
      <c r="FB11406" s="26"/>
      <c r="FL11406" s="26"/>
      <c r="FM11406" s="26"/>
    </row>
    <row r="11407" spans="3:169" s="24" customFormat="1">
      <c r="C11407" s="37"/>
      <c r="X11407" s="25"/>
      <c r="Y11407" s="25"/>
      <c r="Z11407" s="25"/>
      <c r="AA11407" s="25"/>
      <c r="AB11407" s="25"/>
      <c r="AC11407" s="25"/>
      <c r="AD11407" s="25"/>
      <c r="AE11407" s="25"/>
      <c r="AF11407" s="25"/>
      <c r="AG11407" s="25"/>
      <c r="AH11407" s="25"/>
      <c r="AI11407" s="25"/>
      <c r="AJ11407" s="25"/>
      <c r="AK11407" s="25"/>
      <c r="AL11407" s="25"/>
      <c r="AM11407" s="25"/>
      <c r="AZ11407" s="26"/>
      <c r="DY11407" s="25"/>
      <c r="DZ11407" s="27"/>
      <c r="EA11407" s="27"/>
      <c r="EM11407" s="26"/>
      <c r="EN11407" s="26"/>
      <c r="EO11407" s="26"/>
      <c r="EP11407" s="26"/>
      <c r="EQ11407" s="26"/>
      <c r="ER11407" s="26"/>
      <c r="ES11407" s="26"/>
      <c r="ET11407" s="26"/>
      <c r="EU11407" s="26"/>
      <c r="EV11407" s="26"/>
      <c r="EW11407" s="26"/>
      <c r="EX11407" s="26"/>
      <c r="EY11407" s="26"/>
      <c r="EZ11407" s="26"/>
      <c r="FA11407" s="26"/>
      <c r="FB11407" s="26"/>
      <c r="FL11407" s="26"/>
      <c r="FM11407" s="26"/>
    </row>
    <row r="11408" spans="3:169" s="24" customFormat="1">
      <c r="C11408" s="37"/>
      <c r="X11408" s="25"/>
      <c r="Y11408" s="25"/>
      <c r="Z11408" s="25"/>
      <c r="AA11408" s="25"/>
      <c r="AB11408" s="25"/>
      <c r="AC11408" s="25"/>
      <c r="AD11408" s="25"/>
      <c r="AE11408" s="25"/>
      <c r="AF11408" s="25"/>
      <c r="AG11408" s="25"/>
      <c r="AH11408" s="25"/>
      <c r="AI11408" s="25"/>
      <c r="AJ11408" s="25"/>
      <c r="AK11408" s="25"/>
      <c r="AL11408" s="25"/>
      <c r="AM11408" s="25"/>
      <c r="AZ11408" s="26"/>
      <c r="DY11408" s="25"/>
      <c r="DZ11408" s="27"/>
      <c r="EA11408" s="27"/>
      <c r="EM11408" s="26"/>
      <c r="EN11408" s="26"/>
      <c r="EO11408" s="26"/>
      <c r="EP11408" s="26"/>
      <c r="EQ11408" s="26"/>
      <c r="ER11408" s="26"/>
      <c r="ES11408" s="26"/>
      <c r="ET11408" s="26"/>
      <c r="EU11408" s="26"/>
      <c r="EV11408" s="26"/>
      <c r="EW11408" s="26"/>
      <c r="EX11408" s="26"/>
      <c r="EY11408" s="26"/>
      <c r="EZ11408" s="26"/>
      <c r="FA11408" s="26"/>
      <c r="FB11408" s="26"/>
      <c r="FL11408" s="26"/>
      <c r="FM11408" s="26"/>
    </row>
    <row r="11409" spans="3:169" s="24" customFormat="1">
      <c r="C11409" s="37"/>
      <c r="X11409" s="25"/>
      <c r="Y11409" s="25"/>
      <c r="Z11409" s="25"/>
      <c r="AA11409" s="25"/>
      <c r="AB11409" s="25"/>
      <c r="AC11409" s="25"/>
      <c r="AD11409" s="25"/>
      <c r="AE11409" s="25"/>
      <c r="AF11409" s="25"/>
      <c r="AG11409" s="25"/>
      <c r="AH11409" s="25"/>
      <c r="AI11409" s="25"/>
      <c r="AJ11409" s="25"/>
      <c r="AK11409" s="25"/>
      <c r="AL11409" s="25"/>
      <c r="AM11409" s="25"/>
      <c r="AZ11409" s="26"/>
      <c r="DY11409" s="25"/>
      <c r="DZ11409" s="27"/>
      <c r="EA11409" s="27"/>
      <c r="EM11409" s="26"/>
      <c r="EN11409" s="26"/>
      <c r="EO11409" s="26"/>
      <c r="EP11409" s="26"/>
      <c r="EQ11409" s="26"/>
      <c r="ER11409" s="26"/>
      <c r="ES11409" s="26"/>
      <c r="ET11409" s="26"/>
      <c r="EU11409" s="26"/>
      <c r="EV11409" s="26"/>
      <c r="EW11409" s="26"/>
      <c r="EX11409" s="26"/>
      <c r="EY11409" s="26"/>
      <c r="EZ11409" s="26"/>
      <c r="FA11409" s="26"/>
      <c r="FB11409" s="26"/>
      <c r="FL11409" s="26"/>
      <c r="FM11409" s="26"/>
    </row>
    <row r="11410" spans="3:169" s="24" customFormat="1">
      <c r="C11410" s="37"/>
      <c r="X11410" s="25"/>
      <c r="Y11410" s="25"/>
      <c r="Z11410" s="25"/>
      <c r="AA11410" s="25"/>
      <c r="AB11410" s="25"/>
      <c r="AC11410" s="25"/>
      <c r="AD11410" s="25"/>
      <c r="AE11410" s="25"/>
      <c r="AF11410" s="25"/>
      <c r="AG11410" s="25"/>
      <c r="AH11410" s="25"/>
      <c r="AI11410" s="25"/>
      <c r="AJ11410" s="25"/>
      <c r="AK11410" s="25"/>
      <c r="AL11410" s="25"/>
      <c r="AM11410" s="25"/>
      <c r="AZ11410" s="26"/>
      <c r="DY11410" s="25"/>
      <c r="DZ11410" s="27"/>
      <c r="EA11410" s="27"/>
      <c r="EM11410" s="26"/>
      <c r="EN11410" s="26"/>
      <c r="EO11410" s="26"/>
      <c r="EP11410" s="26"/>
      <c r="EQ11410" s="26"/>
      <c r="ER11410" s="26"/>
      <c r="ES11410" s="26"/>
      <c r="ET11410" s="26"/>
      <c r="EU11410" s="26"/>
      <c r="EV11410" s="26"/>
      <c r="EW11410" s="26"/>
      <c r="EX11410" s="26"/>
      <c r="EY11410" s="26"/>
      <c r="EZ11410" s="26"/>
      <c r="FA11410" s="26"/>
      <c r="FB11410" s="26"/>
      <c r="FL11410" s="26"/>
      <c r="FM11410" s="26"/>
    </row>
    <row r="11411" spans="3:169" s="24" customFormat="1">
      <c r="C11411" s="37"/>
      <c r="X11411" s="25"/>
      <c r="Y11411" s="25"/>
      <c r="Z11411" s="25"/>
      <c r="AA11411" s="25"/>
      <c r="AB11411" s="25"/>
      <c r="AC11411" s="25"/>
      <c r="AD11411" s="25"/>
      <c r="AE11411" s="25"/>
      <c r="AF11411" s="25"/>
      <c r="AG11411" s="25"/>
      <c r="AH11411" s="25"/>
      <c r="AI11411" s="25"/>
      <c r="AJ11411" s="25"/>
      <c r="AK11411" s="25"/>
      <c r="AL11411" s="25"/>
      <c r="AM11411" s="25"/>
      <c r="AZ11411" s="26"/>
      <c r="DY11411" s="25"/>
      <c r="DZ11411" s="27"/>
      <c r="EA11411" s="27"/>
      <c r="EM11411" s="26"/>
      <c r="EN11411" s="26"/>
      <c r="EO11411" s="26"/>
      <c r="EP11411" s="26"/>
      <c r="EQ11411" s="26"/>
      <c r="ER11411" s="26"/>
      <c r="ES11411" s="26"/>
      <c r="ET11411" s="26"/>
      <c r="EU11411" s="26"/>
      <c r="EV11411" s="26"/>
      <c r="EW11411" s="26"/>
      <c r="EX11411" s="26"/>
      <c r="EY11411" s="26"/>
      <c r="EZ11411" s="26"/>
      <c r="FA11411" s="26"/>
      <c r="FB11411" s="26"/>
      <c r="FL11411" s="26"/>
      <c r="FM11411" s="26"/>
    </row>
    <row r="11412" spans="3:169" s="24" customFormat="1">
      <c r="C11412" s="37"/>
      <c r="X11412" s="25"/>
      <c r="Y11412" s="25"/>
      <c r="Z11412" s="25"/>
      <c r="AA11412" s="25"/>
      <c r="AB11412" s="25"/>
      <c r="AC11412" s="25"/>
      <c r="AD11412" s="25"/>
      <c r="AE11412" s="25"/>
      <c r="AF11412" s="25"/>
      <c r="AG11412" s="25"/>
      <c r="AH11412" s="25"/>
      <c r="AI11412" s="25"/>
      <c r="AJ11412" s="25"/>
      <c r="AK11412" s="25"/>
      <c r="AL11412" s="25"/>
      <c r="AM11412" s="25"/>
      <c r="AZ11412" s="26"/>
      <c r="DY11412" s="25"/>
      <c r="DZ11412" s="27"/>
      <c r="EA11412" s="27"/>
      <c r="EM11412" s="26"/>
      <c r="EN11412" s="26"/>
      <c r="EO11412" s="26"/>
      <c r="EP11412" s="26"/>
      <c r="EQ11412" s="26"/>
      <c r="ER11412" s="26"/>
      <c r="ES11412" s="26"/>
      <c r="ET11412" s="26"/>
      <c r="EU11412" s="26"/>
      <c r="EV11412" s="26"/>
      <c r="EW11412" s="26"/>
      <c r="EX11412" s="26"/>
      <c r="EY11412" s="26"/>
      <c r="EZ11412" s="26"/>
      <c r="FA11412" s="26"/>
      <c r="FB11412" s="26"/>
      <c r="FL11412" s="26"/>
      <c r="FM11412" s="26"/>
    </row>
    <row r="11413" spans="3:169" s="24" customFormat="1">
      <c r="C11413" s="37"/>
      <c r="X11413" s="25"/>
      <c r="Y11413" s="25"/>
      <c r="Z11413" s="25"/>
      <c r="AA11413" s="25"/>
      <c r="AB11413" s="25"/>
      <c r="AC11413" s="25"/>
      <c r="AD11413" s="25"/>
      <c r="AE11413" s="25"/>
      <c r="AF11413" s="25"/>
      <c r="AG11413" s="25"/>
      <c r="AH11413" s="25"/>
      <c r="AI11413" s="25"/>
      <c r="AJ11413" s="25"/>
      <c r="AK11413" s="25"/>
      <c r="AL11413" s="25"/>
      <c r="AM11413" s="25"/>
      <c r="AZ11413" s="26"/>
      <c r="DY11413" s="25"/>
      <c r="DZ11413" s="27"/>
      <c r="EA11413" s="27"/>
      <c r="EM11413" s="26"/>
      <c r="EN11413" s="26"/>
      <c r="EO11413" s="26"/>
      <c r="EP11413" s="26"/>
      <c r="EQ11413" s="26"/>
      <c r="ER11413" s="26"/>
      <c r="ES11413" s="26"/>
      <c r="ET11413" s="26"/>
      <c r="EU11413" s="26"/>
      <c r="EV11413" s="26"/>
      <c r="EW11413" s="26"/>
      <c r="EX11413" s="26"/>
      <c r="EY11413" s="26"/>
      <c r="EZ11413" s="26"/>
      <c r="FA11413" s="26"/>
      <c r="FB11413" s="26"/>
      <c r="FL11413" s="26"/>
      <c r="FM11413" s="26"/>
    </row>
    <row r="11414" spans="3:169" s="24" customFormat="1">
      <c r="C11414" s="37"/>
      <c r="X11414" s="25"/>
      <c r="Y11414" s="25"/>
      <c r="Z11414" s="25"/>
      <c r="AA11414" s="25"/>
      <c r="AB11414" s="25"/>
      <c r="AC11414" s="25"/>
      <c r="AD11414" s="25"/>
      <c r="AE11414" s="25"/>
      <c r="AF11414" s="25"/>
      <c r="AG11414" s="25"/>
      <c r="AH11414" s="25"/>
      <c r="AI11414" s="25"/>
      <c r="AJ11414" s="25"/>
      <c r="AK11414" s="25"/>
      <c r="AL11414" s="25"/>
      <c r="AM11414" s="25"/>
      <c r="AZ11414" s="26"/>
      <c r="DY11414" s="25"/>
      <c r="DZ11414" s="27"/>
      <c r="EA11414" s="27"/>
      <c r="EM11414" s="26"/>
      <c r="EN11414" s="26"/>
      <c r="EO11414" s="26"/>
      <c r="EP11414" s="26"/>
      <c r="EQ11414" s="26"/>
      <c r="ER11414" s="26"/>
      <c r="ES11414" s="26"/>
      <c r="ET11414" s="26"/>
      <c r="EU11414" s="26"/>
      <c r="EV11414" s="26"/>
      <c r="EW11414" s="26"/>
      <c r="EX11414" s="26"/>
      <c r="EY11414" s="26"/>
      <c r="EZ11414" s="26"/>
      <c r="FA11414" s="26"/>
      <c r="FB11414" s="26"/>
      <c r="FL11414" s="26"/>
      <c r="FM11414" s="26"/>
    </row>
    <row r="11415" spans="3:169" s="24" customFormat="1">
      <c r="C11415" s="37"/>
      <c r="X11415" s="25"/>
      <c r="Y11415" s="25"/>
      <c r="Z11415" s="25"/>
      <c r="AA11415" s="25"/>
      <c r="AB11415" s="25"/>
      <c r="AC11415" s="25"/>
      <c r="AD11415" s="25"/>
      <c r="AE11415" s="25"/>
      <c r="AF11415" s="25"/>
      <c r="AG11415" s="25"/>
      <c r="AH11415" s="25"/>
      <c r="AI11415" s="25"/>
      <c r="AJ11415" s="25"/>
      <c r="AK11415" s="25"/>
      <c r="AL11415" s="25"/>
      <c r="AM11415" s="25"/>
      <c r="AZ11415" s="26"/>
      <c r="DY11415" s="25"/>
      <c r="DZ11415" s="27"/>
      <c r="EA11415" s="27"/>
      <c r="EM11415" s="26"/>
      <c r="EN11415" s="26"/>
      <c r="EO11415" s="26"/>
      <c r="EP11415" s="26"/>
      <c r="EQ11415" s="26"/>
      <c r="ER11415" s="26"/>
      <c r="ES11415" s="26"/>
      <c r="ET11415" s="26"/>
      <c r="EU11415" s="26"/>
      <c r="EV11415" s="26"/>
      <c r="EW11415" s="26"/>
      <c r="EX11415" s="26"/>
      <c r="EY11415" s="26"/>
      <c r="EZ11415" s="26"/>
      <c r="FA11415" s="26"/>
      <c r="FB11415" s="26"/>
      <c r="FL11415" s="26"/>
      <c r="FM11415" s="26"/>
    </row>
    <row r="11416" spans="3:169" s="24" customFormat="1">
      <c r="C11416" s="37"/>
      <c r="X11416" s="25"/>
      <c r="Y11416" s="25"/>
      <c r="Z11416" s="25"/>
      <c r="AA11416" s="25"/>
      <c r="AB11416" s="25"/>
      <c r="AC11416" s="25"/>
      <c r="AD11416" s="25"/>
      <c r="AE11416" s="25"/>
      <c r="AF11416" s="25"/>
      <c r="AG11416" s="25"/>
      <c r="AH11416" s="25"/>
      <c r="AI11416" s="25"/>
      <c r="AJ11416" s="25"/>
      <c r="AK11416" s="25"/>
      <c r="AL11416" s="25"/>
      <c r="AM11416" s="25"/>
      <c r="AZ11416" s="26"/>
      <c r="DY11416" s="25"/>
      <c r="DZ11416" s="27"/>
      <c r="EA11416" s="27"/>
      <c r="EM11416" s="26"/>
      <c r="EN11416" s="26"/>
      <c r="EO11416" s="26"/>
      <c r="EP11416" s="26"/>
      <c r="EQ11416" s="26"/>
      <c r="ER11416" s="26"/>
      <c r="ES11416" s="26"/>
      <c r="ET11416" s="26"/>
      <c r="EU11416" s="26"/>
      <c r="EV11416" s="26"/>
      <c r="EW11416" s="26"/>
      <c r="EX11416" s="26"/>
      <c r="EY11416" s="26"/>
      <c r="EZ11416" s="26"/>
      <c r="FA11416" s="26"/>
      <c r="FB11416" s="26"/>
      <c r="FL11416" s="26"/>
      <c r="FM11416" s="26"/>
    </row>
    <row r="11417" spans="3:169" s="24" customFormat="1">
      <c r="C11417" s="37"/>
      <c r="X11417" s="25"/>
      <c r="Y11417" s="25"/>
      <c r="Z11417" s="25"/>
      <c r="AA11417" s="25"/>
      <c r="AB11417" s="25"/>
      <c r="AC11417" s="25"/>
      <c r="AD11417" s="25"/>
      <c r="AE11417" s="25"/>
      <c r="AF11417" s="25"/>
      <c r="AG11417" s="25"/>
      <c r="AH11417" s="25"/>
      <c r="AI11417" s="25"/>
      <c r="AJ11417" s="25"/>
      <c r="AK11417" s="25"/>
      <c r="AL11417" s="25"/>
      <c r="AM11417" s="25"/>
      <c r="AZ11417" s="26"/>
      <c r="DY11417" s="25"/>
      <c r="DZ11417" s="27"/>
      <c r="EA11417" s="27"/>
      <c r="EM11417" s="26"/>
      <c r="EN11417" s="26"/>
      <c r="EO11417" s="26"/>
      <c r="EP11417" s="26"/>
      <c r="EQ11417" s="26"/>
      <c r="ER11417" s="26"/>
      <c r="ES11417" s="26"/>
      <c r="ET11417" s="26"/>
      <c r="EU11417" s="26"/>
      <c r="EV11417" s="26"/>
      <c r="EW11417" s="26"/>
      <c r="EX11417" s="26"/>
      <c r="EY11417" s="26"/>
      <c r="EZ11417" s="26"/>
      <c r="FA11417" s="26"/>
      <c r="FB11417" s="26"/>
      <c r="FL11417" s="26"/>
      <c r="FM11417" s="26"/>
    </row>
    <row r="11418" spans="3:169" s="24" customFormat="1">
      <c r="C11418" s="37"/>
      <c r="X11418" s="25"/>
      <c r="Y11418" s="25"/>
      <c r="Z11418" s="25"/>
      <c r="AA11418" s="25"/>
      <c r="AB11418" s="25"/>
      <c r="AC11418" s="25"/>
      <c r="AD11418" s="25"/>
      <c r="AE11418" s="25"/>
      <c r="AF11418" s="25"/>
      <c r="AG11418" s="25"/>
      <c r="AH11418" s="25"/>
      <c r="AI11418" s="25"/>
      <c r="AJ11418" s="25"/>
      <c r="AK11418" s="25"/>
      <c r="AL11418" s="25"/>
      <c r="AM11418" s="25"/>
      <c r="AZ11418" s="26"/>
      <c r="DY11418" s="25"/>
      <c r="DZ11418" s="27"/>
      <c r="EA11418" s="27"/>
      <c r="EM11418" s="26"/>
      <c r="EN11418" s="26"/>
      <c r="EO11418" s="26"/>
      <c r="EP11418" s="26"/>
      <c r="EQ11418" s="26"/>
      <c r="ER11418" s="26"/>
      <c r="ES11418" s="26"/>
      <c r="ET11418" s="26"/>
      <c r="EU11418" s="26"/>
      <c r="EV11418" s="26"/>
      <c r="EW11418" s="26"/>
      <c r="EX11418" s="26"/>
      <c r="EY11418" s="26"/>
      <c r="EZ11418" s="26"/>
      <c r="FA11418" s="26"/>
      <c r="FB11418" s="26"/>
      <c r="FL11418" s="26"/>
      <c r="FM11418" s="26"/>
    </row>
    <row r="11419" spans="3:169" s="24" customFormat="1">
      <c r="C11419" s="37"/>
      <c r="X11419" s="25"/>
      <c r="Y11419" s="25"/>
      <c r="Z11419" s="25"/>
      <c r="AA11419" s="25"/>
      <c r="AB11419" s="25"/>
      <c r="AC11419" s="25"/>
      <c r="AD11419" s="25"/>
      <c r="AE11419" s="25"/>
      <c r="AF11419" s="25"/>
      <c r="AG11419" s="25"/>
      <c r="AH11419" s="25"/>
      <c r="AI11419" s="25"/>
      <c r="AJ11419" s="25"/>
      <c r="AK11419" s="25"/>
      <c r="AL11419" s="25"/>
      <c r="AM11419" s="25"/>
      <c r="AZ11419" s="26"/>
      <c r="DY11419" s="25"/>
      <c r="DZ11419" s="27"/>
      <c r="EA11419" s="27"/>
      <c r="EM11419" s="26"/>
      <c r="EN11419" s="26"/>
      <c r="EO11419" s="26"/>
      <c r="EP11419" s="26"/>
      <c r="EQ11419" s="26"/>
      <c r="ER11419" s="26"/>
      <c r="ES11419" s="26"/>
      <c r="ET11419" s="26"/>
      <c r="EU11419" s="26"/>
      <c r="EV11419" s="26"/>
      <c r="EW11419" s="26"/>
      <c r="EX11419" s="26"/>
      <c r="EY11419" s="26"/>
      <c r="EZ11419" s="26"/>
      <c r="FA11419" s="26"/>
      <c r="FB11419" s="26"/>
      <c r="FL11419" s="26"/>
      <c r="FM11419" s="26"/>
    </row>
    <row r="11420" spans="3:169" s="24" customFormat="1">
      <c r="C11420" s="37"/>
      <c r="X11420" s="25"/>
      <c r="Y11420" s="25"/>
      <c r="Z11420" s="25"/>
      <c r="AA11420" s="25"/>
      <c r="AB11420" s="25"/>
      <c r="AC11420" s="25"/>
      <c r="AD11420" s="25"/>
      <c r="AE11420" s="25"/>
      <c r="AF11420" s="25"/>
      <c r="AG11420" s="25"/>
      <c r="AH11420" s="25"/>
      <c r="AI11420" s="25"/>
      <c r="AJ11420" s="25"/>
      <c r="AK11420" s="25"/>
      <c r="AL11420" s="25"/>
      <c r="AM11420" s="25"/>
      <c r="AZ11420" s="26"/>
      <c r="DY11420" s="25"/>
      <c r="DZ11420" s="27"/>
      <c r="EA11420" s="27"/>
      <c r="EM11420" s="26"/>
      <c r="EN11420" s="26"/>
      <c r="EO11420" s="26"/>
      <c r="EP11420" s="26"/>
      <c r="EQ11420" s="26"/>
      <c r="ER11420" s="26"/>
      <c r="ES11420" s="26"/>
      <c r="ET11420" s="26"/>
      <c r="EU11420" s="26"/>
      <c r="EV11420" s="26"/>
      <c r="EW11420" s="26"/>
      <c r="EX11420" s="26"/>
      <c r="EY11420" s="26"/>
      <c r="EZ11420" s="26"/>
      <c r="FA11420" s="26"/>
      <c r="FB11420" s="26"/>
      <c r="FL11420" s="26"/>
      <c r="FM11420" s="26"/>
    </row>
    <row r="11421" spans="3:169" s="24" customFormat="1">
      <c r="C11421" s="37"/>
      <c r="X11421" s="25"/>
      <c r="Y11421" s="25"/>
      <c r="Z11421" s="25"/>
      <c r="AA11421" s="25"/>
      <c r="AB11421" s="25"/>
      <c r="AC11421" s="25"/>
      <c r="AD11421" s="25"/>
      <c r="AE11421" s="25"/>
      <c r="AF11421" s="25"/>
      <c r="AG11421" s="25"/>
      <c r="AH11421" s="25"/>
      <c r="AI11421" s="25"/>
      <c r="AJ11421" s="25"/>
      <c r="AK11421" s="25"/>
      <c r="AL11421" s="25"/>
      <c r="AM11421" s="25"/>
      <c r="AZ11421" s="26"/>
      <c r="DY11421" s="25"/>
      <c r="DZ11421" s="27"/>
      <c r="EA11421" s="27"/>
      <c r="EM11421" s="26"/>
      <c r="EN11421" s="26"/>
      <c r="EO11421" s="26"/>
      <c r="EP11421" s="26"/>
      <c r="EQ11421" s="26"/>
      <c r="ER11421" s="26"/>
      <c r="ES11421" s="26"/>
      <c r="ET11421" s="26"/>
      <c r="EU11421" s="26"/>
      <c r="EV11421" s="26"/>
      <c r="EW11421" s="26"/>
      <c r="EX11421" s="26"/>
      <c r="EY11421" s="26"/>
      <c r="EZ11421" s="26"/>
      <c r="FA11421" s="26"/>
      <c r="FB11421" s="26"/>
      <c r="FL11421" s="26"/>
      <c r="FM11421" s="26"/>
    </row>
    <row r="11422" spans="3:169" s="24" customFormat="1">
      <c r="C11422" s="37"/>
      <c r="X11422" s="25"/>
      <c r="Y11422" s="25"/>
      <c r="Z11422" s="25"/>
      <c r="AA11422" s="25"/>
      <c r="AB11422" s="25"/>
      <c r="AC11422" s="25"/>
      <c r="AD11422" s="25"/>
      <c r="AE11422" s="25"/>
      <c r="AF11422" s="25"/>
      <c r="AG11422" s="25"/>
      <c r="AH11422" s="25"/>
      <c r="AI11422" s="25"/>
      <c r="AJ11422" s="25"/>
      <c r="AK11422" s="25"/>
      <c r="AL11422" s="25"/>
      <c r="AM11422" s="25"/>
      <c r="AZ11422" s="26"/>
      <c r="DY11422" s="25"/>
      <c r="DZ11422" s="27"/>
      <c r="EA11422" s="27"/>
      <c r="EM11422" s="26"/>
      <c r="EN11422" s="26"/>
      <c r="EO11422" s="26"/>
      <c r="EP11422" s="26"/>
      <c r="EQ11422" s="26"/>
      <c r="ER11422" s="26"/>
      <c r="ES11422" s="26"/>
      <c r="ET11422" s="26"/>
      <c r="EU11422" s="26"/>
      <c r="EV11422" s="26"/>
      <c r="EW11422" s="26"/>
      <c r="EX11422" s="26"/>
      <c r="EY11422" s="26"/>
      <c r="EZ11422" s="26"/>
      <c r="FA11422" s="26"/>
      <c r="FB11422" s="26"/>
      <c r="FL11422" s="26"/>
      <c r="FM11422" s="26"/>
    </row>
    <row r="11423" spans="3:169" s="24" customFormat="1">
      <c r="C11423" s="37"/>
      <c r="X11423" s="25"/>
      <c r="Y11423" s="25"/>
      <c r="Z11423" s="25"/>
      <c r="AA11423" s="25"/>
      <c r="AB11423" s="25"/>
      <c r="AC11423" s="25"/>
      <c r="AD11423" s="25"/>
      <c r="AE11423" s="25"/>
      <c r="AF11423" s="25"/>
      <c r="AG11423" s="25"/>
      <c r="AH11423" s="25"/>
      <c r="AI11423" s="25"/>
      <c r="AJ11423" s="25"/>
      <c r="AK11423" s="25"/>
      <c r="AL11423" s="25"/>
      <c r="AM11423" s="25"/>
      <c r="AZ11423" s="26"/>
      <c r="DY11423" s="25"/>
      <c r="DZ11423" s="27"/>
      <c r="EA11423" s="27"/>
      <c r="EM11423" s="26"/>
      <c r="EN11423" s="26"/>
      <c r="EO11423" s="26"/>
      <c r="EP11423" s="26"/>
      <c r="EQ11423" s="26"/>
      <c r="ER11423" s="26"/>
      <c r="ES11423" s="26"/>
      <c r="ET11423" s="26"/>
      <c r="EU11423" s="26"/>
      <c r="EV11423" s="26"/>
      <c r="EW11423" s="26"/>
      <c r="EX11423" s="26"/>
      <c r="EY11423" s="26"/>
      <c r="EZ11423" s="26"/>
      <c r="FA11423" s="26"/>
      <c r="FB11423" s="26"/>
      <c r="FL11423" s="26"/>
      <c r="FM11423" s="26"/>
    </row>
    <row r="11424" spans="3:169" s="24" customFormat="1">
      <c r="C11424" s="37"/>
      <c r="X11424" s="25"/>
      <c r="Y11424" s="25"/>
      <c r="Z11424" s="25"/>
      <c r="AA11424" s="25"/>
      <c r="AB11424" s="25"/>
      <c r="AC11424" s="25"/>
      <c r="AD11424" s="25"/>
      <c r="AE11424" s="25"/>
      <c r="AF11424" s="25"/>
      <c r="AG11424" s="25"/>
      <c r="AH11424" s="25"/>
      <c r="AI11424" s="25"/>
      <c r="AJ11424" s="25"/>
      <c r="AK11424" s="25"/>
      <c r="AL11424" s="25"/>
      <c r="AM11424" s="25"/>
      <c r="AZ11424" s="26"/>
      <c r="DY11424" s="25"/>
      <c r="DZ11424" s="27"/>
      <c r="EA11424" s="27"/>
      <c r="EM11424" s="26"/>
      <c r="EN11424" s="26"/>
      <c r="EO11424" s="26"/>
      <c r="EP11424" s="26"/>
      <c r="EQ11424" s="26"/>
      <c r="ER11424" s="26"/>
      <c r="ES11424" s="26"/>
      <c r="ET11424" s="26"/>
      <c r="EU11424" s="26"/>
      <c r="EV11424" s="26"/>
      <c r="EW11424" s="26"/>
      <c r="EX11424" s="26"/>
      <c r="EY11424" s="26"/>
      <c r="EZ11424" s="26"/>
      <c r="FA11424" s="26"/>
      <c r="FB11424" s="26"/>
      <c r="FL11424" s="26"/>
      <c r="FM11424" s="26"/>
    </row>
    <row r="11425" spans="3:169" s="24" customFormat="1">
      <c r="C11425" s="37"/>
      <c r="X11425" s="25"/>
      <c r="Y11425" s="25"/>
      <c r="Z11425" s="25"/>
      <c r="AA11425" s="25"/>
      <c r="AB11425" s="25"/>
      <c r="AC11425" s="25"/>
      <c r="AD11425" s="25"/>
      <c r="AE11425" s="25"/>
      <c r="AF11425" s="25"/>
      <c r="AG11425" s="25"/>
      <c r="AH11425" s="25"/>
      <c r="AI11425" s="25"/>
      <c r="AJ11425" s="25"/>
      <c r="AK11425" s="25"/>
      <c r="AL11425" s="25"/>
      <c r="AM11425" s="25"/>
      <c r="AZ11425" s="26"/>
      <c r="DY11425" s="25"/>
      <c r="DZ11425" s="27"/>
      <c r="EA11425" s="27"/>
      <c r="EM11425" s="26"/>
      <c r="EN11425" s="26"/>
      <c r="EO11425" s="26"/>
      <c r="EP11425" s="26"/>
      <c r="EQ11425" s="26"/>
      <c r="ER11425" s="26"/>
      <c r="ES11425" s="26"/>
      <c r="ET11425" s="26"/>
      <c r="EU11425" s="26"/>
      <c r="EV11425" s="26"/>
      <c r="EW11425" s="26"/>
      <c r="EX11425" s="26"/>
      <c r="EY11425" s="26"/>
      <c r="EZ11425" s="26"/>
      <c r="FA11425" s="26"/>
      <c r="FB11425" s="26"/>
      <c r="FL11425" s="26"/>
      <c r="FM11425" s="26"/>
    </row>
    <row r="11426" spans="3:169" s="24" customFormat="1">
      <c r="C11426" s="37"/>
      <c r="X11426" s="25"/>
      <c r="Y11426" s="25"/>
      <c r="Z11426" s="25"/>
      <c r="AA11426" s="25"/>
      <c r="AB11426" s="25"/>
      <c r="AC11426" s="25"/>
      <c r="AD11426" s="25"/>
      <c r="AE11426" s="25"/>
      <c r="AF11426" s="25"/>
      <c r="AG11426" s="25"/>
      <c r="AH11426" s="25"/>
      <c r="AI11426" s="25"/>
      <c r="AJ11426" s="25"/>
      <c r="AK11426" s="25"/>
      <c r="AL11426" s="25"/>
      <c r="AM11426" s="25"/>
      <c r="AZ11426" s="26"/>
      <c r="DY11426" s="25"/>
      <c r="DZ11426" s="27"/>
      <c r="EA11426" s="27"/>
      <c r="EM11426" s="26"/>
      <c r="EN11426" s="26"/>
      <c r="EO11426" s="26"/>
      <c r="EP11426" s="26"/>
      <c r="EQ11426" s="26"/>
      <c r="ER11426" s="26"/>
      <c r="ES11426" s="26"/>
      <c r="ET11426" s="26"/>
      <c r="EU11426" s="26"/>
      <c r="EV11426" s="26"/>
      <c r="EW11426" s="26"/>
      <c r="EX11426" s="26"/>
      <c r="EY11426" s="26"/>
      <c r="EZ11426" s="26"/>
      <c r="FA11426" s="26"/>
      <c r="FB11426" s="26"/>
      <c r="FL11426" s="26"/>
      <c r="FM11426" s="26"/>
    </row>
    <row r="11427" spans="3:169" s="24" customFormat="1">
      <c r="C11427" s="37"/>
      <c r="X11427" s="25"/>
      <c r="Y11427" s="25"/>
      <c r="Z11427" s="25"/>
      <c r="AA11427" s="25"/>
      <c r="AB11427" s="25"/>
      <c r="AC11427" s="25"/>
      <c r="AD11427" s="25"/>
      <c r="AE11427" s="25"/>
      <c r="AF11427" s="25"/>
      <c r="AG11427" s="25"/>
      <c r="AH11427" s="25"/>
      <c r="AI11427" s="25"/>
      <c r="AJ11427" s="25"/>
      <c r="AK11427" s="25"/>
      <c r="AL11427" s="25"/>
      <c r="AM11427" s="25"/>
      <c r="AZ11427" s="26"/>
      <c r="DY11427" s="25"/>
      <c r="DZ11427" s="27"/>
      <c r="EA11427" s="27"/>
      <c r="EM11427" s="26"/>
      <c r="EN11427" s="26"/>
      <c r="EO11427" s="26"/>
      <c r="EP11427" s="26"/>
      <c r="EQ11427" s="26"/>
      <c r="ER11427" s="26"/>
      <c r="ES11427" s="26"/>
      <c r="ET11427" s="26"/>
      <c r="EU11427" s="26"/>
      <c r="EV11427" s="26"/>
      <c r="EW11427" s="26"/>
      <c r="EX11427" s="26"/>
      <c r="EY11427" s="26"/>
      <c r="EZ11427" s="26"/>
      <c r="FA11427" s="26"/>
      <c r="FB11427" s="26"/>
      <c r="FL11427" s="26"/>
      <c r="FM11427" s="26"/>
    </row>
    <row r="11428" spans="3:169" s="24" customFormat="1">
      <c r="C11428" s="37"/>
      <c r="X11428" s="25"/>
      <c r="Y11428" s="25"/>
      <c r="Z11428" s="25"/>
      <c r="AA11428" s="25"/>
      <c r="AB11428" s="25"/>
      <c r="AC11428" s="25"/>
      <c r="AD11428" s="25"/>
      <c r="AE11428" s="25"/>
      <c r="AF11428" s="25"/>
      <c r="AG11428" s="25"/>
      <c r="AH11428" s="25"/>
      <c r="AI11428" s="25"/>
      <c r="AJ11428" s="25"/>
      <c r="AK11428" s="25"/>
      <c r="AL11428" s="25"/>
      <c r="AM11428" s="25"/>
      <c r="AZ11428" s="26"/>
      <c r="DY11428" s="25"/>
      <c r="DZ11428" s="27"/>
      <c r="EA11428" s="27"/>
      <c r="EM11428" s="26"/>
      <c r="EN11428" s="26"/>
      <c r="EO11428" s="26"/>
      <c r="EP11428" s="26"/>
      <c r="EQ11428" s="26"/>
      <c r="ER11428" s="26"/>
      <c r="ES11428" s="26"/>
      <c r="ET11428" s="26"/>
      <c r="EU11428" s="26"/>
      <c r="EV11428" s="26"/>
      <c r="EW11428" s="26"/>
      <c r="EX11428" s="26"/>
      <c r="EY11428" s="26"/>
      <c r="EZ11428" s="26"/>
      <c r="FA11428" s="26"/>
      <c r="FB11428" s="26"/>
      <c r="FL11428" s="26"/>
      <c r="FM11428" s="26"/>
    </row>
    <row r="11429" spans="3:169" s="24" customFormat="1">
      <c r="C11429" s="37"/>
      <c r="X11429" s="25"/>
      <c r="Y11429" s="25"/>
      <c r="Z11429" s="25"/>
      <c r="AA11429" s="25"/>
      <c r="AB11429" s="25"/>
      <c r="AC11429" s="25"/>
      <c r="AD11429" s="25"/>
      <c r="AE11429" s="25"/>
      <c r="AF11429" s="25"/>
      <c r="AG11429" s="25"/>
      <c r="AH11429" s="25"/>
      <c r="AI11429" s="25"/>
      <c r="AJ11429" s="25"/>
      <c r="AK11429" s="25"/>
      <c r="AL11429" s="25"/>
      <c r="AM11429" s="25"/>
      <c r="AZ11429" s="26"/>
      <c r="DY11429" s="25"/>
      <c r="DZ11429" s="27"/>
      <c r="EA11429" s="27"/>
      <c r="EM11429" s="26"/>
      <c r="EN11429" s="26"/>
      <c r="EO11429" s="26"/>
      <c r="EP11429" s="26"/>
      <c r="EQ11429" s="26"/>
      <c r="ER11429" s="26"/>
      <c r="ES11429" s="26"/>
      <c r="ET11429" s="26"/>
      <c r="EU11429" s="26"/>
      <c r="EV11429" s="26"/>
      <c r="EW11429" s="26"/>
      <c r="EX11429" s="26"/>
      <c r="EY11429" s="26"/>
      <c r="EZ11429" s="26"/>
      <c r="FA11429" s="26"/>
      <c r="FB11429" s="26"/>
      <c r="FL11429" s="26"/>
      <c r="FM11429" s="26"/>
    </row>
    <row r="11430" spans="3:169" s="24" customFormat="1">
      <c r="C11430" s="37"/>
      <c r="X11430" s="25"/>
      <c r="Y11430" s="25"/>
      <c r="Z11430" s="25"/>
      <c r="AA11430" s="25"/>
      <c r="AB11430" s="25"/>
      <c r="AC11430" s="25"/>
      <c r="AD11430" s="25"/>
      <c r="AE11430" s="25"/>
      <c r="AF11430" s="25"/>
      <c r="AG11430" s="25"/>
      <c r="AH11430" s="25"/>
      <c r="AI11430" s="25"/>
      <c r="AJ11430" s="25"/>
      <c r="AK11430" s="25"/>
      <c r="AL11430" s="25"/>
      <c r="AM11430" s="25"/>
      <c r="AZ11430" s="26"/>
      <c r="DY11430" s="25"/>
      <c r="DZ11430" s="27"/>
      <c r="EA11430" s="27"/>
      <c r="EM11430" s="26"/>
      <c r="EN11430" s="26"/>
      <c r="EO11430" s="26"/>
      <c r="EP11430" s="26"/>
      <c r="EQ11430" s="26"/>
      <c r="ER11430" s="26"/>
      <c r="ES11430" s="26"/>
      <c r="ET11430" s="26"/>
      <c r="EU11430" s="26"/>
      <c r="EV11430" s="26"/>
      <c r="EW11430" s="26"/>
      <c r="EX11430" s="26"/>
      <c r="EY11430" s="26"/>
      <c r="EZ11430" s="26"/>
      <c r="FA11430" s="26"/>
      <c r="FB11430" s="26"/>
      <c r="FL11430" s="26"/>
      <c r="FM11430" s="26"/>
    </row>
    <row r="11431" spans="3:169" s="24" customFormat="1">
      <c r="C11431" s="37"/>
      <c r="X11431" s="25"/>
      <c r="Y11431" s="25"/>
      <c r="Z11431" s="25"/>
      <c r="AA11431" s="25"/>
      <c r="AB11431" s="25"/>
      <c r="AC11431" s="25"/>
      <c r="AD11431" s="25"/>
      <c r="AE11431" s="25"/>
      <c r="AF11431" s="25"/>
      <c r="AG11431" s="25"/>
      <c r="AH11431" s="25"/>
      <c r="AI11431" s="25"/>
      <c r="AJ11431" s="25"/>
      <c r="AK11431" s="25"/>
      <c r="AL11431" s="25"/>
      <c r="AM11431" s="25"/>
      <c r="AZ11431" s="26"/>
      <c r="DY11431" s="25"/>
      <c r="DZ11431" s="27"/>
      <c r="EA11431" s="27"/>
      <c r="EM11431" s="26"/>
      <c r="EN11431" s="26"/>
      <c r="EO11431" s="26"/>
      <c r="EP11431" s="26"/>
      <c r="EQ11431" s="26"/>
      <c r="ER11431" s="26"/>
      <c r="ES11431" s="26"/>
      <c r="ET11431" s="26"/>
      <c r="EU11431" s="26"/>
      <c r="EV11431" s="26"/>
      <c r="EW11431" s="26"/>
      <c r="EX11431" s="26"/>
      <c r="EY11431" s="26"/>
      <c r="EZ11431" s="26"/>
      <c r="FA11431" s="26"/>
      <c r="FB11431" s="26"/>
      <c r="FL11431" s="26"/>
      <c r="FM11431" s="26"/>
    </row>
    <row r="11432" spans="3:169" s="24" customFormat="1">
      <c r="C11432" s="37"/>
      <c r="X11432" s="25"/>
      <c r="Y11432" s="25"/>
      <c r="Z11432" s="25"/>
      <c r="AA11432" s="25"/>
      <c r="AB11432" s="25"/>
      <c r="AC11432" s="25"/>
      <c r="AD11432" s="25"/>
      <c r="AE11432" s="25"/>
      <c r="AF11432" s="25"/>
      <c r="AG11432" s="25"/>
      <c r="AH11432" s="25"/>
      <c r="AI11432" s="25"/>
      <c r="AJ11432" s="25"/>
      <c r="AK11432" s="25"/>
      <c r="AL11432" s="25"/>
      <c r="AM11432" s="25"/>
      <c r="AZ11432" s="26"/>
      <c r="DY11432" s="25"/>
      <c r="DZ11432" s="27"/>
      <c r="EA11432" s="27"/>
      <c r="EM11432" s="26"/>
      <c r="EN11432" s="26"/>
      <c r="EO11432" s="26"/>
      <c r="EP11432" s="26"/>
      <c r="EQ11432" s="26"/>
      <c r="ER11432" s="26"/>
      <c r="ES11432" s="26"/>
      <c r="ET11432" s="26"/>
      <c r="EU11432" s="26"/>
      <c r="EV11432" s="26"/>
      <c r="EW11432" s="26"/>
      <c r="EX11432" s="26"/>
      <c r="EY11432" s="26"/>
      <c r="EZ11432" s="26"/>
      <c r="FA11432" s="26"/>
      <c r="FB11432" s="26"/>
      <c r="FL11432" s="26"/>
      <c r="FM11432" s="26"/>
    </row>
    <row r="11433" spans="3:169" s="24" customFormat="1">
      <c r="C11433" s="37"/>
      <c r="X11433" s="25"/>
      <c r="Y11433" s="25"/>
      <c r="Z11433" s="25"/>
      <c r="AA11433" s="25"/>
      <c r="AB11433" s="25"/>
      <c r="AC11433" s="25"/>
      <c r="AD11433" s="25"/>
      <c r="AE11433" s="25"/>
      <c r="AF11433" s="25"/>
      <c r="AG11433" s="25"/>
      <c r="AH11433" s="25"/>
      <c r="AI11433" s="25"/>
      <c r="AJ11433" s="25"/>
      <c r="AK11433" s="25"/>
      <c r="AL11433" s="25"/>
      <c r="AM11433" s="25"/>
      <c r="AZ11433" s="26"/>
      <c r="DY11433" s="25"/>
      <c r="DZ11433" s="27"/>
      <c r="EA11433" s="27"/>
      <c r="EM11433" s="26"/>
      <c r="EN11433" s="26"/>
      <c r="EO11433" s="26"/>
      <c r="EP11433" s="26"/>
      <c r="EQ11433" s="26"/>
      <c r="ER11433" s="26"/>
      <c r="ES11433" s="26"/>
      <c r="ET11433" s="26"/>
      <c r="EU11433" s="26"/>
      <c r="EV11433" s="26"/>
      <c r="EW11433" s="26"/>
      <c r="EX11433" s="26"/>
      <c r="EY11433" s="26"/>
      <c r="EZ11433" s="26"/>
      <c r="FA11433" s="26"/>
      <c r="FB11433" s="26"/>
      <c r="FL11433" s="26"/>
      <c r="FM11433" s="26"/>
    </row>
    <row r="11434" spans="3:169" s="24" customFormat="1">
      <c r="C11434" s="37"/>
      <c r="X11434" s="25"/>
      <c r="Y11434" s="25"/>
      <c r="Z11434" s="25"/>
      <c r="AA11434" s="25"/>
      <c r="AB11434" s="25"/>
      <c r="AC11434" s="25"/>
      <c r="AD11434" s="25"/>
      <c r="AE11434" s="25"/>
      <c r="AF11434" s="25"/>
      <c r="AG11434" s="25"/>
      <c r="AH11434" s="25"/>
      <c r="AI11434" s="25"/>
      <c r="AJ11434" s="25"/>
      <c r="AK11434" s="25"/>
      <c r="AL11434" s="25"/>
      <c r="AM11434" s="25"/>
      <c r="AZ11434" s="26"/>
      <c r="DY11434" s="25"/>
      <c r="DZ11434" s="27"/>
      <c r="EA11434" s="27"/>
      <c r="EM11434" s="26"/>
      <c r="EN11434" s="26"/>
      <c r="EO11434" s="26"/>
      <c r="EP11434" s="26"/>
      <c r="EQ11434" s="26"/>
      <c r="ER11434" s="26"/>
      <c r="ES11434" s="26"/>
      <c r="ET11434" s="26"/>
      <c r="EU11434" s="26"/>
      <c r="EV11434" s="26"/>
      <c r="EW11434" s="26"/>
      <c r="EX11434" s="26"/>
      <c r="EY11434" s="26"/>
      <c r="EZ11434" s="26"/>
      <c r="FA11434" s="26"/>
      <c r="FB11434" s="26"/>
      <c r="FL11434" s="26"/>
      <c r="FM11434" s="26"/>
    </row>
    <row r="11435" spans="3:169" s="24" customFormat="1">
      <c r="C11435" s="37"/>
      <c r="X11435" s="25"/>
      <c r="Y11435" s="25"/>
      <c r="Z11435" s="25"/>
      <c r="AA11435" s="25"/>
      <c r="AB11435" s="25"/>
      <c r="AC11435" s="25"/>
      <c r="AD11435" s="25"/>
      <c r="AE11435" s="25"/>
      <c r="AF11435" s="25"/>
      <c r="AG11435" s="25"/>
      <c r="AH11435" s="25"/>
      <c r="AI11435" s="25"/>
      <c r="AJ11435" s="25"/>
      <c r="AK11435" s="25"/>
      <c r="AL11435" s="25"/>
      <c r="AM11435" s="25"/>
      <c r="AZ11435" s="26"/>
      <c r="DY11435" s="25"/>
      <c r="DZ11435" s="27"/>
      <c r="EA11435" s="27"/>
      <c r="EM11435" s="26"/>
      <c r="EN11435" s="26"/>
      <c r="EO11435" s="26"/>
      <c r="EP11435" s="26"/>
      <c r="EQ11435" s="26"/>
      <c r="ER11435" s="26"/>
      <c r="ES11435" s="26"/>
      <c r="ET11435" s="26"/>
      <c r="EU11435" s="26"/>
      <c r="EV11435" s="26"/>
      <c r="EW11435" s="26"/>
      <c r="EX11435" s="26"/>
      <c r="EY11435" s="26"/>
      <c r="EZ11435" s="26"/>
      <c r="FA11435" s="26"/>
      <c r="FB11435" s="26"/>
      <c r="FL11435" s="26"/>
      <c r="FM11435" s="26"/>
    </row>
    <row r="11436" spans="3:169" s="24" customFormat="1">
      <c r="C11436" s="37"/>
      <c r="X11436" s="25"/>
      <c r="Y11436" s="25"/>
      <c r="Z11436" s="25"/>
      <c r="AA11436" s="25"/>
      <c r="AB11436" s="25"/>
      <c r="AC11436" s="25"/>
      <c r="AD11436" s="25"/>
      <c r="AE11436" s="25"/>
      <c r="AF11436" s="25"/>
      <c r="AG11436" s="25"/>
      <c r="AH11436" s="25"/>
      <c r="AI11436" s="25"/>
      <c r="AJ11436" s="25"/>
      <c r="AK11436" s="25"/>
      <c r="AL11436" s="25"/>
      <c r="AM11436" s="25"/>
      <c r="AZ11436" s="26"/>
      <c r="DY11436" s="25"/>
      <c r="DZ11436" s="27"/>
      <c r="EA11436" s="27"/>
      <c r="EM11436" s="26"/>
      <c r="EN11436" s="26"/>
      <c r="EO11436" s="26"/>
      <c r="EP11436" s="26"/>
      <c r="EQ11436" s="26"/>
      <c r="ER11436" s="26"/>
      <c r="ES11436" s="26"/>
      <c r="ET11436" s="26"/>
      <c r="EU11436" s="26"/>
      <c r="EV11436" s="26"/>
      <c r="EW11436" s="26"/>
      <c r="EX11436" s="26"/>
      <c r="EY11436" s="26"/>
      <c r="EZ11436" s="26"/>
      <c r="FA11436" s="26"/>
      <c r="FB11436" s="26"/>
      <c r="FL11436" s="26"/>
      <c r="FM11436" s="26"/>
    </row>
    <row r="11437" spans="3:169" s="24" customFormat="1">
      <c r="C11437" s="37"/>
      <c r="X11437" s="25"/>
      <c r="Y11437" s="25"/>
      <c r="Z11437" s="25"/>
      <c r="AA11437" s="25"/>
      <c r="AB11437" s="25"/>
      <c r="AC11437" s="25"/>
      <c r="AD11437" s="25"/>
      <c r="AE11437" s="25"/>
      <c r="AF11437" s="25"/>
      <c r="AG11437" s="25"/>
      <c r="AH11437" s="25"/>
      <c r="AI11437" s="25"/>
      <c r="AJ11437" s="25"/>
      <c r="AK11437" s="25"/>
      <c r="AL11437" s="25"/>
      <c r="AM11437" s="25"/>
      <c r="AZ11437" s="26"/>
      <c r="DY11437" s="25"/>
      <c r="DZ11437" s="27"/>
      <c r="EA11437" s="27"/>
      <c r="EM11437" s="26"/>
      <c r="EN11437" s="26"/>
      <c r="EO11437" s="26"/>
      <c r="EP11437" s="26"/>
      <c r="EQ11437" s="26"/>
      <c r="ER11437" s="26"/>
      <c r="ES11437" s="26"/>
      <c r="ET11437" s="26"/>
      <c r="EU11437" s="26"/>
      <c r="EV11437" s="26"/>
      <c r="EW11437" s="26"/>
      <c r="EX11437" s="26"/>
      <c r="EY11437" s="26"/>
      <c r="EZ11437" s="26"/>
      <c r="FA11437" s="26"/>
      <c r="FB11437" s="26"/>
      <c r="FL11437" s="26"/>
      <c r="FM11437" s="26"/>
    </row>
    <row r="11438" spans="3:169" s="24" customFormat="1">
      <c r="C11438" s="37"/>
      <c r="X11438" s="25"/>
      <c r="Y11438" s="25"/>
      <c r="Z11438" s="25"/>
      <c r="AA11438" s="25"/>
      <c r="AB11438" s="25"/>
      <c r="AC11438" s="25"/>
      <c r="AD11438" s="25"/>
      <c r="AE11438" s="25"/>
      <c r="AF11438" s="25"/>
      <c r="AG11438" s="25"/>
      <c r="AH11438" s="25"/>
      <c r="AI11438" s="25"/>
      <c r="AJ11438" s="25"/>
      <c r="AK11438" s="25"/>
      <c r="AL11438" s="25"/>
      <c r="AM11438" s="25"/>
      <c r="AZ11438" s="26"/>
      <c r="DY11438" s="25"/>
      <c r="DZ11438" s="27"/>
      <c r="EA11438" s="27"/>
      <c r="EM11438" s="26"/>
      <c r="EN11438" s="26"/>
      <c r="EO11438" s="26"/>
      <c r="EP11438" s="26"/>
      <c r="EQ11438" s="26"/>
      <c r="ER11438" s="26"/>
      <c r="ES11438" s="26"/>
      <c r="ET11438" s="26"/>
      <c r="EU11438" s="26"/>
      <c r="EV11438" s="26"/>
      <c r="EW11438" s="26"/>
      <c r="EX11438" s="26"/>
      <c r="EY11438" s="26"/>
      <c r="EZ11438" s="26"/>
      <c r="FA11438" s="26"/>
      <c r="FB11438" s="26"/>
      <c r="FL11438" s="26"/>
      <c r="FM11438" s="26"/>
    </row>
    <row r="11439" spans="3:169" s="24" customFormat="1">
      <c r="C11439" s="37"/>
      <c r="X11439" s="25"/>
      <c r="Y11439" s="25"/>
      <c r="Z11439" s="25"/>
      <c r="AA11439" s="25"/>
      <c r="AB11439" s="25"/>
      <c r="AC11439" s="25"/>
      <c r="AD11439" s="25"/>
      <c r="AE11439" s="25"/>
      <c r="AF11439" s="25"/>
      <c r="AG11439" s="25"/>
      <c r="AH11439" s="25"/>
      <c r="AI11439" s="25"/>
      <c r="AJ11439" s="25"/>
      <c r="AK11439" s="25"/>
      <c r="AL11439" s="25"/>
      <c r="AM11439" s="25"/>
      <c r="AZ11439" s="26"/>
      <c r="DY11439" s="25"/>
      <c r="DZ11439" s="27"/>
      <c r="EA11439" s="27"/>
      <c r="EM11439" s="26"/>
      <c r="EN11439" s="26"/>
      <c r="EO11439" s="26"/>
      <c r="EP11439" s="26"/>
      <c r="EQ11439" s="26"/>
      <c r="ER11439" s="26"/>
      <c r="ES11439" s="26"/>
      <c r="ET11439" s="26"/>
      <c r="EU11439" s="26"/>
      <c r="EV11439" s="26"/>
      <c r="EW11439" s="26"/>
      <c r="EX11439" s="26"/>
      <c r="EY11439" s="26"/>
      <c r="EZ11439" s="26"/>
      <c r="FA11439" s="26"/>
      <c r="FB11439" s="26"/>
      <c r="FL11439" s="26"/>
      <c r="FM11439" s="26"/>
    </row>
    <row r="11440" spans="3:169" s="24" customFormat="1">
      <c r="C11440" s="37"/>
      <c r="X11440" s="25"/>
      <c r="Y11440" s="25"/>
      <c r="Z11440" s="25"/>
      <c r="AA11440" s="25"/>
      <c r="AB11440" s="25"/>
      <c r="AC11440" s="25"/>
      <c r="AD11440" s="25"/>
      <c r="AE11440" s="25"/>
      <c r="AF11440" s="25"/>
      <c r="AG11440" s="25"/>
      <c r="AH11440" s="25"/>
      <c r="AI11440" s="25"/>
      <c r="AJ11440" s="25"/>
      <c r="AK11440" s="25"/>
      <c r="AL11440" s="25"/>
      <c r="AM11440" s="25"/>
      <c r="AZ11440" s="26"/>
      <c r="DY11440" s="25"/>
      <c r="DZ11440" s="27"/>
      <c r="EA11440" s="27"/>
      <c r="EM11440" s="26"/>
      <c r="EN11440" s="26"/>
      <c r="EO11440" s="26"/>
      <c r="EP11440" s="26"/>
      <c r="EQ11440" s="26"/>
      <c r="ER11440" s="26"/>
      <c r="ES11440" s="26"/>
      <c r="ET11440" s="26"/>
      <c r="EU11440" s="26"/>
      <c r="EV11440" s="26"/>
      <c r="EW11440" s="26"/>
      <c r="EX11440" s="26"/>
      <c r="EY11440" s="26"/>
      <c r="EZ11440" s="26"/>
      <c r="FA11440" s="26"/>
      <c r="FB11440" s="26"/>
      <c r="FL11440" s="26"/>
      <c r="FM11440" s="26"/>
    </row>
    <row r="11441" spans="3:169" s="24" customFormat="1">
      <c r="C11441" s="37"/>
      <c r="X11441" s="25"/>
      <c r="Y11441" s="25"/>
      <c r="Z11441" s="25"/>
      <c r="AA11441" s="25"/>
      <c r="AB11441" s="25"/>
      <c r="AC11441" s="25"/>
      <c r="AD11441" s="25"/>
      <c r="AE11441" s="25"/>
      <c r="AF11441" s="25"/>
      <c r="AG11441" s="25"/>
      <c r="AH11441" s="25"/>
      <c r="AI11441" s="25"/>
      <c r="AJ11441" s="25"/>
      <c r="AK11441" s="25"/>
      <c r="AL11441" s="25"/>
      <c r="AM11441" s="25"/>
      <c r="AZ11441" s="26"/>
      <c r="DY11441" s="25"/>
      <c r="DZ11441" s="27"/>
      <c r="EA11441" s="27"/>
      <c r="EM11441" s="26"/>
      <c r="EN11441" s="26"/>
      <c r="EO11441" s="26"/>
      <c r="EP11441" s="26"/>
      <c r="EQ11441" s="26"/>
      <c r="ER11441" s="26"/>
      <c r="ES11441" s="26"/>
      <c r="ET11441" s="26"/>
      <c r="EU11441" s="26"/>
      <c r="EV11441" s="26"/>
      <c r="EW11441" s="26"/>
      <c r="EX11441" s="26"/>
      <c r="EY11441" s="26"/>
      <c r="EZ11441" s="26"/>
      <c r="FA11441" s="26"/>
      <c r="FB11441" s="26"/>
      <c r="FL11441" s="26"/>
      <c r="FM11441" s="26"/>
    </row>
    <row r="11442" spans="3:169" s="24" customFormat="1">
      <c r="C11442" s="37"/>
      <c r="X11442" s="25"/>
      <c r="Y11442" s="25"/>
      <c r="Z11442" s="25"/>
      <c r="AA11442" s="25"/>
      <c r="AB11442" s="25"/>
      <c r="AC11442" s="25"/>
      <c r="AD11442" s="25"/>
      <c r="AE11442" s="25"/>
      <c r="AF11442" s="25"/>
      <c r="AG11442" s="25"/>
      <c r="AH11442" s="25"/>
      <c r="AI11442" s="25"/>
      <c r="AJ11442" s="25"/>
      <c r="AK11442" s="25"/>
      <c r="AL11442" s="25"/>
      <c r="AM11442" s="25"/>
      <c r="AZ11442" s="26"/>
      <c r="DY11442" s="25"/>
      <c r="DZ11442" s="27"/>
      <c r="EA11442" s="27"/>
      <c r="EM11442" s="26"/>
      <c r="EN11442" s="26"/>
      <c r="EO11442" s="26"/>
      <c r="EP11442" s="26"/>
      <c r="EQ11442" s="26"/>
      <c r="ER11442" s="26"/>
      <c r="ES11442" s="26"/>
      <c r="ET11442" s="26"/>
      <c r="EU11442" s="26"/>
      <c r="EV11442" s="26"/>
      <c r="EW11442" s="26"/>
      <c r="EX11442" s="26"/>
      <c r="EY11442" s="26"/>
      <c r="EZ11442" s="26"/>
      <c r="FA11442" s="26"/>
      <c r="FB11442" s="26"/>
      <c r="FL11442" s="26"/>
      <c r="FM11442" s="26"/>
    </row>
    <row r="11443" spans="3:169" s="24" customFormat="1">
      <c r="C11443" s="37"/>
      <c r="X11443" s="25"/>
      <c r="Y11443" s="25"/>
      <c r="Z11443" s="25"/>
      <c r="AA11443" s="25"/>
      <c r="AB11443" s="25"/>
      <c r="AC11443" s="25"/>
      <c r="AD11443" s="25"/>
      <c r="AE11443" s="25"/>
      <c r="AF11443" s="25"/>
      <c r="AG11443" s="25"/>
      <c r="AH11443" s="25"/>
      <c r="AI11443" s="25"/>
      <c r="AJ11443" s="25"/>
      <c r="AK11443" s="25"/>
      <c r="AL11443" s="25"/>
      <c r="AM11443" s="25"/>
      <c r="AZ11443" s="26"/>
      <c r="DY11443" s="25"/>
      <c r="DZ11443" s="27"/>
      <c r="EA11443" s="27"/>
      <c r="EM11443" s="26"/>
      <c r="EN11443" s="26"/>
      <c r="EO11443" s="26"/>
      <c r="EP11443" s="26"/>
      <c r="EQ11443" s="26"/>
      <c r="ER11443" s="26"/>
      <c r="ES11443" s="26"/>
      <c r="ET11443" s="26"/>
      <c r="EU11443" s="26"/>
      <c r="EV11443" s="26"/>
      <c r="EW11443" s="26"/>
      <c r="EX11443" s="26"/>
      <c r="EY11443" s="26"/>
      <c r="EZ11443" s="26"/>
      <c r="FA11443" s="26"/>
      <c r="FB11443" s="26"/>
      <c r="FL11443" s="26"/>
      <c r="FM11443" s="26"/>
    </row>
    <row r="11444" spans="3:169" s="24" customFormat="1">
      <c r="C11444" s="37"/>
      <c r="X11444" s="25"/>
      <c r="Y11444" s="25"/>
      <c r="Z11444" s="25"/>
      <c r="AA11444" s="25"/>
      <c r="AB11444" s="25"/>
      <c r="AC11444" s="25"/>
      <c r="AD11444" s="25"/>
      <c r="AE11444" s="25"/>
      <c r="AF11444" s="25"/>
      <c r="AG11444" s="25"/>
      <c r="AH11444" s="25"/>
      <c r="AI11444" s="25"/>
      <c r="AJ11444" s="25"/>
      <c r="AK11444" s="25"/>
      <c r="AL11444" s="25"/>
      <c r="AM11444" s="25"/>
      <c r="AZ11444" s="26"/>
      <c r="DY11444" s="25"/>
      <c r="DZ11444" s="27"/>
      <c r="EA11444" s="27"/>
      <c r="EM11444" s="26"/>
      <c r="EN11444" s="26"/>
      <c r="EO11444" s="26"/>
      <c r="EP11444" s="26"/>
      <c r="EQ11444" s="26"/>
      <c r="ER11444" s="26"/>
      <c r="ES11444" s="26"/>
      <c r="ET11444" s="26"/>
      <c r="EU11444" s="26"/>
      <c r="EV11444" s="26"/>
      <c r="EW11444" s="26"/>
      <c r="EX11444" s="26"/>
      <c r="EY11444" s="26"/>
      <c r="EZ11444" s="26"/>
      <c r="FA11444" s="26"/>
      <c r="FB11444" s="26"/>
      <c r="FL11444" s="26"/>
      <c r="FM11444" s="26"/>
    </row>
    <row r="11445" spans="3:169" s="24" customFormat="1">
      <c r="C11445" s="37"/>
      <c r="X11445" s="25"/>
      <c r="Y11445" s="25"/>
      <c r="Z11445" s="25"/>
      <c r="AA11445" s="25"/>
      <c r="AB11445" s="25"/>
      <c r="AC11445" s="25"/>
      <c r="AD11445" s="25"/>
      <c r="AE11445" s="25"/>
      <c r="AF11445" s="25"/>
      <c r="AG11445" s="25"/>
      <c r="AH11445" s="25"/>
      <c r="AI11445" s="25"/>
      <c r="AJ11445" s="25"/>
      <c r="AK11445" s="25"/>
      <c r="AL11445" s="25"/>
      <c r="AM11445" s="25"/>
      <c r="AZ11445" s="26"/>
      <c r="DY11445" s="25"/>
      <c r="DZ11445" s="27"/>
      <c r="EA11445" s="27"/>
      <c r="EM11445" s="26"/>
      <c r="EN11445" s="26"/>
      <c r="EO11445" s="26"/>
      <c r="EP11445" s="26"/>
      <c r="EQ11445" s="26"/>
      <c r="ER11445" s="26"/>
      <c r="ES11445" s="26"/>
      <c r="ET11445" s="26"/>
      <c r="EU11445" s="26"/>
      <c r="EV11445" s="26"/>
      <c r="EW11445" s="26"/>
      <c r="EX11445" s="26"/>
      <c r="EY11445" s="26"/>
      <c r="EZ11445" s="26"/>
      <c r="FA11445" s="26"/>
      <c r="FB11445" s="26"/>
      <c r="FL11445" s="26"/>
      <c r="FM11445" s="26"/>
    </row>
    <row r="11446" spans="3:169" s="24" customFormat="1">
      <c r="C11446" s="37"/>
      <c r="X11446" s="25"/>
      <c r="Y11446" s="25"/>
      <c r="Z11446" s="25"/>
      <c r="AA11446" s="25"/>
      <c r="AB11446" s="25"/>
      <c r="AC11446" s="25"/>
      <c r="AD11446" s="25"/>
      <c r="AE11446" s="25"/>
      <c r="AF11446" s="25"/>
      <c r="AG11446" s="25"/>
      <c r="AH11446" s="25"/>
      <c r="AI11446" s="25"/>
      <c r="AJ11446" s="25"/>
      <c r="AK11446" s="25"/>
      <c r="AL11446" s="25"/>
      <c r="AM11446" s="25"/>
      <c r="AZ11446" s="26"/>
      <c r="DY11446" s="25"/>
      <c r="DZ11446" s="27"/>
      <c r="EA11446" s="27"/>
      <c r="EM11446" s="26"/>
      <c r="EN11446" s="26"/>
      <c r="EO11446" s="26"/>
      <c r="EP11446" s="26"/>
      <c r="EQ11446" s="26"/>
      <c r="ER11446" s="26"/>
      <c r="ES11446" s="26"/>
      <c r="ET11446" s="26"/>
      <c r="EU11446" s="26"/>
      <c r="EV11446" s="26"/>
      <c r="EW11446" s="26"/>
      <c r="EX11446" s="26"/>
      <c r="EY11446" s="26"/>
      <c r="EZ11446" s="26"/>
      <c r="FA11446" s="26"/>
      <c r="FB11446" s="26"/>
      <c r="FL11446" s="26"/>
      <c r="FM11446" s="26"/>
    </row>
    <row r="11447" spans="3:169" s="24" customFormat="1">
      <c r="C11447" s="37"/>
      <c r="X11447" s="25"/>
      <c r="Y11447" s="25"/>
      <c r="Z11447" s="25"/>
      <c r="AA11447" s="25"/>
      <c r="AB11447" s="25"/>
      <c r="AC11447" s="25"/>
      <c r="AD11447" s="25"/>
      <c r="AE11447" s="25"/>
      <c r="AF11447" s="25"/>
      <c r="AG11447" s="25"/>
      <c r="AH11447" s="25"/>
      <c r="AI11447" s="25"/>
      <c r="AJ11447" s="25"/>
      <c r="AK11447" s="25"/>
      <c r="AL11447" s="25"/>
      <c r="AM11447" s="25"/>
      <c r="AZ11447" s="26"/>
      <c r="DY11447" s="25"/>
      <c r="DZ11447" s="27"/>
      <c r="EA11447" s="27"/>
      <c r="EM11447" s="26"/>
      <c r="EN11447" s="26"/>
      <c r="EO11447" s="26"/>
      <c r="EP11447" s="26"/>
      <c r="EQ11447" s="26"/>
      <c r="ER11447" s="26"/>
      <c r="ES11447" s="26"/>
      <c r="ET11447" s="26"/>
      <c r="EU11447" s="26"/>
      <c r="EV11447" s="26"/>
      <c r="EW11447" s="26"/>
      <c r="EX11447" s="26"/>
      <c r="EY11447" s="26"/>
      <c r="EZ11447" s="26"/>
      <c r="FA11447" s="26"/>
      <c r="FB11447" s="26"/>
      <c r="FL11447" s="26"/>
      <c r="FM11447" s="26"/>
    </row>
    <row r="11448" spans="3:169" s="24" customFormat="1">
      <c r="C11448" s="37"/>
      <c r="X11448" s="25"/>
      <c r="Y11448" s="25"/>
      <c r="Z11448" s="25"/>
      <c r="AA11448" s="25"/>
      <c r="AB11448" s="25"/>
      <c r="AC11448" s="25"/>
      <c r="AD11448" s="25"/>
      <c r="AE11448" s="25"/>
      <c r="AF11448" s="25"/>
      <c r="AG11448" s="25"/>
      <c r="AH11448" s="25"/>
      <c r="AI11448" s="25"/>
      <c r="AJ11448" s="25"/>
      <c r="AK11448" s="25"/>
      <c r="AL11448" s="25"/>
      <c r="AM11448" s="25"/>
      <c r="AZ11448" s="26"/>
      <c r="DY11448" s="25"/>
      <c r="DZ11448" s="27"/>
      <c r="EA11448" s="27"/>
      <c r="EM11448" s="26"/>
      <c r="EN11448" s="26"/>
      <c r="EO11448" s="26"/>
      <c r="EP11448" s="26"/>
      <c r="EQ11448" s="26"/>
      <c r="ER11448" s="26"/>
      <c r="ES11448" s="26"/>
      <c r="ET11448" s="26"/>
      <c r="EU11448" s="26"/>
      <c r="EV11448" s="26"/>
      <c r="EW11448" s="26"/>
      <c r="EX11448" s="26"/>
      <c r="EY11448" s="26"/>
      <c r="EZ11448" s="26"/>
      <c r="FA11448" s="26"/>
      <c r="FB11448" s="26"/>
      <c r="FL11448" s="26"/>
      <c r="FM11448" s="26"/>
    </row>
    <row r="11449" spans="3:169" s="24" customFormat="1">
      <c r="C11449" s="37"/>
      <c r="X11449" s="25"/>
      <c r="Y11449" s="25"/>
      <c r="Z11449" s="25"/>
      <c r="AA11449" s="25"/>
      <c r="AB11449" s="25"/>
      <c r="AC11449" s="25"/>
      <c r="AD11449" s="25"/>
      <c r="AE11449" s="25"/>
      <c r="AF11449" s="25"/>
      <c r="AG11449" s="25"/>
      <c r="AH11449" s="25"/>
      <c r="AI11449" s="25"/>
      <c r="AJ11449" s="25"/>
      <c r="AK11449" s="25"/>
      <c r="AL11449" s="25"/>
      <c r="AM11449" s="25"/>
      <c r="AZ11449" s="26"/>
      <c r="DY11449" s="25"/>
      <c r="DZ11449" s="27"/>
      <c r="EA11449" s="27"/>
      <c r="EM11449" s="26"/>
      <c r="EN11449" s="26"/>
      <c r="EO11449" s="26"/>
      <c r="EP11449" s="26"/>
      <c r="EQ11449" s="26"/>
      <c r="ER11449" s="26"/>
      <c r="ES11449" s="26"/>
      <c r="ET11449" s="26"/>
      <c r="EU11449" s="26"/>
      <c r="EV11449" s="26"/>
      <c r="EW11449" s="26"/>
      <c r="EX11449" s="26"/>
      <c r="EY11449" s="26"/>
      <c r="EZ11449" s="26"/>
      <c r="FA11449" s="26"/>
      <c r="FB11449" s="26"/>
      <c r="FL11449" s="26"/>
      <c r="FM11449" s="26"/>
    </row>
    <row r="11450" spans="3:169" s="24" customFormat="1">
      <c r="C11450" s="37"/>
      <c r="X11450" s="25"/>
      <c r="Y11450" s="25"/>
      <c r="Z11450" s="25"/>
      <c r="AA11450" s="25"/>
      <c r="AB11450" s="25"/>
      <c r="AC11450" s="25"/>
      <c r="AD11450" s="25"/>
      <c r="AE11450" s="25"/>
      <c r="AF11450" s="25"/>
      <c r="AG11450" s="25"/>
      <c r="AH11450" s="25"/>
      <c r="AI11450" s="25"/>
      <c r="AJ11450" s="25"/>
      <c r="AK11450" s="25"/>
      <c r="AL11450" s="25"/>
      <c r="AM11450" s="25"/>
      <c r="AZ11450" s="26"/>
      <c r="DY11450" s="25"/>
      <c r="DZ11450" s="27"/>
      <c r="EA11450" s="27"/>
      <c r="EM11450" s="26"/>
      <c r="EN11450" s="26"/>
      <c r="EO11450" s="26"/>
      <c r="EP11450" s="26"/>
      <c r="EQ11450" s="26"/>
      <c r="ER11450" s="26"/>
      <c r="ES11450" s="26"/>
      <c r="ET11450" s="26"/>
      <c r="EU11450" s="26"/>
      <c r="EV11450" s="26"/>
      <c r="EW11450" s="26"/>
      <c r="EX11450" s="26"/>
      <c r="EY11450" s="26"/>
      <c r="EZ11450" s="26"/>
      <c r="FA11450" s="26"/>
      <c r="FB11450" s="26"/>
      <c r="FL11450" s="26"/>
      <c r="FM11450" s="26"/>
    </row>
    <row r="11451" spans="3:169" s="24" customFormat="1">
      <c r="C11451" s="37"/>
      <c r="X11451" s="25"/>
      <c r="Y11451" s="25"/>
      <c r="Z11451" s="25"/>
      <c r="AA11451" s="25"/>
      <c r="AB11451" s="25"/>
      <c r="AC11451" s="25"/>
      <c r="AD11451" s="25"/>
      <c r="AE11451" s="25"/>
      <c r="AF11451" s="25"/>
      <c r="AG11451" s="25"/>
      <c r="AH11451" s="25"/>
      <c r="AI11451" s="25"/>
      <c r="AJ11451" s="25"/>
      <c r="AK11451" s="25"/>
      <c r="AL11451" s="25"/>
      <c r="AM11451" s="25"/>
      <c r="AZ11451" s="26"/>
      <c r="DY11451" s="25"/>
      <c r="DZ11451" s="27"/>
      <c r="EA11451" s="27"/>
      <c r="EM11451" s="26"/>
      <c r="EN11451" s="26"/>
      <c r="EO11451" s="26"/>
      <c r="EP11451" s="26"/>
      <c r="EQ11451" s="26"/>
      <c r="ER11451" s="26"/>
      <c r="ES11451" s="26"/>
      <c r="ET11451" s="26"/>
      <c r="EU11451" s="26"/>
      <c r="EV11451" s="26"/>
      <c r="EW11451" s="26"/>
      <c r="EX11451" s="26"/>
      <c r="EY11451" s="26"/>
      <c r="EZ11451" s="26"/>
      <c r="FA11451" s="26"/>
      <c r="FB11451" s="26"/>
      <c r="FL11451" s="26"/>
      <c r="FM11451" s="26"/>
    </row>
    <row r="11452" spans="3:169" s="24" customFormat="1">
      <c r="C11452" s="37"/>
      <c r="X11452" s="25"/>
      <c r="Y11452" s="25"/>
      <c r="Z11452" s="25"/>
      <c r="AA11452" s="25"/>
      <c r="AB11452" s="25"/>
      <c r="AC11452" s="25"/>
      <c r="AD11452" s="25"/>
      <c r="AE11452" s="25"/>
      <c r="AF11452" s="25"/>
      <c r="AG11452" s="25"/>
      <c r="AH11452" s="25"/>
      <c r="AI11452" s="25"/>
      <c r="AJ11452" s="25"/>
      <c r="AK11452" s="25"/>
      <c r="AL11452" s="25"/>
      <c r="AM11452" s="25"/>
      <c r="AZ11452" s="26"/>
      <c r="DY11452" s="25"/>
      <c r="DZ11452" s="27"/>
      <c r="EA11452" s="27"/>
      <c r="EM11452" s="26"/>
      <c r="EN11452" s="26"/>
      <c r="EO11452" s="26"/>
      <c r="EP11452" s="26"/>
      <c r="EQ11452" s="26"/>
      <c r="ER11452" s="26"/>
      <c r="ES11452" s="26"/>
      <c r="ET11452" s="26"/>
      <c r="EU11452" s="26"/>
      <c r="EV11452" s="26"/>
      <c r="EW11452" s="26"/>
      <c r="EX11452" s="26"/>
      <c r="EY11452" s="26"/>
      <c r="EZ11452" s="26"/>
      <c r="FA11452" s="26"/>
      <c r="FB11452" s="26"/>
      <c r="FL11452" s="26"/>
      <c r="FM11452" s="26"/>
    </row>
    <row r="11453" spans="3:169" s="24" customFormat="1">
      <c r="C11453" s="37"/>
      <c r="X11453" s="25"/>
      <c r="Y11453" s="25"/>
      <c r="Z11453" s="25"/>
      <c r="AA11453" s="25"/>
      <c r="AB11453" s="25"/>
      <c r="AC11453" s="25"/>
      <c r="AD11453" s="25"/>
      <c r="AE11453" s="25"/>
      <c r="AF11453" s="25"/>
      <c r="AG11453" s="25"/>
      <c r="AH11453" s="25"/>
      <c r="AI11453" s="25"/>
      <c r="AJ11453" s="25"/>
      <c r="AK11453" s="25"/>
      <c r="AL11453" s="25"/>
      <c r="AM11453" s="25"/>
      <c r="AZ11453" s="26"/>
      <c r="DY11453" s="25"/>
      <c r="DZ11453" s="27"/>
      <c r="EA11453" s="27"/>
      <c r="EM11453" s="26"/>
      <c r="EN11453" s="26"/>
      <c r="EO11453" s="26"/>
      <c r="EP11453" s="26"/>
      <c r="EQ11453" s="26"/>
      <c r="ER11453" s="26"/>
      <c r="ES11453" s="26"/>
      <c r="ET11453" s="26"/>
      <c r="EU11453" s="26"/>
      <c r="EV11453" s="26"/>
      <c r="EW11453" s="26"/>
      <c r="EX11453" s="26"/>
      <c r="EY11453" s="26"/>
      <c r="EZ11453" s="26"/>
      <c r="FA11453" s="26"/>
      <c r="FB11453" s="26"/>
      <c r="FL11453" s="26"/>
      <c r="FM11453" s="26"/>
    </row>
    <row r="11454" spans="3:169" s="24" customFormat="1">
      <c r="C11454" s="37"/>
      <c r="X11454" s="25"/>
      <c r="Y11454" s="25"/>
      <c r="Z11454" s="25"/>
      <c r="AA11454" s="25"/>
      <c r="AB11454" s="25"/>
      <c r="AC11454" s="25"/>
      <c r="AD11454" s="25"/>
      <c r="AE11454" s="25"/>
      <c r="AF11454" s="25"/>
      <c r="AG11454" s="25"/>
      <c r="AH11454" s="25"/>
      <c r="AI11454" s="25"/>
      <c r="AJ11454" s="25"/>
      <c r="AK11454" s="25"/>
      <c r="AL11454" s="25"/>
      <c r="AM11454" s="25"/>
      <c r="AZ11454" s="26"/>
      <c r="DY11454" s="25"/>
      <c r="DZ11454" s="27"/>
      <c r="EA11454" s="27"/>
      <c r="EM11454" s="26"/>
      <c r="EN11454" s="26"/>
      <c r="EO11454" s="26"/>
      <c r="EP11454" s="26"/>
      <c r="EQ11454" s="26"/>
      <c r="ER11454" s="26"/>
      <c r="ES11454" s="26"/>
      <c r="ET11454" s="26"/>
      <c r="EU11454" s="26"/>
      <c r="EV11454" s="26"/>
      <c r="EW11454" s="26"/>
      <c r="EX11454" s="26"/>
      <c r="EY11454" s="26"/>
      <c r="EZ11454" s="26"/>
      <c r="FA11454" s="26"/>
      <c r="FB11454" s="26"/>
      <c r="FL11454" s="26"/>
      <c r="FM11454" s="26"/>
    </row>
    <row r="11455" spans="3:169" s="24" customFormat="1">
      <c r="C11455" s="37"/>
      <c r="X11455" s="25"/>
      <c r="Y11455" s="25"/>
      <c r="Z11455" s="25"/>
      <c r="AA11455" s="25"/>
      <c r="AB11455" s="25"/>
      <c r="AC11455" s="25"/>
      <c r="AD11455" s="25"/>
      <c r="AE11455" s="25"/>
      <c r="AF11455" s="25"/>
      <c r="AG11455" s="25"/>
      <c r="AH11455" s="25"/>
      <c r="AI11455" s="25"/>
      <c r="AJ11455" s="25"/>
      <c r="AK11455" s="25"/>
      <c r="AL11455" s="25"/>
      <c r="AM11455" s="25"/>
      <c r="AZ11455" s="26"/>
      <c r="DY11455" s="25"/>
      <c r="DZ11455" s="27"/>
      <c r="EA11455" s="27"/>
      <c r="EM11455" s="26"/>
      <c r="EN11455" s="26"/>
      <c r="EO11455" s="26"/>
      <c r="EP11455" s="26"/>
      <c r="EQ11455" s="26"/>
      <c r="ER11455" s="26"/>
      <c r="ES11455" s="26"/>
      <c r="ET11455" s="26"/>
      <c r="EU11455" s="26"/>
      <c r="EV11455" s="26"/>
      <c r="EW11455" s="26"/>
      <c r="EX11455" s="26"/>
      <c r="EY11455" s="26"/>
      <c r="EZ11455" s="26"/>
      <c r="FA11455" s="26"/>
      <c r="FB11455" s="26"/>
      <c r="FL11455" s="26"/>
      <c r="FM11455" s="26"/>
    </row>
    <row r="11456" spans="3:169" s="24" customFormat="1">
      <c r="C11456" s="37"/>
      <c r="X11456" s="25"/>
      <c r="Y11456" s="25"/>
      <c r="Z11456" s="25"/>
      <c r="AA11456" s="25"/>
      <c r="AB11456" s="25"/>
      <c r="AC11456" s="25"/>
      <c r="AD11456" s="25"/>
      <c r="AE11456" s="25"/>
      <c r="AF11456" s="25"/>
      <c r="AG11456" s="25"/>
      <c r="AH11456" s="25"/>
      <c r="AI11456" s="25"/>
      <c r="AJ11456" s="25"/>
      <c r="AK11456" s="25"/>
      <c r="AL11456" s="25"/>
      <c r="AM11456" s="25"/>
      <c r="AZ11456" s="26"/>
      <c r="DY11456" s="25"/>
      <c r="DZ11456" s="27"/>
      <c r="EA11456" s="27"/>
      <c r="EM11456" s="26"/>
      <c r="EN11456" s="26"/>
      <c r="EO11456" s="26"/>
      <c r="EP11456" s="26"/>
      <c r="EQ11456" s="26"/>
      <c r="ER11456" s="26"/>
      <c r="ES11456" s="26"/>
      <c r="ET11456" s="26"/>
      <c r="EU11456" s="26"/>
      <c r="EV11456" s="26"/>
      <c r="EW11456" s="26"/>
      <c r="EX11456" s="26"/>
      <c r="EY11456" s="26"/>
      <c r="EZ11456" s="26"/>
      <c r="FA11456" s="26"/>
      <c r="FB11456" s="26"/>
      <c r="FL11456" s="26"/>
      <c r="FM11456" s="26"/>
    </row>
    <row r="11457" spans="3:169" s="24" customFormat="1">
      <c r="C11457" s="37"/>
      <c r="X11457" s="25"/>
      <c r="Y11457" s="25"/>
      <c r="Z11457" s="25"/>
      <c r="AA11457" s="25"/>
      <c r="AB11457" s="25"/>
      <c r="AC11457" s="25"/>
      <c r="AD11457" s="25"/>
      <c r="AE11457" s="25"/>
      <c r="AF11457" s="25"/>
      <c r="AG11457" s="25"/>
      <c r="AH11457" s="25"/>
      <c r="AI11457" s="25"/>
      <c r="AJ11457" s="25"/>
      <c r="AK11457" s="25"/>
      <c r="AL11457" s="25"/>
      <c r="AM11457" s="25"/>
      <c r="AZ11457" s="26"/>
      <c r="DY11457" s="25"/>
      <c r="DZ11457" s="27"/>
      <c r="EA11457" s="27"/>
      <c r="EM11457" s="26"/>
      <c r="EN11457" s="26"/>
      <c r="EO11457" s="26"/>
      <c r="EP11457" s="26"/>
      <c r="EQ11457" s="26"/>
      <c r="ER11457" s="26"/>
      <c r="ES11457" s="26"/>
      <c r="ET11457" s="26"/>
      <c r="EU11457" s="26"/>
      <c r="EV11457" s="26"/>
      <c r="EW11457" s="26"/>
      <c r="EX11457" s="26"/>
      <c r="EY11457" s="26"/>
      <c r="EZ11457" s="26"/>
      <c r="FA11457" s="26"/>
      <c r="FB11457" s="26"/>
      <c r="FL11457" s="26"/>
      <c r="FM11457" s="26"/>
    </row>
    <row r="11458" spans="3:169" s="24" customFormat="1">
      <c r="C11458" s="37"/>
      <c r="X11458" s="25"/>
      <c r="Y11458" s="25"/>
      <c r="Z11458" s="25"/>
      <c r="AA11458" s="25"/>
      <c r="AB11458" s="25"/>
      <c r="AC11458" s="25"/>
      <c r="AD11458" s="25"/>
      <c r="AE11458" s="25"/>
      <c r="AF11458" s="25"/>
      <c r="AG11458" s="25"/>
      <c r="AH11458" s="25"/>
      <c r="AI11458" s="25"/>
      <c r="AJ11458" s="25"/>
      <c r="AK11458" s="25"/>
      <c r="AL11458" s="25"/>
      <c r="AM11458" s="25"/>
      <c r="AZ11458" s="26"/>
      <c r="DY11458" s="25"/>
      <c r="DZ11458" s="27"/>
      <c r="EA11458" s="27"/>
      <c r="EM11458" s="26"/>
      <c r="EN11458" s="26"/>
      <c r="EO11458" s="26"/>
      <c r="EP11458" s="26"/>
      <c r="EQ11458" s="26"/>
      <c r="ER11458" s="26"/>
      <c r="ES11458" s="26"/>
      <c r="ET11458" s="26"/>
      <c r="EU11458" s="26"/>
      <c r="EV11458" s="26"/>
      <c r="EW11458" s="26"/>
      <c r="EX11458" s="26"/>
      <c r="EY11458" s="26"/>
      <c r="EZ11458" s="26"/>
      <c r="FA11458" s="26"/>
      <c r="FB11458" s="26"/>
      <c r="FL11458" s="26"/>
      <c r="FM11458" s="26"/>
    </row>
    <row r="11459" spans="3:169" s="24" customFormat="1">
      <c r="C11459" s="37"/>
      <c r="X11459" s="25"/>
      <c r="Y11459" s="25"/>
      <c r="Z11459" s="25"/>
      <c r="AA11459" s="25"/>
      <c r="AB11459" s="25"/>
      <c r="AC11459" s="25"/>
      <c r="AD11459" s="25"/>
      <c r="AE11459" s="25"/>
      <c r="AF11459" s="25"/>
      <c r="AG11459" s="25"/>
      <c r="AH11459" s="25"/>
      <c r="AI11459" s="25"/>
      <c r="AJ11459" s="25"/>
      <c r="AK11459" s="25"/>
      <c r="AL11459" s="25"/>
      <c r="AM11459" s="25"/>
      <c r="AZ11459" s="26"/>
      <c r="DY11459" s="25"/>
      <c r="DZ11459" s="27"/>
      <c r="EA11459" s="27"/>
      <c r="EM11459" s="26"/>
      <c r="EN11459" s="26"/>
      <c r="EO11459" s="26"/>
      <c r="EP11459" s="26"/>
      <c r="EQ11459" s="26"/>
      <c r="ER11459" s="26"/>
      <c r="ES11459" s="26"/>
      <c r="ET11459" s="26"/>
      <c r="EU11459" s="26"/>
      <c r="EV11459" s="26"/>
      <c r="EW11459" s="26"/>
      <c r="EX11459" s="26"/>
      <c r="EY11459" s="26"/>
      <c r="EZ11459" s="26"/>
      <c r="FA11459" s="26"/>
      <c r="FB11459" s="26"/>
      <c r="FL11459" s="26"/>
      <c r="FM11459" s="26"/>
    </row>
    <row r="11460" spans="3:169" s="24" customFormat="1">
      <c r="C11460" s="37"/>
      <c r="X11460" s="25"/>
      <c r="Y11460" s="25"/>
      <c r="Z11460" s="25"/>
      <c r="AA11460" s="25"/>
      <c r="AB11460" s="25"/>
      <c r="AC11460" s="25"/>
      <c r="AD11460" s="25"/>
      <c r="AE11460" s="25"/>
      <c r="AF11460" s="25"/>
      <c r="AG11460" s="25"/>
      <c r="AH11460" s="25"/>
      <c r="AI11460" s="25"/>
      <c r="AJ11460" s="25"/>
      <c r="AK11460" s="25"/>
      <c r="AL11460" s="25"/>
      <c r="AM11460" s="25"/>
      <c r="AZ11460" s="26"/>
      <c r="DY11460" s="25"/>
      <c r="DZ11460" s="27"/>
      <c r="EA11460" s="27"/>
      <c r="EM11460" s="26"/>
      <c r="EN11460" s="26"/>
      <c r="EO11460" s="26"/>
      <c r="EP11460" s="26"/>
      <c r="EQ11460" s="26"/>
      <c r="ER11460" s="26"/>
      <c r="ES11460" s="26"/>
      <c r="ET11460" s="26"/>
      <c r="EU11460" s="26"/>
      <c r="EV11460" s="26"/>
      <c r="EW11460" s="26"/>
      <c r="EX11460" s="26"/>
      <c r="EY11460" s="26"/>
      <c r="EZ11460" s="26"/>
      <c r="FA11460" s="26"/>
      <c r="FB11460" s="26"/>
      <c r="FL11460" s="26"/>
      <c r="FM11460" s="26"/>
    </row>
    <row r="11461" spans="3:169" s="24" customFormat="1">
      <c r="C11461" s="37"/>
      <c r="X11461" s="25"/>
      <c r="Y11461" s="25"/>
      <c r="Z11461" s="25"/>
      <c r="AA11461" s="25"/>
      <c r="AB11461" s="25"/>
      <c r="AC11461" s="25"/>
      <c r="AD11461" s="25"/>
      <c r="AE11461" s="25"/>
      <c r="AF11461" s="25"/>
      <c r="AG11461" s="25"/>
      <c r="AH11461" s="25"/>
      <c r="AI11461" s="25"/>
      <c r="AJ11461" s="25"/>
      <c r="AK11461" s="25"/>
      <c r="AL11461" s="25"/>
      <c r="AM11461" s="25"/>
      <c r="AZ11461" s="26"/>
      <c r="DY11461" s="25"/>
      <c r="DZ11461" s="27"/>
      <c r="EA11461" s="27"/>
      <c r="EM11461" s="26"/>
      <c r="EN11461" s="26"/>
      <c r="EO11461" s="26"/>
      <c r="EP11461" s="26"/>
      <c r="EQ11461" s="26"/>
      <c r="ER11461" s="26"/>
      <c r="ES11461" s="26"/>
      <c r="ET11461" s="26"/>
      <c r="EU11461" s="26"/>
      <c r="EV11461" s="26"/>
      <c r="EW11461" s="26"/>
      <c r="EX11461" s="26"/>
      <c r="EY11461" s="26"/>
      <c r="EZ11461" s="26"/>
      <c r="FA11461" s="26"/>
      <c r="FB11461" s="26"/>
      <c r="FL11461" s="26"/>
      <c r="FM11461" s="26"/>
    </row>
    <row r="11462" spans="3:169" s="24" customFormat="1">
      <c r="C11462" s="37"/>
      <c r="X11462" s="25"/>
      <c r="Y11462" s="25"/>
      <c r="Z11462" s="25"/>
      <c r="AA11462" s="25"/>
      <c r="AB11462" s="25"/>
      <c r="AC11462" s="25"/>
      <c r="AD11462" s="25"/>
      <c r="AE11462" s="25"/>
      <c r="AF11462" s="25"/>
      <c r="AG11462" s="25"/>
      <c r="AH11462" s="25"/>
      <c r="AI11462" s="25"/>
      <c r="AJ11462" s="25"/>
      <c r="AK11462" s="25"/>
      <c r="AL11462" s="25"/>
      <c r="AM11462" s="25"/>
      <c r="AZ11462" s="26"/>
      <c r="DY11462" s="25"/>
      <c r="DZ11462" s="27"/>
      <c r="EA11462" s="27"/>
      <c r="EM11462" s="26"/>
      <c r="EN11462" s="26"/>
      <c r="EO11462" s="26"/>
      <c r="EP11462" s="26"/>
      <c r="EQ11462" s="26"/>
      <c r="ER11462" s="26"/>
      <c r="ES11462" s="26"/>
      <c r="ET11462" s="26"/>
      <c r="EU11462" s="26"/>
      <c r="EV11462" s="26"/>
      <c r="EW11462" s="26"/>
      <c r="EX11462" s="26"/>
      <c r="EY11462" s="26"/>
      <c r="EZ11462" s="26"/>
      <c r="FA11462" s="26"/>
      <c r="FB11462" s="26"/>
      <c r="FL11462" s="26"/>
      <c r="FM11462" s="26"/>
    </row>
    <row r="11463" spans="3:169" s="24" customFormat="1">
      <c r="C11463" s="37"/>
      <c r="X11463" s="25"/>
      <c r="Y11463" s="25"/>
      <c r="Z11463" s="25"/>
      <c r="AA11463" s="25"/>
      <c r="AB11463" s="25"/>
      <c r="AC11463" s="25"/>
      <c r="AD11463" s="25"/>
      <c r="AE11463" s="25"/>
      <c r="AF11463" s="25"/>
      <c r="AG11463" s="25"/>
      <c r="AH11463" s="25"/>
      <c r="AI11463" s="25"/>
      <c r="AJ11463" s="25"/>
      <c r="AK11463" s="25"/>
      <c r="AL11463" s="25"/>
      <c r="AM11463" s="25"/>
      <c r="AZ11463" s="26"/>
      <c r="DY11463" s="25"/>
      <c r="DZ11463" s="27"/>
      <c r="EA11463" s="27"/>
      <c r="EM11463" s="26"/>
      <c r="EN11463" s="26"/>
      <c r="EO11463" s="26"/>
      <c r="EP11463" s="26"/>
      <c r="EQ11463" s="26"/>
      <c r="ER11463" s="26"/>
      <c r="ES11463" s="26"/>
      <c r="ET11463" s="26"/>
      <c r="EU11463" s="26"/>
      <c r="EV11463" s="26"/>
      <c r="EW11463" s="26"/>
      <c r="EX11463" s="26"/>
      <c r="EY11463" s="26"/>
      <c r="EZ11463" s="26"/>
      <c r="FA11463" s="26"/>
      <c r="FB11463" s="26"/>
      <c r="FL11463" s="26"/>
      <c r="FM11463" s="26"/>
    </row>
    <row r="11464" spans="3:169" s="24" customFormat="1">
      <c r="C11464" s="37"/>
      <c r="X11464" s="25"/>
      <c r="Y11464" s="25"/>
      <c r="Z11464" s="25"/>
      <c r="AA11464" s="25"/>
      <c r="AB11464" s="25"/>
      <c r="AC11464" s="25"/>
      <c r="AD11464" s="25"/>
      <c r="AE11464" s="25"/>
      <c r="AF11464" s="25"/>
      <c r="AG11464" s="25"/>
      <c r="AH11464" s="25"/>
      <c r="AI11464" s="25"/>
      <c r="AJ11464" s="25"/>
      <c r="AK11464" s="25"/>
      <c r="AL11464" s="25"/>
      <c r="AM11464" s="25"/>
      <c r="AZ11464" s="26"/>
      <c r="DY11464" s="25"/>
      <c r="DZ11464" s="27"/>
      <c r="EA11464" s="27"/>
      <c r="EM11464" s="26"/>
      <c r="EN11464" s="26"/>
      <c r="EO11464" s="26"/>
      <c r="EP11464" s="26"/>
      <c r="EQ11464" s="26"/>
      <c r="ER11464" s="26"/>
      <c r="ES11464" s="26"/>
      <c r="ET11464" s="26"/>
      <c r="EU11464" s="26"/>
      <c r="EV11464" s="26"/>
      <c r="EW11464" s="26"/>
      <c r="EX11464" s="26"/>
      <c r="EY11464" s="26"/>
      <c r="EZ11464" s="26"/>
      <c r="FA11464" s="26"/>
      <c r="FB11464" s="26"/>
      <c r="FL11464" s="26"/>
      <c r="FM11464" s="26"/>
    </row>
    <row r="11465" spans="3:169" s="24" customFormat="1">
      <c r="C11465" s="37"/>
      <c r="X11465" s="25"/>
      <c r="Y11465" s="25"/>
      <c r="Z11465" s="25"/>
      <c r="AA11465" s="25"/>
      <c r="AB11465" s="25"/>
      <c r="AC11465" s="25"/>
      <c r="AD11465" s="25"/>
      <c r="AE11465" s="25"/>
      <c r="AF11465" s="25"/>
      <c r="AG11465" s="25"/>
      <c r="AH11465" s="25"/>
      <c r="AI11465" s="25"/>
      <c r="AJ11465" s="25"/>
      <c r="AK11465" s="25"/>
      <c r="AL11465" s="25"/>
      <c r="AM11465" s="25"/>
      <c r="AZ11465" s="26"/>
      <c r="DY11465" s="25"/>
      <c r="DZ11465" s="27"/>
      <c r="EA11465" s="27"/>
      <c r="EM11465" s="26"/>
      <c r="EN11465" s="26"/>
      <c r="EO11465" s="26"/>
      <c r="EP11465" s="26"/>
      <c r="EQ11465" s="26"/>
      <c r="ER11465" s="26"/>
      <c r="ES11465" s="26"/>
      <c r="ET11465" s="26"/>
      <c r="EU11465" s="26"/>
      <c r="EV11465" s="26"/>
      <c r="EW11465" s="26"/>
      <c r="EX11465" s="26"/>
      <c r="EY11465" s="26"/>
      <c r="EZ11465" s="26"/>
      <c r="FA11465" s="26"/>
      <c r="FB11465" s="26"/>
      <c r="FL11465" s="26"/>
      <c r="FM11465" s="26"/>
    </row>
    <row r="11466" spans="3:169" s="24" customFormat="1">
      <c r="C11466" s="37"/>
      <c r="X11466" s="25"/>
      <c r="Y11466" s="25"/>
      <c r="Z11466" s="25"/>
      <c r="AA11466" s="25"/>
      <c r="AB11466" s="25"/>
      <c r="AC11466" s="25"/>
      <c r="AD11466" s="25"/>
      <c r="AE11466" s="25"/>
      <c r="AF11466" s="25"/>
      <c r="AG11466" s="25"/>
      <c r="AH11466" s="25"/>
      <c r="AI11466" s="25"/>
      <c r="AJ11466" s="25"/>
      <c r="AK11466" s="25"/>
      <c r="AL11466" s="25"/>
      <c r="AM11466" s="25"/>
      <c r="AZ11466" s="26"/>
      <c r="DY11466" s="25"/>
      <c r="DZ11466" s="27"/>
      <c r="EA11466" s="27"/>
      <c r="EM11466" s="26"/>
      <c r="EN11466" s="26"/>
      <c r="EO11466" s="26"/>
      <c r="EP11466" s="26"/>
      <c r="EQ11466" s="26"/>
      <c r="ER11466" s="26"/>
      <c r="ES11466" s="26"/>
      <c r="ET11466" s="26"/>
      <c r="EU11466" s="26"/>
      <c r="EV11466" s="26"/>
      <c r="EW11466" s="26"/>
      <c r="EX11466" s="26"/>
      <c r="EY11466" s="26"/>
      <c r="EZ11466" s="26"/>
      <c r="FA11466" s="26"/>
      <c r="FB11466" s="26"/>
      <c r="FL11466" s="26"/>
      <c r="FM11466" s="26"/>
    </row>
    <row r="11467" spans="3:169" s="24" customFormat="1">
      <c r="C11467" s="37"/>
      <c r="X11467" s="25"/>
      <c r="Y11467" s="25"/>
      <c r="Z11467" s="25"/>
      <c r="AA11467" s="25"/>
      <c r="AB11467" s="25"/>
      <c r="AC11467" s="25"/>
      <c r="AD11467" s="25"/>
      <c r="AE11467" s="25"/>
      <c r="AF11467" s="25"/>
      <c r="AG11467" s="25"/>
      <c r="AH11467" s="25"/>
      <c r="AI11467" s="25"/>
      <c r="AJ11467" s="25"/>
      <c r="AK11467" s="25"/>
      <c r="AL11467" s="25"/>
      <c r="AM11467" s="25"/>
      <c r="AZ11467" s="26"/>
      <c r="DY11467" s="25"/>
      <c r="DZ11467" s="27"/>
      <c r="EA11467" s="27"/>
      <c r="EM11467" s="26"/>
      <c r="EN11467" s="26"/>
      <c r="EO11467" s="26"/>
      <c r="EP11467" s="26"/>
      <c r="EQ11467" s="26"/>
      <c r="ER11467" s="26"/>
      <c r="ES11467" s="26"/>
      <c r="ET11467" s="26"/>
      <c r="EU11467" s="26"/>
      <c r="EV11467" s="26"/>
      <c r="EW11467" s="26"/>
      <c r="EX11467" s="26"/>
      <c r="EY11467" s="26"/>
      <c r="EZ11467" s="26"/>
      <c r="FA11467" s="26"/>
      <c r="FB11467" s="26"/>
      <c r="FL11467" s="26"/>
      <c r="FM11467" s="26"/>
    </row>
    <row r="11468" spans="3:169" s="24" customFormat="1">
      <c r="C11468" s="37"/>
      <c r="X11468" s="25"/>
      <c r="Y11468" s="25"/>
      <c r="Z11468" s="25"/>
      <c r="AA11468" s="25"/>
      <c r="AB11468" s="25"/>
      <c r="AC11468" s="25"/>
      <c r="AD11468" s="25"/>
      <c r="AE11468" s="25"/>
      <c r="AF11468" s="25"/>
      <c r="AG11468" s="25"/>
      <c r="AH11468" s="25"/>
      <c r="AI11468" s="25"/>
      <c r="AJ11468" s="25"/>
      <c r="AK11468" s="25"/>
      <c r="AL11468" s="25"/>
      <c r="AM11468" s="25"/>
      <c r="AZ11468" s="26"/>
      <c r="DY11468" s="25"/>
      <c r="DZ11468" s="27"/>
      <c r="EA11468" s="27"/>
      <c r="EM11468" s="26"/>
      <c r="EN11468" s="26"/>
      <c r="EO11468" s="26"/>
      <c r="EP11468" s="26"/>
      <c r="EQ11468" s="26"/>
      <c r="ER11468" s="26"/>
      <c r="ES11468" s="26"/>
      <c r="ET11468" s="26"/>
      <c r="EU11468" s="26"/>
      <c r="EV11468" s="26"/>
      <c r="EW11468" s="26"/>
      <c r="EX11468" s="26"/>
      <c r="EY11468" s="26"/>
      <c r="EZ11468" s="26"/>
      <c r="FA11468" s="26"/>
      <c r="FB11468" s="26"/>
      <c r="FL11468" s="26"/>
      <c r="FM11468" s="26"/>
    </row>
    <row r="11469" spans="3:169" s="24" customFormat="1">
      <c r="C11469" s="37"/>
      <c r="X11469" s="25"/>
      <c r="Y11469" s="25"/>
      <c r="Z11469" s="25"/>
      <c r="AA11469" s="25"/>
      <c r="AB11469" s="25"/>
      <c r="AC11469" s="25"/>
      <c r="AD11469" s="25"/>
      <c r="AE11469" s="25"/>
      <c r="AF11469" s="25"/>
      <c r="AG11469" s="25"/>
      <c r="AH11469" s="25"/>
      <c r="AI11469" s="25"/>
      <c r="AJ11469" s="25"/>
      <c r="AK11469" s="25"/>
      <c r="AL11469" s="25"/>
      <c r="AM11469" s="25"/>
      <c r="AZ11469" s="26"/>
      <c r="DY11469" s="25"/>
      <c r="DZ11469" s="27"/>
      <c r="EA11469" s="27"/>
      <c r="EM11469" s="26"/>
      <c r="EN11469" s="26"/>
      <c r="EO11469" s="26"/>
      <c r="EP11469" s="26"/>
      <c r="EQ11469" s="26"/>
      <c r="ER11469" s="26"/>
      <c r="ES11469" s="26"/>
      <c r="ET11469" s="26"/>
      <c r="EU11469" s="26"/>
      <c r="EV11469" s="26"/>
      <c r="EW11469" s="26"/>
      <c r="EX11469" s="26"/>
      <c r="EY11469" s="26"/>
      <c r="EZ11469" s="26"/>
      <c r="FA11469" s="26"/>
      <c r="FB11469" s="26"/>
      <c r="FL11469" s="26"/>
      <c r="FM11469" s="26"/>
    </row>
    <row r="11470" spans="3:169" s="24" customFormat="1">
      <c r="C11470" s="37"/>
      <c r="X11470" s="25"/>
      <c r="Y11470" s="25"/>
      <c r="Z11470" s="25"/>
      <c r="AA11470" s="25"/>
      <c r="AB11470" s="25"/>
      <c r="AC11470" s="25"/>
      <c r="AD11470" s="25"/>
      <c r="AE11470" s="25"/>
      <c r="AF11470" s="25"/>
      <c r="AG11470" s="25"/>
      <c r="AH11470" s="25"/>
      <c r="AI11470" s="25"/>
      <c r="AJ11470" s="25"/>
      <c r="AK11470" s="25"/>
      <c r="AL11470" s="25"/>
      <c r="AM11470" s="25"/>
      <c r="AZ11470" s="26"/>
      <c r="DY11470" s="25"/>
      <c r="DZ11470" s="27"/>
      <c r="EA11470" s="27"/>
      <c r="EM11470" s="26"/>
      <c r="EN11470" s="26"/>
      <c r="EO11470" s="26"/>
      <c r="EP11470" s="26"/>
      <c r="EQ11470" s="26"/>
      <c r="ER11470" s="26"/>
      <c r="ES11470" s="26"/>
      <c r="ET11470" s="26"/>
      <c r="EU11470" s="26"/>
      <c r="EV11470" s="26"/>
      <c r="EW11470" s="26"/>
      <c r="EX11470" s="26"/>
      <c r="EY11470" s="26"/>
      <c r="EZ11470" s="26"/>
      <c r="FA11470" s="26"/>
      <c r="FB11470" s="26"/>
      <c r="FL11470" s="26"/>
      <c r="FM11470" s="26"/>
    </row>
    <row r="11471" spans="3:169" s="24" customFormat="1">
      <c r="C11471" s="37"/>
      <c r="X11471" s="25"/>
      <c r="Y11471" s="25"/>
      <c r="Z11471" s="25"/>
      <c r="AA11471" s="25"/>
      <c r="AB11471" s="25"/>
      <c r="AC11471" s="25"/>
      <c r="AD11471" s="25"/>
      <c r="AE11471" s="25"/>
      <c r="AF11471" s="25"/>
      <c r="AG11471" s="25"/>
      <c r="AH11471" s="25"/>
      <c r="AI11471" s="25"/>
      <c r="AJ11471" s="25"/>
      <c r="AK11471" s="25"/>
      <c r="AL11471" s="25"/>
      <c r="AM11471" s="25"/>
      <c r="AZ11471" s="26"/>
      <c r="DY11471" s="25"/>
      <c r="DZ11471" s="27"/>
      <c r="EA11471" s="27"/>
      <c r="EM11471" s="26"/>
      <c r="EN11471" s="26"/>
      <c r="EO11471" s="26"/>
      <c r="EP11471" s="26"/>
      <c r="EQ11471" s="26"/>
      <c r="ER11471" s="26"/>
      <c r="ES11471" s="26"/>
      <c r="ET11471" s="26"/>
      <c r="EU11471" s="26"/>
      <c r="EV11471" s="26"/>
      <c r="EW11471" s="26"/>
      <c r="EX11471" s="26"/>
      <c r="EY11471" s="26"/>
      <c r="EZ11471" s="26"/>
      <c r="FA11471" s="26"/>
      <c r="FB11471" s="26"/>
      <c r="FL11471" s="26"/>
      <c r="FM11471" s="26"/>
    </row>
    <row r="11472" spans="3:169" s="24" customFormat="1">
      <c r="C11472" s="37"/>
      <c r="X11472" s="25"/>
      <c r="Y11472" s="25"/>
      <c r="Z11472" s="25"/>
      <c r="AA11472" s="25"/>
      <c r="AB11472" s="25"/>
      <c r="AC11472" s="25"/>
      <c r="AD11472" s="25"/>
      <c r="AE11472" s="25"/>
      <c r="AF11472" s="25"/>
      <c r="AG11472" s="25"/>
      <c r="AH11472" s="25"/>
      <c r="AI11472" s="25"/>
      <c r="AJ11472" s="25"/>
      <c r="AK11472" s="25"/>
      <c r="AL11472" s="25"/>
      <c r="AM11472" s="25"/>
      <c r="AZ11472" s="26"/>
      <c r="DY11472" s="25"/>
      <c r="DZ11472" s="27"/>
      <c r="EA11472" s="27"/>
      <c r="EM11472" s="26"/>
      <c r="EN11472" s="26"/>
      <c r="EO11472" s="26"/>
      <c r="EP11472" s="26"/>
      <c r="EQ11472" s="26"/>
      <c r="ER11472" s="26"/>
      <c r="ES11472" s="26"/>
      <c r="ET11472" s="26"/>
      <c r="EU11472" s="26"/>
      <c r="EV11472" s="26"/>
      <c r="EW11472" s="26"/>
      <c r="EX11472" s="26"/>
      <c r="EY11472" s="26"/>
      <c r="EZ11472" s="26"/>
      <c r="FA11472" s="26"/>
      <c r="FB11472" s="26"/>
      <c r="FL11472" s="26"/>
      <c r="FM11472" s="26"/>
    </row>
    <row r="11473" spans="3:169" s="24" customFormat="1">
      <c r="C11473" s="37"/>
      <c r="X11473" s="25"/>
      <c r="Y11473" s="25"/>
      <c r="Z11473" s="25"/>
      <c r="AA11473" s="25"/>
      <c r="AB11473" s="25"/>
      <c r="AC11473" s="25"/>
      <c r="AD11473" s="25"/>
      <c r="AE11473" s="25"/>
      <c r="AF11473" s="25"/>
      <c r="AG11473" s="25"/>
      <c r="AH11473" s="25"/>
      <c r="AI11473" s="25"/>
      <c r="AJ11473" s="25"/>
      <c r="AK11473" s="25"/>
      <c r="AL11473" s="25"/>
      <c r="AM11473" s="25"/>
      <c r="AZ11473" s="26"/>
      <c r="DY11473" s="25"/>
      <c r="DZ11473" s="27"/>
      <c r="EA11473" s="27"/>
      <c r="EM11473" s="26"/>
      <c r="EN11473" s="26"/>
      <c r="EO11473" s="26"/>
      <c r="EP11473" s="26"/>
      <c r="EQ11473" s="26"/>
      <c r="ER11473" s="26"/>
      <c r="ES11473" s="26"/>
      <c r="ET11473" s="26"/>
      <c r="EU11473" s="26"/>
      <c r="EV11473" s="26"/>
      <c r="EW11473" s="26"/>
      <c r="EX11473" s="26"/>
      <c r="EY11473" s="26"/>
      <c r="EZ11473" s="26"/>
      <c r="FA11473" s="26"/>
      <c r="FB11473" s="26"/>
      <c r="FL11473" s="26"/>
      <c r="FM11473" s="26"/>
    </row>
    <row r="11474" spans="3:169" s="24" customFormat="1">
      <c r="C11474" s="37"/>
      <c r="X11474" s="25"/>
      <c r="Y11474" s="25"/>
      <c r="Z11474" s="25"/>
      <c r="AA11474" s="25"/>
      <c r="AB11474" s="25"/>
      <c r="AC11474" s="25"/>
      <c r="AD11474" s="25"/>
      <c r="AE11474" s="25"/>
      <c r="AF11474" s="25"/>
      <c r="AG11474" s="25"/>
      <c r="AH11474" s="25"/>
      <c r="AI11474" s="25"/>
      <c r="AJ11474" s="25"/>
      <c r="AK11474" s="25"/>
      <c r="AL11474" s="25"/>
      <c r="AM11474" s="25"/>
      <c r="AZ11474" s="26"/>
      <c r="DY11474" s="25"/>
      <c r="DZ11474" s="27"/>
      <c r="EA11474" s="27"/>
      <c r="EM11474" s="26"/>
      <c r="EN11474" s="26"/>
      <c r="EO11474" s="26"/>
      <c r="EP11474" s="26"/>
      <c r="EQ11474" s="26"/>
      <c r="ER11474" s="26"/>
      <c r="ES11474" s="26"/>
      <c r="ET11474" s="26"/>
      <c r="EU11474" s="26"/>
      <c r="EV11474" s="26"/>
      <c r="EW11474" s="26"/>
      <c r="EX11474" s="26"/>
      <c r="EY11474" s="26"/>
      <c r="EZ11474" s="26"/>
      <c r="FA11474" s="26"/>
      <c r="FB11474" s="26"/>
      <c r="FL11474" s="26"/>
      <c r="FM11474" s="26"/>
    </row>
    <row r="11475" spans="3:169" s="24" customFormat="1">
      <c r="C11475" s="37"/>
      <c r="X11475" s="25"/>
      <c r="Y11475" s="25"/>
      <c r="Z11475" s="25"/>
      <c r="AA11475" s="25"/>
      <c r="AB11475" s="25"/>
      <c r="AC11475" s="25"/>
      <c r="AD11475" s="25"/>
      <c r="AE11475" s="25"/>
      <c r="AF11475" s="25"/>
      <c r="AG11475" s="25"/>
      <c r="AH11475" s="25"/>
      <c r="AI11475" s="25"/>
      <c r="AJ11475" s="25"/>
      <c r="AK11475" s="25"/>
      <c r="AL11475" s="25"/>
      <c r="AM11475" s="25"/>
      <c r="AZ11475" s="26"/>
      <c r="DY11475" s="25"/>
      <c r="DZ11475" s="27"/>
      <c r="EA11475" s="27"/>
      <c r="EM11475" s="26"/>
      <c r="EN11475" s="26"/>
      <c r="EO11475" s="26"/>
      <c r="EP11475" s="26"/>
      <c r="EQ11475" s="26"/>
      <c r="ER11475" s="26"/>
      <c r="ES11475" s="26"/>
      <c r="ET11475" s="26"/>
      <c r="EU11475" s="26"/>
      <c r="EV11475" s="26"/>
      <c r="EW11475" s="26"/>
      <c r="EX11475" s="26"/>
      <c r="EY11475" s="26"/>
      <c r="EZ11475" s="26"/>
      <c r="FA11475" s="26"/>
      <c r="FB11475" s="26"/>
      <c r="FL11475" s="26"/>
      <c r="FM11475" s="26"/>
    </row>
    <row r="11476" spans="3:169" s="24" customFormat="1">
      <c r="C11476" s="37"/>
      <c r="X11476" s="25"/>
      <c r="Y11476" s="25"/>
      <c r="Z11476" s="25"/>
      <c r="AA11476" s="25"/>
      <c r="AB11476" s="25"/>
      <c r="AC11476" s="25"/>
      <c r="AD11476" s="25"/>
      <c r="AE11476" s="25"/>
      <c r="AF11476" s="25"/>
      <c r="AG11476" s="25"/>
      <c r="AH11476" s="25"/>
      <c r="AI11476" s="25"/>
      <c r="AJ11476" s="25"/>
      <c r="AK11476" s="25"/>
      <c r="AL11476" s="25"/>
      <c r="AM11476" s="25"/>
      <c r="AZ11476" s="26"/>
      <c r="DY11476" s="25"/>
      <c r="DZ11476" s="27"/>
      <c r="EA11476" s="27"/>
      <c r="EM11476" s="26"/>
      <c r="EN11476" s="26"/>
      <c r="EO11476" s="26"/>
      <c r="EP11476" s="26"/>
      <c r="EQ11476" s="26"/>
      <c r="ER11476" s="26"/>
      <c r="ES11476" s="26"/>
      <c r="ET11476" s="26"/>
      <c r="EU11476" s="26"/>
      <c r="EV11476" s="26"/>
      <c r="EW11476" s="26"/>
      <c r="EX11476" s="26"/>
      <c r="EY11476" s="26"/>
      <c r="EZ11476" s="26"/>
      <c r="FA11476" s="26"/>
      <c r="FB11476" s="26"/>
      <c r="FL11476" s="26"/>
      <c r="FM11476" s="26"/>
    </row>
    <row r="11477" spans="3:169" s="24" customFormat="1">
      <c r="C11477" s="37"/>
      <c r="X11477" s="25"/>
      <c r="Y11477" s="25"/>
      <c r="Z11477" s="25"/>
      <c r="AA11477" s="25"/>
      <c r="AB11477" s="25"/>
      <c r="AC11477" s="25"/>
      <c r="AD11477" s="25"/>
      <c r="AE11477" s="25"/>
      <c r="AF11477" s="25"/>
      <c r="AG11477" s="25"/>
      <c r="AH11477" s="25"/>
      <c r="AI11477" s="25"/>
      <c r="AJ11477" s="25"/>
      <c r="AK11477" s="25"/>
      <c r="AL11477" s="25"/>
      <c r="AM11477" s="25"/>
      <c r="AZ11477" s="26"/>
      <c r="DY11477" s="25"/>
      <c r="DZ11477" s="27"/>
      <c r="EA11477" s="27"/>
      <c r="EM11477" s="26"/>
      <c r="EN11477" s="26"/>
      <c r="EO11477" s="26"/>
      <c r="EP11477" s="26"/>
      <c r="EQ11477" s="26"/>
      <c r="ER11477" s="26"/>
      <c r="ES11477" s="26"/>
      <c r="ET11477" s="26"/>
      <c r="EU11477" s="26"/>
      <c r="EV11477" s="26"/>
      <c r="EW11477" s="26"/>
      <c r="EX11477" s="26"/>
      <c r="EY11477" s="26"/>
      <c r="EZ11477" s="26"/>
      <c r="FA11477" s="26"/>
      <c r="FB11477" s="26"/>
      <c r="FL11477" s="26"/>
      <c r="FM11477" s="26"/>
    </row>
    <row r="11478" spans="3:169" s="24" customFormat="1">
      <c r="C11478" s="37"/>
      <c r="X11478" s="25"/>
      <c r="Y11478" s="25"/>
      <c r="Z11478" s="25"/>
      <c r="AA11478" s="25"/>
      <c r="AB11478" s="25"/>
      <c r="AC11478" s="25"/>
      <c r="AD11478" s="25"/>
      <c r="AE11478" s="25"/>
      <c r="AF11478" s="25"/>
      <c r="AG11478" s="25"/>
      <c r="AH11478" s="25"/>
      <c r="AI11478" s="25"/>
      <c r="AJ11478" s="25"/>
      <c r="AK11478" s="25"/>
      <c r="AL11478" s="25"/>
      <c r="AM11478" s="25"/>
      <c r="AZ11478" s="26"/>
      <c r="DY11478" s="25"/>
      <c r="DZ11478" s="27"/>
      <c r="EA11478" s="27"/>
      <c r="EM11478" s="26"/>
      <c r="EN11478" s="26"/>
      <c r="EO11478" s="26"/>
      <c r="EP11478" s="26"/>
      <c r="EQ11478" s="26"/>
      <c r="ER11478" s="26"/>
      <c r="ES11478" s="26"/>
      <c r="ET11478" s="26"/>
      <c r="EU11478" s="26"/>
      <c r="EV11478" s="26"/>
      <c r="EW11478" s="26"/>
      <c r="EX11478" s="26"/>
      <c r="EY11478" s="26"/>
      <c r="EZ11478" s="26"/>
      <c r="FA11478" s="26"/>
      <c r="FB11478" s="26"/>
      <c r="FL11478" s="26"/>
      <c r="FM11478" s="26"/>
    </row>
    <row r="11479" spans="3:169" s="24" customFormat="1">
      <c r="C11479" s="37"/>
      <c r="X11479" s="25"/>
      <c r="Y11479" s="25"/>
      <c r="Z11479" s="25"/>
      <c r="AA11479" s="25"/>
      <c r="AB11479" s="25"/>
      <c r="AC11479" s="25"/>
      <c r="AD11479" s="25"/>
      <c r="AE11479" s="25"/>
      <c r="AF11479" s="25"/>
      <c r="AG11479" s="25"/>
      <c r="AH11479" s="25"/>
      <c r="AI11479" s="25"/>
      <c r="AJ11479" s="25"/>
      <c r="AK11479" s="25"/>
      <c r="AL11479" s="25"/>
      <c r="AM11479" s="25"/>
      <c r="AZ11479" s="26"/>
      <c r="DY11479" s="25"/>
      <c r="DZ11479" s="27"/>
      <c r="EA11479" s="27"/>
      <c r="EM11479" s="26"/>
      <c r="EN11479" s="26"/>
      <c r="EO11479" s="26"/>
      <c r="EP11479" s="26"/>
      <c r="EQ11479" s="26"/>
      <c r="ER11479" s="26"/>
      <c r="ES11479" s="26"/>
      <c r="ET11479" s="26"/>
      <c r="EU11479" s="26"/>
      <c r="EV11479" s="26"/>
      <c r="EW11479" s="26"/>
      <c r="EX11479" s="26"/>
      <c r="EY11479" s="26"/>
      <c r="EZ11479" s="26"/>
      <c r="FA11479" s="26"/>
      <c r="FB11479" s="26"/>
      <c r="FL11479" s="26"/>
      <c r="FM11479" s="26"/>
    </row>
    <row r="11480" spans="3:169" s="24" customFormat="1">
      <c r="C11480" s="37"/>
      <c r="X11480" s="25"/>
      <c r="Y11480" s="25"/>
      <c r="Z11480" s="25"/>
      <c r="AA11480" s="25"/>
      <c r="AB11480" s="25"/>
      <c r="AC11480" s="25"/>
      <c r="AD11480" s="25"/>
      <c r="AE11480" s="25"/>
      <c r="AF11480" s="25"/>
      <c r="AG11480" s="25"/>
      <c r="AH11480" s="25"/>
      <c r="AI11480" s="25"/>
      <c r="AJ11480" s="25"/>
      <c r="AK11480" s="25"/>
      <c r="AL11480" s="25"/>
      <c r="AM11480" s="25"/>
      <c r="AZ11480" s="26"/>
      <c r="DY11480" s="25"/>
      <c r="DZ11480" s="27"/>
      <c r="EA11480" s="27"/>
      <c r="EM11480" s="26"/>
      <c r="EN11480" s="26"/>
      <c r="EO11480" s="26"/>
      <c r="EP11480" s="26"/>
      <c r="EQ11480" s="26"/>
      <c r="ER11480" s="26"/>
      <c r="ES11480" s="26"/>
      <c r="ET11480" s="26"/>
      <c r="EU11480" s="26"/>
      <c r="EV11480" s="26"/>
      <c r="EW11480" s="26"/>
      <c r="EX11480" s="26"/>
      <c r="EY11480" s="26"/>
      <c r="EZ11480" s="26"/>
      <c r="FA11480" s="26"/>
      <c r="FB11480" s="26"/>
      <c r="FL11480" s="26"/>
      <c r="FM11480" s="26"/>
    </row>
    <row r="11481" spans="3:169" s="24" customFormat="1">
      <c r="C11481" s="37"/>
      <c r="X11481" s="25"/>
      <c r="Y11481" s="25"/>
      <c r="Z11481" s="25"/>
      <c r="AA11481" s="25"/>
      <c r="AB11481" s="25"/>
      <c r="AC11481" s="25"/>
      <c r="AD11481" s="25"/>
      <c r="AE11481" s="25"/>
      <c r="AF11481" s="25"/>
      <c r="AG11481" s="25"/>
      <c r="AH11481" s="25"/>
      <c r="AI11481" s="25"/>
      <c r="AJ11481" s="25"/>
      <c r="AK11481" s="25"/>
      <c r="AL11481" s="25"/>
      <c r="AM11481" s="25"/>
      <c r="AZ11481" s="26"/>
      <c r="DY11481" s="25"/>
      <c r="DZ11481" s="27"/>
      <c r="EA11481" s="27"/>
      <c r="EM11481" s="26"/>
      <c r="EN11481" s="26"/>
      <c r="EO11481" s="26"/>
      <c r="EP11481" s="26"/>
      <c r="EQ11481" s="26"/>
      <c r="ER11481" s="26"/>
      <c r="ES11481" s="26"/>
      <c r="ET11481" s="26"/>
      <c r="EU11481" s="26"/>
      <c r="EV11481" s="26"/>
      <c r="EW11481" s="26"/>
      <c r="EX11481" s="26"/>
      <c r="EY11481" s="26"/>
      <c r="EZ11481" s="26"/>
      <c r="FA11481" s="26"/>
      <c r="FB11481" s="26"/>
      <c r="FL11481" s="26"/>
      <c r="FM11481" s="26"/>
    </row>
    <row r="11482" spans="3:169" s="24" customFormat="1">
      <c r="C11482" s="37"/>
      <c r="X11482" s="25"/>
      <c r="Y11482" s="25"/>
      <c r="Z11482" s="25"/>
      <c r="AA11482" s="25"/>
      <c r="AB11482" s="25"/>
      <c r="AC11482" s="25"/>
      <c r="AD11482" s="25"/>
      <c r="AE11482" s="25"/>
      <c r="AF11482" s="25"/>
      <c r="AG11482" s="25"/>
      <c r="AH11482" s="25"/>
      <c r="AI11482" s="25"/>
      <c r="AJ11482" s="25"/>
      <c r="AK11482" s="25"/>
      <c r="AL11482" s="25"/>
      <c r="AM11482" s="25"/>
      <c r="AZ11482" s="26"/>
      <c r="DY11482" s="25"/>
      <c r="DZ11482" s="27"/>
      <c r="EA11482" s="27"/>
      <c r="EM11482" s="26"/>
      <c r="EN11482" s="26"/>
      <c r="EO11482" s="26"/>
      <c r="EP11482" s="26"/>
      <c r="EQ11482" s="26"/>
      <c r="ER11482" s="26"/>
      <c r="ES11482" s="26"/>
      <c r="ET11482" s="26"/>
      <c r="EU11482" s="26"/>
      <c r="EV11482" s="26"/>
      <c r="EW11482" s="26"/>
      <c r="EX11482" s="26"/>
      <c r="EY11482" s="26"/>
      <c r="EZ11482" s="26"/>
      <c r="FA11482" s="26"/>
      <c r="FB11482" s="26"/>
      <c r="FL11482" s="26"/>
      <c r="FM11482" s="26"/>
    </row>
    <row r="11483" spans="3:169" s="24" customFormat="1">
      <c r="C11483" s="37"/>
      <c r="X11483" s="25"/>
      <c r="Y11483" s="25"/>
      <c r="Z11483" s="25"/>
      <c r="AA11483" s="25"/>
      <c r="AB11483" s="25"/>
      <c r="AC11483" s="25"/>
      <c r="AD11483" s="25"/>
      <c r="AE11483" s="25"/>
      <c r="AF11483" s="25"/>
      <c r="AG11483" s="25"/>
      <c r="AH11483" s="25"/>
      <c r="AI11483" s="25"/>
      <c r="AJ11483" s="25"/>
      <c r="AK11483" s="25"/>
      <c r="AL11483" s="25"/>
      <c r="AM11483" s="25"/>
      <c r="AZ11483" s="26"/>
      <c r="DY11483" s="25"/>
      <c r="DZ11483" s="27"/>
      <c r="EA11483" s="27"/>
      <c r="EM11483" s="26"/>
      <c r="EN11483" s="26"/>
      <c r="EO11483" s="26"/>
      <c r="EP11483" s="26"/>
      <c r="EQ11483" s="26"/>
      <c r="ER11483" s="26"/>
      <c r="ES11483" s="26"/>
      <c r="ET11483" s="26"/>
      <c r="EU11483" s="26"/>
      <c r="EV11483" s="26"/>
      <c r="EW11483" s="26"/>
      <c r="EX11483" s="26"/>
      <c r="EY11483" s="26"/>
      <c r="EZ11483" s="26"/>
      <c r="FA11483" s="26"/>
      <c r="FB11483" s="26"/>
      <c r="FL11483" s="26"/>
      <c r="FM11483" s="26"/>
    </row>
    <row r="11484" spans="3:169" s="24" customFormat="1">
      <c r="C11484" s="37"/>
      <c r="X11484" s="25"/>
      <c r="Y11484" s="25"/>
      <c r="Z11484" s="25"/>
      <c r="AA11484" s="25"/>
      <c r="AB11484" s="25"/>
      <c r="AC11484" s="25"/>
      <c r="AD11484" s="25"/>
      <c r="AE11484" s="25"/>
      <c r="AF11484" s="25"/>
      <c r="AG11484" s="25"/>
      <c r="AH11484" s="25"/>
      <c r="AI11484" s="25"/>
      <c r="AJ11484" s="25"/>
      <c r="AK11484" s="25"/>
      <c r="AL11484" s="25"/>
      <c r="AM11484" s="25"/>
      <c r="AZ11484" s="26"/>
      <c r="DY11484" s="25"/>
      <c r="DZ11484" s="27"/>
      <c r="EA11484" s="27"/>
      <c r="EM11484" s="26"/>
      <c r="EN11484" s="26"/>
      <c r="EO11484" s="26"/>
      <c r="EP11484" s="26"/>
      <c r="EQ11484" s="26"/>
      <c r="ER11484" s="26"/>
      <c r="ES11484" s="26"/>
      <c r="ET11484" s="26"/>
      <c r="EU11484" s="26"/>
      <c r="EV11484" s="26"/>
      <c r="EW11484" s="26"/>
      <c r="EX11484" s="26"/>
      <c r="EY11484" s="26"/>
      <c r="EZ11484" s="26"/>
      <c r="FA11484" s="26"/>
      <c r="FB11484" s="26"/>
      <c r="FL11484" s="26"/>
      <c r="FM11484" s="26"/>
    </row>
    <row r="11485" spans="3:169" s="24" customFormat="1">
      <c r="C11485" s="37"/>
      <c r="X11485" s="25"/>
      <c r="Y11485" s="25"/>
      <c r="Z11485" s="25"/>
      <c r="AA11485" s="25"/>
      <c r="AB11485" s="25"/>
      <c r="AC11485" s="25"/>
      <c r="AD11485" s="25"/>
      <c r="AE11485" s="25"/>
      <c r="AF11485" s="25"/>
      <c r="AG11485" s="25"/>
      <c r="AH11485" s="25"/>
      <c r="AI11485" s="25"/>
      <c r="AJ11485" s="25"/>
      <c r="AK11485" s="25"/>
      <c r="AL11485" s="25"/>
      <c r="AM11485" s="25"/>
      <c r="AZ11485" s="26"/>
      <c r="DY11485" s="25"/>
      <c r="DZ11485" s="27"/>
      <c r="EA11485" s="27"/>
      <c r="EM11485" s="26"/>
      <c r="EN11485" s="26"/>
      <c r="EO11485" s="26"/>
      <c r="EP11485" s="26"/>
      <c r="EQ11485" s="26"/>
      <c r="ER11485" s="26"/>
      <c r="ES11485" s="26"/>
      <c r="ET11485" s="26"/>
      <c r="EU11485" s="26"/>
      <c r="EV11485" s="26"/>
      <c r="EW11485" s="26"/>
      <c r="EX11485" s="26"/>
      <c r="EY11485" s="26"/>
      <c r="EZ11485" s="26"/>
      <c r="FA11485" s="26"/>
      <c r="FB11485" s="26"/>
      <c r="FL11485" s="26"/>
      <c r="FM11485" s="26"/>
    </row>
    <row r="11486" spans="3:169" s="24" customFormat="1">
      <c r="C11486" s="37"/>
      <c r="X11486" s="25"/>
      <c r="Y11486" s="25"/>
      <c r="Z11486" s="25"/>
      <c r="AA11486" s="25"/>
      <c r="AB11486" s="25"/>
      <c r="AC11486" s="25"/>
      <c r="AD11486" s="25"/>
      <c r="AE11486" s="25"/>
      <c r="AF11486" s="25"/>
      <c r="AG11486" s="25"/>
      <c r="AH11486" s="25"/>
      <c r="AI11486" s="25"/>
      <c r="AJ11486" s="25"/>
      <c r="AK11486" s="25"/>
      <c r="AL11486" s="25"/>
      <c r="AM11486" s="25"/>
      <c r="AZ11486" s="26"/>
      <c r="DY11486" s="25"/>
      <c r="DZ11486" s="27"/>
      <c r="EA11486" s="27"/>
      <c r="EM11486" s="26"/>
      <c r="EN11486" s="26"/>
      <c r="EO11486" s="26"/>
      <c r="EP11486" s="26"/>
      <c r="EQ11486" s="26"/>
      <c r="ER11486" s="26"/>
      <c r="ES11486" s="26"/>
      <c r="ET11486" s="26"/>
      <c r="EU11486" s="26"/>
      <c r="EV11486" s="26"/>
      <c r="EW11486" s="26"/>
      <c r="EX11486" s="26"/>
      <c r="EY11486" s="26"/>
      <c r="EZ11486" s="26"/>
      <c r="FA11486" s="26"/>
      <c r="FB11486" s="26"/>
      <c r="FL11486" s="26"/>
      <c r="FM11486" s="26"/>
    </row>
    <row r="11487" spans="3:169" s="24" customFormat="1">
      <c r="C11487" s="37"/>
      <c r="X11487" s="25"/>
      <c r="Y11487" s="25"/>
      <c r="Z11487" s="25"/>
      <c r="AA11487" s="25"/>
      <c r="AB11487" s="25"/>
      <c r="AC11487" s="25"/>
      <c r="AD11487" s="25"/>
      <c r="AE11487" s="25"/>
      <c r="AF11487" s="25"/>
      <c r="AG11487" s="25"/>
      <c r="AH11487" s="25"/>
      <c r="AI11487" s="25"/>
      <c r="AJ11487" s="25"/>
      <c r="AK11487" s="25"/>
      <c r="AL11487" s="25"/>
      <c r="AM11487" s="25"/>
      <c r="AZ11487" s="26"/>
      <c r="DY11487" s="25"/>
      <c r="DZ11487" s="27"/>
      <c r="EA11487" s="27"/>
      <c r="EM11487" s="26"/>
      <c r="EN11487" s="26"/>
      <c r="EO11487" s="26"/>
      <c r="EP11487" s="26"/>
      <c r="EQ11487" s="26"/>
      <c r="ER11487" s="26"/>
      <c r="ES11487" s="26"/>
      <c r="ET11487" s="26"/>
      <c r="EU11487" s="26"/>
      <c r="EV11487" s="26"/>
      <c r="EW11487" s="26"/>
      <c r="EX11487" s="26"/>
      <c r="EY11487" s="26"/>
      <c r="EZ11487" s="26"/>
      <c r="FA11487" s="26"/>
      <c r="FB11487" s="26"/>
      <c r="FL11487" s="26"/>
      <c r="FM11487" s="26"/>
    </row>
    <row r="11488" spans="3:169" s="24" customFormat="1">
      <c r="C11488" s="37"/>
      <c r="X11488" s="25"/>
      <c r="Y11488" s="25"/>
      <c r="Z11488" s="25"/>
      <c r="AA11488" s="25"/>
      <c r="AB11488" s="25"/>
      <c r="AC11488" s="25"/>
      <c r="AD11488" s="25"/>
      <c r="AE11488" s="25"/>
      <c r="AF11488" s="25"/>
      <c r="AG11488" s="25"/>
      <c r="AH11488" s="25"/>
      <c r="AI11488" s="25"/>
      <c r="AJ11488" s="25"/>
      <c r="AK11488" s="25"/>
      <c r="AL11488" s="25"/>
      <c r="AM11488" s="25"/>
      <c r="AZ11488" s="26"/>
      <c r="DY11488" s="25"/>
      <c r="DZ11488" s="27"/>
      <c r="EA11488" s="27"/>
      <c r="EM11488" s="26"/>
      <c r="EN11488" s="26"/>
      <c r="EO11488" s="26"/>
      <c r="EP11488" s="26"/>
      <c r="EQ11488" s="26"/>
      <c r="ER11488" s="26"/>
      <c r="ES11488" s="26"/>
      <c r="ET11488" s="26"/>
      <c r="EU11488" s="26"/>
      <c r="EV11488" s="26"/>
      <c r="EW11488" s="26"/>
      <c r="EX11488" s="26"/>
      <c r="EY11488" s="26"/>
      <c r="EZ11488" s="26"/>
      <c r="FA11488" s="26"/>
      <c r="FB11488" s="26"/>
      <c r="FL11488" s="26"/>
      <c r="FM11488" s="26"/>
    </row>
    <row r="11489" spans="3:169" s="24" customFormat="1">
      <c r="C11489" s="37"/>
      <c r="X11489" s="25"/>
      <c r="Y11489" s="25"/>
      <c r="Z11489" s="25"/>
      <c r="AA11489" s="25"/>
      <c r="AB11489" s="25"/>
      <c r="AC11489" s="25"/>
      <c r="AD11489" s="25"/>
      <c r="AE11489" s="25"/>
      <c r="AF11489" s="25"/>
      <c r="AG11489" s="25"/>
      <c r="AH11489" s="25"/>
      <c r="AI11489" s="25"/>
      <c r="AJ11489" s="25"/>
      <c r="AK11489" s="25"/>
      <c r="AL11489" s="25"/>
      <c r="AM11489" s="25"/>
      <c r="AZ11489" s="26"/>
      <c r="DY11489" s="25"/>
      <c r="DZ11489" s="27"/>
      <c r="EA11489" s="27"/>
      <c r="EM11489" s="26"/>
      <c r="EN11489" s="26"/>
      <c r="EO11489" s="26"/>
      <c r="EP11489" s="26"/>
      <c r="EQ11489" s="26"/>
      <c r="ER11489" s="26"/>
      <c r="ES11489" s="26"/>
      <c r="ET11489" s="26"/>
      <c r="EU11489" s="26"/>
      <c r="EV11489" s="26"/>
      <c r="EW11489" s="26"/>
      <c r="EX11489" s="26"/>
      <c r="EY11489" s="26"/>
      <c r="EZ11489" s="26"/>
      <c r="FA11489" s="26"/>
      <c r="FB11489" s="26"/>
      <c r="FL11489" s="26"/>
      <c r="FM11489" s="26"/>
    </row>
    <row r="11490" spans="3:169" s="24" customFormat="1">
      <c r="C11490" s="37"/>
      <c r="X11490" s="25"/>
      <c r="Y11490" s="25"/>
      <c r="Z11490" s="25"/>
      <c r="AA11490" s="25"/>
      <c r="AB11490" s="25"/>
      <c r="AC11490" s="25"/>
      <c r="AD11490" s="25"/>
      <c r="AE11490" s="25"/>
      <c r="AF11490" s="25"/>
      <c r="AG11490" s="25"/>
      <c r="AH11490" s="25"/>
      <c r="AI11490" s="25"/>
      <c r="AJ11490" s="25"/>
      <c r="AK11490" s="25"/>
      <c r="AL11490" s="25"/>
      <c r="AM11490" s="25"/>
      <c r="AZ11490" s="26"/>
      <c r="DY11490" s="25"/>
      <c r="DZ11490" s="27"/>
      <c r="EA11490" s="27"/>
      <c r="EM11490" s="26"/>
      <c r="EN11490" s="26"/>
      <c r="EO11490" s="26"/>
      <c r="EP11490" s="26"/>
      <c r="EQ11490" s="26"/>
      <c r="ER11490" s="26"/>
      <c r="ES11490" s="26"/>
      <c r="ET11490" s="26"/>
      <c r="EU11490" s="26"/>
      <c r="EV11490" s="26"/>
      <c r="EW11490" s="26"/>
      <c r="EX11490" s="26"/>
      <c r="EY11490" s="26"/>
      <c r="EZ11490" s="26"/>
      <c r="FA11490" s="26"/>
      <c r="FB11490" s="26"/>
      <c r="FL11490" s="26"/>
      <c r="FM11490" s="26"/>
    </row>
    <row r="11491" spans="3:169" s="24" customFormat="1">
      <c r="C11491" s="37"/>
      <c r="X11491" s="25"/>
      <c r="Y11491" s="25"/>
      <c r="Z11491" s="25"/>
      <c r="AA11491" s="25"/>
      <c r="AB11491" s="25"/>
      <c r="AC11491" s="25"/>
      <c r="AD11491" s="25"/>
      <c r="AE11491" s="25"/>
      <c r="AF11491" s="25"/>
      <c r="AG11491" s="25"/>
      <c r="AH11491" s="25"/>
      <c r="AI11491" s="25"/>
      <c r="AJ11491" s="25"/>
      <c r="AK11491" s="25"/>
      <c r="AL11491" s="25"/>
      <c r="AM11491" s="25"/>
      <c r="AZ11491" s="26"/>
      <c r="DY11491" s="25"/>
      <c r="DZ11491" s="27"/>
      <c r="EA11491" s="27"/>
      <c r="EM11491" s="26"/>
      <c r="EN11491" s="26"/>
      <c r="EO11491" s="26"/>
      <c r="EP11491" s="26"/>
      <c r="EQ11491" s="26"/>
      <c r="ER11491" s="26"/>
      <c r="ES11491" s="26"/>
      <c r="ET11491" s="26"/>
      <c r="EU11491" s="26"/>
      <c r="EV11491" s="26"/>
      <c r="EW11491" s="26"/>
      <c r="EX11491" s="26"/>
      <c r="EY11491" s="26"/>
      <c r="EZ11491" s="26"/>
      <c r="FA11491" s="26"/>
      <c r="FB11491" s="26"/>
      <c r="FL11491" s="26"/>
      <c r="FM11491" s="26"/>
    </row>
    <row r="11492" spans="3:169" s="24" customFormat="1">
      <c r="C11492" s="37"/>
      <c r="X11492" s="25"/>
      <c r="Y11492" s="25"/>
      <c r="Z11492" s="25"/>
      <c r="AA11492" s="25"/>
      <c r="AB11492" s="25"/>
      <c r="AC11492" s="25"/>
      <c r="AD11492" s="25"/>
      <c r="AE11492" s="25"/>
      <c r="AF11492" s="25"/>
      <c r="AG11492" s="25"/>
      <c r="AH11492" s="25"/>
      <c r="AI11492" s="25"/>
      <c r="AJ11492" s="25"/>
      <c r="AK11492" s="25"/>
      <c r="AL11492" s="25"/>
      <c r="AM11492" s="25"/>
      <c r="AZ11492" s="26"/>
      <c r="DY11492" s="25"/>
      <c r="DZ11492" s="27"/>
      <c r="EA11492" s="27"/>
      <c r="EM11492" s="26"/>
      <c r="EN11492" s="26"/>
      <c r="EO11492" s="26"/>
      <c r="EP11492" s="26"/>
      <c r="EQ11492" s="26"/>
      <c r="ER11492" s="26"/>
      <c r="ES11492" s="26"/>
      <c r="ET11492" s="26"/>
      <c r="EU11492" s="26"/>
      <c r="EV11492" s="26"/>
      <c r="EW11492" s="26"/>
      <c r="EX11492" s="26"/>
      <c r="EY11492" s="26"/>
      <c r="EZ11492" s="26"/>
      <c r="FA11492" s="26"/>
      <c r="FB11492" s="26"/>
      <c r="FL11492" s="26"/>
      <c r="FM11492" s="26"/>
    </row>
    <row r="11493" spans="3:169" s="24" customFormat="1">
      <c r="C11493" s="37"/>
      <c r="X11493" s="25"/>
      <c r="Y11493" s="25"/>
      <c r="Z11493" s="25"/>
      <c r="AA11493" s="25"/>
      <c r="AB11493" s="25"/>
      <c r="AC11493" s="25"/>
      <c r="AD11493" s="25"/>
      <c r="AE11493" s="25"/>
      <c r="AF11493" s="25"/>
      <c r="AG11493" s="25"/>
      <c r="AH11493" s="25"/>
      <c r="AI11493" s="25"/>
      <c r="AJ11493" s="25"/>
      <c r="AK11493" s="25"/>
      <c r="AL11493" s="25"/>
      <c r="AM11493" s="25"/>
      <c r="AZ11493" s="26"/>
      <c r="DY11493" s="25"/>
      <c r="DZ11493" s="27"/>
      <c r="EA11493" s="27"/>
      <c r="EM11493" s="26"/>
      <c r="EN11493" s="26"/>
      <c r="EO11493" s="26"/>
      <c r="EP11493" s="26"/>
      <c r="EQ11493" s="26"/>
      <c r="ER11493" s="26"/>
      <c r="ES11493" s="26"/>
      <c r="ET11493" s="26"/>
      <c r="EU11493" s="26"/>
      <c r="EV11493" s="26"/>
      <c r="EW11493" s="26"/>
      <c r="EX11493" s="26"/>
      <c r="EY11493" s="26"/>
      <c r="EZ11493" s="26"/>
      <c r="FA11493" s="26"/>
      <c r="FB11493" s="26"/>
      <c r="FL11493" s="26"/>
      <c r="FM11493" s="26"/>
    </row>
    <row r="11494" spans="3:169" s="24" customFormat="1">
      <c r="C11494" s="37"/>
      <c r="X11494" s="25"/>
      <c r="Y11494" s="25"/>
      <c r="Z11494" s="25"/>
      <c r="AA11494" s="25"/>
      <c r="AB11494" s="25"/>
      <c r="AC11494" s="25"/>
      <c r="AD11494" s="25"/>
      <c r="AE11494" s="25"/>
      <c r="AF11494" s="25"/>
      <c r="AG11494" s="25"/>
      <c r="AH11494" s="25"/>
      <c r="AI11494" s="25"/>
      <c r="AJ11494" s="25"/>
      <c r="AK11494" s="25"/>
      <c r="AL11494" s="25"/>
      <c r="AM11494" s="25"/>
      <c r="AZ11494" s="26"/>
      <c r="DY11494" s="25"/>
      <c r="DZ11494" s="27"/>
      <c r="EA11494" s="27"/>
      <c r="EM11494" s="26"/>
      <c r="EN11494" s="26"/>
      <c r="EO11494" s="26"/>
      <c r="EP11494" s="26"/>
      <c r="EQ11494" s="26"/>
      <c r="ER11494" s="26"/>
      <c r="ES11494" s="26"/>
      <c r="ET11494" s="26"/>
      <c r="EU11494" s="26"/>
      <c r="EV11494" s="26"/>
      <c r="EW11494" s="26"/>
      <c r="EX11494" s="26"/>
      <c r="EY11494" s="26"/>
      <c r="EZ11494" s="26"/>
      <c r="FA11494" s="26"/>
      <c r="FB11494" s="26"/>
      <c r="FL11494" s="26"/>
      <c r="FM11494" s="26"/>
    </row>
    <row r="11495" spans="3:169" s="24" customFormat="1">
      <c r="C11495" s="37"/>
      <c r="X11495" s="25"/>
      <c r="Y11495" s="25"/>
      <c r="Z11495" s="25"/>
      <c r="AA11495" s="25"/>
      <c r="AB11495" s="25"/>
      <c r="AC11495" s="25"/>
      <c r="AD11495" s="25"/>
      <c r="AE11495" s="25"/>
      <c r="AF11495" s="25"/>
      <c r="AG11495" s="25"/>
      <c r="AH11495" s="25"/>
      <c r="AI11495" s="25"/>
      <c r="AJ11495" s="25"/>
      <c r="AK11495" s="25"/>
      <c r="AL11495" s="25"/>
      <c r="AM11495" s="25"/>
      <c r="AZ11495" s="26"/>
      <c r="DY11495" s="25"/>
      <c r="DZ11495" s="27"/>
      <c r="EA11495" s="27"/>
      <c r="EM11495" s="26"/>
      <c r="EN11495" s="26"/>
      <c r="EO11495" s="26"/>
      <c r="EP11495" s="26"/>
      <c r="EQ11495" s="26"/>
      <c r="ER11495" s="26"/>
      <c r="ES11495" s="26"/>
      <c r="ET11495" s="26"/>
      <c r="EU11495" s="26"/>
      <c r="EV11495" s="26"/>
      <c r="EW11495" s="26"/>
      <c r="EX11495" s="26"/>
      <c r="EY11495" s="26"/>
      <c r="EZ11495" s="26"/>
      <c r="FA11495" s="26"/>
      <c r="FB11495" s="26"/>
      <c r="FL11495" s="26"/>
      <c r="FM11495" s="26"/>
    </row>
    <row r="11496" spans="3:169" s="24" customFormat="1">
      <c r="C11496" s="37"/>
      <c r="X11496" s="25"/>
      <c r="Y11496" s="25"/>
      <c r="Z11496" s="25"/>
      <c r="AA11496" s="25"/>
      <c r="AB11496" s="25"/>
      <c r="AC11496" s="25"/>
      <c r="AD11496" s="25"/>
      <c r="AE11496" s="25"/>
      <c r="AF11496" s="25"/>
      <c r="AG11496" s="25"/>
      <c r="AH11496" s="25"/>
      <c r="AI11496" s="25"/>
      <c r="AJ11496" s="25"/>
      <c r="AK11496" s="25"/>
      <c r="AL11496" s="25"/>
      <c r="AM11496" s="25"/>
      <c r="AZ11496" s="26"/>
      <c r="DY11496" s="25"/>
      <c r="DZ11496" s="27"/>
      <c r="EA11496" s="27"/>
      <c r="EM11496" s="26"/>
      <c r="EN11496" s="26"/>
      <c r="EO11496" s="26"/>
      <c r="EP11496" s="26"/>
      <c r="EQ11496" s="26"/>
      <c r="ER11496" s="26"/>
      <c r="ES11496" s="26"/>
      <c r="ET11496" s="26"/>
      <c r="EU11496" s="26"/>
      <c r="EV11496" s="26"/>
      <c r="EW11496" s="26"/>
      <c r="EX11496" s="26"/>
      <c r="EY11496" s="26"/>
      <c r="EZ11496" s="26"/>
      <c r="FA11496" s="26"/>
      <c r="FB11496" s="26"/>
      <c r="FL11496" s="26"/>
      <c r="FM11496" s="26"/>
    </row>
    <row r="11497" spans="3:169" s="24" customFormat="1">
      <c r="C11497" s="37"/>
      <c r="X11497" s="25"/>
      <c r="Y11497" s="25"/>
      <c r="Z11497" s="25"/>
      <c r="AA11497" s="25"/>
      <c r="AB11497" s="25"/>
      <c r="AC11497" s="25"/>
      <c r="AD11497" s="25"/>
      <c r="AE11497" s="25"/>
      <c r="AF11497" s="25"/>
      <c r="AG11497" s="25"/>
      <c r="AH11497" s="25"/>
      <c r="AI11497" s="25"/>
      <c r="AJ11497" s="25"/>
      <c r="AK11497" s="25"/>
      <c r="AL11497" s="25"/>
      <c r="AM11497" s="25"/>
      <c r="AZ11497" s="26"/>
      <c r="DY11497" s="25"/>
      <c r="DZ11497" s="27"/>
      <c r="EA11497" s="27"/>
      <c r="EM11497" s="26"/>
      <c r="EN11497" s="26"/>
      <c r="EO11497" s="26"/>
      <c r="EP11497" s="26"/>
      <c r="EQ11497" s="26"/>
      <c r="ER11497" s="26"/>
      <c r="ES11497" s="26"/>
      <c r="ET11497" s="26"/>
      <c r="EU11497" s="26"/>
      <c r="EV11497" s="26"/>
      <c r="EW11497" s="26"/>
      <c r="EX11497" s="26"/>
      <c r="EY11497" s="26"/>
      <c r="EZ11497" s="26"/>
      <c r="FA11497" s="26"/>
      <c r="FB11497" s="26"/>
      <c r="FL11497" s="26"/>
      <c r="FM11497" s="26"/>
    </row>
    <row r="11498" spans="3:169" s="24" customFormat="1">
      <c r="C11498" s="37"/>
      <c r="X11498" s="25"/>
      <c r="Y11498" s="25"/>
      <c r="Z11498" s="25"/>
      <c r="AA11498" s="25"/>
      <c r="AB11498" s="25"/>
      <c r="AC11498" s="25"/>
      <c r="AD11498" s="25"/>
      <c r="AE11498" s="25"/>
      <c r="AF11498" s="25"/>
      <c r="AG11498" s="25"/>
      <c r="AH11498" s="25"/>
      <c r="AI11498" s="25"/>
      <c r="AJ11498" s="25"/>
      <c r="AK11498" s="25"/>
      <c r="AL11498" s="25"/>
      <c r="AM11498" s="25"/>
      <c r="AZ11498" s="26"/>
      <c r="DY11498" s="25"/>
      <c r="DZ11498" s="27"/>
      <c r="EA11498" s="27"/>
      <c r="EM11498" s="26"/>
      <c r="EN11498" s="26"/>
      <c r="EO11498" s="26"/>
      <c r="EP11498" s="26"/>
      <c r="EQ11498" s="26"/>
      <c r="ER11498" s="26"/>
      <c r="ES11498" s="26"/>
      <c r="ET11498" s="26"/>
      <c r="EU11498" s="26"/>
      <c r="EV11498" s="26"/>
      <c r="EW11498" s="26"/>
      <c r="EX11498" s="26"/>
      <c r="EY11498" s="26"/>
      <c r="EZ11498" s="26"/>
      <c r="FA11498" s="26"/>
      <c r="FB11498" s="26"/>
      <c r="FL11498" s="26"/>
      <c r="FM11498" s="26"/>
    </row>
    <row r="11499" spans="3:169" s="24" customFormat="1">
      <c r="C11499" s="37"/>
      <c r="X11499" s="25"/>
      <c r="Y11499" s="25"/>
      <c r="Z11499" s="25"/>
      <c r="AA11499" s="25"/>
      <c r="AB11499" s="25"/>
      <c r="AC11499" s="25"/>
      <c r="AD11499" s="25"/>
      <c r="AE11499" s="25"/>
      <c r="AF11499" s="25"/>
      <c r="AG11499" s="25"/>
      <c r="AH11499" s="25"/>
      <c r="AI11499" s="25"/>
      <c r="AJ11499" s="25"/>
      <c r="AK11499" s="25"/>
      <c r="AL11499" s="25"/>
      <c r="AM11499" s="25"/>
      <c r="AZ11499" s="26"/>
      <c r="DY11499" s="25"/>
      <c r="DZ11499" s="27"/>
      <c r="EA11499" s="27"/>
      <c r="EM11499" s="26"/>
      <c r="EN11499" s="26"/>
      <c r="EO11499" s="26"/>
      <c r="EP11499" s="26"/>
      <c r="EQ11499" s="26"/>
      <c r="ER11499" s="26"/>
      <c r="ES11499" s="26"/>
      <c r="ET11499" s="26"/>
      <c r="EU11499" s="26"/>
      <c r="EV11499" s="26"/>
      <c r="EW11499" s="26"/>
      <c r="EX11499" s="26"/>
      <c r="EY11499" s="26"/>
      <c r="EZ11499" s="26"/>
      <c r="FA11499" s="26"/>
      <c r="FB11499" s="26"/>
      <c r="FL11499" s="26"/>
      <c r="FM11499" s="26"/>
    </row>
    <row r="11500" spans="3:169" s="24" customFormat="1">
      <c r="C11500" s="37"/>
      <c r="X11500" s="25"/>
      <c r="Y11500" s="25"/>
      <c r="Z11500" s="25"/>
      <c r="AA11500" s="25"/>
      <c r="AB11500" s="25"/>
      <c r="AC11500" s="25"/>
      <c r="AD11500" s="25"/>
      <c r="AE11500" s="25"/>
      <c r="AF11500" s="25"/>
      <c r="AG11500" s="25"/>
      <c r="AH11500" s="25"/>
      <c r="AI11500" s="25"/>
      <c r="AJ11500" s="25"/>
      <c r="AK11500" s="25"/>
      <c r="AL11500" s="25"/>
      <c r="AM11500" s="25"/>
      <c r="AZ11500" s="26"/>
      <c r="DY11500" s="25"/>
      <c r="DZ11500" s="27"/>
      <c r="EA11500" s="27"/>
      <c r="EM11500" s="26"/>
      <c r="EN11500" s="26"/>
      <c r="EO11500" s="26"/>
      <c r="EP11500" s="26"/>
      <c r="EQ11500" s="26"/>
      <c r="ER11500" s="26"/>
      <c r="ES11500" s="26"/>
      <c r="ET11500" s="26"/>
      <c r="EU11500" s="26"/>
      <c r="EV11500" s="26"/>
      <c r="EW11500" s="26"/>
      <c r="EX11500" s="26"/>
      <c r="EY11500" s="26"/>
      <c r="EZ11500" s="26"/>
      <c r="FA11500" s="26"/>
      <c r="FB11500" s="26"/>
      <c r="FL11500" s="26"/>
      <c r="FM11500" s="26"/>
    </row>
    <row r="11501" spans="3:169" s="24" customFormat="1">
      <c r="C11501" s="37"/>
      <c r="X11501" s="25"/>
      <c r="Y11501" s="25"/>
      <c r="Z11501" s="25"/>
      <c r="AA11501" s="25"/>
      <c r="AB11501" s="25"/>
      <c r="AC11501" s="25"/>
      <c r="AD11501" s="25"/>
      <c r="AE11501" s="25"/>
      <c r="AF11501" s="25"/>
      <c r="AG11501" s="25"/>
      <c r="AH11501" s="25"/>
      <c r="AI11501" s="25"/>
      <c r="AJ11501" s="25"/>
      <c r="AK11501" s="25"/>
      <c r="AL11501" s="25"/>
      <c r="AM11501" s="25"/>
      <c r="AZ11501" s="26"/>
      <c r="DY11501" s="25"/>
      <c r="DZ11501" s="27"/>
      <c r="EA11501" s="27"/>
      <c r="EM11501" s="26"/>
      <c r="EN11501" s="26"/>
      <c r="EO11501" s="26"/>
      <c r="EP11501" s="26"/>
      <c r="EQ11501" s="26"/>
      <c r="ER11501" s="26"/>
      <c r="ES11501" s="26"/>
      <c r="ET11501" s="26"/>
      <c r="EU11501" s="26"/>
      <c r="EV11501" s="26"/>
      <c r="EW11501" s="26"/>
      <c r="EX11501" s="26"/>
      <c r="EY11501" s="26"/>
      <c r="EZ11501" s="26"/>
      <c r="FA11501" s="26"/>
      <c r="FB11501" s="26"/>
      <c r="FL11501" s="26"/>
      <c r="FM11501" s="26"/>
    </row>
    <row r="11502" spans="3:169" s="24" customFormat="1">
      <c r="C11502" s="37"/>
      <c r="X11502" s="25"/>
      <c r="Y11502" s="25"/>
      <c r="Z11502" s="25"/>
      <c r="AA11502" s="25"/>
      <c r="AB11502" s="25"/>
      <c r="AC11502" s="25"/>
      <c r="AD11502" s="25"/>
      <c r="AE11502" s="25"/>
      <c r="AF11502" s="25"/>
      <c r="AG11502" s="25"/>
      <c r="AH11502" s="25"/>
      <c r="AI11502" s="25"/>
      <c r="AJ11502" s="25"/>
      <c r="AK11502" s="25"/>
      <c r="AL11502" s="25"/>
      <c r="AM11502" s="25"/>
      <c r="AZ11502" s="26"/>
      <c r="DY11502" s="25"/>
      <c r="DZ11502" s="27"/>
      <c r="EA11502" s="27"/>
      <c r="EM11502" s="26"/>
      <c r="EN11502" s="26"/>
      <c r="EO11502" s="26"/>
      <c r="EP11502" s="26"/>
      <c r="EQ11502" s="26"/>
      <c r="ER11502" s="26"/>
      <c r="ES11502" s="26"/>
      <c r="ET11502" s="26"/>
      <c r="EU11502" s="26"/>
      <c r="EV11502" s="26"/>
      <c r="EW11502" s="26"/>
      <c r="EX11502" s="26"/>
      <c r="EY11502" s="26"/>
      <c r="EZ11502" s="26"/>
      <c r="FA11502" s="26"/>
      <c r="FB11502" s="26"/>
      <c r="FL11502" s="26"/>
      <c r="FM11502" s="26"/>
    </row>
    <row r="11503" spans="3:169" s="24" customFormat="1">
      <c r="C11503" s="37"/>
      <c r="X11503" s="25"/>
      <c r="Y11503" s="25"/>
      <c r="Z11503" s="25"/>
      <c r="AA11503" s="25"/>
      <c r="AB11503" s="25"/>
      <c r="AC11503" s="25"/>
      <c r="AD11503" s="25"/>
      <c r="AE11503" s="25"/>
      <c r="AF11503" s="25"/>
      <c r="AG11503" s="25"/>
      <c r="AH11503" s="25"/>
      <c r="AI11503" s="25"/>
      <c r="AJ11503" s="25"/>
      <c r="AK11503" s="25"/>
      <c r="AL11503" s="25"/>
      <c r="AM11503" s="25"/>
      <c r="AZ11503" s="26"/>
      <c r="DY11503" s="25"/>
      <c r="DZ11503" s="27"/>
      <c r="EA11503" s="27"/>
      <c r="EM11503" s="26"/>
      <c r="EN11503" s="26"/>
      <c r="EO11503" s="26"/>
      <c r="EP11503" s="26"/>
      <c r="EQ11503" s="26"/>
      <c r="ER11503" s="26"/>
      <c r="ES11503" s="26"/>
      <c r="ET11503" s="26"/>
      <c r="EU11503" s="26"/>
      <c r="EV11503" s="26"/>
      <c r="EW11503" s="26"/>
      <c r="EX11503" s="26"/>
      <c r="EY11503" s="26"/>
      <c r="EZ11503" s="26"/>
      <c r="FA11503" s="26"/>
      <c r="FB11503" s="26"/>
      <c r="FL11503" s="26"/>
      <c r="FM11503" s="26"/>
    </row>
    <row r="11504" spans="3:169" s="24" customFormat="1">
      <c r="C11504" s="37"/>
      <c r="X11504" s="25"/>
      <c r="Y11504" s="25"/>
      <c r="Z11504" s="25"/>
      <c r="AA11504" s="25"/>
      <c r="AB11504" s="25"/>
      <c r="AC11504" s="25"/>
      <c r="AD11504" s="25"/>
      <c r="AE11504" s="25"/>
      <c r="AF11504" s="25"/>
      <c r="AG11504" s="25"/>
      <c r="AH11504" s="25"/>
      <c r="AI11504" s="25"/>
      <c r="AJ11504" s="25"/>
      <c r="AK11504" s="25"/>
      <c r="AL11504" s="25"/>
      <c r="AM11504" s="25"/>
      <c r="AZ11504" s="26"/>
      <c r="DY11504" s="25"/>
      <c r="DZ11504" s="27"/>
      <c r="EA11504" s="27"/>
      <c r="EM11504" s="26"/>
      <c r="EN11504" s="26"/>
      <c r="EO11504" s="26"/>
      <c r="EP11504" s="26"/>
      <c r="EQ11504" s="26"/>
      <c r="ER11504" s="26"/>
      <c r="ES11504" s="26"/>
      <c r="ET11504" s="26"/>
      <c r="EU11504" s="26"/>
      <c r="EV11504" s="26"/>
      <c r="EW11504" s="26"/>
      <c r="EX11504" s="26"/>
      <c r="EY11504" s="26"/>
      <c r="EZ11504" s="26"/>
      <c r="FA11504" s="26"/>
      <c r="FB11504" s="26"/>
      <c r="FL11504" s="26"/>
      <c r="FM11504" s="26"/>
    </row>
    <row r="11505" spans="3:169" s="24" customFormat="1">
      <c r="C11505" s="37"/>
      <c r="X11505" s="25"/>
      <c r="Y11505" s="25"/>
      <c r="Z11505" s="25"/>
      <c r="AA11505" s="25"/>
      <c r="AB11505" s="25"/>
      <c r="AC11505" s="25"/>
      <c r="AD11505" s="25"/>
      <c r="AE11505" s="25"/>
      <c r="AF11505" s="25"/>
      <c r="AG11505" s="25"/>
      <c r="AH11505" s="25"/>
      <c r="AI11505" s="25"/>
      <c r="AJ11505" s="25"/>
      <c r="AK11505" s="25"/>
      <c r="AL11505" s="25"/>
      <c r="AM11505" s="25"/>
      <c r="AZ11505" s="26"/>
      <c r="DY11505" s="25"/>
      <c r="DZ11505" s="27"/>
      <c r="EA11505" s="27"/>
      <c r="EM11505" s="26"/>
      <c r="EN11505" s="26"/>
      <c r="EO11505" s="26"/>
      <c r="EP11505" s="26"/>
      <c r="EQ11505" s="26"/>
      <c r="ER11505" s="26"/>
      <c r="ES11505" s="26"/>
      <c r="ET11505" s="26"/>
      <c r="EU11505" s="26"/>
      <c r="EV11505" s="26"/>
      <c r="EW11505" s="26"/>
      <c r="EX11505" s="26"/>
      <c r="EY11505" s="26"/>
      <c r="EZ11505" s="26"/>
      <c r="FA11505" s="26"/>
      <c r="FB11505" s="26"/>
      <c r="FL11505" s="26"/>
      <c r="FM11505" s="26"/>
    </row>
    <row r="11506" spans="3:169" s="24" customFormat="1">
      <c r="C11506" s="37"/>
      <c r="X11506" s="25"/>
      <c r="Y11506" s="25"/>
      <c r="Z11506" s="25"/>
      <c r="AA11506" s="25"/>
      <c r="AB11506" s="25"/>
      <c r="AC11506" s="25"/>
      <c r="AD11506" s="25"/>
      <c r="AE11506" s="25"/>
      <c r="AF11506" s="25"/>
      <c r="AG11506" s="25"/>
      <c r="AH11506" s="25"/>
      <c r="AI11506" s="25"/>
      <c r="AJ11506" s="25"/>
      <c r="AK11506" s="25"/>
      <c r="AL11506" s="25"/>
      <c r="AM11506" s="25"/>
      <c r="AZ11506" s="26"/>
      <c r="DY11506" s="25"/>
      <c r="DZ11506" s="27"/>
      <c r="EA11506" s="27"/>
      <c r="EM11506" s="26"/>
      <c r="EN11506" s="26"/>
      <c r="EO11506" s="26"/>
      <c r="EP11506" s="26"/>
      <c r="EQ11506" s="26"/>
      <c r="ER11506" s="26"/>
      <c r="ES11506" s="26"/>
      <c r="ET11506" s="26"/>
      <c r="EU11506" s="26"/>
      <c r="EV11506" s="26"/>
      <c r="EW11506" s="26"/>
      <c r="EX11506" s="26"/>
      <c r="EY11506" s="26"/>
      <c r="EZ11506" s="26"/>
      <c r="FA11506" s="26"/>
      <c r="FB11506" s="26"/>
      <c r="FL11506" s="26"/>
      <c r="FM11506" s="26"/>
    </row>
    <row r="11507" spans="3:169" s="24" customFormat="1">
      <c r="C11507" s="37"/>
      <c r="X11507" s="25"/>
      <c r="Y11507" s="25"/>
      <c r="Z11507" s="25"/>
      <c r="AA11507" s="25"/>
      <c r="AB11507" s="25"/>
      <c r="AC11507" s="25"/>
      <c r="AD11507" s="25"/>
      <c r="AE11507" s="25"/>
      <c r="AF11507" s="25"/>
      <c r="AG11507" s="25"/>
      <c r="AH11507" s="25"/>
      <c r="AI11507" s="25"/>
      <c r="AJ11507" s="25"/>
      <c r="AK11507" s="25"/>
      <c r="AL11507" s="25"/>
      <c r="AM11507" s="25"/>
      <c r="AZ11507" s="26"/>
      <c r="DY11507" s="25"/>
      <c r="DZ11507" s="27"/>
      <c r="EA11507" s="27"/>
      <c r="EM11507" s="26"/>
      <c r="EN11507" s="26"/>
      <c r="EO11507" s="26"/>
      <c r="EP11507" s="26"/>
      <c r="EQ11507" s="26"/>
      <c r="ER11507" s="26"/>
      <c r="ES11507" s="26"/>
      <c r="ET11507" s="26"/>
      <c r="EU11507" s="26"/>
      <c r="EV11507" s="26"/>
      <c r="EW11507" s="26"/>
      <c r="EX11507" s="26"/>
      <c r="EY11507" s="26"/>
      <c r="EZ11507" s="26"/>
      <c r="FA11507" s="26"/>
      <c r="FB11507" s="26"/>
      <c r="FL11507" s="26"/>
      <c r="FM11507" s="26"/>
    </row>
    <row r="11508" spans="3:169" s="24" customFormat="1">
      <c r="C11508" s="37"/>
      <c r="X11508" s="25"/>
      <c r="Y11508" s="25"/>
      <c r="Z11508" s="25"/>
      <c r="AA11508" s="25"/>
      <c r="AB11508" s="25"/>
      <c r="AC11508" s="25"/>
      <c r="AD11508" s="25"/>
      <c r="AE11508" s="25"/>
      <c r="AF11508" s="25"/>
      <c r="AG11508" s="25"/>
      <c r="AH11508" s="25"/>
      <c r="AI11508" s="25"/>
      <c r="AJ11508" s="25"/>
      <c r="AK11508" s="25"/>
      <c r="AL11508" s="25"/>
      <c r="AM11508" s="25"/>
      <c r="AZ11508" s="26"/>
      <c r="DY11508" s="25"/>
      <c r="DZ11508" s="27"/>
      <c r="EA11508" s="27"/>
      <c r="EM11508" s="26"/>
      <c r="EN11508" s="26"/>
      <c r="EO11508" s="26"/>
      <c r="EP11508" s="26"/>
      <c r="EQ11508" s="26"/>
      <c r="ER11508" s="26"/>
      <c r="ES11508" s="26"/>
      <c r="ET11508" s="26"/>
      <c r="EU11508" s="26"/>
      <c r="EV11508" s="26"/>
      <c r="EW11508" s="26"/>
      <c r="EX11508" s="26"/>
      <c r="EY11508" s="26"/>
      <c r="EZ11508" s="26"/>
      <c r="FA11508" s="26"/>
      <c r="FB11508" s="26"/>
      <c r="FL11508" s="26"/>
      <c r="FM11508" s="26"/>
    </row>
    <row r="11509" spans="3:169" s="24" customFormat="1">
      <c r="C11509" s="37"/>
      <c r="X11509" s="25"/>
      <c r="Y11509" s="25"/>
      <c r="Z11509" s="25"/>
      <c r="AA11509" s="25"/>
      <c r="AB11509" s="25"/>
      <c r="AC11509" s="25"/>
      <c r="AD11509" s="25"/>
      <c r="AE11509" s="25"/>
      <c r="AF11509" s="25"/>
      <c r="AG11509" s="25"/>
      <c r="AH11509" s="25"/>
      <c r="AI11509" s="25"/>
      <c r="AJ11509" s="25"/>
      <c r="AK11509" s="25"/>
      <c r="AL11509" s="25"/>
      <c r="AM11509" s="25"/>
      <c r="AZ11509" s="26"/>
      <c r="DY11509" s="25"/>
      <c r="DZ11509" s="27"/>
      <c r="EA11509" s="27"/>
      <c r="EM11509" s="26"/>
      <c r="EN11509" s="26"/>
      <c r="EO11509" s="26"/>
      <c r="EP11509" s="26"/>
      <c r="EQ11509" s="26"/>
      <c r="ER11509" s="26"/>
      <c r="ES11509" s="26"/>
      <c r="ET11509" s="26"/>
      <c r="EU11509" s="26"/>
      <c r="EV11509" s="26"/>
      <c r="EW11509" s="26"/>
      <c r="EX11509" s="26"/>
      <c r="EY11509" s="26"/>
      <c r="EZ11509" s="26"/>
      <c r="FA11509" s="26"/>
      <c r="FB11509" s="26"/>
      <c r="FL11509" s="26"/>
      <c r="FM11509" s="26"/>
    </row>
    <row r="11510" spans="3:169" s="24" customFormat="1">
      <c r="C11510" s="37"/>
      <c r="X11510" s="25"/>
      <c r="Y11510" s="25"/>
      <c r="Z11510" s="25"/>
      <c r="AA11510" s="25"/>
      <c r="AB11510" s="25"/>
      <c r="AC11510" s="25"/>
      <c r="AD11510" s="25"/>
      <c r="AE11510" s="25"/>
      <c r="AF11510" s="25"/>
      <c r="AG11510" s="25"/>
      <c r="AH11510" s="25"/>
      <c r="AI11510" s="25"/>
      <c r="AJ11510" s="25"/>
      <c r="AK11510" s="25"/>
      <c r="AL11510" s="25"/>
      <c r="AM11510" s="25"/>
      <c r="AZ11510" s="26"/>
      <c r="DY11510" s="25"/>
      <c r="DZ11510" s="27"/>
      <c r="EA11510" s="27"/>
      <c r="EM11510" s="26"/>
      <c r="EN11510" s="26"/>
      <c r="EO11510" s="26"/>
      <c r="EP11510" s="26"/>
      <c r="EQ11510" s="26"/>
      <c r="ER11510" s="26"/>
      <c r="ES11510" s="26"/>
      <c r="ET11510" s="26"/>
      <c r="EU11510" s="26"/>
      <c r="EV11510" s="26"/>
      <c r="EW11510" s="26"/>
      <c r="EX11510" s="26"/>
      <c r="EY11510" s="26"/>
      <c r="EZ11510" s="26"/>
      <c r="FA11510" s="26"/>
      <c r="FB11510" s="26"/>
      <c r="FL11510" s="26"/>
      <c r="FM11510" s="26"/>
    </row>
    <row r="11511" spans="3:169" s="24" customFormat="1">
      <c r="C11511" s="37"/>
      <c r="X11511" s="25"/>
      <c r="Y11511" s="25"/>
      <c r="Z11511" s="25"/>
      <c r="AA11511" s="25"/>
      <c r="AB11511" s="25"/>
      <c r="AC11511" s="25"/>
      <c r="AD11511" s="25"/>
      <c r="AE11511" s="25"/>
      <c r="AF11511" s="25"/>
      <c r="AG11511" s="25"/>
      <c r="AH11511" s="25"/>
      <c r="AI11511" s="25"/>
      <c r="AJ11511" s="25"/>
      <c r="AK11511" s="25"/>
      <c r="AL11511" s="25"/>
      <c r="AM11511" s="25"/>
      <c r="AZ11511" s="26"/>
      <c r="DY11511" s="25"/>
      <c r="DZ11511" s="27"/>
      <c r="EA11511" s="27"/>
      <c r="EM11511" s="26"/>
      <c r="EN11511" s="26"/>
      <c r="EO11511" s="26"/>
      <c r="EP11511" s="26"/>
      <c r="EQ11511" s="26"/>
      <c r="ER11511" s="26"/>
      <c r="ES11511" s="26"/>
      <c r="ET11511" s="26"/>
      <c r="EU11511" s="26"/>
      <c r="EV11511" s="26"/>
      <c r="EW11511" s="26"/>
      <c r="EX11511" s="26"/>
      <c r="EY11511" s="26"/>
      <c r="EZ11511" s="26"/>
      <c r="FA11511" s="26"/>
      <c r="FB11511" s="26"/>
      <c r="FL11511" s="26"/>
      <c r="FM11511" s="26"/>
    </row>
    <row r="11512" spans="3:169" s="24" customFormat="1">
      <c r="C11512" s="37"/>
      <c r="X11512" s="25"/>
      <c r="Y11512" s="25"/>
      <c r="Z11512" s="25"/>
      <c r="AA11512" s="25"/>
      <c r="AB11512" s="25"/>
      <c r="AC11512" s="25"/>
      <c r="AD11512" s="25"/>
      <c r="AE11512" s="25"/>
      <c r="AF11512" s="25"/>
      <c r="AG11512" s="25"/>
      <c r="AH11512" s="25"/>
      <c r="AI11512" s="25"/>
      <c r="AJ11512" s="25"/>
      <c r="AK11512" s="25"/>
      <c r="AL11512" s="25"/>
      <c r="AM11512" s="25"/>
      <c r="AZ11512" s="26"/>
      <c r="DY11512" s="25"/>
      <c r="DZ11512" s="27"/>
      <c r="EA11512" s="27"/>
      <c r="EM11512" s="26"/>
      <c r="EN11512" s="26"/>
      <c r="EO11512" s="26"/>
      <c r="EP11512" s="26"/>
      <c r="EQ11512" s="26"/>
      <c r="ER11512" s="26"/>
      <c r="ES11512" s="26"/>
      <c r="ET11512" s="26"/>
      <c r="EU11512" s="26"/>
      <c r="EV11512" s="26"/>
      <c r="EW11512" s="26"/>
      <c r="EX11512" s="26"/>
      <c r="EY11512" s="26"/>
      <c r="EZ11512" s="26"/>
      <c r="FA11512" s="26"/>
      <c r="FB11512" s="26"/>
      <c r="FL11512" s="26"/>
      <c r="FM11512" s="26"/>
    </row>
    <row r="11513" spans="3:169" s="24" customFormat="1">
      <c r="C11513" s="37"/>
      <c r="X11513" s="25"/>
      <c r="Y11513" s="25"/>
      <c r="Z11513" s="25"/>
      <c r="AA11513" s="25"/>
      <c r="AB11513" s="25"/>
      <c r="AC11513" s="25"/>
      <c r="AD11513" s="25"/>
      <c r="AE11513" s="25"/>
      <c r="AF11513" s="25"/>
      <c r="AG11513" s="25"/>
      <c r="AH11513" s="25"/>
      <c r="AI11513" s="25"/>
      <c r="AJ11513" s="25"/>
      <c r="AK11513" s="25"/>
      <c r="AL11513" s="25"/>
      <c r="AM11513" s="25"/>
      <c r="AZ11513" s="26"/>
      <c r="DY11513" s="25"/>
      <c r="DZ11513" s="27"/>
      <c r="EA11513" s="27"/>
      <c r="EM11513" s="26"/>
      <c r="EN11513" s="26"/>
      <c r="EO11513" s="26"/>
      <c r="EP11513" s="26"/>
      <c r="EQ11513" s="26"/>
      <c r="ER11513" s="26"/>
      <c r="ES11513" s="26"/>
      <c r="ET11513" s="26"/>
      <c r="EU11513" s="26"/>
      <c r="EV11513" s="26"/>
      <c r="EW11513" s="26"/>
      <c r="EX11513" s="26"/>
      <c r="EY11513" s="26"/>
      <c r="EZ11513" s="26"/>
      <c r="FA11513" s="26"/>
      <c r="FB11513" s="26"/>
      <c r="FL11513" s="26"/>
      <c r="FM11513" s="26"/>
    </row>
    <row r="11514" spans="3:169" s="24" customFormat="1">
      <c r="C11514" s="37"/>
      <c r="X11514" s="25"/>
      <c r="Y11514" s="25"/>
      <c r="Z11514" s="25"/>
      <c r="AA11514" s="25"/>
      <c r="AB11514" s="25"/>
      <c r="AC11514" s="25"/>
      <c r="AD11514" s="25"/>
      <c r="AE11514" s="25"/>
      <c r="AF11514" s="25"/>
      <c r="AG11514" s="25"/>
      <c r="AH11514" s="25"/>
      <c r="AI11514" s="25"/>
      <c r="AJ11514" s="25"/>
      <c r="AK11514" s="25"/>
      <c r="AL11514" s="25"/>
      <c r="AM11514" s="25"/>
      <c r="AZ11514" s="26"/>
      <c r="DY11514" s="25"/>
      <c r="DZ11514" s="27"/>
      <c r="EA11514" s="27"/>
      <c r="EM11514" s="26"/>
      <c r="EN11514" s="26"/>
      <c r="EO11514" s="26"/>
      <c r="EP11514" s="26"/>
      <c r="EQ11514" s="26"/>
      <c r="ER11514" s="26"/>
      <c r="ES11514" s="26"/>
      <c r="ET11514" s="26"/>
      <c r="EU11514" s="26"/>
      <c r="EV11514" s="26"/>
      <c r="EW11514" s="26"/>
      <c r="EX11514" s="26"/>
      <c r="EY11514" s="26"/>
      <c r="EZ11514" s="26"/>
      <c r="FA11514" s="26"/>
      <c r="FB11514" s="26"/>
      <c r="FL11514" s="26"/>
      <c r="FM11514" s="26"/>
    </row>
    <row r="11515" spans="3:169" s="24" customFormat="1">
      <c r="C11515" s="37"/>
      <c r="X11515" s="25"/>
      <c r="Y11515" s="25"/>
      <c r="Z11515" s="25"/>
      <c r="AA11515" s="25"/>
      <c r="AB11515" s="25"/>
      <c r="AC11515" s="25"/>
      <c r="AD11515" s="25"/>
      <c r="AE11515" s="25"/>
      <c r="AF11515" s="25"/>
      <c r="AG11515" s="25"/>
      <c r="AH11515" s="25"/>
      <c r="AI11515" s="25"/>
      <c r="AJ11515" s="25"/>
      <c r="AK11515" s="25"/>
      <c r="AL11515" s="25"/>
      <c r="AM11515" s="25"/>
      <c r="AZ11515" s="26"/>
      <c r="DY11515" s="25"/>
      <c r="DZ11515" s="27"/>
      <c r="EA11515" s="27"/>
      <c r="EM11515" s="26"/>
      <c r="EN11515" s="26"/>
      <c r="EO11515" s="26"/>
      <c r="EP11515" s="26"/>
      <c r="EQ11515" s="26"/>
      <c r="ER11515" s="26"/>
      <c r="ES11515" s="26"/>
      <c r="ET11515" s="26"/>
      <c r="EU11515" s="26"/>
      <c r="EV11515" s="26"/>
      <c r="EW11515" s="26"/>
      <c r="EX11515" s="26"/>
      <c r="EY11515" s="26"/>
      <c r="EZ11515" s="26"/>
      <c r="FA11515" s="26"/>
      <c r="FB11515" s="26"/>
      <c r="FL11515" s="26"/>
      <c r="FM11515" s="26"/>
    </row>
    <row r="11516" spans="3:169" s="24" customFormat="1">
      <c r="C11516" s="37"/>
      <c r="X11516" s="25"/>
      <c r="Y11516" s="25"/>
      <c r="Z11516" s="25"/>
      <c r="AA11516" s="25"/>
      <c r="AB11516" s="25"/>
      <c r="AC11516" s="25"/>
      <c r="AD11516" s="25"/>
      <c r="AE11516" s="25"/>
      <c r="AF11516" s="25"/>
      <c r="AG11516" s="25"/>
      <c r="AH11516" s="25"/>
      <c r="AI11516" s="25"/>
      <c r="AJ11516" s="25"/>
      <c r="AK11516" s="25"/>
      <c r="AL11516" s="25"/>
      <c r="AM11516" s="25"/>
      <c r="AZ11516" s="26"/>
      <c r="DY11516" s="25"/>
      <c r="DZ11516" s="27"/>
      <c r="EA11516" s="27"/>
      <c r="EM11516" s="26"/>
      <c r="EN11516" s="26"/>
      <c r="EO11516" s="26"/>
      <c r="EP11516" s="26"/>
      <c r="EQ11516" s="26"/>
      <c r="ER11516" s="26"/>
      <c r="ES11516" s="26"/>
      <c r="ET11516" s="26"/>
      <c r="EU11516" s="26"/>
      <c r="EV11516" s="26"/>
      <c r="EW11516" s="26"/>
      <c r="EX11516" s="26"/>
      <c r="EY11516" s="26"/>
      <c r="EZ11516" s="26"/>
      <c r="FA11516" s="26"/>
      <c r="FB11516" s="26"/>
      <c r="FL11516" s="26"/>
      <c r="FM11516" s="26"/>
    </row>
    <row r="11517" spans="3:169" s="24" customFormat="1">
      <c r="C11517" s="37"/>
      <c r="X11517" s="25"/>
      <c r="Y11517" s="25"/>
      <c r="Z11517" s="25"/>
      <c r="AA11517" s="25"/>
      <c r="AB11517" s="25"/>
      <c r="AC11517" s="25"/>
      <c r="AD11517" s="25"/>
      <c r="AE11517" s="25"/>
      <c r="AF11517" s="25"/>
      <c r="AG11517" s="25"/>
      <c r="AH11517" s="25"/>
      <c r="AI11517" s="25"/>
      <c r="AJ11517" s="25"/>
      <c r="AK11517" s="25"/>
      <c r="AL11517" s="25"/>
      <c r="AM11517" s="25"/>
      <c r="AZ11517" s="26"/>
      <c r="DY11517" s="25"/>
      <c r="DZ11517" s="27"/>
      <c r="EA11517" s="27"/>
      <c r="EM11517" s="26"/>
      <c r="EN11517" s="26"/>
      <c r="EO11517" s="26"/>
      <c r="EP11517" s="26"/>
      <c r="EQ11517" s="26"/>
      <c r="ER11517" s="26"/>
      <c r="ES11517" s="26"/>
      <c r="ET11517" s="26"/>
      <c r="EU11517" s="26"/>
      <c r="EV11517" s="26"/>
      <c r="EW11517" s="26"/>
      <c r="EX11517" s="26"/>
      <c r="EY11517" s="26"/>
      <c r="EZ11517" s="26"/>
      <c r="FA11517" s="26"/>
      <c r="FB11517" s="26"/>
      <c r="FL11517" s="26"/>
      <c r="FM11517" s="26"/>
    </row>
    <row r="11518" spans="3:169" s="24" customFormat="1">
      <c r="C11518" s="37"/>
      <c r="X11518" s="25"/>
      <c r="Y11518" s="25"/>
      <c r="Z11518" s="25"/>
      <c r="AA11518" s="25"/>
      <c r="AB11518" s="25"/>
      <c r="AC11518" s="25"/>
      <c r="AD11518" s="25"/>
      <c r="AE11518" s="25"/>
      <c r="AF11518" s="25"/>
      <c r="AG11518" s="25"/>
      <c r="AH11518" s="25"/>
      <c r="AI11518" s="25"/>
      <c r="AJ11518" s="25"/>
      <c r="AK11518" s="25"/>
      <c r="AL11518" s="25"/>
      <c r="AM11518" s="25"/>
      <c r="AZ11518" s="26"/>
      <c r="DY11518" s="25"/>
      <c r="DZ11518" s="27"/>
      <c r="EA11518" s="27"/>
      <c r="EM11518" s="26"/>
      <c r="EN11518" s="26"/>
      <c r="EO11518" s="26"/>
      <c r="EP11518" s="26"/>
      <c r="EQ11518" s="26"/>
      <c r="ER11518" s="26"/>
      <c r="ES11518" s="26"/>
      <c r="ET11518" s="26"/>
      <c r="EU11518" s="26"/>
      <c r="EV11518" s="26"/>
      <c r="EW11518" s="26"/>
      <c r="EX11518" s="26"/>
      <c r="EY11518" s="26"/>
      <c r="EZ11518" s="26"/>
      <c r="FA11518" s="26"/>
      <c r="FB11518" s="26"/>
      <c r="FL11518" s="26"/>
      <c r="FM11518" s="26"/>
    </row>
    <row r="11519" spans="3:169" s="24" customFormat="1">
      <c r="C11519" s="37"/>
      <c r="X11519" s="25"/>
      <c r="Y11519" s="25"/>
      <c r="Z11519" s="25"/>
      <c r="AA11519" s="25"/>
      <c r="AB11519" s="25"/>
      <c r="AC11519" s="25"/>
      <c r="AD11519" s="25"/>
      <c r="AE11519" s="25"/>
      <c r="AF11519" s="25"/>
      <c r="AG11519" s="25"/>
      <c r="AH11519" s="25"/>
      <c r="AI11519" s="25"/>
      <c r="AJ11519" s="25"/>
      <c r="AK11519" s="25"/>
      <c r="AL11519" s="25"/>
      <c r="AM11519" s="25"/>
      <c r="AZ11519" s="26"/>
      <c r="DY11519" s="25"/>
      <c r="DZ11519" s="27"/>
      <c r="EA11519" s="27"/>
      <c r="EM11519" s="26"/>
      <c r="EN11519" s="26"/>
      <c r="EO11519" s="26"/>
      <c r="EP11519" s="26"/>
      <c r="EQ11519" s="26"/>
      <c r="ER11519" s="26"/>
      <c r="ES11519" s="26"/>
      <c r="ET11519" s="26"/>
      <c r="EU11519" s="26"/>
      <c r="EV11519" s="26"/>
      <c r="EW11519" s="26"/>
      <c r="EX11519" s="26"/>
      <c r="EY11519" s="26"/>
      <c r="EZ11519" s="26"/>
      <c r="FA11519" s="26"/>
      <c r="FB11519" s="26"/>
      <c r="FL11519" s="26"/>
      <c r="FM11519" s="26"/>
    </row>
    <row r="11520" spans="3:169" s="24" customFormat="1">
      <c r="C11520" s="37"/>
      <c r="X11520" s="25"/>
      <c r="Y11520" s="25"/>
      <c r="Z11520" s="25"/>
      <c r="AA11520" s="25"/>
      <c r="AB11520" s="25"/>
      <c r="AC11520" s="25"/>
      <c r="AD11520" s="25"/>
      <c r="AE11520" s="25"/>
      <c r="AF11520" s="25"/>
      <c r="AG11520" s="25"/>
      <c r="AH11520" s="25"/>
      <c r="AI11520" s="25"/>
      <c r="AJ11520" s="25"/>
      <c r="AK11520" s="25"/>
      <c r="AL11520" s="25"/>
      <c r="AM11520" s="25"/>
      <c r="AZ11520" s="26"/>
      <c r="DY11520" s="25"/>
      <c r="DZ11520" s="27"/>
      <c r="EA11520" s="27"/>
      <c r="EM11520" s="26"/>
      <c r="EN11520" s="26"/>
      <c r="EO11520" s="26"/>
      <c r="EP11520" s="26"/>
      <c r="EQ11520" s="26"/>
      <c r="ER11520" s="26"/>
      <c r="ES11520" s="26"/>
      <c r="ET11520" s="26"/>
      <c r="EU11520" s="26"/>
      <c r="EV11520" s="26"/>
      <c r="EW11520" s="26"/>
      <c r="EX11520" s="26"/>
      <c r="EY11520" s="26"/>
      <c r="EZ11520" s="26"/>
      <c r="FA11520" s="26"/>
      <c r="FB11520" s="26"/>
      <c r="FL11520" s="26"/>
      <c r="FM11520" s="26"/>
    </row>
    <row r="11521" spans="3:169" s="24" customFormat="1">
      <c r="C11521" s="37"/>
      <c r="X11521" s="25"/>
      <c r="Y11521" s="25"/>
      <c r="Z11521" s="25"/>
      <c r="AA11521" s="25"/>
      <c r="AB11521" s="25"/>
      <c r="AC11521" s="25"/>
      <c r="AD11521" s="25"/>
      <c r="AE11521" s="25"/>
      <c r="AF11521" s="25"/>
      <c r="AG11521" s="25"/>
      <c r="AH11521" s="25"/>
      <c r="AI11521" s="25"/>
      <c r="AJ11521" s="25"/>
      <c r="AK11521" s="25"/>
      <c r="AL11521" s="25"/>
      <c r="AM11521" s="25"/>
      <c r="AZ11521" s="26"/>
      <c r="DY11521" s="25"/>
      <c r="DZ11521" s="27"/>
      <c r="EA11521" s="27"/>
      <c r="EM11521" s="26"/>
      <c r="EN11521" s="26"/>
      <c r="EO11521" s="26"/>
      <c r="EP11521" s="26"/>
      <c r="EQ11521" s="26"/>
      <c r="ER11521" s="26"/>
      <c r="ES11521" s="26"/>
      <c r="ET11521" s="26"/>
      <c r="EU11521" s="26"/>
      <c r="EV11521" s="26"/>
      <c r="EW11521" s="26"/>
      <c r="EX11521" s="26"/>
      <c r="EY11521" s="26"/>
      <c r="EZ11521" s="26"/>
      <c r="FA11521" s="26"/>
      <c r="FB11521" s="26"/>
      <c r="FL11521" s="26"/>
      <c r="FM11521" s="26"/>
    </row>
    <row r="11522" spans="3:169" s="24" customFormat="1">
      <c r="C11522" s="37"/>
      <c r="X11522" s="25"/>
      <c r="Y11522" s="25"/>
      <c r="Z11522" s="25"/>
      <c r="AA11522" s="25"/>
      <c r="AB11522" s="25"/>
      <c r="AC11522" s="25"/>
      <c r="AD11522" s="25"/>
      <c r="AE11522" s="25"/>
      <c r="AF11522" s="25"/>
      <c r="AG11522" s="25"/>
      <c r="AH11522" s="25"/>
      <c r="AI11522" s="25"/>
      <c r="AJ11522" s="25"/>
      <c r="AK11522" s="25"/>
      <c r="AL11522" s="25"/>
      <c r="AM11522" s="25"/>
      <c r="AZ11522" s="26"/>
      <c r="DY11522" s="25"/>
      <c r="DZ11522" s="27"/>
      <c r="EA11522" s="27"/>
      <c r="EM11522" s="26"/>
      <c r="EN11522" s="26"/>
      <c r="EO11522" s="26"/>
      <c r="EP11522" s="26"/>
      <c r="EQ11522" s="26"/>
      <c r="ER11522" s="26"/>
      <c r="ES11522" s="26"/>
      <c r="ET11522" s="26"/>
      <c r="EU11522" s="26"/>
      <c r="EV11522" s="26"/>
      <c r="EW11522" s="26"/>
      <c r="EX11522" s="26"/>
      <c r="EY11522" s="26"/>
      <c r="EZ11522" s="26"/>
      <c r="FA11522" s="26"/>
      <c r="FB11522" s="26"/>
      <c r="FL11522" s="26"/>
      <c r="FM11522" s="26"/>
    </row>
    <row r="11523" spans="3:169" s="24" customFormat="1">
      <c r="C11523" s="37"/>
      <c r="X11523" s="25"/>
      <c r="Y11523" s="25"/>
      <c r="Z11523" s="25"/>
      <c r="AA11523" s="25"/>
      <c r="AB11523" s="25"/>
      <c r="AC11523" s="25"/>
      <c r="AD11523" s="25"/>
      <c r="AE11523" s="25"/>
      <c r="AF11523" s="25"/>
      <c r="AG11523" s="25"/>
      <c r="AH11523" s="25"/>
      <c r="AI11523" s="25"/>
      <c r="AJ11523" s="25"/>
      <c r="AK11523" s="25"/>
      <c r="AL11523" s="25"/>
      <c r="AM11523" s="25"/>
      <c r="AZ11523" s="26"/>
      <c r="DY11523" s="25"/>
      <c r="DZ11523" s="27"/>
      <c r="EA11523" s="27"/>
      <c r="EM11523" s="26"/>
      <c r="EN11523" s="26"/>
      <c r="EO11523" s="26"/>
      <c r="EP11523" s="26"/>
      <c r="EQ11523" s="26"/>
      <c r="ER11523" s="26"/>
      <c r="ES11523" s="26"/>
      <c r="ET11523" s="26"/>
      <c r="EU11523" s="26"/>
      <c r="EV11523" s="26"/>
      <c r="EW11523" s="26"/>
      <c r="EX11523" s="26"/>
      <c r="EY11523" s="26"/>
      <c r="EZ11523" s="26"/>
      <c r="FA11523" s="26"/>
      <c r="FB11523" s="26"/>
      <c r="FL11523" s="26"/>
      <c r="FM11523" s="26"/>
    </row>
    <row r="11524" spans="3:169" s="24" customFormat="1">
      <c r="C11524" s="37"/>
      <c r="X11524" s="25"/>
      <c r="Y11524" s="25"/>
      <c r="Z11524" s="25"/>
      <c r="AA11524" s="25"/>
      <c r="AB11524" s="25"/>
      <c r="AC11524" s="25"/>
      <c r="AD11524" s="25"/>
      <c r="AE11524" s="25"/>
      <c r="AF11524" s="25"/>
      <c r="AG11524" s="25"/>
      <c r="AH11524" s="25"/>
      <c r="AI11524" s="25"/>
      <c r="AJ11524" s="25"/>
      <c r="AK11524" s="25"/>
      <c r="AL11524" s="25"/>
      <c r="AM11524" s="25"/>
      <c r="AZ11524" s="26"/>
      <c r="DY11524" s="25"/>
      <c r="DZ11524" s="27"/>
      <c r="EA11524" s="27"/>
      <c r="EM11524" s="26"/>
      <c r="EN11524" s="26"/>
      <c r="EO11524" s="26"/>
      <c r="EP11524" s="26"/>
      <c r="EQ11524" s="26"/>
      <c r="ER11524" s="26"/>
      <c r="ES11524" s="26"/>
      <c r="ET11524" s="26"/>
      <c r="EU11524" s="26"/>
      <c r="EV11524" s="26"/>
      <c r="EW11524" s="26"/>
      <c r="EX11524" s="26"/>
      <c r="EY11524" s="26"/>
      <c r="EZ11524" s="26"/>
      <c r="FA11524" s="26"/>
      <c r="FB11524" s="26"/>
      <c r="FL11524" s="26"/>
      <c r="FM11524" s="26"/>
    </row>
    <row r="11525" spans="3:169" s="24" customFormat="1">
      <c r="C11525" s="37"/>
      <c r="X11525" s="25"/>
      <c r="Y11525" s="25"/>
      <c r="Z11525" s="25"/>
      <c r="AA11525" s="25"/>
      <c r="AB11525" s="25"/>
      <c r="AC11525" s="25"/>
      <c r="AD11525" s="25"/>
      <c r="AE11525" s="25"/>
      <c r="AF11525" s="25"/>
      <c r="AG11525" s="25"/>
      <c r="AH11525" s="25"/>
      <c r="AI11525" s="25"/>
      <c r="AJ11525" s="25"/>
      <c r="AK11525" s="25"/>
      <c r="AL11525" s="25"/>
      <c r="AM11525" s="25"/>
      <c r="AZ11525" s="26"/>
      <c r="DY11525" s="25"/>
      <c r="DZ11525" s="27"/>
      <c r="EA11525" s="27"/>
      <c r="EM11525" s="26"/>
      <c r="EN11525" s="26"/>
      <c r="EO11525" s="26"/>
      <c r="EP11525" s="26"/>
      <c r="EQ11525" s="26"/>
      <c r="ER11525" s="26"/>
      <c r="ES11525" s="26"/>
      <c r="ET11525" s="26"/>
      <c r="EU11525" s="26"/>
      <c r="EV11525" s="26"/>
      <c r="EW11525" s="26"/>
      <c r="EX11525" s="26"/>
      <c r="EY11525" s="26"/>
      <c r="EZ11525" s="26"/>
      <c r="FA11525" s="26"/>
      <c r="FB11525" s="26"/>
      <c r="FL11525" s="26"/>
      <c r="FM11525" s="26"/>
    </row>
    <row r="11526" spans="3:169" s="24" customFormat="1">
      <c r="C11526" s="37"/>
      <c r="X11526" s="25"/>
      <c r="Y11526" s="25"/>
      <c r="Z11526" s="25"/>
      <c r="AA11526" s="25"/>
      <c r="AB11526" s="25"/>
      <c r="AC11526" s="25"/>
      <c r="AD11526" s="25"/>
      <c r="AE11526" s="25"/>
      <c r="AF11526" s="25"/>
      <c r="AG11526" s="25"/>
      <c r="AH11526" s="25"/>
      <c r="AI11526" s="25"/>
      <c r="AJ11526" s="25"/>
      <c r="AK11526" s="25"/>
      <c r="AL11526" s="25"/>
      <c r="AM11526" s="25"/>
      <c r="AZ11526" s="26"/>
      <c r="DY11526" s="25"/>
      <c r="DZ11526" s="27"/>
      <c r="EA11526" s="27"/>
      <c r="EM11526" s="26"/>
      <c r="EN11526" s="26"/>
      <c r="EO11526" s="26"/>
      <c r="EP11526" s="26"/>
      <c r="EQ11526" s="26"/>
      <c r="ER11526" s="26"/>
      <c r="ES11526" s="26"/>
      <c r="ET11526" s="26"/>
      <c r="EU11526" s="26"/>
      <c r="EV11526" s="26"/>
      <c r="EW11526" s="26"/>
      <c r="EX11526" s="26"/>
      <c r="EY11526" s="26"/>
      <c r="EZ11526" s="26"/>
      <c r="FA11526" s="26"/>
      <c r="FB11526" s="26"/>
      <c r="FL11526" s="26"/>
      <c r="FM11526" s="26"/>
    </row>
    <row r="11527" spans="3:169" s="24" customFormat="1">
      <c r="C11527" s="37"/>
      <c r="X11527" s="25"/>
      <c r="Y11527" s="25"/>
      <c r="Z11527" s="25"/>
      <c r="AA11527" s="25"/>
      <c r="AB11527" s="25"/>
      <c r="AC11527" s="25"/>
      <c r="AD11527" s="25"/>
      <c r="AE11527" s="25"/>
      <c r="AF11527" s="25"/>
      <c r="AG11527" s="25"/>
      <c r="AH11527" s="25"/>
      <c r="AI11527" s="25"/>
      <c r="AJ11527" s="25"/>
      <c r="AK11527" s="25"/>
      <c r="AL11527" s="25"/>
      <c r="AM11527" s="25"/>
      <c r="AZ11527" s="26"/>
      <c r="DY11527" s="25"/>
      <c r="DZ11527" s="27"/>
      <c r="EA11527" s="27"/>
      <c r="EM11527" s="26"/>
      <c r="EN11527" s="26"/>
      <c r="EO11527" s="26"/>
      <c r="EP11527" s="26"/>
      <c r="EQ11527" s="26"/>
      <c r="ER11527" s="26"/>
      <c r="ES11527" s="26"/>
      <c r="ET11527" s="26"/>
      <c r="EU11527" s="26"/>
      <c r="EV11527" s="26"/>
      <c r="EW11527" s="26"/>
      <c r="EX11527" s="26"/>
      <c r="EY11527" s="26"/>
      <c r="EZ11527" s="26"/>
      <c r="FA11527" s="26"/>
      <c r="FB11527" s="26"/>
      <c r="FL11527" s="26"/>
      <c r="FM11527" s="26"/>
    </row>
    <row r="11528" spans="3:169" s="24" customFormat="1">
      <c r="C11528" s="37"/>
      <c r="X11528" s="25"/>
      <c r="Y11528" s="25"/>
      <c r="Z11528" s="25"/>
      <c r="AA11528" s="25"/>
      <c r="AB11528" s="25"/>
      <c r="AC11528" s="25"/>
      <c r="AD11528" s="25"/>
      <c r="AE11528" s="25"/>
      <c r="AF11528" s="25"/>
      <c r="AG11528" s="25"/>
      <c r="AH11528" s="25"/>
      <c r="AI11528" s="25"/>
      <c r="AJ11528" s="25"/>
      <c r="AK11528" s="25"/>
      <c r="AL11528" s="25"/>
      <c r="AM11528" s="25"/>
      <c r="AZ11528" s="26"/>
      <c r="DY11528" s="25"/>
      <c r="DZ11528" s="27"/>
      <c r="EA11528" s="27"/>
      <c r="EM11528" s="26"/>
      <c r="EN11528" s="26"/>
      <c r="EO11528" s="26"/>
      <c r="EP11528" s="26"/>
      <c r="EQ11528" s="26"/>
      <c r="ER11528" s="26"/>
      <c r="ES11528" s="26"/>
      <c r="ET11528" s="26"/>
      <c r="EU11528" s="26"/>
      <c r="EV11528" s="26"/>
      <c r="EW11528" s="26"/>
      <c r="EX11528" s="26"/>
      <c r="EY11528" s="26"/>
      <c r="EZ11528" s="26"/>
      <c r="FA11528" s="26"/>
      <c r="FB11528" s="26"/>
      <c r="FL11528" s="26"/>
      <c r="FM11528" s="26"/>
    </row>
    <row r="11529" spans="3:169" s="24" customFormat="1">
      <c r="C11529" s="37"/>
      <c r="X11529" s="25"/>
      <c r="Y11529" s="25"/>
      <c r="Z11529" s="25"/>
      <c r="AA11529" s="25"/>
      <c r="AB11529" s="25"/>
      <c r="AC11529" s="25"/>
      <c r="AD11529" s="25"/>
      <c r="AE11529" s="25"/>
      <c r="AF11529" s="25"/>
      <c r="AG11529" s="25"/>
      <c r="AH11529" s="25"/>
      <c r="AI11529" s="25"/>
      <c r="AJ11529" s="25"/>
      <c r="AK11529" s="25"/>
      <c r="AL11529" s="25"/>
      <c r="AM11529" s="25"/>
      <c r="AZ11529" s="26"/>
      <c r="DY11529" s="25"/>
      <c r="DZ11529" s="27"/>
      <c r="EA11529" s="27"/>
      <c r="EM11529" s="26"/>
      <c r="EN11529" s="26"/>
      <c r="EO11529" s="26"/>
      <c r="EP11529" s="26"/>
      <c r="EQ11529" s="26"/>
      <c r="ER11529" s="26"/>
      <c r="ES11529" s="26"/>
      <c r="ET11529" s="26"/>
      <c r="EU11529" s="26"/>
      <c r="EV11529" s="26"/>
      <c r="EW11529" s="26"/>
      <c r="EX11529" s="26"/>
      <c r="EY11529" s="26"/>
      <c r="EZ11529" s="26"/>
      <c r="FA11529" s="26"/>
      <c r="FB11529" s="26"/>
      <c r="FL11529" s="26"/>
      <c r="FM11529" s="26"/>
    </row>
    <row r="11530" spans="3:169" s="24" customFormat="1">
      <c r="C11530" s="37"/>
      <c r="X11530" s="25"/>
      <c r="Y11530" s="25"/>
      <c r="Z11530" s="25"/>
      <c r="AA11530" s="25"/>
      <c r="AB11530" s="25"/>
      <c r="AC11530" s="25"/>
      <c r="AD11530" s="25"/>
      <c r="AE11530" s="25"/>
      <c r="AF11530" s="25"/>
      <c r="AG11530" s="25"/>
      <c r="AH11530" s="25"/>
      <c r="AI11530" s="25"/>
      <c r="AJ11530" s="25"/>
      <c r="AK11530" s="25"/>
      <c r="AL11530" s="25"/>
      <c r="AM11530" s="25"/>
      <c r="AZ11530" s="26"/>
      <c r="DY11530" s="25"/>
      <c r="DZ11530" s="27"/>
      <c r="EA11530" s="27"/>
      <c r="EM11530" s="26"/>
      <c r="EN11530" s="26"/>
      <c r="EO11530" s="26"/>
      <c r="EP11530" s="26"/>
      <c r="EQ11530" s="26"/>
      <c r="ER11530" s="26"/>
      <c r="ES11530" s="26"/>
      <c r="ET11530" s="26"/>
      <c r="EU11530" s="26"/>
      <c r="EV11530" s="26"/>
      <c r="EW11530" s="26"/>
      <c r="EX11530" s="26"/>
      <c r="EY11530" s="26"/>
      <c r="EZ11530" s="26"/>
      <c r="FA11530" s="26"/>
      <c r="FB11530" s="26"/>
      <c r="FL11530" s="26"/>
      <c r="FM11530" s="26"/>
    </row>
    <row r="11531" spans="3:169" s="24" customFormat="1">
      <c r="C11531" s="37"/>
      <c r="X11531" s="25"/>
      <c r="Y11531" s="25"/>
      <c r="Z11531" s="25"/>
      <c r="AA11531" s="25"/>
      <c r="AB11531" s="25"/>
      <c r="AC11531" s="25"/>
      <c r="AD11531" s="25"/>
      <c r="AE11531" s="25"/>
      <c r="AF11531" s="25"/>
      <c r="AG11531" s="25"/>
      <c r="AH11531" s="25"/>
      <c r="AI11531" s="25"/>
      <c r="AJ11531" s="25"/>
      <c r="AK11531" s="25"/>
      <c r="AL11531" s="25"/>
      <c r="AM11531" s="25"/>
      <c r="AZ11531" s="26"/>
      <c r="DY11531" s="25"/>
      <c r="DZ11531" s="27"/>
      <c r="EA11531" s="27"/>
      <c r="EM11531" s="26"/>
      <c r="EN11531" s="26"/>
      <c r="EO11531" s="26"/>
      <c r="EP11531" s="26"/>
      <c r="EQ11531" s="26"/>
      <c r="ER11531" s="26"/>
      <c r="ES11531" s="26"/>
      <c r="ET11531" s="26"/>
      <c r="EU11531" s="26"/>
      <c r="EV11531" s="26"/>
      <c r="EW11531" s="26"/>
      <c r="EX11531" s="26"/>
      <c r="EY11531" s="26"/>
      <c r="EZ11531" s="26"/>
      <c r="FA11531" s="26"/>
      <c r="FB11531" s="26"/>
      <c r="FL11531" s="26"/>
      <c r="FM11531" s="26"/>
    </row>
    <row r="11532" spans="3:169" s="24" customFormat="1">
      <c r="C11532" s="37"/>
      <c r="X11532" s="25"/>
      <c r="Y11532" s="25"/>
      <c r="Z11532" s="25"/>
      <c r="AA11532" s="25"/>
      <c r="AB11532" s="25"/>
      <c r="AC11532" s="25"/>
      <c r="AD11532" s="25"/>
      <c r="AE11532" s="25"/>
      <c r="AF11532" s="25"/>
      <c r="AG11532" s="25"/>
      <c r="AH11532" s="25"/>
      <c r="AI11532" s="25"/>
      <c r="AJ11532" s="25"/>
      <c r="AK11532" s="25"/>
      <c r="AL11532" s="25"/>
      <c r="AM11532" s="25"/>
      <c r="AZ11532" s="26"/>
      <c r="DY11532" s="25"/>
      <c r="DZ11532" s="27"/>
      <c r="EA11532" s="27"/>
      <c r="EM11532" s="26"/>
      <c r="EN11532" s="26"/>
      <c r="EO11532" s="26"/>
      <c r="EP11532" s="26"/>
      <c r="EQ11532" s="26"/>
      <c r="ER11532" s="26"/>
      <c r="ES11532" s="26"/>
      <c r="ET11532" s="26"/>
      <c r="EU11532" s="26"/>
      <c r="EV11532" s="26"/>
      <c r="EW11532" s="26"/>
      <c r="EX11532" s="26"/>
      <c r="EY11532" s="26"/>
      <c r="EZ11532" s="26"/>
      <c r="FA11532" s="26"/>
      <c r="FB11532" s="26"/>
      <c r="FL11532" s="26"/>
      <c r="FM11532" s="26"/>
    </row>
    <row r="11533" spans="3:169" s="24" customFormat="1">
      <c r="C11533" s="37"/>
      <c r="X11533" s="25"/>
      <c r="Y11533" s="25"/>
      <c r="Z11533" s="25"/>
      <c r="AA11533" s="25"/>
      <c r="AB11533" s="25"/>
      <c r="AC11533" s="25"/>
      <c r="AD11533" s="25"/>
      <c r="AE11533" s="25"/>
      <c r="AF11533" s="25"/>
      <c r="AG11533" s="25"/>
      <c r="AH11533" s="25"/>
      <c r="AI11533" s="25"/>
      <c r="AJ11533" s="25"/>
      <c r="AK11533" s="25"/>
      <c r="AL11533" s="25"/>
      <c r="AM11533" s="25"/>
      <c r="AZ11533" s="26"/>
      <c r="DY11533" s="25"/>
      <c r="DZ11533" s="27"/>
      <c r="EA11533" s="27"/>
      <c r="EM11533" s="26"/>
      <c r="EN11533" s="26"/>
      <c r="EO11533" s="26"/>
      <c r="EP11533" s="26"/>
      <c r="EQ11533" s="26"/>
      <c r="ER11533" s="26"/>
      <c r="ES11533" s="26"/>
      <c r="ET11533" s="26"/>
      <c r="EU11533" s="26"/>
      <c r="EV11533" s="26"/>
      <c r="EW11533" s="26"/>
      <c r="EX11533" s="26"/>
      <c r="EY11533" s="26"/>
      <c r="EZ11533" s="26"/>
      <c r="FA11533" s="26"/>
      <c r="FB11533" s="26"/>
      <c r="FL11533" s="26"/>
      <c r="FM11533" s="26"/>
    </row>
    <row r="11534" spans="3:169" s="24" customFormat="1">
      <c r="C11534" s="37"/>
      <c r="X11534" s="25"/>
      <c r="Y11534" s="25"/>
      <c r="Z11534" s="25"/>
      <c r="AA11534" s="25"/>
      <c r="AB11534" s="25"/>
      <c r="AC11534" s="25"/>
      <c r="AD11534" s="25"/>
      <c r="AE11534" s="25"/>
      <c r="AF11534" s="25"/>
      <c r="AG11534" s="25"/>
      <c r="AH11534" s="25"/>
      <c r="AI11534" s="25"/>
      <c r="AJ11534" s="25"/>
      <c r="AK11534" s="25"/>
      <c r="AL11534" s="25"/>
      <c r="AM11534" s="25"/>
      <c r="AZ11534" s="26"/>
      <c r="DY11534" s="25"/>
      <c r="DZ11534" s="27"/>
      <c r="EA11534" s="27"/>
      <c r="EM11534" s="26"/>
      <c r="EN11534" s="26"/>
      <c r="EO11534" s="26"/>
      <c r="EP11534" s="26"/>
      <c r="EQ11534" s="26"/>
      <c r="ER11534" s="26"/>
      <c r="ES11534" s="26"/>
      <c r="ET11534" s="26"/>
      <c r="EU11534" s="26"/>
      <c r="EV11534" s="26"/>
      <c r="EW11534" s="26"/>
      <c r="EX11534" s="26"/>
      <c r="EY11534" s="26"/>
      <c r="EZ11534" s="26"/>
      <c r="FA11534" s="26"/>
      <c r="FB11534" s="26"/>
      <c r="FL11534" s="26"/>
      <c r="FM11534" s="26"/>
    </row>
    <row r="11535" spans="3:169" s="24" customFormat="1">
      <c r="C11535" s="37"/>
      <c r="X11535" s="25"/>
      <c r="Y11535" s="25"/>
      <c r="Z11535" s="25"/>
      <c r="AA11535" s="25"/>
      <c r="AB11535" s="25"/>
      <c r="AC11535" s="25"/>
      <c r="AD11535" s="25"/>
      <c r="AE11535" s="25"/>
      <c r="AF11535" s="25"/>
      <c r="AG11535" s="25"/>
      <c r="AH11535" s="25"/>
      <c r="AI11535" s="25"/>
      <c r="AJ11535" s="25"/>
      <c r="AK11535" s="25"/>
      <c r="AL11535" s="25"/>
      <c r="AM11535" s="25"/>
      <c r="AZ11535" s="26"/>
      <c r="DY11535" s="25"/>
      <c r="DZ11535" s="27"/>
      <c r="EA11535" s="27"/>
      <c r="EM11535" s="26"/>
      <c r="EN11535" s="26"/>
      <c r="EO11535" s="26"/>
      <c r="EP11535" s="26"/>
      <c r="EQ11535" s="26"/>
      <c r="ER11535" s="26"/>
      <c r="ES11535" s="26"/>
      <c r="ET11535" s="26"/>
      <c r="EU11535" s="26"/>
      <c r="EV11535" s="26"/>
      <c r="EW11535" s="26"/>
      <c r="EX11535" s="26"/>
      <c r="EY11535" s="26"/>
      <c r="EZ11535" s="26"/>
      <c r="FA11535" s="26"/>
      <c r="FB11535" s="26"/>
      <c r="FL11535" s="26"/>
      <c r="FM11535" s="26"/>
    </row>
    <row r="11536" spans="3:169" s="24" customFormat="1">
      <c r="C11536" s="37"/>
      <c r="X11536" s="25"/>
      <c r="Y11536" s="25"/>
      <c r="Z11536" s="25"/>
      <c r="AA11536" s="25"/>
      <c r="AB11536" s="25"/>
      <c r="AC11536" s="25"/>
      <c r="AD11536" s="25"/>
      <c r="AE11536" s="25"/>
      <c r="AF11536" s="25"/>
      <c r="AG11536" s="25"/>
      <c r="AH11536" s="25"/>
      <c r="AI11536" s="25"/>
      <c r="AJ11536" s="25"/>
      <c r="AK11536" s="25"/>
      <c r="AL11536" s="25"/>
      <c r="AM11536" s="25"/>
      <c r="AZ11536" s="26"/>
      <c r="DY11536" s="25"/>
      <c r="DZ11536" s="27"/>
      <c r="EA11536" s="27"/>
      <c r="EM11536" s="26"/>
      <c r="EN11536" s="26"/>
      <c r="EO11536" s="26"/>
      <c r="EP11536" s="26"/>
      <c r="EQ11536" s="26"/>
      <c r="ER11536" s="26"/>
      <c r="ES11536" s="26"/>
      <c r="ET11536" s="26"/>
      <c r="EU11536" s="26"/>
      <c r="EV11536" s="26"/>
      <c r="EW11536" s="26"/>
      <c r="EX11536" s="26"/>
      <c r="EY11536" s="26"/>
      <c r="EZ11536" s="26"/>
      <c r="FA11536" s="26"/>
      <c r="FB11536" s="26"/>
      <c r="FL11536" s="26"/>
      <c r="FM11536" s="26"/>
    </row>
    <row r="11537" spans="3:169" s="24" customFormat="1">
      <c r="C11537" s="37"/>
      <c r="X11537" s="25"/>
      <c r="Y11537" s="25"/>
      <c r="Z11537" s="25"/>
      <c r="AA11537" s="25"/>
      <c r="AB11537" s="25"/>
      <c r="AC11537" s="25"/>
      <c r="AD11537" s="25"/>
      <c r="AE11537" s="25"/>
      <c r="AF11537" s="25"/>
      <c r="AG11537" s="25"/>
      <c r="AH11537" s="25"/>
      <c r="AI11537" s="25"/>
      <c r="AJ11537" s="25"/>
      <c r="AK11537" s="25"/>
      <c r="AL11537" s="25"/>
      <c r="AM11537" s="25"/>
      <c r="AZ11537" s="26"/>
      <c r="DY11537" s="25"/>
      <c r="DZ11537" s="27"/>
      <c r="EA11537" s="27"/>
      <c r="EM11537" s="26"/>
      <c r="EN11537" s="26"/>
      <c r="EO11537" s="26"/>
      <c r="EP11537" s="26"/>
      <c r="EQ11537" s="26"/>
      <c r="ER11537" s="26"/>
      <c r="ES11537" s="26"/>
      <c r="ET11537" s="26"/>
      <c r="EU11537" s="26"/>
      <c r="EV11537" s="26"/>
      <c r="EW11537" s="26"/>
      <c r="EX11537" s="26"/>
      <c r="EY11537" s="26"/>
      <c r="EZ11537" s="26"/>
      <c r="FA11537" s="26"/>
      <c r="FB11537" s="26"/>
      <c r="FL11537" s="26"/>
      <c r="FM11537" s="26"/>
    </row>
    <row r="11538" spans="3:169" s="24" customFormat="1">
      <c r="C11538" s="37"/>
      <c r="X11538" s="25"/>
      <c r="Y11538" s="25"/>
      <c r="Z11538" s="25"/>
      <c r="AA11538" s="25"/>
      <c r="AB11538" s="25"/>
      <c r="AC11538" s="25"/>
      <c r="AD11538" s="25"/>
      <c r="AE11538" s="25"/>
      <c r="AF11538" s="25"/>
      <c r="AG11538" s="25"/>
      <c r="AH11538" s="25"/>
      <c r="AI11538" s="25"/>
      <c r="AJ11538" s="25"/>
      <c r="AK11538" s="25"/>
      <c r="AL11538" s="25"/>
      <c r="AM11538" s="25"/>
      <c r="AZ11538" s="26"/>
      <c r="DY11538" s="25"/>
      <c r="DZ11538" s="27"/>
      <c r="EA11538" s="27"/>
      <c r="EM11538" s="26"/>
      <c r="EN11538" s="26"/>
      <c r="EO11538" s="26"/>
      <c r="EP11538" s="26"/>
      <c r="EQ11538" s="26"/>
      <c r="ER11538" s="26"/>
      <c r="ES11538" s="26"/>
      <c r="ET11538" s="26"/>
      <c r="EU11538" s="26"/>
      <c r="EV11538" s="26"/>
      <c r="EW11538" s="26"/>
      <c r="EX11538" s="26"/>
      <c r="EY11538" s="26"/>
      <c r="EZ11538" s="26"/>
      <c r="FA11538" s="26"/>
      <c r="FB11538" s="26"/>
      <c r="FL11538" s="26"/>
      <c r="FM11538" s="26"/>
    </row>
    <row r="11539" spans="3:169" s="24" customFormat="1">
      <c r="C11539" s="37"/>
      <c r="X11539" s="25"/>
      <c r="Y11539" s="25"/>
      <c r="Z11539" s="25"/>
      <c r="AA11539" s="25"/>
      <c r="AB11539" s="25"/>
      <c r="AC11539" s="25"/>
      <c r="AD11539" s="25"/>
      <c r="AE11539" s="25"/>
      <c r="AF11539" s="25"/>
      <c r="AG11539" s="25"/>
      <c r="AH11539" s="25"/>
      <c r="AI11539" s="25"/>
      <c r="AJ11539" s="25"/>
      <c r="AK11539" s="25"/>
      <c r="AL11539" s="25"/>
      <c r="AM11539" s="25"/>
      <c r="AZ11539" s="26"/>
      <c r="DY11539" s="25"/>
      <c r="DZ11539" s="27"/>
      <c r="EA11539" s="27"/>
      <c r="EM11539" s="26"/>
      <c r="EN11539" s="26"/>
      <c r="EO11539" s="26"/>
      <c r="EP11539" s="26"/>
      <c r="EQ11539" s="26"/>
      <c r="ER11539" s="26"/>
      <c r="ES11539" s="26"/>
      <c r="ET11539" s="26"/>
      <c r="EU11539" s="26"/>
      <c r="EV11539" s="26"/>
      <c r="EW11539" s="26"/>
      <c r="EX11539" s="26"/>
      <c r="EY11539" s="26"/>
      <c r="EZ11539" s="26"/>
      <c r="FA11539" s="26"/>
      <c r="FB11539" s="26"/>
      <c r="FL11539" s="26"/>
      <c r="FM11539" s="26"/>
    </row>
    <row r="11540" spans="3:169" s="24" customFormat="1">
      <c r="C11540" s="37"/>
      <c r="X11540" s="25"/>
      <c r="Y11540" s="25"/>
      <c r="Z11540" s="25"/>
      <c r="AA11540" s="25"/>
      <c r="AB11540" s="25"/>
      <c r="AC11540" s="25"/>
      <c r="AD11540" s="25"/>
      <c r="AE11540" s="25"/>
      <c r="AF11540" s="25"/>
      <c r="AG11540" s="25"/>
      <c r="AH11540" s="25"/>
      <c r="AI11540" s="25"/>
      <c r="AJ11540" s="25"/>
      <c r="AK11540" s="25"/>
      <c r="AL11540" s="25"/>
      <c r="AM11540" s="25"/>
      <c r="AZ11540" s="26"/>
      <c r="DY11540" s="25"/>
      <c r="DZ11540" s="27"/>
      <c r="EA11540" s="27"/>
      <c r="EM11540" s="26"/>
      <c r="EN11540" s="26"/>
      <c r="EO11540" s="26"/>
      <c r="EP11540" s="26"/>
      <c r="EQ11540" s="26"/>
      <c r="ER11540" s="26"/>
      <c r="ES11540" s="26"/>
      <c r="ET11540" s="26"/>
      <c r="EU11540" s="26"/>
      <c r="EV11540" s="26"/>
      <c r="EW11540" s="26"/>
      <c r="EX11540" s="26"/>
      <c r="EY11540" s="26"/>
      <c r="EZ11540" s="26"/>
      <c r="FA11540" s="26"/>
      <c r="FB11540" s="26"/>
      <c r="FL11540" s="26"/>
      <c r="FM11540" s="26"/>
    </row>
    <row r="11541" spans="3:169" s="24" customFormat="1">
      <c r="C11541" s="37"/>
      <c r="X11541" s="25"/>
      <c r="Y11541" s="25"/>
      <c r="Z11541" s="25"/>
      <c r="AA11541" s="25"/>
      <c r="AB11541" s="25"/>
      <c r="AC11541" s="25"/>
      <c r="AD11541" s="25"/>
      <c r="AE11541" s="25"/>
      <c r="AF11541" s="25"/>
      <c r="AG11541" s="25"/>
      <c r="AH11541" s="25"/>
      <c r="AI11541" s="25"/>
      <c r="AJ11541" s="25"/>
      <c r="AK11541" s="25"/>
      <c r="AL11541" s="25"/>
      <c r="AM11541" s="25"/>
      <c r="AZ11541" s="26"/>
      <c r="DY11541" s="25"/>
      <c r="DZ11541" s="27"/>
      <c r="EA11541" s="27"/>
      <c r="EM11541" s="26"/>
      <c r="EN11541" s="26"/>
      <c r="EO11541" s="26"/>
      <c r="EP11541" s="26"/>
      <c r="EQ11541" s="26"/>
      <c r="ER11541" s="26"/>
      <c r="ES11541" s="26"/>
      <c r="ET11541" s="26"/>
      <c r="EU11541" s="26"/>
      <c r="EV11541" s="26"/>
      <c r="EW11541" s="26"/>
      <c r="EX11541" s="26"/>
      <c r="EY11541" s="26"/>
      <c r="EZ11541" s="26"/>
      <c r="FA11541" s="26"/>
      <c r="FB11541" s="26"/>
      <c r="FL11541" s="26"/>
      <c r="FM11541" s="26"/>
    </row>
    <row r="11542" spans="3:169" s="24" customFormat="1">
      <c r="C11542" s="37"/>
      <c r="X11542" s="25"/>
      <c r="Y11542" s="25"/>
      <c r="Z11542" s="25"/>
      <c r="AA11542" s="25"/>
      <c r="AB11542" s="25"/>
      <c r="AC11542" s="25"/>
      <c r="AD11542" s="25"/>
      <c r="AE11542" s="25"/>
      <c r="AF11542" s="25"/>
      <c r="AG11542" s="25"/>
      <c r="AH11542" s="25"/>
      <c r="AI11542" s="25"/>
      <c r="AJ11542" s="25"/>
      <c r="AK11542" s="25"/>
      <c r="AL11542" s="25"/>
      <c r="AM11542" s="25"/>
      <c r="AZ11542" s="26"/>
      <c r="DY11542" s="25"/>
      <c r="DZ11542" s="27"/>
      <c r="EA11542" s="27"/>
      <c r="EM11542" s="26"/>
      <c r="EN11542" s="26"/>
      <c r="EO11542" s="26"/>
      <c r="EP11542" s="26"/>
      <c r="EQ11542" s="26"/>
      <c r="ER11542" s="26"/>
      <c r="ES11542" s="26"/>
      <c r="ET11542" s="26"/>
      <c r="EU11542" s="26"/>
      <c r="EV11542" s="26"/>
      <c r="EW11542" s="26"/>
      <c r="EX11542" s="26"/>
      <c r="EY11542" s="26"/>
      <c r="EZ11542" s="26"/>
      <c r="FA11542" s="26"/>
      <c r="FB11542" s="26"/>
      <c r="FL11542" s="26"/>
      <c r="FM11542" s="26"/>
    </row>
    <row r="11543" spans="3:169" s="24" customFormat="1">
      <c r="C11543" s="37"/>
      <c r="X11543" s="25"/>
      <c r="Y11543" s="25"/>
      <c r="Z11543" s="25"/>
      <c r="AA11543" s="25"/>
      <c r="AB11543" s="25"/>
      <c r="AC11543" s="25"/>
      <c r="AD11543" s="25"/>
      <c r="AE11543" s="25"/>
      <c r="AF11543" s="25"/>
      <c r="AG11543" s="25"/>
      <c r="AH11543" s="25"/>
      <c r="AI11543" s="25"/>
      <c r="AJ11543" s="25"/>
      <c r="AK11543" s="25"/>
      <c r="AL11543" s="25"/>
      <c r="AM11543" s="25"/>
      <c r="AZ11543" s="26"/>
      <c r="DY11543" s="25"/>
      <c r="DZ11543" s="27"/>
      <c r="EA11543" s="27"/>
      <c r="EM11543" s="26"/>
      <c r="EN11543" s="26"/>
      <c r="EO11543" s="26"/>
      <c r="EP11543" s="26"/>
      <c r="EQ11543" s="26"/>
      <c r="ER11543" s="26"/>
      <c r="ES11543" s="26"/>
      <c r="ET11543" s="26"/>
      <c r="EU11543" s="26"/>
      <c r="EV11543" s="26"/>
      <c r="EW11543" s="26"/>
      <c r="EX11543" s="26"/>
      <c r="EY11543" s="26"/>
      <c r="EZ11543" s="26"/>
      <c r="FA11543" s="26"/>
      <c r="FB11543" s="26"/>
      <c r="FL11543" s="26"/>
      <c r="FM11543" s="26"/>
    </row>
    <row r="11544" spans="3:169" s="24" customFormat="1">
      <c r="C11544" s="37"/>
      <c r="X11544" s="25"/>
      <c r="Y11544" s="25"/>
      <c r="Z11544" s="25"/>
      <c r="AA11544" s="25"/>
      <c r="AB11544" s="25"/>
      <c r="AC11544" s="25"/>
      <c r="AD11544" s="25"/>
      <c r="AE11544" s="25"/>
      <c r="AF11544" s="25"/>
      <c r="AG11544" s="25"/>
      <c r="AH11544" s="25"/>
      <c r="AI11544" s="25"/>
      <c r="AJ11544" s="25"/>
      <c r="AK11544" s="25"/>
      <c r="AL11544" s="25"/>
      <c r="AM11544" s="25"/>
      <c r="AZ11544" s="26"/>
      <c r="DY11544" s="25"/>
      <c r="DZ11544" s="27"/>
      <c r="EA11544" s="27"/>
      <c r="EM11544" s="26"/>
      <c r="EN11544" s="26"/>
      <c r="EO11544" s="26"/>
      <c r="EP11544" s="26"/>
      <c r="EQ11544" s="26"/>
      <c r="ER11544" s="26"/>
      <c r="ES11544" s="26"/>
      <c r="ET11544" s="26"/>
      <c r="EU11544" s="26"/>
      <c r="EV11544" s="26"/>
      <c r="EW11544" s="26"/>
      <c r="EX11544" s="26"/>
      <c r="EY11544" s="26"/>
      <c r="EZ11544" s="26"/>
      <c r="FA11544" s="26"/>
      <c r="FB11544" s="26"/>
      <c r="FL11544" s="26"/>
      <c r="FM11544" s="26"/>
    </row>
    <row r="11545" spans="3:169" s="24" customFormat="1">
      <c r="C11545" s="37"/>
      <c r="X11545" s="25"/>
      <c r="Y11545" s="25"/>
      <c r="Z11545" s="25"/>
      <c r="AA11545" s="25"/>
      <c r="AB11545" s="25"/>
      <c r="AC11545" s="25"/>
      <c r="AD11545" s="25"/>
      <c r="AE11545" s="25"/>
      <c r="AF11545" s="25"/>
      <c r="AG11545" s="25"/>
      <c r="AH11545" s="25"/>
      <c r="AI11545" s="25"/>
      <c r="AJ11545" s="25"/>
      <c r="AK11545" s="25"/>
      <c r="AL11545" s="25"/>
      <c r="AM11545" s="25"/>
      <c r="AZ11545" s="26"/>
      <c r="DY11545" s="25"/>
      <c r="DZ11545" s="27"/>
      <c r="EA11545" s="27"/>
      <c r="EM11545" s="26"/>
      <c r="EN11545" s="26"/>
      <c r="EO11545" s="26"/>
      <c r="EP11545" s="26"/>
      <c r="EQ11545" s="26"/>
      <c r="ER11545" s="26"/>
      <c r="ES11545" s="26"/>
      <c r="ET11545" s="26"/>
      <c r="EU11545" s="26"/>
      <c r="EV11545" s="26"/>
      <c r="EW11545" s="26"/>
      <c r="EX11545" s="26"/>
      <c r="EY11545" s="26"/>
      <c r="EZ11545" s="26"/>
      <c r="FA11545" s="26"/>
      <c r="FB11545" s="26"/>
      <c r="FL11545" s="26"/>
      <c r="FM11545" s="26"/>
    </row>
    <row r="11546" spans="3:169" s="24" customFormat="1">
      <c r="C11546" s="37"/>
      <c r="X11546" s="25"/>
      <c r="Y11546" s="25"/>
      <c r="Z11546" s="25"/>
      <c r="AA11546" s="25"/>
      <c r="AB11546" s="25"/>
      <c r="AC11546" s="25"/>
      <c r="AD11546" s="25"/>
      <c r="AE11546" s="25"/>
      <c r="AF11546" s="25"/>
      <c r="AG11546" s="25"/>
      <c r="AH11546" s="25"/>
      <c r="AI11546" s="25"/>
      <c r="AJ11546" s="25"/>
      <c r="AK11546" s="25"/>
      <c r="AL11546" s="25"/>
      <c r="AM11546" s="25"/>
      <c r="AZ11546" s="26"/>
      <c r="DY11546" s="25"/>
      <c r="DZ11546" s="27"/>
      <c r="EA11546" s="27"/>
      <c r="EM11546" s="26"/>
      <c r="EN11546" s="26"/>
      <c r="EO11546" s="26"/>
      <c r="EP11546" s="26"/>
      <c r="EQ11546" s="26"/>
      <c r="ER11546" s="26"/>
      <c r="ES11546" s="26"/>
      <c r="ET11546" s="26"/>
      <c r="EU11546" s="26"/>
      <c r="EV11546" s="26"/>
      <c r="EW11546" s="26"/>
      <c r="EX11546" s="26"/>
      <c r="EY11546" s="26"/>
      <c r="EZ11546" s="26"/>
      <c r="FA11546" s="26"/>
      <c r="FB11546" s="26"/>
      <c r="FL11546" s="26"/>
      <c r="FM11546" s="26"/>
    </row>
    <row r="11547" spans="3:169" s="24" customFormat="1">
      <c r="C11547" s="37"/>
      <c r="X11547" s="25"/>
      <c r="Y11547" s="25"/>
      <c r="Z11547" s="25"/>
      <c r="AA11547" s="25"/>
      <c r="AB11547" s="25"/>
      <c r="AC11547" s="25"/>
      <c r="AD11547" s="25"/>
      <c r="AE11547" s="25"/>
      <c r="AF11547" s="25"/>
      <c r="AG11547" s="25"/>
      <c r="AH11547" s="25"/>
      <c r="AI11547" s="25"/>
      <c r="AJ11547" s="25"/>
      <c r="AK11547" s="25"/>
      <c r="AL11547" s="25"/>
      <c r="AM11547" s="25"/>
      <c r="AZ11547" s="26"/>
      <c r="DY11547" s="25"/>
      <c r="DZ11547" s="27"/>
      <c r="EA11547" s="27"/>
      <c r="EM11547" s="26"/>
      <c r="EN11547" s="26"/>
      <c r="EO11547" s="26"/>
      <c r="EP11547" s="26"/>
      <c r="EQ11547" s="26"/>
      <c r="ER11547" s="26"/>
      <c r="ES11547" s="26"/>
      <c r="ET11547" s="26"/>
      <c r="EU11547" s="26"/>
      <c r="EV11547" s="26"/>
      <c r="EW11547" s="26"/>
      <c r="EX11547" s="26"/>
      <c r="EY11547" s="26"/>
      <c r="EZ11547" s="26"/>
      <c r="FA11547" s="26"/>
      <c r="FB11547" s="26"/>
      <c r="FL11547" s="26"/>
      <c r="FM11547" s="26"/>
    </row>
    <row r="11548" spans="3:169" s="24" customFormat="1">
      <c r="C11548" s="37"/>
      <c r="X11548" s="25"/>
      <c r="Y11548" s="25"/>
      <c r="Z11548" s="25"/>
      <c r="AA11548" s="25"/>
      <c r="AB11548" s="25"/>
      <c r="AC11548" s="25"/>
      <c r="AD11548" s="25"/>
      <c r="AE11548" s="25"/>
      <c r="AF11548" s="25"/>
      <c r="AG11548" s="25"/>
      <c r="AH11548" s="25"/>
      <c r="AI11548" s="25"/>
      <c r="AJ11548" s="25"/>
      <c r="AK11548" s="25"/>
      <c r="AL11548" s="25"/>
      <c r="AM11548" s="25"/>
      <c r="AZ11548" s="26"/>
      <c r="DY11548" s="25"/>
      <c r="DZ11548" s="27"/>
      <c r="EA11548" s="27"/>
      <c r="EM11548" s="26"/>
      <c r="EN11548" s="26"/>
      <c r="EO11548" s="26"/>
      <c r="EP11548" s="26"/>
      <c r="EQ11548" s="26"/>
      <c r="ER11548" s="26"/>
      <c r="ES11548" s="26"/>
      <c r="ET11548" s="26"/>
      <c r="EU11548" s="26"/>
      <c r="EV11548" s="26"/>
      <c r="EW11548" s="26"/>
      <c r="EX11548" s="26"/>
      <c r="EY11548" s="26"/>
      <c r="EZ11548" s="26"/>
      <c r="FA11548" s="26"/>
      <c r="FB11548" s="26"/>
      <c r="FL11548" s="26"/>
      <c r="FM11548" s="26"/>
    </row>
    <row r="11549" spans="3:169" s="24" customFormat="1">
      <c r="C11549" s="37"/>
      <c r="X11549" s="25"/>
      <c r="Y11549" s="25"/>
      <c r="Z11549" s="25"/>
      <c r="AA11549" s="25"/>
      <c r="AB11549" s="25"/>
      <c r="AC11549" s="25"/>
      <c r="AD11549" s="25"/>
      <c r="AE11549" s="25"/>
      <c r="AF11549" s="25"/>
      <c r="AG11549" s="25"/>
      <c r="AH11549" s="25"/>
      <c r="AI11549" s="25"/>
      <c r="AJ11549" s="25"/>
      <c r="AK11549" s="25"/>
      <c r="AL11549" s="25"/>
      <c r="AM11549" s="25"/>
      <c r="AZ11549" s="26"/>
      <c r="DY11549" s="25"/>
      <c r="DZ11549" s="27"/>
      <c r="EA11549" s="27"/>
      <c r="EM11549" s="26"/>
      <c r="EN11549" s="26"/>
      <c r="EO11549" s="26"/>
      <c r="EP11549" s="26"/>
      <c r="EQ11549" s="26"/>
      <c r="ER11549" s="26"/>
      <c r="ES11549" s="26"/>
      <c r="ET11549" s="26"/>
      <c r="EU11549" s="26"/>
      <c r="EV11549" s="26"/>
      <c r="EW11549" s="26"/>
      <c r="EX11549" s="26"/>
      <c r="EY11549" s="26"/>
      <c r="EZ11549" s="26"/>
      <c r="FA11549" s="26"/>
      <c r="FB11549" s="26"/>
      <c r="FL11549" s="26"/>
      <c r="FM11549" s="26"/>
    </row>
    <row r="11550" spans="3:169" s="24" customFormat="1">
      <c r="C11550" s="37"/>
      <c r="X11550" s="25"/>
      <c r="Y11550" s="25"/>
      <c r="Z11550" s="25"/>
      <c r="AA11550" s="25"/>
      <c r="AB11550" s="25"/>
      <c r="AC11550" s="25"/>
      <c r="AD11550" s="25"/>
      <c r="AE11550" s="25"/>
      <c r="AF11550" s="25"/>
      <c r="AG11550" s="25"/>
      <c r="AH11550" s="25"/>
      <c r="AI11550" s="25"/>
      <c r="AJ11550" s="25"/>
      <c r="AK11550" s="25"/>
      <c r="AL11550" s="25"/>
      <c r="AM11550" s="25"/>
      <c r="AZ11550" s="26"/>
      <c r="DY11550" s="25"/>
      <c r="DZ11550" s="27"/>
      <c r="EA11550" s="27"/>
      <c r="EM11550" s="26"/>
      <c r="EN11550" s="26"/>
      <c r="EO11550" s="26"/>
      <c r="EP11550" s="26"/>
      <c r="EQ11550" s="26"/>
      <c r="ER11550" s="26"/>
      <c r="ES11550" s="26"/>
      <c r="ET11550" s="26"/>
      <c r="EU11550" s="26"/>
      <c r="EV11550" s="26"/>
      <c r="EW11550" s="26"/>
      <c r="EX11550" s="26"/>
      <c r="EY11550" s="26"/>
      <c r="EZ11550" s="26"/>
      <c r="FA11550" s="26"/>
      <c r="FB11550" s="26"/>
      <c r="FL11550" s="26"/>
      <c r="FM11550" s="26"/>
    </row>
    <row r="11551" spans="3:169" s="24" customFormat="1">
      <c r="C11551" s="37"/>
      <c r="X11551" s="25"/>
      <c r="Y11551" s="25"/>
      <c r="Z11551" s="25"/>
      <c r="AA11551" s="25"/>
      <c r="AB11551" s="25"/>
      <c r="AC11551" s="25"/>
      <c r="AD11551" s="25"/>
      <c r="AE11551" s="25"/>
      <c r="AF11551" s="25"/>
      <c r="AG11551" s="25"/>
      <c r="AH11551" s="25"/>
      <c r="AI11551" s="25"/>
      <c r="AJ11551" s="25"/>
      <c r="AK11551" s="25"/>
      <c r="AL11551" s="25"/>
      <c r="AM11551" s="25"/>
      <c r="AZ11551" s="26"/>
      <c r="DY11551" s="25"/>
      <c r="DZ11551" s="27"/>
      <c r="EA11551" s="27"/>
      <c r="EM11551" s="26"/>
      <c r="EN11551" s="26"/>
      <c r="EO11551" s="26"/>
      <c r="EP11551" s="26"/>
      <c r="EQ11551" s="26"/>
      <c r="ER11551" s="26"/>
      <c r="ES11551" s="26"/>
      <c r="ET11551" s="26"/>
      <c r="EU11551" s="26"/>
      <c r="EV11551" s="26"/>
      <c r="EW11551" s="26"/>
      <c r="EX11551" s="26"/>
      <c r="EY11551" s="26"/>
      <c r="EZ11551" s="26"/>
      <c r="FA11551" s="26"/>
      <c r="FB11551" s="26"/>
      <c r="FL11551" s="26"/>
      <c r="FM11551" s="26"/>
    </row>
    <row r="11552" spans="3:169" s="24" customFormat="1">
      <c r="C11552" s="37"/>
      <c r="X11552" s="25"/>
      <c r="Y11552" s="25"/>
      <c r="Z11552" s="25"/>
      <c r="AA11552" s="25"/>
      <c r="AB11552" s="25"/>
      <c r="AC11552" s="25"/>
      <c r="AD11552" s="25"/>
      <c r="AE11552" s="25"/>
      <c r="AF11552" s="25"/>
      <c r="AG11552" s="25"/>
      <c r="AH11552" s="25"/>
      <c r="AI11552" s="25"/>
      <c r="AJ11552" s="25"/>
      <c r="AK11552" s="25"/>
      <c r="AL11552" s="25"/>
      <c r="AM11552" s="25"/>
      <c r="AZ11552" s="26"/>
      <c r="DY11552" s="25"/>
      <c r="DZ11552" s="27"/>
      <c r="EA11552" s="27"/>
      <c r="EM11552" s="26"/>
      <c r="EN11552" s="26"/>
      <c r="EO11552" s="26"/>
      <c r="EP11552" s="26"/>
      <c r="EQ11552" s="26"/>
      <c r="ER11552" s="26"/>
      <c r="ES11552" s="26"/>
      <c r="ET11552" s="26"/>
      <c r="EU11552" s="26"/>
      <c r="EV11552" s="26"/>
      <c r="EW11552" s="26"/>
      <c r="EX11552" s="26"/>
      <c r="EY11552" s="26"/>
      <c r="EZ11552" s="26"/>
      <c r="FA11552" s="26"/>
      <c r="FB11552" s="26"/>
      <c r="FL11552" s="26"/>
      <c r="FM11552" s="26"/>
    </row>
    <row r="11553" spans="3:169" s="24" customFormat="1">
      <c r="C11553" s="37"/>
      <c r="X11553" s="25"/>
      <c r="Y11553" s="25"/>
      <c r="Z11553" s="25"/>
      <c r="AA11553" s="25"/>
      <c r="AB11553" s="25"/>
      <c r="AC11553" s="25"/>
      <c r="AD11553" s="25"/>
      <c r="AE11553" s="25"/>
      <c r="AF11553" s="25"/>
      <c r="AG11553" s="25"/>
      <c r="AH11553" s="25"/>
      <c r="AI11553" s="25"/>
      <c r="AJ11553" s="25"/>
      <c r="AK11553" s="25"/>
      <c r="AL11553" s="25"/>
      <c r="AM11553" s="25"/>
      <c r="AZ11553" s="26"/>
      <c r="DY11553" s="25"/>
      <c r="DZ11553" s="27"/>
      <c r="EA11553" s="27"/>
      <c r="EM11553" s="26"/>
      <c r="EN11553" s="26"/>
      <c r="EO11553" s="26"/>
      <c r="EP11553" s="26"/>
      <c r="EQ11553" s="26"/>
      <c r="ER11553" s="26"/>
      <c r="ES11553" s="26"/>
      <c r="ET11553" s="26"/>
      <c r="EU11553" s="26"/>
      <c r="EV11553" s="26"/>
      <c r="EW11553" s="26"/>
      <c r="EX11553" s="26"/>
      <c r="EY11553" s="26"/>
      <c r="EZ11553" s="26"/>
      <c r="FA11553" s="26"/>
      <c r="FB11553" s="26"/>
      <c r="FL11553" s="26"/>
      <c r="FM11553" s="26"/>
    </row>
    <row r="11554" spans="3:169" s="24" customFormat="1">
      <c r="C11554" s="37"/>
      <c r="X11554" s="25"/>
      <c r="Y11554" s="25"/>
      <c r="Z11554" s="25"/>
      <c r="AA11554" s="25"/>
      <c r="AB11554" s="25"/>
      <c r="AC11554" s="25"/>
      <c r="AD11554" s="25"/>
      <c r="AE11554" s="25"/>
      <c r="AF11554" s="25"/>
      <c r="AG11554" s="25"/>
      <c r="AH11554" s="25"/>
      <c r="AI11554" s="25"/>
      <c r="AJ11554" s="25"/>
      <c r="AK11554" s="25"/>
      <c r="AL11554" s="25"/>
      <c r="AM11554" s="25"/>
      <c r="AZ11554" s="26"/>
      <c r="DY11554" s="25"/>
      <c r="DZ11554" s="27"/>
      <c r="EA11554" s="27"/>
      <c r="EM11554" s="26"/>
      <c r="EN11554" s="26"/>
      <c r="EO11554" s="26"/>
      <c r="EP11554" s="26"/>
      <c r="EQ11554" s="26"/>
      <c r="ER11554" s="26"/>
      <c r="ES11554" s="26"/>
      <c r="ET11554" s="26"/>
      <c r="EU11554" s="26"/>
      <c r="EV11554" s="26"/>
      <c r="EW11554" s="26"/>
      <c r="EX11554" s="26"/>
      <c r="EY11554" s="26"/>
      <c r="EZ11554" s="26"/>
      <c r="FA11554" s="26"/>
      <c r="FB11554" s="26"/>
      <c r="FL11554" s="26"/>
      <c r="FM11554" s="26"/>
    </row>
    <row r="11555" spans="3:169" s="24" customFormat="1">
      <c r="C11555" s="37"/>
      <c r="X11555" s="25"/>
      <c r="Y11555" s="25"/>
      <c r="Z11555" s="25"/>
      <c r="AA11555" s="25"/>
      <c r="AB11555" s="25"/>
      <c r="AC11555" s="25"/>
      <c r="AD11555" s="25"/>
      <c r="AE11555" s="25"/>
      <c r="AF11555" s="25"/>
      <c r="AG11555" s="25"/>
      <c r="AH11555" s="25"/>
      <c r="AI11555" s="25"/>
      <c r="AJ11555" s="25"/>
      <c r="AK11555" s="25"/>
      <c r="AL11555" s="25"/>
      <c r="AM11555" s="25"/>
      <c r="AZ11555" s="26"/>
      <c r="DY11555" s="25"/>
      <c r="DZ11555" s="27"/>
      <c r="EA11555" s="27"/>
      <c r="EM11555" s="26"/>
      <c r="EN11555" s="26"/>
      <c r="EO11555" s="26"/>
      <c r="EP11555" s="26"/>
      <c r="EQ11555" s="26"/>
      <c r="ER11555" s="26"/>
      <c r="ES11555" s="26"/>
      <c r="ET11555" s="26"/>
      <c r="EU11555" s="26"/>
      <c r="EV11555" s="26"/>
      <c r="EW11555" s="26"/>
      <c r="EX11555" s="26"/>
      <c r="EY11555" s="26"/>
      <c r="EZ11555" s="26"/>
      <c r="FA11555" s="26"/>
      <c r="FB11555" s="26"/>
      <c r="FL11555" s="26"/>
      <c r="FM11555" s="26"/>
    </row>
    <row r="11556" spans="3:169" s="24" customFormat="1">
      <c r="C11556" s="37"/>
      <c r="X11556" s="25"/>
      <c r="Y11556" s="25"/>
      <c r="Z11556" s="25"/>
      <c r="AA11556" s="25"/>
      <c r="AB11556" s="25"/>
      <c r="AC11556" s="25"/>
      <c r="AD11556" s="25"/>
      <c r="AE11556" s="25"/>
      <c r="AF11556" s="25"/>
      <c r="AG11556" s="25"/>
      <c r="AH11556" s="25"/>
      <c r="AI11556" s="25"/>
      <c r="AJ11556" s="25"/>
      <c r="AK11556" s="25"/>
      <c r="AL11556" s="25"/>
      <c r="AM11556" s="25"/>
      <c r="AZ11556" s="26"/>
      <c r="DY11556" s="25"/>
      <c r="DZ11556" s="27"/>
      <c r="EA11556" s="27"/>
      <c r="EM11556" s="26"/>
      <c r="EN11556" s="26"/>
      <c r="EO11556" s="26"/>
      <c r="EP11556" s="26"/>
      <c r="EQ11556" s="26"/>
      <c r="ER11556" s="26"/>
      <c r="ES11556" s="26"/>
      <c r="ET11556" s="26"/>
      <c r="EU11556" s="26"/>
      <c r="EV11556" s="26"/>
      <c r="EW11556" s="26"/>
      <c r="EX11556" s="26"/>
      <c r="EY11556" s="26"/>
      <c r="EZ11556" s="26"/>
      <c r="FA11556" s="26"/>
      <c r="FB11556" s="26"/>
      <c r="FL11556" s="26"/>
      <c r="FM11556" s="26"/>
    </row>
    <row r="11557" spans="3:169" s="24" customFormat="1">
      <c r="C11557" s="37"/>
      <c r="X11557" s="25"/>
      <c r="Y11557" s="25"/>
      <c r="Z11557" s="25"/>
      <c r="AA11557" s="25"/>
      <c r="AB11557" s="25"/>
      <c r="AC11557" s="25"/>
      <c r="AD11557" s="25"/>
      <c r="AE11557" s="25"/>
      <c r="AF11557" s="25"/>
      <c r="AG11557" s="25"/>
      <c r="AH11557" s="25"/>
      <c r="AI11557" s="25"/>
      <c r="AJ11557" s="25"/>
      <c r="AK11557" s="25"/>
      <c r="AL11557" s="25"/>
      <c r="AM11557" s="25"/>
      <c r="AZ11557" s="26"/>
      <c r="DY11557" s="25"/>
      <c r="DZ11557" s="27"/>
      <c r="EA11557" s="27"/>
      <c r="EM11557" s="26"/>
      <c r="EN11557" s="26"/>
      <c r="EO11557" s="26"/>
      <c r="EP11557" s="26"/>
      <c r="EQ11557" s="26"/>
      <c r="ER11557" s="26"/>
      <c r="ES11557" s="26"/>
      <c r="ET11557" s="26"/>
      <c r="EU11557" s="26"/>
      <c r="EV11557" s="26"/>
      <c r="EW11557" s="26"/>
      <c r="EX11557" s="26"/>
      <c r="EY11557" s="26"/>
      <c r="EZ11557" s="26"/>
      <c r="FA11557" s="26"/>
      <c r="FB11557" s="26"/>
      <c r="FL11557" s="26"/>
      <c r="FM11557" s="26"/>
    </row>
    <row r="11558" spans="3:169" s="24" customFormat="1">
      <c r="C11558" s="37"/>
      <c r="X11558" s="25"/>
      <c r="Y11558" s="25"/>
      <c r="Z11558" s="25"/>
      <c r="AA11558" s="25"/>
      <c r="AB11558" s="25"/>
      <c r="AC11558" s="25"/>
      <c r="AD11558" s="25"/>
      <c r="AE11558" s="25"/>
      <c r="AF11558" s="25"/>
      <c r="AG11558" s="25"/>
      <c r="AH11558" s="25"/>
      <c r="AI11558" s="25"/>
      <c r="AJ11558" s="25"/>
      <c r="AK11558" s="25"/>
      <c r="AL11558" s="25"/>
      <c r="AM11558" s="25"/>
      <c r="AZ11558" s="26"/>
      <c r="DY11558" s="25"/>
      <c r="DZ11558" s="27"/>
      <c r="EA11558" s="27"/>
      <c r="EM11558" s="26"/>
      <c r="EN11558" s="26"/>
      <c r="EO11558" s="26"/>
      <c r="EP11558" s="26"/>
      <c r="EQ11558" s="26"/>
      <c r="ER11558" s="26"/>
      <c r="ES11558" s="26"/>
      <c r="ET11558" s="26"/>
      <c r="EU11558" s="26"/>
      <c r="EV11558" s="26"/>
      <c r="EW11558" s="26"/>
      <c r="EX11558" s="26"/>
      <c r="EY11558" s="26"/>
      <c r="EZ11558" s="26"/>
      <c r="FA11558" s="26"/>
      <c r="FB11558" s="26"/>
      <c r="FL11558" s="26"/>
      <c r="FM11558" s="26"/>
    </row>
    <row r="11559" spans="3:169" s="24" customFormat="1">
      <c r="C11559" s="37"/>
      <c r="X11559" s="25"/>
      <c r="Y11559" s="25"/>
      <c r="Z11559" s="25"/>
      <c r="AA11559" s="25"/>
      <c r="AB11559" s="25"/>
      <c r="AC11559" s="25"/>
      <c r="AD11559" s="25"/>
      <c r="AE11559" s="25"/>
      <c r="AF11559" s="25"/>
      <c r="AG11559" s="25"/>
      <c r="AH11559" s="25"/>
      <c r="AI11559" s="25"/>
      <c r="AJ11559" s="25"/>
      <c r="AK11559" s="25"/>
      <c r="AL11559" s="25"/>
      <c r="AM11559" s="25"/>
      <c r="AZ11559" s="26"/>
      <c r="DY11559" s="25"/>
      <c r="DZ11559" s="27"/>
      <c r="EA11559" s="27"/>
      <c r="EM11559" s="26"/>
      <c r="EN11559" s="26"/>
      <c r="EO11559" s="26"/>
      <c r="EP11559" s="26"/>
      <c r="EQ11559" s="26"/>
      <c r="ER11559" s="26"/>
      <c r="ES11559" s="26"/>
      <c r="ET11559" s="26"/>
      <c r="EU11559" s="26"/>
      <c r="EV11559" s="26"/>
      <c r="EW11559" s="26"/>
      <c r="EX11559" s="26"/>
      <c r="EY11559" s="26"/>
      <c r="EZ11559" s="26"/>
      <c r="FA11559" s="26"/>
      <c r="FB11559" s="26"/>
      <c r="FL11559" s="26"/>
      <c r="FM11559" s="26"/>
    </row>
    <row r="11560" spans="3:169" s="24" customFormat="1">
      <c r="C11560" s="37"/>
      <c r="X11560" s="25"/>
      <c r="Y11560" s="25"/>
      <c r="Z11560" s="25"/>
      <c r="AA11560" s="25"/>
      <c r="AB11560" s="25"/>
      <c r="AC11560" s="25"/>
      <c r="AD11560" s="25"/>
      <c r="AE11560" s="25"/>
      <c r="AF11560" s="25"/>
      <c r="AG11560" s="25"/>
      <c r="AH11560" s="25"/>
      <c r="AI11560" s="25"/>
      <c r="AJ11560" s="25"/>
      <c r="AK11560" s="25"/>
      <c r="AL11560" s="25"/>
      <c r="AM11560" s="25"/>
      <c r="AZ11560" s="26"/>
      <c r="DY11560" s="25"/>
      <c r="DZ11560" s="27"/>
      <c r="EA11560" s="27"/>
      <c r="EM11560" s="26"/>
      <c r="EN11560" s="26"/>
      <c r="EO11560" s="26"/>
      <c r="EP11560" s="26"/>
      <c r="EQ11560" s="26"/>
      <c r="ER11560" s="26"/>
      <c r="ES11560" s="26"/>
      <c r="ET11560" s="26"/>
      <c r="EU11560" s="26"/>
      <c r="EV11560" s="26"/>
      <c r="EW11560" s="26"/>
      <c r="EX11560" s="26"/>
      <c r="EY11560" s="26"/>
      <c r="EZ11560" s="26"/>
      <c r="FA11560" s="26"/>
      <c r="FB11560" s="26"/>
      <c r="FL11560" s="26"/>
      <c r="FM11560" s="26"/>
    </row>
    <row r="11561" spans="3:169" s="24" customFormat="1">
      <c r="C11561" s="37"/>
      <c r="X11561" s="25"/>
      <c r="Y11561" s="25"/>
      <c r="Z11561" s="25"/>
      <c r="AA11561" s="25"/>
      <c r="AB11561" s="25"/>
      <c r="AC11561" s="25"/>
      <c r="AD11561" s="25"/>
      <c r="AE11561" s="25"/>
      <c r="AF11561" s="25"/>
      <c r="AG11561" s="25"/>
      <c r="AH11561" s="25"/>
      <c r="AI11561" s="25"/>
      <c r="AJ11561" s="25"/>
      <c r="AK11561" s="25"/>
      <c r="AL11561" s="25"/>
      <c r="AM11561" s="25"/>
      <c r="AZ11561" s="26"/>
      <c r="DY11561" s="25"/>
      <c r="DZ11561" s="27"/>
      <c r="EA11561" s="27"/>
      <c r="EM11561" s="26"/>
      <c r="EN11561" s="26"/>
      <c r="EO11561" s="26"/>
      <c r="EP11561" s="26"/>
      <c r="EQ11561" s="26"/>
      <c r="ER11561" s="26"/>
      <c r="ES11561" s="26"/>
      <c r="ET11561" s="26"/>
      <c r="EU11561" s="26"/>
      <c r="EV11561" s="26"/>
      <c r="EW11561" s="26"/>
      <c r="EX11561" s="26"/>
      <c r="EY11561" s="26"/>
      <c r="EZ11561" s="26"/>
      <c r="FA11561" s="26"/>
      <c r="FB11561" s="26"/>
      <c r="FL11561" s="26"/>
      <c r="FM11561" s="26"/>
    </row>
    <row r="11562" spans="3:169" s="24" customFormat="1">
      <c r="C11562" s="37"/>
      <c r="X11562" s="25"/>
      <c r="Y11562" s="25"/>
      <c r="Z11562" s="25"/>
      <c r="AA11562" s="25"/>
      <c r="AB11562" s="25"/>
      <c r="AC11562" s="25"/>
      <c r="AD11562" s="25"/>
      <c r="AE11562" s="25"/>
      <c r="AF11562" s="25"/>
      <c r="AG11562" s="25"/>
      <c r="AH11562" s="25"/>
      <c r="AI11562" s="25"/>
      <c r="AJ11562" s="25"/>
      <c r="AK11562" s="25"/>
      <c r="AL11562" s="25"/>
      <c r="AM11562" s="25"/>
      <c r="AZ11562" s="26"/>
      <c r="DY11562" s="25"/>
      <c r="DZ11562" s="27"/>
      <c r="EA11562" s="27"/>
      <c r="EM11562" s="26"/>
      <c r="EN11562" s="26"/>
      <c r="EO11562" s="26"/>
      <c r="EP11562" s="26"/>
      <c r="EQ11562" s="26"/>
      <c r="ER11562" s="26"/>
      <c r="ES11562" s="26"/>
      <c r="ET11562" s="26"/>
      <c r="EU11562" s="26"/>
      <c r="EV11562" s="26"/>
      <c r="EW11562" s="26"/>
      <c r="EX11562" s="26"/>
      <c r="EY11562" s="26"/>
      <c r="EZ11562" s="26"/>
      <c r="FA11562" s="26"/>
      <c r="FB11562" s="26"/>
      <c r="FL11562" s="26"/>
      <c r="FM11562" s="26"/>
    </row>
    <row r="11563" spans="3:169" s="24" customFormat="1">
      <c r="C11563" s="37"/>
      <c r="X11563" s="25"/>
      <c r="Y11563" s="25"/>
      <c r="Z11563" s="25"/>
      <c r="AA11563" s="25"/>
      <c r="AB11563" s="25"/>
      <c r="AC11563" s="25"/>
      <c r="AD11563" s="25"/>
      <c r="AE11563" s="25"/>
      <c r="AF11563" s="25"/>
      <c r="AG11563" s="25"/>
      <c r="AH11563" s="25"/>
      <c r="AI11563" s="25"/>
      <c r="AJ11563" s="25"/>
      <c r="AK11563" s="25"/>
      <c r="AL11563" s="25"/>
      <c r="AM11563" s="25"/>
      <c r="AZ11563" s="26"/>
      <c r="DY11563" s="25"/>
      <c r="DZ11563" s="27"/>
      <c r="EA11563" s="27"/>
      <c r="EM11563" s="26"/>
      <c r="EN11563" s="26"/>
      <c r="EO11563" s="26"/>
      <c r="EP11563" s="26"/>
      <c r="EQ11563" s="26"/>
      <c r="ER11563" s="26"/>
      <c r="ES11563" s="26"/>
      <c r="ET11563" s="26"/>
      <c r="EU11563" s="26"/>
      <c r="EV11563" s="26"/>
      <c r="EW11563" s="26"/>
      <c r="EX11563" s="26"/>
      <c r="EY11563" s="26"/>
      <c r="EZ11563" s="26"/>
      <c r="FA11563" s="26"/>
      <c r="FB11563" s="26"/>
      <c r="FL11563" s="26"/>
      <c r="FM11563" s="26"/>
    </row>
    <row r="11564" spans="3:169" s="24" customFormat="1">
      <c r="C11564" s="37"/>
      <c r="X11564" s="25"/>
      <c r="Y11564" s="25"/>
      <c r="Z11564" s="25"/>
      <c r="AA11564" s="25"/>
      <c r="AB11564" s="25"/>
      <c r="AC11564" s="25"/>
      <c r="AD11564" s="25"/>
      <c r="AE11564" s="25"/>
      <c r="AF11564" s="25"/>
      <c r="AG11564" s="25"/>
      <c r="AH11564" s="25"/>
      <c r="AI11564" s="25"/>
      <c r="AJ11564" s="25"/>
      <c r="AK11564" s="25"/>
      <c r="AL11564" s="25"/>
      <c r="AM11564" s="25"/>
      <c r="AZ11564" s="26"/>
      <c r="DY11564" s="25"/>
      <c r="DZ11564" s="27"/>
      <c r="EA11564" s="27"/>
      <c r="EM11564" s="26"/>
      <c r="EN11564" s="26"/>
      <c r="EO11564" s="26"/>
      <c r="EP11564" s="26"/>
      <c r="EQ11564" s="26"/>
      <c r="ER11564" s="26"/>
      <c r="ES11564" s="26"/>
      <c r="ET11564" s="26"/>
      <c r="EU11564" s="26"/>
      <c r="EV11564" s="26"/>
      <c r="EW11564" s="26"/>
      <c r="EX11564" s="26"/>
      <c r="EY11564" s="26"/>
      <c r="EZ11564" s="26"/>
      <c r="FA11564" s="26"/>
      <c r="FB11564" s="26"/>
      <c r="FL11564" s="26"/>
      <c r="FM11564" s="26"/>
    </row>
    <row r="11565" spans="3:169" s="24" customFormat="1">
      <c r="C11565" s="37"/>
      <c r="X11565" s="25"/>
      <c r="Y11565" s="25"/>
      <c r="Z11565" s="25"/>
      <c r="AA11565" s="25"/>
      <c r="AB11565" s="25"/>
      <c r="AC11565" s="25"/>
      <c r="AD11565" s="25"/>
      <c r="AE11565" s="25"/>
      <c r="AF11565" s="25"/>
      <c r="AG11565" s="25"/>
      <c r="AH11565" s="25"/>
      <c r="AI11565" s="25"/>
      <c r="AJ11565" s="25"/>
      <c r="AK11565" s="25"/>
      <c r="AL11565" s="25"/>
      <c r="AM11565" s="25"/>
      <c r="AZ11565" s="26"/>
      <c r="DY11565" s="25"/>
      <c r="DZ11565" s="27"/>
      <c r="EA11565" s="27"/>
      <c r="EM11565" s="26"/>
      <c r="EN11565" s="26"/>
      <c r="EO11565" s="26"/>
      <c r="EP11565" s="26"/>
      <c r="EQ11565" s="26"/>
      <c r="ER11565" s="26"/>
      <c r="ES11565" s="26"/>
      <c r="ET11565" s="26"/>
      <c r="EU11565" s="26"/>
      <c r="EV11565" s="26"/>
      <c r="EW11565" s="26"/>
      <c r="EX11565" s="26"/>
      <c r="EY11565" s="26"/>
      <c r="EZ11565" s="26"/>
      <c r="FA11565" s="26"/>
      <c r="FB11565" s="26"/>
      <c r="FL11565" s="26"/>
      <c r="FM11565" s="26"/>
    </row>
    <row r="11566" spans="3:169" s="24" customFormat="1">
      <c r="C11566" s="37"/>
      <c r="X11566" s="25"/>
      <c r="Y11566" s="25"/>
      <c r="Z11566" s="25"/>
      <c r="AA11566" s="25"/>
      <c r="AB11566" s="25"/>
      <c r="AC11566" s="25"/>
      <c r="AD11566" s="25"/>
      <c r="AE11566" s="25"/>
      <c r="AF11566" s="25"/>
      <c r="AG11566" s="25"/>
      <c r="AH11566" s="25"/>
      <c r="AI11566" s="25"/>
      <c r="AJ11566" s="25"/>
      <c r="AK11566" s="25"/>
      <c r="AL11566" s="25"/>
      <c r="AM11566" s="25"/>
      <c r="AZ11566" s="26"/>
      <c r="DY11566" s="25"/>
      <c r="DZ11566" s="27"/>
      <c r="EA11566" s="27"/>
      <c r="EM11566" s="26"/>
      <c r="EN11566" s="26"/>
      <c r="EO11566" s="26"/>
      <c r="EP11566" s="26"/>
      <c r="EQ11566" s="26"/>
      <c r="ER11566" s="26"/>
      <c r="ES11566" s="26"/>
      <c r="ET11566" s="26"/>
      <c r="EU11566" s="26"/>
      <c r="EV11566" s="26"/>
      <c r="EW11566" s="26"/>
      <c r="EX11566" s="26"/>
      <c r="EY11566" s="26"/>
      <c r="EZ11566" s="26"/>
      <c r="FA11566" s="26"/>
      <c r="FB11566" s="26"/>
      <c r="FL11566" s="26"/>
      <c r="FM11566" s="26"/>
    </row>
    <row r="11567" spans="3:169" s="24" customFormat="1">
      <c r="C11567" s="37"/>
      <c r="X11567" s="25"/>
      <c r="Y11567" s="25"/>
      <c r="Z11567" s="25"/>
      <c r="AA11567" s="25"/>
      <c r="AB11567" s="25"/>
      <c r="AC11567" s="25"/>
      <c r="AD11567" s="25"/>
      <c r="AE11567" s="25"/>
      <c r="AF11567" s="25"/>
      <c r="AG11567" s="25"/>
      <c r="AH11567" s="25"/>
      <c r="AI11567" s="25"/>
      <c r="AJ11567" s="25"/>
      <c r="AK11567" s="25"/>
      <c r="AL11567" s="25"/>
      <c r="AM11567" s="25"/>
      <c r="AZ11567" s="26"/>
      <c r="DY11567" s="25"/>
      <c r="DZ11567" s="27"/>
      <c r="EA11567" s="27"/>
      <c r="EM11567" s="26"/>
      <c r="EN11567" s="26"/>
      <c r="EO11567" s="26"/>
      <c r="EP11567" s="26"/>
      <c r="EQ11567" s="26"/>
      <c r="ER11567" s="26"/>
      <c r="ES11567" s="26"/>
      <c r="ET11567" s="26"/>
      <c r="EU11567" s="26"/>
      <c r="EV11567" s="26"/>
      <c r="EW11567" s="26"/>
      <c r="EX11567" s="26"/>
      <c r="EY11567" s="26"/>
      <c r="EZ11567" s="26"/>
      <c r="FA11567" s="26"/>
      <c r="FB11567" s="26"/>
      <c r="FL11567" s="26"/>
      <c r="FM11567" s="26"/>
    </row>
    <row r="11568" spans="3:169" s="24" customFormat="1">
      <c r="C11568" s="37"/>
      <c r="X11568" s="25"/>
      <c r="Y11568" s="25"/>
      <c r="Z11568" s="25"/>
      <c r="AA11568" s="25"/>
      <c r="AB11568" s="25"/>
      <c r="AC11568" s="25"/>
      <c r="AD11568" s="25"/>
      <c r="AE11568" s="25"/>
      <c r="AF11568" s="25"/>
      <c r="AG11568" s="25"/>
      <c r="AH11568" s="25"/>
      <c r="AI11568" s="25"/>
      <c r="AJ11568" s="25"/>
      <c r="AK11568" s="25"/>
      <c r="AL11568" s="25"/>
      <c r="AM11568" s="25"/>
      <c r="AZ11568" s="26"/>
      <c r="DY11568" s="25"/>
      <c r="DZ11568" s="27"/>
      <c r="EA11568" s="27"/>
      <c r="EM11568" s="26"/>
      <c r="EN11568" s="26"/>
      <c r="EO11568" s="26"/>
      <c r="EP11568" s="26"/>
      <c r="EQ11568" s="26"/>
      <c r="ER11568" s="26"/>
      <c r="ES11568" s="26"/>
      <c r="ET11568" s="26"/>
      <c r="EU11568" s="26"/>
      <c r="EV11568" s="26"/>
      <c r="EW11568" s="26"/>
      <c r="EX11568" s="26"/>
      <c r="EY11568" s="26"/>
      <c r="EZ11568" s="26"/>
      <c r="FA11568" s="26"/>
      <c r="FB11568" s="26"/>
      <c r="FL11568" s="26"/>
      <c r="FM11568" s="26"/>
    </row>
    <row r="11569" spans="3:169" s="24" customFormat="1">
      <c r="C11569" s="37"/>
      <c r="X11569" s="25"/>
      <c r="Y11569" s="25"/>
      <c r="Z11569" s="25"/>
      <c r="AA11569" s="25"/>
      <c r="AB11569" s="25"/>
      <c r="AC11569" s="25"/>
      <c r="AD11569" s="25"/>
      <c r="AE11569" s="25"/>
      <c r="AF11569" s="25"/>
      <c r="AG11569" s="25"/>
      <c r="AH11569" s="25"/>
      <c r="AI11569" s="25"/>
      <c r="AJ11569" s="25"/>
      <c r="AK11569" s="25"/>
      <c r="AL11569" s="25"/>
      <c r="AM11569" s="25"/>
      <c r="AZ11569" s="26"/>
      <c r="DY11569" s="25"/>
      <c r="DZ11569" s="27"/>
      <c r="EA11569" s="27"/>
      <c r="EM11569" s="26"/>
      <c r="EN11569" s="26"/>
      <c r="EO11569" s="26"/>
      <c r="EP11569" s="26"/>
      <c r="EQ11569" s="26"/>
      <c r="ER11569" s="26"/>
      <c r="ES11569" s="26"/>
      <c r="ET11569" s="26"/>
      <c r="EU11569" s="26"/>
      <c r="EV11569" s="26"/>
      <c r="EW11569" s="26"/>
      <c r="EX11569" s="26"/>
      <c r="EY11569" s="26"/>
      <c r="EZ11569" s="26"/>
      <c r="FA11569" s="26"/>
      <c r="FB11569" s="26"/>
      <c r="FL11569" s="26"/>
      <c r="FM11569" s="26"/>
    </row>
    <row r="11570" spans="3:169" s="24" customFormat="1">
      <c r="C11570" s="37"/>
      <c r="X11570" s="25"/>
      <c r="Y11570" s="25"/>
      <c r="Z11570" s="25"/>
      <c r="AA11570" s="25"/>
      <c r="AB11570" s="25"/>
      <c r="AC11570" s="25"/>
      <c r="AD11570" s="25"/>
      <c r="AE11570" s="25"/>
      <c r="AF11570" s="25"/>
      <c r="AG11570" s="25"/>
      <c r="AH11570" s="25"/>
      <c r="AI11570" s="25"/>
      <c r="AJ11570" s="25"/>
      <c r="AK11570" s="25"/>
      <c r="AL11570" s="25"/>
      <c r="AM11570" s="25"/>
      <c r="AZ11570" s="26"/>
      <c r="DY11570" s="25"/>
      <c r="DZ11570" s="27"/>
      <c r="EA11570" s="27"/>
      <c r="EM11570" s="26"/>
      <c r="EN11570" s="26"/>
      <c r="EO11570" s="26"/>
      <c r="EP11570" s="26"/>
      <c r="EQ11570" s="26"/>
      <c r="ER11570" s="26"/>
      <c r="ES11570" s="26"/>
      <c r="ET11570" s="26"/>
      <c r="EU11570" s="26"/>
      <c r="EV11570" s="26"/>
      <c r="EW11570" s="26"/>
      <c r="EX11570" s="26"/>
      <c r="EY11570" s="26"/>
      <c r="EZ11570" s="26"/>
      <c r="FA11570" s="26"/>
      <c r="FB11570" s="26"/>
      <c r="FL11570" s="26"/>
      <c r="FM11570" s="26"/>
    </row>
    <row r="11571" spans="3:169" s="24" customFormat="1">
      <c r="C11571" s="37"/>
      <c r="X11571" s="25"/>
      <c r="Y11571" s="25"/>
      <c r="Z11571" s="25"/>
      <c r="AA11571" s="25"/>
      <c r="AB11571" s="25"/>
      <c r="AC11571" s="25"/>
      <c r="AD11571" s="25"/>
      <c r="AE11571" s="25"/>
      <c r="AF11571" s="25"/>
      <c r="AG11571" s="25"/>
      <c r="AH11571" s="25"/>
      <c r="AI11571" s="25"/>
      <c r="AJ11571" s="25"/>
      <c r="AK11571" s="25"/>
      <c r="AL11571" s="25"/>
      <c r="AM11571" s="25"/>
      <c r="AZ11571" s="26"/>
      <c r="DY11571" s="25"/>
      <c r="DZ11571" s="27"/>
      <c r="EA11571" s="27"/>
      <c r="EM11571" s="26"/>
      <c r="EN11571" s="26"/>
      <c r="EO11571" s="26"/>
      <c r="EP11571" s="26"/>
      <c r="EQ11571" s="26"/>
      <c r="ER11571" s="26"/>
      <c r="ES11571" s="26"/>
      <c r="ET11571" s="26"/>
      <c r="EU11571" s="26"/>
      <c r="EV11571" s="26"/>
      <c r="EW11571" s="26"/>
      <c r="EX11571" s="26"/>
      <c r="EY11571" s="26"/>
      <c r="EZ11571" s="26"/>
      <c r="FA11571" s="26"/>
      <c r="FB11571" s="26"/>
      <c r="FL11571" s="26"/>
      <c r="FM11571" s="26"/>
    </row>
    <row r="11572" spans="3:169" s="24" customFormat="1">
      <c r="C11572" s="37"/>
      <c r="X11572" s="25"/>
      <c r="Y11572" s="25"/>
      <c r="Z11572" s="25"/>
      <c r="AA11572" s="25"/>
      <c r="AB11572" s="25"/>
      <c r="AC11572" s="25"/>
      <c r="AD11572" s="25"/>
      <c r="AE11572" s="25"/>
      <c r="AF11572" s="25"/>
      <c r="AG11572" s="25"/>
      <c r="AH11572" s="25"/>
      <c r="AI11572" s="25"/>
      <c r="AJ11572" s="25"/>
      <c r="AK11572" s="25"/>
      <c r="AL11572" s="25"/>
      <c r="AM11572" s="25"/>
      <c r="AZ11572" s="26"/>
      <c r="DY11572" s="25"/>
      <c r="DZ11572" s="27"/>
      <c r="EA11572" s="27"/>
      <c r="EM11572" s="26"/>
      <c r="EN11572" s="26"/>
      <c r="EO11572" s="26"/>
      <c r="EP11572" s="26"/>
      <c r="EQ11572" s="26"/>
      <c r="ER11572" s="26"/>
      <c r="ES11572" s="26"/>
      <c r="ET11572" s="26"/>
      <c r="EU11572" s="26"/>
      <c r="EV11572" s="26"/>
      <c r="EW11572" s="26"/>
      <c r="EX11572" s="26"/>
      <c r="EY11572" s="26"/>
      <c r="EZ11572" s="26"/>
      <c r="FA11572" s="26"/>
      <c r="FB11572" s="26"/>
      <c r="FL11572" s="26"/>
      <c r="FM11572" s="26"/>
    </row>
    <row r="11573" spans="3:169" s="24" customFormat="1">
      <c r="C11573" s="37"/>
      <c r="X11573" s="25"/>
      <c r="Y11573" s="25"/>
      <c r="Z11573" s="25"/>
      <c r="AA11573" s="25"/>
      <c r="AB11573" s="25"/>
      <c r="AC11573" s="25"/>
      <c r="AD11573" s="25"/>
      <c r="AE11573" s="25"/>
      <c r="AF11573" s="25"/>
      <c r="AG11573" s="25"/>
      <c r="AH11573" s="25"/>
      <c r="AI11573" s="25"/>
      <c r="AJ11573" s="25"/>
      <c r="AK11573" s="25"/>
      <c r="AL11573" s="25"/>
      <c r="AM11573" s="25"/>
      <c r="AZ11573" s="26"/>
      <c r="DY11573" s="25"/>
      <c r="DZ11573" s="27"/>
      <c r="EA11573" s="27"/>
      <c r="EM11573" s="26"/>
      <c r="EN11573" s="26"/>
      <c r="EO11573" s="26"/>
      <c r="EP11573" s="26"/>
      <c r="EQ11573" s="26"/>
      <c r="ER11573" s="26"/>
      <c r="ES11573" s="26"/>
      <c r="ET11573" s="26"/>
      <c r="EU11573" s="26"/>
      <c r="EV11573" s="26"/>
      <c r="EW11573" s="26"/>
      <c r="EX11573" s="26"/>
      <c r="EY11573" s="26"/>
      <c r="EZ11573" s="26"/>
      <c r="FA11573" s="26"/>
      <c r="FB11573" s="26"/>
      <c r="FL11573" s="26"/>
      <c r="FM11573" s="26"/>
    </row>
    <row r="11574" spans="3:169" s="24" customFormat="1">
      <c r="C11574" s="37"/>
      <c r="X11574" s="25"/>
      <c r="Y11574" s="25"/>
      <c r="Z11574" s="25"/>
      <c r="AA11574" s="25"/>
      <c r="AB11574" s="25"/>
      <c r="AC11574" s="25"/>
      <c r="AD11574" s="25"/>
      <c r="AE11574" s="25"/>
      <c r="AF11574" s="25"/>
      <c r="AG11574" s="25"/>
      <c r="AH11574" s="25"/>
      <c r="AI11574" s="25"/>
      <c r="AJ11574" s="25"/>
      <c r="AK11574" s="25"/>
      <c r="AL11574" s="25"/>
      <c r="AM11574" s="25"/>
      <c r="AZ11574" s="26"/>
      <c r="DY11574" s="25"/>
      <c r="DZ11574" s="27"/>
      <c r="EA11574" s="27"/>
      <c r="EM11574" s="26"/>
      <c r="EN11574" s="26"/>
      <c r="EO11574" s="26"/>
      <c r="EP11574" s="26"/>
      <c r="EQ11574" s="26"/>
      <c r="ER11574" s="26"/>
      <c r="ES11574" s="26"/>
      <c r="ET11574" s="26"/>
      <c r="EU11574" s="26"/>
      <c r="EV11574" s="26"/>
      <c r="EW11574" s="26"/>
      <c r="EX11574" s="26"/>
      <c r="EY11574" s="26"/>
      <c r="EZ11574" s="26"/>
      <c r="FA11574" s="26"/>
      <c r="FB11574" s="26"/>
      <c r="FL11574" s="26"/>
      <c r="FM11574" s="26"/>
    </row>
    <row r="11575" spans="3:169" s="24" customFormat="1">
      <c r="C11575" s="37"/>
      <c r="X11575" s="25"/>
      <c r="Y11575" s="25"/>
      <c r="Z11575" s="25"/>
      <c r="AA11575" s="25"/>
      <c r="AB11575" s="25"/>
      <c r="AC11575" s="25"/>
      <c r="AD11575" s="25"/>
      <c r="AE11575" s="25"/>
      <c r="AF11575" s="25"/>
      <c r="AG11575" s="25"/>
      <c r="AH11575" s="25"/>
      <c r="AI11575" s="25"/>
      <c r="AJ11575" s="25"/>
      <c r="AK11575" s="25"/>
      <c r="AL11575" s="25"/>
      <c r="AM11575" s="25"/>
      <c r="AZ11575" s="26"/>
      <c r="DY11575" s="25"/>
      <c r="DZ11575" s="27"/>
      <c r="EA11575" s="27"/>
      <c r="EM11575" s="26"/>
      <c r="EN11575" s="26"/>
      <c r="EO11575" s="26"/>
      <c r="EP11575" s="26"/>
      <c r="EQ11575" s="26"/>
      <c r="ER11575" s="26"/>
      <c r="ES11575" s="26"/>
      <c r="ET11575" s="26"/>
      <c r="EU11575" s="26"/>
      <c r="EV11575" s="26"/>
      <c r="EW11575" s="26"/>
      <c r="EX11575" s="26"/>
      <c r="EY11575" s="26"/>
      <c r="EZ11575" s="26"/>
      <c r="FA11575" s="26"/>
      <c r="FB11575" s="26"/>
      <c r="FL11575" s="26"/>
      <c r="FM11575" s="26"/>
    </row>
    <row r="11576" spans="3:169" s="24" customFormat="1">
      <c r="C11576" s="37"/>
      <c r="X11576" s="25"/>
      <c r="Y11576" s="25"/>
      <c r="Z11576" s="25"/>
      <c r="AA11576" s="25"/>
      <c r="AB11576" s="25"/>
      <c r="AC11576" s="25"/>
      <c r="AD11576" s="25"/>
      <c r="AE11576" s="25"/>
      <c r="AF11576" s="25"/>
      <c r="AG11576" s="25"/>
      <c r="AH11576" s="25"/>
      <c r="AI11576" s="25"/>
      <c r="AJ11576" s="25"/>
      <c r="AK11576" s="25"/>
      <c r="AL11576" s="25"/>
      <c r="AM11576" s="25"/>
      <c r="AZ11576" s="26"/>
      <c r="DY11576" s="25"/>
      <c r="DZ11576" s="27"/>
      <c r="EA11576" s="27"/>
      <c r="EM11576" s="26"/>
      <c r="EN11576" s="26"/>
      <c r="EO11576" s="26"/>
      <c r="EP11576" s="26"/>
      <c r="EQ11576" s="26"/>
      <c r="ER11576" s="26"/>
      <c r="ES11576" s="26"/>
      <c r="ET11576" s="26"/>
      <c r="EU11576" s="26"/>
      <c r="EV11576" s="26"/>
      <c r="EW11576" s="26"/>
      <c r="EX11576" s="26"/>
      <c r="EY11576" s="26"/>
      <c r="EZ11576" s="26"/>
      <c r="FA11576" s="26"/>
      <c r="FB11576" s="26"/>
      <c r="FL11576" s="26"/>
      <c r="FM11576" s="26"/>
    </row>
    <row r="11577" spans="3:169" s="24" customFormat="1">
      <c r="C11577" s="37"/>
      <c r="X11577" s="25"/>
      <c r="Y11577" s="25"/>
      <c r="Z11577" s="25"/>
      <c r="AA11577" s="25"/>
      <c r="AB11577" s="25"/>
      <c r="AC11577" s="25"/>
      <c r="AD11577" s="25"/>
      <c r="AE11577" s="25"/>
      <c r="AF11577" s="25"/>
      <c r="AG11577" s="25"/>
      <c r="AH11577" s="25"/>
      <c r="AI11577" s="25"/>
      <c r="AJ11577" s="25"/>
      <c r="AK11577" s="25"/>
      <c r="AL11577" s="25"/>
      <c r="AM11577" s="25"/>
      <c r="AZ11577" s="26"/>
      <c r="DY11577" s="25"/>
      <c r="DZ11577" s="27"/>
      <c r="EA11577" s="27"/>
      <c r="EM11577" s="26"/>
      <c r="EN11577" s="26"/>
      <c r="EO11577" s="26"/>
      <c r="EP11577" s="26"/>
      <c r="EQ11577" s="26"/>
      <c r="ER11577" s="26"/>
      <c r="ES11577" s="26"/>
      <c r="ET11577" s="26"/>
      <c r="EU11577" s="26"/>
      <c r="EV11577" s="26"/>
      <c r="EW11577" s="26"/>
      <c r="EX11577" s="26"/>
      <c r="EY11577" s="26"/>
      <c r="EZ11577" s="26"/>
      <c r="FA11577" s="26"/>
      <c r="FB11577" s="26"/>
      <c r="FL11577" s="26"/>
      <c r="FM11577" s="26"/>
    </row>
    <row r="11578" spans="3:169" s="24" customFormat="1">
      <c r="C11578" s="37"/>
      <c r="X11578" s="25"/>
      <c r="Y11578" s="25"/>
      <c r="Z11578" s="25"/>
      <c r="AA11578" s="25"/>
      <c r="AB11578" s="25"/>
      <c r="AC11578" s="25"/>
      <c r="AD11578" s="25"/>
      <c r="AE11578" s="25"/>
      <c r="AF11578" s="25"/>
      <c r="AG11578" s="25"/>
      <c r="AH11578" s="25"/>
      <c r="AI11578" s="25"/>
      <c r="AJ11578" s="25"/>
      <c r="AK11578" s="25"/>
      <c r="AL11578" s="25"/>
      <c r="AM11578" s="25"/>
      <c r="AZ11578" s="26"/>
      <c r="DY11578" s="25"/>
      <c r="DZ11578" s="27"/>
      <c r="EA11578" s="27"/>
      <c r="EM11578" s="26"/>
      <c r="EN11578" s="26"/>
      <c r="EO11578" s="26"/>
      <c r="EP11578" s="26"/>
      <c r="EQ11578" s="26"/>
      <c r="ER11578" s="26"/>
      <c r="ES11578" s="26"/>
      <c r="ET11578" s="26"/>
      <c r="EU11578" s="26"/>
      <c r="EV11578" s="26"/>
      <c r="EW11578" s="26"/>
      <c r="EX11578" s="26"/>
      <c r="EY11578" s="26"/>
      <c r="EZ11578" s="26"/>
      <c r="FA11578" s="26"/>
      <c r="FB11578" s="26"/>
      <c r="FL11578" s="26"/>
      <c r="FM11578" s="26"/>
    </row>
    <row r="11579" spans="3:169" s="24" customFormat="1">
      <c r="C11579" s="37"/>
      <c r="X11579" s="25"/>
      <c r="Y11579" s="25"/>
      <c r="Z11579" s="25"/>
      <c r="AA11579" s="25"/>
      <c r="AB11579" s="25"/>
      <c r="AC11579" s="25"/>
      <c r="AD11579" s="25"/>
      <c r="AE11579" s="25"/>
      <c r="AF11579" s="25"/>
      <c r="AG11579" s="25"/>
      <c r="AH11579" s="25"/>
      <c r="AI11579" s="25"/>
      <c r="AJ11579" s="25"/>
      <c r="AK11579" s="25"/>
      <c r="AL11579" s="25"/>
      <c r="AM11579" s="25"/>
      <c r="AZ11579" s="26"/>
      <c r="DY11579" s="25"/>
      <c r="DZ11579" s="27"/>
      <c r="EA11579" s="27"/>
      <c r="EM11579" s="26"/>
      <c r="EN11579" s="26"/>
      <c r="EO11579" s="26"/>
      <c r="EP11579" s="26"/>
      <c r="EQ11579" s="26"/>
      <c r="ER11579" s="26"/>
      <c r="ES11579" s="26"/>
      <c r="ET11579" s="26"/>
      <c r="EU11579" s="26"/>
      <c r="EV11579" s="26"/>
      <c r="EW11579" s="26"/>
      <c r="EX11579" s="26"/>
      <c r="EY11579" s="26"/>
      <c r="EZ11579" s="26"/>
      <c r="FA11579" s="26"/>
      <c r="FB11579" s="26"/>
      <c r="FL11579" s="26"/>
      <c r="FM11579" s="26"/>
    </row>
    <row r="11580" spans="3:169" s="24" customFormat="1">
      <c r="C11580" s="37"/>
      <c r="X11580" s="25"/>
      <c r="Y11580" s="25"/>
      <c r="Z11580" s="25"/>
      <c r="AA11580" s="25"/>
      <c r="AB11580" s="25"/>
      <c r="AC11580" s="25"/>
      <c r="AD11580" s="25"/>
      <c r="AE11580" s="25"/>
      <c r="AF11580" s="25"/>
      <c r="AG11580" s="25"/>
      <c r="AH11580" s="25"/>
      <c r="AI11580" s="25"/>
      <c r="AJ11580" s="25"/>
      <c r="AK11580" s="25"/>
      <c r="AL11580" s="25"/>
      <c r="AM11580" s="25"/>
      <c r="AZ11580" s="26"/>
      <c r="DY11580" s="25"/>
      <c r="DZ11580" s="27"/>
      <c r="EA11580" s="27"/>
      <c r="EM11580" s="26"/>
      <c r="EN11580" s="26"/>
      <c r="EO11580" s="26"/>
      <c r="EP11580" s="26"/>
      <c r="EQ11580" s="26"/>
      <c r="ER11580" s="26"/>
      <c r="ES11580" s="26"/>
      <c r="ET11580" s="26"/>
      <c r="EU11580" s="26"/>
      <c r="EV11580" s="26"/>
      <c r="EW11580" s="26"/>
      <c r="EX11580" s="26"/>
      <c r="EY11580" s="26"/>
      <c r="EZ11580" s="26"/>
      <c r="FA11580" s="26"/>
      <c r="FB11580" s="26"/>
      <c r="FL11580" s="26"/>
      <c r="FM11580" s="26"/>
    </row>
    <row r="11581" spans="3:169" s="24" customFormat="1">
      <c r="C11581" s="37"/>
      <c r="X11581" s="25"/>
      <c r="Y11581" s="25"/>
      <c r="Z11581" s="25"/>
      <c r="AA11581" s="25"/>
      <c r="AB11581" s="25"/>
      <c r="AC11581" s="25"/>
      <c r="AD11581" s="25"/>
      <c r="AE11581" s="25"/>
      <c r="AF11581" s="25"/>
      <c r="AG11581" s="25"/>
      <c r="AH11581" s="25"/>
      <c r="AI11581" s="25"/>
      <c r="AJ11581" s="25"/>
      <c r="AK11581" s="25"/>
      <c r="AL11581" s="25"/>
      <c r="AM11581" s="25"/>
      <c r="AZ11581" s="26"/>
      <c r="DY11581" s="25"/>
      <c r="DZ11581" s="27"/>
      <c r="EA11581" s="27"/>
      <c r="EM11581" s="26"/>
      <c r="EN11581" s="26"/>
      <c r="EO11581" s="26"/>
      <c r="EP11581" s="26"/>
      <c r="EQ11581" s="26"/>
      <c r="ER11581" s="26"/>
      <c r="ES11581" s="26"/>
      <c r="ET11581" s="26"/>
      <c r="EU11581" s="26"/>
      <c r="EV11581" s="26"/>
      <c r="EW11581" s="26"/>
      <c r="EX11581" s="26"/>
      <c r="EY11581" s="26"/>
      <c r="EZ11581" s="26"/>
      <c r="FA11581" s="26"/>
      <c r="FB11581" s="26"/>
      <c r="FL11581" s="26"/>
      <c r="FM11581" s="26"/>
    </row>
    <row r="11582" spans="3:169" s="24" customFormat="1">
      <c r="C11582" s="37"/>
      <c r="X11582" s="25"/>
      <c r="Y11582" s="25"/>
      <c r="Z11582" s="25"/>
      <c r="AA11582" s="25"/>
      <c r="AB11582" s="25"/>
      <c r="AC11582" s="25"/>
      <c r="AD11582" s="25"/>
      <c r="AE11582" s="25"/>
      <c r="AF11582" s="25"/>
      <c r="AG11582" s="25"/>
      <c r="AH11582" s="25"/>
      <c r="AI11582" s="25"/>
      <c r="AJ11582" s="25"/>
      <c r="AK11582" s="25"/>
      <c r="AL11582" s="25"/>
      <c r="AM11582" s="25"/>
      <c r="AZ11582" s="26"/>
      <c r="DY11582" s="25"/>
      <c r="DZ11582" s="27"/>
      <c r="EA11582" s="27"/>
      <c r="EM11582" s="26"/>
      <c r="EN11582" s="26"/>
      <c r="EO11582" s="26"/>
      <c r="EP11582" s="26"/>
      <c r="EQ11582" s="26"/>
      <c r="ER11582" s="26"/>
      <c r="ES11582" s="26"/>
      <c r="ET11582" s="26"/>
      <c r="EU11582" s="26"/>
      <c r="EV11582" s="26"/>
      <c r="EW11582" s="26"/>
      <c r="EX11582" s="26"/>
      <c r="EY11582" s="26"/>
      <c r="EZ11582" s="26"/>
      <c r="FA11582" s="26"/>
      <c r="FB11582" s="26"/>
      <c r="FL11582" s="26"/>
      <c r="FM11582" s="26"/>
    </row>
    <row r="11583" spans="3:169" s="24" customFormat="1">
      <c r="C11583" s="37"/>
      <c r="X11583" s="25"/>
      <c r="Y11583" s="25"/>
      <c r="Z11583" s="25"/>
      <c r="AA11583" s="25"/>
      <c r="AB11583" s="25"/>
      <c r="AC11583" s="25"/>
      <c r="AD11583" s="25"/>
      <c r="AE11583" s="25"/>
      <c r="AF11583" s="25"/>
      <c r="AG11583" s="25"/>
      <c r="AH11583" s="25"/>
      <c r="AI11583" s="25"/>
      <c r="AJ11583" s="25"/>
      <c r="AK11583" s="25"/>
      <c r="AL11583" s="25"/>
      <c r="AM11583" s="25"/>
      <c r="AZ11583" s="26"/>
      <c r="DY11583" s="25"/>
      <c r="DZ11583" s="27"/>
      <c r="EA11583" s="27"/>
      <c r="EM11583" s="26"/>
      <c r="EN11583" s="26"/>
      <c r="EO11583" s="26"/>
      <c r="EP11583" s="26"/>
      <c r="EQ11583" s="26"/>
      <c r="ER11583" s="26"/>
      <c r="ES11583" s="26"/>
      <c r="ET11583" s="26"/>
      <c r="EU11583" s="26"/>
      <c r="EV11583" s="26"/>
      <c r="EW11583" s="26"/>
      <c r="EX11583" s="26"/>
      <c r="EY11583" s="26"/>
      <c r="EZ11583" s="26"/>
      <c r="FA11583" s="26"/>
      <c r="FB11583" s="26"/>
      <c r="FL11583" s="26"/>
      <c r="FM11583" s="26"/>
    </row>
    <row r="11584" spans="3:169" s="24" customFormat="1">
      <c r="C11584" s="37"/>
      <c r="X11584" s="25"/>
      <c r="Y11584" s="25"/>
      <c r="Z11584" s="25"/>
      <c r="AA11584" s="25"/>
      <c r="AB11584" s="25"/>
      <c r="AC11584" s="25"/>
      <c r="AD11584" s="25"/>
      <c r="AE11584" s="25"/>
      <c r="AF11584" s="25"/>
      <c r="AG11584" s="25"/>
      <c r="AH11584" s="25"/>
      <c r="AI11584" s="25"/>
      <c r="AJ11584" s="25"/>
      <c r="AK11584" s="25"/>
      <c r="AL11584" s="25"/>
      <c r="AM11584" s="25"/>
      <c r="AZ11584" s="26"/>
      <c r="DY11584" s="25"/>
      <c r="DZ11584" s="27"/>
      <c r="EA11584" s="27"/>
      <c r="EM11584" s="26"/>
      <c r="EN11584" s="26"/>
      <c r="EO11584" s="26"/>
      <c r="EP11584" s="26"/>
      <c r="EQ11584" s="26"/>
      <c r="ER11584" s="26"/>
      <c r="ES11584" s="26"/>
      <c r="ET11584" s="26"/>
      <c r="EU11584" s="26"/>
      <c r="EV11584" s="26"/>
      <c r="EW11584" s="26"/>
      <c r="EX11584" s="26"/>
      <c r="EY11584" s="26"/>
      <c r="EZ11584" s="26"/>
      <c r="FA11584" s="26"/>
      <c r="FB11584" s="26"/>
      <c r="FL11584" s="26"/>
      <c r="FM11584" s="26"/>
    </row>
    <row r="11585" spans="3:169" s="24" customFormat="1">
      <c r="C11585" s="37"/>
      <c r="X11585" s="25"/>
      <c r="Y11585" s="25"/>
      <c r="Z11585" s="25"/>
      <c r="AA11585" s="25"/>
      <c r="AB11585" s="25"/>
      <c r="AC11585" s="25"/>
      <c r="AD11585" s="25"/>
      <c r="AE11585" s="25"/>
      <c r="AF11585" s="25"/>
      <c r="AG11585" s="25"/>
      <c r="AH11585" s="25"/>
      <c r="AI11585" s="25"/>
      <c r="AJ11585" s="25"/>
      <c r="AK11585" s="25"/>
      <c r="AL11585" s="25"/>
      <c r="AM11585" s="25"/>
      <c r="AZ11585" s="26"/>
      <c r="DY11585" s="25"/>
      <c r="DZ11585" s="27"/>
      <c r="EA11585" s="27"/>
      <c r="EM11585" s="26"/>
      <c r="EN11585" s="26"/>
      <c r="EO11585" s="26"/>
      <c r="EP11585" s="26"/>
      <c r="EQ11585" s="26"/>
      <c r="ER11585" s="26"/>
      <c r="ES11585" s="26"/>
      <c r="ET11585" s="26"/>
      <c r="EU11585" s="26"/>
      <c r="EV11585" s="26"/>
      <c r="EW11585" s="26"/>
      <c r="EX11585" s="26"/>
      <c r="EY11585" s="26"/>
      <c r="EZ11585" s="26"/>
      <c r="FA11585" s="26"/>
      <c r="FB11585" s="26"/>
      <c r="FL11585" s="26"/>
      <c r="FM11585" s="26"/>
    </row>
    <row r="11586" spans="3:169" s="24" customFormat="1">
      <c r="C11586" s="37"/>
      <c r="X11586" s="25"/>
      <c r="Y11586" s="25"/>
      <c r="Z11586" s="25"/>
      <c r="AA11586" s="25"/>
      <c r="AB11586" s="25"/>
      <c r="AC11586" s="25"/>
      <c r="AD11586" s="25"/>
      <c r="AE11586" s="25"/>
      <c r="AF11586" s="25"/>
      <c r="AG11586" s="25"/>
      <c r="AH11586" s="25"/>
      <c r="AI11586" s="25"/>
      <c r="AJ11586" s="25"/>
      <c r="AK11586" s="25"/>
      <c r="AL11586" s="25"/>
      <c r="AM11586" s="25"/>
      <c r="AZ11586" s="26"/>
      <c r="DY11586" s="25"/>
      <c r="DZ11586" s="27"/>
      <c r="EA11586" s="27"/>
      <c r="EM11586" s="26"/>
      <c r="EN11586" s="26"/>
      <c r="EO11586" s="26"/>
      <c r="EP11586" s="26"/>
      <c r="EQ11586" s="26"/>
      <c r="ER11586" s="26"/>
      <c r="ES11586" s="26"/>
      <c r="ET11586" s="26"/>
      <c r="EU11586" s="26"/>
      <c r="EV11586" s="26"/>
      <c r="EW11586" s="26"/>
      <c r="EX11586" s="26"/>
      <c r="EY11586" s="26"/>
      <c r="EZ11586" s="26"/>
      <c r="FA11586" s="26"/>
      <c r="FB11586" s="26"/>
      <c r="FL11586" s="26"/>
      <c r="FM11586" s="26"/>
    </row>
    <row r="11587" spans="3:169" s="24" customFormat="1">
      <c r="C11587" s="37"/>
      <c r="X11587" s="25"/>
      <c r="Y11587" s="25"/>
      <c r="Z11587" s="25"/>
      <c r="AA11587" s="25"/>
      <c r="AB11587" s="25"/>
      <c r="AC11587" s="25"/>
      <c r="AD11587" s="25"/>
      <c r="AE11587" s="25"/>
      <c r="AF11587" s="25"/>
      <c r="AG11587" s="25"/>
      <c r="AH11587" s="25"/>
      <c r="AI11587" s="25"/>
      <c r="AJ11587" s="25"/>
      <c r="AK11587" s="25"/>
      <c r="AL11587" s="25"/>
      <c r="AM11587" s="25"/>
      <c r="AZ11587" s="26"/>
      <c r="DY11587" s="25"/>
      <c r="DZ11587" s="27"/>
      <c r="EA11587" s="27"/>
      <c r="EM11587" s="26"/>
      <c r="EN11587" s="26"/>
      <c r="EO11587" s="26"/>
      <c r="EP11587" s="26"/>
      <c r="EQ11587" s="26"/>
      <c r="ER11587" s="26"/>
      <c r="ES11587" s="26"/>
      <c r="ET11587" s="26"/>
      <c r="EU11587" s="26"/>
      <c r="EV11587" s="26"/>
      <c r="EW11587" s="26"/>
      <c r="EX11587" s="26"/>
      <c r="EY11587" s="26"/>
      <c r="EZ11587" s="26"/>
      <c r="FA11587" s="26"/>
      <c r="FB11587" s="26"/>
      <c r="FL11587" s="26"/>
      <c r="FM11587" s="26"/>
    </row>
    <row r="11588" spans="3:169" s="24" customFormat="1">
      <c r="C11588" s="37"/>
      <c r="X11588" s="25"/>
      <c r="Y11588" s="25"/>
      <c r="Z11588" s="25"/>
      <c r="AA11588" s="25"/>
      <c r="AB11588" s="25"/>
      <c r="AC11588" s="25"/>
      <c r="AD11588" s="25"/>
      <c r="AE11588" s="25"/>
      <c r="AF11588" s="25"/>
      <c r="AG11588" s="25"/>
      <c r="AH11588" s="25"/>
      <c r="AI11588" s="25"/>
      <c r="AJ11588" s="25"/>
      <c r="AK11588" s="25"/>
      <c r="AL11588" s="25"/>
      <c r="AM11588" s="25"/>
      <c r="AZ11588" s="26"/>
      <c r="DY11588" s="25"/>
      <c r="DZ11588" s="27"/>
      <c r="EA11588" s="27"/>
      <c r="EM11588" s="26"/>
      <c r="EN11588" s="26"/>
      <c r="EO11588" s="26"/>
      <c r="EP11588" s="26"/>
      <c r="EQ11588" s="26"/>
      <c r="ER11588" s="26"/>
      <c r="ES11588" s="26"/>
      <c r="ET11588" s="26"/>
      <c r="EU11588" s="26"/>
      <c r="EV11588" s="26"/>
      <c r="EW11588" s="26"/>
      <c r="EX11588" s="26"/>
      <c r="EY11588" s="26"/>
      <c r="EZ11588" s="26"/>
      <c r="FA11588" s="26"/>
      <c r="FB11588" s="26"/>
      <c r="FL11588" s="26"/>
      <c r="FM11588" s="26"/>
    </row>
    <row r="11589" spans="3:169" s="24" customFormat="1">
      <c r="C11589" s="37"/>
      <c r="X11589" s="25"/>
      <c r="Y11589" s="25"/>
      <c r="Z11589" s="25"/>
      <c r="AA11589" s="25"/>
      <c r="AB11589" s="25"/>
      <c r="AC11589" s="25"/>
      <c r="AD11589" s="25"/>
      <c r="AE11589" s="25"/>
      <c r="AF11589" s="25"/>
      <c r="AG11589" s="25"/>
      <c r="AH11589" s="25"/>
      <c r="AI11589" s="25"/>
      <c r="AJ11589" s="25"/>
      <c r="AK11589" s="25"/>
      <c r="AL11589" s="25"/>
      <c r="AM11589" s="25"/>
      <c r="AZ11589" s="26"/>
      <c r="DY11589" s="25"/>
      <c r="DZ11589" s="27"/>
      <c r="EA11589" s="27"/>
      <c r="EM11589" s="26"/>
      <c r="EN11589" s="26"/>
      <c r="EO11589" s="26"/>
      <c r="EP11589" s="26"/>
      <c r="EQ11589" s="26"/>
      <c r="ER11589" s="26"/>
      <c r="ES11589" s="26"/>
      <c r="ET11589" s="26"/>
      <c r="EU11589" s="26"/>
      <c r="EV11589" s="26"/>
      <c r="EW11589" s="26"/>
      <c r="EX11589" s="26"/>
      <c r="EY11589" s="26"/>
      <c r="EZ11589" s="26"/>
      <c r="FA11589" s="26"/>
      <c r="FB11589" s="26"/>
      <c r="FL11589" s="26"/>
      <c r="FM11589" s="26"/>
    </row>
    <row r="11590" spans="3:169" s="24" customFormat="1">
      <c r="C11590" s="37"/>
      <c r="X11590" s="25"/>
      <c r="Y11590" s="25"/>
      <c r="Z11590" s="25"/>
      <c r="AA11590" s="25"/>
      <c r="AB11590" s="25"/>
      <c r="AC11590" s="25"/>
      <c r="AD11590" s="25"/>
      <c r="AE11590" s="25"/>
      <c r="AF11590" s="25"/>
      <c r="AG11590" s="25"/>
      <c r="AH11590" s="25"/>
      <c r="AI11590" s="25"/>
      <c r="AJ11590" s="25"/>
      <c r="AK11590" s="25"/>
      <c r="AL11590" s="25"/>
      <c r="AM11590" s="25"/>
      <c r="AZ11590" s="26"/>
      <c r="DY11590" s="25"/>
      <c r="DZ11590" s="27"/>
      <c r="EA11590" s="27"/>
      <c r="EM11590" s="26"/>
      <c r="EN11590" s="26"/>
      <c r="EO11590" s="26"/>
      <c r="EP11590" s="26"/>
      <c r="EQ11590" s="26"/>
      <c r="ER11590" s="26"/>
      <c r="ES11590" s="26"/>
      <c r="ET11590" s="26"/>
      <c r="EU11590" s="26"/>
      <c r="EV11590" s="26"/>
      <c r="EW11590" s="26"/>
      <c r="EX11590" s="26"/>
      <c r="EY11590" s="26"/>
      <c r="EZ11590" s="26"/>
      <c r="FA11590" s="26"/>
      <c r="FB11590" s="26"/>
      <c r="FL11590" s="26"/>
      <c r="FM11590" s="26"/>
    </row>
    <row r="11591" spans="3:169" s="24" customFormat="1">
      <c r="C11591" s="37"/>
      <c r="X11591" s="25"/>
      <c r="Y11591" s="25"/>
      <c r="Z11591" s="25"/>
      <c r="AA11591" s="25"/>
      <c r="AB11591" s="25"/>
      <c r="AC11591" s="25"/>
      <c r="AD11591" s="25"/>
      <c r="AE11591" s="25"/>
      <c r="AF11591" s="25"/>
      <c r="AG11591" s="25"/>
      <c r="AH11591" s="25"/>
      <c r="AI11591" s="25"/>
      <c r="AJ11591" s="25"/>
      <c r="AK11591" s="25"/>
      <c r="AL11591" s="25"/>
      <c r="AM11591" s="25"/>
      <c r="AZ11591" s="26"/>
      <c r="DY11591" s="25"/>
      <c r="DZ11591" s="27"/>
      <c r="EA11591" s="27"/>
      <c r="EM11591" s="26"/>
      <c r="EN11591" s="26"/>
      <c r="EO11591" s="26"/>
      <c r="EP11591" s="26"/>
      <c r="EQ11591" s="26"/>
      <c r="ER11591" s="26"/>
      <c r="ES11591" s="26"/>
      <c r="ET11591" s="26"/>
      <c r="EU11591" s="26"/>
      <c r="EV11591" s="26"/>
      <c r="EW11591" s="26"/>
      <c r="EX11591" s="26"/>
      <c r="EY11591" s="26"/>
      <c r="EZ11591" s="26"/>
      <c r="FA11591" s="26"/>
      <c r="FB11591" s="26"/>
      <c r="FL11591" s="26"/>
      <c r="FM11591" s="26"/>
    </row>
    <row r="11592" spans="3:169" s="24" customFormat="1">
      <c r="C11592" s="37"/>
      <c r="X11592" s="25"/>
      <c r="Y11592" s="25"/>
      <c r="Z11592" s="25"/>
      <c r="AA11592" s="25"/>
      <c r="AB11592" s="25"/>
      <c r="AC11592" s="25"/>
      <c r="AD11592" s="25"/>
      <c r="AE11592" s="25"/>
      <c r="AF11592" s="25"/>
      <c r="AG11592" s="25"/>
      <c r="AH11592" s="25"/>
      <c r="AI11592" s="25"/>
      <c r="AJ11592" s="25"/>
      <c r="AK11592" s="25"/>
      <c r="AL11592" s="25"/>
      <c r="AM11592" s="25"/>
      <c r="AZ11592" s="26"/>
      <c r="DY11592" s="25"/>
      <c r="DZ11592" s="27"/>
      <c r="EA11592" s="27"/>
      <c r="EM11592" s="26"/>
      <c r="EN11592" s="26"/>
      <c r="EO11592" s="26"/>
      <c r="EP11592" s="26"/>
      <c r="EQ11592" s="26"/>
      <c r="ER11592" s="26"/>
      <c r="ES11592" s="26"/>
      <c r="ET11592" s="26"/>
      <c r="EU11592" s="26"/>
      <c r="EV11592" s="26"/>
      <c r="EW11592" s="26"/>
      <c r="EX11592" s="26"/>
      <c r="EY11592" s="26"/>
      <c r="EZ11592" s="26"/>
      <c r="FA11592" s="26"/>
      <c r="FB11592" s="26"/>
      <c r="FL11592" s="26"/>
      <c r="FM11592" s="26"/>
    </row>
    <row r="11593" spans="3:169" s="24" customFormat="1">
      <c r="C11593" s="37"/>
      <c r="X11593" s="25"/>
      <c r="Y11593" s="25"/>
      <c r="Z11593" s="25"/>
      <c r="AA11593" s="25"/>
      <c r="AB11593" s="25"/>
      <c r="AC11593" s="25"/>
      <c r="AD11593" s="25"/>
      <c r="AE11593" s="25"/>
      <c r="AF11593" s="25"/>
      <c r="AG11593" s="25"/>
      <c r="AH11593" s="25"/>
      <c r="AI11593" s="25"/>
      <c r="AJ11593" s="25"/>
      <c r="AK11593" s="25"/>
      <c r="AL11593" s="25"/>
      <c r="AM11593" s="25"/>
      <c r="AZ11593" s="26"/>
      <c r="DY11593" s="25"/>
      <c r="DZ11593" s="27"/>
      <c r="EA11593" s="27"/>
      <c r="EM11593" s="26"/>
      <c r="EN11593" s="26"/>
      <c r="EO11593" s="26"/>
      <c r="EP11593" s="26"/>
      <c r="EQ11593" s="26"/>
      <c r="ER11593" s="26"/>
      <c r="ES11593" s="26"/>
      <c r="ET11593" s="26"/>
      <c r="EU11593" s="26"/>
      <c r="EV11593" s="26"/>
      <c r="EW11593" s="26"/>
      <c r="EX11593" s="26"/>
      <c r="EY11593" s="26"/>
      <c r="EZ11593" s="26"/>
      <c r="FA11593" s="26"/>
      <c r="FB11593" s="26"/>
      <c r="FL11593" s="26"/>
      <c r="FM11593" s="26"/>
    </row>
    <row r="11594" spans="3:169" s="24" customFormat="1">
      <c r="C11594" s="37"/>
      <c r="X11594" s="25"/>
      <c r="Y11594" s="25"/>
      <c r="Z11594" s="25"/>
      <c r="AA11594" s="25"/>
      <c r="AB11594" s="25"/>
      <c r="AC11594" s="25"/>
      <c r="AD11594" s="25"/>
      <c r="AE11594" s="25"/>
      <c r="AF11594" s="25"/>
      <c r="AG11594" s="25"/>
      <c r="AH11594" s="25"/>
      <c r="AI11594" s="25"/>
      <c r="AJ11594" s="25"/>
      <c r="AK11594" s="25"/>
      <c r="AL11594" s="25"/>
      <c r="AM11594" s="25"/>
      <c r="AZ11594" s="26"/>
      <c r="DY11594" s="25"/>
      <c r="DZ11594" s="27"/>
      <c r="EA11594" s="27"/>
      <c r="EM11594" s="26"/>
      <c r="EN11594" s="26"/>
      <c r="EO11594" s="26"/>
      <c r="EP11594" s="26"/>
      <c r="EQ11594" s="26"/>
      <c r="ER11594" s="26"/>
      <c r="ES11594" s="26"/>
      <c r="ET11594" s="26"/>
      <c r="EU11594" s="26"/>
      <c r="EV11594" s="26"/>
      <c r="EW11594" s="26"/>
      <c r="EX11594" s="26"/>
      <c r="EY11594" s="26"/>
      <c r="EZ11594" s="26"/>
      <c r="FA11594" s="26"/>
      <c r="FB11594" s="26"/>
      <c r="FL11594" s="26"/>
      <c r="FM11594" s="26"/>
    </row>
    <row r="11595" spans="3:169" s="24" customFormat="1">
      <c r="C11595" s="37"/>
      <c r="X11595" s="25"/>
      <c r="Y11595" s="25"/>
      <c r="Z11595" s="25"/>
      <c r="AA11595" s="25"/>
      <c r="AB11595" s="25"/>
      <c r="AC11595" s="25"/>
      <c r="AD11595" s="25"/>
      <c r="AE11595" s="25"/>
      <c r="AF11595" s="25"/>
      <c r="AG11595" s="25"/>
      <c r="AH11595" s="25"/>
      <c r="AI11595" s="25"/>
      <c r="AJ11595" s="25"/>
      <c r="AK11595" s="25"/>
      <c r="AL11595" s="25"/>
      <c r="AM11595" s="25"/>
      <c r="AZ11595" s="26"/>
      <c r="DY11595" s="25"/>
      <c r="DZ11595" s="27"/>
      <c r="EA11595" s="27"/>
      <c r="EM11595" s="26"/>
      <c r="EN11595" s="26"/>
      <c r="EO11595" s="26"/>
      <c r="EP11595" s="26"/>
      <c r="EQ11595" s="26"/>
      <c r="ER11595" s="26"/>
      <c r="ES11595" s="26"/>
      <c r="ET11595" s="26"/>
      <c r="EU11595" s="26"/>
      <c r="EV11595" s="26"/>
      <c r="EW11595" s="26"/>
      <c r="EX11595" s="26"/>
      <c r="EY11595" s="26"/>
      <c r="EZ11595" s="26"/>
      <c r="FA11595" s="26"/>
      <c r="FB11595" s="26"/>
      <c r="FL11595" s="26"/>
      <c r="FM11595" s="26"/>
    </row>
    <row r="11596" spans="3:169" s="24" customFormat="1">
      <c r="C11596" s="37"/>
      <c r="X11596" s="25"/>
      <c r="Y11596" s="25"/>
      <c r="Z11596" s="25"/>
      <c r="AA11596" s="25"/>
      <c r="AB11596" s="25"/>
      <c r="AC11596" s="25"/>
      <c r="AD11596" s="25"/>
      <c r="AE11596" s="25"/>
      <c r="AF11596" s="25"/>
      <c r="AG11596" s="25"/>
      <c r="AH11596" s="25"/>
      <c r="AI11596" s="25"/>
      <c r="AJ11596" s="25"/>
      <c r="AK11596" s="25"/>
      <c r="AL11596" s="25"/>
      <c r="AM11596" s="25"/>
      <c r="AZ11596" s="26"/>
      <c r="DY11596" s="25"/>
      <c r="DZ11596" s="27"/>
      <c r="EA11596" s="27"/>
      <c r="EM11596" s="26"/>
      <c r="EN11596" s="26"/>
      <c r="EO11596" s="26"/>
      <c r="EP11596" s="26"/>
      <c r="EQ11596" s="26"/>
      <c r="ER11596" s="26"/>
      <c r="ES11596" s="26"/>
      <c r="ET11596" s="26"/>
      <c r="EU11596" s="26"/>
      <c r="EV11596" s="26"/>
      <c r="EW11596" s="26"/>
      <c r="EX11596" s="26"/>
      <c r="EY11596" s="26"/>
      <c r="EZ11596" s="26"/>
      <c r="FA11596" s="26"/>
      <c r="FB11596" s="26"/>
      <c r="FL11596" s="26"/>
      <c r="FM11596" s="26"/>
    </row>
    <row r="11597" spans="3:169" s="24" customFormat="1">
      <c r="C11597" s="37"/>
      <c r="X11597" s="25"/>
      <c r="Y11597" s="25"/>
      <c r="Z11597" s="25"/>
      <c r="AA11597" s="25"/>
      <c r="AB11597" s="25"/>
      <c r="AC11597" s="25"/>
      <c r="AD11597" s="25"/>
      <c r="AE11597" s="25"/>
      <c r="AF11597" s="25"/>
      <c r="AG11597" s="25"/>
      <c r="AH11597" s="25"/>
      <c r="AI11597" s="25"/>
      <c r="AJ11597" s="25"/>
      <c r="AK11597" s="25"/>
      <c r="AL11597" s="25"/>
      <c r="AM11597" s="25"/>
      <c r="AZ11597" s="26"/>
      <c r="DY11597" s="25"/>
      <c r="DZ11597" s="27"/>
      <c r="EA11597" s="27"/>
      <c r="EM11597" s="26"/>
      <c r="EN11597" s="26"/>
      <c r="EO11597" s="26"/>
      <c r="EP11597" s="26"/>
      <c r="EQ11597" s="26"/>
      <c r="ER11597" s="26"/>
      <c r="ES11597" s="26"/>
      <c r="ET11597" s="26"/>
      <c r="EU11597" s="26"/>
      <c r="EV11597" s="26"/>
      <c r="EW11597" s="26"/>
      <c r="EX11597" s="26"/>
      <c r="EY11597" s="26"/>
      <c r="EZ11597" s="26"/>
      <c r="FA11597" s="26"/>
      <c r="FB11597" s="26"/>
      <c r="FL11597" s="26"/>
      <c r="FM11597" s="26"/>
    </row>
    <row r="11598" spans="3:169" s="24" customFormat="1">
      <c r="C11598" s="37"/>
      <c r="X11598" s="25"/>
      <c r="Y11598" s="25"/>
      <c r="Z11598" s="25"/>
      <c r="AA11598" s="25"/>
      <c r="AB11598" s="25"/>
      <c r="AC11598" s="25"/>
      <c r="AD11598" s="25"/>
      <c r="AE11598" s="25"/>
      <c r="AF11598" s="25"/>
      <c r="AG11598" s="25"/>
      <c r="AH11598" s="25"/>
      <c r="AI11598" s="25"/>
      <c r="AJ11598" s="25"/>
      <c r="AK11598" s="25"/>
      <c r="AL11598" s="25"/>
      <c r="AM11598" s="25"/>
      <c r="AZ11598" s="26"/>
      <c r="DY11598" s="25"/>
      <c r="DZ11598" s="27"/>
      <c r="EA11598" s="27"/>
      <c r="EM11598" s="26"/>
      <c r="EN11598" s="26"/>
      <c r="EO11598" s="26"/>
      <c r="EP11598" s="26"/>
      <c r="EQ11598" s="26"/>
      <c r="ER11598" s="26"/>
      <c r="ES11598" s="26"/>
      <c r="ET11598" s="26"/>
      <c r="EU11598" s="26"/>
      <c r="EV11598" s="26"/>
      <c r="EW11598" s="26"/>
      <c r="EX11598" s="26"/>
      <c r="EY11598" s="26"/>
      <c r="EZ11598" s="26"/>
      <c r="FA11598" s="26"/>
      <c r="FB11598" s="26"/>
      <c r="FL11598" s="26"/>
      <c r="FM11598" s="26"/>
    </row>
    <row r="11599" spans="3:169" s="24" customFormat="1">
      <c r="C11599" s="37"/>
      <c r="X11599" s="25"/>
      <c r="Y11599" s="25"/>
      <c r="Z11599" s="25"/>
      <c r="AA11599" s="25"/>
      <c r="AB11599" s="25"/>
      <c r="AC11599" s="25"/>
      <c r="AD11599" s="25"/>
      <c r="AE11599" s="25"/>
      <c r="AF11599" s="25"/>
      <c r="AG11599" s="25"/>
      <c r="AH11599" s="25"/>
      <c r="AI11599" s="25"/>
      <c r="AJ11599" s="25"/>
      <c r="AK11599" s="25"/>
      <c r="AL11599" s="25"/>
      <c r="AM11599" s="25"/>
      <c r="AZ11599" s="26"/>
      <c r="DY11599" s="25"/>
      <c r="DZ11599" s="27"/>
      <c r="EA11599" s="27"/>
      <c r="EM11599" s="26"/>
      <c r="EN11599" s="26"/>
      <c r="EO11599" s="26"/>
      <c r="EP11599" s="26"/>
      <c r="EQ11599" s="26"/>
      <c r="ER11599" s="26"/>
      <c r="ES11599" s="26"/>
      <c r="ET11599" s="26"/>
      <c r="EU11599" s="26"/>
      <c r="EV11599" s="26"/>
      <c r="EW11599" s="26"/>
      <c r="EX11599" s="26"/>
      <c r="EY11599" s="26"/>
      <c r="EZ11599" s="26"/>
      <c r="FA11599" s="26"/>
      <c r="FB11599" s="26"/>
      <c r="FL11599" s="26"/>
      <c r="FM11599" s="26"/>
    </row>
    <row r="11600" spans="3:169" s="24" customFormat="1">
      <c r="C11600" s="37"/>
      <c r="X11600" s="25"/>
      <c r="Y11600" s="25"/>
      <c r="Z11600" s="25"/>
      <c r="AA11600" s="25"/>
      <c r="AB11600" s="25"/>
      <c r="AC11600" s="25"/>
      <c r="AD11600" s="25"/>
      <c r="AE11600" s="25"/>
      <c r="AF11600" s="25"/>
      <c r="AG11600" s="25"/>
      <c r="AH11600" s="25"/>
      <c r="AI11600" s="25"/>
      <c r="AJ11600" s="25"/>
      <c r="AK11600" s="25"/>
      <c r="AL11600" s="25"/>
      <c r="AM11600" s="25"/>
      <c r="AZ11600" s="26"/>
      <c r="DY11600" s="25"/>
      <c r="DZ11600" s="27"/>
      <c r="EA11600" s="27"/>
      <c r="EM11600" s="26"/>
      <c r="EN11600" s="26"/>
      <c r="EO11600" s="26"/>
      <c r="EP11600" s="26"/>
      <c r="EQ11600" s="26"/>
      <c r="ER11600" s="26"/>
      <c r="ES11600" s="26"/>
      <c r="ET11600" s="26"/>
      <c r="EU11600" s="26"/>
      <c r="EV11600" s="26"/>
      <c r="EW11600" s="26"/>
      <c r="EX11600" s="26"/>
      <c r="EY11600" s="26"/>
      <c r="EZ11600" s="26"/>
      <c r="FA11600" s="26"/>
      <c r="FB11600" s="26"/>
      <c r="FL11600" s="26"/>
      <c r="FM11600" s="26"/>
    </row>
    <row r="11601" spans="3:169" s="24" customFormat="1">
      <c r="C11601" s="37"/>
      <c r="X11601" s="25"/>
      <c r="Y11601" s="25"/>
      <c r="Z11601" s="25"/>
      <c r="AA11601" s="25"/>
      <c r="AB11601" s="25"/>
      <c r="AC11601" s="25"/>
      <c r="AD11601" s="25"/>
      <c r="AE11601" s="25"/>
      <c r="AF11601" s="25"/>
      <c r="AG11601" s="25"/>
      <c r="AH11601" s="25"/>
      <c r="AI11601" s="25"/>
      <c r="AJ11601" s="25"/>
      <c r="AK11601" s="25"/>
      <c r="AL11601" s="25"/>
      <c r="AM11601" s="25"/>
      <c r="AZ11601" s="26"/>
      <c r="DY11601" s="25"/>
      <c r="DZ11601" s="27"/>
      <c r="EA11601" s="27"/>
      <c r="EM11601" s="26"/>
      <c r="EN11601" s="26"/>
      <c r="EO11601" s="26"/>
      <c r="EP11601" s="26"/>
      <c r="EQ11601" s="26"/>
      <c r="ER11601" s="26"/>
      <c r="ES11601" s="26"/>
      <c r="ET11601" s="26"/>
      <c r="EU11601" s="26"/>
      <c r="EV11601" s="26"/>
      <c r="EW11601" s="26"/>
      <c r="EX11601" s="26"/>
      <c r="EY11601" s="26"/>
      <c r="EZ11601" s="26"/>
      <c r="FA11601" s="26"/>
      <c r="FB11601" s="26"/>
      <c r="FL11601" s="26"/>
      <c r="FM11601" s="26"/>
    </row>
    <row r="11602" spans="3:169" s="24" customFormat="1">
      <c r="C11602" s="37"/>
      <c r="X11602" s="25"/>
      <c r="Y11602" s="25"/>
      <c r="Z11602" s="25"/>
      <c r="AA11602" s="25"/>
      <c r="AB11602" s="25"/>
      <c r="AC11602" s="25"/>
      <c r="AD11602" s="25"/>
      <c r="AE11602" s="25"/>
      <c r="AF11602" s="25"/>
      <c r="AG11602" s="25"/>
      <c r="AH11602" s="25"/>
      <c r="AI11602" s="25"/>
      <c r="AJ11602" s="25"/>
      <c r="AK11602" s="25"/>
      <c r="AL11602" s="25"/>
      <c r="AM11602" s="25"/>
      <c r="AZ11602" s="26"/>
      <c r="DY11602" s="25"/>
      <c r="DZ11602" s="27"/>
      <c r="EA11602" s="27"/>
      <c r="EM11602" s="26"/>
      <c r="EN11602" s="26"/>
      <c r="EO11602" s="26"/>
      <c r="EP11602" s="26"/>
      <c r="EQ11602" s="26"/>
      <c r="ER11602" s="26"/>
      <c r="ES11602" s="26"/>
      <c r="ET11602" s="26"/>
      <c r="EU11602" s="26"/>
      <c r="EV11602" s="26"/>
      <c r="EW11602" s="26"/>
      <c r="EX11602" s="26"/>
      <c r="EY11602" s="26"/>
      <c r="EZ11602" s="26"/>
      <c r="FA11602" s="26"/>
      <c r="FB11602" s="26"/>
      <c r="FL11602" s="26"/>
      <c r="FM11602" s="26"/>
    </row>
    <row r="11603" spans="3:169" s="24" customFormat="1">
      <c r="C11603" s="37"/>
      <c r="X11603" s="25"/>
      <c r="Y11603" s="25"/>
      <c r="Z11603" s="25"/>
      <c r="AA11603" s="25"/>
      <c r="AB11603" s="25"/>
      <c r="AC11603" s="25"/>
      <c r="AD11603" s="25"/>
      <c r="AE11603" s="25"/>
      <c r="AF11603" s="25"/>
      <c r="AG11603" s="25"/>
      <c r="AH11603" s="25"/>
      <c r="AI11603" s="25"/>
      <c r="AJ11603" s="25"/>
      <c r="AK11603" s="25"/>
      <c r="AL11603" s="25"/>
      <c r="AM11603" s="25"/>
      <c r="AZ11603" s="26"/>
      <c r="DY11603" s="25"/>
      <c r="DZ11603" s="27"/>
      <c r="EA11603" s="27"/>
      <c r="EM11603" s="26"/>
      <c r="EN11603" s="26"/>
      <c r="EO11603" s="26"/>
      <c r="EP11603" s="26"/>
      <c r="EQ11603" s="26"/>
      <c r="ER11603" s="26"/>
      <c r="ES11603" s="26"/>
      <c r="ET11603" s="26"/>
      <c r="EU11603" s="26"/>
      <c r="EV11603" s="26"/>
      <c r="EW11603" s="26"/>
      <c r="EX11603" s="26"/>
      <c r="EY11603" s="26"/>
      <c r="EZ11603" s="26"/>
      <c r="FA11603" s="26"/>
      <c r="FB11603" s="26"/>
      <c r="FL11603" s="26"/>
      <c r="FM11603" s="26"/>
    </row>
    <row r="11604" spans="3:169" s="24" customFormat="1">
      <c r="C11604" s="37"/>
      <c r="X11604" s="25"/>
      <c r="Y11604" s="25"/>
      <c r="Z11604" s="25"/>
      <c r="AA11604" s="25"/>
      <c r="AB11604" s="25"/>
      <c r="AC11604" s="25"/>
      <c r="AD11604" s="25"/>
      <c r="AE11604" s="25"/>
      <c r="AF11604" s="25"/>
      <c r="AG11604" s="25"/>
      <c r="AH11604" s="25"/>
      <c r="AI11604" s="25"/>
      <c r="AJ11604" s="25"/>
      <c r="AK11604" s="25"/>
      <c r="AL11604" s="25"/>
      <c r="AM11604" s="25"/>
      <c r="AZ11604" s="26"/>
      <c r="DY11604" s="25"/>
      <c r="DZ11604" s="27"/>
      <c r="EA11604" s="27"/>
      <c r="EM11604" s="26"/>
      <c r="EN11604" s="26"/>
      <c r="EO11604" s="26"/>
      <c r="EP11604" s="26"/>
      <c r="EQ11604" s="26"/>
      <c r="ER11604" s="26"/>
      <c r="ES11604" s="26"/>
      <c r="ET11604" s="26"/>
      <c r="EU11604" s="26"/>
      <c r="EV11604" s="26"/>
      <c r="EW11604" s="26"/>
      <c r="EX11604" s="26"/>
      <c r="EY11604" s="26"/>
      <c r="EZ11604" s="26"/>
      <c r="FA11604" s="26"/>
      <c r="FB11604" s="26"/>
      <c r="FL11604" s="26"/>
      <c r="FM11604" s="26"/>
    </row>
    <row r="11605" spans="3:169" s="24" customFormat="1">
      <c r="C11605" s="37"/>
      <c r="X11605" s="25"/>
      <c r="Y11605" s="25"/>
      <c r="Z11605" s="25"/>
      <c r="AA11605" s="25"/>
      <c r="AB11605" s="25"/>
      <c r="AC11605" s="25"/>
      <c r="AD11605" s="25"/>
      <c r="AE11605" s="25"/>
      <c r="AF11605" s="25"/>
      <c r="AG11605" s="25"/>
      <c r="AH11605" s="25"/>
      <c r="AI11605" s="25"/>
      <c r="AJ11605" s="25"/>
      <c r="AK11605" s="25"/>
      <c r="AL11605" s="25"/>
      <c r="AM11605" s="25"/>
      <c r="AZ11605" s="26"/>
      <c r="DY11605" s="25"/>
      <c r="DZ11605" s="27"/>
      <c r="EA11605" s="27"/>
      <c r="EM11605" s="26"/>
      <c r="EN11605" s="26"/>
      <c r="EO11605" s="26"/>
      <c r="EP11605" s="26"/>
      <c r="EQ11605" s="26"/>
      <c r="ER11605" s="26"/>
      <c r="ES11605" s="26"/>
      <c r="ET11605" s="26"/>
      <c r="EU11605" s="26"/>
      <c r="EV11605" s="26"/>
      <c r="EW11605" s="26"/>
      <c r="EX11605" s="26"/>
      <c r="EY11605" s="26"/>
      <c r="EZ11605" s="26"/>
      <c r="FA11605" s="26"/>
      <c r="FB11605" s="26"/>
      <c r="FL11605" s="26"/>
      <c r="FM11605" s="26"/>
    </row>
    <row r="11606" spans="3:169" s="24" customFormat="1">
      <c r="C11606" s="37"/>
      <c r="X11606" s="25"/>
      <c r="Y11606" s="25"/>
      <c r="Z11606" s="25"/>
      <c r="AA11606" s="25"/>
      <c r="AB11606" s="25"/>
      <c r="AC11606" s="25"/>
      <c r="AD11606" s="25"/>
      <c r="AE11606" s="25"/>
      <c r="AF11606" s="25"/>
      <c r="AG11606" s="25"/>
      <c r="AH11606" s="25"/>
      <c r="AI11606" s="25"/>
      <c r="AJ11606" s="25"/>
      <c r="AK11606" s="25"/>
      <c r="AL11606" s="25"/>
      <c r="AM11606" s="25"/>
      <c r="AZ11606" s="26"/>
      <c r="DY11606" s="25"/>
      <c r="DZ11606" s="27"/>
      <c r="EA11606" s="27"/>
      <c r="EM11606" s="26"/>
      <c r="EN11606" s="26"/>
      <c r="EO11606" s="26"/>
      <c r="EP11606" s="26"/>
      <c r="EQ11606" s="26"/>
      <c r="ER11606" s="26"/>
      <c r="ES11606" s="26"/>
      <c r="ET11606" s="26"/>
      <c r="EU11606" s="26"/>
      <c r="EV11606" s="26"/>
      <c r="EW11606" s="26"/>
      <c r="EX11606" s="26"/>
      <c r="EY11606" s="26"/>
      <c r="EZ11606" s="26"/>
      <c r="FA11606" s="26"/>
      <c r="FB11606" s="26"/>
      <c r="FL11606" s="26"/>
      <c r="FM11606" s="26"/>
    </row>
    <row r="11607" spans="3:169" s="24" customFormat="1">
      <c r="C11607" s="37"/>
      <c r="X11607" s="25"/>
      <c r="Y11607" s="25"/>
      <c r="Z11607" s="25"/>
      <c r="AA11607" s="25"/>
      <c r="AB11607" s="25"/>
      <c r="AC11607" s="25"/>
      <c r="AD11607" s="25"/>
      <c r="AE11607" s="25"/>
      <c r="AF11607" s="25"/>
      <c r="AG11607" s="25"/>
      <c r="AH11607" s="25"/>
      <c r="AI11607" s="25"/>
      <c r="AJ11607" s="25"/>
      <c r="AK11607" s="25"/>
      <c r="AL11607" s="25"/>
      <c r="AM11607" s="25"/>
      <c r="AZ11607" s="26"/>
      <c r="DY11607" s="25"/>
      <c r="DZ11607" s="27"/>
      <c r="EA11607" s="27"/>
      <c r="EM11607" s="26"/>
      <c r="EN11607" s="26"/>
      <c r="EO11607" s="26"/>
      <c r="EP11607" s="26"/>
      <c r="EQ11607" s="26"/>
      <c r="ER11607" s="26"/>
      <c r="ES11607" s="26"/>
      <c r="ET11607" s="26"/>
      <c r="EU11607" s="26"/>
      <c r="EV11607" s="26"/>
      <c r="EW11607" s="26"/>
      <c r="EX11607" s="26"/>
      <c r="EY11607" s="26"/>
      <c r="EZ11607" s="26"/>
      <c r="FA11607" s="26"/>
      <c r="FB11607" s="26"/>
      <c r="FL11607" s="26"/>
      <c r="FM11607" s="26"/>
    </row>
    <row r="11608" spans="3:169" s="24" customFormat="1">
      <c r="C11608" s="37"/>
      <c r="X11608" s="25"/>
      <c r="Y11608" s="25"/>
      <c r="Z11608" s="25"/>
      <c r="AA11608" s="25"/>
      <c r="AB11608" s="25"/>
      <c r="AC11608" s="25"/>
      <c r="AD11608" s="25"/>
      <c r="AE11608" s="25"/>
      <c r="AF11608" s="25"/>
      <c r="AG11608" s="25"/>
      <c r="AH11608" s="25"/>
      <c r="AI11608" s="25"/>
      <c r="AJ11608" s="25"/>
      <c r="AK11608" s="25"/>
      <c r="AL11608" s="25"/>
      <c r="AM11608" s="25"/>
      <c r="AZ11608" s="26"/>
      <c r="DY11608" s="25"/>
      <c r="DZ11608" s="27"/>
      <c r="EA11608" s="27"/>
      <c r="EM11608" s="26"/>
      <c r="EN11608" s="26"/>
      <c r="EO11608" s="26"/>
      <c r="EP11608" s="26"/>
      <c r="EQ11608" s="26"/>
      <c r="ER11608" s="26"/>
      <c r="ES11608" s="26"/>
      <c r="ET11608" s="26"/>
      <c r="EU11608" s="26"/>
      <c r="EV11608" s="26"/>
      <c r="EW11608" s="26"/>
      <c r="EX11608" s="26"/>
      <c r="EY11608" s="26"/>
      <c r="EZ11608" s="26"/>
      <c r="FA11608" s="26"/>
      <c r="FB11608" s="26"/>
      <c r="FL11608" s="26"/>
      <c r="FM11608" s="26"/>
    </row>
    <row r="11609" spans="3:169" s="24" customFormat="1">
      <c r="C11609" s="37"/>
      <c r="X11609" s="25"/>
      <c r="Y11609" s="25"/>
      <c r="Z11609" s="25"/>
      <c r="AA11609" s="25"/>
      <c r="AB11609" s="25"/>
      <c r="AC11609" s="25"/>
      <c r="AD11609" s="25"/>
      <c r="AE11609" s="25"/>
      <c r="AF11609" s="25"/>
      <c r="AG11609" s="25"/>
      <c r="AH11609" s="25"/>
      <c r="AI11609" s="25"/>
      <c r="AJ11609" s="25"/>
      <c r="AK11609" s="25"/>
      <c r="AL11609" s="25"/>
      <c r="AM11609" s="25"/>
      <c r="AZ11609" s="26"/>
      <c r="DY11609" s="25"/>
      <c r="DZ11609" s="27"/>
      <c r="EA11609" s="27"/>
      <c r="EM11609" s="26"/>
      <c r="EN11609" s="26"/>
      <c r="EO11609" s="26"/>
      <c r="EP11609" s="26"/>
      <c r="EQ11609" s="26"/>
      <c r="ER11609" s="26"/>
      <c r="ES11609" s="26"/>
      <c r="ET11609" s="26"/>
      <c r="EU11609" s="26"/>
      <c r="EV11609" s="26"/>
      <c r="EW11609" s="26"/>
      <c r="EX11609" s="26"/>
      <c r="EY11609" s="26"/>
      <c r="EZ11609" s="26"/>
      <c r="FA11609" s="26"/>
      <c r="FB11609" s="26"/>
      <c r="FL11609" s="26"/>
      <c r="FM11609" s="26"/>
    </row>
    <row r="11610" spans="3:169" s="24" customFormat="1">
      <c r="C11610" s="37"/>
      <c r="X11610" s="25"/>
      <c r="Y11610" s="25"/>
      <c r="Z11610" s="25"/>
      <c r="AA11610" s="25"/>
      <c r="AB11610" s="25"/>
      <c r="AC11610" s="25"/>
      <c r="AD11610" s="25"/>
      <c r="AE11610" s="25"/>
      <c r="AF11610" s="25"/>
      <c r="AG11610" s="25"/>
      <c r="AH11610" s="25"/>
      <c r="AI11610" s="25"/>
      <c r="AJ11610" s="25"/>
      <c r="AK11610" s="25"/>
      <c r="AL11610" s="25"/>
      <c r="AM11610" s="25"/>
      <c r="AZ11610" s="26"/>
      <c r="DY11610" s="25"/>
      <c r="DZ11610" s="27"/>
      <c r="EA11610" s="27"/>
      <c r="EM11610" s="26"/>
      <c r="EN11610" s="26"/>
      <c r="EO11610" s="26"/>
      <c r="EP11610" s="26"/>
      <c r="EQ11610" s="26"/>
      <c r="ER11610" s="26"/>
      <c r="ES11610" s="26"/>
      <c r="ET11610" s="26"/>
      <c r="EU11610" s="26"/>
      <c r="EV11610" s="26"/>
      <c r="EW11610" s="26"/>
      <c r="EX11610" s="26"/>
      <c r="EY11610" s="26"/>
      <c r="EZ11610" s="26"/>
      <c r="FA11610" s="26"/>
      <c r="FB11610" s="26"/>
      <c r="FL11610" s="26"/>
      <c r="FM11610" s="26"/>
    </row>
    <row r="11611" spans="3:169" s="24" customFormat="1">
      <c r="C11611" s="37"/>
      <c r="X11611" s="25"/>
      <c r="Y11611" s="25"/>
      <c r="Z11611" s="25"/>
      <c r="AA11611" s="25"/>
      <c r="AB11611" s="25"/>
      <c r="AC11611" s="25"/>
      <c r="AD11611" s="25"/>
      <c r="AE11611" s="25"/>
      <c r="AF11611" s="25"/>
      <c r="AG11611" s="25"/>
      <c r="AH11611" s="25"/>
      <c r="AI11611" s="25"/>
      <c r="AJ11611" s="25"/>
      <c r="AK11611" s="25"/>
      <c r="AL11611" s="25"/>
      <c r="AM11611" s="25"/>
      <c r="AZ11611" s="26"/>
      <c r="DY11611" s="25"/>
      <c r="DZ11611" s="27"/>
      <c r="EA11611" s="27"/>
      <c r="EM11611" s="26"/>
      <c r="EN11611" s="26"/>
      <c r="EO11611" s="26"/>
      <c r="EP11611" s="26"/>
      <c r="EQ11611" s="26"/>
      <c r="ER11611" s="26"/>
      <c r="ES11611" s="26"/>
      <c r="ET11611" s="26"/>
      <c r="EU11611" s="26"/>
      <c r="EV11611" s="26"/>
      <c r="EW11611" s="26"/>
      <c r="EX11611" s="26"/>
      <c r="EY11611" s="26"/>
      <c r="EZ11611" s="26"/>
      <c r="FA11611" s="26"/>
      <c r="FB11611" s="26"/>
      <c r="FL11611" s="26"/>
      <c r="FM11611" s="26"/>
    </row>
    <row r="11612" spans="3:169" s="24" customFormat="1">
      <c r="C11612" s="37"/>
      <c r="X11612" s="25"/>
      <c r="Y11612" s="25"/>
      <c r="Z11612" s="25"/>
      <c r="AA11612" s="25"/>
      <c r="AB11612" s="25"/>
      <c r="AC11612" s="25"/>
      <c r="AD11612" s="25"/>
      <c r="AE11612" s="25"/>
      <c r="AF11612" s="25"/>
      <c r="AG11612" s="25"/>
      <c r="AH11612" s="25"/>
      <c r="AI11612" s="25"/>
      <c r="AJ11612" s="25"/>
      <c r="AK11612" s="25"/>
      <c r="AL11612" s="25"/>
      <c r="AM11612" s="25"/>
      <c r="AZ11612" s="26"/>
      <c r="DY11612" s="25"/>
      <c r="DZ11612" s="27"/>
      <c r="EA11612" s="27"/>
      <c r="EM11612" s="26"/>
      <c r="EN11612" s="26"/>
      <c r="EO11612" s="26"/>
      <c r="EP11612" s="26"/>
      <c r="EQ11612" s="26"/>
      <c r="ER11612" s="26"/>
      <c r="ES11612" s="26"/>
      <c r="ET11612" s="26"/>
      <c r="EU11612" s="26"/>
      <c r="EV11612" s="26"/>
      <c r="EW11612" s="26"/>
      <c r="EX11612" s="26"/>
      <c r="EY11612" s="26"/>
      <c r="EZ11612" s="26"/>
      <c r="FA11612" s="26"/>
      <c r="FB11612" s="26"/>
      <c r="FL11612" s="26"/>
      <c r="FM11612" s="26"/>
    </row>
    <row r="11613" spans="3:169" s="24" customFormat="1">
      <c r="C11613" s="37"/>
      <c r="X11613" s="25"/>
      <c r="Y11613" s="25"/>
      <c r="Z11613" s="25"/>
      <c r="AA11613" s="25"/>
      <c r="AB11613" s="25"/>
      <c r="AC11613" s="25"/>
      <c r="AD11613" s="25"/>
      <c r="AE11613" s="25"/>
      <c r="AF11613" s="25"/>
      <c r="AG11613" s="25"/>
      <c r="AH11613" s="25"/>
      <c r="AI11613" s="25"/>
      <c r="AJ11613" s="25"/>
      <c r="AK11613" s="25"/>
      <c r="AL11613" s="25"/>
      <c r="AM11613" s="25"/>
      <c r="AZ11613" s="26"/>
      <c r="DY11613" s="25"/>
      <c r="DZ11613" s="27"/>
      <c r="EA11613" s="27"/>
      <c r="EM11613" s="26"/>
      <c r="EN11613" s="26"/>
      <c r="EO11613" s="26"/>
      <c r="EP11613" s="26"/>
      <c r="EQ11613" s="26"/>
      <c r="ER11613" s="26"/>
      <c r="ES11613" s="26"/>
      <c r="ET11613" s="26"/>
      <c r="EU11613" s="26"/>
      <c r="EV11613" s="26"/>
      <c r="EW11613" s="26"/>
      <c r="EX11613" s="26"/>
      <c r="EY11613" s="26"/>
      <c r="EZ11613" s="26"/>
      <c r="FA11613" s="26"/>
      <c r="FB11613" s="26"/>
      <c r="FL11613" s="26"/>
      <c r="FM11613" s="26"/>
    </row>
    <row r="11614" spans="3:169" s="24" customFormat="1">
      <c r="C11614" s="37"/>
      <c r="X11614" s="25"/>
      <c r="Y11614" s="25"/>
      <c r="Z11614" s="25"/>
      <c r="AA11614" s="25"/>
      <c r="AB11614" s="25"/>
      <c r="AC11614" s="25"/>
      <c r="AD11614" s="25"/>
      <c r="AE11614" s="25"/>
      <c r="AF11614" s="25"/>
      <c r="AG11614" s="25"/>
      <c r="AH11614" s="25"/>
      <c r="AI11614" s="25"/>
      <c r="AJ11614" s="25"/>
      <c r="AK11614" s="25"/>
      <c r="AL11614" s="25"/>
      <c r="AM11614" s="25"/>
      <c r="AZ11614" s="26"/>
      <c r="DY11614" s="25"/>
      <c r="DZ11614" s="27"/>
      <c r="EA11614" s="27"/>
      <c r="EM11614" s="26"/>
      <c r="EN11614" s="26"/>
      <c r="EO11614" s="26"/>
      <c r="EP11614" s="26"/>
      <c r="EQ11614" s="26"/>
      <c r="ER11614" s="26"/>
      <c r="ES11614" s="26"/>
      <c r="ET11614" s="26"/>
      <c r="EU11614" s="26"/>
      <c r="EV11614" s="26"/>
      <c r="EW11614" s="26"/>
      <c r="EX11614" s="26"/>
      <c r="EY11614" s="26"/>
      <c r="EZ11614" s="26"/>
      <c r="FA11614" s="26"/>
      <c r="FB11614" s="26"/>
      <c r="FL11614" s="26"/>
      <c r="FM11614" s="26"/>
    </row>
    <row r="11615" spans="3:169" s="24" customFormat="1">
      <c r="C11615" s="37"/>
      <c r="X11615" s="25"/>
      <c r="Y11615" s="25"/>
      <c r="Z11615" s="25"/>
      <c r="AA11615" s="25"/>
      <c r="AB11615" s="25"/>
      <c r="AC11615" s="25"/>
      <c r="AD11615" s="25"/>
      <c r="AE11615" s="25"/>
      <c r="AF11615" s="25"/>
      <c r="AG11615" s="25"/>
      <c r="AH11615" s="25"/>
      <c r="AI11615" s="25"/>
      <c r="AJ11615" s="25"/>
      <c r="AK11615" s="25"/>
      <c r="AL11615" s="25"/>
      <c r="AM11615" s="25"/>
      <c r="AZ11615" s="26"/>
      <c r="DY11615" s="25"/>
      <c r="DZ11615" s="27"/>
      <c r="EA11615" s="27"/>
      <c r="EM11615" s="26"/>
      <c r="EN11615" s="26"/>
      <c r="EO11615" s="26"/>
      <c r="EP11615" s="26"/>
      <c r="EQ11615" s="26"/>
      <c r="ER11615" s="26"/>
      <c r="ES11615" s="26"/>
      <c r="ET11615" s="26"/>
      <c r="EU11615" s="26"/>
      <c r="EV11615" s="26"/>
      <c r="EW11615" s="26"/>
      <c r="EX11615" s="26"/>
      <c r="EY11615" s="26"/>
      <c r="EZ11615" s="26"/>
      <c r="FA11615" s="26"/>
      <c r="FB11615" s="26"/>
      <c r="FL11615" s="26"/>
      <c r="FM11615" s="26"/>
    </row>
    <row r="11616" spans="3:169" s="24" customFormat="1">
      <c r="C11616" s="37"/>
      <c r="X11616" s="25"/>
      <c r="Y11616" s="25"/>
      <c r="Z11616" s="25"/>
      <c r="AA11616" s="25"/>
      <c r="AB11616" s="25"/>
      <c r="AC11616" s="25"/>
      <c r="AD11616" s="25"/>
      <c r="AE11616" s="25"/>
      <c r="AF11616" s="25"/>
      <c r="AG11616" s="25"/>
      <c r="AH11616" s="25"/>
      <c r="AI11616" s="25"/>
      <c r="AJ11616" s="25"/>
      <c r="AK11616" s="25"/>
      <c r="AL11616" s="25"/>
      <c r="AM11616" s="25"/>
      <c r="AZ11616" s="26"/>
      <c r="DY11616" s="25"/>
      <c r="DZ11616" s="27"/>
      <c r="EA11616" s="27"/>
      <c r="EM11616" s="26"/>
      <c r="EN11616" s="26"/>
      <c r="EO11616" s="26"/>
      <c r="EP11616" s="26"/>
      <c r="EQ11616" s="26"/>
      <c r="ER11616" s="26"/>
      <c r="ES11616" s="26"/>
      <c r="ET11616" s="26"/>
      <c r="EU11616" s="26"/>
      <c r="EV11616" s="26"/>
      <c r="EW11616" s="26"/>
      <c r="EX11616" s="26"/>
      <c r="EY11616" s="26"/>
      <c r="EZ11616" s="26"/>
      <c r="FA11616" s="26"/>
      <c r="FB11616" s="26"/>
      <c r="FL11616" s="26"/>
      <c r="FM11616" s="26"/>
    </row>
    <row r="11617" spans="3:169" s="24" customFormat="1">
      <c r="C11617" s="37"/>
      <c r="X11617" s="25"/>
      <c r="Y11617" s="25"/>
      <c r="Z11617" s="25"/>
      <c r="AA11617" s="25"/>
      <c r="AB11617" s="25"/>
      <c r="AC11617" s="25"/>
      <c r="AD11617" s="25"/>
      <c r="AE11617" s="25"/>
      <c r="AF11617" s="25"/>
      <c r="AG11617" s="25"/>
      <c r="AH11617" s="25"/>
      <c r="AI11617" s="25"/>
      <c r="AJ11617" s="25"/>
      <c r="AK11617" s="25"/>
      <c r="AL11617" s="25"/>
      <c r="AM11617" s="25"/>
      <c r="AZ11617" s="26"/>
      <c r="DY11617" s="25"/>
      <c r="DZ11617" s="27"/>
      <c r="EA11617" s="27"/>
      <c r="EM11617" s="26"/>
      <c r="EN11617" s="26"/>
      <c r="EO11617" s="26"/>
      <c r="EP11617" s="26"/>
      <c r="EQ11617" s="26"/>
      <c r="ER11617" s="26"/>
      <c r="ES11617" s="26"/>
      <c r="ET11617" s="26"/>
      <c r="EU11617" s="26"/>
      <c r="EV11617" s="26"/>
      <c r="EW11617" s="26"/>
      <c r="EX11617" s="26"/>
      <c r="EY11617" s="26"/>
      <c r="EZ11617" s="26"/>
      <c r="FA11617" s="26"/>
      <c r="FB11617" s="26"/>
      <c r="FL11617" s="26"/>
      <c r="FM11617" s="26"/>
    </row>
    <row r="11618" spans="3:169" s="24" customFormat="1">
      <c r="C11618" s="37"/>
      <c r="X11618" s="25"/>
      <c r="Y11618" s="25"/>
      <c r="Z11618" s="25"/>
      <c r="AA11618" s="25"/>
      <c r="AB11618" s="25"/>
      <c r="AC11618" s="25"/>
      <c r="AD11618" s="25"/>
      <c r="AE11618" s="25"/>
      <c r="AF11618" s="25"/>
      <c r="AG11618" s="25"/>
      <c r="AH11618" s="25"/>
      <c r="AI11618" s="25"/>
      <c r="AJ11618" s="25"/>
      <c r="AK11618" s="25"/>
      <c r="AL11618" s="25"/>
      <c r="AM11618" s="25"/>
      <c r="AZ11618" s="26"/>
      <c r="DY11618" s="25"/>
      <c r="DZ11618" s="27"/>
      <c r="EA11618" s="27"/>
      <c r="EM11618" s="26"/>
      <c r="EN11618" s="26"/>
      <c r="EO11618" s="26"/>
      <c r="EP11618" s="26"/>
      <c r="EQ11618" s="26"/>
      <c r="ER11618" s="26"/>
      <c r="ES11618" s="26"/>
      <c r="ET11618" s="26"/>
      <c r="EU11618" s="26"/>
      <c r="EV11618" s="26"/>
      <c r="EW11618" s="26"/>
      <c r="EX11618" s="26"/>
      <c r="EY11618" s="26"/>
      <c r="EZ11618" s="26"/>
      <c r="FA11618" s="26"/>
      <c r="FB11618" s="26"/>
      <c r="FL11618" s="26"/>
      <c r="FM11618" s="26"/>
    </row>
    <row r="11619" spans="3:169" s="24" customFormat="1">
      <c r="C11619" s="37"/>
      <c r="X11619" s="25"/>
      <c r="Y11619" s="25"/>
      <c r="Z11619" s="25"/>
      <c r="AA11619" s="25"/>
      <c r="AB11619" s="25"/>
      <c r="AC11619" s="25"/>
      <c r="AD11619" s="25"/>
      <c r="AE11619" s="25"/>
      <c r="AF11619" s="25"/>
      <c r="AG11619" s="25"/>
      <c r="AH11619" s="25"/>
      <c r="AI11619" s="25"/>
      <c r="AJ11619" s="25"/>
      <c r="AK11619" s="25"/>
      <c r="AL11619" s="25"/>
      <c r="AM11619" s="25"/>
      <c r="AZ11619" s="26"/>
      <c r="DY11619" s="25"/>
      <c r="DZ11619" s="27"/>
      <c r="EA11619" s="27"/>
      <c r="EM11619" s="26"/>
      <c r="EN11619" s="26"/>
      <c r="EO11619" s="26"/>
      <c r="EP11619" s="26"/>
      <c r="EQ11619" s="26"/>
      <c r="ER11619" s="26"/>
      <c r="ES11619" s="26"/>
      <c r="ET11619" s="26"/>
      <c r="EU11619" s="26"/>
      <c r="EV11619" s="26"/>
      <c r="EW11619" s="26"/>
      <c r="EX11619" s="26"/>
      <c r="EY11619" s="26"/>
      <c r="EZ11619" s="26"/>
      <c r="FA11619" s="26"/>
      <c r="FB11619" s="26"/>
      <c r="FL11619" s="26"/>
      <c r="FM11619" s="26"/>
    </row>
    <row r="11620" spans="3:169" s="24" customFormat="1">
      <c r="C11620" s="37"/>
      <c r="X11620" s="25"/>
      <c r="Y11620" s="25"/>
      <c r="Z11620" s="25"/>
      <c r="AA11620" s="25"/>
      <c r="AB11620" s="25"/>
      <c r="AC11620" s="25"/>
      <c r="AD11620" s="25"/>
      <c r="AE11620" s="25"/>
      <c r="AF11620" s="25"/>
      <c r="AG11620" s="25"/>
      <c r="AH11620" s="25"/>
      <c r="AI11620" s="25"/>
      <c r="AJ11620" s="25"/>
      <c r="AK11620" s="25"/>
      <c r="AL11620" s="25"/>
      <c r="AM11620" s="25"/>
      <c r="AZ11620" s="26"/>
      <c r="DY11620" s="25"/>
      <c r="DZ11620" s="27"/>
      <c r="EA11620" s="27"/>
      <c r="EM11620" s="26"/>
      <c r="EN11620" s="26"/>
      <c r="EO11620" s="26"/>
      <c r="EP11620" s="26"/>
      <c r="EQ11620" s="26"/>
      <c r="ER11620" s="26"/>
      <c r="ES11620" s="26"/>
      <c r="ET11620" s="26"/>
      <c r="EU11620" s="26"/>
      <c r="EV11620" s="26"/>
      <c r="EW11620" s="26"/>
      <c r="EX11620" s="26"/>
      <c r="EY11620" s="26"/>
      <c r="EZ11620" s="26"/>
      <c r="FA11620" s="26"/>
      <c r="FB11620" s="26"/>
      <c r="FL11620" s="26"/>
      <c r="FM11620" s="26"/>
    </row>
    <row r="11621" spans="3:169" s="24" customFormat="1">
      <c r="C11621" s="37"/>
      <c r="X11621" s="25"/>
      <c r="Y11621" s="25"/>
      <c r="Z11621" s="25"/>
      <c r="AA11621" s="25"/>
      <c r="AB11621" s="25"/>
      <c r="AC11621" s="25"/>
      <c r="AD11621" s="25"/>
      <c r="AE11621" s="25"/>
      <c r="AF11621" s="25"/>
      <c r="AG11621" s="25"/>
      <c r="AH11621" s="25"/>
      <c r="AI11621" s="25"/>
      <c r="AJ11621" s="25"/>
      <c r="AK11621" s="25"/>
      <c r="AL11621" s="25"/>
      <c r="AM11621" s="25"/>
      <c r="AZ11621" s="26"/>
      <c r="DY11621" s="25"/>
      <c r="DZ11621" s="27"/>
      <c r="EA11621" s="27"/>
      <c r="EM11621" s="26"/>
      <c r="EN11621" s="26"/>
      <c r="EO11621" s="26"/>
      <c r="EP11621" s="26"/>
      <c r="EQ11621" s="26"/>
      <c r="ER11621" s="26"/>
      <c r="ES11621" s="26"/>
      <c r="ET11621" s="26"/>
      <c r="EU11621" s="26"/>
      <c r="EV11621" s="26"/>
      <c r="EW11621" s="26"/>
      <c r="EX11621" s="26"/>
      <c r="EY11621" s="26"/>
      <c r="EZ11621" s="26"/>
      <c r="FA11621" s="26"/>
      <c r="FB11621" s="26"/>
      <c r="FL11621" s="26"/>
      <c r="FM11621" s="26"/>
    </row>
    <row r="11622" spans="3:169" s="24" customFormat="1">
      <c r="C11622" s="37"/>
      <c r="X11622" s="25"/>
      <c r="Y11622" s="25"/>
      <c r="Z11622" s="25"/>
      <c r="AA11622" s="25"/>
      <c r="AB11622" s="25"/>
      <c r="AC11622" s="25"/>
      <c r="AD11622" s="25"/>
      <c r="AE11622" s="25"/>
      <c r="AF11622" s="25"/>
      <c r="AG11622" s="25"/>
      <c r="AH11622" s="25"/>
      <c r="AI11622" s="25"/>
      <c r="AJ11622" s="25"/>
      <c r="AK11622" s="25"/>
      <c r="AL11622" s="25"/>
      <c r="AM11622" s="25"/>
      <c r="AZ11622" s="26"/>
      <c r="DY11622" s="25"/>
      <c r="DZ11622" s="27"/>
      <c r="EA11622" s="27"/>
      <c r="EM11622" s="26"/>
      <c r="EN11622" s="26"/>
      <c r="EO11622" s="26"/>
      <c r="EP11622" s="26"/>
      <c r="EQ11622" s="26"/>
      <c r="ER11622" s="26"/>
      <c r="ES11622" s="26"/>
      <c r="ET11622" s="26"/>
      <c r="EU11622" s="26"/>
      <c r="EV11622" s="26"/>
      <c r="EW11622" s="26"/>
      <c r="EX11622" s="26"/>
      <c r="EY11622" s="26"/>
      <c r="EZ11622" s="26"/>
      <c r="FA11622" s="26"/>
      <c r="FB11622" s="26"/>
      <c r="FL11622" s="26"/>
      <c r="FM11622" s="26"/>
    </row>
    <row r="11623" spans="3:169" s="24" customFormat="1">
      <c r="C11623" s="37"/>
      <c r="X11623" s="25"/>
      <c r="Y11623" s="25"/>
      <c r="Z11623" s="25"/>
      <c r="AA11623" s="25"/>
      <c r="AB11623" s="25"/>
      <c r="AC11623" s="25"/>
      <c r="AD11623" s="25"/>
      <c r="AE11623" s="25"/>
      <c r="AF11623" s="25"/>
      <c r="AG11623" s="25"/>
      <c r="AH11623" s="25"/>
      <c r="AI11623" s="25"/>
      <c r="AJ11623" s="25"/>
      <c r="AK11623" s="25"/>
      <c r="AL11623" s="25"/>
      <c r="AM11623" s="25"/>
      <c r="AZ11623" s="26"/>
      <c r="DY11623" s="25"/>
      <c r="DZ11623" s="27"/>
      <c r="EA11623" s="27"/>
      <c r="EM11623" s="26"/>
      <c r="EN11623" s="26"/>
      <c r="EO11623" s="26"/>
      <c r="EP11623" s="26"/>
      <c r="EQ11623" s="26"/>
      <c r="ER11623" s="26"/>
      <c r="ES11623" s="26"/>
      <c r="ET11623" s="26"/>
      <c r="EU11623" s="26"/>
      <c r="EV11623" s="26"/>
      <c r="EW11623" s="26"/>
      <c r="EX11623" s="26"/>
      <c r="EY11623" s="26"/>
      <c r="EZ11623" s="26"/>
      <c r="FA11623" s="26"/>
      <c r="FB11623" s="26"/>
      <c r="FL11623" s="26"/>
      <c r="FM11623" s="26"/>
    </row>
    <row r="11624" spans="3:169" s="24" customFormat="1">
      <c r="C11624" s="37"/>
      <c r="X11624" s="25"/>
      <c r="Y11624" s="25"/>
      <c r="Z11624" s="25"/>
      <c r="AA11624" s="25"/>
      <c r="AB11624" s="25"/>
      <c r="AC11624" s="25"/>
      <c r="AD11624" s="25"/>
      <c r="AE11624" s="25"/>
      <c r="AF11624" s="25"/>
      <c r="AG11624" s="25"/>
      <c r="AH11624" s="25"/>
      <c r="AI11624" s="25"/>
      <c r="AJ11624" s="25"/>
      <c r="AK11624" s="25"/>
      <c r="AL11624" s="25"/>
      <c r="AM11624" s="25"/>
      <c r="AZ11624" s="26"/>
      <c r="DY11624" s="25"/>
      <c r="DZ11624" s="27"/>
      <c r="EA11624" s="27"/>
      <c r="EM11624" s="26"/>
      <c r="EN11624" s="26"/>
      <c r="EO11624" s="26"/>
      <c r="EP11624" s="26"/>
      <c r="EQ11624" s="26"/>
      <c r="ER11624" s="26"/>
      <c r="ES11624" s="26"/>
      <c r="ET11624" s="26"/>
      <c r="EU11624" s="26"/>
      <c r="EV11624" s="26"/>
      <c r="EW11624" s="26"/>
      <c r="EX11624" s="26"/>
      <c r="EY11624" s="26"/>
      <c r="EZ11624" s="26"/>
      <c r="FA11624" s="26"/>
      <c r="FB11624" s="26"/>
      <c r="FL11624" s="26"/>
      <c r="FM11624" s="26"/>
    </row>
    <row r="11625" spans="3:169" s="24" customFormat="1">
      <c r="C11625" s="37"/>
      <c r="X11625" s="25"/>
      <c r="Y11625" s="25"/>
      <c r="Z11625" s="25"/>
      <c r="AA11625" s="25"/>
      <c r="AB11625" s="25"/>
      <c r="AC11625" s="25"/>
      <c r="AD11625" s="25"/>
      <c r="AE11625" s="25"/>
      <c r="AF11625" s="25"/>
      <c r="AG11625" s="25"/>
      <c r="AH11625" s="25"/>
      <c r="AI11625" s="25"/>
      <c r="AJ11625" s="25"/>
      <c r="AK11625" s="25"/>
      <c r="AL11625" s="25"/>
      <c r="AM11625" s="25"/>
      <c r="AZ11625" s="26"/>
      <c r="DY11625" s="25"/>
      <c r="DZ11625" s="27"/>
      <c r="EA11625" s="27"/>
      <c r="EM11625" s="26"/>
      <c r="EN11625" s="26"/>
      <c r="EO11625" s="26"/>
      <c r="EP11625" s="26"/>
      <c r="EQ11625" s="26"/>
      <c r="ER11625" s="26"/>
      <c r="ES11625" s="26"/>
      <c r="ET11625" s="26"/>
      <c r="EU11625" s="26"/>
      <c r="EV11625" s="26"/>
      <c r="EW11625" s="26"/>
      <c r="EX11625" s="26"/>
      <c r="EY11625" s="26"/>
      <c r="EZ11625" s="26"/>
      <c r="FA11625" s="26"/>
      <c r="FB11625" s="26"/>
      <c r="FL11625" s="26"/>
      <c r="FM11625" s="26"/>
    </row>
    <row r="11626" spans="3:169" s="24" customFormat="1">
      <c r="C11626" s="37"/>
      <c r="X11626" s="25"/>
      <c r="Y11626" s="25"/>
      <c r="Z11626" s="25"/>
      <c r="AA11626" s="25"/>
      <c r="AB11626" s="25"/>
      <c r="AC11626" s="25"/>
      <c r="AD11626" s="25"/>
      <c r="AE11626" s="25"/>
      <c r="AF11626" s="25"/>
      <c r="AG11626" s="25"/>
      <c r="AH11626" s="25"/>
      <c r="AI11626" s="25"/>
      <c r="AJ11626" s="25"/>
      <c r="AK11626" s="25"/>
      <c r="AL11626" s="25"/>
      <c r="AM11626" s="25"/>
      <c r="AZ11626" s="26"/>
      <c r="DY11626" s="25"/>
      <c r="DZ11626" s="27"/>
      <c r="EA11626" s="27"/>
      <c r="EM11626" s="26"/>
      <c r="EN11626" s="26"/>
      <c r="EO11626" s="26"/>
      <c r="EP11626" s="26"/>
      <c r="EQ11626" s="26"/>
      <c r="ER11626" s="26"/>
      <c r="ES11626" s="26"/>
      <c r="ET11626" s="26"/>
      <c r="EU11626" s="26"/>
      <c r="EV11626" s="26"/>
      <c r="EW11626" s="26"/>
      <c r="EX11626" s="26"/>
      <c r="EY11626" s="26"/>
      <c r="EZ11626" s="26"/>
      <c r="FA11626" s="26"/>
      <c r="FB11626" s="26"/>
      <c r="FL11626" s="26"/>
      <c r="FM11626" s="26"/>
    </row>
    <row r="11627" spans="3:169" s="24" customFormat="1">
      <c r="C11627" s="37"/>
      <c r="X11627" s="25"/>
      <c r="Y11627" s="25"/>
      <c r="Z11627" s="25"/>
      <c r="AA11627" s="25"/>
      <c r="AB11627" s="25"/>
      <c r="AC11627" s="25"/>
      <c r="AD11627" s="25"/>
      <c r="AE11627" s="25"/>
      <c r="AF11627" s="25"/>
      <c r="AG11627" s="25"/>
      <c r="AH11627" s="25"/>
      <c r="AI11627" s="25"/>
      <c r="AJ11627" s="25"/>
      <c r="AK11627" s="25"/>
      <c r="AL11627" s="25"/>
      <c r="AM11627" s="25"/>
      <c r="AZ11627" s="26"/>
      <c r="DY11627" s="25"/>
      <c r="DZ11627" s="27"/>
      <c r="EA11627" s="27"/>
      <c r="EM11627" s="26"/>
      <c r="EN11627" s="26"/>
      <c r="EO11627" s="26"/>
      <c r="EP11627" s="26"/>
      <c r="EQ11627" s="26"/>
      <c r="ER11627" s="26"/>
      <c r="ES11627" s="26"/>
      <c r="ET11627" s="26"/>
      <c r="EU11627" s="26"/>
      <c r="EV11627" s="26"/>
      <c r="EW11627" s="26"/>
      <c r="EX11627" s="26"/>
      <c r="EY11627" s="26"/>
      <c r="EZ11627" s="26"/>
      <c r="FA11627" s="26"/>
      <c r="FB11627" s="26"/>
      <c r="FL11627" s="26"/>
      <c r="FM11627" s="26"/>
    </row>
    <row r="11628" spans="3:169" s="24" customFormat="1">
      <c r="C11628" s="37"/>
      <c r="X11628" s="25"/>
      <c r="Y11628" s="25"/>
      <c r="Z11628" s="25"/>
      <c r="AA11628" s="25"/>
      <c r="AB11628" s="25"/>
      <c r="AC11628" s="25"/>
      <c r="AD11628" s="25"/>
      <c r="AE11628" s="25"/>
      <c r="AF11628" s="25"/>
      <c r="AG11628" s="25"/>
      <c r="AH11628" s="25"/>
      <c r="AI11628" s="25"/>
      <c r="AJ11628" s="25"/>
      <c r="AK11628" s="25"/>
      <c r="AL11628" s="25"/>
      <c r="AM11628" s="25"/>
      <c r="AZ11628" s="26"/>
      <c r="DY11628" s="25"/>
      <c r="DZ11628" s="27"/>
      <c r="EA11628" s="27"/>
      <c r="EM11628" s="26"/>
      <c r="EN11628" s="26"/>
      <c r="EO11628" s="26"/>
      <c r="EP11628" s="26"/>
      <c r="EQ11628" s="26"/>
      <c r="ER11628" s="26"/>
      <c r="ES11628" s="26"/>
      <c r="ET11628" s="26"/>
      <c r="EU11628" s="26"/>
      <c r="EV11628" s="26"/>
      <c r="EW11628" s="26"/>
      <c r="EX11628" s="26"/>
      <c r="EY11628" s="26"/>
      <c r="EZ11628" s="26"/>
      <c r="FA11628" s="26"/>
      <c r="FB11628" s="26"/>
      <c r="FL11628" s="26"/>
      <c r="FM11628" s="26"/>
    </row>
    <row r="11629" spans="3:169" s="24" customFormat="1">
      <c r="C11629" s="37"/>
      <c r="X11629" s="25"/>
      <c r="Y11629" s="25"/>
      <c r="Z11629" s="25"/>
      <c r="AA11629" s="25"/>
      <c r="AB11629" s="25"/>
      <c r="AC11629" s="25"/>
      <c r="AD11629" s="25"/>
      <c r="AE11629" s="25"/>
      <c r="AF11629" s="25"/>
      <c r="AG11629" s="25"/>
      <c r="AH11629" s="25"/>
      <c r="AI11629" s="25"/>
      <c r="AJ11629" s="25"/>
      <c r="AK11629" s="25"/>
      <c r="AL11629" s="25"/>
      <c r="AM11629" s="25"/>
      <c r="AZ11629" s="26"/>
      <c r="DY11629" s="25"/>
      <c r="DZ11629" s="27"/>
      <c r="EA11629" s="27"/>
      <c r="EM11629" s="26"/>
      <c r="EN11629" s="26"/>
      <c r="EO11629" s="26"/>
      <c r="EP11629" s="26"/>
      <c r="EQ11629" s="26"/>
      <c r="ER11629" s="26"/>
      <c r="ES11629" s="26"/>
      <c r="ET11629" s="26"/>
      <c r="EU11629" s="26"/>
      <c r="EV11629" s="26"/>
      <c r="EW11629" s="26"/>
      <c r="EX11629" s="26"/>
      <c r="EY11629" s="26"/>
      <c r="EZ11629" s="26"/>
      <c r="FA11629" s="26"/>
      <c r="FB11629" s="26"/>
      <c r="FL11629" s="26"/>
      <c r="FM11629" s="26"/>
    </row>
    <row r="11630" spans="3:169" s="24" customFormat="1">
      <c r="C11630" s="37"/>
      <c r="X11630" s="25"/>
      <c r="Y11630" s="25"/>
      <c r="Z11630" s="25"/>
      <c r="AA11630" s="25"/>
      <c r="AB11630" s="25"/>
      <c r="AC11630" s="25"/>
      <c r="AD11630" s="25"/>
      <c r="AE11630" s="25"/>
      <c r="AF11630" s="25"/>
      <c r="AG11630" s="25"/>
      <c r="AH11630" s="25"/>
      <c r="AI11630" s="25"/>
      <c r="AJ11630" s="25"/>
      <c r="AK11630" s="25"/>
      <c r="AL11630" s="25"/>
      <c r="AM11630" s="25"/>
      <c r="AZ11630" s="26"/>
      <c r="DY11630" s="25"/>
      <c r="DZ11630" s="27"/>
      <c r="EA11630" s="27"/>
      <c r="EM11630" s="26"/>
      <c r="EN11630" s="26"/>
      <c r="EO11630" s="26"/>
      <c r="EP11630" s="26"/>
      <c r="EQ11630" s="26"/>
      <c r="ER11630" s="26"/>
      <c r="ES11630" s="26"/>
      <c r="ET11630" s="26"/>
      <c r="EU11630" s="26"/>
      <c r="EV11630" s="26"/>
      <c r="EW11630" s="26"/>
      <c r="EX11630" s="26"/>
      <c r="EY11630" s="26"/>
      <c r="EZ11630" s="26"/>
      <c r="FA11630" s="26"/>
      <c r="FB11630" s="26"/>
      <c r="FL11630" s="26"/>
      <c r="FM11630" s="26"/>
    </row>
    <row r="11631" spans="3:169" s="24" customFormat="1">
      <c r="C11631" s="37"/>
      <c r="X11631" s="25"/>
      <c r="Y11631" s="25"/>
      <c r="Z11631" s="25"/>
      <c r="AA11631" s="25"/>
      <c r="AB11631" s="25"/>
      <c r="AC11631" s="25"/>
      <c r="AD11631" s="25"/>
      <c r="AE11631" s="25"/>
      <c r="AF11631" s="25"/>
      <c r="AG11631" s="25"/>
      <c r="AH11631" s="25"/>
      <c r="AI11631" s="25"/>
      <c r="AJ11631" s="25"/>
      <c r="AK11631" s="25"/>
      <c r="AL11631" s="25"/>
      <c r="AM11631" s="25"/>
      <c r="AZ11631" s="26"/>
      <c r="DY11631" s="25"/>
      <c r="DZ11631" s="27"/>
      <c r="EA11631" s="27"/>
      <c r="EM11631" s="26"/>
      <c r="EN11631" s="26"/>
      <c r="EO11631" s="26"/>
      <c r="EP11631" s="26"/>
      <c r="EQ11631" s="26"/>
      <c r="ER11631" s="26"/>
      <c r="ES11631" s="26"/>
      <c r="ET11631" s="26"/>
      <c r="EU11631" s="26"/>
      <c r="EV11631" s="26"/>
      <c r="EW11631" s="26"/>
      <c r="EX11631" s="26"/>
      <c r="EY11631" s="26"/>
      <c r="EZ11631" s="26"/>
      <c r="FA11631" s="26"/>
      <c r="FB11631" s="26"/>
      <c r="FL11631" s="26"/>
      <c r="FM11631" s="26"/>
    </row>
    <row r="11632" spans="3:169" s="24" customFormat="1">
      <c r="C11632" s="37"/>
      <c r="X11632" s="25"/>
      <c r="Y11632" s="25"/>
      <c r="Z11632" s="25"/>
      <c r="AA11632" s="25"/>
      <c r="AB11632" s="25"/>
      <c r="AC11632" s="25"/>
      <c r="AD11632" s="25"/>
      <c r="AE11632" s="25"/>
      <c r="AF11632" s="25"/>
      <c r="AG11632" s="25"/>
      <c r="AH11632" s="25"/>
      <c r="AI11632" s="25"/>
      <c r="AJ11632" s="25"/>
      <c r="AK11632" s="25"/>
      <c r="AL11632" s="25"/>
      <c r="AM11632" s="25"/>
      <c r="AZ11632" s="26"/>
      <c r="DY11632" s="25"/>
      <c r="DZ11632" s="27"/>
      <c r="EA11632" s="27"/>
      <c r="EM11632" s="26"/>
      <c r="EN11632" s="26"/>
      <c r="EO11632" s="26"/>
      <c r="EP11632" s="26"/>
      <c r="EQ11632" s="26"/>
      <c r="ER11632" s="26"/>
      <c r="ES11632" s="26"/>
      <c r="ET11632" s="26"/>
      <c r="EU11632" s="26"/>
      <c r="EV11632" s="26"/>
      <c r="EW11632" s="26"/>
      <c r="EX11632" s="26"/>
      <c r="EY11632" s="26"/>
      <c r="EZ11632" s="26"/>
      <c r="FA11632" s="26"/>
      <c r="FB11632" s="26"/>
      <c r="FL11632" s="26"/>
      <c r="FM11632" s="26"/>
    </row>
    <row r="11633" spans="3:169" s="24" customFormat="1">
      <c r="C11633" s="37"/>
      <c r="X11633" s="25"/>
      <c r="Y11633" s="25"/>
      <c r="Z11633" s="25"/>
      <c r="AA11633" s="25"/>
      <c r="AB11633" s="25"/>
      <c r="AC11633" s="25"/>
      <c r="AD11633" s="25"/>
      <c r="AE11633" s="25"/>
      <c r="AF11633" s="25"/>
      <c r="AG11633" s="25"/>
      <c r="AH11633" s="25"/>
      <c r="AI11633" s="25"/>
      <c r="AJ11633" s="25"/>
      <c r="AK11633" s="25"/>
      <c r="AL11633" s="25"/>
      <c r="AM11633" s="25"/>
      <c r="AZ11633" s="26"/>
      <c r="DY11633" s="25"/>
      <c r="DZ11633" s="27"/>
      <c r="EA11633" s="27"/>
      <c r="EM11633" s="26"/>
      <c r="EN11633" s="26"/>
      <c r="EO11633" s="26"/>
      <c r="EP11633" s="26"/>
      <c r="EQ11633" s="26"/>
      <c r="ER11633" s="26"/>
      <c r="ES11633" s="26"/>
      <c r="ET11633" s="26"/>
      <c r="EU11633" s="26"/>
      <c r="EV11633" s="26"/>
      <c r="EW11633" s="26"/>
      <c r="EX11633" s="26"/>
      <c r="EY11633" s="26"/>
      <c r="EZ11633" s="26"/>
      <c r="FA11633" s="26"/>
      <c r="FB11633" s="26"/>
      <c r="FL11633" s="26"/>
      <c r="FM11633" s="26"/>
    </row>
    <row r="11634" spans="3:169" s="24" customFormat="1">
      <c r="C11634" s="37"/>
      <c r="X11634" s="25"/>
      <c r="Y11634" s="25"/>
      <c r="Z11634" s="25"/>
      <c r="AA11634" s="25"/>
      <c r="AB11634" s="25"/>
      <c r="AC11634" s="25"/>
      <c r="AD11634" s="25"/>
      <c r="AE11634" s="25"/>
      <c r="AF11634" s="25"/>
      <c r="AG11634" s="25"/>
      <c r="AH11634" s="25"/>
      <c r="AI11634" s="25"/>
      <c r="AJ11634" s="25"/>
      <c r="AK11634" s="25"/>
      <c r="AL11634" s="25"/>
      <c r="AM11634" s="25"/>
      <c r="AZ11634" s="26"/>
      <c r="DY11634" s="25"/>
      <c r="DZ11634" s="27"/>
      <c r="EA11634" s="27"/>
      <c r="EM11634" s="26"/>
      <c r="EN11634" s="26"/>
      <c r="EO11634" s="26"/>
      <c r="EP11634" s="26"/>
      <c r="EQ11634" s="26"/>
      <c r="ER11634" s="26"/>
      <c r="ES11634" s="26"/>
      <c r="ET11634" s="26"/>
      <c r="EU11634" s="26"/>
      <c r="EV11634" s="26"/>
      <c r="EW11634" s="26"/>
      <c r="EX11634" s="26"/>
      <c r="EY11634" s="26"/>
      <c r="EZ11634" s="26"/>
      <c r="FA11634" s="26"/>
      <c r="FB11634" s="26"/>
      <c r="FL11634" s="26"/>
      <c r="FM11634" s="26"/>
    </row>
    <row r="11635" spans="3:169" s="24" customFormat="1">
      <c r="C11635" s="37"/>
      <c r="X11635" s="25"/>
      <c r="Y11635" s="25"/>
      <c r="Z11635" s="25"/>
      <c r="AA11635" s="25"/>
      <c r="AB11635" s="25"/>
      <c r="AC11635" s="25"/>
      <c r="AD11635" s="25"/>
      <c r="AE11635" s="25"/>
      <c r="AF11635" s="25"/>
      <c r="AG11635" s="25"/>
      <c r="AH11635" s="25"/>
      <c r="AI11635" s="25"/>
      <c r="AJ11635" s="25"/>
      <c r="AK11635" s="25"/>
      <c r="AL11635" s="25"/>
      <c r="AM11635" s="25"/>
      <c r="AZ11635" s="26"/>
      <c r="DY11635" s="25"/>
      <c r="DZ11635" s="27"/>
      <c r="EA11635" s="27"/>
      <c r="EM11635" s="26"/>
      <c r="EN11635" s="26"/>
      <c r="EO11635" s="26"/>
      <c r="EP11635" s="26"/>
      <c r="EQ11635" s="26"/>
      <c r="ER11635" s="26"/>
      <c r="ES11635" s="26"/>
      <c r="ET11635" s="26"/>
      <c r="EU11635" s="26"/>
      <c r="EV11635" s="26"/>
      <c r="EW11635" s="26"/>
      <c r="EX11635" s="26"/>
      <c r="EY11635" s="26"/>
      <c r="EZ11635" s="26"/>
      <c r="FA11635" s="26"/>
      <c r="FB11635" s="26"/>
      <c r="FL11635" s="26"/>
      <c r="FM11635" s="26"/>
    </row>
    <row r="11636" spans="3:169" s="24" customFormat="1">
      <c r="C11636" s="37"/>
      <c r="X11636" s="25"/>
      <c r="Y11636" s="25"/>
      <c r="Z11636" s="25"/>
      <c r="AA11636" s="25"/>
      <c r="AB11636" s="25"/>
      <c r="AC11636" s="25"/>
      <c r="AD11636" s="25"/>
      <c r="AE11636" s="25"/>
      <c r="AF11636" s="25"/>
      <c r="AG11636" s="25"/>
      <c r="AH11636" s="25"/>
      <c r="AI11636" s="25"/>
      <c r="AJ11636" s="25"/>
      <c r="AK11636" s="25"/>
      <c r="AL11636" s="25"/>
      <c r="AM11636" s="25"/>
      <c r="AZ11636" s="26"/>
      <c r="DY11636" s="25"/>
      <c r="DZ11636" s="27"/>
      <c r="EA11636" s="27"/>
      <c r="EM11636" s="26"/>
      <c r="EN11636" s="26"/>
      <c r="EO11636" s="26"/>
      <c r="EP11636" s="26"/>
      <c r="EQ11636" s="26"/>
      <c r="ER11636" s="26"/>
      <c r="ES11636" s="26"/>
      <c r="ET11636" s="26"/>
      <c r="EU11636" s="26"/>
      <c r="EV11636" s="26"/>
      <c r="EW11636" s="26"/>
      <c r="EX11636" s="26"/>
      <c r="EY11636" s="26"/>
      <c r="EZ11636" s="26"/>
      <c r="FA11636" s="26"/>
      <c r="FB11636" s="26"/>
      <c r="FL11636" s="26"/>
      <c r="FM11636" s="26"/>
    </row>
    <row r="11637" spans="3:169" s="24" customFormat="1">
      <c r="C11637" s="37"/>
      <c r="X11637" s="25"/>
      <c r="Y11637" s="25"/>
      <c r="Z11637" s="25"/>
      <c r="AA11637" s="25"/>
      <c r="AB11637" s="25"/>
      <c r="AC11637" s="25"/>
      <c r="AD11637" s="25"/>
      <c r="AE11637" s="25"/>
      <c r="AF11637" s="25"/>
      <c r="AG11637" s="25"/>
      <c r="AH11637" s="25"/>
      <c r="AI11637" s="25"/>
      <c r="AJ11637" s="25"/>
      <c r="AK11637" s="25"/>
      <c r="AL11637" s="25"/>
      <c r="AM11637" s="25"/>
      <c r="AZ11637" s="26"/>
      <c r="DY11637" s="25"/>
      <c r="DZ11637" s="27"/>
      <c r="EA11637" s="27"/>
      <c r="EM11637" s="26"/>
      <c r="EN11637" s="26"/>
      <c r="EO11637" s="26"/>
      <c r="EP11637" s="26"/>
      <c r="EQ11637" s="26"/>
      <c r="ER11637" s="26"/>
      <c r="ES11637" s="26"/>
      <c r="ET11637" s="26"/>
      <c r="EU11637" s="26"/>
      <c r="EV11637" s="26"/>
      <c r="EW11637" s="26"/>
      <c r="EX11637" s="26"/>
      <c r="EY11637" s="26"/>
      <c r="EZ11637" s="26"/>
      <c r="FA11637" s="26"/>
      <c r="FB11637" s="26"/>
      <c r="FL11637" s="26"/>
      <c r="FM11637" s="26"/>
    </row>
    <row r="11638" spans="3:169" s="24" customFormat="1">
      <c r="C11638" s="37"/>
      <c r="X11638" s="25"/>
      <c r="Y11638" s="25"/>
      <c r="Z11638" s="25"/>
      <c r="AA11638" s="25"/>
      <c r="AB11638" s="25"/>
      <c r="AC11638" s="25"/>
      <c r="AD11638" s="25"/>
      <c r="AE11638" s="25"/>
      <c r="AF11638" s="25"/>
      <c r="AG11638" s="25"/>
      <c r="AH11638" s="25"/>
      <c r="AI11638" s="25"/>
      <c r="AJ11638" s="25"/>
      <c r="AK11638" s="25"/>
      <c r="AL11638" s="25"/>
      <c r="AM11638" s="25"/>
      <c r="AZ11638" s="26"/>
      <c r="DY11638" s="25"/>
      <c r="DZ11638" s="27"/>
      <c r="EA11638" s="27"/>
      <c r="EM11638" s="26"/>
      <c r="EN11638" s="26"/>
      <c r="EO11638" s="26"/>
      <c r="EP11638" s="26"/>
      <c r="EQ11638" s="26"/>
      <c r="ER11638" s="26"/>
      <c r="ES11638" s="26"/>
      <c r="ET11638" s="26"/>
      <c r="EU11638" s="26"/>
      <c r="EV11638" s="26"/>
      <c r="EW11638" s="26"/>
      <c r="EX11638" s="26"/>
      <c r="EY11638" s="26"/>
      <c r="EZ11638" s="26"/>
      <c r="FA11638" s="26"/>
      <c r="FB11638" s="26"/>
      <c r="FL11638" s="26"/>
      <c r="FM11638" s="26"/>
    </row>
    <row r="11639" spans="3:169" s="24" customFormat="1">
      <c r="C11639" s="37"/>
      <c r="X11639" s="25"/>
      <c r="Y11639" s="25"/>
      <c r="Z11639" s="25"/>
      <c r="AA11639" s="25"/>
      <c r="AB11639" s="25"/>
      <c r="AC11639" s="25"/>
      <c r="AD11639" s="25"/>
      <c r="AE11639" s="25"/>
      <c r="AF11639" s="25"/>
      <c r="AG11639" s="25"/>
      <c r="AH11639" s="25"/>
      <c r="AI11639" s="25"/>
      <c r="AJ11639" s="25"/>
      <c r="AK11639" s="25"/>
      <c r="AL11639" s="25"/>
      <c r="AM11639" s="25"/>
      <c r="AZ11639" s="26"/>
      <c r="DY11639" s="25"/>
      <c r="DZ11639" s="27"/>
      <c r="EA11639" s="27"/>
      <c r="EM11639" s="26"/>
      <c r="EN11639" s="26"/>
      <c r="EO11639" s="26"/>
      <c r="EP11639" s="26"/>
      <c r="EQ11639" s="26"/>
      <c r="ER11639" s="26"/>
      <c r="ES11639" s="26"/>
      <c r="ET11639" s="26"/>
      <c r="EU11639" s="26"/>
      <c r="EV11639" s="26"/>
      <c r="EW11639" s="26"/>
      <c r="EX11639" s="26"/>
      <c r="EY11639" s="26"/>
      <c r="EZ11639" s="26"/>
      <c r="FA11639" s="26"/>
      <c r="FB11639" s="26"/>
      <c r="FL11639" s="26"/>
      <c r="FM11639" s="26"/>
    </row>
    <row r="11640" spans="3:169" s="24" customFormat="1">
      <c r="C11640" s="37"/>
      <c r="X11640" s="25"/>
      <c r="Y11640" s="25"/>
      <c r="Z11640" s="25"/>
      <c r="AA11640" s="25"/>
      <c r="AB11640" s="25"/>
      <c r="AC11640" s="25"/>
      <c r="AD11640" s="25"/>
      <c r="AE11640" s="25"/>
      <c r="AF11640" s="25"/>
      <c r="AG11640" s="25"/>
      <c r="AH11640" s="25"/>
      <c r="AI11640" s="25"/>
      <c r="AJ11640" s="25"/>
      <c r="AK11640" s="25"/>
      <c r="AL11640" s="25"/>
      <c r="AM11640" s="25"/>
      <c r="AZ11640" s="26"/>
      <c r="DY11640" s="25"/>
      <c r="DZ11640" s="27"/>
      <c r="EA11640" s="27"/>
      <c r="EM11640" s="26"/>
      <c r="EN11640" s="26"/>
      <c r="EO11640" s="26"/>
      <c r="EP11640" s="26"/>
      <c r="EQ11640" s="26"/>
      <c r="ER11640" s="26"/>
      <c r="ES11640" s="26"/>
      <c r="ET11640" s="26"/>
      <c r="EU11640" s="26"/>
      <c r="EV11640" s="26"/>
      <c r="EW11640" s="26"/>
      <c r="EX11640" s="26"/>
      <c r="EY11640" s="26"/>
      <c r="EZ11640" s="26"/>
      <c r="FA11640" s="26"/>
      <c r="FB11640" s="26"/>
      <c r="FL11640" s="26"/>
      <c r="FM11640" s="26"/>
    </row>
    <row r="11641" spans="3:169" s="24" customFormat="1">
      <c r="C11641" s="37"/>
      <c r="X11641" s="25"/>
      <c r="Y11641" s="25"/>
      <c r="Z11641" s="25"/>
      <c r="AA11641" s="25"/>
      <c r="AB11641" s="25"/>
      <c r="AC11641" s="25"/>
      <c r="AD11641" s="25"/>
      <c r="AE11641" s="25"/>
      <c r="AF11641" s="25"/>
      <c r="AG11641" s="25"/>
      <c r="AH11641" s="25"/>
      <c r="AI11641" s="25"/>
      <c r="AJ11641" s="25"/>
      <c r="AK11641" s="25"/>
      <c r="AL11641" s="25"/>
      <c r="AM11641" s="25"/>
      <c r="AZ11641" s="26"/>
      <c r="DY11641" s="25"/>
      <c r="DZ11641" s="27"/>
      <c r="EA11641" s="27"/>
      <c r="EM11641" s="26"/>
      <c r="EN11641" s="26"/>
      <c r="EO11641" s="26"/>
      <c r="EP11641" s="26"/>
      <c r="EQ11641" s="26"/>
      <c r="ER11641" s="26"/>
      <c r="ES11641" s="26"/>
      <c r="ET11641" s="26"/>
      <c r="EU11641" s="26"/>
      <c r="EV11641" s="26"/>
      <c r="EW11641" s="26"/>
      <c r="EX11641" s="26"/>
      <c r="EY11641" s="26"/>
      <c r="EZ11641" s="26"/>
      <c r="FA11641" s="26"/>
      <c r="FB11641" s="26"/>
      <c r="FL11641" s="26"/>
      <c r="FM11641" s="26"/>
    </row>
    <row r="11642" spans="3:169" s="24" customFormat="1">
      <c r="C11642" s="37"/>
      <c r="X11642" s="25"/>
      <c r="Y11642" s="25"/>
      <c r="Z11642" s="25"/>
      <c r="AA11642" s="25"/>
      <c r="AB11642" s="25"/>
      <c r="AC11642" s="25"/>
      <c r="AD11642" s="25"/>
      <c r="AE11642" s="25"/>
      <c r="AF11642" s="25"/>
      <c r="AG11642" s="25"/>
      <c r="AH11642" s="25"/>
      <c r="AI11642" s="25"/>
      <c r="AJ11642" s="25"/>
      <c r="AK11642" s="25"/>
      <c r="AL11642" s="25"/>
      <c r="AM11642" s="25"/>
      <c r="AZ11642" s="26"/>
      <c r="DY11642" s="25"/>
      <c r="DZ11642" s="27"/>
      <c r="EA11642" s="27"/>
      <c r="EM11642" s="26"/>
      <c r="EN11642" s="26"/>
      <c r="EO11642" s="26"/>
      <c r="EP11642" s="26"/>
      <c r="EQ11642" s="26"/>
      <c r="ER11642" s="26"/>
      <c r="ES11642" s="26"/>
      <c r="ET11642" s="26"/>
      <c r="EU11642" s="26"/>
      <c r="EV11642" s="26"/>
      <c r="EW11642" s="26"/>
      <c r="EX11642" s="26"/>
      <c r="EY11642" s="26"/>
      <c r="EZ11642" s="26"/>
      <c r="FA11642" s="26"/>
      <c r="FB11642" s="26"/>
      <c r="FL11642" s="26"/>
      <c r="FM11642" s="26"/>
    </row>
    <row r="11643" spans="3:169" s="24" customFormat="1">
      <c r="C11643" s="37"/>
      <c r="X11643" s="25"/>
      <c r="Y11643" s="25"/>
      <c r="Z11643" s="25"/>
      <c r="AA11643" s="25"/>
      <c r="AB11643" s="25"/>
      <c r="AC11643" s="25"/>
      <c r="AD11643" s="25"/>
      <c r="AE11643" s="25"/>
      <c r="AF11643" s="25"/>
      <c r="AG11643" s="25"/>
      <c r="AH11643" s="25"/>
      <c r="AI11643" s="25"/>
      <c r="AJ11643" s="25"/>
      <c r="AK11643" s="25"/>
      <c r="AL11643" s="25"/>
      <c r="AM11643" s="25"/>
      <c r="AZ11643" s="26"/>
      <c r="DY11643" s="25"/>
      <c r="DZ11643" s="27"/>
      <c r="EA11643" s="27"/>
      <c r="EM11643" s="26"/>
      <c r="EN11643" s="26"/>
      <c r="EO11643" s="26"/>
      <c r="EP11643" s="26"/>
      <c r="EQ11643" s="26"/>
      <c r="ER11643" s="26"/>
      <c r="ES11643" s="26"/>
      <c r="ET11643" s="26"/>
      <c r="EU11643" s="26"/>
      <c r="EV11643" s="26"/>
      <c r="EW11643" s="26"/>
      <c r="EX11643" s="26"/>
      <c r="EY11643" s="26"/>
      <c r="EZ11643" s="26"/>
      <c r="FA11643" s="26"/>
      <c r="FB11643" s="26"/>
      <c r="FL11643" s="26"/>
      <c r="FM11643" s="26"/>
    </row>
    <row r="11644" spans="3:169" s="24" customFormat="1">
      <c r="C11644" s="37"/>
      <c r="X11644" s="25"/>
      <c r="Y11644" s="25"/>
      <c r="Z11644" s="25"/>
      <c r="AA11644" s="25"/>
      <c r="AB11644" s="25"/>
      <c r="AC11644" s="25"/>
      <c r="AD11644" s="25"/>
      <c r="AE11644" s="25"/>
      <c r="AF11644" s="25"/>
      <c r="AG11644" s="25"/>
      <c r="AH11644" s="25"/>
      <c r="AI11644" s="25"/>
      <c r="AJ11644" s="25"/>
      <c r="AK11644" s="25"/>
      <c r="AL11644" s="25"/>
      <c r="AM11644" s="25"/>
      <c r="AZ11644" s="26"/>
      <c r="DY11644" s="25"/>
      <c r="DZ11644" s="27"/>
      <c r="EA11644" s="27"/>
      <c r="EM11644" s="26"/>
      <c r="EN11644" s="26"/>
      <c r="EO11644" s="26"/>
      <c r="EP11644" s="26"/>
      <c r="EQ11644" s="26"/>
      <c r="ER11644" s="26"/>
      <c r="ES11644" s="26"/>
      <c r="ET11644" s="26"/>
      <c r="EU11644" s="26"/>
      <c r="EV11644" s="26"/>
      <c r="EW11644" s="26"/>
      <c r="EX11644" s="26"/>
      <c r="EY11644" s="26"/>
      <c r="EZ11644" s="26"/>
      <c r="FA11644" s="26"/>
      <c r="FB11644" s="26"/>
      <c r="FL11644" s="26"/>
      <c r="FM11644" s="26"/>
    </row>
    <row r="11645" spans="3:169" s="24" customFormat="1">
      <c r="C11645" s="37"/>
      <c r="X11645" s="25"/>
      <c r="Y11645" s="25"/>
      <c r="Z11645" s="25"/>
      <c r="AA11645" s="25"/>
      <c r="AB11645" s="25"/>
      <c r="AC11645" s="25"/>
      <c r="AD11645" s="25"/>
      <c r="AE11645" s="25"/>
      <c r="AF11645" s="25"/>
      <c r="AG11645" s="25"/>
      <c r="AH11645" s="25"/>
      <c r="AI11645" s="25"/>
      <c r="AJ11645" s="25"/>
      <c r="AK11645" s="25"/>
      <c r="AL11645" s="25"/>
      <c r="AM11645" s="25"/>
      <c r="AZ11645" s="26"/>
      <c r="DY11645" s="25"/>
      <c r="DZ11645" s="27"/>
      <c r="EA11645" s="27"/>
      <c r="EM11645" s="26"/>
      <c r="EN11645" s="26"/>
      <c r="EO11645" s="26"/>
      <c r="EP11645" s="26"/>
      <c r="EQ11645" s="26"/>
      <c r="ER11645" s="26"/>
      <c r="ES11645" s="26"/>
      <c r="ET11645" s="26"/>
      <c r="EU11645" s="26"/>
      <c r="EV11645" s="26"/>
      <c r="EW11645" s="26"/>
      <c r="EX11645" s="26"/>
      <c r="EY11645" s="26"/>
      <c r="EZ11645" s="26"/>
      <c r="FA11645" s="26"/>
      <c r="FB11645" s="26"/>
      <c r="FL11645" s="26"/>
      <c r="FM11645" s="26"/>
    </row>
    <row r="11646" spans="3:169" s="24" customFormat="1">
      <c r="C11646" s="37"/>
      <c r="X11646" s="25"/>
      <c r="Y11646" s="25"/>
      <c r="Z11646" s="25"/>
      <c r="AA11646" s="25"/>
      <c r="AB11646" s="25"/>
      <c r="AC11646" s="25"/>
      <c r="AD11646" s="25"/>
      <c r="AE11646" s="25"/>
      <c r="AF11646" s="25"/>
      <c r="AG11646" s="25"/>
      <c r="AH11646" s="25"/>
      <c r="AI11646" s="25"/>
      <c r="AJ11646" s="25"/>
      <c r="AK11646" s="25"/>
      <c r="AL11646" s="25"/>
      <c r="AM11646" s="25"/>
      <c r="AZ11646" s="26"/>
      <c r="DY11646" s="25"/>
      <c r="DZ11646" s="27"/>
      <c r="EA11646" s="27"/>
      <c r="EM11646" s="26"/>
      <c r="EN11646" s="26"/>
      <c r="EO11646" s="26"/>
      <c r="EP11646" s="26"/>
      <c r="EQ11646" s="26"/>
      <c r="ER11646" s="26"/>
      <c r="ES11646" s="26"/>
      <c r="ET11646" s="26"/>
      <c r="EU11646" s="26"/>
      <c r="EV11646" s="26"/>
      <c r="EW11646" s="26"/>
      <c r="EX11646" s="26"/>
      <c r="EY11646" s="26"/>
      <c r="EZ11646" s="26"/>
      <c r="FA11646" s="26"/>
      <c r="FB11646" s="26"/>
      <c r="FL11646" s="26"/>
      <c r="FM11646" s="26"/>
    </row>
    <row r="11647" spans="3:169" s="24" customFormat="1">
      <c r="C11647" s="37"/>
      <c r="X11647" s="25"/>
      <c r="Y11647" s="25"/>
      <c r="Z11647" s="25"/>
      <c r="AA11647" s="25"/>
      <c r="AB11647" s="25"/>
      <c r="AC11647" s="25"/>
      <c r="AD11647" s="25"/>
      <c r="AE11647" s="25"/>
      <c r="AF11647" s="25"/>
      <c r="AG11647" s="25"/>
      <c r="AH11647" s="25"/>
      <c r="AI11647" s="25"/>
      <c r="AJ11647" s="25"/>
      <c r="AK11647" s="25"/>
      <c r="AL11647" s="25"/>
      <c r="AM11647" s="25"/>
      <c r="AZ11647" s="26"/>
      <c r="DY11647" s="25"/>
      <c r="DZ11647" s="27"/>
      <c r="EA11647" s="27"/>
      <c r="EM11647" s="26"/>
      <c r="EN11647" s="26"/>
      <c r="EO11647" s="26"/>
      <c r="EP11647" s="26"/>
      <c r="EQ11647" s="26"/>
      <c r="ER11647" s="26"/>
      <c r="ES11647" s="26"/>
      <c r="ET11647" s="26"/>
      <c r="EU11647" s="26"/>
      <c r="EV11647" s="26"/>
      <c r="EW11647" s="26"/>
      <c r="EX11647" s="26"/>
      <c r="EY11647" s="26"/>
      <c r="EZ11647" s="26"/>
      <c r="FA11647" s="26"/>
      <c r="FB11647" s="26"/>
      <c r="FL11647" s="26"/>
      <c r="FM11647" s="26"/>
    </row>
    <row r="11648" spans="3:169" s="24" customFormat="1">
      <c r="C11648" s="37"/>
      <c r="X11648" s="25"/>
      <c r="Y11648" s="25"/>
      <c r="Z11648" s="25"/>
      <c r="AA11648" s="25"/>
      <c r="AB11648" s="25"/>
      <c r="AC11648" s="25"/>
      <c r="AD11648" s="25"/>
      <c r="AE11648" s="25"/>
      <c r="AF11648" s="25"/>
      <c r="AG11648" s="25"/>
      <c r="AH11648" s="25"/>
      <c r="AI11648" s="25"/>
      <c r="AJ11648" s="25"/>
      <c r="AK11648" s="25"/>
      <c r="AL11648" s="25"/>
      <c r="AM11648" s="25"/>
      <c r="AZ11648" s="26"/>
      <c r="DY11648" s="25"/>
      <c r="DZ11648" s="27"/>
      <c r="EA11648" s="27"/>
      <c r="EM11648" s="26"/>
      <c r="EN11648" s="26"/>
      <c r="EO11648" s="26"/>
      <c r="EP11648" s="26"/>
      <c r="EQ11648" s="26"/>
      <c r="ER11648" s="26"/>
      <c r="ES11648" s="26"/>
      <c r="ET11648" s="26"/>
      <c r="EU11648" s="26"/>
      <c r="EV11648" s="26"/>
      <c r="EW11648" s="26"/>
      <c r="EX11648" s="26"/>
      <c r="EY11648" s="26"/>
      <c r="EZ11648" s="26"/>
      <c r="FA11648" s="26"/>
      <c r="FB11648" s="26"/>
      <c r="FL11648" s="26"/>
      <c r="FM11648" s="26"/>
    </row>
    <row r="11649" spans="3:169" s="24" customFormat="1">
      <c r="C11649" s="37"/>
      <c r="X11649" s="25"/>
      <c r="Y11649" s="25"/>
      <c r="Z11649" s="25"/>
      <c r="AA11649" s="25"/>
      <c r="AB11649" s="25"/>
      <c r="AC11649" s="25"/>
      <c r="AD11649" s="25"/>
      <c r="AE11649" s="25"/>
      <c r="AF11649" s="25"/>
      <c r="AG11649" s="25"/>
      <c r="AH11649" s="25"/>
      <c r="AI11649" s="25"/>
      <c r="AJ11649" s="25"/>
      <c r="AK11649" s="25"/>
      <c r="AL11649" s="25"/>
      <c r="AM11649" s="25"/>
      <c r="AZ11649" s="26"/>
      <c r="DY11649" s="25"/>
      <c r="DZ11649" s="27"/>
      <c r="EA11649" s="27"/>
      <c r="EM11649" s="26"/>
      <c r="EN11649" s="26"/>
      <c r="EO11649" s="26"/>
      <c r="EP11649" s="26"/>
      <c r="EQ11649" s="26"/>
      <c r="ER11649" s="26"/>
      <c r="ES11649" s="26"/>
      <c r="ET11649" s="26"/>
      <c r="EU11649" s="26"/>
      <c r="EV11649" s="26"/>
      <c r="EW11649" s="26"/>
      <c r="EX11649" s="26"/>
      <c r="EY11649" s="26"/>
      <c r="EZ11649" s="26"/>
      <c r="FA11649" s="26"/>
      <c r="FB11649" s="26"/>
      <c r="FL11649" s="26"/>
      <c r="FM11649" s="26"/>
    </row>
    <row r="11650" spans="3:169" s="24" customFormat="1">
      <c r="C11650" s="37"/>
      <c r="X11650" s="25"/>
      <c r="Y11650" s="25"/>
      <c r="Z11650" s="25"/>
      <c r="AA11650" s="25"/>
      <c r="AB11650" s="25"/>
      <c r="AC11650" s="25"/>
      <c r="AD11650" s="25"/>
      <c r="AE11650" s="25"/>
      <c r="AF11650" s="25"/>
      <c r="AG11650" s="25"/>
      <c r="AH11650" s="25"/>
      <c r="AI11650" s="25"/>
      <c r="AJ11650" s="25"/>
      <c r="AK11650" s="25"/>
      <c r="AL11650" s="25"/>
      <c r="AM11650" s="25"/>
      <c r="AZ11650" s="26"/>
      <c r="DY11650" s="25"/>
      <c r="DZ11650" s="27"/>
      <c r="EA11650" s="27"/>
      <c r="EM11650" s="26"/>
      <c r="EN11650" s="26"/>
      <c r="EO11650" s="26"/>
      <c r="EP11650" s="26"/>
      <c r="EQ11650" s="26"/>
      <c r="ER11650" s="26"/>
      <c r="ES11650" s="26"/>
      <c r="ET11650" s="26"/>
      <c r="EU11650" s="26"/>
      <c r="EV11650" s="26"/>
      <c r="EW11650" s="26"/>
      <c r="EX11650" s="26"/>
      <c r="EY11650" s="26"/>
      <c r="EZ11650" s="26"/>
      <c r="FA11650" s="26"/>
      <c r="FB11650" s="26"/>
      <c r="FL11650" s="26"/>
      <c r="FM11650" s="26"/>
    </row>
    <row r="11651" spans="3:169" s="24" customFormat="1">
      <c r="C11651" s="37"/>
      <c r="X11651" s="25"/>
      <c r="Y11651" s="25"/>
      <c r="Z11651" s="25"/>
      <c r="AA11651" s="25"/>
      <c r="AB11651" s="25"/>
      <c r="AC11651" s="25"/>
      <c r="AD11651" s="25"/>
      <c r="AE11651" s="25"/>
      <c r="AF11651" s="25"/>
      <c r="AG11651" s="25"/>
      <c r="AH11651" s="25"/>
      <c r="AI11651" s="25"/>
      <c r="AJ11651" s="25"/>
      <c r="AK11651" s="25"/>
      <c r="AL11651" s="25"/>
      <c r="AM11651" s="25"/>
      <c r="AZ11651" s="26"/>
      <c r="DY11651" s="25"/>
      <c r="DZ11651" s="27"/>
      <c r="EA11651" s="27"/>
      <c r="EM11651" s="26"/>
      <c r="EN11651" s="26"/>
      <c r="EO11651" s="26"/>
      <c r="EP11651" s="26"/>
      <c r="EQ11651" s="26"/>
      <c r="ER11651" s="26"/>
      <c r="ES11651" s="26"/>
      <c r="ET11651" s="26"/>
      <c r="EU11651" s="26"/>
      <c r="EV11651" s="26"/>
      <c r="EW11651" s="26"/>
      <c r="EX11651" s="26"/>
      <c r="EY11651" s="26"/>
      <c r="EZ11651" s="26"/>
      <c r="FA11651" s="26"/>
      <c r="FB11651" s="26"/>
      <c r="FL11651" s="26"/>
      <c r="FM11651" s="26"/>
    </row>
    <row r="11652" spans="3:169" s="24" customFormat="1">
      <c r="C11652" s="37"/>
      <c r="X11652" s="25"/>
      <c r="Y11652" s="25"/>
      <c r="Z11652" s="25"/>
      <c r="AA11652" s="25"/>
      <c r="AB11652" s="25"/>
      <c r="AC11652" s="25"/>
      <c r="AD11652" s="25"/>
      <c r="AE11652" s="25"/>
      <c r="AF11652" s="25"/>
      <c r="AG11652" s="25"/>
      <c r="AH11652" s="25"/>
      <c r="AI11652" s="25"/>
      <c r="AJ11652" s="25"/>
      <c r="AK11652" s="25"/>
      <c r="AL11652" s="25"/>
      <c r="AM11652" s="25"/>
      <c r="AZ11652" s="26"/>
      <c r="DY11652" s="25"/>
      <c r="DZ11652" s="27"/>
      <c r="EA11652" s="27"/>
      <c r="EM11652" s="26"/>
      <c r="EN11652" s="26"/>
      <c r="EO11652" s="26"/>
      <c r="EP11652" s="26"/>
      <c r="EQ11652" s="26"/>
      <c r="ER11652" s="26"/>
      <c r="ES11652" s="26"/>
      <c r="ET11652" s="26"/>
      <c r="EU11652" s="26"/>
      <c r="EV11652" s="26"/>
      <c r="EW11652" s="26"/>
      <c r="EX11652" s="26"/>
      <c r="EY11652" s="26"/>
      <c r="EZ11652" s="26"/>
      <c r="FA11652" s="26"/>
      <c r="FB11652" s="26"/>
      <c r="FL11652" s="26"/>
      <c r="FM11652" s="26"/>
    </row>
    <row r="11653" spans="3:169" s="24" customFormat="1">
      <c r="C11653" s="37"/>
      <c r="X11653" s="25"/>
      <c r="Y11653" s="25"/>
      <c r="Z11653" s="25"/>
      <c r="AA11653" s="25"/>
      <c r="AB11653" s="25"/>
      <c r="AC11653" s="25"/>
      <c r="AD11653" s="25"/>
      <c r="AE11653" s="25"/>
      <c r="AF11653" s="25"/>
      <c r="AG11653" s="25"/>
      <c r="AH11653" s="25"/>
      <c r="AI11653" s="25"/>
      <c r="AJ11653" s="25"/>
      <c r="AK11653" s="25"/>
      <c r="AL11653" s="25"/>
      <c r="AM11653" s="25"/>
      <c r="AZ11653" s="26"/>
      <c r="DY11653" s="25"/>
      <c r="DZ11653" s="27"/>
      <c r="EA11653" s="27"/>
      <c r="EM11653" s="26"/>
      <c r="EN11653" s="26"/>
      <c r="EO11653" s="26"/>
      <c r="EP11653" s="26"/>
      <c r="EQ11653" s="26"/>
      <c r="ER11653" s="26"/>
      <c r="ES11653" s="26"/>
      <c r="ET11653" s="26"/>
      <c r="EU11653" s="26"/>
      <c r="EV11653" s="26"/>
      <c r="EW11653" s="26"/>
      <c r="EX11653" s="26"/>
      <c r="EY11653" s="26"/>
      <c r="EZ11653" s="26"/>
      <c r="FA11653" s="26"/>
      <c r="FB11653" s="26"/>
      <c r="FL11653" s="26"/>
      <c r="FM11653" s="26"/>
    </row>
    <row r="11654" spans="3:169" s="24" customFormat="1">
      <c r="C11654" s="37"/>
      <c r="X11654" s="25"/>
      <c r="Y11654" s="25"/>
      <c r="Z11654" s="25"/>
      <c r="AA11654" s="25"/>
      <c r="AB11654" s="25"/>
      <c r="AC11654" s="25"/>
      <c r="AD11654" s="25"/>
      <c r="AE11654" s="25"/>
      <c r="AF11654" s="25"/>
      <c r="AG11654" s="25"/>
      <c r="AH11654" s="25"/>
      <c r="AI11654" s="25"/>
      <c r="AJ11654" s="25"/>
      <c r="AK11654" s="25"/>
      <c r="AL11654" s="25"/>
      <c r="AM11654" s="25"/>
      <c r="AZ11654" s="26"/>
      <c r="DY11654" s="25"/>
      <c r="DZ11654" s="27"/>
      <c r="EA11654" s="27"/>
      <c r="EM11654" s="26"/>
      <c r="EN11654" s="26"/>
      <c r="EO11654" s="26"/>
      <c r="EP11654" s="26"/>
      <c r="EQ11654" s="26"/>
      <c r="ER11654" s="26"/>
      <c r="ES11654" s="26"/>
      <c r="ET11654" s="26"/>
      <c r="EU11654" s="26"/>
      <c r="EV11654" s="26"/>
      <c r="EW11654" s="26"/>
      <c r="EX11654" s="26"/>
      <c r="EY11654" s="26"/>
      <c r="EZ11654" s="26"/>
      <c r="FA11654" s="26"/>
      <c r="FB11654" s="26"/>
      <c r="FL11654" s="26"/>
      <c r="FM11654" s="26"/>
    </row>
    <row r="11655" spans="3:169" s="24" customFormat="1">
      <c r="C11655" s="37"/>
      <c r="X11655" s="25"/>
      <c r="Y11655" s="25"/>
      <c r="Z11655" s="25"/>
      <c r="AA11655" s="25"/>
      <c r="AB11655" s="25"/>
      <c r="AC11655" s="25"/>
      <c r="AD11655" s="25"/>
      <c r="AE11655" s="25"/>
      <c r="AF11655" s="25"/>
      <c r="AG11655" s="25"/>
      <c r="AH11655" s="25"/>
      <c r="AI11655" s="25"/>
      <c r="AJ11655" s="25"/>
      <c r="AK11655" s="25"/>
      <c r="AL11655" s="25"/>
      <c r="AM11655" s="25"/>
      <c r="AZ11655" s="26"/>
      <c r="DY11655" s="25"/>
      <c r="DZ11655" s="27"/>
      <c r="EA11655" s="27"/>
      <c r="EM11655" s="26"/>
      <c r="EN11655" s="26"/>
      <c r="EO11655" s="26"/>
      <c r="EP11655" s="26"/>
      <c r="EQ11655" s="26"/>
      <c r="ER11655" s="26"/>
      <c r="ES11655" s="26"/>
      <c r="ET11655" s="26"/>
      <c r="EU11655" s="26"/>
      <c r="EV11655" s="26"/>
      <c r="EW11655" s="26"/>
      <c r="EX11655" s="26"/>
      <c r="EY11655" s="26"/>
      <c r="EZ11655" s="26"/>
      <c r="FA11655" s="26"/>
      <c r="FB11655" s="26"/>
      <c r="FL11655" s="26"/>
      <c r="FM11655" s="26"/>
    </row>
    <row r="11656" spans="3:169" s="24" customFormat="1">
      <c r="C11656" s="37"/>
      <c r="X11656" s="25"/>
      <c r="Y11656" s="25"/>
      <c r="Z11656" s="25"/>
      <c r="AA11656" s="25"/>
      <c r="AB11656" s="25"/>
      <c r="AC11656" s="25"/>
      <c r="AD11656" s="25"/>
      <c r="AE11656" s="25"/>
      <c r="AF11656" s="25"/>
      <c r="AG11656" s="25"/>
      <c r="AH11656" s="25"/>
      <c r="AI11656" s="25"/>
      <c r="AJ11656" s="25"/>
      <c r="AK11656" s="25"/>
      <c r="AL11656" s="25"/>
      <c r="AM11656" s="25"/>
      <c r="AZ11656" s="26"/>
      <c r="DY11656" s="25"/>
      <c r="DZ11656" s="27"/>
      <c r="EA11656" s="27"/>
      <c r="EM11656" s="26"/>
      <c r="EN11656" s="26"/>
      <c r="EO11656" s="26"/>
      <c r="EP11656" s="26"/>
      <c r="EQ11656" s="26"/>
      <c r="ER11656" s="26"/>
      <c r="ES11656" s="26"/>
      <c r="ET11656" s="26"/>
      <c r="EU11656" s="26"/>
      <c r="EV11656" s="26"/>
      <c r="EW11656" s="26"/>
      <c r="EX11656" s="26"/>
      <c r="EY11656" s="26"/>
      <c r="EZ11656" s="26"/>
      <c r="FA11656" s="26"/>
      <c r="FB11656" s="26"/>
      <c r="FL11656" s="26"/>
      <c r="FM11656" s="26"/>
    </row>
    <row r="11657" spans="3:169" s="24" customFormat="1">
      <c r="C11657" s="37"/>
      <c r="X11657" s="25"/>
      <c r="Y11657" s="25"/>
      <c r="Z11657" s="25"/>
      <c r="AA11657" s="25"/>
      <c r="AB11657" s="25"/>
      <c r="AC11657" s="25"/>
      <c r="AD11657" s="25"/>
      <c r="AE11657" s="25"/>
      <c r="AF11657" s="25"/>
      <c r="AG11657" s="25"/>
      <c r="AH11657" s="25"/>
      <c r="AI11657" s="25"/>
      <c r="AJ11657" s="25"/>
      <c r="AK11657" s="25"/>
      <c r="AL11657" s="25"/>
      <c r="AM11657" s="25"/>
      <c r="AZ11657" s="26"/>
      <c r="DY11657" s="25"/>
      <c r="DZ11657" s="27"/>
      <c r="EA11657" s="27"/>
      <c r="EM11657" s="26"/>
      <c r="EN11657" s="26"/>
      <c r="EO11657" s="26"/>
      <c r="EP11657" s="26"/>
      <c r="EQ11657" s="26"/>
      <c r="ER11657" s="26"/>
      <c r="ES11657" s="26"/>
      <c r="ET11657" s="26"/>
      <c r="EU11657" s="26"/>
      <c r="EV11657" s="26"/>
      <c r="EW11657" s="26"/>
      <c r="EX11657" s="26"/>
      <c r="EY11657" s="26"/>
      <c r="EZ11657" s="26"/>
      <c r="FA11657" s="26"/>
      <c r="FB11657" s="26"/>
      <c r="FL11657" s="26"/>
      <c r="FM11657" s="26"/>
    </row>
    <row r="11658" spans="3:169" s="24" customFormat="1">
      <c r="C11658" s="37"/>
      <c r="X11658" s="25"/>
      <c r="Y11658" s="25"/>
      <c r="Z11658" s="25"/>
      <c r="AA11658" s="25"/>
      <c r="AB11658" s="25"/>
      <c r="AC11658" s="25"/>
      <c r="AD11658" s="25"/>
      <c r="AE11658" s="25"/>
      <c r="AF11658" s="25"/>
      <c r="AG11658" s="25"/>
      <c r="AH11658" s="25"/>
      <c r="AI11658" s="25"/>
      <c r="AJ11658" s="25"/>
      <c r="AK11658" s="25"/>
      <c r="AL11658" s="25"/>
      <c r="AM11658" s="25"/>
      <c r="AZ11658" s="26"/>
      <c r="DY11658" s="25"/>
      <c r="DZ11658" s="27"/>
      <c r="EA11658" s="27"/>
      <c r="EM11658" s="26"/>
      <c r="EN11658" s="26"/>
      <c r="EO11658" s="26"/>
      <c r="EP11658" s="26"/>
      <c r="EQ11658" s="26"/>
      <c r="ER11658" s="26"/>
      <c r="ES11658" s="26"/>
      <c r="ET11658" s="26"/>
      <c r="EU11658" s="26"/>
      <c r="EV11658" s="26"/>
      <c r="EW11658" s="26"/>
      <c r="EX11658" s="26"/>
      <c r="EY11658" s="26"/>
      <c r="EZ11658" s="26"/>
      <c r="FA11658" s="26"/>
      <c r="FB11658" s="26"/>
      <c r="FL11658" s="26"/>
      <c r="FM11658" s="26"/>
    </row>
    <row r="11659" spans="3:169" s="24" customFormat="1">
      <c r="C11659" s="37"/>
      <c r="X11659" s="25"/>
      <c r="Y11659" s="25"/>
      <c r="Z11659" s="25"/>
      <c r="AA11659" s="25"/>
      <c r="AB11659" s="25"/>
      <c r="AC11659" s="25"/>
      <c r="AD11659" s="25"/>
      <c r="AE11659" s="25"/>
      <c r="AF11659" s="25"/>
      <c r="AG11659" s="25"/>
      <c r="AH11659" s="25"/>
      <c r="AI11659" s="25"/>
      <c r="AJ11659" s="25"/>
      <c r="AK11659" s="25"/>
      <c r="AL11659" s="25"/>
      <c r="AM11659" s="25"/>
      <c r="AZ11659" s="26"/>
      <c r="DY11659" s="25"/>
      <c r="DZ11659" s="27"/>
      <c r="EA11659" s="27"/>
      <c r="EM11659" s="26"/>
      <c r="EN11659" s="26"/>
      <c r="EO11659" s="26"/>
      <c r="EP11659" s="26"/>
      <c r="EQ11659" s="26"/>
      <c r="ER11659" s="26"/>
      <c r="ES11659" s="26"/>
      <c r="ET11659" s="26"/>
      <c r="EU11659" s="26"/>
      <c r="EV11659" s="26"/>
      <c r="EW11659" s="26"/>
      <c r="EX11659" s="26"/>
      <c r="EY11659" s="26"/>
      <c r="EZ11659" s="26"/>
      <c r="FA11659" s="26"/>
      <c r="FB11659" s="26"/>
      <c r="FL11659" s="26"/>
      <c r="FM11659" s="26"/>
    </row>
    <row r="11660" spans="3:169" s="24" customFormat="1">
      <c r="C11660" s="37"/>
      <c r="X11660" s="25"/>
      <c r="Y11660" s="25"/>
      <c r="Z11660" s="25"/>
      <c r="AA11660" s="25"/>
      <c r="AB11660" s="25"/>
      <c r="AC11660" s="25"/>
      <c r="AD11660" s="25"/>
      <c r="AE11660" s="25"/>
      <c r="AF11660" s="25"/>
      <c r="AG11660" s="25"/>
      <c r="AH11660" s="25"/>
      <c r="AI11660" s="25"/>
      <c r="AJ11660" s="25"/>
      <c r="AK11660" s="25"/>
      <c r="AL11660" s="25"/>
      <c r="AM11660" s="25"/>
      <c r="AZ11660" s="26"/>
      <c r="DY11660" s="25"/>
      <c r="DZ11660" s="27"/>
      <c r="EA11660" s="27"/>
      <c r="EM11660" s="26"/>
      <c r="EN11660" s="26"/>
      <c r="EO11660" s="26"/>
      <c r="EP11660" s="26"/>
      <c r="EQ11660" s="26"/>
      <c r="ER11660" s="26"/>
      <c r="ES11660" s="26"/>
      <c r="ET11660" s="26"/>
      <c r="EU11660" s="26"/>
      <c r="EV11660" s="26"/>
      <c r="EW11660" s="26"/>
      <c r="EX11660" s="26"/>
      <c r="EY11660" s="26"/>
      <c r="EZ11660" s="26"/>
      <c r="FA11660" s="26"/>
      <c r="FB11660" s="26"/>
      <c r="FL11660" s="26"/>
      <c r="FM11660" s="26"/>
    </row>
    <row r="11661" spans="3:169" s="24" customFormat="1">
      <c r="C11661" s="37"/>
      <c r="X11661" s="25"/>
      <c r="Y11661" s="25"/>
      <c r="Z11661" s="25"/>
      <c r="AA11661" s="25"/>
      <c r="AB11661" s="25"/>
      <c r="AC11661" s="25"/>
      <c r="AD11661" s="25"/>
      <c r="AE11661" s="25"/>
      <c r="AF11661" s="25"/>
      <c r="AG11661" s="25"/>
      <c r="AH11661" s="25"/>
      <c r="AI11661" s="25"/>
      <c r="AJ11661" s="25"/>
      <c r="AK11661" s="25"/>
      <c r="AL11661" s="25"/>
      <c r="AM11661" s="25"/>
      <c r="AZ11661" s="26"/>
      <c r="DY11661" s="25"/>
      <c r="DZ11661" s="27"/>
      <c r="EA11661" s="27"/>
      <c r="EM11661" s="26"/>
      <c r="EN11661" s="26"/>
      <c r="EO11661" s="26"/>
      <c r="EP11661" s="26"/>
      <c r="EQ11661" s="26"/>
      <c r="ER11661" s="26"/>
      <c r="ES11661" s="26"/>
      <c r="ET11661" s="26"/>
      <c r="EU11661" s="26"/>
      <c r="EV11661" s="26"/>
      <c r="EW11661" s="26"/>
      <c r="EX11661" s="26"/>
      <c r="EY11661" s="26"/>
      <c r="EZ11661" s="26"/>
      <c r="FA11661" s="26"/>
      <c r="FB11661" s="26"/>
      <c r="FL11661" s="26"/>
      <c r="FM11661" s="26"/>
    </row>
    <row r="11662" spans="3:169" s="24" customFormat="1">
      <c r="C11662" s="37"/>
      <c r="X11662" s="25"/>
      <c r="Y11662" s="25"/>
      <c r="Z11662" s="25"/>
      <c r="AA11662" s="25"/>
      <c r="AB11662" s="25"/>
      <c r="AC11662" s="25"/>
      <c r="AD11662" s="25"/>
      <c r="AE11662" s="25"/>
      <c r="AF11662" s="25"/>
      <c r="AG11662" s="25"/>
      <c r="AH11662" s="25"/>
      <c r="AI11662" s="25"/>
      <c r="AJ11662" s="25"/>
      <c r="AK11662" s="25"/>
      <c r="AL11662" s="25"/>
      <c r="AM11662" s="25"/>
      <c r="AZ11662" s="26"/>
      <c r="DY11662" s="25"/>
      <c r="DZ11662" s="27"/>
      <c r="EA11662" s="27"/>
      <c r="EM11662" s="26"/>
      <c r="EN11662" s="26"/>
      <c r="EO11662" s="26"/>
      <c r="EP11662" s="26"/>
      <c r="EQ11662" s="26"/>
      <c r="ER11662" s="26"/>
      <c r="ES11662" s="26"/>
      <c r="ET11662" s="26"/>
      <c r="EU11662" s="26"/>
      <c r="EV11662" s="26"/>
      <c r="EW11662" s="26"/>
      <c r="EX11662" s="26"/>
      <c r="EY11662" s="26"/>
      <c r="EZ11662" s="26"/>
      <c r="FA11662" s="26"/>
      <c r="FB11662" s="26"/>
      <c r="FL11662" s="26"/>
      <c r="FM11662" s="26"/>
    </row>
    <row r="11663" spans="3:169" s="24" customFormat="1">
      <c r="C11663" s="37"/>
      <c r="X11663" s="25"/>
      <c r="Y11663" s="25"/>
      <c r="Z11663" s="25"/>
      <c r="AA11663" s="25"/>
      <c r="AB11663" s="25"/>
      <c r="AC11663" s="25"/>
      <c r="AD11663" s="25"/>
      <c r="AE11663" s="25"/>
      <c r="AF11663" s="25"/>
      <c r="AG11663" s="25"/>
      <c r="AH11663" s="25"/>
      <c r="AI11663" s="25"/>
      <c r="AJ11663" s="25"/>
      <c r="AK11663" s="25"/>
      <c r="AL11663" s="25"/>
      <c r="AM11663" s="25"/>
      <c r="AZ11663" s="26"/>
      <c r="DY11663" s="25"/>
      <c r="DZ11663" s="27"/>
      <c r="EA11663" s="27"/>
      <c r="EM11663" s="26"/>
      <c r="EN11663" s="26"/>
      <c r="EO11663" s="26"/>
      <c r="EP11663" s="26"/>
      <c r="EQ11663" s="26"/>
      <c r="ER11663" s="26"/>
      <c r="ES11663" s="26"/>
      <c r="ET11663" s="26"/>
      <c r="EU11663" s="26"/>
      <c r="EV11663" s="26"/>
      <c r="EW11663" s="26"/>
      <c r="EX11663" s="26"/>
      <c r="EY11663" s="26"/>
      <c r="EZ11663" s="26"/>
      <c r="FA11663" s="26"/>
      <c r="FB11663" s="26"/>
      <c r="FL11663" s="26"/>
      <c r="FM11663" s="26"/>
    </row>
    <row r="11664" spans="3:169" s="24" customFormat="1">
      <c r="C11664" s="37"/>
      <c r="X11664" s="25"/>
      <c r="Y11664" s="25"/>
      <c r="Z11664" s="25"/>
      <c r="AA11664" s="25"/>
      <c r="AB11664" s="25"/>
      <c r="AC11664" s="25"/>
      <c r="AD11664" s="25"/>
      <c r="AE11664" s="25"/>
      <c r="AF11664" s="25"/>
      <c r="AG11664" s="25"/>
      <c r="AH11664" s="25"/>
      <c r="AI11664" s="25"/>
      <c r="AJ11664" s="25"/>
      <c r="AK11664" s="25"/>
      <c r="AL11664" s="25"/>
      <c r="AM11664" s="25"/>
      <c r="AZ11664" s="26"/>
      <c r="DY11664" s="25"/>
      <c r="DZ11664" s="27"/>
      <c r="EA11664" s="27"/>
      <c r="EM11664" s="26"/>
      <c r="EN11664" s="26"/>
      <c r="EO11664" s="26"/>
      <c r="EP11664" s="26"/>
      <c r="EQ11664" s="26"/>
      <c r="ER11664" s="26"/>
      <c r="ES11664" s="26"/>
      <c r="ET11664" s="26"/>
      <c r="EU11664" s="26"/>
      <c r="EV11664" s="26"/>
      <c r="EW11664" s="26"/>
      <c r="EX11664" s="26"/>
      <c r="EY11664" s="26"/>
      <c r="EZ11664" s="26"/>
      <c r="FA11664" s="26"/>
      <c r="FB11664" s="26"/>
      <c r="FL11664" s="26"/>
      <c r="FM11664" s="26"/>
    </row>
    <row r="11665" spans="3:169" s="24" customFormat="1">
      <c r="C11665" s="37"/>
      <c r="X11665" s="25"/>
      <c r="Y11665" s="25"/>
      <c r="Z11665" s="25"/>
      <c r="AA11665" s="25"/>
      <c r="AB11665" s="25"/>
      <c r="AC11665" s="25"/>
      <c r="AD11665" s="25"/>
      <c r="AE11665" s="25"/>
      <c r="AF11665" s="25"/>
      <c r="AG11665" s="25"/>
      <c r="AH11665" s="25"/>
      <c r="AI11665" s="25"/>
      <c r="AJ11665" s="25"/>
      <c r="AK11665" s="25"/>
      <c r="AL11665" s="25"/>
      <c r="AM11665" s="25"/>
      <c r="AZ11665" s="26"/>
      <c r="DY11665" s="25"/>
      <c r="DZ11665" s="27"/>
      <c r="EA11665" s="27"/>
      <c r="EM11665" s="26"/>
      <c r="EN11665" s="26"/>
      <c r="EO11665" s="26"/>
      <c r="EP11665" s="26"/>
      <c r="EQ11665" s="26"/>
      <c r="ER11665" s="26"/>
      <c r="ES11665" s="26"/>
      <c r="ET11665" s="26"/>
      <c r="EU11665" s="26"/>
      <c r="EV11665" s="26"/>
      <c r="EW11665" s="26"/>
      <c r="EX11665" s="26"/>
      <c r="EY11665" s="26"/>
      <c r="EZ11665" s="26"/>
      <c r="FA11665" s="26"/>
      <c r="FB11665" s="26"/>
      <c r="FL11665" s="26"/>
      <c r="FM11665" s="26"/>
    </row>
    <row r="11666" spans="3:169" s="24" customFormat="1">
      <c r="C11666" s="37"/>
      <c r="X11666" s="25"/>
      <c r="Y11666" s="25"/>
      <c r="Z11666" s="25"/>
      <c r="AA11666" s="25"/>
      <c r="AB11666" s="25"/>
      <c r="AC11666" s="25"/>
      <c r="AD11666" s="25"/>
      <c r="AE11666" s="25"/>
      <c r="AF11666" s="25"/>
      <c r="AG11666" s="25"/>
      <c r="AH11666" s="25"/>
      <c r="AI11666" s="25"/>
      <c r="AJ11666" s="25"/>
      <c r="AK11666" s="25"/>
      <c r="AL11666" s="25"/>
      <c r="AM11666" s="25"/>
      <c r="AZ11666" s="26"/>
      <c r="DY11666" s="25"/>
      <c r="DZ11666" s="27"/>
      <c r="EA11666" s="27"/>
      <c r="EM11666" s="26"/>
      <c r="EN11666" s="26"/>
      <c r="EO11666" s="26"/>
      <c r="EP11666" s="26"/>
      <c r="EQ11666" s="26"/>
      <c r="ER11666" s="26"/>
      <c r="ES11666" s="26"/>
      <c r="ET11666" s="26"/>
      <c r="EU11666" s="26"/>
      <c r="EV11666" s="26"/>
      <c r="EW11666" s="26"/>
      <c r="EX11666" s="26"/>
      <c r="EY11666" s="26"/>
      <c r="EZ11666" s="26"/>
      <c r="FA11666" s="26"/>
      <c r="FB11666" s="26"/>
      <c r="FL11666" s="26"/>
      <c r="FM11666" s="26"/>
    </row>
    <row r="11667" spans="3:169" s="24" customFormat="1">
      <c r="C11667" s="37"/>
      <c r="X11667" s="25"/>
      <c r="Y11667" s="25"/>
      <c r="Z11667" s="25"/>
      <c r="AA11667" s="25"/>
      <c r="AB11667" s="25"/>
      <c r="AC11667" s="25"/>
      <c r="AD11667" s="25"/>
      <c r="AE11667" s="25"/>
      <c r="AF11667" s="25"/>
      <c r="AG11667" s="25"/>
      <c r="AH11667" s="25"/>
      <c r="AI11667" s="25"/>
      <c r="AJ11667" s="25"/>
      <c r="AK11667" s="25"/>
      <c r="AL11667" s="25"/>
      <c r="AM11667" s="25"/>
      <c r="AZ11667" s="26"/>
      <c r="DY11667" s="25"/>
      <c r="DZ11667" s="27"/>
      <c r="EA11667" s="27"/>
      <c r="EM11667" s="26"/>
      <c r="EN11667" s="26"/>
      <c r="EO11667" s="26"/>
      <c r="EP11667" s="26"/>
      <c r="EQ11667" s="26"/>
      <c r="ER11667" s="26"/>
      <c r="ES11667" s="26"/>
      <c r="ET11667" s="26"/>
      <c r="EU11667" s="26"/>
      <c r="EV11667" s="26"/>
      <c r="EW11667" s="26"/>
      <c r="EX11667" s="26"/>
      <c r="EY11667" s="26"/>
      <c r="EZ11667" s="26"/>
      <c r="FA11667" s="26"/>
      <c r="FB11667" s="26"/>
      <c r="FL11667" s="26"/>
      <c r="FM11667" s="26"/>
    </row>
    <row r="11668" spans="3:169" s="24" customFormat="1">
      <c r="C11668" s="37"/>
      <c r="X11668" s="25"/>
      <c r="Y11668" s="25"/>
      <c r="Z11668" s="25"/>
      <c r="AA11668" s="25"/>
      <c r="AB11668" s="25"/>
      <c r="AC11668" s="25"/>
      <c r="AD11668" s="25"/>
      <c r="AE11668" s="25"/>
      <c r="AF11668" s="25"/>
      <c r="AG11668" s="25"/>
      <c r="AH11668" s="25"/>
      <c r="AI11668" s="25"/>
      <c r="AJ11668" s="25"/>
      <c r="AK11668" s="25"/>
      <c r="AL11668" s="25"/>
      <c r="AM11668" s="25"/>
      <c r="AZ11668" s="26"/>
      <c r="DY11668" s="25"/>
      <c r="DZ11668" s="27"/>
      <c r="EA11668" s="27"/>
      <c r="EM11668" s="26"/>
      <c r="EN11668" s="26"/>
      <c r="EO11668" s="26"/>
      <c r="EP11668" s="26"/>
      <c r="EQ11668" s="26"/>
      <c r="ER11668" s="26"/>
      <c r="ES11668" s="26"/>
      <c r="ET11668" s="26"/>
      <c r="EU11668" s="26"/>
      <c r="EV11668" s="26"/>
      <c r="EW11668" s="26"/>
      <c r="EX11668" s="26"/>
      <c r="EY11668" s="26"/>
      <c r="EZ11668" s="26"/>
      <c r="FA11668" s="26"/>
      <c r="FB11668" s="26"/>
      <c r="FL11668" s="26"/>
      <c r="FM11668" s="26"/>
    </row>
    <row r="11669" spans="3:169" s="24" customFormat="1">
      <c r="C11669" s="37"/>
      <c r="X11669" s="25"/>
      <c r="Y11669" s="25"/>
      <c r="Z11669" s="25"/>
      <c r="AA11669" s="25"/>
      <c r="AB11669" s="25"/>
      <c r="AC11669" s="25"/>
      <c r="AD11669" s="25"/>
      <c r="AE11669" s="25"/>
      <c r="AF11669" s="25"/>
      <c r="AG11669" s="25"/>
      <c r="AH11669" s="25"/>
      <c r="AI11669" s="25"/>
      <c r="AJ11669" s="25"/>
      <c r="AK11669" s="25"/>
      <c r="AL11669" s="25"/>
      <c r="AM11669" s="25"/>
      <c r="AZ11669" s="26"/>
      <c r="DY11669" s="25"/>
      <c r="DZ11669" s="27"/>
      <c r="EA11669" s="27"/>
      <c r="EM11669" s="26"/>
      <c r="EN11669" s="26"/>
      <c r="EO11669" s="26"/>
      <c r="EP11669" s="26"/>
      <c r="EQ11669" s="26"/>
      <c r="ER11669" s="26"/>
      <c r="ES11669" s="26"/>
      <c r="ET11669" s="26"/>
      <c r="EU11669" s="26"/>
      <c r="EV11669" s="26"/>
      <c r="EW11669" s="26"/>
      <c r="EX11669" s="26"/>
      <c r="EY11669" s="26"/>
      <c r="EZ11669" s="26"/>
      <c r="FA11669" s="26"/>
      <c r="FB11669" s="26"/>
      <c r="FL11669" s="26"/>
      <c r="FM11669" s="26"/>
    </row>
    <row r="11670" spans="3:169" s="24" customFormat="1">
      <c r="C11670" s="37"/>
      <c r="X11670" s="25"/>
      <c r="Y11670" s="25"/>
      <c r="Z11670" s="25"/>
      <c r="AA11670" s="25"/>
      <c r="AB11670" s="25"/>
      <c r="AC11670" s="25"/>
      <c r="AD11670" s="25"/>
      <c r="AE11670" s="25"/>
      <c r="AF11670" s="25"/>
      <c r="AG11670" s="25"/>
      <c r="AH11670" s="25"/>
      <c r="AI11670" s="25"/>
      <c r="AJ11670" s="25"/>
      <c r="AK11670" s="25"/>
      <c r="AL11670" s="25"/>
      <c r="AM11670" s="25"/>
      <c r="AZ11670" s="26"/>
      <c r="DY11670" s="25"/>
      <c r="DZ11670" s="27"/>
      <c r="EA11670" s="27"/>
      <c r="EM11670" s="26"/>
      <c r="EN11670" s="26"/>
      <c r="EO11670" s="26"/>
      <c r="EP11670" s="26"/>
      <c r="EQ11670" s="26"/>
      <c r="ER11670" s="26"/>
      <c r="ES11670" s="26"/>
      <c r="ET11670" s="26"/>
      <c r="EU11670" s="26"/>
      <c r="EV11670" s="26"/>
      <c r="EW11670" s="26"/>
      <c r="EX11670" s="26"/>
      <c r="EY11670" s="26"/>
      <c r="EZ11670" s="26"/>
      <c r="FA11670" s="26"/>
      <c r="FB11670" s="26"/>
      <c r="FL11670" s="26"/>
      <c r="FM11670" s="26"/>
    </row>
    <row r="11671" spans="3:169" s="24" customFormat="1">
      <c r="C11671" s="37"/>
      <c r="X11671" s="25"/>
      <c r="Y11671" s="25"/>
      <c r="Z11671" s="25"/>
      <c r="AA11671" s="25"/>
      <c r="AB11671" s="25"/>
      <c r="AC11671" s="25"/>
      <c r="AD11671" s="25"/>
      <c r="AE11671" s="25"/>
      <c r="AF11671" s="25"/>
      <c r="AG11671" s="25"/>
      <c r="AH11671" s="25"/>
      <c r="AI11671" s="25"/>
      <c r="AJ11671" s="25"/>
      <c r="AK11671" s="25"/>
      <c r="AL11671" s="25"/>
      <c r="AM11671" s="25"/>
      <c r="AZ11671" s="26"/>
      <c r="DY11671" s="25"/>
      <c r="DZ11671" s="27"/>
      <c r="EA11671" s="27"/>
      <c r="EM11671" s="26"/>
      <c r="EN11671" s="26"/>
      <c r="EO11671" s="26"/>
      <c r="EP11671" s="26"/>
      <c r="EQ11671" s="26"/>
      <c r="ER11671" s="26"/>
      <c r="ES11671" s="26"/>
      <c r="ET11671" s="26"/>
      <c r="EU11671" s="26"/>
      <c r="EV11671" s="26"/>
      <c r="EW11671" s="26"/>
      <c r="EX11671" s="26"/>
      <c r="EY11671" s="26"/>
      <c r="EZ11671" s="26"/>
      <c r="FA11671" s="26"/>
      <c r="FB11671" s="26"/>
      <c r="FL11671" s="26"/>
      <c r="FM11671" s="26"/>
    </row>
    <row r="11672" spans="3:169" s="24" customFormat="1">
      <c r="C11672" s="37"/>
      <c r="X11672" s="25"/>
      <c r="Y11672" s="25"/>
      <c r="Z11672" s="25"/>
      <c r="AA11672" s="25"/>
      <c r="AB11672" s="25"/>
      <c r="AC11672" s="25"/>
      <c r="AD11672" s="25"/>
      <c r="AE11672" s="25"/>
      <c r="AF11672" s="25"/>
      <c r="AG11672" s="25"/>
      <c r="AH11672" s="25"/>
      <c r="AI11672" s="25"/>
      <c r="AJ11672" s="25"/>
      <c r="AK11672" s="25"/>
      <c r="AL11672" s="25"/>
      <c r="AM11672" s="25"/>
      <c r="AZ11672" s="26"/>
      <c r="DY11672" s="25"/>
      <c r="DZ11672" s="27"/>
      <c r="EA11672" s="27"/>
      <c r="EM11672" s="26"/>
      <c r="EN11672" s="26"/>
      <c r="EO11672" s="26"/>
      <c r="EP11672" s="26"/>
      <c r="EQ11672" s="26"/>
      <c r="ER11672" s="26"/>
      <c r="ES11672" s="26"/>
      <c r="ET11672" s="26"/>
      <c r="EU11672" s="26"/>
      <c r="EV11672" s="26"/>
      <c r="EW11672" s="26"/>
      <c r="EX11672" s="26"/>
      <c r="EY11672" s="26"/>
      <c r="EZ11672" s="26"/>
      <c r="FA11672" s="26"/>
      <c r="FB11672" s="26"/>
      <c r="FL11672" s="26"/>
      <c r="FM11672" s="26"/>
    </row>
    <row r="11673" spans="3:169" s="24" customFormat="1">
      <c r="C11673" s="37"/>
      <c r="X11673" s="25"/>
      <c r="Y11673" s="25"/>
      <c r="Z11673" s="25"/>
      <c r="AA11673" s="25"/>
      <c r="AB11673" s="25"/>
      <c r="AC11673" s="25"/>
      <c r="AD11673" s="25"/>
      <c r="AE11673" s="25"/>
      <c r="AF11673" s="25"/>
      <c r="AG11673" s="25"/>
      <c r="AH11673" s="25"/>
      <c r="AI11673" s="25"/>
      <c r="AJ11673" s="25"/>
      <c r="AK11673" s="25"/>
      <c r="AL11673" s="25"/>
      <c r="AM11673" s="25"/>
      <c r="AZ11673" s="26"/>
      <c r="DY11673" s="25"/>
      <c r="DZ11673" s="27"/>
      <c r="EA11673" s="27"/>
      <c r="EM11673" s="26"/>
      <c r="EN11673" s="26"/>
      <c r="EO11673" s="26"/>
      <c r="EP11673" s="26"/>
      <c r="EQ11673" s="26"/>
      <c r="ER11673" s="26"/>
      <c r="ES11673" s="26"/>
      <c r="ET11673" s="26"/>
      <c r="EU11673" s="26"/>
      <c r="EV11673" s="26"/>
      <c r="EW11673" s="26"/>
      <c r="EX11673" s="26"/>
      <c r="EY11673" s="26"/>
      <c r="EZ11673" s="26"/>
      <c r="FA11673" s="26"/>
      <c r="FB11673" s="26"/>
      <c r="FL11673" s="26"/>
      <c r="FM11673" s="26"/>
    </row>
    <row r="11674" spans="3:169" s="24" customFormat="1">
      <c r="C11674" s="37"/>
      <c r="X11674" s="25"/>
      <c r="Y11674" s="25"/>
      <c r="Z11674" s="25"/>
      <c r="AA11674" s="25"/>
      <c r="AB11674" s="25"/>
      <c r="AC11674" s="25"/>
      <c r="AD11674" s="25"/>
      <c r="AE11674" s="25"/>
      <c r="AF11674" s="25"/>
      <c r="AG11674" s="25"/>
      <c r="AH11674" s="25"/>
      <c r="AI11674" s="25"/>
      <c r="AJ11674" s="25"/>
      <c r="AK11674" s="25"/>
      <c r="AL11674" s="25"/>
      <c r="AM11674" s="25"/>
      <c r="AZ11674" s="26"/>
      <c r="DY11674" s="25"/>
      <c r="DZ11674" s="27"/>
      <c r="EA11674" s="27"/>
      <c r="EM11674" s="26"/>
      <c r="EN11674" s="26"/>
      <c r="EO11674" s="26"/>
      <c r="EP11674" s="26"/>
      <c r="EQ11674" s="26"/>
      <c r="ER11674" s="26"/>
      <c r="ES11674" s="26"/>
      <c r="ET11674" s="26"/>
      <c r="EU11674" s="26"/>
      <c r="EV11674" s="26"/>
      <c r="EW11674" s="26"/>
      <c r="EX11674" s="26"/>
      <c r="EY11674" s="26"/>
      <c r="EZ11674" s="26"/>
      <c r="FA11674" s="26"/>
      <c r="FB11674" s="26"/>
      <c r="FL11674" s="26"/>
      <c r="FM11674" s="26"/>
    </row>
    <row r="11675" spans="3:169" s="24" customFormat="1">
      <c r="C11675" s="37"/>
      <c r="X11675" s="25"/>
      <c r="Y11675" s="25"/>
      <c r="Z11675" s="25"/>
      <c r="AA11675" s="25"/>
      <c r="AB11675" s="25"/>
      <c r="AC11675" s="25"/>
      <c r="AD11675" s="25"/>
      <c r="AE11675" s="25"/>
      <c r="AF11675" s="25"/>
      <c r="AG11675" s="25"/>
      <c r="AH11675" s="25"/>
      <c r="AI11675" s="25"/>
      <c r="AJ11675" s="25"/>
      <c r="AK11675" s="25"/>
      <c r="AL11675" s="25"/>
      <c r="AM11675" s="25"/>
      <c r="AZ11675" s="26"/>
      <c r="DY11675" s="25"/>
      <c r="DZ11675" s="27"/>
      <c r="EA11675" s="27"/>
      <c r="EM11675" s="26"/>
      <c r="EN11675" s="26"/>
      <c r="EO11675" s="26"/>
      <c r="EP11675" s="26"/>
      <c r="EQ11675" s="26"/>
      <c r="ER11675" s="26"/>
      <c r="ES11675" s="26"/>
      <c r="ET11675" s="26"/>
      <c r="EU11675" s="26"/>
      <c r="EV11675" s="26"/>
      <c r="EW11675" s="26"/>
      <c r="EX11675" s="26"/>
      <c r="EY11675" s="26"/>
      <c r="EZ11675" s="26"/>
      <c r="FA11675" s="26"/>
      <c r="FB11675" s="26"/>
      <c r="FL11675" s="26"/>
      <c r="FM11675" s="26"/>
    </row>
    <row r="11676" spans="3:169" s="24" customFormat="1">
      <c r="C11676" s="37"/>
      <c r="X11676" s="25"/>
      <c r="Y11676" s="25"/>
      <c r="Z11676" s="25"/>
      <c r="AA11676" s="25"/>
      <c r="AB11676" s="25"/>
      <c r="AC11676" s="25"/>
      <c r="AD11676" s="25"/>
      <c r="AE11676" s="25"/>
      <c r="AF11676" s="25"/>
      <c r="AG11676" s="25"/>
      <c r="AH11676" s="25"/>
      <c r="AI11676" s="25"/>
      <c r="AJ11676" s="25"/>
      <c r="AK11676" s="25"/>
      <c r="AL11676" s="25"/>
      <c r="AM11676" s="25"/>
      <c r="AZ11676" s="26"/>
      <c r="DY11676" s="25"/>
      <c r="DZ11676" s="27"/>
      <c r="EA11676" s="27"/>
      <c r="EM11676" s="26"/>
      <c r="EN11676" s="26"/>
      <c r="EO11676" s="26"/>
      <c r="EP11676" s="26"/>
      <c r="EQ11676" s="26"/>
      <c r="ER11676" s="26"/>
      <c r="ES11676" s="26"/>
      <c r="ET11676" s="26"/>
      <c r="EU11676" s="26"/>
      <c r="EV11676" s="26"/>
      <c r="EW11676" s="26"/>
      <c r="EX11676" s="26"/>
      <c r="EY11676" s="26"/>
      <c r="EZ11676" s="26"/>
      <c r="FA11676" s="26"/>
      <c r="FB11676" s="26"/>
      <c r="FL11676" s="26"/>
      <c r="FM11676" s="26"/>
    </row>
    <row r="11677" spans="3:169" s="24" customFormat="1">
      <c r="C11677" s="37"/>
      <c r="X11677" s="25"/>
      <c r="Y11677" s="25"/>
      <c r="Z11677" s="25"/>
      <c r="AA11677" s="25"/>
      <c r="AB11677" s="25"/>
      <c r="AC11677" s="25"/>
      <c r="AD11677" s="25"/>
      <c r="AE11677" s="25"/>
      <c r="AF11677" s="25"/>
      <c r="AG11677" s="25"/>
      <c r="AH11677" s="25"/>
      <c r="AI11677" s="25"/>
      <c r="AJ11677" s="25"/>
      <c r="AK11677" s="25"/>
      <c r="AL11677" s="25"/>
      <c r="AM11677" s="25"/>
      <c r="AZ11677" s="26"/>
      <c r="DY11677" s="25"/>
      <c r="DZ11677" s="27"/>
      <c r="EA11677" s="27"/>
      <c r="EM11677" s="26"/>
      <c r="EN11677" s="26"/>
      <c r="EO11677" s="26"/>
      <c r="EP11677" s="26"/>
      <c r="EQ11677" s="26"/>
      <c r="ER11677" s="26"/>
      <c r="ES11677" s="26"/>
      <c r="ET11677" s="26"/>
      <c r="EU11677" s="26"/>
      <c r="EV11677" s="26"/>
      <c r="EW11677" s="26"/>
      <c r="EX11677" s="26"/>
      <c r="EY11677" s="26"/>
      <c r="EZ11677" s="26"/>
      <c r="FA11677" s="26"/>
      <c r="FB11677" s="26"/>
      <c r="FL11677" s="26"/>
      <c r="FM11677" s="26"/>
    </row>
    <row r="11678" spans="3:169" s="24" customFormat="1">
      <c r="C11678" s="37"/>
      <c r="X11678" s="25"/>
      <c r="Y11678" s="25"/>
      <c r="Z11678" s="25"/>
      <c r="AA11678" s="25"/>
      <c r="AB11678" s="25"/>
      <c r="AC11678" s="25"/>
      <c r="AD11678" s="25"/>
      <c r="AE11678" s="25"/>
      <c r="AF11678" s="25"/>
      <c r="AG11678" s="25"/>
      <c r="AH11678" s="25"/>
      <c r="AI11678" s="25"/>
      <c r="AJ11678" s="25"/>
      <c r="AK11678" s="25"/>
      <c r="AL11678" s="25"/>
      <c r="AM11678" s="25"/>
      <c r="AZ11678" s="26"/>
      <c r="DY11678" s="25"/>
      <c r="DZ11678" s="27"/>
      <c r="EA11678" s="27"/>
      <c r="EM11678" s="26"/>
      <c r="EN11678" s="26"/>
      <c r="EO11678" s="26"/>
      <c r="EP11678" s="26"/>
      <c r="EQ11678" s="26"/>
      <c r="ER11678" s="26"/>
      <c r="ES11678" s="26"/>
      <c r="ET11678" s="26"/>
      <c r="EU11678" s="26"/>
      <c r="EV11678" s="26"/>
      <c r="EW11678" s="26"/>
      <c r="EX11678" s="26"/>
      <c r="EY11678" s="26"/>
      <c r="EZ11678" s="26"/>
      <c r="FA11678" s="26"/>
      <c r="FB11678" s="26"/>
      <c r="FL11678" s="26"/>
      <c r="FM11678" s="26"/>
    </row>
    <row r="11679" spans="3:169" s="24" customFormat="1">
      <c r="C11679" s="37"/>
      <c r="X11679" s="25"/>
      <c r="Y11679" s="25"/>
      <c r="Z11679" s="25"/>
      <c r="AA11679" s="25"/>
      <c r="AB11679" s="25"/>
      <c r="AC11679" s="25"/>
      <c r="AD11679" s="25"/>
      <c r="AE11679" s="25"/>
      <c r="AF11679" s="25"/>
      <c r="AG11679" s="25"/>
      <c r="AH11679" s="25"/>
      <c r="AI11679" s="25"/>
      <c r="AJ11679" s="25"/>
      <c r="AK11679" s="25"/>
      <c r="AL11679" s="25"/>
      <c r="AM11679" s="25"/>
      <c r="AZ11679" s="26"/>
      <c r="DY11679" s="25"/>
      <c r="DZ11679" s="27"/>
      <c r="EA11679" s="27"/>
      <c r="EM11679" s="26"/>
      <c r="EN11679" s="26"/>
      <c r="EO11679" s="26"/>
      <c r="EP11679" s="26"/>
      <c r="EQ11679" s="26"/>
      <c r="ER11679" s="26"/>
      <c r="ES11679" s="26"/>
      <c r="ET11679" s="26"/>
      <c r="EU11679" s="26"/>
      <c r="EV11679" s="26"/>
      <c r="EW11679" s="26"/>
      <c r="EX11679" s="26"/>
      <c r="EY11679" s="26"/>
      <c r="EZ11679" s="26"/>
      <c r="FA11679" s="26"/>
      <c r="FB11679" s="26"/>
      <c r="FL11679" s="26"/>
      <c r="FM11679" s="26"/>
    </row>
    <row r="11680" spans="3:169" s="24" customFormat="1">
      <c r="C11680" s="37"/>
      <c r="X11680" s="25"/>
      <c r="Y11680" s="25"/>
      <c r="Z11680" s="25"/>
      <c r="AA11680" s="25"/>
      <c r="AB11680" s="25"/>
      <c r="AC11680" s="25"/>
      <c r="AD11680" s="25"/>
      <c r="AE11680" s="25"/>
      <c r="AF11680" s="25"/>
      <c r="AG11680" s="25"/>
      <c r="AH11680" s="25"/>
      <c r="AI11680" s="25"/>
      <c r="AJ11680" s="25"/>
      <c r="AK11680" s="25"/>
      <c r="AL11680" s="25"/>
      <c r="AM11680" s="25"/>
      <c r="AZ11680" s="26"/>
      <c r="DY11680" s="25"/>
      <c r="DZ11680" s="27"/>
      <c r="EA11680" s="27"/>
      <c r="EM11680" s="26"/>
      <c r="EN11680" s="26"/>
      <c r="EO11680" s="26"/>
      <c r="EP11680" s="26"/>
      <c r="EQ11680" s="26"/>
      <c r="ER11680" s="26"/>
      <c r="ES11680" s="26"/>
      <c r="ET11680" s="26"/>
      <c r="EU11680" s="26"/>
      <c r="EV11680" s="26"/>
      <c r="EW11680" s="26"/>
      <c r="EX11680" s="26"/>
      <c r="EY11680" s="26"/>
      <c r="EZ11680" s="26"/>
      <c r="FA11680" s="26"/>
      <c r="FB11680" s="26"/>
      <c r="FL11680" s="26"/>
      <c r="FM11680" s="26"/>
    </row>
    <row r="11681" spans="3:169" s="24" customFormat="1">
      <c r="C11681" s="37"/>
      <c r="X11681" s="25"/>
      <c r="Y11681" s="25"/>
      <c r="Z11681" s="25"/>
      <c r="AA11681" s="25"/>
      <c r="AB11681" s="25"/>
      <c r="AC11681" s="25"/>
      <c r="AD11681" s="25"/>
      <c r="AE11681" s="25"/>
      <c r="AF11681" s="25"/>
      <c r="AG11681" s="25"/>
      <c r="AH11681" s="25"/>
      <c r="AI11681" s="25"/>
      <c r="AJ11681" s="25"/>
      <c r="AK11681" s="25"/>
      <c r="AL11681" s="25"/>
      <c r="AM11681" s="25"/>
      <c r="AZ11681" s="26"/>
      <c r="DY11681" s="25"/>
      <c r="DZ11681" s="27"/>
      <c r="EA11681" s="27"/>
      <c r="EM11681" s="26"/>
      <c r="EN11681" s="26"/>
      <c r="EO11681" s="26"/>
      <c r="EP11681" s="26"/>
      <c r="EQ11681" s="26"/>
      <c r="ER11681" s="26"/>
      <c r="ES11681" s="26"/>
      <c r="ET11681" s="26"/>
      <c r="EU11681" s="26"/>
      <c r="EV11681" s="26"/>
      <c r="EW11681" s="26"/>
      <c r="EX11681" s="26"/>
      <c r="EY11681" s="26"/>
      <c r="EZ11681" s="26"/>
      <c r="FA11681" s="26"/>
      <c r="FB11681" s="26"/>
      <c r="FL11681" s="26"/>
      <c r="FM11681" s="26"/>
    </row>
    <row r="11682" spans="3:169" s="24" customFormat="1">
      <c r="C11682" s="37"/>
      <c r="X11682" s="25"/>
      <c r="Y11682" s="25"/>
      <c r="Z11682" s="25"/>
      <c r="AA11682" s="25"/>
      <c r="AB11682" s="25"/>
      <c r="AC11682" s="25"/>
      <c r="AD11682" s="25"/>
      <c r="AE11682" s="25"/>
      <c r="AF11682" s="25"/>
      <c r="AG11682" s="25"/>
      <c r="AH11682" s="25"/>
      <c r="AI11682" s="25"/>
      <c r="AJ11682" s="25"/>
      <c r="AK11682" s="25"/>
      <c r="AL11682" s="25"/>
      <c r="AM11682" s="25"/>
      <c r="AZ11682" s="26"/>
      <c r="DY11682" s="25"/>
      <c r="DZ11682" s="27"/>
      <c r="EA11682" s="27"/>
      <c r="EM11682" s="26"/>
      <c r="EN11682" s="26"/>
      <c r="EO11682" s="26"/>
      <c r="EP11682" s="26"/>
      <c r="EQ11682" s="26"/>
      <c r="ER11682" s="26"/>
      <c r="ES11682" s="26"/>
      <c r="ET11682" s="26"/>
      <c r="EU11682" s="26"/>
      <c r="EV11682" s="26"/>
      <c r="EW11682" s="26"/>
      <c r="EX11682" s="26"/>
      <c r="EY11682" s="26"/>
      <c r="EZ11682" s="26"/>
      <c r="FA11682" s="26"/>
      <c r="FB11682" s="26"/>
      <c r="FL11682" s="26"/>
      <c r="FM11682" s="26"/>
    </row>
    <row r="11683" spans="3:169" s="24" customFormat="1">
      <c r="C11683" s="37"/>
      <c r="X11683" s="25"/>
      <c r="Y11683" s="25"/>
      <c r="Z11683" s="25"/>
      <c r="AA11683" s="25"/>
      <c r="AB11683" s="25"/>
      <c r="AC11683" s="25"/>
      <c r="AD11683" s="25"/>
      <c r="AE11683" s="25"/>
      <c r="AF11683" s="25"/>
      <c r="AG11683" s="25"/>
      <c r="AH11683" s="25"/>
      <c r="AI11683" s="25"/>
      <c r="AJ11683" s="25"/>
      <c r="AK11683" s="25"/>
      <c r="AL11683" s="25"/>
      <c r="AM11683" s="25"/>
      <c r="AZ11683" s="26"/>
      <c r="DY11683" s="25"/>
      <c r="DZ11683" s="27"/>
      <c r="EA11683" s="27"/>
      <c r="EM11683" s="26"/>
      <c r="EN11683" s="26"/>
      <c r="EO11683" s="26"/>
      <c r="EP11683" s="26"/>
      <c r="EQ11683" s="26"/>
      <c r="ER11683" s="26"/>
      <c r="ES11683" s="26"/>
      <c r="ET11683" s="26"/>
      <c r="EU11683" s="26"/>
      <c r="EV11683" s="26"/>
      <c r="EW11683" s="26"/>
      <c r="EX11683" s="26"/>
      <c r="EY11683" s="26"/>
      <c r="EZ11683" s="26"/>
      <c r="FA11683" s="26"/>
      <c r="FB11683" s="26"/>
      <c r="FL11683" s="26"/>
      <c r="FM11683" s="26"/>
    </row>
    <row r="11684" spans="3:169" s="24" customFormat="1">
      <c r="C11684" s="37"/>
      <c r="X11684" s="25"/>
      <c r="Y11684" s="25"/>
      <c r="Z11684" s="25"/>
      <c r="AA11684" s="25"/>
      <c r="AB11684" s="25"/>
      <c r="AC11684" s="25"/>
      <c r="AD11684" s="25"/>
      <c r="AE11684" s="25"/>
      <c r="AF11684" s="25"/>
      <c r="AG11684" s="25"/>
      <c r="AH11684" s="25"/>
      <c r="AI11684" s="25"/>
      <c r="AJ11684" s="25"/>
      <c r="AK11684" s="25"/>
      <c r="AL11684" s="25"/>
      <c r="AM11684" s="25"/>
      <c r="AZ11684" s="26"/>
      <c r="DY11684" s="25"/>
      <c r="DZ11684" s="27"/>
      <c r="EA11684" s="27"/>
      <c r="EM11684" s="26"/>
      <c r="EN11684" s="26"/>
      <c r="EO11684" s="26"/>
      <c r="EP11684" s="26"/>
      <c r="EQ11684" s="26"/>
      <c r="ER11684" s="26"/>
      <c r="ES11684" s="26"/>
      <c r="ET11684" s="26"/>
      <c r="EU11684" s="26"/>
      <c r="EV11684" s="26"/>
      <c r="EW11684" s="26"/>
      <c r="EX11684" s="26"/>
      <c r="EY11684" s="26"/>
      <c r="EZ11684" s="26"/>
      <c r="FA11684" s="26"/>
      <c r="FB11684" s="26"/>
      <c r="FL11684" s="26"/>
      <c r="FM11684" s="26"/>
    </row>
    <row r="11685" spans="3:169" s="24" customFormat="1">
      <c r="C11685" s="37"/>
      <c r="X11685" s="25"/>
      <c r="Y11685" s="25"/>
      <c r="Z11685" s="25"/>
      <c r="AA11685" s="25"/>
      <c r="AB11685" s="25"/>
      <c r="AC11685" s="25"/>
      <c r="AD11685" s="25"/>
      <c r="AE11685" s="25"/>
      <c r="AF11685" s="25"/>
      <c r="AG11685" s="25"/>
      <c r="AH11685" s="25"/>
      <c r="AI11685" s="25"/>
      <c r="AJ11685" s="25"/>
      <c r="AK11685" s="25"/>
      <c r="AL11685" s="25"/>
      <c r="AM11685" s="25"/>
      <c r="AZ11685" s="26"/>
      <c r="DY11685" s="25"/>
      <c r="DZ11685" s="27"/>
      <c r="EA11685" s="27"/>
      <c r="EM11685" s="26"/>
      <c r="EN11685" s="26"/>
      <c r="EO11685" s="26"/>
      <c r="EP11685" s="26"/>
      <c r="EQ11685" s="26"/>
      <c r="ER11685" s="26"/>
      <c r="ES11685" s="26"/>
      <c r="ET11685" s="26"/>
      <c r="EU11685" s="26"/>
      <c r="EV11685" s="26"/>
      <c r="EW11685" s="26"/>
      <c r="EX11685" s="26"/>
      <c r="EY11685" s="26"/>
      <c r="EZ11685" s="26"/>
      <c r="FA11685" s="26"/>
      <c r="FB11685" s="26"/>
      <c r="FL11685" s="26"/>
      <c r="FM11685" s="26"/>
    </row>
    <row r="11686" spans="3:169" s="24" customFormat="1">
      <c r="C11686" s="37"/>
      <c r="X11686" s="25"/>
      <c r="Y11686" s="25"/>
      <c r="Z11686" s="25"/>
      <c r="AA11686" s="25"/>
      <c r="AB11686" s="25"/>
      <c r="AC11686" s="25"/>
      <c r="AD11686" s="25"/>
      <c r="AE11686" s="25"/>
      <c r="AF11686" s="25"/>
      <c r="AG11686" s="25"/>
      <c r="AH11686" s="25"/>
      <c r="AI11686" s="25"/>
      <c r="AJ11686" s="25"/>
      <c r="AK11686" s="25"/>
      <c r="AL11686" s="25"/>
      <c r="AM11686" s="25"/>
      <c r="AZ11686" s="26"/>
      <c r="DY11686" s="25"/>
      <c r="DZ11686" s="27"/>
      <c r="EA11686" s="27"/>
      <c r="EM11686" s="26"/>
      <c r="EN11686" s="26"/>
      <c r="EO11686" s="26"/>
      <c r="EP11686" s="26"/>
      <c r="EQ11686" s="26"/>
      <c r="ER11686" s="26"/>
      <c r="ES11686" s="26"/>
      <c r="ET11686" s="26"/>
      <c r="EU11686" s="26"/>
      <c r="EV11686" s="26"/>
      <c r="EW11686" s="26"/>
      <c r="EX11686" s="26"/>
      <c r="EY11686" s="26"/>
      <c r="EZ11686" s="26"/>
      <c r="FA11686" s="26"/>
      <c r="FB11686" s="26"/>
      <c r="FL11686" s="26"/>
      <c r="FM11686" s="26"/>
    </row>
    <row r="11687" spans="3:169" s="24" customFormat="1">
      <c r="C11687" s="37"/>
      <c r="X11687" s="25"/>
      <c r="Y11687" s="25"/>
      <c r="Z11687" s="25"/>
      <c r="AA11687" s="25"/>
      <c r="AB11687" s="25"/>
      <c r="AC11687" s="25"/>
      <c r="AD11687" s="25"/>
      <c r="AE11687" s="25"/>
      <c r="AF11687" s="25"/>
      <c r="AG11687" s="25"/>
      <c r="AH11687" s="25"/>
      <c r="AI11687" s="25"/>
      <c r="AJ11687" s="25"/>
      <c r="AK11687" s="25"/>
      <c r="AL11687" s="25"/>
      <c r="AM11687" s="25"/>
      <c r="AZ11687" s="26"/>
      <c r="DY11687" s="25"/>
      <c r="DZ11687" s="27"/>
      <c r="EA11687" s="27"/>
      <c r="EM11687" s="26"/>
      <c r="EN11687" s="26"/>
      <c r="EO11687" s="26"/>
      <c r="EP11687" s="26"/>
      <c r="EQ11687" s="26"/>
      <c r="ER11687" s="26"/>
      <c r="ES11687" s="26"/>
      <c r="ET11687" s="26"/>
      <c r="EU11687" s="26"/>
      <c r="EV11687" s="26"/>
      <c r="EW11687" s="26"/>
      <c r="EX11687" s="26"/>
      <c r="EY11687" s="26"/>
      <c r="EZ11687" s="26"/>
      <c r="FA11687" s="26"/>
      <c r="FB11687" s="26"/>
      <c r="FL11687" s="26"/>
      <c r="FM11687" s="26"/>
    </row>
    <row r="11688" spans="3:169" s="24" customFormat="1">
      <c r="C11688" s="37"/>
      <c r="X11688" s="25"/>
      <c r="Y11688" s="25"/>
      <c r="Z11688" s="25"/>
      <c r="AA11688" s="25"/>
      <c r="AB11688" s="25"/>
      <c r="AC11688" s="25"/>
      <c r="AD11688" s="25"/>
      <c r="AE11688" s="25"/>
      <c r="AF11688" s="25"/>
      <c r="AG11688" s="25"/>
      <c r="AH11688" s="25"/>
      <c r="AI11688" s="25"/>
      <c r="AJ11688" s="25"/>
      <c r="AK11688" s="25"/>
      <c r="AL11688" s="25"/>
      <c r="AM11688" s="25"/>
      <c r="AZ11688" s="26"/>
      <c r="DY11688" s="25"/>
      <c r="DZ11688" s="27"/>
      <c r="EA11688" s="27"/>
      <c r="EM11688" s="26"/>
      <c r="EN11688" s="26"/>
      <c r="EO11688" s="26"/>
      <c r="EP11688" s="26"/>
      <c r="EQ11688" s="26"/>
      <c r="ER11688" s="26"/>
      <c r="ES11688" s="26"/>
      <c r="ET11688" s="26"/>
      <c r="EU11688" s="26"/>
      <c r="EV11688" s="26"/>
      <c r="EW11688" s="26"/>
      <c r="EX11688" s="26"/>
      <c r="EY11688" s="26"/>
      <c r="EZ11688" s="26"/>
      <c r="FA11688" s="26"/>
      <c r="FB11688" s="26"/>
      <c r="FL11688" s="26"/>
      <c r="FM11688" s="26"/>
    </row>
    <row r="11689" spans="3:169" s="24" customFormat="1">
      <c r="C11689" s="37"/>
      <c r="X11689" s="25"/>
      <c r="Y11689" s="25"/>
      <c r="Z11689" s="25"/>
      <c r="AA11689" s="25"/>
      <c r="AB11689" s="25"/>
      <c r="AC11689" s="25"/>
      <c r="AD11689" s="25"/>
      <c r="AE11689" s="25"/>
      <c r="AF11689" s="25"/>
      <c r="AG11689" s="25"/>
      <c r="AH11689" s="25"/>
      <c r="AI11689" s="25"/>
      <c r="AJ11689" s="25"/>
      <c r="AK11689" s="25"/>
      <c r="AL11689" s="25"/>
      <c r="AM11689" s="25"/>
      <c r="AZ11689" s="26"/>
      <c r="DY11689" s="25"/>
      <c r="DZ11689" s="27"/>
      <c r="EA11689" s="27"/>
      <c r="EM11689" s="26"/>
      <c r="EN11689" s="26"/>
      <c r="EO11689" s="26"/>
      <c r="EP11689" s="26"/>
      <c r="EQ11689" s="26"/>
      <c r="ER11689" s="26"/>
      <c r="ES11689" s="26"/>
      <c r="ET11689" s="26"/>
      <c r="EU11689" s="26"/>
      <c r="EV11689" s="26"/>
      <c r="EW11689" s="26"/>
      <c r="EX11689" s="26"/>
      <c r="EY11689" s="26"/>
      <c r="EZ11689" s="26"/>
      <c r="FA11689" s="26"/>
      <c r="FB11689" s="26"/>
      <c r="FL11689" s="26"/>
      <c r="FM11689" s="26"/>
    </row>
    <row r="11690" spans="3:169" s="24" customFormat="1">
      <c r="C11690" s="37"/>
      <c r="X11690" s="25"/>
      <c r="Y11690" s="25"/>
      <c r="Z11690" s="25"/>
      <c r="AA11690" s="25"/>
      <c r="AB11690" s="25"/>
      <c r="AC11690" s="25"/>
      <c r="AD11690" s="25"/>
      <c r="AE11690" s="25"/>
      <c r="AF11690" s="25"/>
      <c r="AG11690" s="25"/>
      <c r="AH11690" s="25"/>
      <c r="AI11690" s="25"/>
      <c r="AJ11690" s="25"/>
      <c r="AK11690" s="25"/>
      <c r="AL11690" s="25"/>
      <c r="AM11690" s="25"/>
      <c r="AZ11690" s="26"/>
      <c r="DY11690" s="25"/>
      <c r="DZ11690" s="27"/>
      <c r="EA11690" s="27"/>
      <c r="EM11690" s="26"/>
      <c r="EN11690" s="26"/>
      <c r="EO11690" s="26"/>
      <c r="EP11690" s="26"/>
      <c r="EQ11690" s="26"/>
      <c r="ER11690" s="26"/>
      <c r="ES11690" s="26"/>
      <c r="ET11690" s="26"/>
      <c r="EU11690" s="26"/>
      <c r="EV11690" s="26"/>
      <c r="EW11690" s="26"/>
      <c r="EX11690" s="26"/>
      <c r="EY11690" s="26"/>
      <c r="EZ11690" s="26"/>
      <c r="FA11690" s="26"/>
      <c r="FB11690" s="26"/>
      <c r="FL11690" s="26"/>
      <c r="FM11690" s="26"/>
    </row>
    <row r="11691" spans="3:169" s="24" customFormat="1">
      <c r="C11691" s="37"/>
      <c r="X11691" s="25"/>
      <c r="Y11691" s="25"/>
      <c r="Z11691" s="25"/>
      <c r="AA11691" s="25"/>
      <c r="AB11691" s="25"/>
      <c r="AC11691" s="25"/>
      <c r="AD11691" s="25"/>
      <c r="AE11691" s="25"/>
      <c r="AF11691" s="25"/>
      <c r="AG11691" s="25"/>
      <c r="AH11691" s="25"/>
      <c r="AI11691" s="25"/>
      <c r="AJ11691" s="25"/>
      <c r="AK11691" s="25"/>
      <c r="AL11691" s="25"/>
      <c r="AM11691" s="25"/>
      <c r="AZ11691" s="26"/>
      <c r="DY11691" s="25"/>
      <c r="DZ11691" s="27"/>
      <c r="EA11691" s="27"/>
      <c r="EM11691" s="26"/>
      <c r="EN11691" s="26"/>
      <c r="EO11691" s="26"/>
      <c r="EP11691" s="26"/>
      <c r="EQ11691" s="26"/>
      <c r="ER11691" s="26"/>
      <c r="ES11691" s="26"/>
      <c r="ET11691" s="26"/>
      <c r="EU11691" s="26"/>
      <c r="EV11691" s="26"/>
      <c r="EW11691" s="26"/>
      <c r="EX11691" s="26"/>
      <c r="EY11691" s="26"/>
      <c r="EZ11691" s="26"/>
      <c r="FA11691" s="26"/>
      <c r="FB11691" s="26"/>
      <c r="FL11691" s="26"/>
      <c r="FM11691" s="26"/>
    </row>
    <row r="11692" spans="3:169" s="24" customFormat="1">
      <c r="C11692" s="37"/>
      <c r="X11692" s="25"/>
      <c r="Y11692" s="25"/>
      <c r="Z11692" s="25"/>
      <c r="AA11692" s="25"/>
      <c r="AB11692" s="25"/>
      <c r="AC11692" s="25"/>
      <c r="AD11692" s="25"/>
      <c r="AE11692" s="25"/>
      <c r="AF11692" s="25"/>
      <c r="AG11692" s="25"/>
      <c r="AH11692" s="25"/>
      <c r="AI11692" s="25"/>
      <c r="AJ11692" s="25"/>
      <c r="AK11692" s="25"/>
      <c r="AL11692" s="25"/>
      <c r="AM11692" s="25"/>
      <c r="AZ11692" s="26"/>
      <c r="DY11692" s="25"/>
      <c r="DZ11692" s="27"/>
      <c r="EA11692" s="27"/>
      <c r="EM11692" s="26"/>
      <c r="EN11692" s="26"/>
      <c r="EO11692" s="26"/>
      <c r="EP11692" s="26"/>
      <c r="EQ11692" s="26"/>
      <c r="ER11692" s="26"/>
      <c r="ES11692" s="26"/>
      <c r="ET11692" s="26"/>
      <c r="EU11692" s="26"/>
      <c r="EV11692" s="26"/>
      <c r="EW11692" s="26"/>
      <c r="EX11692" s="26"/>
      <c r="EY11692" s="26"/>
      <c r="EZ11692" s="26"/>
      <c r="FA11692" s="26"/>
      <c r="FB11692" s="26"/>
      <c r="FL11692" s="26"/>
      <c r="FM11692" s="26"/>
    </row>
    <row r="11693" spans="3:169" s="24" customFormat="1">
      <c r="C11693" s="37"/>
      <c r="X11693" s="25"/>
      <c r="Y11693" s="25"/>
      <c r="Z11693" s="25"/>
      <c r="AA11693" s="25"/>
      <c r="AB11693" s="25"/>
      <c r="AC11693" s="25"/>
      <c r="AD11693" s="25"/>
      <c r="AE11693" s="25"/>
      <c r="AF11693" s="25"/>
      <c r="AG11693" s="25"/>
      <c r="AH11693" s="25"/>
      <c r="AI11693" s="25"/>
      <c r="AJ11693" s="25"/>
      <c r="AK11693" s="25"/>
      <c r="AL11693" s="25"/>
      <c r="AM11693" s="25"/>
      <c r="AZ11693" s="26"/>
      <c r="DY11693" s="25"/>
      <c r="DZ11693" s="27"/>
      <c r="EA11693" s="27"/>
      <c r="EM11693" s="26"/>
      <c r="EN11693" s="26"/>
      <c r="EO11693" s="26"/>
      <c r="EP11693" s="26"/>
      <c r="EQ11693" s="26"/>
      <c r="ER11693" s="26"/>
      <c r="ES11693" s="26"/>
      <c r="ET11693" s="26"/>
      <c r="EU11693" s="26"/>
      <c r="EV11693" s="26"/>
      <c r="EW11693" s="26"/>
      <c r="EX11693" s="26"/>
      <c r="EY11693" s="26"/>
      <c r="EZ11693" s="26"/>
      <c r="FA11693" s="26"/>
      <c r="FB11693" s="26"/>
      <c r="FL11693" s="26"/>
      <c r="FM11693" s="26"/>
    </row>
    <row r="11694" spans="3:169" s="24" customFormat="1">
      <c r="C11694" s="37"/>
      <c r="X11694" s="25"/>
      <c r="Y11694" s="25"/>
      <c r="Z11694" s="25"/>
      <c r="AA11694" s="25"/>
      <c r="AB11694" s="25"/>
      <c r="AC11694" s="25"/>
      <c r="AD11694" s="25"/>
      <c r="AE11694" s="25"/>
      <c r="AF11694" s="25"/>
      <c r="AG11694" s="25"/>
      <c r="AH11694" s="25"/>
      <c r="AI11694" s="25"/>
      <c r="AJ11694" s="25"/>
      <c r="AK11694" s="25"/>
      <c r="AL11694" s="25"/>
      <c r="AM11694" s="25"/>
      <c r="AZ11694" s="26"/>
      <c r="DY11694" s="25"/>
      <c r="DZ11694" s="27"/>
      <c r="EA11694" s="27"/>
      <c r="EM11694" s="26"/>
      <c r="EN11694" s="26"/>
      <c r="EO11694" s="26"/>
      <c r="EP11694" s="26"/>
      <c r="EQ11694" s="26"/>
      <c r="ER11694" s="26"/>
      <c r="ES11694" s="26"/>
      <c r="ET11694" s="26"/>
      <c r="EU11694" s="26"/>
      <c r="EV11694" s="26"/>
      <c r="EW11694" s="26"/>
      <c r="EX11694" s="26"/>
      <c r="EY11694" s="26"/>
      <c r="EZ11694" s="26"/>
      <c r="FA11694" s="26"/>
      <c r="FB11694" s="26"/>
      <c r="FL11694" s="26"/>
      <c r="FM11694" s="26"/>
    </row>
    <row r="11695" spans="3:169" s="24" customFormat="1">
      <c r="C11695" s="37"/>
      <c r="X11695" s="25"/>
      <c r="Y11695" s="25"/>
      <c r="Z11695" s="25"/>
      <c r="AA11695" s="25"/>
      <c r="AB11695" s="25"/>
      <c r="AC11695" s="25"/>
      <c r="AD11695" s="25"/>
      <c r="AE11695" s="25"/>
      <c r="AF11695" s="25"/>
      <c r="AG11695" s="25"/>
      <c r="AH11695" s="25"/>
      <c r="AI11695" s="25"/>
      <c r="AJ11695" s="25"/>
      <c r="AK11695" s="25"/>
      <c r="AL11695" s="25"/>
      <c r="AM11695" s="25"/>
      <c r="AZ11695" s="26"/>
      <c r="DY11695" s="25"/>
      <c r="DZ11695" s="27"/>
      <c r="EA11695" s="27"/>
      <c r="EM11695" s="26"/>
      <c r="EN11695" s="26"/>
      <c r="EO11695" s="26"/>
      <c r="EP11695" s="26"/>
      <c r="EQ11695" s="26"/>
      <c r="ER11695" s="26"/>
      <c r="ES11695" s="26"/>
      <c r="ET11695" s="26"/>
      <c r="EU11695" s="26"/>
      <c r="EV11695" s="26"/>
      <c r="EW11695" s="26"/>
      <c r="EX11695" s="26"/>
      <c r="EY11695" s="26"/>
      <c r="EZ11695" s="26"/>
      <c r="FA11695" s="26"/>
      <c r="FB11695" s="26"/>
      <c r="FL11695" s="26"/>
      <c r="FM11695" s="26"/>
    </row>
    <row r="11696" spans="3:169" s="24" customFormat="1">
      <c r="C11696" s="37"/>
      <c r="X11696" s="25"/>
      <c r="Y11696" s="25"/>
      <c r="Z11696" s="25"/>
      <c r="AA11696" s="25"/>
      <c r="AB11696" s="25"/>
      <c r="AC11696" s="25"/>
      <c r="AD11696" s="25"/>
      <c r="AE11696" s="25"/>
      <c r="AF11696" s="25"/>
      <c r="AG11696" s="25"/>
      <c r="AH11696" s="25"/>
      <c r="AI11696" s="25"/>
      <c r="AJ11696" s="25"/>
      <c r="AK11696" s="25"/>
      <c r="AL11696" s="25"/>
      <c r="AM11696" s="25"/>
      <c r="AZ11696" s="26"/>
      <c r="DY11696" s="25"/>
      <c r="DZ11696" s="27"/>
      <c r="EA11696" s="27"/>
      <c r="EM11696" s="26"/>
      <c r="EN11696" s="26"/>
      <c r="EO11696" s="26"/>
      <c r="EP11696" s="26"/>
      <c r="EQ11696" s="26"/>
      <c r="ER11696" s="26"/>
      <c r="ES11696" s="26"/>
      <c r="ET11696" s="26"/>
      <c r="EU11696" s="26"/>
      <c r="EV11696" s="26"/>
      <c r="EW11696" s="26"/>
      <c r="EX11696" s="26"/>
      <c r="EY11696" s="26"/>
      <c r="EZ11696" s="26"/>
      <c r="FA11696" s="26"/>
      <c r="FB11696" s="26"/>
      <c r="FL11696" s="26"/>
      <c r="FM11696" s="26"/>
    </row>
    <row r="11697" spans="3:169" s="24" customFormat="1">
      <c r="C11697" s="37"/>
      <c r="X11697" s="25"/>
      <c r="Y11697" s="25"/>
      <c r="Z11697" s="25"/>
      <c r="AA11697" s="25"/>
      <c r="AB11697" s="25"/>
      <c r="AC11697" s="25"/>
      <c r="AD11697" s="25"/>
      <c r="AE11697" s="25"/>
      <c r="AF11697" s="25"/>
      <c r="AG11697" s="25"/>
      <c r="AH11697" s="25"/>
      <c r="AI11697" s="25"/>
      <c r="AJ11697" s="25"/>
      <c r="AK11697" s="25"/>
      <c r="AL11697" s="25"/>
      <c r="AM11697" s="25"/>
      <c r="AZ11697" s="26"/>
      <c r="DY11697" s="25"/>
      <c r="DZ11697" s="27"/>
      <c r="EA11697" s="27"/>
      <c r="EM11697" s="26"/>
      <c r="EN11697" s="26"/>
      <c r="EO11697" s="26"/>
      <c r="EP11697" s="26"/>
      <c r="EQ11697" s="26"/>
      <c r="ER11697" s="26"/>
      <c r="ES11697" s="26"/>
      <c r="ET11697" s="26"/>
      <c r="EU11697" s="26"/>
      <c r="EV11697" s="26"/>
      <c r="EW11697" s="26"/>
      <c r="EX11697" s="26"/>
      <c r="EY11697" s="26"/>
      <c r="EZ11697" s="26"/>
      <c r="FA11697" s="26"/>
      <c r="FB11697" s="26"/>
      <c r="FL11697" s="26"/>
      <c r="FM11697" s="26"/>
    </row>
    <row r="11698" spans="3:169" s="24" customFormat="1">
      <c r="C11698" s="37"/>
      <c r="X11698" s="25"/>
      <c r="Y11698" s="25"/>
      <c r="Z11698" s="25"/>
      <c r="AA11698" s="25"/>
      <c r="AB11698" s="25"/>
      <c r="AC11698" s="25"/>
      <c r="AD11698" s="25"/>
      <c r="AE11698" s="25"/>
      <c r="AF11698" s="25"/>
      <c r="AG11698" s="25"/>
      <c r="AH11698" s="25"/>
      <c r="AI11698" s="25"/>
      <c r="AJ11698" s="25"/>
      <c r="AK11698" s="25"/>
      <c r="AL11698" s="25"/>
      <c r="AM11698" s="25"/>
      <c r="AZ11698" s="26"/>
      <c r="DY11698" s="25"/>
      <c r="DZ11698" s="27"/>
      <c r="EA11698" s="27"/>
      <c r="EM11698" s="26"/>
      <c r="EN11698" s="26"/>
      <c r="EO11698" s="26"/>
      <c r="EP11698" s="26"/>
      <c r="EQ11698" s="26"/>
      <c r="ER11698" s="26"/>
      <c r="ES11698" s="26"/>
      <c r="ET11698" s="26"/>
      <c r="EU11698" s="26"/>
      <c r="EV11698" s="26"/>
      <c r="EW11698" s="26"/>
      <c r="EX11698" s="26"/>
      <c r="EY11698" s="26"/>
      <c r="EZ11698" s="26"/>
      <c r="FA11698" s="26"/>
      <c r="FB11698" s="26"/>
      <c r="FL11698" s="26"/>
      <c r="FM11698" s="26"/>
    </row>
    <row r="11699" spans="3:169" s="24" customFormat="1">
      <c r="C11699" s="37"/>
      <c r="X11699" s="25"/>
      <c r="Y11699" s="25"/>
      <c r="Z11699" s="25"/>
      <c r="AA11699" s="25"/>
      <c r="AB11699" s="25"/>
      <c r="AC11699" s="25"/>
      <c r="AD11699" s="25"/>
      <c r="AE11699" s="25"/>
      <c r="AF11699" s="25"/>
      <c r="AG11699" s="25"/>
      <c r="AH11699" s="25"/>
      <c r="AI11699" s="25"/>
      <c r="AJ11699" s="25"/>
      <c r="AK11699" s="25"/>
      <c r="AL11699" s="25"/>
      <c r="AM11699" s="25"/>
      <c r="AZ11699" s="26"/>
      <c r="DY11699" s="25"/>
      <c r="DZ11699" s="27"/>
      <c r="EA11699" s="27"/>
      <c r="EM11699" s="26"/>
      <c r="EN11699" s="26"/>
      <c r="EO11699" s="26"/>
      <c r="EP11699" s="26"/>
      <c r="EQ11699" s="26"/>
      <c r="ER11699" s="26"/>
      <c r="ES11699" s="26"/>
      <c r="ET11699" s="26"/>
      <c r="EU11699" s="26"/>
      <c r="EV11699" s="26"/>
      <c r="EW11699" s="26"/>
      <c r="EX11699" s="26"/>
      <c r="EY11699" s="26"/>
      <c r="EZ11699" s="26"/>
      <c r="FA11699" s="26"/>
      <c r="FB11699" s="26"/>
      <c r="FL11699" s="26"/>
      <c r="FM11699" s="26"/>
    </row>
    <row r="11700" spans="3:169" s="24" customFormat="1">
      <c r="C11700" s="37"/>
      <c r="X11700" s="25"/>
      <c r="Y11700" s="25"/>
      <c r="Z11700" s="25"/>
      <c r="AA11700" s="25"/>
      <c r="AB11700" s="25"/>
      <c r="AC11700" s="25"/>
      <c r="AD11700" s="25"/>
      <c r="AE11700" s="25"/>
      <c r="AF11700" s="25"/>
      <c r="AG11700" s="25"/>
      <c r="AH11700" s="25"/>
      <c r="AI11700" s="25"/>
      <c r="AJ11700" s="25"/>
      <c r="AK11700" s="25"/>
      <c r="AL11700" s="25"/>
      <c r="AM11700" s="25"/>
      <c r="AZ11700" s="26"/>
      <c r="DY11700" s="25"/>
      <c r="DZ11700" s="27"/>
      <c r="EA11700" s="27"/>
      <c r="EM11700" s="26"/>
      <c r="EN11700" s="26"/>
      <c r="EO11700" s="26"/>
      <c r="EP11700" s="26"/>
      <c r="EQ11700" s="26"/>
      <c r="ER11700" s="26"/>
      <c r="ES11700" s="26"/>
      <c r="ET11700" s="26"/>
      <c r="EU11700" s="26"/>
      <c r="EV11700" s="26"/>
      <c r="EW11700" s="26"/>
      <c r="EX11700" s="26"/>
      <c r="EY11700" s="26"/>
      <c r="EZ11700" s="26"/>
      <c r="FA11700" s="26"/>
      <c r="FB11700" s="26"/>
      <c r="FL11700" s="26"/>
      <c r="FM11700" s="26"/>
    </row>
    <row r="11701" spans="3:169" s="24" customFormat="1">
      <c r="C11701" s="37"/>
      <c r="X11701" s="25"/>
      <c r="Y11701" s="25"/>
      <c r="Z11701" s="25"/>
      <c r="AA11701" s="25"/>
      <c r="AB11701" s="25"/>
      <c r="AC11701" s="25"/>
      <c r="AD11701" s="25"/>
      <c r="AE11701" s="25"/>
      <c r="AF11701" s="25"/>
      <c r="AG11701" s="25"/>
      <c r="AH11701" s="25"/>
      <c r="AI11701" s="25"/>
      <c r="AJ11701" s="25"/>
      <c r="AK11701" s="25"/>
      <c r="AL11701" s="25"/>
      <c r="AM11701" s="25"/>
      <c r="AZ11701" s="26"/>
      <c r="DY11701" s="25"/>
      <c r="DZ11701" s="27"/>
      <c r="EA11701" s="27"/>
      <c r="EM11701" s="26"/>
      <c r="EN11701" s="26"/>
      <c r="EO11701" s="26"/>
      <c r="EP11701" s="26"/>
      <c r="EQ11701" s="26"/>
      <c r="ER11701" s="26"/>
      <c r="ES11701" s="26"/>
      <c r="ET11701" s="26"/>
      <c r="EU11701" s="26"/>
      <c r="EV11701" s="26"/>
      <c r="EW11701" s="26"/>
      <c r="EX11701" s="26"/>
      <c r="EY11701" s="26"/>
      <c r="EZ11701" s="26"/>
      <c r="FA11701" s="26"/>
      <c r="FB11701" s="26"/>
      <c r="FL11701" s="26"/>
      <c r="FM11701" s="26"/>
    </row>
    <row r="11702" spans="3:169" s="24" customFormat="1">
      <c r="C11702" s="37"/>
      <c r="X11702" s="25"/>
      <c r="Y11702" s="25"/>
      <c r="Z11702" s="25"/>
      <c r="AA11702" s="25"/>
      <c r="AB11702" s="25"/>
      <c r="AC11702" s="25"/>
      <c r="AD11702" s="25"/>
      <c r="AE11702" s="25"/>
      <c r="AF11702" s="25"/>
      <c r="AG11702" s="25"/>
      <c r="AH11702" s="25"/>
      <c r="AI11702" s="25"/>
      <c r="AJ11702" s="25"/>
      <c r="AK11702" s="25"/>
      <c r="AL11702" s="25"/>
      <c r="AM11702" s="25"/>
      <c r="AZ11702" s="26"/>
      <c r="DY11702" s="25"/>
      <c r="DZ11702" s="27"/>
      <c r="EA11702" s="27"/>
      <c r="EM11702" s="26"/>
      <c r="EN11702" s="26"/>
      <c r="EO11702" s="26"/>
      <c r="EP11702" s="26"/>
      <c r="EQ11702" s="26"/>
      <c r="ER11702" s="26"/>
      <c r="ES11702" s="26"/>
      <c r="ET11702" s="26"/>
      <c r="EU11702" s="26"/>
      <c r="EV11702" s="26"/>
      <c r="EW11702" s="26"/>
      <c r="EX11702" s="26"/>
      <c r="EY11702" s="26"/>
      <c r="EZ11702" s="26"/>
      <c r="FA11702" s="26"/>
      <c r="FB11702" s="26"/>
      <c r="FL11702" s="26"/>
      <c r="FM11702" s="26"/>
    </row>
    <row r="11703" spans="3:169" s="24" customFormat="1">
      <c r="C11703" s="37"/>
      <c r="X11703" s="25"/>
      <c r="Y11703" s="25"/>
      <c r="Z11703" s="25"/>
      <c r="AA11703" s="25"/>
      <c r="AB11703" s="25"/>
      <c r="AC11703" s="25"/>
      <c r="AD11703" s="25"/>
      <c r="AE11703" s="25"/>
      <c r="AF11703" s="25"/>
      <c r="AG11703" s="25"/>
      <c r="AH11703" s="25"/>
      <c r="AI11703" s="25"/>
      <c r="AJ11703" s="25"/>
      <c r="AK11703" s="25"/>
      <c r="AL11703" s="25"/>
      <c r="AM11703" s="25"/>
      <c r="AZ11703" s="26"/>
      <c r="DY11703" s="25"/>
      <c r="DZ11703" s="27"/>
      <c r="EA11703" s="27"/>
      <c r="EM11703" s="26"/>
      <c r="EN11703" s="26"/>
      <c r="EO11703" s="26"/>
      <c r="EP11703" s="26"/>
      <c r="EQ11703" s="26"/>
      <c r="ER11703" s="26"/>
      <c r="ES11703" s="26"/>
      <c r="ET11703" s="26"/>
      <c r="EU11703" s="26"/>
      <c r="EV11703" s="26"/>
      <c r="EW11703" s="26"/>
      <c r="EX11703" s="26"/>
      <c r="EY11703" s="26"/>
      <c r="EZ11703" s="26"/>
      <c r="FA11703" s="26"/>
      <c r="FB11703" s="26"/>
      <c r="FL11703" s="26"/>
      <c r="FM11703" s="26"/>
    </row>
    <row r="11704" spans="3:169" s="24" customFormat="1">
      <c r="C11704" s="37"/>
      <c r="X11704" s="25"/>
      <c r="Y11704" s="25"/>
      <c r="Z11704" s="25"/>
      <c r="AA11704" s="25"/>
      <c r="AB11704" s="25"/>
      <c r="AC11704" s="25"/>
      <c r="AD11704" s="25"/>
      <c r="AE11704" s="25"/>
      <c r="AF11704" s="25"/>
      <c r="AG11704" s="25"/>
      <c r="AH11704" s="25"/>
      <c r="AI11704" s="25"/>
      <c r="AJ11704" s="25"/>
      <c r="AK11704" s="25"/>
      <c r="AL11704" s="25"/>
      <c r="AM11704" s="25"/>
      <c r="AZ11704" s="26"/>
      <c r="DY11704" s="25"/>
      <c r="DZ11704" s="27"/>
      <c r="EA11704" s="27"/>
      <c r="EM11704" s="26"/>
      <c r="EN11704" s="26"/>
      <c r="EO11704" s="26"/>
      <c r="EP11704" s="26"/>
      <c r="EQ11704" s="26"/>
      <c r="ER11704" s="26"/>
      <c r="ES11704" s="26"/>
      <c r="ET11704" s="26"/>
      <c r="EU11704" s="26"/>
      <c r="EV11704" s="26"/>
      <c r="EW11704" s="26"/>
      <c r="EX11704" s="26"/>
      <c r="EY11704" s="26"/>
      <c r="EZ11704" s="26"/>
      <c r="FA11704" s="26"/>
      <c r="FB11704" s="26"/>
      <c r="FL11704" s="26"/>
      <c r="FM11704" s="26"/>
    </row>
    <row r="11705" spans="3:169" s="24" customFormat="1">
      <c r="C11705" s="37"/>
      <c r="X11705" s="25"/>
      <c r="Y11705" s="25"/>
      <c r="Z11705" s="25"/>
      <c r="AA11705" s="25"/>
      <c r="AB11705" s="25"/>
      <c r="AC11705" s="25"/>
      <c r="AD11705" s="25"/>
      <c r="AE11705" s="25"/>
      <c r="AF11705" s="25"/>
      <c r="AG11705" s="25"/>
      <c r="AH11705" s="25"/>
      <c r="AI11705" s="25"/>
      <c r="AJ11705" s="25"/>
      <c r="AK11705" s="25"/>
      <c r="AL11705" s="25"/>
      <c r="AM11705" s="25"/>
      <c r="AZ11705" s="26"/>
      <c r="DY11705" s="25"/>
      <c r="DZ11705" s="27"/>
      <c r="EA11705" s="27"/>
      <c r="EM11705" s="26"/>
      <c r="EN11705" s="26"/>
      <c r="EO11705" s="26"/>
      <c r="EP11705" s="26"/>
      <c r="EQ11705" s="26"/>
      <c r="ER11705" s="26"/>
      <c r="ES11705" s="26"/>
      <c r="ET11705" s="26"/>
      <c r="EU11705" s="26"/>
      <c r="EV11705" s="26"/>
      <c r="EW11705" s="26"/>
      <c r="EX11705" s="26"/>
      <c r="EY11705" s="26"/>
      <c r="EZ11705" s="26"/>
      <c r="FA11705" s="26"/>
      <c r="FB11705" s="26"/>
      <c r="FL11705" s="26"/>
      <c r="FM11705" s="26"/>
    </row>
    <row r="11706" spans="3:169" s="24" customFormat="1">
      <c r="C11706" s="37"/>
      <c r="X11706" s="25"/>
      <c r="Y11706" s="25"/>
      <c r="Z11706" s="25"/>
      <c r="AA11706" s="25"/>
      <c r="AB11706" s="25"/>
      <c r="AC11706" s="25"/>
      <c r="AD11706" s="25"/>
      <c r="AE11706" s="25"/>
      <c r="AF11706" s="25"/>
      <c r="AG11706" s="25"/>
      <c r="AH11706" s="25"/>
      <c r="AI11706" s="25"/>
      <c r="AJ11706" s="25"/>
      <c r="AK11706" s="25"/>
      <c r="AL11706" s="25"/>
      <c r="AM11706" s="25"/>
      <c r="AZ11706" s="26"/>
      <c r="DY11706" s="25"/>
      <c r="DZ11706" s="27"/>
      <c r="EA11706" s="27"/>
      <c r="EM11706" s="26"/>
      <c r="EN11706" s="26"/>
      <c r="EO11706" s="26"/>
      <c r="EP11706" s="26"/>
      <c r="EQ11706" s="26"/>
      <c r="ER11706" s="26"/>
      <c r="ES11706" s="26"/>
      <c r="ET11706" s="26"/>
      <c r="EU11706" s="26"/>
      <c r="EV11706" s="26"/>
      <c r="EW11706" s="26"/>
      <c r="EX11706" s="26"/>
      <c r="EY11706" s="26"/>
      <c r="EZ11706" s="26"/>
      <c r="FA11706" s="26"/>
      <c r="FB11706" s="26"/>
      <c r="FL11706" s="26"/>
      <c r="FM11706" s="26"/>
    </row>
    <row r="11707" spans="3:169" s="24" customFormat="1">
      <c r="C11707" s="37"/>
      <c r="X11707" s="25"/>
      <c r="Y11707" s="25"/>
      <c r="Z11707" s="25"/>
      <c r="AA11707" s="25"/>
      <c r="AB11707" s="25"/>
      <c r="AC11707" s="25"/>
      <c r="AD11707" s="25"/>
      <c r="AE11707" s="25"/>
      <c r="AF11707" s="25"/>
      <c r="AG11707" s="25"/>
      <c r="AH11707" s="25"/>
      <c r="AI11707" s="25"/>
      <c r="AJ11707" s="25"/>
      <c r="AK11707" s="25"/>
      <c r="AL11707" s="25"/>
      <c r="AM11707" s="25"/>
      <c r="AZ11707" s="26"/>
      <c r="DY11707" s="25"/>
      <c r="DZ11707" s="27"/>
      <c r="EA11707" s="27"/>
      <c r="EM11707" s="26"/>
      <c r="EN11707" s="26"/>
      <c r="EO11707" s="26"/>
      <c r="EP11707" s="26"/>
      <c r="EQ11707" s="26"/>
      <c r="ER11707" s="26"/>
      <c r="ES11707" s="26"/>
      <c r="ET11707" s="26"/>
      <c r="EU11707" s="26"/>
      <c r="EV11707" s="26"/>
      <c r="EW11707" s="26"/>
      <c r="EX11707" s="26"/>
      <c r="EY11707" s="26"/>
      <c r="EZ11707" s="26"/>
      <c r="FA11707" s="26"/>
      <c r="FB11707" s="26"/>
      <c r="FL11707" s="26"/>
      <c r="FM11707" s="26"/>
    </row>
    <row r="11708" spans="3:169" s="24" customFormat="1">
      <c r="C11708" s="37"/>
      <c r="X11708" s="25"/>
      <c r="Y11708" s="25"/>
      <c r="Z11708" s="25"/>
      <c r="AA11708" s="25"/>
      <c r="AB11708" s="25"/>
      <c r="AC11708" s="25"/>
      <c r="AD11708" s="25"/>
      <c r="AE11708" s="25"/>
      <c r="AF11708" s="25"/>
      <c r="AG11708" s="25"/>
      <c r="AH11708" s="25"/>
      <c r="AI11708" s="25"/>
      <c r="AJ11708" s="25"/>
      <c r="AK11708" s="25"/>
      <c r="AL11708" s="25"/>
      <c r="AM11708" s="25"/>
      <c r="AZ11708" s="26"/>
      <c r="DY11708" s="25"/>
      <c r="DZ11708" s="27"/>
      <c r="EA11708" s="27"/>
      <c r="EM11708" s="26"/>
      <c r="EN11708" s="26"/>
      <c r="EO11708" s="26"/>
      <c r="EP11708" s="26"/>
      <c r="EQ11708" s="26"/>
      <c r="ER11708" s="26"/>
      <c r="ES11708" s="26"/>
      <c r="ET11708" s="26"/>
      <c r="EU11708" s="26"/>
      <c r="EV11708" s="26"/>
      <c r="EW11708" s="26"/>
      <c r="EX11708" s="26"/>
      <c r="EY11708" s="26"/>
      <c r="EZ11708" s="26"/>
      <c r="FA11708" s="26"/>
      <c r="FB11708" s="26"/>
      <c r="FL11708" s="26"/>
      <c r="FM11708" s="26"/>
    </row>
    <row r="11709" spans="3:169" s="24" customFormat="1">
      <c r="C11709" s="37"/>
      <c r="X11709" s="25"/>
      <c r="Y11709" s="25"/>
      <c r="Z11709" s="25"/>
      <c r="AA11709" s="25"/>
      <c r="AB11709" s="25"/>
      <c r="AC11709" s="25"/>
      <c r="AD11709" s="25"/>
      <c r="AE11709" s="25"/>
      <c r="AF11709" s="25"/>
      <c r="AG11709" s="25"/>
      <c r="AH11709" s="25"/>
      <c r="AI11709" s="25"/>
      <c r="AJ11709" s="25"/>
      <c r="AK11709" s="25"/>
      <c r="AL11709" s="25"/>
      <c r="AM11709" s="25"/>
      <c r="AZ11709" s="26"/>
      <c r="DY11709" s="25"/>
      <c r="DZ11709" s="27"/>
      <c r="EA11709" s="27"/>
      <c r="EM11709" s="26"/>
      <c r="EN11709" s="26"/>
      <c r="EO11709" s="26"/>
      <c r="EP11709" s="26"/>
      <c r="EQ11709" s="26"/>
      <c r="ER11709" s="26"/>
      <c r="ES11709" s="26"/>
      <c r="ET11709" s="26"/>
      <c r="EU11709" s="26"/>
      <c r="EV11709" s="26"/>
      <c r="EW11709" s="26"/>
      <c r="EX11709" s="26"/>
      <c r="EY11709" s="26"/>
      <c r="EZ11709" s="26"/>
      <c r="FA11709" s="26"/>
      <c r="FB11709" s="26"/>
      <c r="FL11709" s="26"/>
      <c r="FM11709" s="26"/>
    </row>
    <row r="11710" spans="3:169" s="24" customFormat="1">
      <c r="C11710" s="37"/>
      <c r="X11710" s="25"/>
      <c r="Y11710" s="25"/>
      <c r="Z11710" s="25"/>
      <c r="AA11710" s="25"/>
      <c r="AB11710" s="25"/>
      <c r="AC11710" s="25"/>
      <c r="AD11710" s="25"/>
      <c r="AE11710" s="25"/>
      <c r="AF11710" s="25"/>
      <c r="AG11710" s="25"/>
      <c r="AH11710" s="25"/>
      <c r="AI11710" s="25"/>
      <c r="AJ11710" s="25"/>
      <c r="AK11710" s="25"/>
      <c r="AL11710" s="25"/>
      <c r="AM11710" s="25"/>
      <c r="AZ11710" s="26"/>
      <c r="DY11710" s="25"/>
      <c r="DZ11710" s="27"/>
      <c r="EA11710" s="27"/>
      <c r="EM11710" s="26"/>
      <c r="EN11710" s="26"/>
      <c r="EO11710" s="26"/>
      <c r="EP11710" s="26"/>
      <c r="EQ11710" s="26"/>
      <c r="ER11710" s="26"/>
      <c r="ES11710" s="26"/>
      <c r="ET11710" s="26"/>
      <c r="EU11710" s="26"/>
      <c r="EV11710" s="26"/>
      <c r="EW11710" s="26"/>
      <c r="EX11710" s="26"/>
      <c r="EY11710" s="26"/>
      <c r="EZ11710" s="26"/>
      <c r="FA11710" s="26"/>
      <c r="FB11710" s="26"/>
      <c r="FL11710" s="26"/>
      <c r="FM11710" s="26"/>
    </row>
    <row r="11711" spans="3:169" s="24" customFormat="1">
      <c r="C11711" s="37"/>
      <c r="X11711" s="25"/>
      <c r="Y11711" s="25"/>
      <c r="Z11711" s="25"/>
      <c r="AA11711" s="25"/>
      <c r="AB11711" s="25"/>
      <c r="AC11711" s="25"/>
      <c r="AD11711" s="25"/>
      <c r="AE11711" s="25"/>
      <c r="AF11711" s="25"/>
      <c r="AG11711" s="25"/>
      <c r="AH11711" s="25"/>
      <c r="AI11711" s="25"/>
      <c r="AJ11711" s="25"/>
      <c r="AK11711" s="25"/>
      <c r="AL11711" s="25"/>
      <c r="AM11711" s="25"/>
      <c r="AZ11711" s="26"/>
      <c r="DY11711" s="25"/>
      <c r="DZ11711" s="27"/>
      <c r="EA11711" s="27"/>
      <c r="EM11711" s="26"/>
      <c r="EN11711" s="26"/>
      <c r="EO11711" s="26"/>
      <c r="EP11711" s="26"/>
      <c r="EQ11711" s="26"/>
      <c r="ER11711" s="26"/>
      <c r="ES11711" s="26"/>
      <c r="ET11711" s="26"/>
      <c r="EU11711" s="26"/>
      <c r="EV11711" s="26"/>
      <c r="EW11711" s="26"/>
      <c r="EX11711" s="26"/>
      <c r="EY11711" s="26"/>
      <c r="EZ11711" s="26"/>
      <c r="FA11711" s="26"/>
      <c r="FB11711" s="26"/>
      <c r="FL11711" s="26"/>
      <c r="FM11711" s="26"/>
    </row>
    <row r="11712" spans="3:169" s="24" customFormat="1">
      <c r="C11712" s="37"/>
      <c r="X11712" s="25"/>
      <c r="Y11712" s="25"/>
      <c r="Z11712" s="25"/>
      <c r="AA11712" s="25"/>
      <c r="AB11712" s="25"/>
      <c r="AC11712" s="25"/>
      <c r="AD11712" s="25"/>
      <c r="AE11712" s="25"/>
      <c r="AF11712" s="25"/>
      <c r="AG11712" s="25"/>
      <c r="AH11712" s="25"/>
      <c r="AI11712" s="25"/>
      <c r="AJ11712" s="25"/>
      <c r="AK11712" s="25"/>
      <c r="AL11712" s="25"/>
      <c r="AM11712" s="25"/>
      <c r="AZ11712" s="26"/>
      <c r="DY11712" s="25"/>
      <c r="DZ11712" s="27"/>
      <c r="EA11712" s="27"/>
      <c r="EM11712" s="26"/>
      <c r="EN11712" s="26"/>
      <c r="EO11712" s="26"/>
      <c r="EP11712" s="26"/>
      <c r="EQ11712" s="26"/>
      <c r="ER11712" s="26"/>
      <c r="ES11712" s="26"/>
      <c r="ET11712" s="26"/>
      <c r="EU11712" s="26"/>
      <c r="EV11712" s="26"/>
      <c r="EW11712" s="26"/>
      <c r="EX11712" s="26"/>
      <c r="EY11712" s="26"/>
      <c r="EZ11712" s="26"/>
      <c r="FA11712" s="26"/>
      <c r="FB11712" s="26"/>
      <c r="FL11712" s="26"/>
      <c r="FM11712" s="26"/>
    </row>
    <row r="11713" spans="3:169" s="24" customFormat="1">
      <c r="C11713" s="37"/>
      <c r="X11713" s="25"/>
      <c r="Y11713" s="25"/>
      <c r="Z11713" s="25"/>
      <c r="AA11713" s="25"/>
      <c r="AB11713" s="25"/>
      <c r="AC11713" s="25"/>
      <c r="AD11713" s="25"/>
      <c r="AE11713" s="25"/>
      <c r="AF11713" s="25"/>
      <c r="AG11713" s="25"/>
      <c r="AH11713" s="25"/>
      <c r="AI11713" s="25"/>
      <c r="AJ11713" s="25"/>
      <c r="AK11713" s="25"/>
      <c r="AL11713" s="25"/>
      <c r="AM11713" s="25"/>
      <c r="AZ11713" s="26"/>
      <c r="DY11713" s="25"/>
      <c r="DZ11713" s="27"/>
      <c r="EA11713" s="27"/>
      <c r="EM11713" s="26"/>
      <c r="EN11713" s="26"/>
      <c r="EO11713" s="26"/>
      <c r="EP11713" s="26"/>
      <c r="EQ11713" s="26"/>
      <c r="ER11713" s="26"/>
      <c r="ES11713" s="26"/>
      <c r="ET11713" s="26"/>
      <c r="EU11713" s="26"/>
      <c r="EV11713" s="26"/>
      <c r="EW11713" s="26"/>
      <c r="EX11713" s="26"/>
      <c r="EY11713" s="26"/>
      <c r="EZ11713" s="26"/>
      <c r="FA11713" s="26"/>
      <c r="FB11713" s="26"/>
      <c r="FL11713" s="26"/>
      <c r="FM11713" s="26"/>
    </row>
    <row r="11714" spans="3:169" s="24" customFormat="1">
      <c r="C11714" s="37"/>
      <c r="X11714" s="25"/>
      <c r="Y11714" s="25"/>
      <c r="Z11714" s="25"/>
      <c r="AA11714" s="25"/>
      <c r="AB11714" s="25"/>
      <c r="AC11714" s="25"/>
      <c r="AD11714" s="25"/>
      <c r="AE11714" s="25"/>
      <c r="AF11714" s="25"/>
      <c r="AG11714" s="25"/>
      <c r="AH11714" s="25"/>
      <c r="AI11714" s="25"/>
      <c r="AJ11714" s="25"/>
      <c r="AK11714" s="25"/>
      <c r="AL11714" s="25"/>
      <c r="AM11714" s="25"/>
      <c r="AZ11714" s="26"/>
      <c r="DY11714" s="25"/>
      <c r="DZ11714" s="27"/>
      <c r="EA11714" s="27"/>
      <c r="EM11714" s="26"/>
      <c r="EN11714" s="26"/>
      <c r="EO11714" s="26"/>
      <c r="EP11714" s="26"/>
      <c r="EQ11714" s="26"/>
      <c r="ER11714" s="26"/>
      <c r="ES11714" s="26"/>
      <c r="ET11714" s="26"/>
      <c r="EU11714" s="26"/>
      <c r="EV11714" s="26"/>
      <c r="EW11714" s="26"/>
      <c r="EX11714" s="26"/>
      <c r="EY11714" s="26"/>
      <c r="EZ11714" s="26"/>
      <c r="FA11714" s="26"/>
      <c r="FB11714" s="26"/>
      <c r="FL11714" s="26"/>
      <c r="FM11714" s="26"/>
    </row>
    <row r="11715" spans="3:169" s="24" customFormat="1">
      <c r="C11715" s="37"/>
      <c r="X11715" s="25"/>
      <c r="Y11715" s="25"/>
      <c r="Z11715" s="25"/>
      <c r="AA11715" s="25"/>
      <c r="AB11715" s="25"/>
      <c r="AC11715" s="25"/>
      <c r="AD11715" s="25"/>
      <c r="AE11715" s="25"/>
      <c r="AF11715" s="25"/>
      <c r="AG11715" s="25"/>
      <c r="AH11715" s="25"/>
      <c r="AI11715" s="25"/>
      <c r="AJ11715" s="25"/>
      <c r="AK11715" s="25"/>
      <c r="AL11715" s="25"/>
      <c r="AM11715" s="25"/>
      <c r="AZ11715" s="26"/>
      <c r="DY11715" s="25"/>
      <c r="DZ11715" s="27"/>
      <c r="EA11715" s="27"/>
      <c r="EM11715" s="26"/>
      <c r="EN11715" s="26"/>
      <c r="EO11715" s="26"/>
      <c r="EP11715" s="26"/>
      <c r="EQ11715" s="26"/>
      <c r="ER11715" s="26"/>
      <c r="ES11715" s="26"/>
      <c r="ET11715" s="26"/>
      <c r="EU11715" s="26"/>
      <c r="EV11715" s="26"/>
      <c r="EW11715" s="26"/>
      <c r="EX11715" s="26"/>
      <c r="EY11715" s="26"/>
      <c r="EZ11715" s="26"/>
      <c r="FA11715" s="26"/>
      <c r="FB11715" s="26"/>
      <c r="FL11715" s="26"/>
      <c r="FM11715" s="26"/>
    </row>
    <row r="11716" spans="3:169" s="24" customFormat="1">
      <c r="C11716" s="37"/>
      <c r="X11716" s="25"/>
      <c r="Y11716" s="25"/>
      <c r="Z11716" s="25"/>
      <c r="AA11716" s="25"/>
      <c r="AB11716" s="25"/>
      <c r="AC11716" s="25"/>
      <c r="AD11716" s="25"/>
      <c r="AE11716" s="25"/>
      <c r="AF11716" s="25"/>
      <c r="AG11716" s="25"/>
      <c r="AH11716" s="25"/>
      <c r="AI11716" s="25"/>
      <c r="AJ11716" s="25"/>
      <c r="AK11716" s="25"/>
      <c r="AL11716" s="25"/>
      <c r="AM11716" s="25"/>
      <c r="AZ11716" s="26"/>
      <c r="DY11716" s="25"/>
      <c r="DZ11716" s="27"/>
      <c r="EA11716" s="27"/>
      <c r="EM11716" s="26"/>
      <c r="EN11716" s="26"/>
      <c r="EO11716" s="26"/>
      <c r="EP11716" s="26"/>
      <c r="EQ11716" s="26"/>
      <c r="ER11716" s="26"/>
      <c r="ES11716" s="26"/>
      <c r="ET11716" s="26"/>
      <c r="EU11716" s="26"/>
      <c r="EV11716" s="26"/>
      <c r="EW11716" s="26"/>
      <c r="EX11716" s="26"/>
      <c r="EY11716" s="26"/>
      <c r="EZ11716" s="26"/>
      <c r="FA11716" s="26"/>
      <c r="FB11716" s="26"/>
      <c r="FL11716" s="26"/>
      <c r="FM11716" s="26"/>
    </row>
    <row r="11717" spans="3:169" s="24" customFormat="1">
      <c r="C11717" s="37"/>
      <c r="X11717" s="25"/>
      <c r="Y11717" s="25"/>
      <c r="Z11717" s="25"/>
      <c r="AA11717" s="25"/>
      <c r="AB11717" s="25"/>
      <c r="AC11717" s="25"/>
      <c r="AD11717" s="25"/>
      <c r="AE11717" s="25"/>
      <c r="AF11717" s="25"/>
      <c r="AG11717" s="25"/>
      <c r="AH11717" s="25"/>
      <c r="AI11717" s="25"/>
      <c r="AJ11717" s="25"/>
      <c r="AK11717" s="25"/>
      <c r="AL11717" s="25"/>
      <c r="AM11717" s="25"/>
      <c r="AZ11717" s="26"/>
      <c r="DY11717" s="25"/>
      <c r="DZ11717" s="27"/>
      <c r="EA11717" s="27"/>
      <c r="EM11717" s="26"/>
      <c r="EN11717" s="26"/>
      <c r="EO11717" s="26"/>
      <c r="EP11717" s="26"/>
      <c r="EQ11717" s="26"/>
      <c r="ER11717" s="26"/>
      <c r="ES11717" s="26"/>
      <c r="ET11717" s="26"/>
      <c r="EU11717" s="26"/>
      <c r="EV11717" s="26"/>
      <c r="EW11717" s="26"/>
      <c r="EX11717" s="26"/>
      <c r="EY11717" s="26"/>
      <c r="EZ11717" s="26"/>
      <c r="FA11717" s="26"/>
      <c r="FB11717" s="26"/>
      <c r="FL11717" s="26"/>
      <c r="FM11717" s="26"/>
    </row>
    <row r="11718" spans="3:169" s="24" customFormat="1">
      <c r="C11718" s="37"/>
      <c r="X11718" s="25"/>
      <c r="Y11718" s="25"/>
      <c r="Z11718" s="25"/>
      <c r="AA11718" s="25"/>
      <c r="AB11718" s="25"/>
      <c r="AC11718" s="25"/>
      <c r="AD11718" s="25"/>
      <c r="AE11718" s="25"/>
      <c r="AF11718" s="25"/>
      <c r="AG11718" s="25"/>
      <c r="AH11718" s="25"/>
      <c r="AI11718" s="25"/>
      <c r="AJ11718" s="25"/>
      <c r="AK11718" s="25"/>
      <c r="AL11718" s="25"/>
      <c r="AM11718" s="25"/>
      <c r="AZ11718" s="26"/>
      <c r="DY11718" s="25"/>
      <c r="DZ11718" s="27"/>
      <c r="EA11718" s="27"/>
      <c r="EM11718" s="26"/>
      <c r="EN11718" s="26"/>
      <c r="EO11718" s="26"/>
      <c r="EP11718" s="26"/>
      <c r="EQ11718" s="26"/>
      <c r="ER11718" s="26"/>
      <c r="ES11718" s="26"/>
      <c r="ET11718" s="26"/>
      <c r="EU11718" s="26"/>
      <c r="EV11718" s="26"/>
      <c r="EW11718" s="26"/>
      <c r="EX11718" s="26"/>
      <c r="EY11718" s="26"/>
      <c r="EZ11718" s="26"/>
      <c r="FA11718" s="26"/>
      <c r="FB11718" s="26"/>
      <c r="FL11718" s="26"/>
      <c r="FM11718" s="26"/>
    </row>
    <row r="11719" spans="3:169" s="24" customFormat="1">
      <c r="C11719" s="37"/>
      <c r="X11719" s="25"/>
      <c r="Y11719" s="25"/>
      <c r="Z11719" s="25"/>
      <c r="AA11719" s="25"/>
      <c r="AB11719" s="25"/>
      <c r="AC11719" s="25"/>
      <c r="AD11719" s="25"/>
      <c r="AE11719" s="25"/>
      <c r="AF11719" s="25"/>
      <c r="AG11719" s="25"/>
      <c r="AH11719" s="25"/>
      <c r="AI11719" s="25"/>
      <c r="AJ11719" s="25"/>
      <c r="AK11719" s="25"/>
      <c r="AL11719" s="25"/>
      <c r="AM11719" s="25"/>
      <c r="AZ11719" s="26"/>
      <c r="DY11719" s="25"/>
      <c r="DZ11719" s="27"/>
      <c r="EA11719" s="27"/>
      <c r="EM11719" s="26"/>
      <c r="EN11719" s="26"/>
      <c r="EO11719" s="26"/>
      <c r="EP11719" s="26"/>
      <c r="EQ11719" s="26"/>
      <c r="ER11719" s="26"/>
      <c r="ES11719" s="26"/>
      <c r="ET11719" s="26"/>
      <c r="EU11719" s="26"/>
      <c r="EV11719" s="26"/>
      <c r="EW11719" s="26"/>
      <c r="EX11719" s="26"/>
      <c r="EY11719" s="26"/>
      <c r="EZ11719" s="26"/>
      <c r="FA11719" s="26"/>
      <c r="FB11719" s="26"/>
      <c r="FL11719" s="26"/>
      <c r="FM11719" s="26"/>
    </row>
    <row r="11720" spans="3:169" s="24" customFormat="1">
      <c r="C11720" s="37"/>
      <c r="X11720" s="25"/>
      <c r="Y11720" s="25"/>
      <c r="Z11720" s="25"/>
      <c r="AA11720" s="25"/>
      <c r="AB11720" s="25"/>
      <c r="AC11720" s="25"/>
      <c r="AD11720" s="25"/>
      <c r="AE11720" s="25"/>
      <c r="AF11720" s="25"/>
      <c r="AG11720" s="25"/>
      <c r="AH11720" s="25"/>
      <c r="AI11720" s="25"/>
      <c r="AJ11720" s="25"/>
      <c r="AK11720" s="25"/>
      <c r="AL11720" s="25"/>
      <c r="AM11720" s="25"/>
      <c r="AZ11720" s="26"/>
      <c r="DY11720" s="25"/>
      <c r="DZ11720" s="27"/>
      <c r="EA11720" s="27"/>
      <c r="EM11720" s="26"/>
      <c r="EN11720" s="26"/>
      <c r="EO11720" s="26"/>
      <c r="EP11720" s="26"/>
      <c r="EQ11720" s="26"/>
      <c r="ER11720" s="26"/>
      <c r="ES11720" s="26"/>
      <c r="ET11720" s="26"/>
      <c r="EU11720" s="26"/>
      <c r="EV11720" s="26"/>
      <c r="EW11720" s="26"/>
      <c r="EX11720" s="26"/>
      <c r="EY11720" s="26"/>
      <c r="EZ11720" s="26"/>
      <c r="FA11720" s="26"/>
      <c r="FB11720" s="26"/>
      <c r="FL11720" s="26"/>
      <c r="FM11720" s="26"/>
    </row>
    <row r="11721" spans="3:169" s="24" customFormat="1">
      <c r="C11721" s="37"/>
      <c r="X11721" s="25"/>
      <c r="Y11721" s="25"/>
      <c r="Z11721" s="25"/>
      <c r="AA11721" s="25"/>
      <c r="AB11721" s="25"/>
      <c r="AC11721" s="25"/>
      <c r="AD11721" s="25"/>
      <c r="AE11721" s="25"/>
      <c r="AF11721" s="25"/>
      <c r="AG11721" s="25"/>
      <c r="AH11721" s="25"/>
      <c r="AI11721" s="25"/>
      <c r="AJ11721" s="25"/>
      <c r="AK11721" s="25"/>
      <c r="AL11721" s="25"/>
      <c r="AM11721" s="25"/>
      <c r="AZ11721" s="26"/>
      <c r="DY11721" s="25"/>
      <c r="DZ11721" s="27"/>
      <c r="EA11721" s="27"/>
      <c r="EM11721" s="26"/>
      <c r="EN11721" s="26"/>
      <c r="EO11721" s="26"/>
      <c r="EP11721" s="26"/>
      <c r="EQ11721" s="26"/>
      <c r="ER11721" s="26"/>
      <c r="ES11721" s="26"/>
      <c r="ET11721" s="26"/>
      <c r="EU11721" s="26"/>
      <c r="EV11721" s="26"/>
      <c r="EW11721" s="26"/>
      <c r="EX11721" s="26"/>
      <c r="EY11721" s="26"/>
      <c r="EZ11721" s="26"/>
      <c r="FA11721" s="26"/>
      <c r="FB11721" s="26"/>
      <c r="FL11721" s="26"/>
      <c r="FM11721" s="26"/>
    </row>
    <row r="11722" spans="3:169" s="24" customFormat="1">
      <c r="C11722" s="37"/>
      <c r="X11722" s="25"/>
      <c r="Y11722" s="25"/>
      <c r="Z11722" s="25"/>
      <c r="AA11722" s="25"/>
      <c r="AB11722" s="25"/>
      <c r="AC11722" s="25"/>
      <c r="AD11722" s="25"/>
      <c r="AE11722" s="25"/>
      <c r="AF11722" s="25"/>
      <c r="AG11722" s="25"/>
      <c r="AH11722" s="25"/>
      <c r="AI11722" s="25"/>
      <c r="AJ11722" s="25"/>
      <c r="AK11722" s="25"/>
      <c r="AL11722" s="25"/>
      <c r="AM11722" s="25"/>
      <c r="AZ11722" s="26"/>
      <c r="DY11722" s="25"/>
      <c r="DZ11722" s="27"/>
      <c r="EA11722" s="27"/>
      <c r="EM11722" s="26"/>
      <c r="EN11722" s="26"/>
      <c r="EO11722" s="26"/>
      <c r="EP11722" s="26"/>
      <c r="EQ11722" s="26"/>
      <c r="ER11722" s="26"/>
      <c r="ES11722" s="26"/>
      <c r="ET11722" s="26"/>
      <c r="EU11722" s="26"/>
      <c r="EV11722" s="26"/>
      <c r="EW11722" s="26"/>
      <c r="EX11722" s="26"/>
      <c r="EY11722" s="26"/>
      <c r="EZ11722" s="26"/>
      <c r="FA11722" s="26"/>
      <c r="FB11722" s="26"/>
      <c r="FL11722" s="26"/>
      <c r="FM11722" s="26"/>
    </row>
    <row r="11723" spans="3:169" s="24" customFormat="1">
      <c r="C11723" s="37"/>
      <c r="X11723" s="25"/>
      <c r="Y11723" s="25"/>
      <c r="Z11723" s="25"/>
      <c r="AA11723" s="25"/>
      <c r="AB11723" s="25"/>
      <c r="AC11723" s="25"/>
      <c r="AD11723" s="25"/>
      <c r="AE11723" s="25"/>
      <c r="AF11723" s="25"/>
      <c r="AG11723" s="25"/>
      <c r="AH11723" s="25"/>
      <c r="AI11723" s="25"/>
      <c r="AJ11723" s="25"/>
      <c r="AK11723" s="25"/>
      <c r="AL11723" s="25"/>
      <c r="AM11723" s="25"/>
      <c r="AZ11723" s="26"/>
      <c r="DY11723" s="25"/>
      <c r="DZ11723" s="27"/>
      <c r="EA11723" s="27"/>
      <c r="EM11723" s="26"/>
      <c r="EN11723" s="26"/>
      <c r="EO11723" s="26"/>
      <c r="EP11723" s="26"/>
      <c r="EQ11723" s="26"/>
      <c r="ER11723" s="26"/>
      <c r="ES11723" s="26"/>
      <c r="ET11723" s="26"/>
      <c r="EU11723" s="26"/>
      <c r="EV11723" s="26"/>
      <c r="EW11723" s="26"/>
      <c r="EX11723" s="26"/>
      <c r="EY11723" s="26"/>
      <c r="EZ11723" s="26"/>
      <c r="FA11723" s="26"/>
      <c r="FB11723" s="26"/>
      <c r="FL11723" s="26"/>
      <c r="FM11723" s="26"/>
    </row>
    <row r="11724" spans="3:169" s="24" customFormat="1">
      <c r="C11724" s="37"/>
      <c r="X11724" s="25"/>
      <c r="Y11724" s="25"/>
      <c r="Z11724" s="25"/>
      <c r="AA11724" s="25"/>
      <c r="AB11724" s="25"/>
      <c r="AC11724" s="25"/>
      <c r="AD11724" s="25"/>
      <c r="AE11724" s="25"/>
      <c r="AF11724" s="25"/>
      <c r="AG11724" s="25"/>
      <c r="AH11724" s="25"/>
      <c r="AI11724" s="25"/>
      <c r="AJ11724" s="25"/>
      <c r="AK11724" s="25"/>
      <c r="AL11724" s="25"/>
      <c r="AM11724" s="25"/>
      <c r="AZ11724" s="26"/>
      <c r="DY11724" s="25"/>
      <c r="DZ11724" s="27"/>
      <c r="EA11724" s="27"/>
      <c r="EM11724" s="26"/>
      <c r="EN11724" s="26"/>
      <c r="EO11724" s="26"/>
      <c r="EP11724" s="26"/>
      <c r="EQ11724" s="26"/>
      <c r="ER11724" s="26"/>
      <c r="ES11724" s="26"/>
      <c r="ET11724" s="26"/>
      <c r="EU11724" s="26"/>
      <c r="EV11724" s="26"/>
      <c r="EW11724" s="26"/>
      <c r="EX11724" s="26"/>
      <c r="EY11724" s="26"/>
      <c r="EZ11724" s="26"/>
      <c r="FA11724" s="26"/>
      <c r="FB11724" s="26"/>
      <c r="FL11724" s="26"/>
      <c r="FM11724" s="26"/>
    </row>
    <row r="11725" spans="3:169" s="24" customFormat="1">
      <c r="C11725" s="37"/>
      <c r="X11725" s="25"/>
      <c r="Y11725" s="25"/>
      <c r="Z11725" s="25"/>
      <c r="AA11725" s="25"/>
      <c r="AB11725" s="25"/>
      <c r="AC11725" s="25"/>
      <c r="AD11725" s="25"/>
      <c r="AE11725" s="25"/>
      <c r="AF11725" s="25"/>
      <c r="AG11725" s="25"/>
      <c r="AH11725" s="25"/>
      <c r="AI11725" s="25"/>
      <c r="AJ11725" s="25"/>
      <c r="AK11725" s="25"/>
      <c r="AL11725" s="25"/>
      <c r="AM11725" s="25"/>
      <c r="AZ11725" s="26"/>
      <c r="DY11725" s="25"/>
      <c r="DZ11725" s="27"/>
      <c r="EA11725" s="27"/>
      <c r="EM11725" s="26"/>
      <c r="EN11725" s="26"/>
      <c r="EO11725" s="26"/>
      <c r="EP11725" s="26"/>
      <c r="EQ11725" s="26"/>
      <c r="ER11725" s="26"/>
      <c r="ES11725" s="26"/>
      <c r="ET11725" s="26"/>
      <c r="EU11725" s="26"/>
      <c r="EV11725" s="26"/>
      <c r="EW11725" s="26"/>
      <c r="EX11725" s="26"/>
      <c r="EY11725" s="26"/>
      <c r="EZ11725" s="26"/>
      <c r="FA11725" s="26"/>
      <c r="FB11725" s="26"/>
      <c r="FL11725" s="26"/>
      <c r="FM11725" s="26"/>
    </row>
    <row r="11726" spans="3:169" s="24" customFormat="1">
      <c r="C11726" s="37"/>
      <c r="X11726" s="25"/>
      <c r="Y11726" s="25"/>
      <c r="Z11726" s="25"/>
      <c r="AA11726" s="25"/>
      <c r="AB11726" s="25"/>
      <c r="AC11726" s="25"/>
      <c r="AD11726" s="25"/>
      <c r="AE11726" s="25"/>
      <c r="AF11726" s="25"/>
      <c r="AG11726" s="25"/>
      <c r="AH11726" s="25"/>
      <c r="AI11726" s="25"/>
      <c r="AJ11726" s="25"/>
      <c r="AK11726" s="25"/>
      <c r="AL11726" s="25"/>
      <c r="AM11726" s="25"/>
      <c r="AZ11726" s="26"/>
      <c r="DY11726" s="25"/>
      <c r="DZ11726" s="27"/>
      <c r="EA11726" s="27"/>
      <c r="EM11726" s="26"/>
      <c r="EN11726" s="26"/>
      <c r="EO11726" s="26"/>
      <c r="EP11726" s="26"/>
      <c r="EQ11726" s="26"/>
      <c r="ER11726" s="26"/>
      <c r="ES11726" s="26"/>
      <c r="ET11726" s="26"/>
      <c r="EU11726" s="26"/>
      <c r="EV11726" s="26"/>
      <c r="EW11726" s="26"/>
      <c r="EX11726" s="26"/>
      <c r="EY11726" s="26"/>
      <c r="EZ11726" s="26"/>
      <c r="FA11726" s="26"/>
      <c r="FB11726" s="26"/>
      <c r="FL11726" s="26"/>
      <c r="FM11726" s="26"/>
    </row>
    <row r="11727" spans="3:169" s="24" customFormat="1">
      <c r="C11727" s="37"/>
      <c r="X11727" s="25"/>
      <c r="Y11727" s="25"/>
      <c r="Z11727" s="25"/>
      <c r="AA11727" s="25"/>
      <c r="AB11727" s="25"/>
      <c r="AC11727" s="25"/>
      <c r="AD11727" s="25"/>
      <c r="AE11727" s="25"/>
      <c r="AF11727" s="25"/>
      <c r="AG11727" s="25"/>
      <c r="AH11727" s="25"/>
      <c r="AI11727" s="25"/>
      <c r="AJ11727" s="25"/>
      <c r="AK11727" s="25"/>
      <c r="AL11727" s="25"/>
      <c r="AM11727" s="25"/>
      <c r="AZ11727" s="26"/>
      <c r="DY11727" s="25"/>
      <c r="DZ11727" s="27"/>
      <c r="EA11727" s="27"/>
      <c r="EM11727" s="26"/>
      <c r="EN11727" s="26"/>
      <c r="EO11727" s="26"/>
      <c r="EP11727" s="26"/>
      <c r="EQ11727" s="26"/>
      <c r="ER11727" s="26"/>
      <c r="ES11727" s="26"/>
      <c r="ET11727" s="26"/>
      <c r="EU11727" s="26"/>
      <c r="EV11727" s="26"/>
      <c r="EW11727" s="26"/>
      <c r="EX11727" s="26"/>
      <c r="EY11727" s="26"/>
      <c r="EZ11727" s="26"/>
      <c r="FA11727" s="26"/>
      <c r="FB11727" s="26"/>
      <c r="FL11727" s="26"/>
      <c r="FM11727" s="26"/>
    </row>
    <row r="11728" spans="3:169" s="24" customFormat="1">
      <c r="C11728" s="37"/>
      <c r="X11728" s="25"/>
      <c r="Y11728" s="25"/>
      <c r="Z11728" s="25"/>
      <c r="AA11728" s="25"/>
      <c r="AB11728" s="25"/>
      <c r="AC11728" s="25"/>
      <c r="AD11728" s="25"/>
      <c r="AE11728" s="25"/>
      <c r="AF11728" s="25"/>
      <c r="AG11728" s="25"/>
      <c r="AH11728" s="25"/>
      <c r="AI11728" s="25"/>
      <c r="AJ11728" s="25"/>
      <c r="AK11728" s="25"/>
      <c r="AL11728" s="25"/>
      <c r="AM11728" s="25"/>
      <c r="AZ11728" s="26"/>
      <c r="DY11728" s="25"/>
      <c r="DZ11728" s="27"/>
      <c r="EA11728" s="27"/>
      <c r="EM11728" s="26"/>
      <c r="EN11728" s="26"/>
      <c r="EO11728" s="26"/>
      <c r="EP11728" s="26"/>
      <c r="EQ11728" s="26"/>
      <c r="ER11728" s="26"/>
      <c r="ES11728" s="26"/>
      <c r="ET11728" s="26"/>
      <c r="EU11728" s="26"/>
      <c r="EV11728" s="26"/>
      <c r="EW11728" s="26"/>
      <c r="EX11728" s="26"/>
      <c r="EY11728" s="26"/>
      <c r="EZ11728" s="26"/>
      <c r="FA11728" s="26"/>
      <c r="FB11728" s="26"/>
      <c r="FL11728" s="26"/>
      <c r="FM11728" s="26"/>
    </row>
    <row r="11729" spans="3:169" s="24" customFormat="1">
      <c r="C11729" s="37"/>
      <c r="X11729" s="25"/>
      <c r="Y11729" s="25"/>
      <c r="Z11729" s="25"/>
      <c r="AA11729" s="25"/>
      <c r="AB11729" s="25"/>
      <c r="AC11729" s="25"/>
      <c r="AD11729" s="25"/>
      <c r="AE11729" s="25"/>
      <c r="AF11729" s="25"/>
      <c r="AG11729" s="25"/>
      <c r="AH11729" s="25"/>
      <c r="AI11729" s="25"/>
      <c r="AJ11729" s="25"/>
      <c r="AK11729" s="25"/>
      <c r="AL11729" s="25"/>
      <c r="AM11729" s="25"/>
      <c r="AZ11729" s="26"/>
      <c r="DY11729" s="25"/>
      <c r="DZ11729" s="27"/>
      <c r="EA11729" s="27"/>
      <c r="EM11729" s="26"/>
      <c r="EN11729" s="26"/>
      <c r="EO11729" s="26"/>
      <c r="EP11729" s="26"/>
      <c r="EQ11729" s="26"/>
      <c r="ER11729" s="26"/>
      <c r="ES11729" s="26"/>
      <c r="ET11729" s="26"/>
      <c r="EU11729" s="26"/>
      <c r="EV11729" s="26"/>
      <c r="EW11729" s="26"/>
      <c r="EX11729" s="26"/>
      <c r="EY11729" s="26"/>
      <c r="EZ11729" s="26"/>
      <c r="FA11729" s="26"/>
      <c r="FB11729" s="26"/>
      <c r="FL11729" s="26"/>
      <c r="FM11729" s="26"/>
    </row>
    <row r="11730" spans="3:169" s="24" customFormat="1">
      <c r="C11730" s="37"/>
      <c r="X11730" s="25"/>
      <c r="Y11730" s="25"/>
      <c r="Z11730" s="25"/>
      <c r="AA11730" s="25"/>
      <c r="AB11730" s="25"/>
      <c r="AC11730" s="25"/>
      <c r="AD11730" s="25"/>
      <c r="AE11730" s="25"/>
      <c r="AF11730" s="25"/>
      <c r="AG11730" s="25"/>
      <c r="AH11730" s="25"/>
      <c r="AI11730" s="25"/>
      <c r="AJ11730" s="25"/>
      <c r="AK11730" s="25"/>
      <c r="AL11730" s="25"/>
      <c r="AM11730" s="25"/>
      <c r="AZ11730" s="26"/>
      <c r="DY11730" s="25"/>
      <c r="DZ11730" s="27"/>
      <c r="EA11730" s="27"/>
      <c r="EM11730" s="26"/>
      <c r="EN11730" s="26"/>
      <c r="EO11730" s="26"/>
      <c r="EP11730" s="26"/>
      <c r="EQ11730" s="26"/>
      <c r="ER11730" s="26"/>
      <c r="ES11730" s="26"/>
      <c r="ET11730" s="26"/>
      <c r="EU11730" s="26"/>
      <c r="EV11730" s="26"/>
      <c r="EW11730" s="26"/>
      <c r="EX11730" s="26"/>
      <c r="EY11730" s="26"/>
      <c r="EZ11730" s="26"/>
      <c r="FA11730" s="26"/>
      <c r="FB11730" s="26"/>
      <c r="FL11730" s="26"/>
      <c r="FM11730" s="26"/>
    </row>
    <row r="11731" spans="3:169" s="24" customFormat="1">
      <c r="C11731" s="37"/>
      <c r="X11731" s="25"/>
      <c r="Y11731" s="25"/>
      <c r="Z11731" s="25"/>
      <c r="AA11731" s="25"/>
      <c r="AB11731" s="25"/>
      <c r="AC11731" s="25"/>
      <c r="AD11731" s="25"/>
      <c r="AE11731" s="25"/>
      <c r="AF11731" s="25"/>
      <c r="AG11731" s="25"/>
      <c r="AH11731" s="25"/>
      <c r="AI11731" s="25"/>
      <c r="AJ11731" s="25"/>
      <c r="AK11731" s="25"/>
      <c r="AL11731" s="25"/>
      <c r="AM11731" s="25"/>
      <c r="AZ11731" s="26"/>
      <c r="DY11731" s="25"/>
      <c r="DZ11731" s="27"/>
      <c r="EA11731" s="27"/>
      <c r="EM11731" s="26"/>
      <c r="EN11731" s="26"/>
      <c r="EO11731" s="26"/>
      <c r="EP11731" s="26"/>
      <c r="EQ11731" s="26"/>
      <c r="ER11731" s="26"/>
      <c r="ES11731" s="26"/>
      <c r="ET11731" s="26"/>
      <c r="EU11731" s="26"/>
      <c r="EV11731" s="26"/>
      <c r="EW11731" s="26"/>
      <c r="EX11731" s="26"/>
      <c r="EY11731" s="26"/>
      <c r="EZ11731" s="26"/>
      <c r="FA11731" s="26"/>
      <c r="FB11731" s="26"/>
      <c r="FL11731" s="26"/>
      <c r="FM11731" s="26"/>
    </row>
    <row r="11732" spans="3:169" s="24" customFormat="1">
      <c r="C11732" s="37"/>
      <c r="X11732" s="25"/>
      <c r="Y11732" s="25"/>
      <c r="Z11732" s="25"/>
      <c r="AA11732" s="25"/>
      <c r="AB11732" s="25"/>
      <c r="AC11732" s="25"/>
      <c r="AD11732" s="25"/>
      <c r="AE11732" s="25"/>
      <c r="AF11732" s="25"/>
      <c r="AG11732" s="25"/>
      <c r="AH11732" s="25"/>
      <c r="AI11732" s="25"/>
      <c r="AJ11732" s="25"/>
      <c r="AK11732" s="25"/>
      <c r="AL11732" s="25"/>
      <c r="AM11732" s="25"/>
      <c r="AZ11732" s="26"/>
      <c r="DY11732" s="25"/>
      <c r="DZ11732" s="27"/>
      <c r="EA11732" s="27"/>
      <c r="EM11732" s="26"/>
      <c r="EN11732" s="26"/>
      <c r="EO11732" s="26"/>
      <c r="EP11732" s="26"/>
      <c r="EQ11732" s="26"/>
      <c r="ER11732" s="26"/>
      <c r="ES11732" s="26"/>
      <c r="ET11732" s="26"/>
      <c r="EU11732" s="26"/>
      <c r="EV11732" s="26"/>
      <c r="EW11732" s="26"/>
      <c r="EX11732" s="26"/>
      <c r="EY11732" s="26"/>
      <c r="EZ11732" s="26"/>
      <c r="FA11732" s="26"/>
      <c r="FB11732" s="26"/>
      <c r="FL11732" s="26"/>
      <c r="FM11732" s="26"/>
    </row>
    <row r="11733" spans="3:169" s="24" customFormat="1">
      <c r="C11733" s="37"/>
      <c r="X11733" s="25"/>
      <c r="Y11733" s="25"/>
      <c r="Z11733" s="25"/>
      <c r="AA11733" s="25"/>
      <c r="AB11733" s="25"/>
      <c r="AC11733" s="25"/>
      <c r="AD11733" s="25"/>
      <c r="AE11733" s="25"/>
      <c r="AF11733" s="25"/>
      <c r="AG11733" s="25"/>
      <c r="AH11733" s="25"/>
      <c r="AI11733" s="25"/>
      <c r="AJ11733" s="25"/>
      <c r="AK11733" s="25"/>
      <c r="AL11733" s="25"/>
      <c r="AM11733" s="25"/>
      <c r="AZ11733" s="26"/>
      <c r="DY11733" s="25"/>
      <c r="DZ11733" s="27"/>
      <c r="EA11733" s="27"/>
      <c r="EM11733" s="26"/>
      <c r="EN11733" s="26"/>
      <c r="EO11733" s="26"/>
      <c r="EP11733" s="26"/>
      <c r="EQ11733" s="26"/>
      <c r="ER11733" s="26"/>
      <c r="ES11733" s="26"/>
      <c r="ET11733" s="26"/>
      <c r="EU11733" s="26"/>
      <c r="EV11733" s="26"/>
      <c r="EW11733" s="26"/>
      <c r="EX11733" s="26"/>
      <c r="EY11733" s="26"/>
      <c r="EZ11733" s="26"/>
      <c r="FA11733" s="26"/>
      <c r="FB11733" s="26"/>
      <c r="FL11733" s="26"/>
      <c r="FM11733" s="26"/>
    </row>
    <row r="11734" spans="3:169" s="24" customFormat="1">
      <c r="C11734" s="37"/>
      <c r="X11734" s="25"/>
      <c r="Y11734" s="25"/>
      <c r="Z11734" s="25"/>
      <c r="AA11734" s="25"/>
      <c r="AB11734" s="25"/>
      <c r="AC11734" s="25"/>
      <c r="AD11734" s="25"/>
      <c r="AE11734" s="25"/>
      <c r="AF11734" s="25"/>
      <c r="AG11734" s="25"/>
      <c r="AH11734" s="25"/>
      <c r="AI11734" s="25"/>
      <c r="AJ11734" s="25"/>
      <c r="AK11734" s="25"/>
      <c r="AL11734" s="25"/>
      <c r="AM11734" s="25"/>
      <c r="AZ11734" s="26"/>
      <c r="DY11734" s="25"/>
      <c r="DZ11734" s="27"/>
      <c r="EA11734" s="27"/>
      <c r="EM11734" s="26"/>
      <c r="EN11734" s="26"/>
      <c r="EO11734" s="26"/>
      <c r="EP11734" s="26"/>
      <c r="EQ11734" s="26"/>
      <c r="ER11734" s="26"/>
      <c r="ES11734" s="26"/>
      <c r="ET11734" s="26"/>
      <c r="EU11734" s="26"/>
      <c r="EV11734" s="26"/>
      <c r="EW11734" s="26"/>
      <c r="EX11734" s="26"/>
      <c r="EY11734" s="26"/>
      <c r="EZ11734" s="26"/>
      <c r="FA11734" s="26"/>
      <c r="FB11734" s="26"/>
      <c r="FL11734" s="26"/>
      <c r="FM11734" s="26"/>
    </row>
    <row r="11735" spans="3:169" s="24" customFormat="1">
      <c r="C11735" s="37"/>
      <c r="X11735" s="25"/>
      <c r="Y11735" s="25"/>
      <c r="Z11735" s="25"/>
      <c r="AA11735" s="25"/>
      <c r="AB11735" s="25"/>
      <c r="AC11735" s="25"/>
      <c r="AD11735" s="25"/>
      <c r="AE11735" s="25"/>
      <c r="AF11735" s="25"/>
      <c r="AG11735" s="25"/>
      <c r="AH11735" s="25"/>
      <c r="AI11735" s="25"/>
      <c r="AJ11735" s="25"/>
      <c r="AK11735" s="25"/>
      <c r="AL11735" s="25"/>
      <c r="AM11735" s="25"/>
      <c r="AZ11735" s="26"/>
      <c r="DY11735" s="25"/>
      <c r="DZ11735" s="27"/>
      <c r="EA11735" s="27"/>
      <c r="EM11735" s="26"/>
      <c r="EN11735" s="26"/>
      <c r="EO11735" s="26"/>
      <c r="EP11735" s="26"/>
      <c r="EQ11735" s="26"/>
      <c r="ER11735" s="26"/>
      <c r="ES11735" s="26"/>
      <c r="ET11735" s="26"/>
      <c r="EU11735" s="26"/>
      <c r="EV11735" s="26"/>
      <c r="EW11735" s="26"/>
      <c r="EX11735" s="26"/>
      <c r="EY11735" s="26"/>
      <c r="EZ11735" s="26"/>
      <c r="FA11735" s="26"/>
      <c r="FB11735" s="26"/>
      <c r="FL11735" s="26"/>
      <c r="FM11735" s="26"/>
    </row>
    <row r="11736" spans="3:169" s="24" customFormat="1">
      <c r="C11736" s="37"/>
      <c r="X11736" s="25"/>
      <c r="Y11736" s="25"/>
      <c r="Z11736" s="25"/>
      <c r="AA11736" s="25"/>
      <c r="AB11736" s="25"/>
      <c r="AC11736" s="25"/>
      <c r="AD11736" s="25"/>
      <c r="AE11736" s="25"/>
      <c r="AF11736" s="25"/>
      <c r="AG11736" s="25"/>
      <c r="AH11736" s="25"/>
      <c r="AI11736" s="25"/>
      <c r="AJ11736" s="25"/>
      <c r="AK11736" s="25"/>
      <c r="AL11736" s="25"/>
      <c r="AM11736" s="25"/>
      <c r="AZ11736" s="26"/>
      <c r="DY11736" s="25"/>
      <c r="DZ11736" s="27"/>
      <c r="EA11736" s="27"/>
      <c r="EM11736" s="26"/>
      <c r="EN11736" s="26"/>
      <c r="EO11736" s="26"/>
      <c r="EP11736" s="26"/>
      <c r="EQ11736" s="26"/>
      <c r="ER11736" s="26"/>
      <c r="ES11736" s="26"/>
      <c r="ET11736" s="26"/>
      <c r="EU11736" s="26"/>
      <c r="EV11736" s="26"/>
      <c r="EW11736" s="26"/>
      <c r="EX11736" s="26"/>
      <c r="EY11736" s="26"/>
      <c r="EZ11736" s="26"/>
      <c r="FA11736" s="26"/>
      <c r="FB11736" s="26"/>
      <c r="FL11736" s="26"/>
      <c r="FM11736" s="26"/>
    </row>
    <row r="11737" spans="3:169" s="24" customFormat="1">
      <c r="C11737" s="37"/>
      <c r="X11737" s="25"/>
      <c r="Y11737" s="25"/>
      <c r="Z11737" s="25"/>
      <c r="AA11737" s="25"/>
      <c r="AB11737" s="25"/>
      <c r="AC11737" s="25"/>
      <c r="AD11737" s="25"/>
      <c r="AE11737" s="25"/>
      <c r="AF11737" s="25"/>
      <c r="AG11737" s="25"/>
      <c r="AH11737" s="25"/>
      <c r="AI11737" s="25"/>
      <c r="AJ11737" s="25"/>
      <c r="AK11737" s="25"/>
      <c r="AL11737" s="25"/>
      <c r="AM11737" s="25"/>
      <c r="AZ11737" s="26"/>
      <c r="DY11737" s="25"/>
      <c r="DZ11737" s="27"/>
      <c r="EA11737" s="27"/>
      <c r="EM11737" s="26"/>
      <c r="EN11737" s="26"/>
      <c r="EO11737" s="26"/>
      <c r="EP11737" s="26"/>
      <c r="EQ11737" s="26"/>
      <c r="ER11737" s="26"/>
      <c r="ES11737" s="26"/>
      <c r="ET11737" s="26"/>
      <c r="EU11737" s="26"/>
      <c r="EV11737" s="26"/>
      <c r="EW11737" s="26"/>
      <c r="EX11737" s="26"/>
      <c r="EY11737" s="26"/>
      <c r="EZ11737" s="26"/>
      <c r="FA11737" s="26"/>
      <c r="FB11737" s="26"/>
      <c r="FL11737" s="26"/>
      <c r="FM11737" s="26"/>
    </row>
    <row r="11738" spans="3:169" s="24" customFormat="1">
      <c r="C11738" s="37"/>
      <c r="X11738" s="25"/>
      <c r="Y11738" s="25"/>
      <c r="Z11738" s="25"/>
      <c r="AA11738" s="25"/>
      <c r="AB11738" s="25"/>
      <c r="AC11738" s="25"/>
      <c r="AD11738" s="25"/>
      <c r="AE11738" s="25"/>
      <c r="AF11738" s="25"/>
      <c r="AG11738" s="25"/>
      <c r="AH11738" s="25"/>
      <c r="AI11738" s="25"/>
      <c r="AJ11738" s="25"/>
      <c r="AK11738" s="25"/>
      <c r="AL11738" s="25"/>
      <c r="AM11738" s="25"/>
      <c r="AZ11738" s="26"/>
      <c r="DY11738" s="25"/>
      <c r="DZ11738" s="27"/>
      <c r="EA11738" s="27"/>
      <c r="EM11738" s="26"/>
      <c r="EN11738" s="26"/>
      <c r="EO11738" s="26"/>
      <c r="EP11738" s="26"/>
      <c r="EQ11738" s="26"/>
      <c r="ER11738" s="26"/>
      <c r="ES11738" s="26"/>
      <c r="ET11738" s="26"/>
      <c r="EU11738" s="26"/>
      <c r="EV11738" s="26"/>
      <c r="EW11738" s="26"/>
      <c r="EX11738" s="26"/>
      <c r="EY11738" s="26"/>
      <c r="EZ11738" s="26"/>
      <c r="FA11738" s="26"/>
      <c r="FB11738" s="26"/>
      <c r="FL11738" s="26"/>
      <c r="FM11738" s="26"/>
    </row>
    <row r="11739" spans="3:169" s="24" customFormat="1">
      <c r="C11739" s="37"/>
      <c r="X11739" s="25"/>
      <c r="Y11739" s="25"/>
      <c r="Z11739" s="25"/>
      <c r="AA11739" s="25"/>
      <c r="AB11739" s="25"/>
      <c r="AC11739" s="25"/>
      <c r="AD11739" s="25"/>
      <c r="AE11739" s="25"/>
      <c r="AF11739" s="25"/>
      <c r="AG11739" s="25"/>
      <c r="AH11739" s="25"/>
      <c r="AI11739" s="25"/>
      <c r="AJ11739" s="25"/>
      <c r="AK11739" s="25"/>
      <c r="AL11739" s="25"/>
      <c r="AM11739" s="25"/>
      <c r="AZ11739" s="26"/>
      <c r="DY11739" s="25"/>
      <c r="DZ11739" s="27"/>
      <c r="EA11739" s="27"/>
      <c r="EM11739" s="26"/>
      <c r="EN11739" s="26"/>
      <c r="EO11739" s="26"/>
      <c r="EP11739" s="26"/>
      <c r="EQ11739" s="26"/>
      <c r="ER11739" s="26"/>
      <c r="ES11739" s="26"/>
      <c r="ET11739" s="26"/>
      <c r="EU11739" s="26"/>
      <c r="EV11739" s="26"/>
      <c r="EW11739" s="26"/>
      <c r="EX11739" s="26"/>
      <c r="EY11739" s="26"/>
      <c r="EZ11739" s="26"/>
      <c r="FA11739" s="26"/>
      <c r="FB11739" s="26"/>
      <c r="FL11739" s="26"/>
      <c r="FM11739" s="26"/>
    </row>
    <row r="11740" spans="3:169" s="24" customFormat="1">
      <c r="C11740" s="37"/>
      <c r="X11740" s="25"/>
      <c r="Y11740" s="25"/>
      <c r="Z11740" s="25"/>
      <c r="AA11740" s="25"/>
      <c r="AB11740" s="25"/>
      <c r="AC11740" s="25"/>
      <c r="AD11740" s="25"/>
      <c r="AE11740" s="25"/>
      <c r="AF11740" s="25"/>
      <c r="AG11740" s="25"/>
      <c r="AH11740" s="25"/>
      <c r="AI11740" s="25"/>
      <c r="AJ11740" s="25"/>
      <c r="AK11740" s="25"/>
      <c r="AL11740" s="25"/>
      <c r="AM11740" s="25"/>
      <c r="AZ11740" s="26"/>
      <c r="DY11740" s="25"/>
      <c r="DZ11740" s="27"/>
      <c r="EA11740" s="27"/>
      <c r="EM11740" s="26"/>
      <c r="EN11740" s="26"/>
      <c r="EO11740" s="26"/>
      <c r="EP11740" s="26"/>
      <c r="EQ11740" s="26"/>
      <c r="ER11740" s="26"/>
      <c r="ES11740" s="26"/>
      <c r="ET11740" s="26"/>
      <c r="EU11740" s="26"/>
      <c r="EV11740" s="26"/>
      <c r="EW11740" s="26"/>
      <c r="EX11740" s="26"/>
      <c r="EY11740" s="26"/>
      <c r="EZ11740" s="26"/>
      <c r="FA11740" s="26"/>
      <c r="FB11740" s="26"/>
      <c r="FL11740" s="26"/>
      <c r="FM11740" s="26"/>
    </row>
    <row r="11741" spans="3:169" s="24" customFormat="1">
      <c r="C11741" s="37"/>
      <c r="X11741" s="25"/>
      <c r="Y11741" s="25"/>
      <c r="Z11741" s="25"/>
      <c r="AA11741" s="25"/>
      <c r="AB11741" s="25"/>
      <c r="AC11741" s="25"/>
      <c r="AD11741" s="25"/>
      <c r="AE11741" s="25"/>
      <c r="AF11741" s="25"/>
      <c r="AG11741" s="25"/>
      <c r="AH11741" s="25"/>
      <c r="AI11741" s="25"/>
      <c r="AJ11741" s="25"/>
      <c r="AK11741" s="25"/>
      <c r="AL11741" s="25"/>
      <c r="AM11741" s="25"/>
      <c r="AZ11741" s="26"/>
      <c r="DY11741" s="25"/>
      <c r="DZ11741" s="27"/>
      <c r="EA11741" s="27"/>
      <c r="EM11741" s="26"/>
      <c r="EN11741" s="26"/>
      <c r="EO11741" s="26"/>
      <c r="EP11741" s="26"/>
      <c r="EQ11741" s="26"/>
      <c r="ER11741" s="26"/>
      <c r="ES11741" s="26"/>
      <c r="ET11741" s="26"/>
      <c r="EU11741" s="26"/>
      <c r="EV11741" s="26"/>
      <c r="EW11741" s="26"/>
      <c r="EX11741" s="26"/>
      <c r="EY11741" s="26"/>
      <c r="EZ11741" s="26"/>
      <c r="FA11741" s="26"/>
      <c r="FB11741" s="26"/>
      <c r="FL11741" s="26"/>
      <c r="FM11741" s="26"/>
    </row>
    <row r="11742" spans="3:169" s="24" customFormat="1">
      <c r="C11742" s="37"/>
      <c r="X11742" s="25"/>
      <c r="Y11742" s="25"/>
      <c r="Z11742" s="25"/>
      <c r="AA11742" s="25"/>
      <c r="AB11742" s="25"/>
      <c r="AC11742" s="25"/>
      <c r="AD11742" s="25"/>
      <c r="AE11742" s="25"/>
      <c r="AF11742" s="25"/>
      <c r="AG11742" s="25"/>
      <c r="AH11742" s="25"/>
      <c r="AI11742" s="25"/>
      <c r="AJ11742" s="25"/>
      <c r="AK11742" s="25"/>
      <c r="AL11742" s="25"/>
      <c r="AM11742" s="25"/>
      <c r="AZ11742" s="26"/>
      <c r="DY11742" s="25"/>
      <c r="DZ11742" s="27"/>
      <c r="EA11742" s="27"/>
      <c r="EM11742" s="26"/>
      <c r="EN11742" s="26"/>
      <c r="EO11742" s="26"/>
      <c r="EP11742" s="26"/>
      <c r="EQ11742" s="26"/>
      <c r="ER11742" s="26"/>
      <c r="ES11742" s="26"/>
      <c r="ET11742" s="26"/>
      <c r="EU11742" s="26"/>
      <c r="EV11742" s="26"/>
      <c r="EW11742" s="26"/>
      <c r="EX11742" s="26"/>
      <c r="EY11742" s="26"/>
      <c r="EZ11742" s="26"/>
      <c r="FA11742" s="26"/>
      <c r="FB11742" s="26"/>
      <c r="FL11742" s="26"/>
      <c r="FM11742" s="26"/>
    </row>
    <row r="11743" spans="3:169" s="24" customFormat="1">
      <c r="C11743" s="37"/>
      <c r="X11743" s="25"/>
      <c r="Y11743" s="25"/>
      <c r="Z11743" s="25"/>
      <c r="AA11743" s="25"/>
      <c r="AB11743" s="25"/>
      <c r="AC11743" s="25"/>
      <c r="AD11743" s="25"/>
      <c r="AE11743" s="25"/>
      <c r="AF11743" s="25"/>
      <c r="AG11743" s="25"/>
      <c r="AH11743" s="25"/>
      <c r="AI11743" s="25"/>
      <c r="AJ11743" s="25"/>
      <c r="AK11743" s="25"/>
      <c r="AL11743" s="25"/>
      <c r="AM11743" s="25"/>
      <c r="AZ11743" s="26"/>
      <c r="DY11743" s="25"/>
      <c r="DZ11743" s="27"/>
      <c r="EA11743" s="27"/>
      <c r="EM11743" s="26"/>
      <c r="EN11743" s="26"/>
      <c r="EO11743" s="26"/>
      <c r="EP11743" s="26"/>
      <c r="EQ11743" s="26"/>
      <c r="ER11743" s="26"/>
      <c r="ES11743" s="26"/>
      <c r="ET11743" s="26"/>
      <c r="EU11743" s="26"/>
      <c r="EV11743" s="26"/>
      <c r="EW11743" s="26"/>
      <c r="EX11743" s="26"/>
      <c r="EY11743" s="26"/>
      <c r="EZ11743" s="26"/>
      <c r="FA11743" s="26"/>
      <c r="FB11743" s="26"/>
      <c r="FL11743" s="26"/>
      <c r="FM11743" s="26"/>
    </row>
    <row r="11744" spans="3:169" s="24" customFormat="1">
      <c r="C11744" s="37"/>
      <c r="X11744" s="25"/>
      <c r="Y11744" s="25"/>
      <c r="Z11744" s="25"/>
      <c r="AA11744" s="25"/>
      <c r="AB11744" s="25"/>
      <c r="AC11744" s="25"/>
      <c r="AD11744" s="25"/>
      <c r="AE11744" s="25"/>
      <c r="AF11744" s="25"/>
      <c r="AG11744" s="25"/>
      <c r="AH11744" s="25"/>
      <c r="AI11744" s="25"/>
      <c r="AJ11744" s="25"/>
      <c r="AK11744" s="25"/>
      <c r="AL11744" s="25"/>
      <c r="AM11744" s="25"/>
      <c r="AZ11744" s="26"/>
      <c r="DY11744" s="25"/>
      <c r="DZ11744" s="27"/>
      <c r="EA11744" s="27"/>
      <c r="EM11744" s="26"/>
      <c r="EN11744" s="26"/>
      <c r="EO11744" s="26"/>
      <c r="EP11744" s="26"/>
      <c r="EQ11744" s="26"/>
      <c r="ER11744" s="26"/>
      <c r="ES11744" s="26"/>
      <c r="ET11744" s="26"/>
      <c r="EU11744" s="26"/>
      <c r="EV11744" s="26"/>
      <c r="EW11744" s="26"/>
      <c r="EX11744" s="26"/>
      <c r="EY11744" s="26"/>
      <c r="EZ11744" s="26"/>
      <c r="FA11744" s="26"/>
      <c r="FB11744" s="26"/>
      <c r="FL11744" s="26"/>
      <c r="FM11744" s="26"/>
    </row>
    <row r="11745" spans="3:169" s="24" customFormat="1">
      <c r="C11745" s="37"/>
      <c r="X11745" s="25"/>
      <c r="Y11745" s="25"/>
      <c r="Z11745" s="25"/>
      <c r="AA11745" s="25"/>
      <c r="AB11745" s="25"/>
      <c r="AC11745" s="25"/>
      <c r="AD11745" s="25"/>
      <c r="AE11745" s="25"/>
      <c r="AF11745" s="25"/>
      <c r="AG11745" s="25"/>
      <c r="AH11745" s="25"/>
      <c r="AI11745" s="25"/>
      <c r="AJ11745" s="25"/>
      <c r="AK11745" s="25"/>
      <c r="AL11745" s="25"/>
      <c r="AM11745" s="25"/>
      <c r="AZ11745" s="26"/>
      <c r="DY11745" s="25"/>
      <c r="DZ11745" s="27"/>
      <c r="EA11745" s="27"/>
      <c r="EM11745" s="26"/>
      <c r="EN11745" s="26"/>
      <c r="EO11745" s="26"/>
      <c r="EP11745" s="26"/>
      <c r="EQ11745" s="26"/>
      <c r="ER11745" s="26"/>
      <c r="ES11745" s="26"/>
      <c r="ET11745" s="26"/>
      <c r="EU11745" s="26"/>
      <c r="EV11745" s="26"/>
      <c r="EW11745" s="26"/>
      <c r="EX11745" s="26"/>
      <c r="EY11745" s="26"/>
      <c r="EZ11745" s="26"/>
      <c r="FA11745" s="26"/>
      <c r="FB11745" s="26"/>
      <c r="FL11745" s="26"/>
      <c r="FM11745" s="26"/>
    </row>
    <row r="11746" spans="3:169" s="24" customFormat="1">
      <c r="C11746" s="37"/>
      <c r="X11746" s="25"/>
      <c r="Y11746" s="25"/>
      <c r="Z11746" s="25"/>
      <c r="AA11746" s="25"/>
      <c r="AB11746" s="25"/>
      <c r="AC11746" s="25"/>
      <c r="AD11746" s="25"/>
      <c r="AE11746" s="25"/>
      <c r="AF11746" s="25"/>
      <c r="AG11746" s="25"/>
      <c r="AH11746" s="25"/>
      <c r="AI11746" s="25"/>
      <c r="AJ11746" s="25"/>
      <c r="AK11746" s="25"/>
      <c r="AL11746" s="25"/>
      <c r="AM11746" s="25"/>
      <c r="AZ11746" s="26"/>
      <c r="DY11746" s="25"/>
      <c r="DZ11746" s="27"/>
      <c r="EA11746" s="27"/>
      <c r="EM11746" s="26"/>
      <c r="EN11746" s="26"/>
      <c r="EO11746" s="26"/>
      <c r="EP11746" s="26"/>
      <c r="EQ11746" s="26"/>
      <c r="ER11746" s="26"/>
      <c r="ES11746" s="26"/>
      <c r="ET11746" s="26"/>
      <c r="EU11746" s="26"/>
      <c r="EV11746" s="26"/>
      <c r="EW11746" s="26"/>
      <c r="EX11746" s="26"/>
      <c r="EY11746" s="26"/>
      <c r="EZ11746" s="26"/>
      <c r="FA11746" s="26"/>
      <c r="FB11746" s="26"/>
      <c r="FL11746" s="26"/>
      <c r="FM11746" s="26"/>
    </row>
    <row r="11747" spans="3:169" s="24" customFormat="1">
      <c r="C11747" s="37"/>
      <c r="X11747" s="25"/>
      <c r="Y11747" s="25"/>
      <c r="Z11747" s="25"/>
      <c r="AA11747" s="25"/>
      <c r="AB11747" s="25"/>
      <c r="AC11747" s="25"/>
      <c r="AD11747" s="25"/>
      <c r="AE11747" s="25"/>
      <c r="AF11747" s="25"/>
      <c r="AG11747" s="25"/>
      <c r="AH11747" s="25"/>
      <c r="AI11747" s="25"/>
      <c r="AJ11747" s="25"/>
      <c r="AK11747" s="25"/>
      <c r="AL11747" s="25"/>
      <c r="AM11747" s="25"/>
      <c r="AZ11747" s="26"/>
      <c r="DY11747" s="25"/>
      <c r="DZ11747" s="27"/>
      <c r="EA11747" s="27"/>
      <c r="EM11747" s="26"/>
      <c r="EN11747" s="26"/>
      <c r="EO11747" s="26"/>
      <c r="EP11747" s="26"/>
      <c r="EQ11747" s="26"/>
      <c r="ER11747" s="26"/>
      <c r="ES11747" s="26"/>
      <c r="ET11747" s="26"/>
      <c r="EU11747" s="26"/>
      <c r="EV11747" s="26"/>
      <c r="EW11747" s="26"/>
      <c r="EX11747" s="26"/>
      <c r="EY11747" s="26"/>
      <c r="EZ11747" s="26"/>
      <c r="FA11747" s="26"/>
      <c r="FB11747" s="26"/>
      <c r="FL11747" s="26"/>
      <c r="FM11747" s="26"/>
    </row>
    <row r="11748" spans="3:169" s="24" customFormat="1">
      <c r="C11748" s="37"/>
      <c r="X11748" s="25"/>
      <c r="Y11748" s="25"/>
      <c r="Z11748" s="25"/>
      <c r="AA11748" s="25"/>
      <c r="AB11748" s="25"/>
      <c r="AC11748" s="25"/>
      <c r="AD11748" s="25"/>
      <c r="AE11748" s="25"/>
      <c r="AF11748" s="25"/>
      <c r="AG11748" s="25"/>
      <c r="AH11748" s="25"/>
      <c r="AI11748" s="25"/>
      <c r="AJ11748" s="25"/>
      <c r="AK11748" s="25"/>
      <c r="AL11748" s="25"/>
      <c r="AM11748" s="25"/>
      <c r="AZ11748" s="26"/>
      <c r="DY11748" s="25"/>
      <c r="DZ11748" s="27"/>
      <c r="EA11748" s="27"/>
      <c r="EM11748" s="26"/>
      <c r="EN11748" s="26"/>
      <c r="EO11748" s="26"/>
      <c r="EP11748" s="26"/>
      <c r="EQ11748" s="26"/>
      <c r="ER11748" s="26"/>
      <c r="ES11748" s="26"/>
      <c r="ET11748" s="26"/>
      <c r="EU11748" s="26"/>
      <c r="EV11748" s="26"/>
      <c r="EW11748" s="26"/>
      <c r="EX11748" s="26"/>
      <c r="EY11748" s="26"/>
      <c r="EZ11748" s="26"/>
      <c r="FA11748" s="26"/>
      <c r="FB11748" s="26"/>
      <c r="FL11748" s="26"/>
      <c r="FM11748" s="26"/>
    </row>
    <row r="11749" spans="3:169" s="24" customFormat="1">
      <c r="C11749" s="37"/>
      <c r="X11749" s="25"/>
      <c r="Y11749" s="25"/>
      <c r="Z11749" s="25"/>
      <c r="AA11749" s="25"/>
      <c r="AB11749" s="25"/>
      <c r="AC11749" s="25"/>
      <c r="AD11749" s="25"/>
      <c r="AE11749" s="25"/>
      <c r="AF11749" s="25"/>
      <c r="AG11749" s="25"/>
      <c r="AH11749" s="25"/>
      <c r="AI11749" s="25"/>
      <c r="AJ11749" s="25"/>
      <c r="AK11749" s="25"/>
      <c r="AL11749" s="25"/>
      <c r="AM11749" s="25"/>
      <c r="AZ11749" s="26"/>
      <c r="DY11749" s="25"/>
      <c r="DZ11749" s="27"/>
      <c r="EA11749" s="27"/>
      <c r="EM11749" s="26"/>
      <c r="EN11749" s="26"/>
      <c r="EO11749" s="26"/>
      <c r="EP11749" s="26"/>
      <c r="EQ11749" s="26"/>
      <c r="ER11749" s="26"/>
      <c r="ES11749" s="26"/>
      <c r="ET11749" s="26"/>
      <c r="EU11749" s="26"/>
      <c r="EV11749" s="26"/>
      <c r="EW11749" s="26"/>
      <c r="EX11749" s="26"/>
      <c r="EY11749" s="26"/>
      <c r="EZ11749" s="26"/>
      <c r="FA11749" s="26"/>
      <c r="FB11749" s="26"/>
      <c r="FL11749" s="26"/>
      <c r="FM11749" s="26"/>
    </row>
    <row r="11750" spans="3:169" s="24" customFormat="1">
      <c r="C11750" s="37"/>
      <c r="X11750" s="25"/>
      <c r="Y11750" s="25"/>
      <c r="Z11750" s="25"/>
      <c r="AA11750" s="25"/>
      <c r="AB11750" s="25"/>
      <c r="AC11750" s="25"/>
      <c r="AD11750" s="25"/>
      <c r="AE11750" s="25"/>
      <c r="AF11750" s="25"/>
      <c r="AG11750" s="25"/>
      <c r="AH11750" s="25"/>
      <c r="AI11750" s="25"/>
      <c r="AJ11750" s="25"/>
      <c r="AK11750" s="25"/>
      <c r="AL11750" s="25"/>
      <c r="AM11750" s="25"/>
      <c r="AZ11750" s="26"/>
      <c r="DY11750" s="25"/>
      <c r="DZ11750" s="27"/>
      <c r="EA11750" s="27"/>
      <c r="EM11750" s="26"/>
      <c r="EN11750" s="26"/>
      <c r="EO11750" s="26"/>
      <c r="EP11750" s="26"/>
      <c r="EQ11750" s="26"/>
      <c r="ER11750" s="26"/>
      <c r="ES11750" s="26"/>
      <c r="ET11750" s="26"/>
      <c r="EU11750" s="26"/>
      <c r="EV11750" s="26"/>
      <c r="EW11750" s="26"/>
      <c r="EX11750" s="26"/>
      <c r="EY11750" s="26"/>
      <c r="EZ11750" s="26"/>
      <c r="FA11750" s="26"/>
      <c r="FB11750" s="26"/>
      <c r="FL11750" s="26"/>
      <c r="FM11750" s="26"/>
    </row>
    <row r="11751" spans="3:169" s="24" customFormat="1">
      <c r="C11751" s="37"/>
      <c r="X11751" s="25"/>
      <c r="Y11751" s="25"/>
      <c r="Z11751" s="25"/>
      <c r="AA11751" s="25"/>
      <c r="AB11751" s="25"/>
      <c r="AC11751" s="25"/>
      <c r="AD11751" s="25"/>
      <c r="AE11751" s="25"/>
      <c r="AF11751" s="25"/>
      <c r="AG11751" s="25"/>
      <c r="AH11751" s="25"/>
      <c r="AI11751" s="25"/>
      <c r="AJ11751" s="25"/>
      <c r="AK11751" s="25"/>
      <c r="AL11751" s="25"/>
      <c r="AM11751" s="25"/>
      <c r="AZ11751" s="26"/>
      <c r="DY11751" s="25"/>
      <c r="DZ11751" s="27"/>
      <c r="EA11751" s="27"/>
      <c r="EM11751" s="26"/>
      <c r="EN11751" s="26"/>
      <c r="EO11751" s="26"/>
      <c r="EP11751" s="26"/>
      <c r="EQ11751" s="26"/>
      <c r="ER11751" s="26"/>
      <c r="ES11751" s="26"/>
      <c r="ET11751" s="26"/>
      <c r="EU11751" s="26"/>
      <c r="EV11751" s="26"/>
      <c r="EW11751" s="26"/>
      <c r="EX11751" s="26"/>
      <c r="EY11751" s="26"/>
      <c r="EZ11751" s="26"/>
      <c r="FA11751" s="26"/>
      <c r="FB11751" s="26"/>
      <c r="FL11751" s="26"/>
      <c r="FM11751" s="26"/>
    </row>
    <row r="11752" spans="3:169" s="24" customFormat="1">
      <c r="C11752" s="37"/>
      <c r="X11752" s="25"/>
      <c r="Y11752" s="25"/>
      <c r="Z11752" s="25"/>
      <c r="AA11752" s="25"/>
      <c r="AB11752" s="25"/>
      <c r="AC11752" s="25"/>
      <c r="AD11752" s="25"/>
      <c r="AE11752" s="25"/>
      <c r="AF11752" s="25"/>
      <c r="AG11752" s="25"/>
      <c r="AH11752" s="25"/>
      <c r="AI11752" s="25"/>
      <c r="AJ11752" s="25"/>
      <c r="AK11752" s="25"/>
      <c r="AL11752" s="25"/>
      <c r="AM11752" s="25"/>
      <c r="AZ11752" s="26"/>
      <c r="DY11752" s="25"/>
      <c r="DZ11752" s="27"/>
      <c r="EA11752" s="27"/>
      <c r="EM11752" s="26"/>
      <c r="EN11752" s="26"/>
      <c r="EO11752" s="26"/>
      <c r="EP11752" s="26"/>
      <c r="EQ11752" s="26"/>
      <c r="ER11752" s="26"/>
      <c r="ES11752" s="26"/>
      <c r="ET11752" s="26"/>
      <c r="EU11752" s="26"/>
      <c r="EV11752" s="26"/>
      <c r="EW11752" s="26"/>
      <c r="EX11752" s="26"/>
      <c r="EY11752" s="26"/>
      <c r="EZ11752" s="26"/>
      <c r="FA11752" s="26"/>
      <c r="FB11752" s="26"/>
      <c r="FL11752" s="26"/>
      <c r="FM11752" s="26"/>
    </row>
    <row r="11753" spans="3:169" s="24" customFormat="1">
      <c r="C11753" s="37"/>
      <c r="X11753" s="25"/>
      <c r="Y11753" s="25"/>
      <c r="Z11753" s="25"/>
      <c r="AA11753" s="25"/>
      <c r="AB11753" s="25"/>
      <c r="AC11753" s="25"/>
      <c r="AD11753" s="25"/>
      <c r="AE11753" s="25"/>
      <c r="AF11753" s="25"/>
      <c r="AG11753" s="25"/>
      <c r="AH11753" s="25"/>
      <c r="AI11753" s="25"/>
      <c r="AJ11753" s="25"/>
      <c r="AK11753" s="25"/>
      <c r="AL11753" s="25"/>
      <c r="AM11753" s="25"/>
      <c r="AZ11753" s="26"/>
      <c r="DY11753" s="25"/>
      <c r="DZ11753" s="27"/>
      <c r="EA11753" s="27"/>
      <c r="EM11753" s="26"/>
      <c r="EN11753" s="26"/>
      <c r="EO11753" s="26"/>
      <c r="EP11753" s="26"/>
      <c r="EQ11753" s="26"/>
      <c r="ER11753" s="26"/>
      <c r="ES11753" s="26"/>
      <c r="ET11753" s="26"/>
      <c r="EU11753" s="26"/>
      <c r="EV11753" s="26"/>
      <c r="EW11753" s="26"/>
      <c r="EX11753" s="26"/>
      <c r="EY11753" s="26"/>
      <c r="EZ11753" s="26"/>
      <c r="FA11753" s="26"/>
      <c r="FB11753" s="26"/>
      <c r="FL11753" s="26"/>
      <c r="FM11753" s="26"/>
    </row>
    <row r="11754" spans="3:169" s="24" customFormat="1">
      <c r="C11754" s="37"/>
      <c r="X11754" s="25"/>
      <c r="Y11754" s="25"/>
      <c r="Z11754" s="25"/>
      <c r="AA11754" s="25"/>
      <c r="AB11754" s="25"/>
      <c r="AC11754" s="25"/>
      <c r="AD11754" s="25"/>
      <c r="AE11754" s="25"/>
      <c r="AF11754" s="25"/>
      <c r="AG11754" s="25"/>
      <c r="AH11754" s="25"/>
      <c r="AI11754" s="25"/>
      <c r="AJ11754" s="25"/>
      <c r="AK11754" s="25"/>
      <c r="AL11754" s="25"/>
      <c r="AM11754" s="25"/>
      <c r="AZ11754" s="26"/>
      <c r="DY11754" s="25"/>
      <c r="DZ11754" s="27"/>
      <c r="EA11754" s="27"/>
      <c r="EM11754" s="26"/>
      <c r="EN11754" s="26"/>
      <c r="EO11754" s="26"/>
      <c r="EP11754" s="26"/>
      <c r="EQ11754" s="26"/>
      <c r="ER11754" s="26"/>
      <c r="ES11754" s="26"/>
      <c r="ET11754" s="26"/>
      <c r="EU11754" s="26"/>
      <c r="EV11754" s="26"/>
      <c r="EW11754" s="26"/>
      <c r="EX11754" s="26"/>
      <c r="EY11754" s="26"/>
      <c r="EZ11754" s="26"/>
      <c r="FA11754" s="26"/>
      <c r="FB11754" s="26"/>
      <c r="FL11754" s="26"/>
      <c r="FM11754" s="26"/>
    </row>
    <row r="11755" spans="3:169" s="24" customFormat="1">
      <c r="C11755" s="37"/>
      <c r="X11755" s="25"/>
      <c r="Y11755" s="25"/>
      <c r="Z11755" s="25"/>
      <c r="AA11755" s="25"/>
      <c r="AB11755" s="25"/>
      <c r="AC11755" s="25"/>
      <c r="AD11755" s="25"/>
      <c r="AE11755" s="25"/>
      <c r="AF11755" s="25"/>
      <c r="AG11755" s="25"/>
      <c r="AH11755" s="25"/>
      <c r="AI11755" s="25"/>
      <c r="AJ11755" s="25"/>
      <c r="AK11755" s="25"/>
      <c r="AL11755" s="25"/>
      <c r="AM11755" s="25"/>
      <c r="AZ11755" s="26"/>
      <c r="DY11755" s="25"/>
      <c r="DZ11755" s="27"/>
      <c r="EA11755" s="27"/>
      <c r="EM11755" s="26"/>
      <c r="EN11755" s="26"/>
      <c r="EO11755" s="26"/>
      <c r="EP11755" s="26"/>
      <c r="EQ11755" s="26"/>
      <c r="ER11755" s="26"/>
      <c r="ES11755" s="26"/>
      <c r="ET11755" s="26"/>
      <c r="EU11755" s="26"/>
      <c r="EV11755" s="26"/>
      <c r="EW11755" s="26"/>
      <c r="EX11755" s="26"/>
      <c r="EY11755" s="26"/>
      <c r="EZ11755" s="26"/>
      <c r="FA11755" s="26"/>
      <c r="FB11755" s="26"/>
      <c r="FL11755" s="26"/>
      <c r="FM11755" s="26"/>
    </row>
    <row r="11756" spans="3:169" s="24" customFormat="1">
      <c r="C11756" s="37"/>
      <c r="X11756" s="25"/>
      <c r="Y11756" s="25"/>
      <c r="Z11756" s="25"/>
      <c r="AA11756" s="25"/>
      <c r="AB11756" s="25"/>
      <c r="AC11756" s="25"/>
      <c r="AD11756" s="25"/>
      <c r="AE11756" s="25"/>
      <c r="AF11756" s="25"/>
      <c r="AG11756" s="25"/>
      <c r="AH11756" s="25"/>
      <c r="AI11756" s="25"/>
      <c r="AJ11756" s="25"/>
      <c r="AK11756" s="25"/>
      <c r="AL11756" s="25"/>
      <c r="AM11756" s="25"/>
      <c r="AZ11756" s="26"/>
      <c r="DY11756" s="25"/>
      <c r="DZ11756" s="27"/>
      <c r="EA11756" s="27"/>
      <c r="EM11756" s="26"/>
      <c r="EN11756" s="26"/>
      <c r="EO11756" s="26"/>
      <c r="EP11756" s="26"/>
      <c r="EQ11756" s="26"/>
      <c r="ER11756" s="26"/>
      <c r="ES11756" s="26"/>
      <c r="ET11756" s="26"/>
      <c r="EU11756" s="26"/>
      <c r="EV11756" s="26"/>
      <c r="EW11756" s="26"/>
      <c r="EX11756" s="26"/>
      <c r="EY11756" s="26"/>
      <c r="EZ11756" s="26"/>
      <c r="FA11756" s="26"/>
      <c r="FB11756" s="26"/>
      <c r="FL11756" s="26"/>
      <c r="FM11756" s="26"/>
    </row>
    <row r="11757" spans="3:169" s="24" customFormat="1">
      <c r="C11757" s="37"/>
      <c r="X11757" s="25"/>
      <c r="Y11757" s="25"/>
      <c r="Z11757" s="25"/>
      <c r="AA11757" s="25"/>
      <c r="AB11757" s="25"/>
      <c r="AC11757" s="25"/>
      <c r="AD11757" s="25"/>
      <c r="AE11757" s="25"/>
      <c r="AF11757" s="25"/>
      <c r="AG11757" s="25"/>
      <c r="AH11757" s="25"/>
      <c r="AI11757" s="25"/>
      <c r="AJ11757" s="25"/>
      <c r="AK11757" s="25"/>
      <c r="AL11757" s="25"/>
      <c r="AM11757" s="25"/>
      <c r="AZ11757" s="26"/>
      <c r="DY11757" s="25"/>
      <c r="DZ11757" s="27"/>
      <c r="EA11757" s="27"/>
      <c r="EM11757" s="26"/>
      <c r="EN11757" s="26"/>
      <c r="EO11757" s="26"/>
      <c r="EP11757" s="26"/>
      <c r="EQ11757" s="26"/>
      <c r="ER11757" s="26"/>
      <c r="ES11757" s="26"/>
      <c r="ET11757" s="26"/>
      <c r="EU11757" s="26"/>
      <c r="EV11757" s="26"/>
      <c r="EW11757" s="26"/>
      <c r="EX11757" s="26"/>
      <c r="EY11757" s="26"/>
      <c r="EZ11757" s="26"/>
      <c r="FA11757" s="26"/>
      <c r="FB11757" s="26"/>
      <c r="FL11757" s="26"/>
      <c r="FM11757" s="26"/>
    </row>
    <row r="11758" spans="3:169" s="24" customFormat="1">
      <c r="C11758" s="37"/>
      <c r="X11758" s="25"/>
      <c r="Y11758" s="25"/>
      <c r="Z11758" s="25"/>
      <c r="AA11758" s="25"/>
      <c r="AB11758" s="25"/>
      <c r="AC11758" s="25"/>
      <c r="AD11758" s="25"/>
      <c r="AE11758" s="25"/>
      <c r="AF11758" s="25"/>
      <c r="AG11758" s="25"/>
      <c r="AH11758" s="25"/>
      <c r="AI11758" s="25"/>
      <c r="AJ11758" s="25"/>
      <c r="AK11758" s="25"/>
      <c r="AL11758" s="25"/>
      <c r="AM11758" s="25"/>
      <c r="AZ11758" s="26"/>
      <c r="DY11758" s="25"/>
      <c r="DZ11758" s="27"/>
      <c r="EA11758" s="27"/>
      <c r="EM11758" s="26"/>
      <c r="EN11758" s="26"/>
      <c r="EO11758" s="26"/>
      <c r="EP11758" s="26"/>
      <c r="EQ11758" s="26"/>
      <c r="ER11758" s="26"/>
      <c r="ES11758" s="26"/>
      <c r="ET11758" s="26"/>
      <c r="EU11758" s="26"/>
      <c r="EV11758" s="26"/>
      <c r="EW11758" s="26"/>
      <c r="EX11758" s="26"/>
      <c r="EY11758" s="26"/>
      <c r="EZ11758" s="26"/>
      <c r="FA11758" s="26"/>
      <c r="FB11758" s="26"/>
      <c r="FL11758" s="26"/>
      <c r="FM11758" s="26"/>
    </row>
    <row r="11759" spans="3:169" s="24" customFormat="1">
      <c r="C11759" s="37"/>
      <c r="X11759" s="25"/>
      <c r="Y11759" s="25"/>
      <c r="Z11759" s="25"/>
      <c r="AA11759" s="25"/>
      <c r="AB11759" s="25"/>
      <c r="AC11759" s="25"/>
      <c r="AD11759" s="25"/>
      <c r="AE11759" s="25"/>
      <c r="AF11759" s="25"/>
      <c r="AG11759" s="25"/>
      <c r="AH11759" s="25"/>
      <c r="AI11759" s="25"/>
      <c r="AJ11759" s="25"/>
      <c r="AK11759" s="25"/>
      <c r="AL11759" s="25"/>
      <c r="AM11759" s="25"/>
      <c r="AZ11759" s="26"/>
      <c r="DY11759" s="25"/>
      <c r="DZ11759" s="27"/>
      <c r="EA11759" s="27"/>
      <c r="EM11759" s="26"/>
      <c r="EN11759" s="26"/>
      <c r="EO11759" s="26"/>
      <c r="EP11759" s="26"/>
      <c r="EQ11759" s="26"/>
      <c r="ER11759" s="26"/>
      <c r="ES11759" s="26"/>
      <c r="ET11759" s="26"/>
      <c r="EU11759" s="26"/>
      <c r="EV11759" s="26"/>
      <c r="EW11759" s="26"/>
      <c r="EX11759" s="26"/>
      <c r="EY11759" s="26"/>
      <c r="EZ11759" s="26"/>
      <c r="FA11759" s="26"/>
      <c r="FB11759" s="26"/>
      <c r="FL11759" s="26"/>
      <c r="FM11759" s="26"/>
    </row>
    <row r="11760" spans="3:169" s="24" customFormat="1">
      <c r="C11760" s="37"/>
      <c r="X11760" s="25"/>
      <c r="Y11760" s="25"/>
      <c r="Z11760" s="25"/>
      <c r="AA11760" s="25"/>
      <c r="AB11760" s="25"/>
      <c r="AC11760" s="25"/>
      <c r="AD11760" s="25"/>
      <c r="AE11760" s="25"/>
      <c r="AF11760" s="25"/>
      <c r="AG11760" s="25"/>
      <c r="AH11760" s="25"/>
      <c r="AI11760" s="25"/>
      <c r="AJ11760" s="25"/>
      <c r="AK11760" s="25"/>
      <c r="AL11760" s="25"/>
      <c r="AM11760" s="25"/>
      <c r="AZ11760" s="26"/>
      <c r="DY11760" s="25"/>
      <c r="DZ11760" s="27"/>
      <c r="EA11760" s="27"/>
      <c r="EM11760" s="26"/>
      <c r="EN11760" s="26"/>
      <c r="EO11760" s="26"/>
      <c r="EP11760" s="26"/>
      <c r="EQ11760" s="26"/>
      <c r="ER11760" s="26"/>
      <c r="ES11760" s="26"/>
      <c r="ET11760" s="26"/>
      <c r="EU11760" s="26"/>
      <c r="EV11760" s="26"/>
      <c r="EW11760" s="26"/>
      <c r="EX11760" s="26"/>
      <c r="EY11760" s="26"/>
      <c r="EZ11760" s="26"/>
      <c r="FA11760" s="26"/>
      <c r="FB11760" s="26"/>
      <c r="FL11760" s="26"/>
      <c r="FM11760" s="26"/>
    </row>
    <row r="11761" spans="3:169" s="24" customFormat="1">
      <c r="C11761" s="37"/>
      <c r="X11761" s="25"/>
      <c r="Y11761" s="25"/>
      <c r="Z11761" s="25"/>
      <c r="AA11761" s="25"/>
      <c r="AB11761" s="25"/>
      <c r="AC11761" s="25"/>
      <c r="AD11761" s="25"/>
      <c r="AE11761" s="25"/>
      <c r="AF11761" s="25"/>
      <c r="AG11761" s="25"/>
      <c r="AH11761" s="25"/>
      <c r="AI11761" s="25"/>
      <c r="AJ11761" s="25"/>
      <c r="AK11761" s="25"/>
      <c r="AL11761" s="25"/>
      <c r="AM11761" s="25"/>
      <c r="AZ11761" s="26"/>
      <c r="DY11761" s="25"/>
      <c r="DZ11761" s="27"/>
      <c r="EA11761" s="27"/>
      <c r="EM11761" s="26"/>
      <c r="EN11761" s="26"/>
      <c r="EO11761" s="26"/>
      <c r="EP11761" s="26"/>
      <c r="EQ11761" s="26"/>
      <c r="ER11761" s="26"/>
      <c r="ES11761" s="26"/>
      <c r="ET11761" s="26"/>
      <c r="EU11761" s="26"/>
      <c r="EV11761" s="26"/>
      <c r="EW11761" s="26"/>
      <c r="EX11761" s="26"/>
      <c r="EY11761" s="26"/>
      <c r="EZ11761" s="26"/>
      <c r="FA11761" s="26"/>
      <c r="FB11761" s="26"/>
      <c r="FL11761" s="26"/>
      <c r="FM11761" s="26"/>
    </row>
    <row r="11762" spans="3:169" s="24" customFormat="1">
      <c r="C11762" s="37"/>
      <c r="X11762" s="25"/>
      <c r="Y11762" s="25"/>
      <c r="Z11762" s="25"/>
      <c r="AA11762" s="25"/>
      <c r="AB11762" s="25"/>
      <c r="AC11762" s="25"/>
      <c r="AD11762" s="25"/>
      <c r="AE11762" s="25"/>
      <c r="AF11762" s="25"/>
      <c r="AG11762" s="25"/>
      <c r="AH11762" s="25"/>
      <c r="AI11762" s="25"/>
      <c r="AJ11762" s="25"/>
      <c r="AK11762" s="25"/>
      <c r="AL11762" s="25"/>
      <c r="AM11762" s="25"/>
      <c r="AZ11762" s="26"/>
      <c r="DY11762" s="25"/>
      <c r="DZ11762" s="27"/>
      <c r="EA11762" s="27"/>
      <c r="EM11762" s="26"/>
      <c r="EN11762" s="26"/>
      <c r="EO11762" s="26"/>
      <c r="EP11762" s="26"/>
      <c r="EQ11762" s="26"/>
      <c r="ER11762" s="26"/>
      <c r="ES11762" s="26"/>
      <c r="ET11762" s="26"/>
      <c r="EU11762" s="26"/>
      <c r="EV11762" s="26"/>
      <c r="EW11762" s="26"/>
      <c r="EX11762" s="26"/>
      <c r="EY11762" s="26"/>
      <c r="EZ11762" s="26"/>
      <c r="FA11762" s="26"/>
      <c r="FB11762" s="26"/>
      <c r="FL11762" s="26"/>
      <c r="FM11762" s="26"/>
    </row>
    <row r="11763" spans="3:169" s="24" customFormat="1">
      <c r="C11763" s="37"/>
      <c r="X11763" s="25"/>
      <c r="Y11763" s="25"/>
      <c r="Z11763" s="25"/>
      <c r="AA11763" s="25"/>
      <c r="AB11763" s="25"/>
      <c r="AC11763" s="25"/>
      <c r="AD11763" s="25"/>
      <c r="AE11763" s="25"/>
      <c r="AF11763" s="25"/>
      <c r="AG11763" s="25"/>
      <c r="AH11763" s="25"/>
      <c r="AI11763" s="25"/>
      <c r="AJ11763" s="25"/>
      <c r="AK11763" s="25"/>
      <c r="AL11763" s="25"/>
      <c r="AM11763" s="25"/>
      <c r="AZ11763" s="26"/>
      <c r="DY11763" s="25"/>
      <c r="DZ11763" s="27"/>
      <c r="EA11763" s="27"/>
      <c r="EM11763" s="26"/>
      <c r="EN11763" s="26"/>
      <c r="EO11763" s="26"/>
      <c r="EP11763" s="26"/>
      <c r="EQ11763" s="26"/>
      <c r="ER11763" s="26"/>
      <c r="ES11763" s="26"/>
      <c r="ET11763" s="26"/>
      <c r="EU11763" s="26"/>
      <c r="EV11763" s="26"/>
      <c r="EW11763" s="26"/>
      <c r="EX11763" s="26"/>
      <c r="EY11763" s="26"/>
      <c r="EZ11763" s="26"/>
      <c r="FA11763" s="26"/>
      <c r="FB11763" s="26"/>
      <c r="FL11763" s="26"/>
      <c r="FM11763" s="26"/>
    </row>
    <row r="11764" spans="3:169" s="24" customFormat="1">
      <c r="C11764" s="37"/>
      <c r="X11764" s="25"/>
      <c r="Y11764" s="25"/>
      <c r="Z11764" s="25"/>
      <c r="AA11764" s="25"/>
      <c r="AB11764" s="25"/>
      <c r="AC11764" s="25"/>
      <c r="AD11764" s="25"/>
      <c r="AE11764" s="25"/>
      <c r="AF11764" s="25"/>
      <c r="AG11764" s="25"/>
      <c r="AH11764" s="25"/>
      <c r="AI11764" s="25"/>
      <c r="AJ11764" s="25"/>
      <c r="AK11764" s="25"/>
      <c r="AL11764" s="25"/>
      <c r="AM11764" s="25"/>
      <c r="AZ11764" s="26"/>
      <c r="DY11764" s="25"/>
      <c r="DZ11764" s="27"/>
      <c r="EA11764" s="27"/>
      <c r="EM11764" s="26"/>
      <c r="EN11764" s="26"/>
      <c r="EO11764" s="26"/>
      <c r="EP11764" s="26"/>
      <c r="EQ11764" s="26"/>
      <c r="ER11764" s="26"/>
      <c r="ES11764" s="26"/>
      <c r="ET11764" s="26"/>
      <c r="EU11764" s="26"/>
      <c r="EV11764" s="26"/>
      <c r="EW11764" s="26"/>
      <c r="EX11764" s="26"/>
      <c r="EY11764" s="26"/>
      <c r="EZ11764" s="26"/>
      <c r="FA11764" s="26"/>
      <c r="FB11764" s="26"/>
      <c r="FL11764" s="26"/>
      <c r="FM11764" s="26"/>
    </row>
    <row r="11765" spans="3:169" s="24" customFormat="1">
      <c r="C11765" s="37"/>
      <c r="X11765" s="25"/>
      <c r="Y11765" s="25"/>
      <c r="Z11765" s="25"/>
      <c r="AA11765" s="25"/>
      <c r="AB11765" s="25"/>
      <c r="AC11765" s="25"/>
      <c r="AD11765" s="25"/>
      <c r="AE11765" s="25"/>
      <c r="AF11765" s="25"/>
      <c r="AG11765" s="25"/>
      <c r="AH11765" s="25"/>
      <c r="AI11765" s="25"/>
      <c r="AJ11765" s="25"/>
      <c r="AK11765" s="25"/>
      <c r="AL11765" s="25"/>
      <c r="AM11765" s="25"/>
      <c r="AZ11765" s="26"/>
      <c r="DY11765" s="25"/>
      <c r="DZ11765" s="27"/>
      <c r="EA11765" s="27"/>
      <c r="EM11765" s="26"/>
      <c r="EN11765" s="26"/>
      <c r="EO11765" s="26"/>
      <c r="EP11765" s="26"/>
      <c r="EQ11765" s="26"/>
      <c r="ER11765" s="26"/>
      <c r="ES11765" s="26"/>
      <c r="ET11765" s="26"/>
      <c r="EU11765" s="26"/>
      <c r="EV11765" s="26"/>
      <c r="EW11765" s="26"/>
      <c r="EX11765" s="26"/>
      <c r="EY11765" s="26"/>
      <c r="EZ11765" s="26"/>
      <c r="FA11765" s="26"/>
      <c r="FB11765" s="26"/>
      <c r="FL11765" s="26"/>
      <c r="FM11765" s="26"/>
    </row>
    <row r="11766" spans="3:169" s="24" customFormat="1">
      <c r="C11766" s="37"/>
      <c r="X11766" s="25"/>
      <c r="Y11766" s="25"/>
      <c r="Z11766" s="25"/>
      <c r="AA11766" s="25"/>
      <c r="AB11766" s="25"/>
      <c r="AC11766" s="25"/>
      <c r="AD11766" s="25"/>
      <c r="AE11766" s="25"/>
      <c r="AF11766" s="25"/>
      <c r="AG11766" s="25"/>
      <c r="AH11766" s="25"/>
      <c r="AI11766" s="25"/>
      <c r="AJ11766" s="25"/>
      <c r="AK11766" s="25"/>
      <c r="AL11766" s="25"/>
      <c r="AM11766" s="25"/>
      <c r="AZ11766" s="26"/>
      <c r="DY11766" s="25"/>
      <c r="DZ11766" s="27"/>
      <c r="EA11766" s="27"/>
      <c r="EM11766" s="26"/>
      <c r="EN11766" s="26"/>
      <c r="EO11766" s="26"/>
      <c r="EP11766" s="26"/>
      <c r="EQ11766" s="26"/>
      <c r="ER11766" s="26"/>
      <c r="ES11766" s="26"/>
      <c r="ET11766" s="26"/>
      <c r="EU11766" s="26"/>
      <c r="EV11766" s="26"/>
      <c r="EW11766" s="26"/>
      <c r="EX11766" s="26"/>
      <c r="EY11766" s="26"/>
      <c r="EZ11766" s="26"/>
      <c r="FA11766" s="26"/>
      <c r="FB11766" s="26"/>
      <c r="FL11766" s="26"/>
      <c r="FM11766" s="26"/>
    </row>
    <row r="11767" spans="3:169" s="24" customFormat="1">
      <c r="C11767" s="37"/>
      <c r="X11767" s="25"/>
      <c r="Y11767" s="25"/>
      <c r="Z11767" s="25"/>
      <c r="AA11767" s="25"/>
      <c r="AB11767" s="25"/>
      <c r="AC11767" s="25"/>
      <c r="AD11767" s="25"/>
      <c r="AE11767" s="25"/>
      <c r="AF11767" s="25"/>
      <c r="AG11767" s="25"/>
      <c r="AH11767" s="25"/>
      <c r="AI11767" s="25"/>
      <c r="AJ11767" s="25"/>
      <c r="AK11767" s="25"/>
      <c r="AL11767" s="25"/>
      <c r="AM11767" s="25"/>
      <c r="AZ11767" s="26"/>
      <c r="DY11767" s="25"/>
      <c r="DZ11767" s="27"/>
      <c r="EA11767" s="27"/>
      <c r="EM11767" s="26"/>
      <c r="EN11767" s="26"/>
      <c r="EO11767" s="26"/>
      <c r="EP11767" s="26"/>
      <c r="EQ11767" s="26"/>
      <c r="ER11767" s="26"/>
      <c r="ES11767" s="26"/>
      <c r="ET11767" s="26"/>
      <c r="EU11767" s="26"/>
      <c r="EV11767" s="26"/>
      <c r="EW11767" s="26"/>
      <c r="EX11767" s="26"/>
      <c r="EY11767" s="26"/>
      <c r="EZ11767" s="26"/>
      <c r="FA11767" s="26"/>
      <c r="FB11767" s="26"/>
      <c r="FL11767" s="26"/>
      <c r="FM11767" s="26"/>
    </row>
    <row r="11768" spans="3:169" s="24" customFormat="1">
      <c r="C11768" s="37"/>
      <c r="X11768" s="25"/>
      <c r="Y11768" s="25"/>
      <c r="Z11768" s="25"/>
      <c r="AA11768" s="25"/>
      <c r="AB11768" s="25"/>
      <c r="AC11768" s="25"/>
      <c r="AD11768" s="25"/>
      <c r="AE11768" s="25"/>
      <c r="AF11768" s="25"/>
      <c r="AG11768" s="25"/>
      <c r="AH11768" s="25"/>
      <c r="AI11768" s="25"/>
      <c r="AJ11768" s="25"/>
      <c r="AK11768" s="25"/>
      <c r="AL11768" s="25"/>
      <c r="AM11768" s="25"/>
      <c r="AZ11768" s="26"/>
      <c r="DY11768" s="25"/>
      <c r="DZ11768" s="27"/>
      <c r="EA11768" s="27"/>
      <c r="EM11768" s="26"/>
      <c r="EN11768" s="26"/>
      <c r="EO11768" s="26"/>
      <c r="EP11768" s="26"/>
      <c r="EQ11768" s="26"/>
      <c r="ER11768" s="26"/>
      <c r="ES11768" s="26"/>
      <c r="ET11768" s="26"/>
      <c r="EU11768" s="26"/>
      <c r="EV11768" s="26"/>
      <c r="EW11768" s="26"/>
      <c r="EX11768" s="26"/>
      <c r="EY11768" s="26"/>
      <c r="EZ11768" s="26"/>
      <c r="FA11768" s="26"/>
      <c r="FB11768" s="26"/>
      <c r="FL11768" s="26"/>
      <c r="FM11768" s="26"/>
    </row>
    <row r="11769" spans="3:169" s="24" customFormat="1">
      <c r="C11769" s="37"/>
      <c r="X11769" s="25"/>
      <c r="Y11769" s="25"/>
      <c r="Z11769" s="25"/>
      <c r="AA11769" s="25"/>
      <c r="AB11769" s="25"/>
      <c r="AC11769" s="25"/>
      <c r="AD11769" s="25"/>
      <c r="AE11769" s="25"/>
      <c r="AF11769" s="25"/>
      <c r="AG11769" s="25"/>
      <c r="AH11769" s="25"/>
      <c r="AI11769" s="25"/>
      <c r="AJ11769" s="25"/>
      <c r="AK11769" s="25"/>
      <c r="AL11769" s="25"/>
      <c r="AM11769" s="25"/>
      <c r="AZ11769" s="26"/>
      <c r="DY11769" s="25"/>
      <c r="DZ11769" s="27"/>
      <c r="EA11769" s="27"/>
      <c r="EM11769" s="26"/>
      <c r="EN11769" s="26"/>
      <c r="EO11769" s="26"/>
      <c r="EP11769" s="26"/>
      <c r="EQ11769" s="26"/>
      <c r="ER11769" s="26"/>
      <c r="ES11769" s="26"/>
      <c r="ET11769" s="26"/>
      <c r="EU11769" s="26"/>
      <c r="EV11769" s="26"/>
      <c r="EW11769" s="26"/>
      <c r="EX11769" s="26"/>
      <c r="EY11769" s="26"/>
      <c r="EZ11769" s="26"/>
      <c r="FA11769" s="26"/>
      <c r="FB11769" s="26"/>
      <c r="FL11769" s="26"/>
      <c r="FM11769" s="26"/>
    </row>
    <row r="11770" spans="3:169" s="24" customFormat="1">
      <c r="C11770" s="37"/>
      <c r="X11770" s="25"/>
      <c r="Y11770" s="25"/>
      <c r="Z11770" s="25"/>
      <c r="AA11770" s="25"/>
      <c r="AB11770" s="25"/>
      <c r="AC11770" s="25"/>
      <c r="AD11770" s="25"/>
      <c r="AE11770" s="25"/>
      <c r="AF11770" s="25"/>
      <c r="AG11770" s="25"/>
      <c r="AH11770" s="25"/>
      <c r="AI11770" s="25"/>
      <c r="AJ11770" s="25"/>
      <c r="AK11770" s="25"/>
      <c r="AL11770" s="25"/>
      <c r="AM11770" s="25"/>
      <c r="AZ11770" s="26"/>
      <c r="DY11770" s="25"/>
      <c r="DZ11770" s="27"/>
      <c r="EA11770" s="27"/>
      <c r="EM11770" s="26"/>
      <c r="EN11770" s="26"/>
      <c r="EO11770" s="26"/>
      <c r="EP11770" s="26"/>
      <c r="EQ11770" s="26"/>
      <c r="ER11770" s="26"/>
      <c r="ES11770" s="26"/>
      <c r="ET11770" s="26"/>
      <c r="EU11770" s="26"/>
      <c r="EV11770" s="26"/>
      <c r="EW11770" s="26"/>
      <c r="EX11770" s="26"/>
      <c r="EY11770" s="26"/>
      <c r="EZ11770" s="26"/>
      <c r="FA11770" s="26"/>
      <c r="FB11770" s="26"/>
      <c r="FL11770" s="26"/>
      <c r="FM11770" s="26"/>
    </row>
    <row r="11771" spans="3:169" s="24" customFormat="1">
      <c r="C11771" s="37"/>
      <c r="X11771" s="25"/>
      <c r="Y11771" s="25"/>
      <c r="Z11771" s="25"/>
      <c r="AA11771" s="25"/>
      <c r="AB11771" s="25"/>
      <c r="AC11771" s="25"/>
      <c r="AD11771" s="25"/>
      <c r="AE11771" s="25"/>
      <c r="AF11771" s="25"/>
      <c r="AG11771" s="25"/>
      <c r="AH11771" s="25"/>
      <c r="AI11771" s="25"/>
      <c r="AJ11771" s="25"/>
      <c r="AK11771" s="25"/>
      <c r="AL11771" s="25"/>
      <c r="AM11771" s="25"/>
      <c r="AZ11771" s="26"/>
      <c r="DY11771" s="25"/>
      <c r="DZ11771" s="27"/>
      <c r="EA11771" s="27"/>
      <c r="EM11771" s="26"/>
      <c r="EN11771" s="26"/>
      <c r="EO11771" s="26"/>
      <c r="EP11771" s="26"/>
      <c r="EQ11771" s="26"/>
      <c r="ER11771" s="26"/>
      <c r="ES11771" s="26"/>
      <c r="ET11771" s="26"/>
      <c r="EU11771" s="26"/>
      <c r="EV11771" s="26"/>
      <c r="EW11771" s="26"/>
      <c r="EX11771" s="26"/>
      <c r="EY11771" s="26"/>
      <c r="EZ11771" s="26"/>
      <c r="FA11771" s="26"/>
      <c r="FB11771" s="26"/>
      <c r="FL11771" s="26"/>
      <c r="FM11771" s="26"/>
    </row>
    <row r="11772" spans="3:169" s="24" customFormat="1">
      <c r="C11772" s="37"/>
      <c r="X11772" s="25"/>
      <c r="Y11772" s="25"/>
      <c r="Z11772" s="25"/>
      <c r="AA11772" s="25"/>
      <c r="AB11772" s="25"/>
      <c r="AC11772" s="25"/>
      <c r="AD11772" s="25"/>
      <c r="AE11772" s="25"/>
      <c r="AF11772" s="25"/>
      <c r="AG11772" s="25"/>
      <c r="AH11772" s="25"/>
      <c r="AI11772" s="25"/>
      <c r="AJ11772" s="25"/>
      <c r="AK11772" s="25"/>
      <c r="AL11772" s="25"/>
      <c r="AM11772" s="25"/>
      <c r="AZ11772" s="26"/>
      <c r="DY11772" s="25"/>
      <c r="DZ11772" s="27"/>
      <c r="EA11772" s="27"/>
      <c r="EM11772" s="26"/>
      <c r="EN11772" s="26"/>
      <c r="EO11772" s="26"/>
      <c r="EP11772" s="26"/>
      <c r="EQ11772" s="26"/>
      <c r="ER11772" s="26"/>
      <c r="ES11772" s="26"/>
      <c r="ET11772" s="26"/>
      <c r="EU11772" s="26"/>
      <c r="EV11772" s="26"/>
      <c r="EW11772" s="26"/>
      <c r="EX11772" s="26"/>
      <c r="EY11772" s="26"/>
      <c r="EZ11772" s="26"/>
      <c r="FA11772" s="26"/>
      <c r="FB11772" s="26"/>
      <c r="FL11772" s="26"/>
      <c r="FM11772" s="26"/>
    </row>
    <row r="11773" spans="3:169" s="24" customFormat="1">
      <c r="C11773" s="37"/>
      <c r="X11773" s="25"/>
      <c r="Y11773" s="25"/>
      <c r="Z11773" s="25"/>
      <c r="AA11773" s="25"/>
      <c r="AB11773" s="25"/>
      <c r="AC11773" s="25"/>
      <c r="AD11773" s="25"/>
      <c r="AE11773" s="25"/>
      <c r="AF11773" s="25"/>
      <c r="AG11773" s="25"/>
      <c r="AH11773" s="25"/>
      <c r="AI11773" s="25"/>
      <c r="AJ11773" s="25"/>
      <c r="AK11773" s="25"/>
      <c r="AL11773" s="25"/>
      <c r="AM11773" s="25"/>
      <c r="AZ11773" s="26"/>
      <c r="DY11773" s="25"/>
      <c r="DZ11773" s="27"/>
      <c r="EA11773" s="27"/>
      <c r="EM11773" s="26"/>
      <c r="EN11773" s="26"/>
      <c r="EO11773" s="26"/>
      <c r="EP11773" s="26"/>
      <c r="EQ11773" s="26"/>
      <c r="ER11773" s="26"/>
      <c r="ES11773" s="26"/>
      <c r="ET11773" s="26"/>
      <c r="EU11773" s="26"/>
      <c r="EV11773" s="26"/>
      <c r="EW11773" s="26"/>
      <c r="EX11773" s="26"/>
      <c r="EY11773" s="26"/>
      <c r="EZ11773" s="26"/>
      <c r="FA11773" s="26"/>
      <c r="FB11773" s="26"/>
      <c r="FL11773" s="26"/>
      <c r="FM11773" s="26"/>
    </row>
    <row r="11774" spans="3:169" s="24" customFormat="1">
      <c r="C11774" s="37"/>
      <c r="X11774" s="25"/>
      <c r="Y11774" s="25"/>
      <c r="Z11774" s="25"/>
      <c r="AA11774" s="25"/>
      <c r="AB11774" s="25"/>
      <c r="AC11774" s="25"/>
      <c r="AD11774" s="25"/>
      <c r="AE11774" s="25"/>
      <c r="AF11774" s="25"/>
      <c r="AG11774" s="25"/>
      <c r="AH11774" s="25"/>
      <c r="AI11774" s="25"/>
      <c r="AJ11774" s="25"/>
      <c r="AK11774" s="25"/>
      <c r="AL11774" s="25"/>
      <c r="AM11774" s="25"/>
      <c r="AZ11774" s="26"/>
      <c r="DY11774" s="25"/>
      <c r="DZ11774" s="27"/>
      <c r="EA11774" s="27"/>
      <c r="EM11774" s="26"/>
      <c r="EN11774" s="26"/>
      <c r="EO11774" s="26"/>
      <c r="EP11774" s="26"/>
      <c r="EQ11774" s="26"/>
      <c r="ER11774" s="26"/>
      <c r="ES11774" s="26"/>
      <c r="ET11774" s="26"/>
      <c r="EU11774" s="26"/>
      <c r="EV11774" s="26"/>
      <c r="EW11774" s="26"/>
      <c r="EX11774" s="26"/>
      <c r="EY11774" s="26"/>
      <c r="EZ11774" s="26"/>
      <c r="FA11774" s="26"/>
      <c r="FB11774" s="26"/>
      <c r="FL11774" s="26"/>
      <c r="FM11774" s="26"/>
    </row>
    <row r="11775" spans="3:169" s="24" customFormat="1">
      <c r="C11775" s="37"/>
      <c r="X11775" s="25"/>
      <c r="Y11775" s="25"/>
      <c r="Z11775" s="25"/>
      <c r="AA11775" s="25"/>
      <c r="AB11775" s="25"/>
      <c r="AC11775" s="25"/>
      <c r="AD11775" s="25"/>
      <c r="AE11775" s="25"/>
      <c r="AF11775" s="25"/>
      <c r="AG11775" s="25"/>
      <c r="AH11775" s="25"/>
      <c r="AI11775" s="25"/>
      <c r="AJ11775" s="25"/>
      <c r="AK11775" s="25"/>
      <c r="AL11775" s="25"/>
      <c r="AM11775" s="25"/>
      <c r="AZ11775" s="26"/>
      <c r="DY11775" s="25"/>
      <c r="DZ11775" s="27"/>
      <c r="EA11775" s="27"/>
      <c r="EM11775" s="26"/>
      <c r="EN11775" s="26"/>
      <c r="EO11775" s="26"/>
      <c r="EP11775" s="26"/>
      <c r="EQ11775" s="26"/>
      <c r="ER11775" s="26"/>
      <c r="ES11775" s="26"/>
      <c r="ET11775" s="26"/>
      <c r="EU11775" s="26"/>
      <c r="EV11775" s="26"/>
      <c r="EW11775" s="26"/>
      <c r="EX11775" s="26"/>
      <c r="EY11775" s="26"/>
      <c r="EZ11775" s="26"/>
      <c r="FA11775" s="26"/>
      <c r="FB11775" s="26"/>
      <c r="FL11775" s="26"/>
      <c r="FM11775" s="26"/>
    </row>
    <row r="11776" spans="3:169" s="24" customFormat="1">
      <c r="C11776" s="37"/>
      <c r="X11776" s="25"/>
      <c r="Y11776" s="25"/>
      <c r="Z11776" s="25"/>
      <c r="AA11776" s="25"/>
      <c r="AB11776" s="25"/>
      <c r="AC11776" s="25"/>
      <c r="AD11776" s="25"/>
      <c r="AE11776" s="25"/>
      <c r="AF11776" s="25"/>
      <c r="AG11776" s="25"/>
      <c r="AH11776" s="25"/>
      <c r="AI11776" s="25"/>
      <c r="AJ11776" s="25"/>
      <c r="AK11776" s="25"/>
      <c r="AL11776" s="25"/>
      <c r="AM11776" s="25"/>
      <c r="AZ11776" s="26"/>
      <c r="DY11776" s="25"/>
      <c r="DZ11776" s="27"/>
      <c r="EA11776" s="27"/>
      <c r="EM11776" s="26"/>
      <c r="EN11776" s="26"/>
      <c r="EO11776" s="26"/>
      <c r="EP11776" s="26"/>
      <c r="EQ11776" s="26"/>
      <c r="ER11776" s="26"/>
      <c r="ES11776" s="26"/>
      <c r="ET11776" s="26"/>
      <c r="EU11776" s="26"/>
      <c r="EV11776" s="26"/>
      <c r="EW11776" s="26"/>
      <c r="EX11776" s="26"/>
      <c r="EY11776" s="26"/>
      <c r="EZ11776" s="26"/>
      <c r="FA11776" s="26"/>
      <c r="FB11776" s="26"/>
      <c r="FL11776" s="26"/>
      <c r="FM11776" s="26"/>
    </row>
    <row r="11777" spans="3:169" s="24" customFormat="1">
      <c r="C11777" s="37"/>
      <c r="X11777" s="25"/>
      <c r="Y11777" s="25"/>
      <c r="Z11777" s="25"/>
      <c r="AA11777" s="25"/>
      <c r="AB11777" s="25"/>
      <c r="AC11777" s="25"/>
      <c r="AD11777" s="25"/>
      <c r="AE11777" s="25"/>
      <c r="AF11777" s="25"/>
      <c r="AG11777" s="25"/>
      <c r="AH11777" s="25"/>
      <c r="AI11777" s="25"/>
      <c r="AJ11777" s="25"/>
      <c r="AK11777" s="25"/>
      <c r="AL11777" s="25"/>
      <c r="AM11777" s="25"/>
      <c r="AZ11777" s="26"/>
      <c r="DY11777" s="25"/>
      <c r="DZ11777" s="27"/>
      <c r="EA11777" s="27"/>
      <c r="EM11777" s="26"/>
      <c r="EN11777" s="26"/>
      <c r="EO11777" s="26"/>
      <c r="EP11777" s="26"/>
      <c r="EQ11777" s="26"/>
      <c r="ER11777" s="26"/>
      <c r="ES11777" s="26"/>
      <c r="ET11777" s="26"/>
      <c r="EU11777" s="26"/>
      <c r="EV11777" s="26"/>
      <c r="EW11777" s="26"/>
      <c r="EX11777" s="26"/>
      <c r="EY11777" s="26"/>
      <c r="EZ11777" s="26"/>
      <c r="FA11777" s="26"/>
      <c r="FB11777" s="26"/>
      <c r="FL11777" s="26"/>
      <c r="FM11777" s="26"/>
    </row>
    <row r="11778" spans="3:169" s="24" customFormat="1">
      <c r="C11778" s="37"/>
      <c r="X11778" s="25"/>
      <c r="Y11778" s="25"/>
      <c r="Z11778" s="25"/>
      <c r="AA11778" s="25"/>
      <c r="AB11778" s="25"/>
      <c r="AC11778" s="25"/>
      <c r="AD11778" s="25"/>
      <c r="AE11778" s="25"/>
      <c r="AF11778" s="25"/>
      <c r="AG11778" s="25"/>
      <c r="AH11778" s="25"/>
      <c r="AI11778" s="25"/>
      <c r="AJ11778" s="25"/>
      <c r="AK11778" s="25"/>
      <c r="AL11778" s="25"/>
      <c r="AM11778" s="25"/>
      <c r="AZ11778" s="26"/>
      <c r="DY11778" s="25"/>
      <c r="DZ11778" s="27"/>
      <c r="EA11778" s="27"/>
      <c r="EM11778" s="26"/>
      <c r="EN11778" s="26"/>
      <c r="EO11778" s="26"/>
      <c r="EP11778" s="26"/>
      <c r="EQ11778" s="26"/>
      <c r="ER11778" s="26"/>
      <c r="ES11778" s="26"/>
      <c r="ET11778" s="26"/>
      <c r="EU11778" s="26"/>
      <c r="EV11778" s="26"/>
      <c r="EW11778" s="26"/>
      <c r="EX11778" s="26"/>
      <c r="EY11778" s="26"/>
      <c r="EZ11778" s="26"/>
      <c r="FA11778" s="26"/>
      <c r="FB11778" s="26"/>
      <c r="FL11778" s="26"/>
      <c r="FM11778" s="26"/>
    </row>
    <row r="11779" spans="3:169" s="24" customFormat="1">
      <c r="C11779" s="37"/>
      <c r="X11779" s="25"/>
      <c r="Y11779" s="25"/>
      <c r="Z11779" s="25"/>
      <c r="AA11779" s="25"/>
      <c r="AB11779" s="25"/>
      <c r="AC11779" s="25"/>
      <c r="AD11779" s="25"/>
      <c r="AE11779" s="25"/>
      <c r="AF11779" s="25"/>
      <c r="AG11779" s="25"/>
      <c r="AH11779" s="25"/>
      <c r="AI11779" s="25"/>
      <c r="AJ11779" s="25"/>
      <c r="AK11779" s="25"/>
      <c r="AL11779" s="25"/>
      <c r="AM11779" s="25"/>
      <c r="AZ11779" s="26"/>
      <c r="DY11779" s="25"/>
      <c r="DZ11779" s="27"/>
      <c r="EA11779" s="27"/>
      <c r="EM11779" s="26"/>
      <c r="EN11779" s="26"/>
      <c r="EO11779" s="26"/>
      <c r="EP11779" s="26"/>
      <c r="EQ11779" s="26"/>
      <c r="ER11779" s="26"/>
      <c r="ES11779" s="26"/>
      <c r="ET11779" s="26"/>
      <c r="EU11779" s="26"/>
      <c r="EV11779" s="26"/>
      <c r="EW11779" s="26"/>
      <c r="EX11779" s="26"/>
      <c r="EY11779" s="26"/>
      <c r="EZ11779" s="26"/>
      <c r="FA11779" s="26"/>
      <c r="FB11779" s="26"/>
      <c r="FL11779" s="26"/>
      <c r="FM11779" s="26"/>
    </row>
    <row r="11780" spans="3:169" s="24" customFormat="1">
      <c r="C11780" s="37"/>
      <c r="X11780" s="25"/>
      <c r="Y11780" s="25"/>
      <c r="Z11780" s="25"/>
      <c r="AA11780" s="25"/>
      <c r="AB11780" s="25"/>
      <c r="AC11780" s="25"/>
      <c r="AD11780" s="25"/>
      <c r="AE11780" s="25"/>
      <c r="AF11780" s="25"/>
      <c r="AG11780" s="25"/>
      <c r="AH11780" s="25"/>
      <c r="AI11780" s="25"/>
      <c r="AJ11780" s="25"/>
      <c r="AK11780" s="25"/>
      <c r="AL11780" s="25"/>
      <c r="AM11780" s="25"/>
      <c r="AZ11780" s="26"/>
      <c r="DY11780" s="25"/>
      <c r="DZ11780" s="27"/>
      <c r="EA11780" s="27"/>
      <c r="EM11780" s="26"/>
      <c r="EN11780" s="26"/>
      <c r="EO11780" s="26"/>
      <c r="EP11780" s="26"/>
      <c r="EQ11780" s="26"/>
      <c r="ER11780" s="26"/>
      <c r="ES11780" s="26"/>
      <c r="ET11780" s="26"/>
      <c r="EU11780" s="26"/>
      <c r="EV11780" s="26"/>
      <c r="EW11780" s="26"/>
      <c r="EX11780" s="26"/>
      <c r="EY11780" s="26"/>
      <c r="EZ11780" s="26"/>
      <c r="FA11780" s="26"/>
      <c r="FB11780" s="26"/>
      <c r="FL11780" s="26"/>
      <c r="FM11780" s="26"/>
    </row>
    <row r="11781" spans="3:169" s="24" customFormat="1">
      <c r="C11781" s="37"/>
      <c r="X11781" s="25"/>
      <c r="Y11781" s="25"/>
      <c r="Z11781" s="25"/>
      <c r="AA11781" s="25"/>
      <c r="AB11781" s="25"/>
      <c r="AC11781" s="25"/>
      <c r="AD11781" s="25"/>
      <c r="AE11781" s="25"/>
      <c r="AF11781" s="25"/>
      <c r="AG11781" s="25"/>
      <c r="AH11781" s="25"/>
      <c r="AI11781" s="25"/>
      <c r="AJ11781" s="25"/>
      <c r="AK11781" s="25"/>
      <c r="AL11781" s="25"/>
      <c r="AM11781" s="25"/>
      <c r="AZ11781" s="26"/>
      <c r="DY11781" s="25"/>
      <c r="DZ11781" s="27"/>
      <c r="EA11781" s="27"/>
      <c r="EM11781" s="26"/>
      <c r="EN11781" s="26"/>
      <c r="EO11781" s="26"/>
      <c r="EP11781" s="26"/>
      <c r="EQ11781" s="26"/>
      <c r="ER11781" s="26"/>
      <c r="ES11781" s="26"/>
      <c r="ET11781" s="26"/>
      <c r="EU11781" s="26"/>
      <c r="EV11781" s="26"/>
      <c r="EW11781" s="26"/>
      <c r="EX11781" s="26"/>
      <c r="EY11781" s="26"/>
      <c r="EZ11781" s="26"/>
      <c r="FA11781" s="26"/>
      <c r="FB11781" s="26"/>
      <c r="FL11781" s="26"/>
      <c r="FM11781" s="26"/>
    </row>
    <row r="11782" spans="3:169" s="24" customFormat="1">
      <c r="C11782" s="37"/>
      <c r="X11782" s="25"/>
      <c r="Y11782" s="25"/>
      <c r="Z11782" s="25"/>
      <c r="AA11782" s="25"/>
      <c r="AB11782" s="25"/>
      <c r="AC11782" s="25"/>
      <c r="AD11782" s="25"/>
      <c r="AE11782" s="25"/>
      <c r="AF11782" s="25"/>
      <c r="AG11782" s="25"/>
      <c r="AH11782" s="25"/>
      <c r="AI11782" s="25"/>
      <c r="AJ11782" s="25"/>
      <c r="AK11782" s="25"/>
      <c r="AL11782" s="25"/>
      <c r="AM11782" s="25"/>
      <c r="AZ11782" s="26"/>
      <c r="DY11782" s="25"/>
      <c r="DZ11782" s="27"/>
      <c r="EA11782" s="27"/>
      <c r="EM11782" s="26"/>
      <c r="EN11782" s="26"/>
      <c r="EO11782" s="26"/>
      <c r="EP11782" s="26"/>
      <c r="EQ11782" s="26"/>
      <c r="ER11782" s="26"/>
      <c r="ES11782" s="26"/>
      <c r="ET11782" s="26"/>
      <c r="EU11782" s="26"/>
      <c r="EV11782" s="26"/>
      <c r="EW11782" s="26"/>
      <c r="EX11782" s="26"/>
      <c r="EY11782" s="26"/>
      <c r="EZ11782" s="26"/>
      <c r="FA11782" s="26"/>
      <c r="FB11782" s="26"/>
      <c r="FL11782" s="26"/>
      <c r="FM11782" s="26"/>
    </row>
    <row r="11783" spans="3:169" s="24" customFormat="1">
      <c r="C11783" s="37"/>
      <c r="X11783" s="25"/>
      <c r="Y11783" s="25"/>
      <c r="Z11783" s="25"/>
      <c r="AA11783" s="25"/>
      <c r="AB11783" s="25"/>
      <c r="AC11783" s="25"/>
      <c r="AD11783" s="25"/>
      <c r="AE11783" s="25"/>
      <c r="AF11783" s="25"/>
      <c r="AG11783" s="25"/>
      <c r="AH11783" s="25"/>
      <c r="AI11783" s="25"/>
      <c r="AJ11783" s="25"/>
      <c r="AK11783" s="25"/>
      <c r="AL11783" s="25"/>
      <c r="AM11783" s="25"/>
      <c r="AZ11783" s="26"/>
      <c r="DY11783" s="25"/>
      <c r="DZ11783" s="27"/>
      <c r="EA11783" s="27"/>
      <c r="EM11783" s="26"/>
      <c r="EN11783" s="26"/>
      <c r="EO11783" s="26"/>
      <c r="EP11783" s="26"/>
      <c r="EQ11783" s="26"/>
      <c r="ER11783" s="26"/>
      <c r="ES11783" s="26"/>
      <c r="ET11783" s="26"/>
      <c r="EU11783" s="26"/>
      <c r="EV11783" s="26"/>
      <c r="EW11783" s="26"/>
      <c r="EX11783" s="26"/>
      <c r="EY11783" s="26"/>
      <c r="EZ11783" s="26"/>
      <c r="FA11783" s="26"/>
      <c r="FB11783" s="26"/>
      <c r="FL11783" s="26"/>
      <c r="FM11783" s="26"/>
    </row>
    <row r="11784" spans="3:169" s="24" customFormat="1">
      <c r="C11784" s="37"/>
      <c r="X11784" s="25"/>
      <c r="Y11784" s="25"/>
      <c r="Z11784" s="25"/>
      <c r="AA11784" s="25"/>
      <c r="AB11784" s="25"/>
      <c r="AC11784" s="25"/>
      <c r="AD11784" s="25"/>
      <c r="AE11784" s="25"/>
      <c r="AF11784" s="25"/>
      <c r="AG11784" s="25"/>
      <c r="AH11784" s="25"/>
      <c r="AI11784" s="25"/>
      <c r="AJ11784" s="25"/>
      <c r="AK11784" s="25"/>
      <c r="AL11784" s="25"/>
      <c r="AM11784" s="25"/>
      <c r="AZ11784" s="26"/>
      <c r="DY11784" s="25"/>
      <c r="DZ11784" s="27"/>
      <c r="EA11784" s="27"/>
      <c r="EM11784" s="26"/>
      <c r="EN11784" s="26"/>
      <c r="EO11784" s="26"/>
      <c r="EP11784" s="26"/>
      <c r="EQ11784" s="26"/>
      <c r="ER11784" s="26"/>
      <c r="ES11784" s="26"/>
      <c r="ET11784" s="26"/>
      <c r="EU11784" s="26"/>
      <c r="EV11784" s="26"/>
      <c r="EW11784" s="26"/>
      <c r="EX11784" s="26"/>
      <c r="EY11784" s="26"/>
      <c r="EZ11784" s="26"/>
      <c r="FA11784" s="26"/>
      <c r="FB11784" s="26"/>
      <c r="FL11784" s="26"/>
      <c r="FM11784" s="26"/>
    </row>
    <row r="11785" spans="3:169" s="24" customFormat="1">
      <c r="C11785" s="37"/>
      <c r="X11785" s="25"/>
      <c r="Y11785" s="25"/>
      <c r="Z11785" s="25"/>
      <c r="AA11785" s="25"/>
      <c r="AB11785" s="25"/>
      <c r="AC11785" s="25"/>
      <c r="AD11785" s="25"/>
      <c r="AE11785" s="25"/>
      <c r="AF11785" s="25"/>
      <c r="AG11785" s="25"/>
      <c r="AH11785" s="25"/>
      <c r="AI11785" s="25"/>
      <c r="AJ11785" s="25"/>
      <c r="AK11785" s="25"/>
      <c r="AL11785" s="25"/>
      <c r="AM11785" s="25"/>
      <c r="AZ11785" s="26"/>
      <c r="DY11785" s="25"/>
      <c r="DZ11785" s="27"/>
      <c r="EA11785" s="27"/>
      <c r="EM11785" s="26"/>
      <c r="EN11785" s="26"/>
      <c r="EO11785" s="26"/>
      <c r="EP11785" s="26"/>
      <c r="EQ11785" s="26"/>
      <c r="ER11785" s="26"/>
      <c r="ES11785" s="26"/>
      <c r="ET11785" s="26"/>
      <c r="EU11785" s="26"/>
      <c r="EV11785" s="26"/>
      <c r="EW11785" s="26"/>
      <c r="EX11785" s="26"/>
      <c r="EY11785" s="26"/>
      <c r="EZ11785" s="26"/>
      <c r="FA11785" s="26"/>
      <c r="FB11785" s="26"/>
      <c r="FL11785" s="26"/>
      <c r="FM11785" s="26"/>
    </row>
    <row r="11786" spans="3:169" s="24" customFormat="1">
      <c r="C11786" s="37"/>
      <c r="X11786" s="25"/>
      <c r="Y11786" s="25"/>
      <c r="Z11786" s="25"/>
      <c r="AA11786" s="25"/>
      <c r="AB11786" s="25"/>
      <c r="AC11786" s="25"/>
      <c r="AD11786" s="25"/>
      <c r="AE11786" s="25"/>
      <c r="AF11786" s="25"/>
      <c r="AG11786" s="25"/>
      <c r="AH11786" s="25"/>
      <c r="AI11786" s="25"/>
      <c r="AJ11786" s="25"/>
      <c r="AK11786" s="25"/>
      <c r="AL11786" s="25"/>
      <c r="AM11786" s="25"/>
      <c r="AZ11786" s="26"/>
      <c r="DY11786" s="25"/>
      <c r="DZ11786" s="27"/>
      <c r="EA11786" s="27"/>
      <c r="EM11786" s="26"/>
      <c r="EN11786" s="26"/>
      <c r="EO11786" s="26"/>
      <c r="EP11786" s="26"/>
      <c r="EQ11786" s="26"/>
      <c r="ER11786" s="26"/>
      <c r="ES11786" s="26"/>
      <c r="ET11786" s="26"/>
      <c r="EU11786" s="26"/>
      <c r="EV11786" s="26"/>
      <c r="EW11786" s="26"/>
      <c r="EX11786" s="26"/>
      <c r="EY11786" s="26"/>
      <c r="EZ11786" s="26"/>
      <c r="FA11786" s="26"/>
      <c r="FB11786" s="26"/>
      <c r="FL11786" s="26"/>
      <c r="FM11786" s="26"/>
    </row>
    <row r="11787" spans="3:169" s="24" customFormat="1">
      <c r="C11787" s="37"/>
      <c r="X11787" s="25"/>
      <c r="Y11787" s="25"/>
      <c r="Z11787" s="25"/>
      <c r="AA11787" s="25"/>
      <c r="AB11787" s="25"/>
      <c r="AC11787" s="25"/>
      <c r="AD11787" s="25"/>
      <c r="AE11787" s="25"/>
      <c r="AF11787" s="25"/>
      <c r="AG11787" s="25"/>
      <c r="AH11787" s="25"/>
      <c r="AI11787" s="25"/>
      <c r="AJ11787" s="25"/>
      <c r="AK11787" s="25"/>
      <c r="AL11787" s="25"/>
      <c r="AM11787" s="25"/>
      <c r="AZ11787" s="26"/>
      <c r="DY11787" s="25"/>
      <c r="DZ11787" s="27"/>
      <c r="EA11787" s="27"/>
      <c r="EM11787" s="26"/>
      <c r="EN11787" s="26"/>
      <c r="EO11787" s="26"/>
      <c r="EP11787" s="26"/>
      <c r="EQ11787" s="26"/>
      <c r="ER11787" s="26"/>
      <c r="ES11787" s="26"/>
      <c r="ET11787" s="26"/>
      <c r="EU11787" s="26"/>
      <c r="EV11787" s="26"/>
      <c r="EW11787" s="26"/>
      <c r="EX11787" s="26"/>
      <c r="EY11787" s="26"/>
      <c r="EZ11787" s="26"/>
      <c r="FA11787" s="26"/>
      <c r="FB11787" s="26"/>
      <c r="FL11787" s="26"/>
      <c r="FM11787" s="26"/>
    </row>
    <row r="11788" spans="3:169" s="24" customFormat="1">
      <c r="C11788" s="37"/>
      <c r="X11788" s="25"/>
      <c r="Y11788" s="25"/>
      <c r="Z11788" s="25"/>
      <c r="AA11788" s="25"/>
      <c r="AB11788" s="25"/>
      <c r="AC11788" s="25"/>
      <c r="AD11788" s="25"/>
      <c r="AE11788" s="25"/>
      <c r="AF11788" s="25"/>
      <c r="AG11788" s="25"/>
      <c r="AH11788" s="25"/>
      <c r="AI11788" s="25"/>
      <c r="AJ11788" s="25"/>
      <c r="AK11788" s="25"/>
      <c r="AL11788" s="25"/>
      <c r="AM11788" s="25"/>
      <c r="AZ11788" s="26"/>
      <c r="DY11788" s="25"/>
      <c r="DZ11788" s="27"/>
      <c r="EA11788" s="27"/>
      <c r="EM11788" s="26"/>
      <c r="EN11788" s="26"/>
      <c r="EO11788" s="26"/>
      <c r="EP11788" s="26"/>
      <c r="EQ11788" s="26"/>
      <c r="ER11788" s="26"/>
      <c r="ES11788" s="26"/>
      <c r="ET11788" s="26"/>
      <c r="EU11788" s="26"/>
      <c r="EV11788" s="26"/>
      <c r="EW11788" s="26"/>
      <c r="EX11788" s="26"/>
      <c r="EY11788" s="26"/>
      <c r="EZ11788" s="26"/>
      <c r="FA11788" s="26"/>
      <c r="FB11788" s="26"/>
      <c r="FL11788" s="26"/>
      <c r="FM11788" s="26"/>
    </row>
    <row r="11789" spans="3:169" s="24" customFormat="1">
      <c r="C11789" s="37"/>
      <c r="X11789" s="25"/>
      <c r="Y11789" s="25"/>
      <c r="Z11789" s="25"/>
      <c r="AA11789" s="25"/>
      <c r="AB11789" s="25"/>
      <c r="AC11789" s="25"/>
      <c r="AD11789" s="25"/>
      <c r="AE11789" s="25"/>
      <c r="AF11789" s="25"/>
      <c r="AG11789" s="25"/>
      <c r="AH11789" s="25"/>
      <c r="AI11789" s="25"/>
      <c r="AJ11789" s="25"/>
      <c r="AK11789" s="25"/>
      <c r="AL11789" s="25"/>
      <c r="AM11789" s="25"/>
      <c r="AZ11789" s="26"/>
      <c r="DY11789" s="25"/>
      <c r="DZ11789" s="27"/>
      <c r="EA11789" s="27"/>
      <c r="EM11789" s="26"/>
      <c r="EN11789" s="26"/>
      <c r="EO11789" s="26"/>
      <c r="EP11789" s="26"/>
      <c r="EQ11789" s="26"/>
      <c r="ER11789" s="26"/>
      <c r="ES11789" s="26"/>
      <c r="ET11789" s="26"/>
      <c r="EU11789" s="26"/>
      <c r="EV11789" s="26"/>
      <c r="EW11789" s="26"/>
      <c r="EX11789" s="26"/>
      <c r="EY11789" s="26"/>
      <c r="EZ11789" s="26"/>
      <c r="FA11789" s="26"/>
      <c r="FB11789" s="26"/>
      <c r="FL11789" s="26"/>
      <c r="FM11789" s="26"/>
    </row>
    <row r="11790" spans="3:169" s="24" customFormat="1">
      <c r="C11790" s="37"/>
      <c r="X11790" s="25"/>
      <c r="Y11790" s="25"/>
      <c r="Z11790" s="25"/>
      <c r="AA11790" s="25"/>
      <c r="AB11790" s="25"/>
      <c r="AC11790" s="25"/>
      <c r="AD11790" s="25"/>
      <c r="AE11790" s="25"/>
      <c r="AF11790" s="25"/>
      <c r="AG11790" s="25"/>
      <c r="AH11790" s="25"/>
      <c r="AI11790" s="25"/>
      <c r="AJ11790" s="25"/>
      <c r="AK11790" s="25"/>
      <c r="AL11790" s="25"/>
      <c r="AM11790" s="25"/>
      <c r="AZ11790" s="26"/>
      <c r="DY11790" s="25"/>
      <c r="DZ11790" s="27"/>
      <c r="EA11790" s="27"/>
      <c r="EM11790" s="26"/>
      <c r="EN11790" s="26"/>
      <c r="EO11790" s="26"/>
      <c r="EP11790" s="26"/>
      <c r="EQ11790" s="26"/>
      <c r="ER11790" s="26"/>
      <c r="ES11790" s="26"/>
      <c r="ET11790" s="26"/>
      <c r="EU11790" s="26"/>
      <c r="EV11790" s="26"/>
      <c r="EW11790" s="26"/>
      <c r="EX11790" s="26"/>
      <c r="EY11790" s="26"/>
      <c r="EZ11790" s="26"/>
      <c r="FA11790" s="26"/>
      <c r="FB11790" s="26"/>
      <c r="FL11790" s="26"/>
      <c r="FM11790" s="26"/>
    </row>
    <row r="11791" spans="3:169" s="24" customFormat="1">
      <c r="C11791" s="37"/>
      <c r="X11791" s="25"/>
      <c r="Y11791" s="25"/>
      <c r="Z11791" s="25"/>
      <c r="AA11791" s="25"/>
      <c r="AB11791" s="25"/>
      <c r="AC11791" s="25"/>
      <c r="AD11791" s="25"/>
      <c r="AE11791" s="25"/>
      <c r="AF11791" s="25"/>
      <c r="AG11791" s="25"/>
      <c r="AH11791" s="25"/>
      <c r="AI11791" s="25"/>
      <c r="AJ11791" s="25"/>
      <c r="AK11791" s="25"/>
      <c r="AL11791" s="25"/>
      <c r="AM11791" s="25"/>
      <c r="AZ11791" s="26"/>
      <c r="DY11791" s="25"/>
      <c r="DZ11791" s="27"/>
      <c r="EA11791" s="27"/>
      <c r="EM11791" s="26"/>
      <c r="EN11791" s="26"/>
      <c r="EO11791" s="26"/>
      <c r="EP11791" s="26"/>
      <c r="EQ11791" s="26"/>
      <c r="ER11791" s="26"/>
      <c r="ES11791" s="26"/>
      <c r="ET11791" s="26"/>
      <c r="EU11791" s="26"/>
      <c r="EV11791" s="26"/>
      <c r="EW11791" s="26"/>
      <c r="EX11791" s="26"/>
      <c r="EY11791" s="26"/>
      <c r="EZ11791" s="26"/>
      <c r="FA11791" s="26"/>
      <c r="FB11791" s="26"/>
      <c r="FL11791" s="26"/>
      <c r="FM11791" s="26"/>
    </row>
    <row r="11792" spans="3:169" s="24" customFormat="1">
      <c r="C11792" s="37"/>
      <c r="X11792" s="25"/>
      <c r="Y11792" s="25"/>
      <c r="Z11792" s="25"/>
      <c r="AA11792" s="25"/>
      <c r="AB11792" s="25"/>
      <c r="AC11792" s="25"/>
      <c r="AD11792" s="25"/>
      <c r="AE11792" s="25"/>
      <c r="AF11792" s="25"/>
      <c r="AG11792" s="25"/>
      <c r="AH11792" s="25"/>
      <c r="AI11792" s="25"/>
      <c r="AJ11792" s="25"/>
      <c r="AK11792" s="25"/>
      <c r="AL11792" s="25"/>
      <c r="AM11792" s="25"/>
      <c r="AZ11792" s="26"/>
      <c r="DY11792" s="25"/>
      <c r="DZ11792" s="27"/>
      <c r="EA11792" s="27"/>
      <c r="EM11792" s="26"/>
      <c r="EN11792" s="26"/>
      <c r="EO11792" s="26"/>
      <c r="EP11792" s="26"/>
      <c r="EQ11792" s="26"/>
      <c r="ER11792" s="26"/>
      <c r="ES11792" s="26"/>
      <c r="ET11792" s="26"/>
      <c r="EU11792" s="26"/>
      <c r="EV11792" s="26"/>
      <c r="EW11792" s="26"/>
      <c r="EX11792" s="26"/>
      <c r="EY11792" s="26"/>
      <c r="EZ11792" s="26"/>
      <c r="FA11792" s="26"/>
      <c r="FB11792" s="26"/>
      <c r="FL11792" s="26"/>
      <c r="FM11792" s="26"/>
    </row>
    <row r="11793" spans="3:169" s="24" customFormat="1">
      <c r="C11793" s="37"/>
      <c r="X11793" s="25"/>
      <c r="Y11793" s="25"/>
      <c r="Z11793" s="25"/>
      <c r="AA11793" s="25"/>
      <c r="AB11793" s="25"/>
      <c r="AC11793" s="25"/>
      <c r="AD11793" s="25"/>
      <c r="AE11793" s="25"/>
      <c r="AF11793" s="25"/>
      <c r="AG11793" s="25"/>
      <c r="AH11793" s="25"/>
      <c r="AI11793" s="25"/>
      <c r="AJ11793" s="25"/>
      <c r="AK11793" s="25"/>
      <c r="AL11793" s="25"/>
      <c r="AM11793" s="25"/>
      <c r="AZ11793" s="26"/>
      <c r="DY11793" s="25"/>
      <c r="DZ11793" s="27"/>
      <c r="EA11793" s="27"/>
      <c r="EM11793" s="26"/>
      <c r="EN11793" s="26"/>
      <c r="EO11793" s="26"/>
      <c r="EP11793" s="26"/>
      <c r="EQ11793" s="26"/>
      <c r="ER11793" s="26"/>
      <c r="ES11793" s="26"/>
      <c r="ET11793" s="26"/>
      <c r="EU11793" s="26"/>
      <c r="EV11793" s="26"/>
      <c r="EW11793" s="26"/>
      <c r="EX11793" s="26"/>
      <c r="EY11793" s="26"/>
      <c r="EZ11793" s="26"/>
      <c r="FA11793" s="26"/>
      <c r="FB11793" s="26"/>
      <c r="FL11793" s="26"/>
      <c r="FM11793" s="26"/>
    </row>
    <row r="11794" spans="3:169" s="24" customFormat="1">
      <c r="C11794" s="37"/>
      <c r="X11794" s="25"/>
      <c r="Y11794" s="25"/>
      <c r="Z11794" s="25"/>
      <c r="AA11794" s="25"/>
      <c r="AB11794" s="25"/>
      <c r="AC11794" s="25"/>
      <c r="AD11794" s="25"/>
      <c r="AE11794" s="25"/>
      <c r="AF11794" s="25"/>
      <c r="AG11794" s="25"/>
      <c r="AH11794" s="25"/>
      <c r="AI11794" s="25"/>
      <c r="AJ11794" s="25"/>
      <c r="AK11794" s="25"/>
      <c r="AL11794" s="25"/>
      <c r="AM11794" s="25"/>
      <c r="AZ11794" s="26"/>
      <c r="DY11794" s="25"/>
      <c r="DZ11794" s="27"/>
      <c r="EA11794" s="27"/>
      <c r="EM11794" s="26"/>
      <c r="EN11794" s="26"/>
      <c r="EO11794" s="26"/>
      <c r="EP11794" s="26"/>
      <c r="EQ11794" s="26"/>
      <c r="ER11794" s="26"/>
      <c r="ES11794" s="26"/>
      <c r="ET11794" s="26"/>
      <c r="EU11794" s="26"/>
      <c r="EV11794" s="26"/>
      <c r="EW11794" s="26"/>
      <c r="EX11794" s="26"/>
      <c r="EY11794" s="26"/>
      <c r="EZ11794" s="26"/>
      <c r="FA11794" s="26"/>
      <c r="FB11794" s="26"/>
      <c r="FL11794" s="26"/>
      <c r="FM11794" s="26"/>
    </row>
    <row r="11795" spans="3:169" s="24" customFormat="1">
      <c r="C11795" s="37"/>
      <c r="X11795" s="25"/>
      <c r="Y11795" s="25"/>
      <c r="Z11795" s="25"/>
      <c r="AA11795" s="25"/>
      <c r="AB11795" s="25"/>
      <c r="AC11795" s="25"/>
      <c r="AD11795" s="25"/>
      <c r="AE11795" s="25"/>
      <c r="AF11795" s="25"/>
      <c r="AG11795" s="25"/>
      <c r="AH11795" s="25"/>
      <c r="AI11795" s="25"/>
      <c r="AJ11795" s="25"/>
      <c r="AK11795" s="25"/>
      <c r="AL11795" s="25"/>
      <c r="AM11795" s="25"/>
      <c r="AZ11795" s="26"/>
      <c r="DY11795" s="25"/>
      <c r="DZ11795" s="27"/>
      <c r="EA11795" s="27"/>
      <c r="EM11795" s="26"/>
      <c r="EN11795" s="26"/>
      <c r="EO11795" s="26"/>
      <c r="EP11795" s="26"/>
      <c r="EQ11795" s="26"/>
      <c r="ER11795" s="26"/>
      <c r="ES11795" s="26"/>
      <c r="ET11795" s="26"/>
      <c r="EU11795" s="26"/>
      <c r="EV11795" s="26"/>
      <c r="EW11795" s="26"/>
      <c r="EX11795" s="26"/>
      <c r="EY11795" s="26"/>
      <c r="EZ11795" s="26"/>
      <c r="FA11795" s="26"/>
      <c r="FB11795" s="26"/>
      <c r="FL11795" s="26"/>
      <c r="FM11795" s="26"/>
    </row>
    <row r="11796" spans="3:169" s="24" customFormat="1">
      <c r="C11796" s="37"/>
      <c r="X11796" s="25"/>
      <c r="Y11796" s="25"/>
      <c r="Z11796" s="25"/>
      <c r="AA11796" s="25"/>
      <c r="AB11796" s="25"/>
      <c r="AC11796" s="25"/>
      <c r="AD11796" s="25"/>
      <c r="AE11796" s="25"/>
      <c r="AF11796" s="25"/>
      <c r="AG11796" s="25"/>
      <c r="AH11796" s="25"/>
      <c r="AI11796" s="25"/>
      <c r="AJ11796" s="25"/>
      <c r="AK11796" s="25"/>
      <c r="AL11796" s="25"/>
      <c r="AM11796" s="25"/>
      <c r="AZ11796" s="26"/>
      <c r="DY11796" s="25"/>
      <c r="DZ11796" s="27"/>
      <c r="EA11796" s="27"/>
      <c r="EM11796" s="26"/>
      <c r="EN11796" s="26"/>
      <c r="EO11796" s="26"/>
      <c r="EP11796" s="26"/>
      <c r="EQ11796" s="26"/>
      <c r="ER11796" s="26"/>
      <c r="ES11796" s="26"/>
      <c r="ET11796" s="26"/>
      <c r="EU11796" s="26"/>
      <c r="EV11796" s="26"/>
      <c r="EW11796" s="26"/>
      <c r="EX11796" s="26"/>
      <c r="EY11796" s="26"/>
      <c r="EZ11796" s="26"/>
      <c r="FA11796" s="26"/>
      <c r="FB11796" s="26"/>
      <c r="FL11796" s="26"/>
      <c r="FM11796" s="26"/>
    </row>
    <row r="11797" spans="3:169" s="24" customFormat="1">
      <c r="C11797" s="37"/>
      <c r="X11797" s="25"/>
      <c r="Y11797" s="25"/>
      <c r="Z11797" s="25"/>
      <c r="AA11797" s="25"/>
      <c r="AB11797" s="25"/>
      <c r="AC11797" s="25"/>
      <c r="AD11797" s="25"/>
      <c r="AE11797" s="25"/>
      <c r="AF11797" s="25"/>
      <c r="AG11797" s="25"/>
      <c r="AH11797" s="25"/>
      <c r="AI11797" s="25"/>
      <c r="AJ11797" s="25"/>
      <c r="AK11797" s="25"/>
      <c r="AL11797" s="25"/>
      <c r="AM11797" s="25"/>
      <c r="AZ11797" s="26"/>
      <c r="DY11797" s="25"/>
      <c r="DZ11797" s="27"/>
      <c r="EA11797" s="27"/>
      <c r="EM11797" s="26"/>
      <c r="EN11797" s="26"/>
      <c r="EO11797" s="26"/>
      <c r="EP11797" s="26"/>
      <c r="EQ11797" s="26"/>
      <c r="ER11797" s="26"/>
      <c r="ES11797" s="26"/>
      <c r="ET11797" s="26"/>
      <c r="EU11797" s="26"/>
      <c r="EV11797" s="26"/>
      <c r="EW11797" s="26"/>
      <c r="EX11797" s="26"/>
      <c r="EY11797" s="26"/>
      <c r="EZ11797" s="26"/>
      <c r="FA11797" s="26"/>
      <c r="FB11797" s="26"/>
      <c r="FL11797" s="26"/>
      <c r="FM11797" s="26"/>
    </row>
    <row r="11798" spans="3:169" s="24" customFormat="1">
      <c r="C11798" s="37"/>
      <c r="X11798" s="25"/>
      <c r="Y11798" s="25"/>
      <c r="Z11798" s="25"/>
      <c r="AA11798" s="25"/>
      <c r="AB11798" s="25"/>
      <c r="AC11798" s="25"/>
      <c r="AD11798" s="25"/>
      <c r="AE11798" s="25"/>
      <c r="AF11798" s="25"/>
      <c r="AG11798" s="25"/>
      <c r="AH11798" s="25"/>
      <c r="AI11798" s="25"/>
      <c r="AJ11798" s="25"/>
      <c r="AK11798" s="25"/>
      <c r="AL11798" s="25"/>
      <c r="AM11798" s="25"/>
      <c r="AZ11798" s="26"/>
      <c r="DY11798" s="25"/>
      <c r="DZ11798" s="27"/>
      <c r="EA11798" s="27"/>
      <c r="EM11798" s="26"/>
      <c r="EN11798" s="26"/>
      <c r="EO11798" s="26"/>
      <c r="EP11798" s="26"/>
      <c r="EQ11798" s="26"/>
      <c r="ER11798" s="26"/>
      <c r="ES11798" s="26"/>
      <c r="ET11798" s="26"/>
      <c r="EU11798" s="26"/>
      <c r="EV11798" s="26"/>
      <c r="EW11798" s="26"/>
      <c r="EX11798" s="26"/>
      <c r="EY11798" s="26"/>
      <c r="EZ11798" s="26"/>
      <c r="FA11798" s="26"/>
      <c r="FB11798" s="26"/>
      <c r="FL11798" s="26"/>
      <c r="FM11798" s="26"/>
    </row>
    <row r="11799" spans="3:169" s="24" customFormat="1">
      <c r="C11799" s="37"/>
      <c r="X11799" s="25"/>
      <c r="Y11799" s="25"/>
      <c r="Z11799" s="25"/>
      <c r="AA11799" s="25"/>
      <c r="AB11799" s="25"/>
      <c r="AC11799" s="25"/>
      <c r="AD11799" s="25"/>
      <c r="AE11799" s="25"/>
      <c r="AF11799" s="25"/>
      <c r="AG11799" s="25"/>
      <c r="AH11799" s="25"/>
      <c r="AI11799" s="25"/>
      <c r="AJ11799" s="25"/>
      <c r="AK11799" s="25"/>
      <c r="AL11799" s="25"/>
      <c r="AM11799" s="25"/>
      <c r="AZ11799" s="26"/>
      <c r="DY11799" s="25"/>
      <c r="DZ11799" s="27"/>
      <c r="EA11799" s="27"/>
      <c r="EM11799" s="26"/>
      <c r="EN11799" s="26"/>
      <c r="EO11799" s="26"/>
      <c r="EP11799" s="26"/>
      <c r="EQ11799" s="26"/>
      <c r="ER11799" s="26"/>
      <c r="ES11799" s="26"/>
      <c r="ET11799" s="26"/>
      <c r="EU11799" s="26"/>
      <c r="EV11799" s="26"/>
      <c r="EW11799" s="26"/>
      <c r="EX11799" s="26"/>
      <c r="EY11799" s="26"/>
      <c r="EZ11799" s="26"/>
      <c r="FA11799" s="26"/>
      <c r="FB11799" s="26"/>
      <c r="FL11799" s="26"/>
      <c r="FM11799" s="26"/>
    </row>
    <row r="11800" spans="3:169" s="24" customFormat="1">
      <c r="C11800" s="37"/>
      <c r="X11800" s="25"/>
      <c r="Y11800" s="25"/>
      <c r="Z11800" s="25"/>
      <c r="AA11800" s="25"/>
      <c r="AB11800" s="25"/>
      <c r="AC11800" s="25"/>
      <c r="AD11800" s="25"/>
      <c r="AE11800" s="25"/>
      <c r="AF11800" s="25"/>
      <c r="AG11800" s="25"/>
      <c r="AH11800" s="25"/>
      <c r="AI11800" s="25"/>
      <c r="AJ11800" s="25"/>
      <c r="AK11800" s="25"/>
      <c r="AL11800" s="25"/>
      <c r="AM11800" s="25"/>
      <c r="AZ11800" s="26"/>
      <c r="DY11800" s="25"/>
      <c r="DZ11800" s="27"/>
      <c r="EA11800" s="27"/>
      <c r="EM11800" s="26"/>
      <c r="EN11800" s="26"/>
      <c r="EO11800" s="26"/>
      <c r="EP11800" s="26"/>
      <c r="EQ11800" s="26"/>
      <c r="ER11800" s="26"/>
      <c r="ES11800" s="26"/>
      <c r="ET11800" s="26"/>
      <c r="EU11800" s="26"/>
      <c r="EV11800" s="26"/>
      <c r="EW11800" s="26"/>
      <c r="EX11800" s="26"/>
      <c r="EY11800" s="26"/>
      <c r="EZ11800" s="26"/>
      <c r="FA11800" s="26"/>
      <c r="FB11800" s="26"/>
      <c r="FL11800" s="26"/>
      <c r="FM11800" s="26"/>
    </row>
    <row r="11801" spans="3:169" s="24" customFormat="1">
      <c r="C11801" s="37"/>
      <c r="X11801" s="25"/>
      <c r="Y11801" s="25"/>
      <c r="Z11801" s="25"/>
      <c r="AA11801" s="25"/>
      <c r="AB11801" s="25"/>
      <c r="AC11801" s="25"/>
      <c r="AD11801" s="25"/>
      <c r="AE11801" s="25"/>
      <c r="AF11801" s="25"/>
      <c r="AG11801" s="25"/>
      <c r="AH11801" s="25"/>
      <c r="AI11801" s="25"/>
      <c r="AJ11801" s="25"/>
      <c r="AK11801" s="25"/>
      <c r="AL11801" s="25"/>
      <c r="AM11801" s="25"/>
      <c r="AZ11801" s="26"/>
      <c r="DY11801" s="25"/>
      <c r="DZ11801" s="27"/>
      <c r="EA11801" s="27"/>
      <c r="EM11801" s="26"/>
      <c r="EN11801" s="26"/>
      <c r="EO11801" s="26"/>
      <c r="EP11801" s="26"/>
      <c r="EQ11801" s="26"/>
      <c r="ER11801" s="26"/>
      <c r="ES11801" s="26"/>
      <c r="ET11801" s="26"/>
      <c r="EU11801" s="26"/>
      <c r="EV11801" s="26"/>
      <c r="EW11801" s="26"/>
      <c r="EX11801" s="26"/>
      <c r="EY11801" s="26"/>
      <c r="EZ11801" s="26"/>
      <c r="FA11801" s="26"/>
      <c r="FB11801" s="26"/>
      <c r="FL11801" s="26"/>
      <c r="FM11801" s="26"/>
    </row>
    <row r="11802" spans="3:169" s="24" customFormat="1">
      <c r="C11802" s="37"/>
      <c r="X11802" s="25"/>
      <c r="Y11802" s="25"/>
      <c r="Z11802" s="25"/>
      <c r="AA11802" s="25"/>
      <c r="AB11802" s="25"/>
      <c r="AC11802" s="25"/>
      <c r="AD11802" s="25"/>
      <c r="AE11802" s="25"/>
      <c r="AF11802" s="25"/>
      <c r="AG11802" s="25"/>
      <c r="AH11802" s="25"/>
      <c r="AI11802" s="25"/>
      <c r="AJ11802" s="25"/>
      <c r="AK11802" s="25"/>
      <c r="AL11802" s="25"/>
      <c r="AM11802" s="25"/>
      <c r="AZ11802" s="26"/>
      <c r="DY11802" s="25"/>
      <c r="DZ11802" s="27"/>
      <c r="EA11802" s="27"/>
      <c r="EM11802" s="26"/>
      <c r="EN11802" s="26"/>
      <c r="EO11802" s="26"/>
      <c r="EP11802" s="26"/>
      <c r="EQ11802" s="26"/>
      <c r="ER11802" s="26"/>
      <c r="ES11802" s="26"/>
      <c r="ET11802" s="26"/>
      <c r="EU11802" s="26"/>
      <c r="EV11802" s="26"/>
      <c r="EW11802" s="26"/>
      <c r="EX11802" s="26"/>
      <c r="EY11802" s="26"/>
      <c r="EZ11802" s="26"/>
      <c r="FA11802" s="26"/>
      <c r="FB11802" s="26"/>
      <c r="FL11802" s="26"/>
      <c r="FM11802" s="26"/>
    </row>
    <row r="11803" spans="3:169" s="24" customFormat="1">
      <c r="C11803" s="37"/>
      <c r="X11803" s="25"/>
      <c r="Y11803" s="25"/>
      <c r="Z11803" s="25"/>
      <c r="AA11803" s="25"/>
      <c r="AB11803" s="25"/>
      <c r="AC11803" s="25"/>
      <c r="AD11803" s="25"/>
      <c r="AE11803" s="25"/>
      <c r="AF11803" s="25"/>
      <c r="AG11803" s="25"/>
      <c r="AH11803" s="25"/>
      <c r="AI11803" s="25"/>
      <c r="AJ11803" s="25"/>
      <c r="AK11803" s="25"/>
      <c r="AL11803" s="25"/>
      <c r="AM11803" s="25"/>
      <c r="AZ11803" s="26"/>
      <c r="DY11803" s="25"/>
      <c r="DZ11803" s="27"/>
      <c r="EA11803" s="27"/>
      <c r="EM11803" s="26"/>
      <c r="EN11803" s="26"/>
      <c r="EO11803" s="26"/>
      <c r="EP11803" s="26"/>
      <c r="EQ11803" s="26"/>
      <c r="ER11803" s="26"/>
      <c r="ES11803" s="26"/>
      <c r="ET11803" s="26"/>
      <c r="EU11803" s="26"/>
      <c r="EV11803" s="26"/>
      <c r="EW11803" s="26"/>
      <c r="EX11803" s="26"/>
      <c r="EY11803" s="26"/>
      <c r="EZ11803" s="26"/>
      <c r="FA11803" s="26"/>
      <c r="FB11803" s="26"/>
      <c r="FL11803" s="26"/>
      <c r="FM11803" s="26"/>
    </row>
    <row r="11804" spans="3:169" s="24" customFormat="1">
      <c r="C11804" s="37"/>
      <c r="X11804" s="25"/>
      <c r="Y11804" s="25"/>
      <c r="Z11804" s="25"/>
      <c r="AA11804" s="25"/>
      <c r="AB11804" s="25"/>
      <c r="AC11804" s="25"/>
      <c r="AD11804" s="25"/>
      <c r="AE11804" s="25"/>
      <c r="AF11804" s="25"/>
      <c r="AG11804" s="25"/>
      <c r="AH11804" s="25"/>
      <c r="AI11804" s="25"/>
      <c r="AJ11804" s="25"/>
      <c r="AK11804" s="25"/>
      <c r="AL11804" s="25"/>
      <c r="AM11804" s="25"/>
      <c r="AZ11804" s="26"/>
      <c r="DY11804" s="25"/>
      <c r="DZ11804" s="27"/>
      <c r="EA11804" s="27"/>
      <c r="EM11804" s="26"/>
      <c r="EN11804" s="26"/>
      <c r="EO11804" s="26"/>
      <c r="EP11804" s="26"/>
      <c r="EQ11804" s="26"/>
      <c r="ER11804" s="26"/>
      <c r="ES11804" s="26"/>
      <c r="ET11804" s="26"/>
      <c r="EU11804" s="26"/>
      <c r="EV11804" s="26"/>
      <c r="EW11804" s="26"/>
      <c r="EX11804" s="26"/>
      <c r="EY11804" s="26"/>
      <c r="EZ11804" s="26"/>
      <c r="FA11804" s="26"/>
      <c r="FB11804" s="26"/>
      <c r="FL11804" s="26"/>
      <c r="FM11804" s="26"/>
    </row>
    <row r="11805" spans="3:169" s="24" customFormat="1">
      <c r="C11805" s="37"/>
      <c r="X11805" s="25"/>
      <c r="Y11805" s="25"/>
      <c r="Z11805" s="25"/>
      <c r="AA11805" s="25"/>
      <c r="AB11805" s="25"/>
      <c r="AC11805" s="25"/>
      <c r="AD11805" s="25"/>
      <c r="AE11805" s="25"/>
      <c r="AF11805" s="25"/>
      <c r="AG11805" s="25"/>
      <c r="AH11805" s="25"/>
      <c r="AI11805" s="25"/>
      <c r="AJ11805" s="25"/>
      <c r="AK11805" s="25"/>
      <c r="AL11805" s="25"/>
      <c r="AM11805" s="25"/>
      <c r="AZ11805" s="26"/>
      <c r="DY11805" s="25"/>
      <c r="DZ11805" s="27"/>
      <c r="EA11805" s="27"/>
      <c r="EM11805" s="26"/>
      <c r="EN11805" s="26"/>
      <c r="EO11805" s="26"/>
      <c r="EP11805" s="26"/>
      <c r="EQ11805" s="26"/>
      <c r="ER11805" s="26"/>
      <c r="ES11805" s="26"/>
      <c r="ET11805" s="26"/>
      <c r="EU11805" s="26"/>
      <c r="EV11805" s="26"/>
      <c r="EW11805" s="26"/>
      <c r="EX11805" s="26"/>
      <c r="EY11805" s="26"/>
      <c r="EZ11805" s="26"/>
      <c r="FA11805" s="26"/>
      <c r="FB11805" s="26"/>
      <c r="FL11805" s="26"/>
      <c r="FM11805" s="26"/>
    </row>
    <row r="11806" spans="3:169" s="24" customFormat="1">
      <c r="C11806" s="37"/>
      <c r="X11806" s="25"/>
      <c r="Y11806" s="25"/>
      <c r="Z11806" s="25"/>
      <c r="AA11806" s="25"/>
      <c r="AB11806" s="25"/>
      <c r="AC11806" s="25"/>
      <c r="AD11806" s="25"/>
      <c r="AE11806" s="25"/>
      <c r="AF11806" s="25"/>
      <c r="AG11806" s="25"/>
      <c r="AH11806" s="25"/>
      <c r="AI11806" s="25"/>
      <c r="AJ11806" s="25"/>
      <c r="AK11806" s="25"/>
      <c r="AL11806" s="25"/>
      <c r="AM11806" s="25"/>
      <c r="AZ11806" s="26"/>
      <c r="DY11806" s="25"/>
      <c r="DZ11806" s="27"/>
      <c r="EA11806" s="27"/>
      <c r="EM11806" s="26"/>
      <c r="EN11806" s="26"/>
      <c r="EO11806" s="26"/>
      <c r="EP11806" s="26"/>
      <c r="EQ11806" s="26"/>
      <c r="ER11806" s="26"/>
      <c r="ES11806" s="26"/>
      <c r="ET11806" s="26"/>
      <c r="EU11806" s="26"/>
      <c r="EV11806" s="26"/>
      <c r="EW11806" s="26"/>
      <c r="EX11806" s="26"/>
      <c r="EY11806" s="26"/>
      <c r="EZ11806" s="26"/>
      <c r="FA11806" s="26"/>
      <c r="FB11806" s="26"/>
      <c r="FL11806" s="26"/>
      <c r="FM11806" s="26"/>
    </row>
    <row r="11807" spans="3:169" s="24" customFormat="1">
      <c r="C11807" s="37"/>
      <c r="X11807" s="25"/>
      <c r="Y11807" s="25"/>
      <c r="Z11807" s="25"/>
      <c r="AA11807" s="25"/>
      <c r="AB11807" s="25"/>
      <c r="AC11807" s="25"/>
      <c r="AD11807" s="25"/>
      <c r="AE11807" s="25"/>
      <c r="AF11807" s="25"/>
      <c r="AG11807" s="25"/>
      <c r="AH11807" s="25"/>
      <c r="AI11807" s="25"/>
      <c r="AJ11807" s="25"/>
      <c r="AK11807" s="25"/>
      <c r="AL11807" s="25"/>
      <c r="AM11807" s="25"/>
      <c r="AZ11807" s="26"/>
      <c r="DY11807" s="25"/>
      <c r="DZ11807" s="27"/>
      <c r="EA11807" s="27"/>
      <c r="EM11807" s="26"/>
      <c r="EN11807" s="26"/>
      <c r="EO11807" s="26"/>
      <c r="EP11807" s="26"/>
      <c r="EQ11807" s="26"/>
      <c r="ER11807" s="26"/>
      <c r="ES11807" s="26"/>
      <c r="ET11807" s="26"/>
      <c r="EU11807" s="26"/>
      <c r="EV11807" s="26"/>
      <c r="EW11807" s="26"/>
      <c r="EX11807" s="26"/>
      <c r="EY11807" s="26"/>
      <c r="EZ11807" s="26"/>
      <c r="FA11807" s="26"/>
      <c r="FB11807" s="26"/>
      <c r="FL11807" s="26"/>
      <c r="FM11807" s="26"/>
    </row>
    <row r="11808" spans="3:169" s="24" customFormat="1">
      <c r="C11808" s="37"/>
      <c r="X11808" s="25"/>
      <c r="Y11808" s="25"/>
      <c r="Z11808" s="25"/>
      <c r="AA11808" s="25"/>
      <c r="AB11808" s="25"/>
      <c r="AC11808" s="25"/>
      <c r="AD11808" s="25"/>
      <c r="AE11808" s="25"/>
      <c r="AF11808" s="25"/>
      <c r="AG11808" s="25"/>
      <c r="AH11808" s="25"/>
      <c r="AI11808" s="25"/>
      <c r="AJ11808" s="25"/>
      <c r="AK11808" s="25"/>
      <c r="AL11808" s="25"/>
      <c r="AM11808" s="25"/>
      <c r="AZ11808" s="26"/>
      <c r="DY11808" s="25"/>
      <c r="DZ11808" s="27"/>
      <c r="EA11808" s="27"/>
      <c r="EM11808" s="26"/>
      <c r="EN11808" s="26"/>
      <c r="EO11808" s="26"/>
      <c r="EP11808" s="26"/>
      <c r="EQ11808" s="26"/>
      <c r="ER11808" s="26"/>
      <c r="ES11808" s="26"/>
      <c r="ET11808" s="26"/>
      <c r="EU11808" s="26"/>
      <c r="EV11808" s="26"/>
      <c r="EW11808" s="26"/>
      <c r="EX11808" s="26"/>
      <c r="EY11808" s="26"/>
      <c r="EZ11808" s="26"/>
      <c r="FA11808" s="26"/>
      <c r="FB11808" s="26"/>
      <c r="FL11808" s="26"/>
      <c r="FM11808" s="26"/>
    </row>
    <row r="11809" spans="3:169" s="24" customFormat="1">
      <c r="C11809" s="37"/>
      <c r="X11809" s="25"/>
      <c r="Y11809" s="25"/>
      <c r="Z11809" s="25"/>
      <c r="AA11809" s="25"/>
      <c r="AB11809" s="25"/>
      <c r="AC11809" s="25"/>
      <c r="AD11809" s="25"/>
      <c r="AE11809" s="25"/>
      <c r="AF11809" s="25"/>
      <c r="AG11809" s="25"/>
      <c r="AH11809" s="25"/>
      <c r="AI11809" s="25"/>
      <c r="AJ11809" s="25"/>
      <c r="AK11809" s="25"/>
      <c r="AL11809" s="25"/>
      <c r="AM11809" s="25"/>
      <c r="AZ11809" s="26"/>
      <c r="DY11809" s="25"/>
      <c r="DZ11809" s="27"/>
      <c r="EA11809" s="27"/>
      <c r="EM11809" s="26"/>
      <c r="EN11809" s="26"/>
      <c r="EO11809" s="26"/>
      <c r="EP11809" s="26"/>
      <c r="EQ11809" s="26"/>
      <c r="ER11809" s="26"/>
      <c r="ES11809" s="26"/>
      <c r="ET11809" s="26"/>
      <c r="EU11809" s="26"/>
      <c r="EV11809" s="26"/>
      <c r="EW11809" s="26"/>
      <c r="EX11809" s="26"/>
      <c r="EY11809" s="26"/>
      <c r="EZ11809" s="26"/>
      <c r="FA11809" s="26"/>
      <c r="FB11809" s="26"/>
      <c r="FL11809" s="26"/>
      <c r="FM11809" s="26"/>
    </row>
    <row r="11810" spans="3:169" s="24" customFormat="1">
      <c r="C11810" s="37"/>
      <c r="X11810" s="25"/>
      <c r="Y11810" s="25"/>
      <c r="Z11810" s="25"/>
      <c r="AA11810" s="25"/>
      <c r="AB11810" s="25"/>
      <c r="AC11810" s="25"/>
      <c r="AD11810" s="25"/>
      <c r="AE11810" s="25"/>
      <c r="AF11810" s="25"/>
      <c r="AG11810" s="25"/>
      <c r="AH11810" s="25"/>
      <c r="AI11810" s="25"/>
      <c r="AJ11810" s="25"/>
      <c r="AK11810" s="25"/>
      <c r="AL11810" s="25"/>
      <c r="AM11810" s="25"/>
      <c r="AZ11810" s="26"/>
      <c r="DY11810" s="25"/>
      <c r="DZ11810" s="27"/>
      <c r="EA11810" s="27"/>
      <c r="EM11810" s="26"/>
      <c r="EN11810" s="26"/>
      <c r="EO11810" s="26"/>
      <c r="EP11810" s="26"/>
      <c r="EQ11810" s="26"/>
      <c r="ER11810" s="26"/>
      <c r="ES11810" s="26"/>
      <c r="ET11810" s="26"/>
      <c r="EU11810" s="26"/>
      <c r="EV11810" s="26"/>
      <c r="EW11810" s="26"/>
      <c r="EX11810" s="26"/>
      <c r="EY11810" s="26"/>
      <c r="EZ11810" s="26"/>
      <c r="FA11810" s="26"/>
      <c r="FB11810" s="26"/>
      <c r="FL11810" s="26"/>
      <c r="FM11810" s="26"/>
    </row>
    <row r="11811" spans="3:169" s="24" customFormat="1">
      <c r="C11811" s="37"/>
      <c r="X11811" s="25"/>
      <c r="Y11811" s="25"/>
      <c r="Z11811" s="25"/>
      <c r="AA11811" s="25"/>
      <c r="AB11811" s="25"/>
      <c r="AC11811" s="25"/>
      <c r="AD11811" s="25"/>
      <c r="AE11811" s="25"/>
      <c r="AF11811" s="25"/>
      <c r="AG11811" s="25"/>
      <c r="AH11811" s="25"/>
      <c r="AI11811" s="25"/>
      <c r="AJ11811" s="25"/>
      <c r="AK11811" s="25"/>
      <c r="AL11811" s="25"/>
      <c r="AM11811" s="25"/>
      <c r="AZ11811" s="26"/>
      <c r="DY11811" s="25"/>
      <c r="DZ11811" s="27"/>
      <c r="EA11811" s="27"/>
      <c r="EM11811" s="26"/>
      <c r="EN11811" s="26"/>
      <c r="EO11811" s="26"/>
      <c r="EP11811" s="26"/>
      <c r="EQ11811" s="26"/>
      <c r="ER11811" s="26"/>
      <c r="ES11811" s="26"/>
      <c r="ET11811" s="26"/>
      <c r="EU11811" s="26"/>
      <c r="EV11811" s="26"/>
      <c r="EW11811" s="26"/>
      <c r="EX11811" s="26"/>
      <c r="EY11811" s="26"/>
      <c r="EZ11811" s="26"/>
      <c r="FA11811" s="26"/>
      <c r="FB11811" s="26"/>
      <c r="FL11811" s="26"/>
      <c r="FM11811" s="26"/>
    </row>
    <row r="11812" spans="3:169" s="24" customFormat="1">
      <c r="C11812" s="37"/>
      <c r="X11812" s="25"/>
      <c r="Y11812" s="25"/>
      <c r="Z11812" s="25"/>
      <c r="AA11812" s="25"/>
      <c r="AB11812" s="25"/>
      <c r="AC11812" s="25"/>
      <c r="AD11812" s="25"/>
      <c r="AE11812" s="25"/>
      <c r="AF11812" s="25"/>
      <c r="AG11812" s="25"/>
      <c r="AH11812" s="25"/>
      <c r="AI11812" s="25"/>
      <c r="AJ11812" s="25"/>
      <c r="AK11812" s="25"/>
      <c r="AL11812" s="25"/>
      <c r="AM11812" s="25"/>
      <c r="AZ11812" s="26"/>
      <c r="DY11812" s="25"/>
      <c r="DZ11812" s="27"/>
      <c r="EA11812" s="27"/>
      <c r="EM11812" s="26"/>
      <c r="EN11812" s="26"/>
      <c r="EO11812" s="26"/>
      <c r="EP11812" s="26"/>
      <c r="EQ11812" s="26"/>
      <c r="ER11812" s="26"/>
      <c r="ES11812" s="26"/>
      <c r="ET11812" s="26"/>
      <c r="EU11812" s="26"/>
      <c r="EV11812" s="26"/>
      <c r="EW11812" s="26"/>
      <c r="EX11812" s="26"/>
      <c r="EY11812" s="26"/>
      <c r="EZ11812" s="26"/>
      <c r="FA11812" s="26"/>
      <c r="FB11812" s="26"/>
      <c r="FL11812" s="26"/>
      <c r="FM11812" s="26"/>
    </row>
    <row r="11813" spans="3:169" s="24" customFormat="1">
      <c r="C11813" s="37"/>
      <c r="X11813" s="25"/>
      <c r="Y11813" s="25"/>
      <c r="Z11813" s="25"/>
      <c r="AA11813" s="25"/>
      <c r="AB11813" s="25"/>
      <c r="AC11813" s="25"/>
      <c r="AD11813" s="25"/>
      <c r="AE11813" s="25"/>
      <c r="AF11813" s="25"/>
      <c r="AG11813" s="25"/>
      <c r="AH11813" s="25"/>
      <c r="AI11813" s="25"/>
      <c r="AJ11813" s="25"/>
      <c r="AK11813" s="25"/>
      <c r="AL11813" s="25"/>
      <c r="AM11813" s="25"/>
      <c r="AZ11813" s="26"/>
      <c r="DY11813" s="25"/>
      <c r="DZ11813" s="27"/>
      <c r="EA11813" s="27"/>
      <c r="EM11813" s="26"/>
      <c r="EN11813" s="26"/>
      <c r="EO11813" s="26"/>
      <c r="EP11813" s="26"/>
      <c r="EQ11813" s="26"/>
      <c r="ER11813" s="26"/>
      <c r="ES11813" s="26"/>
      <c r="ET11813" s="26"/>
      <c r="EU11813" s="26"/>
      <c r="EV11813" s="26"/>
      <c r="EW11813" s="26"/>
      <c r="EX11813" s="26"/>
      <c r="EY11813" s="26"/>
      <c r="EZ11813" s="26"/>
      <c r="FA11813" s="26"/>
      <c r="FB11813" s="26"/>
      <c r="FL11813" s="26"/>
      <c r="FM11813" s="26"/>
    </row>
    <row r="11814" spans="3:169" s="24" customFormat="1">
      <c r="C11814" s="37"/>
      <c r="X11814" s="25"/>
      <c r="Y11814" s="25"/>
      <c r="Z11814" s="25"/>
      <c r="AA11814" s="25"/>
      <c r="AB11814" s="25"/>
      <c r="AC11814" s="25"/>
      <c r="AD11814" s="25"/>
      <c r="AE11814" s="25"/>
      <c r="AF11814" s="25"/>
      <c r="AG11814" s="25"/>
      <c r="AH11814" s="25"/>
      <c r="AI11814" s="25"/>
      <c r="AJ11814" s="25"/>
      <c r="AK11814" s="25"/>
      <c r="AL11814" s="25"/>
      <c r="AM11814" s="25"/>
      <c r="AZ11814" s="26"/>
      <c r="DY11814" s="25"/>
      <c r="DZ11814" s="27"/>
      <c r="EA11814" s="27"/>
      <c r="EM11814" s="26"/>
      <c r="EN11814" s="26"/>
      <c r="EO11814" s="26"/>
      <c r="EP11814" s="26"/>
      <c r="EQ11814" s="26"/>
      <c r="ER11814" s="26"/>
      <c r="ES11814" s="26"/>
      <c r="ET11814" s="26"/>
      <c r="EU11814" s="26"/>
      <c r="EV11814" s="26"/>
      <c r="EW11814" s="26"/>
      <c r="EX11814" s="26"/>
      <c r="EY11814" s="26"/>
      <c r="EZ11814" s="26"/>
      <c r="FA11814" s="26"/>
      <c r="FB11814" s="26"/>
      <c r="FL11814" s="26"/>
      <c r="FM11814" s="26"/>
    </row>
    <row r="11815" spans="3:169" s="24" customFormat="1">
      <c r="C11815" s="37"/>
      <c r="X11815" s="25"/>
      <c r="Y11815" s="25"/>
      <c r="Z11815" s="25"/>
      <c r="AA11815" s="25"/>
      <c r="AB11815" s="25"/>
      <c r="AC11815" s="25"/>
      <c r="AD11815" s="25"/>
      <c r="AE11815" s="25"/>
      <c r="AF11815" s="25"/>
      <c r="AG11815" s="25"/>
      <c r="AH11815" s="25"/>
      <c r="AI11815" s="25"/>
      <c r="AJ11815" s="25"/>
      <c r="AK11815" s="25"/>
      <c r="AL11815" s="25"/>
      <c r="AM11815" s="25"/>
      <c r="AZ11815" s="26"/>
      <c r="DY11815" s="25"/>
      <c r="DZ11815" s="27"/>
      <c r="EA11815" s="27"/>
      <c r="EM11815" s="26"/>
      <c r="EN11815" s="26"/>
      <c r="EO11815" s="26"/>
      <c r="EP11815" s="26"/>
      <c r="EQ11815" s="26"/>
      <c r="ER11815" s="26"/>
      <c r="ES11815" s="26"/>
      <c r="ET11815" s="26"/>
      <c r="EU11815" s="26"/>
      <c r="EV11815" s="26"/>
      <c r="EW11815" s="26"/>
      <c r="EX11815" s="26"/>
      <c r="EY11815" s="26"/>
      <c r="EZ11815" s="26"/>
      <c r="FA11815" s="26"/>
      <c r="FB11815" s="26"/>
      <c r="FL11815" s="26"/>
      <c r="FM11815" s="26"/>
    </row>
    <row r="11816" spans="3:169" s="24" customFormat="1">
      <c r="C11816" s="37"/>
      <c r="X11816" s="25"/>
      <c r="Y11816" s="25"/>
      <c r="Z11816" s="25"/>
      <c r="AA11816" s="25"/>
      <c r="AB11816" s="25"/>
      <c r="AC11816" s="25"/>
      <c r="AD11816" s="25"/>
      <c r="AE11816" s="25"/>
      <c r="AF11816" s="25"/>
      <c r="AG11816" s="25"/>
      <c r="AH11816" s="25"/>
      <c r="AI11816" s="25"/>
      <c r="AJ11816" s="25"/>
      <c r="AK11816" s="25"/>
      <c r="AL11816" s="25"/>
      <c r="AM11816" s="25"/>
      <c r="AZ11816" s="26"/>
      <c r="DY11816" s="25"/>
      <c r="DZ11816" s="27"/>
      <c r="EA11816" s="27"/>
      <c r="EM11816" s="26"/>
      <c r="EN11816" s="26"/>
      <c r="EO11816" s="26"/>
      <c r="EP11816" s="26"/>
      <c r="EQ11816" s="26"/>
      <c r="ER11816" s="26"/>
      <c r="ES11816" s="26"/>
      <c r="ET11816" s="26"/>
      <c r="EU11816" s="26"/>
      <c r="EV11816" s="26"/>
      <c r="EW11816" s="26"/>
      <c r="EX11816" s="26"/>
      <c r="EY11816" s="26"/>
      <c r="EZ11816" s="26"/>
      <c r="FA11816" s="26"/>
      <c r="FB11816" s="26"/>
      <c r="FL11816" s="26"/>
      <c r="FM11816" s="26"/>
    </row>
    <row r="11817" spans="3:169" s="24" customFormat="1">
      <c r="C11817" s="37"/>
      <c r="X11817" s="25"/>
      <c r="Y11817" s="25"/>
      <c r="Z11817" s="25"/>
      <c r="AA11817" s="25"/>
      <c r="AB11817" s="25"/>
      <c r="AC11817" s="25"/>
      <c r="AD11817" s="25"/>
      <c r="AE11817" s="25"/>
      <c r="AF11817" s="25"/>
      <c r="AG11817" s="25"/>
      <c r="AH11817" s="25"/>
      <c r="AI11817" s="25"/>
      <c r="AJ11817" s="25"/>
      <c r="AK11817" s="25"/>
      <c r="AL11817" s="25"/>
      <c r="AM11817" s="25"/>
      <c r="AZ11817" s="26"/>
      <c r="DY11817" s="25"/>
      <c r="DZ11817" s="27"/>
      <c r="EA11817" s="27"/>
      <c r="EM11817" s="26"/>
      <c r="EN11817" s="26"/>
      <c r="EO11817" s="26"/>
      <c r="EP11817" s="26"/>
      <c r="EQ11817" s="26"/>
      <c r="ER11817" s="26"/>
      <c r="ES11817" s="26"/>
      <c r="ET11817" s="26"/>
      <c r="EU11817" s="26"/>
      <c r="EV11817" s="26"/>
      <c r="EW11817" s="26"/>
      <c r="EX11817" s="26"/>
      <c r="EY11817" s="26"/>
      <c r="EZ11817" s="26"/>
      <c r="FA11817" s="26"/>
      <c r="FB11817" s="26"/>
      <c r="FL11817" s="26"/>
      <c r="FM11817" s="26"/>
    </row>
    <row r="11818" spans="3:169" s="24" customFormat="1">
      <c r="C11818" s="37"/>
      <c r="X11818" s="25"/>
      <c r="Y11818" s="25"/>
      <c r="Z11818" s="25"/>
      <c r="AA11818" s="25"/>
      <c r="AB11818" s="25"/>
      <c r="AC11818" s="25"/>
      <c r="AD11818" s="25"/>
      <c r="AE11818" s="25"/>
      <c r="AF11818" s="25"/>
      <c r="AG11818" s="25"/>
      <c r="AH11818" s="25"/>
      <c r="AI11818" s="25"/>
      <c r="AJ11818" s="25"/>
      <c r="AK11818" s="25"/>
      <c r="AL11818" s="25"/>
      <c r="AM11818" s="25"/>
      <c r="AZ11818" s="26"/>
      <c r="DY11818" s="25"/>
      <c r="DZ11818" s="27"/>
      <c r="EA11818" s="27"/>
      <c r="EM11818" s="26"/>
      <c r="EN11818" s="26"/>
      <c r="EO11818" s="26"/>
      <c r="EP11818" s="26"/>
      <c r="EQ11818" s="26"/>
      <c r="ER11818" s="26"/>
      <c r="ES11818" s="26"/>
      <c r="ET11818" s="26"/>
      <c r="EU11818" s="26"/>
      <c r="EV11818" s="26"/>
      <c r="EW11818" s="26"/>
      <c r="EX11818" s="26"/>
      <c r="EY11818" s="26"/>
      <c r="EZ11818" s="26"/>
      <c r="FA11818" s="26"/>
      <c r="FB11818" s="26"/>
      <c r="FL11818" s="26"/>
      <c r="FM11818" s="26"/>
    </row>
    <row r="11819" spans="3:169" s="24" customFormat="1">
      <c r="C11819" s="37"/>
      <c r="X11819" s="25"/>
      <c r="Y11819" s="25"/>
      <c r="Z11819" s="25"/>
      <c r="AA11819" s="25"/>
      <c r="AB11819" s="25"/>
      <c r="AC11819" s="25"/>
      <c r="AD11819" s="25"/>
      <c r="AE11819" s="25"/>
      <c r="AF11819" s="25"/>
      <c r="AG11819" s="25"/>
      <c r="AH11819" s="25"/>
      <c r="AI11819" s="25"/>
      <c r="AJ11819" s="25"/>
      <c r="AK11819" s="25"/>
      <c r="AL11819" s="25"/>
      <c r="AM11819" s="25"/>
      <c r="AZ11819" s="26"/>
      <c r="DY11819" s="25"/>
      <c r="DZ11819" s="27"/>
      <c r="EA11819" s="27"/>
      <c r="EM11819" s="26"/>
      <c r="EN11819" s="26"/>
      <c r="EO11819" s="26"/>
      <c r="EP11819" s="26"/>
      <c r="EQ11819" s="26"/>
      <c r="ER11819" s="26"/>
      <c r="ES11819" s="26"/>
      <c r="ET11819" s="26"/>
      <c r="EU11819" s="26"/>
      <c r="EV11819" s="26"/>
      <c r="EW11819" s="26"/>
      <c r="EX11819" s="26"/>
      <c r="EY11819" s="26"/>
      <c r="EZ11819" s="26"/>
      <c r="FA11819" s="26"/>
      <c r="FB11819" s="26"/>
      <c r="FL11819" s="26"/>
      <c r="FM11819" s="26"/>
    </row>
    <row r="11820" spans="3:169" s="24" customFormat="1">
      <c r="C11820" s="37"/>
      <c r="X11820" s="25"/>
      <c r="Y11820" s="25"/>
      <c r="Z11820" s="25"/>
      <c r="AA11820" s="25"/>
      <c r="AB11820" s="25"/>
      <c r="AC11820" s="25"/>
      <c r="AD11820" s="25"/>
      <c r="AE11820" s="25"/>
      <c r="AF11820" s="25"/>
      <c r="AG11820" s="25"/>
      <c r="AH11820" s="25"/>
      <c r="AI11820" s="25"/>
      <c r="AJ11820" s="25"/>
      <c r="AK11820" s="25"/>
      <c r="AL11820" s="25"/>
      <c r="AM11820" s="25"/>
      <c r="AZ11820" s="26"/>
      <c r="DY11820" s="25"/>
      <c r="DZ11820" s="27"/>
      <c r="EA11820" s="27"/>
      <c r="EM11820" s="26"/>
      <c r="EN11820" s="26"/>
      <c r="EO11820" s="26"/>
      <c r="EP11820" s="26"/>
      <c r="EQ11820" s="26"/>
      <c r="ER11820" s="26"/>
      <c r="ES11820" s="26"/>
      <c r="ET11820" s="26"/>
      <c r="EU11820" s="26"/>
      <c r="EV11820" s="26"/>
      <c r="EW11820" s="26"/>
      <c r="EX11820" s="26"/>
      <c r="EY11820" s="26"/>
      <c r="EZ11820" s="26"/>
      <c r="FA11820" s="26"/>
      <c r="FB11820" s="26"/>
      <c r="FL11820" s="26"/>
      <c r="FM11820" s="26"/>
    </row>
    <row r="11821" spans="3:169" s="24" customFormat="1">
      <c r="C11821" s="37"/>
      <c r="X11821" s="25"/>
      <c r="Y11821" s="25"/>
      <c r="Z11821" s="25"/>
      <c r="AA11821" s="25"/>
      <c r="AB11821" s="25"/>
      <c r="AC11821" s="25"/>
      <c r="AD11821" s="25"/>
      <c r="AE11821" s="25"/>
      <c r="AF11821" s="25"/>
      <c r="AG11821" s="25"/>
      <c r="AH11821" s="25"/>
      <c r="AI11821" s="25"/>
      <c r="AJ11821" s="25"/>
      <c r="AK11821" s="25"/>
      <c r="AL11821" s="25"/>
      <c r="AM11821" s="25"/>
      <c r="AZ11821" s="26"/>
      <c r="DY11821" s="25"/>
      <c r="DZ11821" s="27"/>
      <c r="EA11821" s="27"/>
      <c r="EM11821" s="26"/>
      <c r="EN11821" s="26"/>
      <c r="EO11821" s="26"/>
      <c r="EP11821" s="26"/>
      <c r="EQ11821" s="26"/>
      <c r="ER11821" s="26"/>
      <c r="ES11821" s="26"/>
      <c r="ET11821" s="26"/>
      <c r="EU11821" s="26"/>
      <c r="EV11821" s="26"/>
      <c r="EW11821" s="26"/>
      <c r="EX11821" s="26"/>
      <c r="EY11821" s="26"/>
      <c r="EZ11821" s="26"/>
      <c r="FA11821" s="26"/>
      <c r="FB11821" s="26"/>
      <c r="FL11821" s="26"/>
      <c r="FM11821" s="26"/>
    </row>
    <row r="11822" spans="3:169" s="24" customFormat="1">
      <c r="C11822" s="37"/>
      <c r="X11822" s="25"/>
      <c r="Y11822" s="25"/>
      <c r="Z11822" s="25"/>
      <c r="AA11822" s="25"/>
      <c r="AB11822" s="25"/>
      <c r="AC11822" s="25"/>
      <c r="AD11822" s="25"/>
      <c r="AE11822" s="25"/>
      <c r="AF11822" s="25"/>
      <c r="AG11822" s="25"/>
      <c r="AH11822" s="25"/>
      <c r="AI11822" s="25"/>
      <c r="AJ11822" s="25"/>
      <c r="AK11822" s="25"/>
      <c r="AL11822" s="25"/>
      <c r="AM11822" s="25"/>
      <c r="AZ11822" s="26"/>
      <c r="DY11822" s="25"/>
      <c r="DZ11822" s="27"/>
      <c r="EA11822" s="27"/>
      <c r="EM11822" s="26"/>
      <c r="EN11822" s="26"/>
      <c r="EO11822" s="26"/>
      <c r="EP11822" s="26"/>
      <c r="EQ11822" s="26"/>
      <c r="ER11822" s="26"/>
      <c r="ES11822" s="26"/>
      <c r="ET11822" s="26"/>
      <c r="EU11822" s="26"/>
      <c r="EV11822" s="26"/>
      <c r="EW11822" s="26"/>
      <c r="EX11822" s="26"/>
      <c r="EY11822" s="26"/>
      <c r="EZ11822" s="26"/>
      <c r="FA11822" s="26"/>
      <c r="FB11822" s="26"/>
      <c r="FL11822" s="26"/>
      <c r="FM11822" s="26"/>
    </row>
    <row r="11823" spans="3:169" s="24" customFormat="1">
      <c r="C11823" s="37"/>
      <c r="X11823" s="25"/>
      <c r="Y11823" s="25"/>
      <c r="Z11823" s="25"/>
      <c r="AA11823" s="25"/>
      <c r="AB11823" s="25"/>
      <c r="AC11823" s="25"/>
      <c r="AD11823" s="25"/>
      <c r="AE11823" s="25"/>
      <c r="AF11823" s="25"/>
      <c r="AG11823" s="25"/>
      <c r="AH11823" s="25"/>
      <c r="AI11823" s="25"/>
      <c r="AJ11823" s="25"/>
      <c r="AK11823" s="25"/>
      <c r="AL11823" s="25"/>
      <c r="AM11823" s="25"/>
      <c r="AZ11823" s="26"/>
      <c r="DY11823" s="25"/>
      <c r="DZ11823" s="27"/>
      <c r="EA11823" s="27"/>
      <c r="EM11823" s="26"/>
      <c r="EN11823" s="26"/>
      <c r="EO11823" s="26"/>
      <c r="EP11823" s="26"/>
      <c r="EQ11823" s="26"/>
      <c r="ER11823" s="26"/>
      <c r="ES11823" s="26"/>
      <c r="ET11823" s="26"/>
      <c r="EU11823" s="26"/>
      <c r="EV11823" s="26"/>
      <c r="EW11823" s="26"/>
      <c r="EX11823" s="26"/>
      <c r="EY11823" s="26"/>
      <c r="EZ11823" s="26"/>
      <c r="FA11823" s="26"/>
      <c r="FB11823" s="26"/>
      <c r="FL11823" s="26"/>
      <c r="FM11823" s="26"/>
    </row>
    <row r="11824" spans="3:169" s="24" customFormat="1">
      <c r="C11824" s="37"/>
      <c r="X11824" s="25"/>
      <c r="Y11824" s="25"/>
      <c r="Z11824" s="25"/>
      <c r="AA11824" s="25"/>
      <c r="AB11824" s="25"/>
      <c r="AC11824" s="25"/>
      <c r="AD11824" s="25"/>
      <c r="AE11824" s="25"/>
      <c r="AF11824" s="25"/>
      <c r="AG11824" s="25"/>
      <c r="AH11824" s="25"/>
      <c r="AI11824" s="25"/>
      <c r="AJ11824" s="25"/>
      <c r="AK11824" s="25"/>
      <c r="AL11824" s="25"/>
      <c r="AM11824" s="25"/>
      <c r="AZ11824" s="26"/>
      <c r="DY11824" s="25"/>
      <c r="DZ11824" s="27"/>
      <c r="EA11824" s="27"/>
      <c r="EM11824" s="26"/>
      <c r="EN11824" s="26"/>
      <c r="EO11824" s="26"/>
      <c r="EP11824" s="26"/>
      <c r="EQ11824" s="26"/>
      <c r="ER11824" s="26"/>
      <c r="ES11824" s="26"/>
      <c r="ET11824" s="26"/>
      <c r="EU11824" s="26"/>
      <c r="EV11824" s="26"/>
      <c r="EW11824" s="26"/>
      <c r="EX11824" s="26"/>
      <c r="EY11824" s="26"/>
      <c r="EZ11824" s="26"/>
      <c r="FA11824" s="26"/>
      <c r="FB11824" s="26"/>
      <c r="FL11824" s="26"/>
      <c r="FM11824" s="26"/>
    </row>
    <row r="11825" spans="3:169" s="24" customFormat="1">
      <c r="C11825" s="37"/>
      <c r="X11825" s="25"/>
      <c r="Y11825" s="25"/>
      <c r="Z11825" s="25"/>
      <c r="AA11825" s="25"/>
      <c r="AB11825" s="25"/>
      <c r="AC11825" s="25"/>
      <c r="AD11825" s="25"/>
      <c r="AE11825" s="25"/>
      <c r="AF11825" s="25"/>
      <c r="AG11825" s="25"/>
      <c r="AH11825" s="25"/>
      <c r="AI11825" s="25"/>
      <c r="AJ11825" s="25"/>
      <c r="AK11825" s="25"/>
      <c r="AL11825" s="25"/>
      <c r="AM11825" s="25"/>
      <c r="AZ11825" s="26"/>
      <c r="DY11825" s="25"/>
      <c r="DZ11825" s="27"/>
      <c r="EA11825" s="27"/>
      <c r="EM11825" s="26"/>
      <c r="EN11825" s="26"/>
      <c r="EO11825" s="26"/>
      <c r="EP11825" s="26"/>
      <c r="EQ11825" s="26"/>
      <c r="ER11825" s="26"/>
      <c r="ES11825" s="26"/>
      <c r="ET11825" s="26"/>
      <c r="EU11825" s="26"/>
      <c r="EV11825" s="26"/>
      <c r="EW11825" s="26"/>
      <c r="EX11825" s="26"/>
      <c r="EY11825" s="26"/>
      <c r="EZ11825" s="26"/>
      <c r="FA11825" s="26"/>
      <c r="FB11825" s="26"/>
      <c r="FL11825" s="26"/>
      <c r="FM11825" s="26"/>
    </row>
    <row r="11826" spans="3:169" s="24" customFormat="1">
      <c r="C11826" s="37"/>
      <c r="X11826" s="25"/>
      <c r="Y11826" s="25"/>
      <c r="Z11826" s="25"/>
      <c r="AA11826" s="25"/>
      <c r="AB11826" s="25"/>
      <c r="AC11826" s="25"/>
      <c r="AD11826" s="25"/>
      <c r="AE11826" s="25"/>
      <c r="AF11826" s="25"/>
      <c r="AG11826" s="25"/>
      <c r="AH11826" s="25"/>
      <c r="AI11826" s="25"/>
      <c r="AJ11826" s="25"/>
      <c r="AK11826" s="25"/>
      <c r="AL11826" s="25"/>
      <c r="AM11826" s="25"/>
      <c r="AZ11826" s="26"/>
      <c r="DY11826" s="25"/>
      <c r="DZ11826" s="27"/>
      <c r="EA11826" s="27"/>
      <c r="EM11826" s="26"/>
      <c r="EN11826" s="26"/>
      <c r="EO11826" s="26"/>
      <c r="EP11826" s="26"/>
      <c r="EQ11826" s="26"/>
      <c r="ER11826" s="26"/>
      <c r="ES11826" s="26"/>
      <c r="ET11826" s="26"/>
      <c r="EU11826" s="26"/>
      <c r="EV11826" s="26"/>
      <c r="EW11826" s="26"/>
      <c r="EX11826" s="26"/>
      <c r="EY11826" s="26"/>
      <c r="EZ11826" s="26"/>
      <c r="FA11826" s="26"/>
      <c r="FB11826" s="26"/>
      <c r="FL11826" s="26"/>
      <c r="FM11826" s="26"/>
    </row>
    <row r="11827" spans="3:169" s="24" customFormat="1">
      <c r="C11827" s="37"/>
      <c r="X11827" s="25"/>
      <c r="Y11827" s="25"/>
      <c r="Z11827" s="25"/>
      <c r="AA11827" s="25"/>
      <c r="AB11827" s="25"/>
      <c r="AC11827" s="25"/>
      <c r="AD11827" s="25"/>
      <c r="AE11827" s="25"/>
      <c r="AF11827" s="25"/>
      <c r="AG11827" s="25"/>
      <c r="AH11827" s="25"/>
      <c r="AI11827" s="25"/>
      <c r="AJ11827" s="25"/>
      <c r="AK11827" s="25"/>
      <c r="AL11827" s="25"/>
      <c r="AM11827" s="25"/>
      <c r="AZ11827" s="26"/>
      <c r="DY11827" s="25"/>
      <c r="DZ11827" s="27"/>
      <c r="EA11827" s="27"/>
      <c r="EM11827" s="26"/>
      <c r="EN11827" s="26"/>
      <c r="EO11827" s="26"/>
      <c r="EP11827" s="26"/>
      <c r="EQ11827" s="26"/>
      <c r="ER11827" s="26"/>
      <c r="ES11827" s="26"/>
      <c r="ET11827" s="26"/>
      <c r="EU11827" s="26"/>
      <c r="EV11827" s="26"/>
      <c r="EW11827" s="26"/>
      <c r="EX11827" s="26"/>
      <c r="EY11827" s="26"/>
      <c r="EZ11827" s="26"/>
      <c r="FA11827" s="26"/>
      <c r="FB11827" s="26"/>
      <c r="FL11827" s="26"/>
      <c r="FM11827" s="26"/>
    </row>
    <row r="11828" spans="3:169" s="24" customFormat="1">
      <c r="C11828" s="37"/>
      <c r="X11828" s="25"/>
      <c r="Y11828" s="25"/>
      <c r="Z11828" s="25"/>
      <c r="AA11828" s="25"/>
      <c r="AB11828" s="25"/>
      <c r="AC11828" s="25"/>
      <c r="AD11828" s="25"/>
      <c r="AE11828" s="25"/>
      <c r="AF11828" s="25"/>
      <c r="AG11828" s="25"/>
      <c r="AH11828" s="25"/>
      <c r="AI11828" s="25"/>
      <c r="AJ11828" s="25"/>
      <c r="AK11828" s="25"/>
      <c r="AL11828" s="25"/>
      <c r="AM11828" s="25"/>
      <c r="AZ11828" s="26"/>
      <c r="DY11828" s="25"/>
      <c r="DZ11828" s="27"/>
      <c r="EA11828" s="27"/>
      <c r="EM11828" s="26"/>
      <c r="EN11828" s="26"/>
      <c r="EO11828" s="26"/>
      <c r="EP11828" s="26"/>
      <c r="EQ11828" s="26"/>
      <c r="ER11828" s="26"/>
      <c r="ES11828" s="26"/>
      <c r="ET11828" s="26"/>
      <c r="EU11828" s="26"/>
      <c r="EV11828" s="26"/>
      <c r="EW11828" s="26"/>
      <c r="EX11828" s="26"/>
      <c r="EY11828" s="26"/>
      <c r="EZ11828" s="26"/>
      <c r="FA11828" s="26"/>
      <c r="FB11828" s="26"/>
      <c r="FL11828" s="26"/>
      <c r="FM11828" s="26"/>
    </row>
    <row r="11829" spans="3:169" s="24" customFormat="1">
      <c r="C11829" s="37"/>
      <c r="X11829" s="25"/>
      <c r="Y11829" s="25"/>
      <c r="Z11829" s="25"/>
      <c r="AA11829" s="25"/>
      <c r="AB11829" s="25"/>
      <c r="AC11829" s="25"/>
      <c r="AD11829" s="25"/>
      <c r="AE11829" s="25"/>
      <c r="AF11829" s="25"/>
      <c r="AG11829" s="25"/>
      <c r="AH11829" s="25"/>
      <c r="AI11829" s="25"/>
      <c r="AJ11829" s="25"/>
      <c r="AK11829" s="25"/>
      <c r="AL11829" s="25"/>
      <c r="AM11829" s="25"/>
      <c r="AZ11829" s="26"/>
      <c r="DY11829" s="25"/>
      <c r="DZ11829" s="27"/>
      <c r="EA11829" s="27"/>
      <c r="EM11829" s="26"/>
      <c r="EN11829" s="26"/>
      <c r="EO11829" s="26"/>
      <c r="EP11829" s="26"/>
      <c r="EQ11829" s="26"/>
      <c r="ER11829" s="26"/>
      <c r="ES11829" s="26"/>
      <c r="ET11829" s="26"/>
      <c r="EU11829" s="26"/>
      <c r="EV11829" s="26"/>
      <c r="EW11829" s="26"/>
      <c r="EX11829" s="26"/>
      <c r="EY11829" s="26"/>
      <c r="EZ11829" s="26"/>
      <c r="FA11829" s="26"/>
      <c r="FB11829" s="26"/>
      <c r="FL11829" s="26"/>
      <c r="FM11829" s="26"/>
    </row>
    <row r="11830" spans="3:169" s="24" customFormat="1">
      <c r="C11830" s="37"/>
      <c r="X11830" s="25"/>
      <c r="Y11830" s="25"/>
      <c r="Z11830" s="25"/>
      <c r="AA11830" s="25"/>
      <c r="AB11830" s="25"/>
      <c r="AC11830" s="25"/>
      <c r="AD11830" s="25"/>
      <c r="AE11830" s="25"/>
      <c r="AF11830" s="25"/>
      <c r="AG11830" s="25"/>
      <c r="AH11830" s="25"/>
      <c r="AI11830" s="25"/>
      <c r="AJ11830" s="25"/>
      <c r="AK11830" s="25"/>
      <c r="AL11830" s="25"/>
      <c r="AM11830" s="25"/>
      <c r="AZ11830" s="26"/>
      <c r="DY11830" s="25"/>
      <c r="DZ11830" s="27"/>
      <c r="EA11830" s="27"/>
      <c r="EM11830" s="26"/>
      <c r="EN11830" s="26"/>
      <c r="EO11830" s="26"/>
      <c r="EP11830" s="26"/>
      <c r="EQ11830" s="26"/>
      <c r="ER11830" s="26"/>
      <c r="ES11830" s="26"/>
      <c r="ET11830" s="26"/>
      <c r="EU11830" s="26"/>
      <c r="EV11830" s="26"/>
      <c r="EW11830" s="26"/>
      <c r="EX11830" s="26"/>
      <c r="EY11830" s="26"/>
      <c r="EZ11830" s="26"/>
      <c r="FA11830" s="26"/>
      <c r="FB11830" s="26"/>
      <c r="FL11830" s="26"/>
      <c r="FM11830" s="26"/>
    </row>
    <row r="11831" spans="3:169" s="24" customFormat="1">
      <c r="C11831" s="37"/>
      <c r="X11831" s="25"/>
      <c r="Y11831" s="25"/>
      <c r="Z11831" s="25"/>
      <c r="AA11831" s="25"/>
      <c r="AB11831" s="25"/>
      <c r="AC11831" s="25"/>
      <c r="AD11831" s="25"/>
      <c r="AE11831" s="25"/>
      <c r="AF11831" s="25"/>
      <c r="AG11831" s="25"/>
      <c r="AH11831" s="25"/>
      <c r="AI11831" s="25"/>
      <c r="AJ11831" s="25"/>
      <c r="AK11831" s="25"/>
      <c r="AL11831" s="25"/>
      <c r="AM11831" s="25"/>
      <c r="AZ11831" s="26"/>
      <c r="DY11831" s="25"/>
      <c r="DZ11831" s="27"/>
      <c r="EA11831" s="27"/>
      <c r="EM11831" s="26"/>
      <c r="EN11831" s="26"/>
      <c r="EO11831" s="26"/>
      <c r="EP11831" s="26"/>
      <c r="EQ11831" s="26"/>
      <c r="ER11831" s="26"/>
      <c r="ES11831" s="26"/>
      <c r="ET11831" s="26"/>
      <c r="EU11831" s="26"/>
      <c r="EV11831" s="26"/>
      <c r="EW11831" s="26"/>
      <c r="EX11831" s="26"/>
      <c r="EY11831" s="26"/>
      <c r="EZ11831" s="26"/>
      <c r="FA11831" s="26"/>
      <c r="FB11831" s="26"/>
      <c r="FL11831" s="26"/>
      <c r="FM11831" s="26"/>
    </row>
    <row r="11832" spans="3:169" s="24" customFormat="1">
      <c r="C11832" s="37"/>
      <c r="X11832" s="25"/>
      <c r="Y11832" s="25"/>
      <c r="Z11832" s="25"/>
      <c r="AA11832" s="25"/>
      <c r="AB11832" s="25"/>
      <c r="AC11832" s="25"/>
      <c r="AD11832" s="25"/>
      <c r="AE11832" s="25"/>
      <c r="AF11832" s="25"/>
      <c r="AG11832" s="25"/>
      <c r="AH11832" s="25"/>
      <c r="AI11832" s="25"/>
      <c r="AJ11832" s="25"/>
      <c r="AK11832" s="25"/>
      <c r="AL11832" s="25"/>
      <c r="AM11832" s="25"/>
      <c r="AZ11832" s="26"/>
      <c r="DY11832" s="25"/>
      <c r="DZ11832" s="27"/>
      <c r="EA11832" s="27"/>
      <c r="EM11832" s="26"/>
      <c r="EN11832" s="26"/>
      <c r="EO11832" s="26"/>
      <c r="EP11832" s="26"/>
      <c r="EQ11832" s="26"/>
      <c r="ER11832" s="26"/>
      <c r="ES11832" s="26"/>
      <c r="ET11832" s="26"/>
      <c r="EU11832" s="26"/>
      <c r="EV11832" s="26"/>
      <c r="EW11832" s="26"/>
      <c r="EX11832" s="26"/>
      <c r="EY11832" s="26"/>
      <c r="EZ11832" s="26"/>
      <c r="FA11832" s="26"/>
      <c r="FB11832" s="26"/>
      <c r="FL11832" s="26"/>
      <c r="FM11832" s="26"/>
    </row>
    <row r="11833" spans="3:169" s="24" customFormat="1">
      <c r="C11833" s="37"/>
      <c r="X11833" s="25"/>
      <c r="Y11833" s="25"/>
      <c r="Z11833" s="25"/>
      <c r="AA11833" s="25"/>
      <c r="AB11833" s="25"/>
      <c r="AC11833" s="25"/>
      <c r="AD11833" s="25"/>
      <c r="AE11833" s="25"/>
      <c r="AF11833" s="25"/>
      <c r="AG11833" s="25"/>
      <c r="AH11833" s="25"/>
      <c r="AI11833" s="25"/>
      <c r="AJ11833" s="25"/>
      <c r="AK11833" s="25"/>
      <c r="AL11833" s="25"/>
      <c r="AM11833" s="25"/>
      <c r="AZ11833" s="26"/>
      <c r="DY11833" s="25"/>
      <c r="DZ11833" s="27"/>
      <c r="EA11833" s="27"/>
      <c r="EM11833" s="26"/>
      <c r="EN11833" s="26"/>
      <c r="EO11833" s="26"/>
      <c r="EP11833" s="26"/>
      <c r="EQ11833" s="26"/>
      <c r="ER11833" s="26"/>
      <c r="ES11833" s="26"/>
      <c r="ET11833" s="26"/>
      <c r="EU11833" s="26"/>
      <c r="EV11833" s="26"/>
      <c r="EW11833" s="26"/>
      <c r="EX11833" s="26"/>
      <c r="EY11833" s="26"/>
      <c r="EZ11833" s="26"/>
      <c r="FA11833" s="26"/>
      <c r="FB11833" s="26"/>
      <c r="FL11833" s="26"/>
      <c r="FM11833" s="26"/>
    </row>
    <row r="11834" spans="3:169" s="24" customFormat="1">
      <c r="C11834" s="37"/>
      <c r="X11834" s="25"/>
      <c r="Y11834" s="25"/>
      <c r="Z11834" s="25"/>
      <c r="AA11834" s="25"/>
      <c r="AB11834" s="25"/>
      <c r="AC11834" s="25"/>
      <c r="AD11834" s="25"/>
      <c r="AE11834" s="25"/>
      <c r="AF11834" s="25"/>
      <c r="AG11834" s="25"/>
      <c r="AH11834" s="25"/>
      <c r="AI11834" s="25"/>
      <c r="AJ11834" s="25"/>
      <c r="AK11834" s="25"/>
      <c r="AL11834" s="25"/>
      <c r="AM11834" s="25"/>
      <c r="AZ11834" s="26"/>
      <c r="DY11834" s="25"/>
      <c r="DZ11834" s="27"/>
      <c r="EA11834" s="27"/>
      <c r="EM11834" s="26"/>
      <c r="EN11834" s="26"/>
      <c r="EO11834" s="26"/>
      <c r="EP11834" s="26"/>
      <c r="EQ11834" s="26"/>
      <c r="ER11834" s="26"/>
      <c r="ES11834" s="26"/>
      <c r="ET11834" s="26"/>
      <c r="EU11834" s="26"/>
      <c r="EV11834" s="26"/>
      <c r="EW11834" s="26"/>
      <c r="EX11834" s="26"/>
      <c r="EY11834" s="26"/>
      <c r="EZ11834" s="26"/>
      <c r="FA11834" s="26"/>
      <c r="FB11834" s="26"/>
      <c r="FL11834" s="26"/>
      <c r="FM11834" s="26"/>
    </row>
    <row r="11835" spans="3:169" s="24" customFormat="1">
      <c r="C11835" s="37"/>
      <c r="X11835" s="25"/>
      <c r="Y11835" s="25"/>
      <c r="Z11835" s="25"/>
      <c r="AA11835" s="25"/>
      <c r="AB11835" s="25"/>
      <c r="AC11835" s="25"/>
      <c r="AD11835" s="25"/>
      <c r="AE11835" s="25"/>
      <c r="AF11835" s="25"/>
      <c r="AG11835" s="25"/>
      <c r="AH11835" s="25"/>
      <c r="AI11835" s="25"/>
      <c r="AJ11835" s="25"/>
      <c r="AK11835" s="25"/>
      <c r="AL11835" s="25"/>
      <c r="AM11835" s="25"/>
      <c r="AZ11835" s="26"/>
      <c r="DY11835" s="25"/>
      <c r="DZ11835" s="27"/>
      <c r="EA11835" s="27"/>
      <c r="EM11835" s="26"/>
      <c r="EN11835" s="26"/>
      <c r="EO11835" s="26"/>
      <c r="EP11835" s="26"/>
      <c r="EQ11835" s="26"/>
      <c r="ER11835" s="26"/>
      <c r="ES11835" s="26"/>
      <c r="ET11835" s="26"/>
      <c r="EU11835" s="26"/>
      <c r="EV11835" s="26"/>
      <c r="EW11835" s="26"/>
      <c r="EX11835" s="26"/>
      <c r="EY11835" s="26"/>
      <c r="EZ11835" s="26"/>
      <c r="FA11835" s="26"/>
      <c r="FB11835" s="26"/>
      <c r="FL11835" s="26"/>
      <c r="FM11835" s="26"/>
    </row>
    <row r="11836" spans="3:169" s="24" customFormat="1">
      <c r="C11836" s="37"/>
      <c r="X11836" s="25"/>
      <c r="Y11836" s="25"/>
      <c r="Z11836" s="25"/>
      <c r="AA11836" s="25"/>
      <c r="AB11836" s="25"/>
      <c r="AC11836" s="25"/>
      <c r="AD11836" s="25"/>
      <c r="AE11836" s="25"/>
      <c r="AF11836" s="25"/>
      <c r="AG11836" s="25"/>
      <c r="AH11836" s="25"/>
      <c r="AI11836" s="25"/>
      <c r="AJ11836" s="25"/>
      <c r="AK11836" s="25"/>
      <c r="AL11836" s="25"/>
      <c r="AM11836" s="25"/>
      <c r="AZ11836" s="26"/>
      <c r="DY11836" s="25"/>
      <c r="DZ11836" s="27"/>
      <c r="EA11836" s="27"/>
      <c r="EM11836" s="26"/>
      <c r="EN11836" s="26"/>
      <c r="EO11836" s="26"/>
      <c r="EP11836" s="26"/>
      <c r="EQ11836" s="26"/>
      <c r="ER11836" s="26"/>
      <c r="ES11836" s="26"/>
      <c r="ET11836" s="26"/>
      <c r="EU11836" s="26"/>
      <c r="EV11836" s="26"/>
      <c r="EW11836" s="26"/>
      <c r="EX11836" s="26"/>
      <c r="EY11836" s="26"/>
      <c r="EZ11836" s="26"/>
      <c r="FA11836" s="26"/>
      <c r="FB11836" s="26"/>
      <c r="FL11836" s="26"/>
      <c r="FM11836" s="26"/>
    </row>
    <row r="11837" spans="3:169" s="24" customFormat="1">
      <c r="C11837" s="37"/>
      <c r="X11837" s="25"/>
      <c r="Y11837" s="25"/>
      <c r="Z11837" s="25"/>
      <c r="AA11837" s="25"/>
      <c r="AB11837" s="25"/>
      <c r="AC11837" s="25"/>
      <c r="AD11837" s="25"/>
      <c r="AE11837" s="25"/>
      <c r="AF11837" s="25"/>
      <c r="AG11837" s="25"/>
      <c r="AH11837" s="25"/>
      <c r="AI11837" s="25"/>
      <c r="AJ11837" s="25"/>
      <c r="AK11837" s="25"/>
      <c r="AL11837" s="25"/>
      <c r="AM11837" s="25"/>
      <c r="AZ11837" s="26"/>
      <c r="DY11837" s="25"/>
      <c r="DZ11837" s="27"/>
      <c r="EA11837" s="27"/>
      <c r="EM11837" s="26"/>
      <c r="EN11837" s="26"/>
      <c r="EO11837" s="26"/>
      <c r="EP11837" s="26"/>
      <c r="EQ11837" s="26"/>
      <c r="ER11837" s="26"/>
      <c r="ES11837" s="26"/>
      <c r="ET11837" s="26"/>
      <c r="EU11837" s="26"/>
      <c r="EV11837" s="26"/>
      <c r="EW11837" s="26"/>
      <c r="EX11837" s="26"/>
      <c r="EY11837" s="26"/>
      <c r="EZ11837" s="26"/>
      <c r="FA11837" s="26"/>
      <c r="FB11837" s="26"/>
      <c r="FL11837" s="26"/>
      <c r="FM11837" s="26"/>
    </row>
    <row r="11838" spans="3:169" s="24" customFormat="1">
      <c r="C11838" s="37"/>
      <c r="X11838" s="25"/>
      <c r="Y11838" s="25"/>
      <c r="Z11838" s="25"/>
      <c r="AA11838" s="25"/>
      <c r="AB11838" s="25"/>
      <c r="AC11838" s="25"/>
      <c r="AD11838" s="25"/>
      <c r="AE11838" s="25"/>
      <c r="AF11838" s="25"/>
      <c r="AG11838" s="25"/>
      <c r="AH11838" s="25"/>
      <c r="AI11838" s="25"/>
      <c r="AJ11838" s="25"/>
      <c r="AK11838" s="25"/>
      <c r="AL11838" s="25"/>
      <c r="AM11838" s="25"/>
      <c r="AZ11838" s="26"/>
      <c r="DY11838" s="25"/>
      <c r="DZ11838" s="27"/>
      <c r="EA11838" s="27"/>
      <c r="EM11838" s="26"/>
      <c r="EN11838" s="26"/>
      <c r="EO11838" s="26"/>
      <c r="EP11838" s="26"/>
      <c r="EQ11838" s="26"/>
      <c r="ER11838" s="26"/>
      <c r="ES11838" s="26"/>
      <c r="ET11838" s="26"/>
      <c r="EU11838" s="26"/>
      <c r="EV11838" s="26"/>
      <c r="EW11838" s="26"/>
      <c r="EX11838" s="26"/>
      <c r="EY11838" s="26"/>
      <c r="EZ11838" s="26"/>
      <c r="FA11838" s="26"/>
      <c r="FB11838" s="26"/>
      <c r="FL11838" s="26"/>
      <c r="FM11838" s="26"/>
    </row>
    <row r="11839" spans="3:169" s="24" customFormat="1">
      <c r="C11839" s="37"/>
      <c r="X11839" s="25"/>
      <c r="Y11839" s="25"/>
      <c r="Z11839" s="25"/>
      <c r="AA11839" s="25"/>
      <c r="AB11839" s="25"/>
      <c r="AC11839" s="25"/>
      <c r="AD11839" s="25"/>
      <c r="AE11839" s="25"/>
      <c r="AF11839" s="25"/>
      <c r="AG11839" s="25"/>
      <c r="AH11839" s="25"/>
      <c r="AI11839" s="25"/>
      <c r="AJ11839" s="25"/>
      <c r="AK11839" s="25"/>
      <c r="AL11839" s="25"/>
      <c r="AM11839" s="25"/>
      <c r="AZ11839" s="26"/>
      <c r="DY11839" s="25"/>
      <c r="DZ11839" s="27"/>
      <c r="EA11839" s="27"/>
      <c r="EM11839" s="26"/>
      <c r="EN11839" s="26"/>
      <c r="EO11839" s="26"/>
      <c r="EP11839" s="26"/>
      <c r="EQ11839" s="26"/>
      <c r="ER11839" s="26"/>
      <c r="ES11839" s="26"/>
      <c r="ET11839" s="26"/>
      <c r="EU11839" s="26"/>
      <c r="EV11839" s="26"/>
      <c r="EW11839" s="26"/>
      <c r="EX11839" s="26"/>
      <c r="EY11839" s="26"/>
      <c r="EZ11839" s="26"/>
      <c r="FA11839" s="26"/>
      <c r="FB11839" s="26"/>
      <c r="FL11839" s="26"/>
      <c r="FM11839" s="26"/>
    </row>
    <row r="11840" spans="3:169" s="24" customFormat="1">
      <c r="C11840" s="37"/>
      <c r="X11840" s="25"/>
      <c r="Y11840" s="25"/>
      <c r="Z11840" s="25"/>
      <c r="AA11840" s="25"/>
      <c r="AB11840" s="25"/>
      <c r="AC11840" s="25"/>
      <c r="AD11840" s="25"/>
      <c r="AE11840" s="25"/>
      <c r="AF11840" s="25"/>
      <c r="AG11840" s="25"/>
      <c r="AH11840" s="25"/>
      <c r="AI11840" s="25"/>
      <c r="AJ11840" s="25"/>
      <c r="AK11840" s="25"/>
      <c r="AL11840" s="25"/>
      <c r="AM11840" s="25"/>
      <c r="AZ11840" s="26"/>
      <c r="DY11840" s="25"/>
      <c r="DZ11840" s="27"/>
      <c r="EA11840" s="27"/>
      <c r="EM11840" s="26"/>
      <c r="EN11840" s="26"/>
      <c r="EO11840" s="26"/>
      <c r="EP11840" s="26"/>
      <c r="EQ11840" s="26"/>
      <c r="ER11840" s="26"/>
      <c r="ES11840" s="26"/>
      <c r="ET11840" s="26"/>
      <c r="EU11840" s="26"/>
      <c r="EV11840" s="26"/>
      <c r="EW11840" s="26"/>
      <c r="EX11840" s="26"/>
      <c r="EY11840" s="26"/>
      <c r="EZ11840" s="26"/>
      <c r="FA11840" s="26"/>
      <c r="FB11840" s="26"/>
      <c r="FL11840" s="26"/>
      <c r="FM11840" s="26"/>
    </row>
    <row r="11841" spans="3:169" s="24" customFormat="1">
      <c r="C11841" s="37"/>
      <c r="X11841" s="25"/>
      <c r="Y11841" s="25"/>
      <c r="Z11841" s="25"/>
      <c r="AA11841" s="25"/>
      <c r="AB11841" s="25"/>
      <c r="AC11841" s="25"/>
      <c r="AD11841" s="25"/>
      <c r="AE11841" s="25"/>
      <c r="AF11841" s="25"/>
      <c r="AG11841" s="25"/>
      <c r="AH11841" s="25"/>
      <c r="AI11841" s="25"/>
      <c r="AJ11841" s="25"/>
      <c r="AK11841" s="25"/>
      <c r="AL11841" s="25"/>
      <c r="AM11841" s="25"/>
      <c r="AZ11841" s="26"/>
      <c r="DY11841" s="25"/>
      <c r="DZ11841" s="27"/>
      <c r="EA11841" s="27"/>
      <c r="EM11841" s="26"/>
      <c r="EN11841" s="26"/>
      <c r="EO11841" s="26"/>
      <c r="EP11841" s="26"/>
      <c r="EQ11841" s="26"/>
      <c r="ER11841" s="26"/>
      <c r="ES11841" s="26"/>
      <c r="ET11841" s="26"/>
      <c r="EU11841" s="26"/>
      <c r="EV11841" s="26"/>
      <c r="EW11841" s="26"/>
      <c r="EX11841" s="26"/>
      <c r="EY11841" s="26"/>
      <c r="EZ11841" s="26"/>
      <c r="FA11841" s="26"/>
      <c r="FB11841" s="26"/>
      <c r="FL11841" s="26"/>
      <c r="FM11841" s="26"/>
    </row>
    <row r="11842" spans="3:169" s="24" customFormat="1">
      <c r="C11842" s="37"/>
      <c r="X11842" s="25"/>
      <c r="Y11842" s="25"/>
      <c r="Z11842" s="25"/>
      <c r="AA11842" s="25"/>
      <c r="AB11842" s="25"/>
      <c r="AC11842" s="25"/>
      <c r="AD11842" s="25"/>
      <c r="AE11842" s="25"/>
      <c r="AF11842" s="25"/>
      <c r="AG11842" s="25"/>
      <c r="AH11842" s="25"/>
      <c r="AI11842" s="25"/>
      <c r="AJ11842" s="25"/>
      <c r="AK11842" s="25"/>
      <c r="AL11842" s="25"/>
      <c r="AM11842" s="25"/>
      <c r="AZ11842" s="26"/>
      <c r="DY11842" s="25"/>
      <c r="DZ11842" s="27"/>
      <c r="EA11842" s="27"/>
      <c r="EM11842" s="26"/>
      <c r="EN11842" s="26"/>
      <c r="EO11842" s="26"/>
      <c r="EP11842" s="26"/>
      <c r="EQ11842" s="26"/>
      <c r="ER11842" s="26"/>
      <c r="ES11842" s="26"/>
      <c r="ET11842" s="26"/>
      <c r="EU11842" s="26"/>
      <c r="EV11842" s="26"/>
      <c r="EW11842" s="26"/>
      <c r="EX11842" s="26"/>
      <c r="EY11842" s="26"/>
      <c r="EZ11842" s="26"/>
      <c r="FA11842" s="26"/>
      <c r="FB11842" s="26"/>
      <c r="FL11842" s="26"/>
      <c r="FM11842" s="26"/>
    </row>
    <row r="11843" spans="3:169" s="24" customFormat="1">
      <c r="C11843" s="37"/>
      <c r="X11843" s="25"/>
      <c r="Y11843" s="25"/>
      <c r="Z11843" s="25"/>
      <c r="AA11843" s="25"/>
      <c r="AB11843" s="25"/>
      <c r="AC11843" s="25"/>
      <c r="AD11843" s="25"/>
      <c r="AE11843" s="25"/>
      <c r="AF11843" s="25"/>
      <c r="AG11843" s="25"/>
      <c r="AH11843" s="25"/>
      <c r="AI11843" s="25"/>
      <c r="AJ11843" s="25"/>
      <c r="AK11843" s="25"/>
      <c r="AL11843" s="25"/>
      <c r="AM11843" s="25"/>
      <c r="AZ11843" s="26"/>
      <c r="DY11843" s="25"/>
      <c r="DZ11843" s="27"/>
      <c r="EA11843" s="27"/>
      <c r="EM11843" s="26"/>
      <c r="EN11843" s="26"/>
      <c r="EO11843" s="26"/>
      <c r="EP11843" s="26"/>
      <c r="EQ11843" s="26"/>
      <c r="ER11843" s="26"/>
      <c r="ES11843" s="26"/>
      <c r="ET11843" s="26"/>
      <c r="EU11843" s="26"/>
      <c r="EV11843" s="26"/>
      <c r="EW11843" s="26"/>
      <c r="EX11843" s="26"/>
      <c r="EY11843" s="26"/>
      <c r="EZ11843" s="26"/>
      <c r="FA11843" s="26"/>
      <c r="FB11843" s="26"/>
      <c r="FL11843" s="26"/>
      <c r="FM11843" s="26"/>
    </row>
    <row r="11844" spans="3:169" s="24" customFormat="1">
      <c r="C11844" s="37"/>
      <c r="X11844" s="25"/>
      <c r="Y11844" s="25"/>
      <c r="Z11844" s="25"/>
      <c r="AA11844" s="25"/>
      <c r="AB11844" s="25"/>
      <c r="AC11844" s="25"/>
      <c r="AD11844" s="25"/>
      <c r="AE11844" s="25"/>
      <c r="AF11844" s="25"/>
      <c r="AG11844" s="25"/>
      <c r="AH11844" s="25"/>
      <c r="AI11844" s="25"/>
      <c r="AJ11844" s="25"/>
      <c r="AK11844" s="25"/>
      <c r="AL11844" s="25"/>
      <c r="AM11844" s="25"/>
      <c r="AZ11844" s="26"/>
      <c r="DY11844" s="25"/>
      <c r="DZ11844" s="27"/>
      <c r="EA11844" s="27"/>
      <c r="EM11844" s="26"/>
      <c r="EN11844" s="26"/>
      <c r="EO11844" s="26"/>
      <c r="EP11844" s="26"/>
      <c r="EQ11844" s="26"/>
      <c r="ER11844" s="26"/>
      <c r="ES11844" s="26"/>
      <c r="ET11844" s="26"/>
      <c r="EU11844" s="26"/>
      <c r="EV11844" s="26"/>
      <c r="EW11844" s="26"/>
      <c r="EX11844" s="26"/>
      <c r="EY11844" s="26"/>
      <c r="EZ11844" s="26"/>
      <c r="FA11844" s="26"/>
      <c r="FB11844" s="26"/>
      <c r="FL11844" s="26"/>
      <c r="FM11844" s="26"/>
    </row>
    <row r="11845" spans="3:169" s="24" customFormat="1">
      <c r="C11845" s="37"/>
      <c r="X11845" s="25"/>
      <c r="Y11845" s="25"/>
      <c r="Z11845" s="25"/>
      <c r="AA11845" s="25"/>
      <c r="AB11845" s="25"/>
      <c r="AC11845" s="25"/>
      <c r="AD11845" s="25"/>
      <c r="AE11845" s="25"/>
      <c r="AF11845" s="25"/>
      <c r="AG11845" s="25"/>
      <c r="AH11845" s="25"/>
      <c r="AI11845" s="25"/>
      <c r="AJ11845" s="25"/>
      <c r="AK11845" s="25"/>
      <c r="AL11845" s="25"/>
      <c r="AM11845" s="25"/>
      <c r="AZ11845" s="26"/>
      <c r="DY11845" s="25"/>
      <c r="DZ11845" s="27"/>
      <c r="EA11845" s="27"/>
      <c r="EM11845" s="26"/>
      <c r="EN11845" s="26"/>
      <c r="EO11845" s="26"/>
      <c r="EP11845" s="26"/>
      <c r="EQ11845" s="26"/>
      <c r="ER11845" s="26"/>
      <c r="ES11845" s="26"/>
      <c r="ET11845" s="26"/>
      <c r="EU11845" s="26"/>
      <c r="EV11845" s="26"/>
      <c r="EW11845" s="26"/>
      <c r="EX11845" s="26"/>
      <c r="EY11845" s="26"/>
      <c r="EZ11845" s="26"/>
      <c r="FA11845" s="26"/>
      <c r="FB11845" s="26"/>
      <c r="FL11845" s="26"/>
      <c r="FM11845" s="26"/>
    </row>
    <row r="11846" spans="3:169" s="24" customFormat="1">
      <c r="C11846" s="37"/>
      <c r="X11846" s="25"/>
      <c r="Y11846" s="25"/>
      <c r="Z11846" s="25"/>
      <c r="AA11846" s="25"/>
      <c r="AB11846" s="25"/>
      <c r="AC11846" s="25"/>
      <c r="AD11846" s="25"/>
      <c r="AE11846" s="25"/>
      <c r="AF11846" s="25"/>
      <c r="AG11846" s="25"/>
      <c r="AH11846" s="25"/>
      <c r="AI11846" s="25"/>
      <c r="AJ11846" s="25"/>
      <c r="AK11846" s="25"/>
      <c r="AL11846" s="25"/>
      <c r="AM11846" s="25"/>
      <c r="AZ11846" s="26"/>
      <c r="DY11846" s="25"/>
      <c r="DZ11846" s="27"/>
      <c r="EA11846" s="27"/>
      <c r="EM11846" s="26"/>
      <c r="EN11846" s="26"/>
      <c r="EO11846" s="26"/>
      <c r="EP11846" s="26"/>
      <c r="EQ11846" s="26"/>
      <c r="ER11846" s="26"/>
      <c r="ES11846" s="26"/>
      <c r="ET11846" s="26"/>
      <c r="EU11846" s="26"/>
      <c r="EV11846" s="26"/>
      <c r="EW11846" s="26"/>
      <c r="EX11846" s="26"/>
      <c r="EY11846" s="26"/>
      <c r="EZ11846" s="26"/>
      <c r="FA11846" s="26"/>
      <c r="FB11846" s="26"/>
      <c r="FL11846" s="26"/>
      <c r="FM11846" s="26"/>
    </row>
    <row r="11847" spans="3:169" s="24" customFormat="1">
      <c r="C11847" s="37"/>
      <c r="X11847" s="25"/>
      <c r="Y11847" s="25"/>
      <c r="Z11847" s="25"/>
      <c r="AA11847" s="25"/>
      <c r="AB11847" s="25"/>
      <c r="AC11847" s="25"/>
      <c r="AD11847" s="25"/>
      <c r="AE11847" s="25"/>
      <c r="AF11847" s="25"/>
      <c r="AG11847" s="25"/>
      <c r="AH11847" s="25"/>
      <c r="AI11847" s="25"/>
      <c r="AJ11847" s="25"/>
      <c r="AK11847" s="25"/>
      <c r="AL11847" s="25"/>
      <c r="AM11847" s="25"/>
      <c r="AZ11847" s="26"/>
      <c r="DY11847" s="25"/>
      <c r="DZ11847" s="27"/>
      <c r="EA11847" s="27"/>
      <c r="EM11847" s="26"/>
      <c r="EN11847" s="26"/>
      <c r="EO11847" s="26"/>
      <c r="EP11847" s="26"/>
      <c r="EQ11847" s="26"/>
      <c r="ER11847" s="26"/>
      <c r="ES11847" s="26"/>
      <c r="ET11847" s="26"/>
      <c r="EU11847" s="26"/>
      <c r="EV11847" s="26"/>
      <c r="EW11847" s="26"/>
      <c r="EX11847" s="26"/>
      <c r="EY11847" s="26"/>
      <c r="EZ11847" s="26"/>
      <c r="FA11847" s="26"/>
      <c r="FB11847" s="26"/>
      <c r="FL11847" s="26"/>
      <c r="FM11847" s="26"/>
    </row>
    <row r="11848" spans="3:169" s="24" customFormat="1">
      <c r="C11848" s="37"/>
      <c r="X11848" s="25"/>
      <c r="Y11848" s="25"/>
      <c r="Z11848" s="25"/>
      <c r="AA11848" s="25"/>
      <c r="AB11848" s="25"/>
      <c r="AC11848" s="25"/>
      <c r="AD11848" s="25"/>
      <c r="AE11848" s="25"/>
      <c r="AF11848" s="25"/>
      <c r="AG11848" s="25"/>
      <c r="AH11848" s="25"/>
      <c r="AI11848" s="25"/>
      <c r="AJ11848" s="25"/>
      <c r="AK11848" s="25"/>
      <c r="AL11848" s="25"/>
      <c r="AM11848" s="25"/>
      <c r="AZ11848" s="26"/>
      <c r="DY11848" s="25"/>
      <c r="DZ11848" s="27"/>
      <c r="EA11848" s="27"/>
      <c r="EM11848" s="26"/>
      <c r="EN11848" s="26"/>
      <c r="EO11848" s="26"/>
      <c r="EP11848" s="26"/>
      <c r="EQ11848" s="26"/>
      <c r="ER11848" s="26"/>
      <c r="ES11848" s="26"/>
      <c r="ET11848" s="26"/>
      <c r="EU11848" s="26"/>
      <c r="EV11848" s="26"/>
      <c r="EW11848" s="26"/>
      <c r="EX11848" s="26"/>
      <c r="EY11848" s="26"/>
      <c r="EZ11848" s="26"/>
      <c r="FA11848" s="26"/>
      <c r="FB11848" s="26"/>
      <c r="FL11848" s="26"/>
      <c r="FM11848" s="26"/>
    </row>
    <row r="11849" spans="3:169" s="24" customFormat="1">
      <c r="C11849" s="37"/>
      <c r="X11849" s="25"/>
      <c r="Y11849" s="25"/>
      <c r="Z11849" s="25"/>
      <c r="AA11849" s="25"/>
      <c r="AB11849" s="25"/>
      <c r="AC11849" s="25"/>
      <c r="AD11849" s="25"/>
      <c r="AE11849" s="25"/>
      <c r="AF11849" s="25"/>
      <c r="AG11849" s="25"/>
      <c r="AH11849" s="25"/>
      <c r="AI11849" s="25"/>
      <c r="AJ11849" s="25"/>
      <c r="AK11849" s="25"/>
      <c r="AL11849" s="25"/>
      <c r="AM11849" s="25"/>
      <c r="AZ11849" s="26"/>
      <c r="DY11849" s="25"/>
      <c r="DZ11849" s="27"/>
      <c r="EA11849" s="27"/>
      <c r="EM11849" s="26"/>
      <c r="EN11849" s="26"/>
      <c r="EO11849" s="26"/>
      <c r="EP11849" s="26"/>
      <c r="EQ11849" s="26"/>
      <c r="ER11849" s="26"/>
      <c r="ES11849" s="26"/>
      <c r="ET11849" s="26"/>
      <c r="EU11849" s="26"/>
      <c r="EV11849" s="26"/>
      <c r="EW11849" s="26"/>
      <c r="EX11849" s="26"/>
      <c r="EY11849" s="26"/>
      <c r="EZ11849" s="26"/>
      <c r="FA11849" s="26"/>
      <c r="FB11849" s="26"/>
      <c r="FL11849" s="26"/>
      <c r="FM11849" s="26"/>
    </row>
    <row r="11850" spans="3:169" s="24" customFormat="1">
      <c r="C11850" s="37"/>
      <c r="X11850" s="25"/>
      <c r="Y11850" s="25"/>
      <c r="Z11850" s="25"/>
      <c r="AA11850" s="25"/>
      <c r="AB11850" s="25"/>
      <c r="AC11850" s="25"/>
      <c r="AD11850" s="25"/>
      <c r="AE11850" s="25"/>
      <c r="AF11850" s="25"/>
      <c r="AG11850" s="25"/>
      <c r="AH11850" s="25"/>
      <c r="AI11850" s="25"/>
      <c r="AJ11850" s="25"/>
      <c r="AK11850" s="25"/>
      <c r="AL11850" s="25"/>
      <c r="AM11850" s="25"/>
      <c r="AZ11850" s="26"/>
      <c r="DY11850" s="25"/>
      <c r="DZ11850" s="27"/>
      <c r="EA11850" s="27"/>
      <c r="EM11850" s="26"/>
      <c r="EN11850" s="26"/>
      <c r="EO11850" s="26"/>
      <c r="EP11850" s="26"/>
      <c r="EQ11850" s="26"/>
      <c r="ER11850" s="26"/>
      <c r="ES11850" s="26"/>
      <c r="ET11850" s="26"/>
      <c r="EU11850" s="26"/>
      <c r="EV11850" s="26"/>
      <c r="EW11850" s="26"/>
      <c r="EX11850" s="26"/>
      <c r="EY11850" s="26"/>
      <c r="EZ11850" s="26"/>
      <c r="FA11850" s="26"/>
      <c r="FB11850" s="26"/>
      <c r="FL11850" s="26"/>
      <c r="FM11850" s="26"/>
    </row>
    <row r="11851" spans="3:169" s="24" customFormat="1">
      <c r="C11851" s="37"/>
      <c r="X11851" s="25"/>
      <c r="Y11851" s="25"/>
      <c r="Z11851" s="25"/>
      <c r="AA11851" s="25"/>
      <c r="AB11851" s="25"/>
      <c r="AC11851" s="25"/>
      <c r="AD11851" s="25"/>
      <c r="AE11851" s="25"/>
      <c r="AF11851" s="25"/>
      <c r="AG11851" s="25"/>
      <c r="AH11851" s="25"/>
      <c r="AI11851" s="25"/>
      <c r="AJ11851" s="25"/>
      <c r="AK11851" s="25"/>
      <c r="AL11851" s="25"/>
      <c r="AM11851" s="25"/>
      <c r="AZ11851" s="26"/>
      <c r="DY11851" s="25"/>
      <c r="DZ11851" s="27"/>
      <c r="EA11851" s="27"/>
      <c r="EM11851" s="26"/>
      <c r="EN11851" s="26"/>
      <c r="EO11851" s="26"/>
      <c r="EP11851" s="26"/>
      <c r="EQ11851" s="26"/>
      <c r="ER11851" s="26"/>
      <c r="ES11851" s="26"/>
      <c r="ET11851" s="26"/>
      <c r="EU11851" s="26"/>
      <c r="EV11851" s="26"/>
      <c r="EW11851" s="26"/>
      <c r="EX11851" s="26"/>
      <c r="EY11851" s="26"/>
      <c r="EZ11851" s="26"/>
      <c r="FA11851" s="26"/>
      <c r="FB11851" s="26"/>
      <c r="FL11851" s="26"/>
      <c r="FM11851" s="26"/>
    </row>
    <row r="11852" spans="3:169" s="24" customFormat="1">
      <c r="C11852" s="37"/>
      <c r="X11852" s="25"/>
      <c r="Y11852" s="25"/>
      <c r="Z11852" s="25"/>
      <c r="AA11852" s="25"/>
      <c r="AB11852" s="25"/>
      <c r="AC11852" s="25"/>
      <c r="AD11852" s="25"/>
      <c r="AE11852" s="25"/>
      <c r="AF11852" s="25"/>
      <c r="AG11852" s="25"/>
      <c r="AH11852" s="25"/>
      <c r="AI11852" s="25"/>
      <c r="AJ11852" s="25"/>
      <c r="AK11852" s="25"/>
      <c r="AL11852" s="25"/>
      <c r="AM11852" s="25"/>
      <c r="AZ11852" s="26"/>
      <c r="DY11852" s="25"/>
      <c r="DZ11852" s="27"/>
      <c r="EA11852" s="27"/>
      <c r="EM11852" s="26"/>
      <c r="EN11852" s="26"/>
      <c r="EO11852" s="26"/>
      <c r="EP11852" s="26"/>
      <c r="EQ11852" s="26"/>
      <c r="ER11852" s="26"/>
      <c r="ES11852" s="26"/>
      <c r="ET11852" s="26"/>
      <c r="EU11852" s="26"/>
      <c r="EV11852" s="26"/>
      <c r="EW11852" s="26"/>
      <c r="EX11852" s="26"/>
      <c r="EY11852" s="26"/>
      <c r="EZ11852" s="26"/>
      <c r="FA11852" s="26"/>
      <c r="FB11852" s="26"/>
      <c r="FL11852" s="26"/>
      <c r="FM11852" s="26"/>
    </row>
    <row r="11853" spans="3:169" s="24" customFormat="1">
      <c r="C11853" s="37"/>
      <c r="X11853" s="25"/>
      <c r="Y11853" s="25"/>
      <c r="Z11853" s="25"/>
      <c r="AA11853" s="25"/>
      <c r="AB11853" s="25"/>
      <c r="AC11853" s="25"/>
      <c r="AD11853" s="25"/>
      <c r="AE11853" s="25"/>
      <c r="AF11853" s="25"/>
      <c r="AG11853" s="25"/>
      <c r="AH11853" s="25"/>
      <c r="AI11853" s="25"/>
      <c r="AJ11853" s="25"/>
      <c r="AK11853" s="25"/>
      <c r="AL11853" s="25"/>
      <c r="AM11853" s="25"/>
      <c r="AZ11853" s="26"/>
      <c r="DY11853" s="25"/>
      <c r="DZ11853" s="27"/>
      <c r="EA11853" s="27"/>
      <c r="EM11853" s="26"/>
      <c r="EN11853" s="26"/>
      <c r="EO11853" s="26"/>
      <c r="EP11853" s="26"/>
      <c r="EQ11853" s="26"/>
      <c r="ER11853" s="26"/>
      <c r="ES11853" s="26"/>
      <c r="ET11853" s="26"/>
      <c r="EU11853" s="26"/>
      <c r="EV11853" s="26"/>
      <c r="EW11853" s="26"/>
      <c r="EX11853" s="26"/>
      <c r="EY11853" s="26"/>
      <c r="EZ11853" s="26"/>
      <c r="FA11853" s="26"/>
      <c r="FB11853" s="26"/>
      <c r="FL11853" s="26"/>
      <c r="FM11853" s="26"/>
    </row>
    <row r="11854" spans="3:169" s="24" customFormat="1">
      <c r="C11854" s="37"/>
      <c r="X11854" s="25"/>
      <c r="Y11854" s="25"/>
      <c r="Z11854" s="25"/>
      <c r="AA11854" s="25"/>
      <c r="AB11854" s="25"/>
      <c r="AC11854" s="25"/>
      <c r="AD11854" s="25"/>
      <c r="AE11854" s="25"/>
      <c r="AF11854" s="25"/>
      <c r="AG11854" s="25"/>
      <c r="AH11854" s="25"/>
      <c r="AI11854" s="25"/>
      <c r="AJ11854" s="25"/>
      <c r="AK11854" s="25"/>
      <c r="AL11854" s="25"/>
      <c r="AM11854" s="25"/>
      <c r="AZ11854" s="26"/>
      <c r="DY11854" s="25"/>
      <c r="DZ11854" s="27"/>
      <c r="EA11854" s="27"/>
      <c r="EM11854" s="26"/>
      <c r="EN11854" s="26"/>
      <c r="EO11854" s="26"/>
      <c r="EP11854" s="26"/>
      <c r="EQ11854" s="26"/>
      <c r="ER11854" s="26"/>
      <c r="ES11854" s="26"/>
      <c r="ET11854" s="26"/>
      <c r="EU11854" s="26"/>
      <c r="EV11854" s="26"/>
      <c r="EW11854" s="26"/>
      <c r="EX11854" s="26"/>
      <c r="EY11854" s="26"/>
      <c r="EZ11854" s="26"/>
      <c r="FA11854" s="26"/>
      <c r="FB11854" s="26"/>
      <c r="FL11854" s="26"/>
      <c r="FM11854" s="26"/>
    </row>
    <row r="11855" spans="3:169" s="24" customFormat="1">
      <c r="C11855" s="37"/>
      <c r="X11855" s="25"/>
      <c r="Y11855" s="25"/>
      <c r="Z11855" s="25"/>
      <c r="AA11855" s="25"/>
      <c r="AB11855" s="25"/>
      <c r="AC11855" s="25"/>
      <c r="AD11855" s="25"/>
      <c r="AE11855" s="25"/>
      <c r="AF11855" s="25"/>
      <c r="AG11855" s="25"/>
      <c r="AH11855" s="25"/>
      <c r="AI11855" s="25"/>
      <c r="AJ11855" s="25"/>
      <c r="AK11855" s="25"/>
      <c r="AL11855" s="25"/>
      <c r="AM11855" s="25"/>
      <c r="AZ11855" s="26"/>
      <c r="DY11855" s="25"/>
      <c r="DZ11855" s="27"/>
      <c r="EA11855" s="27"/>
      <c r="EM11855" s="26"/>
      <c r="EN11855" s="26"/>
      <c r="EO11855" s="26"/>
      <c r="EP11855" s="26"/>
      <c r="EQ11855" s="26"/>
      <c r="ER11855" s="26"/>
      <c r="ES11855" s="26"/>
      <c r="ET11855" s="26"/>
      <c r="EU11855" s="26"/>
      <c r="EV11855" s="26"/>
      <c r="EW11855" s="26"/>
      <c r="EX11855" s="26"/>
      <c r="EY11855" s="26"/>
      <c r="EZ11855" s="26"/>
      <c r="FA11855" s="26"/>
      <c r="FB11855" s="26"/>
      <c r="FL11855" s="26"/>
      <c r="FM11855" s="26"/>
    </row>
    <row r="11856" spans="3:169" s="24" customFormat="1">
      <c r="C11856" s="37"/>
      <c r="X11856" s="25"/>
      <c r="Y11856" s="25"/>
      <c r="Z11856" s="25"/>
      <c r="AA11856" s="25"/>
      <c r="AB11856" s="25"/>
      <c r="AC11856" s="25"/>
      <c r="AD11856" s="25"/>
      <c r="AE11856" s="25"/>
      <c r="AF11856" s="25"/>
      <c r="AG11856" s="25"/>
      <c r="AH11856" s="25"/>
      <c r="AI11856" s="25"/>
      <c r="AJ11856" s="25"/>
      <c r="AK11856" s="25"/>
      <c r="AL11856" s="25"/>
      <c r="AM11856" s="25"/>
      <c r="AZ11856" s="26"/>
      <c r="DY11856" s="25"/>
      <c r="DZ11856" s="27"/>
      <c r="EA11856" s="27"/>
      <c r="EM11856" s="26"/>
      <c r="EN11856" s="26"/>
      <c r="EO11856" s="26"/>
      <c r="EP11856" s="26"/>
      <c r="EQ11856" s="26"/>
      <c r="ER11856" s="26"/>
      <c r="ES11856" s="26"/>
      <c r="ET11856" s="26"/>
      <c r="EU11856" s="26"/>
      <c r="EV11856" s="26"/>
      <c r="EW11856" s="26"/>
      <c r="EX11856" s="26"/>
      <c r="EY11856" s="26"/>
      <c r="EZ11856" s="26"/>
      <c r="FA11856" s="26"/>
      <c r="FB11856" s="26"/>
      <c r="FL11856" s="26"/>
      <c r="FM11856" s="26"/>
    </row>
    <row r="11857" spans="3:169" s="24" customFormat="1">
      <c r="C11857" s="37"/>
      <c r="X11857" s="25"/>
      <c r="Y11857" s="25"/>
      <c r="Z11857" s="25"/>
      <c r="AA11857" s="25"/>
      <c r="AB11857" s="25"/>
      <c r="AC11857" s="25"/>
      <c r="AD11857" s="25"/>
      <c r="AE11857" s="25"/>
      <c r="AF11857" s="25"/>
      <c r="AG11857" s="25"/>
      <c r="AH11857" s="25"/>
      <c r="AI11857" s="25"/>
      <c r="AJ11857" s="25"/>
      <c r="AK11857" s="25"/>
      <c r="AL11857" s="25"/>
      <c r="AM11857" s="25"/>
      <c r="AZ11857" s="26"/>
      <c r="DY11857" s="25"/>
      <c r="DZ11857" s="27"/>
      <c r="EA11857" s="27"/>
      <c r="EM11857" s="26"/>
      <c r="EN11857" s="26"/>
      <c r="EO11857" s="26"/>
      <c r="EP11857" s="26"/>
      <c r="EQ11857" s="26"/>
      <c r="ER11857" s="26"/>
      <c r="ES11857" s="26"/>
      <c r="ET11857" s="26"/>
      <c r="EU11857" s="26"/>
      <c r="EV11857" s="26"/>
      <c r="EW11857" s="26"/>
      <c r="EX11857" s="26"/>
      <c r="EY11857" s="26"/>
      <c r="EZ11857" s="26"/>
      <c r="FA11857" s="26"/>
      <c r="FB11857" s="26"/>
      <c r="FL11857" s="26"/>
      <c r="FM11857" s="26"/>
    </row>
    <row r="11858" spans="3:169" s="24" customFormat="1">
      <c r="C11858" s="37"/>
      <c r="X11858" s="25"/>
      <c r="Y11858" s="25"/>
      <c r="Z11858" s="25"/>
      <c r="AA11858" s="25"/>
      <c r="AB11858" s="25"/>
      <c r="AC11858" s="25"/>
      <c r="AD11858" s="25"/>
      <c r="AE11858" s="25"/>
      <c r="AF11858" s="25"/>
      <c r="AG11858" s="25"/>
      <c r="AH11858" s="25"/>
      <c r="AI11858" s="25"/>
      <c r="AJ11858" s="25"/>
      <c r="AK11858" s="25"/>
      <c r="AL11858" s="25"/>
      <c r="AM11858" s="25"/>
      <c r="AZ11858" s="26"/>
      <c r="DY11858" s="25"/>
      <c r="DZ11858" s="27"/>
      <c r="EA11858" s="27"/>
      <c r="EM11858" s="26"/>
      <c r="EN11858" s="26"/>
      <c r="EO11858" s="26"/>
      <c r="EP11858" s="26"/>
      <c r="EQ11858" s="26"/>
      <c r="ER11858" s="26"/>
      <c r="ES11858" s="26"/>
      <c r="ET11858" s="26"/>
      <c r="EU11858" s="26"/>
      <c r="EV11858" s="26"/>
      <c r="EW11858" s="26"/>
      <c r="EX11858" s="26"/>
      <c r="EY11858" s="26"/>
      <c r="EZ11858" s="26"/>
      <c r="FA11858" s="26"/>
      <c r="FB11858" s="26"/>
      <c r="FL11858" s="26"/>
      <c r="FM11858" s="26"/>
    </row>
    <row r="11859" spans="3:169" s="24" customFormat="1">
      <c r="C11859" s="37"/>
      <c r="X11859" s="25"/>
      <c r="Y11859" s="25"/>
      <c r="Z11859" s="25"/>
      <c r="AA11859" s="25"/>
      <c r="AB11859" s="25"/>
      <c r="AC11859" s="25"/>
      <c r="AD11859" s="25"/>
      <c r="AE11859" s="25"/>
      <c r="AF11859" s="25"/>
      <c r="AG11859" s="25"/>
      <c r="AH11859" s="25"/>
      <c r="AI11859" s="25"/>
      <c r="AJ11859" s="25"/>
      <c r="AK11859" s="25"/>
      <c r="AL11859" s="25"/>
      <c r="AM11859" s="25"/>
      <c r="AZ11859" s="26"/>
      <c r="DY11859" s="25"/>
      <c r="DZ11859" s="27"/>
      <c r="EA11859" s="27"/>
      <c r="EM11859" s="26"/>
      <c r="EN11859" s="26"/>
      <c r="EO11859" s="26"/>
      <c r="EP11859" s="26"/>
      <c r="EQ11859" s="26"/>
      <c r="ER11859" s="26"/>
      <c r="ES11859" s="26"/>
      <c r="ET11859" s="26"/>
      <c r="EU11859" s="26"/>
      <c r="EV11859" s="26"/>
      <c r="EW11859" s="26"/>
      <c r="EX11859" s="26"/>
      <c r="EY11859" s="26"/>
      <c r="EZ11859" s="26"/>
      <c r="FA11859" s="26"/>
      <c r="FB11859" s="26"/>
      <c r="FL11859" s="26"/>
      <c r="FM11859" s="26"/>
    </row>
    <row r="11860" spans="3:169" s="24" customFormat="1">
      <c r="C11860" s="37"/>
      <c r="X11860" s="25"/>
      <c r="Y11860" s="25"/>
      <c r="Z11860" s="25"/>
      <c r="AA11860" s="25"/>
      <c r="AB11860" s="25"/>
      <c r="AC11860" s="25"/>
      <c r="AD11860" s="25"/>
      <c r="AE11860" s="25"/>
      <c r="AF11860" s="25"/>
      <c r="AG11860" s="25"/>
      <c r="AH11860" s="25"/>
      <c r="AI11860" s="25"/>
      <c r="AJ11860" s="25"/>
      <c r="AK11860" s="25"/>
      <c r="AL11860" s="25"/>
      <c r="AM11860" s="25"/>
      <c r="AZ11860" s="26"/>
      <c r="DY11860" s="25"/>
      <c r="DZ11860" s="27"/>
      <c r="EA11860" s="27"/>
      <c r="EM11860" s="26"/>
      <c r="EN11860" s="26"/>
      <c r="EO11860" s="26"/>
      <c r="EP11860" s="26"/>
      <c r="EQ11860" s="26"/>
      <c r="ER11860" s="26"/>
      <c r="ES11860" s="26"/>
      <c r="ET11860" s="26"/>
      <c r="EU11860" s="26"/>
      <c r="EV11860" s="26"/>
      <c r="EW11860" s="26"/>
      <c r="EX11860" s="26"/>
      <c r="EY11860" s="26"/>
      <c r="EZ11860" s="26"/>
      <c r="FA11860" s="26"/>
      <c r="FB11860" s="26"/>
      <c r="FL11860" s="26"/>
      <c r="FM11860" s="26"/>
    </row>
    <row r="11861" spans="3:169" s="24" customFormat="1">
      <c r="C11861" s="37"/>
      <c r="X11861" s="25"/>
      <c r="Y11861" s="25"/>
      <c r="Z11861" s="25"/>
      <c r="AA11861" s="25"/>
      <c r="AB11861" s="25"/>
      <c r="AC11861" s="25"/>
      <c r="AD11861" s="25"/>
      <c r="AE11861" s="25"/>
      <c r="AF11861" s="25"/>
      <c r="AG11861" s="25"/>
      <c r="AH11861" s="25"/>
      <c r="AI11861" s="25"/>
      <c r="AJ11861" s="25"/>
      <c r="AK11861" s="25"/>
      <c r="AL11861" s="25"/>
      <c r="AM11861" s="25"/>
      <c r="AZ11861" s="26"/>
      <c r="DY11861" s="25"/>
      <c r="DZ11861" s="27"/>
      <c r="EA11861" s="27"/>
      <c r="EM11861" s="26"/>
      <c r="EN11861" s="26"/>
      <c r="EO11861" s="26"/>
      <c r="EP11861" s="26"/>
      <c r="EQ11861" s="26"/>
      <c r="ER11861" s="26"/>
      <c r="ES11861" s="26"/>
      <c r="ET11861" s="26"/>
      <c r="EU11861" s="26"/>
      <c r="EV11861" s="26"/>
      <c r="EW11861" s="26"/>
      <c r="EX11861" s="26"/>
      <c r="EY11861" s="26"/>
      <c r="EZ11861" s="26"/>
      <c r="FA11861" s="26"/>
      <c r="FB11861" s="26"/>
      <c r="FL11861" s="26"/>
      <c r="FM11861" s="26"/>
    </row>
    <row r="11862" spans="3:169" s="24" customFormat="1">
      <c r="C11862" s="37"/>
      <c r="X11862" s="25"/>
      <c r="Y11862" s="25"/>
      <c r="Z11862" s="25"/>
      <c r="AA11862" s="25"/>
      <c r="AB11862" s="25"/>
      <c r="AC11862" s="25"/>
      <c r="AD11862" s="25"/>
      <c r="AE11862" s="25"/>
      <c r="AF11862" s="25"/>
      <c r="AG11862" s="25"/>
      <c r="AH11862" s="25"/>
      <c r="AI11862" s="25"/>
      <c r="AJ11862" s="25"/>
      <c r="AK11862" s="25"/>
      <c r="AL11862" s="25"/>
      <c r="AM11862" s="25"/>
      <c r="AZ11862" s="26"/>
      <c r="DY11862" s="25"/>
      <c r="DZ11862" s="27"/>
      <c r="EA11862" s="27"/>
      <c r="EM11862" s="26"/>
      <c r="EN11862" s="26"/>
      <c r="EO11862" s="26"/>
      <c r="EP11862" s="26"/>
      <c r="EQ11862" s="26"/>
      <c r="ER11862" s="26"/>
      <c r="ES11862" s="26"/>
      <c r="ET11862" s="26"/>
      <c r="EU11862" s="26"/>
      <c r="EV11862" s="26"/>
      <c r="EW11862" s="26"/>
      <c r="EX11862" s="26"/>
      <c r="EY11862" s="26"/>
      <c r="EZ11862" s="26"/>
      <c r="FA11862" s="26"/>
      <c r="FB11862" s="26"/>
      <c r="FL11862" s="26"/>
      <c r="FM11862" s="26"/>
    </row>
    <row r="11863" spans="3:169" s="24" customFormat="1">
      <c r="C11863" s="37"/>
      <c r="X11863" s="25"/>
      <c r="Y11863" s="25"/>
      <c r="Z11863" s="25"/>
      <c r="AA11863" s="25"/>
      <c r="AB11863" s="25"/>
      <c r="AC11863" s="25"/>
      <c r="AD11863" s="25"/>
      <c r="AE11863" s="25"/>
      <c r="AF11863" s="25"/>
      <c r="AG11863" s="25"/>
      <c r="AH11863" s="25"/>
      <c r="AI11863" s="25"/>
      <c r="AJ11863" s="25"/>
      <c r="AK11863" s="25"/>
      <c r="AL11863" s="25"/>
      <c r="AM11863" s="25"/>
      <c r="AZ11863" s="26"/>
      <c r="DY11863" s="25"/>
      <c r="DZ11863" s="27"/>
      <c r="EA11863" s="27"/>
      <c r="EM11863" s="26"/>
      <c r="EN11863" s="26"/>
      <c r="EO11863" s="26"/>
      <c r="EP11863" s="26"/>
      <c r="EQ11863" s="26"/>
      <c r="ER11863" s="26"/>
      <c r="ES11863" s="26"/>
      <c r="ET11863" s="26"/>
      <c r="EU11863" s="26"/>
      <c r="EV11863" s="26"/>
      <c r="EW11863" s="26"/>
      <c r="EX11863" s="26"/>
      <c r="EY11863" s="26"/>
      <c r="EZ11863" s="26"/>
      <c r="FA11863" s="26"/>
      <c r="FB11863" s="26"/>
      <c r="FL11863" s="26"/>
      <c r="FM11863" s="26"/>
    </row>
    <row r="11864" spans="3:169" s="24" customFormat="1">
      <c r="C11864" s="37"/>
      <c r="X11864" s="25"/>
      <c r="Y11864" s="25"/>
      <c r="Z11864" s="25"/>
      <c r="AA11864" s="25"/>
      <c r="AB11864" s="25"/>
      <c r="AC11864" s="25"/>
      <c r="AD11864" s="25"/>
      <c r="AE11864" s="25"/>
      <c r="AF11864" s="25"/>
      <c r="AG11864" s="25"/>
      <c r="AH11864" s="25"/>
      <c r="AI11864" s="25"/>
      <c r="AJ11864" s="25"/>
      <c r="AK11864" s="25"/>
      <c r="AL11864" s="25"/>
      <c r="AM11864" s="25"/>
      <c r="AZ11864" s="26"/>
      <c r="DY11864" s="25"/>
      <c r="DZ11864" s="27"/>
      <c r="EA11864" s="27"/>
      <c r="EM11864" s="26"/>
      <c r="EN11864" s="26"/>
      <c r="EO11864" s="26"/>
      <c r="EP11864" s="26"/>
      <c r="EQ11864" s="26"/>
      <c r="ER11864" s="26"/>
      <c r="ES11864" s="26"/>
      <c r="ET11864" s="26"/>
      <c r="EU11864" s="26"/>
      <c r="EV11864" s="26"/>
      <c r="EW11864" s="26"/>
      <c r="EX11864" s="26"/>
      <c r="EY11864" s="26"/>
      <c r="EZ11864" s="26"/>
      <c r="FA11864" s="26"/>
      <c r="FB11864" s="26"/>
      <c r="FL11864" s="26"/>
      <c r="FM11864" s="26"/>
    </row>
    <row r="11865" spans="3:169" s="24" customFormat="1">
      <c r="C11865" s="37"/>
      <c r="X11865" s="25"/>
      <c r="Y11865" s="25"/>
      <c r="Z11865" s="25"/>
      <c r="AA11865" s="25"/>
      <c r="AB11865" s="25"/>
      <c r="AC11865" s="25"/>
      <c r="AD11865" s="25"/>
      <c r="AE11865" s="25"/>
      <c r="AF11865" s="25"/>
      <c r="AG11865" s="25"/>
      <c r="AH11865" s="25"/>
      <c r="AI11865" s="25"/>
      <c r="AJ11865" s="25"/>
      <c r="AK11865" s="25"/>
      <c r="AL11865" s="25"/>
      <c r="AM11865" s="25"/>
      <c r="AZ11865" s="26"/>
      <c r="DY11865" s="25"/>
      <c r="DZ11865" s="27"/>
      <c r="EA11865" s="27"/>
      <c r="EM11865" s="26"/>
      <c r="EN11865" s="26"/>
      <c r="EO11865" s="26"/>
      <c r="EP11865" s="26"/>
      <c r="EQ11865" s="26"/>
      <c r="ER11865" s="26"/>
      <c r="ES11865" s="26"/>
      <c r="ET11865" s="26"/>
      <c r="EU11865" s="26"/>
      <c r="EV11865" s="26"/>
      <c r="EW11865" s="26"/>
      <c r="EX11865" s="26"/>
      <c r="EY11865" s="26"/>
      <c r="EZ11865" s="26"/>
      <c r="FA11865" s="26"/>
      <c r="FB11865" s="26"/>
      <c r="FL11865" s="26"/>
      <c r="FM11865" s="26"/>
    </row>
    <row r="11866" spans="3:169" s="24" customFormat="1">
      <c r="C11866" s="37"/>
      <c r="X11866" s="25"/>
      <c r="Y11866" s="25"/>
      <c r="Z11866" s="25"/>
      <c r="AA11866" s="25"/>
      <c r="AB11866" s="25"/>
      <c r="AC11866" s="25"/>
      <c r="AD11866" s="25"/>
      <c r="AE11866" s="25"/>
      <c r="AF11866" s="25"/>
      <c r="AG11866" s="25"/>
      <c r="AH11866" s="25"/>
      <c r="AI11866" s="25"/>
      <c r="AJ11866" s="25"/>
      <c r="AK11866" s="25"/>
      <c r="AL11866" s="25"/>
      <c r="AM11866" s="25"/>
      <c r="AZ11866" s="26"/>
      <c r="DY11866" s="25"/>
      <c r="DZ11866" s="27"/>
      <c r="EA11866" s="27"/>
      <c r="EM11866" s="26"/>
      <c r="EN11866" s="26"/>
      <c r="EO11866" s="26"/>
      <c r="EP11866" s="26"/>
      <c r="EQ11866" s="26"/>
      <c r="ER11866" s="26"/>
      <c r="ES11866" s="26"/>
      <c r="ET11866" s="26"/>
      <c r="EU11866" s="26"/>
      <c r="EV11866" s="26"/>
      <c r="EW11866" s="26"/>
      <c r="EX11866" s="26"/>
      <c r="EY11866" s="26"/>
      <c r="EZ11866" s="26"/>
      <c r="FA11866" s="26"/>
      <c r="FB11866" s="26"/>
      <c r="FL11866" s="26"/>
      <c r="FM11866" s="26"/>
    </row>
    <row r="11867" spans="3:169" s="24" customFormat="1">
      <c r="C11867" s="37"/>
      <c r="X11867" s="25"/>
      <c r="Y11867" s="25"/>
      <c r="Z11867" s="25"/>
      <c r="AA11867" s="25"/>
      <c r="AB11867" s="25"/>
      <c r="AC11867" s="25"/>
      <c r="AD11867" s="25"/>
      <c r="AE11867" s="25"/>
      <c r="AF11867" s="25"/>
      <c r="AG11867" s="25"/>
      <c r="AH11867" s="25"/>
      <c r="AI11867" s="25"/>
      <c r="AJ11867" s="25"/>
      <c r="AK11867" s="25"/>
      <c r="AL11867" s="25"/>
      <c r="AM11867" s="25"/>
      <c r="AZ11867" s="26"/>
      <c r="DY11867" s="25"/>
      <c r="DZ11867" s="27"/>
      <c r="EA11867" s="27"/>
      <c r="EM11867" s="26"/>
      <c r="EN11867" s="26"/>
      <c r="EO11867" s="26"/>
      <c r="EP11867" s="26"/>
      <c r="EQ11867" s="26"/>
      <c r="ER11867" s="26"/>
      <c r="ES11867" s="26"/>
      <c r="ET11867" s="26"/>
      <c r="EU11867" s="26"/>
      <c r="EV11867" s="26"/>
      <c r="EW11867" s="26"/>
      <c r="EX11867" s="26"/>
      <c r="EY11867" s="26"/>
      <c r="EZ11867" s="26"/>
      <c r="FA11867" s="26"/>
      <c r="FB11867" s="26"/>
      <c r="FL11867" s="26"/>
      <c r="FM11867" s="26"/>
    </row>
    <row r="11868" spans="3:169" s="24" customFormat="1">
      <c r="C11868" s="37"/>
      <c r="X11868" s="25"/>
      <c r="Y11868" s="25"/>
      <c r="Z11868" s="25"/>
      <c r="AA11868" s="25"/>
      <c r="AB11868" s="25"/>
      <c r="AC11868" s="25"/>
      <c r="AD11868" s="25"/>
      <c r="AE11868" s="25"/>
      <c r="AF11868" s="25"/>
      <c r="AG11868" s="25"/>
      <c r="AH11868" s="25"/>
      <c r="AI11868" s="25"/>
      <c r="AJ11868" s="25"/>
      <c r="AK11868" s="25"/>
      <c r="AL11868" s="25"/>
      <c r="AM11868" s="25"/>
      <c r="AZ11868" s="26"/>
      <c r="DY11868" s="25"/>
      <c r="DZ11868" s="27"/>
      <c r="EA11868" s="27"/>
      <c r="EM11868" s="26"/>
      <c r="EN11868" s="26"/>
      <c r="EO11868" s="26"/>
      <c r="EP11868" s="26"/>
      <c r="EQ11868" s="26"/>
      <c r="ER11868" s="26"/>
      <c r="ES11868" s="26"/>
      <c r="ET11868" s="26"/>
      <c r="EU11868" s="26"/>
      <c r="EV11868" s="26"/>
      <c r="EW11868" s="26"/>
      <c r="EX11868" s="26"/>
      <c r="EY11868" s="26"/>
      <c r="EZ11868" s="26"/>
      <c r="FA11868" s="26"/>
      <c r="FB11868" s="26"/>
      <c r="FL11868" s="26"/>
      <c r="FM11868" s="26"/>
    </row>
    <row r="11869" spans="3:169" s="24" customFormat="1">
      <c r="C11869" s="37"/>
      <c r="X11869" s="25"/>
      <c r="Y11869" s="25"/>
      <c r="Z11869" s="25"/>
      <c r="AA11869" s="25"/>
      <c r="AB11869" s="25"/>
      <c r="AC11869" s="25"/>
      <c r="AD11869" s="25"/>
      <c r="AE11869" s="25"/>
      <c r="AF11869" s="25"/>
      <c r="AG11869" s="25"/>
      <c r="AH11869" s="25"/>
      <c r="AI11869" s="25"/>
      <c r="AJ11869" s="25"/>
      <c r="AK11869" s="25"/>
      <c r="AL11869" s="25"/>
      <c r="AM11869" s="25"/>
      <c r="AZ11869" s="26"/>
      <c r="DY11869" s="25"/>
      <c r="DZ11869" s="27"/>
      <c r="EA11869" s="27"/>
      <c r="EM11869" s="26"/>
      <c r="EN11869" s="26"/>
      <c r="EO11869" s="26"/>
      <c r="EP11869" s="26"/>
      <c r="EQ11869" s="26"/>
      <c r="ER11869" s="26"/>
      <c r="ES11869" s="26"/>
      <c r="ET11869" s="26"/>
      <c r="EU11869" s="26"/>
      <c r="EV11869" s="26"/>
      <c r="EW11869" s="26"/>
      <c r="EX11869" s="26"/>
      <c r="EY11869" s="26"/>
      <c r="EZ11869" s="26"/>
      <c r="FA11869" s="26"/>
      <c r="FB11869" s="26"/>
      <c r="FL11869" s="26"/>
      <c r="FM11869" s="26"/>
    </row>
    <row r="11870" spans="3:169" s="24" customFormat="1">
      <c r="C11870" s="37"/>
      <c r="X11870" s="25"/>
      <c r="Y11870" s="25"/>
      <c r="Z11870" s="25"/>
      <c r="AA11870" s="25"/>
      <c r="AB11870" s="25"/>
      <c r="AC11870" s="25"/>
      <c r="AD11870" s="25"/>
      <c r="AE11870" s="25"/>
      <c r="AF11870" s="25"/>
      <c r="AG11870" s="25"/>
      <c r="AH11870" s="25"/>
      <c r="AI11870" s="25"/>
      <c r="AJ11870" s="25"/>
      <c r="AK11870" s="25"/>
      <c r="AL11870" s="25"/>
      <c r="AM11870" s="25"/>
      <c r="AZ11870" s="26"/>
      <c r="DY11870" s="25"/>
      <c r="DZ11870" s="27"/>
      <c r="EA11870" s="27"/>
      <c r="EM11870" s="26"/>
      <c r="EN11870" s="26"/>
      <c r="EO11870" s="26"/>
      <c r="EP11870" s="26"/>
      <c r="EQ11870" s="26"/>
      <c r="ER11870" s="26"/>
      <c r="ES11870" s="26"/>
      <c r="ET11870" s="26"/>
      <c r="EU11870" s="26"/>
      <c r="EV11870" s="26"/>
      <c r="EW11870" s="26"/>
      <c r="EX11870" s="26"/>
      <c r="EY11870" s="26"/>
      <c r="EZ11870" s="26"/>
      <c r="FA11870" s="26"/>
      <c r="FB11870" s="26"/>
      <c r="FL11870" s="26"/>
      <c r="FM11870" s="26"/>
    </row>
    <row r="11871" spans="3:169" s="24" customFormat="1">
      <c r="C11871" s="37"/>
      <c r="X11871" s="25"/>
      <c r="Y11871" s="25"/>
      <c r="Z11871" s="25"/>
      <c r="AA11871" s="25"/>
      <c r="AB11871" s="25"/>
      <c r="AC11871" s="25"/>
      <c r="AD11871" s="25"/>
      <c r="AE11871" s="25"/>
      <c r="AF11871" s="25"/>
      <c r="AG11871" s="25"/>
      <c r="AH11871" s="25"/>
      <c r="AI11871" s="25"/>
      <c r="AJ11871" s="25"/>
      <c r="AK11871" s="25"/>
      <c r="AL11871" s="25"/>
      <c r="AM11871" s="25"/>
      <c r="AZ11871" s="26"/>
      <c r="DY11871" s="25"/>
      <c r="DZ11871" s="27"/>
      <c r="EA11871" s="27"/>
      <c r="EM11871" s="26"/>
      <c r="EN11871" s="26"/>
      <c r="EO11871" s="26"/>
      <c r="EP11871" s="26"/>
      <c r="EQ11871" s="26"/>
      <c r="ER11871" s="26"/>
      <c r="ES11871" s="26"/>
      <c r="ET11871" s="26"/>
      <c r="EU11871" s="26"/>
      <c r="EV11871" s="26"/>
      <c r="EW11871" s="26"/>
      <c r="EX11871" s="26"/>
      <c r="EY11871" s="26"/>
      <c r="EZ11871" s="26"/>
      <c r="FA11871" s="26"/>
      <c r="FB11871" s="26"/>
      <c r="FL11871" s="26"/>
      <c r="FM11871" s="26"/>
    </row>
    <row r="11872" spans="3:169" s="24" customFormat="1">
      <c r="C11872" s="37"/>
      <c r="X11872" s="25"/>
      <c r="Y11872" s="25"/>
      <c r="Z11872" s="25"/>
      <c r="AA11872" s="25"/>
      <c r="AB11872" s="25"/>
      <c r="AC11872" s="25"/>
      <c r="AD11872" s="25"/>
      <c r="AE11872" s="25"/>
      <c r="AF11872" s="25"/>
      <c r="AG11872" s="25"/>
      <c r="AH11872" s="25"/>
      <c r="AI11872" s="25"/>
      <c r="AJ11872" s="25"/>
      <c r="AK11872" s="25"/>
      <c r="AL11872" s="25"/>
      <c r="AM11872" s="25"/>
      <c r="AZ11872" s="26"/>
      <c r="DY11872" s="25"/>
      <c r="DZ11872" s="27"/>
      <c r="EA11872" s="27"/>
      <c r="EM11872" s="26"/>
      <c r="EN11872" s="26"/>
      <c r="EO11872" s="26"/>
      <c r="EP11872" s="26"/>
      <c r="EQ11872" s="26"/>
      <c r="ER11872" s="26"/>
      <c r="ES11872" s="26"/>
      <c r="ET11872" s="26"/>
      <c r="EU11872" s="26"/>
      <c r="EV11872" s="26"/>
      <c r="EW11872" s="26"/>
      <c r="EX11872" s="26"/>
      <c r="EY11872" s="26"/>
      <c r="EZ11872" s="26"/>
      <c r="FA11872" s="26"/>
      <c r="FB11872" s="26"/>
      <c r="FL11872" s="26"/>
      <c r="FM11872" s="26"/>
    </row>
    <row r="11873" spans="3:169" s="24" customFormat="1">
      <c r="C11873" s="37"/>
      <c r="X11873" s="25"/>
      <c r="Y11873" s="25"/>
      <c r="Z11873" s="25"/>
      <c r="AA11873" s="25"/>
      <c r="AB11873" s="25"/>
      <c r="AC11873" s="25"/>
      <c r="AD11873" s="25"/>
      <c r="AE11873" s="25"/>
      <c r="AF11873" s="25"/>
      <c r="AG11873" s="25"/>
      <c r="AH11873" s="25"/>
      <c r="AI11873" s="25"/>
      <c r="AJ11873" s="25"/>
      <c r="AK11873" s="25"/>
      <c r="AL11873" s="25"/>
      <c r="AM11873" s="25"/>
      <c r="AZ11873" s="26"/>
      <c r="DY11873" s="25"/>
      <c r="DZ11873" s="27"/>
      <c r="EA11873" s="27"/>
      <c r="EM11873" s="26"/>
      <c r="EN11873" s="26"/>
      <c r="EO11873" s="26"/>
      <c r="EP11873" s="26"/>
      <c r="EQ11873" s="26"/>
      <c r="ER11873" s="26"/>
      <c r="ES11873" s="26"/>
      <c r="ET11873" s="26"/>
      <c r="EU11873" s="26"/>
      <c r="EV11873" s="26"/>
      <c r="EW11873" s="26"/>
      <c r="EX11873" s="26"/>
      <c r="EY11873" s="26"/>
      <c r="EZ11873" s="26"/>
      <c r="FA11873" s="26"/>
      <c r="FB11873" s="26"/>
      <c r="FL11873" s="26"/>
      <c r="FM11873" s="26"/>
    </row>
    <row r="11874" spans="3:169" s="24" customFormat="1">
      <c r="C11874" s="37"/>
      <c r="X11874" s="25"/>
      <c r="Y11874" s="25"/>
      <c r="Z11874" s="25"/>
      <c r="AA11874" s="25"/>
      <c r="AB11874" s="25"/>
      <c r="AC11874" s="25"/>
      <c r="AD11874" s="25"/>
      <c r="AE11874" s="25"/>
      <c r="AF11874" s="25"/>
      <c r="AG11874" s="25"/>
      <c r="AH11874" s="25"/>
      <c r="AI11874" s="25"/>
      <c r="AJ11874" s="25"/>
      <c r="AK11874" s="25"/>
      <c r="AL11874" s="25"/>
      <c r="AM11874" s="25"/>
      <c r="AZ11874" s="26"/>
      <c r="DY11874" s="25"/>
      <c r="DZ11874" s="27"/>
      <c r="EA11874" s="27"/>
      <c r="EM11874" s="26"/>
      <c r="EN11874" s="26"/>
      <c r="EO11874" s="26"/>
      <c r="EP11874" s="26"/>
      <c r="EQ11874" s="26"/>
      <c r="ER11874" s="26"/>
      <c r="ES11874" s="26"/>
      <c r="ET11874" s="26"/>
      <c r="EU11874" s="26"/>
      <c r="EV11874" s="26"/>
      <c r="EW11874" s="26"/>
      <c r="EX11874" s="26"/>
      <c r="EY11874" s="26"/>
      <c r="EZ11874" s="26"/>
      <c r="FA11874" s="26"/>
      <c r="FB11874" s="26"/>
      <c r="FL11874" s="26"/>
      <c r="FM11874" s="26"/>
    </row>
    <row r="11875" spans="3:169" s="24" customFormat="1">
      <c r="C11875" s="37"/>
      <c r="X11875" s="25"/>
      <c r="Y11875" s="25"/>
      <c r="Z11875" s="25"/>
      <c r="AA11875" s="25"/>
      <c r="AB11875" s="25"/>
      <c r="AC11875" s="25"/>
      <c r="AD11875" s="25"/>
      <c r="AE11875" s="25"/>
      <c r="AF11875" s="25"/>
      <c r="AG11875" s="25"/>
      <c r="AH11875" s="25"/>
      <c r="AI11875" s="25"/>
      <c r="AJ11875" s="25"/>
      <c r="AK11875" s="25"/>
      <c r="AL11875" s="25"/>
      <c r="AM11875" s="25"/>
      <c r="AZ11875" s="26"/>
      <c r="DY11875" s="25"/>
      <c r="DZ11875" s="27"/>
      <c r="EA11875" s="27"/>
      <c r="EM11875" s="26"/>
      <c r="EN11875" s="26"/>
      <c r="EO11875" s="26"/>
      <c r="EP11875" s="26"/>
      <c r="EQ11875" s="26"/>
      <c r="ER11875" s="26"/>
      <c r="ES11875" s="26"/>
      <c r="ET11875" s="26"/>
      <c r="EU11875" s="26"/>
      <c r="EV11875" s="26"/>
      <c r="EW11875" s="26"/>
      <c r="EX11875" s="26"/>
      <c r="EY11875" s="26"/>
      <c r="EZ11875" s="26"/>
      <c r="FA11875" s="26"/>
      <c r="FB11875" s="26"/>
      <c r="FL11875" s="26"/>
      <c r="FM11875" s="26"/>
    </row>
    <row r="11876" spans="3:169" s="24" customFormat="1">
      <c r="C11876" s="37"/>
      <c r="X11876" s="25"/>
      <c r="Y11876" s="25"/>
      <c r="Z11876" s="25"/>
      <c r="AA11876" s="25"/>
      <c r="AB11876" s="25"/>
      <c r="AC11876" s="25"/>
      <c r="AD11876" s="25"/>
      <c r="AE11876" s="25"/>
      <c r="AF11876" s="25"/>
      <c r="AG11876" s="25"/>
      <c r="AH11876" s="25"/>
      <c r="AI11876" s="25"/>
      <c r="AJ11876" s="25"/>
      <c r="AK11876" s="25"/>
      <c r="AL11876" s="25"/>
      <c r="AM11876" s="25"/>
      <c r="AZ11876" s="26"/>
      <c r="DY11876" s="25"/>
      <c r="DZ11876" s="27"/>
      <c r="EA11876" s="27"/>
      <c r="EM11876" s="26"/>
      <c r="EN11876" s="26"/>
      <c r="EO11876" s="26"/>
      <c r="EP11876" s="26"/>
      <c r="EQ11876" s="26"/>
      <c r="ER11876" s="26"/>
      <c r="ES11876" s="26"/>
      <c r="ET11876" s="26"/>
      <c r="EU11876" s="26"/>
      <c r="EV11876" s="26"/>
      <c r="EW11876" s="26"/>
      <c r="EX11876" s="26"/>
      <c r="EY11876" s="26"/>
      <c r="EZ11876" s="26"/>
      <c r="FA11876" s="26"/>
      <c r="FB11876" s="26"/>
      <c r="FL11876" s="26"/>
      <c r="FM11876" s="26"/>
    </row>
    <row r="11877" spans="3:169" s="24" customFormat="1">
      <c r="C11877" s="37"/>
      <c r="X11877" s="25"/>
      <c r="Y11877" s="25"/>
      <c r="Z11877" s="25"/>
      <c r="AA11877" s="25"/>
      <c r="AB11877" s="25"/>
      <c r="AC11877" s="25"/>
      <c r="AD11877" s="25"/>
      <c r="AE11877" s="25"/>
      <c r="AF11877" s="25"/>
      <c r="AG11877" s="25"/>
      <c r="AH11877" s="25"/>
      <c r="AI11877" s="25"/>
      <c r="AJ11877" s="25"/>
      <c r="AK11877" s="25"/>
      <c r="AL11877" s="25"/>
      <c r="AM11877" s="25"/>
      <c r="AZ11877" s="26"/>
      <c r="DY11877" s="25"/>
      <c r="DZ11877" s="27"/>
      <c r="EA11877" s="27"/>
      <c r="EM11877" s="26"/>
      <c r="EN11877" s="26"/>
      <c r="EO11877" s="26"/>
      <c r="EP11877" s="26"/>
      <c r="EQ11877" s="26"/>
      <c r="ER11877" s="26"/>
      <c r="ES11877" s="26"/>
      <c r="ET11877" s="26"/>
      <c r="EU11877" s="26"/>
      <c r="EV11877" s="26"/>
      <c r="EW11877" s="26"/>
      <c r="EX11877" s="26"/>
      <c r="EY11877" s="26"/>
      <c r="EZ11877" s="26"/>
      <c r="FA11877" s="26"/>
      <c r="FB11877" s="26"/>
      <c r="FL11877" s="26"/>
      <c r="FM11877" s="26"/>
    </row>
    <row r="11878" spans="3:169" s="24" customFormat="1">
      <c r="C11878" s="37"/>
      <c r="X11878" s="25"/>
      <c r="Y11878" s="25"/>
      <c r="Z11878" s="25"/>
      <c r="AA11878" s="25"/>
      <c r="AB11878" s="25"/>
      <c r="AC11878" s="25"/>
      <c r="AD11878" s="25"/>
      <c r="AE11878" s="25"/>
      <c r="AF11878" s="25"/>
      <c r="AG11878" s="25"/>
      <c r="AH11878" s="25"/>
      <c r="AI11878" s="25"/>
      <c r="AJ11878" s="25"/>
      <c r="AK11878" s="25"/>
      <c r="AL11878" s="25"/>
      <c r="AM11878" s="25"/>
      <c r="AZ11878" s="26"/>
      <c r="DY11878" s="25"/>
      <c r="DZ11878" s="27"/>
      <c r="EA11878" s="27"/>
      <c r="EM11878" s="26"/>
      <c r="EN11878" s="26"/>
      <c r="EO11878" s="26"/>
      <c r="EP11878" s="26"/>
      <c r="EQ11878" s="26"/>
      <c r="ER11878" s="26"/>
      <c r="ES11878" s="26"/>
      <c r="ET11878" s="26"/>
      <c r="EU11878" s="26"/>
      <c r="EV11878" s="26"/>
      <c r="EW11878" s="26"/>
      <c r="EX11878" s="26"/>
      <c r="EY11878" s="26"/>
      <c r="EZ11878" s="26"/>
      <c r="FA11878" s="26"/>
      <c r="FB11878" s="26"/>
      <c r="FL11878" s="26"/>
      <c r="FM11878" s="26"/>
    </row>
    <row r="11879" spans="3:169" s="24" customFormat="1">
      <c r="C11879" s="37"/>
      <c r="X11879" s="25"/>
      <c r="Y11879" s="25"/>
      <c r="Z11879" s="25"/>
      <c r="AA11879" s="25"/>
      <c r="AB11879" s="25"/>
      <c r="AC11879" s="25"/>
      <c r="AD11879" s="25"/>
      <c r="AE11879" s="25"/>
      <c r="AF11879" s="25"/>
      <c r="AG11879" s="25"/>
      <c r="AH11879" s="25"/>
      <c r="AI11879" s="25"/>
      <c r="AJ11879" s="25"/>
      <c r="AK11879" s="25"/>
      <c r="AL11879" s="25"/>
      <c r="AM11879" s="25"/>
      <c r="AZ11879" s="26"/>
      <c r="DY11879" s="25"/>
      <c r="DZ11879" s="27"/>
      <c r="EA11879" s="27"/>
      <c r="EM11879" s="26"/>
      <c r="EN11879" s="26"/>
      <c r="EO11879" s="26"/>
      <c r="EP11879" s="26"/>
      <c r="EQ11879" s="26"/>
      <c r="ER11879" s="26"/>
      <c r="ES11879" s="26"/>
      <c r="ET11879" s="26"/>
      <c r="EU11879" s="26"/>
      <c r="EV11879" s="26"/>
      <c r="EW11879" s="26"/>
      <c r="EX11879" s="26"/>
      <c r="EY11879" s="26"/>
      <c r="EZ11879" s="26"/>
      <c r="FA11879" s="26"/>
      <c r="FB11879" s="26"/>
      <c r="FL11879" s="26"/>
      <c r="FM11879" s="26"/>
    </row>
    <row r="11880" spans="3:169" s="24" customFormat="1">
      <c r="C11880" s="37"/>
      <c r="X11880" s="25"/>
      <c r="Y11880" s="25"/>
      <c r="Z11880" s="25"/>
      <c r="AA11880" s="25"/>
      <c r="AB11880" s="25"/>
      <c r="AC11880" s="25"/>
      <c r="AD11880" s="25"/>
      <c r="AE11880" s="25"/>
      <c r="AF11880" s="25"/>
      <c r="AG11880" s="25"/>
      <c r="AH11880" s="25"/>
      <c r="AI11880" s="25"/>
      <c r="AJ11880" s="25"/>
      <c r="AK11880" s="25"/>
      <c r="AL11880" s="25"/>
      <c r="AM11880" s="25"/>
      <c r="AZ11880" s="26"/>
      <c r="DY11880" s="25"/>
      <c r="DZ11880" s="27"/>
      <c r="EA11880" s="27"/>
      <c r="EM11880" s="26"/>
      <c r="EN11880" s="26"/>
      <c r="EO11880" s="26"/>
      <c r="EP11880" s="26"/>
      <c r="EQ11880" s="26"/>
      <c r="ER11880" s="26"/>
      <c r="ES11880" s="26"/>
      <c r="ET11880" s="26"/>
      <c r="EU11880" s="26"/>
      <c r="EV11880" s="26"/>
      <c r="EW11880" s="26"/>
      <c r="EX11880" s="26"/>
      <c r="EY11880" s="26"/>
      <c r="EZ11880" s="26"/>
      <c r="FA11880" s="26"/>
      <c r="FB11880" s="26"/>
      <c r="FL11880" s="26"/>
      <c r="FM11880" s="26"/>
    </row>
    <row r="11881" spans="3:169" s="24" customFormat="1">
      <c r="C11881" s="37"/>
      <c r="X11881" s="25"/>
      <c r="Y11881" s="25"/>
      <c r="Z11881" s="25"/>
      <c r="AA11881" s="25"/>
      <c r="AB11881" s="25"/>
      <c r="AC11881" s="25"/>
      <c r="AD11881" s="25"/>
      <c r="AE11881" s="25"/>
      <c r="AF11881" s="25"/>
      <c r="AG11881" s="25"/>
      <c r="AH11881" s="25"/>
      <c r="AI11881" s="25"/>
      <c r="AJ11881" s="25"/>
      <c r="AK11881" s="25"/>
      <c r="AL11881" s="25"/>
      <c r="AM11881" s="25"/>
      <c r="AZ11881" s="26"/>
      <c r="DY11881" s="25"/>
      <c r="DZ11881" s="27"/>
      <c r="EA11881" s="27"/>
      <c r="EM11881" s="26"/>
      <c r="EN11881" s="26"/>
      <c r="EO11881" s="26"/>
      <c r="EP11881" s="26"/>
      <c r="EQ11881" s="26"/>
      <c r="ER11881" s="26"/>
      <c r="ES11881" s="26"/>
      <c r="ET11881" s="26"/>
      <c r="EU11881" s="26"/>
      <c r="EV11881" s="26"/>
      <c r="EW11881" s="26"/>
      <c r="EX11881" s="26"/>
      <c r="EY11881" s="26"/>
      <c r="EZ11881" s="26"/>
      <c r="FA11881" s="26"/>
      <c r="FB11881" s="26"/>
      <c r="FL11881" s="26"/>
      <c r="FM11881" s="26"/>
    </row>
    <row r="11882" spans="3:169" s="24" customFormat="1">
      <c r="C11882" s="37"/>
      <c r="X11882" s="25"/>
      <c r="Y11882" s="25"/>
      <c r="Z11882" s="25"/>
      <c r="AA11882" s="25"/>
      <c r="AB11882" s="25"/>
      <c r="AC11882" s="25"/>
      <c r="AD11882" s="25"/>
      <c r="AE11882" s="25"/>
      <c r="AF11882" s="25"/>
      <c r="AG11882" s="25"/>
      <c r="AH11882" s="25"/>
      <c r="AI11882" s="25"/>
      <c r="AJ11882" s="25"/>
      <c r="AK11882" s="25"/>
      <c r="AL11882" s="25"/>
      <c r="AM11882" s="25"/>
      <c r="AZ11882" s="26"/>
      <c r="DY11882" s="25"/>
      <c r="DZ11882" s="27"/>
      <c r="EA11882" s="27"/>
      <c r="EM11882" s="26"/>
      <c r="EN11882" s="26"/>
      <c r="EO11882" s="26"/>
      <c r="EP11882" s="26"/>
      <c r="EQ11882" s="26"/>
      <c r="ER11882" s="26"/>
      <c r="ES11882" s="26"/>
      <c r="ET11882" s="26"/>
      <c r="EU11882" s="26"/>
      <c r="EV11882" s="26"/>
      <c r="EW11882" s="26"/>
      <c r="EX11882" s="26"/>
      <c r="EY11882" s="26"/>
      <c r="EZ11882" s="26"/>
      <c r="FA11882" s="26"/>
      <c r="FB11882" s="26"/>
      <c r="FL11882" s="26"/>
      <c r="FM11882" s="26"/>
    </row>
    <row r="11883" spans="3:169" s="24" customFormat="1">
      <c r="C11883" s="37"/>
      <c r="X11883" s="25"/>
      <c r="Y11883" s="25"/>
      <c r="Z11883" s="25"/>
      <c r="AA11883" s="25"/>
      <c r="AB11883" s="25"/>
      <c r="AC11883" s="25"/>
      <c r="AD11883" s="25"/>
      <c r="AE11883" s="25"/>
      <c r="AF11883" s="25"/>
      <c r="AG11883" s="25"/>
      <c r="AH11883" s="25"/>
      <c r="AI11883" s="25"/>
      <c r="AJ11883" s="25"/>
      <c r="AK11883" s="25"/>
      <c r="AL11883" s="25"/>
      <c r="AM11883" s="25"/>
      <c r="AZ11883" s="26"/>
      <c r="DY11883" s="25"/>
      <c r="DZ11883" s="27"/>
      <c r="EA11883" s="27"/>
      <c r="EM11883" s="26"/>
      <c r="EN11883" s="26"/>
      <c r="EO11883" s="26"/>
      <c r="EP11883" s="26"/>
      <c r="EQ11883" s="26"/>
      <c r="ER11883" s="26"/>
      <c r="ES11883" s="26"/>
      <c r="ET11883" s="26"/>
      <c r="EU11883" s="26"/>
      <c r="EV11883" s="26"/>
      <c r="EW11883" s="26"/>
      <c r="EX11883" s="26"/>
      <c r="EY11883" s="26"/>
      <c r="EZ11883" s="26"/>
      <c r="FA11883" s="26"/>
      <c r="FB11883" s="26"/>
      <c r="FL11883" s="26"/>
      <c r="FM11883" s="26"/>
    </row>
    <row r="11884" spans="3:169" s="24" customFormat="1">
      <c r="C11884" s="37"/>
      <c r="X11884" s="25"/>
      <c r="Y11884" s="25"/>
      <c r="Z11884" s="25"/>
      <c r="AA11884" s="25"/>
      <c r="AB11884" s="25"/>
      <c r="AC11884" s="25"/>
      <c r="AD11884" s="25"/>
      <c r="AE11884" s="25"/>
      <c r="AF11884" s="25"/>
      <c r="AG11884" s="25"/>
      <c r="AH11884" s="25"/>
      <c r="AI11884" s="25"/>
      <c r="AJ11884" s="25"/>
      <c r="AK11884" s="25"/>
      <c r="AL11884" s="25"/>
      <c r="AM11884" s="25"/>
      <c r="AZ11884" s="26"/>
      <c r="DY11884" s="25"/>
      <c r="DZ11884" s="27"/>
      <c r="EA11884" s="27"/>
      <c r="EM11884" s="26"/>
      <c r="EN11884" s="26"/>
      <c r="EO11884" s="26"/>
      <c r="EP11884" s="26"/>
      <c r="EQ11884" s="26"/>
      <c r="ER11884" s="26"/>
      <c r="ES11884" s="26"/>
      <c r="ET11884" s="26"/>
      <c r="EU11884" s="26"/>
      <c r="EV11884" s="26"/>
      <c r="EW11884" s="26"/>
      <c r="EX11884" s="26"/>
      <c r="EY11884" s="26"/>
      <c r="EZ11884" s="26"/>
      <c r="FA11884" s="26"/>
      <c r="FB11884" s="26"/>
      <c r="FL11884" s="26"/>
      <c r="FM11884" s="26"/>
    </row>
    <row r="11885" spans="3:169" s="24" customFormat="1">
      <c r="C11885" s="37"/>
      <c r="X11885" s="25"/>
      <c r="Y11885" s="25"/>
      <c r="Z11885" s="25"/>
      <c r="AA11885" s="25"/>
      <c r="AB11885" s="25"/>
      <c r="AC11885" s="25"/>
      <c r="AD11885" s="25"/>
      <c r="AE11885" s="25"/>
      <c r="AF11885" s="25"/>
      <c r="AG11885" s="25"/>
      <c r="AH11885" s="25"/>
      <c r="AI11885" s="25"/>
      <c r="AJ11885" s="25"/>
      <c r="AK11885" s="25"/>
      <c r="AL11885" s="25"/>
      <c r="AM11885" s="25"/>
      <c r="AZ11885" s="26"/>
      <c r="DY11885" s="25"/>
      <c r="DZ11885" s="27"/>
      <c r="EA11885" s="27"/>
      <c r="EM11885" s="26"/>
      <c r="EN11885" s="26"/>
      <c r="EO11885" s="26"/>
      <c r="EP11885" s="26"/>
      <c r="EQ11885" s="26"/>
      <c r="ER11885" s="26"/>
      <c r="ES11885" s="26"/>
      <c r="ET11885" s="26"/>
      <c r="EU11885" s="26"/>
      <c r="EV11885" s="26"/>
      <c r="EW11885" s="26"/>
      <c r="EX11885" s="26"/>
      <c r="EY11885" s="26"/>
      <c r="EZ11885" s="26"/>
      <c r="FA11885" s="26"/>
      <c r="FB11885" s="26"/>
      <c r="FL11885" s="26"/>
      <c r="FM11885" s="26"/>
    </row>
    <row r="11886" spans="3:169" s="24" customFormat="1">
      <c r="C11886" s="37"/>
      <c r="X11886" s="25"/>
      <c r="Y11886" s="25"/>
      <c r="Z11886" s="25"/>
      <c r="AA11886" s="25"/>
      <c r="AB11886" s="25"/>
      <c r="AC11886" s="25"/>
      <c r="AD11886" s="25"/>
      <c r="AE11886" s="25"/>
      <c r="AF11886" s="25"/>
      <c r="AG11886" s="25"/>
      <c r="AH11886" s="25"/>
      <c r="AI11886" s="25"/>
      <c r="AJ11886" s="25"/>
      <c r="AK11886" s="25"/>
      <c r="AL11886" s="25"/>
      <c r="AM11886" s="25"/>
      <c r="AZ11886" s="26"/>
      <c r="DY11886" s="25"/>
      <c r="DZ11886" s="27"/>
      <c r="EA11886" s="27"/>
      <c r="EM11886" s="26"/>
      <c r="EN11886" s="26"/>
      <c r="EO11886" s="26"/>
      <c r="EP11886" s="26"/>
      <c r="EQ11886" s="26"/>
      <c r="ER11886" s="26"/>
      <c r="ES11886" s="26"/>
      <c r="ET11886" s="26"/>
      <c r="EU11886" s="26"/>
      <c r="EV11886" s="26"/>
      <c r="EW11886" s="26"/>
      <c r="EX11886" s="26"/>
      <c r="EY11886" s="26"/>
      <c r="EZ11886" s="26"/>
      <c r="FA11886" s="26"/>
      <c r="FB11886" s="26"/>
      <c r="FL11886" s="26"/>
      <c r="FM11886" s="26"/>
    </row>
    <row r="11887" spans="3:169" s="24" customFormat="1">
      <c r="C11887" s="37"/>
      <c r="X11887" s="25"/>
      <c r="Y11887" s="25"/>
      <c r="Z11887" s="25"/>
      <c r="AA11887" s="25"/>
      <c r="AB11887" s="25"/>
      <c r="AC11887" s="25"/>
      <c r="AD11887" s="25"/>
      <c r="AE11887" s="25"/>
      <c r="AF11887" s="25"/>
      <c r="AG11887" s="25"/>
      <c r="AH11887" s="25"/>
      <c r="AI11887" s="25"/>
      <c r="AJ11887" s="25"/>
      <c r="AK11887" s="25"/>
      <c r="AL11887" s="25"/>
      <c r="AM11887" s="25"/>
      <c r="AZ11887" s="26"/>
      <c r="DY11887" s="25"/>
      <c r="DZ11887" s="27"/>
      <c r="EA11887" s="27"/>
      <c r="EM11887" s="26"/>
      <c r="EN11887" s="26"/>
      <c r="EO11887" s="26"/>
      <c r="EP11887" s="26"/>
      <c r="EQ11887" s="26"/>
      <c r="ER11887" s="26"/>
      <c r="ES11887" s="26"/>
      <c r="ET11887" s="26"/>
      <c r="EU11887" s="26"/>
      <c r="EV11887" s="26"/>
      <c r="EW11887" s="26"/>
      <c r="EX11887" s="26"/>
      <c r="EY11887" s="26"/>
      <c r="EZ11887" s="26"/>
      <c r="FA11887" s="26"/>
      <c r="FB11887" s="26"/>
      <c r="FL11887" s="26"/>
      <c r="FM11887" s="26"/>
    </row>
    <row r="11888" spans="3:169" s="24" customFormat="1">
      <c r="C11888" s="37"/>
      <c r="X11888" s="25"/>
      <c r="Y11888" s="25"/>
      <c r="Z11888" s="25"/>
      <c r="AA11888" s="25"/>
      <c r="AB11888" s="25"/>
      <c r="AC11888" s="25"/>
      <c r="AD11888" s="25"/>
      <c r="AE11888" s="25"/>
      <c r="AF11888" s="25"/>
      <c r="AG11888" s="25"/>
      <c r="AH11888" s="25"/>
      <c r="AI11888" s="25"/>
      <c r="AJ11888" s="25"/>
      <c r="AK11888" s="25"/>
      <c r="AL11888" s="25"/>
      <c r="AM11888" s="25"/>
      <c r="AZ11888" s="26"/>
      <c r="DY11888" s="25"/>
      <c r="DZ11888" s="27"/>
      <c r="EA11888" s="27"/>
      <c r="EM11888" s="26"/>
      <c r="EN11888" s="26"/>
      <c r="EO11888" s="26"/>
      <c r="EP11888" s="26"/>
      <c r="EQ11888" s="26"/>
      <c r="ER11888" s="26"/>
      <c r="ES11888" s="26"/>
      <c r="ET11888" s="26"/>
      <c r="EU11888" s="26"/>
      <c r="EV11888" s="26"/>
      <c r="EW11888" s="26"/>
      <c r="EX11888" s="26"/>
      <c r="EY11888" s="26"/>
      <c r="EZ11888" s="26"/>
      <c r="FA11888" s="26"/>
      <c r="FB11888" s="26"/>
      <c r="FL11888" s="26"/>
      <c r="FM11888" s="26"/>
    </row>
    <row r="11889" spans="3:169" s="24" customFormat="1">
      <c r="C11889" s="37"/>
      <c r="X11889" s="25"/>
      <c r="Y11889" s="25"/>
      <c r="Z11889" s="25"/>
      <c r="AA11889" s="25"/>
      <c r="AB11889" s="25"/>
      <c r="AC11889" s="25"/>
      <c r="AD11889" s="25"/>
      <c r="AE11889" s="25"/>
      <c r="AF11889" s="25"/>
      <c r="AG11889" s="25"/>
      <c r="AH11889" s="25"/>
      <c r="AI11889" s="25"/>
      <c r="AJ11889" s="25"/>
      <c r="AK11889" s="25"/>
      <c r="AL11889" s="25"/>
      <c r="AM11889" s="25"/>
      <c r="AZ11889" s="26"/>
      <c r="DY11889" s="25"/>
      <c r="DZ11889" s="27"/>
      <c r="EA11889" s="27"/>
      <c r="EM11889" s="26"/>
      <c r="EN11889" s="26"/>
      <c r="EO11889" s="26"/>
      <c r="EP11889" s="26"/>
      <c r="EQ11889" s="26"/>
      <c r="ER11889" s="26"/>
      <c r="ES11889" s="26"/>
      <c r="ET11889" s="26"/>
      <c r="EU11889" s="26"/>
      <c r="EV11889" s="26"/>
      <c r="EW11889" s="26"/>
      <c r="EX11889" s="26"/>
      <c r="EY11889" s="26"/>
      <c r="EZ11889" s="26"/>
      <c r="FA11889" s="26"/>
      <c r="FB11889" s="26"/>
      <c r="FL11889" s="26"/>
      <c r="FM11889" s="26"/>
    </row>
    <row r="11890" spans="3:169" s="24" customFormat="1">
      <c r="C11890" s="37"/>
      <c r="X11890" s="25"/>
      <c r="Y11890" s="25"/>
      <c r="Z11890" s="25"/>
      <c r="AA11890" s="25"/>
      <c r="AB11890" s="25"/>
      <c r="AC11890" s="25"/>
      <c r="AD11890" s="25"/>
      <c r="AE11890" s="25"/>
      <c r="AF11890" s="25"/>
      <c r="AG11890" s="25"/>
      <c r="AH11890" s="25"/>
      <c r="AI11890" s="25"/>
      <c r="AJ11890" s="25"/>
      <c r="AK11890" s="25"/>
      <c r="AL11890" s="25"/>
      <c r="AM11890" s="25"/>
      <c r="AZ11890" s="26"/>
      <c r="DY11890" s="25"/>
      <c r="DZ11890" s="27"/>
      <c r="EA11890" s="27"/>
      <c r="EM11890" s="26"/>
      <c r="EN11890" s="26"/>
      <c r="EO11890" s="26"/>
      <c r="EP11890" s="26"/>
      <c r="EQ11890" s="26"/>
      <c r="ER11890" s="26"/>
      <c r="ES11890" s="26"/>
      <c r="ET11890" s="26"/>
      <c r="EU11890" s="26"/>
      <c r="EV11890" s="26"/>
      <c r="EW11890" s="26"/>
      <c r="EX11890" s="26"/>
      <c r="EY11890" s="26"/>
      <c r="EZ11890" s="26"/>
      <c r="FA11890" s="26"/>
      <c r="FB11890" s="26"/>
      <c r="FL11890" s="26"/>
      <c r="FM11890" s="26"/>
    </row>
    <row r="11891" spans="3:169" s="24" customFormat="1">
      <c r="C11891" s="37"/>
      <c r="X11891" s="25"/>
      <c r="Y11891" s="25"/>
      <c r="Z11891" s="25"/>
      <c r="AA11891" s="25"/>
      <c r="AB11891" s="25"/>
      <c r="AC11891" s="25"/>
      <c r="AD11891" s="25"/>
      <c r="AE11891" s="25"/>
      <c r="AF11891" s="25"/>
      <c r="AG11891" s="25"/>
      <c r="AH11891" s="25"/>
      <c r="AI11891" s="25"/>
      <c r="AJ11891" s="25"/>
      <c r="AK11891" s="25"/>
      <c r="AL11891" s="25"/>
      <c r="AM11891" s="25"/>
      <c r="AZ11891" s="26"/>
      <c r="DY11891" s="25"/>
      <c r="DZ11891" s="27"/>
      <c r="EA11891" s="27"/>
      <c r="EM11891" s="26"/>
      <c r="EN11891" s="26"/>
      <c r="EO11891" s="26"/>
      <c r="EP11891" s="26"/>
      <c r="EQ11891" s="26"/>
      <c r="ER11891" s="26"/>
      <c r="ES11891" s="26"/>
      <c r="ET11891" s="26"/>
      <c r="EU11891" s="26"/>
      <c r="EV11891" s="26"/>
      <c r="EW11891" s="26"/>
      <c r="EX11891" s="26"/>
      <c r="EY11891" s="26"/>
      <c r="EZ11891" s="26"/>
      <c r="FA11891" s="26"/>
      <c r="FB11891" s="26"/>
      <c r="FL11891" s="26"/>
      <c r="FM11891" s="26"/>
    </row>
    <row r="11892" spans="3:169" s="24" customFormat="1">
      <c r="C11892" s="37"/>
      <c r="X11892" s="25"/>
      <c r="Y11892" s="25"/>
      <c r="Z11892" s="25"/>
      <c r="AA11892" s="25"/>
      <c r="AB11892" s="25"/>
      <c r="AC11892" s="25"/>
      <c r="AD11892" s="25"/>
      <c r="AE11892" s="25"/>
      <c r="AF11892" s="25"/>
      <c r="AG11892" s="25"/>
      <c r="AH11892" s="25"/>
      <c r="AI11892" s="25"/>
      <c r="AJ11892" s="25"/>
      <c r="AK11892" s="25"/>
      <c r="AL11892" s="25"/>
      <c r="AM11892" s="25"/>
      <c r="AZ11892" s="26"/>
      <c r="DY11892" s="25"/>
      <c r="DZ11892" s="27"/>
      <c r="EA11892" s="27"/>
      <c r="EM11892" s="26"/>
      <c r="EN11892" s="26"/>
      <c r="EO11892" s="26"/>
      <c r="EP11892" s="26"/>
      <c r="EQ11892" s="26"/>
      <c r="ER11892" s="26"/>
      <c r="ES11892" s="26"/>
      <c r="ET11892" s="26"/>
      <c r="EU11892" s="26"/>
      <c r="EV11892" s="26"/>
      <c r="EW11892" s="26"/>
      <c r="EX11892" s="26"/>
      <c r="EY11892" s="26"/>
      <c r="EZ11892" s="26"/>
      <c r="FA11892" s="26"/>
      <c r="FB11892" s="26"/>
      <c r="FL11892" s="26"/>
      <c r="FM11892" s="26"/>
    </row>
    <row r="11893" spans="3:169" s="24" customFormat="1">
      <c r="C11893" s="37"/>
      <c r="X11893" s="25"/>
      <c r="Y11893" s="25"/>
      <c r="Z11893" s="25"/>
      <c r="AA11893" s="25"/>
      <c r="AB11893" s="25"/>
      <c r="AC11893" s="25"/>
      <c r="AD11893" s="25"/>
      <c r="AE11893" s="25"/>
      <c r="AF11893" s="25"/>
      <c r="AG11893" s="25"/>
      <c r="AH11893" s="25"/>
      <c r="AI11893" s="25"/>
      <c r="AJ11893" s="25"/>
      <c r="AK11893" s="25"/>
      <c r="AL11893" s="25"/>
      <c r="AM11893" s="25"/>
      <c r="AZ11893" s="26"/>
      <c r="DY11893" s="25"/>
      <c r="DZ11893" s="27"/>
      <c r="EA11893" s="27"/>
      <c r="EM11893" s="26"/>
      <c r="EN11893" s="26"/>
      <c r="EO11893" s="26"/>
      <c r="EP11893" s="26"/>
      <c r="EQ11893" s="26"/>
      <c r="ER11893" s="26"/>
      <c r="ES11893" s="26"/>
      <c r="ET11893" s="26"/>
      <c r="EU11893" s="26"/>
      <c r="EV11893" s="26"/>
      <c r="EW11893" s="26"/>
      <c r="EX11893" s="26"/>
      <c r="EY11893" s="26"/>
      <c r="EZ11893" s="26"/>
      <c r="FA11893" s="26"/>
      <c r="FB11893" s="26"/>
      <c r="FL11893" s="26"/>
      <c r="FM11893" s="26"/>
    </row>
    <row r="11894" spans="3:169" s="24" customFormat="1">
      <c r="C11894" s="37"/>
      <c r="X11894" s="25"/>
      <c r="Y11894" s="25"/>
      <c r="Z11894" s="25"/>
      <c r="AA11894" s="25"/>
      <c r="AB11894" s="25"/>
      <c r="AC11894" s="25"/>
      <c r="AD11894" s="25"/>
      <c r="AE11894" s="25"/>
      <c r="AF11894" s="25"/>
      <c r="AG11894" s="25"/>
      <c r="AH11894" s="25"/>
      <c r="AI11894" s="25"/>
      <c r="AJ11894" s="25"/>
      <c r="AK11894" s="25"/>
      <c r="AL11894" s="25"/>
      <c r="AM11894" s="25"/>
      <c r="AZ11894" s="26"/>
      <c r="DY11894" s="25"/>
      <c r="DZ11894" s="27"/>
      <c r="EA11894" s="27"/>
      <c r="EM11894" s="26"/>
      <c r="EN11894" s="26"/>
      <c r="EO11894" s="26"/>
      <c r="EP11894" s="26"/>
      <c r="EQ11894" s="26"/>
      <c r="ER11894" s="26"/>
      <c r="ES11894" s="26"/>
      <c r="ET11894" s="26"/>
      <c r="EU11894" s="26"/>
      <c r="EV11894" s="26"/>
      <c r="EW11894" s="26"/>
      <c r="EX11894" s="26"/>
      <c r="EY11894" s="26"/>
      <c r="EZ11894" s="26"/>
      <c r="FA11894" s="26"/>
      <c r="FB11894" s="26"/>
      <c r="FL11894" s="26"/>
      <c r="FM11894" s="26"/>
    </row>
    <row r="11895" spans="3:169" s="24" customFormat="1">
      <c r="C11895" s="37"/>
      <c r="X11895" s="25"/>
      <c r="Y11895" s="25"/>
      <c r="Z11895" s="25"/>
      <c r="AA11895" s="25"/>
      <c r="AB11895" s="25"/>
      <c r="AC11895" s="25"/>
      <c r="AD11895" s="25"/>
      <c r="AE11895" s="25"/>
      <c r="AF11895" s="25"/>
      <c r="AG11895" s="25"/>
      <c r="AH11895" s="25"/>
      <c r="AI11895" s="25"/>
      <c r="AJ11895" s="25"/>
      <c r="AK11895" s="25"/>
      <c r="AL11895" s="25"/>
      <c r="AM11895" s="25"/>
      <c r="AZ11895" s="26"/>
      <c r="DY11895" s="25"/>
      <c r="DZ11895" s="27"/>
      <c r="EA11895" s="27"/>
      <c r="EM11895" s="26"/>
      <c r="EN11895" s="26"/>
      <c r="EO11895" s="26"/>
      <c r="EP11895" s="26"/>
      <c r="EQ11895" s="26"/>
      <c r="ER11895" s="26"/>
      <c r="ES11895" s="26"/>
      <c r="ET11895" s="26"/>
      <c r="EU11895" s="26"/>
      <c r="EV11895" s="26"/>
      <c r="EW11895" s="26"/>
      <c r="EX11895" s="26"/>
      <c r="EY11895" s="26"/>
      <c r="EZ11895" s="26"/>
      <c r="FA11895" s="26"/>
      <c r="FB11895" s="26"/>
      <c r="FL11895" s="26"/>
      <c r="FM11895" s="26"/>
    </row>
    <row r="11896" spans="3:169" s="24" customFormat="1">
      <c r="C11896" s="37"/>
      <c r="X11896" s="25"/>
      <c r="Y11896" s="25"/>
      <c r="Z11896" s="25"/>
      <c r="AA11896" s="25"/>
      <c r="AB11896" s="25"/>
      <c r="AC11896" s="25"/>
      <c r="AD11896" s="25"/>
      <c r="AE11896" s="25"/>
      <c r="AF11896" s="25"/>
      <c r="AG11896" s="25"/>
      <c r="AH11896" s="25"/>
      <c r="AI11896" s="25"/>
      <c r="AJ11896" s="25"/>
      <c r="AK11896" s="25"/>
      <c r="AL11896" s="25"/>
      <c r="AM11896" s="25"/>
      <c r="AZ11896" s="26"/>
      <c r="DY11896" s="25"/>
      <c r="DZ11896" s="27"/>
      <c r="EA11896" s="27"/>
      <c r="EM11896" s="26"/>
      <c r="EN11896" s="26"/>
      <c r="EO11896" s="26"/>
      <c r="EP11896" s="26"/>
      <c r="EQ11896" s="26"/>
      <c r="ER11896" s="26"/>
      <c r="ES11896" s="26"/>
      <c r="ET11896" s="26"/>
      <c r="EU11896" s="26"/>
      <c r="EV11896" s="26"/>
      <c r="EW11896" s="26"/>
      <c r="EX11896" s="26"/>
      <c r="EY11896" s="26"/>
      <c r="EZ11896" s="26"/>
      <c r="FA11896" s="26"/>
      <c r="FB11896" s="26"/>
      <c r="FL11896" s="26"/>
      <c r="FM11896" s="26"/>
    </row>
    <row r="11897" spans="3:169" s="24" customFormat="1">
      <c r="C11897" s="37"/>
      <c r="X11897" s="25"/>
      <c r="Y11897" s="25"/>
      <c r="Z11897" s="25"/>
      <c r="AA11897" s="25"/>
      <c r="AB11897" s="25"/>
      <c r="AC11897" s="25"/>
      <c r="AD11897" s="25"/>
      <c r="AE11897" s="25"/>
      <c r="AF11897" s="25"/>
      <c r="AG11897" s="25"/>
      <c r="AH11897" s="25"/>
      <c r="AI11897" s="25"/>
      <c r="AJ11897" s="25"/>
      <c r="AK11897" s="25"/>
      <c r="AL11897" s="25"/>
      <c r="AM11897" s="25"/>
      <c r="AZ11897" s="26"/>
      <c r="DY11897" s="25"/>
      <c r="DZ11897" s="27"/>
      <c r="EA11897" s="27"/>
      <c r="EM11897" s="26"/>
      <c r="EN11897" s="26"/>
      <c r="EO11897" s="26"/>
      <c r="EP11897" s="26"/>
      <c r="EQ11897" s="26"/>
      <c r="ER11897" s="26"/>
      <c r="ES11897" s="26"/>
      <c r="ET11897" s="26"/>
      <c r="EU11897" s="26"/>
      <c r="EV11897" s="26"/>
      <c r="EW11897" s="26"/>
      <c r="EX11897" s="26"/>
      <c r="EY11897" s="26"/>
      <c r="EZ11897" s="26"/>
      <c r="FA11897" s="26"/>
      <c r="FB11897" s="26"/>
      <c r="FL11897" s="26"/>
      <c r="FM11897" s="26"/>
    </row>
    <row r="11898" spans="3:169" s="24" customFormat="1">
      <c r="C11898" s="37"/>
      <c r="X11898" s="25"/>
      <c r="Y11898" s="25"/>
      <c r="Z11898" s="25"/>
      <c r="AA11898" s="25"/>
      <c r="AB11898" s="25"/>
      <c r="AC11898" s="25"/>
      <c r="AD11898" s="25"/>
      <c r="AE11898" s="25"/>
      <c r="AF11898" s="25"/>
      <c r="AG11898" s="25"/>
      <c r="AH11898" s="25"/>
      <c r="AI11898" s="25"/>
      <c r="AJ11898" s="25"/>
      <c r="AK11898" s="25"/>
      <c r="AL11898" s="25"/>
      <c r="AM11898" s="25"/>
      <c r="AZ11898" s="26"/>
      <c r="DY11898" s="25"/>
      <c r="DZ11898" s="27"/>
      <c r="EA11898" s="27"/>
      <c r="EM11898" s="26"/>
      <c r="EN11898" s="26"/>
      <c r="EO11898" s="26"/>
      <c r="EP11898" s="26"/>
      <c r="EQ11898" s="26"/>
      <c r="ER11898" s="26"/>
      <c r="ES11898" s="26"/>
      <c r="ET11898" s="26"/>
      <c r="EU11898" s="26"/>
      <c r="EV11898" s="26"/>
      <c r="EW11898" s="26"/>
      <c r="EX11898" s="26"/>
      <c r="EY11898" s="26"/>
      <c r="EZ11898" s="26"/>
      <c r="FA11898" s="26"/>
      <c r="FB11898" s="26"/>
      <c r="FL11898" s="26"/>
      <c r="FM11898" s="26"/>
    </row>
    <row r="11899" spans="3:169" s="24" customFormat="1">
      <c r="C11899" s="37"/>
      <c r="X11899" s="25"/>
      <c r="Y11899" s="25"/>
      <c r="Z11899" s="25"/>
      <c r="AA11899" s="25"/>
      <c r="AB11899" s="25"/>
      <c r="AC11899" s="25"/>
      <c r="AD11899" s="25"/>
      <c r="AE11899" s="25"/>
      <c r="AF11899" s="25"/>
      <c r="AG11899" s="25"/>
      <c r="AH11899" s="25"/>
      <c r="AI11899" s="25"/>
      <c r="AJ11899" s="25"/>
      <c r="AK11899" s="25"/>
      <c r="AL11899" s="25"/>
      <c r="AM11899" s="25"/>
      <c r="AZ11899" s="26"/>
      <c r="DY11899" s="25"/>
      <c r="DZ11899" s="27"/>
      <c r="EA11899" s="27"/>
      <c r="EM11899" s="26"/>
      <c r="EN11899" s="26"/>
      <c r="EO11899" s="26"/>
      <c r="EP11899" s="26"/>
      <c r="EQ11899" s="26"/>
      <c r="ER11899" s="26"/>
      <c r="ES11899" s="26"/>
      <c r="ET11899" s="26"/>
      <c r="EU11899" s="26"/>
      <c r="EV11899" s="26"/>
      <c r="EW11899" s="26"/>
      <c r="EX11899" s="26"/>
      <c r="EY11899" s="26"/>
      <c r="EZ11899" s="26"/>
      <c r="FA11899" s="26"/>
      <c r="FB11899" s="26"/>
      <c r="FL11899" s="26"/>
      <c r="FM11899" s="26"/>
    </row>
    <row r="11900" spans="3:169" s="24" customFormat="1">
      <c r="C11900" s="37"/>
      <c r="X11900" s="25"/>
      <c r="Y11900" s="25"/>
      <c r="Z11900" s="25"/>
      <c r="AA11900" s="25"/>
      <c r="AB11900" s="25"/>
      <c r="AC11900" s="25"/>
      <c r="AD11900" s="25"/>
      <c r="AE11900" s="25"/>
      <c r="AF11900" s="25"/>
      <c r="AG11900" s="25"/>
      <c r="AH11900" s="25"/>
      <c r="AI11900" s="25"/>
      <c r="AJ11900" s="25"/>
      <c r="AK11900" s="25"/>
      <c r="AL11900" s="25"/>
      <c r="AM11900" s="25"/>
      <c r="AZ11900" s="26"/>
      <c r="DY11900" s="25"/>
      <c r="DZ11900" s="27"/>
      <c r="EA11900" s="27"/>
      <c r="EM11900" s="26"/>
      <c r="EN11900" s="26"/>
      <c r="EO11900" s="26"/>
      <c r="EP11900" s="26"/>
      <c r="EQ11900" s="26"/>
      <c r="ER11900" s="26"/>
      <c r="ES11900" s="26"/>
      <c r="ET11900" s="26"/>
      <c r="EU11900" s="26"/>
      <c r="EV11900" s="26"/>
      <c r="EW11900" s="26"/>
      <c r="EX11900" s="26"/>
      <c r="EY11900" s="26"/>
      <c r="EZ11900" s="26"/>
      <c r="FA11900" s="26"/>
      <c r="FB11900" s="26"/>
      <c r="FL11900" s="26"/>
      <c r="FM11900" s="26"/>
    </row>
    <row r="11901" spans="3:169" s="24" customFormat="1">
      <c r="C11901" s="37"/>
      <c r="X11901" s="25"/>
      <c r="Y11901" s="25"/>
      <c r="Z11901" s="25"/>
      <c r="AA11901" s="25"/>
      <c r="AB11901" s="25"/>
      <c r="AC11901" s="25"/>
      <c r="AD11901" s="25"/>
      <c r="AE11901" s="25"/>
      <c r="AF11901" s="25"/>
      <c r="AG11901" s="25"/>
      <c r="AH11901" s="25"/>
      <c r="AI11901" s="25"/>
      <c r="AJ11901" s="25"/>
      <c r="AK11901" s="25"/>
      <c r="AL11901" s="25"/>
      <c r="AM11901" s="25"/>
      <c r="AZ11901" s="26"/>
      <c r="DY11901" s="25"/>
      <c r="DZ11901" s="27"/>
      <c r="EA11901" s="27"/>
      <c r="EM11901" s="26"/>
      <c r="EN11901" s="26"/>
      <c r="EO11901" s="26"/>
      <c r="EP11901" s="26"/>
      <c r="EQ11901" s="26"/>
      <c r="ER11901" s="26"/>
      <c r="ES11901" s="26"/>
      <c r="ET11901" s="26"/>
      <c r="EU11901" s="26"/>
      <c r="EV11901" s="26"/>
      <c r="EW11901" s="26"/>
      <c r="EX11901" s="26"/>
      <c r="EY11901" s="26"/>
      <c r="EZ11901" s="26"/>
      <c r="FA11901" s="26"/>
      <c r="FB11901" s="26"/>
      <c r="FL11901" s="26"/>
      <c r="FM11901" s="26"/>
    </row>
    <row r="11902" spans="3:169" s="24" customFormat="1">
      <c r="C11902" s="37"/>
      <c r="X11902" s="25"/>
      <c r="Y11902" s="25"/>
      <c r="Z11902" s="25"/>
      <c r="AA11902" s="25"/>
      <c r="AB11902" s="25"/>
      <c r="AC11902" s="25"/>
      <c r="AD11902" s="25"/>
      <c r="AE11902" s="25"/>
      <c r="AF11902" s="25"/>
      <c r="AG11902" s="25"/>
      <c r="AH11902" s="25"/>
      <c r="AI11902" s="25"/>
      <c r="AJ11902" s="25"/>
      <c r="AK11902" s="25"/>
      <c r="AL11902" s="25"/>
      <c r="AM11902" s="25"/>
      <c r="AZ11902" s="26"/>
      <c r="DY11902" s="25"/>
      <c r="DZ11902" s="27"/>
      <c r="EA11902" s="27"/>
      <c r="EM11902" s="26"/>
      <c r="EN11902" s="26"/>
      <c r="EO11902" s="26"/>
      <c r="EP11902" s="26"/>
      <c r="EQ11902" s="26"/>
      <c r="ER11902" s="26"/>
      <c r="ES11902" s="26"/>
      <c r="ET11902" s="26"/>
      <c r="EU11902" s="26"/>
      <c r="EV11902" s="26"/>
      <c r="EW11902" s="26"/>
      <c r="EX11902" s="26"/>
      <c r="EY11902" s="26"/>
      <c r="EZ11902" s="26"/>
      <c r="FA11902" s="26"/>
      <c r="FB11902" s="26"/>
      <c r="FL11902" s="26"/>
      <c r="FM11902" s="26"/>
    </row>
    <row r="11903" spans="3:169" s="24" customFormat="1">
      <c r="C11903" s="37"/>
      <c r="X11903" s="25"/>
      <c r="Y11903" s="25"/>
      <c r="Z11903" s="25"/>
      <c r="AA11903" s="25"/>
      <c r="AB11903" s="25"/>
      <c r="AC11903" s="25"/>
      <c r="AD11903" s="25"/>
      <c r="AE11903" s="25"/>
      <c r="AF11903" s="25"/>
      <c r="AG11903" s="25"/>
      <c r="AH11903" s="25"/>
      <c r="AI11903" s="25"/>
      <c r="AJ11903" s="25"/>
      <c r="AK11903" s="25"/>
      <c r="AL11903" s="25"/>
      <c r="AM11903" s="25"/>
      <c r="AZ11903" s="26"/>
      <c r="DY11903" s="25"/>
      <c r="DZ11903" s="27"/>
      <c r="EA11903" s="27"/>
      <c r="EM11903" s="26"/>
      <c r="EN11903" s="26"/>
      <c r="EO11903" s="26"/>
      <c r="EP11903" s="26"/>
      <c r="EQ11903" s="26"/>
      <c r="ER11903" s="26"/>
      <c r="ES11903" s="26"/>
      <c r="ET11903" s="26"/>
      <c r="EU11903" s="26"/>
      <c r="EV11903" s="26"/>
      <c r="EW11903" s="26"/>
      <c r="EX11903" s="26"/>
      <c r="EY11903" s="26"/>
      <c r="EZ11903" s="26"/>
      <c r="FA11903" s="26"/>
      <c r="FB11903" s="26"/>
      <c r="FL11903" s="26"/>
      <c r="FM11903" s="26"/>
    </row>
    <row r="11904" spans="3:169" s="24" customFormat="1">
      <c r="C11904" s="37"/>
      <c r="X11904" s="25"/>
      <c r="Y11904" s="25"/>
      <c r="Z11904" s="25"/>
      <c r="AA11904" s="25"/>
      <c r="AB11904" s="25"/>
      <c r="AC11904" s="25"/>
      <c r="AD11904" s="25"/>
      <c r="AE11904" s="25"/>
      <c r="AF11904" s="25"/>
      <c r="AG11904" s="25"/>
      <c r="AH11904" s="25"/>
      <c r="AI11904" s="25"/>
      <c r="AJ11904" s="25"/>
      <c r="AK11904" s="25"/>
      <c r="AL11904" s="25"/>
      <c r="AM11904" s="25"/>
      <c r="AZ11904" s="26"/>
      <c r="DY11904" s="25"/>
      <c r="DZ11904" s="27"/>
      <c r="EA11904" s="27"/>
      <c r="EM11904" s="26"/>
      <c r="EN11904" s="26"/>
      <c r="EO11904" s="26"/>
      <c r="EP11904" s="26"/>
      <c r="EQ11904" s="26"/>
      <c r="ER11904" s="26"/>
      <c r="ES11904" s="26"/>
      <c r="ET11904" s="26"/>
      <c r="EU11904" s="26"/>
      <c r="EV11904" s="26"/>
      <c r="EW11904" s="26"/>
      <c r="EX11904" s="26"/>
      <c r="EY11904" s="26"/>
      <c r="EZ11904" s="26"/>
      <c r="FA11904" s="26"/>
      <c r="FB11904" s="26"/>
      <c r="FL11904" s="26"/>
      <c r="FM11904" s="26"/>
    </row>
    <row r="11905" spans="3:169" s="24" customFormat="1">
      <c r="C11905" s="37"/>
      <c r="X11905" s="25"/>
      <c r="Y11905" s="25"/>
      <c r="Z11905" s="25"/>
      <c r="AA11905" s="25"/>
      <c r="AB11905" s="25"/>
      <c r="AC11905" s="25"/>
      <c r="AD11905" s="25"/>
      <c r="AE11905" s="25"/>
      <c r="AF11905" s="25"/>
      <c r="AG11905" s="25"/>
      <c r="AH11905" s="25"/>
      <c r="AI11905" s="25"/>
      <c r="AJ11905" s="25"/>
      <c r="AK11905" s="25"/>
      <c r="AL11905" s="25"/>
      <c r="AM11905" s="25"/>
      <c r="AZ11905" s="26"/>
      <c r="DY11905" s="25"/>
      <c r="DZ11905" s="27"/>
      <c r="EA11905" s="27"/>
      <c r="EM11905" s="26"/>
      <c r="EN11905" s="26"/>
      <c r="EO11905" s="26"/>
      <c r="EP11905" s="26"/>
      <c r="EQ11905" s="26"/>
      <c r="ER11905" s="26"/>
      <c r="ES11905" s="26"/>
      <c r="ET11905" s="26"/>
      <c r="EU11905" s="26"/>
      <c r="EV11905" s="26"/>
      <c r="EW11905" s="26"/>
      <c r="EX11905" s="26"/>
      <c r="EY11905" s="26"/>
      <c r="EZ11905" s="26"/>
      <c r="FA11905" s="26"/>
      <c r="FB11905" s="26"/>
      <c r="FL11905" s="26"/>
      <c r="FM11905" s="26"/>
    </row>
    <row r="11906" spans="3:169" s="24" customFormat="1">
      <c r="C11906" s="37"/>
      <c r="X11906" s="25"/>
      <c r="Y11906" s="25"/>
      <c r="Z11906" s="25"/>
      <c r="AA11906" s="25"/>
      <c r="AB11906" s="25"/>
      <c r="AC11906" s="25"/>
      <c r="AD11906" s="25"/>
      <c r="AE11906" s="25"/>
      <c r="AF11906" s="25"/>
      <c r="AG11906" s="25"/>
      <c r="AH11906" s="25"/>
      <c r="AI11906" s="25"/>
      <c r="AJ11906" s="25"/>
      <c r="AK11906" s="25"/>
      <c r="AL11906" s="25"/>
      <c r="AM11906" s="25"/>
      <c r="AZ11906" s="26"/>
      <c r="DY11906" s="25"/>
      <c r="DZ11906" s="27"/>
      <c r="EA11906" s="27"/>
      <c r="EM11906" s="26"/>
      <c r="EN11906" s="26"/>
      <c r="EO11906" s="26"/>
      <c r="EP11906" s="26"/>
      <c r="EQ11906" s="26"/>
      <c r="ER11906" s="26"/>
      <c r="ES11906" s="26"/>
      <c r="ET11906" s="26"/>
      <c r="EU11906" s="26"/>
      <c r="EV11906" s="26"/>
      <c r="EW11906" s="26"/>
      <c r="EX11906" s="26"/>
      <c r="EY11906" s="26"/>
      <c r="EZ11906" s="26"/>
      <c r="FA11906" s="26"/>
      <c r="FB11906" s="26"/>
      <c r="FL11906" s="26"/>
      <c r="FM11906" s="26"/>
    </row>
    <row r="11907" spans="3:169" s="24" customFormat="1">
      <c r="C11907" s="37"/>
      <c r="X11907" s="25"/>
      <c r="Y11907" s="25"/>
      <c r="Z11907" s="25"/>
      <c r="AA11907" s="25"/>
      <c r="AB11907" s="25"/>
      <c r="AC11907" s="25"/>
      <c r="AD11907" s="25"/>
      <c r="AE11907" s="25"/>
      <c r="AF11907" s="25"/>
      <c r="AG11907" s="25"/>
      <c r="AH11907" s="25"/>
      <c r="AI11907" s="25"/>
      <c r="AJ11907" s="25"/>
      <c r="AK11907" s="25"/>
      <c r="AL11907" s="25"/>
      <c r="AM11907" s="25"/>
      <c r="AZ11907" s="26"/>
      <c r="DY11907" s="25"/>
      <c r="DZ11907" s="27"/>
      <c r="EA11907" s="27"/>
      <c r="EM11907" s="26"/>
      <c r="EN11907" s="26"/>
      <c r="EO11907" s="26"/>
      <c r="EP11907" s="26"/>
      <c r="EQ11907" s="26"/>
      <c r="ER11907" s="26"/>
      <c r="ES11907" s="26"/>
      <c r="ET11907" s="26"/>
      <c r="EU11907" s="26"/>
      <c r="EV11907" s="26"/>
      <c r="EW11907" s="26"/>
      <c r="EX11907" s="26"/>
      <c r="EY11907" s="26"/>
      <c r="EZ11907" s="26"/>
      <c r="FA11907" s="26"/>
      <c r="FB11907" s="26"/>
      <c r="FL11907" s="26"/>
      <c r="FM11907" s="26"/>
    </row>
    <row r="11908" spans="3:169" s="24" customFormat="1">
      <c r="C11908" s="37"/>
      <c r="X11908" s="25"/>
      <c r="Y11908" s="25"/>
      <c r="Z11908" s="25"/>
      <c r="AA11908" s="25"/>
      <c r="AB11908" s="25"/>
      <c r="AC11908" s="25"/>
      <c r="AD11908" s="25"/>
      <c r="AE11908" s="25"/>
      <c r="AF11908" s="25"/>
      <c r="AG11908" s="25"/>
      <c r="AH11908" s="25"/>
      <c r="AI11908" s="25"/>
      <c r="AJ11908" s="25"/>
      <c r="AK11908" s="25"/>
      <c r="AL11908" s="25"/>
      <c r="AM11908" s="25"/>
      <c r="AZ11908" s="26"/>
      <c r="DY11908" s="25"/>
      <c r="DZ11908" s="27"/>
      <c r="EA11908" s="27"/>
      <c r="EM11908" s="26"/>
      <c r="EN11908" s="26"/>
      <c r="EO11908" s="26"/>
      <c r="EP11908" s="26"/>
      <c r="EQ11908" s="26"/>
      <c r="ER11908" s="26"/>
      <c r="ES11908" s="26"/>
      <c r="ET11908" s="26"/>
      <c r="EU11908" s="26"/>
      <c r="EV11908" s="26"/>
      <c r="EW11908" s="26"/>
      <c r="EX11908" s="26"/>
      <c r="EY11908" s="26"/>
      <c r="EZ11908" s="26"/>
      <c r="FA11908" s="26"/>
      <c r="FB11908" s="26"/>
      <c r="FL11908" s="26"/>
      <c r="FM11908" s="26"/>
    </row>
    <row r="11909" spans="3:169" s="24" customFormat="1">
      <c r="C11909" s="37"/>
      <c r="X11909" s="25"/>
      <c r="Y11909" s="25"/>
      <c r="Z11909" s="25"/>
      <c r="AA11909" s="25"/>
      <c r="AB11909" s="25"/>
      <c r="AC11909" s="25"/>
      <c r="AD11909" s="25"/>
      <c r="AE11909" s="25"/>
      <c r="AF11909" s="25"/>
      <c r="AG11909" s="25"/>
      <c r="AH11909" s="25"/>
      <c r="AI11909" s="25"/>
      <c r="AJ11909" s="25"/>
      <c r="AK11909" s="25"/>
      <c r="AL11909" s="25"/>
      <c r="AM11909" s="25"/>
      <c r="AZ11909" s="26"/>
      <c r="DY11909" s="25"/>
      <c r="DZ11909" s="27"/>
      <c r="EA11909" s="27"/>
      <c r="EM11909" s="26"/>
      <c r="EN11909" s="26"/>
      <c r="EO11909" s="26"/>
      <c r="EP11909" s="26"/>
      <c r="EQ11909" s="26"/>
      <c r="ER11909" s="26"/>
      <c r="ES11909" s="26"/>
      <c r="ET11909" s="26"/>
      <c r="EU11909" s="26"/>
      <c r="EV11909" s="26"/>
      <c r="EW11909" s="26"/>
      <c r="EX11909" s="26"/>
      <c r="EY11909" s="26"/>
      <c r="EZ11909" s="26"/>
      <c r="FA11909" s="26"/>
      <c r="FB11909" s="26"/>
      <c r="FL11909" s="26"/>
      <c r="FM11909" s="26"/>
    </row>
    <row r="11910" spans="3:169" s="24" customFormat="1">
      <c r="C11910" s="37"/>
      <c r="X11910" s="25"/>
      <c r="Y11910" s="25"/>
      <c r="Z11910" s="25"/>
      <c r="AA11910" s="25"/>
      <c r="AB11910" s="25"/>
      <c r="AC11910" s="25"/>
      <c r="AD11910" s="25"/>
      <c r="AE11910" s="25"/>
      <c r="AF11910" s="25"/>
      <c r="AG11910" s="25"/>
      <c r="AH11910" s="25"/>
      <c r="AI11910" s="25"/>
      <c r="AJ11910" s="25"/>
      <c r="AK11910" s="25"/>
      <c r="AL11910" s="25"/>
      <c r="AM11910" s="25"/>
      <c r="AZ11910" s="26"/>
      <c r="DY11910" s="25"/>
      <c r="DZ11910" s="27"/>
      <c r="EA11910" s="27"/>
      <c r="EM11910" s="26"/>
      <c r="EN11910" s="26"/>
      <c r="EO11910" s="26"/>
      <c r="EP11910" s="26"/>
      <c r="EQ11910" s="26"/>
      <c r="ER11910" s="26"/>
      <c r="ES11910" s="26"/>
      <c r="ET11910" s="26"/>
      <c r="EU11910" s="26"/>
      <c r="EV11910" s="26"/>
      <c r="EW11910" s="26"/>
      <c r="EX11910" s="26"/>
      <c r="EY11910" s="26"/>
      <c r="EZ11910" s="26"/>
      <c r="FA11910" s="26"/>
      <c r="FB11910" s="26"/>
      <c r="FL11910" s="26"/>
      <c r="FM11910" s="26"/>
    </row>
    <row r="11911" spans="3:169" s="24" customFormat="1">
      <c r="C11911" s="37"/>
      <c r="X11911" s="25"/>
      <c r="Y11911" s="25"/>
      <c r="Z11911" s="25"/>
      <c r="AA11911" s="25"/>
      <c r="AB11911" s="25"/>
      <c r="AC11911" s="25"/>
      <c r="AD11911" s="25"/>
      <c r="AE11911" s="25"/>
      <c r="AF11911" s="25"/>
      <c r="AG11911" s="25"/>
      <c r="AH11911" s="25"/>
      <c r="AI11911" s="25"/>
      <c r="AJ11911" s="25"/>
      <c r="AK11911" s="25"/>
      <c r="AL11911" s="25"/>
      <c r="AM11911" s="25"/>
      <c r="AZ11911" s="26"/>
      <c r="DY11911" s="25"/>
      <c r="DZ11911" s="27"/>
      <c r="EA11911" s="27"/>
      <c r="EM11911" s="26"/>
      <c r="EN11911" s="26"/>
      <c r="EO11911" s="26"/>
      <c r="EP11911" s="26"/>
      <c r="EQ11911" s="26"/>
      <c r="ER11911" s="26"/>
      <c r="ES11911" s="26"/>
      <c r="ET11911" s="26"/>
      <c r="EU11911" s="26"/>
      <c r="EV11911" s="26"/>
      <c r="EW11911" s="26"/>
      <c r="EX11911" s="26"/>
      <c r="EY11911" s="26"/>
      <c r="EZ11911" s="26"/>
      <c r="FA11911" s="26"/>
      <c r="FB11911" s="26"/>
      <c r="FL11911" s="26"/>
      <c r="FM11911" s="26"/>
    </row>
    <row r="11912" spans="3:169" s="24" customFormat="1">
      <c r="C11912" s="37"/>
      <c r="X11912" s="25"/>
      <c r="Y11912" s="25"/>
      <c r="Z11912" s="25"/>
      <c r="AA11912" s="25"/>
      <c r="AB11912" s="25"/>
      <c r="AC11912" s="25"/>
      <c r="AD11912" s="25"/>
      <c r="AE11912" s="25"/>
      <c r="AF11912" s="25"/>
      <c r="AG11912" s="25"/>
      <c r="AH11912" s="25"/>
      <c r="AI11912" s="25"/>
      <c r="AJ11912" s="25"/>
      <c r="AK11912" s="25"/>
      <c r="AL11912" s="25"/>
      <c r="AM11912" s="25"/>
      <c r="AZ11912" s="26"/>
      <c r="DY11912" s="25"/>
      <c r="DZ11912" s="27"/>
      <c r="EA11912" s="27"/>
      <c r="EM11912" s="26"/>
      <c r="EN11912" s="26"/>
      <c r="EO11912" s="26"/>
      <c r="EP11912" s="26"/>
      <c r="EQ11912" s="26"/>
      <c r="ER11912" s="26"/>
      <c r="ES11912" s="26"/>
      <c r="ET11912" s="26"/>
      <c r="EU11912" s="26"/>
      <c r="EV11912" s="26"/>
      <c r="EW11912" s="26"/>
      <c r="EX11912" s="26"/>
      <c r="EY11912" s="26"/>
      <c r="EZ11912" s="26"/>
      <c r="FA11912" s="26"/>
      <c r="FB11912" s="26"/>
      <c r="FL11912" s="26"/>
      <c r="FM11912" s="26"/>
    </row>
    <row r="11913" spans="3:169" s="24" customFormat="1">
      <c r="C11913" s="37"/>
      <c r="X11913" s="25"/>
      <c r="Y11913" s="25"/>
      <c r="Z11913" s="25"/>
      <c r="AA11913" s="25"/>
      <c r="AB11913" s="25"/>
      <c r="AC11913" s="25"/>
      <c r="AD11913" s="25"/>
      <c r="AE11913" s="25"/>
      <c r="AF11913" s="25"/>
      <c r="AG11913" s="25"/>
      <c r="AH11913" s="25"/>
      <c r="AI11913" s="25"/>
      <c r="AJ11913" s="25"/>
      <c r="AK11913" s="25"/>
      <c r="AL11913" s="25"/>
      <c r="AM11913" s="25"/>
      <c r="AZ11913" s="26"/>
      <c r="DY11913" s="25"/>
      <c r="DZ11913" s="27"/>
      <c r="EA11913" s="27"/>
      <c r="EM11913" s="26"/>
      <c r="EN11913" s="26"/>
      <c r="EO11913" s="26"/>
      <c r="EP11913" s="26"/>
      <c r="EQ11913" s="26"/>
      <c r="ER11913" s="26"/>
      <c r="ES11913" s="26"/>
      <c r="ET11913" s="26"/>
      <c r="EU11913" s="26"/>
      <c r="EV11913" s="26"/>
      <c r="EW11913" s="26"/>
      <c r="EX11913" s="26"/>
      <c r="EY11913" s="26"/>
      <c r="EZ11913" s="26"/>
      <c r="FA11913" s="26"/>
      <c r="FB11913" s="26"/>
      <c r="FL11913" s="26"/>
      <c r="FM11913" s="26"/>
    </row>
    <row r="11914" spans="3:169" s="24" customFormat="1">
      <c r="C11914" s="37"/>
      <c r="X11914" s="25"/>
      <c r="Y11914" s="25"/>
      <c r="Z11914" s="25"/>
      <c r="AA11914" s="25"/>
      <c r="AB11914" s="25"/>
      <c r="AC11914" s="25"/>
      <c r="AD11914" s="25"/>
      <c r="AE11914" s="25"/>
      <c r="AF11914" s="25"/>
      <c r="AG11914" s="25"/>
      <c r="AH11914" s="25"/>
      <c r="AI11914" s="25"/>
      <c r="AJ11914" s="25"/>
      <c r="AK11914" s="25"/>
      <c r="AL11914" s="25"/>
      <c r="AM11914" s="25"/>
      <c r="AZ11914" s="26"/>
      <c r="DY11914" s="25"/>
      <c r="DZ11914" s="27"/>
      <c r="EA11914" s="27"/>
      <c r="EM11914" s="26"/>
      <c r="EN11914" s="26"/>
      <c r="EO11914" s="26"/>
      <c r="EP11914" s="26"/>
      <c r="EQ11914" s="26"/>
      <c r="ER11914" s="26"/>
      <c r="ES11914" s="26"/>
      <c r="ET11914" s="26"/>
      <c r="EU11914" s="26"/>
      <c r="EV11914" s="26"/>
      <c r="EW11914" s="26"/>
      <c r="EX11914" s="26"/>
      <c r="EY11914" s="26"/>
      <c r="EZ11914" s="26"/>
      <c r="FA11914" s="26"/>
      <c r="FB11914" s="26"/>
      <c r="FL11914" s="26"/>
      <c r="FM11914" s="26"/>
    </row>
    <row r="11915" spans="3:169" s="24" customFormat="1">
      <c r="C11915" s="37"/>
      <c r="X11915" s="25"/>
      <c r="Y11915" s="25"/>
      <c r="Z11915" s="25"/>
      <c r="AA11915" s="25"/>
      <c r="AB11915" s="25"/>
      <c r="AC11915" s="25"/>
      <c r="AD11915" s="25"/>
      <c r="AE11915" s="25"/>
      <c r="AF11915" s="25"/>
      <c r="AG11915" s="25"/>
      <c r="AH11915" s="25"/>
      <c r="AI11915" s="25"/>
      <c r="AJ11915" s="25"/>
      <c r="AK11915" s="25"/>
      <c r="AL11915" s="25"/>
      <c r="AM11915" s="25"/>
      <c r="AZ11915" s="26"/>
      <c r="DY11915" s="25"/>
      <c r="DZ11915" s="27"/>
      <c r="EA11915" s="27"/>
      <c r="EM11915" s="26"/>
      <c r="EN11915" s="26"/>
      <c r="EO11915" s="26"/>
      <c r="EP11915" s="26"/>
      <c r="EQ11915" s="26"/>
      <c r="ER11915" s="26"/>
      <c r="ES11915" s="26"/>
      <c r="ET11915" s="26"/>
      <c r="EU11915" s="26"/>
      <c r="EV11915" s="26"/>
      <c r="EW11915" s="26"/>
      <c r="EX11915" s="26"/>
      <c r="EY11915" s="26"/>
      <c r="EZ11915" s="26"/>
      <c r="FA11915" s="26"/>
      <c r="FB11915" s="26"/>
      <c r="FL11915" s="26"/>
      <c r="FM11915" s="26"/>
    </row>
    <row r="11916" spans="3:169" s="24" customFormat="1">
      <c r="C11916" s="37"/>
      <c r="X11916" s="25"/>
      <c r="Y11916" s="25"/>
      <c r="Z11916" s="25"/>
      <c r="AA11916" s="25"/>
      <c r="AB11916" s="25"/>
      <c r="AC11916" s="25"/>
      <c r="AD11916" s="25"/>
      <c r="AE11916" s="25"/>
      <c r="AF11916" s="25"/>
      <c r="AG11916" s="25"/>
      <c r="AH11916" s="25"/>
      <c r="AI11916" s="25"/>
      <c r="AJ11916" s="25"/>
      <c r="AK11916" s="25"/>
      <c r="AL11916" s="25"/>
      <c r="AM11916" s="25"/>
      <c r="AZ11916" s="26"/>
      <c r="DY11916" s="25"/>
      <c r="DZ11916" s="27"/>
      <c r="EA11916" s="27"/>
      <c r="EM11916" s="26"/>
      <c r="EN11916" s="26"/>
      <c r="EO11916" s="26"/>
      <c r="EP11916" s="26"/>
      <c r="EQ11916" s="26"/>
      <c r="ER11916" s="26"/>
      <c r="ES11916" s="26"/>
      <c r="ET11916" s="26"/>
      <c r="EU11916" s="26"/>
      <c r="EV11916" s="26"/>
      <c r="EW11916" s="26"/>
      <c r="EX11916" s="26"/>
      <c r="EY11916" s="26"/>
      <c r="EZ11916" s="26"/>
      <c r="FA11916" s="26"/>
      <c r="FB11916" s="26"/>
      <c r="FL11916" s="26"/>
      <c r="FM11916" s="26"/>
    </row>
    <row r="11917" spans="3:169" s="24" customFormat="1">
      <c r="C11917" s="37"/>
      <c r="X11917" s="25"/>
      <c r="Y11917" s="25"/>
      <c r="Z11917" s="25"/>
      <c r="AA11917" s="25"/>
      <c r="AB11917" s="25"/>
      <c r="AC11917" s="25"/>
      <c r="AD11917" s="25"/>
      <c r="AE11917" s="25"/>
      <c r="AF11917" s="25"/>
      <c r="AG11917" s="25"/>
      <c r="AH11917" s="25"/>
      <c r="AI11917" s="25"/>
      <c r="AJ11917" s="25"/>
      <c r="AK11917" s="25"/>
      <c r="AL11917" s="25"/>
      <c r="AM11917" s="25"/>
      <c r="AZ11917" s="26"/>
      <c r="DY11917" s="25"/>
      <c r="DZ11917" s="27"/>
      <c r="EA11917" s="27"/>
      <c r="EM11917" s="26"/>
      <c r="EN11917" s="26"/>
      <c r="EO11917" s="26"/>
      <c r="EP11917" s="26"/>
      <c r="EQ11917" s="26"/>
      <c r="ER11917" s="26"/>
      <c r="ES11917" s="26"/>
      <c r="ET11917" s="26"/>
      <c r="EU11917" s="26"/>
      <c r="EV11917" s="26"/>
      <c r="EW11917" s="26"/>
      <c r="EX11917" s="26"/>
      <c r="EY11917" s="26"/>
      <c r="EZ11917" s="26"/>
      <c r="FA11917" s="26"/>
      <c r="FB11917" s="26"/>
      <c r="FL11917" s="26"/>
      <c r="FM11917" s="26"/>
    </row>
    <row r="11918" spans="3:169" s="24" customFormat="1">
      <c r="C11918" s="37"/>
      <c r="X11918" s="25"/>
      <c r="Y11918" s="25"/>
      <c r="Z11918" s="25"/>
      <c r="AA11918" s="25"/>
      <c r="AB11918" s="25"/>
      <c r="AC11918" s="25"/>
      <c r="AD11918" s="25"/>
      <c r="AE11918" s="25"/>
      <c r="AF11918" s="25"/>
      <c r="AG11918" s="25"/>
      <c r="AH11918" s="25"/>
      <c r="AI11918" s="25"/>
      <c r="AJ11918" s="25"/>
      <c r="AK11918" s="25"/>
      <c r="AL11918" s="25"/>
      <c r="AM11918" s="25"/>
      <c r="AZ11918" s="26"/>
      <c r="DY11918" s="25"/>
      <c r="DZ11918" s="27"/>
      <c r="EA11918" s="27"/>
      <c r="EM11918" s="26"/>
      <c r="EN11918" s="26"/>
      <c r="EO11918" s="26"/>
      <c r="EP11918" s="26"/>
      <c r="EQ11918" s="26"/>
      <c r="ER11918" s="26"/>
      <c r="ES11918" s="26"/>
      <c r="ET11918" s="26"/>
      <c r="EU11918" s="26"/>
      <c r="EV11918" s="26"/>
      <c r="EW11918" s="26"/>
      <c r="EX11918" s="26"/>
      <c r="EY11918" s="26"/>
      <c r="EZ11918" s="26"/>
      <c r="FA11918" s="26"/>
      <c r="FB11918" s="26"/>
      <c r="FL11918" s="26"/>
      <c r="FM11918" s="26"/>
    </row>
    <row r="11919" spans="3:169" s="24" customFormat="1">
      <c r="C11919" s="37"/>
      <c r="X11919" s="25"/>
      <c r="Y11919" s="25"/>
      <c r="Z11919" s="25"/>
      <c r="AA11919" s="25"/>
      <c r="AB11919" s="25"/>
      <c r="AC11919" s="25"/>
      <c r="AD11919" s="25"/>
      <c r="AE11919" s="25"/>
      <c r="AF11919" s="25"/>
      <c r="AG11919" s="25"/>
      <c r="AH11919" s="25"/>
      <c r="AI11919" s="25"/>
      <c r="AJ11919" s="25"/>
      <c r="AK11919" s="25"/>
      <c r="AL11919" s="25"/>
      <c r="AM11919" s="25"/>
      <c r="AZ11919" s="26"/>
      <c r="DY11919" s="25"/>
      <c r="DZ11919" s="27"/>
      <c r="EA11919" s="27"/>
      <c r="EM11919" s="26"/>
      <c r="EN11919" s="26"/>
      <c r="EO11919" s="26"/>
      <c r="EP11919" s="26"/>
      <c r="EQ11919" s="26"/>
      <c r="ER11919" s="26"/>
      <c r="ES11919" s="26"/>
      <c r="ET11919" s="26"/>
      <c r="EU11919" s="26"/>
      <c r="EV11919" s="26"/>
      <c r="EW11919" s="26"/>
      <c r="EX11919" s="26"/>
      <c r="EY11919" s="26"/>
      <c r="EZ11919" s="26"/>
      <c r="FA11919" s="26"/>
      <c r="FB11919" s="26"/>
      <c r="FL11919" s="26"/>
      <c r="FM11919" s="26"/>
    </row>
    <row r="11920" spans="3:169" s="24" customFormat="1">
      <c r="C11920" s="37"/>
      <c r="X11920" s="25"/>
      <c r="Y11920" s="25"/>
      <c r="Z11920" s="25"/>
      <c r="AA11920" s="25"/>
      <c r="AB11920" s="25"/>
      <c r="AC11920" s="25"/>
      <c r="AD11920" s="25"/>
      <c r="AE11920" s="25"/>
      <c r="AF11920" s="25"/>
      <c r="AG11920" s="25"/>
      <c r="AH11920" s="25"/>
      <c r="AI11920" s="25"/>
      <c r="AJ11920" s="25"/>
      <c r="AK11920" s="25"/>
      <c r="AL11920" s="25"/>
      <c r="AM11920" s="25"/>
      <c r="AZ11920" s="26"/>
      <c r="DY11920" s="25"/>
      <c r="DZ11920" s="27"/>
      <c r="EA11920" s="27"/>
      <c r="EM11920" s="26"/>
      <c r="EN11920" s="26"/>
      <c r="EO11920" s="26"/>
      <c r="EP11920" s="26"/>
      <c r="EQ11920" s="26"/>
      <c r="ER11920" s="26"/>
      <c r="ES11920" s="26"/>
      <c r="ET11920" s="26"/>
      <c r="EU11920" s="26"/>
      <c r="EV11920" s="26"/>
      <c r="EW11920" s="26"/>
      <c r="EX11920" s="26"/>
      <c r="EY11920" s="26"/>
      <c r="EZ11920" s="26"/>
      <c r="FA11920" s="26"/>
      <c r="FB11920" s="26"/>
      <c r="FL11920" s="26"/>
      <c r="FM11920" s="26"/>
    </row>
    <row r="11921" spans="3:169" s="24" customFormat="1">
      <c r="C11921" s="37"/>
      <c r="X11921" s="25"/>
      <c r="Y11921" s="25"/>
      <c r="Z11921" s="25"/>
      <c r="AA11921" s="25"/>
      <c r="AB11921" s="25"/>
      <c r="AC11921" s="25"/>
      <c r="AD11921" s="25"/>
      <c r="AE11921" s="25"/>
      <c r="AF11921" s="25"/>
      <c r="AG11921" s="25"/>
      <c r="AH11921" s="25"/>
      <c r="AI11921" s="25"/>
      <c r="AJ11921" s="25"/>
      <c r="AK11921" s="25"/>
      <c r="AL11921" s="25"/>
      <c r="AM11921" s="25"/>
      <c r="AZ11921" s="26"/>
      <c r="DY11921" s="25"/>
      <c r="DZ11921" s="27"/>
      <c r="EA11921" s="27"/>
      <c r="EM11921" s="26"/>
      <c r="EN11921" s="26"/>
      <c r="EO11921" s="26"/>
      <c r="EP11921" s="26"/>
      <c r="EQ11921" s="26"/>
      <c r="ER11921" s="26"/>
      <c r="ES11921" s="26"/>
      <c r="ET11921" s="26"/>
      <c r="EU11921" s="26"/>
      <c r="EV11921" s="26"/>
      <c r="EW11921" s="26"/>
      <c r="EX11921" s="26"/>
      <c r="EY11921" s="26"/>
      <c r="EZ11921" s="26"/>
      <c r="FA11921" s="26"/>
      <c r="FB11921" s="26"/>
      <c r="FL11921" s="26"/>
      <c r="FM11921" s="26"/>
    </row>
    <row r="11922" spans="3:169" s="24" customFormat="1">
      <c r="C11922" s="37"/>
      <c r="X11922" s="25"/>
      <c r="Y11922" s="25"/>
      <c r="Z11922" s="25"/>
      <c r="AA11922" s="25"/>
      <c r="AB11922" s="25"/>
      <c r="AC11922" s="25"/>
      <c r="AD11922" s="25"/>
      <c r="AE11922" s="25"/>
      <c r="AF11922" s="25"/>
      <c r="AG11922" s="25"/>
      <c r="AH11922" s="25"/>
      <c r="AI11922" s="25"/>
      <c r="AJ11922" s="25"/>
      <c r="AK11922" s="25"/>
      <c r="AL11922" s="25"/>
      <c r="AM11922" s="25"/>
      <c r="AZ11922" s="26"/>
      <c r="DY11922" s="25"/>
      <c r="DZ11922" s="27"/>
      <c r="EA11922" s="27"/>
      <c r="EM11922" s="26"/>
      <c r="EN11922" s="26"/>
      <c r="EO11922" s="26"/>
      <c r="EP11922" s="26"/>
      <c r="EQ11922" s="26"/>
      <c r="ER11922" s="26"/>
      <c r="ES11922" s="26"/>
      <c r="ET11922" s="26"/>
      <c r="EU11922" s="26"/>
      <c r="EV11922" s="26"/>
      <c r="EW11922" s="26"/>
      <c r="EX11922" s="26"/>
      <c r="EY11922" s="26"/>
      <c r="EZ11922" s="26"/>
      <c r="FA11922" s="26"/>
      <c r="FB11922" s="26"/>
      <c r="FL11922" s="26"/>
      <c r="FM11922" s="26"/>
    </row>
    <row r="11923" spans="3:169" s="24" customFormat="1">
      <c r="C11923" s="37"/>
      <c r="X11923" s="25"/>
      <c r="Y11923" s="25"/>
      <c r="Z11923" s="25"/>
      <c r="AA11923" s="25"/>
      <c r="AB11923" s="25"/>
      <c r="AC11923" s="25"/>
      <c r="AD11923" s="25"/>
      <c r="AE11923" s="25"/>
      <c r="AF11923" s="25"/>
      <c r="AG11923" s="25"/>
      <c r="AH11923" s="25"/>
      <c r="AI11923" s="25"/>
      <c r="AJ11923" s="25"/>
      <c r="AK11923" s="25"/>
      <c r="AL11923" s="25"/>
      <c r="AM11923" s="25"/>
      <c r="AZ11923" s="26"/>
      <c r="DY11923" s="25"/>
      <c r="DZ11923" s="27"/>
      <c r="EA11923" s="27"/>
      <c r="EM11923" s="26"/>
      <c r="EN11923" s="26"/>
      <c r="EO11923" s="26"/>
      <c r="EP11923" s="26"/>
      <c r="EQ11923" s="26"/>
      <c r="ER11923" s="26"/>
      <c r="ES11923" s="26"/>
      <c r="ET11923" s="26"/>
      <c r="EU11923" s="26"/>
      <c r="EV11923" s="26"/>
      <c r="EW11923" s="26"/>
      <c r="EX11923" s="26"/>
      <c r="EY11923" s="26"/>
      <c r="EZ11923" s="26"/>
      <c r="FA11923" s="26"/>
      <c r="FB11923" s="26"/>
      <c r="FL11923" s="26"/>
      <c r="FM11923" s="26"/>
    </row>
    <row r="11924" spans="3:169" s="24" customFormat="1">
      <c r="C11924" s="37"/>
      <c r="X11924" s="25"/>
      <c r="Y11924" s="25"/>
      <c r="Z11924" s="25"/>
      <c r="AA11924" s="25"/>
      <c r="AB11924" s="25"/>
      <c r="AC11924" s="25"/>
      <c r="AD11924" s="25"/>
      <c r="AE11924" s="25"/>
      <c r="AF11924" s="25"/>
      <c r="AG11924" s="25"/>
      <c r="AH11924" s="25"/>
      <c r="AI11924" s="25"/>
      <c r="AJ11924" s="25"/>
      <c r="AK11924" s="25"/>
      <c r="AL11924" s="25"/>
      <c r="AM11924" s="25"/>
      <c r="AZ11924" s="26"/>
      <c r="DY11924" s="25"/>
      <c r="DZ11924" s="27"/>
      <c r="EA11924" s="27"/>
      <c r="EM11924" s="26"/>
      <c r="EN11924" s="26"/>
      <c r="EO11924" s="26"/>
      <c r="EP11924" s="26"/>
      <c r="EQ11924" s="26"/>
      <c r="ER11924" s="26"/>
      <c r="ES11924" s="26"/>
      <c r="ET11924" s="26"/>
      <c r="EU11924" s="26"/>
      <c r="EV11924" s="26"/>
      <c r="EW11924" s="26"/>
      <c r="EX11924" s="26"/>
      <c r="EY11924" s="26"/>
      <c r="EZ11924" s="26"/>
      <c r="FA11924" s="26"/>
      <c r="FB11924" s="26"/>
      <c r="FL11924" s="26"/>
      <c r="FM11924" s="26"/>
    </row>
    <row r="11925" spans="3:169" s="24" customFormat="1">
      <c r="C11925" s="37"/>
      <c r="X11925" s="25"/>
      <c r="Y11925" s="25"/>
      <c r="Z11925" s="25"/>
      <c r="AA11925" s="25"/>
      <c r="AB11925" s="25"/>
      <c r="AC11925" s="25"/>
      <c r="AD11925" s="25"/>
      <c r="AE11925" s="25"/>
      <c r="AF11925" s="25"/>
      <c r="AG11925" s="25"/>
      <c r="AH11925" s="25"/>
      <c r="AI11925" s="25"/>
      <c r="AJ11925" s="25"/>
      <c r="AK11925" s="25"/>
      <c r="AL11925" s="25"/>
      <c r="AM11925" s="25"/>
      <c r="AZ11925" s="26"/>
      <c r="DY11925" s="25"/>
      <c r="DZ11925" s="27"/>
      <c r="EA11925" s="27"/>
      <c r="EM11925" s="26"/>
      <c r="EN11925" s="26"/>
      <c r="EO11925" s="26"/>
      <c r="EP11925" s="26"/>
      <c r="EQ11925" s="26"/>
      <c r="ER11925" s="26"/>
      <c r="ES11925" s="26"/>
      <c r="ET11925" s="26"/>
      <c r="EU11925" s="26"/>
      <c r="EV11925" s="26"/>
      <c r="EW11925" s="26"/>
      <c r="EX11925" s="26"/>
      <c r="EY11925" s="26"/>
      <c r="EZ11925" s="26"/>
      <c r="FA11925" s="26"/>
      <c r="FB11925" s="26"/>
      <c r="FL11925" s="26"/>
      <c r="FM11925" s="26"/>
    </row>
    <row r="11926" spans="3:169" s="24" customFormat="1">
      <c r="C11926" s="37"/>
      <c r="X11926" s="25"/>
      <c r="Y11926" s="25"/>
      <c r="Z11926" s="25"/>
      <c r="AA11926" s="25"/>
      <c r="AB11926" s="25"/>
      <c r="AC11926" s="25"/>
      <c r="AD11926" s="25"/>
      <c r="AE11926" s="25"/>
      <c r="AF11926" s="25"/>
      <c r="AG11926" s="25"/>
      <c r="AH11926" s="25"/>
      <c r="AI11926" s="25"/>
      <c r="AJ11926" s="25"/>
      <c r="AK11926" s="25"/>
      <c r="AL11926" s="25"/>
      <c r="AM11926" s="25"/>
      <c r="AZ11926" s="26"/>
      <c r="DY11926" s="25"/>
      <c r="DZ11926" s="27"/>
      <c r="EA11926" s="27"/>
      <c r="EM11926" s="26"/>
      <c r="EN11926" s="26"/>
      <c r="EO11926" s="26"/>
      <c r="EP11926" s="26"/>
      <c r="EQ11926" s="26"/>
      <c r="ER11926" s="26"/>
      <c r="ES11926" s="26"/>
      <c r="ET11926" s="26"/>
      <c r="EU11926" s="26"/>
      <c r="EV11926" s="26"/>
      <c r="EW11926" s="26"/>
      <c r="EX11926" s="26"/>
      <c r="EY11926" s="26"/>
      <c r="EZ11926" s="26"/>
      <c r="FA11926" s="26"/>
      <c r="FB11926" s="26"/>
      <c r="FL11926" s="26"/>
      <c r="FM11926" s="26"/>
    </row>
    <row r="11927" spans="3:169" s="24" customFormat="1">
      <c r="C11927" s="37"/>
      <c r="X11927" s="25"/>
      <c r="Y11927" s="25"/>
      <c r="Z11927" s="25"/>
      <c r="AA11927" s="25"/>
      <c r="AB11927" s="25"/>
      <c r="AC11927" s="25"/>
      <c r="AD11927" s="25"/>
      <c r="AE11927" s="25"/>
      <c r="AF11927" s="25"/>
      <c r="AG11927" s="25"/>
      <c r="AH11927" s="25"/>
      <c r="AI11927" s="25"/>
      <c r="AJ11927" s="25"/>
      <c r="AK11927" s="25"/>
      <c r="AL11927" s="25"/>
      <c r="AM11927" s="25"/>
      <c r="AZ11927" s="26"/>
      <c r="DY11927" s="25"/>
      <c r="DZ11927" s="27"/>
      <c r="EA11927" s="27"/>
      <c r="EM11927" s="26"/>
      <c r="EN11927" s="26"/>
      <c r="EO11927" s="26"/>
      <c r="EP11927" s="26"/>
      <c r="EQ11927" s="26"/>
      <c r="ER11927" s="26"/>
      <c r="ES11927" s="26"/>
      <c r="ET11927" s="26"/>
      <c r="EU11927" s="26"/>
      <c r="EV11927" s="26"/>
      <c r="EW11927" s="26"/>
      <c r="EX11927" s="26"/>
      <c r="EY11927" s="26"/>
      <c r="EZ11927" s="26"/>
      <c r="FA11927" s="26"/>
      <c r="FB11927" s="26"/>
      <c r="FL11927" s="26"/>
      <c r="FM11927" s="26"/>
    </row>
    <row r="11928" spans="3:169" s="24" customFormat="1">
      <c r="C11928" s="37"/>
      <c r="X11928" s="25"/>
      <c r="Y11928" s="25"/>
      <c r="Z11928" s="25"/>
      <c r="AA11928" s="25"/>
      <c r="AB11928" s="25"/>
      <c r="AC11928" s="25"/>
      <c r="AD11928" s="25"/>
      <c r="AE11928" s="25"/>
      <c r="AF11928" s="25"/>
      <c r="AG11928" s="25"/>
      <c r="AH11928" s="25"/>
      <c r="AI11928" s="25"/>
      <c r="AJ11928" s="25"/>
      <c r="AK11928" s="25"/>
      <c r="AL11928" s="25"/>
      <c r="AM11928" s="25"/>
      <c r="AZ11928" s="26"/>
      <c r="DY11928" s="25"/>
      <c r="DZ11928" s="27"/>
      <c r="EA11928" s="27"/>
      <c r="EM11928" s="26"/>
      <c r="EN11928" s="26"/>
      <c r="EO11928" s="26"/>
      <c r="EP11928" s="26"/>
      <c r="EQ11928" s="26"/>
      <c r="ER11928" s="26"/>
      <c r="ES11928" s="26"/>
      <c r="ET11928" s="26"/>
      <c r="EU11928" s="26"/>
      <c r="EV11928" s="26"/>
      <c r="EW11928" s="26"/>
      <c r="EX11928" s="26"/>
      <c r="EY11928" s="26"/>
      <c r="EZ11928" s="26"/>
      <c r="FA11928" s="26"/>
      <c r="FB11928" s="26"/>
      <c r="FL11928" s="26"/>
      <c r="FM11928" s="26"/>
    </row>
    <row r="11929" spans="3:169" s="24" customFormat="1">
      <c r="C11929" s="37"/>
      <c r="X11929" s="25"/>
      <c r="Y11929" s="25"/>
      <c r="Z11929" s="25"/>
      <c r="AA11929" s="25"/>
      <c r="AB11929" s="25"/>
      <c r="AC11929" s="25"/>
      <c r="AD11929" s="25"/>
      <c r="AE11929" s="25"/>
      <c r="AF11929" s="25"/>
      <c r="AG11929" s="25"/>
      <c r="AH11929" s="25"/>
      <c r="AI11929" s="25"/>
      <c r="AJ11929" s="25"/>
      <c r="AK11929" s="25"/>
      <c r="AL11929" s="25"/>
      <c r="AM11929" s="25"/>
      <c r="AZ11929" s="26"/>
      <c r="DY11929" s="25"/>
      <c r="DZ11929" s="27"/>
      <c r="EA11929" s="27"/>
      <c r="EM11929" s="26"/>
      <c r="EN11929" s="26"/>
      <c r="EO11929" s="26"/>
      <c r="EP11929" s="26"/>
      <c r="EQ11929" s="26"/>
      <c r="ER11929" s="26"/>
      <c r="ES11929" s="26"/>
      <c r="ET11929" s="26"/>
      <c r="EU11929" s="26"/>
      <c r="EV11929" s="26"/>
      <c r="EW11929" s="26"/>
      <c r="EX11929" s="26"/>
      <c r="EY11929" s="26"/>
      <c r="EZ11929" s="26"/>
      <c r="FA11929" s="26"/>
      <c r="FB11929" s="26"/>
      <c r="FL11929" s="26"/>
      <c r="FM11929" s="26"/>
    </row>
    <row r="11930" spans="3:169" s="24" customFormat="1">
      <c r="C11930" s="37"/>
      <c r="X11930" s="25"/>
      <c r="Y11930" s="25"/>
      <c r="Z11930" s="25"/>
      <c r="AA11930" s="25"/>
      <c r="AB11930" s="25"/>
      <c r="AC11930" s="25"/>
      <c r="AD11930" s="25"/>
      <c r="AE11930" s="25"/>
      <c r="AF11930" s="25"/>
      <c r="AG11930" s="25"/>
      <c r="AH11930" s="25"/>
      <c r="AI11930" s="25"/>
      <c r="AJ11930" s="25"/>
      <c r="AK11930" s="25"/>
      <c r="AL11930" s="25"/>
      <c r="AM11930" s="25"/>
      <c r="AZ11930" s="26"/>
      <c r="DY11930" s="25"/>
      <c r="DZ11930" s="27"/>
      <c r="EA11930" s="27"/>
      <c r="EM11930" s="26"/>
      <c r="EN11930" s="26"/>
      <c r="EO11930" s="26"/>
      <c r="EP11930" s="26"/>
      <c r="EQ11930" s="26"/>
      <c r="ER11930" s="26"/>
      <c r="ES11930" s="26"/>
      <c r="ET11930" s="26"/>
      <c r="EU11930" s="26"/>
      <c r="EV11930" s="26"/>
      <c r="EW11930" s="26"/>
      <c r="EX11930" s="26"/>
      <c r="EY11930" s="26"/>
      <c r="EZ11930" s="26"/>
      <c r="FA11930" s="26"/>
      <c r="FB11930" s="26"/>
      <c r="FL11930" s="26"/>
      <c r="FM11930" s="26"/>
    </row>
    <row r="11931" spans="3:169" s="24" customFormat="1">
      <c r="C11931" s="37"/>
      <c r="X11931" s="25"/>
      <c r="Y11931" s="25"/>
      <c r="Z11931" s="25"/>
      <c r="AA11931" s="25"/>
      <c r="AB11931" s="25"/>
      <c r="AC11931" s="25"/>
      <c r="AD11931" s="25"/>
      <c r="AE11931" s="25"/>
      <c r="AF11931" s="25"/>
      <c r="AG11931" s="25"/>
      <c r="AH11931" s="25"/>
      <c r="AI11931" s="25"/>
      <c r="AJ11931" s="25"/>
      <c r="AK11931" s="25"/>
      <c r="AL11931" s="25"/>
      <c r="AM11931" s="25"/>
      <c r="AZ11931" s="26"/>
      <c r="DY11931" s="25"/>
      <c r="DZ11931" s="27"/>
      <c r="EA11931" s="27"/>
      <c r="EM11931" s="26"/>
      <c r="EN11931" s="26"/>
      <c r="EO11931" s="26"/>
      <c r="EP11931" s="26"/>
      <c r="EQ11931" s="26"/>
      <c r="ER11931" s="26"/>
      <c r="ES11931" s="26"/>
      <c r="ET11931" s="26"/>
      <c r="EU11931" s="26"/>
      <c r="EV11931" s="26"/>
      <c r="EW11931" s="26"/>
      <c r="EX11931" s="26"/>
      <c r="EY11931" s="26"/>
      <c r="EZ11931" s="26"/>
      <c r="FA11931" s="26"/>
      <c r="FB11931" s="26"/>
      <c r="FL11931" s="26"/>
      <c r="FM11931" s="26"/>
    </row>
    <row r="11932" spans="3:169" s="24" customFormat="1">
      <c r="C11932" s="37"/>
      <c r="X11932" s="25"/>
      <c r="Y11932" s="25"/>
      <c r="Z11932" s="25"/>
      <c r="AA11932" s="25"/>
      <c r="AB11932" s="25"/>
      <c r="AC11932" s="25"/>
      <c r="AD11932" s="25"/>
      <c r="AE11932" s="25"/>
      <c r="AF11932" s="25"/>
      <c r="AG11932" s="25"/>
      <c r="AH11932" s="25"/>
      <c r="AI11932" s="25"/>
      <c r="AJ11932" s="25"/>
      <c r="AK11932" s="25"/>
      <c r="AL11932" s="25"/>
      <c r="AM11932" s="25"/>
      <c r="AZ11932" s="26"/>
      <c r="DY11932" s="25"/>
      <c r="DZ11932" s="27"/>
      <c r="EA11932" s="27"/>
      <c r="EM11932" s="26"/>
      <c r="EN11932" s="26"/>
      <c r="EO11932" s="26"/>
      <c r="EP11932" s="26"/>
      <c r="EQ11932" s="26"/>
      <c r="ER11932" s="26"/>
      <c r="ES11932" s="26"/>
      <c r="ET11932" s="26"/>
      <c r="EU11932" s="26"/>
      <c r="EV11932" s="26"/>
      <c r="EW11932" s="26"/>
      <c r="EX11932" s="26"/>
      <c r="EY11932" s="26"/>
      <c r="EZ11932" s="26"/>
      <c r="FA11932" s="26"/>
      <c r="FB11932" s="26"/>
      <c r="FL11932" s="26"/>
      <c r="FM11932" s="26"/>
    </row>
    <row r="11933" spans="3:169" s="24" customFormat="1">
      <c r="C11933" s="37"/>
      <c r="X11933" s="25"/>
      <c r="Y11933" s="25"/>
      <c r="Z11933" s="25"/>
      <c r="AA11933" s="25"/>
      <c r="AB11933" s="25"/>
      <c r="AC11933" s="25"/>
      <c r="AD11933" s="25"/>
      <c r="AE11933" s="25"/>
      <c r="AF11933" s="25"/>
      <c r="AG11933" s="25"/>
      <c r="AH11933" s="25"/>
      <c r="AI11933" s="25"/>
      <c r="AJ11933" s="25"/>
      <c r="AK11933" s="25"/>
      <c r="AL11933" s="25"/>
      <c r="AM11933" s="25"/>
      <c r="AZ11933" s="26"/>
      <c r="DY11933" s="25"/>
      <c r="DZ11933" s="27"/>
      <c r="EA11933" s="27"/>
      <c r="EM11933" s="26"/>
      <c r="EN11933" s="26"/>
      <c r="EO11933" s="26"/>
      <c r="EP11933" s="26"/>
      <c r="EQ11933" s="26"/>
      <c r="ER11933" s="26"/>
      <c r="ES11933" s="26"/>
      <c r="ET11933" s="26"/>
      <c r="EU11933" s="26"/>
      <c r="EV11933" s="26"/>
      <c r="EW11933" s="26"/>
      <c r="EX11933" s="26"/>
      <c r="EY11933" s="26"/>
      <c r="EZ11933" s="26"/>
      <c r="FA11933" s="26"/>
      <c r="FB11933" s="26"/>
      <c r="FL11933" s="26"/>
      <c r="FM11933" s="26"/>
    </row>
    <row r="11934" spans="3:169" s="24" customFormat="1">
      <c r="C11934" s="37"/>
      <c r="X11934" s="25"/>
      <c r="Y11934" s="25"/>
      <c r="Z11934" s="25"/>
      <c r="AA11934" s="25"/>
      <c r="AB11934" s="25"/>
      <c r="AC11934" s="25"/>
      <c r="AD11934" s="25"/>
      <c r="AE11934" s="25"/>
      <c r="AF11934" s="25"/>
      <c r="AG11934" s="25"/>
      <c r="AH11934" s="25"/>
      <c r="AI11934" s="25"/>
      <c r="AJ11934" s="25"/>
      <c r="AK11934" s="25"/>
      <c r="AL11934" s="25"/>
      <c r="AM11934" s="25"/>
      <c r="AZ11934" s="26"/>
      <c r="DY11934" s="25"/>
      <c r="DZ11934" s="27"/>
      <c r="EA11934" s="27"/>
      <c r="EM11934" s="26"/>
      <c r="EN11934" s="26"/>
      <c r="EO11934" s="26"/>
      <c r="EP11934" s="26"/>
      <c r="EQ11934" s="26"/>
      <c r="ER11934" s="26"/>
      <c r="ES11934" s="26"/>
      <c r="ET11934" s="26"/>
      <c r="EU11934" s="26"/>
      <c r="EV11934" s="26"/>
      <c r="EW11934" s="26"/>
      <c r="EX11934" s="26"/>
      <c r="EY11934" s="26"/>
      <c r="EZ11934" s="26"/>
      <c r="FA11934" s="26"/>
      <c r="FB11934" s="26"/>
      <c r="FL11934" s="26"/>
      <c r="FM11934" s="26"/>
    </row>
    <row r="11935" spans="3:169" s="24" customFormat="1">
      <c r="C11935" s="37"/>
      <c r="X11935" s="25"/>
      <c r="Y11935" s="25"/>
      <c r="Z11935" s="25"/>
      <c r="AA11935" s="25"/>
      <c r="AB11935" s="25"/>
      <c r="AC11935" s="25"/>
      <c r="AD11935" s="25"/>
      <c r="AE11935" s="25"/>
      <c r="AF11935" s="25"/>
      <c r="AG11935" s="25"/>
      <c r="AH11935" s="25"/>
      <c r="AI11935" s="25"/>
      <c r="AJ11935" s="25"/>
      <c r="AK11935" s="25"/>
      <c r="AL11935" s="25"/>
      <c r="AM11935" s="25"/>
      <c r="AZ11935" s="26"/>
      <c r="DY11935" s="25"/>
      <c r="DZ11935" s="27"/>
      <c r="EA11935" s="27"/>
      <c r="EM11935" s="26"/>
      <c r="EN11935" s="26"/>
      <c r="EO11935" s="26"/>
      <c r="EP11935" s="26"/>
      <c r="EQ11935" s="26"/>
      <c r="ER11935" s="26"/>
      <c r="ES11935" s="26"/>
      <c r="ET11935" s="26"/>
      <c r="EU11935" s="26"/>
      <c r="EV11935" s="26"/>
      <c r="EW11935" s="26"/>
      <c r="EX11935" s="26"/>
      <c r="EY11935" s="26"/>
      <c r="EZ11935" s="26"/>
      <c r="FA11935" s="26"/>
      <c r="FB11935" s="26"/>
      <c r="FL11935" s="26"/>
      <c r="FM11935" s="26"/>
    </row>
    <row r="11936" spans="3:169" s="24" customFormat="1">
      <c r="C11936" s="37"/>
      <c r="X11936" s="25"/>
      <c r="Y11936" s="25"/>
      <c r="Z11936" s="25"/>
      <c r="AA11936" s="25"/>
      <c r="AB11936" s="25"/>
      <c r="AC11936" s="25"/>
      <c r="AD11936" s="25"/>
      <c r="AE11936" s="25"/>
      <c r="AF11936" s="25"/>
      <c r="AG11936" s="25"/>
      <c r="AH11936" s="25"/>
      <c r="AI11936" s="25"/>
      <c r="AJ11936" s="25"/>
      <c r="AK11936" s="25"/>
      <c r="AL11936" s="25"/>
      <c r="AM11936" s="25"/>
      <c r="AZ11936" s="26"/>
      <c r="DY11936" s="25"/>
      <c r="DZ11936" s="27"/>
      <c r="EA11936" s="27"/>
      <c r="EM11936" s="26"/>
      <c r="EN11936" s="26"/>
      <c r="EO11936" s="26"/>
      <c r="EP11936" s="26"/>
      <c r="EQ11936" s="26"/>
      <c r="ER11936" s="26"/>
      <c r="ES11936" s="26"/>
      <c r="ET11936" s="26"/>
      <c r="EU11936" s="26"/>
      <c r="EV11936" s="26"/>
      <c r="EW11936" s="26"/>
      <c r="EX11936" s="26"/>
      <c r="EY11936" s="26"/>
      <c r="EZ11936" s="26"/>
      <c r="FA11936" s="26"/>
      <c r="FB11936" s="26"/>
      <c r="FL11936" s="26"/>
      <c r="FM11936" s="26"/>
    </row>
    <row r="11937" spans="3:169" s="24" customFormat="1">
      <c r="C11937" s="37"/>
      <c r="X11937" s="25"/>
      <c r="Y11937" s="25"/>
      <c r="Z11937" s="25"/>
      <c r="AA11937" s="25"/>
      <c r="AB11937" s="25"/>
      <c r="AC11937" s="25"/>
      <c r="AD11937" s="25"/>
      <c r="AE11937" s="25"/>
      <c r="AF11937" s="25"/>
      <c r="AG11937" s="25"/>
      <c r="AH11937" s="25"/>
      <c r="AI11937" s="25"/>
      <c r="AJ11937" s="25"/>
      <c r="AK11937" s="25"/>
      <c r="AL11937" s="25"/>
      <c r="AM11937" s="25"/>
      <c r="AZ11937" s="26"/>
      <c r="DY11937" s="25"/>
      <c r="DZ11937" s="27"/>
      <c r="EA11937" s="27"/>
      <c r="EM11937" s="26"/>
      <c r="EN11937" s="26"/>
      <c r="EO11937" s="26"/>
      <c r="EP11937" s="26"/>
      <c r="EQ11937" s="26"/>
      <c r="ER11937" s="26"/>
      <c r="ES11937" s="26"/>
      <c r="ET11937" s="26"/>
      <c r="EU11937" s="26"/>
      <c r="EV11937" s="26"/>
      <c r="EW11937" s="26"/>
      <c r="EX11937" s="26"/>
      <c r="EY11937" s="26"/>
      <c r="EZ11937" s="26"/>
      <c r="FA11937" s="26"/>
      <c r="FB11937" s="26"/>
      <c r="FL11937" s="26"/>
      <c r="FM11937" s="26"/>
    </row>
    <row r="11938" spans="3:169" s="24" customFormat="1">
      <c r="C11938" s="37"/>
      <c r="X11938" s="25"/>
      <c r="Y11938" s="25"/>
      <c r="Z11938" s="25"/>
      <c r="AA11938" s="25"/>
      <c r="AB11938" s="25"/>
      <c r="AC11938" s="25"/>
      <c r="AD11938" s="25"/>
      <c r="AE11938" s="25"/>
      <c r="AF11938" s="25"/>
      <c r="AG11938" s="25"/>
      <c r="AH11938" s="25"/>
      <c r="AI11938" s="25"/>
      <c r="AJ11938" s="25"/>
      <c r="AK11938" s="25"/>
      <c r="AL11938" s="25"/>
      <c r="AM11938" s="25"/>
      <c r="AZ11938" s="26"/>
      <c r="DY11938" s="25"/>
      <c r="DZ11938" s="27"/>
      <c r="EA11938" s="27"/>
      <c r="EM11938" s="26"/>
      <c r="EN11938" s="26"/>
      <c r="EO11938" s="26"/>
      <c r="EP11938" s="26"/>
      <c r="EQ11938" s="26"/>
      <c r="ER11938" s="26"/>
      <c r="ES11938" s="26"/>
      <c r="ET11938" s="26"/>
      <c r="EU11938" s="26"/>
      <c r="EV11938" s="26"/>
      <c r="EW11938" s="26"/>
      <c r="EX11938" s="26"/>
      <c r="EY11938" s="26"/>
      <c r="EZ11938" s="26"/>
      <c r="FA11938" s="26"/>
      <c r="FB11938" s="26"/>
      <c r="FL11938" s="26"/>
      <c r="FM11938" s="26"/>
    </row>
    <row r="11939" spans="3:169" s="24" customFormat="1">
      <c r="C11939" s="37"/>
      <c r="X11939" s="25"/>
      <c r="Y11939" s="25"/>
      <c r="Z11939" s="25"/>
      <c r="AA11939" s="25"/>
      <c r="AB11939" s="25"/>
      <c r="AC11939" s="25"/>
      <c r="AD11939" s="25"/>
      <c r="AE11939" s="25"/>
      <c r="AF11939" s="25"/>
      <c r="AG11939" s="25"/>
      <c r="AH11939" s="25"/>
      <c r="AI11939" s="25"/>
      <c r="AJ11939" s="25"/>
      <c r="AK11939" s="25"/>
      <c r="AL11939" s="25"/>
      <c r="AM11939" s="25"/>
      <c r="AZ11939" s="26"/>
      <c r="DY11939" s="25"/>
      <c r="DZ11939" s="27"/>
      <c r="EA11939" s="27"/>
      <c r="EM11939" s="26"/>
      <c r="EN11939" s="26"/>
      <c r="EO11939" s="26"/>
      <c r="EP11939" s="26"/>
      <c r="EQ11939" s="26"/>
      <c r="ER11939" s="26"/>
      <c r="ES11939" s="26"/>
      <c r="ET11939" s="26"/>
      <c r="EU11939" s="26"/>
      <c r="EV11939" s="26"/>
      <c r="EW11939" s="26"/>
      <c r="EX11939" s="26"/>
      <c r="EY11939" s="26"/>
      <c r="EZ11939" s="26"/>
      <c r="FA11939" s="26"/>
      <c r="FB11939" s="26"/>
      <c r="FL11939" s="26"/>
      <c r="FM11939" s="26"/>
    </row>
    <row r="11940" spans="3:169" s="24" customFormat="1">
      <c r="C11940" s="37"/>
      <c r="X11940" s="25"/>
      <c r="Y11940" s="25"/>
      <c r="Z11940" s="25"/>
      <c r="AA11940" s="25"/>
      <c r="AB11940" s="25"/>
      <c r="AC11940" s="25"/>
      <c r="AD11940" s="25"/>
      <c r="AE11940" s="25"/>
      <c r="AF11940" s="25"/>
      <c r="AG11940" s="25"/>
      <c r="AH11940" s="25"/>
      <c r="AI11940" s="25"/>
      <c r="AJ11940" s="25"/>
      <c r="AK11940" s="25"/>
      <c r="AL11940" s="25"/>
      <c r="AM11940" s="25"/>
      <c r="AZ11940" s="26"/>
      <c r="DY11940" s="25"/>
      <c r="DZ11940" s="27"/>
      <c r="EA11940" s="27"/>
      <c r="EM11940" s="26"/>
      <c r="EN11940" s="26"/>
      <c r="EO11940" s="26"/>
      <c r="EP11940" s="26"/>
      <c r="EQ11940" s="26"/>
      <c r="ER11940" s="26"/>
      <c r="ES11940" s="26"/>
      <c r="ET11940" s="26"/>
      <c r="EU11940" s="26"/>
      <c r="EV11940" s="26"/>
      <c r="EW11940" s="26"/>
      <c r="EX11940" s="26"/>
      <c r="EY11940" s="26"/>
      <c r="EZ11940" s="26"/>
      <c r="FA11940" s="26"/>
      <c r="FB11940" s="26"/>
      <c r="FL11940" s="26"/>
      <c r="FM11940" s="26"/>
    </row>
    <row r="11941" spans="3:169" s="24" customFormat="1">
      <c r="C11941" s="37"/>
      <c r="X11941" s="25"/>
      <c r="Y11941" s="25"/>
      <c r="Z11941" s="25"/>
      <c r="AA11941" s="25"/>
      <c r="AB11941" s="25"/>
      <c r="AC11941" s="25"/>
      <c r="AD11941" s="25"/>
      <c r="AE11941" s="25"/>
      <c r="AF11941" s="25"/>
      <c r="AG11941" s="25"/>
      <c r="AH11941" s="25"/>
      <c r="AI11941" s="25"/>
      <c r="AJ11941" s="25"/>
      <c r="AK11941" s="25"/>
      <c r="AL11941" s="25"/>
      <c r="AM11941" s="25"/>
      <c r="AZ11941" s="26"/>
      <c r="DY11941" s="25"/>
      <c r="DZ11941" s="27"/>
      <c r="EA11941" s="27"/>
      <c r="EM11941" s="26"/>
      <c r="EN11941" s="26"/>
      <c r="EO11941" s="26"/>
      <c r="EP11941" s="26"/>
      <c r="EQ11941" s="26"/>
      <c r="ER11941" s="26"/>
      <c r="ES11941" s="26"/>
      <c r="ET11941" s="26"/>
      <c r="EU11941" s="26"/>
      <c r="EV11941" s="26"/>
      <c r="EW11941" s="26"/>
      <c r="EX11941" s="26"/>
      <c r="EY11941" s="26"/>
      <c r="EZ11941" s="26"/>
      <c r="FA11941" s="26"/>
      <c r="FB11941" s="26"/>
      <c r="FL11941" s="26"/>
      <c r="FM11941" s="26"/>
    </row>
    <row r="11942" spans="3:169" s="24" customFormat="1">
      <c r="C11942" s="37"/>
      <c r="X11942" s="25"/>
      <c r="Y11942" s="25"/>
      <c r="Z11942" s="25"/>
      <c r="AA11942" s="25"/>
      <c r="AB11942" s="25"/>
      <c r="AC11942" s="25"/>
      <c r="AD11942" s="25"/>
      <c r="AE11942" s="25"/>
      <c r="AF11942" s="25"/>
      <c r="AG11942" s="25"/>
      <c r="AH11942" s="25"/>
      <c r="AI11942" s="25"/>
      <c r="AJ11942" s="25"/>
      <c r="AK11942" s="25"/>
      <c r="AL11942" s="25"/>
      <c r="AM11942" s="25"/>
      <c r="AZ11942" s="26"/>
      <c r="DY11942" s="25"/>
      <c r="DZ11942" s="27"/>
      <c r="EA11942" s="27"/>
      <c r="EM11942" s="26"/>
      <c r="EN11942" s="26"/>
      <c r="EO11942" s="26"/>
      <c r="EP11942" s="26"/>
      <c r="EQ11942" s="26"/>
      <c r="ER11942" s="26"/>
      <c r="ES11942" s="26"/>
      <c r="ET11942" s="26"/>
      <c r="EU11942" s="26"/>
      <c r="EV11942" s="26"/>
      <c r="EW11942" s="26"/>
      <c r="EX11942" s="26"/>
      <c r="EY11942" s="26"/>
      <c r="EZ11942" s="26"/>
      <c r="FA11942" s="26"/>
      <c r="FB11942" s="26"/>
      <c r="FL11942" s="26"/>
      <c r="FM11942" s="26"/>
    </row>
    <row r="11943" spans="3:169" s="24" customFormat="1">
      <c r="C11943" s="37"/>
      <c r="X11943" s="25"/>
      <c r="Y11943" s="25"/>
      <c r="Z11943" s="25"/>
      <c r="AA11943" s="25"/>
      <c r="AB11943" s="25"/>
      <c r="AC11943" s="25"/>
      <c r="AD11943" s="25"/>
      <c r="AE11943" s="25"/>
      <c r="AF11943" s="25"/>
      <c r="AG11943" s="25"/>
      <c r="AH11943" s="25"/>
      <c r="AI11943" s="25"/>
      <c r="AJ11943" s="25"/>
      <c r="AK11943" s="25"/>
      <c r="AL11943" s="25"/>
      <c r="AM11943" s="25"/>
      <c r="AZ11943" s="26"/>
      <c r="DY11943" s="25"/>
      <c r="DZ11943" s="27"/>
      <c r="EA11943" s="27"/>
      <c r="EM11943" s="26"/>
      <c r="EN11943" s="26"/>
      <c r="EO11943" s="26"/>
      <c r="EP11943" s="26"/>
      <c r="EQ11943" s="26"/>
      <c r="ER11943" s="26"/>
      <c r="ES11943" s="26"/>
      <c r="ET11943" s="26"/>
      <c r="EU11943" s="26"/>
      <c r="EV11943" s="26"/>
      <c r="EW11943" s="26"/>
      <c r="EX11943" s="26"/>
      <c r="EY11943" s="26"/>
      <c r="EZ11943" s="26"/>
      <c r="FA11943" s="26"/>
      <c r="FB11943" s="26"/>
      <c r="FL11943" s="26"/>
      <c r="FM11943" s="26"/>
    </row>
    <row r="11944" spans="3:169" s="24" customFormat="1">
      <c r="C11944" s="37"/>
      <c r="X11944" s="25"/>
      <c r="Y11944" s="25"/>
      <c r="Z11944" s="25"/>
      <c r="AA11944" s="25"/>
      <c r="AB11944" s="25"/>
      <c r="AC11944" s="25"/>
      <c r="AD11944" s="25"/>
      <c r="AE11944" s="25"/>
      <c r="AF11944" s="25"/>
      <c r="AG11944" s="25"/>
      <c r="AH11944" s="25"/>
      <c r="AI11944" s="25"/>
      <c r="AJ11944" s="25"/>
      <c r="AK11944" s="25"/>
      <c r="AL11944" s="25"/>
      <c r="AM11944" s="25"/>
      <c r="AZ11944" s="26"/>
      <c r="DY11944" s="25"/>
      <c r="DZ11944" s="27"/>
      <c r="EA11944" s="27"/>
      <c r="EM11944" s="26"/>
      <c r="EN11944" s="26"/>
      <c r="EO11944" s="26"/>
      <c r="EP11944" s="26"/>
      <c r="EQ11944" s="26"/>
      <c r="ER11944" s="26"/>
      <c r="ES11944" s="26"/>
      <c r="ET11944" s="26"/>
      <c r="EU11944" s="26"/>
      <c r="EV11944" s="26"/>
      <c r="EW11944" s="26"/>
      <c r="EX11944" s="26"/>
      <c r="EY11944" s="26"/>
      <c r="EZ11944" s="26"/>
      <c r="FA11944" s="26"/>
      <c r="FB11944" s="26"/>
      <c r="FL11944" s="26"/>
      <c r="FM11944" s="26"/>
    </row>
    <row r="11945" spans="3:169" s="24" customFormat="1">
      <c r="C11945" s="37"/>
      <c r="X11945" s="25"/>
      <c r="Y11945" s="25"/>
      <c r="Z11945" s="25"/>
      <c r="AA11945" s="25"/>
      <c r="AB11945" s="25"/>
      <c r="AC11945" s="25"/>
      <c r="AD11945" s="25"/>
      <c r="AE11945" s="25"/>
      <c r="AF11945" s="25"/>
      <c r="AG11945" s="25"/>
      <c r="AH11945" s="25"/>
      <c r="AI11945" s="25"/>
      <c r="AJ11945" s="25"/>
      <c r="AK11945" s="25"/>
      <c r="AL11945" s="25"/>
      <c r="AM11945" s="25"/>
      <c r="AZ11945" s="26"/>
      <c r="DY11945" s="25"/>
      <c r="DZ11945" s="27"/>
      <c r="EA11945" s="27"/>
      <c r="EM11945" s="26"/>
      <c r="EN11945" s="26"/>
      <c r="EO11945" s="26"/>
      <c r="EP11945" s="26"/>
      <c r="EQ11945" s="26"/>
      <c r="ER11945" s="26"/>
      <c r="ES11945" s="26"/>
      <c r="ET11945" s="26"/>
      <c r="EU11945" s="26"/>
      <c r="EV11945" s="26"/>
      <c r="EW11945" s="26"/>
      <c r="EX11945" s="26"/>
      <c r="EY11945" s="26"/>
      <c r="EZ11945" s="26"/>
      <c r="FA11945" s="26"/>
      <c r="FB11945" s="26"/>
      <c r="FL11945" s="26"/>
      <c r="FM11945" s="26"/>
    </row>
    <row r="11946" spans="3:169" s="24" customFormat="1">
      <c r="C11946" s="37"/>
      <c r="X11946" s="25"/>
      <c r="Y11946" s="25"/>
      <c r="Z11946" s="25"/>
      <c r="AA11946" s="25"/>
      <c r="AB11946" s="25"/>
      <c r="AC11946" s="25"/>
      <c r="AD11946" s="25"/>
      <c r="AE11946" s="25"/>
      <c r="AF11946" s="25"/>
      <c r="AG11946" s="25"/>
      <c r="AH11946" s="25"/>
      <c r="AI11946" s="25"/>
      <c r="AJ11946" s="25"/>
      <c r="AK11946" s="25"/>
      <c r="AL11946" s="25"/>
      <c r="AM11946" s="25"/>
      <c r="AZ11946" s="26"/>
      <c r="DY11946" s="25"/>
      <c r="DZ11946" s="27"/>
      <c r="EA11946" s="27"/>
      <c r="EM11946" s="26"/>
      <c r="EN11946" s="26"/>
      <c r="EO11946" s="26"/>
      <c r="EP11946" s="26"/>
      <c r="EQ11946" s="26"/>
      <c r="ER11946" s="26"/>
      <c r="ES11946" s="26"/>
      <c r="ET11946" s="26"/>
      <c r="EU11946" s="26"/>
      <c r="EV11946" s="26"/>
      <c r="EW11946" s="26"/>
      <c r="EX11946" s="26"/>
      <c r="EY11946" s="26"/>
      <c r="EZ11946" s="26"/>
      <c r="FA11946" s="26"/>
      <c r="FB11946" s="26"/>
      <c r="FL11946" s="26"/>
      <c r="FM11946" s="26"/>
    </row>
    <row r="11947" spans="3:169" s="24" customFormat="1">
      <c r="C11947" s="37"/>
      <c r="X11947" s="25"/>
      <c r="Y11947" s="25"/>
      <c r="Z11947" s="25"/>
      <c r="AA11947" s="25"/>
      <c r="AB11947" s="25"/>
      <c r="AC11947" s="25"/>
      <c r="AD11947" s="25"/>
      <c r="AE11947" s="25"/>
      <c r="AF11947" s="25"/>
      <c r="AG11947" s="25"/>
      <c r="AH11947" s="25"/>
      <c r="AI11947" s="25"/>
      <c r="AJ11947" s="25"/>
      <c r="AK11947" s="25"/>
      <c r="AL11947" s="25"/>
      <c r="AM11947" s="25"/>
      <c r="AZ11947" s="26"/>
      <c r="DY11947" s="25"/>
      <c r="DZ11947" s="27"/>
      <c r="EA11947" s="27"/>
      <c r="EM11947" s="26"/>
      <c r="EN11947" s="26"/>
      <c r="EO11947" s="26"/>
      <c r="EP11947" s="26"/>
      <c r="EQ11947" s="26"/>
      <c r="ER11947" s="26"/>
      <c r="ES11947" s="26"/>
      <c r="ET11947" s="26"/>
      <c r="EU11947" s="26"/>
      <c r="EV11947" s="26"/>
      <c r="EW11947" s="26"/>
      <c r="EX11947" s="26"/>
      <c r="EY11947" s="26"/>
      <c r="EZ11947" s="26"/>
      <c r="FA11947" s="26"/>
      <c r="FB11947" s="26"/>
      <c r="FL11947" s="26"/>
      <c r="FM11947" s="26"/>
    </row>
    <row r="11948" spans="3:169" s="24" customFormat="1">
      <c r="C11948" s="37"/>
      <c r="X11948" s="25"/>
      <c r="Y11948" s="25"/>
      <c r="Z11948" s="25"/>
      <c r="AA11948" s="25"/>
      <c r="AB11948" s="25"/>
      <c r="AC11948" s="25"/>
      <c r="AD11948" s="25"/>
      <c r="AE11948" s="25"/>
      <c r="AF11948" s="25"/>
      <c r="AG11948" s="25"/>
      <c r="AH11948" s="25"/>
      <c r="AI11948" s="25"/>
      <c r="AJ11948" s="25"/>
      <c r="AK11948" s="25"/>
      <c r="AL11948" s="25"/>
      <c r="AM11948" s="25"/>
      <c r="AZ11948" s="26"/>
      <c r="DY11948" s="25"/>
      <c r="DZ11948" s="27"/>
      <c r="EA11948" s="27"/>
      <c r="EM11948" s="26"/>
      <c r="EN11948" s="26"/>
      <c r="EO11948" s="26"/>
      <c r="EP11948" s="26"/>
      <c r="EQ11948" s="26"/>
      <c r="ER11948" s="26"/>
      <c r="ES11948" s="26"/>
      <c r="ET11948" s="26"/>
      <c r="EU11948" s="26"/>
      <c r="EV11948" s="26"/>
      <c r="EW11948" s="26"/>
      <c r="EX11948" s="26"/>
      <c r="EY11948" s="26"/>
      <c r="EZ11948" s="26"/>
      <c r="FA11948" s="26"/>
      <c r="FB11948" s="26"/>
      <c r="FL11948" s="26"/>
      <c r="FM11948" s="26"/>
    </row>
    <row r="11949" spans="3:169" s="24" customFormat="1">
      <c r="C11949" s="37"/>
      <c r="X11949" s="25"/>
      <c r="Y11949" s="25"/>
      <c r="Z11949" s="25"/>
      <c r="AA11949" s="25"/>
      <c r="AB11949" s="25"/>
      <c r="AC11949" s="25"/>
      <c r="AD11949" s="25"/>
      <c r="AE11949" s="25"/>
      <c r="AF11949" s="25"/>
      <c r="AG11949" s="25"/>
      <c r="AH11949" s="25"/>
      <c r="AI11949" s="25"/>
      <c r="AJ11949" s="25"/>
      <c r="AK11949" s="25"/>
      <c r="AL11949" s="25"/>
      <c r="AM11949" s="25"/>
      <c r="AZ11949" s="26"/>
      <c r="DY11949" s="25"/>
      <c r="DZ11949" s="27"/>
      <c r="EA11949" s="27"/>
      <c r="EM11949" s="26"/>
      <c r="EN11949" s="26"/>
      <c r="EO11949" s="26"/>
      <c r="EP11949" s="26"/>
      <c r="EQ11949" s="26"/>
      <c r="ER11949" s="26"/>
      <c r="ES11949" s="26"/>
      <c r="ET11949" s="26"/>
      <c r="EU11949" s="26"/>
      <c r="EV11949" s="26"/>
      <c r="EW11949" s="26"/>
      <c r="EX11949" s="26"/>
      <c r="EY11949" s="26"/>
      <c r="EZ11949" s="26"/>
      <c r="FA11949" s="26"/>
      <c r="FB11949" s="26"/>
      <c r="FL11949" s="26"/>
      <c r="FM11949" s="26"/>
    </row>
    <row r="11950" spans="3:169" s="24" customFormat="1">
      <c r="C11950" s="37"/>
      <c r="X11950" s="25"/>
      <c r="Y11950" s="25"/>
      <c r="Z11950" s="25"/>
      <c r="AA11950" s="25"/>
      <c r="AB11950" s="25"/>
      <c r="AC11950" s="25"/>
      <c r="AD11950" s="25"/>
      <c r="AE11950" s="25"/>
      <c r="AF11950" s="25"/>
      <c r="AG11950" s="25"/>
      <c r="AH11950" s="25"/>
      <c r="AI11950" s="25"/>
      <c r="AJ11950" s="25"/>
      <c r="AK11950" s="25"/>
      <c r="AL11950" s="25"/>
      <c r="AM11950" s="25"/>
      <c r="AZ11950" s="26"/>
      <c r="DY11950" s="25"/>
      <c r="DZ11950" s="27"/>
      <c r="EA11950" s="27"/>
      <c r="EM11950" s="26"/>
      <c r="EN11950" s="26"/>
      <c r="EO11950" s="26"/>
      <c r="EP11950" s="26"/>
      <c r="EQ11950" s="26"/>
      <c r="ER11950" s="26"/>
      <c r="ES11950" s="26"/>
      <c r="ET11950" s="26"/>
      <c r="EU11950" s="26"/>
      <c r="EV11950" s="26"/>
      <c r="EW11950" s="26"/>
      <c r="EX11950" s="26"/>
      <c r="EY11950" s="26"/>
      <c r="EZ11950" s="26"/>
      <c r="FA11950" s="26"/>
      <c r="FB11950" s="26"/>
      <c r="FL11950" s="26"/>
      <c r="FM11950" s="26"/>
    </row>
    <row r="11951" spans="3:169" s="24" customFormat="1">
      <c r="C11951" s="37"/>
      <c r="X11951" s="25"/>
      <c r="Y11951" s="25"/>
      <c r="Z11951" s="25"/>
      <c r="AA11951" s="25"/>
      <c r="AB11951" s="25"/>
      <c r="AC11951" s="25"/>
      <c r="AD11951" s="25"/>
      <c r="AE11951" s="25"/>
      <c r="AF11951" s="25"/>
      <c r="AG11951" s="25"/>
      <c r="AH11951" s="25"/>
      <c r="AI11951" s="25"/>
      <c r="AJ11951" s="25"/>
      <c r="AK11951" s="25"/>
      <c r="AL11951" s="25"/>
      <c r="AM11951" s="25"/>
      <c r="AZ11951" s="26"/>
      <c r="DY11951" s="25"/>
      <c r="DZ11951" s="27"/>
      <c r="EA11951" s="27"/>
      <c r="EM11951" s="26"/>
      <c r="EN11951" s="26"/>
      <c r="EO11951" s="26"/>
      <c r="EP11951" s="26"/>
      <c r="EQ11951" s="26"/>
      <c r="ER11951" s="26"/>
      <c r="ES11951" s="26"/>
      <c r="ET11951" s="26"/>
      <c r="EU11951" s="26"/>
      <c r="EV11951" s="26"/>
      <c r="EW11951" s="26"/>
      <c r="EX11951" s="26"/>
      <c r="EY11951" s="26"/>
      <c r="EZ11951" s="26"/>
      <c r="FA11951" s="26"/>
      <c r="FB11951" s="26"/>
      <c r="FL11951" s="26"/>
      <c r="FM11951" s="26"/>
    </row>
    <row r="11952" spans="3:169" s="24" customFormat="1">
      <c r="C11952" s="37"/>
      <c r="X11952" s="25"/>
      <c r="Y11952" s="25"/>
      <c r="Z11952" s="25"/>
      <c r="AA11952" s="25"/>
      <c r="AB11952" s="25"/>
      <c r="AC11952" s="25"/>
      <c r="AD11952" s="25"/>
      <c r="AE11952" s="25"/>
      <c r="AF11952" s="25"/>
      <c r="AG11952" s="25"/>
      <c r="AH11952" s="25"/>
      <c r="AI11952" s="25"/>
      <c r="AJ11952" s="25"/>
      <c r="AK11952" s="25"/>
      <c r="AL11952" s="25"/>
      <c r="AM11952" s="25"/>
      <c r="AZ11952" s="26"/>
      <c r="DY11952" s="25"/>
      <c r="DZ11952" s="27"/>
      <c r="EA11952" s="27"/>
      <c r="EM11952" s="26"/>
      <c r="EN11952" s="26"/>
      <c r="EO11952" s="26"/>
      <c r="EP11952" s="26"/>
      <c r="EQ11952" s="26"/>
      <c r="ER11952" s="26"/>
      <c r="ES11952" s="26"/>
      <c r="ET11952" s="26"/>
      <c r="EU11952" s="26"/>
      <c r="EV11952" s="26"/>
      <c r="EW11952" s="26"/>
      <c r="EX11952" s="26"/>
      <c r="EY11952" s="26"/>
      <c r="EZ11952" s="26"/>
      <c r="FA11952" s="26"/>
      <c r="FB11952" s="26"/>
      <c r="FL11952" s="26"/>
      <c r="FM11952" s="26"/>
    </row>
    <row r="11953" spans="3:169" s="24" customFormat="1">
      <c r="C11953" s="37"/>
      <c r="X11953" s="25"/>
      <c r="Y11953" s="25"/>
      <c r="Z11953" s="25"/>
      <c r="AA11953" s="25"/>
      <c r="AB11953" s="25"/>
      <c r="AC11953" s="25"/>
      <c r="AD11953" s="25"/>
      <c r="AE11953" s="25"/>
      <c r="AF11953" s="25"/>
      <c r="AG11953" s="25"/>
      <c r="AH11953" s="25"/>
      <c r="AI11953" s="25"/>
      <c r="AJ11953" s="25"/>
      <c r="AK11953" s="25"/>
      <c r="AL11953" s="25"/>
      <c r="AM11953" s="25"/>
      <c r="AZ11953" s="26"/>
      <c r="DY11953" s="25"/>
      <c r="DZ11953" s="27"/>
      <c r="EA11953" s="27"/>
      <c r="EM11953" s="26"/>
      <c r="EN11953" s="26"/>
      <c r="EO11953" s="26"/>
      <c r="EP11953" s="26"/>
      <c r="EQ11953" s="26"/>
      <c r="ER11953" s="26"/>
      <c r="ES11953" s="26"/>
      <c r="ET11953" s="26"/>
      <c r="EU11953" s="26"/>
      <c r="EV11953" s="26"/>
      <c r="EW11953" s="26"/>
      <c r="EX11953" s="26"/>
      <c r="EY11953" s="26"/>
      <c r="EZ11953" s="26"/>
      <c r="FA11953" s="26"/>
      <c r="FB11953" s="26"/>
      <c r="FL11953" s="26"/>
      <c r="FM11953" s="26"/>
    </row>
    <row r="11954" spans="3:169" s="24" customFormat="1">
      <c r="C11954" s="37"/>
      <c r="X11954" s="25"/>
      <c r="Y11954" s="25"/>
      <c r="Z11954" s="25"/>
      <c r="AA11954" s="25"/>
      <c r="AB11954" s="25"/>
      <c r="AC11954" s="25"/>
      <c r="AD11954" s="25"/>
      <c r="AE11954" s="25"/>
      <c r="AF11954" s="25"/>
      <c r="AG11954" s="25"/>
      <c r="AH11954" s="25"/>
      <c r="AI11954" s="25"/>
      <c r="AJ11954" s="25"/>
      <c r="AK11954" s="25"/>
      <c r="AL11954" s="25"/>
      <c r="AM11954" s="25"/>
      <c r="AZ11954" s="26"/>
      <c r="DY11954" s="25"/>
      <c r="DZ11954" s="27"/>
      <c r="EA11954" s="27"/>
      <c r="EM11954" s="26"/>
      <c r="EN11954" s="26"/>
      <c r="EO11954" s="26"/>
      <c r="EP11954" s="26"/>
      <c r="EQ11954" s="26"/>
      <c r="ER11954" s="26"/>
      <c r="ES11954" s="26"/>
      <c r="ET11954" s="26"/>
      <c r="EU11954" s="26"/>
      <c r="EV11954" s="26"/>
      <c r="EW11954" s="26"/>
      <c r="EX11954" s="26"/>
      <c r="EY11954" s="26"/>
      <c r="EZ11954" s="26"/>
      <c r="FA11954" s="26"/>
      <c r="FB11954" s="26"/>
      <c r="FL11954" s="26"/>
      <c r="FM11954" s="26"/>
    </row>
    <row r="11955" spans="3:169" s="24" customFormat="1">
      <c r="C11955" s="37"/>
      <c r="X11955" s="25"/>
      <c r="Y11955" s="25"/>
      <c r="Z11955" s="25"/>
      <c r="AA11955" s="25"/>
      <c r="AB11955" s="25"/>
      <c r="AC11955" s="25"/>
      <c r="AD11955" s="25"/>
      <c r="AE11955" s="25"/>
      <c r="AF11955" s="25"/>
      <c r="AG11955" s="25"/>
      <c r="AH11955" s="25"/>
      <c r="AI11955" s="25"/>
      <c r="AJ11955" s="25"/>
      <c r="AK11955" s="25"/>
      <c r="AL11955" s="25"/>
      <c r="AM11955" s="25"/>
      <c r="AZ11955" s="26"/>
      <c r="DY11955" s="25"/>
      <c r="DZ11955" s="27"/>
      <c r="EA11955" s="27"/>
      <c r="EM11955" s="26"/>
      <c r="EN11955" s="26"/>
      <c r="EO11955" s="26"/>
      <c r="EP11955" s="26"/>
      <c r="EQ11955" s="26"/>
      <c r="ER11955" s="26"/>
      <c r="ES11955" s="26"/>
      <c r="ET11955" s="26"/>
      <c r="EU11955" s="26"/>
      <c r="EV11955" s="26"/>
      <c r="EW11955" s="26"/>
      <c r="EX11955" s="26"/>
      <c r="EY11955" s="26"/>
      <c r="EZ11955" s="26"/>
      <c r="FA11955" s="26"/>
      <c r="FB11955" s="26"/>
      <c r="FL11955" s="26"/>
      <c r="FM11955" s="26"/>
    </row>
    <row r="11956" spans="3:169" s="24" customFormat="1">
      <c r="C11956" s="37"/>
      <c r="X11956" s="25"/>
      <c r="Y11956" s="25"/>
      <c r="Z11956" s="25"/>
      <c r="AA11956" s="25"/>
      <c r="AB11956" s="25"/>
      <c r="AC11956" s="25"/>
      <c r="AD11956" s="25"/>
      <c r="AE11956" s="25"/>
      <c r="AF11956" s="25"/>
      <c r="AG11956" s="25"/>
      <c r="AH11956" s="25"/>
      <c r="AI11956" s="25"/>
      <c r="AJ11956" s="25"/>
      <c r="AK11956" s="25"/>
      <c r="AL11956" s="25"/>
      <c r="AM11956" s="25"/>
      <c r="AZ11956" s="26"/>
      <c r="DY11956" s="25"/>
      <c r="DZ11956" s="27"/>
      <c r="EA11956" s="27"/>
      <c r="EM11956" s="26"/>
      <c r="EN11956" s="26"/>
      <c r="EO11956" s="26"/>
      <c r="EP11956" s="26"/>
      <c r="EQ11956" s="26"/>
      <c r="ER11956" s="26"/>
      <c r="ES11956" s="26"/>
      <c r="ET11956" s="26"/>
      <c r="EU11956" s="26"/>
      <c r="EV11956" s="26"/>
      <c r="EW11956" s="26"/>
      <c r="EX11956" s="26"/>
      <c r="EY11956" s="26"/>
      <c r="EZ11956" s="26"/>
      <c r="FA11956" s="26"/>
      <c r="FB11956" s="26"/>
      <c r="FL11956" s="26"/>
      <c r="FM11956" s="26"/>
    </row>
    <row r="11957" spans="3:169" s="24" customFormat="1">
      <c r="C11957" s="37"/>
      <c r="X11957" s="25"/>
      <c r="Y11957" s="25"/>
      <c r="Z11957" s="25"/>
      <c r="AA11957" s="25"/>
      <c r="AB11957" s="25"/>
      <c r="AC11957" s="25"/>
      <c r="AD11957" s="25"/>
      <c r="AE11957" s="25"/>
      <c r="AF11957" s="25"/>
      <c r="AG11957" s="25"/>
      <c r="AH11957" s="25"/>
      <c r="AI11957" s="25"/>
      <c r="AJ11957" s="25"/>
      <c r="AK11957" s="25"/>
      <c r="AL11957" s="25"/>
      <c r="AM11957" s="25"/>
      <c r="AZ11957" s="26"/>
      <c r="DY11957" s="25"/>
      <c r="DZ11957" s="27"/>
      <c r="EA11957" s="27"/>
      <c r="EM11957" s="26"/>
      <c r="EN11957" s="26"/>
      <c r="EO11957" s="26"/>
      <c r="EP11957" s="26"/>
      <c r="EQ11957" s="26"/>
      <c r="ER11957" s="26"/>
      <c r="ES11957" s="26"/>
      <c r="ET11957" s="26"/>
      <c r="EU11957" s="26"/>
      <c r="EV11957" s="26"/>
      <c r="EW11957" s="26"/>
      <c r="EX11957" s="26"/>
      <c r="EY11957" s="26"/>
      <c r="EZ11957" s="26"/>
      <c r="FA11957" s="26"/>
      <c r="FB11957" s="26"/>
      <c r="FL11957" s="26"/>
      <c r="FM11957" s="26"/>
    </row>
    <row r="11958" spans="3:169" s="24" customFormat="1">
      <c r="C11958" s="37"/>
      <c r="X11958" s="25"/>
      <c r="Y11958" s="25"/>
      <c r="Z11958" s="25"/>
      <c r="AA11958" s="25"/>
      <c r="AB11958" s="25"/>
      <c r="AC11958" s="25"/>
      <c r="AD11958" s="25"/>
      <c r="AE11958" s="25"/>
      <c r="AF11958" s="25"/>
      <c r="AG11958" s="25"/>
      <c r="AH11958" s="25"/>
      <c r="AI11958" s="25"/>
      <c r="AJ11958" s="25"/>
      <c r="AK11958" s="25"/>
      <c r="AL11958" s="25"/>
      <c r="AM11958" s="25"/>
      <c r="AZ11958" s="26"/>
      <c r="DY11958" s="25"/>
      <c r="DZ11958" s="27"/>
      <c r="EA11958" s="27"/>
      <c r="EM11958" s="26"/>
      <c r="EN11958" s="26"/>
      <c r="EO11958" s="26"/>
      <c r="EP11958" s="26"/>
      <c r="EQ11958" s="26"/>
      <c r="ER11958" s="26"/>
      <c r="ES11958" s="26"/>
      <c r="ET11958" s="26"/>
      <c r="EU11958" s="26"/>
      <c r="EV11958" s="26"/>
      <c r="EW11958" s="26"/>
      <c r="EX11958" s="26"/>
      <c r="EY11958" s="26"/>
      <c r="EZ11958" s="26"/>
      <c r="FA11958" s="26"/>
      <c r="FB11958" s="26"/>
      <c r="FL11958" s="26"/>
      <c r="FM11958" s="26"/>
    </row>
    <row r="11959" spans="3:169" s="24" customFormat="1">
      <c r="C11959" s="37"/>
      <c r="X11959" s="25"/>
      <c r="Y11959" s="25"/>
      <c r="Z11959" s="25"/>
      <c r="AA11959" s="25"/>
      <c r="AB11959" s="25"/>
      <c r="AC11959" s="25"/>
      <c r="AD11959" s="25"/>
      <c r="AE11959" s="25"/>
      <c r="AF11959" s="25"/>
      <c r="AG11959" s="25"/>
      <c r="AH11959" s="25"/>
      <c r="AI11959" s="25"/>
      <c r="AJ11959" s="25"/>
      <c r="AK11959" s="25"/>
      <c r="AL11959" s="25"/>
      <c r="AM11959" s="25"/>
      <c r="AZ11959" s="26"/>
      <c r="DY11959" s="25"/>
      <c r="DZ11959" s="27"/>
      <c r="EA11959" s="27"/>
      <c r="EM11959" s="26"/>
      <c r="EN11959" s="26"/>
      <c r="EO11959" s="26"/>
      <c r="EP11959" s="26"/>
      <c r="EQ11959" s="26"/>
      <c r="ER11959" s="26"/>
      <c r="ES11959" s="26"/>
      <c r="ET11959" s="26"/>
      <c r="EU11959" s="26"/>
      <c r="EV11959" s="26"/>
      <c r="EW11959" s="26"/>
      <c r="EX11959" s="26"/>
      <c r="EY11959" s="26"/>
      <c r="EZ11959" s="26"/>
      <c r="FA11959" s="26"/>
      <c r="FB11959" s="26"/>
      <c r="FL11959" s="26"/>
      <c r="FM11959" s="26"/>
    </row>
    <row r="11960" spans="3:169" s="24" customFormat="1">
      <c r="C11960" s="37"/>
      <c r="X11960" s="25"/>
      <c r="Y11960" s="25"/>
      <c r="Z11960" s="25"/>
      <c r="AA11960" s="25"/>
      <c r="AB11960" s="25"/>
      <c r="AC11960" s="25"/>
      <c r="AD11960" s="25"/>
      <c r="AE11960" s="25"/>
      <c r="AF11960" s="25"/>
      <c r="AG11960" s="25"/>
      <c r="AH11960" s="25"/>
      <c r="AI11960" s="25"/>
      <c r="AJ11960" s="25"/>
      <c r="AK11960" s="25"/>
      <c r="AL11960" s="25"/>
      <c r="AM11960" s="25"/>
      <c r="AZ11960" s="26"/>
      <c r="DY11960" s="25"/>
      <c r="DZ11960" s="27"/>
      <c r="EA11960" s="27"/>
      <c r="EM11960" s="26"/>
      <c r="EN11960" s="26"/>
      <c r="EO11960" s="26"/>
      <c r="EP11960" s="26"/>
      <c r="EQ11960" s="26"/>
      <c r="ER11960" s="26"/>
      <c r="ES11960" s="26"/>
      <c r="ET11960" s="26"/>
      <c r="EU11960" s="26"/>
      <c r="EV11960" s="26"/>
      <c r="EW11960" s="26"/>
      <c r="EX11960" s="26"/>
      <c r="EY11960" s="26"/>
      <c r="EZ11960" s="26"/>
      <c r="FA11960" s="26"/>
      <c r="FB11960" s="26"/>
      <c r="FL11960" s="26"/>
      <c r="FM11960" s="26"/>
    </row>
    <row r="11961" spans="3:169" s="24" customFormat="1">
      <c r="C11961" s="37"/>
      <c r="X11961" s="25"/>
      <c r="Y11961" s="25"/>
      <c r="Z11961" s="25"/>
      <c r="AA11961" s="25"/>
      <c r="AB11961" s="25"/>
      <c r="AC11961" s="25"/>
      <c r="AD11961" s="25"/>
      <c r="AE11961" s="25"/>
      <c r="AF11961" s="25"/>
      <c r="AG11961" s="25"/>
      <c r="AH11961" s="25"/>
      <c r="AI11961" s="25"/>
      <c r="AJ11961" s="25"/>
      <c r="AK11961" s="25"/>
      <c r="AL11961" s="25"/>
      <c r="AM11961" s="25"/>
      <c r="AZ11961" s="26"/>
      <c r="DY11961" s="25"/>
      <c r="DZ11961" s="27"/>
      <c r="EA11961" s="27"/>
      <c r="EM11961" s="26"/>
      <c r="EN11961" s="26"/>
      <c r="EO11961" s="26"/>
      <c r="EP11961" s="26"/>
      <c r="EQ11961" s="26"/>
      <c r="ER11961" s="26"/>
      <c r="ES11961" s="26"/>
      <c r="ET11961" s="26"/>
      <c r="EU11961" s="26"/>
      <c r="EV11961" s="26"/>
      <c r="EW11961" s="26"/>
      <c r="EX11961" s="26"/>
      <c r="EY11961" s="26"/>
      <c r="EZ11961" s="26"/>
      <c r="FA11961" s="26"/>
      <c r="FB11961" s="26"/>
      <c r="FL11961" s="26"/>
      <c r="FM11961" s="26"/>
    </row>
    <row r="11962" spans="3:169" s="24" customFormat="1">
      <c r="C11962" s="37"/>
      <c r="X11962" s="25"/>
      <c r="Y11962" s="25"/>
      <c r="Z11962" s="25"/>
      <c r="AA11962" s="25"/>
      <c r="AB11962" s="25"/>
      <c r="AC11962" s="25"/>
      <c r="AD11962" s="25"/>
      <c r="AE11962" s="25"/>
      <c r="AF11962" s="25"/>
      <c r="AG11962" s="25"/>
      <c r="AH11962" s="25"/>
      <c r="AI11962" s="25"/>
      <c r="AJ11962" s="25"/>
      <c r="AK11962" s="25"/>
      <c r="AL11962" s="25"/>
      <c r="AM11962" s="25"/>
      <c r="AZ11962" s="26"/>
      <c r="DY11962" s="25"/>
      <c r="DZ11962" s="27"/>
      <c r="EA11962" s="27"/>
      <c r="EM11962" s="26"/>
      <c r="EN11962" s="26"/>
      <c r="EO11962" s="26"/>
      <c r="EP11962" s="26"/>
      <c r="EQ11962" s="26"/>
      <c r="ER11962" s="26"/>
      <c r="ES11962" s="26"/>
      <c r="ET11962" s="26"/>
      <c r="EU11962" s="26"/>
      <c r="EV11962" s="26"/>
      <c r="EW11962" s="26"/>
      <c r="EX11962" s="26"/>
      <c r="EY11962" s="26"/>
      <c r="EZ11962" s="26"/>
      <c r="FA11962" s="26"/>
      <c r="FB11962" s="26"/>
      <c r="FL11962" s="26"/>
      <c r="FM11962" s="26"/>
    </row>
    <row r="11963" spans="3:169" s="24" customFormat="1">
      <c r="C11963" s="37"/>
      <c r="X11963" s="25"/>
      <c r="Y11963" s="25"/>
      <c r="Z11963" s="25"/>
      <c r="AA11963" s="25"/>
      <c r="AB11963" s="25"/>
      <c r="AC11963" s="25"/>
      <c r="AD11963" s="25"/>
      <c r="AE11963" s="25"/>
      <c r="AF11963" s="25"/>
      <c r="AG11963" s="25"/>
      <c r="AH11963" s="25"/>
      <c r="AI11963" s="25"/>
      <c r="AJ11963" s="25"/>
      <c r="AK11963" s="25"/>
      <c r="AL11963" s="25"/>
      <c r="AM11963" s="25"/>
      <c r="AZ11963" s="26"/>
      <c r="DY11963" s="25"/>
      <c r="DZ11963" s="27"/>
      <c r="EA11963" s="27"/>
      <c r="EM11963" s="26"/>
      <c r="EN11963" s="26"/>
      <c r="EO11963" s="26"/>
      <c r="EP11963" s="26"/>
      <c r="EQ11963" s="26"/>
      <c r="ER11963" s="26"/>
      <c r="ES11963" s="26"/>
      <c r="ET11963" s="26"/>
      <c r="EU11963" s="26"/>
      <c r="EV11963" s="26"/>
      <c r="EW11963" s="26"/>
      <c r="EX11963" s="26"/>
      <c r="EY11963" s="26"/>
      <c r="EZ11963" s="26"/>
      <c r="FA11963" s="26"/>
      <c r="FB11963" s="26"/>
      <c r="FL11963" s="26"/>
      <c r="FM11963" s="26"/>
    </row>
    <row r="11964" spans="3:169" s="24" customFormat="1">
      <c r="C11964" s="37"/>
      <c r="X11964" s="25"/>
      <c r="Y11964" s="25"/>
      <c r="Z11964" s="25"/>
      <c r="AA11964" s="25"/>
      <c r="AB11964" s="25"/>
      <c r="AC11964" s="25"/>
      <c r="AD11964" s="25"/>
      <c r="AE11964" s="25"/>
      <c r="AF11964" s="25"/>
      <c r="AG11964" s="25"/>
      <c r="AH11964" s="25"/>
      <c r="AI11964" s="25"/>
      <c r="AJ11964" s="25"/>
      <c r="AK11964" s="25"/>
      <c r="AL11964" s="25"/>
      <c r="AM11964" s="25"/>
      <c r="AZ11964" s="26"/>
      <c r="DY11964" s="25"/>
      <c r="DZ11964" s="27"/>
      <c r="EA11964" s="27"/>
      <c r="EM11964" s="26"/>
      <c r="EN11964" s="26"/>
      <c r="EO11964" s="26"/>
      <c r="EP11964" s="26"/>
      <c r="EQ11964" s="26"/>
      <c r="ER11964" s="26"/>
      <c r="ES11964" s="26"/>
      <c r="ET11964" s="26"/>
      <c r="EU11964" s="26"/>
      <c r="EV11964" s="26"/>
      <c r="EW11964" s="26"/>
      <c r="EX11964" s="26"/>
      <c r="EY11964" s="26"/>
      <c r="EZ11964" s="26"/>
      <c r="FA11964" s="26"/>
      <c r="FB11964" s="26"/>
      <c r="FL11964" s="26"/>
      <c r="FM11964" s="26"/>
    </row>
    <row r="11965" spans="3:169" s="24" customFormat="1">
      <c r="C11965" s="37"/>
      <c r="X11965" s="25"/>
      <c r="Y11965" s="25"/>
      <c r="Z11965" s="25"/>
      <c r="AA11965" s="25"/>
      <c r="AB11965" s="25"/>
      <c r="AC11965" s="25"/>
      <c r="AD11965" s="25"/>
      <c r="AE11965" s="25"/>
      <c r="AF11965" s="25"/>
      <c r="AG11965" s="25"/>
      <c r="AH11965" s="25"/>
      <c r="AI11965" s="25"/>
      <c r="AJ11965" s="25"/>
      <c r="AK11965" s="25"/>
      <c r="AL11965" s="25"/>
      <c r="AM11965" s="25"/>
      <c r="AZ11965" s="26"/>
      <c r="DY11965" s="25"/>
      <c r="DZ11965" s="27"/>
      <c r="EA11965" s="27"/>
      <c r="EM11965" s="26"/>
      <c r="EN11965" s="26"/>
      <c r="EO11965" s="26"/>
      <c r="EP11965" s="26"/>
      <c r="EQ11965" s="26"/>
      <c r="ER11965" s="26"/>
      <c r="ES11965" s="26"/>
      <c r="ET11965" s="26"/>
      <c r="EU11965" s="26"/>
      <c r="EV11965" s="26"/>
      <c r="EW11965" s="26"/>
      <c r="EX11965" s="26"/>
      <c r="EY11965" s="26"/>
      <c r="EZ11965" s="26"/>
      <c r="FA11965" s="26"/>
      <c r="FB11965" s="26"/>
      <c r="FL11965" s="26"/>
      <c r="FM11965" s="26"/>
    </row>
    <row r="11966" spans="3:169" s="24" customFormat="1">
      <c r="C11966" s="37"/>
      <c r="X11966" s="25"/>
      <c r="Y11966" s="25"/>
      <c r="Z11966" s="25"/>
      <c r="AA11966" s="25"/>
      <c r="AB11966" s="25"/>
      <c r="AC11966" s="25"/>
      <c r="AD11966" s="25"/>
      <c r="AE11966" s="25"/>
      <c r="AF11966" s="25"/>
      <c r="AG11966" s="25"/>
      <c r="AH11966" s="25"/>
      <c r="AI11966" s="25"/>
      <c r="AJ11966" s="25"/>
      <c r="AK11966" s="25"/>
      <c r="AL11966" s="25"/>
      <c r="AM11966" s="25"/>
      <c r="AZ11966" s="26"/>
      <c r="DY11966" s="25"/>
      <c r="DZ11966" s="27"/>
      <c r="EA11966" s="27"/>
      <c r="EM11966" s="26"/>
      <c r="EN11966" s="26"/>
      <c r="EO11966" s="26"/>
      <c r="EP11966" s="26"/>
      <c r="EQ11966" s="26"/>
      <c r="ER11966" s="26"/>
      <c r="ES11966" s="26"/>
      <c r="ET11966" s="26"/>
      <c r="EU11966" s="26"/>
      <c r="EV11966" s="26"/>
      <c r="EW11966" s="26"/>
      <c r="EX11966" s="26"/>
      <c r="EY11966" s="26"/>
      <c r="EZ11966" s="26"/>
      <c r="FA11966" s="26"/>
      <c r="FB11966" s="26"/>
      <c r="FL11966" s="26"/>
      <c r="FM11966" s="26"/>
    </row>
    <row r="11967" spans="3:169" s="24" customFormat="1">
      <c r="C11967" s="37"/>
      <c r="X11967" s="25"/>
      <c r="Y11967" s="25"/>
      <c r="Z11967" s="25"/>
      <c r="AA11967" s="25"/>
      <c r="AB11967" s="25"/>
      <c r="AC11967" s="25"/>
      <c r="AD11967" s="25"/>
      <c r="AE11967" s="25"/>
      <c r="AF11967" s="25"/>
      <c r="AG11967" s="25"/>
      <c r="AH11967" s="25"/>
      <c r="AI11967" s="25"/>
      <c r="AJ11967" s="25"/>
      <c r="AK11967" s="25"/>
      <c r="AL11967" s="25"/>
      <c r="AM11967" s="25"/>
      <c r="AZ11967" s="26"/>
      <c r="DY11967" s="25"/>
      <c r="DZ11967" s="27"/>
      <c r="EA11967" s="27"/>
      <c r="EM11967" s="26"/>
      <c r="EN11967" s="26"/>
      <c r="EO11967" s="26"/>
      <c r="EP11967" s="26"/>
      <c r="EQ11967" s="26"/>
      <c r="ER11967" s="26"/>
      <c r="ES11967" s="26"/>
      <c r="ET11967" s="26"/>
      <c r="EU11967" s="26"/>
      <c r="EV11967" s="26"/>
      <c r="EW11967" s="26"/>
      <c r="EX11967" s="26"/>
      <c r="EY11967" s="26"/>
      <c r="EZ11967" s="26"/>
      <c r="FA11967" s="26"/>
      <c r="FB11967" s="26"/>
      <c r="FL11967" s="26"/>
      <c r="FM11967" s="26"/>
    </row>
    <row r="11968" spans="3:169" s="24" customFormat="1">
      <c r="C11968" s="37"/>
      <c r="X11968" s="25"/>
      <c r="Y11968" s="25"/>
      <c r="Z11968" s="25"/>
      <c r="AA11968" s="25"/>
      <c r="AB11968" s="25"/>
      <c r="AC11968" s="25"/>
      <c r="AD11968" s="25"/>
      <c r="AE11968" s="25"/>
      <c r="AF11968" s="25"/>
      <c r="AG11968" s="25"/>
      <c r="AH11968" s="25"/>
      <c r="AI11968" s="25"/>
      <c r="AJ11968" s="25"/>
      <c r="AK11968" s="25"/>
      <c r="AL11968" s="25"/>
      <c r="AM11968" s="25"/>
      <c r="AZ11968" s="26"/>
      <c r="DY11968" s="25"/>
      <c r="DZ11968" s="27"/>
      <c r="EA11968" s="27"/>
      <c r="EM11968" s="26"/>
      <c r="EN11968" s="26"/>
      <c r="EO11968" s="26"/>
      <c r="EP11968" s="26"/>
      <c r="EQ11968" s="26"/>
      <c r="ER11968" s="26"/>
      <c r="ES11968" s="26"/>
      <c r="ET11968" s="26"/>
      <c r="EU11968" s="26"/>
      <c r="EV11968" s="26"/>
      <c r="EW11968" s="26"/>
      <c r="EX11968" s="26"/>
      <c r="EY11968" s="26"/>
      <c r="EZ11968" s="26"/>
      <c r="FA11968" s="26"/>
      <c r="FB11968" s="26"/>
      <c r="FL11968" s="26"/>
      <c r="FM11968" s="26"/>
    </row>
    <row r="11969" spans="3:169" s="24" customFormat="1">
      <c r="C11969" s="37"/>
      <c r="X11969" s="25"/>
      <c r="Y11969" s="25"/>
      <c r="Z11969" s="25"/>
      <c r="AA11969" s="25"/>
      <c r="AB11969" s="25"/>
      <c r="AC11969" s="25"/>
      <c r="AD11969" s="25"/>
      <c r="AE11969" s="25"/>
      <c r="AF11969" s="25"/>
      <c r="AG11969" s="25"/>
      <c r="AH11969" s="25"/>
      <c r="AI11969" s="25"/>
      <c r="AJ11969" s="25"/>
      <c r="AK11969" s="25"/>
      <c r="AL11969" s="25"/>
      <c r="AM11969" s="25"/>
      <c r="AZ11969" s="26"/>
      <c r="DY11969" s="25"/>
      <c r="DZ11969" s="27"/>
      <c r="EA11969" s="27"/>
      <c r="EM11969" s="26"/>
      <c r="EN11969" s="26"/>
      <c r="EO11969" s="26"/>
      <c r="EP11969" s="26"/>
      <c r="EQ11969" s="26"/>
      <c r="ER11969" s="26"/>
      <c r="ES11969" s="26"/>
      <c r="ET11969" s="26"/>
      <c r="EU11969" s="26"/>
      <c r="EV11969" s="26"/>
      <c r="EW11969" s="26"/>
      <c r="EX11969" s="26"/>
      <c r="EY11969" s="26"/>
      <c r="EZ11969" s="26"/>
      <c r="FA11969" s="26"/>
      <c r="FB11969" s="26"/>
      <c r="FL11969" s="26"/>
      <c r="FM11969" s="26"/>
    </row>
    <row r="11970" spans="3:169" s="24" customFormat="1">
      <c r="C11970" s="37"/>
      <c r="X11970" s="25"/>
      <c r="Y11970" s="25"/>
      <c r="Z11970" s="25"/>
      <c r="AA11970" s="25"/>
      <c r="AB11970" s="25"/>
      <c r="AC11970" s="25"/>
      <c r="AD11970" s="25"/>
      <c r="AE11970" s="25"/>
      <c r="AF11970" s="25"/>
      <c r="AG11970" s="25"/>
      <c r="AH11970" s="25"/>
      <c r="AI11970" s="25"/>
      <c r="AJ11970" s="25"/>
      <c r="AK11970" s="25"/>
      <c r="AL11970" s="25"/>
      <c r="AM11970" s="25"/>
      <c r="AZ11970" s="26"/>
      <c r="DY11970" s="25"/>
      <c r="DZ11970" s="27"/>
      <c r="EA11970" s="27"/>
      <c r="EM11970" s="26"/>
      <c r="EN11970" s="26"/>
      <c r="EO11970" s="26"/>
      <c r="EP11970" s="26"/>
      <c r="EQ11970" s="26"/>
      <c r="ER11970" s="26"/>
      <c r="ES11970" s="26"/>
      <c r="ET11970" s="26"/>
      <c r="EU11970" s="26"/>
      <c r="EV11970" s="26"/>
      <c r="EW11970" s="26"/>
      <c r="EX11970" s="26"/>
      <c r="EY11970" s="26"/>
      <c r="EZ11970" s="26"/>
      <c r="FA11970" s="26"/>
      <c r="FB11970" s="26"/>
      <c r="FL11970" s="26"/>
      <c r="FM11970" s="26"/>
    </row>
    <row r="11971" spans="3:169" s="24" customFormat="1">
      <c r="C11971" s="37"/>
      <c r="X11971" s="25"/>
      <c r="Y11971" s="25"/>
      <c r="Z11971" s="25"/>
      <c r="AA11971" s="25"/>
      <c r="AB11971" s="25"/>
      <c r="AC11971" s="25"/>
      <c r="AD11971" s="25"/>
      <c r="AE11971" s="25"/>
      <c r="AF11971" s="25"/>
      <c r="AG11971" s="25"/>
      <c r="AH11971" s="25"/>
      <c r="AI11971" s="25"/>
      <c r="AJ11971" s="25"/>
      <c r="AK11971" s="25"/>
      <c r="AL11971" s="25"/>
      <c r="AM11971" s="25"/>
      <c r="AZ11971" s="26"/>
      <c r="DY11971" s="25"/>
      <c r="DZ11971" s="27"/>
      <c r="EA11971" s="27"/>
      <c r="EM11971" s="26"/>
      <c r="EN11971" s="26"/>
      <c r="EO11971" s="26"/>
      <c r="EP11971" s="26"/>
      <c r="EQ11971" s="26"/>
      <c r="ER11971" s="26"/>
      <c r="ES11971" s="26"/>
      <c r="ET11971" s="26"/>
      <c r="EU11971" s="26"/>
      <c r="EV11971" s="26"/>
      <c r="EW11971" s="26"/>
      <c r="EX11971" s="26"/>
      <c r="EY11971" s="26"/>
      <c r="EZ11971" s="26"/>
      <c r="FA11971" s="26"/>
      <c r="FB11971" s="26"/>
      <c r="FL11971" s="26"/>
      <c r="FM11971" s="26"/>
    </row>
    <row r="11972" spans="3:169" s="24" customFormat="1">
      <c r="C11972" s="37"/>
      <c r="X11972" s="25"/>
      <c r="Y11972" s="25"/>
      <c r="Z11972" s="25"/>
      <c r="AA11972" s="25"/>
      <c r="AB11972" s="25"/>
      <c r="AC11972" s="25"/>
      <c r="AD11972" s="25"/>
      <c r="AE11972" s="25"/>
      <c r="AF11972" s="25"/>
      <c r="AG11972" s="25"/>
      <c r="AH11972" s="25"/>
      <c r="AI11972" s="25"/>
      <c r="AJ11972" s="25"/>
      <c r="AK11972" s="25"/>
      <c r="AL11972" s="25"/>
      <c r="AM11972" s="25"/>
      <c r="AZ11972" s="26"/>
      <c r="DY11972" s="25"/>
      <c r="DZ11972" s="27"/>
      <c r="EA11972" s="27"/>
      <c r="EM11972" s="26"/>
      <c r="EN11972" s="26"/>
      <c r="EO11972" s="26"/>
      <c r="EP11972" s="26"/>
      <c r="EQ11972" s="26"/>
      <c r="ER11972" s="26"/>
      <c r="ES11972" s="26"/>
      <c r="ET11972" s="26"/>
      <c r="EU11972" s="26"/>
      <c r="EV11972" s="26"/>
      <c r="EW11972" s="26"/>
      <c r="EX11972" s="26"/>
      <c r="EY11972" s="26"/>
      <c r="EZ11972" s="26"/>
      <c r="FA11972" s="26"/>
      <c r="FB11972" s="26"/>
      <c r="FL11972" s="26"/>
      <c r="FM11972" s="26"/>
    </row>
    <row r="11973" spans="3:169" s="24" customFormat="1">
      <c r="C11973" s="37"/>
      <c r="X11973" s="25"/>
      <c r="Y11973" s="25"/>
      <c r="Z11973" s="25"/>
      <c r="AA11973" s="25"/>
      <c r="AB11973" s="25"/>
      <c r="AC11973" s="25"/>
      <c r="AD11973" s="25"/>
      <c r="AE11973" s="25"/>
      <c r="AF11973" s="25"/>
      <c r="AG11973" s="25"/>
      <c r="AH11973" s="25"/>
      <c r="AI11973" s="25"/>
      <c r="AJ11973" s="25"/>
      <c r="AK11973" s="25"/>
      <c r="AL11973" s="25"/>
      <c r="AM11973" s="25"/>
      <c r="AZ11973" s="26"/>
      <c r="DY11973" s="25"/>
      <c r="DZ11973" s="27"/>
      <c r="EA11973" s="27"/>
      <c r="EM11973" s="26"/>
      <c r="EN11973" s="26"/>
      <c r="EO11973" s="26"/>
      <c r="EP11973" s="26"/>
      <c r="EQ11973" s="26"/>
      <c r="ER11973" s="26"/>
      <c r="ES11973" s="26"/>
      <c r="ET11973" s="26"/>
      <c r="EU11973" s="26"/>
      <c r="EV11973" s="26"/>
      <c r="EW11973" s="26"/>
      <c r="EX11973" s="26"/>
      <c r="EY11973" s="26"/>
      <c r="EZ11973" s="26"/>
      <c r="FA11973" s="26"/>
      <c r="FB11973" s="26"/>
      <c r="FL11973" s="26"/>
      <c r="FM11973" s="26"/>
    </row>
    <row r="11974" spans="3:169" s="24" customFormat="1">
      <c r="C11974" s="37"/>
      <c r="X11974" s="25"/>
      <c r="Y11974" s="25"/>
      <c r="Z11974" s="25"/>
      <c r="AA11974" s="25"/>
      <c r="AB11974" s="25"/>
      <c r="AC11974" s="25"/>
      <c r="AD11974" s="25"/>
      <c r="AE11974" s="25"/>
      <c r="AF11974" s="25"/>
      <c r="AG11974" s="25"/>
      <c r="AH11974" s="25"/>
      <c r="AI11974" s="25"/>
      <c r="AJ11974" s="25"/>
      <c r="AK11974" s="25"/>
      <c r="AL11974" s="25"/>
      <c r="AM11974" s="25"/>
      <c r="AZ11974" s="26"/>
      <c r="DY11974" s="25"/>
      <c r="DZ11974" s="27"/>
      <c r="EA11974" s="27"/>
      <c r="EM11974" s="26"/>
      <c r="EN11974" s="26"/>
      <c r="EO11974" s="26"/>
      <c r="EP11974" s="26"/>
      <c r="EQ11974" s="26"/>
      <c r="ER11974" s="26"/>
      <c r="ES11974" s="26"/>
      <c r="ET11974" s="26"/>
      <c r="EU11974" s="26"/>
      <c r="EV11974" s="26"/>
      <c r="EW11974" s="26"/>
      <c r="EX11974" s="26"/>
      <c r="EY11974" s="26"/>
      <c r="EZ11974" s="26"/>
      <c r="FA11974" s="26"/>
      <c r="FB11974" s="26"/>
      <c r="FL11974" s="26"/>
      <c r="FM11974" s="26"/>
    </row>
    <row r="11975" spans="3:169" s="24" customFormat="1">
      <c r="C11975" s="37"/>
      <c r="X11975" s="25"/>
      <c r="Y11975" s="25"/>
      <c r="Z11975" s="25"/>
      <c r="AA11975" s="25"/>
      <c r="AB11975" s="25"/>
      <c r="AC11975" s="25"/>
      <c r="AD11975" s="25"/>
      <c r="AE11975" s="25"/>
      <c r="AF11975" s="25"/>
      <c r="AG11975" s="25"/>
      <c r="AH11975" s="25"/>
      <c r="AI11975" s="25"/>
      <c r="AJ11975" s="25"/>
      <c r="AK11975" s="25"/>
      <c r="AL11975" s="25"/>
      <c r="AM11975" s="25"/>
      <c r="AZ11975" s="26"/>
      <c r="DY11975" s="25"/>
      <c r="DZ11975" s="27"/>
      <c r="EA11975" s="27"/>
      <c r="EM11975" s="26"/>
      <c r="EN11975" s="26"/>
      <c r="EO11975" s="26"/>
      <c r="EP11975" s="26"/>
      <c r="EQ11975" s="26"/>
      <c r="ER11975" s="26"/>
      <c r="ES11975" s="26"/>
      <c r="ET11975" s="26"/>
      <c r="EU11975" s="26"/>
      <c r="EV11975" s="26"/>
      <c r="EW11975" s="26"/>
      <c r="EX11975" s="26"/>
      <c r="EY11975" s="26"/>
      <c r="EZ11975" s="26"/>
      <c r="FA11975" s="26"/>
      <c r="FB11975" s="26"/>
      <c r="FL11975" s="26"/>
      <c r="FM11975" s="26"/>
    </row>
    <row r="11976" spans="3:169" s="24" customFormat="1">
      <c r="C11976" s="37"/>
      <c r="X11976" s="25"/>
      <c r="Y11976" s="25"/>
      <c r="Z11976" s="25"/>
      <c r="AA11976" s="25"/>
      <c r="AB11976" s="25"/>
      <c r="AC11976" s="25"/>
      <c r="AD11976" s="25"/>
      <c r="AE11976" s="25"/>
      <c r="AF11976" s="25"/>
      <c r="AG11976" s="25"/>
      <c r="AH11976" s="25"/>
      <c r="AI11976" s="25"/>
      <c r="AJ11976" s="25"/>
      <c r="AK11976" s="25"/>
      <c r="AL11976" s="25"/>
      <c r="AM11976" s="25"/>
      <c r="AZ11976" s="26"/>
      <c r="DY11976" s="25"/>
      <c r="DZ11976" s="27"/>
      <c r="EA11976" s="27"/>
      <c r="EM11976" s="26"/>
      <c r="EN11976" s="26"/>
      <c r="EO11976" s="26"/>
      <c r="EP11976" s="26"/>
      <c r="EQ11976" s="26"/>
      <c r="ER11976" s="26"/>
      <c r="ES11976" s="26"/>
      <c r="ET11976" s="26"/>
      <c r="EU11976" s="26"/>
      <c r="EV11976" s="26"/>
      <c r="EW11976" s="26"/>
      <c r="EX11976" s="26"/>
      <c r="EY11976" s="26"/>
      <c r="EZ11976" s="26"/>
      <c r="FA11976" s="26"/>
      <c r="FB11976" s="26"/>
      <c r="FL11976" s="26"/>
      <c r="FM11976" s="26"/>
    </row>
    <row r="11977" spans="3:169" s="24" customFormat="1">
      <c r="C11977" s="37"/>
      <c r="X11977" s="25"/>
      <c r="Y11977" s="25"/>
      <c r="Z11977" s="25"/>
      <c r="AA11977" s="25"/>
      <c r="AB11977" s="25"/>
      <c r="AC11977" s="25"/>
      <c r="AD11977" s="25"/>
      <c r="AE11977" s="25"/>
      <c r="AF11977" s="25"/>
      <c r="AG11977" s="25"/>
      <c r="AH11977" s="25"/>
      <c r="AI11977" s="25"/>
      <c r="AJ11977" s="25"/>
      <c r="AK11977" s="25"/>
      <c r="AL11977" s="25"/>
      <c r="AM11977" s="25"/>
      <c r="AZ11977" s="26"/>
      <c r="DY11977" s="25"/>
      <c r="DZ11977" s="27"/>
      <c r="EA11977" s="27"/>
      <c r="EM11977" s="26"/>
      <c r="EN11977" s="26"/>
      <c r="EO11977" s="26"/>
      <c r="EP11977" s="26"/>
      <c r="EQ11977" s="26"/>
      <c r="ER11977" s="26"/>
      <c r="ES11977" s="26"/>
      <c r="ET11977" s="26"/>
      <c r="EU11977" s="26"/>
      <c r="EV11977" s="26"/>
      <c r="EW11977" s="26"/>
      <c r="EX11977" s="26"/>
      <c r="EY11977" s="26"/>
      <c r="EZ11977" s="26"/>
      <c r="FA11977" s="26"/>
      <c r="FB11977" s="26"/>
      <c r="FL11977" s="26"/>
      <c r="FM11977" s="26"/>
    </row>
    <row r="11978" spans="3:169" s="24" customFormat="1">
      <c r="C11978" s="37"/>
      <c r="X11978" s="25"/>
      <c r="Y11978" s="25"/>
      <c r="Z11978" s="25"/>
      <c r="AA11978" s="25"/>
      <c r="AB11978" s="25"/>
      <c r="AC11978" s="25"/>
      <c r="AD11978" s="25"/>
      <c r="AE11978" s="25"/>
      <c r="AF11978" s="25"/>
      <c r="AG11978" s="25"/>
      <c r="AH11978" s="25"/>
      <c r="AI11978" s="25"/>
      <c r="AJ11978" s="25"/>
      <c r="AK11978" s="25"/>
      <c r="AL11978" s="25"/>
      <c r="AM11978" s="25"/>
      <c r="AZ11978" s="26"/>
      <c r="DY11978" s="25"/>
      <c r="DZ11978" s="27"/>
      <c r="EA11978" s="27"/>
      <c r="EM11978" s="26"/>
      <c r="EN11978" s="26"/>
      <c r="EO11978" s="26"/>
      <c r="EP11978" s="26"/>
      <c r="EQ11978" s="26"/>
      <c r="ER11978" s="26"/>
      <c r="ES11978" s="26"/>
      <c r="ET11978" s="26"/>
      <c r="EU11978" s="26"/>
      <c r="EV11978" s="26"/>
      <c r="EW11978" s="26"/>
      <c r="EX11978" s="26"/>
      <c r="EY11978" s="26"/>
      <c r="EZ11978" s="26"/>
      <c r="FA11978" s="26"/>
      <c r="FB11978" s="26"/>
      <c r="FL11978" s="26"/>
      <c r="FM11978" s="26"/>
    </row>
    <row r="11979" spans="3:169" s="24" customFormat="1">
      <c r="C11979" s="37"/>
      <c r="X11979" s="25"/>
      <c r="Y11979" s="25"/>
      <c r="Z11979" s="25"/>
      <c r="AA11979" s="25"/>
      <c r="AB11979" s="25"/>
      <c r="AC11979" s="25"/>
      <c r="AD11979" s="25"/>
      <c r="AE11979" s="25"/>
      <c r="AF11979" s="25"/>
      <c r="AG11979" s="25"/>
      <c r="AH11979" s="25"/>
      <c r="AI11979" s="25"/>
      <c r="AJ11979" s="25"/>
      <c r="AK11979" s="25"/>
      <c r="AL11979" s="25"/>
      <c r="AM11979" s="25"/>
      <c r="AZ11979" s="26"/>
      <c r="DY11979" s="25"/>
      <c r="DZ11979" s="27"/>
      <c r="EA11979" s="27"/>
      <c r="EM11979" s="26"/>
      <c r="EN11979" s="26"/>
      <c r="EO11979" s="26"/>
      <c r="EP11979" s="26"/>
      <c r="EQ11979" s="26"/>
      <c r="ER11979" s="26"/>
      <c r="ES11979" s="26"/>
      <c r="ET11979" s="26"/>
      <c r="EU11979" s="26"/>
      <c r="EV11979" s="26"/>
      <c r="EW11979" s="26"/>
      <c r="EX11979" s="26"/>
      <c r="EY11979" s="26"/>
      <c r="EZ11979" s="26"/>
      <c r="FA11979" s="26"/>
      <c r="FB11979" s="26"/>
      <c r="FL11979" s="26"/>
      <c r="FM11979" s="26"/>
    </row>
    <row r="11980" spans="3:169" s="24" customFormat="1">
      <c r="C11980" s="37"/>
      <c r="X11980" s="25"/>
      <c r="Y11980" s="25"/>
      <c r="Z11980" s="25"/>
      <c r="AA11980" s="25"/>
      <c r="AB11980" s="25"/>
      <c r="AC11980" s="25"/>
      <c r="AD11980" s="25"/>
      <c r="AE11980" s="25"/>
      <c r="AF11980" s="25"/>
      <c r="AG11980" s="25"/>
      <c r="AH11980" s="25"/>
      <c r="AI11980" s="25"/>
      <c r="AJ11980" s="25"/>
      <c r="AK11980" s="25"/>
      <c r="AL11980" s="25"/>
      <c r="AM11980" s="25"/>
      <c r="AZ11980" s="26"/>
      <c r="DY11980" s="25"/>
      <c r="DZ11980" s="27"/>
      <c r="EA11980" s="27"/>
      <c r="EM11980" s="26"/>
      <c r="EN11980" s="26"/>
      <c r="EO11980" s="26"/>
      <c r="EP11980" s="26"/>
      <c r="EQ11980" s="26"/>
      <c r="ER11980" s="26"/>
      <c r="ES11980" s="26"/>
      <c r="ET11980" s="26"/>
      <c r="EU11980" s="26"/>
      <c r="EV11980" s="26"/>
      <c r="EW11980" s="26"/>
      <c r="EX11980" s="26"/>
      <c r="EY11980" s="26"/>
      <c r="EZ11980" s="26"/>
      <c r="FA11980" s="26"/>
      <c r="FB11980" s="26"/>
      <c r="FL11980" s="26"/>
      <c r="FM11980" s="26"/>
    </row>
    <row r="11981" spans="3:169" s="24" customFormat="1">
      <c r="C11981" s="37"/>
      <c r="X11981" s="25"/>
      <c r="Y11981" s="25"/>
      <c r="Z11981" s="25"/>
      <c r="AA11981" s="25"/>
      <c r="AB11981" s="25"/>
      <c r="AC11981" s="25"/>
      <c r="AD11981" s="25"/>
      <c r="AE11981" s="25"/>
      <c r="AF11981" s="25"/>
      <c r="AG11981" s="25"/>
      <c r="AH11981" s="25"/>
      <c r="AI11981" s="25"/>
      <c r="AJ11981" s="25"/>
      <c r="AK11981" s="25"/>
      <c r="AL11981" s="25"/>
      <c r="AM11981" s="25"/>
      <c r="AZ11981" s="26"/>
      <c r="DY11981" s="25"/>
      <c r="DZ11981" s="27"/>
      <c r="EA11981" s="27"/>
      <c r="EM11981" s="26"/>
      <c r="EN11981" s="26"/>
      <c r="EO11981" s="26"/>
      <c r="EP11981" s="26"/>
      <c r="EQ11981" s="26"/>
      <c r="ER11981" s="26"/>
      <c r="ES11981" s="26"/>
      <c r="ET11981" s="26"/>
      <c r="EU11981" s="26"/>
      <c r="EV11981" s="26"/>
      <c r="EW11981" s="26"/>
      <c r="EX11981" s="26"/>
      <c r="EY11981" s="26"/>
      <c r="EZ11981" s="26"/>
      <c r="FA11981" s="26"/>
      <c r="FB11981" s="26"/>
      <c r="FL11981" s="26"/>
      <c r="FM11981" s="26"/>
    </row>
    <row r="11982" spans="3:169" s="24" customFormat="1">
      <c r="C11982" s="37"/>
      <c r="X11982" s="25"/>
      <c r="Y11982" s="25"/>
      <c r="Z11982" s="25"/>
      <c r="AA11982" s="25"/>
      <c r="AB11982" s="25"/>
      <c r="AC11982" s="25"/>
      <c r="AD11982" s="25"/>
      <c r="AE11982" s="25"/>
      <c r="AF11982" s="25"/>
      <c r="AG11982" s="25"/>
      <c r="AH11982" s="25"/>
      <c r="AI11982" s="25"/>
      <c r="AJ11982" s="25"/>
      <c r="AK11982" s="25"/>
      <c r="AL11982" s="25"/>
      <c r="AM11982" s="25"/>
      <c r="AZ11982" s="26"/>
      <c r="DY11982" s="25"/>
      <c r="DZ11982" s="27"/>
      <c r="EA11982" s="27"/>
      <c r="EM11982" s="26"/>
      <c r="EN11982" s="26"/>
      <c r="EO11982" s="26"/>
      <c r="EP11982" s="26"/>
      <c r="EQ11982" s="26"/>
      <c r="ER11982" s="26"/>
      <c r="ES11982" s="26"/>
      <c r="ET11982" s="26"/>
      <c r="EU11982" s="26"/>
      <c r="EV11982" s="26"/>
      <c r="EW11982" s="26"/>
      <c r="EX11982" s="26"/>
      <c r="EY11982" s="26"/>
      <c r="EZ11982" s="26"/>
      <c r="FA11982" s="26"/>
      <c r="FB11982" s="26"/>
      <c r="FL11982" s="26"/>
      <c r="FM11982" s="26"/>
    </row>
    <row r="11983" spans="3:169" s="24" customFormat="1">
      <c r="C11983" s="37"/>
      <c r="X11983" s="25"/>
      <c r="Y11983" s="25"/>
      <c r="Z11983" s="25"/>
      <c r="AA11983" s="25"/>
      <c r="AB11983" s="25"/>
      <c r="AC11983" s="25"/>
      <c r="AD11983" s="25"/>
      <c r="AE11983" s="25"/>
      <c r="AF11983" s="25"/>
      <c r="AG11983" s="25"/>
      <c r="AH11983" s="25"/>
      <c r="AI11983" s="25"/>
      <c r="AJ11983" s="25"/>
      <c r="AK11983" s="25"/>
      <c r="AL11983" s="25"/>
      <c r="AM11983" s="25"/>
      <c r="AZ11983" s="26"/>
      <c r="DY11983" s="25"/>
      <c r="DZ11983" s="27"/>
      <c r="EA11983" s="27"/>
      <c r="EM11983" s="26"/>
      <c r="EN11983" s="26"/>
      <c r="EO11983" s="26"/>
      <c r="EP11983" s="26"/>
      <c r="EQ11983" s="26"/>
      <c r="ER11983" s="26"/>
      <c r="ES11983" s="26"/>
      <c r="ET11983" s="26"/>
      <c r="EU11983" s="26"/>
      <c r="EV11983" s="26"/>
      <c r="EW11983" s="26"/>
      <c r="EX11983" s="26"/>
      <c r="EY11983" s="26"/>
      <c r="EZ11983" s="26"/>
      <c r="FA11983" s="26"/>
      <c r="FB11983" s="26"/>
      <c r="FL11983" s="26"/>
      <c r="FM11983" s="26"/>
    </row>
    <row r="11984" spans="3:169" s="24" customFormat="1">
      <c r="C11984" s="37"/>
      <c r="X11984" s="25"/>
      <c r="Y11984" s="25"/>
      <c r="Z11984" s="25"/>
      <c r="AA11984" s="25"/>
      <c r="AB11984" s="25"/>
      <c r="AC11984" s="25"/>
      <c r="AD11984" s="25"/>
      <c r="AE11984" s="25"/>
      <c r="AF11984" s="25"/>
      <c r="AG11984" s="25"/>
      <c r="AH11984" s="25"/>
      <c r="AI11984" s="25"/>
      <c r="AJ11984" s="25"/>
      <c r="AK11984" s="25"/>
      <c r="AL11984" s="25"/>
      <c r="AM11984" s="25"/>
      <c r="AZ11984" s="26"/>
      <c r="DY11984" s="25"/>
      <c r="DZ11984" s="27"/>
      <c r="EA11984" s="27"/>
      <c r="EM11984" s="26"/>
      <c r="EN11984" s="26"/>
      <c r="EO11984" s="26"/>
      <c r="EP11984" s="26"/>
      <c r="EQ11984" s="26"/>
      <c r="ER11984" s="26"/>
      <c r="ES11984" s="26"/>
      <c r="ET11984" s="26"/>
      <c r="EU11984" s="26"/>
      <c r="EV11984" s="26"/>
      <c r="EW11984" s="26"/>
      <c r="EX11984" s="26"/>
      <c r="EY11984" s="26"/>
      <c r="EZ11984" s="26"/>
      <c r="FA11984" s="26"/>
      <c r="FB11984" s="26"/>
      <c r="FL11984" s="26"/>
      <c r="FM11984" s="26"/>
    </row>
    <row r="11985" spans="3:169" s="24" customFormat="1">
      <c r="C11985" s="37"/>
      <c r="X11985" s="25"/>
      <c r="Y11985" s="25"/>
      <c r="Z11985" s="25"/>
      <c r="AA11985" s="25"/>
      <c r="AB11985" s="25"/>
      <c r="AC11985" s="25"/>
      <c r="AD11985" s="25"/>
      <c r="AE11985" s="25"/>
      <c r="AF11985" s="25"/>
      <c r="AG11985" s="25"/>
      <c r="AH11985" s="25"/>
      <c r="AI11985" s="25"/>
      <c r="AJ11985" s="25"/>
      <c r="AK11985" s="25"/>
      <c r="AL11985" s="25"/>
      <c r="AM11985" s="25"/>
      <c r="AZ11985" s="26"/>
      <c r="DY11985" s="25"/>
      <c r="DZ11985" s="27"/>
      <c r="EA11985" s="27"/>
      <c r="EM11985" s="26"/>
      <c r="EN11985" s="26"/>
      <c r="EO11985" s="26"/>
      <c r="EP11985" s="26"/>
      <c r="EQ11985" s="26"/>
      <c r="ER11985" s="26"/>
      <c r="ES11985" s="26"/>
      <c r="ET11985" s="26"/>
      <c r="EU11985" s="26"/>
      <c r="EV11985" s="26"/>
      <c r="EW11985" s="26"/>
      <c r="EX11985" s="26"/>
      <c r="EY11985" s="26"/>
      <c r="EZ11985" s="26"/>
      <c r="FA11985" s="26"/>
      <c r="FB11985" s="26"/>
      <c r="FL11985" s="26"/>
      <c r="FM11985" s="26"/>
    </row>
    <row r="11986" spans="3:169" s="24" customFormat="1">
      <c r="C11986" s="37"/>
      <c r="X11986" s="25"/>
      <c r="Y11986" s="25"/>
      <c r="Z11986" s="25"/>
      <c r="AA11986" s="25"/>
      <c r="AB11986" s="25"/>
      <c r="AC11986" s="25"/>
      <c r="AD11986" s="25"/>
      <c r="AE11986" s="25"/>
      <c r="AF11986" s="25"/>
      <c r="AG11986" s="25"/>
      <c r="AH11986" s="25"/>
      <c r="AI11986" s="25"/>
      <c r="AJ11986" s="25"/>
      <c r="AK11986" s="25"/>
      <c r="AL11986" s="25"/>
      <c r="AM11986" s="25"/>
      <c r="AZ11986" s="26"/>
      <c r="DY11986" s="25"/>
      <c r="DZ11986" s="27"/>
      <c r="EA11986" s="27"/>
      <c r="EM11986" s="26"/>
      <c r="EN11986" s="26"/>
      <c r="EO11986" s="26"/>
      <c r="EP11986" s="26"/>
      <c r="EQ11986" s="26"/>
      <c r="ER11986" s="26"/>
      <c r="ES11986" s="26"/>
      <c r="ET11986" s="26"/>
      <c r="EU11986" s="26"/>
      <c r="EV11986" s="26"/>
      <c r="EW11986" s="26"/>
      <c r="EX11986" s="26"/>
      <c r="EY11986" s="26"/>
      <c r="EZ11986" s="26"/>
      <c r="FA11986" s="26"/>
      <c r="FB11986" s="26"/>
      <c r="FL11986" s="26"/>
      <c r="FM11986" s="26"/>
    </row>
    <row r="11987" spans="3:169" s="24" customFormat="1">
      <c r="C11987" s="37"/>
      <c r="X11987" s="25"/>
      <c r="Y11987" s="25"/>
      <c r="Z11987" s="25"/>
      <c r="AA11987" s="25"/>
      <c r="AB11987" s="25"/>
      <c r="AC11987" s="25"/>
      <c r="AD11987" s="25"/>
      <c r="AE11987" s="25"/>
      <c r="AF11987" s="25"/>
      <c r="AG11987" s="25"/>
      <c r="AH11987" s="25"/>
      <c r="AI11987" s="25"/>
      <c r="AJ11987" s="25"/>
      <c r="AK11987" s="25"/>
      <c r="AL11987" s="25"/>
      <c r="AM11987" s="25"/>
      <c r="AZ11987" s="26"/>
      <c r="DY11987" s="25"/>
      <c r="DZ11987" s="27"/>
      <c r="EA11987" s="27"/>
      <c r="EM11987" s="26"/>
      <c r="EN11987" s="26"/>
      <c r="EO11987" s="26"/>
      <c r="EP11987" s="26"/>
      <c r="EQ11987" s="26"/>
      <c r="ER11987" s="26"/>
      <c r="ES11987" s="26"/>
      <c r="ET11987" s="26"/>
      <c r="EU11987" s="26"/>
      <c r="EV11987" s="26"/>
      <c r="EW11987" s="26"/>
      <c r="EX11987" s="26"/>
      <c r="EY11987" s="26"/>
      <c r="EZ11987" s="26"/>
      <c r="FA11987" s="26"/>
      <c r="FB11987" s="26"/>
      <c r="FL11987" s="26"/>
      <c r="FM11987" s="26"/>
    </row>
    <row r="11988" spans="3:169" s="24" customFormat="1">
      <c r="C11988" s="37"/>
      <c r="X11988" s="25"/>
      <c r="Y11988" s="25"/>
      <c r="Z11988" s="25"/>
      <c r="AA11988" s="25"/>
      <c r="AB11988" s="25"/>
      <c r="AC11988" s="25"/>
      <c r="AD11988" s="25"/>
      <c r="AE11988" s="25"/>
      <c r="AF11988" s="25"/>
      <c r="AG11988" s="25"/>
      <c r="AH11988" s="25"/>
      <c r="AI11988" s="25"/>
      <c r="AJ11988" s="25"/>
      <c r="AK11988" s="25"/>
      <c r="AL11988" s="25"/>
      <c r="AM11988" s="25"/>
      <c r="AZ11988" s="26"/>
      <c r="DY11988" s="25"/>
      <c r="DZ11988" s="27"/>
      <c r="EA11988" s="27"/>
      <c r="EM11988" s="26"/>
      <c r="EN11988" s="26"/>
      <c r="EO11988" s="26"/>
      <c r="EP11988" s="26"/>
      <c r="EQ11988" s="26"/>
      <c r="ER11988" s="26"/>
      <c r="ES11988" s="26"/>
      <c r="ET11988" s="26"/>
      <c r="EU11988" s="26"/>
      <c r="EV11988" s="26"/>
      <c r="EW11988" s="26"/>
      <c r="EX11988" s="26"/>
      <c r="EY11988" s="26"/>
      <c r="EZ11988" s="26"/>
      <c r="FA11988" s="26"/>
      <c r="FB11988" s="26"/>
      <c r="FL11988" s="26"/>
      <c r="FM11988" s="26"/>
    </row>
    <row r="11989" spans="3:169" s="24" customFormat="1">
      <c r="C11989" s="37"/>
      <c r="X11989" s="25"/>
      <c r="Y11989" s="25"/>
      <c r="Z11989" s="25"/>
      <c r="AA11989" s="25"/>
      <c r="AB11989" s="25"/>
      <c r="AC11989" s="25"/>
      <c r="AD11989" s="25"/>
      <c r="AE11989" s="25"/>
      <c r="AF11989" s="25"/>
      <c r="AG11989" s="25"/>
      <c r="AH11989" s="25"/>
      <c r="AI11989" s="25"/>
      <c r="AJ11989" s="25"/>
      <c r="AK11989" s="25"/>
      <c r="AL11989" s="25"/>
      <c r="AM11989" s="25"/>
      <c r="AZ11989" s="26"/>
      <c r="DY11989" s="25"/>
      <c r="DZ11989" s="27"/>
      <c r="EA11989" s="27"/>
      <c r="EM11989" s="26"/>
      <c r="EN11989" s="26"/>
      <c r="EO11989" s="26"/>
      <c r="EP11989" s="26"/>
      <c r="EQ11989" s="26"/>
      <c r="ER11989" s="26"/>
      <c r="ES11989" s="26"/>
      <c r="ET11989" s="26"/>
      <c r="EU11989" s="26"/>
      <c r="EV11989" s="26"/>
      <c r="EW11989" s="26"/>
      <c r="EX11989" s="26"/>
      <c r="EY11989" s="26"/>
      <c r="EZ11989" s="26"/>
      <c r="FA11989" s="26"/>
      <c r="FB11989" s="26"/>
      <c r="FL11989" s="26"/>
      <c r="FM11989" s="26"/>
    </row>
    <row r="11990" spans="3:169" s="24" customFormat="1">
      <c r="C11990" s="37"/>
      <c r="X11990" s="25"/>
      <c r="Y11990" s="25"/>
      <c r="Z11990" s="25"/>
      <c r="AA11990" s="25"/>
      <c r="AB11990" s="25"/>
      <c r="AC11990" s="25"/>
      <c r="AD11990" s="25"/>
      <c r="AE11990" s="25"/>
      <c r="AF11990" s="25"/>
      <c r="AG11990" s="25"/>
      <c r="AH11990" s="25"/>
      <c r="AI11990" s="25"/>
      <c r="AJ11990" s="25"/>
      <c r="AK11990" s="25"/>
      <c r="AL11990" s="25"/>
      <c r="AM11990" s="25"/>
      <c r="AZ11990" s="26"/>
      <c r="DY11990" s="25"/>
      <c r="DZ11990" s="27"/>
      <c r="EA11990" s="27"/>
      <c r="EM11990" s="26"/>
      <c r="EN11990" s="26"/>
      <c r="EO11990" s="26"/>
      <c r="EP11990" s="26"/>
      <c r="EQ11990" s="26"/>
      <c r="ER11990" s="26"/>
      <c r="ES11990" s="26"/>
      <c r="ET11990" s="26"/>
      <c r="EU11990" s="26"/>
      <c r="EV11990" s="26"/>
      <c r="EW11990" s="26"/>
      <c r="EX11990" s="26"/>
      <c r="EY11990" s="26"/>
      <c r="EZ11990" s="26"/>
      <c r="FA11990" s="26"/>
      <c r="FB11990" s="26"/>
      <c r="FL11990" s="26"/>
      <c r="FM11990" s="26"/>
    </row>
    <row r="11991" spans="3:169" s="24" customFormat="1">
      <c r="C11991" s="37"/>
      <c r="X11991" s="25"/>
      <c r="Y11991" s="25"/>
      <c r="Z11991" s="25"/>
      <c r="AA11991" s="25"/>
      <c r="AB11991" s="25"/>
      <c r="AC11991" s="25"/>
      <c r="AD11991" s="25"/>
      <c r="AE11991" s="25"/>
      <c r="AF11991" s="25"/>
      <c r="AG11991" s="25"/>
      <c r="AH11991" s="25"/>
      <c r="AI11991" s="25"/>
      <c r="AJ11991" s="25"/>
      <c r="AK11991" s="25"/>
      <c r="AL11991" s="25"/>
      <c r="AM11991" s="25"/>
      <c r="AZ11991" s="26"/>
      <c r="DY11991" s="25"/>
      <c r="DZ11991" s="27"/>
      <c r="EA11991" s="27"/>
      <c r="EM11991" s="26"/>
      <c r="EN11991" s="26"/>
      <c r="EO11991" s="26"/>
      <c r="EP11991" s="26"/>
      <c r="EQ11991" s="26"/>
      <c r="ER11991" s="26"/>
      <c r="ES11991" s="26"/>
      <c r="ET11991" s="26"/>
      <c r="EU11991" s="26"/>
      <c r="EV11991" s="26"/>
      <c r="EW11991" s="26"/>
      <c r="EX11991" s="26"/>
      <c r="EY11991" s="26"/>
      <c r="EZ11991" s="26"/>
      <c r="FA11991" s="26"/>
      <c r="FB11991" s="26"/>
      <c r="FL11991" s="26"/>
      <c r="FM11991" s="26"/>
    </row>
    <row r="11992" spans="3:169" s="24" customFormat="1">
      <c r="C11992" s="37"/>
      <c r="X11992" s="25"/>
      <c r="Y11992" s="25"/>
      <c r="Z11992" s="25"/>
      <c r="AA11992" s="25"/>
      <c r="AB11992" s="25"/>
      <c r="AC11992" s="25"/>
      <c r="AD11992" s="25"/>
      <c r="AE11992" s="25"/>
      <c r="AF11992" s="25"/>
      <c r="AG11992" s="25"/>
      <c r="AH11992" s="25"/>
      <c r="AI11992" s="25"/>
      <c r="AJ11992" s="25"/>
      <c r="AK11992" s="25"/>
      <c r="AL11992" s="25"/>
      <c r="AM11992" s="25"/>
      <c r="AZ11992" s="26"/>
      <c r="DY11992" s="25"/>
      <c r="DZ11992" s="27"/>
      <c r="EA11992" s="27"/>
      <c r="EM11992" s="26"/>
      <c r="EN11992" s="26"/>
      <c r="EO11992" s="26"/>
      <c r="EP11992" s="26"/>
      <c r="EQ11992" s="26"/>
      <c r="ER11992" s="26"/>
      <c r="ES11992" s="26"/>
      <c r="ET11992" s="26"/>
      <c r="EU11992" s="26"/>
      <c r="EV11992" s="26"/>
      <c r="EW11992" s="26"/>
      <c r="EX11992" s="26"/>
      <c r="EY11992" s="26"/>
      <c r="EZ11992" s="26"/>
      <c r="FA11992" s="26"/>
      <c r="FB11992" s="26"/>
      <c r="FL11992" s="26"/>
      <c r="FM11992" s="26"/>
    </row>
    <row r="11993" spans="3:169" s="24" customFormat="1">
      <c r="C11993" s="37"/>
      <c r="X11993" s="25"/>
      <c r="Y11993" s="25"/>
      <c r="Z11993" s="25"/>
      <c r="AA11993" s="25"/>
      <c r="AB11993" s="25"/>
      <c r="AC11993" s="25"/>
      <c r="AD11993" s="25"/>
      <c r="AE11993" s="25"/>
      <c r="AF11993" s="25"/>
      <c r="AG11993" s="25"/>
      <c r="AH11993" s="25"/>
      <c r="AI11993" s="25"/>
      <c r="AJ11993" s="25"/>
      <c r="AK11993" s="25"/>
      <c r="AL11993" s="25"/>
      <c r="AM11993" s="25"/>
      <c r="AZ11993" s="26"/>
      <c r="DY11993" s="25"/>
      <c r="DZ11993" s="27"/>
      <c r="EA11993" s="27"/>
      <c r="EM11993" s="26"/>
      <c r="EN11993" s="26"/>
      <c r="EO11993" s="26"/>
      <c r="EP11993" s="26"/>
      <c r="EQ11993" s="26"/>
      <c r="ER11993" s="26"/>
      <c r="ES11993" s="26"/>
      <c r="ET11993" s="26"/>
      <c r="EU11993" s="26"/>
      <c r="EV11993" s="26"/>
      <c r="EW11993" s="26"/>
      <c r="EX11993" s="26"/>
      <c r="EY11993" s="26"/>
      <c r="EZ11993" s="26"/>
      <c r="FA11993" s="26"/>
      <c r="FB11993" s="26"/>
      <c r="FL11993" s="26"/>
      <c r="FM11993" s="26"/>
    </row>
    <row r="11994" spans="3:169" s="24" customFormat="1">
      <c r="C11994" s="37"/>
      <c r="X11994" s="25"/>
      <c r="Y11994" s="25"/>
      <c r="Z11994" s="25"/>
      <c r="AA11994" s="25"/>
      <c r="AB11994" s="25"/>
      <c r="AC11994" s="25"/>
      <c r="AD11994" s="25"/>
      <c r="AE11994" s="25"/>
      <c r="AF11994" s="25"/>
      <c r="AG11994" s="25"/>
      <c r="AH11994" s="25"/>
      <c r="AI11994" s="25"/>
      <c r="AJ11994" s="25"/>
      <c r="AK11994" s="25"/>
      <c r="AL11994" s="25"/>
      <c r="AM11994" s="25"/>
      <c r="AZ11994" s="26"/>
      <c r="DY11994" s="25"/>
      <c r="DZ11994" s="27"/>
      <c r="EA11994" s="27"/>
      <c r="EM11994" s="26"/>
      <c r="EN11994" s="26"/>
      <c r="EO11994" s="26"/>
      <c r="EP11994" s="26"/>
      <c r="EQ11994" s="26"/>
      <c r="ER11994" s="26"/>
      <c r="ES11994" s="26"/>
      <c r="ET11994" s="26"/>
      <c r="EU11994" s="26"/>
      <c r="EV11994" s="26"/>
      <c r="EW11994" s="26"/>
      <c r="EX11994" s="26"/>
      <c r="EY11994" s="26"/>
      <c r="EZ11994" s="26"/>
      <c r="FA11994" s="26"/>
      <c r="FB11994" s="26"/>
      <c r="FL11994" s="26"/>
      <c r="FM11994" s="26"/>
    </row>
    <row r="11995" spans="3:169" s="24" customFormat="1">
      <c r="C11995" s="37"/>
      <c r="X11995" s="25"/>
      <c r="Y11995" s="25"/>
      <c r="Z11995" s="25"/>
      <c r="AA11995" s="25"/>
      <c r="AB11995" s="25"/>
      <c r="AC11995" s="25"/>
      <c r="AD11995" s="25"/>
      <c r="AE11995" s="25"/>
      <c r="AF11995" s="25"/>
      <c r="AG11995" s="25"/>
      <c r="AH11995" s="25"/>
      <c r="AI11995" s="25"/>
      <c r="AJ11995" s="25"/>
      <c r="AK11995" s="25"/>
      <c r="AL11995" s="25"/>
      <c r="AM11995" s="25"/>
      <c r="AZ11995" s="26"/>
      <c r="DY11995" s="25"/>
      <c r="DZ11995" s="27"/>
      <c r="EA11995" s="27"/>
      <c r="EM11995" s="26"/>
      <c r="EN11995" s="26"/>
      <c r="EO11995" s="26"/>
      <c r="EP11995" s="26"/>
      <c r="EQ11995" s="26"/>
      <c r="ER11995" s="26"/>
      <c r="ES11995" s="26"/>
      <c r="ET11995" s="26"/>
      <c r="EU11995" s="26"/>
      <c r="EV11995" s="26"/>
      <c r="EW11995" s="26"/>
      <c r="EX11995" s="26"/>
      <c r="EY11995" s="26"/>
      <c r="EZ11995" s="26"/>
      <c r="FA11995" s="26"/>
      <c r="FB11995" s="26"/>
      <c r="FL11995" s="26"/>
      <c r="FM11995" s="26"/>
    </row>
    <row r="11996" spans="3:169" s="24" customFormat="1">
      <c r="C11996" s="37"/>
      <c r="X11996" s="25"/>
      <c r="Y11996" s="25"/>
      <c r="Z11996" s="25"/>
      <c r="AA11996" s="25"/>
      <c r="AB11996" s="25"/>
      <c r="AC11996" s="25"/>
      <c r="AD11996" s="25"/>
      <c r="AE11996" s="25"/>
      <c r="AF11996" s="25"/>
      <c r="AG11996" s="25"/>
      <c r="AH11996" s="25"/>
      <c r="AI11996" s="25"/>
      <c r="AJ11996" s="25"/>
      <c r="AK11996" s="25"/>
      <c r="AL11996" s="25"/>
      <c r="AM11996" s="25"/>
      <c r="AZ11996" s="26"/>
      <c r="DY11996" s="25"/>
      <c r="DZ11996" s="27"/>
      <c r="EA11996" s="27"/>
      <c r="EM11996" s="26"/>
      <c r="EN11996" s="26"/>
      <c r="EO11996" s="26"/>
      <c r="EP11996" s="26"/>
      <c r="EQ11996" s="26"/>
      <c r="ER11996" s="26"/>
      <c r="ES11996" s="26"/>
      <c r="ET11996" s="26"/>
      <c r="EU11996" s="26"/>
      <c r="EV11996" s="26"/>
      <c r="EW11996" s="26"/>
      <c r="EX11996" s="26"/>
      <c r="EY11996" s="26"/>
      <c r="EZ11996" s="26"/>
      <c r="FA11996" s="26"/>
      <c r="FB11996" s="26"/>
      <c r="FL11996" s="26"/>
      <c r="FM11996" s="26"/>
    </row>
    <row r="11997" spans="3:169" s="24" customFormat="1">
      <c r="C11997" s="37"/>
      <c r="X11997" s="25"/>
      <c r="Y11997" s="25"/>
      <c r="Z11997" s="25"/>
      <c r="AA11997" s="25"/>
      <c r="AB11997" s="25"/>
      <c r="AC11997" s="25"/>
      <c r="AD11997" s="25"/>
      <c r="AE11997" s="25"/>
      <c r="AF11997" s="25"/>
      <c r="AG11997" s="25"/>
      <c r="AH11997" s="25"/>
      <c r="AI11997" s="25"/>
      <c r="AJ11997" s="25"/>
      <c r="AK11997" s="25"/>
      <c r="AL11997" s="25"/>
      <c r="AM11997" s="25"/>
      <c r="AZ11997" s="26"/>
      <c r="DY11997" s="25"/>
      <c r="DZ11997" s="27"/>
      <c r="EA11997" s="27"/>
      <c r="EM11997" s="26"/>
      <c r="EN11997" s="26"/>
      <c r="EO11997" s="26"/>
      <c r="EP11997" s="26"/>
      <c r="EQ11997" s="26"/>
      <c r="ER11997" s="26"/>
      <c r="ES11997" s="26"/>
      <c r="ET11997" s="26"/>
      <c r="EU11997" s="26"/>
      <c r="EV11997" s="26"/>
      <c r="EW11997" s="26"/>
      <c r="EX11997" s="26"/>
      <c r="EY11997" s="26"/>
      <c r="EZ11997" s="26"/>
      <c r="FA11997" s="26"/>
      <c r="FB11997" s="26"/>
      <c r="FL11997" s="26"/>
      <c r="FM11997" s="26"/>
    </row>
    <row r="11998" spans="3:169" s="24" customFormat="1">
      <c r="C11998" s="37"/>
      <c r="X11998" s="25"/>
      <c r="Y11998" s="25"/>
      <c r="Z11998" s="25"/>
      <c r="AA11998" s="25"/>
      <c r="AB11998" s="25"/>
      <c r="AC11998" s="25"/>
      <c r="AD11998" s="25"/>
      <c r="AE11998" s="25"/>
      <c r="AF11998" s="25"/>
      <c r="AG11998" s="25"/>
      <c r="AH11998" s="25"/>
      <c r="AI11998" s="25"/>
      <c r="AJ11998" s="25"/>
      <c r="AK11998" s="25"/>
      <c r="AL11998" s="25"/>
      <c r="AM11998" s="25"/>
      <c r="AZ11998" s="26"/>
      <c r="DY11998" s="25"/>
      <c r="DZ11998" s="27"/>
      <c r="EA11998" s="27"/>
      <c r="EM11998" s="26"/>
      <c r="EN11998" s="26"/>
      <c r="EO11998" s="26"/>
      <c r="EP11998" s="26"/>
      <c r="EQ11998" s="26"/>
      <c r="ER11998" s="26"/>
      <c r="ES11998" s="26"/>
      <c r="ET11998" s="26"/>
      <c r="EU11998" s="26"/>
      <c r="EV11998" s="26"/>
      <c r="EW11998" s="26"/>
      <c r="EX11998" s="26"/>
      <c r="EY11998" s="26"/>
      <c r="EZ11998" s="26"/>
      <c r="FA11998" s="26"/>
      <c r="FB11998" s="26"/>
      <c r="FL11998" s="26"/>
      <c r="FM11998" s="26"/>
    </row>
    <row r="11999" spans="3:169" s="24" customFormat="1">
      <c r="C11999" s="37"/>
      <c r="X11999" s="25"/>
      <c r="Y11999" s="25"/>
      <c r="Z11999" s="25"/>
      <c r="AA11999" s="25"/>
      <c r="AB11999" s="25"/>
      <c r="AC11999" s="25"/>
      <c r="AD11999" s="25"/>
      <c r="AE11999" s="25"/>
      <c r="AF11999" s="25"/>
      <c r="AG11999" s="25"/>
      <c r="AH11999" s="25"/>
      <c r="AI11999" s="25"/>
      <c r="AJ11999" s="25"/>
      <c r="AK11999" s="25"/>
      <c r="AL11999" s="25"/>
      <c r="AM11999" s="25"/>
      <c r="AZ11999" s="26"/>
      <c r="DY11999" s="25"/>
      <c r="DZ11999" s="27"/>
      <c r="EA11999" s="27"/>
      <c r="EM11999" s="26"/>
      <c r="EN11999" s="26"/>
      <c r="EO11999" s="26"/>
      <c r="EP11999" s="26"/>
      <c r="EQ11999" s="26"/>
      <c r="ER11999" s="26"/>
      <c r="ES11999" s="26"/>
      <c r="ET11999" s="26"/>
      <c r="EU11999" s="26"/>
      <c r="EV11999" s="26"/>
      <c r="EW11999" s="26"/>
      <c r="EX11999" s="26"/>
      <c r="EY11999" s="26"/>
      <c r="EZ11999" s="26"/>
      <c r="FA11999" s="26"/>
      <c r="FB11999" s="26"/>
      <c r="FL11999" s="26"/>
      <c r="FM11999" s="26"/>
    </row>
    <row r="12000" spans="3:169" s="24" customFormat="1">
      <c r="C12000" s="37"/>
      <c r="X12000" s="25"/>
      <c r="Y12000" s="25"/>
      <c r="Z12000" s="25"/>
      <c r="AA12000" s="25"/>
      <c r="AB12000" s="25"/>
      <c r="AC12000" s="25"/>
      <c r="AD12000" s="25"/>
      <c r="AE12000" s="25"/>
      <c r="AF12000" s="25"/>
      <c r="AG12000" s="25"/>
      <c r="AH12000" s="25"/>
      <c r="AI12000" s="25"/>
      <c r="AJ12000" s="25"/>
      <c r="AK12000" s="25"/>
      <c r="AL12000" s="25"/>
      <c r="AM12000" s="25"/>
      <c r="AZ12000" s="26"/>
      <c r="DY12000" s="25"/>
      <c r="DZ12000" s="27"/>
      <c r="EA12000" s="27"/>
      <c r="EM12000" s="26"/>
      <c r="EN12000" s="26"/>
      <c r="EO12000" s="26"/>
      <c r="EP12000" s="26"/>
      <c r="EQ12000" s="26"/>
      <c r="ER12000" s="26"/>
      <c r="ES12000" s="26"/>
      <c r="ET12000" s="26"/>
      <c r="EU12000" s="26"/>
      <c r="EV12000" s="26"/>
      <c r="EW12000" s="26"/>
      <c r="EX12000" s="26"/>
      <c r="EY12000" s="26"/>
      <c r="EZ12000" s="26"/>
      <c r="FA12000" s="26"/>
      <c r="FB12000" s="26"/>
      <c r="FL12000" s="26"/>
      <c r="FM12000" s="26"/>
    </row>
    <row r="12001" spans="3:169" s="24" customFormat="1">
      <c r="C12001" s="37"/>
      <c r="X12001" s="25"/>
      <c r="Y12001" s="25"/>
      <c r="Z12001" s="25"/>
      <c r="AA12001" s="25"/>
      <c r="AB12001" s="25"/>
      <c r="AC12001" s="25"/>
      <c r="AD12001" s="25"/>
      <c r="AE12001" s="25"/>
      <c r="AF12001" s="25"/>
      <c r="AG12001" s="25"/>
      <c r="AH12001" s="25"/>
      <c r="AI12001" s="25"/>
      <c r="AJ12001" s="25"/>
      <c r="AK12001" s="25"/>
      <c r="AL12001" s="25"/>
      <c r="AM12001" s="25"/>
      <c r="AZ12001" s="26"/>
      <c r="DY12001" s="25"/>
      <c r="DZ12001" s="27"/>
      <c r="EA12001" s="27"/>
      <c r="EM12001" s="26"/>
      <c r="EN12001" s="26"/>
      <c r="EO12001" s="26"/>
      <c r="EP12001" s="26"/>
      <c r="EQ12001" s="26"/>
      <c r="ER12001" s="26"/>
      <c r="ES12001" s="26"/>
      <c r="ET12001" s="26"/>
      <c r="EU12001" s="26"/>
      <c r="EV12001" s="26"/>
      <c r="EW12001" s="26"/>
      <c r="EX12001" s="26"/>
      <c r="EY12001" s="26"/>
      <c r="EZ12001" s="26"/>
      <c r="FA12001" s="26"/>
      <c r="FB12001" s="26"/>
      <c r="FL12001" s="26"/>
      <c r="FM12001" s="26"/>
    </row>
    <row r="12002" spans="3:169" s="24" customFormat="1">
      <c r="C12002" s="37"/>
      <c r="X12002" s="25"/>
      <c r="Y12002" s="25"/>
      <c r="Z12002" s="25"/>
      <c r="AA12002" s="25"/>
      <c r="AB12002" s="25"/>
      <c r="AC12002" s="25"/>
      <c r="AD12002" s="25"/>
      <c r="AE12002" s="25"/>
      <c r="AF12002" s="25"/>
      <c r="AG12002" s="25"/>
      <c r="AH12002" s="25"/>
      <c r="AI12002" s="25"/>
      <c r="AJ12002" s="25"/>
      <c r="AK12002" s="25"/>
      <c r="AL12002" s="25"/>
      <c r="AM12002" s="25"/>
      <c r="AZ12002" s="26"/>
      <c r="DY12002" s="25"/>
      <c r="DZ12002" s="27"/>
      <c r="EA12002" s="27"/>
      <c r="EM12002" s="26"/>
      <c r="EN12002" s="26"/>
      <c r="EO12002" s="26"/>
      <c r="EP12002" s="26"/>
      <c r="EQ12002" s="26"/>
      <c r="ER12002" s="26"/>
      <c r="ES12002" s="26"/>
      <c r="ET12002" s="26"/>
      <c r="EU12002" s="26"/>
      <c r="EV12002" s="26"/>
      <c r="EW12002" s="26"/>
      <c r="EX12002" s="26"/>
      <c r="EY12002" s="26"/>
      <c r="EZ12002" s="26"/>
      <c r="FA12002" s="26"/>
      <c r="FB12002" s="26"/>
      <c r="FL12002" s="26"/>
      <c r="FM12002" s="26"/>
    </row>
    <row r="12003" spans="3:169" s="24" customFormat="1">
      <c r="C12003" s="37"/>
      <c r="X12003" s="25"/>
      <c r="Y12003" s="25"/>
      <c r="Z12003" s="25"/>
      <c r="AA12003" s="25"/>
      <c r="AB12003" s="25"/>
      <c r="AC12003" s="25"/>
      <c r="AD12003" s="25"/>
      <c r="AE12003" s="25"/>
      <c r="AF12003" s="25"/>
      <c r="AG12003" s="25"/>
      <c r="AH12003" s="25"/>
      <c r="AI12003" s="25"/>
      <c r="AJ12003" s="25"/>
      <c r="AK12003" s="25"/>
      <c r="AL12003" s="25"/>
      <c r="AM12003" s="25"/>
      <c r="AZ12003" s="26"/>
      <c r="DY12003" s="25"/>
      <c r="DZ12003" s="27"/>
      <c r="EA12003" s="27"/>
      <c r="EM12003" s="26"/>
      <c r="EN12003" s="26"/>
      <c r="EO12003" s="26"/>
      <c r="EP12003" s="26"/>
      <c r="EQ12003" s="26"/>
      <c r="ER12003" s="26"/>
      <c r="ES12003" s="26"/>
      <c r="ET12003" s="26"/>
      <c r="EU12003" s="26"/>
      <c r="EV12003" s="26"/>
      <c r="EW12003" s="26"/>
      <c r="EX12003" s="26"/>
      <c r="EY12003" s="26"/>
      <c r="EZ12003" s="26"/>
      <c r="FA12003" s="26"/>
      <c r="FB12003" s="26"/>
      <c r="FL12003" s="26"/>
      <c r="FM12003" s="26"/>
    </row>
    <row r="12004" spans="3:169" s="24" customFormat="1">
      <c r="C12004" s="37"/>
      <c r="X12004" s="25"/>
      <c r="Y12004" s="25"/>
      <c r="Z12004" s="25"/>
      <c r="AA12004" s="25"/>
      <c r="AB12004" s="25"/>
      <c r="AC12004" s="25"/>
      <c r="AD12004" s="25"/>
      <c r="AE12004" s="25"/>
      <c r="AF12004" s="25"/>
      <c r="AG12004" s="25"/>
      <c r="AH12004" s="25"/>
      <c r="AI12004" s="25"/>
      <c r="AJ12004" s="25"/>
      <c r="AK12004" s="25"/>
      <c r="AL12004" s="25"/>
      <c r="AM12004" s="25"/>
      <c r="AZ12004" s="26"/>
      <c r="DY12004" s="25"/>
      <c r="DZ12004" s="27"/>
      <c r="EA12004" s="27"/>
      <c r="EM12004" s="26"/>
      <c r="EN12004" s="26"/>
      <c r="EO12004" s="26"/>
      <c r="EP12004" s="26"/>
      <c r="EQ12004" s="26"/>
      <c r="ER12004" s="26"/>
      <c r="ES12004" s="26"/>
      <c r="ET12004" s="26"/>
      <c r="EU12004" s="26"/>
      <c r="EV12004" s="26"/>
      <c r="EW12004" s="26"/>
      <c r="EX12004" s="26"/>
      <c r="EY12004" s="26"/>
      <c r="EZ12004" s="26"/>
      <c r="FA12004" s="26"/>
      <c r="FB12004" s="26"/>
      <c r="FL12004" s="26"/>
      <c r="FM12004" s="26"/>
    </row>
    <row r="12005" spans="3:169" s="24" customFormat="1">
      <c r="C12005" s="37"/>
      <c r="X12005" s="25"/>
      <c r="Y12005" s="25"/>
      <c r="Z12005" s="25"/>
      <c r="AA12005" s="25"/>
      <c r="AB12005" s="25"/>
      <c r="AC12005" s="25"/>
      <c r="AD12005" s="25"/>
      <c r="AE12005" s="25"/>
      <c r="AF12005" s="25"/>
      <c r="AG12005" s="25"/>
      <c r="AH12005" s="25"/>
      <c r="AI12005" s="25"/>
      <c r="AJ12005" s="25"/>
      <c r="AK12005" s="25"/>
      <c r="AL12005" s="25"/>
      <c r="AM12005" s="25"/>
      <c r="AZ12005" s="26"/>
      <c r="DY12005" s="25"/>
      <c r="DZ12005" s="27"/>
      <c r="EA12005" s="27"/>
      <c r="EM12005" s="26"/>
      <c r="EN12005" s="26"/>
      <c r="EO12005" s="26"/>
      <c r="EP12005" s="26"/>
      <c r="EQ12005" s="26"/>
      <c r="ER12005" s="26"/>
      <c r="ES12005" s="26"/>
      <c r="ET12005" s="26"/>
      <c r="EU12005" s="26"/>
      <c r="EV12005" s="26"/>
      <c r="EW12005" s="26"/>
      <c r="EX12005" s="26"/>
      <c r="EY12005" s="26"/>
      <c r="EZ12005" s="26"/>
      <c r="FA12005" s="26"/>
      <c r="FB12005" s="26"/>
      <c r="FL12005" s="26"/>
      <c r="FM12005" s="26"/>
    </row>
    <row r="12006" spans="3:169" s="24" customFormat="1">
      <c r="C12006" s="37"/>
      <c r="X12006" s="25"/>
      <c r="Y12006" s="25"/>
      <c r="Z12006" s="25"/>
      <c r="AA12006" s="25"/>
      <c r="AB12006" s="25"/>
      <c r="AC12006" s="25"/>
      <c r="AD12006" s="25"/>
      <c r="AE12006" s="25"/>
      <c r="AF12006" s="25"/>
      <c r="AG12006" s="25"/>
      <c r="AH12006" s="25"/>
      <c r="AI12006" s="25"/>
      <c r="AJ12006" s="25"/>
      <c r="AK12006" s="25"/>
      <c r="AL12006" s="25"/>
      <c r="AM12006" s="25"/>
      <c r="AZ12006" s="26"/>
      <c r="DY12006" s="25"/>
      <c r="DZ12006" s="27"/>
      <c r="EA12006" s="27"/>
      <c r="EM12006" s="26"/>
      <c r="EN12006" s="26"/>
      <c r="EO12006" s="26"/>
      <c r="EP12006" s="26"/>
      <c r="EQ12006" s="26"/>
      <c r="ER12006" s="26"/>
      <c r="ES12006" s="26"/>
      <c r="ET12006" s="26"/>
      <c r="EU12006" s="26"/>
      <c r="EV12006" s="26"/>
      <c r="EW12006" s="26"/>
      <c r="EX12006" s="26"/>
      <c r="EY12006" s="26"/>
      <c r="EZ12006" s="26"/>
      <c r="FA12006" s="26"/>
      <c r="FB12006" s="26"/>
      <c r="FL12006" s="26"/>
      <c r="FM12006" s="26"/>
    </row>
    <row r="12007" spans="3:169" s="24" customFormat="1">
      <c r="C12007" s="37"/>
      <c r="X12007" s="25"/>
      <c r="Y12007" s="25"/>
      <c r="Z12007" s="25"/>
      <c r="AA12007" s="25"/>
      <c r="AB12007" s="25"/>
      <c r="AC12007" s="25"/>
      <c r="AD12007" s="25"/>
      <c r="AE12007" s="25"/>
      <c r="AF12007" s="25"/>
      <c r="AG12007" s="25"/>
      <c r="AH12007" s="25"/>
      <c r="AI12007" s="25"/>
      <c r="AJ12007" s="25"/>
      <c r="AK12007" s="25"/>
      <c r="AL12007" s="25"/>
      <c r="AM12007" s="25"/>
      <c r="AZ12007" s="26"/>
      <c r="DY12007" s="25"/>
      <c r="DZ12007" s="27"/>
      <c r="EA12007" s="27"/>
      <c r="EM12007" s="26"/>
      <c r="EN12007" s="26"/>
      <c r="EO12007" s="26"/>
      <c r="EP12007" s="26"/>
      <c r="EQ12007" s="26"/>
      <c r="ER12007" s="26"/>
      <c r="ES12007" s="26"/>
      <c r="ET12007" s="26"/>
      <c r="EU12007" s="26"/>
      <c r="EV12007" s="26"/>
      <c r="EW12007" s="26"/>
      <c r="EX12007" s="26"/>
      <c r="EY12007" s="26"/>
      <c r="EZ12007" s="26"/>
      <c r="FA12007" s="26"/>
      <c r="FB12007" s="26"/>
      <c r="FL12007" s="26"/>
      <c r="FM12007" s="26"/>
    </row>
    <row r="12008" spans="3:169" s="24" customFormat="1">
      <c r="C12008" s="37"/>
      <c r="X12008" s="25"/>
      <c r="Y12008" s="25"/>
      <c r="Z12008" s="25"/>
      <c r="AA12008" s="25"/>
      <c r="AB12008" s="25"/>
      <c r="AC12008" s="25"/>
      <c r="AD12008" s="25"/>
      <c r="AE12008" s="25"/>
      <c r="AF12008" s="25"/>
      <c r="AG12008" s="25"/>
      <c r="AH12008" s="25"/>
      <c r="AI12008" s="25"/>
      <c r="AJ12008" s="25"/>
      <c r="AK12008" s="25"/>
      <c r="AL12008" s="25"/>
      <c r="AM12008" s="25"/>
      <c r="AZ12008" s="26"/>
      <c r="DY12008" s="25"/>
      <c r="DZ12008" s="27"/>
      <c r="EA12008" s="27"/>
      <c r="EM12008" s="26"/>
      <c r="EN12008" s="26"/>
      <c r="EO12008" s="26"/>
      <c r="EP12008" s="26"/>
      <c r="EQ12008" s="26"/>
      <c r="ER12008" s="26"/>
      <c r="ES12008" s="26"/>
      <c r="ET12008" s="26"/>
      <c r="EU12008" s="26"/>
      <c r="EV12008" s="26"/>
      <c r="EW12008" s="26"/>
      <c r="EX12008" s="26"/>
      <c r="EY12008" s="26"/>
      <c r="EZ12008" s="26"/>
      <c r="FA12008" s="26"/>
      <c r="FB12008" s="26"/>
      <c r="FL12008" s="26"/>
      <c r="FM12008" s="26"/>
    </row>
    <row r="12009" spans="3:169" s="24" customFormat="1">
      <c r="C12009" s="37"/>
      <c r="X12009" s="25"/>
      <c r="Y12009" s="25"/>
      <c r="Z12009" s="25"/>
      <c r="AA12009" s="25"/>
      <c r="AB12009" s="25"/>
      <c r="AC12009" s="25"/>
      <c r="AD12009" s="25"/>
      <c r="AE12009" s="25"/>
      <c r="AF12009" s="25"/>
      <c r="AG12009" s="25"/>
      <c r="AH12009" s="25"/>
      <c r="AI12009" s="25"/>
      <c r="AJ12009" s="25"/>
      <c r="AK12009" s="25"/>
      <c r="AL12009" s="25"/>
      <c r="AM12009" s="25"/>
      <c r="AZ12009" s="26"/>
      <c r="DY12009" s="25"/>
      <c r="DZ12009" s="27"/>
      <c r="EA12009" s="27"/>
      <c r="EM12009" s="26"/>
      <c r="EN12009" s="26"/>
      <c r="EO12009" s="26"/>
      <c r="EP12009" s="26"/>
      <c r="EQ12009" s="26"/>
      <c r="ER12009" s="26"/>
      <c r="ES12009" s="26"/>
      <c r="ET12009" s="26"/>
      <c r="EU12009" s="26"/>
      <c r="EV12009" s="26"/>
      <c r="EW12009" s="26"/>
      <c r="EX12009" s="26"/>
      <c r="EY12009" s="26"/>
      <c r="EZ12009" s="26"/>
      <c r="FA12009" s="26"/>
      <c r="FB12009" s="26"/>
      <c r="FL12009" s="26"/>
      <c r="FM12009" s="26"/>
    </row>
    <row r="12010" spans="3:169" s="24" customFormat="1">
      <c r="C12010" s="37"/>
      <c r="X12010" s="25"/>
      <c r="Y12010" s="25"/>
      <c r="Z12010" s="25"/>
      <c r="AA12010" s="25"/>
      <c r="AB12010" s="25"/>
      <c r="AC12010" s="25"/>
      <c r="AD12010" s="25"/>
      <c r="AE12010" s="25"/>
      <c r="AF12010" s="25"/>
      <c r="AG12010" s="25"/>
      <c r="AH12010" s="25"/>
      <c r="AI12010" s="25"/>
      <c r="AJ12010" s="25"/>
      <c r="AK12010" s="25"/>
      <c r="AL12010" s="25"/>
      <c r="AM12010" s="25"/>
      <c r="AZ12010" s="26"/>
      <c r="DY12010" s="25"/>
      <c r="DZ12010" s="27"/>
      <c r="EA12010" s="27"/>
      <c r="EM12010" s="26"/>
      <c r="EN12010" s="26"/>
      <c r="EO12010" s="26"/>
      <c r="EP12010" s="26"/>
      <c r="EQ12010" s="26"/>
      <c r="ER12010" s="26"/>
      <c r="ES12010" s="26"/>
      <c r="ET12010" s="26"/>
      <c r="EU12010" s="26"/>
      <c r="EV12010" s="26"/>
      <c r="EW12010" s="26"/>
      <c r="EX12010" s="26"/>
      <c r="EY12010" s="26"/>
      <c r="EZ12010" s="26"/>
      <c r="FA12010" s="26"/>
      <c r="FB12010" s="26"/>
      <c r="FL12010" s="26"/>
      <c r="FM12010" s="26"/>
    </row>
    <row r="12011" spans="3:169" s="24" customFormat="1">
      <c r="C12011" s="37"/>
      <c r="X12011" s="25"/>
      <c r="Y12011" s="25"/>
      <c r="Z12011" s="25"/>
      <c r="AA12011" s="25"/>
      <c r="AB12011" s="25"/>
      <c r="AC12011" s="25"/>
      <c r="AD12011" s="25"/>
      <c r="AE12011" s="25"/>
      <c r="AF12011" s="25"/>
      <c r="AG12011" s="25"/>
      <c r="AH12011" s="25"/>
      <c r="AI12011" s="25"/>
      <c r="AJ12011" s="25"/>
      <c r="AK12011" s="25"/>
      <c r="AL12011" s="25"/>
      <c r="AM12011" s="25"/>
      <c r="AZ12011" s="26"/>
      <c r="DY12011" s="25"/>
      <c r="DZ12011" s="27"/>
      <c r="EA12011" s="27"/>
      <c r="EM12011" s="26"/>
      <c r="EN12011" s="26"/>
      <c r="EO12011" s="26"/>
      <c r="EP12011" s="26"/>
      <c r="EQ12011" s="26"/>
      <c r="ER12011" s="26"/>
      <c r="ES12011" s="26"/>
      <c r="ET12011" s="26"/>
      <c r="EU12011" s="26"/>
      <c r="EV12011" s="26"/>
      <c r="EW12011" s="26"/>
      <c r="EX12011" s="26"/>
      <c r="EY12011" s="26"/>
      <c r="EZ12011" s="26"/>
      <c r="FA12011" s="26"/>
      <c r="FB12011" s="26"/>
      <c r="FL12011" s="26"/>
      <c r="FM12011" s="26"/>
    </row>
    <row r="12012" spans="3:169" s="24" customFormat="1">
      <c r="C12012" s="37"/>
      <c r="X12012" s="25"/>
      <c r="Y12012" s="25"/>
      <c r="Z12012" s="25"/>
      <c r="AA12012" s="25"/>
      <c r="AB12012" s="25"/>
      <c r="AC12012" s="25"/>
      <c r="AD12012" s="25"/>
      <c r="AE12012" s="25"/>
      <c r="AF12012" s="25"/>
      <c r="AG12012" s="25"/>
      <c r="AH12012" s="25"/>
      <c r="AI12012" s="25"/>
      <c r="AJ12012" s="25"/>
      <c r="AK12012" s="25"/>
      <c r="AL12012" s="25"/>
      <c r="AM12012" s="25"/>
      <c r="AZ12012" s="26"/>
      <c r="DY12012" s="25"/>
      <c r="DZ12012" s="27"/>
      <c r="EA12012" s="27"/>
      <c r="EM12012" s="26"/>
      <c r="EN12012" s="26"/>
      <c r="EO12012" s="26"/>
      <c r="EP12012" s="26"/>
      <c r="EQ12012" s="26"/>
      <c r="ER12012" s="26"/>
      <c r="ES12012" s="26"/>
      <c r="ET12012" s="26"/>
      <c r="EU12012" s="26"/>
      <c r="EV12012" s="26"/>
      <c r="EW12012" s="26"/>
      <c r="EX12012" s="26"/>
      <c r="EY12012" s="26"/>
      <c r="EZ12012" s="26"/>
      <c r="FA12012" s="26"/>
      <c r="FB12012" s="26"/>
      <c r="FL12012" s="26"/>
      <c r="FM12012" s="26"/>
    </row>
    <row r="12013" spans="3:169" s="24" customFormat="1">
      <c r="C12013" s="37"/>
      <c r="X12013" s="25"/>
      <c r="Y12013" s="25"/>
      <c r="Z12013" s="25"/>
      <c r="AA12013" s="25"/>
      <c r="AB12013" s="25"/>
      <c r="AC12013" s="25"/>
      <c r="AD12013" s="25"/>
      <c r="AE12013" s="25"/>
      <c r="AF12013" s="25"/>
      <c r="AG12013" s="25"/>
      <c r="AH12013" s="25"/>
      <c r="AI12013" s="25"/>
      <c r="AJ12013" s="25"/>
      <c r="AK12013" s="25"/>
      <c r="AL12013" s="25"/>
      <c r="AM12013" s="25"/>
      <c r="AZ12013" s="26"/>
      <c r="DY12013" s="25"/>
      <c r="DZ12013" s="27"/>
      <c r="EA12013" s="27"/>
      <c r="EM12013" s="26"/>
      <c r="EN12013" s="26"/>
      <c r="EO12013" s="26"/>
      <c r="EP12013" s="26"/>
      <c r="EQ12013" s="26"/>
      <c r="ER12013" s="26"/>
      <c r="ES12013" s="26"/>
      <c r="ET12013" s="26"/>
      <c r="EU12013" s="26"/>
      <c r="EV12013" s="26"/>
      <c r="EW12013" s="26"/>
      <c r="EX12013" s="26"/>
      <c r="EY12013" s="26"/>
      <c r="EZ12013" s="26"/>
      <c r="FA12013" s="26"/>
      <c r="FB12013" s="26"/>
      <c r="FL12013" s="26"/>
      <c r="FM12013" s="26"/>
    </row>
    <row r="12014" spans="3:169" s="24" customFormat="1">
      <c r="C12014" s="37"/>
      <c r="X12014" s="25"/>
      <c r="Y12014" s="25"/>
      <c r="Z12014" s="25"/>
      <c r="AA12014" s="25"/>
      <c r="AB12014" s="25"/>
      <c r="AC12014" s="25"/>
      <c r="AD12014" s="25"/>
      <c r="AE12014" s="25"/>
      <c r="AF12014" s="25"/>
      <c r="AG12014" s="25"/>
      <c r="AH12014" s="25"/>
      <c r="AI12014" s="25"/>
      <c r="AJ12014" s="25"/>
      <c r="AK12014" s="25"/>
      <c r="AL12014" s="25"/>
      <c r="AM12014" s="25"/>
      <c r="AZ12014" s="26"/>
      <c r="DY12014" s="25"/>
      <c r="DZ12014" s="27"/>
      <c r="EA12014" s="27"/>
      <c r="EM12014" s="26"/>
      <c r="EN12014" s="26"/>
      <c r="EO12014" s="26"/>
      <c r="EP12014" s="26"/>
      <c r="EQ12014" s="26"/>
      <c r="ER12014" s="26"/>
      <c r="ES12014" s="26"/>
      <c r="ET12014" s="26"/>
      <c r="EU12014" s="26"/>
      <c r="EV12014" s="26"/>
      <c r="EW12014" s="26"/>
      <c r="EX12014" s="26"/>
      <c r="EY12014" s="26"/>
      <c r="EZ12014" s="26"/>
      <c r="FA12014" s="26"/>
      <c r="FB12014" s="26"/>
      <c r="FL12014" s="26"/>
      <c r="FM12014" s="26"/>
    </row>
    <row r="12015" spans="3:169" s="24" customFormat="1">
      <c r="C12015" s="37"/>
      <c r="X12015" s="25"/>
      <c r="Y12015" s="25"/>
      <c r="Z12015" s="25"/>
      <c r="AA12015" s="25"/>
      <c r="AB12015" s="25"/>
      <c r="AC12015" s="25"/>
      <c r="AD12015" s="25"/>
      <c r="AE12015" s="25"/>
      <c r="AF12015" s="25"/>
      <c r="AG12015" s="25"/>
      <c r="AH12015" s="25"/>
      <c r="AI12015" s="25"/>
      <c r="AJ12015" s="25"/>
      <c r="AK12015" s="25"/>
      <c r="AL12015" s="25"/>
      <c r="AM12015" s="25"/>
      <c r="AZ12015" s="26"/>
      <c r="DY12015" s="25"/>
      <c r="DZ12015" s="27"/>
      <c r="EA12015" s="27"/>
      <c r="EM12015" s="26"/>
      <c r="EN12015" s="26"/>
      <c r="EO12015" s="26"/>
      <c r="EP12015" s="26"/>
      <c r="EQ12015" s="26"/>
      <c r="ER12015" s="26"/>
      <c r="ES12015" s="26"/>
      <c r="ET12015" s="26"/>
      <c r="EU12015" s="26"/>
      <c r="EV12015" s="26"/>
      <c r="EW12015" s="26"/>
      <c r="EX12015" s="26"/>
      <c r="EY12015" s="26"/>
      <c r="EZ12015" s="26"/>
      <c r="FA12015" s="26"/>
      <c r="FB12015" s="26"/>
      <c r="FL12015" s="26"/>
      <c r="FM12015" s="26"/>
    </row>
    <row r="12016" spans="3:169" s="24" customFormat="1">
      <c r="C12016" s="37"/>
      <c r="X12016" s="25"/>
      <c r="Y12016" s="25"/>
      <c r="Z12016" s="25"/>
      <c r="AA12016" s="25"/>
      <c r="AB12016" s="25"/>
      <c r="AC12016" s="25"/>
      <c r="AD12016" s="25"/>
      <c r="AE12016" s="25"/>
      <c r="AF12016" s="25"/>
      <c r="AG12016" s="25"/>
      <c r="AH12016" s="25"/>
      <c r="AI12016" s="25"/>
      <c r="AJ12016" s="25"/>
      <c r="AK12016" s="25"/>
      <c r="AL12016" s="25"/>
      <c r="AM12016" s="25"/>
      <c r="AZ12016" s="26"/>
      <c r="DY12016" s="25"/>
      <c r="DZ12016" s="27"/>
      <c r="EA12016" s="27"/>
      <c r="EM12016" s="26"/>
      <c r="EN12016" s="26"/>
      <c r="EO12016" s="26"/>
      <c r="EP12016" s="26"/>
      <c r="EQ12016" s="26"/>
      <c r="ER12016" s="26"/>
      <c r="ES12016" s="26"/>
      <c r="ET12016" s="26"/>
      <c r="EU12016" s="26"/>
      <c r="EV12016" s="26"/>
      <c r="EW12016" s="26"/>
      <c r="EX12016" s="26"/>
      <c r="EY12016" s="26"/>
      <c r="EZ12016" s="26"/>
      <c r="FA12016" s="26"/>
      <c r="FB12016" s="26"/>
      <c r="FL12016" s="26"/>
      <c r="FM12016" s="26"/>
    </row>
    <row r="12017" spans="3:169" s="24" customFormat="1">
      <c r="C12017" s="37"/>
      <c r="X12017" s="25"/>
      <c r="Y12017" s="25"/>
      <c r="Z12017" s="25"/>
      <c r="AA12017" s="25"/>
      <c r="AB12017" s="25"/>
      <c r="AC12017" s="25"/>
      <c r="AD12017" s="25"/>
      <c r="AE12017" s="25"/>
      <c r="AF12017" s="25"/>
      <c r="AG12017" s="25"/>
      <c r="AH12017" s="25"/>
      <c r="AI12017" s="25"/>
      <c r="AJ12017" s="25"/>
      <c r="AK12017" s="25"/>
      <c r="AL12017" s="25"/>
      <c r="AM12017" s="25"/>
      <c r="AZ12017" s="26"/>
      <c r="DY12017" s="25"/>
      <c r="DZ12017" s="27"/>
      <c r="EA12017" s="27"/>
      <c r="EM12017" s="26"/>
      <c r="EN12017" s="26"/>
      <c r="EO12017" s="26"/>
      <c r="EP12017" s="26"/>
      <c r="EQ12017" s="26"/>
      <c r="ER12017" s="26"/>
      <c r="ES12017" s="26"/>
      <c r="ET12017" s="26"/>
      <c r="EU12017" s="26"/>
      <c r="EV12017" s="26"/>
      <c r="EW12017" s="26"/>
      <c r="EX12017" s="26"/>
      <c r="EY12017" s="26"/>
      <c r="EZ12017" s="26"/>
      <c r="FA12017" s="26"/>
      <c r="FB12017" s="26"/>
      <c r="FL12017" s="26"/>
      <c r="FM12017" s="26"/>
    </row>
    <row r="12018" spans="3:169" s="24" customFormat="1">
      <c r="C12018" s="37"/>
      <c r="X12018" s="25"/>
      <c r="Y12018" s="25"/>
      <c r="Z12018" s="25"/>
      <c r="AA12018" s="25"/>
      <c r="AB12018" s="25"/>
      <c r="AC12018" s="25"/>
      <c r="AD12018" s="25"/>
      <c r="AE12018" s="25"/>
      <c r="AF12018" s="25"/>
      <c r="AG12018" s="25"/>
      <c r="AH12018" s="25"/>
      <c r="AI12018" s="25"/>
      <c r="AJ12018" s="25"/>
      <c r="AK12018" s="25"/>
      <c r="AL12018" s="25"/>
      <c r="AM12018" s="25"/>
      <c r="AZ12018" s="26"/>
      <c r="DY12018" s="25"/>
      <c r="DZ12018" s="27"/>
      <c r="EA12018" s="27"/>
      <c r="EM12018" s="26"/>
      <c r="EN12018" s="26"/>
      <c r="EO12018" s="26"/>
      <c r="EP12018" s="26"/>
      <c r="EQ12018" s="26"/>
      <c r="ER12018" s="26"/>
      <c r="ES12018" s="26"/>
      <c r="ET12018" s="26"/>
      <c r="EU12018" s="26"/>
      <c r="EV12018" s="26"/>
      <c r="EW12018" s="26"/>
      <c r="EX12018" s="26"/>
      <c r="EY12018" s="26"/>
      <c r="EZ12018" s="26"/>
      <c r="FA12018" s="26"/>
      <c r="FB12018" s="26"/>
      <c r="FL12018" s="26"/>
      <c r="FM12018" s="26"/>
    </row>
    <row r="12019" spans="3:169" s="24" customFormat="1">
      <c r="C12019" s="37"/>
      <c r="X12019" s="25"/>
      <c r="Y12019" s="25"/>
      <c r="Z12019" s="25"/>
      <c r="AA12019" s="25"/>
      <c r="AB12019" s="25"/>
      <c r="AC12019" s="25"/>
      <c r="AD12019" s="25"/>
      <c r="AE12019" s="25"/>
      <c r="AF12019" s="25"/>
      <c r="AG12019" s="25"/>
      <c r="AH12019" s="25"/>
      <c r="AI12019" s="25"/>
      <c r="AJ12019" s="25"/>
      <c r="AK12019" s="25"/>
      <c r="AL12019" s="25"/>
      <c r="AM12019" s="25"/>
      <c r="AZ12019" s="26"/>
      <c r="DY12019" s="25"/>
      <c r="DZ12019" s="27"/>
      <c r="EA12019" s="27"/>
      <c r="EM12019" s="26"/>
      <c r="EN12019" s="26"/>
      <c r="EO12019" s="26"/>
      <c r="EP12019" s="26"/>
      <c r="EQ12019" s="26"/>
      <c r="ER12019" s="26"/>
      <c r="ES12019" s="26"/>
      <c r="ET12019" s="26"/>
      <c r="EU12019" s="26"/>
      <c r="EV12019" s="26"/>
      <c r="EW12019" s="26"/>
      <c r="EX12019" s="26"/>
      <c r="EY12019" s="26"/>
      <c r="EZ12019" s="26"/>
      <c r="FA12019" s="26"/>
      <c r="FB12019" s="26"/>
      <c r="FL12019" s="26"/>
      <c r="FM12019" s="26"/>
    </row>
    <row r="12020" spans="3:169" s="24" customFormat="1">
      <c r="C12020" s="37"/>
      <c r="X12020" s="25"/>
      <c r="Y12020" s="25"/>
      <c r="Z12020" s="25"/>
      <c r="AA12020" s="25"/>
      <c r="AB12020" s="25"/>
      <c r="AC12020" s="25"/>
      <c r="AD12020" s="25"/>
      <c r="AE12020" s="25"/>
      <c r="AF12020" s="25"/>
      <c r="AG12020" s="25"/>
      <c r="AH12020" s="25"/>
      <c r="AI12020" s="25"/>
      <c r="AJ12020" s="25"/>
      <c r="AK12020" s="25"/>
      <c r="AL12020" s="25"/>
      <c r="AM12020" s="25"/>
      <c r="AZ12020" s="26"/>
      <c r="DY12020" s="25"/>
      <c r="DZ12020" s="27"/>
      <c r="EA12020" s="27"/>
      <c r="EM12020" s="26"/>
      <c r="EN12020" s="26"/>
      <c r="EO12020" s="26"/>
      <c r="EP12020" s="26"/>
      <c r="EQ12020" s="26"/>
      <c r="ER12020" s="26"/>
      <c r="ES12020" s="26"/>
      <c r="ET12020" s="26"/>
      <c r="EU12020" s="26"/>
      <c r="EV12020" s="26"/>
      <c r="EW12020" s="26"/>
      <c r="EX12020" s="26"/>
      <c r="EY12020" s="26"/>
      <c r="EZ12020" s="26"/>
      <c r="FA12020" s="26"/>
      <c r="FB12020" s="26"/>
      <c r="FL12020" s="26"/>
      <c r="FM12020" s="26"/>
    </row>
    <row r="12021" spans="3:169" s="24" customFormat="1">
      <c r="C12021" s="37"/>
      <c r="X12021" s="25"/>
      <c r="Y12021" s="25"/>
      <c r="Z12021" s="25"/>
      <c r="AA12021" s="25"/>
      <c r="AB12021" s="25"/>
      <c r="AC12021" s="25"/>
      <c r="AD12021" s="25"/>
      <c r="AE12021" s="25"/>
      <c r="AF12021" s="25"/>
      <c r="AG12021" s="25"/>
      <c r="AH12021" s="25"/>
      <c r="AI12021" s="25"/>
      <c r="AJ12021" s="25"/>
      <c r="AK12021" s="25"/>
      <c r="AL12021" s="25"/>
      <c r="AM12021" s="25"/>
      <c r="AZ12021" s="26"/>
      <c r="DY12021" s="25"/>
      <c r="DZ12021" s="27"/>
      <c r="EA12021" s="27"/>
      <c r="EM12021" s="26"/>
      <c r="EN12021" s="26"/>
      <c r="EO12021" s="26"/>
      <c r="EP12021" s="26"/>
      <c r="EQ12021" s="26"/>
      <c r="ER12021" s="26"/>
      <c r="ES12021" s="26"/>
      <c r="ET12021" s="26"/>
      <c r="EU12021" s="26"/>
      <c r="EV12021" s="26"/>
      <c r="EW12021" s="26"/>
      <c r="EX12021" s="26"/>
      <c r="EY12021" s="26"/>
      <c r="EZ12021" s="26"/>
      <c r="FA12021" s="26"/>
      <c r="FB12021" s="26"/>
      <c r="FL12021" s="26"/>
      <c r="FM12021" s="26"/>
    </row>
    <row r="12022" spans="3:169" s="24" customFormat="1">
      <c r="C12022" s="37"/>
      <c r="X12022" s="25"/>
      <c r="Y12022" s="25"/>
      <c r="Z12022" s="25"/>
      <c r="AA12022" s="25"/>
      <c r="AB12022" s="25"/>
      <c r="AC12022" s="25"/>
      <c r="AD12022" s="25"/>
      <c r="AE12022" s="25"/>
      <c r="AF12022" s="25"/>
      <c r="AG12022" s="25"/>
      <c r="AH12022" s="25"/>
      <c r="AI12022" s="25"/>
      <c r="AJ12022" s="25"/>
      <c r="AK12022" s="25"/>
      <c r="AL12022" s="25"/>
      <c r="AM12022" s="25"/>
      <c r="AZ12022" s="26"/>
      <c r="DY12022" s="25"/>
      <c r="DZ12022" s="27"/>
      <c r="EA12022" s="27"/>
      <c r="EM12022" s="26"/>
      <c r="EN12022" s="26"/>
      <c r="EO12022" s="26"/>
      <c r="EP12022" s="26"/>
      <c r="EQ12022" s="26"/>
      <c r="ER12022" s="26"/>
      <c r="ES12022" s="26"/>
      <c r="ET12022" s="26"/>
      <c r="EU12022" s="26"/>
      <c r="EV12022" s="26"/>
      <c r="EW12022" s="26"/>
      <c r="EX12022" s="26"/>
      <c r="EY12022" s="26"/>
      <c r="EZ12022" s="26"/>
      <c r="FA12022" s="26"/>
      <c r="FB12022" s="26"/>
      <c r="FL12022" s="26"/>
      <c r="FM12022" s="26"/>
    </row>
    <row r="12023" spans="3:169" s="24" customFormat="1">
      <c r="C12023" s="37"/>
      <c r="X12023" s="25"/>
      <c r="Y12023" s="25"/>
      <c r="Z12023" s="25"/>
      <c r="AA12023" s="25"/>
      <c r="AB12023" s="25"/>
      <c r="AC12023" s="25"/>
      <c r="AD12023" s="25"/>
      <c r="AE12023" s="25"/>
      <c r="AF12023" s="25"/>
      <c r="AG12023" s="25"/>
      <c r="AH12023" s="25"/>
      <c r="AI12023" s="25"/>
      <c r="AJ12023" s="25"/>
      <c r="AK12023" s="25"/>
      <c r="AL12023" s="25"/>
      <c r="AM12023" s="25"/>
      <c r="AZ12023" s="26"/>
      <c r="DY12023" s="25"/>
      <c r="DZ12023" s="27"/>
      <c r="EA12023" s="27"/>
      <c r="EM12023" s="26"/>
      <c r="EN12023" s="26"/>
      <c r="EO12023" s="26"/>
      <c r="EP12023" s="26"/>
      <c r="EQ12023" s="26"/>
      <c r="ER12023" s="26"/>
      <c r="ES12023" s="26"/>
      <c r="ET12023" s="26"/>
      <c r="EU12023" s="26"/>
      <c r="EV12023" s="26"/>
      <c r="EW12023" s="26"/>
      <c r="EX12023" s="26"/>
      <c r="EY12023" s="26"/>
      <c r="EZ12023" s="26"/>
      <c r="FA12023" s="26"/>
      <c r="FB12023" s="26"/>
      <c r="FL12023" s="26"/>
      <c r="FM12023" s="26"/>
    </row>
    <row r="12024" spans="3:169" s="24" customFormat="1">
      <c r="C12024" s="37"/>
      <c r="X12024" s="25"/>
      <c r="Y12024" s="25"/>
      <c r="Z12024" s="25"/>
      <c r="AA12024" s="25"/>
      <c r="AB12024" s="25"/>
      <c r="AC12024" s="25"/>
      <c r="AD12024" s="25"/>
      <c r="AE12024" s="25"/>
      <c r="AF12024" s="25"/>
      <c r="AG12024" s="25"/>
      <c r="AH12024" s="25"/>
      <c r="AI12024" s="25"/>
      <c r="AJ12024" s="25"/>
      <c r="AK12024" s="25"/>
      <c r="AL12024" s="25"/>
      <c r="AM12024" s="25"/>
      <c r="AZ12024" s="26"/>
      <c r="DY12024" s="25"/>
      <c r="DZ12024" s="27"/>
      <c r="EA12024" s="27"/>
      <c r="EM12024" s="26"/>
      <c r="EN12024" s="26"/>
      <c r="EO12024" s="26"/>
      <c r="EP12024" s="26"/>
      <c r="EQ12024" s="26"/>
      <c r="ER12024" s="26"/>
      <c r="ES12024" s="26"/>
      <c r="ET12024" s="26"/>
      <c r="EU12024" s="26"/>
      <c r="EV12024" s="26"/>
      <c r="EW12024" s="26"/>
      <c r="EX12024" s="26"/>
      <c r="EY12024" s="26"/>
      <c r="EZ12024" s="26"/>
      <c r="FA12024" s="26"/>
      <c r="FB12024" s="26"/>
      <c r="FL12024" s="26"/>
      <c r="FM12024" s="26"/>
    </row>
    <row r="12025" spans="3:169" s="24" customFormat="1">
      <c r="C12025" s="37"/>
      <c r="X12025" s="25"/>
      <c r="Y12025" s="25"/>
      <c r="Z12025" s="25"/>
      <c r="AA12025" s="25"/>
      <c r="AB12025" s="25"/>
      <c r="AC12025" s="25"/>
      <c r="AD12025" s="25"/>
      <c r="AE12025" s="25"/>
      <c r="AF12025" s="25"/>
      <c r="AG12025" s="25"/>
      <c r="AH12025" s="25"/>
      <c r="AI12025" s="25"/>
      <c r="AJ12025" s="25"/>
      <c r="AK12025" s="25"/>
      <c r="AL12025" s="25"/>
      <c r="AM12025" s="25"/>
      <c r="AZ12025" s="26"/>
      <c r="DY12025" s="25"/>
      <c r="DZ12025" s="27"/>
      <c r="EA12025" s="27"/>
      <c r="EM12025" s="26"/>
      <c r="EN12025" s="26"/>
      <c r="EO12025" s="26"/>
      <c r="EP12025" s="26"/>
      <c r="EQ12025" s="26"/>
      <c r="ER12025" s="26"/>
      <c r="ES12025" s="26"/>
      <c r="ET12025" s="26"/>
      <c r="EU12025" s="26"/>
      <c r="EV12025" s="26"/>
      <c r="EW12025" s="26"/>
      <c r="EX12025" s="26"/>
      <c r="EY12025" s="26"/>
      <c r="EZ12025" s="26"/>
      <c r="FA12025" s="26"/>
      <c r="FB12025" s="26"/>
      <c r="FL12025" s="26"/>
      <c r="FM12025" s="26"/>
    </row>
    <row r="12026" spans="3:169" s="24" customFormat="1">
      <c r="C12026" s="37"/>
      <c r="X12026" s="25"/>
      <c r="Y12026" s="25"/>
      <c r="Z12026" s="25"/>
      <c r="AA12026" s="25"/>
      <c r="AB12026" s="25"/>
      <c r="AC12026" s="25"/>
      <c r="AD12026" s="25"/>
      <c r="AE12026" s="25"/>
      <c r="AF12026" s="25"/>
      <c r="AG12026" s="25"/>
      <c r="AH12026" s="25"/>
      <c r="AI12026" s="25"/>
      <c r="AJ12026" s="25"/>
      <c r="AK12026" s="25"/>
      <c r="AL12026" s="25"/>
      <c r="AM12026" s="25"/>
      <c r="AZ12026" s="26"/>
      <c r="DY12026" s="25"/>
      <c r="DZ12026" s="27"/>
      <c r="EA12026" s="27"/>
      <c r="EM12026" s="26"/>
      <c r="EN12026" s="26"/>
      <c r="EO12026" s="26"/>
      <c r="EP12026" s="26"/>
      <c r="EQ12026" s="26"/>
      <c r="ER12026" s="26"/>
      <c r="ES12026" s="26"/>
      <c r="ET12026" s="26"/>
      <c r="EU12026" s="26"/>
      <c r="EV12026" s="26"/>
      <c r="EW12026" s="26"/>
      <c r="EX12026" s="26"/>
      <c r="EY12026" s="26"/>
      <c r="EZ12026" s="26"/>
      <c r="FA12026" s="26"/>
      <c r="FB12026" s="26"/>
      <c r="FL12026" s="26"/>
      <c r="FM12026" s="26"/>
    </row>
    <row r="12027" spans="3:169" s="24" customFormat="1">
      <c r="C12027" s="37"/>
      <c r="X12027" s="25"/>
      <c r="Y12027" s="25"/>
      <c r="Z12027" s="25"/>
      <c r="AA12027" s="25"/>
      <c r="AB12027" s="25"/>
      <c r="AC12027" s="25"/>
      <c r="AD12027" s="25"/>
      <c r="AE12027" s="25"/>
      <c r="AF12027" s="25"/>
      <c r="AG12027" s="25"/>
      <c r="AH12027" s="25"/>
      <c r="AI12027" s="25"/>
      <c r="AJ12027" s="25"/>
      <c r="AK12027" s="25"/>
      <c r="AL12027" s="25"/>
      <c r="AM12027" s="25"/>
      <c r="AZ12027" s="26"/>
      <c r="DY12027" s="25"/>
      <c r="DZ12027" s="27"/>
      <c r="EA12027" s="27"/>
      <c r="EM12027" s="26"/>
      <c r="EN12027" s="26"/>
      <c r="EO12027" s="26"/>
      <c r="EP12027" s="26"/>
      <c r="EQ12027" s="26"/>
      <c r="ER12027" s="26"/>
      <c r="ES12027" s="26"/>
      <c r="ET12027" s="26"/>
      <c r="EU12027" s="26"/>
      <c r="EV12027" s="26"/>
      <c r="EW12027" s="26"/>
      <c r="EX12027" s="26"/>
      <c r="EY12027" s="26"/>
      <c r="EZ12027" s="26"/>
      <c r="FA12027" s="26"/>
      <c r="FB12027" s="26"/>
      <c r="FL12027" s="26"/>
      <c r="FM12027" s="26"/>
    </row>
    <row r="12028" spans="3:169" s="24" customFormat="1">
      <c r="C12028" s="37"/>
      <c r="X12028" s="25"/>
      <c r="Y12028" s="25"/>
      <c r="Z12028" s="25"/>
      <c r="AA12028" s="25"/>
      <c r="AB12028" s="25"/>
      <c r="AC12028" s="25"/>
      <c r="AD12028" s="25"/>
      <c r="AE12028" s="25"/>
      <c r="AF12028" s="25"/>
      <c r="AG12028" s="25"/>
      <c r="AH12028" s="25"/>
      <c r="AI12028" s="25"/>
      <c r="AJ12028" s="25"/>
      <c r="AK12028" s="25"/>
      <c r="AL12028" s="25"/>
      <c r="AM12028" s="25"/>
      <c r="AZ12028" s="26"/>
      <c r="DY12028" s="25"/>
      <c r="DZ12028" s="27"/>
      <c r="EA12028" s="27"/>
      <c r="EM12028" s="26"/>
      <c r="EN12028" s="26"/>
      <c r="EO12028" s="26"/>
      <c r="EP12028" s="26"/>
      <c r="EQ12028" s="26"/>
      <c r="ER12028" s="26"/>
      <c r="ES12028" s="26"/>
      <c r="ET12028" s="26"/>
      <c r="EU12028" s="26"/>
      <c r="EV12028" s="26"/>
      <c r="EW12028" s="26"/>
      <c r="EX12028" s="26"/>
      <c r="EY12028" s="26"/>
      <c r="EZ12028" s="26"/>
      <c r="FA12028" s="26"/>
      <c r="FB12028" s="26"/>
      <c r="FL12028" s="26"/>
      <c r="FM12028" s="26"/>
    </row>
    <row r="12029" spans="3:169" s="24" customFormat="1">
      <c r="C12029" s="37"/>
      <c r="X12029" s="25"/>
      <c r="Y12029" s="25"/>
      <c r="Z12029" s="25"/>
      <c r="AA12029" s="25"/>
      <c r="AB12029" s="25"/>
      <c r="AC12029" s="25"/>
      <c r="AD12029" s="25"/>
      <c r="AE12029" s="25"/>
      <c r="AF12029" s="25"/>
      <c r="AG12029" s="25"/>
      <c r="AH12029" s="25"/>
      <c r="AI12029" s="25"/>
      <c r="AJ12029" s="25"/>
      <c r="AK12029" s="25"/>
      <c r="AL12029" s="25"/>
      <c r="AM12029" s="25"/>
      <c r="AZ12029" s="26"/>
      <c r="DY12029" s="25"/>
      <c r="DZ12029" s="27"/>
      <c r="EA12029" s="27"/>
      <c r="EM12029" s="26"/>
      <c r="EN12029" s="26"/>
      <c r="EO12029" s="26"/>
      <c r="EP12029" s="26"/>
      <c r="EQ12029" s="26"/>
      <c r="ER12029" s="26"/>
      <c r="ES12029" s="26"/>
      <c r="ET12029" s="26"/>
      <c r="EU12029" s="26"/>
      <c r="EV12029" s="26"/>
      <c r="EW12029" s="26"/>
      <c r="EX12029" s="26"/>
      <c r="EY12029" s="26"/>
      <c r="EZ12029" s="26"/>
      <c r="FA12029" s="26"/>
      <c r="FB12029" s="26"/>
      <c r="FL12029" s="26"/>
      <c r="FM12029" s="26"/>
    </row>
    <row r="12030" spans="3:169" s="24" customFormat="1">
      <c r="C12030" s="37"/>
      <c r="X12030" s="25"/>
      <c r="Y12030" s="25"/>
      <c r="Z12030" s="25"/>
      <c r="AA12030" s="25"/>
      <c r="AB12030" s="25"/>
      <c r="AC12030" s="25"/>
      <c r="AD12030" s="25"/>
      <c r="AE12030" s="25"/>
      <c r="AF12030" s="25"/>
      <c r="AG12030" s="25"/>
      <c r="AH12030" s="25"/>
      <c r="AI12030" s="25"/>
      <c r="AJ12030" s="25"/>
      <c r="AK12030" s="25"/>
      <c r="AL12030" s="25"/>
      <c r="AM12030" s="25"/>
      <c r="AZ12030" s="26"/>
      <c r="DY12030" s="25"/>
      <c r="DZ12030" s="27"/>
      <c r="EA12030" s="27"/>
      <c r="EM12030" s="26"/>
      <c r="EN12030" s="26"/>
      <c r="EO12030" s="26"/>
      <c r="EP12030" s="26"/>
      <c r="EQ12030" s="26"/>
      <c r="ER12030" s="26"/>
      <c r="ES12030" s="26"/>
      <c r="ET12030" s="26"/>
      <c r="EU12030" s="26"/>
      <c r="EV12030" s="26"/>
      <c r="EW12030" s="26"/>
      <c r="EX12030" s="26"/>
      <c r="EY12030" s="26"/>
      <c r="EZ12030" s="26"/>
      <c r="FA12030" s="26"/>
      <c r="FB12030" s="26"/>
      <c r="FL12030" s="26"/>
      <c r="FM12030" s="26"/>
    </row>
    <row r="12031" spans="3:169" s="24" customFormat="1">
      <c r="C12031" s="37"/>
      <c r="X12031" s="25"/>
      <c r="Y12031" s="25"/>
      <c r="Z12031" s="25"/>
      <c r="AA12031" s="25"/>
      <c r="AB12031" s="25"/>
      <c r="AC12031" s="25"/>
      <c r="AD12031" s="25"/>
      <c r="AE12031" s="25"/>
      <c r="AF12031" s="25"/>
      <c r="AG12031" s="25"/>
      <c r="AH12031" s="25"/>
      <c r="AI12031" s="25"/>
      <c r="AJ12031" s="25"/>
      <c r="AK12031" s="25"/>
      <c r="AL12031" s="25"/>
      <c r="AM12031" s="25"/>
      <c r="AZ12031" s="26"/>
      <c r="DY12031" s="25"/>
      <c r="DZ12031" s="27"/>
      <c r="EA12031" s="27"/>
      <c r="EM12031" s="26"/>
      <c r="EN12031" s="26"/>
      <c r="EO12031" s="26"/>
      <c r="EP12031" s="26"/>
      <c r="EQ12031" s="26"/>
      <c r="ER12031" s="26"/>
      <c r="ES12031" s="26"/>
      <c r="ET12031" s="26"/>
      <c r="EU12031" s="26"/>
      <c r="EV12031" s="26"/>
      <c r="EW12031" s="26"/>
      <c r="EX12031" s="26"/>
      <c r="EY12031" s="26"/>
      <c r="EZ12031" s="26"/>
      <c r="FA12031" s="26"/>
      <c r="FB12031" s="26"/>
      <c r="FL12031" s="26"/>
      <c r="FM12031" s="26"/>
    </row>
    <row r="12032" spans="3:169" s="24" customFormat="1">
      <c r="C12032" s="37"/>
      <c r="X12032" s="25"/>
      <c r="Y12032" s="25"/>
      <c r="Z12032" s="25"/>
      <c r="AA12032" s="25"/>
      <c r="AB12032" s="25"/>
      <c r="AC12032" s="25"/>
      <c r="AD12032" s="25"/>
      <c r="AE12032" s="25"/>
      <c r="AF12032" s="25"/>
      <c r="AG12032" s="25"/>
      <c r="AH12032" s="25"/>
      <c r="AI12032" s="25"/>
      <c r="AJ12032" s="25"/>
      <c r="AK12032" s="25"/>
      <c r="AL12032" s="25"/>
      <c r="AM12032" s="25"/>
      <c r="AZ12032" s="26"/>
      <c r="DY12032" s="25"/>
      <c r="DZ12032" s="27"/>
      <c r="EA12032" s="27"/>
      <c r="EM12032" s="26"/>
      <c r="EN12032" s="26"/>
      <c r="EO12032" s="26"/>
      <c r="EP12032" s="26"/>
      <c r="EQ12032" s="26"/>
      <c r="ER12032" s="26"/>
      <c r="ES12032" s="26"/>
      <c r="ET12032" s="26"/>
      <c r="EU12032" s="26"/>
      <c r="EV12032" s="26"/>
      <c r="EW12032" s="26"/>
      <c r="EX12032" s="26"/>
      <c r="EY12032" s="26"/>
      <c r="EZ12032" s="26"/>
      <c r="FA12032" s="26"/>
      <c r="FB12032" s="26"/>
      <c r="FL12032" s="26"/>
      <c r="FM12032" s="26"/>
    </row>
    <row r="12033" spans="3:169" s="24" customFormat="1">
      <c r="C12033" s="37"/>
      <c r="X12033" s="25"/>
      <c r="Y12033" s="25"/>
      <c r="Z12033" s="25"/>
      <c r="AA12033" s="25"/>
      <c r="AB12033" s="25"/>
      <c r="AC12033" s="25"/>
      <c r="AD12033" s="25"/>
      <c r="AE12033" s="25"/>
      <c r="AF12033" s="25"/>
      <c r="AG12033" s="25"/>
      <c r="AH12033" s="25"/>
      <c r="AI12033" s="25"/>
      <c r="AJ12033" s="25"/>
      <c r="AK12033" s="25"/>
      <c r="AL12033" s="25"/>
      <c r="AM12033" s="25"/>
      <c r="AZ12033" s="26"/>
      <c r="DY12033" s="25"/>
      <c r="DZ12033" s="27"/>
      <c r="EA12033" s="27"/>
      <c r="EM12033" s="26"/>
      <c r="EN12033" s="26"/>
      <c r="EO12033" s="26"/>
      <c r="EP12033" s="26"/>
      <c r="EQ12033" s="26"/>
      <c r="ER12033" s="26"/>
      <c r="ES12033" s="26"/>
      <c r="ET12033" s="26"/>
      <c r="EU12033" s="26"/>
      <c r="EV12033" s="26"/>
      <c r="EW12033" s="26"/>
      <c r="EX12033" s="26"/>
      <c r="EY12033" s="26"/>
      <c r="EZ12033" s="26"/>
      <c r="FA12033" s="26"/>
      <c r="FB12033" s="26"/>
      <c r="FL12033" s="26"/>
      <c r="FM12033" s="26"/>
    </row>
    <row r="12034" spans="3:169" s="24" customFormat="1">
      <c r="C12034" s="37"/>
      <c r="X12034" s="25"/>
      <c r="Y12034" s="25"/>
      <c r="Z12034" s="25"/>
      <c r="AA12034" s="25"/>
      <c r="AB12034" s="25"/>
      <c r="AC12034" s="25"/>
      <c r="AD12034" s="25"/>
      <c r="AE12034" s="25"/>
      <c r="AF12034" s="25"/>
      <c r="AG12034" s="25"/>
      <c r="AH12034" s="25"/>
      <c r="AI12034" s="25"/>
      <c r="AJ12034" s="25"/>
      <c r="AK12034" s="25"/>
      <c r="AL12034" s="25"/>
      <c r="AM12034" s="25"/>
      <c r="AZ12034" s="26"/>
      <c r="DY12034" s="25"/>
      <c r="DZ12034" s="27"/>
      <c r="EA12034" s="27"/>
      <c r="EM12034" s="26"/>
      <c r="EN12034" s="26"/>
      <c r="EO12034" s="26"/>
      <c r="EP12034" s="26"/>
      <c r="EQ12034" s="26"/>
      <c r="ER12034" s="26"/>
      <c r="ES12034" s="26"/>
      <c r="ET12034" s="26"/>
      <c r="EU12034" s="26"/>
      <c r="EV12034" s="26"/>
      <c r="EW12034" s="26"/>
      <c r="EX12034" s="26"/>
      <c r="EY12034" s="26"/>
      <c r="EZ12034" s="26"/>
      <c r="FA12034" s="26"/>
      <c r="FB12034" s="26"/>
      <c r="FL12034" s="26"/>
      <c r="FM12034" s="26"/>
    </row>
    <row r="12035" spans="3:169" s="24" customFormat="1">
      <c r="C12035" s="37"/>
      <c r="X12035" s="25"/>
      <c r="Y12035" s="25"/>
      <c r="Z12035" s="25"/>
      <c r="AA12035" s="25"/>
      <c r="AB12035" s="25"/>
      <c r="AC12035" s="25"/>
      <c r="AD12035" s="25"/>
      <c r="AE12035" s="25"/>
      <c r="AF12035" s="25"/>
      <c r="AG12035" s="25"/>
      <c r="AH12035" s="25"/>
      <c r="AI12035" s="25"/>
      <c r="AJ12035" s="25"/>
      <c r="AK12035" s="25"/>
      <c r="AL12035" s="25"/>
      <c r="AM12035" s="25"/>
      <c r="AZ12035" s="26"/>
      <c r="DY12035" s="25"/>
      <c r="DZ12035" s="27"/>
      <c r="EA12035" s="27"/>
      <c r="EM12035" s="26"/>
      <c r="EN12035" s="26"/>
      <c r="EO12035" s="26"/>
      <c r="EP12035" s="26"/>
      <c r="EQ12035" s="26"/>
      <c r="ER12035" s="26"/>
      <c r="ES12035" s="26"/>
      <c r="ET12035" s="26"/>
      <c r="EU12035" s="26"/>
      <c r="EV12035" s="26"/>
      <c r="EW12035" s="26"/>
      <c r="EX12035" s="26"/>
      <c r="EY12035" s="26"/>
      <c r="EZ12035" s="26"/>
      <c r="FA12035" s="26"/>
      <c r="FB12035" s="26"/>
      <c r="FL12035" s="26"/>
      <c r="FM12035" s="26"/>
    </row>
    <row r="12036" spans="3:169" s="24" customFormat="1">
      <c r="C12036" s="37"/>
      <c r="X12036" s="25"/>
      <c r="Y12036" s="25"/>
      <c r="Z12036" s="25"/>
      <c r="AA12036" s="25"/>
      <c r="AB12036" s="25"/>
      <c r="AC12036" s="25"/>
      <c r="AD12036" s="25"/>
      <c r="AE12036" s="25"/>
      <c r="AF12036" s="25"/>
      <c r="AG12036" s="25"/>
      <c r="AH12036" s="25"/>
      <c r="AI12036" s="25"/>
      <c r="AJ12036" s="25"/>
      <c r="AK12036" s="25"/>
      <c r="AL12036" s="25"/>
      <c r="AM12036" s="25"/>
      <c r="AZ12036" s="26"/>
      <c r="DY12036" s="25"/>
      <c r="DZ12036" s="27"/>
      <c r="EA12036" s="27"/>
      <c r="EM12036" s="26"/>
      <c r="EN12036" s="26"/>
      <c r="EO12036" s="26"/>
      <c r="EP12036" s="26"/>
      <c r="EQ12036" s="26"/>
      <c r="ER12036" s="26"/>
      <c r="ES12036" s="26"/>
      <c r="ET12036" s="26"/>
      <c r="EU12036" s="26"/>
      <c r="EV12036" s="26"/>
      <c r="EW12036" s="26"/>
      <c r="EX12036" s="26"/>
      <c r="EY12036" s="26"/>
      <c r="EZ12036" s="26"/>
      <c r="FA12036" s="26"/>
      <c r="FB12036" s="26"/>
      <c r="FL12036" s="26"/>
      <c r="FM12036" s="26"/>
    </row>
    <row r="12037" spans="3:169" s="24" customFormat="1">
      <c r="C12037" s="37"/>
      <c r="X12037" s="25"/>
      <c r="Y12037" s="25"/>
      <c r="Z12037" s="25"/>
      <c r="AA12037" s="25"/>
      <c r="AB12037" s="25"/>
      <c r="AC12037" s="25"/>
      <c r="AD12037" s="25"/>
      <c r="AE12037" s="25"/>
      <c r="AF12037" s="25"/>
      <c r="AG12037" s="25"/>
      <c r="AH12037" s="25"/>
      <c r="AI12037" s="25"/>
      <c r="AJ12037" s="25"/>
      <c r="AK12037" s="25"/>
      <c r="AL12037" s="25"/>
      <c r="AM12037" s="25"/>
      <c r="AZ12037" s="26"/>
      <c r="DY12037" s="25"/>
      <c r="DZ12037" s="27"/>
      <c r="EA12037" s="27"/>
      <c r="EM12037" s="26"/>
      <c r="EN12037" s="26"/>
      <c r="EO12037" s="26"/>
      <c r="EP12037" s="26"/>
      <c r="EQ12037" s="26"/>
      <c r="ER12037" s="26"/>
      <c r="ES12037" s="26"/>
      <c r="ET12037" s="26"/>
      <c r="EU12037" s="26"/>
      <c r="EV12037" s="26"/>
      <c r="EW12037" s="26"/>
      <c r="EX12037" s="26"/>
      <c r="EY12037" s="26"/>
      <c r="EZ12037" s="26"/>
      <c r="FA12037" s="26"/>
      <c r="FB12037" s="26"/>
      <c r="FL12037" s="26"/>
      <c r="FM12037" s="26"/>
    </row>
    <row r="12038" spans="3:169" s="24" customFormat="1">
      <c r="C12038" s="37"/>
      <c r="X12038" s="25"/>
      <c r="Y12038" s="25"/>
      <c r="Z12038" s="25"/>
      <c r="AA12038" s="25"/>
      <c r="AB12038" s="25"/>
      <c r="AC12038" s="25"/>
      <c r="AD12038" s="25"/>
      <c r="AE12038" s="25"/>
      <c r="AF12038" s="25"/>
      <c r="AG12038" s="25"/>
      <c r="AH12038" s="25"/>
      <c r="AI12038" s="25"/>
      <c r="AJ12038" s="25"/>
      <c r="AK12038" s="25"/>
      <c r="AL12038" s="25"/>
      <c r="AM12038" s="25"/>
      <c r="AZ12038" s="26"/>
      <c r="DY12038" s="25"/>
      <c r="DZ12038" s="27"/>
      <c r="EA12038" s="27"/>
      <c r="EM12038" s="26"/>
      <c r="EN12038" s="26"/>
      <c r="EO12038" s="26"/>
      <c r="EP12038" s="26"/>
      <c r="EQ12038" s="26"/>
      <c r="ER12038" s="26"/>
      <c r="ES12038" s="26"/>
      <c r="ET12038" s="26"/>
      <c r="EU12038" s="26"/>
      <c r="EV12038" s="26"/>
      <c r="EW12038" s="26"/>
      <c r="EX12038" s="26"/>
      <c r="EY12038" s="26"/>
      <c r="EZ12038" s="26"/>
      <c r="FA12038" s="26"/>
      <c r="FB12038" s="26"/>
      <c r="FL12038" s="26"/>
      <c r="FM12038" s="26"/>
    </row>
    <row r="12039" spans="3:169" s="24" customFormat="1">
      <c r="C12039" s="37"/>
      <c r="X12039" s="25"/>
      <c r="Y12039" s="25"/>
      <c r="Z12039" s="25"/>
      <c r="AA12039" s="25"/>
      <c r="AB12039" s="25"/>
      <c r="AC12039" s="25"/>
      <c r="AD12039" s="25"/>
      <c r="AE12039" s="25"/>
      <c r="AF12039" s="25"/>
      <c r="AG12039" s="25"/>
      <c r="AH12039" s="25"/>
      <c r="AI12039" s="25"/>
      <c r="AJ12039" s="25"/>
      <c r="AK12039" s="25"/>
      <c r="AL12039" s="25"/>
      <c r="AM12039" s="25"/>
      <c r="AZ12039" s="26"/>
      <c r="DY12039" s="25"/>
      <c r="DZ12039" s="27"/>
      <c r="EA12039" s="27"/>
      <c r="EM12039" s="26"/>
      <c r="EN12039" s="26"/>
      <c r="EO12039" s="26"/>
      <c r="EP12039" s="26"/>
      <c r="EQ12039" s="26"/>
      <c r="ER12039" s="26"/>
      <c r="ES12039" s="26"/>
      <c r="ET12039" s="26"/>
      <c r="EU12039" s="26"/>
      <c r="EV12039" s="26"/>
      <c r="EW12039" s="26"/>
      <c r="EX12039" s="26"/>
      <c r="EY12039" s="26"/>
      <c r="EZ12039" s="26"/>
      <c r="FA12039" s="26"/>
      <c r="FB12039" s="26"/>
      <c r="FL12039" s="26"/>
      <c r="FM12039" s="26"/>
    </row>
    <row r="12040" spans="3:169" s="24" customFormat="1">
      <c r="C12040" s="37"/>
      <c r="X12040" s="25"/>
      <c r="Y12040" s="25"/>
      <c r="Z12040" s="25"/>
      <c r="AA12040" s="25"/>
      <c r="AB12040" s="25"/>
      <c r="AC12040" s="25"/>
      <c r="AD12040" s="25"/>
      <c r="AE12040" s="25"/>
      <c r="AF12040" s="25"/>
      <c r="AG12040" s="25"/>
      <c r="AH12040" s="25"/>
      <c r="AI12040" s="25"/>
      <c r="AJ12040" s="25"/>
      <c r="AK12040" s="25"/>
      <c r="AL12040" s="25"/>
      <c r="AM12040" s="25"/>
      <c r="AZ12040" s="26"/>
      <c r="DY12040" s="25"/>
      <c r="DZ12040" s="27"/>
      <c r="EA12040" s="27"/>
      <c r="EM12040" s="26"/>
      <c r="EN12040" s="26"/>
      <c r="EO12040" s="26"/>
      <c r="EP12040" s="26"/>
      <c r="EQ12040" s="26"/>
      <c r="ER12040" s="26"/>
      <c r="ES12040" s="26"/>
      <c r="ET12040" s="26"/>
      <c r="EU12040" s="26"/>
      <c r="EV12040" s="26"/>
      <c r="EW12040" s="26"/>
      <c r="EX12040" s="26"/>
      <c r="EY12040" s="26"/>
      <c r="EZ12040" s="26"/>
      <c r="FA12040" s="26"/>
      <c r="FB12040" s="26"/>
      <c r="FL12040" s="26"/>
      <c r="FM12040" s="26"/>
    </row>
    <row r="12041" spans="3:169" s="24" customFormat="1">
      <c r="C12041" s="37"/>
      <c r="X12041" s="25"/>
      <c r="Y12041" s="25"/>
      <c r="Z12041" s="25"/>
      <c r="AA12041" s="25"/>
      <c r="AB12041" s="25"/>
      <c r="AC12041" s="25"/>
      <c r="AD12041" s="25"/>
      <c r="AE12041" s="25"/>
      <c r="AF12041" s="25"/>
      <c r="AG12041" s="25"/>
      <c r="AH12041" s="25"/>
      <c r="AI12041" s="25"/>
      <c r="AJ12041" s="25"/>
      <c r="AK12041" s="25"/>
      <c r="AL12041" s="25"/>
      <c r="AM12041" s="25"/>
      <c r="AZ12041" s="26"/>
      <c r="DY12041" s="25"/>
      <c r="DZ12041" s="27"/>
      <c r="EA12041" s="27"/>
      <c r="EM12041" s="26"/>
      <c r="EN12041" s="26"/>
      <c r="EO12041" s="26"/>
      <c r="EP12041" s="26"/>
      <c r="EQ12041" s="26"/>
      <c r="ER12041" s="26"/>
      <c r="ES12041" s="26"/>
      <c r="ET12041" s="26"/>
      <c r="EU12041" s="26"/>
      <c r="EV12041" s="26"/>
      <c r="EW12041" s="26"/>
      <c r="EX12041" s="26"/>
      <c r="EY12041" s="26"/>
      <c r="EZ12041" s="26"/>
      <c r="FA12041" s="26"/>
      <c r="FB12041" s="26"/>
      <c r="FL12041" s="26"/>
      <c r="FM12041" s="26"/>
    </row>
    <row r="12042" spans="3:169" s="24" customFormat="1">
      <c r="C12042" s="37"/>
      <c r="X12042" s="25"/>
      <c r="Y12042" s="25"/>
      <c r="Z12042" s="25"/>
      <c r="AA12042" s="25"/>
      <c r="AB12042" s="25"/>
      <c r="AC12042" s="25"/>
      <c r="AD12042" s="25"/>
      <c r="AE12042" s="25"/>
      <c r="AF12042" s="25"/>
      <c r="AG12042" s="25"/>
      <c r="AH12042" s="25"/>
      <c r="AI12042" s="25"/>
      <c r="AJ12042" s="25"/>
      <c r="AK12042" s="25"/>
      <c r="AL12042" s="25"/>
      <c r="AM12042" s="25"/>
      <c r="AZ12042" s="26"/>
      <c r="DY12042" s="25"/>
      <c r="DZ12042" s="27"/>
      <c r="EA12042" s="27"/>
      <c r="EM12042" s="26"/>
      <c r="EN12042" s="26"/>
      <c r="EO12042" s="26"/>
      <c r="EP12042" s="26"/>
      <c r="EQ12042" s="26"/>
      <c r="ER12042" s="26"/>
      <c r="ES12042" s="26"/>
      <c r="ET12042" s="26"/>
      <c r="EU12042" s="26"/>
      <c r="EV12042" s="26"/>
      <c r="EW12042" s="26"/>
      <c r="EX12042" s="26"/>
      <c r="EY12042" s="26"/>
      <c r="EZ12042" s="26"/>
      <c r="FA12042" s="26"/>
      <c r="FB12042" s="26"/>
      <c r="FL12042" s="26"/>
      <c r="FM12042" s="26"/>
    </row>
    <row r="12043" spans="3:169" s="24" customFormat="1">
      <c r="C12043" s="37"/>
      <c r="X12043" s="25"/>
      <c r="Y12043" s="25"/>
      <c r="Z12043" s="25"/>
      <c r="AA12043" s="25"/>
      <c r="AB12043" s="25"/>
      <c r="AC12043" s="25"/>
      <c r="AD12043" s="25"/>
      <c r="AE12043" s="25"/>
      <c r="AF12043" s="25"/>
      <c r="AG12043" s="25"/>
      <c r="AH12043" s="25"/>
      <c r="AI12043" s="25"/>
      <c r="AJ12043" s="25"/>
      <c r="AK12043" s="25"/>
      <c r="AL12043" s="25"/>
      <c r="AM12043" s="25"/>
      <c r="AZ12043" s="26"/>
      <c r="DY12043" s="25"/>
      <c r="DZ12043" s="27"/>
      <c r="EA12043" s="27"/>
      <c r="EM12043" s="26"/>
      <c r="EN12043" s="26"/>
      <c r="EO12043" s="26"/>
      <c r="EP12043" s="26"/>
      <c r="EQ12043" s="26"/>
      <c r="ER12043" s="26"/>
      <c r="ES12043" s="26"/>
      <c r="ET12043" s="26"/>
      <c r="EU12043" s="26"/>
      <c r="EV12043" s="26"/>
      <c r="EW12043" s="26"/>
      <c r="EX12043" s="26"/>
      <c r="EY12043" s="26"/>
      <c r="EZ12043" s="26"/>
      <c r="FA12043" s="26"/>
      <c r="FB12043" s="26"/>
      <c r="FL12043" s="26"/>
      <c r="FM12043" s="26"/>
    </row>
    <row r="12044" spans="3:169" s="24" customFormat="1">
      <c r="C12044" s="37"/>
      <c r="X12044" s="25"/>
      <c r="Y12044" s="25"/>
      <c r="Z12044" s="25"/>
      <c r="AA12044" s="25"/>
      <c r="AB12044" s="25"/>
      <c r="AC12044" s="25"/>
      <c r="AD12044" s="25"/>
      <c r="AE12044" s="25"/>
      <c r="AF12044" s="25"/>
      <c r="AG12044" s="25"/>
      <c r="AH12044" s="25"/>
      <c r="AI12044" s="25"/>
      <c r="AJ12044" s="25"/>
      <c r="AK12044" s="25"/>
      <c r="AL12044" s="25"/>
      <c r="AM12044" s="25"/>
      <c r="AZ12044" s="26"/>
      <c r="DY12044" s="25"/>
      <c r="DZ12044" s="27"/>
      <c r="EA12044" s="27"/>
      <c r="EM12044" s="26"/>
      <c r="EN12044" s="26"/>
      <c r="EO12044" s="26"/>
      <c r="EP12044" s="26"/>
      <c r="EQ12044" s="26"/>
      <c r="ER12044" s="26"/>
      <c r="ES12044" s="26"/>
      <c r="ET12044" s="26"/>
      <c r="EU12044" s="26"/>
      <c r="EV12044" s="26"/>
      <c r="EW12044" s="26"/>
      <c r="EX12044" s="26"/>
      <c r="EY12044" s="26"/>
      <c r="EZ12044" s="26"/>
      <c r="FA12044" s="26"/>
      <c r="FB12044" s="26"/>
      <c r="FL12044" s="26"/>
      <c r="FM12044" s="26"/>
    </row>
    <row r="12045" spans="3:169" s="24" customFormat="1">
      <c r="C12045" s="37"/>
      <c r="X12045" s="25"/>
      <c r="Y12045" s="25"/>
      <c r="Z12045" s="25"/>
      <c r="AA12045" s="25"/>
      <c r="AB12045" s="25"/>
      <c r="AC12045" s="25"/>
      <c r="AD12045" s="25"/>
      <c r="AE12045" s="25"/>
      <c r="AF12045" s="25"/>
      <c r="AG12045" s="25"/>
      <c r="AH12045" s="25"/>
      <c r="AI12045" s="25"/>
      <c r="AJ12045" s="25"/>
      <c r="AK12045" s="25"/>
      <c r="AL12045" s="25"/>
      <c r="AM12045" s="25"/>
      <c r="AZ12045" s="26"/>
      <c r="DY12045" s="25"/>
      <c r="DZ12045" s="27"/>
      <c r="EA12045" s="27"/>
      <c r="EM12045" s="26"/>
      <c r="EN12045" s="26"/>
      <c r="EO12045" s="26"/>
      <c r="EP12045" s="26"/>
      <c r="EQ12045" s="26"/>
      <c r="ER12045" s="26"/>
      <c r="ES12045" s="26"/>
      <c r="ET12045" s="26"/>
      <c r="EU12045" s="26"/>
      <c r="EV12045" s="26"/>
      <c r="EW12045" s="26"/>
      <c r="EX12045" s="26"/>
      <c r="EY12045" s="26"/>
      <c r="EZ12045" s="26"/>
      <c r="FA12045" s="26"/>
      <c r="FB12045" s="26"/>
      <c r="FL12045" s="26"/>
      <c r="FM12045" s="26"/>
    </row>
    <row r="12046" spans="3:169" s="24" customFormat="1">
      <c r="C12046" s="37"/>
      <c r="X12046" s="25"/>
      <c r="Y12046" s="25"/>
      <c r="Z12046" s="25"/>
      <c r="AA12046" s="25"/>
      <c r="AB12046" s="25"/>
      <c r="AC12046" s="25"/>
      <c r="AD12046" s="25"/>
      <c r="AE12046" s="25"/>
      <c r="AF12046" s="25"/>
      <c r="AG12046" s="25"/>
      <c r="AH12046" s="25"/>
      <c r="AI12046" s="25"/>
      <c r="AJ12046" s="25"/>
      <c r="AK12046" s="25"/>
      <c r="AL12046" s="25"/>
      <c r="AM12046" s="25"/>
      <c r="AZ12046" s="26"/>
      <c r="DY12046" s="25"/>
      <c r="DZ12046" s="27"/>
      <c r="EA12046" s="27"/>
      <c r="EM12046" s="26"/>
      <c r="EN12046" s="26"/>
      <c r="EO12046" s="26"/>
      <c r="EP12046" s="26"/>
      <c r="EQ12046" s="26"/>
      <c r="ER12046" s="26"/>
      <c r="ES12046" s="26"/>
      <c r="ET12046" s="26"/>
      <c r="EU12046" s="26"/>
      <c r="EV12046" s="26"/>
      <c r="EW12046" s="26"/>
      <c r="EX12046" s="26"/>
      <c r="EY12046" s="26"/>
      <c r="EZ12046" s="26"/>
      <c r="FA12046" s="26"/>
      <c r="FB12046" s="26"/>
      <c r="FL12046" s="26"/>
      <c r="FM12046" s="26"/>
    </row>
    <row r="12047" spans="3:169" s="24" customFormat="1">
      <c r="C12047" s="37"/>
      <c r="X12047" s="25"/>
      <c r="Y12047" s="25"/>
      <c r="Z12047" s="25"/>
      <c r="AA12047" s="25"/>
      <c r="AB12047" s="25"/>
      <c r="AC12047" s="25"/>
      <c r="AD12047" s="25"/>
      <c r="AE12047" s="25"/>
      <c r="AF12047" s="25"/>
      <c r="AG12047" s="25"/>
      <c r="AH12047" s="25"/>
      <c r="AI12047" s="25"/>
      <c r="AJ12047" s="25"/>
      <c r="AK12047" s="25"/>
      <c r="AL12047" s="25"/>
      <c r="AM12047" s="25"/>
      <c r="AZ12047" s="26"/>
      <c r="DY12047" s="25"/>
      <c r="DZ12047" s="27"/>
      <c r="EA12047" s="27"/>
      <c r="EM12047" s="26"/>
      <c r="EN12047" s="26"/>
      <c r="EO12047" s="26"/>
      <c r="EP12047" s="26"/>
      <c r="EQ12047" s="26"/>
      <c r="ER12047" s="26"/>
      <c r="ES12047" s="26"/>
      <c r="ET12047" s="26"/>
      <c r="EU12047" s="26"/>
      <c r="EV12047" s="26"/>
      <c r="EW12047" s="26"/>
      <c r="EX12047" s="26"/>
      <c r="EY12047" s="26"/>
      <c r="EZ12047" s="26"/>
      <c r="FA12047" s="26"/>
      <c r="FB12047" s="26"/>
      <c r="FL12047" s="26"/>
      <c r="FM12047" s="26"/>
    </row>
    <row r="12048" spans="3:169" s="24" customFormat="1">
      <c r="C12048" s="37"/>
      <c r="X12048" s="25"/>
      <c r="Y12048" s="25"/>
      <c r="Z12048" s="25"/>
      <c r="AA12048" s="25"/>
      <c r="AB12048" s="25"/>
      <c r="AC12048" s="25"/>
      <c r="AD12048" s="25"/>
      <c r="AE12048" s="25"/>
      <c r="AF12048" s="25"/>
      <c r="AG12048" s="25"/>
      <c r="AH12048" s="25"/>
      <c r="AI12048" s="25"/>
      <c r="AJ12048" s="25"/>
      <c r="AK12048" s="25"/>
      <c r="AL12048" s="25"/>
      <c r="AM12048" s="25"/>
      <c r="AZ12048" s="26"/>
      <c r="DY12048" s="25"/>
      <c r="DZ12048" s="27"/>
      <c r="EA12048" s="27"/>
      <c r="EM12048" s="26"/>
      <c r="EN12048" s="26"/>
      <c r="EO12048" s="26"/>
      <c r="EP12048" s="26"/>
      <c r="EQ12048" s="26"/>
      <c r="ER12048" s="26"/>
      <c r="ES12048" s="26"/>
      <c r="ET12048" s="26"/>
      <c r="EU12048" s="26"/>
      <c r="EV12048" s="26"/>
      <c r="EW12048" s="26"/>
      <c r="EX12048" s="26"/>
      <c r="EY12048" s="26"/>
      <c r="EZ12048" s="26"/>
      <c r="FA12048" s="26"/>
      <c r="FB12048" s="26"/>
      <c r="FL12048" s="26"/>
      <c r="FM12048" s="26"/>
    </row>
    <row r="12049" spans="3:169" s="24" customFormat="1">
      <c r="C12049" s="37"/>
      <c r="X12049" s="25"/>
      <c r="Y12049" s="25"/>
      <c r="Z12049" s="25"/>
      <c r="AA12049" s="25"/>
      <c r="AB12049" s="25"/>
      <c r="AC12049" s="25"/>
      <c r="AD12049" s="25"/>
      <c r="AE12049" s="25"/>
      <c r="AF12049" s="25"/>
      <c r="AG12049" s="25"/>
      <c r="AH12049" s="25"/>
      <c r="AI12049" s="25"/>
      <c r="AJ12049" s="25"/>
      <c r="AK12049" s="25"/>
      <c r="AL12049" s="25"/>
      <c r="AM12049" s="25"/>
      <c r="AZ12049" s="26"/>
      <c r="DY12049" s="25"/>
      <c r="DZ12049" s="27"/>
      <c r="EA12049" s="27"/>
      <c r="EM12049" s="26"/>
      <c r="EN12049" s="26"/>
      <c r="EO12049" s="26"/>
      <c r="EP12049" s="26"/>
      <c r="EQ12049" s="26"/>
      <c r="ER12049" s="26"/>
      <c r="ES12049" s="26"/>
      <c r="ET12049" s="26"/>
      <c r="EU12049" s="26"/>
      <c r="EV12049" s="26"/>
      <c r="EW12049" s="26"/>
      <c r="EX12049" s="26"/>
      <c r="EY12049" s="26"/>
      <c r="EZ12049" s="26"/>
      <c r="FA12049" s="26"/>
      <c r="FB12049" s="26"/>
      <c r="FL12049" s="26"/>
      <c r="FM12049" s="26"/>
    </row>
    <row r="12050" spans="3:169" s="24" customFormat="1">
      <c r="C12050" s="37"/>
      <c r="X12050" s="25"/>
      <c r="Y12050" s="25"/>
      <c r="Z12050" s="25"/>
      <c r="AA12050" s="25"/>
      <c r="AB12050" s="25"/>
      <c r="AC12050" s="25"/>
      <c r="AD12050" s="25"/>
      <c r="AE12050" s="25"/>
      <c r="AF12050" s="25"/>
      <c r="AG12050" s="25"/>
      <c r="AH12050" s="25"/>
      <c r="AI12050" s="25"/>
      <c r="AJ12050" s="25"/>
      <c r="AK12050" s="25"/>
      <c r="AL12050" s="25"/>
      <c r="AM12050" s="25"/>
      <c r="AZ12050" s="26"/>
      <c r="DY12050" s="25"/>
      <c r="DZ12050" s="27"/>
      <c r="EA12050" s="27"/>
      <c r="EM12050" s="26"/>
      <c r="EN12050" s="26"/>
      <c r="EO12050" s="26"/>
      <c r="EP12050" s="26"/>
      <c r="EQ12050" s="26"/>
      <c r="ER12050" s="26"/>
      <c r="ES12050" s="26"/>
      <c r="ET12050" s="26"/>
      <c r="EU12050" s="26"/>
      <c r="EV12050" s="26"/>
      <c r="EW12050" s="26"/>
      <c r="EX12050" s="26"/>
      <c r="EY12050" s="26"/>
      <c r="EZ12050" s="26"/>
      <c r="FA12050" s="26"/>
      <c r="FB12050" s="26"/>
      <c r="FL12050" s="26"/>
      <c r="FM12050" s="26"/>
    </row>
    <row r="12051" spans="3:169" s="24" customFormat="1">
      <c r="C12051" s="37"/>
      <c r="X12051" s="25"/>
      <c r="Y12051" s="25"/>
      <c r="Z12051" s="25"/>
      <c r="AA12051" s="25"/>
      <c r="AB12051" s="25"/>
      <c r="AC12051" s="25"/>
      <c r="AD12051" s="25"/>
      <c r="AE12051" s="25"/>
      <c r="AF12051" s="25"/>
      <c r="AG12051" s="25"/>
      <c r="AH12051" s="25"/>
      <c r="AI12051" s="25"/>
      <c r="AJ12051" s="25"/>
      <c r="AK12051" s="25"/>
      <c r="AL12051" s="25"/>
      <c r="AM12051" s="25"/>
      <c r="AZ12051" s="26"/>
      <c r="DY12051" s="25"/>
      <c r="DZ12051" s="27"/>
      <c r="EA12051" s="27"/>
      <c r="EM12051" s="26"/>
      <c r="EN12051" s="26"/>
      <c r="EO12051" s="26"/>
      <c r="EP12051" s="26"/>
      <c r="EQ12051" s="26"/>
      <c r="ER12051" s="26"/>
      <c r="ES12051" s="26"/>
      <c r="ET12051" s="26"/>
      <c r="EU12051" s="26"/>
      <c r="EV12051" s="26"/>
      <c r="EW12051" s="26"/>
      <c r="EX12051" s="26"/>
      <c r="EY12051" s="26"/>
      <c r="EZ12051" s="26"/>
      <c r="FA12051" s="26"/>
      <c r="FB12051" s="26"/>
      <c r="FL12051" s="26"/>
      <c r="FM12051" s="26"/>
    </row>
    <row r="12052" spans="3:169" s="24" customFormat="1">
      <c r="C12052" s="37"/>
      <c r="X12052" s="25"/>
      <c r="Y12052" s="25"/>
      <c r="Z12052" s="25"/>
      <c r="AA12052" s="25"/>
      <c r="AB12052" s="25"/>
      <c r="AC12052" s="25"/>
      <c r="AD12052" s="25"/>
      <c r="AE12052" s="25"/>
      <c r="AF12052" s="25"/>
      <c r="AG12052" s="25"/>
      <c r="AH12052" s="25"/>
      <c r="AI12052" s="25"/>
      <c r="AJ12052" s="25"/>
      <c r="AK12052" s="25"/>
      <c r="AL12052" s="25"/>
      <c r="AM12052" s="25"/>
      <c r="AZ12052" s="26"/>
      <c r="DY12052" s="25"/>
      <c r="DZ12052" s="27"/>
      <c r="EA12052" s="27"/>
      <c r="EM12052" s="26"/>
      <c r="EN12052" s="26"/>
      <c r="EO12052" s="26"/>
      <c r="EP12052" s="26"/>
      <c r="EQ12052" s="26"/>
      <c r="ER12052" s="26"/>
      <c r="ES12052" s="26"/>
      <c r="ET12052" s="26"/>
      <c r="EU12052" s="26"/>
      <c r="EV12052" s="26"/>
      <c r="EW12052" s="26"/>
      <c r="EX12052" s="26"/>
      <c r="EY12052" s="26"/>
      <c r="EZ12052" s="26"/>
      <c r="FA12052" s="26"/>
      <c r="FB12052" s="26"/>
      <c r="FL12052" s="26"/>
      <c r="FM12052" s="26"/>
    </row>
    <row r="12053" spans="3:169" s="24" customFormat="1">
      <c r="C12053" s="37"/>
      <c r="X12053" s="25"/>
      <c r="Y12053" s="25"/>
      <c r="Z12053" s="25"/>
      <c r="AA12053" s="25"/>
      <c r="AB12053" s="25"/>
      <c r="AC12053" s="25"/>
      <c r="AD12053" s="25"/>
      <c r="AE12053" s="25"/>
      <c r="AF12053" s="25"/>
      <c r="AG12053" s="25"/>
      <c r="AH12053" s="25"/>
      <c r="AI12053" s="25"/>
      <c r="AJ12053" s="25"/>
      <c r="AK12053" s="25"/>
      <c r="AL12053" s="25"/>
      <c r="AM12053" s="25"/>
      <c r="AZ12053" s="26"/>
      <c r="DY12053" s="25"/>
      <c r="DZ12053" s="27"/>
      <c r="EA12053" s="27"/>
      <c r="EM12053" s="26"/>
      <c r="EN12053" s="26"/>
      <c r="EO12053" s="26"/>
      <c r="EP12053" s="26"/>
      <c r="EQ12053" s="26"/>
      <c r="ER12053" s="26"/>
      <c r="ES12053" s="26"/>
      <c r="ET12053" s="26"/>
      <c r="EU12053" s="26"/>
      <c r="EV12053" s="26"/>
      <c r="EW12053" s="26"/>
      <c r="EX12053" s="26"/>
      <c r="EY12053" s="26"/>
      <c r="EZ12053" s="26"/>
      <c r="FA12053" s="26"/>
      <c r="FB12053" s="26"/>
      <c r="FL12053" s="26"/>
      <c r="FM12053" s="26"/>
    </row>
    <row r="12054" spans="3:169" s="24" customFormat="1">
      <c r="C12054" s="37"/>
      <c r="X12054" s="25"/>
      <c r="Y12054" s="25"/>
      <c r="Z12054" s="25"/>
      <c r="AA12054" s="25"/>
      <c r="AB12054" s="25"/>
      <c r="AC12054" s="25"/>
      <c r="AD12054" s="25"/>
      <c r="AE12054" s="25"/>
      <c r="AF12054" s="25"/>
      <c r="AG12054" s="25"/>
      <c r="AH12054" s="25"/>
      <c r="AI12054" s="25"/>
      <c r="AJ12054" s="25"/>
      <c r="AK12054" s="25"/>
      <c r="AL12054" s="25"/>
      <c r="AM12054" s="25"/>
      <c r="AZ12054" s="26"/>
      <c r="DY12054" s="25"/>
      <c r="DZ12054" s="27"/>
      <c r="EA12054" s="27"/>
      <c r="EM12054" s="26"/>
      <c r="EN12054" s="26"/>
      <c r="EO12054" s="26"/>
      <c r="EP12054" s="26"/>
      <c r="EQ12054" s="26"/>
      <c r="ER12054" s="26"/>
      <c r="ES12054" s="26"/>
      <c r="ET12054" s="26"/>
      <c r="EU12054" s="26"/>
      <c r="EV12054" s="26"/>
      <c r="EW12054" s="26"/>
      <c r="EX12054" s="26"/>
      <c r="EY12054" s="26"/>
      <c r="EZ12054" s="26"/>
      <c r="FA12054" s="26"/>
      <c r="FB12054" s="26"/>
      <c r="FL12054" s="26"/>
      <c r="FM12054" s="26"/>
    </row>
    <row r="12055" spans="3:169" s="24" customFormat="1">
      <c r="C12055" s="37"/>
      <c r="X12055" s="25"/>
      <c r="Y12055" s="25"/>
      <c r="Z12055" s="25"/>
      <c r="AA12055" s="25"/>
      <c r="AB12055" s="25"/>
      <c r="AC12055" s="25"/>
      <c r="AD12055" s="25"/>
      <c r="AE12055" s="25"/>
      <c r="AF12055" s="25"/>
      <c r="AG12055" s="25"/>
      <c r="AH12055" s="25"/>
      <c r="AI12055" s="25"/>
      <c r="AJ12055" s="25"/>
      <c r="AK12055" s="25"/>
      <c r="AL12055" s="25"/>
      <c r="AM12055" s="25"/>
      <c r="AZ12055" s="26"/>
      <c r="DY12055" s="25"/>
      <c r="DZ12055" s="27"/>
      <c r="EA12055" s="27"/>
      <c r="EM12055" s="26"/>
      <c r="EN12055" s="26"/>
      <c r="EO12055" s="26"/>
      <c r="EP12055" s="26"/>
      <c r="EQ12055" s="26"/>
      <c r="ER12055" s="26"/>
      <c r="ES12055" s="26"/>
      <c r="ET12055" s="26"/>
      <c r="EU12055" s="26"/>
      <c r="EV12055" s="26"/>
      <c r="EW12055" s="26"/>
      <c r="EX12055" s="26"/>
      <c r="EY12055" s="26"/>
      <c r="EZ12055" s="26"/>
      <c r="FA12055" s="26"/>
      <c r="FB12055" s="26"/>
      <c r="FL12055" s="26"/>
      <c r="FM12055" s="26"/>
    </row>
    <row r="12056" spans="3:169" s="24" customFormat="1">
      <c r="C12056" s="37"/>
      <c r="X12056" s="25"/>
      <c r="Y12056" s="25"/>
      <c r="Z12056" s="25"/>
      <c r="AA12056" s="25"/>
      <c r="AB12056" s="25"/>
      <c r="AC12056" s="25"/>
      <c r="AD12056" s="25"/>
      <c r="AE12056" s="25"/>
      <c r="AF12056" s="25"/>
      <c r="AG12056" s="25"/>
      <c r="AH12056" s="25"/>
      <c r="AI12056" s="25"/>
      <c r="AJ12056" s="25"/>
      <c r="AK12056" s="25"/>
      <c r="AL12056" s="25"/>
      <c r="AM12056" s="25"/>
      <c r="AZ12056" s="26"/>
      <c r="DY12056" s="25"/>
      <c r="DZ12056" s="27"/>
      <c r="EA12056" s="27"/>
      <c r="EM12056" s="26"/>
      <c r="EN12056" s="26"/>
      <c r="EO12056" s="26"/>
      <c r="EP12056" s="26"/>
      <c r="EQ12056" s="26"/>
      <c r="ER12056" s="26"/>
      <c r="ES12056" s="26"/>
      <c r="ET12056" s="26"/>
      <c r="EU12056" s="26"/>
      <c r="EV12056" s="26"/>
      <c r="EW12056" s="26"/>
      <c r="EX12056" s="26"/>
      <c r="EY12056" s="26"/>
      <c r="EZ12056" s="26"/>
      <c r="FA12056" s="26"/>
      <c r="FB12056" s="26"/>
      <c r="FL12056" s="26"/>
      <c r="FM12056" s="26"/>
    </row>
    <row r="12057" spans="3:169" s="24" customFormat="1">
      <c r="C12057" s="37"/>
      <c r="X12057" s="25"/>
      <c r="Y12057" s="25"/>
      <c r="Z12057" s="25"/>
      <c r="AA12057" s="25"/>
      <c r="AB12057" s="25"/>
      <c r="AC12057" s="25"/>
      <c r="AD12057" s="25"/>
      <c r="AE12057" s="25"/>
      <c r="AF12057" s="25"/>
      <c r="AG12057" s="25"/>
      <c r="AH12057" s="25"/>
      <c r="AI12057" s="25"/>
      <c r="AJ12057" s="25"/>
      <c r="AK12057" s="25"/>
      <c r="AL12057" s="25"/>
      <c r="AM12057" s="25"/>
      <c r="AZ12057" s="26"/>
      <c r="DY12057" s="25"/>
      <c r="DZ12057" s="27"/>
      <c r="EA12057" s="27"/>
      <c r="EM12057" s="26"/>
      <c r="EN12057" s="26"/>
      <c r="EO12057" s="26"/>
      <c r="EP12057" s="26"/>
      <c r="EQ12057" s="26"/>
      <c r="ER12057" s="26"/>
      <c r="ES12057" s="26"/>
      <c r="ET12057" s="26"/>
      <c r="EU12057" s="26"/>
      <c r="EV12057" s="26"/>
      <c r="EW12057" s="26"/>
      <c r="EX12057" s="26"/>
      <c r="EY12057" s="26"/>
      <c r="EZ12057" s="26"/>
      <c r="FA12057" s="26"/>
      <c r="FB12057" s="26"/>
      <c r="FL12057" s="26"/>
      <c r="FM12057" s="26"/>
    </row>
    <row r="12058" spans="3:169" s="24" customFormat="1">
      <c r="C12058" s="37"/>
      <c r="X12058" s="25"/>
      <c r="Y12058" s="25"/>
      <c r="Z12058" s="25"/>
      <c r="AA12058" s="25"/>
      <c r="AB12058" s="25"/>
      <c r="AC12058" s="25"/>
      <c r="AD12058" s="25"/>
      <c r="AE12058" s="25"/>
      <c r="AF12058" s="25"/>
      <c r="AG12058" s="25"/>
      <c r="AH12058" s="25"/>
      <c r="AI12058" s="25"/>
      <c r="AJ12058" s="25"/>
      <c r="AK12058" s="25"/>
      <c r="AL12058" s="25"/>
      <c r="AM12058" s="25"/>
      <c r="AZ12058" s="26"/>
      <c r="DY12058" s="25"/>
      <c r="DZ12058" s="27"/>
      <c r="EA12058" s="27"/>
      <c r="EM12058" s="26"/>
      <c r="EN12058" s="26"/>
      <c r="EO12058" s="26"/>
      <c r="EP12058" s="26"/>
      <c r="EQ12058" s="26"/>
      <c r="ER12058" s="26"/>
      <c r="ES12058" s="26"/>
      <c r="ET12058" s="26"/>
      <c r="EU12058" s="26"/>
      <c r="EV12058" s="26"/>
      <c r="EW12058" s="26"/>
      <c r="EX12058" s="26"/>
      <c r="EY12058" s="26"/>
      <c r="EZ12058" s="26"/>
      <c r="FA12058" s="26"/>
      <c r="FB12058" s="26"/>
      <c r="FL12058" s="26"/>
      <c r="FM12058" s="26"/>
    </row>
    <row r="12059" spans="3:169" s="24" customFormat="1">
      <c r="C12059" s="37"/>
      <c r="X12059" s="25"/>
      <c r="Y12059" s="25"/>
      <c r="Z12059" s="25"/>
      <c r="AA12059" s="25"/>
      <c r="AB12059" s="25"/>
      <c r="AC12059" s="25"/>
      <c r="AD12059" s="25"/>
      <c r="AE12059" s="25"/>
      <c r="AF12059" s="25"/>
      <c r="AG12059" s="25"/>
      <c r="AH12059" s="25"/>
      <c r="AI12059" s="25"/>
      <c r="AJ12059" s="25"/>
      <c r="AK12059" s="25"/>
      <c r="AL12059" s="25"/>
      <c r="AM12059" s="25"/>
      <c r="AZ12059" s="26"/>
      <c r="DY12059" s="25"/>
      <c r="DZ12059" s="27"/>
      <c r="EA12059" s="27"/>
      <c r="EM12059" s="26"/>
      <c r="EN12059" s="26"/>
      <c r="EO12059" s="26"/>
      <c r="EP12059" s="26"/>
      <c r="EQ12059" s="26"/>
      <c r="ER12059" s="26"/>
      <c r="ES12059" s="26"/>
      <c r="ET12059" s="26"/>
      <c r="EU12059" s="26"/>
      <c r="EV12059" s="26"/>
      <c r="EW12059" s="26"/>
      <c r="EX12059" s="26"/>
      <c r="EY12059" s="26"/>
      <c r="EZ12059" s="26"/>
      <c r="FA12059" s="26"/>
      <c r="FB12059" s="26"/>
      <c r="FL12059" s="26"/>
      <c r="FM12059" s="26"/>
    </row>
    <row r="12060" spans="3:169" s="24" customFormat="1">
      <c r="C12060" s="37"/>
      <c r="X12060" s="25"/>
      <c r="Y12060" s="25"/>
      <c r="Z12060" s="25"/>
      <c r="AA12060" s="25"/>
      <c r="AB12060" s="25"/>
      <c r="AC12060" s="25"/>
      <c r="AD12060" s="25"/>
      <c r="AE12060" s="25"/>
      <c r="AF12060" s="25"/>
      <c r="AG12060" s="25"/>
      <c r="AH12060" s="25"/>
      <c r="AI12060" s="25"/>
      <c r="AJ12060" s="25"/>
      <c r="AK12060" s="25"/>
      <c r="AL12060" s="25"/>
      <c r="AM12060" s="25"/>
      <c r="AZ12060" s="26"/>
      <c r="DY12060" s="25"/>
      <c r="DZ12060" s="27"/>
      <c r="EA12060" s="27"/>
      <c r="EM12060" s="26"/>
      <c r="EN12060" s="26"/>
      <c r="EO12060" s="26"/>
      <c r="EP12060" s="26"/>
      <c r="EQ12060" s="26"/>
      <c r="ER12060" s="26"/>
      <c r="ES12060" s="26"/>
      <c r="ET12060" s="26"/>
      <c r="EU12060" s="26"/>
      <c r="EV12060" s="26"/>
      <c r="EW12060" s="26"/>
      <c r="EX12060" s="26"/>
      <c r="EY12060" s="26"/>
      <c r="EZ12060" s="26"/>
      <c r="FA12060" s="26"/>
      <c r="FB12060" s="26"/>
      <c r="FL12060" s="26"/>
      <c r="FM12060" s="26"/>
    </row>
    <row r="12061" spans="3:169" s="24" customFormat="1">
      <c r="C12061" s="37"/>
      <c r="X12061" s="25"/>
      <c r="Y12061" s="25"/>
      <c r="Z12061" s="25"/>
      <c r="AA12061" s="25"/>
      <c r="AB12061" s="25"/>
      <c r="AC12061" s="25"/>
      <c r="AD12061" s="25"/>
      <c r="AE12061" s="25"/>
      <c r="AF12061" s="25"/>
      <c r="AG12061" s="25"/>
      <c r="AH12061" s="25"/>
      <c r="AI12061" s="25"/>
      <c r="AJ12061" s="25"/>
      <c r="AK12061" s="25"/>
      <c r="AL12061" s="25"/>
      <c r="AM12061" s="25"/>
      <c r="AZ12061" s="26"/>
      <c r="DY12061" s="25"/>
      <c r="DZ12061" s="27"/>
      <c r="EA12061" s="27"/>
      <c r="EM12061" s="26"/>
      <c r="EN12061" s="26"/>
      <c r="EO12061" s="26"/>
      <c r="EP12061" s="26"/>
      <c r="EQ12061" s="26"/>
      <c r="ER12061" s="26"/>
      <c r="ES12061" s="26"/>
      <c r="ET12061" s="26"/>
      <c r="EU12061" s="26"/>
      <c r="EV12061" s="26"/>
      <c r="EW12061" s="26"/>
      <c r="EX12061" s="26"/>
      <c r="EY12061" s="26"/>
      <c r="EZ12061" s="26"/>
      <c r="FA12061" s="26"/>
      <c r="FB12061" s="26"/>
      <c r="FL12061" s="26"/>
      <c r="FM12061" s="26"/>
    </row>
    <row r="12062" spans="3:169" s="24" customFormat="1">
      <c r="C12062" s="37"/>
      <c r="X12062" s="25"/>
      <c r="Y12062" s="25"/>
      <c r="Z12062" s="25"/>
      <c r="AA12062" s="25"/>
      <c r="AB12062" s="25"/>
      <c r="AC12062" s="25"/>
      <c r="AD12062" s="25"/>
      <c r="AE12062" s="25"/>
      <c r="AF12062" s="25"/>
      <c r="AG12062" s="25"/>
      <c r="AH12062" s="25"/>
      <c r="AI12062" s="25"/>
      <c r="AJ12062" s="25"/>
      <c r="AK12062" s="25"/>
      <c r="AL12062" s="25"/>
      <c r="AM12062" s="25"/>
      <c r="AZ12062" s="26"/>
      <c r="DY12062" s="25"/>
      <c r="DZ12062" s="27"/>
      <c r="EA12062" s="27"/>
      <c r="EM12062" s="26"/>
      <c r="EN12062" s="26"/>
      <c r="EO12062" s="26"/>
      <c r="EP12062" s="26"/>
      <c r="EQ12062" s="26"/>
      <c r="ER12062" s="26"/>
      <c r="ES12062" s="26"/>
      <c r="ET12062" s="26"/>
      <c r="EU12062" s="26"/>
      <c r="EV12062" s="26"/>
      <c r="EW12062" s="26"/>
      <c r="EX12062" s="26"/>
      <c r="EY12062" s="26"/>
      <c r="EZ12062" s="26"/>
      <c r="FA12062" s="26"/>
      <c r="FB12062" s="26"/>
      <c r="FL12062" s="26"/>
      <c r="FM12062" s="26"/>
    </row>
    <row r="12063" spans="3:169" s="24" customFormat="1">
      <c r="C12063" s="37"/>
      <c r="X12063" s="25"/>
      <c r="Y12063" s="25"/>
      <c r="Z12063" s="25"/>
      <c r="AA12063" s="25"/>
      <c r="AB12063" s="25"/>
      <c r="AC12063" s="25"/>
      <c r="AD12063" s="25"/>
      <c r="AE12063" s="25"/>
      <c r="AF12063" s="25"/>
      <c r="AG12063" s="25"/>
      <c r="AH12063" s="25"/>
      <c r="AI12063" s="25"/>
      <c r="AJ12063" s="25"/>
      <c r="AK12063" s="25"/>
      <c r="AL12063" s="25"/>
      <c r="AM12063" s="25"/>
      <c r="AZ12063" s="26"/>
      <c r="DY12063" s="25"/>
      <c r="DZ12063" s="27"/>
      <c r="EA12063" s="27"/>
      <c r="EM12063" s="26"/>
      <c r="EN12063" s="26"/>
      <c r="EO12063" s="26"/>
      <c r="EP12063" s="26"/>
      <c r="EQ12063" s="26"/>
      <c r="ER12063" s="26"/>
      <c r="ES12063" s="26"/>
      <c r="ET12063" s="26"/>
      <c r="EU12063" s="26"/>
      <c r="EV12063" s="26"/>
      <c r="EW12063" s="26"/>
      <c r="EX12063" s="26"/>
      <c r="EY12063" s="26"/>
      <c r="EZ12063" s="26"/>
      <c r="FA12063" s="26"/>
      <c r="FB12063" s="26"/>
      <c r="FL12063" s="26"/>
      <c r="FM12063" s="26"/>
    </row>
    <row r="12064" spans="3:169" s="24" customFormat="1">
      <c r="C12064" s="37"/>
      <c r="X12064" s="25"/>
      <c r="Y12064" s="25"/>
      <c r="Z12064" s="25"/>
      <c r="AA12064" s="25"/>
      <c r="AB12064" s="25"/>
      <c r="AC12064" s="25"/>
      <c r="AD12064" s="25"/>
      <c r="AE12064" s="25"/>
      <c r="AF12064" s="25"/>
      <c r="AG12064" s="25"/>
      <c r="AH12064" s="25"/>
      <c r="AI12064" s="25"/>
      <c r="AJ12064" s="25"/>
      <c r="AK12064" s="25"/>
      <c r="AL12064" s="25"/>
      <c r="AM12064" s="25"/>
      <c r="AZ12064" s="26"/>
      <c r="DY12064" s="25"/>
      <c r="DZ12064" s="27"/>
      <c r="EA12064" s="27"/>
      <c r="EM12064" s="26"/>
      <c r="EN12064" s="26"/>
      <c r="EO12064" s="26"/>
      <c r="EP12064" s="26"/>
      <c r="EQ12064" s="26"/>
      <c r="ER12064" s="26"/>
      <c r="ES12064" s="26"/>
      <c r="ET12064" s="26"/>
      <c r="EU12064" s="26"/>
      <c r="EV12064" s="26"/>
      <c r="EW12064" s="26"/>
      <c r="EX12064" s="26"/>
      <c r="EY12064" s="26"/>
      <c r="EZ12064" s="26"/>
      <c r="FA12064" s="26"/>
      <c r="FB12064" s="26"/>
      <c r="FL12064" s="26"/>
      <c r="FM12064" s="26"/>
    </row>
    <row r="12065" spans="3:169" s="24" customFormat="1">
      <c r="C12065" s="37"/>
      <c r="X12065" s="25"/>
      <c r="Y12065" s="25"/>
      <c r="Z12065" s="25"/>
      <c r="AA12065" s="25"/>
      <c r="AB12065" s="25"/>
      <c r="AC12065" s="25"/>
      <c r="AD12065" s="25"/>
      <c r="AE12065" s="25"/>
      <c r="AF12065" s="25"/>
      <c r="AG12065" s="25"/>
      <c r="AH12065" s="25"/>
      <c r="AI12065" s="25"/>
      <c r="AJ12065" s="25"/>
      <c r="AK12065" s="25"/>
      <c r="AL12065" s="25"/>
      <c r="AM12065" s="25"/>
      <c r="AZ12065" s="26"/>
      <c r="DY12065" s="25"/>
      <c r="DZ12065" s="27"/>
      <c r="EA12065" s="27"/>
      <c r="EM12065" s="26"/>
      <c r="EN12065" s="26"/>
      <c r="EO12065" s="26"/>
      <c r="EP12065" s="26"/>
      <c r="EQ12065" s="26"/>
      <c r="ER12065" s="26"/>
      <c r="ES12065" s="26"/>
      <c r="ET12065" s="26"/>
      <c r="EU12065" s="26"/>
      <c r="EV12065" s="26"/>
      <c r="EW12065" s="26"/>
      <c r="EX12065" s="26"/>
      <c r="EY12065" s="26"/>
      <c r="EZ12065" s="26"/>
      <c r="FA12065" s="26"/>
      <c r="FB12065" s="26"/>
      <c r="FL12065" s="26"/>
      <c r="FM12065" s="26"/>
    </row>
    <row r="12066" spans="3:169" s="24" customFormat="1">
      <c r="C12066" s="37"/>
      <c r="X12066" s="25"/>
      <c r="Y12066" s="25"/>
      <c r="Z12066" s="25"/>
      <c r="AA12066" s="25"/>
      <c r="AB12066" s="25"/>
      <c r="AC12066" s="25"/>
      <c r="AD12066" s="25"/>
      <c r="AE12066" s="25"/>
      <c r="AF12066" s="25"/>
      <c r="AG12066" s="25"/>
      <c r="AH12066" s="25"/>
      <c r="AI12066" s="25"/>
      <c r="AJ12066" s="25"/>
      <c r="AK12066" s="25"/>
      <c r="AL12066" s="25"/>
      <c r="AM12066" s="25"/>
      <c r="AZ12066" s="26"/>
      <c r="DY12066" s="25"/>
      <c r="DZ12066" s="27"/>
      <c r="EA12066" s="27"/>
      <c r="EM12066" s="26"/>
      <c r="EN12066" s="26"/>
      <c r="EO12066" s="26"/>
      <c r="EP12066" s="26"/>
      <c r="EQ12066" s="26"/>
      <c r="ER12066" s="26"/>
      <c r="ES12066" s="26"/>
      <c r="ET12066" s="26"/>
      <c r="EU12066" s="26"/>
      <c r="EV12066" s="26"/>
      <c r="EW12066" s="26"/>
      <c r="EX12066" s="26"/>
      <c r="EY12066" s="26"/>
      <c r="EZ12066" s="26"/>
      <c r="FA12066" s="26"/>
      <c r="FB12066" s="26"/>
      <c r="FL12066" s="26"/>
      <c r="FM12066" s="26"/>
    </row>
    <row r="12067" spans="3:169" s="24" customFormat="1">
      <c r="C12067" s="37"/>
      <c r="X12067" s="25"/>
      <c r="Y12067" s="25"/>
      <c r="Z12067" s="25"/>
      <c r="AA12067" s="25"/>
      <c r="AB12067" s="25"/>
      <c r="AC12067" s="25"/>
      <c r="AD12067" s="25"/>
      <c r="AE12067" s="25"/>
      <c r="AF12067" s="25"/>
      <c r="AG12067" s="25"/>
      <c r="AH12067" s="25"/>
      <c r="AI12067" s="25"/>
      <c r="AJ12067" s="25"/>
      <c r="AK12067" s="25"/>
      <c r="AL12067" s="25"/>
      <c r="AM12067" s="25"/>
      <c r="AZ12067" s="26"/>
      <c r="DY12067" s="25"/>
      <c r="DZ12067" s="27"/>
      <c r="EA12067" s="27"/>
      <c r="EM12067" s="26"/>
      <c r="EN12067" s="26"/>
      <c r="EO12067" s="26"/>
      <c r="EP12067" s="26"/>
      <c r="EQ12067" s="26"/>
      <c r="ER12067" s="26"/>
      <c r="ES12067" s="26"/>
      <c r="ET12067" s="26"/>
      <c r="EU12067" s="26"/>
      <c r="EV12067" s="26"/>
      <c r="EW12067" s="26"/>
      <c r="EX12067" s="26"/>
      <c r="EY12067" s="26"/>
      <c r="EZ12067" s="26"/>
      <c r="FA12067" s="26"/>
      <c r="FB12067" s="26"/>
      <c r="FL12067" s="26"/>
      <c r="FM12067" s="26"/>
    </row>
    <row r="12068" spans="3:169" s="24" customFormat="1">
      <c r="C12068" s="37"/>
      <c r="X12068" s="25"/>
      <c r="Y12068" s="25"/>
      <c r="Z12068" s="25"/>
      <c r="AA12068" s="25"/>
      <c r="AB12068" s="25"/>
      <c r="AC12068" s="25"/>
      <c r="AD12068" s="25"/>
      <c r="AE12068" s="25"/>
      <c r="AF12068" s="25"/>
      <c r="AG12068" s="25"/>
      <c r="AH12068" s="25"/>
      <c r="AI12068" s="25"/>
      <c r="AJ12068" s="25"/>
      <c r="AK12068" s="25"/>
      <c r="AL12068" s="25"/>
      <c r="AM12068" s="25"/>
      <c r="AZ12068" s="26"/>
      <c r="DY12068" s="25"/>
      <c r="DZ12068" s="27"/>
      <c r="EA12068" s="27"/>
      <c r="EM12068" s="26"/>
      <c r="EN12068" s="26"/>
      <c r="EO12068" s="26"/>
      <c r="EP12068" s="26"/>
      <c r="EQ12068" s="26"/>
      <c r="ER12068" s="26"/>
      <c r="ES12068" s="26"/>
      <c r="ET12068" s="26"/>
      <c r="EU12068" s="26"/>
      <c r="EV12068" s="26"/>
      <c r="EW12068" s="26"/>
      <c r="EX12068" s="26"/>
      <c r="EY12068" s="26"/>
      <c r="EZ12068" s="26"/>
      <c r="FA12068" s="26"/>
      <c r="FB12068" s="26"/>
      <c r="FL12068" s="26"/>
      <c r="FM12068" s="26"/>
    </row>
    <row r="12069" spans="3:169" s="24" customFormat="1">
      <c r="C12069" s="37"/>
      <c r="X12069" s="25"/>
      <c r="Y12069" s="25"/>
      <c r="Z12069" s="25"/>
      <c r="AA12069" s="25"/>
      <c r="AB12069" s="25"/>
      <c r="AC12069" s="25"/>
      <c r="AD12069" s="25"/>
      <c r="AE12069" s="25"/>
      <c r="AF12069" s="25"/>
      <c r="AG12069" s="25"/>
      <c r="AH12069" s="25"/>
      <c r="AI12069" s="25"/>
      <c r="AJ12069" s="25"/>
      <c r="AK12069" s="25"/>
      <c r="AL12069" s="25"/>
      <c r="AM12069" s="25"/>
      <c r="AZ12069" s="26"/>
      <c r="DY12069" s="25"/>
      <c r="DZ12069" s="27"/>
      <c r="EA12069" s="27"/>
      <c r="EM12069" s="26"/>
      <c r="EN12069" s="26"/>
      <c r="EO12069" s="26"/>
      <c r="EP12069" s="26"/>
      <c r="EQ12069" s="26"/>
      <c r="ER12069" s="26"/>
      <c r="ES12069" s="26"/>
      <c r="ET12069" s="26"/>
      <c r="EU12069" s="26"/>
      <c r="EV12069" s="26"/>
      <c r="EW12069" s="26"/>
      <c r="EX12069" s="26"/>
      <c r="EY12069" s="26"/>
      <c r="EZ12069" s="26"/>
      <c r="FA12069" s="26"/>
      <c r="FB12069" s="26"/>
      <c r="FL12069" s="26"/>
      <c r="FM12069" s="26"/>
    </row>
    <row r="12070" spans="3:169" s="24" customFormat="1">
      <c r="C12070" s="37"/>
      <c r="X12070" s="25"/>
      <c r="Y12070" s="25"/>
      <c r="Z12070" s="25"/>
      <c r="AA12070" s="25"/>
      <c r="AB12070" s="25"/>
      <c r="AC12070" s="25"/>
      <c r="AD12070" s="25"/>
      <c r="AE12070" s="25"/>
      <c r="AF12070" s="25"/>
      <c r="AG12070" s="25"/>
      <c r="AH12070" s="25"/>
      <c r="AI12070" s="25"/>
      <c r="AJ12070" s="25"/>
      <c r="AK12070" s="25"/>
      <c r="AL12070" s="25"/>
      <c r="AM12070" s="25"/>
      <c r="AZ12070" s="26"/>
      <c r="DY12070" s="25"/>
      <c r="DZ12070" s="27"/>
      <c r="EA12070" s="27"/>
      <c r="EM12070" s="26"/>
      <c r="EN12070" s="26"/>
      <c r="EO12070" s="26"/>
      <c r="EP12070" s="26"/>
      <c r="EQ12070" s="26"/>
      <c r="ER12070" s="26"/>
      <c r="ES12070" s="26"/>
      <c r="ET12070" s="26"/>
      <c r="EU12070" s="26"/>
      <c r="EV12070" s="26"/>
      <c r="EW12070" s="26"/>
      <c r="EX12070" s="26"/>
      <c r="EY12070" s="26"/>
      <c r="EZ12070" s="26"/>
      <c r="FA12070" s="26"/>
      <c r="FB12070" s="26"/>
      <c r="FL12070" s="26"/>
      <c r="FM12070" s="26"/>
    </row>
    <row r="12071" spans="3:169" s="24" customFormat="1">
      <c r="C12071" s="37"/>
      <c r="X12071" s="25"/>
      <c r="Y12071" s="25"/>
      <c r="Z12071" s="25"/>
      <c r="AA12071" s="25"/>
      <c r="AB12071" s="25"/>
      <c r="AC12071" s="25"/>
      <c r="AD12071" s="25"/>
      <c r="AE12071" s="25"/>
      <c r="AF12071" s="25"/>
      <c r="AG12071" s="25"/>
      <c r="AH12071" s="25"/>
      <c r="AI12071" s="25"/>
      <c r="AJ12071" s="25"/>
      <c r="AK12071" s="25"/>
      <c r="AL12071" s="25"/>
      <c r="AM12071" s="25"/>
      <c r="AZ12071" s="26"/>
      <c r="DY12071" s="25"/>
      <c r="DZ12071" s="27"/>
      <c r="EA12071" s="27"/>
      <c r="EM12071" s="26"/>
      <c r="EN12071" s="26"/>
      <c r="EO12071" s="26"/>
      <c r="EP12071" s="26"/>
      <c r="EQ12071" s="26"/>
      <c r="ER12071" s="26"/>
      <c r="ES12071" s="26"/>
      <c r="ET12071" s="26"/>
      <c r="EU12071" s="26"/>
      <c r="EV12071" s="26"/>
      <c r="EW12071" s="26"/>
      <c r="EX12071" s="26"/>
      <c r="EY12071" s="26"/>
      <c r="EZ12071" s="26"/>
      <c r="FA12071" s="26"/>
      <c r="FB12071" s="26"/>
      <c r="FL12071" s="26"/>
      <c r="FM12071" s="26"/>
    </row>
    <row r="12072" spans="3:169" s="24" customFormat="1">
      <c r="C12072" s="37"/>
      <c r="X12072" s="25"/>
      <c r="Y12072" s="25"/>
      <c r="Z12072" s="25"/>
      <c r="AA12072" s="25"/>
      <c r="AB12072" s="25"/>
      <c r="AC12072" s="25"/>
      <c r="AD12072" s="25"/>
      <c r="AE12072" s="25"/>
      <c r="AF12072" s="25"/>
      <c r="AG12072" s="25"/>
      <c r="AH12072" s="25"/>
      <c r="AI12072" s="25"/>
      <c r="AJ12072" s="25"/>
      <c r="AK12072" s="25"/>
      <c r="AL12072" s="25"/>
      <c r="AM12072" s="25"/>
      <c r="AZ12072" s="26"/>
      <c r="DY12072" s="25"/>
      <c r="DZ12072" s="27"/>
      <c r="EA12072" s="27"/>
      <c r="EM12072" s="26"/>
      <c r="EN12072" s="26"/>
      <c r="EO12072" s="26"/>
      <c r="EP12072" s="26"/>
      <c r="EQ12072" s="26"/>
      <c r="ER12072" s="26"/>
      <c r="ES12072" s="26"/>
      <c r="ET12072" s="26"/>
      <c r="EU12072" s="26"/>
      <c r="EV12072" s="26"/>
      <c r="EW12072" s="26"/>
      <c r="EX12072" s="26"/>
      <c r="EY12072" s="26"/>
      <c r="EZ12072" s="26"/>
      <c r="FA12072" s="26"/>
      <c r="FB12072" s="26"/>
      <c r="FL12072" s="26"/>
      <c r="FM12072" s="26"/>
    </row>
    <row r="12073" spans="3:169" s="24" customFormat="1">
      <c r="C12073" s="37"/>
      <c r="X12073" s="25"/>
      <c r="Y12073" s="25"/>
      <c r="Z12073" s="25"/>
      <c r="AA12073" s="25"/>
      <c r="AB12073" s="25"/>
      <c r="AC12073" s="25"/>
      <c r="AD12073" s="25"/>
      <c r="AE12073" s="25"/>
      <c r="AF12073" s="25"/>
      <c r="AG12073" s="25"/>
      <c r="AH12073" s="25"/>
      <c r="AI12073" s="25"/>
      <c r="AJ12073" s="25"/>
      <c r="AK12073" s="25"/>
      <c r="AL12073" s="25"/>
      <c r="AM12073" s="25"/>
      <c r="AZ12073" s="26"/>
      <c r="DY12073" s="25"/>
      <c r="DZ12073" s="27"/>
      <c r="EA12073" s="27"/>
      <c r="EM12073" s="26"/>
      <c r="EN12073" s="26"/>
      <c r="EO12073" s="26"/>
      <c r="EP12073" s="26"/>
      <c r="EQ12073" s="26"/>
      <c r="ER12073" s="26"/>
      <c r="ES12073" s="26"/>
      <c r="ET12073" s="26"/>
      <c r="EU12073" s="26"/>
      <c r="EV12073" s="26"/>
      <c r="EW12073" s="26"/>
      <c r="EX12073" s="26"/>
      <c r="EY12073" s="26"/>
      <c r="EZ12073" s="26"/>
      <c r="FA12073" s="26"/>
      <c r="FB12073" s="26"/>
      <c r="FL12073" s="26"/>
      <c r="FM12073" s="26"/>
    </row>
    <row r="12074" spans="3:169" s="24" customFormat="1">
      <c r="C12074" s="37"/>
      <c r="X12074" s="25"/>
      <c r="Y12074" s="25"/>
      <c r="Z12074" s="25"/>
      <c r="AA12074" s="25"/>
      <c r="AB12074" s="25"/>
      <c r="AC12074" s="25"/>
      <c r="AD12074" s="25"/>
      <c r="AE12074" s="25"/>
      <c r="AF12074" s="25"/>
      <c r="AG12074" s="25"/>
      <c r="AH12074" s="25"/>
      <c r="AI12074" s="25"/>
      <c r="AJ12074" s="25"/>
      <c r="AK12074" s="25"/>
      <c r="AL12074" s="25"/>
      <c r="AM12074" s="25"/>
      <c r="AZ12074" s="26"/>
      <c r="DY12074" s="25"/>
      <c r="DZ12074" s="27"/>
      <c r="EA12074" s="27"/>
      <c r="EM12074" s="26"/>
      <c r="EN12074" s="26"/>
      <c r="EO12074" s="26"/>
      <c r="EP12074" s="26"/>
      <c r="EQ12074" s="26"/>
      <c r="ER12074" s="26"/>
      <c r="ES12074" s="26"/>
      <c r="ET12074" s="26"/>
      <c r="EU12074" s="26"/>
      <c r="EV12074" s="26"/>
      <c r="EW12074" s="26"/>
      <c r="EX12074" s="26"/>
      <c r="EY12074" s="26"/>
      <c r="EZ12074" s="26"/>
      <c r="FA12074" s="26"/>
      <c r="FB12074" s="26"/>
      <c r="FL12074" s="26"/>
      <c r="FM12074" s="26"/>
    </row>
    <row r="12075" spans="3:169" s="24" customFormat="1">
      <c r="C12075" s="37"/>
      <c r="X12075" s="25"/>
      <c r="Y12075" s="25"/>
      <c r="Z12075" s="25"/>
      <c r="AA12075" s="25"/>
      <c r="AB12075" s="25"/>
      <c r="AC12075" s="25"/>
      <c r="AD12075" s="25"/>
      <c r="AE12075" s="25"/>
      <c r="AF12075" s="25"/>
      <c r="AG12075" s="25"/>
      <c r="AH12075" s="25"/>
      <c r="AI12075" s="25"/>
      <c r="AJ12075" s="25"/>
      <c r="AK12075" s="25"/>
      <c r="AL12075" s="25"/>
      <c r="AM12075" s="25"/>
      <c r="AZ12075" s="26"/>
      <c r="DY12075" s="25"/>
      <c r="DZ12075" s="27"/>
      <c r="EA12075" s="27"/>
      <c r="EM12075" s="26"/>
      <c r="EN12075" s="26"/>
      <c r="EO12075" s="26"/>
      <c r="EP12075" s="26"/>
      <c r="EQ12075" s="26"/>
      <c r="ER12075" s="26"/>
      <c r="ES12075" s="26"/>
      <c r="ET12075" s="26"/>
      <c r="EU12075" s="26"/>
      <c r="EV12075" s="26"/>
      <c r="EW12075" s="26"/>
      <c r="EX12075" s="26"/>
      <c r="EY12075" s="26"/>
      <c r="EZ12075" s="26"/>
      <c r="FA12075" s="26"/>
      <c r="FB12075" s="26"/>
      <c r="FL12075" s="26"/>
      <c r="FM12075" s="26"/>
    </row>
    <row r="12076" spans="3:169" s="24" customFormat="1">
      <c r="C12076" s="37"/>
      <c r="X12076" s="25"/>
      <c r="Y12076" s="25"/>
      <c r="Z12076" s="25"/>
      <c r="AA12076" s="25"/>
      <c r="AB12076" s="25"/>
      <c r="AC12076" s="25"/>
      <c r="AD12076" s="25"/>
      <c r="AE12076" s="25"/>
      <c r="AF12076" s="25"/>
      <c r="AG12076" s="25"/>
      <c r="AH12076" s="25"/>
      <c r="AI12076" s="25"/>
      <c r="AJ12076" s="25"/>
      <c r="AK12076" s="25"/>
      <c r="AL12076" s="25"/>
      <c r="AM12076" s="25"/>
      <c r="AZ12076" s="26"/>
      <c r="DY12076" s="25"/>
      <c r="DZ12076" s="27"/>
      <c r="EA12076" s="27"/>
      <c r="EM12076" s="26"/>
      <c r="EN12076" s="26"/>
      <c r="EO12076" s="26"/>
      <c r="EP12076" s="26"/>
      <c r="EQ12076" s="26"/>
      <c r="ER12076" s="26"/>
      <c r="ES12076" s="26"/>
      <c r="ET12076" s="26"/>
      <c r="EU12076" s="26"/>
      <c r="EV12076" s="26"/>
      <c r="EW12076" s="26"/>
      <c r="EX12076" s="26"/>
      <c r="EY12076" s="26"/>
      <c r="EZ12076" s="26"/>
      <c r="FA12076" s="26"/>
      <c r="FB12076" s="26"/>
      <c r="FL12076" s="26"/>
      <c r="FM12076" s="26"/>
    </row>
    <row r="12077" spans="3:169" s="24" customFormat="1">
      <c r="C12077" s="37"/>
      <c r="X12077" s="25"/>
      <c r="Y12077" s="25"/>
      <c r="Z12077" s="25"/>
      <c r="AA12077" s="25"/>
      <c r="AB12077" s="25"/>
      <c r="AC12077" s="25"/>
      <c r="AD12077" s="25"/>
      <c r="AE12077" s="25"/>
      <c r="AF12077" s="25"/>
      <c r="AG12077" s="25"/>
      <c r="AH12077" s="25"/>
      <c r="AI12077" s="25"/>
      <c r="AJ12077" s="25"/>
      <c r="AK12077" s="25"/>
      <c r="AL12077" s="25"/>
      <c r="AM12077" s="25"/>
      <c r="AZ12077" s="26"/>
      <c r="DY12077" s="25"/>
      <c r="DZ12077" s="27"/>
      <c r="EA12077" s="27"/>
      <c r="EM12077" s="26"/>
      <c r="EN12077" s="26"/>
      <c r="EO12077" s="26"/>
      <c r="EP12077" s="26"/>
      <c r="EQ12077" s="26"/>
      <c r="ER12077" s="26"/>
      <c r="ES12077" s="26"/>
      <c r="ET12077" s="26"/>
      <c r="EU12077" s="26"/>
      <c r="EV12077" s="26"/>
      <c r="EW12077" s="26"/>
      <c r="EX12077" s="26"/>
      <c r="EY12077" s="26"/>
      <c r="EZ12077" s="26"/>
      <c r="FA12077" s="26"/>
      <c r="FB12077" s="26"/>
      <c r="FL12077" s="26"/>
      <c r="FM12077" s="26"/>
    </row>
    <row r="12078" spans="3:169" s="24" customFormat="1">
      <c r="C12078" s="37"/>
      <c r="X12078" s="25"/>
      <c r="Y12078" s="25"/>
      <c r="Z12078" s="25"/>
      <c r="AA12078" s="25"/>
      <c r="AB12078" s="25"/>
      <c r="AC12078" s="25"/>
      <c r="AD12078" s="25"/>
      <c r="AE12078" s="25"/>
      <c r="AF12078" s="25"/>
      <c r="AG12078" s="25"/>
      <c r="AH12078" s="25"/>
      <c r="AI12078" s="25"/>
      <c r="AJ12078" s="25"/>
      <c r="AK12078" s="25"/>
      <c r="AL12078" s="25"/>
      <c r="AM12078" s="25"/>
      <c r="AZ12078" s="26"/>
      <c r="DY12078" s="25"/>
      <c r="DZ12078" s="27"/>
      <c r="EA12078" s="27"/>
      <c r="EM12078" s="26"/>
      <c r="EN12078" s="26"/>
      <c r="EO12078" s="26"/>
      <c r="EP12078" s="26"/>
      <c r="EQ12078" s="26"/>
      <c r="ER12078" s="26"/>
      <c r="ES12078" s="26"/>
      <c r="ET12078" s="26"/>
      <c r="EU12078" s="26"/>
      <c r="EV12078" s="26"/>
      <c r="EW12078" s="26"/>
      <c r="EX12078" s="26"/>
      <c r="EY12078" s="26"/>
      <c r="EZ12078" s="26"/>
      <c r="FA12078" s="26"/>
      <c r="FB12078" s="26"/>
      <c r="FL12078" s="26"/>
      <c r="FM12078" s="26"/>
    </row>
    <row r="12079" spans="3:169" s="24" customFormat="1">
      <c r="C12079" s="37"/>
      <c r="X12079" s="25"/>
      <c r="Y12079" s="25"/>
      <c r="Z12079" s="25"/>
      <c r="AA12079" s="25"/>
      <c r="AB12079" s="25"/>
      <c r="AC12079" s="25"/>
      <c r="AD12079" s="25"/>
      <c r="AE12079" s="25"/>
      <c r="AF12079" s="25"/>
      <c r="AG12079" s="25"/>
      <c r="AH12079" s="25"/>
      <c r="AI12079" s="25"/>
      <c r="AJ12079" s="25"/>
      <c r="AK12079" s="25"/>
      <c r="AL12079" s="25"/>
      <c r="AM12079" s="25"/>
      <c r="AZ12079" s="26"/>
      <c r="DY12079" s="25"/>
      <c r="DZ12079" s="27"/>
      <c r="EA12079" s="27"/>
      <c r="EM12079" s="26"/>
      <c r="EN12079" s="26"/>
      <c r="EO12079" s="26"/>
      <c r="EP12079" s="26"/>
      <c r="EQ12079" s="26"/>
      <c r="ER12079" s="26"/>
      <c r="ES12079" s="26"/>
      <c r="ET12079" s="26"/>
      <c r="EU12079" s="26"/>
      <c r="EV12079" s="26"/>
      <c r="EW12079" s="26"/>
      <c r="EX12079" s="26"/>
      <c r="EY12079" s="26"/>
      <c r="EZ12079" s="26"/>
      <c r="FA12079" s="26"/>
      <c r="FB12079" s="26"/>
      <c r="FL12079" s="26"/>
      <c r="FM12079" s="26"/>
    </row>
    <row r="12080" spans="3:169" s="24" customFormat="1">
      <c r="C12080" s="37"/>
      <c r="X12080" s="25"/>
      <c r="Y12080" s="25"/>
      <c r="Z12080" s="25"/>
      <c r="AA12080" s="25"/>
      <c r="AB12080" s="25"/>
      <c r="AC12080" s="25"/>
      <c r="AD12080" s="25"/>
      <c r="AE12080" s="25"/>
      <c r="AF12080" s="25"/>
      <c r="AG12080" s="25"/>
      <c r="AH12080" s="25"/>
      <c r="AI12080" s="25"/>
      <c r="AJ12080" s="25"/>
      <c r="AK12080" s="25"/>
      <c r="AL12080" s="25"/>
      <c r="AM12080" s="25"/>
      <c r="AZ12080" s="26"/>
      <c r="DY12080" s="25"/>
      <c r="DZ12080" s="27"/>
      <c r="EA12080" s="27"/>
      <c r="EM12080" s="26"/>
      <c r="EN12080" s="26"/>
      <c r="EO12080" s="26"/>
      <c r="EP12080" s="26"/>
      <c r="EQ12080" s="26"/>
      <c r="ER12080" s="26"/>
      <c r="ES12080" s="26"/>
      <c r="ET12080" s="26"/>
      <c r="EU12080" s="26"/>
      <c r="EV12080" s="26"/>
      <c r="EW12080" s="26"/>
      <c r="EX12080" s="26"/>
      <c r="EY12080" s="26"/>
      <c r="EZ12080" s="26"/>
      <c r="FA12080" s="26"/>
      <c r="FB12080" s="26"/>
      <c r="FL12080" s="26"/>
      <c r="FM12080" s="26"/>
    </row>
    <row r="12081" spans="3:169" s="24" customFormat="1">
      <c r="C12081" s="37"/>
      <c r="X12081" s="25"/>
      <c r="Y12081" s="25"/>
      <c r="Z12081" s="25"/>
      <c r="AA12081" s="25"/>
      <c r="AB12081" s="25"/>
      <c r="AC12081" s="25"/>
      <c r="AD12081" s="25"/>
      <c r="AE12081" s="25"/>
      <c r="AF12081" s="25"/>
      <c r="AG12081" s="25"/>
      <c r="AH12081" s="25"/>
      <c r="AI12081" s="25"/>
      <c r="AJ12081" s="25"/>
      <c r="AK12081" s="25"/>
      <c r="AL12081" s="25"/>
      <c r="AM12081" s="25"/>
      <c r="AZ12081" s="26"/>
      <c r="DY12081" s="25"/>
      <c r="DZ12081" s="27"/>
      <c r="EA12081" s="27"/>
      <c r="EM12081" s="26"/>
      <c r="EN12081" s="26"/>
      <c r="EO12081" s="26"/>
      <c r="EP12081" s="26"/>
      <c r="EQ12081" s="26"/>
      <c r="ER12081" s="26"/>
      <c r="ES12081" s="26"/>
      <c r="ET12081" s="26"/>
      <c r="EU12081" s="26"/>
      <c r="EV12081" s="26"/>
      <c r="EW12081" s="26"/>
      <c r="EX12081" s="26"/>
      <c r="EY12081" s="26"/>
      <c r="EZ12081" s="26"/>
      <c r="FA12081" s="26"/>
      <c r="FB12081" s="26"/>
      <c r="FL12081" s="26"/>
      <c r="FM12081" s="26"/>
    </row>
    <row r="12082" spans="3:169" s="24" customFormat="1">
      <c r="C12082" s="37"/>
      <c r="X12082" s="25"/>
      <c r="Y12082" s="25"/>
      <c r="Z12082" s="25"/>
      <c r="AA12082" s="25"/>
      <c r="AB12082" s="25"/>
      <c r="AC12082" s="25"/>
      <c r="AD12082" s="25"/>
      <c r="AE12082" s="25"/>
      <c r="AF12082" s="25"/>
      <c r="AG12082" s="25"/>
      <c r="AH12082" s="25"/>
      <c r="AI12082" s="25"/>
      <c r="AJ12082" s="25"/>
      <c r="AK12082" s="25"/>
      <c r="AL12082" s="25"/>
      <c r="AM12082" s="25"/>
      <c r="AZ12082" s="26"/>
      <c r="DY12082" s="25"/>
      <c r="DZ12082" s="27"/>
      <c r="EA12082" s="27"/>
      <c r="EM12082" s="26"/>
      <c r="EN12082" s="26"/>
      <c r="EO12082" s="26"/>
      <c r="EP12082" s="26"/>
      <c r="EQ12082" s="26"/>
      <c r="ER12082" s="26"/>
      <c r="ES12082" s="26"/>
      <c r="ET12082" s="26"/>
      <c r="EU12082" s="26"/>
      <c r="EV12082" s="26"/>
      <c r="EW12082" s="26"/>
      <c r="EX12082" s="26"/>
      <c r="EY12082" s="26"/>
      <c r="EZ12082" s="26"/>
      <c r="FA12082" s="26"/>
      <c r="FB12082" s="26"/>
      <c r="FL12082" s="26"/>
      <c r="FM12082" s="26"/>
    </row>
    <row r="12083" spans="3:169" s="24" customFormat="1">
      <c r="C12083" s="37"/>
      <c r="X12083" s="25"/>
      <c r="Y12083" s="25"/>
      <c r="Z12083" s="25"/>
      <c r="AA12083" s="25"/>
      <c r="AB12083" s="25"/>
      <c r="AC12083" s="25"/>
      <c r="AD12083" s="25"/>
      <c r="AE12083" s="25"/>
      <c r="AF12083" s="25"/>
      <c r="AG12083" s="25"/>
      <c r="AH12083" s="25"/>
      <c r="AI12083" s="25"/>
      <c r="AJ12083" s="25"/>
      <c r="AK12083" s="25"/>
      <c r="AL12083" s="25"/>
      <c r="AM12083" s="25"/>
      <c r="AZ12083" s="26"/>
      <c r="DY12083" s="25"/>
      <c r="DZ12083" s="27"/>
      <c r="EA12083" s="27"/>
      <c r="EM12083" s="26"/>
      <c r="EN12083" s="26"/>
      <c r="EO12083" s="26"/>
      <c r="EP12083" s="26"/>
      <c r="EQ12083" s="26"/>
      <c r="ER12083" s="26"/>
      <c r="ES12083" s="26"/>
      <c r="ET12083" s="26"/>
      <c r="EU12083" s="26"/>
      <c r="EV12083" s="26"/>
      <c r="EW12083" s="26"/>
      <c r="EX12083" s="26"/>
      <c r="EY12083" s="26"/>
      <c r="EZ12083" s="26"/>
      <c r="FA12083" s="26"/>
      <c r="FB12083" s="26"/>
      <c r="FL12083" s="26"/>
      <c r="FM12083" s="26"/>
    </row>
    <row r="12084" spans="3:169" s="24" customFormat="1">
      <c r="C12084" s="37"/>
      <c r="X12084" s="25"/>
      <c r="Y12084" s="25"/>
      <c r="Z12084" s="25"/>
      <c r="AA12084" s="25"/>
      <c r="AB12084" s="25"/>
      <c r="AC12084" s="25"/>
      <c r="AD12084" s="25"/>
      <c r="AE12084" s="25"/>
      <c r="AF12084" s="25"/>
      <c r="AG12084" s="25"/>
      <c r="AH12084" s="25"/>
      <c r="AI12084" s="25"/>
      <c r="AJ12084" s="25"/>
      <c r="AK12084" s="25"/>
      <c r="AL12084" s="25"/>
      <c r="AM12084" s="25"/>
      <c r="AZ12084" s="26"/>
      <c r="DY12084" s="25"/>
      <c r="DZ12084" s="27"/>
      <c r="EA12084" s="27"/>
      <c r="EM12084" s="26"/>
      <c r="EN12084" s="26"/>
      <c r="EO12084" s="26"/>
      <c r="EP12084" s="26"/>
      <c r="EQ12084" s="26"/>
      <c r="ER12084" s="26"/>
      <c r="ES12084" s="26"/>
      <c r="ET12084" s="26"/>
      <c r="EU12084" s="26"/>
      <c r="EV12084" s="26"/>
      <c r="EW12084" s="26"/>
      <c r="EX12084" s="26"/>
      <c r="EY12084" s="26"/>
      <c r="EZ12084" s="26"/>
      <c r="FA12084" s="26"/>
      <c r="FB12084" s="26"/>
      <c r="FL12084" s="26"/>
      <c r="FM12084" s="26"/>
    </row>
    <row r="12085" spans="3:169" s="24" customFormat="1">
      <c r="C12085" s="37"/>
      <c r="X12085" s="25"/>
      <c r="Y12085" s="25"/>
      <c r="Z12085" s="25"/>
      <c r="AA12085" s="25"/>
      <c r="AB12085" s="25"/>
      <c r="AC12085" s="25"/>
      <c r="AD12085" s="25"/>
      <c r="AE12085" s="25"/>
      <c r="AF12085" s="25"/>
      <c r="AG12085" s="25"/>
      <c r="AH12085" s="25"/>
      <c r="AI12085" s="25"/>
      <c r="AJ12085" s="25"/>
      <c r="AK12085" s="25"/>
      <c r="AL12085" s="25"/>
      <c r="AM12085" s="25"/>
      <c r="AZ12085" s="26"/>
      <c r="DY12085" s="25"/>
      <c r="DZ12085" s="27"/>
      <c r="EA12085" s="27"/>
      <c r="EM12085" s="26"/>
      <c r="EN12085" s="26"/>
      <c r="EO12085" s="26"/>
      <c r="EP12085" s="26"/>
      <c r="EQ12085" s="26"/>
      <c r="ER12085" s="26"/>
      <c r="ES12085" s="26"/>
      <c r="ET12085" s="26"/>
      <c r="EU12085" s="26"/>
      <c r="EV12085" s="26"/>
      <c r="EW12085" s="26"/>
      <c r="EX12085" s="26"/>
      <c r="EY12085" s="26"/>
      <c r="EZ12085" s="26"/>
      <c r="FA12085" s="26"/>
      <c r="FB12085" s="26"/>
      <c r="FL12085" s="26"/>
      <c r="FM12085" s="26"/>
    </row>
    <row r="12086" spans="3:169" s="24" customFormat="1">
      <c r="C12086" s="37"/>
      <c r="X12086" s="25"/>
      <c r="Y12086" s="25"/>
      <c r="Z12086" s="25"/>
      <c r="AA12086" s="25"/>
      <c r="AB12086" s="25"/>
      <c r="AC12086" s="25"/>
      <c r="AD12086" s="25"/>
      <c r="AE12086" s="25"/>
      <c r="AF12086" s="25"/>
      <c r="AG12086" s="25"/>
      <c r="AH12086" s="25"/>
      <c r="AI12086" s="25"/>
      <c r="AJ12086" s="25"/>
      <c r="AK12086" s="25"/>
      <c r="AL12086" s="25"/>
      <c r="AM12086" s="25"/>
      <c r="AZ12086" s="26"/>
      <c r="DY12086" s="25"/>
      <c r="DZ12086" s="27"/>
      <c r="EA12086" s="27"/>
      <c r="EM12086" s="26"/>
      <c r="EN12086" s="26"/>
      <c r="EO12086" s="26"/>
      <c r="EP12086" s="26"/>
      <c r="EQ12086" s="26"/>
      <c r="ER12086" s="26"/>
      <c r="ES12086" s="26"/>
      <c r="ET12086" s="26"/>
      <c r="EU12086" s="26"/>
      <c r="EV12086" s="26"/>
      <c r="EW12086" s="26"/>
      <c r="EX12086" s="26"/>
      <c r="EY12086" s="26"/>
      <c r="EZ12086" s="26"/>
      <c r="FA12086" s="26"/>
      <c r="FB12086" s="26"/>
      <c r="FL12086" s="26"/>
      <c r="FM12086" s="26"/>
    </row>
    <row r="12087" spans="3:169" s="24" customFormat="1">
      <c r="C12087" s="37"/>
      <c r="X12087" s="25"/>
      <c r="Y12087" s="25"/>
      <c r="Z12087" s="25"/>
      <c r="AA12087" s="25"/>
      <c r="AB12087" s="25"/>
      <c r="AC12087" s="25"/>
      <c r="AD12087" s="25"/>
      <c r="AE12087" s="25"/>
      <c r="AF12087" s="25"/>
      <c r="AG12087" s="25"/>
      <c r="AH12087" s="25"/>
      <c r="AI12087" s="25"/>
      <c r="AJ12087" s="25"/>
      <c r="AK12087" s="25"/>
      <c r="AL12087" s="25"/>
      <c r="AM12087" s="25"/>
      <c r="AZ12087" s="26"/>
      <c r="DY12087" s="25"/>
      <c r="DZ12087" s="27"/>
      <c r="EA12087" s="27"/>
      <c r="EM12087" s="26"/>
      <c r="EN12087" s="26"/>
      <c r="EO12087" s="26"/>
      <c r="EP12087" s="26"/>
      <c r="EQ12087" s="26"/>
      <c r="ER12087" s="26"/>
      <c r="ES12087" s="26"/>
      <c r="ET12087" s="26"/>
      <c r="EU12087" s="26"/>
      <c r="EV12087" s="26"/>
      <c r="EW12087" s="26"/>
      <c r="EX12087" s="26"/>
      <c r="EY12087" s="26"/>
      <c r="EZ12087" s="26"/>
      <c r="FA12087" s="26"/>
      <c r="FB12087" s="26"/>
      <c r="FL12087" s="26"/>
      <c r="FM12087" s="26"/>
    </row>
    <row r="12088" spans="3:169" s="24" customFormat="1">
      <c r="C12088" s="37"/>
      <c r="X12088" s="25"/>
      <c r="Y12088" s="25"/>
      <c r="Z12088" s="25"/>
      <c r="AA12088" s="25"/>
      <c r="AB12088" s="25"/>
      <c r="AC12088" s="25"/>
      <c r="AD12088" s="25"/>
      <c r="AE12088" s="25"/>
      <c r="AF12088" s="25"/>
      <c r="AG12088" s="25"/>
      <c r="AH12088" s="25"/>
      <c r="AI12088" s="25"/>
      <c r="AJ12088" s="25"/>
      <c r="AK12088" s="25"/>
      <c r="AL12088" s="25"/>
      <c r="AM12088" s="25"/>
      <c r="AZ12088" s="26"/>
      <c r="DY12088" s="25"/>
      <c r="DZ12088" s="27"/>
      <c r="EA12088" s="27"/>
      <c r="EM12088" s="26"/>
      <c r="EN12088" s="26"/>
      <c r="EO12088" s="26"/>
      <c r="EP12088" s="26"/>
      <c r="EQ12088" s="26"/>
      <c r="ER12088" s="26"/>
      <c r="ES12088" s="26"/>
      <c r="ET12088" s="26"/>
      <c r="EU12088" s="26"/>
      <c r="EV12088" s="26"/>
      <c r="EW12088" s="26"/>
      <c r="EX12088" s="26"/>
      <c r="EY12088" s="26"/>
      <c r="EZ12088" s="26"/>
      <c r="FA12088" s="26"/>
      <c r="FB12088" s="26"/>
      <c r="FL12088" s="26"/>
      <c r="FM12088" s="26"/>
    </row>
    <row r="12089" spans="3:169" s="24" customFormat="1">
      <c r="C12089" s="37"/>
      <c r="X12089" s="25"/>
      <c r="Y12089" s="25"/>
      <c r="Z12089" s="25"/>
      <c r="AA12089" s="25"/>
      <c r="AB12089" s="25"/>
      <c r="AC12089" s="25"/>
      <c r="AD12089" s="25"/>
      <c r="AE12089" s="25"/>
      <c r="AF12089" s="25"/>
      <c r="AG12089" s="25"/>
      <c r="AH12089" s="25"/>
      <c r="AI12089" s="25"/>
      <c r="AJ12089" s="25"/>
      <c r="AK12089" s="25"/>
      <c r="AL12089" s="25"/>
      <c r="AM12089" s="25"/>
      <c r="AZ12089" s="26"/>
      <c r="DY12089" s="25"/>
      <c r="DZ12089" s="27"/>
      <c r="EA12089" s="27"/>
      <c r="EM12089" s="26"/>
      <c r="EN12089" s="26"/>
      <c r="EO12089" s="26"/>
      <c r="EP12089" s="26"/>
      <c r="EQ12089" s="26"/>
      <c r="ER12089" s="26"/>
      <c r="ES12089" s="26"/>
      <c r="ET12089" s="26"/>
      <c r="EU12089" s="26"/>
      <c r="EV12089" s="26"/>
      <c r="EW12089" s="26"/>
      <c r="EX12089" s="26"/>
      <c r="EY12089" s="26"/>
      <c r="EZ12089" s="26"/>
      <c r="FA12089" s="26"/>
      <c r="FB12089" s="26"/>
      <c r="FL12089" s="26"/>
      <c r="FM12089" s="26"/>
    </row>
    <row r="12090" spans="3:169" s="24" customFormat="1">
      <c r="C12090" s="37"/>
      <c r="X12090" s="25"/>
      <c r="Y12090" s="25"/>
      <c r="Z12090" s="25"/>
      <c r="AA12090" s="25"/>
      <c r="AB12090" s="25"/>
      <c r="AC12090" s="25"/>
      <c r="AD12090" s="25"/>
      <c r="AE12090" s="25"/>
      <c r="AF12090" s="25"/>
      <c r="AG12090" s="25"/>
      <c r="AH12090" s="25"/>
      <c r="AI12090" s="25"/>
      <c r="AJ12090" s="25"/>
      <c r="AK12090" s="25"/>
      <c r="AL12090" s="25"/>
      <c r="AM12090" s="25"/>
      <c r="AZ12090" s="26"/>
      <c r="DY12090" s="25"/>
      <c r="DZ12090" s="27"/>
      <c r="EA12090" s="27"/>
      <c r="EM12090" s="26"/>
      <c r="EN12090" s="26"/>
      <c r="EO12090" s="26"/>
      <c r="EP12090" s="26"/>
      <c r="EQ12090" s="26"/>
      <c r="ER12090" s="26"/>
      <c r="ES12090" s="26"/>
      <c r="ET12090" s="26"/>
      <c r="EU12090" s="26"/>
      <c r="EV12090" s="26"/>
      <c r="EW12090" s="26"/>
      <c r="EX12090" s="26"/>
      <c r="EY12090" s="26"/>
      <c r="EZ12090" s="26"/>
      <c r="FA12090" s="26"/>
      <c r="FB12090" s="26"/>
      <c r="FL12090" s="26"/>
      <c r="FM12090" s="26"/>
    </row>
    <row r="12091" spans="3:169" s="24" customFormat="1">
      <c r="C12091" s="37"/>
      <c r="X12091" s="25"/>
      <c r="Y12091" s="25"/>
      <c r="Z12091" s="25"/>
      <c r="AA12091" s="25"/>
      <c r="AB12091" s="25"/>
      <c r="AC12091" s="25"/>
      <c r="AD12091" s="25"/>
      <c r="AE12091" s="25"/>
      <c r="AF12091" s="25"/>
      <c r="AG12091" s="25"/>
      <c r="AH12091" s="25"/>
      <c r="AI12091" s="25"/>
      <c r="AJ12091" s="25"/>
      <c r="AK12091" s="25"/>
      <c r="AL12091" s="25"/>
      <c r="AM12091" s="25"/>
      <c r="AZ12091" s="26"/>
      <c r="DY12091" s="25"/>
      <c r="DZ12091" s="27"/>
      <c r="EA12091" s="27"/>
      <c r="EM12091" s="26"/>
      <c r="EN12091" s="26"/>
      <c r="EO12091" s="26"/>
      <c r="EP12091" s="26"/>
      <c r="EQ12091" s="26"/>
      <c r="ER12091" s="26"/>
      <c r="ES12091" s="26"/>
      <c r="ET12091" s="26"/>
      <c r="EU12091" s="26"/>
      <c r="EV12091" s="26"/>
      <c r="EW12091" s="26"/>
      <c r="EX12091" s="26"/>
      <c r="EY12091" s="26"/>
      <c r="EZ12091" s="26"/>
      <c r="FA12091" s="26"/>
      <c r="FB12091" s="26"/>
      <c r="FL12091" s="26"/>
      <c r="FM12091" s="26"/>
    </row>
    <row r="12092" spans="3:169" s="24" customFormat="1">
      <c r="C12092" s="37"/>
      <c r="X12092" s="25"/>
      <c r="Y12092" s="25"/>
      <c r="Z12092" s="25"/>
      <c r="AA12092" s="25"/>
      <c r="AB12092" s="25"/>
      <c r="AC12092" s="25"/>
      <c r="AD12092" s="25"/>
      <c r="AE12092" s="25"/>
      <c r="AF12092" s="25"/>
      <c r="AG12092" s="25"/>
      <c r="AH12092" s="25"/>
      <c r="AI12092" s="25"/>
      <c r="AJ12092" s="25"/>
      <c r="AK12092" s="25"/>
      <c r="AL12092" s="25"/>
      <c r="AM12092" s="25"/>
      <c r="AZ12092" s="26"/>
      <c r="DY12092" s="25"/>
      <c r="DZ12092" s="27"/>
      <c r="EA12092" s="27"/>
      <c r="EM12092" s="26"/>
      <c r="EN12092" s="26"/>
      <c r="EO12092" s="26"/>
      <c r="EP12092" s="26"/>
      <c r="EQ12092" s="26"/>
      <c r="ER12092" s="26"/>
      <c r="ES12092" s="26"/>
      <c r="ET12092" s="26"/>
      <c r="EU12092" s="26"/>
      <c r="EV12092" s="26"/>
      <c r="EW12092" s="26"/>
      <c r="EX12092" s="26"/>
      <c r="EY12092" s="26"/>
      <c r="EZ12092" s="26"/>
      <c r="FA12092" s="26"/>
      <c r="FB12092" s="26"/>
      <c r="FL12092" s="26"/>
      <c r="FM12092" s="26"/>
    </row>
    <row r="12093" spans="3:169" s="24" customFormat="1">
      <c r="C12093" s="37"/>
      <c r="X12093" s="25"/>
      <c r="Y12093" s="25"/>
      <c r="Z12093" s="25"/>
      <c r="AA12093" s="25"/>
      <c r="AB12093" s="25"/>
      <c r="AC12093" s="25"/>
      <c r="AD12093" s="25"/>
      <c r="AE12093" s="25"/>
      <c r="AF12093" s="25"/>
      <c r="AG12093" s="25"/>
      <c r="AH12093" s="25"/>
      <c r="AI12093" s="25"/>
      <c r="AJ12093" s="25"/>
      <c r="AK12093" s="25"/>
      <c r="AL12093" s="25"/>
      <c r="AM12093" s="25"/>
      <c r="AZ12093" s="26"/>
      <c r="DY12093" s="25"/>
      <c r="DZ12093" s="27"/>
      <c r="EA12093" s="27"/>
      <c r="EM12093" s="26"/>
      <c r="EN12093" s="26"/>
      <c r="EO12093" s="26"/>
      <c r="EP12093" s="26"/>
      <c r="EQ12093" s="26"/>
      <c r="ER12093" s="26"/>
      <c r="ES12093" s="26"/>
      <c r="ET12093" s="26"/>
      <c r="EU12093" s="26"/>
      <c r="EV12093" s="26"/>
      <c r="EW12093" s="26"/>
      <c r="EX12093" s="26"/>
      <c r="EY12093" s="26"/>
      <c r="EZ12093" s="26"/>
      <c r="FA12093" s="26"/>
      <c r="FB12093" s="26"/>
      <c r="FL12093" s="26"/>
      <c r="FM12093" s="26"/>
    </row>
    <row r="12094" spans="3:169" s="24" customFormat="1">
      <c r="C12094" s="37"/>
      <c r="X12094" s="25"/>
      <c r="Y12094" s="25"/>
      <c r="Z12094" s="25"/>
      <c r="AA12094" s="25"/>
      <c r="AB12094" s="25"/>
      <c r="AC12094" s="25"/>
      <c r="AD12094" s="25"/>
      <c r="AE12094" s="25"/>
      <c r="AF12094" s="25"/>
      <c r="AG12094" s="25"/>
      <c r="AH12094" s="25"/>
      <c r="AI12094" s="25"/>
      <c r="AJ12094" s="25"/>
      <c r="AK12094" s="25"/>
      <c r="AL12094" s="25"/>
      <c r="AM12094" s="25"/>
      <c r="AZ12094" s="26"/>
      <c r="DY12094" s="25"/>
      <c r="DZ12094" s="27"/>
      <c r="EA12094" s="27"/>
      <c r="EM12094" s="26"/>
      <c r="EN12094" s="26"/>
      <c r="EO12094" s="26"/>
      <c r="EP12094" s="26"/>
      <c r="EQ12094" s="26"/>
      <c r="ER12094" s="26"/>
      <c r="ES12094" s="26"/>
      <c r="ET12094" s="26"/>
      <c r="EU12094" s="26"/>
      <c r="EV12094" s="26"/>
      <c r="EW12094" s="26"/>
      <c r="EX12094" s="26"/>
      <c r="EY12094" s="26"/>
      <c r="EZ12094" s="26"/>
      <c r="FA12094" s="26"/>
      <c r="FB12094" s="26"/>
      <c r="FL12094" s="26"/>
      <c r="FM12094" s="26"/>
    </row>
    <row r="12095" spans="3:169" s="24" customFormat="1">
      <c r="C12095" s="37"/>
      <c r="X12095" s="25"/>
      <c r="Y12095" s="25"/>
      <c r="Z12095" s="25"/>
      <c r="AA12095" s="25"/>
      <c r="AB12095" s="25"/>
      <c r="AC12095" s="25"/>
      <c r="AD12095" s="25"/>
      <c r="AE12095" s="25"/>
      <c r="AF12095" s="25"/>
      <c r="AG12095" s="25"/>
      <c r="AH12095" s="25"/>
      <c r="AI12095" s="25"/>
      <c r="AJ12095" s="25"/>
      <c r="AK12095" s="25"/>
      <c r="AL12095" s="25"/>
      <c r="AM12095" s="25"/>
      <c r="AZ12095" s="26"/>
      <c r="DY12095" s="25"/>
      <c r="DZ12095" s="27"/>
      <c r="EA12095" s="27"/>
      <c r="EM12095" s="26"/>
      <c r="EN12095" s="26"/>
      <c r="EO12095" s="26"/>
      <c r="EP12095" s="26"/>
      <c r="EQ12095" s="26"/>
      <c r="ER12095" s="26"/>
      <c r="ES12095" s="26"/>
      <c r="ET12095" s="26"/>
      <c r="EU12095" s="26"/>
      <c r="EV12095" s="26"/>
      <c r="EW12095" s="26"/>
      <c r="EX12095" s="26"/>
      <c r="EY12095" s="26"/>
      <c r="EZ12095" s="26"/>
      <c r="FA12095" s="26"/>
      <c r="FB12095" s="26"/>
      <c r="FL12095" s="26"/>
      <c r="FM12095" s="26"/>
    </row>
    <row r="12096" spans="3:169" s="24" customFormat="1">
      <c r="C12096" s="37"/>
      <c r="X12096" s="25"/>
      <c r="Y12096" s="25"/>
      <c r="Z12096" s="25"/>
      <c r="AA12096" s="25"/>
      <c r="AB12096" s="25"/>
      <c r="AC12096" s="25"/>
      <c r="AD12096" s="25"/>
      <c r="AE12096" s="25"/>
      <c r="AF12096" s="25"/>
      <c r="AG12096" s="25"/>
      <c r="AH12096" s="25"/>
      <c r="AI12096" s="25"/>
      <c r="AJ12096" s="25"/>
      <c r="AK12096" s="25"/>
      <c r="AL12096" s="25"/>
      <c r="AM12096" s="25"/>
      <c r="AZ12096" s="26"/>
      <c r="DY12096" s="25"/>
      <c r="DZ12096" s="27"/>
      <c r="EA12096" s="27"/>
      <c r="EM12096" s="26"/>
      <c r="EN12096" s="26"/>
      <c r="EO12096" s="26"/>
      <c r="EP12096" s="26"/>
      <c r="EQ12096" s="26"/>
      <c r="ER12096" s="26"/>
      <c r="ES12096" s="26"/>
      <c r="ET12096" s="26"/>
      <c r="EU12096" s="26"/>
      <c r="EV12096" s="26"/>
      <c r="EW12096" s="26"/>
      <c r="EX12096" s="26"/>
      <c r="EY12096" s="26"/>
      <c r="EZ12096" s="26"/>
      <c r="FA12096" s="26"/>
      <c r="FB12096" s="26"/>
      <c r="FL12096" s="26"/>
      <c r="FM12096" s="26"/>
    </row>
    <row r="12097" spans="3:169" s="24" customFormat="1">
      <c r="C12097" s="37"/>
      <c r="X12097" s="25"/>
      <c r="Y12097" s="25"/>
      <c r="Z12097" s="25"/>
      <c r="AA12097" s="25"/>
      <c r="AB12097" s="25"/>
      <c r="AC12097" s="25"/>
      <c r="AD12097" s="25"/>
      <c r="AE12097" s="25"/>
      <c r="AF12097" s="25"/>
      <c r="AG12097" s="25"/>
      <c r="AH12097" s="25"/>
      <c r="AI12097" s="25"/>
      <c r="AJ12097" s="25"/>
      <c r="AK12097" s="25"/>
      <c r="AL12097" s="25"/>
      <c r="AM12097" s="25"/>
      <c r="AZ12097" s="26"/>
      <c r="DY12097" s="25"/>
      <c r="DZ12097" s="27"/>
      <c r="EA12097" s="27"/>
      <c r="EM12097" s="26"/>
      <c r="EN12097" s="26"/>
      <c r="EO12097" s="26"/>
      <c r="EP12097" s="26"/>
      <c r="EQ12097" s="26"/>
      <c r="ER12097" s="26"/>
      <c r="ES12097" s="26"/>
      <c r="ET12097" s="26"/>
      <c r="EU12097" s="26"/>
      <c r="EV12097" s="26"/>
      <c r="EW12097" s="26"/>
      <c r="EX12097" s="26"/>
      <c r="EY12097" s="26"/>
      <c r="EZ12097" s="26"/>
      <c r="FA12097" s="26"/>
      <c r="FB12097" s="26"/>
      <c r="FL12097" s="26"/>
      <c r="FM12097" s="26"/>
    </row>
    <row r="12098" spans="3:169" s="24" customFormat="1">
      <c r="C12098" s="37"/>
      <c r="X12098" s="25"/>
      <c r="Y12098" s="25"/>
      <c r="Z12098" s="25"/>
      <c r="AA12098" s="25"/>
      <c r="AB12098" s="25"/>
      <c r="AC12098" s="25"/>
      <c r="AD12098" s="25"/>
      <c r="AE12098" s="25"/>
      <c r="AF12098" s="25"/>
      <c r="AG12098" s="25"/>
      <c r="AH12098" s="25"/>
      <c r="AI12098" s="25"/>
      <c r="AJ12098" s="25"/>
      <c r="AK12098" s="25"/>
      <c r="AL12098" s="25"/>
      <c r="AM12098" s="25"/>
      <c r="AZ12098" s="26"/>
      <c r="DY12098" s="25"/>
      <c r="DZ12098" s="27"/>
      <c r="EA12098" s="27"/>
      <c r="EM12098" s="26"/>
      <c r="EN12098" s="26"/>
      <c r="EO12098" s="26"/>
      <c r="EP12098" s="26"/>
      <c r="EQ12098" s="26"/>
      <c r="ER12098" s="26"/>
      <c r="ES12098" s="26"/>
      <c r="ET12098" s="26"/>
      <c r="EU12098" s="26"/>
      <c r="EV12098" s="26"/>
      <c r="EW12098" s="26"/>
      <c r="EX12098" s="26"/>
      <c r="EY12098" s="26"/>
      <c r="EZ12098" s="26"/>
      <c r="FA12098" s="26"/>
      <c r="FB12098" s="26"/>
      <c r="FL12098" s="26"/>
      <c r="FM12098" s="26"/>
    </row>
    <row r="12099" spans="3:169" s="24" customFormat="1">
      <c r="C12099" s="37"/>
      <c r="X12099" s="25"/>
      <c r="Y12099" s="25"/>
      <c r="Z12099" s="25"/>
      <c r="AA12099" s="25"/>
      <c r="AB12099" s="25"/>
      <c r="AC12099" s="25"/>
      <c r="AD12099" s="25"/>
      <c r="AE12099" s="25"/>
      <c r="AF12099" s="25"/>
      <c r="AG12099" s="25"/>
      <c r="AH12099" s="25"/>
      <c r="AI12099" s="25"/>
      <c r="AJ12099" s="25"/>
      <c r="AK12099" s="25"/>
      <c r="AL12099" s="25"/>
      <c r="AM12099" s="25"/>
      <c r="AZ12099" s="26"/>
      <c r="DY12099" s="25"/>
      <c r="DZ12099" s="27"/>
      <c r="EA12099" s="27"/>
      <c r="EM12099" s="26"/>
      <c r="EN12099" s="26"/>
      <c r="EO12099" s="26"/>
      <c r="EP12099" s="26"/>
      <c r="EQ12099" s="26"/>
      <c r="ER12099" s="26"/>
      <c r="ES12099" s="26"/>
      <c r="ET12099" s="26"/>
      <c r="EU12099" s="26"/>
      <c r="EV12099" s="26"/>
      <c r="EW12099" s="26"/>
      <c r="EX12099" s="26"/>
      <c r="EY12099" s="26"/>
      <c r="EZ12099" s="26"/>
      <c r="FA12099" s="26"/>
      <c r="FB12099" s="26"/>
      <c r="FL12099" s="26"/>
      <c r="FM12099" s="26"/>
    </row>
    <row r="12100" spans="3:169" s="24" customFormat="1">
      <c r="C12100" s="37"/>
      <c r="X12100" s="25"/>
      <c r="Y12100" s="25"/>
      <c r="Z12100" s="25"/>
      <c r="AA12100" s="25"/>
      <c r="AB12100" s="25"/>
      <c r="AC12100" s="25"/>
      <c r="AD12100" s="25"/>
      <c r="AE12100" s="25"/>
      <c r="AF12100" s="25"/>
      <c r="AG12100" s="25"/>
      <c r="AH12100" s="25"/>
      <c r="AI12100" s="25"/>
      <c r="AJ12100" s="25"/>
      <c r="AK12100" s="25"/>
      <c r="AL12100" s="25"/>
      <c r="AM12100" s="25"/>
      <c r="AZ12100" s="26"/>
      <c r="DY12100" s="25"/>
      <c r="DZ12100" s="27"/>
      <c r="EA12100" s="27"/>
      <c r="EM12100" s="26"/>
      <c r="EN12100" s="26"/>
      <c r="EO12100" s="26"/>
      <c r="EP12100" s="26"/>
      <c r="EQ12100" s="26"/>
      <c r="ER12100" s="26"/>
      <c r="ES12100" s="26"/>
      <c r="ET12100" s="26"/>
      <c r="EU12100" s="26"/>
      <c r="EV12100" s="26"/>
      <c r="EW12100" s="26"/>
      <c r="EX12100" s="26"/>
      <c r="EY12100" s="26"/>
      <c r="EZ12100" s="26"/>
      <c r="FA12100" s="26"/>
      <c r="FB12100" s="26"/>
      <c r="FL12100" s="26"/>
      <c r="FM12100" s="26"/>
    </row>
    <row r="12101" spans="3:169" s="24" customFormat="1">
      <c r="C12101" s="37"/>
      <c r="X12101" s="25"/>
      <c r="Y12101" s="25"/>
      <c r="Z12101" s="25"/>
      <c r="AA12101" s="25"/>
      <c r="AB12101" s="25"/>
      <c r="AC12101" s="25"/>
      <c r="AD12101" s="25"/>
      <c r="AE12101" s="25"/>
      <c r="AF12101" s="25"/>
      <c r="AG12101" s="25"/>
      <c r="AH12101" s="25"/>
      <c r="AI12101" s="25"/>
      <c r="AJ12101" s="25"/>
      <c r="AK12101" s="25"/>
      <c r="AL12101" s="25"/>
      <c r="AM12101" s="25"/>
      <c r="AZ12101" s="26"/>
      <c r="DY12101" s="25"/>
      <c r="DZ12101" s="27"/>
      <c r="EA12101" s="27"/>
      <c r="EM12101" s="26"/>
      <c r="EN12101" s="26"/>
      <c r="EO12101" s="26"/>
      <c r="EP12101" s="26"/>
      <c r="EQ12101" s="26"/>
      <c r="ER12101" s="26"/>
      <c r="ES12101" s="26"/>
      <c r="ET12101" s="26"/>
      <c r="EU12101" s="26"/>
      <c r="EV12101" s="26"/>
      <c r="EW12101" s="26"/>
      <c r="EX12101" s="26"/>
      <c r="EY12101" s="26"/>
      <c r="EZ12101" s="26"/>
      <c r="FA12101" s="26"/>
      <c r="FB12101" s="26"/>
      <c r="FL12101" s="26"/>
      <c r="FM12101" s="26"/>
    </row>
    <row r="12102" spans="3:169" s="24" customFormat="1">
      <c r="C12102" s="37"/>
      <c r="X12102" s="25"/>
      <c r="Y12102" s="25"/>
      <c r="Z12102" s="25"/>
      <c r="AA12102" s="25"/>
      <c r="AB12102" s="25"/>
      <c r="AC12102" s="25"/>
      <c r="AD12102" s="25"/>
      <c r="AE12102" s="25"/>
      <c r="AF12102" s="25"/>
      <c r="AG12102" s="25"/>
      <c r="AH12102" s="25"/>
      <c r="AI12102" s="25"/>
      <c r="AJ12102" s="25"/>
      <c r="AK12102" s="25"/>
      <c r="AL12102" s="25"/>
      <c r="AM12102" s="25"/>
      <c r="AZ12102" s="26"/>
      <c r="DY12102" s="25"/>
      <c r="DZ12102" s="27"/>
      <c r="EA12102" s="27"/>
      <c r="EM12102" s="26"/>
      <c r="EN12102" s="26"/>
      <c r="EO12102" s="26"/>
      <c r="EP12102" s="26"/>
      <c r="EQ12102" s="26"/>
      <c r="ER12102" s="26"/>
      <c r="ES12102" s="26"/>
      <c r="ET12102" s="26"/>
      <c r="EU12102" s="26"/>
      <c r="EV12102" s="26"/>
      <c r="EW12102" s="26"/>
      <c r="EX12102" s="26"/>
      <c r="EY12102" s="26"/>
      <c r="EZ12102" s="26"/>
      <c r="FA12102" s="26"/>
      <c r="FB12102" s="26"/>
      <c r="FL12102" s="26"/>
      <c r="FM12102" s="26"/>
    </row>
    <row r="12103" spans="3:169" s="24" customFormat="1">
      <c r="C12103" s="37"/>
      <c r="X12103" s="25"/>
      <c r="Y12103" s="25"/>
      <c r="Z12103" s="25"/>
      <c r="AA12103" s="25"/>
      <c r="AB12103" s="25"/>
      <c r="AC12103" s="25"/>
      <c r="AD12103" s="25"/>
      <c r="AE12103" s="25"/>
      <c r="AF12103" s="25"/>
      <c r="AG12103" s="25"/>
      <c r="AH12103" s="25"/>
      <c r="AI12103" s="25"/>
      <c r="AJ12103" s="25"/>
      <c r="AK12103" s="25"/>
      <c r="AL12103" s="25"/>
      <c r="AM12103" s="25"/>
      <c r="AZ12103" s="26"/>
      <c r="DY12103" s="25"/>
      <c r="DZ12103" s="27"/>
      <c r="EA12103" s="27"/>
      <c r="EM12103" s="26"/>
      <c r="EN12103" s="26"/>
      <c r="EO12103" s="26"/>
      <c r="EP12103" s="26"/>
      <c r="EQ12103" s="26"/>
      <c r="ER12103" s="26"/>
      <c r="ES12103" s="26"/>
      <c r="ET12103" s="26"/>
      <c r="EU12103" s="26"/>
      <c r="EV12103" s="26"/>
      <c r="EW12103" s="26"/>
      <c r="EX12103" s="26"/>
      <c r="EY12103" s="26"/>
      <c r="EZ12103" s="26"/>
      <c r="FA12103" s="26"/>
      <c r="FB12103" s="26"/>
      <c r="FL12103" s="26"/>
      <c r="FM12103" s="26"/>
    </row>
    <row r="12104" spans="3:169" s="24" customFormat="1">
      <c r="C12104" s="37"/>
      <c r="X12104" s="25"/>
      <c r="Y12104" s="25"/>
      <c r="Z12104" s="25"/>
      <c r="AA12104" s="25"/>
      <c r="AB12104" s="25"/>
      <c r="AC12104" s="25"/>
      <c r="AD12104" s="25"/>
      <c r="AE12104" s="25"/>
      <c r="AF12104" s="25"/>
      <c r="AG12104" s="25"/>
      <c r="AH12104" s="25"/>
      <c r="AI12104" s="25"/>
      <c r="AJ12104" s="25"/>
      <c r="AK12104" s="25"/>
      <c r="AL12104" s="25"/>
      <c r="AM12104" s="25"/>
      <c r="AZ12104" s="26"/>
      <c r="DY12104" s="25"/>
      <c r="DZ12104" s="27"/>
      <c r="EA12104" s="27"/>
      <c r="EM12104" s="26"/>
      <c r="EN12104" s="26"/>
      <c r="EO12104" s="26"/>
      <c r="EP12104" s="26"/>
      <c r="EQ12104" s="26"/>
      <c r="ER12104" s="26"/>
      <c r="ES12104" s="26"/>
      <c r="ET12104" s="26"/>
      <c r="EU12104" s="26"/>
      <c r="EV12104" s="26"/>
      <c r="EW12104" s="26"/>
      <c r="EX12104" s="26"/>
      <c r="EY12104" s="26"/>
      <c r="EZ12104" s="26"/>
      <c r="FA12104" s="26"/>
      <c r="FB12104" s="26"/>
      <c r="FL12104" s="26"/>
      <c r="FM12104" s="26"/>
    </row>
    <row r="12105" spans="3:169" s="24" customFormat="1">
      <c r="C12105" s="37"/>
      <c r="X12105" s="25"/>
      <c r="Y12105" s="25"/>
      <c r="Z12105" s="25"/>
      <c r="AA12105" s="25"/>
      <c r="AB12105" s="25"/>
      <c r="AC12105" s="25"/>
      <c r="AD12105" s="25"/>
      <c r="AE12105" s="25"/>
      <c r="AF12105" s="25"/>
      <c r="AG12105" s="25"/>
      <c r="AH12105" s="25"/>
      <c r="AI12105" s="25"/>
      <c r="AJ12105" s="25"/>
      <c r="AK12105" s="25"/>
      <c r="AL12105" s="25"/>
      <c r="AM12105" s="25"/>
      <c r="AZ12105" s="26"/>
      <c r="DY12105" s="25"/>
      <c r="DZ12105" s="27"/>
      <c r="EA12105" s="27"/>
      <c r="EM12105" s="26"/>
      <c r="EN12105" s="26"/>
      <c r="EO12105" s="26"/>
      <c r="EP12105" s="26"/>
      <c r="EQ12105" s="26"/>
      <c r="ER12105" s="26"/>
      <c r="ES12105" s="26"/>
      <c r="ET12105" s="26"/>
      <c r="EU12105" s="26"/>
      <c r="EV12105" s="26"/>
      <c r="EW12105" s="26"/>
      <c r="EX12105" s="26"/>
      <c r="EY12105" s="26"/>
      <c r="EZ12105" s="26"/>
      <c r="FA12105" s="26"/>
      <c r="FB12105" s="26"/>
      <c r="FL12105" s="26"/>
      <c r="FM12105" s="26"/>
    </row>
    <row r="12106" spans="3:169" s="24" customFormat="1">
      <c r="C12106" s="37"/>
      <c r="X12106" s="25"/>
      <c r="Y12106" s="25"/>
      <c r="Z12106" s="25"/>
      <c r="AA12106" s="25"/>
      <c r="AB12106" s="25"/>
      <c r="AC12106" s="25"/>
      <c r="AD12106" s="25"/>
      <c r="AE12106" s="25"/>
      <c r="AF12106" s="25"/>
      <c r="AG12106" s="25"/>
      <c r="AH12106" s="25"/>
      <c r="AI12106" s="25"/>
      <c r="AJ12106" s="25"/>
      <c r="AK12106" s="25"/>
      <c r="AL12106" s="25"/>
      <c r="AM12106" s="25"/>
      <c r="AZ12106" s="26"/>
      <c r="DY12106" s="25"/>
      <c r="DZ12106" s="27"/>
      <c r="EA12106" s="27"/>
      <c r="EM12106" s="26"/>
      <c r="EN12106" s="26"/>
      <c r="EO12106" s="26"/>
      <c r="EP12106" s="26"/>
      <c r="EQ12106" s="26"/>
      <c r="ER12106" s="26"/>
      <c r="ES12106" s="26"/>
      <c r="ET12106" s="26"/>
      <c r="EU12106" s="26"/>
      <c r="EV12106" s="26"/>
      <c r="EW12106" s="26"/>
      <c r="EX12106" s="26"/>
      <c r="EY12106" s="26"/>
      <c r="EZ12106" s="26"/>
      <c r="FA12106" s="26"/>
      <c r="FB12106" s="26"/>
      <c r="FL12106" s="26"/>
      <c r="FM12106" s="26"/>
    </row>
    <row r="12107" spans="3:169" s="24" customFormat="1">
      <c r="C12107" s="37"/>
      <c r="X12107" s="25"/>
      <c r="Y12107" s="25"/>
      <c r="Z12107" s="25"/>
      <c r="AA12107" s="25"/>
      <c r="AB12107" s="25"/>
      <c r="AC12107" s="25"/>
      <c r="AD12107" s="25"/>
      <c r="AE12107" s="25"/>
      <c r="AF12107" s="25"/>
      <c r="AG12107" s="25"/>
      <c r="AH12107" s="25"/>
      <c r="AI12107" s="25"/>
      <c r="AJ12107" s="25"/>
      <c r="AK12107" s="25"/>
      <c r="AL12107" s="25"/>
      <c r="AM12107" s="25"/>
      <c r="AZ12107" s="26"/>
      <c r="DY12107" s="25"/>
      <c r="DZ12107" s="27"/>
      <c r="EA12107" s="27"/>
      <c r="EM12107" s="26"/>
      <c r="EN12107" s="26"/>
      <c r="EO12107" s="26"/>
      <c r="EP12107" s="26"/>
      <c r="EQ12107" s="26"/>
      <c r="ER12107" s="26"/>
      <c r="ES12107" s="26"/>
      <c r="ET12107" s="26"/>
      <c r="EU12107" s="26"/>
      <c r="EV12107" s="26"/>
      <c r="EW12107" s="26"/>
      <c r="EX12107" s="26"/>
      <c r="EY12107" s="26"/>
      <c r="EZ12107" s="26"/>
      <c r="FA12107" s="26"/>
      <c r="FB12107" s="26"/>
      <c r="FL12107" s="26"/>
      <c r="FM12107" s="26"/>
    </row>
    <row r="12108" spans="3:169" s="24" customFormat="1">
      <c r="C12108" s="37"/>
      <c r="X12108" s="25"/>
      <c r="Y12108" s="25"/>
      <c r="Z12108" s="25"/>
      <c r="AA12108" s="25"/>
      <c r="AB12108" s="25"/>
      <c r="AC12108" s="25"/>
      <c r="AD12108" s="25"/>
      <c r="AE12108" s="25"/>
      <c r="AF12108" s="25"/>
      <c r="AG12108" s="25"/>
      <c r="AH12108" s="25"/>
      <c r="AI12108" s="25"/>
      <c r="AJ12108" s="25"/>
      <c r="AK12108" s="25"/>
      <c r="AL12108" s="25"/>
      <c r="AM12108" s="25"/>
      <c r="AZ12108" s="26"/>
      <c r="DY12108" s="25"/>
      <c r="DZ12108" s="27"/>
      <c r="EA12108" s="27"/>
      <c r="EM12108" s="26"/>
      <c r="EN12108" s="26"/>
      <c r="EO12108" s="26"/>
      <c r="EP12108" s="26"/>
      <c r="EQ12108" s="26"/>
      <c r="ER12108" s="26"/>
      <c r="ES12108" s="26"/>
      <c r="ET12108" s="26"/>
      <c r="EU12108" s="26"/>
      <c r="EV12108" s="26"/>
      <c r="EW12108" s="26"/>
      <c r="EX12108" s="26"/>
      <c r="EY12108" s="26"/>
      <c r="EZ12108" s="26"/>
      <c r="FA12108" s="26"/>
      <c r="FB12108" s="26"/>
      <c r="FL12108" s="26"/>
      <c r="FM12108" s="26"/>
    </row>
    <row r="12109" spans="3:169" s="24" customFormat="1">
      <c r="C12109" s="37"/>
      <c r="X12109" s="25"/>
      <c r="Y12109" s="25"/>
      <c r="Z12109" s="25"/>
      <c r="AA12109" s="25"/>
      <c r="AB12109" s="25"/>
      <c r="AC12109" s="25"/>
      <c r="AD12109" s="25"/>
      <c r="AE12109" s="25"/>
      <c r="AF12109" s="25"/>
      <c r="AG12109" s="25"/>
      <c r="AH12109" s="25"/>
      <c r="AI12109" s="25"/>
      <c r="AJ12109" s="25"/>
      <c r="AK12109" s="25"/>
      <c r="AL12109" s="25"/>
      <c r="AM12109" s="25"/>
      <c r="AZ12109" s="26"/>
      <c r="DY12109" s="25"/>
      <c r="DZ12109" s="27"/>
      <c r="EA12109" s="27"/>
      <c r="EM12109" s="26"/>
      <c r="EN12109" s="26"/>
      <c r="EO12109" s="26"/>
      <c r="EP12109" s="26"/>
      <c r="EQ12109" s="26"/>
      <c r="ER12109" s="26"/>
      <c r="ES12109" s="26"/>
      <c r="ET12109" s="26"/>
      <c r="EU12109" s="26"/>
      <c r="EV12109" s="26"/>
      <c r="EW12109" s="26"/>
      <c r="EX12109" s="26"/>
      <c r="EY12109" s="26"/>
      <c r="EZ12109" s="26"/>
      <c r="FA12109" s="26"/>
      <c r="FB12109" s="26"/>
      <c r="FL12109" s="26"/>
      <c r="FM12109" s="26"/>
    </row>
    <row r="12110" spans="3:169" s="24" customFormat="1">
      <c r="C12110" s="37"/>
      <c r="X12110" s="25"/>
      <c r="Y12110" s="25"/>
      <c r="Z12110" s="25"/>
      <c r="AA12110" s="25"/>
      <c r="AB12110" s="25"/>
      <c r="AC12110" s="25"/>
      <c r="AD12110" s="25"/>
      <c r="AE12110" s="25"/>
      <c r="AF12110" s="25"/>
      <c r="AG12110" s="25"/>
      <c r="AH12110" s="25"/>
      <c r="AI12110" s="25"/>
      <c r="AJ12110" s="25"/>
      <c r="AK12110" s="25"/>
      <c r="AL12110" s="25"/>
      <c r="AM12110" s="25"/>
      <c r="AZ12110" s="26"/>
      <c r="DY12110" s="25"/>
      <c r="DZ12110" s="27"/>
      <c r="EA12110" s="27"/>
      <c r="EM12110" s="26"/>
      <c r="EN12110" s="26"/>
      <c r="EO12110" s="26"/>
      <c r="EP12110" s="26"/>
      <c r="EQ12110" s="26"/>
      <c r="ER12110" s="26"/>
      <c r="ES12110" s="26"/>
      <c r="ET12110" s="26"/>
      <c r="EU12110" s="26"/>
      <c r="EV12110" s="26"/>
      <c r="EW12110" s="26"/>
      <c r="EX12110" s="26"/>
      <c r="EY12110" s="26"/>
      <c r="EZ12110" s="26"/>
      <c r="FA12110" s="26"/>
      <c r="FB12110" s="26"/>
      <c r="FL12110" s="26"/>
      <c r="FM12110" s="26"/>
    </row>
    <row r="12111" spans="3:169" s="24" customFormat="1">
      <c r="C12111" s="37"/>
      <c r="X12111" s="25"/>
      <c r="Y12111" s="25"/>
      <c r="Z12111" s="25"/>
      <c r="AA12111" s="25"/>
      <c r="AB12111" s="25"/>
      <c r="AC12111" s="25"/>
      <c r="AD12111" s="25"/>
      <c r="AE12111" s="25"/>
      <c r="AF12111" s="25"/>
      <c r="AG12111" s="25"/>
      <c r="AH12111" s="25"/>
      <c r="AI12111" s="25"/>
      <c r="AJ12111" s="25"/>
      <c r="AK12111" s="25"/>
      <c r="AL12111" s="25"/>
      <c r="AM12111" s="25"/>
      <c r="AZ12111" s="26"/>
      <c r="DY12111" s="25"/>
      <c r="DZ12111" s="27"/>
      <c r="EA12111" s="27"/>
      <c r="EM12111" s="26"/>
      <c r="EN12111" s="26"/>
      <c r="EO12111" s="26"/>
      <c r="EP12111" s="26"/>
      <c r="EQ12111" s="26"/>
      <c r="ER12111" s="26"/>
      <c r="ES12111" s="26"/>
      <c r="ET12111" s="26"/>
      <c r="EU12111" s="26"/>
      <c r="EV12111" s="26"/>
      <c r="EW12111" s="26"/>
      <c r="EX12111" s="26"/>
      <c r="EY12111" s="26"/>
      <c r="EZ12111" s="26"/>
      <c r="FA12111" s="26"/>
      <c r="FB12111" s="26"/>
      <c r="FL12111" s="26"/>
      <c r="FM12111" s="26"/>
    </row>
    <row r="12112" spans="3:169" s="24" customFormat="1">
      <c r="C12112" s="37"/>
      <c r="X12112" s="25"/>
      <c r="Y12112" s="25"/>
      <c r="Z12112" s="25"/>
      <c r="AA12112" s="25"/>
      <c r="AB12112" s="25"/>
      <c r="AC12112" s="25"/>
      <c r="AD12112" s="25"/>
      <c r="AE12112" s="25"/>
      <c r="AF12112" s="25"/>
      <c r="AG12112" s="25"/>
      <c r="AH12112" s="25"/>
      <c r="AI12112" s="25"/>
      <c r="AJ12112" s="25"/>
      <c r="AK12112" s="25"/>
      <c r="AL12112" s="25"/>
      <c r="AM12112" s="25"/>
      <c r="AZ12112" s="26"/>
      <c r="DY12112" s="25"/>
      <c r="DZ12112" s="27"/>
      <c r="EA12112" s="27"/>
      <c r="EM12112" s="26"/>
      <c r="EN12112" s="26"/>
      <c r="EO12112" s="26"/>
      <c r="EP12112" s="26"/>
      <c r="EQ12112" s="26"/>
      <c r="ER12112" s="26"/>
      <c r="ES12112" s="26"/>
      <c r="ET12112" s="26"/>
      <c r="EU12112" s="26"/>
      <c r="EV12112" s="26"/>
      <c r="EW12112" s="26"/>
      <c r="EX12112" s="26"/>
      <c r="EY12112" s="26"/>
      <c r="EZ12112" s="26"/>
      <c r="FA12112" s="26"/>
      <c r="FB12112" s="26"/>
      <c r="FL12112" s="26"/>
      <c r="FM12112" s="26"/>
    </row>
    <row r="12113" spans="3:169" s="24" customFormat="1">
      <c r="C12113" s="37"/>
      <c r="X12113" s="25"/>
      <c r="Y12113" s="25"/>
      <c r="Z12113" s="25"/>
      <c r="AA12113" s="25"/>
      <c r="AB12113" s="25"/>
      <c r="AC12113" s="25"/>
      <c r="AD12113" s="25"/>
      <c r="AE12113" s="25"/>
      <c r="AF12113" s="25"/>
      <c r="AG12113" s="25"/>
      <c r="AH12113" s="25"/>
      <c r="AI12113" s="25"/>
      <c r="AJ12113" s="25"/>
      <c r="AK12113" s="25"/>
      <c r="AL12113" s="25"/>
      <c r="AM12113" s="25"/>
      <c r="AZ12113" s="26"/>
      <c r="DY12113" s="25"/>
      <c r="DZ12113" s="27"/>
      <c r="EA12113" s="27"/>
      <c r="EM12113" s="26"/>
      <c r="EN12113" s="26"/>
      <c r="EO12113" s="26"/>
      <c r="EP12113" s="26"/>
      <c r="EQ12113" s="26"/>
      <c r="ER12113" s="26"/>
      <c r="ES12113" s="26"/>
      <c r="ET12113" s="26"/>
      <c r="EU12113" s="26"/>
      <c r="EV12113" s="26"/>
      <c r="EW12113" s="26"/>
      <c r="EX12113" s="26"/>
      <c r="EY12113" s="26"/>
      <c r="EZ12113" s="26"/>
      <c r="FA12113" s="26"/>
      <c r="FB12113" s="26"/>
      <c r="FL12113" s="26"/>
      <c r="FM12113" s="26"/>
    </row>
    <row r="12114" spans="3:169" s="24" customFormat="1">
      <c r="C12114" s="37"/>
      <c r="X12114" s="25"/>
      <c r="Y12114" s="25"/>
      <c r="Z12114" s="25"/>
      <c r="AA12114" s="25"/>
      <c r="AB12114" s="25"/>
      <c r="AC12114" s="25"/>
      <c r="AD12114" s="25"/>
      <c r="AE12114" s="25"/>
      <c r="AF12114" s="25"/>
      <c r="AG12114" s="25"/>
      <c r="AH12114" s="25"/>
      <c r="AI12114" s="25"/>
      <c r="AJ12114" s="25"/>
      <c r="AK12114" s="25"/>
      <c r="AL12114" s="25"/>
      <c r="AM12114" s="25"/>
      <c r="AZ12114" s="26"/>
      <c r="DY12114" s="25"/>
      <c r="DZ12114" s="27"/>
      <c r="EA12114" s="27"/>
      <c r="EM12114" s="26"/>
      <c r="EN12114" s="26"/>
      <c r="EO12114" s="26"/>
      <c r="EP12114" s="26"/>
      <c r="EQ12114" s="26"/>
      <c r="ER12114" s="26"/>
      <c r="ES12114" s="26"/>
      <c r="ET12114" s="26"/>
      <c r="EU12114" s="26"/>
      <c r="EV12114" s="26"/>
      <c r="EW12114" s="26"/>
      <c r="EX12114" s="26"/>
      <c r="EY12114" s="26"/>
      <c r="EZ12114" s="26"/>
      <c r="FA12114" s="26"/>
      <c r="FB12114" s="26"/>
      <c r="FL12114" s="26"/>
      <c r="FM12114" s="26"/>
    </row>
    <row r="12115" spans="3:169" s="24" customFormat="1">
      <c r="C12115" s="37"/>
      <c r="X12115" s="25"/>
      <c r="Y12115" s="25"/>
      <c r="Z12115" s="25"/>
      <c r="AA12115" s="25"/>
      <c r="AB12115" s="25"/>
      <c r="AC12115" s="25"/>
      <c r="AD12115" s="25"/>
      <c r="AE12115" s="25"/>
      <c r="AF12115" s="25"/>
      <c r="AG12115" s="25"/>
      <c r="AH12115" s="25"/>
      <c r="AI12115" s="25"/>
      <c r="AJ12115" s="25"/>
      <c r="AK12115" s="25"/>
      <c r="AL12115" s="25"/>
      <c r="AM12115" s="25"/>
      <c r="AZ12115" s="26"/>
      <c r="DY12115" s="25"/>
      <c r="DZ12115" s="27"/>
      <c r="EA12115" s="27"/>
      <c r="EM12115" s="26"/>
      <c r="EN12115" s="26"/>
      <c r="EO12115" s="26"/>
      <c r="EP12115" s="26"/>
      <c r="EQ12115" s="26"/>
      <c r="ER12115" s="26"/>
      <c r="ES12115" s="26"/>
      <c r="ET12115" s="26"/>
      <c r="EU12115" s="26"/>
      <c r="EV12115" s="26"/>
      <c r="EW12115" s="26"/>
      <c r="EX12115" s="26"/>
      <c r="EY12115" s="26"/>
      <c r="EZ12115" s="26"/>
      <c r="FA12115" s="26"/>
      <c r="FB12115" s="26"/>
      <c r="FL12115" s="26"/>
      <c r="FM12115" s="26"/>
    </row>
    <row r="12116" spans="3:169" s="24" customFormat="1">
      <c r="C12116" s="37"/>
      <c r="X12116" s="25"/>
      <c r="Y12116" s="25"/>
      <c r="Z12116" s="25"/>
      <c r="AA12116" s="25"/>
      <c r="AB12116" s="25"/>
      <c r="AC12116" s="25"/>
      <c r="AD12116" s="25"/>
      <c r="AE12116" s="25"/>
      <c r="AF12116" s="25"/>
      <c r="AG12116" s="25"/>
      <c r="AH12116" s="25"/>
      <c r="AI12116" s="25"/>
      <c r="AJ12116" s="25"/>
      <c r="AK12116" s="25"/>
      <c r="AL12116" s="25"/>
      <c r="AM12116" s="25"/>
      <c r="AZ12116" s="26"/>
      <c r="DY12116" s="25"/>
      <c r="DZ12116" s="27"/>
      <c r="EA12116" s="27"/>
      <c r="EM12116" s="26"/>
      <c r="EN12116" s="26"/>
      <c r="EO12116" s="26"/>
      <c r="EP12116" s="26"/>
      <c r="EQ12116" s="26"/>
      <c r="ER12116" s="26"/>
      <c r="ES12116" s="26"/>
      <c r="ET12116" s="26"/>
      <c r="EU12116" s="26"/>
      <c r="EV12116" s="26"/>
      <c r="EW12116" s="26"/>
      <c r="EX12116" s="26"/>
      <c r="EY12116" s="26"/>
      <c r="EZ12116" s="26"/>
      <c r="FA12116" s="26"/>
      <c r="FB12116" s="26"/>
      <c r="FL12116" s="26"/>
      <c r="FM12116" s="26"/>
    </row>
    <row r="12117" spans="3:169" s="24" customFormat="1">
      <c r="C12117" s="37"/>
      <c r="X12117" s="25"/>
      <c r="Y12117" s="25"/>
      <c r="Z12117" s="25"/>
      <c r="AA12117" s="25"/>
      <c r="AB12117" s="25"/>
      <c r="AC12117" s="25"/>
      <c r="AD12117" s="25"/>
      <c r="AE12117" s="25"/>
      <c r="AF12117" s="25"/>
      <c r="AG12117" s="25"/>
      <c r="AH12117" s="25"/>
      <c r="AI12117" s="25"/>
      <c r="AJ12117" s="25"/>
      <c r="AK12117" s="25"/>
      <c r="AL12117" s="25"/>
      <c r="AM12117" s="25"/>
      <c r="AZ12117" s="26"/>
      <c r="DY12117" s="25"/>
      <c r="DZ12117" s="27"/>
      <c r="EA12117" s="27"/>
      <c r="EM12117" s="26"/>
      <c r="EN12117" s="26"/>
      <c r="EO12117" s="26"/>
      <c r="EP12117" s="26"/>
      <c r="EQ12117" s="26"/>
      <c r="ER12117" s="26"/>
      <c r="ES12117" s="26"/>
      <c r="ET12117" s="26"/>
      <c r="EU12117" s="26"/>
      <c r="EV12117" s="26"/>
      <c r="EW12117" s="26"/>
      <c r="EX12117" s="26"/>
      <c r="EY12117" s="26"/>
      <c r="EZ12117" s="26"/>
      <c r="FA12117" s="26"/>
      <c r="FB12117" s="26"/>
      <c r="FL12117" s="26"/>
      <c r="FM12117" s="26"/>
    </row>
    <row r="12118" spans="3:169" s="24" customFormat="1">
      <c r="C12118" s="37"/>
      <c r="X12118" s="25"/>
      <c r="Y12118" s="25"/>
      <c r="Z12118" s="25"/>
      <c r="AA12118" s="25"/>
      <c r="AB12118" s="25"/>
      <c r="AC12118" s="25"/>
      <c r="AD12118" s="25"/>
      <c r="AE12118" s="25"/>
      <c r="AF12118" s="25"/>
      <c r="AG12118" s="25"/>
      <c r="AH12118" s="25"/>
      <c r="AI12118" s="25"/>
      <c r="AJ12118" s="25"/>
      <c r="AK12118" s="25"/>
      <c r="AL12118" s="25"/>
      <c r="AM12118" s="25"/>
      <c r="AZ12118" s="26"/>
      <c r="DY12118" s="25"/>
      <c r="DZ12118" s="27"/>
      <c r="EA12118" s="27"/>
      <c r="EM12118" s="26"/>
      <c r="EN12118" s="26"/>
      <c r="EO12118" s="26"/>
      <c r="EP12118" s="26"/>
      <c r="EQ12118" s="26"/>
      <c r="ER12118" s="26"/>
      <c r="ES12118" s="26"/>
      <c r="ET12118" s="26"/>
      <c r="EU12118" s="26"/>
      <c r="EV12118" s="26"/>
      <c r="EW12118" s="26"/>
      <c r="EX12118" s="26"/>
      <c r="EY12118" s="26"/>
      <c r="EZ12118" s="26"/>
      <c r="FA12118" s="26"/>
      <c r="FB12118" s="26"/>
      <c r="FL12118" s="26"/>
      <c r="FM12118" s="26"/>
    </row>
    <row r="12119" spans="3:169" s="24" customFormat="1">
      <c r="C12119" s="37"/>
      <c r="X12119" s="25"/>
      <c r="Y12119" s="25"/>
      <c r="Z12119" s="25"/>
      <c r="AA12119" s="25"/>
      <c r="AB12119" s="25"/>
      <c r="AC12119" s="25"/>
      <c r="AD12119" s="25"/>
      <c r="AE12119" s="25"/>
      <c r="AF12119" s="25"/>
      <c r="AG12119" s="25"/>
      <c r="AH12119" s="25"/>
      <c r="AI12119" s="25"/>
      <c r="AJ12119" s="25"/>
      <c r="AK12119" s="25"/>
      <c r="AL12119" s="25"/>
      <c r="AM12119" s="25"/>
      <c r="AZ12119" s="26"/>
      <c r="DY12119" s="25"/>
      <c r="DZ12119" s="27"/>
      <c r="EA12119" s="27"/>
      <c r="EM12119" s="26"/>
      <c r="EN12119" s="26"/>
      <c r="EO12119" s="26"/>
      <c r="EP12119" s="26"/>
      <c r="EQ12119" s="26"/>
      <c r="ER12119" s="26"/>
      <c r="ES12119" s="26"/>
      <c r="ET12119" s="26"/>
      <c r="EU12119" s="26"/>
      <c r="EV12119" s="26"/>
      <c r="EW12119" s="26"/>
      <c r="EX12119" s="26"/>
      <c r="EY12119" s="26"/>
      <c r="EZ12119" s="26"/>
      <c r="FA12119" s="26"/>
      <c r="FB12119" s="26"/>
      <c r="FL12119" s="26"/>
      <c r="FM12119" s="26"/>
    </row>
    <row r="12120" spans="3:169" s="24" customFormat="1">
      <c r="C12120" s="37"/>
      <c r="X12120" s="25"/>
      <c r="Y12120" s="25"/>
      <c r="Z12120" s="25"/>
      <c r="AA12120" s="25"/>
      <c r="AB12120" s="25"/>
      <c r="AC12120" s="25"/>
      <c r="AD12120" s="25"/>
      <c r="AE12120" s="25"/>
      <c r="AF12120" s="25"/>
      <c r="AG12120" s="25"/>
      <c r="AH12120" s="25"/>
      <c r="AI12120" s="25"/>
      <c r="AJ12120" s="25"/>
      <c r="AK12120" s="25"/>
      <c r="AL12120" s="25"/>
      <c r="AM12120" s="25"/>
      <c r="AZ12120" s="26"/>
      <c r="DY12120" s="25"/>
      <c r="DZ12120" s="27"/>
      <c r="EA12120" s="27"/>
      <c r="EM12120" s="26"/>
      <c r="EN12120" s="26"/>
      <c r="EO12120" s="26"/>
      <c r="EP12120" s="26"/>
      <c r="EQ12120" s="26"/>
      <c r="ER12120" s="26"/>
      <c r="ES12120" s="26"/>
      <c r="ET12120" s="26"/>
      <c r="EU12120" s="26"/>
      <c r="EV12120" s="26"/>
      <c r="EW12120" s="26"/>
      <c r="EX12120" s="26"/>
      <c r="EY12120" s="26"/>
      <c r="EZ12120" s="26"/>
      <c r="FA12120" s="26"/>
      <c r="FB12120" s="26"/>
      <c r="FL12120" s="26"/>
      <c r="FM12120" s="26"/>
    </row>
    <row r="12121" spans="3:169" s="24" customFormat="1">
      <c r="C12121" s="37"/>
      <c r="X12121" s="25"/>
      <c r="Y12121" s="25"/>
      <c r="Z12121" s="25"/>
      <c r="AA12121" s="25"/>
      <c r="AB12121" s="25"/>
      <c r="AC12121" s="25"/>
      <c r="AD12121" s="25"/>
      <c r="AE12121" s="25"/>
      <c r="AF12121" s="25"/>
      <c r="AG12121" s="25"/>
      <c r="AH12121" s="25"/>
      <c r="AI12121" s="25"/>
      <c r="AJ12121" s="25"/>
      <c r="AK12121" s="25"/>
      <c r="AL12121" s="25"/>
      <c r="AM12121" s="25"/>
      <c r="AZ12121" s="26"/>
      <c r="DY12121" s="25"/>
      <c r="DZ12121" s="27"/>
      <c r="EA12121" s="27"/>
      <c r="EM12121" s="26"/>
      <c r="EN12121" s="26"/>
      <c r="EO12121" s="26"/>
      <c r="EP12121" s="26"/>
      <c r="EQ12121" s="26"/>
      <c r="ER12121" s="26"/>
      <c r="ES12121" s="26"/>
      <c r="ET12121" s="26"/>
      <c r="EU12121" s="26"/>
      <c r="EV12121" s="26"/>
      <c r="EW12121" s="26"/>
      <c r="EX12121" s="26"/>
      <c r="EY12121" s="26"/>
      <c r="EZ12121" s="26"/>
      <c r="FA12121" s="26"/>
      <c r="FB12121" s="26"/>
      <c r="FL12121" s="26"/>
      <c r="FM12121" s="26"/>
    </row>
    <row r="12122" spans="3:169" s="24" customFormat="1">
      <c r="C12122" s="37"/>
      <c r="X12122" s="25"/>
      <c r="Y12122" s="25"/>
      <c r="Z12122" s="25"/>
      <c r="AA12122" s="25"/>
      <c r="AB12122" s="25"/>
      <c r="AC12122" s="25"/>
      <c r="AD12122" s="25"/>
      <c r="AE12122" s="25"/>
      <c r="AF12122" s="25"/>
      <c r="AG12122" s="25"/>
      <c r="AH12122" s="25"/>
      <c r="AI12122" s="25"/>
      <c r="AJ12122" s="25"/>
      <c r="AK12122" s="25"/>
      <c r="AL12122" s="25"/>
      <c r="AM12122" s="25"/>
      <c r="AZ12122" s="26"/>
      <c r="DY12122" s="25"/>
      <c r="DZ12122" s="27"/>
      <c r="EA12122" s="27"/>
      <c r="EM12122" s="26"/>
      <c r="EN12122" s="26"/>
      <c r="EO12122" s="26"/>
      <c r="EP12122" s="26"/>
      <c r="EQ12122" s="26"/>
      <c r="ER12122" s="26"/>
      <c r="ES12122" s="26"/>
      <c r="ET12122" s="26"/>
      <c r="EU12122" s="26"/>
      <c r="EV12122" s="26"/>
      <c r="EW12122" s="26"/>
      <c r="EX12122" s="26"/>
      <c r="EY12122" s="26"/>
      <c r="EZ12122" s="26"/>
      <c r="FA12122" s="26"/>
      <c r="FB12122" s="26"/>
      <c r="FL12122" s="26"/>
      <c r="FM12122" s="26"/>
    </row>
    <row r="12123" spans="3:169" s="24" customFormat="1">
      <c r="C12123" s="37"/>
      <c r="X12123" s="25"/>
      <c r="Y12123" s="25"/>
      <c r="Z12123" s="25"/>
      <c r="AA12123" s="25"/>
      <c r="AB12123" s="25"/>
      <c r="AC12123" s="25"/>
      <c r="AD12123" s="25"/>
      <c r="AE12123" s="25"/>
      <c r="AF12123" s="25"/>
      <c r="AG12123" s="25"/>
      <c r="AH12123" s="25"/>
      <c r="AI12123" s="25"/>
      <c r="AJ12123" s="25"/>
      <c r="AK12123" s="25"/>
      <c r="AL12123" s="25"/>
      <c r="AM12123" s="25"/>
      <c r="AZ12123" s="26"/>
      <c r="DY12123" s="25"/>
      <c r="DZ12123" s="27"/>
      <c r="EA12123" s="27"/>
      <c r="EM12123" s="26"/>
      <c r="EN12123" s="26"/>
      <c r="EO12123" s="26"/>
      <c r="EP12123" s="26"/>
      <c r="EQ12123" s="26"/>
      <c r="ER12123" s="26"/>
      <c r="ES12123" s="26"/>
      <c r="ET12123" s="26"/>
      <c r="EU12123" s="26"/>
      <c r="EV12123" s="26"/>
      <c r="EW12123" s="26"/>
      <c r="EX12123" s="26"/>
      <c r="EY12123" s="26"/>
      <c r="EZ12123" s="26"/>
      <c r="FA12123" s="26"/>
      <c r="FB12123" s="26"/>
      <c r="FL12123" s="26"/>
      <c r="FM12123" s="26"/>
    </row>
    <row r="12124" spans="3:169" s="24" customFormat="1">
      <c r="C12124" s="37"/>
      <c r="X12124" s="25"/>
      <c r="Y12124" s="25"/>
      <c r="Z12124" s="25"/>
      <c r="AA12124" s="25"/>
      <c r="AB12124" s="25"/>
      <c r="AC12124" s="25"/>
      <c r="AD12124" s="25"/>
      <c r="AE12124" s="25"/>
      <c r="AF12124" s="25"/>
      <c r="AG12124" s="25"/>
      <c r="AH12124" s="25"/>
      <c r="AI12124" s="25"/>
      <c r="AJ12124" s="25"/>
      <c r="AK12124" s="25"/>
      <c r="AL12124" s="25"/>
      <c r="AM12124" s="25"/>
      <c r="AZ12124" s="26"/>
      <c r="DY12124" s="25"/>
      <c r="DZ12124" s="27"/>
      <c r="EA12124" s="27"/>
      <c r="EM12124" s="26"/>
      <c r="EN12124" s="26"/>
      <c r="EO12124" s="26"/>
      <c r="EP12124" s="26"/>
      <c r="EQ12124" s="26"/>
      <c r="ER12124" s="26"/>
      <c r="ES12124" s="26"/>
      <c r="ET12124" s="26"/>
      <c r="EU12124" s="26"/>
      <c r="EV12124" s="26"/>
      <c r="EW12124" s="26"/>
      <c r="EX12124" s="26"/>
      <c r="EY12124" s="26"/>
      <c r="EZ12124" s="26"/>
      <c r="FA12124" s="26"/>
      <c r="FB12124" s="26"/>
      <c r="FL12124" s="26"/>
      <c r="FM12124" s="26"/>
    </row>
    <row r="12125" spans="3:169" s="24" customFormat="1">
      <c r="C12125" s="37"/>
      <c r="X12125" s="25"/>
      <c r="Y12125" s="25"/>
      <c r="Z12125" s="25"/>
      <c r="AA12125" s="25"/>
      <c r="AB12125" s="25"/>
      <c r="AC12125" s="25"/>
      <c r="AD12125" s="25"/>
      <c r="AE12125" s="25"/>
      <c r="AF12125" s="25"/>
      <c r="AG12125" s="25"/>
      <c r="AH12125" s="25"/>
      <c r="AI12125" s="25"/>
      <c r="AJ12125" s="25"/>
      <c r="AK12125" s="25"/>
      <c r="AL12125" s="25"/>
      <c r="AM12125" s="25"/>
      <c r="AZ12125" s="26"/>
      <c r="DY12125" s="25"/>
      <c r="DZ12125" s="27"/>
      <c r="EA12125" s="27"/>
      <c r="EM12125" s="26"/>
      <c r="EN12125" s="26"/>
      <c r="EO12125" s="26"/>
      <c r="EP12125" s="26"/>
      <c r="EQ12125" s="26"/>
      <c r="ER12125" s="26"/>
      <c r="ES12125" s="26"/>
      <c r="ET12125" s="26"/>
      <c r="EU12125" s="26"/>
      <c r="EV12125" s="26"/>
      <c r="EW12125" s="26"/>
      <c r="EX12125" s="26"/>
      <c r="EY12125" s="26"/>
      <c r="EZ12125" s="26"/>
      <c r="FA12125" s="26"/>
      <c r="FB12125" s="26"/>
      <c r="FL12125" s="26"/>
      <c r="FM12125" s="26"/>
    </row>
    <row r="12126" spans="3:169" s="24" customFormat="1">
      <c r="C12126" s="37"/>
      <c r="X12126" s="25"/>
      <c r="Y12126" s="25"/>
      <c r="Z12126" s="25"/>
      <c r="AA12126" s="25"/>
      <c r="AB12126" s="25"/>
      <c r="AC12126" s="25"/>
      <c r="AD12126" s="25"/>
      <c r="AE12126" s="25"/>
      <c r="AF12126" s="25"/>
      <c r="AG12126" s="25"/>
      <c r="AH12126" s="25"/>
      <c r="AI12126" s="25"/>
      <c r="AJ12126" s="25"/>
      <c r="AK12126" s="25"/>
      <c r="AL12126" s="25"/>
      <c r="AM12126" s="25"/>
      <c r="AZ12126" s="26"/>
      <c r="DY12126" s="25"/>
      <c r="DZ12126" s="27"/>
      <c r="EA12126" s="27"/>
      <c r="EM12126" s="26"/>
      <c r="EN12126" s="26"/>
      <c r="EO12126" s="26"/>
      <c r="EP12126" s="26"/>
      <c r="EQ12126" s="26"/>
      <c r="ER12126" s="26"/>
      <c r="ES12126" s="26"/>
      <c r="ET12126" s="26"/>
      <c r="EU12126" s="26"/>
      <c r="EV12126" s="26"/>
      <c r="EW12126" s="26"/>
      <c r="EX12126" s="26"/>
      <c r="EY12126" s="26"/>
      <c r="EZ12126" s="26"/>
      <c r="FA12126" s="26"/>
      <c r="FB12126" s="26"/>
      <c r="FL12126" s="26"/>
      <c r="FM12126" s="26"/>
    </row>
    <row r="12127" spans="3:169" s="24" customFormat="1">
      <c r="C12127" s="37"/>
      <c r="X12127" s="25"/>
      <c r="Y12127" s="25"/>
      <c r="Z12127" s="25"/>
      <c r="AA12127" s="25"/>
      <c r="AB12127" s="25"/>
      <c r="AC12127" s="25"/>
      <c r="AD12127" s="25"/>
      <c r="AE12127" s="25"/>
      <c r="AF12127" s="25"/>
      <c r="AG12127" s="25"/>
      <c r="AH12127" s="25"/>
      <c r="AI12127" s="25"/>
      <c r="AJ12127" s="25"/>
      <c r="AK12127" s="25"/>
      <c r="AL12127" s="25"/>
      <c r="AM12127" s="25"/>
      <c r="AZ12127" s="26"/>
      <c r="DY12127" s="25"/>
      <c r="DZ12127" s="27"/>
      <c r="EA12127" s="27"/>
      <c r="EM12127" s="26"/>
      <c r="EN12127" s="26"/>
      <c r="EO12127" s="26"/>
      <c r="EP12127" s="26"/>
      <c r="EQ12127" s="26"/>
      <c r="ER12127" s="26"/>
      <c r="ES12127" s="26"/>
      <c r="ET12127" s="26"/>
      <c r="EU12127" s="26"/>
      <c r="EV12127" s="26"/>
      <c r="EW12127" s="26"/>
      <c r="EX12127" s="26"/>
      <c r="EY12127" s="26"/>
      <c r="EZ12127" s="26"/>
      <c r="FA12127" s="26"/>
      <c r="FB12127" s="26"/>
      <c r="FL12127" s="26"/>
      <c r="FM12127" s="26"/>
    </row>
    <row r="12128" spans="3:169" s="24" customFormat="1">
      <c r="C12128" s="37"/>
      <c r="X12128" s="25"/>
      <c r="Y12128" s="25"/>
      <c r="Z12128" s="25"/>
      <c r="AA12128" s="25"/>
      <c r="AB12128" s="25"/>
      <c r="AC12128" s="25"/>
      <c r="AD12128" s="25"/>
      <c r="AE12128" s="25"/>
      <c r="AF12128" s="25"/>
      <c r="AG12128" s="25"/>
      <c r="AH12128" s="25"/>
      <c r="AI12128" s="25"/>
      <c r="AJ12128" s="25"/>
      <c r="AK12128" s="25"/>
      <c r="AL12128" s="25"/>
      <c r="AM12128" s="25"/>
      <c r="AZ12128" s="26"/>
      <c r="DY12128" s="25"/>
      <c r="DZ12128" s="27"/>
      <c r="EA12128" s="27"/>
      <c r="EM12128" s="26"/>
      <c r="EN12128" s="26"/>
      <c r="EO12128" s="26"/>
      <c r="EP12128" s="26"/>
      <c r="EQ12128" s="26"/>
      <c r="ER12128" s="26"/>
      <c r="ES12128" s="26"/>
      <c r="ET12128" s="26"/>
      <c r="EU12128" s="26"/>
      <c r="EV12128" s="26"/>
      <c r="EW12128" s="26"/>
      <c r="EX12128" s="26"/>
      <c r="EY12128" s="26"/>
      <c r="EZ12128" s="26"/>
      <c r="FA12128" s="26"/>
      <c r="FB12128" s="26"/>
      <c r="FL12128" s="26"/>
      <c r="FM12128" s="26"/>
    </row>
    <row r="12129" spans="3:169" s="24" customFormat="1">
      <c r="C12129" s="37"/>
      <c r="X12129" s="25"/>
      <c r="Y12129" s="25"/>
      <c r="Z12129" s="25"/>
      <c r="AA12129" s="25"/>
      <c r="AB12129" s="25"/>
      <c r="AC12129" s="25"/>
      <c r="AD12129" s="25"/>
      <c r="AE12129" s="25"/>
      <c r="AF12129" s="25"/>
      <c r="AG12129" s="25"/>
      <c r="AH12129" s="25"/>
      <c r="AI12129" s="25"/>
      <c r="AJ12129" s="25"/>
      <c r="AK12129" s="25"/>
      <c r="AL12129" s="25"/>
      <c r="AM12129" s="25"/>
      <c r="AZ12129" s="26"/>
      <c r="DY12129" s="25"/>
      <c r="DZ12129" s="27"/>
      <c r="EA12129" s="27"/>
      <c r="EM12129" s="26"/>
      <c r="EN12129" s="26"/>
      <c r="EO12129" s="26"/>
      <c r="EP12129" s="26"/>
      <c r="EQ12129" s="26"/>
      <c r="ER12129" s="26"/>
      <c r="ES12129" s="26"/>
      <c r="ET12129" s="26"/>
      <c r="EU12129" s="26"/>
      <c r="EV12129" s="26"/>
      <c r="EW12129" s="26"/>
      <c r="EX12129" s="26"/>
      <c r="EY12129" s="26"/>
      <c r="EZ12129" s="26"/>
      <c r="FA12129" s="26"/>
      <c r="FB12129" s="26"/>
      <c r="FL12129" s="26"/>
      <c r="FM12129" s="26"/>
    </row>
    <row r="12130" spans="3:169" s="24" customFormat="1">
      <c r="C12130" s="37"/>
      <c r="X12130" s="25"/>
      <c r="Y12130" s="25"/>
      <c r="Z12130" s="25"/>
      <c r="AA12130" s="25"/>
      <c r="AB12130" s="25"/>
      <c r="AC12130" s="25"/>
      <c r="AD12130" s="25"/>
      <c r="AE12130" s="25"/>
      <c r="AF12130" s="25"/>
      <c r="AG12130" s="25"/>
      <c r="AH12130" s="25"/>
      <c r="AI12130" s="25"/>
      <c r="AJ12130" s="25"/>
      <c r="AK12130" s="25"/>
      <c r="AL12130" s="25"/>
      <c r="AM12130" s="25"/>
      <c r="AZ12130" s="26"/>
      <c r="DY12130" s="25"/>
      <c r="DZ12130" s="27"/>
      <c r="EA12130" s="27"/>
      <c r="EM12130" s="26"/>
      <c r="EN12130" s="26"/>
      <c r="EO12130" s="26"/>
      <c r="EP12130" s="26"/>
      <c r="EQ12130" s="26"/>
      <c r="ER12130" s="26"/>
      <c r="ES12130" s="26"/>
      <c r="ET12130" s="26"/>
      <c r="EU12130" s="26"/>
      <c r="EV12130" s="26"/>
      <c r="EW12130" s="26"/>
      <c r="EX12130" s="26"/>
      <c r="EY12130" s="26"/>
      <c r="EZ12130" s="26"/>
      <c r="FA12130" s="26"/>
      <c r="FB12130" s="26"/>
      <c r="FL12130" s="26"/>
      <c r="FM12130" s="26"/>
    </row>
    <row r="12131" spans="3:169" s="24" customFormat="1">
      <c r="C12131" s="37"/>
      <c r="X12131" s="25"/>
      <c r="Y12131" s="25"/>
      <c r="Z12131" s="25"/>
      <c r="AA12131" s="25"/>
      <c r="AB12131" s="25"/>
      <c r="AC12131" s="25"/>
      <c r="AD12131" s="25"/>
      <c r="AE12131" s="25"/>
      <c r="AF12131" s="25"/>
      <c r="AG12131" s="25"/>
      <c r="AH12131" s="25"/>
      <c r="AI12131" s="25"/>
      <c r="AJ12131" s="25"/>
      <c r="AK12131" s="25"/>
      <c r="AL12131" s="25"/>
      <c r="AM12131" s="25"/>
      <c r="AZ12131" s="26"/>
      <c r="DY12131" s="25"/>
      <c r="DZ12131" s="27"/>
      <c r="EA12131" s="27"/>
      <c r="EM12131" s="26"/>
      <c r="EN12131" s="26"/>
      <c r="EO12131" s="26"/>
      <c r="EP12131" s="26"/>
      <c r="EQ12131" s="26"/>
      <c r="ER12131" s="26"/>
      <c r="ES12131" s="26"/>
      <c r="ET12131" s="26"/>
      <c r="EU12131" s="26"/>
      <c r="EV12131" s="26"/>
      <c r="EW12131" s="26"/>
      <c r="EX12131" s="26"/>
      <c r="EY12131" s="26"/>
      <c r="EZ12131" s="26"/>
      <c r="FA12131" s="26"/>
      <c r="FB12131" s="26"/>
      <c r="FL12131" s="26"/>
      <c r="FM12131" s="26"/>
    </row>
    <row r="12132" spans="3:169" s="24" customFormat="1">
      <c r="C12132" s="37"/>
      <c r="X12132" s="25"/>
      <c r="Y12132" s="25"/>
      <c r="Z12132" s="25"/>
      <c r="AA12132" s="25"/>
      <c r="AB12132" s="25"/>
      <c r="AC12132" s="25"/>
      <c r="AD12132" s="25"/>
      <c r="AE12132" s="25"/>
      <c r="AF12132" s="25"/>
      <c r="AG12132" s="25"/>
      <c r="AH12132" s="25"/>
      <c r="AI12132" s="25"/>
      <c r="AJ12132" s="25"/>
      <c r="AK12132" s="25"/>
      <c r="AL12132" s="25"/>
      <c r="AM12132" s="25"/>
      <c r="AZ12132" s="26"/>
      <c r="DY12132" s="25"/>
      <c r="DZ12132" s="27"/>
      <c r="EA12132" s="27"/>
      <c r="EM12132" s="26"/>
      <c r="EN12132" s="26"/>
      <c r="EO12132" s="26"/>
      <c r="EP12132" s="26"/>
      <c r="EQ12132" s="26"/>
      <c r="ER12132" s="26"/>
      <c r="ES12132" s="26"/>
      <c r="ET12132" s="26"/>
      <c r="EU12132" s="26"/>
      <c r="EV12132" s="26"/>
      <c r="EW12132" s="26"/>
      <c r="EX12132" s="26"/>
      <c r="EY12132" s="26"/>
      <c r="EZ12132" s="26"/>
      <c r="FA12132" s="26"/>
      <c r="FB12132" s="26"/>
      <c r="FL12132" s="26"/>
      <c r="FM12132" s="26"/>
    </row>
    <row r="12133" spans="3:169" s="24" customFormat="1">
      <c r="C12133" s="37"/>
      <c r="X12133" s="25"/>
      <c r="Y12133" s="25"/>
      <c r="Z12133" s="25"/>
      <c r="AA12133" s="25"/>
      <c r="AB12133" s="25"/>
      <c r="AC12133" s="25"/>
      <c r="AD12133" s="25"/>
      <c r="AE12133" s="25"/>
      <c r="AF12133" s="25"/>
      <c r="AG12133" s="25"/>
      <c r="AH12133" s="25"/>
      <c r="AI12133" s="25"/>
      <c r="AJ12133" s="25"/>
      <c r="AK12133" s="25"/>
      <c r="AL12133" s="25"/>
      <c r="AM12133" s="25"/>
      <c r="AZ12133" s="26"/>
      <c r="DY12133" s="25"/>
      <c r="DZ12133" s="27"/>
      <c r="EA12133" s="27"/>
      <c r="EM12133" s="26"/>
      <c r="EN12133" s="26"/>
      <c r="EO12133" s="26"/>
      <c r="EP12133" s="26"/>
      <c r="EQ12133" s="26"/>
      <c r="ER12133" s="26"/>
      <c r="ES12133" s="26"/>
      <c r="ET12133" s="26"/>
      <c r="EU12133" s="26"/>
      <c r="EV12133" s="26"/>
      <c r="EW12133" s="26"/>
      <c r="EX12133" s="26"/>
      <c r="EY12133" s="26"/>
      <c r="EZ12133" s="26"/>
      <c r="FA12133" s="26"/>
      <c r="FB12133" s="26"/>
      <c r="FL12133" s="26"/>
      <c r="FM12133" s="26"/>
    </row>
    <row r="12134" spans="3:169" s="24" customFormat="1">
      <c r="C12134" s="37"/>
      <c r="X12134" s="25"/>
      <c r="Y12134" s="25"/>
      <c r="Z12134" s="25"/>
      <c r="AA12134" s="25"/>
      <c r="AB12134" s="25"/>
      <c r="AC12134" s="25"/>
      <c r="AD12134" s="25"/>
      <c r="AE12134" s="25"/>
      <c r="AF12134" s="25"/>
      <c r="AG12134" s="25"/>
      <c r="AH12134" s="25"/>
      <c r="AI12134" s="25"/>
      <c r="AJ12134" s="25"/>
      <c r="AK12134" s="25"/>
      <c r="AL12134" s="25"/>
      <c r="AM12134" s="25"/>
      <c r="AZ12134" s="26"/>
      <c r="DY12134" s="25"/>
      <c r="DZ12134" s="27"/>
      <c r="EA12134" s="27"/>
      <c r="EM12134" s="26"/>
      <c r="EN12134" s="26"/>
      <c r="EO12134" s="26"/>
      <c r="EP12134" s="26"/>
      <c r="EQ12134" s="26"/>
      <c r="ER12134" s="26"/>
      <c r="ES12134" s="26"/>
      <c r="ET12134" s="26"/>
      <c r="EU12134" s="26"/>
      <c r="EV12134" s="26"/>
      <c r="EW12134" s="26"/>
      <c r="EX12134" s="26"/>
      <c r="EY12134" s="26"/>
      <c r="EZ12134" s="26"/>
      <c r="FA12134" s="26"/>
      <c r="FB12134" s="26"/>
      <c r="FL12134" s="26"/>
      <c r="FM12134" s="26"/>
    </row>
    <row r="12135" spans="3:169" s="24" customFormat="1">
      <c r="C12135" s="37"/>
      <c r="X12135" s="25"/>
      <c r="Y12135" s="25"/>
      <c r="Z12135" s="25"/>
      <c r="AA12135" s="25"/>
      <c r="AB12135" s="25"/>
      <c r="AC12135" s="25"/>
      <c r="AD12135" s="25"/>
      <c r="AE12135" s="25"/>
      <c r="AF12135" s="25"/>
      <c r="AG12135" s="25"/>
      <c r="AH12135" s="25"/>
      <c r="AI12135" s="25"/>
      <c r="AJ12135" s="25"/>
      <c r="AK12135" s="25"/>
      <c r="AL12135" s="25"/>
      <c r="AM12135" s="25"/>
      <c r="AZ12135" s="26"/>
      <c r="DY12135" s="25"/>
      <c r="DZ12135" s="27"/>
      <c r="EA12135" s="27"/>
      <c r="EM12135" s="26"/>
      <c r="EN12135" s="26"/>
      <c r="EO12135" s="26"/>
      <c r="EP12135" s="26"/>
      <c r="EQ12135" s="26"/>
      <c r="ER12135" s="26"/>
      <c r="ES12135" s="26"/>
      <c r="ET12135" s="26"/>
      <c r="EU12135" s="26"/>
      <c r="EV12135" s="26"/>
      <c r="EW12135" s="26"/>
      <c r="EX12135" s="26"/>
      <c r="EY12135" s="26"/>
      <c r="EZ12135" s="26"/>
      <c r="FA12135" s="26"/>
      <c r="FB12135" s="26"/>
      <c r="FL12135" s="26"/>
      <c r="FM12135" s="26"/>
    </row>
    <row r="12136" spans="3:169" s="24" customFormat="1">
      <c r="C12136" s="37"/>
      <c r="X12136" s="25"/>
      <c r="Y12136" s="25"/>
      <c r="Z12136" s="25"/>
      <c r="AA12136" s="25"/>
      <c r="AB12136" s="25"/>
      <c r="AC12136" s="25"/>
      <c r="AD12136" s="25"/>
      <c r="AE12136" s="25"/>
      <c r="AF12136" s="25"/>
      <c r="AG12136" s="25"/>
      <c r="AH12136" s="25"/>
      <c r="AI12136" s="25"/>
      <c r="AJ12136" s="25"/>
      <c r="AK12136" s="25"/>
      <c r="AL12136" s="25"/>
      <c r="AM12136" s="25"/>
      <c r="AZ12136" s="26"/>
      <c r="DY12136" s="25"/>
      <c r="DZ12136" s="27"/>
      <c r="EA12136" s="27"/>
      <c r="EM12136" s="26"/>
      <c r="EN12136" s="26"/>
      <c r="EO12136" s="26"/>
      <c r="EP12136" s="26"/>
      <c r="EQ12136" s="26"/>
      <c r="ER12136" s="26"/>
      <c r="ES12136" s="26"/>
      <c r="ET12136" s="26"/>
      <c r="EU12136" s="26"/>
      <c r="EV12136" s="26"/>
      <c r="EW12136" s="26"/>
      <c r="EX12136" s="26"/>
      <c r="EY12136" s="26"/>
      <c r="EZ12136" s="26"/>
      <c r="FA12136" s="26"/>
      <c r="FB12136" s="26"/>
      <c r="FL12136" s="26"/>
      <c r="FM12136" s="26"/>
    </row>
    <row r="12137" spans="3:169" s="24" customFormat="1">
      <c r="C12137" s="37"/>
      <c r="X12137" s="25"/>
      <c r="Y12137" s="25"/>
      <c r="Z12137" s="25"/>
      <c r="AA12137" s="25"/>
      <c r="AB12137" s="25"/>
      <c r="AC12137" s="25"/>
      <c r="AD12137" s="25"/>
      <c r="AE12137" s="25"/>
      <c r="AF12137" s="25"/>
      <c r="AG12137" s="25"/>
      <c r="AH12137" s="25"/>
      <c r="AI12137" s="25"/>
      <c r="AJ12137" s="25"/>
      <c r="AK12137" s="25"/>
      <c r="AL12137" s="25"/>
      <c r="AM12137" s="25"/>
      <c r="AZ12137" s="26"/>
      <c r="DY12137" s="25"/>
      <c r="DZ12137" s="27"/>
      <c r="EA12137" s="27"/>
      <c r="EM12137" s="26"/>
      <c r="EN12137" s="26"/>
      <c r="EO12137" s="26"/>
      <c r="EP12137" s="26"/>
      <c r="EQ12137" s="26"/>
      <c r="ER12137" s="26"/>
      <c r="ES12137" s="26"/>
      <c r="ET12137" s="26"/>
      <c r="EU12137" s="26"/>
      <c r="EV12137" s="26"/>
      <c r="EW12137" s="26"/>
      <c r="EX12137" s="26"/>
      <c r="EY12137" s="26"/>
      <c r="EZ12137" s="26"/>
      <c r="FA12137" s="26"/>
      <c r="FB12137" s="26"/>
      <c r="FL12137" s="26"/>
      <c r="FM12137" s="26"/>
    </row>
    <row r="12138" spans="3:169" s="24" customFormat="1">
      <c r="C12138" s="37"/>
      <c r="X12138" s="25"/>
      <c r="Y12138" s="25"/>
      <c r="Z12138" s="25"/>
      <c r="AA12138" s="25"/>
      <c r="AB12138" s="25"/>
      <c r="AC12138" s="25"/>
      <c r="AD12138" s="25"/>
      <c r="AE12138" s="25"/>
      <c r="AF12138" s="25"/>
      <c r="AG12138" s="25"/>
      <c r="AH12138" s="25"/>
      <c r="AI12138" s="25"/>
      <c r="AJ12138" s="25"/>
      <c r="AK12138" s="25"/>
      <c r="AL12138" s="25"/>
      <c r="AM12138" s="25"/>
      <c r="AZ12138" s="26"/>
      <c r="DY12138" s="25"/>
      <c r="DZ12138" s="27"/>
      <c r="EA12138" s="27"/>
      <c r="EM12138" s="26"/>
      <c r="EN12138" s="26"/>
      <c r="EO12138" s="26"/>
      <c r="EP12138" s="26"/>
      <c r="EQ12138" s="26"/>
      <c r="ER12138" s="26"/>
      <c r="ES12138" s="26"/>
      <c r="ET12138" s="26"/>
      <c r="EU12138" s="26"/>
      <c r="EV12138" s="26"/>
      <c r="EW12138" s="26"/>
      <c r="EX12138" s="26"/>
      <c r="EY12138" s="26"/>
      <c r="EZ12138" s="26"/>
      <c r="FA12138" s="26"/>
      <c r="FB12138" s="26"/>
      <c r="FL12138" s="26"/>
      <c r="FM12138" s="26"/>
    </row>
    <row r="12139" spans="3:169" s="24" customFormat="1">
      <c r="C12139" s="37"/>
      <c r="X12139" s="25"/>
      <c r="Y12139" s="25"/>
      <c r="Z12139" s="25"/>
      <c r="AA12139" s="25"/>
      <c r="AB12139" s="25"/>
      <c r="AC12139" s="25"/>
      <c r="AD12139" s="25"/>
      <c r="AE12139" s="25"/>
      <c r="AF12139" s="25"/>
      <c r="AG12139" s="25"/>
      <c r="AH12139" s="25"/>
      <c r="AI12139" s="25"/>
      <c r="AJ12139" s="25"/>
      <c r="AK12139" s="25"/>
      <c r="AL12139" s="25"/>
      <c r="AM12139" s="25"/>
      <c r="AZ12139" s="26"/>
      <c r="DY12139" s="25"/>
      <c r="DZ12139" s="27"/>
      <c r="EA12139" s="27"/>
      <c r="EM12139" s="26"/>
      <c r="EN12139" s="26"/>
      <c r="EO12139" s="26"/>
      <c r="EP12139" s="26"/>
      <c r="EQ12139" s="26"/>
      <c r="ER12139" s="26"/>
      <c r="ES12139" s="26"/>
      <c r="ET12139" s="26"/>
      <c r="EU12139" s="26"/>
      <c r="EV12139" s="26"/>
      <c r="EW12139" s="26"/>
      <c r="EX12139" s="26"/>
      <c r="EY12139" s="26"/>
      <c r="EZ12139" s="26"/>
      <c r="FA12139" s="26"/>
      <c r="FB12139" s="26"/>
      <c r="FL12139" s="26"/>
      <c r="FM12139" s="26"/>
    </row>
    <row r="12140" spans="3:169" s="24" customFormat="1">
      <c r="C12140" s="37"/>
      <c r="X12140" s="25"/>
      <c r="Y12140" s="25"/>
      <c r="Z12140" s="25"/>
      <c r="AA12140" s="25"/>
      <c r="AB12140" s="25"/>
      <c r="AC12140" s="25"/>
      <c r="AD12140" s="25"/>
      <c r="AE12140" s="25"/>
      <c r="AF12140" s="25"/>
      <c r="AG12140" s="25"/>
      <c r="AH12140" s="25"/>
      <c r="AI12140" s="25"/>
      <c r="AJ12140" s="25"/>
      <c r="AK12140" s="25"/>
      <c r="AL12140" s="25"/>
      <c r="AM12140" s="25"/>
      <c r="AZ12140" s="26"/>
      <c r="DY12140" s="25"/>
      <c r="DZ12140" s="27"/>
      <c r="EA12140" s="27"/>
      <c r="EM12140" s="26"/>
      <c r="EN12140" s="26"/>
      <c r="EO12140" s="26"/>
      <c r="EP12140" s="26"/>
      <c r="EQ12140" s="26"/>
      <c r="ER12140" s="26"/>
      <c r="ES12140" s="26"/>
      <c r="ET12140" s="26"/>
      <c r="EU12140" s="26"/>
      <c r="EV12140" s="26"/>
      <c r="EW12140" s="26"/>
      <c r="EX12140" s="26"/>
      <c r="EY12140" s="26"/>
      <c r="EZ12140" s="26"/>
      <c r="FA12140" s="26"/>
      <c r="FB12140" s="26"/>
      <c r="FL12140" s="26"/>
      <c r="FM12140" s="26"/>
    </row>
    <row r="12141" spans="3:169" s="24" customFormat="1">
      <c r="C12141" s="37"/>
      <c r="X12141" s="25"/>
      <c r="Y12141" s="25"/>
      <c r="Z12141" s="25"/>
      <c r="AA12141" s="25"/>
      <c r="AB12141" s="25"/>
      <c r="AC12141" s="25"/>
      <c r="AD12141" s="25"/>
      <c r="AE12141" s="25"/>
      <c r="AF12141" s="25"/>
      <c r="AG12141" s="25"/>
      <c r="AH12141" s="25"/>
      <c r="AI12141" s="25"/>
      <c r="AJ12141" s="25"/>
      <c r="AK12141" s="25"/>
      <c r="AL12141" s="25"/>
      <c r="AM12141" s="25"/>
      <c r="AZ12141" s="26"/>
      <c r="DY12141" s="25"/>
      <c r="DZ12141" s="27"/>
      <c r="EA12141" s="27"/>
      <c r="EM12141" s="26"/>
      <c r="EN12141" s="26"/>
      <c r="EO12141" s="26"/>
      <c r="EP12141" s="26"/>
      <c r="EQ12141" s="26"/>
      <c r="ER12141" s="26"/>
      <c r="ES12141" s="26"/>
      <c r="ET12141" s="26"/>
      <c r="EU12141" s="26"/>
      <c r="EV12141" s="26"/>
      <c r="EW12141" s="26"/>
      <c r="EX12141" s="26"/>
      <c r="EY12141" s="26"/>
      <c r="EZ12141" s="26"/>
      <c r="FA12141" s="26"/>
      <c r="FB12141" s="26"/>
      <c r="FL12141" s="26"/>
      <c r="FM12141" s="26"/>
    </row>
    <row r="12142" spans="3:169" s="24" customFormat="1">
      <c r="C12142" s="37"/>
      <c r="X12142" s="25"/>
      <c r="Y12142" s="25"/>
      <c r="Z12142" s="25"/>
      <c r="AA12142" s="25"/>
      <c r="AB12142" s="25"/>
      <c r="AC12142" s="25"/>
      <c r="AD12142" s="25"/>
      <c r="AE12142" s="25"/>
      <c r="AF12142" s="25"/>
      <c r="AG12142" s="25"/>
      <c r="AH12142" s="25"/>
      <c r="AI12142" s="25"/>
      <c r="AJ12142" s="25"/>
      <c r="AK12142" s="25"/>
      <c r="AL12142" s="25"/>
      <c r="AM12142" s="25"/>
      <c r="AZ12142" s="26"/>
      <c r="DY12142" s="25"/>
      <c r="DZ12142" s="27"/>
      <c r="EA12142" s="27"/>
      <c r="EM12142" s="26"/>
      <c r="EN12142" s="26"/>
      <c r="EO12142" s="26"/>
      <c r="EP12142" s="26"/>
      <c r="EQ12142" s="26"/>
      <c r="ER12142" s="26"/>
      <c r="ES12142" s="26"/>
      <c r="ET12142" s="26"/>
      <c r="EU12142" s="26"/>
      <c r="EV12142" s="26"/>
      <c r="EW12142" s="26"/>
      <c r="EX12142" s="26"/>
      <c r="EY12142" s="26"/>
      <c r="EZ12142" s="26"/>
      <c r="FA12142" s="26"/>
      <c r="FB12142" s="26"/>
      <c r="FL12142" s="26"/>
      <c r="FM12142" s="26"/>
    </row>
    <row r="12143" spans="3:169" s="24" customFormat="1">
      <c r="C12143" s="37"/>
      <c r="X12143" s="25"/>
      <c r="Y12143" s="25"/>
      <c r="Z12143" s="25"/>
      <c r="AA12143" s="25"/>
      <c r="AB12143" s="25"/>
      <c r="AC12143" s="25"/>
      <c r="AD12143" s="25"/>
      <c r="AE12143" s="25"/>
      <c r="AF12143" s="25"/>
      <c r="AG12143" s="25"/>
      <c r="AH12143" s="25"/>
      <c r="AI12143" s="25"/>
      <c r="AJ12143" s="25"/>
      <c r="AK12143" s="25"/>
      <c r="AL12143" s="25"/>
      <c r="AM12143" s="25"/>
      <c r="AZ12143" s="26"/>
      <c r="DY12143" s="25"/>
      <c r="DZ12143" s="27"/>
      <c r="EA12143" s="27"/>
      <c r="EM12143" s="26"/>
      <c r="EN12143" s="26"/>
      <c r="EO12143" s="26"/>
      <c r="EP12143" s="26"/>
      <c r="EQ12143" s="26"/>
      <c r="ER12143" s="26"/>
      <c r="ES12143" s="26"/>
      <c r="ET12143" s="26"/>
      <c r="EU12143" s="26"/>
      <c r="EV12143" s="26"/>
      <c r="EW12143" s="26"/>
      <c r="EX12143" s="26"/>
      <c r="EY12143" s="26"/>
      <c r="EZ12143" s="26"/>
      <c r="FA12143" s="26"/>
      <c r="FB12143" s="26"/>
      <c r="FL12143" s="26"/>
      <c r="FM12143" s="26"/>
    </row>
    <row r="12144" spans="3:169" s="24" customFormat="1">
      <c r="C12144" s="37"/>
      <c r="X12144" s="25"/>
      <c r="Y12144" s="25"/>
      <c r="Z12144" s="25"/>
      <c r="AA12144" s="25"/>
      <c r="AB12144" s="25"/>
      <c r="AC12144" s="25"/>
      <c r="AD12144" s="25"/>
      <c r="AE12144" s="25"/>
      <c r="AF12144" s="25"/>
      <c r="AG12144" s="25"/>
      <c r="AH12144" s="25"/>
      <c r="AI12144" s="25"/>
      <c r="AJ12144" s="25"/>
      <c r="AK12144" s="25"/>
      <c r="AL12144" s="25"/>
      <c r="AM12144" s="25"/>
      <c r="AZ12144" s="26"/>
      <c r="DY12144" s="25"/>
      <c r="DZ12144" s="27"/>
      <c r="EA12144" s="27"/>
      <c r="EM12144" s="26"/>
      <c r="EN12144" s="26"/>
      <c r="EO12144" s="26"/>
      <c r="EP12144" s="26"/>
      <c r="EQ12144" s="26"/>
      <c r="ER12144" s="26"/>
      <c r="ES12144" s="26"/>
      <c r="ET12144" s="26"/>
      <c r="EU12144" s="26"/>
      <c r="EV12144" s="26"/>
      <c r="EW12144" s="26"/>
      <c r="EX12144" s="26"/>
      <c r="EY12144" s="26"/>
      <c r="EZ12144" s="26"/>
      <c r="FA12144" s="26"/>
      <c r="FB12144" s="26"/>
      <c r="FL12144" s="26"/>
      <c r="FM12144" s="26"/>
    </row>
    <row r="12145" spans="3:169" s="24" customFormat="1">
      <c r="C12145" s="37"/>
      <c r="X12145" s="25"/>
      <c r="Y12145" s="25"/>
      <c r="Z12145" s="25"/>
      <c r="AA12145" s="25"/>
      <c r="AB12145" s="25"/>
      <c r="AC12145" s="25"/>
      <c r="AD12145" s="25"/>
      <c r="AE12145" s="25"/>
      <c r="AF12145" s="25"/>
      <c r="AG12145" s="25"/>
      <c r="AH12145" s="25"/>
      <c r="AI12145" s="25"/>
      <c r="AJ12145" s="25"/>
      <c r="AK12145" s="25"/>
      <c r="AL12145" s="25"/>
      <c r="AM12145" s="25"/>
      <c r="AZ12145" s="26"/>
      <c r="DY12145" s="25"/>
      <c r="DZ12145" s="27"/>
      <c r="EA12145" s="27"/>
      <c r="EM12145" s="26"/>
      <c r="EN12145" s="26"/>
      <c r="EO12145" s="26"/>
      <c r="EP12145" s="26"/>
      <c r="EQ12145" s="26"/>
      <c r="ER12145" s="26"/>
      <c r="ES12145" s="26"/>
      <c r="ET12145" s="26"/>
      <c r="EU12145" s="26"/>
      <c r="EV12145" s="26"/>
      <c r="EW12145" s="26"/>
      <c r="EX12145" s="26"/>
      <c r="EY12145" s="26"/>
      <c r="EZ12145" s="26"/>
      <c r="FA12145" s="26"/>
      <c r="FB12145" s="26"/>
      <c r="FL12145" s="26"/>
      <c r="FM12145" s="26"/>
    </row>
    <row r="12146" spans="3:169" s="24" customFormat="1">
      <c r="C12146" s="37"/>
      <c r="X12146" s="25"/>
      <c r="Y12146" s="25"/>
      <c r="Z12146" s="25"/>
      <c r="AA12146" s="25"/>
      <c r="AB12146" s="25"/>
      <c r="AC12146" s="25"/>
      <c r="AD12146" s="25"/>
      <c r="AE12146" s="25"/>
      <c r="AF12146" s="25"/>
      <c r="AG12146" s="25"/>
      <c r="AH12146" s="25"/>
      <c r="AI12146" s="25"/>
      <c r="AJ12146" s="25"/>
      <c r="AK12146" s="25"/>
      <c r="AL12146" s="25"/>
      <c r="AM12146" s="25"/>
      <c r="AZ12146" s="26"/>
      <c r="DY12146" s="25"/>
      <c r="DZ12146" s="27"/>
      <c r="EA12146" s="27"/>
      <c r="EM12146" s="26"/>
      <c r="EN12146" s="26"/>
      <c r="EO12146" s="26"/>
      <c r="EP12146" s="26"/>
      <c r="EQ12146" s="26"/>
      <c r="ER12146" s="26"/>
      <c r="ES12146" s="26"/>
      <c r="ET12146" s="26"/>
      <c r="EU12146" s="26"/>
      <c r="EV12146" s="26"/>
      <c r="EW12146" s="26"/>
      <c r="EX12146" s="26"/>
      <c r="EY12146" s="26"/>
      <c r="EZ12146" s="26"/>
      <c r="FA12146" s="26"/>
      <c r="FB12146" s="26"/>
      <c r="FL12146" s="26"/>
      <c r="FM12146" s="26"/>
    </row>
    <row r="12147" spans="3:169" s="24" customFormat="1">
      <c r="C12147" s="37"/>
      <c r="X12147" s="25"/>
      <c r="Y12147" s="25"/>
      <c r="Z12147" s="25"/>
      <c r="AA12147" s="25"/>
      <c r="AB12147" s="25"/>
      <c r="AC12147" s="25"/>
      <c r="AD12147" s="25"/>
      <c r="AE12147" s="25"/>
      <c r="AF12147" s="25"/>
      <c r="AG12147" s="25"/>
      <c r="AH12147" s="25"/>
      <c r="AI12147" s="25"/>
      <c r="AJ12147" s="25"/>
      <c r="AK12147" s="25"/>
      <c r="AL12147" s="25"/>
      <c r="AM12147" s="25"/>
      <c r="AZ12147" s="26"/>
      <c r="DY12147" s="25"/>
      <c r="DZ12147" s="27"/>
      <c r="EA12147" s="27"/>
      <c r="EM12147" s="26"/>
      <c r="EN12147" s="26"/>
      <c r="EO12147" s="26"/>
      <c r="EP12147" s="26"/>
      <c r="EQ12147" s="26"/>
      <c r="ER12147" s="26"/>
      <c r="ES12147" s="26"/>
      <c r="ET12147" s="26"/>
      <c r="EU12147" s="26"/>
      <c r="EV12147" s="26"/>
      <c r="EW12147" s="26"/>
      <c r="EX12147" s="26"/>
      <c r="EY12147" s="26"/>
      <c r="EZ12147" s="26"/>
      <c r="FA12147" s="26"/>
      <c r="FB12147" s="26"/>
      <c r="FL12147" s="26"/>
      <c r="FM12147" s="26"/>
    </row>
    <row r="12148" spans="3:169" s="24" customFormat="1">
      <c r="C12148" s="37"/>
      <c r="X12148" s="25"/>
      <c r="Y12148" s="25"/>
      <c r="Z12148" s="25"/>
      <c r="AA12148" s="25"/>
      <c r="AB12148" s="25"/>
      <c r="AC12148" s="25"/>
      <c r="AD12148" s="25"/>
      <c r="AE12148" s="25"/>
      <c r="AF12148" s="25"/>
      <c r="AG12148" s="25"/>
      <c r="AH12148" s="25"/>
      <c r="AI12148" s="25"/>
      <c r="AJ12148" s="25"/>
      <c r="AK12148" s="25"/>
      <c r="AL12148" s="25"/>
      <c r="AM12148" s="25"/>
      <c r="AZ12148" s="26"/>
      <c r="DY12148" s="25"/>
      <c r="DZ12148" s="27"/>
      <c r="EA12148" s="27"/>
      <c r="EM12148" s="26"/>
      <c r="EN12148" s="26"/>
      <c r="EO12148" s="26"/>
      <c r="EP12148" s="26"/>
      <c r="EQ12148" s="26"/>
      <c r="ER12148" s="26"/>
      <c r="ES12148" s="26"/>
      <c r="ET12148" s="26"/>
      <c r="EU12148" s="26"/>
      <c r="EV12148" s="26"/>
      <c r="EW12148" s="26"/>
      <c r="EX12148" s="26"/>
      <c r="EY12148" s="26"/>
      <c r="EZ12148" s="26"/>
      <c r="FA12148" s="26"/>
      <c r="FB12148" s="26"/>
      <c r="FL12148" s="26"/>
      <c r="FM12148" s="26"/>
    </row>
    <row r="12149" spans="3:169" s="24" customFormat="1">
      <c r="C12149" s="37"/>
      <c r="X12149" s="25"/>
      <c r="Y12149" s="25"/>
      <c r="Z12149" s="25"/>
      <c r="AA12149" s="25"/>
      <c r="AB12149" s="25"/>
      <c r="AC12149" s="25"/>
      <c r="AD12149" s="25"/>
      <c r="AE12149" s="25"/>
      <c r="AF12149" s="25"/>
      <c r="AG12149" s="25"/>
      <c r="AH12149" s="25"/>
      <c r="AI12149" s="25"/>
      <c r="AJ12149" s="25"/>
      <c r="AK12149" s="25"/>
      <c r="AL12149" s="25"/>
      <c r="AM12149" s="25"/>
      <c r="AZ12149" s="26"/>
      <c r="DY12149" s="25"/>
      <c r="DZ12149" s="27"/>
      <c r="EA12149" s="27"/>
      <c r="EM12149" s="26"/>
      <c r="EN12149" s="26"/>
      <c r="EO12149" s="26"/>
      <c r="EP12149" s="26"/>
      <c r="EQ12149" s="26"/>
      <c r="ER12149" s="26"/>
      <c r="ES12149" s="26"/>
      <c r="ET12149" s="26"/>
      <c r="EU12149" s="26"/>
      <c r="EV12149" s="26"/>
      <c r="EW12149" s="26"/>
      <c r="EX12149" s="26"/>
      <c r="EY12149" s="26"/>
      <c r="EZ12149" s="26"/>
      <c r="FA12149" s="26"/>
      <c r="FB12149" s="26"/>
      <c r="FL12149" s="26"/>
      <c r="FM12149" s="26"/>
    </row>
    <row r="12150" spans="3:169" s="24" customFormat="1">
      <c r="C12150" s="37"/>
      <c r="X12150" s="25"/>
      <c r="Y12150" s="25"/>
      <c r="Z12150" s="25"/>
      <c r="AA12150" s="25"/>
      <c r="AB12150" s="25"/>
      <c r="AC12150" s="25"/>
      <c r="AD12150" s="25"/>
      <c r="AE12150" s="25"/>
      <c r="AF12150" s="25"/>
      <c r="AG12150" s="25"/>
      <c r="AH12150" s="25"/>
      <c r="AI12150" s="25"/>
      <c r="AJ12150" s="25"/>
      <c r="AK12150" s="25"/>
      <c r="AL12150" s="25"/>
      <c r="AM12150" s="25"/>
      <c r="AZ12150" s="26"/>
      <c r="DY12150" s="25"/>
      <c r="DZ12150" s="27"/>
      <c r="EA12150" s="27"/>
      <c r="EM12150" s="26"/>
      <c r="EN12150" s="26"/>
      <c r="EO12150" s="26"/>
      <c r="EP12150" s="26"/>
      <c r="EQ12150" s="26"/>
      <c r="ER12150" s="26"/>
      <c r="ES12150" s="26"/>
      <c r="ET12150" s="26"/>
      <c r="EU12150" s="26"/>
      <c r="EV12150" s="26"/>
      <c r="EW12150" s="26"/>
      <c r="EX12150" s="26"/>
      <c r="EY12150" s="26"/>
      <c r="EZ12150" s="26"/>
      <c r="FA12150" s="26"/>
      <c r="FB12150" s="26"/>
      <c r="FL12150" s="26"/>
      <c r="FM12150" s="26"/>
    </row>
    <row r="12151" spans="3:169" s="24" customFormat="1">
      <c r="C12151" s="37"/>
      <c r="X12151" s="25"/>
      <c r="Y12151" s="25"/>
      <c r="Z12151" s="25"/>
      <c r="AA12151" s="25"/>
      <c r="AB12151" s="25"/>
      <c r="AC12151" s="25"/>
      <c r="AD12151" s="25"/>
      <c r="AE12151" s="25"/>
      <c r="AF12151" s="25"/>
      <c r="AG12151" s="25"/>
      <c r="AH12151" s="25"/>
      <c r="AI12151" s="25"/>
      <c r="AJ12151" s="25"/>
      <c r="AK12151" s="25"/>
      <c r="AL12151" s="25"/>
      <c r="AM12151" s="25"/>
      <c r="AZ12151" s="26"/>
      <c r="DY12151" s="25"/>
      <c r="DZ12151" s="27"/>
      <c r="EA12151" s="27"/>
      <c r="EM12151" s="26"/>
      <c r="EN12151" s="26"/>
      <c r="EO12151" s="26"/>
      <c r="EP12151" s="26"/>
      <c r="EQ12151" s="26"/>
      <c r="ER12151" s="26"/>
      <c r="ES12151" s="26"/>
      <c r="ET12151" s="26"/>
      <c r="EU12151" s="26"/>
      <c r="EV12151" s="26"/>
      <c r="EW12151" s="26"/>
      <c r="EX12151" s="26"/>
      <c r="EY12151" s="26"/>
      <c r="EZ12151" s="26"/>
      <c r="FA12151" s="26"/>
      <c r="FB12151" s="26"/>
      <c r="FL12151" s="26"/>
      <c r="FM12151" s="26"/>
    </row>
    <row r="12152" spans="3:169" s="24" customFormat="1">
      <c r="C12152" s="37"/>
      <c r="X12152" s="25"/>
      <c r="Y12152" s="25"/>
      <c r="Z12152" s="25"/>
      <c r="AA12152" s="25"/>
      <c r="AB12152" s="25"/>
      <c r="AC12152" s="25"/>
      <c r="AD12152" s="25"/>
      <c r="AE12152" s="25"/>
      <c r="AF12152" s="25"/>
      <c r="AG12152" s="25"/>
      <c r="AH12152" s="25"/>
      <c r="AI12152" s="25"/>
      <c r="AJ12152" s="25"/>
      <c r="AK12152" s="25"/>
      <c r="AL12152" s="25"/>
      <c r="AM12152" s="25"/>
      <c r="AZ12152" s="26"/>
      <c r="DY12152" s="25"/>
      <c r="DZ12152" s="27"/>
      <c r="EA12152" s="27"/>
      <c r="EM12152" s="26"/>
      <c r="EN12152" s="26"/>
      <c r="EO12152" s="26"/>
      <c r="EP12152" s="26"/>
      <c r="EQ12152" s="26"/>
      <c r="ER12152" s="26"/>
      <c r="ES12152" s="26"/>
      <c r="ET12152" s="26"/>
      <c r="EU12152" s="26"/>
      <c r="EV12152" s="26"/>
      <c r="EW12152" s="26"/>
      <c r="EX12152" s="26"/>
      <c r="EY12152" s="26"/>
      <c r="EZ12152" s="26"/>
      <c r="FA12152" s="26"/>
      <c r="FB12152" s="26"/>
      <c r="FL12152" s="26"/>
      <c r="FM12152" s="26"/>
    </row>
    <row r="12153" spans="3:169" s="24" customFormat="1">
      <c r="C12153" s="37"/>
      <c r="X12153" s="25"/>
      <c r="Y12153" s="25"/>
      <c r="Z12153" s="25"/>
      <c r="AA12153" s="25"/>
      <c r="AB12153" s="25"/>
      <c r="AC12153" s="25"/>
      <c r="AD12153" s="25"/>
      <c r="AE12153" s="25"/>
      <c r="AF12153" s="25"/>
      <c r="AG12153" s="25"/>
      <c r="AH12153" s="25"/>
      <c r="AI12153" s="25"/>
      <c r="AJ12153" s="25"/>
      <c r="AK12153" s="25"/>
      <c r="AL12153" s="25"/>
      <c r="AM12153" s="25"/>
      <c r="AZ12153" s="26"/>
      <c r="DY12153" s="25"/>
      <c r="DZ12153" s="27"/>
      <c r="EA12153" s="27"/>
      <c r="EM12153" s="26"/>
      <c r="EN12153" s="26"/>
      <c r="EO12153" s="26"/>
      <c r="EP12153" s="26"/>
      <c r="EQ12153" s="26"/>
      <c r="ER12153" s="26"/>
      <c r="ES12153" s="26"/>
      <c r="ET12153" s="26"/>
      <c r="EU12153" s="26"/>
      <c r="EV12153" s="26"/>
      <c r="EW12153" s="26"/>
      <c r="EX12153" s="26"/>
      <c r="EY12153" s="26"/>
      <c r="EZ12153" s="26"/>
      <c r="FA12153" s="26"/>
      <c r="FB12153" s="26"/>
      <c r="FL12153" s="26"/>
      <c r="FM12153" s="26"/>
    </row>
    <row r="12154" spans="3:169" s="24" customFormat="1">
      <c r="C12154" s="37"/>
      <c r="X12154" s="25"/>
      <c r="Y12154" s="25"/>
      <c r="Z12154" s="25"/>
      <c r="AA12154" s="25"/>
      <c r="AB12154" s="25"/>
      <c r="AC12154" s="25"/>
      <c r="AD12154" s="25"/>
      <c r="AE12154" s="25"/>
      <c r="AF12154" s="25"/>
      <c r="AG12154" s="25"/>
      <c r="AH12154" s="25"/>
      <c r="AI12154" s="25"/>
      <c r="AJ12154" s="25"/>
      <c r="AK12154" s="25"/>
      <c r="AL12154" s="25"/>
      <c r="AM12154" s="25"/>
      <c r="AZ12154" s="26"/>
      <c r="DY12154" s="25"/>
      <c r="DZ12154" s="27"/>
      <c r="EA12154" s="27"/>
      <c r="EM12154" s="26"/>
      <c r="EN12154" s="26"/>
      <c r="EO12154" s="26"/>
      <c r="EP12154" s="26"/>
      <c r="EQ12154" s="26"/>
      <c r="ER12154" s="26"/>
      <c r="ES12154" s="26"/>
      <c r="ET12154" s="26"/>
      <c r="EU12154" s="26"/>
      <c r="EV12154" s="26"/>
      <c r="EW12154" s="26"/>
      <c r="EX12154" s="26"/>
      <c r="EY12154" s="26"/>
      <c r="EZ12154" s="26"/>
      <c r="FA12154" s="26"/>
      <c r="FB12154" s="26"/>
      <c r="FL12154" s="26"/>
      <c r="FM12154" s="26"/>
    </row>
    <row r="12155" spans="3:169" s="24" customFormat="1">
      <c r="C12155" s="37"/>
      <c r="X12155" s="25"/>
      <c r="Y12155" s="25"/>
      <c r="Z12155" s="25"/>
      <c r="AA12155" s="25"/>
      <c r="AB12155" s="25"/>
      <c r="AC12155" s="25"/>
      <c r="AD12155" s="25"/>
      <c r="AE12155" s="25"/>
      <c r="AF12155" s="25"/>
      <c r="AG12155" s="25"/>
      <c r="AH12155" s="25"/>
      <c r="AI12155" s="25"/>
      <c r="AJ12155" s="25"/>
      <c r="AK12155" s="25"/>
      <c r="AL12155" s="25"/>
      <c r="AM12155" s="25"/>
      <c r="AZ12155" s="26"/>
      <c r="DY12155" s="25"/>
      <c r="DZ12155" s="27"/>
      <c r="EA12155" s="27"/>
      <c r="EM12155" s="26"/>
      <c r="EN12155" s="26"/>
      <c r="EO12155" s="26"/>
      <c r="EP12155" s="26"/>
      <c r="EQ12155" s="26"/>
      <c r="ER12155" s="26"/>
      <c r="ES12155" s="26"/>
      <c r="ET12155" s="26"/>
      <c r="EU12155" s="26"/>
      <c r="EV12155" s="26"/>
      <c r="EW12155" s="26"/>
      <c r="EX12155" s="26"/>
      <c r="EY12155" s="26"/>
      <c r="EZ12155" s="26"/>
      <c r="FA12155" s="26"/>
      <c r="FB12155" s="26"/>
      <c r="FL12155" s="26"/>
      <c r="FM12155" s="26"/>
    </row>
    <row r="12156" spans="3:169" s="24" customFormat="1">
      <c r="C12156" s="37"/>
      <c r="X12156" s="25"/>
      <c r="Y12156" s="25"/>
      <c r="Z12156" s="25"/>
      <c r="AA12156" s="25"/>
      <c r="AB12156" s="25"/>
      <c r="AC12156" s="25"/>
      <c r="AD12156" s="25"/>
      <c r="AE12156" s="25"/>
      <c r="AF12156" s="25"/>
      <c r="AG12156" s="25"/>
      <c r="AH12156" s="25"/>
      <c r="AI12156" s="25"/>
      <c r="AJ12156" s="25"/>
      <c r="AK12156" s="25"/>
      <c r="AL12156" s="25"/>
      <c r="AM12156" s="25"/>
      <c r="AZ12156" s="26"/>
      <c r="DY12156" s="25"/>
      <c r="DZ12156" s="27"/>
      <c r="EA12156" s="27"/>
      <c r="EM12156" s="26"/>
      <c r="EN12156" s="26"/>
      <c r="EO12156" s="26"/>
      <c r="EP12156" s="26"/>
      <c r="EQ12156" s="26"/>
      <c r="ER12156" s="26"/>
      <c r="ES12156" s="26"/>
      <c r="ET12156" s="26"/>
      <c r="EU12156" s="26"/>
      <c r="EV12156" s="26"/>
      <c r="EW12156" s="26"/>
      <c r="EX12156" s="26"/>
      <c r="EY12156" s="26"/>
      <c r="EZ12156" s="26"/>
      <c r="FA12156" s="26"/>
      <c r="FB12156" s="26"/>
      <c r="FL12156" s="26"/>
      <c r="FM12156" s="26"/>
    </row>
    <row r="12157" spans="3:169" s="24" customFormat="1">
      <c r="C12157" s="37"/>
      <c r="X12157" s="25"/>
      <c r="Y12157" s="25"/>
      <c r="Z12157" s="25"/>
      <c r="AA12157" s="25"/>
      <c r="AB12157" s="25"/>
      <c r="AC12157" s="25"/>
      <c r="AD12157" s="25"/>
      <c r="AE12157" s="25"/>
      <c r="AF12157" s="25"/>
      <c r="AG12157" s="25"/>
      <c r="AH12157" s="25"/>
      <c r="AI12157" s="25"/>
      <c r="AJ12157" s="25"/>
      <c r="AK12157" s="25"/>
      <c r="AL12157" s="25"/>
      <c r="AM12157" s="25"/>
      <c r="AZ12157" s="26"/>
      <c r="DY12157" s="25"/>
      <c r="DZ12157" s="27"/>
      <c r="EA12157" s="27"/>
      <c r="EM12157" s="26"/>
      <c r="EN12157" s="26"/>
      <c r="EO12157" s="26"/>
      <c r="EP12157" s="26"/>
      <c r="EQ12157" s="26"/>
      <c r="ER12157" s="26"/>
      <c r="ES12157" s="26"/>
      <c r="ET12157" s="26"/>
      <c r="EU12157" s="26"/>
      <c r="EV12157" s="26"/>
      <c r="EW12157" s="26"/>
      <c r="EX12157" s="26"/>
      <c r="EY12157" s="26"/>
      <c r="EZ12157" s="26"/>
      <c r="FA12157" s="26"/>
      <c r="FB12157" s="26"/>
      <c r="FL12157" s="26"/>
      <c r="FM12157" s="26"/>
    </row>
    <row r="12158" spans="3:169" s="24" customFormat="1">
      <c r="C12158" s="37"/>
      <c r="X12158" s="25"/>
      <c r="Y12158" s="25"/>
      <c r="Z12158" s="25"/>
      <c r="AA12158" s="25"/>
      <c r="AB12158" s="25"/>
      <c r="AC12158" s="25"/>
      <c r="AD12158" s="25"/>
      <c r="AE12158" s="25"/>
      <c r="AF12158" s="25"/>
      <c r="AG12158" s="25"/>
      <c r="AH12158" s="25"/>
      <c r="AI12158" s="25"/>
      <c r="AJ12158" s="25"/>
      <c r="AK12158" s="25"/>
      <c r="AL12158" s="25"/>
      <c r="AM12158" s="25"/>
      <c r="AZ12158" s="26"/>
      <c r="DY12158" s="25"/>
      <c r="DZ12158" s="27"/>
      <c r="EA12158" s="27"/>
      <c r="EM12158" s="26"/>
      <c r="EN12158" s="26"/>
      <c r="EO12158" s="26"/>
      <c r="EP12158" s="26"/>
      <c r="EQ12158" s="26"/>
      <c r="ER12158" s="26"/>
      <c r="ES12158" s="26"/>
      <c r="ET12158" s="26"/>
      <c r="EU12158" s="26"/>
      <c r="EV12158" s="26"/>
      <c r="EW12158" s="26"/>
      <c r="EX12158" s="26"/>
      <c r="EY12158" s="26"/>
      <c r="EZ12158" s="26"/>
      <c r="FA12158" s="26"/>
      <c r="FB12158" s="26"/>
      <c r="FL12158" s="26"/>
      <c r="FM12158" s="26"/>
    </row>
    <row r="12159" spans="3:169" s="24" customFormat="1">
      <c r="C12159" s="37"/>
      <c r="X12159" s="25"/>
      <c r="Y12159" s="25"/>
      <c r="Z12159" s="25"/>
      <c r="AA12159" s="25"/>
      <c r="AB12159" s="25"/>
      <c r="AC12159" s="25"/>
      <c r="AD12159" s="25"/>
      <c r="AE12159" s="25"/>
      <c r="AF12159" s="25"/>
      <c r="AG12159" s="25"/>
      <c r="AH12159" s="25"/>
      <c r="AI12159" s="25"/>
      <c r="AJ12159" s="25"/>
      <c r="AK12159" s="25"/>
      <c r="AL12159" s="25"/>
      <c r="AM12159" s="25"/>
      <c r="AZ12159" s="26"/>
      <c r="DY12159" s="25"/>
      <c r="DZ12159" s="27"/>
      <c r="EA12159" s="27"/>
      <c r="EM12159" s="26"/>
      <c r="EN12159" s="26"/>
      <c r="EO12159" s="26"/>
      <c r="EP12159" s="26"/>
      <c r="EQ12159" s="26"/>
      <c r="ER12159" s="26"/>
      <c r="ES12159" s="26"/>
      <c r="ET12159" s="26"/>
      <c r="EU12159" s="26"/>
      <c r="EV12159" s="26"/>
      <c r="EW12159" s="26"/>
      <c r="EX12159" s="26"/>
      <c r="EY12159" s="26"/>
      <c r="EZ12159" s="26"/>
      <c r="FA12159" s="26"/>
      <c r="FB12159" s="26"/>
      <c r="FL12159" s="26"/>
      <c r="FM12159" s="26"/>
    </row>
    <row r="12160" spans="3:169" s="24" customFormat="1">
      <c r="C12160" s="37"/>
      <c r="X12160" s="25"/>
      <c r="Y12160" s="25"/>
      <c r="Z12160" s="25"/>
      <c r="AA12160" s="25"/>
      <c r="AB12160" s="25"/>
      <c r="AC12160" s="25"/>
      <c r="AD12160" s="25"/>
      <c r="AE12160" s="25"/>
      <c r="AF12160" s="25"/>
      <c r="AG12160" s="25"/>
      <c r="AH12160" s="25"/>
      <c r="AI12160" s="25"/>
      <c r="AJ12160" s="25"/>
      <c r="AK12160" s="25"/>
      <c r="AL12160" s="25"/>
      <c r="AM12160" s="25"/>
      <c r="AZ12160" s="26"/>
      <c r="DY12160" s="25"/>
      <c r="DZ12160" s="27"/>
      <c r="EA12160" s="27"/>
      <c r="EM12160" s="26"/>
      <c r="EN12160" s="26"/>
      <c r="EO12160" s="26"/>
      <c r="EP12160" s="26"/>
      <c r="EQ12160" s="26"/>
      <c r="ER12160" s="26"/>
      <c r="ES12160" s="26"/>
      <c r="ET12160" s="26"/>
      <c r="EU12160" s="26"/>
      <c r="EV12160" s="26"/>
      <c r="EW12160" s="26"/>
      <c r="EX12160" s="26"/>
      <c r="EY12160" s="26"/>
      <c r="EZ12160" s="26"/>
      <c r="FA12160" s="26"/>
      <c r="FB12160" s="26"/>
      <c r="FL12160" s="26"/>
      <c r="FM12160" s="26"/>
    </row>
    <row r="12161" spans="3:169" s="24" customFormat="1">
      <c r="C12161" s="37"/>
      <c r="X12161" s="25"/>
      <c r="Y12161" s="25"/>
      <c r="Z12161" s="25"/>
      <c r="AA12161" s="25"/>
      <c r="AB12161" s="25"/>
      <c r="AC12161" s="25"/>
      <c r="AD12161" s="25"/>
      <c r="AE12161" s="25"/>
      <c r="AF12161" s="25"/>
      <c r="AG12161" s="25"/>
      <c r="AH12161" s="25"/>
      <c r="AI12161" s="25"/>
      <c r="AJ12161" s="25"/>
      <c r="AK12161" s="25"/>
      <c r="AL12161" s="25"/>
      <c r="AM12161" s="25"/>
      <c r="AZ12161" s="26"/>
      <c r="DY12161" s="25"/>
      <c r="DZ12161" s="27"/>
      <c r="EA12161" s="27"/>
      <c r="EM12161" s="26"/>
      <c r="EN12161" s="26"/>
      <c r="EO12161" s="26"/>
      <c r="EP12161" s="26"/>
      <c r="EQ12161" s="26"/>
      <c r="ER12161" s="26"/>
      <c r="ES12161" s="26"/>
      <c r="ET12161" s="26"/>
      <c r="EU12161" s="26"/>
      <c r="EV12161" s="26"/>
      <c r="EW12161" s="26"/>
      <c r="EX12161" s="26"/>
      <c r="EY12161" s="26"/>
      <c r="EZ12161" s="26"/>
      <c r="FA12161" s="26"/>
      <c r="FB12161" s="26"/>
      <c r="FL12161" s="26"/>
      <c r="FM12161" s="26"/>
    </row>
    <row r="12162" spans="3:169" s="24" customFormat="1">
      <c r="C12162" s="37"/>
      <c r="X12162" s="25"/>
      <c r="Y12162" s="25"/>
      <c r="Z12162" s="25"/>
      <c r="AA12162" s="25"/>
      <c r="AB12162" s="25"/>
      <c r="AC12162" s="25"/>
      <c r="AD12162" s="25"/>
      <c r="AE12162" s="25"/>
      <c r="AF12162" s="25"/>
      <c r="AG12162" s="25"/>
      <c r="AH12162" s="25"/>
      <c r="AI12162" s="25"/>
      <c r="AJ12162" s="25"/>
      <c r="AK12162" s="25"/>
      <c r="AL12162" s="25"/>
      <c r="AM12162" s="25"/>
      <c r="AZ12162" s="26"/>
      <c r="DY12162" s="25"/>
      <c r="DZ12162" s="27"/>
      <c r="EA12162" s="27"/>
      <c r="EM12162" s="26"/>
      <c r="EN12162" s="26"/>
      <c r="EO12162" s="26"/>
      <c r="EP12162" s="26"/>
      <c r="EQ12162" s="26"/>
      <c r="ER12162" s="26"/>
      <c r="ES12162" s="26"/>
      <c r="ET12162" s="26"/>
      <c r="EU12162" s="26"/>
      <c r="EV12162" s="26"/>
      <c r="EW12162" s="26"/>
      <c r="EX12162" s="26"/>
      <c r="EY12162" s="26"/>
      <c r="EZ12162" s="26"/>
      <c r="FA12162" s="26"/>
      <c r="FB12162" s="26"/>
      <c r="FL12162" s="26"/>
      <c r="FM12162" s="26"/>
    </row>
    <row r="12163" spans="3:169" s="24" customFormat="1">
      <c r="C12163" s="37"/>
      <c r="X12163" s="25"/>
      <c r="Y12163" s="25"/>
      <c r="Z12163" s="25"/>
      <c r="AA12163" s="25"/>
      <c r="AB12163" s="25"/>
      <c r="AC12163" s="25"/>
      <c r="AD12163" s="25"/>
      <c r="AE12163" s="25"/>
      <c r="AF12163" s="25"/>
      <c r="AG12163" s="25"/>
      <c r="AH12163" s="25"/>
      <c r="AI12163" s="25"/>
      <c r="AJ12163" s="25"/>
      <c r="AK12163" s="25"/>
      <c r="AL12163" s="25"/>
      <c r="AM12163" s="25"/>
      <c r="AZ12163" s="26"/>
      <c r="DY12163" s="25"/>
      <c r="DZ12163" s="27"/>
      <c r="EA12163" s="27"/>
      <c r="EM12163" s="26"/>
      <c r="EN12163" s="26"/>
      <c r="EO12163" s="26"/>
      <c r="EP12163" s="26"/>
      <c r="EQ12163" s="26"/>
      <c r="ER12163" s="26"/>
      <c r="ES12163" s="26"/>
      <c r="ET12163" s="26"/>
      <c r="EU12163" s="26"/>
      <c r="EV12163" s="26"/>
      <c r="EW12163" s="26"/>
      <c r="EX12163" s="26"/>
      <c r="EY12163" s="26"/>
      <c r="EZ12163" s="26"/>
      <c r="FA12163" s="26"/>
      <c r="FB12163" s="26"/>
      <c r="FL12163" s="26"/>
      <c r="FM12163" s="26"/>
    </row>
    <row r="12164" spans="3:169" s="24" customFormat="1">
      <c r="C12164" s="37"/>
      <c r="X12164" s="25"/>
      <c r="Y12164" s="25"/>
      <c r="Z12164" s="25"/>
      <c r="AA12164" s="25"/>
      <c r="AB12164" s="25"/>
      <c r="AC12164" s="25"/>
      <c r="AD12164" s="25"/>
      <c r="AE12164" s="25"/>
      <c r="AF12164" s="25"/>
      <c r="AG12164" s="25"/>
      <c r="AH12164" s="25"/>
      <c r="AI12164" s="25"/>
      <c r="AJ12164" s="25"/>
      <c r="AK12164" s="25"/>
      <c r="AL12164" s="25"/>
      <c r="AM12164" s="25"/>
      <c r="AZ12164" s="26"/>
      <c r="DY12164" s="25"/>
      <c r="DZ12164" s="27"/>
      <c r="EA12164" s="27"/>
      <c r="EM12164" s="26"/>
      <c r="EN12164" s="26"/>
      <c r="EO12164" s="26"/>
      <c r="EP12164" s="26"/>
      <c r="EQ12164" s="26"/>
      <c r="ER12164" s="26"/>
      <c r="ES12164" s="26"/>
      <c r="ET12164" s="26"/>
      <c r="EU12164" s="26"/>
      <c r="EV12164" s="26"/>
      <c r="EW12164" s="26"/>
      <c r="EX12164" s="26"/>
      <c r="EY12164" s="26"/>
      <c r="EZ12164" s="26"/>
      <c r="FA12164" s="26"/>
      <c r="FB12164" s="26"/>
      <c r="FL12164" s="26"/>
      <c r="FM12164" s="26"/>
    </row>
    <row r="12165" spans="3:169" s="24" customFormat="1">
      <c r="C12165" s="37"/>
      <c r="X12165" s="25"/>
      <c r="Y12165" s="25"/>
      <c r="Z12165" s="25"/>
      <c r="AA12165" s="25"/>
      <c r="AB12165" s="25"/>
      <c r="AC12165" s="25"/>
      <c r="AD12165" s="25"/>
      <c r="AE12165" s="25"/>
      <c r="AF12165" s="25"/>
      <c r="AG12165" s="25"/>
      <c r="AH12165" s="25"/>
      <c r="AI12165" s="25"/>
      <c r="AJ12165" s="25"/>
      <c r="AK12165" s="25"/>
      <c r="AL12165" s="25"/>
      <c r="AM12165" s="25"/>
      <c r="AZ12165" s="26"/>
      <c r="DY12165" s="25"/>
      <c r="DZ12165" s="27"/>
      <c r="EA12165" s="27"/>
      <c r="EM12165" s="26"/>
      <c r="EN12165" s="26"/>
      <c r="EO12165" s="26"/>
      <c r="EP12165" s="26"/>
      <c r="EQ12165" s="26"/>
      <c r="ER12165" s="26"/>
      <c r="ES12165" s="26"/>
      <c r="ET12165" s="26"/>
      <c r="EU12165" s="26"/>
      <c r="EV12165" s="26"/>
      <c r="EW12165" s="26"/>
      <c r="EX12165" s="26"/>
      <c r="EY12165" s="26"/>
      <c r="EZ12165" s="26"/>
      <c r="FA12165" s="26"/>
      <c r="FB12165" s="26"/>
      <c r="FL12165" s="26"/>
      <c r="FM12165" s="26"/>
    </row>
    <row r="12166" spans="3:169" s="24" customFormat="1">
      <c r="C12166" s="37"/>
      <c r="X12166" s="25"/>
      <c r="Y12166" s="25"/>
      <c r="Z12166" s="25"/>
      <c r="AA12166" s="25"/>
      <c r="AB12166" s="25"/>
      <c r="AC12166" s="25"/>
      <c r="AD12166" s="25"/>
      <c r="AE12166" s="25"/>
      <c r="AF12166" s="25"/>
      <c r="AG12166" s="25"/>
      <c r="AH12166" s="25"/>
      <c r="AI12166" s="25"/>
      <c r="AJ12166" s="25"/>
      <c r="AK12166" s="25"/>
      <c r="AL12166" s="25"/>
      <c r="AM12166" s="25"/>
      <c r="AZ12166" s="26"/>
      <c r="DY12166" s="25"/>
      <c r="DZ12166" s="27"/>
      <c r="EA12166" s="27"/>
      <c r="EM12166" s="26"/>
      <c r="EN12166" s="26"/>
      <c r="EO12166" s="26"/>
      <c r="EP12166" s="26"/>
      <c r="EQ12166" s="26"/>
      <c r="ER12166" s="26"/>
      <c r="ES12166" s="26"/>
      <c r="ET12166" s="26"/>
      <c r="EU12166" s="26"/>
      <c r="EV12166" s="26"/>
      <c r="EW12166" s="26"/>
      <c r="EX12166" s="26"/>
      <c r="EY12166" s="26"/>
      <c r="EZ12166" s="26"/>
      <c r="FA12166" s="26"/>
      <c r="FB12166" s="26"/>
      <c r="FL12166" s="26"/>
      <c r="FM12166" s="26"/>
    </row>
    <row r="12167" spans="3:169" s="24" customFormat="1">
      <c r="C12167" s="37"/>
      <c r="X12167" s="25"/>
      <c r="Y12167" s="25"/>
      <c r="Z12167" s="25"/>
      <c r="AA12167" s="25"/>
      <c r="AB12167" s="25"/>
      <c r="AC12167" s="25"/>
      <c r="AD12167" s="25"/>
      <c r="AE12167" s="25"/>
      <c r="AF12167" s="25"/>
      <c r="AG12167" s="25"/>
      <c r="AH12167" s="25"/>
      <c r="AI12167" s="25"/>
      <c r="AJ12167" s="25"/>
      <c r="AK12167" s="25"/>
      <c r="AL12167" s="25"/>
      <c r="AM12167" s="25"/>
      <c r="AZ12167" s="26"/>
      <c r="DY12167" s="25"/>
      <c r="DZ12167" s="27"/>
      <c r="EA12167" s="27"/>
      <c r="EM12167" s="26"/>
      <c r="EN12167" s="26"/>
      <c r="EO12167" s="26"/>
      <c r="EP12167" s="26"/>
      <c r="EQ12167" s="26"/>
      <c r="ER12167" s="26"/>
      <c r="ES12167" s="26"/>
      <c r="ET12167" s="26"/>
      <c r="EU12167" s="26"/>
      <c r="EV12167" s="26"/>
      <c r="EW12167" s="26"/>
      <c r="EX12167" s="26"/>
      <c r="EY12167" s="26"/>
      <c r="EZ12167" s="26"/>
      <c r="FA12167" s="26"/>
      <c r="FB12167" s="26"/>
      <c r="FL12167" s="26"/>
      <c r="FM12167" s="26"/>
    </row>
    <row r="12168" spans="3:169" s="24" customFormat="1">
      <c r="C12168" s="37"/>
      <c r="X12168" s="25"/>
      <c r="Y12168" s="25"/>
      <c r="Z12168" s="25"/>
      <c r="AA12168" s="25"/>
      <c r="AB12168" s="25"/>
      <c r="AC12168" s="25"/>
      <c r="AD12168" s="25"/>
      <c r="AE12168" s="25"/>
      <c r="AF12168" s="25"/>
      <c r="AG12168" s="25"/>
      <c r="AH12168" s="25"/>
      <c r="AI12168" s="25"/>
      <c r="AJ12168" s="25"/>
      <c r="AK12168" s="25"/>
      <c r="AL12168" s="25"/>
      <c r="AM12168" s="25"/>
      <c r="AZ12168" s="26"/>
      <c r="DY12168" s="25"/>
      <c r="DZ12168" s="27"/>
      <c r="EA12168" s="27"/>
      <c r="EM12168" s="26"/>
      <c r="EN12168" s="26"/>
      <c r="EO12168" s="26"/>
      <c r="EP12168" s="26"/>
      <c r="EQ12168" s="26"/>
      <c r="ER12168" s="26"/>
      <c r="ES12168" s="26"/>
      <c r="ET12168" s="26"/>
      <c r="EU12168" s="26"/>
      <c r="EV12168" s="26"/>
      <c r="EW12168" s="26"/>
      <c r="EX12168" s="26"/>
      <c r="EY12168" s="26"/>
      <c r="EZ12168" s="26"/>
      <c r="FA12168" s="26"/>
      <c r="FB12168" s="26"/>
      <c r="FL12168" s="26"/>
      <c r="FM12168" s="26"/>
    </row>
    <row r="12169" spans="3:169" s="24" customFormat="1">
      <c r="C12169" s="37"/>
      <c r="X12169" s="25"/>
      <c r="Y12169" s="25"/>
      <c r="Z12169" s="25"/>
      <c r="AA12169" s="25"/>
      <c r="AB12169" s="25"/>
      <c r="AC12169" s="25"/>
      <c r="AD12169" s="25"/>
      <c r="AE12169" s="25"/>
      <c r="AF12169" s="25"/>
      <c r="AG12169" s="25"/>
      <c r="AH12169" s="25"/>
      <c r="AI12169" s="25"/>
      <c r="AJ12169" s="25"/>
      <c r="AK12169" s="25"/>
      <c r="AL12169" s="25"/>
      <c r="AM12169" s="25"/>
      <c r="AZ12169" s="26"/>
      <c r="DY12169" s="25"/>
      <c r="DZ12169" s="27"/>
      <c r="EA12169" s="27"/>
      <c r="EM12169" s="26"/>
      <c r="EN12169" s="26"/>
      <c r="EO12169" s="26"/>
      <c r="EP12169" s="26"/>
      <c r="EQ12169" s="26"/>
      <c r="ER12169" s="26"/>
      <c r="ES12169" s="26"/>
      <c r="ET12169" s="26"/>
      <c r="EU12169" s="26"/>
      <c r="EV12169" s="26"/>
      <c r="EW12169" s="26"/>
      <c r="EX12169" s="26"/>
      <c r="EY12169" s="26"/>
      <c r="EZ12169" s="26"/>
      <c r="FA12169" s="26"/>
      <c r="FB12169" s="26"/>
      <c r="FL12169" s="26"/>
      <c r="FM12169" s="26"/>
    </row>
    <row r="12170" spans="3:169" s="24" customFormat="1">
      <c r="C12170" s="37"/>
      <c r="X12170" s="25"/>
      <c r="Y12170" s="25"/>
      <c r="Z12170" s="25"/>
      <c r="AA12170" s="25"/>
      <c r="AB12170" s="25"/>
      <c r="AC12170" s="25"/>
      <c r="AD12170" s="25"/>
      <c r="AE12170" s="25"/>
      <c r="AF12170" s="25"/>
      <c r="AG12170" s="25"/>
      <c r="AH12170" s="25"/>
      <c r="AI12170" s="25"/>
      <c r="AJ12170" s="25"/>
      <c r="AK12170" s="25"/>
      <c r="AL12170" s="25"/>
      <c r="AM12170" s="25"/>
      <c r="AZ12170" s="26"/>
      <c r="DY12170" s="25"/>
      <c r="DZ12170" s="27"/>
      <c r="EA12170" s="27"/>
      <c r="EM12170" s="26"/>
      <c r="EN12170" s="26"/>
      <c r="EO12170" s="26"/>
      <c r="EP12170" s="26"/>
      <c r="EQ12170" s="26"/>
      <c r="ER12170" s="26"/>
      <c r="ES12170" s="26"/>
      <c r="ET12170" s="26"/>
      <c r="EU12170" s="26"/>
      <c r="EV12170" s="26"/>
      <c r="EW12170" s="26"/>
      <c r="EX12170" s="26"/>
      <c r="EY12170" s="26"/>
      <c r="EZ12170" s="26"/>
      <c r="FA12170" s="26"/>
      <c r="FB12170" s="26"/>
      <c r="FL12170" s="26"/>
      <c r="FM12170" s="26"/>
    </row>
    <row r="12171" spans="3:169" s="24" customFormat="1">
      <c r="C12171" s="37"/>
      <c r="X12171" s="25"/>
      <c r="Y12171" s="25"/>
      <c r="Z12171" s="25"/>
      <c r="AA12171" s="25"/>
      <c r="AB12171" s="25"/>
      <c r="AC12171" s="25"/>
      <c r="AD12171" s="25"/>
      <c r="AE12171" s="25"/>
      <c r="AF12171" s="25"/>
      <c r="AG12171" s="25"/>
      <c r="AH12171" s="25"/>
      <c r="AI12171" s="25"/>
      <c r="AJ12171" s="25"/>
      <c r="AK12171" s="25"/>
      <c r="AL12171" s="25"/>
      <c r="AM12171" s="25"/>
      <c r="AZ12171" s="26"/>
      <c r="DY12171" s="25"/>
      <c r="DZ12171" s="27"/>
      <c r="EA12171" s="27"/>
      <c r="EM12171" s="26"/>
      <c r="EN12171" s="26"/>
      <c r="EO12171" s="26"/>
      <c r="EP12171" s="26"/>
      <c r="EQ12171" s="26"/>
      <c r="ER12171" s="26"/>
      <c r="ES12171" s="26"/>
      <c r="ET12171" s="26"/>
      <c r="EU12171" s="26"/>
      <c r="EV12171" s="26"/>
      <c r="EW12171" s="26"/>
      <c r="EX12171" s="26"/>
      <c r="EY12171" s="26"/>
      <c r="EZ12171" s="26"/>
      <c r="FA12171" s="26"/>
      <c r="FB12171" s="26"/>
      <c r="FL12171" s="26"/>
      <c r="FM12171" s="26"/>
    </row>
    <row r="12172" spans="3:169" s="24" customFormat="1">
      <c r="C12172" s="37"/>
      <c r="X12172" s="25"/>
      <c r="Y12172" s="25"/>
      <c r="Z12172" s="25"/>
      <c r="AA12172" s="25"/>
      <c r="AB12172" s="25"/>
      <c r="AC12172" s="25"/>
      <c r="AD12172" s="25"/>
      <c r="AE12172" s="25"/>
      <c r="AF12172" s="25"/>
      <c r="AG12172" s="25"/>
      <c r="AH12172" s="25"/>
      <c r="AI12172" s="25"/>
      <c r="AJ12172" s="25"/>
      <c r="AK12172" s="25"/>
      <c r="AL12172" s="25"/>
      <c r="AM12172" s="25"/>
      <c r="AZ12172" s="26"/>
      <c r="DY12172" s="25"/>
      <c r="DZ12172" s="27"/>
      <c r="EA12172" s="27"/>
      <c r="EM12172" s="26"/>
      <c r="EN12172" s="26"/>
      <c r="EO12172" s="26"/>
      <c r="EP12172" s="26"/>
      <c r="EQ12172" s="26"/>
      <c r="ER12172" s="26"/>
      <c r="ES12172" s="26"/>
      <c r="ET12172" s="26"/>
      <c r="EU12172" s="26"/>
      <c r="EV12172" s="26"/>
      <c r="EW12172" s="26"/>
      <c r="EX12172" s="26"/>
      <c r="EY12172" s="26"/>
      <c r="EZ12172" s="26"/>
      <c r="FA12172" s="26"/>
      <c r="FB12172" s="26"/>
      <c r="FL12172" s="26"/>
      <c r="FM12172" s="26"/>
    </row>
    <row r="12173" spans="3:169" s="24" customFormat="1">
      <c r="C12173" s="37"/>
      <c r="X12173" s="25"/>
      <c r="Y12173" s="25"/>
      <c r="Z12173" s="25"/>
      <c r="AA12173" s="25"/>
      <c r="AB12173" s="25"/>
      <c r="AC12173" s="25"/>
      <c r="AD12173" s="25"/>
      <c r="AE12173" s="25"/>
      <c r="AF12173" s="25"/>
      <c r="AG12173" s="25"/>
      <c r="AH12173" s="25"/>
      <c r="AI12173" s="25"/>
      <c r="AJ12173" s="25"/>
      <c r="AK12173" s="25"/>
      <c r="AL12173" s="25"/>
      <c r="AM12173" s="25"/>
      <c r="AZ12173" s="26"/>
      <c r="DY12173" s="25"/>
      <c r="DZ12173" s="27"/>
      <c r="EA12173" s="27"/>
      <c r="EM12173" s="26"/>
      <c r="EN12173" s="26"/>
      <c r="EO12173" s="26"/>
      <c r="EP12173" s="26"/>
      <c r="EQ12173" s="26"/>
      <c r="ER12173" s="26"/>
      <c r="ES12173" s="26"/>
      <c r="ET12173" s="26"/>
      <c r="EU12173" s="26"/>
      <c r="EV12173" s="26"/>
      <c r="EW12173" s="26"/>
      <c r="EX12173" s="26"/>
      <c r="EY12173" s="26"/>
      <c r="EZ12173" s="26"/>
      <c r="FA12173" s="26"/>
      <c r="FB12173" s="26"/>
      <c r="FL12173" s="26"/>
      <c r="FM12173" s="26"/>
    </row>
    <row r="12174" spans="3:169" s="24" customFormat="1">
      <c r="C12174" s="37"/>
      <c r="X12174" s="25"/>
      <c r="Y12174" s="25"/>
      <c r="Z12174" s="25"/>
      <c r="AA12174" s="25"/>
      <c r="AB12174" s="25"/>
      <c r="AC12174" s="25"/>
      <c r="AD12174" s="25"/>
      <c r="AE12174" s="25"/>
      <c r="AF12174" s="25"/>
      <c r="AG12174" s="25"/>
      <c r="AH12174" s="25"/>
      <c r="AI12174" s="25"/>
      <c r="AJ12174" s="25"/>
      <c r="AK12174" s="25"/>
      <c r="AL12174" s="25"/>
      <c r="AM12174" s="25"/>
      <c r="AZ12174" s="26"/>
      <c r="DY12174" s="25"/>
      <c r="DZ12174" s="27"/>
      <c r="EA12174" s="27"/>
      <c r="EM12174" s="26"/>
      <c r="EN12174" s="26"/>
      <c r="EO12174" s="26"/>
      <c r="EP12174" s="26"/>
      <c r="EQ12174" s="26"/>
      <c r="ER12174" s="26"/>
      <c r="ES12174" s="26"/>
      <c r="ET12174" s="26"/>
      <c r="EU12174" s="26"/>
      <c r="EV12174" s="26"/>
      <c r="EW12174" s="26"/>
      <c r="EX12174" s="26"/>
      <c r="EY12174" s="26"/>
      <c r="EZ12174" s="26"/>
      <c r="FA12174" s="26"/>
      <c r="FB12174" s="26"/>
      <c r="FL12174" s="26"/>
      <c r="FM12174" s="26"/>
    </row>
    <row r="12175" spans="3:169" s="24" customFormat="1">
      <c r="C12175" s="37"/>
      <c r="X12175" s="25"/>
      <c r="Y12175" s="25"/>
      <c r="Z12175" s="25"/>
      <c r="AA12175" s="25"/>
      <c r="AB12175" s="25"/>
      <c r="AC12175" s="25"/>
      <c r="AD12175" s="25"/>
      <c r="AE12175" s="25"/>
      <c r="AF12175" s="25"/>
      <c r="AG12175" s="25"/>
      <c r="AH12175" s="25"/>
      <c r="AI12175" s="25"/>
      <c r="AJ12175" s="25"/>
      <c r="AK12175" s="25"/>
      <c r="AL12175" s="25"/>
      <c r="AM12175" s="25"/>
      <c r="AZ12175" s="26"/>
      <c r="DY12175" s="25"/>
      <c r="DZ12175" s="27"/>
      <c r="EA12175" s="27"/>
      <c r="EM12175" s="26"/>
      <c r="EN12175" s="26"/>
      <c r="EO12175" s="26"/>
      <c r="EP12175" s="26"/>
      <c r="EQ12175" s="26"/>
      <c r="ER12175" s="26"/>
      <c r="ES12175" s="26"/>
      <c r="ET12175" s="26"/>
      <c r="EU12175" s="26"/>
      <c r="EV12175" s="26"/>
      <c r="EW12175" s="26"/>
      <c r="EX12175" s="26"/>
      <c r="EY12175" s="26"/>
      <c r="EZ12175" s="26"/>
      <c r="FA12175" s="26"/>
      <c r="FB12175" s="26"/>
      <c r="FL12175" s="26"/>
      <c r="FM12175" s="26"/>
    </row>
    <row r="12176" spans="3:169" s="24" customFormat="1">
      <c r="C12176" s="37"/>
      <c r="X12176" s="25"/>
      <c r="Y12176" s="25"/>
      <c r="Z12176" s="25"/>
      <c r="AA12176" s="25"/>
      <c r="AB12176" s="25"/>
      <c r="AC12176" s="25"/>
      <c r="AD12176" s="25"/>
      <c r="AE12176" s="25"/>
      <c r="AF12176" s="25"/>
      <c r="AG12176" s="25"/>
      <c r="AH12176" s="25"/>
      <c r="AI12176" s="25"/>
      <c r="AJ12176" s="25"/>
      <c r="AK12176" s="25"/>
      <c r="AL12176" s="25"/>
      <c r="AM12176" s="25"/>
      <c r="AZ12176" s="26"/>
      <c r="DY12176" s="25"/>
      <c r="DZ12176" s="27"/>
      <c r="EA12176" s="27"/>
      <c r="EM12176" s="26"/>
      <c r="EN12176" s="26"/>
      <c r="EO12176" s="26"/>
      <c r="EP12176" s="26"/>
      <c r="EQ12176" s="26"/>
      <c r="ER12176" s="26"/>
      <c r="ES12176" s="26"/>
      <c r="ET12176" s="26"/>
      <c r="EU12176" s="26"/>
      <c r="EV12176" s="26"/>
      <c r="EW12176" s="26"/>
      <c r="EX12176" s="26"/>
      <c r="EY12176" s="26"/>
      <c r="EZ12176" s="26"/>
      <c r="FA12176" s="26"/>
      <c r="FB12176" s="26"/>
      <c r="FL12176" s="26"/>
      <c r="FM12176" s="26"/>
    </row>
    <row r="12177" spans="3:169" s="24" customFormat="1">
      <c r="C12177" s="37"/>
      <c r="X12177" s="25"/>
      <c r="Y12177" s="25"/>
      <c r="Z12177" s="25"/>
      <c r="AA12177" s="25"/>
      <c r="AB12177" s="25"/>
      <c r="AC12177" s="25"/>
      <c r="AD12177" s="25"/>
      <c r="AE12177" s="25"/>
      <c r="AF12177" s="25"/>
      <c r="AG12177" s="25"/>
      <c r="AH12177" s="25"/>
      <c r="AI12177" s="25"/>
      <c r="AJ12177" s="25"/>
      <c r="AK12177" s="25"/>
      <c r="AL12177" s="25"/>
      <c r="AM12177" s="25"/>
      <c r="AZ12177" s="26"/>
      <c r="DY12177" s="25"/>
      <c r="DZ12177" s="27"/>
      <c r="EA12177" s="27"/>
      <c r="EM12177" s="26"/>
      <c r="EN12177" s="26"/>
      <c r="EO12177" s="26"/>
      <c r="EP12177" s="26"/>
      <c r="EQ12177" s="26"/>
      <c r="ER12177" s="26"/>
      <c r="ES12177" s="26"/>
      <c r="ET12177" s="26"/>
      <c r="EU12177" s="26"/>
      <c r="EV12177" s="26"/>
      <c r="EW12177" s="26"/>
      <c r="EX12177" s="26"/>
      <c r="EY12177" s="26"/>
      <c r="EZ12177" s="26"/>
      <c r="FA12177" s="26"/>
      <c r="FB12177" s="26"/>
      <c r="FL12177" s="26"/>
      <c r="FM12177" s="26"/>
    </row>
    <row r="12178" spans="3:169" s="24" customFormat="1">
      <c r="C12178" s="37"/>
      <c r="X12178" s="25"/>
      <c r="Y12178" s="25"/>
      <c r="Z12178" s="25"/>
      <c r="AA12178" s="25"/>
      <c r="AB12178" s="25"/>
      <c r="AC12178" s="25"/>
      <c r="AD12178" s="25"/>
      <c r="AE12178" s="25"/>
      <c r="AF12178" s="25"/>
      <c r="AG12178" s="25"/>
      <c r="AH12178" s="25"/>
      <c r="AI12178" s="25"/>
      <c r="AJ12178" s="25"/>
      <c r="AK12178" s="25"/>
      <c r="AL12178" s="25"/>
      <c r="AM12178" s="25"/>
      <c r="AZ12178" s="26"/>
      <c r="DY12178" s="25"/>
      <c r="DZ12178" s="27"/>
      <c r="EA12178" s="27"/>
      <c r="EM12178" s="26"/>
      <c r="EN12178" s="26"/>
      <c r="EO12178" s="26"/>
      <c r="EP12178" s="26"/>
      <c r="EQ12178" s="26"/>
      <c r="ER12178" s="26"/>
      <c r="ES12178" s="26"/>
      <c r="ET12178" s="26"/>
      <c r="EU12178" s="26"/>
      <c r="EV12178" s="26"/>
      <c r="EW12178" s="26"/>
      <c r="EX12178" s="26"/>
      <c r="EY12178" s="26"/>
      <c r="EZ12178" s="26"/>
      <c r="FA12178" s="26"/>
      <c r="FB12178" s="26"/>
      <c r="FL12178" s="26"/>
      <c r="FM12178" s="26"/>
    </row>
    <row r="12179" spans="3:169" s="24" customFormat="1">
      <c r="C12179" s="37"/>
      <c r="X12179" s="25"/>
      <c r="Y12179" s="25"/>
      <c r="Z12179" s="25"/>
      <c r="AA12179" s="25"/>
      <c r="AB12179" s="25"/>
      <c r="AC12179" s="25"/>
      <c r="AD12179" s="25"/>
      <c r="AE12179" s="25"/>
      <c r="AF12179" s="25"/>
      <c r="AG12179" s="25"/>
      <c r="AH12179" s="25"/>
      <c r="AI12179" s="25"/>
      <c r="AJ12179" s="25"/>
      <c r="AK12179" s="25"/>
      <c r="AL12179" s="25"/>
      <c r="AM12179" s="25"/>
      <c r="AZ12179" s="26"/>
      <c r="DY12179" s="25"/>
      <c r="DZ12179" s="27"/>
      <c r="EA12179" s="27"/>
      <c r="EM12179" s="26"/>
      <c r="EN12179" s="26"/>
      <c r="EO12179" s="26"/>
      <c r="EP12179" s="26"/>
      <c r="EQ12179" s="26"/>
      <c r="ER12179" s="26"/>
      <c r="ES12179" s="26"/>
      <c r="ET12179" s="26"/>
      <c r="EU12179" s="26"/>
      <c r="EV12179" s="26"/>
      <c r="EW12179" s="26"/>
      <c r="EX12179" s="26"/>
      <c r="EY12179" s="26"/>
      <c r="EZ12179" s="26"/>
      <c r="FA12179" s="26"/>
      <c r="FB12179" s="26"/>
      <c r="FL12179" s="26"/>
      <c r="FM12179" s="26"/>
    </row>
    <row r="12180" spans="3:169" s="24" customFormat="1">
      <c r="C12180" s="37"/>
      <c r="X12180" s="25"/>
      <c r="Y12180" s="25"/>
      <c r="Z12180" s="25"/>
      <c r="AA12180" s="25"/>
      <c r="AB12180" s="25"/>
      <c r="AC12180" s="25"/>
      <c r="AD12180" s="25"/>
      <c r="AE12180" s="25"/>
      <c r="AF12180" s="25"/>
      <c r="AG12180" s="25"/>
      <c r="AH12180" s="25"/>
      <c r="AI12180" s="25"/>
      <c r="AJ12180" s="25"/>
      <c r="AK12180" s="25"/>
      <c r="AL12180" s="25"/>
      <c r="AM12180" s="25"/>
      <c r="AZ12180" s="26"/>
      <c r="DY12180" s="25"/>
      <c r="DZ12180" s="27"/>
      <c r="EA12180" s="27"/>
      <c r="EM12180" s="26"/>
      <c r="EN12180" s="26"/>
      <c r="EO12180" s="26"/>
      <c r="EP12180" s="26"/>
      <c r="EQ12180" s="26"/>
      <c r="ER12180" s="26"/>
      <c r="ES12180" s="26"/>
      <c r="ET12180" s="26"/>
      <c r="EU12180" s="26"/>
      <c r="EV12180" s="26"/>
      <c r="EW12180" s="26"/>
      <c r="EX12180" s="26"/>
      <c r="EY12180" s="26"/>
      <c r="EZ12180" s="26"/>
      <c r="FA12180" s="26"/>
      <c r="FB12180" s="26"/>
      <c r="FL12180" s="26"/>
      <c r="FM12180" s="26"/>
    </row>
    <row r="12181" spans="3:169" s="24" customFormat="1">
      <c r="C12181" s="37"/>
      <c r="X12181" s="25"/>
      <c r="Y12181" s="25"/>
      <c r="Z12181" s="25"/>
      <c r="AA12181" s="25"/>
      <c r="AB12181" s="25"/>
      <c r="AC12181" s="25"/>
      <c r="AD12181" s="25"/>
      <c r="AE12181" s="25"/>
      <c r="AF12181" s="25"/>
      <c r="AG12181" s="25"/>
      <c r="AH12181" s="25"/>
      <c r="AI12181" s="25"/>
      <c r="AJ12181" s="25"/>
      <c r="AK12181" s="25"/>
      <c r="AL12181" s="25"/>
      <c r="AM12181" s="25"/>
      <c r="AZ12181" s="26"/>
      <c r="DY12181" s="25"/>
      <c r="DZ12181" s="27"/>
      <c r="EA12181" s="27"/>
      <c r="EM12181" s="26"/>
      <c r="EN12181" s="26"/>
      <c r="EO12181" s="26"/>
      <c r="EP12181" s="26"/>
      <c r="EQ12181" s="26"/>
      <c r="ER12181" s="26"/>
      <c r="ES12181" s="26"/>
      <c r="ET12181" s="26"/>
      <c r="EU12181" s="26"/>
      <c r="EV12181" s="26"/>
      <c r="EW12181" s="26"/>
      <c r="EX12181" s="26"/>
      <c r="EY12181" s="26"/>
      <c r="EZ12181" s="26"/>
      <c r="FA12181" s="26"/>
      <c r="FB12181" s="26"/>
      <c r="FL12181" s="26"/>
      <c r="FM12181" s="26"/>
    </row>
    <row r="12182" spans="3:169" s="24" customFormat="1">
      <c r="C12182" s="37"/>
      <c r="X12182" s="25"/>
      <c r="Y12182" s="25"/>
      <c r="Z12182" s="25"/>
      <c r="AA12182" s="25"/>
      <c r="AB12182" s="25"/>
      <c r="AC12182" s="25"/>
      <c r="AD12182" s="25"/>
      <c r="AE12182" s="25"/>
      <c r="AF12182" s="25"/>
      <c r="AG12182" s="25"/>
      <c r="AH12182" s="25"/>
      <c r="AI12182" s="25"/>
      <c r="AJ12182" s="25"/>
      <c r="AK12182" s="25"/>
      <c r="AL12182" s="25"/>
      <c r="AM12182" s="25"/>
      <c r="AZ12182" s="26"/>
      <c r="DY12182" s="25"/>
      <c r="DZ12182" s="27"/>
      <c r="EA12182" s="27"/>
      <c r="EM12182" s="26"/>
      <c r="EN12182" s="26"/>
      <c r="EO12182" s="26"/>
      <c r="EP12182" s="26"/>
      <c r="EQ12182" s="26"/>
      <c r="ER12182" s="26"/>
      <c r="ES12182" s="26"/>
      <c r="ET12182" s="26"/>
      <c r="EU12182" s="26"/>
      <c r="EV12182" s="26"/>
      <c r="EW12182" s="26"/>
      <c r="EX12182" s="26"/>
      <c r="EY12182" s="26"/>
      <c r="EZ12182" s="26"/>
      <c r="FA12182" s="26"/>
      <c r="FB12182" s="26"/>
      <c r="FL12182" s="26"/>
      <c r="FM12182" s="26"/>
    </row>
    <row r="12183" spans="3:169" s="24" customFormat="1">
      <c r="C12183" s="37"/>
      <c r="X12183" s="25"/>
      <c r="Y12183" s="25"/>
      <c r="Z12183" s="25"/>
      <c r="AA12183" s="25"/>
      <c r="AB12183" s="25"/>
      <c r="AC12183" s="25"/>
      <c r="AD12183" s="25"/>
      <c r="AE12183" s="25"/>
      <c r="AF12183" s="25"/>
      <c r="AG12183" s="25"/>
      <c r="AH12183" s="25"/>
      <c r="AI12183" s="25"/>
      <c r="AJ12183" s="25"/>
      <c r="AK12183" s="25"/>
      <c r="AL12183" s="25"/>
      <c r="AM12183" s="25"/>
      <c r="AZ12183" s="26"/>
      <c r="DY12183" s="25"/>
      <c r="DZ12183" s="27"/>
      <c r="EA12183" s="27"/>
      <c r="EM12183" s="26"/>
      <c r="EN12183" s="26"/>
      <c r="EO12183" s="26"/>
      <c r="EP12183" s="26"/>
      <c r="EQ12183" s="26"/>
      <c r="ER12183" s="26"/>
      <c r="ES12183" s="26"/>
      <c r="ET12183" s="26"/>
      <c r="EU12183" s="26"/>
      <c r="EV12183" s="26"/>
      <c r="EW12183" s="26"/>
      <c r="EX12183" s="26"/>
      <c r="EY12183" s="26"/>
      <c r="EZ12183" s="26"/>
      <c r="FA12183" s="26"/>
      <c r="FB12183" s="26"/>
      <c r="FL12183" s="26"/>
      <c r="FM12183" s="26"/>
    </row>
    <row r="12184" spans="3:169" s="24" customFormat="1">
      <c r="C12184" s="37"/>
      <c r="X12184" s="25"/>
      <c r="Y12184" s="25"/>
      <c r="Z12184" s="25"/>
      <c r="AA12184" s="25"/>
      <c r="AB12184" s="25"/>
      <c r="AC12184" s="25"/>
      <c r="AD12184" s="25"/>
      <c r="AE12184" s="25"/>
      <c r="AF12184" s="25"/>
      <c r="AG12184" s="25"/>
      <c r="AH12184" s="25"/>
      <c r="AI12184" s="25"/>
      <c r="AJ12184" s="25"/>
      <c r="AK12184" s="25"/>
      <c r="AL12184" s="25"/>
      <c r="AM12184" s="25"/>
      <c r="AZ12184" s="26"/>
      <c r="DY12184" s="25"/>
      <c r="DZ12184" s="27"/>
      <c r="EA12184" s="27"/>
      <c r="EM12184" s="26"/>
      <c r="EN12184" s="26"/>
      <c r="EO12184" s="26"/>
      <c r="EP12184" s="26"/>
      <c r="EQ12184" s="26"/>
      <c r="ER12184" s="26"/>
      <c r="ES12184" s="26"/>
      <c r="ET12184" s="26"/>
      <c r="EU12184" s="26"/>
      <c r="EV12184" s="26"/>
      <c r="EW12184" s="26"/>
      <c r="EX12184" s="26"/>
      <c r="EY12184" s="26"/>
      <c r="EZ12184" s="26"/>
      <c r="FA12184" s="26"/>
      <c r="FB12184" s="26"/>
      <c r="FL12184" s="26"/>
      <c r="FM12184" s="26"/>
    </row>
    <row r="12185" spans="3:169" s="24" customFormat="1">
      <c r="C12185" s="37"/>
      <c r="X12185" s="25"/>
      <c r="Y12185" s="25"/>
      <c r="Z12185" s="25"/>
      <c r="AA12185" s="25"/>
      <c r="AB12185" s="25"/>
      <c r="AC12185" s="25"/>
      <c r="AD12185" s="25"/>
      <c r="AE12185" s="25"/>
      <c r="AF12185" s="25"/>
      <c r="AG12185" s="25"/>
      <c r="AH12185" s="25"/>
      <c r="AI12185" s="25"/>
      <c r="AJ12185" s="25"/>
      <c r="AK12185" s="25"/>
      <c r="AL12185" s="25"/>
      <c r="AM12185" s="25"/>
      <c r="AZ12185" s="26"/>
      <c r="DY12185" s="25"/>
      <c r="DZ12185" s="27"/>
      <c r="EA12185" s="27"/>
      <c r="EM12185" s="26"/>
      <c r="EN12185" s="26"/>
      <c r="EO12185" s="26"/>
      <c r="EP12185" s="26"/>
      <c r="EQ12185" s="26"/>
      <c r="ER12185" s="26"/>
      <c r="ES12185" s="26"/>
      <c r="ET12185" s="26"/>
      <c r="EU12185" s="26"/>
      <c r="EV12185" s="26"/>
      <c r="EW12185" s="26"/>
      <c r="EX12185" s="26"/>
      <c r="EY12185" s="26"/>
      <c r="EZ12185" s="26"/>
      <c r="FA12185" s="26"/>
      <c r="FB12185" s="26"/>
      <c r="FL12185" s="26"/>
      <c r="FM12185" s="26"/>
    </row>
    <row r="12186" spans="3:169" s="24" customFormat="1">
      <c r="C12186" s="37"/>
      <c r="X12186" s="25"/>
      <c r="Y12186" s="25"/>
      <c r="Z12186" s="25"/>
      <c r="AA12186" s="25"/>
      <c r="AB12186" s="25"/>
      <c r="AC12186" s="25"/>
      <c r="AD12186" s="25"/>
      <c r="AE12186" s="25"/>
      <c r="AF12186" s="25"/>
      <c r="AG12186" s="25"/>
      <c r="AH12186" s="25"/>
      <c r="AI12186" s="25"/>
      <c r="AJ12186" s="25"/>
      <c r="AK12186" s="25"/>
      <c r="AL12186" s="25"/>
      <c r="AM12186" s="25"/>
      <c r="AZ12186" s="26"/>
      <c r="DY12186" s="25"/>
      <c r="DZ12186" s="27"/>
      <c r="EA12186" s="27"/>
      <c r="EM12186" s="26"/>
      <c r="EN12186" s="26"/>
      <c r="EO12186" s="26"/>
      <c r="EP12186" s="26"/>
      <c r="EQ12186" s="26"/>
      <c r="ER12186" s="26"/>
      <c r="ES12186" s="26"/>
      <c r="ET12186" s="26"/>
      <c r="EU12186" s="26"/>
      <c r="EV12186" s="26"/>
      <c r="EW12186" s="26"/>
      <c r="EX12186" s="26"/>
      <c r="EY12186" s="26"/>
      <c r="EZ12186" s="26"/>
      <c r="FA12186" s="26"/>
      <c r="FB12186" s="26"/>
      <c r="FL12186" s="26"/>
      <c r="FM12186" s="26"/>
    </row>
    <row r="12187" spans="3:169" s="24" customFormat="1">
      <c r="C12187" s="37"/>
      <c r="X12187" s="25"/>
      <c r="Y12187" s="25"/>
      <c r="Z12187" s="25"/>
      <c r="AA12187" s="25"/>
      <c r="AB12187" s="25"/>
      <c r="AC12187" s="25"/>
      <c r="AD12187" s="25"/>
      <c r="AE12187" s="25"/>
      <c r="AF12187" s="25"/>
      <c r="AG12187" s="25"/>
      <c r="AH12187" s="25"/>
      <c r="AI12187" s="25"/>
      <c r="AJ12187" s="25"/>
      <c r="AK12187" s="25"/>
      <c r="AL12187" s="25"/>
      <c r="AM12187" s="25"/>
      <c r="AZ12187" s="26"/>
      <c r="DY12187" s="25"/>
      <c r="DZ12187" s="27"/>
      <c r="EA12187" s="27"/>
      <c r="EM12187" s="26"/>
      <c r="EN12187" s="26"/>
      <c r="EO12187" s="26"/>
      <c r="EP12187" s="26"/>
      <c r="EQ12187" s="26"/>
      <c r="ER12187" s="26"/>
      <c r="ES12187" s="26"/>
      <c r="ET12187" s="26"/>
      <c r="EU12187" s="26"/>
      <c r="EV12187" s="26"/>
      <c r="EW12187" s="26"/>
      <c r="EX12187" s="26"/>
      <c r="EY12187" s="26"/>
      <c r="EZ12187" s="26"/>
      <c r="FA12187" s="26"/>
      <c r="FB12187" s="26"/>
      <c r="FL12187" s="26"/>
      <c r="FM12187" s="26"/>
    </row>
    <row r="12188" spans="3:169" s="24" customFormat="1">
      <c r="C12188" s="37"/>
      <c r="X12188" s="25"/>
      <c r="Y12188" s="25"/>
      <c r="Z12188" s="25"/>
      <c r="AA12188" s="25"/>
      <c r="AB12188" s="25"/>
      <c r="AC12188" s="25"/>
      <c r="AD12188" s="25"/>
      <c r="AE12188" s="25"/>
      <c r="AF12188" s="25"/>
      <c r="AG12188" s="25"/>
      <c r="AH12188" s="25"/>
      <c r="AI12188" s="25"/>
      <c r="AJ12188" s="25"/>
      <c r="AK12188" s="25"/>
      <c r="AL12188" s="25"/>
      <c r="AM12188" s="25"/>
      <c r="AZ12188" s="26"/>
      <c r="DY12188" s="25"/>
      <c r="DZ12188" s="27"/>
      <c r="EA12188" s="27"/>
      <c r="EM12188" s="26"/>
      <c r="EN12188" s="26"/>
      <c r="EO12188" s="26"/>
      <c r="EP12188" s="26"/>
      <c r="EQ12188" s="26"/>
      <c r="ER12188" s="26"/>
      <c r="ES12188" s="26"/>
      <c r="ET12188" s="26"/>
      <c r="EU12188" s="26"/>
      <c r="EV12188" s="26"/>
      <c r="EW12188" s="26"/>
      <c r="EX12188" s="26"/>
      <c r="EY12188" s="26"/>
      <c r="EZ12188" s="26"/>
      <c r="FA12188" s="26"/>
      <c r="FB12188" s="26"/>
      <c r="FL12188" s="26"/>
      <c r="FM12188" s="26"/>
    </row>
    <row r="12189" spans="3:169" s="24" customFormat="1">
      <c r="C12189" s="37"/>
      <c r="X12189" s="25"/>
      <c r="Y12189" s="25"/>
      <c r="Z12189" s="25"/>
      <c r="AA12189" s="25"/>
      <c r="AB12189" s="25"/>
      <c r="AC12189" s="25"/>
      <c r="AD12189" s="25"/>
      <c r="AE12189" s="25"/>
      <c r="AF12189" s="25"/>
      <c r="AG12189" s="25"/>
      <c r="AH12189" s="25"/>
      <c r="AI12189" s="25"/>
      <c r="AJ12189" s="25"/>
      <c r="AK12189" s="25"/>
      <c r="AL12189" s="25"/>
      <c r="AM12189" s="25"/>
      <c r="AZ12189" s="26"/>
      <c r="DY12189" s="25"/>
      <c r="DZ12189" s="27"/>
      <c r="EA12189" s="27"/>
      <c r="EM12189" s="26"/>
      <c r="EN12189" s="26"/>
      <c r="EO12189" s="26"/>
      <c r="EP12189" s="26"/>
      <c r="EQ12189" s="26"/>
      <c r="ER12189" s="26"/>
      <c r="ES12189" s="26"/>
      <c r="ET12189" s="26"/>
      <c r="EU12189" s="26"/>
      <c r="EV12189" s="26"/>
      <c r="EW12189" s="26"/>
      <c r="EX12189" s="26"/>
      <c r="EY12189" s="26"/>
      <c r="EZ12189" s="26"/>
      <c r="FA12189" s="26"/>
      <c r="FB12189" s="26"/>
      <c r="FL12189" s="26"/>
      <c r="FM12189" s="26"/>
    </row>
    <row r="12190" spans="3:169" s="24" customFormat="1">
      <c r="C12190" s="37"/>
      <c r="X12190" s="25"/>
      <c r="Y12190" s="25"/>
      <c r="Z12190" s="25"/>
      <c r="AA12190" s="25"/>
      <c r="AB12190" s="25"/>
      <c r="AC12190" s="25"/>
      <c r="AD12190" s="25"/>
      <c r="AE12190" s="25"/>
      <c r="AF12190" s="25"/>
      <c r="AG12190" s="25"/>
      <c r="AH12190" s="25"/>
      <c r="AI12190" s="25"/>
      <c r="AJ12190" s="25"/>
      <c r="AK12190" s="25"/>
      <c r="AL12190" s="25"/>
      <c r="AM12190" s="25"/>
      <c r="AZ12190" s="26"/>
      <c r="DY12190" s="25"/>
      <c r="DZ12190" s="27"/>
      <c r="EA12190" s="27"/>
      <c r="EM12190" s="26"/>
      <c r="EN12190" s="26"/>
      <c r="EO12190" s="26"/>
      <c r="EP12190" s="26"/>
      <c r="EQ12190" s="26"/>
      <c r="ER12190" s="26"/>
      <c r="ES12190" s="26"/>
      <c r="ET12190" s="26"/>
      <c r="EU12190" s="26"/>
      <c r="EV12190" s="26"/>
      <c r="EW12190" s="26"/>
      <c r="EX12190" s="26"/>
      <c r="EY12190" s="26"/>
      <c r="EZ12190" s="26"/>
      <c r="FA12190" s="26"/>
      <c r="FB12190" s="26"/>
      <c r="FL12190" s="26"/>
      <c r="FM12190" s="26"/>
    </row>
    <row r="12191" spans="3:169" s="24" customFormat="1">
      <c r="C12191" s="37"/>
      <c r="X12191" s="25"/>
      <c r="Y12191" s="25"/>
      <c r="Z12191" s="25"/>
      <c r="AA12191" s="25"/>
      <c r="AB12191" s="25"/>
      <c r="AC12191" s="25"/>
      <c r="AD12191" s="25"/>
      <c r="AE12191" s="25"/>
      <c r="AF12191" s="25"/>
      <c r="AG12191" s="25"/>
      <c r="AH12191" s="25"/>
      <c r="AI12191" s="25"/>
      <c r="AJ12191" s="25"/>
      <c r="AK12191" s="25"/>
      <c r="AL12191" s="25"/>
      <c r="AM12191" s="25"/>
      <c r="AZ12191" s="26"/>
      <c r="DY12191" s="25"/>
      <c r="DZ12191" s="27"/>
      <c r="EA12191" s="27"/>
      <c r="EM12191" s="26"/>
      <c r="EN12191" s="26"/>
      <c r="EO12191" s="26"/>
      <c r="EP12191" s="26"/>
      <c r="EQ12191" s="26"/>
      <c r="ER12191" s="26"/>
      <c r="ES12191" s="26"/>
      <c r="ET12191" s="26"/>
      <c r="EU12191" s="26"/>
      <c r="EV12191" s="26"/>
      <c r="EW12191" s="26"/>
      <c r="EX12191" s="26"/>
      <c r="EY12191" s="26"/>
      <c r="EZ12191" s="26"/>
      <c r="FA12191" s="26"/>
      <c r="FB12191" s="26"/>
      <c r="FL12191" s="26"/>
      <c r="FM12191" s="26"/>
    </row>
    <row r="12192" spans="3:169" s="24" customFormat="1">
      <c r="C12192" s="37"/>
      <c r="X12192" s="25"/>
      <c r="Y12192" s="25"/>
      <c r="Z12192" s="25"/>
      <c r="AA12192" s="25"/>
      <c r="AB12192" s="25"/>
      <c r="AC12192" s="25"/>
      <c r="AD12192" s="25"/>
      <c r="AE12192" s="25"/>
      <c r="AF12192" s="25"/>
      <c r="AG12192" s="25"/>
      <c r="AH12192" s="25"/>
      <c r="AI12192" s="25"/>
      <c r="AJ12192" s="25"/>
      <c r="AK12192" s="25"/>
      <c r="AL12192" s="25"/>
      <c r="AM12192" s="25"/>
      <c r="AZ12192" s="26"/>
      <c r="DY12192" s="25"/>
      <c r="DZ12192" s="27"/>
      <c r="EA12192" s="27"/>
      <c r="EM12192" s="26"/>
      <c r="EN12192" s="26"/>
      <c r="EO12192" s="26"/>
      <c r="EP12192" s="26"/>
      <c r="EQ12192" s="26"/>
      <c r="ER12192" s="26"/>
      <c r="ES12192" s="26"/>
      <c r="ET12192" s="26"/>
      <c r="EU12192" s="26"/>
      <c r="EV12192" s="26"/>
      <c r="EW12192" s="26"/>
      <c r="EX12192" s="26"/>
      <c r="EY12192" s="26"/>
      <c r="EZ12192" s="26"/>
      <c r="FA12192" s="26"/>
      <c r="FB12192" s="26"/>
      <c r="FL12192" s="26"/>
      <c r="FM12192" s="26"/>
    </row>
    <row r="12193" spans="3:169" s="24" customFormat="1">
      <c r="C12193" s="37"/>
      <c r="X12193" s="25"/>
      <c r="Y12193" s="25"/>
      <c r="Z12193" s="25"/>
      <c r="AA12193" s="25"/>
      <c r="AB12193" s="25"/>
      <c r="AC12193" s="25"/>
      <c r="AD12193" s="25"/>
      <c r="AE12193" s="25"/>
      <c r="AF12193" s="25"/>
      <c r="AG12193" s="25"/>
      <c r="AH12193" s="25"/>
      <c r="AI12193" s="25"/>
      <c r="AJ12193" s="25"/>
      <c r="AK12193" s="25"/>
      <c r="AL12193" s="25"/>
      <c r="AM12193" s="25"/>
      <c r="AZ12193" s="26"/>
      <c r="DY12193" s="25"/>
      <c r="DZ12193" s="27"/>
      <c r="EA12193" s="27"/>
      <c r="EM12193" s="26"/>
      <c r="EN12193" s="26"/>
      <c r="EO12193" s="26"/>
      <c r="EP12193" s="26"/>
      <c r="EQ12193" s="26"/>
      <c r="ER12193" s="26"/>
      <c r="ES12193" s="26"/>
      <c r="ET12193" s="26"/>
      <c r="EU12193" s="26"/>
      <c r="EV12193" s="26"/>
      <c r="EW12193" s="26"/>
      <c r="EX12193" s="26"/>
      <c r="EY12193" s="26"/>
      <c r="EZ12193" s="26"/>
      <c r="FA12193" s="26"/>
      <c r="FB12193" s="26"/>
      <c r="FL12193" s="26"/>
      <c r="FM12193" s="26"/>
    </row>
    <row r="12194" spans="3:169" s="24" customFormat="1">
      <c r="C12194" s="37"/>
      <c r="X12194" s="25"/>
      <c r="Y12194" s="25"/>
      <c r="Z12194" s="25"/>
      <c r="AA12194" s="25"/>
      <c r="AB12194" s="25"/>
      <c r="AC12194" s="25"/>
      <c r="AD12194" s="25"/>
      <c r="AE12194" s="25"/>
      <c r="AF12194" s="25"/>
      <c r="AG12194" s="25"/>
      <c r="AH12194" s="25"/>
      <c r="AI12194" s="25"/>
      <c r="AJ12194" s="25"/>
      <c r="AK12194" s="25"/>
      <c r="AL12194" s="25"/>
      <c r="AM12194" s="25"/>
      <c r="AZ12194" s="26"/>
      <c r="DY12194" s="25"/>
      <c r="DZ12194" s="27"/>
      <c r="EA12194" s="27"/>
      <c r="EM12194" s="26"/>
      <c r="EN12194" s="26"/>
      <c r="EO12194" s="26"/>
      <c r="EP12194" s="26"/>
      <c r="EQ12194" s="26"/>
      <c r="ER12194" s="26"/>
      <c r="ES12194" s="26"/>
      <c r="ET12194" s="26"/>
      <c r="EU12194" s="26"/>
      <c r="EV12194" s="26"/>
      <c r="EW12194" s="26"/>
      <c r="EX12194" s="26"/>
      <c r="EY12194" s="26"/>
      <c r="EZ12194" s="26"/>
      <c r="FA12194" s="26"/>
      <c r="FB12194" s="26"/>
      <c r="FL12194" s="26"/>
      <c r="FM12194" s="26"/>
    </row>
    <row r="12195" spans="3:169" s="24" customFormat="1">
      <c r="C12195" s="37"/>
      <c r="X12195" s="25"/>
      <c r="Y12195" s="25"/>
      <c r="Z12195" s="25"/>
      <c r="AA12195" s="25"/>
      <c r="AB12195" s="25"/>
      <c r="AC12195" s="25"/>
      <c r="AD12195" s="25"/>
      <c r="AE12195" s="25"/>
      <c r="AF12195" s="25"/>
      <c r="AG12195" s="25"/>
      <c r="AH12195" s="25"/>
      <c r="AI12195" s="25"/>
      <c r="AJ12195" s="25"/>
      <c r="AK12195" s="25"/>
      <c r="AL12195" s="25"/>
      <c r="AM12195" s="25"/>
      <c r="AZ12195" s="26"/>
      <c r="DY12195" s="25"/>
      <c r="DZ12195" s="27"/>
      <c r="EA12195" s="27"/>
      <c r="EM12195" s="26"/>
      <c r="EN12195" s="26"/>
      <c r="EO12195" s="26"/>
      <c r="EP12195" s="26"/>
      <c r="EQ12195" s="26"/>
      <c r="ER12195" s="26"/>
      <c r="ES12195" s="26"/>
      <c r="ET12195" s="26"/>
      <c r="EU12195" s="26"/>
      <c r="EV12195" s="26"/>
      <c r="EW12195" s="26"/>
      <c r="EX12195" s="26"/>
      <c r="EY12195" s="26"/>
      <c r="EZ12195" s="26"/>
      <c r="FA12195" s="26"/>
      <c r="FB12195" s="26"/>
      <c r="FL12195" s="26"/>
      <c r="FM12195" s="26"/>
    </row>
    <row r="12196" spans="3:169" s="24" customFormat="1">
      <c r="C12196" s="37"/>
      <c r="X12196" s="25"/>
      <c r="Y12196" s="25"/>
      <c r="Z12196" s="25"/>
      <c r="AA12196" s="25"/>
      <c r="AB12196" s="25"/>
      <c r="AC12196" s="25"/>
      <c r="AD12196" s="25"/>
      <c r="AE12196" s="25"/>
      <c r="AF12196" s="25"/>
      <c r="AG12196" s="25"/>
      <c r="AH12196" s="25"/>
      <c r="AI12196" s="25"/>
      <c r="AJ12196" s="25"/>
      <c r="AK12196" s="25"/>
      <c r="AL12196" s="25"/>
      <c r="AM12196" s="25"/>
      <c r="AZ12196" s="26"/>
      <c r="DY12196" s="25"/>
      <c r="DZ12196" s="27"/>
      <c r="EA12196" s="27"/>
      <c r="EM12196" s="26"/>
      <c r="EN12196" s="26"/>
      <c r="EO12196" s="26"/>
      <c r="EP12196" s="26"/>
      <c r="EQ12196" s="26"/>
      <c r="ER12196" s="26"/>
      <c r="ES12196" s="26"/>
      <c r="ET12196" s="26"/>
      <c r="EU12196" s="26"/>
      <c r="EV12196" s="26"/>
      <c r="EW12196" s="26"/>
      <c r="EX12196" s="26"/>
      <c r="EY12196" s="26"/>
      <c r="EZ12196" s="26"/>
      <c r="FA12196" s="26"/>
      <c r="FB12196" s="26"/>
      <c r="FL12196" s="26"/>
      <c r="FM12196" s="26"/>
    </row>
    <row r="12197" spans="3:169" s="24" customFormat="1">
      <c r="C12197" s="37"/>
      <c r="X12197" s="25"/>
      <c r="Y12197" s="25"/>
      <c r="Z12197" s="25"/>
      <c r="AA12197" s="25"/>
      <c r="AB12197" s="25"/>
      <c r="AC12197" s="25"/>
      <c r="AD12197" s="25"/>
      <c r="AE12197" s="25"/>
      <c r="AF12197" s="25"/>
      <c r="AG12197" s="25"/>
      <c r="AH12197" s="25"/>
      <c r="AI12197" s="25"/>
      <c r="AJ12197" s="25"/>
      <c r="AK12197" s="25"/>
      <c r="AL12197" s="25"/>
      <c r="AM12197" s="25"/>
      <c r="AZ12197" s="26"/>
      <c r="DY12197" s="25"/>
      <c r="DZ12197" s="27"/>
      <c r="EA12197" s="27"/>
      <c r="EM12197" s="26"/>
      <c r="EN12197" s="26"/>
      <c r="EO12197" s="26"/>
      <c r="EP12197" s="26"/>
      <c r="EQ12197" s="26"/>
      <c r="ER12197" s="26"/>
      <c r="ES12197" s="26"/>
      <c r="ET12197" s="26"/>
      <c r="EU12197" s="26"/>
      <c r="EV12197" s="26"/>
      <c r="EW12197" s="26"/>
      <c r="EX12197" s="26"/>
      <c r="EY12197" s="26"/>
      <c r="EZ12197" s="26"/>
      <c r="FA12197" s="26"/>
      <c r="FB12197" s="26"/>
      <c r="FL12197" s="26"/>
      <c r="FM12197" s="26"/>
    </row>
    <row r="12198" spans="3:169" s="24" customFormat="1">
      <c r="C12198" s="37"/>
      <c r="X12198" s="25"/>
      <c r="Y12198" s="25"/>
      <c r="Z12198" s="25"/>
      <c r="AA12198" s="25"/>
      <c r="AB12198" s="25"/>
      <c r="AC12198" s="25"/>
      <c r="AD12198" s="25"/>
      <c r="AE12198" s="25"/>
      <c r="AF12198" s="25"/>
      <c r="AG12198" s="25"/>
      <c r="AH12198" s="25"/>
      <c r="AI12198" s="25"/>
      <c r="AJ12198" s="25"/>
      <c r="AK12198" s="25"/>
      <c r="AL12198" s="25"/>
      <c r="AM12198" s="25"/>
      <c r="AZ12198" s="26"/>
      <c r="DY12198" s="25"/>
      <c r="DZ12198" s="27"/>
      <c r="EA12198" s="27"/>
      <c r="EM12198" s="26"/>
      <c r="EN12198" s="26"/>
      <c r="EO12198" s="26"/>
      <c r="EP12198" s="26"/>
      <c r="EQ12198" s="26"/>
      <c r="ER12198" s="26"/>
      <c r="ES12198" s="26"/>
      <c r="ET12198" s="26"/>
      <c r="EU12198" s="26"/>
      <c r="EV12198" s="26"/>
      <c r="EW12198" s="26"/>
      <c r="EX12198" s="26"/>
      <c r="EY12198" s="26"/>
      <c r="EZ12198" s="26"/>
      <c r="FA12198" s="26"/>
      <c r="FB12198" s="26"/>
      <c r="FL12198" s="26"/>
      <c r="FM12198" s="26"/>
    </row>
    <row r="12199" spans="3:169" s="24" customFormat="1">
      <c r="C12199" s="37"/>
      <c r="X12199" s="25"/>
      <c r="Y12199" s="25"/>
      <c r="Z12199" s="25"/>
      <c r="AA12199" s="25"/>
      <c r="AB12199" s="25"/>
      <c r="AC12199" s="25"/>
      <c r="AD12199" s="25"/>
      <c r="AE12199" s="25"/>
      <c r="AF12199" s="25"/>
      <c r="AG12199" s="25"/>
      <c r="AH12199" s="25"/>
      <c r="AI12199" s="25"/>
      <c r="AJ12199" s="25"/>
      <c r="AK12199" s="25"/>
      <c r="AL12199" s="25"/>
      <c r="AM12199" s="25"/>
      <c r="AZ12199" s="26"/>
      <c r="DY12199" s="25"/>
      <c r="DZ12199" s="27"/>
      <c r="EA12199" s="27"/>
      <c r="EM12199" s="26"/>
      <c r="EN12199" s="26"/>
      <c r="EO12199" s="26"/>
      <c r="EP12199" s="26"/>
      <c r="EQ12199" s="26"/>
      <c r="ER12199" s="26"/>
      <c r="ES12199" s="26"/>
      <c r="ET12199" s="26"/>
      <c r="EU12199" s="26"/>
      <c r="EV12199" s="26"/>
      <c r="EW12199" s="26"/>
      <c r="EX12199" s="26"/>
      <c r="EY12199" s="26"/>
      <c r="EZ12199" s="26"/>
      <c r="FA12199" s="26"/>
      <c r="FB12199" s="26"/>
      <c r="FL12199" s="26"/>
      <c r="FM12199" s="26"/>
    </row>
    <row r="12200" spans="3:169" s="24" customFormat="1">
      <c r="C12200" s="37"/>
      <c r="X12200" s="25"/>
      <c r="Y12200" s="25"/>
      <c r="Z12200" s="25"/>
      <c r="AA12200" s="25"/>
      <c r="AB12200" s="25"/>
      <c r="AC12200" s="25"/>
      <c r="AD12200" s="25"/>
      <c r="AE12200" s="25"/>
      <c r="AF12200" s="25"/>
      <c r="AG12200" s="25"/>
      <c r="AH12200" s="25"/>
      <c r="AI12200" s="25"/>
      <c r="AJ12200" s="25"/>
      <c r="AK12200" s="25"/>
      <c r="AL12200" s="25"/>
      <c r="AM12200" s="25"/>
      <c r="AZ12200" s="26"/>
      <c r="DY12200" s="25"/>
      <c r="DZ12200" s="27"/>
      <c r="EA12200" s="27"/>
      <c r="EM12200" s="26"/>
      <c r="EN12200" s="26"/>
      <c r="EO12200" s="26"/>
      <c r="EP12200" s="26"/>
      <c r="EQ12200" s="26"/>
      <c r="ER12200" s="26"/>
      <c r="ES12200" s="26"/>
      <c r="ET12200" s="26"/>
      <c r="EU12200" s="26"/>
      <c r="EV12200" s="26"/>
      <c r="EW12200" s="26"/>
      <c r="EX12200" s="26"/>
      <c r="EY12200" s="26"/>
      <c r="EZ12200" s="26"/>
      <c r="FA12200" s="26"/>
      <c r="FB12200" s="26"/>
      <c r="FL12200" s="26"/>
      <c r="FM12200" s="26"/>
    </row>
    <row r="12201" spans="3:169" s="24" customFormat="1">
      <c r="C12201" s="37"/>
      <c r="X12201" s="25"/>
      <c r="Y12201" s="25"/>
      <c r="Z12201" s="25"/>
      <c r="AA12201" s="25"/>
      <c r="AB12201" s="25"/>
      <c r="AC12201" s="25"/>
      <c r="AD12201" s="25"/>
      <c r="AE12201" s="25"/>
      <c r="AF12201" s="25"/>
      <c r="AG12201" s="25"/>
      <c r="AH12201" s="25"/>
      <c r="AI12201" s="25"/>
      <c r="AJ12201" s="25"/>
      <c r="AK12201" s="25"/>
      <c r="AL12201" s="25"/>
      <c r="AM12201" s="25"/>
      <c r="AZ12201" s="26"/>
      <c r="DY12201" s="25"/>
      <c r="DZ12201" s="27"/>
      <c r="EA12201" s="27"/>
      <c r="EM12201" s="26"/>
      <c r="EN12201" s="26"/>
      <c r="EO12201" s="26"/>
      <c r="EP12201" s="26"/>
      <c r="EQ12201" s="26"/>
      <c r="ER12201" s="26"/>
      <c r="ES12201" s="26"/>
      <c r="ET12201" s="26"/>
      <c r="EU12201" s="26"/>
      <c r="EV12201" s="26"/>
      <c r="EW12201" s="26"/>
      <c r="EX12201" s="26"/>
      <c r="EY12201" s="26"/>
      <c r="EZ12201" s="26"/>
      <c r="FA12201" s="26"/>
      <c r="FB12201" s="26"/>
      <c r="FL12201" s="26"/>
      <c r="FM12201" s="26"/>
    </row>
    <row r="12202" spans="3:169" s="24" customFormat="1">
      <c r="C12202" s="37"/>
      <c r="X12202" s="25"/>
      <c r="Y12202" s="25"/>
      <c r="Z12202" s="25"/>
      <c r="AA12202" s="25"/>
      <c r="AB12202" s="25"/>
      <c r="AC12202" s="25"/>
      <c r="AD12202" s="25"/>
      <c r="AE12202" s="25"/>
      <c r="AF12202" s="25"/>
      <c r="AG12202" s="25"/>
      <c r="AH12202" s="25"/>
      <c r="AI12202" s="25"/>
      <c r="AJ12202" s="25"/>
      <c r="AK12202" s="25"/>
      <c r="AL12202" s="25"/>
      <c r="AM12202" s="25"/>
      <c r="AZ12202" s="26"/>
      <c r="DY12202" s="25"/>
      <c r="DZ12202" s="27"/>
      <c r="EA12202" s="27"/>
      <c r="EM12202" s="26"/>
      <c r="EN12202" s="26"/>
      <c r="EO12202" s="26"/>
      <c r="EP12202" s="26"/>
      <c r="EQ12202" s="26"/>
      <c r="ER12202" s="26"/>
      <c r="ES12202" s="26"/>
      <c r="ET12202" s="26"/>
      <c r="EU12202" s="26"/>
      <c r="EV12202" s="26"/>
      <c r="EW12202" s="26"/>
      <c r="EX12202" s="26"/>
      <c r="EY12202" s="26"/>
      <c r="EZ12202" s="26"/>
      <c r="FA12202" s="26"/>
      <c r="FB12202" s="26"/>
      <c r="FL12202" s="26"/>
      <c r="FM12202" s="26"/>
    </row>
    <row r="12203" spans="3:169" s="24" customFormat="1">
      <c r="C12203" s="37"/>
      <c r="X12203" s="25"/>
      <c r="Y12203" s="25"/>
      <c r="Z12203" s="25"/>
      <c r="AA12203" s="25"/>
      <c r="AB12203" s="25"/>
      <c r="AC12203" s="25"/>
      <c r="AD12203" s="25"/>
      <c r="AE12203" s="25"/>
      <c r="AF12203" s="25"/>
      <c r="AG12203" s="25"/>
      <c r="AH12203" s="25"/>
      <c r="AI12203" s="25"/>
      <c r="AJ12203" s="25"/>
      <c r="AK12203" s="25"/>
      <c r="AL12203" s="25"/>
      <c r="AM12203" s="25"/>
      <c r="AZ12203" s="26"/>
      <c r="DY12203" s="25"/>
      <c r="DZ12203" s="27"/>
      <c r="EA12203" s="27"/>
      <c r="EM12203" s="26"/>
      <c r="EN12203" s="26"/>
      <c r="EO12203" s="26"/>
      <c r="EP12203" s="26"/>
      <c r="EQ12203" s="26"/>
      <c r="ER12203" s="26"/>
      <c r="ES12203" s="26"/>
      <c r="ET12203" s="26"/>
      <c r="EU12203" s="26"/>
      <c r="EV12203" s="26"/>
      <c r="EW12203" s="26"/>
      <c r="EX12203" s="26"/>
      <c r="EY12203" s="26"/>
      <c r="EZ12203" s="26"/>
      <c r="FA12203" s="26"/>
      <c r="FB12203" s="26"/>
      <c r="FL12203" s="26"/>
      <c r="FM12203" s="26"/>
    </row>
    <row r="12204" spans="3:169" s="24" customFormat="1">
      <c r="C12204" s="37"/>
      <c r="X12204" s="25"/>
      <c r="Y12204" s="25"/>
      <c r="Z12204" s="25"/>
      <c r="AA12204" s="25"/>
      <c r="AB12204" s="25"/>
      <c r="AC12204" s="25"/>
      <c r="AD12204" s="25"/>
      <c r="AE12204" s="25"/>
      <c r="AF12204" s="25"/>
      <c r="AG12204" s="25"/>
      <c r="AH12204" s="25"/>
      <c r="AI12204" s="25"/>
      <c r="AJ12204" s="25"/>
      <c r="AK12204" s="25"/>
      <c r="AL12204" s="25"/>
      <c r="AM12204" s="25"/>
      <c r="AZ12204" s="26"/>
      <c r="DY12204" s="25"/>
      <c r="DZ12204" s="27"/>
      <c r="EA12204" s="27"/>
      <c r="EM12204" s="26"/>
      <c r="EN12204" s="26"/>
      <c r="EO12204" s="26"/>
      <c r="EP12204" s="26"/>
      <c r="EQ12204" s="26"/>
      <c r="ER12204" s="26"/>
      <c r="ES12204" s="26"/>
      <c r="ET12204" s="26"/>
      <c r="EU12204" s="26"/>
      <c r="EV12204" s="26"/>
      <c r="EW12204" s="26"/>
      <c r="EX12204" s="26"/>
      <c r="EY12204" s="26"/>
      <c r="EZ12204" s="26"/>
      <c r="FA12204" s="26"/>
      <c r="FB12204" s="26"/>
      <c r="FL12204" s="26"/>
      <c r="FM12204" s="26"/>
    </row>
    <row r="12205" spans="3:169" s="24" customFormat="1">
      <c r="C12205" s="37"/>
      <c r="X12205" s="25"/>
      <c r="Y12205" s="25"/>
      <c r="Z12205" s="25"/>
      <c r="AA12205" s="25"/>
      <c r="AB12205" s="25"/>
      <c r="AC12205" s="25"/>
      <c r="AD12205" s="25"/>
      <c r="AE12205" s="25"/>
      <c r="AF12205" s="25"/>
      <c r="AG12205" s="25"/>
      <c r="AH12205" s="25"/>
      <c r="AI12205" s="25"/>
      <c r="AJ12205" s="25"/>
      <c r="AK12205" s="25"/>
      <c r="AL12205" s="25"/>
      <c r="AM12205" s="25"/>
      <c r="AZ12205" s="26"/>
      <c r="DY12205" s="25"/>
      <c r="DZ12205" s="27"/>
      <c r="EA12205" s="27"/>
      <c r="EM12205" s="26"/>
      <c r="EN12205" s="26"/>
      <c r="EO12205" s="26"/>
      <c r="EP12205" s="26"/>
      <c r="EQ12205" s="26"/>
      <c r="ER12205" s="26"/>
      <c r="ES12205" s="26"/>
      <c r="ET12205" s="26"/>
      <c r="EU12205" s="26"/>
      <c r="EV12205" s="26"/>
      <c r="EW12205" s="26"/>
      <c r="EX12205" s="26"/>
      <c r="EY12205" s="26"/>
      <c r="EZ12205" s="26"/>
      <c r="FA12205" s="26"/>
      <c r="FB12205" s="26"/>
      <c r="FL12205" s="26"/>
      <c r="FM12205" s="26"/>
    </row>
    <row r="12206" spans="3:169" s="24" customFormat="1">
      <c r="C12206" s="37"/>
      <c r="X12206" s="25"/>
      <c r="Y12206" s="25"/>
      <c r="Z12206" s="25"/>
      <c r="AA12206" s="25"/>
      <c r="AB12206" s="25"/>
      <c r="AC12206" s="25"/>
      <c r="AD12206" s="25"/>
      <c r="AE12206" s="25"/>
      <c r="AF12206" s="25"/>
      <c r="AG12206" s="25"/>
      <c r="AH12206" s="25"/>
      <c r="AI12206" s="25"/>
      <c r="AJ12206" s="25"/>
      <c r="AK12206" s="25"/>
      <c r="AL12206" s="25"/>
      <c r="AM12206" s="25"/>
      <c r="AZ12206" s="26"/>
      <c r="DY12206" s="25"/>
      <c r="DZ12206" s="27"/>
      <c r="EA12206" s="27"/>
      <c r="EM12206" s="26"/>
      <c r="EN12206" s="26"/>
      <c r="EO12206" s="26"/>
      <c r="EP12206" s="26"/>
      <c r="EQ12206" s="26"/>
      <c r="ER12206" s="26"/>
      <c r="ES12206" s="26"/>
      <c r="ET12206" s="26"/>
      <c r="EU12206" s="26"/>
      <c r="EV12206" s="26"/>
      <c r="EW12206" s="26"/>
      <c r="EX12206" s="26"/>
      <c r="EY12206" s="26"/>
      <c r="EZ12206" s="26"/>
      <c r="FA12206" s="26"/>
      <c r="FB12206" s="26"/>
      <c r="FL12206" s="26"/>
      <c r="FM12206" s="26"/>
    </row>
    <row r="12207" spans="3:169" s="24" customFormat="1">
      <c r="C12207" s="37"/>
      <c r="X12207" s="25"/>
      <c r="Y12207" s="25"/>
      <c r="Z12207" s="25"/>
      <c r="AA12207" s="25"/>
      <c r="AB12207" s="25"/>
      <c r="AC12207" s="25"/>
      <c r="AD12207" s="25"/>
      <c r="AE12207" s="25"/>
      <c r="AF12207" s="25"/>
      <c r="AG12207" s="25"/>
      <c r="AH12207" s="25"/>
      <c r="AI12207" s="25"/>
      <c r="AJ12207" s="25"/>
      <c r="AK12207" s="25"/>
      <c r="AL12207" s="25"/>
      <c r="AM12207" s="25"/>
      <c r="AZ12207" s="26"/>
      <c r="DY12207" s="25"/>
      <c r="DZ12207" s="27"/>
      <c r="EA12207" s="27"/>
      <c r="EM12207" s="26"/>
      <c r="EN12207" s="26"/>
      <c r="EO12207" s="26"/>
      <c r="EP12207" s="26"/>
      <c r="EQ12207" s="26"/>
      <c r="ER12207" s="26"/>
      <c r="ES12207" s="26"/>
      <c r="ET12207" s="26"/>
      <c r="EU12207" s="26"/>
      <c r="EV12207" s="26"/>
      <c r="EW12207" s="26"/>
      <c r="EX12207" s="26"/>
      <c r="EY12207" s="26"/>
      <c r="EZ12207" s="26"/>
      <c r="FA12207" s="26"/>
      <c r="FB12207" s="26"/>
      <c r="FL12207" s="26"/>
      <c r="FM12207" s="26"/>
    </row>
    <row r="12208" spans="3:169" s="24" customFormat="1">
      <c r="C12208" s="37"/>
      <c r="X12208" s="25"/>
      <c r="Y12208" s="25"/>
      <c r="Z12208" s="25"/>
      <c r="AA12208" s="25"/>
      <c r="AB12208" s="25"/>
      <c r="AC12208" s="25"/>
      <c r="AD12208" s="25"/>
      <c r="AE12208" s="25"/>
      <c r="AF12208" s="25"/>
      <c r="AG12208" s="25"/>
      <c r="AH12208" s="25"/>
      <c r="AI12208" s="25"/>
      <c r="AJ12208" s="25"/>
      <c r="AK12208" s="25"/>
      <c r="AL12208" s="25"/>
      <c r="AM12208" s="25"/>
      <c r="AZ12208" s="26"/>
      <c r="DY12208" s="25"/>
      <c r="DZ12208" s="27"/>
      <c r="EA12208" s="27"/>
      <c r="EM12208" s="26"/>
      <c r="EN12208" s="26"/>
      <c r="EO12208" s="26"/>
      <c r="EP12208" s="26"/>
      <c r="EQ12208" s="26"/>
      <c r="ER12208" s="26"/>
      <c r="ES12208" s="26"/>
      <c r="ET12208" s="26"/>
      <c r="EU12208" s="26"/>
      <c r="EV12208" s="26"/>
      <c r="EW12208" s="26"/>
      <c r="EX12208" s="26"/>
      <c r="EY12208" s="26"/>
      <c r="EZ12208" s="26"/>
      <c r="FA12208" s="26"/>
      <c r="FB12208" s="26"/>
      <c r="FL12208" s="26"/>
      <c r="FM12208" s="26"/>
    </row>
    <row r="12209" spans="3:169" s="24" customFormat="1">
      <c r="C12209" s="37"/>
      <c r="X12209" s="25"/>
      <c r="Y12209" s="25"/>
      <c r="Z12209" s="25"/>
      <c r="AA12209" s="25"/>
      <c r="AB12209" s="25"/>
      <c r="AC12209" s="25"/>
      <c r="AD12209" s="25"/>
      <c r="AE12209" s="25"/>
      <c r="AF12209" s="25"/>
      <c r="AG12209" s="25"/>
      <c r="AH12209" s="25"/>
      <c r="AI12209" s="25"/>
      <c r="AJ12209" s="25"/>
      <c r="AK12209" s="25"/>
      <c r="AL12209" s="25"/>
      <c r="AM12209" s="25"/>
      <c r="AZ12209" s="26"/>
      <c r="DY12209" s="25"/>
      <c r="DZ12209" s="27"/>
      <c r="EA12209" s="27"/>
      <c r="EM12209" s="26"/>
      <c r="EN12209" s="26"/>
      <c r="EO12209" s="26"/>
      <c r="EP12209" s="26"/>
      <c r="EQ12209" s="26"/>
      <c r="ER12209" s="26"/>
      <c r="ES12209" s="26"/>
      <c r="ET12209" s="26"/>
      <c r="EU12209" s="26"/>
      <c r="EV12209" s="26"/>
      <c r="EW12209" s="26"/>
      <c r="EX12209" s="26"/>
      <c r="EY12209" s="26"/>
      <c r="EZ12209" s="26"/>
      <c r="FA12209" s="26"/>
      <c r="FB12209" s="26"/>
      <c r="FL12209" s="26"/>
      <c r="FM12209" s="26"/>
    </row>
    <row r="12210" spans="3:169" s="24" customFormat="1">
      <c r="C12210" s="37"/>
      <c r="X12210" s="25"/>
      <c r="Y12210" s="25"/>
      <c r="Z12210" s="25"/>
      <c r="AA12210" s="25"/>
      <c r="AB12210" s="25"/>
      <c r="AC12210" s="25"/>
      <c r="AD12210" s="25"/>
      <c r="AE12210" s="25"/>
      <c r="AF12210" s="25"/>
      <c r="AG12210" s="25"/>
      <c r="AH12210" s="25"/>
      <c r="AI12210" s="25"/>
      <c r="AJ12210" s="25"/>
      <c r="AK12210" s="25"/>
      <c r="AL12210" s="25"/>
      <c r="AM12210" s="25"/>
      <c r="AZ12210" s="26"/>
      <c r="DY12210" s="25"/>
      <c r="DZ12210" s="27"/>
      <c r="EA12210" s="27"/>
      <c r="EM12210" s="26"/>
      <c r="EN12210" s="26"/>
      <c r="EO12210" s="26"/>
      <c r="EP12210" s="26"/>
      <c r="EQ12210" s="26"/>
      <c r="ER12210" s="26"/>
      <c r="ES12210" s="26"/>
      <c r="ET12210" s="26"/>
      <c r="EU12210" s="26"/>
      <c r="EV12210" s="26"/>
      <c r="EW12210" s="26"/>
      <c r="EX12210" s="26"/>
      <c r="EY12210" s="26"/>
      <c r="EZ12210" s="26"/>
      <c r="FA12210" s="26"/>
      <c r="FB12210" s="26"/>
      <c r="FL12210" s="26"/>
      <c r="FM12210" s="26"/>
    </row>
    <row r="12211" spans="3:169" s="24" customFormat="1">
      <c r="C12211" s="37"/>
      <c r="X12211" s="25"/>
      <c r="Y12211" s="25"/>
      <c r="Z12211" s="25"/>
      <c r="AA12211" s="25"/>
      <c r="AB12211" s="25"/>
      <c r="AC12211" s="25"/>
      <c r="AD12211" s="25"/>
      <c r="AE12211" s="25"/>
      <c r="AF12211" s="25"/>
      <c r="AG12211" s="25"/>
      <c r="AH12211" s="25"/>
      <c r="AI12211" s="25"/>
      <c r="AJ12211" s="25"/>
      <c r="AK12211" s="25"/>
      <c r="AL12211" s="25"/>
      <c r="AM12211" s="25"/>
      <c r="AZ12211" s="26"/>
      <c r="DY12211" s="25"/>
      <c r="DZ12211" s="27"/>
      <c r="EA12211" s="27"/>
      <c r="EM12211" s="26"/>
      <c r="EN12211" s="26"/>
      <c r="EO12211" s="26"/>
      <c r="EP12211" s="26"/>
      <c r="EQ12211" s="26"/>
      <c r="ER12211" s="26"/>
      <c r="ES12211" s="26"/>
      <c r="ET12211" s="26"/>
      <c r="EU12211" s="26"/>
      <c r="EV12211" s="26"/>
      <c r="EW12211" s="26"/>
      <c r="EX12211" s="26"/>
      <c r="EY12211" s="26"/>
      <c r="EZ12211" s="26"/>
      <c r="FA12211" s="26"/>
      <c r="FB12211" s="26"/>
      <c r="FL12211" s="26"/>
      <c r="FM12211" s="26"/>
    </row>
    <row r="12212" spans="3:169" s="24" customFormat="1">
      <c r="C12212" s="37"/>
      <c r="X12212" s="25"/>
      <c r="Y12212" s="25"/>
      <c r="Z12212" s="25"/>
      <c r="AA12212" s="25"/>
      <c r="AB12212" s="25"/>
      <c r="AC12212" s="25"/>
      <c r="AD12212" s="25"/>
      <c r="AE12212" s="25"/>
      <c r="AF12212" s="25"/>
      <c r="AG12212" s="25"/>
      <c r="AH12212" s="25"/>
      <c r="AI12212" s="25"/>
      <c r="AJ12212" s="25"/>
      <c r="AK12212" s="25"/>
      <c r="AL12212" s="25"/>
      <c r="AM12212" s="25"/>
      <c r="AZ12212" s="26"/>
      <c r="DY12212" s="25"/>
      <c r="DZ12212" s="27"/>
      <c r="EA12212" s="27"/>
      <c r="EM12212" s="26"/>
      <c r="EN12212" s="26"/>
      <c r="EO12212" s="26"/>
      <c r="EP12212" s="26"/>
      <c r="EQ12212" s="26"/>
      <c r="ER12212" s="26"/>
      <c r="ES12212" s="26"/>
      <c r="ET12212" s="26"/>
      <c r="EU12212" s="26"/>
      <c r="EV12212" s="26"/>
      <c r="EW12212" s="26"/>
      <c r="EX12212" s="26"/>
      <c r="EY12212" s="26"/>
      <c r="EZ12212" s="26"/>
      <c r="FA12212" s="26"/>
      <c r="FB12212" s="26"/>
      <c r="FL12212" s="26"/>
      <c r="FM12212" s="26"/>
    </row>
    <row r="12213" spans="3:169" s="24" customFormat="1">
      <c r="C12213" s="37"/>
      <c r="X12213" s="25"/>
      <c r="Y12213" s="25"/>
      <c r="Z12213" s="25"/>
      <c r="AA12213" s="25"/>
      <c r="AB12213" s="25"/>
      <c r="AC12213" s="25"/>
      <c r="AD12213" s="25"/>
      <c r="AE12213" s="25"/>
      <c r="AF12213" s="25"/>
      <c r="AG12213" s="25"/>
      <c r="AH12213" s="25"/>
      <c r="AI12213" s="25"/>
      <c r="AJ12213" s="25"/>
      <c r="AK12213" s="25"/>
      <c r="AL12213" s="25"/>
      <c r="AM12213" s="25"/>
      <c r="AZ12213" s="26"/>
      <c r="DY12213" s="25"/>
      <c r="DZ12213" s="27"/>
      <c r="EA12213" s="27"/>
      <c r="EM12213" s="26"/>
      <c r="EN12213" s="26"/>
      <c r="EO12213" s="26"/>
      <c r="EP12213" s="26"/>
      <c r="EQ12213" s="26"/>
      <c r="ER12213" s="26"/>
      <c r="ES12213" s="26"/>
      <c r="ET12213" s="26"/>
      <c r="EU12213" s="26"/>
      <c r="EV12213" s="26"/>
      <c r="EW12213" s="26"/>
      <c r="EX12213" s="26"/>
      <c r="EY12213" s="26"/>
      <c r="EZ12213" s="26"/>
      <c r="FA12213" s="26"/>
      <c r="FB12213" s="26"/>
      <c r="FL12213" s="26"/>
      <c r="FM12213" s="26"/>
    </row>
    <row r="12214" spans="3:169" s="24" customFormat="1">
      <c r="C12214" s="37"/>
      <c r="X12214" s="25"/>
      <c r="Y12214" s="25"/>
      <c r="Z12214" s="25"/>
      <c r="AA12214" s="25"/>
      <c r="AB12214" s="25"/>
      <c r="AC12214" s="25"/>
      <c r="AD12214" s="25"/>
      <c r="AE12214" s="25"/>
      <c r="AF12214" s="25"/>
      <c r="AG12214" s="25"/>
      <c r="AH12214" s="25"/>
      <c r="AI12214" s="25"/>
      <c r="AJ12214" s="25"/>
      <c r="AK12214" s="25"/>
      <c r="AL12214" s="25"/>
      <c r="AM12214" s="25"/>
      <c r="AZ12214" s="26"/>
      <c r="DY12214" s="25"/>
      <c r="DZ12214" s="27"/>
      <c r="EA12214" s="27"/>
      <c r="EM12214" s="26"/>
      <c r="EN12214" s="26"/>
      <c r="EO12214" s="26"/>
      <c r="EP12214" s="26"/>
      <c r="EQ12214" s="26"/>
      <c r="ER12214" s="26"/>
      <c r="ES12214" s="26"/>
      <c r="ET12214" s="26"/>
      <c r="EU12214" s="26"/>
      <c r="EV12214" s="26"/>
      <c r="EW12214" s="26"/>
      <c r="EX12214" s="26"/>
      <c r="EY12214" s="26"/>
      <c r="EZ12214" s="26"/>
      <c r="FA12214" s="26"/>
      <c r="FB12214" s="26"/>
      <c r="FL12214" s="26"/>
      <c r="FM12214" s="26"/>
    </row>
    <row r="12215" spans="3:169" s="24" customFormat="1">
      <c r="C12215" s="37"/>
      <c r="X12215" s="25"/>
      <c r="Y12215" s="25"/>
      <c r="Z12215" s="25"/>
      <c r="AA12215" s="25"/>
      <c r="AB12215" s="25"/>
      <c r="AC12215" s="25"/>
      <c r="AD12215" s="25"/>
      <c r="AE12215" s="25"/>
      <c r="AF12215" s="25"/>
      <c r="AG12215" s="25"/>
      <c r="AH12215" s="25"/>
      <c r="AI12215" s="25"/>
      <c r="AJ12215" s="25"/>
      <c r="AK12215" s="25"/>
      <c r="AL12215" s="25"/>
      <c r="AM12215" s="25"/>
      <c r="AZ12215" s="26"/>
      <c r="DY12215" s="25"/>
      <c r="DZ12215" s="27"/>
      <c r="EA12215" s="27"/>
      <c r="EM12215" s="26"/>
      <c r="EN12215" s="26"/>
      <c r="EO12215" s="26"/>
      <c r="EP12215" s="26"/>
      <c r="EQ12215" s="26"/>
      <c r="ER12215" s="26"/>
      <c r="ES12215" s="26"/>
      <c r="ET12215" s="26"/>
      <c r="EU12215" s="26"/>
      <c r="EV12215" s="26"/>
      <c r="EW12215" s="26"/>
      <c r="EX12215" s="26"/>
      <c r="EY12215" s="26"/>
      <c r="EZ12215" s="26"/>
      <c r="FA12215" s="26"/>
      <c r="FB12215" s="26"/>
      <c r="FL12215" s="26"/>
      <c r="FM12215" s="26"/>
    </row>
    <row r="12216" spans="3:169" s="24" customFormat="1">
      <c r="C12216" s="37"/>
      <c r="X12216" s="25"/>
      <c r="Y12216" s="25"/>
      <c r="Z12216" s="25"/>
      <c r="AA12216" s="25"/>
      <c r="AB12216" s="25"/>
      <c r="AC12216" s="25"/>
      <c r="AD12216" s="25"/>
      <c r="AE12216" s="25"/>
      <c r="AF12216" s="25"/>
      <c r="AG12216" s="25"/>
      <c r="AH12216" s="25"/>
      <c r="AI12216" s="25"/>
      <c r="AJ12216" s="25"/>
      <c r="AK12216" s="25"/>
      <c r="AL12216" s="25"/>
      <c r="AM12216" s="25"/>
      <c r="AZ12216" s="26"/>
      <c r="DY12216" s="25"/>
      <c r="DZ12216" s="27"/>
      <c r="EA12216" s="27"/>
      <c r="EM12216" s="26"/>
      <c r="EN12216" s="26"/>
      <c r="EO12216" s="26"/>
      <c r="EP12216" s="26"/>
      <c r="EQ12216" s="26"/>
      <c r="ER12216" s="26"/>
      <c r="ES12216" s="26"/>
      <c r="ET12216" s="26"/>
      <c r="EU12216" s="26"/>
      <c r="EV12216" s="26"/>
      <c r="EW12216" s="26"/>
      <c r="EX12216" s="26"/>
      <c r="EY12216" s="26"/>
      <c r="EZ12216" s="26"/>
      <c r="FA12216" s="26"/>
      <c r="FB12216" s="26"/>
      <c r="FL12216" s="26"/>
      <c r="FM12216" s="26"/>
    </row>
    <row r="12217" spans="3:169" s="24" customFormat="1">
      <c r="C12217" s="37"/>
      <c r="X12217" s="25"/>
      <c r="Y12217" s="25"/>
      <c r="Z12217" s="25"/>
      <c r="AA12217" s="25"/>
      <c r="AB12217" s="25"/>
      <c r="AC12217" s="25"/>
      <c r="AD12217" s="25"/>
      <c r="AE12217" s="25"/>
      <c r="AF12217" s="25"/>
      <c r="AG12217" s="25"/>
      <c r="AH12217" s="25"/>
      <c r="AI12217" s="25"/>
      <c r="AJ12217" s="25"/>
      <c r="AK12217" s="25"/>
      <c r="AL12217" s="25"/>
      <c r="AM12217" s="25"/>
      <c r="AZ12217" s="26"/>
      <c r="DY12217" s="25"/>
      <c r="DZ12217" s="27"/>
      <c r="EA12217" s="27"/>
      <c r="EM12217" s="26"/>
      <c r="EN12217" s="26"/>
      <c r="EO12217" s="26"/>
      <c r="EP12217" s="26"/>
      <c r="EQ12217" s="26"/>
      <c r="ER12217" s="26"/>
      <c r="ES12217" s="26"/>
      <c r="ET12217" s="26"/>
      <c r="EU12217" s="26"/>
      <c r="EV12217" s="26"/>
      <c r="EW12217" s="26"/>
      <c r="EX12217" s="26"/>
      <c r="EY12217" s="26"/>
      <c r="EZ12217" s="26"/>
      <c r="FA12217" s="26"/>
      <c r="FB12217" s="26"/>
      <c r="FL12217" s="26"/>
      <c r="FM12217" s="26"/>
    </row>
    <row r="12218" spans="3:169" s="24" customFormat="1">
      <c r="C12218" s="37"/>
      <c r="X12218" s="25"/>
      <c r="Y12218" s="25"/>
      <c r="Z12218" s="25"/>
      <c r="AA12218" s="25"/>
      <c r="AB12218" s="25"/>
      <c r="AC12218" s="25"/>
      <c r="AD12218" s="25"/>
      <c r="AE12218" s="25"/>
      <c r="AF12218" s="25"/>
      <c r="AG12218" s="25"/>
      <c r="AH12218" s="25"/>
      <c r="AI12218" s="25"/>
      <c r="AJ12218" s="25"/>
      <c r="AK12218" s="25"/>
      <c r="AL12218" s="25"/>
      <c r="AM12218" s="25"/>
      <c r="AZ12218" s="26"/>
      <c r="DY12218" s="25"/>
      <c r="DZ12218" s="27"/>
      <c r="EA12218" s="27"/>
      <c r="EM12218" s="26"/>
      <c r="EN12218" s="26"/>
      <c r="EO12218" s="26"/>
      <c r="EP12218" s="26"/>
      <c r="EQ12218" s="26"/>
      <c r="ER12218" s="26"/>
      <c r="ES12218" s="26"/>
      <c r="ET12218" s="26"/>
      <c r="EU12218" s="26"/>
      <c r="EV12218" s="26"/>
      <c r="EW12218" s="26"/>
      <c r="EX12218" s="26"/>
      <c r="EY12218" s="26"/>
      <c r="EZ12218" s="26"/>
      <c r="FA12218" s="26"/>
      <c r="FB12218" s="26"/>
      <c r="FL12218" s="26"/>
      <c r="FM12218" s="26"/>
    </row>
    <row r="12219" spans="3:169" s="24" customFormat="1">
      <c r="C12219" s="37"/>
      <c r="X12219" s="25"/>
      <c r="Y12219" s="25"/>
      <c r="Z12219" s="25"/>
      <c r="AA12219" s="25"/>
      <c r="AB12219" s="25"/>
      <c r="AC12219" s="25"/>
      <c r="AD12219" s="25"/>
      <c r="AE12219" s="25"/>
      <c r="AF12219" s="25"/>
      <c r="AG12219" s="25"/>
      <c r="AH12219" s="25"/>
      <c r="AI12219" s="25"/>
      <c r="AJ12219" s="25"/>
      <c r="AK12219" s="25"/>
      <c r="AL12219" s="25"/>
      <c r="AM12219" s="25"/>
      <c r="AZ12219" s="26"/>
      <c r="DY12219" s="25"/>
      <c r="DZ12219" s="27"/>
      <c r="EA12219" s="27"/>
      <c r="EM12219" s="26"/>
      <c r="EN12219" s="26"/>
      <c r="EO12219" s="26"/>
      <c r="EP12219" s="26"/>
      <c r="EQ12219" s="26"/>
      <c r="ER12219" s="26"/>
      <c r="ES12219" s="26"/>
      <c r="ET12219" s="26"/>
      <c r="EU12219" s="26"/>
      <c r="EV12219" s="26"/>
      <c r="EW12219" s="26"/>
      <c r="EX12219" s="26"/>
      <c r="EY12219" s="26"/>
      <c r="EZ12219" s="26"/>
      <c r="FA12219" s="26"/>
      <c r="FB12219" s="26"/>
      <c r="FL12219" s="26"/>
      <c r="FM12219" s="26"/>
    </row>
    <row r="12220" spans="3:169" s="24" customFormat="1">
      <c r="C12220" s="37"/>
      <c r="X12220" s="25"/>
      <c r="Y12220" s="25"/>
      <c r="Z12220" s="25"/>
      <c r="AA12220" s="25"/>
      <c r="AB12220" s="25"/>
      <c r="AC12220" s="25"/>
      <c r="AD12220" s="25"/>
      <c r="AE12220" s="25"/>
      <c r="AF12220" s="25"/>
      <c r="AG12220" s="25"/>
      <c r="AH12220" s="25"/>
      <c r="AI12220" s="25"/>
      <c r="AJ12220" s="25"/>
      <c r="AK12220" s="25"/>
      <c r="AL12220" s="25"/>
      <c r="AM12220" s="25"/>
      <c r="AZ12220" s="26"/>
      <c r="DY12220" s="25"/>
      <c r="DZ12220" s="27"/>
      <c r="EA12220" s="27"/>
      <c r="EM12220" s="26"/>
      <c r="EN12220" s="26"/>
      <c r="EO12220" s="26"/>
      <c r="EP12220" s="26"/>
      <c r="EQ12220" s="26"/>
      <c r="ER12220" s="26"/>
      <c r="ES12220" s="26"/>
      <c r="ET12220" s="26"/>
      <c r="EU12220" s="26"/>
      <c r="EV12220" s="26"/>
      <c r="EW12220" s="26"/>
      <c r="EX12220" s="26"/>
      <c r="EY12220" s="26"/>
      <c r="EZ12220" s="26"/>
      <c r="FA12220" s="26"/>
      <c r="FB12220" s="26"/>
      <c r="FL12220" s="26"/>
      <c r="FM12220" s="26"/>
    </row>
    <row r="12221" spans="3:169" s="24" customFormat="1">
      <c r="C12221" s="37"/>
      <c r="X12221" s="25"/>
      <c r="Y12221" s="25"/>
      <c r="Z12221" s="25"/>
      <c r="AA12221" s="25"/>
      <c r="AB12221" s="25"/>
      <c r="AC12221" s="25"/>
      <c r="AD12221" s="25"/>
      <c r="AE12221" s="25"/>
      <c r="AF12221" s="25"/>
      <c r="AG12221" s="25"/>
      <c r="AH12221" s="25"/>
      <c r="AI12221" s="25"/>
      <c r="AJ12221" s="25"/>
      <c r="AK12221" s="25"/>
      <c r="AL12221" s="25"/>
      <c r="AM12221" s="25"/>
      <c r="AZ12221" s="26"/>
      <c r="DY12221" s="25"/>
      <c r="DZ12221" s="27"/>
      <c r="EA12221" s="27"/>
      <c r="EM12221" s="26"/>
      <c r="EN12221" s="26"/>
      <c r="EO12221" s="26"/>
      <c r="EP12221" s="26"/>
      <c r="EQ12221" s="26"/>
      <c r="ER12221" s="26"/>
      <c r="ES12221" s="26"/>
      <c r="ET12221" s="26"/>
      <c r="EU12221" s="26"/>
      <c r="EV12221" s="26"/>
      <c r="EW12221" s="26"/>
      <c r="EX12221" s="26"/>
      <c r="EY12221" s="26"/>
      <c r="EZ12221" s="26"/>
      <c r="FA12221" s="26"/>
      <c r="FB12221" s="26"/>
      <c r="FL12221" s="26"/>
      <c r="FM12221" s="26"/>
    </row>
    <row r="12222" spans="3:169" s="24" customFormat="1">
      <c r="C12222" s="37"/>
      <c r="X12222" s="25"/>
      <c r="Y12222" s="25"/>
      <c r="Z12222" s="25"/>
      <c r="AA12222" s="25"/>
      <c r="AB12222" s="25"/>
      <c r="AC12222" s="25"/>
      <c r="AD12222" s="25"/>
      <c r="AE12222" s="25"/>
      <c r="AF12222" s="25"/>
      <c r="AG12222" s="25"/>
      <c r="AH12222" s="25"/>
      <c r="AI12222" s="25"/>
      <c r="AJ12222" s="25"/>
      <c r="AK12222" s="25"/>
      <c r="AL12222" s="25"/>
      <c r="AM12222" s="25"/>
      <c r="AZ12222" s="26"/>
      <c r="DY12222" s="25"/>
      <c r="DZ12222" s="27"/>
      <c r="EA12222" s="27"/>
      <c r="EM12222" s="26"/>
      <c r="EN12222" s="26"/>
      <c r="EO12222" s="26"/>
      <c r="EP12222" s="26"/>
      <c r="EQ12222" s="26"/>
      <c r="ER12222" s="26"/>
      <c r="ES12222" s="26"/>
      <c r="ET12222" s="26"/>
      <c r="EU12222" s="26"/>
      <c r="EV12222" s="26"/>
      <c r="EW12222" s="26"/>
      <c r="EX12222" s="26"/>
      <c r="EY12222" s="26"/>
      <c r="EZ12222" s="26"/>
      <c r="FA12222" s="26"/>
      <c r="FB12222" s="26"/>
      <c r="FL12222" s="26"/>
      <c r="FM12222" s="26"/>
    </row>
    <row r="12223" spans="3:169" s="24" customFormat="1">
      <c r="C12223" s="37"/>
      <c r="X12223" s="25"/>
      <c r="Y12223" s="25"/>
      <c r="Z12223" s="25"/>
      <c r="AA12223" s="25"/>
      <c r="AB12223" s="25"/>
      <c r="AC12223" s="25"/>
      <c r="AD12223" s="25"/>
      <c r="AE12223" s="25"/>
      <c r="AF12223" s="25"/>
      <c r="AG12223" s="25"/>
      <c r="AH12223" s="25"/>
      <c r="AI12223" s="25"/>
      <c r="AJ12223" s="25"/>
      <c r="AK12223" s="25"/>
      <c r="AL12223" s="25"/>
      <c r="AM12223" s="25"/>
      <c r="AZ12223" s="26"/>
      <c r="DY12223" s="25"/>
      <c r="DZ12223" s="27"/>
      <c r="EA12223" s="27"/>
      <c r="EM12223" s="26"/>
      <c r="EN12223" s="26"/>
      <c r="EO12223" s="26"/>
      <c r="EP12223" s="26"/>
      <c r="EQ12223" s="26"/>
      <c r="ER12223" s="26"/>
      <c r="ES12223" s="26"/>
      <c r="ET12223" s="26"/>
      <c r="EU12223" s="26"/>
      <c r="EV12223" s="26"/>
      <c r="EW12223" s="26"/>
      <c r="EX12223" s="26"/>
      <c r="EY12223" s="26"/>
      <c r="EZ12223" s="26"/>
      <c r="FA12223" s="26"/>
      <c r="FB12223" s="26"/>
      <c r="FL12223" s="26"/>
      <c r="FM12223" s="26"/>
    </row>
    <row r="12224" spans="3:169" s="24" customFormat="1">
      <c r="C12224" s="37"/>
      <c r="X12224" s="25"/>
      <c r="Y12224" s="25"/>
      <c r="Z12224" s="25"/>
      <c r="AA12224" s="25"/>
      <c r="AB12224" s="25"/>
      <c r="AC12224" s="25"/>
      <c r="AD12224" s="25"/>
      <c r="AE12224" s="25"/>
      <c r="AF12224" s="25"/>
      <c r="AG12224" s="25"/>
      <c r="AH12224" s="25"/>
      <c r="AI12224" s="25"/>
      <c r="AJ12224" s="25"/>
      <c r="AK12224" s="25"/>
      <c r="AL12224" s="25"/>
      <c r="AM12224" s="25"/>
      <c r="AZ12224" s="26"/>
      <c r="DY12224" s="25"/>
      <c r="DZ12224" s="27"/>
      <c r="EA12224" s="27"/>
      <c r="EM12224" s="26"/>
      <c r="EN12224" s="26"/>
      <c r="EO12224" s="26"/>
      <c r="EP12224" s="26"/>
      <c r="EQ12224" s="26"/>
      <c r="ER12224" s="26"/>
      <c r="ES12224" s="26"/>
      <c r="ET12224" s="26"/>
      <c r="EU12224" s="26"/>
      <c r="EV12224" s="26"/>
      <c r="EW12224" s="26"/>
      <c r="EX12224" s="26"/>
      <c r="EY12224" s="26"/>
      <c r="EZ12224" s="26"/>
      <c r="FA12224" s="26"/>
      <c r="FB12224" s="26"/>
      <c r="FL12224" s="26"/>
      <c r="FM12224" s="26"/>
    </row>
    <row r="12225" spans="3:169" s="24" customFormat="1">
      <c r="C12225" s="37"/>
      <c r="X12225" s="25"/>
      <c r="Y12225" s="25"/>
      <c r="Z12225" s="25"/>
      <c r="AA12225" s="25"/>
      <c r="AB12225" s="25"/>
      <c r="AC12225" s="25"/>
      <c r="AD12225" s="25"/>
      <c r="AE12225" s="25"/>
      <c r="AF12225" s="25"/>
      <c r="AG12225" s="25"/>
      <c r="AH12225" s="25"/>
      <c r="AI12225" s="25"/>
      <c r="AJ12225" s="25"/>
      <c r="AK12225" s="25"/>
      <c r="AL12225" s="25"/>
      <c r="AM12225" s="25"/>
      <c r="AZ12225" s="26"/>
      <c r="DY12225" s="25"/>
      <c r="DZ12225" s="27"/>
      <c r="EA12225" s="27"/>
      <c r="EM12225" s="26"/>
      <c r="EN12225" s="26"/>
      <c r="EO12225" s="26"/>
      <c r="EP12225" s="26"/>
      <c r="EQ12225" s="26"/>
      <c r="ER12225" s="26"/>
      <c r="ES12225" s="26"/>
      <c r="ET12225" s="26"/>
      <c r="EU12225" s="26"/>
      <c r="EV12225" s="26"/>
      <c r="EW12225" s="26"/>
      <c r="EX12225" s="26"/>
      <c r="EY12225" s="26"/>
      <c r="EZ12225" s="26"/>
      <c r="FA12225" s="26"/>
      <c r="FB12225" s="26"/>
      <c r="FL12225" s="26"/>
      <c r="FM12225" s="26"/>
    </row>
    <row r="12226" spans="3:169" s="24" customFormat="1">
      <c r="C12226" s="37"/>
      <c r="X12226" s="25"/>
      <c r="Y12226" s="25"/>
      <c r="Z12226" s="25"/>
      <c r="AA12226" s="25"/>
      <c r="AB12226" s="25"/>
      <c r="AC12226" s="25"/>
      <c r="AD12226" s="25"/>
      <c r="AE12226" s="25"/>
      <c r="AF12226" s="25"/>
      <c r="AG12226" s="25"/>
      <c r="AH12226" s="25"/>
      <c r="AI12226" s="25"/>
      <c r="AJ12226" s="25"/>
      <c r="AK12226" s="25"/>
      <c r="AL12226" s="25"/>
      <c r="AM12226" s="25"/>
      <c r="AZ12226" s="26"/>
      <c r="DY12226" s="25"/>
      <c r="DZ12226" s="27"/>
      <c r="EA12226" s="27"/>
      <c r="EM12226" s="26"/>
      <c r="EN12226" s="26"/>
      <c r="EO12226" s="26"/>
      <c r="EP12226" s="26"/>
      <c r="EQ12226" s="26"/>
      <c r="ER12226" s="26"/>
      <c r="ES12226" s="26"/>
      <c r="ET12226" s="26"/>
      <c r="EU12226" s="26"/>
      <c r="EV12226" s="26"/>
      <c r="EW12226" s="26"/>
      <c r="EX12226" s="26"/>
      <c r="EY12226" s="26"/>
      <c r="EZ12226" s="26"/>
      <c r="FA12226" s="26"/>
      <c r="FB12226" s="26"/>
      <c r="FL12226" s="26"/>
      <c r="FM12226" s="26"/>
    </row>
    <row r="12227" spans="3:169" s="24" customFormat="1">
      <c r="C12227" s="37"/>
      <c r="X12227" s="25"/>
      <c r="Y12227" s="25"/>
      <c r="Z12227" s="25"/>
      <c r="AA12227" s="25"/>
      <c r="AB12227" s="25"/>
      <c r="AC12227" s="25"/>
      <c r="AD12227" s="25"/>
      <c r="AE12227" s="25"/>
      <c r="AF12227" s="25"/>
      <c r="AG12227" s="25"/>
      <c r="AH12227" s="25"/>
      <c r="AI12227" s="25"/>
      <c r="AJ12227" s="25"/>
      <c r="AK12227" s="25"/>
      <c r="AL12227" s="25"/>
      <c r="AM12227" s="25"/>
      <c r="AZ12227" s="26"/>
      <c r="DY12227" s="25"/>
      <c r="DZ12227" s="27"/>
      <c r="EA12227" s="27"/>
      <c r="EM12227" s="26"/>
      <c r="EN12227" s="26"/>
      <c r="EO12227" s="26"/>
      <c r="EP12227" s="26"/>
      <c r="EQ12227" s="26"/>
      <c r="ER12227" s="26"/>
      <c r="ES12227" s="26"/>
      <c r="ET12227" s="26"/>
      <c r="EU12227" s="26"/>
      <c r="EV12227" s="26"/>
      <c r="EW12227" s="26"/>
      <c r="EX12227" s="26"/>
      <c r="EY12227" s="26"/>
      <c r="EZ12227" s="26"/>
      <c r="FA12227" s="26"/>
      <c r="FB12227" s="26"/>
      <c r="FL12227" s="26"/>
      <c r="FM12227" s="26"/>
    </row>
    <row r="12228" spans="3:169" s="24" customFormat="1">
      <c r="C12228" s="37"/>
      <c r="X12228" s="25"/>
      <c r="Y12228" s="25"/>
      <c r="Z12228" s="25"/>
      <c r="AA12228" s="25"/>
      <c r="AB12228" s="25"/>
      <c r="AC12228" s="25"/>
      <c r="AD12228" s="25"/>
      <c r="AE12228" s="25"/>
      <c r="AF12228" s="25"/>
      <c r="AG12228" s="25"/>
      <c r="AH12228" s="25"/>
      <c r="AI12228" s="25"/>
      <c r="AJ12228" s="25"/>
      <c r="AK12228" s="25"/>
      <c r="AL12228" s="25"/>
      <c r="AM12228" s="25"/>
      <c r="AZ12228" s="26"/>
      <c r="DY12228" s="25"/>
      <c r="DZ12228" s="27"/>
      <c r="EA12228" s="27"/>
      <c r="EM12228" s="26"/>
      <c r="EN12228" s="26"/>
      <c r="EO12228" s="26"/>
      <c r="EP12228" s="26"/>
      <c r="EQ12228" s="26"/>
      <c r="ER12228" s="26"/>
      <c r="ES12228" s="26"/>
      <c r="ET12228" s="26"/>
      <c r="EU12228" s="26"/>
      <c r="EV12228" s="26"/>
      <c r="EW12228" s="26"/>
      <c r="EX12228" s="26"/>
      <c r="EY12228" s="26"/>
      <c r="EZ12228" s="26"/>
      <c r="FA12228" s="26"/>
      <c r="FB12228" s="26"/>
      <c r="FL12228" s="26"/>
      <c r="FM12228" s="26"/>
    </row>
    <row r="12229" spans="3:169" s="24" customFormat="1">
      <c r="C12229" s="37"/>
      <c r="X12229" s="25"/>
      <c r="Y12229" s="25"/>
      <c r="Z12229" s="25"/>
      <c r="AA12229" s="25"/>
      <c r="AB12229" s="25"/>
      <c r="AC12229" s="25"/>
      <c r="AD12229" s="25"/>
      <c r="AE12229" s="25"/>
      <c r="AF12229" s="25"/>
      <c r="AG12229" s="25"/>
      <c r="AH12229" s="25"/>
      <c r="AI12229" s="25"/>
      <c r="AJ12229" s="25"/>
      <c r="AK12229" s="25"/>
      <c r="AL12229" s="25"/>
      <c r="AM12229" s="25"/>
      <c r="AZ12229" s="26"/>
      <c r="DY12229" s="25"/>
      <c r="DZ12229" s="27"/>
      <c r="EA12229" s="27"/>
      <c r="EM12229" s="26"/>
      <c r="EN12229" s="26"/>
      <c r="EO12229" s="26"/>
      <c r="EP12229" s="26"/>
      <c r="EQ12229" s="26"/>
      <c r="ER12229" s="26"/>
      <c r="ES12229" s="26"/>
      <c r="ET12229" s="26"/>
      <c r="EU12229" s="26"/>
      <c r="EV12229" s="26"/>
      <c r="EW12229" s="26"/>
      <c r="EX12229" s="26"/>
      <c r="EY12229" s="26"/>
      <c r="EZ12229" s="26"/>
      <c r="FA12229" s="26"/>
      <c r="FB12229" s="26"/>
      <c r="FL12229" s="26"/>
      <c r="FM12229" s="26"/>
    </row>
    <row r="12230" spans="3:169" s="24" customFormat="1">
      <c r="C12230" s="37"/>
      <c r="X12230" s="25"/>
      <c r="Y12230" s="25"/>
      <c r="Z12230" s="25"/>
      <c r="AA12230" s="25"/>
      <c r="AB12230" s="25"/>
      <c r="AC12230" s="25"/>
      <c r="AD12230" s="25"/>
      <c r="AE12230" s="25"/>
      <c r="AF12230" s="25"/>
      <c r="AG12230" s="25"/>
      <c r="AH12230" s="25"/>
      <c r="AI12230" s="25"/>
      <c r="AJ12230" s="25"/>
      <c r="AK12230" s="25"/>
      <c r="AL12230" s="25"/>
      <c r="AM12230" s="25"/>
      <c r="AZ12230" s="26"/>
      <c r="DY12230" s="25"/>
      <c r="DZ12230" s="27"/>
      <c r="EA12230" s="27"/>
      <c r="EM12230" s="26"/>
      <c r="EN12230" s="26"/>
      <c r="EO12230" s="26"/>
      <c r="EP12230" s="26"/>
      <c r="EQ12230" s="26"/>
      <c r="ER12230" s="26"/>
      <c r="ES12230" s="26"/>
      <c r="ET12230" s="26"/>
      <c r="EU12230" s="26"/>
      <c r="EV12230" s="26"/>
      <c r="EW12230" s="26"/>
      <c r="EX12230" s="26"/>
      <c r="EY12230" s="26"/>
      <c r="EZ12230" s="26"/>
      <c r="FA12230" s="26"/>
      <c r="FB12230" s="26"/>
      <c r="FL12230" s="26"/>
      <c r="FM12230" s="26"/>
    </row>
    <row r="12231" spans="3:169" s="24" customFormat="1">
      <c r="C12231" s="37"/>
      <c r="X12231" s="25"/>
      <c r="Y12231" s="25"/>
      <c r="Z12231" s="25"/>
      <c r="AA12231" s="25"/>
      <c r="AB12231" s="25"/>
      <c r="AC12231" s="25"/>
      <c r="AD12231" s="25"/>
      <c r="AE12231" s="25"/>
      <c r="AF12231" s="25"/>
      <c r="AG12231" s="25"/>
      <c r="AH12231" s="25"/>
      <c r="AI12231" s="25"/>
      <c r="AJ12231" s="25"/>
      <c r="AK12231" s="25"/>
      <c r="AL12231" s="25"/>
      <c r="AM12231" s="25"/>
      <c r="AZ12231" s="26"/>
      <c r="DY12231" s="25"/>
      <c r="DZ12231" s="27"/>
      <c r="EA12231" s="27"/>
      <c r="EM12231" s="26"/>
      <c r="EN12231" s="26"/>
      <c r="EO12231" s="26"/>
      <c r="EP12231" s="26"/>
      <c r="EQ12231" s="26"/>
      <c r="ER12231" s="26"/>
      <c r="ES12231" s="26"/>
      <c r="ET12231" s="26"/>
      <c r="EU12231" s="26"/>
      <c r="EV12231" s="26"/>
      <c r="EW12231" s="26"/>
      <c r="EX12231" s="26"/>
      <c r="EY12231" s="26"/>
      <c r="EZ12231" s="26"/>
      <c r="FA12231" s="26"/>
      <c r="FB12231" s="26"/>
      <c r="FL12231" s="26"/>
      <c r="FM12231" s="26"/>
    </row>
    <row r="12232" spans="3:169" s="24" customFormat="1">
      <c r="C12232" s="37"/>
      <c r="X12232" s="25"/>
      <c r="Y12232" s="25"/>
      <c r="Z12232" s="25"/>
      <c r="AA12232" s="25"/>
      <c r="AB12232" s="25"/>
      <c r="AC12232" s="25"/>
      <c r="AD12232" s="25"/>
      <c r="AE12232" s="25"/>
      <c r="AF12232" s="25"/>
      <c r="AG12232" s="25"/>
      <c r="AH12232" s="25"/>
      <c r="AI12232" s="25"/>
      <c r="AJ12232" s="25"/>
      <c r="AK12232" s="25"/>
      <c r="AL12232" s="25"/>
      <c r="AM12232" s="25"/>
      <c r="AZ12232" s="26"/>
      <c r="DY12232" s="25"/>
      <c r="DZ12232" s="27"/>
      <c r="EA12232" s="27"/>
      <c r="EM12232" s="26"/>
      <c r="EN12232" s="26"/>
      <c r="EO12232" s="26"/>
      <c r="EP12232" s="26"/>
      <c r="EQ12232" s="26"/>
      <c r="ER12232" s="26"/>
      <c r="ES12232" s="26"/>
      <c r="ET12232" s="26"/>
      <c r="EU12232" s="26"/>
      <c r="EV12232" s="26"/>
      <c r="EW12232" s="26"/>
      <c r="EX12232" s="26"/>
      <c r="EY12232" s="26"/>
      <c r="EZ12232" s="26"/>
      <c r="FA12232" s="26"/>
      <c r="FB12232" s="26"/>
      <c r="FL12232" s="26"/>
      <c r="FM12232" s="26"/>
    </row>
    <row r="12233" spans="3:169" s="24" customFormat="1">
      <c r="C12233" s="37"/>
      <c r="X12233" s="25"/>
      <c r="Y12233" s="25"/>
      <c r="Z12233" s="25"/>
      <c r="AA12233" s="25"/>
      <c r="AB12233" s="25"/>
      <c r="AC12233" s="25"/>
      <c r="AD12233" s="25"/>
      <c r="AE12233" s="25"/>
      <c r="AF12233" s="25"/>
      <c r="AG12233" s="25"/>
      <c r="AH12233" s="25"/>
      <c r="AI12233" s="25"/>
      <c r="AJ12233" s="25"/>
      <c r="AK12233" s="25"/>
      <c r="AL12233" s="25"/>
      <c r="AM12233" s="25"/>
      <c r="AZ12233" s="26"/>
      <c r="DY12233" s="25"/>
      <c r="DZ12233" s="27"/>
      <c r="EA12233" s="27"/>
      <c r="EM12233" s="26"/>
      <c r="EN12233" s="26"/>
      <c r="EO12233" s="26"/>
      <c r="EP12233" s="26"/>
      <c r="EQ12233" s="26"/>
      <c r="ER12233" s="26"/>
      <c r="ES12233" s="26"/>
      <c r="ET12233" s="26"/>
      <c r="EU12233" s="26"/>
      <c r="EV12233" s="26"/>
      <c r="EW12233" s="26"/>
      <c r="EX12233" s="26"/>
      <c r="EY12233" s="26"/>
      <c r="EZ12233" s="26"/>
      <c r="FA12233" s="26"/>
      <c r="FB12233" s="26"/>
      <c r="FL12233" s="26"/>
      <c r="FM12233" s="26"/>
    </row>
    <row r="12234" spans="3:169" s="24" customFormat="1">
      <c r="C12234" s="37"/>
      <c r="X12234" s="25"/>
      <c r="Y12234" s="25"/>
      <c r="Z12234" s="25"/>
      <c r="AA12234" s="25"/>
      <c r="AB12234" s="25"/>
      <c r="AC12234" s="25"/>
      <c r="AD12234" s="25"/>
      <c r="AE12234" s="25"/>
      <c r="AF12234" s="25"/>
      <c r="AG12234" s="25"/>
      <c r="AH12234" s="25"/>
      <c r="AI12234" s="25"/>
      <c r="AJ12234" s="25"/>
      <c r="AK12234" s="25"/>
      <c r="AL12234" s="25"/>
      <c r="AM12234" s="25"/>
      <c r="AZ12234" s="26"/>
      <c r="DY12234" s="25"/>
      <c r="DZ12234" s="27"/>
      <c r="EA12234" s="27"/>
      <c r="EM12234" s="26"/>
      <c r="EN12234" s="26"/>
      <c r="EO12234" s="26"/>
      <c r="EP12234" s="26"/>
      <c r="EQ12234" s="26"/>
      <c r="ER12234" s="26"/>
      <c r="ES12234" s="26"/>
      <c r="ET12234" s="26"/>
      <c r="EU12234" s="26"/>
      <c r="EV12234" s="26"/>
      <c r="EW12234" s="26"/>
      <c r="EX12234" s="26"/>
      <c r="EY12234" s="26"/>
      <c r="EZ12234" s="26"/>
      <c r="FA12234" s="26"/>
      <c r="FB12234" s="26"/>
      <c r="FL12234" s="26"/>
      <c r="FM12234" s="26"/>
    </row>
    <row r="12235" spans="3:169" s="24" customFormat="1">
      <c r="C12235" s="37"/>
      <c r="X12235" s="25"/>
      <c r="Y12235" s="25"/>
      <c r="Z12235" s="25"/>
      <c r="AA12235" s="25"/>
      <c r="AB12235" s="25"/>
      <c r="AC12235" s="25"/>
      <c r="AD12235" s="25"/>
      <c r="AE12235" s="25"/>
      <c r="AF12235" s="25"/>
      <c r="AG12235" s="25"/>
      <c r="AH12235" s="25"/>
      <c r="AI12235" s="25"/>
      <c r="AJ12235" s="25"/>
      <c r="AK12235" s="25"/>
      <c r="AL12235" s="25"/>
      <c r="AM12235" s="25"/>
      <c r="AZ12235" s="26"/>
      <c r="DY12235" s="25"/>
      <c r="DZ12235" s="27"/>
      <c r="EA12235" s="27"/>
      <c r="EM12235" s="26"/>
      <c r="EN12235" s="26"/>
      <c r="EO12235" s="26"/>
      <c r="EP12235" s="26"/>
      <c r="EQ12235" s="26"/>
      <c r="ER12235" s="26"/>
      <c r="ES12235" s="26"/>
      <c r="ET12235" s="26"/>
      <c r="EU12235" s="26"/>
      <c r="EV12235" s="26"/>
      <c r="EW12235" s="26"/>
      <c r="EX12235" s="26"/>
      <c r="EY12235" s="26"/>
      <c r="EZ12235" s="26"/>
      <c r="FA12235" s="26"/>
      <c r="FB12235" s="26"/>
      <c r="FL12235" s="26"/>
      <c r="FM12235" s="26"/>
    </row>
    <row r="12236" spans="3:169" s="24" customFormat="1">
      <c r="C12236" s="37"/>
      <c r="X12236" s="25"/>
      <c r="Y12236" s="25"/>
      <c r="Z12236" s="25"/>
      <c r="AA12236" s="25"/>
      <c r="AB12236" s="25"/>
      <c r="AC12236" s="25"/>
      <c r="AD12236" s="25"/>
      <c r="AE12236" s="25"/>
      <c r="AF12236" s="25"/>
      <c r="AG12236" s="25"/>
      <c r="AH12236" s="25"/>
      <c r="AI12236" s="25"/>
      <c r="AJ12236" s="25"/>
      <c r="AK12236" s="25"/>
      <c r="AL12236" s="25"/>
      <c r="AM12236" s="25"/>
      <c r="AZ12236" s="26"/>
      <c r="DY12236" s="25"/>
      <c r="DZ12236" s="27"/>
      <c r="EA12236" s="27"/>
      <c r="EM12236" s="26"/>
      <c r="EN12236" s="26"/>
      <c r="EO12236" s="26"/>
      <c r="EP12236" s="26"/>
      <c r="EQ12236" s="26"/>
      <c r="ER12236" s="26"/>
      <c r="ES12236" s="26"/>
      <c r="ET12236" s="26"/>
      <c r="EU12236" s="26"/>
      <c r="EV12236" s="26"/>
      <c r="EW12236" s="26"/>
      <c r="EX12236" s="26"/>
      <c r="EY12236" s="26"/>
      <c r="EZ12236" s="26"/>
      <c r="FA12236" s="26"/>
      <c r="FB12236" s="26"/>
      <c r="FL12236" s="26"/>
      <c r="FM12236" s="26"/>
    </row>
    <row r="12237" spans="3:169" s="24" customFormat="1">
      <c r="C12237" s="37"/>
      <c r="X12237" s="25"/>
      <c r="Y12237" s="25"/>
      <c r="Z12237" s="25"/>
      <c r="AA12237" s="25"/>
      <c r="AB12237" s="25"/>
      <c r="AC12237" s="25"/>
      <c r="AD12237" s="25"/>
      <c r="AE12237" s="25"/>
      <c r="AF12237" s="25"/>
      <c r="AG12237" s="25"/>
      <c r="AH12237" s="25"/>
      <c r="AI12237" s="25"/>
      <c r="AJ12237" s="25"/>
      <c r="AK12237" s="25"/>
      <c r="AL12237" s="25"/>
      <c r="AM12237" s="25"/>
      <c r="AZ12237" s="26"/>
      <c r="DY12237" s="25"/>
      <c r="DZ12237" s="27"/>
      <c r="EA12237" s="27"/>
      <c r="EM12237" s="26"/>
      <c r="EN12237" s="26"/>
      <c r="EO12237" s="26"/>
      <c r="EP12237" s="26"/>
      <c r="EQ12237" s="26"/>
      <c r="ER12237" s="26"/>
      <c r="ES12237" s="26"/>
      <c r="ET12237" s="26"/>
      <c r="EU12237" s="26"/>
      <c r="EV12237" s="26"/>
      <c r="EW12237" s="26"/>
      <c r="EX12237" s="26"/>
      <c r="EY12237" s="26"/>
      <c r="EZ12237" s="26"/>
      <c r="FA12237" s="26"/>
      <c r="FB12237" s="26"/>
      <c r="FL12237" s="26"/>
      <c r="FM12237" s="26"/>
    </row>
    <row r="12238" spans="3:169" s="24" customFormat="1">
      <c r="C12238" s="37"/>
      <c r="X12238" s="25"/>
      <c r="Y12238" s="25"/>
      <c r="Z12238" s="25"/>
      <c r="AA12238" s="25"/>
      <c r="AB12238" s="25"/>
      <c r="AC12238" s="25"/>
      <c r="AD12238" s="25"/>
      <c r="AE12238" s="25"/>
      <c r="AF12238" s="25"/>
      <c r="AG12238" s="25"/>
      <c r="AH12238" s="25"/>
      <c r="AI12238" s="25"/>
      <c r="AJ12238" s="25"/>
      <c r="AK12238" s="25"/>
      <c r="AL12238" s="25"/>
      <c r="AM12238" s="25"/>
      <c r="AZ12238" s="26"/>
      <c r="DY12238" s="25"/>
      <c r="DZ12238" s="27"/>
      <c r="EA12238" s="27"/>
      <c r="EM12238" s="26"/>
      <c r="EN12238" s="26"/>
      <c r="EO12238" s="26"/>
      <c r="EP12238" s="26"/>
      <c r="EQ12238" s="26"/>
      <c r="ER12238" s="26"/>
      <c r="ES12238" s="26"/>
      <c r="ET12238" s="26"/>
      <c r="EU12238" s="26"/>
      <c r="EV12238" s="26"/>
      <c r="EW12238" s="26"/>
      <c r="EX12238" s="26"/>
      <c r="EY12238" s="26"/>
      <c r="EZ12238" s="26"/>
      <c r="FA12238" s="26"/>
      <c r="FB12238" s="26"/>
      <c r="FL12238" s="26"/>
      <c r="FM12238" s="26"/>
    </row>
    <row r="12239" spans="3:169" s="24" customFormat="1">
      <c r="C12239" s="37"/>
      <c r="X12239" s="25"/>
      <c r="Y12239" s="25"/>
      <c r="Z12239" s="25"/>
      <c r="AA12239" s="25"/>
      <c r="AB12239" s="25"/>
      <c r="AC12239" s="25"/>
      <c r="AD12239" s="25"/>
      <c r="AE12239" s="25"/>
      <c r="AF12239" s="25"/>
      <c r="AG12239" s="25"/>
      <c r="AH12239" s="25"/>
      <c r="AI12239" s="25"/>
      <c r="AJ12239" s="25"/>
      <c r="AK12239" s="25"/>
      <c r="AL12239" s="25"/>
      <c r="AM12239" s="25"/>
      <c r="AZ12239" s="26"/>
      <c r="DY12239" s="25"/>
      <c r="DZ12239" s="27"/>
      <c r="EA12239" s="27"/>
      <c r="EM12239" s="26"/>
      <c r="EN12239" s="26"/>
      <c r="EO12239" s="26"/>
      <c r="EP12239" s="26"/>
      <c r="EQ12239" s="26"/>
      <c r="ER12239" s="26"/>
      <c r="ES12239" s="26"/>
      <c r="ET12239" s="26"/>
      <c r="EU12239" s="26"/>
      <c r="EV12239" s="26"/>
      <c r="EW12239" s="26"/>
      <c r="EX12239" s="26"/>
      <c r="EY12239" s="26"/>
      <c r="EZ12239" s="26"/>
      <c r="FA12239" s="26"/>
      <c r="FB12239" s="26"/>
      <c r="FL12239" s="26"/>
      <c r="FM12239" s="26"/>
    </row>
    <row r="12240" spans="3:169" s="24" customFormat="1">
      <c r="C12240" s="37"/>
      <c r="X12240" s="25"/>
      <c r="Y12240" s="25"/>
      <c r="Z12240" s="25"/>
      <c r="AA12240" s="25"/>
      <c r="AB12240" s="25"/>
      <c r="AC12240" s="25"/>
      <c r="AD12240" s="25"/>
      <c r="AE12240" s="25"/>
      <c r="AF12240" s="25"/>
      <c r="AG12240" s="25"/>
      <c r="AH12240" s="25"/>
      <c r="AI12240" s="25"/>
      <c r="AJ12240" s="25"/>
      <c r="AK12240" s="25"/>
      <c r="AL12240" s="25"/>
      <c r="AM12240" s="25"/>
      <c r="AZ12240" s="26"/>
      <c r="DY12240" s="25"/>
      <c r="DZ12240" s="27"/>
      <c r="EA12240" s="27"/>
      <c r="EM12240" s="26"/>
      <c r="EN12240" s="26"/>
      <c r="EO12240" s="26"/>
      <c r="EP12240" s="26"/>
      <c r="EQ12240" s="26"/>
      <c r="ER12240" s="26"/>
      <c r="ES12240" s="26"/>
      <c r="ET12240" s="26"/>
      <c r="EU12240" s="26"/>
      <c r="EV12240" s="26"/>
      <c r="EW12240" s="26"/>
      <c r="EX12240" s="26"/>
      <c r="EY12240" s="26"/>
      <c r="EZ12240" s="26"/>
      <c r="FA12240" s="26"/>
      <c r="FB12240" s="26"/>
      <c r="FL12240" s="26"/>
      <c r="FM12240" s="26"/>
    </row>
    <row r="12241" spans="3:169" s="24" customFormat="1">
      <c r="C12241" s="37"/>
      <c r="X12241" s="25"/>
      <c r="Y12241" s="25"/>
      <c r="Z12241" s="25"/>
      <c r="AA12241" s="25"/>
      <c r="AB12241" s="25"/>
      <c r="AC12241" s="25"/>
      <c r="AD12241" s="25"/>
      <c r="AE12241" s="25"/>
      <c r="AF12241" s="25"/>
      <c r="AG12241" s="25"/>
      <c r="AH12241" s="25"/>
      <c r="AI12241" s="25"/>
      <c r="AJ12241" s="25"/>
      <c r="AK12241" s="25"/>
      <c r="AL12241" s="25"/>
      <c r="AM12241" s="25"/>
      <c r="AZ12241" s="26"/>
      <c r="DY12241" s="25"/>
      <c r="DZ12241" s="27"/>
      <c r="EA12241" s="27"/>
      <c r="EM12241" s="26"/>
      <c r="EN12241" s="26"/>
      <c r="EO12241" s="26"/>
      <c r="EP12241" s="26"/>
      <c r="EQ12241" s="26"/>
      <c r="ER12241" s="26"/>
      <c r="ES12241" s="26"/>
      <c r="ET12241" s="26"/>
      <c r="EU12241" s="26"/>
      <c r="EV12241" s="26"/>
      <c r="EW12241" s="26"/>
      <c r="EX12241" s="26"/>
      <c r="EY12241" s="26"/>
      <c r="EZ12241" s="26"/>
      <c r="FA12241" s="26"/>
      <c r="FB12241" s="26"/>
      <c r="FL12241" s="26"/>
      <c r="FM12241" s="26"/>
    </row>
    <row r="12242" spans="3:169" s="24" customFormat="1">
      <c r="C12242" s="37"/>
      <c r="X12242" s="25"/>
      <c r="Y12242" s="25"/>
      <c r="Z12242" s="25"/>
      <c r="AA12242" s="25"/>
      <c r="AB12242" s="25"/>
      <c r="AC12242" s="25"/>
      <c r="AD12242" s="25"/>
      <c r="AE12242" s="25"/>
      <c r="AF12242" s="25"/>
      <c r="AG12242" s="25"/>
      <c r="AH12242" s="25"/>
      <c r="AI12242" s="25"/>
      <c r="AJ12242" s="25"/>
      <c r="AK12242" s="25"/>
      <c r="AL12242" s="25"/>
      <c r="AM12242" s="25"/>
      <c r="AZ12242" s="26"/>
      <c r="DY12242" s="25"/>
      <c r="DZ12242" s="27"/>
      <c r="EA12242" s="27"/>
      <c r="EM12242" s="26"/>
      <c r="EN12242" s="26"/>
      <c r="EO12242" s="26"/>
      <c r="EP12242" s="26"/>
      <c r="EQ12242" s="26"/>
      <c r="ER12242" s="26"/>
      <c r="ES12242" s="26"/>
      <c r="ET12242" s="26"/>
      <c r="EU12242" s="26"/>
      <c r="EV12242" s="26"/>
      <c r="EW12242" s="26"/>
      <c r="EX12242" s="26"/>
      <c r="EY12242" s="26"/>
      <c r="EZ12242" s="26"/>
      <c r="FA12242" s="26"/>
      <c r="FB12242" s="26"/>
      <c r="FL12242" s="26"/>
      <c r="FM12242" s="26"/>
    </row>
    <row r="12243" spans="3:169" s="24" customFormat="1">
      <c r="C12243" s="37"/>
      <c r="X12243" s="25"/>
      <c r="Y12243" s="25"/>
      <c r="Z12243" s="25"/>
      <c r="AA12243" s="25"/>
      <c r="AB12243" s="25"/>
      <c r="AC12243" s="25"/>
      <c r="AD12243" s="25"/>
      <c r="AE12243" s="25"/>
      <c r="AF12243" s="25"/>
      <c r="AG12243" s="25"/>
      <c r="AH12243" s="25"/>
      <c r="AI12243" s="25"/>
      <c r="AJ12243" s="25"/>
      <c r="AK12243" s="25"/>
      <c r="AL12243" s="25"/>
      <c r="AM12243" s="25"/>
      <c r="AZ12243" s="26"/>
      <c r="DY12243" s="25"/>
      <c r="DZ12243" s="27"/>
      <c r="EA12243" s="27"/>
      <c r="EM12243" s="26"/>
      <c r="EN12243" s="26"/>
      <c r="EO12243" s="26"/>
      <c r="EP12243" s="26"/>
      <c r="EQ12243" s="26"/>
      <c r="ER12243" s="26"/>
      <c r="ES12243" s="26"/>
      <c r="ET12243" s="26"/>
      <c r="EU12243" s="26"/>
      <c r="EV12243" s="26"/>
      <c r="EW12243" s="26"/>
      <c r="EX12243" s="26"/>
      <c r="EY12243" s="26"/>
      <c r="EZ12243" s="26"/>
      <c r="FA12243" s="26"/>
      <c r="FB12243" s="26"/>
      <c r="FL12243" s="26"/>
      <c r="FM12243" s="26"/>
    </row>
    <row r="12244" spans="3:169" s="24" customFormat="1">
      <c r="C12244" s="37"/>
      <c r="X12244" s="25"/>
      <c r="Y12244" s="25"/>
      <c r="Z12244" s="25"/>
      <c r="AA12244" s="25"/>
      <c r="AB12244" s="25"/>
      <c r="AC12244" s="25"/>
      <c r="AD12244" s="25"/>
      <c r="AE12244" s="25"/>
      <c r="AF12244" s="25"/>
      <c r="AG12244" s="25"/>
      <c r="AH12244" s="25"/>
      <c r="AI12244" s="25"/>
      <c r="AJ12244" s="25"/>
      <c r="AK12244" s="25"/>
      <c r="AL12244" s="25"/>
      <c r="AM12244" s="25"/>
      <c r="AZ12244" s="26"/>
      <c r="DY12244" s="25"/>
      <c r="DZ12244" s="27"/>
      <c r="EA12244" s="27"/>
      <c r="EM12244" s="26"/>
      <c r="EN12244" s="26"/>
      <c r="EO12244" s="26"/>
      <c r="EP12244" s="26"/>
      <c r="EQ12244" s="26"/>
      <c r="ER12244" s="26"/>
      <c r="ES12244" s="26"/>
      <c r="ET12244" s="26"/>
      <c r="EU12244" s="26"/>
      <c r="EV12244" s="26"/>
      <c r="EW12244" s="26"/>
      <c r="EX12244" s="26"/>
      <c r="EY12244" s="26"/>
      <c r="EZ12244" s="26"/>
      <c r="FA12244" s="26"/>
      <c r="FB12244" s="26"/>
      <c r="FL12244" s="26"/>
      <c r="FM12244" s="26"/>
    </row>
    <row r="12245" spans="3:169" s="24" customFormat="1">
      <c r="C12245" s="37"/>
      <c r="X12245" s="25"/>
      <c r="Y12245" s="25"/>
      <c r="Z12245" s="25"/>
      <c r="AA12245" s="25"/>
      <c r="AB12245" s="25"/>
      <c r="AC12245" s="25"/>
      <c r="AD12245" s="25"/>
      <c r="AE12245" s="25"/>
      <c r="AF12245" s="25"/>
      <c r="AG12245" s="25"/>
      <c r="AH12245" s="25"/>
      <c r="AI12245" s="25"/>
      <c r="AJ12245" s="25"/>
      <c r="AK12245" s="25"/>
      <c r="AL12245" s="25"/>
      <c r="AM12245" s="25"/>
      <c r="AZ12245" s="26"/>
      <c r="DY12245" s="25"/>
      <c r="DZ12245" s="27"/>
      <c r="EA12245" s="27"/>
      <c r="EM12245" s="26"/>
      <c r="EN12245" s="26"/>
      <c r="EO12245" s="26"/>
      <c r="EP12245" s="26"/>
      <c r="EQ12245" s="26"/>
      <c r="ER12245" s="26"/>
      <c r="ES12245" s="26"/>
      <c r="ET12245" s="26"/>
      <c r="EU12245" s="26"/>
      <c r="EV12245" s="26"/>
      <c r="EW12245" s="26"/>
      <c r="EX12245" s="26"/>
      <c r="EY12245" s="26"/>
      <c r="EZ12245" s="26"/>
      <c r="FA12245" s="26"/>
      <c r="FB12245" s="26"/>
      <c r="FL12245" s="26"/>
      <c r="FM12245" s="26"/>
    </row>
    <row r="12246" spans="3:169" s="24" customFormat="1">
      <c r="C12246" s="37"/>
      <c r="X12246" s="25"/>
      <c r="Y12246" s="25"/>
      <c r="Z12246" s="25"/>
      <c r="AA12246" s="25"/>
      <c r="AB12246" s="25"/>
      <c r="AC12246" s="25"/>
      <c r="AD12246" s="25"/>
      <c r="AE12246" s="25"/>
      <c r="AF12246" s="25"/>
      <c r="AG12246" s="25"/>
      <c r="AH12246" s="25"/>
      <c r="AI12246" s="25"/>
      <c r="AJ12246" s="25"/>
      <c r="AK12246" s="25"/>
      <c r="AL12246" s="25"/>
      <c r="AM12246" s="25"/>
      <c r="AZ12246" s="26"/>
      <c r="DY12246" s="25"/>
      <c r="DZ12246" s="27"/>
      <c r="EA12246" s="27"/>
      <c r="EM12246" s="26"/>
      <c r="EN12246" s="26"/>
      <c r="EO12246" s="26"/>
      <c r="EP12246" s="26"/>
      <c r="EQ12246" s="26"/>
      <c r="ER12246" s="26"/>
      <c r="ES12246" s="26"/>
      <c r="ET12246" s="26"/>
      <c r="EU12246" s="26"/>
      <c r="EV12246" s="26"/>
      <c r="EW12246" s="26"/>
      <c r="EX12246" s="26"/>
      <c r="EY12246" s="26"/>
      <c r="EZ12246" s="26"/>
      <c r="FA12246" s="26"/>
      <c r="FB12246" s="26"/>
      <c r="FL12246" s="26"/>
      <c r="FM12246" s="26"/>
    </row>
    <row r="12247" spans="3:169" s="24" customFormat="1">
      <c r="C12247" s="37"/>
      <c r="X12247" s="25"/>
      <c r="Y12247" s="25"/>
      <c r="Z12247" s="25"/>
      <c r="AA12247" s="25"/>
      <c r="AB12247" s="25"/>
      <c r="AC12247" s="25"/>
      <c r="AD12247" s="25"/>
      <c r="AE12247" s="25"/>
      <c r="AF12247" s="25"/>
      <c r="AG12247" s="25"/>
      <c r="AH12247" s="25"/>
      <c r="AI12247" s="25"/>
      <c r="AJ12247" s="25"/>
      <c r="AK12247" s="25"/>
      <c r="AL12247" s="25"/>
      <c r="AM12247" s="25"/>
      <c r="AZ12247" s="26"/>
      <c r="DY12247" s="25"/>
      <c r="DZ12247" s="27"/>
      <c r="EA12247" s="27"/>
      <c r="EM12247" s="26"/>
      <c r="EN12247" s="26"/>
      <c r="EO12247" s="26"/>
      <c r="EP12247" s="26"/>
      <c r="EQ12247" s="26"/>
      <c r="ER12247" s="26"/>
      <c r="ES12247" s="26"/>
      <c r="ET12247" s="26"/>
      <c r="EU12247" s="26"/>
      <c r="EV12247" s="26"/>
      <c r="EW12247" s="26"/>
      <c r="EX12247" s="26"/>
      <c r="EY12247" s="26"/>
      <c r="EZ12247" s="26"/>
      <c r="FA12247" s="26"/>
      <c r="FB12247" s="26"/>
      <c r="FL12247" s="26"/>
      <c r="FM12247" s="26"/>
    </row>
    <row r="12248" spans="3:169" s="24" customFormat="1">
      <c r="C12248" s="37"/>
      <c r="X12248" s="25"/>
      <c r="Y12248" s="25"/>
      <c r="Z12248" s="25"/>
      <c r="AA12248" s="25"/>
      <c r="AB12248" s="25"/>
      <c r="AC12248" s="25"/>
      <c r="AD12248" s="25"/>
      <c r="AE12248" s="25"/>
      <c r="AF12248" s="25"/>
      <c r="AG12248" s="25"/>
      <c r="AH12248" s="25"/>
      <c r="AI12248" s="25"/>
      <c r="AJ12248" s="25"/>
      <c r="AK12248" s="25"/>
      <c r="AL12248" s="25"/>
      <c r="AM12248" s="25"/>
      <c r="AZ12248" s="26"/>
      <c r="DY12248" s="25"/>
      <c r="DZ12248" s="27"/>
      <c r="EA12248" s="27"/>
      <c r="EM12248" s="26"/>
      <c r="EN12248" s="26"/>
      <c r="EO12248" s="26"/>
      <c r="EP12248" s="26"/>
      <c r="EQ12248" s="26"/>
      <c r="ER12248" s="26"/>
      <c r="ES12248" s="26"/>
      <c r="ET12248" s="26"/>
      <c r="EU12248" s="26"/>
      <c r="EV12248" s="26"/>
      <c r="EW12248" s="26"/>
      <c r="EX12248" s="26"/>
      <c r="EY12248" s="26"/>
      <c r="EZ12248" s="26"/>
      <c r="FA12248" s="26"/>
      <c r="FB12248" s="26"/>
      <c r="FL12248" s="26"/>
      <c r="FM12248" s="26"/>
    </row>
    <row r="12249" spans="3:169" s="24" customFormat="1">
      <c r="C12249" s="37"/>
      <c r="X12249" s="25"/>
      <c r="Y12249" s="25"/>
      <c r="Z12249" s="25"/>
      <c r="AA12249" s="25"/>
      <c r="AB12249" s="25"/>
      <c r="AC12249" s="25"/>
      <c r="AD12249" s="25"/>
      <c r="AE12249" s="25"/>
      <c r="AF12249" s="25"/>
      <c r="AG12249" s="25"/>
      <c r="AH12249" s="25"/>
      <c r="AI12249" s="25"/>
      <c r="AJ12249" s="25"/>
      <c r="AK12249" s="25"/>
      <c r="AL12249" s="25"/>
      <c r="AM12249" s="25"/>
      <c r="AZ12249" s="26"/>
      <c r="DY12249" s="25"/>
      <c r="DZ12249" s="27"/>
      <c r="EA12249" s="27"/>
      <c r="EM12249" s="26"/>
      <c r="EN12249" s="26"/>
      <c r="EO12249" s="26"/>
      <c r="EP12249" s="26"/>
      <c r="EQ12249" s="26"/>
      <c r="ER12249" s="26"/>
      <c r="ES12249" s="26"/>
      <c r="ET12249" s="26"/>
      <c r="EU12249" s="26"/>
      <c r="EV12249" s="26"/>
      <c r="EW12249" s="26"/>
      <c r="EX12249" s="26"/>
      <c r="EY12249" s="26"/>
      <c r="EZ12249" s="26"/>
      <c r="FA12249" s="26"/>
      <c r="FB12249" s="26"/>
      <c r="FL12249" s="26"/>
      <c r="FM12249" s="26"/>
    </row>
    <row r="12250" spans="3:169" s="24" customFormat="1">
      <c r="C12250" s="37"/>
      <c r="X12250" s="25"/>
      <c r="Y12250" s="25"/>
      <c r="Z12250" s="25"/>
      <c r="AA12250" s="25"/>
      <c r="AB12250" s="25"/>
      <c r="AC12250" s="25"/>
      <c r="AD12250" s="25"/>
      <c r="AE12250" s="25"/>
      <c r="AF12250" s="25"/>
      <c r="AG12250" s="25"/>
      <c r="AH12250" s="25"/>
      <c r="AI12250" s="25"/>
      <c r="AJ12250" s="25"/>
      <c r="AK12250" s="25"/>
      <c r="AL12250" s="25"/>
      <c r="AM12250" s="25"/>
      <c r="AZ12250" s="26"/>
      <c r="DY12250" s="25"/>
      <c r="DZ12250" s="27"/>
      <c r="EA12250" s="27"/>
      <c r="EM12250" s="26"/>
      <c r="EN12250" s="26"/>
      <c r="EO12250" s="26"/>
      <c r="EP12250" s="26"/>
      <c r="EQ12250" s="26"/>
      <c r="ER12250" s="26"/>
      <c r="ES12250" s="26"/>
      <c r="ET12250" s="26"/>
      <c r="EU12250" s="26"/>
      <c r="EV12250" s="26"/>
      <c r="EW12250" s="26"/>
      <c r="EX12250" s="26"/>
      <c r="EY12250" s="26"/>
      <c r="EZ12250" s="26"/>
      <c r="FA12250" s="26"/>
      <c r="FB12250" s="26"/>
      <c r="FL12250" s="26"/>
      <c r="FM12250" s="26"/>
    </row>
    <row r="12251" spans="3:169" s="24" customFormat="1">
      <c r="C12251" s="37"/>
      <c r="X12251" s="25"/>
      <c r="Y12251" s="25"/>
      <c r="Z12251" s="25"/>
      <c r="AA12251" s="25"/>
      <c r="AB12251" s="25"/>
      <c r="AC12251" s="25"/>
      <c r="AD12251" s="25"/>
      <c r="AE12251" s="25"/>
      <c r="AF12251" s="25"/>
      <c r="AG12251" s="25"/>
      <c r="AH12251" s="25"/>
      <c r="AI12251" s="25"/>
      <c r="AJ12251" s="25"/>
      <c r="AK12251" s="25"/>
      <c r="AL12251" s="25"/>
      <c r="AM12251" s="25"/>
      <c r="AZ12251" s="26"/>
      <c r="DY12251" s="25"/>
      <c r="DZ12251" s="27"/>
      <c r="EA12251" s="27"/>
      <c r="EM12251" s="26"/>
      <c r="EN12251" s="26"/>
      <c r="EO12251" s="26"/>
      <c r="EP12251" s="26"/>
      <c r="EQ12251" s="26"/>
      <c r="ER12251" s="26"/>
      <c r="ES12251" s="26"/>
      <c r="ET12251" s="26"/>
      <c r="EU12251" s="26"/>
      <c r="EV12251" s="26"/>
      <c r="EW12251" s="26"/>
      <c r="EX12251" s="26"/>
      <c r="EY12251" s="26"/>
      <c r="EZ12251" s="26"/>
      <c r="FA12251" s="26"/>
      <c r="FB12251" s="26"/>
      <c r="FL12251" s="26"/>
      <c r="FM12251" s="26"/>
    </row>
    <row r="12252" spans="3:169" s="24" customFormat="1">
      <c r="C12252" s="37"/>
      <c r="X12252" s="25"/>
      <c r="Y12252" s="25"/>
      <c r="Z12252" s="25"/>
      <c r="AA12252" s="25"/>
      <c r="AB12252" s="25"/>
      <c r="AC12252" s="25"/>
      <c r="AD12252" s="25"/>
      <c r="AE12252" s="25"/>
      <c r="AF12252" s="25"/>
      <c r="AG12252" s="25"/>
      <c r="AH12252" s="25"/>
      <c r="AI12252" s="25"/>
      <c r="AJ12252" s="25"/>
      <c r="AK12252" s="25"/>
      <c r="AL12252" s="25"/>
      <c r="AM12252" s="25"/>
      <c r="AZ12252" s="26"/>
      <c r="DY12252" s="25"/>
      <c r="DZ12252" s="27"/>
      <c r="EA12252" s="27"/>
      <c r="EM12252" s="26"/>
      <c r="EN12252" s="26"/>
      <c r="EO12252" s="26"/>
      <c r="EP12252" s="26"/>
      <c r="EQ12252" s="26"/>
      <c r="ER12252" s="26"/>
      <c r="ES12252" s="26"/>
      <c r="ET12252" s="26"/>
      <c r="EU12252" s="26"/>
      <c r="EV12252" s="26"/>
      <c r="EW12252" s="26"/>
      <c r="EX12252" s="26"/>
      <c r="EY12252" s="26"/>
      <c r="EZ12252" s="26"/>
      <c r="FA12252" s="26"/>
      <c r="FB12252" s="26"/>
      <c r="FL12252" s="26"/>
      <c r="FM12252" s="26"/>
    </row>
    <row r="12253" spans="3:169" s="24" customFormat="1">
      <c r="C12253" s="37"/>
      <c r="X12253" s="25"/>
      <c r="Y12253" s="25"/>
      <c r="Z12253" s="25"/>
      <c r="AA12253" s="25"/>
      <c r="AB12253" s="25"/>
      <c r="AC12253" s="25"/>
      <c r="AD12253" s="25"/>
      <c r="AE12253" s="25"/>
      <c r="AF12253" s="25"/>
      <c r="AG12253" s="25"/>
      <c r="AH12253" s="25"/>
      <c r="AI12253" s="25"/>
      <c r="AJ12253" s="25"/>
      <c r="AK12253" s="25"/>
      <c r="AL12253" s="25"/>
      <c r="AM12253" s="25"/>
      <c r="AZ12253" s="26"/>
      <c r="DY12253" s="25"/>
      <c r="DZ12253" s="27"/>
      <c r="EA12253" s="27"/>
      <c r="EM12253" s="26"/>
      <c r="EN12253" s="26"/>
      <c r="EO12253" s="26"/>
      <c r="EP12253" s="26"/>
      <c r="EQ12253" s="26"/>
      <c r="ER12253" s="26"/>
      <c r="ES12253" s="26"/>
      <c r="ET12253" s="26"/>
      <c r="EU12253" s="26"/>
      <c r="EV12253" s="26"/>
      <c r="EW12253" s="26"/>
      <c r="EX12253" s="26"/>
      <c r="EY12253" s="26"/>
      <c r="EZ12253" s="26"/>
      <c r="FA12253" s="26"/>
      <c r="FB12253" s="26"/>
      <c r="FL12253" s="26"/>
      <c r="FM12253" s="26"/>
    </row>
    <row r="12254" spans="3:169" s="24" customFormat="1">
      <c r="C12254" s="37"/>
      <c r="X12254" s="25"/>
      <c r="Y12254" s="25"/>
      <c r="Z12254" s="25"/>
      <c r="AA12254" s="25"/>
      <c r="AB12254" s="25"/>
      <c r="AC12254" s="25"/>
      <c r="AD12254" s="25"/>
      <c r="AE12254" s="25"/>
      <c r="AF12254" s="25"/>
      <c r="AG12254" s="25"/>
      <c r="AH12254" s="25"/>
      <c r="AI12254" s="25"/>
      <c r="AJ12254" s="25"/>
      <c r="AK12254" s="25"/>
      <c r="AL12254" s="25"/>
      <c r="AM12254" s="25"/>
      <c r="AZ12254" s="26"/>
      <c r="DY12254" s="25"/>
      <c r="DZ12254" s="27"/>
      <c r="EA12254" s="27"/>
      <c r="EM12254" s="26"/>
      <c r="EN12254" s="26"/>
      <c r="EO12254" s="26"/>
      <c r="EP12254" s="26"/>
      <c r="EQ12254" s="26"/>
      <c r="ER12254" s="26"/>
      <c r="ES12254" s="26"/>
      <c r="ET12254" s="26"/>
      <c r="EU12254" s="26"/>
      <c r="EV12254" s="26"/>
      <c r="EW12254" s="26"/>
      <c r="EX12254" s="26"/>
      <c r="EY12254" s="26"/>
      <c r="EZ12254" s="26"/>
      <c r="FA12254" s="26"/>
      <c r="FB12254" s="26"/>
      <c r="FL12254" s="26"/>
      <c r="FM12254" s="26"/>
    </row>
    <row r="12255" spans="3:169" s="24" customFormat="1">
      <c r="C12255" s="37"/>
      <c r="X12255" s="25"/>
      <c r="Y12255" s="25"/>
      <c r="Z12255" s="25"/>
      <c r="AA12255" s="25"/>
      <c r="AB12255" s="25"/>
      <c r="AC12255" s="25"/>
      <c r="AD12255" s="25"/>
      <c r="AE12255" s="25"/>
      <c r="AF12255" s="25"/>
      <c r="AG12255" s="25"/>
      <c r="AH12255" s="25"/>
      <c r="AI12255" s="25"/>
      <c r="AJ12255" s="25"/>
      <c r="AK12255" s="25"/>
      <c r="AL12255" s="25"/>
      <c r="AM12255" s="25"/>
      <c r="AZ12255" s="26"/>
      <c r="DY12255" s="25"/>
      <c r="DZ12255" s="27"/>
      <c r="EA12255" s="27"/>
      <c r="EM12255" s="26"/>
      <c r="EN12255" s="26"/>
      <c r="EO12255" s="26"/>
      <c r="EP12255" s="26"/>
      <c r="EQ12255" s="26"/>
      <c r="ER12255" s="26"/>
      <c r="ES12255" s="26"/>
      <c r="ET12255" s="26"/>
      <c r="EU12255" s="26"/>
      <c r="EV12255" s="26"/>
      <c r="EW12255" s="26"/>
      <c r="EX12255" s="26"/>
      <c r="EY12255" s="26"/>
      <c r="EZ12255" s="26"/>
      <c r="FA12255" s="26"/>
      <c r="FB12255" s="26"/>
      <c r="FL12255" s="26"/>
      <c r="FM12255" s="26"/>
    </row>
    <row r="12256" spans="3:169" s="24" customFormat="1">
      <c r="C12256" s="37"/>
      <c r="X12256" s="25"/>
      <c r="Y12256" s="25"/>
      <c r="Z12256" s="25"/>
      <c r="AA12256" s="25"/>
      <c r="AB12256" s="25"/>
      <c r="AC12256" s="25"/>
      <c r="AD12256" s="25"/>
      <c r="AE12256" s="25"/>
      <c r="AF12256" s="25"/>
      <c r="AG12256" s="25"/>
      <c r="AH12256" s="25"/>
      <c r="AI12256" s="25"/>
      <c r="AJ12256" s="25"/>
      <c r="AK12256" s="25"/>
      <c r="AL12256" s="25"/>
      <c r="AM12256" s="25"/>
      <c r="AZ12256" s="26"/>
      <c r="DY12256" s="25"/>
      <c r="DZ12256" s="27"/>
      <c r="EA12256" s="27"/>
      <c r="EM12256" s="26"/>
      <c r="EN12256" s="26"/>
      <c r="EO12256" s="26"/>
      <c r="EP12256" s="26"/>
      <c r="EQ12256" s="26"/>
      <c r="ER12256" s="26"/>
      <c r="ES12256" s="26"/>
      <c r="ET12256" s="26"/>
      <c r="EU12256" s="26"/>
      <c r="EV12256" s="26"/>
      <c r="EW12256" s="26"/>
      <c r="EX12256" s="26"/>
      <c r="EY12256" s="26"/>
      <c r="EZ12256" s="26"/>
      <c r="FA12256" s="26"/>
      <c r="FB12256" s="26"/>
      <c r="FL12256" s="26"/>
      <c r="FM12256" s="26"/>
    </row>
    <row r="12257" spans="3:169" s="24" customFormat="1">
      <c r="C12257" s="37"/>
      <c r="X12257" s="25"/>
      <c r="Y12257" s="25"/>
      <c r="Z12257" s="25"/>
      <c r="AA12257" s="25"/>
      <c r="AB12257" s="25"/>
      <c r="AC12257" s="25"/>
      <c r="AD12257" s="25"/>
      <c r="AE12257" s="25"/>
      <c r="AF12257" s="25"/>
      <c r="AG12257" s="25"/>
      <c r="AH12257" s="25"/>
      <c r="AI12257" s="25"/>
      <c r="AJ12257" s="25"/>
      <c r="AK12257" s="25"/>
      <c r="AL12257" s="25"/>
      <c r="AM12257" s="25"/>
      <c r="AZ12257" s="26"/>
      <c r="DY12257" s="25"/>
      <c r="DZ12257" s="27"/>
      <c r="EA12257" s="27"/>
      <c r="EM12257" s="26"/>
      <c r="EN12257" s="26"/>
      <c r="EO12257" s="26"/>
      <c r="EP12257" s="26"/>
      <c r="EQ12257" s="26"/>
      <c r="ER12257" s="26"/>
      <c r="ES12257" s="26"/>
      <c r="ET12257" s="26"/>
      <c r="EU12257" s="26"/>
      <c r="EV12257" s="26"/>
      <c r="EW12257" s="26"/>
      <c r="EX12257" s="26"/>
      <c r="EY12257" s="26"/>
      <c r="EZ12257" s="26"/>
      <c r="FA12257" s="26"/>
      <c r="FB12257" s="26"/>
      <c r="FL12257" s="26"/>
      <c r="FM12257" s="26"/>
    </row>
    <row r="12258" spans="3:169" s="24" customFormat="1">
      <c r="C12258" s="37"/>
      <c r="X12258" s="25"/>
      <c r="Y12258" s="25"/>
      <c r="Z12258" s="25"/>
      <c r="AA12258" s="25"/>
      <c r="AB12258" s="25"/>
      <c r="AC12258" s="25"/>
      <c r="AD12258" s="25"/>
      <c r="AE12258" s="25"/>
      <c r="AF12258" s="25"/>
      <c r="AG12258" s="25"/>
      <c r="AH12258" s="25"/>
      <c r="AI12258" s="25"/>
      <c r="AJ12258" s="25"/>
      <c r="AK12258" s="25"/>
      <c r="AL12258" s="25"/>
      <c r="AM12258" s="25"/>
      <c r="AZ12258" s="26"/>
      <c r="DY12258" s="25"/>
      <c r="DZ12258" s="27"/>
      <c r="EA12258" s="27"/>
      <c r="EM12258" s="26"/>
      <c r="EN12258" s="26"/>
      <c r="EO12258" s="26"/>
      <c r="EP12258" s="26"/>
      <c r="EQ12258" s="26"/>
      <c r="ER12258" s="26"/>
      <c r="ES12258" s="26"/>
      <c r="ET12258" s="26"/>
      <c r="EU12258" s="26"/>
      <c r="EV12258" s="26"/>
      <c r="EW12258" s="26"/>
      <c r="EX12258" s="26"/>
      <c r="EY12258" s="26"/>
      <c r="EZ12258" s="26"/>
      <c r="FA12258" s="26"/>
      <c r="FB12258" s="26"/>
      <c r="FL12258" s="26"/>
      <c r="FM12258" s="26"/>
    </row>
    <row r="12259" spans="3:169" s="24" customFormat="1">
      <c r="C12259" s="37"/>
      <c r="X12259" s="25"/>
      <c r="Y12259" s="25"/>
      <c r="Z12259" s="25"/>
      <c r="AA12259" s="25"/>
      <c r="AB12259" s="25"/>
      <c r="AC12259" s="25"/>
      <c r="AD12259" s="25"/>
      <c r="AE12259" s="25"/>
      <c r="AF12259" s="25"/>
      <c r="AG12259" s="25"/>
      <c r="AH12259" s="25"/>
      <c r="AI12259" s="25"/>
      <c r="AJ12259" s="25"/>
      <c r="AK12259" s="25"/>
      <c r="AL12259" s="25"/>
      <c r="AM12259" s="25"/>
      <c r="AZ12259" s="26"/>
      <c r="DY12259" s="25"/>
      <c r="DZ12259" s="27"/>
      <c r="EA12259" s="27"/>
      <c r="EM12259" s="26"/>
      <c r="EN12259" s="26"/>
      <c r="EO12259" s="26"/>
      <c r="EP12259" s="26"/>
      <c r="EQ12259" s="26"/>
      <c r="ER12259" s="26"/>
      <c r="ES12259" s="26"/>
      <c r="ET12259" s="26"/>
      <c r="EU12259" s="26"/>
      <c r="EV12259" s="26"/>
      <c r="EW12259" s="26"/>
      <c r="EX12259" s="26"/>
      <c r="EY12259" s="26"/>
      <c r="EZ12259" s="26"/>
      <c r="FA12259" s="26"/>
      <c r="FB12259" s="26"/>
      <c r="FL12259" s="26"/>
      <c r="FM12259" s="26"/>
    </row>
    <row r="12260" spans="3:169" s="24" customFormat="1">
      <c r="C12260" s="37"/>
      <c r="X12260" s="25"/>
      <c r="Y12260" s="25"/>
      <c r="Z12260" s="25"/>
      <c r="AA12260" s="25"/>
      <c r="AB12260" s="25"/>
      <c r="AC12260" s="25"/>
      <c r="AD12260" s="25"/>
      <c r="AE12260" s="25"/>
      <c r="AF12260" s="25"/>
      <c r="AG12260" s="25"/>
      <c r="AH12260" s="25"/>
      <c r="AI12260" s="25"/>
      <c r="AJ12260" s="25"/>
      <c r="AK12260" s="25"/>
      <c r="AL12260" s="25"/>
      <c r="AM12260" s="25"/>
      <c r="AZ12260" s="26"/>
      <c r="DY12260" s="25"/>
      <c r="DZ12260" s="27"/>
      <c r="EA12260" s="27"/>
      <c r="EM12260" s="26"/>
      <c r="EN12260" s="26"/>
      <c r="EO12260" s="26"/>
      <c r="EP12260" s="26"/>
      <c r="EQ12260" s="26"/>
      <c r="ER12260" s="26"/>
      <c r="ES12260" s="26"/>
      <c r="ET12260" s="26"/>
      <c r="EU12260" s="26"/>
      <c r="EV12260" s="26"/>
      <c r="EW12260" s="26"/>
      <c r="EX12260" s="26"/>
      <c r="EY12260" s="26"/>
      <c r="EZ12260" s="26"/>
      <c r="FA12260" s="26"/>
      <c r="FB12260" s="26"/>
      <c r="FL12260" s="26"/>
      <c r="FM12260" s="26"/>
    </row>
    <row r="12261" spans="3:169" s="24" customFormat="1">
      <c r="C12261" s="37"/>
      <c r="X12261" s="25"/>
      <c r="Y12261" s="25"/>
      <c r="Z12261" s="25"/>
      <c r="AA12261" s="25"/>
      <c r="AB12261" s="25"/>
      <c r="AC12261" s="25"/>
      <c r="AD12261" s="25"/>
      <c r="AE12261" s="25"/>
      <c r="AF12261" s="25"/>
      <c r="AG12261" s="25"/>
      <c r="AH12261" s="25"/>
      <c r="AI12261" s="25"/>
      <c r="AJ12261" s="25"/>
      <c r="AK12261" s="25"/>
      <c r="AL12261" s="25"/>
      <c r="AM12261" s="25"/>
      <c r="AZ12261" s="26"/>
      <c r="DY12261" s="25"/>
      <c r="DZ12261" s="27"/>
      <c r="EA12261" s="27"/>
      <c r="EM12261" s="26"/>
      <c r="EN12261" s="26"/>
      <c r="EO12261" s="26"/>
      <c r="EP12261" s="26"/>
      <c r="EQ12261" s="26"/>
      <c r="ER12261" s="26"/>
      <c r="ES12261" s="26"/>
      <c r="ET12261" s="26"/>
      <c r="EU12261" s="26"/>
      <c r="EV12261" s="26"/>
      <c r="EW12261" s="26"/>
      <c r="EX12261" s="26"/>
      <c r="EY12261" s="26"/>
      <c r="EZ12261" s="26"/>
      <c r="FA12261" s="26"/>
      <c r="FB12261" s="26"/>
      <c r="FL12261" s="26"/>
      <c r="FM12261" s="26"/>
    </row>
    <row r="12262" spans="3:169" s="24" customFormat="1">
      <c r="C12262" s="37"/>
      <c r="X12262" s="25"/>
      <c r="Y12262" s="25"/>
      <c r="Z12262" s="25"/>
      <c r="AA12262" s="25"/>
      <c r="AB12262" s="25"/>
      <c r="AC12262" s="25"/>
      <c r="AD12262" s="25"/>
      <c r="AE12262" s="25"/>
      <c r="AF12262" s="25"/>
      <c r="AG12262" s="25"/>
      <c r="AH12262" s="25"/>
      <c r="AI12262" s="25"/>
      <c r="AJ12262" s="25"/>
      <c r="AK12262" s="25"/>
      <c r="AL12262" s="25"/>
      <c r="AM12262" s="25"/>
      <c r="AZ12262" s="26"/>
      <c r="DY12262" s="25"/>
      <c r="DZ12262" s="27"/>
      <c r="EA12262" s="27"/>
      <c r="EM12262" s="26"/>
      <c r="EN12262" s="26"/>
      <c r="EO12262" s="26"/>
      <c r="EP12262" s="26"/>
      <c r="EQ12262" s="26"/>
      <c r="ER12262" s="26"/>
      <c r="ES12262" s="26"/>
      <c r="ET12262" s="26"/>
      <c r="EU12262" s="26"/>
      <c r="EV12262" s="26"/>
      <c r="EW12262" s="26"/>
      <c r="EX12262" s="26"/>
      <c r="EY12262" s="26"/>
      <c r="EZ12262" s="26"/>
      <c r="FA12262" s="26"/>
      <c r="FB12262" s="26"/>
      <c r="FL12262" s="26"/>
      <c r="FM12262" s="26"/>
    </row>
    <row r="12263" spans="3:169" s="24" customFormat="1">
      <c r="C12263" s="37"/>
      <c r="X12263" s="25"/>
      <c r="Y12263" s="25"/>
      <c r="Z12263" s="25"/>
      <c r="AA12263" s="25"/>
      <c r="AB12263" s="25"/>
      <c r="AC12263" s="25"/>
      <c r="AD12263" s="25"/>
      <c r="AE12263" s="25"/>
      <c r="AF12263" s="25"/>
      <c r="AG12263" s="25"/>
      <c r="AH12263" s="25"/>
      <c r="AI12263" s="25"/>
      <c r="AJ12263" s="25"/>
      <c r="AK12263" s="25"/>
      <c r="AL12263" s="25"/>
      <c r="AM12263" s="25"/>
      <c r="AZ12263" s="26"/>
      <c r="DY12263" s="25"/>
      <c r="DZ12263" s="27"/>
      <c r="EA12263" s="27"/>
      <c r="EM12263" s="26"/>
      <c r="EN12263" s="26"/>
      <c r="EO12263" s="26"/>
      <c r="EP12263" s="26"/>
      <c r="EQ12263" s="26"/>
      <c r="ER12263" s="26"/>
      <c r="ES12263" s="26"/>
      <c r="ET12263" s="26"/>
      <c r="EU12263" s="26"/>
      <c r="EV12263" s="26"/>
      <c r="EW12263" s="26"/>
      <c r="EX12263" s="26"/>
      <c r="EY12263" s="26"/>
      <c r="EZ12263" s="26"/>
      <c r="FA12263" s="26"/>
      <c r="FB12263" s="26"/>
      <c r="FL12263" s="26"/>
      <c r="FM12263" s="26"/>
    </row>
    <row r="12264" spans="3:169" s="24" customFormat="1">
      <c r="C12264" s="37"/>
      <c r="X12264" s="25"/>
      <c r="Y12264" s="25"/>
      <c r="Z12264" s="25"/>
      <c r="AA12264" s="25"/>
      <c r="AB12264" s="25"/>
      <c r="AC12264" s="25"/>
      <c r="AD12264" s="25"/>
      <c r="AE12264" s="25"/>
      <c r="AF12264" s="25"/>
      <c r="AG12264" s="25"/>
      <c r="AH12264" s="25"/>
      <c r="AI12264" s="25"/>
      <c r="AJ12264" s="25"/>
      <c r="AK12264" s="25"/>
      <c r="AL12264" s="25"/>
      <c r="AM12264" s="25"/>
      <c r="AZ12264" s="26"/>
      <c r="DY12264" s="25"/>
      <c r="DZ12264" s="27"/>
      <c r="EA12264" s="27"/>
      <c r="EM12264" s="26"/>
      <c r="EN12264" s="26"/>
      <c r="EO12264" s="26"/>
      <c r="EP12264" s="26"/>
      <c r="EQ12264" s="26"/>
      <c r="ER12264" s="26"/>
      <c r="ES12264" s="26"/>
      <c r="ET12264" s="26"/>
      <c r="EU12264" s="26"/>
      <c r="EV12264" s="26"/>
      <c r="EW12264" s="26"/>
      <c r="EX12264" s="26"/>
      <c r="EY12264" s="26"/>
      <c r="EZ12264" s="26"/>
      <c r="FA12264" s="26"/>
      <c r="FB12264" s="26"/>
      <c r="FL12264" s="26"/>
      <c r="FM12264" s="26"/>
    </row>
    <row r="12265" spans="3:169" s="24" customFormat="1">
      <c r="C12265" s="37"/>
      <c r="X12265" s="25"/>
      <c r="Y12265" s="25"/>
      <c r="Z12265" s="25"/>
      <c r="AA12265" s="25"/>
      <c r="AB12265" s="25"/>
      <c r="AC12265" s="25"/>
      <c r="AD12265" s="25"/>
      <c r="AE12265" s="25"/>
      <c r="AF12265" s="25"/>
      <c r="AG12265" s="25"/>
      <c r="AH12265" s="25"/>
      <c r="AI12265" s="25"/>
      <c r="AJ12265" s="25"/>
      <c r="AK12265" s="25"/>
      <c r="AL12265" s="25"/>
      <c r="AM12265" s="25"/>
      <c r="AZ12265" s="26"/>
      <c r="DY12265" s="25"/>
      <c r="DZ12265" s="27"/>
      <c r="EA12265" s="27"/>
      <c r="EM12265" s="26"/>
      <c r="EN12265" s="26"/>
      <c r="EO12265" s="26"/>
      <c r="EP12265" s="26"/>
      <c r="EQ12265" s="26"/>
      <c r="ER12265" s="26"/>
      <c r="ES12265" s="26"/>
      <c r="ET12265" s="26"/>
      <c r="EU12265" s="26"/>
      <c r="EV12265" s="26"/>
      <c r="EW12265" s="26"/>
      <c r="EX12265" s="26"/>
      <c r="EY12265" s="26"/>
      <c r="EZ12265" s="26"/>
      <c r="FA12265" s="26"/>
      <c r="FB12265" s="26"/>
      <c r="FL12265" s="26"/>
      <c r="FM12265" s="26"/>
    </row>
    <row r="12266" spans="3:169" s="24" customFormat="1">
      <c r="C12266" s="37"/>
      <c r="X12266" s="25"/>
      <c r="Y12266" s="25"/>
      <c r="Z12266" s="25"/>
      <c r="AA12266" s="25"/>
      <c r="AB12266" s="25"/>
      <c r="AC12266" s="25"/>
      <c r="AD12266" s="25"/>
      <c r="AE12266" s="25"/>
      <c r="AF12266" s="25"/>
      <c r="AG12266" s="25"/>
      <c r="AH12266" s="25"/>
      <c r="AI12266" s="25"/>
      <c r="AJ12266" s="25"/>
      <c r="AK12266" s="25"/>
      <c r="AL12266" s="25"/>
      <c r="AM12266" s="25"/>
      <c r="AZ12266" s="26"/>
      <c r="DY12266" s="25"/>
      <c r="DZ12266" s="27"/>
      <c r="EA12266" s="27"/>
      <c r="EM12266" s="26"/>
      <c r="EN12266" s="26"/>
      <c r="EO12266" s="26"/>
      <c r="EP12266" s="26"/>
      <c r="EQ12266" s="26"/>
      <c r="ER12266" s="26"/>
      <c r="ES12266" s="26"/>
      <c r="ET12266" s="26"/>
      <c r="EU12266" s="26"/>
      <c r="EV12266" s="26"/>
      <c r="EW12266" s="26"/>
      <c r="EX12266" s="26"/>
      <c r="EY12266" s="26"/>
      <c r="EZ12266" s="26"/>
      <c r="FA12266" s="26"/>
      <c r="FB12266" s="26"/>
      <c r="FL12266" s="26"/>
      <c r="FM12266" s="26"/>
    </row>
    <row r="12267" spans="3:169" s="24" customFormat="1">
      <c r="C12267" s="37"/>
      <c r="X12267" s="25"/>
      <c r="Y12267" s="25"/>
      <c r="Z12267" s="25"/>
      <c r="AA12267" s="25"/>
      <c r="AB12267" s="25"/>
      <c r="AC12267" s="25"/>
      <c r="AD12267" s="25"/>
      <c r="AE12267" s="25"/>
      <c r="AF12267" s="25"/>
      <c r="AG12267" s="25"/>
      <c r="AH12267" s="25"/>
      <c r="AI12267" s="25"/>
      <c r="AJ12267" s="25"/>
      <c r="AK12267" s="25"/>
      <c r="AL12267" s="25"/>
      <c r="AM12267" s="25"/>
      <c r="AZ12267" s="26"/>
      <c r="DY12267" s="25"/>
      <c r="DZ12267" s="27"/>
      <c r="EA12267" s="27"/>
      <c r="EM12267" s="26"/>
      <c r="EN12267" s="26"/>
      <c r="EO12267" s="26"/>
      <c r="EP12267" s="26"/>
      <c r="EQ12267" s="26"/>
      <c r="ER12267" s="26"/>
      <c r="ES12267" s="26"/>
      <c r="ET12267" s="26"/>
      <c r="EU12267" s="26"/>
      <c r="EV12267" s="26"/>
      <c r="EW12267" s="26"/>
      <c r="EX12267" s="26"/>
      <c r="EY12267" s="26"/>
      <c r="EZ12267" s="26"/>
      <c r="FA12267" s="26"/>
      <c r="FB12267" s="26"/>
      <c r="FL12267" s="26"/>
      <c r="FM12267" s="26"/>
    </row>
    <row r="12268" spans="3:169" s="24" customFormat="1">
      <c r="C12268" s="37"/>
      <c r="X12268" s="25"/>
      <c r="Y12268" s="25"/>
      <c r="Z12268" s="25"/>
      <c r="AA12268" s="25"/>
      <c r="AB12268" s="25"/>
      <c r="AC12268" s="25"/>
      <c r="AD12268" s="25"/>
      <c r="AE12268" s="25"/>
      <c r="AF12268" s="25"/>
      <c r="AG12268" s="25"/>
      <c r="AH12268" s="25"/>
      <c r="AI12268" s="25"/>
      <c r="AJ12268" s="25"/>
      <c r="AK12268" s="25"/>
      <c r="AL12268" s="25"/>
      <c r="AM12268" s="25"/>
      <c r="AZ12268" s="26"/>
      <c r="DY12268" s="25"/>
      <c r="DZ12268" s="27"/>
      <c r="EA12268" s="27"/>
      <c r="EM12268" s="26"/>
      <c r="EN12268" s="26"/>
      <c r="EO12268" s="26"/>
      <c r="EP12268" s="26"/>
      <c r="EQ12268" s="26"/>
      <c r="ER12268" s="26"/>
      <c r="ES12268" s="26"/>
      <c r="ET12268" s="26"/>
      <c r="EU12268" s="26"/>
      <c r="EV12268" s="26"/>
      <c r="EW12268" s="26"/>
      <c r="EX12268" s="26"/>
      <c r="EY12268" s="26"/>
      <c r="EZ12268" s="26"/>
      <c r="FA12268" s="26"/>
      <c r="FB12268" s="26"/>
      <c r="FL12268" s="26"/>
      <c r="FM12268" s="26"/>
    </row>
    <row r="12269" spans="3:169" s="24" customFormat="1">
      <c r="C12269" s="37"/>
      <c r="X12269" s="25"/>
      <c r="Y12269" s="25"/>
      <c r="Z12269" s="25"/>
      <c r="AA12269" s="25"/>
      <c r="AB12269" s="25"/>
      <c r="AC12269" s="25"/>
      <c r="AD12269" s="25"/>
      <c r="AE12269" s="25"/>
      <c r="AF12269" s="25"/>
      <c r="AG12269" s="25"/>
      <c r="AH12269" s="25"/>
      <c r="AI12269" s="25"/>
      <c r="AJ12269" s="25"/>
      <c r="AK12269" s="25"/>
      <c r="AL12269" s="25"/>
      <c r="AM12269" s="25"/>
      <c r="AZ12269" s="26"/>
      <c r="DY12269" s="25"/>
      <c r="DZ12269" s="27"/>
      <c r="EA12269" s="27"/>
      <c r="EM12269" s="26"/>
      <c r="EN12269" s="26"/>
      <c r="EO12269" s="26"/>
      <c r="EP12269" s="26"/>
      <c r="EQ12269" s="26"/>
      <c r="ER12269" s="26"/>
      <c r="ES12269" s="26"/>
      <c r="ET12269" s="26"/>
      <c r="EU12269" s="26"/>
      <c r="EV12269" s="26"/>
      <c r="EW12269" s="26"/>
      <c r="EX12269" s="26"/>
      <c r="EY12269" s="26"/>
      <c r="EZ12269" s="26"/>
      <c r="FA12269" s="26"/>
      <c r="FB12269" s="26"/>
      <c r="FL12269" s="26"/>
      <c r="FM12269" s="26"/>
    </row>
    <row r="12270" spans="3:169" s="24" customFormat="1">
      <c r="C12270" s="37"/>
      <c r="X12270" s="25"/>
      <c r="Y12270" s="25"/>
      <c r="Z12270" s="25"/>
      <c r="AA12270" s="25"/>
      <c r="AB12270" s="25"/>
      <c r="AC12270" s="25"/>
      <c r="AD12270" s="25"/>
      <c r="AE12270" s="25"/>
      <c r="AF12270" s="25"/>
      <c r="AG12270" s="25"/>
      <c r="AH12270" s="25"/>
      <c r="AI12270" s="25"/>
      <c r="AJ12270" s="25"/>
      <c r="AK12270" s="25"/>
      <c r="AL12270" s="25"/>
      <c r="AM12270" s="25"/>
      <c r="AZ12270" s="26"/>
      <c r="DY12270" s="25"/>
      <c r="DZ12270" s="27"/>
      <c r="EA12270" s="27"/>
      <c r="EM12270" s="26"/>
      <c r="EN12270" s="26"/>
      <c r="EO12270" s="26"/>
      <c r="EP12270" s="26"/>
      <c r="EQ12270" s="26"/>
      <c r="ER12270" s="26"/>
      <c r="ES12270" s="26"/>
      <c r="ET12270" s="26"/>
      <c r="EU12270" s="26"/>
      <c r="EV12270" s="26"/>
      <c r="EW12270" s="26"/>
      <c r="EX12270" s="26"/>
      <c r="EY12270" s="26"/>
      <c r="EZ12270" s="26"/>
      <c r="FA12270" s="26"/>
      <c r="FB12270" s="26"/>
      <c r="FL12270" s="26"/>
      <c r="FM12270" s="26"/>
    </row>
    <row r="12271" spans="3:169" s="24" customFormat="1">
      <c r="C12271" s="37"/>
      <c r="X12271" s="25"/>
      <c r="Y12271" s="25"/>
      <c r="Z12271" s="25"/>
      <c r="AA12271" s="25"/>
      <c r="AB12271" s="25"/>
      <c r="AC12271" s="25"/>
      <c r="AD12271" s="25"/>
      <c r="AE12271" s="25"/>
      <c r="AF12271" s="25"/>
      <c r="AG12271" s="25"/>
      <c r="AH12271" s="25"/>
      <c r="AI12271" s="25"/>
      <c r="AJ12271" s="25"/>
      <c r="AK12271" s="25"/>
      <c r="AL12271" s="25"/>
      <c r="AM12271" s="25"/>
      <c r="AZ12271" s="26"/>
      <c r="DY12271" s="25"/>
      <c r="DZ12271" s="27"/>
      <c r="EA12271" s="27"/>
      <c r="EM12271" s="26"/>
      <c r="EN12271" s="26"/>
      <c r="EO12271" s="26"/>
      <c r="EP12271" s="26"/>
      <c r="EQ12271" s="26"/>
      <c r="ER12271" s="26"/>
      <c r="ES12271" s="26"/>
      <c r="ET12271" s="26"/>
      <c r="EU12271" s="26"/>
      <c r="EV12271" s="26"/>
      <c r="EW12271" s="26"/>
      <c r="EX12271" s="26"/>
      <c r="EY12271" s="26"/>
      <c r="EZ12271" s="26"/>
      <c r="FA12271" s="26"/>
      <c r="FB12271" s="26"/>
      <c r="FL12271" s="26"/>
      <c r="FM12271" s="26"/>
    </row>
    <row r="12272" spans="3:169" s="24" customFormat="1">
      <c r="C12272" s="37"/>
      <c r="X12272" s="25"/>
      <c r="Y12272" s="25"/>
      <c r="Z12272" s="25"/>
      <c r="AA12272" s="25"/>
      <c r="AB12272" s="25"/>
      <c r="AC12272" s="25"/>
      <c r="AD12272" s="25"/>
      <c r="AE12272" s="25"/>
      <c r="AF12272" s="25"/>
      <c r="AG12272" s="25"/>
      <c r="AH12272" s="25"/>
      <c r="AI12272" s="25"/>
      <c r="AJ12272" s="25"/>
      <c r="AK12272" s="25"/>
      <c r="AL12272" s="25"/>
      <c r="AM12272" s="25"/>
      <c r="AZ12272" s="26"/>
      <c r="DY12272" s="25"/>
      <c r="DZ12272" s="27"/>
      <c r="EA12272" s="27"/>
      <c r="EM12272" s="26"/>
      <c r="EN12272" s="26"/>
      <c r="EO12272" s="26"/>
      <c r="EP12272" s="26"/>
      <c r="EQ12272" s="26"/>
      <c r="ER12272" s="26"/>
      <c r="ES12272" s="26"/>
      <c r="ET12272" s="26"/>
      <c r="EU12272" s="26"/>
      <c r="EV12272" s="26"/>
      <c r="EW12272" s="26"/>
      <c r="EX12272" s="26"/>
      <c r="EY12272" s="26"/>
      <c r="EZ12272" s="26"/>
      <c r="FA12272" s="26"/>
      <c r="FB12272" s="26"/>
      <c r="FL12272" s="26"/>
      <c r="FM12272" s="26"/>
    </row>
    <row r="12273" spans="3:169" s="24" customFormat="1">
      <c r="C12273" s="37"/>
      <c r="X12273" s="25"/>
      <c r="Y12273" s="25"/>
      <c r="Z12273" s="25"/>
      <c r="AA12273" s="25"/>
      <c r="AB12273" s="25"/>
      <c r="AC12273" s="25"/>
      <c r="AD12273" s="25"/>
      <c r="AE12273" s="25"/>
      <c r="AF12273" s="25"/>
      <c r="AG12273" s="25"/>
      <c r="AH12273" s="25"/>
      <c r="AI12273" s="25"/>
      <c r="AJ12273" s="25"/>
      <c r="AK12273" s="25"/>
      <c r="AL12273" s="25"/>
      <c r="AM12273" s="25"/>
      <c r="AZ12273" s="26"/>
      <c r="DY12273" s="25"/>
      <c r="DZ12273" s="27"/>
      <c r="EA12273" s="27"/>
      <c r="EM12273" s="26"/>
      <c r="EN12273" s="26"/>
      <c r="EO12273" s="26"/>
      <c r="EP12273" s="26"/>
      <c r="EQ12273" s="26"/>
      <c r="ER12273" s="26"/>
      <c r="ES12273" s="26"/>
      <c r="ET12273" s="26"/>
      <c r="EU12273" s="26"/>
      <c r="EV12273" s="26"/>
      <c r="EW12273" s="26"/>
      <c r="EX12273" s="26"/>
      <c r="EY12273" s="26"/>
      <c r="EZ12273" s="26"/>
      <c r="FA12273" s="26"/>
      <c r="FB12273" s="26"/>
      <c r="FL12273" s="26"/>
      <c r="FM12273" s="26"/>
    </row>
    <row r="12274" spans="3:169" s="24" customFormat="1">
      <c r="C12274" s="37"/>
      <c r="X12274" s="25"/>
      <c r="Y12274" s="25"/>
      <c r="Z12274" s="25"/>
      <c r="AA12274" s="25"/>
      <c r="AB12274" s="25"/>
      <c r="AC12274" s="25"/>
      <c r="AD12274" s="25"/>
      <c r="AE12274" s="25"/>
      <c r="AF12274" s="25"/>
      <c r="AG12274" s="25"/>
      <c r="AH12274" s="25"/>
      <c r="AI12274" s="25"/>
      <c r="AJ12274" s="25"/>
      <c r="AK12274" s="25"/>
      <c r="AL12274" s="25"/>
      <c r="AM12274" s="25"/>
      <c r="AZ12274" s="26"/>
      <c r="DY12274" s="25"/>
      <c r="DZ12274" s="27"/>
      <c r="EA12274" s="27"/>
      <c r="EM12274" s="26"/>
      <c r="EN12274" s="26"/>
      <c r="EO12274" s="26"/>
      <c r="EP12274" s="26"/>
      <c r="EQ12274" s="26"/>
      <c r="ER12274" s="26"/>
      <c r="ES12274" s="26"/>
      <c r="ET12274" s="26"/>
      <c r="EU12274" s="26"/>
      <c r="EV12274" s="26"/>
      <c r="EW12274" s="26"/>
      <c r="EX12274" s="26"/>
      <c r="EY12274" s="26"/>
      <c r="EZ12274" s="26"/>
      <c r="FA12274" s="26"/>
      <c r="FB12274" s="26"/>
      <c r="FL12274" s="26"/>
      <c r="FM12274" s="26"/>
    </row>
    <row r="12275" spans="3:169" s="24" customFormat="1">
      <c r="C12275" s="37"/>
      <c r="X12275" s="25"/>
      <c r="Y12275" s="25"/>
      <c r="Z12275" s="25"/>
      <c r="AA12275" s="25"/>
      <c r="AB12275" s="25"/>
      <c r="AC12275" s="25"/>
      <c r="AD12275" s="25"/>
      <c r="AE12275" s="25"/>
      <c r="AF12275" s="25"/>
      <c r="AG12275" s="25"/>
      <c r="AH12275" s="25"/>
      <c r="AI12275" s="25"/>
      <c r="AJ12275" s="25"/>
      <c r="AK12275" s="25"/>
      <c r="AL12275" s="25"/>
      <c r="AM12275" s="25"/>
      <c r="AZ12275" s="26"/>
      <c r="DY12275" s="25"/>
      <c r="DZ12275" s="27"/>
      <c r="EA12275" s="27"/>
      <c r="EM12275" s="26"/>
      <c r="EN12275" s="26"/>
      <c r="EO12275" s="26"/>
      <c r="EP12275" s="26"/>
      <c r="EQ12275" s="26"/>
      <c r="ER12275" s="26"/>
      <c r="ES12275" s="26"/>
      <c r="ET12275" s="26"/>
      <c r="EU12275" s="26"/>
      <c r="EV12275" s="26"/>
      <c r="EW12275" s="26"/>
      <c r="EX12275" s="26"/>
      <c r="EY12275" s="26"/>
      <c r="EZ12275" s="26"/>
      <c r="FA12275" s="26"/>
      <c r="FB12275" s="26"/>
      <c r="FL12275" s="26"/>
      <c r="FM12275" s="26"/>
    </row>
    <row r="12276" spans="3:169" s="24" customFormat="1">
      <c r="C12276" s="37"/>
      <c r="X12276" s="25"/>
      <c r="Y12276" s="25"/>
      <c r="Z12276" s="25"/>
      <c r="AA12276" s="25"/>
      <c r="AB12276" s="25"/>
      <c r="AC12276" s="25"/>
      <c r="AD12276" s="25"/>
      <c r="AE12276" s="25"/>
      <c r="AF12276" s="25"/>
      <c r="AG12276" s="25"/>
      <c r="AH12276" s="25"/>
      <c r="AI12276" s="25"/>
      <c r="AJ12276" s="25"/>
      <c r="AK12276" s="25"/>
      <c r="AL12276" s="25"/>
      <c r="AM12276" s="25"/>
      <c r="AZ12276" s="26"/>
      <c r="DY12276" s="25"/>
      <c r="DZ12276" s="27"/>
      <c r="EA12276" s="27"/>
      <c r="EM12276" s="26"/>
      <c r="EN12276" s="26"/>
      <c r="EO12276" s="26"/>
      <c r="EP12276" s="26"/>
      <c r="EQ12276" s="26"/>
      <c r="ER12276" s="26"/>
      <c r="ES12276" s="26"/>
      <c r="ET12276" s="26"/>
      <c r="EU12276" s="26"/>
      <c r="EV12276" s="26"/>
      <c r="EW12276" s="26"/>
      <c r="EX12276" s="26"/>
      <c r="EY12276" s="26"/>
      <c r="EZ12276" s="26"/>
      <c r="FA12276" s="26"/>
      <c r="FB12276" s="26"/>
      <c r="FL12276" s="26"/>
      <c r="FM12276" s="26"/>
    </row>
    <row r="12277" spans="3:169" s="24" customFormat="1">
      <c r="C12277" s="37"/>
      <c r="X12277" s="25"/>
      <c r="Y12277" s="25"/>
      <c r="Z12277" s="25"/>
      <c r="AA12277" s="25"/>
      <c r="AB12277" s="25"/>
      <c r="AC12277" s="25"/>
      <c r="AD12277" s="25"/>
      <c r="AE12277" s="25"/>
      <c r="AF12277" s="25"/>
      <c r="AG12277" s="25"/>
      <c r="AH12277" s="25"/>
      <c r="AI12277" s="25"/>
      <c r="AJ12277" s="25"/>
      <c r="AK12277" s="25"/>
      <c r="AL12277" s="25"/>
      <c r="AM12277" s="25"/>
      <c r="AZ12277" s="26"/>
      <c r="DY12277" s="25"/>
      <c r="DZ12277" s="27"/>
      <c r="EA12277" s="27"/>
      <c r="EM12277" s="26"/>
      <c r="EN12277" s="26"/>
      <c r="EO12277" s="26"/>
      <c r="EP12277" s="26"/>
      <c r="EQ12277" s="26"/>
      <c r="ER12277" s="26"/>
      <c r="ES12277" s="26"/>
      <c r="ET12277" s="26"/>
      <c r="EU12277" s="26"/>
      <c r="EV12277" s="26"/>
      <c r="EW12277" s="26"/>
      <c r="EX12277" s="26"/>
      <c r="EY12277" s="26"/>
      <c r="EZ12277" s="26"/>
      <c r="FA12277" s="26"/>
      <c r="FB12277" s="26"/>
      <c r="FL12277" s="26"/>
      <c r="FM12277" s="26"/>
    </row>
    <row r="12278" spans="3:169" s="24" customFormat="1">
      <c r="C12278" s="37"/>
      <c r="X12278" s="25"/>
      <c r="Y12278" s="25"/>
      <c r="Z12278" s="25"/>
      <c r="AA12278" s="25"/>
      <c r="AB12278" s="25"/>
      <c r="AC12278" s="25"/>
      <c r="AD12278" s="25"/>
      <c r="AE12278" s="25"/>
      <c r="AF12278" s="25"/>
      <c r="AG12278" s="25"/>
      <c r="AH12278" s="25"/>
      <c r="AI12278" s="25"/>
      <c r="AJ12278" s="25"/>
      <c r="AK12278" s="25"/>
      <c r="AL12278" s="25"/>
      <c r="AM12278" s="25"/>
      <c r="AZ12278" s="26"/>
      <c r="DY12278" s="25"/>
      <c r="DZ12278" s="27"/>
      <c r="EA12278" s="27"/>
      <c r="EM12278" s="26"/>
      <c r="EN12278" s="26"/>
      <c r="EO12278" s="26"/>
      <c r="EP12278" s="26"/>
      <c r="EQ12278" s="26"/>
      <c r="ER12278" s="26"/>
      <c r="ES12278" s="26"/>
      <c r="ET12278" s="26"/>
      <c r="EU12278" s="26"/>
      <c r="EV12278" s="26"/>
      <c r="EW12278" s="26"/>
      <c r="EX12278" s="26"/>
      <c r="EY12278" s="26"/>
      <c r="EZ12278" s="26"/>
      <c r="FA12278" s="26"/>
      <c r="FB12278" s="26"/>
      <c r="FL12278" s="26"/>
      <c r="FM12278" s="26"/>
    </row>
    <row r="12279" spans="3:169" s="24" customFormat="1">
      <c r="C12279" s="37"/>
      <c r="X12279" s="25"/>
      <c r="Y12279" s="25"/>
      <c r="Z12279" s="25"/>
      <c r="AA12279" s="25"/>
      <c r="AB12279" s="25"/>
      <c r="AC12279" s="25"/>
      <c r="AD12279" s="25"/>
      <c r="AE12279" s="25"/>
      <c r="AF12279" s="25"/>
      <c r="AG12279" s="25"/>
      <c r="AH12279" s="25"/>
      <c r="AI12279" s="25"/>
      <c r="AJ12279" s="25"/>
      <c r="AK12279" s="25"/>
      <c r="AL12279" s="25"/>
      <c r="AM12279" s="25"/>
      <c r="AZ12279" s="26"/>
      <c r="DY12279" s="25"/>
      <c r="DZ12279" s="27"/>
      <c r="EA12279" s="27"/>
      <c r="EM12279" s="26"/>
      <c r="EN12279" s="26"/>
      <c r="EO12279" s="26"/>
      <c r="EP12279" s="26"/>
      <c r="EQ12279" s="26"/>
      <c r="ER12279" s="26"/>
      <c r="ES12279" s="26"/>
      <c r="ET12279" s="26"/>
      <c r="EU12279" s="26"/>
      <c r="EV12279" s="26"/>
      <c r="EW12279" s="26"/>
      <c r="EX12279" s="26"/>
      <c r="EY12279" s="26"/>
      <c r="EZ12279" s="26"/>
      <c r="FA12279" s="26"/>
      <c r="FB12279" s="26"/>
      <c r="FL12279" s="26"/>
      <c r="FM12279" s="26"/>
    </row>
    <row r="12280" spans="3:169" s="24" customFormat="1">
      <c r="C12280" s="37"/>
      <c r="X12280" s="25"/>
      <c r="Y12280" s="25"/>
      <c r="Z12280" s="25"/>
      <c r="AA12280" s="25"/>
      <c r="AB12280" s="25"/>
      <c r="AC12280" s="25"/>
      <c r="AD12280" s="25"/>
      <c r="AE12280" s="25"/>
      <c r="AF12280" s="25"/>
      <c r="AG12280" s="25"/>
      <c r="AH12280" s="25"/>
      <c r="AI12280" s="25"/>
      <c r="AJ12280" s="25"/>
      <c r="AK12280" s="25"/>
      <c r="AL12280" s="25"/>
      <c r="AM12280" s="25"/>
      <c r="AZ12280" s="26"/>
      <c r="DY12280" s="25"/>
      <c r="DZ12280" s="27"/>
      <c r="EA12280" s="27"/>
      <c r="EM12280" s="26"/>
      <c r="EN12280" s="26"/>
      <c r="EO12280" s="26"/>
      <c r="EP12280" s="26"/>
      <c r="EQ12280" s="26"/>
      <c r="ER12280" s="26"/>
      <c r="ES12280" s="26"/>
      <c r="ET12280" s="26"/>
      <c r="EU12280" s="26"/>
      <c r="EV12280" s="26"/>
      <c r="EW12280" s="26"/>
      <c r="EX12280" s="26"/>
      <c r="EY12280" s="26"/>
      <c r="EZ12280" s="26"/>
      <c r="FA12280" s="26"/>
      <c r="FB12280" s="26"/>
      <c r="FL12280" s="26"/>
      <c r="FM12280" s="26"/>
    </row>
    <row r="12281" spans="3:169" s="24" customFormat="1">
      <c r="C12281" s="37"/>
      <c r="X12281" s="25"/>
      <c r="Y12281" s="25"/>
      <c r="Z12281" s="25"/>
      <c r="AA12281" s="25"/>
      <c r="AB12281" s="25"/>
      <c r="AC12281" s="25"/>
      <c r="AD12281" s="25"/>
      <c r="AE12281" s="25"/>
      <c r="AF12281" s="25"/>
      <c r="AG12281" s="25"/>
      <c r="AH12281" s="25"/>
      <c r="AI12281" s="25"/>
      <c r="AJ12281" s="25"/>
      <c r="AK12281" s="25"/>
      <c r="AL12281" s="25"/>
      <c r="AM12281" s="25"/>
      <c r="AZ12281" s="26"/>
      <c r="DY12281" s="25"/>
      <c r="DZ12281" s="27"/>
      <c r="EA12281" s="27"/>
      <c r="EM12281" s="26"/>
      <c r="EN12281" s="26"/>
      <c r="EO12281" s="26"/>
      <c r="EP12281" s="26"/>
      <c r="EQ12281" s="26"/>
      <c r="ER12281" s="26"/>
      <c r="ES12281" s="26"/>
      <c r="ET12281" s="26"/>
      <c r="EU12281" s="26"/>
      <c r="EV12281" s="26"/>
      <c r="EW12281" s="26"/>
      <c r="EX12281" s="26"/>
      <c r="EY12281" s="26"/>
      <c r="EZ12281" s="26"/>
      <c r="FA12281" s="26"/>
      <c r="FB12281" s="26"/>
      <c r="FL12281" s="26"/>
      <c r="FM12281" s="26"/>
    </row>
    <row r="12282" spans="3:169" s="24" customFormat="1">
      <c r="C12282" s="37"/>
      <c r="X12282" s="25"/>
      <c r="Y12282" s="25"/>
      <c r="Z12282" s="25"/>
      <c r="AA12282" s="25"/>
      <c r="AB12282" s="25"/>
      <c r="AC12282" s="25"/>
      <c r="AD12282" s="25"/>
      <c r="AE12282" s="25"/>
      <c r="AF12282" s="25"/>
      <c r="AG12282" s="25"/>
      <c r="AH12282" s="25"/>
      <c r="AI12282" s="25"/>
      <c r="AJ12282" s="25"/>
      <c r="AK12282" s="25"/>
      <c r="AL12282" s="25"/>
      <c r="AM12282" s="25"/>
      <c r="AZ12282" s="26"/>
      <c r="DY12282" s="25"/>
      <c r="DZ12282" s="27"/>
      <c r="EA12282" s="27"/>
      <c r="EM12282" s="26"/>
      <c r="EN12282" s="26"/>
      <c r="EO12282" s="26"/>
      <c r="EP12282" s="26"/>
      <c r="EQ12282" s="26"/>
      <c r="ER12282" s="26"/>
      <c r="ES12282" s="26"/>
      <c r="ET12282" s="26"/>
      <c r="EU12282" s="26"/>
      <c r="EV12282" s="26"/>
      <c r="EW12282" s="26"/>
      <c r="EX12282" s="26"/>
      <c r="EY12282" s="26"/>
      <c r="EZ12282" s="26"/>
      <c r="FA12282" s="26"/>
      <c r="FB12282" s="26"/>
      <c r="FL12282" s="26"/>
      <c r="FM12282" s="26"/>
    </row>
    <row r="12283" spans="3:169" s="24" customFormat="1">
      <c r="C12283" s="37"/>
      <c r="X12283" s="25"/>
      <c r="Y12283" s="25"/>
      <c r="Z12283" s="25"/>
      <c r="AA12283" s="25"/>
      <c r="AB12283" s="25"/>
      <c r="AC12283" s="25"/>
      <c r="AD12283" s="25"/>
      <c r="AE12283" s="25"/>
      <c r="AF12283" s="25"/>
      <c r="AG12283" s="25"/>
      <c r="AH12283" s="25"/>
      <c r="AI12283" s="25"/>
      <c r="AJ12283" s="25"/>
      <c r="AK12283" s="25"/>
      <c r="AL12283" s="25"/>
      <c r="AM12283" s="25"/>
      <c r="AZ12283" s="26"/>
      <c r="DY12283" s="25"/>
      <c r="DZ12283" s="27"/>
      <c r="EA12283" s="27"/>
      <c r="EM12283" s="26"/>
      <c r="EN12283" s="26"/>
      <c r="EO12283" s="26"/>
      <c r="EP12283" s="26"/>
      <c r="EQ12283" s="26"/>
      <c r="ER12283" s="26"/>
      <c r="ES12283" s="26"/>
      <c r="ET12283" s="26"/>
      <c r="EU12283" s="26"/>
      <c r="EV12283" s="26"/>
      <c r="EW12283" s="26"/>
      <c r="EX12283" s="26"/>
      <c r="EY12283" s="26"/>
      <c r="EZ12283" s="26"/>
      <c r="FA12283" s="26"/>
      <c r="FB12283" s="26"/>
      <c r="FL12283" s="26"/>
      <c r="FM12283" s="26"/>
    </row>
    <row r="12284" spans="3:169" s="24" customFormat="1">
      <c r="C12284" s="37"/>
      <c r="X12284" s="25"/>
      <c r="Y12284" s="25"/>
      <c r="Z12284" s="25"/>
      <c r="AA12284" s="25"/>
      <c r="AB12284" s="25"/>
      <c r="AC12284" s="25"/>
      <c r="AD12284" s="25"/>
      <c r="AE12284" s="25"/>
      <c r="AF12284" s="25"/>
      <c r="AG12284" s="25"/>
      <c r="AH12284" s="25"/>
      <c r="AI12284" s="25"/>
      <c r="AJ12284" s="25"/>
      <c r="AK12284" s="25"/>
      <c r="AL12284" s="25"/>
      <c r="AM12284" s="25"/>
      <c r="AZ12284" s="26"/>
      <c r="DY12284" s="25"/>
      <c r="DZ12284" s="27"/>
      <c r="EA12284" s="27"/>
      <c r="EM12284" s="26"/>
      <c r="EN12284" s="26"/>
      <c r="EO12284" s="26"/>
      <c r="EP12284" s="26"/>
      <c r="EQ12284" s="26"/>
      <c r="ER12284" s="26"/>
      <c r="ES12284" s="26"/>
      <c r="ET12284" s="26"/>
      <c r="EU12284" s="26"/>
      <c r="EV12284" s="26"/>
      <c r="EW12284" s="26"/>
      <c r="EX12284" s="26"/>
      <c r="EY12284" s="26"/>
      <c r="EZ12284" s="26"/>
      <c r="FA12284" s="26"/>
      <c r="FB12284" s="26"/>
      <c r="FL12284" s="26"/>
      <c r="FM12284" s="26"/>
    </row>
    <row r="12285" spans="3:169" s="24" customFormat="1">
      <c r="C12285" s="37"/>
      <c r="X12285" s="25"/>
      <c r="Y12285" s="25"/>
      <c r="Z12285" s="25"/>
      <c r="AA12285" s="25"/>
      <c r="AB12285" s="25"/>
      <c r="AC12285" s="25"/>
      <c r="AD12285" s="25"/>
      <c r="AE12285" s="25"/>
      <c r="AF12285" s="25"/>
      <c r="AG12285" s="25"/>
      <c r="AH12285" s="25"/>
      <c r="AI12285" s="25"/>
      <c r="AJ12285" s="25"/>
      <c r="AK12285" s="25"/>
      <c r="AL12285" s="25"/>
      <c r="AM12285" s="25"/>
      <c r="AZ12285" s="26"/>
      <c r="DY12285" s="25"/>
      <c r="DZ12285" s="27"/>
      <c r="EA12285" s="27"/>
      <c r="EM12285" s="26"/>
      <c r="EN12285" s="26"/>
      <c r="EO12285" s="26"/>
      <c r="EP12285" s="26"/>
      <c r="EQ12285" s="26"/>
      <c r="ER12285" s="26"/>
      <c r="ES12285" s="26"/>
      <c r="ET12285" s="26"/>
      <c r="EU12285" s="26"/>
      <c r="EV12285" s="26"/>
      <c r="EW12285" s="26"/>
      <c r="EX12285" s="26"/>
      <c r="EY12285" s="26"/>
      <c r="EZ12285" s="26"/>
      <c r="FA12285" s="26"/>
      <c r="FB12285" s="26"/>
      <c r="FL12285" s="26"/>
      <c r="FM12285" s="26"/>
    </row>
    <row r="12286" spans="3:169" s="24" customFormat="1">
      <c r="C12286" s="37"/>
      <c r="X12286" s="25"/>
      <c r="Y12286" s="25"/>
      <c r="Z12286" s="25"/>
      <c r="AA12286" s="25"/>
      <c r="AB12286" s="25"/>
      <c r="AC12286" s="25"/>
      <c r="AD12286" s="25"/>
      <c r="AE12286" s="25"/>
      <c r="AF12286" s="25"/>
      <c r="AG12286" s="25"/>
      <c r="AH12286" s="25"/>
      <c r="AI12286" s="25"/>
      <c r="AJ12286" s="25"/>
      <c r="AK12286" s="25"/>
      <c r="AL12286" s="25"/>
      <c r="AM12286" s="25"/>
      <c r="AZ12286" s="26"/>
      <c r="DY12286" s="25"/>
      <c r="DZ12286" s="27"/>
      <c r="EA12286" s="27"/>
      <c r="EM12286" s="26"/>
      <c r="EN12286" s="26"/>
      <c r="EO12286" s="26"/>
      <c r="EP12286" s="26"/>
      <c r="EQ12286" s="26"/>
      <c r="ER12286" s="26"/>
      <c r="ES12286" s="26"/>
      <c r="ET12286" s="26"/>
      <c r="EU12286" s="26"/>
      <c r="EV12286" s="26"/>
      <c r="EW12286" s="26"/>
      <c r="EX12286" s="26"/>
      <c r="EY12286" s="26"/>
      <c r="EZ12286" s="26"/>
      <c r="FA12286" s="26"/>
      <c r="FB12286" s="26"/>
      <c r="FL12286" s="26"/>
      <c r="FM12286" s="26"/>
    </row>
    <row r="12287" spans="3:169" s="24" customFormat="1">
      <c r="C12287" s="37"/>
      <c r="X12287" s="25"/>
      <c r="Y12287" s="25"/>
      <c r="Z12287" s="25"/>
      <c r="AA12287" s="25"/>
      <c r="AB12287" s="25"/>
      <c r="AC12287" s="25"/>
      <c r="AD12287" s="25"/>
      <c r="AE12287" s="25"/>
      <c r="AF12287" s="25"/>
      <c r="AG12287" s="25"/>
      <c r="AH12287" s="25"/>
      <c r="AI12287" s="25"/>
      <c r="AJ12287" s="25"/>
      <c r="AK12287" s="25"/>
      <c r="AL12287" s="25"/>
      <c r="AM12287" s="25"/>
      <c r="AZ12287" s="26"/>
      <c r="DY12287" s="25"/>
      <c r="DZ12287" s="27"/>
      <c r="EA12287" s="27"/>
      <c r="EM12287" s="26"/>
      <c r="EN12287" s="26"/>
      <c r="EO12287" s="26"/>
      <c r="EP12287" s="26"/>
      <c r="EQ12287" s="26"/>
      <c r="ER12287" s="26"/>
      <c r="ES12287" s="26"/>
      <c r="ET12287" s="26"/>
      <c r="EU12287" s="26"/>
      <c r="EV12287" s="26"/>
      <c r="EW12287" s="26"/>
      <c r="EX12287" s="26"/>
      <c r="EY12287" s="26"/>
      <c r="EZ12287" s="26"/>
      <c r="FA12287" s="26"/>
      <c r="FB12287" s="26"/>
      <c r="FL12287" s="26"/>
      <c r="FM12287" s="26"/>
    </row>
    <row r="12288" spans="3:169" s="24" customFormat="1">
      <c r="C12288" s="37"/>
      <c r="X12288" s="25"/>
      <c r="Y12288" s="25"/>
      <c r="Z12288" s="25"/>
      <c r="AA12288" s="25"/>
      <c r="AB12288" s="25"/>
      <c r="AC12288" s="25"/>
      <c r="AD12288" s="25"/>
      <c r="AE12288" s="25"/>
      <c r="AF12288" s="25"/>
      <c r="AG12288" s="25"/>
      <c r="AH12288" s="25"/>
      <c r="AI12288" s="25"/>
      <c r="AJ12288" s="25"/>
      <c r="AK12288" s="25"/>
      <c r="AL12288" s="25"/>
      <c r="AM12288" s="25"/>
      <c r="AZ12288" s="26"/>
      <c r="DY12288" s="25"/>
      <c r="DZ12288" s="27"/>
      <c r="EA12288" s="27"/>
      <c r="EM12288" s="26"/>
      <c r="EN12288" s="26"/>
      <c r="EO12288" s="26"/>
      <c r="EP12288" s="26"/>
      <c r="EQ12288" s="26"/>
      <c r="ER12288" s="26"/>
      <c r="ES12288" s="26"/>
      <c r="ET12288" s="26"/>
      <c r="EU12288" s="26"/>
      <c r="EV12288" s="26"/>
      <c r="EW12288" s="26"/>
      <c r="EX12288" s="26"/>
      <c r="EY12288" s="26"/>
      <c r="EZ12288" s="26"/>
      <c r="FA12288" s="26"/>
      <c r="FB12288" s="26"/>
      <c r="FL12288" s="26"/>
      <c r="FM12288" s="26"/>
    </row>
    <row r="12289" spans="3:169" s="24" customFormat="1">
      <c r="C12289" s="37"/>
      <c r="X12289" s="25"/>
      <c r="Y12289" s="25"/>
      <c r="Z12289" s="25"/>
      <c r="AA12289" s="25"/>
      <c r="AB12289" s="25"/>
      <c r="AC12289" s="25"/>
      <c r="AD12289" s="25"/>
      <c r="AE12289" s="25"/>
      <c r="AF12289" s="25"/>
      <c r="AG12289" s="25"/>
      <c r="AH12289" s="25"/>
      <c r="AI12289" s="25"/>
      <c r="AJ12289" s="25"/>
      <c r="AK12289" s="25"/>
      <c r="AL12289" s="25"/>
      <c r="AM12289" s="25"/>
      <c r="AZ12289" s="26"/>
      <c r="DY12289" s="25"/>
      <c r="DZ12289" s="27"/>
      <c r="EA12289" s="27"/>
      <c r="EM12289" s="26"/>
      <c r="EN12289" s="26"/>
      <c r="EO12289" s="26"/>
      <c r="EP12289" s="26"/>
      <c r="EQ12289" s="26"/>
      <c r="ER12289" s="26"/>
      <c r="ES12289" s="26"/>
      <c r="ET12289" s="26"/>
      <c r="EU12289" s="26"/>
      <c r="EV12289" s="26"/>
      <c r="EW12289" s="26"/>
      <c r="EX12289" s="26"/>
      <c r="EY12289" s="26"/>
      <c r="EZ12289" s="26"/>
      <c r="FA12289" s="26"/>
      <c r="FB12289" s="26"/>
      <c r="FL12289" s="26"/>
      <c r="FM12289" s="26"/>
    </row>
    <row r="12290" spans="3:169" s="24" customFormat="1">
      <c r="C12290" s="37"/>
      <c r="X12290" s="25"/>
      <c r="Y12290" s="25"/>
      <c r="Z12290" s="25"/>
      <c r="AA12290" s="25"/>
      <c r="AB12290" s="25"/>
      <c r="AC12290" s="25"/>
      <c r="AD12290" s="25"/>
      <c r="AE12290" s="25"/>
      <c r="AF12290" s="25"/>
      <c r="AG12290" s="25"/>
      <c r="AH12290" s="25"/>
      <c r="AI12290" s="25"/>
      <c r="AJ12290" s="25"/>
      <c r="AK12290" s="25"/>
      <c r="AL12290" s="25"/>
      <c r="AM12290" s="25"/>
      <c r="AZ12290" s="26"/>
      <c r="DY12290" s="25"/>
      <c r="DZ12290" s="27"/>
      <c r="EA12290" s="27"/>
      <c r="EM12290" s="26"/>
      <c r="EN12290" s="26"/>
      <c r="EO12290" s="26"/>
      <c r="EP12290" s="26"/>
      <c r="EQ12290" s="26"/>
      <c r="ER12290" s="26"/>
      <c r="ES12290" s="26"/>
      <c r="ET12290" s="26"/>
      <c r="EU12290" s="26"/>
      <c r="EV12290" s="26"/>
      <c r="EW12290" s="26"/>
      <c r="EX12290" s="26"/>
      <c r="EY12290" s="26"/>
      <c r="EZ12290" s="26"/>
      <c r="FA12290" s="26"/>
      <c r="FB12290" s="26"/>
      <c r="FL12290" s="26"/>
      <c r="FM12290" s="26"/>
    </row>
    <row r="12291" spans="3:169" s="24" customFormat="1">
      <c r="C12291" s="37"/>
      <c r="X12291" s="25"/>
      <c r="Y12291" s="25"/>
      <c r="Z12291" s="25"/>
      <c r="AA12291" s="25"/>
      <c r="AB12291" s="25"/>
      <c r="AC12291" s="25"/>
      <c r="AD12291" s="25"/>
      <c r="AE12291" s="25"/>
      <c r="AF12291" s="25"/>
      <c r="AG12291" s="25"/>
      <c r="AH12291" s="25"/>
      <c r="AI12291" s="25"/>
      <c r="AJ12291" s="25"/>
      <c r="AK12291" s="25"/>
      <c r="AL12291" s="25"/>
      <c r="AM12291" s="25"/>
      <c r="AZ12291" s="26"/>
      <c r="DY12291" s="25"/>
      <c r="DZ12291" s="27"/>
      <c r="EA12291" s="27"/>
      <c r="EM12291" s="26"/>
      <c r="EN12291" s="26"/>
      <c r="EO12291" s="26"/>
      <c r="EP12291" s="26"/>
      <c r="EQ12291" s="26"/>
      <c r="ER12291" s="26"/>
      <c r="ES12291" s="26"/>
      <c r="ET12291" s="26"/>
      <c r="EU12291" s="26"/>
      <c r="EV12291" s="26"/>
      <c r="EW12291" s="26"/>
      <c r="EX12291" s="26"/>
      <c r="EY12291" s="26"/>
      <c r="EZ12291" s="26"/>
      <c r="FA12291" s="26"/>
      <c r="FB12291" s="26"/>
      <c r="FL12291" s="26"/>
      <c r="FM12291" s="26"/>
    </row>
    <row r="12292" spans="3:169" s="24" customFormat="1">
      <c r="C12292" s="37"/>
      <c r="X12292" s="25"/>
      <c r="Y12292" s="25"/>
      <c r="Z12292" s="25"/>
      <c r="AA12292" s="25"/>
      <c r="AB12292" s="25"/>
      <c r="AC12292" s="25"/>
      <c r="AD12292" s="25"/>
      <c r="AE12292" s="25"/>
      <c r="AF12292" s="25"/>
      <c r="AG12292" s="25"/>
      <c r="AH12292" s="25"/>
      <c r="AI12292" s="25"/>
      <c r="AJ12292" s="25"/>
      <c r="AK12292" s="25"/>
      <c r="AL12292" s="25"/>
      <c r="AM12292" s="25"/>
      <c r="AZ12292" s="26"/>
      <c r="DY12292" s="25"/>
      <c r="DZ12292" s="27"/>
      <c r="EA12292" s="27"/>
      <c r="EM12292" s="26"/>
      <c r="EN12292" s="26"/>
      <c r="EO12292" s="26"/>
      <c r="EP12292" s="26"/>
      <c r="EQ12292" s="26"/>
      <c r="ER12292" s="26"/>
      <c r="ES12292" s="26"/>
      <c r="ET12292" s="26"/>
      <c r="EU12292" s="26"/>
      <c r="EV12292" s="26"/>
      <c r="EW12292" s="26"/>
      <c r="EX12292" s="26"/>
      <c r="EY12292" s="26"/>
      <c r="EZ12292" s="26"/>
      <c r="FA12292" s="26"/>
      <c r="FB12292" s="26"/>
      <c r="FL12292" s="26"/>
      <c r="FM12292" s="26"/>
    </row>
    <row r="12293" spans="3:169" s="24" customFormat="1">
      <c r="C12293" s="37"/>
      <c r="X12293" s="25"/>
      <c r="Y12293" s="25"/>
      <c r="Z12293" s="25"/>
      <c r="AA12293" s="25"/>
      <c r="AB12293" s="25"/>
      <c r="AC12293" s="25"/>
      <c r="AD12293" s="25"/>
      <c r="AE12293" s="25"/>
      <c r="AF12293" s="25"/>
      <c r="AG12293" s="25"/>
      <c r="AH12293" s="25"/>
      <c r="AI12293" s="25"/>
      <c r="AJ12293" s="25"/>
      <c r="AK12293" s="25"/>
      <c r="AL12293" s="25"/>
      <c r="AM12293" s="25"/>
      <c r="AZ12293" s="26"/>
      <c r="DY12293" s="25"/>
      <c r="DZ12293" s="27"/>
      <c r="EA12293" s="27"/>
      <c r="EM12293" s="26"/>
      <c r="EN12293" s="26"/>
      <c r="EO12293" s="26"/>
      <c r="EP12293" s="26"/>
      <c r="EQ12293" s="26"/>
      <c r="ER12293" s="26"/>
      <c r="ES12293" s="26"/>
      <c r="ET12293" s="26"/>
      <c r="EU12293" s="26"/>
      <c r="EV12293" s="26"/>
      <c r="EW12293" s="26"/>
      <c r="EX12293" s="26"/>
      <c r="EY12293" s="26"/>
      <c r="EZ12293" s="26"/>
      <c r="FA12293" s="26"/>
      <c r="FB12293" s="26"/>
      <c r="FL12293" s="26"/>
      <c r="FM12293" s="26"/>
    </row>
    <row r="12294" spans="3:169" s="24" customFormat="1">
      <c r="C12294" s="37"/>
      <c r="X12294" s="25"/>
      <c r="Y12294" s="25"/>
      <c r="Z12294" s="25"/>
      <c r="AA12294" s="25"/>
      <c r="AB12294" s="25"/>
      <c r="AC12294" s="25"/>
      <c r="AD12294" s="25"/>
      <c r="AE12294" s="25"/>
      <c r="AF12294" s="25"/>
      <c r="AG12294" s="25"/>
      <c r="AH12294" s="25"/>
      <c r="AI12294" s="25"/>
      <c r="AJ12294" s="25"/>
      <c r="AK12294" s="25"/>
      <c r="AL12294" s="25"/>
      <c r="AM12294" s="25"/>
      <c r="AZ12294" s="26"/>
      <c r="DY12294" s="25"/>
      <c r="DZ12294" s="27"/>
      <c r="EA12294" s="27"/>
      <c r="EM12294" s="26"/>
      <c r="EN12294" s="26"/>
      <c r="EO12294" s="26"/>
      <c r="EP12294" s="26"/>
      <c r="EQ12294" s="26"/>
      <c r="ER12294" s="26"/>
      <c r="ES12294" s="26"/>
      <c r="ET12294" s="26"/>
      <c r="EU12294" s="26"/>
      <c r="EV12294" s="26"/>
      <c r="EW12294" s="26"/>
      <c r="EX12294" s="26"/>
      <c r="EY12294" s="26"/>
      <c r="EZ12294" s="26"/>
      <c r="FA12294" s="26"/>
      <c r="FB12294" s="26"/>
      <c r="FL12294" s="26"/>
      <c r="FM12294" s="26"/>
    </row>
    <row r="12295" spans="3:169" s="24" customFormat="1">
      <c r="C12295" s="37"/>
      <c r="X12295" s="25"/>
      <c r="Y12295" s="25"/>
      <c r="Z12295" s="25"/>
      <c r="AA12295" s="25"/>
      <c r="AB12295" s="25"/>
      <c r="AC12295" s="25"/>
      <c r="AD12295" s="25"/>
      <c r="AE12295" s="25"/>
      <c r="AF12295" s="25"/>
      <c r="AG12295" s="25"/>
      <c r="AH12295" s="25"/>
      <c r="AI12295" s="25"/>
      <c r="AJ12295" s="25"/>
      <c r="AK12295" s="25"/>
      <c r="AL12295" s="25"/>
      <c r="AM12295" s="25"/>
      <c r="AZ12295" s="26"/>
      <c r="DY12295" s="25"/>
      <c r="DZ12295" s="27"/>
      <c r="EA12295" s="27"/>
      <c r="EM12295" s="26"/>
      <c r="EN12295" s="26"/>
      <c r="EO12295" s="26"/>
      <c r="EP12295" s="26"/>
      <c r="EQ12295" s="26"/>
      <c r="ER12295" s="26"/>
      <c r="ES12295" s="26"/>
      <c r="ET12295" s="26"/>
      <c r="EU12295" s="26"/>
      <c r="EV12295" s="26"/>
      <c r="EW12295" s="26"/>
      <c r="EX12295" s="26"/>
      <c r="EY12295" s="26"/>
      <c r="EZ12295" s="26"/>
      <c r="FA12295" s="26"/>
      <c r="FB12295" s="26"/>
      <c r="FL12295" s="26"/>
      <c r="FM12295" s="26"/>
    </row>
    <row r="12296" spans="3:169" s="24" customFormat="1">
      <c r="C12296" s="37"/>
      <c r="X12296" s="25"/>
      <c r="Y12296" s="25"/>
      <c r="Z12296" s="25"/>
      <c r="AA12296" s="25"/>
      <c r="AB12296" s="25"/>
      <c r="AC12296" s="25"/>
      <c r="AD12296" s="25"/>
      <c r="AE12296" s="25"/>
      <c r="AF12296" s="25"/>
      <c r="AG12296" s="25"/>
      <c r="AH12296" s="25"/>
      <c r="AI12296" s="25"/>
      <c r="AJ12296" s="25"/>
      <c r="AK12296" s="25"/>
      <c r="AL12296" s="25"/>
      <c r="AM12296" s="25"/>
      <c r="AZ12296" s="26"/>
      <c r="DY12296" s="25"/>
      <c r="DZ12296" s="27"/>
      <c r="EA12296" s="27"/>
      <c r="EM12296" s="26"/>
      <c r="EN12296" s="26"/>
      <c r="EO12296" s="26"/>
      <c r="EP12296" s="26"/>
      <c r="EQ12296" s="26"/>
      <c r="ER12296" s="26"/>
      <c r="ES12296" s="26"/>
      <c r="ET12296" s="26"/>
      <c r="EU12296" s="26"/>
      <c r="EV12296" s="26"/>
      <c r="EW12296" s="26"/>
      <c r="EX12296" s="26"/>
      <c r="EY12296" s="26"/>
      <c r="EZ12296" s="26"/>
      <c r="FA12296" s="26"/>
      <c r="FB12296" s="26"/>
      <c r="FL12296" s="26"/>
      <c r="FM12296" s="26"/>
    </row>
    <row r="12297" spans="3:169" s="24" customFormat="1">
      <c r="C12297" s="37"/>
      <c r="X12297" s="25"/>
      <c r="Y12297" s="25"/>
      <c r="Z12297" s="25"/>
      <c r="AA12297" s="25"/>
      <c r="AB12297" s="25"/>
      <c r="AC12297" s="25"/>
      <c r="AD12297" s="25"/>
      <c r="AE12297" s="25"/>
      <c r="AF12297" s="25"/>
      <c r="AG12297" s="25"/>
      <c r="AH12297" s="25"/>
      <c r="AI12297" s="25"/>
      <c r="AJ12297" s="25"/>
      <c r="AK12297" s="25"/>
      <c r="AL12297" s="25"/>
      <c r="AM12297" s="25"/>
      <c r="AZ12297" s="26"/>
      <c r="DY12297" s="25"/>
      <c r="DZ12297" s="27"/>
      <c r="EA12297" s="27"/>
      <c r="EM12297" s="26"/>
      <c r="EN12297" s="26"/>
      <c r="EO12297" s="26"/>
      <c r="EP12297" s="26"/>
      <c r="EQ12297" s="26"/>
      <c r="ER12297" s="26"/>
      <c r="ES12297" s="26"/>
      <c r="ET12297" s="26"/>
      <c r="EU12297" s="26"/>
      <c r="EV12297" s="26"/>
      <c r="EW12297" s="26"/>
      <c r="EX12297" s="26"/>
      <c r="EY12297" s="26"/>
      <c r="EZ12297" s="26"/>
      <c r="FA12297" s="26"/>
      <c r="FB12297" s="26"/>
      <c r="FL12297" s="26"/>
      <c r="FM12297" s="26"/>
    </row>
    <row r="12298" spans="3:169" s="24" customFormat="1">
      <c r="C12298" s="37"/>
      <c r="X12298" s="25"/>
      <c r="Y12298" s="25"/>
      <c r="Z12298" s="25"/>
      <c r="AA12298" s="25"/>
      <c r="AB12298" s="25"/>
      <c r="AC12298" s="25"/>
      <c r="AD12298" s="25"/>
      <c r="AE12298" s="25"/>
      <c r="AF12298" s="25"/>
      <c r="AG12298" s="25"/>
      <c r="AH12298" s="25"/>
      <c r="AI12298" s="25"/>
      <c r="AJ12298" s="25"/>
      <c r="AK12298" s="25"/>
      <c r="AL12298" s="25"/>
      <c r="AM12298" s="25"/>
      <c r="AZ12298" s="26"/>
      <c r="DY12298" s="25"/>
      <c r="DZ12298" s="27"/>
      <c r="EA12298" s="27"/>
      <c r="EM12298" s="26"/>
      <c r="EN12298" s="26"/>
      <c r="EO12298" s="26"/>
      <c r="EP12298" s="26"/>
      <c r="EQ12298" s="26"/>
      <c r="ER12298" s="26"/>
      <c r="ES12298" s="26"/>
      <c r="ET12298" s="26"/>
      <c r="EU12298" s="26"/>
      <c r="EV12298" s="26"/>
      <c r="EW12298" s="26"/>
      <c r="EX12298" s="26"/>
      <c r="EY12298" s="26"/>
      <c r="EZ12298" s="26"/>
      <c r="FA12298" s="26"/>
      <c r="FB12298" s="26"/>
      <c r="FL12298" s="26"/>
      <c r="FM12298" s="26"/>
    </row>
    <row r="12299" spans="3:169" s="24" customFormat="1">
      <c r="C12299" s="37"/>
      <c r="X12299" s="25"/>
      <c r="Y12299" s="25"/>
      <c r="Z12299" s="25"/>
      <c r="AA12299" s="25"/>
      <c r="AB12299" s="25"/>
      <c r="AC12299" s="25"/>
      <c r="AD12299" s="25"/>
      <c r="AE12299" s="25"/>
      <c r="AF12299" s="25"/>
      <c r="AG12299" s="25"/>
      <c r="AH12299" s="25"/>
      <c r="AI12299" s="25"/>
      <c r="AJ12299" s="25"/>
      <c r="AK12299" s="25"/>
      <c r="AL12299" s="25"/>
      <c r="AM12299" s="25"/>
      <c r="AZ12299" s="26"/>
      <c r="DY12299" s="25"/>
      <c r="DZ12299" s="27"/>
      <c r="EA12299" s="27"/>
      <c r="EM12299" s="26"/>
      <c r="EN12299" s="26"/>
      <c r="EO12299" s="26"/>
      <c r="EP12299" s="26"/>
      <c r="EQ12299" s="26"/>
      <c r="ER12299" s="26"/>
      <c r="ES12299" s="26"/>
      <c r="ET12299" s="26"/>
      <c r="EU12299" s="26"/>
      <c r="EV12299" s="26"/>
      <c r="EW12299" s="26"/>
      <c r="EX12299" s="26"/>
      <c r="EY12299" s="26"/>
      <c r="EZ12299" s="26"/>
      <c r="FA12299" s="26"/>
      <c r="FB12299" s="26"/>
      <c r="FL12299" s="26"/>
      <c r="FM12299" s="26"/>
    </row>
    <row r="12300" spans="3:169" s="24" customFormat="1">
      <c r="C12300" s="37"/>
      <c r="X12300" s="25"/>
      <c r="Y12300" s="25"/>
      <c r="Z12300" s="25"/>
      <c r="AA12300" s="25"/>
      <c r="AB12300" s="25"/>
      <c r="AC12300" s="25"/>
      <c r="AD12300" s="25"/>
      <c r="AE12300" s="25"/>
      <c r="AF12300" s="25"/>
      <c r="AG12300" s="25"/>
      <c r="AH12300" s="25"/>
      <c r="AI12300" s="25"/>
      <c r="AJ12300" s="25"/>
      <c r="AK12300" s="25"/>
      <c r="AL12300" s="25"/>
      <c r="AM12300" s="25"/>
      <c r="AZ12300" s="26"/>
      <c r="DY12300" s="25"/>
      <c r="DZ12300" s="27"/>
      <c r="EA12300" s="27"/>
      <c r="EM12300" s="26"/>
      <c r="EN12300" s="26"/>
      <c r="EO12300" s="26"/>
      <c r="EP12300" s="26"/>
      <c r="EQ12300" s="26"/>
      <c r="ER12300" s="26"/>
      <c r="ES12300" s="26"/>
      <c r="ET12300" s="26"/>
      <c r="EU12300" s="26"/>
      <c r="EV12300" s="26"/>
      <c r="EW12300" s="26"/>
      <c r="EX12300" s="26"/>
      <c r="EY12300" s="26"/>
      <c r="EZ12300" s="26"/>
      <c r="FA12300" s="26"/>
      <c r="FB12300" s="26"/>
      <c r="FL12300" s="26"/>
      <c r="FM12300" s="26"/>
    </row>
    <row r="12301" spans="3:169" s="24" customFormat="1">
      <c r="C12301" s="37"/>
      <c r="X12301" s="25"/>
      <c r="Y12301" s="25"/>
      <c r="Z12301" s="25"/>
      <c r="AA12301" s="25"/>
      <c r="AB12301" s="25"/>
      <c r="AC12301" s="25"/>
      <c r="AD12301" s="25"/>
      <c r="AE12301" s="25"/>
      <c r="AF12301" s="25"/>
      <c r="AG12301" s="25"/>
      <c r="AH12301" s="25"/>
      <c r="AI12301" s="25"/>
      <c r="AJ12301" s="25"/>
      <c r="AK12301" s="25"/>
      <c r="AL12301" s="25"/>
      <c r="AM12301" s="25"/>
      <c r="AZ12301" s="26"/>
      <c r="DY12301" s="25"/>
      <c r="DZ12301" s="27"/>
      <c r="EA12301" s="27"/>
      <c r="EM12301" s="26"/>
      <c r="EN12301" s="26"/>
      <c r="EO12301" s="26"/>
      <c r="EP12301" s="26"/>
      <c r="EQ12301" s="26"/>
      <c r="ER12301" s="26"/>
      <c r="ES12301" s="26"/>
      <c r="ET12301" s="26"/>
      <c r="EU12301" s="26"/>
      <c r="EV12301" s="26"/>
      <c r="EW12301" s="26"/>
      <c r="EX12301" s="26"/>
      <c r="EY12301" s="26"/>
      <c r="EZ12301" s="26"/>
      <c r="FA12301" s="26"/>
      <c r="FB12301" s="26"/>
      <c r="FL12301" s="26"/>
      <c r="FM12301" s="26"/>
    </row>
    <row r="12302" spans="3:169" s="24" customFormat="1">
      <c r="C12302" s="37"/>
      <c r="X12302" s="25"/>
      <c r="Y12302" s="25"/>
      <c r="Z12302" s="25"/>
      <c r="AA12302" s="25"/>
      <c r="AB12302" s="25"/>
      <c r="AC12302" s="25"/>
      <c r="AD12302" s="25"/>
      <c r="AE12302" s="25"/>
      <c r="AF12302" s="25"/>
      <c r="AG12302" s="25"/>
      <c r="AH12302" s="25"/>
      <c r="AI12302" s="25"/>
      <c r="AJ12302" s="25"/>
      <c r="AK12302" s="25"/>
      <c r="AL12302" s="25"/>
      <c r="AM12302" s="25"/>
      <c r="AZ12302" s="26"/>
      <c r="DY12302" s="25"/>
      <c r="DZ12302" s="27"/>
      <c r="EA12302" s="27"/>
      <c r="EM12302" s="26"/>
      <c r="EN12302" s="26"/>
      <c r="EO12302" s="26"/>
      <c r="EP12302" s="26"/>
      <c r="EQ12302" s="26"/>
      <c r="ER12302" s="26"/>
      <c r="ES12302" s="26"/>
      <c r="ET12302" s="26"/>
      <c r="EU12302" s="26"/>
      <c r="EV12302" s="26"/>
      <c r="EW12302" s="26"/>
      <c r="EX12302" s="26"/>
      <c r="EY12302" s="26"/>
      <c r="EZ12302" s="26"/>
      <c r="FA12302" s="26"/>
      <c r="FB12302" s="26"/>
      <c r="FL12302" s="26"/>
      <c r="FM12302" s="26"/>
    </row>
    <row r="12303" spans="3:169" s="24" customFormat="1">
      <c r="C12303" s="37"/>
      <c r="X12303" s="25"/>
      <c r="Y12303" s="25"/>
      <c r="Z12303" s="25"/>
      <c r="AA12303" s="25"/>
      <c r="AB12303" s="25"/>
      <c r="AC12303" s="25"/>
      <c r="AD12303" s="25"/>
      <c r="AE12303" s="25"/>
      <c r="AF12303" s="25"/>
      <c r="AG12303" s="25"/>
      <c r="AH12303" s="25"/>
      <c r="AI12303" s="25"/>
      <c r="AJ12303" s="25"/>
      <c r="AK12303" s="25"/>
      <c r="AL12303" s="25"/>
      <c r="AM12303" s="25"/>
      <c r="AZ12303" s="26"/>
      <c r="DY12303" s="25"/>
      <c r="DZ12303" s="27"/>
      <c r="EA12303" s="27"/>
      <c r="EM12303" s="26"/>
      <c r="EN12303" s="26"/>
      <c r="EO12303" s="26"/>
      <c r="EP12303" s="26"/>
      <c r="EQ12303" s="26"/>
      <c r="ER12303" s="26"/>
      <c r="ES12303" s="26"/>
      <c r="ET12303" s="26"/>
      <c r="EU12303" s="26"/>
      <c r="EV12303" s="26"/>
      <c r="EW12303" s="26"/>
      <c r="EX12303" s="26"/>
      <c r="EY12303" s="26"/>
      <c r="EZ12303" s="26"/>
      <c r="FA12303" s="26"/>
      <c r="FB12303" s="26"/>
      <c r="FL12303" s="26"/>
      <c r="FM12303" s="26"/>
    </row>
    <row r="12304" spans="3:169" s="24" customFormat="1">
      <c r="C12304" s="37"/>
      <c r="X12304" s="25"/>
      <c r="Y12304" s="25"/>
      <c r="Z12304" s="25"/>
      <c r="AA12304" s="25"/>
      <c r="AB12304" s="25"/>
      <c r="AC12304" s="25"/>
      <c r="AD12304" s="25"/>
      <c r="AE12304" s="25"/>
      <c r="AF12304" s="25"/>
      <c r="AG12304" s="25"/>
      <c r="AH12304" s="25"/>
      <c r="AI12304" s="25"/>
      <c r="AJ12304" s="25"/>
      <c r="AK12304" s="25"/>
      <c r="AL12304" s="25"/>
      <c r="AM12304" s="25"/>
      <c r="AZ12304" s="26"/>
      <c r="DY12304" s="25"/>
      <c r="DZ12304" s="27"/>
      <c r="EA12304" s="27"/>
      <c r="EM12304" s="26"/>
      <c r="EN12304" s="26"/>
      <c r="EO12304" s="26"/>
      <c r="EP12304" s="26"/>
      <c r="EQ12304" s="26"/>
      <c r="ER12304" s="26"/>
      <c r="ES12304" s="26"/>
      <c r="ET12304" s="26"/>
      <c r="EU12304" s="26"/>
      <c r="EV12304" s="26"/>
      <c r="EW12304" s="26"/>
      <c r="EX12304" s="26"/>
      <c r="EY12304" s="26"/>
      <c r="EZ12304" s="26"/>
      <c r="FA12304" s="26"/>
      <c r="FB12304" s="26"/>
      <c r="FL12304" s="26"/>
      <c r="FM12304" s="26"/>
    </row>
    <row r="12305" spans="3:169" s="24" customFormat="1">
      <c r="C12305" s="37"/>
      <c r="X12305" s="25"/>
      <c r="Y12305" s="25"/>
      <c r="Z12305" s="25"/>
      <c r="AA12305" s="25"/>
      <c r="AB12305" s="25"/>
      <c r="AC12305" s="25"/>
      <c r="AD12305" s="25"/>
      <c r="AE12305" s="25"/>
      <c r="AF12305" s="25"/>
      <c r="AG12305" s="25"/>
      <c r="AH12305" s="25"/>
      <c r="AI12305" s="25"/>
      <c r="AJ12305" s="25"/>
      <c r="AK12305" s="25"/>
      <c r="AL12305" s="25"/>
      <c r="AM12305" s="25"/>
      <c r="AZ12305" s="26"/>
      <c r="DY12305" s="25"/>
      <c r="DZ12305" s="27"/>
      <c r="EA12305" s="27"/>
      <c r="EM12305" s="26"/>
      <c r="EN12305" s="26"/>
      <c r="EO12305" s="26"/>
      <c r="EP12305" s="26"/>
      <c r="EQ12305" s="26"/>
      <c r="ER12305" s="26"/>
      <c r="ES12305" s="26"/>
      <c r="ET12305" s="26"/>
      <c r="EU12305" s="26"/>
      <c r="EV12305" s="26"/>
      <c r="EW12305" s="26"/>
      <c r="EX12305" s="26"/>
      <c r="EY12305" s="26"/>
      <c r="EZ12305" s="26"/>
      <c r="FA12305" s="26"/>
      <c r="FB12305" s="26"/>
      <c r="FL12305" s="26"/>
      <c r="FM12305" s="26"/>
    </row>
    <row r="12306" spans="3:169" s="24" customFormat="1">
      <c r="C12306" s="37"/>
      <c r="X12306" s="25"/>
      <c r="Y12306" s="25"/>
      <c r="Z12306" s="25"/>
      <c r="AA12306" s="25"/>
      <c r="AB12306" s="25"/>
      <c r="AC12306" s="25"/>
      <c r="AD12306" s="25"/>
      <c r="AE12306" s="25"/>
      <c r="AF12306" s="25"/>
      <c r="AG12306" s="25"/>
      <c r="AH12306" s="25"/>
      <c r="AI12306" s="25"/>
      <c r="AJ12306" s="25"/>
      <c r="AK12306" s="25"/>
      <c r="AL12306" s="25"/>
      <c r="AM12306" s="25"/>
      <c r="AZ12306" s="26"/>
      <c r="DY12306" s="25"/>
      <c r="DZ12306" s="27"/>
      <c r="EA12306" s="27"/>
      <c r="EM12306" s="26"/>
      <c r="EN12306" s="26"/>
      <c r="EO12306" s="26"/>
      <c r="EP12306" s="26"/>
      <c r="EQ12306" s="26"/>
      <c r="ER12306" s="26"/>
      <c r="ES12306" s="26"/>
      <c r="ET12306" s="26"/>
      <c r="EU12306" s="26"/>
      <c r="EV12306" s="26"/>
      <c r="EW12306" s="26"/>
      <c r="EX12306" s="26"/>
      <c r="EY12306" s="26"/>
      <c r="EZ12306" s="26"/>
      <c r="FA12306" s="26"/>
      <c r="FB12306" s="26"/>
      <c r="FL12306" s="26"/>
      <c r="FM12306" s="26"/>
    </row>
    <row r="12307" spans="3:169" s="24" customFormat="1">
      <c r="C12307" s="37"/>
      <c r="X12307" s="25"/>
      <c r="Y12307" s="25"/>
      <c r="Z12307" s="25"/>
      <c r="AA12307" s="25"/>
      <c r="AB12307" s="25"/>
      <c r="AC12307" s="25"/>
      <c r="AD12307" s="25"/>
      <c r="AE12307" s="25"/>
      <c r="AF12307" s="25"/>
      <c r="AG12307" s="25"/>
      <c r="AH12307" s="25"/>
      <c r="AI12307" s="25"/>
      <c r="AJ12307" s="25"/>
      <c r="AK12307" s="25"/>
      <c r="AL12307" s="25"/>
      <c r="AM12307" s="25"/>
      <c r="AZ12307" s="26"/>
      <c r="DY12307" s="25"/>
      <c r="DZ12307" s="27"/>
      <c r="EA12307" s="27"/>
      <c r="EM12307" s="26"/>
      <c r="EN12307" s="26"/>
      <c r="EO12307" s="26"/>
      <c r="EP12307" s="26"/>
      <c r="EQ12307" s="26"/>
      <c r="ER12307" s="26"/>
      <c r="ES12307" s="26"/>
      <c r="ET12307" s="26"/>
      <c r="EU12307" s="26"/>
      <c r="EV12307" s="26"/>
      <c r="EW12307" s="26"/>
      <c r="EX12307" s="26"/>
      <c r="EY12307" s="26"/>
      <c r="EZ12307" s="26"/>
      <c r="FA12307" s="26"/>
      <c r="FB12307" s="26"/>
      <c r="FL12307" s="26"/>
      <c r="FM12307" s="26"/>
    </row>
    <row r="12308" spans="3:169" s="24" customFormat="1">
      <c r="C12308" s="37"/>
      <c r="X12308" s="25"/>
      <c r="Y12308" s="25"/>
      <c r="Z12308" s="25"/>
      <c r="AA12308" s="25"/>
      <c r="AB12308" s="25"/>
      <c r="AC12308" s="25"/>
      <c r="AD12308" s="25"/>
      <c r="AE12308" s="25"/>
      <c r="AF12308" s="25"/>
      <c r="AG12308" s="25"/>
      <c r="AH12308" s="25"/>
      <c r="AI12308" s="25"/>
      <c r="AJ12308" s="25"/>
      <c r="AK12308" s="25"/>
      <c r="AL12308" s="25"/>
      <c r="AM12308" s="25"/>
      <c r="AZ12308" s="26"/>
      <c r="DY12308" s="25"/>
      <c r="DZ12308" s="27"/>
      <c r="EA12308" s="27"/>
      <c r="EM12308" s="26"/>
      <c r="EN12308" s="26"/>
      <c r="EO12308" s="26"/>
      <c r="EP12308" s="26"/>
      <c r="EQ12308" s="26"/>
      <c r="ER12308" s="26"/>
      <c r="ES12308" s="26"/>
      <c r="ET12308" s="26"/>
      <c r="EU12308" s="26"/>
      <c r="EV12308" s="26"/>
      <c r="EW12308" s="26"/>
      <c r="EX12308" s="26"/>
      <c r="EY12308" s="26"/>
      <c r="EZ12308" s="26"/>
      <c r="FA12308" s="26"/>
      <c r="FB12308" s="26"/>
      <c r="FL12308" s="26"/>
      <c r="FM12308" s="26"/>
    </row>
    <row r="12309" spans="3:169" s="24" customFormat="1">
      <c r="C12309" s="37"/>
      <c r="X12309" s="25"/>
      <c r="Y12309" s="25"/>
      <c r="Z12309" s="25"/>
      <c r="AA12309" s="25"/>
      <c r="AB12309" s="25"/>
      <c r="AC12309" s="25"/>
      <c r="AD12309" s="25"/>
      <c r="AE12309" s="25"/>
      <c r="AF12309" s="25"/>
      <c r="AG12309" s="25"/>
      <c r="AH12309" s="25"/>
      <c r="AI12309" s="25"/>
      <c r="AJ12309" s="25"/>
      <c r="AK12309" s="25"/>
      <c r="AL12309" s="25"/>
      <c r="AM12309" s="25"/>
      <c r="AZ12309" s="26"/>
      <c r="DY12309" s="25"/>
      <c r="DZ12309" s="27"/>
      <c r="EA12309" s="27"/>
      <c r="EM12309" s="26"/>
      <c r="EN12309" s="26"/>
      <c r="EO12309" s="26"/>
      <c r="EP12309" s="26"/>
      <c r="EQ12309" s="26"/>
      <c r="ER12309" s="26"/>
      <c r="ES12309" s="26"/>
      <c r="ET12309" s="26"/>
      <c r="EU12309" s="26"/>
      <c r="EV12309" s="26"/>
      <c r="EW12309" s="26"/>
      <c r="EX12309" s="26"/>
      <c r="EY12309" s="26"/>
      <c r="EZ12309" s="26"/>
      <c r="FA12309" s="26"/>
      <c r="FB12309" s="26"/>
      <c r="FL12309" s="26"/>
      <c r="FM12309" s="26"/>
    </row>
    <row r="12310" spans="3:169" s="24" customFormat="1">
      <c r="C12310" s="37"/>
      <c r="X12310" s="25"/>
      <c r="Y12310" s="25"/>
      <c r="Z12310" s="25"/>
      <c r="AA12310" s="25"/>
      <c r="AB12310" s="25"/>
      <c r="AC12310" s="25"/>
      <c r="AD12310" s="25"/>
      <c r="AE12310" s="25"/>
      <c r="AF12310" s="25"/>
      <c r="AG12310" s="25"/>
      <c r="AH12310" s="25"/>
      <c r="AI12310" s="25"/>
      <c r="AJ12310" s="25"/>
      <c r="AK12310" s="25"/>
      <c r="AL12310" s="25"/>
      <c r="AM12310" s="25"/>
      <c r="AZ12310" s="26"/>
      <c r="DY12310" s="25"/>
      <c r="DZ12310" s="27"/>
      <c r="EA12310" s="27"/>
      <c r="EM12310" s="26"/>
      <c r="EN12310" s="26"/>
      <c r="EO12310" s="26"/>
      <c r="EP12310" s="26"/>
      <c r="EQ12310" s="26"/>
      <c r="ER12310" s="26"/>
      <c r="ES12310" s="26"/>
      <c r="ET12310" s="26"/>
      <c r="EU12310" s="26"/>
      <c r="EV12310" s="26"/>
      <c r="EW12310" s="26"/>
      <c r="EX12310" s="26"/>
      <c r="EY12310" s="26"/>
      <c r="EZ12310" s="26"/>
      <c r="FA12310" s="26"/>
      <c r="FB12310" s="26"/>
      <c r="FL12310" s="26"/>
      <c r="FM12310" s="26"/>
    </row>
    <row r="12311" spans="3:169" s="24" customFormat="1">
      <c r="C12311" s="37"/>
      <c r="X12311" s="25"/>
      <c r="Y12311" s="25"/>
      <c r="Z12311" s="25"/>
      <c r="AA12311" s="25"/>
      <c r="AB12311" s="25"/>
      <c r="AC12311" s="25"/>
      <c r="AD12311" s="25"/>
      <c r="AE12311" s="25"/>
      <c r="AF12311" s="25"/>
      <c r="AG12311" s="25"/>
      <c r="AH12311" s="25"/>
      <c r="AI12311" s="25"/>
      <c r="AJ12311" s="25"/>
      <c r="AK12311" s="25"/>
      <c r="AL12311" s="25"/>
      <c r="AM12311" s="25"/>
      <c r="AZ12311" s="26"/>
      <c r="DY12311" s="25"/>
      <c r="DZ12311" s="27"/>
      <c r="EA12311" s="27"/>
      <c r="EM12311" s="26"/>
      <c r="EN12311" s="26"/>
      <c r="EO12311" s="26"/>
      <c r="EP12311" s="26"/>
      <c r="EQ12311" s="26"/>
      <c r="ER12311" s="26"/>
      <c r="ES12311" s="26"/>
      <c r="ET12311" s="26"/>
      <c r="EU12311" s="26"/>
      <c r="EV12311" s="26"/>
      <c r="EW12311" s="26"/>
      <c r="EX12311" s="26"/>
      <c r="EY12311" s="26"/>
      <c r="EZ12311" s="26"/>
      <c r="FA12311" s="26"/>
      <c r="FB12311" s="26"/>
      <c r="FL12311" s="26"/>
      <c r="FM12311" s="26"/>
    </row>
    <row r="12312" spans="3:169" s="24" customFormat="1">
      <c r="C12312" s="37"/>
      <c r="X12312" s="25"/>
      <c r="Y12312" s="25"/>
      <c r="Z12312" s="25"/>
      <c r="AA12312" s="25"/>
      <c r="AB12312" s="25"/>
      <c r="AC12312" s="25"/>
      <c r="AD12312" s="25"/>
      <c r="AE12312" s="25"/>
      <c r="AF12312" s="25"/>
      <c r="AG12312" s="25"/>
      <c r="AH12312" s="25"/>
      <c r="AI12312" s="25"/>
      <c r="AJ12312" s="25"/>
      <c r="AK12312" s="25"/>
      <c r="AL12312" s="25"/>
      <c r="AM12312" s="25"/>
      <c r="AZ12312" s="26"/>
      <c r="DY12312" s="25"/>
      <c r="DZ12312" s="27"/>
      <c r="EA12312" s="27"/>
      <c r="EM12312" s="26"/>
      <c r="EN12312" s="26"/>
      <c r="EO12312" s="26"/>
      <c r="EP12312" s="26"/>
      <c r="EQ12312" s="26"/>
      <c r="ER12312" s="26"/>
      <c r="ES12312" s="26"/>
      <c r="ET12312" s="26"/>
      <c r="EU12312" s="26"/>
      <c r="EV12312" s="26"/>
      <c r="EW12312" s="26"/>
      <c r="EX12312" s="26"/>
      <c r="EY12312" s="26"/>
      <c r="EZ12312" s="26"/>
      <c r="FA12312" s="26"/>
      <c r="FB12312" s="26"/>
      <c r="FL12312" s="26"/>
      <c r="FM12312" s="26"/>
    </row>
    <row r="12313" spans="3:169" s="24" customFormat="1">
      <c r="C12313" s="37"/>
      <c r="X12313" s="25"/>
      <c r="Y12313" s="25"/>
      <c r="Z12313" s="25"/>
      <c r="AA12313" s="25"/>
      <c r="AB12313" s="25"/>
      <c r="AC12313" s="25"/>
      <c r="AD12313" s="25"/>
      <c r="AE12313" s="25"/>
      <c r="AF12313" s="25"/>
      <c r="AG12313" s="25"/>
      <c r="AH12313" s="25"/>
      <c r="AI12313" s="25"/>
      <c r="AJ12313" s="25"/>
      <c r="AK12313" s="25"/>
      <c r="AL12313" s="25"/>
      <c r="AM12313" s="25"/>
      <c r="AZ12313" s="26"/>
      <c r="DY12313" s="25"/>
      <c r="DZ12313" s="27"/>
      <c r="EA12313" s="27"/>
      <c r="EM12313" s="26"/>
      <c r="EN12313" s="26"/>
      <c r="EO12313" s="26"/>
      <c r="EP12313" s="26"/>
      <c r="EQ12313" s="26"/>
      <c r="ER12313" s="26"/>
      <c r="ES12313" s="26"/>
      <c r="ET12313" s="26"/>
      <c r="EU12313" s="26"/>
      <c r="EV12313" s="26"/>
      <c r="EW12313" s="26"/>
      <c r="EX12313" s="26"/>
      <c r="EY12313" s="26"/>
      <c r="EZ12313" s="26"/>
      <c r="FA12313" s="26"/>
      <c r="FB12313" s="26"/>
      <c r="FL12313" s="26"/>
      <c r="FM12313" s="26"/>
    </row>
    <row r="12314" spans="3:169" s="24" customFormat="1">
      <c r="C12314" s="37"/>
      <c r="X12314" s="25"/>
      <c r="Y12314" s="25"/>
      <c r="Z12314" s="25"/>
      <c r="AA12314" s="25"/>
      <c r="AB12314" s="25"/>
      <c r="AC12314" s="25"/>
      <c r="AD12314" s="25"/>
      <c r="AE12314" s="25"/>
      <c r="AF12314" s="25"/>
      <c r="AG12314" s="25"/>
      <c r="AH12314" s="25"/>
      <c r="AI12314" s="25"/>
      <c r="AJ12314" s="25"/>
      <c r="AK12314" s="25"/>
      <c r="AL12314" s="25"/>
      <c r="AM12314" s="25"/>
      <c r="AZ12314" s="26"/>
      <c r="DY12314" s="25"/>
      <c r="DZ12314" s="27"/>
      <c r="EA12314" s="27"/>
      <c r="EM12314" s="26"/>
      <c r="EN12314" s="26"/>
      <c r="EO12314" s="26"/>
      <c r="EP12314" s="26"/>
      <c r="EQ12314" s="26"/>
      <c r="ER12314" s="26"/>
      <c r="ES12314" s="26"/>
      <c r="ET12314" s="26"/>
      <c r="EU12314" s="26"/>
      <c r="EV12314" s="26"/>
      <c r="EW12314" s="26"/>
      <c r="EX12314" s="26"/>
      <c r="EY12314" s="26"/>
      <c r="EZ12314" s="26"/>
      <c r="FA12314" s="26"/>
      <c r="FB12314" s="26"/>
      <c r="FL12314" s="26"/>
      <c r="FM12314" s="26"/>
    </row>
    <row r="12315" spans="3:169" s="24" customFormat="1">
      <c r="C12315" s="37"/>
      <c r="X12315" s="25"/>
      <c r="Y12315" s="25"/>
      <c r="Z12315" s="25"/>
      <c r="AA12315" s="25"/>
      <c r="AB12315" s="25"/>
      <c r="AC12315" s="25"/>
      <c r="AD12315" s="25"/>
      <c r="AE12315" s="25"/>
      <c r="AF12315" s="25"/>
      <c r="AG12315" s="25"/>
      <c r="AH12315" s="25"/>
      <c r="AI12315" s="25"/>
      <c r="AJ12315" s="25"/>
      <c r="AK12315" s="25"/>
      <c r="AL12315" s="25"/>
      <c r="AM12315" s="25"/>
      <c r="AZ12315" s="26"/>
      <c r="DY12315" s="25"/>
      <c r="DZ12315" s="27"/>
      <c r="EA12315" s="27"/>
      <c r="EM12315" s="26"/>
      <c r="EN12315" s="26"/>
      <c r="EO12315" s="26"/>
      <c r="EP12315" s="26"/>
      <c r="EQ12315" s="26"/>
      <c r="ER12315" s="26"/>
      <c r="ES12315" s="26"/>
      <c r="ET12315" s="26"/>
      <c r="EU12315" s="26"/>
      <c r="EV12315" s="26"/>
      <c r="EW12315" s="26"/>
      <c r="EX12315" s="26"/>
      <c r="EY12315" s="26"/>
      <c r="EZ12315" s="26"/>
      <c r="FA12315" s="26"/>
      <c r="FB12315" s="26"/>
      <c r="FL12315" s="26"/>
      <c r="FM12315" s="26"/>
    </row>
    <row r="12316" spans="3:169" s="24" customFormat="1">
      <c r="C12316" s="37"/>
      <c r="X12316" s="25"/>
      <c r="Y12316" s="25"/>
      <c r="Z12316" s="25"/>
      <c r="AA12316" s="25"/>
      <c r="AB12316" s="25"/>
      <c r="AC12316" s="25"/>
      <c r="AD12316" s="25"/>
      <c r="AE12316" s="25"/>
      <c r="AF12316" s="25"/>
      <c r="AG12316" s="25"/>
      <c r="AH12316" s="25"/>
      <c r="AI12316" s="25"/>
      <c r="AJ12316" s="25"/>
      <c r="AK12316" s="25"/>
      <c r="AL12316" s="25"/>
      <c r="AM12316" s="25"/>
      <c r="AZ12316" s="26"/>
      <c r="DY12316" s="25"/>
      <c r="DZ12316" s="27"/>
      <c r="EA12316" s="27"/>
      <c r="EM12316" s="26"/>
      <c r="EN12316" s="26"/>
      <c r="EO12316" s="26"/>
      <c r="EP12316" s="26"/>
      <c r="EQ12316" s="26"/>
      <c r="ER12316" s="26"/>
      <c r="ES12316" s="26"/>
      <c r="ET12316" s="26"/>
      <c r="EU12316" s="26"/>
      <c r="EV12316" s="26"/>
      <c r="EW12316" s="26"/>
      <c r="EX12316" s="26"/>
      <c r="EY12316" s="26"/>
      <c r="EZ12316" s="26"/>
      <c r="FA12316" s="26"/>
      <c r="FB12316" s="26"/>
      <c r="FL12316" s="26"/>
      <c r="FM12316" s="26"/>
    </row>
    <row r="12317" spans="3:169" s="24" customFormat="1">
      <c r="C12317" s="37"/>
      <c r="X12317" s="25"/>
      <c r="Y12317" s="25"/>
      <c r="Z12317" s="25"/>
      <c r="AA12317" s="25"/>
      <c r="AB12317" s="25"/>
      <c r="AC12317" s="25"/>
      <c r="AD12317" s="25"/>
      <c r="AE12317" s="25"/>
      <c r="AF12317" s="25"/>
      <c r="AG12317" s="25"/>
      <c r="AH12317" s="25"/>
      <c r="AI12317" s="25"/>
      <c r="AJ12317" s="25"/>
      <c r="AK12317" s="25"/>
      <c r="AL12317" s="25"/>
      <c r="AM12317" s="25"/>
      <c r="AZ12317" s="26"/>
      <c r="DY12317" s="25"/>
      <c r="DZ12317" s="27"/>
      <c r="EA12317" s="27"/>
      <c r="EM12317" s="26"/>
      <c r="EN12317" s="26"/>
      <c r="EO12317" s="26"/>
      <c r="EP12317" s="26"/>
      <c r="EQ12317" s="26"/>
      <c r="ER12317" s="26"/>
      <c r="ES12317" s="26"/>
      <c r="ET12317" s="26"/>
      <c r="EU12317" s="26"/>
      <c r="EV12317" s="26"/>
      <c r="EW12317" s="26"/>
      <c r="EX12317" s="26"/>
      <c r="EY12317" s="26"/>
      <c r="EZ12317" s="26"/>
      <c r="FA12317" s="26"/>
      <c r="FB12317" s="26"/>
      <c r="FL12317" s="26"/>
      <c r="FM12317" s="26"/>
    </row>
    <row r="12318" spans="3:169" s="24" customFormat="1">
      <c r="C12318" s="37"/>
      <c r="X12318" s="25"/>
      <c r="Y12318" s="25"/>
      <c r="Z12318" s="25"/>
      <c r="AA12318" s="25"/>
      <c r="AB12318" s="25"/>
      <c r="AC12318" s="25"/>
      <c r="AD12318" s="25"/>
      <c r="AE12318" s="25"/>
      <c r="AF12318" s="25"/>
      <c r="AG12318" s="25"/>
      <c r="AH12318" s="25"/>
      <c r="AI12318" s="25"/>
      <c r="AJ12318" s="25"/>
      <c r="AK12318" s="25"/>
      <c r="AL12318" s="25"/>
      <c r="AM12318" s="25"/>
      <c r="AZ12318" s="26"/>
      <c r="DY12318" s="25"/>
      <c r="DZ12318" s="27"/>
      <c r="EA12318" s="27"/>
      <c r="EM12318" s="26"/>
      <c r="EN12318" s="26"/>
      <c r="EO12318" s="26"/>
      <c r="EP12318" s="26"/>
      <c r="EQ12318" s="26"/>
      <c r="ER12318" s="26"/>
      <c r="ES12318" s="26"/>
      <c r="ET12318" s="26"/>
      <c r="EU12318" s="26"/>
      <c r="EV12318" s="26"/>
      <c r="EW12318" s="26"/>
      <c r="EX12318" s="26"/>
      <c r="EY12318" s="26"/>
      <c r="EZ12318" s="26"/>
      <c r="FA12318" s="26"/>
      <c r="FB12318" s="26"/>
      <c r="FL12318" s="26"/>
      <c r="FM12318" s="26"/>
    </row>
    <row r="12319" spans="3:169" s="24" customFormat="1">
      <c r="C12319" s="37"/>
      <c r="X12319" s="25"/>
      <c r="Y12319" s="25"/>
      <c r="Z12319" s="25"/>
      <c r="AA12319" s="25"/>
      <c r="AB12319" s="25"/>
      <c r="AC12319" s="25"/>
      <c r="AD12319" s="25"/>
      <c r="AE12319" s="25"/>
      <c r="AF12319" s="25"/>
      <c r="AG12319" s="25"/>
      <c r="AH12319" s="25"/>
      <c r="AI12319" s="25"/>
      <c r="AJ12319" s="25"/>
      <c r="AK12319" s="25"/>
      <c r="AL12319" s="25"/>
      <c r="AM12319" s="25"/>
      <c r="AZ12319" s="26"/>
      <c r="DY12319" s="25"/>
      <c r="DZ12319" s="27"/>
      <c r="EA12319" s="27"/>
      <c r="EM12319" s="26"/>
      <c r="EN12319" s="26"/>
      <c r="EO12319" s="26"/>
      <c r="EP12319" s="26"/>
      <c r="EQ12319" s="26"/>
      <c r="ER12319" s="26"/>
      <c r="ES12319" s="26"/>
      <c r="ET12319" s="26"/>
      <c r="EU12319" s="26"/>
      <c r="EV12319" s="26"/>
      <c r="EW12319" s="26"/>
      <c r="EX12319" s="26"/>
      <c r="EY12319" s="26"/>
      <c r="EZ12319" s="26"/>
      <c r="FA12319" s="26"/>
      <c r="FB12319" s="26"/>
      <c r="FL12319" s="26"/>
      <c r="FM12319" s="26"/>
    </row>
    <row r="12320" spans="3:169" s="24" customFormat="1">
      <c r="C12320" s="37"/>
      <c r="X12320" s="25"/>
      <c r="Y12320" s="25"/>
      <c r="Z12320" s="25"/>
      <c r="AA12320" s="25"/>
      <c r="AB12320" s="25"/>
      <c r="AC12320" s="25"/>
      <c r="AD12320" s="25"/>
      <c r="AE12320" s="25"/>
      <c r="AF12320" s="25"/>
      <c r="AG12320" s="25"/>
      <c r="AH12320" s="25"/>
      <c r="AI12320" s="25"/>
      <c r="AJ12320" s="25"/>
      <c r="AK12320" s="25"/>
      <c r="AL12320" s="25"/>
      <c r="AM12320" s="25"/>
      <c r="AZ12320" s="26"/>
      <c r="DY12320" s="25"/>
      <c r="DZ12320" s="27"/>
      <c r="EA12320" s="27"/>
      <c r="EM12320" s="26"/>
      <c r="EN12320" s="26"/>
      <c r="EO12320" s="26"/>
      <c r="EP12320" s="26"/>
      <c r="EQ12320" s="26"/>
      <c r="ER12320" s="26"/>
      <c r="ES12320" s="26"/>
      <c r="ET12320" s="26"/>
      <c r="EU12320" s="26"/>
      <c r="EV12320" s="26"/>
      <c r="EW12320" s="26"/>
      <c r="EX12320" s="26"/>
      <c r="EY12320" s="26"/>
      <c r="EZ12320" s="26"/>
      <c r="FA12320" s="26"/>
      <c r="FB12320" s="26"/>
      <c r="FL12320" s="26"/>
      <c r="FM12320" s="26"/>
    </row>
    <row r="12321" spans="3:169" s="24" customFormat="1">
      <c r="C12321" s="37"/>
      <c r="X12321" s="25"/>
      <c r="Y12321" s="25"/>
      <c r="Z12321" s="25"/>
      <c r="AA12321" s="25"/>
      <c r="AB12321" s="25"/>
      <c r="AC12321" s="25"/>
      <c r="AD12321" s="25"/>
      <c r="AE12321" s="25"/>
      <c r="AF12321" s="25"/>
      <c r="AG12321" s="25"/>
      <c r="AH12321" s="25"/>
      <c r="AI12321" s="25"/>
      <c r="AJ12321" s="25"/>
      <c r="AK12321" s="25"/>
      <c r="AL12321" s="25"/>
      <c r="AM12321" s="25"/>
      <c r="AZ12321" s="26"/>
      <c r="DY12321" s="25"/>
      <c r="DZ12321" s="27"/>
      <c r="EA12321" s="27"/>
      <c r="EM12321" s="26"/>
      <c r="EN12321" s="26"/>
      <c r="EO12321" s="26"/>
      <c r="EP12321" s="26"/>
      <c r="EQ12321" s="26"/>
      <c r="ER12321" s="26"/>
      <c r="ES12321" s="26"/>
      <c r="ET12321" s="26"/>
      <c r="EU12321" s="26"/>
      <c r="EV12321" s="26"/>
      <c r="EW12321" s="26"/>
      <c r="EX12321" s="26"/>
      <c r="EY12321" s="26"/>
      <c r="EZ12321" s="26"/>
      <c r="FA12321" s="26"/>
      <c r="FB12321" s="26"/>
      <c r="FL12321" s="26"/>
      <c r="FM12321" s="26"/>
    </row>
    <row r="12322" spans="3:169" s="24" customFormat="1">
      <c r="C12322" s="37"/>
      <c r="X12322" s="25"/>
      <c r="Y12322" s="25"/>
      <c r="Z12322" s="25"/>
      <c r="AA12322" s="25"/>
      <c r="AB12322" s="25"/>
      <c r="AC12322" s="25"/>
      <c r="AD12322" s="25"/>
      <c r="AE12322" s="25"/>
      <c r="AF12322" s="25"/>
      <c r="AG12322" s="25"/>
      <c r="AH12322" s="25"/>
      <c r="AI12322" s="25"/>
      <c r="AJ12322" s="25"/>
      <c r="AK12322" s="25"/>
      <c r="AL12322" s="25"/>
      <c r="AM12322" s="25"/>
      <c r="AZ12322" s="26"/>
      <c r="DY12322" s="25"/>
      <c r="DZ12322" s="27"/>
      <c r="EA12322" s="27"/>
      <c r="EM12322" s="26"/>
      <c r="EN12322" s="26"/>
      <c r="EO12322" s="26"/>
      <c r="EP12322" s="26"/>
      <c r="EQ12322" s="26"/>
      <c r="ER12322" s="26"/>
      <c r="ES12322" s="26"/>
      <c r="ET12322" s="26"/>
      <c r="EU12322" s="26"/>
      <c r="EV12322" s="26"/>
      <c r="EW12322" s="26"/>
      <c r="EX12322" s="26"/>
      <c r="EY12322" s="26"/>
      <c r="EZ12322" s="26"/>
      <c r="FA12322" s="26"/>
      <c r="FB12322" s="26"/>
      <c r="FL12322" s="26"/>
      <c r="FM12322" s="26"/>
    </row>
    <row r="12323" spans="3:169" s="24" customFormat="1">
      <c r="C12323" s="37"/>
      <c r="X12323" s="25"/>
      <c r="Y12323" s="25"/>
      <c r="Z12323" s="25"/>
      <c r="AA12323" s="25"/>
      <c r="AB12323" s="25"/>
      <c r="AC12323" s="25"/>
      <c r="AD12323" s="25"/>
      <c r="AE12323" s="25"/>
      <c r="AF12323" s="25"/>
      <c r="AG12323" s="25"/>
      <c r="AH12323" s="25"/>
      <c r="AI12323" s="25"/>
      <c r="AJ12323" s="25"/>
      <c r="AK12323" s="25"/>
      <c r="AL12323" s="25"/>
      <c r="AM12323" s="25"/>
      <c r="AZ12323" s="26"/>
      <c r="DY12323" s="25"/>
      <c r="DZ12323" s="27"/>
      <c r="EA12323" s="27"/>
      <c r="EM12323" s="26"/>
      <c r="EN12323" s="26"/>
      <c r="EO12323" s="26"/>
      <c r="EP12323" s="26"/>
      <c r="EQ12323" s="26"/>
      <c r="ER12323" s="26"/>
      <c r="ES12323" s="26"/>
      <c r="ET12323" s="26"/>
      <c r="EU12323" s="26"/>
      <c r="EV12323" s="26"/>
      <c r="EW12323" s="26"/>
      <c r="EX12323" s="26"/>
      <c r="EY12323" s="26"/>
      <c r="EZ12323" s="26"/>
      <c r="FA12323" s="26"/>
      <c r="FB12323" s="26"/>
      <c r="FL12323" s="26"/>
      <c r="FM12323" s="26"/>
    </row>
    <row r="12324" spans="3:169" s="24" customFormat="1">
      <c r="C12324" s="37"/>
      <c r="X12324" s="25"/>
      <c r="Y12324" s="25"/>
      <c r="Z12324" s="25"/>
      <c r="AA12324" s="25"/>
      <c r="AB12324" s="25"/>
      <c r="AC12324" s="25"/>
      <c r="AD12324" s="25"/>
      <c r="AE12324" s="25"/>
      <c r="AF12324" s="25"/>
      <c r="AG12324" s="25"/>
      <c r="AH12324" s="25"/>
      <c r="AI12324" s="25"/>
      <c r="AJ12324" s="25"/>
      <c r="AK12324" s="25"/>
      <c r="AL12324" s="25"/>
      <c r="AM12324" s="25"/>
      <c r="AZ12324" s="26"/>
      <c r="DY12324" s="25"/>
      <c r="DZ12324" s="27"/>
      <c r="EA12324" s="27"/>
      <c r="EM12324" s="26"/>
      <c r="EN12324" s="26"/>
      <c r="EO12324" s="26"/>
      <c r="EP12324" s="26"/>
      <c r="EQ12324" s="26"/>
      <c r="ER12324" s="26"/>
      <c r="ES12324" s="26"/>
      <c r="ET12324" s="26"/>
      <c r="EU12324" s="26"/>
      <c r="EV12324" s="26"/>
      <c r="EW12324" s="26"/>
      <c r="EX12324" s="26"/>
      <c r="EY12324" s="26"/>
      <c r="EZ12324" s="26"/>
      <c r="FA12324" s="26"/>
      <c r="FB12324" s="26"/>
      <c r="FL12324" s="26"/>
      <c r="FM12324" s="26"/>
    </row>
    <row r="12325" spans="3:169" s="24" customFormat="1">
      <c r="C12325" s="37"/>
      <c r="X12325" s="25"/>
      <c r="Y12325" s="25"/>
      <c r="Z12325" s="25"/>
      <c r="AA12325" s="25"/>
      <c r="AB12325" s="25"/>
      <c r="AC12325" s="25"/>
      <c r="AD12325" s="25"/>
      <c r="AE12325" s="25"/>
      <c r="AF12325" s="25"/>
      <c r="AG12325" s="25"/>
      <c r="AH12325" s="25"/>
      <c r="AI12325" s="25"/>
      <c r="AJ12325" s="25"/>
      <c r="AK12325" s="25"/>
      <c r="AL12325" s="25"/>
      <c r="AM12325" s="25"/>
      <c r="AZ12325" s="26"/>
      <c r="DY12325" s="25"/>
      <c r="DZ12325" s="27"/>
      <c r="EA12325" s="27"/>
      <c r="EM12325" s="26"/>
      <c r="EN12325" s="26"/>
      <c r="EO12325" s="26"/>
      <c r="EP12325" s="26"/>
      <c r="EQ12325" s="26"/>
      <c r="ER12325" s="26"/>
      <c r="ES12325" s="26"/>
      <c r="ET12325" s="26"/>
      <c r="EU12325" s="26"/>
      <c r="EV12325" s="26"/>
      <c r="EW12325" s="26"/>
      <c r="EX12325" s="26"/>
      <c r="EY12325" s="26"/>
      <c r="EZ12325" s="26"/>
      <c r="FA12325" s="26"/>
      <c r="FB12325" s="26"/>
      <c r="FL12325" s="26"/>
      <c r="FM12325" s="26"/>
    </row>
    <row r="12326" spans="3:169" s="24" customFormat="1">
      <c r="C12326" s="37"/>
      <c r="X12326" s="25"/>
      <c r="Y12326" s="25"/>
      <c r="Z12326" s="25"/>
      <c r="AA12326" s="25"/>
      <c r="AB12326" s="25"/>
      <c r="AC12326" s="25"/>
      <c r="AD12326" s="25"/>
      <c r="AE12326" s="25"/>
      <c r="AF12326" s="25"/>
      <c r="AG12326" s="25"/>
      <c r="AH12326" s="25"/>
      <c r="AI12326" s="25"/>
      <c r="AJ12326" s="25"/>
      <c r="AK12326" s="25"/>
      <c r="AL12326" s="25"/>
      <c r="AM12326" s="25"/>
      <c r="AZ12326" s="26"/>
      <c r="DY12326" s="25"/>
      <c r="DZ12326" s="27"/>
      <c r="EA12326" s="27"/>
      <c r="EM12326" s="26"/>
      <c r="EN12326" s="26"/>
      <c r="EO12326" s="26"/>
      <c r="EP12326" s="26"/>
      <c r="EQ12326" s="26"/>
      <c r="ER12326" s="26"/>
      <c r="ES12326" s="26"/>
      <c r="ET12326" s="26"/>
      <c r="EU12326" s="26"/>
      <c r="EV12326" s="26"/>
      <c r="EW12326" s="26"/>
      <c r="EX12326" s="26"/>
      <c r="EY12326" s="26"/>
      <c r="EZ12326" s="26"/>
      <c r="FA12326" s="26"/>
      <c r="FB12326" s="26"/>
      <c r="FL12326" s="26"/>
      <c r="FM12326" s="26"/>
    </row>
    <row r="12327" spans="3:169" s="24" customFormat="1">
      <c r="C12327" s="37"/>
      <c r="X12327" s="25"/>
      <c r="Y12327" s="25"/>
      <c r="Z12327" s="25"/>
      <c r="AA12327" s="25"/>
      <c r="AB12327" s="25"/>
      <c r="AC12327" s="25"/>
      <c r="AD12327" s="25"/>
      <c r="AE12327" s="25"/>
      <c r="AF12327" s="25"/>
      <c r="AG12327" s="25"/>
      <c r="AH12327" s="25"/>
      <c r="AI12327" s="25"/>
      <c r="AJ12327" s="25"/>
      <c r="AK12327" s="25"/>
      <c r="AL12327" s="25"/>
      <c r="AM12327" s="25"/>
      <c r="AZ12327" s="26"/>
      <c r="DY12327" s="25"/>
      <c r="DZ12327" s="27"/>
      <c r="EA12327" s="27"/>
      <c r="EM12327" s="26"/>
      <c r="EN12327" s="26"/>
      <c r="EO12327" s="26"/>
      <c r="EP12327" s="26"/>
      <c r="EQ12327" s="26"/>
      <c r="ER12327" s="26"/>
      <c r="ES12327" s="26"/>
      <c r="ET12327" s="26"/>
      <c r="EU12327" s="26"/>
      <c r="EV12327" s="26"/>
      <c r="EW12327" s="26"/>
      <c r="EX12327" s="26"/>
      <c r="EY12327" s="26"/>
      <c r="EZ12327" s="26"/>
      <c r="FA12327" s="26"/>
      <c r="FB12327" s="26"/>
      <c r="FL12327" s="26"/>
      <c r="FM12327" s="26"/>
    </row>
    <row r="12328" spans="3:169" s="24" customFormat="1">
      <c r="C12328" s="37"/>
      <c r="X12328" s="25"/>
      <c r="Y12328" s="25"/>
      <c r="Z12328" s="25"/>
      <c r="AA12328" s="25"/>
      <c r="AB12328" s="25"/>
      <c r="AC12328" s="25"/>
      <c r="AD12328" s="25"/>
      <c r="AE12328" s="25"/>
      <c r="AF12328" s="25"/>
      <c r="AG12328" s="25"/>
      <c r="AH12328" s="25"/>
      <c r="AI12328" s="25"/>
      <c r="AJ12328" s="25"/>
      <c r="AK12328" s="25"/>
      <c r="AL12328" s="25"/>
      <c r="AM12328" s="25"/>
      <c r="AZ12328" s="26"/>
      <c r="DY12328" s="25"/>
      <c r="DZ12328" s="27"/>
      <c r="EA12328" s="27"/>
      <c r="EM12328" s="26"/>
      <c r="EN12328" s="26"/>
      <c r="EO12328" s="26"/>
      <c r="EP12328" s="26"/>
      <c r="EQ12328" s="26"/>
      <c r="ER12328" s="26"/>
      <c r="ES12328" s="26"/>
      <c r="ET12328" s="26"/>
      <c r="EU12328" s="26"/>
      <c r="EV12328" s="26"/>
      <c r="EW12328" s="26"/>
      <c r="EX12328" s="26"/>
      <c r="EY12328" s="26"/>
      <c r="EZ12328" s="26"/>
      <c r="FA12328" s="26"/>
      <c r="FB12328" s="26"/>
      <c r="FL12328" s="26"/>
      <c r="FM12328" s="26"/>
    </row>
    <row r="12329" spans="3:169" s="24" customFormat="1">
      <c r="C12329" s="37"/>
      <c r="X12329" s="25"/>
      <c r="Y12329" s="25"/>
      <c r="Z12329" s="25"/>
      <c r="AA12329" s="25"/>
      <c r="AB12329" s="25"/>
      <c r="AC12329" s="25"/>
      <c r="AD12329" s="25"/>
      <c r="AE12329" s="25"/>
      <c r="AF12329" s="25"/>
      <c r="AG12329" s="25"/>
      <c r="AH12329" s="25"/>
      <c r="AI12329" s="25"/>
      <c r="AJ12329" s="25"/>
      <c r="AK12329" s="25"/>
      <c r="AL12329" s="25"/>
      <c r="AM12329" s="25"/>
      <c r="AZ12329" s="26"/>
      <c r="DY12329" s="25"/>
      <c r="DZ12329" s="27"/>
      <c r="EA12329" s="27"/>
      <c r="EM12329" s="26"/>
      <c r="EN12329" s="26"/>
      <c r="EO12329" s="26"/>
      <c r="EP12329" s="26"/>
      <c r="EQ12329" s="26"/>
      <c r="ER12329" s="26"/>
      <c r="ES12329" s="26"/>
      <c r="ET12329" s="26"/>
      <c r="EU12329" s="26"/>
      <c r="EV12329" s="26"/>
      <c r="EW12329" s="26"/>
      <c r="EX12329" s="26"/>
      <c r="EY12329" s="26"/>
      <c r="EZ12329" s="26"/>
      <c r="FA12329" s="26"/>
      <c r="FB12329" s="26"/>
      <c r="FL12329" s="26"/>
      <c r="FM12329" s="26"/>
    </row>
    <row r="12330" spans="3:169" s="24" customFormat="1">
      <c r="C12330" s="37"/>
      <c r="X12330" s="25"/>
      <c r="Y12330" s="25"/>
      <c r="Z12330" s="25"/>
      <c r="AA12330" s="25"/>
      <c r="AB12330" s="25"/>
      <c r="AC12330" s="25"/>
      <c r="AD12330" s="25"/>
      <c r="AE12330" s="25"/>
      <c r="AF12330" s="25"/>
      <c r="AG12330" s="25"/>
      <c r="AH12330" s="25"/>
      <c r="AI12330" s="25"/>
      <c r="AJ12330" s="25"/>
      <c r="AK12330" s="25"/>
      <c r="AL12330" s="25"/>
      <c r="AM12330" s="25"/>
      <c r="AZ12330" s="26"/>
      <c r="DY12330" s="25"/>
      <c r="DZ12330" s="27"/>
      <c r="EA12330" s="27"/>
      <c r="EM12330" s="26"/>
      <c r="EN12330" s="26"/>
      <c r="EO12330" s="26"/>
      <c r="EP12330" s="26"/>
      <c r="EQ12330" s="26"/>
      <c r="ER12330" s="26"/>
      <c r="ES12330" s="26"/>
      <c r="ET12330" s="26"/>
      <c r="EU12330" s="26"/>
      <c r="EV12330" s="26"/>
      <c r="EW12330" s="26"/>
      <c r="EX12330" s="26"/>
      <c r="EY12330" s="26"/>
      <c r="EZ12330" s="26"/>
      <c r="FA12330" s="26"/>
      <c r="FB12330" s="26"/>
      <c r="FL12330" s="26"/>
      <c r="FM12330" s="26"/>
    </row>
    <row r="12331" spans="3:169" s="24" customFormat="1">
      <c r="C12331" s="37"/>
      <c r="X12331" s="25"/>
      <c r="Y12331" s="25"/>
      <c r="Z12331" s="25"/>
      <c r="AA12331" s="25"/>
      <c r="AB12331" s="25"/>
      <c r="AC12331" s="25"/>
      <c r="AD12331" s="25"/>
      <c r="AE12331" s="25"/>
      <c r="AF12331" s="25"/>
      <c r="AG12331" s="25"/>
      <c r="AH12331" s="25"/>
      <c r="AI12331" s="25"/>
      <c r="AJ12331" s="25"/>
      <c r="AK12331" s="25"/>
      <c r="AL12331" s="25"/>
      <c r="AM12331" s="25"/>
      <c r="AZ12331" s="26"/>
      <c r="DY12331" s="25"/>
      <c r="DZ12331" s="27"/>
      <c r="EA12331" s="27"/>
      <c r="EM12331" s="26"/>
      <c r="EN12331" s="26"/>
      <c r="EO12331" s="26"/>
      <c r="EP12331" s="26"/>
      <c r="EQ12331" s="26"/>
      <c r="ER12331" s="26"/>
      <c r="ES12331" s="26"/>
      <c r="ET12331" s="26"/>
      <c r="EU12331" s="26"/>
      <c r="EV12331" s="26"/>
      <c r="EW12331" s="26"/>
      <c r="EX12331" s="26"/>
      <c r="EY12331" s="26"/>
      <c r="EZ12331" s="26"/>
      <c r="FA12331" s="26"/>
      <c r="FB12331" s="26"/>
      <c r="FL12331" s="26"/>
      <c r="FM12331" s="26"/>
    </row>
    <row r="12332" spans="3:169" s="24" customFormat="1">
      <c r="C12332" s="37"/>
      <c r="X12332" s="25"/>
      <c r="Y12332" s="25"/>
      <c r="Z12332" s="25"/>
      <c r="AA12332" s="25"/>
      <c r="AB12332" s="25"/>
      <c r="AC12332" s="25"/>
      <c r="AD12332" s="25"/>
      <c r="AE12332" s="25"/>
      <c r="AF12332" s="25"/>
      <c r="AG12332" s="25"/>
      <c r="AH12332" s="25"/>
      <c r="AI12332" s="25"/>
      <c r="AJ12332" s="25"/>
      <c r="AK12332" s="25"/>
      <c r="AL12332" s="25"/>
      <c r="AM12332" s="25"/>
      <c r="AZ12332" s="26"/>
      <c r="DY12332" s="25"/>
      <c r="DZ12332" s="27"/>
      <c r="EA12332" s="27"/>
      <c r="EM12332" s="26"/>
      <c r="EN12332" s="26"/>
      <c r="EO12332" s="26"/>
      <c r="EP12332" s="26"/>
      <c r="EQ12332" s="26"/>
      <c r="ER12332" s="26"/>
      <c r="ES12332" s="26"/>
      <c r="ET12332" s="26"/>
      <c r="EU12332" s="26"/>
      <c r="EV12332" s="26"/>
      <c r="EW12332" s="26"/>
      <c r="EX12332" s="26"/>
      <c r="EY12332" s="26"/>
      <c r="EZ12332" s="26"/>
      <c r="FA12332" s="26"/>
      <c r="FB12332" s="26"/>
      <c r="FL12332" s="26"/>
      <c r="FM12332" s="26"/>
    </row>
    <row r="12333" spans="3:169" s="24" customFormat="1">
      <c r="C12333" s="37"/>
      <c r="X12333" s="25"/>
      <c r="Y12333" s="25"/>
      <c r="Z12333" s="25"/>
      <c r="AA12333" s="25"/>
      <c r="AB12333" s="25"/>
      <c r="AC12333" s="25"/>
      <c r="AD12333" s="25"/>
      <c r="AE12333" s="25"/>
      <c r="AF12333" s="25"/>
      <c r="AG12333" s="25"/>
      <c r="AH12333" s="25"/>
      <c r="AI12333" s="25"/>
      <c r="AJ12333" s="25"/>
      <c r="AK12333" s="25"/>
      <c r="AL12333" s="25"/>
      <c r="AM12333" s="25"/>
      <c r="AZ12333" s="26"/>
      <c r="DY12333" s="25"/>
      <c r="DZ12333" s="27"/>
      <c r="EA12333" s="27"/>
      <c r="EM12333" s="26"/>
      <c r="EN12333" s="26"/>
      <c r="EO12333" s="26"/>
      <c r="EP12333" s="26"/>
      <c r="EQ12333" s="26"/>
      <c r="ER12333" s="26"/>
      <c r="ES12333" s="26"/>
      <c r="ET12333" s="26"/>
      <c r="EU12333" s="26"/>
      <c r="EV12333" s="26"/>
      <c r="EW12333" s="26"/>
      <c r="EX12333" s="26"/>
      <c r="EY12333" s="26"/>
      <c r="EZ12333" s="26"/>
      <c r="FA12333" s="26"/>
      <c r="FB12333" s="26"/>
      <c r="FL12333" s="26"/>
      <c r="FM12333" s="26"/>
    </row>
    <row r="12334" spans="3:169" s="24" customFormat="1">
      <c r="C12334" s="37"/>
      <c r="X12334" s="25"/>
      <c r="Y12334" s="25"/>
      <c r="Z12334" s="25"/>
      <c r="AA12334" s="25"/>
      <c r="AB12334" s="25"/>
      <c r="AC12334" s="25"/>
      <c r="AD12334" s="25"/>
      <c r="AE12334" s="25"/>
      <c r="AF12334" s="25"/>
      <c r="AG12334" s="25"/>
      <c r="AH12334" s="25"/>
      <c r="AI12334" s="25"/>
      <c r="AJ12334" s="25"/>
      <c r="AK12334" s="25"/>
      <c r="AL12334" s="25"/>
      <c r="AM12334" s="25"/>
      <c r="AZ12334" s="26"/>
      <c r="DY12334" s="25"/>
      <c r="DZ12334" s="27"/>
      <c r="EA12334" s="27"/>
      <c r="EM12334" s="26"/>
      <c r="EN12334" s="26"/>
      <c r="EO12334" s="26"/>
      <c r="EP12334" s="26"/>
      <c r="EQ12334" s="26"/>
      <c r="ER12334" s="26"/>
      <c r="ES12334" s="26"/>
      <c r="ET12334" s="26"/>
      <c r="EU12334" s="26"/>
      <c r="EV12334" s="26"/>
      <c r="EW12334" s="26"/>
      <c r="EX12334" s="26"/>
      <c r="EY12334" s="26"/>
      <c r="EZ12334" s="26"/>
      <c r="FA12334" s="26"/>
      <c r="FB12334" s="26"/>
      <c r="FL12334" s="26"/>
      <c r="FM12334" s="26"/>
    </row>
    <row r="12335" spans="3:169" s="24" customFormat="1">
      <c r="C12335" s="37"/>
      <c r="X12335" s="25"/>
      <c r="Y12335" s="25"/>
      <c r="Z12335" s="25"/>
      <c r="AA12335" s="25"/>
      <c r="AB12335" s="25"/>
      <c r="AC12335" s="25"/>
      <c r="AD12335" s="25"/>
      <c r="AE12335" s="25"/>
      <c r="AF12335" s="25"/>
      <c r="AG12335" s="25"/>
      <c r="AH12335" s="25"/>
      <c r="AI12335" s="25"/>
      <c r="AJ12335" s="25"/>
      <c r="AK12335" s="25"/>
      <c r="AL12335" s="25"/>
      <c r="AM12335" s="25"/>
      <c r="AZ12335" s="26"/>
      <c r="DY12335" s="25"/>
      <c r="DZ12335" s="27"/>
      <c r="EA12335" s="27"/>
      <c r="EM12335" s="26"/>
      <c r="EN12335" s="26"/>
      <c r="EO12335" s="26"/>
      <c r="EP12335" s="26"/>
      <c r="EQ12335" s="26"/>
      <c r="ER12335" s="26"/>
      <c r="ES12335" s="26"/>
      <c r="ET12335" s="26"/>
      <c r="EU12335" s="26"/>
      <c r="EV12335" s="26"/>
      <c r="EW12335" s="26"/>
      <c r="EX12335" s="26"/>
      <c r="EY12335" s="26"/>
      <c r="EZ12335" s="26"/>
      <c r="FA12335" s="26"/>
      <c r="FB12335" s="26"/>
      <c r="FL12335" s="26"/>
      <c r="FM12335" s="26"/>
    </row>
    <row r="12336" spans="3:169" s="24" customFormat="1">
      <c r="C12336" s="37"/>
      <c r="X12336" s="25"/>
      <c r="Y12336" s="25"/>
      <c r="Z12336" s="25"/>
      <c r="AA12336" s="25"/>
      <c r="AB12336" s="25"/>
      <c r="AC12336" s="25"/>
      <c r="AD12336" s="25"/>
      <c r="AE12336" s="25"/>
      <c r="AF12336" s="25"/>
      <c r="AG12336" s="25"/>
      <c r="AH12336" s="25"/>
      <c r="AI12336" s="25"/>
      <c r="AJ12336" s="25"/>
      <c r="AK12336" s="25"/>
      <c r="AL12336" s="25"/>
      <c r="AM12336" s="25"/>
      <c r="AZ12336" s="26"/>
      <c r="DY12336" s="25"/>
      <c r="DZ12336" s="27"/>
      <c r="EA12336" s="27"/>
      <c r="EM12336" s="26"/>
      <c r="EN12336" s="26"/>
      <c r="EO12336" s="26"/>
      <c r="EP12336" s="26"/>
      <c r="EQ12336" s="26"/>
      <c r="ER12336" s="26"/>
      <c r="ES12336" s="26"/>
      <c r="ET12336" s="26"/>
      <c r="EU12336" s="26"/>
      <c r="EV12336" s="26"/>
      <c r="EW12336" s="26"/>
      <c r="EX12336" s="26"/>
      <c r="EY12336" s="26"/>
      <c r="EZ12336" s="26"/>
      <c r="FA12336" s="26"/>
      <c r="FB12336" s="26"/>
      <c r="FL12336" s="26"/>
      <c r="FM12336" s="26"/>
    </row>
    <row r="12337" spans="3:169" s="24" customFormat="1">
      <c r="C12337" s="37"/>
      <c r="X12337" s="25"/>
      <c r="Y12337" s="25"/>
      <c r="Z12337" s="25"/>
      <c r="AA12337" s="25"/>
      <c r="AB12337" s="25"/>
      <c r="AC12337" s="25"/>
      <c r="AD12337" s="25"/>
      <c r="AE12337" s="25"/>
      <c r="AF12337" s="25"/>
      <c r="AG12337" s="25"/>
      <c r="AH12337" s="25"/>
      <c r="AI12337" s="25"/>
      <c r="AJ12337" s="25"/>
      <c r="AK12337" s="25"/>
      <c r="AL12337" s="25"/>
      <c r="AM12337" s="25"/>
      <c r="AZ12337" s="26"/>
      <c r="DY12337" s="25"/>
      <c r="DZ12337" s="27"/>
      <c r="EA12337" s="27"/>
      <c r="EM12337" s="26"/>
      <c r="EN12337" s="26"/>
      <c r="EO12337" s="26"/>
      <c r="EP12337" s="26"/>
      <c r="EQ12337" s="26"/>
      <c r="ER12337" s="26"/>
      <c r="ES12337" s="26"/>
      <c r="ET12337" s="26"/>
      <c r="EU12337" s="26"/>
      <c r="EV12337" s="26"/>
      <c r="EW12337" s="26"/>
      <c r="EX12337" s="26"/>
      <c r="EY12337" s="26"/>
      <c r="EZ12337" s="26"/>
      <c r="FA12337" s="26"/>
      <c r="FB12337" s="26"/>
      <c r="FL12337" s="26"/>
      <c r="FM12337" s="26"/>
    </row>
    <row r="12338" spans="3:169" s="24" customFormat="1">
      <c r="C12338" s="37"/>
      <c r="X12338" s="25"/>
      <c r="Y12338" s="25"/>
      <c r="Z12338" s="25"/>
      <c r="AA12338" s="25"/>
      <c r="AB12338" s="25"/>
      <c r="AC12338" s="25"/>
      <c r="AD12338" s="25"/>
      <c r="AE12338" s="25"/>
      <c r="AF12338" s="25"/>
      <c r="AG12338" s="25"/>
      <c r="AH12338" s="25"/>
      <c r="AI12338" s="25"/>
      <c r="AJ12338" s="25"/>
      <c r="AK12338" s="25"/>
      <c r="AL12338" s="25"/>
      <c r="AM12338" s="25"/>
      <c r="AZ12338" s="26"/>
      <c r="DY12338" s="25"/>
      <c r="DZ12338" s="27"/>
      <c r="EA12338" s="27"/>
      <c r="EM12338" s="26"/>
      <c r="EN12338" s="26"/>
      <c r="EO12338" s="26"/>
      <c r="EP12338" s="26"/>
      <c r="EQ12338" s="26"/>
      <c r="ER12338" s="26"/>
      <c r="ES12338" s="26"/>
      <c r="ET12338" s="26"/>
      <c r="EU12338" s="26"/>
      <c r="EV12338" s="26"/>
      <c r="EW12338" s="26"/>
      <c r="EX12338" s="26"/>
      <c r="EY12338" s="26"/>
      <c r="EZ12338" s="26"/>
      <c r="FA12338" s="26"/>
      <c r="FB12338" s="26"/>
      <c r="FL12338" s="26"/>
      <c r="FM12338" s="26"/>
    </row>
    <row r="12339" spans="3:169" s="24" customFormat="1">
      <c r="C12339" s="37"/>
      <c r="X12339" s="25"/>
      <c r="Y12339" s="25"/>
      <c r="Z12339" s="25"/>
      <c r="AA12339" s="25"/>
      <c r="AB12339" s="25"/>
      <c r="AC12339" s="25"/>
      <c r="AD12339" s="25"/>
      <c r="AE12339" s="25"/>
      <c r="AF12339" s="25"/>
      <c r="AG12339" s="25"/>
      <c r="AH12339" s="25"/>
      <c r="AI12339" s="25"/>
      <c r="AJ12339" s="25"/>
      <c r="AK12339" s="25"/>
      <c r="AL12339" s="25"/>
      <c r="AM12339" s="25"/>
      <c r="AZ12339" s="26"/>
      <c r="DY12339" s="25"/>
      <c r="DZ12339" s="27"/>
      <c r="EA12339" s="27"/>
      <c r="EM12339" s="26"/>
      <c r="EN12339" s="26"/>
      <c r="EO12339" s="26"/>
      <c r="EP12339" s="26"/>
      <c r="EQ12339" s="26"/>
      <c r="ER12339" s="26"/>
      <c r="ES12339" s="26"/>
      <c r="ET12339" s="26"/>
      <c r="EU12339" s="26"/>
      <c r="EV12339" s="26"/>
      <c r="EW12339" s="26"/>
      <c r="EX12339" s="26"/>
      <c r="EY12339" s="26"/>
      <c r="EZ12339" s="26"/>
      <c r="FA12339" s="26"/>
      <c r="FB12339" s="26"/>
      <c r="FL12339" s="26"/>
      <c r="FM12339" s="26"/>
    </row>
    <row r="12340" spans="3:169" s="24" customFormat="1">
      <c r="C12340" s="37"/>
      <c r="X12340" s="25"/>
      <c r="Y12340" s="25"/>
      <c r="Z12340" s="25"/>
      <c r="AA12340" s="25"/>
      <c r="AB12340" s="25"/>
      <c r="AC12340" s="25"/>
      <c r="AD12340" s="25"/>
      <c r="AE12340" s="25"/>
      <c r="AF12340" s="25"/>
      <c r="AG12340" s="25"/>
      <c r="AH12340" s="25"/>
      <c r="AI12340" s="25"/>
      <c r="AJ12340" s="25"/>
      <c r="AK12340" s="25"/>
      <c r="AL12340" s="25"/>
      <c r="AM12340" s="25"/>
      <c r="AZ12340" s="26"/>
      <c r="DY12340" s="25"/>
      <c r="DZ12340" s="27"/>
      <c r="EA12340" s="27"/>
      <c r="EM12340" s="26"/>
      <c r="EN12340" s="26"/>
      <c r="EO12340" s="26"/>
      <c r="EP12340" s="26"/>
      <c r="EQ12340" s="26"/>
      <c r="ER12340" s="26"/>
      <c r="ES12340" s="26"/>
      <c r="ET12340" s="26"/>
      <c r="EU12340" s="26"/>
      <c r="EV12340" s="26"/>
      <c r="EW12340" s="26"/>
      <c r="EX12340" s="26"/>
      <c r="EY12340" s="26"/>
      <c r="EZ12340" s="26"/>
      <c r="FA12340" s="26"/>
      <c r="FB12340" s="26"/>
      <c r="FL12340" s="26"/>
      <c r="FM12340" s="26"/>
    </row>
    <row r="12341" spans="3:169" s="24" customFormat="1">
      <c r="C12341" s="37"/>
      <c r="X12341" s="25"/>
      <c r="Y12341" s="25"/>
      <c r="Z12341" s="25"/>
      <c r="AA12341" s="25"/>
      <c r="AB12341" s="25"/>
      <c r="AC12341" s="25"/>
      <c r="AD12341" s="25"/>
      <c r="AE12341" s="25"/>
      <c r="AF12341" s="25"/>
      <c r="AG12341" s="25"/>
      <c r="AH12341" s="25"/>
      <c r="AI12341" s="25"/>
      <c r="AJ12341" s="25"/>
      <c r="AK12341" s="25"/>
      <c r="AL12341" s="25"/>
      <c r="AM12341" s="25"/>
      <c r="AZ12341" s="26"/>
      <c r="DY12341" s="25"/>
      <c r="DZ12341" s="27"/>
      <c r="EA12341" s="27"/>
      <c r="EM12341" s="26"/>
      <c r="EN12341" s="26"/>
      <c r="EO12341" s="26"/>
      <c r="EP12341" s="26"/>
      <c r="EQ12341" s="26"/>
      <c r="ER12341" s="26"/>
      <c r="ES12341" s="26"/>
      <c r="ET12341" s="26"/>
      <c r="EU12341" s="26"/>
      <c r="EV12341" s="26"/>
      <c r="EW12341" s="26"/>
      <c r="EX12341" s="26"/>
      <c r="EY12341" s="26"/>
      <c r="EZ12341" s="26"/>
      <c r="FA12341" s="26"/>
      <c r="FB12341" s="26"/>
      <c r="FL12341" s="26"/>
      <c r="FM12341" s="26"/>
    </row>
    <row r="12342" spans="3:169" s="24" customFormat="1">
      <c r="C12342" s="37"/>
      <c r="X12342" s="25"/>
      <c r="Y12342" s="25"/>
      <c r="Z12342" s="25"/>
      <c r="AA12342" s="25"/>
      <c r="AB12342" s="25"/>
      <c r="AC12342" s="25"/>
      <c r="AD12342" s="25"/>
      <c r="AE12342" s="25"/>
      <c r="AF12342" s="25"/>
      <c r="AG12342" s="25"/>
      <c r="AH12342" s="25"/>
      <c r="AI12342" s="25"/>
      <c r="AJ12342" s="25"/>
      <c r="AK12342" s="25"/>
      <c r="AL12342" s="25"/>
      <c r="AM12342" s="25"/>
      <c r="AZ12342" s="26"/>
      <c r="DY12342" s="25"/>
      <c r="DZ12342" s="27"/>
      <c r="EA12342" s="27"/>
      <c r="EM12342" s="26"/>
      <c r="EN12342" s="26"/>
      <c r="EO12342" s="26"/>
      <c r="EP12342" s="26"/>
      <c r="EQ12342" s="26"/>
      <c r="ER12342" s="26"/>
      <c r="ES12342" s="26"/>
      <c r="ET12342" s="26"/>
      <c r="EU12342" s="26"/>
      <c r="EV12342" s="26"/>
      <c r="EW12342" s="26"/>
      <c r="EX12342" s="26"/>
      <c r="EY12342" s="26"/>
      <c r="EZ12342" s="26"/>
      <c r="FA12342" s="26"/>
      <c r="FB12342" s="26"/>
      <c r="FL12342" s="26"/>
      <c r="FM12342" s="26"/>
    </row>
    <row r="12343" spans="3:169" s="24" customFormat="1">
      <c r="C12343" s="37"/>
      <c r="X12343" s="25"/>
      <c r="Y12343" s="25"/>
      <c r="Z12343" s="25"/>
      <c r="AA12343" s="25"/>
      <c r="AB12343" s="25"/>
      <c r="AC12343" s="25"/>
      <c r="AD12343" s="25"/>
      <c r="AE12343" s="25"/>
      <c r="AF12343" s="25"/>
      <c r="AG12343" s="25"/>
      <c r="AH12343" s="25"/>
      <c r="AI12343" s="25"/>
      <c r="AJ12343" s="25"/>
      <c r="AK12343" s="25"/>
      <c r="AL12343" s="25"/>
      <c r="AM12343" s="25"/>
      <c r="AZ12343" s="26"/>
      <c r="DY12343" s="25"/>
      <c r="DZ12343" s="27"/>
      <c r="EA12343" s="27"/>
      <c r="EM12343" s="26"/>
      <c r="EN12343" s="26"/>
      <c r="EO12343" s="26"/>
      <c r="EP12343" s="26"/>
      <c r="EQ12343" s="26"/>
      <c r="ER12343" s="26"/>
      <c r="ES12343" s="26"/>
      <c r="ET12343" s="26"/>
      <c r="EU12343" s="26"/>
      <c r="EV12343" s="26"/>
      <c r="EW12343" s="26"/>
      <c r="EX12343" s="26"/>
      <c r="EY12343" s="26"/>
      <c r="EZ12343" s="26"/>
      <c r="FA12343" s="26"/>
      <c r="FB12343" s="26"/>
      <c r="FL12343" s="26"/>
      <c r="FM12343" s="26"/>
    </row>
    <row r="12344" spans="3:169" s="24" customFormat="1">
      <c r="C12344" s="37"/>
      <c r="X12344" s="25"/>
      <c r="Y12344" s="25"/>
      <c r="Z12344" s="25"/>
      <c r="AA12344" s="25"/>
      <c r="AB12344" s="25"/>
      <c r="AC12344" s="25"/>
      <c r="AD12344" s="25"/>
      <c r="AE12344" s="25"/>
      <c r="AF12344" s="25"/>
      <c r="AG12344" s="25"/>
      <c r="AH12344" s="25"/>
      <c r="AI12344" s="25"/>
      <c r="AJ12344" s="25"/>
      <c r="AK12344" s="25"/>
      <c r="AL12344" s="25"/>
      <c r="AM12344" s="25"/>
      <c r="AZ12344" s="26"/>
      <c r="DY12344" s="25"/>
      <c r="DZ12344" s="27"/>
      <c r="EA12344" s="27"/>
      <c r="EM12344" s="26"/>
      <c r="EN12344" s="26"/>
      <c r="EO12344" s="26"/>
      <c r="EP12344" s="26"/>
      <c r="EQ12344" s="26"/>
      <c r="ER12344" s="26"/>
      <c r="ES12344" s="26"/>
      <c r="ET12344" s="26"/>
      <c r="EU12344" s="26"/>
      <c r="EV12344" s="26"/>
      <c r="EW12344" s="26"/>
      <c r="EX12344" s="26"/>
      <c r="EY12344" s="26"/>
      <c r="EZ12344" s="26"/>
      <c r="FA12344" s="26"/>
      <c r="FB12344" s="26"/>
      <c r="FL12344" s="26"/>
      <c r="FM12344" s="26"/>
    </row>
    <row r="12345" spans="3:169" s="24" customFormat="1">
      <c r="C12345" s="37"/>
      <c r="X12345" s="25"/>
      <c r="Y12345" s="25"/>
      <c r="Z12345" s="25"/>
      <c r="AA12345" s="25"/>
      <c r="AB12345" s="25"/>
      <c r="AC12345" s="25"/>
      <c r="AD12345" s="25"/>
      <c r="AE12345" s="25"/>
      <c r="AF12345" s="25"/>
      <c r="AG12345" s="25"/>
      <c r="AH12345" s="25"/>
      <c r="AI12345" s="25"/>
      <c r="AJ12345" s="25"/>
      <c r="AK12345" s="25"/>
      <c r="AL12345" s="25"/>
      <c r="AM12345" s="25"/>
      <c r="AZ12345" s="26"/>
      <c r="DY12345" s="25"/>
      <c r="DZ12345" s="27"/>
      <c r="EA12345" s="27"/>
      <c r="EM12345" s="26"/>
      <c r="EN12345" s="26"/>
      <c r="EO12345" s="26"/>
      <c r="EP12345" s="26"/>
      <c r="EQ12345" s="26"/>
      <c r="ER12345" s="26"/>
      <c r="ES12345" s="26"/>
      <c r="ET12345" s="26"/>
      <c r="EU12345" s="26"/>
      <c r="EV12345" s="26"/>
      <c r="EW12345" s="26"/>
      <c r="EX12345" s="26"/>
      <c r="EY12345" s="26"/>
      <c r="EZ12345" s="26"/>
      <c r="FA12345" s="26"/>
      <c r="FB12345" s="26"/>
      <c r="FL12345" s="26"/>
      <c r="FM12345" s="26"/>
    </row>
    <row r="12346" spans="3:169" s="24" customFormat="1">
      <c r="C12346" s="37"/>
      <c r="X12346" s="25"/>
      <c r="Y12346" s="25"/>
      <c r="Z12346" s="25"/>
      <c r="AA12346" s="25"/>
      <c r="AB12346" s="25"/>
      <c r="AC12346" s="25"/>
      <c r="AD12346" s="25"/>
      <c r="AE12346" s="25"/>
      <c r="AF12346" s="25"/>
      <c r="AG12346" s="25"/>
      <c r="AH12346" s="25"/>
      <c r="AI12346" s="25"/>
      <c r="AJ12346" s="25"/>
      <c r="AK12346" s="25"/>
      <c r="AL12346" s="25"/>
      <c r="AM12346" s="25"/>
      <c r="AZ12346" s="26"/>
      <c r="DY12346" s="25"/>
      <c r="DZ12346" s="27"/>
      <c r="EA12346" s="27"/>
      <c r="EM12346" s="26"/>
      <c r="EN12346" s="26"/>
      <c r="EO12346" s="26"/>
      <c r="EP12346" s="26"/>
      <c r="EQ12346" s="26"/>
      <c r="ER12346" s="26"/>
      <c r="ES12346" s="26"/>
      <c r="ET12346" s="26"/>
      <c r="EU12346" s="26"/>
      <c r="EV12346" s="26"/>
      <c r="EW12346" s="26"/>
      <c r="EX12346" s="26"/>
      <c r="EY12346" s="26"/>
      <c r="EZ12346" s="26"/>
      <c r="FA12346" s="26"/>
      <c r="FB12346" s="26"/>
      <c r="FL12346" s="26"/>
      <c r="FM12346" s="26"/>
    </row>
    <row r="12347" spans="3:169" s="24" customFormat="1">
      <c r="C12347" s="37"/>
      <c r="X12347" s="25"/>
      <c r="Y12347" s="25"/>
      <c r="Z12347" s="25"/>
      <c r="AA12347" s="25"/>
      <c r="AB12347" s="25"/>
      <c r="AC12347" s="25"/>
      <c r="AD12347" s="25"/>
      <c r="AE12347" s="25"/>
      <c r="AF12347" s="25"/>
      <c r="AG12347" s="25"/>
      <c r="AH12347" s="25"/>
      <c r="AI12347" s="25"/>
      <c r="AJ12347" s="25"/>
      <c r="AK12347" s="25"/>
      <c r="AL12347" s="25"/>
      <c r="AM12347" s="25"/>
      <c r="AZ12347" s="26"/>
      <c r="DY12347" s="25"/>
      <c r="DZ12347" s="27"/>
      <c r="EA12347" s="27"/>
      <c r="EM12347" s="26"/>
      <c r="EN12347" s="26"/>
      <c r="EO12347" s="26"/>
      <c r="EP12347" s="26"/>
      <c r="EQ12347" s="26"/>
      <c r="ER12347" s="26"/>
      <c r="ES12347" s="26"/>
      <c r="ET12347" s="26"/>
      <c r="EU12347" s="26"/>
      <c r="EV12347" s="26"/>
      <c r="EW12347" s="26"/>
      <c r="EX12347" s="26"/>
      <c r="EY12347" s="26"/>
      <c r="EZ12347" s="26"/>
      <c r="FA12347" s="26"/>
      <c r="FB12347" s="26"/>
      <c r="FL12347" s="26"/>
      <c r="FM12347" s="26"/>
    </row>
    <row r="12348" spans="3:169" s="24" customFormat="1">
      <c r="C12348" s="37"/>
      <c r="X12348" s="25"/>
      <c r="Y12348" s="25"/>
      <c r="Z12348" s="25"/>
      <c r="AA12348" s="25"/>
      <c r="AB12348" s="25"/>
      <c r="AC12348" s="25"/>
      <c r="AD12348" s="25"/>
      <c r="AE12348" s="25"/>
      <c r="AF12348" s="25"/>
      <c r="AG12348" s="25"/>
      <c r="AH12348" s="25"/>
      <c r="AI12348" s="25"/>
      <c r="AJ12348" s="25"/>
      <c r="AK12348" s="25"/>
      <c r="AL12348" s="25"/>
      <c r="AM12348" s="25"/>
      <c r="AZ12348" s="26"/>
      <c r="DY12348" s="25"/>
      <c r="DZ12348" s="27"/>
      <c r="EA12348" s="27"/>
      <c r="EM12348" s="26"/>
      <c r="EN12348" s="26"/>
      <c r="EO12348" s="26"/>
      <c r="EP12348" s="26"/>
      <c r="EQ12348" s="26"/>
      <c r="ER12348" s="26"/>
      <c r="ES12348" s="26"/>
      <c r="ET12348" s="26"/>
      <c r="EU12348" s="26"/>
      <c r="EV12348" s="26"/>
      <c r="EW12348" s="26"/>
      <c r="EX12348" s="26"/>
      <c r="EY12348" s="26"/>
      <c r="EZ12348" s="26"/>
      <c r="FA12348" s="26"/>
      <c r="FB12348" s="26"/>
      <c r="FL12348" s="26"/>
      <c r="FM12348" s="26"/>
    </row>
    <row r="12349" spans="3:169" s="24" customFormat="1">
      <c r="C12349" s="37"/>
      <c r="X12349" s="25"/>
      <c r="Y12349" s="25"/>
      <c r="Z12349" s="25"/>
      <c r="AA12349" s="25"/>
      <c r="AB12349" s="25"/>
      <c r="AC12349" s="25"/>
      <c r="AD12349" s="25"/>
      <c r="AE12349" s="25"/>
      <c r="AF12349" s="25"/>
      <c r="AG12349" s="25"/>
      <c r="AH12349" s="25"/>
      <c r="AI12349" s="25"/>
      <c r="AJ12349" s="25"/>
      <c r="AK12349" s="25"/>
      <c r="AL12349" s="25"/>
      <c r="AM12349" s="25"/>
      <c r="AZ12349" s="26"/>
      <c r="DY12349" s="25"/>
      <c r="DZ12349" s="27"/>
      <c r="EA12349" s="27"/>
      <c r="EM12349" s="26"/>
      <c r="EN12349" s="26"/>
      <c r="EO12349" s="26"/>
      <c r="EP12349" s="26"/>
      <c r="EQ12349" s="26"/>
      <c r="ER12349" s="26"/>
      <c r="ES12349" s="26"/>
      <c r="ET12349" s="26"/>
      <c r="EU12349" s="26"/>
      <c r="EV12349" s="26"/>
      <c r="EW12349" s="26"/>
      <c r="EX12349" s="26"/>
      <c r="EY12349" s="26"/>
      <c r="EZ12349" s="26"/>
      <c r="FA12349" s="26"/>
      <c r="FB12349" s="26"/>
      <c r="FL12349" s="26"/>
      <c r="FM12349" s="26"/>
    </row>
    <row r="12350" spans="3:169" s="24" customFormat="1">
      <c r="C12350" s="37"/>
      <c r="X12350" s="25"/>
      <c r="Y12350" s="25"/>
      <c r="Z12350" s="25"/>
      <c r="AA12350" s="25"/>
      <c r="AB12350" s="25"/>
      <c r="AC12350" s="25"/>
      <c r="AD12350" s="25"/>
      <c r="AE12350" s="25"/>
      <c r="AF12350" s="25"/>
      <c r="AG12350" s="25"/>
      <c r="AH12350" s="25"/>
      <c r="AI12350" s="25"/>
      <c r="AJ12350" s="25"/>
      <c r="AK12350" s="25"/>
      <c r="AL12350" s="25"/>
      <c r="AM12350" s="25"/>
      <c r="AZ12350" s="26"/>
      <c r="DY12350" s="25"/>
      <c r="DZ12350" s="27"/>
      <c r="EA12350" s="27"/>
      <c r="EM12350" s="26"/>
      <c r="EN12350" s="26"/>
      <c r="EO12350" s="26"/>
      <c r="EP12350" s="26"/>
      <c r="EQ12350" s="26"/>
      <c r="ER12350" s="26"/>
      <c r="ES12350" s="26"/>
      <c r="ET12350" s="26"/>
      <c r="EU12350" s="26"/>
      <c r="EV12350" s="26"/>
      <c r="EW12350" s="26"/>
      <c r="EX12350" s="26"/>
      <c r="EY12350" s="26"/>
      <c r="EZ12350" s="26"/>
      <c r="FA12350" s="26"/>
      <c r="FB12350" s="26"/>
      <c r="FL12350" s="26"/>
      <c r="FM12350" s="26"/>
    </row>
    <row r="12351" spans="3:169" s="24" customFormat="1">
      <c r="C12351" s="37"/>
      <c r="X12351" s="25"/>
      <c r="Y12351" s="25"/>
      <c r="Z12351" s="25"/>
      <c r="AA12351" s="25"/>
      <c r="AB12351" s="25"/>
      <c r="AC12351" s="25"/>
      <c r="AD12351" s="25"/>
      <c r="AE12351" s="25"/>
      <c r="AF12351" s="25"/>
      <c r="AG12351" s="25"/>
      <c r="AH12351" s="25"/>
      <c r="AI12351" s="25"/>
      <c r="AJ12351" s="25"/>
      <c r="AK12351" s="25"/>
      <c r="AL12351" s="25"/>
      <c r="AM12351" s="25"/>
      <c r="AZ12351" s="26"/>
      <c r="DY12351" s="25"/>
      <c r="DZ12351" s="27"/>
      <c r="EA12351" s="27"/>
      <c r="EM12351" s="26"/>
      <c r="EN12351" s="26"/>
      <c r="EO12351" s="26"/>
      <c r="EP12351" s="26"/>
      <c r="EQ12351" s="26"/>
      <c r="ER12351" s="26"/>
      <c r="ES12351" s="26"/>
      <c r="ET12351" s="26"/>
      <c r="EU12351" s="26"/>
      <c r="EV12351" s="26"/>
      <c r="EW12351" s="26"/>
      <c r="EX12351" s="26"/>
      <c r="EY12351" s="26"/>
      <c r="EZ12351" s="26"/>
      <c r="FA12351" s="26"/>
      <c r="FB12351" s="26"/>
      <c r="FL12351" s="26"/>
      <c r="FM12351" s="26"/>
    </row>
    <row r="12352" spans="3:169" s="24" customFormat="1">
      <c r="C12352" s="37"/>
      <c r="X12352" s="25"/>
      <c r="Y12352" s="25"/>
      <c r="Z12352" s="25"/>
      <c r="AA12352" s="25"/>
      <c r="AB12352" s="25"/>
      <c r="AC12352" s="25"/>
      <c r="AD12352" s="25"/>
      <c r="AE12352" s="25"/>
      <c r="AF12352" s="25"/>
      <c r="AG12352" s="25"/>
      <c r="AH12352" s="25"/>
      <c r="AI12352" s="25"/>
      <c r="AJ12352" s="25"/>
      <c r="AK12352" s="25"/>
      <c r="AL12352" s="25"/>
      <c r="AM12352" s="25"/>
      <c r="AZ12352" s="26"/>
      <c r="DY12352" s="25"/>
      <c r="DZ12352" s="27"/>
      <c r="EA12352" s="27"/>
      <c r="EM12352" s="26"/>
      <c r="EN12352" s="26"/>
      <c r="EO12352" s="26"/>
      <c r="EP12352" s="26"/>
      <c r="EQ12352" s="26"/>
      <c r="ER12352" s="26"/>
      <c r="ES12352" s="26"/>
      <c r="ET12352" s="26"/>
      <c r="EU12352" s="26"/>
      <c r="EV12352" s="26"/>
      <c r="EW12352" s="26"/>
      <c r="EX12352" s="26"/>
      <c r="EY12352" s="26"/>
      <c r="EZ12352" s="26"/>
      <c r="FA12352" s="26"/>
      <c r="FB12352" s="26"/>
      <c r="FL12352" s="26"/>
      <c r="FM12352" s="26"/>
    </row>
    <row r="12353" spans="3:169" s="24" customFormat="1">
      <c r="C12353" s="37"/>
      <c r="X12353" s="25"/>
      <c r="Y12353" s="25"/>
      <c r="Z12353" s="25"/>
      <c r="AA12353" s="25"/>
      <c r="AB12353" s="25"/>
      <c r="AC12353" s="25"/>
      <c r="AD12353" s="25"/>
      <c r="AE12353" s="25"/>
      <c r="AF12353" s="25"/>
      <c r="AG12353" s="25"/>
      <c r="AH12353" s="25"/>
      <c r="AI12353" s="25"/>
      <c r="AJ12353" s="25"/>
      <c r="AK12353" s="25"/>
      <c r="AL12353" s="25"/>
      <c r="AM12353" s="25"/>
      <c r="AZ12353" s="26"/>
      <c r="DY12353" s="25"/>
      <c r="DZ12353" s="27"/>
      <c r="EA12353" s="27"/>
      <c r="EM12353" s="26"/>
      <c r="EN12353" s="26"/>
      <c r="EO12353" s="26"/>
      <c r="EP12353" s="26"/>
      <c r="EQ12353" s="26"/>
      <c r="ER12353" s="26"/>
      <c r="ES12353" s="26"/>
      <c r="ET12353" s="26"/>
      <c r="EU12353" s="26"/>
      <c r="EV12353" s="26"/>
      <c r="EW12353" s="26"/>
      <c r="EX12353" s="26"/>
      <c r="EY12353" s="26"/>
      <c r="EZ12353" s="26"/>
      <c r="FA12353" s="26"/>
      <c r="FB12353" s="26"/>
      <c r="FL12353" s="26"/>
      <c r="FM12353" s="26"/>
    </row>
    <row r="12354" spans="3:169" s="24" customFormat="1">
      <c r="C12354" s="37"/>
      <c r="X12354" s="25"/>
      <c r="Y12354" s="25"/>
      <c r="Z12354" s="25"/>
      <c r="AA12354" s="25"/>
      <c r="AB12354" s="25"/>
      <c r="AC12354" s="25"/>
      <c r="AD12354" s="25"/>
      <c r="AE12354" s="25"/>
      <c r="AF12354" s="25"/>
      <c r="AG12354" s="25"/>
      <c r="AH12354" s="25"/>
      <c r="AI12354" s="25"/>
      <c r="AJ12354" s="25"/>
      <c r="AK12354" s="25"/>
      <c r="AL12354" s="25"/>
      <c r="AM12354" s="25"/>
      <c r="AZ12354" s="26"/>
      <c r="DY12354" s="25"/>
      <c r="DZ12354" s="27"/>
      <c r="EA12354" s="27"/>
      <c r="EM12354" s="26"/>
      <c r="EN12354" s="26"/>
      <c r="EO12354" s="26"/>
      <c r="EP12354" s="26"/>
      <c r="EQ12354" s="26"/>
      <c r="ER12354" s="26"/>
      <c r="ES12354" s="26"/>
      <c r="ET12354" s="26"/>
      <c r="EU12354" s="26"/>
      <c r="EV12354" s="26"/>
      <c r="EW12354" s="26"/>
      <c r="EX12354" s="26"/>
      <c r="EY12354" s="26"/>
      <c r="EZ12354" s="26"/>
      <c r="FA12354" s="26"/>
      <c r="FB12354" s="26"/>
      <c r="FL12354" s="26"/>
      <c r="FM12354" s="26"/>
    </row>
    <row r="12355" spans="3:169" s="24" customFormat="1">
      <c r="C12355" s="37"/>
      <c r="X12355" s="25"/>
      <c r="Y12355" s="25"/>
      <c r="Z12355" s="25"/>
      <c r="AA12355" s="25"/>
      <c r="AB12355" s="25"/>
      <c r="AC12355" s="25"/>
      <c r="AD12355" s="25"/>
      <c r="AE12355" s="25"/>
      <c r="AF12355" s="25"/>
      <c r="AG12355" s="25"/>
      <c r="AH12355" s="25"/>
      <c r="AI12355" s="25"/>
      <c r="AJ12355" s="25"/>
      <c r="AK12355" s="25"/>
      <c r="AL12355" s="25"/>
      <c r="AM12355" s="25"/>
      <c r="AZ12355" s="26"/>
      <c r="DY12355" s="25"/>
      <c r="DZ12355" s="27"/>
      <c r="EA12355" s="27"/>
      <c r="EM12355" s="26"/>
      <c r="EN12355" s="26"/>
      <c r="EO12355" s="26"/>
      <c r="EP12355" s="26"/>
      <c r="EQ12355" s="26"/>
      <c r="ER12355" s="26"/>
      <c r="ES12355" s="26"/>
      <c r="ET12355" s="26"/>
      <c r="EU12355" s="26"/>
      <c r="EV12355" s="26"/>
      <c r="EW12355" s="26"/>
      <c r="EX12355" s="26"/>
      <c r="EY12355" s="26"/>
      <c r="EZ12355" s="26"/>
      <c r="FA12355" s="26"/>
      <c r="FB12355" s="26"/>
      <c r="FL12355" s="26"/>
      <c r="FM12355" s="26"/>
    </row>
    <row r="12356" spans="3:169" s="24" customFormat="1">
      <c r="C12356" s="37"/>
      <c r="X12356" s="25"/>
      <c r="Y12356" s="25"/>
      <c r="Z12356" s="25"/>
      <c r="AA12356" s="25"/>
      <c r="AB12356" s="25"/>
      <c r="AC12356" s="25"/>
      <c r="AD12356" s="25"/>
      <c r="AE12356" s="25"/>
      <c r="AF12356" s="25"/>
      <c r="AG12356" s="25"/>
      <c r="AH12356" s="25"/>
      <c r="AI12356" s="25"/>
      <c r="AJ12356" s="25"/>
      <c r="AK12356" s="25"/>
      <c r="AL12356" s="25"/>
      <c r="AM12356" s="25"/>
      <c r="AZ12356" s="26"/>
      <c r="DY12356" s="25"/>
      <c r="DZ12356" s="27"/>
      <c r="EA12356" s="27"/>
      <c r="EM12356" s="26"/>
      <c r="EN12356" s="26"/>
      <c r="EO12356" s="26"/>
      <c r="EP12356" s="26"/>
      <c r="EQ12356" s="26"/>
      <c r="ER12356" s="26"/>
      <c r="ES12356" s="26"/>
      <c r="ET12356" s="26"/>
      <c r="EU12356" s="26"/>
      <c r="EV12356" s="26"/>
      <c r="EW12356" s="26"/>
      <c r="EX12356" s="26"/>
      <c r="EY12356" s="26"/>
      <c r="EZ12356" s="26"/>
      <c r="FA12356" s="26"/>
      <c r="FB12356" s="26"/>
      <c r="FL12356" s="26"/>
      <c r="FM12356" s="26"/>
    </row>
    <row r="12357" spans="3:169" s="24" customFormat="1">
      <c r="C12357" s="37"/>
      <c r="X12357" s="25"/>
      <c r="Y12357" s="25"/>
      <c r="Z12357" s="25"/>
      <c r="AA12357" s="25"/>
      <c r="AB12357" s="25"/>
      <c r="AC12357" s="25"/>
      <c r="AD12357" s="25"/>
      <c r="AE12357" s="25"/>
      <c r="AF12357" s="25"/>
      <c r="AG12357" s="25"/>
      <c r="AH12357" s="25"/>
      <c r="AI12357" s="25"/>
      <c r="AJ12357" s="25"/>
      <c r="AK12357" s="25"/>
      <c r="AL12357" s="25"/>
      <c r="AM12357" s="25"/>
      <c r="AZ12357" s="26"/>
      <c r="DY12357" s="25"/>
      <c r="DZ12357" s="27"/>
      <c r="EA12357" s="27"/>
      <c r="EM12357" s="26"/>
      <c r="EN12357" s="26"/>
      <c r="EO12357" s="26"/>
      <c r="EP12357" s="26"/>
      <c r="EQ12357" s="26"/>
      <c r="ER12357" s="26"/>
      <c r="ES12357" s="26"/>
      <c r="ET12357" s="26"/>
      <c r="EU12357" s="26"/>
      <c r="EV12357" s="26"/>
      <c r="EW12357" s="26"/>
      <c r="EX12357" s="26"/>
      <c r="EY12357" s="26"/>
      <c r="EZ12357" s="26"/>
      <c r="FA12357" s="26"/>
      <c r="FB12357" s="26"/>
      <c r="FL12357" s="26"/>
      <c r="FM12357" s="26"/>
    </row>
    <row r="12358" spans="3:169" s="24" customFormat="1">
      <c r="C12358" s="37"/>
      <c r="X12358" s="25"/>
      <c r="Y12358" s="25"/>
      <c r="Z12358" s="25"/>
      <c r="AA12358" s="25"/>
      <c r="AB12358" s="25"/>
      <c r="AC12358" s="25"/>
      <c r="AD12358" s="25"/>
      <c r="AE12358" s="25"/>
      <c r="AF12358" s="25"/>
      <c r="AG12358" s="25"/>
      <c r="AH12358" s="25"/>
      <c r="AI12358" s="25"/>
      <c r="AJ12358" s="25"/>
      <c r="AK12358" s="25"/>
      <c r="AL12358" s="25"/>
      <c r="AM12358" s="25"/>
      <c r="AZ12358" s="26"/>
      <c r="DY12358" s="25"/>
      <c r="DZ12358" s="27"/>
      <c r="EA12358" s="27"/>
      <c r="EM12358" s="26"/>
      <c r="EN12358" s="26"/>
      <c r="EO12358" s="26"/>
      <c r="EP12358" s="26"/>
      <c r="EQ12358" s="26"/>
      <c r="ER12358" s="26"/>
      <c r="ES12358" s="26"/>
      <c r="ET12358" s="26"/>
      <c r="EU12358" s="26"/>
      <c r="EV12358" s="26"/>
      <c r="EW12358" s="26"/>
      <c r="EX12358" s="26"/>
      <c r="EY12358" s="26"/>
      <c r="EZ12358" s="26"/>
      <c r="FA12358" s="26"/>
      <c r="FB12358" s="26"/>
      <c r="FL12358" s="26"/>
      <c r="FM12358" s="26"/>
    </row>
    <row r="12359" spans="3:169" s="24" customFormat="1">
      <c r="C12359" s="37"/>
      <c r="X12359" s="25"/>
      <c r="Y12359" s="25"/>
      <c r="Z12359" s="25"/>
      <c r="AA12359" s="25"/>
      <c r="AB12359" s="25"/>
      <c r="AC12359" s="25"/>
      <c r="AD12359" s="25"/>
      <c r="AE12359" s="25"/>
      <c r="AF12359" s="25"/>
      <c r="AG12359" s="25"/>
      <c r="AH12359" s="25"/>
      <c r="AI12359" s="25"/>
      <c r="AJ12359" s="25"/>
      <c r="AK12359" s="25"/>
      <c r="AL12359" s="25"/>
      <c r="AM12359" s="25"/>
      <c r="AZ12359" s="26"/>
      <c r="DY12359" s="25"/>
      <c r="DZ12359" s="27"/>
      <c r="EA12359" s="27"/>
      <c r="EM12359" s="26"/>
      <c r="EN12359" s="26"/>
      <c r="EO12359" s="26"/>
      <c r="EP12359" s="26"/>
      <c r="EQ12359" s="26"/>
      <c r="ER12359" s="26"/>
      <c r="ES12359" s="26"/>
      <c r="ET12359" s="26"/>
      <c r="EU12359" s="26"/>
      <c r="EV12359" s="26"/>
      <c r="EW12359" s="26"/>
      <c r="EX12359" s="26"/>
      <c r="EY12359" s="26"/>
      <c r="EZ12359" s="26"/>
      <c r="FA12359" s="26"/>
      <c r="FB12359" s="26"/>
      <c r="FL12359" s="26"/>
      <c r="FM12359" s="26"/>
    </row>
    <row r="12360" spans="3:169" s="24" customFormat="1">
      <c r="C12360" s="37"/>
      <c r="X12360" s="25"/>
      <c r="Y12360" s="25"/>
      <c r="Z12360" s="25"/>
      <c r="AA12360" s="25"/>
      <c r="AB12360" s="25"/>
      <c r="AC12360" s="25"/>
      <c r="AD12360" s="25"/>
      <c r="AE12360" s="25"/>
      <c r="AF12360" s="25"/>
      <c r="AG12360" s="25"/>
      <c r="AH12360" s="25"/>
      <c r="AI12360" s="25"/>
      <c r="AJ12360" s="25"/>
      <c r="AK12360" s="25"/>
      <c r="AL12360" s="25"/>
      <c r="AM12360" s="25"/>
      <c r="AZ12360" s="26"/>
      <c r="DY12360" s="25"/>
      <c r="DZ12360" s="27"/>
      <c r="EA12360" s="27"/>
      <c r="EM12360" s="26"/>
      <c r="EN12360" s="26"/>
      <c r="EO12360" s="26"/>
      <c r="EP12360" s="26"/>
      <c r="EQ12360" s="26"/>
      <c r="ER12360" s="26"/>
      <c r="ES12360" s="26"/>
      <c r="ET12360" s="26"/>
      <c r="EU12360" s="26"/>
      <c r="EV12360" s="26"/>
      <c r="EW12360" s="26"/>
      <c r="EX12360" s="26"/>
      <c r="EY12360" s="26"/>
      <c r="EZ12360" s="26"/>
      <c r="FA12360" s="26"/>
      <c r="FB12360" s="26"/>
      <c r="FL12360" s="26"/>
      <c r="FM12360" s="26"/>
    </row>
    <row r="12361" spans="3:169" s="24" customFormat="1">
      <c r="C12361" s="37"/>
      <c r="X12361" s="25"/>
      <c r="Y12361" s="25"/>
      <c r="Z12361" s="25"/>
      <c r="AA12361" s="25"/>
      <c r="AB12361" s="25"/>
      <c r="AC12361" s="25"/>
      <c r="AD12361" s="25"/>
      <c r="AE12361" s="25"/>
      <c r="AF12361" s="25"/>
      <c r="AG12361" s="25"/>
      <c r="AH12361" s="25"/>
      <c r="AI12361" s="25"/>
      <c r="AJ12361" s="25"/>
      <c r="AK12361" s="25"/>
      <c r="AL12361" s="25"/>
      <c r="AM12361" s="25"/>
      <c r="AZ12361" s="26"/>
      <c r="DY12361" s="25"/>
      <c r="DZ12361" s="27"/>
      <c r="EA12361" s="27"/>
      <c r="EM12361" s="26"/>
      <c r="EN12361" s="26"/>
      <c r="EO12361" s="26"/>
      <c r="EP12361" s="26"/>
      <c r="EQ12361" s="26"/>
      <c r="ER12361" s="26"/>
      <c r="ES12361" s="26"/>
      <c r="ET12361" s="26"/>
      <c r="EU12361" s="26"/>
      <c r="EV12361" s="26"/>
      <c r="EW12361" s="26"/>
      <c r="EX12361" s="26"/>
      <c r="EY12361" s="26"/>
      <c r="EZ12361" s="26"/>
      <c r="FA12361" s="26"/>
      <c r="FB12361" s="26"/>
      <c r="FL12361" s="26"/>
      <c r="FM12361" s="26"/>
    </row>
    <row r="12362" spans="3:169" s="24" customFormat="1">
      <c r="C12362" s="37"/>
      <c r="X12362" s="25"/>
      <c r="Y12362" s="25"/>
      <c r="Z12362" s="25"/>
      <c r="AA12362" s="25"/>
      <c r="AB12362" s="25"/>
      <c r="AC12362" s="25"/>
      <c r="AD12362" s="25"/>
      <c r="AE12362" s="25"/>
      <c r="AF12362" s="25"/>
      <c r="AG12362" s="25"/>
      <c r="AH12362" s="25"/>
      <c r="AI12362" s="25"/>
      <c r="AJ12362" s="25"/>
      <c r="AK12362" s="25"/>
      <c r="AL12362" s="25"/>
      <c r="AM12362" s="25"/>
      <c r="AZ12362" s="26"/>
      <c r="DY12362" s="25"/>
      <c r="DZ12362" s="27"/>
      <c r="EA12362" s="27"/>
      <c r="EM12362" s="26"/>
      <c r="EN12362" s="26"/>
      <c r="EO12362" s="26"/>
      <c r="EP12362" s="26"/>
      <c r="EQ12362" s="26"/>
      <c r="ER12362" s="26"/>
      <c r="ES12362" s="26"/>
      <c r="ET12362" s="26"/>
      <c r="EU12362" s="26"/>
      <c r="EV12362" s="26"/>
      <c r="EW12362" s="26"/>
      <c r="EX12362" s="26"/>
      <c r="EY12362" s="26"/>
      <c r="EZ12362" s="26"/>
      <c r="FA12362" s="26"/>
      <c r="FB12362" s="26"/>
      <c r="FL12362" s="26"/>
      <c r="FM12362" s="26"/>
    </row>
    <row r="12363" spans="3:169" s="24" customFormat="1">
      <c r="C12363" s="37"/>
      <c r="X12363" s="25"/>
      <c r="Y12363" s="25"/>
      <c r="Z12363" s="25"/>
      <c r="AA12363" s="25"/>
      <c r="AB12363" s="25"/>
      <c r="AC12363" s="25"/>
      <c r="AD12363" s="25"/>
      <c r="AE12363" s="25"/>
      <c r="AF12363" s="25"/>
      <c r="AG12363" s="25"/>
      <c r="AH12363" s="25"/>
      <c r="AI12363" s="25"/>
      <c r="AJ12363" s="25"/>
      <c r="AK12363" s="25"/>
      <c r="AL12363" s="25"/>
      <c r="AM12363" s="25"/>
      <c r="AZ12363" s="26"/>
      <c r="DY12363" s="25"/>
      <c r="DZ12363" s="27"/>
      <c r="EA12363" s="27"/>
      <c r="EM12363" s="26"/>
      <c r="EN12363" s="26"/>
      <c r="EO12363" s="26"/>
      <c r="EP12363" s="26"/>
      <c r="EQ12363" s="26"/>
      <c r="ER12363" s="26"/>
      <c r="ES12363" s="26"/>
      <c r="ET12363" s="26"/>
      <c r="EU12363" s="26"/>
      <c r="EV12363" s="26"/>
      <c r="EW12363" s="26"/>
      <c r="EX12363" s="26"/>
      <c r="EY12363" s="26"/>
      <c r="EZ12363" s="26"/>
      <c r="FA12363" s="26"/>
      <c r="FB12363" s="26"/>
      <c r="FL12363" s="26"/>
      <c r="FM12363" s="26"/>
    </row>
    <row r="12364" spans="3:169" s="24" customFormat="1">
      <c r="C12364" s="37"/>
      <c r="X12364" s="25"/>
      <c r="Y12364" s="25"/>
      <c r="Z12364" s="25"/>
      <c r="AA12364" s="25"/>
      <c r="AB12364" s="25"/>
      <c r="AC12364" s="25"/>
      <c r="AD12364" s="25"/>
      <c r="AE12364" s="25"/>
      <c r="AF12364" s="25"/>
      <c r="AG12364" s="25"/>
      <c r="AH12364" s="25"/>
      <c r="AI12364" s="25"/>
      <c r="AJ12364" s="25"/>
      <c r="AK12364" s="25"/>
      <c r="AL12364" s="25"/>
      <c r="AM12364" s="25"/>
      <c r="AZ12364" s="26"/>
      <c r="DY12364" s="25"/>
      <c r="DZ12364" s="27"/>
      <c r="EA12364" s="27"/>
      <c r="EM12364" s="26"/>
      <c r="EN12364" s="26"/>
      <c r="EO12364" s="26"/>
      <c r="EP12364" s="26"/>
      <c r="EQ12364" s="26"/>
      <c r="ER12364" s="26"/>
      <c r="ES12364" s="26"/>
      <c r="ET12364" s="26"/>
      <c r="EU12364" s="26"/>
      <c r="EV12364" s="26"/>
      <c r="EW12364" s="26"/>
      <c r="EX12364" s="26"/>
      <c r="EY12364" s="26"/>
      <c r="EZ12364" s="26"/>
      <c r="FA12364" s="26"/>
      <c r="FB12364" s="26"/>
      <c r="FL12364" s="26"/>
      <c r="FM12364" s="26"/>
    </row>
    <row r="12365" spans="3:169" s="24" customFormat="1">
      <c r="C12365" s="37"/>
      <c r="X12365" s="25"/>
      <c r="Y12365" s="25"/>
      <c r="Z12365" s="25"/>
      <c r="AA12365" s="25"/>
      <c r="AB12365" s="25"/>
      <c r="AC12365" s="25"/>
      <c r="AD12365" s="25"/>
      <c r="AE12365" s="25"/>
      <c r="AF12365" s="25"/>
      <c r="AG12365" s="25"/>
      <c r="AH12365" s="25"/>
      <c r="AI12365" s="25"/>
      <c r="AJ12365" s="25"/>
      <c r="AK12365" s="25"/>
      <c r="AL12365" s="25"/>
      <c r="AM12365" s="25"/>
      <c r="AZ12365" s="26"/>
      <c r="DY12365" s="25"/>
      <c r="DZ12365" s="27"/>
      <c r="EA12365" s="27"/>
      <c r="EM12365" s="26"/>
      <c r="EN12365" s="26"/>
      <c r="EO12365" s="26"/>
      <c r="EP12365" s="26"/>
      <c r="EQ12365" s="26"/>
      <c r="ER12365" s="26"/>
      <c r="ES12365" s="26"/>
      <c r="ET12365" s="26"/>
      <c r="EU12365" s="26"/>
      <c r="EV12365" s="26"/>
      <c r="EW12365" s="26"/>
      <c r="EX12365" s="26"/>
      <c r="EY12365" s="26"/>
      <c r="EZ12365" s="26"/>
      <c r="FA12365" s="26"/>
      <c r="FB12365" s="26"/>
      <c r="FL12365" s="26"/>
      <c r="FM12365" s="26"/>
    </row>
    <row r="12366" spans="3:169" s="24" customFormat="1">
      <c r="C12366" s="37"/>
      <c r="X12366" s="25"/>
      <c r="Y12366" s="25"/>
      <c r="Z12366" s="25"/>
      <c r="AA12366" s="25"/>
      <c r="AB12366" s="25"/>
      <c r="AC12366" s="25"/>
      <c r="AD12366" s="25"/>
      <c r="AE12366" s="25"/>
      <c r="AF12366" s="25"/>
      <c r="AG12366" s="25"/>
      <c r="AH12366" s="25"/>
      <c r="AI12366" s="25"/>
      <c r="AJ12366" s="25"/>
      <c r="AK12366" s="25"/>
      <c r="AL12366" s="25"/>
      <c r="AM12366" s="25"/>
      <c r="AZ12366" s="26"/>
      <c r="DY12366" s="25"/>
      <c r="DZ12366" s="27"/>
      <c r="EA12366" s="27"/>
      <c r="EM12366" s="26"/>
      <c r="EN12366" s="26"/>
      <c r="EO12366" s="26"/>
      <c r="EP12366" s="26"/>
      <c r="EQ12366" s="26"/>
      <c r="ER12366" s="26"/>
      <c r="ES12366" s="26"/>
      <c r="ET12366" s="26"/>
      <c r="EU12366" s="26"/>
      <c r="EV12366" s="26"/>
      <c r="EW12366" s="26"/>
      <c r="EX12366" s="26"/>
      <c r="EY12366" s="26"/>
      <c r="EZ12366" s="26"/>
      <c r="FA12366" s="26"/>
      <c r="FB12366" s="26"/>
      <c r="FL12366" s="26"/>
      <c r="FM12366" s="26"/>
    </row>
    <row r="12367" spans="3:169" s="24" customFormat="1">
      <c r="C12367" s="37"/>
      <c r="X12367" s="25"/>
      <c r="Y12367" s="25"/>
      <c r="Z12367" s="25"/>
      <c r="AA12367" s="25"/>
      <c r="AB12367" s="25"/>
      <c r="AC12367" s="25"/>
      <c r="AD12367" s="25"/>
      <c r="AE12367" s="25"/>
      <c r="AF12367" s="25"/>
      <c r="AG12367" s="25"/>
      <c r="AH12367" s="25"/>
      <c r="AI12367" s="25"/>
      <c r="AJ12367" s="25"/>
      <c r="AK12367" s="25"/>
      <c r="AL12367" s="25"/>
      <c r="AM12367" s="25"/>
      <c r="AZ12367" s="26"/>
      <c r="DY12367" s="25"/>
      <c r="DZ12367" s="27"/>
      <c r="EA12367" s="27"/>
      <c r="EM12367" s="26"/>
      <c r="EN12367" s="26"/>
      <c r="EO12367" s="26"/>
      <c r="EP12367" s="26"/>
      <c r="EQ12367" s="26"/>
      <c r="ER12367" s="26"/>
      <c r="ES12367" s="26"/>
      <c r="ET12367" s="26"/>
      <c r="EU12367" s="26"/>
      <c r="EV12367" s="26"/>
      <c r="EW12367" s="26"/>
      <c r="EX12367" s="26"/>
      <c r="EY12367" s="26"/>
      <c r="EZ12367" s="26"/>
      <c r="FA12367" s="26"/>
      <c r="FB12367" s="26"/>
      <c r="FL12367" s="26"/>
      <c r="FM12367" s="26"/>
    </row>
    <row r="12368" spans="3:169" s="24" customFormat="1">
      <c r="C12368" s="37"/>
      <c r="X12368" s="25"/>
      <c r="Y12368" s="25"/>
      <c r="Z12368" s="25"/>
      <c r="AA12368" s="25"/>
      <c r="AB12368" s="25"/>
      <c r="AC12368" s="25"/>
      <c r="AD12368" s="25"/>
      <c r="AE12368" s="25"/>
      <c r="AF12368" s="25"/>
      <c r="AG12368" s="25"/>
      <c r="AH12368" s="25"/>
      <c r="AI12368" s="25"/>
      <c r="AJ12368" s="25"/>
      <c r="AK12368" s="25"/>
      <c r="AL12368" s="25"/>
      <c r="AM12368" s="25"/>
      <c r="AZ12368" s="26"/>
      <c r="DY12368" s="25"/>
      <c r="DZ12368" s="27"/>
      <c r="EA12368" s="27"/>
      <c r="EM12368" s="26"/>
      <c r="EN12368" s="26"/>
      <c r="EO12368" s="26"/>
      <c r="EP12368" s="26"/>
      <c r="EQ12368" s="26"/>
      <c r="ER12368" s="26"/>
      <c r="ES12368" s="26"/>
      <c r="ET12368" s="26"/>
      <c r="EU12368" s="26"/>
      <c r="EV12368" s="26"/>
      <c r="EW12368" s="26"/>
      <c r="EX12368" s="26"/>
      <c r="EY12368" s="26"/>
      <c r="EZ12368" s="26"/>
      <c r="FA12368" s="26"/>
      <c r="FB12368" s="26"/>
      <c r="FL12368" s="26"/>
      <c r="FM12368" s="26"/>
    </row>
    <row r="12369" spans="3:169" s="24" customFormat="1">
      <c r="C12369" s="37"/>
      <c r="X12369" s="25"/>
      <c r="Y12369" s="25"/>
      <c r="Z12369" s="25"/>
      <c r="AA12369" s="25"/>
      <c r="AB12369" s="25"/>
      <c r="AC12369" s="25"/>
      <c r="AD12369" s="25"/>
      <c r="AE12369" s="25"/>
      <c r="AF12369" s="25"/>
      <c r="AG12369" s="25"/>
      <c r="AH12369" s="25"/>
      <c r="AI12369" s="25"/>
      <c r="AJ12369" s="25"/>
      <c r="AK12369" s="25"/>
      <c r="AL12369" s="25"/>
      <c r="AM12369" s="25"/>
      <c r="AZ12369" s="26"/>
      <c r="DY12369" s="25"/>
      <c r="DZ12369" s="27"/>
      <c r="EA12369" s="27"/>
      <c r="EM12369" s="26"/>
      <c r="EN12369" s="26"/>
      <c r="EO12369" s="26"/>
      <c r="EP12369" s="26"/>
      <c r="EQ12369" s="26"/>
      <c r="ER12369" s="26"/>
      <c r="ES12369" s="26"/>
      <c r="ET12369" s="26"/>
      <c r="EU12369" s="26"/>
      <c r="EV12369" s="26"/>
      <c r="EW12369" s="26"/>
      <c r="EX12369" s="26"/>
      <c r="EY12369" s="26"/>
      <c r="EZ12369" s="26"/>
      <c r="FA12369" s="26"/>
      <c r="FB12369" s="26"/>
      <c r="FL12369" s="26"/>
      <c r="FM12369" s="26"/>
    </row>
    <row r="12370" spans="3:169" s="24" customFormat="1">
      <c r="C12370" s="37"/>
      <c r="X12370" s="25"/>
      <c r="Y12370" s="25"/>
      <c r="Z12370" s="25"/>
      <c r="AA12370" s="25"/>
      <c r="AB12370" s="25"/>
      <c r="AC12370" s="25"/>
      <c r="AD12370" s="25"/>
      <c r="AE12370" s="25"/>
      <c r="AF12370" s="25"/>
      <c r="AG12370" s="25"/>
      <c r="AH12370" s="25"/>
      <c r="AI12370" s="25"/>
      <c r="AJ12370" s="25"/>
      <c r="AK12370" s="25"/>
      <c r="AL12370" s="25"/>
      <c r="AM12370" s="25"/>
      <c r="AZ12370" s="26"/>
      <c r="DY12370" s="25"/>
      <c r="DZ12370" s="27"/>
      <c r="EA12370" s="27"/>
      <c r="EM12370" s="26"/>
      <c r="EN12370" s="26"/>
      <c r="EO12370" s="26"/>
      <c r="EP12370" s="26"/>
      <c r="EQ12370" s="26"/>
      <c r="ER12370" s="26"/>
      <c r="ES12370" s="26"/>
      <c r="ET12370" s="26"/>
      <c r="EU12370" s="26"/>
      <c r="EV12370" s="26"/>
      <c r="EW12370" s="26"/>
      <c r="EX12370" s="26"/>
      <c r="EY12370" s="26"/>
      <c r="EZ12370" s="26"/>
      <c r="FA12370" s="26"/>
      <c r="FB12370" s="26"/>
      <c r="FL12370" s="26"/>
      <c r="FM12370" s="26"/>
    </row>
    <row r="12371" spans="3:169" s="24" customFormat="1">
      <c r="C12371" s="37"/>
      <c r="X12371" s="25"/>
      <c r="Y12371" s="25"/>
      <c r="Z12371" s="25"/>
      <c r="AA12371" s="25"/>
      <c r="AB12371" s="25"/>
      <c r="AC12371" s="25"/>
      <c r="AD12371" s="25"/>
      <c r="AE12371" s="25"/>
      <c r="AF12371" s="25"/>
      <c r="AG12371" s="25"/>
      <c r="AH12371" s="25"/>
      <c r="AI12371" s="25"/>
      <c r="AJ12371" s="25"/>
      <c r="AK12371" s="25"/>
      <c r="AL12371" s="25"/>
      <c r="AM12371" s="25"/>
      <c r="AZ12371" s="26"/>
      <c r="DY12371" s="25"/>
      <c r="DZ12371" s="27"/>
      <c r="EA12371" s="27"/>
      <c r="EM12371" s="26"/>
      <c r="EN12371" s="26"/>
      <c r="EO12371" s="26"/>
      <c r="EP12371" s="26"/>
      <c r="EQ12371" s="26"/>
      <c r="ER12371" s="26"/>
      <c r="ES12371" s="26"/>
      <c r="ET12371" s="26"/>
      <c r="EU12371" s="26"/>
      <c r="EV12371" s="26"/>
      <c r="EW12371" s="26"/>
      <c r="EX12371" s="26"/>
      <c r="EY12371" s="26"/>
      <c r="EZ12371" s="26"/>
      <c r="FA12371" s="26"/>
      <c r="FB12371" s="26"/>
      <c r="FL12371" s="26"/>
      <c r="FM12371" s="26"/>
    </row>
    <row r="12372" spans="3:169" s="24" customFormat="1">
      <c r="C12372" s="37"/>
      <c r="X12372" s="25"/>
      <c r="Y12372" s="25"/>
      <c r="Z12372" s="25"/>
      <c r="AA12372" s="25"/>
      <c r="AB12372" s="25"/>
      <c r="AC12372" s="25"/>
      <c r="AD12372" s="25"/>
      <c r="AE12372" s="25"/>
      <c r="AF12372" s="25"/>
      <c r="AG12372" s="25"/>
      <c r="AH12372" s="25"/>
      <c r="AI12372" s="25"/>
      <c r="AJ12372" s="25"/>
      <c r="AK12372" s="25"/>
      <c r="AL12372" s="25"/>
      <c r="AM12372" s="25"/>
      <c r="AZ12372" s="26"/>
      <c r="DY12372" s="25"/>
      <c r="DZ12372" s="27"/>
      <c r="EA12372" s="27"/>
      <c r="EM12372" s="26"/>
      <c r="EN12372" s="26"/>
      <c r="EO12372" s="26"/>
      <c r="EP12372" s="26"/>
      <c r="EQ12372" s="26"/>
      <c r="ER12372" s="26"/>
      <c r="ES12372" s="26"/>
      <c r="ET12372" s="26"/>
      <c r="EU12372" s="26"/>
      <c r="EV12372" s="26"/>
      <c r="EW12372" s="26"/>
      <c r="EX12372" s="26"/>
      <c r="EY12372" s="26"/>
      <c r="EZ12372" s="26"/>
      <c r="FA12372" s="26"/>
      <c r="FB12372" s="26"/>
      <c r="FL12372" s="26"/>
      <c r="FM12372" s="26"/>
    </row>
    <row r="12373" spans="3:169" s="24" customFormat="1">
      <c r="C12373" s="37"/>
      <c r="X12373" s="25"/>
      <c r="Y12373" s="25"/>
      <c r="Z12373" s="25"/>
      <c r="AA12373" s="25"/>
      <c r="AB12373" s="25"/>
      <c r="AC12373" s="25"/>
      <c r="AD12373" s="25"/>
      <c r="AE12373" s="25"/>
      <c r="AF12373" s="25"/>
      <c r="AG12373" s="25"/>
      <c r="AH12373" s="25"/>
      <c r="AI12373" s="25"/>
      <c r="AJ12373" s="25"/>
      <c r="AK12373" s="25"/>
      <c r="AL12373" s="25"/>
      <c r="AM12373" s="25"/>
      <c r="AZ12373" s="26"/>
      <c r="DY12373" s="25"/>
      <c r="DZ12373" s="27"/>
      <c r="EA12373" s="27"/>
      <c r="EM12373" s="26"/>
      <c r="EN12373" s="26"/>
      <c r="EO12373" s="26"/>
      <c r="EP12373" s="26"/>
      <c r="EQ12373" s="26"/>
      <c r="ER12373" s="26"/>
      <c r="ES12373" s="26"/>
      <c r="ET12373" s="26"/>
      <c r="EU12373" s="26"/>
      <c r="EV12373" s="26"/>
      <c r="EW12373" s="26"/>
      <c r="EX12373" s="26"/>
      <c r="EY12373" s="26"/>
      <c r="EZ12373" s="26"/>
      <c r="FA12373" s="26"/>
      <c r="FB12373" s="26"/>
      <c r="FL12373" s="26"/>
      <c r="FM12373" s="26"/>
    </row>
    <row r="12374" spans="3:169" s="24" customFormat="1">
      <c r="C12374" s="37"/>
      <c r="X12374" s="25"/>
      <c r="Y12374" s="25"/>
      <c r="Z12374" s="25"/>
      <c r="AA12374" s="25"/>
      <c r="AB12374" s="25"/>
      <c r="AC12374" s="25"/>
      <c r="AD12374" s="25"/>
      <c r="AE12374" s="25"/>
      <c r="AF12374" s="25"/>
      <c r="AG12374" s="25"/>
      <c r="AH12374" s="25"/>
      <c r="AI12374" s="25"/>
      <c r="AJ12374" s="25"/>
      <c r="AK12374" s="25"/>
      <c r="AL12374" s="25"/>
      <c r="AM12374" s="25"/>
      <c r="AZ12374" s="26"/>
      <c r="DY12374" s="25"/>
      <c r="DZ12374" s="27"/>
      <c r="EA12374" s="27"/>
      <c r="EM12374" s="26"/>
      <c r="EN12374" s="26"/>
      <c r="EO12374" s="26"/>
      <c r="EP12374" s="26"/>
      <c r="EQ12374" s="26"/>
      <c r="ER12374" s="26"/>
      <c r="ES12374" s="26"/>
      <c r="ET12374" s="26"/>
      <c r="EU12374" s="26"/>
      <c r="EV12374" s="26"/>
      <c r="EW12374" s="26"/>
      <c r="EX12374" s="26"/>
      <c r="EY12374" s="26"/>
      <c r="EZ12374" s="26"/>
      <c r="FA12374" s="26"/>
      <c r="FB12374" s="26"/>
      <c r="FL12374" s="26"/>
      <c r="FM12374" s="26"/>
    </row>
    <row r="12375" spans="3:169" s="24" customFormat="1">
      <c r="C12375" s="37"/>
      <c r="X12375" s="25"/>
      <c r="Y12375" s="25"/>
      <c r="Z12375" s="25"/>
      <c r="AA12375" s="25"/>
      <c r="AB12375" s="25"/>
      <c r="AC12375" s="25"/>
      <c r="AD12375" s="25"/>
      <c r="AE12375" s="25"/>
      <c r="AF12375" s="25"/>
      <c r="AG12375" s="25"/>
      <c r="AH12375" s="25"/>
      <c r="AI12375" s="25"/>
      <c r="AJ12375" s="25"/>
      <c r="AK12375" s="25"/>
      <c r="AL12375" s="25"/>
      <c r="AM12375" s="25"/>
      <c r="AZ12375" s="26"/>
      <c r="DY12375" s="25"/>
      <c r="DZ12375" s="27"/>
      <c r="EA12375" s="27"/>
      <c r="EM12375" s="26"/>
      <c r="EN12375" s="26"/>
      <c r="EO12375" s="26"/>
      <c r="EP12375" s="26"/>
      <c r="EQ12375" s="26"/>
      <c r="ER12375" s="26"/>
      <c r="ES12375" s="26"/>
      <c r="ET12375" s="26"/>
      <c r="EU12375" s="26"/>
      <c r="EV12375" s="26"/>
      <c r="EW12375" s="26"/>
      <c r="EX12375" s="26"/>
      <c r="EY12375" s="26"/>
      <c r="EZ12375" s="26"/>
      <c r="FA12375" s="26"/>
      <c r="FB12375" s="26"/>
      <c r="FL12375" s="26"/>
      <c r="FM12375" s="26"/>
    </row>
    <row r="12376" spans="3:169" s="24" customFormat="1">
      <c r="C12376" s="37"/>
      <c r="X12376" s="25"/>
      <c r="Y12376" s="25"/>
      <c r="Z12376" s="25"/>
      <c r="AA12376" s="25"/>
      <c r="AB12376" s="25"/>
      <c r="AC12376" s="25"/>
      <c r="AD12376" s="25"/>
      <c r="AE12376" s="25"/>
      <c r="AF12376" s="25"/>
      <c r="AG12376" s="25"/>
      <c r="AH12376" s="25"/>
      <c r="AI12376" s="25"/>
      <c r="AJ12376" s="25"/>
      <c r="AK12376" s="25"/>
      <c r="AL12376" s="25"/>
      <c r="AM12376" s="25"/>
      <c r="AZ12376" s="26"/>
      <c r="DY12376" s="25"/>
      <c r="DZ12376" s="27"/>
      <c r="EA12376" s="27"/>
      <c r="EM12376" s="26"/>
      <c r="EN12376" s="26"/>
      <c r="EO12376" s="26"/>
      <c r="EP12376" s="26"/>
      <c r="EQ12376" s="26"/>
      <c r="ER12376" s="26"/>
      <c r="ES12376" s="26"/>
      <c r="ET12376" s="26"/>
      <c r="EU12376" s="26"/>
      <c r="EV12376" s="26"/>
      <c r="EW12376" s="26"/>
      <c r="EX12376" s="26"/>
      <c r="EY12376" s="26"/>
      <c r="EZ12376" s="26"/>
      <c r="FA12376" s="26"/>
      <c r="FB12376" s="26"/>
      <c r="FL12376" s="26"/>
      <c r="FM12376" s="26"/>
    </row>
    <row r="12377" spans="3:169" s="24" customFormat="1">
      <c r="C12377" s="37"/>
      <c r="X12377" s="25"/>
      <c r="Y12377" s="25"/>
      <c r="Z12377" s="25"/>
      <c r="AA12377" s="25"/>
      <c r="AB12377" s="25"/>
      <c r="AC12377" s="25"/>
      <c r="AD12377" s="25"/>
      <c r="AE12377" s="25"/>
      <c r="AF12377" s="25"/>
      <c r="AG12377" s="25"/>
      <c r="AH12377" s="25"/>
      <c r="AI12377" s="25"/>
      <c r="AJ12377" s="25"/>
      <c r="AK12377" s="25"/>
      <c r="AL12377" s="25"/>
      <c r="AM12377" s="25"/>
      <c r="AZ12377" s="26"/>
      <c r="DY12377" s="25"/>
      <c r="DZ12377" s="27"/>
      <c r="EA12377" s="27"/>
      <c r="EM12377" s="26"/>
      <c r="EN12377" s="26"/>
      <c r="EO12377" s="26"/>
      <c r="EP12377" s="26"/>
      <c r="EQ12377" s="26"/>
      <c r="ER12377" s="26"/>
      <c r="ES12377" s="26"/>
      <c r="ET12377" s="26"/>
      <c r="EU12377" s="26"/>
      <c r="EV12377" s="26"/>
      <c r="EW12377" s="26"/>
      <c r="EX12377" s="26"/>
      <c r="EY12377" s="26"/>
      <c r="EZ12377" s="26"/>
      <c r="FA12377" s="26"/>
      <c r="FB12377" s="26"/>
      <c r="FL12377" s="26"/>
      <c r="FM12377" s="26"/>
    </row>
    <row r="12378" spans="3:169" s="24" customFormat="1">
      <c r="C12378" s="37"/>
      <c r="X12378" s="25"/>
      <c r="Y12378" s="25"/>
      <c r="Z12378" s="25"/>
      <c r="AA12378" s="25"/>
      <c r="AB12378" s="25"/>
      <c r="AC12378" s="25"/>
      <c r="AD12378" s="25"/>
      <c r="AE12378" s="25"/>
      <c r="AF12378" s="25"/>
      <c r="AG12378" s="25"/>
      <c r="AH12378" s="25"/>
      <c r="AI12378" s="25"/>
      <c r="AJ12378" s="25"/>
      <c r="AK12378" s="25"/>
      <c r="AL12378" s="25"/>
      <c r="AM12378" s="25"/>
      <c r="AZ12378" s="26"/>
      <c r="DY12378" s="25"/>
      <c r="DZ12378" s="27"/>
      <c r="EA12378" s="27"/>
      <c r="EM12378" s="26"/>
      <c r="EN12378" s="26"/>
      <c r="EO12378" s="26"/>
      <c r="EP12378" s="26"/>
      <c r="EQ12378" s="26"/>
      <c r="ER12378" s="26"/>
      <c r="ES12378" s="26"/>
      <c r="ET12378" s="26"/>
      <c r="EU12378" s="26"/>
      <c r="EV12378" s="26"/>
      <c r="EW12378" s="26"/>
      <c r="EX12378" s="26"/>
      <c r="EY12378" s="26"/>
      <c r="EZ12378" s="26"/>
      <c r="FA12378" s="26"/>
      <c r="FB12378" s="26"/>
      <c r="FL12378" s="26"/>
      <c r="FM12378" s="26"/>
    </row>
    <row r="12379" spans="3:169" s="24" customFormat="1">
      <c r="C12379" s="37"/>
      <c r="X12379" s="25"/>
      <c r="Y12379" s="25"/>
      <c r="Z12379" s="25"/>
      <c r="AA12379" s="25"/>
      <c r="AB12379" s="25"/>
      <c r="AC12379" s="25"/>
      <c r="AD12379" s="25"/>
      <c r="AE12379" s="25"/>
      <c r="AF12379" s="25"/>
      <c r="AG12379" s="25"/>
      <c r="AH12379" s="25"/>
      <c r="AI12379" s="25"/>
      <c r="AJ12379" s="25"/>
      <c r="AK12379" s="25"/>
      <c r="AL12379" s="25"/>
      <c r="AM12379" s="25"/>
      <c r="AZ12379" s="26"/>
      <c r="DY12379" s="25"/>
      <c r="DZ12379" s="27"/>
      <c r="EA12379" s="27"/>
      <c r="EM12379" s="26"/>
      <c r="EN12379" s="26"/>
      <c r="EO12379" s="26"/>
      <c r="EP12379" s="26"/>
      <c r="EQ12379" s="26"/>
      <c r="ER12379" s="26"/>
      <c r="ES12379" s="26"/>
      <c r="ET12379" s="26"/>
      <c r="EU12379" s="26"/>
      <c r="EV12379" s="26"/>
      <c r="EW12379" s="26"/>
      <c r="EX12379" s="26"/>
      <c r="EY12379" s="26"/>
      <c r="EZ12379" s="26"/>
      <c r="FA12379" s="26"/>
      <c r="FB12379" s="26"/>
      <c r="FL12379" s="26"/>
      <c r="FM12379" s="26"/>
    </row>
    <row r="12380" spans="3:169" s="24" customFormat="1">
      <c r="C12380" s="37"/>
      <c r="X12380" s="25"/>
      <c r="Y12380" s="25"/>
      <c r="Z12380" s="25"/>
      <c r="AA12380" s="25"/>
      <c r="AB12380" s="25"/>
      <c r="AC12380" s="25"/>
      <c r="AD12380" s="25"/>
      <c r="AE12380" s="25"/>
      <c r="AF12380" s="25"/>
      <c r="AG12380" s="25"/>
      <c r="AH12380" s="25"/>
      <c r="AI12380" s="25"/>
      <c r="AJ12380" s="25"/>
      <c r="AK12380" s="25"/>
      <c r="AL12380" s="25"/>
      <c r="AM12380" s="25"/>
      <c r="AZ12380" s="26"/>
      <c r="DY12380" s="25"/>
      <c r="DZ12380" s="27"/>
      <c r="EA12380" s="27"/>
      <c r="EM12380" s="26"/>
      <c r="EN12380" s="26"/>
      <c r="EO12380" s="26"/>
      <c r="EP12380" s="26"/>
      <c r="EQ12380" s="26"/>
      <c r="ER12380" s="26"/>
      <c r="ES12380" s="26"/>
      <c r="ET12380" s="26"/>
      <c r="EU12380" s="26"/>
      <c r="EV12380" s="26"/>
      <c r="EW12380" s="26"/>
      <c r="EX12380" s="26"/>
      <c r="EY12380" s="26"/>
      <c r="EZ12380" s="26"/>
      <c r="FA12380" s="26"/>
      <c r="FB12380" s="26"/>
      <c r="FL12380" s="26"/>
      <c r="FM12380" s="26"/>
    </row>
    <row r="12381" spans="3:169" s="24" customFormat="1">
      <c r="C12381" s="37"/>
      <c r="X12381" s="25"/>
      <c r="Y12381" s="25"/>
      <c r="Z12381" s="25"/>
      <c r="AA12381" s="25"/>
      <c r="AB12381" s="25"/>
      <c r="AC12381" s="25"/>
      <c r="AD12381" s="25"/>
      <c r="AE12381" s="25"/>
      <c r="AF12381" s="25"/>
      <c r="AG12381" s="25"/>
      <c r="AH12381" s="25"/>
      <c r="AI12381" s="25"/>
      <c r="AJ12381" s="25"/>
      <c r="AK12381" s="25"/>
      <c r="AL12381" s="25"/>
      <c r="AM12381" s="25"/>
      <c r="AZ12381" s="26"/>
      <c r="DY12381" s="25"/>
      <c r="DZ12381" s="27"/>
      <c r="EA12381" s="27"/>
      <c r="EM12381" s="26"/>
      <c r="EN12381" s="26"/>
      <c r="EO12381" s="26"/>
      <c r="EP12381" s="26"/>
      <c r="EQ12381" s="26"/>
      <c r="ER12381" s="26"/>
      <c r="ES12381" s="26"/>
      <c r="ET12381" s="26"/>
      <c r="EU12381" s="26"/>
      <c r="EV12381" s="26"/>
      <c r="EW12381" s="26"/>
      <c r="EX12381" s="26"/>
      <c r="EY12381" s="26"/>
      <c r="EZ12381" s="26"/>
      <c r="FA12381" s="26"/>
      <c r="FB12381" s="26"/>
      <c r="FL12381" s="26"/>
      <c r="FM12381" s="26"/>
    </row>
    <row r="12382" spans="3:169" s="24" customFormat="1">
      <c r="C12382" s="37"/>
      <c r="X12382" s="25"/>
      <c r="Y12382" s="25"/>
      <c r="Z12382" s="25"/>
      <c r="AA12382" s="25"/>
      <c r="AB12382" s="25"/>
      <c r="AC12382" s="25"/>
      <c r="AD12382" s="25"/>
      <c r="AE12382" s="25"/>
      <c r="AF12382" s="25"/>
      <c r="AG12382" s="25"/>
      <c r="AH12382" s="25"/>
      <c r="AI12382" s="25"/>
      <c r="AJ12382" s="25"/>
      <c r="AK12382" s="25"/>
      <c r="AL12382" s="25"/>
      <c r="AM12382" s="25"/>
      <c r="AZ12382" s="26"/>
      <c r="DY12382" s="25"/>
      <c r="DZ12382" s="27"/>
      <c r="EA12382" s="27"/>
      <c r="EM12382" s="26"/>
      <c r="EN12382" s="26"/>
      <c r="EO12382" s="26"/>
      <c r="EP12382" s="26"/>
      <c r="EQ12382" s="26"/>
      <c r="ER12382" s="26"/>
      <c r="ES12382" s="26"/>
      <c r="ET12382" s="26"/>
      <c r="EU12382" s="26"/>
      <c r="EV12382" s="26"/>
      <c r="EW12382" s="26"/>
      <c r="EX12382" s="26"/>
      <c r="EY12382" s="26"/>
      <c r="EZ12382" s="26"/>
      <c r="FA12382" s="26"/>
      <c r="FB12382" s="26"/>
      <c r="FL12382" s="26"/>
      <c r="FM12382" s="26"/>
    </row>
    <row r="12383" spans="3:169" s="24" customFormat="1">
      <c r="C12383" s="37"/>
      <c r="X12383" s="25"/>
      <c r="Y12383" s="25"/>
      <c r="Z12383" s="25"/>
      <c r="AA12383" s="25"/>
      <c r="AB12383" s="25"/>
      <c r="AC12383" s="25"/>
      <c r="AD12383" s="25"/>
      <c r="AE12383" s="25"/>
      <c r="AF12383" s="25"/>
      <c r="AG12383" s="25"/>
      <c r="AH12383" s="25"/>
      <c r="AI12383" s="25"/>
      <c r="AJ12383" s="25"/>
      <c r="AK12383" s="25"/>
      <c r="AL12383" s="25"/>
      <c r="AM12383" s="25"/>
      <c r="AZ12383" s="26"/>
      <c r="DY12383" s="25"/>
      <c r="DZ12383" s="27"/>
      <c r="EA12383" s="27"/>
      <c r="EM12383" s="26"/>
      <c r="EN12383" s="26"/>
      <c r="EO12383" s="26"/>
      <c r="EP12383" s="26"/>
      <c r="EQ12383" s="26"/>
      <c r="ER12383" s="26"/>
      <c r="ES12383" s="26"/>
      <c r="ET12383" s="26"/>
      <c r="EU12383" s="26"/>
      <c r="EV12383" s="26"/>
      <c r="EW12383" s="26"/>
      <c r="EX12383" s="26"/>
      <c r="EY12383" s="26"/>
      <c r="EZ12383" s="26"/>
      <c r="FA12383" s="26"/>
      <c r="FB12383" s="26"/>
      <c r="FL12383" s="26"/>
      <c r="FM12383" s="26"/>
    </row>
    <row r="12384" spans="3:169" s="24" customFormat="1">
      <c r="C12384" s="37"/>
      <c r="X12384" s="25"/>
      <c r="Y12384" s="25"/>
      <c r="Z12384" s="25"/>
      <c r="AA12384" s="25"/>
      <c r="AB12384" s="25"/>
      <c r="AC12384" s="25"/>
      <c r="AD12384" s="25"/>
      <c r="AE12384" s="25"/>
      <c r="AF12384" s="25"/>
      <c r="AG12384" s="25"/>
      <c r="AH12384" s="25"/>
      <c r="AI12384" s="25"/>
      <c r="AJ12384" s="25"/>
      <c r="AK12384" s="25"/>
      <c r="AL12384" s="25"/>
      <c r="AM12384" s="25"/>
      <c r="AZ12384" s="26"/>
      <c r="DY12384" s="25"/>
      <c r="DZ12384" s="27"/>
      <c r="EA12384" s="27"/>
      <c r="EM12384" s="26"/>
      <c r="EN12384" s="26"/>
      <c r="EO12384" s="26"/>
      <c r="EP12384" s="26"/>
      <c r="EQ12384" s="26"/>
      <c r="ER12384" s="26"/>
      <c r="ES12384" s="26"/>
      <c r="ET12384" s="26"/>
      <c r="EU12384" s="26"/>
      <c r="EV12384" s="26"/>
      <c r="EW12384" s="26"/>
      <c r="EX12384" s="26"/>
      <c r="EY12384" s="26"/>
      <c r="EZ12384" s="26"/>
      <c r="FA12384" s="26"/>
      <c r="FB12384" s="26"/>
      <c r="FL12384" s="26"/>
      <c r="FM12384" s="26"/>
    </row>
    <row r="12385" spans="3:169" s="24" customFormat="1">
      <c r="C12385" s="37"/>
      <c r="X12385" s="25"/>
      <c r="Y12385" s="25"/>
      <c r="Z12385" s="25"/>
      <c r="AA12385" s="25"/>
      <c r="AB12385" s="25"/>
      <c r="AC12385" s="25"/>
      <c r="AD12385" s="25"/>
      <c r="AE12385" s="25"/>
      <c r="AF12385" s="25"/>
      <c r="AG12385" s="25"/>
      <c r="AH12385" s="25"/>
      <c r="AI12385" s="25"/>
      <c r="AJ12385" s="25"/>
      <c r="AK12385" s="25"/>
      <c r="AL12385" s="25"/>
      <c r="AM12385" s="25"/>
      <c r="AZ12385" s="26"/>
      <c r="DY12385" s="25"/>
      <c r="DZ12385" s="27"/>
      <c r="EA12385" s="27"/>
      <c r="EM12385" s="26"/>
      <c r="EN12385" s="26"/>
      <c r="EO12385" s="26"/>
      <c r="EP12385" s="26"/>
      <c r="EQ12385" s="26"/>
      <c r="ER12385" s="26"/>
      <c r="ES12385" s="26"/>
      <c r="ET12385" s="26"/>
      <c r="EU12385" s="26"/>
      <c r="EV12385" s="26"/>
      <c r="EW12385" s="26"/>
      <c r="EX12385" s="26"/>
      <c r="EY12385" s="26"/>
      <c r="EZ12385" s="26"/>
      <c r="FA12385" s="26"/>
      <c r="FB12385" s="26"/>
      <c r="FL12385" s="26"/>
      <c r="FM12385" s="26"/>
    </row>
    <row r="12386" spans="3:169" s="24" customFormat="1">
      <c r="C12386" s="37"/>
      <c r="X12386" s="25"/>
      <c r="Y12386" s="25"/>
      <c r="Z12386" s="25"/>
      <c r="AA12386" s="25"/>
      <c r="AB12386" s="25"/>
      <c r="AC12386" s="25"/>
      <c r="AD12386" s="25"/>
      <c r="AE12386" s="25"/>
      <c r="AF12386" s="25"/>
      <c r="AG12386" s="25"/>
      <c r="AH12386" s="25"/>
      <c r="AI12386" s="25"/>
      <c r="AJ12386" s="25"/>
      <c r="AK12386" s="25"/>
      <c r="AL12386" s="25"/>
      <c r="AM12386" s="25"/>
      <c r="AZ12386" s="26"/>
      <c r="DY12386" s="25"/>
      <c r="DZ12386" s="27"/>
      <c r="EA12386" s="27"/>
      <c r="EM12386" s="26"/>
      <c r="EN12386" s="26"/>
      <c r="EO12386" s="26"/>
      <c r="EP12386" s="26"/>
      <c r="EQ12386" s="26"/>
      <c r="ER12386" s="26"/>
      <c r="ES12386" s="26"/>
      <c r="ET12386" s="26"/>
      <c r="EU12386" s="26"/>
      <c r="EV12386" s="26"/>
      <c r="EW12386" s="26"/>
      <c r="EX12386" s="26"/>
      <c r="EY12386" s="26"/>
      <c r="EZ12386" s="26"/>
      <c r="FA12386" s="26"/>
      <c r="FB12386" s="26"/>
      <c r="FL12386" s="26"/>
      <c r="FM12386" s="26"/>
    </row>
    <row r="12387" spans="3:169" s="24" customFormat="1">
      <c r="C12387" s="37"/>
      <c r="X12387" s="25"/>
      <c r="Y12387" s="25"/>
      <c r="Z12387" s="25"/>
      <c r="AA12387" s="25"/>
      <c r="AB12387" s="25"/>
      <c r="AC12387" s="25"/>
      <c r="AD12387" s="25"/>
      <c r="AE12387" s="25"/>
      <c r="AF12387" s="25"/>
      <c r="AG12387" s="25"/>
      <c r="AH12387" s="25"/>
      <c r="AI12387" s="25"/>
      <c r="AJ12387" s="25"/>
      <c r="AK12387" s="25"/>
      <c r="AL12387" s="25"/>
      <c r="AM12387" s="25"/>
      <c r="AZ12387" s="26"/>
      <c r="DY12387" s="25"/>
      <c r="DZ12387" s="27"/>
      <c r="EA12387" s="27"/>
      <c r="EM12387" s="26"/>
      <c r="EN12387" s="26"/>
      <c r="EO12387" s="26"/>
      <c r="EP12387" s="26"/>
      <c r="EQ12387" s="26"/>
      <c r="ER12387" s="26"/>
      <c r="ES12387" s="26"/>
      <c r="ET12387" s="26"/>
      <c r="EU12387" s="26"/>
      <c r="EV12387" s="26"/>
      <c r="EW12387" s="26"/>
      <c r="EX12387" s="26"/>
      <c r="EY12387" s="26"/>
      <c r="EZ12387" s="26"/>
      <c r="FA12387" s="26"/>
      <c r="FB12387" s="26"/>
      <c r="FL12387" s="26"/>
      <c r="FM12387" s="26"/>
    </row>
    <row r="12388" spans="3:169" s="24" customFormat="1">
      <c r="C12388" s="37"/>
      <c r="X12388" s="25"/>
      <c r="Y12388" s="25"/>
      <c r="Z12388" s="25"/>
      <c r="AA12388" s="25"/>
      <c r="AB12388" s="25"/>
      <c r="AC12388" s="25"/>
      <c r="AD12388" s="25"/>
      <c r="AE12388" s="25"/>
      <c r="AF12388" s="25"/>
      <c r="AG12388" s="25"/>
      <c r="AH12388" s="25"/>
      <c r="AI12388" s="25"/>
      <c r="AJ12388" s="25"/>
      <c r="AK12388" s="25"/>
      <c r="AL12388" s="25"/>
      <c r="AM12388" s="25"/>
      <c r="AZ12388" s="26"/>
      <c r="DY12388" s="25"/>
      <c r="DZ12388" s="27"/>
      <c r="EA12388" s="27"/>
      <c r="EM12388" s="26"/>
      <c r="EN12388" s="26"/>
      <c r="EO12388" s="26"/>
      <c r="EP12388" s="26"/>
      <c r="EQ12388" s="26"/>
      <c r="ER12388" s="26"/>
      <c r="ES12388" s="26"/>
      <c r="ET12388" s="26"/>
      <c r="EU12388" s="26"/>
      <c r="EV12388" s="26"/>
      <c r="EW12388" s="26"/>
      <c r="EX12388" s="26"/>
      <c r="EY12388" s="26"/>
      <c r="EZ12388" s="26"/>
      <c r="FA12388" s="26"/>
      <c r="FB12388" s="26"/>
      <c r="FL12388" s="26"/>
      <c r="FM12388" s="26"/>
    </row>
    <row r="12389" spans="3:169" s="24" customFormat="1">
      <c r="C12389" s="37"/>
      <c r="X12389" s="25"/>
      <c r="Y12389" s="25"/>
      <c r="Z12389" s="25"/>
      <c r="AA12389" s="25"/>
      <c r="AB12389" s="25"/>
      <c r="AC12389" s="25"/>
      <c r="AD12389" s="25"/>
      <c r="AE12389" s="25"/>
      <c r="AF12389" s="25"/>
      <c r="AG12389" s="25"/>
      <c r="AH12389" s="25"/>
      <c r="AI12389" s="25"/>
      <c r="AJ12389" s="25"/>
      <c r="AK12389" s="25"/>
      <c r="AL12389" s="25"/>
      <c r="AM12389" s="25"/>
      <c r="AZ12389" s="26"/>
      <c r="DY12389" s="25"/>
      <c r="DZ12389" s="27"/>
      <c r="EA12389" s="27"/>
      <c r="EM12389" s="26"/>
      <c r="EN12389" s="26"/>
      <c r="EO12389" s="26"/>
      <c r="EP12389" s="26"/>
      <c r="EQ12389" s="26"/>
      <c r="ER12389" s="26"/>
      <c r="ES12389" s="26"/>
      <c r="ET12389" s="26"/>
      <c r="EU12389" s="26"/>
      <c r="EV12389" s="26"/>
      <c r="EW12389" s="26"/>
      <c r="EX12389" s="26"/>
      <c r="EY12389" s="26"/>
      <c r="EZ12389" s="26"/>
      <c r="FA12389" s="26"/>
      <c r="FB12389" s="26"/>
      <c r="FL12389" s="26"/>
      <c r="FM12389" s="26"/>
    </row>
    <row r="12390" spans="3:169" s="24" customFormat="1">
      <c r="C12390" s="37"/>
      <c r="X12390" s="25"/>
      <c r="Y12390" s="25"/>
      <c r="Z12390" s="25"/>
      <c r="AA12390" s="25"/>
      <c r="AB12390" s="25"/>
      <c r="AC12390" s="25"/>
      <c r="AD12390" s="25"/>
      <c r="AE12390" s="25"/>
      <c r="AF12390" s="25"/>
      <c r="AG12390" s="25"/>
      <c r="AH12390" s="25"/>
      <c r="AI12390" s="25"/>
      <c r="AJ12390" s="25"/>
      <c r="AK12390" s="25"/>
      <c r="AL12390" s="25"/>
      <c r="AM12390" s="25"/>
      <c r="AZ12390" s="26"/>
      <c r="DY12390" s="25"/>
      <c r="DZ12390" s="27"/>
      <c r="EA12390" s="27"/>
      <c r="EM12390" s="26"/>
      <c r="EN12390" s="26"/>
      <c r="EO12390" s="26"/>
      <c r="EP12390" s="26"/>
      <c r="EQ12390" s="26"/>
      <c r="ER12390" s="26"/>
      <c r="ES12390" s="26"/>
      <c r="ET12390" s="26"/>
      <c r="EU12390" s="26"/>
      <c r="EV12390" s="26"/>
      <c r="EW12390" s="26"/>
      <c r="EX12390" s="26"/>
      <c r="EY12390" s="26"/>
      <c r="EZ12390" s="26"/>
      <c r="FA12390" s="26"/>
      <c r="FB12390" s="26"/>
      <c r="FL12390" s="26"/>
      <c r="FM12390" s="26"/>
    </row>
    <row r="12391" spans="3:169" s="24" customFormat="1">
      <c r="C12391" s="37"/>
      <c r="X12391" s="25"/>
      <c r="Y12391" s="25"/>
      <c r="Z12391" s="25"/>
      <c r="AA12391" s="25"/>
      <c r="AB12391" s="25"/>
      <c r="AC12391" s="25"/>
      <c r="AD12391" s="25"/>
      <c r="AE12391" s="25"/>
      <c r="AF12391" s="25"/>
      <c r="AG12391" s="25"/>
      <c r="AH12391" s="25"/>
      <c r="AI12391" s="25"/>
      <c r="AJ12391" s="25"/>
      <c r="AK12391" s="25"/>
      <c r="AL12391" s="25"/>
      <c r="AM12391" s="25"/>
      <c r="AZ12391" s="26"/>
      <c r="DY12391" s="25"/>
      <c r="DZ12391" s="27"/>
      <c r="EA12391" s="27"/>
      <c r="EM12391" s="26"/>
      <c r="EN12391" s="26"/>
      <c r="EO12391" s="26"/>
      <c r="EP12391" s="26"/>
      <c r="EQ12391" s="26"/>
      <c r="ER12391" s="26"/>
      <c r="ES12391" s="26"/>
      <c r="ET12391" s="26"/>
      <c r="EU12391" s="26"/>
      <c r="EV12391" s="26"/>
      <c r="EW12391" s="26"/>
      <c r="EX12391" s="26"/>
      <c r="EY12391" s="26"/>
      <c r="EZ12391" s="26"/>
      <c r="FA12391" s="26"/>
      <c r="FB12391" s="26"/>
      <c r="FL12391" s="26"/>
      <c r="FM12391" s="26"/>
    </row>
    <row r="12392" spans="3:169" s="24" customFormat="1">
      <c r="C12392" s="37"/>
      <c r="X12392" s="25"/>
      <c r="Y12392" s="25"/>
      <c r="Z12392" s="25"/>
      <c r="AA12392" s="25"/>
      <c r="AB12392" s="25"/>
      <c r="AC12392" s="25"/>
      <c r="AD12392" s="25"/>
      <c r="AE12392" s="25"/>
      <c r="AF12392" s="25"/>
      <c r="AG12392" s="25"/>
      <c r="AH12392" s="25"/>
      <c r="AI12392" s="25"/>
      <c r="AJ12392" s="25"/>
      <c r="AK12392" s="25"/>
      <c r="AL12392" s="25"/>
      <c r="AM12392" s="25"/>
      <c r="AZ12392" s="26"/>
      <c r="DY12392" s="25"/>
      <c r="DZ12392" s="27"/>
      <c r="EA12392" s="27"/>
      <c r="EM12392" s="26"/>
      <c r="EN12392" s="26"/>
      <c r="EO12392" s="26"/>
      <c r="EP12392" s="26"/>
      <c r="EQ12392" s="26"/>
      <c r="ER12392" s="26"/>
      <c r="ES12392" s="26"/>
      <c r="ET12392" s="26"/>
      <c r="EU12392" s="26"/>
      <c r="EV12392" s="26"/>
      <c r="EW12392" s="26"/>
      <c r="EX12392" s="26"/>
      <c r="EY12392" s="26"/>
      <c r="EZ12392" s="26"/>
      <c r="FA12392" s="26"/>
      <c r="FB12392" s="26"/>
      <c r="FL12392" s="26"/>
      <c r="FM12392" s="26"/>
    </row>
    <row r="12393" spans="3:169" s="24" customFormat="1">
      <c r="C12393" s="37"/>
      <c r="X12393" s="25"/>
      <c r="Y12393" s="25"/>
      <c r="Z12393" s="25"/>
      <c r="AA12393" s="25"/>
      <c r="AB12393" s="25"/>
      <c r="AC12393" s="25"/>
      <c r="AD12393" s="25"/>
      <c r="AE12393" s="25"/>
      <c r="AF12393" s="25"/>
      <c r="AG12393" s="25"/>
      <c r="AH12393" s="25"/>
      <c r="AI12393" s="25"/>
      <c r="AJ12393" s="25"/>
      <c r="AK12393" s="25"/>
      <c r="AL12393" s="25"/>
      <c r="AM12393" s="25"/>
      <c r="AZ12393" s="26"/>
      <c r="DY12393" s="25"/>
      <c r="DZ12393" s="27"/>
      <c r="EA12393" s="27"/>
      <c r="EM12393" s="26"/>
      <c r="EN12393" s="26"/>
      <c r="EO12393" s="26"/>
      <c r="EP12393" s="26"/>
      <c r="EQ12393" s="26"/>
      <c r="ER12393" s="26"/>
      <c r="ES12393" s="26"/>
      <c r="ET12393" s="26"/>
      <c r="EU12393" s="26"/>
      <c r="EV12393" s="26"/>
      <c r="EW12393" s="26"/>
      <c r="EX12393" s="26"/>
      <c r="EY12393" s="26"/>
      <c r="EZ12393" s="26"/>
      <c r="FA12393" s="26"/>
      <c r="FB12393" s="26"/>
      <c r="FL12393" s="26"/>
      <c r="FM12393" s="26"/>
    </row>
    <row r="12394" spans="3:169" s="24" customFormat="1">
      <c r="C12394" s="37"/>
      <c r="X12394" s="25"/>
      <c r="Y12394" s="25"/>
      <c r="Z12394" s="25"/>
      <c r="AA12394" s="25"/>
      <c r="AB12394" s="25"/>
      <c r="AC12394" s="25"/>
      <c r="AD12394" s="25"/>
      <c r="AE12394" s="25"/>
      <c r="AF12394" s="25"/>
      <c r="AG12394" s="25"/>
      <c r="AH12394" s="25"/>
      <c r="AI12394" s="25"/>
      <c r="AJ12394" s="25"/>
      <c r="AK12394" s="25"/>
      <c r="AL12394" s="25"/>
      <c r="AM12394" s="25"/>
      <c r="AZ12394" s="26"/>
      <c r="DY12394" s="25"/>
      <c r="DZ12394" s="27"/>
      <c r="EA12394" s="27"/>
      <c r="EM12394" s="26"/>
      <c r="EN12394" s="26"/>
      <c r="EO12394" s="26"/>
      <c r="EP12394" s="26"/>
      <c r="EQ12394" s="26"/>
      <c r="ER12394" s="26"/>
      <c r="ES12394" s="26"/>
      <c r="ET12394" s="26"/>
      <c r="EU12394" s="26"/>
      <c r="EV12394" s="26"/>
      <c r="EW12394" s="26"/>
      <c r="EX12394" s="26"/>
      <c r="EY12394" s="26"/>
      <c r="EZ12394" s="26"/>
      <c r="FA12394" s="26"/>
      <c r="FB12394" s="26"/>
      <c r="FL12394" s="26"/>
      <c r="FM12394" s="26"/>
    </row>
    <row r="12395" spans="3:169" s="24" customFormat="1">
      <c r="C12395" s="37"/>
      <c r="X12395" s="25"/>
      <c r="Y12395" s="25"/>
      <c r="Z12395" s="25"/>
      <c r="AA12395" s="25"/>
      <c r="AB12395" s="25"/>
      <c r="AC12395" s="25"/>
      <c r="AD12395" s="25"/>
      <c r="AE12395" s="25"/>
      <c r="AF12395" s="25"/>
      <c r="AG12395" s="25"/>
      <c r="AH12395" s="25"/>
      <c r="AI12395" s="25"/>
      <c r="AJ12395" s="25"/>
      <c r="AK12395" s="25"/>
      <c r="AL12395" s="25"/>
      <c r="AM12395" s="25"/>
      <c r="AZ12395" s="26"/>
      <c r="DY12395" s="25"/>
      <c r="DZ12395" s="27"/>
      <c r="EA12395" s="27"/>
      <c r="EM12395" s="26"/>
      <c r="EN12395" s="26"/>
      <c r="EO12395" s="26"/>
      <c r="EP12395" s="26"/>
      <c r="EQ12395" s="26"/>
      <c r="ER12395" s="26"/>
      <c r="ES12395" s="26"/>
      <c r="ET12395" s="26"/>
      <c r="EU12395" s="26"/>
      <c r="EV12395" s="26"/>
      <c r="EW12395" s="26"/>
      <c r="EX12395" s="26"/>
      <c r="EY12395" s="26"/>
      <c r="EZ12395" s="26"/>
      <c r="FA12395" s="26"/>
      <c r="FB12395" s="26"/>
      <c r="FL12395" s="26"/>
      <c r="FM12395" s="26"/>
    </row>
    <row r="12396" spans="3:169" s="24" customFormat="1">
      <c r="C12396" s="37"/>
      <c r="X12396" s="25"/>
      <c r="Y12396" s="25"/>
      <c r="Z12396" s="25"/>
      <c r="AA12396" s="25"/>
      <c r="AB12396" s="25"/>
      <c r="AC12396" s="25"/>
      <c r="AD12396" s="25"/>
      <c r="AE12396" s="25"/>
      <c r="AF12396" s="25"/>
      <c r="AG12396" s="25"/>
      <c r="AH12396" s="25"/>
      <c r="AI12396" s="25"/>
      <c r="AJ12396" s="25"/>
      <c r="AK12396" s="25"/>
      <c r="AL12396" s="25"/>
      <c r="AM12396" s="25"/>
      <c r="AZ12396" s="26"/>
      <c r="DY12396" s="25"/>
      <c r="DZ12396" s="27"/>
      <c r="EA12396" s="27"/>
      <c r="EM12396" s="26"/>
      <c r="EN12396" s="26"/>
      <c r="EO12396" s="26"/>
      <c r="EP12396" s="26"/>
      <c r="EQ12396" s="26"/>
      <c r="ER12396" s="26"/>
      <c r="ES12396" s="26"/>
      <c r="ET12396" s="26"/>
      <c r="EU12396" s="26"/>
      <c r="EV12396" s="26"/>
      <c r="EW12396" s="26"/>
      <c r="EX12396" s="26"/>
      <c r="EY12396" s="26"/>
      <c r="EZ12396" s="26"/>
      <c r="FA12396" s="26"/>
      <c r="FB12396" s="26"/>
      <c r="FL12396" s="26"/>
      <c r="FM12396" s="26"/>
    </row>
    <row r="12397" spans="3:169" s="24" customFormat="1">
      <c r="C12397" s="37"/>
      <c r="X12397" s="25"/>
      <c r="Y12397" s="25"/>
      <c r="Z12397" s="25"/>
      <c r="AA12397" s="25"/>
      <c r="AB12397" s="25"/>
      <c r="AC12397" s="25"/>
      <c r="AD12397" s="25"/>
      <c r="AE12397" s="25"/>
      <c r="AF12397" s="25"/>
      <c r="AG12397" s="25"/>
      <c r="AH12397" s="25"/>
      <c r="AI12397" s="25"/>
      <c r="AJ12397" s="25"/>
      <c r="AK12397" s="25"/>
      <c r="AL12397" s="25"/>
      <c r="AM12397" s="25"/>
      <c r="AZ12397" s="26"/>
      <c r="DY12397" s="25"/>
      <c r="DZ12397" s="27"/>
      <c r="EA12397" s="27"/>
      <c r="EM12397" s="26"/>
      <c r="EN12397" s="26"/>
      <c r="EO12397" s="26"/>
      <c r="EP12397" s="26"/>
      <c r="EQ12397" s="26"/>
      <c r="ER12397" s="26"/>
      <c r="ES12397" s="26"/>
      <c r="ET12397" s="26"/>
      <c r="EU12397" s="26"/>
      <c r="EV12397" s="26"/>
      <c r="EW12397" s="26"/>
      <c r="EX12397" s="26"/>
      <c r="EY12397" s="26"/>
      <c r="EZ12397" s="26"/>
      <c r="FA12397" s="26"/>
      <c r="FB12397" s="26"/>
      <c r="FL12397" s="26"/>
      <c r="FM12397" s="26"/>
    </row>
    <row r="12398" spans="3:169" s="24" customFormat="1">
      <c r="C12398" s="37"/>
      <c r="X12398" s="25"/>
      <c r="Y12398" s="25"/>
      <c r="Z12398" s="25"/>
      <c r="AA12398" s="25"/>
      <c r="AB12398" s="25"/>
      <c r="AC12398" s="25"/>
      <c r="AD12398" s="25"/>
      <c r="AE12398" s="25"/>
      <c r="AF12398" s="25"/>
      <c r="AG12398" s="25"/>
      <c r="AH12398" s="25"/>
      <c r="AI12398" s="25"/>
      <c r="AJ12398" s="25"/>
      <c r="AK12398" s="25"/>
      <c r="AL12398" s="25"/>
      <c r="AM12398" s="25"/>
      <c r="AZ12398" s="26"/>
      <c r="DY12398" s="25"/>
      <c r="DZ12398" s="27"/>
      <c r="EA12398" s="27"/>
      <c r="EM12398" s="26"/>
      <c r="EN12398" s="26"/>
      <c r="EO12398" s="26"/>
      <c r="EP12398" s="26"/>
      <c r="EQ12398" s="26"/>
      <c r="ER12398" s="26"/>
      <c r="ES12398" s="26"/>
      <c r="ET12398" s="26"/>
      <c r="EU12398" s="26"/>
      <c r="EV12398" s="26"/>
      <c r="EW12398" s="26"/>
      <c r="EX12398" s="26"/>
      <c r="EY12398" s="26"/>
      <c r="EZ12398" s="26"/>
      <c r="FA12398" s="26"/>
      <c r="FB12398" s="26"/>
      <c r="FL12398" s="26"/>
      <c r="FM12398" s="26"/>
    </row>
    <row r="12399" spans="3:169" s="24" customFormat="1">
      <c r="C12399" s="37"/>
      <c r="X12399" s="25"/>
      <c r="Y12399" s="25"/>
      <c r="Z12399" s="25"/>
      <c r="AA12399" s="25"/>
      <c r="AB12399" s="25"/>
      <c r="AC12399" s="25"/>
      <c r="AD12399" s="25"/>
      <c r="AE12399" s="25"/>
      <c r="AF12399" s="25"/>
      <c r="AG12399" s="25"/>
      <c r="AH12399" s="25"/>
      <c r="AI12399" s="25"/>
      <c r="AJ12399" s="25"/>
      <c r="AK12399" s="25"/>
      <c r="AL12399" s="25"/>
      <c r="AM12399" s="25"/>
      <c r="AZ12399" s="26"/>
      <c r="DY12399" s="25"/>
      <c r="DZ12399" s="27"/>
      <c r="EA12399" s="27"/>
      <c r="EM12399" s="26"/>
      <c r="EN12399" s="26"/>
      <c r="EO12399" s="26"/>
      <c r="EP12399" s="26"/>
      <c r="EQ12399" s="26"/>
      <c r="ER12399" s="26"/>
      <c r="ES12399" s="26"/>
      <c r="ET12399" s="26"/>
      <c r="EU12399" s="26"/>
      <c r="EV12399" s="26"/>
      <c r="EW12399" s="26"/>
      <c r="EX12399" s="26"/>
      <c r="EY12399" s="26"/>
      <c r="EZ12399" s="26"/>
      <c r="FA12399" s="26"/>
      <c r="FB12399" s="26"/>
      <c r="FL12399" s="26"/>
      <c r="FM12399" s="26"/>
    </row>
    <row r="12400" spans="3:169" s="24" customFormat="1">
      <c r="C12400" s="37"/>
      <c r="X12400" s="25"/>
      <c r="Y12400" s="25"/>
      <c r="Z12400" s="25"/>
      <c r="AA12400" s="25"/>
      <c r="AB12400" s="25"/>
      <c r="AC12400" s="25"/>
      <c r="AD12400" s="25"/>
      <c r="AE12400" s="25"/>
      <c r="AF12400" s="25"/>
      <c r="AG12400" s="25"/>
      <c r="AH12400" s="25"/>
      <c r="AI12400" s="25"/>
      <c r="AJ12400" s="25"/>
      <c r="AK12400" s="25"/>
      <c r="AL12400" s="25"/>
      <c r="AM12400" s="25"/>
      <c r="AZ12400" s="26"/>
      <c r="DY12400" s="25"/>
      <c r="DZ12400" s="27"/>
      <c r="EA12400" s="27"/>
      <c r="EM12400" s="26"/>
      <c r="EN12400" s="26"/>
      <c r="EO12400" s="26"/>
      <c r="EP12400" s="26"/>
      <c r="EQ12400" s="26"/>
      <c r="ER12400" s="26"/>
      <c r="ES12400" s="26"/>
      <c r="ET12400" s="26"/>
      <c r="EU12400" s="26"/>
      <c r="EV12400" s="26"/>
      <c r="EW12400" s="26"/>
      <c r="EX12400" s="26"/>
      <c r="EY12400" s="26"/>
      <c r="EZ12400" s="26"/>
      <c r="FA12400" s="26"/>
      <c r="FB12400" s="26"/>
      <c r="FL12400" s="26"/>
      <c r="FM12400" s="26"/>
    </row>
    <row r="12401" spans="3:169" s="24" customFormat="1">
      <c r="C12401" s="37"/>
      <c r="X12401" s="25"/>
      <c r="Y12401" s="25"/>
      <c r="Z12401" s="25"/>
      <c r="AA12401" s="25"/>
      <c r="AB12401" s="25"/>
      <c r="AC12401" s="25"/>
      <c r="AD12401" s="25"/>
      <c r="AE12401" s="25"/>
      <c r="AF12401" s="25"/>
      <c r="AG12401" s="25"/>
      <c r="AH12401" s="25"/>
      <c r="AI12401" s="25"/>
      <c r="AJ12401" s="25"/>
      <c r="AK12401" s="25"/>
      <c r="AL12401" s="25"/>
      <c r="AM12401" s="25"/>
      <c r="AZ12401" s="26"/>
      <c r="DY12401" s="25"/>
      <c r="DZ12401" s="27"/>
      <c r="EA12401" s="27"/>
      <c r="EM12401" s="26"/>
      <c r="EN12401" s="26"/>
      <c r="EO12401" s="26"/>
      <c r="EP12401" s="26"/>
      <c r="EQ12401" s="26"/>
      <c r="ER12401" s="26"/>
      <c r="ES12401" s="26"/>
      <c r="ET12401" s="26"/>
      <c r="EU12401" s="26"/>
      <c r="EV12401" s="26"/>
      <c r="EW12401" s="26"/>
      <c r="EX12401" s="26"/>
      <c r="EY12401" s="26"/>
      <c r="EZ12401" s="26"/>
      <c r="FA12401" s="26"/>
      <c r="FB12401" s="26"/>
      <c r="FL12401" s="26"/>
      <c r="FM12401" s="26"/>
    </row>
    <row r="12402" spans="3:169" s="24" customFormat="1">
      <c r="C12402" s="37"/>
      <c r="X12402" s="25"/>
      <c r="Y12402" s="25"/>
      <c r="Z12402" s="25"/>
      <c r="AA12402" s="25"/>
      <c r="AB12402" s="25"/>
      <c r="AC12402" s="25"/>
      <c r="AD12402" s="25"/>
      <c r="AE12402" s="25"/>
      <c r="AF12402" s="25"/>
      <c r="AG12402" s="25"/>
      <c r="AH12402" s="25"/>
      <c r="AI12402" s="25"/>
      <c r="AJ12402" s="25"/>
      <c r="AK12402" s="25"/>
      <c r="AL12402" s="25"/>
      <c r="AM12402" s="25"/>
      <c r="AZ12402" s="26"/>
      <c r="DY12402" s="25"/>
      <c r="DZ12402" s="27"/>
      <c r="EA12402" s="27"/>
      <c r="EM12402" s="26"/>
      <c r="EN12402" s="26"/>
      <c r="EO12402" s="26"/>
      <c r="EP12402" s="26"/>
      <c r="EQ12402" s="26"/>
      <c r="ER12402" s="26"/>
      <c r="ES12402" s="26"/>
      <c r="ET12402" s="26"/>
      <c r="EU12402" s="26"/>
      <c r="EV12402" s="26"/>
      <c r="EW12402" s="26"/>
      <c r="EX12402" s="26"/>
      <c r="EY12402" s="26"/>
      <c r="EZ12402" s="26"/>
      <c r="FA12402" s="26"/>
      <c r="FB12402" s="26"/>
      <c r="FL12402" s="26"/>
      <c r="FM12402" s="26"/>
    </row>
    <row r="12403" spans="3:169" s="24" customFormat="1">
      <c r="C12403" s="37"/>
      <c r="X12403" s="25"/>
      <c r="Y12403" s="25"/>
      <c r="Z12403" s="25"/>
      <c r="AA12403" s="25"/>
      <c r="AB12403" s="25"/>
      <c r="AC12403" s="25"/>
      <c r="AD12403" s="25"/>
      <c r="AE12403" s="25"/>
      <c r="AF12403" s="25"/>
      <c r="AG12403" s="25"/>
      <c r="AH12403" s="25"/>
      <c r="AI12403" s="25"/>
      <c r="AJ12403" s="25"/>
      <c r="AK12403" s="25"/>
      <c r="AL12403" s="25"/>
      <c r="AM12403" s="25"/>
      <c r="AZ12403" s="26"/>
      <c r="DY12403" s="25"/>
      <c r="DZ12403" s="27"/>
      <c r="EA12403" s="27"/>
      <c r="EM12403" s="26"/>
      <c r="EN12403" s="26"/>
      <c r="EO12403" s="26"/>
      <c r="EP12403" s="26"/>
      <c r="EQ12403" s="26"/>
      <c r="ER12403" s="26"/>
      <c r="ES12403" s="26"/>
      <c r="ET12403" s="26"/>
      <c r="EU12403" s="26"/>
      <c r="EV12403" s="26"/>
      <c r="EW12403" s="26"/>
      <c r="EX12403" s="26"/>
      <c r="EY12403" s="26"/>
      <c r="EZ12403" s="26"/>
      <c r="FA12403" s="26"/>
      <c r="FB12403" s="26"/>
      <c r="FL12403" s="26"/>
      <c r="FM12403" s="26"/>
    </row>
    <row r="12404" spans="3:169" s="24" customFormat="1">
      <c r="C12404" s="37"/>
      <c r="X12404" s="25"/>
      <c r="Y12404" s="25"/>
      <c r="Z12404" s="25"/>
      <c r="AA12404" s="25"/>
      <c r="AB12404" s="25"/>
      <c r="AC12404" s="25"/>
      <c r="AD12404" s="25"/>
      <c r="AE12404" s="25"/>
      <c r="AF12404" s="25"/>
      <c r="AG12404" s="25"/>
      <c r="AH12404" s="25"/>
      <c r="AI12404" s="25"/>
      <c r="AJ12404" s="25"/>
      <c r="AK12404" s="25"/>
      <c r="AL12404" s="25"/>
      <c r="AM12404" s="25"/>
      <c r="AZ12404" s="26"/>
      <c r="DY12404" s="25"/>
      <c r="DZ12404" s="27"/>
      <c r="EA12404" s="27"/>
      <c r="EM12404" s="26"/>
      <c r="EN12404" s="26"/>
      <c r="EO12404" s="26"/>
      <c r="EP12404" s="26"/>
      <c r="EQ12404" s="26"/>
      <c r="ER12404" s="26"/>
      <c r="ES12404" s="26"/>
      <c r="ET12404" s="26"/>
      <c r="EU12404" s="26"/>
      <c r="EV12404" s="26"/>
      <c r="EW12404" s="26"/>
      <c r="EX12404" s="26"/>
      <c r="EY12404" s="26"/>
      <c r="EZ12404" s="26"/>
      <c r="FA12404" s="26"/>
      <c r="FB12404" s="26"/>
      <c r="FL12404" s="26"/>
      <c r="FM12404" s="26"/>
    </row>
    <row r="12405" spans="3:169" s="24" customFormat="1">
      <c r="C12405" s="37"/>
      <c r="X12405" s="25"/>
      <c r="Y12405" s="25"/>
      <c r="Z12405" s="25"/>
      <c r="AA12405" s="25"/>
      <c r="AB12405" s="25"/>
      <c r="AC12405" s="25"/>
      <c r="AD12405" s="25"/>
      <c r="AE12405" s="25"/>
      <c r="AF12405" s="25"/>
      <c r="AG12405" s="25"/>
      <c r="AH12405" s="25"/>
      <c r="AI12405" s="25"/>
      <c r="AJ12405" s="25"/>
      <c r="AK12405" s="25"/>
      <c r="AL12405" s="25"/>
      <c r="AM12405" s="25"/>
      <c r="AZ12405" s="26"/>
      <c r="DY12405" s="25"/>
      <c r="DZ12405" s="27"/>
      <c r="EA12405" s="27"/>
      <c r="EM12405" s="26"/>
      <c r="EN12405" s="26"/>
      <c r="EO12405" s="26"/>
      <c r="EP12405" s="26"/>
      <c r="EQ12405" s="26"/>
      <c r="ER12405" s="26"/>
      <c r="ES12405" s="26"/>
      <c r="ET12405" s="26"/>
      <c r="EU12405" s="26"/>
      <c r="EV12405" s="26"/>
      <c r="EW12405" s="26"/>
      <c r="EX12405" s="26"/>
      <c r="EY12405" s="26"/>
      <c r="EZ12405" s="26"/>
      <c r="FA12405" s="26"/>
      <c r="FB12405" s="26"/>
      <c r="FL12405" s="26"/>
      <c r="FM12405" s="26"/>
    </row>
    <row r="12406" spans="3:169" s="24" customFormat="1">
      <c r="C12406" s="37"/>
      <c r="X12406" s="25"/>
      <c r="Y12406" s="25"/>
      <c r="Z12406" s="25"/>
      <c r="AA12406" s="25"/>
      <c r="AB12406" s="25"/>
      <c r="AC12406" s="25"/>
      <c r="AD12406" s="25"/>
      <c r="AE12406" s="25"/>
      <c r="AF12406" s="25"/>
      <c r="AG12406" s="25"/>
      <c r="AH12406" s="25"/>
      <c r="AI12406" s="25"/>
      <c r="AJ12406" s="25"/>
      <c r="AK12406" s="25"/>
      <c r="AL12406" s="25"/>
      <c r="AM12406" s="25"/>
      <c r="AZ12406" s="26"/>
      <c r="DY12406" s="25"/>
      <c r="DZ12406" s="27"/>
      <c r="EA12406" s="27"/>
      <c r="EM12406" s="26"/>
      <c r="EN12406" s="26"/>
      <c r="EO12406" s="26"/>
      <c r="EP12406" s="26"/>
      <c r="EQ12406" s="26"/>
      <c r="ER12406" s="26"/>
      <c r="ES12406" s="26"/>
      <c r="ET12406" s="26"/>
      <c r="EU12406" s="26"/>
      <c r="EV12406" s="26"/>
      <c r="EW12406" s="26"/>
      <c r="EX12406" s="26"/>
      <c r="EY12406" s="26"/>
      <c r="EZ12406" s="26"/>
      <c r="FA12406" s="26"/>
      <c r="FB12406" s="26"/>
      <c r="FL12406" s="26"/>
      <c r="FM12406" s="26"/>
    </row>
    <row r="12407" spans="3:169" s="24" customFormat="1">
      <c r="C12407" s="37"/>
      <c r="X12407" s="25"/>
      <c r="Y12407" s="25"/>
      <c r="Z12407" s="25"/>
      <c r="AA12407" s="25"/>
      <c r="AB12407" s="25"/>
      <c r="AC12407" s="25"/>
      <c r="AD12407" s="25"/>
      <c r="AE12407" s="25"/>
      <c r="AF12407" s="25"/>
      <c r="AG12407" s="25"/>
      <c r="AH12407" s="25"/>
      <c r="AI12407" s="25"/>
      <c r="AJ12407" s="25"/>
      <c r="AK12407" s="25"/>
      <c r="AL12407" s="25"/>
      <c r="AM12407" s="25"/>
      <c r="AZ12407" s="26"/>
      <c r="DY12407" s="25"/>
      <c r="DZ12407" s="27"/>
      <c r="EA12407" s="27"/>
      <c r="EM12407" s="26"/>
      <c r="EN12407" s="26"/>
      <c r="EO12407" s="26"/>
      <c r="EP12407" s="26"/>
      <c r="EQ12407" s="26"/>
      <c r="ER12407" s="26"/>
      <c r="ES12407" s="26"/>
      <c r="ET12407" s="26"/>
      <c r="EU12407" s="26"/>
      <c r="EV12407" s="26"/>
      <c r="EW12407" s="26"/>
      <c r="EX12407" s="26"/>
      <c r="EY12407" s="26"/>
      <c r="EZ12407" s="26"/>
      <c r="FA12407" s="26"/>
      <c r="FB12407" s="26"/>
      <c r="FL12407" s="26"/>
      <c r="FM12407" s="26"/>
    </row>
    <row r="12408" spans="3:169" s="24" customFormat="1">
      <c r="C12408" s="37"/>
      <c r="X12408" s="25"/>
      <c r="Y12408" s="25"/>
      <c r="Z12408" s="25"/>
      <c r="AA12408" s="25"/>
      <c r="AB12408" s="25"/>
      <c r="AC12408" s="25"/>
      <c r="AD12408" s="25"/>
      <c r="AE12408" s="25"/>
      <c r="AF12408" s="25"/>
      <c r="AG12408" s="25"/>
      <c r="AH12408" s="25"/>
      <c r="AI12408" s="25"/>
      <c r="AJ12408" s="25"/>
      <c r="AK12408" s="25"/>
      <c r="AL12408" s="25"/>
      <c r="AM12408" s="25"/>
      <c r="AZ12408" s="26"/>
      <c r="DY12408" s="25"/>
      <c r="DZ12408" s="27"/>
      <c r="EA12408" s="27"/>
      <c r="EM12408" s="26"/>
      <c r="EN12408" s="26"/>
      <c r="EO12408" s="26"/>
      <c r="EP12408" s="26"/>
      <c r="EQ12408" s="26"/>
      <c r="ER12408" s="26"/>
      <c r="ES12408" s="26"/>
      <c r="ET12408" s="26"/>
      <c r="EU12408" s="26"/>
      <c r="EV12408" s="26"/>
      <c r="EW12408" s="26"/>
      <c r="EX12408" s="26"/>
      <c r="EY12408" s="26"/>
      <c r="EZ12408" s="26"/>
      <c r="FA12408" s="26"/>
      <c r="FB12408" s="26"/>
      <c r="FL12408" s="26"/>
      <c r="FM12408" s="26"/>
    </row>
    <row r="12409" spans="3:169" s="24" customFormat="1">
      <c r="C12409" s="37"/>
      <c r="X12409" s="25"/>
      <c r="Y12409" s="25"/>
      <c r="Z12409" s="25"/>
      <c r="AA12409" s="25"/>
      <c r="AB12409" s="25"/>
      <c r="AC12409" s="25"/>
      <c r="AD12409" s="25"/>
      <c r="AE12409" s="25"/>
      <c r="AF12409" s="25"/>
      <c r="AG12409" s="25"/>
      <c r="AH12409" s="25"/>
      <c r="AI12409" s="25"/>
      <c r="AJ12409" s="25"/>
      <c r="AK12409" s="25"/>
      <c r="AL12409" s="25"/>
      <c r="AM12409" s="25"/>
      <c r="AZ12409" s="26"/>
      <c r="DY12409" s="25"/>
      <c r="DZ12409" s="27"/>
      <c r="EA12409" s="27"/>
      <c r="EM12409" s="26"/>
      <c r="EN12409" s="26"/>
      <c r="EO12409" s="26"/>
      <c r="EP12409" s="26"/>
      <c r="EQ12409" s="26"/>
      <c r="ER12409" s="26"/>
      <c r="ES12409" s="26"/>
      <c r="ET12409" s="26"/>
      <c r="EU12409" s="26"/>
      <c r="EV12409" s="26"/>
      <c r="EW12409" s="26"/>
      <c r="EX12409" s="26"/>
      <c r="EY12409" s="26"/>
      <c r="EZ12409" s="26"/>
      <c r="FA12409" s="26"/>
      <c r="FB12409" s="26"/>
      <c r="FL12409" s="26"/>
      <c r="FM12409" s="26"/>
    </row>
    <row r="12410" spans="3:169" s="24" customFormat="1">
      <c r="C12410" s="37"/>
      <c r="X12410" s="25"/>
      <c r="Y12410" s="25"/>
      <c r="Z12410" s="25"/>
      <c r="AA12410" s="25"/>
      <c r="AB12410" s="25"/>
      <c r="AC12410" s="25"/>
      <c r="AD12410" s="25"/>
      <c r="AE12410" s="25"/>
      <c r="AF12410" s="25"/>
      <c r="AG12410" s="25"/>
      <c r="AH12410" s="25"/>
      <c r="AI12410" s="25"/>
      <c r="AJ12410" s="25"/>
      <c r="AK12410" s="25"/>
      <c r="AL12410" s="25"/>
      <c r="AM12410" s="25"/>
      <c r="AZ12410" s="26"/>
      <c r="DY12410" s="25"/>
      <c r="DZ12410" s="27"/>
      <c r="EA12410" s="27"/>
      <c r="EM12410" s="26"/>
      <c r="EN12410" s="26"/>
      <c r="EO12410" s="26"/>
      <c r="EP12410" s="26"/>
      <c r="EQ12410" s="26"/>
      <c r="ER12410" s="26"/>
      <c r="ES12410" s="26"/>
      <c r="ET12410" s="26"/>
      <c r="EU12410" s="26"/>
      <c r="EV12410" s="26"/>
      <c r="EW12410" s="26"/>
      <c r="EX12410" s="26"/>
      <c r="EY12410" s="26"/>
      <c r="EZ12410" s="26"/>
      <c r="FA12410" s="26"/>
      <c r="FB12410" s="26"/>
      <c r="FL12410" s="26"/>
      <c r="FM12410" s="26"/>
    </row>
    <row r="12411" spans="3:169" s="24" customFormat="1">
      <c r="C12411" s="37"/>
      <c r="X12411" s="25"/>
      <c r="Y12411" s="25"/>
      <c r="Z12411" s="25"/>
      <c r="AA12411" s="25"/>
      <c r="AB12411" s="25"/>
      <c r="AC12411" s="25"/>
      <c r="AD12411" s="25"/>
      <c r="AE12411" s="25"/>
      <c r="AF12411" s="25"/>
      <c r="AG12411" s="25"/>
      <c r="AH12411" s="25"/>
      <c r="AI12411" s="25"/>
      <c r="AJ12411" s="25"/>
      <c r="AK12411" s="25"/>
      <c r="AL12411" s="25"/>
      <c r="AM12411" s="25"/>
      <c r="AZ12411" s="26"/>
      <c r="DY12411" s="25"/>
      <c r="DZ12411" s="27"/>
      <c r="EA12411" s="27"/>
      <c r="EM12411" s="26"/>
      <c r="EN12411" s="26"/>
      <c r="EO12411" s="26"/>
      <c r="EP12411" s="26"/>
      <c r="EQ12411" s="26"/>
      <c r="ER12411" s="26"/>
      <c r="ES12411" s="26"/>
      <c r="ET12411" s="26"/>
      <c r="EU12411" s="26"/>
      <c r="EV12411" s="26"/>
      <c r="EW12411" s="26"/>
      <c r="EX12411" s="26"/>
      <c r="EY12411" s="26"/>
      <c r="EZ12411" s="26"/>
      <c r="FA12411" s="26"/>
      <c r="FB12411" s="26"/>
      <c r="FL12411" s="26"/>
      <c r="FM12411" s="26"/>
    </row>
    <row r="12412" spans="3:169" s="24" customFormat="1">
      <c r="C12412" s="37"/>
      <c r="X12412" s="25"/>
      <c r="Y12412" s="25"/>
      <c r="Z12412" s="25"/>
      <c r="AA12412" s="25"/>
      <c r="AB12412" s="25"/>
      <c r="AC12412" s="25"/>
      <c r="AD12412" s="25"/>
      <c r="AE12412" s="25"/>
      <c r="AF12412" s="25"/>
      <c r="AG12412" s="25"/>
      <c r="AH12412" s="25"/>
      <c r="AI12412" s="25"/>
      <c r="AJ12412" s="25"/>
      <c r="AK12412" s="25"/>
      <c r="AL12412" s="25"/>
      <c r="AM12412" s="25"/>
      <c r="AZ12412" s="26"/>
      <c r="DY12412" s="25"/>
      <c r="DZ12412" s="27"/>
      <c r="EA12412" s="27"/>
      <c r="EM12412" s="26"/>
      <c r="EN12412" s="26"/>
      <c r="EO12412" s="26"/>
      <c r="EP12412" s="26"/>
      <c r="EQ12412" s="26"/>
      <c r="ER12412" s="26"/>
      <c r="ES12412" s="26"/>
      <c r="ET12412" s="26"/>
      <c r="EU12412" s="26"/>
      <c r="EV12412" s="26"/>
      <c r="EW12412" s="26"/>
      <c r="EX12412" s="26"/>
      <c r="EY12412" s="26"/>
      <c r="EZ12412" s="26"/>
      <c r="FA12412" s="26"/>
      <c r="FB12412" s="26"/>
      <c r="FL12412" s="26"/>
      <c r="FM12412" s="26"/>
    </row>
    <row r="12413" spans="3:169" s="24" customFormat="1">
      <c r="C12413" s="37"/>
      <c r="X12413" s="25"/>
      <c r="Y12413" s="25"/>
      <c r="Z12413" s="25"/>
      <c r="AA12413" s="25"/>
      <c r="AB12413" s="25"/>
      <c r="AC12413" s="25"/>
      <c r="AD12413" s="25"/>
      <c r="AE12413" s="25"/>
      <c r="AF12413" s="25"/>
      <c r="AG12413" s="25"/>
      <c r="AH12413" s="25"/>
      <c r="AI12413" s="25"/>
      <c r="AJ12413" s="25"/>
      <c r="AK12413" s="25"/>
      <c r="AL12413" s="25"/>
      <c r="AM12413" s="25"/>
      <c r="AZ12413" s="26"/>
      <c r="DY12413" s="25"/>
      <c r="DZ12413" s="27"/>
      <c r="EA12413" s="27"/>
      <c r="EM12413" s="26"/>
      <c r="EN12413" s="26"/>
      <c r="EO12413" s="26"/>
      <c r="EP12413" s="26"/>
      <c r="EQ12413" s="26"/>
      <c r="ER12413" s="26"/>
      <c r="ES12413" s="26"/>
      <c r="ET12413" s="26"/>
      <c r="EU12413" s="26"/>
      <c r="EV12413" s="26"/>
      <c r="EW12413" s="26"/>
      <c r="EX12413" s="26"/>
      <c r="EY12413" s="26"/>
      <c r="EZ12413" s="26"/>
      <c r="FA12413" s="26"/>
      <c r="FB12413" s="26"/>
      <c r="FL12413" s="26"/>
      <c r="FM12413" s="26"/>
    </row>
    <row r="12414" spans="3:169" s="24" customFormat="1">
      <c r="C12414" s="37"/>
      <c r="X12414" s="25"/>
      <c r="Y12414" s="25"/>
      <c r="Z12414" s="25"/>
      <c r="AA12414" s="25"/>
      <c r="AB12414" s="25"/>
      <c r="AC12414" s="25"/>
      <c r="AD12414" s="25"/>
      <c r="AE12414" s="25"/>
      <c r="AF12414" s="25"/>
      <c r="AG12414" s="25"/>
      <c r="AH12414" s="25"/>
      <c r="AI12414" s="25"/>
      <c r="AJ12414" s="25"/>
      <c r="AK12414" s="25"/>
      <c r="AL12414" s="25"/>
      <c r="AM12414" s="25"/>
      <c r="AZ12414" s="26"/>
      <c r="DY12414" s="25"/>
      <c r="DZ12414" s="27"/>
      <c r="EA12414" s="27"/>
      <c r="EM12414" s="26"/>
      <c r="EN12414" s="26"/>
      <c r="EO12414" s="26"/>
      <c r="EP12414" s="26"/>
      <c r="EQ12414" s="26"/>
      <c r="ER12414" s="26"/>
      <c r="ES12414" s="26"/>
      <c r="ET12414" s="26"/>
      <c r="EU12414" s="26"/>
      <c r="EV12414" s="26"/>
      <c r="EW12414" s="26"/>
      <c r="EX12414" s="26"/>
      <c r="EY12414" s="26"/>
      <c r="EZ12414" s="26"/>
      <c r="FA12414" s="26"/>
      <c r="FB12414" s="26"/>
      <c r="FL12414" s="26"/>
      <c r="FM12414" s="26"/>
    </row>
    <row r="12415" spans="3:169" s="24" customFormat="1">
      <c r="C12415" s="37"/>
      <c r="X12415" s="25"/>
      <c r="Y12415" s="25"/>
      <c r="Z12415" s="25"/>
      <c r="AA12415" s="25"/>
      <c r="AB12415" s="25"/>
      <c r="AC12415" s="25"/>
      <c r="AD12415" s="25"/>
      <c r="AE12415" s="25"/>
      <c r="AF12415" s="25"/>
      <c r="AG12415" s="25"/>
      <c r="AH12415" s="25"/>
      <c r="AI12415" s="25"/>
      <c r="AJ12415" s="25"/>
      <c r="AK12415" s="25"/>
      <c r="AL12415" s="25"/>
      <c r="AM12415" s="25"/>
      <c r="AZ12415" s="26"/>
      <c r="DY12415" s="25"/>
      <c r="DZ12415" s="27"/>
      <c r="EA12415" s="27"/>
      <c r="EM12415" s="26"/>
      <c r="EN12415" s="26"/>
      <c r="EO12415" s="26"/>
      <c r="EP12415" s="26"/>
      <c r="EQ12415" s="26"/>
      <c r="ER12415" s="26"/>
      <c r="ES12415" s="26"/>
      <c r="ET12415" s="26"/>
      <c r="EU12415" s="26"/>
      <c r="EV12415" s="26"/>
      <c r="EW12415" s="26"/>
      <c r="EX12415" s="26"/>
      <c r="EY12415" s="26"/>
      <c r="EZ12415" s="26"/>
      <c r="FA12415" s="26"/>
      <c r="FB12415" s="26"/>
      <c r="FL12415" s="26"/>
      <c r="FM12415" s="26"/>
    </row>
    <row r="12416" spans="3:169" s="24" customFormat="1">
      <c r="C12416" s="37"/>
      <c r="X12416" s="25"/>
      <c r="Y12416" s="25"/>
      <c r="Z12416" s="25"/>
      <c r="AA12416" s="25"/>
      <c r="AB12416" s="25"/>
      <c r="AC12416" s="25"/>
      <c r="AD12416" s="25"/>
      <c r="AE12416" s="25"/>
      <c r="AF12416" s="25"/>
      <c r="AG12416" s="25"/>
      <c r="AH12416" s="25"/>
      <c r="AI12416" s="25"/>
      <c r="AJ12416" s="25"/>
      <c r="AK12416" s="25"/>
      <c r="AL12416" s="25"/>
      <c r="AM12416" s="25"/>
      <c r="AZ12416" s="26"/>
      <c r="DY12416" s="25"/>
      <c r="DZ12416" s="27"/>
      <c r="EA12416" s="27"/>
      <c r="EM12416" s="26"/>
      <c r="EN12416" s="26"/>
      <c r="EO12416" s="26"/>
      <c r="EP12416" s="26"/>
      <c r="EQ12416" s="26"/>
      <c r="ER12416" s="26"/>
      <c r="ES12416" s="26"/>
      <c r="ET12416" s="26"/>
      <c r="EU12416" s="26"/>
      <c r="EV12416" s="26"/>
      <c r="EW12416" s="26"/>
      <c r="EX12416" s="26"/>
      <c r="EY12416" s="26"/>
      <c r="EZ12416" s="26"/>
      <c r="FA12416" s="26"/>
      <c r="FB12416" s="26"/>
      <c r="FL12416" s="26"/>
      <c r="FM12416" s="26"/>
    </row>
    <row r="12417" spans="3:169" s="24" customFormat="1">
      <c r="C12417" s="37"/>
      <c r="X12417" s="25"/>
      <c r="Y12417" s="25"/>
      <c r="Z12417" s="25"/>
      <c r="AA12417" s="25"/>
      <c r="AB12417" s="25"/>
      <c r="AC12417" s="25"/>
      <c r="AD12417" s="25"/>
      <c r="AE12417" s="25"/>
      <c r="AF12417" s="25"/>
      <c r="AG12417" s="25"/>
      <c r="AH12417" s="25"/>
      <c r="AI12417" s="25"/>
      <c r="AJ12417" s="25"/>
      <c r="AK12417" s="25"/>
      <c r="AL12417" s="25"/>
      <c r="AM12417" s="25"/>
      <c r="AZ12417" s="26"/>
      <c r="DY12417" s="25"/>
      <c r="DZ12417" s="27"/>
      <c r="EA12417" s="27"/>
      <c r="EM12417" s="26"/>
      <c r="EN12417" s="26"/>
      <c r="EO12417" s="26"/>
      <c r="EP12417" s="26"/>
      <c r="EQ12417" s="26"/>
      <c r="ER12417" s="26"/>
      <c r="ES12417" s="26"/>
      <c r="ET12417" s="26"/>
      <c r="EU12417" s="26"/>
      <c r="EV12417" s="26"/>
      <c r="EW12417" s="26"/>
      <c r="EX12417" s="26"/>
      <c r="EY12417" s="26"/>
      <c r="EZ12417" s="26"/>
      <c r="FA12417" s="26"/>
      <c r="FB12417" s="26"/>
      <c r="FL12417" s="26"/>
      <c r="FM12417" s="26"/>
    </row>
    <row r="12418" spans="3:169" s="24" customFormat="1">
      <c r="C12418" s="37"/>
      <c r="X12418" s="25"/>
      <c r="Y12418" s="25"/>
      <c r="Z12418" s="25"/>
      <c r="AA12418" s="25"/>
      <c r="AB12418" s="25"/>
      <c r="AC12418" s="25"/>
      <c r="AD12418" s="25"/>
      <c r="AE12418" s="25"/>
      <c r="AF12418" s="25"/>
      <c r="AG12418" s="25"/>
      <c r="AH12418" s="25"/>
      <c r="AI12418" s="25"/>
      <c r="AJ12418" s="25"/>
      <c r="AK12418" s="25"/>
      <c r="AL12418" s="25"/>
      <c r="AM12418" s="25"/>
      <c r="AZ12418" s="26"/>
      <c r="DY12418" s="25"/>
      <c r="DZ12418" s="27"/>
      <c r="EA12418" s="27"/>
      <c r="EM12418" s="26"/>
      <c r="EN12418" s="26"/>
      <c r="EO12418" s="26"/>
      <c r="EP12418" s="26"/>
      <c r="EQ12418" s="26"/>
      <c r="ER12418" s="26"/>
      <c r="ES12418" s="26"/>
      <c r="ET12418" s="26"/>
      <c r="EU12418" s="26"/>
      <c r="EV12418" s="26"/>
      <c r="EW12418" s="26"/>
      <c r="EX12418" s="26"/>
      <c r="EY12418" s="26"/>
      <c r="EZ12418" s="26"/>
      <c r="FA12418" s="26"/>
      <c r="FB12418" s="26"/>
      <c r="FL12418" s="26"/>
      <c r="FM12418" s="26"/>
    </row>
    <row r="12419" spans="3:169" s="24" customFormat="1">
      <c r="C12419" s="37"/>
      <c r="X12419" s="25"/>
      <c r="Y12419" s="25"/>
      <c r="Z12419" s="25"/>
      <c r="AA12419" s="25"/>
      <c r="AB12419" s="25"/>
      <c r="AC12419" s="25"/>
      <c r="AD12419" s="25"/>
      <c r="AE12419" s="25"/>
      <c r="AF12419" s="25"/>
      <c r="AG12419" s="25"/>
      <c r="AH12419" s="25"/>
      <c r="AI12419" s="25"/>
      <c r="AJ12419" s="25"/>
      <c r="AK12419" s="25"/>
      <c r="AL12419" s="25"/>
      <c r="AM12419" s="25"/>
      <c r="AZ12419" s="26"/>
      <c r="DY12419" s="25"/>
      <c r="DZ12419" s="27"/>
      <c r="EA12419" s="27"/>
      <c r="EM12419" s="26"/>
      <c r="EN12419" s="26"/>
      <c r="EO12419" s="26"/>
      <c r="EP12419" s="26"/>
      <c r="EQ12419" s="26"/>
      <c r="ER12419" s="26"/>
      <c r="ES12419" s="26"/>
      <c r="ET12419" s="26"/>
      <c r="EU12419" s="26"/>
      <c r="EV12419" s="26"/>
      <c r="EW12419" s="26"/>
      <c r="EX12419" s="26"/>
      <c r="EY12419" s="26"/>
      <c r="EZ12419" s="26"/>
      <c r="FA12419" s="26"/>
      <c r="FB12419" s="26"/>
      <c r="FL12419" s="26"/>
      <c r="FM12419" s="26"/>
    </row>
    <row r="12420" spans="3:169" s="24" customFormat="1">
      <c r="C12420" s="37"/>
      <c r="X12420" s="25"/>
      <c r="Y12420" s="25"/>
      <c r="Z12420" s="25"/>
      <c r="AA12420" s="25"/>
      <c r="AB12420" s="25"/>
      <c r="AC12420" s="25"/>
      <c r="AD12420" s="25"/>
      <c r="AE12420" s="25"/>
      <c r="AF12420" s="25"/>
      <c r="AG12420" s="25"/>
      <c r="AH12420" s="25"/>
      <c r="AI12420" s="25"/>
      <c r="AJ12420" s="25"/>
      <c r="AK12420" s="25"/>
      <c r="AL12420" s="25"/>
      <c r="AM12420" s="25"/>
      <c r="AZ12420" s="26"/>
      <c r="DY12420" s="25"/>
      <c r="DZ12420" s="27"/>
      <c r="EA12420" s="27"/>
      <c r="EM12420" s="26"/>
      <c r="EN12420" s="26"/>
      <c r="EO12420" s="26"/>
      <c r="EP12420" s="26"/>
      <c r="EQ12420" s="26"/>
      <c r="ER12420" s="26"/>
      <c r="ES12420" s="26"/>
      <c r="ET12420" s="26"/>
      <c r="EU12420" s="26"/>
      <c r="EV12420" s="26"/>
      <c r="EW12420" s="26"/>
      <c r="EX12420" s="26"/>
      <c r="EY12420" s="26"/>
      <c r="EZ12420" s="26"/>
      <c r="FA12420" s="26"/>
      <c r="FB12420" s="26"/>
      <c r="FL12420" s="26"/>
      <c r="FM12420" s="26"/>
    </row>
    <row r="12421" spans="3:169" s="24" customFormat="1">
      <c r="C12421" s="37"/>
      <c r="X12421" s="25"/>
      <c r="Y12421" s="25"/>
      <c r="Z12421" s="25"/>
      <c r="AA12421" s="25"/>
      <c r="AB12421" s="25"/>
      <c r="AC12421" s="25"/>
      <c r="AD12421" s="25"/>
      <c r="AE12421" s="25"/>
      <c r="AF12421" s="25"/>
      <c r="AG12421" s="25"/>
      <c r="AH12421" s="25"/>
      <c r="AI12421" s="25"/>
      <c r="AJ12421" s="25"/>
      <c r="AK12421" s="25"/>
      <c r="AL12421" s="25"/>
      <c r="AM12421" s="25"/>
      <c r="AZ12421" s="26"/>
      <c r="DY12421" s="25"/>
      <c r="DZ12421" s="27"/>
      <c r="EA12421" s="27"/>
      <c r="EM12421" s="26"/>
      <c r="EN12421" s="26"/>
      <c r="EO12421" s="26"/>
      <c r="EP12421" s="26"/>
      <c r="EQ12421" s="26"/>
      <c r="ER12421" s="26"/>
      <c r="ES12421" s="26"/>
      <c r="ET12421" s="26"/>
      <c r="EU12421" s="26"/>
      <c r="EV12421" s="26"/>
      <c r="EW12421" s="26"/>
      <c r="EX12421" s="26"/>
      <c r="EY12421" s="26"/>
      <c r="EZ12421" s="26"/>
      <c r="FA12421" s="26"/>
      <c r="FB12421" s="26"/>
      <c r="FL12421" s="26"/>
      <c r="FM12421" s="26"/>
    </row>
    <row r="12422" spans="3:169" s="24" customFormat="1">
      <c r="C12422" s="37"/>
      <c r="X12422" s="25"/>
      <c r="Y12422" s="25"/>
      <c r="Z12422" s="25"/>
      <c r="AA12422" s="25"/>
      <c r="AB12422" s="25"/>
      <c r="AC12422" s="25"/>
      <c r="AD12422" s="25"/>
      <c r="AE12422" s="25"/>
      <c r="AF12422" s="25"/>
      <c r="AG12422" s="25"/>
      <c r="AH12422" s="25"/>
      <c r="AI12422" s="25"/>
      <c r="AJ12422" s="25"/>
      <c r="AK12422" s="25"/>
      <c r="AL12422" s="25"/>
      <c r="AM12422" s="25"/>
      <c r="AZ12422" s="26"/>
      <c r="DY12422" s="25"/>
      <c r="DZ12422" s="27"/>
      <c r="EA12422" s="27"/>
      <c r="EM12422" s="26"/>
      <c r="EN12422" s="26"/>
      <c r="EO12422" s="26"/>
      <c r="EP12422" s="26"/>
      <c r="EQ12422" s="26"/>
      <c r="ER12422" s="26"/>
      <c r="ES12422" s="26"/>
      <c r="ET12422" s="26"/>
      <c r="EU12422" s="26"/>
      <c r="EV12422" s="26"/>
      <c r="EW12422" s="26"/>
      <c r="EX12422" s="26"/>
      <c r="EY12422" s="26"/>
      <c r="EZ12422" s="26"/>
      <c r="FA12422" s="26"/>
      <c r="FB12422" s="26"/>
      <c r="FL12422" s="26"/>
      <c r="FM12422" s="26"/>
    </row>
    <row r="12423" spans="3:169" s="24" customFormat="1">
      <c r="C12423" s="37"/>
      <c r="X12423" s="25"/>
      <c r="Y12423" s="25"/>
      <c r="Z12423" s="25"/>
      <c r="AA12423" s="25"/>
      <c r="AB12423" s="25"/>
      <c r="AC12423" s="25"/>
      <c r="AD12423" s="25"/>
      <c r="AE12423" s="25"/>
      <c r="AF12423" s="25"/>
      <c r="AG12423" s="25"/>
      <c r="AH12423" s="25"/>
      <c r="AI12423" s="25"/>
      <c r="AJ12423" s="25"/>
      <c r="AK12423" s="25"/>
      <c r="AL12423" s="25"/>
      <c r="AM12423" s="25"/>
      <c r="AZ12423" s="26"/>
      <c r="DY12423" s="25"/>
      <c r="DZ12423" s="27"/>
      <c r="EA12423" s="27"/>
      <c r="EM12423" s="26"/>
      <c r="EN12423" s="26"/>
      <c r="EO12423" s="26"/>
      <c r="EP12423" s="26"/>
      <c r="EQ12423" s="26"/>
      <c r="ER12423" s="26"/>
      <c r="ES12423" s="26"/>
      <c r="ET12423" s="26"/>
      <c r="EU12423" s="26"/>
      <c r="EV12423" s="26"/>
      <c r="EW12423" s="26"/>
      <c r="EX12423" s="26"/>
      <c r="EY12423" s="26"/>
      <c r="EZ12423" s="26"/>
      <c r="FA12423" s="26"/>
      <c r="FB12423" s="26"/>
      <c r="FL12423" s="26"/>
      <c r="FM12423" s="26"/>
    </row>
    <row r="12424" spans="3:169" s="24" customFormat="1">
      <c r="C12424" s="37"/>
      <c r="X12424" s="25"/>
      <c r="Y12424" s="25"/>
      <c r="Z12424" s="25"/>
      <c r="AA12424" s="25"/>
      <c r="AB12424" s="25"/>
      <c r="AC12424" s="25"/>
      <c r="AD12424" s="25"/>
      <c r="AE12424" s="25"/>
      <c r="AF12424" s="25"/>
      <c r="AG12424" s="25"/>
      <c r="AH12424" s="25"/>
      <c r="AI12424" s="25"/>
      <c r="AJ12424" s="25"/>
      <c r="AK12424" s="25"/>
      <c r="AL12424" s="25"/>
      <c r="AM12424" s="25"/>
      <c r="AZ12424" s="26"/>
      <c r="DY12424" s="25"/>
      <c r="DZ12424" s="27"/>
      <c r="EA12424" s="27"/>
      <c r="EM12424" s="26"/>
      <c r="EN12424" s="26"/>
      <c r="EO12424" s="26"/>
      <c r="EP12424" s="26"/>
      <c r="EQ12424" s="26"/>
      <c r="ER12424" s="26"/>
      <c r="ES12424" s="26"/>
      <c r="ET12424" s="26"/>
      <c r="EU12424" s="26"/>
      <c r="EV12424" s="26"/>
      <c r="EW12424" s="26"/>
      <c r="EX12424" s="26"/>
      <c r="EY12424" s="26"/>
      <c r="EZ12424" s="26"/>
      <c r="FA12424" s="26"/>
      <c r="FB12424" s="26"/>
      <c r="FL12424" s="26"/>
      <c r="FM12424" s="26"/>
    </row>
    <row r="12425" spans="3:169" s="24" customFormat="1">
      <c r="C12425" s="37"/>
      <c r="X12425" s="25"/>
      <c r="Y12425" s="25"/>
      <c r="Z12425" s="25"/>
      <c r="AA12425" s="25"/>
      <c r="AB12425" s="25"/>
      <c r="AC12425" s="25"/>
      <c r="AD12425" s="25"/>
      <c r="AE12425" s="25"/>
      <c r="AF12425" s="25"/>
      <c r="AG12425" s="25"/>
      <c r="AH12425" s="25"/>
      <c r="AI12425" s="25"/>
      <c r="AJ12425" s="25"/>
      <c r="AK12425" s="25"/>
      <c r="AL12425" s="25"/>
      <c r="AM12425" s="25"/>
      <c r="AZ12425" s="26"/>
      <c r="DY12425" s="25"/>
      <c r="DZ12425" s="27"/>
      <c r="EA12425" s="27"/>
      <c r="EM12425" s="26"/>
      <c r="EN12425" s="26"/>
      <c r="EO12425" s="26"/>
      <c r="EP12425" s="26"/>
      <c r="EQ12425" s="26"/>
      <c r="ER12425" s="26"/>
      <c r="ES12425" s="26"/>
      <c r="ET12425" s="26"/>
      <c r="EU12425" s="26"/>
      <c r="EV12425" s="26"/>
      <c r="EW12425" s="26"/>
      <c r="EX12425" s="26"/>
      <c r="EY12425" s="26"/>
      <c r="EZ12425" s="26"/>
      <c r="FA12425" s="26"/>
      <c r="FB12425" s="26"/>
      <c r="FL12425" s="26"/>
      <c r="FM12425" s="26"/>
    </row>
    <row r="12426" spans="3:169" s="24" customFormat="1">
      <c r="C12426" s="37"/>
      <c r="X12426" s="25"/>
      <c r="Y12426" s="25"/>
      <c r="Z12426" s="25"/>
      <c r="AA12426" s="25"/>
      <c r="AB12426" s="25"/>
      <c r="AC12426" s="25"/>
      <c r="AD12426" s="25"/>
      <c r="AE12426" s="25"/>
      <c r="AF12426" s="25"/>
      <c r="AG12426" s="25"/>
      <c r="AH12426" s="25"/>
      <c r="AI12426" s="25"/>
      <c r="AJ12426" s="25"/>
      <c r="AK12426" s="25"/>
      <c r="AL12426" s="25"/>
      <c r="AM12426" s="25"/>
      <c r="AZ12426" s="26"/>
      <c r="DY12426" s="25"/>
      <c r="DZ12426" s="27"/>
      <c r="EA12426" s="27"/>
      <c r="EM12426" s="26"/>
      <c r="EN12426" s="26"/>
      <c r="EO12426" s="26"/>
      <c r="EP12426" s="26"/>
      <c r="EQ12426" s="26"/>
      <c r="ER12426" s="26"/>
      <c r="ES12426" s="26"/>
      <c r="ET12426" s="26"/>
      <c r="EU12426" s="26"/>
      <c r="EV12426" s="26"/>
      <c r="EW12426" s="26"/>
      <c r="EX12426" s="26"/>
      <c r="EY12426" s="26"/>
      <c r="EZ12426" s="26"/>
      <c r="FA12426" s="26"/>
      <c r="FB12426" s="26"/>
      <c r="FL12426" s="26"/>
      <c r="FM12426" s="26"/>
    </row>
    <row r="12427" spans="3:169" s="24" customFormat="1">
      <c r="C12427" s="37"/>
      <c r="X12427" s="25"/>
      <c r="Y12427" s="25"/>
      <c r="Z12427" s="25"/>
      <c r="AA12427" s="25"/>
      <c r="AB12427" s="25"/>
      <c r="AC12427" s="25"/>
      <c r="AD12427" s="25"/>
      <c r="AE12427" s="25"/>
      <c r="AF12427" s="25"/>
      <c r="AG12427" s="25"/>
      <c r="AH12427" s="25"/>
      <c r="AI12427" s="25"/>
      <c r="AJ12427" s="25"/>
      <c r="AK12427" s="25"/>
      <c r="AL12427" s="25"/>
      <c r="AM12427" s="25"/>
      <c r="AZ12427" s="26"/>
      <c r="DY12427" s="25"/>
      <c r="DZ12427" s="27"/>
      <c r="EA12427" s="27"/>
      <c r="EM12427" s="26"/>
      <c r="EN12427" s="26"/>
      <c r="EO12427" s="26"/>
      <c r="EP12427" s="26"/>
      <c r="EQ12427" s="26"/>
      <c r="ER12427" s="26"/>
      <c r="ES12427" s="26"/>
      <c r="ET12427" s="26"/>
      <c r="EU12427" s="26"/>
      <c r="EV12427" s="26"/>
      <c r="EW12427" s="26"/>
      <c r="EX12427" s="26"/>
      <c r="EY12427" s="26"/>
      <c r="EZ12427" s="26"/>
      <c r="FA12427" s="26"/>
      <c r="FB12427" s="26"/>
      <c r="FL12427" s="26"/>
      <c r="FM12427" s="26"/>
    </row>
    <row r="12428" spans="3:169" s="24" customFormat="1">
      <c r="C12428" s="37"/>
      <c r="X12428" s="25"/>
      <c r="Y12428" s="25"/>
      <c r="Z12428" s="25"/>
      <c r="AA12428" s="25"/>
      <c r="AB12428" s="25"/>
      <c r="AC12428" s="25"/>
      <c r="AD12428" s="25"/>
      <c r="AE12428" s="25"/>
      <c r="AF12428" s="25"/>
      <c r="AG12428" s="25"/>
      <c r="AH12428" s="25"/>
      <c r="AI12428" s="25"/>
      <c r="AJ12428" s="25"/>
      <c r="AK12428" s="25"/>
      <c r="AL12428" s="25"/>
      <c r="AM12428" s="25"/>
      <c r="AZ12428" s="26"/>
      <c r="DY12428" s="25"/>
      <c r="DZ12428" s="27"/>
      <c r="EA12428" s="27"/>
      <c r="EM12428" s="26"/>
      <c r="EN12428" s="26"/>
      <c r="EO12428" s="26"/>
      <c r="EP12428" s="26"/>
      <c r="EQ12428" s="26"/>
      <c r="ER12428" s="26"/>
      <c r="ES12428" s="26"/>
      <c r="ET12428" s="26"/>
      <c r="EU12428" s="26"/>
      <c r="EV12428" s="26"/>
      <c r="EW12428" s="26"/>
      <c r="EX12428" s="26"/>
      <c r="EY12428" s="26"/>
      <c r="EZ12428" s="26"/>
      <c r="FA12428" s="26"/>
      <c r="FB12428" s="26"/>
      <c r="FL12428" s="26"/>
      <c r="FM12428" s="26"/>
    </row>
    <row r="12429" spans="3:169" s="24" customFormat="1">
      <c r="C12429" s="37"/>
      <c r="X12429" s="25"/>
      <c r="Y12429" s="25"/>
      <c r="Z12429" s="25"/>
      <c r="AA12429" s="25"/>
      <c r="AB12429" s="25"/>
      <c r="AC12429" s="25"/>
      <c r="AD12429" s="25"/>
      <c r="AE12429" s="25"/>
      <c r="AF12429" s="25"/>
      <c r="AG12429" s="25"/>
      <c r="AH12429" s="25"/>
      <c r="AI12429" s="25"/>
      <c r="AJ12429" s="25"/>
      <c r="AK12429" s="25"/>
      <c r="AL12429" s="25"/>
      <c r="AM12429" s="25"/>
      <c r="AZ12429" s="26"/>
      <c r="DY12429" s="25"/>
      <c r="DZ12429" s="27"/>
      <c r="EA12429" s="27"/>
      <c r="EM12429" s="26"/>
      <c r="EN12429" s="26"/>
      <c r="EO12429" s="26"/>
      <c r="EP12429" s="26"/>
      <c r="EQ12429" s="26"/>
      <c r="ER12429" s="26"/>
      <c r="ES12429" s="26"/>
      <c r="ET12429" s="26"/>
      <c r="EU12429" s="26"/>
      <c r="EV12429" s="26"/>
      <c r="EW12429" s="26"/>
      <c r="EX12429" s="26"/>
      <c r="EY12429" s="26"/>
      <c r="EZ12429" s="26"/>
      <c r="FA12429" s="26"/>
      <c r="FB12429" s="26"/>
      <c r="FL12429" s="26"/>
      <c r="FM12429" s="26"/>
    </row>
    <row r="12430" spans="3:169" s="24" customFormat="1">
      <c r="C12430" s="37"/>
      <c r="X12430" s="25"/>
      <c r="Y12430" s="25"/>
      <c r="Z12430" s="25"/>
      <c r="AA12430" s="25"/>
      <c r="AB12430" s="25"/>
      <c r="AC12430" s="25"/>
      <c r="AD12430" s="25"/>
      <c r="AE12430" s="25"/>
      <c r="AF12430" s="25"/>
      <c r="AG12430" s="25"/>
      <c r="AH12430" s="25"/>
      <c r="AI12430" s="25"/>
      <c r="AJ12430" s="25"/>
      <c r="AK12430" s="25"/>
      <c r="AL12430" s="25"/>
      <c r="AM12430" s="25"/>
      <c r="AZ12430" s="26"/>
      <c r="DY12430" s="25"/>
      <c r="DZ12430" s="27"/>
      <c r="EA12430" s="27"/>
      <c r="EM12430" s="26"/>
      <c r="EN12430" s="26"/>
      <c r="EO12430" s="26"/>
      <c r="EP12430" s="26"/>
      <c r="EQ12430" s="26"/>
      <c r="ER12430" s="26"/>
      <c r="ES12430" s="26"/>
      <c r="ET12430" s="26"/>
      <c r="EU12430" s="26"/>
      <c r="EV12430" s="26"/>
      <c r="EW12430" s="26"/>
      <c r="EX12430" s="26"/>
      <c r="EY12430" s="26"/>
      <c r="EZ12430" s="26"/>
      <c r="FA12430" s="26"/>
      <c r="FB12430" s="26"/>
      <c r="FL12430" s="26"/>
      <c r="FM12430" s="26"/>
    </row>
    <row r="12431" spans="3:169" s="24" customFormat="1">
      <c r="C12431" s="37"/>
      <c r="X12431" s="25"/>
      <c r="Y12431" s="25"/>
      <c r="Z12431" s="25"/>
      <c r="AA12431" s="25"/>
      <c r="AB12431" s="25"/>
      <c r="AC12431" s="25"/>
      <c r="AD12431" s="25"/>
      <c r="AE12431" s="25"/>
      <c r="AF12431" s="25"/>
      <c r="AG12431" s="25"/>
      <c r="AH12431" s="25"/>
      <c r="AI12431" s="25"/>
      <c r="AJ12431" s="25"/>
      <c r="AK12431" s="25"/>
      <c r="AL12431" s="25"/>
      <c r="AM12431" s="25"/>
      <c r="AZ12431" s="26"/>
      <c r="DY12431" s="25"/>
      <c r="DZ12431" s="27"/>
      <c r="EA12431" s="27"/>
      <c r="EM12431" s="26"/>
      <c r="EN12431" s="26"/>
      <c r="EO12431" s="26"/>
      <c r="EP12431" s="26"/>
      <c r="EQ12431" s="26"/>
      <c r="ER12431" s="26"/>
      <c r="ES12431" s="26"/>
      <c r="ET12431" s="26"/>
      <c r="EU12431" s="26"/>
      <c r="EV12431" s="26"/>
      <c r="EW12431" s="26"/>
      <c r="EX12431" s="26"/>
      <c r="EY12431" s="26"/>
      <c r="EZ12431" s="26"/>
      <c r="FA12431" s="26"/>
      <c r="FB12431" s="26"/>
      <c r="FL12431" s="26"/>
      <c r="FM12431" s="26"/>
    </row>
    <row r="12432" spans="3:169" s="24" customFormat="1">
      <c r="C12432" s="37"/>
      <c r="X12432" s="25"/>
      <c r="Y12432" s="25"/>
      <c r="Z12432" s="25"/>
      <c r="AA12432" s="25"/>
      <c r="AB12432" s="25"/>
      <c r="AC12432" s="25"/>
      <c r="AD12432" s="25"/>
      <c r="AE12432" s="25"/>
      <c r="AF12432" s="25"/>
      <c r="AG12432" s="25"/>
      <c r="AH12432" s="25"/>
      <c r="AI12432" s="25"/>
      <c r="AJ12432" s="25"/>
      <c r="AK12432" s="25"/>
      <c r="AL12432" s="25"/>
      <c r="AM12432" s="25"/>
      <c r="AZ12432" s="26"/>
      <c r="DY12432" s="25"/>
      <c r="DZ12432" s="27"/>
      <c r="EA12432" s="27"/>
      <c r="EM12432" s="26"/>
      <c r="EN12432" s="26"/>
      <c r="EO12432" s="26"/>
      <c r="EP12432" s="26"/>
      <c r="EQ12432" s="26"/>
      <c r="ER12432" s="26"/>
      <c r="ES12432" s="26"/>
      <c r="ET12432" s="26"/>
      <c r="EU12432" s="26"/>
      <c r="EV12432" s="26"/>
      <c r="EW12432" s="26"/>
      <c r="EX12432" s="26"/>
      <c r="EY12432" s="26"/>
      <c r="EZ12432" s="26"/>
      <c r="FA12432" s="26"/>
      <c r="FB12432" s="26"/>
      <c r="FL12432" s="26"/>
      <c r="FM12432" s="26"/>
    </row>
    <row r="12433" spans="3:169" s="24" customFormat="1">
      <c r="C12433" s="37"/>
      <c r="X12433" s="25"/>
      <c r="Y12433" s="25"/>
      <c r="Z12433" s="25"/>
      <c r="AA12433" s="25"/>
      <c r="AB12433" s="25"/>
      <c r="AC12433" s="25"/>
      <c r="AD12433" s="25"/>
      <c r="AE12433" s="25"/>
      <c r="AF12433" s="25"/>
      <c r="AG12433" s="25"/>
      <c r="AH12433" s="25"/>
      <c r="AI12433" s="25"/>
      <c r="AJ12433" s="25"/>
      <c r="AK12433" s="25"/>
      <c r="AL12433" s="25"/>
      <c r="AM12433" s="25"/>
      <c r="AZ12433" s="26"/>
      <c r="DY12433" s="25"/>
      <c r="DZ12433" s="27"/>
      <c r="EA12433" s="27"/>
      <c r="EM12433" s="26"/>
      <c r="EN12433" s="26"/>
      <c r="EO12433" s="26"/>
      <c r="EP12433" s="26"/>
      <c r="EQ12433" s="26"/>
      <c r="ER12433" s="26"/>
      <c r="ES12433" s="26"/>
      <c r="ET12433" s="26"/>
      <c r="EU12433" s="26"/>
      <c r="EV12433" s="26"/>
      <c r="EW12433" s="26"/>
      <c r="EX12433" s="26"/>
      <c r="EY12433" s="26"/>
      <c r="EZ12433" s="26"/>
      <c r="FA12433" s="26"/>
      <c r="FB12433" s="26"/>
      <c r="FL12433" s="26"/>
      <c r="FM12433" s="26"/>
    </row>
    <row r="12434" spans="3:169" s="24" customFormat="1">
      <c r="C12434" s="37"/>
      <c r="X12434" s="25"/>
      <c r="Y12434" s="25"/>
      <c r="Z12434" s="25"/>
      <c r="AA12434" s="25"/>
      <c r="AB12434" s="25"/>
      <c r="AC12434" s="25"/>
      <c r="AD12434" s="25"/>
      <c r="AE12434" s="25"/>
      <c r="AF12434" s="25"/>
      <c r="AG12434" s="25"/>
      <c r="AH12434" s="25"/>
      <c r="AI12434" s="25"/>
      <c r="AJ12434" s="25"/>
      <c r="AK12434" s="25"/>
      <c r="AL12434" s="25"/>
      <c r="AM12434" s="25"/>
      <c r="AZ12434" s="26"/>
      <c r="DY12434" s="25"/>
      <c r="DZ12434" s="27"/>
      <c r="EA12434" s="27"/>
      <c r="EM12434" s="26"/>
      <c r="EN12434" s="26"/>
      <c r="EO12434" s="26"/>
      <c r="EP12434" s="26"/>
      <c r="EQ12434" s="26"/>
      <c r="ER12434" s="26"/>
      <c r="ES12434" s="26"/>
      <c r="ET12434" s="26"/>
      <c r="EU12434" s="26"/>
      <c r="EV12434" s="26"/>
      <c r="EW12434" s="26"/>
      <c r="EX12434" s="26"/>
      <c r="EY12434" s="26"/>
      <c r="EZ12434" s="26"/>
      <c r="FA12434" s="26"/>
      <c r="FB12434" s="26"/>
      <c r="FL12434" s="26"/>
      <c r="FM12434" s="26"/>
    </row>
    <row r="12435" spans="3:169" s="24" customFormat="1">
      <c r="C12435" s="37"/>
      <c r="X12435" s="25"/>
      <c r="Y12435" s="25"/>
      <c r="Z12435" s="25"/>
      <c r="AA12435" s="25"/>
      <c r="AB12435" s="25"/>
      <c r="AC12435" s="25"/>
      <c r="AD12435" s="25"/>
      <c r="AE12435" s="25"/>
      <c r="AF12435" s="25"/>
      <c r="AG12435" s="25"/>
      <c r="AH12435" s="25"/>
      <c r="AI12435" s="25"/>
      <c r="AJ12435" s="25"/>
      <c r="AK12435" s="25"/>
      <c r="AL12435" s="25"/>
      <c r="AM12435" s="25"/>
      <c r="AZ12435" s="26"/>
      <c r="DY12435" s="25"/>
      <c r="DZ12435" s="27"/>
      <c r="EA12435" s="27"/>
      <c r="EM12435" s="26"/>
      <c r="EN12435" s="26"/>
      <c r="EO12435" s="26"/>
      <c r="EP12435" s="26"/>
      <c r="EQ12435" s="26"/>
      <c r="ER12435" s="26"/>
      <c r="ES12435" s="26"/>
      <c r="ET12435" s="26"/>
      <c r="EU12435" s="26"/>
      <c r="EV12435" s="26"/>
      <c r="EW12435" s="26"/>
      <c r="EX12435" s="26"/>
      <c r="EY12435" s="26"/>
      <c r="EZ12435" s="26"/>
      <c r="FA12435" s="26"/>
      <c r="FB12435" s="26"/>
      <c r="FL12435" s="26"/>
      <c r="FM12435" s="26"/>
    </row>
    <row r="12436" spans="3:169" s="24" customFormat="1">
      <c r="C12436" s="37"/>
      <c r="X12436" s="25"/>
      <c r="Y12436" s="25"/>
      <c r="Z12436" s="25"/>
      <c r="AA12436" s="25"/>
      <c r="AB12436" s="25"/>
      <c r="AC12436" s="25"/>
      <c r="AD12436" s="25"/>
      <c r="AE12436" s="25"/>
      <c r="AF12436" s="25"/>
      <c r="AG12436" s="25"/>
      <c r="AH12436" s="25"/>
      <c r="AI12436" s="25"/>
      <c r="AJ12436" s="25"/>
      <c r="AK12436" s="25"/>
      <c r="AL12436" s="25"/>
      <c r="AM12436" s="25"/>
      <c r="AZ12436" s="26"/>
      <c r="DY12436" s="25"/>
      <c r="DZ12436" s="27"/>
      <c r="EA12436" s="27"/>
      <c r="EM12436" s="26"/>
      <c r="EN12436" s="26"/>
      <c r="EO12436" s="26"/>
      <c r="EP12436" s="26"/>
      <c r="EQ12436" s="26"/>
      <c r="ER12436" s="26"/>
      <c r="ES12436" s="26"/>
      <c r="ET12436" s="26"/>
      <c r="EU12436" s="26"/>
      <c r="EV12436" s="26"/>
      <c r="EW12436" s="26"/>
      <c r="EX12436" s="26"/>
      <c r="EY12436" s="26"/>
      <c r="EZ12436" s="26"/>
      <c r="FA12436" s="26"/>
      <c r="FB12436" s="26"/>
      <c r="FL12436" s="26"/>
      <c r="FM12436" s="26"/>
    </row>
    <row r="12437" spans="3:169" s="24" customFormat="1">
      <c r="C12437" s="37"/>
      <c r="X12437" s="25"/>
      <c r="Y12437" s="25"/>
      <c r="Z12437" s="25"/>
      <c r="AA12437" s="25"/>
      <c r="AB12437" s="25"/>
      <c r="AC12437" s="25"/>
      <c r="AD12437" s="25"/>
      <c r="AE12437" s="25"/>
      <c r="AF12437" s="25"/>
      <c r="AG12437" s="25"/>
      <c r="AH12437" s="25"/>
      <c r="AI12437" s="25"/>
      <c r="AJ12437" s="25"/>
      <c r="AK12437" s="25"/>
      <c r="AL12437" s="25"/>
      <c r="AM12437" s="25"/>
      <c r="AZ12437" s="26"/>
      <c r="DY12437" s="25"/>
      <c r="DZ12437" s="27"/>
      <c r="EA12437" s="27"/>
      <c r="EM12437" s="26"/>
      <c r="EN12437" s="26"/>
      <c r="EO12437" s="26"/>
      <c r="EP12437" s="26"/>
      <c r="EQ12437" s="26"/>
      <c r="ER12437" s="26"/>
      <c r="ES12437" s="26"/>
      <c r="ET12437" s="26"/>
      <c r="EU12437" s="26"/>
      <c r="EV12437" s="26"/>
      <c r="EW12437" s="26"/>
      <c r="EX12437" s="26"/>
      <c r="EY12437" s="26"/>
      <c r="EZ12437" s="26"/>
      <c r="FA12437" s="26"/>
      <c r="FB12437" s="26"/>
      <c r="FL12437" s="26"/>
      <c r="FM12437" s="26"/>
    </row>
    <row r="12438" spans="3:169" s="24" customFormat="1">
      <c r="C12438" s="37"/>
      <c r="X12438" s="25"/>
      <c r="Y12438" s="25"/>
      <c r="Z12438" s="25"/>
      <c r="AA12438" s="25"/>
      <c r="AB12438" s="25"/>
      <c r="AC12438" s="25"/>
      <c r="AD12438" s="25"/>
      <c r="AE12438" s="25"/>
      <c r="AF12438" s="25"/>
      <c r="AG12438" s="25"/>
      <c r="AH12438" s="25"/>
      <c r="AI12438" s="25"/>
      <c r="AJ12438" s="25"/>
      <c r="AK12438" s="25"/>
      <c r="AL12438" s="25"/>
      <c r="AM12438" s="25"/>
      <c r="AZ12438" s="26"/>
      <c r="DY12438" s="25"/>
      <c r="DZ12438" s="27"/>
      <c r="EA12438" s="27"/>
      <c r="EM12438" s="26"/>
      <c r="EN12438" s="26"/>
      <c r="EO12438" s="26"/>
      <c r="EP12438" s="26"/>
      <c r="EQ12438" s="26"/>
      <c r="ER12438" s="26"/>
      <c r="ES12438" s="26"/>
      <c r="ET12438" s="26"/>
      <c r="EU12438" s="26"/>
      <c r="EV12438" s="26"/>
      <c r="EW12438" s="26"/>
      <c r="EX12438" s="26"/>
      <c r="EY12438" s="26"/>
      <c r="EZ12438" s="26"/>
      <c r="FA12438" s="26"/>
      <c r="FB12438" s="26"/>
      <c r="FL12438" s="26"/>
      <c r="FM12438" s="26"/>
    </row>
    <row r="12439" spans="3:169" s="24" customFormat="1">
      <c r="C12439" s="37"/>
      <c r="X12439" s="25"/>
      <c r="Y12439" s="25"/>
      <c r="Z12439" s="25"/>
      <c r="AA12439" s="25"/>
      <c r="AB12439" s="25"/>
      <c r="AC12439" s="25"/>
      <c r="AD12439" s="25"/>
      <c r="AE12439" s="25"/>
      <c r="AF12439" s="25"/>
      <c r="AG12439" s="25"/>
      <c r="AH12439" s="25"/>
      <c r="AI12439" s="25"/>
      <c r="AJ12439" s="25"/>
      <c r="AK12439" s="25"/>
      <c r="AL12439" s="25"/>
      <c r="AM12439" s="25"/>
      <c r="AZ12439" s="26"/>
      <c r="DY12439" s="25"/>
      <c r="DZ12439" s="27"/>
      <c r="EA12439" s="27"/>
      <c r="EM12439" s="26"/>
      <c r="EN12439" s="26"/>
      <c r="EO12439" s="26"/>
      <c r="EP12439" s="26"/>
      <c r="EQ12439" s="26"/>
      <c r="ER12439" s="26"/>
      <c r="ES12439" s="26"/>
      <c r="ET12439" s="26"/>
      <c r="EU12439" s="26"/>
      <c r="EV12439" s="26"/>
      <c r="EW12439" s="26"/>
      <c r="EX12439" s="26"/>
      <c r="EY12439" s="26"/>
      <c r="EZ12439" s="26"/>
      <c r="FA12439" s="26"/>
      <c r="FB12439" s="26"/>
      <c r="FL12439" s="26"/>
      <c r="FM12439" s="26"/>
    </row>
    <row r="12440" spans="3:169" s="24" customFormat="1">
      <c r="C12440" s="37"/>
      <c r="X12440" s="25"/>
      <c r="Y12440" s="25"/>
      <c r="Z12440" s="25"/>
      <c r="AA12440" s="25"/>
      <c r="AB12440" s="25"/>
      <c r="AC12440" s="25"/>
      <c r="AD12440" s="25"/>
      <c r="AE12440" s="25"/>
      <c r="AF12440" s="25"/>
      <c r="AG12440" s="25"/>
      <c r="AH12440" s="25"/>
      <c r="AI12440" s="25"/>
      <c r="AJ12440" s="25"/>
      <c r="AK12440" s="25"/>
      <c r="AL12440" s="25"/>
      <c r="AM12440" s="25"/>
      <c r="AZ12440" s="26"/>
      <c r="DY12440" s="25"/>
      <c r="DZ12440" s="27"/>
      <c r="EA12440" s="27"/>
      <c r="EM12440" s="26"/>
      <c r="EN12440" s="26"/>
      <c r="EO12440" s="26"/>
      <c r="EP12440" s="26"/>
      <c r="EQ12440" s="26"/>
      <c r="ER12440" s="26"/>
      <c r="ES12440" s="26"/>
      <c r="ET12440" s="26"/>
      <c r="EU12440" s="26"/>
      <c r="EV12440" s="26"/>
      <c r="EW12440" s="26"/>
      <c r="EX12440" s="26"/>
      <c r="EY12440" s="26"/>
      <c r="EZ12440" s="26"/>
      <c r="FA12440" s="26"/>
      <c r="FB12440" s="26"/>
      <c r="FL12440" s="26"/>
      <c r="FM12440" s="26"/>
    </row>
    <row r="12441" spans="3:169" s="24" customFormat="1">
      <c r="C12441" s="37"/>
      <c r="X12441" s="25"/>
      <c r="Y12441" s="25"/>
      <c r="Z12441" s="25"/>
      <c r="AA12441" s="25"/>
      <c r="AB12441" s="25"/>
      <c r="AC12441" s="25"/>
      <c r="AD12441" s="25"/>
      <c r="AE12441" s="25"/>
      <c r="AF12441" s="25"/>
      <c r="AG12441" s="25"/>
      <c r="AH12441" s="25"/>
      <c r="AI12441" s="25"/>
      <c r="AJ12441" s="25"/>
      <c r="AK12441" s="25"/>
      <c r="AL12441" s="25"/>
      <c r="AM12441" s="25"/>
      <c r="AZ12441" s="26"/>
      <c r="DY12441" s="25"/>
      <c r="DZ12441" s="27"/>
      <c r="EA12441" s="27"/>
      <c r="EM12441" s="26"/>
      <c r="EN12441" s="26"/>
      <c r="EO12441" s="26"/>
      <c r="EP12441" s="26"/>
      <c r="EQ12441" s="26"/>
      <c r="ER12441" s="26"/>
      <c r="ES12441" s="26"/>
      <c r="ET12441" s="26"/>
      <c r="EU12441" s="26"/>
      <c r="EV12441" s="26"/>
      <c r="EW12441" s="26"/>
      <c r="EX12441" s="26"/>
      <c r="EY12441" s="26"/>
      <c r="EZ12441" s="26"/>
      <c r="FA12441" s="26"/>
      <c r="FB12441" s="26"/>
      <c r="FL12441" s="26"/>
      <c r="FM12441" s="26"/>
    </row>
    <row r="12442" spans="3:169" s="24" customFormat="1">
      <c r="C12442" s="37"/>
      <c r="X12442" s="25"/>
      <c r="Y12442" s="25"/>
      <c r="Z12442" s="25"/>
      <c r="AA12442" s="25"/>
      <c r="AB12442" s="25"/>
      <c r="AC12442" s="25"/>
      <c r="AD12442" s="25"/>
      <c r="AE12442" s="25"/>
      <c r="AF12442" s="25"/>
      <c r="AG12442" s="25"/>
      <c r="AH12442" s="25"/>
      <c r="AI12442" s="25"/>
      <c r="AJ12442" s="25"/>
      <c r="AK12442" s="25"/>
      <c r="AL12442" s="25"/>
      <c r="AM12442" s="25"/>
      <c r="AZ12442" s="26"/>
      <c r="DY12442" s="25"/>
      <c r="DZ12442" s="27"/>
      <c r="EA12442" s="27"/>
      <c r="EM12442" s="26"/>
      <c r="EN12442" s="26"/>
      <c r="EO12442" s="26"/>
      <c r="EP12442" s="26"/>
      <c r="EQ12442" s="26"/>
      <c r="ER12442" s="26"/>
      <c r="ES12442" s="26"/>
      <c r="ET12442" s="26"/>
      <c r="EU12442" s="26"/>
      <c r="EV12442" s="26"/>
      <c r="EW12442" s="26"/>
      <c r="EX12442" s="26"/>
      <c r="EY12442" s="26"/>
      <c r="EZ12442" s="26"/>
      <c r="FA12442" s="26"/>
      <c r="FB12442" s="26"/>
      <c r="FL12442" s="26"/>
      <c r="FM12442" s="26"/>
    </row>
    <row r="12443" spans="3:169" s="24" customFormat="1">
      <c r="C12443" s="37"/>
      <c r="X12443" s="25"/>
      <c r="Y12443" s="25"/>
      <c r="Z12443" s="25"/>
      <c r="AA12443" s="25"/>
      <c r="AB12443" s="25"/>
      <c r="AC12443" s="25"/>
      <c r="AD12443" s="25"/>
      <c r="AE12443" s="25"/>
      <c r="AF12443" s="25"/>
      <c r="AG12443" s="25"/>
      <c r="AH12443" s="25"/>
      <c r="AI12443" s="25"/>
      <c r="AJ12443" s="25"/>
      <c r="AK12443" s="25"/>
      <c r="AL12443" s="25"/>
      <c r="AM12443" s="25"/>
      <c r="AZ12443" s="26"/>
      <c r="DY12443" s="25"/>
      <c r="DZ12443" s="27"/>
      <c r="EA12443" s="27"/>
      <c r="EM12443" s="26"/>
      <c r="EN12443" s="26"/>
      <c r="EO12443" s="26"/>
      <c r="EP12443" s="26"/>
      <c r="EQ12443" s="26"/>
      <c r="ER12443" s="26"/>
      <c r="ES12443" s="26"/>
      <c r="ET12443" s="26"/>
      <c r="EU12443" s="26"/>
      <c r="EV12443" s="26"/>
      <c r="EW12443" s="26"/>
      <c r="EX12443" s="26"/>
      <c r="EY12443" s="26"/>
      <c r="EZ12443" s="26"/>
      <c r="FA12443" s="26"/>
      <c r="FB12443" s="26"/>
      <c r="FL12443" s="26"/>
      <c r="FM12443" s="26"/>
    </row>
    <row r="12444" spans="3:169" s="24" customFormat="1">
      <c r="C12444" s="37"/>
      <c r="X12444" s="25"/>
      <c r="Y12444" s="25"/>
      <c r="Z12444" s="25"/>
      <c r="AA12444" s="25"/>
      <c r="AB12444" s="25"/>
      <c r="AC12444" s="25"/>
      <c r="AD12444" s="25"/>
      <c r="AE12444" s="25"/>
      <c r="AF12444" s="25"/>
      <c r="AG12444" s="25"/>
      <c r="AH12444" s="25"/>
      <c r="AI12444" s="25"/>
      <c r="AJ12444" s="25"/>
      <c r="AK12444" s="25"/>
      <c r="AL12444" s="25"/>
      <c r="AM12444" s="25"/>
      <c r="AZ12444" s="26"/>
      <c r="DY12444" s="25"/>
      <c r="DZ12444" s="27"/>
      <c r="EA12444" s="27"/>
      <c r="EM12444" s="26"/>
      <c r="EN12444" s="26"/>
      <c r="EO12444" s="26"/>
      <c r="EP12444" s="26"/>
      <c r="EQ12444" s="26"/>
      <c r="ER12444" s="26"/>
      <c r="ES12444" s="26"/>
      <c r="ET12444" s="26"/>
      <c r="EU12444" s="26"/>
      <c r="EV12444" s="26"/>
      <c r="EW12444" s="26"/>
      <c r="EX12444" s="26"/>
      <c r="EY12444" s="26"/>
      <c r="EZ12444" s="26"/>
      <c r="FA12444" s="26"/>
      <c r="FB12444" s="26"/>
      <c r="FL12444" s="26"/>
      <c r="FM12444" s="26"/>
    </row>
    <row r="12445" spans="3:169" s="24" customFormat="1">
      <c r="C12445" s="37"/>
      <c r="X12445" s="25"/>
      <c r="Y12445" s="25"/>
      <c r="Z12445" s="25"/>
      <c r="AA12445" s="25"/>
      <c r="AB12445" s="25"/>
      <c r="AC12445" s="25"/>
      <c r="AD12445" s="25"/>
      <c r="AE12445" s="25"/>
      <c r="AF12445" s="25"/>
      <c r="AG12445" s="25"/>
      <c r="AH12445" s="25"/>
      <c r="AI12445" s="25"/>
      <c r="AJ12445" s="25"/>
      <c r="AK12445" s="25"/>
      <c r="AL12445" s="25"/>
      <c r="AM12445" s="25"/>
      <c r="AZ12445" s="26"/>
      <c r="DY12445" s="25"/>
      <c r="DZ12445" s="27"/>
      <c r="EA12445" s="27"/>
      <c r="EM12445" s="26"/>
      <c r="EN12445" s="26"/>
      <c r="EO12445" s="26"/>
      <c r="EP12445" s="26"/>
      <c r="EQ12445" s="26"/>
      <c r="ER12445" s="26"/>
      <c r="ES12445" s="26"/>
      <c r="ET12445" s="26"/>
      <c r="EU12445" s="26"/>
      <c r="EV12445" s="26"/>
      <c r="EW12445" s="26"/>
      <c r="EX12445" s="26"/>
      <c r="EY12445" s="26"/>
      <c r="EZ12445" s="26"/>
      <c r="FA12445" s="26"/>
      <c r="FB12445" s="26"/>
      <c r="FL12445" s="26"/>
      <c r="FM12445" s="26"/>
    </row>
    <row r="12446" spans="3:169" s="24" customFormat="1">
      <c r="C12446" s="37"/>
      <c r="X12446" s="25"/>
      <c r="Y12446" s="25"/>
      <c r="Z12446" s="25"/>
      <c r="AA12446" s="25"/>
      <c r="AB12446" s="25"/>
      <c r="AC12446" s="25"/>
      <c r="AD12446" s="25"/>
      <c r="AE12446" s="25"/>
      <c r="AF12446" s="25"/>
      <c r="AG12446" s="25"/>
      <c r="AH12446" s="25"/>
      <c r="AI12446" s="25"/>
      <c r="AJ12446" s="25"/>
      <c r="AK12446" s="25"/>
      <c r="AL12446" s="25"/>
      <c r="AM12446" s="25"/>
      <c r="AZ12446" s="26"/>
      <c r="DY12446" s="25"/>
      <c r="DZ12446" s="27"/>
      <c r="EA12446" s="27"/>
      <c r="EM12446" s="26"/>
      <c r="EN12446" s="26"/>
      <c r="EO12446" s="26"/>
      <c r="EP12446" s="26"/>
      <c r="EQ12446" s="26"/>
      <c r="ER12446" s="26"/>
      <c r="ES12446" s="26"/>
      <c r="ET12446" s="26"/>
      <c r="EU12446" s="26"/>
      <c r="EV12446" s="26"/>
      <c r="EW12446" s="26"/>
      <c r="EX12446" s="26"/>
      <c r="EY12446" s="26"/>
      <c r="EZ12446" s="26"/>
      <c r="FA12446" s="26"/>
      <c r="FB12446" s="26"/>
      <c r="FL12446" s="26"/>
      <c r="FM12446" s="26"/>
    </row>
    <row r="12447" spans="3:169" s="24" customFormat="1">
      <c r="C12447" s="37"/>
      <c r="X12447" s="25"/>
      <c r="Y12447" s="25"/>
      <c r="Z12447" s="25"/>
      <c r="AA12447" s="25"/>
      <c r="AB12447" s="25"/>
      <c r="AC12447" s="25"/>
      <c r="AD12447" s="25"/>
      <c r="AE12447" s="25"/>
      <c r="AF12447" s="25"/>
      <c r="AG12447" s="25"/>
      <c r="AH12447" s="25"/>
      <c r="AI12447" s="25"/>
      <c r="AJ12447" s="25"/>
      <c r="AK12447" s="25"/>
      <c r="AL12447" s="25"/>
      <c r="AM12447" s="25"/>
      <c r="AZ12447" s="26"/>
      <c r="DY12447" s="25"/>
      <c r="DZ12447" s="27"/>
      <c r="EA12447" s="27"/>
      <c r="EM12447" s="26"/>
      <c r="EN12447" s="26"/>
      <c r="EO12447" s="26"/>
      <c r="EP12447" s="26"/>
      <c r="EQ12447" s="26"/>
      <c r="ER12447" s="26"/>
      <c r="ES12447" s="26"/>
      <c r="ET12447" s="26"/>
      <c r="EU12447" s="26"/>
      <c r="EV12447" s="26"/>
      <c r="EW12447" s="26"/>
      <c r="EX12447" s="26"/>
      <c r="EY12447" s="26"/>
      <c r="EZ12447" s="26"/>
      <c r="FA12447" s="26"/>
      <c r="FB12447" s="26"/>
      <c r="FL12447" s="26"/>
      <c r="FM12447" s="26"/>
    </row>
    <row r="12448" spans="3:169" s="24" customFormat="1">
      <c r="C12448" s="37"/>
      <c r="X12448" s="25"/>
      <c r="Y12448" s="25"/>
      <c r="Z12448" s="25"/>
      <c r="AA12448" s="25"/>
      <c r="AB12448" s="25"/>
      <c r="AC12448" s="25"/>
      <c r="AD12448" s="25"/>
      <c r="AE12448" s="25"/>
      <c r="AF12448" s="25"/>
      <c r="AG12448" s="25"/>
      <c r="AH12448" s="25"/>
      <c r="AI12448" s="25"/>
      <c r="AJ12448" s="25"/>
      <c r="AK12448" s="25"/>
      <c r="AL12448" s="25"/>
      <c r="AM12448" s="25"/>
      <c r="AZ12448" s="26"/>
      <c r="DY12448" s="25"/>
      <c r="DZ12448" s="27"/>
      <c r="EA12448" s="27"/>
      <c r="EM12448" s="26"/>
      <c r="EN12448" s="26"/>
      <c r="EO12448" s="26"/>
      <c r="EP12448" s="26"/>
      <c r="EQ12448" s="26"/>
      <c r="ER12448" s="26"/>
      <c r="ES12448" s="26"/>
      <c r="ET12448" s="26"/>
      <c r="EU12448" s="26"/>
      <c r="EV12448" s="26"/>
      <c r="EW12448" s="26"/>
      <c r="EX12448" s="26"/>
      <c r="EY12448" s="26"/>
      <c r="EZ12448" s="26"/>
      <c r="FA12448" s="26"/>
      <c r="FB12448" s="26"/>
      <c r="FL12448" s="26"/>
      <c r="FM12448" s="26"/>
    </row>
    <row r="12449" spans="3:169" s="24" customFormat="1">
      <c r="C12449" s="37"/>
      <c r="X12449" s="25"/>
      <c r="Y12449" s="25"/>
      <c r="Z12449" s="25"/>
      <c r="AA12449" s="25"/>
      <c r="AB12449" s="25"/>
      <c r="AC12449" s="25"/>
      <c r="AD12449" s="25"/>
      <c r="AE12449" s="25"/>
      <c r="AF12449" s="25"/>
      <c r="AG12449" s="25"/>
      <c r="AH12449" s="25"/>
      <c r="AI12449" s="25"/>
      <c r="AJ12449" s="25"/>
      <c r="AK12449" s="25"/>
      <c r="AL12449" s="25"/>
      <c r="AM12449" s="25"/>
      <c r="AZ12449" s="26"/>
      <c r="DY12449" s="25"/>
      <c r="DZ12449" s="27"/>
      <c r="EA12449" s="27"/>
      <c r="EM12449" s="26"/>
      <c r="EN12449" s="26"/>
      <c r="EO12449" s="26"/>
      <c r="EP12449" s="26"/>
      <c r="EQ12449" s="26"/>
      <c r="ER12449" s="26"/>
      <c r="ES12449" s="26"/>
      <c r="ET12449" s="26"/>
      <c r="EU12449" s="26"/>
      <c r="EV12449" s="26"/>
      <c r="EW12449" s="26"/>
      <c r="EX12449" s="26"/>
      <c r="EY12449" s="26"/>
      <c r="EZ12449" s="26"/>
      <c r="FA12449" s="26"/>
      <c r="FB12449" s="26"/>
      <c r="FL12449" s="26"/>
      <c r="FM12449" s="26"/>
    </row>
    <row r="12450" spans="3:169" s="24" customFormat="1">
      <c r="C12450" s="37"/>
      <c r="X12450" s="25"/>
      <c r="Y12450" s="25"/>
      <c r="Z12450" s="25"/>
      <c r="AA12450" s="25"/>
      <c r="AB12450" s="25"/>
      <c r="AC12450" s="25"/>
      <c r="AD12450" s="25"/>
      <c r="AE12450" s="25"/>
      <c r="AF12450" s="25"/>
      <c r="AG12450" s="25"/>
      <c r="AH12450" s="25"/>
      <c r="AI12450" s="25"/>
      <c r="AJ12450" s="25"/>
      <c r="AK12450" s="25"/>
      <c r="AL12450" s="25"/>
      <c r="AM12450" s="25"/>
      <c r="AZ12450" s="26"/>
      <c r="DY12450" s="25"/>
      <c r="DZ12450" s="27"/>
      <c r="EA12450" s="27"/>
      <c r="EM12450" s="26"/>
      <c r="EN12450" s="26"/>
      <c r="EO12450" s="26"/>
      <c r="EP12450" s="26"/>
      <c r="EQ12450" s="26"/>
      <c r="ER12450" s="26"/>
      <c r="ES12450" s="26"/>
      <c r="ET12450" s="26"/>
      <c r="EU12450" s="26"/>
      <c r="EV12450" s="26"/>
      <c r="EW12450" s="26"/>
      <c r="EX12450" s="26"/>
      <c r="EY12450" s="26"/>
      <c r="EZ12450" s="26"/>
      <c r="FA12450" s="26"/>
      <c r="FB12450" s="26"/>
      <c r="FL12450" s="26"/>
      <c r="FM12450" s="26"/>
    </row>
    <row r="12451" spans="3:169" s="24" customFormat="1">
      <c r="C12451" s="37"/>
      <c r="X12451" s="25"/>
      <c r="Y12451" s="25"/>
      <c r="Z12451" s="25"/>
      <c r="AA12451" s="25"/>
      <c r="AB12451" s="25"/>
      <c r="AC12451" s="25"/>
      <c r="AD12451" s="25"/>
      <c r="AE12451" s="25"/>
      <c r="AF12451" s="25"/>
      <c r="AG12451" s="25"/>
      <c r="AH12451" s="25"/>
      <c r="AI12451" s="25"/>
      <c r="AJ12451" s="25"/>
      <c r="AK12451" s="25"/>
      <c r="AL12451" s="25"/>
      <c r="AM12451" s="25"/>
      <c r="AZ12451" s="26"/>
      <c r="DY12451" s="25"/>
      <c r="DZ12451" s="27"/>
      <c r="EA12451" s="27"/>
      <c r="EM12451" s="26"/>
      <c r="EN12451" s="26"/>
      <c r="EO12451" s="26"/>
      <c r="EP12451" s="26"/>
      <c r="EQ12451" s="26"/>
      <c r="ER12451" s="26"/>
      <c r="ES12451" s="26"/>
      <c r="ET12451" s="26"/>
      <c r="EU12451" s="26"/>
      <c r="EV12451" s="26"/>
      <c r="EW12451" s="26"/>
      <c r="EX12451" s="26"/>
      <c r="EY12451" s="26"/>
      <c r="EZ12451" s="26"/>
      <c r="FA12451" s="26"/>
      <c r="FB12451" s="26"/>
      <c r="FL12451" s="26"/>
      <c r="FM12451" s="26"/>
    </row>
    <row r="12452" spans="3:169" s="24" customFormat="1">
      <c r="C12452" s="37"/>
      <c r="X12452" s="25"/>
      <c r="Y12452" s="25"/>
      <c r="Z12452" s="25"/>
      <c r="AA12452" s="25"/>
      <c r="AB12452" s="25"/>
      <c r="AC12452" s="25"/>
      <c r="AD12452" s="25"/>
      <c r="AE12452" s="25"/>
      <c r="AF12452" s="25"/>
      <c r="AG12452" s="25"/>
      <c r="AH12452" s="25"/>
      <c r="AI12452" s="25"/>
      <c r="AJ12452" s="25"/>
      <c r="AK12452" s="25"/>
      <c r="AL12452" s="25"/>
      <c r="AM12452" s="25"/>
      <c r="AZ12452" s="26"/>
      <c r="DY12452" s="25"/>
      <c r="DZ12452" s="27"/>
      <c r="EA12452" s="27"/>
      <c r="EM12452" s="26"/>
      <c r="EN12452" s="26"/>
      <c r="EO12452" s="26"/>
      <c r="EP12452" s="26"/>
      <c r="EQ12452" s="26"/>
      <c r="ER12452" s="26"/>
      <c r="ES12452" s="26"/>
      <c r="ET12452" s="26"/>
      <c r="EU12452" s="26"/>
      <c r="EV12452" s="26"/>
      <c r="EW12452" s="26"/>
      <c r="EX12452" s="26"/>
      <c r="EY12452" s="26"/>
      <c r="EZ12452" s="26"/>
      <c r="FA12452" s="26"/>
      <c r="FB12452" s="26"/>
      <c r="FL12452" s="26"/>
      <c r="FM12452" s="26"/>
    </row>
    <row r="12453" spans="3:169" s="24" customFormat="1">
      <c r="C12453" s="37"/>
      <c r="X12453" s="25"/>
      <c r="Y12453" s="25"/>
      <c r="Z12453" s="25"/>
      <c r="AA12453" s="25"/>
      <c r="AB12453" s="25"/>
      <c r="AC12453" s="25"/>
      <c r="AD12453" s="25"/>
      <c r="AE12453" s="25"/>
      <c r="AF12453" s="25"/>
      <c r="AG12453" s="25"/>
      <c r="AH12453" s="25"/>
      <c r="AI12453" s="25"/>
      <c r="AJ12453" s="25"/>
      <c r="AK12453" s="25"/>
      <c r="AL12453" s="25"/>
      <c r="AM12453" s="25"/>
      <c r="AZ12453" s="26"/>
      <c r="DY12453" s="25"/>
      <c r="DZ12453" s="27"/>
      <c r="EA12453" s="27"/>
      <c r="EM12453" s="26"/>
      <c r="EN12453" s="26"/>
      <c r="EO12453" s="26"/>
      <c r="EP12453" s="26"/>
      <c r="EQ12453" s="26"/>
      <c r="ER12453" s="26"/>
      <c r="ES12453" s="26"/>
      <c r="ET12453" s="26"/>
      <c r="EU12453" s="26"/>
      <c r="EV12453" s="26"/>
      <c r="EW12453" s="26"/>
      <c r="EX12453" s="26"/>
      <c r="EY12453" s="26"/>
      <c r="EZ12453" s="26"/>
      <c r="FA12453" s="26"/>
      <c r="FB12453" s="26"/>
      <c r="FL12453" s="26"/>
      <c r="FM12453" s="26"/>
    </row>
    <row r="12454" spans="3:169" s="24" customFormat="1">
      <c r="C12454" s="37"/>
      <c r="X12454" s="25"/>
      <c r="Y12454" s="25"/>
      <c r="Z12454" s="25"/>
      <c r="AA12454" s="25"/>
      <c r="AB12454" s="25"/>
      <c r="AC12454" s="25"/>
      <c r="AD12454" s="25"/>
      <c r="AE12454" s="25"/>
      <c r="AF12454" s="25"/>
      <c r="AG12454" s="25"/>
      <c r="AH12454" s="25"/>
      <c r="AI12454" s="25"/>
      <c r="AJ12454" s="25"/>
      <c r="AK12454" s="25"/>
      <c r="AL12454" s="25"/>
      <c r="AM12454" s="25"/>
      <c r="AZ12454" s="26"/>
      <c r="DY12454" s="25"/>
      <c r="DZ12454" s="27"/>
      <c r="EA12454" s="27"/>
      <c r="EM12454" s="26"/>
      <c r="EN12454" s="26"/>
      <c r="EO12454" s="26"/>
      <c r="EP12454" s="26"/>
      <c r="EQ12454" s="26"/>
      <c r="ER12454" s="26"/>
      <c r="ES12454" s="26"/>
      <c r="ET12454" s="26"/>
      <c r="EU12454" s="26"/>
      <c r="EV12454" s="26"/>
      <c r="EW12454" s="26"/>
      <c r="EX12454" s="26"/>
      <c r="EY12454" s="26"/>
      <c r="EZ12454" s="26"/>
      <c r="FA12454" s="26"/>
      <c r="FB12454" s="26"/>
      <c r="FL12454" s="26"/>
      <c r="FM12454" s="26"/>
    </row>
    <row r="12455" spans="3:169" s="24" customFormat="1">
      <c r="C12455" s="37"/>
      <c r="X12455" s="25"/>
      <c r="Y12455" s="25"/>
      <c r="Z12455" s="25"/>
      <c r="AA12455" s="25"/>
      <c r="AB12455" s="25"/>
      <c r="AC12455" s="25"/>
      <c r="AD12455" s="25"/>
      <c r="AE12455" s="25"/>
      <c r="AF12455" s="25"/>
      <c r="AG12455" s="25"/>
      <c r="AH12455" s="25"/>
      <c r="AI12455" s="25"/>
      <c r="AJ12455" s="25"/>
      <c r="AK12455" s="25"/>
      <c r="AL12455" s="25"/>
      <c r="AM12455" s="25"/>
      <c r="AZ12455" s="26"/>
      <c r="DY12455" s="25"/>
      <c r="DZ12455" s="27"/>
      <c r="EA12455" s="27"/>
      <c r="EM12455" s="26"/>
      <c r="EN12455" s="26"/>
      <c r="EO12455" s="26"/>
      <c r="EP12455" s="26"/>
      <c r="EQ12455" s="26"/>
      <c r="ER12455" s="26"/>
      <c r="ES12455" s="26"/>
      <c r="ET12455" s="26"/>
      <c r="EU12455" s="26"/>
      <c r="EV12455" s="26"/>
      <c r="EW12455" s="26"/>
      <c r="EX12455" s="26"/>
      <c r="EY12455" s="26"/>
      <c r="EZ12455" s="26"/>
      <c r="FA12455" s="26"/>
      <c r="FB12455" s="26"/>
      <c r="FL12455" s="26"/>
      <c r="FM12455" s="26"/>
    </row>
    <row r="12456" spans="3:169" s="24" customFormat="1">
      <c r="C12456" s="37"/>
      <c r="X12456" s="25"/>
      <c r="Y12456" s="25"/>
      <c r="Z12456" s="25"/>
      <c r="AA12456" s="25"/>
      <c r="AB12456" s="25"/>
      <c r="AC12456" s="25"/>
      <c r="AD12456" s="25"/>
      <c r="AE12456" s="25"/>
      <c r="AF12456" s="25"/>
      <c r="AG12456" s="25"/>
      <c r="AH12456" s="25"/>
      <c r="AI12456" s="25"/>
      <c r="AJ12456" s="25"/>
      <c r="AK12456" s="25"/>
      <c r="AL12456" s="25"/>
      <c r="AM12456" s="25"/>
      <c r="AZ12456" s="26"/>
      <c r="DY12456" s="25"/>
      <c r="DZ12456" s="27"/>
      <c r="EA12456" s="27"/>
      <c r="EM12456" s="26"/>
      <c r="EN12456" s="26"/>
      <c r="EO12456" s="26"/>
      <c r="EP12456" s="26"/>
      <c r="EQ12456" s="26"/>
      <c r="ER12456" s="26"/>
      <c r="ES12456" s="26"/>
      <c r="ET12456" s="26"/>
      <c r="EU12456" s="26"/>
      <c r="EV12456" s="26"/>
      <c r="EW12456" s="26"/>
      <c r="EX12456" s="26"/>
      <c r="EY12456" s="26"/>
      <c r="EZ12456" s="26"/>
      <c r="FA12456" s="26"/>
      <c r="FB12456" s="26"/>
      <c r="FL12456" s="26"/>
      <c r="FM12456" s="26"/>
    </row>
    <row r="12457" spans="3:169" s="24" customFormat="1">
      <c r="C12457" s="37"/>
      <c r="X12457" s="25"/>
      <c r="Y12457" s="25"/>
      <c r="Z12457" s="25"/>
      <c r="AA12457" s="25"/>
      <c r="AB12457" s="25"/>
      <c r="AC12457" s="25"/>
      <c r="AD12457" s="25"/>
      <c r="AE12457" s="25"/>
      <c r="AF12457" s="25"/>
      <c r="AG12457" s="25"/>
      <c r="AH12457" s="25"/>
      <c r="AI12457" s="25"/>
      <c r="AJ12457" s="25"/>
      <c r="AK12457" s="25"/>
      <c r="AL12457" s="25"/>
      <c r="AM12457" s="25"/>
      <c r="AZ12457" s="26"/>
      <c r="DY12457" s="25"/>
      <c r="DZ12457" s="27"/>
      <c r="EA12457" s="27"/>
      <c r="EM12457" s="26"/>
      <c r="EN12457" s="26"/>
      <c r="EO12457" s="26"/>
      <c r="EP12457" s="26"/>
      <c r="EQ12457" s="26"/>
      <c r="ER12457" s="26"/>
      <c r="ES12457" s="26"/>
      <c r="ET12457" s="26"/>
      <c r="EU12457" s="26"/>
      <c r="EV12457" s="26"/>
      <c r="EW12457" s="26"/>
      <c r="EX12457" s="26"/>
      <c r="EY12457" s="26"/>
      <c r="EZ12457" s="26"/>
      <c r="FA12457" s="26"/>
      <c r="FB12457" s="26"/>
      <c r="FL12457" s="26"/>
      <c r="FM12457" s="26"/>
    </row>
    <row r="12458" spans="3:169" s="24" customFormat="1">
      <c r="C12458" s="37"/>
      <c r="X12458" s="25"/>
      <c r="Y12458" s="25"/>
      <c r="Z12458" s="25"/>
      <c r="AA12458" s="25"/>
      <c r="AB12458" s="25"/>
      <c r="AC12458" s="25"/>
      <c r="AD12458" s="25"/>
      <c r="AE12458" s="25"/>
      <c r="AF12458" s="25"/>
      <c r="AG12458" s="25"/>
      <c r="AH12458" s="25"/>
      <c r="AI12458" s="25"/>
      <c r="AJ12458" s="25"/>
      <c r="AK12458" s="25"/>
      <c r="AL12458" s="25"/>
      <c r="AM12458" s="25"/>
      <c r="AZ12458" s="26"/>
      <c r="DY12458" s="25"/>
      <c r="DZ12458" s="27"/>
      <c r="EA12458" s="27"/>
      <c r="EM12458" s="26"/>
      <c r="EN12458" s="26"/>
      <c r="EO12458" s="26"/>
      <c r="EP12458" s="26"/>
      <c r="EQ12458" s="26"/>
      <c r="ER12458" s="26"/>
      <c r="ES12458" s="26"/>
      <c r="ET12458" s="26"/>
      <c r="EU12458" s="26"/>
      <c r="EV12458" s="26"/>
      <c r="EW12458" s="26"/>
      <c r="EX12458" s="26"/>
      <c r="EY12458" s="26"/>
      <c r="EZ12458" s="26"/>
      <c r="FA12458" s="26"/>
      <c r="FB12458" s="26"/>
      <c r="FL12458" s="26"/>
      <c r="FM12458" s="26"/>
    </row>
    <row r="12459" spans="3:169" s="24" customFormat="1">
      <c r="C12459" s="37"/>
      <c r="X12459" s="25"/>
      <c r="Y12459" s="25"/>
      <c r="Z12459" s="25"/>
      <c r="AA12459" s="25"/>
      <c r="AB12459" s="25"/>
      <c r="AC12459" s="25"/>
      <c r="AD12459" s="25"/>
      <c r="AE12459" s="25"/>
      <c r="AF12459" s="25"/>
      <c r="AG12459" s="25"/>
      <c r="AH12459" s="25"/>
      <c r="AI12459" s="25"/>
      <c r="AJ12459" s="25"/>
      <c r="AK12459" s="25"/>
      <c r="AL12459" s="25"/>
      <c r="AM12459" s="25"/>
      <c r="AZ12459" s="26"/>
      <c r="DY12459" s="25"/>
      <c r="DZ12459" s="27"/>
      <c r="EA12459" s="27"/>
      <c r="EM12459" s="26"/>
      <c r="EN12459" s="26"/>
      <c r="EO12459" s="26"/>
      <c r="EP12459" s="26"/>
      <c r="EQ12459" s="26"/>
      <c r="ER12459" s="26"/>
      <c r="ES12459" s="26"/>
      <c r="ET12459" s="26"/>
      <c r="EU12459" s="26"/>
      <c r="EV12459" s="26"/>
      <c r="EW12459" s="26"/>
      <c r="EX12459" s="26"/>
      <c r="EY12459" s="26"/>
      <c r="EZ12459" s="26"/>
      <c r="FA12459" s="26"/>
      <c r="FB12459" s="26"/>
      <c r="FL12459" s="26"/>
      <c r="FM12459" s="26"/>
    </row>
    <row r="12460" spans="3:169" s="24" customFormat="1">
      <c r="C12460" s="37"/>
      <c r="X12460" s="25"/>
      <c r="Y12460" s="25"/>
      <c r="Z12460" s="25"/>
      <c r="AA12460" s="25"/>
      <c r="AB12460" s="25"/>
      <c r="AC12460" s="25"/>
      <c r="AD12460" s="25"/>
      <c r="AE12460" s="25"/>
      <c r="AF12460" s="25"/>
      <c r="AG12460" s="25"/>
      <c r="AH12460" s="25"/>
      <c r="AI12460" s="25"/>
      <c r="AJ12460" s="25"/>
      <c r="AK12460" s="25"/>
      <c r="AL12460" s="25"/>
      <c r="AM12460" s="25"/>
      <c r="AZ12460" s="26"/>
      <c r="DY12460" s="25"/>
      <c r="DZ12460" s="27"/>
      <c r="EA12460" s="27"/>
      <c r="EM12460" s="26"/>
      <c r="EN12460" s="26"/>
      <c r="EO12460" s="26"/>
      <c r="EP12460" s="26"/>
      <c r="EQ12460" s="26"/>
      <c r="ER12460" s="26"/>
      <c r="ES12460" s="26"/>
      <c r="ET12460" s="26"/>
      <c r="EU12460" s="26"/>
      <c r="EV12460" s="26"/>
      <c r="EW12460" s="26"/>
      <c r="EX12460" s="26"/>
      <c r="EY12460" s="26"/>
      <c r="EZ12460" s="26"/>
      <c r="FA12460" s="26"/>
      <c r="FB12460" s="26"/>
      <c r="FL12460" s="26"/>
      <c r="FM12460" s="26"/>
    </row>
    <row r="12461" spans="3:169" s="24" customFormat="1">
      <c r="C12461" s="37"/>
      <c r="X12461" s="25"/>
      <c r="Y12461" s="25"/>
      <c r="Z12461" s="25"/>
      <c r="AA12461" s="25"/>
      <c r="AB12461" s="25"/>
      <c r="AC12461" s="25"/>
      <c r="AD12461" s="25"/>
      <c r="AE12461" s="25"/>
      <c r="AF12461" s="25"/>
      <c r="AG12461" s="25"/>
      <c r="AH12461" s="25"/>
      <c r="AI12461" s="25"/>
      <c r="AJ12461" s="25"/>
      <c r="AK12461" s="25"/>
      <c r="AL12461" s="25"/>
      <c r="AM12461" s="25"/>
      <c r="AZ12461" s="26"/>
      <c r="DY12461" s="25"/>
      <c r="DZ12461" s="27"/>
      <c r="EA12461" s="27"/>
      <c r="EM12461" s="26"/>
      <c r="EN12461" s="26"/>
      <c r="EO12461" s="26"/>
      <c r="EP12461" s="26"/>
      <c r="EQ12461" s="26"/>
      <c r="ER12461" s="26"/>
      <c r="ES12461" s="26"/>
      <c r="ET12461" s="26"/>
      <c r="EU12461" s="26"/>
      <c r="EV12461" s="26"/>
      <c r="EW12461" s="26"/>
      <c r="EX12461" s="26"/>
      <c r="EY12461" s="26"/>
      <c r="EZ12461" s="26"/>
      <c r="FA12461" s="26"/>
      <c r="FB12461" s="26"/>
      <c r="FL12461" s="26"/>
      <c r="FM12461" s="26"/>
    </row>
    <row r="12462" spans="3:169" s="24" customFormat="1">
      <c r="C12462" s="37"/>
      <c r="X12462" s="25"/>
      <c r="Y12462" s="25"/>
      <c r="Z12462" s="25"/>
      <c r="AA12462" s="25"/>
      <c r="AB12462" s="25"/>
      <c r="AC12462" s="25"/>
      <c r="AD12462" s="25"/>
      <c r="AE12462" s="25"/>
      <c r="AF12462" s="25"/>
      <c r="AG12462" s="25"/>
      <c r="AH12462" s="25"/>
      <c r="AI12462" s="25"/>
      <c r="AJ12462" s="25"/>
      <c r="AK12462" s="25"/>
      <c r="AL12462" s="25"/>
      <c r="AM12462" s="25"/>
      <c r="AZ12462" s="26"/>
      <c r="DY12462" s="25"/>
      <c r="DZ12462" s="27"/>
      <c r="EA12462" s="27"/>
      <c r="EM12462" s="26"/>
      <c r="EN12462" s="26"/>
      <c r="EO12462" s="26"/>
      <c r="EP12462" s="26"/>
      <c r="EQ12462" s="26"/>
      <c r="ER12462" s="26"/>
      <c r="ES12462" s="26"/>
      <c r="ET12462" s="26"/>
      <c r="EU12462" s="26"/>
      <c r="EV12462" s="26"/>
      <c r="EW12462" s="26"/>
      <c r="EX12462" s="26"/>
      <c r="EY12462" s="26"/>
      <c r="EZ12462" s="26"/>
      <c r="FA12462" s="26"/>
      <c r="FB12462" s="26"/>
      <c r="FL12462" s="26"/>
      <c r="FM12462" s="26"/>
    </row>
    <row r="12463" spans="3:169" s="24" customFormat="1">
      <c r="C12463" s="37"/>
      <c r="X12463" s="25"/>
      <c r="Y12463" s="25"/>
      <c r="Z12463" s="25"/>
      <c r="AA12463" s="25"/>
      <c r="AB12463" s="25"/>
      <c r="AC12463" s="25"/>
      <c r="AD12463" s="25"/>
      <c r="AE12463" s="25"/>
      <c r="AF12463" s="25"/>
      <c r="AG12463" s="25"/>
      <c r="AH12463" s="25"/>
      <c r="AI12463" s="25"/>
      <c r="AJ12463" s="25"/>
      <c r="AK12463" s="25"/>
      <c r="AL12463" s="25"/>
      <c r="AM12463" s="25"/>
      <c r="AZ12463" s="26"/>
      <c r="DY12463" s="25"/>
      <c r="DZ12463" s="27"/>
      <c r="EA12463" s="27"/>
      <c r="EM12463" s="26"/>
      <c r="EN12463" s="26"/>
      <c r="EO12463" s="26"/>
      <c r="EP12463" s="26"/>
      <c r="EQ12463" s="26"/>
      <c r="ER12463" s="26"/>
      <c r="ES12463" s="26"/>
      <c r="ET12463" s="26"/>
      <c r="EU12463" s="26"/>
      <c r="EV12463" s="26"/>
      <c r="EW12463" s="26"/>
      <c r="EX12463" s="26"/>
      <c r="EY12463" s="26"/>
      <c r="EZ12463" s="26"/>
      <c r="FA12463" s="26"/>
      <c r="FB12463" s="26"/>
      <c r="FL12463" s="26"/>
      <c r="FM12463" s="26"/>
    </row>
    <row r="12464" spans="3:169" s="24" customFormat="1">
      <c r="C12464" s="37"/>
      <c r="X12464" s="25"/>
      <c r="Y12464" s="25"/>
      <c r="Z12464" s="25"/>
      <c r="AA12464" s="25"/>
      <c r="AB12464" s="25"/>
      <c r="AC12464" s="25"/>
      <c r="AD12464" s="25"/>
      <c r="AE12464" s="25"/>
      <c r="AF12464" s="25"/>
      <c r="AG12464" s="25"/>
      <c r="AH12464" s="25"/>
      <c r="AI12464" s="25"/>
      <c r="AJ12464" s="25"/>
      <c r="AK12464" s="25"/>
      <c r="AL12464" s="25"/>
      <c r="AM12464" s="25"/>
      <c r="AZ12464" s="26"/>
      <c r="DY12464" s="25"/>
      <c r="DZ12464" s="27"/>
      <c r="EA12464" s="27"/>
      <c r="EM12464" s="26"/>
      <c r="EN12464" s="26"/>
      <c r="EO12464" s="26"/>
      <c r="EP12464" s="26"/>
      <c r="EQ12464" s="26"/>
      <c r="ER12464" s="26"/>
      <c r="ES12464" s="26"/>
      <c r="ET12464" s="26"/>
      <c r="EU12464" s="26"/>
      <c r="EV12464" s="26"/>
      <c r="EW12464" s="26"/>
      <c r="EX12464" s="26"/>
      <c r="EY12464" s="26"/>
      <c r="EZ12464" s="26"/>
      <c r="FA12464" s="26"/>
      <c r="FB12464" s="26"/>
      <c r="FL12464" s="26"/>
      <c r="FM12464" s="26"/>
    </row>
    <row r="12465" spans="3:169" s="24" customFormat="1">
      <c r="C12465" s="37"/>
      <c r="X12465" s="25"/>
      <c r="Y12465" s="25"/>
      <c r="Z12465" s="25"/>
      <c r="AA12465" s="25"/>
      <c r="AB12465" s="25"/>
      <c r="AC12465" s="25"/>
      <c r="AD12465" s="25"/>
      <c r="AE12465" s="25"/>
      <c r="AF12465" s="25"/>
      <c r="AG12465" s="25"/>
      <c r="AH12465" s="25"/>
      <c r="AI12465" s="25"/>
      <c r="AJ12465" s="25"/>
      <c r="AK12465" s="25"/>
      <c r="AL12465" s="25"/>
      <c r="AM12465" s="25"/>
      <c r="AZ12465" s="26"/>
      <c r="DY12465" s="25"/>
      <c r="DZ12465" s="27"/>
      <c r="EA12465" s="27"/>
      <c r="EM12465" s="26"/>
      <c r="EN12465" s="26"/>
      <c r="EO12465" s="26"/>
      <c r="EP12465" s="26"/>
      <c r="EQ12465" s="26"/>
      <c r="ER12465" s="26"/>
      <c r="ES12465" s="26"/>
      <c r="ET12465" s="26"/>
      <c r="EU12465" s="26"/>
      <c r="EV12465" s="26"/>
      <c r="EW12465" s="26"/>
      <c r="EX12465" s="26"/>
      <c r="EY12465" s="26"/>
      <c r="EZ12465" s="26"/>
      <c r="FA12465" s="26"/>
      <c r="FB12465" s="26"/>
      <c r="FL12465" s="26"/>
      <c r="FM12465" s="26"/>
    </row>
    <row r="12466" spans="3:169" s="24" customFormat="1">
      <c r="C12466" s="37"/>
      <c r="X12466" s="25"/>
      <c r="Y12466" s="25"/>
      <c r="Z12466" s="25"/>
      <c r="AA12466" s="25"/>
      <c r="AB12466" s="25"/>
      <c r="AC12466" s="25"/>
      <c r="AD12466" s="25"/>
      <c r="AE12466" s="25"/>
      <c r="AF12466" s="25"/>
      <c r="AG12466" s="25"/>
      <c r="AH12466" s="25"/>
      <c r="AI12466" s="25"/>
      <c r="AJ12466" s="25"/>
      <c r="AK12466" s="25"/>
      <c r="AL12466" s="25"/>
      <c r="AM12466" s="25"/>
      <c r="AZ12466" s="26"/>
      <c r="DY12466" s="25"/>
      <c r="DZ12466" s="27"/>
      <c r="EA12466" s="27"/>
      <c r="EM12466" s="26"/>
      <c r="EN12466" s="26"/>
      <c r="EO12466" s="26"/>
      <c r="EP12466" s="26"/>
      <c r="EQ12466" s="26"/>
      <c r="ER12466" s="26"/>
      <c r="ES12466" s="26"/>
      <c r="ET12466" s="26"/>
      <c r="EU12466" s="26"/>
      <c r="EV12466" s="26"/>
      <c r="EW12466" s="26"/>
      <c r="EX12466" s="26"/>
      <c r="EY12466" s="26"/>
      <c r="EZ12466" s="26"/>
      <c r="FA12466" s="26"/>
      <c r="FB12466" s="26"/>
      <c r="FL12466" s="26"/>
      <c r="FM12466" s="26"/>
    </row>
    <row r="12467" spans="3:169" s="24" customFormat="1">
      <c r="C12467" s="37"/>
      <c r="X12467" s="25"/>
      <c r="Y12467" s="25"/>
      <c r="Z12467" s="25"/>
      <c r="AA12467" s="25"/>
      <c r="AB12467" s="25"/>
      <c r="AC12467" s="25"/>
      <c r="AD12467" s="25"/>
      <c r="AE12467" s="25"/>
      <c r="AF12467" s="25"/>
      <c r="AG12467" s="25"/>
      <c r="AH12467" s="25"/>
      <c r="AI12467" s="25"/>
      <c r="AJ12467" s="25"/>
      <c r="AK12467" s="25"/>
      <c r="AL12467" s="25"/>
      <c r="AM12467" s="25"/>
      <c r="AZ12467" s="26"/>
      <c r="DY12467" s="25"/>
      <c r="DZ12467" s="27"/>
      <c r="EA12467" s="27"/>
      <c r="EM12467" s="26"/>
      <c r="EN12467" s="26"/>
      <c r="EO12467" s="26"/>
      <c r="EP12467" s="26"/>
      <c r="EQ12467" s="26"/>
      <c r="ER12467" s="26"/>
      <c r="ES12467" s="26"/>
      <c r="ET12467" s="26"/>
      <c r="EU12467" s="26"/>
      <c r="EV12467" s="26"/>
      <c r="EW12467" s="26"/>
      <c r="EX12467" s="26"/>
      <c r="EY12467" s="26"/>
      <c r="EZ12467" s="26"/>
      <c r="FA12467" s="26"/>
      <c r="FB12467" s="26"/>
      <c r="FL12467" s="26"/>
      <c r="FM12467" s="26"/>
    </row>
    <row r="12468" spans="3:169" s="24" customFormat="1">
      <c r="C12468" s="37"/>
      <c r="X12468" s="25"/>
      <c r="Y12468" s="25"/>
      <c r="Z12468" s="25"/>
      <c r="AA12468" s="25"/>
      <c r="AB12468" s="25"/>
      <c r="AC12468" s="25"/>
      <c r="AD12468" s="25"/>
      <c r="AE12468" s="25"/>
      <c r="AF12468" s="25"/>
      <c r="AG12468" s="25"/>
      <c r="AH12468" s="25"/>
      <c r="AI12468" s="25"/>
      <c r="AJ12468" s="25"/>
      <c r="AK12468" s="25"/>
      <c r="AL12468" s="25"/>
      <c r="AM12468" s="25"/>
      <c r="AZ12468" s="26"/>
      <c r="DY12468" s="25"/>
      <c r="DZ12468" s="27"/>
      <c r="EA12468" s="27"/>
      <c r="EM12468" s="26"/>
      <c r="EN12468" s="26"/>
      <c r="EO12468" s="26"/>
      <c r="EP12468" s="26"/>
      <c r="EQ12468" s="26"/>
      <c r="ER12468" s="26"/>
      <c r="ES12468" s="26"/>
      <c r="ET12468" s="26"/>
      <c r="EU12468" s="26"/>
      <c r="EV12468" s="26"/>
      <c r="EW12468" s="26"/>
      <c r="EX12468" s="26"/>
      <c r="EY12468" s="26"/>
      <c r="EZ12468" s="26"/>
      <c r="FA12468" s="26"/>
      <c r="FB12468" s="26"/>
      <c r="FL12468" s="26"/>
      <c r="FM12468" s="26"/>
    </row>
    <row r="12469" spans="3:169" s="24" customFormat="1">
      <c r="C12469" s="37"/>
      <c r="X12469" s="25"/>
      <c r="Y12469" s="25"/>
      <c r="Z12469" s="25"/>
      <c r="AA12469" s="25"/>
      <c r="AB12469" s="25"/>
      <c r="AC12469" s="25"/>
      <c r="AD12469" s="25"/>
      <c r="AE12469" s="25"/>
      <c r="AF12469" s="25"/>
      <c r="AG12469" s="25"/>
      <c r="AH12469" s="25"/>
      <c r="AI12469" s="25"/>
      <c r="AJ12469" s="25"/>
      <c r="AK12469" s="25"/>
      <c r="AL12469" s="25"/>
      <c r="AM12469" s="25"/>
      <c r="AZ12469" s="26"/>
      <c r="DY12469" s="25"/>
      <c r="DZ12469" s="27"/>
      <c r="EA12469" s="27"/>
      <c r="EM12469" s="26"/>
      <c r="EN12469" s="26"/>
      <c r="EO12469" s="26"/>
      <c r="EP12469" s="26"/>
      <c r="EQ12469" s="26"/>
      <c r="ER12469" s="26"/>
      <c r="ES12469" s="26"/>
      <c r="ET12469" s="26"/>
      <c r="EU12469" s="26"/>
      <c r="EV12469" s="26"/>
      <c r="EW12469" s="26"/>
      <c r="EX12469" s="26"/>
      <c r="EY12469" s="26"/>
      <c r="EZ12469" s="26"/>
      <c r="FA12469" s="26"/>
      <c r="FB12469" s="26"/>
      <c r="FL12469" s="26"/>
      <c r="FM12469" s="26"/>
    </row>
    <row r="12470" spans="3:169" s="24" customFormat="1">
      <c r="C12470" s="37"/>
      <c r="X12470" s="25"/>
      <c r="Y12470" s="25"/>
      <c r="Z12470" s="25"/>
      <c r="AA12470" s="25"/>
      <c r="AB12470" s="25"/>
      <c r="AC12470" s="25"/>
      <c r="AD12470" s="25"/>
      <c r="AE12470" s="25"/>
      <c r="AF12470" s="25"/>
      <c r="AG12470" s="25"/>
      <c r="AH12470" s="25"/>
      <c r="AI12470" s="25"/>
      <c r="AJ12470" s="25"/>
      <c r="AK12470" s="25"/>
      <c r="AL12470" s="25"/>
      <c r="AM12470" s="25"/>
      <c r="AZ12470" s="26"/>
      <c r="DY12470" s="25"/>
      <c r="DZ12470" s="27"/>
      <c r="EA12470" s="27"/>
      <c r="EM12470" s="26"/>
      <c r="EN12470" s="26"/>
      <c r="EO12470" s="26"/>
      <c r="EP12470" s="26"/>
      <c r="EQ12470" s="26"/>
      <c r="ER12470" s="26"/>
      <c r="ES12470" s="26"/>
      <c r="ET12470" s="26"/>
      <c r="EU12470" s="26"/>
      <c r="EV12470" s="26"/>
      <c r="EW12470" s="26"/>
      <c r="EX12470" s="26"/>
      <c r="EY12470" s="26"/>
      <c r="EZ12470" s="26"/>
      <c r="FA12470" s="26"/>
      <c r="FB12470" s="26"/>
      <c r="FL12470" s="26"/>
      <c r="FM12470" s="26"/>
    </row>
    <row r="12471" spans="3:169" s="24" customFormat="1">
      <c r="C12471" s="37"/>
      <c r="X12471" s="25"/>
      <c r="Y12471" s="25"/>
      <c r="Z12471" s="25"/>
      <c r="AA12471" s="25"/>
      <c r="AB12471" s="25"/>
      <c r="AC12471" s="25"/>
      <c r="AD12471" s="25"/>
      <c r="AE12471" s="25"/>
      <c r="AF12471" s="25"/>
      <c r="AG12471" s="25"/>
      <c r="AH12471" s="25"/>
      <c r="AI12471" s="25"/>
      <c r="AJ12471" s="25"/>
      <c r="AK12471" s="25"/>
      <c r="AL12471" s="25"/>
      <c r="AM12471" s="25"/>
      <c r="AZ12471" s="26"/>
      <c r="DY12471" s="25"/>
      <c r="DZ12471" s="27"/>
      <c r="EA12471" s="27"/>
      <c r="EM12471" s="26"/>
      <c r="EN12471" s="26"/>
      <c r="EO12471" s="26"/>
      <c r="EP12471" s="26"/>
      <c r="EQ12471" s="26"/>
      <c r="ER12471" s="26"/>
      <c r="ES12471" s="26"/>
      <c r="ET12471" s="26"/>
      <c r="EU12471" s="26"/>
      <c r="EV12471" s="26"/>
      <c r="EW12471" s="26"/>
      <c r="EX12471" s="26"/>
      <c r="EY12471" s="26"/>
      <c r="EZ12471" s="26"/>
      <c r="FA12471" s="26"/>
      <c r="FB12471" s="26"/>
      <c r="FL12471" s="26"/>
      <c r="FM12471" s="26"/>
    </row>
    <row r="12472" spans="3:169" s="24" customFormat="1">
      <c r="C12472" s="37"/>
      <c r="X12472" s="25"/>
      <c r="Y12472" s="25"/>
      <c r="Z12472" s="25"/>
      <c r="AA12472" s="25"/>
      <c r="AB12472" s="25"/>
      <c r="AC12472" s="25"/>
      <c r="AD12472" s="25"/>
      <c r="AE12472" s="25"/>
      <c r="AF12472" s="25"/>
      <c r="AG12472" s="25"/>
      <c r="AH12472" s="25"/>
      <c r="AI12472" s="25"/>
      <c r="AJ12472" s="25"/>
      <c r="AK12472" s="25"/>
      <c r="AL12472" s="25"/>
      <c r="AM12472" s="25"/>
      <c r="AZ12472" s="26"/>
      <c r="DY12472" s="25"/>
      <c r="DZ12472" s="27"/>
      <c r="EA12472" s="27"/>
      <c r="EM12472" s="26"/>
      <c r="EN12472" s="26"/>
      <c r="EO12472" s="26"/>
      <c r="EP12472" s="26"/>
      <c r="EQ12472" s="26"/>
      <c r="ER12472" s="26"/>
      <c r="ES12472" s="26"/>
      <c r="ET12472" s="26"/>
      <c r="EU12472" s="26"/>
      <c r="EV12472" s="26"/>
      <c r="EW12472" s="26"/>
      <c r="EX12472" s="26"/>
      <c r="EY12472" s="26"/>
      <c r="EZ12472" s="26"/>
      <c r="FA12472" s="26"/>
      <c r="FB12472" s="26"/>
      <c r="FL12472" s="26"/>
      <c r="FM12472" s="26"/>
    </row>
    <row r="12473" spans="3:169" s="24" customFormat="1">
      <c r="C12473" s="37"/>
      <c r="X12473" s="25"/>
      <c r="Y12473" s="25"/>
      <c r="Z12473" s="25"/>
      <c r="AA12473" s="25"/>
      <c r="AB12473" s="25"/>
      <c r="AC12473" s="25"/>
      <c r="AD12473" s="25"/>
      <c r="AE12473" s="25"/>
      <c r="AF12473" s="25"/>
      <c r="AG12473" s="25"/>
      <c r="AH12473" s="25"/>
      <c r="AI12473" s="25"/>
      <c r="AJ12473" s="25"/>
      <c r="AK12473" s="25"/>
      <c r="AL12473" s="25"/>
      <c r="AM12473" s="25"/>
      <c r="AZ12473" s="26"/>
      <c r="DY12473" s="25"/>
      <c r="DZ12473" s="27"/>
      <c r="EA12473" s="27"/>
      <c r="EM12473" s="26"/>
      <c r="EN12473" s="26"/>
      <c r="EO12473" s="26"/>
      <c r="EP12473" s="26"/>
      <c r="EQ12473" s="26"/>
      <c r="ER12473" s="26"/>
      <c r="ES12473" s="26"/>
      <c r="ET12473" s="26"/>
      <c r="EU12473" s="26"/>
      <c r="EV12473" s="26"/>
      <c r="EW12473" s="26"/>
      <c r="EX12473" s="26"/>
      <c r="EY12473" s="26"/>
      <c r="EZ12473" s="26"/>
      <c r="FA12473" s="26"/>
      <c r="FB12473" s="26"/>
      <c r="FL12473" s="26"/>
      <c r="FM12473" s="26"/>
    </row>
    <row r="12474" spans="3:169" s="24" customFormat="1">
      <c r="C12474" s="37"/>
      <c r="X12474" s="25"/>
      <c r="Y12474" s="25"/>
      <c r="Z12474" s="25"/>
      <c r="AA12474" s="25"/>
      <c r="AB12474" s="25"/>
      <c r="AC12474" s="25"/>
      <c r="AD12474" s="25"/>
      <c r="AE12474" s="25"/>
      <c r="AF12474" s="25"/>
      <c r="AG12474" s="25"/>
      <c r="AH12474" s="25"/>
      <c r="AI12474" s="25"/>
      <c r="AJ12474" s="25"/>
      <c r="AK12474" s="25"/>
      <c r="AL12474" s="25"/>
      <c r="AM12474" s="25"/>
      <c r="AZ12474" s="26"/>
      <c r="DY12474" s="25"/>
      <c r="DZ12474" s="27"/>
      <c r="EA12474" s="27"/>
      <c r="EM12474" s="26"/>
      <c r="EN12474" s="26"/>
      <c r="EO12474" s="26"/>
      <c r="EP12474" s="26"/>
      <c r="EQ12474" s="26"/>
      <c r="ER12474" s="26"/>
      <c r="ES12474" s="26"/>
      <c r="ET12474" s="26"/>
      <c r="EU12474" s="26"/>
      <c r="EV12474" s="26"/>
      <c r="EW12474" s="26"/>
      <c r="EX12474" s="26"/>
      <c r="EY12474" s="26"/>
      <c r="EZ12474" s="26"/>
      <c r="FA12474" s="26"/>
      <c r="FB12474" s="26"/>
      <c r="FL12474" s="26"/>
      <c r="FM12474" s="26"/>
    </row>
    <row r="12475" spans="3:169" s="24" customFormat="1">
      <c r="C12475" s="37"/>
      <c r="X12475" s="25"/>
      <c r="Y12475" s="25"/>
      <c r="Z12475" s="25"/>
      <c r="AA12475" s="25"/>
      <c r="AB12475" s="25"/>
      <c r="AC12475" s="25"/>
      <c r="AD12475" s="25"/>
      <c r="AE12475" s="25"/>
      <c r="AF12475" s="25"/>
      <c r="AG12475" s="25"/>
      <c r="AH12475" s="25"/>
      <c r="AI12475" s="25"/>
      <c r="AJ12475" s="25"/>
      <c r="AK12475" s="25"/>
      <c r="AL12475" s="25"/>
      <c r="AM12475" s="25"/>
      <c r="AZ12475" s="26"/>
      <c r="DY12475" s="25"/>
      <c r="DZ12475" s="27"/>
      <c r="EA12475" s="27"/>
      <c r="EM12475" s="26"/>
      <c r="EN12475" s="26"/>
      <c r="EO12475" s="26"/>
      <c r="EP12475" s="26"/>
      <c r="EQ12475" s="26"/>
      <c r="ER12475" s="26"/>
      <c r="ES12475" s="26"/>
      <c r="ET12475" s="26"/>
      <c r="EU12475" s="26"/>
      <c r="EV12475" s="26"/>
      <c r="EW12475" s="26"/>
      <c r="EX12475" s="26"/>
      <c r="EY12475" s="26"/>
      <c r="EZ12475" s="26"/>
      <c r="FA12475" s="26"/>
      <c r="FB12475" s="26"/>
      <c r="FL12475" s="26"/>
      <c r="FM12475" s="26"/>
    </row>
    <row r="12476" spans="3:169" s="24" customFormat="1">
      <c r="C12476" s="37"/>
      <c r="X12476" s="25"/>
      <c r="Y12476" s="25"/>
      <c r="Z12476" s="25"/>
      <c r="AA12476" s="25"/>
      <c r="AB12476" s="25"/>
      <c r="AC12476" s="25"/>
      <c r="AD12476" s="25"/>
      <c r="AE12476" s="25"/>
      <c r="AF12476" s="25"/>
      <c r="AG12476" s="25"/>
      <c r="AH12476" s="25"/>
      <c r="AI12476" s="25"/>
      <c r="AJ12476" s="25"/>
      <c r="AK12476" s="25"/>
      <c r="AL12476" s="25"/>
      <c r="AM12476" s="25"/>
      <c r="AZ12476" s="26"/>
      <c r="DY12476" s="25"/>
      <c r="DZ12476" s="27"/>
      <c r="EA12476" s="27"/>
      <c r="EM12476" s="26"/>
      <c r="EN12476" s="26"/>
      <c r="EO12476" s="26"/>
      <c r="EP12476" s="26"/>
      <c r="EQ12476" s="26"/>
      <c r="ER12476" s="26"/>
      <c r="ES12476" s="26"/>
      <c r="ET12476" s="26"/>
      <c r="EU12476" s="26"/>
      <c r="EV12476" s="26"/>
      <c r="EW12476" s="26"/>
      <c r="EX12476" s="26"/>
      <c r="EY12476" s="26"/>
      <c r="EZ12476" s="26"/>
      <c r="FA12476" s="26"/>
      <c r="FB12476" s="26"/>
      <c r="FL12476" s="26"/>
      <c r="FM12476" s="26"/>
    </row>
    <row r="12477" spans="3:169" s="24" customFormat="1">
      <c r="C12477" s="37"/>
      <c r="X12477" s="25"/>
      <c r="Y12477" s="25"/>
      <c r="Z12477" s="25"/>
      <c r="AA12477" s="25"/>
      <c r="AB12477" s="25"/>
      <c r="AC12477" s="25"/>
      <c r="AD12477" s="25"/>
      <c r="AE12477" s="25"/>
      <c r="AF12477" s="25"/>
      <c r="AG12477" s="25"/>
      <c r="AH12477" s="25"/>
      <c r="AI12477" s="25"/>
      <c r="AJ12477" s="25"/>
      <c r="AK12477" s="25"/>
      <c r="AL12477" s="25"/>
      <c r="AM12477" s="25"/>
      <c r="AZ12477" s="26"/>
      <c r="DY12477" s="25"/>
      <c r="DZ12477" s="27"/>
      <c r="EA12477" s="27"/>
      <c r="EM12477" s="26"/>
      <c r="EN12477" s="26"/>
      <c r="EO12477" s="26"/>
      <c r="EP12477" s="26"/>
      <c r="EQ12477" s="26"/>
      <c r="ER12477" s="26"/>
      <c r="ES12477" s="26"/>
      <c r="ET12477" s="26"/>
      <c r="EU12477" s="26"/>
      <c r="EV12477" s="26"/>
      <c r="EW12477" s="26"/>
      <c r="EX12477" s="26"/>
      <c r="EY12477" s="26"/>
      <c r="EZ12477" s="26"/>
      <c r="FA12477" s="26"/>
      <c r="FB12477" s="26"/>
      <c r="FL12477" s="26"/>
      <c r="FM12477" s="26"/>
    </row>
    <row r="12478" spans="3:169" s="24" customFormat="1">
      <c r="C12478" s="37"/>
      <c r="X12478" s="25"/>
      <c r="Y12478" s="25"/>
      <c r="Z12478" s="25"/>
      <c r="AA12478" s="25"/>
      <c r="AB12478" s="25"/>
      <c r="AC12478" s="25"/>
      <c r="AD12478" s="25"/>
      <c r="AE12478" s="25"/>
      <c r="AF12478" s="25"/>
      <c r="AG12478" s="25"/>
      <c r="AH12478" s="25"/>
      <c r="AI12478" s="25"/>
      <c r="AJ12478" s="25"/>
      <c r="AK12478" s="25"/>
      <c r="AL12478" s="25"/>
      <c r="AM12478" s="25"/>
      <c r="AZ12478" s="26"/>
      <c r="DY12478" s="25"/>
      <c r="DZ12478" s="27"/>
      <c r="EA12478" s="27"/>
      <c r="EM12478" s="26"/>
      <c r="EN12478" s="26"/>
      <c r="EO12478" s="26"/>
      <c r="EP12478" s="26"/>
      <c r="EQ12478" s="26"/>
      <c r="ER12478" s="26"/>
      <c r="ES12478" s="26"/>
      <c r="ET12478" s="26"/>
      <c r="EU12478" s="26"/>
      <c r="EV12478" s="26"/>
      <c r="EW12478" s="26"/>
      <c r="EX12478" s="26"/>
      <c r="EY12478" s="26"/>
      <c r="EZ12478" s="26"/>
      <c r="FA12478" s="26"/>
      <c r="FB12478" s="26"/>
      <c r="FL12478" s="26"/>
      <c r="FM12478" s="26"/>
    </row>
    <row r="12479" spans="3:169" s="24" customFormat="1">
      <c r="C12479" s="37"/>
      <c r="X12479" s="25"/>
      <c r="Y12479" s="25"/>
      <c r="Z12479" s="25"/>
      <c r="AA12479" s="25"/>
      <c r="AB12479" s="25"/>
      <c r="AC12479" s="25"/>
      <c r="AD12479" s="25"/>
      <c r="AE12479" s="25"/>
      <c r="AF12479" s="25"/>
      <c r="AG12479" s="25"/>
      <c r="AH12479" s="25"/>
      <c r="AI12479" s="25"/>
      <c r="AJ12479" s="25"/>
      <c r="AK12479" s="25"/>
      <c r="AL12479" s="25"/>
      <c r="AM12479" s="25"/>
      <c r="AZ12479" s="26"/>
      <c r="DY12479" s="25"/>
      <c r="DZ12479" s="27"/>
      <c r="EA12479" s="27"/>
      <c r="EM12479" s="26"/>
      <c r="EN12479" s="26"/>
      <c r="EO12479" s="26"/>
      <c r="EP12479" s="26"/>
      <c r="EQ12479" s="26"/>
      <c r="ER12479" s="26"/>
      <c r="ES12479" s="26"/>
      <c r="ET12479" s="26"/>
      <c r="EU12479" s="26"/>
      <c r="EV12479" s="26"/>
      <c r="EW12479" s="26"/>
      <c r="EX12479" s="26"/>
      <c r="EY12479" s="26"/>
      <c r="EZ12479" s="26"/>
      <c r="FA12479" s="26"/>
      <c r="FB12479" s="26"/>
      <c r="FL12479" s="26"/>
      <c r="FM12479" s="26"/>
    </row>
    <row r="12480" spans="3:169" s="24" customFormat="1">
      <c r="C12480" s="37"/>
      <c r="X12480" s="25"/>
      <c r="Y12480" s="25"/>
      <c r="Z12480" s="25"/>
      <c r="AA12480" s="25"/>
      <c r="AB12480" s="25"/>
      <c r="AC12480" s="25"/>
      <c r="AD12480" s="25"/>
      <c r="AE12480" s="25"/>
      <c r="AF12480" s="25"/>
      <c r="AG12480" s="25"/>
      <c r="AH12480" s="25"/>
      <c r="AI12480" s="25"/>
      <c r="AJ12480" s="25"/>
      <c r="AK12480" s="25"/>
      <c r="AL12480" s="25"/>
      <c r="AM12480" s="25"/>
      <c r="AZ12480" s="26"/>
      <c r="DY12480" s="25"/>
      <c r="DZ12480" s="27"/>
      <c r="EA12480" s="27"/>
      <c r="EM12480" s="26"/>
      <c r="EN12480" s="26"/>
      <c r="EO12480" s="26"/>
      <c r="EP12480" s="26"/>
      <c r="EQ12480" s="26"/>
      <c r="ER12480" s="26"/>
      <c r="ES12480" s="26"/>
      <c r="ET12480" s="26"/>
      <c r="EU12480" s="26"/>
      <c r="EV12480" s="26"/>
      <c r="EW12480" s="26"/>
      <c r="EX12480" s="26"/>
      <c r="EY12480" s="26"/>
      <c r="EZ12480" s="26"/>
      <c r="FA12480" s="26"/>
      <c r="FB12480" s="26"/>
      <c r="FL12480" s="26"/>
      <c r="FM12480" s="26"/>
    </row>
    <row r="12481" spans="3:169" s="24" customFormat="1">
      <c r="C12481" s="37"/>
      <c r="X12481" s="25"/>
      <c r="Y12481" s="25"/>
      <c r="Z12481" s="25"/>
      <c r="AA12481" s="25"/>
      <c r="AB12481" s="25"/>
      <c r="AC12481" s="25"/>
      <c r="AD12481" s="25"/>
      <c r="AE12481" s="25"/>
      <c r="AF12481" s="25"/>
      <c r="AG12481" s="25"/>
      <c r="AH12481" s="25"/>
      <c r="AI12481" s="25"/>
      <c r="AJ12481" s="25"/>
      <c r="AK12481" s="25"/>
      <c r="AL12481" s="25"/>
      <c r="AM12481" s="25"/>
      <c r="AZ12481" s="26"/>
      <c r="DY12481" s="25"/>
      <c r="DZ12481" s="27"/>
      <c r="EA12481" s="27"/>
      <c r="EM12481" s="26"/>
      <c r="EN12481" s="26"/>
      <c r="EO12481" s="26"/>
      <c r="EP12481" s="26"/>
      <c r="EQ12481" s="26"/>
      <c r="ER12481" s="26"/>
      <c r="ES12481" s="26"/>
      <c r="ET12481" s="26"/>
      <c r="EU12481" s="26"/>
      <c r="EV12481" s="26"/>
      <c r="EW12481" s="26"/>
      <c r="EX12481" s="26"/>
      <c r="EY12481" s="26"/>
      <c r="EZ12481" s="26"/>
      <c r="FA12481" s="26"/>
      <c r="FB12481" s="26"/>
      <c r="FL12481" s="26"/>
      <c r="FM12481" s="26"/>
    </row>
    <row r="12482" spans="3:169" s="24" customFormat="1">
      <c r="C12482" s="37"/>
      <c r="X12482" s="25"/>
      <c r="Y12482" s="25"/>
      <c r="Z12482" s="25"/>
      <c r="AA12482" s="25"/>
      <c r="AB12482" s="25"/>
      <c r="AC12482" s="25"/>
      <c r="AD12482" s="25"/>
      <c r="AE12482" s="25"/>
      <c r="AF12482" s="25"/>
      <c r="AG12482" s="25"/>
      <c r="AH12482" s="25"/>
      <c r="AI12482" s="25"/>
      <c r="AJ12482" s="25"/>
      <c r="AK12482" s="25"/>
      <c r="AL12482" s="25"/>
      <c r="AM12482" s="25"/>
      <c r="AZ12482" s="26"/>
      <c r="DY12482" s="25"/>
      <c r="DZ12482" s="27"/>
      <c r="EA12482" s="27"/>
      <c r="EM12482" s="26"/>
      <c r="EN12482" s="26"/>
      <c r="EO12482" s="26"/>
      <c r="EP12482" s="26"/>
      <c r="EQ12482" s="26"/>
      <c r="ER12482" s="26"/>
      <c r="ES12482" s="26"/>
      <c r="ET12482" s="26"/>
      <c r="EU12482" s="26"/>
      <c r="EV12482" s="26"/>
      <c r="EW12482" s="26"/>
      <c r="EX12482" s="26"/>
      <c r="EY12482" s="26"/>
      <c r="EZ12482" s="26"/>
      <c r="FA12482" s="26"/>
      <c r="FB12482" s="26"/>
      <c r="FL12482" s="26"/>
      <c r="FM12482" s="26"/>
    </row>
    <row r="12483" spans="3:169" s="24" customFormat="1">
      <c r="C12483" s="37"/>
      <c r="X12483" s="25"/>
      <c r="Y12483" s="25"/>
      <c r="Z12483" s="25"/>
      <c r="AA12483" s="25"/>
      <c r="AB12483" s="25"/>
      <c r="AC12483" s="25"/>
      <c r="AD12483" s="25"/>
      <c r="AE12483" s="25"/>
      <c r="AF12483" s="25"/>
      <c r="AG12483" s="25"/>
      <c r="AH12483" s="25"/>
      <c r="AI12483" s="25"/>
      <c r="AJ12483" s="25"/>
      <c r="AK12483" s="25"/>
      <c r="AL12483" s="25"/>
      <c r="AM12483" s="25"/>
      <c r="AZ12483" s="26"/>
      <c r="DY12483" s="25"/>
      <c r="DZ12483" s="27"/>
      <c r="EA12483" s="27"/>
      <c r="EM12483" s="26"/>
      <c r="EN12483" s="26"/>
      <c r="EO12483" s="26"/>
      <c r="EP12483" s="26"/>
      <c r="EQ12483" s="26"/>
      <c r="ER12483" s="26"/>
      <c r="ES12483" s="26"/>
      <c r="ET12483" s="26"/>
      <c r="EU12483" s="26"/>
      <c r="EV12483" s="26"/>
      <c r="EW12483" s="26"/>
      <c r="EX12483" s="26"/>
      <c r="EY12483" s="26"/>
      <c r="EZ12483" s="26"/>
      <c r="FA12483" s="26"/>
      <c r="FB12483" s="26"/>
      <c r="FL12483" s="26"/>
      <c r="FM12483" s="26"/>
    </row>
    <row r="12484" spans="3:169" s="24" customFormat="1">
      <c r="C12484" s="37"/>
      <c r="X12484" s="25"/>
      <c r="Y12484" s="25"/>
      <c r="Z12484" s="25"/>
      <c r="AA12484" s="25"/>
      <c r="AB12484" s="25"/>
      <c r="AC12484" s="25"/>
      <c r="AD12484" s="25"/>
      <c r="AE12484" s="25"/>
      <c r="AF12484" s="25"/>
      <c r="AG12484" s="25"/>
      <c r="AH12484" s="25"/>
      <c r="AI12484" s="25"/>
      <c r="AJ12484" s="25"/>
      <c r="AK12484" s="25"/>
      <c r="AL12484" s="25"/>
      <c r="AM12484" s="25"/>
      <c r="AZ12484" s="26"/>
      <c r="DY12484" s="25"/>
      <c r="DZ12484" s="27"/>
      <c r="EA12484" s="27"/>
      <c r="EM12484" s="26"/>
      <c r="EN12484" s="26"/>
      <c r="EO12484" s="26"/>
      <c r="EP12484" s="26"/>
      <c r="EQ12484" s="26"/>
      <c r="ER12484" s="26"/>
      <c r="ES12484" s="26"/>
      <c r="ET12484" s="26"/>
      <c r="EU12484" s="26"/>
      <c r="EV12484" s="26"/>
      <c r="EW12484" s="26"/>
      <c r="EX12484" s="26"/>
      <c r="EY12484" s="26"/>
      <c r="EZ12484" s="26"/>
      <c r="FA12484" s="26"/>
      <c r="FB12484" s="26"/>
      <c r="FL12484" s="26"/>
      <c r="FM12484" s="26"/>
    </row>
    <row r="12485" spans="3:169" s="24" customFormat="1">
      <c r="C12485" s="37"/>
      <c r="X12485" s="25"/>
      <c r="Y12485" s="25"/>
      <c r="Z12485" s="25"/>
      <c r="AA12485" s="25"/>
      <c r="AB12485" s="25"/>
      <c r="AC12485" s="25"/>
      <c r="AD12485" s="25"/>
      <c r="AE12485" s="25"/>
      <c r="AF12485" s="25"/>
      <c r="AG12485" s="25"/>
      <c r="AH12485" s="25"/>
      <c r="AI12485" s="25"/>
      <c r="AJ12485" s="25"/>
      <c r="AK12485" s="25"/>
      <c r="AL12485" s="25"/>
      <c r="AM12485" s="25"/>
      <c r="AZ12485" s="26"/>
      <c r="DY12485" s="25"/>
      <c r="DZ12485" s="27"/>
      <c r="EA12485" s="27"/>
      <c r="EM12485" s="26"/>
      <c r="EN12485" s="26"/>
      <c r="EO12485" s="26"/>
      <c r="EP12485" s="26"/>
      <c r="EQ12485" s="26"/>
      <c r="ER12485" s="26"/>
      <c r="ES12485" s="26"/>
      <c r="ET12485" s="26"/>
      <c r="EU12485" s="26"/>
      <c r="EV12485" s="26"/>
      <c r="EW12485" s="26"/>
      <c r="EX12485" s="26"/>
      <c r="EY12485" s="26"/>
      <c r="EZ12485" s="26"/>
      <c r="FA12485" s="26"/>
      <c r="FB12485" s="26"/>
      <c r="FL12485" s="26"/>
      <c r="FM12485" s="26"/>
    </row>
    <row r="12486" spans="3:169" s="24" customFormat="1">
      <c r="C12486" s="37"/>
      <c r="X12486" s="25"/>
      <c r="Y12486" s="25"/>
      <c r="Z12486" s="25"/>
      <c r="AA12486" s="25"/>
      <c r="AB12486" s="25"/>
      <c r="AC12486" s="25"/>
      <c r="AD12486" s="25"/>
      <c r="AE12486" s="25"/>
      <c r="AF12486" s="25"/>
      <c r="AG12486" s="25"/>
      <c r="AH12486" s="25"/>
      <c r="AI12486" s="25"/>
      <c r="AJ12486" s="25"/>
      <c r="AK12486" s="25"/>
      <c r="AL12486" s="25"/>
      <c r="AM12486" s="25"/>
      <c r="AZ12486" s="26"/>
      <c r="DY12486" s="25"/>
      <c r="DZ12486" s="27"/>
      <c r="EA12486" s="27"/>
      <c r="EM12486" s="26"/>
      <c r="EN12486" s="26"/>
      <c r="EO12486" s="26"/>
      <c r="EP12486" s="26"/>
      <c r="EQ12486" s="26"/>
      <c r="ER12486" s="26"/>
      <c r="ES12486" s="26"/>
      <c r="ET12486" s="26"/>
      <c r="EU12486" s="26"/>
      <c r="EV12486" s="26"/>
      <c r="EW12486" s="26"/>
      <c r="EX12486" s="26"/>
      <c r="EY12486" s="26"/>
      <c r="EZ12486" s="26"/>
      <c r="FA12486" s="26"/>
      <c r="FB12486" s="26"/>
      <c r="FL12486" s="26"/>
      <c r="FM12486" s="26"/>
    </row>
    <row r="12487" spans="3:169" s="24" customFormat="1">
      <c r="C12487" s="37"/>
      <c r="X12487" s="25"/>
      <c r="Y12487" s="25"/>
      <c r="Z12487" s="25"/>
      <c r="AA12487" s="25"/>
      <c r="AB12487" s="25"/>
      <c r="AC12487" s="25"/>
      <c r="AD12487" s="25"/>
      <c r="AE12487" s="25"/>
      <c r="AF12487" s="25"/>
      <c r="AG12487" s="25"/>
      <c r="AH12487" s="25"/>
      <c r="AI12487" s="25"/>
      <c r="AJ12487" s="25"/>
      <c r="AK12487" s="25"/>
      <c r="AL12487" s="25"/>
      <c r="AM12487" s="25"/>
      <c r="AZ12487" s="26"/>
      <c r="DY12487" s="25"/>
      <c r="DZ12487" s="27"/>
      <c r="EA12487" s="27"/>
      <c r="EM12487" s="26"/>
      <c r="EN12487" s="26"/>
      <c r="EO12487" s="26"/>
      <c r="EP12487" s="26"/>
      <c r="EQ12487" s="26"/>
      <c r="ER12487" s="26"/>
      <c r="ES12487" s="26"/>
      <c r="ET12487" s="26"/>
      <c r="EU12487" s="26"/>
      <c r="EV12487" s="26"/>
      <c r="EW12487" s="26"/>
      <c r="EX12487" s="26"/>
      <c r="EY12487" s="26"/>
      <c r="EZ12487" s="26"/>
      <c r="FA12487" s="26"/>
      <c r="FB12487" s="26"/>
      <c r="FL12487" s="26"/>
      <c r="FM12487" s="26"/>
    </row>
    <row r="12488" spans="3:169" s="24" customFormat="1">
      <c r="C12488" s="37"/>
      <c r="X12488" s="25"/>
      <c r="Y12488" s="25"/>
      <c r="Z12488" s="25"/>
      <c r="AA12488" s="25"/>
      <c r="AB12488" s="25"/>
      <c r="AC12488" s="25"/>
      <c r="AD12488" s="25"/>
      <c r="AE12488" s="25"/>
      <c r="AF12488" s="25"/>
      <c r="AG12488" s="25"/>
      <c r="AH12488" s="25"/>
      <c r="AI12488" s="25"/>
      <c r="AJ12488" s="25"/>
      <c r="AK12488" s="25"/>
      <c r="AL12488" s="25"/>
      <c r="AM12488" s="25"/>
      <c r="AZ12488" s="26"/>
      <c r="DY12488" s="25"/>
      <c r="DZ12488" s="27"/>
      <c r="EA12488" s="27"/>
      <c r="EM12488" s="26"/>
      <c r="EN12488" s="26"/>
      <c r="EO12488" s="26"/>
      <c r="EP12488" s="26"/>
      <c r="EQ12488" s="26"/>
      <c r="ER12488" s="26"/>
      <c r="ES12488" s="26"/>
      <c r="ET12488" s="26"/>
      <c r="EU12488" s="26"/>
      <c r="EV12488" s="26"/>
      <c r="EW12488" s="26"/>
      <c r="EX12488" s="26"/>
      <c r="EY12488" s="26"/>
      <c r="EZ12488" s="26"/>
      <c r="FA12488" s="26"/>
      <c r="FB12488" s="26"/>
      <c r="FL12488" s="26"/>
      <c r="FM12488" s="26"/>
    </row>
    <row r="12489" spans="3:169" s="24" customFormat="1">
      <c r="C12489" s="37"/>
      <c r="X12489" s="25"/>
      <c r="Y12489" s="25"/>
      <c r="Z12489" s="25"/>
      <c r="AA12489" s="25"/>
      <c r="AB12489" s="25"/>
      <c r="AC12489" s="25"/>
      <c r="AD12489" s="25"/>
      <c r="AE12489" s="25"/>
      <c r="AF12489" s="25"/>
      <c r="AG12489" s="25"/>
      <c r="AH12489" s="25"/>
      <c r="AI12489" s="25"/>
      <c r="AJ12489" s="25"/>
      <c r="AK12489" s="25"/>
      <c r="AL12489" s="25"/>
      <c r="AM12489" s="25"/>
      <c r="AZ12489" s="26"/>
      <c r="DY12489" s="25"/>
      <c r="DZ12489" s="27"/>
      <c r="EA12489" s="27"/>
      <c r="EM12489" s="26"/>
      <c r="EN12489" s="26"/>
      <c r="EO12489" s="26"/>
      <c r="EP12489" s="26"/>
      <c r="EQ12489" s="26"/>
      <c r="ER12489" s="26"/>
      <c r="ES12489" s="26"/>
      <c r="ET12489" s="26"/>
      <c r="EU12489" s="26"/>
      <c r="EV12489" s="26"/>
      <c r="EW12489" s="26"/>
      <c r="EX12489" s="26"/>
      <c r="EY12489" s="26"/>
      <c r="EZ12489" s="26"/>
      <c r="FA12489" s="26"/>
      <c r="FB12489" s="26"/>
      <c r="FL12489" s="26"/>
      <c r="FM12489" s="26"/>
    </row>
    <row r="12490" spans="3:169" s="24" customFormat="1">
      <c r="C12490" s="37"/>
      <c r="X12490" s="25"/>
      <c r="Y12490" s="25"/>
      <c r="Z12490" s="25"/>
      <c r="AA12490" s="25"/>
      <c r="AB12490" s="25"/>
      <c r="AC12490" s="25"/>
      <c r="AD12490" s="25"/>
      <c r="AE12490" s="25"/>
      <c r="AF12490" s="25"/>
      <c r="AG12490" s="25"/>
      <c r="AH12490" s="25"/>
      <c r="AI12490" s="25"/>
      <c r="AJ12490" s="25"/>
      <c r="AK12490" s="25"/>
      <c r="AL12490" s="25"/>
      <c r="AM12490" s="25"/>
      <c r="AZ12490" s="26"/>
      <c r="DY12490" s="25"/>
      <c r="DZ12490" s="27"/>
      <c r="EA12490" s="27"/>
      <c r="EM12490" s="26"/>
      <c r="EN12490" s="26"/>
      <c r="EO12490" s="26"/>
      <c r="EP12490" s="26"/>
      <c r="EQ12490" s="26"/>
      <c r="ER12490" s="26"/>
      <c r="ES12490" s="26"/>
      <c r="ET12490" s="26"/>
      <c r="EU12490" s="26"/>
      <c r="EV12490" s="26"/>
      <c r="EW12490" s="26"/>
      <c r="EX12490" s="26"/>
      <c r="EY12490" s="26"/>
      <c r="EZ12490" s="26"/>
      <c r="FA12490" s="26"/>
      <c r="FB12490" s="26"/>
      <c r="FL12490" s="26"/>
      <c r="FM12490" s="26"/>
    </row>
    <row r="12491" spans="3:169" s="24" customFormat="1">
      <c r="C12491" s="37"/>
      <c r="X12491" s="25"/>
      <c r="Y12491" s="25"/>
      <c r="Z12491" s="25"/>
      <c r="AA12491" s="25"/>
      <c r="AB12491" s="25"/>
      <c r="AC12491" s="25"/>
      <c r="AD12491" s="25"/>
      <c r="AE12491" s="25"/>
      <c r="AF12491" s="25"/>
      <c r="AG12491" s="25"/>
      <c r="AH12491" s="25"/>
      <c r="AI12491" s="25"/>
      <c r="AJ12491" s="25"/>
      <c r="AK12491" s="25"/>
      <c r="AL12491" s="25"/>
      <c r="AM12491" s="25"/>
      <c r="AZ12491" s="26"/>
      <c r="DY12491" s="25"/>
      <c r="DZ12491" s="27"/>
      <c r="EA12491" s="27"/>
      <c r="EM12491" s="26"/>
      <c r="EN12491" s="26"/>
      <c r="EO12491" s="26"/>
      <c r="EP12491" s="26"/>
      <c r="EQ12491" s="26"/>
      <c r="ER12491" s="26"/>
      <c r="ES12491" s="26"/>
      <c r="ET12491" s="26"/>
      <c r="EU12491" s="26"/>
      <c r="EV12491" s="26"/>
      <c r="EW12491" s="26"/>
      <c r="EX12491" s="26"/>
      <c r="EY12491" s="26"/>
      <c r="EZ12491" s="26"/>
      <c r="FA12491" s="26"/>
      <c r="FB12491" s="26"/>
      <c r="FL12491" s="26"/>
      <c r="FM12491" s="26"/>
    </row>
    <row r="12492" spans="3:169" s="24" customFormat="1">
      <c r="C12492" s="37"/>
      <c r="X12492" s="25"/>
      <c r="Y12492" s="25"/>
      <c r="Z12492" s="25"/>
      <c r="AA12492" s="25"/>
      <c r="AB12492" s="25"/>
      <c r="AC12492" s="25"/>
      <c r="AD12492" s="25"/>
      <c r="AE12492" s="25"/>
      <c r="AF12492" s="25"/>
      <c r="AG12492" s="25"/>
      <c r="AH12492" s="25"/>
      <c r="AI12492" s="25"/>
      <c r="AJ12492" s="25"/>
      <c r="AK12492" s="25"/>
      <c r="AL12492" s="25"/>
      <c r="AM12492" s="25"/>
      <c r="AZ12492" s="26"/>
      <c r="DY12492" s="25"/>
      <c r="DZ12492" s="27"/>
      <c r="EA12492" s="27"/>
      <c r="EM12492" s="26"/>
      <c r="EN12492" s="26"/>
      <c r="EO12492" s="26"/>
      <c r="EP12492" s="26"/>
      <c r="EQ12492" s="26"/>
      <c r="ER12492" s="26"/>
      <c r="ES12492" s="26"/>
      <c r="ET12492" s="26"/>
      <c r="EU12492" s="26"/>
      <c r="EV12492" s="26"/>
      <c r="EW12492" s="26"/>
      <c r="EX12492" s="26"/>
      <c r="EY12492" s="26"/>
      <c r="EZ12492" s="26"/>
      <c r="FA12492" s="26"/>
      <c r="FB12492" s="26"/>
      <c r="FL12492" s="26"/>
      <c r="FM12492" s="26"/>
    </row>
    <row r="12493" spans="3:169" s="24" customFormat="1">
      <c r="C12493" s="37"/>
      <c r="X12493" s="25"/>
      <c r="Y12493" s="25"/>
      <c r="Z12493" s="25"/>
      <c r="AA12493" s="25"/>
      <c r="AB12493" s="25"/>
      <c r="AC12493" s="25"/>
      <c r="AD12493" s="25"/>
      <c r="AE12493" s="25"/>
      <c r="AF12493" s="25"/>
      <c r="AG12493" s="25"/>
      <c r="AH12493" s="25"/>
      <c r="AI12493" s="25"/>
      <c r="AJ12493" s="25"/>
      <c r="AK12493" s="25"/>
      <c r="AL12493" s="25"/>
      <c r="AM12493" s="25"/>
      <c r="AZ12493" s="26"/>
      <c r="DY12493" s="25"/>
      <c r="DZ12493" s="27"/>
      <c r="EA12493" s="27"/>
      <c r="EM12493" s="26"/>
      <c r="EN12493" s="26"/>
      <c r="EO12493" s="26"/>
      <c r="EP12493" s="26"/>
      <c r="EQ12493" s="26"/>
      <c r="ER12493" s="26"/>
      <c r="ES12493" s="26"/>
      <c r="ET12493" s="26"/>
      <c r="EU12493" s="26"/>
      <c r="EV12493" s="26"/>
      <c r="EW12493" s="26"/>
      <c r="EX12493" s="26"/>
      <c r="EY12493" s="26"/>
      <c r="EZ12493" s="26"/>
      <c r="FA12493" s="26"/>
      <c r="FB12493" s="26"/>
      <c r="FL12493" s="26"/>
      <c r="FM12493" s="26"/>
    </row>
    <row r="12494" spans="3:169" s="24" customFormat="1">
      <c r="C12494" s="37"/>
      <c r="X12494" s="25"/>
      <c r="Y12494" s="25"/>
      <c r="Z12494" s="25"/>
      <c r="AA12494" s="25"/>
      <c r="AB12494" s="25"/>
      <c r="AC12494" s="25"/>
      <c r="AD12494" s="25"/>
      <c r="AE12494" s="25"/>
      <c r="AF12494" s="25"/>
      <c r="AG12494" s="25"/>
      <c r="AH12494" s="25"/>
      <c r="AI12494" s="25"/>
      <c r="AJ12494" s="25"/>
      <c r="AK12494" s="25"/>
      <c r="AL12494" s="25"/>
      <c r="AM12494" s="25"/>
      <c r="AZ12494" s="26"/>
      <c r="DY12494" s="25"/>
      <c r="DZ12494" s="27"/>
      <c r="EA12494" s="27"/>
      <c r="EM12494" s="26"/>
      <c r="EN12494" s="26"/>
      <c r="EO12494" s="26"/>
      <c r="EP12494" s="26"/>
      <c r="EQ12494" s="26"/>
      <c r="ER12494" s="26"/>
      <c r="ES12494" s="26"/>
      <c r="ET12494" s="26"/>
      <c r="EU12494" s="26"/>
      <c r="EV12494" s="26"/>
      <c r="EW12494" s="26"/>
      <c r="EX12494" s="26"/>
      <c r="EY12494" s="26"/>
      <c r="EZ12494" s="26"/>
      <c r="FA12494" s="26"/>
      <c r="FB12494" s="26"/>
      <c r="FL12494" s="26"/>
      <c r="FM12494" s="26"/>
    </row>
    <row r="12495" spans="3:169" s="24" customFormat="1">
      <c r="C12495" s="37"/>
      <c r="X12495" s="25"/>
      <c r="Y12495" s="25"/>
      <c r="Z12495" s="25"/>
      <c r="AA12495" s="25"/>
      <c r="AB12495" s="25"/>
      <c r="AC12495" s="25"/>
      <c r="AD12495" s="25"/>
      <c r="AE12495" s="25"/>
      <c r="AF12495" s="25"/>
      <c r="AG12495" s="25"/>
      <c r="AH12495" s="25"/>
      <c r="AI12495" s="25"/>
      <c r="AJ12495" s="25"/>
      <c r="AK12495" s="25"/>
      <c r="AL12495" s="25"/>
      <c r="AM12495" s="25"/>
      <c r="AZ12495" s="26"/>
      <c r="DY12495" s="25"/>
      <c r="DZ12495" s="27"/>
      <c r="EA12495" s="27"/>
      <c r="EM12495" s="26"/>
      <c r="EN12495" s="26"/>
      <c r="EO12495" s="26"/>
      <c r="EP12495" s="26"/>
      <c r="EQ12495" s="26"/>
      <c r="ER12495" s="26"/>
      <c r="ES12495" s="26"/>
      <c r="ET12495" s="26"/>
      <c r="EU12495" s="26"/>
      <c r="EV12495" s="26"/>
      <c r="EW12495" s="26"/>
      <c r="EX12495" s="26"/>
      <c r="EY12495" s="26"/>
      <c r="EZ12495" s="26"/>
      <c r="FA12495" s="26"/>
      <c r="FB12495" s="26"/>
      <c r="FL12495" s="26"/>
      <c r="FM12495" s="26"/>
    </row>
    <row r="12496" spans="3:169" s="24" customFormat="1">
      <c r="C12496" s="37"/>
      <c r="X12496" s="25"/>
      <c r="Y12496" s="25"/>
      <c r="Z12496" s="25"/>
      <c r="AA12496" s="25"/>
      <c r="AB12496" s="25"/>
      <c r="AC12496" s="25"/>
      <c r="AD12496" s="25"/>
      <c r="AE12496" s="25"/>
      <c r="AF12496" s="25"/>
      <c r="AG12496" s="25"/>
      <c r="AH12496" s="25"/>
      <c r="AI12496" s="25"/>
      <c r="AJ12496" s="25"/>
      <c r="AK12496" s="25"/>
      <c r="AL12496" s="25"/>
      <c r="AM12496" s="25"/>
      <c r="AZ12496" s="26"/>
      <c r="DY12496" s="25"/>
      <c r="DZ12496" s="27"/>
      <c r="EA12496" s="27"/>
      <c r="EM12496" s="26"/>
      <c r="EN12496" s="26"/>
      <c r="EO12496" s="26"/>
      <c r="EP12496" s="26"/>
      <c r="EQ12496" s="26"/>
      <c r="ER12496" s="26"/>
      <c r="ES12496" s="26"/>
      <c r="ET12496" s="26"/>
      <c r="EU12496" s="26"/>
      <c r="EV12496" s="26"/>
      <c r="EW12496" s="26"/>
      <c r="EX12496" s="26"/>
      <c r="EY12496" s="26"/>
      <c r="EZ12496" s="26"/>
      <c r="FA12496" s="26"/>
      <c r="FB12496" s="26"/>
      <c r="FL12496" s="26"/>
      <c r="FM12496" s="26"/>
    </row>
    <row r="12497" spans="3:169" s="24" customFormat="1">
      <c r="C12497" s="37"/>
      <c r="X12497" s="25"/>
      <c r="Y12497" s="25"/>
      <c r="Z12497" s="25"/>
      <c r="AA12497" s="25"/>
      <c r="AB12497" s="25"/>
      <c r="AC12497" s="25"/>
      <c r="AD12497" s="25"/>
      <c r="AE12497" s="25"/>
      <c r="AF12497" s="25"/>
      <c r="AG12497" s="25"/>
      <c r="AH12497" s="25"/>
      <c r="AI12497" s="25"/>
      <c r="AJ12497" s="25"/>
      <c r="AK12497" s="25"/>
      <c r="AL12497" s="25"/>
      <c r="AM12497" s="25"/>
      <c r="AZ12497" s="26"/>
      <c r="DY12497" s="25"/>
      <c r="DZ12497" s="27"/>
      <c r="EA12497" s="27"/>
      <c r="EM12497" s="26"/>
      <c r="EN12497" s="26"/>
      <c r="EO12497" s="26"/>
      <c r="EP12497" s="26"/>
      <c r="EQ12497" s="26"/>
      <c r="ER12497" s="26"/>
      <c r="ES12497" s="26"/>
      <c r="ET12497" s="26"/>
      <c r="EU12497" s="26"/>
      <c r="EV12497" s="26"/>
      <c r="EW12497" s="26"/>
      <c r="EX12497" s="26"/>
      <c r="EY12497" s="26"/>
      <c r="EZ12497" s="26"/>
      <c r="FA12497" s="26"/>
      <c r="FB12497" s="26"/>
      <c r="FL12497" s="26"/>
      <c r="FM12497" s="26"/>
    </row>
    <row r="12498" spans="3:169" s="24" customFormat="1">
      <c r="C12498" s="37"/>
      <c r="X12498" s="25"/>
      <c r="Y12498" s="25"/>
      <c r="Z12498" s="25"/>
      <c r="AA12498" s="25"/>
      <c r="AB12498" s="25"/>
      <c r="AC12498" s="25"/>
      <c r="AD12498" s="25"/>
      <c r="AE12498" s="25"/>
      <c r="AF12498" s="25"/>
      <c r="AG12498" s="25"/>
      <c r="AH12498" s="25"/>
      <c r="AI12498" s="25"/>
      <c r="AJ12498" s="25"/>
      <c r="AK12498" s="25"/>
      <c r="AL12498" s="25"/>
      <c r="AM12498" s="25"/>
      <c r="AZ12498" s="26"/>
      <c r="DY12498" s="25"/>
      <c r="DZ12498" s="27"/>
      <c r="EA12498" s="27"/>
      <c r="EM12498" s="26"/>
      <c r="EN12498" s="26"/>
      <c r="EO12498" s="26"/>
      <c r="EP12498" s="26"/>
      <c r="EQ12498" s="26"/>
      <c r="ER12498" s="26"/>
      <c r="ES12498" s="26"/>
      <c r="ET12498" s="26"/>
      <c r="EU12498" s="26"/>
      <c r="EV12498" s="26"/>
      <c r="EW12498" s="26"/>
      <c r="EX12498" s="26"/>
      <c r="EY12498" s="26"/>
      <c r="EZ12498" s="26"/>
      <c r="FA12498" s="26"/>
      <c r="FB12498" s="26"/>
      <c r="FL12498" s="26"/>
      <c r="FM12498" s="26"/>
    </row>
    <row r="12499" spans="3:169" s="24" customFormat="1">
      <c r="C12499" s="37"/>
      <c r="X12499" s="25"/>
      <c r="Y12499" s="25"/>
      <c r="Z12499" s="25"/>
      <c r="AA12499" s="25"/>
      <c r="AB12499" s="25"/>
      <c r="AC12499" s="25"/>
      <c r="AD12499" s="25"/>
      <c r="AE12499" s="25"/>
      <c r="AF12499" s="25"/>
      <c r="AG12499" s="25"/>
      <c r="AH12499" s="25"/>
      <c r="AI12499" s="25"/>
      <c r="AJ12499" s="25"/>
      <c r="AK12499" s="25"/>
      <c r="AL12499" s="25"/>
      <c r="AM12499" s="25"/>
      <c r="AZ12499" s="26"/>
      <c r="DY12499" s="25"/>
      <c r="DZ12499" s="27"/>
      <c r="EA12499" s="27"/>
      <c r="EM12499" s="26"/>
      <c r="EN12499" s="26"/>
      <c r="EO12499" s="26"/>
      <c r="EP12499" s="26"/>
      <c r="EQ12499" s="26"/>
      <c r="ER12499" s="26"/>
      <c r="ES12499" s="26"/>
      <c r="ET12499" s="26"/>
      <c r="EU12499" s="26"/>
      <c r="EV12499" s="26"/>
      <c r="EW12499" s="26"/>
      <c r="EX12499" s="26"/>
      <c r="EY12499" s="26"/>
      <c r="EZ12499" s="26"/>
      <c r="FA12499" s="26"/>
      <c r="FB12499" s="26"/>
      <c r="FL12499" s="26"/>
      <c r="FM12499" s="26"/>
    </row>
    <row r="12500" spans="3:169" s="24" customFormat="1">
      <c r="C12500" s="37"/>
      <c r="X12500" s="25"/>
      <c r="Y12500" s="25"/>
      <c r="Z12500" s="25"/>
      <c r="AA12500" s="25"/>
      <c r="AB12500" s="25"/>
      <c r="AC12500" s="25"/>
      <c r="AD12500" s="25"/>
      <c r="AE12500" s="25"/>
      <c r="AF12500" s="25"/>
      <c r="AG12500" s="25"/>
      <c r="AH12500" s="25"/>
      <c r="AI12500" s="25"/>
      <c r="AJ12500" s="25"/>
      <c r="AK12500" s="25"/>
      <c r="AL12500" s="25"/>
      <c r="AM12500" s="25"/>
      <c r="AZ12500" s="26"/>
      <c r="DY12500" s="25"/>
      <c r="DZ12500" s="27"/>
      <c r="EA12500" s="27"/>
      <c r="EM12500" s="26"/>
      <c r="EN12500" s="26"/>
      <c r="EO12500" s="26"/>
      <c r="EP12500" s="26"/>
      <c r="EQ12500" s="26"/>
      <c r="ER12500" s="26"/>
      <c r="ES12500" s="26"/>
      <c r="ET12500" s="26"/>
      <c r="EU12500" s="26"/>
      <c r="EV12500" s="26"/>
      <c r="EW12500" s="26"/>
      <c r="EX12500" s="26"/>
      <c r="EY12500" s="26"/>
      <c r="EZ12500" s="26"/>
      <c r="FA12500" s="26"/>
      <c r="FB12500" s="26"/>
      <c r="FL12500" s="26"/>
      <c r="FM12500" s="26"/>
    </row>
    <row r="12501" spans="3:169" s="24" customFormat="1">
      <c r="C12501" s="37"/>
      <c r="X12501" s="25"/>
      <c r="Y12501" s="25"/>
      <c r="Z12501" s="25"/>
      <c r="AA12501" s="25"/>
      <c r="AB12501" s="25"/>
      <c r="AC12501" s="25"/>
      <c r="AD12501" s="25"/>
      <c r="AE12501" s="25"/>
      <c r="AF12501" s="25"/>
      <c r="AG12501" s="25"/>
      <c r="AH12501" s="25"/>
      <c r="AI12501" s="25"/>
      <c r="AJ12501" s="25"/>
      <c r="AK12501" s="25"/>
      <c r="AL12501" s="25"/>
      <c r="AM12501" s="25"/>
      <c r="AZ12501" s="26"/>
      <c r="DY12501" s="25"/>
      <c r="DZ12501" s="27"/>
      <c r="EA12501" s="27"/>
      <c r="EM12501" s="26"/>
      <c r="EN12501" s="26"/>
      <c r="EO12501" s="26"/>
      <c r="EP12501" s="26"/>
      <c r="EQ12501" s="26"/>
      <c r="ER12501" s="26"/>
      <c r="ES12501" s="26"/>
      <c r="ET12501" s="26"/>
      <c r="EU12501" s="26"/>
      <c r="EV12501" s="26"/>
      <c r="EW12501" s="26"/>
      <c r="EX12501" s="26"/>
      <c r="EY12501" s="26"/>
      <c r="EZ12501" s="26"/>
      <c r="FA12501" s="26"/>
      <c r="FB12501" s="26"/>
      <c r="FL12501" s="26"/>
      <c r="FM12501" s="26"/>
    </row>
    <row r="12502" spans="3:169" s="24" customFormat="1">
      <c r="C12502" s="37"/>
      <c r="X12502" s="25"/>
      <c r="Y12502" s="25"/>
      <c r="Z12502" s="25"/>
      <c r="AA12502" s="25"/>
      <c r="AB12502" s="25"/>
      <c r="AC12502" s="25"/>
      <c r="AD12502" s="25"/>
      <c r="AE12502" s="25"/>
      <c r="AF12502" s="25"/>
      <c r="AG12502" s="25"/>
      <c r="AH12502" s="25"/>
      <c r="AI12502" s="25"/>
      <c r="AJ12502" s="25"/>
      <c r="AK12502" s="25"/>
      <c r="AL12502" s="25"/>
      <c r="AM12502" s="25"/>
      <c r="AZ12502" s="26"/>
      <c r="DY12502" s="25"/>
      <c r="DZ12502" s="27"/>
      <c r="EA12502" s="27"/>
      <c r="EM12502" s="26"/>
      <c r="EN12502" s="26"/>
      <c r="EO12502" s="26"/>
      <c r="EP12502" s="26"/>
      <c r="EQ12502" s="26"/>
      <c r="ER12502" s="26"/>
      <c r="ES12502" s="26"/>
      <c r="ET12502" s="26"/>
      <c r="EU12502" s="26"/>
      <c r="EV12502" s="26"/>
      <c r="EW12502" s="26"/>
      <c r="EX12502" s="26"/>
      <c r="EY12502" s="26"/>
      <c r="EZ12502" s="26"/>
      <c r="FA12502" s="26"/>
      <c r="FB12502" s="26"/>
      <c r="FL12502" s="26"/>
      <c r="FM12502" s="26"/>
    </row>
    <row r="12503" spans="3:169" s="24" customFormat="1">
      <c r="C12503" s="37"/>
      <c r="X12503" s="25"/>
      <c r="Y12503" s="25"/>
      <c r="Z12503" s="25"/>
      <c r="AA12503" s="25"/>
      <c r="AB12503" s="25"/>
      <c r="AC12503" s="25"/>
      <c r="AD12503" s="25"/>
      <c r="AE12503" s="25"/>
      <c r="AF12503" s="25"/>
      <c r="AG12503" s="25"/>
      <c r="AH12503" s="25"/>
      <c r="AI12503" s="25"/>
      <c r="AJ12503" s="25"/>
      <c r="AK12503" s="25"/>
      <c r="AL12503" s="25"/>
      <c r="AM12503" s="25"/>
      <c r="AZ12503" s="26"/>
      <c r="DY12503" s="25"/>
      <c r="DZ12503" s="27"/>
      <c r="EA12503" s="27"/>
      <c r="EM12503" s="26"/>
      <c r="EN12503" s="26"/>
      <c r="EO12503" s="26"/>
      <c r="EP12503" s="26"/>
      <c r="EQ12503" s="26"/>
      <c r="ER12503" s="26"/>
      <c r="ES12503" s="26"/>
      <c r="ET12503" s="26"/>
      <c r="EU12503" s="26"/>
      <c r="EV12503" s="26"/>
      <c r="EW12503" s="26"/>
      <c r="EX12503" s="26"/>
      <c r="EY12503" s="26"/>
      <c r="EZ12503" s="26"/>
      <c r="FA12503" s="26"/>
      <c r="FB12503" s="26"/>
      <c r="FL12503" s="26"/>
      <c r="FM12503" s="26"/>
    </row>
    <row r="12504" spans="3:169" s="24" customFormat="1">
      <c r="C12504" s="37"/>
      <c r="X12504" s="25"/>
      <c r="Y12504" s="25"/>
      <c r="Z12504" s="25"/>
      <c r="AA12504" s="25"/>
      <c r="AB12504" s="25"/>
      <c r="AC12504" s="25"/>
      <c r="AD12504" s="25"/>
      <c r="AE12504" s="25"/>
      <c r="AF12504" s="25"/>
      <c r="AG12504" s="25"/>
      <c r="AH12504" s="25"/>
      <c r="AI12504" s="25"/>
      <c r="AJ12504" s="25"/>
      <c r="AK12504" s="25"/>
      <c r="AL12504" s="25"/>
      <c r="AM12504" s="25"/>
      <c r="AZ12504" s="26"/>
      <c r="DY12504" s="25"/>
      <c r="DZ12504" s="27"/>
      <c r="EA12504" s="27"/>
      <c r="EM12504" s="26"/>
      <c r="EN12504" s="26"/>
      <c r="EO12504" s="26"/>
      <c r="EP12504" s="26"/>
      <c r="EQ12504" s="26"/>
      <c r="ER12504" s="26"/>
      <c r="ES12504" s="26"/>
      <c r="ET12504" s="26"/>
      <c r="EU12504" s="26"/>
      <c r="EV12504" s="26"/>
      <c r="EW12504" s="26"/>
      <c r="EX12504" s="26"/>
      <c r="EY12504" s="26"/>
      <c r="EZ12504" s="26"/>
      <c r="FA12504" s="26"/>
      <c r="FB12504" s="26"/>
      <c r="FL12504" s="26"/>
      <c r="FM12504" s="26"/>
    </row>
    <row r="12505" spans="3:169" s="24" customFormat="1">
      <c r="C12505" s="37"/>
      <c r="X12505" s="25"/>
      <c r="Y12505" s="25"/>
      <c r="Z12505" s="25"/>
      <c r="AA12505" s="25"/>
      <c r="AB12505" s="25"/>
      <c r="AC12505" s="25"/>
      <c r="AD12505" s="25"/>
      <c r="AE12505" s="25"/>
      <c r="AF12505" s="25"/>
      <c r="AG12505" s="25"/>
      <c r="AH12505" s="25"/>
      <c r="AI12505" s="25"/>
      <c r="AJ12505" s="25"/>
      <c r="AK12505" s="25"/>
      <c r="AL12505" s="25"/>
      <c r="AM12505" s="25"/>
      <c r="AZ12505" s="26"/>
      <c r="DY12505" s="25"/>
      <c r="DZ12505" s="27"/>
      <c r="EA12505" s="27"/>
      <c r="EM12505" s="26"/>
      <c r="EN12505" s="26"/>
      <c r="EO12505" s="26"/>
      <c r="EP12505" s="26"/>
      <c r="EQ12505" s="26"/>
      <c r="ER12505" s="26"/>
      <c r="ES12505" s="26"/>
      <c r="ET12505" s="26"/>
      <c r="EU12505" s="26"/>
      <c r="EV12505" s="26"/>
      <c r="EW12505" s="26"/>
      <c r="EX12505" s="26"/>
      <c r="EY12505" s="26"/>
      <c r="EZ12505" s="26"/>
      <c r="FA12505" s="26"/>
      <c r="FB12505" s="26"/>
      <c r="FL12505" s="26"/>
      <c r="FM12505" s="26"/>
    </row>
    <row r="12506" spans="3:169" s="24" customFormat="1">
      <c r="C12506" s="37"/>
      <c r="X12506" s="25"/>
      <c r="Y12506" s="25"/>
      <c r="Z12506" s="25"/>
      <c r="AA12506" s="25"/>
      <c r="AB12506" s="25"/>
      <c r="AC12506" s="25"/>
      <c r="AD12506" s="25"/>
      <c r="AE12506" s="25"/>
      <c r="AF12506" s="25"/>
      <c r="AG12506" s="25"/>
      <c r="AH12506" s="25"/>
      <c r="AI12506" s="25"/>
      <c r="AJ12506" s="25"/>
      <c r="AK12506" s="25"/>
      <c r="AL12506" s="25"/>
      <c r="AM12506" s="25"/>
      <c r="AZ12506" s="26"/>
      <c r="DY12506" s="25"/>
      <c r="DZ12506" s="27"/>
      <c r="EA12506" s="27"/>
      <c r="EM12506" s="26"/>
      <c r="EN12506" s="26"/>
      <c r="EO12506" s="26"/>
      <c r="EP12506" s="26"/>
      <c r="EQ12506" s="26"/>
      <c r="ER12506" s="26"/>
      <c r="ES12506" s="26"/>
      <c r="ET12506" s="26"/>
      <c r="EU12506" s="26"/>
      <c r="EV12506" s="26"/>
      <c r="EW12506" s="26"/>
      <c r="EX12506" s="26"/>
      <c r="EY12506" s="26"/>
      <c r="EZ12506" s="26"/>
      <c r="FA12506" s="26"/>
      <c r="FB12506" s="26"/>
      <c r="FL12506" s="26"/>
      <c r="FM12506" s="26"/>
    </row>
    <row r="12507" spans="3:169" s="24" customFormat="1">
      <c r="C12507" s="37"/>
      <c r="X12507" s="25"/>
      <c r="Y12507" s="25"/>
      <c r="Z12507" s="25"/>
      <c r="AA12507" s="25"/>
      <c r="AB12507" s="25"/>
      <c r="AC12507" s="25"/>
      <c r="AD12507" s="25"/>
      <c r="AE12507" s="25"/>
      <c r="AF12507" s="25"/>
      <c r="AG12507" s="25"/>
      <c r="AH12507" s="25"/>
      <c r="AI12507" s="25"/>
      <c r="AJ12507" s="25"/>
      <c r="AK12507" s="25"/>
      <c r="AL12507" s="25"/>
      <c r="AM12507" s="25"/>
      <c r="AZ12507" s="26"/>
      <c r="DY12507" s="25"/>
      <c r="DZ12507" s="27"/>
      <c r="EA12507" s="27"/>
      <c r="EM12507" s="26"/>
      <c r="EN12507" s="26"/>
      <c r="EO12507" s="26"/>
      <c r="EP12507" s="26"/>
      <c r="EQ12507" s="26"/>
      <c r="ER12507" s="26"/>
      <c r="ES12507" s="26"/>
      <c r="ET12507" s="26"/>
      <c r="EU12507" s="26"/>
      <c r="EV12507" s="26"/>
      <c r="EW12507" s="26"/>
      <c r="EX12507" s="26"/>
      <c r="EY12507" s="26"/>
      <c r="EZ12507" s="26"/>
      <c r="FA12507" s="26"/>
      <c r="FB12507" s="26"/>
      <c r="FL12507" s="26"/>
      <c r="FM12507" s="26"/>
    </row>
    <row r="12508" spans="3:169" s="24" customFormat="1">
      <c r="C12508" s="37"/>
      <c r="X12508" s="25"/>
      <c r="Y12508" s="25"/>
      <c r="Z12508" s="25"/>
      <c r="AA12508" s="25"/>
      <c r="AB12508" s="25"/>
      <c r="AC12508" s="25"/>
      <c r="AD12508" s="25"/>
      <c r="AE12508" s="25"/>
      <c r="AF12508" s="25"/>
      <c r="AG12508" s="25"/>
      <c r="AH12508" s="25"/>
      <c r="AI12508" s="25"/>
      <c r="AJ12508" s="25"/>
      <c r="AK12508" s="25"/>
      <c r="AL12508" s="25"/>
      <c r="AM12508" s="25"/>
      <c r="AZ12508" s="26"/>
      <c r="DY12508" s="25"/>
      <c r="DZ12508" s="27"/>
      <c r="EA12508" s="27"/>
      <c r="EM12508" s="26"/>
      <c r="EN12508" s="26"/>
      <c r="EO12508" s="26"/>
      <c r="EP12508" s="26"/>
      <c r="EQ12508" s="26"/>
      <c r="ER12508" s="26"/>
      <c r="ES12508" s="26"/>
      <c r="ET12508" s="26"/>
      <c r="EU12508" s="26"/>
      <c r="EV12508" s="26"/>
      <c r="EW12508" s="26"/>
      <c r="EX12508" s="26"/>
      <c r="EY12508" s="26"/>
      <c r="EZ12508" s="26"/>
      <c r="FA12508" s="26"/>
      <c r="FB12508" s="26"/>
      <c r="FL12508" s="26"/>
      <c r="FM12508" s="26"/>
    </row>
    <row r="12509" spans="3:169" s="24" customFormat="1">
      <c r="C12509" s="37"/>
      <c r="X12509" s="25"/>
      <c r="Y12509" s="25"/>
      <c r="Z12509" s="25"/>
      <c r="AA12509" s="25"/>
      <c r="AB12509" s="25"/>
      <c r="AC12509" s="25"/>
      <c r="AD12509" s="25"/>
      <c r="AE12509" s="25"/>
      <c r="AF12509" s="25"/>
      <c r="AG12509" s="25"/>
      <c r="AH12509" s="25"/>
      <c r="AI12509" s="25"/>
      <c r="AJ12509" s="25"/>
      <c r="AK12509" s="25"/>
      <c r="AL12509" s="25"/>
      <c r="AM12509" s="25"/>
      <c r="AZ12509" s="26"/>
      <c r="DY12509" s="25"/>
      <c r="DZ12509" s="27"/>
      <c r="EA12509" s="27"/>
      <c r="EM12509" s="26"/>
      <c r="EN12509" s="26"/>
      <c r="EO12509" s="26"/>
      <c r="EP12509" s="26"/>
      <c r="EQ12509" s="26"/>
      <c r="ER12509" s="26"/>
      <c r="ES12509" s="26"/>
      <c r="ET12509" s="26"/>
      <c r="EU12509" s="26"/>
      <c r="EV12509" s="26"/>
      <c r="EW12509" s="26"/>
      <c r="EX12509" s="26"/>
      <c r="EY12509" s="26"/>
      <c r="EZ12509" s="26"/>
      <c r="FA12509" s="26"/>
      <c r="FB12509" s="26"/>
      <c r="FL12509" s="26"/>
      <c r="FM12509" s="26"/>
    </row>
    <row r="12510" spans="3:169" s="24" customFormat="1">
      <c r="C12510" s="37"/>
      <c r="X12510" s="25"/>
      <c r="Y12510" s="25"/>
      <c r="Z12510" s="25"/>
      <c r="AA12510" s="25"/>
      <c r="AB12510" s="25"/>
      <c r="AC12510" s="25"/>
      <c r="AD12510" s="25"/>
      <c r="AE12510" s="25"/>
      <c r="AF12510" s="25"/>
      <c r="AG12510" s="25"/>
      <c r="AH12510" s="25"/>
      <c r="AI12510" s="25"/>
      <c r="AJ12510" s="25"/>
      <c r="AK12510" s="25"/>
      <c r="AL12510" s="25"/>
      <c r="AM12510" s="25"/>
      <c r="AZ12510" s="26"/>
      <c r="DY12510" s="25"/>
      <c r="DZ12510" s="27"/>
      <c r="EA12510" s="27"/>
      <c r="EM12510" s="26"/>
      <c r="EN12510" s="26"/>
      <c r="EO12510" s="26"/>
      <c r="EP12510" s="26"/>
      <c r="EQ12510" s="26"/>
      <c r="ER12510" s="26"/>
      <c r="ES12510" s="26"/>
      <c r="ET12510" s="26"/>
      <c r="EU12510" s="26"/>
      <c r="EV12510" s="26"/>
      <c r="EW12510" s="26"/>
      <c r="EX12510" s="26"/>
      <c r="EY12510" s="26"/>
      <c r="EZ12510" s="26"/>
      <c r="FA12510" s="26"/>
      <c r="FB12510" s="26"/>
      <c r="FL12510" s="26"/>
      <c r="FM12510" s="26"/>
    </row>
    <row r="12511" spans="3:169" s="24" customFormat="1">
      <c r="C12511" s="37"/>
      <c r="X12511" s="25"/>
      <c r="Y12511" s="25"/>
      <c r="Z12511" s="25"/>
      <c r="AA12511" s="25"/>
      <c r="AB12511" s="25"/>
      <c r="AC12511" s="25"/>
      <c r="AD12511" s="25"/>
      <c r="AE12511" s="25"/>
      <c r="AF12511" s="25"/>
      <c r="AG12511" s="25"/>
      <c r="AH12511" s="25"/>
      <c r="AI12511" s="25"/>
      <c r="AJ12511" s="25"/>
      <c r="AK12511" s="25"/>
      <c r="AL12511" s="25"/>
      <c r="AM12511" s="25"/>
      <c r="AZ12511" s="26"/>
      <c r="DY12511" s="25"/>
      <c r="DZ12511" s="27"/>
      <c r="EA12511" s="27"/>
      <c r="EM12511" s="26"/>
      <c r="EN12511" s="26"/>
      <c r="EO12511" s="26"/>
      <c r="EP12511" s="26"/>
      <c r="EQ12511" s="26"/>
      <c r="ER12511" s="26"/>
      <c r="ES12511" s="26"/>
      <c r="ET12511" s="26"/>
      <c r="EU12511" s="26"/>
      <c r="EV12511" s="26"/>
      <c r="EW12511" s="26"/>
      <c r="EX12511" s="26"/>
      <c r="EY12511" s="26"/>
      <c r="EZ12511" s="26"/>
      <c r="FA12511" s="26"/>
      <c r="FB12511" s="26"/>
      <c r="FL12511" s="26"/>
      <c r="FM12511" s="26"/>
    </row>
    <row r="12512" spans="3:169" s="24" customFormat="1">
      <c r="C12512" s="37"/>
      <c r="X12512" s="25"/>
      <c r="Y12512" s="25"/>
      <c r="Z12512" s="25"/>
      <c r="AA12512" s="25"/>
      <c r="AB12512" s="25"/>
      <c r="AC12512" s="25"/>
      <c r="AD12512" s="25"/>
      <c r="AE12512" s="25"/>
      <c r="AF12512" s="25"/>
      <c r="AG12512" s="25"/>
      <c r="AH12512" s="25"/>
      <c r="AI12512" s="25"/>
      <c r="AJ12512" s="25"/>
      <c r="AK12512" s="25"/>
      <c r="AL12512" s="25"/>
      <c r="AM12512" s="25"/>
      <c r="AZ12512" s="26"/>
      <c r="DY12512" s="25"/>
      <c r="DZ12512" s="27"/>
      <c r="EA12512" s="27"/>
      <c r="EM12512" s="26"/>
      <c r="EN12512" s="26"/>
      <c r="EO12512" s="26"/>
      <c r="EP12512" s="26"/>
      <c r="EQ12512" s="26"/>
      <c r="ER12512" s="26"/>
      <c r="ES12512" s="26"/>
      <c r="ET12512" s="26"/>
      <c r="EU12512" s="26"/>
      <c r="EV12512" s="26"/>
      <c r="EW12512" s="26"/>
      <c r="EX12512" s="26"/>
      <c r="EY12512" s="26"/>
      <c r="EZ12512" s="26"/>
      <c r="FA12512" s="26"/>
      <c r="FB12512" s="26"/>
      <c r="FL12512" s="26"/>
      <c r="FM12512" s="26"/>
    </row>
    <row r="12513" spans="3:169" s="24" customFormat="1">
      <c r="C12513" s="37"/>
      <c r="X12513" s="25"/>
      <c r="Y12513" s="25"/>
      <c r="Z12513" s="25"/>
      <c r="AA12513" s="25"/>
      <c r="AB12513" s="25"/>
      <c r="AC12513" s="25"/>
      <c r="AD12513" s="25"/>
      <c r="AE12513" s="25"/>
      <c r="AF12513" s="25"/>
      <c r="AG12513" s="25"/>
      <c r="AH12513" s="25"/>
      <c r="AI12513" s="25"/>
      <c r="AJ12513" s="25"/>
      <c r="AK12513" s="25"/>
      <c r="AL12513" s="25"/>
      <c r="AM12513" s="25"/>
      <c r="AZ12513" s="26"/>
      <c r="DY12513" s="25"/>
      <c r="DZ12513" s="27"/>
      <c r="EA12513" s="27"/>
      <c r="EM12513" s="26"/>
      <c r="EN12513" s="26"/>
      <c r="EO12513" s="26"/>
      <c r="EP12513" s="26"/>
      <c r="EQ12513" s="26"/>
      <c r="ER12513" s="26"/>
      <c r="ES12513" s="26"/>
      <c r="ET12513" s="26"/>
      <c r="EU12513" s="26"/>
      <c r="EV12513" s="26"/>
      <c r="EW12513" s="26"/>
      <c r="EX12513" s="26"/>
      <c r="EY12513" s="26"/>
      <c r="EZ12513" s="26"/>
      <c r="FA12513" s="26"/>
      <c r="FB12513" s="26"/>
      <c r="FL12513" s="26"/>
      <c r="FM12513" s="26"/>
    </row>
    <row r="12514" spans="3:169" s="24" customFormat="1">
      <c r="C12514" s="37"/>
      <c r="X12514" s="25"/>
      <c r="Y12514" s="25"/>
      <c r="Z12514" s="25"/>
      <c r="AA12514" s="25"/>
      <c r="AB12514" s="25"/>
      <c r="AC12514" s="25"/>
      <c r="AD12514" s="25"/>
      <c r="AE12514" s="25"/>
      <c r="AF12514" s="25"/>
      <c r="AG12514" s="25"/>
      <c r="AH12514" s="25"/>
      <c r="AI12514" s="25"/>
      <c r="AJ12514" s="25"/>
      <c r="AK12514" s="25"/>
      <c r="AL12514" s="25"/>
      <c r="AM12514" s="25"/>
      <c r="AZ12514" s="26"/>
      <c r="DY12514" s="25"/>
      <c r="DZ12514" s="27"/>
      <c r="EA12514" s="27"/>
      <c r="EM12514" s="26"/>
      <c r="EN12514" s="26"/>
      <c r="EO12514" s="26"/>
      <c r="EP12514" s="26"/>
      <c r="EQ12514" s="26"/>
      <c r="ER12514" s="26"/>
      <c r="ES12514" s="26"/>
      <c r="ET12514" s="26"/>
      <c r="EU12514" s="26"/>
      <c r="EV12514" s="26"/>
      <c r="EW12514" s="26"/>
      <c r="EX12514" s="26"/>
      <c r="EY12514" s="26"/>
      <c r="EZ12514" s="26"/>
      <c r="FA12514" s="26"/>
      <c r="FB12514" s="26"/>
      <c r="FL12514" s="26"/>
      <c r="FM12514" s="26"/>
    </row>
    <row r="12515" spans="3:169" s="24" customFormat="1">
      <c r="C12515" s="37"/>
      <c r="X12515" s="25"/>
      <c r="Y12515" s="25"/>
      <c r="Z12515" s="25"/>
      <c r="AA12515" s="25"/>
      <c r="AB12515" s="25"/>
      <c r="AC12515" s="25"/>
      <c r="AD12515" s="25"/>
      <c r="AE12515" s="25"/>
      <c r="AF12515" s="25"/>
      <c r="AG12515" s="25"/>
      <c r="AH12515" s="25"/>
      <c r="AI12515" s="25"/>
      <c r="AJ12515" s="25"/>
      <c r="AK12515" s="25"/>
      <c r="AL12515" s="25"/>
      <c r="AM12515" s="25"/>
      <c r="AZ12515" s="26"/>
      <c r="DY12515" s="25"/>
      <c r="DZ12515" s="27"/>
      <c r="EA12515" s="27"/>
      <c r="EM12515" s="26"/>
      <c r="EN12515" s="26"/>
      <c r="EO12515" s="26"/>
      <c r="EP12515" s="26"/>
      <c r="EQ12515" s="26"/>
      <c r="ER12515" s="26"/>
      <c r="ES12515" s="26"/>
      <c r="ET12515" s="26"/>
      <c r="EU12515" s="26"/>
      <c r="EV12515" s="26"/>
      <c r="EW12515" s="26"/>
      <c r="EX12515" s="26"/>
      <c r="EY12515" s="26"/>
      <c r="EZ12515" s="26"/>
      <c r="FA12515" s="26"/>
      <c r="FB12515" s="26"/>
      <c r="FL12515" s="26"/>
      <c r="FM12515" s="26"/>
    </row>
    <row r="12516" spans="3:169" s="24" customFormat="1">
      <c r="C12516" s="37"/>
      <c r="X12516" s="25"/>
      <c r="Y12516" s="25"/>
      <c r="Z12516" s="25"/>
      <c r="AA12516" s="25"/>
      <c r="AB12516" s="25"/>
      <c r="AC12516" s="25"/>
      <c r="AD12516" s="25"/>
      <c r="AE12516" s="25"/>
      <c r="AF12516" s="25"/>
      <c r="AG12516" s="25"/>
      <c r="AH12516" s="25"/>
      <c r="AI12516" s="25"/>
      <c r="AJ12516" s="25"/>
      <c r="AK12516" s="25"/>
      <c r="AL12516" s="25"/>
      <c r="AM12516" s="25"/>
      <c r="AZ12516" s="26"/>
      <c r="DY12516" s="25"/>
      <c r="DZ12516" s="27"/>
      <c r="EA12516" s="27"/>
      <c r="EM12516" s="26"/>
      <c r="EN12516" s="26"/>
      <c r="EO12516" s="26"/>
      <c r="EP12516" s="26"/>
      <c r="EQ12516" s="26"/>
      <c r="ER12516" s="26"/>
      <c r="ES12516" s="26"/>
      <c r="ET12516" s="26"/>
      <c r="EU12516" s="26"/>
      <c r="EV12516" s="26"/>
      <c r="EW12516" s="26"/>
      <c r="EX12516" s="26"/>
      <c r="EY12516" s="26"/>
      <c r="EZ12516" s="26"/>
      <c r="FA12516" s="26"/>
      <c r="FB12516" s="26"/>
      <c r="FL12516" s="26"/>
      <c r="FM12516" s="26"/>
    </row>
    <row r="12517" spans="3:169" s="24" customFormat="1">
      <c r="C12517" s="37"/>
      <c r="X12517" s="25"/>
      <c r="Y12517" s="25"/>
      <c r="Z12517" s="25"/>
      <c r="AA12517" s="25"/>
      <c r="AB12517" s="25"/>
      <c r="AC12517" s="25"/>
      <c r="AD12517" s="25"/>
      <c r="AE12517" s="25"/>
      <c r="AF12517" s="25"/>
      <c r="AG12517" s="25"/>
      <c r="AH12517" s="25"/>
      <c r="AI12517" s="25"/>
      <c r="AJ12517" s="25"/>
      <c r="AK12517" s="25"/>
      <c r="AL12517" s="25"/>
      <c r="AM12517" s="25"/>
      <c r="AZ12517" s="26"/>
      <c r="DY12517" s="25"/>
      <c r="DZ12517" s="27"/>
      <c r="EA12517" s="27"/>
      <c r="EM12517" s="26"/>
      <c r="EN12517" s="26"/>
      <c r="EO12517" s="26"/>
      <c r="EP12517" s="26"/>
      <c r="EQ12517" s="26"/>
      <c r="ER12517" s="26"/>
      <c r="ES12517" s="26"/>
      <c r="ET12517" s="26"/>
      <c r="EU12517" s="26"/>
      <c r="EV12517" s="26"/>
      <c r="EW12517" s="26"/>
      <c r="EX12517" s="26"/>
      <c r="EY12517" s="26"/>
      <c r="EZ12517" s="26"/>
      <c r="FA12517" s="26"/>
      <c r="FB12517" s="26"/>
      <c r="FL12517" s="26"/>
      <c r="FM12517" s="26"/>
    </row>
    <row r="12518" spans="3:169" s="24" customFormat="1">
      <c r="C12518" s="37"/>
      <c r="X12518" s="25"/>
      <c r="Y12518" s="25"/>
      <c r="Z12518" s="25"/>
      <c r="AA12518" s="25"/>
      <c r="AB12518" s="25"/>
      <c r="AC12518" s="25"/>
      <c r="AD12518" s="25"/>
      <c r="AE12518" s="25"/>
      <c r="AF12518" s="25"/>
      <c r="AG12518" s="25"/>
      <c r="AH12518" s="25"/>
      <c r="AI12518" s="25"/>
      <c r="AJ12518" s="25"/>
      <c r="AK12518" s="25"/>
      <c r="AL12518" s="25"/>
      <c r="AM12518" s="25"/>
      <c r="AZ12518" s="26"/>
      <c r="DY12518" s="25"/>
      <c r="DZ12518" s="27"/>
      <c r="EA12518" s="27"/>
      <c r="EM12518" s="26"/>
      <c r="EN12518" s="26"/>
      <c r="EO12518" s="26"/>
      <c r="EP12518" s="26"/>
      <c r="EQ12518" s="26"/>
      <c r="ER12518" s="26"/>
      <c r="ES12518" s="26"/>
      <c r="ET12518" s="26"/>
      <c r="EU12518" s="26"/>
      <c r="EV12518" s="26"/>
      <c r="EW12518" s="26"/>
      <c r="EX12518" s="26"/>
      <c r="EY12518" s="26"/>
      <c r="EZ12518" s="26"/>
      <c r="FA12518" s="26"/>
      <c r="FB12518" s="26"/>
      <c r="FL12518" s="26"/>
      <c r="FM12518" s="26"/>
    </row>
    <row r="12519" spans="3:169" s="24" customFormat="1">
      <c r="C12519" s="37"/>
      <c r="X12519" s="25"/>
      <c r="Y12519" s="25"/>
      <c r="Z12519" s="25"/>
      <c r="AA12519" s="25"/>
      <c r="AB12519" s="25"/>
      <c r="AC12519" s="25"/>
      <c r="AD12519" s="25"/>
      <c r="AE12519" s="25"/>
      <c r="AF12519" s="25"/>
      <c r="AG12519" s="25"/>
      <c r="AH12519" s="25"/>
      <c r="AI12519" s="25"/>
      <c r="AJ12519" s="25"/>
      <c r="AK12519" s="25"/>
      <c r="AL12519" s="25"/>
      <c r="AM12519" s="25"/>
      <c r="AZ12519" s="26"/>
      <c r="DY12519" s="25"/>
      <c r="DZ12519" s="27"/>
      <c r="EA12519" s="27"/>
      <c r="EM12519" s="26"/>
      <c r="EN12519" s="26"/>
      <c r="EO12519" s="26"/>
      <c r="EP12519" s="26"/>
      <c r="EQ12519" s="26"/>
      <c r="ER12519" s="26"/>
      <c r="ES12519" s="26"/>
      <c r="ET12519" s="26"/>
      <c r="EU12519" s="26"/>
      <c r="EV12519" s="26"/>
      <c r="EW12519" s="26"/>
      <c r="EX12519" s="26"/>
      <c r="EY12519" s="26"/>
      <c r="EZ12519" s="26"/>
      <c r="FA12519" s="26"/>
      <c r="FB12519" s="26"/>
      <c r="FL12519" s="26"/>
      <c r="FM12519" s="26"/>
    </row>
    <row r="12520" spans="3:169" s="24" customFormat="1">
      <c r="C12520" s="37"/>
      <c r="X12520" s="25"/>
      <c r="Y12520" s="25"/>
      <c r="Z12520" s="25"/>
      <c r="AA12520" s="25"/>
      <c r="AB12520" s="25"/>
      <c r="AC12520" s="25"/>
      <c r="AD12520" s="25"/>
      <c r="AE12520" s="25"/>
      <c r="AF12520" s="25"/>
      <c r="AG12520" s="25"/>
      <c r="AH12520" s="25"/>
      <c r="AI12520" s="25"/>
      <c r="AJ12520" s="25"/>
      <c r="AK12520" s="25"/>
      <c r="AL12520" s="25"/>
      <c r="AM12520" s="25"/>
      <c r="AZ12520" s="26"/>
      <c r="DY12520" s="25"/>
      <c r="DZ12520" s="27"/>
      <c r="EA12520" s="27"/>
      <c r="EM12520" s="26"/>
      <c r="EN12520" s="26"/>
      <c r="EO12520" s="26"/>
      <c r="EP12520" s="26"/>
      <c r="EQ12520" s="26"/>
      <c r="ER12520" s="26"/>
      <c r="ES12520" s="26"/>
      <c r="ET12520" s="26"/>
      <c r="EU12520" s="26"/>
      <c r="EV12520" s="26"/>
      <c r="EW12520" s="26"/>
      <c r="EX12520" s="26"/>
      <c r="EY12520" s="26"/>
      <c r="EZ12520" s="26"/>
      <c r="FA12520" s="26"/>
      <c r="FB12520" s="26"/>
      <c r="FL12520" s="26"/>
      <c r="FM12520" s="26"/>
    </row>
    <row r="12521" spans="3:169" s="24" customFormat="1">
      <c r="C12521" s="37"/>
      <c r="X12521" s="25"/>
      <c r="Y12521" s="25"/>
      <c r="Z12521" s="25"/>
      <c r="AA12521" s="25"/>
      <c r="AB12521" s="25"/>
      <c r="AC12521" s="25"/>
      <c r="AD12521" s="25"/>
      <c r="AE12521" s="25"/>
      <c r="AF12521" s="25"/>
      <c r="AG12521" s="25"/>
      <c r="AH12521" s="25"/>
      <c r="AI12521" s="25"/>
      <c r="AJ12521" s="25"/>
      <c r="AK12521" s="25"/>
      <c r="AL12521" s="25"/>
      <c r="AM12521" s="25"/>
      <c r="AZ12521" s="26"/>
      <c r="DY12521" s="25"/>
      <c r="DZ12521" s="27"/>
      <c r="EA12521" s="27"/>
      <c r="EM12521" s="26"/>
      <c r="EN12521" s="26"/>
      <c r="EO12521" s="26"/>
      <c r="EP12521" s="26"/>
      <c r="EQ12521" s="26"/>
      <c r="ER12521" s="26"/>
      <c r="ES12521" s="26"/>
      <c r="ET12521" s="26"/>
      <c r="EU12521" s="26"/>
      <c r="EV12521" s="26"/>
      <c r="EW12521" s="26"/>
      <c r="EX12521" s="26"/>
      <c r="EY12521" s="26"/>
      <c r="EZ12521" s="26"/>
      <c r="FA12521" s="26"/>
      <c r="FB12521" s="26"/>
      <c r="FL12521" s="26"/>
      <c r="FM12521" s="26"/>
    </row>
    <row r="12522" spans="3:169" s="24" customFormat="1">
      <c r="C12522" s="37"/>
      <c r="X12522" s="25"/>
      <c r="Y12522" s="25"/>
      <c r="Z12522" s="25"/>
      <c r="AA12522" s="25"/>
      <c r="AB12522" s="25"/>
      <c r="AC12522" s="25"/>
      <c r="AD12522" s="25"/>
      <c r="AE12522" s="25"/>
      <c r="AF12522" s="25"/>
      <c r="AG12522" s="25"/>
      <c r="AH12522" s="25"/>
      <c r="AI12522" s="25"/>
      <c r="AJ12522" s="25"/>
      <c r="AK12522" s="25"/>
      <c r="AL12522" s="25"/>
      <c r="AM12522" s="25"/>
      <c r="AZ12522" s="26"/>
      <c r="DY12522" s="25"/>
      <c r="DZ12522" s="27"/>
      <c r="EA12522" s="27"/>
      <c r="EM12522" s="26"/>
      <c r="EN12522" s="26"/>
      <c r="EO12522" s="26"/>
      <c r="EP12522" s="26"/>
      <c r="EQ12522" s="26"/>
      <c r="ER12522" s="26"/>
      <c r="ES12522" s="26"/>
      <c r="ET12522" s="26"/>
      <c r="EU12522" s="26"/>
      <c r="EV12522" s="26"/>
      <c r="EW12522" s="26"/>
      <c r="EX12522" s="26"/>
      <c r="EY12522" s="26"/>
      <c r="EZ12522" s="26"/>
      <c r="FA12522" s="26"/>
      <c r="FB12522" s="26"/>
      <c r="FL12522" s="26"/>
      <c r="FM12522" s="26"/>
    </row>
    <row r="12523" spans="3:169" s="24" customFormat="1">
      <c r="C12523" s="37"/>
      <c r="X12523" s="25"/>
      <c r="Y12523" s="25"/>
      <c r="Z12523" s="25"/>
      <c r="AA12523" s="25"/>
      <c r="AB12523" s="25"/>
      <c r="AC12523" s="25"/>
      <c r="AD12523" s="25"/>
      <c r="AE12523" s="25"/>
      <c r="AF12523" s="25"/>
      <c r="AG12523" s="25"/>
      <c r="AH12523" s="25"/>
      <c r="AI12523" s="25"/>
      <c r="AJ12523" s="25"/>
      <c r="AK12523" s="25"/>
      <c r="AL12523" s="25"/>
      <c r="AM12523" s="25"/>
      <c r="AZ12523" s="26"/>
      <c r="DY12523" s="25"/>
      <c r="DZ12523" s="27"/>
      <c r="EA12523" s="27"/>
      <c r="EM12523" s="26"/>
      <c r="EN12523" s="26"/>
      <c r="EO12523" s="26"/>
      <c r="EP12523" s="26"/>
      <c r="EQ12523" s="26"/>
      <c r="ER12523" s="26"/>
      <c r="ES12523" s="26"/>
      <c r="ET12523" s="26"/>
      <c r="EU12523" s="26"/>
      <c r="EV12523" s="26"/>
      <c r="EW12523" s="26"/>
      <c r="EX12523" s="26"/>
      <c r="EY12523" s="26"/>
      <c r="EZ12523" s="26"/>
      <c r="FA12523" s="26"/>
      <c r="FB12523" s="26"/>
      <c r="FL12523" s="26"/>
      <c r="FM12523" s="26"/>
    </row>
    <row r="12524" spans="3:169" s="24" customFormat="1">
      <c r="C12524" s="37"/>
      <c r="X12524" s="25"/>
      <c r="Y12524" s="25"/>
      <c r="Z12524" s="25"/>
      <c r="AA12524" s="25"/>
      <c r="AB12524" s="25"/>
      <c r="AC12524" s="25"/>
      <c r="AD12524" s="25"/>
      <c r="AE12524" s="25"/>
      <c r="AF12524" s="25"/>
      <c r="AG12524" s="25"/>
      <c r="AH12524" s="25"/>
      <c r="AI12524" s="25"/>
      <c r="AJ12524" s="25"/>
      <c r="AK12524" s="25"/>
      <c r="AL12524" s="25"/>
      <c r="AM12524" s="25"/>
      <c r="AZ12524" s="26"/>
      <c r="DY12524" s="25"/>
      <c r="DZ12524" s="27"/>
      <c r="EA12524" s="27"/>
      <c r="EM12524" s="26"/>
      <c r="EN12524" s="26"/>
      <c r="EO12524" s="26"/>
      <c r="EP12524" s="26"/>
      <c r="EQ12524" s="26"/>
      <c r="ER12524" s="26"/>
      <c r="ES12524" s="26"/>
      <c r="ET12524" s="26"/>
      <c r="EU12524" s="26"/>
      <c r="EV12524" s="26"/>
      <c r="EW12524" s="26"/>
      <c r="EX12524" s="26"/>
      <c r="EY12524" s="26"/>
      <c r="EZ12524" s="26"/>
      <c r="FA12524" s="26"/>
      <c r="FB12524" s="26"/>
      <c r="FL12524" s="26"/>
      <c r="FM12524" s="26"/>
    </row>
    <row r="12525" spans="3:169" s="24" customFormat="1">
      <c r="C12525" s="37"/>
      <c r="X12525" s="25"/>
      <c r="Y12525" s="25"/>
      <c r="Z12525" s="25"/>
      <c r="AA12525" s="25"/>
      <c r="AB12525" s="25"/>
      <c r="AC12525" s="25"/>
      <c r="AD12525" s="25"/>
      <c r="AE12525" s="25"/>
      <c r="AF12525" s="25"/>
      <c r="AG12525" s="25"/>
      <c r="AH12525" s="25"/>
      <c r="AI12525" s="25"/>
      <c r="AJ12525" s="25"/>
      <c r="AK12525" s="25"/>
      <c r="AL12525" s="25"/>
      <c r="AM12525" s="25"/>
      <c r="AZ12525" s="26"/>
      <c r="DY12525" s="25"/>
      <c r="DZ12525" s="27"/>
      <c r="EA12525" s="27"/>
      <c r="EM12525" s="26"/>
      <c r="EN12525" s="26"/>
      <c r="EO12525" s="26"/>
      <c r="EP12525" s="26"/>
      <c r="EQ12525" s="26"/>
      <c r="ER12525" s="26"/>
      <c r="ES12525" s="26"/>
      <c r="ET12525" s="26"/>
      <c r="EU12525" s="26"/>
      <c r="EV12525" s="26"/>
      <c r="EW12525" s="26"/>
      <c r="EX12525" s="26"/>
      <c r="EY12525" s="26"/>
      <c r="EZ12525" s="26"/>
      <c r="FA12525" s="26"/>
      <c r="FB12525" s="26"/>
      <c r="FL12525" s="26"/>
      <c r="FM12525" s="26"/>
    </row>
    <row r="12526" spans="3:169" s="24" customFormat="1">
      <c r="C12526" s="37"/>
      <c r="X12526" s="25"/>
      <c r="Y12526" s="25"/>
      <c r="Z12526" s="25"/>
      <c r="AA12526" s="25"/>
      <c r="AB12526" s="25"/>
      <c r="AC12526" s="25"/>
      <c r="AD12526" s="25"/>
      <c r="AE12526" s="25"/>
      <c r="AF12526" s="25"/>
      <c r="AG12526" s="25"/>
      <c r="AH12526" s="25"/>
      <c r="AI12526" s="25"/>
      <c r="AJ12526" s="25"/>
      <c r="AK12526" s="25"/>
      <c r="AL12526" s="25"/>
      <c r="AM12526" s="25"/>
      <c r="AZ12526" s="26"/>
      <c r="DY12526" s="25"/>
      <c r="DZ12526" s="27"/>
      <c r="EA12526" s="27"/>
      <c r="EM12526" s="26"/>
      <c r="EN12526" s="26"/>
      <c r="EO12526" s="26"/>
      <c r="EP12526" s="26"/>
      <c r="EQ12526" s="26"/>
      <c r="ER12526" s="26"/>
      <c r="ES12526" s="26"/>
      <c r="ET12526" s="26"/>
      <c r="EU12526" s="26"/>
      <c r="EV12526" s="26"/>
      <c r="EW12526" s="26"/>
      <c r="EX12526" s="26"/>
      <c r="EY12526" s="26"/>
      <c r="EZ12526" s="26"/>
      <c r="FA12526" s="26"/>
      <c r="FB12526" s="26"/>
      <c r="FL12526" s="26"/>
      <c r="FM12526" s="26"/>
    </row>
    <row r="12527" spans="3:169" s="24" customFormat="1">
      <c r="C12527" s="37"/>
      <c r="X12527" s="25"/>
      <c r="Y12527" s="25"/>
      <c r="Z12527" s="25"/>
      <c r="AA12527" s="25"/>
      <c r="AB12527" s="25"/>
      <c r="AC12527" s="25"/>
      <c r="AD12527" s="25"/>
      <c r="AE12527" s="25"/>
      <c r="AF12527" s="25"/>
      <c r="AG12527" s="25"/>
      <c r="AH12527" s="25"/>
      <c r="AI12527" s="25"/>
      <c r="AJ12527" s="25"/>
      <c r="AK12527" s="25"/>
      <c r="AL12527" s="25"/>
      <c r="AM12527" s="25"/>
      <c r="AZ12527" s="26"/>
      <c r="DY12527" s="25"/>
      <c r="DZ12527" s="27"/>
      <c r="EA12527" s="27"/>
      <c r="EM12527" s="26"/>
      <c r="EN12527" s="26"/>
      <c r="EO12527" s="26"/>
      <c r="EP12527" s="26"/>
      <c r="EQ12527" s="26"/>
      <c r="ER12527" s="26"/>
      <c r="ES12527" s="26"/>
      <c r="ET12527" s="26"/>
      <c r="EU12527" s="26"/>
      <c r="EV12527" s="26"/>
      <c r="EW12527" s="26"/>
      <c r="EX12527" s="26"/>
      <c r="EY12527" s="26"/>
      <c r="EZ12527" s="26"/>
      <c r="FA12527" s="26"/>
      <c r="FB12527" s="26"/>
      <c r="FL12527" s="26"/>
      <c r="FM12527" s="26"/>
    </row>
    <row r="12528" spans="3:169" s="24" customFormat="1">
      <c r="C12528" s="37"/>
      <c r="X12528" s="25"/>
      <c r="Y12528" s="25"/>
      <c r="Z12528" s="25"/>
      <c r="AA12528" s="25"/>
      <c r="AB12528" s="25"/>
      <c r="AC12528" s="25"/>
      <c r="AD12528" s="25"/>
      <c r="AE12528" s="25"/>
      <c r="AF12528" s="25"/>
      <c r="AG12528" s="25"/>
      <c r="AH12528" s="25"/>
      <c r="AI12528" s="25"/>
      <c r="AJ12528" s="25"/>
      <c r="AK12528" s="25"/>
      <c r="AL12528" s="25"/>
      <c r="AM12528" s="25"/>
      <c r="AZ12528" s="26"/>
      <c r="DY12528" s="25"/>
      <c r="DZ12528" s="27"/>
      <c r="EA12528" s="27"/>
      <c r="EM12528" s="26"/>
      <c r="EN12528" s="26"/>
      <c r="EO12528" s="26"/>
      <c r="EP12528" s="26"/>
      <c r="EQ12528" s="26"/>
      <c r="ER12528" s="26"/>
      <c r="ES12528" s="26"/>
      <c r="ET12528" s="26"/>
      <c r="EU12528" s="26"/>
      <c r="EV12528" s="26"/>
      <c r="EW12528" s="26"/>
      <c r="EX12528" s="26"/>
      <c r="EY12528" s="26"/>
      <c r="EZ12528" s="26"/>
      <c r="FA12528" s="26"/>
      <c r="FB12528" s="26"/>
      <c r="FL12528" s="26"/>
      <c r="FM12528" s="26"/>
    </row>
    <row r="12529" spans="3:169" s="24" customFormat="1">
      <c r="C12529" s="37"/>
      <c r="X12529" s="25"/>
      <c r="Y12529" s="25"/>
      <c r="Z12529" s="25"/>
      <c r="AA12529" s="25"/>
      <c r="AB12529" s="25"/>
      <c r="AC12529" s="25"/>
      <c r="AD12529" s="25"/>
      <c r="AE12529" s="25"/>
      <c r="AF12529" s="25"/>
      <c r="AG12529" s="25"/>
      <c r="AH12529" s="25"/>
      <c r="AI12529" s="25"/>
      <c r="AJ12529" s="25"/>
      <c r="AK12529" s="25"/>
      <c r="AL12529" s="25"/>
      <c r="AM12529" s="25"/>
      <c r="AZ12529" s="26"/>
      <c r="DY12529" s="25"/>
      <c r="DZ12529" s="27"/>
      <c r="EA12529" s="27"/>
      <c r="EM12529" s="26"/>
      <c r="EN12529" s="26"/>
      <c r="EO12529" s="26"/>
      <c r="EP12529" s="26"/>
      <c r="EQ12529" s="26"/>
      <c r="ER12529" s="26"/>
      <c r="ES12529" s="26"/>
      <c r="ET12529" s="26"/>
      <c r="EU12529" s="26"/>
      <c r="EV12529" s="26"/>
      <c r="EW12529" s="26"/>
      <c r="EX12529" s="26"/>
      <c r="EY12529" s="26"/>
      <c r="EZ12529" s="26"/>
      <c r="FA12529" s="26"/>
      <c r="FB12529" s="26"/>
      <c r="FL12529" s="26"/>
      <c r="FM12529" s="26"/>
    </row>
    <row r="12530" spans="3:169" s="24" customFormat="1">
      <c r="C12530" s="37"/>
      <c r="X12530" s="25"/>
      <c r="Y12530" s="25"/>
      <c r="Z12530" s="25"/>
      <c r="AA12530" s="25"/>
      <c r="AB12530" s="25"/>
      <c r="AC12530" s="25"/>
      <c r="AD12530" s="25"/>
      <c r="AE12530" s="25"/>
      <c r="AF12530" s="25"/>
      <c r="AG12530" s="25"/>
      <c r="AH12530" s="25"/>
      <c r="AI12530" s="25"/>
      <c r="AJ12530" s="25"/>
      <c r="AK12530" s="25"/>
      <c r="AL12530" s="25"/>
      <c r="AM12530" s="25"/>
      <c r="AZ12530" s="26"/>
      <c r="DY12530" s="25"/>
      <c r="DZ12530" s="27"/>
      <c r="EA12530" s="27"/>
      <c r="EM12530" s="26"/>
      <c r="EN12530" s="26"/>
      <c r="EO12530" s="26"/>
      <c r="EP12530" s="26"/>
      <c r="EQ12530" s="26"/>
      <c r="ER12530" s="26"/>
      <c r="ES12530" s="26"/>
      <c r="ET12530" s="26"/>
      <c r="EU12530" s="26"/>
      <c r="EV12530" s="26"/>
      <c r="EW12530" s="26"/>
      <c r="EX12530" s="26"/>
      <c r="EY12530" s="26"/>
      <c r="EZ12530" s="26"/>
      <c r="FA12530" s="26"/>
      <c r="FB12530" s="26"/>
      <c r="FL12530" s="26"/>
      <c r="FM12530" s="26"/>
    </row>
    <row r="12531" spans="3:169" s="24" customFormat="1">
      <c r="C12531" s="37"/>
      <c r="X12531" s="25"/>
      <c r="Y12531" s="25"/>
      <c r="Z12531" s="25"/>
      <c r="AA12531" s="25"/>
      <c r="AB12531" s="25"/>
      <c r="AC12531" s="25"/>
      <c r="AD12531" s="25"/>
      <c r="AE12531" s="25"/>
      <c r="AF12531" s="25"/>
      <c r="AG12531" s="25"/>
      <c r="AH12531" s="25"/>
      <c r="AI12531" s="25"/>
      <c r="AJ12531" s="25"/>
      <c r="AK12531" s="25"/>
      <c r="AL12531" s="25"/>
      <c r="AM12531" s="25"/>
      <c r="AZ12531" s="26"/>
      <c r="DY12531" s="25"/>
      <c r="DZ12531" s="27"/>
      <c r="EA12531" s="27"/>
      <c r="EM12531" s="26"/>
      <c r="EN12531" s="26"/>
      <c r="EO12531" s="26"/>
      <c r="EP12531" s="26"/>
      <c r="EQ12531" s="26"/>
      <c r="ER12531" s="26"/>
      <c r="ES12531" s="26"/>
      <c r="ET12531" s="26"/>
      <c r="EU12531" s="26"/>
      <c r="EV12531" s="26"/>
      <c r="EW12531" s="26"/>
      <c r="EX12531" s="26"/>
      <c r="EY12531" s="26"/>
      <c r="EZ12531" s="26"/>
      <c r="FA12531" s="26"/>
      <c r="FB12531" s="26"/>
      <c r="FL12531" s="26"/>
      <c r="FM12531" s="26"/>
    </row>
    <row r="12532" spans="3:169" s="24" customFormat="1">
      <c r="C12532" s="37"/>
      <c r="X12532" s="25"/>
      <c r="Y12532" s="25"/>
      <c r="Z12532" s="25"/>
      <c r="AA12532" s="25"/>
      <c r="AB12532" s="25"/>
      <c r="AC12532" s="25"/>
      <c r="AD12532" s="25"/>
      <c r="AE12532" s="25"/>
      <c r="AF12532" s="25"/>
      <c r="AG12532" s="25"/>
      <c r="AH12532" s="25"/>
      <c r="AI12532" s="25"/>
      <c r="AJ12532" s="25"/>
      <c r="AK12532" s="25"/>
      <c r="AL12532" s="25"/>
      <c r="AM12532" s="25"/>
      <c r="AZ12532" s="26"/>
      <c r="DY12532" s="25"/>
      <c r="DZ12532" s="27"/>
      <c r="EA12532" s="27"/>
      <c r="EM12532" s="26"/>
      <c r="EN12532" s="26"/>
      <c r="EO12532" s="26"/>
      <c r="EP12532" s="26"/>
      <c r="EQ12532" s="26"/>
      <c r="ER12532" s="26"/>
      <c r="ES12532" s="26"/>
      <c r="ET12532" s="26"/>
      <c r="EU12532" s="26"/>
      <c r="EV12532" s="26"/>
      <c r="EW12532" s="26"/>
      <c r="EX12532" s="26"/>
      <c r="EY12532" s="26"/>
      <c r="EZ12532" s="26"/>
      <c r="FA12532" s="26"/>
      <c r="FB12532" s="26"/>
      <c r="FL12532" s="26"/>
      <c r="FM12532" s="26"/>
    </row>
    <row r="12533" spans="3:169" s="24" customFormat="1">
      <c r="C12533" s="37"/>
      <c r="X12533" s="25"/>
      <c r="Y12533" s="25"/>
      <c r="Z12533" s="25"/>
      <c r="AA12533" s="25"/>
      <c r="AB12533" s="25"/>
      <c r="AC12533" s="25"/>
      <c r="AD12533" s="25"/>
      <c r="AE12533" s="25"/>
      <c r="AF12533" s="25"/>
      <c r="AG12533" s="25"/>
      <c r="AH12533" s="25"/>
      <c r="AI12533" s="25"/>
      <c r="AJ12533" s="25"/>
      <c r="AK12533" s="25"/>
      <c r="AL12533" s="25"/>
      <c r="AM12533" s="25"/>
      <c r="AZ12533" s="26"/>
      <c r="DY12533" s="25"/>
      <c r="DZ12533" s="27"/>
      <c r="EA12533" s="27"/>
      <c r="EM12533" s="26"/>
      <c r="EN12533" s="26"/>
      <c r="EO12533" s="26"/>
      <c r="EP12533" s="26"/>
      <c r="EQ12533" s="26"/>
      <c r="ER12533" s="26"/>
      <c r="ES12533" s="26"/>
      <c r="ET12533" s="26"/>
      <c r="EU12533" s="26"/>
      <c r="EV12533" s="26"/>
      <c r="EW12533" s="26"/>
      <c r="EX12533" s="26"/>
      <c r="EY12533" s="26"/>
      <c r="EZ12533" s="26"/>
      <c r="FA12533" s="26"/>
      <c r="FB12533" s="26"/>
      <c r="FL12533" s="26"/>
      <c r="FM12533" s="26"/>
    </row>
    <row r="12534" spans="3:169" s="24" customFormat="1">
      <c r="C12534" s="37"/>
      <c r="X12534" s="25"/>
      <c r="Y12534" s="25"/>
      <c r="Z12534" s="25"/>
      <c r="AA12534" s="25"/>
      <c r="AB12534" s="25"/>
      <c r="AC12534" s="25"/>
      <c r="AD12534" s="25"/>
      <c r="AE12534" s="25"/>
      <c r="AF12534" s="25"/>
      <c r="AG12534" s="25"/>
      <c r="AH12534" s="25"/>
      <c r="AI12534" s="25"/>
      <c r="AJ12534" s="25"/>
      <c r="AK12534" s="25"/>
      <c r="AL12534" s="25"/>
      <c r="AM12534" s="25"/>
      <c r="AZ12534" s="26"/>
      <c r="DY12534" s="25"/>
      <c r="DZ12534" s="27"/>
      <c r="EA12534" s="27"/>
      <c r="EM12534" s="26"/>
      <c r="EN12534" s="26"/>
      <c r="EO12534" s="26"/>
      <c r="EP12534" s="26"/>
      <c r="EQ12534" s="26"/>
      <c r="ER12534" s="26"/>
      <c r="ES12534" s="26"/>
      <c r="ET12534" s="26"/>
      <c r="EU12534" s="26"/>
      <c r="EV12534" s="26"/>
      <c r="EW12534" s="26"/>
      <c r="EX12534" s="26"/>
      <c r="EY12534" s="26"/>
      <c r="EZ12534" s="26"/>
      <c r="FA12534" s="26"/>
      <c r="FB12534" s="26"/>
      <c r="FL12534" s="26"/>
      <c r="FM12534" s="26"/>
    </row>
    <row r="12535" spans="3:169" s="24" customFormat="1">
      <c r="C12535" s="37"/>
      <c r="X12535" s="25"/>
      <c r="Y12535" s="25"/>
      <c r="Z12535" s="25"/>
      <c r="AA12535" s="25"/>
      <c r="AB12535" s="25"/>
      <c r="AC12535" s="25"/>
      <c r="AD12535" s="25"/>
      <c r="AE12535" s="25"/>
      <c r="AF12535" s="25"/>
      <c r="AG12535" s="25"/>
      <c r="AH12535" s="25"/>
      <c r="AI12535" s="25"/>
      <c r="AJ12535" s="25"/>
      <c r="AK12535" s="25"/>
      <c r="AL12535" s="25"/>
      <c r="AM12535" s="25"/>
      <c r="AZ12535" s="26"/>
      <c r="DY12535" s="25"/>
      <c r="DZ12535" s="27"/>
      <c r="EA12535" s="27"/>
      <c r="EM12535" s="26"/>
      <c r="EN12535" s="26"/>
      <c r="EO12535" s="26"/>
      <c r="EP12535" s="26"/>
      <c r="EQ12535" s="26"/>
      <c r="ER12535" s="26"/>
      <c r="ES12535" s="26"/>
      <c r="ET12535" s="26"/>
      <c r="EU12535" s="26"/>
      <c r="EV12535" s="26"/>
      <c r="EW12535" s="26"/>
      <c r="EX12535" s="26"/>
      <c r="EY12535" s="26"/>
      <c r="EZ12535" s="26"/>
      <c r="FA12535" s="26"/>
      <c r="FB12535" s="26"/>
      <c r="FL12535" s="26"/>
      <c r="FM12535" s="26"/>
    </row>
    <row r="12536" spans="3:169" s="24" customFormat="1">
      <c r="C12536" s="37"/>
      <c r="X12536" s="25"/>
      <c r="Y12536" s="25"/>
      <c r="Z12536" s="25"/>
      <c r="AA12536" s="25"/>
      <c r="AB12536" s="25"/>
      <c r="AC12536" s="25"/>
      <c r="AD12536" s="25"/>
      <c r="AE12536" s="25"/>
      <c r="AF12536" s="25"/>
      <c r="AG12536" s="25"/>
      <c r="AH12536" s="25"/>
      <c r="AI12536" s="25"/>
      <c r="AJ12536" s="25"/>
      <c r="AK12536" s="25"/>
      <c r="AL12536" s="25"/>
      <c r="AM12536" s="25"/>
      <c r="AZ12536" s="26"/>
      <c r="DY12536" s="25"/>
      <c r="DZ12536" s="27"/>
      <c r="EA12536" s="27"/>
      <c r="EM12536" s="26"/>
      <c r="EN12536" s="26"/>
      <c r="EO12536" s="26"/>
      <c r="EP12536" s="26"/>
      <c r="EQ12536" s="26"/>
      <c r="ER12536" s="26"/>
      <c r="ES12536" s="26"/>
      <c r="ET12536" s="26"/>
      <c r="EU12536" s="26"/>
      <c r="EV12536" s="26"/>
      <c r="EW12536" s="26"/>
      <c r="EX12536" s="26"/>
      <c r="EY12536" s="26"/>
      <c r="EZ12536" s="26"/>
      <c r="FA12536" s="26"/>
      <c r="FB12536" s="26"/>
      <c r="FL12536" s="26"/>
      <c r="FM12536" s="26"/>
    </row>
    <row r="12537" spans="3:169" s="24" customFormat="1">
      <c r="C12537" s="37"/>
      <c r="X12537" s="25"/>
      <c r="Y12537" s="25"/>
      <c r="Z12537" s="25"/>
      <c r="AA12537" s="25"/>
      <c r="AB12537" s="25"/>
      <c r="AC12537" s="25"/>
      <c r="AD12537" s="25"/>
      <c r="AE12537" s="25"/>
      <c r="AF12537" s="25"/>
      <c r="AG12537" s="25"/>
      <c r="AH12537" s="25"/>
      <c r="AI12537" s="25"/>
      <c r="AJ12537" s="25"/>
      <c r="AK12537" s="25"/>
      <c r="AL12537" s="25"/>
      <c r="AM12537" s="25"/>
      <c r="AZ12537" s="26"/>
      <c r="DY12537" s="25"/>
      <c r="DZ12537" s="27"/>
      <c r="EA12537" s="27"/>
      <c r="EM12537" s="26"/>
      <c r="EN12537" s="26"/>
      <c r="EO12537" s="26"/>
      <c r="EP12537" s="26"/>
      <c r="EQ12537" s="26"/>
      <c r="ER12537" s="26"/>
      <c r="ES12537" s="26"/>
      <c r="ET12537" s="26"/>
      <c r="EU12537" s="26"/>
      <c r="EV12537" s="26"/>
      <c r="EW12537" s="26"/>
      <c r="EX12537" s="26"/>
      <c r="EY12537" s="26"/>
      <c r="EZ12537" s="26"/>
      <c r="FA12537" s="26"/>
      <c r="FB12537" s="26"/>
      <c r="FL12537" s="26"/>
      <c r="FM12537" s="26"/>
    </row>
    <row r="12538" spans="3:169" s="24" customFormat="1">
      <c r="C12538" s="37"/>
      <c r="X12538" s="25"/>
      <c r="Y12538" s="25"/>
      <c r="Z12538" s="25"/>
      <c r="AA12538" s="25"/>
      <c r="AB12538" s="25"/>
      <c r="AC12538" s="25"/>
      <c r="AD12538" s="25"/>
      <c r="AE12538" s="25"/>
      <c r="AF12538" s="25"/>
      <c r="AG12538" s="25"/>
      <c r="AH12538" s="25"/>
      <c r="AI12538" s="25"/>
      <c r="AJ12538" s="25"/>
      <c r="AK12538" s="25"/>
      <c r="AL12538" s="25"/>
      <c r="AM12538" s="25"/>
      <c r="AZ12538" s="26"/>
      <c r="DY12538" s="25"/>
      <c r="DZ12538" s="27"/>
      <c r="EA12538" s="27"/>
      <c r="EM12538" s="26"/>
      <c r="EN12538" s="26"/>
      <c r="EO12538" s="26"/>
      <c r="EP12538" s="26"/>
      <c r="EQ12538" s="26"/>
      <c r="ER12538" s="26"/>
      <c r="ES12538" s="26"/>
      <c r="ET12538" s="26"/>
      <c r="EU12538" s="26"/>
      <c r="EV12538" s="26"/>
      <c r="EW12538" s="26"/>
      <c r="EX12538" s="26"/>
      <c r="EY12538" s="26"/>
      <c r="EZ12538" s="26"/>
      <c r="FA12538" s="26"/>
      <c r="FB12538" s="26"/>
      <c r="FL12538" s="26"/>
      <c r="FM12538" s="26"/>
    </row>
    <row r="12539" spans="3:169" s="24" customFormat="1">
      <c r="C12539" s="37"/>
      <c r="X12539" s="25"/>
      <c r="Y12539" s="25"/>
      <c r="Z12539" s="25"/>
      <c r="AA12539" s="25"/>
      <c r="AB12539" s="25"/>
      <c r="AC12539" s="25"/>
      <c r="AD12539" s="25"/>
      <c r="AE12539" s="25"/>
      <c r="AF12539" s="25"/>
      <c r="AG12539" s="25"/>
      <c r="AH12539" s="25"/>
      <c r="AI12539" s="25"/>
      <c r="AJ12539" s="25"/>
      <c r="AK12539" s="25"/>
      <c r="AL12539" s="25"/>
      <c r="AM12539" s="25"/>
      <c r="AZ12539" s="26"/>
      <c r="DY12539" s="25"/>
      <c r="DZ12539" s="27"/>
      <c r="EA12539" s="27"/>
      <c r="EM12539" s="26"/>
      <c r="EN12539" s="26"/>
      <c r="EO12539" s="26"/>
      <c r="EP12539" s="26"/>
      <c r="EQ12539" s="26"/>
      <c r="ER12539" s="26"/>
      <c r="ES12539" s="26"/>
      <c r="ET12539" s="26"/>
      <c r="EU12539" s="26"/>
      <c r="EV12539" s="26"/>
      <c r="EW12539" s="26"/>
      <c r="EX12539" s="26"/>
      <c r="EY12539" s="26"/>
      <c r="EZ12539" s="26"/>
      <c r="FA12539" s="26"/>
      <c r="FB12539" s="26"/>
      <c r="FL12539" s="26"/>
      <c r="FM12539" s="26"/>
    </row>
    <row r="12540" spans="3:169" s="24" customFormat="1">
      <c r="C12540" s="37"/>
      <c r="X12540" s="25"/>
      <c r="Y12540" s="25"/>
      <c r="Z12540" s="25"/>
      <c r="AA12540" s="25"/>
      <c r="AB12540" s="25"/>
      <c r="AC12540" s="25"/>
      <c r="AD12540" s="25"/>
      <c r="AE12540" s="25"/>
      <c r="AF12540" s="25"/>
      <c r="AG12540" s="25"/>
      <c r="AH12540" s="25"/>
      <c r="AI12540" s="25"/>
      <c r="AJ12540" s="25"/>
      <c r="AK12540" s="25"/>
      <c r="AL12540" s="25"/>
      <c r="AM12540" s="25"/>
      <c r="AZ12540" s="26"/>
      <c r="DY12540" s="25"/>
      <c r="DZ12540" s="27"/>
      <c r="EA12540" s="27"/>
      <c r="EM12540" s="26"/>
      <c r="EN12540" s="26"/>
      <c r="EO12540" s="26"/>
      <c r="EP12540" s="26"/>
      <c r="EQ12540" s="26"/>
      <c r="ER12540" s="26"/>
      <c r="ES12540" s="26"/>
      <c r="ET12540" s="26"/>
      <c r="EU12540" s="26"/>
      <c r="EV12540" s="26"/>
      <c r="EW12540" s="26"/>
      <c r="EX12540" s="26"/>
      <c r="EY12540" s="26"/>
      <c r="EZ12540" s="26"/>
      <c r="FA12540" s="26"/>
      <c r="FB12540" s="26"/>
      <c r="FL12540" s="26"/>
      <c r="FM12540" s="26"/>
    </row>
    <row r="12541" spans="3:169" s="24" customFormat="1">
      <c r="C12541" s="37"/>
      <c r="X12541" s="25"/>
      <c r="Y12541" s="25"/>
      <c r="Z12541" s="25"/>
      <c r="AA12541" s="25"/>
      <c r="AB12541" s="25"/>
      <c r="AC12541" s="25"/>
      <c r="AD12541" s="25"/>
      <c r="AE12541" s="25"/>
      <c r="AF12541" s="25"/>
      <c r="AG12541" s="25"/>
      <c r="AH12541" s="25"/>
      <c r="AI12541" s="25"/>
      <c r="AJ12541" s="25"/>
      <c r="AK12541" s="25"/>
      <c r="AL12541" s="25"/>
      <c r="AM12541" s="25"/>
      <c r="AZ12541" s="26"/>
      <c r="DY12541" s="25"/>
      <c r="DZ12541" s="27"/>
      <c r="EA12541" s="27"/>
      <c r="EM12541" s="26"/>
      <c r="EN12541" s="26"/>
      <c r="EO12541" s="26"/>
      <c r="EP12541" s="26"/>
      <c r="EQ12541" s="26"/>
      <c r="ER12541" s="26"/>
      <c r="ES12541" s="26"/>
      <c r="ET12541" s="26"/>
      <c r="EU12541" s="26"/>
      <c r="EV12541" s="26"/>
      <c r="EW12541" s="26"/>
      <c r="EX12541" s="26"/>
      <c r="EY12541" s="26"/>
      <c r="EZ12541" s="26"/>
      <c r="FA12541" s="26"/>
      <c r="FB12541" s="26"/>
      <c r="FL12541" s="26"/>
      <c r="FM12541" s="26"/>
    </row>
    <row r="12542" spans="3:169" s="24" customFormat="1">
      <c r="C12542" s="37"/>
      <c r="X12542" s="25"/>
      <c r="Y12542" s="25"/>
      <c r="Z12542" s="25"/>
      <c r="AA12542" s="25"/>
      <c r="AB12542" s="25"/>
      <c r="AC12542" s="25"/>
      <c r="AD12542" s="25"/>
      <c r="AE12542" s="25"/>
      <c r="AF12542" s="25"/>
      <c r="AG12542" s="25"/>
      <c r="AH12542" s="25"/>
      <c r="AI12542" s="25"/>
      <c r="AJ12542" s="25"/>
      <c r="AK12542" s="25"/>
      <c r="AL12542" s="25"/>
      <c r="AM12542" s="25"/>
      <c r="AZ12542" s="26"/>
      <c r="DY12542" s="25"/>
      <c r="DZ12542" s="27"/>
      <c r="EA12542" s="27"/>
      <c r="EM12542" s="26"/>
      <c r="EN12542" s="26"/>
      <c r="EO12542" s="26"/>
      <c r="EP12542" s="26"/>
      <c r="EQ12542" s="26"/>
      <c r="ER12542" s="26"/>
      <c r="ES12542" s="26"/>
      <c r="ET12542" s="26"/>
      <c r="EU12542" s="26"/>
      <c r="EV12542" s="26"/>
      <c r="EW12542" s="26"/>
      <c r="EX12542" s="26"/>
      <c r="EY12542" s="26"/>
      <c r="EZ12542" s="26"/>
      <c r="FA12542" s="26"/>
      <c r="FB12542" s="26"/>
      <c r="FL12542" s="26"/>
      <c r="FM12542" s="26"/>
    </row>
    <row r="12543" spans="3:169" s="24" customFormat="1">
      <c r="C12543" s="37"/>
      <c r="X12543" s="25"/>
      <c r="Y12543" s="25"/>
      <c r="Z12543" s="25"/>
      <c r="AA12543" s="25"/>
      <c r="AB12543" s="25"/>
      <c r="AC12543" s="25"/>
      <c r="AD12543" s="25"/>
      <c r="AE12543" s="25"/>
      <c r="AF12543" s="25"/>
      <c r="AG12543" s="25"/>
      <c r="AH12543" s="25"/>
      <c r="AI12543" s="25"/>
      <c r="AJ12543" s="25"/>
      <c r="AK12543" s="25"/>
      <c r="AL12543" s="25"/>
      <c r="AM12543" s="25"/>
      <c r="AZ12543" s="26"/>
      <c r="DY12543" s="25"/>
      <c r="DZ12543" s="27"/>
      <c r="EA12543" s="27"/>
      <c r="EM12543" s="26"/>
      <c r="EN12543" s="26"/>
      <c r="EO12543" s="26"/>
      <c r="EP12543" s="26"/>
      <c r="EQ12543" s="26"/>
      <c r="ER12543" s="26"/>
      <c r="ES12543" s="26"/>
      <c r="ET12543" s="26"/>
      <c r="EU12543" s="26"/>
      <c r="EV12543" s="26"/>
      <c r="EW12543" s="26"/>
      <c r="EX12543" s="26"/>
      <c r="EY12543" s="26"/>
      <c r="EZ12543" s="26"/>
      <c r="FA12543" s="26"/>
      <c r="FB12543" s="26"/>
      <c r="FL12543" s="26"/>
      <c r="FM12543" s="26"/>
    </row>
    <row r="12544" spans="3:169" s="24" customFormat="1">
      <c r="C12544" s="37"/>
      <c r="X12544" s="25"/>
      <c r="Y12544" s="25"/>
      <c r="Z12544" s="25"/>
      <c r="AA12544" s="25"/>
      <c r="AB12544" s="25"/>
      <c r="AC12544" s="25"/>
      <c r="AD12544" s="25"/>
      <c r="AE12544" s="25"/>
      <c r="AF12544" s="25"/>
      <c r="AG12544" s="25"/>
      <c r="AH12544" s="25"/>
      <c r="AI12544" s="25"/>
      <c r="AJ12544" s="25"/>
      <c r="AK12544" s="25"/>
      <c r="AL12544" s="25"/>
      <c r="AM12544" s="25"/>
      <c r="AZ12544" s="26"/>
      <c r="DY12544" s="25"/>
      <c r="DZ12544" s="27"/>
      <c r="EA12544" s="27"/>
      <c r="EM12544" s="26"/>
      <c r="EN12544" s="26"/>
      <c r="EO12544" s="26"/>
      <c r="EP12544" s="26"/>
      <c r="EQ12544" s="26"/>
      <c r="ER12544" s="26"/>
      <c r="ES12544" s="26"/>
      <c r="ET12544" s="26"/>
      <c r="EU12544" s="26"/>
      <c r="EV12544" s="26"/>
      <c r="EW12544" s="26"/>
      <c r="EX12544" s="26"/>
      <c r="EY12544" s="26"/>
      <c r="EZ12544" s="26"/>
      <c r="FA12544" s="26"/>
      <c r="FB12544" s="26"/>
      <c r="FL12544" s="26"/>
      <c r="FM12544" s="26"/>
    </row>
    <row r="12545" spans="3:169" s="24" customFormat="1">
      <c r="C12545" s="37"/>
      <c r="X12545" s="25"/>
      <c r="Y12545" s="25"/>
      <c r="Z12545" s="25"/>
      <c r="AA12545" s="25"/>
      <c r="AB12545" s="25"/>
      <c r="AC12545" s="25"/>
      <c r="AD12545" s="25"/>
      <c r="AE12545" s="25"/>
      <c r="AF12545" s="25"/>
      <c r="AG12545" s="25"/>
      <c r="AH12545" s="25"/>
      <c r="AI12545" s="25"/>
      <c r="AJ12545" s="25"/>
      <c r="AK12545" s="25"/>
      <c r="AL12545" s="25"/>
      <c r="AM12545" s="25"/>
      <c r="AZ12545" s="26"/>
      <c r="DY12545" s="25"/>
      <c r="DZ12545" s="27"/>
      <c r="EA12545" s="27"/>
      <c r="EM12545" s="26"/>
      <c r="EN12545" s="26"/>
      <c r="EO12545" s="26"/>
      <c r="EP12545" s="26"/>
      <c r="EQ12545" s="26"/>
      <c r="ER12545" s="26"/>
      <c r="ES12545" s="26"/>
      <c r="ET12545" s="26"/>
      <c r="EU12545" s="26"/>
      <c r="EV12545" s="26"/>
      <c r="EW12545" s="26"/>
      <c r="EX12545" s="26"/>
      <c r="EY12545" s="26"/>
      <c r="EZ12545" s="26"/>
      <c r="FA12545" s="26"/>
      <c r="FB12545" s="26"/>
      <c r="FL12545" s="26"/>
      <c r="FM12545" s="26"/>
    </row>
    <row r="12546" spans="3:169" s="24" customFormat="1">
      <c r="C12546" s="37"/>
      <c r="X12546" s="25"/>
      <c r="Y12546" s="25"/>
      <c r="Z12546" s="25"/>
      <c r="AA12546" s="25"/>
      <c r="AB12546" s="25"/>
      <c r="AC12546" s="25"/>
      <c r="AD12546" s="25"/>
      <c r="AE12546" s="25"/>
      <c r="AF12546" s="25"/>
      <c r="AG12546" s="25"/>
      <c r="AH12546" s="25"/>
      <c r="AI12546" s="25"/>
      <c r="AJ12546" s="25"/>
      <c r="AK12546" s="25"/>
      <c r="AL12546" s="25"/>
      <c r="AM12546" s="25"/>
      <c r="AZ12546" s="26"/>
      <c r="DY12546" s="25"/>
      <c r="DZ12546" s="27"/>
      <c r="EA12546" s="27"/>
      <c r="EM12546" s="26"/>
      <c r="EN12546" s="26"/>
      <c r="EO12546" s="26"/>
      <c r="EP12546" s="26"/>
      <c r="EQ12546" s="26"/>
      <c r="ER12546" s="26"/>
      <c r="ES12546" s="26"/>
      <c r="ET12546" s="26"/>
      <c r="EU12546" s="26"/>
      <c r="EV12546" s="26"/>
      <c r="EW12546" s="26"/>
      <c r="EX12546" s="26"/>
      <c r="EY12546" s="26"/>
      <c r="EZ12546" s="26"/>
      <c r="FA12546" s="26"/>
      <c r="FB12546" s="26"/>
      <c r="FL12546" s="26"/>
      <c r="FM12546" s="26"/>
    </row>
    <row r="12547" spans="3:169" s="24" customFormat="1">
      <c r="C12547" s="37"/>
      <c r="X12547" s="25"/>
      <c r="Y12547" s="25"/>
      <c r="Z12547" s="25"/>
      <c r="AA12547" s="25"/>
      <c r="AB12547" s="25"/>
      <c r="AC12547" s="25"/>
      <c r="AD12547" s="25"/>
      <c r="AE12547" s="25"/>
      <c r="AF12547" s="25"/>
      <c r="AG12547" s="25"/>
      <c r="AH12547" s="25"/>
      <c r="AI12547" s="25"/>
      <c r="AJ12547" s="25"/>
      <c r="AK12547" s="25"/>
      <c r="AL12547" s="25"/>
      <c r="AM12547" s="25"/>
      <c r="AZ12547" s="26"/>
      <c r="DY12547" s="25"/>
      <c r="DZ12547" s="27"/>
      <c r="EA12547" s="27"/>
      <c r="EM12547" s="26"/>
      <c r="EN12547" s="26"/>
      <c r="EO12547" s="26"/>
      <c r="EP12547" s="26"/>
      <c r="EQ12547" s="26"/>
      <c r="ER12547" s="26"/>
      <c r="ES12547" s="26"/>
      <c r="ET12547" s="26"/>
      <c r="EU12547" s="26"/>
      <c r="EV12547" s="26"/>
      <c r="EW12547" s="26"/>
      <c r="EX12547" s="26"/>
      <c r="EY12547" s="26"/>
      <c r="EZ12547" s="26"/>
      <c r="FA12547" s="26"/>
      <c r="FB12547" s="26"/>
      <c r="FL12547" s="26"/>
      <c r="FM12547" s="26"/>
    </row>
    <row r="12548" spans="3:169" s="24" customFormat="1">
      <c r="C12548" s="37"/>
      <c r="X12548" s="25"/>
      <c r="Y12548" s="25"/>
      <c r="Z12548" s="25"/>
      <c r="AA12548" s="25"/>
      <c r="AB12548" s="25"/>
      <c r="AC12548" s="25"/>
      <c r="AD12548" s="25"/>
      <c r="AE12548" s="25"/>
      <c r="AF12548" s="25"/>
      <c r="AG12548" s="25"/>
      <c r="AH12548" s="25"/>
      <c r="AI12548" s="25"/>
      <c r="AJ12548" s="25"/>
      <c r="AK12548" s="25"/>
      <c r="AL12548" s="25"/>
      <c r="AM12548" s="25"/>
      <c r="AZ12548" s="26"/>
      <c r="DY12548" s="25"/>
      <c r="DZ12548" s="27"/>
      <c r="EA12548" s="27"/>
      <c r="EM12548" s="26"/>
      <c r="EN12548" s="26"/>
      <c r="EO12548" s="26"/>
      <c r="EP12548" s="26"/>
      <c r="EQ12548" s="26"/>
      <c r="ER12548" s="26"/>
      <c r="ES12548" s="26"/>
      <c r="ET12548" s="26"/>
      <c r="EU12548" s="26"/>
      <c r="EV12548" s="26"/>
      <c r="EW12548" s="26"/>
      <c r="EX12548" s="26"/>
      <c r="EY12548" s="26"/>
      <c r="EZ12548" s="26"/>
      <c r="FA12548" s="26"/>
      <c r="FB12548" s="26"/>
      <c r="FL12548" s="26"/>
      <c r="FM12548" s="26"/>
    </row>
    <row r="12549" spans="3:169" s="24" customFormat="1">
      <c r="C12549" s="37"/>
      <c r="X12549" s="25"/>
      <c r="Y12549" s="25"/>
      <c r="Z12549" s="25"/>
      <c r="AA12549" s="25"/>
      <c r="AB12549" s="25"/>
      <c r="AC12549" s="25"/>
      <c r="AD12549" s="25"/>
      <c r="AE12549" s="25"/>
      <c r="AF12549" s="25"/>
      <c r="AG12549" s="25"/>
      <c r="AH12549" s="25"/>
      <c r="AI12549" s="25"/>
      <c r="AJ12549" s="25"/>
      <c r="AK12549" s="25"/>
      <c r="AL12549" s="25"/>
      <c r="AM12549" s="25"/>
      <c r="AZ12549" s="26"/>
      <c r="DY12549" s="25"/>
      <c r="DZ12549" s="27"/>
      <c r="EA12549" s="27"/>
      <c r="EM12549" s="26"/>
      <c r="EN12549" s="26"/>
      <c r="EO12549" s="26"/>
      <c r="EP12549" s="26"/>
      <c r="EQ12549" s="26"/>
      <c r="ER12549" s="26"/>
      <c r="ES12549" s="26"/>
      <c r="ET12549" s="26"/>
      <c r="EU12549" s="26"/>
      <c r="EV12549" s="26"/>
      <c r="EW12549" s="26"/>
      <c r="EX12549" s="26"/>
      <c r="EY12549" s="26"/>
      <c r="EZ12549" s="26"/>
      <c r="FA12549" s="26"/>
      <c r="FB12549" s="26"/>
      <c r="FL12549" s="26"/>
      <c r="FM12549" s="26"/>
    </row>
    <row r="12550" spans="3:169" s="24" customFormat="1">
      <c r="C12550" s="37"/>
      <c r="X12550" s="25"/>
      <c r="Y12550" s="25"/>
      <c r="Z12550" s="25"/>
      <c r="AA12550" s="25"/>
      <c r="AB12550" s="25"/>
      <c r="AC12550" s="25"/>
      <c r="AD12550" s="25"/>
      <c r="AE12550" s="25"/>
      <c r="AF12550" s="25"/>
      <c r="AG12550" s="25"/>
      <c r="AH12550" s="25"/>
      <c r="AI12550" s="25"/>
      <c r="AJ12550" s="25"/>
      <c r="AK12550" s="25"/>
      <c r="AL12550" s="25"/>
      <c r="AM12550" s="25"/>
      <c r="AZ12550" s="26"/>
      <c r="DY12550" s="25"/>
      <c r="DZ12550" s="27"/>
      <c r="EA12550" s="27"/>
      <c r="EM12550" s="26"/>
      <c r="EN12550" s="26"/>
      <c r="EO12550" s="26"/>
      <c r="EP12550" s="26"/>
      <c r="EQ12550" s="26"/>
      <c r="ER12550" s="26"/>
      <c r="ES12550" s="26"/>
      <c r="ET12550" s="26"/>
      <c r="EU12550" s="26"/>
      <c r="EV12550" s="26"/>
      <c r="EW12550" s="26"/>
      <c r="EX12550" s="26"/>
      <c r="EY12550" s="26"/>
      <c r="EZ12550" s="26"/>
      <c r="FA12550" s="26"/>
      <c r="FB12550" s="26"/>
      <c r="FL12550" s="26"/>
      <c r="FM12550" s="26"/>
    </row>
    <row r="12551" spans="3:169" s="24" customFormat="1">
      <c r="C12551" s="37"/>
      <c r="X12551" s="25"/>
      <c r="Y12551" s="25"/>
      <c r="Z12551" s="25"/>
      <c r="AA12551" s="25"/>
      <c r="AB12551" s="25"/>
      <c r="AC12551" s="25"/>
      <c r="AD12551" s="25"/>
      <c r="AE12551" s="25"/>
      <c r="AF12551" s="25"/>
      <c r="AG12551" s="25"/>
      <c r="AH12551" s="25"/>
      <c r="AI12551" s="25"/>
      <c r="AJ12551" s="25"/>
      <c r="AK12551" s="25"/>
      <c r="AL12551" s="25"/>
      <c r="AM12551" s="25"/>
      <c r="AZ12551" s="26"/>
      <c r="DY12551" s="25"/>
      <c r="DZ12551" s="27"/>
      <c r="EA12551" s="27"/>
      <c r="EM12551" s="26"/>
      <c r="EN12551" s="26"/>
      <c r="EO12551" s="26"/>
      <c r="EP12551" s="26"/>
      <c r="EQ12551" s="26"/>
      <c r="ER12551" s="26"/>
      <c r="ES12551" s="26"/>
      <c r="ET12551" s="26"/>
      <c r="EU12551" s="26"/>
      <c r="EV12551" s="26"/>
      <c r="EW12551" s="26"/>
      <c r="EX12551" s="26"/>
      <c r="EY12551" s="26"/>
      <c r="EZ12551" s="26"/>
      <c r="FA12551" s="26"/>
      <c r="FB12551" s="26"/>
      <c r="FL12551" s="26"/>
      <c r="FM12551" s="26"/>
    </row>
    <row r="12552" spans="3:169" s="24" customFormat="1">
      <c r="C12552" s="37"/>
      <c r="X12552" s="25"/>
      <c r="Y12552" s="25"/>
      <c r="Z12552" s="25"/>
      <c r="AA12552" s="25"/>
      <c r="AB12552" s="25"/>
      <c r="AC12552" s="25"/>
      <c r="AD12552" s="25"/>
      <c r="AE12552" s="25"/>
      <c r="AF12552" s="25"/>
      <c r="AG12552" s="25"/>
      <c r="AH12552" s="25"/>
      <c r="AI12552" s="25"/>
      <c r="AJ12552" s="25"/>
      <c r="AK12552" s="25"/>
      <c r="AL12552" s="25"/>
      <c r="AM12552" s="25"/>
      <c r="AZ12552" s="26"/>
      <c r="DY12552" s="25"/>
      <c r="DZ12552" s="27"/>
      <c r="EA12552" s="27"/>
      <c r="EM12552" s="26"/>
      <c r="EN12552" s="26"/>
      <c r="EO12552" s="26"/>
      <c r="EP12552" s="26"/>
      <c r="EQ12552" s="26"/>
      <c r="ER12552" s="26"/>
      <c r="ES12552" s="26"/>
      <c r="ET12552" s="26"/>
      <c r="EU12552" s="26"/>
      <c r="EV12552" s="26"/>
      <c r="EW12552" s="26"/>
      <c r="EX12552" s="26"/>
      <c r="EY12552" s="26"/>
      <c r="EZ12552" s="26"/>
      <c r="FA12552" s="26"/>
      <c r="FB12552" s="26"/>
      <c r="FL12552" s="26"/>
      <c r="FM12552" s="26"/>
    </row>
    <row r="12553" spans="3:169" s="24" customFormat="1">
      <c r="C12553" s="37"/>
      <c r="X12553" s="25"/>
      <c r="Y12553" s="25"/>
      <c r="Z12553" s="25"/>
      <c r="AA12553" s="25"/>
      <c r="AB12553" s="25"/>
      <c r="AC12553" s="25"/>
      <c r="AD12553" s="25"/>
      <c r="AE12553" s="25"/>
      <c r="AF12553" s="25"/>
      <c r="AG12553" s="25"/>
      <c r="AH12553" s="25"/>
      <c r="AI12553" s="25"/>
      <c r="AJ12553" s="25"/>
      <c r="AK12553" s="25"/>
      <c r="AL12553" s="25"/>
      <c r="AM12553" s="25"/>
      <c r="AZ12553" s="26"/>
      <c r="DY12553" s="25"/>
      <c r="DZ12553" s="27"/>
      <c r="EA12553" s="27"/>
      <c r="EM12553" s="26"/>
      <c r="EN12553" s="26"/>
      <c r="EO12553" s="26"/>
      <c r="EP12553" s="26"/>
      <c r="EQ12553" s="26"/>
      <c r="ER12553" s="26"/>
      <c r="ES12553" s="26"/>
      <c r="ET12553" s="26"/>
      <c r="EU12553" s="26"/>
      <c r="EV12553" s="26"/>
      <c r="EW12553" s="26"/>
      <c r="EX12553" s="26"/>
      <c r="EY12553" s="26"/>
      <c r="EZ12553" s="26"/>
      <c r="FA12553" s="26"/>
      <c r="FB12553" s="26"/>
      <c r="FL12553" s="26"/>
      <c r="FM12553" s="26"/>
    </row>
    <row r="12554" spans="3:169" s="24" customFormat="1">
      <c r="C12554" s="37"/>
      <c r="X12554" s="25"/>
      <c r="Y12554" s="25"/>
      <c r="Z12554" s="25"/>
      <c r="AA12554" s="25"/>
      <c r="AB12554" s="25"/>
      <c r="AC12554" s="25"/>
      <c r="AD12554" s="25"/>
      <c r="AE12554" s="25"/>
      <c r="AF12554" s="25"/>
      <c r="AG12554" s="25"/>
      <c r="AH12554" s="25"/>
      <c r="AI12554" s="25"/>
      <c r="AJ12554" s="25"/>
      <c r="AK12554" s="25"/>
      <c r="AL12554" s="25"/>
      <c r="AM12554" s="25"/>
      <c r="AZ12554" s="26"/>
      <c r="DY12554" s="25"/>
      <c r="DZ12554" s="27"/>
      <c r="EA12554" s="27"/>
      <c r="EM12554" s="26"/>
      <c r="EN12554" s="26"/>
      <c r="EO12554" s="26"/>
      <c r="EP12554" s="26"/>
      <c r="EQ12554" s="26"/>
      <c r="ER12554" s="26"/>
      <c r="ES12554" s="26"/>
      <c r="ET12554" s="26"/>
      <c r="EU12554" s="26"/>
      <c r="EV12554" s="26"/>
      <c r="EW12554" s="26"/>
      <c r="EX12554" s="26"/>
      <c r="EY12554" s="26"/>
      <c r="EZ12554" s="26"/>
      <c r="FA12554" s="26"/>
      <c r="FB12554" s="26"/>
      <c r="FL12554" s="26"/>
      <c r="FM12554" s="26"/>
    </row>
    <row r="12555" spans="3:169" s="24" customFormat="1">
      <c r="C12555" s="37"/>
      <c r="X12555" s="25"/>
      <c r="Y12555" s="25"/>
      <c r="Z12555" s="25"/>
      <c r="AA12555" s="25"/>
      <c r="AB12555" s="25"/>
      <c r="AC12555" s="25"/>
      <c r="AD12555" s="25"/>
      <c r="AE12555" s="25"/>
      <c r="AF12555" s="25"/>
      <c r="AG12555" s="25"/>
      <c r="AH12555" s="25"/>
      <c r="AI12555" s="25"/>
      <c r="AJ12555" s="25"/>
      <c r="AK12555" s="25"/>
      <c r="AL12555" s="25"/>
      <c r="AM12555" s="25"/>
      <c r="AZ12555" s="26"/>
      <c r="DY12555" s="25"/>
      <c r="DZ12555" s="27"/>
      <c r="EA12555" s="27"/>
      <c r="EM12555" s="26"/>
      <c r="EN12555" s="26"/>
      <c r="EO12555" s="26"/>
      <c r="EP12555" s="26"/>
      <c r="EQ12555" s="26"/>
      <c r="ER12555" s="26"/>
      <c r="ES12555" s="26"/>
      <c r="ET12555" s="26"/>
      <c r="EU12555" s="26"/>
      <c r="EV12555" s="26"/>
      <c r="EW12555" s="26"/>
      <c r="EX12555" s="26"/>
      <c r="EY12555" s="26"/>
      <c r="EZ12555" s="26"/>
      <c r="FA12555" s="26"/>
      <c r="FB12555" s="26"/>
      <c r="FL12555" s="26"/>
      <c r="FM12555" s="26"/>
    </row>
    <row r="12556" spans="3:169" s="24" customFormat="1">
      <c r="C12556" s="37"/>
      <c r="X12556" s="25"/>
      <c r="Y12556" s="25"/>
      <c r="Z12556" s="25"/>
      <c r="AA12556" s="25"/>
      <c r="AB12556" s="25"/>
      <c r="AC12556" s="25"/>
      <c r="AD12556" s="25"/>
      <c r="AE12556" s="25"/>
      <c r="AF12556" s="25"/>
      <c r="AG12556" s="25"/>
      <c r="AH12556" s="25"/>
      <c r="AI12556" s="25"/>
      <c r="AJ12556" s="25"/>
      <c r="AK12556" s="25"/>
      <c r="AL12556" s="25"/>
      <c r="AM12556" s="25"/>
      <c r="AZ12556" s="26"/>
      <c r="DY12556" s="25"/>
      <c r="DZ12556" s="27"/>
      <c r="EA12556" s="27"/>
      <c r="EM12556" s="26"/>
      <c r="EN12556" s="26"/>
      <c r="EO12556" s="26"/>
      <c r="EP12556" s="26"/>
      <c r="EQ12556" s="26"/>
      <c r="ER12556" s="26"/>
      <c r="ES12556" s="26"/>
      <c r="ET12556" s="26"/>
      <c r="EU12556" s="26"/>
      <c r="EV12556" s="26"/>
      <c r="EW12556" s="26"/>
      <c r="EX12556" s="26"/>
      <c r="EY12556" s="26"/>
      <c r="EZ12556" s="26"/>
      <c r="FA12556" s="26"/>
      <c r="FB12556" s="26"/>
      <c r="FL12556" s="26"/>
      <c r="FM12556" s="26"/>
    </row>
    <row r="12557" spans="3:169" s="24" customFormat="1">
      <c r="C12557" s="37"/>
      <c r="X12557" s="25"/>
      <c r="Y12557" s="25"/>
      <c r="Z12557" s="25"/>
      <c r="AA12557" s="25"/>
      <c r="AB12557" s="25"/>
      <c r="AC12557" s="25"/>
      <c r="AD12557" s="25"/>
      <c r="AE12557" s="25"/>
      <c r="AF12557" s="25"/>
      <c r="AG12557" s="25"/>
      <c r="AH12557" s="25"/>
      <c r="AI12557" s="25"/>
      <c r="AJ12557" s="25"/>
      <c r="AK12557" s="25"/>
      <c r="AL12557" s="25"/>
      <c r="AM12557" s="25"/>
      <c r="AZ12557" s="26"/>
      <c r="DY12557" s="25"/>
      <c r="DZ12557" s="27"/>
      <c r="EA12557" s="27"/>
      <c r="EM12557" s="26"/>
      <c r="EN12557" s="26"/>
      <c r="EO12557" s="26"/>
      <c r="EP12557" s="26"/>
      <c r="EQ12557" s="26"/>
      <c r="ER12557" s="26"/>
      <c r="ES12557" s="26"/>
      <c r="ET12557" s="26"/>
      <c r="EU12557" s="26"/>
      <c r="EV12557" s="26"/>
      <c r="EW12557" s="26"/>
      <c r="EX12557" s="26"/>
      <c r="EY12557" s="26"/>
      <c r="EZ12557" s="26"/>
      <c r="FA12557" s="26"/>
      <c r="FB12557" s="26"/>
      <c r="FL12557" s="26"/>
      <c r="FM12557" s="26"/>
    </row>
    <row r="12558" spans="3:169" s="24" customFormat="1">
      <c r="C12558" s="37"/>
      <c r="X12558" s="25"/>
      <c r="Y12558" s="25"/>
      <c r="Z12558" s="25"/>
      <c r="AA12558" s="25"/>
      <c r="AB12558" s="25"/>
      <c r="AC12558" s="25"/>
      <c r="AD12558" s="25"/>
      <c r="AE12558" s="25"/>
      <c r="AF12558" s="25"/>
      <c r="AG12558" s="25"/>
      <c r="AH12558" s="25"/>
      <c r="AI12558" s="25"/>
      <c r="AJ12558" s="25"/>
      <c r="AK12558" s="25"/>
      <c r="AL12558" s="25"/>
      <c r="AM12558" s="25"/>
      <c r="AZ12558" s="26"/>
      <c r="DY12558" s="25"/>
      <c r="DZ12558" s="27"/>
      <c r="EA12558" s="27"/>
      <c r="EM12558" s="26"/>
      <c r="EN12558" s="26"/>
      <c r="EO12558" s="26"/>
      <c r="EP12558" s="26"/>
      <c r="EQ12558" s="26"/>
      <c r="ER12558" s="26"/>
      <c r="ES12558" s="26"/>
      <c r="ET12558" s="26"/>
      <c r="EU12558" s="26"/>
      <c r="EV12558" s="26"/>
      <c r="EW12558" s="26"/>
      <c r="EX12558" s="26"/>
      <c r="EY12558" s="26"/>
      <c r="EZ12558" s="26"/>
      <c r="FA12558" s="26"/>
      <c r="FB12558" s="26"/>
      <c r="FL12558" s="26"/>
      <c r="FM12558" s="26"/>
    </row>
    <row r="12559" spans="3:169" s="24" customFormat="1">
      <c r="C12559" s="37"/>
      <c r="X12559" s="25"/>
      <c r="Y12559" s="25"/>
      <c r="Z12559" s="25"/>
      <c r="AA12559" s="25"/>
      <c r="AB12559" s="25"/>
      <c r="AC12559" s="25"/>
      <c r="AD12559" s="25"/>
      <c r="AE12559" s="25"/>
      <c r="AF12559" s="25"/>
      <c r="AG12559" s="25"/>
      <c r="AH12559" s="25"/>
      <c r="AI12559" s="25"/>
      <c r="AJ12559" s="25"/>
      <c r="AK12559" s="25"/>
      <c r="AL12559" s="25"/>
      <c r="AM12559" s="25"/>
      <c r="AZ12559" s="26"/>
      <c r="DY12559" s="25"/>
      <c r="DZ12559" s="27"/>
      <c r="EA12559" s="27"/>
      <c r="EM12559" s="26"/>
      <c r="EN12559" s="26"/>
      <c r="EO12559" s="26"/>
      <c r="EP12559" s="26"/>
      <c r="EQ12559" s="26"/>
      <c r="ER12559" s="26"/>
      <c r="ES12559" s="26"/>
      <c r="ET12559" s="26"/>
      <c r="EU12559" s="26"/>
      <c r="EV12559" s="26"/>
      <c r="EW12559" s="26"/>
      <c r="EX12559" s="26"/>
      <c r="EY12559" s="26"/>
      <c r="EZ12559" s="26"/>
      <c r="FA12559" s="26"/>
      <c r="FB12559" s="26"/>
      <c r="FL12559" s="26"/>
      <c r="FM12559" s="26"/>
    </row>
    <row r="12560" spans="3:169" s="24" customFormat="1">
      <c r="C12560" s="37"/>
      <c r="X12560" s="25"/>
      <c r="Y12560" s="25"/>
      <c r="Z12560" s="25"/>
      <c r="AA12560" s="25"/>
      <c r="AB12560" s="25"/>
      <c r="AC12560" s="25"/>
      <c r="AD12560" s="25"/>
      <c r="AE12560" s="25"/>
      <c r="AF12560" s="25"/>
      <c r="AG12560" s="25"/>
      <c r="AH12560" s="25"/>
      <c r="AI12560" s="25"/>
      <c r="AJ12560" s="25"/>
      <c r="AK12560" s="25"/>
      <c r="AL12560" s="25"/>
      <c r="AM12560" s="25"/>
      <c r="AZ12560" s="26"/>
      <c r="DY12560" s="25"/>
      <c r="DZ12560" s="27"/>
      <c r="EA12560" s="27"/>
      <c r="EM12560" s="26"/>
      <c r="EN12560" s="26"/>
      <c r="EO12560" s="26"/>
      <c r="EP12560" s="26"/>
      <c r="EQ12560" s="26"/>
      <c r="ER12560" s="26"/>
      <c r="ES12560" s="26"/>
      <c r="ET12560" s="26"/>
      <c r="EU12560" s="26"/>
      <c r="EV12560" s="26"/>
      <c r="EW12560" s="26"/>
      <c r="EX12560" s="26"/>
      <c r="EY12560" s="26"/>
      <c r="EZ12560" s="26"/>
      <c r="FA12560" s="26"/>
      <c r="FB12560" s="26"/>
      <c r="FL12560" s="26"/>
      <c r="FM12560" s="26"/>
    </row>
    <row r="12561" spans="3:169" s="24" customFormat="1">
      <c r="C12561" s="37"/>
      <c r="X12561" s="25"/>
      <c r="Y12561" s="25"/>
      <c r="Z12561" s="25"/>
      <c r="AA12561" s="25"/>
      <c r="AB12561" s="25"/>
      <c r="AC12561" s="25"/>
      <c r="AD12561" s="25"/>
      <c r="AE12561" s="25"/>
      <c r="AF12561" s="25"/>
      <c r="AG12561" s="25"/>
      <c r="AH12561" s="25"/>
      <c r="AI12561" s="25"/>
      <c r="AJ12561" s="25"/>
      <c r="AK12561" s="25"/>
      <c r="AL12561" s="25"/>
      <c r="AM12561" s="25"/>
      <c r="AZ12561" s="26"/>
      <c r="DY12561" s="25"/>
      <c r="DZ12561" s="27"/>
      <c r="EA12561" s="27"/>
      <c r="EM12561" s="26"/>
      <c r="EN12561" s="26"/>
      <c r="EO12561" s="26"/>
      <c r="EP12561" s="26"/>
      <c r="EQ12561" s="26"/>
      <c r="ER12561" s="26"/>
      <c r="ES12561" s="26"/>
      <c r="ET12561" s="26"/>
      <c r="EU12561" s="26"/>
      <c r="EV12561" s="26"/>
      <c r="EW12561" s="26"/>
      <c r="EX12561" s="26"/>
      <c r="EY12561" s="26"/>
      <c r="EZ12561" s="26"/>
      <c r="FA12561" s="26"/>
      <c r="FB12561" s="26"/>
      <c r="FL12561" s="26"/>
      <c r="FM12561" s="26"/>
    </row>
    <row r="12562" spans="3:169" s="24" customFormat="1">
      <c r="C12562" s="37"/>
      <c r="X12562" s="25"/>
      <c r="Y12562" s="25"/>
      <c r="Z12562" s="25"/>
      <c r="AA12562" s="25"/>
      <c r="AB12562" s="25"/>
      <c r="AC12562" s="25"/>
      <c r="AD12562" s="25"/>
      <c r="AE12562" s="25"/>
      <c r="AF12562" s="25"/>
      <c r="AG12562" s="25"/>
      <c r="AH12562" s="25"/>
      <c r="AI12562" s="25"/>
      <c r="AJ12562" s="25"/>
      <c r="AK12562" s="25"/>
      <c r="AL12562" s="25"/>
      <c r="AM12562" s="25"/>
      <c r="AZ12562" s="26"/>
      <c r="DY12562" s="25"/>
      <c r="DZ12562" s="27"/>
      <c r="EA12562" s="27"/>
      <c r="EM12562" s="26"/>
      <c r="EN12562" s="26"/>
      <c r="EO12562" s="26"/>
      <c r="EP12562" s="26"/>
      <c r="EQ12562" s="26"/>
      <c r="ER12562" s="26"/>
      <c r="ES12562" s="26"/>
      <c r="ET12562" s="26"/>
      <c r="EU12562" s="26"/>
      <c r="EV12562" s="26"/>
      <c r="EW12562" s="26"/>
      <c r="EX12562" s="26"/>
      <c r="EY12562" s="26"/>
      <c r="EZ12562" s="26"/>
      <c r="FA12562" s="26"/>
      <c r="FB12562" s="26"/>
      <c r="FL12562" s="26"/>
      <c r="FM12562" s="26"/>
    </row>
    <row r="12563" spans="3:169" s="24" customFormat="1">
      <c r="C12563" s="37"/>
      <c r="X12563" s="25"/>
      <c r="Y12563" s="25"/>
      <c r="Z12563" s="25"/>
      <c r="AA12563" s="25"/>
      <c r="AB12563" s="25"/>
      <c r="AC12563" s="25"/>
      <c r="AD12563" s="25"/>
      <c r="AE12563" s="25"/>
      <c r="AF12563" s="25"/>
      <c r="AG12563" s="25"/>
      <c r="AH12563" s="25"/>
      <c r="AI12563" s="25"/>
      <c r="AJ12563" s="25"/>
      <c r="AK12563" s="25"/>
      <c r="AL12563" s="25"/>
      <c r="AM12563" s="25"/>
      <c r="AZ12563" s="26"/>
      <c r="DY12563" s="25"/>
      <c r="DZ12563" s="27"/>
      <c r="EA12563" s="27"/>
      <c r="EM12563" s="26"/>
      <c r="EN12563" s="26"/>
      <c r="EO12563" s="26"/>
      <c r="EP12563" s="26"/>
      <c r="EQ12563" s="26"/>
      <c r="ER12563" s="26"/>
      <c r="ES12563" s="26"/>
      <c r="ET12563" s="26"/>
      <c r="EU12563" s="26"/>
      <c r="EV12563" s="26"/>
      <c r="EW12563" s="26"/>
      <c r="EX12563" s="26"/>
      <c r="EY12563" s="26"/>
      <c r="EZ12563" s="26"/>
      <c r="FA12563" s="26"/>
      <c r="FB12563" s="26"/>
      <c r="FL12563" s="26"/>
      <c r="FM12563" s="26"/>
    </row>
    <row r="12564" spans="3:169" s="24" customFormat="1">
      <c r="C12564" s="37"/>
      <c r="X12564" s="25"/>
      <c r="Y12564" s="25"/>
      <c r="Z12564" s="25"/>
      <c r="AA12564" s="25"/>
      <c r="AB12564" s="25"/>
      <c r="AC12564" s="25"/>
      <c r="AD12564" s="25"/>
      <c r="AE12564" s="25"/>
      <c r="AF12564" s="25"/>
      <c r="AG12564" s="25"/>
      <c r="AH12564" s="25"/>
      <c r="AI12564" s="25"/>
      <c r="AJ12564" s="25"/>
      <c r="AK12564" s="25"/>
      <c r="AL12564" s="25"/>
      <c r="AM12564" s="25"/>
      <c r="AZ12564" s="26"/>
      <c r="DY12564" s="25"/>
      <c r="DZ12564" s="27"/>
      <c r="EA12564" s="27"/>
      <c r="EM12564" s="26"/>
      <c r="EN12564" s="26"/>
      <c r="EO12564" s="26"/>
      <c r="EP12564" s="26"/>
      <c r="EQ12564" s="26"/>
      <c r="ER12564" s="26"/>
      <c r="ES12564" s="26"/>
      <c r="ET12564" s="26"/>
      <c r="EU12564" s="26"/>
      <c r="EV12564" s="26"/>
      <c r="EW12564" s="26"/>
      <c r="EX12564" s="26"/>
      <c r="EY12564" s="26"/>
      <c r="EZ12564" s="26"/>
      <c r="FA12564" s="26"/>
      <c r="FB12564" s="26"/>
      <c r="FL12564" s="26"/>
      <c r="FM12564" s="26"/>
    </row>
    <row r="12565" spans="3:169" s="24" customFormat="1">
      <c r="C12565" s="37"/>
      <c r="X12565" s="25"/>
      <c r="Y12565" s="25"/>
      <c r="Z12565" s="25"/>
      <c r="AA12565" s="25"/>
      <c r="AB12565" s="25"/>
      <c r="AC12565" s="25"/>
      <c r="AD12565" s="25"/>
      <c r="AE12565" s="25"/>
      <c r="AF12565" s="25"/>
      <c r="AG12565" s="25"/>
      <c r="AH12565" s="25"/>
      <c r="AI12565" s="25"/>
      <c r="AJ12565" s="25"/>
      <c r="AK12565" s="25"/>
      <c r="AL12565" s="25"/>
      <c r="AM12565" s="25"/>
      <c r="AZ12565" s="26"/>
      <c r="DY12565" s="25"/>
      <c r="DZ12565" s="27"/>
      <c r="EA12565" s="27"/>
      <c r="EM12565" s="26"/>
      <c r="EN12565" s="26"/>
      <c r="EO12565" s="26"/>
      <c r="EP12565" s="26"/>
      <c r="EQ12565" s="26"/>
      <c r="ER12565" s="26"/>
      <c r="ES12565" s="26"/>
      <c r="ET12565" s="26"/>
      <c r="EU12565" s="26"/>
      <c r="EV12565" s="26"/>
      <c r="EW12565" s="26"/>
      <c r="EX12565" s="26"/>
      <c r="EY12565" s="26"/>
      <c r="EZ12565" s="26"/>
      <c r="FA12565" s="26"/>
      <c r="FB12565" s="26"/>
      <c r="FL12565" s="26"/>
      <c r="FM12565" s="26"/>
    </row>
    <row r="12566" spans="3:169" s="24" customFormat="1">
      <c r="C12566" s="37"/>
      <c r="X12566" s="25"/>
      <c r="Y12566" s="25"/>
      <c r="Z12566" s="25"/>
      <c r="AA12566" s="25"/>
      <c r="AB12566" s="25"/>
      <c r="AC12566" s="25"/>
      <c r="AD12566" s="25"/>
      <c r="AE12566" s="25"/>
      <c r="AF12566" s="25"/>
      <c r="AG12566" s="25"/>
      <c r="AH12566" s="25"/>
      <c r="AI12566" s="25"/>
      <c r="AJ12566" s="25"/>
      <c r="AK12566" s="25"/>
      <c r="AL12566" s="25"/>
      <c r="AM12566" s="25"/>
      <c r="AZ12566" s="26"/>
      <c r="DY12566" s="25"/>
      <c r="DZ12566" s="27"/>
      <c r="EA12566" s="27"/>
      <c r="EM12566" s="26"/>
      <c r="EN12566" s="26"/>
      <c r="EO12566" s="26"/>
      <c r="EP12566" s="26"/>
      <c r="EQ12566" s="26"/>
      <c r="ER12566" s="26"/>
      <c r="ES12566" s="26"/>
      <c r="ET12566" s="26"/>
      <c r="EU12566" s="26"/>
      <c r="EV12566" s="26"/>
      <c r="EW12566" s="26"/>
      <c r="EX12566" s="26"/>
      <c r="EY12566" s="26"/>
      <c r="EZ12566" s="26"/>
      <c r="FA12566" s="26"/>
      <c r="FB12566" s="26"/>
      <c r="FL12566" s="26"/>
      <c r="FM12566" s="26"/>
    </row>
    <row r="12567" spans="3:169" s="24" customFormat="1">
      <c r="C12567" s="37"/>
      <c r="X12567" s="25"/>
      <c r="Y12567" s="25"/>
      <c r="Z12567" s="25"/>
      <c r="AA12567" s="25"/>
      <c r="AB12567" s="25"/>
      <c r="AC12567" s="25"/>
      <c r="AD12567" s="25"/>
      <c r="AE12567" s="25"/>
      <c r="AF12567" s="25"/>
      <c r="AG12567" s="25"/>
      <c r="AH12567" s="25"/>
      <c r="AI12567" s="25"/>
      <c r="AJ12567" s="25"/>
      <c r="AK12567" s="25"/>
      <c r="AL12567" s="25"/>
      <c r="AM12567" s="25"/>
      <c r="AZ12567" s="26"/>
      <c r="DY12567" s="25"/>
      <c r="DZ12567" s="27"/>
      <c r="EA12567" s="27"/>
      <c r="EM12567" s="26"/>
      <c r="EN12567" s="26"/>
      <c r="EO12567" s="26"/>
      <c r="EP12567" s="26"/>
      <c r="EQ12567" s="26"/>
      <c r="ER12567" s="26"/>
      <c r="ES12567" s="26"/>
      <c r="ET12567" s="26"/>
      <c r="EU12567" s="26"/>
      <c r="EV12567" s="26"/>
      <c r="EW12567" s="26"/>
      <c r="EX12567" s="26"/>
      <c r="EY12567" s="26"/>
      <c r="EZ12567" s="26"/>
      <c r="FA12567" s="26"/>
      <c r="FB12567" s="26"/>
      <c r="FL12567" s="26"/>
      <c r="FM12567" s="26"/>
    </row>
    <row r="12568" spans="3:169" s="24" customFormat="1">
      <c r="C12568" s="37"/>
      <c r="X12568" s="25"/>
      <c r="Y12568" s="25"/>
      <c r="Z12568" s="25"/>
      <c r="AA12568" s="25"/>
      <c r="AB12568" s="25"/>
      <c r="AC12568" s="25"/>
      <c r="AD12568" s="25"/>
      <c r="AE12568" s="25"/>
      <c r="AF12568" s="25"/>
      <c r="AG12568" s="25"/>
      <c r="AH12568" s="25"/>
      <c r="AI12568" s="25"/>
      <c r="AJ12568" s="25"/>
      <c r="AK12568" s="25"/>
      <c r="AL12568" s="25"/>
      <c r="AM12568" s="25"/>
      <c r="AZ12568" s="26"/>
      <c r="DY12568" s="25"/>
      <c r="DZ12568" s="27"/>
      <c r="EA12568" s="27"/>
      <c r="EM12568" s="26"/>
      <c r="EN12568" s="26"/>
      <c r="EO12568" s="26"/>
      <c r="EP12568" s="26"/>
      <c r="EQ12568" s="26"/>
      <c r="ER12568" s="26"/>
      <c r="ES12568" s="26"/>
      <c r="ET12568" s="26"/>
      <c r="EU12568" s="26"/>
      <c r="EV12568" s="26"/>
      <c r="EW12568" s="26"/>
      <c r="EX12568" s="26"/>
      <c r="EY12568" s="26"/>
      <c r="EZ12568" s="26"/>
      <c r="FA12568" s="26"/>
      <c r="FB12568" s="26"/>
      <c r="FL12568" s="26"/>
      <c r="FM12568" s="26"/>
    </row>
    <row r="12569" spans="3:169" s="24" customFormat="1">
      <c r="C12569" s="37"/>
      <c r="X12569" s="25"/>
      <c r="Y12569" s="25"/>
      <c r="Z12569" s="25"/>
      <c r="AA12569" s="25"/>
      <c r="AB12569" s="25"/>
      <c r="AC12569" s="25"/>
      <c r="AD12569" s="25"/>
      <c r="AE12569" s="25"/>
      <c r="AF12569" s="25"/>
      <c r="AG12569" s="25"/>
      <c r="AH12569" s="25"/>
      <c r="AI12569" s="25"/>
      <c r="AJ12569" s="25"/>
      <c r="AK12569" s="25"/>
      <c r="AL12569" s="25"/>
      <c r="AM12569" s="25"/>
      <c r="AZ12569" s="26"/>
      <c r="DY12569" s="25"/>
      <c r="DZ12569" s="27"/>
      <c r="EA12569" s="27"/>
      <c r="EM12569" s="26"/>
      <c r="EN12569" s="26"/>
      <c r="EO12569" s="26"/>
      <c r="EP12569" s="26"/>
      <c r="EQ12569" s="26"/>
      <c r="ER12569" s="26"/>
      <c r="ES12569" s="26"/>
      <c r="ET12569" s="26"/>
      <c r="EU12569" s="26"/>
      <c r="EV12569" s="26"/>
      <c r="EW12569" s="26"/>
      <c r="EX12569" s="26"/>
      <c r="EY12569" s="26"/>
      <c r="EZ12569" s="26"/>
      <c r="FA12569" s="26"/>
      <c r="FB12569" s="26"/>
      <c r="FL12569" s="26"/>
      <c r="FM12569" s="26"/>
    </row>
    <row r="12570" spans="3:169" s="24" customFormat="1">
      <c r="C12570" s="37"/>
      <c r="X12570" s="25"/>
      <c r="Y12570" s="25"/>
      <c r="Z12570" s="25"/>
      <c r="AA12570" s="25"/>
      <c r="AB12570" s="25"/>
      <c r="AC12570" s="25"/>
      <c r="AD12570" s="25"/>
      <c r="AE12570" s="25"/>
      <c r="AF12570" s="25"/>
      <c r="AG12570" s="25"/>
      <c r="AH12570" s="25"/>
      <c r="AI12570" s="25"/>
      <c r="AJ12570" s="25"/>
      <c r="AK12570" s="25"/>
      <c r="AL12570" s="25"/>
      <c r="AM12570" s="25"/>
      <c r="AZ12570" s="26"/>
      <c r="DY12570" s="25"/>
      <c r="DZ12570" s="27"/>
      <c r="EA12570" s="27"/>
      <c r="EM12570" s="26"/>
      <c r="EN12570" s="26"/>
      <c r="EO12570" s="26"/>
      <c r="EP12570" s="26"/>
      <c r="EQ12570" s="26"/>
      <c r="ER12570" s="26"/>
      <c r="ES12570" s="26"/>
      <c r="ET12570" s="26"/>
      <c r="EU12570" s="26"/>
      <c r="EV12570" s="26"/>
      <c r="EW12570" s="26"/>
      <c r="EX12570" s="26"/>
      <c r="EY12570" s="26"/>
      <c r="EZ12570" s="26"/>
      <c r="FA12570" s="26"/>
      <c r="FB12570" s="26"/>
      <c r="FL12570" s="26"/>
      <c r="FM12570" s="26"/>
    </row>
    <row r="12571" spans="3:169" s="24" customFormat="1">
      <c r="C12571" s="37"/>
      <c r="X12571" s="25"/>
      <c r="Y12571" s="25"/>
      <c r="Z12571" s="25"/>
      <c r="AA12571" s="25"/>
      <c r="AB12571" s="25"/>
      <c r="AC12571" s="25"/>
      <c r="AD12571" s="25"/>
      <c r="AE12571" s="25"/>
      <c r="AF12571" s="25"/>
      <c r="AG12571" s="25"/>
      <c r="AH12571" s="25"/>
      <c r="AI12571" s="25"/>
      <c r="AJ12571" s="25"/>
      <c r="AK12571" s="25"/>
      <c r="AL12571" s="25"/>
      <c r="AM12571" s="25"/>
      <c r="AZ12571" s="26"/>
      <c r="DY12571" s="25"/>
      <c r="DZ12571" s="27"/>
      <c r="EA12571" s="27"/>
      <c r="EM12571" s="26"/>
      <c r="EN12571" s="26"/>
      <c r="EO12571" s="26"/>
      <c r="EP12571" s="26"/>
      <c r="EQ12571" s="26"/>
      <c r="ER12571" s="26"/>
      <c r="ES12571" s="26"/>
      <c r="ET12571" s="26"/>
      <c r="EU12571" s="26"/>
      <c r="EV12571" s="26"/>
      <c r="EW12571" s="26"/>
      <c r="EX12571" s="26"/>
      <c r="EY12571" s="26"/>
      <c r="EZ12571" s="26"/>
      <c r="FA12571" s="26"/>
      <c r="FB12571" s="26"/>
      <c r="FL12571" s="26"/>
      <c r="FM12571" s="26"/>
    </row>
    <row r="12572" spans="3:169" s="24" customFormat="1">
      <c r="C12572" s="37"/>
      <c r="X12572" s="25"/>
      <c r="Y12572" s="25"/>
      <c r="Z12572" s="25"/>
      <c r="AA12572" s="25"/>
      <c r="AB12572" s="25"/>
      <c r="AC12572" s="25"/>
      <c r="AD12572" s="25"/>
      <c r="AE12572" s="25"/>
      <c r="AF12572" s="25"/>
      <c r="AG12572" s="25"/>
      <c r="AH12572" s="25"/>
      <c r="AI12572" s="25"/>
      <c r="AJ12572" s="25"/>
      <c r="AK12572" s="25"/>
      <c r="AL12572" s="25"/>
      <c r="AM12572" s="25"/>
      <c r="AZ12572" s="26"/>
      <c r="DY12572" s="25"/>
      <c r="DZ12572" s="27"/>
      <c r="EA12572" s="27"/>
      <c r="EM12572" s="26"/>
      <c r="EN12572" s="26"/>
      <c r="EO12572" s="26"/>
      <c r="EP12572" s="26"/>
      <c r="EQ12572" s="26"/>
      <c r="ER12572" s="26"/>
      <c r="ES12572" s="26"/>
      <c r="ET12572" s="26"/>
      <c r="EU12572" s="26"/>
      <c r="EV12572" s="26"/>
      <c r="EW12572" s="26"/>
      <c r="EX12572" s="26"/>
      <c r="EY12572" s="26"/>
      <c r="EZ12572" s="26"/>
      <c r="FA12572" s="26"/>
      <c r="FB12572" s="26"/>
      <c r="FL12572" s="26"/>
      <c r="FM12572" s="26"/>
    </row>
    <row r="12573" spans="3:169" s="24" customFormat="1">
      <c r="C12573" s="37"/>
      <c r="X12573" s="25"/>
      <c r="Y12573" s="25"/>
      <c r="Z12573" s="25"/>
      <c r="AA12573" s="25"/>
      <c r="AB12573" s="25"/>
      <c r="AC12573" s="25"/>
      <c r="AD12573" s="25"/>
      <c r="AE12573" s="25"/>
      <c r="AF12573" s="25"/>
      <c r="AG12573" s="25"/>
      <c r="AH12573" s="25"/>
      <c r="AI12573" s="25"/>
      <c r="AJ12573" s="25"/>
      <c r="AK12573" s="25"/>
      <c r="AL12573" s="25"/>
      <c r="AM12573" s="25"/>
      <c r="AZ12573" s="26"/>
      <c r="DY12573" s="25"/>
      <c r="DZ12573" s="27"/>
      <c r="EA12573" s="27"/>
      <c r="EM12573" s="26"/>
      <c r="EN12573" s="26"/>
      <c r="EO12573" s="26"/>
      <c r="EP12573" s="26"/>
      <c r="EQ12573" s="26"/>
      <c r="ER12573" s="26"/>
      <c r="ES12573" s="26"/>
      <c r="ET12573" s="26"/>
      <c r="EU12573" s="26"/>
      <c r="EV12573" s="26"/>
      <c r="EW12573" s="26"/>
      <c r="EX12573" s="26"/>
      <c r="EY12573" s="26"/>
      <c r="EZ12573" s="26"/>
      <c r="FA12573" s="26"/>
      <c r="FB12573" s="26"/>
      <c r="FL12573" s="26"/>
      <c r="FM12573" s="26"/>
    </row>
    <row r="12574" spans="3:169" s="24" customFormat="1">
      <c r="C12574" s="37"/>
      <c r="X12574" s="25"/>
      <c r="Y12574" s="25"/>
      <c r="Z12574" s="25"/>
      <c r="AA12574" s="25"/>
      <c r="AB12574" s="25"/>
      <c r="AC12574" s="25"/>
      <c r="AD12574" s="25"/>
      <c r="AE12574" s="25"/>
      <c r="AF12574" s="25"/>
      <c r="AG12574" s="25"/>
      <c r="AH12574" s="25"/>
      <c r="AI12574" s="25"/>
      <c r="AJ12574" s="25"/>
      <c r="AK12574" s="25"/>
      <c r="AL12574" s="25"/>
      <c r="AM12574" s="25"/>
      <c r="AZ12574" s="26"/>
      <c r="DY12574" s="25"/>
      <c r="DZ12574" s="27"/>
      <c r="EA12574" s="27"/>
      <c r="EM12574" s="26"/>
      <c r="EN12574" s="26"/>
      <c r="EO12574" s="26"/>
      <c r="EP12574" s="26"/>
      <c r="EQ12574" s="26"/>
      <c r="ER12574" s="26"/>
      <c r="ES12574" s="26"/>
      <c r="ET12574" s="26"/>
      <c r="EU12574" s="26"/>
      <c r="EV12574" s="26"/>
      <c r="EW12574" s="26"/>
      <c r="EX12574" s="26"/>
      <c r="EY12574" s="26"/>
      <c r="EZ12574" s="26"/>
      <c r="FA12574" s="26"/>
      <c r="FB12574" s="26"/>
      <c r="FL12574" s="26"/>
      <c r="FM12574" s="26"/>
    </row>
    <row r="12575" spans="3:169" s="24" customFormat="1">
      <c r="C12575" s="37"/>
      <c r="X12575" s="25"/>
      <c r="Y12575" s="25"/>
      <c r="Z12575" s="25"/>
      <c r="AA12575" s="25"/>
      <c r="AB12575" s="25"/>
      <c r="AC12575" s="25"/>
      <c r="AD12575" s="25"/>
      <c r="AE12575" s="25"/>
      <c r="AF12575" s="25"/>
      <c r="AG12575" s="25"/>
      <c r="AH12575" s="25"/>
      <c r="AI12575" s="25"/>
      <c r="AJ12575" s="25"/>
      <c r="AK12575" s="25"/>
      <c r="AL12575" s="25"/>
      <c r="AM12575" s="25"/>
      <c r="AZ12575" s="26"/>
      <c r="DY12575" s="25"/>
      <c r="DZ12575" s="27"/>
      <c r="EA12575" s="27"/>
      <c r="EM12575" s="26"/>
      <c r="EN12575" s="26"/>
      <c r="EO12575" s="26"/>
      <c r="EP12575" s="26"/>
      <c r="EQ12575" s="26"/>
      <c r="ER12575" s="26"/>
      <c r="ES12575" s="26"/>
      <c r="ET12575" s="26"/>
      <c r="EU12575" s="26"/>
      <c r="EV12575" s="26"/>
      <c r="EW12575" s="26"/>
      <c r="EX12575" s="26"/>
      <c r="EY12575" s="26"/>
      <c r="EZ12575" s="26"/>
      <c r="FA12575" s="26"/>
      <c r="FB12575" s="26"/>
      <c r="FL12575" s="26"/>
      <c r="FM12575" s="26"/>
    </row>
    <row r="12576" spans="3:169" s="24" customFormat="1">
      <c r="C12576" s="37"/>
      <c r="X12576" s="25"/>
      <c r="Y12576" s="25"/>
      <c r="Z12576" s="25"/>
      <c r="AA12576" s="25"/>
      <c r="AB12576" s="25"/>
      <c r="AC12576" s="25"/>
      <c r="AD12576" s="25"/>
      <c r="AE12576" s="25"/>
      <c r="AF12576" s="25"/>
      <c r="AG12576" s="25"/>
      <c r="AH12576" s="25"/>
      <c r="AI12576" s="25"/>
      <c r="AJ12576" s="25"/>
      <c r="AK12576" s="25"/>
      <c r="AL12576" s="25"/>
      <c r="AM12576" s="25"/>
      <c r="AZ12576" s="26"/>
      <c r="DY12576" s="25"/>
      <c r="DZ12576" s="27"/>
      <c r="EA12576" s="27"/>
      <c r="EM12576" s="26"/>
      <c r="EN12576" s="26"/>
      <c r="EO12576" s="26"/>
      <c r="EP12576" s="26"/>
      <c r="EQ12576" s="26"/>
      <c r="ER12576" s="26"/>
      <c r="ES12576" s="26"/>
      <c r="ET12576" s="26"/>
      <c r="EU12576" s="26"/>
      <c r="EV12576" s="26"/>
      <c r="EW12576" s="26"/>
      <c r="EX12576" s="26"/>
      <c r="EY12576" s="26"/>
      <c r="EZ12576" s="26"/>
      <c r="FA12576" s="26"/>
      <c r="FB12576" s="26"/>
      <c r="FL12576" s="26"/>
      <c r="FM12576" s="26"/>
    </row>
    <row r="12577" spans="3:169" s="24" customFormat="1">
      <c r="C12577" s="37"/>
      <c r="X12577" s="25"/>
      <c r="Y12577" s="25"/>
      <c r="Z12577" s="25"/>
      <c r="AA12577" s="25"/>
      <c r="AB12577" s="25"/>
      <c r="AC12577" s="25"/>
      <c r="AD12577" s="25"/>
      <c r="AE12577" s="25"/>
      <c r="AF12577" s="25"/>
      <c r="AG12577" s="25"/>
      <c r="AH12577" s="25"/>
      <c r="AI12577" s="25"/>
      <c r="AJ12577" s="25"/>
      <c r="AK12577" s="25"/>
      <c r="AL12577" s="25"/>
      <c r="AM12577" s="25"/>
      <c r="AZ12577" s="26"/>
      <c r="DY12577" s="25"/>
      <c r="DZ12577" s="27"/>
      <c r="EA12577" s="27"/>
      <c r="EM12577" s="26"/>
      <c r="EN12577" s="26"/>
      <c r="EO12577" s="26"/>
      <c r="EP12577" s="26"/>
      <c r="EQ12577" s="26"/>
      <c r="ER12577" s="26"/>
      <c r="ES12577" s="26"/>
      <c r="ET12577" s="26"/>
      <c r="EU12577" s="26"/>
      <c r="EV12577" s="26"/>
      <c r="EW12577" s="26"/>
      <c r="EX12577" s="26"/>
      <c r="EY12577" s="26"/>
      <c r="EZ12577" s="26"/>
      <c r="FA12577" s="26"/>
      <c r="FB12577" s="26"/>
      <c r="FL12577" s="26"/>
      <c r="FM12577" s="26"/>
    </row>
    <row r="12578" spans="3:169" s="24" customFormat="1">
      <c r="C12578" s="37"/>
      <c r="X12578" s="25"/>
      <c r="Y12578" s="25"/>
      <c r="Z12578" s="25"/>
      <c r="AA12578" s="25"/>
      <c r="AB12578" s="25"/>
      <c r="AC12578" s="25"/>
      <c r="AD12578" s="25"/>
      <c r="AE12578" s="25"/>
      <c r="AF12578" s="25"/>
      <c r="AG12578" s="25"/>
      <c r="AH12578" s="25"/>
      <c r="AI12578" s="25"/>
      <c r="AJ12578" s="25"/>
      <c r="AK12578" s="25"/>
      <c r="AL12578" s="25"/>
      <c r="AM12578" s="25"/>
      <c r="AZ12578" s="26"/>
      <c r="DY12578" s="25"/>
      <c r="DZ12578" s="27"/>
      <c r="EA12578" s="27"/>
      <c r="EM12578" s="26"/>
      <c r="EN12578" s="26"/>
      <c r="EO12578" s="26"/>
      <c r="EP12578" s="26"/>
      <c r="EQ12578" s="26"/>
      <c r="ER12578" s="26"/>
      <c r="ES12578" s="26"/>
      <c r="ET12578" s="26"/>
      <c r="EU12578" s="26"/>
      <c r="EV12578" s="26"/>
      <c r="EW12578" s="26"/>
      <c r="EX12578" s="26"/>
      <c r="EY12578" s="26"/>
      <c r="EZ12578" s="26"/>
      <c r="FA12578" s="26"/>
      <c r="FB12578" s="26"/>
      <c r="FL12578" s="26"/>
      <c r="FM12578" s="26"/>
    </row>
    <row r="12579" spans="3:169" s="24" customFormat="1">
      <c r="C12579" s="37"/>
      <c r="X12579" s="25"/>
      <c r="Y12579" s="25"/>
      <c r="Z12579" s="25"/>
      <c r="AA12579" s="25"/>
      <c r="AB12579" s="25"/>
      <c r="AC12579" s="25"/>
      <c r="AD12579" s="25"/>
      <c r="AE12579" s="25"/>
      <c r="AF12579" s="25"/>
      <c r="AG12579" s="25"/>
      <c r="AH12579" s="25"/>
      <c r="AI12579" s="25"/>
      <c r="AJ12579" s="25"/>
      <c r="AK12579" s="25"/>
      <c r="AL12579" s="25"/>
      <c r="AM12579" s="25"/>
      <c r="AZ12579" s="26"/>
      <c r="DY12579" s="25"/>
      <c r="DZ12579" s="27"/>
      <c r="EA12579" s="27"/>
      <c r="EM12579" s="26"/>
      <c r="EN12579" s="26"/>
      <c r="EO12579" s="26"/>
      <c r="EP12579" s="26"/>
      <c r="EQ12579" s="26"/>
      <c r="ER12579" s="26"/>
      <c r="ES12579" s="26"/>
      <c r="ET12579" s="26"/>
      <c r="EU12579" s="26"/>
      <c r="EV12579" s="26"/>
      <c r="EW12579" s="26"/>
      <c r="EX12579" s="26"/>
      <c r="EY12579" s="26"/>
      <c r="EZ12579" s="26"/>
      <c r="FA12579" s="26"/>
      <c r="FB12579" s="26"/>
      <c r="FL12579" s="26"/>
      <c r="FM12579" s="26"/>
    </row>
    <row r="12580" spans="3:169" s="24" customFormat="1">
      <c r="C12580" s="37"/>
      <c r="X12580" s="25"/>
      <c r="Y12580" s="25"/>
      <c r="Z12580" s="25"/>
      <c r="AA12580" s="25"/>
      <c r="AB12580" s="25"/>
      <c r="AC12580" s="25"/>
      <c r="AD12580" s="25"/>
      <c r="AE12580" s="25"/>
      <c r="AF12580" s="25"/>
      <c r="AG12580" s="25"/>
      <c r="AH12580" s="25"/>
      <c r="AI12580" s="25"/>
      <c r="AJ12580" s="25"/>
      <c r="AK12580" s="25"/>
      <c r="AL12580" s="25"/>
      <c r="AM12580" s="25"/>
      <c r="AZ12580" s="26"/>
      <c r="DY12580" s="25"/>
      <c r="DZ12580" s="27"/>
      <c r="EA12580" s="27"/>
      <c r="EM12580" s="26"/>
      <c r="EN12580" s="26"/>
      <c r="EO12580" s="26"/>
      <c r="EP12580" s="26"/>
      <c r="EQ12580" s="26"/>
      <c r="ER12580" s="26"/>
      <c r="ES12580" s="26"/>
      <c r="ET12580" s="26"/>
      <c r="EU12580" s="26"/>
      <c r="EV12580" s="26"/>
      <c r="EW12580" s="26"/>
      <c r="EX12580" s="26"/>
      <c r="EY12580" s="26"/>
      <c r="EZ12580" s="26"/>
      <c r="FA12580" s="26"/>
      <c r="FB12580" s="26"/>
      <c r="FL12580" s="26"/>
      <c r="FM12580" s="26"/>
    </row>
    <row r="12581" spans="3:169" s="24" customFormat="1">
      <c r="C12581" s="37"/>
      <c r="X12581" s="25"/>
      <c r="Y12581" s="25"/>
      <c r="Z12581" s="25"/>
      <c r="AA12581" s="25"/>
      <c r="AB12581" s="25"/>
      <c r="AC12581" s="25"/>
      <c r="AD12581" s="25"/>
      <c r="AE12581" s="25"/>
      <c r="AF12581" s="25"/>
      <c r="AG12581" s="25"/>
      <c r="AH12581" s="25"/>
      <c r="AI12581" s="25"/>
      <c r="AJ12581" s="25"/>
      <c r="AK12581" s="25"/>
      <c r="AL12581" s="25"/>
      <c r="AM12581" s="25"/>
      <c r="AZ12581" s="26"/>
      <c r="DY12581" s="25"/>
      <c r="DZ12581" s="27"/>
      <c r="EA12581" s="27"/>
      <c r="EM12581" s="26"/>
      <c r="EN12581" s="26"/>
      <c r="EO12581" s="26"/>
      <c r="EP12581" s="26"/>
      <c r="EQ12581" s="26"/>
      <c r="ER12581" s="26"/>
      <c r="ES12581" s="26"/>
      <c r="ET12581" s="26"/>
      <c r="EU12581" s="26"/>
      <c r="EV12581" s="26"/>
      <c r="EW12581" s="26"/>
      <c r="EX12581" s="26"/>
      <c r="EY12581" s="26"/>
      <c r="EZ12581" s="26"/>
      <c r="FA12581" s="26"/>
      <c r="FB12581" s="26"/>
      <c r="FL12581" s="26"/>
      <c r="FM12581" s="26"/>
    </row>
    <row r="12582" spans="3:169" s="24" customFormat="1">
      <c r="C12582" s="37"/>
      <c r="X12582" s="25"/>
      <c r="Y12582" s="25"/>
      <c r="Z12582" s="25"/>
      <c r="AA12582" s="25"/>
      <c r="AB12582" s="25"/>
      <c r="AC12582" s="25"/>
      <c r="AD12582" s="25"/>
      <c r="AE12582" s="25"/>
      <c r="AF12582" s="25"/>
      <c r="AG12582" s="25"/>
      <c r="AH12582" s="25"/>
      <c r="AI12582" s="25"/>
      <c r="AJ12582" s="25"/>
      <c r="AK12582" s="25"/>
      <c r="AL12582" s="25"/>
      <c r="AM12582" s="25"/>
      <c r="AZ12582" s="26"/>
      <c r="DY12582" s="25"/>
      <c r="DZ12582" s="27"/>
      <c r="EA12582" s="27"/>
      <c r="EM12582" s="26"/>
      <c r="EN12582" s="26"/>
      <c r="EO12582" s="26"/>
      <c r="EP12582" s="26"/>
      <c r="EQ12582" s="26"/>
      <c r="ER12582" s="26"/>
      <c r="ES12582" s="26"/>
      <c r="ET12582" s="26"/>
      <c r="EU12582" s="26"/>
      <c r="EV12582" s="26"/>
      <c r="EW12582" s="26"/>
      <c r="EX12582" s="26"/>
      <c r="EY12582" s="26"/>
      <c r="EZ12582" s="26"/>
      <c r="FA12582" s="26"/>
      <c r="FB12582" s="26"/>
      <c r="FL12582" s="26"/>
      <c r="FM12582" s="26"/>
    </row>
    <row r="12583" spans="3:169" s="24" customFormat="1">
      <c r="C12583" s="37"/>
      <c r="X12583" s="25"/>
      <c r="Y12583" s="25"/>
      <c r="Z12583" s="25"/>
      <c r="AA12583" s="25"/>
      <c r="AB12583" s="25"/>
      <c r="AC12583" s="25"/>
      <c r="AD12583" s="25"/>
      <c r="AE12583" s="25"/>
      <c r="AF12583" s="25"/>
      <c r="AG12583" s="25"/>
      <c r="AH12583" s="25"/>
      <c r="AI12583" s="25"/>
      <c r="AJ12583" s="25"/>
      <c r="AK12583" s="25"/>
      <c r="AL12583" s="25"/>
      <c r="AM12583" s="25"/>
      <c r="AZ12583" s="26"/>
      <c r="DY12583" s="25"/>
      <c r="DZ12583" s="27"/>
      <c r="EA12583" s="27"/>
      <c r="EM12583" s="26"/>
      <c r="EN12583" s="26"/>
      <c r="EO12583" s="26"/>
      <c r="EP12583" s="26"/>
      <c r="EQ12583" s="26"/>
      <c r="ER12583" s="26"/>
      <c r="ES12583" s="26"/>
      <c r="ET12583" s="26"/>
      <c r="EU12583" s="26"/>
      <c r="EV12583" s="26"/>
      <c r="EW12583" s="26"/>
      <c r="EX12583" s="26"/>
      <c r="EY12583" s="26"/>
      <c r="EZ12583" s="26"/>
      <c r="FA12583" s="26"/>
      <c r="FB12583" s="26"/>
      <c r="FL12583" s="26"/>
      <c r="FM12583" s="26"/>
    </row>
    <row r="12584" spans="3:169" s="24" customFormat="1">
      <c r="C12584" s="37"/>
      <c r="X12584" s="25"/>
      <c r="Y12584" s="25"/>
      <c r="Z12584" s="25"/>
      <c r="AA12584" s="25"/>
      <c r="AB12584" s="25"/>
      <c r="AC12584" s="25"/>
      <c r="AD12584" s="25"/>
      <c r="AE12584" s="25"/>
      <c r="AF12584" s="25"/>
      <c r="AG12584" s="25"/>
      <c r="AH12584" s="25"/>
      <c r="AI12584" s="25"/>
      <c r="AJ12584" s="25"/>
      <c r="AK12584" s="25"/>
      <c r="AL12584" s="25"/>
      <c r="AM12584" s="25"/>
      <c r="AZ12584" s="26"/>
      <c r="DY12584" s="25"/>
      <c r="DZ12584" s="27"/>
      <c r="EA12584" s="27"/>
      <c r="EM12584" s="26"/>
      <c r="EN12584" s="26"/>
      <c r="EO12584" s="26"/>
      <c r="EP12584" s="26"/>
      <c r="EQ12584" s="26"/>
      <c r="ER12584" s="26"/>
      <c r="ES12584" s="26"/>
      <c r="ET12584" s="26"/>
      <c r="EU12584" s="26"/>
      <c r="EV12584" s="26"/>
      <c r="EW12584" s="26"/>
      <c r="EX12584" s="26"/>
      <c r="EY12584" s="26"/>
      <c r="EZ12584" s="26"/>
      <c r="FA12584" s="26"/>
      <c r="FB12584" s="26"/>
      <c r="FL12584" s="26"/>
      <c r="FM12584" s="26"/>
    </row>
    <row r="12585" spans="3:169" s="24" customFormat="1">
      <c r="C12585" s="37"/>
      <c r="X12585" s="25"/>
      <c r="Y12585" s="25"/>
      <c r="Z12585" s="25"/>
      <c r="AA12585" s="25"/>
      <c r="AB12585" s="25"/>
      <c r="AC12585" s="25"/>
      <c r="AD12585" s="25"/>
      <c r="AE12585" s="25"/>
      <c r="AF12585" s="25"/>
      <c r="AG12585" s="25"/>
      <c r="AH12585" s="25"/>
      <c r="AI12585" s="25"/>
      <c r="AJ12585" s="25"/>
      <c r="AK12585" s="25"/>
      <c r="AL12585" s="25"/>
      <c r="AM12585" s="25"/>
      <c r="AZ12585" s="26"/>
      <c r="DY12585" s="25"/>
      <c r="DZ12585" s="27"/>
      <c r="EA12585" s="27"/>
      <c r="EM12585" s="26"/>
      <c r="EN12585" s="26"/>
      <c r="EO12585" s="26"/>
      <c r="EP12585" s="26"/>
      <c r="EQ12585" s="26"/>
      <c r="ER12585" s="26"/>
      <c r="ES12585" s="26"/>
      <c r="ET12585" s="26"/>
      <c r="EU12585" s="26"/>
      <c r="EV12585" s="26"/>
      <c r="EW12585" s="26"/>
      <c r="EX12585" s="26"/>
      <c r="EY12585" s="26"/>
      <c r="EZ12585" s="26"/>
      <c r="FA12585" s="26"/>
      <c r="FB12585" s="26"/>
      <c r="FL12585" s="26"/>
      <c r="FM12585" s="26"/>
    </row>
    <row r="12586" spans="3:169" s="24" customFormat="1">
      <c r="C12586" s="37"/>
      <c r="X12586" s="25"/>
      <c r="Y12586" s="25"/>
      <c r="Z12586" s="25"/>
      <c r="AA12586" s="25"/>
      <c r="AB12586" s="25"/>
      <c r="AC12586" s="25"/>
      <c r="AD12586" s="25"/>
      <c r="AE12586" s="25"/>
      <c r="AF12586" s="25"/>
      <c r="AG12586" s="25"/>
      <c r="AH12586" s="25"/>
      <c r="AI12586" s="25"/>
      <c r="AJ12586" s="25"/>
      <c r="AK12586" s="25"/>
      <c r="AL12586" s="25"/>
      <c r="AM12586" s="25"/>
      <c r="AZ12586" s="26"/>
      <c r="DY12586" s="25"/>
      <c r="DZ12586" s="27"/>
      <c r="EA12586" s="27"/>
      <c r="EM12586" s="26"/>
      <c r="EN12586" s="26"/>
      <c r="EO12586" s="26"/>
      <c r="EP12586" s="26"/>
      <c r="EQ12586" s="26"/>
      <c r="ER12586" s="26"/>
      <c r="ES12586" s="26"/>
      <c r="ET12586" s="26"/>
      <c r="EU12586" s="26"/>
      <c r="EV12586" s="26"/>
      <c r="EW12586" s="26"/>
      <c r="EX12586" s="26"/>
      <c r="EY12586" s="26"/>
      <c r="EZ12586" s="26"/>
      <c r="FA12586" s="26"/>
      <c r="FB12586" s="26"/>
      <c r="FL12586" s="26"/>
      <c r="FM12586" s="26"/>
    </row>
    <row r="12587" spans="3:169" s="24" customFormat="1">
      <c r="C12587" s="37"/>
      <c r="X12587" s="25"/>
      <c r="Y12587" s="25"/>
      <c r="Z12587" s="25"/>
      <c r="AA12587" s="25"/>
      <c r="AB12587" s="25"/>
      <c r="AC12587" s="25"/>
      <c r="AD12587" s="25"/>
      <c r="AE12587" s="25"/>
      <c r="AF12587" s="25"/>
      <c r="AG12587" s="25"/>
      <c r="AH12587" s="25"/>
      <c r="AI12587" s="25"/>
      <c r="AJ12587" s="25"/>
      <c r="AK12587" s="25"/>
      <c r="AL12587" s="25"/>
      <c r="AM12587" s="25"/>
      <c r="AZ12587" s="26"/>
      <c r="DY12587" s="25"/>
      <c r="DZ12587" s="27"/>
      <c r="EA12587" s="27"/>
      <c r="EM12587" s="26"/>
      <c r="EN12587" s="26"/>
      <c r="EO12587" s="26"/>
      <c r="EP12587" s="26"/>
      <c r="EQ12587" s="26"/>
      <c r="ER12587" s="26"/>
      <c r="ES12587" s="26"/>
      <c r="ET12587" s="26"/>
      <c r="EU12587" s="26"/>
      <c r="EV12587" s="26"/>
      <c r="EW12587" s="26"/>
      <c r="EX12587" s="26"/>
      <c r="EY12587" s="26"/>
      <c r="EZ12587" s="26"/>
      <c r="FA12587" s="26"/>
      <c r="FB12587" s="26"/>
      <c r="FL12587" s="26"/>
      <c r="FM12587" s="26"/>
    </row>
    <row r="12588" spans="3:169" s="24" customFormat="1">
      <c r="C12588" s="37"/>
      <c r="X12588" s="25"/>
      <c r="Y12588" s="25"/>
      <c r="Z12588" s="25"/>
      <c r="AA12588" s="25"/>
      <c r="AB12588" s="25"/>
      <c r="AC12588" s="25"/>
      <c r="AD12588" s="25"/>
      <c r="AE12588" s="25"/>
      <c r="AF12588" s="25"/>
      <c r="AG12588" s="25"/>
      <c r="AH12588" s="25"/>
      <c r="AI12588" s="25"/>
      <c r="AJ12588" s="25"/>
      <c r="AK12588" s="25"/>
      <c r="AL12588" s="25"/>
      <c r="AM12588" s="25"/>
      <c r="AZ12588" s="26"/>
      <c r="DY12588" s="25"/>
      <c r="DZ12588" s="27"/>
      <c r="EA12588" s="27"/>
      <c r="EM12588" s="26"/>
      <c r="EN12588" s="26"/>
      <c r="EO12588" s="26"/>
      <c r="EP12588" s="26"/>
      <c r="EQ12588" s="26"/>
      <c r="ER12588" s="26"/>
      <c r="ES12588" s="26"/>
      <c r="ET12588" s="26"/>
      <c r="EU12588" s="26"/>
      <c r="EV12588" s="26"/>
      <c r="EW12588" s="26"/>
      <c r="EX12588" s="26"/>
      <c r="EY12588" s="26"/>
      <c r="EZ12588" s="26"/>
      <c r="FA12588" s="26"/>
      <c r="FB12588" s="26"/>
      <c r="FL12588" s="26"/>
      <c r="FM12588" s="26"/>
    </row>
    <row r="12589" spans="3:169" s="24" customFormat="1">
      <c r="C12589" s="37"/>
      <c r="X12589" s="25"/>
      <c r="Y12589" s="25"/>
      <c r="Z12589" s="25"/>
      <c r="AA12589" s="25"/>
      <c r="AB12589" s="25"/>
      <c r="AC12589" s="25"/>
      <c r="AD12589" s="25"/>
      <c r="AE12589" s="25"/>
      <c r="AF12589" s="25"/>
      <c r="AG12589" s="25"/>
      <c r="AH12589" s="25"/>
      <c r="AI12589" s="25"/>
      <c r="AJ12589" s="25"/>
      <c r="AK12589" s="25"/>
      <c r="AL12589" s="25"/>
      <c r="AM12589" s="25"/>
      <c r="AZ12589" s="26"/>
      <c r="DY12589" s="25"/>
      <c r="DZ12589" s="27"/>
      <c r="EA12589" s="27"/>
      <c r="EM12589" s="26"/>
      <c r="EN12589" s="26"/>
      <c r="EO12589" s="26"/>
      <c r="EP12589" s="26"/>
      <c r="EQ12589" s="26"/>
      <c r="ER12589" s="26"/>
      <c r="ES12589" s="26"/>
      <c r="ET12589" s="26"/>
      <c r="EU12589" s="26"/>
      <c r="EV12589" s="26"/>
      <c r="EW12589" s="26"/>
      <c r="EX12589" s="26"/>
      <c r="EY12589" s="26"/>
      <c r="EZ12589" s="26"/>
      <c r="FA12589" s="26"/>
      <c r="FB12589" s="26"/>
      <c r="FL12589" s="26"/>
      <c r="FM12589" s="26"/>
    </row>
    <row r="12590" spans="3:169" s="24" customFormat="1">
      <c r="C12590" s="37"/>
      <c r="X12590" s="25"/>
      <c r="Y12590" s="25"/>
      <c r="Z12590" s="25"/>
      <c r="AA12590" s="25"/>
      <c r="AB12590" s="25"/>
      <c r="AC12590" s="25"/>
      <c r="AD12590" s="25"/>
      <c r="AE12590" s="25"/>
      <c r="AF12590" s="25"/>
      <c r="AG12590" s="25"/>
      <c r="AH12590" s="25"/>
      <c r="AI12590" s="25"/>
      <c r="AJ12590" s="25"/>
      <c r="AK12590" s="25"/>
      <c r="AL12590" s="25"/>
      <c r="AM12590" s="25"/>
      <c r="AZ12590" s="26"/>
      <c r="DY12590" s="25"/>
      <c r="DZ12590" s="27"/>
      <c r="EA12590" s="27"/>
      <c r="EM12590" s="26"/>
      <c r="EN12590" s="26"/>
      <c r="EO12590" s="26"/>
      <c r="EP12590" s="26"/>
      <c r="EQ12590" s="26"/>
      <c r="ER12590" s="26"/>
      <c r="ES12590" s="26"/>
      <c r="ET12590" s="26"/>
      <c r="EU12590" s="26"/>
      <c r="EV12590" s="26"/>
      <c r="EW12590" s="26"/>
      <c r="EX12590" s="26"/>
      <c r="EY12590" s="26"/>
      <c r="EZ12590" s="26"/>
      <c r="FA12590" s="26"/>
      <c r="FB12590" s="26"/>
      <c r="FL12590" s="26"/>
      <c r="FM12590" s="26"/>
    </row>
    <row r="12591" spans="3:169" s="24" customFormat="1">
      <c r="C12591" s="37"/>
      <c r="X12591" s="25"/>
      <c r="Y12591" s="25"/>
      <c r="Z12591" s="25"/>
      <c r="AA12591" s="25"/>
      <c r="AB12591" s="25"/>
      <c r="AC12591" s="25"/>
      <c r="AD12591" s="25"/>
      <c r="AE12591" s="25"/>
      <c r="AF12591" s="25"/>
      <c r="AG12591" s="25"/>
      <c r="AH12591" s="25"/>
      <c r="AI12591" s="25"/>
      <c r="AJ12591" s="25"/>
      <c r="AK12591" s="25"/>
      <c r="AL12591" s="25"/>
      <c r="AM12591" s="25"/>
      <c r="AZ12591" s="26"/>
      <c r="DY12591" s="25"/>
      <c r="DZ12591" s="27"/>
      <c r="EA12591" s="27"/>
      <c r="EM12591" s="26"/>
      <c r="EN12591" s="26"/>
      <c r="EO12591" s="26"/>
      <c r="EP12591" s="26"/>
      <c r="EQ12591" s="26"/>
      <c r="ER12591" s="26"/>
      <c r="ES12591" s="26"/>
      <c r="ET12591" s="26"/>
      <c r="EU12591" s="26"/>
      <c r="EV12591" s="26"/>
      <c r="EW12591" s="26"/>
      <c r="EX12591" s="26"/>
      <c r="EY12591" s="26"/>
      <c r="EZ12591" s="26"/>
      <c r="FA12591" s="26"/>
      <c r="FB12591" s="26"/>
      <c r="FL12591" s="26"/>
      <c r="FM12591" s="26"/>
    </row>
    <row r="12592" spans="3:169" s="24" customFormat="1">
      <c r="C12592" s="37"/>
      <c r="X12592" s="25"/>
      <c r="Y12592" s="25"/>
      <c r="Z12592" s="25"/>
      <c r="AA12592" s="25"/>
      <c r="AB12592" s="25"/>
      <c r="AC12592" s="25"/>
      <c r="AD12592" s="25"/>
      <c r="AE12592" s="25"/>
      <c r="AF12592" s="25"/>
      <c r="AG12592" s="25"/>
      <c r="AH12592" s="25"/>
      <c r="AI12592" s="25"/>
      <c r="AJ12592" s="25"/>
      <c r="AK12592" s="25"/>
      <c r="AL12592" s="25"/>
      <c r="AM12592" s="25"/>
      <c r="AZ12592" s="26"/>
      <c r="DY12592" s="25"/>
      <c r="DZ12592" s="27"/>
      <c r="EA12592" s="27"/>
      <c r="EM12592" s="26"/>
      <c r="EN12592" s="26"/>
      <c r="EO12592" s="26"/>
      <c r="EP12592" s="26"/>
      <c r="EQ12592" s="26"/>
      <c r="ER12592" s="26"/>
      <c r="ES12592" s="26"/>
      <c r="ET12592" s="26"/>
      <c r="EU12592" s="26"/>
      <c r="EV12592" s="26"/>
      <c r="EW12592" s="26"/>
      <c r="EX12592" s="26"/>
      <c r="EY12592" s="26"/>
      <c r="EZ12592" s="26"/>
      <c r="FA12592" s="26"/>
      <c r="FB12592" s="26"/>
      <c r="FL12592" s="26"/>
      <c r="FM12592" s="26"/>
    </row>
    <row r="12593" spans="3:169" s="24" customFormat="1">
      <c r="C12593" s="37"/>
      <c r="X12593" s="25"/>
      <c r="Y12593" s="25"/>
      <c r="Z12593" s="25"/>
      <c r="AA12593" s="25"/>
      <c r="AB12593" s="25"/>
      <c r="AC12593" s="25"/>
      <c r="AD12593" s="25"/>
      <c r="AE12593" s="25"/>
      <c r="AF12593" s="25"/>
      <c r="AG12593" s="25"/>
      <c r="AH12593" s="25"/>
      <c r="AI12593" s="25"/>
      <c r="AJ12593" s="25"/>
      <c r="AK12593" s="25"/>
      <c r="AL12593" s="25"/>
      <c r="AM12593" s="25"/>
      <c r="AZ12593" s="26"/>
      <c r="DY12593" s="25"/>
      <c r="DZ12593" s="27"/>
      <c r="EA12593" s="27"/>
      <c r="EM12593" s="26"/>
      <c r="EN12593" s="26"/>
      <c r="EO12593" s="26"/>
      <c r="EP12593" s="26"/>
      <c r="EQ12593" s="26"/>
      <c r="ER12593" s="26"/>
      <c r="ES12593" s="26"/>
      <c r="ET12593" s="26"/>
      <c r="EU12593" s="26"/>
      <c r="EV12593" s="26"/>
      <c r="EW12593" s="26"/>
      <c r="EX12593" s="26"/>
      <c r="EY12593" s="26"/>
      <c r="EZ12593" s="26"/>
      <c r="FA12593" s="26"/>
      <c r="FB12593" s="26"/>
      <c r="FL12593" s="26"/>
      <c r="FM12593" s="26"/>
    </row>
    <row r="12594" spans="3:169" s="24" customFormat="1">
      <c r="C12594" s="37"/>
      <c r="X12594" s="25"/>
      <c r="Y12594" s="25"/>
      <c r="Z12594" s="25"/>
      <c r="AA12594" s="25"/>
      <c r="AB12594" s="25"/>
      <c r="AC12594" s="25"/>
      <c r="AD12594" s="25"/>
      <c r="AE12594" s="25"/>
      <c r="AF12594" s="25"/>
      <c r="AG12594" s="25"/>
      <c r="AH12594" s="25"/>
      <c r="AI12594" s="25"/>
      <c r="AJ12594" s="25"/>
      <c r="AK12594" s="25"/>
      <c r="AL12594" s="25"/>
      <c r="AM12594" s="25"/>
      <c r="AZ12594" s="26"/>
      <c r="DY12594" s="25"/>
      <c r="DZ12594" s="27"/>
      <c r="EA12594" s="27"/>
      <c r="EM12594" s="26"/>
      <c r="EN12594" s="26"/>
      <c r="EO12594" s="26"/>
      <c r="EP12594" s="26"/>
      <c r="EQ12594" s="26"/>
      <c r="ER12594" s="26"/>
      <c r="ES12594" s="26"/>
      <c r="ET12594" s="26"/>
      <c r="EU12594" s="26"/>
      <c r="EV12594" s="26"/>
      <c r="EW12594" s="26"/>
      <c r="EX12594" s="26"/>
      <c r="EY12594" s="26"/>
      <c r="EZ12594" s="26"/>
      <c r="FA12594" s="26"/>
      <c r="FB12594" s="26"/>
      <c r="FL12594" s="26"/>
      <c r="FM12594" s="26"/>
    </row>
    <row r="12595" spans="3:169" s="24" customFormat="1">
      <c r="C12595" s="37"/>
      <c r="X12595" s="25"/>
      <c r="Y12595" s="25"/>
      <c r="Z12595" s="25"/>
      <c r="AA12595" s="25"/>
      <c r="AB12595" s="25"/>
      <c r="AC12595" s="25"/>
      <c r="AD12595" s="25"/>
      <c r="AE12595" s="25"/>
      <c r="AF12595" s="25"/>
      <c r="AG12595" s="25"/>
      <c r="AH12595" s="25"/>
      <c r="AI12595" s="25"/>
      <c r="AJ12595" s="25"/>
      <c r="AK12595" s="25"/>
      <c r="AL12595" s="25"/>
      <c r="AM12595" s="25"/>
      <c r="AZ12595" s="26"/>
      <c r="DY12595" s="25"/>
      <c r="DZ12595" s="27"/>
      <c r="EA12595" s="27"/>
      <c r="EM12595" s="26"/>
      <c r="EN12595" s="26"/>
      <c r="EO12595" s="26"/>
      <c r="EP12595" s="26"/>
      <c r="EQ12595" s="26"/>
      <c r="ER12595" s="26"/>
      <c r="ES12595" s="26"/>
      <c r="ET12595" s="26"/>
      <c r="EU12595" s="26"/>
      <c r="EV12595" s="26"/>
      <c r="EW12595" s="26"/>
      <c r="EX12595" s="26"/>
      <c r="EY12595" s="26"/>
      <c r="EZ12595" s="26"/>
      <c r="FA12595" s="26"/>
      <c r="FB12595" s="26"/>
      <c r="FL12595" s="26"/>
      <c r="FM12595" s="26"/>
    </row>
    <row r="12596" spans="3:169" s="24" customFormat="1">
      <c r="C12596" s="37"/>
      <c r="X12596" s="25"/>
      <c r="Y12596" s="25"/>
      <c r="Z12596" s="25"/>
      <c r="AA12596" s="25"/>
      <c r="AB12596" s="25"/>
      <c r="AC12596" s="25"/>
      <c r="AD12596" s="25"/>
      <c r="AE12596" s="25"/>
      <c r="AF12596" s="25"/>
      <c r="AG12596" s="25"/>
      <c r="AH12596" s="25"/>
      <c r="AI12596" s="25"/>
      <c r="AJ12596" s="25"/>
      <c r="AK12596" s="25"/>
      <c r="AL12596" s="25"/>
      <c r="AM12596" s="25"/>
      <c r="AZ12596" s="26"/>
      <c r="DY12596" s="25"/>
      <c r="DZ12596" s="27"/>
      <c r="EA12596" s="27"/>
      <c r="EM12596" s="26"/>
      <c r="EN12596" s="26"/>
      <c r="EO12596" s="26"/>
      <c r="EP12596" s="26"/>
      <c r="EQ12596" s="26"/>
      <c r="ER12596" s="26"/>
      <c r="ES12596" s="26"/>
      <c r="ET12596" s="26"/>
      <c r="EU12596" s="26"/>
      <c r="EV12596" s="26"/>
      <c r="EW12596" s="26"/>
      <c r="EX12596" s="26"/>
      <c r="EY12596" s="26"/>
      <c r="EZ12596" s="26"/>
      <c r="FA12596" s="26"/>
      <c r="FB12596" s="26"/>
      <c r="FL12596" s="26"/>
      <c r="FM12596" s="26"/>
    </row>
    <row r="12597" spans="3:169" s="24" customFormat="1">
      <c r="C12597" s="37"/>
      <c r="X12597" s="25"/>
      <c r="Y12597" s="25"/>
      <c r="Z12597" s="25"/>
      <c r="AA12597" s="25"/>
      <c r="AB12597" s="25"/>
      <c r="AC12597" s="25"/>
      <c r="AD12597" s="25"/>
      <c r="AE12597" s="25"/>
      <c r="AF12597" s="25"/>
      <c r="AG12597" s="25"/>
      <c r="AH12597" s="25"/>
      <c r="AI12597" s="25"/>
      <c r="AJ12597" s="25"/>
      <c r="AK12597" s="25"/>
      <c r="AL12597" s="25"/>
      <c r="AM12597" s="25"/>
      <c r="AZ12597" s="26"/>
      <c r="DY12597" s="25"/>
      <c r="DZ12597" s="27"/>
      <c r="EA12597" s="27"/>
      <c r="EM12597" s="26"/>
      <c r="EN12597" s="26"/>
      <c r="EO12597" s="26"/>
      <c r="EP12597" s="26"/>
      <c r="EQ12597" s="26"/>
      <c r="ER12597" s="26"/>
      <c r="ES12597" s="26"/>
      <c r="ET12597" s="26"/>
      <c r="EU12597" s="26"/>
      <c r="EV12597" s="26"/>
      <c r="EW12597" s="26"/>
      <c r="EX12597" s="26"/>
      <c r="EY12597" s="26"/>
      <c r="EZ12597" s="26"/>
      <c r="FA12597" s="26"/>
      <c r="FB12597" s="26"/>
      <c r="FL12597" s="26"/>
      <c r="FM12597" s="26"/>
    </row>
    <row r="12598" spans="3:169" s="24" customFormat="1">
      <c r="C12598" s="37"/>
      <c r="X12598" s="25"/>
      <c r="Y12598" s="25"/>
      <c r="Z12598" s="25"/>
      <c r="AA12598" s="25"/>
      <c r="AB12598" s="25"/>
      <c r="AC12598" s="25"/>
      <c r="AD12598" s="25"/>
      <c r="AE12598" s="25"/>
      <c r="AF12598" s="25"/>
      <c r="AG12598" s="25"/>
      <c r="AH12598" s="25"/>
      <c r="AI12598" s="25"/>
      <c r="AJ12598" s="25"/>
      <c r="AK12598" s="25"/>
      <c r="AL12598" s="25"/>
      <c r="AM12598" s="25"/>
      <c r="AZ12598" s="26"/>
      <c r="DY12598" s="25"/>
      <c r="DZ12598" s="27"/>
      <c r="EA12598" s="27"/>
      <c r="EM12598" s="26"/>
      <c r="EN12598" s="26"/>
      <c r="EO12598" s="26"/>
      <c r="EP12598" s="26"/>
      <c r="EQ12598" s="26"/>
      <c r="ER12598" s="26"/>
      <c r="ES12598" s="26"/>
      <c r="ET12598" s="26"/>
      <c r="EU12598" s="26"/>
      <c r="EV12598" s="26"/>
      <c r="EW12598" s="26"/>
      <c r="EX12598" s="26"/>
      <c r="EY12598" s="26"/>
      <c r="EZ12598" s="26"/>
      <c r="FA12598" s="26"/>
      <c r="FB12598" s="26"/>
      <c r="FL12598" s="26"/>
      <c r="FM12598" s="26"/>
    </row>
    <row r="12599" spans="3:169" s="24" customFormat="1">
      <c r="C12599" s="37"/>
      <c r="X12599" s="25"/>
      <c r="Y12599" s="25"/>
      <c r="Z12599" s="25"/>
      <c r="AA12599" s="25"/>
      <c r="AB12599" s="25"/>
      <c r="AC12599" s="25"/>
      <c r="AD12599" s="25"/>
      <c r="AE12599" s="25"/>
      <c r="AF12599" s="25"/>
      <c r="AG12599" s="25"/>
      <c r="AH12599" s="25"/>
      <c r="AI12599" s="25"/>
      <c r="AJ12599" s="25"/>
      <c r="AK12599" s="25"/>
      <c r="AL12599" s="25"/>
      <c r="AM12599" s="25"/>
      <c r="AZ12599" s="26"/>
      <c r="DY12599" s="25"/>
      <c r="DZ12599" s="27"/>
      <c r="EA12599" s="27"/>
      <c r="EM12599" s="26"/>
      <c r="EN12599" s="26"/>
      <c r="EO12599" s="26"/>
      <c r="EP12599" s="26"/>
      <c r="EQ12599" s="26"/>
      <c r="ER12599" s="26"/>
      <c r="ES12599" s="26"/>
      <c r="ET12599" s="26"/>
      <c r="EU12599" s="26"/>
      <c r="EV12599" s="26"/>
      <c r="EW12599" s="26"/>
      <c r="EX12599" s="26"/>
      <c r="EY12599" s="26"/>
      <c r="EZ12599" s="26"/>
      <c r="FA12599" s="26"/>
      <c r="FB12599" s="26"/>
      <c r="FL12599" s="26"/>
      <c r="FM12599" s="26"/>
    </row>
    <row r="12600" spans="3:169" s="24" customFormat="1">
      <c r="C12600" s="37"/>
      <c r="X12600" s="25"/>
      <c r="Y12600" s="25"/>
      <c r="Z12600" s="25"/>
      <c r="AA12600" s="25"/>
      <c r="AB12600" s="25"/>
      <c r="AC12600" s="25"/>
      <c r="AD12600" s="25"/>
      <c r="AE12600" s="25"/>
      <c r="AF12600" s="25"/>
      <c r="AG12600" s="25"/>
      <c r="AH12600" s="25"/>
      <c r="AI12600" s="25"/>
      <c r="AJ12600" s="25"/>
      <c r="AK12600" s="25"/>
      <c r="AL12600" s="25"/>
      <c r="AM12600" s="25"/>
      <c r="AZ12600" s="26"/>
      <c r="DY12600" s="25"/>
      <c r="DZ12600" s="27"/>
      <c r="EA12600" s="27"/>
      <c r="EM12600" s="26"/>
      <c r="EN12600" s="26"/>
      <c r="EO12600" s="26"/>
      <c r="EP12600" s="26"/>
      <c r="EQ12600" s="26"/>
      <c r="ER12600" s="26"/>
      <c r="ES12600" s="26"/>
      <c r="ET12600" s="26"/>
      <c r="EU12600" s="26"/>
      <c r="EV12600" s="26"/>
      <c r="EW12600" s="26"/>
      <c r="EX12600" s="26"/>
      <c r="EY12600" s="26"/>
      <c r="EZ12600" s="26"/>
      <c r="FA12600" s="26"/>
      <c r="FB12600" s="26"/>
      <c r="FL12600" s="26"/>
      <c r="FM12600" s="26"/>
    </row>
    <row r="12601" spans="3:169" s="24" customFormat="1">
      <c r="C12601" s="37"/>
      <c r="X12601" s="25"/>
      <c r="Y12601" s="25"/>
      <c r="Z12601" s="25"/>
      <c r="AA12601" s="25"/>
      <c r="AB12601" s="25"/>
      <c r="AC12601" s="25"/>
      <c r="AD12601" s="25"/>
      <c r="AE12601" s="25"/>
      <c r="AF12601" s="25"/>
      <c r="AG12601" s="25"/>
      <c r="AH12601" s="25"/>
      <c r="AI12601" s="25"/>
      <c r="AJ12601" s="25"/>
      <c r="AK12601" s="25"/>
      <c r="AL12601" s="25"/>
      <c r="AM12601" s="25"/>
      <c r="AZ12601" s="26"/>
      <c r="DY12601" s="25"/>
      <c r="DZ12601" s="27"/>
      <c r="EA12601" s="27"/>
      <c r="EM12601" s="26"/>
      <c r="EN12601" s="26"/>
      <c r="EO12601" s="26"/>
      <c r="EP12601" s="26"/>
      <c r="EQ12601" s="26"/>
      <c r="ER12601" s="26"/>
      <c r="ES12601" s="26"/>
      <c r="ET12601" s="26"/>
      <c r="EU12601" s="26"/>
      <c r="EV12601" s="26"/>
      <c r="EW12601" s="26"/>
      <c r="EX12601" s="26"/>
      <c r="EY12601" s="26"/>
      <c r="EZ12601" s="26"/>
      <c r="FA12601" s="26"/>
      <c r="FB12601" s="26"/>
      <c r="FL12601" s="26"/>
      <c r="FM12601" s="26"/>
    </row>
    <row r="12602" spans="3:169" s="24" customFormat="1">
      <c r="C12602" s="37"/>
      <c r="X12602" s="25"/>
      <c r="Y12602" s="25"/>
      <c r="Z12602" s="25"/>
      <c r="AA12602" s="25"/>
      <c r="AB12602" s="25"/>
      <c r="AC12602" s="25"/>
      <c r="AD12602" s="25"/>
      <c r="AE12602" s="25"/>
      <c r="AF12602" s="25"/>
      <c r="AG12602" s="25"/>
      <c r="AH12602" s="25"/>
      <c r="AI12602" s="25"/>
      <c r="AJ12602" s="25"/>
      <c r="AK12602" s="25"/>
      <c r="AL12602" s="25"/>
      <c r="AM12602" s="25"/>
      <c r="AZ12602" s="26"/>
      <c r="DY12602" s="25"/>
      <c r="DZ12602" s="27"/>
      <c r="EA12602" s="27"/>
      <c r="EM12602" s="26"/>
      <c r="EN12602" s="26"/>
      <c r="EO12602" s="26"/>
      <c r="EP12602" s="26"/>
      <c r="EQ12602" s="26"/>
      <c r="ER12602" s="26"/>
      <c r="ES12602" s="26"/>
      <c r="ET12602" s="26"/>
      <c r="EU12602" s="26"/>
      <c r="EV12602" s="26"/>
      <c r="EW12602" s="26"/>
      <c r="EX12602" s="26"/>
      <c r="EY12602" s="26"/>
      <c r="EZ12602" s="26"/>
      <c r="FA12602" s="26"/>
      <c r="FB12602" s="26"/>
      <c r="FL12602" s="26"/>
      <c r="FM12602" s="26"/>
    </row>
    <row r="12603" spans="3:169" s="24" customFormat="1">
      <c r="C12603" s="37"/>
      <c r="X12603" s="25"/>
      <c r="Y12603" s="25"/>
      <c r="Z12603" s="25"/>
      <c r="AA12603" s="25"/>
      <c r="AB12603" s="25"/>
      <c r="AC12603" s="25"/>
      <c r="AD12603" s="25"/>
      <c r="AE12603" s="25"/>
      <c r="AF12603" s="25"/>
      <c r="AG12603" s="25"/>
      <c r="AH12603" s="25"/>
      <c r="AI12603" s="25"/>
      <c r="AJ12603" s="25"/>
      <c r="AK12603" s="25"/>
      <c r="AL12603" s="25"/>
      <c r="AM12603" s="25"/>
      <c r="AZ12603" s="26"/>
      <c r="DY12603" s="25"/>
      <c r="DZ12603" s="27"/>
      <c r="EA12603" s="27"/>
      <c r="EM12603" s="26"/>
      <c r="EN12603" s="26"/>
      <c r="EO12603" s="26"/>
      <c r="EP12603" s="26"/>
      <c r="EQ12603" s="26"/>
      <c r="ER12603" s="26"/>
      <c r="ES12603" s="26"/>
      <c r="ET12603" s="26"/>
      <c r="EU12603" s="26"/>
      <c r="EV12603" s="26"/>
      <c r="EW12603" s="26"/>
      <c r="EX12603" s="26"/>
      <c r="EY12603" s="26"/>
      <c r="EZ12603" s="26"/>
      <c r="FA12603" s="26"/>
      <c r="FB12603" s="26"/>
      <c r="FL12603" s="26"/>
      <c r="FM12603" s="26"/>
    </row>
    <row r="12604" spans="3:169" s="24" customFormat="1">
      <c r="C12604" s="37"/>
      <c r="X12604" s="25"/>
      <c r="Y12604" s="25"/>
      <c r="Z12604" s="25"/>
      <c r="AA12604" s="25"/>
      <c r="AB12604" s="25"/>
      <c r="AC12604" s="25"/>
      <c r="AD12604" s="25"/>
      <c r="AE12604" s="25"/>
      <c r="AF12604" s="25"/>
      <c r="AG12604" s="25"/>
      <c r="AH12604" s="25"/>
      <c r="AI12604" s="25"/>
      <c r="AJ12604" s="25"/>
      <c r="AK12604" s="25"/>
      <c r="AL12604" s="25"/>
      <c r="AM12604" s="25"/>
      <c r="AZ12604" s="26"/>
      <c r="DY12604" s="25"/>
      <c r="DZ12604" s="27"/>
      <c r="EA12604" s="27"/>
      <c r="EM12604" s="26"/>
      <c r="EN12604" s="26"/>
      <c r="EO12604" s="26"/>
      <c r="EP12604" s="26"/>
      <c r="EQ12604" s="26"/>
      <c r="ER12604" s="26"/>
      <c r="ES12604" s="26"/>
      <c r="ET12604" s="26"/>
      <c r="EU12604" s="26"/>
      <c r="EV12604" s="26"/>
      <c r="EW12604" s="26"/>
      <c r="EX12604" s="26"/>
      <c r="EY12604" s="26"/>
      <c r="EZ12604" s="26"/>
      <c r="FA12604" s="26"/>
      <c r="FB12604" s="26"/>
      <c r="FL12604" s="26"/>
      <c r="FM12604" s="26"/>
    </row>
    <row r="12605" spans="3:169" s="24" customFormat="1">
      <c r="C12605" s="37"/>
      <c r="X12605" s="25"/>
      <c r="Y12605" s="25"/>
      <c r="Z12605" s="25"/>
      <c r="AA12605" s="25"/>
      <c r="AB12605" s="25"/>
      <c r="AC12605" s="25"/>
      <c r="AD12605" s="25"/>
      <c r="AE12605" s="25"/>
      <c r="AF12605" s="25"/>
      <c r="AG12605" s="25"/>
      <c r="AH12605" s="25"/>
      <c r="AI12605" s="25"/>
      <c r="AJ12605" s="25"/>
      <c r="AK12605" s="25"/>
      <c r="AL12605" s="25"/>
      <c r="AM12605" s="25"/>
      <c r="AZ12605" s="26"/>
      <c r="DY12605" s="25"/>
      <c r="DZ12605" s="27"/>
      <c r="EA12605" s="27"/>
      <c r="EM12605" s="26"/>
      <c r="EN12605" s="26"/>
      <c r="EO12605" s="26"/>
      <c r="EP12605" s="26"/>
      <c r="EQ12605" s="26"/>
      <c r="ER12605" s="26"/>
      <c r="ES12605" s="26"/>
      <c r="ET12605" s="26"/>
      <c r="EU12605" s="26"/>
      <c r="EV12605" s="26"/>
      <c r="EW12605" s="26"/>
      <c r="EX12605" s="26"/>
      <c r="EY12605" s="26"/>
      <c r="EZ12605" s="26"/>
      <c r="FA12605" s="26"/>
      <c r="FB12605" s="26"/>
      <c r="FL12605" s="26"/>
      <c r="FM12605" s="26"/>
    </row>
    <row r="12606" spans="3:169" s="24" customFormat="1">
      <c r="C12606" s="37"/>
      <c r="X12606" s="25"/>
      <c r="Y12606" s="25"/>
      <c r="Z12606" s="25"/>
      <c r="AA12606" s="25"/>
      <c r="AB12606" s="25"/>
      <c r="AC12606" s="25"/>
      <c r="AD12606" s="25"/>
      <c r="AE12606" s="25"/>
      <c r="AF12606" s="25"/>
      <c r="AG12606" s="25"/>
      <c r="AH12606" s="25"/>
      <c r="AI12606" s="25"/>
      <c r="AJ12606" s="25"/>
      <c r="AK12606" s="25"/>
      <c r="AL12606" s="25"/>
      <c r="AM12606" s="25"/>
      <c r="AZ12606" s="26"/>
      <c r="DY12606" s="25"/>
      <c r="DZ12606" s="27"/>
      <c r="EA12606" s="27"/>
      <c r="EM12606" s="26"/>
      <c r="EN12606" s="26"/>
      <c r="EO12606" s="26"/>
      <c r="EP12606" s="26"/>
      <c r="EQ12606" s="26"/>
      <c r="ER12606" s="26"/>
      <c r="ES12606" s="26"/>
      <c r="ET12606" s="26"/>
      <c r="EU12606" s="26"/>
      <c r="EV12606" s="26"/>
      <c r="EW12606" s="26"/>
      <c r="EX12606" s="26"/>
      <c r="EY12606" s="26"/>
      <c r="EZ12606" s="26"/>
      <c r="FA12606" s="26"/>
      <c r="FB12606" s="26"/>
      <c r="FL12606" s="26"/>
      <c r="FM12606" s="26"/>
    </row>
    <row r="12607" spans="3:169" s="24" customFormat="1">
      <c r="C12607" s="37"/>
      <c r="X12607" s="25"/>
      <c r="Y12607" s="25"/>
      <c r="Z12607" s="25"/>
      <c r="AA12607" s="25"/>
      <c r="AB12607" s="25"/>
      <c r="AC12607" s="25"/>
      <c r="AD12607" s="25"/>
      <c r="AE12607" s="25"/>
      <c r="AF12607" s="25"/>
      <c r="AG12607" s="25"/>
      <c r="AH12607" s="25"/>
      <c r="AI12607" s="25"/>
      <c r="AJ12607" s="25"/>
      <c r="AK12607" s="25"/>
      <c r="AL12607" s="25"/>
      <c r="AM12607" s="25"/>
      <c r="AZ12607" s="26"/>
      <c r="DY12607" s="25"/>
      <c r="DZ12607" s="27"/>
      <c r="EA12607" s="27"/>
      <c r="EM12607" s="26"/>
      <c r="EN12607" s="26"/>
      <c r="EO12607" s="26"/>
      <c r="EP12607" s="26"/>
      <c r="EQ12607" s="26"/>
      <c r="ER12607" s="26"/>
      <c r="ES12607" s="26"/>
      <c r="ET12607" s="26"/>
      <c r="EU12607" s="26"/>
      <c r="EV12607" s="26"/>
      <c r="EW12607" s="26"/>
      <c r="EX12607" s="26"/>
      <c r="EY12607" s="26"/>
      <c r="EZ12607" s="26"/>
      <c r="FA12607" s="26"/>
      <c r="FB12607" s="26"/>
      <c r="FL12607" s="26"/>
      <c r="FM12607" s="26"/>
    </row>
    <row r="12608" spans="3:169" s="24" customFormat="1">
      <c r="C12608" s="37"/>
      <c r="X12608" s="25"/>
      <c r="Y12608" s="25"/>
      <c r="Z12608" s="25"/>
      <c r="AA12608" s="25"/>
      <c r="AB12608" s="25"/>
      <c r="AC12608" s="25"/>
      <c r="AD12608" s="25"/>
      <c r="AE12608" s="25"/>
      <c r="AF12608" s="25"/>
      <c r="AG12608" s="25"/>
      <c r="AH12608" s="25"/>
      <c r="AI12608" s="25"/>
      <c r="AJ12608" s="25"/>
      <c r="AK12608" s="25"/>
      <c r="AL12608" s="25"/>
      <c r="AM12608" s="25"/>
      <c r="AZ12608" s="26"/>
      <c r="DY12608" s="25"/>
      <c r="DZ12608" s="27"/>
      <c r="EA12608" s="27"/>
      <c r="EM12608" s="26"/>
      <c r="EN12608" s="26"/>
      <c r="EO12608" s="26"/>
      <c r="EP12608" s="26"/>
      <c r="EQ12608" s="26"/>
      <c r="ER12608" s="26"/>
      <c r="ES12608" s="26"/>
      <c r="ET12608" s="26"/>
      <c r="EU12608" s="26"/>
      <c r="EV12608" s="26"/>
      <c r="EW12608" s="26"/>
      <c r="EX12608" s="26"/>
      <c r="EY12608" s="26"/>
      <c r="EZ12608" s="26"/>
      <c r="FA12608" s="26"/>
      <c r="FB12608" s="26"/>
      <c r="FL12608" s="26"/>
      <c r="FM12608" s="26"/>
    </row>
    <row r="12609" spans="3:169" s="24" customFormat="1">
      <c r="C12609" s="37"/>
      <c r="X12609" s="25"/>
      <c r="Y12609" s="25"/>
      <c r="Z12609" s="25"/>
      <c r="AA12609" s="25"/>
      <c r="AB12609" s="25"/>
      <c r="AC12609" s="25"/>
      <c r="AD12609" s="25"/>
      <c r="AE12609" s="25"/>
      <c r="AF12609" s="25"/>
      <c r="AG12609" s="25"/>
      <c r="AH12609" s="25"/>
      <c r="AI12609" s="25"/>
      <c r="AJ12609" s="25"/>
      <c r="AK12609" s="25"/>
      <c r="AL12609" s="25"/>
      <c r="AM12609" s="25"/>
      <c r="AZ12609" s="26"/>
      <c r="DY12609" s="25"/>
      <c r="DZ12609" s="27"/>
      <c r="EA12609" s="27"/>
      <c r="EM12609" s="26"/>
      <c r="EN12609" s="26"/>
      <c r="EO12609" s="26"/>
      <c r="EP12609" s="26"/>
      <c r="EQ12609" s="26"/>
      <c r="ER12609" s="26"/>
      <c r="ES12609" s="26"/>
      <c r="ET12609" s="26"/>
      <c r="EU12609" s="26"/>
      <c r="EV12609" s="26"/>
      <c r="EW12609" s="26"/>
      <c r="EX12609" s="26"/>
      <c r="EY12609" s="26"/>
      <c r="EZ12609" s="26"/>
      <c r="FA12609" s="26"/>
      <c r="FB12609" s="26"/>
      <c r="FL12609" s="26"/>
      <c r="FM12609" s="26"/>
    </row>
    <row r="12610" spans="3:169" s="24" customFormat="1">
      <c r="C12610" s="37"/>
      <c r="X12610" s="25"/>
      <c r="Y12610" s="25"/>
      <c r="Z12610" s="25"/>
      <c r="AA12610" s="25"/>
      <c r="AB12610" s="25"/>
      <c r="AC12610" s="25"/>
      <c r="AD12610" s="25"/>
      <c r="AE12610" s="25"/>
      <c r="AF12610" s="25"/>
      <c r="AG12610" s="25"/>
      <c r="AH12610" s="25"/>
      <c r="AI12610" s="25"/>
      <c r="AJ12610" s="25"/>
      <c r="AK12610" s="25"/>
      <c r="AL12610" s="25"/>
      <c r="AM12610" s="25"/>
      <c r="AZ12610" s="26"/>
      <c r="DY12610" s="25"/>
      <c r="DZ12610" s="27"/>
      <c r="EA12610" s="27"/>
      <c r="EM12610" s="26"/>
      <c r="EN12610" s="26"/>
      <c r="EO12610" s="26"/>
      <c r="EP12610" s="26"/>
      <c r="EQ12610" s="26"/>
      <c r="ER12610" s="26"/>
      <c r="ES12610" s="26"/>
      <c r="ET12610" s="26"/>
      <c r="EU12610" s="26"/>
      <c r="EV12610" s="26"/>
      <c r="EW12610" s="26"/>
      <c r="EX12610" s="26"/>
      <c r="EY12610" s="26"/>
      <c r="EZ12610" s="26"/>
      <c r="FA12610" s="26"/>
      <c r="FB12610" s="26"/>
      <c r="FL12610" s="26"/>
      <c r="FM12610" s="26"/>
    </row>
    <row r="12611" spans="3:169" s="24" customFormat="1">
      <c r="C12611" s="37"/>
      <c r="X12611" s="25"/>
      <c r="Y12611" s="25"/>
      <c r="Z12611" s="25"/>
      <c r="AA12611" s="25"/>
      <c r="AB12611" s="25"/>
      <c r="AC12611" s="25"/>
      <c r="AD12611" s="25"/>
      <c r="AE12611" s="25"/>
      <c r="AF12611" s="25"/>
      <c r="AG12611" s="25"/>
      <c r="AH12611" s="25"/>
      <c r="AI12611" s="25"/>
      <c r="AJ12611" s="25"/>
      <c r="AK12611" s="25"/>
      <c r="AL12611" s="25"/>
      <c r="AM12611" s="25"/>
      <c r="AZ12611" s="26"/>
      <c r="DY12611" s="25"/>
      <c r="DZ12611" s="27"/>
      <c r="EA12611" s="27"/>
      <c r="EM12611" s="26"/>
      <c r="EN12611" s="26"/>
      <c r="EO12611" s="26"/>
      <c r="EP12611" s="26"/>
      <c r="EQ12611" s="26"/>
      <c r="ER12611" s="26"/>
      <c r="ES12611" s="26"/>
      <c r="ET12611" s="26"/>
      <c r="EU12611" s="26"/>
      <c r="EV12611" s="26"/>
      <c r="EW12611" s="26"/>
      <c r="EX12611" s="26"/>
      <c r="EY12611" s="26"/>
      <c r="EZ12611" s="26"/>
      <c r="FA12611" s="26"/>
      <c r="FB12611" s="26"/>
      <c r="FL12611" s="26"/>
      <c r="FM12611" s="26"/>
    </row>
    <row r="12612" spans="3:169" s="24" customFormat="1">
      <c r="C12612" s="37"/>
      <c r="X12612" s="25"/>
      <c r="Y12612" s="25"/>
      <c r="Z12612" s="25"/>
      <c r="AA12612" s="25"/>
      <c r="AB12612" s="25"/>
      <c r="AC12612" s="25"/>
      <c r="AD12612" s="25"/>
      <c r="AE12612" s="25"/>
      <c r="AF12612" s="25"/>
      <c r="AG12612" s="25"/>
      <c r="AH12612" s="25"/>
      <c r="AI12612" s="25"/>
      <c r="AJ12612" s="25"/>
      <c r="AK12612" s="25"/>
      <c r="AL12612" s="25"/>
      <c r="AM12612" s="25"/>
      <c r="AZ12612" s="26"/>
      <c r="DY12612" s="25"/>
      <c r="DZ12612" s="27"/>
      <c r="EA12612" s="27"/>
      <c r="EM12612" s="26"/>
      <c r="EN12612" s="26"/>
      <c r="EO12612" s="26"/>
      <c r="EP12612" s="26"/>
      <c r="EQ12612" s="26"/>
      <c r="ER12612" s="26"/>
      <c r="ES12612" s="26"/>
      <c r="ET12612" s="26"/>
      <c r="EU12612" s="26"/>
      <c r="EV12612" s="26"/>
      <c r="EW12612" s="26"/>
      <c r="EX12612" s="26"/>
      <c r="EY12612" s="26"/>
      <c r="EZ12612" s="26"/>
      <c r="FA12612" s="26"/>
      <c r="FB12612" s="26"/>
      <c r="FL12612" s="26"/>
      <c r="FM12612" s="26"/>
    </row>
    <row r="12613" spans="3:169" s="24" customFormat="1">
      <c r="C12613" s="37"/>
      <c r="X12613" s="25"/>
      <c r="Y12613" s="25"/>
      <c r="Z12613" s="25"/>
      <c r="AA12613" s="25"/>
      <c r="AB12613" s="25"/>
      <c r="AC12613" s="25"/>
      <c r="AD12613" s="25"/>
      <c r="AE12613" s="25"/>
      <c r="AF12613" s="25"/>
      <c r="AG12613" s="25"/>
      <c r="AH12613" s="25"/>
      <c r="AI12613" s="25"/>
      <c r="AJ12613" s="25"/>
      <c r="AK12613" s="25"/>
      <c r="AL12613" s="25"/>
      <c r="AM12613" s="25"/>
      <c r="AZ12613" s="26"/>
      <c r="DY12613" s="25"/>
      <c r="DZ12613" s="27"/>
      <c r="EA12613" s="27"/>
      <c r="EM12613" s="26"/>
      <c r="EN12613" s="26"/>
      <c r="EO12613" s="26"/>
      <c r="EP12613" s="26"/>
      <c r="EQ12613" s="26"/>
      <c r="ER12613" s="26"/>
      <c r="ES12613" s="26"/>
      <c r="ET12613" s="26"/>
      <c r="EU12613" s="26"/>
      <c r="EV12613" s="26"/>
      <c r="EW12613" s="26"/>
      <c r="EX12613" s="26"/>
      <c r="EY12613" s="26"/>
      <c r="EZ12613" s="26"/>
      <c r="FA12613" s="26"/>
      <c r="FB12613" s="26"/>
      <c r="FL12613" s="26"/>
      <c r="FM12613" s="26"/>
    </row>
    <row r="12614" spans="3:169" s="24" customFormat="1">
      <c r="C12614" s="37"/>
      <c r="X12614" s="25"/>
      <c r="Y12614" s="25"/>
      <c r="Z12614" s="25"/>
      <c r="AA12614" s="25"/>
      <c r="AB12614" s="25"/>
      <c r="AC12614" s="25"/>
      <c r="AD12614" s="25"/>
      <c r="AE12614" s="25"/>
      <c r="AF12614" s="25"/>
      <c r="AG12614" s="25"/>
      <c r="AH12614" s="25"/>
      <c r="AI12614" s="25"/>
      <c r="AJ12614" s="25"/>
      <c r="AK12614" s="25"/>
      <c r="AL12614" s="25"/>
      <c r="AM12614" s="25"/>
      <c r="AZ12614" s="26"/>
      <c r="DY12614" s="25"/>
      <c r="DZ12614" s="27"/>
      <c r="EA12614" s="27"/>
      <c r="EM12614" s="26"/>
      <c r="EN12614" s="26"/>
      <c r="EO12614" s="26"/>
      <c r="EP12614" s="26"/>
      <c r="EQ12614" s="26"/>
      <c r="ER12614" s="26"/>
      <c r="ES12614" s="26"/>
      <c r="ET12614" s="26"/>
      <c r="EU12614" s="26"/>
      <c r="EV12614" s="26"/>
      <c r="EW12614" s="26"/>
      <c r="EX12614" s="26"/>
      <c r="EY12614" s="26"/>
      <c r="EZ12614" s="26"/>
      <c r="FA12614" s="26"/>
      <c r="FB12614" s="26"/>
      <c r="FL12614" s="26"/>
      <c r="FM12614" s="26"/>
    </row>
    <row r="12615" spans="3:169" s="24" customFormat="1">
      <c r="C12615" s="37"/>
      <c r="X12615" s="25"/>
      <c r="Y12615" s="25"/>
      <c r="Z12615" s="25"/>
      <c r="AA12615" s="25"/>
      <c r="AB12615" s="25"/>
      <c r="AC12615" s="25"/>
      <c r="AD12615" s="25"/>
      <c r="AE12615" s="25"/>
      <c r="AF12615" s="25"/>
      <c r="AG12615" s="25"/>
      <c r="AH12615" s="25"/>
      <c r="AI12615" s="25"/>
      <c r="AJ12615" s="25"/>
      <c r="AK12615" s="25"/>
      <c r="AL12615" s="25"/>
      <c r="AM12615" s="25"/>
      <c r="AZ12615" s="26"/>
      <c r="DY12615" s="25"/>
      <c r="DZ12615" s="27"/>
      <c r="EA12615" s="27"/>
      <c r="EM12615" s="26"/>
      <c r="EN12615" s="26"/>
      <c r="EO12615" s="26"/>
      <c r="EP12615" s="26"/>
      <c r="EQ12615" s="26"/>
      <c r="ER12615" s="26"/>
      <c r="ES12615" s="26"/>
      <c r="ET12615" s="26"/>
      <c r="EU12615" s="26"/>
      <c r="EV12615" s="26"/>
      <c r="EW12615" s="26"/>
      <c r="EX12615" s="26"/>
      <c r="EY12615" s="26"/>
      <c r="EZ12615" s="26"/>
      <c r="FA12615" s="26"/>
      <c r="FB12615" s="26"/>
      <c r="FL12615" s="26"/>
      <c r="FM12615" s="26"/>
    </row>
    <row r="12616" spans="3:169" s="24" customFormat="1">
      <c r="C12616" s="37"/>
      <c r="X12616" s="25"/>
      <c r="Y12616" s="25"/>
      <c r="Z12616" s="25"/>
      <c r="AA12616" s="25"/>
      <c r="AB12616" s="25"/>
      <c r="AC12616" s="25"/>
      <c r="AD12616" s="25"/>
      <c r="AE12616" s="25"/>
      <c r="AF12616" s="25"/>
      <c r="AG12616" s="25"/>
      <c r="AH12616" s="25"/>
      <c r="AI12616" s="25"/>
      <c r="AJ12616" s="25"/>
      <c r="AK12616" s="25"/>
      <c r="AL12616" s="25"/>
      <c r="AM12616" s="25"/>
      <c r="AZ12616" s="26"/>
      <c r="DY12616" s="25"/>
      <c r="DZ12616" s="27"/>
      <c r="EA12616" s="27"/>
      <c r="EM12616" s="26"/>
      <c r="EN12616" s="26"/>
      <c r="EO12616" s="26"/>
      <c r="EP12616" s="26"/>
      <c r="EQ12616" s="26"/>
      <c r="ER12616" s="26"/>
      <c r="ES12616" s="26"/>
      <c r="ET12616" s="26"/>
      <c r="EU12616" s="26"/>
      <c r="EV12616" s="26"/>
      <c r="EW12616" s="26"/>
      <c r="EX12616" s="26"/>
      <c r="EY12616" s="26"/>
      <c r="EZ12616" s="26"/>
      <c r="FA12616" s="26"/>
      <c r="FB12616" s="26"/>
      <c r="FL12616" s="26"/>
      <c r="FM12616" s="26"/>
    </row>
    <row r="12617" spans="3:169" s="24" customFormat="1">
      <c r="C12617" s="37"/>
      <c r="X12617" s="25"/>
      <c r="Y12617" s="25"/>
      <c r="Z12617" s="25"/>
      <c r="AA12617" s="25"/>
      <c r="AB12617" s="25"/>
      <c r="AC12617" s="25"/>
      <c r="AD12617" s="25"/>
      <c r="AE12617" s="25"/>
      <c r="AF12617" s="25"/>
      <c r="AG12617" s="25"/>
      <c r="AH12617" s="25"/>
      <c r="AI12617" s="25"/>
      <c r="AJ12617" s="25"/>
      <c r="AK12617" s="25"/>
      <c r="AL12617" s="25"/>
      <c r="AM12617" s="25"/>
      <c r="AZ12617" s="26"/>
      <c r="DY12617" s="25"/>
      <c r="DZ12617" s="27"/>
      <c r="EA12617" s="27"/>
      <c r="EM12617" s="26"/>
      <c r="EN12617" s="26"/>
      <c r="EO12617" s="26"/>
      <c r="EP12617" s="26"/>
      <c r="EQ12617" s="26"/>
      <c r="ER12617" s="26"/>
      <c r="ES12617" s="26"/>
      <c r="ET12617" s="26"/>
      <c r="EU12617" s="26"/>
      <c r="EV12617" s="26"/>
      <c r="EW12617" s="26"/>
      <c r="EX12617" s="26"/>
      <c r="EY12617" s="26"/>
      <c r="EZ12617" s="26"/>
      <c r="FA12617" s="26"/>
      <c r="FB12617" s="26"/>
      <c r="FL12617" s="26"/>
      <c r="FM12617" s="26"/>
    </row>
    <row r="12618" spans="3:169" s="24" customFormat="1">
      <c r="C12618" s="37"/>
      <c r="X12618" s="25"/>
      <c r="Y12618" s="25"/>
      <c r="Z12618" s="25"/>
      <c r="AA12618" s="25"/>
      <c r="AB12618" s="25"/>
      <c r="AC12618" s="25"/>
      <c r="AD12618" s="25"/>
      <c r="AE12618" s="25"/>
      <c r="AF12618" s="25"/>
      <c r="AG12618" s="25"/>
      <c r="AH12618" s="25"/>
      <c r="AI12618" s="25"/>
      <c r="AJ12618" s="25"/>
      <c r="AK12618" s="25"/>
      <c r="AL12618" s="25"/>
      <c r="AM12618" s="25"/>
      <c r="AZ12618" s="26"/>
      <c r="DY12618" s="25"/>
      <c r="DZ12618" s="27"/>
      <c r="EA12618" s="27"/>
      <c r="EM12618" s="26"/>
      <c r="EN12618" s="26"/>
      <c r="EO12618" s="26"/>
      <c r="EP12618" s="26"/>
      <c r="EQ12618" s="26"/>
      <c r="ER12618" s="26"/>
      <c r="ES12618" s="26"/>
      <c r="ET12618" s="26"/>
      <c r="EU12618" s="26"/>
      <c r="EV12618" s="26"/>
      <c r="EW12618" s="26"/>
      <c r="EX12618" s="26"/>
      <c r="EY12618" s="26"/>
      <c r="EZ12618" s="26"/>
      <c r="FA12618" s="26"/>
      <c r="FB12618" s="26"/>
      <c r="FL12618" s="26"/>
      <c r="FM12618" s="26"/>
    </row>
    <row r="12619" spans="3:169" s="24" customFormat="1">
      <c r="C12619" s="37"/>
      <c r="X12619" s="25"/>
      <c r="Y12619" s="25"/>
      <c r="Z12619" s="25"/>
      <c r="AA12619" s="25"/>
      <c r="AB12619" s="25"/>
      <c r="AC12619" s="25"/>
      <c r="AD12619" s="25"/>
      <c r="AE12619" s="25"/>
      <c r="AF12619" s="25"/>
      <c r="AG12619" s="25"/>
      <c r="AH12619" s="25"/>
      <c r="AI12619" s="25"/>
      <c r="AJ12619" s="25"/>
      <c r="AK12619" s="25"/>
      <c r="AL12619" s="25"/>
      <c r="AM12619" s="25"/>
      <c r="AZ12619" s="26"/>
      <c r="DY12619" s="25"/>
      <c r="DZ12619" s="27"/>
      <c r="EA12619" s="27"/>
      <c r="EM12619" s="26"/>
      <c r="EN12619" s="26"/>
      <c r="EO12619" s="26"/>
      <c r="EP12619" s="26"/>
      <c r="EQ12619" s="26"/>
      <c r="ER12619" s="26"/>
      <c r="ES12619" s="26"/>
      <c r="ET12619" s="26"/>
      <c r="EU12619" s="26"/>
      <c r="EV12619" s="26"/>
      <c r="EW12619" s="26"/>
      <c r="EX12619" s="26"/>
      <c r="EY12619" s="26"/>
      <c r="EZ12619" s="26"/>
      <c r="FA12619" s="26"/>
      <c r="FB12619" s="26"/>
      <c r="FL12619" s="26"/>
      <c r="FM12619" s="26"/>
    </row>
    <row r="12620" spans="3:169" s="24" customFormat="1">
      <c r="C12620" s="37"/>
      <c r="X12620" s="25"/>
      <c r="Y12620" s="25"/>
      <c r="Z12620" s="25"/>
      <c r="AA12620" s="25"/>
      <c r="AB12620" s="25"/>
      <c r="AC12620" s="25"/>
      <c r="AD12620" s="25"/>
      <c r="AE12620" s="25"/>
      <c r="AF12620" s="25"/>
      <c r="AG12620" s="25"/>
      <c r="AH12620" s="25"/>
      <c r="AI12620" s="25"/>
      <c r="AJ12620" s="25"/>
      <c r="AK12620" s="25"/>
      <c r="AL12620" s="25"/>
      <c r="AM12620" s="25"/>
      <c r="AZ12620" s="26"/>
      <c r="DY12620" s="25"/>
      <c r="DZ12620" s="27"/>
      <c r="EA12620" s="27"/>
      <c r="EM12620" s="26"/>
      <c r="EN12620" s="26"/>
      <c r="EO12620" s="26"/>
      <c r="EP12620" s="26"/>
      <c r="EQ12620" s="26"/>
      <c r="ER12620" s="26"/>
      <c r="ES12620" s="26"/>
      <c r="ET12620" s="26"/>
      <c r="EU12620" s="26"/>
      <c r="EV12620" s="26"/>
      <c r="EW12620" s="26"/>
      <c r="EX12620" s="26"/>
      <c r="EY12620" s="26"/>
      <c r="EZ12620" s="26"/>
      <c r="FA12620" s="26"/>
      <c r="FB12620" s="26"/>
      <c r="FL12620" s="26"/>
      <c r="FM12620" s="26"/>
    </row>
    <row r="12621" spans="3:169" s="24" customFormat="1">
      <c r="C12621" s="37"/>
      <c r="X12621" s="25"/>
      <c r="Y12621" s="25"/>
      <c r="Z12621" s="25"/>
      <c r="AA12621" s="25"/>
      <c r="AB12621" s="25"/>
      <c r="AC12621" s="25"/>
      <c r="AD12621" s="25"/>
      <c r="AE12621" s="25"/>
      <c r="AF12621" s="25"/>
      <c r="AG12621" s="25"/>
      <c r="AH12621" s="25"/>
      <c r="AI12621" s="25"/>
      <c r="AJ12621" s="25"/>
      <c r="AK12621" s="25"/>
      <c r="AL12621" s="25"/>
      <c r="AM12621" s="25"/>
      <c r="AZ12621" s="26"/>
      <c r="DY12621" s="25"/>
      <c r="DZ12621" s="27"/>
      <c r="EA12621" s="27"/>
      <c r="EM12621" s="26"/>
      <c r="EN12621" s="26"/>
      <c r="EO12621" s="26"/>
      <c r="EP12621" s="26"/>
      <c r="EQ12621" s="26"/>
      <c r="ER12621" s="26"/>
      <c r="ES12621" s="26"/>
      <c r="ET12621" s="26"/>
      <c r="EU12621" s="26"/>
      <c r="EV12621" s="26"/>
      <c r="EW12621" s="26"/>
      <c r="EX12621" s="26"/>
      <c r="EY12621" s="26"/>
      <c r="EZ12621" s="26"/>
      <c r="FA12621" s="26"/>
      <c r="FB12621" s="26"/>
      <c r="FL12621" s="26"/>
      <c r="FM12621" s="26"/>
    </row>
    <row r="12622" spans="3:169" s="24" customFormat="1">
      <c r="C12622" s="37"/>
      <c r="X12622" s="25"/>
      <c r="Y12622" s="25"/>
      <c r="Z12622" s="25"/>
      <c r="AA12622" s="25"/>
      <c r="AB12622" s="25"/>
      <c r="AC12622" s="25"/>
      <c r="AD12622" s="25"/>
      <c r="AE12622" s="25"/>
      <c r="AF12622" s="25"/>
      <c r="AG12622" s="25"/>
      <c r="AH12622" s="25"/>
      <c r="AI12622" s="25"/>
      <c r="AJ12622" s="25"/>
      <c r="AK12622" s="25"/>
      <c r="AL12622" s="25"/>
      <c r="AM12622" s="25"/>
      <c r="AZ12622" s="26"/>
      <c r="DY12622" s="25"/>
      <c r="DZ12622" s="27"/>
      <c r="EA12622" s="27"/>
      <c r="EM12622" s="26"/>
      <c r="EN12622" s="26"/>
      <c r="EO12622" s="26"/>
      <c r="EP12622" s="26"/>
      <c r="EQ12622" s="26"/>
      <c r="ER12622" s="26"/>
      <c r="ES12622" s="26"/>
      <c r="ET12622" s="26"/>
      <c r="EU12622" s="26"/>
      <c r="EV12622" s="26"/>
      <c r="EW12622" s="26"/>
      <c r="EX12622" s="26"/>
      <c r="EY12622" s="26"/>
      <c r="EZ12622" s="26"/>
      <c r="FA12622" s="26"/>
      <c r="FB12622" s="26"/>
      <c r="FL12622" s="26"/>
      <c r="FM12622" s="26"/>
    </row>
    <row r="12623" spans="3:169" s="24" customFormat="1">
      <c r="C12623" s="37"/>
      <c r="X12623" s="25"/>
      <c r="Y12623" s="25"/>
      <c r="Z12623" s="25"/>
      <c r="AA12623" s="25"/>
      <c r="AB12623" s="25"/>
      <c r="AC12623" s="25"/>
      <c r="AD12623" s="25"/>
      <c r="AE12623" s="25"/>
      <c r="AF12623" s="25"/>
      <c r="AG12623" s="25"/>
      <c r="AH12623" s="25"/>
      <c r="AI12623" s="25"/>
      <c r="AJ12623" s="25"/>
      <c r="AK12623" s="25"/>
      <c r="AL12623" s="25"/>
      <c r="AM12623" s="25"/>
      <c r="AZ12623" s="26"/>
      <c r="DY12623" s="25"/>
      <c r="DZ12623" s="27"/>
      <c r="EA12623" s="27"/>
      <c r="EM12623" s="26"/>
      <c r="EN12623" s="26"/>
      <c r="EO12623" s="26"/>
      <c r="EP12623" s="26"/>
      <c r="EQ12623" s="26"/>
      <c r="ER12623" s="26"/>
      <c r="ES12623" s="26"/>
      <c r="ET12623" s="26"/>
      <c r="EU12623" s="26"/>
      <c r="EV12623" s="26"/>
      <c r="EW12623" s="26"/>
      <c r="EX12623" s="26"/>
      <c r="EY12623" s="26"/>
      <c r="EZ12623" s="26"/>
      <c r="FA12623" s="26"/>
      <c r="FB12623" s="26"/>
      <c r="FL12623" s="26"/>
      <c r="FM12623" s="26"/>
    </row>
    <row r="12624" spans="3:169" s="24" customFormat="1">
      <c r="C12624" s="37"/>
      <c r="X12624" s="25"/>
      <c r="Y12624" s="25"/>
      <c r="Z12624" s="25"/>
      <c r="AA12624" s="25"/>
      <c r="AB12624" s="25"/>
      <c r="AC12624" s="25"/>
      <c r="AD12624" s="25"/>
      <c r="AE12624" s="25"/>
      <c r="AF12624" s="25"/>
      <c r="AG12624" s="25"/>
      <c r="AH12624" s="25"/>
      <c r="AI12624" s="25"/>
      <c r="AJ12624" s="25"/>
      <c r="AK12624" s="25"/>
      <c r="AL12624" s="25"/>
      <c r="AM12624" s="25"/>
      <c r="AZ12624" s="26"/>
      <c r="DY12624" s="25"/>
      <c r="DZ12624" s="27"/>
      <c r="EA12624" s="27"/>
      <c r="EM12624" s="26"/>
      <c r="EN12624" s="26"/>
      <c r="EO12624" s="26"/>
      <c r="EP12624" s="26"/>
      <c r="EQ12624" s="26"/>
      <c r="ER12624" s="26"/>
      <c r="ES12624" s="26"/>
      <c r="ET12624" s="26"/>
      <c r="EU12624" s="26"/>
      <c r="EV12624" s="26"/>
      <c r="EW12624" s="26"/>
      <c r="EX12624" s="26"/>
      <c r="EY12624" s="26"/>
      <c r="EZ12624" s="26"/>
      <c r="FA12624" s="26"/>
      <c r="FB12624" s="26"/>
      <c r="FL12624" s="26"/>
      <c r="FM12624" s="26"/>
    </row>
    <row r="12625" spans="3:169" s="24" customFormat="1">
      <c r="C12625" s="37"/>
      <c r="X12625" s="25"/>
      <c r="Y12625" s="25"/>
      <c r="Z12625" s="25"/>
      <c r="AA12625" s="25"/>
      <c r="AB12625" s="25"/>
      <c r="AC12625" s="25"/>
      <c r="AD12625" s="25"/>
      <c r="AE12625" s="25"/>
      <c r="AF12625" s="25"/>
      <c r="AG12625" s="25"/>
      <c r="AH12625" s="25"/>
      <c r="AI12625" s="25"/>
      <c r="AJ12625" s="25"/>
      <c r="AK12625" s="25"/>
      <c r="AL12625" s="25"/>
      <c r="AM12625" s="25"/>
      <c r="AZ12625" s="26"/>
      <c r="DY12625" s="25"/>
      <c r="DZ12625" s="27"/>
      <c r="EA12625" s="27"/>
      <c r="EM12625" s="26"/>
      <c r="EN12625" s="26"/>
      <c r="EO12625" s="26"/>
      <c r="EP12625" s="26"/>
      <c r="EQ12625" s="26"/>
      <c r="ER12625" s="26"/>
      <c r="ES12625" s="26"/>
      <c r="ET12625" s="26"/>
      <c r="EU12625" s="26"/>
      <c r="EV12625" s="26"/>
      <c r="EW12625" s="26"/>
      <c r="EX12625" s="26"/>
      <c r="EY12625" s="26"/>
      <c r="EZ12625" s="26"/>
      <c r="FA12625" s="26"/>
      <c r="FB12625" s="26"/>
      <c r="FL12625" s="26"/>
      <c r="FM12625" s="26"/>
    </row>
    <row r="12626" spans="3:169" s="24" customFormat="1">
      <c r="C12626" s="37"/>
      <c r="X12626" s="25"/>
      <c r="Y12626" s="25"/>
      <c r="Z12626" s="25"/>
      <c r="AA12626" s="25"/>
      <c r="AB12626" s="25"/>
      <c r="AC12626" s="25"/>
      <c r="AD12626" s="25"/>
      <c r="AE12626" s="25"/>
      <c r="AF12626" s="25"/>
      <c r="AG12626" s="25"/>
      <c r="AH12626" s="25"/>
      <c r="AI12626" s="25"/>
      <c r="AJ12626" s="25"/>
      <c r="AK12626" s="25"/>
      <c r="AL12626" s="25"/>
      <c r="AM12626" s="25"/>
      <c r="AZ12626" s="26"/>
      <c r="DY12626" s="25"/>
      <c r="DZ12626" s="27"/>
      <c r="EA12626" s="27"/>
      <c r="EM12626" s="26"/>
      <c r="EN12626" s="26"/>
      <c r="EO12626" s="26"/>
      <c r="EP12626" s="26"/>
      <c r="EQ12626" s="26"/>
      <c r="ER12626" s="26"/>
      <c r="ES12626" s="26"/>
      <c r="ET12626" s="26"/>
      <c r="EU12626" s="26"/>
      <c r="EV12626" s="26"/>
      <c r="EW12626" s="26"/>
      <c r="EX12626" s="26"/>
      <c r="EY12626" s="26"/>
      <c r="EZ12626" s="26"/>
      <c r="FA12626" s="26"/>
      <c r="FB12626" s="26"/>
      <c r="FL12626" s="26"/>
      <c r="FM12626" s="26"/>
    </row>
    <row r="12627" spans="3:169" s="24" customFormat="1">
      <c r="C12627" s="37"/>
      <c r="X12627" s="25"/>
      <c r="Y12627" s="25"/>
      <c r="Z12627" s="25"/>
      <c r="AA12627" s="25"/>
      <c r="AB12627" s="25"/>
      <c r="AC12627" s="25"/>
      <c r="AD12627" s="25"/>
      <c r="AE12627" s="25"/>
      <c r="AF12627" s="25"/>
      <c r="AG12627" s="25"/>
      <c r="AH12627" s="25"/>
      <c r="AI12627" s="25"/>
      <c r="AJ12627" s="25"/>
      <c r="AK12627" s="25"/>
      <c r="AL12627" s="25"/>
      <c r="AM12627" s="25"/>
      <c r="AZ12627" s="26"/>
      <c r="DY12627" s="25"/>
      <c r="DZ12627" s="27"/>
      <c r="EA12627" s="27"/>
      <c r="EM12627" s="26"/>
      <c r="EN12627" s="26"/>
      <c r="EO12627" s="26"/>
      <c r="EP12627" s="26"/>
      <c r="EQ12627" s="26"/>
      <c r="ER12627" s="26"/>
      <c r="ES12627" s="26"/>
      <c r="ET12627" s="26"/>
      <c r="EU12627" s="26"/>
      <c r="EV12627" s="26"/>
      <c r="EW12627" s="26"/>
      <c r="EX12627" s="26"/>
      <c r="EY12627" s="26"/>
      <c r="EZ12627" s="26"/>
      <c r="FA12627" s="26"/>
      <c r="FB12627" s="26"/>
      <c r="FL12627" s="26"/>
      <c r="FM12627" s="26"/>
    </row>
    <row r="12628" spans="3:169" s="24" customFormat="1">
      <c r="C12628" s="37"/>
      <c r="X12628" s="25"/>
      <c r="Y12628" s="25"/>
      <c r="Z12628" s="25"/>
      <c r="AA12628" s="25"/>
      <c r="AB12628" s="25"/>
      <c r="AC12628" s="25"/>
      <c r="AD12628" s="25"/>
      <c r="AE12628" s="25"/>
      <c r="AF12628" s="25"/>
      <c r="AG12628" s="25"/>
      <c r="AH12628" s="25"/>
      <c r="AI12628" s="25"/>
      <c r="AJ12628" s="25"/>
      <c r="AK12628" s="25"/>
      <c r="AL12628" s="25"/>
      <c r="AM12628" s="25"/>
      <c r="AZ12628" s="26"/>
      <c r="DY12628" s="25"/>
      <c r="DZ12628" s="27"/>
      <c r="EA12628" s="27"/>
      <c r="EM12628" s="26"/>
      <c r="EN12628" s="26"/>
      <c r="EO12628" s="26"/>
      <c r="EP12628" s="26"/>
      <c r="EQ12628" s="26"/>
      <c r="ER12628" s="26"/>
      <c r="ES12628" s="26"/>
      <c r="ET12628" s="26"/>
      <c r="EU12628" s="26"/>
      <c r="EV12628" s="26"/>
      <c r="EW12628" s="26"/>
      <c r="EX12628" s="26"/>
      <c r="EY12628" s="26"/>
      <c r="EZ12628" s="26"/>
      <c r="FA12628" s="26"/>
      <c r="FB12628" s="26"/>
      <c r="FL12628" s="26"/>
      <c r="FM12628" s="26"/>
    </row>
    <row r="12629" spans="3:169" s="24" customFormat="1">
      <c r="C12629" s="37"/>
      <c r="X12629" s="25"/>
      <c r="Y12629" s="25"/>
      <c r="Z12629" s="25"/>
      <c r="AA12629" s="25"/>
      <c r="AB12629" s="25"/>
      <c r="AC12629" s="25"/>
      <c r="AD12629" s="25"/>
      <c r="AE12629" s="25"/>
      <c r="AF12629" s="25"/>
      <c r="AG12629" s="25"/>
      <c r="AH12629" s="25"/>
      <c r="AI12629" s="25"/>
      <c r="AJ12629" s="25"/>
      <c r="AK12629" s="25"/>
      <c r="AL12629" s="25"/>
      <c r="AM12629" s="25"/>
      <c r="AZ12629" s="26"/>
      <c r="DY12629" s="25"/>
      <c r="DZ12629" s="27"/>
      <c r="EA12629" s="27"/>
      <c r="EM12629" s="26"/>
      <c r="EN12629" s="26"/>
      <c r="EO12629" s="26"/>
      <c r="EP12629" s="26"/>
      <c r="EQ12629" s="26"/>
      <c r="ER12629" s="26"/>
      <c r="ES12629" s="26"/>
      <c r="ET12629" s="26"/>
      <c r="EU12629" s="26"/>
      <c r="EV12629" s="26"/>
      <c r="EW12629" s="26"/>
      <c r="EX12629" s="26"/>
      <c r="EY12629" s="26"/>
      <c r="EZ12629" s="26"/>
      <c r="FA12629" s="26"/>
      <c r="FB12629" s="26"/>
      <c r="FL12629" s="26"/>
      <c r="FM12629" s="26"/>
    </row>
    <row r="12630" spans="3:169" s="24" customFormat="1">
      <c r="C12630" s="37"/>
      <c r="X12630" s="25"/>
      <c r="Y12630" s="25"/>
      <c r="Z12630" s="25"/>
      <c r="AA12630" s="25"/>
      <c r="AB12630" s="25"/>
      <c r="AC12630" s="25"/>
      <c r="AD12630" s="25"/>
      <c r="AE12630" s="25"/>
      <c r="AF12630" s="25"/>
      <c r="AG12630" s="25"/>
      <c r="AH12630" s="25"/>
      <c r="AI12630" s="25"/>
      <c r="AJ12630" s="25"/>
      <c r="AK12630" s="25"/>
      <c r="AL12630" s="25"/>
      <c r="AM12630" s="25"/>
      <c r="AZ12630" s="26"/>
      <c r="DY12630" s="25"/>
      <c r="DZ12630" s="27"/>
      <c r="EA12630" s="27"/>
      <c r="EM12630" s="26"/>
      <c r="EN12630" s="26"/>
      <c r="EO12630" s="26"/>
      <c r="EP12630" s="26"/>
      <c r="EQ12630" s="26"/>
      <c r="ER12630" s="26"/>
      <c r="ES12630" s="26"/>
      <c r="ET12630" s="26"/>
      <c r="EU12630" s="26"/>
      <c r="EV12630" s="26"/>
      <c r="EW12630" s="26"/>
      <c r="EX12630" s="26"/>
      <c r="EY12630" s="26"/>
      <c r="EZ12630" s="26"/>
      <c r="FA12630" s="26"/>
      <c r="FB12630" s="26"/>
      <c r="FL12630" s="26"/>
      <c r="FM12630" s="26"/>
    </row>
    <row r="12631" spans="3:169" s="24" customFormat="1">
      <c r="C12631" s="37"/>
      <c r="X12631" s="25"/>
      <c r="Y12631" s="25"/>
      <c r="Z12631" s="25"/>
      <c r="AA12631" s="25"/>
      <c r="AB12631" s="25"/>
      <c r="AC12631" s="25"/>
      <c r="AD12631" s="25"/>
      <c r="AE12631" s="25"/>
      <c r="AF12631" s="25"/>
      <c r="AG12631" s="25"/>
      <c r="AH12631" s="25"/>
      <c r="AI12631" s="25"/>
      <c r="AJ12631" s="25"/>
      <c r="AK12631" s="25"/>
      <c r="AL12631" s="25"/>
      <c r="AM12631" s="25"/>
      <c r="AZ12631" s="26"/>
      <c r="DY12631" s="25"/>
      <c r="DZ12631" s="27"/>
      <c r="EA12631" s="27"/>
      <c r="EM12631" s="26"/>
      <c r="EN12631" s="26"/>
      <c r="EO12631" s="26"/>
      <c r="EP12631" s="26"/>
      <c r="EQ12631" s="26"/>
      <c r="ER12631" s="26"/>
      <c r="ES12631" s="26"/>
      <c r="ET12631" s="26"/>
      <c r="EU12631" s="26"/>
      <c r="EV12631" s="26"/>
      <c r="EW12631" s="26"/>
      <c r="EX12631" s="26"/>
      <c r="EY12631" s="26"/>
      <c r="EZ12631" s="26"/>
      <c r="FA12631" s="26"/>
      <c r="FB12631" s="26"/>
      <c r="FL12631" s="26"/>
      <c r="FM12631" s="26"/>
    </row>
    <row r="12632" spans="3:169" s="24" customFormat="1">
      <c r="C12632" s="37"/>
      <c r="X12632" s="25"/>
      <c r="Y12632" s="25"/>
      <c r="Z12632" s="25"/>
      <c r="AA12632" s="25"/>
      <c r="AB12632" s="25"/>
      <c r="AC12632" s="25"/>
      <c r="AD12632" s="25"/>
      <c r="AE12632" s="25"/>
      <c r="AF12632" s="25"/>
      <c r="AG12632" s="25"/>
      <c r="AH12632" s="25"/>
      <c r="AI12632" s="25"/>
      <c r="AJ12632" s="25"/>
      <c r="AK12632" s="25"/>
      <c r="AL12632" s="25"/>
      <c r="AM12632" s="25"/>
      <c r="AZ12632" s="26"/>
      <c r="DY12632" s="25"/>
      <c r="DZ12632" s="27"/>
      <c r="EA12632" s="27"/>
      <c r="EM12632" s="26"/>
      <c r="EN12632" s="26"/>
      <c r="EO12632" s="26"/>
      <c r="EP12632" s="26"/>
      <c r="EQ12632" s="26"/>
      <c r="ER12632" s="26"/>
      <c r="ES12632" s="26"/>
      <c r="ET12632" s="26"/>
      <c r="EU12632" s="26"/>
      <c r="EV12632" s="26"/>
      <c r="EW12632" s="26"/>
      <c r="EX12632" s="26"/>
      <c r="EY12632" s="26"/>
      <c r="EZ12632" s="26"/>
      <c r="FA12632" s="26"/>
      <c r="FB12632" s="26"/>
      <c r="FL12632" s="26"/>
      <c r="FM12632" s="26"/>
    </row>
    <row r="12633" spans="3:169" s="24" customFormat="1">
      <c r="C12633" s="37"/>
      <c r="X12633" s="25"/>
      <c r="Y12633" s="25"/>
      <c r="Z12633" s="25"/>
      <c r="AA12633" s="25"/>
      <c r="AB12633" s="25"/>
      <c r="AC12633" s="25"/>
      <c r="AD12633" s="25"/>
      <c r="AE12633" s="25"/>
      <c r="AF12633" s="25"/>
      <c r="AG12633" s="25"/>
      <c r="AH12633" s="25"/>
      <c r="AI12633" s="25"/>
      <c r="AJ12633" s="25"/>
      <c r="AK12633" s="25"/>
      <c r="AL12633" s="25"/>
      <c r="AM12633" s="25"/>
      <c r="AZ12633" s="26"/>
      <c r="DY12633" s="25"/>
      <c r="DZ12633" s="27"/>
      <c r="EA12633" s="27"/>
      <c r="EM12633" s="26"/>
      <c r="EN12633" s="26"/>
      <c r="EO12633" s="26"/>
      <c r="EP12633" s="26"/>
      <c r="EQ12633" s="26"/>
      <c r="ER12633" s="26"/>
      <c r="ES12633" s="26"/>
      <c r="ET12633" s="26"/>
      <c r="EU12633" s="26"/>
      <c r="EV12633" s="26"/>
      <c r="EW12633" s="26"/>
      <c r="EX12633" s="26"/>
      <c r="EY12633" s="26"/>
      <c r="EZ12633" s="26"/>
      <c r="FA12633" s="26"/>
      <c r="FB12633" s="26"/>
      <c r="FL12633" s="26"/>
      <c r="FM12633" s="26"/>
    </row>
    <row r="12634" spans="3:169" s="24" customFormat="1">
      <c r="C12634" s="37"/>
      <c r="X12634" s="25"/>
      <c r="Y12634" s="25"/>
      <c r="Z12634" s="25"/>
      <c r="AA12634" s="25"/>
      <c r="AB12634" s="25"/>
      <c r="AC12634" s="25"/>
      <c r="AD12634" s="25"/>
      <c r="AE12634" s="25"/>
      <c r="AF12634" s="25"/>
      <c r="AG12634" s="25"/>
      <c r="AH12634" s="25"/>
      <c r="AI12634" s="25"/>
      <c r="AJ12634" s="25"/>
      <c r="AK12634" s="25"/>
      <c r="AL12634" s="25"/>
      <c r="AM12634" s="25"/>
      <c r="AZ12634" s="26"/>
      <c r="DY12634" s="25"/>
      <c r="DZ12634" s="27"/>
      <c r="EA12634" s="27"/>
      <c r="EM12634" s="26"/>
      <c r="EN12634" s="26"/>
      <c r="EO12634" s="26"/>
      <c r="EP12634" s="26"/>
      <c r="EQ12634" s="26"/>
      <c r="ER12634" s="26"/>
      <c r="ES12634" s="26"/>
      <c r="ET12634" s="26"/>
      <c r="EU12634" s="26"/>
      <c r="EV12634" s="26"/>
      <c r="EW12634" s="26"/>
      <c r="EX12634" s="26"/>
      <c r="EY12634" s="26"/>
      <c r="EZ12634" s="26"/>
      <c r="FA12634" s="26"/>
      <c r="FB12634" s="26"/>
      <c r="FL12634" s="26"/>
      <c r="FM12634" s="26"/>
    </row>
    <row r="12635" spans="3:169" s="24" customFormat="1">
      <c r="C12635" s="37"/>
      <c r="X12635" s="25"/>
      <c r="Y12635" s="25"/>
      <c r="Z12635" s="25"/>
      <c r="AA12635" s="25"/>
      <c r="AB12635" s="25"/>
      <c r="AC12635" s="25"/>
      <c r="AD12635" s="25"/>
      <c r="AE12635" s="25"/>
      <c r="AF12635" s="25"/>
      <c r="AG12635" s="25"/>
      <c r="AH12635" s="25"/>
      <c r="AI12635" s="25"/>
      <c r="AJ12635" s="25"/>
      <c r="AK12635" s="25"/>
      <c r="AL12635" s="25"/>
      <c r="AM12635" s="25"/>
      <c r="AZ12635" s="26"/>
      <c r="DY12635" s="25"/>
      <c r="DZ12635" s="27"/>
      <c r="EA12635" s="27"/>
      <c r="EM12635" s="26"/>
      <c r="EN12635" s="26"/>
      <c r="EO12635" s="26"/>
      <c r="EP12635" s="26"/>
      <c r="EQ12635" s="26"/>
      <c r="ER12635" s="26"/>
      <c r="ES12635" s="26"/>
      <c r="ET12635" s="26"/>
      <c r="EU12635" s="26"/>
      <c r="EV12635" s="26"/>
      <c r="EW12635" s="26"/>
      <c r="EX12635" s="26"/>
      <c r="EY12635" s="26"/>
      <c r="EZ12635" s="26"/>
      <c r="FA12635" s="26"/>
      <c r="FB12635" s="26"/>
      <c r="FL12635" s="26"/>
      <c r="FM12635" s="26"/>
    </row>
    <row r="12636" spans="3:169" s="24" customFormat="1">
      <c r="C12636" s="37"/>
      <c r="X12636" s="25"/>
      <c r="Y12636" s="25"/>
      <c r="Z12636" s="25"/>
      <c r="AA12636" s="25"/>
      <c r="AB12636" s="25"/>
      <c r="AC12636" s="25"/>
      <c r="AD12636" s="25"/>
      <c r="AE12636" s="25"/>
      <c r="AF12636" s="25"/>
      <c r="AG12636" s="25"/>
      <c r="AH12636" s="25"/>
      <c r="AI12636" s="25"/>
      <c r="AJ12636" s="25"/>
      <c r="AK12636" s="25"/>
      <c r="AL12636" s="25"/>
      <c r="AM12636" s="25"/>
      <c r="AZ12636" s="26"/>
      <c r="DY12636" s="25"/>
      <c r="DZ12636" s="27"/>
      <c r="EA12636" s="27"/>
      <c r="EM12636" s="26"/>
      <c r="EN12636" s="26"/>
      <c r="EO12636" s="26"/>
      <c r="EP12636" s="26"/>
      <c r="EQ12636" s="26"/>
      <c r="ER12636" s="26"/>
      <c r="ES12636" s="26"/>
      <c r="ET12636" s="26"/>
      <c r="EU12636" s="26"/>
      <c r="EV12636" s="26"/>
      <c r="EW12636" s="26"/>
      <c r="EX12636" s="26"/>
      <c r="EY12636" s="26"/>
      <c r="EZ12636" s="26"/>
      <c r="FA12636" s="26"/>
      <c r="FB12636" s="26"/>
      <c r="FL12636" s="26"/>
      <c r="FM12636" s="26"/>
    </row>
    <row r="12637" spans="3:169" s="24" customFormat="1">
      <c r="C12637" s="37"/>
      <c r="X12637" s="25"/>
      <c r="Y12637" s="25"/>
      <c r="Z12637" s="25"/>
      <c r="AA12637" s="25"/>
      <c r="AB12637" s="25"/>
      <c r="AC12637" s="25"/>
      <c r="AD12637" s="25"/>
      <c r="AE12637" s="25"/>
      <c r="AF12637" s="25"/>
      <c r="AG12637" s="25"/>
      <c r="AH12637" s="25"/>
      <c r="AI12637" s="25"/>
      <c r="AJ12637" s="25"/>
      <c r="AK12637" s="25"/>
      <c r="AL12637" s="25"/>
      <c r="AM12637" s="25"/>
      <c r="AZ12637" s="26"/>
      <c r="DY12637" s="25"/>
      <c r="DZ12637" s="27"/>
      <c r="EA12637" s="27"/>
      <c r="EM12637" s="26"/>
      <c r="EN12637" s="26"/>
      <c r="EO12637" s="26"/>
      <c r="EP12637" s="26"/>
      <c r="EQ12637" s="26"/>
      <c r="ER12637" s="26"/>
      <c r="ES12637" s="26"/>
      <c r="ET12637" s="26"/>
      <c r="EU12637" s="26"/>
      <c r="EV12637" s="26"/>
      <c r="EW12637" s="26"/>
      <c r="EX12637" s="26"/>
      <c r="EY12637" s="26"/>
      <c r="EZ12637" s="26"/>
      <c r="FA12637" s="26"/>
      <c r="FB12637" s="26"/>
      <c r="FL12637" s="26"/>
      <c r="FM12637" s="26"/>
    </row>
    <row r="12638" spans="3:169" s="24" customFormat="1">
      <c r="C12638" s="37"/>
      <c r="X12638" s="25"/>
      <c r="Y12638" s="25"/>
      <c r="Z12638" s="25"/>
      <c r="AA12638" s="25"/>
      <c r="AB12638" s="25"/>
      <c r="AC12638" s="25"/>
      <c r="AD12638" s="25"/>
      <c r="AE12638" s="25"/>
      <c r="AF12638" s="25"/>
      <c r="AG12638" s="25"/>
      <c r="AH12638" s="25"/>
      <c r="AI12638" s="25"/>
      <c r="AJ12638" s="25"/>
      <c r="AK12638" s="25"/>
      <c r="AL12638" s="25"/>
      <c r="AM12638" s="25"/>
      <c r="AZ12638" s="26"/>
      <c r="DY12638" s="25"/>
      <c r="DZ12638" s="27"/>
      <c r="EA12638" s="27"/>
      <c r="EM12638" s="26"/>
      <c r="EN12638" s="26"/>
      <c r="EO12638" s="26"/>
      <c r="EP12638" s="26"/>
      <c r="EQ12638" s="26"/>
      <c r="ER12638" s="26"/>
      <c r="ES12638" s="26"/>
      <c r="ET12638" s="26"/>
      <c r="EU12638" s="26"/>
      <c r="EV12638" s="26"/>
      <c r="EW12638" s="26"/>
      <c r="EX12638" s="26"/>
      <c r="EY12638" s="26"/>
      <c r="EZ12638" s="26"/>
      <c r="FA12638" s="26"/>
      <c r="FB12638" s="26"/>
      <c r="FL12638" s="26"/>
      <c r="FM12638" s="26"/>
    </row>
    <row r="12639" spans="3:169" s="24" customFormat="1">
      <c r="C12639" s="37"/>
      <c r="X12639" s="25"/>
      <c r="Y12639" s="25"/>
      <c r="Z12639" s="25"/>
      <c r="AA12639" s="25"/>
      <c r="AB12639" s="25"/>
      <c r="AC12639" s="25"/>
      <c r="AD12639" s="25"/>
      <c r="AE12639" s="25"/>
      <c r="AF12639" s="25"/>
      <c r="AG12639" s="25"/>
      <c r="AH12639" s="25"/>
      <c r="AI12639" s="25"/>
      <c r="AJ12639" s="25"/>
      <c r="AK12639" s="25"/>
      <c r="AL12639" s="25"/>
      <c r="AM12639" s="25"/>
      <c r="AZ12639" s="26"/>
      <c r="DY12639" s="25"/>
      <c r="DZ12639" s="27"/>
      <c r="EA12639" s="27"/>
      <c r="EM12639" s="26"/>
      <c r="EN12639" s="26"/>
      <c r="EO12639" s="26"/>
      <c r="EP12639" s="26"/>
      <c r="EQ12639" s="26"/>
      <c r="ER12639" s="26"/>
      <c r="ES12639" s="26"/>
      <c r="ET12639" s="26"/>
      <c r="EU12639" s="26"/>
      <c r="EV12639" s="26"/>
      <c r="EW12639" s="26"/>
      <c r="EX12639" s="26"/>
      <c r="EY12639" s="26"/>
      <c r="EZ12639" s="26"/>
      <c r="FA12639" s="26"/>
      <c r="FB12639" s="26"/>
      <c r="FL12639" s="26"/>
      <c r="FM12639" s="26"/>
    </row>
    <row r="12640" spans="3:169" s="24" customFormat="1">
      <c r="C12640" s="37"/>
      <c r="X12640" s="25"/>
      <c r="Y12640" s="25"/>
      <c r="Z12640" s="25"/>
      <c r="AA12640" s="25"/>
      <c r="AB12640" s="25"/>
      <c r="AC12640" s="25"/>
      <c r="AD12640" s="25"/>
      <c r="AE12640" s="25"/>
      <c r="AF12640" s="25"/>
      <c r="AG12640" s="25"/>
      <c r="AH12640" s="25"/>
      <c r="AI12640" s="25"/>
      <c r="AJ12640" s="25"/>
      <c r="AK12640" s="25"/>
      <c r="AL12640" s="25"/>
      <c r="AM12640" s="25"/>
      <c r="AZ12640" s="26"/>
      <c r="DY12640" s="25"/>
      <c r="DZ12640" s="27"/>
      <c r="EA12640" s="27"/>
      <c r="EM12640" s="26"/>
      <c r="EN12640" s="26"/>
      <c r="EO12640" s="26"/>
      <c r="EP12640" s="26"/>
      <c r="EQ12640" s="26"/>
      <c r="ER12640" s="26"/>
      <c r="ES12640" s="26"/>
      <c r="ET12640" s="26"/>
      <c r="EU12640" s="26"/>
      <c r="EV12640" s="26"/>
      <c r="EW12640" s="26"/>
      <c r="EX12640" s="26"/>
      <c r="EY12640" s="26"/>
      <c r="EZ12640" s="26"/>
      <c r="FA12640" s="26"/>
      <c r="FB12640" s="26"/>
      <c r="FL12640" s="26"/>
      <c r="FM12640" s="26"/>
    </row>
    <row r="12641" spans="3:169" s="24" customFormat="1">
      <c r="C12641" s="37"/>
      <c r="X12641" s="25"/>
      <c r="Y12641" s="25"/>
      <c r="Z12641" s="25"/>
      <c r="AA12641" s="25"/>
      <c r="AB12641" s="25"/>
      <c r="AC12641" s="25"/>
      <c r="AD12641" s="25"/>
      <c r="AE12641" s="25"/>
      <c r="AF12641" s="25"/>
      <c r="AG12641" s="25"/>
      <c r="AH12641" s="25"/>
      <c r="AI12641" s="25"/>
      <c r="AJ12641" s="25"/>
      <c r="AK12641" s="25"/>
      <c r="AL12641" s="25"/>
      <c r="AM12641" s="25"/>
      <c r="AZ12641" s="26"/>
      <c r="DY12641" s="25"/>
      <c r="DZ12641" s="27"/>
      <c r="EA12641" s="27"/>
      <c r="EM12641" s="26"/>
      <c r="EN12641" s="26"/>
      <c r="EO12641" s="26"/>
      <c r="EP12641" s="26"/>
      <c r="EQ12641" s="26"/>
      <c r="ER12641" s="26"/>
      <c r="ES12641" s="26"/>
      <c r="ET12641" s="26"/>
      <c r="EU12641" s="26"/>
      <c r="EV12641" s="26"/>
      <c r="EW12641" s="26"/>
      <c r="EX12641" s="26"/>
      <c r="EY12641" s="26"/>
      <c r="EZ12641" s="26"/>
      <c r="FA12641" s="26"/>
      <c r="FB12641" s="26"/>
      <c r="FL12641" s="26"/>
      <c r="FM12641" s="26"/>
    </row>
    <row r="12642" spans="3:169" s="24" customFormat="1">
      <c r="C12642" s="37"/>
      <c r="X12642" s="25"/>
      <c r="Y12642" s="25"/>
      <c r="Z12642" s="25"/>
      <c r="AA12642" s="25"/>
      <c r="AB12642" s="25"/>
      <c r="AC12642" s="25"/>
      <c r="AD12642" s="25"/>
      <c r="AE12642" s="25"/>
      <c r="AF12642" s="25"/>
      <c r="AG12642" s="25"/>
      <c r="AH12642" s="25"/>
      <c r="AI12642" s="25"/>
      <c r="AJ12642" s="25"/>
      <c r="AK12642" s="25"/>
      <c r="AL12642" s="25"/>
      <c r="AM12642" s="25"/>
      <c r="AZ12642" s="26"/>
      <c r="DY12642" s="25"/>
      <c r="DZ12642" s="27"/>
      <c r="EA12642" s="27"/>
      <c r="EM12642" s="26"/>
      <c r="EN12642" s="26"/>
      <c r="EO12642" s="26"/>
      <c r="EP12642" s="26"/>
      <c r="EQ12642" s="26"/>
      <c r="ER12642" s="26"/>
      <c r="ES12642" s="26"/>
      <c r="ET12642" s="26"/>
      <c r="EU12642" s="26"/>
      <c r="EV12642" s="26"/>
      <c r="EW12642" s="26"/>
      <c r="EX12642" s="26"/>
      <c r="EY12642" s="26"/>
      <c r="EZ12642" s="26"/>
      <c r="FA12642" s="26"/>
      <c r="FB12642" s="26"/>
      <c r="FL12642" s="26"/>
      <c r="FM12642" s="26"/>
    </row>
    <row r="12643" spans="3:169" s="24" customFormat="1">
      <c r="C12643" s="37"/>
      <c r="X12643" s="25"/>
      <c r="Y12643" s="25"/>
      <c r="Z12643" s="25"/>
      <c r="AA12643" s="25"/>
      <c r="AB12643" s="25"/>
      <c r="AC12643" s="25"/>
      <c r="AD12643" s="25"/>
      <c r="AE12643" s="25"/>
      <c r="AF12643" s="25"/>
      <c r="AG12643" s="25"/>
      <c r="AH12643" s="25"/>
      <c r="AI12643" s="25"/>
      <c r="AJ12643" s="25"/>
      <c r="AK12643" s="25"/>
      <c r="AL12643" s="25"/>
      <c r="AM12643" s="25"/>
      <c r="AZ12643" s="26"/>
      <c r="DY12643" s="25"/>
      <c r="DZ12643" s="27"/>
      <c r="EA12643" s="27"/>
      <c r="EM12643" s="26"/>
      <c r="EN12643" s="26"/>
      <c r="EO12643" s="26"/>
      <c r="EP12643" s="26"/>
      <c r="EQ12643" s="26"/>
      <c r="ER12643" s="26"/>
      <c r="ES12643" s="26"/>
      <c r="ET12643" s="26"/>
      <c r="EU12643" s="26"/>
      <c r="EV12643" s="26"/>
      <c r="EW12643" s="26"/>
      <c r="EX12643" s="26"/>
      <c r="EY12643" s="26"/>
      <c r="EZ12643" s="26"/>
      <c r="FA12643" s="26"/>
      <c r="FB12643" s="26"/>
      <c r="FL12643" s="26"/>
      <c r="FM12643" s="26"/>
    </row>
    <row r="12644" spans="3:169" s="24" customFormat="1">
      <c r="C12644" s="37"/>
      <c r="X12644" s="25"/>
      <c r="Y12644" s="25"/>
      <c r="Z12644" s="25"/>
      <c r="AA12644" s="25"/>
      <c r="AB12644" s="25"/>
      <c r="AC12644" s="25"/>
      <c r="AD12644" s="25"/>
      <c r="AE12644" s="25"/>
      <c r="AF12644" s="25"/>
      <c r="AG12644" s="25"/>
      <c r="AH12644" s="25"/>
      <c r="AI12644" s="25"/>
      <c r="AJ12644" s="25"/>
      <c r="AK12644" s="25"/>
      <c r="AL12644" s="25"/>
      <c r="AM12644" s="25"/>
      <c r="AZ12644" s="26"/>
      <c r="DY12644" s="25"/>
      <c r="DZ12644" s="27"/>
      <c r="EA12644" s="27"/>
      <c r="EM12644" s="26"/>
      <c r="EN12644" s="26"/>
      <c r="EO12644" s="26"/>
      <c r="EP12644" s="26"/>
      <c r="EQ12644" s="26"/>
      <c r="ER12644" s="26"/>
      <c r="ES12644" s="26"/>
      <c r="ET12644" s="26"/>
      <c r="EU12644" s="26"/>
      <c r="EV12644" s="26"/>
      <c r="EW12644" s="26"/>
      <c r="EX12644" s="26"/>
      <c r="EY12644" s="26"/>
      <c r="EZ12644" s="26"/>
      <c r="FA12644" s="26"/>
      <c r="FB12644" s="26"/>
      <c r="FL12644" s="26"/>
      <c r="FM12644" s="26"/>
    </row>
    <row r="12645" spans="3:169" s="24" customFormat="1">
      <c r="C12645" s="37"/>
      <c r="X12645" s="25"/>
      <c r="Y12645" s="25"/>
      <c r="Z12645" s="25"/>
      <c r="AA12645" s="25"/>
      <c r="AB12645" s="25"/>
      <c r="AC12645" s="25"/>
      <c r="AD12645" s="25"/>
      <c r="AE12645" s="25"/>
      <c r="AF12645" s="25"/>
      <c r="AG12645" s="25"/>
      <c r="AH12645" s="25"/>
      <c r="AI12645" s="25"/>
      <c r="AJ12645" s="25"/>
      <c r="AK12645" s="25"/>
      <c r="AL12645" s="25"/>
      <c r="AM12645" s="25"/>
      <c r="AZ12645" s="26"/>
      <c r="DY12645" s="25"/>
      <c r="DZ12645" s="27"/>
      <c r="EA12645" s="27"/>
      <c r="EM12645" s="26"/>
      <c r="EN12645" s="26"/>
      <c r="EO12645" s="26"/>
      <c r="EP12645" s="26"/>
      <c r="EQ12645" s="26"/>
      <c r="ER12645" s="26"/>
      <c r="ES12645" s="26"/>
      <c r="ET12645" s="26"/>
      <c r="EU12645" s="26"/>
      <c r="EV12645" s="26"/>
      <c r="EW12645" s="26"/>
      <c r="EX12645" s="26"/>
      <c r="EY12645" s="26"/>
      <c r="EZ12645" s="26"/>
      <c r="FA12645" s="26"/>
      <c r="FB12645" s="26"/>
      <c r="FL12645" s="26"/>
      <c r="FM12645" s="26"/>
    </row>
    <row r="12646" spans="3:169" s="24" customFormat="1">
      <c r="C12646" s="37"/>
      <c r="X12646" s="25"/>
      <c r="Y12646" s="25"/>
      <c r="Z12646" s="25"/>
      <c r="AA12646" s="25"/>
      <c r="AB12646" s="25"/>
      <c r="AC12646" s="25"/>
      <c r="AD12646" s="25"/>
      <c r="AE12646" s="25"/>
      <c r="AF12646" s="25"/>
      <c r="AG12646" s="25"/>
      <c r="AH12646" s="25"/>
      <c r="AI12646" s="25"/>
      <c r="AJ12646" s="25"/>
      <c r="AK12646" s="25"/>
      <c r="AL12646" s="25"/>
      <c r="AM12646" s="25"/>
      <c r="AZ12646" s="26"/>
      <c r="DY12646" s="25"/>
      <c r="DZ12646" s="27"/>
      <c r="EA12646" s="27"/>
      <c r="EM12646" s="26"/>
      <c r="EN12646" s="26"/>
      <c r="EO12646" s="26"/>
      <c r="EP12646" s="26"/>
      <c r="EQ12646" s="26"/>
      <c r="ER12646" s="26"/>
      <c r="ES12646" s="26"/>
      <c r="ET12646" s="26"/>
      <c r="EU12646" s="26"/>
      <c r="EV12646" s="26"/>
      <c r="EW12646" s="26"/>
      <c r="EX12646" s="26"/>
      <c r="EY12646" s="26"/>
      <c r="EZ12646" s="26"/>
      <c r="FA12646" s="26"/>
      <c r="FB12646" s="26"/>
      <c r="FL12646" s="26"/>
      <c r="FM12646" s="26"/>
    </row>
    <row r="12647" spans="3:169" s="24" customFormat="1">
      <c r="C12647" s="37"/>
      <c r="X12647" s="25"/>
      <c r="Y12647" s="25"/>
      <c r="Z12647" s="25"/>
      <c r="AA12647" s="25"/>
      <c r="AB12647" s="25"/>
      <c r="AC12647" s="25"/>
      <c r="AD12647" s="25"/>
      <c r="AE12647" s="25"/>
      <c r="AF12647" s="25"/>
      <c r="AG12647" s="25"/>
      <c r="AH12647" s="25"/>
      <c r="AI12647" s="25"/>
      <c r="AJ12647" s="25"/>
      <c r="AK12647" s="25"/>
      <c r="AL12647" s="25"/>
      <c r="AM12647" s="25"/>
      <c r="AZ12647" s="26"/>
      <c r="DY12647" s="25"/>
      <c r="DZ12647" s="27"/>
      <c r="EA12647" s="27"/>
      <c r="EM12647" s="26"/>
      <c r="EN12647" s="26"/>
      <c r="EO12647" s="26"/>
      <c r="EP12647" s="26"/>
      <c r="EQ12647" s="26"/>
      <c r="ER12647" s="26"/>
      <c r="ES12647" s="26"/>
      <c r="ET12647" s="26"/>
      <c r="EU12647" s="26"/>
      <c r="EV12647" s="26"/>
      <c r="EW12647" s="26"/>
      <c r="EX12647" s="26"/>
      <c r="EY12647" s="26"/>
      <c r="EZ12647" s="26"/>
      <c r="FA12647" s="26"/>
      <c r="FB12647" s="26"/>
      <c r="FL12647" s="26"/>
      <c r="FM12647" s="26"/>
    </row>
    <row r="12648" spans="3:169" s="24" customFormat="1">
      <c r="C12648" s="37"/>
      <c r="X12648" s="25"/>
      <c r="Y12648" s="25"/>
      <c r="Z12648" s="25"/>
      <c r="AA12648" s="25"/>
      <c r="AB12648" s="25"/>
      <c r="AC12648" s="25"/>
      <c r="AD12648" s="25"/>
      <c r="AE12648" s="25"/>
      <c r="AF12648" s="25"/>
      <c r="AG12648" s="25"/>
      <c r="AH12648" s="25"/>
      <c r="AI12648" s="25"/>
      <c r="AJ12648" s="25"/>
      <c r="AK12648" s="25"/>
      <c r="AL12648" s="25"/>
      <c r="AM12648" s="25"/>
      <c r="AZ12648" s="26"/>
      <c r="DY12648" s="25"/>
      <c r="DZ12648" s="27"/>
      <c r="EA12648" s="27"/>
      <c r="EM12648" s="26"/>
      <c r="EN12648" s="26"/>
      <c r="EO12648" s="26"/>
      <c r="EP12648" s="26"/>
      <c r="EQ12648" s="26"/>
      <c r="ER12648" s="26"/>
      <c r="ES12648" s="26"/>
      <c r="ET12648" s="26"/>
      <c r="EU12648" s="26"/>
      <c r="EV12648" s="26"/>
      <c r="EW12648" s="26"/>
      <c r="EX12648" s="26"/>
      <c r="EY12648" s="26"/>
      <c r="EZ12648" s="26"/>
      <c r="FA12648" s="26"/>
      <c r="FB12648" s="26"/>
      <c r="FL12648" s="26"/>
      <c r="FM12648" s="26"/>
    </row>
    <row r="12649" spans="3:169" s="24" customFormat="1">
      <c r="C12649" s="37"/>
      <c r="X12649" s="25"/>
      <c r="Y12649" s="25"/>
      <c r="Z12649" s="25"/>
      <c r="AA12649" s="25"/>
      <c r="AB12649" s="25"/>
      <c r="AC12649" s="25"/>
      <c r="AD12649" s="25"/>
      <c r="AE12649" s="25"/>
      <c r="AF12649" s="25"/>
      <c r="AG12649" s="25"/>
      <c r="AH12649" s="25"/>
      <c r="AI12649" s="25"/>
      <c r="AJ12649" s="25"/>
      <c r="AK12649" s="25"/>
      <c r="AL12649" s="25"/>
      <c r="AM12649" s="25"/>
      <c r="AZ12649" s="26"/>
      <c r="DY12649" s="25"/>
      <c r="DZ12649" s="27"/>
      <c r="EA12649" s="27"/>
      <c r="EM12649" s="26"/>
      <c r="EN12649" s="26"/>
      <c r="EO12649" s="26"/>
      <c r="EP12649" s="26"/>
      <c r="EQ12649" s="26"/>
      <c r="ER12649" s="26"/>
      <c r="ES12649" s="26"/>
      <c r="ET12649" s="26"/>
      <c r="EU12649" s="26"/>
      <c r="EV12649" s="26"/>
      <c r="EW12649" s="26"/>
      <c r="EX12649" s="26"/>
      <c r="EY12649" s="26"/>
      <c r="EZ12649" s="26"/>
      <c r="FA12649" s="26"/>
      <c r="FB12649" s="26"/>
      <c r="FL12649" s="26"/>
      <c r="FM12649" s="26"/>
    </row>
    <row r="12650" spans="3:169" s="24" customFormat="1">
      <c r="C12650" s="37"/>
      <c r="X12650" s="25"/>
      <c r="Y12650" s="25"/>
      <c r="Z12650" s="25"/>
      <c r="AA12650" s="25"/>
      <c r="AB12650" s="25"/>
      <c r="AC12650" s="25"/>
      <c r="AD12650" s="25"/>
      <c r="AE12650" s="25"/>
      <c r="AF12650" s="25"/>
      <c r="AG12650" s="25"/>
      <c r="AH12650" s="25"/>
      <c r="AI12650" s="25"/>
      <c r="AJ12650" s="25"/>
      <c r="AK12650" s="25"/>
      <c r="AL12650" s="25"/>
      <c r="AM12650" s="25"/>
      <c r="AZ12650" s="26"/>
      <c r="DY12650" s="25"/>
      <c r="DZ12650" s="27"/>
      <c r="EA12650" s="27"/>
      <c r="EM12650" s="26"/>
      <c r="EN12650" s="26"/>
      <c r="EO12650" s="26"/>
      <c r="EP12650" s="26"/>
      <c r="EQ12650" s="26"/>
      <c r="ER12650" s="26"/>
      <c r="ES12650" s="26"/>
      <c r="ET12650" s="26"/>
      <c r="EU12650" s="26"/>
      <c r="EV12650" s="26"/>
      <c r="EW12650" s="26"/>
      <c r="EX12650" s="26"/>
      <c r="EY12650" s="26"/>
      <c r="EZ12650" s="26"/>
      <c r="FA12650" s="26"/>
      <c r="FB12650" s="26"/>
      <c r="FL12650" s="26"/>
      <c r="FM12650" s="26"/>
    </row>
    <row r="12651" spans="3:169" s="24" customFormat="1">
      <c r="C12651" s="37"/>
      <c r="X12651" s="25"/>
      <c r="Y12651" s="25"/>
      <c r="Z12651" s="25"/>
      <c r="AA12651" s="25"/>
      <c r="AB12651" s="25"/>
      <c r="AC12651" s="25"/>
      <c r="AD12651" s="25"/>
      <c r="AE12651" s="25"/>
      <c r="AF12651" s="25"/>
      <c r="AG12651" s="25"/>
      <c r="AH12651" s="25"/>
      <c r="AI12651" s="25"/>
      <c r="AJ12651" s="25"/>
      <c r="AK12651" s="25"/>
      <c r="AL12651" s="25"/>
      <c r="AM12651" s="25"/>
      <c r="AZ12651" s="26"/>
      <c r="DY12651" s="25"/>
      <c r="DZ12651" s="27"/>
      <c r="EA12651" s="27"/>
      <c r="EM12651" s="26"/>
      <c r="EN12651" s="26"/>
      <c r="EO12651" s="26"/>
      <c r="EP12651" s="26"/>
      <c r="EQ12651" s="26"/>
      <c r="ER12651" s="26"/>
      <c r="ES12651" s="26"/>
      <c r="ET12651" s="26"/>
      <c r="EU12651" s="26"/>
      <c r="EV12651" s="26"/>
      <c r="EW12651" s="26"/>
      <c r="EX12651" s="26"/>
      <c r="EY12651" s="26"/>
      <c r="EZ12651" s="26"/>
      <c r="FA12651" s="26"/>
      <c r="FB12651" s="26"/>
      <c r="FL12651" s="26"/>
      <c r="FM12651" s="26"/>
    </row>
    <row r="12652" spans="3:169" s="24" customFormat="1">
      <c r="C12652" s="37"/>
      <c r="X12652" s="25"/>
      <c r="Y12652" s="25"/>
      <c r="Z12652" s="25"/>
      <c r="AA12652" s="25"/>
      <c r="AB12652" s="25"/>
      <c r="AC12652" s="25"/>
      <c r="AD12652" s="25"/>
      <c r="AE12652" s="25"/>
      <c r="AF12652" s="25"/>
      <c r="AG12652" s="25"/>
      <c r="AH12652" s="25"/>
      <c r="AI12652" s="25"/>
      <c r="AJ12652" s="25"/>
      <c r="AK12652" s="25"/>
      <c r="AL12652" s="25"/>
      <c r="AM12652" s="25"/>
      <c r="AZ12652" s="26"/>
      <c r="DY12652" s="25"/>
      <c r="DZ12652" s="27"/>
      <c r="EA12652" s="27"/>
      <c r="EM12652" s="26"/>
      <c r="EN12652" s="26"/>
      <c r="EO12652" s="26"/>
      <c r="EP12652" s="26"/>
      <c r="EQ12652" s="26"/>
      <c r="ER12652" s="26"/>
      <c r="ES12652" s="26"/>
      <c r="ET12652" s="26"/>
      <c r="EU12652" s="26"/>
      <c r="EV12652" s="26"/>
      <c r="EW12652" s="26"/>
      <c r="EX12652" s="26"/>
      <c r="EY12652" s="26"/>
      <c r="EZ12652" s="26"/>
      <c r="FA12652" s="26"/>
      <c r="FB12652" s="26"/>
      <c r="FL12652" s="26"/>
      <c r="FM12652" s="26"/>
    </row>
    <row r="12653" spans="3:169" s="24" customFormat="1">
      <c r="C12653" s="37"/>
      <c r="X12653" s="25"/>
      <c r="Y12653" s="25"/>
      <c r="Z12653" s="25"/>
      <c r="AA12653" s="25"/>
      <c r="AB12653" s="25"/>
      <c r="AC12653" s="25"/>
      <c r="AD12653" s="25"/>
      <c r="AE12653" s="25"/>
      <c r="AF12653" s="25"/>
      <c r="AG12653" s="25"/>
      <c r="AH12653" s="25"/>
      <c r="AI12653" s="25"/>
      <c r="AJ12653" s="25"/>
      <c r="AK12653" s="25"/>
      <c r="AL12653" s="25"/>
      <c r="AM12653" s="25"/>
      <c r="AZ12653" s="26"/>
      <c r="DY12653" s="25"/>
      <c r="DZ12653" s="27"/>
      <c r="EA12653" s="27"/>
      <c r="EM12653" s="26"/>
      <c r="EN12653" s="26"/>
      <c r="EO12653" s="26"/>
      <c r="EP12653" s="26"/>
      <c r="EQ12653" s="26"/>
      <c r="ER12653" s="26"/>
      <c r="ES12653" s="26"/>
      <c r="ET12653" s="26"/>
      <c r="EU12653" s="26"/>
      <c r="EV12653" s="26"/>
      <c r="EW12653" s="26"/>
      <c r="EX12653" s="26"/>
      <c r="EY12653" s="26"/>
      <c r="EZ12653" s="26"/>
      <c r="FA12653" s="26"/>
      <c r="FB12653" s="26"/>
      <c r="FL12653" s="26"/>
      <c r="FM12653" s="26"/>
    </row>
    <row r="12654" spans="3:169" s="24" customFormat="1">
      <c r="C12654" s="37"/>
      <c r="X12654" s="25"/>
      <c r="Y12654" s="25"/>
      <c r="Z12654" s="25"/>
      <c r="AA12654" s="25"/>
      <c r="AB12654" s="25"/>
      <c r="AC12654" s="25"/>
      <c r="AD12654" s="25"/>
      <c r="AE12654" s="25"/>
      <c r="AF12654" s="25"/>
      <c r="AG12654" s="25"/>
      <c r="AH12654" s="25"/>
      <c r="AI12654" s="25"/>
      <c r="AJ12654" s="25"/>
      <c r="AK12654" s="25"/>
      <c r="AL12654" s="25"/>
      <c r="AM12654" s="25"/>
      <c r="AZ12654" s="26"/>
      <c r="DY12654" s="25"/>
      <c r="DZ12654" s="27"/>
      <c r="EA12654" s="27"/>
      <c r="EM12654" s="26"/>
      <c r="EN12654" s="26"/>
      <c r="EO12654" s="26"/>
      <c r="EP12654" s="26"/>
      <c r="EQ12654" s="26"/>
      <c r="ER12654" s="26"/>
      <c r="ES12654" s="26"/>
      <c r="ET12654" s="26"/>
      <c r="EU12654" s="26"/>
      <c r="EV12654" s="26"/>
      <c r="EW12654" s="26"/>
      <c r="EX12654" s="26"/>
      <c r="EY12654" s="26"/>
      <c r="EZ12654" s="26"/>
      <c r="FA12654" s="26"/>
      <c r="FB12654" s="26"/>
      <c r="FL12654" s="26"/>
      <c r="FM12654" s="26"/>
    </row>
    <row r="12655" spans="3:169" s="24" customFormat="1">
      <c r="C12655" s="37"/>
      <c r="X12655" s="25"/>
      <c r="Y12655" s="25"/>
      <c r="Z12655" s="25"/>
      <c r="AA12655" s="25"/>
      <c r="AB12655" s="25"/>
      <c r="AC12655" s="25"/>
      <c r="AD12655" s="25"/>
      <c r="AE12655" s="25"/>
      <c r="AF12655" s="25"/>
      <c r="AG12655" s="25"/>
      <c r="AH12655" s="25"/>
      <c r="AI12655" s="25"/>
      <c r="AJ12655" s="25"/>
      <c r="AK12655" s="25"/>
      <c r="AL12655" s="25"/>
      <c r="AM12655" s="25"/>
      <c r="AZ12655" s="26"/>
      <c r="DY12655" s="25"/>
      <c r="DZ12655" s="27"/>
      <c r="EA12655" s="27"/>
      <c r="EM12655" s="26"/>
      <c r="EN12655" s="26"/>
      <c r="EO12655" s="26"/>
      <c r="EP12655" s="26"/>
      <c r="EQ12655" s="26"/>
      <c r="ER12655" s="26"/>
      <c r="ES12655" s="26"/>
      <c r="ET12655" s="26"/>
      <c r="EU12655" s="26"/>
      <c r="EV12655" s="26"/>
      <c r="EW12655" s="26"/>
      <c r="EX12655" s="26"/>
      <c r="EY12655" s="26"/>
      <c r="EZ12655" s="26"/>
      <c r="FA12655" s="26"/>
      <c r="FB12655" s="26"/>
      <c r="FL12655" s="26"/>
      <c r="FM12655" s="26"/>
    </row>
    <row r="12656" spans="3:169" s="24" customFormat="1">
      <c r="C12656" s="37"/>
      <c r="X12656" s="25"/>
      <c r="Y12656" s="25"/>
      <c r="Z12656" s="25"/>
      <c r="AA12656" s="25"/>
      <c r="AB12656" s="25"/>
      <c r="AC12656" s="25"/>
      <c r="AD12656" s="25"/>
      <c r="AE12656" s="25"/>
      <c r="AF12656" s="25"/>
      <c r="AG12656" s="25"/>
      <c r="AH12656" s="25"/>
      <c r="AI12656" s="25"/>
      <c r="AJ12656" s="25"/>
      <c r="AK12656" s="25"/>
      <c r="AL12656" s="25"/>
      <c r="AM12656" s="25"/>
      <c r="AZ12656" s="26"/>
      <c r="DY12656" s="25"/>
      <c r="DZ12656" s="27"/>
      <c r="EA12656" s="27"/>
      <c r="EM12656" s="26"/>
      <c r="EN12656" s="26"/>
      <c r="EO12656" s="26"/>
      <c r="EP12656" s="26"/>
      <c r="EQ12656" s="26"/>
      <c r="ER12656" s="26"/>
      <c r="ES12656" s="26"/>
      <c r="ET12656" s="26"/>
      <c r="EU12656" s="26"/>
      <c r="EV12656" s="26"/>
      <c r="EW12656" s="26"/>
      <c r="EX12656" s="26"/>
      <c r="EY12656" s="26"/>
      <c r="EZ12656" s="26"/>
      <c r="FA12656" s="26"/>
      <c r="FB12656" s="26"/>
      <c r="FL12656" s="26"/>
      <c r="FM12656" s="26"/>
    </row>
    <row r="12657" spans="3:169" s="24" customFormat="1">
      <c r="C12657" s="37"/>
      <c r="X12657" s="25"/>
      <c r="Y12657" s="25"/>
      <c r="Z12657" s="25"/>
      <c r="AA12657" s="25"/>
      <c r="AB12657" s="25"/>
      <c r="AC12657" s="25"/>
      <c r="AD12657" s="25"/>
      <c r="AE12657" s="25"/>
      <c r="AF12657" s="25"/>
      <c r="AG12657" s="25"/>
      <c r="AH12657" s="25"/>
      <c r="AI12657" s="25"/>
      <c r="AJ12657" s="25"/>
      <c r="AK12657" s="25"/>
      <c r="AL12657" s="25"/>
      <c r="AM12657" s="25"/>
      <c r="AZ12657" s="26"/>
      <c r="DY12657" s="25"/>
      <c r="DZ12657" s="27"/>
      <c r="EA12657" s="27"/>
      <c r="EM12657" s="26"/>
      <c r="EN12657" s="26"/>
      <c r="EO12657" s="26"/>
      <c r="EP12657" s="26"/>
      <c r="EQ12657" s="26"/>
      <c r="ER12657" s="26"/>
      <c r="ES12657" s="26"/>
      <c r="ET12657" s="26"/>
      <c r="EU12657" s="26"/>
      <c r="EV12657" s="26"/>
      <c r="EW12657" s="26"/>
      <c r="EX12657" s="26"/>
      <c r="EY12657" s="26"/>
      <c r="EZ12657" s="26"/>
      <c r="FA12657" s="26"/>
      <c r="FB12657" s="26"/>
      <c r="FL12657" s="26"/>
      <c r="FM12657" s="26"/>
    </row>
    <row r="12658" spans="3:169" s="24" customFormat="1">
      <c r="C12658" s="37"/>
      <c r="X12658" s="25"/>
      <c r="Y12658" s="25"/>
      <c r="Z12658" s="25"/>
      <c r="AA12658" s="25"/>
      <c r="AB12658" s="25"/>
      <c r="AC12658" s="25"/>
      <c r="AD12658" s="25"/>
      <c r="AE12658" s="25"/>
      <c r="AF12658" s="25"/>
      <c r="AG12658" s="25"/>
      <c r="AH12658" s="25"/>
      <c r="AI12658" s="25"/>
      <c r="AJ12658" s="25"/>
      <c r="AK12658" s="25"/>
      <c r="AL12658" s="25"/>
      <c r="AM12658" s="25"/>
      <c r="AZ12658" s="26"/>
      <c r="DY12658" s="25"/>
      <c r="DZ12658" s="27"/>
      <c r="EA12658" s="27"/>
      <c r="EM12658" s="26"/>
      <c r="EN12658" s="26"/>
      <c r="EO12658" s="26"/>
      <c r="EP12658" s="26"/>
      <c r="EQ12658" s="26"/>
      <c r="ER12658" s="26"/>
      <c r="ES12658" s="26"/>
      <c r="ET12658" s="26"/>
      <c r="EU12658" s="26"/>
      <c r="EV12658" s="26"/>
      <c r="EW12658" s="26"/>
      <c r="EX12658" s="26"/>
      <c r="EY12658" s="26"/>
      <c r="EZ12658" s="26"/>
      <c r="FA12658" s="26"/>
      <c r="FB12658" s="26"/>
      <c r="FL12658" s="26"/>
      <c r="FM12658" s="26"/>
    </row>
    <row r="12659" spans="3:169" s="24" customFormat="1">
      <c r="C12659" s="37"/>
      <c r="X12659" s="25"/>
      <c r="Y12659" s="25"/>
      <c r="Z12659" s="25"/>
      <c r="AA12659" s="25"/>
      <c r="AB12659" s="25"/>
      <c r="AC12659" s="25"/>
      <c r="AD12659" s="25"/>
      <c r="AE12659" s="25"/>
      <c r="AF12659" s="25"/>
      <c r="AG12659" s="25"/>
      <c r="AH12659" s="25"/>
      <c r="AI12659" s="25"/>
      <c r="AJ12659" s="25"/>
      <c r="AK12659" s="25"/>
      <c r="AL12659" s="25"/>
      <c r="AM12659" s="25"/>
      <c r="AZ12659" s="26"/>
      <c r="DY12659" s="25"/>
      <c r="DZ12659" s="27"/>
      <c r="EA12659" s="27"/>
      <c r="EM12659" s="26"/>
      <c r="EN12659" s="26"/>
      <c r="EO12659" s="26"/>
      <c r="EP12659" s="26"/>
      <c r="EQ12659" s="26"/>
      <c r="ER12659" s="26"/>
      <c r="ES12659" s="26"/>
      <c r="ET12659" s="26"/>
      <c r="EU12659" s="26"/>
      <c r="EV12659" s="26"/>
      <c r="EW12659" s="26"/>
      <c r="EX12659" s="26"/>
      <c r="EY12659" s="26"/>
      <c r="EZ12659" s="26"/>
      <c r="FA12659" s="26"/>
      <c r="FB12659" s="26"/>
      <c r="FL12659" s="26"/>
      <c r="FM12659" s="26"/>
    </row>
    <row r="12660" spans="3:169" s="24" customFormat="1">
      <c r="C12660" s="37"/>
      <c r="X12660" s="25"/>
      <c r="Y12660" s="25"/>
      <c r="Z12660" s="25"/>
      <c r="AA12660" s="25"/>
      <c r="AB12660" s="25"/>
      <c r="AC12660" s="25"/>
      <c r="AD12660" s="25"/>
      <c r="AE12660" s="25"/>
      <c r="AF12660" s="25"/>
      <c r="AG12660" s="25"/>
      <c r="AH12660" s="25"/>
      <c r="AI12660" s="25"/>
      <c r="AJ12660" s="25"/>
      <c r="AK12660" s="25"/>
      <c r="AL12660" s="25"/>
      <c r="AM12660" s="25"/>
      <c r="AZ12660" s="26"/>
      <c r="DY12660" s="25"/>
      <c r="DZ12660" s="27"/>
      <c r="EA12660" s="27"/>
      <c r="EM12660" s="26"/>
      <c r="EN12660" s="26"/>
      <c r="EO12660" s="26"/>
      <c r="EP12660" s="26"/>
      <c r="EQ12660" s="26"/>
      <c r="ER12660" s="26"/>
      <c r="ES12660" s="26"/>
      <c r="ET12660" s="26"/>
      <c r="EU12660" s="26"/>
      <c r="EV12660" s="26"/>
      <c r="EW12660" s="26"/>
      <c r="EX12660" s="26"/>
      <c r="EY12660" s="26"/>
      <c r="EZ12660" s="26"/>
      <c r="FA12660" s="26"/>
      <c r="FB12660" s="26"/>
      <c r="FL12660" s="26"/>
      <c r="FM12660" s="26"/>
    </row>
    <row r="12661" spans="3:169" s="24" customFormat="1">
      <c r="C12661" s="37"/>
      <c r="X12661" s="25"/>
      <c r="Y12661" s="25"/>
      <c r="Z12661" s="25"/>
      <c r="AA12661" s="25"/>
      <c r="AB12661" s="25"/>
      <c r="AC12661" s="25"/>
      <c r="AD12661" s="25"/>
      <c r="AE12661" s="25"/>
      <c r="AF12661" s="25"/>
      <c r="AG12661" s="25"/>
      <c r="AH12661" s="25"/>
      <c r="AI12661" s="25"/>
      <c r="AJ12661" s="25"/>
      <c r="AK12661" s="25"/>
      <c r="AL12661" s="25"/>
      <c r="AM12661" s="25"/>
      <c r="AZ12661" s="26"/>
      <c r="DY12661" s="25"/>
      <c r="DZ12661" s="27"/>
      <c r="EA12661" s="27"/>
      <c r="EM12661" s="26"/>
      <c r="EN12661" s="26"/>
      <c r="EO12661" s="26"/>
      <c r="EP12661" s="26"/>
      <c r="EQ12661" s="26"/>
      <c r="ER12661" s="26"/>
      <c r="ES12661" s="26"/>
      <c r="ET12661" s="26"/>
      <c r="EU12661" s="26"/>
      <c r="EV12661" s="26"/>
      <c r="EW12661" s="26"/>
      <c r="EX12661" s="26"/>
      <c r="EY12661" s="26"/>
      <c r="EZ12661" s="26"/>
      <c r="FA12661" s="26"/>
      <c r="FB12661" s="26"/>
      <c r="FL12661" s="26"/>
      <c r="FM12661" s="26"/>
    </row>
    <row r="12662" spans="3:169" s="24" customFormat="1">
      <c r="C12662" s="37"/>
      <c r="X12662" s="25"/>
      <c r="Y12662" s="25"/>
      <c r="Z12662" s="25"/>
      <c r="AA12662" s="25"/>
      <c r="AB12662" s="25"/>
      <c r="AC12662" s="25"/>
      <c r="AD12662" s="25"/>
      <c r="AE12662" s="25"/>
      <c r="AF12662" s="25"/>
      <c r="AG12662" s="25"/>
      <c r="AH12662" s="25"/>
      <c r="AI12662" s="25"/>
      <c r="AJ12662" s="25"/>
      <c r="AK12662" s="25"/>
      <c r="AL12662" s="25"/>
      <c r="AM12662" s="25"/>
      <c r="AZ12662" s="26"/>
      <c r="DY12662" s="25"/>
      <c r="DZ12662" s="27"/>
      <c r="EA12662" s="27"/>
      <c r="EM12662" s="26"/>
      <c r="EN12662" s="26"/>
      <c r="EO12662" s="26"/>
      <c r="EP12662" s="26"/>
      <c r="EQ12662" s="26"/>
      <c r="ER12662" s="26"/>
      <c r="ES12662" s="26"/>
      <c r="ET12662" s="26"/>
      <c r="EU12662" s="26"/>
      <c r="EV12662" s="26"/>
      <c r="EW12662" s="26"/>
      <c r="EX12662" s="26"/>
      <c r="EY12662" s="26"/>
      <c r="EZ12662" s="26"/>
      <c r="FA12662" s="26"/>
      <c r="FB12662" s="26"/>
      <c r="FL12662" s="26"/>
      <c r="FM12662" s="26"/>
    </row>
    <row r="12663" spans="3:169" s="24" customFormat="1">
      <c r="C12663" s="37"/>
      <c r="X12663" s="25"/>
      <c r="Y12663" s="25"/>
      <c r="Z12663" s="25"/>
      <c r="AA12663" s="25"/>
      <c r="AB12663" s="25"/>
      <c r="AC12663" s="25"/>
      <c r="AD12663" s="25"/>
      <c r="AE12663" s="25"/>
      <c r="AF12663" s="25"/>
      <c r="AG12663" s="25"/>
      <c r="AH12663" s="25"/>
      <c r="AI12663" s="25"/>
      <c r="AJ12663" s="25"/>
      <c r="AK12663" s="25"/>
      <c r="AL12663" s="25"/>
      <c r="AM12663" s="25"/>
      <c r="AZ12663" s="26"/>
      <c r="DY12663" s="25"/>
      <c r="DZ12663" s="27"/>
      <c r="EA12663" s="27"/>
      <c r="EM12663" s="26"/>
      <c r="EN12663" s="26"/>
      <c r="EO12663" s="26"/>
      <c r="EP12663" s="26"/>
      <c r="EQ12663" s="26"/>
      <c r="ER12663" s="26"/>
      <c r="ES12663" s="26"/>
      <c r="ET12663" s="26"/>
      <c r="EU12663" s="26"/>
      <c r="EV12663" s="26"/>
      <c r="EW12663" s="26"/>
      <c r="EX12663" s="26"/>
      <c r="EY12663" s="26"/>
      <c r="EZ12663" s="26"/>
      <c r="FA12663" s="26"/>
      <c r="FB12663" s="26"/>
      <c r="FL12663" s="26"/>
      <c r="FM12663" s="26"/>
    </row>
    <row r="12664" spans="3:169" s="24" customFormat="1">
      <c r="C12664" s="37"/>
      <c r="X12664" s="25"/>
      <c r="Y12664" s="25"/>
      <c r="Z12664" s="25"/>
      <c r="AA12664" s="25"/>
      <c r="AB12664" s="25"/>
      <c r="AC12664" s="25"/>
      <c r="AD12664" s="25"/>
      <c r="AE12664" s="25"/>
      <c r="AF12664" s="25"/>
      <c r="AG12664" s="25"/>
      <c r="AH12664" s="25"/>
      <c r="AI12664" s="25"/>
      <c r="AJ12664" s="25"/>
      <c r="AK12664" s="25"/>
      <c r="AL12664" s="25"/>
      <c r="AM12664" s="25"/>
      <c r="AZ12664" s="26"/>
      <c r="DY12664" s="25"/>
      <c r="DZ12664" s="27"/>
      <c r="EA12664" s="27"/>
      <c r="EM12664" s="26"/>
      <c r="EN12664" s="26"/>
      <c r="EO12664" s="26"/>
      <c r="EP12664" s="26"/>
      <c r="EQ12664" s="26"/>
      <c r="ER12664" s="26"/>
      <c r="ES12664" s="26"/>
      <c r="ET12664" s="26"/>
      <c r="EU12664" s="26"/>
      <c r="EV12664" s="26"/>
      <c r="EW12664" s="26"/>
      <c r="EX12664" s="26"/>
      <c r="EY12664" s="26"/>
      <c r="EZ12664" s="26"/>
      <c r="FA12664" s="26"/>
      <c r="FB12664" s="26"/>
      <c r="FL12664" s="26"/>
      <c r="FM12664" s="26"/>
    </row>
    <row r="12665" spans="3:169" s="24" customFormat="1">
      <c r="C12665" s="37"/>
      <c r="X12665" s="25"/>
      <c r="Y12665" s="25"/>
      <c r="Z12665" s="25"/>
      <c r="AA12665" s="25"/>
      <c r="AB12665" s="25"/>
      <c r="AC12665" s="25"/>
      <c r="AD12665" s="25"/>
      <c r="AE12665" s="25"/>
      <c r="AF12665" s="25"/>
      <c r="AG12665" s="25"/>
      <c r="AH12665" s="25"/>
      <c r="AI12665" s="25"/>
      <c r="AJ12665" s="25"/>
      <c r="AK12665" s="25"/>
      <c r="AL12665" s="25"/>
      <c r="AM12665" s="25"/>
      <c r="AZ12665" s="26"/>
      <c r="DY12665" s="25"/>
      <c r="DZ12665" s="27"/>
      <c r="EA12665" s="27"/>
      <c r="EM12665" s="26"/>
      <c r="EN12665" s="26"/>
      <c r="EO12665" s="26"/>
      <c r="EP12665" s="26"/>
      <c r="EQ12665" s="26"/>
      <c r="ER12665" s="26"/>
      <c r="ES12665" s="26"/>
      <c r="ET12665" s="26"/>
      <c r="EU12665" s="26"/>
      <c r="EV12665" s="26"/>
      <c r="EW12665" s="26"/>
      <c r="EX12665" s="26"/>
      <c r="EY12665" s="26"/>
      <c r="EZ12665" s="26"/>
      <c r="FA12665" s="26"/>
      <c r="FB12665" s="26"/>
      <c r="FL12665" s="26"/>
      <c r="FM12665" s="26"/>
    </row>
    <row r="12666" spans="3:169" s="24" customFormat="1">
      <c r="C12666" s="37"/>
      <c r="X12666" s="25"/>
      <c r="Y12666" s="25"/>
      <c r="Z12666" s="25"/>
      <c r="AA12666" s="25"/>
      <c r="AB12666" s="25"/>
      <c r="AC12666" s="25"/>
      <c r="AD12666" s="25"/>
      <c r="AE12666" s="25"/>
      <c r="AF12666" s="25"/>
      <c r="AG12666" s="25"/>
      <c r="AH12666" s="25"/>
      <c r="AI12666" s="25"/>
      <c r="AJ12666" s="25"/>
      <c r="AK12666" s="25"/>
      <c r="AL12666" s="25"/>
      <c r="AM12666" s="25"/>
      <c r="AZ12666" s="26"/>
      <c r="DY12666" s="25"/>
      <c r="DZ12666" s="27"/>
      <c r="EA12666" s="27"/>
      <c r="EM12666" s="26"/>
      <c r="EN12666" s="26"/>
      <c r="EO12666" s="26"/>
      <c r="EP12666" s="26"/>
      <c r="EQ12666" s="26"/>
      <c r="ER12666" s="26"/>
      <c r="ES12666" s="26"/>
      <c r="ET12666" s="26"/>
      <c r="EU12666" s="26"/>
      <c r="EV12666" s="26"/>
      <c r="EW12666" s="26"/>
      <c r="EX12666" s="26"/>
      <c r="EY12666" s="26"/>
      <c r="EZ12666" s="26"/>
      <c r="FA12666" s="26"/>
      <c r="FB12666" s="26"/>
      <c r="FL12666" s="26"/>
      <c r="FM12666" s="26"/>
    </row>
    <row r="12667" spans="3:169" s="24" customFormat="1">
      <c r="C12667" s="37"/>
      <c r="X12667" s="25"/>
      <c r="Y12667" s="25"/>
      <c r="Z12667" s="25"/>
      <c r="AA12667" s="25"/>
      <c r="AB12667" s="25"/>
      <c r="AC12667" s="25"/>
      <c r="AD12667" s="25"/>
      <c r="AE12667" s="25"/>
      <c r="AF12667" s="25"/>
      <c r="AG12667" s="25"/>
      <c r="AH12667" s="25"/>
      <c r="AI12667" s="25"/>
      <c r="AJ12667" s="25"/>
      <c r="AK12667" s="25"/>
      <c r="AL12667" s="25"/>
      <c r="AM12667" s="25"/>
      <c r="AZ12667" s="26"/>
      <c r="DY12667" s="25"/>
      <c r="DZ12667" s="27"/>
      <c r="EA12667" s="27"/>
      <c r="EM12667" s="26"/>
      <c r="EN12667" s="26"/>
      <c r="EO12667" s="26"/>
      <c r="EP12667" s="26"/>
      <c r="EQ12667" s="26"/>
      <c r="ER12667" s="26"/>
      <c r="ES12667" s="26"/>
      <c r="ET12667" s="26"/>
      <c r="EU12667" s="26"/>
      <c r="EV12667" s="26"/>
      <c r="EW12667" s="26"/>
      <c r="EX12667" s="26"/>
      <c r="EY12667" s="26"/>
      <c r="EZ12667" s="26"/>
      <c r="FA12667" s="26"/>
      <c r="FB12667" s="26"/>
      <c r="FL12667" s="26"/>
      <c r="FM12667" s="26"/>
    </row>
    <row r="12668" spans="3:169" s="24" customFormat="1">
      <c r="C12668" s="37"/>
      <c r="X12668" s="25"/>
      <c r="Y12668" s="25"/>
      <c r="Z12668" s="25"/>
      <c r="AA12668" s="25"/>
      <c r="AB12668" s="25"/>
      <c r="AC12668" s="25"/>
      <c r="AD12668" s="25"/>
      <c r="AE12668" s="25"/>
      <c r="AF12668" s="25"/>
      <c r="AG12668" s="25"/>
      <c r="AH12668" s="25"/>
      <c r="AI12668" s="25"/>
      <c r="AJ12668" s="25"/>
      <c r="AK12668" s="25"/>
      <c r="AL12668" s="25"/>
      <c r="AM12668" s="25"/>
      <c r="AZ12668" s="26"/>
      <c r="DY12668" s="25"/>
      <c r="DZ12668" s="27"/>
      <c r="EA12668" s="27"/>
      <c r="EM12668" s="26"/>
      <c r="EN12668" s="26"/>
      <c r="EO12668" s="26"/>
      <c r="EP12668" s="26"/>
      <c r="EQ12668" s="26"/>
      <c r="ER12668" s="26"/>
      <c r="ES12668" s="26"/>
      <c r="ET12668" s="26"/>
      <c r="EU12668" s="26"/>
      <c r="EV12668" s="26"/>
      <c r="EW12668" s="26"/>
      <c r="EX12668" s="26"/>
      <c r="EY12668" s="26"/>
      <c r="EZ12668" s="26"/>
      <c r="FA12668" s="26"/>
      <c r="FB12668" s="26"/>
      <c r="FL12668" s="26"/>
      <c r="FM12668" s="26"/>
    </row>
    <row r="12669" spans="3:169" s="24" customFormat="1">
      <c r="C12669" s="37"/>
      <c r="X12669" s="25"/>
      <c r="Y12669" s="25"/>
      <c r="Z12669" s="25"/>
      <c r="AA12669" s="25"/>
      <c r="AB12669" s="25"/>
      <c r="AC12669" s="25"/>
      <c r="AD12669" s="25"/>
      <c r="AE12669" s="25"/>
      <c r="AF12669" s="25"/>
      <c r="AG12669" s="25"/>
      <c r="AH12669" s="25"/>
      <c r="AI12669" s="25"/>
      <c r="AJ12669" s="25"/>
      <c r="AK12669" s="25"/>
      <c r="AL12669" s="25"/>
      <c r="AM12669" s="25"/>
      <c r="AZ12669" s="26"/>
      <c r="DY12669" s="25"/>
      <c r="DZ12669" s="27"/>
      <c r="EA12669" s="27"/>
      <c r="EM12669" s="26"/>
      <c r="EN12669" s="26"/>
      <c r="EO12669" s="26"/>
      <c r="EP12669" s="26"/>
      <c r="EQ12669" s="26"/>
      <c r="ER12669" s="26"/>
      <c r="ES12669" s="26"/>
      <c r="ET12669" s="26"/>
      <c r="EU12669" s="26"/>
      <c r="EV12669" s="26"/>
      <c r="EW12669" s="26"/>
      <c r="EX12669" s="26"/>
      <c r="EY12669" s="26"/>
      <c r="EZ12669" s="26"/>
      <c r="FA12669" s="26"/>
      <c r="FB12669" s="26"/>
      <c r="FL12669" s="26"/>
      <c r="FM12669" s="26"/>
    </row>
    <row r="12670" spans="3:169" s="24" customFormat="1">
      <c r="C12670" s="37"/>
      <c r="X12670" s="25"/>
      <c r="Y12670" s="25"/>
      <c r="Z12670" s="25"/>
      <c r="AA12670" s="25"/>
      <c r="AB12670" s="25"/>
      <c r="AC12670" s="25"/>
      <c r="AD12670" s="25"/>
      <c r="AE12670" s="25"/>
      <c r="AF12670" s="25"/>
      <c r="AG12670" s="25"/>
      <c r="AH12670" s="25"/>
      <c r="AI12670" s="25"/>
      <c r="AJ12670" s="25"/>
      <c r="AK12670" s="25"/>
      <c r="AL12670" s="25"/>
      <c r="AM12670" s="25"/>
      <c r="AZ12670" s="26"/>
      <c r="DY12670" s="25"/>
      <c r="DZ12670" s="27"/>
      <c r="EA12670" s="27"/>
      <c r="EM12670" s="26"/>
      <c r="EN12670" s="26"/>
      <c r="EO12670" s="26"/>
      <c r="EP12670" s="26"/>
      <c r="EQ12670" s="26"/>
      <c r="ER12670" s="26"/>
      <c r="ES12670" s="26"/>
      <c r="ET12670" s="26"/>
      <c r="EU12670" s="26"/>
      <c r="EV12670" s="26"/>
      <c r="EW12670" s="26"/>
      <c r="EX12670" s="26"/>
      <c r="EY12670" s="26"/>
      <c r="EZ12670" s="26"/>
      <c r="FA12670" s="26"/>
      <c r="FB12670" s="26"/>
      <c r="FL12670" s="26"/>
      <c r="FM12670" s="26"/>
    </row>
    <row r="12671" spans="3:169" s="24" customFormat="1">
      <c r="C12671" s="37"/>
      <c r="X12671" s="25"/>
      <c r="Y12671" s="25"/>
      <c r="Z12671" s="25"/>
      <c r="AA12671" s="25"/>
      <c r="AB12671" s="25"/>
      <c r="AC12671" s="25"/>
      <c r="AD12671" s="25"/>
      <c r="AE12671" s="25"/>
      <c r="AF12671" s="25"/>
      <c r="AG12671" s="25"/>
      <c r="AH12671" s="25"/>
      <c r="AI12671" s="25"/>
      <c r="AJ12671" s="25"/>
      <c r="AK12671" s="25"/>
      <c r="AL12671" s="25"/>
      <c r="AM12671" s="25"/>
      <c r="AZ12671" s="26"/>
      <c r="DY12671" s="25"/>
      <c r="DZ12671" s="27"/>
      <c r="EA12671" s="27"/>
      <c r="EM12671" s="26"/>
      <c r="EN12671" s="26"/>
      <c r="EO12671" s="26"/>
      <c r="EP12671" s="26"/>
      <c r="EQ12671" s="26"/>
      <c r="ER12671" s="26"/>
      <c r="ES12671" s="26"/>
      <c r="ET12671" s="26"/>
      <c r="EU12671" s="26"/>
      <c r="EV12671" s="26"/>
      <c r="EW12671" s="26"/>
      <c r="EX12671" s="26"/>
      <c r="EY12671" s="26"/>
      <c r="EZ12671" s="26"/>
      <c r="FA12671" s="26"/>
      <c r="FB12671" s="26"/>
      <c r="FL12671" s="26"/>
      <c r="FM12671" s="26"/>
    </row>
    <row r="12672" spans="3:169" s="24" customFormat="1">
      <c r="C12672" s="37"/>
      <c r="X12672" s="25"/>
      <c r="Y12672" s="25"/>
      <c r="Z12672" s="25"/>
      <c r="AA12672" s="25"/>
      <c r="AB12672" s="25"/>
      <c r="AC12672" s="25"/>
      <c r="AD12672" s="25"/>
      <c r="AE12672" s="25"/>
      <c r="AF12672" s="25"/>
      <c r="AG12672" s="25"/>
      <c r="AH12672" s="25"/>
      <c r="AI12672" s="25"/>
      <c r="AJ12672" s="25"/>
      <c r="AK12672" s="25"/>
      <c r="AL12672" s="25"/>
      <c r="AM12672" s="25"/>
      <c r="AZ12672" s="26"/>
      <c r="DY12672" s="25"/>
      <c r="DZ12672" s="27"/>
      <c r="EA12672" s="27"/>
      <c r="EM12672" s="26"/>
      <c r="EN12672" s="26"/>
      <c r="EO12672" s="26"/>
      <c r="EP12672" s="26"/>
      <c r="EQ12672" s="26"/>
      <c r="ER12672" s="26"/>
      <c r="ES12672" s="26"/>
      <c r="ET12672" s="26"/>
      <c r="EU12672" s="26"/>
      <c r="EV12672" s="26"/>
      <c r="EW12672" s="26"/>
      <c r="EX12672" s="26"/>
      <c r="EY12672" s="26"/>
      <c r="EZ12672" s="26"/>
      <c r="FA12672" s="26"/>
      <c r="FB12672" s="26"/>
      <c r="FL12672" s="26"/>
      <c r="FM12672" s="26"/>
    </row>
    <row r="12673" spans="3:169" s="24" customFormat="1">
      <c r="C12673" s="37"/>
      <c r="X12673" s="25"/>
      <c r="Y12673" s="25"/>
      <c r="Z12673" s="25"/>
      <c r="AA12673" s="25"/>
      <c r="AB12673" s="25"/>
      <c r="AC12673" s="25"/>
      <c r="AD12673" s="25"/>
      <c r="AE12673" s="25"/>
      <c r="AF12673" s="25"/>
      <c r="AG12673" s="25"/>
      <c r="AH12673" s="25"/>
      <c r="AI12673" s="25"/>
      <c r="AJ12673" s="25"/>
      <c r="AK12673" s="25"/>
      <c r="AL12673" s="25"/>
      <c r="AM12673" s="25"/>
      <c r="AZ12673" s="26"/>
      <c r="DY12673" s="25"/>
      <c r="DZ12673" s="27"/>
      <c r="EA12673" s="27"/>
      <c r="EM12673" s="26"/>
      <c r="EN12673" s="26"/>
      <c r="EO12673" s="26"/>
      <c r="EP12673" s="26"/>
      <c r="EQ12673" s="26"/>
      <c r="ER12673" s="26"/>
      <c r="ES12673" s="26"/>
      <c r="ET12673" s="26"/>
      <c r="EU12673" s="26"/>
      <c r="EV12673" s="26"/>
      <c r="EW12673" s="26"/>
      <c r="EX12673" s="26"/>
      <c r="EY12673" s="26"/>
      <c r="EZ12673" s="26"/>
      <c r="FA12673" s="26"/>
      <c r="FB12673" s="26"/>
      <c r="FL12673" s="26"/>
      <c r="FM12673" s="26"/>
    </row>
    <row r="12674" spans="3:169" s="24" customFormat="1">
      <c r="C12674" s="37"/>
      <c r="X12674" s="25"/>
      <c r="Y12674" s="25"/>
      <c r="Z12674" s="25"/>
      <c r="AA12674" s="25"/>
      <c r="AB12674" s="25"/>
      <c r="AC12674" s="25"/>
      <c r="AD12674" s="25"/>
      <c r="AE12674" s="25"/>
      <c r="AF12674" s="25"/>
      <c r="AG12674" s="25"/>
      <c r="AH12674" s="25"/>
      <c r="AI12674" s="25"/>
      <c r="AJ12674" s="25"/>
      <c r="AK12674" s="25"/>
      <c r="AL12674" s="25"/>
      <c r="AM12674" s="25"/>
      <c r="AZ12674" s="26"/>
      <c r="DY12674" s="25"/>
      <c r="DZ12674" s="27"/>
      <c r="EA12674" s="27"/>
      <c r="EM12674" s="26"/>
      <c r="EN12674" s="26"/>
      <c r="EO12674" s="26"/>
      <c r="EP12674" s="26"/>
      <c r="EQ12674" s="26"/>
      <c r="ER12674" s="26"/>
      <c r="ES12674" s="26"/>
      <c r="ET12674" s="26"/>
      <c r="EU12674" s="26"/>
      <c r="EV12674" s="26"/>
      <c r="EW12674" s="26"/>
      <c r="EX12674" s="26"/>
      <c r="EY12674" s="26"/>
      <c r="EZ12674" s="26"/>
      <c r="FA12674" s="26"/>
      <c r="FB12674" s="26"/>
      <c r="FL12674" s="26"/>
      <c r="FM12674" s="26"/>
    </row>
    <row r="12675" spans="3:169" s="24" customFormat="1">
      <c r="C12675" s="37"/>
      <c r="X12675" s="25"/>
      <c r="Y12675" s="25"/>
      <c r="Z12675" s="25"/>
      <c r="AA12675" s="25"/>
      <c r="AB12675" s="25"/>
      <c r="AC12675" s="25"/>
      <c r="AD12675" s="25"/>
      <c r="AE12675" s="25"/>
      <c r="AF12675" s="25"/>
      <c r="AG12675" s="25"/>
      <c r="AH12675" s="25"/>
      <c r="AI12675" s="25"/>
      <c r="AJ12675" s="25"/>
      <c r="AK12675" s="25"/>
      <c r="AL12675" s="25"/>
      <c r="AM12675" s="25"/>
      <c r="AZ12675" s="26"/>
      <c r="DY12675" s="25"/>
      <c r="DZ12675" s="27"/>
      <c r="EA12675" s="27"/>
      <c r="EM12675" s="26"/>
      <c r="EN12675" s="26"/>
      <c r="EO12675" s="26"/>
      <c r="EP12675" s="26"/>
      <c r="EQ12675" s="26"/>
      <c r="ER12675" s="26"/>
      <c r="ES12675" s="26"/>
      <c r="ET12675" s="26"/>
      <c r="EU12675" s="26"/>
      <c r="EV12675" s="26"/>
      <c r="EW12675" s="26"/>
      <c r="EX12675" s="26"/>
      <c r="EY12675" s="26"/>
      <c r="EZ12675" s="26"/>
      <c r="FA12675" s="26"/>
      <c r="FB12675" s="26"/>
      <c r="FL12675" s="26"/>
      <c r="FM12675" s="26"/>
    </row>
    <row r="12676" spans="3:169" s="24" customFormat="1">
      <c r="C12676" s="37"/>
      <c r="X12676" s="25"/>
      <c r="Y12676" s="25"/>
      <c r="Z12676" s="25"/>
      <c r="AA12676" s="25"/>
      <c r="AB12676" s="25"/>
      <c r="AC12676" s="25"/>
      <c r="AD12676" s="25"/>
      <c r="AE12676" s="25"/>
      <c r="AF12676" s="25"/>
      <c r="AG12676" s="25"/>
      <c r="AH12676" s="25"/>
      <c r="AI12676" s="25"/>
      <c r="AJ12676" s="25"/>
      <c r="AK12676" s="25"/>
      <c r="AL12676" s="25"/>
      <c r="AM12676" s="25"/>
      <c r="AZ12676" s="26"/>
      <c r="DY12676" s="25"/>
      <c r="DZ12676" s="27"/>
      <c r="EA12676" s="27"/>
      <c r="EM12676" s="26"/>
      <c r="EN12676" s="26"/>
      <c r="EO12676" s="26"/>
      <c r="EP12676" s="26"/>
      <c r="EQ12676" s="26"/>
      <c r="ER12676" s="26"/>
      <c r="ES12676" s="26"/>
      <c r="ET12676" s="26"/>
      <c r="EU12676" s="26"/>
      <c r="EV12676" s="26"/>
      <c r="EW12676" s="26"/>
      <c r="EX12676" s="26"/>
      <c r="EY12676" s="26"/>
      <c r="EZ12676" s="26"/>
      <c r="FA12676" s="26"/>
      <c r="FB12676" s="26"/>
      <c r="FL12676" s="26"/>
      <c r="FM12676" s="26"/>
    </row>
    <row r="12677" spans="3:169" s="24" customFormat="1">
      <c r="C12677" s="37"/>
      <c r="X12677" s="25"/>
      <c r="Y12677" s="25"/>
      <c r="Z12677" s="25"/>
      <c r="AA12677" s="25"/>
      <c r="AB12677" s="25"/>
      <c r="AC12677" s="25"/>
      <c r="AD12677" s="25"/>
      <c r="AE12677" s="25"/>
      <c r="AF12677" s="25"/>
      <c r="AG12677" s="25"/>
      <c r="AH12677" s="25"/>
      <c r="AI12677" s="25"/>
      <c r="AJ12677" s="25"/>
      <c r="AK12677" s="25"/>
      <c r="AL12677" s="25"/>
      <c r="AM12677" s="25"/>
      <c r="AZ12677" s="26"/>
      <c r="DY12677" s="25"/>
      <c r="DZ12677" s="27"/>
      <c r="EA12677" s="27"/>
      <c r="EM12677" s="26"/>
      <c r="EN12677" s="26"/>
      <c r="EO12677" s="26"/>
      <c r="EP12677" s="26"/>
      <c r="EQ12677" s="26"/>
      <c r="ER12677" s="26"/>
      <c r="ES12677" s="26"/>
      <c r="ET12677" s="26"/>
      <c r="EU12677" s="26"/>
      <c r="EV12677" s="26"/>
      <c r="EW12677" s="26"/>
      <c r="EX12677" s="26"/>
      <c r="EY12677" s="26"/>
      <c r="EZ12677" s="26"/>
      <c r="FA12677" s="26"/>
      <c r="FB12677" s="26"/>
      <c r="FL12677" s="26"/>
      <c r="FM12677" s="26"/>
    </row>
    <row r="12678" spans="3:169" s="24" customFormat="1">
      <c r="C12678" s="37"/>
      <c r="X12678" s="25"/>
      <c r="Y12678" s="25"/>
      <c r="Z12678" s="25"/>
      <c r="AA12678" s="25"/>
      <c r="AB12678" s="25"/>
      <c r="AC12678" s="25"/>
      <c r="AD12678" s="25"/>
      <c r="AE12678" s="25"/>
      <c r="AF12678" s="25"/>
      <c r="AG12678" s="25"/>
      <c r="AH12678" s="25"/>
      <c r="AI12678" s="25"/>
      <c r="AJ12678" s="25"/>
      <c r="AK12678" s="25"/>
      <c r="AL12678" s="25"/>
      <c r="AM12678" s="25"/>
      <c r="AZ12678" s="26"/>
      <c r="DY12678" s="25"/>
      <c r="DZ12678" s="27"/>
      <c r="EA12678" s="27"/>
      <c r="EM12678" s="26"/>
      <c r="EN12678" s="26"/>
      <c r="EO12678" s="26"/>
      <c r="EP12678" s="26"/>
      <c r="EQ12678" s="26"/>
      <c r="ER12678" s="26"/>
      <c r="ES12678" s="26"/>
      <c r="ET12678" s="26"/>
      <c r="EU12678" s="26"/>
      <c r="EV12678" s="26"/>
      <c r="EW12678" s="26"/>
      <c r="EX12678" s="26"/>
      <c r="EY12678" s="26"/>
      <c r="EZ12678" s="26"/>
      <c r="FA12678" s="26"/>
      <c r="FB12678" s="26"/>
      <c r="FL12678" s="26"/>
      <c r="FM12678" s="26"/>
    </row>
    <row r="12679" spans="3:169" s="24" customFormat="1">
      <c r="C12679" s="37"/>
      <c r="X12679" s="25"/>
      <c r="Y12679" s="25"/>
      <c r="Z12679" s="25"/>
      <c r="AA12679" s="25"/>
      <c r="AB12679" s="25"/>
      <c r="AC12679" s="25"/>
      <c r="AD12679" s="25"/>
      <c r="AE12679" s="25"/>
      <c r="AF12679" s="25"/>
      <c r="AG12679" s="25"/>
      <c r="AH12679" s="25"/>
      <c r="AI12679" s="25"/>
      <c r="AJ12679" s="25"/>
      <c r="AK12679" s="25"/>
      <c r="AL12679" s="25"/>
      <c r="AM12679" s="25"/>
      <c r="AZ12679" s="26"/>
      <c r="DY12679" s="25"/>
      <c r="DZ12679" s="27"/>
      <c r="EA12679" s="27"/>
      <c r="EM12679" s="26"/>
      <c r="EN12679" s="26"/>
      <c r="EO12679" s="26"/>
      <c r="EP12679" s="26"/>
      <c r="EQ12679" s="26"/>
      <c r="ER12679" s="26"/>
      <c r="ES12679" s="26"/>
      <c r="ET12679" s="26"/>
      <c r="EU12679" s="26"/>
      <c r="EV12679" s="26"/>
      <c r="EW12679" s="26"/>
      <c r="EX12679" s="26"/>
      <c r="EY12679" s="26"/>
      <c r="EZ12679" s="26"/>
      <c r="FA12679" s="26"/>
      <c r="FB12679" s="26"/>
      <c r="FL12679" s="26"/>
      <c r="FM12679" s="26"/>
    </row>
    <row r="12680" spans="3:169" s="24" customFormat="1">
      <c r="C12680" s="37"/>
      <c r="X12680" s="25"/>
      <c r="Y12680" s="25"/>
      <c r="Z12680" s="25"/>
      <c r="AA12680" s="25"/>
      <c r="AB12680" s="25"/>
      <c r="AC12680" s="25"/>
      <c r="AD12680" s="25"/>
      <c r="AE12680" s="25"/>
      <c r="AF12680" s="25"/>
      <c r="AG12680" s="25"/>
      <c r="AH12680" s="25"/>
      <c r="AI12680" s="25"/>
      <c r="AJ12680" s="25"/>
      <c r="AK12680" s="25"/>
      <c r="AL12680" s="25"/>
      <c r="AM12680" s="25"/>
      <c r="AZ12680" s="26"/>
      <c r="DY12680" s="25"/>
      <c r="DZ12680" s="27"/>
      <c r="EA12680" s="27"/>
      <c r="EM12680" s="26"/>
      <c r="EN12680" s="26"/>
      <c r="EO12680" s="26"/>
      <c r="EP12680" s="26"/>
      <c r="EQ12680" s="26"/>
      <c r="ER12680" s="26"/>
      <c r="ES12680" s="26"/>
      <c r="ET12680" s="26"/>
      <c r="EU12680" s="26"/>
      <c r="EV12680" s="26"/>
      <c r="EW12680" s="26"/>
      <c r="EX12680" s="26"/>
      <c r="EY12680" s="26"/>
      <c r="EZ12680" s="26"/>
      <c r="FA12680" s="26"/>
      <c r="FB12680" s="26"/>
      <c r="FL12680" s="26"/>
      <c r="FM12680" s="26"/>
    </row>
    <row r="12681" spans="3:169" s="24" customFormat="1">
      <c r="C12681" s="37"/>
      <c r="X12681" s="25"/>
      <c r="Y12681" s="25"/>
      <c r="Z12681" s="25"/>
      <c r="AA12681" s="25"/>
      <c r="AB12681" s="25"/>
      <c r="AC12681" s="25"/>
      <c r="AD12681" s="25"/>
      <c r="AE12681" s="25"/>
      <c r="AF12681" s="25"/>
      <c r="AG12681" s="25"/>
      <c r="AH12681" s="25"/>
      <c r="AI12681" s="25"/>
      <c r="AJ12681" s="25"/>
      <c r="AK12681" s="25"/>
      <c r="AL12681" s="25"/>
      <c r="AM12681" s="25"/>
      <c r="AZ12681" s="26"/>
      <c r="DY12681" s="25"/>
      <c r="DZ12681" s="27"/>
      <c r="EA12681" s="27"/>
      <c r="EM12681" s="26"/>
      <c r="EN12681" s="26"/>
      <c r="EO12681" s="26"/>
      <c r="EP12681" s="26"/>
      <c r="EQ12681" s="26"/>
      <c r="ER12681" s="26"/>
      <c r="ES12681" s="26"/>
      <c r="ET12681" s="26"/>
      <c r="EU12681" s="26"/>
      <c r="EV12681" s="26"/>
      <c r="EW12681" s="26"/>
      <c r="EX12681" s="26"/>
      <c r="EY12681" s="26"/>
      <c r="EZ12681" s="26"/>
      <c r="FA12681" s="26"/>
      <c r="FB12681" s="26"/>
      <c r="FL12681" s="26"/>
      <c r="FM12681" s="26"/>
    </row>
    <row r="12682" spans="3:169" s="24" customFormat="1">
      <c r="C12682" s="37"/>
      <c r="X12682" s="25"/>
      <c r="Y12682" s="25"/>
      <c r="Z12682" s="25"/>
      <c r="AA12682" s="25"/>
      <c r="AB12682" s="25"/>
      <c r="AC12682" s="25"/>
      <c r="AD12682" s="25"/>
      <c r="AE12682" s="25"/>
      <c r="AF12682" s="25"/>
      <c r="AG12682" s="25"/>
      <c r="AH12682" s="25"/>
      <c r="AI12682" s="25"/>
      <c r="AJ12682" s="25"/>
      <c r="AK12682" s="25"/>
      <c r="AL12682" s="25"/>
      <c r="AM12682" s="25"/>
      <c r="AZ12682" s="26"/>
      <c r="DY12682" s="25"/>
      <c r="DZ12682" s="27"/>
      <c r="EA12682" s="27"/>
      <c r="EM12682" s="26"/>
      <c r="EN12682" s="26"/>
      <c r="EO12682" s="26"/>
      <c r="EP12682" s="26"/>
      <c r="EQ12682" s="26"/>
      <c r="ER12682" s="26"/>
      <c r="ES12682" s="26"/>
      <c r="ET12682" s="26"/>
      <c r="EU12682" s="26"/>
      <c r="EV12682" s="26"/>
      <c r="EW12682" s="26"/>
      <c r="EX12682" s="26"/>
      <c r="EY12682" s="26"/>
      <c r="EZ12682" s="26"/>
      <c r="FA12682" s="26"/>
      <c r="FB12682" s="26"/>
      <c r="FL12682" s="26"/>
      <c r="FM12682" s="26"/>
    </row>
    <row r="12683" spans="3:169" s="24" customFormat="1">
      <c r="C12683" s="37"/>
      <c r="X12683" s="25"/>
      <c r="Y12683" s="25"/>
      <c r="Z12683" s="25"/>
      <c r="AA12683" s="25"/>
      <c r="AB12683" s="25"/>
      <c r="AC12683" s="25"/>
      <c r="AD12683" s="25"/>
      <c r="AE12683" s="25"/>
      <c r="AF12683" s="25"/>
      <c r="AG12683" s="25"/>
      <c r="AH12683" s="25"/>
      <c r="AI12683" s="25"/>
      <c r="AJ12683" s="25"/>
      <c r="AK12683" s="25"/>
      <c r="AL12683" s="25"/>
      <c r="AM12683" s="25"/>
      <c r="AZ12683" s="26"/>
      <c r="DY12683" s="25"/>
      <c r="DZ12683" s="27"/>
      <c r="EA12683" s="27"/>
      <c r="EM12683" s="26"/>
      <c r="EN12683" s="26"/>
      <c r="EO12683" s="26"/>
      <c r="EP12683" s="26"/>
      <c r="EQ12683" s="26"/>
      <c r="ER12683" s="26"/>
      <c r="ES12683" s="26"/>
      <c r="ET12683" s="26"/>
      <c r="EU12683" s="26"/>
      <c r="EV12683" s="26"/>
      <c r="EW12683" s="26"/>
      <c r="EX12683" s="26"/>
      <c r="EY12683" s="26"/>
      <c r="EZ12683" s="26"/>
      <c r="FA12683" s="26"/>
      <c r="FB12683" s="26"/>
      <c r="FL12683" s="26"/>
      <c r="FM12683" s="26"/>
    </row>
    <row r="12684" spans="3:169" s="24" customFormat="1">
      <c r="C12684" s="37"/>
      <c r="X12684" s="25"/>
      <c r="Y12684" s="25"/>
      <c r="Z12684" s="25"/>
      <c r="AA12684" s="25"/>
      <c r="AB12684" s="25"/>
      <c r="AC12684" s="25"/>
      <c r="AD12684" s="25"/>
      <c r="AE12684" s="25"/>
      <c r="AF12684" s="25"/>
      <c r="AG12684" s="25"/>
      <c r="AH12684" s="25"/>
      <c r="AI12684" s="25"/>
      <c r="AJ12684" s="25"/>
      <c r="AK12684" s="25"/>
      <c r="AL12684" s="25"/>
      <c r="AM12684" s="25"/>
      <c r="AZ12684" s="26"/>
      <c r="DY12684" s="25"/>
      <c r="DZ12684" s="27"/>
      <c r="EA12684" s="27"/>
      <c r="EM12684" s="26"/>
      <c r="EN12684" s="26"/>
      <c r="EO12684" s="26"/>
      <c r="EP12684" s="26"/>
      <c r="EQ12684" s="26"/>
      <c r="ER12684" s="26"/>
      <c r="ES12684" s="26"/>
      <c r="ET12684" s="26"/>
      <c r="EU12684" s="26"/>
      <c r="EV12684" s="26"/>
      <c r="EW12684" s="26"/>
      <c r="EX12684" s="26"/>
      <c r="EY12684" s="26"/>
      <c r="EZ12684" s="26"/>
      <c r="FA12684" s="26"/>
      <c r="FB12684" s="26"/>
      <c r="FL12684" s="26"/>
      <c r="FM12684" s="26"/>
    </row>
    <row r="12685" spans="3:169" s="24" customFormat="1">
      <c r="C12685" s="37"/>
      <c r="X12685" s="25"/>
      <c r="Y12685" s="25"/>
      <c r="Z12685" s="25"/>
      <c r="AA12685" s="25"/>
      <c r="AB12685" s="25"/>
      <c r="AC12685" s="25"/>
      <c r="AD12685" s="25"/>
      <c r="AE12685" s="25"/>
      <c r="AF12685" s="25"/>
      <c r="AG12685" s="25"/>
      <c r="AH12685" s="25"/>
      <c r="AI12685" s="25"/>
      <c r="AJ12685" s="25"/>
      <c r="AK12685" s="25"/>
      <c r="AL12685" s="25"/>
      <c r="AM12685" s="25"/>
      <c r="AZ12685" s="26"/>
      <c r="DY12685" s="25"/>
      <c r="DZ12685" s="27"/>
      <c r="EA12685" s="27"/>
      <c r="EM12685" s="26"/>
      <c r="EN12685" s="26"/>
      <c r="EO12685" s="26"/>
      <c r="EP12685" s="26"/>
      <c r="EQ12685" s="26"/>
      <c r="ER12685" s="26"/>
      <c r="ES12685" s="26"/>
      <c r="ET12685" s="26"/>
      <c r="EU12685" s="26"/>
      <c r="EV12685" s="26"/>
      <c r="EW12685" s="26"/>
      <c r="EX12685" s="26"/>
      <c r="EY12685" s="26"/>
      <c r="EZ12685" s="26"/>
      <c r="FA12685" s="26"/>
      <c r="FB12685" s="26"/>
      <c r="FL12685" s="26"/>
      <c r="FM12685" s="26"/>
    </row>
    <row r="12686" spans="3:169" s="24" customFormat="1">
      <c r="C12686" s="37"/>
      <c r="X12686" s="25"/>
      <c r="Y12686" s="25"/>
      <c r="Z12686" s="25"/>
      <c r="AA12686" s="25"/>
      <c r="AB12686" s="25"/>
      <c r="AC12686" s="25"/>
      <c r="AD12686" s="25"/>
      <c r="AE12686" s="25"/>
      <c r="AF12686" s="25"/>
      <c r="AG12686" s="25"/>
      <c r="AH12686" s="25"/>
      <c r="AI12686" s="25"/>
      <c r="AJ12686" s="25"/>
      <c r="AK12686" s="25"/>
      <c r="AL12686" s="25"/>
      <c r="AM12686" s="25"/>
      <c r="AZ12686" s="26"/>
      <c r="DY12686" s="25"/>
      <c r="DZ12686" s="27"/>
      <c r="EA12686" s="27"/>
      <c r="EM12686" s="26"/>
      <c r="EN12686" s="26"/>
      <c r="EO12686" s="26"/>
      <c r="EP12686" s="26"/>
      <c r="EQ12686" s="26"/>
      <c r="ER12686" s="26"/>
      <c r="ES12686" s="26"/>
      <c r="ET12686" s="26"/>
      <c r="EU12686" s="26"/>
      <c r="EV12686" s="26"/>
      <c r="EW12686" s="26"/>
      <c r="EX12686" s="26"/>
      <c r="EY12686" s="26"/>
      <c r="EZ12686" s="26"/>
      <c r="FA12686" s="26"/>
      <c r="FB12686" s="26"/>
      <c r="FL12686" s="26"/>
      <c r="FM12686" s="26"/>
    </row>
    <row r="12687" spans="3:169" s="24" customFormat="1">
      <c r="C12687" s="37"/>
      <c r="X12687" s="25"/>
      <c r="Y12687" s="25"/>
      <c r="Z12687" s="25"/>
      <c r="AA12687" s="25"/>
      <c r="AB12687" s="25"/>
      <c r="AC12687" s="25"/>
      <c r="AD12687" s="25"/>
      <c r="AE12687" s="25"/>
      <c r="AF12687" s="25"/>
      <c r="AG12687" s="25"/>
      <c r="AH12687" s="25"/>
      <c r="AI12687" s="25"/>
      <c r="AJ12687" s="25"/>
      <c r="AK12687" s="25"/>
      <c r="AL12687" s="25"/>
      <c r="AM12687" s="25"/>
      <c r="AZ12687" s="26"/>
      <c r="DY12687" s="25"/>
      <c r="DZ12687" s="27"/>
      <c r="EA12687" s="27"/>
      <c r="EM12687" s="26"/>
      <c r="EN12687" s="26"/>
      <c r="EO12687" s="26"/>
      <c r="EP12687" s="26"/>
      <c r="EQ12687" s="26"/>
      <c r="ER12687" s="26"/>
      <c r="ES12687" s="26"/>
      <c r="ET12687" s="26"/>
      <c r="EU12687" s="26"/>
      <c r="EV12687" s="26"/>
      <c r="EW12687" s="26"/>
      <c r="EX12687" s="26"/>
      <c r="EY12687" s="26"/>
      <c r="EZ12687" s="26"/>
      <c r="FA12687" s="26"/>
      <c r="FB12687" s="26"/>
      <c r="FL12687" s="26"/>
      <c r="FM12687" s="26"/>
    </row>
    <row r="12688" spans="3:169" s="24" customFormat="1">
      <c r="C12688" s="37"/>
      <c r="X12688" s="25"/>
      <c r="Y12688" s="25"/>
      <c r="Z12688" s="25"/>
      <c r="AA12688" s="25"/>
      <c r="AB12688" s="25"/>
      <c r="AC12688" s="25"/>
      <c r="AD12688" s="25"/>
      <c r="AE12688" s="25"/>
      <c r="AF12688" s="25"/>
      <c r="AG12688" s="25"/>
      <c r="AH12688" s="25"/>
      <c r="AI12688" s="25"/>
      <c r="AJ12688" s="25"/>
      <c r="AK12688" s="25"/>
      <c r="AL12688" s="25"/>
      <c r="AM12688" s="25"/>
      <c r="AZ12688" s="26"/>
      <c r="DY12688" s="25"/>
      <c r="DZ12688" s="27"/>
      <c r="EA12688" s="27"/>
      <c r="EM12688" s="26"/>
      <c r="EN12688" s="26"/>
      <c r="EO12688" s="26"/>
      <c r="EP12688" s="26"/>
      <c r="EQ12688" s="26"/>
      <c r="ER12688" s="26"/>
      <c r="ES12688" s="26"/>
      <c r="ET12688" s="26"/>
      <c r="EU12688" s="26"/>
      <c r="EV12688" s="26"/>
      <c r="EW12688" s="26"/>
      <c r="EX12688" s="26"/>
      <c r="EY12688" s="26"/>
      <c r="EZ12688" s="26"/>
      <c r="FA12688" s="26"/>
      <c r="FB12688" s="26"/>
      <c r="FL12688" s="26"/>
      <c r="FM12688" s="26"/>
    </row>
    <row r="12689" spans="3:169" s="24" customFormat="1">
      <c r="C12689" s="37"/>
      <c r="X12689" s="25"/>
      <c r="Y12689" s="25"/>
      <c r="Z12689" s="25"/>
      <c r="AA12689" s="25"/>
      <c r="AB12689" s="25"/>
      <c r="AC12689" s="25"/>
      <c r="AD12689" s="25"/>
      <c r="AE12689" s="25"/>
      <c r="AF12689" s="25"/>
      <c r="AG12689" s="25"/>
      <c r="AH12689" s="25"/>
      <c r="AI12689" s="25"/>
      <c r="AJ12689" s="25"/>
      <c r="AK12689" s="25"/>
      <c r="AL12689" s="25"/>
      <c r="AM12689" s="25"/>
      <c r="AZ12689" s="26"/>
      <c r="DY12689" s="25"/>
      <c r="DZ12689" s="27"/>
      <c r="EA12689" s="27"/>
      <c r="EM12689" s="26"/>
      <c r="EN12689" s="26"/>
      <c r="EO12689" s="26"/>
      <c r="EP12689" s="26"/>
      <c r="EQ12689" s="26"/>
      <c r="ER12689" s="26"/>
      <c r="ES12689" s="26"/>
      <c r="ET12689" s="26"/>
      <c r="EU12689" s="26"/>
      <c r="EV12689" s="26"/>
      <c r="EW12689" s="26"/>
      <c r="EX12689" s="26"/>
      <c r="EY12689" s="26"/>
      <c r="EZ12689" s="26"/>
      <c r="FA12689" s="26"/>
      <c r="FB12689" s="26"/>
      <c r="FL12689" s="26"/>
      <c r="FM12689" s="26"/>
    </row>
    <row r="12690" spans="3:169" s="24" customFormat="1">
      <c r="C12690" s="37"/>
      <c r="X12690" s="25"/>
      <c r="Y12690" s="25"/>
      <c r="Z12690" s="25"/>
      <c r="AA12690" s="25"/>
      <c r="AB12690" s="25"/>
      <c r="AC12690" s="25"/>
      <c r="AD12690" s="25"/>
      <c r="AE12690" s="25"/>
      <c r="AF12690" s="25"/>
      <c r="AG12690" s="25"/>
      <c r="AH12690" s="25"/>
      <c r="AI12690" s="25"/>
      <c r="AJ12690" s="25"/>
      <c r="AK12690" s="25"/>
      <c r="AL12690" s="25"/>
      <c r="AM12690" s="25"/>
      <c r="AZ12690" s="26"/>
      <c r="DY12690" s="25"/>
      <c r="DZ12690" s="27"/>
      <c r="EA12690" s="27"/>
      <c r="EM12690" s="26"/>
      <c r="EN12690" s="26"/>
      <c r="EO12690" s="26"/>
      <c r="EP12690" s="26"/>
      <c r="EQ12690" s="26"/>
      <c r="ER12690" s="26"/>
      <c r="ES12690" s="26"/>
      <c r="ET12690" s="26"/>
      <c r="EU12690" s="26"/>
      <c r="EV12690" s="26"/>
      <c r="EW12690" s="26"/>
      <c r="EX12690" s="26"/>
      <c r="EY12690" s="26"/>
      <c r="EZ12690" s="26"/>
      <c r="FA12690" s="26"/>
      <c r="FB12690" s="26"/>
      <c r="FL12690" s="26"/>
      <c r="FM12690" s="26"/>
    </row>
    <row r="12691" spans="3:169" s="24" customFormat="1">
      <c r="C12691" s="37"/>
      <c r="X12691" s="25"/>
      <c r="Y12691" s="25"/>
      <c r="Z12691" s="25"/>
      <c r="AA12691" s="25"/>
      <c r="AB12691" s="25"/>
      <c r="AC12691" s="25"/>
      <c r="AD12691" s="25"/>
      <c r="AE12691" s="25"/>
      <c r="AF12691" s="25"/>
      <c r="AG12691" s="25"/>
      <c r="AH12691" s="25"/>
      <c r="AI12691" s="25"/>
      <c r="AJ12691" s="25"/>
      <c r="AK12691" s="25"/>
      <c r="AL12691" s="25"/>
      <c r="AM12691" s="25"/>
      <c r="AZ12691" s="26"/>
      <c r="DY12691" s="25"/>
      <c r="DZ12691" s="27"/>
      <c r="EA12691" s="27"/>
      <c r="EM12691" s="26"/>
      <c r="EN12691" s="26"/>
      <c r="EO12691" s="26"/>
      <c r="EP12691" s="26"/>
      <c r="EQ12691" s="26"/>
      <c r="ER12691" s="26"/>
      <c r="ES12691" s="26"/>
      <c r="ET12691" s="26"/>
      <c r="EU12691" s="26"/>
      <c r="EV12691" s="26"/>
      <c r="EW12691" s="26"/>
      <c r="EX12691" s="26"/>
      <c r="EY12691" s="26"/>
      <c r="EZ12691" s="26"/>
      <c r="FA12691" s="26"/>
      <c r="FB12691" s="26"/>
      <c r="FL12691" s="26"/>
      <c r="FM12691" s="26"/>
    </row>
    <row r="12692" spans="3:169" s="24" customFormat="1">
      <c r="C12692" s="37"/>
      <c r="X12692" s="25"/>
      <c r="Y12692" s="25"/>
      <c r="Z12692" s="25"/>
      <c r="AA12692" s="25"/>
      <c r="AB12692" s="25"/>
      <c r="AC12692" s="25"/>
      <c r="AD12692" s="25"/>
      <c r="AE12692" s="25"/>
      <c r="AF12692" s="25"/>
      <c r="AG12692" s="25"/>
      <c r="AH12692" s="25"/>
      <c r="AI12692" s="25"/>
      <c r="AJ12692" s="25"/>
      <c r="AK12692" s="25"/>
      <c r="AL12692" s="25"/>
      <c r="AM12692" s="25"/>
      <c r="AZ12692" s="26"/>
      <c r="DY12692" s="25"/>
      <c r="DZ12692" s="27"/>
      <c r="EA12692" s="27"/>
      <c r="EM12692" s="26"/>
      <c r="EN12692" s="26"/>
      <c r="EO12692" s="26"/>
      <c r="EP12692" s="26"/>
      <c r="EQ12692" s="26"/>
      <c r="ER12692" s="26"/>
      <c r="ES12692" s="26"/>
      <c r="ET12692" s="26"/>
      <c r="EU12692" s="26"/>
      <c r="EV12692" s="26"/>
      <c r="EW12692" s="26"/>
      <c r="EX12692" s="26"/>
      <c r="EY12692" s="26"/>
      <c r="EZ12692" s="26"/>
      <c r="FA12692" s="26"/>
      <c r="FB12692" s="26"/>
      <c r="FL12692" s="26"/>
      <c r="FM12692" s="26"/>
    </row>
    <row r="12693" spans="3:169" s="24" customFormat="1">
      <c r="C12693" s="37"/>
      <c r="X12693" s="25"/>
      <c r="Y12693" s="25"/>
      <c r="Z12693" s="25"/>
      <c r="AA12693" s="25"/>
      <c r="AB12693" s="25"/>
      <c r="AC12693" s="25"/>
      <c r="AD12693" s="25"/>
      <c r="AE12693" s="25"/>
      <c r="AF12693" s="25"/>
      <c r="AG12693" s="25"/>
      <c r="AH12693" s="25"/>
      <c r="AI12693" s="25"/>
      <c r="AJ12693" s="25"/>
      <c r="AK12693" s="25"/>
      <c r="AL12693" s="25"/>
      <c r="AM12693" s="25"/>
      <c r="AZ12693" s="26"/>
      <c r="DY12693" s="25"/>
      <c r="DZ12693" s="27"/>
      <c r="EA12693" s="27"/>
      <c r="EM12693" s="26"/>
      <c r="EN12693" s="26"/>
      <c r="EO12693" s="26"/>
      <c r="EP12693" s="26"/>
      <c r="EQ12693" s="26"/>
      <c r="ER12693" s="26"/>
      <c r="ES12693" s="26"/>
      <c r="ET12693" s="26"/>
      <c r="EU12693" s="26"/>
      <c r="EV12693" s="26"/>
      <c r="EW12693" s="26"/>
      <c r="EX12693" s="26"/>
      <c r="EY12693" s="26"/>
      <c r="EZ12693" s="26"/>
      <c r="FA12693" s="26"/>
      <c r="FB12693" s="26"/>
      <c r="FL12693" s="26"/>
      <c r="FM12693" s="26"/>
    </row>
    <row r="12694" spans="3:169" s="24" customFormat="1">
      <c r="C12694" s="37"/>
      <c r="X12694" s="25"/>
      <c r="Y12694" s="25"/>
      <c r="Z12694" s="25"/>
      <c r="AA12694" s="25"/>
      <c r="AB12694" s="25"/>
      <c r="AC12694" s="25"/>
      <c r="AD12694" s="25"/>
      <c r="AE12694" s="25"/>
      <c r="AF12694" s="25"/>
      <c r="AG12694" s="25"/>
      <c r="AH12694" s="25"/>
      <c r="AI12694" s="25"/>
      <c r="AJ12694" s="25"/>
      <c r="AK12694" s="25"/>
      <c r="AL12694" s="25"/>
      <c r="AM12694" s="25"/>
      <c r="AZ12694" s="26"/>
      <c r="DY12694" s="25"/>
      <c r="DZ12694" s="27"/>
      <c r="EA12694" s="27"/>
      <c r="EM12694" s="26"/>
      <c r="EN12694" s="26"/>
      <c r="EO12694" s="26"/>
      <c r="EP12694" s="26"/>
      <c r="EQ12694" s="26"/>
      <c r="ER12694" s="26"/>
      <c r="ES12694" s="26"/>
      <c r="ET12694" s="26"/>
      <c r="EU12694" s="26"/>
      <c r="EV12694" s="26"/>
      <c r="EW12694" s="26"/>
      <c r="EX12694" s="26"/>
      <c r="EY12694" s="26"/>
      <c r="EZ12694" s="26"/>
      <c r="FA12694" s="26"/>
      <c r="FB12694" s="26"/>
      <c r="FL12694" s="26"/>
      <c r="FM12694" s="26"/>
    </row>
    <row r="12695" spans="3:169" s="24" customFormat="1">
      <c r="C12695" s="37"/>
      <c r="X12695" s="25"/>
      <c r="Y12695" s="25"/>
      <c r="Z12695" s="25"/>
      <c r="AA12695" s="25"/>
      <c r="AB12695" s="25"/>
      <c r="AC12695" s="25"/>
      <c r="AD12695" s="25"/>
      <c r="AE12695" s="25"/>
      <c r="AF12695" s="25"/>
      <c r="AG12695" s="25"/>
      <c r="AH12695" s="25"/>
      <c r="AI12695" s="25"/>
      <c r="AJ12695" s="25"/>
      <c r="AK12695" s="25"/>
      <c r="AL12695" s="25"/>
      <c r="AM12695" s="25"/>
      <c r="AZ12695" s="26"/>
      <c r="DY12695" s="25"/>
      <c r="DZ12695" s="27"/>
      <c r="EA12695" s="27"/>
      <c r="EM12695" s="26"/>
      <c r="EN12695" s="26"/>
      <c r="EO12695" s="26"/>
      <c r="EP12695" s="26"/>
      <c r="EQ12695" s="26"/>
      <c r="ER12695" s="26"/>
      <c r="ES12695" s="26"/>
      <c r="ET12695" s="26"/>
      <c r="EU12695" s="26"/>
      <c r="EV12695" s="26"/>
      <c r="EW12695" s="26"/>
      <c r="EX12695" s="26"/>
      <c r="EY12695" s="26"/>
      <c r="EZ12695" s="26"/>
      <c r="FA12695" s="26"/>
      <c r="FB12695" s="26"/>
      <c r="FL12695" s="26"/>
      <c r="FM12695" s="26"/>
    </row>
    <row r="12696" spans="3:169" s="24" customFormat="1">
      <c r="C12696" s="37"/>
      <c r="X12696" s="25"/>
      <c r="Y12696" s="25"/>
      <c r="Z12696" s="25"/>
      <c r="AA12696" s="25"/>
      <c r="AB12696" s="25"/>
      <c r="AC12696" s="25"/>
      <c r="AD12696" s="25"/>
      <c r="AE12696" s="25"/>
      <c r="AF12696" s="25"/>
      <c r="AG12696" s="25"/>
      <c r="AH12696" s="25"/>
      <c r="AI12696" s="25"/>
      <c r="AJ12696" s="25"/>
      <c r="AK12696" s="25"/>
      <c r="AL12696" s="25"/>
      <c r="AM12696" s="25"/>
      <c r="AZ12696" s="26"/>
      <c r="DY12696" s="25"/>
      <c r="DZ12696" s="27"/>
      <c r="EA12696" s="27"/>
      <c r="EM12696" s="26"/>
      <c r="EN12696" s="26"/>
      <c r="EO12696" s="26"/>
      <c r="EP12696" s="26"/>
      <c r="EQ12696" s="26"/>
      <c r="ER12696" s="26"/>
      <c r="ES12696" s="26"/>
      <c r="ET12696" s="26"/>
      <c r="EU12696" s="26"/>
      <c r="EV12696" s="26"/>
      <c r="EW12696" s="26"/>
      <c r="EX12696" s="26"/>
      <c r="EY12696" s="26"/>
      <c r="EZ12696" s="26"/>
      <c r="FA12696" s="26"/>
      <c r="FB12696" s="26"/>
      <c r="FL12696" s="26"/>
      <c r="FM12696" s="26"/>
    </row>
    <row r="12697" spans="3:169" s="24" customFormat="1">
      <c r="C12697" s="37"/>
      <c r="X12697" s="25"/>
      <c r="Y12697" s="25"/>
      <c r="Z12697" s="25"/>
      <c r="AA12697" s="25"/>
      <c r="AB12697" s="25"/>
      <c r="AC12697" s="25"/>
      <c r="AD12697" s="25"/>
      <c r="AE12697" s="25"/>
      <c r="AF12697" s="25"/>
      <c r="AG12697" s="25"/>
      <c r="AH12697" s="25"/>
      <c r="AI12697" s="25"/>
      <c r="AJ12697" s="25"/>
      <c r="AK12697" s="25"/>
      <c r="AL12697" s="25"/>
      <c r="AM12697" s="25"/>
      <c r="AZ12697" s="26"/>
      <c r="DY12697" s="25"/>
      <c r="DZ12697" s="27"/>
      <c r="EA12697" s="27"/>
      <c r="EM12697" s="26"/>
      <c r="EN12697" s="26"/>
      <c r="EO12697" s="26"/>
      <c r="EP12697" s="26"/>
      <c r="EQ12697" s="26"/>
      <c r="ER12697" s="26"/>
      <c r="ES12697" s="26"/>
      <c r="ET12697" s="26"/>
      <c r="EU12697" s="26"/>
      <c r="EV12697" s="26"/>
      <c r="EW12697" s="26"/>
      <c r="EX12697" s="26"/>
      <c r="EY12697" s="26"/>
      <c r="EZ12697" s="26"/>
      <c r="FA12697" s="26"/>
      <c r="FB12697" s="26"/>
      <c r="FL12697" s="26"/>
      <c r="FM12697" s="26"/>
    </row>
    <row r="12698" spans="3:169" s="24" customFormat="1">
      <c r="C12698" s="37"/>
      <c r="X12698" s="25"/>
      <c r="Y12698" s="25"/>
      <c r="Z12698" s="25"/>
      <c r="AA12698" s="25"/>
      <c r="AB12698" s="25"/>
      <c r="AC12698" s="25"/>
      <c r="AD12698" s="25"/>
      <c r="AE12698" s="25"/>
      <c r="AF12698" s="25"/>
      <c r="AG12698" s="25"/>
      <c r="AH12698" s="25"/>
      <c r="AI12698" s="25"/>
      <c r="AJ12698" s="25"/>
      <c r="AK12698" s="25"/>
      <c r="AL12698" s="25"/>
      <c r="AM12698" s="25"/>
      <c r="AZ12698" s="26"/>
      <c r="DY12698" s="25"/>
      <c r="DZ12698" s="27"/>
      <c r="EA12698" s="27"/>
      <c r="EM12698" s="26"/>
      <c r="EN12698" s="26"/>
      <c r="EO12698" s="26"/>
      <c r="EP12698" s="26"/>
      <c r="EQ12698" s="26"/>
      <c r="ER12698" s="26"/>
      <c r="ES12698" s="26"/>
      <c r="ET12698" s="26"/>
      <c r="EU12698" s="26"/>
      <c r="EV12698" s="26"/>
      <c r="EW12698" s="26"/>
      <c r="EX12698" s="26"/>
      <c r="EY12698" s="26"/>
      <c r="EZ12698" s="26"/>
      <c r="FA12698" s="26"/>
      <c r="FB12698" s="26"/>
      <c r="FL12698" s="26"/>
      <c r="FM12698" s="26"/>
    </row>
    <row r="12699" spans="3:169" s="24" customFormat="1">
      <c r="C12699" s="37"/>
      <c r="X12699" s="25"/>
      <c r="Y12699" s="25"/>
      <c r="Z12699" s="25"/>
      <c r="AA12699" s="25"/>
      <c r="AB12699" s="25"/>
      <c r="AC12699" s="25"/>
      <c r="AD12699" s="25"/>
      <c r="AE12699" s="25"/>
      <c r="AF12699" s="25"/>
      <c r="AG12699" s="25"/>
      <c r="AH12699" s="25"/>
      <c r="AI12699" s="25"/>
      <c r="AJ12699" s="25"/>
      <c r="AK12699" s="25"/>
      <c r="AL12699" s="25"/>
      <c r="AM12699" s="25"/>
      <c r="AZ12699" s="26"/>
      <c r="DY12699" s="25"/>
      <c r="DZ12699" s="27"/>
      <c r="EA12699" s="27"/>
      <c r="EM12699" s="26"/>
      <c r="EN12699" s="26"/>
      <c r="EO12699" s="26"/>
      <c r="EP12699" s="26"/>
      <c r="EQ12699" s="26"/>
      <c r="ER12699" s="26"/>
      <c r="ES12699" s="26"/>
      <c r="ET12699" s="26"/>
      <c r="EU12699" s="26"/>
      <c r="EV12699" s="26"/>
      <c r="EW12699" s="26"/>
      <c r="EX12699" s="26"/>
      <c r="EY12699" s="26"/>
      <c r="EZ12699" s="26"/>
      <c r="FA12699" s="26"/>
      <c r="FB12699" s="26"/>
      <c r="FL12699" s="26"/>
      <c r="FM12699" s="26"/>
    </row>
    <row r="12700" spans="3:169" s="24" customFormat="1">
      <c r="C12700" s="37"/>
      <c r="X12700" s="25"/>
      <c r="Y12700" s="25"/>
      <c r="Z12700" s="25"/>
      <c r="AA12700" s="25"/>
      <c r="AB12700" s="25"/>
      <c r="AC12700" s="25"/>
      <c r="AD12700" s="25"/>
      <c r="AE12700" s="25"/>
      <c r="AF12700" s="25"/>
      <c r="AG12700" s="25"/>
      <c r="AH12700" s="25"/>
      <c r="AI12700" s="25"/>
      <c r="AJ12700" s="25"/>
      <c r="AK12700" s="25"/>
      <c r="AL12700" s="25"/>
      <c r="AM12700" s="25"/>
      <c r="AZ12700" s="26"/>
      <c r="DY12700" s="25"/>
      <c r="DZ12700" s="27"/>
      <c r="EA12700" s="27"/>
      <c r="EM12700" s="26"/>
      <c r="EN12700" s="26"/>
      <c r="EO12700" s="26"/>
      <c r="EP12700" s="26"/>
      <c r="EQ12700" s="26"/>
      <c r="ER12700" s="26"/>
      <c r="ES12700" s="26"/>
      <c r="ET12700" s="26"/>
      <c r="EU12700" s="26"/>
      <c r="EV12700" s="26"/>
      <c r="EW12700" s="26"/>
      <c r="EX12700" s="26"/>
      <c r="EY12700" s="26"/>
      <c r="EZ12700" s="26"/>
      <c r="FA12700" s="26"/>
      <c r="FB12700" s="26"/>
      <c r="FL12700" s="26"/>
      <c r="FM12700" s="26"/>
    </row>
    <row r="12701" spans="3:169" s="24" customFormat="1">
      <c r="C12701" s="37"/>
      <c r="X12701" s="25"/>
      <c r="Y12701" s="25"/>
      <c r="Z12701" s="25"/>
      <c r="AA12701" s="25"/>
      <c r="AB12701" s="25"/>
      <c r="AC12701" s="25"/>
      <c r="AD12701" s="25"/>
      <c r="AE12701" s="25"/>
      <c r="AF12701" s="25"/>
      <c r="AG12701" s="25"/>
      <c r="AH12701" s="25"/>
      <c r="AI12701" s="25"/>
      <c r="AJ12701" s="25"/>
      <c r="AK12701" s="25"/>
      <c r="AL12701" s="25"/>
      <c r="AM12701" s="25"/>
      <c r="AZ12701" s="26"/>
      <c r="DY12701" s="25"/>
      <c r="DZ12701" s="27"/>
      <c r="EA12701" s="27"/>
      <c r="EM12701" s="26"/>
      <c r="EN12701" s="26"/>
      <c r="EO12701" s="26"/>
      <c r="EP12701" s="26"/>
      <c r="EQ12701" s="26"/>
      <c r="ER12701" s="26"/>
      <c r="ES12701" s="26"/>
      <c r="ET12701" s="26"/>
      <c r="EU12701" s="26"/>
      <c r="EV12701" s="26"/>
      <c r="EW12701" s="26"/>
      <c r="EX12701" s="26"/>
      <c r="EY12701" s="26"/>
      <c r="EZ12701" s="26"/>
      <c r="FA12701" s="26"/>
      <c r="FB12701" s="26"/>
      <c r="FL12701" s="26"/>
      <c r="FM12701" s="26"/>
    </row>
    <row r="12702" spans="3:169" s="24" customFormat="1">
      <c r="C12702" s="37"/>
      <c r="X12702" s="25"/>
      <c r="Y12702" s="25"/>
      <c r="Z12702" s="25"/>
      <c r="AA12702" s="25"/>
      <c r="AB12702" s="25"/>
      <c r="AC12702" s="25"/>
      <c r="AD12702" s="25"/>
      <c r="AE12702" s="25"/>
      <c r="AF12702" s="25"/>
      <c r="AG12702" s="25"/>
      <c r="AH12702" s="25"/>
      <c r="AI12702" s="25"/>
      <c r="AJ12702" s="25"/>
      <c r="AK12702" s="25"/>
      <c r="AL12702" s="25"/>
      <c r="AM12702" s="25"/>
      <c r="AZ12702" s="26"/>
      <c r="DY12702" s="25"/>
      <c r="DZ12702" s="27"/>
      <c r="EA12702" s="27"/>
      <c r="EM12702" s="26"/>
      <c r="EN12702" s="26"/>
      <c r="EO12702" s="26"/>
      <c r="EP12702" s="26"/>
      <c r="EQ12702" s="26"/>
      <c r="ER12702" s="26"/>
      <c r="ES12702" s="26"/>
      <c r="ET12702" s="26"/>
      <c r="EU12702" s="26"/>
      <c r="EV12702" s="26"/>
      <c r="EW12702" s="26"/>
      <c r="EX12702" s="26"/>
      <c r="EY12702" s="26"/>
      <c r="EZ12702" s="26"/>
      <c r="FA12702" s="26"/>
      <c r="FB12702" s="26"/>
      <c r="FL12702" s="26"/>
      <c r="FM12702" s="26"/>
    </row>
    <row r="12703" spans="3:169" s="24" customFormat="1">
      <c r="C12703" s="37"/>
      <c r="X12703" s="25"/>
      <c r="Y12703" s="25"/>
      <c r="Z12703" s="25"/>
      <c r="AA12703" s="25"/>
      <c r="AB12703" s="25"/>
      <c r="AC12703" s="25"/>
      <c r="AD12703" s="25"/>
      <c r="AE12703" s="25"/>
      <c r="AF12703" s="25"/>
      <c r="AG12703" s="25"/>
      <c r="AH12703" s="25"/>
      <c r="AI12703" s="25"/>
      <c r="AJ12703" s="25"/>
      <c r="AK12703" s="25"/>
      <c r="AL12703" s="25"/>
      <c r="AM12703" s="25"/>
      <c r="AZ12703" s="26"/>
      <c r="DY12703" s="25"/>
      <c r="DZ12703" s="27"/>
      <c r="EA12703" s="27"/>
      <c r="EM12703" s="26"/>
      <c r="EN12703" s="26"/>
      <c r="EO12703" s="26"/>
      <c r="EP12703" s="26"/>
      <c r="EQ12703" s="26"/>
      <c r="ER12703" s="26"/>
      <c r="ES12703" s="26"/>
      <c r="ET12703" s="26"/>
      <c r="EU12703" s="26"/>
      <c r="EV12703" s="26"/>
      <c r="EW12703" s="26"/>
      <c r="EX12703" s="26"/>
      <c r="EY12703" s="26"/>
      <c r="EZ12703" s="26"/>
      <c r="FA12703" s="26"/>
      <c r="FB12703" s="26"/>
      <c r="FL12703" s="26"/>
      <c r="FM12703" s="26"/>
    </row>
    <row r="12704" spans="3:169" s="24" customFormat="1">
      <c r="C12704" s="37"/>
      <c r="X12704" s="25"/>
      <c r="Y12704" s="25"/>
      <c r="Z12704" s="25"/>
      <c r="AA12704" s="25"/>
      <c r="AB12704" s="25"/>
      <c r="AC12704" s="25"/>
      <c r="AD12704" s="25"/>
      <c r="AE12704" s="25"/>
      <c r="AF12704" s="25"/>
      <c r="AG12704" s="25"/>
      <c r="AH12704" s="25"/>
      <c r="AI12704" s="25"/>
      <c r="AJ12704" s="25"/>
      <c r="AK12704" s="25"/>
      <c r="AL12704" s="25"/>
      <c r="AM12704" s="25"/>
      <c r="AZ12704" s="26"/>
      <c r="DY12704" s="25"/>
      <c r="DZ12704" s="27"/>
      <c r="EA12704" s="27"/>
      <c r="EM12704" s="26"/>
      <c r="EN12704" s="26"/>
      <c r="EO12704" s="26"/>
      <c r="EP12704" s="26"/>
      <c r="EQ12704" s="26"/>
      <c r="ER12704" s="26"/>
      <c r="ES12704" s="26"/>
      <c r="ET12704" s="26"/>
      <c r="EU12704" s="26"/>
      <c r="EV12704" s="26"/>
      <c r="EW12704" s="26"/>
      <c r="EX12704" s="26"/>
      <c r="EY12704" s="26"/>
      <c r="EZ12704" s="26"/>
      <c r="FA12704" s="26"/>
      <c r="FB12704" s="26"/>
      <c r="FL12704" s="26"/>
      <c r="FM12704" s="26"/>
    </row>
    <row r="12705" spans="3:169" s="24" customFormat="1">
      <c r="C12705" s="37"/>
      <c r="X12705" s="25"/>
      <c r="Y12705" s="25"/>
      <c r="Z12705" s="25"/>
      <c r="AA12705" s="25"/>
      <c r="AB12705" s="25"/>
      <c r="AC12705" s="25"/>
      <c r="AD12705" s="25"/>
      <c r="AE12705" s="25"/>
      <c r="AF12705" s="25"/>
      <c r="AG12705" s="25"/>
      <c r="AH12705" s="25"/>
      <c r="AI12705" s="25"/>
      <c r="AJ12705" s="25"/>
      <c r="AK12705" s="25"/>
      <c r="AL12705" s="25"/>
      <c r="AM12705" s="25"/>
      <c r="AZ12705" s="26"/>
      <c r="DY12705" s="25"/>
      <c r="DZ12705" s="27"/>
      <c r="EA12705" s="27"/>
      <c r="EM12705" s="26"/>
      <c r="EN12705" s="26"/>
      <c r="EO12705" s="26"/>
      <c r="EP12705" s="26"/>
      <c r="EQ12705" s="26"/>
      <c r="ER12705" s="26"/>
      <c r="ES12705" s="26"/>
      <c r="ET12705" s="26"/>
      <c r="EU12705" s="26"/>
      <c r="EV12705" s="26"/>
      <c r="EW12705" s="26"/>
      <c r="EX12705" s="26"/>
      <c r="EY12705" s="26"/>
      <c r="EZ12705" s="26"/>
      <c r="FA12705" s="26"/>
      <c r="FB12705" s="26"/>
      <c r="FL12705" s="26"/>
      <c r="FM12705" s="26"/>
    </row>
    <row r="12706" spans="3:169" s="24" customFormat="1">
      <c r="C12706" s="37"/>
      <c r="X12706" s="25"/>
      <c r="Y12706" s="25"/>
      <c r="Z12706" s="25"/>
      <c r="AA12706" s="25"/>
      <c r="AB12706" s="25"/>
      <c r="AC12706" s="25"/>
      <c r="AD12706" s="25"/>
      <c r="AE12706" s="25"/>
      <c r="AF12706" s="25"/>
      <c r="AG12706" s="25"/>
      <c r="AH12706" s="25"/>
      <c r="AI12706" s="25"/>
      <c r="AJ12706" s="25"/>
      <c r="AK12706" s="25"/>
      <c r="AL12706" s="25"/>
      <c r="AM12706" s="25"/>
      <c r="AZ12706" s="26"/>
      <c r="DY12706" s="25"/>
      <c r="DZ12706" s="27"/>
      <c r="EA12706" s="27"/>
      <c r="EM12706" s="26"/>
      <c r="EN12706" s="26"/>
      <c r="EO12706" s="26"/>
      <c r="EP12706" s="26"/>
      <c r="EQ12706" s="26"/>
      <c r="ER12706" s="26"/>
      <c r="ES12706" s="26"/>
      <c r="ET12706" s="26"/>
      <c r="EU12706" s="26"/>
      <c r="EV12706" s="26"/>
      <c r="EW12706" s="26"/>
      <c r="EX12706" s="26"/>
      <c r="EY12706" s="26"/>
      <c r="EZ12706" s="26"/>
      <c r="FA12706" s="26"/>
      <c r="FB12706" s="26"/>
      <c r="FL12706" s="26"/>
      <c r="FM12706" s="26"/>
    </row>
    <row r="12707" spans="3:169" s="24" customFormat="1">
      <c r="C12707" s="37"/>
      <c r="X12707" s="25"/>
      <c r="Y12707" s="25"/>
      <c r="Z12707" s="25"/>
      <c r="AA12707" s="25"/>
      <c r="AB12707" s="25"/>
      <c r="AC12707" s="25"/>
      <c r="AD12707" s="25"/>
      <c r="AE12707" s="25"/>
      <c r="AF12707" s="25"/>
      <c r="AG12707" s="25"/>
      <c r="AH12707" s="25"/>
      <c r="AI12707" s="25"/>
      <c r="AJ12707" s="25"/>
      <c r="AK12707" s="25"/>
      <c r="AL12707" s="25"/>
      <c r="AM12707" s="25"/>
      <c r="AZ12707" s="26"/>
      <c r="DY12707" s="25"/>
      <c r="DZ12707" s="27"/>
      <c r="EA12707" s="27"/>
      <c r="EM12707" s="26"/>
      <c r="EN12707" s="26"/>
      <c r="EO12707" s="26"/>
      <c r="EP12707" s="26"/>
      <c r="EQ12707" s="26"/>
      <c r="ER12707" s="26"/>
      <c r="ES12707" s="26"/>
      <c r="ET12707" s="26"/>
      <c r="EU12707" s="26"/>
      <c r="EV12707" s="26"/>
      <c r="EW12707" s="26"/>
      <c r="EX12707" s="26"/>
      <c r="EY12707" s="26"/>
      <c r="EZ12707" s="26"/>
      <c r="FA12707" s="26"/>
      <c r="FB12707" s="26"/>
      <c r="FL12707" s="26"/>
      <c r="FM12707" s="26"/>
    </row>
    <row r="12708" spans="3:169" s="24" customFormat="1">
      <c r="C12708" s="37"/>
      <c r="X12708" s="25"/>
      <c r="Y12708" s="25"/>
      <c r="Z12708" s="25"/>
      <c r="AA12708" s="25"/>
      <c r="AB12708" s="25"/>
      <c r="AC12708" s="25"/>
      <c r="AD12708" s="25"/>
      <c r="AE12708" s="25"/>
      <c r="AF12708" s="25"/>
      <c r="AG12708" s="25"/>
      <c r="AH12708" s="25"/>
      <c r="AI12708" s="25"/>
      <c r="AJ12708" s="25"/>
      <c r="AK12708" s="25"/>
      <c r="AL12708" s="25"/>
      <c r="AM12708" s="25"/>
      <c r="AZ12708" s="26"/>
      <c r="DY12708" s="25"/>
      <c r="DZ12708" s="27"/>
      <c r="EA12708" s="27"/>
      <c r="EM12708" s="26"/>
      <c r="EN12708" s="26"/>
      <c r="EO12708" s="26"/>
      <c r="EP12708" s="26"/>
      <c r="EQ12708" s="26"/>
      <c r="ER12708" s="26"/>
      <c r="ES12708" s="26"/>
      <c r="ET12708" s="26"/>
      <c r="EU12708" s="26"/>
      <c r="EV12708" s="26"/>
      <c r="EW12708" s="26"/>
      <c r="EX12708" s="26"/>
      <c r="EY12708" s="26"/>
      <c r="EZ12708" s="26"/>
      <c r="FA12708" s="26"/>
      <c r="FB12708" s="26"/>
      <c r="FL12708" s="26"/>
      <c r="FM12708" s="26"/>
    </row>
    <row r="12709" spans="3:169" s="24" customFormat="1">
      <c r="C12709" s="37"/>
      <c r="X12709" s="25"/>
      <c r="Y12709" s="25"/>
      <c r="Z12709" s="25"/>
      <c r="AA12709" s="25"/>
      <c r="AB12709" s="25"/>
      <c r="AC12709" s="25"/>
      <c r="AD12709" s="25"/>
      <c r="AE12709" s="25"/>
      <c r="AF12709" s="25"/>
      <c r="AG12709" s="25"/>
      <c r="AH12709" s="25"/>
      <c r="AI12709" s="25"/>
      <c r="AJ12709" s="25"/>
      <c r="AK12709" s="25"/>
      <c r="AL12709" s="25"/>
      <c r="AM12709" s="25"/>
      <c r="AZ12709" s="26"/>
      <c r="DY12709" s="25"/>
      <c r="DZ12709" s="27"/>
      <c r="EA12709" s="27"/>
      <c r="EM12709" s="26"/>
      <c r="EN12709" s="26"/>
      <c r="EO12709" s="26"/>
      <c r="EP12709" s="26"/>
      <c r="EQ12709" s="26"/>
      <c r="ER12709" s="26"/>
      <c r="ES12709" s="26"/>
      <c r="ET12709" s="26"/>
      <c r="EU12709" s="26"/>
      <c r="EV12709" s="26"/>
      <c r="EW12709" s="26"/>
      <c r="EX12709" s="26"/>
      <c r="EY12709" s="26"/>
      <c r="EZ12709" s="26"/>
      <c r="FA12709" s="26"/>
      <c r="FB12709" s="26"/>
      <c r="FL12709" s="26"/>
      <c r="FM12709" s="26"/>
    </row>
    <row r="12710" spans="3:169" s="24" customFormat="1">
      <c r="C12710" s="37"/>
      <c r="X12710" s="25"/>
      <c r="Y12710" s="25"/>
      <c r="Z12710" s="25"/>
      <c r="AA12710" s="25"/>
      <c r="AB12710" s="25"/>
      <c r="AC12710" s="25"/>
      <c r="AD12710" s="25"/>
      <c r="AE12710" s="25"/>
      <c r="AF12710" s="25"/>
      <c r="AG12710" s="25"/>
      <c r="AH12710" s="25"/>
      <c r="AI12710" s="25"/>
      <c r="AJ12710" s="25"/>
      <c r="AK12710" s="25"/>
      <c r="AL12710" s="25"/>
      <c r="AM12710" s="25"/>
      <c r="AZ12710" s="26"/>
      <c r="DY12710" s="25"/>
      <c r="DZ12710" s="27"/>
      <c r="EA12710" s="27"/>
      <c r="EM12710" s="26"/>
      <c r="EN12710" s="26"/>
      <c r="EO12710" s="26"/>
      <c r="EP12710" s="26"/>
      <c r="EQ12710" s="26"/>
      <c r="ER12710" s="26"/>
      <c r="ES12710" s="26"/>
      <c r="ET12710" s="26"/>
      <c r="EU12710" s="26"/>
      <c r="EV12710" s="26"/>
      <c r="EW12710" s="26"/>
      <c r="EX12710" s="26"/>
      <c r="EY12710" s="26"/>
      <c r="EZ12710" s="26"/>
      <c r="FA12710" s="26"/>
      <c r="FB12710" s="26"/>
      <c r="FL12710" s="26"/>
      <c r="FM12710" s="26"/>
    </row>
    <row r="12711" spans="3:169" s="24" customFormat="1">
      <c r="C12711" s="37"/>
      <c r="X12711" s="25"/>
      <c r="Y12711" s="25"/>
      <c r="Z12711" s="25"/>
      <c r="AA12711" s="25"/>
      <c r="AB12711" s="25"/>
      <c r="AC12711" s="25"/>
      <c r="AD12711" s="25"/>
      <c r="AE12711" s="25"/>
      <c r="AF12711" s="25"/>
      <c r="AG12711" s="25"/>
      <c r="AH12711" s="25"/>
      <c r="AI12711" s="25"/>
      <c r="AJ12711" s="25"/>
      <c r="AK12711" s="25"/>
      <c r="AL12711" s="25"/>
      <c r="AM12711" s="25"/>
      <c r="AZ12711" s="26"/>
      <c r="DY12711" s="25"/>
      <c r="DZ12711" s="27"/>
      <c r="EA12711" s="27"/>
      <c r="EM12711" s="26"/>
      <c r="EN12711" s="26"/>
      <c r="EO12711" s="26"/>
      <c r="EP12711" s="26"/>
      <c r="EQ12711" s="26"/>
      <c r="ER12711" s="26"/>
      <c r="ES12711" s="26"/>
      <c r="ET12711" s="26"/>
      <c r="EU12711" s="26"/>
      <c r="EV12711" s="26"/>
      <c r="EW12711" s="26"/>
      <c r="EX12711" s="26"/>
      <c r="EY12711" s="26"/>
      <c r="EZ12711" s="26"/>
      <c r="FA12711" s="26"/>
      <c r="FB12711" s="26"/>
      <c r="FL12711" s="26"/>
      <c r="FM12711" s="26"/>
    </row>
    <row r="12712" spans="3:169" s="24" customFormat="1">
      <c r="C12712" s="37"/>
      <c r="X12712" s="25"/>
      <c r="Y12712" s="25"/>
      <c r="Z12712" s="25"/>
      <c r="AA12712" s="25"/>
      <c r="AB12712" s="25"/>
      <c r="AC12712" s="25"/>
      <c r="AD12712" s="25"/>
      <c r="AE12712" s="25"/>
      <c r="AF12712" s="25"/>
      <c r="AG12712" s="25"/>
      <c r="AH12712" s="25"/>
      <c r="AI12712" s="25"/>
      <c r="AJ12712" s="25"/>
      <c r="AK12712" s="25"/>
      <c r="AL12712" s="25"/>
      <c r="AM12712" s="25"/>
      <c r="AZ12712" s="26"/>
      <c r="DY12712" s="25"/>
      <c r="DZ12712" s="27"/>
      <c r="EA12712" s="27"/>
      <c r="EM12712" s="26"/>
      <c r="EN12712" s="26"/>
      <c r="EO12712" s="26"/>
      <c r="EP12712" s="26"/>
      <c r="EQ12712" s="26"/>
      <c r="ER12712" s="26"/>
      <c r="ES12712" s="26"/>
      <c r="ET12712" s="26"/>
      <c r="EU12712" s="26"/>
      <c r="EV12712" s="26"/>
      <c r="EW12712" s="26"/>
      <c r="EX12712" s="26"/>
      <c r="EY12712" s="26"/>
      <c r="EZ12712" s="26"/>
      <c r="FA12712" s="26"/>
      <c r="FB12712" s="26"/>
      <c r="FL12712" s="26"/>
      <c r="FM12712" s="26"/>
    </row>
    <row r="12713" spans="3:169" s="24" customFormat="1">
      <c r="C12713" s="37"/>
      <c r="X12713" s="25"/>
      <c r="Y12713" s="25"/>
      <c r="Z12713" s="25"/>
      <c r="AA12713" s="25"/>
      <c r="AB12713" s="25"/>
      <c r="AC12713" s="25"/>
      <c r="AD12713" s="25"/>
      <c r="AE12713" s="25"/>
      <c r="AF12713" s="25"/>
      <c r="AG12713" s="25"/>
      <c r="AH12713" s="25"/>
      <c r="AI12713" s="25"/>
      <c r="AJ12713" s="25"/>
      <c r="AK12713" s="25"/>
      <c r="AL12713" s="25"/>
      <c r="AM12713" s="25"/>
      <c r="AZ12713" s="26"/>
      <c r="DY12713" s="25"/>
      <c r="DZ12713" s="27"/>
      <c r="EA12713" s="27"/>
      <c r="EM12713" s="26"/>
      <c r="EN12713" s="26"/>
      <c r="EO12713" s="26"/>
      <c r="EP12713" s="26"/>
      <c r="EQ12713" s="26"/>
      <c r="ER12713" s="26"/>
      <c r="ES12713" s="26"/>
      <c r="ET12713" s="26"/>
      <c r="EU12713" s="26"/>
      <c r="EV12713" s="26"/>
      <c r="EW12713" s="26"/>
      <c r="EX12713" s="26"/>
      <c r="EY12713" s="26"/>
      <c r="EZ12713" s="26"/>
      <c r="FA12713" s="26"/>
      <c r="FB12713" s="26"/>
      <c r="FL12713" s="26"/>
      <c r="FM12713" s="26"/>
    </row>
    <row r="12714" spans="3:169" s="24" customFormat="1">
      <c r="C12714" s="37"/>
      <c r="X12714" s="25"/>
      <c r="Y12714" s="25"/>
      <c r="Z12714" s="25"/>
      <c r="AA12714" s="25"/>
      <c r="AB12714" s="25"/>
      <c r="AC12714" s="25"/>
      <c r="AD12714" s="25"/>
      <c r="AE12714" s="25"/>
      <c r="AF12714" s="25"/>
      <c r="AG12714" s="25"/>
      <c r="AH12714" s="25"/>
      <c r="AI12714" s="25"/>
      <c r="AJ12714" s="25"/>
      <c r="AK12714" s="25"/>
      <c r="AL12714" s="25"/>
      <c r="AM12714" s="25"/>
      <c r="AZ12714" s="26"/>
      <c r="DY12714" s="25"/>
      <c r="DZ12714" s="27"/>
      <c r="EA12714" s="27"/>
      <c r="EM12714" s="26"/>
      <c r="EN12714" s="26"/>
      <c r="EO12714" s="26"/>
      <c r="EP12714" s="26"/>
      <c r="EQ12714" s="26"/>
      <c r="ER12714" s="26"/>
      <c r="ES12714" s="26"/>
      <c r="ET12714" s="26"/>
      <c r="EU12714" s="26"/>
      <c r="EV12714" s="26"/>
      <c r="EW12714" s="26"/>
      <c r="EX12714" s="26"/>
      <c r="EY12714" s="26"/>
      <c r="EZ12714" s="26"/>
      <c r="FA12714" s="26"/>
      <c r="FB12714" s="26"/>
      <c r="FL12714" s="26"/>
      <c r="FM12714" s="26"/>
    </row>
    <row r="12715" spans="3:169" s="24" customFormat="1">
      <c r="C12715" s="37"/>
      <c r="X12715" s="25"/>
      <c r="Y12715" s="25"/>
      <c r="Z12715" s="25"/>
      <c r="AA12715" s="25"/>
      <c r="AB12715" s="25"/>
      <c r="AC12715" s="25"/>
      <c r="AD12715" s="25"/>
      <c r="AE12715" s="25"/>
      <c r="AF12715" s="25"/>
      <c r="AG12715" s="25"/>
      <c r="AH12715" s="25"/>
      <c r="AI12715" s="25"/>
      <c r="AJ12715" s="25"/>
      <c r="AK12715" s="25"/>
      <c r="AL12715" s="25"/>
      <c r="AM12715" s="25"/>
      <c r="AZ12715" s="26"/>
      <c r="DY12715" s="25"/>
      <c r="DZ12715" s="27"/>
      <c r="EA12715" s="27"/>
      <c r="EM12715" s="26"/>
      <c r="EN12715" s="26"/>
      <c r="EO12715" s="26"/>
      <c r="EP12715" s="26"/>
      <c r="EQ12715" s="26"/>
      <c r="ER12715" s="26"/>
      <c r="ES12715" s="26"/>
      <c r="ET12715" s="26"/>
      <c r="EU12715" s="26"/>
      <c r="EV12715" s="26"/>
      <c r="EW12715" s="26"/>
      <c r="EX12715" s="26"/>
      <c r="EY12715" s="26"/>
      <c r="EZ12715" s="26"/>
      <c r="FA12715" s="26"/>
      <c r="FB12715" s="26"/>
      <c r="FL12715" s="26"/>
      <c r="FM12715" s="26"/>
    </row>
    <row r="12716" spans="3:169" s="24" customFormat="1">
      <c r="C12716" s="37"/>
      <c r="X12716" s="25"/>
      <c r="Y12716" s="25"/>
      <c r="Z12716" s="25"/>
      <c r="AA12716" s="25"/>
      <c r="AB12716" s="25"/>
      <c r="AC12716" s="25"/>
      <c r="AD12716" s="25"/>
      <c r="AE12716" s="25"/>
      <c r="AF12716" s="25"/>
      <c r="AG12716" s="25"/>
      <c r="AH12716" s="25"/>
      <c r="AI12716" s="25"/>
      <c r="AJ12716" s="25"/>
      <c r="AK12716" s="25"/>
      <c r="AL12716" s="25"/>
      <c r="AM12716" s="25"/>
      <c r="AZ12716" s="26"/>
      <c r="DY12716" s="25"/>
      <c r="DZ12716" s="27"/>
      <c r="EA12716" s="27"/>
      <c r="EM12716" s="26"/>
      <c r="EN12716" s="26"/>
      <c r="EO12716" s="26"/>
      <c r="EP12716" s="26"/>
      <c r="EQ12716" s="26"/>
      <c r="ER12716" s="26"/>
      <c r="ES12716" s="26"/>
      <c r="ET12716" s="26"/>
      <c r="EU12716" s="26"/>
      <c r="EV12716" s="26"/>
      <c r="EW12716" s="26"/>
      <c r="EX12716" s="26"/>
      <c r="EY12716" s="26"/>
      <c r="EZ12716" s="26"/>
      <c r="FA12716" s="26"/>
      <c r="FB12716" s="26"/>
      <c r="FL12716" s="26"/>
      <c r="FM12716" s="26"/>
    </row>
    <row r="12717" spans="3:169" s="24" customFormat="1">
      <c r="C12717" s="37"/>
      <c r="X12717" s="25"/>
      <c r="Y12717" s="25"/>
      <c r="Z12717" s="25"/>
      <c r="AA12717" s="25"/>
      <c r="AB12717" s="25"/>
      <c r="AC12717" s="25"/>
      <c r="AD12717" s="25"/>
      <c r="AE12717" s="25"/>
      <c r="AF12717" s="25"/>
      <c r="AG12717" s="25"/>
      <c r="AH12717" s="25"/>
      <c r="AI12717" s="25"/>
      <c r="AJ12717" s="25"/>
      <c r="AK12717" s="25"/>
      <c r="AL12717" s="25"/>
      <c r="AM12717" s="25"/>
      <c r="AZ12717" s="26"/>
      <c r="DY12717" s="25"/>
      <c r="DZ12717" s="27"/>
      <c r="EA12717" s="27"/>
      <c r="EM12717" s="26"/>
      <c r="EN12717" s="26"/>
      <c r="EO12717" s="26"/>
      <c r="EP12717" s="26"/>
      <c r="EQ12717" s="26"/>
      <c r="ER12717" s="26"/>
      <c r="ES12717" s="26"/>
      <c r="ET12717" s="26"/>
      <c r="EU12717" s="26"/>
      <c r="EV12717" s="26"/>
      <c r="EW12717" s="26"/>
      <c r="EX12717" s="26"/>
      <c r="EY12717" s="26"/>
      <c r="EZ12717" s="26"/>
      <c r="FA12717" s="26"/>
      <c r="FB12717" s="26"/>
      <c r="FL12717" s="26"/>
      <c r="FM12717" s="26"/>
    </row>
    <row r="12718" spans="3:169" s="24" customFormat="1">
      <c r="C12718" s="37"/>
      <c r="X12718" s="25"/>
      <c r="Y12718" s="25"/>
      <c r="Z12718" s="25"/>
      <c r="AA12718" s="25"/>
      <c r="AB12718" s="25"/>
      <c r="AC12718" s="25"/>
      <c r="AD12718" s="25"/>
      <c r="AE12718" s="25"/>
      <c r="AF12718" s="25"/>
      <c r="AG12718" s="25"/>
      <c r="AH12718" s="25"/>
      <c r="AI12718" s="25"/>
      <c r="AJ12718" s="25"/>
      <c r="AK12718" s="25"/>
      <c r="AL12718" s="25"/>
      <c r="AM12718" s="25"/>
      <c r="AZ12718" s="26"/>
      <c r="DY12718" s="25"/>
      <c r="DZ12718" s="27"/>
      <c r="EA12718" s="27"/>
      <c r="EM12718" s="26"/>
      <c r="EN12718" s="26"/>
      <c r="EO12718" s="26"/>
      <c r="EP12718" s="26"/>
      <c r="EQ12718" s="26"/>
      <c r="ER12718" s="26"/>
      <c r="ES12718" s="26"/>
      <c r="ET12718" s="26"/>
      <c r="EU12718" s="26"/>
      <c r="EV12718" s="26"/>
      <c r="EW12718" s="26"/>
      <c r="EX12718" s="26"/>
      <c r="EY12718" s="26"/>
      <c r="EZ12718" s="26"/>
      <c r="FA12718" s="26"/>
      <c r="FB12718" s="26"/>
      <c r="FL12718" s="26"/>
      <c r="FM12718" s="26"/>
    </row>
    <row r="12719" spans="3:169" s="24" customFormat="1">
      <c r="C12719" s="37"/>
      <c r="X12719" s="25"/>
      <c r="Y12719" s="25"/>
      <c r="Z12719" s="25"/>
      <c r="AA12719" s="25"/>
      <c r="AB12719" s="25"/>
      <c r="AC12719" s="25"/>
      <c r="AD12719" s="25"/>
      <c r="AE12719" s="25"/>
      <c r="AF12719" s="25"/>
      <c r="AG12719" s="25"/>
      <c r="AH12719" s="25"/>
      <c r="AI12719" s="25"/>
      <c r="AJ12719" s="25"/>
      <c r="AK12719" s="25"/>
      <c r="AL12719" s="25"/>
      <c r="AM12719" s="25"/>
      <c r="AZ12719" s="26"/>
      <c r="DY12719" s="25"/>
      <c r="DZ12719" s="27"/>
      <c r="EA12719" s="27"/>
      <c r="EM12719" s="26"/>
      <c r="EN12719" s="26"/>
      <c r="EO12719" s="26"/>
      <c r="EP12719" s="26"/>
      <c r="EQ12719" s="26"/>
      <c r="ER12719" s="26"/>
      <c r="ES12719" s="26"/>
      <c r="ET12719" s="26"/>
      <c r="EU12719" s="26"/>
      <c r="EV12719" s="26"/>
      <c r="EW12719" s="26"/>
      <c r="EX12719" s="26"/>
      <c r="EY12719" s="26"/>
      <c r="EZ12719" s="26"/>
      <c r="FA12719" s="26"/>
      <c r="FB12719" s="26"/>
      <c r="FL12719" s="26"/>
      <c r="FM12719" s="26"/>
    </row>
    <row r="12720" spans="3:169" s="24" customFormat="1">
      <c r="C12720" s="37"/>
      <c r="X12720" s="25"/>
      <c r="Y12720" s="25"/>
      <c r="Z12720" s="25"/>
      <c r="AA12720" s="25"/>
      <c r="AB12720" s="25"/>
      <c r="AC12720" s="25"/>
      <c r="AD12720" s="25"/>
      <c r="AE12720" s="25"/>
      <c r="AF12720" s="25"/>
      <c r="AG12720" s="25"/>
      <c r="AH12720" s="25"/>
      <c r="AI12720" s="25"/>
      <c r="AJ12720" s="25"/>
      <c r="AK12720" s="25"/>
      <c r="AL12720" s="25"/>
      <c r="AM12720" s="25"/>
      <c r="AZ12720" s="26"/>
      <c r="DY12720" s="25"/>
      <c r="DZ12720" s="27"/>
      <c r="EA12720" s="27"/>
      <c r="EM12720" s="26"/>
      <c r="EN12720" s="26"/>
      <c r="EO12720" s="26"/>
      <c r="EP12720" s="26"/>
      <c r="EQ12720" s="26"/>
      <c r="ER12720" s="26"/>
      <c r="ES12720" s="26"/>
      <c r="ET12720" s="26"/>
      <c r="EU12720" s="26"/>
      <c r="EV12720" s="26"/>
      <c r="EW12720" s="26"/>
      <c r="EX12720" s="26"/>
      <c r="EY12720" s="26"/>
      <c r="EZ12720" s="26"/>
      <c r="FA12720" s="26"/>
      <c r="FB12720" s="26"/>
      <c r="FL12720" s="26"/>
      <c r="FM12720" s="26"/>
    </row>
    <row r="12721" spans="3:169" s="24" customFormat="1">
      <c r="C12721" s="37"/>
      <c r="X12721" s="25"/>
      <c r="Y12721" s="25"/>
      <c r="Z12721" s="25"/>
      <c r="AA12721" s="25"/>
      <c r="AB12721" s="25"/>
      <c r="AC12721" s="25"/>
      <c r="AD12721" s="25"/>
      <c r="AE12721" s="25"/>
      <c r="AF12721" s="25"/>
      <c r="AG12721" s="25"/>
      <c r="AH12721" s="25"/>
      <c r="AI12721" s="25"/>
      <c r="AJ12721" s="25"/>
      <c r="AK12721" s="25"/>
      <c r="AL12721" s="25"/>
      <c r="AM12721" s="25"/>
      <c r="AZ12721" s="26"/>
      <c r="DY12721" s="25"/>
      <c r="DZ12721" s="27"/>
      <c r="EA12721" s="27"/>
      <c r="EM12721" s="26"/>
      <c r="EN12721" s="26"/>
      <c r="EO12721" s="26"/>
      <c r="EP12721" s="26"/>
      <c r="EQ12721" s="26"/>
      <c r="ER12721" s="26"/>
      <c r="ES12721" s="26"/>
      <c r="ET12721" s="26"/>
      <c r="EU12721" s="26"/>
      <c r="EV12721" s="26"/>
      <c r="EW12721" s="26"/>
      <c r="EX12721" s="26"/>
      <c r="EY12721" s="26"/>
      <c r="EZ12721" s="26"/>
      <c r="FA12721" s="26"/>
      <c r="FB12721" s="26"/>
      <c r="FL12721" s="26"/>
      <c r="FM12721" s="26"/>
    </row>
    <row r="12722" spans="3:169" s="24" customFormat="1">
      <c r="C12722" s="37"/>
      <c r="X12722" s="25"/>
      <c r="Y12722" s="25"/>
      <c r="Z12722" s="25"/>
      <c r="AA12722" s="25"/>
      <c r="AB12722" s="25"/>
      <c r="AC12722" s="25"/>
      <c r="AD12722" s="25"/>
      <c r="AE12722" s="25"/>
      <c r="AF12722" s="25"/>
      <c r="AG12722" s="25"/>
      <c r="AH12722" s="25"/>
      <c r="AI12722" s="25"/>
      <c r="AJ12722" s="25"/>
      <c r="AK12722" s="25"/>
      <c r="AL12722" s="25"/>
      <c r="AM12722" s="25"/>
      <c r="AZ12722" s="26"/>
      <c r="DY12722" s="25"/>
      <c r="DZ12722" s="27"/>
      <c r="EA12722" s="27"/>
      <c r="EM12722" s="26"/>
      <c r="EN12722" s="26"/>
      <c r="EO12722" s="26"/>
      <c r="EP12722" s="26"/>
      <c r="EQ12722" s="26"/>
      <c r="ER12722" s="26"/>
      <c r="ES12722" s="26"/>
      <c r="ET12722" s="26"/>
      <c r="EU12722" s="26"/>
      <c r="EV12722" s="26"/>
      <c r="EW12722" s="26"/>
      <c r="EX12722" s="26"/>
      <c r="EY12722" s="26"/>
      <c r="EZ12722" s="26"/>
      <c r="FA12722" s="26"/>
      <c r="FB12722" s="26"/>
      <c r="FL12722" s="26"/>
      <c r="FM12722" s="26"/>
    </row>
    <row r="12723" spans="3:169" s="24" customFormat="1">
      <c r="C12723" s="37"/>
      <c r="X12723" s="25"/>
      <c r="Y12723" s="25"/>
      <c r="Z12723" s="25"/>
      <c r="AA12723" s="25"/>
      <c r="AB12723" s="25"/>
      <c r="AC12723" s="25"/>
      <c r="AD12723" s="25"/>
      <c r="AE12723" s="25"/>
      <c r="AF12723" s="25"/>
      <c r="AG12723" s="25"/>
      <c r="AH12723" s="25"/>
      <c r="AI12723" s="25"/>
      <c r="AJ12723" s="25"/>
      <c r="AK12723" s="25"/>
      <c r="AL12723" s="25"/>
      <c r="AM12723" s="25"/>
      <c r="AZ12723" s="26"/>
      <c r="DY12723" s="25"/>
      <c r="DZ12723" s="27"/>
      <c r="EA12723" s="27"/>
      <c r="EM12723" s="26"/>
      <c r="EN12723" s="26"/>
      <c r="EO12723" s="26"/>
      <c r="EP12723" s="26"/>
      <c r="EQ12723" s="26"/>
      <c r="ER12723" s="26"/>
      <c r="ES12723" s="26"/>
      <c r="ET12723" s="26"/>
      <c r="EU12723" s="26"/>
      <c r="EV12723" s="26"/>
      <c r="EW12723" s="26"/>
      <c r="EX12723" s="26"/>
      <c r="EY12723" s="26"/>
      <c r="EZ12723" s="26"/>
      <c r="FA12723" s="26"/>
      <c r="FB12723" s="26"/>
      <c r="FL12723" s="26"/>
      <c r="FM12723" s="26"/>
    </row>
    <row r="12724" spans="3:169" s="24" customFormat="1">
      <c r="C12724" s="37"/>
      <c r="X12724" s="25"/>
      <c r="Y12724" s="25"/>
      <c r="Z12724" s="25"/>
      <c r="AA12724" s="25"/>
      <c r="AB12724" s="25"/>
      <c r="AC12724" s="25"/>
      <c r="AD12724" s="25"/>
      <c r="AE12724" s="25"/>
      <c r="AF12724" s="25"/>
      <c r="AG12724" s="25"/>
      <c r="AH12724" s="25"/>
      <c r="AI12724" s="25"/>
      <c r="AJ12724" s="25"/>
      <c r="AK12724" s="25"/>
      <c r="AL12724" s="25"/>
      <c r="AM12724" s="25"/>
      <c r="AZ12724" s="26"/>
      <c r="DY12724" s="25"/>
      <c r="DZ12724" s="27"/>
      <c r="EA12724" s="27"/>
      <c r="EM12724" s="26"/>
      <c r="EN12724" s="26"/>
      <c r="EO12724" s="26"/>
      <c r="EP12724" s="26"/>
      <c r="EQ12724" s="26"/>
      <c r="ER12724" s="26"/>
      <c r="ES12724" s="26"/>
      <c r="ET12724" s="26"/>
      <c r="EU12724" s="26"/>
      <c r="EV12724" s="26"/>
      <c r="EW12724" s="26"/>
      <c r="EX12724" s="26"/>
      <c r="EY12724" s="26"/>
      <c r="EZ12724" s="26"/>
      <c r="FA12724" s="26"/>
      <c r="FB12724" s="26"/>
      <c r="FL12724" s="26"/>
      <c r="FM12724" s="26"/>
    </row>
    <row r="12725" spans="3:169" s="24" customFormat="1">
      <c r="C12725" s="37"/>
      <c r="X12725" s="25"/>
      <c r="Y12725" s="25"/>
      <c r="Z12725" s="25"/>
      <c r="AA12725" s="25"/>
      <c r="AB12725" s="25"/>
      <c r="AC12725" s="25"/>
      <c r="AD12725" s="25"/>
      <c r="AE12725" s="25"/>
      <c r="AF12725" s="25"/>
      <c r="AG12725" s="25"/>
      <c r="AH12725" s="25"/>
      <c r="AI12725" s="25"/>
      <c r="AJ12725" s="25"/>
      <c r="AK12725" s="25"/>
      <c r="AL12725" s="25"/>
      <c r="AM12725" s="25"/>
      <c r="AZ12725" s="26"/>
      <c r="DY12725" s="25"/>
      <c r="DZ12725" s="27"/>
      <c r="EA12725" s="27"/>
      <c r="EM12725" s="26"/>
      <c r="EN12725" s="26"/>
      <c r="EO12725" s="26"/>
      <c r="EP12725" s="26"/>
      <c r="EQ12725" s="26"/>
      <c r="ER12725" s="26"/>
      <c r="ES12725" s="26"/>
      <c r="ET12725" s="26"/>
      <c r="EU12725" s="26"/>
      <c r="EV12725" s="26"/>
      <c r="EW12725" s="26"/>
      <c r="EX12725" s="26"/>
      <c r="EY12725" s="26"/>
      <c r="EZ12725" s="26"/>
      <c r="FA12725" s="26"/>
      <c r="FB12725" s="26"/>
      <c r="FL12725" s="26"/>
      <c r="FM12725" s="26"/>
    </row>
    <row r="12726" spans="3:169" s="24" customFormat="1">
      <c r="C12726" s="37"/>
      <c r="X12726" s="25"/>
      <c r="Y12726" s="25"/>
      <c r="Z12726" s="25"/>
      <c r="AA12726" s="25"/>
      <c r="AB12726" s="25"/>
      <c r="AC12726" s="25"/>
      <c r="AD12726" s="25"/>
      <c r="AE12726" s="25"/>
      <c r="AF12726" s="25"/>
      <c r="AG12726" s="25"/>
      <c r="AH12726" s="25"/>
      <c r="AI12726" s="25"/>
      <c r="AJ12726" s="25"/>
      <c r="AK12726" s="25"/>
      <c r="AL12726" s="25"/>
      <c r="AM12726" s="25"/>
      <c r="AZ12726" s="26"/>
      <c r="DY12726" s="25"/>
      <c r="DZ12726" s="27"/>
      <c r="EA12726" s="27"/>
      <c r="EM12726" s="26"/>
      <c r="EN12726" s="26"/>
      <c r="EO12726" s="26"/>
      <c r="EP12726" s="26"/>
      <c r="EQ12726" s="26"/>
      <c r="ER12726" s="26"/>
      <c r="ES12726" s="26"/>
      <c r="ET12726" s="26"/>
      <c r="EU12726" s="26"/>
      <c r="EV12726" s="26"/>
      <c r="EW12726" s="26"/>
      <c r="EX12726" s="26"/>
      <c r="EY12726" s="26"/>
      <c r="EZ12726" s="26"/>
      <c r="FA12726" s="26"/>
      <c r="FB12726" s="26"/>
      <c r="FL12726" s="26"/>
      <c r="FM12726" s="26"/>
    </row>
    <row r="12727" spans="3:169" s="24" customFormat="1">
      <c r="C12727" s="37"/>
      <c r="X12727" s="25"/>
      <c r="Y12727" s="25"/>
      <c r="Z12727" s="25"/>
      <c r="AA12727" s="25"/>
      <c r="AB12727" s="25"/>
      <c r="AC12727" s="25"/>
      <c r="AD12727" s="25"/>
      <c r="AE12727" s="25"/>
      <c r="AF12727" s="25"/>
      <c r="AG12727" s="25"/>
      <c r="AH12727" s="25"/>
      <c r="AI12727" s="25"/>
      <c r="AJ12727" s="25"/>
      <c r="AK12727" s="25"/>
      <c r="AL12727" s="25"/>
      <c r="AM12727" s="25"/>
      <c r="AZ12727" s="26"/>
      <c r="DY12727" s="25"/>
      <c r="DZ12727" s="27"/>
      <c r="EA12727" s="27"/>
      <c r="EM12727" s="26"/>
      <c r="EN12727" s="26"/>
      <c r="EO12727" s="26"/>
      <c r="EP12727" s="26"/>
      <c r="EQ12727" s="26"/>
      <c r="ER12727" s="26"/>
      <c r="ES12727" s="26"/>
      <c r="ET12727" s="26"/>
      <c r="EU12727" s="26"/>
      <c r="EV12727" s="26"/>
      <c r="EW12727" s="26"/>
      <c r="EX12727" s="26"/>
      <c r="EY12727" s="26"/>
      <c r="EZ12727" s="26"/>
      <c r="FA12727" s="26"/>
      <c r="FB12727" s="26"/>
      <c r="FL12727" s="26"/>
      <c r="FM12727" s="26"/>
    </row>
    <row r="12728" spans="3:169" s="24" customFormat="1">
      <c r="C12728" s="37"/>
      <c r="X12728" s="25"/>
      <c r="Y12728" s="25"/>
      <c r="Z12728" s="25"/>
      <c r="AA12728" s="25"/>
      <c r="AB12728" s="25"/>
      <c r="AC12728" s="25"/>
      <c r="AD12728" s="25"/>
      <c r="AE12728" s="25"/>
      <c r="AF12728" s="25"/>
      <c r="AG12728" s="25"/>
      <c r="AH12728" s="25"/>
      <c r="AI12728" s="25"/>
      <c r="AJ12728" s="25"/>
      <c r="AK12728" s="25"/>
      <c r="AL12728" s="25"/>
      <c r="AM12728" s="25"/>
      <c r="AZ12728" s="26"/>
      <c r="DY12728" s="25"/>
      <c r="DZ12728" s="27"/>
      <c r="EA12728" s="27"/>
      <c r="EM12728" s="26"/>
      <c r="EN12728" s="26"/>
      <c r="EO12728" s="26"/>
      <c r="EP12728" s="26"/>
      <c r="EQ12728" s="26"/>
      <c r="ER12728" s="26"/>
      <c r="ES12728" s="26"/>
      <c r="ET12728" s="26"/>
      <c r="EU12728" s="26"/>
      <c r="EV12728" s="26"/>
      <c r="EW12728" s="26"/>
      <c r="EX12728" s="26"/>
      <c r="EY12728" s="26"/>
      <c r="EZ12728" s="26"/>
      <c r="FA12728" s="26"/>
      <c r="FB12728" s="26"/>
      <c r="FL12728" s="26"/>
      <c r="FM12728" s="26"/>
    </row>
    <row r="12729" spans="3:169" s="24" customFormat="1">
      <c r="C12729" s="37"/>
      <c r="X12729" s="25"/>
      <c r="Y12729" s="25"/>
      <c r="Z12729" s="25"/>
      <c r="AA12729" s="25"/>
      <c r="AB12729" s="25"/>
      <c r="AC12729" s="25"/>
      <c r="AD12729" s="25"/>
      <c r="AE12729" s="25"/>
      <c r="AF12729" s="25"/>
      <c r="AG12729" s="25"/>
      <c r="AH12729" s="25"/>
      <c r="AI12729" s="25"/>
      <c r="AJ12729" s="25"/>
      <c r="AK12729" s="25"/>
      <c r="AL12729" s="25"/>
      <c r="AM12729" s="25"/>
      <c r="AZ12729" s="26"/>
      <c r="DY12729" s="25"/>
      <c r="DZ12729" s="27"/>
      <c r="EA12729" s="27"/>
      <c r="EM12729" s="26"/>
      <c r="EN12729" s="26"/>
      <c r="EO12729" s="26"/>
      <c r="EP12729" s="26"/>
      <c r="EQ12729" s="26"/>
      <c r="ER12729" s="26"/>
      <c r="ES12729" s="26"/>
      <c r="ET12729" s="26"/>
      <c r="EU12729" s="26"/>
      <c r="EV12729" s="26"/>
      <c r="EW12729" s="26"/>
      <c r="EX12729" s="26"/>
      <c r="EY12729" s="26"/>
      <c r="EZ12729" s="26"/>
      <c r="FA12729" s="26"/>
      <c r="FB12729" s="26"/>
      <c r="FL12729" s="26"/>
      <c r="FM12729" s="26"/>
    </row>
    <row r="12730" spans="3:169" s="24" customFormat="1">
      <c r="C12730" s="37"/>
      <c r="X12730" s="25"/>
      <c r="Y12730" s="25"/>
      <c r="Z12730" s="25"/>
      <c r="AA12730" s="25"/>
      <c r="AB12730" s="25"/>
      <c r="AC12730" s="25"/>
      <c r="AD12730" s="25"/>
      <c r="AE12730" s="25"/>
      <c r="AF12730" s="25"/>
      <c r="AG12730" s="25"/>
      <c r="AH12730" s="25"/>
      <c r="AI12730" s="25"/>
      <c r="AJ12730" s="25"/>
      <c r="AK12730" s="25"/>
      <c r="AL12730" s="25"/>
      <c r="AM12730" s="25"/>
      <c r="AZ12730" s="26"/>
      <c r="DY12730" s="25"/>
      <c r="DZ12730" s="27"/>
      <c r="EA12730" s="27"/>
      <c r="EM12730" s="26"/>
      <c r="EN12730" s="26"/>
      <c r="EO12730" s="26"/>
      <c r="EP12730" s="26"/>
      <c r="EQ12730" s="26"/>
      <c r="ER12730" s="26"/>
      <c r="ES12730" s="26"/>
      <c r="ET12730" s="26"/>
      <c r="EU12730" s="26"/>
      <c r="EV12730" s="26"/>
      <c r="EW12730" s="26"/>
      <c r="EX12730" s="26"/>
      <c r="EY12730" s="26"/>
      <c r="EZ12730" s="26"/>
      <c r="FA12730" s="26"/>
      <c r="FB12730" s="26"/>
      <c r="FL12730" s="26"/>
      <c r="FM12730" s="26"/>
    </row>
    <row r="12731" spans="3:169" s="24" customFormat="1">
      <c r="C12731" s="37"/>
      <c r="X12731" s="25"/>
      <c r="Y12731" s="25"/>
      <c r="Z12731" s="25"/>
      <c r="AA12731" s="25"/>
      <c r="AB12731" s="25"/>
      <c r="AC12731" s="25"/>
      <c r="AD12731" s="25"/>
      <c r="AE12731" s="25"/>
      <c r="AF12731" s="25"/>
      <c r="AG12731" s="25"/>
      <c r="AH12731" s="25"/>
      <c r="AI12731" s="25"/>
      <c r="AJ12731" s="25"/>
      <c r="AK12731" s="25"/>
      <c r="AL12731" s="25"/>
      <c r="AM12731" s="25"/>
      <c r="AZ12731" s="26"/>
      <c r="DY12731" s="25"/>
      <c r="DZ12731" s="27"/>
      <c r="EA12731" s="27"/>
      <c r="EM12731" s="26"/>
      <c r="EN12731" s="26"/>
      <c r="EO12731" s="26"/>
      <c r="EP12731" s="26"/>
      <c r="EQ12731" s="26"/>
      <c r="ER12731" s="26"/>
      <c r="ES12731" s="26"/>
      <c r="ET12731" s="26"/>
      <c r="EU12731" s="26"/>
      <c r="EV12731" s="26"/>
      <c r="EW12731" s="26"/>
      <c r="EX12731" s="26"/>
      <c r="EY12731" s="26"/>
      <c r="EZ12731" s="26"/>
      <c r="FA12731" s="26"/>
      <c r="FB12731" s="26"/>
      <c r="FL12731" s="26"/>
      <c r="FM12731" s="26"/>
    </row>
    <row r="12732" spans="3:169" s="24" customFormat="1">
      <c r="C12732" s="37"/>
      <c r="X12732" s="25"/>
      <c r="Y12732" s="25"/>
      <c r="Z12732" s="25"/>
      <c r="AA12732" s="25"/>
      <c r="AB12732" s="25"/>
      <c r="AC12732" s="25"/>
      <c r="AD12732" s="25"/>
      <c r="AE12732" s="25"/>
      <c r="AF12732" s="25"/>
      <c r="AG12732" s="25"/>
      <c r="AH12732" s="25"/>
      <c r="AI12732" s="25"/>
      <c r="AJ12732" s="25"/>
      <c r="AK12732" s="25"/>
      <c r="AL12732" s="25"/>
      <c r="AM12732" s="25"/>
      <c r="AZ12732" s="26"/>
      <c r="DY12732" s="25"/>
      <c r="DZ12732" s="27"/>
      <c r="EA12732" s="27"/>
      <c r="EM12732" s="26"/>
      <c r="EN12732" s="26"/>
      <c r="EO12732" s="26"/>
      <c r="EP12732" s="26"/>
      <c r="EQ12732" s="26"/>
      <c r="ER12732" s="26"/>
      <c r="ES12732" s="26"/>
      <c r="ET12732" s="26"/>
      <c r="EU12732" s="26"/>
      <c r="EV12732" s="26"/>
      <c r="EW12732" s="26"/>
      <c r="EX12732" s="26"/>
      <c r="EY12732" s="26"/>
      <c r="EZ12732" s="26"/>
      <c r="FA12732" s="26"/>
      <c r="FB12732" s="26"/>
      <c r="FL12732" s="26"/>
      <c r="FM12732" s="26"/>
    </row>
    <row r="12733" spans="3:169" s="24" customFormat="1">
      <c r="C12733" s="37"/>
      <c r="X12733" s="25"/>
      <c r="Y12733" s="25"/>
      <c r="Z12733" s="25"/>
      <c r="AA12733" s="25"/>
      <c r="AB12733" s="25"/>
      <c r="AC12733" s="25"/>
      <c r="AD12733" s="25"/>
      <c r="AE12733" s="25"/>
      <c r="AF12733" s="25"/>
      <c r="AG12733" s="25"/>
      <c r="AH12733" s="25"/>
      <c r="AI12733" s="25"/>
      <c r="AJ12733" s="25"/>
      <c r="AK12733" s="25"/>
      <c r="AL12733" s="25"/>
      <c r="AM12733" s="25"/>
      <c r="AZ12733" s="26"/>
      <c r="DY12733" s="25"/>
      <c r="DZ12733" s="27"/>
      <c r="EA12733" s="27"/>
      <c r="EM12733" s="26"/>
      <c r="EN12733" s="26"/>
      <c r="EO12733" s="26"/>
      <c r="EP12733" s="26"/>
      <c r="EQ12733" s="26"/>
      <c r="ER12733" s="26"/>
      <c r="ES12733" s="26"/>
      <c r="ET12733" s="26"/>
      <c r="EU12733" s="26"/>
      <c r="EV12733" s="26"/>
      <c r="EW12733" s="26"/>
      <c r="EX12733" s="26"/>
      <c r="EY12733" s="26"/>
      <c r="EZ12733" s="26"/>
      <c r="FA12733" s="26"/>
      <c r="FB12733" s="26"/>
      <c r="FL12733" s="26"/>
      <c r="FM12733" s="26"/>
    </row>
    <row r="12734" spans="3:169" s="24" customFormat="1">
      <c r="C12734" s="37"/>
      <c r="X12734" s="25"/>
      <c r="Y12734" s="25"/>
      <c r="Z12734" s="25"/>
      <c r="AA12734" s="25"/>
      <c r="AB12734" s="25"/>
      <c r="AC12734" s="25"/>
      <c r="AD12734" s="25"/>
      <c r="AE12734" s="25"/>
      <c r="AF12734" s="25"/>
      <c r="AG12734" s="25"/>
      <c r="AH12734" s="25"/>
      <c r="AI12734" s="25"/>
      <c r="AJ12734" s="25"/>
      <c r="AK12734" s="25"/>
      <c r="AL12734" s="25"/>
      <c r="AM12734" s="25"/>
      <c r="AZ12734" s="26"/>
      <c r="DY12734" s="25"/>
      <c r="DZ12734" s="27"/>
      <c r="EA12734" s="27"/>
      <c r="EM12734" s="26"/>
      <c r="EN12734" s="26"/>
      <c r="EO12734" s="26"/>
      <c r="EP12734" s="26"/>
      <c r="EQ12734" s="26"/>
      <c r="ER12734" s="26"/>
      <c r="ES12734" s="26"/>
      <c r="ET12734" s="26"/>
      <c r="EU12734" s="26"/>
      <c r="EV12734" s="26"/>
      <c r="EW12734" s="26"/>
      <c r="EX12734" s="26"/>
      <c r="EY12734" s="26"/>
      <c r="EZ12734" s="26"/>
      <c r="FA12734" s="26"/>
      <c r="FB12734" s="26"/>
      <c r="FL12734" s="26"/>
      <c r="FM12734" s="26"/>
    </row>
    <row r="12735" spans="3:169" s="24" customFormat="1">
      <c r="C12735" s="37"/>
      <c r="X12735" s="25"/>
      <c r="Y12735" s="25"/>
      <c r="Z12735" s="25"/>
      <c r="AA12735" s="25"/>
      <c r="AB12735" s="25"/>
      <c r="AC12735" s="25"/>
      <c r="AD12735" s="25"/>
      <c r="AE12735" s="25"/>
      <c r="AF12735" s="25"/>
      <c r="AG12735" s="25"/>
      <c r="AH12735" s="25"/>
      <c r="AI12735" s="25"/>
      <c r="AJ12735" s="25"/>
      <c r="AK12735" s="25"/>
      <c r="AL12735" s="25"/>
      <c r="AM12735" s="25"/>
      <c r="AZ12735" s="26"/>
      <c r="DY12735" s="25"/>
      <c r="DZ12735" s="27"/>
      <c r="EA12735" s="27"/>
      <c r="EM12735" s="26"/>
      <c r="EN12735" s="26"/>
      <c r="EO12735" s="26"/>
      <c r="EP12735" s="26"/>
      <c r="EQ12735" s="26"/>
      <c r="ER12735" s="26"/>
      <c r="ES12735" s="26"/>
      <c r="ET12735" s="26"/>
      <c r="EU12735" s="26"/>
      <c r="EV12735" s="26"/>
      <c r="EW12735" s="26"/>
      <c r="EX12735" s="26"/>
      <c r="EY12735" s="26"/>
      <c r="EZ12735" s="26"/>
      <c r="FA12735" s="26"/>
      <c r="FB12735" s="26"/>
      <c r="FL12735" s="26"/>
      <c r="FM12735" s="26"/>
    </row>
    <row r="12736" spans="3:169" s="24" customFormat="1">
      <c r="C12736" s="37"/>
      <c r="X12736" s="25"/>
      <c r="Y12736" s="25"/>
      <c r="Z12736" s="25"/>
      <c r="AA12736" s="25"/>
      <c r="AB12736" s="25"/>
      <c r="AC12736" s="25"/>
      <c r="AD12736" s="25"/>
      <c r="AE12736" s="25"/>
      <c r="AF12736" s="25"/>
      <c r="AG12736" s="25"/>
      <c r="AH12736" s="25"/>
      <c r="AI12736" s="25"/>
      <c r="AJ12736" s="25"/>
      <c r="AK12736" s="25"/>
      <c r="AL12736" s="25"/>
      <c r="AM12736" s="25"/>
      <c r="AZ12736" s="26"/>
      <c r="DY12736" s="25"/>
      <c r="DZ12736" s="27"/>
      <c r="EA12736" s="27"/>
      <c r="EM12736" s="26"/>
      <c r="EN12736" s="26"/>
      <c r="EO12736" s="26"/>
      <c r="EP12736" s="26"/>
      <c r="EQ12736" s="26"/>
      <c r="ER12736" s="26"/>
      <c r="ES12736" s="26"/>
      <c r="ET12736" s="26"/>
      <c r="EU12736" s="26"/>
      <c r="EV12736" s="26"/>
      <c r="EW12736" s="26"/>
      <c r="EX12736" s="26"/>
      <c r="EY12736" s="26"/>
      <c r="EZ12736" s="26"/>
      <c r="FA12736" s="26"/>
      <c r="FB12736" s="26"/>
      <c r="FL12736" s="26"/>
      <c r="FM12736" s="26"/>
    </row>
    <row r="12737" spans="3:169" s="24" customFormat="1">
      <c r="C12737" s="37"/>
      <c r="X12737" s="25"/>
      <c r="Y12737" s="25"/>
      <c r="Z12737" s="25"/>
      <c r="AA12737" s="25"/>
      <c r="AB12737" s="25"/>
      <c r="AC12737" s="25"/>
      <c r="AD12737" s="25"/>
      <c r="AE12737" s="25"/>
      <c r="AF12737" s="25"/>
      <c r="AG12737" s="25"/>
      <c r="AH12737" s="25"/>
      <c r="AI12737" s="25"/>
      <c r="AJ12737" s="25"/>
      <c r="AK12737" s="25"/>
      <c r="AL12737" s="25"/>
      <c r="AM12737" s="25"/>
      <c r="AZ12737" s="26"/>
      <c r="DY12737" s="25"/>
      <c r="DZ12737" s="27"/>
      <c r="EA12737" s="27"/>
      <c r="EM12737" s="26"/>
      <c r="EN12737" s="26"/>
      <c r="EO12737" s="26"/>
      <c r="EP12737" s="26"/>
      <c r="EQ12737" s="26"/>
      <c r="ER12737" s="26"/>
      <c r="ES12737" s="26"/>
      <c r="ET12737" s="26"/>
      <c r="EU12737" s="26"/>
      <c r="EV12737" s="26"/>
      <c r="EW12737" s="26"/>
      <c r="EX12737" s="26"/>
      <c r="EY12737" s="26"/>
      <c r="EZ12737" s="26"/>
      <c r="FA12737" s="26"/>
      <c r="FB12737" s="26"/>
      <c r="FL12737" s="26"/>
      <c r="FM12737" s="26"/>
    </row>
    <row r="12738" spans="3:169" s="24" customFormat="1">
      <c r="C12738" s="37"/>
      <c r="X12738" s="25"/>
      <c r="Y12738" s="25"/>
      <c r="Z12738" s="25"/>
      <c r="AA12738" s="25"/>
      <c r="AB12738" s="25"/>
      <c r="AC12738" s="25"/>
      <c r="AD12738" s="25"/>
      <c r="AE12738" s="25"/>
      <c r="AF12738" s="25"/>
      <c r="AG12738" s="25"/>
      <c r="AH12738" s="25"/>
      <c r="AI12738" s="25"/>
      <c r="AJ12738" s="25"/>
      <c r="AK12738" s="25"/>
      <c r="AL12738" s="25"/>
      <c r="AM12738" s="25"/>
      <c r="AZ12738" s="26"/>
      <c r="DY12738" s="25"/>
      <c r="DZ12738" s="27"/>
      <c r="EA12738" s="27"/>
      <c r="EM12738" s="26"/>
      <c r="EN12738" s="26"/>
      <c r="EO12738" s="26"/>
      <c r="EP12738" s="26"/>
      <c r="EQ12738" s="26"/>
      <c r="ER12738" s="26"/>
      <c r="ES12738" s="26"/>
      <c r="ET12738" s="26"/>
      <c r="EU12738" s="26"/>
      <c r="EV12738" s="26"/>
      <c r="EW12738" s="26"/>
      <c r="EX12738" s="26"/>
      <c r="EY12738" s="26"/>
      <c r="EZ12738" s="26"/>
      <c r="FA12738" s="26"/>
      <c r="FB12738" s="26"/>
      <c r="FL12738" s="26"/>
      <c r="FM12738" s="26"/>
    </row>
    <row r="12739" spans="3:169" s="24" customFormat="1">
      <c r="C12739" s="37"/>
      <c r="X12739" s="25"/>
      <c r="Y12739" s="25"/>
      <c r="Z12739" s="25"/>
      <c r="AA12739" s="25"/>
      <c r="AB12739" s="25"/>
      <c r="AC12739" s="25"/>
      <c r="AD12739" s="25"/>
      <c r="AE12739" s="25"/>
      <c r="AF12739" s="25"/>
      <c r="AG12739" s="25"/>
      <c r="AH12739" s="25"/>
      <c r="AI12739" s="25"/>
      <c r="AJ12739" s="25"/>
      <c r="AK12739" s="25"/>
      <c r="AL12739" s="25"/>
      <c r="AM12739" s="25"/>
      <c r="AZ12739" s="26"/>
      <c r="DY12739" s="25"/>
      <c r="DZ12739" s="27"/>
      <c r="EA12739" s="27"/>
      <c r="EM12739" s="26"/>
      <c r="EN12739" s="26"/>
      <c r="EO12739" s="26"/>
      <c r="EP12739" s="26"/>
      <c r="EQ12739" s="26"/>
      <c r="ER12739" s="26"/>
      <c r="ES12739" s="26"/>
      <c r="ET12739" s="26"/>
      <c r="EU12739" s="26"/>
      <c r="EV12739" s="26"/>
      <c r="EW12739" s="26"/>
      <c r="EX12739" s="26"/>
      <c r="EY12739" s="26"/>
      <c r="EZ12739" s="26"/>
      <c r="FA12739" s="26"/>
      <c r="FB12739" s="26"/>
      <c r="FL12739" s="26"/>
      <c r="FM12739" s="26"/>
    </row>
    <row r="12740" spans="3:169" s="24" customFormat="1">
      <c r="C12740" s="37"/>
      <c r="X12740" s="25"/>
      <c r="Y12740" s="25"/>
      <c r="Z12740" s="25"/>
      <c r="AA12740" s="25"/>
      <c r="AB12740" s="25"/>
      <c r="AC12740" s="25"/>
      <c r="AD12740" s="25"/>
      <c r="AE12740" s="25"/>
      <c r="AF12740" s="25"/>
      <c r="AG12740" s="25"/>
      <c r="AH12740" s="25"/>
      <c r="AI12740" s="25"/>
      <c r="AJ12740" s="25"/>
      <c r="AK12740" s="25"/>
      <c r="AL12740" s="25"/>
      <c r="AM12740" s="25"/>
      <c r="AZ12740" s="26"/>
      <c r="DY12740" s="25"/>
      <c r="DZ12740" s="27"/>
      <c r="EA12740" s="27"/>
      <c r="EM12740" s="26"/>
      <c r="EN12740" s="26"/>
      <c r="EO12740" s="26"/>
      <c r="EP12740" s="26"/>
      <c r="EQ12740" s="26"/>
      <c r="ER12740" s="26"/>
      <c r="ES12740" s="26"/>
      <c r="ET12740" s="26"/>
      <c r="EU12740" s="26"/>
      <c r="EV12740" s="26"/>
      <c r="EW12740" s="26"/>
      <c r="EX12740" s="26"/>
      <c r="EY12740" s="26"/>
      <c r="EZ12740" s="26"/>
      <c r="FA12740" s="26"/>
      <c r="FB12740" s="26"/>
      <c r="FL12740" s="26"/>
      <c r="FM12740" s="26"/>
    </row>
    <row r="12741" spans="3:169" s="24" customFormat="1">
      <c r="C12741" s="37"/>
      <c r="X12741" s="25"/>
      <c r="Y12741" s="25"/>
      <c r="Z12741" s="25"/>
      <c r="AA12741" s="25"/>
      <c r="AB12741" s="25"/>
      <c r="AC12741" s="25"/>
      <c r="AD12741" s="25"/>
      <c r="AE12741" s="25"/>
      <c r="AF12741" s="25"/>
      <c r="AG12741" s="25"/>
      <c r="AH12741" s="25"/>
      <c r="AI12741" s="25"/>
      <c r="AJ12741" s="25"/>
      <c r="AK12741" s="25"/>
      <c r="AL12741" s="25"/>
      <c r="AM12741" s="25"/>
      <c r="AZ12741" s="26"/>
      <c r="DY12741" s="25"/>
      <c r="DZ12741" s="27"/>
      <c r="EA12741" s="27"/>
      <c r="EM12741" s="26"/>
      <c r="EN12741" s="26"/>
      <c r="EO12741" s="26"/>
      <c r="EP12741" s="26"/>
      <c r="EQ12741" s="26"/>
      <c r="ER12741" s="26"/>
      <c r="ES12741" s="26"/>
      <c r="ET12741" s="26"/>
      <c r="EU12741" s="26"/>
      <c r="EV12741" s="26"/>
      <c r="EW12741" s="26"/>
      <c r="EX12741" s="26"/>
      <c r="EY12741" s="26"/>
      <c r="EZ12741" s="26"/>
      <c r="FA12741" s="26"/>
      <c r="FB12741" s="26"/>
      <c r="FL12741" s="26"/>
      <c r="FM12741" s="26"/>
    </row>
    <row r="12742" spans="3:169" s="24" customFormat="1">
      <c r="C12742" s="37"/>
      <c r="X12742" s="25"/>
      <c r="Y12742" s="25"/>
      <c r="Z12742" s="25"/>
      <c r="AA12742" s="25"/>
      <c r="AB12742" s="25"/>
      <c r="AC12742" s="25"/>
      <c r="AD12742" s="25"/>
      <c r="AE12742" s="25"/>
      <c r="AF12742" s="25"/>
      <c r="AG12742" s="25"/>
      <c r="AH12742" s="25"/>
      <c r="AI12742" s="25"/>
      <c r="AJ12742" s="25"/>
      <c r="AK12742" s="25"/>
      <c r="AL12742" s="25"/>
      <c r="AM12742" s="25"/>
      <c r="AZ12742" s="26"/>
      <c r="DY12742" s="25"/>
      <c r="DZ12742" s="27"/>
      <c r="EA12742" s="27"/>
      <c r="EM12742" s="26"/>
      <c r="EN12742" s="26"/>
      <c r="EO12742" s="26"/>
      <c r="EP12742" s="26"/>
      <c r="EQ12742" s="26"/>
      <c r="ER12742" s="26"/>
      <c r="ES12742" s="26"/>
      <c r="ET12742" s="26"/>
      <c r="EU12742" s="26"/>
      <c r="EV12742" s="26"/>
      <c r="EW12742" s="26"/>
      <c r="EX12742" s="26"/>
      <c r="EY12742" s="26"/>
      <c r="EZ12742" s="26"/>
      <c r="FA12742" s="26"/>
      <c r="FB12742" s="26"/>
      <c r="FL12742" s="26"/>
      <c r="FM12742" s="26"/>
    </row>
    <row r="12743" spans="3:169" s="24" customFormat="1">
      <c r="C12743" s="37"/>
      <c r="X12743" s="25"/>
      <c r="Y12743" s="25"/>
      <c r="Z12743" s="25"/>
      <c r="AA12743" s="25"/>
      <c r="AB12743" s="25"/>
      <c r="AC12743" s="25"/>
      <c r="AD12743" s="25"/>
      <c r="AE12743" s="25"/>
      <c r="AF12743" s="25"/>
      <c r="AG12743" s="25"/>
      <c r="AH12743" s="25"/>
      <c r="AI12743" s="25"/>
      <c r="AJ12743" s="25"/>
      <c r="AK12743" s="25"/>
      <c r="AL12743" s="25"/>
      <c r="AM12743" s="25"/>
      <c r="AZ12743" s="26"/>
      <c r="DY12743" s="25"/>
      <c r="DZ12743" s="27"/>
      <c r="EA12743" s="27"/>
      <c r="EM12743" s="26"/>
      <c r="EN12743" s="26"/>
      <c r="EO12743" s="26"/>
      <c r="EP12743" s="26"/>
      <c r="EQ12743" s="26"/>
      <c r="ER12743" s="26"/>
      <c r="ES12743" s="26"/>
      <c r="ET12743" s="26"/>
      <c r="EU12743" s="26"/>
      <c r="EV12743" s="26"/>
      <c r="EW12743" s="26"/>
      <c r="EX12743" s="26"/>
      <c r="EY12743" s="26"/>
      <c r="EZ12743" s="26"/>
      <c r="FA12743" s="26"/>
      <c r="FB12743" s="26"/>
      <c r="FL12743" s="26"/>
      <c r="FM12743" s="26"/>
    </row>
    <row r="12744" spans="3:169" s="24" customFormat="1">
      <c r="C12744" s="37"/>
      <c r="X12744" s="25"/>
      <c r="Y12744" s="25"/>
      <c r="Z12744" s="25"/>
      <c r="AA12744" s="25"/>
      <c r="AB12744" s="25"/>
      <c r="AC12744" s="25"/>
      <c r="AD12744" s="25"/>
      <c r="AE12744" s="25"/>
      <c r="AF12744" s="25"/>
      <c r="AG12744" s="25"/>
      <c r="AH12744" s="25"/>
      <c r="AI12744" s="25"/>
      <c r="AJ12744" s="25"/>
      <c r="AK12744" s="25"/>
      <c r="AL12744" s="25"/>
      <c r="AM12744" s="25"/>
      <c r="AZ12744" s="26"/>
      <c r="DY12744" s="25"/>
      <c r="DZ12744" s="27"/>
      <c r="EA12744" s="27"/>
      <c r="EM12744" s="26"/>
      <c r="EN12744" s="26"/>
      <c r="EO12744" s="26"/>
      <c r="EP12744" s="26"/>
      <c r="EQ12744" s="26"/>
      <c r="ER12744" s="26"/>
      <c r="ES12744" s="26"/>
      <c r="ET12744" s="26"/>
      <c r="EU12744" s="26"/>
      <c r="EV12744" s="26"/>
      <c r="EW12744" s="26"/>
      <c r="EX12744" s="26"/>
      <c r="EY12744" s="26"/>
      <c r="EZ12744" s="26"/>
      <c r="FA12744" s="26"/>
      <c r="FB12744" s="26"/>
      <c r="FL12744" s="26"/>
      <c r="FM12744" s="26"/>
    </row>
    <row r="12745" spans="3:169" s="24" customFormat="1">
      <c r="C12745" s="37"/>
      <c r="X12745" s="25"/>
      <c r="Y12745" s="25"/>
      <c r="Z12745" s="25"/>
      <c r="AA12745" s="25"/>
      <c r="AB12745" s="25"/>
      <c r="AC12745" s="25"/>
      <c r="AD12745" s="25"/>
      <c r="AE12745" s="25"/>
      <c r="AF12745" s="25"/>
      <c r="AG12745" s="25"/>
      <c r="AH12745" s="25"/>
      <c r="AI12745" s="25"/>
      <c r="AJ12745" s="25"/>
      <c r="AK12745" s="25"/>
      <c r="AL12745" s="25"/>
      <c r="AM12745" s="25"/>
      <c r="AZ12745" s="26"/>
      <c r="DY12745" s="25"/>
      <c r="DZ12745" s="27"/>
      <c r="EA12745" s="27"/>
      <c r="EM12745" s="26"/>
      <c r="EN12745" s="26"/>
      <c r="EO12745" s="26"/>
      <c r="EP12745" s="26"/>
      <c r="EQ12745" s="26"/>
      <c r="ER12745" s="26"/>
      <c r="ES12745" s="26"/>
      <c r="ET12745" s="26"/>
      <c r="EU12745" s="26"/>
      <c r="EV12745" s="26"/>
      <c r="EW12745" s="26"/>
      <c r="EX12745" s="26"/>
      <c r="EY12745" s="26"/>
      <c r="EZ12745" s="26"/>
      <c r="FA12745" s="26"/>
      <c r="FB12745" s="26"/>
      <c r="FL12745" s="26"/>
      <c r="FM12745" s="26"/>
    </row>
    <row r="12746" spans="3:169" s="24" customFormat="1">
      <c r="C12746" s="37"/>
      <c r="X12746" s="25"/>
      <c r="Y12746" s="25"/>
      <c r="Z12746" s="25"/>
      <c r="AA12746" s="25"/>
      <c r="AB12746" s="25"/>
      <c r="AC12746" s="25"/>
      <c r="AD12746" s="25"/>
      <c r="AE12746" s="25"/>
      <c r="AF12746" s="25"/>
      <c r="AG12746" s="25"/>
      <c r="AH12746" s="25"/>
      <c r="AI12746" s="25"/>
      <c r="AJ12746" s="25"/>
      <c r="AK12746" s="25"/>
      <c r="AL12746" s="25"/>
      <c r="AM12746" s="25"/>
      <c r="AZ12746" s="26"/>
      <c r="DY12746" s="25"/>
      <c r="DZ12746" s="27"/>
      <c r="EA12746" s="27"/>
      <c r="EM12746" s="26"/>
      <c r="EN12746" s="26"/>
      <c r="EO12746" s="26"/>
      <c r="EP12746" s="26"/>
      <c r="EQ12746" s="26"/>
      <c r="ER12746" s="26"/>
      <c r="ES12746" s="26"/>
      <c r="ET12746" s="26"/>
      <c r="EU12746" s="26"/>
      <c r="EV12746" s="26"/>
      <c r="EW12746" s="26"/>
      <c r="EX12746" s="26"/>
      <c r="EY12746" s="26"/>
      <c r="EZ12746" s="26"/>
      <c r="FA12746" s="26"/>
      <c r="FB12746" s="26"/>
      <c r="FL12746" s="26"/>
      <c r="FM12746" s="26"/>
    </row>
    <row r="12747" spans="3:169" s="24" customFormat="1">
      <c r="C12747" s="37"/>
      <c r="X12747" s="25"/>
      <c r="Y12747" s="25"/>
      <c r="Z12747" s="25"/>
      <c r="AA12747" s="25"/>
      <c r="AB12747" s="25"/>
      <c r="AC12747" s="25"/>
      <c r="AD12747" s="25"/>
      <c r="AE12747" s="25"/>
      <c r="AF12747" s="25"/>
      <c r="AG12747" s="25"/>
      <c r="AH12747" s="25"/>
      <c r="AI12747" s="25"/>
      <c r="AJ12747" s="25"/>
      <c r="AK12747" s="25"/>
      <c r="AL12747" s="25"/>
      <c r="AM12747" s="25"/>
      <c r="AZ12747" s="26"/>
      <c r="DY12747" s="25"/>
      <c r="DZ12747" s="27"/>
      <c r="EA12747" s="27"/>
      <c r="EM12747" s="26"/>
      <c r="EN12747" s="26"/>
      <c r="EO12747" s="26"/>
      <c r="EP12747" s="26"/>
      <c r="EQ12747" s="26"/>
      <c r="ER12747" s="26"/>
      <c r="ES12747" s="26"/>
      <c r="ET12747" s="26"/>
      <c r="EU12747" s="26"/>
      <c r="EV12747" s="26"/>
      <c r="EW12747" s="26"/>
      <c r="EX12747" s="26"/>
      <c r="EY12747" s="26"/>
      <c r="EZ12747" s="26"/>
      <c r="FA12747" s="26"/>
      <c r="FB12747" s="26"/>
      <c r="FL12747" s="26"/>
      <c r="FM12747" s="26"/>
    </row>
    <row r="12748" spans="3:169" s="24" customFormat="1">
      <c r="C12748" s="37"/>
      <c r="X12748" s="25"/>
      <c r="Y12748" s="25"/>
      <c r="Z12748" s="25"/>
      <c r="AA12748" s="25"/>
      <c r="AB12748" s="25"/>
      <c r="AC12748" s="25"/>
      <c r="AD12748" s="25"/>
      <c r="AE12748" s="25"/>
      <c r="AF12748" s="25"/>
      <c r="AG12748" s="25"/>
      <c r="AH12748" s="25"/>
      <c r="AI12748" s="25"/>
      <c r="AJ12748" s="25"/>
      <c r="AK12748" s="25"/>
      <c r="AL12748" s="25"/>
      <c r="AM12748" s="25"/>
      <c r="AZ12748" s="26"/>
      <c r="DY12748" s="25"/>
      <c r="DZ12748" s="27"/>
      <c r="EA12748" s="27"/>
      <c r="EM12748" s="26"/>
      <c r="EN12748" s="26"/>
      <c r="EO12748" s="26"/>
      <c r="EP12748" s="26"/>
      <c r="EQ12748" s="26"/>
      <c r="ER12748" s="26"/>
      <c r="ES12748" s="26"/>
      <c r="ET12748" s="26"/>
      <c r="EU12748" s="26"/>
      <c r="EV12748" s="26"/>
      <c r="EW12748" s="26"/>
      <c r="EX12748" s="26"/>
      <c r="EY12748" s="26"/>
      <c r="EZ12748" s="26"/>
      <c r="FA12748" s="26"/>
      <c r="FB12748" s="26"/>
      <c r="FL12748" s="26"/>
      <c r="FM12748" s="26"/>
    </row>
    <row r="12749" spans="3:169" s="24" customFormat="1">
      <c r="C12749" s="37"/>
      <c r="X12749" s="25"/>
      <c r="Y12749" s="25"/>
      <c r="Z12749" s="25"/>
      <c r="AA12749" s="25"/>
      <c r="AB12749" s="25"/>
      <c r="AC12749" s="25"/>
      <c r="AD12749" s="25"/>
      <c r="AE12749" s="25"/>
      <c r="AF12749" s="25"/>
      <c r="AG12749" s="25"/>
      <c r="AH12749" s="25"/>
      <c r="AI12749" s="25"/>
      <c r="AJ12749" s="25"/>
      <c r="AK12749" s="25"/>
      <c r="AL12749" s="25"/>
      <c r="AM12749" s="25"/>
      <c r="AZ12749" s="26"/>
      <c r="DY12749" s="25"/>
      <c r="DZ12749" s="27"/>
      <c r="EA12749" s="27"/>
      <c r="EM12749" s="26"/>
      <c r="EN12749" s="26"/>
      <c r="EO12749" s="26"/>
      <c r="EP12749" s="26"/>
      <c r="EQ12749" s="26"/>
      <c r="ER12749" s="26"/>
      <c r="ES12749" s="26"/>
      <c r="ET12749" s="26"/>
      <c r="EU12749" s="26"/>
      <c r="EV12749" s="26"/>
      <c r="EW12749" s="26"/>
      <c r="EX12749" s="26"/>
      <c r="EY12749" s="26"/>
      <c r="EZ12749" s="26"/>
      <c r="FA12749" s="26"/>
      <c r="FB12749" s="26"/>
      <c r="FL12749" s="26"/>
      <c r="FM12749" s="26"/>
    </row>
    <row r="12750" spans="3:169" s="24" customFormat="1">
      <c r="C12750" s="37"/>
      <c r="X12750" s="25"/>
      <c r="Y12750" s="25"/>
      <c r="Z12750" s="25"/>
      <c r="AA12750" s="25"/>
      <c r="AB12750" s="25"/>
      <c r="AC12750" s="25"/>
      <c r="AD12750" s="25"/>
      <c r="AE12750" s="25"/>
      <c r="AF12750" s="25"/>
      <c r="AG12750" s="25"/>
      <c r="AH12750" s="25"/>
      <c r="AI12750" s="25"/>
      <c r="AJ12750" s="25"/>
      <c r="AK12750" s="25"/>
      <c r="AL12750" s="25"/>
      <c r="AM12750" s="25"/>
      <c r="AZ12750" s="26"/>
      <c r="DY12750" s="25"/>
      <c r="DZ12750" s="27"/>
      <c r="EA12750" s="27"/>
      <c r="EM12750" s="26"/>
      <c r="EN12750" s="26"/>
      <c r="EO12750" s="26"/>
      <c r="EP12750" s="26"/>
      <c r="EQ12750" s="26"/>
      <c r="ER12750" s="26"/>
      <c r="ES12750" s="26"/>
      <c r="ET12750" s="26"/>
      <c r="EU12750" s="26"/>
      <c r="EV12750" s="26"/>
      <c r="EW12750" s="26"/>
      <c r="EX12750" s="26"/>
      <c r="EY12750" s="26"/>
      <c r="EZ12750" s="26"/>
      <c r="FA12750" s="26"/>
      <c r="FB12750" s="26"/>
      <c r="FL12750" s="26"/>
      <c r="FM12750" s="26"/>
    </row>
    <row r="12751" spans="3:169" s="24" customFormat="1">
      <c r="C12751" s="37"/>
      <c r="X12751" s="25"/>
      <c r="Y12751" s="25"/>
      <c r="Z12751" s="25"/>
      <c r="AA12751" s="25"/>
      <c r="AB12751" s="25"/>
      <c r="AC12751" s="25"/>
      <c r="AD12751" s="25"/>
      <c r="AE12751" s="25"/>
      <c r="AF12751" s="25"/>
      <c r="AG12751" s="25"/>
      <c r="AH12751" s="25"/>
      <c r="AI12751" s="25"/>
      <c r="AJ12751" s="25"/>
      <c r="AK12751" s="25"/>
      <c r="AL12751" s="25"/>
      <c r="AM12751" s="25"/>
      <c r="AZ12751" s="26"/>
      <c r="DY12751" s="25"/>
      <c r="DZ12751" s="27"/>
      <c r="EA12751" s="27"/>
      <c r="EM12751" s="26"/>
      <c r="EN12751" s="26"/>
      <c r="EO12751" s="26"/>
      <c r="EP12751" s="26"/>
      <c r="EQ12751" s="26"/>
      <c r="ER12751" s="26"/>
      <c r="ES12751" s="26"/>
      <c r="ET12751" s="26"/>
      <c r="EU12751" s="26"/>
      <c r="EV12751" s="26"/>
      <c r="EW12751" s="26"/>
      <c r="EX12751" s="26"/>
      <c r="EY12751" s="26"/>
      <c r="EZ12751" s="26"/>
      <c r="FA12751" s="26"/>
      <c r="FB12751" s="26"/>
      <c r="FL12751" s="26"/>
      <c r="FM12751" s="26"/>
    </row>
    <row r="12752" spans="3:169" s="24" customFormat="1">
      <c r="C12752" s="37"/>
      <c r="X12752" s="25"/>
      <c r="Y12752" s="25"/>
      <c r="Z12752" s="25"/>
      <c r="AA12752" s="25"/>
      <c r="AB12752" s="25"/>
      <c r="AC12752" s="25"/>
      <c r="AD12752" s="25"/>
      <c r="AE12752" s="25"/>
      <c r="AF12752" s="25"/>
      <c r="AG12752" s="25"/>
      <c r="AH12752" s="25"/>
      <c r="AI12752" s="25"/>
      <c r="AJ12752" s="25"/>
      <c r="AK12752" s="25"/>
      <c r="AL12752" s="25"/>
      <c r="AM12752" s="25"/>
      <c r="AZ12752" s="26"/>
      <c r="DY12752" s="25"/>
      <c r="DZ12752" s="27"/>
      <c r="EA12752" s="27"/>
      <c r="EM12752" s="26"/>
      <c r="EN12752" s="26"/>
      <c r="EO12752" s="26"/>
      <c r="EP12752" s="26"/>
      <c r="EQ12752" s="26"/>
      <c r="ER12752" s="26"/>
      <c r="ES12752" s="26"/>
      <c r="ET12752" s="26"/>
      <c r="EU12752" s="26"/>
      <c r="EV12752" s="26"/>
      <c r="EW12752" s="26"/>
      <c r="EX12752" s="26"/>
      <c r="EY12752" s="26"/>
      <c r="EZ12752" s="26"/>
      <c r="FA12752" s="26"/>
      <c r="FB12752" s="26"/>
      <c r="FL12752" s="26"/>
      <c r="FM12752" s="26"/>
    </row>
    <row r="12753" spans="3:169" s="24" customFormat="1">
      <c r="C12753" s="37"/>
      <c r="X12753" s="25"/>
      <c r="Y12753" s="25"/>
      <c r="Z12753" s="25"/>
      <c r="AA12753" s="25"/>
      <c r="AB12753" s="25"/>
      <c r="AC12753" s="25"/>
      <c r="AD12753" s="25"/>
      <c r="AE12753" s="25"/>
      <c r="AF12753" s="25"/>
      <c r="AG12753" s="25"/>
      <c r="AH12753" s="25"/>
      <c r="AI12753" s="25"/>
      <c r="AJ12753" s="25"/>
      <c r="AK12753" s="25"/>
      <c r="AL12753" s="25"/>
      <c r="AM12753" s="25"/>
      <c r="AZ12753" s="26"/>
      <c r="DY12753" s="25"/>
      <c r="DZ12753" s="27"/>
      <c r="EA12753" s="27"/>
      <c r="EM12753" s="26"/>
      <c r="EN12753" s="26"/>
      <c r="EO12753" s="26"/>
      <c r="EP12753" s="26"/>
      <c r="EQ12753" s="26"/>
      <c r="ER12753" s="26"/>
      <c r="ES12753" s="26"/>
      <c r="ET12753" s="26"/>
      <c r="EU12753" s="26"/>
      <c r="EV12753" s="26"/>
      <c r="EW12753" s="26"/>
      <c r="EX12753" s="26"/>
      <c r="EY12753" s="26"/>
      <c r="EZ12753" s="26"/>
      <c r="FA12753" s="26"/>
      <c r="FB12753" s="26"/>
      <c r="FL12753" s="26"/>
      <c r="FM12753" s="26"/>
    </row>
    <row r="12754" spans="3:169" s="24" customFormat="1">
      <c r="C12754" s="37"/>
      <c r="X12754" s="25"/>
      <c r="Y12754" s="25"/>
      <c r="Z12754" s="25"/>
      <c r="AA12754" s="25"/>
      <c r="AB12754" s="25"/>
      <c r="AC12754" s="25"/>
      <c r="AD12754" s="25"/>
      <c r="AE12754" s="25"/>
      <c r="AF12754" s="25"/>
      <c r="AG12754" s="25"/>
      <c r="AH12754" s="25"/>
      <c r="AI12754" s="25"/>
      <c r="AJ12754" s="25"/>
      <c r="AK12754" s="25"/>
      <c r="AL12754" s="25"/>
      <c r="AM12754" s="25"/>
      <c r="AZ12754" s="26"/>
      <c r="DY12754" s="25"/>
      <c r="DZ12754" s="27"/>
      <c r="EA12754" s="27"/>
      <c r="EM12754" s="26"/>
      <c r="EN12754" s="26"/>
      <c r="EO12754" s="26"/>
      <c r="EP12754" s="26"/>
      <c r="EQ12754" s="26"/>
      <c r="ER12754" s="26"/>
      <c r="ES12754" s="26"/>
      <c r="ET12754" s="26"/>
      <c r="EU12754" s="26"/>
      <c r="EV12754" s="26"/>
      <c r="EW12754" s="26"/>
      <c r="EX12754" s="26"/>
      <c r="EY12754" s="26"/>
      <c r="EZ12754" s="26"/>
      <c r="FA12754" s="26"/>
      <c r="FB12754" s="26"/>
      <c r="FL12754" s="26"/>
      <c r="FM12754" s="26"/>
    </row>
    <row r="12755" spans="3:169" s="24" customFormat="1">
      <c r="C12755" s="37"/>
      <c r="X12755" s="25"/>
      <c r="Y12755" s="25"/>
      <c r="Z12755" s="25"/>
      <c r="AA12755" s="25"/>
      <c r="AB12755" s="25"/>
      <c r="AC12755" s="25"/>
      <c r="AD12755" s="25"/>
      <c r="AE12755" s="25"/>
      <c r="AF12755" s="25"/>
      <c r="AG12755" s="25"/>
      <c r="AH12755" s="25"/>
      <c r="AI12755" s="25"/>
      <c r="AJ12755" s="25"/>
      <c r="AK12755" s="25"/>
      <c r="AL12755" s="25"/>
      <c r="AM12755" s="25"/>
      <c r="AZ12755" s="26"/>
      <c r="DY12755" s="25"/>
      <c r="DZ12755" s="27"/>
      <c r="EA12755" s="27"/>
      <c r="EM12755" s="26"/>
      <c r="EN12755" s="26"/>
      <c r="EO12755" s="26"/>
      <c r="EP12755" s="26"/>
      <c r="EQ12755" s="26"/>
      <c r="ER12755" s="26"/>
      <c r="ES12755" s="26"/>
      <c r="ET12755" s="26"/>
      <c r="EU12755" s="26"/>
      <c r="EV12755" s="26"/>
      <c r="EW12755" s="26"/>
      <c r="EX12755" s="26"/>
      <c r="EY12755" s="26"/>
      <c r="EZ12755" s="26"/>
      <c r="FA12755" s="26"/>
      <c r="FB12755" s="26"/>
      <c r="FL12755" s="26"/>
      <c r="FM12755" s="26"/>
    </row>
    <row r="12756" spans="3:169" s="24" customFormat="1">
      <c r="C12756" s="37"/>
      <c r="X12756" s="25"/>
      <c r="Y12756" s="25"/>
      <c r="Z12756" s="25"/>
      <c r="AA12756" s="25"/>
      <c r="AB12756" s="25"/>
      <c r="AC12756" s="25"/>
      <c r="AD12756" s="25"/>
      <c r="AE12756" s="25"/>
      <c r="AF12756" s="25"/>
      <c r="AG12756" s="25"/>
      <c r="AH12756" s="25"/>
      <c r="AI12756" s="25"/>
      <c r="AJ12756" s="25"/>
      <c r="AK12756" s="25"/>
      <c r="AL12756" s="25"/>
      <c r="AM12756" s="25"/>
      <c r="AZ12756" s="26"/>
      <c r="DY12756" s="25"/>
      <c r="DZ12756" s="27"/>
      <c r="EA12756" s="27"/>
      <c r="EM12756" s="26"/>
      <c r="EN12756" s="26"/>
      <c r="EO12756" s="26"/>
      <c r="EP12756" s="26"/>
      <c r="EQ12756" s="26"/>
      <c r="ER12756" s="26"/>
      <c r="ES12756" s="26"/>
      <c r="ET12756" s="26"/>
      <c r="EU12756" s="26"/>
      <c r="EV12756" s="26"/>
      <c r="EW12756" s="26"/>
      <c r="EX12756" s="26"/>
      <c r="EY12756" s="26"/>
      <c r="EZ12756" s="26"/>
      <c r="FA12756" s="26"/>
      <c r="FB12756" s="26"/>
      <c r="FL12756" s="26"/>
      <c r="FM12756" s="26"/>
    </row>
    <row r="12757" spans="3:169" s="24" customFormat="1">
      <c r="C12757" s="37"/>
      <c r="X12757" s="25"/>
      <c r="Y12757" s="25"/>
      <c r="Z12757" s="25"/>
      <c r="AA12757" s="25"/>
      <c r="AB12757" s="25"/>
      <c r="AC12757" s="25"/>
      <c r="AD12757" s="25"/>
      <c r="AE12757" s="25"/>
      <c r="AF12757" s="25"/>
      <c r="AG12757" s="25"/>
      <c r="AH12757" s="25"/>
      <c r="AI12757" s="25"/>
      <c r="AJ12757" s="25"/>
      <c r="AK12757" s="25"/>
      <c r="AL12757" s="25"/>
      <c r="AM12757" s="25"/>
      <c r="AZ12757" s="26"/>
      <c r="DY12757" s="25"/>
      <c r="DZ12757" s="27"/>
      <c r="EA12757" s="27"/>
      <c r="EM12757" s="26"/>
      <c r="EN12757" s="26"/>
      <c r="EO12757" s="26"/>
      <c r="EP12757" s="26"/>
      <c r="EQ12757" s="26"/>
      <c r="ER12757" s="26"/>
      <c r="ES12757" s="26"/>
      <c r="ET12757" s="26"/>
      <c r="EU12757" s="26"/>
      <c r="EV12757" s="26"/>
      <c r="EW12757" s="26"/>
      <c r="EX12757" s="26"/>
      <c r="EY12757" s="26"/>
      <c r="EZ12757" s="26"/>
      <c r="FA12757" s="26"/>
      <c r="FB12757" s="26"/>
      <c r="FL12757" s="26"/>
      <c r="FM12757" s="26"/>
    </row>
    <row r="12758" spans="3:169" s="24" customFormat="1">
      <c r="C12758" s="37"/>
      <c r="X12758" s="25"/>
      <c r="Y12758" s="25"/>
      <c r="Z12758" s="25"/>
      <c r="AA12758" s="25"/>
      <c r="AB12758" s="25"/>
      <c r="AC12758" s="25"/>
      <c r="AD12758" s="25"/>
      <c r="AE12758" s="25"/>
      <c r="AF12758" s="25"/>
      <c r="AG12758" s="25"/>
      <c r="AH12758" s="25"/>
      <c r="AI12758" s="25"/>
      <c r="AJ12758" s="25"/>
      <c r="AK12758" s="25"/>
      <c r="AL12758" s="25"/>
      <c r="AM12758" s="25"/>
      <c r="AZ12758" s="26"/>
      <c r="DY12758" s="25"/>
      <c r="DZ12758" s="27"/>
      <c r="EA12758" s="27"/>
      <c r="EM12758" s="26"/>
      <c r="EN12758" s="26"/>
      <c r="EO12758" s="26"/>
      <c r="EP12758" s="26"/>
      <c r="EQ12758" s="26"/>
      <c r="ER12758" s="26"/>
      <c r="ES12758" s="26"/>
      <c r="ET12758" s="26"/>
      <c r="EU12758" s="26"/>
      <c r="EV12758" s="26"/>
      <c r="EW12758" s="26"/>
      <c r="EX12758" s="26"/>
      <c r="EY12758" s="26"/>
      <c r="EZ12758" s="26"/>
      <c r="FA12758" s="26"/>
      <c r="FB12758" s="26"/>
      <c r="FL12758" s="26"/>
      <c r="FM12758" s="26"/>
    </row>
    <row r="12759" spans="3:169" s="24" customFormat="1">
      <c r="C12759" s="37"/>
      <c r="X12759" s="25"/>
      <c r="Y12759" s="25"/>
      <c r="Z12759" s="25"/>
      <c r="AA12759" s="25"/>
      <c r="AB12759" s="25"/>
      <c r="AC12759" s="25"/>
      <c r="AD12759" s="25"/>
      <c r="AE12759" s="25"/>
      <c r="AF12759" s="25"/>
      <c r="AG12759" s="25"/>
      <c r="AH12759" s="25"/>
      <c r="AI12759" s="25"/>
      <c r="AJ12759" s="25"/>
      <c r="AK12759" s="25"/>
      <c r="AL12759" s="25"/>
      <c r="AM12759" s="25"/>
      <c r="AZ12759" s="26"/>
      <c r="DY12759" s="25"/>
      <c r="DZ12759" s="27"/>
      <c r="EA12759" s="27"/>
      <c r="EM12759" s="26"/>
      <c r="EN12759" s="26"/>
      <c r="EO12759" s="26"/>
      <c r="EP12759" s="26"/>
      <c r="EQ12759" s="26"/>
      <c r="ER12759" s="26"/>
      <c r="ES12759" s="26"/>
      <c r="ET12759" s="26"/>
      <c r="EU12759" s="26"/>
      <c r="EV12759" s="26"/>
      <c r="EW12759" s="26"/>
      <c r="EX12759" s="26"/>
      <c r="EY12759" s="26"/>
      <c r="EZ12759" s="26"/>
      <c r="FA12759" s="26"/>
      <c r="FB12759" s="26"/>
      <c r="FL12759" s="26"/>
      <c r="FM12759" s="26"/>
    </row>
    <row r="12760" spans="3:169" s="24" customFormat="1">
      <c r="C12760" s="37"/>
      <c r="X12760" s="25"/>
      <c r="Y12760" s="25"/>
      <c r="Z12760" s="25"/>
      <c r="AA12760" s="25"/>
      <c r="AB12760" s="25"/>
      <c r="AC12760" s="25"/>
      <c r="AD12760" s="25"/>
      <c r="AE12760" s="25"/>
      <c r="AF12760" s="25"/>
      <c r="AG12760" s="25"/>
      <c r="AH12760" s="25"/>
      <c r="AI12760" s="25"/>
      <c r="AJ12760" s="25"/>
      <c r="AK12760" s="25"/>
      <c r="AL12760" s="25"/>
      <c r="AM12760" s="25"/>
      <c r="AZ12760" s="26"/>
      <c r="DY12760" s="25"/>
      <c r="DZ12760" s="27"/>
      <c r="EA12760" s="27"/>
      <c r="EM12760" s="26"/>
      <c r="EN12760" s="26"/>
      <c r="EO12760" s="26"/>
      <c r="EP12760" s="26"/>
      <c r="EQ12760" s="26"/>
      <c r="ER12760" s="26"/>
      <c r="ES12760" s="26"/>
      <c r="ET12760" s="26"/>
      <c r="EU12760" s="26"/>
      <c r="EV12760" s="26"/>
      <c r="EW12760" s="26"/>
      <c r="EX12760" s="26"/>
      <c r="EY12760" s="26"/>
      <c r="EZ12760" s="26"/>
      <c r="FA12760" s="26"/>
      <c r="FB12760" s="26"/>
      <c r="FL12760" s="26"/>
      <c r="FM12760" s="26"/>
    </row>
    <row r="12761" spans="3:169" s="24" customFormat="1">
      <c r="C12761" s="37"/>
      <c r="X12761" s="25"/>
      <c r="Y12761" s="25"/>
      <c r="Z12761" s="25"/>
      <c r="AA12761" s="25"/>
      <c r="AB12761" s="25"/>
      <c r="AC12761" s="25"/>
      <c r="AD12761" s="25"/>
      <c r="AE12761" s="25"/>
      <c r="AF12761" s="25"/>
      <c r="AG12761" s="25"/>
      <c r="AH12761" s="25"/>
      <c r="AI12761" s="25"/>
      <c r="AJ12761" s="25"/>
      <c r="AK12761" s="25"/>
      <c r="AL12761" s="25"/>
      <c r="AM12761" s="25"/>
      <c r="AZ12761" s="26"/>
      <c r="DY12761" s="25"/>
      <c r="DZ12761" s="27"/>
      <c r="EA12761" s="27"/>
      <c r="EM12761" s="26"/>
      <c r="EN12761" s="26"/>
      <c r="EO12761" s="26"/>
      <c r="EP12761" s="26"/>
      <c r="EQ12761" s="26"/>
      <c r="ER12761" s="26"/>
      <c r="ES12761" s="26"/>
      <c r="ET12761" s="26"/>
      <c r="EU12761" s="26"/>
      <c r="EV12761" s="26"/>
      <c r="EW12761" s="26"/>
      <c r="EX12761" s="26"/>
      <c r="EY12761" s="26"/>
      <c r="EZ12761" s="26"/>
      <c r="FA12761" s="26"/>
      <c r="FB12761" s="26"/>
      <c r="FL12761" s="26"/>
      <c r="FM12761" s="26"/>
    </row>
    <row r="12762" spans="3:169" s="24" customFormat="1">
      <c r="C12762" s="37"/>
      <c r="X12762" s="25"/>
      <c r="Y12762" s="25"/>
      <c r="Z12762" s="25"/>
      <c r="AA12762" s="25"/>
      <c r="AB12762" s="25"/>
      <c r="AC12762" s="25"/>
      <c r="AD12762" s="25"/>
      <c r="AE12762" s="25"/>
      <c r="AF12762" s="25"/>
      <c r="AG12762" s="25"/>
      <c r="AH12762" s="25"/>
      <c r="AI12762" s="25"/>
      <c r="AJ12762" s="25"/>
      <c r="AK12762" s="25"/>
      <c r="AL12762" s="25"/>
      <c r="AM12762" s="25"/>
      <c r="AZ12762" s="26"/>
      <c r="DY12762" s="25"/>
      <c r="DZ12762" s="27"/>
      <c r="EA12762" s="27"/>
      <c r="EM12762" s="26"/>
      <c r="EN12762" s="26"/>
      <c r="EO12762" s="26"/>
      <c r="EP12762" s="26"/>
      <c r="EQ12762" s="26"/>
      <c r="ER12762" s="26"/>
      <c r="ES12762" s="26"/>
      <c r="ET12762" s="26"/>
      <c r="EU12762" s="26"/>
      <c r="EV12762" s="26"/>
      <c r="EW12762" s="26"/>
      <c r="EX12762" s="26"/>
      <c r="EY12762" s="26"/>
      <c r="EZ12762" s="26"/>
      <c r="FA12762" s="26"/>
      <c r="FB12762" s="26"/>
      <c r="FL12762" s="26"/>
      <c r="FM12762" s="26"/>
    </row>
    <row r="12763" spans="3:169" s="24" customFormat="1">
      <c r="C12763" s="37"/>
      <c r="X12763" s="25"/>
      <c r="Y12763" s="25"/>
      <c r="Z12763" s="25"/>
      <c r="AA12763" s="25"/>
      <c r="AB12763" s="25"/>
      <c r="AC12763" s="25"/>
      <c r="AD12763" s="25"/>
      <c r="AE12763" s="25"/>
      <c r="AF12763" s="25"/>
      <c r="AG12763" s="25"/>
      <c r="AH12763" s="25"/>
      <c r="AI12763" s="25"/>
      <c r="AJ12763" s="25"/>
      <c r="AK12763" s="25"/>
      <c r="AL12763" s="25"/>
      <c r="AM12763" s="25"/>
      <c r="AZ12763" s="26"/>
      <c r="DY12763" s="25"/>
      <c r="DZ12763" s="27"/>
      <c r="EA12763" s="27"/>
      <c r="EM12763" s="26"/>
      <c r="EN12763" s="26"/>
      <c r="EO12763" s="26"/>
      <c r="EP12763" s="26"/>
      <c r="EQ12763" s="26"/>
      <c r="ER12763" s="26"/>
      <c r="ES12763" s="26"/>
      <c r="ET12763" s="26"/>
      <c r="EU12763" s="26"/>
      <c r="EV12763" s="26"/>
      <c r="EW12763" s="26"/>
      <c r="EX12763" s="26"/>
      <c r="EY12763" s="26"/>
      <c r="EZ12763" s="26"/>
      <c r="FA12763" s="26"/>
      <c r="FB12763" s="26"/>
      <c r="FL12763" s="26"/>
      <c r="FM12763" s="26"/>
    </row>
    <row r="12764" spans="3:169" s="24" customFormat="1">
      <c r="C12764" s="37"/>
      <c r="X12764" s="25"/>
      <c r="Y12764" s="25"/>
      <c r="Z12764" s="25"/>
      <c r="AA12764" s="25"/>
      <c r="AB12764" s="25"/>
      <c r="AC12764" s="25"/>
      <c r="AD12764" s="25"/>
      <c r="AE12764" s="25"/>
      <c r="AF12764" s="25"/>
      <c r="AG12764" s="25"/>
      <c r="AH12764" s="25"/>
      <c r="AI12764" s="25"/>
      <c r="AJ12764" s="25"/>
      <c r="AK12764" s="25"/>
      <c r="AL12764" s="25"/>
      <c r="AM12764" s="25"/>
      <c r="AZ12764" s="26"/>
      <c r="DY12764" s="25"/>
      <c r="DZ12764" s="27"/>
      <c r="EA12764" s="27"/>
      <c r="EM12764" s="26"/>
      <c r="EN12764" s="26"/>
      <c r="EO12764" s="26"/>
      <c r="EP12764" s="26"/>
      <c r="EQ12764" s="26"/>
      <c r="ER12764" s="26"/>
      <c r="ES12764" s="26"/>
      <c r="ET12764" s="26"/>
      <c r="EU12764" s="26"/>
      <c r="EV12764" s="26"/>
      <c r="EW12764" s="26"/>
      <c r="EX12764" s="26"/>
      <c r="EY12764" s="26"/>
      <c r="EZ12764" s="26"/>
      <c r="FA12764" s="26"/>
      <c r="FB12764" s="26"/>
      <c r="FL12764" s="26"/>
      <c r="FM12764" s="26"/>
    </row>
    <row r="12765" spans="3:169" s="24" customFormat="1">
      <c r="C12765" s="37"/>
      <c r="X12765" s="25"/>
      <c r="Y12765" s="25"/>
      <c r="Z12765" s="25"/>
      <c r="AA12765" s="25"/>
      <c r="AB12765" s="25"/>
      <c r="AC12765" s="25"/>
      <c r="AD12765" s="25"/>
      <c r="AE12765" s="25"/>
      <c r="AF12765" s="25"/>
      <c r="AG12765" s="25"/>
      <c r="AH12765" s="25"/>
      <c r="AI12765" s="25"/>
      <c r="AJ12765" s="25"/>
      <c r="AK12765" s="25"/>
      <c r="AL12765" s="25"/>
      <c r="AM12765" s="25"/>
      <c r="AZ12765" s="26"/>
      <c r="DY12765" s="25"/>
      <c r="DZ12765" s="27"/>
      <c r="EA12765" s="27"/>
      <c r="EM12765" s="26"/>
      <c r="EN12765" s="26"/>
      <c r="EO12765" s="26"/>
      <c r="EP12765" s="26"/>
      <c r="EQ12765" s="26"/>
      <c r="ER12765" s="26"/>
      <c r="ES12765" s="26"/>
      <c r="ET12765" s="26"/>
      <c r="EU12765" s="26"/>
      <c r="EV12765" s="26"/>
      <c r="EW12765" s="26"/>
      <c r="EX12765" s="26"/>
      <c r="EY12765" s="26"/>
      <c r="EZ12765" s="26"/>
      <c r="FA12765" s="26"/>
      <c r="FB12765" s="26"/>
      <c r="FL12765" s="26"/>
      <c r="FM12765" s="26"/>
    </row>
    <row r="12766" spans="3:169" s="24" customFormat="1">
      <c r="C12766" s="37"/>
      <c r="X12766" s="25"/>
      <c r="Y12766" s="25"/>
      <c r="Z12766" s="25"/>
      <c r="AA12766" s="25"/>
      <c r="AB12766" s="25"/>
      <c r="AC12766" s="25"/>
      <c r="AD12766" s="25"/>
      <c r="AE12766" s="25"/>
      <c r="AF12766" s="25"/>
      <c r="AG12766" s="25"/>
      <c r="AH12766" s="25"/>
      <c r="AI12766" s="25"/>
      <c r="AJ12766" s="25"/>
      <c r="AK12766" s="25"/>
      <c r="AL12766" s="25"/>
      <c r="AM12766" s="25"/>
      <c r="AZ12766" s="26"/>
      <c r="DY12766" s="25"/>
      <c r="DZ12766" s="27"/>
      <c r="EA12766" s="27"/>
      <c r="EM12766" s="26"/>
      <c r="EN12766" s="26"/>
      <c r="EO12766" s="26"/>
      <c r="EP12766" s="26"/>
      <c r="EQ12766" s="26"/>
      <c r="ER12766" s="26"/>
      <c r="ES12766" s="26"/>
      <c r="ET12766" s="26"/>
      <c r="EU12766" s="26"/>
      <c r="EV12766" s="26"/>
      <c r="EW12766" s="26"/>
      <c r="EX12766" s="26"/>
      <c r="EY12766" s="26"/>
      <c r="EZ12766" s="26"/>
      <c r="FA12766" s="26"/>
      <c r="FB12766" s="26"/>
      <c r="FL12766" s="26"/>
      <c r="FM12766" s="26"/>
    </row>
    <row r="12767" spans="3:169" s="24" customFormat="1">
      <c r="C12767" s="37"/>
      <c r="X12767" s="25"/>
      <c r="Y12767" s="25"/>
      <c r="Z12767" s="25"/>
      <c r="AA12767" s="25"/>
      <c r="AB12767" s="25"/>
      <c r="AC12767" s="25"/>
      <c r="AD12767" s="25"/>
      <c r="AE12767" s="25"/>
      <c r="AF12767" s="25"/>
      <c r="AG12767" s="25"/>
      <c r="AH12767" s="25"/>
      <c r="AI12767" s="25"/>
      <c r="AJ12767" s="25"/>
      <c r="AK12767" s="25"/>
      <c r="AL12767" s="25"/>
      <c r="AM12767" s="25"/>
      <c r="AZ12767" s="26"/>
      <c r="DY12767" s="25"/>
      <c r="DZ12767" s="27"/>
      <c r="EA12767" s="27"/>
      <c r="EM12767" s="26"/>
      <c r="EN12767" s="26"/>
      <c r="EO12767" s="26"/>
      <c r="EP12767" s="26"/>
      <c r="EQ12767" s="26"/>
      <c r="ER12767" s="26"/>
      <c r="ES12767" s="26"/>
      <c r="ET12767" s="26"/>
      <c r="EU12767" s="26"/>
      <c r="EV12767" s="26"/>
      <c r="EW12767" s="26"/>
      <c r="EX12767" s="26"/>
      <c r="EY12767" s="26"/>
      <c r="EZ12767" s="26"/>
      <c r="FA12767" s="26"/>
      <c r="FB12767" s="26"/>
      <c r="FL12767" s="26"/>
      <c r="FM12767" s="26"/>
    </row>
    <row r="12768" spans="3:169" s="24" customFormat="1">
      <c r="C12768" s="37"/>
      <c r="X12768" s="25"/>
      <c r="Y12768" s="25"/>
      <c r="Z12768" s="25"/>
      <c r="AA12768" s="25"/>
      <c r="AB12768" s="25"/>
      <c r="AC12768" s="25"/>
      <c r="AD12768" s="25"/>
      <c r="AE12768" s="25"/>
      <c r="AF12768" s="25"/>
      <c r="AG12768" s="25"/>
      <c r="AH12768" s="25"/>
      <c r="AI12768" s="25"/>
      <c r="AJ12768" s="25"/>
      <c r="AK12768" s="25"/>
      <c r="AL12768" s="25"/>
      <c r="AM12768" s="25"/>
      <c r="AZ12768" s="26"/>
      <c r="DY12768" s="25"/>
      <c r="DZ12768" s="27"/>
      <c r="EA12768" s="27"/>
      <c r="EM12768" s="26"/>
      <c r="EN12768" s="26"/>
      <c r="EO12768" s="26"/>
      <c r="EP12768" s="26"/>
      <c r="EQ12768" s="26"/>
      <c r="ER12768" s="26"/>
      <c r="ES12768" s="26"/>
      <c r="ET12768" s="26"/>
      <c r="EU12768" s="26"/>
      <c r="EV12768" s="26"/>
      <c r="EW12768" s="26"/>
      <c r="EX12768" s="26"/>
      <c r="EY12768" s="26"/>
      <c r="EZ12768" s="26"/>
      <c r="FA12768" s="26"/>
      <c r="FB12768" s="26"/>
      <c r="FL12768" s="26"/>
      <c r="FM12768" s="26"/>
    </row>
    <row r="12769" spans="3:169" s="24" customFormat="1">
      <c r="C12769" s="37"/>
      <c r="X12769" s="25"/>
      <c r="Y12769" s="25"/>
      <c r="Z12769" s="25"/>
      <c r="AA12769" s="25"/>
      <c r="AB12769" s="25"/>
      <c r="AC12769" s="25"/>
      <c r="AD12769" s="25"/>
      <c r="AE12769" s="25"/>
      <c r="AF12769" s="25"/>
      <c r="AG12769" s="25"/>
      <c r="AH12769" s="25"/>
      <c r="AI12769" s="25"/>
      <c r="AJ12769" s="25"/>
      <c r="AK12769" s="25"/>
      <c r="AL12769" s="25"/>
      <c r="AM12769" s="25"/>
      <c r="AZ12769" s="26"/>
      <c r="DY12769" s="25"/>
      <c r="DZ12769" s="27"/>
      <c r="EA12769" s="27"/>
      <c r="EM12769" s="26"/>
      <c r="EN12769" s="26"/>
      <c r="EO12769" s="26"/>
      <c r="EP12769" s="26"/>
      <c r="EQ12769" s="26"/>
      <c r="ER12769" s="26"/>
      <c r="ES12769" s="26"/>
      <c r="ET12769" s="26"/>
      <c r="EU12769" s="26"/>
      <c r="EV12769" s="26"/>
      <c r="EW12769" s="26"/>
      <c r="EX12769" s="26"/>
      <c r="EY12769" s="26"/>
      <c r="EZ12769" s="26"/>
      <c r="FA12769" s="26"/>
      <c r="FB12769" s="26"/>
      <c r="FL12769" s="26"/>
      <c r="FM12769" s="26"/>
    </row>
    <row r="12770" spans="3:169" s="24" customFormat="1">
      <c r="C12770" s="37"/>
      <c r="X12770" s="25"/>
      <c r="Y12770" s="25"/>
      <c r="Z12770" s="25"/>
      <c r="AA12770" s="25"/>
      <c r="AB12770" s="25"/>
      <c r="AC12770" s="25"/>
      <c r="AD12770" s="25"/>
      <c r="AE12770" s="25"/>
      <c r="AF12770" s="25"/>
      <c r="AG12770" s="25"/>
      <c r="AH12770" s="25"/>
      <c r="AI12770" s="25"/>
      <c r="AJ12770" s="25"/>
      <c r="AK12770" s="25"/>
      <c r="AL12770" s="25"/>
      <c r="AM12770" s="25"/>
      <c r="AZ12770" s="26"/>
      <c r="DY12770" s="25"/>
      <c r="DZ12770" s="27"/>
      <c r="EA12770" s="27"/>
      <c r="EM12770" s="26"/>
      <c r="EN12770" s="26"/>
      <c r="EO12770" s="26"/>
      <c r="EP12770" s="26"/>
      <c r="EQ12770" s="26"/>
      <c r="ER12770" s="26"/>
      <c r="ES12770" s="26"/>
      <c r="ET12770" s="26"/>
      <c r="EU12770" s="26"/>
      <c r="EV12770" s="26"/>
      <c r="EW12770" s="26"/>
      <c r="EX12770" s="26"/>
      <c r="EY12770" s="26"/>
      <c r="EZ12770" s="26"/>
      <c r="FA12770" s="26"/>
      <c r="FB12770" s="26"/>
      <c r="FL12770" s="26"/>
      <c r="FM12770" s="26"/>
    </row>
    <row r="12771" spans="3:169" s="24" customFormat="1">
      <c r="C12771" s="37"/>
      <c r="X12771" s="25"/>
      <c r="Y12771" s="25"/>
      <c r="Z12771" s="25"/>
      <c r="AA12771" s="25"/>
      <c r="AB12771" s="25"/>
      <c r="AC12771" s="25"/>
      <c r="AD12771" s="25"/>
      <c r="AE12771" s="25"/>
      <c r="AF12771" s="25"/>
      <c r="AG12771" s="25"/>
      <c r="AH12771" s="25"/>
      <c r="AI12771" s="25"/>
      <c r="AJ12771" s="25"/>
      <c r="AK12771" s="25"/>
      <c r="AL12771" s="25"/>
      <c r="AM12771" s="25"/>
      <c r="AZ12771" s="26"/>
      <c r="DY12771" s="25"/>
      <c r="DZ12771" s="27"/>
      <c r="EA12771" s="27"/>
      <c r="EM12771" s="26"/>
      <c r="EN12771" s="26"/>
      <c r="EO12771" s="26"/>
      <c r="EP12771" s="26"/>
      <c r="EQ12771" s="26"/>
      <c r="ER12771" s="26"/>
      <c r="ES12771" s="26"/>
      <c r="ET12771" s="26"/>
      <c r="EU12771" s="26"/>
      <c r="EV12771" s="26"/>
      <c r="EW12771" s="26"/>
      <c r="EX12771" s="26"/>
      <c r="EY12771" s="26"/>
      <c r="EZ12771" s="26"/>
      <c r="FA12771" s="26"/>
      <c r="FB12771" s="26"/>
      <c r="FL12771" s="26"/>
      <c r="FM12771" s="26"/>
    </row>
    <row r="12772" spans="3:169" s="24" customFormat="1">
      <c r="C12772" s="37"/>
      <c r="X12772" s="25"/>
      <c r="Y12772" s="25"/>
      <c r="Z12772" s="25"/>
      <c r="AA12772" s="25"/>
      <c r="AB12772" s="25"/>
      <c r="AC12772" s="25"/>
      <c r="AD12772" s="25"/>
      <c r="AE12772" s="25"/>
      <c r="AF12772" s="25"/>
      <c r="AG12772" s="25"/>
      <c r="AH12772" s="25"/>
      <c r="AI12772" s="25"/>
      <c r="AJ12772" s="25"/>
      <c r="AK12772" s="25"/>
      <c r="AL12772" s="25"/>
      <c r="AM12772" s="25"/>
      <c r="AZ12772" s="26"/>
      <c r="DY12772" s="25"/>
      <c r="DZ12772" s="27"/>
      <c r="EA12772" s="27"/>
      <c r="EM12772" s="26"/>
      <c r="EN12772" s="26"/>
      <c r="EO12772" s="26"/>
      <c r="EP12772" s="26"/>
      <c r="EQ12772" s="26"/>
      <c r="ER12772" s="26"/>
      <c r="ES12772" s="26"/>
      <c r="ET12772" s="26"/>
      <c r="EU12772" s="26"/>
      <c r="EV12772" s="26"/>
      <c r="EW12772" s="26"/>
      <c r="EX12772" s="26"/>
      <c r="EY12772" s="26"/>
      <c r="EZ12772" s="26"/>
      <c r="FA12772" s="26"/>
      <c r="FB12772" s="26"/>
      <c r="FL12772" s="26"/>
      <c r="FM12772" s="26"/>
    </row>
    <row r="12773" spans="3:169" s="24" customFormat="1">
      <c r="C12773" s="37"/>
      <c r="X12773" s="25"/>
      <c r="Y12773" s="25"/>
      <c r="Z12773" s="25"/>
      <c r="AA12773" s="25"/>
      <c r="AB12773" s="25"/>
      <c r="AC12773" s="25"/>
      <c r="AD12773" s="25"/>
      <c r="AE12773" s="25"/>
      <c r="AF12773" s="25"/>
      <c r="AG12773" s="25"/>
      <c r="AH12773" s="25"/>
      <c r="AI12773" s="25"/>
      <c r="AJ12773" s="25"/>
      <c r="AK12773" s="25"/>
      <c r="AL12773" s="25"/>
      <c r="AM12773" s="25"/>
      <c r="AZ12773" s="26"/>
      <c r="DY12773" s="25"/>
      <c r="DZ12773" s="27"/>
      <c r="EA12773" s="27"/>
      <c r="EM12773" s="26"/>
      <c r="EN12773" s="26"/>
      <c r="EO12773" s="26"/>
      <c r="EP12773" s="26"/>
      <c r="EQ12773" s="26"/>
      <c r="ER12773" s="26"/>
      <c r="ES12773" s="26"/>
      <c r="ET12773" s="26"/>
      <c r="EU12773" s="26"/>
      <c r="EV12773" s="26"/>
      <c r="EW12773" s="26"/>
      <c r="EX12773" s="26"/>
      <c r="EY12773" s="26"/>
      <c r="EZ12773" s="26"/>
      <c r="FA12773" s="26"/>
      <c r="FB12773" s="26"/>
      <c r="FL12773" s="26"/>
      <c r="FM12773" s="26"/>
    </row>
    <row r="12774" spans="3:169" s="24" customFormat="1">
      <c r="C12774" s="37"/>
      <c r="X12774" s="25"/>
      <c r="Y12774" s="25"/>
      <c r="Z12774" s="25"/>
      <c r="AA12774" s="25"/>
      <c r="AB12774" s="25"/>
      <c r="AC12774" s="25"/>
      <c r="AD12774" s="25"/>
      <c r="AE12774" s="25"/>
      <c r="AF12774" s="25"/>
      <c r="AG12774" s="25"/>
      <c r="AH12774" s="25"/>
      <c r="AI12774" s="25"/>
      <c r="AJ12774" s="25"/>
      <c r="AK12774" s="25"/>
      <c r="AL12774" s="25"/>
      <c r="AM12774" s="25"/>
      <c r="AZ12774" s="26"/>
      <c r="DY12774" s="25"/>
      <c r="DZ12774" s="27"/>
      <c r="EA12774" s="27"/>
      <c r="EM12774" s="26"/>
      <c r="EN12774" s="26"/>
      <c r="EO12774" s="26"/>
      <c r="EP12774" s="26"/>
      <c r="EQ12774" s="26"/>
      <c r="ER12774" s="26"/>
      <c r="ES12774" s="26"/>
      <c r="ET12774" s="26"/>
      <c r="EU12774" s="26"/>
      <c r="EV12774" s="26"/>
      <c r="EW12774" s="26"/>
      <c r="EX12774" s="26"/>
      <c r="EY12774" s="26"/>
      <c r="EZ12774" s="26"/>
      <c r="FA12774" s="26"/>
      <c r="FB12774" s="26"/>
      <c r="FL12774" s="26"/>
      <c r="FM12774" s="26"/>
    </row>
    <row r="12775" spans="3:169" s="24" customFormat="1">
      <c r="C12775" s="37"/>
      <c r="X12775" s="25"/>
      <c r="Y12775" s="25"/>
      <c r="Z12775" s="25"/>
      <c r="AA12775" s="25"/>
      <c r="AB12775" s="25"/>
      <c r="AC12775" s="25"/>
      <c r="AD12775" s="25"/>
      <c r="AE12775" s="25"/>
      <c r="AF12775" s="25"/>
      <c r="AG12775" s="25"/>
      <c r="AH12775" s="25"/>
      <c r="AI12775" s="25"/>
      <c r="AJ12775" s="25"/>
      <c r="AK12775" s="25"/>
      <c r="AL12775" s="25"/>
      <c r="AM12775" s="25"/>
      <c r="AZ12775" s="26"/>
      <c r="DY12775" s="25"/>
      <c r="DZ12775" s="27"/>
      <c r="EA12775" s="27"/>
      <c r="EM12775" s="26"/>
      <c r="EN12775" s="26"/>
      <c r="EO12775" s="26"/>
      <c r="EP12775" s="26"/>
      <c r="EQ12775" s="26"/>
      <c r="ER12775" s="26"/>
      <c r="ES12775" s="26"/>
      <c r="ET12775" s="26"/>
      <c r="EU12775" s="26"/>
      <c r="EV12775" s="26"/>
      <c r="EW12775" s="26"/>
      <c r="EX12775" s="26"/>
      <c r="EY12775" s="26"/>
      <c r="EZ12775" s="26"/>
      <c r="FA12775" s="26"/>
      <c r="FB12775" s="26"/>
      <c r="FL12775" s="26"/>
      <c r="FM12775" s="26"/>
    </row>
    <row r="12776" spans="3:169" s="24" customFormat="1">
      <c r="C12776" s="37"/>
      <c r="X12776" s="25"/>
      <c r="Y12776" s="25"/>
      <c r="Z12776" s="25"/>
      <c r="AA12776" s="25"/>
      <c r="AB12776" s="25"/>
      <c r="AC12776" s="25"/>
      <c r="AD12776" s="25"/>
      <c r="AE12776" s="25"/>
      <c r="AF12776" s="25"/>
      <c r="AG12776" s="25"/>
      <c r="AH12776" s="25"/>
      <c r="AI12776" s="25"/>
      <c r="AJ12776" s="25"/>
      <c r="AK12776" s="25"/>
      <c r="AL12776" s="25"/>
      <c r="AM12776" s="25"/>
      <c r="AZ12776" s="26"/>
      <c r="DY12776" s="25"/>
      <c r="DZ12776" s="27"/>
      <c r="EA12776" s="27"/>
      <c r="EM12776" s="26"/>
      <c r="EN12776" s="26"/>
      <c r="EO12776" s="26"/>
      <c r="EP12776" s="26"/>
      <c r="EQ12776" s="26"/>
      <c r="ER12776" s="26"/>
      <c r="ES12776" s="26"/>
      <c r="ET12776" s="26"/>
      <c r="EU12776" s="26"/>
      <c r="EV12776" s="26"/>
      <c r="EW12776" s="26"/>
      <c r="EX12776" s="26"/>
      <c r="EY12776" s="26"/>
      <c r="EZ12776" s="26"/>
      <c r="FA12776" s="26"/>
      <c r="FB12776" s="26"/>
      <c r="FL12776" s="26"/>
      <c r="FM12776" s="26"/>
    </row>
    <row r="12777" spans="3:169" s="24" customFormat="1">
      <c r="C12777" s="37"/>
      <c r="X12777" s="25"/>
      <c r="Y12777" s="25"/>
      <c r="Z12777" s="25"/>
      <c r="AA12777" s="25"/>
      <c r="AB12777" s="25"/>
      <c r="AC12777" s="25"/>
      <c r="AD12777" s="25"/>
      <c r="AE12777" s="25"/>
      <c r="AF12777" s="25"/>
      <c r="AG12777" s="25"/>
      <c r="AH12777" s="25"/>
      <c r="AI12777" s="25"/>
      <c r="AJ12777" s="25"/>
      <c r="AK12777" s="25"/>
      <c r="AL12777" s="25"/>
      <c r="AM12777" s="25"/>
      <c r="AZ12777" s="26"/>
      <c r="DY12777" s="25"/>
      <c r="DZ12777" s="27"/>
      <c r="EA12777" s="27"/>
      <c r="EM12777" s="26"/>
      <c r="EN12777" s="26"/>
      <c r="EO12777" s="26"/>
      <c r="EP12777" s="26"/>
      <c r="EQ12777" s="26"/>
      <c r="ER12777" s="26"/>
      <c r="ES12777" s="26"/>
      <c r="ET12777" s="26"/>
      <c r="EU12777" s="26"/>
      <c r="EV12777" s="26"/>
      <c r="EW12777" s="26"/>
      <c r="EX12777" s="26"/>
      <c r="EY12777" s="26"/>
      <c r="EZ12777" s="26"/>
      <c r="FA12777" s="26"/>
      <c r="FB12777" s="26"/>
      <c r="FL12777" s="26"/>
      <c r="FM12777" s="26"/>
    </row>
    <row r="12778" spans="3:169" s="24" customFormat="1">
      <c r="C12778" s="37"/>
      <c r="X12778" s="25"/>
      <c r="Y12778" s="25"/>
      <c r="Z12778" s="25"/>
      <c r="AA12778" s="25"/>
      <c r="AB12778" s="25"/>
      <c r="AC12778" s="25"/>
      <c r="AD12778" s="25"/>
      <c r="AE12778" s="25"/>
      <c r="AF12778" s="25"/>
      <c r="AG12778" s="25"/>
      <c r="AH12778" s="25"/>
      <c r="AI12778" s="25"/>
      <c r="AJ12778" s="25"/>
      <c r="AK12778" s="25"/>
      <c r="AL12778" s="25"/>
      <c r="AM12778" s="25"/>
      <c r="AZ12778" s="26"/>
      <c r="DY12778" s="25"/>
      <c r="DZ12778" s="27"/>
      <c r="EA12778" s="27"/>
      <c r="EM12778" s="26"/>
      <c r="EN12778" s="26"/>
      <c r="EO12778" s="26"/>
      <c r="EP12778" s="26"/>
      <c r="EQ12778" s="26"/>
      <c r="ER12778" s="26"/>
      <c r="ES12778" s="26"/>
      <c r="ET12778" s="26"/>
      <c r="EU12778" s="26"/>
      <c r="EV12778" s="26"/>
      <c r="EW12778" s="26"/>
      <c r="EX12778" s="26"/>
      <c r="EY12778" s="26"/>
      <c r="EZ12778" s="26"/>
      <c r="FA12778" s="26"/>
      <c r="FB12778" s="26"/>
      <c r="FL12778" s="26"/>
      <c r="FM12778" s="26"/>
    </row>
    <row r="12779" spans="3:169" s="24" customFormat="1">
      <c r="C12779" s="37"/>
      <c r="X12779" s="25"/>
      <c r="Y12779" s="25"/>
      <c r="Z12779" s="25"/>
      <c r="AA12779" s="25"/>
      <c r="AB12779" s="25"/>
      <c r="AC12779" s="25"/>
      <c r="AD12779" s="25"/>
      <c r="AE12779" s="25"/>
      <c r="AF12779" s="25"/>
      <c r="AG12779" s="25"/>
      <c r="AH12779" s="25"/>
      <c r="AI12779" s="25"/>
      <c r="AJ12779" s="25"/>
      <c r="AK12779" s="25"/>
      <c r="AL12779" s="25"/>
      <c r="AM12779" s="25"/>
      <c r="AZ12779" s="26"/>
      <c r="DY12779" s="25"/>
      <c r="DZ12779" s="27"/>
      <c r="EA12779" s="27"/>
      <c r="EM12779" s="26"/>
      <c r="EN12779" s="26"/>
      <c r="EO12779" s="26"/>
      <c r="EP12779" s="26"/>
      <c r="EQ12779" s="26"/>
      <c r="ER12779" s="26"/>
      <c r="ES12779" s="26"/>
      <c r="ET12779" s="26"/>
      <c r="EU12779" s="26"/>
      <c r="EV12779" s="26"/>
      <c r="EW12779" s="26"/>
      <c r="EX12779" s="26"/>
      <c r="EY12779" s="26"/>
      <c r="EZ12779" s="26"/>
      <c r="FA12779" s="26"/>
      <c r="FB12779" s="26"/>
      <c r="FL12779" s="26"/>
      <c r="FM12779" s="26"/>
    </row>
    <row r="12780" spans="3:169" s="24" customFormat="1">
      <c r="C12780" s="37"/>
      <c r="X12780" s="25"/>
      <c r="Y12780" s="25"/>
      <c r="Z12780" s="25"/>
      <c r="AA12780" s="25"/>
      <c r="AB12780" s="25"/>
      <c r="AC12780" s="25"/>
      <c r="AD12780" s="25"/>
      <c r="AE12780" s="25"/>
      <c r="AF12780" s="25"/>
      <c r="AG12780" s="25"/>
      <c r="AH12780" s="25"/>
      <c r="AI12780" s="25"/>
      <c r="AJ12780" s="25"/>
      <c r="AK12780" s="25"/>
      <c r="AL12780" s="25"/>
      <c r="AM12780" s="25"/>
      <c r="AZ12780" s="26"/>
      <c r="DY12780" s="25"/>
      <c r="DZ12780" s="27"/>
      <c r="EA12780" s="27"/>
      <c r="EM12780" s="26"/>
      <c r="EN12780" s="26"/>
      <c r="EO12780" s="26"/>
      <c r="EP12780" s="26"/>
      <c r="EQ12780" s="26"/>
      <c r="ER12780" s="26"/>
      <c r="ES12780" s="26"/>
      <c r="ET12780" s="26"/>
      <c r="EU12780" s="26"/>
      <c r="EV12780" s="26"/>
      <c r="EW12780" s="26"/>
      <c r="EX12780" s="26"/>
      <c r="EY12780" s="26"/>
      <c r="EZ12780" s="26"/>
      <c r="FA12780" s="26"/>
      <c r="FB12780" s="26"/>
      <c r="FL12780" s="26"/>
      <c r="FM12780" s="26"/>
    </row>
    <row r="12781" spans="3:169" s="24" customFormat="1">
      <c r="C12781" s="37"/>
      <c r="X12781" s="25"/>
      <c r="Y12781" s="25"/>
      <c r="Z12781" s="25"/>
      <c r="AA12781" s="25"/>
      <c r="AB12781" s="25"/>
      <c r="AC12781" s="25"/>
      <c r="AD12781" s="25"/>
      <c r="AE12781" s="25"/>
      <c r="AF12781" s="25"/>
      <c r="AG12781" s="25"/>
      <c r="AH12781" s="25"/>
      <c r="AI12781" s="25"/>
      <c r="AJ12781" s="25"/>
      <c r="AK12781" s="25"/>
      <c r="AL12781" s="25"/>
      <c r="AM12781" s="25"/>
      <c r="AZ12781" s="26"/>
      <c r="DY12781" s="25"/>
      <c r="DZ12781" s="27"/>
      <c r="EA12781" s="27"/>
      <c r="EM12781" s="26"/>
      <c r="EN12781" s="26"/>
      <c r="EO12781" s="26"/>
      <c r="EP12781" s="26"/>
      <c r="EQ12781" s="26"/>
      <c r="ER12781" s="26"/>
      <c r="ES12781" s="26"/>
      <c r="ET12781" s="26"/>
      <c r="EU12781" s="26"/>
      <c r="EV12781" s="26"/>
      <c r="EW12781" s="26"/>
      <c r="EX12781" s="26"/>
      <c r="EY12781" s="26"/>
      <c r="EZ12781" s="26"/>
      <c r="FA12781" s="26"/>
      <c r="FB12781" s="26"/>
      <c r="FL12781" s="26"/>
      <c r="FM12781" s="26"/>
    </row>
    <row r="12782" spans="3:169" s="24" customFormat="1">
      <c r="C12782" s="37"/>
      <c r="X12782" s="25"/>
      <c r="Y12782" s="25"/>
      <c r="Z12782" s="25"/>
      <c r="AA12782" s="25"/>
      <c r="AB12782" s="25"/>
      <c r="AC12782" s="25"/>
      <c r="AD12782" s="25"/>
      <c r="AE12782" s="25"/>
      <c r="AF12782" s="25"/>
      <c r="AG12782" s="25"/>
      <c r="AH12782" s="25"/>
      <c r="AI12782" s="25"/>
      <c r="AJ12782" s="25"/>
      <c r="AK12782" s="25"/>
      <c r="AL12782" s="25"/>
      <c r="AM12782" s="25"/>
      <c r="AZ12782" s="26"/>
      <c r="DY12782" s="25"/>
      <c r="DZ12782" s="27"/>
      <c r="EA12782" s="27"/>
      <c r="EM12782" s="26"/>
      <c r="EN12782" s="26"/>
      <c r="EO12782" s="26"/>
      <c r="EP12782" s="26"/>
      <c r="EQ12782" s="26"/>
      <c r="ER12782" s="26"/>
      <c r="ES12782" s="26"/>
      <c r="ET12782" s="26"/>
      <c r="EU12782" s="26"/>
      <c r="EV12782" s="26"/>
      <c r="EW12782" s="26"/>
      <c r="EX12782" s="26"/>
      <c r="EY12782" s="26"/>
      <c r="EZ12782" s="26"/>
      <c r="FA12782" s="26"/>
      <c r="FB12782" s="26"/>
      <c r="FL12782" s="26"/>
      <c r="FM12782" s="26"/>
    </row>
    <row r="12783" spans="3:169" s="24" customFormat="1">
      <c r="C12783" s="37"/>
      <c r="X12783" s="25"/>
      <c r="Y12783" s="25"/>
      <c r="Z12783" s="25"/>
      <c r="AA12783" s="25"/>
      <c r="AB12783" s="25"/>
      <c r="AC12783" s="25"/>
      <c r="AD12783" s="25"/>
      <c r="AE12783" s="25"/>
      <c r="AF12783" s="25"/>
      <c r="AG12783" s="25"/>
      <c r="AH12783" s="25"/>
      <c r="AI12783" s="25"/>
      <c r="AJ12783" s="25"/>
      <c r="AK12783" s="25"/>
      <c r="AL12783" s="25"/>
      <c r="AM12783" s="25"/>
      <c r="AZ12783" s="26"/>
      <c r="DY12783" s="25"/>
      <c r="DZ12783" s="27"/>
      <c r="EA12783" s="27"/>
      <c r="EM12783" s="26"/>
      <c r="EN12783" s="26"/>
      <c r="EO12783" s="26"/>
      <c r="EP12783" s="26"/>
      <c r="EQ12783" s="26"/>
      <c r="ER12783" s="26"/>
      <c r="ES12783" s="26"/>
      <c r="ET12783" s="26"/>
      <c r="EU12783" s="26"/>
      <c r="EV12783" s="26"/>
      <c r="EW12783" s="26"/>
      <c r="EX12783" s="26"/>
      <c r="EY12783" s="26"/>
      <c r="EZ12783" s="26"/>
      <c r="FA12783" s="26"/>
      <c r="FB12783" s="26"/>
      <c r="FL12783" s="26"/>
      <c r="FM12783" s="26"/>
    </row>
    <row r="12784" spans="3:169" s="24" customFormat="1">
      <c r="C12784" s="37"/>
      <c r="X12784" s="25"/>
      <c r="Y12784" s="25"/>
      <c r="Z12784" s="25"/>
      <c r="AA12784" s="25"/>
      <c r="AB12784" s="25"/>
      <c r="AC12784" s="25"/>
      <c r="AD12784" s="25"/>
      <c r="AE12784" s="25"/>
      <c r="AF12784" s="25"/>
      <c r="AG12784" s="25"/>
      <c r="AH12784" s="25"/>
      <c r="AI12784" s="25"/>
      <c r="AJ12784" s="25"/>
      <c r="AK12784" s="25"/>
      <c r="AL12784" s="25"/>
      <c r="AM12784" s="25"/>
      <c r="AZ12784" s="26"/>
      <c r="DY12784" s="25"/>
      <c r="DZ12784" s="27"/>
      <c r="EA12784" s="27"/>
      <c r="EM12784" s="26"/>
      <c r="EN12784" s="26"/>
      <c r="EO12784" s="26"/>
      <c r="EP12784" s="26"/>
      <c r="EQ12784" s="26"/>
      <c r="ER12784" s="26"/>
      <c r="ES12784" s="26"/>
      <c r="ET12784" s="26"/>
      <c r="EU12784" s="26"/>
      <c r="EV12784" s="26"/>
      <c r="EW12784" s="26"/>
      <c r="EX12784" s="26"/>
      <c r="EY12784" s="26"/>
      <c r="EZ12784" s="26"/>
      <c r="FA12784" s="26"/>
      <c r="FB12784" s="26"/>
      <c r="FL12784" s="26"/>
      <c r="FM12784" s="26"/>
    </row>
    <row r="12785" spans="3:169" s="24" customFormat="1">
      <c r="C12785" s="37"/>
      <c r="X12785" s="25"/>
      <c r="Y12785" s="25"/>
      <c r="Z12785" s="25"/>
      <c r="AA12785" s="25"/>
      <c r="AB12785" s="25"/>
      <c r="AC12785" s="25"/>
      <c r="AD12785" s="25"/>
      <c r="AE12785" s="25"/>
      <c r="AF12785" s="25"/>
      <c r="AG12785" s="25"/>
      <c r="AH12785" s="25"/>
      <c r="AI12785" s="25"/>
      <c r="AJ12785" s="25"/>
      <c r="AK12785" s="25"/>
      <c r="AL12785" s="25"/>
      <c r="AM12785" s="25"/>
      <c r="AZ12785" s="26"/>
      <c r="DY12785" s="25"/>
      <c r="DZ12785" s="27"/>
      <c r="EA12785" s="27"/>
      <c r="EM12785" s="26"/>
      <c r="EN12785" s="26"/>
      <c r="EO12785" s="26"/>
      <c r="EP12785" s="26"/>
      <c r="EQ12785" s="26"/>
      <c r="ER12785" s="26"/>
      <c r="ES12785" s="26"/>
      <c r="ET12785" s="26"/>
      <c r="EU12785" s="26"/>
      <c r="EV12785" s="26"/>
      <c r="EW12785" s="26"/>
      <c r="EX12785" s="26"/>
      <c r="EY12785" s="26"/>
      <c r="EZ12785" s="26"/>
      <c r="FA12785" s="26"/>
      <c r="FB12785" s="26"/>
      <c r="FL12785" s="26"/>
      <c r="FM12785" s="26"/>
    </row>
    <row r="12786" spans="3:169" s="24" customFormat="1">
      <c r="C12786" s="37"/>
      <c r="X12786" s="25"/>
      <c r="Y12786" s="25"/>
      <c r="Z12786" s="25"/>
      <c r="AA12786" s="25"/>
      <c r="AB12786" s="25"/>
      <c r="AC12786" s="25"/>
      <c r="AD12786" s="25"/>
      <c r="AE12786" s="25"/>
      <c r="AF12786" s="25"/>
      <c r="AG12786" s="25"/>
      <c r="AH12786" s="25"/>
      <c r="AI12786" s="25"/>
      <c r="AJ12786" s="25"/>
      <c r="AK12786" s="25"/>
      <c r="AL12786" s="25"/>
      <c r="AM12786" s="25"/>
      <c r="AZ12786" s="26"/>
      <c r="DY12786" s="25"/>
      <c r="DZ12786" s="27"/>
      <c r="EA12786" s="27"/>
      <c r="EM12786" s="26"/>
      <c r="EN12786" s="26"/>
      <c r="EO12786" s="26"/>
      <c r="EP12786" s="26"/>
      <c r="EQ12786" s="26"/>
      <c r="ER12786" s="26"/>
      <c r="ES12786" s="26"/>
      <c r="ET12786" s="26"/>
      <c r="EU12786" s="26"/>
      <c r="EV12786" s="26"/>
      <c r="EW12786" s="26"/>
      <c r="EX12786" s="26"/>
      <c r="EY12786" s="26"/>
      <c r="EZ12786" s="26"/>
      <c r="FA12786" s="26"/>
      <c r="FB12786" s="26"/>
      <c r="FL12786" s="26"/>
      <c r="FM12786" s="26"/>
    </row>
    <row r="12787" spans="3:169" s="24" customFormat="1">
      <c r="C12787" s="37"/>
      <c r="X12787" s="25"/>
      <c r="Y12787" s="25"/>
      <c r="Z12787" s="25"/>
      <c r="AA12787" s="25"/>
      <c r="AB12787" s="25"/>
      <c r="AC12787" s="25"/>
      <c r="AD12787" s="25"/>
      <c r="AE12787" s="25"/>
      <c r="AF12787" s="25"/>
      <c r="AG12787" s="25"/>
      <c r="AH12787" s="25"/>
      <c r="AI12787" s="25"/>
      <c r="AJ12787" s="25"/>
      <c r="AK12787" s="25"/>
      <c r="AL12787" s="25"/>
      <c r="AM12787" s="25"/>
      <c r="AZ12787" s="26"/>
      <c r="DY12787" s="25"/>
      <c r="DZ12787" s="27"/>
      <c r="EA12787" s="27"/>
      <c r="EM12787" s="26"/>
      <c r="EN12787" s="26"/>
      <c r="EO12787" s="26"/>
      <c r="EP12787" s="26"/>
      <c r="EQ12787" s="26"/>
      <c r="ER12787" s="26"/>
      <c r="ES12787" s="26"/>
      <c r="ET12787" s="26"/>
      <c r="EU12787" s="26"/>
      <c r="EV12787" s="26"/>
      <c r="EW12787" s="26"/>
      <c r="EX12787" s="26"/>
      <c r="EY12787" s="26"/>
      <c r="EZ12787" s="26"/>
      <c r="FA12787" s="26"/>
      <c r="FB12787" s="26"/>
      <c r="FL12787" s="26"/>
      <c r="FM12787" s="26"/>
    </row>
    <row r="12788" spans="3:169" s="24" customFormat="1">
      <c r="C12788" s="37"/>
      <c r="X12788" s="25"/>
      <c r="Y12788" s="25"/>
      <c r="Z12788" s="25"/>
      <c r="AA12788" s="25"/>
      <c r="AB12788" s="25"/>
      <c r="AC12788" s="25"/>
      <c r="AD12788" s="25"/>
      <c r="AE12788" s="25"/>
      <c r="AF12788" s="25"/>
      <c r="AG12788" s="25"/>
      <c r="AH12788" s="25"/>
      <c r="AI12788" s="25"/>
      <c r="AJ12788" s="25"/>
      <c r="AK12788" s="25"/>
      <c r="AL12788" s="25"/>
      <c r="AM12788" s="25"/>
      <c r="AZ12788" s="26"/>
      <c r="DY12788" s="25"/>
      <c r="DZ12788" s="27"/>
      <c r="EA12788" s="27"/>
      <c r="EM12788" s="26"/>
      <c r="EN12788" s="26"/>
      <c r="EO12788" s="26"/>
      <c r="EP12788" s="26"/>
      <c r="EQ12788" s="26"/>
      <c r="ER12788" s="26"/>
      <c r="ES12788" s="26"/>
      <c r="ET12788" s="26"/>
      <c r="EU12788" s="26"/>
      <c r="EV12788" s="26"/>
      <c r="EW12788" s="26"/>
      <c r="EX12788" s="26"/>
      <c r="EY12788" s="26"/>
      <c r="EZ12788" s="26"/>
      <c r="FA12788" s="26"/>
      <c r="FB12788" s="26"/>
      <c r="FL12788" s="26"/>
      <c r="FM12788" s="26"/>
    </row>
    <row r="12789" spans="3:169" s="24" customFormat="1">
      <c r="C12789" s="37"/>
      <c r="X12789" s="25"/>
      <c r="Y12789" s="25"/>
      <c r="Z12789" s="25"/>
      <c r="AA12789" s="25"/>
      <c r="AB12789" s="25"/>
      <c r="AC12789" s="25"/>
      <c r="AD12789" s="25"/>
      <c r="AE12789" s="25"/>
      <c r="AF12789" s="25"/>
      <c r="AG12789" s="25"/>
      <c r="AH12789" s="25"/>
      <c r="AI12789" s="25"/>
      <c r="AJ12789" s="25"/>
      <c r="AK12789" s="25"/>
      <c r="AL12789" s="25"/>
      <c r="AM12789" s="25"/>
      <c r="AZ12789" s="26"/>
      <c r="DY12789" s="25"/>
      <c r="DZ12789" s="27"/>
      <c r="EA12789" s="27"/>
      <c r="EM12789" s="26"/>
      <c r="EN12789" s="26"/>
      <c r="EO12789" s="26"/>
      <c r="EP12789" s="26"/>
      <c r="EQ12789" s="26"/>
      <c r="ER12789" s="26"/>
      <c r="ES12789" s="26"/>
      <c r="ET12789" s="26"/>
      <c r="EU12789" s="26"/>
      <c r="EV12789" s="26"/>
      <c r="EW12789" s="26"/>
      <c r="EX12789" s="26"/>
      <c r="EY12789" s="26"/>
      <c r="EZ12789" s="26"/>
      <c r="FA12789" s="26"/>
      <c r="FB12789" s="26"/>
      <c r="FL12789" s="26"/>
      <c r="FM12789" s="26"/>
    </row>
    <row r="12790" spans="3:169" s="24" customFormat="1">
      <c r="C12790" s="37"/>
      <c r="X12790" s="25"/>
      <c r="Y12790" s="25"/>
      <c r="Z12790" s="25"/>
      <c r="AA12790" s="25"/>
      <c r="AB12790" s="25"/>
      <c r="AC12790" s="25"/>
      <c r="AD12790" s="25"/>
      <c r="AE12790" s="25"/>
      <c r="AF12790" s="25"/>
      <c r="AG12790" s="25"/>
      <c r="AH12790" s="25"/>
      <c r="AI12790" s="25"/>
      <c r="AJ12790" s="25"/>
      <c r="AK12790" s="25"/>
      <c r="AL12790" s="25"/>
      <c r="AM12790" s="25"/>
      <c r="AZ12790" s="26"/>
      <c r="DY12790" s="25"/>
      <c r="DZ12790" s="27"/>
      <c r="EA12790" s="27"/>
      <c r="EM12790" s="26"/>
      <c r="EN12790" s="26"/>
      <c r="EO12790" s="26"/>
      <c r="EP12790" s="26"/>
      <c r="EQ12790" s="26"/>
      <c r="ER12790" s="26"/>
      <c r="ES12790" s="26"/>
      <c r="ET12790" s="26"/>
      <c r="EU12790" s="26"/>
      <c r="EV12790" s="26"/>
      <c r="EW12790" s="26"/>
      <c r="EX12790" s="26"/>
      <c r="EY12790" s="26"/>
      <c r="EZ12790" s="26"/>
      <c r="FA12790" s="26"/>
      <c r="FB12790" s="26"/>
      <c r="FL12790" s="26"/>
      <c r="FM12790" s="26"/>
    </row>
    <row r="12791" spans="3:169" s="24" customFormat="1">
      <c r="C12791" s="37"/>
      <c r="X12791" s="25"/>
      <c r="Y12791" s="25"/>
      <c r="Z12791" s="25"/>
      <c r="AA12791" s="25"/>
      <c r="AB12791" s="25"/>
      <c r="AC12791" s="25"/>
      <c r="AD12791" s="25"/>
      <c r="AE12791" s="25"/>
      <c r="AF12791" s="25"/>
      <c r="AG12791" s="25"/>
      <c r="AH12791" s="25"/>
      <c r="AI12791" s="25"/>
      <c r="AJ12791" s="25"/>
      <c r="AK12791" s="25"/>
      <c r="AL12791" s="25"/>
      <c r="AM12791" s="25"/>
      <c r="AZ12791" s="26"/>
      <c r="DY12791" s="25"/>
      <c r="DZ12791" s="27"/>
      <c r="EA12791" s="27"/>
      <c r="EM12791" s="26"/>
      <c r="EN12791" s="26"/>
      <c r="EO12791" s="26"/>
      <c r="EP12791" s="26"/>
      <c r="EQ12791" s="26"/>
      <c r="ER12791" s="26"/>
      <c r="ES12791" s="26"/>
      <c r="ET12791" s="26"/>
      <c r="EU12791" s="26"/>
      <c r="EV12791" s="26"/>
      <c r="EW12791" s="26"/>
      <c r="EX12791" s="26"/>
      <c r="EY12791" s="26"/>
      <c r="EZ12791" s="26"/>
      <c r="FA12791" s="26"/>
      <c r="FB12791" s="26"/>
      <c r="FL12791" s="26"/>
      <c r="FM12791" s="26"/>
    </row>
    <row r="12792" spans="3:169" s="24" customFormat="1">
      <c r="C12792" s="37"/>
      <c r="X12792" s="25"/>
      <c r="Y12792" s="25"/>
      <c r="Z12792" s="25"/>
      <c r="AA12792" s="25"/>
      <c r="AB12792" s="25"/>
      <c r="AC12792" s="25"/>
      <c r="AD12792" s="25"/>
      <c r="AE12792" s="25"/>
      <c r="AF12792" s="25"/>
      <c r="AG12792" s="25"/>
      <c r="AH12792" s="25"/>
      <c r="AI12792" s="25"/>
      <c r="AJ12792" s="25"/>
      <c r="AK12792" s="25"/>
      <c r="AL12792" s="25"/>
      <c r="AM12792" s="25"/>
      <c r="AZ12792" s="26"/>
      <c r="DY12792" s="25"/>
      <c r="DZ12792" s="27"/>
      <c r="EA12792" s="27"/>
      <c r="EM12792" s="26"/>
      <c r="EN12792" s="26"/>
      <c r="EO12792" s="26"/>
      <c r="EP12792" s="26"/>
      <c r="EQ12792" s="26"/>
      <c r="ER12792" s="26"/>
      <c r="ES12792" s="26"/>
      <c r="ET12792" s="26"/>
      <c r="EU12792" s="26"/>
      <c r="EV12792" s="26"/>
      <c r="EW12792" s="26"/>
      <c r="EX12792" s="26"/>
      <c r="EY12792" s="26"/>
      <c r="EZ12792" s="26"/>
      <c r="FA12792" s="26"/>
      <c r="FB12792" s="26"/>
      <c r="FL12792" s="26"/>
      <c r="FM12792" s="26"/>
    </row>
    <row r="12793" spans="3:169" s="24" customFormat="1">
      <c r="C12793" s="37"/>
      <c r="X12793" s="25"/>
      <c r="Y12793" s="25"/>
      <c r="Z12793" s="25"/>
      <c r="AA12793" s="25"/>
      <c r="AB12793" s="25"/>
      <c r="AC12793" s="25"/>
      <c r="AD12793" s="25"/>
      <c r="AE12793" s="25"/>
      <c r="AF12793" s="25"/>
      <c r="AG12793" s="25"/>
      <c r="AH12793" s="25"/>
      <c r="AI12793" s="25"/>
      <c r="AJ12793" s="25"/>
      <c r="AK12793" s="25"/>
      <c r="AL12793" s="25"/>
      <c r="AM12793" s="25"/>
      <c r="AZ12793" s="26"/>
      <c r="DY12793" s="25"/>
      <c r="DZ12793" s="27"/>
      <c r="EA12793" s="27"/>
      <c r="EM12793" s="26"/>
      <c r="EN12793" s="26"/>
      <c r="EO12793" s="26"/>
      <c r="EP12793" s="26"/>
      <c r="EQ12793" s="26"/>
      <c r="ER12793" s="26"/>
      <c r="ES12793" s="26"/>
      <c r="ET12793" s="26"/>
      <c r="EU12793" s="26"/>
      <c r="EV12793" s="26"/>
      <c r="EW12793" s="26"/>
      <c r="EX12793" s="26"/>
      <c r="EY12793" s="26"/>
      <c r="EZ12793" s="26"/>
      <c r="FA12793" s="26"/>
      <c r="FB12793" s="26"/>
      <c r="FL12793" s="26"/>
      <c r="FM12793" s="26"/>
    </row>
    <row r="12794" spans="3:169" s="24" customFormat="1">
      <c r="C12794" s="37"/>
      <c r="X12794" s="25"/>
      <c r="Y12794" s="25"/>
      <c r="Z12794" s="25"/>
      <c r="AA12794" s="25"/>
      <c r="AB12794" s="25"/>
      <c r="AC12794" s="25"/>
      <c r="AD12794" s="25"/>
      <c r="AE12794" s="25"/>
      <c r="AF12794" s="25"/>
      <c r="AG12794" s="25"/>
      <c r="AH12794" s="25"/>
      <c r="AI12794" s="25"/>
      <c r="AJ12794" s="25"/>
      <c r="AK12794" s="25"/>
      <c r="AL12794" s="25"/>
      <c r="AM12794" s="25"/>
      <c r="AZ12794" s="26"/>
      <c r="DY12794" s="25"/>
      <c r="DZ12794" s="27"/>
      <c r="EA12794" s="27"/>
      <c r="EM12794" s="26"/>
      <c r="EN12794" s="26"/>
      <c r="EO12794" s="26"/>
      <c r="EP12794" s="26"/>
      <c r="EQ12794" s="26"/>
      <c r="ER12794" s="26"/>
      <c r="ES12794" s="26"/>
      <c r="ET12794" s="26"/>
      <c r="EU12794" s="26"/>
      <c r="EV12794" s="26"/>
      <c r="EW12794" s="26"/>
      <c r="EX12794" s="26"/>
      <c r="EY12794" s="26"/>
      <c r="EZ12794" s="26"/>
      <c r="FA12794" s="26"/>
      <c r="FB12794" s="26"/>
      <c r="FL12794" s="26"/>
      <c r="FM12794" s="26"/>
    </row>
    <row r="12795" spans="3:169" s="24" customFormat="1">
      <c r="C12795" s="37"/>
      <c r="X12795" s="25"/>
      <c r="Y12795" s="25"/>
      <c r="Z12795" s="25"/>
      <c r="AA12795" s="25"/>
      <c r="AB12795" s="25"/>
      <c r="AC12795" s="25"/>
      <c r="AD12795" s="25"/>
      <c r="AE12795" s="25"/>
      <c r="AF12795" s="25"/>
      <c r="AG12795" s="25"/>
      <c r="AH12795" s="25"/>
      <c r="AI12795" s="25"/>
      <c r="AJ12795" s="25"/>
      <c r="AK12795" s="25"/>
      <c r="AL12795" s="25"/>
      <c r="AM12795" s="25"/>
      <c r="AZ12795" s="26"/>
      <c r="DY12795" s="25"/>
      <c r="DZ12795" s="27"/>
      <c r="EA12795" s="27"/>
      <c r="EM12795" s="26"/>
      <c r="EN12795" s="26"/>
      <c r="EO12795" s="26"/>
      <c r="EP12795" s="26"/>
      <c r="EQ12795" s="26"/>
      <c r="ER12795" s="26"/>
      <c r="ES12795" s="26"/>
      <c r="ET12795" s="26"/>
      <c r="EU12795" s="26"/>
      <c r="EV12795" s="26"/>
      <c r="EW12795" s="26"/>
      <c r="EX12795" s="26"/>
      <c r="EY12795" s="26"/>
      <c r="EZ12795" s="26"/>
      <c r="FA12795" s="26"/>
      <c r="FB12795" s="26"/>
      <c r="FL12795" s="26"/>
      <c r="FM12795" s="26"/>
    </row>
    <row r="12796" spans="3:169" s="24" customFormat="1">
      <c r="C12796" s="37"/>
      <c r="X12796" s="25"/>
      <c r="Y12796" s="25"/>
      <c r="Z12796" s="25"/>
      <c r="AA12796" s="25"/>
      <c r="AB12796" s="25"/>
      <c r="AC12796" s="25"/>
      <c r="AD12796" s="25"/>
      <c r="AE12796" s="25"/>
      <c r="AF12796" s="25"/>
      <c r="AG12796" s="25"/>
      <c r="AH12796" s="25"/>
      <c r="AI12796" s="25"/>
      <c r="AJ12796" s="25"/>
      <c r="AK12796" s="25"/>
      <c r="AL12796" s="25"/>
      <c r="AM12796" s="25"/>
      <c r="AZ12796" s="26"/>
      <c r="DY12796" s="25"/>
      <c r="DZ12796" s="27"/>
      <c r="EA12796" s="27"/>
      <c r="EM12796" s="26"/>
      <c r="EN12796" s="26"/>
      <c r="EO12796" s="26"/>
      <c r="EP12796" s="26"/>
      <c r="EQ12796" s="26"/>
      <c r="ER12796" s="26"/>
      <c r="ES12796" s="26"/>
      <c r="ET12796" s="26"/>
      <c r="EU12796" s="26"/>
      <c r="EV12796" s="26"/>
      <c r="EW12796" s="26"/>
      <c r="EX12796" s="26"/>
      <c r="EY12796" s="26"/>
      <c r="EZ12796" s="26"/>
      <c r="FA12796" s="26"/>
      <c r="FB12796" s="26"/>
      <c r="FL12796" s="26"/>
      <c r="FM12796" s="26"/>
    </row>
    <row r="12797" spans="3:169" s="24" customFormat="1">
      <c r="C12797" s="37"/>
      <c r="X12797" s="25"/>
      <c r="Y12797" s="25"/>
      <c r="Z12797" s="25"/>
      <c r="AA12797" s="25"/>
      <c r="AB12797" s="25"/>
      <c r="AC12797" s="25"/>
      <c r="AD12797" s="25"/>
      <c r="AE12797" s="25"/>
      <c r="AF12797" s="25"/>
      <c r="AG12797" s="25"/>
      <c r="AH12797" s="25"/>
      <c r="AI12797" s="25"/>
      <c r="AJ12797" s="25"/>
      <c r="AK12797" s="25"/>
      <c r="AL12797" s="25"/>
      <c r="AM12797" s="25"/>
      <c r="AZ12797" s="26"/>
      <c r="DY12797" s="25"/>
      <c r="DZ12797" s="27"/>
      <c r="EA12797" s="27"/>
      <c r="EM12797" s="26"/>
      <c r="EN12797" s="26"/>
      <c r="EO12797" s="26"/>
      <c r="EP12797" s="26"/>
      <c r="EQ12797" s="26"/>
      <c r="ER12797" s="26"/>
      <c r="ES12797" s="26"/>
      <c r="ET12797" s="26"/>
      <c r="EU12797" s="26"/>
      <c r="EV12797" s="26"/>
      <c r="EW12797" s="26"/>
      <c r="EX12797" s="26"/>
      <c r="EY12797" s="26"/>
      <c r="EZ12797" s="26"/>
      <c r="FA12797" s="26"/>
      <c r="FB12797" s="26"/>
      <c r="FL12797" s="26"/>
      <c r="FM12797" s="26"/>
    </row>
    <row r="12798" spans="3:169" s="24" customFormat="1">
      <c r="C12798" s="37"/>
      <c r="X12798" s="25"/>
      <c r="Y12798" s="25"/>
      <c r="Z12798" s="25"/>
      <c r="AA12798" s="25"/>
      <c r="AB12798" s="25"/>
      <c r="AC12798" s="25"/>
      <c r="AD12798" s="25"/>
      <c r="AE12798" s="25"/>
      <c r="AF12798" s="25"/>
      <c r="AG12798" s="25"/>
      <c r="AH12798" s="25"/>
      <c r="AI12798" s="25"/>
      <c r="AJ12798" s="25"/>
      <c r="AK12798" s="25"/>
      <c r="AL12798" s="25"/>
      <c r="AM12798" s="25"/>
      <c r="AZ12798" s="26"/>
      <c r="DY12798" s="25"/>
      <c r="DZ12798" s="27"/>
      <c r="EA12798" s="27"/>
      <c r="EM12798" s="26"/>
      <c r="EN12798" s="26"/>
      <c r="EO12798" s="26"/>
      <c r="EP12798" s="26"/>
      <c r="EQ12798" s="26"/>
      <c r="ER12798" s="26"/>
      <c r="ES12798" s="26"/>
      <c r="ET12798" s="26"/>
      <c r="EU12798" s="26"/>
      <c r="EV12798" s="26"/>
      <c r="EW12798" s="26"/>
      <c r="EX12798" s="26"/>
      <c r="EY12798" s="26"/>
      <c r="EZ12798" s="26"/>
      <c r="FA12798" s="26"/>
      <c r="FB12798" s="26"/>
      <c r="FL12798" s="26"/>
      <c r="FM12798" s="26"/>
    </row>
    <row r="12799" spans="3:169" s="24" customFormat="1">
      <c r="C12799" s="37"/>
      <c r="X12799" s="25"/>
      <c r="Y12799" s="25"/>
      <c r="Z12799" s="25"/>
      <c r="AA12799" s="25"/>
      <c r="AB12799" s="25"/>
      <c r="AC12799" s="25"/>
      <c r="AD12799" s="25"/>
      <c r="AE12799" s="25"/>
      <c r="AF12799" s="25"/>
      <c r="AG12799" s="25"/>
      <c r="AH12799" s="25"/>
      <c r="AI12799" s="25"/>
      <c r="AJ12799" s="25"/>
      <c r="AK12799" s="25"/>
      <c r="AL12799" s="25"/>
      <c r="AM12799" s="25"/>
      <c r="AZ12799" s="26"/>
      <c r="DY12799" s="25"/>
      <c r="DZ12799" s="27"/>
      <c r="EA12799" s="27"/>
      <c r="EM12799" s="26"/>
      <c r="EN12799" s="26"/>
      <c r="EO12799" s="26"/>
      <c r="EP12799" s="26"/>
      <c r="EQ12799" s="26"/>
      <c r="ER12799" s="26"/>
      <c r="ES12799" s="26"/>
      <c r="ET12799" s="26"/>
      <c r="EU12799" s="26"/>
      <c r="EV12799" s="26"/>
      <c r="EW12799" s="26"/>
      <c r="EX12799" s="26"/>
      <c r="EY12799" s="26"/>
      <c r="EZ12799" s="26"/>
      <c r="FA12799" s="26"/>
      <c r="FB12799" s="26"/>
      <c r="FL12799" s="26"/>
      <c r="FM12799" s="26"/>
    </row>
    <row r="12800" spans="3:169" s="24" customFormat="1">
      <c r="C12800" s="37"/>
      <c r="X12800" s="25"/>
      <c r="Y12800" s="25"/>
      <c r="Z12800" s="25"/>
      <c r="AA12800" s="25"/>
      <c r="AB12800" s="25"/>
      <c r="AC12800" s="25"/>
      <c r="AD12800" s="25"/>
      <c r="AE12800" s="25"/>
      <c r="AF12800" s="25"/>
      <c r="AG12800" s="25"/>
      <c r="AH12800" s="25"/>
      <c r="AI12800" s="25"/>
      <c r="AJ12800" s="25"/>
      <c r="AK12800" s="25"/>
      <c r="AL12800" s="25"/>
      <c r="AM12800" s="25"/>
      <c r="AZ12800" s="26"/>
      <c r="DY12800" s="25"/>
      <c r="DZ12800" s="27"/>
      <c r="EA12800" s="27"/>
      <c r="EM12800" s="26"/>
      <c r="EN12800" s="26"/>
      <c r="EO12800" s="26"/>
      <c r="EP12800" s="26"/>
      <c r="EQ12800" s="26"/>
      <c r="ER12800" s="26"/>
      <c r="ES12800" s="26"/>
      <c r="ET12800" s="26"/>
      <c r="EU12800" s="26"/>
      <c r="EV12800" s="26"/>
      <c r="EW12800" s="26"/>
      <c r="EX12800" s="26"/>
      <c r="EY12800" s="26"/>
      <c r="EZ12800" s="26"/>
      <c r="FA12800" s="26"/>
      <c r="FB12800" s="26"/>
      <c r="FL12800" s="26"/>
      <c r="FM12800" s="26"/>
    </row>
    <row r="12801" spans="3:169" s="24" customFormat="1">
      <c r="C12801" s="37"/>
      <c r="X12801" s="25"/>
      <c r="Y12801" s="25"/>
      <c r="Z12801" s="25"/>
      <c r="AA12801" s="25"/>
      <c r="AB12801" s="25"/>
      <c r="AC12801" s="25"/>
      <c r="AD12801" s="25"/>
      <c r="AE12801" s="25"/>
      <c r="AF12801" s="25"/>
      <c r="AG12801" s="25"/>
      <c r="AH12801" s="25"/>
      <c r="AI12801" s="25"/>
      <c r="AJ12801" s="25"/>
      <c r="AK12801" s="25"/>
      <c r="AL12801" s="25"/>
      <c r="AM12801" s="25"/>
      <c r="AZ12801" s="26"/>
      <c r="DY12801" s="25"/>
      <c r="DZ12801" s="27"/>
      <c r="EA12801" s="27"/>
      <c r="EM12801" s="26"/>
      <c r="EN12801" s="26"/>
      <c r="EO12801" s="26"/>
      <c r="EP12801" s="26"/>
      <c r="EQ12801" s="26"/>
      <c r="ER12801" s="26"/>
      <c r="ES12801" s="26"/>
      <c r="ET12801" s="26"/>
      <c r="EU12801" s="26"/>
      <c r="EV12801" s="26"/>
      <c r="EW12801" s="26"/>
      <c r="EX12801" s="26"/>
      <c r="EY12801" s="26"/>
      <c r="EZ12801" s="26"/>
      <c r="FA12801" s="26"/>
      <c r="FB12801" s="26"/>
      <c r="FL12801" s="26"/>
      <c r="FM12801" s="26"/>
    </row>
    <row r="12802" spans="3:169" s="24" customFormat="1">
      <c r="C12802" s="37"/>
      <c r="X12802" s="25"/>
      <c r="Y12802" s="25"/>
      <c r="Z12802" s="25"/>
      <c r="AA12802" s="25"/>
      <c r="AB12802" s="25"/>
      <c r="AC12802" s="25"/>
      <c r="AD12802" s="25"/>
      <c r="AE12802" s="25"/>
      <c r="AF12802" s="25"/>
      <c r="AG12802" s="25"/>
      <c r="AH12802" s="25"/>
      <c r="AI12802" s="25"/>
      <c r="AJ12802" s="25"/>
      <c r="AK12802" s="25"/>
      <c r="AL12802" s="25"/>
      <c r="AM12802" s="25"/>
      <c r="AZ12802" s="26"/>
      <c r="DY12802" s="25"/>
      <c r="DZ12802" s="27"/>
      <c r="EA12802" s="27"/>
      <c r="EM12802" s="26"/>
      <c r="EN12802" s="26"/>
      <c r="EO12802" s="26"/>
      <c r="EP12802" s="26"/>
      <c r="EQ12802" s="26"/>
      <c r="ER12802" s="26"/>
      <c r="ES12802" s="26"/>
      <c r="ET12802" s="26"/>
      <c r="EU12802" s="26"/>
      <c r="EV12802" s="26"/>
      <c r="EW12802" s="26"/>
      <c r="EX12802" s="26"/>
      <c r="EY12802" s="26"/>
      <c r="EZ12802" s="26"/>
      <c r="FA12802" s="26"/>
      <c r="FB12802" s="26"/>
      <c r="FL12802" s="26"/>
      <c r="FM12802" s="26"/>
    </row>
    <row r="12803" spans="3:169" s="24" customFormat="1">
      <c r="C12803" s="37"/>
      <c r="X12803" s="25"/>
      <c r="Y12803" s="25"/>
      <c r="Z12803" s="25"/>
      <c r="AA12803" s="25"/>
      <c r="AB12803" s="25"/>
      <c r="AC12803" s="25"/>
      <c r="AD12803" s="25"/>
      <c r="AE12803" s="25"/>
      <c r="AF12803" s="25"/>
      <c r="AG12803" s="25"/>
      <c r="AH12803" s="25"/>
      <c r="AI12803" s="25"/>
      <c r="AJ12803" s="25"/>
      <c r="AK12803" s="25"/>
      <c r="AL12803" s="25"/>
      <c r="AM12803" s="25"/>
      <c r="AZ12803" s="26"/>
      <c r="DY12803" s="25"/>
      <c r="DZ12803" s="27"/>
      <c r="EA12803" s="27"/>
      <c r="EM12803" s="26"/>
      <c r="EN12803" s="26"/>
      <c r="EO12803" s="26"/>
      <c r="EP12803" s="26"/>
      <c r="EQ12803" s="26"/>
      <c r="ER12803" s="26"/>
      <c r="ES12803" s="26"/>
      <c r="ET12803" s="26"/>
      <c r="EU12803" s="26"/>
      <c r="EV12803" s="26"/>
      <c r="EW12803" s="26"/>
      <c r="EX12803" s="26"/>
      <c r="EY12803" s="26"/>
      <c r="EZ12803" s="26"/>
      <c r="FA12803" s="26"/>
      <c r="FB12803" s="26"/>
      <c r="FL12803" s="26"/>
      <c r="FM12803" s="26"/>
    </row>
    <row r="12804" spans="3:169" s="24" customFormat="1">
      <c r="C12804" s="37"/>
      <c r="X12804" s="25"/>
      <c r="Y12804" s="25"/>
      <c r="Z12804" s="25"/>
      <c r="AA12804" s="25"/>
      <c r="AB12804" s="25"/>
      <c r="AC12804" s="25"/>
      <c r="AD12804" s="25"/>
      <c r="AE12804" s="25"/>
      <c r="AF12804" s="25"/>
      <c r="AG12804" s="25"/>
      <c r="AH12804" s="25"/>
      <c r="AI12804" s="25"/>
      <c r="AJ12804" s="25"/>
      <c r="AK12804" s="25"/>
      <c r="AL12804" s="25"/>
      <c r="AM12804" s="25"/>
      <c r="AZ12804" s="26"/>
      <c r="DY12804" s="25"/>
      <c r="DZ12804" s="27"/>
      <c r="EA12804" s="27"/>
      <c r="EM12804" s="26"/>
      <c r="EN12804" s="26"/>
      <c r="EO12804" s="26"/>
      <c r="EP12804" s="26"/>
      <c r="EQ12804" s="26"/>
      <c r="ER12804" s="26"/>
      <c r="ES12804" s="26"/>
      <c r="ET12804" s="26"/>
      <c r="EU12804" s="26"/>
      <c r="EV12804" s="26"/>
      <c r="EW12804" s="26"/>
      <c r="EX12804" s="26"/>
      <c r="EY12804" s="26"/>
      <c r="EZ12804" s="26"/>
      <c r="FA12804" s="26"/>
      <c r="FB12804" s="26"/>
      <c r="FL12804" s="26"/>
      <c r="FM12804" s="26"/>
    </row>
    <row r="12805" spans="3:169" s="24" customFormat="1">
      <c r="C12805" s="37"/>
      <c r="X12805" s="25"/>
      <c r="Y12805" s="25"/>
      <c r="Z12805" s="25"/>
      <c r="AA12805" s="25"/>
      <c r="AB12805" s="25"/>
      <c r="AC12805" s="25"/>
      <c r="AD12805" s="25"/>
      <c r="AE12805" s="25"/>
      <c r="AF12805" s="25"/>
      <c r="AG12805" s="25"/>
      <c r="AH12805" s="25"/>
      <c r="AI12805" s="25"/>
      <c r="AJ12805" s="25"/>
      <c r="AK12805" s="25"/>
      <c r="AL12805" s="25"/>
      <c r="AM12805" s="25"/>
      <c r="AZ12805" s="26"/>
      <c r="DY12805" s="25"/>
      <c r="DZ12805" s="27"/>
      <c r="EA12805" s="27"/>
      <c r="EM12805" s="26"/>
      <c r="EN12805" s="26"/>
      <c r="EO12805" s="26"/>
      <c r="EP12805" s="26"/>
      <c r="EQ12805" s="26"/>
      <c r="ER12805" s="26"/>
      <c r="ES12805" s="26"/>
      <c r="ET12805" s="26"/>
      <c r="EU12805" s="26"/>
      <c r="EV12805" s="26"/>
      <c r="EW12805" s="26"/>
      <c r="EX12805" s="26"/>
      <c r="EY12805" s="26"/>
      <c r="EZ12805" s="26"/>
      <c r="FA12805" s="26"/>
      <c r="FB12805" s="26"/>
      <c r="FL12805" s="26"/>
      <c r="FM12805" s="26"/>
    </row>
    <row r="12806" spans="3:169" s="24" customFormat="1">
      <c r="C12806" s="37"/>
      <c r="X12806" s="25"/>
      <c r="Y12806" s="25"/>
      <c r="Z12806" s="25"/>
      <c r="AA12806" s="25"/>
      <c r="AB12806" s="25"/>
      <c r="AC12806" s="25"/>
      <c r="AD12806" s="25"/>
      <c r="AE12806" s="25"/>
      <c r="AF12806" s="25"/>
      <c r="AG12806" s="25"/>
      <c r="AH12806" s="25"/>
      <c r="AI12806" s="25"/>
      <c r="AJ12806" s="25"/>
      <c r="AK12806" s="25"/>
      <c r="AL12806" s="25"/>
      <c r="AM12806" s="25"/>
      <c r="AZ12806" s="26"/>
      <c r="DY12806" s="25"/>
      <c r="DZ12806" s="27"/>
      <c r="EA12806" s="27"/>
      <c r="EM12806" s="26"/>
      <c r="EN12806" s="26"/>
      <c r="EO12806" s="26"/>
      <c r="EP12806" s="26"/>
      <c r="EQ12806" s="26"/>
      <c r="ER12806" s="26"/>
      <c r="ES12806" s="26"/>
      <c r="ET12806" s="26"/>
      <c r="EU12806" s="26"/>
      <c r="EV12806" s="26"/>
      <c r="EW12806" s="26"/>
      <c r="EX12806" s="26"/>
      <c r="EY12806" s="26"/>
      <c r="EZ12806" s="26"/>
      <c r="FA12806" s="26"/>
      <c r="FB12806" s="26"/>
      <c r="FL12806" s="26"/>
      <c r="FM12806" s="26"/>
    </row>
    <row r="12807" spans="3:169" s="24" customFormat="1">
      <c r="C12807" s="37"/>
      <c r="X12807" s="25"/>
      <c r="Y12807" s="25"/>
      <c r="Z12807" s="25"/>
      <c r="AA12807" s="25"/>
      <c r="AB12807" s="25"/>
      <c r="AC12807" s="25"/>
      <c r="AD12807" s="25"/>
      <c r="AE12807" s="25"/>
      <c r="AF12807" s="25"/>
      <c r="AG12807" s="25"/>
      <c r="AH12807" s="25"/>
      <c r="AI12807" s="25"/>
      <c r="AJ12807" s="25"/>
      <c r="AK12807" s="25"/>
      <c r="AL12807" s="25"/>
      <c r="AM12807" s="25"/>
      <c r="AZ12807" s="26"/>
      <c r="DY12807" s="25"/>
      <c r="DZ12807" s="27"/>
      <c r="EA12807" s="27"/>
      <c r="EM12807" s="26"/>
      <c r="EN12807" s="26"/>
      <c r="EO12807" s="26"/>
      <c r="EP12807" s="26"/>
      <c r="EQ12807" s="26"/>
      <c r="ER12807" s="26"/>
      <c r="ES12807" s="26"/>
      <c r="ET12807" s="26"/>
      <c r="EU12807" s="26"/>
      <c r="EV12807" s="26"/>
      <c r="EW12807" s="26"/>
      <c r="EX12807" s="26"/>
      <c r="EY12807" s="26"/>
      <c r="EZ12807" s="26"/>
      <c r="FA12807" s="26"/>
      <c r="FB12807" s="26"/>
      <c r="FL12807" s="26"/>
      <c r="FM12807" s="26"/>
    </row>
    <row r="12808" spans="3:169" s="24" customFormat="1">
      <c r="C12808" s="37"/>
      <c r="X12808" s="25"/>
      <c r="Y12808" s="25"/>
      <c r="Z12808" s="25"/>
      <c r="AA12808" s="25"/>
      <c r="AB12808" s="25"/>
      <c r="AC12808" s="25"/>
      <c r="AD12808" s="25"/>
      <c r="AE12808" s="25"/>
      <c r="AF12808" s="25"/>
      <c r="AG12808" s="25"/>
      <c r="AH12808" s="25"/>
      <c r="AI12808" s="25"/>
      <c r="AJ12808" s="25"/>
      <c r="AK12808" s="25"/>
      <c r="AL12808" s="25"/>
      <c r="AM12808" s="25"/>
      <c r="AZ12808" s="26"/>
      <c r="DY12808" s="25"/>
      <c r="DZ12808" s="27"/>
      <c r="EA12808" s="27"/>
      <c r="EM12808" s="26"/>
      <c r="EN12808" s="26"/>
      <c r="EO12808" s="26"/>
      <c r="EP12808" s="26"/>
      <c r="EQ12808" s="26"/>
      <c r="ER12808" s="26"/>
      <c r="ES12808" s="26"/>
      <c r="ET12808" s="26"/>
      <c r="EU12808" s="26"/>
      <c r="EV12808" s="26"/>
      <c r="EW12808" s="26"/>
      <c r="EX12808" s="26"/>
      <c r="EY12808" s="26"/>
      <c r="EZ12808" s="26"/>
      <c r="FA12808" s="26"/>
      <c r="FB12808" s="26"/>
      <c r="FL12808" s="26"/>
      <c r="FM12808" s="26"/>
    </row>
    <row r="12809" spans="3:169" s="24" customFormat="1">
      <c r="C12809" s="37"/>
      <c r="X12809" s="25"/>
      <c r="Y12809" s="25"/>
      <c r="Z12809" s="25"/>
      <c r="AA12809" s="25"/>
      <c r="AB12809" s="25"/>
      <c r="AC12809" s="25"/>
      <c r="AD12809" s="25"/>
      <c r="AE12809" s="25"/>
      <c r="AF12809" s="25"/>
      <c r="AG12809" s="25"/>
      <c r="AH12809" s="25"/>
      <c r="AI12809" s="25"/>
      <c r="AJ12809" s="25"/>
      <c r="AK12809" s="25"/>
      <c r="AL12809" s="25"/>
      <c r="AM12809" s="25"/>
      <c r="AZ12809" s="26"/>
      <c r="DY12809" s="25"/>
      <c r="DZ12809" s="27"/>
      <c r="EA12809" s="27"/>
      <c r="EM12809" s="26"/>
      <c r="EN12809" s="26"/>
      <c r="EO12809" s="26"/>
      <c r="EP12809" s="26"/>
      <c r="EQ12809" s="26"/>
      <c r="ER12809" s="26"/>
      <c r="ES12809" s="26"/>
      <c r="ET12809" s="26"/>
      <c r="EU12809" s="26"/>
      <c r="EV12809" s="26"/>
      <c r="EW12809" s="26"/>
      <c r="EX12809" s="26"/>
      <c r="EY12809" s="26"/>
      <c r="EZ12809" s="26"/>
      <c r="FA12809" s="26"/>
      <c r="FB12809" s="26"/>
      <c r="FL12809" s="26"/>
      <c r="FM12809" s="26"/>
    </row>
    <row r="12810" spans="3:169" s="24" customFormat="1">
      <c r="C12810" s="37"/>
      <c r="X12810" s="25"/>
      <c r="Y12810" s="25"/>
      <c r="Z12810" s="25"/>
      <c r="AA12810" s="25"/>
      <c r="AB12810" s="25"/>
      <c r="AC12810" s="25"/>
      <c r="AD12810" s="25"/>
      <c r="AE12810" s="25"/>
      <c r="AF12810" s="25"/>
      <c r="AG12810" s="25"/>
      <c r="AH12810" s="25"/>
      <c r="AI12810" s="25"/>
      <c r="AJ12810" s="25"/>
      <c r="AK12810" s="25"/>
      <c r="AL12810" s="25"/>
      <c r="AM12810" s="25"/>
      <c r="AZ12810" s="26"/>
      <c r="DY12810" s="25"/>
      <c r="DZ12810" s="27"/>
      <c r="EA12810" s="27"/>
      <c r="EM12810" s="26"/>
      <c r="EN12810" s="26"/>
      <c r="EO12810" s="26"/>
      <c r="EP12810" s="26"/>
      <c r="EQ12810" s="26"/>
      <c r="ER12810" s="26"/>
      <c r="ES12810" s="26"/>
      <c r="ET12810" s="26"/>
      <c r="EU12810" s="26"/>
      <c r="EV12810" s="26"/>
      <c r="EW12810" s="26"/>
      <c r="EX12810" s="26"/>
      <c r="EY12810" s="26"/>
      <c r="EZ12810" s="26"/>
      <c r="FA12810" s="26"/>
      <c r="FB12810" s="26"/>
      <c r="FL12810" s="26"/>
      <c r="FM12810" s="26"/>
    </row>
    <row r="12811" spans="3:169" s="24" customFormat="1">
      <c r="C12811" s="37"/>
      <c r="X12811" s="25"/>
      <c r="Y12811" s="25"/>
      <c r="Z12811" s="25"/>
      <c r="AA12811" s="25"/>
      <c r="AB12811" s="25"/>
      <c r="AC12811" s="25"/>
      <c r="AD12811" s="25"/>
      <c r="AE12811" s="25"/>
      <c r="AF12811" s="25"/>
      <c r="AG12811" s="25"/>
      <c r="AH12811" s="25"/>
      <c r="AI12811" s="25"/>
      <c r="AJ12811" s="25"/>
      <c r="AK12811" s="25"/>
      <c r="AL12811" s="25"/>
      <c r="AM12811" s="25"/>
      <c r="AZ12811" s="26"/>
      <c r="DY12811" s="25"/>
      <c r="DZ12811" s="27"/>
      <c r="EA12811" s="27"/>
      <c r="EM12811" s="26"/>
      <c r="EN12811" s="26"/>
      <c r="EO12811" s="26"/>
      <c r="EP12811" s="26"/>
      <c r="EQ12811" s="26"/>
      <c r="ER12811" s="26"/>
      <c r="ES12811" s="26"/>
      <c r="ET12811" s="26"/>
      <c r="EU12811" s="26"/>
      <c r="EV12811" s="26"/>
      <c r="EW12811" s="26"/>
      <c r="EX12811" s="26"/>
      <c r="EY12811" s="26"/>
      <c r="EZ12811" s="26"/>
      <c r="FA12811" s="26"/>
      <c r="FB12811" s="26"/>
      <c r="FL12811" s="26"/>
      <c r="FM12811" s="26"/>
    </row>
    <row r="12812" spans="3:169" s="24" customFormat="1">
      <c r="C12812" s="37"/>
      <c r="X12812" s="25"/>
      <c r="Y12812" s="25"/>
      <c r="Z12812" s="25"/>
      <c r="AA12812" s="25"/>
      <c r="AB12812" s="25"/>
      <c r="AC12812" s="25"/>
      <c r="AD12812" s="25"/>
      <c r="AE12812" s="25"/>
      <c r="AF12812" s="25"/>
      <c r="AG12812" s="25"/>
      <c r="AH12812" s="25"/>
      <c r="AI12812" s="25"/>
      <c r="AJ12812" s="25"/>
      <c r="AK12812" s="25"/>
      <c r="AL12812" s="25"/>
      <c r="AM12812" s="25"/>
      <c r="AZ12812" s="26"/>
      <c r="DY12812" s="25"/>
      <c r="DZ12812" s="27"/>
      <c r="EA12812" s="27"/>
      <c r="EM12812" s="26"/>
      <c r="EN12812" s="26"/>
      <c r="EO12812" s="26"/>
      <c r="EP12812" s="26"/>
      <c r="EQ12812" s="26"/>
      <c r="ER12812" s="26"/>
      <c r="ES12812" s="26"/>
      <c r="ET12812" s="26"/>
      <c r="EU12812" s="26"/>
      <c r="EV12812" s="26"/>
      <c r="EW12812" s="26"/>
      <c r="EX12812" s="26"/>
      <c r="EY12812" s="26"/>
      <c r="EZ12812" s="26"/>
      <c r="FA12812" s="26"/>
      <c r="FB12812" s="26"/>
      <c r="FL12812" s="26"/>
      <c r="FM12812" s="26"/>
    </row>
    <row r="12813" spans="3:169" s="24" customFormat="1">
      <c r="C12813" s="37"/>
      <c r="X12813" s="25"/>
      <c r="Y12813" s="25"/>
      <c r="Z12813" s="25"/>
      <c r="AA12813" s="25"/>
      <c r="AB12813" s="25"/>
      <c r="AC12813" s="25"/>
      <c r="AD12813" s="25"/>
      <c r="AE12813" s="25"/>
      <c r="AF12813" s="25"/>
      <c r="AG12813" s="25"/>
      <c r="AH12813" s="25"/>
      <c r="AI12813" s="25"/>
      <c r="AJ12813" s="25"/>
      <c r="AK12813" s="25"/>
      <c r="AL12813" s="25"/>
      <c r="AM12813" s="25"/>
      <c r="AZ12813" s="26"/>
      <c r="DY12813" s="25"/>
      <c r="DZ12813" s="27"/>
      <c r="EA12813" s="27"/>
      <c r="EM12813" s="26"/>
      <c r="EN12813" s="26"/>
      <c r="EO12813" s="26"/>
      <c r="EP12813" s="26"/>
      <c r="EQ12813" s="26"/>
      <c r="ER12813" s="26"/>
      <c r="ES12813" s="26"/>
      <c r="ET12813" s="26"/>
      <c r="EU12813" s="26"/>
      <c r="EV12813" s="26"/>
      <c r="EW12813" s="26"/>
      <c r="EX12813" s="26"/>
      <c r="EY12813" s="26"/>
      <c r="EZ12813" s="26"/>
      <c r="FA12813" s="26"/>
      <c r="FB12813" s="26"/>
      <c r="FL12813" s="26"/>
      <c r="FM12813" s="26"/>
    </row>
    <row r="12814" spans="3:169" s="24" customFormat="1">
      <c r="C12814" s="37"/>
      <c r="X12814" s="25"/>
      <c r="Y12814" s="25"/>
      <c r="Z12814" s="25"/>
      <c r="AA12814" s="25"/>
      <c r="AB12814" s="25"/>
      <c r="AC12814" s="25"/>
      <c r="AD12814" s="25"/>
      <c r="AE12814" s="25"/>
      <c r="AF12814" s="25"/>
      <c r="AG12814" s="25"/>
      <c r="AH12814" s="25"/>
      <c r="AI12814" s="25"/>
      <c r="AJ12814" s="25"/>
      <c r="AK12814" s="25"/>
      <c r="AL12814" s="25"/>
      <c r="AM12814" s="25"/>
      <c r="AZ12814" s="26"/>
      <c r="DY12814" s="25"/>
      <c r="DZ12814" s="27"/>
      <c r="EA12814" s="27"/>
      <c r="EM12814" s="26"/>
      <c r="EN12814" s="26"/>
      <c r="EO12814" s="26"/>
      <c r="EP12814" s="26"/>
      <c r="EQ12814" s="26"/>
      <c r="ER12814" s="26"/>
      <c r="ES12814" s="26"/>
      <c r="ET12814" s="26"/>
      <c r="EU12814" s="26"/>
      <c r="EV12814" s="26"/>
      <c r="EW12814" s="26"/>
      <c r="EX12814" s="26"/>
      <c r="EY12814" s="26"/>
      <c r="EZ12814" s="26"/>
      <c r="FA12814" s="26"/>
      <c r="FB12814" s="26"/>
      <c r="FL12814" s="26"/>
      <c r="FM12814" s="26"/>
    </row>
    <row r="12815" spans="3:169" s="24" customFormat="1">
      <c r="C12815" s="37"/>
      <c r="X12815" s="25"/>
      <c r="Y12815" s="25"/>
      <c r="Z12815" s="25"/>
      <c r="AA12815" s="25"/>
      <c r="AB12815" s="25"/>
      <c r="AC12815" s="25"/>
      <c r="AD12815" s="25"/>
      <c r="AE12815" s="25"/>
      <c r="AF12815" s="25"/>
      <c r="AG12815" s="25"/>
      <c r="AH12815" s="25"/>
      <c r="AI12815" s="25"/>
      <c r="AJ12815" s="25"/>
      <c r="AK12815" s="25"/>
      <c r="AL12815" s="25"/>
      <c r="AM12815" s="25"/>
      <c r="AZ12815" s="26"/>
      <c r="DY12815" s="25"/>
      <c r="DZ12815" s="27"/>
      <c r="EA12815" s="27"/>
      <c r="EM12815" s="26"/>
      <c r="EN12815" s="26"/>
      <c r="EO12815" s="26"/>
      <c r="EP12815" s="26"/>
      <c r="EQ12815" s="26"/>
      <c r="ER12815" s="26"/>
      <c r="ES12815" s="26"/>
      <c r="ET12815" s="26"/>
      <c r="EU12815" s="26"/>
      <c r="EV12815" s="26"/>
      <c r="EW12815" s="26"/>
      <c r="EX12815" s="26"/>
      <c r="EY12815" s="26"/>
      <c r="EZ12815" s="26"/>
      <c r="FA12815" s="26"/>
      <c r="FB12815" s="26"/>
      <c r="FL12815" s="26"/>
      <c r="FM12815" s="26"/>
    </row>
    <row r="12816" spans="3:169" s="24" customFormat="1">
      <c r="C12816" s="37"/>
      <c r="X12816" s="25"/>
      <c r="Y12816" s="25"/>
      <c r="Z12816" s="25"/>
      <c r="AA12816" s="25"/>
      <c r="AB12816" s="25"/>
      <c r="AC12816" s="25"/>
      <c r="AD12816" s="25"/>
      <c r="AE12816" s="25"/>
      <c r="AF12816" s="25"/>
      <c r="AG12816" s="25"/>
      <c r="AH12816" s="25"/>
      <c r="AI12816" s="25"/>
      <c r="AJ12816" s="25"/>
      <c r="AK12816" s="25"/>
      <c r="AL12816" s="25"/>
      <c r="AM12816" s="25"/>
      <c r="AZ12816" s="26"/>
      <c r="DY12816" s="25"/>
      <c r="DZ12816" s="27"/>
      <c r="EA12816" s="27"/>
      <c r="EM12816" s="26"/>
      <c r="EN12816" s="26"/>
      <c r="EO12816" s="26"/>
      <c r="EP12816" s="26"/>
      <c r="EQ12816" s="26"/>
      <c r="ER12816" s="26"/>
      <c r="ES12816" s="26"/>
      <c r="ET12816" s="26"/>
      <c r="EU12816" s="26"/>
      <c r="EV12816" s="26"/>
      <c r="EW12816" s="26"/>
      <c r="EX12816" s="26"/>
      <c r="EY12816" s="26"/>
      <c r="EZ12816" s="26"/>
      <c r="FA12816" s="26"/>
      <c r="FB12816" s="26"/>
      <c r="FL12816" s="26"/>
      <c r="FM12816" s="26"/>
    </row>
    <row r="12817" spans="3:169" s="24" customFormat="1">
      <c r="C12817" s="37"/>
      <c r="X12817" s="25"/>
      <c r="Y12817" s="25"/>
      <c r="Z12817" s="25"/>
      <c r="AA12817" s="25"/>
      <c r="AB12817" s="25"/>
      <c r="AC12817" s="25"/>
      <c r="AD12817" s="25"/>
      <c r="AE12817" s="25"/>
      <c r="AF12817" s="25"/>
      <c r="AG12817" s="25"/>
      <c r="AH12817" s="25"/>
      <c r="AI12817" s="25"/>
      <c r="AJ12817" s="25"/>
      <c r="AK12817" s="25"/>
      <c r="AL12817" s="25"/>
      <c r="AM12817" s="25"/>
      <c r="AZ12817" s="26"/>
      <c r="DY12817" s="25"/>
      <c r="DZ12817" s="27"/>
      <c r="EA12817" s="27"/>
      <c r="EM12817" s="26"/>
      <c r="EN12817" s="26"/>
      <c r="EO12817" s="26"/>
      <c r="EP12817" s="26"/>
      <c r="EQ12817" s="26"/>
      <c r="ER12817" s="26"/>
      <c r="ES12817" s="26"/>
      <c r="ET12817" s="26"/>
      <c r="EU12817" s="26"/>
      <c r="EV12817" s="26"/>
      <c r="EW12817" s="26"/>
      <c r="EX12817" s="26"/>
      <c r="EY12817" s="26"/>
      <c r="EZ12817" s="26"/>
      <c r="FA12817" s="26"/>
      <c r="FB12817" s="26"/>
      <c r="FL12817" s="26"/>
      <c r="FM12817" s="26"/>
    </row>
    <row r="12818" spans="3:169" s="24" customFormat="1">
      <c r="C12818" s="37"/>
      <c r="X12818" s="25"/>
      <c r="Y12818" s="25"/>
      <c r="Z12818" s="25"/>
      <c r="AA12818" s="25"/>
      <c r="AB12818" s="25"/>
      <c r="AC12818" s="25"/>
      <c r="AD12818" s="25"/>
      <c r="AE12818" s="25"/>
      <c r="AF12818" s="25"/>
      <c r="AG12818" s="25"/>
      <c r="AH12818" s="25"/>
      <c r="AI12818" s="25"/>
      <c r="AJ12818" s="25"/>
      <c r="AK12818" s="25"/>
      <c r="AL12818" s="25"/>
      <c r="AM12818" s="25"/>
      <c r="AZ12818" s="26"/>
      <c r="DY12818" s="25"/>
      <c r="DZ12818" s="27"/>
      <c r="EA12818" s="27"/>
      <c r="EM12818" s="26"/>
      <c r="EN12818" s="26"/>
      <c r="EO12818" s="26"/>
      <c r="EP12818" s="26"/>
      <c r="EQ12818" s="26"/>
      <c r="ER12818" s="26"/>
      <c r="ES12818" s="26"/>
      <c r="ET12818" s="26"/>
      <c r="EU12818" s="26"/>
      <c r="EV12818" s="26"/>
      <c r="EW12818" s="26"/>
      <c r="EX12818" s="26"/>
      <c r="EY12818" s="26"/>
      <c r="EZ12818" s="26"/>
      <c r="FA12818" s="26"/>
      <c r="FB12818" s="26"/>
      <c r="FL12818" s="26"/>
      <c r="FM12818" s="26"/>
    </row>
    <row r="12819" spans="3:169" s="24" customFormat="1">
      <c r="C12819" s="37"/>
      <c r="X12819" s="25"/>
      <c r="Y12819" s="25"/>
      <c r="Z12819" s="25"/>
      <c r="AA12819" s="25"/>
      <c r="AB12819" s="25"/>
      <c r="AC12819" s="25"/>
      <c r="AD12819" s="25"/>
      <c r="AE12819" s="25"/>
      <c r="AF12819" s="25"/>
      <c r="AG12819" s="25"/>
      <c r="AH12819" s="25"/>
      <c r="AI12819" s="25"/>
      <c r="AJ12819" s="25"/>
      <c r="AK12819" s="25"/>
      <c r="AL12819" s="25"/>
      <c r="AM12819" s="25"/>
      <c r="AZ12819" s="26"/>
      <c r="DY12819" s="25"/>
      <c r="DZ12819" s="27"/>
      <c r="EA12819" s="27"/>
      <c r="EM12819" s="26"/>
      <c r="EN12819" s="26"/>
      <c r="EO12819" s="26"/>
      <c r="EP12819" s="26"/>
      <c r="EQ12819" s="26"/>
      <c r="ER12819" s="26"/>
      <c r="ES12819" s="26"/>
      <c r="ET12819" s="26"/>
      <c r="EU12819" s="26"/>
      <c r="EV12819" s="26"/>
      <c r="EW12819" s="26"/>
      <c r="EX12819" s="26"/>
      <c r="EY12819" s="26"/>
      <c r="EZ12819" s="26"/>
      <c r="FA12819" s="26"/>
      <c r="FB12819" s="26"/>
      <c r="FL12819" s="26"/>
      <c r="FM12819" s="26"/>
    </row>
    <row r="12820" spans="3:169" s="24" customFormat="1">
      <c r="C12820" s="37"/>
      <c r="X12820" s="25"/>
      <c r="Y12820" s="25"/>
      <c r="Z12820" s="25"/>
      <c r="AA12820" s="25"/>
      <c r="AB12820" s="25"/>
      <c r="AC12820" s="25"/>
      <c r="AD12820" s="25"/>
      <c r="AE12820" s="25"/>
      <c r="AF12820" s="25"/>
      <c r="AG12820" s="25"/>
      <c r="AH12820" s="25"/>
      <c r="AI12820" s="25"/>
      <c r="AJ12820" s="25"/>
      <c r="AK12820" s="25"/>
      <c r="AL12820" s="25"/>
      <c r="AM12820" s="25"/>
      <c r="AZ12820" s="26"/>
      <c r="DY12820" s="25"/>
      <c r="DZ12820" s="27"/>
      <c r="EA12820" s="27"/>
      <c r="EM12820" s="26"/>
      <c r="EN12820" s="26"/>
      <c r="EO12820" s="26"/>
      <c r="EP12820" s="26"/>
      <c r="EQ12820" s="26"/>
      <c r="ER12820" s="26"/>
      <c r="ES12820" s="26"/>
      <c r="ET12820" s="26"/>
      <c r="EU12820" s="26"/>
      <c r="EV12820" s="26"/>
      <c r="EW12820" s="26"/>
      <c r="EX12820" s="26"/>
      <c r="EY12820" s="26"/>
      <c r="EZ12820" s="26"/>
      <c r="FA12820" s="26"/>
      <c r="FB12820" s="26"/>
      <c r="FL12820" s="26"/>
      <c r="FM12820" s="26"/>
    </row>
    <row r="12821" spans="3:169" s="24" customFormat="1">
      <c r="C12821" s="37"/>
      <c r="X12821" s="25"/>
      <c r="Y12821" s="25"/>
      <c r="Z12821" s="25"/>
      <c r="AA12821" s="25"/>
      <c r="AB12821" s="25"/>
      <c r="AC12821" s="25"/>
      <c r="AD12821" s="25"/>
      <c r="AE12821" s="25"/>
      <c r="AF12821" s="25"/>
      <c r="AG12821" s="25"/>
      <c r="AH12821" s="25"/>
      <c r="AI12821" s="25"/>
      <c r="AJ12821" s="25"/>
      <c r="AK12821" s="25"/>
      <c r="AL12821" s="25"/>
      <c r="AM12821" s="25"/>
      <c r="AZ12821" s="26"/>
      <c r="DY12821" s="25"/>
      <c r="DZ12821" s="27"/>
      <c r="EA12821" s="27"/>
      <c r="EM12821" s="26"/>
      <c r="EN12821" s="26"/>
      <c r="EO12821" s="26"/>
      <c r="EP12821" s="26"/>
      <c r="EQ12821" s="26"/>
      <c r="ER12821" s="26"/>
      <c r="ES12821" s="26"/>
      <c r="ET12821" s="26"/>
      <c r="EU12821" s="26"/>
      <c r="EV12821" s="26"/>
      <c r="EW12821" s="26"/>
      <c r="EX12821" s="26"/>
      <c r="EY12821" s="26"/>
      <c r="EZ12821" s="26"/>
      <c r="FA12821" s="26"/>
      <c r="FB12821" s="26"/>
      <c r="FL12821" s="26"/>
      <c r="FM12821" s="26"/>
    </row>
    <row r="12822" spans="3:169" s="24" customFormat="1">
      <c r="C12822" s="37"/>
      <c r="X12822" s="25"/>
      <c r="Y12822" s="25"/>
      <c r="Z12822" s="25"/>
      <c r="AA12822" s="25"/>
      <c r="AB12822" s="25"/>
      <c r="AC12822" s="25"/>
      <c r="AD12822" s="25"/>
      <c r="AE12822" s="25"/>
      <c r="AF12822" s="25"/>
      <c r="AG12822" s="25"/>
      <c r="AH12822" s="25"/>
      <c r="AI12822" s="25"/>
      <c r="AJ12822" s="25"/>
      <c r="AK12822" s="25"/>
      <c r="AL12822" s="25"/>
      <c r="AM12822" s="25"/>
      <c r="AZ12822" s="26"/>
      <c r="DY12822" s="25"/>
      <c r="DZ12822" s="27"/>
      <c r="EA12822" s="27"/>
      <c r="EM12822" s="26"/>
      <c r="EN12822" s="26"/>
      <c r="EO12822" s="26"/>
      <c r="EP12822" s="26"/>
      <c r="EQ12822" s="26"/>
      <c r="ER12822" s="26"/>
      <c r="ES12822" s="26"/>
      <c r="ET12822" s="26"/>
      <c r="EU12822" s="26"/>
      <c r="EV12822" s="26"/>
      <c r="EW12822" s="26"/>
      <c r="EX12822" s="26"/>
      <c r="EY12822" s="26"/>
      <c r="EZ12822" s="26"/>
      <c r="FA12822" s="26"/>
      <c r="FB12822" s="26"/>
      <c r="FL12822" s="26"/>
      <c r="FM12822" s="26"/>
    </row>
    <row r="12823" spans="3:169" s="24" customFormat="1">
      <c r="C12823" s="37"/>
      <c r="X12823" s="25"/>
      <c r="Y12823" s="25"/>
      <c r="Z12823" s="25"/>
      <c r="AA12823" s="25"/>
      <c r="AB12823" s="25"/>
      <c r="AC12823" s="25"/>
      <c r="AD12823" s="25"/>
      <c r="AE12823" s="25"/>
      <c r="AF12823" s="25"/>
      <c r="AG12823" s="25"/>
      <c r="AH12823" s="25"/>
      <c r="AI12823" s="25"/>
      <c r="AJ12823" s="25"/>
      <c r="AK12823" s="25"/>
      <c r="AL12823" s="25"/>
      <c r="AM12823" s="25"/>
      <c r="AZ12823" s="26"/>
      <c r="DY12823" s="25"/>
      <c r="DZ12823" s="27"/>
      <c r="EA12823" s="27"/>
      <c r="EM12823" s="26"/>
      <c r="EN12823" s="26"/>
      <c r="EO12823" s="26"/>
      <c r="EP12823" s="26"/>
      <c r="EQ12823" s="26"/>
      <c r="ER12823" s="26"/>
      <c r="ES12823" s="26"/>
      <c r="ET12823" s="26"/>
      <c r="EU12823" s="26"/>
      <c r="EV12823" s="26"/>
      <c r="EW12823" s="26"/>
      <c r="EX12823" s="26"/>
      <c r="EY12823" s="26"/>
      <c r="EZ12823" s="26"/>
      <c r="FA12823" s="26"/>
      <c r="FB12823" s="26"/>
      <c r="FL12823" s="26"/>
      <c r="FM12823" s="26"/>
    </row>
    <row r="12824" spans="3:169" s="24" customFormat="1">
      <c r="C12824" s="37"/>
      <c r="X12824" s="25"/>
      <c r="Y12824" s="25"/>
      <c r="Z12824" s="25"/>
      <c r="AA12824" s="25"/>
      <c r="AB12824" s="25"/>
      <c r="AC12824" s="25"/>
      <c r="AD12824" s="25"/>
      <c r="AE12824" s="25"/>
      <c r="AF12824" s="25"/>
      <c r="AG12824" s="25"/>
      <c r="AH12824" s="25"/>
      <c r="AI12824" s="25"/>
      <c r="AJ12824" s="25"/>
      <c r="AK12824" s="25"/>
      <c r="AL12824" s="25"/>
      <c r="AM12824" s="25"/>
      <c r="AZ12824" s="26"/>
      <c r="DY12824" s="25"/>
      <c r="DZ12824" s="27"/>
      <c r="EA12824" s="27"/>
      <c r="EM12824" s="26"/>
      <c r="EN12824" s="26"/>
      <c r="EO12824" s="26"/>
      <c r="EP12824" s="26"/>
      <c r="EQ12824" s="26"/>
      <c r="ER12824" s="26"/>
      <c r="ES12824" s="26"/>
      <c r="ET12824" s="26"/>
      <c r="EU12824" s="26"/>
      <c r="EV12824" s="26"/>
      <c r="EW12824" s="26"/>
      <c r="EX12824" s="26"/>
      <c r="EY12824" s="26"/>
      <c r="EZ12824" s="26"/>
      <c r="FA12824" s="26"/>
      <c r="FB12824" s="26"/>
      <c r="FL12824" s="26"/>
      <c r="FM12824" s="26"/>
    </row>
    <row r="12825" spans="3:169" s="24" customFormat="1">
      <c r="C12825" s="37"/>
      <c r="X12825" s="25"/>
      <c r="Y12825" s="25"/>
      <c r="Z12825" s="25"/>
      <c r="AA12825" s="25"/>
      <c r="AB12825" s="25"/>
      <c r="AC12825" s="25"/>
      <c r="AD12825" s="25"/>
      <c r="AE12825" s="25"/>
      <c r="AF12825" s="25"/>
      <c r="AG12825" s="25"/>
      <c r="AH12825" s="25"/>
      <c r="AI12825" s="25"/>
      <c r="AJ12825" s="25"/>
      <c r="AK12825" s="25"/>
      <c r="AL12825" s="25"/>
      <c r="AM12825" s="25"/>
      <c r="AZ12825" s="26"/>
      <c r="DY12825" s="25"/>
      <c r="DZ12825" s="27"/>
      <c r="EA12825" s="27"/>
      <c r="EM12825" s="26"/>
      <c r="EN12825" s="26"/>
      <c r="EO12825" s="26"/>
      <c r="EP12825" s="26"/>
      <c r="EQ12825" s="26"/>
      <c r="ER12825" s="26"/>
      <c r="ES12825" s="26"/>
      <c r="ET12825" s="26"/>
      <c r="EU12825" s="26"/>
      <c r="EV12825" s="26"/>
      <c r="EW12825" s="26"/>
      <c r="EX12825" s="26"/>
      <c r="EY12825" s="26"/>
      <c r="EZ12825" s="26"/>
      <c r="FA12825" s="26"/>
      <c r="FB12825" s="26"/>
      <c r="FL12825" s="26"/>
      <c r="FM12825" s="26"/>
    </row>
    <row r="12826" spans="3:169" s="24" customFormat="1">
      <c r="C12826" s="37"/>
      <c r="X12826" s="25"/>
      <c r="Y12826" s="25"/>
      <c r="Z12826" s="25"/>
      <c r="AA12826" s="25"/>
      <c r="AB12826" s="25"/>
      <c r="AC12826" s="25"/>
      <c r="AD12826" s="25"/>
      <c r="AE12826" s="25"/>
      <c r="AF12826" s="25"/>
      <c r="AG12826" s="25"/>
      <c r="AH12826" s="25"/>
      <c r="AI12826" s="25"/>
      <c r="AJ12826" s="25"/>
      <c r="AK12826" s="25"/>
      <c r="AL12826" s="25"/>
      <c r="AM12826" s="25"/>
      <c r="AZ12826" s="26"/>
      <c r="DY12826" s="25"/>
      <c r="DZ12826" s="27"/>
      <c r="EA12826" s="27"/>
      <c r="EM12826" s="26"/>
      <c r="EN12826" s="26"/>
      <c r="EO12826" s="26"/>
      <c r="EP12826" s="26"/>
      <c r="EQ12826" s="26"/>
      <c r="ER12826" s="26"/>
      <c r="ES12826" s="26"/>
      <c r="ET12826" s="26"/>
      <c r="EU12826" s="26"/>
      <c r="EV12826" s="26"/>
      <c r="EW12826" s="26"/>
      <c r="EX12826" s="26"/>
      <c r="EY12826" s="26"/>
      <c r="EZ12826" s="26"/>
      <c r="FA12826" s="26"/>
      <c r="FB12826" s="26"/>
      <c r="FL12826" s="26"/>
      <c r="FM12826" s="26"/>
    </row>
    <row r="12827" spans="3:169" s="24" customFormat="1">
      <c r="C12827" s="37"/>
      <c r="X12827" s="25"/>
      <c r="Y12827" s="25"/>
      <c r="Z12827" s="25"/>
      <c r="AA12827" s="25"/>
      <c r="AB12827" s="25"/>
      <c r="AC12827" s="25"/>
      <c r="AD12827" s="25"/>
      <c r="AE12827" s="25"/>
      <c r="AF12827" s="25"/>
      <c r="AG12827" s="25"/>
      <c r="AH12827" s="25"/>
      <c r="AI12827" s="25"/>
      <c r="AJ12827" s="25"/>
      <c r="AK12827" s="25"/>
      <c r="AL12827" s="25"/>
      <c r="AM12827" s="25"/>
      <c r="AZ12827" s="26"/>
      <c r="DY12827" s="25"/>
      <c r="DZ12827" s="27"/>
      <c r="EA12827" s="27"/>
      <c r="EM12827" s="26"/>
      <c r="EN12827" s="26"/>
      <c r="EO12827" s="26"/>
      <c r="EP12827" s="26"/>
      <c r="EQ12827" s="26"/>
      <c r="ER12827" s="26"/>
      <c r="ES12827" s="26"/>
      <c r="ET12827" s="26"/>
      <c r="EU12827" s="26"/>
      <c r="EV12827" s="26"/>
      <c r="EW12827" s="26"/>
      <c r="EX12827" s="26"/>
      <c r="EY12827" s="26"/>
      <c r="EZ12827" s="26"/>
      <c r="FA12827" s="26"/>
      <c r="FB12827" s="26"/>
      <c r="FL12827" s="26"/>
      <c r="FM12827" s="26"/>
    </row>
    <row r="12828" spans="3:169" s="24" customFormat="1">
      <c r="C12828" s="37"/>
      <c r="X12828" s="25"/>
      <c r="Y12828" s="25"/>
      <c r="Z12828" s="25"/>
      <c r="AA12828" s="25"/>
      <c r="AB12828" s="25"/>
      <c r="AC12828" s="25"/>
      <c r="AD12828" s="25"/>
      <c r="AE12828" s="25"/>
      <c r="AF12828" s="25"/>
      <c r="AG12828" s="25"/>
      <c r="AH12828" s="25"/>
      <c r="AI12828" s="25"/>
      <c r="AJ12828" s="25"/>
      <c r="AK12828" s="25"/>
      <c r="AL12828" s="25"/>
      <c r="AM12828" s="25"/>
      <c r="AZ12828" s="26"/>
      <c r="DY12828" s="25"/>
      <c r="DZ12828" s="27"/>
      <c r="EA12828" s="27"/>
      <c r="EM12828" s="26"/>
      <c r="EN12828" s="26"/>
      <c r="EO12828" s="26"/>
      <c r="EP12828" s="26"/>
      <c r="EQ12828" s="26"/>
      <c r="ER12828" s="26"/>
      <c r="ES12828" s="26"/>
      <c r="ET12828" s="26"/>
      <c r="EU12828" s="26"/>
      <c r="EV12828" s="26"/>
      <c r="EW12828" s="26"/>
      <c r="EX12828" s="26"/>
      <c r="EY12828" s="26"/>
      <c r="EZ12828" s="26"/>
      <c r="FA12828" s="26"/>
      <c r="FB12828" s="26"/>
      <c r="FL12828" s="26"/>
      <c r="FM12828" s="26"/>
    </row>
    <row r="12829" spans="3:169" s="24" customFormat="1">
      <c r="C12829" s="37"/>
      <c r="X12829" s="25"/>
      <c r="Y12829" s="25"/>
      <c r="Z12829" s="25"/>
      <c r="AA12829" s="25"/>
      <c r="AB12829" s="25"/>
      <c r="AC12829" s="25"/>
      <c r="AD12829" s="25"/>
      <c r="AE12829" s="25"/>
      <c r="AF12829" s="25"/>
      <c r="AG12829" s="25"/>
      <c r="AH12829" s="25"/>
      <c r="AI12829" s="25"/>
      <c r="AJ12829" s="25"/>
      <c r="AK12829" s="25"/>
      <c r="AL12829" s="25"/>
      <c r="AM12829" s="25"/>
      <c r="AZ12829" s="26"/>
      <c r="DY12829" s="25"/>
      <c r="DZ12829" s="27"/>
      <c r="EA12829" s="27"/>
      <c r="EM12829" s="26"/>
      <c r="EN12829" s="26"/>
      <c r="EO12829" s="26"/>
      <c r="EP12829" s="26"/>
      <c r="EQ12829" s="26"/>
      <c r="ER12829" s="26"/>
      <c r="ES12829" s="26"/>
      <c r="ET12829" s="26"/>
      <c r="EU12829" s="26"/>
      <c r="EV12829" s="26"/>
      <c r="EW12829" s="26"/>
      <c r="EX12829" s="26"/>
      <c r="EY12829" s="26"/>
      <c r="EZ12829" s="26"/>
      <c r="FA12829" s="26"/>
      <c r="FB12829" s="26"/>
      <c r="FL12829" s="26"/>
      <c r="FM12829" s="26"/>
    </row>
    <row r="12830" spans="3:169" s="24" customFormat="1">
      <c r="C12830" s="37"/>
      <c r="X12830" s="25"/>
      <c r="Y12830" s="25"/>
      <c r="Z12830" s="25"/>
      <c r="AA12830" s="25"/>
      <c r="AB12830" s="25"/>
      <c r="AC12830" s="25"/>
      <c r="AD12830" s="25"/>
      <c r="AE12830" s="25"/>
      <c r="AF12830" s="25"/>
      <c r="AG12830" s="25"/>
      <c r="AH12830" s="25"/>
      <c r="AI12830" s="25"/>
      <c r="AJ12830" s="25"/>
      <c r="AK12830" s="25"/>
      <c r="AL12830" s="25"/>
      <c r="AM12830" s="25"/>
      <c r="AZ12830" s="26"/>
      <c r="DY12830" s="25"/>
      <c r="DZ12830" s="27"/>
      <c r="EA12830" s="27"/>
      <c r="EM12830" s="26"/>
      <c r="EN12830" s="26"/>
      <c r="EO12830" s="26"/>
      <c r="EP12830" s="26"/>
      <c r="EQ12830" s="26"/>
      <c r="ER12830" s="26"/>
      <c r="ES12830" s="26"/>
      <c r="ET12830" s="26"/>
      <c r="EU12830" s="26"/>
      <c r="EV12830" s="26"/>
      <c r="EW12830" s="26"/>
      <c r="EX12830" s="26"/>
      <c r="EY12830" s="26"/>
      <c r="EZ12830" s="26"/>
      <c r="FA12830" s="26"/>
      <c r="FB12830" s="26"/>
      <c r="FL12830" s="26"/>
      <c r="FM12830" s="26"/>
    </row>
    <row r="12831" spans="3:169" s="24" customFormat="1">
      <c r="C12831" s="37"/>
      <c r="X12831" s="25"/>
      <c r="Y12831" s="25"/>
      <c r="Z12831" s="25"/>
      <c r="AA12831" s="25"/>
      <c r="AB12831" s="25"/>
      <c r="AC12831" s="25"/>
      <c r="AD12831" s="25"/>
      <c r="AE12831" s="25"/>
      <c r="AF12831" s="25"/>
      <c r="AG12831" s="25"/>
      <c r="AH12831" s="25"/>
      <c r="AI12831" s="25"/>
      <c r="AJ12831" s="25"/>
      <c r="AK12831" s="25"/>
      <c r="AL12831" s="25"/>
      <c r="AM12831" s="25"/>
      <c r="AZ12831" s="26"/>
      <c r="DY12831" s="25"/>
      <c r="DZ12831" s="27"/>
      <c r="EA12831" s="27"/>
      <c r="EM12831" s="26"/>
      <c r="EN12831" s="26"/>
      <c r="EO12831" s="26"/>
      <c r="EP12831" s="26"/>
      <c r="EQ12831" s="26"/>
      <c r="ER12831" s="26"/>
      <c r="ES12831" s="26"/>
      <c r="ET12831" s="26"/>
      <c r="EU12831" s="26"/>
      <c r="EV12831" s="26"/>
      <c r="EW12831" s="26"/>
      <c r="EX12831" s="26"/>
      <c r="EY12831" s="26"/>
      <c r="EZ12831" s="26"/>
      <c r="FA12831" s="26"/>
      <c r="FB12831" s="26"/>
      <c r="FL12831" s="26"/>
      <c r="FM12831" s="26"/>
    </row>
    <row r="12832" spans="3:169" s="24" customFormat="1">
      <c r="C12832" s="37"/>
      <c r="X12832" s="25"/>
      <c r="Y12832" s="25"/>
      <c r="Z12832" s="25"/>
      <c r="AA12832" s="25"/>
      <c r="AB12832" s="25"/>
      <c r="AC12832" s="25"/>
      <c r="AD12832" s="25"/>
      <c r="AE12832" s="25"/>
      <c r="AF12832" s="25"/>
      <c r="AG12832" s="25"/>
      <c r="AH12832" s="25"/>
      <c r="AI12832" s="25"/>
      <c r="AJ12832" s="25"/>
      <c r="AK12832" s="25"/>
      <c r="AL12832" s="25"/>
      <c r="AM12832" s="25"/>
      <c r="AZ12832" s="26"/>
      <c r="DY12832" s="25"/>
      <c r="DZ12832" s="27"/>
      <c r="EA12832" s="27"/>
      <c r="EM12832" s="26"/>
      <c r="EN12832" s="26"/>
      <c r="EO12832" s="26"/>
      <c r="EP12832" s="26"/>
      <c r="EQ12832" s="26"/>
      <c r="ER12832" s="26"/>
      <c r="ES12832" s="26"/>
      <c r="ET12832" s="26"/>
      <c r="EU12832" s="26"/>
      <c r="EV12832" s="26"/>
      <c r="EW12832" s="26"/>
      <c r="EX12832" s="26"/>
      <c r="EY12832" s="26"/>
      <c r="EZ12832" s="26"/>
      <c r="FA12832" s="26"/>
      <c r="FB12832" s="26"/>
      <c r="FL12832" s="26"/>
      <c r="FM12832" s="26"/>
    </row>
    <row r="12833" spans="3:169" s="24" customFormat="1">
      <c r="C12833" s="37"/>
      <c r="X12833" s="25"/>
      <c r="Y12833" s="25"/>
      <c r="Z12833" s="25"/>
      <c r="AA12833" s="25"/>
      <c r="AB12833" s="25"/>
      <c r="AC12833" s="25"/>
      <c r="AD12833" s="25"/>
      <c r="AE12833" s="25"/>
      <c r="AF12833" s="25"/>
      <c r="AG12833" s="25"/>
      <c r="AH12833" s="25"/>
      <c r="AI12833" s="25"/>
      <c r="AJ12833" s="25"/>
      <c r="AK12833" s="25"/>
      <c r="AL12833" s="25"/>
      <c r="AM12833" s="25"/>
      <c r="AZ12833" s="26"/>
      <c r="DY12833" s="25"/>
      <c r="DZ12833" s="27"/>
      <c r="EA12833" s="27"/>
      <c r="EM12833" s="26"/>
      <c r="EN12833" s="26"/>
      <c r="EO12833" s="26"/>
      <c r="EP12833" s="26"/>
      <c r="EQ12833" s="26"/>
      <c r="ER12833" s="26"/>
      <c r="ES12833" s="26"/>
      <c r="ET12833" s="26"/>
      <c r="EU12833" s="26"/>
      <c r="EV12833" s="26"/>
      <c r="EW12833" s="26"/>
      <c r="EX12833" s="26"/>
      <c r="EY12833" s="26"/>
      <c r="EZ12833" s="26"/>
      <c r="FA12833" s="26"/>
      <c r="FB12833" s="26"/>
      <c r="FL12833" s="26"/>
      <c r="FM12833" s="26"/>
    </row>
    <row r="12834" spans="3:169" s="24" customFormat="1">
      <c r="C12834" s="37"/>
      <c r="X12834" s="25"/>
      <c r="Y12834" s="25"/>
      <c r="Z12834" s="25"/>
      <c r="AA12834" s="25"/>
      <c r="AB12834" s="25"/>
      <c r="AC12834" s="25"/>
      <c r="AD12834" s="25"/>
      <c r="AE12834" s="25"/>
      <c r="AF12834" s="25"/>
      <c r="AG12834" s="25"/>
      <c r="AH12834" s="25"/>
      <c r="AI12834" s="25"/>
      <c r="AJ12834" s="25"/>
      <c r="AK12834" s="25"/>
      <c r="AL12834" s="25"/>
      <c r="AM12834" s="25"/>
      <c r="AZ12834" s="26"/>
      <c r="DY12834" s="25"/>
      <c r="DZ12834" s="27"/>
      <c r="EA12834" s="27"/>
      <c r="EM12834" s="26"/>
      <c r="EN12834" s="26"/>
      <c r="EO12834" s="26"/>
      <c r="EP12834" s="26"/>
      <c r="EQ12834" s="26"/>
      <c r="ER12834" s="26"/>
      <c r="ES12834" s="26"/>
      <c r="ET12834" s="26"/>
      <c r="EU12834" s="26"/>
      <c r="EV12834" s="26"/>
      <c r="EW12834" s="26"/>
      <c r="EX12834" s="26"/>
      <c r="EY12834" s="26"/>
      <c r="EZ12834" s="26"/>
      <c r="FA12834" s="26"/>
      <c r="FB12834" s="26"/>
      <c r="FL12834" s="26"/>
      <c r="FM12834" s="26"/>
    </row>
    <row r="12835" spans="3:169" s="24" customFormat="1">
      <c r="C12835" s="37"/>
      <c r="X12835" s="25"/>
      <c r="Y12835" s="25"/>
      <c r="Z12835" s="25"/>
      <c r="AA12835" s="25"/>
      <c r="AB12835" s="25"/>
      <c r="AC12835" s="25"/>
      <c r="AD12835" s="25"/>
      <c r="AE12835" s="25"/>
      <c r="AF12835" s="25"/>
      <c r="AG12835" s="25"/>
      <c r="AH12835" s="25"/>
      <c r="AI12835" s="25"/>
      <c r="AJ12835" s="25"/>
      <c r="AK12835" s="25"/>
      <c r="AL12835" s="25"/>
      <c r="AM12835" s="25"/>
      <c r="AZ12835" s="26"/>
      <c r="DY12835" s="25"/>
      <c r="DZ12835" s="27"/>
      <c r="EA12835" s="27"/>
      <c r="EM12835" s="26"/>
      <c r="EN12835" s="26"/>
      <c r="EO12835" s="26"/>
      <c r="EP12835" s="26"/>
      <c r="EQ12835" s="26"/>
      <c r="ER12835" s="26"/>
      <c r="ES12835" s="26"/>
      <c r="ET12835" s="26"/>
      <c r="EU12835" s="26"/>
      <c r="EV12835" s="26"/>
      <c r="EW12835" s="26"/>
      <c r="EX12835" s="26"/>
      <c r="EY12835" s="26"/>
      <c r="EZ12835" s="26"/>
      <c r="FA12835" s="26"/>
      <c r="FB12835" s="26"/>
      <c r="FL12835" s="26"/>
      <c r="FM12835" s="26"/>
    </row>
    <row r="12836" spans="3:169" s="24" customFormat="1">
      <c r="C12836" s="37"/>
      <c r="X12836" s="25"/>
      <c r="Y12836" s="25"/>
      <c r="Z12836" s="25"/>
      <c r="AA12836" s="25"/>
      <c r="AB12836" s="25"/>
      <c r="AC12836" s="25"/>
      <c r="AD12836" s="25"/>
      <c r="AE12836" s="25"/>
      <c r="AF12836" s="25"/>
      <c r="AG12836" s="25"/>
      <c r="AH12836" s="25"/>
      <c r="AI12836" s="25"/>
      <c r="AJ12836" s="25"/>
      <c r="AK12836" s="25"/>
      <c r="AL12836" s="25"/>
      <c r="AM12836" s="25"/>
      <c r="AZ12836" s="26"/>
      <c r="DY12836" s="25"/>
      <c r="DZ12836" s="27"/>
      <c r="EA12836" s="27"/>
      <c r="EM12836" s="26"/>
      <c r="EN12836" s="26"/>
      <c r="EO12836" s="26"/>
      <c r="EP12836" s="26"/>
      <c r="EQ12836" s="26"/>
      <c r="ER12836" s="26"/>
      <c r="ES12836" s="26"/>
      <c r="ET12836" s="26"/>
      <c r="EU12836" s="26"/>
      <c r="EV12836" s="26"/>
      <c r="EW12836" s="26"/>
      <c r="EX12836" s="26"/>
      <c r="EY12836" s="26"/>
      <c r="EZ12836" s="26"/>
      <c r="FA12836" s="26"/>
      <c r="FB12836" s="26"/>
      <c r="FL12836" s="26"/>
      <c r="FM12836" s="26"/>
    </row>
    <row r="12837" spans="3:169" s="24" customFormat="1">
      <c r="C12837" s="37"/>
      <c r="X12837" s="25"/>
      <c r="Y12837" s="25"/>
      <c r="Z12837" s="25"/>
      <c r="AA12837" s="25"/>
      <c r="AB12837" s="25"/>
      <c r="AC12837" s="25"/>
      <c r="AD12837" s="25"/>
      <c r="AE12837" s="25"/>
      <c r="AF12837" s="25"/>
      <c r="AG12837" s="25"/>
      <c r="AH12837" s="25"/>
      <c r="AI12837" s="25"/>
      <c r="AJ12837" s="25"/>
      <c r="AK12837" s="25"/>
      <c r="AL12837" s="25"/>
      <c r="AM12837" s="25"/>
      <c r="AZ12837" s="26"/>
      <c r="DY12837" s="25"/>
      <c r="DZ12837" s="27"/>
      <c r="EA12837" s="27"/>
      <c r="EM12837" s="26"/>
      <c r="EN12837" s="26"/>
      <c r="EO12837" s="26"/>
      <c r="EP12837" s="26"/>
      <c r="EQ12837" s="26"/>
      <c r="ER12837" s="26"/>
      <c r="ES12837" s="26"/>
      <c r="ET12837" s="26"/>
      <c r="EU12837" s="26"/>
      <c r="EV12837" s="26"/>
      <c r="EW12837" s="26"/>
      <c r="EX12837" s="26"/>
      <c r="EY12837" s="26"/>
      <c r="EZ12837" s="26"/>
      <c r="FA12837" s="26"/>
      <c r="FB12837" s="26"/>
      <c r="FL12837" s="26"/>
      <c r="FM12837" s="26"/>
    </row>
    <row r="12838" spans="3:169" s="24" customFormat="1">
      <c r="C12838" s="37"/>
      <c r="X12838" s="25"/>
      <c r="Y12838" s="25"/>
      <c r="Z12838" s="25"/>
      <c r="AA12838" s="25"/>
      <c r="AB12838" s="25"/>
      <c r="AC12838" s="25"/>
      <c r="AD12838" s="25"/>
      <c r="AE12838" s="25"/>
      <c r="AF12838" s="25"/>
      <c r="AG12838" s="25"/>
      <c r="AH12838" s="25"/>
      <c r="AI12838" s="25"/>
      <c r="AJ12838" s="25"/>
      <c r="AK12838" s="25"/>
      <c r="AL12838" s="25"/>
      <c r="AM12838" s="25"/>
      <c r="AZ12838" s="26"/>
      <c r="DY12838" s="25"/>
      <c r="DZ12838" s="27"/>
      <c r="EA12838" s="27"/>
      <c r="EM12838" s="26"/>
      <c r="EN12838" s="26"/>
      <c r="EO12838" s="26"/>
      <c r="EP12838" s="26"/>
      <c r="EQ12838" s="26"/>
      <c r="ER12838" s="26"/>
      <c r="ES12838" s="26"/>
      <c r="ET12838" s="26"/>
      <c r="EU12838" s="26"/>
      <c r="EV12838" s="26"/>
      <c r="EW12838" s="26"/>
      <c r="EX12838" s="26"/>
      <c r="EY12838" s="26"/>
      <c r="EZ12838" s="26"/>
      <c r="FA12838" s="26"/>
      <c r="FB12838" s="26"/>
      <c r="FL12838" s="26"/>
      <c r="FM12838" s="26"/>
    </row>
    <row r="12839" spans="3:169" s="24" customFormat="1">
      <c r="C12839" s="37"/>
      <c r="X12839" s="25"/>
      <c r="Y12839" s="25"/>
      <c r="Z12839" s="25"/>
      <c r="AA12839" s="25"/>
      <c r="AB12839" s="25"/>
      <c r="AC12839" s="25"/>
      <c r="AD12839" s="25"/>
      <c r="AE12839" s="25"/>
      <c r="AF12839" s="25"/>
      <c r="AG12839" s="25"/>
      <c r="AH12839" s="25"/>
      <c r="AI12839" s="25"/>
      <c r="AJ12839" s="25"/>
      <c r="AK12839" s="25"/>
      <c r="AL12839" s="25"/>
      <c r="AM12839" s="25"/>
      <c r="AZ12839" s="26"/>
      <c r="DY12839" s="25"/>
      <c r="DZ12839" s="27"/>
      <c r="EA12839" s="27"/>
      <c r="EM12839" s="26"/>
      <c r="EN12839" s="26"/>
      <c r="EO12839" s="26"/>
      <c r="EP12839" s="26"/>
      <c r="EQ12839" s="26"/>
      <c r="ER12839" s="26"/>
      <c r="ES12839" s="26"/>
      <c r="ET12839" s="26"/>
      <c r="EU12839" s="26"/>
      <c r="EV12839" s="26"/>
      <c r="EW12839" s="26"/>
      <c r="EX12839" s="26"/>
      <c r="EY12839" s="26"/>
      <c r="EZ12839" s="26"/>
      <c r="FA12839" s="26"/>
      <c r="FB12839" s="26"/>
      <c r="FL12839" s="26"/>
      <c r="FM12839" s="26"/>
    </row>
    <row r="12840" spans="3:169" s="24" customFormat="1">
      <c r="C12840" s="37"/>
      <c r="X12840" s="25"/>
      <c r="Y12840" s="25"/>
      <c r="Z12840" s="25"/>
      <c r="AA12840" s="25"/>
      <c r="AB12840" s="25"/>
      <c r="AC12840" s="25"/>
      <c r="AD12840" s="25"/>
      <c r="AE12840" s="25"/>
      <c r="AF12840" s="25"/>
      <c r="AG12840" s="25"/>
      <c r="AH12840" s="25"/>
      <c r="AI12840" s="25"/>
      <c r="AJ12840" s="25"/>
      <c r="AK12840" s="25"/>
      <c r="AL12840" s="25"/>
      <c r="AM12840" s="25"/>
      <c r="AZ12840" s="26"/>
      <c r="DY12840" s="25"/>
      <c r="DZ12840" s="27"/>
      <c r="EA12840" s="27"/>
      <c r="EM12840" s="26"/>
      <c r="EN12840" s="26"/>
      <c r="EO12840" s="26"/>
      <c r="EP12840" s="26"/>
      <c r="EQ12840" s="26"/>
      <c r="ER12840" s="26"/>
      <c r="ES12840" s="26"/>
      <c r="ET12840" s="26"/>
      <c r="EU12840" s="26"/>
      <c r="EV12840" s="26"/>
      <c r="EW12840" s="26"/>
      <c r="EX12840" s="26"/>
      <c r="EY12840" s="26"/>
      <c r="EZ12840" s="26"/>
      <c r="FA12840" s="26"/>
      <c r="FB12840" s="26"/>
      <c r="FL12840" s="26"/>
      <c r="FM12840" s="26"/>
    </row>
    <row r="12841" spans="3:169" s="24" customFormat="1">
      <c r="C12841" s="37"/>
      <c r="X12841" s="25"/>
      <c r="Y12841" s="25"/>
      <c r="Z12841" s="25"/>
      <c r="AA12841" s="25"/>
      <c r="AB12841" s="25"/>
      <c r="AC12841" s="25"/>
      <c r="AD12841" s="25"/>
      <c r="AE12841" s="25"/>
      <c r="AF12841" s="25"/>
      <c r="AG12841" s="25"/>
      <c r="AH12841" s="25"/>
      <c r="AI12841" s="25"/>
      <c r="AJ12841" s="25"/>
      <c r="AK12841" s="25"/>
      <c r="AL12841" s="25"/>
      <c r="AM12841" s="25"/>
      <c r="AZ12841" s="26"/>
      <c r="DY12841" s="25"/>
      <c r="DZ12841" s="27"/>
      <c r="EA12841" s="27"/>
      <c r="EM12841" s="26"/>
      <c r="EN12841" s="26"/>
      <c r="EO12841" s="26"/>
      <c r="EP12841" s="26"/>
      <c r="EQ12841" s="26"/>
      <c r="ER12841" s="26"/>
      <c r="ES12841" s="26"/>
      <c r="ET12841" s="26"/>
      <c r="EU12841" s="26"/>
      <c r="EV12841" s="26"/>
      <c r="EW12841" s="26"/>
      <c r="EX12841" s="26"/>
      <c r="EY12841" s="26"/>
      <c r="EZ12841" s="26"/>
      <c r="FA12841" s="26"/>
      <c r="FB12841" s="26"/>
      <c r="FL12841" s="26"/>
      <c r="FM12841" s="26"/>
    </row>
    <row r="12842" spans="3:169" s="24" customFormat="1">
      <c r="C12842" s="37"/>
      <c r="X12842" s="25"/>
      <c r="Y12842" s="25"/>
      <c r="Z12842" s="25"/>
      <c r="AA12842" s="25"/>
      <c r="AB12842" s="25"/>
      <c r="AC12842" s="25"/>
      <c r="AD12842" s="25"/>
      <c r="AE12842" s="25"/>
      <c r="AF12842" s="25"/>
      <c r="AG12842" s="25"/>
      <c r="AH12842" s="25"/>
      <c r="AI12842" s="25"/>
      <c r="AJ12842" s="25"/>
      <c r="AK12842" s="25"/>
      <c r="AL12842" s="25"/>
      <c r="AM12842" s="25"/>
      <c r="AZ12842" s="26"/>
      <c r="DY12842" s="25"/>
      <c r="DZ12842" s="27"/>
      <c r="EA12842" s="27"/>
      <c r="EM12842" s="26"/>
      <c r="EN12842" s="26"/>
      <c r="EO12842" s="26"/>
      <c r="EP12842" s="26"/>
      <c r="EQ12842" s="26"/>
      <c r="ER12842" s="26"/>
      <c r="ES12842" s="26"/>
      <c r="ET12842" s="26"/>
      <c r="EU12842" s="26"/>
      <c r="EV12842" s="26"/>
      <c r="EW12842" s="26"/>
      <c r="EX12842" s="26"/>
      <c r="EY12842" s="26"/>
      <c r="EZ12842" s="26"/>
      <c r="FA12842" s="26"/>
      <c r="FB12842" s="26"/>
      <c r="FL12842" s="26"/>
      <c r="FM12842" s="26"/>
    </row>
    <row r="12843" spans="3:169" s="24" customFormat="1">
      <c r="C12843" s="37"/>
      <c r="X12843" s="25"/>
      <c r="Y12843" s="25"/>
      <c r="Z12843" s="25"/>
      <c r="AA12843" s="25"/>
      <c r="AB12843" s="25"/>
      <c r="AC12843" s="25"/>
      <c r="AD12843" s="25"/>
      <c r="AE12843" s="25"/>
      <c r="AF12843" s="25"/>
      <c r="AG12843" s="25"/>
      <c r="AH12843" s="25"/>
      <c r="AI12843" s="25"/>
      <c r="AJ12843" s="25"/>
      <c r="AK12843" s="25"/>
      <c r="AL12843" s="25"/>
      <c r="AM12843" s="25"/>
      <c r="AZ12843" s="26"/>
      <c r="DY12843" s="25"/>
      <c r="DZ12843" s="27"/>
      <c r="EA12843" s="27"/>
      <c r="EM12843" s="26"/>
      <c r="EN12843" s="26"/>
      <c r="EO12843" s="26"/>
      <c r="EP12843" s="26"/>
      <c r="EQ12843" s="26"/>
      <c r="ER12843" s="26"/>
      <c r="ES12843" s="26"/>
      <c r="ET12843" s="26"/>
      <c r="EU12843" s="26"/>
      <c r="EV12843" s="26"/>
      <c r="EW12843" s="26"/>
      <c r="EX12843" s="26"/>
      <c r="EY12843" s="26"/>
      <c r="EZ12843" s="26"/>
      <c r="FA12843" s="26"/>
      <c r="FB12843" s="26"/>
      <c r="FL12843" s="26"/>
      <c r="FM12843" s="26"/>
    </row>
    <row r="12844" spans="3:169" s="24" customFormat="1">
      <c r="C12844" s="37"/>
      <c r="X12844" s="25"/>
      <c r="Y12844" s="25"/>
      <c r="Z12844" s="25"/>
      <c r="AA12844" s="25"/>
      <c r="AB12844" s="25"/>
      <c r="AC12844" s="25"/>
      <c r="AD12844" s="25"/>
      <c r="AE12844" s="25"/>
      <c r="AF12844" s="25"/>
      <c r="AG12844" s="25"/>
      <c r="AH12844" s="25"/>
      <c r="AI12844" s="25"/>
      <c r="AJ12844" s="25"/>
      <c r="AK12844" s="25"/>
      <c r="AL12844" s="25"/>
      <c r="AM12844" s="25"/>
      <c r="AZ12844" s="26"/>
      <c r="DY12844" s="25"/>
      <c r="DZ12844" s="27"/>
      <c r="EA12844" s="27"/>
      <c r="EM12844" s="26"/>
      <c r="EN12844" s="26"/>
      <c r="EO12844" s="26"/>
      <c r="EP12844" s="26"/>
      <c r="EQ12844" s="26"/>
      <c r="ER12844" s="26"/>
      <c r="ES12844" s="26"/>
      <c r="ET12844" s="26"/>
      <c r="EU12844" s="26"/>
      <c r="EV12844" s="26"/>
      <c r="EW12844" s="26"/>
      <c r="EX12844" s="26"/>
      <c r="EY12844" s="26"/>
      <c r="EZ12844" s="26"/>
      <c r="FA12844" s="26"/>
      <c r="FB12844" s="26"/>
      <c r="FL12844" s="26"/>
      <c r="FM12844" s="26"/>
    </row>
    <row r="12845" spans="3:169" s="24" customFormat="1">
      <c r="C12845" s="37"/>
      <c r="X12845" s="25"/>
      <c r="Y12845" s="25"/>
      <c r="Z12845" s="25"/>
      <c r="AA12845" s="25"/>
      <c r="AB12845" s="25"/>
      <c r="AC12845" s="25"/>
      <c r="AD12845" s="25"/>
      <c r="AE12845" s="25"/>
      <c r="AF12845" s="25"/>
      <c r="AG12845" s="25"/>
      <c r="AH12845" s="25"/>
      <c r="AI12845" s="25"/>
      <c r="AJ12845" s="25"/>
      <c r="AK12845" s="25"/>
      <c r="AL12845" s="25"/>
      <c r="AM12845" s="25"/>
      <c r="AZ12845" s="26"/>
      <c r="DY12845" s="25"/>
      <c r="DZ12845" s="27"/>
      <c r="EA12845" s="27"/>
      <c r="EM12845" s="26"/>
      <c r="EN12845" s="26"/>
      <c r="EO12845" s="26"/>
      <c r="EP12845" s="26"/>
      <c r="EQ12845" s="26"/>
      <c r="ER12845" s="26"/>
      <c r="ES12845" s="26"/>
      <c r="ET12845" s="26"/>
      <c r="EU12845" s="26"/>
      <c r="EV12845" s="26"/>
      <c r="EW12845" s="26"/>
      <c r="EX12845" s="26"/>
      <c r="EY12845" s="26"/>
      <c r="EZ12845" s="26"/>
      <c r="FA12845" s="26"/>
      <c r="FB12845" s="26"/>
      <c r="FL12845" s="26"/>
      <c r="FM12845" s="26"/>
    </row>
    <row r="12846" spans="3:169" s="24" customFormat="1">
      <c r="C12846" s="37"/>
      <c r="X12846" s="25"/>
      <c r="Y12846" s="25"/>
      <c r="Z12846" s="25"/>
      <c r="AA12846" s="25"/>
      <c r="AB12846" s="25"/>
      <c r="AC12846" s="25"/>
      <c r="AD12846" s="25"/>
      <c r="AE12846" s="25"/>
      <c r="AF12846" s="25"/>
      <c r="AG12846" s="25"/>
      <c r="AH12846" s="25"/>
      <c r="AI12846" s="25"/>
      <c r="AJ12846" s="25"/>
      <c r="AK12846" s="25"/>
      <c r="AL12846" s="25"/>
      <c r="AM12846" s="25"/>
      <c r="AZ12846" s="26"/>
      <c r="DY12846" s="25"/>
      <c r="DZ12846" s="27"/>
      <c r="EA12846" s="27"/>
      <c r="EM12846" s="26"/>
      <c r="EN12846" s="26"/>
      <c r="EO12846" s="26"/>
      <c r="EP12846" s="26"/>
      <c r="EQ12846" s="26"/>
      <c r="ER12846" s="26"/>
      <c r="ES12846" s="26"/>
      <c r="ET12846" s="26"/>
      <c r="EU12846" s="26"/>
      <c r="EV12846" s="26"/>
      <c r="EW12846" s="26"/>
      <c r="EX12846" s="26"/>
      <c r="EY12846" s="26"/>
      <c r="EZ12846" s="26"/>
      <c r="FA12846" s="26"/>
      <c r="FB12846" s="26"/>
      <c r="FL12846" s="26"/>
      <c r="FM12846" s="26"/>
    </row>
    <row r="12847" spans="3:169" s="24" customFormat="1">
      <c r="C12847" s="37"/>
      <c r="X12847" s="25"/>
      <c r="Y12847" s="25"/>
      <c r="Z12847" s="25"/>
      <c r="AA12847" s="25"/>
      <c r="AB12847" s="25"/>
      <c r="AC12847" s="25"/>
      <c r="AD12847" s="25"/>
      <c r="AE12847" s="25"/>
      <c r="AF12847" s="25"/>
      <c r="AG12847" s="25"/>
      <c r="AH12847" s="25"/>
      <c r="AI12847" s="25"/>
      <c r="AJ12847" s="25"/>
      <c r="AK12847" s="25"/>
      <c r="AL12847" s="25"/>
      <c r="AM12847" s="25"/>
      <c r="AZ12847" s="26"/>
      <c r="DY12847" s="25"/>
      <c r="DZ12847" s="27"/>
      <c r="EA12847" s="27"/>
      <c r="EM12847" s="26"/>
      <c r="EN12847" s="26"/>
      <c r="EO12847" s="26"/>
      <c r="EP12847" s="26"/>
      <c r="EQ12847" s="26"/>
      <c r="ER12847" s="26"/>
      <c r="ES12847" s="26"/>
      <c r="ET12847" s="26"/>
      <c r="EU12847" s="26"/>
      <c r="EV12847" s="26"/>
      <c r="EW12847" s="26"/>
      <c r="EX12847" s="26"/>
      <c r="EY12847" s="26"/>
      <c r="EZ12847" s="26"/>
      <c r="FA12847" s="26"/>
      <c r="FB12847" s="26"/>
      <c r="FL12847" s="26"/>
      <c r="FM12847" s="26"/>
    </row>
    <row r="12848" spans="3:169" s="24" customFormat="1">
      <c r="C12848" s="37"/>
      <c r="X12848" s="25"/>
      <c r="Y12848" s="25"/>
      <c r="Z12848" s="25"/>
      <c r="AA12848" s="25"/>
      <c r="AB12848" s="25"/>
      <c r="AC12848" s="25"/>
      <c r="AD12848" s="25"/>
      <c r="AE12848" s="25"/>
      <c r="AF12848" s="25"/>
      <c r="AG12848" s="25"/>
      <c r="AH12848" s="25"/>
      <c r="AI12848" s="25"/>
      <c r="AJ12848" s="25"/>
      <c r="AK12848" s="25"/>
      <c r="AL12848" s="25"/>
      <c r="AM12848" s="25"/>
      <c r="AZ12848" s="26"/>
      <c r="DY12848" s="25"/>
      <c r="DZ12848" s="27"/>
      <c r="EA12848" s="27"/>
      <c r="EM12848" s="26"/>
      <c r="EN12848" s="26"/>
      <c r="EO12848" s="26"/>
      <c r="EP12848" s="26"/>
      <c r="EQ12848" s="26"/>
      <c r="ER12848" s="26"/>
      <c r="ES12848" s="26"/>
      <c r="ET12848" s="26"/>
      <c r="EU12848" s="26"/>
      <c r="EV12848" s="26"/>
      <c r="EW12848" s="26"/>
      <c r="EX12848" s="26"/>
      <c r="EY12848" s="26"/>
      <c r="EZ12848" s="26"/>
      <c r="FA12848" s="26"/>
      <c r="FB12848" s="26"/>
      <c r="FL12848" s="26"/>
      <c r="FM12848" s="26"/>
    </row>
    <row r="12849" spans="3:169" s="24" customFormat="1">
      <c r="C12849" s="37"/>
      <c r="X12849" s="25"/>
      <c r="Y12849" s="25"/>
      <c r="Z12849" s="25"/>
      <c r="AA12849" s="25"/>
      <c r="AB12849" s="25"/>
      <c r="AC12849" s="25"/>
      <c r="AD12849" s="25"/>
      <c r="AE12849" s="25"/>
      <c r="AF12849" s="25"/>
      <c r="AG12849" s="25"/>
      <c r="AH12849" s="25"/>
      <c r="AI12849" s="25"/>
      <c r="AJ12849" s="25"/>
      <c r="AK12849" s="25"/>
      <c r="AL12849" s="25"/>
      <c r="AM12849" s="25"/>
      <c r="AZ12849" s="26"/>
      <c r="DY12849" s="25"/>
      <c r="DZ12849" s="27"/>
      <c r="EA12849" s="27"/>
      <c r="EM12849" s="26"/>
      <c r="EN12849" s="26"/>
      <c r="EO12849" s="26"/>
      <c r="EP12849" s="26"/>
      <c r="EQ12849" s="26"/>
      <c r="ER12849" s="26"/>
      <c r="ES12849" s="26"/>
      <c r="ET12849" s="26"/>
      <c r="EU12849" s="26"/>
      <c r="EV12849" s="26"/>
      <c r="EW12849" s="26"/>
      <c r="EX12849" s="26"/>
      <c r="EY12849" s="26"/>
      <c r="EZ12849" s="26"/>
      <c r="FA12849" s="26"/>
      <c r="FB12849" s="26"/>
      <c r="FL12849" s="26"/>
      <c r="FM12849" s="26"/>
    </row>
    <row r="12850" spans="3:169" s="24" customFormat="1">
      <c r="C12850" s="37"/>
      <c r="X12850" s="25"/>
      <c r="Y12850" s="25"/>
      <c r="Z12850" s="25"/>
      <c r="AA12850" s="25"/>
      <c r="AB12850" s="25"/>
      <c r="AC12850" s="25"/>
      <c r="AD12850" s="25"/>
      <c r="AE12850" s="25"/>
      <c r="AF12850" s="25"/>
      <c r="AG12850" s="25"/>
      <c r="AH12850" s="25"/>
      <c r="AI12850" s="25"/>
      <c r="AJ12850" s="25"/>
      <c r="AK12850" s="25"/>
      <c r="AL12850" s="25"/>
      <c r="AM12850" s="25"/>
      <c r="AZ12850" s="26"/>
      <c r="DY12850" s="25"/>
      <c r="DZ12850" s="27"/>
      <c r="EA12850" s="27"/>
      <c r="EM12850" s="26"/>
      <c r="EN12850" s="26"/>
      <c r="EO12850" s="26"/>
      <c r="EP12850" s="26"/>
      <c r="EQ12850" s="26"/>
      <c r="ER12850" s="26"/>
      <c r="ES12850" s="26"/>
      <c r="ET12850" s="26"/>
      <c r="EU12850" s="26"/>
      <c r="EV12850" s="26"/>
      <c r="EW12850" s="26"/>
      <c r="EX12850" s="26"/>
      <c r="EY12850" s="26"/>
      <c r="EZ12850" s="26"/>
      <c r="FA12850" s="26"/>
      <c r="FB12850" s="26"/>
      <c r="FL12850" s="26"/>
      <c r="FM12850" s="26"/>
    </row>
    <row r="12851" spans="3:169" s="24" customFormat="1">
      <c r="C12851" s="37"/>
      <c r="X12851" s="25"/>
      <c r="Y12851" s="25"/>
      <c r="Z12851" s="25"/>
      <c r="AA12851" s="25"/>
      <c r="AB12851" s="25"/>
      <c r="AC12851" s="25"/>
      <c r="AD12851" s="25"/>
      <c r="AE12851" s="25"/>
      <c r="AF12851" s="25"/>
      <c r="AG12851" s="25"/>
      <c r="AH12851" s="25"/>
      <c r="AI12851" s="25"/>
      <c r="AJ12851" s="25"/>
      <c r="AK12851" s="25"/>
      <c r="AL12851" s="25"/>
      <c r="AM12851" s="25"/>
      <c r="AZ12851" s="26"/>
      <c r="DY12851" s="25"/>
      <c r="DZ12851" s="27"/>
      <c r="EA12851" s="27"/>
      <c r="EM12851" s="26"/>
      <c r="EN12851" s="26"/>
      <c r="EO12851" s="26"/>
      <c r="EP12851" s="26"/>
      <c r="EQ12851" s="26"/>
      <c r="ER12851" s="26"/>
      <c r="ES12851" s="26"/>
      <c r="ET12851" s="26"/>
      <c r="EU12851" s="26"/>
      <c r="EV12851" s="26"/>
      <c r="EW12851" s="26"/>
      <c r="EX12851" s="26"/>
      <c r="EY12851" s="26"/>
      <c r="EZ12851" s="26"/>
      <c r="FA12851" s="26"/>
      <c r="FB12851" s="26"/>
      <c r="FL12851" s="26"/>
      <c r="FM12851" s="26"/>
    </row>
    <row r="12852" spans="3:169" s="24" customFormat="1">
      <c r="C12852" s="37"/>
      <c r="X12852" s="25"/>
      <c r="Y12852" s="25"/>
      <c r="Z12852" s="25"/>
      <c r="AA12852" s="25"/>
      <c r="AB12852" s="25"/>
      <c r="AC12852" s="25"/>
      <c r="AD12852" s="25"/>
      <c r="AE12852" s="25"/>
      <c r="AF12852" s="25"/>
      <c r="AG12852" s="25"/>
      <c r="AH12852" s="25"/>
      <c r="AI12852" s="25"/>
      <c r="AJ12852" s="25"/>
      <c r="AK12852" s="25"/>
      <c r="AL12852" s="25"/>
      <c r="AM12852" s="25"/>
      <c r="AZ12852" s="26"/>
      <c r="DY12852" s="25"/>
      <c r="DZ12852" s="27"/>
      <c r="EA12852" s="27"/>
      <c r="EM12852" s="26"/>
      <c r="EN12852" s="26"/>
      <c r="EO12852" s="26"/>
      <c r="EP12852" s="26"/>
      <c r="EQ12852" s="26"/>
      <c r="ER12852" s="26"/>
      <c r="ES12852" s="26"/>
      <c r="ET12852" s="26"/>
      <c r="EU12852" s="26"/>
      <c r="EV12852" s="26"/>
      <c r="EW12852" s="26"/>
      <c r="EX12852" s="26"/>
      <c r="EY12852" s="26"/>
      <c r="EZ12852" s="26"/>
      <c r="FA12852" s="26"/>
      <c r="FB12852" s="26"/>
      <c r="FL12852" s="26"/>
      <c r="FM12852" s="26"/>
    </row>
    <row r="12853" spans="3:169" s="24" customFormat="1">
      <c r="C12853" s="37"/>
      <c r="X12853" s="25"/>
      <c r="Y12853" s="25"/>
      <c r="Z12853" s="25"/>
      <c r="AA12853" s="25"/>
      <c r="AB12853" s="25"/>
      <c r="AC12853" s="25"/>
      <c r="AD12853" s="25"/>
      <c r="AE12853" s="25"/>
      <c r="AF12853" s="25"/>
      <c r="AG12853" s="25"/>
      <c r="AH12853" s="25"/>
      <c r="AI12853" s="25"/>
      <c r="AJ12853" s="25"/>
      <c r="AK12853" s="25"/>
      <c r="AL12853" s="25"/>
      <c r="AM12853" s="25"/>
      <c r="AZ12853" s="26"/>
      <c r="DY12853" s="25"/>
      <c r="DZ12853" s="27"/>
      <c r="EA12853" s="27"/>
      <c r="EM12853" s="26"/>
      <c r="EN12853" s="26"/>
      <c r="EO12853" s="26"/>
      <c r="EP12853" s="26"/>
      <c r="EQ12853" s="26"/>
      <c r="ER12853" s="26"/>
      <c r="ES12853" s="26"/>
      <c r="ET12853" s="26"/>
      <c r="EU12853" s="26"/>
      <c r="EV12853" s="26"/>
      <c r="EW12853" s="26"/>
      <c r="EX12853" s="26"/>
      <c r="EY12853" s="26"/>
      <c r="EZ12853" s="26"/>
      <c r="FA12853" s="26"/>
      <c r="FB12853" s="26"/>
      <c r="FL12853" s="26"/>
      <c r="FM12853" s="26"/>
    </row>
    <row r="12854" spans="3:169" s="24" customFormat="1">
      <c r="C12854" s="37"/>
      <c r="X12854" s="25"/>
      <c r="Y12854" s="25"/>
      <c r="Z12854" s="25"/>
      <c r="AA12854" s="25"/>
      <c r="AB12854" s="25"/>
      <c r="AC12854" s="25"/>
      <c r="AD12854" s="25"/>
      <c r="AE12854" s="25"/>
      <c r="AF12854" s="25"/>
      <c r="AG12854" s="25"/>
      <c r="AH12854" s="25"/>
      <c r="AI12854" s="25"/>
      <c r="AJ12854" s="25"/>
      <c r="AK12854" s="25"/>
      <c r="AL12854" s="25"/>
      <c r="AM12854" s="25"/>
      <c r="AZ12854" s="26"/>
      <c r="DY12854" s="25"/>
      <c r="DZ12854" s="27"/>
      <c r="EA12854" s="27"/>
      <c r="EM12854" s="26"/>
      <c r="EN12854" s="26"/>
      <c r="EO12854" s="26"/>
      <c r="EP12854" s="26"/>
      <c r="EQ12854" s="26"/>
      <c r="ER12854" s="26"/>
      <c r="ES12854" s="26"/>
      <c r="ET12854" s="26"/>
      <c r="EU12854" s="26"/>
      <c r="EV12854" s="26"/>
      <c r="EW12854" s="26"/>
      <c r="EX12854" s="26"/>
      <c r="EY12854" s="26"/>
      <c r="EZ12854" s="26"/>
      <c r="FA12854" s="26"/>
      <c r="FB12854" s="26"/>
      <c r="FL12854" s="26"/>
      <c r="FM12854" s="26"/>
    </row>
    <row r="12855" spans="3:169" s="24" customFormat="1">
      <c r="C12855" s="37"/>
      <c r="X12855" s="25"/>
      <c r="Y12855" s="25"/>
      <c r="Z12855" s="25"/>
      <c r="AA12855" s="25"/>
      <c r="AB12855" s="25"/>
      <c r="AC12855" s="25"/>
      <c r="AD12855" s="25"/>
      <c r="AE12855" s="25"/>
      <c r="AF12855" s="25"/>
      <c r="AG12855" s="25"/>
      <c r="AH12855" s="25"/>
      <c r="AI12855" s="25"/>
      <c r="AJ12855" s="25"/>
      <c r="AK12855" s="25"/>
      <c r="AL12855" s="25"/>
      <c r="AM12855" s="25"/>
      <c r="AZ12855" s="26"/>
      <c r="DY12855" s="25"/>
      <c r="DZ12855" s="27"/>
      <c r="EA12855" s="27"/>
      <c r="EM12855" s="26"/>
      <c r="EN12855" s="26"/>
      <c r="EO12855" s="26"/>
      <c r="EP12855" s="26"/>
      <c r="EQ12855" s="26"/>
      <c r="ER12855" s="26"/>
      <c r="ES12855" s="26"/>
      <c r="ET12855" s="26"/>
      <c r="EU12855" s="26"/>
      <c r="EV12855" s="26"/>
      <c r="EW12855" s="26"/>
      <c r="EX12855" s="26"/>
      <c r="EY12855" s="26"/>
      <c r="EZ12855" s="26"/>
      <c r="FA12855" s="26"/>
      <c r="FB12855" s="26"/>
      <c r="FL12855" s="26"/>
      <c r="FM12855" s="26"/>
    </row>
    <row r="12856" spans="3:169" s="24" customFormat="1">
      <c r="C12856" s="37"/>
      <c r="X12856" s="25"/>
      <c r="Y12856" s="25"/>
      <c r="Z12856" s="25"/>
      <c r="AA12856" s="25"/>
      <c r="AB12856" s="25"/>
      <c r="AC12856" s="25"/>
      <c r="AD12856" s="25"/>
      <c r="AE12856" s="25"/>
      <c r="AF12856" s="25"/>
      <c r="AG12856" s="25"/>
      <c r="AH12856" s="25"/>
      <c r="AI12856" s="25"/>
      <c r="AJ12856" s="25"/>
      <c r="AK12856" s="25"/>
      <c r="AL12856" s="25"/>
      <c r="AM12856" s="25"/>
      <c r="AZ12856" s="26"/>
      <c r="DY12856" s="25"/>
      <c r="DZ12856" s="27"/>
      <c r="EA12856" s="27"/>
      <c r="EM12856" s="26"/>
      <c r="EN12856" s="26"/>
      <c r="EO12856" s="26"/>
      <c r="EP12856" s="26"/>
      <c r="EQ12856" s="26"/>
      <c r="ER12856" s="26"/>
      <c r="ES12856" s="26"/>
      <c r="ET12856" s="26"/>
      <c r="EU12856" s="26"/>
      <c r="EV12856" s="26"/>
      <c r="EW12856" s="26"/>
      <c r="EX12856" s="26"/>
      <c r="EY12856" s="26"/>
      <c r="EZ12856" s="26"/>
      <c r="FA12856" s="26"/>
      <c r="FB12856" s="26"/>
      <c r="FL12856" s="26"/>
      <c r="FM12856" s="26"/>
    </row>
    <row r="12857" spans="3:169" s="24" customFormat="1">
      <c r="C12857" s="37"/>
      <c r="X12857" s="25"/>
      <c r="Y12857" s="25"/>
      <c r="Z12857" s="25"/>
      <c r="AA12857" s="25"/>
      <c r="AB12857" s="25"/>
      <c r="AC12857" s="25"/>
      <c r="AD12857" s="25"/>
      <c r="AE12857" s="25"/>
      <c r="AF12857" s="25"/>
      <c r="AG12857" s="25"/>
      <c r="AH12857" s="25"/>
      <c r="AI12857" s="25"/>
      <c r="AJ12857" s="25"/>
      <c r="AK12857" s="25"/>
      <c r="AL12857" s="25"/>
      <c r="AM12857" s="25"/>
      <c r="AZ12857" s="26"/>
      <c r="DY12857" s="25"/>
      <c r="DZ12857" s="27"/>
      <c r="EA12857" s="27"/>
      <c r="EM12857" s="26"/>
      <c r="EN12857" s="26"/>
      <c r="EO12857" s="26"/>
      <c r="EP12857" s="26"/>
      <c r="EQ12857" s="26"/>
      <c r="ER12857" s="26"/>
      <c r="ES12857" s="26"/>
      <c r="ET12857" s="26"/>
      <c r="EU12857" s="26"/>
      <c r="EV12857" s="26"/>
      <c r="EW12857" s="26"/>
      <c r="EX12857" s="26"/>
      <c r="EY12857" s="26"/>
      <c r="EZ12857" s="26"/>
      <c r="FA12857" s="26"/>
      <c r="FB12857" s="26"/>
      <c r="FL12857" s="26"/>
      <c r="FM12857" s="26"/>
    </row>
    <row r="12858" spans="3:169" s="24" customFormat="1">
      <c r="C12858" s="37"/>
      <c r="X12858" s="25"/>
      <c r="Y12858" s="25"/>
      <c r="Z12858" s="25"/>
      <c r="AA12858" s="25"/>
      <c r="AB12858" s="25"/>
      <c r="AC12858" s="25"/>
      <c r="AD12858" s="25"/>
      <c r="AE12858" s="25"/>
      <c r="AF12858" s="25"/>
      <c r="AG12858" s="25"/>
      <c r="AH12858" s="25"/>
      <c r="AI12858" s="25"/>
      <c r="AJ12858" s="25"/>
      <c r="AK12858" s="25"/>
      <c r="AL12858" s="25"/>
      <c r="AM12858" s="25"/>
      <c r="AZ12858" s="26"/>
      <c r="DY12858" s="25"/>
      <c r="DZ12858" s="27"/>
      <c r="EA12858" s="27"/>
      <c r="EM12858" s="26"/>
      <c r="EN12858" s="26"/>
      <c r="EO12858" s="26"/>
      <c r="EP12858" s="26"/>
      <c r="EQ12858" s="26"/>
      <c r="ER12858" s="26"/>
      <c r="ES12858" s="26"/>
      <c r="ET12858" s="26"/>
      <c r="EU12858" s="26"/>
      <c r="EV12858" s="26"/>
      <c r="EW12858" s="26"/>
      <c r="EX12858" s="26"/>
      <c r="EY12858" s="26"/>
      <c r="EZ12858" s="26"/>
      <c r="FA12858" s="26"/>
      <c r="FB12858" s="26"/>
      <c r="FL12858" s="26"/>
      <c r="FM12858" s="26"/>
    </row>
    <row r="12859" spans="3:169" s="24" customFormat="1">
      <c r="C12859" s="37"/>
      <c r="X12859" s="25"/>
      <c r="Y12859" s="25"/>
      <c r="Z12859" s="25"/>
      <c r="AA12859" s="25"/>
      <c r="AB12859" s="25"/>
      <c r="AC12859" s="25"/>
      <c r="AD12859" s="25"/>
      <c r="AE12859" s="25"/>
      <c r="AF12859" s="25"/>
      <c r="AG12859" s="25"/>
      <c r="AH12859" s="25"/>
      <c r="AI12859" s="25"/>
      <c r="AJ12859" s="25"/>
      <c r="AK12859" s="25"/>
      <c r="AL12859" s="25"/>
      <c r="AM12859" s="25"/>
      <c r="AZ12859" s="26"/>
      <c r="DY12859" s="25"/>
      <c r="DZ12859" s="27"/>
      <c r="EA12859" s="27"/>
      <c r="EM12859" s="26"/>
      <c r="EN12859" s="26"/>
      <c r="EO12859" s="26"/>
      <c r="EP12859" s="26"/>
      <c r="EQ12859" s="26"/>
      <c r="ER12859" s="26"/>
      <c r="ES12859" s="26"/>
      <c r="ET12859" s="26"/>
      <c r="EU12859" s="26"/>
      <c r="EV12859" s="26"/>
      <c r="EW12859" s="26"/>
      <c r="EX12859" s="26"/>
      <c r="EY12859" s="26"/>
      <c r="EZ12859" s="26"/>
      <c r="FA12859" s="26"/>
      <c r="FB12859" s="26"/>
      <c r="FL12859" s="26"/>
      <c r="FM12859" s="26"/>
    </row>
    <row r="12860" spans="3:169" s="24" customFormat="1">
      <c r="C12860" s="37"/>
      <c r="X12860" s="25"/>
      <c r="Y12860" s="25"/>
      <c r="Z12860" s="25"/>
      <c r="AA12860" s="25"/>
      <c r="AB12860" s="25"/>
      <c r="AC12860" s="25"/>
      <c r="AD12860" s="25"/>
      <c r="AE12860" s="25"/>
      <c r="AF12860" s="25"/>
      <c r="AG12860" s="25"/>
      <c r="AH12860" s="25"/>
      <c r="AI12860" s="25"/>
      <c r="AJ12860" s="25"/>
      <c r="AK12860" s="25"/>
      <c r="AL12860" s="25"/>
      <c r="AM12860" s="25"/>
      <c r="AZ12860" s="26"/>
      <c r="DY12860" s="25"/>
      <c r="DZ12860" s="27"/>
      <c r="EA12860" s="27"/>
      <c r="EM12860" s="26"/>
      <c r="EN12860" s="26"/>
      <c r="EO12860" s="26"/>
      <c r="EP12860" s="26"/>
      <c r="EQ12860" s="26"/>
      <c r="ER12860" s="26"/>
      <c r="ES12860" s="26"/>
      <c r="ET12860" s="26"/>
      <c r="EU12860" s="26"/>
      <c r="EV12860" s="26"/>
      <c r="EW12860" s="26"/>
      <c r="EX12860" s="26"/>
      <c r="EY12860" s="26"/>
      <c r="EZ12860" s="26"/>
      <c r="FA12860" s="26"/>
      <c r="FB12860" s="26"/>
      <c r="FL12860" s="26"/>
      <c r="FM12860" s="26"/>
    </row>
    <row r="12861" spans="3:169" s="24" customFormat="1">
      <c r="C12861" s="37"/>
      <c r="X12861" s="25"/>
      <c r="Y12861" s="25"/>
      <c r="Z12861" s="25"/>
      <c r="AA12861" s="25"/>
      <c r="AB12861" s="25"/>
      <c r="AC12861" s="25"/>
      <c r="AD12861" s="25"/>
      <c r="AE12861" s="25"/>
      <c r="AF12861" s="25"/>
      <c r="AG12861" s="25"/>
      <c r="AH12861" s="25"/>
      <c r="AI12861" s="25"/>
      <c r="AJ12861" s="25"/>
      <c r="AK12861" s="25"/>
      <c r="AL12861" s="25"/>
      <c r="AM12861" s="25"/>
      <c r="AZ12861" s="26"/>
      <c r="DY12861" s="25"/>
      <c r="DZ12861" s="27"/>
      <c r="EA12861" s="27"/>
      <c r="EM12861" s="26"/>
      <c r="EN12861" s="26"/>
      <c r="EO12861" s="26"/>
      <c r="EP12861" s="26"/>
      <c r="EQ12861" s="26"/>
      <c r="ER12861" s="26"/>
      <c r="ES12861" s="26"/>
      <c r="ET12861" s="26"/>
      <c r="EU12861" s="26"/>
      <c r="EV12861" s="26"/>
      <c r="EW12861" s="26"/>
      <c r="EX12861" s="26"/>
      <c r="EY12861" s="26"/>
      <c r="EZ12861" s="26"/>
      <c r="FA12861" s="26"/>
      <c r="FB12861" s="26"/>
      <c r="FL12861" s="26"/>
      <c r="FM12861" s="26"/>
    </row>
    <row r="12862" spans="3:169" s="24" customFormat="1">
      <c r="C12862" s="37"/>
      <c r="X12862" s="25"/>
      <c r="Y12862" s="25"/>
      <c r="Z12862" s="25"/>
      <c r="AA12862" s="25"/>
      <c r="AB12862" s="25"/>
      <c r="AC12862" s="25"/>
      <c r="AD12862" s="25"/>
      <c r="AE12862" s="25"/>
      <c r="AF12862" s="25"/>
      <c r="AG12862" s="25"/>
      <c r="AH12862" s="25"/>
      <c r="AI12862" s="25"/>
      <c r="AJ12862" s="25"/>
      <c r="AK12862" s="25"/>
      <c r="AL12862" s="25"/>
      <c r="AM12862" s="25"/>
      <c r="AZ12862" s="26"/>
      <c r="DY12862" s="25"/>
      <c r="DZ12862" s="27"/>
      <c r="EA12862" s="27"/>
      <c r="EM12862" s="26"/>
      <c r="EN12862" s="26"/>
      <c r="EO12862" s="26"/>
      <c r="EP12862" s="26"/>
      <c r="EQ12862" s="26"/>
      <c r="ER12862" s="26"/>
      <c r="ES12862" s="26"/>
      <c r="ET12862" s="26"/>
      <c r="EU12862" s="26"/>
      <c r="EV12862" s="26"/>
      <c r="EW12862" s="26"/>
      <c r="EX12862" s="26"/>
      <c r="EY12862" s="26"/>
      <c r="EZ12862" s="26"/>
      <c r="FA12862" s="26"/>
      <c r="FB12862" s="26"/>
      <c r="FL12862" s="26"/>
      <c r="FM12862" s="26"/>
    </row>
    <row r="12863" spans="3:169" s="24" customFormat="1">
      <c r="C12863" s="37"/>
      <c r="X12863" s="25"/>
      <c r="Y12863" s="25"/>
      <c r="Z12863" s="25"/>
      <c r="AA12863" s="25"/>
      <c r="AB12863" s="25"/>
      <c r="AC12863" s="25"/>
      <c r="AD12863" s="25"/>
      <c r="AE12863" s="25"/>
      <c r="AF12863" s="25"/>
      <c r="AG12863" s="25"/>
      <c r="AH12863" s="25"/>
      <c r="AI12863" s="25"/>
      <c r="AJ12863" s="25"/>
      <c r="AK12863" s="25"/>
      <c r="AL12863" s="25"/>
      <c r="AM12863" s="25"/>
      <c r="AZ12863" s="26"/>
      <c r="DY12863" s="25"/>
      <c r="DZ12863" s="27"/>
      <c r="EA12863" s="27"/>
      <c r="EM12863" s="26"/>
      <c r="EN12863" s="26"/>
      <c r="EO12863" s="26"/>
      <c r="EP12863" s="26"/>
      <c r="EQ12863" s="26"/>
      <c r="ER12863" s="26"/>
      <c r="ES12863" s="26"/>
      <c r="ET12863" s="26"/>
      <c r="EU12863" s="26"/>
      <c r="EV12863" s="26"/>
      <c r="EW12863" s="26"/>
      <c r="EX12863" s="26"/>
      <c r="EY12863" s="26"/>
      <c r="EZ12863" s="26"/>
      <c r="FA12863" s="26"/>
      <c r="FB12863" s="26"/>
      <c r="FL12863" s="26"/>
      <c r="FM12863" s="26"/>
    </row>
    <row r="12864" spans="3:169" s="24" customFormat="1">
      <c r="C12864" s="37"/>
      <c r="X12864" s="25"/>
      <c r="Y12864" s="25"/>
      <c r="Z12864" s="25"/>
      <c r="AA12864" s="25"/>
      <c r="AB12864" s="25"/>
      <c r="AC12864" s="25"/>
      <c r="AD12864" s="25"/>
      <c r="AE12864" s="25"/>
      <c r="AF12864" s="25"/>
      <c r="AG12864" s="25"/>
      <c r="AH12864" s="25"/>
      <c r="AI12864" s="25"/>
      <c r="AJ12864" s="25"/>
      <c r="AK12864" s="25"/>
      <c r="AL12864" s="25"/>
      <c r="AM12864" s="25"/>
      <c r="AZ12864" s="26"/>
      <c r="DY12864" s="25"/>
      <c r="DZ12864" s="27"/>
      <c r="EA12864" s="27"/>
      <c r="EM12864" s="26"/>
      <c r="EN12864" s="26"/>
      <c r="EO12864" s="26"/>
      <c r="EP12864" s="26"/>
      <c r="EQ12864" s="26"/>
      <c r="ER12864" s="26"/>
      <c r="ES12864" s="26"/>
      <c r="ET12864" s="26"/>
      <c r="EU12864" s="26"/>
      <c r="EV12864" s="26"/>
      <c r="EW12864" s="26"/>
      <c r="EX12864" s="26"/>
      <c r="EY12864" s="26"/>
      <c r="EZ12864" s="26"/>
      <c r="FA12864" s="26"/>
      <c r="FB12864" s="26"/>
      <c r="FL12864" s="26"/>
      <c r="FM12864" s="26"/>
    </row>
    <row r="12865" spans="3:169" s="24" customFormat="1">
      <c r="C12865" s="37"/>
      <c r="X12865" s="25"/>
      <c r="Y12865" s="25"/>
      <c r="Z12865" s="25"/>
      <c r="AA12865" s="25"/>
      <c r="AB12865" s="25"/>
      <c r="AC12865" s="25"/>
      <c r="AD12865" s="25"/>
      <c r="AE12865" s="25"/>
      <c r="AF12865" s="25"/>
      <c r="AG12865" s="25"/>
      <c r="AH12865" s="25"/>
      <c r="AI12865" s="25"/>
      <c r="AJ12865" s="25"/>
      <c r="AK12865" s="25"/>
      <c r="AL12865" s="25"/>
      <c r="AM12865" s="25"/>
      <c r="AZ12865" s="26"/>
      <c r="DY12865" s="25"/>
      <c r="DZ12865" s="27"/>
      <c r="EA12865" s="27"/>
      <c r="EM12865" s="26"/>
      <c r="EN12865" s="26"/>
      <c r="EO12865" s="26"/>
      <c r="EP12865" s="26"/>
      <c r="EQ12865" s="26"/>
      <c r="ER12865" s="26"/>
      <c r="ES12865" s="26"/>
      <c r="ET12865" s="26"/>
      <c r="EU12865" s="26"/>
      <c r="EV12865" s="26"/>
      <c r="EW12865" s="26"/>
      <c r="EX12865" s="26"/>
      <c r="EY12865" s="26"/>
      <c r="EZ12865" s="26"/>
      <c r="FA12865" s="26"/>
      <c r="FB12865" s="26"/>
      <c r="FL12865" s="26"/>
      <c r="FM12865" s="26"/>
    </row>
    <row r="12866" spans="3:169" s="24" customFormat="1">
      <c r="C12866" s="37"/>
      <c r="X12866" s="25"/>
      <c r="Y12866" s="25"/>
      <c r="Z12866" s="25"/>
      <c r="AA12866" s="25"/>
      <c r="AB12866" s="25"/>
      <c r="AC12866" s="25"/>
      <c r="AD12866" s="25"/>
      <c r="AE12866" s="25"/>
      <c r="AF12866" s="25"/>
      <c r="AG12866" s="25"/>
      <c r="AH12866" s="25"/>
      <c r="AI12866" s="25"/>
      <c r="AJ12866" s="25"/>
      <c r="AK12866" s="25"/>
      <c r="AL12866" s="25"/>
      <c r="AM12866" s="25"/>
      <c r="AZ12866" s="26"/>
      <c r="DY12866" s="25"/>
      <c r="DZ12866" s="27"/>
      <c r="EA12866" s="27"/>
      <c r="EM12866" s="26"/>
      <c r="EN12866" s="26"/>
      <c r="EO12866" s="26"/>
      <c r="EP12866" s="26"/>
      <c r="EQ12866" s="26"/>
      <c r="ER12866" s="26"/>
      <c r="ES12866" s="26"/>
      <c r="ET12866" s="26"/>
      <c r="EU12866" s="26"/>
      <c r="EV12866" s="26"/>
      <c r="EW12866" s="26"/>
      <c r="EX12866" s="26"/>
      <c r="EY12866" s="26"/>
      <c r="EZ12866" s="26"/>
      <c r="FA12866" s="26"/>
      <c r="FB12866" s="26"/>
      <c r="FL12866" s="26"/>
      <c r="FM12866" s="26"/>
    </row>
    <row r="12867" spans="3:169" s="24" customFormat="1">
      <c r="C12867" s="37"/>
      <c r="X12867" s="25"/>
      <c r="Y12867" s="25"/>
      <c r="Z12867" s="25"/>
      <c r="AA12867" s="25"/>
      <c r="AB12867" s="25"/>
      <c r="AC12867" s="25"/>
      <c r="AD12867" s="25"/>
      <c r="AE12867" s="25"/>
      <c r="AF12867" s="25"/>
      <c r="AG12867" s="25"/>
      <c r="AH12867" s="25"/>
      <c r="AI12867" s="25"/>
      <c r="AJ12867" s="25"/>
      <c r="AK12867" s="25"/>
      <c r="AL12867" s="25"/>
      <c r="AM12867" s="25"/>
      <c r="AZ12867" s="26"/>
      <c r="DY12867" s="25"/>
      <c r="DZ12867" s="27"/>
      <c r="EA12867" s="27"/>
      <c r="EM12867" s="26"/>
      <c r="EN12867" s="26"/>
      <c r="EO12867" s="26"/>
      <c r="EP12867" s="26"/>
      <c r="EQ12867" s="26"/>
      <c r="ER12867" s="26"/>
      <c r="ES12867" s="26"/>
      <c r="ET12867" s="26"/>
      <c r="EU12867" s="26"/>
      <c r="EV12867" s="26"/>
      <c r="EW12867" s="26"/>
      <c r="EX12867" s="26"/>
      <c r="EY12867" s="26"/>
      <c r="EZ12867" s="26"/>
      <c r="FA12867" s="26"/>
      <c r="FB12867" s="26"/>
      <c r="FL12867" s="26"/>
      <c r="FM12867" s="26"/>
    </row>
    <row r="12868" spans="3:169" s="24" customFormat="1">
      <c r="C12868" s="37"/>
      <c r="X12868" s="25"/>
      <c r="Y12868" s="25"/>
      <c r="Z12868" s="25"/>
      <c r="AA12868" s="25"/>
      <c r="AB12868" s="25"/>
      <c r="AC12868" s="25"/>
      <c r="AD12868" s="25"/>
      <c r="AE12868" s="25"/>
      <c r="AF12868" s="25"/>
      <c r="AG12868" s="25"/>
      <c r="AH12868" s="25"/>
      <c r="AI12868" s="25"/>
      <c r="AJ12868" s="25"/>
      <c r="AK12868" s="25"/>
      <c r="AL12868" s="25"/>
      <c r="AM12868" s="25"/>
      <c r="AZ12868" s="26"/>
      <c r="DY12868" s="25"/>
      <c r="DZ12868" s="27"/>
      <c r="EA12868" s="27"/>
      <c r="EM12868" s="26"/>
      <c r="EN12868" s="26"/>
      <c r="EO12868" s="26"/>
      <c r="EP12868" s="26"/>
      <c r="EQ12868" s="26"/>
      <c r="ER12868" s="26"/>
      <c r="ES12868" s="26"/>
      <c r="ET12868" s="26"/>
      <c r="EU12868" s="26"/>
      <c r="EV12868" s="26"/>
      <c r="EW12868" s="26"/>
      <c r="EX12868" s="26"/>
      <c r="EY12868" s="26"/>
      <c r="EZ12868" s="26"/>
      <c r="FA12868" s="26"/>
      <c r="FB12868" s="26"/>
      <c r="FL12868" s="26"/>
      <c r="FM12868" s="26"/>
    </row>
    <row r="12869" spans="3:169" s="24" customFormat="1">
      <c r="C12869" s="37"/>
      <c r="X12869" s="25"/>
      <c r="Y12869" s="25"/>
      <c r="Z12869" s="25"/>
      <c r="AA12869" s="25"/>
      <c r="AB12869" s="25"/>
      <c r="AC12869" s="25"/>
      <c r="AD12869" s="25"/>
      <c r="AE12869" s="25"/>
      <c r="AF12869" s="25"/>
      <c r="AG12869" s="25"/>
      <c r="AH12869" s="25"/>
      <c r="AI12869" s="25"/>
      <c r="AJ12869" s="25"/>
      <c r="AK12869" s="25"/>
      <c r="AL12869" s="25"/>
      <c r="AM12869" s="25"/>
      <c r="AZ12869" s="26"/>
      <c r="DY12869" s="25"/>
      <c r="DZ12869" s="27"/>
      <c r="EA12869" s="27"/>
      <c r="EM12869" s="26"/>
      <c r="EN12869" s="26"/>
      <c r="EO12869" s="26"/>
      <c r="EP12869" s="26"/>
      <c r="EQ12869" s="26"/>
      <c r="ER12869" s="26"/>
      <c r="ES12869" s="26"/>
      <c r="ET12869" s="26"/>
      <c r="EU12869" s="26"/>
      <c r="EV12869" s="26"/>
      <c r="EW12869" s="26"/>
      <c r="EX12869" s="26"/>
      <c r="EY12869" s="26"/>
      <c r="EZ12869" s="26"/>
      <c r="FA12869" s="26"/>
      <c r="FB12869" s="26"/>
      <c r="FL12869" s="26"/>
      <c r="FM12869" s="26"/>
    </row>
    <row r="12870" spans="3:169" s="24" customFormat="1">
      <c r="C12870" s="37"/>
      <c r="X12870" s="25"/>
      <c r="Y12870" s="25"/>
      <c r="Z12870" s="25"/>
      <c r="AA12870" s="25"/>
      <c r="AB12870" s="25"/>
      <c r="AC12870" s="25"/>
      <c r="AD12870" s="25"/>
      <c r="AE12870" s="25"/>
      <c r="AF12870" s="25"/>
      <c r="AG12870" s="25"/>
      <c r="AH12870" s="25"/>
      <c r="AI12870" s="25"/>
      <c r="AJ12870" s="25"/>
      <c r="AK12870" s="25"/>
      <c r="AL12870" s="25"/>
      <c r="AM12870" s="25"/>
      <c r="AZ12870" s="26"/>
      <c r="DY12870" s="25"/>
      <c r="DZ12870" s="27"/>
      <c r="EA12870" s="27"/>
      <c r="EM12870" s="26"/>
      <c r="EN12870" s="26"/>
      <c r="EO12870" s="26"/>
      <c r="EP12870" s="26"/>
      <c r="EQ12870" s="26"/>
      <c r="ER12870" s="26"/>
      <c r="ES12870" s="26"/>
      <c r="ET12870" s="26"/>
      <c r="EU12870" s="26"/>
      <c r="EV12870" s="26"/>
      <c r="EW12870" s="26"/>
      <c r="EX12870" s="26"/>
      <c r="EY12870" s="26"/>
      <c r="EZ12870" s="26"/>
      <c r="FA12870" s="26"/>
      <c r="FB12870" s="26"/>
      <c r="FL12870" s="26"/>
      <c r="FM12870" s="26"/>
    </row>
    <row r="12871" spans="3:169" s="24" customFormat="1">
      <c r="C12871" s="37"/>
      <c r="X12871" s="25"/>
      <c r="Y12871" s="25"/>
      <c r="Z12871" s="25"/>
      <c r="AA12871" s="25"/>
      <c r="AB12871" s="25"/>
      <c r="AC12871" s="25"/>
      <c r="AD12871" s="25"/>
      <c r="AE12871" s="25"/>
      <c r="AF12871" s="25"/>
      <c r="AG12871" s="25"/>
      <c r="AH12871" s="25"/>
      <c r="AI12871" s="25"/>
      <c r="AJ12871" s="25"/>
      <c r="AK12871" s="25"/>
      <c r="AL12871" s="25"/>
      <c r="AM12871" s="25"/>
      <c r="AZ12871" s="26"/>
      <c r="DY12871" s="25"/>
      <c r="DZ12871" s="27"/>
      <c r="EA12871" s="27"/>
      <c r="EM12871" s="26"/>
      <c r="EN12871" s="26"/>
      <c r="EO12871" s="26"/>
      <c r="EP12871" s="26"/>
      <c r="EQ12871" s="26"/>
      <c r="ER12871" s="26"/>
      <c r="ES12871" s="26"/>
      <c r="ET12871" s="26"/>
      <c r="EU12871" s="26"/>
      <c r="EV12871" s="26"/>
      <c r="EW12871" s="26"/>
      <c r="EX12871" s="26"/>
      <c r="EY12871" s="26"/>
      <c r="EZ12871" s="26"/>
      <c r="FA12871" s="26"/>
      <c r="FB12871" s="26"/>
      <c r="FL12871" s="26"/>
      <c r="FM12871" s="26"/>
    </row>
    <row r="12872" spans="3:169" s="24" customFormat="1">
      <c r="C12872" s="37"/>
      <c r="X12872" s="25"/>
      <c r="Y12872" s="25"/>
      <c r="Z12872" s="25"/>
      <c r="AA12872" s="25"/>
      <c r="AB12872" s="25"/>
      <c r="AC12872" s="25"/>
      <c r="AD12872" s="25"/>
      <c r="AE12872" s="25"/>
      <c r="AF12872" s="25"/>
      <c r="AG12872" s="25"/>
      <c r="AH12872" s="25"/>
      <c r="AI12872" s="25"/>
      <c r="AJ12872" s="25"/>
      <c r="AK12872" s="25"/>
      <c r="AL12872" s="25"/>
      <c r="AM12872" s="25"/>
      <c r="AZ12872" s="26"/>
      <c r="DY12872" s="25"/>
      <c r="DZ12872" s="27"/>
      <c r="EA12872" s="27"/>
      <c r="EM12872" s="26"/>
      <c r="EN12872" s="26"/>
      <c r="EO12872" s="26"/>
      <c r="EP12872" s="26"/>
      <c r="EQ12872" s="26"/>
      <c r="ER12872" s="26"/>
      <c r="ES12872" s="26"/>
      <c r="ET12872" s="26"/>
      <c r="EU12872" s="26"/>
      <c r="EV12872" s="26"/>
      <c r="EW12872" s="26"/>
      <c r="EX12872" s="26"/>
      <c r="EY12872" s="26"/>
      <c r="EZ12872" s="26"/>
      <c r="FA12872" s="26"/>
      <c r="FB12872" s="26"/>
      <c r="FL12872" s="26"/>
      <c r="FM12872" s="26"/>
    </row>
    <row r="12873" spans="3:169" s="24" customFormat="1">
      <c r="C12873" s="37"/>
      <c r="X12873" s="25"/>
      <c r="Y12873" s="25"/>
      <c r="Z12873" s="25"/>
      <c r="AA12873" s="25"/>
      <c r="AB12873" s="25"/>
      <c r="AC12873" s="25"/>
      <c r="AD12873" s="25"/>
      <c r="AE12873" s="25"/>
      <c r="AF12873" s="25"/>
      <c r="AG12873" s="25"/>
      <c r="AH12873" s="25"/>
      <c r="AI12873" s="25"/>
      <c r="AJ12873" s="25"/>
      <c r="AK12873" s="25"/>
      <c r="AL12873" s="25"/>
      <c r="AM12873" s="25"/>
      <c r="AZ12873" s="26"/>
      <c r="DY12873" s="25"/>
      <c r="DZ12873" s="27"/>
      <c r="EA12873" s="27"/>
      <c r="EM12873" s="26"/>
      <c r="EN12873" s="26"/>
      <c r="EO12873" s="26"/>
      <c r="EP12873" s="26"/>
      <c r="EQ12873" s="26"/>
      <c r="ER12873" s="26"/>
      <c r="ES12873" s="26"/>
      <c r="ET12873" s="26"/>
      <c r="EU12873" s="26"/>
      <c r="EV12873" s="26"/>
      <c r="EW12873" s="26"/>
      <c r="EX12873" s="26"/>
      <c r="EY12873" s="26"/>
      <c r="EZ12873" s="26"/>
      <c r="FA12873" s="26"/>
      <c r="FB12873" s="26"/>
      <c r="FL12873" s="26"/>
      <c r="FM12873" s="26"/>
    </row>
    <row r="12874" spans="3:169" s="24" customFormat="1">
      <c r="C12874" s="37"/>
      <c r="X12874" s="25"/>
      <c r="Y12874" s="25"/>
      <c r="Z12874" s="25"/>
      <c r="AA12874" s="25"/>
      <c r="AB12874" s="25"/>
      <c r="AC12874" s="25"/>
      <c r="AD12874" s="25"/>
      <c r="AE12874" s="25"/>
      <c r="AF12874" s="25"/>
      <c r="AG12874" s="25"/>
      <c r="AH12874" s="25"/>
      <c r="AI12874" s="25"/>
      <c r="AJ12874" s="25"/>
      <c r="AK12874" s="25"/>
      <c r="AL12874" s="25"/>
      <c r="AM12874" s="25"/>
      <c r="AZ12874" s="26"/>
      <c r="DY12874" s="25"/>
      <c r="DZ12874" s="27"/>
      <c r="EA12874" s="27"/>
      <c r="EM12874" s="26"/>
      <c r="EN12874" s="26"/>
      <c r="EO12874" s="26"/>
      <c r="EP12874" s="26"/>
      <c r="EQ12874" s="26"/>
      <c r="ER12874" s="26"/>
      <c r="ES12874" s="26"/>
      <c r="ET12874" s="26"/>
      <c r="EU12874" s="26"/>
      <c r="EV12874" s="26"/>
      <c r="EW12874" s="26"/>
      <c r="EX12874" s="26"/>
      <c r="EY12874" s="26"/>
      <c r="EZ12874" s="26"/>
      <c r="FA12874" s="26"/>
      <c r="FB12874" s="26"/>
      <c r="FL12874" s="26"/>
      <c r="FM12874" s="26"/>
    </row>
    <row r="12875" spans="3:169" s="24" customFormat="1">
      <c r="C12875" s="37"/>
      <c r="X12875" s="25"/>
      <c r="Y12875" s="25"/>
      <c r="Z12875" s="25"/>
      <c r="AA12875" s="25"/>
      <c r="AB12875" s="25"/>
      <c r="AC12875" s="25"/>
      <c r="AD12875" s="25"/>
      <c r="AE12875" s="25"/>
      <c r="AF12875" s="25"/>
      <c r="AG12875" s="25"/>
      <c r="AH12875" s="25"/>
      <c r="AI12875" s="25"/>
      <c r="AJ12875" s="25"/>
      <c r="AK12875" s="25"/>
      <c r="AL12875" s="25"/>
      <c r="AM12875" s="25"/>
      <c r="AZ12875" s="26"/>
      <c r="DY12875" s="25"/>
      <c r="DZ12875" s="27"/>
      <c r="EA12875" s="27"/>
      <c r="EM12875" s="26"/>
      <c r="EN12875" s="26"/>
      <c r="EO12875" s="26"/>
      <c r="EP12875" s="26"/>
      <c r="EQ12875" s="26"/>
      <c r="ER12875" s="26"/>
      <c r="ES12875" s="26"/>
      <c r="ET12875" s="26"/>
      <c r="EU12875" s="26"/>
      <c r="EV12875" s="26"/>
      <c r="EW12875" s="26"/>
      <c r="EX12875" s="26"/>
      <c r="EY12875" s="26"/>
      <c r="EZ12875" s="26"/>
      <c r="FA12875" s="26"/>
      <c r="FB12875" s="26"/>
      <c r="FL12875" s="26"/>
      <c r="FM12875" s="26"/>
    </row>
    <row r="12876" spans="3:169" s="24" customFormat="1">
      <c r="C12876" s="37"/>
      <c r="X12876" s="25"/>
      <c r="Y12876" s="25"/>
      <c r="Z12876" s="25"/>
      <c r="AA12876" s="25"/>
      <c r="AB12876" s="25"/>
      <c r="AC12876" s="25"/>
      <c r="AD12876" s="25"/>
      <c r="AE12876" s="25"/>
      <c r="AF12876" s="25"/>
      <c r="AG12876" s="25"/>
      <c r="AH12876" s="25"/>
      <c r="AI12876" s="25"/>
      <c r="AJ12876" s="25"/>
      <c r="AK12876" s="25"/>
      <c r="AL12876" s="25"/>
      <c r="AM12876" s="25"/>
      <c r="AZ12876" s="26"/>
      <c r="DY12876" s="25"/>
      <c r="DZ12876" s="27"/>
      <c r="EA12876" s="27"/>
      <c r="EM12876" s="26"/>
      <c r="EN12876" s="26"/>
      <c r="EO12876" s="26"/>
      <c r="EP12876" s="26"/>
      <c r="EQ12876" s="26"/>
      <c r="ER12876" s="26"/>
      <c r="ES12876" s="26"/>
      <c r="ET12876" s="26"/>
      <c r="EU12876" s="26"/>
      <c r="EV12876" s="26"/>
      <c r="EW12876" s="26"/>
      <c r="EX12876" s="26"/>
      <c r="EY12876" s="26"/>
      <c r="EZ12876" s="26"/>
      <c r="FA12876" s="26"/>
      <c r="FB12876" s="26"/>
      <c r="FL12876" s="26"/>
      <c r="FM12876" s="26"/>
    </row>
    <row r="12877" spans="3:169" s="24" customFormat="1">
      <c r="C12877" s="37"/>
      <c r="X12877" s="25"/>
      <c r="Y12877" s="25"/>
      <c r="Z12877" s="25"/>
      <c r="AA12877" s="25"/>
      <c r="AB12877" s="25"/>
      <c r="AC12877" s="25"/>
      <c r="AD12877" s="25"/>
      <c r="AE12877" s="25"/>
      <c r="AF12877" s="25"/>
      <c r="AG12877" s="25"/>
      <c r="AH12877" s="25"/>
      <c r="AI12877" s="25"/>
      <c r="AJ12877" s="25"/>
      <c r="AK12877" s="25"/>
      <c r="AL12877" s="25"/>
      <c r="AM12877" s="25"/>
      <c r="AZ12877" s="26"/>
      <c r="DY12877" s="25"/>
      <c r="DZ12877" s="27"/>
      <c r="EA12877" s="27"/>
      <c r="EM12877" s="26"/>
      <c r="EN12877" s="26"/>
      <c r="EO12877" s="26"/>
      <c r="EP12877" s="26"/>
      <c r="EQ12877" s="26"/>
      <c r="ER12877" s="26"/>
      <c r="ES12877" s="26"/>
      <c r="ET12877" s="26"/>
      <c r="EU12877" s="26"/>
      <c r="EV12877" s="26"/>
      <c r="EW12877" s="26"/>
      <c r="EX12877" s="26"/>
      <c r="EY12877" s="26"/>
      <c r="EZ12877" s="26"/>
      <c r="FA12877" s="26"/>
      <c r="FB12877" s="26"/>
      <c r="FL12877" s="26"/>
      <c r="FM12877" s="26"/>
    </row>
    <row r="12878" spans="3:169" s="24" customFormat="1">
      <c r="C12878" s="37"/>
      <c r="X12878" s="25"/>
      <c r="Y12878" s="25"/>
      <c r="Z12878" s="25"/>
      <c r="AA12878" s="25"/>
      <c r="AB12878" s="25"/>
      <c r="AC12878" s="25"/>
      <c r="AD12878" s="25"/>
      <c r="AE12878" s="25"/>
      <c r="AF12878" s="25"/>
      <c r="AG12878" s="25"/>
      <c r="AH12878" s="25"/>
      <c r="AI12878" s="25"/>
      <c r="AJ12878" s="25"/>
      <c r="AK12878" s="25"/>
      <c r="AL12878" s="25"/>
      <c r="AM12878" s="25"/>
      <c r="AZ12878" s="26"/>
      <c r="DY12878" s="25"/>
      <c r="DZ12878" s="27"/>
      <c r="EA12878" s="27"/>
      <c r="EM12878" s="26"/>
      <c r="EN12878" s="26"/>
      <c r="EO12878" s="26"/>
      <c r="EP12878" s="26"/>
      <c r="EQ12878" s="26"/>
      <c r="ER12878" s="26"/>
      <c r="ES12878" s="26"/>
      <c r="ET12878" s="26"/>
      <c r="EU12878" s="26"/>
      <c r="EV12878" s="26"/>
      <c r="EW12878" s="26"/>
      <c r="EX12878" s="26"/>
      <c r="EY12878" s="26"/>
      <c r="EZ12878" s="26"/>
      <c r="FA12878" s="26"/>
      <c r="FB12878" s="26"/>
      <c r="FL12878" s="26"/>
      <c r="FM12878" s="26"/>
    </row>
    <row r="12879" spans="3:169" s="24" customFormat="1">
      <c r="C12879" s="37"/>
      <c r="X12879" s="25"/>
      <c r="Y12879" s="25"/>
      <c r="Z12879" s="25"/>
      <c r="AA12879" s="25"/>
      <c r="AB12879" s="25"/>
      <c r="AC12879" s="25"/>
      <c r="AD12879" s="25"/>
      <c r="AE12879" s="25"/>
      <c r="AF12879" s="25"/>
      <c r="AG12879" s="25"/>
      <c r="AH12879" s="25"/>
      <c r="AI12879" s="25"/>
      <c r="AJ12879" s="25"/>
      <c r="AK12879" s="25"/>
      <c r="AL12879" s="25"/>
      <c r="AM12879" s="25"/>
      <c r="AZ12879" s="26"/>
      <c r="DY12879" s="25"/>
      <c r="DZ12879" s="27"/>
      <c r="EA12879" s="27"/>
      <c r="EM12879" s="26"/>
      <c r="EN12879" s="26"/>
      <c r="EO12879" s="26"/>
      <c r="EP12879" s="26"/>
      <c r="EQ12879" s="26"/>
      <c r="ER12879" s="26"/>
      <c r="ES12879" s="26"/>
      <c r="ET12879" s="26"/>
      <c r="EU12879" s="26"/>
      <c r="EV12879" s="26"/>
      <c r="EW12879" s="26"/>
      <c r="EX12879" s="26"/>
      <c r="EY12879" s="26"/>
      <c r="EZ12879" s="26"/>
      <c r="FA12879" s="26"/>
      <c r="FB12879" s="26"/>
      <c r="FL12879" s="26"/>
      <c r="FM12879" s="26"/>
    </row>
    <row r="12880" spans="3:169" s="24" customFormat="1">
      <c r="C12880" s="37"/>
      <c r="X12880" s="25"/>
      <c r="Y12880" s="25"/>
      <c r="Z12880" s="25"/>
      <c r="AA12880" s="25"/>
      <c r="AB12880" s="25"/>
      <c r="AC12880" s="25"/>
      <c r="AD12880" s="25"/>
      <c r="AE12880" s="25"/>
      <c r="AF12880" s="25"/>
      <c r="AG12880" s="25"/>
      <c r="AH12880" s="25"/>
      <c r="AI12880" s="25"/>
      <c r="AJ12880" s="25"/>
      <c r="AK12880" s="25"/>
      <c r="AL12880" s="25"/>
      <c r="AM12880" s="25"/>
      <c r="AZ12880" s="26"/>
      <c r="DY12880" s="25"/>
      <c r="DZ12880" s="27"/>
      <c r="EA12880" s="27"/>
      <c r="EM12880" s="26"/>
      <c r="EN12880" s="26"/>
      <c r="EO12880" s="26"/>
      <c r="EP12880" s="26"/>
      <c r="EQ12880" s="26"/>
      <c r="ER12880" s="26"/>
      <c r="ES12880" s="26"/>
      <c r="ET12880" s="26"/>
      <c r="EU12880" s="26"/>
      <c r="EV12880" s="26"/>
      <c r="EW12880" s="26"/>
      <c r="EX12880" s="26"/>
      <c r="EY12880" s="26"/>
      <c r="EZ12880" s="26"/>
      <c r="FA12880" s="26"/>
      <c r="FB12880" s="26"/>
      <c r="FL12880" s="26"/>
      <c r="FM12880" s="26"/>
    </row>
    <row r="12881" spans="3:169" s="24" customFormat="1">
      <c r="C12881" s="37"/>
      <c r="X12881" s="25"/>
      <c r="Y12881" s="25"/>
      <c r="Z12881" s="25"/>
      <c r="AA12881" s="25"/>
      <c r="AB12881" s="25"/>
      <c r="AC12881" s="25"/>
      <c r="AD12881" s="25"/>
      <c r="AE12881" s="25"/>
      <c r="AF12881" s="25"/>
      <c r="AG12881" s="25"/>
      <c r="AH12881" s="25"/>
      <c r="AI12881" s="25"/>
      <c r="AJ12881" s="25"/>
      <c r="AK12881" s="25"/>
      <c r="AL12881" s="25"/>
      <c r="AM12881" s="25"/>
      <c r="AZ12881" s="26"/>
      <c r="DY12881" s="25"/>
      <c r="DZ12881" s="27"/>
      <c r="EA12881" s="27"/>
      <c r="EM12881" s="26"/>
      <c r="EN12881" s="26"/>
      <c r="EO12881" s="26"/>
      <c r="EP12881" s="26"/>
      <c r="EQ12881" s="26"/>
      <c r="ER12881" s="26"/>
      <c r="ES12881" s="26"/>
      <c r="ET12881" s="26"/>
      <c r="EU12881" s="26"/>
      <c r="EV12881" s="26"/>
      <c r="EW12881" s="26"/>
      <c r="EX12881" s="26"/>
      <c r="EY12881" s="26"/>
      <c r="EZ12881" s="26"/>
      <c r="FA12881" s="26"/>
      <c r="FB12881" s="26"/>
      <c r="FL12881" s="26"/>
      <c r="FM12881" s="26"/>
    </row>
    <row r="12882" spans="3:169" s="24" customFormat="1">
      <c r="C12882" s="37"/>
      <c r="X12882" s="25"/>
      <c r="Y12882" s="25"/>
      <c r="Z12882" s="25"/>
      <c r="AA12882" s="25"/>
      <c r="AB12882" s="25"/>
      <c r="AC12882" s="25"/>
      <c r="AD12882" s="25"/>
      <c r="AE12882" s="25"/>
      <c r="AF12882" s="25"/>
      <c r="AG12882" s="25"/>
      <c r="AH12882" s="25"/>
      <c r="AI12882" s="25"/>
      <c r="AJ12882" s="25"/>
      <c r="AK12882" s="25"/>
      <c r="AL12882" s="25"/>
      <c r="AM12882" s="25"/>
      <c r="AZ12882" s="26"/>
      <c r="DY12882" s="25"/>
      <c r="DZ12882" s="27"/>
      <c r="EA12882" s="27"/>
      <c r="EM12882" s="26"/>
      <c r="EN12882" s="26"/>
      <c r="EO12882" s="26"/>
      <c r="EP12882" s="26"/>
      <c r="EQ12882" s="26"/>
      <c r="ER12882" s="26"/>
      <c r="ES12882" s="26"/>
      <c r="ET12882" s="26"/>
      <c r="EU12882" s="26"/>
      <c r="EV12882" s="26"/>
      <c r="EW12882" s="26"/>
      <c r="EX12882" s="26"/>
      <c r="EY12882" s="26"/>
      <c r="EZ12882" s="26"/>
      <c r="FA12882" s="26"/>
      <c r="FB12882" s="26"/>
      <c r="FL12882" s="26"/>
      <c r="FM12882" s="26"/>
    </row>
    <row r="12883" spans="3:169" s="24" customFormat="1">
      <c r="C12883" s="37"/>
      <c r="X12883" s="25"/>
      <c r="Y12883" s="25"/>
      <c r="Z12883" s="25"/>
      <c r="AA12883" s="25"/>
      <c r="AB12883" s="25"/>
      <c r="AC12883" s="25"/>
      <c r="AD12883" s="25"/>
      <c r="AE12883" s="25"/>
      <c r="AF12883" s="25"/>
      <c r="AG12883" s="25"/>
      <c r="AH12883" s="25"/>
      <c r="AI12883" s="25"/>
      <c r="AJ12883" s="25"/>
      <c r="AK12883" s="25"/>
      <c r="AL12883" s="25"/>
      <c r="AM12883" s="25"/>
      <c r="AZ12883" s="26"/>
      <c r="DY12883" s="25"/>
      <c r="DZ12883" s="27"/>
      <c r="EA12883" s="27"/>
      <c r="EM12883" s="26"/>
      <c r="EN12883" s="26"/>
      <c r="EO12883" s="26"/>
      <c r="EP12883" s="26"/>
      <c r="EQ12883" s="26"/>
      <c r="ER12883" s="26"/>
      <c r="ES12883" s="26"/>
      <c r="ET12883" s="26"/>
      <c r="EU12883" s="26"/>
      <c r="EV12883" s="26"/>
      <c r="EW12883" s="26"/>
      <c r="EX12883" s="26"/>
      <c r="EY12883" s="26"/>
      <c r="EZ12883" s="26"/>
      <c r="FA12883" s="26"/>
      <c r="FB12883" s="26"/>
      <c r="FL12883" s="26"/>
      <c r="FM12883" s="26"/>
    </row>
    <row r="12884" spans="3:169" s="24" customFormat="1">
      <c r="C12884" s="37"/>
      <c r="X12884" s="25"/>
      <c r="Y12884" s="25"/>
      <c r="Z12884" s="25"/>
      <c r="AA12884" s="25"/>
      <c r="AB12884" s="25"/>
      <c r="AC12884" s="25"/>
      <c r="AD12884" s="25"/>
      <c r="AE12884" s="25"/>
      <c r="AF12884" s="25"/>
      <c r="AG12884" s="25"/>
      <c r="AH12884" s="25"/>
      <c r="AI12884" s="25"/>
      <c r="AJ12884" s="25"/>
      <c r="AK12884" s="25"/>
      <c r="AL12884" s="25"/>
      <c r="AM12884" s="25"/>
      <c r="AZ12884" s="26"/>
      <c r="DY12884" s="25"/>
      <c r="DZ12884" s="27"/>
      <c r="EA12884" s="27"/>
      <c r="EM12884" s="26"/>
      <c r="EN12884" s="26"/>
      <c r="EO12884" s="26"/>
      <c r="EP12884" s="26"/>
      <c r="EQ12884" s="26"/>
      <c r="ER12884" s="26"/>
      <c r="ES12884" s="26"/>
      <c r="ET12884" s="26"/>
      <c r="EU12884" s="26"/>
      <c r="EV12884" s="26"/>
      <c r="EW12884" s="26"/>
      <c r="EX12884" s="26"/>
      <c r="EY12884" s="26"/>
      <c r="EZ12884" s="26"/>
      <c r="FA12884" s="26"/>
      <c r="FB12884" s="26"/>
      <c r="FL12884" s="26"/>
      <c r="FM12884" s="26"/>
    </row>
    <row r="12885" spans="3:169" s="24" customFormat="1">
      <c r="C12885" s="37"/>
      <c r="X12885" s="25"/>
      <c r="Y12885" s="25"/>
      <c r="Z12885" s="25"/>
      <c r="AA12885" s="25"/>
      <c r="AB12885" s="25"/>
      <c r="AC12885" s="25"/>
      <c r="AD12885" s="25"/>
      <c r="AE12885" s="25"/>
      <c r="AF12885" s="25"/>
      <c r="AG12885" s="25"/>
      <c r="AH12885" s="25"/>
      <c r="AI12885" s="25"/>
      <c r="AJ12885" s="25"/>
      <c r="AK12885" s="25"/>
      <c r="AL12885" s="25"/>
      <c r="AM12885" s="25"/>
      <c r="AZ12885" s="26"/>
      <c r="DY12885" s="25"/>
      <c r="DZ12885" s="27"/>
      <c r="EA12885" s="27"/>
      <c r="EM12885" s="26"/>
      <c r="EN12885" s="26"/>
      <c r="EO12885" s="26"/>
      <c r="EP12885" s="26"/>
      <c r="EQ12885" s="26"/>
      <c r="ER12885" s="26"/>
      <c r="ES12885" s="26"/>
      <c r="ET12885" s="26"/>
      <c r="EU12885" s="26"/>
      <c r="EV12885" s="26"/>
      <c r="EW12885" s="26"/>
      <c r="EX12885" s="26"/>
      <c r="EY12885" s="26"/>
      <c r="EZ12885" s="26"/>
      <c r="FA12885" s="26"/>
      <c r="FB12885" s="26"/>
      <c r="FL12885" s="26"/>
      <c r="FM12885" s="26"/>
    </row>
    <row r="12886" spans="3:169" s="24" customFormat="1">
      <c r="C12886" s="37"/>
      <c r="X12886" s="25"/>
      <c r="Y12886" s="25"/>
      <c r="Z12886" s="25"/>
      <c r="AA12886" s="25"/>
      <c r="AB12886" s="25"/>
      <c r="AC12886" s="25"/>
      <c r="AD12886" s="25"/>
      <c r="AE12886" s="25"/>
      <c r="AF12886" s="25"/>
      <c r="AG12886" s="25"/>
      <c r="AH12886" s="25"/>
      <c r="AI12886" s="25"/>
      <c r="AJ12886" s="25"/>
      <c r="AK12886" s="25"/>
      <c r="AL12886" s="25"/>
      <c r="AM12886" s="25"/>
      <c r="AZ12886" s="26"/>
      <c r="DY12886" s="25"/>
      <c r="DZ12886" s="27"/>
      <c r="EA12886" s="27"/>
      <c r="EM12886" s="26"/>
      <c r="EN12886" s="26"/>
      <c r="EO12886" s="26"/>
      <c r="EP12886" s="26"/>
      <c r="EQ12886" s="26"/>
      <c r="ER12886" s="26"/>
      <c r="ES12886" s="26"/>
      <c r="ET12886" s="26"/>
      <c r="EU12886" s="26"/>
      <c r="EV12886" s="26"/>
      <c r="EW12886" s="26"/>
      <c r="EX12886" s="26"/>
      <c r="EY12886" s="26"/>
      <c r="EZ12886" s="26"/>
      <c r="FA12886" s="26"/>
      <c r="FB12886" s="26"/>
      <c r="FL12886" s="26"/>
      <c r="FM12886" s="26"/>
    </row>
    <row r="12887" spans="3:169" s="24" customFormat="1">
      <c r="C12887" s="37"/>
      <c r="X12887" s="25"/>
      <c r="Y12887" s="25"/>
      <c r="Z12887" s="25"/>
      <c r="AA12887" s="25"/>
      <c r="AB12887" s="25"/>
      <c r="AC12887" s="25"/>
      <c r="AD12887" s="25"/>
      <c r="AE12887" s="25"/>
      <c r="AF12887" s="25"/>
      <c r="AG12887" s="25"/>
      <c r="AH12887" s="25"/>
      <c r="AI12887" s="25"/>
      <c r="AJ12887" s="25"/>
      <c r="AK12887" s="25"/>
      <c r="AL12887" s="25"/>
      <c r="AM12887" s="25"/>
      <c r="AZ12887" s="26"/>
      <c r="DY12887" s="25"/>
      <c r="DZ12887" s="27"/>
      <c r="EA12887" s="27"/>
      <c r="EM12887" s="26"/>
      <c r="EN12887" s="26"/>
      <c r="EO12887" s="26"/>
      <c r="EP12887" s="26"/>
      <c r="EQ12887" s="26"/>
      <c r="ER12887" s="26"/>
      <c r="ES12887" s="26"/>
      <c r="ET12887" s="26"/>
      <c r="EU12887" s="26"/>
      <c r="EV12887" s="26"/>
      <c r="EW12887" s="26"/>
      <c r="EX12887" s="26"/>
      <c r="EY12887" s="26"/>
      <c r="EZ12887" s="26"/>
      <c r="FA12887" s="26"/>
      <c r="FB12887" s="26"/>
      <c r="FL12887" s="26"/>
      <c r="FM12887" s="26"/>
    </row>
    <row r="12888" spans="3:169" s="24" customFormat="1">
      <c r="C12888" s="37"/>
      <c r="X12888" s="25"/>
      <c r="Y12888" s="25"/>
      <c r="Z12888" s="25"/>
      <c r="AA12888" s="25"/>
      <c r="AB12888" s="25"/>
      <c r="AC12888" s="25"/>
      <c r="AD12888" s="25"/>
      <c r="AE12888" s="25"/>
      <c r="AF12888" s="25"/>
      <c r="AG12888" s="25"/>
      <c r="AH12888" s="25"/>
      <c r="AI12888" s="25"/>
      <c r="AJ12888" s="25"/>
      <c r="AK12888" s="25"/>
      <c r="AL12888" s="25"/>
      <c r="AM12888" s="25"/>
      <c r="AZ12888" s="26"/>
      <c r="DY12888" s="25"/>
      <c r="DZ12888" s="27"/>
      <c r="EA12888" s="27"/>
      <c r="EM12888" s="26"/>
      <c r="EN12888" s="26"/>
      <c r="EO12888" s="26"/>
      <c r="EP12888" s="26"/>
      <c r="EQ12888" s="26"/>
      <c r="ER12888" s="26"/>
      <c r="ES12888" s="26"/>
      <c r="ET12888" s="26"/>
      <c r="EU12888" s="26"/>
      <c r="EV12888" s="26"/>
      <c r="EW12888" s="26"/>
      <c r="EX12888" s="26"/>
      <c r="EY12888" s="26"/>
      <c r="EZ12888" s="26"/>
      <c r="FA12888" s="26"/>
      <c r="FB12888" s="26"/>
      <c r="FL12888" s="26"/>
      <c r="FM12888" s="26"/>
    </row>
    <row r="12889" spans="3:169" s="24" customFormat="1">
      <c r="C12889" s="37"/>
      <c r="X12889" s="25"/>
      <c r="Y12889" s="25"/>
      <c r="Z12889" s="25"/>
      <c r="AA12889" s="25"/>
      <c r="AB12889" s="25"/>
      <c r="AC12889" s="25"/>
      <c r="AD12889" s="25"/>
      <c r="AE12889" s="25"/>
      <c r="AF12889" s="25"/>
      <c r="AG12889" s="25"/>
      <c r="AH12889" s="25"/>
      <c r="AI12889" s="25"/>
      <c r="AJ12889" s="25"/>
      <c r="AK12889" s="25"/>
      <c r="AL12889" s="25"/>
      <c r="AM12889" s="25"/>
      <c r="AZ12889" s="26"/>
      <c r="DY12889" s="25"/>
      <c r="DZ12889" s="27"/>
      <c r="EA12889" s="27"/>
      <c r="EM12889" s="26"/>
      <c r="EN12889" s="26"/>
      <c r="EO12889" s="26"/>
      <c r="EP12889" s="26"/>
      <c r="EQ12889" s="26"/>
      <c r="ER12889" s="26"/>
      <c r="ES12889" s="26"/>
      <c r="ET12889" s="26"/>
      <c r="EU12889" s="26"/>
      <c r="EV12889" s="26"/>
      <c r="EW12889" s="26"/>
      <c r="EX12889" s="26"/>
      <c r="EY12889" s="26"/>
      <c r="EZ12889" s="26"/>
      <c r="FA12889" s="26"/>
      <c r="FB12889" s="26"/>
      <c r="FL12889" s="26"/>
      <c r="FM12889" s="26"/>
    </row>
    <row r="12890" spans="3:169" s="24" customFormat="1">
      <c r="C12890" s="37"/>
      <c r="X12890" s="25"/>
      <c r="Y12890" s="25"/>
      <c r="Z12890" s="25"/>
      <c r="AA12890" s="25"/>
      <c r="AB12890" s="25"/>
      <c r="AC12890" s="25"/>
      <c r="AD12890" s="25"/>
      <c r="AE12890" s="25"/>
      <c r="AF12890" s="25"/>
      <c r="AG12890" s="25"/>
      <c r="AH12890" s="25"/>
      <c r="AI12890" s="25"/>
      <c r="AJ12890" s="25"/>
      <c r="AK12890" s="25"/>
      <c r="AL12890" s="25"/>
      <c r="AM12890" s="25"/>
      <c r="AZ12890" s="26"/>
      <c r="DY12890" s="25"/>
      <c r="DZ12890" s="27"/>
      <c r="EA12890" s="27"/>
      <c r="EM12890" s="26"/>
      <c r="EN12890" s="26"/>
      <c r="EO12890" s="26"/>
      <c r="EP12890" s="26"/>
      <c r="EQ12890" s="26"/>
      <c r="ER12890" s="26"/>
      <c r="ES12890" s="26"/>
      <c r="ET12890" s="26"/>
      <c r="EU12890" s="26"/>
      <c r="EV12890" s="26"/>
      <c r="EW12890" s="26"/>
      <c r="EX12890" s="26"/>
      <c r="EY12890" s="26"/>
      <c r="EZ12890" s="26"/>
      <c r="FA12890" s="26"/>
      <c r="FB12890" s="26"/>
      <c r="FL12890" s="26"/>
      <c r="FM12890" s="26"/>
    </row>
    <row r="12891" spans="3:169" s="24" customFormat="1">
      <c r="C12891" s="37"/>
      <c r="X12891" s="25"/>
      <c r="Y12891" s="25"/>
      <c r="Z12891" s="25"/>
      <c r="AA12891" s="25"/>
      <c r="AB12891" s="25"/>
      <c r="AC12891" s="25"/>
      <c r="AD12891" s="25"/>
      <c r="AE12891" s="25"/>
      <c r="AF12891" s="25"/>
      <c r="AG12891" s="25"/>
      <c r="AH12891" s="25"/>
      <c r="AI12891" s="25"/>
      <c r="AJ12891" s="25"/>
      <c r="AK12891" s="25"/>
      <c r="AL12891" s="25"/>
      <c r="AM12891" s="25"/>
      <c r="AZ12891" s="26"/>
      <c r="DY12891" s="25"/>
      <c r="DZ12891" s="27"/>
      <c r="EA12891" s="27"/>
      <c r="EM12891" s="26"/>
      <c r="EN12891" s="26"/>
      <c r="EO12891" s="26"/>
      <c r="EP12891" s="26"/>
      <c r="EQ12891" s="26"/>
      <c r="ER12891" s="26"/>
      <c r="ES12891" s="26"/>
      <c r="ET12891" s="26"/>
      <c r="EU12891" s="26"/>
      <c r="EV12891" s="26"/>
      <c r="EW12891" s="26"/>
      <c r="EX12891" s="26"/>
      <c r="EY12891" s="26"/>
      <c r="EZ12891" s="26"/>
      <c r="FA12891" s="26"/>
      <c r="FB12891" s="26"/>
      <c r="FL12891" s="26"/>
      <c r="FM12891" s="26"/>
    </row>
    <row r="12892" spans="3:169" s="24" customFormat="1">
      <c r="C12892" s="37"/>
      <c r="X12892" s="25"/>
      <c r="Y12892" s="25"/>
      <c r="Z12892" s="25"/>
      <c r="AA12892" s="25"/>
      <c r="AB12892" s="25"/>
      <c r="AC12892" s="25"/>
      <c r="AD12892" s="25"/>
      <c r="AE12892" s="25"/>
      <c r="AF12892" s="25"/>
      <c r="AG12892" s="25"/>
      <c r="AH12892" s="25"/>
      <c r="AI12892" s="25"/>
      <c r="AJ12892" s="25"/>
      <c r="AK12892" s="25"/>
      <c r="AL12892" s="25"/>
      <c r="AM12892" s="25"/>
      <c r="AZ12892" s="26"/>
      <c r="DY12892" s="25"/>
      <c r="DZ12892" s="27"/>
      <c r="EA12892" s="27"/>
      <c r="EM12892" s="26"/>
      <c r="EN12892" s="26"/>
      <c r="EO12892" s="26"/>
      <c r="EP12892" s="26"/>
      <c r="EQ12892" s="26"/>
      <c r="ER12892" s="26"/>
      <c r="ES12892" s="26"/>
      <c r="ET12892" s="26"/>
      <c r="EU12892" s="26"/>
      <c r="EV12892" s="26"/>
      <c r="EW12892" s="26"/>
      <c r="EX12892" s="26"/>
      <c r="EY12892" s="26"/>
      <c r="EZ12892" s="26"/>
      <c r="FA12892" s="26"/>
      <c r="FB12892" s="26"/>
      <c r="FL12892" s="26"/>
      <c r="FM12892" s="26"/>
    </row>
    <row r="12893" spans="3:169" s="24" customFormat="1">
      <c r="C12893" s="37"/>
      <c r="X12893" s="25"/>
      <c r="Y12893" s="25"/>
      <c r="Z12893" s="25"/>
      <c r="AA12893" s="25"/>
      <c r="AB12893" s="25"/>
      <c r="AC12893" s="25"/>
      <c r="AD12893" s="25"/>
      <c r="AE12893" s="25"/>
      <c r="AF12893" s="25"/>
      <c r="AG12893" s="25"/>
      <c r="AH12893" s="25"/>
      <c r="AI12893" s="25"/>
      <c r="AJ12893" s="25"/>
      <c r="AK12893" s="25"/>
      <c r="AL12893" s="25"/>
      <c r="AM12893" s="25"/>
      <c r="AZ12893" s="26"/>
      <c r="DY12893" s="25"/>
      <c r="DZ12893" s="27"/>
      <c r="EA12893" s="27"/>
      <c r="EM12893" s="26"/>
      <c r="EN12893" s="26"/>
      <c r="EO12893" s="26"/>
      <c r="EP12893" s="26"/>
      <c r="EQ12893" s="26"/>
      <c r="ER12893" s="26"/>
      <c r="ES12893" s="26"/>
      <c r="ET12893" s="26"/>
      <c r="EU12893" s="26"/>
      <c r="EV12893" s="26"/>
      <c r="EW12893" s="26"/>
      <c r="EX12893" s="26"/>
      <c r="EY12893" s="26"/>
      <c r="EZ12893" s="26"/>
      <c r="FA12893" s="26"/>
      <c r="FB12893" s="26"/>
      <c r="FL12893" s="26"/>
      <c r="FM12893" s="26"/>
    </row>
    <row r="12894" spans="3:169" s="24" customFormat="1">
      <c r="C12894" s="37"/>
      <c r="X12894" s="25"/>
      <c r="Y12894" s="25"/>
      <c r="Z12894" s="25"/>
      <c r="AA12894" s="25"/>
      <c r="AB12894" s="25"/>
      <c r="AC12894" s="25"/>
      <c r="AD12894" s="25"/>
      <c r="AE12894" s="25"/>
      <c r="AF12894" s="25"/>
      <c r="AG12894" s="25"/>
      <c r="AH12894" s="25"/>
      <c r="AI12894" s="25"/>
      <c r="AJ12894" s="25"/>
      <c r="AK12894" s="25"/>
      <c r="AL12894" s="25"/>
      <c r="AM12894" s="25"/>
      <c r="AZ12894" s="26"/>
      <c r="DY12894" s="25"/>
      <c r="DZ12894" s="27"/>
      <c r="EA12894" s="27"/>
      <c r="EM12894" s="26"/>
      <c r="EN12894" s="26"/>
      <c r="EO12894" s="26"/>
      <c r="EP12894" s="26"/>
      <c r="EQ12894" s="26"/>
      <c r="ER12894" s="26"/>
      <c r="ES12894" s="26"/>
      <c r="ET12894" s="26"/>
      <c r="EU12894" s="26"/>
      <c r="EV12894" s="26"/>
      <c r="EW12894" s="26"/>
      <c r="EX12894" s="26"/>
      <c r="EY12894" s="26"/>
      <c r="EZ12894" s="26"/>
      <c r="FA12894" s="26"/>
      <c r="FB12894" s="26"/>
      <c r="FL12894" s="26"/>
      <c r="FM12894" s="26"/>
    </row>
    <row r="12895" spans="3:169" s="24" customFormat="1">
      <c r="C12895" s="37"/>
      <c r="X12895" s="25"/>
      <c r="Y12895" s="25"/>
      <c r="Z12895" s="25"/>
      <c r="AA12895" s="25"/>
      <c r="AB12895" s="25"/>
      <c r="AC12895" s="25"/>
      <c r="AD12895" s="25"/>
      <c r="AE12895" s="25"/>
      <c r="AF12895" s="25"/>
      <c r="AG12895" s="25"/>
      <c r="AH12895" s="25"/>
      <c r="AI12895" s="25"/>
      <c r="AJ12895" s="25"/>
      <c r="AK12895" s="25"/>
      <c r="AL12895" s="25"/>
      <c r="AM12895" s="25"/>
      <c r="AZ12895" s="26"/>
      <c r="DY12895" s="25"/>
      <c r="DZ12895" s="27"/>
      <c r="EA12895" s="27"/>
      <c r="EM12895" s="26"/>
      <c r="EN12895" s="26"/>
      <c r="EO12895" s="26"/>
      <c r="EP12895" s="26"/>
      <c r="EQ12895" s="26"/>
      <c r="ER12895" s="26"/>
      <c r="ES12895" s="26"/>
      <c r="ET12895" s="26"/>
      <c r="EU12895" s="26"/>
      <c r="EV12895" s="26"/>
      <c r="EW12895" s="26"/>
      <c r="EX12895" s="26"/>
      <c r="EY12895" s="26"/>
      <c r="EZ12895" s="26"/>
      <c r="FA12895" s="26"/>
      <c r="FB12895" s="26"/>
      <c r="FL12895" s="26"/>
      <c r="FM12895" s="26"/>
    </row>
    <row r="12896" spans="3:169" s="24" customFormat="1">
      <c r="C12896" s="37"/>
      <c r="X12896" s="25"/>
      <c r="Y12896" s="25"/>
      <c r="Z12896" s="25"/>
      <c r="AA12896" s="25"/>
      <c r="AB12896" s="25"/>
      <c r="AC12896" s="25"/>
      <c r="AD12896" s="25"/>
      <c r="AE12896" s="25"/>
      <c r="AF12896" s="25"/>
      <c r="AG12896" s="25"/>
      <c r="AH12896" s="25"/>
      <c r="AI12896" s="25"/>
      <c r="AJ12896" s="25"/>
      <c r="AK12896" s="25"/>
      <c r="AL12896" s="25"/>
      <c r="AM12896" s="25"/>
      <c r="AZ12896" s="26"/>
      <c r="DY12896" s="25"/>
      <c r="DZ12896" s="27"/>
      <c r="EA12896" s="27"/>
      <c r="EM12896" s="26"/>
      <c r="EN12896" s="26"/>
      <c r="EO12896" s="26"/>
      <c r="EP12896" s="26"/>
      <c r="EQ12896" s="26"/>
      <c r="ER12896" s="26"/>
      <c r="ES12896" s="26"/>
      <c r="ET12896" s="26"/>
      <c r="EU12896" s="26"/>
      <c r="EV12896" s="26"/>
      <c r="EW12896" s="26"/>
      <c r="EX12896" s="26"/>
      <c r="EY12896" s="26"/>
      <c r="EZ12896" s="26"/>
      <c r="FA12896" s="26"/>
      <c r="FB12896" s="26"/>
      <c r="FL12896" s="26"/>
      <c r="FM12896" s="26"/>
    </row>
    <row r="12897" spans="3:169" s="24" customFormat="1">
      <c r="C12897" s="37"/>
      <c r="X12897" s="25"/>
      <c r="Y12897" s="25"/>
      <c r="Z12897" s="25"/>
      <c r="AA12897" s="25"/>
      <c r="AB12897" s="25"/>
      <c r="AC12897" s="25"/>
      <c r="AD12897" s="25"/>
      <c r="AE12897" s="25"/>
      <c r="AF12897" s="25"/>
      <c r="AG12897" s="25"/>
      <c r="AH12897" s="25"/>
      <c r="AI12897" s="25"/>
      <c r="AJ12897" s="25"/>
      <c r="AK12897" s="25"/>
      <c r="AL12897" s="25"/>
      <c r="AM12897" s="25"/>
      <c r="AZ12897" s="26"/>
      <c r="DY12897" s="25"/>
      <c r="DZ12897" s="27"/>
      <c r="EA12897" s="27"/>
      <c r="EM12897" s="26"/>
      <c r="EN12897" s="26"/>
      <c r="EO12897" s="26"/>
      <c r="EP12897" s="26"/>
      <c r="EQ12897" s="26"/>
      <c r="ER12897" s="26"/>
      <c r="ES12897" s="26"/>
      <c r="ET12897" s="26"/>
      <c r="EU12897" s="26"/>
      <c r="EV12897" s="26"/>
      <c r="EW12897" s="26"/>
      <c r="EX12897" s="26"/>
      <c r="EY12897" s="26"/>
      <c r="EZ12897" s="26"/>
      <c r="FA12897" s="26"/>
      <c r="FB12897" s="26"/>
      <c r="FL12897" s="26"/>
      <c r="FM12897" s="26"/>
    </row>
    <row r="12898" spans="3:169" s="24" customFormat="1">
      <c r="C12898" s="37"/>
      <c r="X12898" s="25"/>
      <c r="Y12898" s="25"/>
      <c r="Z12898" s="25"/>
      <c r="AA12898" s="25"/>
      <c r="AB12898" s="25"/>
      <c r="AC12898" s="25"/>
      <c r="AD12898" s="25"/>
      <c r="AE12898" s="25"/>
      <c r="AF12898" s="25"/>
      <c r="AG12898" s="25"/>
      <c r="AH12898" s="25"/>
      <c r="AI12898" s="25"/>
      <c r="AJ12898" s="25"/>
      <c r="AK12898" s="25"/>
      <c r="AL12898" s="25"/>
      <c r="AM12898" s="25"/>
      <c r="AZ12898" s="26"/>
      <c r="DY12898" s="25"/>
      <c r="DZ12898" s="27"/>
      <c r="EA12898" s="27"/>
      <c r="EM12898" s="26"/>
      <c r="EN12898" s="26"/>
      <c r="EO12898" s="26"/>
      <c r="EP12898" s="26"/>
      <c r="EQ12898" s="26"/>
      <c r="ER12898" s="26"/>
      <c r="ES12898" s="26"/>
      <c r="ET12898" s="26"/>
      <c r="EU12898" s="26"/>
      <c r="EV12898" s="26"/>
      <c r="EW12898" s="26"/>
      <c r="EX12898" s="26"/>
      <c r="EY12898" s="26"/>
      <c r="EZ12898" s="26"/>
      <c r="FA12898" s="26"/>
      <c r="FB12898" s="26"/>
      <c r="FL12898" s="26"/>
      <c r="FM12898" s="26"/>
    </row>
    <row r="12899" spans="3:169" s="24" customFormat="1">
      <c r="C12899" s="37"/>
      <c r="X12899" s="25"/>
      <c r="Y12899" s="25"/>
      <c r="Z12899" s="25"/>
      <c r="AA12899" s="25"/>
      <c r="AB12899" s="25"/>
      <c r="AC12899" s="25"/>
      <c r="AD12899" s="25"/>
      <c r="AE12899" s="25"/>
      <c r="AF12899" s="25"/>
      <c r="AG12899" s="25"/>
      <c r="AH12899" s="25"/>
      <c r="AI12899" s="25"/>
      <c r="AJ12899" s="25"/>
      <c r="AK12899" s="25"/>
      <c r="AL12899" s="25"/>
      <c r="AM12899" s="25"/>
      <c r="AZ12899" s="26"/>
      <c r="DY12899" s="25"/>
      <c r="DZ12899" s="27"/>
      <c r="EA12899" s="27"/>
      <c r="EM12899" s="26"/>
      <c r="EN12899" s="26"/>
      <c r="EO12899" s="26"/>
      <c r="EP12899" s="26"/>
      <c r="EQ12899" s="26"/>
      <c r="ER12899" s="26"/>
      <c r="ES12899" s="26"/>
      <c r="ET12899" s="26"/>
      <c r="EU12899" s="26"/>
      <c r="EV12899" s="26"/>
      <c r="EW12899" s="26"/>
      <c r="EX12899" s="26"/>
      <c r="EY12899" s="26"/>
      <c r="EZ12899" s="26"/>
      <c r="FA12899" s="26"/>
      <c r="FB12899" s="26"/>
      <c r="FL12899" s="26"/>
      <c r="FM12899" s="26"/>
    </row>
    <row r="12900" spans="3:169" s="24" customFormat="1">
      <c r="C12900" s="37"/>
      <c r="X12900" s="25"/>
      <c r="Y12900" s="25"/>
      <c r="Z12900" s="25"/>
      <c r="AA12900" s="25"/>
      <c r="AB12900" s="25"/>
      <c r="AC12900" s="25"/>
      <c r="AD12900" s="25"/>
      <c r="AE12900" s="25"/>
      <c r="AF12900" s="25"/>
      <c r="AG12900" s="25"/>
      <c r="AH12900" s="25"/>
      <c r="AI12900" s="25"/>
      <c r="AJ12900" s="25"/>
      <c r="AK12900" s="25"/>
      <c r="AL12900" s="25"/>
      <c r="AM12900" s="25"/>
      <c r="AZ12900" s="26"/>
      <c r="DY12900" s="25"/>
      <c r="DZ12900" s="27"/>
      <c r="EA12900" s="27"/>
      <c r="EM12900" s="26"/>
      <c r="EN12900" s="26"/>
      <c r="EO12900" s="26"/>
      <c r="EP12900" s="26"/>
      <c r="EQ12900" s="26"/>
      <c r="ER12900" s="26"/>
      <c r="ES12900" s="26"/>
      <c r="ET12900" s="26"/>
      <c r="EU12900" s="26"/>
      <c r="EV12900" s="26"/>
      <c r="EW12900" s="26"/>
      <c r="EX12900" s="26"/>
      <c r="EY12900" s="26"/>
      <c r="EZ12900" s="26"/>
      <c r="FA12900" s="26"/>
      <c r="FB12900" s="26"/>
      <c r="FL12900" s="26"/>
      <c r="FM12900" s="26"/>
    </row>
    <row r="12901" spans="3:169" s="24" customFormat="1">
      <c r="C12901" s="37"/>
      <c r="X12901" s="25"/>
      <c r="Y12901" s="25"/>
      <c r="Z12901" s="25"/>
      <c r="AA12901" s="25"/>
      <c r="AB12901" s="25"/>
      <c r="AC12901" s="25"/>
      <c r="AD12901" s="25"/>
      <c r="AE12901" s="25"/>
      <c r="AF12901" s="25"/>
      <c r="AG12901" s="25"/>
      <c r="AH12901" s="25"/>
      <c r="AI12901" s="25"/>
      <c r="AJ12901" s="25"/>
      <c r="AK12901" s="25"/>
      <c r="AL12901" s="25"/>
      <c r="AM12901" s="25"/>
      <c r="AZ12901" s="26"/>
      <c r="DY12901" s="25"/>
      <c r="DZ12901" s="27"/>
      <c r="EA12901" s="27"/>
      <c r="EM12901" s="26"/>
      <c r="EN12901" s="26"/>
      <c r="EO12901" s="26"/>
      <c r="EP12901" s="26"/>
      <c r="EQ12901" s="26"/>
      <c r="ER12901" s="26"/>
      <c r="ES12901" s="26"/>
      <c r="ET12901" s="26"/>
      <c r="EU12901" s="26"/>
      <c r="EV12901" s="26"/>
      <c r="EW12901" s="26"/>
      <c r="EX12901" s="26"/>
      <c r="EY12901" s="26"/>
      <c r="EZ12901" s="26"/>
      <c r="FA12901" s="26"/>
      <c r="FB12901" s="26"/>
      <c r="FL12901" s="26"/>
      <c r="FM12901" s="26"/>
    </row>
    <row r="12902" spans="3:169" s="24" customFormat="1">
      <c r="C12902" s="37"/>
      <c r="X12902" s="25"/>
      <c r="Y12902" s="25"/>
      <c r="Z12902" s="25"/>
      <c r="AA12902" s="25"/>
      <c r="AB12902" s="25"/>
      <c r="AC12902" s="25"/>
      <c r="AD12902" s="25"/>
      <c r="AE12902" s="25"/>
      <c r="AF12902" s="25"/>
      <c r="AG12902" s="25"/>
      <c r="AH12902" s="25"/>
      <c r="AI12902" s="25"/>
      <c r="AJ12902" s="25"/>
      <c r="AK12902" s="25"/>
      <c r="AL12902" s="25"/>
      <c r="AM12902" s="25"/>
      <c r="AZ12902" s="26"/>
      <c r="DY12902" s="25"/>
      <c r="DZ12902" s="27"/>
      <c r="EA12902" s="27"/>
      <c r="EM12902" s="26"/>
      <c r="EN12902" s="26"/>
      <c r="EO12902" s="26"/>
      <c r="EP12902" s="26"/>
      <c r="EQ12902" s="26"/>
      <c r="ER12902" s="26"/>
      <c r="ES12902" s="26"/>
      <c r="ET12902" s="26"/>
      <c r="EU12902" s="26"/>
      <c r="EV12902" s="26"/>
      <c r="EW12902" s="26"/>
      <c r="EX12902" s="26"/>
      <c r="EY12902" s="26"/>
      <c r="EZ12902" s="26"/>
      <c r="FA12902" s="26"/>
      <c r="FB12902" s="26"/>
      <c r="FL12902" s="26"/>
      <c r="FM12902" s="26"/>
    </row>
    <row r="12903" spans="3:169" s="24" customFormat="1">
      <c r="C12903" s="37"/>
      <c r="X12903" s="25"/>
      <c r="Y12903" s="25"/>
      <c r="Z12903" s="25"/>
      <c r="AA12903" s="25"/>
      <c r="AB12903" s="25"/>
      <c r="AC12903" s="25"/>
      <c r="AD12903" s="25"/>
      <c r="AE12903" s="25"/>
      <c r="AF12903" s="25"/>
      <c r="AG12903" s="25"/>
      <c r="AH12903" s="25"/>
      <c r="AI12903" s="25"/>
      <c r="AJ12903" s="25"/>
      <c r="AK12903" s="25"/>
      <c r="AL12903" s="25"/>
      <c r="AM12903" s="25"/>
      <c r="AZ12903" s="26"/>
      <c r="DY12903" s="25"/>
      <c r="DZ12903" s="27"/>
      <c r="EA12903" s="27"/>
      <c r="EM12903" s="26"/>
      <c r="EN12903" s="26"/>
      <c r="EO12903" s="26"/>
      <c r="EP12903" s="26"/>
      <c r="EQ12903" s="26"/>
      <c r="ER12903" s="26"/>
      <c r="ES12903" s="26"/>
      <c r="ET12903" s="26"/>
      <c r="EU12903" s="26"/>
      <c r="EV12903" s="26"/>
      <c r="EW12903" s="26"/>
      <c r="EX12903" s="26"/>
      <c r="EY12903" s="26"/>
      <c r="EZ12903" s="26"/>
      <c r="FA12903" s="26"/>
      <c r="FB12903" s="26"/>
      <c r="FL12903" s="26"/>
      <c r="FM12903" s="26"/>
    </row>
    <row r="12904" spans="3:169" s="24" customFormat="1">
      <c r="C12904" s="37"/>
      <c r="X12904" s="25"/>
      <c r="Y12904" s="25"/>
      <c r="Z12904" s="25"/>
      <c r="AA12904" s="25"/>
      <c r="AB12904" s="25"/>
      <c r="AC12904" s="25"/>
      <c r="AD12904" s="25"/>
      <c r="AE12904" s="25"/>
      <c r="AF12904" s="25"/>
      <c r="AG12904" s="25"/>
      <c r="AH12904" s="25"/>
      <c r="AI12904" s="25"/>
      <c r="AJ12904" s="25"/>
      <c r="AK12904" s="25"/>
      <c r="AL12904" s="25"/>
      <c r="AM12904" s="25"/>
      <c r="AZ12904" s="26"/>
      <c r="DY12904" s="25"/>
      <c r="DZ12904" s="27"/>
      <c r="EA12904" s="27"/>
      <c r="EM12904" s="26"/>
      <c r="EN12904" s="26"/>
      <c r="EO12904" s="26"/>
      <c r="EP12904" s="26"/>
      <c r="EQ12904" s="26"/>
      <c r="ER12904" s="26"/>
      <c r="ES12904" s="26"/>
      <c r="ET12904" s="26"/>
      <c r="EU12904" s="26"/>
      <c r="EV12904" s="26"/>
      <c r="EW12904" s="26"/>
      <c r="EX12904" s="26"/>
      <c r="EY12904" s="26"/>
      <c r="EZ12904" s="26"/>
      <c r="FA12904" s="26"/>
      <c r="FB12904" s="26"/>
      <c r="FL12904" s="26"/>
      <c r="FM12904" s="26"/>
    </row>
    <row r="12905" spans="3:169" s="24" customFormat="1">
      <c r="C12905" s="37"/>
      <c r="X12905" s="25"/>
      <c r="Y12905" s="25"/>
      <c r="Z12905" s="25"/>
      <c r="AA12905" s="25"/>
      <c r="AB12905" s="25"/>
      <c r="AC12905" s="25"/>
      <c r="AD12905" s="25"/>
      <c r="AE12905" s="25"/>
      <c r="AF12905" s="25"/>
      <c r="AG12905" s="25"/>
      <c r="AH12905" s="25"/>
      <c r="AI12905" s="25"/>
      <c r="AJ12905" s="25"/>
      <c r="AK12905" s="25"/>
      <c r="AL12905" s="25"/>
      <c r="AM12905" s="25"/>
      <c r="AZ12905" s="26"/>
      <c r="DY12905" s="25"/>
      <c r="DZ12905" s="27"/>
      <c r="EA12905" s="27"/>
      <c r="EM12905" s="26"/>
      <c r="EN12905" s="26"/>
      <c r="EO12905" s="26"/>
      <c r="EP12905" s="26"/>
      <c r="EQ12905" s="26"/>
      <c r="ER12905" s="26"/>
      <c r="ES12905" s="26"/>
      <c r="ET12905" s="26"/>
      <c r="EU12905" s="26"/>
      <c r="EV12905" s="26"/>
      <c r="EW12905" s="26"/>
      <c r="EX12905" s="26"/>
      <c r="EY12905" s="26"/>
      <c r="EZ12905" s="26"/>
      <c r="FA12905" s="26"/>
      <c r="FB12905" s="26"/>
      <c r="FL12905" s="26"/>
      <c r="FM12905" s="26"/>
    </row>
    <row r="12906" spans="3:169" s="24" customFormat="1">
      <c r="C12906" s="37"/>
      <c r="X12906" s="25"/>
      <c r="Y12906" s="25"/>
      <c r="Z12906" s="25"/>
      <c r="AA12906" s="25"/>
      <c r="AB12906" s="25"/>
      <c r="AC12906" s="25"/>
      <c r="AD12906" s="25"/>
      <c r="AE12906" s="25"/>
      <c r="AF12906" s="25"/>
      <c r="AG12906" s="25"/>
      <c r="AH12906" s="25"/>
      <c r="AI12906" s="25"/>
      <c r="AJ12906" s="25"/>
      <c r="AK12906" s="25"/>
      <c r="AL12906" s="25"/>
      <c r="AM12906" s="25"/>
      <c r="AZ12906" s="26"/>
      <c r="DY12906" s="25"/>
      <c r="DZ12906" s="27"/>
      <c r="EA12906" s="27"/>
      <c r="EM12906" s="26"/>
      <c r="EN12906" s="26"/>
      <c r="EO12906" s="26"/>
      <c r="EP12906" s="26"/>
      <c r="EQ12906" s="26"/>
      <c r="ER12906" s="26"/>
      <c r="ES12906" s="26"/>
      <c r="ET12906" s="26"/>
      <c r="EU12906" s="26"/>
      <c r="EV12906" s="26"/>
      <c r="EW12906" s="26"/>
      <c r="EX12906" s="26"/>
      <c r="EY12906" s="26"/>
      <c r="EZ12906" s="26"/>
      <c r="FA12906" s="26"/>
      <c r="FB12906" s="26"/>
      <c r="FL12906" s="26"/>
      <c r="FM12906" s="26"/>
    </row>
    <row r="12907" spans="3:169" s="24" customFormat="1">
      <c r="C12907" s="37"/>
      <c r="X12907" s="25"/>
      <c r="Y12907" s="25"/>
      <c r="Z12907" s="25"/>
      <c r="AA12907" s="25"/>
      <c r="AB12907" s="25"/>
      <c r="AC12907" s="25"/>
      <c r="AD12907" s="25"/>
      <c r="AE12907" s="25"/>
      <c r="AF12907" s="25"/>
      <c r="AG12907" s="25"/>
      <c r="AH12907" s="25"/>
      <c r="AI12907" s="25"/>
      <c r="AJ12907" s="25"/>
      <c r="AK12907" s="25"/>
      <c r="AL12907" s="25"/>
      <c r="AM12907" s="25"/>
      <c r="AZ12907" s="26"/>
      <c r="DY12907" s="25"/>
      <c r="DZ12907" s="27"/>
      <c r="EA12907" s="27"/>
      <c r="EM12907" s="26"/>
      <c r="EN12907" s="26"/>
      <c r="EO12907" s="26"/>
      <c r="EP12907" s="26"/>
      <c r="EQ12907" s="26"/>
      <c r="ER12907" s="26"/>
      <c r="ES12907" s="26"/>
      <c r="ET12907" s="26"/>
      <c r="EU12907" s="26"/>
      <c r="EV12907" s="26"/>
      <c r="EW12907" s="26"/>
      <c r="EX12907" s="26"/>
      <c r="EY12907" s="26"/>
      <c r="EZ12907" s="26"/>
      <c r="FA12907" s="26"/>
      <c r="FB12907" s="26"/>
      <c r="FL12907" s="26"/>
      <c r="FM12907" s="26"/>
    </row>
    <row r="12908" spans="3:169" s="24" customFormat="1">
      <c r="C12908" s="37"/>
      <c r="X12908" s="25"/>
      <c r="Y12908" s="25"/>
      <c r="Z12908" s="25"/>
      <c r="AA12908" s="25"/>
      <c r="AB12908" s="25"/>
      <c r="AC12908" s="25"/>
      <c r="AD12908" s="25"/>
      <c r="AE12908" s="25"/>
      <c r="AF12908" s="25"/>
      <c r="AG12908" s="25"/>
      <c r="AH12908" s="25"/>
      <c r="AI12908" s="25"/>
      <c r="AJ12908" s="25"/>
      <c r="AK12908" s="25"/>
      <c r="AL12908" s="25"/>
      <c r="AM12908" s="25"/>
      <c r="AZ12908" s="26"/>
      <c r="DY12908" s="25"/>
      <c r="DZ12908" s="27"/>
      <c r="EA12908" s="27"/>
      <c r="EM12908" s="26"/>
      <c r="EN12908" s="26"/>
      <c r="EO12908" s="26"/>
      <c r="EP12908" s="26"/>
      <c r="EQ12908" s="26"/>
      <c r="ER12908" s="26"/>
      <c r="ES12908" s="26"/>
      <c r="ET12908" s="26"/>
      <c r="EU12908" s="26"/>
      <c r="EV12908" s="26"/>
      <c r="EW12908" s="26"/>
      <c r="EX12908" s="26"/>
      <c r="EY12908" s="26"/>
      <c r="EZ12908" s="26"/>
      <c r="FA12908" s="26"/>
      <c r="FB12908" s="26"/>
      <c r="FL12908" s="26"/>
      <c r="FM12908" s="26"/>
    </row>
    <row r="12909" spans="3:169" s="24" customFormat="1">
      <c r="C12909" s="37"/>
      <c r="X12909" s="25"/>
      <c r="Y12909" s="25"/>
      <c r="Z12909" s="25"/>
      <c r="AA12909" s="25"/>
      <c r="AB12909" s="25"/>
      <c r="AC12909" s="25"/>
      <c r="AD12909" s="25"/>
      <c r="AE12909" s="25"/>
      <c r="AF12909" s="25"/>
      <c r="AG12909" s="25"/>
      <c r="AH12909" s="25"/>
      <c r="AI12909" s="25"/>
      <c r="AJ12909" s="25"/>
      <c r="AK12909" s="25"/>
      <c r="AL12909" s="25"/>
      <c r="AM12909" s="25"/>
      <c r="AZ12909" s="26"/>
      <c r="DY12909" s="25"/>
      <c r="DZ12909" s="27"/>
      <c r="EA12909" s="27"/>
      <c r="EM12909" s="26"/>
      <c r="EN12909" s="26"/>
      <c r="EO12909" s="26"/>
      <c r="EP12909" s="26"/>
      <c r="EQ12909" s="26"/>
      <c r="ER12909" s="26"/>
      <c r="ES12909" s="26"/>
      <c r="ET12909" s="26"/>
      <c r="EU12909" s="26"/>
      <c r="EV12909" s="26"/>
      <c r="EW12909" s="26"/>
      <c r="EX12909" s="26"/>
      <c r="EY12909" s="26"/>
      <c r="EZ12909" s="26"/>
      <c r="FA12909" s="26"/>
      <c r="FB12909" s="26"/>
      <c r="FL12909" s="26"/>
      <c r="FM12909" s="26"/>
    </row>
    <row r="12910" spans="3:169" s="24" customFormat="1">
      <c r="C12910" s="37"/>
      <c r="X12910" s="25"/>
      <c r="Y12910" s="25"/>
      <c r="Z12910" s="25"/>
      <c r="AA12910" s="25"/>
      <c r="AB12910" s="25"/>
      <c r="AC12910" s="25"/>
      <c r="AD12910" s="25"/>
      <c r="AE12910" s="25"/>
      <c r="AF12910" s="25"/>
      <c r="AG12910" s="25"/>
      <c r="AH12910" s="25"/>
      <c r="AI12910" s="25"/>
      <c r="AJ12910" s="25"/>
      <c r="AK12910" s="25"/>
      <c r="AL12910" s="25"/>
      <c r="AM12910" s="25"/>
      <c r="AZ12910" s="26"/>
      <c r="DY12910" s="25"/>
      <c r="DZ12910" s="27"/>
      <c r="EA12910" s="27"/>
      <c r="EM12910" s="26"/>
      <c r="EN12910" s="26"/>
      <c r="EO12910" s="26"/>
      <c r="EP12910" s="26"/>
      <c r="EQ12910" s="26"/>
      <c r="ER12910" s="26"/>
      <c r="ES12910" s="26"/>
      <c r="ET12910" s="26"/>
      <c r="EU12910" s="26"/>
      <c r="EV12910" s="26"/>
      <c r="EW12910" s="26"/>
      <c r="EX12910" s="26"/>
      <c r="EY12910" s="26"/>
      <c r="EZ12910" s="26"/>
      <c r="FA12910" s="26"/>
      <c r="FB12910" s="26"/>
      <c r="FL12910" s="26"/>
      <c r="FM12910" s="26"/>
    </row>
    <row r="12911" spans="3:169" s="24" customFormat="1">
      <c r="C12911" s="37"/>
      <c r="X12911" s="25"/>
      <c r="Y12911" s="25"/>
      <c r="Z12911" s="25"/>
      <c r="AA12911" s="25"/>
      <c r="AB12911" s="25"/>
      <c r="AC12911" s="25"/>
      <c r="AD12911" s="25"/>
      <c r="AE12911" s="25"/>
      <c r="AF12911" s="25"/>
      <c r="AG12911" s="25"/>
      <c r="AH12911" s="25"/>
      <c r="AI12911" s="25"/>
      <c r="AJ12911" s="25"/>
      <c r="AK12911" s="25"/>
      <c r="AL12911" s="25"/>
      <c r="AM12911" s="25"/>
      <c r="AZ12911" s="26"/>
      <c r="DY12911" s="25"/>
      <c r="DZ12911" s="27"/>
      <c r="EA12911" s="27"/>
      <c r="EM12911" s="26"/>
      <c r="EN12911" s="26"/>
      <c r="EO12911" s="26"/>
      <c r="EP12911" s="26"/>
      <c r="EQ12911" s="26"/>
      <c r="ER12911" s="26"/>
      <c r="ES12911" s="26"/>
      <c r="ET12911" s="26"/>
      <c r="EU12911" s="26"/>
      <c r="EV12911" s="26"/>
      <c r="EW12911" s="26"/>
      <c r="EX12911" s="26"/>
      <c r="EY12911" s="26"/>
      <c r="EZ12911" s="26"/>
      <c r="FA12911" s="26"/>
      <c r="FB12911" s="26"/>
      <c r="FL12911" s="26"/>
      <c r="FM12911" s="26"/>
    </row>
    <row r="12912" spans="3:169" s="24" customFormat="1">
      <c r="C12912" s="37"/>
      <c r="X12912" s="25"/>
      <c r="Y12912" s="25"/>
      <c r="Z12912" s="25"/>
      <c r="AA12912" s="25"/>
      <c r="AB12912" s="25"/>
      <c r="AC12912" s="25"/>
      <c r="AD12912" s="25"/>
      <c r="AE12912" s="25"/>
      <c r="AF12912" s="25"/>
      <c r="AG12912" s="25"/>
      <c r="AH12912" s="25"/>
      <c r="AI12912" s="25"/>
      <c r="AJ12912" s="25"/>
      <c r="AK12912" s="25"/>
      <c r="AL12912" s="25"/>
      <c r="AM12912" s="25"/>
      <c r="AZ12912" s="26"/>
      <c r="DY12912" s="25"/>
      <c r="DZ12912" s="27"/>
      <c r="EA12912" s="27"/>
      <c r="EM12912" s="26"/>
      <c r="EN12912" s="26"/>
      <c r="EO12912" s="26"/>
      <c r="EP12912" s="26"/>
      <c r="EQ12912" s="26"/>
      <c r="ER12912" s="26"/>
      <c r="ES12912" s="26"/>
      <c r="ET12912" s="26"/>
      <c r="EU12912" s="26"/>
      <c r="EV12912" s="26"/>
      <c r="EW12912" s="26"/>
      <c r="EX12912" s="26"/>
      <c r="EY12912" s="26"/>
      <c r="EZ12912" s="26"/>
      <c r="FA12912" s="26"/>
      <c r="FB12912" s="26"/>
      <c r="FL12912" s="26"/>
      <c r="FM12912" s="26"/>
    </row>
    <row r="12913" spans="3:169" s="24" customFormat="1">
      <c r="C12913" s="37"/>
      <c r="X12913" s="25"/>
      <c r="Y12913" s="25"/>
      <c r="Z12913" s="25"/>
      <c r="AA12913" s="25"/>
      <c r="AB12913" s="25"/>
      <c r="AC12913" s="25"/>
      <c r="AD12913" s="25"/>
      <c r="AE12913" s="25"/>
      <c r="AF12913" s="25"/>
      <c r="AG12913" s="25"/>
      <c r="AH12913" s="25"/>
      <c r="AI12913" s="25"/>
      <c r="AJ12913" s="25"/>
      <c r="AK12913" s="25"/>
      <c r="AL12913" s="25"/>
      <c r="AM12913" s="25"/>
      <c r="AZ12913" s="26"/>
      <c r="DY12913" s="25"/>
      <c r="DZ12913" s="27"/>
      <c r="EA12913" s="27"/>
      <c r="EM12913" s="26"/>
      <c r="EN12913" s="26"/>
      <c r="EO12913" s="26"/>
      <c r="EP12913" s="26"/>
      <c r="EQ12913" s="26"/>
      <c r="ER12913" s="26"/>
      <c r="ES12913" s="26"/>
      <c r="ET12913" s="26"/>
      <c r="EU12913" s="26"/>
      <c r="EV12913" s="26"/>
      <c r="EW12913" s="26"/>
      <c r="EX12913" s="26"/>
      <c r="EY12913" s="26"/>
      <c r="EZ12913" s="26"/>
      <c r="FA12913" s="26"/>
      <c r="FB12913" s="26"/>
      <c r="FL12913" s="26"/>
      <c r="FM12913" s="26"/>
    </row>
    <row r="12914" spans="3:169" s="24" customFormat="1">
      <c r="C12914" s="37"/>
      <c r="X12914" s="25"/>
      <c r="Y12914" s="25"/>
      <c r="Z12914" s="25"/>
      <c r="AA12914" s="25"/>
      <c r="AB12914" s="25"/>
      <c r="AC12914" s="25"/>
      <c r="AD12914" s="25"/>
      <c r="AE12914" s="25"/>
      <c r="AF12914" s="25"/>
      <c r="AG12914" s="25"/>
      <c r="AH12914" s="25"/>
      <c r="AI12914" s="25"/>
      <c r="AJ12914" s="25"/>
      <c r="AK12914" s="25"/>
      <c r="AL12914" s="25"/>
      <c r="AM12914" s="25"/>
      <c r="AZ12914" s="26"/>
      <c r="DY12914" s="25"/>
      <c r="DZ12914" s="27"/>
      <c r="EA12914" s="27"/>
      <c r="EM12914" s="26"/>
      <c r="EN12914" s="26"/>
      <c r="EO12914" s="26"/>
      <c r="EP12914" s="26"/>
      <c r="EQ12914" s="26"/>
      <c r="ER12914" s="26"/>
      <c r="ES12914" s="26"/>
      <c r="ET12914" s="26"/>
      <c r="EU12914" s="26"/>
      <c r="EV12914" s="26"/>
      <c r="EW12914" s="26"/>
      <c r="EX12914" s="26"/>
      <c r="EY12914" s="26"/>
      <c r="EZ12914" s="26"/>
      <c r="FA12914" s="26"/>
      <c r="FB12914" s="26"/>
      <c r="FL12914" s="26"/>
      <c r="FM12914" s="26"/>
    </row>
    <row r="12915" spans="3:169" s="24" customFormat="1">
      <c r="C12915" s="37"/>
      <c r="X12915" s="25"/>
      <c r="Y12915" s="25"/>
      <c r="Z12915" s="25"/>
      <c r="AA12915" s="25"/>
      <c r="AB12915" s="25"/>
      <c r="AC12915" s="25"/>
      <c r="AD12915" s="25"/>
      <c r="AE12915" s="25"/>
      <c r="AF12915" s="25"/>
      <c r="AG12915" s="25"/>
      <c r="AH12915" s="25"/>
      <c r="AI12915" s="25"/>
      <c r="AJ12915" s="25"/>
      <c r="AK12915" s="25"/>
      <c r="AL12915" s="25"/>
      <c r="AM12915" s="25"/>
      <c r="AZ12915" s="26"/>
      <c r="DY12915" s="25"/>
      <c r="DZ12915" s="27"/>
      <c r="EA12915" s="27"/>
      <c r="EM12915" s="26"/>
      <c r="EN12915" s="26"/>
      <c r="EO12915" s="26"/>
      <c r="EP12915" s="26"/>
      <c r="EQ12915" s="26"/>
      <c r="ER12915" s="26"/>
      <c r="ES12915" s="26"/>
      <c r="ET12915" s="26"/>
      <c r="EU12915" s="26"/>
      <c r="EV12915" s="26"/>
      <c r="EW12915" s="26"/>
      <c r="EX12915" s="26"/>
      <c r="EY12915" s="26"/>
      <c r="EZ12915" s="26"/>
      <c r="FA12915" s="26"/>
      <c r="FB12915" s="26"/>
      <c r="FL12915" s="26"/>
      <c r="FM12915" s="26"/>
    </row>
    <row r="12916" spans="3:169" s="24" customFormat="1">
      <c r="C12916" s="37"/>
      <c r="X12916" s="25"/>
      <c r="Y12916" s="25"/>
      <c r="Z12916" s="25"/>
      <c r="AA12916" s="25"/>
      <c r="AB12916" s="25"/>
      <c r="AC12916" s="25"/>
      <c r="AD12916" s="25"/>
      <c r="AE12916" s="25"/>
      <c r="AF12916" s="25"/>
      <c r="AG12916" s="25"/>
      <c r="AH12916" s="25"/>
      <c r="AI12916" s="25"/>
      <c r="AJ12916" s="25"/>
      <c r="AK12916" s="25"/>
      <c r="AL12916" s="25"/>
      <c r="AM12916" s="25"/>
      <c r="AZ12916" s="26"/>
      <c r="DY12916" s="25"/>
      <c r="DZ12916" s="27"/>
      <c r="EA12916" s="27"/>
      <c r="EM12916" s="26"/>
      <c r="EN12916" s="26"/>
      <c r="EO12916" s="26"/>
      <c r="EP12916" s="26"/>
      <c r="EQ12916" s="26"/>
      <c r="ER12916" s="26"/>
      <c r="ES12916" s="26"/>
      <c r="ET12916" s="26"/>
      <c r="EU12916" s="26"/>
      <c r="EV12916" s="26"/>
      <c r="EW12916" s="26"/>
      <c r="EX12916" s="26"/>
      <c r="EY12916" s="26"/>
      <c r="EZ12916" s="26"/>
      <c r="FA12916" s="26"/>
      <c r="FB12916" s="26"/>
      <c r="FL12916" s="26"/>
      <c r="FM12916" s="26"/>
    </row>
    <row r="12917" spans="3:169" s="24" customFormat="1">
      <c r="C12917" s="37"/>
      <c r="X12917" s="25"/>
      <c r="Y12917" s="25"/>
      <c r="Z12917" s="25"/>
      <c r="AA12917" s="25"/>
      <c r="AB12917" s="25"/>
      <c r="AC12917" s="25"/>
      <c r="AD12917" s="25"/>
      <c r="AE12917" s="25"/>
      <c r="AF12917" s="25"/>
      <c r="AG12917" s="25"/>
      <c r="AH12917" s="25"/>
      <c r="AI12917" s="25"/>
      <c r="AJ12917" s="25"/>
      <c r="AK12917" s="25"/>
      <c r="AL12917" s="25"/>
      <c r="AM12917" s="25"/>
      <c r="AZ12917" s="26"/>
      <c r="DY12917" s="25"/>
      <c r="DZ12917" s="27"/>
      <c r="EA12917" s="27"/>
      <c r="EM12917" s="26"/>
      <c r="EN12917" s="26"/>
      <c r="EO12917" s="26"/>
      <c r="EP12917" s="26"/>
      <c r="EQ12917" s="26"/>
      <c r="ER12917" s="26"/>
      <c r="ES12917" s="26"/>
      <c r="ET12917" s="26"/>
      <c r="EU12917" s="26"/>
      <c r="EV12917" s="26"/>
      <c r="EW12917" s="26"/>
      <c r="EX12917" s="26"/>
      <c r="EY12917" s="26"/>
      <c r="EZ12917" s="26"/>
      <c r="FA12917" s="26"/>
      <c r="FB12917" s="26"/>
      <c r="FL12917" s="26"/>
      <c r="FM12917" s="26"/>
    </row>
    <row r="12918" spans="3:169" s="24" customFormat="1">
      <c r="C12918" s="37"/>
      <c r="X12918" s="25"/>
      <c r="Y12918" s="25"/>
      <c r="Z12918" s="25"/>
      <c r="AA12918" s="25"/>
      <c r="AB12918" s="25"/>
      <c r="AC12918" s="25"/>
      <c r="AD12918" s="25"/>
      <c r="AE12918" s="25"/>
      <c r="AF12918" s="25"/>
      <c r="AG12918" s="25"/>
      <c r="AH12918" s="25"/>
      <c r="AI12918" s="25"/>
      <c r="AJ12918" s="25"/>
      <c r="AK12918" s="25"/>
      <c r="AL12918" s="25"/>
      <c r="AM12918" s="25"/>
      <c r="AZ12918" s="26"/>
      <c r="DY12918" s="25"/>
      <c r="DZ12918" s="27"/>
      <c r="EA12918" s="27"/>
      <c r="EM12918" s="26"/>
      <c r="EN12918" s="26"/>
      <c r="EO12918" s="26"/>
      <c r="EP12918" s="26"/>
      <c r="EQ12918" s="26"/>
      <c r="ER12918" s="26"/>
      <c r="ES12918" s="26"/>
      <c r="ET12918" s="26"/>
      <c r="EU12918" s="26"/>
      <c r="EV12918" s="26"/>
      <c r="EW12918" s="26"/>
      <c r="EX12918" s="26"/>
      <c r="EY12918" s="26"/>
      <c r="EZ12918" s="26"/>
      <c r="FA12918" s="26"/>
      <c r="FB12918" s="26"/>
      <c r="FL12918" s="26"/>
      <c r="FM12918" s="26"/>
    </row>
    <row r="12919" spans="3:169" s="24" customFormat="1">
      <c r="C12919" s="37"/>
      <c r="X12919" s="25"/>
      <c r="Y12919" s="25"/>
      <c r="Z12919" s="25"/>
      <c r="AA12919" s="25"/>
      <c r="AB12919" s="25"/>
      <c r="AC12919" s="25"/>
      <c r="AD12919" s="25"/>
      <c r="AE12919" s="25"/>
      <c r="AF12919" s="25"/>
      <c r="AG12919" s="25"/>
      <c r="AH12919" s="25"/>
      <c r="AI12919" s="25"/>
      <c r="AJ12919" s="25"/>
      <c r="AK12919" s="25"/>
      <c r="AL12919" s="25"/>
      <c r="AM12919" s="25"/>
      <c r="AZ12919" s="26"/>
      <c r="DY12919" s="25"/>
      <c r="DZ12919" s="27"/>
      <c r="EA12919" s="27"/>
      <c r="EM12919" s="26"/>
      <c r="EN12919" s="26"/>
      <c r="EO12919" s="26"/>
      <c r="EP12919" s="26"/>
      <c r="EQ12919" s="26"/>
      <c r="ER12919" s="26"/>
      <c r="ES12919" s="26"/>
      <c r="ET12919" s="26"/>
      <c r="EU12919" s="26"/>
      <c r="EV12919" s="26"/>
      <c r="EW12919" s="26"/>
      <c r="EX12919" s="26"/>
      <c r="EY12919" s="26"/>
      <c r="EZ12919" s="26"/>
      <c r="FA12919" s="26"/>
      <c r="FB12919" s="26"/>
      <c r="FL12919" s="26"/>
      <c r="FM12919" s="26"/>
    </row>
    <row r="12920" spans="3:169" s="24" customFormat="1">
      <c r="C12920" s="37"/>
      <c r="X12920" s="25"/>
      <c r="Y12920" s="25"/>
      <c r="Z12920" s="25"/>
      <c r="AA12920" s="25"/>
      <c r="AB12920" s="25"/>
      <c r="AC12920" s="25"/>
      <c r="AD12920" s="25"/>
      <c r="AE12920" s="25"/>
      <c r="AF12920" s="25"/>
      <c r="AG12920" s="25"/>
      <c r="AH12920" s="25"/>
      <c r="AI12920" s="25"/>
      <c r="AJ12920" s="25"/>
      <c r="AK12920" s="25"/>
      <c r="AL12920" s="25"/>
      <c r="AM12920" s="25"/>
      <c r="AZ12920" s="26"/>
      <c r="DY12920" s="25"/>
      <c r="DZ12920" s="27"/>
      <c r="EA12920" s="27"/>
      <c r="EM12920" s="26"/>
      <c r="EN12920" s="26"/>
      <c r="EO12920" s="26"/>
      <c r="EP12920" s="26"/>
      <c r="EQ12920" s="26"/>
      <c r="ER12920" s="26"/>
      <c r="ES12920" s="26"/>
      <c r="ET12920" s="26"/>
      <c r="EU12920" s="26"/>
      <c r="EV12920" s="26"/>
      <c r="EW12920" s="26"/>
      <c r="EX12920" s="26"/>
      <c r="EY12920" s="26"/>
      <c r="EZ12920" s="26"/>
      <c r="FA12920" s="26"/>
      <c r="FB12920" s="26"/>
      <c r="FL12920" s="26"/>
      <c r="FM12920" s="26"/>
    </row>
    <row r="12921" spans="3:169" s="24" customFormat="1">
      <c r="C12921" s="37"/>
      <c r="X12921" s="25"/>
      <c r="Y12921" s="25"/>
      <c r="Z12921" s="25"/>
      <c r="AA12921" s="25"/>
      <c r="AB12921" s="25"/>
      <c r="AC12921" s="25"/>
      <c r="AD12921" s="25"/>
      <c r="AE12921" s="25"/>
      <c r="AF12921" s="25"/>
      <c r="AG12921" s="25"/>
      <c r="AH12921" s="25"/>
      <c r="AI12921" s="25"/>
      <c r="AJ12921" s="25"/>
      <c r="AK12921" s="25"/>
      <c r="AL12921" s="25"/>
      <c r="AM12921" s="25"/>
      <c r="AZ12921" s="26"/>
      <c r="DY12921" s="25"/>
      <c r="DZ12921" s="27"/>
      <c r="EA12921" s="27"/>
      <c r="EM12921" s="26"/>
      <c r="EN12921" s="26"/>
      <c r="EO12921" s="26"/>
      <c r="EP12921" s="26"/>
      <c r="EQ12921" s="26"/>
      <c r="ER12921" s="26"/>
      <c r="ES12921" s="26"/>
      <c r="ET12921" s="26"/>
      <c r="EU12921" s="26"/>
      <c r="EV12921" s="26"/>
      <c r="EW12921" s="26"/>
      <c r="EX12921" s="26"/>
      <c r="EY12921" s="26"/>
      <c r="EZ12921" s="26"/>
      <c r="FA12921" s="26"/>
      <c r="FB12921" s="26"/>
      <c r="FL12921" s="26"/>
      <c r="FM12921" s="26"/>
    </row>
    <row r="12922" spans="3:169" s="24" customFormat="1">
      <c r="C12922" s="37"/>
      <c r="X12922" s="25"/>
      <c r="Y12922" s="25"/>
      <c r="Z12922" s="25"/>
      <c r="AA12922" s="25"/>
      <c r="AB12922" s="25"/>
      <c r="AC12922" s="25"/>
      <c r="AD12922" s="25"/>
      <c r="AE12922" s="25"/>
      <c r="AF12922" s="25"/>
      <c r="AG12922" s="25"/>
      <c r="AH12922" s="25"/>
      <c r="AI12922" s="25"/>
      <c r="AJ12922" s="25"/>
      <c r="AK12922" s="25"/>
      <c r="AL12922" s="25"/>
      <c r="AM12922" s="25"/>
      <c r="AZ12922" s="26"/>
      <c r="DY12922" s="25"/>
      <c r="DZ12922" s="27"/>
      <c r="EA12922" s="27"/>
      <c r="EM12922" s="26"/>
      <c r="EN12922" s="26"/>
      <c r="EO12922" s="26"/>
      <c r="EP12922" s="26"/>
      <c r="EQ12922" s="26"/>
      <c r="ER12922" s="26"/>
      <c r="ES12922" s="26"/>
      <c r="ET12922" s="26"/>
      <c r="EU12922" s="26"/>
      <c r="EV12922" s="26"/>
      <c r="EW12922" s="26"/>
      <c r="EX12922" s="26"/>
      <c r="EY12922" s="26"/>
      <c r="EZ12922" s="26"/>
      <c r="FA12922" s="26"/>
      <c r="FB12922" s="26"/>
      <c r="FL12922" s="26"/>
      <c r="FM12922" s="26"/>
    </row>
    <row r="12923" spans="3:169" s="24" customFormat="1">
      <c r="C12923" s="37"/>
      <c r="X12923" s="25"/>
      <c r="Y12923" s="25"/>
      <c r="Z12923" s="25"/>
      <c r="AA12923" s="25"/>
      <c r="AB12923" s="25"/>
      <c r="AC12923" s="25"/>
      <c r="AD12923" s="25"/>
      <c r="AE12923" s="25"/>
      <c r="AF12923" s="25"/>
      <c r="AG12923" s="25"/>
      <c r="AH12923" s="25"/>
      <c r="AI12923" s="25"/>
      <c r="AJ12923" s="25"/>
      <c r="AK12923" s="25"/>
      <c r="AL12923" s="25"/>
      <c r="AM12923" s="25"/>
      <c r="AZ12923" s="26"/>
      <c r="DY12923" s="25"/>
      <c r="DZ12923" s="27"/>
      <c r="EA12923" s="27"/>
      <c r="EM12923" s="26"/>
      <c r="EN12923" s="26"/>
      <c r="EO12923" s="26"/>
      <c r="EP12923" s="26"/>
      <c r="EQ12923" s="26"/>
      <c r="ER12923" s="26"/>
      <c r="ES12923" s="26"/>
      <c r="ET12923" s="26"/>
      <c r="EU12923" s="26"/>
      <c r="EV12923" s="26"/>
      <c r="EW12923" s="26"/>
      <c r="EX12923" s="26"/>
      <c r="EY12923" s="26"/>
      <c r="EZ12923" s="26"/>
      <c r="FA12923" s="26"/>
      <c r="FB12923" s="26"/>
      <c r="FL12923" s="26"/>
      <c r="FM12923" s="26"/>
    </row>
    <row r="12924" spans="3:169" s="24" customFormat="1">
      <c r="C12924" s="37"/>
      <c r="X12924" s="25"/>
      <c r="Y12924" s="25"/>
      <c r="Z12924" s="25"/>
      <c r="AA12924" s="25"/>
      <c r="AB12924" s="25"/>
      <c r="AC12924" s="25"/>
      <c r="AD12924" s="25"/>
      <c r="AE12924" s="25"/>
      <c r="AF12924" s="25"/>
      <c r="AG12924" s="25"/>
      <c r="AH12924" s="25"/>
      <c r="AI12924" s="25"/>
      <c r="AJ12924" s="25"/>
      <c r="AK12924" s="25"/>
      <c r="AL12924" s="25"/>
      <c r="AM12924" s="25"/>
      <c r="AZ12924" s="26"/>
      <c r="DY12924" s="25"/>
      <c r="DZ12924" s="27"/>
      <c r="EA12924" s="27"/>
      <c r="EM12924" s="26"/>
      <c r="EN12924" s="26"/>
      <c r="EO12924" s="26"/>
      <c r="EP12924" s="26"/>
      <c r="EQ12924" s="26"/>
      <c r="ER12924" s="26"/>
      <c r="ES12924" s="26"/>
      <c r="ET12924" s="26"/>
      <c r="EU12924" s="26"/>
      <c r="EV12924" s="26"/>
      <c r="EW12924" s="26"/>
      <c r="EX12924" s="26"/>
      <c r="EY12924" s="26"/>
      <c r="EZ12924" s="26"/>
      <c r="FA12924" s="26"/>
      <c r="FB12924" s="26"/>
      <c r="FL12924" s="26"/>
      <c r="FM12924" s="26"/>
    </row>
    <row r="12925" spans="3:169" s="24" customFormat="1">
      <c r="C12925" s="37"/>
      <c r="X12925" s="25"/>
      <c r="Y12925" s="25"/>
      <c r="Z12925" s="25"/>
      <c r="AA12925" s="25"/>
      <c r="AB12925" s="25"/>
      <c r="AC12925" s="25"/>
      <c r="AD12925" s="25"/>
      <c r="AE12925" s="25"/>
      <c r="AF12925" s="25"/>
      <c r="AG12925" s="25"/>
      <c r="AH12925" s="25"/>
      <c r="AI12925" s="25"/>
      <c r="AJ12925" s="25"/>
      <c r="AK12925" s="25"/>
      <c r="AL12925" s="25"/>
      <c r="AM12925" s="25"/>
      <c r="AZ12925" s="26"/>
      <c r="DY12925" s="25"/>
      <c r="DZ12925" s="27"/>
      <c r="EA12925" s="27"/>
      <c r="EM12925" s="26"/>
      <c r="EN12925" s="26"/>
      <c r="EO12925" s="26"/>
      <c r="EP12925" s="26"/>
      <c r="EQ12925" s="26"/>
      <c r="ER12925" s="26"/>
      <c r="ES12925" s="26"/>
      <c r="ET12925" s="26"/>
      <c r="EU12925" s="26"/>
      <c r="EV12925" s="26"/>
      <c r="EW12925" s="26"/>
      <c r="EX12925" s="26"/>
      <c r="EY12925" s="26"/>
      <c r="EZ12925" s="26"/>
      <c r="FA12925" s="26"/>
      <c r="FB12925" s="26"/>
      <c r="FL12925" s="26"/>
      <c r="FM12925" s="26"/>
    </row>
    <row r="12926" spans="3:169" s="24" customFormat="1">
      <c r="C12926" s="37"/>
      <c r="X12926" s="25"/>
      <c r="Y12926" s="25"/>
      <c r="Z12926" s="25"/>
      <c r="AA12926" s="25"/>
      <c r="AB12926" s="25"/>
      <c r="AC12926" s="25"/>
      <c r="AD12926" s="25"/>
      <c r="AE12926" s="25"/>
      <c r="AF12926" s="25"/>
      <c r="AG12926" s="25"/>
      <c r="AH12926" s="25"/>
      <c r="AI12926" s="25"/>
      <c r="AJ12926" s="25"/>
      <c r="AK12926" s="25"/>
      <c r="AL12926" s="25"/>
      <c r="AM12926" s="25"/>
      <c r="AZ12926" s="26"/>
      <c r="DY12926" s="25"/>
      <c r="DZ12926" s="27"/>
      <c r="EA12926" s="27"/>
      <c r="EM12926" s="26"/>
      <c r="EN12926" s="26"/>
      <c r="EO12926" s="26"/>
      <c r="EP12926" s="26"/>
      <c r="EQ12926" s="26"/>
      <c r="ER12926" s="26"/>
      <c r="ES12926" s="26"/>
      <c r="ET12926" s="26"/>
      <c r="EU12926" s="26"/>
      <c r="EV12926" s="26"/>
      <c r="EW12926" s="26"/>
      <c r="EX12926" s="26"/>
      <c r="EY12926" s="26"/>
      <c r="EZ12926" s="26"/>
      <c r="FA12926" s="26"/>
      <c r="FB12926" s="26"/>
      <c r="FL12926" s="26"/>
      <c r="FM12926" s="26"/>
    </row>
    <row r="12927" spans="3:169" s="24" customFormat="1">
      <c r="C12927" s="37"/>
      <c r="X12927" s="25"/>
      <c r="Y12927" s="25"/>
      <c r="Z12927" s="25"/>
      <c r="AA12927" s="25"/>
      <c r="AB12927" s="25"/>
      <c r="AC12927" s="25"/>
      <c r="AD12927" s="25"/>
      <c r="AE12927" s="25"/>
      <c r="AF12927" s="25"/>
      <c r="AG12927" s="25"/>
      <c r="AH12927" s="25"/>
      <c r="AI12927" s="25"/>
      <c r="AJ12927" s="25"/>
      <c r="AK12927" s="25"/>
      <c r="AL12927" s="25"/>
      <c r="AM12927" s="25"/>
      <c r="AZ12927" s="26"/>
      <c r="DY12927" s="25"/>
      <c r="DZ12927" s="27"/>
      <c r="EA12927" s="27"/>
      <c r="EM12927" s="26"/>
      <c r="EN12927" s="26"/>
      <c r="EO12927" s="26"/>
      <c r="EP12927" s="26"/>
      <c r="EQ12927" s="26"/>
      <c r="ER12927" s="26"/>
      <c r="ES12927" s="26"/>
      <c r="ET12927" s="26"/>
      <c r="EU12927" s="26"/>
      <c r="EV12927" s="26"/>
      <c r="EW12927" s="26"/>
      <c r="EX12927" s="26"/>
      <c r="EY12927" s="26"/>
      <c r="EZ12927" s="26"/>
      <c r="FA12927" s="26"/>
      <c r="FB12927" s="26"/>
      <c r="FL12927" s="26"/>
      <c r="FM12927" s="26"/>
    </row>
    <row r="12928" spans="3:169" s="24" customFormat="1">
      <c r="C12928" s="37"/>
      <c r="X12928" s="25"/>
      <c r="Y12928" s="25"/>
      <c r="Z12928" s="25"/>
      <c r="AA12928" s="25"/>
      <c r="AB12928" s="25"/>
      <c r="AC12928" s="25"/>
      <c r="AD12928" s="25"/>
      <c r="AE12928" s="25"/>
      <c r="AF12928" s="25"/>
      <c r="AG12928" s="25"/>
      <c r="AH12928" s="25"/>
      <c r="AI12928" s="25"/>
      <c r="AJ12928" s="25"/>
      <c r="AK12928" s="25"/>
      <c r="AL12928" s="25"/>
      <c r="AM12928" s="25"/>
      <c r="AZ12928" s="26"/>
      <c r="DY12928" s="25"/>
      <c r="DZ12928" s="27"/>
      <c r="EA12928" s="27"/>
      <c r="EM12928" s="26"/>
      <c r="EN12928" s="26"/>
      <c r="EO12928" s="26"/>
      <c r="EP12928" s="26"/>
      <c r="EQ12928" s="26"/>
      <c r="ER12928" s="26"/>
      <c r="ES12928" s="26"/>
      <c r="ET12928" s="26"/>
      <c r="EU12928" s="26"/>
      <c r="EV12928" s="26"/>
      <c r="EW12928" s="26"/>
      <c r="EX12928" s="26"/>
      <c r="EY12928" s="26"/>
      <c r="EZ12928" s="26"/>
      <c r="FA12928" s="26"/>
      <c r="FB12928" s="26"/>
      <c r="FL12928" s="26"/>
      <c r="FM12928" s="26"/>
    </row>
    <row r="12929" spans="3:169" s="24" customFormat="1">
      <c r="C12929" s="37"/>
      <c r="X12929" s="25"/>
      <c r="Y12929" s="25"/>
      <c r="Z12929" s="25"/>
      <c r="AA12929" s="25"/>
      <c r="AB12929" s="25"/>
      <c r="AC12929" s="25"/>
      <c r="AD12929" s="25"/>
      <c r="AE12929" s="25"/>
      <c r="AF12929" s="25"/>
      <c r="AG12929" s="25"/>
      <c r="AH12929" s="25"/>
      <c r="AI12929" s="25"/>
      <c r="AJ12929" s="25"/>
      <c r="AK12929" s="25"/>
      <c r="AL12929" s="25"/>
      <c r="AM12929" s="25"/>
      <c r="AZ12929" s="26"/>
      <c r="DY12929" s="25"/>
      <c r="DZ12929" s="27"/>
      <c r="EA12929" s="27"/>
      <c r="EM12929" s="26"/>
      <c r="EN12929" s="26"/>
      <c r="EO12929" s="26"/>
      <c r="EP12929" s="26"/>
      <c r="EQ12929" s="26"/>
      <c r="ER12929" s="26"/>
      <c r="ES12929" s="26"/>
      <c r="ET12929" s="26"/>
      <c r="EU12929" s="26"/>
      <c r="EV12929" s="26"/>
      <c r="EW12929" s="26"/>
      <c r="EX12929" s="26"/>
      <c r="EY12929" s="26"/>
      <c r="EZ12929" s="26"/>
      <c r="FA12929" s="26"/>
      <c r="FB12929" s="26"/>
      <c r="FL12929" s="26"/>
      <c r="FM12929" s="26"/>
    </row>
    <row r="12930" spans="3:169" s="24" customFormat="1">
      <c r="C12930" s="37"/>
      <c r="X12930" s="25"/>
      <c r="Y12930" s="25"/>
      <c r="Z12930" s="25"/>
      <c r="AA12930" s="25"/>
      <c r="AB12930" s="25"/>
      <c r="AC12930" s="25"/>
      <c r="AD12930" s="25"/>
      <c r="AE12930" s="25"/>
      <c r="AF12930" s="25"/>
      <c r="AG12930" s="25"/>
      <c r="AH12930" s="25"/>
      <c r="AI12930" s="25"/>
      <c r="AJ12930" s="25"/>
      <c r="AK12930" s="25"/>
      <c r="AL12930" s="25"/>
      <c r="AM12930" s="25"/>
      <c r="AZ12930" s="26"/>
      <c r="DY12930" s="25"/>
      <c r="DZ12930" s="27"/>
      <c r="EA12930" s="27"/>
      <c r="EM12930" s="26"/>
      <c r="EN12930" s="26"/>
      <c r="EO12930" s="26"/>
      <c r="EP12930" s="26"/>
      <c r="EQ12930" s="26"/>
      <c r="ER12930" s="26"/>
      <c r="ES12930" s="26"/>
      <c r="ET12930" s="26"/>
      <c r="EU12930" s="26"/>
      <c r="EV12930" s="26"/>
      <c r="EW12930" s="26"/>
      <c r="EX12930" s="26"/>
      <c r="EY12930" s="26"/>
      <c r="EZ12930" s="26"/>
      <c r="FA12930" s="26"/>
      <c r="FB12930" s="26"/>
      <c r="FL12930" s="26"/>
      <c r="FM12930" s="26"/>
    </row>
    <row r="12931" spans="3:169" s="24" customFormat="1">
      <c r="C12931" s="37"/>
      <c r="X12931" s="25"/>
      <c r="Y12931" s="25"/>
      <c r="Z12931" s="25"/>
      <c r="AA12931" s="25"/>
      <c r="AB12931" s="25"/>
      <c r="AC12931" s="25"/>
      <c r="AD12931" s="25"/>
      <c r="AE12931" s="25"/>
      <c r="AF12931" s="25"/>
      <c r="AG12931" s="25"/>
      <c r="AH12931" s="25"/>
      <c r="AI12931" s="25"/>
      <c r="AJ12931" s="25"/>
      <c r="AK12931" s="25"/>
      <c r="AL12931" s="25"/>
      <c r="AM12931" s="25"/>
      <c r="AZ12931" s="26"/>
      <c r="DY12931" s="25"/>
      <c r="DZ12931" s="27"/>
      <c r="EA12931" s="27"/>
      <c r="EM12931" s="26"/>
      <c r="EN12931" s="26"/>
      <c r="EO12931" s="26"/>
      <c r="EP12931" s="26"/>
      <c r="EQ12931" s="26"/>
      <c r="ER12931" s="26"/>
      <c r="ES12931" s="26"/>
      <c r="ET12931" s="26"/>
      <c r="EU12931" s="26"/>
      <c r="EV12931" s="26"/>
      <c r="EW12931" s="26"/>
      <c r="EX12931" s="26"/>
      <c r="EY12931" s="26"/>
      <c r="EZ12931" s="26"/>
      <c r="FA12931" s="26"/>
      <c r="FB12931" s="26"/>
      <c r="FL12931" s="26"/>
      <c r="FM12931" s="26"/>
    </row>
    <row r="12932" spans="3:169" s="24" customFormat="1">
      <c r="C12932" s="37"/>
      <c r="X12932" s="25"/>
      <c r="Y12932" s="25"/>
      <c r="Z12932" s="25"/>
      <c r="AA12932" s="25"/>
      <c r="AB12932" s="25"/>
      <c r="AC12932" s="25"/>
      <c r="AD12932" s="25"/>
      <c r="AE12932" s="25"/>
      <c r="AF12932" s="25"/>
      <c r="AG12932" s="25"/>
      <c r="AH12932" s="25"/>
      <c r="AI12932" s="25"/>
      <c r="AJ12932" s="25"/>
      <c r="AK12932" s="25"/>
      <c r="AL12932" s="25"/>
      <c r="AM12932" s="25"/>
      <c r="AZ12932" s="26"/>
      <c r="DY12932" s="25"/>
      <c r="DZ12932" s="27"/>
      <c r="EA12932" s="27"/>
      <c r="EM12932" s="26"/>
      <c r="EN12932" s="26"/>
      <c r="EO12932" s="26"/>
      <c r="EP12932" s="26"/>
      <c r="EQ12932" s="26"/>
      <c r="ER12932" s="26"/>
      <c r="ES12932" s="26"/>
      <c r="ET12932" s="26"/>
      <c r="EU12932" s="26"/>
      <c r="EV12932" s="26"/>
      <c r="EW12932" s="26"/>
      <c r="EX12932" s="26"/>
      <c r="EY12932" s="26"/>
      <c r="EZ12932" s="26"/>
      <c r="FA12932" s="26"/>
      <c r="FB12932" s="26"/>
      <c r="FL12932" s="26"/>
      <c r="FM12932" s="26"/>
    </row>
    <row r="12933" spans="3:169" s="24" customFormat="1">
      <c r="C12933" s="37"/>
      <c r="X12933" s="25"/>
      <c r="Y12933" s="25"/>
      <c r="Z12933" s="25"/>
      <c r="AA12933" s="25"/>
      <c r="AB12933" s="25"/>
      <c r="AC12933" s="25"/>
      <c r="AD12933" s="25"/>
      <c r="AE12933" s="25"/>
      <c r="AF12933" s="25"/>
      <c r="AG12933" s="25"/>
      <c r="AH12933" s="25"/>
      <c r="AI12933" s="25"/>
      <c r="AJ12933" s="25"/>
      <c r="AK12933" s="25"/>
      <c r="AL12933" s="25"/>
      <c r="AM12933" s="25"/>
      <c r="AZ12933" s="26"/>
      <c r="DY12933" s="25"/>
      <c r="DZ12933" s="27"/>
      <c r="EA12933" s="27"/>
      <c r="EM12933" s="26"/>
      <c r="EN12933" s="26"/>
      <c r="EO12933" s="26"/>
      <c r="EP12933" s="26"/>
      <c r="EQ12933" s="26"/>
      <c r="ER12933" s="26"/>
      <c r="ES12933" s="26"/>
      <c r="ET12933" s="26"/>
      <c r="EU12933" s="26"/>
      <c r="EV12933" s="26"/>
      <c r="EW12933" s="26"/>
      <c r="EX12933" s="26"/>
      <c r="EY12933" s="26"/>
      <c r="EZ12933" s="26"/>
      <c r="FA12933" s="26"/>
      <c r="FB12933" s="26"/>
      <c r="FL12933" s="26"/>
      <c r="FM12933" s="26"/>
    </row>
    <row r="12934" spans="3:169" s="24" customFormat="1">
      <c r="C12934" s="37"/>
      <c r="X12934" s="25"/>
      <c r="Y12934" s="25"/>
      <c r="Z12934" s="25"/>
      <c r="AA12934" s="25"/>
      <c r="AB12934" s="25"/>
      <c r="AC12934" s="25"/>
      <c r="AD12934" s="25"/>
      <c r="AE12934" s="25"/>
      <c r="AF12934" s="25"/>
      <c r="AG12934" s="25"/>
      <c r="AH12934" s="25"/>
      <c r="AI12934" s="25"/>
      <c r="AJ12934" s="25"/>
      <c r="AK12934" s="25"/>
      <c r="AL12934" s="25"/>
      <c r="AM12934" s="25"/>
      <c r="AZ12934" s="26"/>
      <c r="DY12934" s="25"/>
      <c r="DZ12934" s="27"/>
      <c r="EA12934" s="27"/>
      <c r="EM12934" s="26"/>
      <c r="EN12934" s="26"/>
      <c r="EO12934" s="26"/>
      <c r="EP12934" s="26"/>
      <c r="EQ12934" s="26"/>
      <c r="ER12934" s="26"/>
      <c r="ES12934" s="26"/>
      <c r="ET12934" s="26"/>
      <c r="EU12934" s="26"/>
      <c r="EV12934" s="26"/>
      <c r="EW12934" s="26"/>
      <c r="EX12934" s="26"/>
      <c r="EY12934" s="26"/>
      <c r="EZ12934" s="26"/>
      <c r="FA12934" s="26"/>
      <c r="FB12934" s="26"/>
      <c r="FL12934" s="26"/>
      <c r="FM12934" s="26"/>
    </row>
    <row r="12935" spans="3:169" s="24" customFormat="1">
      <c r="C12935" s="37"/>
      <c r="X12935" s="25"/>
      <c r="Y12935" s="25"/>
      <c r="Z12935" s="25"/>
      <c r="AA12935" s="25"/>
      <c r="AB12935" s="25"/>
      <c r="AC12935" s="25"/>
      <c r="AD12935" s="25"/>
      <c r="AE12935" s="25"/>
      <c r="AF12935" s="25"/>
      <c r="AG12935" s="25"/>
      <c r="AH12935" s="25"/>
      <c r="AI12935" s="25"/>
      <c r="AJ12935" s="25"/>
      <c r="AK12935" s="25"/>
      <c r="AL12935" s="25"/>
      <c r="AM12935" s="25"/>
      <c r="AZ12935" s="26"/>
      <c r="DY12935" s="25"/>
      <c r="DZ12935" s="27"/>
      <c r="EA12935" s="27"/>
      <c r="EM12935" s="26"/>
      <c r="EN12935" s="26"/>
      <c r="EO12935" s="26"/>
      <c r="EP12935" s="26"/>
      <c r="EQ12935" s="26"/>
      <c r="ER12935" s="26"/>
      <c r="ES12935" s="26"/>
      <c r="ET12935" s="26"/>
      <c r="EU12935" s="26"/>
      <c r="EV12935" s="26"/>
      <c r="EW12935" s="26"/>
      <c r="EX12935" s="26"/>
      <c r="EY12935" s="26"/>
      <c r="EZ12935" s="26"/>
      <c r="FA12935" s="26"/>
      <c r="FB12935" s="26"/>
      <c r="FL12935" s="26"/>
      <c r="FM12935" s="26"/>
    </row>
    <row r="12936" spans="3:169" s="24" customFormat="1">
      <c r="C12936" s="37"/>
      <c r="X12936" s="25"/>
      <c r="Y12936" s="25"/>
      <c r="Z12936" s="25"/>
      <c r="AA12936" s="25"/>
      <c r="AB12936" s="25"/>
      <c r="AC12936" s="25"/>
      <c r="AD12936" s="25"/>
      <c r="AE12936" s="25"/>
      <c r="AF12936" s="25"/>
      <c r="AG12936" s="25"/>
      <c r="AH12936" s="25"/>
      <c r="AI12936" s="25"/>
      <c r="AJ12936" s="25"/>
      <c r="AK12936" s="25"/>
      <c r="AL12936" s="25"/>
      <c r="AM12936" s="25"/>
      <c r="AZ12936" s="26"/>
      <c r="DY12936" s="25"/>
      <c r="DZ12936" s="27"/>
      <c r="EA12936" s="27"/>
      <c r="EM12936" s="26"/>
      <c r="EN12936" s="26"/>
      <c r="EO12936" s="26"/>
      <c r="EP12936" s="26"/>
      <c r="EQ12936" s="26"/>
      <c r="ER12936" s="26"/>
      <c r="ES12936" s="26"/>
      <c r="ET12936" s="26"/>
      <c r="EU12936" s="26"/>
      <c r="EV12936" s="26"/>
      <c r="EW12936" s="26"/>
      <c r="EX12936" s="26"/>
      <c r="EY12936" s="26"/>
      <c r="EZ12936" s="26"/>
      <c r="FA12936" s="26"/>
      <c r="FB12936" s="26"/>
      <c r="FL12936" s="26"/>
      <c r="FM12936" s="26"/>
    </row>
    <row r="12937" spans="3:169" s="24" customFormat="1">
      <c r="C12937" s="37"/>
      <c r="X12937" s="25"/>
      <c r="Y12937" s="25"/>
      <c r="Z12937" s="25"/>
      <c r="AA12937" s="25"/>
      <c r="AB12937" s="25"/>
      <c r="AC12937" s="25"/>
      <c r="AD12937" s="25"/>
      <c r="AE12937" s="25"/>
      <c r="AF12937" s="25"/>
      <c r="AG12937" s="25"/>
      <c r="AH12937" s="25"/>
      <c r="AI12937" s="25"/>
      <c r="AJ12937" s="25"/>
      <c r="AK12937" s="25"/>
      <c r="AL12937" s="25"/>
      <c r="AM12937" s="25"/>
      <c r="AZ12937" s="26"/>
      <c r="DY12937" s="25"/>
      <c r="DZ12937" s="27"/>
      <c r="EA12937" s="27"/>
      <c r="EM12937" s="26"/>
      <c r="EN12937" s="26"/>
      <c r="EO12937" s="26"/>
      <c r="EP12937" s="26"/>
      <c r="EQ12937" s="26"/>
      <c r="ER12937" s="26"/>
      <c r="ES12937" s="26"/>
      <c r="ET12937" s="26"/>
      <c r="EU12937" s="26"/>
      <c r="EV12937" s="26"/>
      <c r="EW12937" s="26"/>
      <c r="EX12937" s="26"/>
      <c r="EY12937" s="26"/>
      <c r="EZ12937" s="26"/>
      <c r="FA12937" s="26"/>
      <c r="FB12937" s="26"/>
      <c r="FL12937" s="26"/>
      <c r="FM12937" s="26"/>
    </row>
    <row r="12938" spans="3:169" s="24" customFormat="1">
      <c r="C12938" s="37"/>
      <c r="X12938" s="25"/>
      <c r="Y12938" s="25"/>
      <c r="Z12938" s="25"/>
      <c r="AA12938" s="25"/>
      <c r="AB12938" s="25"/>
      <c r="AC12938" s="25"/>
      <c r="AD12938" s="25"/>
      <c r="AE12938" s="25"/>
      <c r="AF12938" s="25"/>
      <c r="AG12938" s="25"/>
      <c r="AH12938" s="25"/>
      <c r="AI12938" s="25"/>
      <c r="AJ12938" s="25"/>
      <c r="AK12938" s="25"/>
      <c r="AL12938" s="25"/>
      <c r="AM12938" s="25"/>
      <c r="AZ12938" s="26"/>
      <c r="DY12938" s="25"/>
      <c r="DZ12938" s="27"/>
      <c r="EA12938" s="27"/>
      <c r="EM12938" s="26"/>
      <c r="EN12938" s="26"/>
      <c r="EO12938" s="26"/>
      <c r="EP12938" s="26"/>
      <c r="EQ12938" s="26"/>
      <c r="ER12938" s="26"/>
      <c r="ES12938" s="26"/>
      <c r="ET12938" s="26"/>
      <c r="EU12938" s="26"/>
      <c r="EV12938" s="26"/>
      <c r="EW12938" s="26"/>
      <c r="EX12938" s="26"/>
      <c r="EY12938" s="26"/>
      <c r="EZ12938" s="26"/>
      <c r="FA12938" s="26"/>
      <c r="FB12938" s="26"/>
      <c r="FL12938" s="26"/>
      <c r="FM12938" s="26"/>
    </row>
    <row r="12939" spans="3:169" s="24" customFormat="1">
      <c r="C12939" s="37"/>
      <c r="X12939" s="25"/>
      <c r="Y12939" s="25"/>
      <c r="Z12939" s="25"/>
      <c r="AA12939" s="25"/>
      <c r="AB12939" s="25"/>
      <c r="AC12939" s="25"/>
      <c r="AD12939" s="25"/>
      <c r="AE12939" s="25"/>
      <c r="AF12939" s="25"/>
      <c r="AG12939" s="25"/>
      <c r="AH12939" s="25"/>
      <c r="AI12939" s="25"/>
      <c r="AJ12939" s="25"/>
      <c r="AK12939" s="25"/>
      <c r="AL12939" s="25"/>
      <c r="AM12939" s="25"/>
      <c r="AZ12939" s="26"/>
      <c r="DY12939" s="25"/>
      <c r="DZ12939" s="27"/>
      <c r="EA12939" s="27"/>
      <c r="EM12939" s="26"/>
      <c r="EN12939" s="26"/>
      <c r="EO12939" s="26"/>
      <c r="EP12939" s="26"/>
      <c r="EQ12939" s="26"/>
      <c r="ER12939" s="26"/>
      <c r="ES12939" s="26"/>
      <c r="ET12939" s="26"/>
      <c r="EU12939" s="26"/>
      <c r="EV12939" s="26"/>
      <c r="EW12939" s="26"/>
      <c r="EX12939" s="26"/>
      <c r="EY12939" s="26"/>
      <c r="EZ12939" s="26"/>
      <c r="FA12939" s="26"/>
      <c r="FB12939" s="26"/>
      <c r="FL12939" s="26"/>
      <c r="FM12939" s="26"/>
    </row>
    <row r="12940" spans="3:169" s="24" customFormat="1">
      <c r="C12940" s="37"/>
      <c r="X12940" s="25"/>
      <c r="Y12940" s="25"/>
      <c r="Z12940" s="25"/>
      <c r="AA12940" s="25"/>
      <c r="AB12940" s="25"/>
      <c r="AC12940" s="25"/>
      <c r="AD12940" s="25"/>
      <c r="AE12940" s="25"/>
      <c r="AF12940" s="25"/>
      <c r="AG12940" s="25"/>
      <c r="AH12940" s="25"/>
      <c r="AI12940" s="25"/>
      <c r="AJ12940" s="25"/>
      <c r="AK12940" s="25"/>
      <c r="AL12940" s="25"/>
      <c r="AM12940" s="25"/>
      <c r="AZ12940" s="26"/>
      <c r="DY12940" s="25"/>
      <c r="DZ12940" s="27"/>
      <c r="EA12940" s="27"/>
      <c r="EM12940" s="26"/>
      <c r="EN12940" s="26"/>
      <c r="EO12940" s="26"/>
      <c r="EP12940" s="26"/>
      <c r="EQ12940" s="26"/>
      <c r="ER12940" s="26"/>
      <c r="ES12940" s="26"/>
      <c r="ET12940" s="26"/>
      <c r="EU12940" s="26"/>
      <c r="EV12940" s="26"/>
      <c r="EW12940" s="26"/>
      <c r="EX12940" s="26"/>
      <c r="EY12940" s="26"/>
      <c r="EZ12940" s="26"/>
      <c r="FA12940" s="26"/>
      <c r="FB12940" s="26"/>
      <c r="FL12940" s="26"/>
      <c r="FM12940" s="26"/>
    </row>
    <row r="12941" spans="3:169" s="24" customFormat="1">
      <c r="C12941" s="37"/>
      <c r="X12941" s="25"/>
      <c r="Y12941" s="25"/>
      <c r="Z12941" s="25"/>
      <c r="AA12941" s="25"/>
      <c r="AB12941" s="25"/>
      <c r="AC12941" s="25"/>
      <c r="AD12941" s="25"/>
      <c r="AE12941" s="25"/>
      <c r="AF12941" s="25"/>
      <c r="AG12941" s="25"/>
      <c r="AH12941" s="25"/>
      <c r="AI12941" s="25"/>
      <c r="AJ12941" s="25"/>
      <c r="AK12941" s="25"/>
      <c r="AL12941" s="25"/>
      <c r="AM12941" s="25"/>
      <c r="AZ12941" s="26"/>
      <c r="DY12941" s="25"/>
      <c r="DZ12941" s="27"/>
      <c r="EA12941" s="27"/>
      <c r="EM12941" s="26"/>
      <c r="EN12941" s="26"/>
      <c r="EO12941" s="26"/>
      <c r="EP12941" s="26"/>
      <c r="EQ12941" s="26"/>
      <c r="ER12941" s="26"/>
      <c r="ES12941" s="26"/>
      <c r="ET12941" s="26"/>
      <c r="EU12941" s="26"/>
      <c r="EV12941" s="26"/>
      <c r="EW12941" s="26"/>
      <c r="EX12941" s="26"/>
      <c r="EY12941" s="26"/>
      <c r="EZ12941" s="26"/>
      <c r="FA12941" s="26"/>
      <c r="FB12941" s="26"/>
      <c r="FL12941" s="26"/>
      <c r="FM12941" s="26"/>
    </row>
    <row r="12942" spans="3:169" s="24" customFormat="1">
      <c r="C12942" s="37"/>
      <c r="X12942" s="25"/>
      <c r="Y12942" s="25"/>
      <c r="Z12942" s="25"/>
      <c r="AA12942" s="25"/>
      <c r="AB12942" s="25"/>
      <c r="AC12942" s="25"/>
      <c r="AD12942" s="25"/>
      <c r="AE12942" s="25"/>
      <c r="AF12942" s="25"/>
      <c r="AG12942" s="25"/>
      <c r="AH12942" s="25"/>
      <c r="AI12942" s="25"/>
      <c r="AJ12942" s="25"/>
      <c r="AK12942" s="25"/>
      <c r="AL12942" s="25"/>
      <c r="AM12942" s="25"/>
      <c r="AZ12942" s="26"/>
      <c r="DY12942" s="25"/>
      <c r="DZ12942" s="27"/>
      <c r="EA12942" s="27"/>
      <c r="EM12942" s="26"/>
      <c r="EN12942" s="26"/>
      <c r="EO12942" s="26"/>
      <c r="EP12942" s="26"/>
      <c r="EQ12942" s="26"/>
      <c r="ER12942" s="26"/>
      <c r="ES12942" s="26"/>
      <c r="ET12942" s="26"/>
      <c r="EU12942" s="26"/>
      <c r="EV12942" s="26"/>
      <c r="EW12942" s="26"/>
      <c r="EX12942" s="26"/>
      <c r="EY12942" s="26"/>
      <c r="EZ12942" s="26"/>
      <c r="FA12942" s="26"/>
      <c r="FB12942" s="26"/>
      <c r="FL12942" s="26"/>
      <c r="FM12942" s="26"/>
    </row>
    <row r="12943" spans="3:169" s="24" customFormat="1">
      <c r="C12943" s="37"/>
      <c r="X12943" s="25"/>
      <c r="Y12943" s="25"/>
      <c r="Z12943" s="25"/>
      <c r="AA12943" s="25"/>
      <c r="AB12943" s="25"/>
      <c r="AC12943" s="25"/>
      <c r="AD12943" s="25"/>
      <c r="AE12943" s="25"/>
      <c r="AF12943" s="25"/>
      <c r="AG12943" s="25"/>
      <c r="AH12943" s="25"/>
      <c r="AI12943" s="25"/>
      <c r="AJ12943" s="25"/>
      <c r="AK12943" s="25"/>
      <c r="AL12943" s="25"/>
      <c r="AM12943" s="25"/>
      <c r="AZ12943" s="26"/>
      <c r="DY12943" s="25"/>
      <c r="DZ12943" s="27"/>
      <c r="EA12943" s="27"/>
      <c r="EM12943" s="26"/>
      <c r="EN12943" s="26"/>
      <c r="EO12943" s="26"/>
      <c r="EP12943" s="26"/>
      <c r="EQ12943" s="26"/>
      <c r="ER12943" s="26"/>
      <c r="ES12943" s="26"/>
      <c r="ET12943" s="26"/>
      <c r="EU12943" s="26"/>
      <c r="EV12943" s="26"/>
      <c r="EW12943" s="26"/>
      <c r="EX12943" s="26"/>
      <c r="EY12943" s="26"/>
      <c r="EZ12943" s="26"/>
      <c r="FA12943" s="26"/>
      <c r="FB12943" s="26"/>
      <c r="FL12943" s="26"/>
      <c r="FM12943" s="26"/>
    </row>
    <row r="12944" spans="3:169" s="24" customFormat="1">
      <c r="C12944" s="37"/>
      <c r="X12944" s="25"/>
      <c r="Y12944" s="25"/>
      <c r="Z12944" s="25"/>
      <c r="AA12944" s="25"/>
      <c r="AB12944" s="25"/>
      <c r="AC12944" s="25"/>
      <c r="AD12944" s="25"/>
      <c r="AE12944" s="25"/>
      <c r="AF12944" s="25"/>
      <c r="AG12944" s="25"/>
      <c r="AH12944" s="25"/>
      <c r="AI12944" s="25"/>
      <c r="AJ12944" s="25"/>
      <c r="AK12944" s="25"/>
      <c r="AL12944" s="25"/>
      <c r="AM12944" s="25"/>
      <c r="AZ12944" s="26"/>
      <c r="DY12944" s="25"/>
      <c r="DZ12944" s="27"/>
      <c r="EA12944" s="27"/>
      <c r="EM12944" s="26"/>
      <c r="EN12944" s="26"/>
      <c r="EO12944" s="26"/>
      <c r="EP12944" s="26"/>
      <c r="EQ12944" s="26"/>
      <c r="ER12944" s="26"/>
      <c r="ES12944" s="26"/>
      <c r="ET12944" s="26"/>
      <c r="EU12944" s="26"/>
      <c r="EV12944" s="26"/>
      <c r="EW12944" s="26"/>
      <c r="EX12944" s="26"/>
      <c r="EY12944" s="26"/>
      <c r="EZ12944" s="26"/>
      <c r="FA12944" s="26"/>
      <c r="FB12944" s="26"/>
      <c r="FL12944" s="26"/>
      <c r="FM12944" s="26"/>
    </row>
    <row r="12945" spans="3:169" s="24" customFormat="1">
      <c r="C12945" s="37"/>
      <c r="X12945" s="25"/>
      <c r="Y12945" s="25"/>
      <c r="Z12945" s="25"/>
      <c r="AA12945" s="25"/>
      <c r="AB12945" s="25"/>
      <c r="AC12945" s="25"/>
      <c r="AD12945" s="25"/>
      <c r="AE12945" s="25"/>
      <c r="AF12945" s="25"/>
      <c r="AG12945" s="25"/>
      <c r="AH12945" s="25"/>
      <c r="AI12945" s="25"/>
      <c r="AJ12945" s="25"/>
      <c r="AK12945" s="25"/>
      <c r="AL12945" s="25"/>
      <c r="AM12945" s="25"/>
      <c r="AZ12945" s="26"/>
      <c r="DY12945" s="25"/>
      <c r="DZ12945" s="27"/>
      <c r="EA12945" s="27"/>
      <c r="EM12945" s="26"/>
      <c r="EN12945" s="26"/>
      <c r="EO12945" s="26"/>
      <c r="EP12945" s="26"/>
      <c r="EQ12945" s="26"/>
      <c r="ER12945" s="26"/>
      <c r="ES12945" s="26"/>
      <c r="ET12945" s="26"/>
      <c r="EU12945" s="26"/>
      <c r="EV12945" s="26"/>
      <c r="EW12945" s="26"/>
      <c r="EX12945" s="26"/>
      <c r="EY12945" s="26"/>
      <c r="EZ12945" s="26"/>
      <c r="FA12945" s="26"/>
      <c r="FB12945" s="26"/>
      <c r="FL12945" s="26"/>
      <c r="FM12945" s="26"/>
    </row>
    <row r="12946" spans="3:169" s="24" customFormat="1">
      <c r="C12946" s="37"/>
      <c r="X12946" s="25"/>
      <c r="Y12946" s="25"/>
      <c r="Z12946" s="25"/>
      <c r="AA12946" s="25"/>
      <c r="AB12946" s="25"/>
      <c r="AC12946" s="25"/>
      <c r="AD12946" s="25"/>
      <c r="AE12946" s="25"/>
      <c r="AF12946" s="25"/>
      <c r="AG12946" s="25"/>
      <c r="AH12946" s="25"/>
      <c r="AI12946" s="25"/>
      <c r="AJ12946" s="25"/>
      <c r="AK12946" s="25"/>
      <c r="AL12946" s="25"/>
      <c r="AM12946" s="25"/>
      <c r="AZ12946" s="26"/>
      <c r="DY12946" s="25"/>
      <c r="DZ12946" s="27"/>
      <c r="EA12946" s="27"/>
      <c r="EM12946" s="26"/>
      <c r="EN12946" s="26"/>
      <c r="EO12946" s="26"/>
      <c r="EP12946" s="26"/>
      <c r="EQ12946" s="26"/>
      <c r="ER12946" s="26"/>
      <c r="ES12946" s="26"/>
      <c r="ET12946" s="26"/>
      <c r="EU12946" s="26"/>
      <c r="EV12946" s="26"/>
      <c r="EW12946" s="26"/>
      <c r="EX12946" s="26"/>
      <c r="EY12946" s="26"/>
      <c r="EZ12946" s="26"/>
      <c r="FA12946" s="26"/>
      <c r="FB12946" s="26"/>
      <c r="FL12946" s="26"/>
      <c r="FM12946" s="26"/>
    </row>
    <row r="12947" spans="3:169" s="24" customFormat="1">
      <c r="C12947" s="37"/>
      <c r="X12947" s="25"/>
      <c r="Y12947" s="25"/>
      <c r="Z12947" s="25"/>
      <c r="AA12947" s="25"/>
      <c r="AB12947" s="25"/>
      <c r="AC12947" s="25"/>
      <c r="AD12947" s="25"/>
      <c r="AE12947" s="25"/>
      <c r="AF12947" s="25"/>
      <c r="AG12947" s="25"/>
      <c r="AH12947" s="25"/>
      <c r="AI12947" s="25"/>
      <c r="AJ12947" s="25"/>
      <c r="AK12947" s="25"/>
      <c r="AL12947" s="25"/>
      <c r="AM12947" s="25"/>
      <c r="AZ12947" s="26"/>
      <c r="DY12947" s="25"/>
      <c r="DZ12947" s="27"/>
      <c r="EA12947" s="27"/>
      <c r="EM12947" s="26"/>
      <c r="EN12947" s="26"/>
      <c r="EO12947" s="26"/>
      <c r="EP12947" s="26"/>
      <c r="EQ12947" s="26"/>
      <c r="ER12947" s="26"/>
      <c r="ES12947" s="26"/>
      <c r="ET12947" s="26"/>
      <c r="EU12947" s="26"/>
      <c r="EV12947" s="26"/>
      <c r="EW12947" s="26"/>
      <c r="EX12947" s="26"/>
      <c r="EY12947" s="26"/>
      <c r="EZ12947" s="26"/>
      <c r="FA12947" s="26"/>
      <c r="FB12947" s="26"/>
      <c r="FL12947" s="26"/>
      <c r="FM12947" s="26"/>
    </row>
    <row r="12948" spans="3:169" s="24" customFormat="1">
      <c r="C12948" s="37"/>
      <c r="X12948" s="25"/>
      <c r="Y12948" s="25"/>
      <c r="Z12948" s="25"/>
      <c r="AA12948" s="25"/>
      <c r="AB12948" s="25"/>
      <c r="AC12948" s="25"/>
      <c r="AD12948" s="25"/>
      <c r="AE12948" s="25"/>
      <c r="AF12948" s="25"/>
      <c r="AG12948" s="25"/>
      <c r="AH12948" s="25"/>
      <c r="AI12948" s="25"/>
      <c r="AJ12948" s="25"/>
      <c r="AK12948" s="25"/>
      <c r="AL12948" s="25"/>
      <c r="AM12948" s="25"/>
      <c r="AZ12948" s="26"/>
      <c r="DY12948" s="25"/>
      <c r="DZ12948" s="27"/>
      <c r="EA12948" s="27"/>
      <c r="EM12948" s="26"/>
      <c r="EN12948" s="26"/>
      <c r="EO12948" s="26"/>
      <c r="EP12948" s="26"/>
      <c r="EQ12948" s="26"/>
      <c r="ER12948" s="26"/>
      <c r="ES12948" s="26"/>
      <c r="ET12948" s="26"/>
      <c r="EU12948" s="26"/>
      <c r="EV12948" s="26"/>
      <c r="EW12948" s="26"/>
      <c r="EX12948" s="26"/>
      <c r="EY12948" s="26"/>
      <c r="EZ12948" s="26"/>
      <c r="FA12948" s="26"/>
      <c r="FB12948" s="26"/>
      <c r="FL12948" s="26"/>
      <c r="FM12948" s="26"/>
    </row>
    <row r="12949" spans="3:169" s="24" customFormat="1">
      <c r="C12949" s="37"/>
      <c r="X12949" s="25"/>
      <c r="Y12949" s="25"/>
      <c r="Z12949" s="25"/>
      <c r="AA12949" s="25"/>
      <c r="AB12949" s="25"/>
      <c r="AC12949" s="25"/>
      <c r="AD12949" s="25"/>
      <c r="AE12949" s="25"/>
      <c r="AF12949" s="25"/>
      <c r="AG12949" s="25"/>
      <c r="AH12949" s="25"/>
      <c r="AI12949" s="25"/>
      <c r="AJ12949" s="25"/>
      <c r="AK12949" s="25"/>
      <c r="AL12949" s="25"/>
      <c r="AM12949" s="25"/>
      <c r="AZ12949" s="26"/>
      <c r="DY12949" s="25"/>
      <c r="DZ12949" s="27"/>
      <c r="EA12949" s="27"/>
      <c r="EM12949" s="26"/>
      <c r="EN12949" s="26"/>
      <c r="EO12949" s="26"/>
      <c r="EP12949" s="26"/>
      <c r="EQ12949" s="26"/>
      <c r="ER12949" s="26"/>
      <c r="ES12949" s="26"/>
      <c r="ET12949" s="26"/>
      <c r="EU12949" s="26"/>
      <c r="EV12949" s="26"/>
      <c r="EW12949" s="26"/>
      <c r="EX12949" s="26"/>
      <c r="EY12949" s="26"/>
      <c r="EZ12949" s="26"/>
      <c r="FA12949" s="26"/>
      <c r="FB12949" s="26"/>
      <c r="FL12949" s="26"/>
      <c r="FM12949" s="26"/>
    </row>
    <row r="12950" spans="3:169" s="24" customFormat="1">
      <c r="C12950" s="37"/>
      <c r="X12950" s="25"/>
      <c r="Y12950" s="25"/>
      <c r="Z12950" s="25"/>
      <c r="AA12950" s="25"/>
      <c r="AB12950" s="25"/>
      <c r="AC12950" s="25"/>
      <c r="AD12950" s="25"/>
      <c r="AE12950" s="25"/>
      <c r="AF12950" s="25"/>
      <c r="AG12950" s="25"/>
      <c r="AH12950" s="25"/>
      <c r="AI12950" s="25"/>
      <c r="AJ12950" s="25"/>
      <c r="AK12950" s="25"/>
      <c r="AL12950" s="25"/>
      <c r="AM12950" s="25"/>
      <c r="AZ12950" s="26"/>
      <c r="DY12950" s="25"/>
      <c r="DZ12950" s="27"/>
      <c r="EA12950" s="27"/>
      <c r="EM12950" s="26"/>
      <c r="EN12950" s="26"/>
      <c r="EO12950" s="26"/>
      <c r="EP12950" s="26"/>
      <c r="EQ12950" s="26"/>
      <c r="ER12950" s="26"/>
      <c r="ES12950" s="26"/>
      <c r="ET12950" s="26"/>
      <c r="EU12950" s="26"/>
      <c r="EV12950" s="26"/>
      <c r="EW12950" s="26"/>
      <c r="EX12950" s="26"/>
      <c r="EY12950" s="26"/>
      <c r="EZ12950" s="26"/>
      <c r="FA12950" s="26"/>
      <c r="FB12950" s="26"/>
      <c r="FL12950" s="26"/>
      <c r="FM12950" s="26"/>
    </row>
    <row r="12951" spans="3:169" s="24" customFormat="1">
      <c r="C12951" s="37"/>
      <c r="X12951" s="25"/>
      <c r="Y12951" s="25"/>
      <c r="Z12951" s="25"/>
      <c r="AA12951" s="25"/>
      <c r="AB12951" s="25"/>
      <c r="AC12951" s="25"/>
      <c r="AD12951" s="25"/>
      <c r="AE12951" s="25"/>
      <c r="AF12951" s="25"/>
      <c r="AG12951" s="25"/>
      <c r="AH12951" s="25"/>
      <c r="AI12951" s="25"/>
      <c r="AJ12951" s="25"/>
      <c r="AK12951" s="25"/>
      <c r="AL12951" s="25"/>
      <c r="AM12951" s="25"/>
      <c r="AZ12951" s="26"/>
      <c r="DY12951" s="25"/>
      <c r="DZ12951" s="27"/>
      <c r="EA12951" s="27"/>
      <c r="EM12951" s="26"/>
      <c r="EN12951" s="26"/>
      <c r="EO12951" s="26"/>
      <c r="EP12951" s="26"/>
      <c r="EQ12951" s="26"/>
      <c r="ER12951" s="26"/>
      <c r="ES12951" s="26"/>
      <c r="ET12951" s="26"/>
      <c r="EU12951" s="26"/>
      <c r="EV12951" s="26"/>
      <c r="EW12951" s="26"/>
      <c r="EX12951" s="26"/>
      <c r="EY12951" s="26"/>
      <c r="EZ12951" s="26"/>
      <c r="FA12951" s="26"/>
      <c r="FB12951" s="26"/>
      <c r="FL12951" s="26"/>
      <c r="FM12951" s="26"/>
    </row>
    <row r="12952" spans="3:169" s="24" customFormat="1">
      <c r="C12952" s="37"/>
      <c r="X12952" s="25"/>
      <c r="Y12952" s="25"/>
      <c r="Z12952" s="25"/>
      <c r="AA12952" s="25"/>
      <c r="AB12952" s="25"/>
      <c r="AC12952" s="25"/>
      <c r="AD12952" s="25"/>
      <c r="AE12952" s="25"/>
      <c r="AF12952" s="25"/>
      <c r="AG12952" s="25"/>
      <c r="AH12952" s="25"/>
      <c r="AI12952" s="25"/>
      <c r="AJ12952" s="25"/>
      <c r="AK12952" s="25"/>
      <c r="AL12952" s="25"/>
      <c r="AM12952" s="25"/>
      <c r="AZ12952" s="26"/>
      <c r="DY12952" s="25"/>
      <c r="DZ12952" s="27"/>
      <c r="EA12952" s="27"/>
      <c r="EM12952" s="26"/>
      <c r="EN12952" s="26"/>
      <c r="EO12952" s="26"/>
      <c r="EP12952" s="26"/>
      <c r="EQ12952" s="26"/>
      <c r="ER12952" s="26"/>
      <c r="ES12952" s="26"/>
      <c r="ET12952" s="26"/>
      <c r="EU12952" s="26"/>
      <c r="EV12952" s="26"/>
      <c r="EW12952" s="26"/>
      <c r="EX12952" s="26"/>
      <c r="EY12952" s="26"/>
      <c r="EZ12952" s="26"/>
      <c r="FA12952" s="26"/>
      <c r="FB12952" s="26"/>
      <c r="FL12952" s="26"/>
      <c r="FM12952" s="26"/>
    </row>
    <row r="12953" spans="3:169" s="24" customFormat="1">
      <c r="C12953" s="37"/>
      <c r="X12953" s="25"/>
      <c r="Y12953" s="25"/>
      <c r="Z12953" s="25"/>
      <c r="AA12953" s="25"/>
      <c r="AB12953" s="25"/>
      <c r="AC12953" s="25"/>
      <c r="AD12953" s="25"/>
      <c r="AE12953" s="25"/>
      <c r="AF12953" s="25"/>
      <c r="AG12953" s="25"/>
      <c r="AH12953" s="25"/>
      <c r="AI12953" s="25"/>
      <c r="AJ12953" s="25"/>
      <c r="AK12953" s="25"/>
      <c r="AL12953" s="25"/>
      <c r="AM12953" s="25"/>
      <c r="AZ12953" s="26"/>
      <c r="DY12953" s="25"/>
      <c r="DZ12953" s="27"/>
      <c r="EA12953" s="27"/>
      <c r="EM12953" s="26"/>
      <c r="EN12953" s="26"/>
      <c r="EO12953" s="26"/>
      <c r="EP12953" s="26"/>
      <c r="EQ12953" s="26"/>
      <c r="ER12953" s="26"/>
      <c r="ES12953" s="26"/>
      <c r="ET12953" s="26"/>
      <c r="EU12953" s="26"/>
      <c r="EV12953" s="26"/>
      <c r="EW12953" s="26"/>
      <c r="EX12953" s="26"/>
      <c r="EY12953" s="26"/>
      <c r="EZ12953" s="26"/>
      <c r="FA12953" s="26"/>
      <c r="FB12953" s="26"/>
      <c r="FL12953" s="26"/>
      <c r="FM12953" s="26"/>
    </row>
    <row r="12954" spans="3:169" s="24" customFormat="1">
      <c r="C12954" s="37"/>
      <c r="X12954" s="25"/>
      <c r="Y12954" s="25"/>
      <c r="Z12954" s="25"/>
      <c r="AA12954" s="25"/>
      <c r="AB12954" s="25"/>
      <c r="AC12954" s="25"/>
      <c r="AD12954" s="25"/>
      <c r="AE12954" s="25"/>
      <c r="AF12954" s="25"/>
      <c r="AG12954" s="25"/>
      <c r="AH12954" s="25"/>
      <c r="AI12954" s="25"/>
      <c r="AJ12954" s="25"/>
      <c r="AK12954" s="25"/>
      <c r="AL12954" s="25"/>
      <c r="AM12954" s="25"/>
      <c r="AZ12954" s="26"/>
      <c r="DY12954" s="25"/>
      <c r="DZ12954" s="27"/>
      <c r="EA12954" s="27"/>
      <c r="EM12954" s="26"/>
      <c r="EN12954" s="26"/>
      <c r="EO12954" s="26"/>
      <c r="EP12954" s="26"/>
      <c r="EQ12954" s="26"/>
      <c r="ER12954" s="26"/>
      <c r="ES12954" s="26"/>
      <c r="ET12954" s="26"/>
      <c r="EU12954" s="26"/>
      <c r="EV12954" s="26"/>
      <c r="EW12954" s="26"/>
      <c r="EX12954" s="26"/>
      <c r="EY12954" s="26"/>
      <c r="EZ12954" s="26"/>
      <c r="FA12954" s="26"/>
      <c r="FB12954" s="26"/>
      <c r="FL12954" s="26"/>
      <c r="FM12954" s="26"/>
    </row>
    <row r="12955" spans="3:169" s="24" customFormat="1">
      <c r="C12955" s="37"/>
      <c r="X12955" s="25"/>
      <c r="Y12955" s="25"/>
      <c r="Z12955" s="25"/>
      <c r="AA12955" s="25"/>
      <c r="AB12955" s="25"/>
      <c r="AC12955" s="25"/>
      <c r="AD12955" s="25"/>
      <c r="AE12955" s="25"/>
      <c r="AF12955" s="25"/>
      <c r="AG12955" s="25"/>
      <c r="AH12955" s="25"/>
      <c r="AI12955" s="25"/>
      <c r="AJ12955" s="25"/>
      <c r="AK12955" s="25"/>
      <c r="AL12955" s="25"/>
      <c r="AM12955" s="25"/>
      <c r="AZ12955" s="26"/>
      <c r="DY12955" s="25"/>
      <c r="DZ12955" s="27"/>
      <c r="EA12955" s="27"/>
      <c r="EM12955" s="26"/>
      <c r="EN12955" s="26"/>
      <c r="EO12955" s="26"/>
      <c r="EP12955" s="26"/>
      <c r="EQ12955" s="26"/>
      <c r="ER12955" s="26"/>
      <c r="ES12955" s="26"/>
      <c r="ET12955" s="26"/>
      <c r="EU12955" s="26"/>
      <c r="EV12955" s="26"/>
      <c r="EW12955" s="26"/>
      <c r="EX12955" s="26"/>
      <c r="EY12955" s="26"/>
      <c r="EZ12955" s="26"/>
      <c r="FA12955" s="26"/>
      <c r="FB12955" s="26"/>
      <c r="FL12955" s="26"/>
      <c r="FM12955" s="26"/>
    </row>
    <row r="12956" spans="3:169" s="24" customFormat="1">
      <c r="C12956" s="37"/>
      <c r="X12956" s="25"/>
      <c r="Y12956" s="25"/>
      <c r="Z12956" s="25"/>
      <c r="AA12956" s="25"/>
      <c r="AB12956" s="25"/>
      <c r="AC12956" s="25"/>
      <c r="AD12956" s="25"/>
      <c r="AE12956" s="25"/>
      <c r="AF12956" s="25"/>
      <c r="AG12956" s="25"/>
      <c r="AH12956" s="25"/>
      <c r="AI12956" s="25"/>
      <c r="AJ12956" s="25"/>
      <c r="AK12956" s="25"/>
      <c r="AL12956" s="25"/>
      <c r="AM12956" s="25"/>
      <c r="AZ12956" s="26"/>
      <c r="DY12956" s="25"/>
      <c r="DZ12956" s="27"/>
      <c r="EA12956" s="27"/>
      <c r="EM12956" s="26"/>
      <c r="EN12956" s="26"/>
      <c r="EO12956" s="26"/>
      <c r="EP12956" s="26"/>
      <c r="EQ12956" s="26"/>
      <c r="ER12956" s="26"/>
      <c r="ES12956" s="26"/>
      <c r="ET12956" s="26"/>
      <c r="EU12956" s="26"/>
      <c r="EV12956" s="26"/>
      <c r="EW12956" s="26"/>
      <c r="EX12956" s="26"/>
      <c r="EY12956" s="26"/>
      <c r="EZ12956" s="26"/>
      <c r="FA12956" s="26"/>
      <c r="FB12956" s="26"/>
      <c r="FL12956" s="26"/>
      <c r="FM12956" s="26"/>
    </row>
    <row r="12957" spans="3:169" s="24" customFormat="1">
      <c r="C12957" s="37"/>
      <c r="X12957" s="25"/>
      <c r="Y12957" s="25"/>
      <c r="Z12957" s="25"/>
      <c r="AA12957" s="25"/>
      <c r="AB12957" s="25"/>
      <c r="AC12957" s="25"/>
      <c r="AD12957" s="25"/>
      <c r="AE12957" s="25"/>
      <c r="AF12957" s="25"/>
      <c r="AG12957" s="25"/>
      <c r="AH12957" s="25"/>
      <c r="AI12957" s="25"/>
      <c r="AJ12957" s="25"/>
      <c r="AK12957" s="25"/>
      <c r="AL12957" s="25"/>
      <c r="AM12957" s="25"/>
      <c r="AZ12957" s="26"/>
      <c r="DY12957" s="25"/>
      <c r="DZ12957" s="27"/>
      <c r="EA12957" s="27"/>
      <c r="EM12957" s="26"/>
      <c r="EN12957" s="26"/>
      <c r="EO12957" s="26"/>
      <c r="EP12957" s="26"/>
      <c r="EQ12957" s="26"/>
      <c r="ER12957" s="26"/>
      <c r="ES12957" s="26"/>
      <c r="ET12957" s="26"/>
      <c r="EU12957" s="26"/>
      <c r="EV12957" s="26"/>
      <c r="EW12957" s="26"/>
      <c r="EX12957" s="26"/>
      <c r="EY12957" s="26"/>
      <c r="EZ12957" s="26"/>
      <c r="FA12957" s="26"/>
      <c r="FB12957" s="26"/>
      <c r="FL12957" s="26"/>
      <c r="FM12957" s="26"/>
    </row>
    <row r="12958" spans="3:169" s="24" customFormat="1">
      <c r="C12958" s="37"/>
      <c r="X12958" s="25"/>
      <c r="Y12958" s="25"/>
      <c r="Z12958" s="25"/>
      <c r="AA12958" s="25"/>
      <c r="AB12958" s="25"/>
      <c r="AC12958" s="25"/>
      <c r="AD12958" s="25"/>
      <c r="AE12958" s="25"/>
      <c r="AF12958" s="25"/>
      <c r="AG12958" s="25"/>
      <c r="AH12958" s="25"/>
      <c r="AI12958" s="25"/>
      <c r="AJ12958" s="25"/>
      <c r="AK12958" s="25"/>
      <c r="AL12958" s="25"/>
      <c r="AM12958" s="25"/>
      <c r="AZ12958" s="26"/>
      <c r="DY12958" s="25"/>
      <c r="DZ12958" s="27"/>
      <c r="EA12958" s="27"/>
      <c r="EM12958" s="26"/>
      <c r="EN12958" s="26"/>
      <c r="EO12958" s="26"/>
      <c r="EP12958" s="26"/>
      <c r="EQ12958" s="26"/>
      <c r="ER12958" s="26"/>
      <c r="ES12958" s="26"/>
      <c r="ET12958" s="26"/>
      <c r="EU12958" s="26"/>
      <c r="EV12958" s="26"/>
      <c r="EW12958" s="26"/>
      <c r="EX12958" s="26"/>
      <c r="EY12958" s="26"/>
      <c r="EZ12958" s="26"/>
      <c r="FA12958" s="26"/>
      <c r="FB12958" s="26"/>
      <c r="FL12958" s="26"/>
      <c r="FM12958" s="26"/>
    </row>
    <row r="12959" spans="3:169" s="24" customFormat="1">
      <c r="C12959" s="37"/>
      <c r="X12959" s="25"/>
      <c r="Y12959" s="25"/>
      <c r="Z12959" s="25"/>
      <c r="AA12959" s="25"/>
      <c r="AB12959" s="25"/>
      <c r="AC12959" s="25"/>
      <c r="AD12959" s="25"/>
      <c r="AE12959" s="25"/>
      <c r="AF12959" s="25"/>
      <c r="AG12959" s="25"/>
      <c r="AH12959" s="25"/>
      <c r="AI12959" s="25"/>
      <c r="AJ12959" s="25"/>
      <c r="AK12959" s="25"/>
      <c r="AL12959" s="25"/>
      <c r="AM12959" s="25"/>
      <c r="AZ12959" s="26"/>
      <c r="DY12959" s="25"/>
      <c r="DZ12959" s="27"/>
      <c r="EA12959" s="27"/>
      <c r="EM12959" s="26"/>
      <c r="EN12959" s="26"/>
      <c r="EO12959" s="26"/>
      <c r="EP12959" s="26"/>
      <c r="EQ12959" s="26"/>
      <c r="ER12959" s="26"/>
      <c r="ES12959" s="26"/>
      <c r="ET12959" s="26"/>
      <c r="EU12959" s="26"/>
      <c r="EV12959" s="26"/>
      <c r="EW12959" s="26"/>
      <c r="EX12959" s="26"/>
      <c r="EY12959" s="26"/>
      <c r="EZ12959" s="26"/>
      <c r="FA12959" s="26"/>
      <c r="FB12959" s="26"/>
      <c r="FL12959" s="26"/>
      <c r="FM12959" s="26"/>
    </row>
    <row r="12960" spans="3:169" s="24" customFormat="1">
      <c r="C12960" s="37"/>
      <c r="X12960" s="25"/>
      <c r="Y12960" s="25"/>
      <c r="Z12960" s="25"/>
      <c r="AA12960" s="25"/>
      <c r="AB12960" s="25"/>
      <c r="AC12960" s="25"/>
      <c r="AD12960" s="25"/>
      <c r="AE12960" s="25"/>
      <c r="AF12960" s="25"/>
      <c r="AG12960" s="25"/>
      <c r="AH12960" s="25"/>
      <c r="AI12960" s="25"/>
      <c r="AJ12960" s="25"/>
      <c r="AK12960" s="25"/>
      <c r="AL12960" s="25"/>
      <c r="AM12960" s="25"/>
      <c r="AZ12960" s="26"/>
      <c r="DY12960" s="25"/>
      <c r="DZ12960" s="27"/>
      <c r="EA12960" s="27"/>
      <c r="EM12960" s="26"/>
      <c r="EN12960" s="26"/>
      <c r="EO12960" s="26"/>
      <c r="EP12960" s="26"/>
      <c r="EQ12960" s="26"/>
      <c r="ER12960" s="26"/>
      <c r="ES12960" s="26"/>
      <c r="ET12960" s="26"/>
      <c r="EU12960" s="26"/>
      <c r="EV12960" s="26"/>
      <c r="EW12960" s="26"/>
      <c r="EX12960" s="26"/>
      <c r="EY12960" s="26"/>
      <c r="EZ12960" s="26"/>
      <c r="FA12960" s="26"/>
      <c r="FB12960" s="26"/>
      <c r="FL12960" s="26"/>
      <c r="FM12960" s="26"/>
    </row>
    <row r="12961" spans="3:169" s="24" customFormat="1">
      <c r="C12961" s="37"/>
      <c r="X12961" s="25"/>
      <c r="Y12961" s="25"/>
      <c r="Z12961" s="25"/>
      <c r="AA12961" s="25"/>
      <c r="AB12961" s="25"/>
      <c r="AC12961" s="25"/>
      <c r="AD12961" s="25"/>
      <c r="AE12961" s="25"/>
      <c r="AF12961" s="25"/>
      <c r="AG12961" s="25"/>
      <c r="AH12961" s="25"/>
      <c r="AI12961" s="25"/>
      <c r="AJ12961" s="25"/>
      <c r="AK12961" s="25"/>
      <c r="AL12961" s="25"/>
      <c r="AM12961" s="25"/>
      <c r="AZ12961" s="26"/>
      <c r="DY12961" s="25"/>
      <c r="DZ12961" s="27"/>
      <c r="EA12961" s="27"/>
      <c r="EM12961" s="26"/>
      <c r="EN12961" s="26"/>
      <c r="EO12961" s="26"/>
      <c r="EP12961" s="26"/>
      <c r="EQ12961" s="26"/>
      <c r="ER12961" s="26"/>
      <c r="ES12961" s="26"/>
      <c r="ET12961" s="26"/>
      <c r="EU12961" s="26"/>
      <c r="EV12961" s="26"/>
      <c r="EW12961" s="26"/>
      <c r="EX12961" s="26"/>
      <c r="EY12961" s="26"/>
      <c r="EZ12961" s="26"/>
      <c r="FA12961" s="26"/>
      <c r="FB12961" s="26"/>
      <c r="FL12961" s="26"/>
      <c r="FM12961" s="26"/>
    </row>
    <row r="12962" spans="3:169" s="24" customFormat="1">
      <c r="C12962" s="37"/>
      <c r="X12962" s="25"/>
      <c r="Y12962" s="25"/>
      <c r="Z12962" s="25"/>
      <c r="AA12962" s="25"/>
      <c r="AB12962" s="25"/>
      <c r="AC12962" s="25"/>
      <c r="AD12962" s="25"/>
      <c r="AE12962" s="25"/>
      <c r="AF12962" s="25"/>
      <c r="AG12962" s="25"/>
      <c r="AH12962" s="25"/>
      <c r="AI12962" s="25"/>
      <c r="AJ12962" s="25"/>
      <c r="AK12962" s="25"/>
      <c r="AL12962" s="25"/>
      <c r="AM12962" s="25"/>
      <c r="AZ12962" s="26"/>
      <c r="DY12962" s="25"/>
      <c r="DZ12962" s="27"/>
      <c r="EA12962" s="27"/>
      <c r="EM12962" s="26"/>
      <c r="EN12962" s="26"/>
      <c r="EO12962" s="26"/>
      <c r="EP12962" s="26"/>
      <c r="EQ12962" s="26"/>
      <c r="ER12962" s="26"/>
      <c r="ES12962" s="26"/>
      <c r="ET12962" s="26"/>
      <c r="EU12962" s="26"/>
      <c r="EV12962" s="26"/>
      <c r="EW12962" s="26"/>
      <c r="EX12962" s="26"/>
      <c r="EY12962" s="26"/>
      <c r="EZ12962" s="26"/>
      <c r="FA12962" s="26"/>
      <c r="FB12962" s="26"/>
      <c r="FL12962" s="26"/>
      <c r="FM12962" s="26"/>
    </row>
    <row r="12963" spans="3:169" s="24" customFormat="1">
      <c r="C12963" s="37"/>
      <c r="X12963" s="25"/>
      <c r="Y12963" s="25"/>
      <c r="Z12963" s="25"/>
      <c r="AA12963" s="25"/>
      <c r="AB12963" s="25"/>
      <c r="AC12963" s="25"/>
      <c r="AD12963" s="25"/>
      <c r="AE12963" s="25"/>
      <c r="AF12963" s="25"/>
      <c r="AG12963" s="25"/>
      <c r="AH12963" s="25"/>
      <c r="AI12963" s="25"/>
      <c r="AJ12963" s="25"/>
      <c r="AK12963" s="25"/>
      <c r="AL12963" s="25"/>
      <c r="AM12963" s="25"/>
      <c r="AZ12963" s="26"/>
      <c r="DY12963" s="25"/>
      <c r="DZ12963" s="27"/>
      <c r="EA12963" s="27"/>
      <c r="EM12963" s="26"/>
      <c r="EN12963" s="26"/>
      <c r="EO12963" s="26"/>
      <c r="EP12963" s="26"/>
      <c r="EQ12963" s="26"/>
      <c r="ER12963" s="26"/>
      <c r="ES12963" s="26"/>
      <c r="ET12963" s="26"/>
      <c r="EU12963" s="26"/>
      <c r="EV12963" s="26"/>
      <c r="EW12963" s="26"/>
      <c r="EX12963" s="26"/>
      <c r="EY12963" s="26"/>
      <c r="EZ12963" s="26"/>
      <c r="FA12963" s="26"/>
      <c r="FB12963" s="26"/>
      <c r="FL12963" s="26"/>
      <c r="FM12963" s="26"/>
    </row>
    <row r="12964" spans="3:169" s="24" customFormat="1">
      <c r="C12964" s="37"/>
      <c r="X12964" s="25"/>
      <c r="Y12964" s="25"/>
      <c r="Z12964" s="25"/>
      <c r="AA12964" s="25"/>
      <c r="AB12964" s="25"/>
      <c r="AC12964" s="25"/>
      <c r="AD12964" s="25"/>
      <c r="AE12964" s="25"/>
      <c r="AF12964" s="25"/>
      <c r="AG12964" s="25"/>
      <c r="AH12964" s="25"/>
      <c r="AI12964" s="25"/>
      <c r="AJ12964" s="25"/>
      <c r="AK12964" s="25"/>
      <c r="AL12964" s="25"/>
      <c r="AM12964" s="25"/>
      <c r="AZ12964" s="26"/>
      <c r="DY12964" s="25"/>
      <c r="DZ12964" s="27"/>
      <c r="EA12964" s="27"/>
      <c r="EM12964" s="26"/>
      <c r="EN12964" s="26"/>
      <c r="EO12964" s="26"/>
      <c r="EP12964" s="26"/>
      <c r="EQ12964" s="26"/>
      <c r="ER12964" s="26"/>
      <c r="ES12964" s="26"/>
      <c r="ET12964" s="26"/>
      <c r="EU12964" s="26"/>
      <c r="EV12964" s="26"/>
      <c r="EW12964" s="26"/>
      <c r="EX12964" s="26"/>
      <c r="EY12964" s="26"/>
      <c r="EZ12964" s="26"/>
      <c r="FA12964" s="26"/>
      <c r="FB12964" s="26"/>
      <c r="FL12964" s="26"/>
      <c r="FM12964" s="26"/>
    </row>
    <row r="12965" spans="3:169" s="24" customFormat="1">
      <c r="C12965" s="37"/>
      <c r="X12965" s="25"/>
      <c r="Y12965" s="25"/>
      <c r="Z12965" s="25"/>
      <c r="AA12965" s="25"/>
      <c r="AB12965" s="25"/>
      <c r="AC12965" s="25"/>
      <c r="AD12965" s="25"/>
      <c r="AE12965" s="25"/>
      <c r="AF12965" s="25"/>
      <c r="AG12965" s="25"/>
      <c r="AH12965" s="25"/>
      <c r="AI12965" s="25"/>
      <c r="AJ12965" s="25"/>
      <c r="AK12965" s="25"/>
      <c r="AL12965" s="25"/>
      <c r="AM12965" s="25"/>
      <c r="AZ12965" s="26"/>
      <c r="DY12965" s="25"/>
      <c r="DZ12965" s="27"/>
      <c r="EA12965" s="27"/>
      <c r="EM12965" s="26"/>
      <c r="EN12965" s="26"/>
      <c r="EO12965" s="26"/>
      <c r="EP12965" s="26"/>
      <c r="EQ12965" s="26"/>
      <c r="ER12965" s="26"/>
      <c r="ES12965" s="26"/>
      <c r="ET12965" s="26"/>
      <c r="EU12965" s="26"/>
      <c r="EV12965" s="26"/>
      <c r="EW12965" s="26"/>
      <c r="EX12965" s="26"/>
      <c r="EY12965" s="26"/>
      <c r="EZ12965" s="26"/>
      <c r="FA12965" s="26"/>
      <c r="FB12965" s="26"/>
      <c r="FL12965" s="26"/>
      <c r="FM12965" s="26"/>
    </row>
    <row r="12966" spans="3:169" s="24" customFormat="1">
      <c r="C12966" s="37"/>
      <c r="X12966" s="25"/>
      <c r="Y12966" s="25"/>
      <c r="Z12966" s="25"/>
      <c r="AA12966" s="25"/>
      <c r="AB12966" s="25"/>
      <c r="AC12966" s="25"/>
      <c r="AD12966" s="25"/>
      <c r="AE12966" s="25"/>
      <c r="AF12966" s="25"/>
      <c r="AG12966" s="25"/>
      <c r="AH12966" s="25"/>
      <c r="AI12966" s="25"/>
      <c r="AJ12966" s="25"/>
      <c r="AK12966" s="25"/>
      <c r="AL12966" s="25"/>
      <c r="AM12966" s="25"/>
      <c r="AZ12966" s="26"/>
      <c r="DY12966" s="25"/>
      <c r="DZ12966" s="27"/>
      <c r="EA12966" s="27"/>
      <c r="EM12966" s="26"/>
      <c r="EN12966" s="26"/>
      <c r="EO12966" s="26"/>
      <c r="EP12966" s="26"/>
      <c r="EQ12966" s="26"/>
      <c r="ER12966" s="26"/>
      <c r="ES12966" s="26"/>
      <c r="ET12966" s="26"/>
      <c r="EU12966" s="26"/>
      <c r="EV12966" s="26"/>
      <c r="EW12966" s="26"/>
      <c r="EX12966" s="26"/>
      <c r="EY12966" s="26"/>
      <c r="EZ12966" s="26"/>
      <c r="FA12966" s="26"/>
      <c r="FB12966" s="26"/>
      <c r="FL12966" s="26"/>
      <c r="FM12966" s="26"/>
    </row>
    <row r="12967" spans="3:169" s="24" customFormat="1">
      <c r="C12967" s="37"/>
      <c r="X12967" s="25"/>
      <c r="Y12967" s="25"/>
      <c r="Z12967" s="25"/>
      <c r="AA12967" s="25"/>
      <c r="AB12967" s="25"/>
      <c r="AC12967" s="25"/>
      <c r="AD12967" s="25"/>
      <c r="AE12967" s="25"/>
      <c r="AF12967" s="25"/>
      <c r="AG12967" s="25"/>
      <c r="AH12967" s="25"/>
      <c r="AI12967" s="25"/>
      <c r="AJ12967" s="25"/>
      <c r="AK12967" s="25"/>
      <c r="AL12967" s="25"/>
      <c r="AM12967" s="25"/>
      <c r="AZ12967" s="26"/>
      <c r="DY12967" s="25"/>
      <c r="DZ12967" s="27"/>
      <c r="EA12967" s="27"/>
      <c r="EM12967" s="26"/>
      <c r="EN12967" s="26"/>
      <c r="EO12967" s="26"/>
      <c r="EP12967" s="26"/>
      <c r="EQ12967" s="26"/>
      <c r="ER12967" s="26"/>
      <c r="ES12967" s="26"/>
      <c r="ET12967" s="26"/>
      <c r="EU12967" s="26"/>
      <c r="EV12967" s="26"/>
      <c r="EW12967" s="26"/>
      <c r="EX12967" s="26"/>
      <c r="EY12967" s="26"/>
      <c r="EZ12967" s="26"/>
      <c r="FA12967" s="26"/>
      <c r="FB12967" s="26"/>
      <c r="FL12967" s="26"/>
      <c r="FM12967" s="26"/>
    </row>
    <row r="12968" spans="3:169" s="24" customFormat="1">
      <c r="C12968" s="37"/>
      <c r="X12968" s="25"/>
      <c r="Y12968" s="25"/>
      <c r="Z12968" s="25"/>
      <c r="AA12968" s="25"/>
      <c r="AB12968" s="25"/>
      <c r="AC12968" s="25"/>
      <c r="AD12968" s="25"/>
      <c r="AE12968" s="25"/>
      <c r="AF12968" s="25"/>
      <c r="AG12968" s="25"/>
      <c r="AH12968" s="25"/>
      <c r="AI12968" s="25"/>
      <c r="AJ12968" s="25"/>
      <c r="AK12968" s="25"/>
      <c r="AL12968" s="25"/>
      <c r="AM12968" s="25"/>
      <c r="AZ12968" s="26"/>
      <c r="DY12968" s="25"/>
      <c r="DZ12968" s="27"/>
      <c r="EA12968" s="27"/>
      <c r="EM12968" s="26"/>
      <c r="EN12968" s="26"/>
      <c r="EO12968" s="26"/>
      <c r="EP12968" s="26"/>
      <c r="EQ12968" s="26"/>
      <c r="ER12968" s="26"/>
      <c r="ES12968" s="26"/>
      <c r="ET12968" s="26"/>
      <c r="EU12968" s="26"/>
      <c r="EV12968" s="26"/>
      <c r="EW12968" s="26"/>
      <c r="EX12968" s="26"/>
      <c r="EY12968" s="26"/>
      <c r="EZ12968" s="26"/>
      <c r="FA12968" s="26"/>
      <c r="FB12968" s="26"/>
      <c r="FL12968" s="26"/>
      <c r="FM12968" s="26"/>
    </row>
    <row r="12969" spans="3:169" s="24" customFormat="1">
      <c r="C12969" s="37"/>
      <c r="X12969" s="25"/>
      <c r="Y12969" s="25"/>
      <c r="Z12969" s="25"/>
      <c r="AA12969" s="25"/>
      <c r="AB12969" s="25"/>
      <c r="AC12969" s="25"/>
      <c r="AD12969" s="25"/>
      <c r="AE12969" s="25"/>
      <c r="AF12969" s="25"/>
      <c r="AG12969" s="25"/>
      <c r="AH12969" s="25"/>
      <c r="AI12969" s="25"/>
      <c r="AJ12969" s="25"/>
      <c r="AK12969" s="25"/>
      <c r="AL12969" s="25"/>
      <c r="AM12969" s="25"/>
      <c r="AZ12969" s="26"/>
      <c r="DY12969" s="25"/>
      <c r="DZ12969" s="27"/>
      <c r="EA12969" s="27"/>
      <c r="EM12969" s="26"/>
      <c r="EN12969" s="26"/>
      <c r="EO12969" s="26"/>
      <c r="EP12969" s="26"/>
      <c r="EQ12969" s="26"/>
      <c r="ER12969" s="26"/>
      <c r="ES12969" s="26"/>
      <c r="ET12969" s="26"/>
      <c r="EU12969" s="26"/>
      <c r="EV12969" s="26"/>
      <c r="EW12969" s="26"/>
      <c r="EX12969" s="26"/>
      <c r="EY12969" s="26"/>
      <c r="EZ12969" s="26"/>
      <c r="FA12969" s="26"/>
      <c r="FB12969" s="26"/>
      <c r="FL12969" s="26"/>
      <c r="FM12969" s="26"/>
    </row>
    <row r="12970" spans="3:169" s="24" customFormat="1">
      <c r="C12970" s="37"/>
      <c r="X12970" s="25"/>
      <c r="Y12970" s="25"/>
      <c r="Z12970" s="25"/>
      <c r="AA12970" s="25"/>
      <c r="AB12970" s="25"/>
      <c r="AC12970" s="25"/>
      <c r="AD12970" s="25"/>
      <c r="AE12970" s="25"/>
      <c r="AF12970" s="25"/>
      <c r="AG12970" s="25"/>
      <c r="AH12970" s="25"/>
      <c r="AI12970" s="25"/>
      <c r="AJ12970" s="25"/>
      <c r="AK12970" s="25"/>
      <c r="AL12970" s="25"/>
      <c r="AM12970" s="25"/>
      <c r="AZ12970" s="26"/>
      <c r="DY12970" s="25"/>
      <c r="DZ12970" s="27"/>
      <c r="EA12970" s="27"/>
      <c r="EM12970" s="26"/>
      <c r="EN12970" s="26"/>
      <c r="EO12970" s="26"/>
      <c r="EP12970" s="26"/>
      <c r="EQ12970" s="26"/>
      <c r="ER12970" s="26"/>
      <c r="ES12970" s="26"/>
      <c r="ET12970" s="26"/>
      <c r="EU12970" s="26"/>
      <c r="EV12970" s="26"/>
      <c r="EW12970" s="26"/>
      <c r="EX12970" s="26"/>
      <c r="EY12970" s="26"/>
      <c r="EZ12970" s="26"/>
      <c r="FA12970" s="26"/>
      <c r="FB12970" s="26"/>
      <c r="FL12970" s="26"/>
      <c r="FM12970" s="26"/>
    </row>
    <row r="12971" spans="3:169" s="24" customFormat="1">
      <c r="C12971" s="37"/>
      <c r="X12971" s="25"/>
      <c r="Y12971" s="25"/>
      <c r="Z12971" s="25"/>
      <c r="AA12971" s="25"/>
      <c r="AB12971" s="25"/>
      <c r="AC12971" s="25"/>
      <c r="AD12971" s="25"/>
      <c r="AE12971" s="25"/>
      <c r="AF12971" s="25"/>
      <c r="AG12971" s="25"/>
      <c r="AH12971" s="25"/>
      <c r="AI12971" s="25"/>
      <c r="AJ12971" s="25"/>
      <c r="AK12971" s="25"/>
      <c r="AL12971" s="25"/>
      <c r="AM12971" s="25"/>
      <c r="AZ12971" s="26"/>
      <c r="DY12971" s="25"/>
      <c r="DZ12971" s="27"/>
      <c r="EA12971" s="27"/>
      <c r="EM12971" s="26"/>
      <c r="EN12971" s="26"/>
      <c r="EO12971" s="26"/>
      <c r="EP12971" s="26"/>
      <c r="EQ12971" s="26"/>
      <c r="ER12971" s="26"/>
      <c r="ES12971" s="26"/>
      <c r="ET12971" s="26"/>
      <c r="EU12971" s="26"/>
      <c r="EV12971" s="26"/>
      <c r="EW12971" s="26"/>
      <c r="EX12971" s="26"/>
      <c r="EY12971" s="26"/>
      <c r="EZ12971" s="26"/>
      <c r="FA12971" s="26"/>
      <c r="FB12971" s="26"/>
      <c r="FL12971" s="26"/>
      <c r="FM12971" s="26"/>
    </row>
    <row r="12972" spans="3:169" s="24" customFormat="1">
      <c r="C12972" s="37"/>
      <c r="X12972" s="25"/>
      <c r="Y12972" s="25"/>
      <c r="Z12972" s="25"/>
      <c r="AA12972" s="25"/>
      <c r="AB12972" s="25"/>
      <c r="AC12972" s="25"/>
      <c r="AD12972" s="25"/>
      <c r="AE12972" s="25"/>
      <c r="AF12972" s="25"/>
      <c r="AG12972" s="25"/>
      <c r="AH12972" s="25"/>
      <c r="AI12972" s="25"/>
      <c r="AJ12972" s="25"/>
      <c r="AK12972" s="25"/>
      <c r="AL12972" s="25"/>
      <c r="AM12972" s="25"/>
      <c r="AZ12972" s="26"/>
      <c r="DY12972" s="25"/>
      <c r="DZ12972" s="27"/>
      <c r="EA12972" s="27"/>
      <c r="EM12972" s="26"/>
      <c r="EN12972" s="26"/>
      <c r="EO12972" s="26"/>
      <c r="EP12972" s="26"/>
      <c r="EQ12972" s="26"/>
      <c r="ER12972" s="26"/>
      <c r="ES12972" s="26"/>
      <c r="ET12972" s="26"/>
      <c r="EU12972" s="26"/>
      <c r="EV12972" s="26"/>
      <c r="EW12972" s="26"/>
      <c r="EX12972" s="26"/>
      <c r="EY12972" s="26"/>
      <c r="EZ12972" s="26"/>
      <c r="FA12972" s="26"/>
      <c r="FB12972" s="26"/>
      <c r="FL12972" s="26"/>
      <c r="FM12972" s="26"/>
    </row>
    <row r="12973" spans="3:169" s="24" customFormat="1">
      <c r="C12973" s="37"/>
      <c r="X12973" s="25"/>
      <c r="Y12973" s="25"/>
      <c r="Z12973" s="25"/>
      <c r="AA12973" s="25"/>
      <c r="AB12973" s="25"/>
      <c r="AC12973" s="25"/>
      <c r="AD12973" s="25"/>
      <c r="AE12973" s="25"/>
      <c r="AF12973" s="25"/>
      <c r="AG12973" s="25"/>
      <c r="AH12973" s="25"/>
      <c r="AI12973" s="25"/>
      <c r="AJ12973" s="25"/>
      <c r="AK12973" s="25"/>
      <c r="AL12973" s="25"/>
      <c r="AM12973" s="25"/>
      <c r="AZ12973" s="26"/>
      <c r="DY12973" s="25"/>
      <c r="DZ12973" s="27"/>
      <c r="EA12973" s="27"/>
      <c r="EM12973" s="26"/>
      <c r="EN12973" s="26"/>
      <c r="EO12973" s="26"/>
      <c r="EP12973" s="26"/>
      <c r="EQ12973" s="26"/>
      <c r="ER12973" s="26"/>
      <c r="ES12973" s="26"/>
      <c r="ET12973" s="26"/>
      <c r="EU12973" s="26"/>
      <c r="EV12973" s="26"/>
      <c r="EW12973" s="26"/>
      <c r="EX12973" s="26"/>
      <c r="EY12973" s="26"/>
      <c r="EZ12973" s="26"/>
      <c r="FA12973" s="26"/>
      <c r="FB12973" s="26"/>
      <c r="FL12973" s="26"/>
      <c r="FM12973" s="26"/>
    </row>
    <row r="12974" spans="3:169" s="24" customFormat="1">
      <c r="C12974" s="37"/>
      <c r="X12974" s="25"/>
      <c r="Y12974" s="25"/>
      <c r="Z12974" s="25"/>
      <c r="AA12974" s="25"/>
      <c r="AB12974" s="25"/>
      <c r="AC12974" s="25"/>
      <c r="AD12974" s="25"/>
      <c r="AE12974" s="25"/>
      <c r="AF12974" s="25"/>
      <c r="AG12974" s="25"/>
      <c r="AH12974" s="25"/>
      <c r="AI12974" s="25"/>
      <c r="AJ12974" s="25"/>
      <c r="AK12974" s="25"/>
      <c r="AL12974" s="25"/>
      <c r="AM12974" s="25"/>
      <c r="AZ12974" s="26"/>
      <c r="DY12974" s="25"/>
      <c r="DZ12974" s="27"/>
      <c r="EA12974" s="27"/>
      <c r="EM12974" s="26"/>
      <c r="EN12974" s="26"/>
      <c r="EO12974" s="26"/>
      <c r="EP12974" s="26"/>
      <c r="EQ12974" s="26"/>
      <c r="ER12974" s="26"/>
      <c r="ES12974" s="26"/>
      <c r="ET12974" s="26"/>
      <c r="EU12974" s="26"/>
      <c r="EV12974" s="26"/>
      <c r="EW12974" s="26"/>
      <c r="EX12974" s="26"/>
      <c r="EY12974" s="26"/>
      <c r="EZ12974" s="26"/>
      <c r="FA12974" s="26"/>
      <c r="FB12974" s="26"/>
      <c r="FL12974" s="26"/>
      <c r="FM12974" s="26"/>
    </row>
    <row r="12975" spans="3:169" s="24" customFormat="1">
      <c r="C12975" s="37"/>
      <c r="X12975" s="25"/>
      <c r="Y12975" s="25"/>
      <c r="Z12975" s="25"/>
      <c r="AA12975" s="25"/>
      <c r="AB12975" s="25"/>
      <c r="AC12975" s="25"/>
      <c r="AD12975" s="25"/>
      <c r="AE12975" s="25"/>
      <c r="AF12975" s="25"/>
      <c r="AG12975" s="25"/>
      <c r="AH12975" s="25"/>
      <c r="AI12975" s="25"/>
      <c r="AJ12975" s="25"/>
      <c r="AK12975" s="25"/>
      <c r="AL12975" s="25"/>
      <c r="AM12975" s="25"/>
      <c r="AZ12975" s="26"/>
      <c r="DY12975" s="25"/>
      <c r="DZ12975" s="27"/>
      <c r="EA12975" s="27"/>
      <c r="EM12975" s="26"/>
      <c r="EN12975" s="26"/>
      <c r="EO12975" s="26"/>
      <c r="EP12975" s="26"/>
      <c r="EQ12975" s="26"/>
      <c r="ER12975" s="26"/>
      <c r="ES12975" s="26"/>
      <c r="ET12975" s="26"/>
      <c r="EU12975" s="26"/>
      <c r="EV12975" s="26"/>
      <c r="EW12975" s="26"/>
      <c r="EX12975" s="26"/>
      <c r="EY12975" s="26"/>
      <c r="EZ12975" s="26"/>
      <c r="FA12975" s="26"/>
      <c r="FB12975" s="26"/>
      <c r="FL12975" s="26"/>
      <c r="FM12975" s="26"/>
    </row>
    <row r="12976" spans="3:169" s="24" customFormat="1">
      <c r="C12976" s="37"/>
      <c r="X12976" s="25"/>
      <c r="Y12976" s="25"/>
      <c r="Z12976" s="25"/>
      <c r="AA12976" s="25"/>
      <c r="AB12976" s="25"/>
      <c r="AC12976" s="25"/>
      <c r="AD12976" s="25"/>
      <c r="AE12976" s="25"/>
      <c r="AF12976" s="25"/>
      <c r="AG12976" s="25"/>
      <c r="AH12976" s="25"/>
      <c r="AI12976" s="25"/>
      <c r="AJ12976" s="25"/>
      <c r="AK12976" s="25"/>
      <c r="AL12976" s="25"/>
      <c r="AM12976" s="25"/>
      <c r="AZ12976" s="26"/>
      <c r="DY12976" s="25"/>
      <c r="DZ12976" s="27"/>
      <c r="EA12976" s="27"/>
      <c r="EM12976" s="26"/>
      <c r="EN12976" s="26"/>
      <c r="EO12976" s="26"/>
      <c r="EP12976" s="26"/>
      <c r="EQ12976" s="26"/>
      <c r="ER12976" s="26"/>
      <c r="ES12976" s="26"/>
      <c r="ET12976" s="26"/>
      <c r="EU12976" s="26"/>
      <c r="EV12976" s="26"/>
      <c r="EW12976" s="26"/>
      <c r="EX12976" s="26"/>
      <c r="EY12976" s="26"/>
      <c r="EZ12976" s="26"/>
      <c r="FA12976" s="26"/>
      <c r="FB12976" s="26"/>
      <c r="FL12976" s="26"/>
      <c r="FM12976" s="26"/>
    </row>
    <row r="12977" spans="3:169" s="24" customFormat="1">
      <c r="C12977" s="37"/>
      <c r="X12977" s="25"/>
      <c r="Y12977" s="25"/>
      <c r="Z12977" s="25"/>
      <c r="AA12977" s="25"/>
      <c r="AB12977" s="25"/>
      <c r="AC12977" s="25"/>
      <c r="AD12977" s="25"/>
      <c r="AE12977" s="25"/>
      <c r="AF12977" s="25"/>
      <c r="AG12977" s="25"/>
      <c r="AH12977" s="25"/>
      <c r="AI12977" s="25"/>
      <c r="AJ12977" s="25"/>
      <c r="AK12977" s="25"/>
      <c r="AL12977" s="25"/>
      <c r="AM12977" s="25"/>
      <c r="AZ12977" s="26"/>
      <c r="DY12977" s="25"/>
      <c r="DZ12977" s="27"/>
      <c r="EA12977" s="27"/>
      <c r="EM12977" s="26"/>
      <c r="EN12977" s="26"/>
      <c r="EO12977" s="26"/>
      <c r="EP12977" s="26"/>
      <c r="EQ12977" s="26"/>
      <c r="ER12977" s="26"/>
      <c r="ES12977" s="26"/>
      <c r="ET12977" s="26"/>
      <c r="EU12977" s="26"/>
      <c r="EV12977" s="26"/>
      <c r="EW12977" s="26"/>
      <c r="EX12977" s="26"/>
      <c r="EY12977" s="26"/>
      <c r="EZ12977" s="26"/>
      <c r="FA12977" s="26"/>
      <c r="FB12977" s="26"/>
      <c r="FL12977" s="26"/>
      <c r="FM12977" s="26"/>
    </row>
    <row r="12978" spans="3:169" s="24" customFormat="1">
      <c r="C12978" s="37"/>
      <c r="X12978" s="25"/>
      <c r="Y12978" s="25"/>
      <c r="Z12978" s="25"/>
      <c r="AA12978" s="25"/>
      <c r="AB12978" s="25"/>
      <c r="AC12978" s="25"/>
      <c r="AD12978" s="25"/>
      <c r="AE12978" s="25"/>
      <c r="AF12978" s="25"/>
      <c r="AG12978" s="25"/>
      <c r="AH12978" s="25"/>
      <c r="AI12978" s="25"/>
      <c r="AJ12978" s="25"/>
      <c r="AK12978" s="25"/>
      <c r="AL12978" s="25"/>
      <c r="AM12978" s="25"/>
      <c r="AZ12978" s="26"/>
      <c r="DY12978" s="25"/>
      <c r="DZ12978" s="27"/>
      <c r="EA12978" s="27"/>
      <c r="EM12978" s="26"/>
      <c r="EN12978" s="26"/>
      <c r="EO12978" s="26"/>
      <c r="EP12978" s="26"/>
      <c r="EQ12978" s="26"/>
      <c r="ER12978" s="26"/>
      <c r="ES12978" s="26"/>
      <c r="ET12978" s="26"/>
      <c r="EU12978" s="26"/>
      <c r="EV12978" s="26"/>
      <c r="EW12978" s="26"/>
      <c r="EX12978" s="26"/>
      <c r="EY12978" s="26"/>
      <c r="EZ12978" s="26"/>
      <c r="FA12978" s="26"/>
      <c r="FB12978" s="26"/>
      <c r="FL12978" s="26"/>
      <c r="FM12978" s="26"/>
    </row>
    <row r="12979" spans="3:169" s="24" customFormat="1">
      <c r="C12979" s="37"/>
      <c r="X12979" s="25"/>
      <c r="Y12979" s="25"/>
      <c r="Z12979" s="25"/>
      <c r="AA12979" s="25"/>
      <c r="AB12979" s="25"/>
      <c r="AC12979" s="25"/>
      <c r="AD12979" s="25"/>
      <c r="AE12979" s="25"/>
      <c r="AF12979" s="25"/>
      <c r="AG12979" s="25"/>
      <c r="AH12979" s="25"/>
      <c r="AI12979" s="25"/>
      <c r="AJ12979" s="25"/>
      <c r="AK12979" s="25"/>
      <c r="AL12979" s="25"/>
      <c r="AM12979" s="25"/>
      <c r="AZ12979" s="26"/>
      <c r="DY12979" s="25"/>
      <c r="DZ12979" s="27"/>
      <c r="EA12979" s="27"/>
      <c r="EM12979" s="26"/>
      <c r="EN12979" s="26"/>
      <c r="EO12979" s="26"/>
      <c r="EP12979" s="26"/>
      <c r="EQ12979" s="26"/>
      <c r="ER12979" s="26"/>
      <c r="ES12979" s="26"/>
      <c r="ET12979" s="26"/>
      <c r="EU12979" s="26"/>
      <c r="EV12979" s="26"/>
      <c r="EW12979" s="26"/>
      <c r="EX12979" s="26"/>
      <c r="EY12979" s="26"/>
      <c r="EZ12979" s="26"/>
      <c r="FA12979" s="26"/>
      <c r="FB12979" s="26"/>
      <c r="FL12979" s="26"/>
      <c r="FM12979" s="26"/>
    </row>
    <row r="12980" spans="3:169" s="24" customFormat="1">
      <c r="C12980" s="37"/>
      <c r="X12980" s="25"/>
      <c r="Y12980" s="25"/>
      <c r="Z12980" s="25"/>
      <c r="AA12980" s="25"/>
      <c r="AB12980" s="25"/>
      <c r="AC12980" s="25"/>
      <c r="AD12980" s="25"/>
      <c r="AE12980" s="25"/>
      <c r="AF12980" s="25"/>
      <c r="AG12980" s="25"/>
      <c r="AH12980" s="25"/>
      <c r="AI12980" s="25"/>
      <c r="AJ12980" s="25"/>
      <c r="AK12980" s="25"/>
      <c r="AL12980" s="25"/>
      <c r="AM12980" s="25"/>
      <c r="AZ12980" s="26"/>
      <c r="DY12980" s="25"/>
      <c r="DZ12980" s="27"/>
      <c r="EA12980" s="27"/>
      <c r="EM12980" s="26"/>
      <c r="EN12980" s="26"/>
      <c r="EO12980" s="26"/>
      <c r="EP12980" s="26"/>
      <c r="EQ12980" s="26"/>
      <c r="ER12980" s="26"/>
      <c r="ES12980" s="26"/>
      <c r="ET12980" s="26"/>
      <c r="EU12980" s="26"/>
      <c r="EV12980" s="26"/>
      <c r="EW12980" s="26"/>
      <c r="EX12980" s="26"/>
      <c r="EY12980" s="26"/>
      <c r="EZ12980" s="26"/>
      <c r="FA12980" s="26"/>
      <c r="FB12980" s="26"/>
      <c r="FL12980" s="26"/>
      <c r="FM12980" s="26"/>
    </row>
    <row r="12981" spans="3:169" s="24" customFormat="1">
      <c r="C12981" s="37"/>
      <c r="X12981" s="25"/>
      <c r="Y12981" s="25"/>
      <c r="Z12981" s="25"/>
      <c r="AA12981" s="25"/>
      <c r="AB12981" s="25"/>
      <c r="AC12981" s="25"/>
      <c r="AD12981" s="25"/>
      <c r="AE12981" s="25"/>
      <c r="AF12981" s="25"/>
      <c r="AG12981" s="25"/>
      <c r="AH12981" s="25"/>
      <c r="AI12981" s="25"/>
      <c r="AJ12981" s="25"/>
      <c r="AK12981" s="25"/>
      <c r="AL12981" s="25"/>
      <c r="AM12981" s="25"/>
      <c r="AZ12981" s="26"/>
      <c r="DY12981" s="25"/>
      <c r="DZ12981" s="27"/>
      <c r="EA12981" s="27"/>
      <c r="EM12981" s="26"/>
      <c r="EN12981" s="26"/>
      <c r="EO12981" s="26"/>
      <c r="EP12981" s="26"/>
      <c r="EQ12981" s="26"/>
      <c r="ER12981" s="26"/>
      <c r="ES12981" s="26"/>
      <c r="ET12981" s="26"/>
      <c r="EU12981" s="26"/>
      <c r="EV12981" s="26"/>
      <c r="EW12981" s="26"/>
      <c r="EX12981" s="26"/>
      <c r="EY12981" s="26"/>
      <c r="EZ12981" s="26"/>
      <c r="FA12981" s="26"/>
      <c r="FB12981" s="26"/>
      <c r="FL12981" s="26"/>
      <c r="FM12981" s="26"/>
    </row>
    <row r="12982" spans="3:169" s="24" customFormat="1">
      <c r="C12982" s="37"/>
      <c r="X12982" s="25"/>
      <c r="Y12982" s="25"/>
      <c r="Z12982" s="25"/>
      <c r="AA12982" s="25"/>
      <c r="AB12982" s="25"/>
      <c r="AC12982" s="25"/>
      <c r="AD12982" s="25"/>
      <c r="AE12982" s="25"/>
      <c r="AF12982" s="25"/>
      <c r="AG12982" s="25"/>
      <c r="AH12982" s="25"/>
      <c r="AI12982" s="25"/>
      <c r="AJ12982" s="25"/>
      <c r="AK12982" s="25"/>
      <c r="AL12982" s="25"/>
      <c r="AM12982" s="25"/>
      <c r="AZ12982" s="26"/>
      <c r="DY12982" s="25"/>
      <c r="DZ12982" s="27"/>
      <c r="EA12982" s="27"/>
      <c r="EM12982" s="26"/>
      <c r="EN12982" s="26"/>
      <c r="EO12982" s="26"/>
      <c r="EP12982" s="26"/>
      <c r="EQ12982" s="26"/>
      <c r="ER12982" s="26"/>
      <c r="ES12982" s="26"/>
      <c r="ET12982" s="26"/>
      <c r="EU12982" s="26"/>
      <c r="EV12982" s="26"/>
      <c r="EW12982" s="26"/>
      <c r="EX12982" s="26"/>
      <c r="EY12982" s="26"/>
      <c r="EZ12982" s="26"/>
      <c r="FA12982" s="26"/>
      <c r="FB12982" s="26"/>
      <c r="FL12982" s="26"/>
      <c r="FM12982" s="26"/>
    </row>
    <row r="12983" spans="3:169" s="24" customFormat="1">
      <c r="C12983" s="37"/>
      <c r="X12983" s="25"/>
      <c r="Y12983" s="25"/>
      <c r="Z12983" s="25"/>
      <c r="AA12983" s="25"/>
      <c r="AB12983" s="25"/>
      <c r="AC12983" s="25"/>
      <c r="AD12983" s="25"/>
      <c r="AE12983" s="25"/>
      <c r="AF12983" s="25"/>
      <c r="AG12983" s="25"/>
      <c r="AH12983" s="25"/>
      <c r="AI12983" s="25"/>
      <c r="AJ12983" s="25"/>
      <c r="AK12983" s="25"/>
      <c r="AL12983" s="25"/>
      <c r="AM12983" s="25"/>
      <c r="AZ12983" s="26"/>
      <c r="DY12983" s="25"/>
      <c r="DZ12983" s="27"/>
      <c r="EA12983" s="27"/>
      <c r="EM12983" s="26"/>
      <c r="EN12983" s="26"/>
      <c r="EO12983" s="26"/>
      <c r="EP12983" s="26"/>
      <c r="EQ12983" s="26"/>
      <c r="ER12983" s="26"/>
      <c r="ES12983" s="26"/>
      <c r="ET12983" s="26"/>
      <c r="EU12983" s="26"/>
      <c r="EV12983" s="26"/>
      <c r="EW12983" s="26"/>
      <c r="EX12983" s="26"/>
      <c r="EY12983" s="26"/>
      <c r="EZ12983" s="26"/>
      <c r="FA12983" s="26"/>
      <c r="FB12983" s="26"/>
      <c r="FL12983" s="26"/>
      <c r="FM12983" s="26"/>
    </row>
    <row r="12984" spans="3:169" s="24" customFormat="1">
      <c r="C12984" s="37"/>
      <c r="X12984" s="25"/>
      <c r="Y12984" s="25"/>
      <c r="Z12984" s="25"/>
      <c r="AA12984" s="25"/>
      <c r="AB12984" s="25"/>
      <c r="AC12984" s="25"/>
      <c r="AD12984" s="25"/>
      <c r="AE12984" s="25"/>
      <c r="AF12984" s="25"/>
      <c r="AG12984" s="25"/>
      <c r="AH12984" s="25"/>
      <c r="AI12984" s="25"/>
      <c r="AJ12984" s="25"/>
      <c r="AK12984" s="25"/>
      <c r="AL12984" s="25"/>
      <c r="AM12984" s="25"/>
      <c r="AZ12984" s="26"/>
      <c r="DY12984" s="25"/>
      <c r="DZ12984" s="27"/>
      <c r="EA12984" s="27"/>
      <c r="EM12984" s="26"/>
      <c r="EN12984" s="26"/>
      <c r="EO12984" s="26"/>
      <c r="EP12984" s="26"/>
      <c r="EQ12984" s="26"/>
      <c r="ER12984" s="26"/>
      <c r="ES12984" s="26"/>
      <c r="ET12984" s="26"/>
      <c r="EU12984" s="26"/>
      <c r="EV12984" s="26"/>
      <c r="EW12984" s="26"/>
      <c r="EX12984" s="26"/>
      <c r="EY12984" s="26"/>
      <c r="EZ12984" s="26"/>
      <c r="FA12984" s="26"/>
      <c r="FB12984" s="26"/>
      <c r="FL12984" s="26"/>
      <c r="FM12984" s="26"/>
    </row>
    <row r="12985" spans="3:169" s="24" customFormat="1">
      <c r="C12985" s="37"/>
      <c r="X12985" s="25"/>
      <c r="Y12985" s="25"/>
      <c r="Z12985" s="25"/>
      <c r="AA12985" s="25"/>
      <c r="AB12985" s="25"/>
      <c r="AC12985" s="25"/>
      <c r="AD12985" s="25"/>
      <c r="AE12985" s="25"/>
      <c r="AF12985" s="25"/>
      <c r="AG12985" s="25"/>
      <c r="AH12985" s="25"/>
      <c r="AI12985" s="25"/>
      <c r="AJ12985" s="25"/>
      <c r="AK12985" s="25"/>
      <c r="AL12985" s="25"/>
      <c r="AM12985" s="25"/>
      <c r="AZ12985" s="26"/>
      <c r="DY12985" s="25"/>
      <c r="DZ12985" s="27"/>
      <c r="EA12985" s="27"/>
      <c r="EM12985" s="26"/>
      <c r="EN12985" s="26"/>
      <c r="EO12985" s="26"/>
      <c r="EP12985" s="26"/>
      <c r="EQ12985" s="26"/>
      <c r="ER12985" s="26"/>
      <c r="ES12985" s="26"/>
      <c r="ET12985" s="26"/>
      <c r="EU12985" s="26"/>
      <c r="EV12985" s="26"/>
      <c r="EW12985" s="26"/>
      <c r="EX12985" s="26"/>
      <c r="EY12985" s="26"/>
      <c r="EZ12985" s="26"/>
      <c r="FA12985" s="26"/>
      <c r="FB12985" s="26"/>
      <c r="FL12985" s="26"/>
      <c r="FM12985" s="26"/>
    </row>
    <row r="12986" spans="3:169" s="24" customFormat="1">
      <c r="C12986" s="37"/>
      <c r="X12986" s="25"/>
      <c r="Y12986" s="25"/>
      <c r="Z12986" s="25"/>
      <c r="AA12986" s="25"/>
      <c r="AB12986" s="25"/>
      <c r="AC12986" s="25"/>
      <c r="AD12986" s="25"/>
      <c r="AE12986" s="25"/>
      <c r="AF12986" s="25"/>
      <c r="AG12986" s="25"/>
      <c r="AH12986" s="25"/>
      <c r="AI12986" s="25"/>
      <c r="AJ12986" s="25"/>
      <c r="AK12986" s="25"/>
      <c r="AL12986" s="25"/>
      <c r="AM12986" s="25"/>
      <c r="AZ12986" s="26"/>
      <c r="DY12986" s="25"/>
      <c r="DZ12986" s="27"/>
      <c r="EA12986" s="27"/>
      <c r="EM12986" s="26"/>
      <c r="EN12986" s="26"/>
      <c r="EO12986" s="26"/>
      <c r="EP12986" s="26"/>
      <c r="EQ12986" s="26"/>
      <c r="ER12986" s="26"/>
      <c r="ES12986" s="26"/>
      <c r="ET12986" s="26"/>
      <c r="EU12986" s="26"/>
      <c r="EV12986" s="26"/>
      <c r="EW12986" s="26"/>
      <c r="EX12986" s="26"/>
      <c r="EY12986" s="26"/>
      <c r="EZ12986" s="26"/>
      <c r="FA12986" s="26"/>
      <c r="FB12986" s="26"/>
      <c r="FL12986" s="26"/>
      <c r="FM12986" s="26"/>
    </row>
    <row r="12987" spans="3:169" s="24" customFormat="1">
      <c r="C12987" s="37"/>
      <c r="X12987" s="25"/>
      <c r="Y12987" s="25"/>
      <c r="Z12987" s="25"/>
      <c r="AA12987" s="25"/>
      <c r="AB12987" s="25"/>
      <c r="AC12987" s="25"/>
      <c r="AD12987" s="25"/>
      <c r="AE12987" s="25"/>
      <c r="AF12987" s="25"/>
      <c r="AG12987" s="25"/>
      <c r="AH12987" s="25"/>
      <c r="AI12987" s="25"/>
      <c r="AJ12987" s="25"/>
      <c r="AK12987" s="25"/>
      <c r="AL12987" s="25"/>
      <c r="AM12987" s="25"/>
      <c r="AZ12987" s="26"/>
      <c r="DY12987" s="25"/>
      <c r="DZ12987" s="27"/>
      <c r="EA12987" s="27"/>
      <c r="EM12987" s="26"/>
      <c r="EN12987" s="26"/>
      <c r="EO12987" s="26"/>
      <c r="EP12987" s="26"/>
      <c r="EQ12987" s="26"/>
      <c r="ER12987" s="26"/>
      <c r="ES12987" s="26"/>
      <c r="ET12987" s="26"/>
      <c r="EU12987" s="26"/>
      <c r="EV12987" s="26"/>
      <c r="EW12987" s="26"/>
      <c r="EX12987" s="26"/>
      <c r="EY12987" s="26"/>
      <c r="EZ12987" s="26"/>
      <c r="FA12987" s="26"/>
      <c r="FB12987" s="26"/>
      <c r="FL12987" s="26"/>
      <c r="FM12987" s="26"/>
    </row>
    <row r="12988" spans="3:169" s="24" customFormat="1">
      <c r="C12988" s="37"/>
      <c r="X12988" s="25"/>
      <c r="Y12988" s="25"/>
      <c r="Z12988" s="25"/>
      <c r="AA12988" s="25"/>
      <c r="AB12988" s="25"/>
      <c r="AC12988" s="25"/>
      <c r="AD12988" s="25"/>
      <c r="AE12988" s="25"/>
      <c r="AF12988" s="25"/>
      <c r="AG12988" s="25"/>
      <c r="AH12988" s="25"/>
      <c r="AI12988" s="25"/>
      <c r="AJ12988" s="25"/>
      <c r="AK12988" s="25"/>
      <c r="AL12988" s="25"/>
      <c r="AM12988" s="25"/>
      <c r="AZ12988" s="26"/>
      <c r="DY12988" s="25"/>
      <c r="DZ12988" s="27"/>
      <c r="EA12988" s="27"/>
      <c r="EM12988" s="26"/>
      <c r="EN12988" s="26"/>
      <c r="EO12988" s="26"/>
      <c r="EP12988" s="26"/>
      <c r="EQ12988" s="26"/>
      <c r="ER12988" s="26"/>
      <c r="ES12988" s="26"/>
      <c r="ET12988" s="26"/>
      <c r="EU12988" s="26"/>
      <c r="EV12988" s="26"/>
      <c r="EW12988" s="26"/>
      <c r="EX12988" s="26"/>
      <c r="EY12988" s="26"/>
      <c r="EZ12988" s="26"/>
      <c r="FA12988" s="26"/>
      <c r="FB12988" s="26"/>
      <c r="FL12988" s="26"/>
      <c r="FM12988" s="26"/>
    </row>
    <row r="12989" spans="3:169" s="24" customFormat="1">
      <c r="C12989" s="37"/>
      <c r="X12989" s="25"/>
      <c r="Y12989" s="25"/>
      <c r="Z12989" s="25"/>
      <c r="AA12989" s="25"/>
      <c r="AB12989" s="25"/>
      <c r="AC12989" s="25"/>
      <c r="AD12989" s="25"/>
      <c r="AE12989" s="25"/>
      <c r="AF12989" s="25"/>
      <c r="AG12989" s="25"/>
      <c r="AH12989" s="25"/>
      <c r="AI12989" s="25"/>
      <c r="AJ12989" s="25"/>
      <c r="AK12989" s="25"/>
      <c r="AL12989" s="25"/>
      <c r="AM12989" s="25"/>
      <c r="AZ12989" s="26"/>
      <c r="DY12989" s="25"/>
      <c r="DZ12989" s="27"/>
      <c r="EA12989" s="27"/>
      <c r="EM12989" s="26"/>
      <c r="EN12989" s="26"/>
      <c r="EO12989" s="26"/>
      <c r="EP12989" s="26"/>
      <c r="EQ12989" s="26"/>
      <c r="ER12989" s="26"/>
      <c r="ES12989" s="26"/>
      <c r="ET12989" s="26"/>
      <c r="EU12989" s="26"/>
      <c r="EV12989" s="26"/>
      <c r="EW12989" s="26"/>
      <c r="EX12989" s="26"/>
      <c r="EY12989" s="26"/>
      <c r="EZ12989" s="26"/>
      <c r="FA12989" s="26"/>
      <c r="FB12989" s="26"/>
      <c r="FL12989" s="26"/>
      <c r="FM12989" s="26"/>
    </row>
    <row r="12990" spans="3:169" s="24" customFormat="1">
      <c r="C12990" s="37"/>
      <c r="X12990" s="25"/>
      <c r="Y12990" s="25"/>
      <c r="Z12990" s="25"/>
      <c r="AA12990" s="25"/>
      <c r="AB12990" s="25"/>
      <c r="AC12990" s="25"/>
      <c r="AD12990" s="25"/>
      <c r="AE12990" s="25"/>
      <c r="AF12990" s="25"/>
      <c r="AG12990" s="25"/>
      <c r="AH12990" s="25"/>
      <c r="AI12990" s="25"/>
      <c r="AJ12990" s="25"/>
      <c r="AK12990" s="25"/>
      <c r="AL12990" s="25"/>
      <c r="AM12990" s="25"/>
      <c r="AZ12990" s="26"/>
      <c r="DY12990" s="25"/>
      <c r="DZ12990" s="27"/>
      <c r="EA12990" s="27"/>
      <c r="EM12990" s="26"/>
      <c r="EN12990" s="26"/>
      <c r="EO12990" s="26"/>
      <c r="EP12990" s="26"/>
      <c r="EQ12990" s="26"/>
      <c r="ER12990" s="26"/>
      <c r="ES12990" s="26"/>
      <c r="ET12990" s="26"/>
      <c r="EU12990" s="26"/>
      <c r="EV12990" s="26"/>
      <c r="EW12990" s="26"/>
      <c r="EX12990" s="26"/>
      <c r="EY12990" s="26"/>
      <c r="EZ12990" s="26"/>
      <c r="FA12990" s="26"/>
      <c r="FB12990" s="26"/>
      <c r="FL12990" s="26"/>
      <c r="FM12990" s="26"/>
    </row>
    <row r="12991" spans="3:169" s="24" customFormat="1">
      <c r="C12991" s="37"/>
      <c r="X12991" s="25"/>
      <c r="Y12991" s="25"/>
      <c r="Z12991" s="25"/>
      <c r="AA12991" s="25"/>
      <c r="AB12991" s="25"/>
      <c r="AC12991" s="25"/>
      <c r="AD12991" s="25"/>
      <c r="AE12991" s="25"/>
      <c r="AF12991" s="25"/>
      <c r="AG12991" s="25"/>
      <c r="AH12991" s="25"/>
      <c r="AI12991" s="25"/>
      <c r="AJ12991" s="25"/>
      <c r="AK12991" s="25"/>
      <c r="AL12991" s="25"/>
      <c r="AM12991" s="25"/>
      <c r="AZ12991" s="26"/>
      <c r="DY12991" s="25"/>
      <c r="DZ12991" s="27"/>
      <c r="EA12991" s="27"/>
      <c r="EM12991" s="26"/>
      <c r="EN12991" s="26"/>
      <c r="EO12991" s="26"/>
      <c r="EP12991" s="26"/>
      <c r="EQ12991" s="26"/>
      <c r="ER12991" s="26"/>
      <c r="ES12991" s="26"/>
      <c r="ET12991" s="26"/>
      <c r="EU12991" s="26"/>
      <c r="EV12991" s="26"/>
      <c r="EW12991" s="26"/>
      <c r="EX12991" s="26"/>
      <c r="EY12991" s="26"/>
      <c r="EZ12991" s="26"/>
      <c r="FA12991" s="26"/>
      <c r="FB12991" s="26"/>
      <c r="FL12991" s="26"/>
      <c r="FM12991" s="26"/>
    </row>
    <row r="12992" spans="3:169" s="24" customFormat="1">
      <c r="C12992" s="37"/>
      <c r="X12992" s="25"/>
      <c r="Y12992" s="25"/>
      <c r="Z12992" s="25"/>
      <c r="AA12992" s="25"/>
      <c r="AB12992" s="25"/>
      <c r="AC12992" s="25"/>
      <c r="AD12992" s="25"/>
      <c r="AE12992" s="25"/>
      <c r="AF12992" s="25"/>
      <c r="AG12992" s="25"/>
      <c r="AH12992" s="25"/>
      <c r="AI12992" s="25"/>
      <c r="AJ12992" s="25"/>
      <c r="AK12992" s="25"/>
      <c r="AL12992" s="25"/>
      <c r="AM12992" s="25"/>
      <c r="AZ12992" s="26"/>
      <c r="DY12992" s="25"/>
      <c r="DZ12992" s="27"/>
      <c r="EA12992" s="27"/>
      <c r="EM12992" s="26"/>
      <c r="EN12992" s="26"/>
      <c r="EO12992" s="26"/>
      <c r="EP12992" s="26"/>
      <c r="EQ12992" s="26"/>
      <c r="ER12992" s="26"/>
      <c r="ES12992" s="26"/>
      <c r="ET12992" s="26"/>
      <c r="EU12992" s="26"/>
      <c r="EV12992" s="26"/>
      <c r="EW12992" s="26"/>
      <c r="EX12992" s="26"/>
      <c r="EY12992" s="26"/>
      <c r="EZ12992" s="26"/>
      <c r="FA12992" s="26"/>
      <c r="FB12992" s="26"/>
      <c r="FL12992" s="26"/>
      <c r="FM12992" s="26"/>
    </row>
    <row r="12993" spans="3:169" s="24" customFormat="1">
      <c r="C12993" s="37"/>
      <c r="X12993" s="25"/>
      <c r="Y12993" s="25"/>
      <c r="Z12993" s="25"/>
      <c r="AA12993" s="25"/>
      <c r="AB12993" s="25"/>
      <c r="AC12993" s="25"/>
      <c r="AD12993" s="25"/>
      <c r="AE12993" s="25"/>
      <c r="AF12993" s="25"/>
      <c r="AG12993" s="25"/>
      <c r="AH12993" s="25"/>
      <c r="AI12993" s="25"/>
      <c r="AJ12993" s="25"/>
      <c r="AK12993" s="25"/>
      <c r="AL12993" s="25"/>
      <c r="AM12993" s="25"/>
      <c r="AZ12993" s="26"/>
      <c r="DY12993" s="25"/>
      <c r="DZ12993" s="27"/>
      <c r="EA12993" s="27"/>
      <c r="EM12993" s="26"/>
      <c r="EN12993" s="26"/>
      <c r="EO12993" s="26"/>
      <c r="EP12993" s="26"/>
      <c r="EQ12993" s="26"/>
      <c r="ER12993" s="26"/>
      <c r="ES12993" s="26"/>
      <c r="ET12993" s="26"/>
      <c r="EU12993" s="26"/>
      <c r="EV12993" s="26"/>
      <c r="EW12993" s="26"/>
      <c r="EX12993" s="26"/>
      <c r="EY12993" s="26"/>
      <c r="EZ12993" s="26"/>
      <c r="FA12993" s="26"/>
      <c r="FB12993" s="26"/>
      <c r="FL12993" s="26"/>
      <c r="FM12993" s="26"/>
    </row>
    <row r="12994" spans="3:169" s="24" customFormat="1">
      <c r="C12994" s="37"/>
      <c r="X12994" s="25"/>
      <c r="Y12994" s="25"/>
      <c r="Z12994" s="25"/>
      <c r="AA12994" s="25"/>
      <c r="AB12994" s="25"/>
      <c r="AC12994" s="25"/>
      <c r="AD12994" s="25"/>
      <c r="AE12994" s="25"/>
      <c r="AF12994" s="25"/>
      <c r="AG12994" s="25"/>
      <c r="AH12994" s="25"/>
      <c r="AI12994" s="25"/>
      <c r="AJ12994" s="25"/>
      <c r="AK12994" s="25"/>
      <c r="AL12994" s="25"/>
      <c r="AM12994" s="25"/>
      <c r="AZ12994" s="26"/>
      <c r="DY12994" s="25"/>
      <c r="DZ12994" s="27"/>
      <c r="EA12994" s="27"/>
      <c r="EM12994" s="26"/>
      <c r="EN12994" s="26"/>
      <c r="EO12994" s="26"/>
      <c r="EP12994" s="26"/>
      <c r="EQ12994" s="26"/>
      <c r="ER12994" s="26"/>
      <c r="ES12994" s="26"/>
      <c r="ET12994" s="26"/>
      <c r="EU12994" s="26"/>
      <c r="EV12994" s="26"/>
      <c r="EW12994" s="26"/>
      <c r="EX12994" s="26"/>
      <c r="EY12994" s="26"/>
      <c r="EZ12994" s="26"/>
      <c r="FA12994" s="26"/>
      <c r="FB12994" s="26"/>
      <c r="FL12994" s="26"/>
      <c r="FM12994" s="26"/>
    </row>
    <row r="12995" spans="3:169" s="24" customFormat="1">
      <c r="C12995" s="37"/>
      <c r="X12995" s="25"/>
      <c r="Y12995" s="25"/>
      <c r="Z12995" s="25"/>
      <c r="AA12995" s="25"/>
      <c r="AB12995" s="25"/>
      <c r="AC12995" s="25"/>
      <c r="AD12995" s="25"/>
      <c r="AE12995" s="25"/>
      <c r="AF12995" s="25"/>
      <c r="AG12995" s="25"/>
      <c r="AH12995" s="25"/>
      <c r="AI12995" s="25"/>
      <c r="AJ12995" s="25"/>
      <c r="AK12995" s="25"/>
      <c r="AL12995" s="25"/>
      <c r="AM12995" s="25"/>
      <c r="AZ12995" s="26"/>
      <c r="DY12995" s="25"/>
      <c r="DZ12995" s="27"/>
      <c r="EA12995" s="27"/>
      <c r="EM12995" s="26"/>
      <c r="EN12995" s="26"/>
      <c r="EO12995" s="26"/>
      <c r="EP12995" s="26"/>
      <c r="EQ12995" s="26"/>
      <c r="ER12995" s="26"/>
      <c r="ES12995" s="26"/>
      <c r="ET12995" s="26"/>
      <c r="EU12995" s="26"/>
      <c r="EV12995" s="26"/>
      <c r="EW12995" s="26"/>
      <c r="EX12995" s="26"/>
      <c r="EY12995" s="26"/>
      <c r="EZ12995" s="26"/>
      <c r="FA12995" s="26"/>
      <c r="FB12995" s="26"/>
      <c r="FL12995" s="26"/>
      <c r="FM12995" s="26"/>
    </row>
    <row r="12996" spans="3:169" s="24" customFormat="1">
      <c r="C12996" s="37"/>
      <c r="X12996" s="25"/>
      <c r="Y12996" s="25"/>
      <c r="Z12996" s="25"/>
      <c r="AA12996" s="25"/>
      <c r="AB12996" s="25"/>
      <c r="AC12996" s="25"/>
      <c r="AD12996" s="25"/>
      <c r="AE12996" s="25"/>
      <c r="AF12996" s="25"/>
      <c r="AG12996" s="25"/>
      <c r="AH12996" s="25"/>
      <c r="AI12996" s="25"/>
      <c r="AJ12996" s="25"/>
      <c r="AK12996" s="25"/>
      <c r="AL12996" s="25"/>
      <c r="AM12996" s="25"/>
      <c r="AZ12996" s="26"/>
      <c r="DY12996" s="25"/>
      <c r="DZ12996" s="27"/>
      <c r="EA12996" s="27"/>
      <c r="EM12996" s="26"/>
      <c r="EN12996" s="26"/>
      <c r="EO12996" s="26"/>
      <c r="EP12996" s="26"/>
      <c r="EQ12996" s="26"/>
      <c r="ER12996" s="26"/>
      <c r="ES12996" s="26"/>
      <c r="ET12996" s="26"/>
      <c r="EU12996" s="26"/>
      <c r="EV12996" s="26"/>
      <c r="EW12996" s="26"/>
      <c r="EX12996" s="26"/>
      <c r="EY12996" s="26"/>
      <c r="EZ12996" s="26"/>
      <c r="FA12996" s="26"/>
      <c r="FB12996" s="26"/>
      <c r="FL12996" s="26"/>
      <c r="FM12996" s="26"/>
    </row>
    <row r="12997" spans="3:169" s="24" customFormat="1">
      <c r="C12997" s="37"/>
      <c r="X12997" s="25"/>
      <c r="Y12997" s="25"/>
      <c r="Z12997" s="25"/>
      <c r="AA12997" s="25"/>
      <c r="AB12997" s="25"/>
      <c r="AC12997" s="25"/>
      <c r="AD12997" s="25"/>
      <c r="AE12997" s="25"/>
      <c r="AF12997" s="25"/>
      <c r="AG12997" s="25"/>
      <c r="AH12997" s="25"/>
      <c r="AI12997" s="25"/>
      <c r="AJ12997" s="25"/>
      <c r="AK12997" s="25"/>
      <c r="AL12997" s="25"/>
      <c r="AM12997" s="25"/>
      <c r="AZ12997" s="26"/>
      <c r="DY12997" s="25"/>
      <c r="DZ12997" s="27"/>
      <c r="EA12997" s="27"/>
      <c r="EM12997" s="26"/>
      <c r="EN12997" s="26"/>
      <c r="EO12997" s="26"/>
      <c r="EP12997" s="26"/>
      <c r="EQ12997" s="26"/>
      <c r="ER12997" s="26"/>
      <c r="ES12997" s="26"/>
      <c r="ET12997" s="26"/>
      <c r="EU12997" s="26"/>
      <c r="EV12997" s="26"/>
      <c r="EW12997" s="26"/>
      <c r="EX12997" s="26"/>
      <c r="EY12997" s="26"/>
      <c r="EZ12997" s="26"/>
      <c r="FA12997" s="26"/>
      <c r="FB12997" s="26"/>
      <c r="FL12997" s="26"/>
      <c r="FM12997" s="26"/>
    </row>
    <row r="12998" spans="3:169" s="24" customFormat="1">
      <c r="C12998" s="37"/>
      <c r="X12998" s="25"/>
      <c r="Y12998" s="25"/>
      <c r="Z12998" s="25"/>
      <c r="AA12998" s="25"/>
      <c r="AB12998" s="25"/>
      <c r="AC12998" s="25"/>
      <c r="AD12998" s="25"/>
      <c r="AE12998" s="25"/>
      <c r="AF12998" s="25"/>
      <c r="AG12998" s="25"/>
      <c r="AH12998" s="25"/>
      <c r="AI12998" s="25"/>
      <c r="AJ12998" s="25"/>
      <c r="AK12998" s="25"/>
      <c r="AL12998" s="25"/>
      <c r="AM12998" s="25"/>
      <c r="AZ12998" s="26"/>
      <c r="DY12998" s="25"/>
      <c r="DZ12998" s="27"/>
      <c r="EA12998" s="27"/>
      <c r="EM12998" s="26"/>
      <c r="EN12998" s="26"/>
      <c r="EO12998" s="26"/>
      <c r="EP12998" s="26"/>
      <c r="EQ12998" s="26"/>
      <c r="ER12998" s="26"/>
      <c r="ES12998" s="26"/>
      <c r="ET12998" s="26"/>
      <c r="EU12998" s="26"/>
      <c r="EV12998" s="26"/>
      <c r="EW12998" s="26"/>
      <c r="EX12998" s="26"/>
      <c r="EY12998" s="26"/>
      <c r="EZ12998" s="26"/>
      <c r="FA12998" s="26"/>
      <c r="FB12998" s="26"/>
      <c r="FL12998" s="26"/>
      <c r="FM12998" s="26"/>
    </row>
    <row r="12999" spans="3:169" s="24" customFormat="1">
      <c r="C12999" s="37"/>
      <c r="X12999" s="25"/>
      <c r="Y12999" s="25"/>
      <c r="Z12999" s="25"/>
      <c r="AA12999" s="25"/>
      <c r="AB12999" s="25"/>
      <c r="AC12999" s="25"/>
      <c r="AD12999" s="25"/>
      <c r="AE12999" s="25"/>
      <c r="AF12999" s="25"/>
      <c r="AG12999" s="25"/>
      <c r="AH12999" s="25"/>
      <c r="AI12999" s="25"/>
      <c r="AJ12999" s="25"/>
      <c r="AK12999" s="25"/>
      <c r="AL12999" s="25"/>
      <c r="AM12999" s="25"/>
      <c r="AZ12999" s="26"/>
      <c r="DY12999" s="25"/>
      <c r="DZ12999" s="27"/>
      <c r="EA12999" s="27"/>
      <c r="EM12999" s="26"/>
      <c r="EN12999" s="26"/>
      <c r="EO12999" s="26"/>
      <c r="EP12999" s="26"/>
      <c r="EQ12999" s="26"/>
      <c r="ER12999" s="26"/>
      <c r="ES12999" s="26"/>
      <c r="ET12999" s="26"/>
      <c r="EU12999" s="26"/>
      <c r="EV12999" s="26"/>
      <c r="EW12999" s="26"/>
      <c r="EX12999" s="26"/>
      <c r="EY12999" s="26"/>
      <c r="EZ12999" s="26"/>
      <c r="FA12999" s="26"/>
      <c r="FB12999" s="26"/>
      <c r="FL12999" s="26"/>
      <c r="FM12999" s="26"/>
    </row>
    <row r="13000" spans="3:169" s="24" customFormat="1">
      <c r="C13000" s="37"/>
      <c r="X13000" s="25"/>
      <c r="Y13000" s="25"/>
      <c r="Z13000" s="25"/>
      <c r="AA13000" s="25"/>
      <c r="AB13000" s="25"/>
      <c r="AC13000" s="25"/>
      <c r="AD13000" s="25"/>
      <c r="AE13000" s="25"/>
      <c r="AF13000" s="25"/>
      <c r="AG13000" s="25"/>
      <c r="AH13000" s="25"/>
      <c r="AI13000" s="25"/>
      <c r="AJ13000" s="25"/>
      <c r="AK13000" s="25"/>
      <c r="AL13000" s="25"/>
      <c r="AM13000" s="25"/>
      <c r="AZ13000" s="26"/>
      <c r="DY13000" s="25"/>
      <c r="DZ13000" s="27"/>
      <c r="EA13000" s="27"/>
      <c r="EM13000" s="26"/>
      <c r="EN13000" s="26"/>
      <c r="EO13000" s="26"/>
      <c r="EP13000" s="26"/>
      <c r="EQ13000" s="26"/>
      <c r="ER13000" s="26"/>
      <c r="ES13000" s="26"/>
      <c r="ET13000" s="26"/>
      <c r="EU13000" s="26"/>
      <c r="EV13000" s="26"/>
      <c r="EW13000" s="26"/>
      <c r="EX13000" s="26"/>
      <c r="EY13000" s="26"/>
      <c r="EZ13000" s="26"/>
      <c r="FA13000" s="26"/>
      <c r="FB13000" s="26"/>
      <c r="FL13000" s="26"/>
      <c r="FM13000" s="26"/>
    </row>
    <row r="13001" spans="3:169" s="24" customFormat="1">
      <c r="C13001" s="37"/>
      <c r="X13001" s="25"/>
      <c r="Y13001" s="25"/>
      <c r="Z13001" s="25"/>
      <c r="AA13001" s="25"/>
      <c r="AB13001" s="25"/>
      <c r="AC13001" s="25"/>
      <c r="AD13001" s="25"/>
      <c r="AE13001" s="25"/>
      <c r="AF13001" s="25"/>
      <c r="AG13001" s="25"/>
      <c r="AH13001" s="25"/>
      <c r="AI13001" s="25"/>
      <c r="AJ13001" s="25"/>
      <c r="AK13001" s="25"/>
      <c r="AL13001" s="25"/>
      <c r="AM13001" s="25"/>
      <c r="AZ13001" s="26"/>
      <c r="DY13001" s="25"/>
      <c r="DZ13001" s="27"/>
      <c r="EA13001" s="27"/>
      <c r="EM13001" s="26"/>
      <c r="EN13001" s="26"/>
      <c r="EO13001" s="26"/>
      <c r="EP13001" s="26"/>
      <c r="EQ13001" s="26"/>
      <c r="ER13001" s="26"/>
      <c r="ES13001" s="26"/>
      <c r="ET13001" s="26"/>
      <c r="EU13001" s="26"/>
      <c r="EV13001" s="26"/>
      <c r="EW13001" s="26"/>
      <c r="EX13001" s="26"/>
      <c r="EY13001" s="26"/>
      <c r="EZ13001" s="26"/>
      <c r="FA13001" s="26"/>
      <c r="FB13001" s="26"/>
      <c r="FL13001" s="26"/>
      <c r="FM13001" s="26"/>
    </row>
    <row r="13002" spans="3:169" s="24" customFormat="1">
      <c r="C13002" s="37"/>
      <c r="X13002" s="25"/>
      <c r="Y13002" s="25"/>
      <c r="Z13002" s="25"/>
      <c r="AA13002" s="25"/>
      <c r="AB13002" s="25"/>
      <c r="AC13002" s="25"/>
      <c r="AD13002" s="25"/>
      <c r="AE13002" s="25"/>
      <c r="AF13002" s="25"/>
      <c r="AG13002" s="25"/>
      <c r="AH13002" s="25"/>
      <c r="AI13002" s="25"/>
      <c r="AJ13002" s="25"/>
      <c r="AK13002" s="25"/>
      <c r="AL13002" s="25"/>
      <c r="AM13002" s="25"/>
      <c r="AZ13002" s="26"/>
      <c r="DY13002" s="25"/>
      <c r="DZ13002" s="27"/>
      <c r="EA13002" s="27"/>
      <c r="EM13002" s="26"/>
      <c r="EN13002" s="26"/>
      <c r="EO13002" s="26"/>
      <c r="EP13002" s="26"/>
      <c r="EQ13002" s="26"/>
      <c r="ER13002" s="26"/>
      <c r="ES13002" s="26"/>
      <c r="ET13002" s="26"/>
      <c r="EU13002" s="26"/>
      <c r="EV13002" s="26"/>
      <c r="EW13002" s="26"/>
      <c r="EX13002" s="26"/>
      <c r="EY13002" s="26"/>
      <c r="EZ13002" s="26"/>
      <c r="FA13002" s="26"/>
      <c r="FB13002" s="26"/>
      <c r="FL13002" s="26"/>
      <c r="FM13002" s="26"/>
    </row>
    <row r="13003" spans="3:169" s="24" customFormat="1">
      <c r="C13003" s="37"/>
      <c r="X13003" s="25"/>
      <c r="Y13003" s="25"/>
      <c r="Z13003" s="25"/>
      <c r="AA13003" s="25"/>
      <c r="AB13003" s="25"/>
      <c r="AC13003" s="25"/>
      <c r="AD13003" s="25"/>
      <c r="AE13003" s="25"/>
      <c r="AF13003" s="25"/>
      <c r="AG13003" s="25"/>
      <c r="AH13003" s="25"/>
      <c r="AI13003" s="25"/>
      <c r="AJ13003" s="25"/>
      <c r="AK13003" s="25"/>
      <c r="AL13003" s="25"/>
      <c r="AM13003" s="25"/>
      <c r="AZ13003" s="26"/>
      <c r="DY13003" s="25"/>
      <c r="DZ13003" s="27"/>
      <c r="EA13003" s="27"/>
      <c r="EM13003" s="26"/>
      <c r="EN13003" s="26"/>
      <c r="EO13003" s="26"/>
      <c r="EP13003" s="26"/>
      <c r="EQ13003" s="26"/>
      <c r="ER13003" s="26"/>
      <c r="ES13003" s="26"/>
      <c r="ET13003" s="26"/>
      <c r="EU13003" s="26"/>
      <c r="EV13003" s="26"/>
      <c r="EW13003" s="26"/>
      <c r="EX13003" s="26"/>
      <c r="EY13003" s="26"/>
      <c r="EZ13003" s="26"/>
      <c r="FA13003" s="26"/>
      <c r="FB13003" s="26"/>
      <c r="FL13003" s="26"/>
      <c r="FM13003" s="26"/>
    </row>
    <row r="13004" spans="3:169" s="24" customFormat="1">
      <c r="C13004" s="37"/>
      <c r="X13004" s="25"/>
      <c r="Y13004" s="25"/>
      <c r="Z13004" s="25"/>
      <c r="AA13004" s="25"/>
      <c r="AB13004" s="25"/>
      <c r="AC13004" s="25"/>
      <c r="AD13004" s="25"/>
      <c r="AE13004" s="25"/>
      <c r="AF13004" s="25"/>
      <c r="AG13004" s="25"/>
      <c r="AH13004" s="25"/>
      <c r="AI13004" s="25"/>
      <c r="AJ13004" s="25"/>
      <c r="AK13004" s="25"/>
      <c r="AL13004" s="25"/>
      <c r="AM13004" s="25"/>
      <c r="AZ13004" s="26"/>
      <c r="DY13004" s="25"/>
      <c r="DZ13004" s="27"/>
      <c r="EA13004" s="27"/>
      <c r="EM13004" s="26"/>
      <c r="EN13004" s="26"/>
      <c r="EO13004" s="26"/>
      <c r="EP13004" s="26"/>
      <c r="EQ13004" s="26"/>
      <c r="ER13004" s="26"/>
      <c r="ES13004" s="26"/>
      <c r="ET13004" s="26"/>
      <c r="EU13004" s="26"/>
      <c r="EV13004" s="26"/>
      <c r="EW13004" s="26"/>
      <c r="EX13004" s="26"/>
      <c r="EY13004" s="26"/>
      <c r="EZ13004" s="26"/>
      <c r="FA13004" s="26"/>
      <c r="FB13004" s="26"/>
      <c r="FL13004" s="26"/>
      <c r="FM13004" s="26"/>
    </row>
    <row r="13005" spans="3:169" s="24" customFormat="1">
      <c r="C13005" s="37"/>
      <c r="X13005" s="25"/>
      <c r="Y13005" s="25"/>
      <c r="Z13005" s="25"/>
      <c r="AA13005" s="25"/>
      <c r="AB13005" s="25"/>
      <c r="AC13005" s="25"/>
      <c r="AD13005" s="25"/>
      <c r="AE13005" s="25"/>
      <c r="AF13005" s="25"/>
      <c r="AG13005" s="25"/>
      <c r="AH13005" s="25"/>
      <c r="AI13005" s="25"/>
      <c r="AJ13005" s="25"/>
      <c r="AK13005" s="25"/>
      <c r="AL13005" s="25"/>
      <c r="AM13005" s="25"/>
      <c r="AZ13005" s="26"/>
      <c r="DY13005" s="25"/>
      <c r="DZ13005" s="27"/>
      <c r="EA13005" s="27"/>
      <c r="EM13005" s="26"/>
      <c r="EN13005" s="26"/>
      <c r="EO13005" s="26"/>
      <c r="EP13005" s="26"/>
      <c r="EQ13005" s="26"/>
      <c r="ER13005" s="26"/>
      <c r="ES13005" s="26"/>
      <c r="ET13005" s="26"/>
      <c r="EU13005" s="26"/>
      <c r="EV13005" s="26"/>
      <c r="EW13005" s="26"/>
      <c r="EX13005" s="26"/>
      <c r="EY13005" s="26"/>
      <c r="EZ13005" s="26"/>
      <c r="FA13005" s="26"/>
      <c r="FB13005" s="26"/>
      <c r="FL13005" s="26"/>
      <c r="FM13005" s="26"/>
    </row>
    <row r="13006" spans="3:169" s="24" customFormat="1">
      <c r="C13006" s="37"/>
      <c r="X13006" s="25"/>
      <c r="Y13006" s="25"/>
      <c r="Z13006" s="25"/>
      <c r="AA13006" s="25"/>
      <c r="AB13006" s="25"/>
      <c r="AC13006" s="25"/>
      <c r="AD13006" s="25"/>
      <c r="AE13006" s="25"/>
      <c r="AF13006" s="25"/>
      <c r="AG13006" s="25"/>
      <c r="AH13006" s="25"/>
      <c r="AI13006" s="25"/>
      <c r="AJ13006" s="25"/>
      <c r="AK13006" s="25"/>
      <c r="AL13006" s="25"/>
      <c r="AM13006" s="25"/>
      <c r="AZ13006" s="26"/>
      <c r="DY13006" s="25"/>
      <c r="DZ13006" s="27"/>
      <c r="EA13006" s="27"/>
      <c r="EM13006" s="26"/>
      <c r="EN13006" s="26"/>
      <c r="EO13006" s="26"/>
      <c r="EP13006" s="26"/>
      <c r="EQ13006" s="26"/>
      <c r="ER13006" s="26"/>
      <c r="ES13006" s="26"/>
      <c r="ET13006" s="26"/>
      <c r="EU13006" s="26"/>
      <c r="EV13006" s="26"/>
      <c r="EW13006" s="26"/>
      <c r="EX13006" s="26"/>
      <c r="EY13006" s="26"/>
      <c r="EZ13006" s="26"/>
      <c r="FA13006" s="26"/>
      <c r="FB13006" s="26"/>
      <c r="FL13006" s="26"/>
      <c r="FM13006" s="26"/>
    </row>
    <row r="13007" spans="3:169" s="24" customFormat="1">
      <c r="C13007" s="37"/>
      <c r="X13007" s="25"/>
      <c r="Y13007" s="25"/>
      <c r="Z13007" s="25"/>
      <c r="AA13007" s="25"/>
      <c r="AB13007" s="25"/>
      <c r="AC13007" s="25"/>
      <c r="AD13007" s="25"/>
      <c r="AE13007" s="25"/>
      <c r="AF13007" s="25"/>
      <c r="AG13007" s="25"/>
      <c r="AH13007" s="25"/>
      <c r="AI13007" s="25"/>
      <c r="AJ13007" s="25"/>
      <c r="AK13007" s="25"/>
      <c r="AL13007" s="25"/>
      <c r="AM13007" s="25"/>
      <c r="AZ13007" s="26"/>
      <c r="DY13007" s="25"/>
      <c r="DZ13007" s="27"/>
      <c r="EA13007" s="27"/>
      <c r="EM13007" s="26"/>
      <c r="EN13007" s="26"/>
      <c r="EO13007" s="26"/>
      <c r="EP13007" s="26"/>
      <c r="EQ13007" s="26"/>
      <c r="ER13007" s="26"/>
      <c r="ES13007" s="26"/>
      <c r="ET13007" s="26"/>
      <c r="EU13007" s="26"/>
      <c r="EV13007" s="26"/>
      <c r="EW13007" s="26"/>
      <c r="EX13007" s="26"/>
      <c r="EY13007" s="26"/>
      <c r="EZ13007" s="26"/>
      <c r="FA13007" s="26"/>
      <c r="FB13007" s="26"/>
      <c r="FL13007" s="26"/>
      <c r="FM13007" s="26"/>
    </row>
    <row r="13008" spans="3:169" s="24" customFormat="1">
      <c r="C13008" s="37"/>
      <c r="X13008" s="25"/>
      <c r="Y13008" s="25"/>
      <c r="Z13008" s="25"/>
      <c r="AA13008" s="25"/>
      <c r="AB13008" s="25"/>
      <c r="AC13008" s="25"/>
      <c r="AD13008" s="25"/>
      <c r="AE13008" s="25"/>
      <c r="AF13008" s="25"/>
      <c r="AG13008" s="25"/>
      <c r="AH13008" s="25"/>
      <c r="AI13008" s="25"/>
      <c r="AJ13008" s="25"/>
      <c r="AK13008" s="25"/>
      <c r="AL13008" s="25"/>
      <c r="AM13008" s="25"/>
      <c r="AZ13008" s="26"/>
      <c r="DY13008" s="25"/>
      <c r="DZ13008" s="27"/>
      <c r="EA13008" s="27"/>
      <c r="EM13008" s="26"/>
      <c r="EN13008" s="26"/>
      <c r="EO13008" s="26"/>
      <c r="EP13008" s="26"/>
      <c r="EQ13008" s="26"/>
      <c r="ER13008" s="26"/>
      <c r="ES13008" s="26"/>
      <c r="ET13008" s="26"/>
      <c r="EU13008" s="26"/>
      <c r="EV13008" s="26"/>
      <c r="EW13008" s="26"/>
      <c r="EX13008" s="26"/>
      <c r="EY13008" s="26"/>
      <c r="EZ13008" s="26"/>
      <c r="FA13008" s="26"/>
      <c r="FB13008" s="26"/>
      <c r="FL13008" s="26"/>
      <c r="FM13008" s="26"/>
    </row>
    <row r="13009" spans="3:169" s="24" customFormat="1">
      <c r="C13009" s="37"/>
      <c r="X13009" s="25"/>
      <c r="Y13009" s="25"/>
      <c r="Z13009" s="25"/>
      <c r="AA13009" s="25"/>
      <c r="AB13009" s="25"/>
      <c r="AC13009" s="25"/>
      <c r="AD13009" s="25"/>
      <c r="AE13009" s="25"/>
      <c r="AF13009" s="25"/>
      <c r="AG13009" s="25"/>
      <c r="AH13009" s="25"/>
      <c r="AI13009" s="25"/>
      <c r="AJ13009" s="25"/>
      <c r="AK13009" s="25"/>
      <c r="AL13009" s="25"/>
      <c r="AM13009" s="25"/>
      <c r="AZ13009" s="26"/>
      <c r="DY13009" s="25"/>
      <c r="DZ13009" s="27"/>
      <c r="EA13009" s="27"/>
      <c r="EM13009" s="26"/>
      <c r="EN13009" s="26"/>
      <c r="EO13009" s="26"/>
      <c r="EP13009" s="26"/>
      <c r="EQ13009" s="26"/>
      <c r="ER13009" s="26"/>
      <c r="ES13009" s="26"/>
      <c r="ET13009" s="26"/>
      <c r="EU13009" s="26"/>
      <c r="EV13009" s="26"/>
      <c r="EW13009" s="26"/>
      <c r="EX13009" s="26"/>
      <c r="EY13009" s="26"/>
      <c r="EZ13009" s="26"/>
      <c r="FA13009" s="26"/>
      <c r="FB13009" s="26"/>
      <c r="FL13009" s="26"/>
      <c r="FM13009" s="26"/>
    </row>
    <row r="13010" spans="3:169" s="24" customFormat="1">
      <c r="C13010" s="37"/>
      <c r="X13010" s="25"/>
      <c r="Y13010" s="25"/>
      <c r="Z13010" s="25"/>
      <c r="AA13010" s="25"/>
      <c r="AB13010" s="25"/>
      <c r="AC13010" s="25"/>
      <c r="AD13010" s="25"/>
      <c r="AE13010" s="25"/>
      <c r="AF13010" s="25"/>
      <c r="AG13010" s="25"/>
      <c r="AH13010" s="25"/>
      <c r="AI13010" s="25"/>
      <c r="AJ13010" s="25"/>
      <c r="AK13010" s="25"/>
      <c r="AL13010" s="25"/>
      <c r="AM13010" s="25"/>
      <c r="AZ13010" s="26"/>
      <c r="DY13010" s="25"/>
      <c r="DZ13010" s="27"/>
      <c r="EA13010" s="27"/>
      <c r="EM13010" s="26"/>
      <c r="EN13010" s="26"/>
      <c r="EO13010" s="26"/>
      <c r="EP13010" s="26"/>
      <c r="EQ13010" s="26"/>
      <c r="ER13010" s="26"/>
      <c r="ES13010" s="26"/>
      <c r="ET13010" s="26"/>
      <c r="EU13010" s="26"/>
      <c r="EV13010" s="26"/>
      <c r="EW13010" s="26"/>
      <c r="EX13010" s="26"/>
      <c r="EY13010" s="26"/>
      <c r="EZ13010" s="26"/>
      <c r="FA13010" s="26"/>
      <c r="FB13010" s="26"/>
      <c r="FL13010" s="26"/>
      <c r="FM13010" s="26"/>
    </row>
    <row r="13011" spans="3:169" s="24" customFormat="1">
      <c r="C13011" s="37"/>
      <c r="X13011" s="25"/>
      <c r="Y13011" s="25"/>
      <c r="Z13011" s="25"/>
      <c r="AA13011" s="25"/>
      <c r="AB13011" s="25"/>
      <c r="AC13011" s="25"/>
      <c r="AD13011" s="25"/>
      <c r="AE13011" s="25"/>
      <c r="AF13011" s="25"/>
      <c r="AG13011" s="25"/>
      <c r="AH13011" s="25"/>
      <c r="AI13011" s="25"/>
      <c r="AJ13011" s="25"/>
      <c r="AK13011" s="25"/>
      <c r="AL13011" s="25"/>
      <c r="AM13011" s="25"/>
      <c r="AZ13011" s="26"/>
      <c r="DY13011" s="25"/>
      <c r="DZ13011" s="27"/>
      <c r="EA13011" s="27"/>
      <c r="EM13011" s="26"/>
      <c r="EN13011" s="26"/>
      <c r="EO13011" s="26"/>
      <c r="EP13011" s="26"/>
      <c r="EQ13011" s="26"/>
      <c r="ER13011" s="26"/>
      <c r="ES13011" s="26"/>
      <c r="ET13011" s="26"/>
      <c r="EU13011" s="26"/>
      <c r="EV13011" s="26"/>
      <c r="EW13011" s="26"/>
      <c r="EX13011" s="26"/>
      <c r="EY13011" s="26"/>
      <c r="EZ13011" s="26"/>
      <c r="FA13011" s="26"/>
      <c r="FB13011" s="26"/>
      <c r="FL13011" s="26"/>
      <c r="FM13011" s="26"/>
    </row>
    <row r="13012" spans="3:169" s="24" customFormat="1">
      <c r="C13012" s="37"/>
      <c r="X13012" s="25"/>
      <c r="Y13012" s="25"/>
      <c r="Z13012" s="25"/>
      <c r="AA13012" s="25"/>
      <c r="AB13012" s="25"/>
      <c r="AC13012" s="25"/>
      <c r="AD13012" s="25"/>
      <c r="AE13012" s="25"/>
      <c r="AF13012" s="25"/>
      <c r="AG13012" s="25"/>
      <c r="AH13012" s="25"/>
      <c r="AI13012" s="25"/>
      <c r="AJ13012" s="25"/>
      <c r="AK13012" s="25"/>
      <c r="AL13012" s="25"/>
      <c r="AM13012" s="25"/>
      <c r="AZ13012" s="26"/>
      <c r="DY13012" s="25"/>
      <c r="DZ13012" s="27"/>
      <c r="EA13012" s="27"/>
      <c r="EM13012" s="26"/>
      <c r="EN13012" s="26"/>
      <c r="EO13012" s="26"/>
      <c r="EP13012" s="26"/>
      <c r="EQ13012" s="26"/>
      <c r="ER13012" s="26"/>
      <c r="ES13012" s="26"/>
      <c r="ET13012" s="26"/>
      <c r="EU13012" s="26"/>
      <c r="EV13012" s="26"/>
      <c r="EW13012" s="26"/>
      <c r="EX13012" s="26"/>
      <c r="EY13012" s="26"/>
      <c r="EZ13012" s="26"/>
      <c r="FA13012" s="26"/>
      <c r="FB13012" s="26"/>
      <c r="FL13012" s="26"/>
      <c r="FM13012" s="26"/>
    </row>
    <row r="13013" spans="3:169" s="24" customFormat="1">
      <c r="C13013" s="37"/>
      <c r="X13013" s="25"/>
      <c r="Y13013" s="25"/>
      <c r="Z13013" s="25"/>
      <c r="AA13013" s="25"/>
      <c r="AB13013" s="25"/>
      <c r="AC13013" s="25"/>
      <c r="AD13013" s="25"/>
      <c r="AE13013" s="25"/>
      <c r="AF13013" s="25"/>
      <c r="AG13013" s="25"/>
      <c r="AH13013" s="25"/>
      <c r="AI13013" s="25"/>
      <c r="AJ13013" s="25"/>
      <c r="AK13013" s="25"/>
      <c r="AL13013" s="25"/>
      <c r="AM13013" s="25"/>
      <c r="AZ13013" s="26"/>
      <c r="DY13013" s="25"/>
      <c r="DZ13013" s="27"/>
      <c r="EA13013" s="27"/>
      <c r="EM13013" s="26"/>
      <c r="EN13013" s="26"/>
      <c r="EO13013" s="26"/>
      <c r="EP13013" s="26"/>
      <c r="EQ13013" s="26"/>
      <c r="ER13013" s="26"/>
      <c r="ES13013" s="26"/>
      <c r="ET13013" s="26"/>
      <c r="EU13013" s="26"/>
      <c r="EV13013" s="26"/>
      <c r="EW13013" s="26"/>
      <c r="EX13013" s="26"/>
      <c r="EY13013" s="26"/>
      <c r="EZ13013" s="26"/>
      <c r="FA13013" s="26"/>
      <c r="FB13013" s="26"/>
      <c r="FL13013" s="26"/>
      <c r="FM13013" s="26"/>
    </row>
    <row r="13014" spans="3:169" s="24" customFormat="1">
      <c r="C13014" s="37"/>
      <c r="X13014" s="25"/>
      <c r="Y13014" s="25"/>
      <c r="Z13014" s="25"/>
      <c r="AA13014" s="25"/>
      <c r="AB13014" s="25"/>
      <c r="AC13014" s="25"/>
      <c r="AD13014" s="25"/>
      <c r="AE13014" s="25"/>
      <c r="AF13014" s="25"/>
      <c r="AG13014" s="25"/>
      <c r="AH13014" s="25"/>
      <c r="AI13014" s="25"/>
      <c r="AJ13014" s="25"/>
      <c r="AK13014" s="25"/>
      <c r="AL13014" s="25"/>
      <c r="AM13014" s="25"/>
      <c r="AZ13014" s="26"/>
      <c r="DY13014" s="25"/>
      <c r="DZ13014" s="27"/>
      <c r="EA13014" s="27"/>
      <c r="EM13014" s="26"/>
      <c r="EN13014" s="26"/>
      <c r="EO13014" s="26"/>
      <c r="EP13014" s="26"/>
      <c r="EQ13014" s="26"/>
      <c r="ER13014" s="26"/>
      <c r="ES13014" s="26"/>
      <c r="ET13014" s="26"/>
      <c r="EU13014" s="26"/>
      <c r="EV13014" s="26"/>
      <c r="EW13014" s="26"/>
      <c r="EX13014" s="26"/>
      <c r="EY13014" s="26"/>
      <c r="EZ13014" s="26"/>
      <c r="FA13014" s="26"/>
      <c r="FB13014" s="26"/>
      <c r="FL13014" s="26"/>
      <c r="FM13014" s="26"/>
    </row>
    <row r="13015" spans="3:169" s="24" customFormat="1">
      <c r="C13015" s="37"/>
      <c r="X13015" s="25"/>
      <c r="Y13015" s="25"/>
      <c r="Z13015" s="25"/>
      <c r="AA13015" s="25"/>
      <c r="AB13015" s="25"/>
      <c r="AC13015" s="25"/>
      <c r="AD13015" s="25"/>
      <c r="AE13015" s="25"/>
      <c r="AF13015" s="25"/>
      <c r="AG13015" s="25"/>
      <c r="AH13015" s="25"/>
      <c r="AI13015" s="25"/>
      <c r="AJ13015" s="25"/>
      <c r="AK13015" s="25"/>
      <c r="AL13015" s="25"/>
      <c r="AM13015" s="25"/>
      <c r="AZ13015" s="26"/>
      <c r="DY13015" s="25"/>
      <c r="DZ13015" s="27"/>
      <c r="EA13015" s="27"/>
      <c r="EM13015" s="26"/>
      <c r="EN13015" s="26"/>
      <c r="EO13015" s="26"/>
      <c r="EP13015" s="26"/>
      <c r="EQ13015" s="26"/>
      <c r="ER13015" s="26"/>
      <c r="ES13015" s="26"/>
      <c r="ET13015" s="26"/>
      <c r="EU13015" s="26"/>
      <c r="EV13015" s="26"/>
      <c r="EW13015" s="26"/>
      <c r="EX13015" s="26"/>
      <c r="EY13015" s="26"/>
      <c r="EZ13015" s="26"/>
      <c r="FA13015" s="26"/>
      <c r="FB13015" s="26"/>
      <c r="FL13015" s="26"/>
      <c r="FM13015" s="26"/>
    </row>
    <row r="13016" spans="3:169" s="24" customFormat="1">
      <c r="C13016" s="37"/>
      <c r="X13016" s="25"/>
      <c r="Y13016" s="25"/>
      <c r="Z13016" s="25"/>
      <c r="AA13016" s="25"/>
      <c r="AB13016" s="25"/>
      <c r="AC13016" s="25"/>
      <c r="AD13016" s="25"/>
      <c r="AE13016" s="25"/>
      <c r="AF13016" s="25"/>
      <c r="AG13016" s="25"/>
      <c r="AH13016" s="25"/>
      <c r="AI13016" s="25"/>
      <c r="AJ13016" s="25"/>
      <c r="AK13016" s="25"/>
      <c r="AL13016" s="25"/>
      <c r="AM13016" s="25"/>
      <c r="AZ13016" s="26"/>
      <c r="DY13016" s="25"/>
      <c r="DZ13016" s="27"/>
      <c r="EA13016" s="27"/>
      <c r="EM13016" s="26"/>
      <c r="EN13016" s="26"/>
      <c r="EO13016" s="26"/>
      <c r="EP13016" s="26"/>
      <c r="EQ13016" s="26"/>
      <c r="ER13016" s="26"/>
      <c r="ES13016" s="26"/>
      <c r="ET13016" s="26"/>
      <c r="EU13016" s="26"/>
      <c r="EV13016" s="26"/>
      <c r="EW13016" s="26"/>
      <c r="EX13016" s="26"/>
      <c r="EY13016" s="26"/>
      <c r="EZ13016" s="26"/>
      <c r="FA13016" s="26"/>
      <c r="FB13016" s="26"/>
      <c r="FL13016" s="26"/>
      <c r="FM13016" s="26"/>
    </row>
    <row r="13017" spans="3:169" s="24" customFormat="1">
      <c r="C13017" s="37"/>
      <c r="X13017" s="25"/>
      <c r="Y13017" s="25"/>
      <c r="Z13017" s="25"/>
      <c r="AA13017" s="25"/>
      <c r="AB13017" s="25"/>
      <c r="AC13017" s="25"/>
      <c r="AD13017" s="25"/>
      <c r="AE13017" s="25"/>
      <c r="AF13017" s="25"/>
      <c r="AG13017" s="25"/>
      <c r="AH13017" s="25"/>
      <c r="AI13017" s="25"/>
      <c r="AJ13017" s="25"/>
      <c r="AK13017" s="25"/>
      <c r="AL13017" s="25"/>
      <c r="AM13017" s="25"/>
      <c r="AZ13017" s="26"/>
      <c r="DY13017" s="25"/>
      <c r="DZ13017" s="27"/>
      <c r="EA13017" s="27"/>
      <c r="EM13017" s="26"/>
      <c r="EN13017" s="26"/>
      <c r="EO13017" s="26"/>
      <c r="EP13017" s="26"/>
      <c r="EQ13017" s="26"/>
      <c r="ER13017" s="26"/>
      <c r="ES13017" s="26"/>
      <c r="ET13017" s="26"/>
      <c r="EU13017" s="26"/>
      <c r="EV13017" s="26"/>
      <c r="EW13017" s="26"/>
      <c r="EX13017" s="26"/>
      <c r="EY13017" s="26"/>
      <c r="EZ13017" s="26"/>
      <c r="FA13017" s="26"/>
      <c r="FB13017" s="26"/>
      <c r="FL13017" s="26"/>
      <c r="FM13017" s="26"/>
    </row>
    <row r="13018" spans="3:169" s="24" customFormat="1">
      <c r="C13018" s="37"/>
      <c r="X13018" s="25"/>
      <c r="Y13018" s="25"/>
      <c r="Z13018" s="25"/>
      <c r="AA13018" s="25"/>
      <c r="AB13018" s="25"/>
      <c r="AC13018" s="25"/>
      <c r="AD13018" s="25"/>
      <c r="AE13018" s="25"/>
      <c r="AF13018" s="25"/>
      <c r="AG13018" s="25"/>
      <c r="AH13018" s="25"/>
      <c r="AI13018" s="25"/>
      <c r="AJ13018" s="25"/>
      <c r="AK13018" s="25"/>
      <c r="AL13018" s="25"/>
      <c r="AM13018" s="25"/>
      <c r="AZ13018" s="26"/>
      <c r="DY13018" s="25"/>
      <c r="DZ13018" s="27"/>
      <c r="EA13018" s="27"/>
      <c r="EM13018" s="26"/>
      <c r="EN13018" s="26"/>
      <c r="EO13018" s="26"/>
      <c r="EP13018" s="26"/>
      <c r="EQ13018" s="26"/>
      <c r="ER13018" s="26"/>
      <c r="ES13018" s="26"/>
      <c r="ET13018" s="26"/>
      <c r="EU13018" s="26"/>
      <c r="EV13018" s="26"/>
      <c r="EW13018" s="26"/>
      <c r="EX13018" s="26"/>
      <c r="EY13018" s="26"/>
      <c r="EZ13018" s="26"/>
      <c r="FA13018" s="26"/>
      <c r="FB13018" s="26"/>
      <c r="FL13018" s="26"/>
      <c r="FM13018" s="26"/>
    </row>
    <row r="13019" spans="3:169" s="24" customFormat="1">
      <c r="C13019" s="37"/>
      <c r="X13019" s="25"/>
      <c r="Y13019" s="25"/>
      <c r="Z13019" s="25"/>
      <c r="AA13019" s="25"/>
      <c r="AB13019" s="25"/>
      <c r="AC13019" s="25"/>
      <c r="AD13019" s="25"/>
      <c r="AE13019" s="25"/>
      <c r="AF13019" s="25"/>
      <c r="AG13019" s="25"/>
      <c r="AH13019" s="25"/>
      <c r="AI13019" s="25"/>
      <c r="AJ13019" s="25"/>
      <c r="AK13019" s="25"/>
      <c r="AL13019" s="25"/>
      <c r="AM13019" s="25"/>
      <c r="AZ13019" s="26"/>
      <c r="DY13019" s="25"/>
      <c r="DZ13019" s="27"/>
      <c r="EA13019" s="27"/>
      <c r="EM13019" s="26"/>
      <c r="EN13019" s="26"/>
      <c r="EO13019" s="26"/>
      <c r="EP13019" s="26"/>
      <c r="EQ13019" s="26"/>
      <c r="ER13019" s="26"/>
      <c r="ES13019" s="26"/>
      <c r="ET13019" s="26"/>
      <c r="EU13019" s="26"/>
      <c r="EV13019" s="26"/>
      <c r="EW13019" s="26"/>
      <c r="EX13019" s="26"/>
      <c r="EY13019" s="26"/>
      <c r="EZ13019" s="26"/>
      <c r="FA13019" s="26"/>
      <c r="FB13019" s="26"/>
      <c r="FL13019" s="26"/>
      <c r="FM13019" s="26"/>
    </row>
    <row r="13020" spans="3:169" s="24" customFormat="1">
      <c r="C13020" s="37"/>
      <c r="X13020" s="25"/>
      <c r="Y13020" s="25"/>
      <c r="Z13020" s="25"/>
      <c r="AA13020" s="25"/>
      <c r="AB13020" s="25"/>
      <c r="AC13020" s="25"/>
      <c r="AD13020" s="25"/>
      <c r="AE13020" s="25"/>
      <c r="AF13020" s="25"/>
      <c r="AG13020" s="25"/>
      <c r="AH13020" s="25"/>
      <c r="AI13020" s="25"/>
      <c r="AJ13020" s="25"/>
      <c r="AK13020" s="25"/>
      <c r="AL13020" s="25"/>
      <c r="AM13020" s="25"/>
      <c r="AZ13020" s="26"/>
      <c r="DY13020" s="25"/>
      <c r="DZ13020" s="27"/>
      <c r="EA13020" s="27"/>
      <c r="EM13020" s="26"/>
      <c r="EN13020" s="26"/>
      <c r="EO13020" s="26"/>
      <c r="EP13020" s="26"/>
      <c r="EQ13020" s="26"/>
      <c r="ER13020" s="26"/>
      <c r="ES13020" s="26"/>
      <c r="ET13020" s="26"/>
      <c r="EU13020" s="26"/>
      <c r="EV13020" s="26"/>
      <c r="EW13020" s="26"/>
      <c r="EX13020" s="26"/>
      <c r="EY13020" s="26"/>
      <c r="EZ13020" s="26"/>
      <c r="FA13020" s="26"/>
      <c r="FB13020" s="26"/>
      <c r="FL13020" s="26"/>
      <c r="FM13020" s="26"/>
    </row>
    <row r="13021" spans="3:169" s="24" customFormat="1">
      <c r="C13021" s="37"/>
      <c r="X13021" s="25"/>
      <c r="Y13021" s="25"/>
      <c r="Z13021" s="25"/>
      <c r="AA13021" s="25"/>
      <c r="AB13021" s="25"/>
      <c r="AC13021" s="25"/>
      <c r="AD13021" s="25"/>
      <c r="AE13021" s="25"/>
      <c r="AF13021" s="25"/>
      <c r="AG13021" s="25"/>
      <c r="AH13021" s="25"/>
      <c r="AI13021" s="25"/>
      <c r="AJ13021" s="25"/>
      <c r="AK13021" s="25"/>
      <c r="AL13021" s="25"/>
      <c r="AM13021" s="25"/>
      <c r="AZ13021" s="26"/>
      <c r="DY13021" s="25"/>
      <c r="DZ13021" s="27"/>
      <c r="EA13021" s="27"/>
      <c r="EM13021" s="26"/>
      <c r="EN13021" s="26"/>
      <c r="EO13021" s="26"/>
      <c r="EP13021" s="26"/>
      <c r="EQ13021" s="26"/>
      <c r="ER13021" s="26"/>
      <c r="ES13021" s="26"/>
      <c r="ET13021" s="26"/>
      <c r="EU13021" s="26"/>
      <c r="EV13021" s="26"/>
      <c r="EW13021" s="26"/>
      <c r="EX13021" s="26"/>
      <c r="EY13021" s="26"/>
      <c r="EZ13021" s="26"/>
      <c r="FA13021" s="26"/>
      <c r="FB13021" s="26"/>
      <c r="FL13021" s="26"/>
      <c r="FM13021" s="26"/>
    </row>
    <row r="13022" spans="3:169" s="24" customFormat="1">
      <c r="C13022" s="37"/>
      <c r="X13022" s="25"/>
      <c r="Y13022" s="25"/>
      <c r="Z13022" s="25"/>
      <c r="AA13022" s="25"/>
      <c r="AB13022" s="25"/>
      <c r="AC13022" s="25"/>
      <c r="AD13022" s="25"/>
      <c r="AE13022" s="25"/>
      <c r="AF13022" s="25"/>
      <c r="AG13022" s="25"/>
      <c r="AH13022" s="25"/>
      <c r="AI13022" s="25"/>
      <c r="AJ13022" s="25"/>
      <c r="AK13022" s="25"/>
      <c r="AL13022" s="25"/>
      <c r="AM13022" s="25"/>
      <c r="AZ13022" s="26"/>
      <c r="DY13022" s="25"/>
      <c r="DZ13022" s="27"/>
      <c r="EA13022" s="27"/>
      <c r="EM13022" s="26"/>
      <c r="EN13022" s="26"/>
      <c r="EO13022" s="26"/>
      <c r="EP13022" s="26"/>
      <c r="EQ13022" s="26"/>
      <c r="ER13022" s="26"/>
      <c r="ES13022" s="26"/>
      <c r="ET13022" s="26"/>
      <c r="EU13022" s="26"/>
      <c r="EV13022" s="26"/>
      <c r="EW13022" s="26"/>
      <c r="EX13022" s="26"/>
      <c r="EY13022" s="26"/>
      <c r="EZ13022" s="26"/>
      <c r="FA13022" s="26"/>
      <c r="FB13022" s="26"/>
      <c r="FL13022" s="26"/>
      <c r="FM13022" s="26"/>
    </row>
    <row r="13023" spans="3:169" s="24" customFormat="1">
      <c r="C13023" s="37"/>
      <c r="X13023" s="25"/>
      <c r="Y13023" s="25"/>
      <c r="Z13023" s="25"/>
      <c r="AA13023" s="25"/>
      <c r="AB13023" s="25"/>
      <c r="AC13023" s="25"/>
      <c r="AD13023" s="25"/>
      <c r="AE13023" s="25"/>
      <c r="AF13023" s="25"/>
      <c r="AG13023" s="25"/>
      <c r="AH13023" s="25"/>
      <c r="AI13023" s="25"/>
      <c r="AJ13023" s="25"/>
      <c r="AK13023" s="25"/>
      <c r="AL13023" s="25"/>
      <c r="AM13023" s="25"/>
      <c r="AZ13023" s="26"/>
      <c r="DY13023" s="25"/>
      <c r="DZ13023" s="27"/>
      <c r="EA13023" s="27"/>
      <c r="EM13023" s="26"/>
      <c r="EN13023" s="26"/>
      <c r="EO13023" s="26"/>
      <c r="EP13023" s="26"/>
      <c r="EQ13023" s="26"/>
      <c r="ER13023" s="26"/>
      <c r="ES13023" s="26"/>
      <c r="ET13023" s="26"/>
      <c r="EU13023" s="26"/>
      <c r="EV13023" s="26"/>
      <c r="EW13023" s="26"/>
      <c r="EX13023" s="26"/>
      <c r="EY13023" s="26"/>
      <c r="EZ13023" s="26"/>
      <c r="FA13023" s="26"/>
      <c r="FB13023" s="26"/>
      <c r="FL13023" s="26"/>
      <c r="FM13023" s="26"/>
    </row>
    <row r="13024" spans="3:169" s="24" customFormat="1">
      <c r="C13024" s="37"/>
      <c r="X13024" s="25"/>
      <c r="Y13024" s="25"/>
      <c r="Z13024" s="25"/>
      <c r="AA13024" s="25"/>
      <c r="AB13024" s="25"/>
      <c r="AC13024" s="25"/>
      <c r="AD13024" s="25"/>
      <c r="AE13024" s="25"/>
      <c r="AF13024" s="25"/>
      <c r="AG13024" s="25"/>
      <c r="AH13024" s="25"/>
      <c r="AI13024" s="25"/>
      <c r="AJ13024" s="25"/>
      <c r="AK13024" s="25"/>
      <c r="AL13024" s="25"/>
      <c r="AM13024" s="25"/>
      <c r="AZ13024" s="26"/>
      <c r="DY13024" s="25"/>
      <c r="DZ13024" s="27"/>
      <c r="EA13024" s="27"/>
      <c r="EM13024" s="26"/>
      <c r="EN13024" s="26"/>
      <c r="EO13024" s="26"/>
      <c r="EP13024" s="26"/>
      <c r="EQ13024" s="26"/>
      <c r="ER13024" s="26"/>
      <c r="ES13024" s="26"/>
      <c r="ET13024" s="26"/>
      <c r="EU13024" s="26"/>
      <c r="EV13024" s="26"/>
      <c r="EW13024" s="26"/>
      <c r="EX13024" s="26"/>
      <c r="EY13024" s="26"/>
      <c r="EZ13024" s="26"/>
      <c r="FA13024" s="26"/>
      <c r="FB13024" s="26"/>
      <c r="FL13024" s="26"/>
      <c r="FM13024" s="26"/>
    </row>
    <row r="13025" spans="3:169" s="24" customFormat="1">
      <c r="C13025" s="37"/>
      <c r="X13025" s="25"/>
      <c r="Y13025" s="25"/>
      <c r="Z13025" s="25"/>
      <c r="AA13025" s="25"/>
      <c r="AB13025" s="25"/>
      <c r="AC13025" s="25"/>
      <c r="AD13025" s="25"/>
      <c r="AE13025" s="25"/>
      <c r="AF13025" s="25"/>
      <c r="AG13025" s="25"/>
      <c r="AH13025" s="25"/>
      <c r="AI13025" s="25"/>
      <c r="AJ13025" s="25"/>
      <c r="AK13025" s="25"/>
      <c r="AL13025" s="25"/>
      <c r="AM13025" s="25"/>
      <c r="AZ13025" s="26"/>
      <c r="DY13025" s="25"/>
      <c r="DZ13025" s="27"/>
      <c r="EA13025" s="27"/>
      <c r="EM13025" s="26"/>
      <c r="EN13025" s="26"/>
      <c r="EO13025" s="26"/>
      <c r="EP13025" s="26"/>
      <c r="EQ13025" s="26"/>
      <c r="ER13025" s="26"/>
      <c r="ES13025" s="26"/>
      <c r="ET13025" s="26"/>
      <c r="EU13025" s="26"/>
      <c r="EV13025" s="26"/>
      <c r="EW13025" s="26"/>
      <c r="EX13025" s="26"/>
      <c r="EY13025" s="26"/>
      <c r="EZ13025" s="26"/>
      <c r="FA13025" s="26"/>
      <c r="FB13025" s="26"/>
      <c r="FL13025" s="26"/>
      <c r="FM13025" s="26"/>
    </row>
    <row r="13026" spans="3:169" s="24" customFormat="1">
      <c r="C13026" s="37"/>
      <c r="X13026" s="25"/>
      <c r="Y13026" s="25"/>
      <c r="Z13026" s="25"/>
      <c r="AA13026" s="25"/>
      <c r="AB13026" s="25"/>
      <c r="AC13026" s="25"/>
      <c r="AD13026" s="25"/>
      <c r="AE13026" s="25"/>
      <c r="AF13026" s="25"/>
      <c r="AG13026" s="25"/>
      <c r="AH13026" s="25"/>
      <c r="AI13026" s="25"/>
      <c r="AJ13026" s="25"/>
      <c r="AK13026" s="25"/>
      <c r="AL13026" s="25"/>
      <c r="AM13026" s="25"/>
      <c r="AZ13026" s="26"/>
      <c r="DY13026" s="25"/>
      <c r="DZ13026" s="27"/>
      <c r="EA13026" s="27"/>
      <c r="EM13026" s="26"/>
      <c r="EN13026" s="26"/>
      <c r="EO13026" s="26"/>
      <c r="EP13026" s="26"/>
      <c r="EQ13026" s="26"/>
      <c r="ER13026" s="26"/>
      <c r="ES13026" s="26"/>
      <c r="ET13026" s="26"/>
      <c r="EU13026" s="26"/>
      <c r="EV13026" s="26"/>
      <c r="EW13026" s="26"/>
      <c r="EX13026" s="26"/>
      <c r="EY13026" s="26"/>
      <c r="EZ13026" s="26"/>
      <c r="FA13026" s="26"/>
      <c r="FB13026" s="26"/>
      <c r="FL13026" s="26"/>
      <c r="FM13026" s="26"/>
    </row>
    <row r="13027" spans="3:169" s="24" customFormat="1">
      <c r="C13027" s="37"/>
      <c r="X13027" s="25"/>
      <c r="Y13027" s="25"/>
      <c r="Z13027" s="25"/>
      <c r="AA13027" s="25"/>
      <c r="AB13027" s="25"/>
      <c r="AC13027" s="25"/>
      <c r="AD13027" s="25"/>
      <c r="AE13027" s="25"/>
      <c r="AF13027" s="25"/>
      <c r="AG13027" s="25"/>
      <c r="AH13027" s="25"/>
      <c r="AI13027" s="25"/>
      <c r="AJ13027" s="25"/>
      <c r="AK13027" s="25"/>
      <c r="AL13027" s="25"/>
      <c r="AM13027" s="25"/>
      <c r="AZ13027" s="26"/>
      <c r="DY13027" s="25"/>
      <c r="DZ13027" s="27"/>
      <c r="EA13027" s="27"/>
      <c r="EM13027" s="26"/>
      <c r="EN13027" s="26"/>
      <c r="EO13027" s="26"/>
      <c r="EP13027" s="26"/>
      <c r="EQ13027" s="26"/>
      <c r="ER13027" s="26"/>
      <c r="ES13027" s="26"/>
      <c r="ET13027" s="26"/>
      <c r="EU13027" s="26"/>
      <c r="EV13027" s="26"/>
      <c r="EW13027" s="26"/>
      <c r="EX13027" s="26"/>
      <c r="EY13027" s="26"/>
      <c r="EZ13027" s="26"/>
      <c r="FA13027" s="26"/>
      <c r="FB13027" s="26"/>
      <c r="FL13027" s="26"/>
      <c r="FM13027" s="26"/>
    </row>
    <row r="13028" spans="3:169" s="24" customFormat="1">
      <c r="C13028" s="37"/>
      <c r="X13028" s="25"/>
      <c r="Y13028" s="25"/>
      <c r="Z13028" s="25"/>
      <c r="AA13028" s="25"/>
      <c r="AB13028" s="25"/>
      <c r="AC13028" s="25"/>
      <c r="AD13028" s="25"/>
      <c r="AE13028" s="25"/>
      <c r="AF13028" s="25"/>
      <c r="AG13028" s="25"/>
      <c r="AH13028" s="25"/>
      <c r="AI13028" s="25"/>
      <c r="AJ13028" s="25"/>
      <c r="AK13028" s="25"/>
      <c r="AL13028" s="25"/>
      <c r="AM13028" s="25"/>
      <c r="AZ13028" s="26"/>
      <c r="DY13028" s="25"/>
      <c r="DZ13028" s="27"/>
      <c r="EA13028" s="27"/>
      <c r="EM13028" s="26"/>
      <c r="EN13028" s="26"/>
      <c r="EO13028" s="26"/>
      <c r="EP13028" s="26"/>
      <c r="EQ13028" s="26"/>
      <c r="ER13028" s="26"/>
      <c r="ES13028" s="26"/>
      <c r="ET13028" s="26"/>
      <c r="EU13028" s="26"/>
      <c r="EV13028" s="26"/>
      <c r="EW13028" s="26"/>
      <c r="EX13028" s="26"/>
      <c r="EY13028" s="26"/>
      <c r="EZ13028" s="26"/>
      <c r="FA13028" s="26"/>
      <c r="FB13028" s="26"/>
      <c r="FL13028" s="26"/>
      <c r="FM13028" s="26"/>
    </row>
    <row r="13029" spans="3:169" s="24" customFormat="1">
      <c r="C13029" s="37"/>
      <c r="X13029" s="25"/>
      <c r="Y13029" s="25"/>
      <c r="Z13029" s="25"/>
      <c r="AA13029" s="25"/>
      <c r="AB13029" s="25"/>
      <c r="AC13029" s="25"/>
      <c r="AD13029" s="25"/>
      <c r="AE13029" s="25"/>
      <c r="AF13029" s="25"/>
      <c r="AG13029" s="25"/>
      <c r="AH13029" s="25"/>
      <c r="AI13029" s="25"/>
      <c r="AJ13029" s="25"/>
      <c r="AK13029" s="25"/>
      <c r="AL13029" s="25"/>
      <c r="AM13029" s="25"/>
      <c r="AZ13029" s="26"/>
      <c r="DY13029" s="25"/>
      <c r="DZ13029" s="27"/>
      <c r="EA13029" s="27"/>
      <c r="EM13029" s="26"/>
      <c r="EN13029" s="26"/>
      <c r="EO13029" s="26"/>
      <c r="EP13029" s="26"/>
      <c r="EQ13029" s="26"/>
      <c r="ER13029" s="26"/>
      <c r="ES13029" s="26"/>
      <c r="ET13029" s="26"/>
      <c r="EU13029" s="26"/>
      <c r="EV13029" s="26"/>
      <c r="EW13029" s="26"/>
      <c r="EX13029" s="26"/>
      <c r="EY13029" s="26"/>
      <c r="EZ13029" s="26"/>
      <c r="FA13029" s="26"/>
      <c r="FB13029" s="26"/>
      <c r="FL13029" s="26"/>
      <c r="FM13029" s="26"/>
    </row>
    <row r="13030" spans="3:169" s="24" customFormat="1">
      <c r="C13030" s="37"/>
      <c r="X13030" s="25"/>
      <c r="Y13030" s="25"/>
      <c r="Z13030" s="25"/>
      <c r="AA13030" s="25"/>
      <c r="AB13030" s="25"/>
      <c r="AC13030" s="25"/>
      <c r="AD13030" s="25"/>
      <c r="AE13030" s="25"/>
      <c r="AF13030" s="25"/>
      <c r="AG13030" s="25"/>
      <c r="AH13030" s="25"/>
      <c r="AI13030" s="25"/>
      <c r="AJ13030" s="25"/>
      <c r="AK13030" s="25"/>
      <c r="AL13030" s="25"/>
      <c r="AM13030" s="25"/>
      <c r="AZ13030" s="26"/>
      <c r="DY13030" s="25"/>
      <c r="DZ13030" s="27"/>
      <c r="EA13030" s="27"/>
      <c r="EM13030" s="26"/>
      <c r="EN13030" s="26"/>
      <c r="EO13030" s="26"/>
      <c r="EP13030" s="26"/>
      <c r="EQ13030" s="26"/>
      <c r="ER13030" s="26"/>
      <c r="ES13030" s="26"/>
      <c r="ET13030" s="26"/>
      <c r="EU13030" s="26"/>
      <c r="EV13030" s="26"/>
      <c r="EW13030" s="26"/>
      <c r="EX13030" s="26"/>
      <c r="EY13030" s="26"/>
      <c r="EZ13030" s="26"/>
      <c r="FA13030" s="26"/>
      <c r="FB13030" s="26"/>
      <c r="FL13030" s="26"/>
      <c r="FM13030" s="26"/>
    </row>
    <row r="13031" spans="3:169" s="24" customFormat="1">
      <c r="C13031" s="37"/>
      <c r="X13031" s="25"/>
      <c r="Y13031" s="25"/>
      <c r="Z13031" s="25"/>
      <c r="AA13031" s="25"/>
      <c r="AB13031" s="25"/>
      <c r="AC13031" s="25"/>
      <c r="AD13031" s="25"/>
      <c r="AE13031" s="25"/>
      <c r="AF13031" s="25"/>
      <c r="AG13031" s="25"/>
      <c r="AH13031" s="25"/>
      <c r="AI13031" s="25"/>
      <c r="AJ13031" s="25"/>
      <c r="AK13031" s="25"/>
      <c r="AL13031" s="25"/>
      <c r="AM13031" s="25"/>
      <c r="AZ13031" s="26"/>
      <c r="DY13031" s="25"/>
      <c r="DZ13031" s="27"/>
      <c r="EA13031" s="27"/>
      <c r="EM13031" s="26"/>
      <c r="EN13031" s="26"/>
      <c r="EO13031" s="26"/>
      <c r="EP13031" s="26"/>
      <c r="EQ13031" s="26"/>
      <c r="ER13031" s="26"/>
      <c r="ES13031" s="26"/>
      <c r="ET13031" s="26"/>
      <c r="EU13031" s="26"/>
      <c r="EV13031" s="26"/>
      <c r="EW13031" s="26"/>
      <c r="EX13031" s="26"/>
      <c r="EY13031" s="26"/>
      <c r="EZ13031" s="26"/>
      <c r="FA13031" s="26"/>
      <c r="FB13031" s="26"/>
      <c r="FL13031" s="26"/>
      <c r="FM13031" s="26"/>
    </row>
    <row r="13032" spans="3:169" s="24" customFormat="1">
      <c r="C13032" s="37"/>
      <c r="X13032" s="25"/>
      <c r="Y13032" s="25"/>
      <c r="Z13032" s="25"/>
      <c r="AA13032" s="25"/>
      <c r="AB13032" s="25"/>
      <c r="AC13032" s="25"/>
      <c r="AD13032" s="25"/>
      <c r="AE13032" s="25"/>
      <c r="AF13032" s="25"/>
      <c r="AG13032" s="25"/>
      <c r="AH13032" s="25"/>
      <c r="AI13032" s="25"/>
      <c r="AJ13032" s="25"/>
      <c r="AK13032" s="25"/>
      <c r="AL13032" s="25"/>
      <c r="AM13032" s="25"/>
      <c r="AZ13032" s="26"/>
      <c r="DY13032" s="25"/>
      <c r="DZ13032" s="27"/>
      <c r="EA13032" s="27"/>
      <c r="EM13032" s="26"/>
      <c r="EN13032" s="26"/>
      <c r="EO13032" s="26"/>
      <c r="EP13032" s="26"/>
      <c r="EQ13032" s="26"/>
      <c r="ER13032" s="26"/>
      <c r="ES13032" s="26"/>
      <c r="ET13032" s="26"/>
      <c r="EU13032" s="26"/>
      <c r="EV13032" s="26"/>
      <c r="EW13032" s="26"/>
      <c r="EX13032" s="26"/>
      <c r="EY13032" s="26"/>
      <c r="EZ13032" s="26"/>
      <c r="FA13032" s="26"/>
      <c r="FB13032" s="26"/>
      <c r="FL13032" s="26"/>
      <c r="FM13032" s="26"/>
    </row>
    <row r="13033" spans="3:169" s="24" customFormat="1">
      <c r="C13033" s="37"/>
      <c r="X13033" s="25"/>
      <c r="Y13033" s="25"/>
      <c r="Z13033" s="25"/>
      <c r="AA13033" s="25"/>
      <c r="AB13033" s="25"/>
      <c r="AC13033" s="25"/>
      <c r="AD13033" s="25"/>
      <c r="AE13033" s="25"/>
      <c r="AF13033" s="25"/>
      <c r="AG13033" s="25"/>
      <c r="AH13033" s="25"/>
      <c r="AI13033" s="25"/>
      <c r="AJ13033" s="25"/>
      <c r="AK13033" s="25"/>
      <c r="AL13033" s="25"/>
      <c r="AM13033" s="25"/>
      <c r="AZ13033" s="26"/>
      <c r="DY13033" s="25"/>
      <c r="DZ13033" s="27"/>
      <c r="EA13033" s="27"/>
      <c r="EM13033" s="26"/>
      <c r="EN13033" s="26"/>
      <c r="EO13033" s="26"/>
      <c r="EP13033" s="26"/>
      <c r="EQ13033" s="26"/>
      <c r="ER13033" s="26"/>
      <c r="ES13033" s="26"/>
      <c r="ET13033" s="26"/>
      <c r="EU13033" s="26"/>
      <c r="EV13033" s="26"/>
      <c r="EW13033" s="26"/>
      <c r="EX13033" s="26"/>
      <c r="EY13033" s="26"/>
      <c r="EZ13033" s="26"/>
      <c r="FA13033" s="26"/>
      <c r="FB13033" s="26"/>
      <c r="FL13033" s="26"/>
      <c r="FM13033" s="26"/>
    </row>
    <row r="13034" spans="3:169" s="24" customFormat="1">
      <c r="C13034" s="37"/>
      <c r="X13034" s="25"/>
      <c r="Y13034" s="25"/>
      <c r="Z13034" s="25"/>
      <c r="AA13034" s="25"/>
      <c r="AB13034" s="25"/>
      <c r="AC13034" s="25"/>
      <c r="AD13034" s="25"/>
      <c r="AE13034" s="25"/>
      <c r="AF13034" s="25"/>
      <c r="AG13034" s="25"/>
      <c r="AH13034" s="25"/>
      <c r="AI13034" s="25"/>
      <c r="AJ13034" s="25"/>
      <c r="AK13034" s="25"/>
      <c r="AL13034" s="25"/>
      <c r="AM13034" s="25"/>
      <c r="AZ13034" s="26"/>
      <c r="DY13034" s="25"/>
      <c r="DZ13034" s="27"/>
      <c r="EA13034" s="27"/>
      <c r="EM13034" s="26"/>
      <c r="EN13034" s="26"/>
      <c r="EO13034" s="26"/>
      <c r="EP13034" s="26"/>
      <c r="EQ13034" s="26"/>
      <c r="ER13034" s="26"/>
      <c r="ES13034" s="26"/>
      <c r="ET13034" s="26"/>
      <c r="EU13034" s="26"/>
      <c r="EV13034" s="26"/>
      <c r="EW13034" s="26"/>
      <c r="EX13034" s="26"/>
      <c r="EY13034" s="26"/>
      <c r="EZ13034" s="26"/>
      <c r="FA13034" s="26"/>
      <c r="FB13034" s="26"/>
      <c r="FL13034" s="26"/>
      <c r="FM13034" s="26"/>
    </row>
    <row r="13035" spans="3:169" s="24" customFormat="1">
      <c r="C13035" s="37"/>
      <c r="X13035" s="25"/>
      <c r="Y13035" s="25"/>
      <c r="Z13035" s="25"/>
      <c r="AA13035" s="25"/>
      <c r="AB13035" s="25"/>
      <c r="AC13035" s="25"/>
      <c r="AD13035" s="25"/>
      <c r="AE13035" s="25"/>
      <c r="AF13035" s="25"/>
      <c r="AG13035" s="25"/>
      <c r="AH13035" s="25"/>
      <c r="AI13035" s="25"/>
      <c r="AJ13035" s="25"/>
      <c r="AK13035" s="25"/>
      <c r="AL13035" s="25"/>
      <c r="AM13035" s="25"/>
      <c r="AZ13035" s="26"/>
      <c r="DY13035" s="25"/>
      <c r="DZ13035" s="27"/>
      <c r="EA13035" s="27"/>
      <c r="EM13035" s="26"/>
      <c r="EN13035" s="26"/>
      <c r="EO13035" s="26"/>
      <c r="EP13035" s="26"/>
      <c r="EQ13035" s="26"/>
      <c r="ER13035" s="26"/>
      <c r="ES13035" s="26"/>
      <c r="ET13035" s="26"/>
      <c r="EU13035" s="26"/>
      <c r="EV13035" s="26"/>
      <c r="EW13035" s="26"/>
      <c r="EX13035" s="26"/>
      <c r="EY13035" s="26"/>
      <c r="EZ13035" s="26"/>
      <c r="FA13035" s="26"/>
      <c r="FB13035" s="26"/>
      <c r="FL13035" s="26"/>
      <c r="FM13035" s="26"/>
    </row>
    <row r="13036" spans="3:169" s="24" customFormat="1">
      <c r="C13036" s="37"/>
      <c r="X13036" s="25"/>
      <c r="Y13036" s="25"/>
      <c r="Z13036" s="25"/>
      <c r="AA13036" s="25"/>
      <c r="AB13036" s="25"/>
      <c r="AC13036" s="25"/>
      <c r="AD13036" s="25"/>
      <c r="AE13036" s="25"/>
      <c r="AF13036" s="25"/>
      <c r="AG13036" s="25"/>
      <c r="AH13036" s="25"/>
      <c r="AI13036" s="25"/>
      <c r="AJ13036" s="25"/>
      <c r="AK13036" s="25"/>
      <c r="AL13036" s="25"/>
      <c r="AM13036" s="25"/>
      <c r="AZ13036" s="26"/>
      <c r="DY13036" s="25"/>
      <c r="DZ13036" s="27"/>
      <c r="EA13036" s="27"/>
      <c r="EM13036" s="26"/>
      <c r="EN13036" s="26"/>
      <c r="EO13036" s="26"/>
      <c r="EP13036" s="26"/>
      <c r="EQ13036" s="26"/>
      <c r="ER13036" s="26"/>
      <c r="ES13036" s="26"/>
      <c r="ET13036" s="26"/>
      <c r="EU13036" s="26"/>
      <c r="EV13036" s="26"/>
      <c r="EW13036" s="26"/>
      <c r="EX13036" s="26"/>
      <c r="EY13036" s="26"/>
      <c r="EZ13036" s="26"/>
      <c r="FA13036" s="26"/>
      <c r="FB13036" s="26"/>
      <c r="FL13036" s="26"/>
      <c r="FM13036" s="26"/>
    </row>
    <row r="13037" spans="3:169" s="24" customFormat="1">
      <c r="C13037" s="37"/>
      <c r="X13037" s="25"/>
      <c r="Y13037" s="25"/>
      <c r="Z13037" s="25"/>
      <c r="AA13037" s="25"/>
      <c r="AB13037" s="25"/>
      <c r="AC13037" s="25"/>
      <c r="AD13037" s="25"/>
      <c r="AE13037" s="25"/>
      <c r="AF13037" s="25"/>
      <c r="AG13037" s="25"/>
      <c r="AH13037" s="25"/>
      <c r="AI13037" s="25"/>
      <c r="AJ13037" s="25"/>
      <c r="AK13037" s="25"/>
      <c r="AL13037" s="25"/>
      <c r="AM13037" s="25"/>
      <c r="AZ13037" s="26"/>
      <c r="DY13037" s="25"/>
      <c r="DZ13037" s="27"/>
      <c r="EA13037" s="27"/>
      <c r="EM13037" s="26"/>
      <c r="EN13037" s="26"/>
      <c r="EO13037" s="26"/>
      <c r="EP13037" s="26"/>
      <c r="EQ13037" s="26"/>
      <c r="ER13037" s="26"/>
      <c r="ES13037" s="26"/>
      <c r="ET13037" s="26"/>
      <c r="EU13037" s="26"/>
      <c r="EV13037" s="26"/>
      <c r="EW13037" s="26"/>
      <c r="EX13037" s="26"/>
      <c r="EY13037" s="26"/>
      <c r="EZ13037" s="26"/>
      <c r="FA13037" s="26"/>
      <c r="FB13037" s="26"/>
      <c r="FL13037" s="26"/>
      <c r="FM13037" s="26"/>
    </row>
    <row r="13038" spans="3:169" s="24" customFormat="1">
      <c r="C13038" s="37"/>
      <c r="X13038" s="25"/>
      <c r="Y13038" s="25"/>
      <c r="Z13038" s="25"/>
      <c r="AA13038" s="25"/>
      <c r="AB13038" s="25"/>
      <c r="AC13038" s="25"/>
      <c r="AD13038" s="25"/>
      <c r="AE13038" s="25"/>
      <c r="AF13038" s="25"/>
      <c r="AG13038" s="25"/>
      <c r="AH13038" s="25"/>
      <c r="AI13038" s="25"/>
      <c r="AJ13038" s="25"/>
      <c r="AK13038" s="25"/>
      <c r="AL13038" s="25"/>
      <c r="AM13038" s="25"/>
      <c r="AZ13038" s="26"/>
      <c r="DY13038" s="25"/>
      <c r="DZ13038" s="27"/>
      <c r="EA13038" s="27"/>
      <c r="EM13038" s="26"/>
      <c r="EN13038" s="26"/>
      <c r="EO13038" s="26"/>
      <c r="EP13038" s="26"/>
      <c r="EQ13038" s="26"/>
      <c r="ER13038" s="26"/>
      <c r="ES13038" s="26"/>
      <c r="ET13038" s="26"/>
      <c r="EU13038" s="26"/>
      <c r="EV13038" s="26"/>
      <c r="EW13038" s="26"/>
      <c r="EX13038" s="26"/>
      <c r="EY13038" s="26"/>
      <c r="EZ13038" s="26"/>
      <c r="FA13038" s="26"/>
      <c r="FB13038" s="26"/>
      <c r="FL13038" s="26"/>
      <c r="FM13038" s="26"/>
    </row>
    <row r="13039" spans="3:169" s="24" customFormat="1">
      <c r="C13039" s="37"/>
      <c r="X13039" s="25"/>
      <c r="Y13039" s="25"/>
      <c r="Z13039" s="25"/>
      <c r="AA13039" s="25"/>
      <c r="AB13039" s="25"/>
      <c r="AC13039" s="25"/>
      <c r="AD13039" s="25"/>
      <c r="AE13039" s="25"/>
      <c r="AF13039" s="25"/>
      <c r="AG13039" s="25"/>
      <c r="AH13039" s="25"/>
      <c r="AI13039" s="25"/>
      <c r="AJ13039" s="25"/>
      <c r="AK13039" s="25"/>
      <c r="AL13039" s="25"/>
      <c r="AM13039" s="25"/>
      <c r="AZ13039" s="26"/>
      <c r="DY13039" s="25"/>
      <c r="DZ13039" s="27"/>
      <c r="EA13039" s="27"/>
      <c r="EM13039" s="26"/>
      <c r="EN13039" s="26"/>
      <c r="EO13039" s="26"/>
      <c r="EP13039" s="26"/>
      <c r="EQ13039" s="26"/>
      <c r="ER13039" s="26"/>
      <c r="ES13039" s="26"/>
      <c r="ET13039" s="26"/>
      <c r="EU13039" s="26"/>
      <c r="EV13039" s="26"/>
      <c r="EW13039" s="26"/>
      <c r="EX13039" s="26"/>
      <c r="EY13039" s="26"/>
      <c r="EZ13039" s="26"/>
      <c r="FA13039" s="26"/>
      <c r="FB13039" s="26"/>
      <c r="FL13039" s="26"/>
      <c r="FM13039" s="26"/>
    </row>
    <row r="13040" spans="3:169" s="24" customFormat="1">
      <c r="C13040" s="37"/>
      <c r="X13040" s="25"/>
      <c r="Y13040" s="25"/>
      <c r="Z13040" s="25"/>
      <c r="AA13040" s="25"/>
      <c r="AB13040" s="25"/>
      <c r="AC13040" s="25"/>
      <c r="AD13040" s="25"/>
      <c r="AE13040" s="25"/>
      <c r="AF13040" s="25"/>
      <c r="AG13040" s="25"/>
      <c r="AH13040" s="25"/>
      <c r="AI13040" s="25"/>
      <c r="AJ13040" s="25"/>
      <c r="AK13040" s="25"/>
      <c r="AL13040" s="25"/>
      <c r="AM13040" s="25"/>
      <c r="AZ13040" s="26"/>
      <c r="DY13040" s="25"/>
      <c r="DZ13040" s="27"/>
      <c r="EA13040" s="27"/>
      <c r="EM13040" s="26"/>
      <c r="EN13040" s="26"/>
      <c r="EO13040" s="26"/>
      <c r="EP13040" s="26"/>
      <c r="EQ13040" s="26"/>
      <c r="ER13040" s="26"/>
      <c r="ES13040" s="26"/>
      <c r="ET13040" s="26"/>
      <c r="EU13040" s="26"/>
      <c r="EV13040" s="26"/>
      <c r="EW13040" s="26"/>
      <c r="EX13040" s="26"/>
      <c r="EY13040" s="26"/>
      <c r="EZ13040" s="26"/>
      <c r="FA13040" s="26"/>
      <c r="FB13040" s="26"/>
      <c r="FL13040" s="26"/>
      <c r="FM13040" s="26"/>
    </row>
    <row r="13041" spans="3:169" s="24" customFormat="1">
      <c r="C13041" s="37"/>
      <c r="X13041" s="25"/>
      <c r="Y13041" s="25"/>
      <c r="Z13041" s="25"/>
      <c r="AA13041" s="25"/>
      <c r="AB13041" s="25"/>
      <c r="AC13041" s="25"/>
      <c r="AD13041" s="25"/>
      <c r="AE13041" s="25"/>
      <c r="AF13041" s="25"/>
      <c r="AG13041" s="25"/>
      <c r="AH13041" s="25"/>
      <c r="AI13041" s="25"/>
      <c r="AJ13041" s="25"/>
      <c r="AK13041" s="25"/>
      <c r="AL13041" s="25"/>
      <c r="AM13041" s="25"/>
      <c r="AZ13041" s="26"/>
      <c r="DY13041" s="25"/>
      <c r="DZ13041" s="27"/>
      <c r="EA13041" s="27"/>
      <c r="EM13041" s="26"/>
      <c r="EN13041" s="26"/>
      <c r="EO13041" s="26"/>
      <c r="EP13041" s="26"/>
      <c r="EQ13041" s="26"/>
      <c r="ER13041" s="26"/>
      <c r="ES13041" s="26"/>
      <c r="ET13041" s="26"/>
      <c r="EU13041" s="26"/>
      <c r="EV13041" s="26"/>
      <c r="EW13041" s="26"/>
      <c r="EX13041" s="26"/>
      <c r="EY13041" s="26"/>
      <c r="EZ13041" s="26"/>
      <c r="FA13041" s="26"/>
      <c r="FB13041" s="26"/>
      <c r="FL13041" s="26"/>
      <c r="FM13041" s="26"/>
    </row>
    <row r="13042" spans="3:169" s="24" customFormat="1">
      <c r="C13042" s="37"/>
      <c r="X13042" s="25"/>
      <c r="Y13042" s="25"/>
      <c r="Z13042" s="25"/>
      <c r="AA13042" s="25"/>
      <c r="AB13042" s="25"/>
      <c r="AC13042" s="25"/>
      <c r="AD13042" s="25"/>
      <c r="AE13042" s="25"/>
      <c r="AF13042" s="25"/>
      <c r="AG13042" s="25"/>
      <c r="AH13042" s="25"/>
      <c r="AI13042" s="25"/>
      <c r="AJ13042" s="25"/>
      <c r="AK13042" s="25"/>
      <c r="AL13042" s="25"/>
      <c r="AM13042" s="25"/>
      <c r="AZ13042" s="26"/>
      <c r="DY13042" s="25"/>
      <c r="DZ13042" s="27"/>
      <c r="EA13042" s="27"/>
      <c r="EM13042" s="26"/>
      <c r="EN13042" s="26"/>
      <c r="EO13042" s="26"/>
      <c r="EP13042" s="26"/>
      <c r="EQ13042" s="26"/>
      <c r="ER13042" s="26"/>
      <c r="ES13042" s="26"/>
      <c r="ET13042" s="26"/>
      <c r="EU13042" s="26"/>
      <c r="EV13042" s="26"/>
      <c r="EW13042" s="26"/>
      <c r="EX13042" s="26"/>
      <c r="EY13042" s="26"/>
      <c r="EZ13042" s="26"/>
      <c r="FA13042" s="26"/>
      <c r="FB13042" s="26"/>
      <c r="FL13042" s="26"/>
      <c r="FM13042" s="26"/>
    </row>
    <row r="13043" spans="3:169" s="24" customFormat="1">
      <c r="C13043" s="37"/>
      <c r="X13043" s="25"/>
      <c r="Y13043" s="25"/>
      <c r="Z13043" s="25"/>
      <c r="AA13043" s="25"/>
      <c r="AB13043" s="25"/>
      <c r="AC13043" s="25"/>
      <c r="AD13043" s="25"/>
      <c r="AE13043" s="25"/>
      <c r="AF13043" s="25"/>
      <c r="AG13043" s="25"/>
      <c r="AH13043" s="25"/>
      <c r="AI13043" s="25"/>
      <c r="AJ13043" s="25"/>
      <c r="AK13043" s="25"/>
      <c r="AL13043" s="25"/>
      <c r="AM13043" s="25"/>
      <c r="AZ13043" s="26"/>
      <c r="DY13043" s="25"/>
      <c r="DZ13043" s="27"/>
      <c r="EA13043" s="27"/>
      <c r="EM13043" s="26"/>
      <c r="EN13043" s="26"/>
      <c r="EO13043" s="26"/>
      <c r="EP13043" s="26"/>
      <c r="EQ13043" s="26"/>
      <c r="ER13043" s="26"/>
      <c r="ES13043" s="26"/>
      <c r="ET13043" s="26"/>
      <c r="EU13043" s="26"/>
      <c r="EV13043" s="26"/>
      <c r="EW13043" s="26"/>
      <c r="EX13043" s="26"/>
      <c r="EY13043" s="26"/>
      <c r="EZ13043" s="26"/>
      <c r="FA13043" s="26"/>
      <c r="FB13043" s="26"/>
      <c r="FL13043" s="26"/>
      <c r="FM13043" s="26"/>
    </row>
    <row r="13044" spans="3:169" s="24" customFormat="1">
      <c r="C13044" s="37"/>
      <c r="X13044" s="25"/>
      <c r="Y13044" s="25"/>
      <c r="Z13044" s="25"/>
      <c r="AA13044" s="25"/>
      <c r="AB13044" s="25"/>
      <c r="AC13044" s="25"/>
      <c r="AD13044" s="25"/>
      <c r="AE13044" s="25"/>
      <c r="AF13044" s="25"/>
      <c r="AG13044" s="25"/>
      <c r="AH13044" s="25"/>
      <c r="AI13044" s="25"/>
      <c r="AJ13044" s="25"/>
      <c r="AK13044" s="25"/>
      <c r="AL13044" s="25"/>
      <c r="AM13044" s="25"/>
      <c r="AZ13044" s="26"/>
      <c r="DY13044" s="25"/>
      <c r="DZ13044" s="27"/>
      <c r="EA13044" s="27"/>
      <c r="EM13044" s="26"/>
      <c r="EN13044" s="26"/>
      <c r="EO13044" s="26"/>
      <c r="EP13044" s="26"/>
      <c r="EQ13044" s="26"/>
      <c r="ER13044" s="26"/>
      <c r="ES13044" s="26"/>
      <c r="ET13044" s="26"/>
      <c r="EU13044" s="26"/>
      <c r="EV13044" s="26"/>
      <c r="EW13044" s="26"/>
      <c r="EX13044" s="26"/>
      <c r="EY13044" s="26"/>
      <c r="EZ13044" s="26"/>
      <c r="FA13044" s="26"/>
      <c r="FB13044" s="26"/>
      <c r="FL13044" s="26"/>
      <c r="FM13044" s="26"/>
    </row>
    <row r="13045" spans="3:169" s="24" customFormat="1">
      <c r="C13045" s="37"/>
      <c r="X13045" s="25"/>
      <c r="Y13045" s="25"/>
      <c r="Z13045" s="25"/>
      <c r="AA13045" s="25"/>
      <c r="AB13045" s="25"/>
      <c r="AC13045" s="25"/>
      <c r="AD13045" s="25"/>
      <c r="AE13045" s="25"/>
      <c r="AF13045" s="25"/>
      <c r="AG13045" s="25"/>
      <c r="AH13045" s="25"/>
      <c r="AI13045" s="25"/>
      <c r="AJ13045" s="25"/>
      <c r="AK13045" s="25"/>
      <c r="AL13045" s="25"/>
      <c r="AM13045" s="25"/>
      <c r="AZ13045" s="26"/>
      <c r="DY13045" s="25"/>
      <c r="DZ13045" s="27"/>
      <c r="EA13045" s="27"/>
      <c r="EM13045" s="26"/>
      <c r="EN13045" s="26"/>
      <c r="EO13045" s="26"/>
      <c r="EP13045" s="26"/>
      <c r="EQ13045" s="26"/>
      <c r="ER13045" s="26"/>
      <c r="ES13045" s="26"/>
      <c r="ET13045" s="26"/>
      <c r="EU13045" s="26"/>
      <c r="EV13045" s="26"/>
      <c r="EW13045" s="26"/>
      <c r="EX13045" s="26"/>
      <c r="EY13045" s="26"/>
      <c r="EZ13045" s="26"/>
      <c r="FA13045" s="26"/>
      <c r="FB13045" s="26"/>
      <c r="FL13045" s="26"/>
      <c r="FM13045" s="26"/>
    </row>
    <row r="13046" spans="3:169" s="24" customFormat="1">
      <c r="C13046" s="37"/>
      <c r="X13046" s="25"/>
      <c r="Y13046" s="25"/>
      <c r="Z13046" s="25"/>
      <c r="AA13046" s="25"/>
      <c r="AB13046" s="25"/>
      <c r="AC13046" s="25"/>
      <c r="AD13046" s="25"/>
      <c r="AE13046" s="25"/>
      <c r="AF13046" s="25"/>
      <c r="AG13046" s="25"/>
      <c r="AH13046" s="25"/>
      <c r="AI13046" s="25"/>
      <c r="AJ13046" s="25"/>
      <c r="AK13046" s="25"/>
      <c r="AL13046" s="25"/>
      <c r="AM13046" s="25"/>
      <c r="AZ13046" s="26"/>
      <c r="DY13046" s="25"/>
      <c r="DZ13046" s="27"/>
      <c r="EA13046" s="27"/>
      <c r="EM13046" s="26"/>
      <c r="EN13046" s="26"/>
      <c r="EO13046" s="26"/>
      <c r="EP13046" s="26"/>
      <c r="EQ13046" s="26"/>
      <c r="ER13046" s="26"/>
      <c r="ES13046" s="26"/>
      <c r="ET13046" s="26"/>
      <c r="EU13046" s="26"/>
      <c r="EV13046" s="26"/>
      <c r="EW13046" s="26"/>
      <c r="EX13046" s="26"/>
      <c r="EY13046" s="26"/>
      <c r="EZ13046" s="26"/>
      <c r="FA13046" s="26"/>
      <c r="FB13046" s="26"/>
      <c r="FL13046" s="26"/>
      <c r="FM13046" s="26"/>
    </row>
    <row r="13047" spans="3:169" s="24" customFormat="1">
      <c r="C13047" s="37"/>
      <c r="X13047" s="25"/>
      <c r="Y13047" s="25"/>
      <c r="Z13047" s="25"/>
      <c r="AA13047" s="25"/>
      <c r="AB13047" s="25"/>
      <c r="AC13047" s="25"/>
      <c r="AD13047" s="25"/>
      <c r="AE13047" s="25"/>
      <c r="AF13047" s="25"/>
      <c r="AG13047" s="25"/>
      <c r="AH13047" s="25"/>
      <c r="AI13047" s="25"/>
      <c r="AJ13047" s="25"/>
      <c r="AK13047" s="25"/>
      <c r="AL13047" s="25"/>
      <c r="AM13047" s="25"/>
      <c r="AZ13047" s="26"/>
      <c r="DY13047" s="25"/>
      <c r="DZ13047" s="27"/>
      <c r="EA13047" s="27"/>
      <c r="EM13047" s="26"/>
      <c r="EN13047" s="26"/>
      <c r="EO13047" s="26"/>
      <c r="EP13047" s="26"/>
      <c r="EQ13047" s="26"/>
      <c r="ER13047" s="26"/>
      <c r="ES13047" s="26"/>
      <c r="ET13047" s="26"/>
      <c r="EU13047" s="26"/>
      <c r="EV13047" s="26"/>
      <c r="EW13047" s="26"/>
      <c r="EX13047" s="26"/>
      <c r="EY13047" s="26"/>
      <c r="EZ13047" s="26"/>
      <c r="FA13047" s="26"/>
      <c r="FB13047" s="26"/>
      <c r="FL13047" s="26"/>
      <c r="FM13047" s="26"/>
    </row>
    <row r="13048" spans="3:169" s="24" customFormat="1">
      <c r="C13048" s="37"/>
      <c r="X13048" s="25"/>
      <c r="Y13048" s="25"/>
      <c r="Z13048" s="25"/>
      <c r="AA13048" s="25"/>
      <c r="AB13048" s="25"/>
      <c r="AC13048" s="25"/>
      <c r="AD13048" s="25"/>
      <c r="AE13048" s="25"/>
      <c r="AF13048" s="25"/>
      <c r="AG13048" s="25"/>
      <c r="AH13048" s="25"/>
      <c r="AI13048" s="25"/>
      <c r="AJ13048" s="25"/>
      <c r="AK13048" s="25"/>
      <c r="AL13048" s="25"/>
      <c r="AM13048" s="25"/>
      <c r="AZ13048" s="26"/>
      <c r="DY13048" s="25"/>
      <c r="DZ13048" s="27"/>
      <c r="EA13048" s="27"/>
      <c r="EM13048" s="26"/>
      <c r="EN13048" s="26"/>
      <c r="EO13048" s="26"/>
      <c r="EP13048" s="26"/>
      <c r="EQ13048" s="26"/>
      <c r="ER13048" s="26"/>
      <c r="ES13048" s="26"/>
      <c r="ET13048" s="26"/>
      <c r="EU13048" s="26"/>
      <c r="EV13048" s="26"/>
      <c r="EW13048" s="26"/>
      <c r="EX13048" s="26"/>
      <c r="EY13048" s="26"/>
      <c r="EZ13048" s="26"/>
      <c r="FA13048" s="26"/>
      <c r="FB13048" s="26"/>
      <c r="FL13048" s="26"/>
      <c r="FM13048" s="26"/>
    </row>
    <row r="13049" spans="3:169" s="24" customFormat="1">
      <c r="C13049" s="37"/>
      <c r="X13049" s="25"/>
      <c r="Y13049" s="25"/>
      <c r="Z13049" s="25"/>
      <c r="AA13049" s="25"/>
      <c r="AB13049" s="25"/>
      <c r="AC13049" s="25"/>
      <c r="AD13049" s="25"/>
      <c r="AE13049" s="25"/>
      <c r="AF13049" s="25"/>
      <c r="AG13049" s="25"/>
      <c r="AH13049" s="25"/>
      <c r="AI13049" s="25"/>
      <c r="AJ13049" s="25"/>
      <c r="AK13049" s="25"/>
      <c r="AL13049" s="25"/>
      <c r="AM13049" s="25"/>
      <c r="AZ13049" s="26"/>
      <c r="DY13049" s="25"/>
      <c r="DZ13049" s="27"/>
      <c r="EA13049" s="27"/>
      <c r="EM13049" s="26"/>
      <c r="EN13049" s="26"/>
      <c r="EO13049" s="26"/>
      <c r="EP13049" s="26"/>
      <c r="EQ13049" s="26"/>
      <c r="ER13049" s="26"/>
      <c r="ES13049" s="26"/>
      <c r="ET13049" s="26"/>
      <c r="EU13049" s="26"/>
      <c r="EV13049" s="26"/>
      <c r="EW13049" s="26"/>
      <c r="EX13049" s="26"/>
      <c r="EY13049" s="26"/>
      <c r="EZ13049" s="26"/>
      <c r="FA13049" s="26"/>
      <c r="FB13049" s="26"/>
      <c r="FL13049" s="26"/>
      <c r="FM13049" s="26"/>
    </row>
    <row r="13050" spans="3:169" s="24" customFormat="1">
      <c r="C13050" s="37"/>
      <c r="X13050" s="25"/>
      <c r="Y13050" s="25"/>
      <c r="Z13050" s="25"/>
      <c r="AA13050" s="25"/>
      <c r="AB13050" s="25"/>
      <c r="AC13050" s="25"/>
      <c r="AD13050" s="25"/>
      <c r="AE13050" s="25"/>
      <c r="AF13050" s="25"/>
      <c r="AG13050" s="25"/>
      <c r="AH13050" s="25"/>
      <c r="AI13050" s="25"/>
      <c r="AJ13050" s="25"/>
      <c r="AK13050" s="25"/>
      <c r="AL13050" s="25"/>
      <c r="AM13050" s="25"/>
      <c r="AZ13050" s="26"/>
      <c r="DY13050" s="25"/>
      <c r="DZ13050" s="27"/>
      <c r="EA13050" s="27"/>
      <c r="EM13050" s="26"/>
      <c r="EN13050" s="26"/>
      <c r="EO13050" s="26"/>
      <c r="EP13050" s="26"/>
      <c r="EQ13050" s="26"/>
      <c r="ER13050" s="26"/>
      <c r="ES13050" s="26"/>
      <c r="ET13050" s="26"/>
      <c r="EU13050" s="26"/>
      <c r="EV13050" s="26"/>
      <c r="EW13050" s="26"/>
      <c r="EX13050" s="26"/>
      <c r="EY13050" s="26"/>
      <c r="EZ13050" s="26"/>
      <c r="FA13050" s="26"/>
      <c r="FB13050" s="26"/>
      <c r="FL13050" s="26"/>
      <c r="FM13050" s="26"/>
    </row>
    <row r="13051" spans="3:169" s="24" customFormat="1">
      <c r="C13051" s="37"/>
      <c r="X13051" s="25"/>
      <c r="Y13051" s="25"/>
      <c r="Z13051" s="25"/>
      <c r="AA13051" s="25"/>
      <c r="AB13051" s="25"/>
      <c r="AC13051" s="25"/>
      <c r="AD13051" s="25"/>
      <c r="AE13051" s="25"/>
      <c r="AF13051" s="25"/>
      <c r="AG13051" s="25"/>
      <c r="AH13051" s="25"/>
      <c r="AI13051" s="25"/>
      <c r="AJ13051" s="25"/>
      <c r="AK13051" s="25"/>
      <c r="AL13051" s="25"/>
      <c r="AM13051" s="25"/>
      <c r="AZ13051" s="26"/>
      <c r="DY13051" s="25"/>
      <c r="DZ13051" s="27"/>
      <c r="EA13051" s="27"/>
      <c r="EM13051" s="26"/>
      <c r="EN13051" s="26"/>
      <c r="EO13051" s="26"/>
      <c r="EP13051" s="26"/>
      <c r="EQ13051" s="26"/>
      <c r="ER13051" s="26"/>
      <c r="ES13051" s="26"/>
      <c r="ET13051" s="26"/>
      <c r="EU13051" s="26"/>
      <c r="EV13051" s="26"/>
      <c r="EW13051" s="26"/>
      <c r="EX13051" s="26"/>
      <c r="EY13051" s="26"/>
      <c r="EZ13051" s="26"/>
      <c r="FA13051" s="26"/>
      <c r="FB13051" s="26"/>
      <c r="FL13051" s="26"/>
      <c r="FM13051" s="26"/>
    </row>
    <row r="13052" spans="3:169" s="24" customFormat="1">
      <c r="C13052" s="37"/>
      <c r="X13052" s="25"/>
      <c r="Y13052" s="25"/>
      <c r="Z13052" s="25"/>
      <c r="AA13052" s="25"/>
      <c r="AB13052" s="25"/>
      <c r="AC13052" s="25"/>
      <c r="AD13052" s="25"/>
      <c r="AE13052" s="25"/>
      <c r="AF13052" s="25"/>
      <c r="AG13052" s="25"/>
      <c r="AH13052" s="25"/>
      <c r="AI13052" s="25"/>
      <c r="AJ13052" s="25"/>
      <c r="AK13052" s="25"/>
      <c r="AL13052" s="25"/>
      <c r="AM13052" s="25"/>
      <c r="AZ13052" s="26"/>
      <c r="DY13052" s="25"/>
      <c r="DZ13052" s="27"/>
      <c r="EA13052" s="27"/>
      <c r="EM13052" s="26"/>
      <c r="EN13052" s="26"/>
      <c r="EO13052" s="26"/>
      <c r="EP13052" s="26"/>
      <c r="EQ13052" s="26"/>
      <c r="ER13052" s="26"/>
      <c r="ES13052" s="26"/>
      <c r="ET13052" s="26"/>
      <c r="EU13052" s="26"/>
      <c r="EV13052" s="26"/>
      <c r="EW13052" s="26"/>
      <c r="EX13052" s="26"/>
      <c r="EY13052" s="26"/>
      <c r="EZ13052" s="26"/>
      <c r="FA13052" s="26"/>
      <c r="FB13052" s="26"/>
      <c r="FL13052" s="26"/>
      <c r="FM13052" s="26"/>
    </row>
    <row r="13053" spans="3:169" s="24" customFormat="1">
      <c r="C13053" s="37"/>
      <c r="X13053" s="25"/>
      <c r="Y13053" s="25"/>
      <c r="Z13053" s="25"/>
      <c r="AA13053" s="25"/>
      <c r="AB13053" s="25"/>
      <c r="AC13053" s="25"/>
      <c r="AD13053" s="25"/>
      <c r="AE13053" s="25"/>
      <c r="AF13053" s="25"/>
      <c r="AG13053" s="25"/>
      <c r="AH13053" s="25"/>
      <c r="AI13053" s="25"/>
      <c r="AJ13053" s="25"/>
      <c r="AK13053" s="25"/>
      <c r="AL13053" s="25"/>
      <c r="AM13053" s="25"/>
      <c r="AZ13053" s="26"/>
      <c r="DY13053" s="25"/>
      <c r="DZ13053" s="27"/>
      <c r="EA13053" s="27"/>
      <c r="EM13053" s="26"/>
      <c r="EN13053" s="26"/>
      <c r="EO13053" s="26"/>
      <c r="EP13053" s="26"/>
      <c r="EQ13053" s="26"/>
      <c r="ER13053" s="26"/>
      <c r="ES13053" s="26"/>
      <c r="ET13053" s="26"/>
      <c r="EU13053" s="26"/>
      <c r="EV13053" s="26"/>
      <c r="EW13053" s="26"/>
      <c r="EX13053" s="26"/>
      <c r="EY13053" s="26"/>
      <c r="EZ13053" s="26"/>
      <c r="FA13053" s="26"/>
      <c r="FB13053" s="26"/>
      <c r="FL13053" s="26"/>
      <c r="FM13053" s="26"/>
    </row>
    <row r="13054" spans="3:169" s="24" customFormat="1">
      <c r="C13054" s="37"/>
      <c r="X13054" s="25"/>
      <c r="Y13054" s="25"/>
      <c r="Z13054" s="25"/>
      <c r="AA13054" s="25"/>
      <c r="AB13054" s="25"/>
      <c r="AC13054" s="25"/>
      <c r="AD13054" s="25"/>
      <c r="AE13054" s="25"/>
      <c r="AF13054" s="25"/>
      <c r="AG13054" s="25"/>
      <c r="AH13054" s="25"/>
      <c r="AI13054" s="25"/>
      <c r="AJ13054" s="25"/>
      <c r="AK13054" s="25"/>
      <c r="AL13054" s="25"/>
      <c r="AM13054" s="25"/>
      <c r="AZ13054" s="26"/>
      <c r="DY13054" s="25"/>
      <c r="DZ13054" s="27"/>
      <c r="EA13054" s="27"/>
      <c r="EM13054" s="26"/>
      <c r="EN13054" s="26"/>
      <c r="EO13054" s="26"/>
      <c r="EP13054" s="26"/>
      <c r="EQ13054" s="26"/>
      <c r="ER13054" s="26"/>
      <c r="ES13054" s="26"/>
      <c r="ET13054" s="26"/>
      <c r="EU13054" s="26"/>
      <c r="EV13054" s="26"/>
      <c r="EW13054" s="26"/>
      <c r="EX13054" s="26"/>
      <c r="EY13054" s="26"/>
      <c r="EZ13054" s="26"/>
      <c r="FA13054" s="26"/>
      <c r="FB13054" s="26"/>
      <c r="FL13054" s="26"/>
      <c r="FM13054" s="26"/>
    </row>
    <row r="13055" spans="3:169" s="24" customFormat="1">
      <c r="C13055" s="37"/>
      <c r="X13055" s="25"/>
      <c r="Y13055" s="25"/>
      <c r="Z13055" s="25"/>
      <c r="AA13055" s="25"/>
      <c r="AB13055" s="25"/>
      <c r="AC13055" s="25"/>
      <c r="AD13055" s="25"/>
      <c r="AE13055" s="25"/>
      <c r="AF13055" s="25"/>
      <c r="AG13055" s="25"/>
      <c r="AH13055" s="25"/>
      <c r="AI13055" s="25"/>
      <c r="AJ13055" s="25"/>
      <c r="AK13055" s="25"/>
      <c r="AL13055" s="25"/>
      <c r="AM13055" s="25"/>
      <c r="AZ13055" s="26"/>
      <c r="DY13055" s="25"/>
      <c r="DZ13055" s="27"/>
      <c r="EA13055" s="27"/>
      <c r="EM13055" s="26"/>
      <c r="EN13055" s="26"/>
      <c r="EO13055" s="26"/>
      <c r="EP13055" s="26"/>
      <c r="EQ13055" s="26"/>
      <c r="ER13055" s="26"/>
      <c r="ES13055" s="26"/>
      <c r="ET13055" s="26"/>
      <c r="EU13055" s="26"/>
      <c r="EV13055" s="26"/>
      <c r="EW13055" s="26"/>
      <c r="EX13055" s="26"/>
      <c r="EY13055" s="26"/>
      <c r="EZ13055" s="26"/>
      <c r="FA13055" s="26"/>
      <c r="FB13055" s="26"/>
      <c r="FL13055" s="26"/>
      <c r="FM13055" s="26"/>
    </row>
    <row r="13056" spans="3:169" s="24" customFormat="1">
      <c r="C13056" s="37"/>
      <c r="X13056" s="25"/>
      <c r="Y13056" s="25"/>
      <c r="Z13056" s="25"/>
      <c r="AA13056" s="25"/>
      <c r="AB13056" s="25"/>
      <c r="AC13056" s="25"/>
      <c r="AD13056" s="25"/>
      <c r="AE13056" s="25"/>
      <c r="AF13056" s="25"/>
      <c r="AG13056" s="25"/>
      <c r="AH13056" s="25"/>
      <c r="AI13056" s="25"/>
      <c r="AJ13056" s="25"/>
      <c r="AK13056" s="25"/>
      <c r="AL13056" s="25"/>
      <c r="AM13056" s="25"/>
      <c r="AZ13056" s="26"/>
      <c r="DY13056" s="25"/>
      <c r="DZ13056" s="27"/>
      <c r="EA13056" s="27"/>
      <c r="EM13056" s="26"/>
      <c r="EN13056" s="26"/>
      <c r="EO13056" s="26"/>
      <c r="EP13056" s="26"/>
      <c r="EQ13056" s="26"/>
      <c r="ER13056" s="26"/>
      <c r="ES13056" s="26"/>
      <c r="ET13056" s="26"/>
      <c r="EU13056" s="26"/>
      <c r="EV13056" s="26"/>
      <c r="EW13056" s="26"/>
      <c r="EX13056" s="26"/>
      <c r="EY13056" s="26"/>
      <c r="EZ13056" s="26"/>
      <c r="FA13056" s="26"/>
      <c r="FB13056" s="26"/>
      <c r="FL13056" s="26"/>
      <c r="FM13056" s="26"/>
    </row>
    <row r="13057" spans="3:169" s="24" customFormat="1">
      <c r="C13057" s="37"/>
      <c r="X13057" s="25"/>
      <c r="Y13057" s="25"/>
      <c r="Z13057" s="25"/>
      <c r="AA13057" s="25"/>
      <c r="AB13057" s="25"/>
      <c r="AC13057" s="25"/>
      <c r="AD13057" s="25"/>
      <c r="AE13057" s="25"/>
      <c r="AF13057" s="25"/>
      <c r="AG13057" s="25"/>
      <c r="AH13057" s="25"/>
      <c r="AI13057" s="25"/>
      <c r="AJ13057" s="25"/>
      <c r="AK13057" s="25"/>
      <c r="AL13057" s="25"/>
      <c r="AM13057" s="25"/>
      <c r="AZ13057" s="26"/>
      <c r="DY13057" s="25"/>
      <c r="DZ13057" s="27"/>
      <c r="EA13057" s="27"/>
      <c r="EM13057" s="26"/>
      <c r="EN13057" s="26"/>
      <c r="EO13057" s="26"/>
      <c r="EP13057" s="26"/>
      <c r="EQ13057" s="26"/>
      <c r="ER13057" s="26"/>
      <c r="ES13057" s="26"/>
      <c r="ET13057" s="26"/>
      <c r="EU13057" s="26"/>
      <c r="EV13057" s="26"/>
      <c r="EW13057" s="26"/>
      <c r="EX13057" s="26"/>
      <c r="EY13057" s="26"/>
      <c r="EZ13057" s="26"/>
      <c r="FA13057" s="26"/>
      <c r="FB13057" s="26"/>
      <c r="FL13057" s="26"/>
      <c r="FM13057" s="26"/>
    </row>
    <row r="13058" spans="3:169" s="24" customFormat="1">
      <c r="C13058" s="37"/>
      <c r="X13058" s="25"/>
      <c r="Y13058" s="25"/>
      <c r="Z13058" s="25"/>
      <c r="AA13058" s="25"/>
      <c r="AB13058" s="25"/>
      <c r="AC13058" s="25"/>
      <c r="AD13058" s="25"/>
      <c r="AE13058" s="25"/>
      <c r="AF13058" s="25"/>
      <c r="AG13058" s="25"/>
      <c r="AH13058" s="25"/>
      <c r="AI13058" s="25"/>
      <c r="AJ13058" s="25"/>
      <c r="AK13058" s="25"/>
      <c r="AL13058" s="25"/>
      <c r="AM13058" s="25"/>
      <c r="AZ13058" s="26"/>
      <c r="DY13058" s="25"/>
      <c r="DZ13058" s="27"/>
      <c r="EA13058" s="27"/>
      <c r="EM13058" s="26"/>
      <c r="EN13058" s="26"/>
      <c r="EO13058" s="26"/>
      <c r="EP13058" s="26"/>
      <c r="EQ13058" s="26"/>
      <c r="ER13058" s="26"/>
      <c r="ES13058" s="26"/>
      <c r="ET13058" s="26"/>
      <c r="EU13058" s="26"/>
      <c r="EV13058" s="26"/>
      <c r="EW13058" s="26"/>
      <c r="EX13058" s="26"/>
      <c r="EY13058" s="26"/>
      <c r="EZ13058" s="26"/>
      <c r="FA13058" s="26"/>
      <c r="FB13058" s="26"/>
      <c r="FL13058" s="26"/>
      <c r="FM13058" s="26"/>
    </row>
    <row r="13059" spans="3:169" s="24" customFormat="1">
      <c r="C13059" s="37"/>
      <c r="X13059" s="25"/>
      <c r="Y13059" s="25"/>
      <c r="Z13059" s="25"/>
      <c r="AA13059" s="25"/>
      <c r="AB13059" s="25"/>
      <c r="AC13059" s="25"/>
      <c r="AD13059" s="25"/>
      <c r="AE13059" s="25"/>
      <c r="AF13059" s="25"/>
      <c r="AG13059" s="25"/>
      <c r="AH13059" s="25"/>
      <c r="AI13059" s="25"/>
      <c r="AJ13059" s="25"/>
      <c r="AK13059" s="25"/>
      <c r="AL13059" s="25"/>
      <c r="AM13059" s="25"/>
      <c r="AZ13059" s="26"/>
      <c r="DY13059" s="25"/>
      <c r="DZ13059" s="27"/>
      <c r="EA13059" s="27"/>
      <c r="EM13059" s="26"/>
      <c r="EN13059" s="26"/>
      <c r="EO13059" s="26"/>
      <c r="EP13059" s="26"/>
      <c r="EQ13059" s="26"/>
      <c r="ER13059" s="26"/>
      <c r="ES13059" s="26"/>
      <c r="ET13059" s="26"/>
      <c r="EU13059" s="26"/>
      <c r="EV13059" s="26"/>
      <c r="EW13059" s="26"/>
      <c r="EX13059" s="26"/>
      <c r="EY13059" s="26"/>
      <c r="EZ13059" s="26"/>
      <c r="FA13059" s="26"/>
      <c r="FB13059" s="26"/>
      <c r="FL13059" s="26"/>
      <c r="FM13059" s="26"/>
    </row>
    <row r="13060" spans="3:169" s="24" customFormat="1">
      <c r="C13060" s="37"/>
      <c r="X13060" s="25"/>
      <c r="Y13060" s="25"/>
      <c r="Z13060" s="25"/>
      <c r="AA13060" s="25"/>
      <c r="AB13060" s="25"/>
      <c r="AC13060" s="25"/>
      <c r="AD13060" s="25"/>
      <c r="AE13060" s="25"/>
      <c r="AF13060" s="25"/>
      <c r="AG13060" s="25"/>
      <c r="AH13060" s="25"/>
      <c r="AI13060" s="25"/>
      <c r="AJ13060" s="25"/>
      <c r="AK13060" s="25"/>
      <c r="AL13060" s="25"/>
      <c r="AM13060" s="25"/>
      <c r="AZ13060" s="26"/>
      <c r="DY13060" s="25"/>
      <c r="DZ13060" s="27"/>
      <c r="EA13060" s="27"/>
      <c r="EM13060" s="26"/>
      <c r="EN13060" s="26"/>
      <c r="EO13060" s="26"/>
      <c r="EP13060" s="26"/>
      <c r="EQ13060" s="26"/>
      <c r="ER13060" s="26"/>
      <c r="ES13060" s="26"/>
      <c r="ET13060" s="26"/>
      <c r="EU13060" s="26"/>
      <c r="EV13060" s="26"/>
      <c r="EW13060" s="26"/>
      <c r="EX13060" s="26"/>
      <c r="EY13060" s="26"/>
      <c r="EZ13060" s="26"/>
      <c r="FA13060" s="26"/>
      <c r="FB13060" s="26"/>
      <c r="FL13060" s="26"/>
      <c r="FM13060" s="26"/>
    </row>
    <row r="13061" spans="3:169" s="24" customFormat="1">
      <c r="C13061" s="37"/>
      <c r="X13061" s="25"/>
      <c r="Y13061" s="25"/>
      <c r="Z13061" s="25"/>
      <c r="AA13061" s="25"/>
      <c r="AB13061" s="25"/>
      <c r="AC13061" s="25"/>
      <c r="AD13061" s="25"/>
      <c r="AE13061" s="25"/>
      <c r="AF13061" s="25"/>
      <c r="AG13061" s="25"/>
      <c r="AH13061" s="25"/>
      <c r="AI13061" s="25"/>
      <c r="AJ13061" s="25"/>
      <c r="AK13061" s="25"/>
      <c r="AL13061" s="25"/>
      <c r="AM13061" s="25"/>
      <c r="AZ13061" s="26"/>
      <c r="DY13061" s="25"/>
      <c r="DZ13061" s="27"/>
      <c r="EA13061" s="27"/>
      <c r="EM13061" s="26"/>
      <c r="EN13061" s="26"/>
      <c r="EO13061" s="26"/>
      <c r="EP13061" s="26"/>
      <c r="EQ13061" s="26"/>
      <c r="ER13061" s="26"/>
      <c r="ES13061" s="26"/>
      <c r="ET13061" s="26"/>
      <c r="EU13061" s="26"/>
      <c r="EV13061" s="26"/>
      <c r="EW13061" s="26"/>
      <c r="EX13061" s="26"/>
      <c r="EY13061" s="26"/>
      <c r="EZ13061" s="26"/>
      <c r="FA13061" s="26"/>
      <c r="FB13061" s="26"/>
      <c r="FL13061" s="26"/>
      <c r="FM13061" s="26"/>
    </row>
    <row r="13062" spans="3:169" s="24" customFormat="1">
      <c r="C13062" s="37"/>
      <c r="X13062" s="25"/>
      <c r="Y13062" s="25"/>
      <c r="Z13062" s="25"/>
      <c r="AA13062" s="25"/>
      <c r="AB13062" s="25"/>
      <c r="AC13062" s="25"/>
      <c r="AD13062" s="25"/>
      <c r="AE13062" s="25"/>
      <c r="AF13062" s="25"/>
      <c r="AG13062" s="25"/>
      <c r="AH13062" s="25"/>
      <c r="AI13062" s="25"/>
      <c r="AJ13062" s="25"/>
      <c r="AK13062" s="25"/>
      <c r="AL13062" s="25"/>
      <c r="AM13062" s="25"/>
      <c r="AZ13062" s="26"/>
      <c r="DY13062" s="25"/>
      <c r="DZ13062" s="27"/>
      <c r="EA13062" s="27"/>
      <c r="EM13062" s="26"/>
      <c r="EN13062" s="26"/>
      <c r="EO13062" s="26"/>
      <c r="EP13062" s="26"/>
      <c r="EQ13062" s="26"/>
      <c r="ER13062" s="26"/>
      <c r="ES13062" s="26"/>
      <c r="ET13062" s="26"/>
      <c r="EU13062" s="26"/>
      <c r="EV13062" s="26"/>
      <c r="EW13062" s="26"/>
      <c r="EX13062" s="26"/>
      <c r="EY13062" s="26"/>
      <c r="EZ13062" s="26"/>
      <c r="FA13062" s="26"/>
      <c r="FB13062" s="26"/>
      <c r="FL13062" s="26"/>
      <c r="FM13062" s="26"/>
    </row>
    <row r="13063" spans="3:169" s="24" customFormat="1">
      <c r="C13063" s="37"/>
      <c r="X13063" s="25"/>
      <c r="Y13063" s="25"/>
      <c r="Z13063" s="25"/>
      <c r="AA13063" s="25"/>
      <c r="AB13063" s="25"/>
      <c r="AC13063" s="25"/>
      <c r="AD13063" s="25"/>
      <c r="AE13063" s="25"/>
      <c r="AF13063" s="25"/>
      <c r="AG13063" s="25"/>
      <c r="AH13063" s="25"/>
      <c r="AI13063" s="25"/>
      <c r="AJ13063" s="25"/>
      <c r="AK13063" s="25"/>
      <c r="AL13063" s="25"/>
      <c r="AM13063" s="25"/>
      <c r="AZ13063" s="26"/>
      <c r="DY13063" s="25"/>
      <c r="DZ13063" s="27"/>
      <c r="EA13063" s="27"/>
      <c r="EM13063" s="26"/>
      <c r="EN13063" s="26"/>
      <c r="EO13063" s="26"/>
      <c r="EP13063" s="26"/>
      <c r="EQ13063" s="26"/>
      <c r="ER13063" s="26"/>
      <c r="ES13063" s="26"/>
      <c r="ET13063" s="26"/>
      <c r="EU13063" s="26"/>
      <c r="EV13063" s="26"/>
      <c r="EW13063" s="26"/>
      <c r="EX13063" s="26"/>
      <c r="EY13063" s="26"/>
      <c r="EZ13063" s="26"/>
      <c r="FA13063" s="26"/>
      <c r="FB13063" s="26"/>
      <c r="FL13063" s="26"/>
      <c r="FM13063" s="26"/>
    </row>
    <row r="13064" spans="3:169" s="24" customFormat="1">
      <c r="C13064" s="37"/>
      <c r="X13064" s="25"/>
      <c r="Y13064" s="25"/>
      <c r="Z13064" s="25"/>
      <c r="AA13064" s="25"/>
      <c r="AB13064" s="25"/>
      <c r="AC13064" s="25"/>
      <c r="AD13064" s="25"/>
      <c r="AE13064" s="25"/>
      <c r="AF13064" s="25"/>
      <c r="AG13064" s="25"/>
      <c r="AH13064" s="25"/>
      <c r="AI13064" s="25"/>
      <c r="AJ13064" s="25"/>
      <c r="AK13064" s="25"/>
      <c r="AL13064" s="25"/>
      <c r="AM13064" s="25"/>
      <c r="AZ13064" s="26"/>
      <c r="DY13064" s="25"/>
      <c r="DZ13064" s="27"/>
      <c r="EA13064" s="27"/>
      <c r="EM13064" s="26"/>
      <c r="EN13064" s="26"/>
      <c r="EO13064" s="26"/>
      <c r="EP13064" s="26"/>
      <c r="EQ13064" s="26"/>
      <c r="ER13064" s="26"/>
      <c r="ES13064" s="26"/>
      <c r="ET13064" s="26"/>
      <c r="EU13064" s="26"/>
      <c r="EV13064" s="26"/>
      <c r="EW13064" s="26"/>
      <c r="EX13064" s="26"/>
      <c r="EY13064" s="26"/>
      <c r="EZ13064" s="26"/>
      <c r="FA13064" s="26"/>
      <c r="FB13064" s="26"/>
      <c r="FL13064" s="26"/>
      <c r="FM13064" s="26"/>
    </row>
    <row r="13065" spans="3:169" s="24" customFormat="1">
      <c r="C13065" s="37"/>
      <c r="X13065" s="25"/>
      <c r="Y13065" s="25"/>
      <c r="Z13065" s="25"/>
      <c r="AA13065" s="25"/>
      <c r="AB13065" s="25"/>
      <c r="AC13065" s="25"/>
      <c r="AD13065" s="25"/>
      <c r="AE13065" s="25"/>
      <c r="AF13065" s="25"/>
      <c r="AG13065" s="25"/>
      <c r="AH13065" s="25"/>
      <c r="AI13065" s="25"/>
      <c r="AJ13065" s="25"/>
      <c r="AK13065" s="25"/>
      <c r="AL13065" s="25"/>
      <c r="AM13065" s="25"/>
      <c r="AZ13065" s="26"/>
      <c r="DY13065" s="25"/>
      <c r="DZ13065" s="27"/>
      <c r="EA13065" s="27"/>
      <c r="EM13065" s="26"/>
      <c r="EN13065" s="26"/>
      <c r="EO13065" s="26"/>
      <c r="EP13065" s="26"/>
      <c r="EQ13065" s="26"/>
      <c r="ER13065" s="26"/>
      <c r="ES13065" s="26"/>
      <c r="ET13065" s="26"/>
      <c r="EU13065" s="26"/>
      <c r="EV13065" s="26"/>
      <c r="EW13065" s="26"/>
      <c r="EX13065" s="26"/>
      <c r="EY13065" s="26"/>
      <c r="EZ13065" s="26"/>
      <c r="FA13065" s="26"/>
      <c r="FB13065" s="26"/>
      <c r="FL13065" s="26"/>
      <c r="FM13065" s="26"/>
    </row>
    <row r="13066" spans="3:169" s="24" customFormat="1">
      <c r="C13066" s="37"/>
      <c r="X13066" s="25"/>
      <c r="Y13066" s="25"/>
      <c r="Z13066" s="25"/>
      <c r="AA13066" s="25"/>
      <c r="AB13066" s="25"/>
      <c r="AC13066" s="25"/>
      <c r="AD13066" s="25"/>
      <c r="AE13066" s="25"/>
      <c r="AF13066" s="25"/>
      <c r="AG13066" s="25"/>
      <c r="AH13066" s="25"/>
      <c r="AI13066" s="25"/>
      <c r="AJ13066" s="25"/>
      <c r="AK13066" s="25"/>
      <c r="AL13066" s="25"/>
      <c r="AM13066" s="25"/>
      <c r="AZ13066" s="26"/>
      <c r="DY13066" s="25"/>
      <c r="DZ13066" s="27"/>
      <c r="EA13066" s="27"/>
      <c r="EM13066" s="26"/>
      <c r="EN13066" s="26"/>
      <c r="EO13066" s="26"/>
      <c r="EP13066" s="26"/>
      <c r="EQ13066" s="26"/>
      <c r="ER13066" s="26"/>
      <c r="ES13066" s="26"/>
      <c r="ET13066" s="26"/>
      <c r="EU13066" s="26"/>
      <c r="EV13066" s="26"/>
      <c r="EW13066" s="26"/>
      <c r="EX13066" s="26"/>
      <c r="EY13066" s="26"/>
      <c r="EZ13066" s="26"/>
      <c r="FA13066" s="26"/>
      <c r="FB13066" s="26"/>
      <c r="FL13066" s="26"/>
      <c r="FM13066" s="26"/>
    </row>
    <row r="13067" spans="3:169" s="24" customFormat="1">
      <c r="C13067" s="37"/>
      <c r="X13067" s="25"/>
      <c r="Y13067" s="25"/>
      <c r="Z13067" s="25"/>
      <c r="AA13067" s="25"/>
      <c r="AB13067" s="25"/>
      <c r="AC13067" s="25"/>
      <c r="AD13067" s="25"/>
      <c r="AE13067" s="25"/>
      <c r="AF13067" s="25"/>
      <c r="AG13067" s="25"/>
      <c r="AH13067" s="25"/>
      <c r="AI13067" s="25"/>
      <c r="AJ13067" s="25"/>
      <c r="AK13067" s="25"/>
      <c r="AL13067" s="25"/>
      <c r="AM13067" s="25"/>
      <c r="AZ13067" s="26"/>
      <c r="DY13067" s="25"/>
      <c r="DZ13067" s="27"/>
      <c r="EA13067" s="27"/>
      <c r="EM13067" s="26"/>
      <c r="EN13067" s="26"/>
      <c r="EO13067" s="26"/>
      <c r="EP13067" s="26"/>
      <c r="EQ13067" s="26"/>
      <c r="ER13067" s="26"/>
      <c r="ES13067" s="26"/>
      <c r="ET13067" s="26"/>
      <c r="EU13067" s="26"/>
      <c r="EV13067" s="26"/>
      <c r="EW13067" s="26"/>
      <c r="EX13067" s="26"/>
      <c r="EY13067" s="26"/>
      <c r="EZ13067" s="26"/>
      <c r="FA13067" s="26"/>
      <c r="FB13067" s="26"/>
      <c r="FL13067" s="26"/>
      <c r="FM13067" s="26"/>
    </row>
    <row r="13068" spans="3:169" s="24" customFormat="1">
      <c r="C13068" s="37"/>
      <c r="X13068" s="25"/>
      <c r="Y13068" s="25"/>
      <c r="Z13068" s="25"/>
      <c r="AA13068" s="25"/>
      <c r="AB13068" s="25"/>
      <c r="AC13068" s="25"/>
      <c r="AD13068" s="25"/>
      <c r="AE13068" s="25"/>
      <c r="AF13068" s="25"/>
      <c r="AG13068" s="25"/>
      <c r="AH13068" s="25"/>
      <c r="AI13068" s="25"/>
      <c r="AJ13068" s="25"/>
      <c r="AK13068" s="25"/>
      <c r="AL13068" s="25"/>
      <c r="AM13068" s="25"/>
      <c r="AZ13068" s="26"/>
      <c r="DY13068" s="25"/>
      <c r="DZ13068" s="27"/>
      <c r="EA13068" s="27"/>
      <c r="EM13068" s="26"/>
      <c r="EN13068" s="26"/>
      <c r="EO13068" s="26"/>
      <c r="EP13068" s="26"/>
      <c r="EQ13068" s="26"/>
      <c r="ER13068" s="26"/>
      <c r="ES13068" s="26"/>
      <c r="ET13068" s="26"/>
      <c r="EU13068" s="26"/>
      <c r="EV13068" s="26"/>
      <c r="EW13068" s="26"/>
      <c r="EX13068" s="26"/>
      <c r="EY13068" s="26"/>
      <c r="EZ13068" s="26"/>
      <c r="FA13068" s="26"/>
      <c r="FB13068" s="26"/>
      <c r="FL13068" s="26"/>
      <c r="FM13068" s="26"/>
    </row>
    <row r="13069" spans="3:169" s="24" customFormat="1">
      <c r="C13069" s="37"/>
      <c r="X13069" s="25"/>
      <c r="Y13069" s="25"/>
      <c r="Z13069" s="25"/>
      <c r="AA13069" s="25"/>
      <c r="AB13069" s="25"/>
      <c r="AC13069" s="25"/>
      <c r="AD13069" s="25"/>
      <c r="AE13069" s="25"/>
      <c r="AF13069" s="25"/>
      <c r="AG13069" s="25"/>
      <c r="AH13069" s="25"/>
      <c r="AI13069" s="25"/>
      <c r="AJ13069" s="25"/>
      <c r="AK13069" s="25"/>
      <c r="AL13069" s="25"/>
      <c r="AM13069" s="25"/>
      <c r="AZ13069" s="26"/>
      <c r="DY13069" s="25"/>
      <c r="DZ13069" s="27"/>
      <c r="EA13069" s="27"/>
      <c r="EM13069" s="26"/>
      <c r="EN13069" s="26"/>
      <c r="EO13069" s="26"/>
      <c r="EP13069" s="26"/>
      <c r="EQ13069" s="26"/>
      <c r="ER13069" s="26"/>
      <c r="ES13069" s="26"/>
      <c r="ET13069" s="26"/>
      <c r="EU13069" s="26"/>
      <c r="EV13069" s="26"/>
      <c r="EW13069" s="26"/>
      <c r="EX13069" s="26"/>
      <c r="EY13069" s="26"/>
      <c r="EZ13069" s="26"/>
      <c r="FA13069" s="26"/>
      <c r="FB13069" s="26"/>
      <c r="FL13069" s="26"/>
      <c r="FM13069" s="26"/>
    </row>
    <row r="13070" spans="3:169" s="24" customFormat="1">
      <c r="C13070" s="37"/>
      <c r="X13070" s="25"/>
      <c r="Y13070" s="25"/>
      <c r="Z13070" s="25"/>
      <c r="AA13070" s="25"/>
      <c r="AB13070" s="25"/>
      <c r="AC13070" s="25"/>
      <c r="AD13070" s="25"/>
      <c r="AE13070" s="25"/>
      <c r="AF13070" s="25"/>
      <c r="AG13070" s="25"/>
      <c r="AH13070" s="25"/>
      <c r="AI13070" s="25"/>
      <c r="AJ13070" s="25"/>
      <c r="AK13070" s="25"/>
      <c r="AL13070" s="25"/>
      <c r="AM13070" s="25"/>
      <c r="AZ13070" s="26"/>
      <c r="DY13070" s="25"/>
      <c r="DZ13070" s="27"/>
      <c r="EA13070" s="27"/>
      <c r="EM13070" s="26"/>
      <c r="EN13070" s="26"/>
      <c r="EO13070" s="26"/>
      <c r="EP13070" s="26"/>
      <c r="EQ13070" s="26"/>
      <c r="ER13070" s="26"/>
      <c r="ES13070" s="26"/>
      <c r="ET13070" s="26"/>
      <c r="EU13070" s="26"/>
      <c r="EV13070" s="26"/>
      <c r="EW13070" s="26"/>
      <c r="EX13070" s="26"/>
      <c r="EY13070" s="26"/>
      <c r="EZ13070" s="26"/>
      <c r="FA13070" s="26"/>
      <c r="FB13070" s="26"/>
      <c r="FL13070" s="26"/>
      <c r="FM13070" s="26"/>
    </row>
    <row r="13071" spans="3:169" s="24" customFormat="1">
      <c r="C13071" s="37"/>
      <c r="X13071" s="25"/>
      <c r="Y13071" s="25"/>
      <c r="Z13071" s="25"/>
      <c r="AA13071" s="25"/>
      <c r="AB13071" s="25"/>
      <c r="AC13071" s="25"/>
      <c r="AD13071" s="25"/>
      <c r="AE13071" s="25"/>
      <c r="AF13071" s="25"/>
      <c r="AG13071" s="25"/>
      <c r="AH13071" s="25"/>
      <c r="AI13071" s="25"/>
      <c r="AJ13071" s="25"/>
      <c r="AK13071" s="25"/>
      <c r="AL13071" s="25"/>
      <c r="AM13071" s="25"/>
      <c r="AZ13071" s="26"/>
      <c r="DY13071" s="25"/>
      <c r="DZ13071" s="27"/>
      <c r="EA13071" s="27"/>
      <c r="EM13071" s="26"/>
      <c r="EN13071" s="26"/>
      <c r="EO13071" s="26"/>
      <c r="EP13071" s="26"/>
      <c r="EQ13071" s="26"/>
      <c r="ER13071" s="26"/>
      <c r="ES13071" s="26"/>
      <c r="ET13071" s="26"/>
      <c r="EU13071" s="26"/>
      <c r="EV13071" s="26"/>
      <c r="EW13071" s="26"/>
      <c r="EX13071" s="26"/>
      <c r="EY13071" s="26"/>
      <c r="EZ13071" s="26"/>
      <c r="FA13071" s="26"/>
      <c r="FB13071" s="26"/>
      <c r="FL13071" s="26"/>
      <c r="FM13071" s="26"/>
    </row>
    <row r="13072" spans="3:169" s="24" customFormat="1">
      <c r="C13072" s="37"/>
      <c r="X13072" s="25"/>
      <c r="Y13072" s="25"/>
      <c r="Z13072" s="25"/>
      <c r="AA13072" s="25"/>
      <c r="AB13072" s="25"/>
      <c r="AC13072" s="25"/>
      <c r="AD13072" s="25"/>
      <c r="AE13072" s="25"/>
      <c r="AF13072" s="25"/>
      <c r="AG13072" s="25"/>
      <c r="AH13072" s="25"/>
      <c r="AI13072" s="25"/>
      <c r="AJ13072" s="25"/>
      <c r="AK13072" s="25"/>
      <c r="AL13072" s="25"/>
      <c r="AM13072" s="25"/>
      <c r="AZ13072" s="26"/>
      <c r="DY13072" s="25"/>
      <c r="DZ13072" s="27"/>
      <c r="EA13072" s="27"/>
      <c r="EM13072" s="26"/>
      <c r="EN13072" s="26"/>
      <c r="EO13072" s="26"/>
      <c r="EP13072" s="26"/>
      <c r="EQ13072" s="26"/>
      <c r="ER13072" s="26"/>
      <c r="ES13072" s="26"/>
      <c r="ET13072" s="26"/>
      <c r="EU13072" s="26"/>
      <c r="EV13072" s="26"/>
      <c r="EW13072" s="26"/>
      <c r="EX13072" s="26"/>
      <c r="EY13072" s="26"/>
      <c r="EZ13072" s="26"/>
      <c r="FA13072" s="26"/>
      <c r="FB13072" s="26"/>
      <c r="FL13072" s="26"/>
      <c r="FM13072" s="26"/>
    </row>
    <row r="13073" spans="3:169" s="24" customFormat="1">
      <c r="C13073" s="37"/>
      <c r="X13073" s="25"/>
      <c r="Y13073" s="25"/>
      <c r="Z13073" s="25"/>
      <c r="AA13073" s="25"/>
      <c r="AB13073" s="25"/>
      <c r="AC13073" s="25"/>
      <c r="AD13073" s="25"/>
      <c r="AE13073" s="25"/>
      <c r="AF13073" s="25"/>
      <c r="AG13073" s="25"/>
      <c r="AH13073" s="25"/>
      <c r="AI13073" s="25"/>
      <c r="AJ13073" s="25"/>
      <c r="AK13073" s="25"/>
      <c r="AL13073" s="25"/>
      <c r="AM13073" s="25"/>
      <c r="AZ13073" s="26"/>
      <c r="DY13073" s="25"/>
      <c r="DZ13073" s="27"/>
      <c r="EA13073" s="27"/>
      <c r="EM13073" s="26"/>
      <c r="EN13073" s="26"/>
      <c r="EO13073" s="26"/>
      <c r="EP13073" s="26"/>
      <c r="EQ13073" s="26"/>
      <c r="ER13073" s="26"/>
      <c r="ES13073" s="26"/>
      <c r="ET13073" s="26"/>
      <c r="EU13073" s="26"/>
      <c r="EV13073" s="26"/>
      <c r="EW13073" s="26"/>
      <c r="EX13073" s="26"/>
      <c r="EY13073" s="26"/>
      <c r="EZ13073" s="26"/>
      <c r="FA13073" s="26"/>
      <c r="FB13073" s="26"/>
      <c r="FL13073" s="26"/>
      <c r="FM13073" s="26"/>
    </row>
    <row r="13074" spans="3:169" s="24" customFormat="1">
      <c r="C13074" s="37"/>
      <c r="X13074" s="25"/>
      <c r="Y13074" s="25"/>
      <c r="Z13074" s="25"/>
      <c r="AA13074" s="25"/>
      <c r="AB13074" s="25"/>
      <c r="AC13074" s="25"/>
      <c r="AD13074" s="25"/>
      <c r="AE13074" s="25"/>
      <c r="AF13074" s="25"/>
      <c r="AG13074" s="25"/>
      <c r="AH13074" s="25"/>
      <c r="AI13074" s="25"/>
      <c r="AJ13074" s="25"/>
      <c r="AK13074" s="25"/>
      <c r="AL13074" s="25"/>
      <c r="AM13074" s="25"/>
      <c r="AZ13074" s="26"/>
      <c r="DY13074" s="25"/>
      <c r="DZ13074" s="27"/>
      <c r="EA13074" s="27"/>
      <c r="EM13074" s="26"/>
      <c r="EN13074" s="26"/>
      <c r="EO13074" s="26"/>
      <c r="EP13074" s="26"/>
      <c r="EQ13074" s="26"/>
      <c r="ER13074" s="26"/>
      <c r="ES13074" s="26"/>
      <c r="ET13074" s="26"/>
      <c r="EU13074" s="26"/>
      <c r="EV13074" s="26"/>
      <c r="EW13074" s="26"/>
      <c r="EX13074" s="26"/>
      <c r="EY13074" s="26"/>
      <c r="EZ13074" s="26"/>
      <c r="FA13074" s="26"/>
      <c r="FB13074" s="26"/>
      <c r="FL13074" s="26"/>
      <c r="FM13074" s="26"/>
    </row>
    <row r="13075" spans="3:169" s="24" customFormat="1">
      <c r="C13075" s="37"/>
      <c r="X13075" s="25"/>
      <c r="Y13075" s="25"/>
      <c r="Z13075" s="25"/>
      <c r="AA13075" s="25"/>
      <c r="AB13075" s="25"/>
      <c r="AC13075" s="25"/>
      <c r="AD13075" s="25"/>
      <c r="AE13075" s="25"/>
      <c r="AF13075" s="25"/>
      <c r="AG13075" s="25"/>
      <c r="AH13075" s="25"/>
      <c r="AI13075" s="25"/>
      <c r="AJ13075" s="25"/>
      <c r="AK13075" s="25"/>
      <c r="AL13075" s="25"/>
      <c r="AM13075" s="25"/>
      <c r="AZ13075" s="26"/>
      <c r="DY13075" s="25"/>
      <c r="DZ13075" s="27"/>
      <c r="EA13075" s="27"/>
      <c r="EM13075" s="26"/>
      <c r="EN13075" s="26"/>
      <c r="EO13075" s="26"/>
      <c r="EP13075" s="26"/>
      <c r="EQ13075" s="26"/>
      <c r="ER13075" s="26"/>
      <c r="ES13075" s="26"/>
      <c r="ET13075" s="26"/>
      <c r="EU13075" s="26"/>
      <c r="EV13075" s="26"/>
      <c r="EW13075" s="26"/>
      <c r="EX13075" s="26"/>
      <c r="EY13075" s="26"/>
      <c r="EZ13075" s="26"/>
      <c r="FA13075" s="26"/>
      <c r="FB13075" s="26"/>
      <c r="FL13075" s="26"/>
      <c r="FM13075" s="26"/>
    </row>
    <row r="13076" spans="3:169" s="24" customFormat="1">
      <c r="C13076" s="37"/>
      <c r="X13076" s="25"/>
      <c r="Y13076" s="25"/>
      <c r="Z13076" s="25"/>
      <c r="AA13076" s="25"/>
      <c r="AB13076" s="25"/>
      <c r="AC13076" s="25"/>
      <c r="AD13076" s="25"/>
      <c r="AE13076" s="25"/>
      <c r="AF13076" s="25"/>
      <c r="AG13076" s="25"/>
      <c r="AH13076" s="25"/>
      <c r="AI13076" s="25"/>
      <c r="AJ13076" s="25"/>
      <c r="AK13076" s="25"/>
      <c r="AL13076" s="25"/>
      <c r="AM13076" s="25"/>
      <c r="AZ13076" s="26"/>
      <c r="DY13076" s="25"/>
      <c r="DZ13076" s="27"/>
      <c r="EA13076" s="27"/>
      <c r="EM13076" s="26"/>
      <c r="EN13076" s="26"/>
      <c r="EO13076" s="26"/>
      <c r="EP13076" s="26"/>
      <c r="EQ13076" s="26"/>
      <c r="ER13076" s="26"/>
      <c r="ES13076" s="26"/>
      <c r="ET13076" s="26"/>
      <c r="EU13076" s="26"/>
      <c r="EV13076" s="26"/>
      <c r="EW13076" s="26"/>
      <c r="EX13076" s="26"/>
      <c r="EY13076" s="26"/>
      <c r="EZ13076" s="26"/>
      <c r="FA13076" s="26"/>
      <c r="FB13076" s="26"/>
      <c r="FL13076" s="26"/>
      <c r="FM13076" s="26"/>
    </row>
    <row r="13077" spans="3:169" s="24" customFormat="1">
      <c r="C13077" s="37"/>
      <c r="X13077" s="25"/>
      <c r="Y13077" s="25"/>
      <c r="Z13077" s="25"/>
      <c r="AA13077" s="25"/>
      <c r="AB13077" s="25"/>
      <c r="AC13077" s="25"/>
      <c r="AD13077" s="25"/>
      <c r="AE13077" s="25"/>
      <c r="AF13077" s="25"/>
      <c r="AG13077" s="25"/>
      <c r="AH13077" s="25"/>
      <c r="AI13077" s="25"/>
      <c r="AJ13077" s="25"/>
      <c r="AK13077" s="25"/>
      <c r="AL13077" s="25"/>
      <c r="AM13077" s="25"/>
      <c r="AZ13077" s="26"/>
      <c r="DY13077" s="25"/>
      <c r="DZ13077" s="27"/>
      <c r="EA13077" s="27"/>
      <c r="EM13077" s="26"/>
      <c r="EN13077" s="26"/>
      <c r="EO13077" s="26"/>
      <c r="EP13077" s="26"/>
      <c r="EQ13077" s="26"/>
      <c r="ER13077" s="26"/>
      <c r="ES13077" s="26"/>
      <c r="ET13077" s="26"/>
      <c r="EU13077" s="26"/>
      <c r="EV13077" s="26"/>
      <c r="EW13077" s="26"/>
      <c r="EX13077" s="26"/>
      <c r="EY13077" s="26"/>
      <c r="EZ13077" s="26"/>
      <c r="FA13077" s="26"/>
      <c r="FB13077" s="26"/>
      <c r="FL13077" s="26"/>
      <c r="FM13077" s="26"/>
    </row>
    <row r="13078" spans="3:169" s="24" customFormat="1">
      <c r="C13078" s="37"/>
      <c r="X13078" s="25"/>
      <c r="Y13078" s="25"/>
      <c r="Z13078" s="25"/>
      <c r="AA13078" s="25"/>
      <c r="AB13078" s="25"/>
      <c r="AC13078" s="25"/>
      <c r="AD13078" s="25"/>
      <c r="AE13078" s="25"/>
      <c r="AF13078" s="25"/>
      <c r="AG13078" s="25"/>
      <c r="AH13078" s="25"/>
      <c r="AI13078" s="25"/>
      <c r="AJ13078" s="25"/>
      <c r="AK13078" s="25"/>
      <c r="AL13078" s="25"/>
      <c r="AM13078" s="25"/>
      <c r="AZ13078" s="26"/>
      <c r="DY13078" s="25"/>
      <c r="DZ13078" s="27"/>
      <c r="EA13078" s="27"/>
      <c r="EM13078" s="26"/>
      <c r="EN13078" s="26"/>
      <c r="EO13078" s="26"/>
      <c r="EP13078" s="26"/>
      <c r="EQ13078" s="26"/>
      <c r="ER13078" s="26"/>
      <c r="ES13078" s="26"/>
      <c r="ET13078" s="26"/>
      <c r="EU13078" s="26"/>
      <c r="EV13078" s="26"/>
      <c r="EW13078" s="26"/>
      <c r="EX13078" s="26"/>
      <c r="EY13078" s="26"/>
      <c r="EZ13078" s="26"/>
      <c r="FA13078" s="26"/>
      <c r="FB13078" s="26"/>
      <c r="FL13078" s="26"/>
      <c r="FM13078" s="26"/>
    </row>
    <row r="13079" spans="3:169" s="24" customFormat="1">
      <c r="C13079" s="37"/>
      <c r="X13079" s="25"/>
      <c r="Y13079" s="25"/>
      <c r="Z13079" s="25"/>
      <c r="AA13079" s="25"/>
      <c r="AB13079" s="25"/>
      <c r="AC13079" s="25"/>
      <c r="AD13079" s="25"/>
      <c r="AE13079" s="25"/>
      <c r="AF13079" s="25"/>
      <c r="AG13079" s="25"/>
      <c r="AH13079" s="25"/>
      <c r="AI13079" s="25"/>
      <c r="AJ13079" s="25"/>
      <c r="AK13079" s="25"/>
      <c r="AL13079" s="25"/>
      <c r="AM13079" s="25"/>
      <c r="AZ13079" s="26"/>
      <c r="DY13079" s="25"/>
      <c r="DZ13079" s="27"/>
      <c r="EA13079" s="27"/>
      <c r="EM13079" s="26"/>
      <c r="EN13079" s="26"/>
      <c r="EO13079" s="26"/>
      <c r="EP13079" s="26"/>
      <c r="EQ13079" s="26"/>
      <c r="ER13079" s="26"/>
      <c r="ES13079" s="26"/>
      <c r="ET13079" s="26"/>
      <c r="EU13079" s="26"/>
      <c r="EV13079" s="26"/>
      <c r="EW13079" s="26"/>
      <c r="EX13079" s="26"/>
      <c r="EY13079" s="26"/>
      <c r="EZ13079" s="26"/>
      <c r="FA13079" s="26"/>
      <c r="FB13079" s="26"/>
      <c r="FL13079" s="26"/>
      <c r="FM13079" s="26"/>
    </row>
    <row r="13080" spans="3:169" s="24" customFormat="1">
      <c r="C13080" s="37"/>
      <c r="X13080" s="25"/>
      <c r="Y13080" s="25"/>
      <c r="Z13080" s="25"/>
      <c r="AA13080" s="25"/>
      <c r="AB13080" s="25"/>
      <c r="AC13080" s="25"/>
      <c r="AD13080" s="25"/>
      <c r="AE13080" s="25"/>
      <c r="AF13080" s="25"/>
      <c r="AG13080" s="25"/>
      <c r="AH13080" s="25"/>
      <c r="AI13080" s="25"/>
      <c r="AJ13080" s="25"/>
      <c r="AK13080" s="25"/>
      <c r="AL13080" s="25"/>
      <c r="AM13080" s="25"/>
      <c r="AZ13080" s="26"/>
      <c r="DY13080" s="25"/>
      <c r="DZ13080" s="27"/>
      <c r="EA13080" s="27"/>
      <c r="EM13080" s="26"/>
      <c r="EN13080" s="26"/>
      <c r="EO13080" s="26"/>
      <c r="EP13080" s="26"/>
      <c r="EQ13080" s="26"/>
      <c r="ER13080" s="26"/>
      <c r="ES13080" s="26"/>
      <c r="ET13080" s="26"/>
      <c r="EU13080" s="26"/>
      <c r="EV13080" s="26"/>
      <c r="EW13080" s="26"/>
      <c r="EX13080" s="26"/>
      <c r="EY13080" s="26"/>
      <c r="EZ13080" s="26"/>
      <c r="FA13080" s="26"/>
      <c r="FB13080" s="26"/>
      <c r="FL13080" s="26"/>
      <c r="FM13080" s="26"/>
    </row>
    <row r="13081" spans="3:169" s="24" customFormat="1">
      <c r="C13081" s="37"/>
      <c r="X13081" s="25"/>
      <c r="Y13081" s="25"/>
      <c r="Z13081" s="25"/>
      <c r="AA13081" s="25"/>
      <c r="AB13081" s="25"/>
      <c r="AC13081" s="25"/>
      <c r="AD13081" s="25"/>
      <c r="AE13081" s="25"/>
      <c r="AF13081" s="25"/>
      <c r="AG13081" s="25"/>
      <c r="AH13081" s="25"/>
      <c r="AI13081" s="25"/>
      <c r="AJ13081" s="25"/>
      <c r="AK13081" s="25"/>
      <c r="AL13081" s="25"/>
      <c r="AM13081" s="25"/>
      <c r="AZ13081" s="26"/>
      <c r="DY13081" s="25"/>
      <c r="DZ13081" s="27"/>
      <c r="EA13081" s="27"/>
      <c r="EM13081" s="26"/>
      <c r="EN13081" s="26"/>
      <c r="EO13081" s="26"/>
      <c r="EP13081" s="26"/>
      <c r="EQ13081" s="26"/>
      <c r="ER13081" s="26"/>
      <c r="ES13081" s="26"/>
      <c r="ET13081" s="26"/>
      <c r="EU13081" s="26"/>
      <c r="EV13081" s="26"/>
      <c r="EW13081" s="26"/>
      <c r="EX13081" s="26"/>
      <c r="EY13081" s="26"/>
      <c r="EZ13081" s="26"/>
      <c r="FA13081" s="26"/>
      <c r="FB13081" s="26"/>
      <c r="FL13081" s="26"/>
      <c r="FM13081" s="26"/>
    </row>
    <row r="13082" spans="3:169" s="24" customFormat="1">
      <c r="C13082" s="37"/>
      <c r="X13082" s="25"/>
      <c r="Y13082" s="25"/>
      <c r="Z13082" s="25"/>
      <c r="AA13082" s="25"/>
      <c r="AB13082" s="25"/>
      <c r="AC13082" s="25"/>
      <c r="AD13082" s="25"/>
      <c r="AE13082" s="25"/>
      <c r="AF13082" s="25"/>
      <c r="AG13082" s="25"/>
      <c r="AH13082" s="25"/>
      <c r="AI13082" s="25"/>
      <c r="AJ13082" s="25"/>
      <c r="AK13082" s="25"/>
      <c r="AL13082" s="25"/>
      <c r="AM13082" s="25"/>
      <c r="AZ13082" s="26"/>
      <c r="DY13082" s="25"/>
      <c r="DZ13082" s="27"/>
      <c r="EA13082" s="27"/>
      <c r="EM13082" s="26"/>
      <c r="EN13082" s="26"/>
      <c r="EO13082" s="26"/>
      <c r="EP13082" s="26"/>
      <c r="EQ13082" s="26"/>
      <c r="ER13082" s="26"/>
      <c r="ES13082" s="26"/>
      <c r="ET13082" s="26"/>
      <c r="EU13082" s="26"/>
      <c r="EV13082" s="26"/>
      <c r="EW13082" s="26"/>
      <c r="EX13082" s="26"/>
      <c r="EY13082" s="26"/>
      <c r="EZ13082" s="26"/>
      <c r="FA13082" s="26"/>
      <c r="FB13082" s="26"/>
      <c r="FL13082" s="26"/>
      <c r="FM13082" s="26"/>
    </row>
    <row r="13083" spans="3:169" s="24" customFormat="1">
      <c r="C13083" s="37"/>
      <c r="X13083" s="25"/>
      <c r="Y13083" s="25"/>
      <c r="Z13083" s="25"/>
      <c r="AA13083" s="25"/>
      <c r="AB13083" s="25"/>
      <c r="AC13083" s="25"/>
      <c r="AD13083" s="25"/>
      <c r="AE13083" s="25"/>
      <c r="AF13083" s="25"/>
      <c r="AG13083" s="25"/>
      <c r="AH13083" s="25"/>
      <c r="AI13083" s="25"/>
      <c r="AJ13083" s="25"/>
      <c r="AK13083" s="25"/>
      <c r="AL13083" s="25"/>
      <c r="AM13083" s="25"/>
      <c r="AZ13083" s="26"/>
      <c r="DY13083" s="25"/>
      <c r="DZ13083" s="27"/>
      <c r="EA13083" s="27"/>
      <c r="EM13083" s="26"/>
      <c r="EN13083" s="26"/>
      <c r="EO13083" s="26"/>
      <c r="EP13083" s="26"/>
      <c r="EQ13083" s="26"/>
      <c r="ER13083" s="26"/>
      <c r="ES13083" s="26"/>
      <c r="ET13083" s="26"/>
      <c r="EU13083" s="26"/>
      <c r="EV13083" s="26"/>
      <c r="EW13083" s="26"/>
      <c r="EX13083" s="26"/>
      <c r="EY13083" s="26"/>
      <c r="EZ13083" s="26"/>
      <c r="FA13083" s="26"/>
      <c r="FB13083" s="26"/>
      <c r="FL13083" s="26"/>
      <c r="FM13083" s="26"/>
    </row>
    <row r="13084" spans="3:169" s="24" customFormat="1">
      <c r="C13084" s="37"/>
      <c r="X13084" s="25"/>
      <c r="Y13084" s="25"/>
      <c r="Z13084" s="25"/>
      <c r="AA13084" s="25"/>
      <c r="AB13084" s="25"/>
      <c r="AC13084" s="25"/>
      <c r="AD13084" s="25"/>
      <c r="AE13084" s="25"/>
      <c r="AF13084" s="25"/>
      <c r="AG13084" s="25"/>
      <c r="AH13084" s="25"/>
      <c r="AI13084" s="25"/>
      <c r="AJ13084" s="25"/>
      <c r="AK13084" s="25"/>
      <c r="AL13084" s="25"/>
      <c r="AM13084" s="25"/>
      <c r="AZ13084" s="26"/>
      <c r="DY13084" s="25"/>
      <c r="DZ13084" s="27"/>
      <c r="EA13084" s="27"/>
      <c r="EM13084" s="26"/>
      <c r="EN13084" s="26"/>
      <c r="EO13084" s="26"/>
      <c r="EP13084" s="26"/>
      <c r="EQ13084" s="26"/>
      <c r="ER13084" s="26"/>
      <c r="ES13084" s="26"/>
      <c r="ET13084" s="26"/>
      <c r="EU13084" s="26"/>
      <c r="EV13084" s="26"/>
      <c r="EW13084" s="26"/>
      <c r="EX13084" s="26"/>
      <c r="EY13084" s="26"/>
      <c r="EZ13084" s="26"/>
      <c r="FA13084" s="26"/>
      <c r="FB13084" s="26"/>
      <c r="FL13084" s="26"/>
      <c r="FM13084" s="26"/>
    </row>
    <row r="13085" spans="3:169" s="24" customFormat="1">
      <c r="C13085" s="37"/>
      <c r="X13085" s="25"/>
      <c r="Y13085" s="25"/>
      <c r="Z13085" s="25"/>
      <c r="AA13085" s="25"/>
      <c r="AB13085" s="25"/>
      <c r="AC13085" s="25"/>
      <c r="AD13085" s="25"/>
      <c r="AE13085" s="25"/>
      <c r="AF13085" s="25"/>
      <c r="AG13085" s="25"/>
      <c r="AH13085" s="25"/>
      <c r="AI13085" s="25"/>
      <c r="AJ13085" s="25"/>
      <c r="AK13085" s="25"/>
      <c r="AL13085" s="25"/>
      <c r="AM13085" s="25"/>
      <c r="AZ13085" s="26"/>
      <c r="DY13085" s="25"/>
      <c r="DZ13085" s="27"/>
      <c r="EA13085" s="27"/>
      <c r="EM13085" s="26"/>
      <c r="EN13085" s="26"/>
      <c r="EO13085" s="26"/>
      <c r="EP13085" s="26"/>
      <c r="EQ13085" s="26"/>
      <c r="ER13085" s="26"/>
      <c r="ES13085" s="26"/>
      <c r="ET13085" s="26"/>
      <c r="EU13085" s="26"/>
      <c r="EV13085" s="26"/>
      <c r="EW13085" s="26"/>
      <c r="EX13085" s="26"/>
      <c r="EY13085" s="26"/>
      <c r="EZ13085" s="26"/>
      <c r="FA13085" s="26"/>
      <c r="FB13085" s="26"/>
      <c r="FL13085" s="26"/>
      <c r="FM13085" s="26"/>
    </row>
    <row r="13086" spans="3:169" s="24" customFormat="1">
      <c r="C13086" s="37"/>
      <c r="X13086" s="25"/>
      <c r="Y13086" s="25"/>
      <c r="Z13086" s="25"/>
      <c r="AA13086" s="25"/>
      <c r="AB13086" s="25"/>
      <c r="AC13086" s="25"/>
      <c r="AD13086" s="25"/>
      <c r="AE13086" s="25"/>
      <c r="AF13086" s="25"/>
      <c r="AG13086" s="25"/>
      <c r="AH13086" s="25"/>
      <c r="AI13086" s="25"/>
      <c r="AJ13086" s="25"/>
      <c r="AK13086" s="25"/>
      <c r="AL13086" s="25"/>
      <c r="AM13086" s="25"/>
      <c r="AZ13086" s="26"/>
      <c r="DY13086" s="25"/>
      <c r="DZ13086" s="27"/>
      <c r="EA13086" s="27"/>
      <c r="EM13086" s="26"/>
      <c r="EN13086" s="26"/>
      <c r="EO13086" s="26"/>
      <c r="EP13086" s="26"/>
      <c r="EQ13086" s="26"/>
      <c r="ER13086" s="26"/>
      <c r="ES13086" s="26"/>
      <c r="ET13086" s="26"/>
      <c r="EU13086" s="26"/>
      <c r="EV13086" s="26"/>
      <c r="EW13086" s="26"/>
      <c r="EX13086" s="26"/>
      <c r="EY13086" s="26"/>
      <c r="EZ13086" s="26"/>
      <c r="FA13086" s="26"/>
      <c r="FB13086" s="26"/>
      <c r="FL13086" s="26"/>
      <c r="FM13086" s="26"/>
    </row>
    <row r="13087" spans="3:169" s="24" customFormat="1">
      <c r="C13087" s="37"/>
      <c r="X13087" s="25"/>
      <c r="Y13087" s="25"/>
      <c r="Z13087" s="25"/>
      <c r="AA13087" s="25"/>
      <c r="AB13087" s="25"/>
      <c r="AC13087" s="25"/>
      <c r="AD13087" s="25"/>
      <c r="AE13087" s="25"/>
      <c r="AF13087" s="25"/>
      <c r="AG13087" s="25"/>
      <c r="AH13087" s="25"/>
      <c r="AI13087" s="25"/>
      <c r="AJ13087" s="25"/>
      <c r="AK13087" s="25"/>
      <c r="AL13087" s="25"/>
      <c r="AM13087" s="25"/>
      <c r="AZ13087" s="26"/>
      <c r="DY13087" s="25"/>
      <c r="DZ13087" s="27"/>
      <c r="EA13087" s="27"/>
      <c r="EM13087" s="26"/>
      <c r="EN13087" s="26"/>
      <c r="EO13087" s="26"/>
      <c r="EP13087" s="26"/>
      <c r="EQ13087" s="26"/>
      <c r="ER13087" s="26"/>
      <c r="ES13087" s="26"/>
      <c r="ET13087" s="26"/>
      <c r="EU13087" s="26"/>
      <c r="EV13087" s="26"/>
      <c r="EW13087" s="26"/>
      <c r="EX13087" s="26"/>
      <c r="EY13087" s="26"/>
      <c r="EZ13087" s="26"/>
      <c r="FA13087" s="26"/>
      <c r="FB13087" s="26"/>
      <c r="FL13087" s="26"/>
      <c r="FM13087" s="26"/>
    </row>
    <row r="13088" spans="3:169" s="24" customFormat="1">
      <c r="C13088" s="37"/>
      <c r="X13088" s="25"/>
      <c r="Y13088" s="25"/>
      <c r="Z13088" s="25"/>
      <c r="AA13088" s="25"/>
      <c r="AB13088" s="25"/>
      <c r="AC13088" s="25"/>
      <c r="AD13088" s="25"/>
      <c r="AE13088" s="25"/>
      <c r="AF13088" s="25"/>
      <c r="AG13088" s="25"/>
      <c r="AH13088" s="25"/>
      <c r="AI13088" s="25"/>
      <c r="AJ13088" s="25"/>
      <c r="AK13088" s="25"/>
      <c r="AL13088" s="25"/>
      <c r="AM13088" s="25"/>
      <c r="AZ13088" s="26"/>
      <c r="DY13088" s="25"/>
      <c r="DZ13088" s="27"/>
      <c r="EA13088" s="27"/>
      <c r="EM13088" s="26"/>
      <c r="EN13088" s="26"/>
      <c r="EO13088" s="26"/>
      <c r="EP13088" s="26"/>
      <c r="EQ13088" s="26"/>
      <c r="ER13088" s="26"/>
      <c r="ES13088" s="26"/>
      <c r="ET13088" s="26"/>
      <c r="EU13088" s="26"/>
      <c r="EV13088" s="26"/>
      <c r="EW13088" s="26"/>
      <c r="EX13088" s="26"/>
      <c r="EY13088" s="26"/>
      <c r="EZ13088" s="26"/>
      <c r="FA13088" s="26"/>
      <c r="FB13088" s="26"/>
      <c r="FL13088" s="26"/>
      <c r="FM13088" s="26"/>
    </row>
    <row r="13089" spans="3:169" s="24" customFormat="1">
      <c r="C13089" s="37"/>
      <c r="X13089" s="25"/>
      <c r="Y13089" s="25"/>
      <c r="Z13089" s="25"/>
      <c r="AA13089" s="25"/>
      <c r="AB13089" s="25"/>
      <c r="AC13089" s="25"/>
      <c r="AD13089" s="25"/>
      <c r="AE13089" s="25"/>
      <c r="AF13089" s="25"/>
      <c r="AG13089" s="25"/>
      <c r="AH13089" s="25"/>
      <c r="AI13089" s="25"/>
      <c r="AJ13089" s="25"/>
      <c r="AK13089" s="25"/>
      <c r="AL13089" s="25"/>
      <c r="AM13089" s="25"/>
      <c r="AZ13089" s="26"/>
      <c r="DY13089" s="25"/>
      <c r="DZ13089" s="27"/>
      <c r="EA13089" s="27"/>
      <c r="EM13089" s="26"/>
      <c r="EN13089" s="26"/>
      <c r="EO13089" s="26"/>
      <c r="EP13089" s="26"/>
      <c r="EQ13089" s="26"/>
      <c r="ER13089" s="26"/>
      <c r="ES13089" s="26"/>
      <c r="ET13089" s="26"/>
      <c r="EU13089" s="26"/>
      <c r="EV13089" s="26"/>
      <c r="EW13089" s="26"/>
      <c r="EX13089" s="26"/>
      <c r="EY13089" s="26"/>
      <c r="EZ13089" s="26"/>
      <c r="FA13089" s="26"/>
      <c r="FB13089" s="26"/>
      <c r="FL13089" s="26"/>
      <c r="FM13089" s="26"/>
    </row>
    <row r="13090" spans="3:169" s="24" customFormat="1">
      <c r="C13090" s="37"/>
      <c r="X13090" s="25"/>
      <c r="Y13090" s="25"/>
      <c r="Z13090" s="25"/>
      <c r="AA13090" s="25"/>
      <c r="AB13090" s="25"/>
      <c r="AC13090" s="25"/>
      <c r="AD13090" s="25"/>
      <c r="AE13090" s="25"/>
      <c r="AF13090" s="25"/>
      <c r="AG13090" s="25"/>
      <c r="AH13090" s="25"/>
      <c r="AI13090" s="25"/>
      <c r="AJ13090" s="25"/>
      <c r="AK13090" s="25"/>
      <c r="AL13090" s="25"/>
      <c r="AM13090" s="25"/>
      <c r="AZ13090" s="26"/>
      <c r="DY13090" s="25"/>
      <c r="DZ13090" s="27"/>
      <c r="EA13090" s="27"/>
      <c r="EM13090" s="26"/>
      <c r="EN13090" s="26"/>
      <c r="EO13090" s="26"/>
      <c r="EP13090" s="26"/>
      <c r="EQ13090" s="26"/>
      <c r="ER13090" s="26"/>
      <c r="ES13090" s="26"/>
      <c r="ET13090" s="26"/>
      <c r="EU13090" s="26"/>
      <c r="EV13090" s="26"/>
      <c r="EW13090" s="26"/>
      <c r="EX13090" s="26"/>
      <c r="EY13090" s="26"/>
      <c r="EZ13090" s="26"/>
      <c r="FA13090" s="26"/>
      <c r="FB13090" s="26"/>
      <c r="FL13090" s="26"/>
      <c r="FM13090" s="26"/>
    </row>
    <row r="13091" spans="3:169" s="24" customFormat="1">
      <c r="C13091" s="37"/>
      <c r="X13091" s="25"/>
      <c r="Y13091" s="25"/>
      <c r="Z13091" s="25"/>
      <c r="AA13091" s="25"/>
      <c r="AB13091" s="25"/>
      <c r="AC13091" s="25"/>
      <c r="AD13091" s="25"/>
      <c r="AE13091" s="25"/>
      <c r="AF13091" s="25"/>
      <c r="AG13091" s="25"/>
      <c r="AH13091" s="25"/>
      <c r="AI13091" s="25"/>
      <c r="AJ13091" s="25"/>
      <c r="AK13091" s="25"/>
      <c r="AL13091" s="25"/>
      <c r="AM13091" s="25"/>
      <c r="AZ13091" s="26"/>
      <c r="DY13091" s="25"/>
      <c r="DZ13091" s="27"/>
      <c r="EA13091" s="27"/>
      <c r="EM13091" s="26"/>
      <c r="EN13091" s="26"/>
      <c r="EO13091" s="26"/>
      <c r="EP13091" s="26"/>
      <c r="EQ13091" s="26"/>
      <c r="ER13091" s="26"/>
      <c r="ES13091" s="26"/>
      <c r="ET13091" s="26"/>
      <c r="EU13091" s="26"/>
      <c r="EV13091" s="26"/>
      <c r="EW13091" s="26"/>
      <c r="EX13091" s="26"/>
      <c r="EY13091" s="26"/>
      <c r="EZ13091" s="26"/>
      <c r="FA13091" s="26"/>
      <c r="FB13091" s="26"/>
      <c r="FL13091" s="26"/>
      <c r="FM13091" s="26"/>
    </row>
    <row r="13092" spans="3:169" s="24" customFormat="1">
      <c r="C13092" s="37"/>
      <c r="X13092" s="25"/>
      <c r="Y13092" s="25"/>
      <c r="Z13092" s="25"/>
      <c r="AA13092" s="25"/>
      <c r="AB13092" s="25"/>
      <c r="AC13092" s="25"/>
      <c r="AD13092" s="25"/>
      <c r="AE13092" s="25"/>
      <c r="AF13092" s="25"/>
      <c r="AG13092" s="25"/>
      <c r="AH13092" s="25"/>
      <c r="AI13092" s="25"/>
      <c r="AJ13092" s="25"/>
      <c r="AK13092" s="25"/>
      <c r="AL13092" s="25"/>
      <c r="AM13092" s="25"/>
      <c r="AZ13092" s="26"/>
      <c r="DY13092" s="25"/>
      <c r="DZ13092" s="27"/>
      <c r="EA13092" s="27"/>
      <c r="EM13092" s="26"/>
      <c r="EN13092" s="26"/>
      <c r="EO13092" s="26"/>
      <c r="EP13092" s="26"/>
      <c r="EQ13092" s="26"/>
      <c r="ER13092" s="26"/>
      <c r="ES13092" s="26"/>
      <c r="ET13092" s="26"/>
      <c r="EU13092" s="26"/>
      <c r="EV13092" s="26"/>
      <c r="EW13092" s="26"/>
      <c r="EX13092" s="26"/>
      <c r="EY13092" s="26"/>
      <c r="EZ13092" s="26"/>
      <c r="FA13092" s="26"/>
      <c r="FB13092" s="26"/>
      <c r="FL13092" s="26"/>
      <c r="FM13092" s="26"/>
    </row>
    <row r="13093" spans="3:169" s="24" customFormat="1">
      <c r="C13093" s="37"/>
      <c r="X13093" s="25"/>
      <c r="Y13093" s="25"/>
      <c r="Z13093" s="25"/>
      <c r="AA13093" s="25"/>
      <c r="AB13093" s="25"/>
      <c r="AC13093" s="25"/>
      <c r="AD13093" s="25"/>
      <c r="AE13093" s="25"/>
      <c r="AF13093" s="25"/>
      <c r="AG13093" s="25"/>
      <c r="AH13093" s="25"/>
      <c r="AI13093" s="25"/>
      <c r="AJ13093" s="25"/>
      <c r="AK13093" s="25"/>
      <c r="AL13093" s="25"/>
      <c r="AM13093" s="25"/>
      <c r="AZ13093" s="26"/>
      <c r="DY13093" s="25"/>
      <c r="DZ13093" s="27"/>
      <c r="EA13093" s="27"/>
      <c r="EM13093" s="26"/>
      <c r="EN13093" s="26"/>
      <c r="EO13093" s="26"/>
      <c r="EP13093" s="26"/>
      <c r="EQ13093" s="26"/>
      <c r="ER13093" s="26"/>
      <c r="ES13093" s="26"/>
      <c r="ET13093" s="26"/>
      <c r="EU13093" s="26"/>
      <c r="EV13093" s="26"/>
      <c r="EW13093" s="26"/>
      <c r="EX13093" s="26"/>
      <c r="EY13093" s="26"/>
      <c r="EZ13093" s="26"/>
      <c r="FA13093" s="26"/>
      <c r="FB13093" s="26"/>
      <c r="FL13093" s="26"/>
      <c r="FM13093" s="26"/>
    </row>
    <row r="13094" spans="3:169" s="24" customFormat="1">
      <c r="C13094" s="37"/>
      <c r="X13094" s="25"/>
      <c r="Y13094" s="25"/>
      <c r="Z13094" s="25"/>
      <c r="AA13094" s="25"/>
      <c r="AB13094" s="25"/>
      <c r="AC13094" s="25"/>
      <c r="AD13094" s="25"/>
      <c r="AE13094" s="25"/>
      <c r="AF13094" s="25"/>
      <c r="AG13094" s="25"/>
      <c r="AH13094" s="25"/>
      <c r="AI13094" s="25"/>
      <c r="AJ13094" s="25"/>
      <c r="AK13094" s="25"/>
      <c r="AL13094" s="25"/>
      <c r="AM13094" s="25"/>
      <c r="AZ13094" s="26"/>
      <c r="DY13094" s="25"/>
      <c r="DZ13094" s="27"/>
      <c r="EA13094" s="27"/>
      <c r="EM13094" s="26"/>
      <c r="EN13094" s="26"/>
      <c r="EO13094" s="26"/>
      <c r="EP13094" s="26"/>
      <c r="EQ13094" s="26"/>
      <c r="ER13094" s="26"/>
      <c r="ES13094" s="26"/>
      <c r="ET13094" s="26"/>
      <c r="EU13094" s="26"/>
      <c r="EV13094" s="26"/>
      <c r="EW13094" s="26"/>
      <c r="EX13094" s="26"/>
      <c r="EY13094" s="26"/>
      <c r="EZ13094" s="26"/>
      <c r="FA13094" s="26"/>
      <c r="FB13094" s="26"/>
      <c r="FL13094" s="26"/>
      <c r="FM13094" s="26"/>
    </row>
    <row r="13095" spans="3:169" s="24" customFormat="1">
      <c r="C13095" s="37"/>
      <c r="X13095" s="25"/>
      <c r="Y13095" s="25"/>
      <c r="Z13095" s="25"/>
      <c r="AA13095" s="25"/>
      <c r="AB13095" s="25"/>
      <c r="AC13095" s="25"/>
      <c r="AD13095" s="25"/>
      <c r="AE13095" s="25"/>
      <c r="AF13095" s="25"/>
      <c r="AG13095" s="25"/>
      <c r="AH13095" s="25"/>
      <c r="AI13095" s="25"/>
      <c r="AJ13095" s="25"/>
      <c r="AK13095" s="25"/>
      <c r="AL13095" s="25"/>
      <c r="AM13095" s="25"/>
      <c r="AZ13095" s="26"/>
      <c r="DY13095" s="25"/>
      <c r="DZ13095" s="27"/>
      <c r="EA13095" s="27"/>
      <c r="EM13095" s="26"/>
      <c r="EN13095" s="26"/>
      <c r="EO13095" s="26"/>
      <c r="EP13095" s="26"/>
      <c r="EQ13095" s="26"/>
      <c r="ER13095" s="26"/>
      <c r="ES13095" s="26"/>
      <c r="ET13095" s="26"/>
      <c r="EU13095" s="26"/>
      <c r="EV13095" s="26"/>
      <c r="EW13095" s="26"/>
      <c r="EX13095" s="26"/>
      <c r="EY13095" s="26"/>
      <c r="EZ13095" s="26"/>
      <c r="FA13095" s="26"/>
      <c r="FB13095" s="26"/>
      <c r="FL13095" s="26"/>
      <c r="FM13095" s="26"/>
    </row>
    <row r="13096" spans="3:169" s="24" customFormat="1">
      <c r="C13096" s="37"/>
      <c r="X13096" s="25"/>
      <c r="Y13096" s="25"/>
      <c r="Z13096" s="25"/>
      <c r="AA13096" s="25"/>
      <c r="AB13096" s="25"/>
      <c r="AC13096" s="25"/>
      <c r="AD13096" s="25"/>
      <c r="AE13096" s="25"/>
      <c r="AF13096" s="25"/>
      <c r="AG13096" s="25"/>
      <c r="AH13096" s="25"/>
      <c r="AI13096" s="25"/>
      <c r="AJ13096" s="25"/>
      <c r="AK13096" s="25"/>
      <c r="AL13096" s="25"/>
      <c r="AM13096" s="25"/>
      <c r="AZ13096" s="26"/>
      <c r="DY13096" s="25"/>
      <c r="DZ13096" s="27"/>
      <c r="EA13096" s="27"/>
      <c r="EM13096" s="26"/>
      <c r="EN13096" s="26"/>
      <c r="EO13096" s="26"/>
      <c r="EP13096" s="26"/>
      <c r="EQ13096" s="26"/>
      <c r="ER13096" s="26"/>
      <c r="ES13096" s="26"/>
      <c r="ET13096" s="26"/>
      <c r="EU13096" s="26"/>
      <c r="EV13096" s="26"/>
      <c r="EW13096" s="26"/>
      <c r="EX13096" s="26"/>
      <c r="EY13096" s="26"/>
      <c r="EZ13096" s="26"/>
      <c r="FA13096" s="26"/>
      <c r="FB13096" s="26"/>
      <c r="FL13096" s="26"/>
      <c r="FM13096" s="26"/>
    </row>
    <row r="13097" spans="3:169" s="24" customFormat="1">
      <c r="C13097" s="37"/>
      <c r="X13097" s="25"/>
      <c r="Y13097" s="25"/>
      <c r="Z13097" s="25"/>
      <c r="AA13097" s="25"/>
      <c r="AB13097" s="25"/>
      <c r="AC13097" s="25"/>
      <c r="AD13097" s="25"/>
      <c r="AE13097" s="25"/>
      <c r="AF13097" s="25"/>
      <c r="AG13097" s="25"/>
      <c r="AH13097" s="25"/>
      <c r="AI13097" s="25"/>
      <c r="AJ13097" s="25"/>
      <c r="AK13097" s="25"/>
      <c r="AL13097" s="25"/>
      <c r="AM13097" s="25"/>
      <c r="AZ13097" s="26"/>
      <c r="DY13097" s="25"/>
      <c r="DZ13097" s="27"/>
      <c r="EA13097" s="27"/>
      <c r="EM13097" s="26"/>
      <c r="EN13097" s="26"/>
      <c r="EO13097" s="26"/>
      <c r="EP13097" s="26"/>
      <c r="EQ13097" s="26"/>
      <c r="ER13097" s="26"/>
      <c r="ES13097" s="26"/>
      <c r="ET13097" s="26"/>
      <c r="EU13097" s="26"/>
      <c r="EV13097" s="26"/>
      <c r="EW13097" s="26"/>
      <c r="EX13097" s="26"/>
      <c r="EY13097" s="26"/>
      <c r="EZ13097" s="26"/>
      <c r="FA13097" s="26"/>
      <c r="FB13097" s="26"/>
      <c r="FL13097" s="26"/>
      <c r="FM13097" s="26"/>
    </row>
    <row r="13098" spans="3:169" s="24" customFormat="1">
      <c r="C13098" s="37"/>
      <c r="X13098" s="25"/>
      <c r="Y13098" s="25"/>
      <c r="Z13098" s="25"/>
      <c r="AA13098" s="25"/>
      <c r="AB13098" s="25"/>
      <c r="AC13098" s="25"/>
      <c r="AD13098" s="25"/>
      <c r="AE13098" s="25"/>
      <c r="AF13098" s="25"/>
      <c r="AG13098" s="25"/>
      <c r="AH13098" s="25"/>
      <c r="AI13098" s="25"/>
      <c r="AJ13098" s="25"/>
      <c r="AK13098" s="25"/>
      <c r="AL13098" s="25"/>
      <c r="AM13098" s="25"/>
      <c r="AZ13098" s="26"/>
      <c r="DY13098" s="25"/>
      <c r="DZ13098" s="27"/>
      <c r="EA13098" s="27"/>
      <c r="EM13098" s="26"/>
      <c r="EN13098" s="26"/>
      <c r="EO13098" s="26"/>
      <c r="EP13098" s="26"/>
      <c r="EQ13098" s="26"/>
      <c r="ER13098" s="26"/>
      <c r="ES13098" s="26"/>
      <c r="ET13098" s="26"/>
      <c r="EU13098" s="26"/>
      <c r="EV13098" s="26"/>
      <c r="EW13098" s="26"/>
      <c r="EX13098" s="26"/>
      <c r="EY13098" s="26"/>
      <c r="EZ13098" s="26"/>
      <c r="FA13098" s="26"/>
      <c r="FB13098" s="26"/>
      <c r="FL13098" s="26"/>
      <c r="FM13098" s="26"/>
    </row>
    <row r="13099" spans="3:169" s="24" customFormat="1">
      <c r="C13099" s="37"/>
      <c r="X13099" s="25"/>
      <c r="Y13099" s="25"/>
      <c r="Z13099" s="25"/>
      <c r="AA13099" s="25"/>
      <c r="AB13099" s="25"/>
      <c r="AC13099" s="25"/>
      <c r="AD13099" s="25"/>
      <c r="AE13099" s="25"/>
      <c r="AF13099" s="25"/>
      <c r="AG13099" s="25"/>
      <c r="AH13099" s="25"/>
      <c r="AI13099" s="25"/>
      <c r="AJ13099" s="25"/>
      <c r="AK13099" s="25"/>
      <c r="AL13099" s="25"/>
      <c r="AM13099" s="25"/>
      <c r="AZ13099" s="26"/>
      <c r="DY13099" s="25"/>
      <c r="DZ13099" s="27"/>
      <c r="EA13099" s="27"/>
      <c r="EM13099" s="26"/>
      <c r="EN13099" s="26"/>
      <c r="EO13099" s="26"/>
      <c r="EP13099" s="26"/>
      <c r="EQ13099" s="26"/>
      <c r="ER13099" s="26"/>
      <c r="ES13099" s="26"/>
      <c r="ET13099" s="26"/>
      <c r="EU13099" s="26"/>
      <c r="EV13099" s="26"/>
      <c r="EW13099" s="26"/>
      <c r="EX13099" s="26"/>
      <c r="EY13099" s="26"/>
      <c r="EZ13099" s="26"/>
      <c r="FA13099" s="26"/>
      <c r="FB13099" s="26"/>
      <c r="FL13099" s="26"/>
      <c r="FM13099" s="26"/>
    </row>
    <row r="13100" spans="3:169" s="24" customFormat="1">
      <c r="C13100" s="37"/>
      <c r="X13100" s="25"/>
      <c r="Y13100" s="25"/>
      <c r="Z13100" s="25"/>
      <c r="AA13100" s="25"/>
      <c r="AB13100" s="25"/>
      <c r="AC13100" s="25"/>
      <c r="AD13100" s="25"/>
      <c r="AE13100" s="25"/>
      <c r="AF13100" s="25"/>
      <c r="AG13100" s="25"/>
      <c r="AH13100" s="25"/>
      <c r="AI13100" s="25"/>
      <c r="AJ13100" s="25"/>
      <c r="AK13100" s="25"/>
      <c r="AL13100" s="25"/>
      <c r="AM13100" s="25"/>
      <c r="AZ13100" s="26"/>
      <c r="DY13100" s="25"/>
      <c r="DZ13100" s="27"/>
      <c r="EA13100" s="27"/>
      <c r="EM13100" s="26"/>
      <c r="EN13100" s="26"/>
      <c r="EO13100" s="26"/>
      <c r="EP13100" s="26"/>
      <c r="EQ13100" s="26"/>
      <c r="ER13100" s="26"/>
      <c r="ES13100" s="26"/>
      <c r="ET13100" s="26"/>
      <c r="EU13100" s="26"/>
      <c r="EV13100" s="26"/>
      <c r="EW13100" s="26"/>
      <c r="EX13100" s="26"/>
      <c r="EY13100" s="26"/>
      <c r="EZ13100" s="26"/>
      <c r="FA13100" s="26"/>
      <c r="FB13100" s="26"/>
      <c r="FL13100" s="26"/>
      <c r="FM13100" s="26"/>
    </row>
    <row r="13101" spans="3:169" s="24" customFormat="1">
      <c r="C13101" s="37"/>
      <c r="X13101" s="25"/>
      <c r="Y13101" s="25"/>
      <c r="Z13101" s="25"/>
      <c r="AA13101" s="25"/>
      <c r="AB13101" s="25"/>
      <c r="AC13101" s="25"/>
      <c r="AD13101" s="25"/>
      <c r="AE13101" s="25"/>
      <c r="AF13101" s="25"/>
      <c r="AG13101" s="25"/>
      <c r="AH13101" s="25"/>
      <c r="AI13101" s="25"/>
      <c r="AJ13101" s="25"/>
      <c r="AK13101" s="25"/>
      <c r="AL13101" s="25"/>
      <c r="AM13101" s="25"/>
      <c r="AZ13101" s="26"/>
      <c r="DY13101" s="25"/>
      <c r="DZ13101" s="27"/>
      <c r="EA13101" s="27"/>
      <c r="EM13101" s="26"/>
      <c r="EN13101" s="26"/>
      <c r="EO13101" s="26"/>
      <c r="EP13101" s="26"/>
      <c r="EQ13101" s="26"/>
      <c r="ER13101" s="26"/>
      <c r="ES13101" s="26"/>
      <c r="ET13101" s="26"/>
      <c r="EU13101" s="26"/>
      <c r="EV13101" s="26"/>
      <c r="EW13101" s="26"/>
      <c r="EX13101" s="26"/>
      <c r="EY13101" s="26"/>
      <c r="EZ13101" s="26"/>
      <c r="FA13101" s="26"/>
      <c r="FB13101" s="26"/>
      <c r="FL13101" s="26"/>
      <c r="FM13101" s="26"/>
    </row>
    <row r="13102" spans="3:169" s="24" customFormat="1">
      <c r="C13102" s="37"/>
      <c r="X13102" s="25"/>
      <c r="Y13102" s="25"/>
      <c r="Z13102" s="25"/>
      <c r="AA13102" s="25"/>
      <c r="AB13102" s="25"/>
      <c r="AC13102" s="25"/>
      <c r="AD13102" s="25"/>
      <c r="AE13102" s="25"/>
      <c r="AF13102" s="25"/>
      <c r="AG13102" s="25"/>
      <c r="AH13102" s="25"/>
      <c r="AI13102" s="25"/>
      <c r="AJ13102" s="25"/>
      <c r="AK13102" s="25"/>
      <c r="AL13102" s="25"/>
      <c r="AM13102" s="25"/>
      <c r="AZ13102" s="26"/>
      <c r="DY13102" s="25"/>
      <c r="DZ13102" s="27"/>
      <c r="EA13102" s="27"/>
      <c r="EM13102" s="26"/>
      <c r="EN13102" s="26"/>
      <c r="EO13102" s="26"/>
      <c r="EP13102" s="26"/>
      <c r="EQ13102" s="26"/>
      <c r="ER13102" s="26"/>
      <c r="ES13102" s="26"/>
      <c r="ET13102" s="26"/>
      <c r="EU13102" s="26"/>
      <c r="EV13102" s="26"/>
      <c r="EW13102" s="26"/>
      <c r="EX13102" s="26"/>
      <c r="EY13102" s="26"/>
      <c r="EZ13102" s="26"/>
      <c r="FA13102" s="26"/>
      <c r="FB13102" s="26"/>
      <c r="FL13102" s="26"/>
      <c r="FM13102" s="26"/>
    </row>
    <row r="13103" spans="3:169" s="24" customFormat="1">
      <c r="C13103" s="37"/>
      <c r="X13103" s="25"/>
      <c r="Y13103" s="25"/>
      <c r="Z13103" s="25"/>
      <c r="AA13103" s="25"/>
      <c r="AB13103" s="25"/>
      <c r="AC13103" s="25"/>
      <c r="AD13103" s="25"/>
      <c r="AE13103" s="25"/>
      <c r="AF13103" s="25"/>
      <c r="AG13103" s="25"/>
      <c r="AH13103" s="25"/>
      <c r="AI13103" s="25"/>
      <c r="AJ13103" s="25"/>
      <c r="AK13103" s="25"/>
      <c r="AL13103" s="25"/>
      <c r="AM13103" s="25"/>
      <c r="AZ13103" s="26"/>
      <c r="DY13103" s="25"/>
      <c r="DZ13103" s="27"/>
      <c r="EA13103" s="27"/>
      <c r="EM13103" s="26"/>
      <c r="EN13103" s="26"/>
      <c r="EO13103" s="26"/>
      <c r="EP13103" s="26"/>
      <c r="EQ13103" s="26"/>
      <c r="ER13103" s="26"/>
      <c r="ES13103" s="26"/>
      <c r="ET13103" s="26"/>
      <c r="EU13103" s="26"/>
      <c r="EV13103" s="26"/>
      <c r="EW13103" s="26"/>
      <c r="EX13103" s="26"/>
      <c r="EY13103" s="26"/>
      <c r="EZ13103" s="26"/>
      <c r="FA13103" s="26"/>
      <c r="FB13103" s="26"/>
      <c r="FL13103" s="26"/>
      <c r="FM13103" s="26"/>
    </row>
    <row r="13104" spans="3:169" s="24" customFormat="1">
      <c r="C13104" s="37"/>
      <c r="X13104" s="25"/>
      <c r="Y13104" s="25"/>
      <c r="Z13104" s="25"/>
      <c r="AA13104" s="25"/>
      <c r="AB13104" s="25"/>
      <c r="AC13104" s="25"/>
      <c r="AD13104" s="25"/>
      <c r="AE13104" s="25"/>
      <c r="AF13104" s="25"/>
      <c r="AG13104" s="25"/>
      <c r="AH13104" s="25"/>
      <c r="AI13104" s="25"/>
      <c r="AJ13104" s="25"/>
      <c r="AK13104" s="25"/>
      <c r="AL13104" s="25"/>
      <c r="AM13104" s="25"/>
      <c r="AZ13104" s="26"/>
      <c r="DY13104" s="25"/>
      <c r="DZ13104" s="27"/>
      <c r="EA13104" s="27"/>
      <c r="EM13104" s="26"/>
      <c r="EN13104" s="26"/>
      <c r="EO13104" s="26"/>
      <c r="EP13104" s="26"/>
      <c r="EQ13104" s="26"/>
      <c r="ER13104" s="26"/>
      <c r="ES13104" s="26"/>
      <c r="ET13104" s="26"/>
      <c r="EU13104" s="26"/>
      <c r="EV13104" s="26"/>
      <c r="EW13104" s="26"/>
      <c r="EX13104" s="26"/>
      <c r="EY13104" s="26"/>
      <c r="EZ13104" s="26"/>
      <c r="FA13104" s="26"/>
      <c r="FB13104" s="26"/>
      <c r="FL13104" s="26"/>
      <c r="FM13104" s="26"/>
    </row>
    <row r="13105" spans="3:169" s="24" customFormat="1">
      <c r="C13105" s="37"/>
      <c r="X13105" s="25"/>
      <c r="Y13105" s="25"/>
      <c r="Z13105" s="25"/>
      <c r="AA13105" s="25"/>
      <c r="AB13105" s="25"/>
      <c r="AC13105" s="25"/>
      <c r="AD13105" s="25"/>
      <c r="AE13105" s="25"/>
      <c r="AF13105" s="25"/>
      <c r="AG13105" s="25"/>
      <c r="AH13105" s="25"/>
      <c r="AI13105" s="25"/>
      <c r="AJ13105" s="25"/>
      <c r="AK13105" s="25"/>
      <c r="AL13105" s="25"/>
      <c r="AM13105" s="25"/>
      <c r="AZ13105" s="26"/>
      <c r="DY13105" s="25"/>
      <c r="DZ13105" s="27"/>
      <c r="EA13105" s="27"/>
      <c r="EM13105" s="26"/>
      <c r="EN13105" s="26"/>
      <c r="EO13105" s="26"/>
      <c r="EP13105" s="26"/>
      <c r="EQ13105" s="26"/>
      <c r="ER13105" s="26"/>
      <c r="ES13105" s="26"/>
      <c r="ET13105" s="26"/>
      <c r="EU13105" s="26"/>
      <c r="EV13105" s="26"/>
      <c r="EW13105" s="26"/>
      <c r="EX13105" s="26"/>
      <c r="EY13105" s="26"/>
      <c r="EZ13105" s="26"/>
      <c r="FA13105" s="26"/>
      <c r="FB13105" s="26"/>
      <c r="FL13105" s="26"/>
      <c r="FM13105" s="26"/>
    </row>
    <row r="13106" spans="3:169" s="24" customFormat="1">
      <c r="C13106" s="37"/>
      <c r="X13106" s="25"/>
      <c r="Y13106" s="25"/>
      <c r="Z13106" s="25"/>
      <c r="AA13106" s="25"/>
      <c r="AB13106" s="25"/>
      <c r="AC13106" s="25"/>
      <c r="AD13106" s="25"/>
      <c r="AE13106" s="25"/>
      <c r="AF13106" s="25"/>
      <c r="AG13106" s="25"/>
      <c r="AH13106" s="25"/>
      <c r="AI13106" s="25"/>
      <c r="AJ13106" s="25"/>
      <c r="AK13106" s="25"/>
      <c r="AL13106" s="25"/>
      <c r="AM13106" s="25"/>
      <c r="AZ13106" s="26"/>
      <c r="DY13106" s="25"/>
      <c r="DZ13106" s="27"/>
      <c r="EA13106" s="27"/>
      <c r="EM13106" s="26"/>
      <c r="EN13106" s="26"/>
      <c r="EO13106" s="26"/>
      <c r="EP13106" s="26"/>
      <c r="EQ13106" s="26"/>
      <c r="ER13106" s="26"/>
      <c r="ES13106" s="26"/>
      <c r="ET13106" s="26"/>
      <c r="EU13106" s="26"/>
      <c r="EV13106" s="26"/>
      <c r="EW13106" s="26"/>
      <c r="EX13106" s="26"/>
      <c r="EY13106" s="26"/>
      <c r="EZ13106" s="26"/>
      <c r="FA13106" s="26"/>
      <c r="FB13106" s="26"/>
      <c r="FL13106" s="26"/>
      <c r="FM13106" s="26"/>
    </row>
    <row r="13107" spans="3:169" s="24" customFormat="1">
      <c r="C13107" s="37"/>
      <c r="X13107" s="25"/>
      <c r="Y13107" s="25"/>
      <c r="Z13107" s="25"/>
      <c r="AA13107" s="25"/>
      <c r="AB13107" s="25"/>
      <c r="AC13107" s="25"/>
      <c r="AD13107" s="25"/>
      <c r="AE13107" s="25"/>
      <c r="AF13107" s="25"/>
      <c r="AG13107" s="25"/>
      <c r="AH13107" s="25"/>
      <c r="AI13107" s="25"/>
      <c r="AJ13107" s="25"/>
      <c r="AK13107" s="25"/>
      <c r="AL13107" s="25"/>
      <c r="AM13107" s="25"/>
      <c r="AZ13107" s="26"/>
      <c r="DY13107" s="25"/>
      <c r="DZ13107" s="27"/>
      <c r="EA13107" s="27"/>
      <c r="EM13107" s="26"/>
      <c r="EN13107" s="26"/>
      <c r="EO13107" s="26"/>
      <c r="EP13107" s="26"/>
      <c r="EQ13107" s="26"/>
      <c r="ER13107" s="26"/>
      <c r="ES13107" s="26"/>
      <c r="ET13107" s="26"/>
      <c r="EU13107" s="26"/>
      <c r="EV13107" s="26"/>
      <c r="EW13107" s="26"/>
      <c r="EX13107" s="26"/>
      <c r="EY13107" s="26"/>
      <c r="EZ13107" s="26"/>
      <c r="FA13107" s="26"/>
      <c r="FB13107" s="26"/>
      <c r="FL13107" s="26"/>
      <c r="FM13107" s="26"/>
    </row>
    <row r="13108" spans="3:169" s="24" customFormat="1">
      <c r="C13108" s="37"/>
      <c r="X13108" s="25"/>
      <c r="Y13108" s="25"/>
      <c r="Z13108" s="25"/>
      <c r="AA13108" s="25"/>
      <c r="AB13108" s="25"/>
      <c r="AC13108" s="25"/>
      <c r="AD13108" s="25"/>
      <c r="AE13108" s="25"/>
      <c r="AF13108" s="25"/>
      <c r="AG13108" s="25"/>
      <c r="AH13108" s="25"/>
      <c r="AI13108" s="25"/>
      <c r="AJ13108" s="25"/>
      <c r="AK13108" s="25"/>
      <c r="AL13108" s="25"/>
      <c r="AM13108" s="25"/>
      <c r="AZ13108" s="26"/>
      <c r="DY13108" s="25"/>
      <c r="DZ13108" s="27"/>
      <c r="EA13108" s="27"/>
      <c r="EM13108" s="26"/>
      <c r="EN13108" s="26"/>
      <c r="EO13108" s="26"/>
      <c r="EP13108" s="26"/>
      <c r="EQ13108" s="26"/>
      <c r="ER13108" s="26"/>
      <c r="ES13108" s="26"/>
      <c r="ET13108" s="26"/>
      <c r="EU13108" s="26"/>
      <c r="EV13108" s="26"/>
      <c r="EW13108" s="26"/>
      <c r="EX13108" s="26"/>
      <c r="EY13108" s="26"/>
      <c r="EZ13108" s="26"/>
      <c r="FA13108" s="26"/>
      <c r="FB13108" s="26"/>
      <c r="FL13108" s="26"/>
      <c r="FM13108" s="26"/>
    </row>
    <row r="13109" spans="3:169" s="24" customFormat="1">
      <c r="C13109" s="37"/>
      <c r="X13109" s="25"/>
      <c r="Y13109" s="25"/>
      <c r="Z13109" s="25"/>
      <c r="AA13109" s="25"/>
      <c r="AB13109" s="25"/>
      <c r="AC13109" s="25"/>
      <c r="AD13109" s="25"/>
      <c r="AE13109" s="25"/>
      <c r="AF13109" s="25"/>
      <c r="AG13109" s="25"/>
      <c r="AH13109" s="25"/>
      <c r="AI13109" s="25"/>
      <c r="AJ13109" s="25"/>
      <c r="AK13109" s="25"/>
      <c r="AL13109" s="25"/>
      <c r="AM13109" s="25"/>
      <c r="AZ13109" s="26"/>
      <c r="DY13109" s="25"/>
      <c r="DZ13109" s="27"/>
      <c r="EA13109" s="27"/>
      <c r="EM13109" s="26"/>
      <c r="EN13109" s="26"/>
      <c r="EO13109" s="26"/>
      <c r="EP13109" s="26"/>
      <c r="EQ13109" s="26"/>
      <c r="ER13109" s="26"/>
      <c r="ES13109" s="26"/>
      <c r="ET13109" s="26"/>
      <c r="EU13109" s="26"/>
      <c r="EV13109" s="26"/>
      <c r="EW13109" s="26"/>
      <c r="EX13109" s="26"/>
      <c r="EY13109" s="26"/>
      <c r="EZ13109" s="26"/>
      <c r="FA13109" s="26"/>
      <c r="FB13109" s="26"/>
      <c r="FL13109" s="26"/>
      <c r="FM13109" s="26"/>
    </row>
    <row r="13110" spans="3:169" s="24" customFormat="1">
      <c r="C13110" s="37"/>
      <c r="X13110" s="25"/>
      <c r="Y13110" s="25"/>
      <c r="Z13110" s="25"/>
      <c r="AA13110" s="25"/>
      <c r="AB13110" s="25"/>
      <c r="AC13110" s="25"/>
      <c r="AD13110" s="25"/>
      <c r="AE13110" s="25"/>
      <c r="AF13110" s="25"/>
      <c r="AG13110" s="25"/>
      <c r="AH13110" s="25"/>
      <c r="AI13110" s="25"/>
      <c r="AJ13110" s="25"/>
      <c r="AK13110" s="25"/>
      <c r="AL13110" s="25"/>
      <c r="AM13110" s="25"/>
      <c r="AZ13110" s="26"/>
      <c r="DY13110" s="25"/>
      <c r="DZ13110" s="27"/>
      <c r="EA13110" s="27"/>
      <c r="EM13110" s="26"/>
      <c r="EN13110" s="26"/>
      <c r="EO13110" s="26"/>
      <c r="EP13110" s="26"/>
      <c r="EQ13110" s="26"/>
      <c r="ER13110" s="26"/>
      <c r="ES13110" s="26"/>
      <c r="ET13110" s="26"/>
      <c r="EU13110" s="26"/>
      <c r="EV13110" s="26"/>
      <c r="EW13110" s="26"/>
      <c r="EX13110" s="26"/>
      <c r="EY13110" s="26"/>
      <c r="EZ13110" s="26"/>
      <c r="FA13110" s="26"/>
      <c r="FB13110" s="26"/>
      <c r="FL13110" s="26"/>
      <c r="FM13110" s="26"/>
    </row>
    <row r="13111" spans="3:169" s="24" customFormat="1">
      <c r="C13111" s="37"/>
      <c r="X13111" s="25"/>
      <c r="Y13111" s="25"/>
      <c r="Z13111" s="25"/>
      <c r="AA13111" s="25"/>
      <c r="AB13111" s="25"/>
      <c r="AC13111" s="25"/>
      <c r="AD13111" s="25"/>
      <c r="AE13111" s="25"/>
      <c r="AF13111" s="25"/>
      <c r="AG13111" s="25"/>
      <c r="AH13111" s="25"/>
      <c r="AI13111" s="25"/>
      <c r="AJ13111" s="25"/>
      <c r="AK13111" s="25"/>
      <c r="AL13111" s="25"/>
      <c r="AM13111" s="25"/>
      <c r="AZ13111" s="26"/>
      <c r="DY13111" s="25"/>
      <c r="DZ13111" s="27"/>
      <c r="EA13111" s="27"/>
      <c r="EM13111" s="26"/>
      <c r="EN13111" s="26"/>
      <c r="EO13111" s="26"/>
      <c r="EP13111" s="26"/>
      <c r="EQ13111" s="26"/>
      <c r="ER13111" s="26"/>
      <c r="ES13111" s="26"/>
      <c r="ET13111" s="26"/>
      <c r="EU13111" s="26"/>
      <c r="EV13111" s="26"/>
      <c r="EW13111" s="26"/>
      <c r="EX13111" s="26"/>
      <c r="EY13111" s="26"/>
      <c r="EZ13111" s="26"/>
      <c r="FA13111" s="26"/>
      <c r="FB13111" s="26"/>
      <c r="FL13111" s="26"/>
      <c r="FM13111" s="26"/>
    </row>
    <row r="13112" spans="3:169" s="24" customFormat="1">
      <c r="C13112" s="37"/>
      <c r="X13112" s="25"/>
      <c r="Y13112" s="25"/>
      <c r="Z13112" s="25"/>
      <c r="AA13112" s="25"/>
      <c r="AB13112" s="25"/>
      <c r="AC13112" s="25"/>
      <c r="AD13112" s="25"/>
      <c r="AE13112" s="25"/>
      <c r="AF13112" s="25"/>
      <c r="AG13112" s="25"/>
      <c r="AH13112" s="25"/>
      <c r="AI13112" s="25"/>
      <c r="AJ13112" s="25"/>
      <c r="AK13112" s="25"/>
      <c r="AL13112" s="25"/>
      <c r="AM13112" s="25"/>
      <c r="AZ13112" s="26"/>
      <c r="DY13112" s="25"/>
      <c r="DZ13112" s="27"/>
      <c r="EA13112" s="27"/>
      <c r="EM13112" s="26"/>
      <c r="EN13112" s="26"/>
      <c r="EO13112" s="26"/>
      <c r="EP13112" s="26"/>
      <c r="EQ13112" s="26"/>
      <c r="ER13112" s="26"/>
      <c r="ES13112" s="26"/>
      <c r="ET13112" s="26"/>
      <c r="EU13112" s="26"/>
      <c r="EV13112" s="26"/>
      <c r="EW13112" s="26"/>
      <c r="EX13112" s="26"/>
      <c r="EY13112" s="26"/>
      <c r="EZ13112" s="26"/>
      <c r="FA13112" s="26"/>
      <c r="FB13112" s="26"/>
      <c r="FL13112" s="26"/>
      <c r="FM13112" s="26"/>
    </row>
    <row r="13113" spans="3:169" s="24" customFormat="1">
      <c r="C13113" s="37"/>
      <c r="X13113" s="25"/>
      <c r="Y13113" s="25"/>
      <c r="Z13113" s="25"/>
      <c r="AA13113" s="25"/>
      <c r="AB13113" s="25"/>
      <c r="AC13113" s="25"/>
      <c r="AD13113" s="25"/>
      <c r="AE13113" s="25"/>
      <c r="AF13113" s="25"/>
      <c r="AG13113" s="25"/>
      <c r="AH13113" s="25"/>
      <c r="AI13113" s="25"/>
      <c r="AJ13113" s="25"/>
      <c r="AK13113" s="25"/>
      <c r="AL13113" s="25"/>
      <c r="AM13113" s="25"/>
      <c r="AZ13113" s="26"/>
      <c r="DY13113" s="25"/>
      <c r="DZ13113" s="27"/>
      <c r="EA13113" s="27"/>
      <c r="EM13113" s="26"/>
      <c r="EN13113" s="26"/>
      <c r="EO13113" s="26"/>
      <c r="EP13113" s="26"/>
      <c r="EQ13113" s="26"/>
      <c r="ER13113" s="26"/>
      <c r="ES13113" s="26"/>
      <c r="ET13113" s="26"/>
      <c r="EU13113" s="26"/>
      <c r="EV13113" s="26"/>
      <c r="EW13113" s="26"/>
      <c r="EX13113" s="26"/>
      <c r="EY13113" s="26"/>
      <c r="EZ13113" s="26"/>
      <c r="FA13113" s="26"/>
      <c r="FB13113" s="26"/>
      <c r="FL13113" s="26"/>
      <c r="FM13113" s="26"/>
    </row>
    <row r="13114" spans="3:169" s="24" customFormat="1">
      <c r="C13114" s="37"/>
      <c r="X13114" s="25"/>
      <c r="Y13114" s="25"/>
      <c r="Z13114" s="25"/>
      <c r="AA13114" s="25"/>
      <c r="AB13114" s="25"/>
      <c r="AC13114" s="25"/>
      <c r="AD13114" s="25"/>
      <c r="AE13114" s="25"/>
      <c r="AF13114" s="25"/>
      <c r="AG13114" s="25"/>
      <c r="AH13114" s="25"/>
      <c r="AI13114" s="25"/>
      <c r="AJ13114" s="25"/>
      <c r="AK13114" s="25"/>
      <c r="AL13114" s="25"/>
      <c r="AM13114" s="25"/>
      <c r="AZ13114" s="26"/>
      <c r="DY13114" s="25"/>
      <c r="DZ13114" s="27"/>
      <c r="EA13114" s="27"/>
      <c r="EM13114" s="26"/>
      <c r="EN13114" s="26"/>
      <c r="EO13114" s="26"/>
      <c r="EP13114" s="26"/>
      <c r="EQ13114" s="26"/>
      <c r="ER13114" s="26"/>
      <c r="ES13114" s="26"/>
      <c r="ET13114" s="26"/>
      <c r="EU13114" s="26"/>
      <c r="EV13114" s="26"/>
      <c r="EW13114" s="26"/>
      <c r="EX13114" s="26"/>
      <c r="EY13114" s="26"/>
      <c r="EZ13114" s="26"/>
      <c r="FA13114" s="26"/>
      <c r="FB13114" s="26"/>
      <c r="FL13114" s="26"/>
      <c r="FM13114" s="26"/>
    </row>
    <row r="13115" spans="3:169" s="24" customFormat="1">
      <c r="C13115" s="37"/>
      <c r="X13115" s="25"/>
      <c r="Y13115" s="25"/>
      <c r="Z13115" s="25"/>
      <c r="AA13115" s="25"/>
      <c r="AB13115" s="25"/>
      <c r="AC13115" s="25"/>
      <c r="AD13115" s="25"/>
      <c r="AE13115" s="25"/>
      <c r="AF13115" s="25"/>
      <c r="AG13115" s="25"/>
      <c r="AH13115" s="25"/>
      <c r="AI13115" s="25"/>
      <c r="AJ13115" s="25"/>
      <c r="AK13115" s="25"/>
      <c r="AL13115" s="25"/>
      <c r="AM13115" s="25"/>
      <c r="AZ13115" s="26"/>
      <c r="DY13115" s="25"/>
      <c r="DZ13115" s="27"/>
      <c r="EA13115" s="27"/>
      <c r="EM13115" s="26"/>
      <c r="EN13115" s="26"/>
      <c r="EO13115" s="26"/>
      <c r="EP13115" s="26"/>
      <c r="EQ13115" s="26"/>
      <c r="ER13115" s="26"/>
      <c r="ES13115" s="26"/>
      <c r="ET13115" s="26"/>
      <c r="EU13115" s="26"/>
      <c r="EV13115" s="26"/>
      <c r="EW13115" s="26"/>
      <c r="EX13115" s="26"/>
      <c r="EY13115" s="26"/>
      <c r="EZ13115" s="26"/>
      <c r="FA13115" s="26"/>
      <c r="FB13115" s="26"/>
      <c r="FL13115" s="26"/>
      <c r="FM13115" s="26"/>
    </row>
    <row r="13116" spans="3:169" s="24" customFormat="1">
      <c r="C13116" s="37"/>
      <c r="X13116" s="25"/>
      <c r="Y13116" s="25"/>
      <c r="Z13116" s="25"/>
      <c r="AA13116" s="25"/>
      <c r="AB13116" s="25"/>
      <c r="AC13116" s="25"/>
      <c r="AD13116" s="25"/>
      <c r="AE13116" s="25"/>
      <c r="AF13116" s="25"/>
      <c r="AG13116" s="25"/>
      <c r="AH13116" s="25"/>
      <c r="AI13116" s="25"/>
      <c r="AJ13116" s="25"/>
      <c r="AK13116" s="25"/>
      <c r="AL13116" s="25"/>
      <c r="AM13116" s="25"/>
      <c r="AZ13116" s="26"/>
      <c r="DY13116" s="25"/>
      <c r="DZ13116" s="27"/>
      <c r="EA13116" s="27"/>
      <c r="EM13116" s="26"/>
      <c r="EN13116" s="26"/>
      <c r="EO13116" s="26"/>
      <c r="EP13116" s="26"/>
      <c r="EQ13116" s="26"/>
      <c r="ER13116" s="26"/>
      <c r="ES13116" s="26"/>
      <c r="ET13116" s="26"/>
      <c r="EU13116" s="26"/>
      <c r="EV13116" s="26"/>
      <c r="EW13116" s="26"/>
      <c r="EX13116" s="26"/>
      <c r="EY13116" s="26"/>
      <c r="EZ13116" s="26"/>
      <c r="FA13116" s="26"/>
      <c r="FB13116" s="26"/>
      <c r="FL13116" s="26"/>
      <c r="FM13116" s="26"/>
    </row>
    <row r="13117" spans="3:169" s="24" customFormat="1">
      <c r="C13117" s="37"/>
      <c r="X13117" s="25"/>
      <c r="Y13117" s="25"/>
      <c r="Z13117" s="25"/>
      <c r="AA13117" s="25"/>
      <c r="AB13117" s="25"/>
      <c r="AC13117" s="25"/>
      <c r="AD13117" s="25"/>
      <c r="AE13117" s="25"/>
      <c r="AF13117" s="25"/>
      <c r="AG13117" s="25"/>
      <c r="AH13117" s="25"/>
      <c r="AI13117" s="25"/>
      <c r="AJ13117" s="25"/>
      <c r="AK13117" s="25"/>
      <c r="AL13117" s="25"/>
      <c r="AM13117" s="25"/>
      <c r="AZ13117" s="26"/>
      <c r="DY13117" s="25"/>
      <c r="DZ13117" s="27"/>
      <c r="EA13117" s="27"/>
      <c r="EM13117" s="26"/>
      <c r="EN13117" s="26"/>
      <c r="EO13117" s="26"/>
      <c r="EP13117" s="26"/>
      <c r="EQ13117" s="26"/>
      <c r="ER13117" s="26"/>
      <c r="ES13117" s="26"/>
      <c r="ET13117" s="26"/>
      <c r="EU13117" s="26"/>
      <c r="EV13117" s="26"/>
      <c r="EW13117" s="26"/>
      <c r="EX13117" s="26"/>
      <c r="EY13117" s="26"/>
      <c r="EZ13117" s="26"/>
      <c r="FA13117" s="26"/>
      <c r="FB13117" s="26"/>
      <c r="FL13117" s="26"/>
      <c r="FM13117" s="26"/>
    </row>
    <row r="13118" spans="3:169" s="24" customFormat="1">
      <c r="C13118" s="37"/>
      <c r="X13118" s="25"/>
      <c r="Y13118" s="25"/>
      <c r="Z13118" s="25"/>
      <c r="AA13118" s="25"/>
      <c r="AB13118" s="25"/>
      <c r="AC13118" s="25"/>
      <c r="AD13118" s="25"/>
      <c r="AE13118" s="25"/>
      <c r="AF13118" s="25"/>
      <c r="AG13118" s="25"/>
      <c r="AH13118" s="25"/>
      <c r="AI13118" s="25"/>
      <c r="AJ13118" s="25"/>
      <c r="AK13118" s="25"/>
      <c r="AL13118" s="25"/>
      <c r="AM13118" s="25"/>
      <c r="AZ13118" s="26"/>
      <c r="DY13118" s="25"/>
      <c r="DZ13118" s="27"/>
      <c r="EA13118" s="27"/>
      <c r="EM13118" s="26"/>
      <c r="EN13118" s="26"/>
      <c r="EO13118" s="26"/>
      <c r="EP13118" s="26"/>
      <c r="EQ13118" s="26"/>
      <c r="ER13118" s="26"/>
      <c r="ES13118" s="26"/>
      <c r="ET13118" s="26"/>
      <c r="EU13118" s="26"/>
      <c r="EV13118" s="26"/>
      <c r="EW13118" s="26"/>
      <c r="EX13118" s="26"/>
      <c r="EY13118" s="26"/>
      <c r="EZ13118" s="26"/>
      <c r="FA13118" s="26"/>
      <c r="FB13118" s="26"/>
      <c r="FL13118" s="26"/>
      <c r="FM13118" s="26"/>
    </row>
    <row r="13119" spans="3:169" s="24" customFormat="1">
      <c r="C13119" s="37"/>
      <c r="X13119" s="25"/>
      <c r="Y13119" s="25"/>
      <c r="Z13119" s="25"/>
      <c r="AA13119" s="25"/>
      <c r="AB13119" s="25"/>
      <c r="AC13119" s="25"/>
      <c r="AD13119" s="25"/>
      <c r="AE13119" s="25"/>
      <c r="AF13119" s="25"/>
      <c r="AG13119" s="25"/>
      <c r="AH13119" s="25"/>
      <c r="AI13119" s="25"/>
      <c r="AJ13119" s="25"/>
      <c r="AK13119" s="25"/>
      <c r="AL13119" s="25"/>
      <c r="AM13119" s="25"/>
      <c r="AZ13119" s="26"/>
      <c r="DY13119" s="25"/>
      <c r="DZ13119" s="27"/>
      <c r="EA13119" s="27"/>
      <c r="EM13119" s="26"/>
      <c r="EN13119" s="26"/>
      <c r="EO13119" s="26"/>
      <c r="EP13119" s="26"/>
      <c r="EQ13119" s="26"/>
      <c r="ER13119" s="26"/>
      <c r="ES13119" s="26"/>
      <c r="ET13119" s="26"/>
      <c r="EU13119" s="26"/>
      <c r="EV13119" s="26"/>
      <c r="EW13119" s="26"/>
      <c r="EX13119" s="26"/>
      <c r="EY13119" s="26"/>
      <c r="EZ13119" s="26"/>
      <c r="FA13119" s="26"/>
      <c r="FB13119" s="26"/>
      <c r="FL13119" s="26"/>
      <c r="FM13119" s="26"/>
    </row>
    <row r="13120" spans="3:169" s="24" customFormat="1">
      <c r="C13120" s="37"/>
      <c r="X13120" s="25"/>
      <c r="Y13120" s="25"/>
      <c r="Z13120" s="25"/>
      <c r="AA13120" s="25"/>
      <c r="AB13120" s="25"/>
      <c r="AC13120" s="25"/>
      <c r="AD13120" s="25"/>
      <c r="AE13120" s="25"/>
      <c r="AF13120" s="25"/>
      <c r="AG13120" s="25"/>
      <c r="AH13120" s="25"/>
      <c r="AI13120" s="25"/>
      <c r="AJ13120" s="25"/>
      <c r="AK13120" s="25"/>
      <c r="AL13120" s="25"/>
      <c r="AM13120" s="25"/>
      <c r="AZ13120" s="26"/>
      <c r="DY13120" s="25"/>
      <c r="DZ13120" s="27"/>
      <c r="EA13120" s="27"/>
      <c r="EM13120" s="26"/>
      <c r="EN13120" s="26"/>
      <c r="EO13120" s="26"/>
      <c r="EP13120" s="26"/>
      <c r="EQ13120" s="26"/>
      <c r="ER13120" s="26"/>
      <c r="ES13120" s="26"/>
      <c r="ET13120" s="26"/>
      <c r="EU13120" s="26"/>
      <c r="EV13120" s="26"/>
      <c r="EW13120" s="26"/>
      <c r="EX13120" s="26"/>
      <c r="EY13120" s="26"/>
      <c r="EZ13120" s="26"/>
      <c r="FA13120" s="26"/>
      <c r="FB13120" s="26"/>
      <c r="FL13120" s="26"/>
      <c r="FM13120" s="26"/>
    </row>
    <row r="13121" spans="3:169" s="24" customFormat="1">
      <c r="C13121" s="37"/>
      <c r="X13121" s="25"/>
      <c r="Y13121" s="25"/>
      <c r="Z13121" s="25"/>
      <c r="AA13121" s="25"/>
      <c r="AB13121" s="25"/>
      <c r="AC13121" s="25"/>
      <c r="AD13121" s="25"/>
      <c r="AE13121" s="25"/>
      <c r="AF13121" s="25"/>
      <c r="AG13121" s="25"/>
      <c r="AH13121" s="25"/>
      <c r="AI13121" s="25"/>
      <c r="AJ13121" s="25"/>
      <c r="AK13121" s="25"/>
      <c r="AL13121" s="25"/>
      <c r="AM13121" s="25"/>
      <c r="AZ13121" s="26"/>
      <c r="DY13121" s="25"/>
      <c r="DZ13121" s="27"/>
      <c r="EA13121" s="27"/>
      <c r="EM13121" s="26"/>
      <c r="EN13121" s="26"/>
      <c r="EO13121" s="26"/>
      <c r="EP13121" s="26"/>
      <c r="EQ13121" s="26"/>
      <c r="ER13121" s="26"/>
      <c r="ES13121" s="26"/>
      <c r="ET13121" s="26"/>
      <c r="EU13121" s="26"/>
      <c r="EV13121" s="26"/>
      <c r="EW13121" s="26"/>
      <c r="EX13121" s="26"/>
      <c r="EY13121" s="26"/>
      <c r="EZ13121" s="26"/>
      <c r="FA13121" s="26"/>
      <c r="FB13121" s="26"/>
      <c r="FL13121" s="26"/>
      <c r="FM13121" s="26"/>
    </row>
    <row r="13122" spans="3:169" s="24" customFormat="1">
      <c r="C13122" s="37"/>
      <c r="X13122" s="25"/>
      <c r="Y13122" s="25"/>
      <c r="Z13122" s="25"/>
      <c r="AA13122" s="25"/>
      <c r="AB13122" s="25"/>
      <c r="AC13122" s="25"/>
      <c r="AD13122" s="25"/>
      <c r="AE13122" s="25"/>
      <c r="AF13122" s="25"/>
      <c r="AG13122" s="25"/>
      <c r="AH13122" s="25"/>
      <c r="AI13122" s="25"/>
      <c r="AJ13122" s="25"/>
      <c r="AK13122" s="25"/>
      <c r="AL13122" s="25"/>
      <c r="AM13122" s="25"/>
      <c r="AZ13122" s="26"/>
      <c r="DY13122" s="25"/>
      <c r="DZ13122" s="27"/>
      <c r="EA13122" s="27"/>
      <c r="EM13122" s="26"/>
      <c r="EN13122" s="26"/>
      <c r="EO13122" s="26"/>
      <c r="EP13122" s="26"/>
      <c r="EQ13122" s="26"/>
      <c r="ER13122" s="26"/>
      <c r="ES13122" s="26"/>
      <c r="ET13122" s="26"/>
      <c r="EU13122" s="26"/>
      <c r="EV13122" s="26"/>
      <c r="EW13122" s="26"/>
      <c r="EX13122" s="26"/>
      <c r="EY13122" s="26"/>
      <c r="EZ13122" s="26"/>
      <c r="FA13122" s="26"/>
      <c r="FB13122" s="26"/>
      <c r="FL13122" s="26"/>
      <c r="FM13122" s="26"/>
    </row>
    <row r="13123" spans="3:169" s="24" customFormat="1">
      <c r="C13123" s="37"/>
      <c r="X13123" s="25"/>
      <c r="Y13123" s="25"/>
      <c r="Z13123" s="25"/>
      <c r="AA13123" s="25"/>
      <c r="AB13123" s="25"/>
      <c r="AC13123" s="25"/>
      <c r="AD13123" s="25"/>
      <c r="AE13123" s="25"/>
      <c r="AF13123" s="25"/>
      <c r="AG13123" s="25"/>
      <c r="AH13123" s="25"/>
      <c r="AI13123" s="25"/>
      <c r="AJ13123" s="25"/>
      <c r="AK13123" s="25"/>
      <c r="AL13123" s="25"/>
      <c r="AM13123" s="25"/>
      <c r="AZ13123" s="26"/>
      <c r="DY13123" s="25"/>
      <c r="DZ13123" s="27"/>
      <c r="EA13123" s="27"/>
      <c r="EM13123" s="26"/>
      <c r="EN13123" s="26"/>
      <c r="EO13123" s="26"/>
      <c r="EP13123" s="26"/>
      <c r="EQ13123" s="26"/>
      <c r="ER13123" s="26"/>
      <c r="ES13123" s="26"/>
      <c r="ET13123" s="26"/>
      <c r="EU13123" s="26"/>
      <c r="EV13123" s="26"/>
      <c r="EW13123" s="26"/>
      <c r="EX13123" s="26"/>
      <c r="EY13123" s="26"/>
      <c r="EZ13123" s="26"/>
      <c r="FA13123" s="26"/>
      <c r="FB13123" s="26"/>
      <c r="FL13123" s="26"/>
      <c r="FM13123" s="26"/>
    </row>
    <row r="13124" spans="3:169" s="24" customFormat="1">
      <c r="C13124" s="37"/>
      <c r="X13124" s="25"/>
      <c r="Y13124" s="25"/>
      <c r="Z13124" s="25"/>
      <c r="AA13124" s="25"/>
      <c r="AB13124" s="25"/>
      <c r="AC13124" s="25"/>
      <c r="AD13124" s="25"/>
      <c r="AE13124" s="25"/>
      <c r="AF13124" s="25"/>
      <c r="AG13124" s="25"/>
      <c r="AH13124" s="25"/>
      <c r="AI13124" s="25"/>
      <c r="AJ13124" s="25"/>
      <c r="AK13124" s="25"/>
      <c r="AL13124" s="25"/>
      <c r="AM13124" s="25"/>
      <c r="AZ13124" s="26"/>
      <c r="DY13124" s="25"/>
      <c r="DZ13124" s="27"/>
      <c r="EA13124" s="27"/>
      <c r="EM13124" s="26"/>
      <c r="EN13124" s="26"/>
      <c r="EO13124" s="26"/>
      <c r="EP13124" s="26"/>
      <c r="EQ13124" s="26"/>
      <c r="ER13124" s="26"/>
      <c r="ES13124" s="26"/>
      <c r="ET13124" s="26"/>
      <c r="EU13124" s="26"/>
      <c r="EV13124" s="26"/>
      <c r="EW13124" s="26"/>
      <c r="EX13124" s="26"/>
      <c r="EY13124" s="26"/>
      <c r="EZ13124" s="26"/>
      <c r="FA13124" s="26"/>
      <c r="FB13124" s="26"/>
      <c r="FL13124" s="26"/>
      <c r="FM13124" s="26"/>
    </row>
    <row r="13125" spans="3:169" s="24" customFormat="1">
      <c r="C13125" s="37"/>
      <c r="X13125" s="25"/>
      <c r="Y13125" s="25"/>
      <c r="Z13125" s="25"/>
      <c r="AA13125" s="25"/>
      <c r="AB13125" s="25"/>
      <c r="AC13125" s="25"/>
      <c r="AD13125" s="25"/>
      <c r="AE13125" s="25"/>
      <c r="AF13125" s="25"/>
      <c r="AG13125" s="25"/>
      <c r="AH13125" s="25"/>
      <c r="AI13125" s="25"/>
      <c r="AJ13125" s="25"/>
      <c r="AK13125" s="25"/>
      <c r="AL13125" s="25"/>
      <c r="AM13125" s="25"/>
      <c r="AZ13125" s="26"/>
      <c r="DY13125" s="25"/>
      <c r="DZ13125" s="27"/>
      <c r="EA13125" s="27"/>
      <c r="EM13125" s="26"/>
      <c r="EN13125" s="26"/>
      <c r="EO13125" s="26"/>
      <c r="EP13125" s="26"/>
      <c r="EQ13125" s="26"/>
      <c r="ER13125" s="26"/>
      <c r="ES13125" s="26"/>
      <c r="ET13125" s="26"/>
      <c r="EU13125" s="26"/>
      <c r="EV13125" s="26"/>
      <c r="EW13125" s="26"/>
      <c r="EX13125" s="26"/>
      <c r="EY13125" s="26"/>
      <c r="EZ13125" s="26"/>
      <c r="FA13125" s="26"/>
      <c r="FB13125" s="26"/>
      <c r="FL13125" s="26"/>
      <c r="FM13125" s="26"/>
    </row>
    <row r="13126" spans="3:169" s="24" customFormat="1">
      <c r="C13126" s="37"/>
      <c r="X13126" s="25"/>
      <c r="Y13126" s="25"/>
      <c r="Z13126" s="25"/>
      <c r="AA13126" s="25"/>
      <c r="AB13126" s="25"/>
      <c r="AC13126" s="25"/>
      <c r="AD13126" s="25"/>
      <c r="AE13126" s="25"/>
      <c r="AF13126" s="25"/>
      <c r="AG13126" s="25"/>
      <c r="AH13126" s="25"/>
      <c r="AI13126" s="25"/>
      <c r="AJ13126" s="25"/>
      <c r="AK13126" s="25"/>
      <c r="AL13126" s="25"/>
      <c r="AM13126" s="25"/>
      <c r="AZ13126" s="26"/>
      <c r="DY13126" s="25"/>
      <c r="DZ13126" s="27"/>
      <c r="EA13126" s="27"/>
      <c r="EM13126" s="26"/>
      <c r="EN13126" s="26"/>
      <c r="EO13126" s="26"/>
      <c r="EP13126" s="26"/>
      <c r="EQ13126" s="26"/>
      <c r="ER13126" s="26"/>
      <c r="ES13126" s="26"/>
      <c r="ET13126" s="26"/>
      <c r="EU13126" s="26"/>
      <c r="EV13126" s="26"/>
      <c r="EW13126" s="26"/>
      <c r="EX13126" s="26"/>
      <c r="EY13126" s="26"/>
      <c r="EZ13126" s="26"/>
      <c r="FA13126" s="26"/>
      <c r="FB13126" s="26"/>
      <c r="FL13126" s="26"/>
      <c r="FM13126" s="26"/>
    </row>
    <row r="13127" spans="3:169" s="24" customFormat="1">
      <c r="C13127" s="37"/>
      <c r="X13127" s="25"/>
      <c r="Y13127" s="25"/>
      <c r="Z13127" s="25"/>
      <c r="AA13127" s="25"/>
      <c r="AB13127" s="25"/>
      <c r="AC13127" s="25"/>
      <c r="AD13127" s="25"/>
      <c r="AE13127" s="25"/>
      <c r="AF13127" s="25"/>
      <c r="AG13127" s="25"/>
      <c r="AH13127" s="25"/>
      <c r="AI13127" s="25"/>
      <c r="AJ13127" s="25"/>
      <c r="AK13127" s="25"/>
      <c r="AL13127" s="25"/>
      <c r="AM13127" s="25"/>
      <c r="AZ13127" s="26"/>
      <c r="DY13127" s="25"/>
      <c r="DZ13127" s="27"/>
      <c r="EA13127" s="27"/>
      <c r="EM13127" s="26"/>
      <c r="EN13127" s="26"/>
      <c r="EO13127" s="26"/>
      <c r="EP13127" s="26"/>
      <c r="EQ13127" s="26"/>
      <c r="ER13127" s="26"/>
      <c r="ES13127" s="26"/>
      <c r="ET13127" s="26"/>
      <c r="EU13127" s="26"/>
      <c r="EV13127" s="26"/>
      <c r="EW13127" s="26"/>
      <c r="EX13127" s="26"/>
      <c r="EY13127" s="26"/>
      <c r="EZ13127" s="26"/>
      <c r="FA13127" s="26"/>
      <c r="FB13127" s="26"/>
      <c r="FL13127" s="26"/>
      <c r="FM13127" s="26"/>
    </row>
    <row r="13128" spans="3:169" s="24" customFormat="1">
      <c r="C13128" s="37"/>
      <c r="X13128" s="25"/>
      <c r="Y13128" s="25"/>
      <c r="Z13128" s="25"/>
      <c r="AA13128" s="25"/>
      <c r="AB13128" s="25"/>
      <c r="AC13128" s="25"/>
      <c r="AD13128" s="25"/>
      <c r="AE13128" s="25"/>
      <c r="AF13128" s="25"/>
      <c r="AG13128" s="25"/>
      <c r="AH13128" s="25"/>
      <c r="AI13128" s="25"/>
      <c r="AJ13128" s="25"/>
      <c r="AK13128" s="25"/>
      <c r="AL13128" s="25"/>
      <c r="AM13128" s="25"/>
      <c r="AZ13128" s="26"/>
      <c r="DY13128" s="25"/>
      <c r="DZ13128" s="27"/>
      <c r="EA13128" s="27"/>
      <c r="EM13128" s="26"/>
      <c r="EN13128" s="26"/>
      <c r="EO13128" s="26"/>
      <c r="EP13128" s="26"/>
      <c r="EQ13128" s="26"/>
      <c r="ER13128" s="26"/>
      <c r="ES13128" s="26"/>
      <c r="ET13128" s="26"/>
      <c r="EU13128" s="26"/>
      <c r="EV13128" s="26"/>
      <c r="EW13128" s="26"/>
      <c r="EX13128" s="26"/>
      <c r="EY13128" s="26"/>
      <c r="EZ13128" s="26"/>
      <c r="FA13128" s="26"/>
      <c r="FB13128" s="26"/>
      <c r="FL13128" s="26"/>
      <c r="FM13128" s="26"/>
    </row>
    <row r="13129" spans="3:169" s="24" customFormat="1">
      <c r="C13129" s="37"/>
      <c r="X13129" s="25"/>
      <c r="Y13129" s="25"/>
      <c r="Z13129" s="25"/>
      <c r="AA13129" s="25"/>
      <c r="AB13129" s="25"/>
      <c r="AC13129" s="25"/>
      <c r="AD13129" s="25"/>
      <c r="AE13129" s="25"/>
      <c r="AF13129" s="25"/>
      <c r="AG13129" s="25"/>
      <c r="AH13129" s="25"/>
      <c r="AI13129" s="25"/>
      <c r="AJ13129" s="25"/>
      <c r="AK13129" s="25"/>
      <c r="AL13129" s="25"/>
      <c r="AM13129" s="25"/>
      <c r="AZ13129" s="26"/>
      <c r="DY13129" s="25"/>
      <c r="DZ13129" s="27"/>
      <c r="EA13129" s="27"/>
      <c r="EM13129" s="26"/>
      <c r="EN13129" s="26"/>
      <c r="EO13129" s="26"/>
      <c r="EP13129" s="26"/>
      <c r="EQ13129" s="26"/>
      <c r="ER13129" s="26"/>
      <c r="ES13129" s="26"/>
      <c r="ET13129" s="26"/>
      <c r="EU13129" s="26"/>
      <c r="EV13129" s="26"/>
      <c r="EW13129" s="26"/>
      <c r="EX13129" s="26"/>
      <c r="EY13129" s="26"/>
      <c r="EZ13129" s="26"/>
      <c r="FA13129" s="26"/>
      <c r="FB13129" s="26"/>
      <c r="FL13129" s="26"/>
      <c r="FM13129" s="26"/>
    </row>
    <row r="13130" spans="3:169" s="24" customFormat="1">
      <c r="C13130" s="37"/>
      <c r="X13130" s="25"/>
      <c r="Y13130" s="25"/>
      <c r="Z13130" s="25"/>
      <c r="AA13130" s="25"/>
      <c r="AB13130" s="25"/>
      <c r="AC13130" s="25"/>
      <c r="AD13130" s="25"/>
      <c r="AE13130" s="25"/>
      <c r="AF13130" s="25"/>
      <c r="AG13130" s="25"/>
      <c r="AH13130" s="25"/>
      <c r="AI13130" s="25"/>
      <c r="AJ13130" s="25"/>
      <c r="AK13130" s="25"/>
      <c r="AL13130" s="25"/>
      <c r="AM13130" s="25"/>
      <c r="AZ13130" s="26"/>
      <c r="DY13130" s="25"/>
      <c r="DZ13130" s="27"/>
      <c r="EA13130" s="27"/>
      <c r="EM13130" s="26"/>
      <c r="EN13130" s="26"/>
      <c r="EO13130" s="26"/>
      <c r="EP13130" s="26"/>
      <c r="EQ13130" s="26"/>
      <c r="ER13130" s="26"/>
      <c r="ES13130" s="26"/>
      <c r="ET13130" s="26"/>
      <c r="EU13130" s="26"/>
      <c r="EV13130" s="26"/>
      <c r="EW13130" s="26"/>
      <c r="EX13130" s="26"/>
      <c r="EY13130" s="26"/>
      <c r="EZ13130" s="26"/>
      <c r="FA13130" s="26"/>
      <c r="FB13130" s="26"/>
      <c r="FL13130" s="26"/>
      <c r="FM13130" s="26"/>
    </row>
    <row r="13131" spans="3:169" s="24" customFormat="1">
      <c r="C13131" s="37"/>
      <c r="X13131" s="25"/>
      <c r="Y13131" s="25"/>
      <c r="Z13131" s="25"/>
      <c r="AA13131" s="25"/>
      <c r="AB13131" s="25"/>
      <c r="AC13131" s="25"/>
      <c r="AD13131" s="25"/>
      <c r="AE13131" s="25"/>
      <c r="AF13131" s="25"/>
      <c r="AG13131" s="25"/>
      <c r="AH13131" s="25"/>
      <c r="AI13131" s="25"/>
      <c r="AJ13131" s="25"/>
      <c r="AK13131" s="25"/>
      <c r="AL13131" s="25"/>
      <c r="AM13131" s="25"/>
      <c r="AZ13131" s="26"/>
      <c r="DY13131" s="25"/>
      <c r="DZ13131" s="27"/>
      <c r="EA13131" s="27"/>
      <c r="EM13131" s="26"/>
      <c r="EN13131" s="26"/>
      <c r="EO13131" s="26"/>
      <c r="EP13131" s="26"/>
      <c r="EQ13131" s="26"/>
      <c r="ER13131" s="26"/>
      <c r="ES13131" s="26"/>
      <c r="ET13131" s="26"/>
      <c r="EU13131" s="26"/>
      <c r="EV13131" s="26"/>
      <c r="EW13131" s="26"/>
      <c r="EX13131" s="26"/>
      <c r="EY13131" s="26"/>
      <c r="EZ13131" s="26"/>
      <c r="FA13131" s="26"/>
      <c r="FB13131" s="26"/>
      <c r="FL13131" s="26"/>
      <c r="FM13131" s="26"/>
    </row>
    <row r="13132" spans="3:169" s="24" customFormat="1">
      <c r="C13132" s="37"/>
      <c r="X13132" s="25"/>
      <c r="Y13132" s="25"/>
      <c r="Z13132" s="25"/>
      <c r="AA13132" s="25"/>
      <c r="AB13132" s="25"/>
      <c r="AC13132" s="25"/>
      <c r="AD13132" s="25"/>
      <c r="AE13132" s="25"/>
      <c r="AF13132" s="25"/>
      <c r="AG13132" s="25"/>
      <c r="AH13132" s="25"/>
      <c r="AI13132" s="25"/>
      <c r="AJ13132" s="25"/>
      <c r="AK13132" s="25"/>
      <c r="AL13132" s="25"/>
      <c r="AM13132" s="25"/>
      <c r="AZ13132" s="26"/>
      <c r="DY13132" s="25"/>
      <c r="DZ13132" s="27"/>
      <c r="EA13132" s="27"/>
      <c r="EM13132" s="26"/>
      <c r="EN13132" s="26"/>
      <c r="EO13132" s="26"/>
      <c r="EP13132" s="26"/>
      <c r="EQ13132" s="26"/>
      <c r="ER13132" s="26"/>
      <c r="ES13132" s="26"/>
      <c r="ET13132" s="26"/>
      <c r="EU13132" s="26"/>
      <c r="EV13132" s="26"/>
      <c r="EW13132" s="26"/>
      <c r="EX13132" s="26"/>
      <c r="EY13132" s="26"/>
      <c r="EZ13132" s="26"/>
      <c r="FA13132" s="26"/>
      <c r="FB13132" s="26"/>
      <c r="FL13132" s="26"/>
      <c r="FM13132" s="26"/>
    </row>
    <row r="13133" spans="3:169" s="24" customFormat="1">
      <c r="C13133" s="37"/>
      <c r="X13133" s="25"/>
      <c r="Y13133" s="25"/>
      <c r="Z13133" s="25"/>
      <c r="AA13133" s="25"/>
      <c r="AB13133" s="25"/>
      <c r="AC13133" s="25"/>
      <c r="AD13133" s="25"/>
      <c r="AE13133" s="25"/>
      <c r="AF13133" s="25"/>
      <c r="AG13133" s="25"/>
      <c r="AH13133" s="25"/>
      <c r="AI13133" s="25"/>
      <c r="AJ13133" s="25"/>
      <c r="AK13133" s="25"/>
      <c r="AL13133" s="25"/>
      <c r="AM13133" s="25"/>
      <c r="AZ13133" s="26"/>
      <c r="DY13133" s="25"/>
      <c r="DZ13133" s="27"/>
      <c r="EA13133" s="27"/>
      <c r="EM13133" s="26"/>
      <c r="EN13133" s="26"/>
      <c r="EO13133" s="26"/>
      <c r="EP13133" s="26"/>
      <c r="EQ13133" s="26"/>
      <c r="ER13133" s="26"/>
      <c r="ES13133" s="26"/>
      <c r="ET13133" s="26"/>
      <c r="EU13133" s="26"/>
      <c r="EV13133" s="26"/>
      <c r="EW13133" s="26"/>
      <c r="EX13133" s="26"/>
      <c r="EY13133" s="26"/>
      <c r="EZ13133" s="26"/>
      <c r="FA13133" s="26"/>
      <c r="FB13133" s="26"/>
      <c r="FL13133" s="26"/>
      <c r="FM13133" s="26"/>
    </row>
    <row r="13134" spans="3:169" s="24" customFormat="1">
      <c r="C13134" s="37"/>
      <c r="X13134" s="25"/>
      <c r="Y13134" s="25"/>
      <c r="Z13134" s="25"/>
      <c r="AA13134" s="25"/>
      <c r="AB13134" s="25"/>
      <c r="AC13134" s="25"/>
      <c r="AD13134" s="25"/>
      <c r="AE13134" s="25"/>
      <c r="AF13134" s="25"/>
      <c r="AG13134" s="25"/>
      <c r="AH13134" s="25"/>
      <c r="AI13134" s="25"/>
      <c r="AJ13134" s="25"/>
      <c r="AK13134" s="25"/>
      <c r="AL13134" s="25"/>
      <c r="AM13134" s="25"/>
      <c r="AZ13134" s="26"/>
      <c r="DY13134" s="25"/>
      <c r="DZ13134" s="27"/>
      <c r="EA13134" s="27"/>
      <c r="EM13134" s="26"/>
      <c r="EN13134" s="26"/>
      <c r="EO13134" s="26"/>
      <c r="EP13134" s="26"/>
      <c r="EQ13134" s="26"/>
      <c r="ER13134" s="26"/>
      <c r="ES13134" s="26"/>
      <c r="ET13134" s="26"/>
      <c r="EU13134" s="26"/>
      <c r="EV13134" s="26"/>
      <c r="EW13134" s="26"/>
      <c r="EX13134" s="26"/>
      <c r="EY13134" s="26"/>
      <c r="EZ13134" s="26"/>
      <c r="FA13134" s="26"/>
      <c r="FB13134" s="26"/>
      <c r="FL13134" s="26"/>
      <c r="FM13134" s="26"/>
    </row>
    <row r="13135" spans="3:169" s="24" customFormat="1">
      <c r="C13135" s="37"/>
      <c r="X13135" s="25"/>
      <c r="Y13135" s="25"/>
      <c r="Z13135" s="25"/>
      <c r="AA13135" s="25"/>
      <c r="AB13135" s="25"/>
      <c r="AC13135" s="25"/>
      <c r="AD13135" s="25"/>
      <c r="AE13135" s="25"/>
      <c r="AF13135" s="25"/>
      <c r="AG13135" s="25"/>
      <c r="AH13135" s="25"/>
      <c r="AI13135" s="25"/>
      <c r="AJ13135" s="25"/>
      <c r="AK13135" s="25"/>
      <c r="AL13135" s="25"/>
      <c r="AM13135" s="25"/>
      <c r="AZ13135" s="26"/>
      <c r="DY13135" s="25"/>
      <c r="DZ13135" s="27"/>
      <c r="EA13135" s="27"/>
      <c r="EM13135" s="26"/>
      <c r="EN13135" s="26"/>
      <c r="EO13135" s="26"/>
      <c r="EP13135" s="26"/>
      <c r="EQ13135" s="26"/>
      <c r="ER13135" s="26"/>
      <c r="ES13135" s="26"/>
      <c r="ET13135" s="26"/>
      <c r="EU13135" s="26"/>
      <c r="EV13135" s="26"/>
      <c r="EW13135" s="26"/>
      <c r="EX13135" s="26"/>
      <c r="EY13135" s="26"/>
      <c r="EZ13135" s="26"/>
      <c r="FA13135" s="26"/>
      <c r="FB13135" s="26"/>
      <c r="FL13135" s="26"/>
      <c r="FM13135" s="26"/>
    </row>
    <row r="13136" spans="3:169" s="24" customFormat="1">
      <c r="C13136" s="37"/>
      <c r="X13136" s="25"/>
      <c r="Y13136" s="25"/>
      <c r="Z13136" s="25"/>
      <c r="AA13136" s="25"/>
      <c r="AB13136" s="25"/>
      <c r="AC13136" s="25"/>
      <c r="AD13136" s="25"/>
      <c r="AE13136" s="25"/>
      <c r="AF13136" s="25"/>
      <c r="AG13136" s="25"/>
      <c r="AH13136" s="25"/>
      <c r="AI13136" s="25"/>
      <c r="AJ13136" s="25"/>
      <c r="AK13136" s="25"/>
      <c r="AL13136" s="25"/>
      <c r="AM13136" s="25"/>
      <c r="AZ13136" s="26"/>
      <c r="DY13136" s="25"/>
      <c r="DZ13136" s="27"/>
      <c r="EA13136" s="27"/>
      <c r="EM13136" s="26"/>
      <c r="EN13136" s="26"/>
      <c r="EO13136" s="26"/>
      <c r="EP13136" s="26"/>
      <c r="EQ13136" s="26"/>
      <c r="ER13136" s="26"/>
      <c r="ES13136" s="26"/>
      <c r="ET13136" s="26"/>
      <c r="EU13136" s="26"/>
      <c r="EV13136" s="26"/>
      <c r="EW13136" s="26"/>
      <c r="EX13136" s="26"/>
      <c r="EY13136" s="26"/>
      <c r="EZ13136" s="26"/>
      <c r="FA13136" s="26"/>
      <c r="FB13136" s="26"/>
      <c r="FL13136" s="26"/>
      <c r="FM13136" s="26"/>
    </row>
    <row r="13137" spans="3:169" s="24" customFormat="1">
      <c r="C13137" s="37"/>
      <c r="X13137" s="25"/>
      <c r="Y13137" s="25"/>
      <c r="Z13137" s="25"/>
      <c r="AA13137" s="25"/>
      <c r="AB13137" s="25"/>
      <c r="AC13137" s="25"/>
      <c r="AD13137" s="25"/>
      <c r="AE13137" s="25"/>
      <c r="AF13137" s="25"/>
      <c r="AG13137" s="25"/>
      <c r="AH13137" s="25"/>
      <c r="AI13137" s="25"/>
      <c r="AJ13137" s="25"/>
      <c r="AK13137" s="25"/>
      <c r="AL13137" s="25"/>
      <c r="AM13137" s="25"/>
      <c r="AZ13137" s="26"/>
      <c r="DY13137" s="25"/>
      <c r="DZ13137" s="27"/>
      <c r="EA13137" s="27"/>
      <c r="EM13137" s="26"/>
      <c r="EN13137" s="26"/>
      <c r="EO13137" s="26"/>
      <c r="EP13137" s="26"/>
      <c r="EQ13137" s="26"/>
      <c r="ER13137" s="26"/>
      <c r="ES13137" s="26"/>
      <c r="ET13137" s="26"/>
      <c r="EU13137" s="26"/>
      <c r="EV13137" s="26"/>
      <c r="EW13137" s="26"/>
      <c r="EX13137" s="26"/>
      <c r="EY13137" s="26"/>
      <c r="EZ13137" s="26"/>
      <c r="FA13137" s="26"/>
      <c r="FB13137" s="26"/>
      <c r="FL13137" s="26"/>
      <c r="FM13137" s="26"/>
    </row>
    <row r="13138" spans="3:169" s="24" customFormat="1">
      <c r="C13138" s="37"/>
      <c r="X13138" s="25"/>
      <c r="Y13138" s="25"/>
      <c r="Z13138" s="25"/>
      <c r="AA13138" s="25"/>
      <c r="AB13138" s="25"/>
      <c r="AC13138" s="25"/>
      <c r="AD13138" s="25"/>
      <c r="AE13138" s="25"/>
      <c r="AF13138" s="25"/>
      <c r="AG13138" s="25"/>
      <c r="AH13138" s="25"/>
      <c r="AI13138" s="25"/>
      <c r="AJ13138" s="25"/>
      <c r="AK13138" s="25"/>
      <c r="AL13138" s="25"/>
      <c r="AM13138" s="25"/>
      <c r="AZ13138" s="26"/>
      <c r="DY13138" s="25"/>
      <c r="DZ13138" s="27"/>
      <c r="EA13138" s="27"/>
      <c r="EM13138" s="26"/>
      <c r="EN13138" s="26"/>
      <c r="EO13138" s="26"/>
      <c r="EP13138" s="26"/>
      <c r="EQ13138" s="26"/>
      <c r="ER13138" s="26"/>
      <c r="ES13138" s="26"/>
      <c r="ET13138" s="26"/>
      <c r="EU13138" s="26"/>
      <c r="EV13138" s="26"/>
      <c r="EW13138" s="26"/>
      <c r="EX13138" s="26"/>
      <c r="EY13138" s="26"/>
      <c r="EZ13138" s="26"/>
      <c r="FA13138" s="26"/>
      <c r="FB13138" s="26"/>
      <c r="FL13138" s="26"/>
      <c r="FM13138" s="26"/>
    </row>
    <row r="13139" spans="3:169" s="24" customFormat="1">
      <c r="C13139" s="37"/>
      <c r="X13139" s="25"/>
      <c r="Y13139" s="25"/>
      <c r="Z13139" s="25"/>
      <c r="AA13139" s="25"/>
      <c r="AB13139" s="25"/>
      <c r="AC13139" s="25"/>
      <c r="AD13139" s="25"/>
      <c r="AE13139" s="25"/>
      <c r="AF13139" s="25"/>
      <c r="AG13139" s="25"/>
      <c r="AH13139" s="25"/>
      <c r="AI13139" s="25"/>
      <c r="AJ13139" s="25"/>
      <c r="AK13139" s="25"/>
      <c r="AL13139" s="25"/>
      <c r="AM13139" s="25"/>
      <c r="AZ13139" s="26"/>
      <c r="DY13139" s="25"/>
      <c r="DZ13139" s="27"/>
      <c r="EA13139" s="27"/>
      <c r="EM13139" s="26"/>
      <c r="EN13139" s="26"/>
      <c r="EO13139" s="26"/>
      <c r="EP13139" s="26"/>
      <c r="EQ13139" s="26"/>
      <c r="ER13139" s="26"/>
      <c r="ES13139" s="26"/>
      <c r="ET13139" s="26"/>
      <c r="EU13139" s="26"/>
      <c r="EV13139" s="26"/>
      <c r="EW13139" s="26"/>
      <c r="EX13139" s="26"/>
      <c r="EY13139" s="26"/>
      <c r="EZ13139" s="26"/>
      <c r="FA13139" s="26"/>
      <c r="FB13139" s="26"/>
      <c r="FL13139" s="26"/>
      <c r="FM13139" s="26"/>
    </row>
    <row r="13140" spans="3:169" s="24" customFormat="1">
      <c r="C13140" s="37"/>
      <c r="X13140" s="25"/>
      <c r="Y13140" s="25"/>
      <c r="Z13140" s="25"/>
      <c r="AA13140" s="25"/>
      <c r="AB13140" s="25"/>
      <c r="AC13140" s="25"/>
      <c r="AD13140" s="25"/>
      <c r="AE13140" s="25"/>
      <c r="AF13140" s="25"/>
      <c r="AG13140" s="25"/>
      <c r="AH13140" s="25"/>
      <c r="AI13140" s="25"/>
      <c r="AJ13140" s="25"/>
      <c r="AK13140" s="25"/>
      <c r="AL13140" s="25"/>
      <c r="AM13140" s="25"/>
      <c r="AZ13140" s="26"/>
      <c r="DY13140" s="25"/>
      <c r="DZ13140" s="27"/>
      <c r="EA13140" s="27"/>
      <c r="EM13140" s="26"/>
      <c r="EN13140" s="26"/>
      <c r="EO13140" s="26"/>
      <c r="EP13140" s="26"/>
      <c r="EQ13140" s="26"/>
      <c r="ER13140" s="26"/>
      <c r="ES13140" s="26"/>
      <c r="ET13140" s="26"/>
      <c r="EU13140" s="26"/>
      <c r="EV13140" s="26"/>
      <c r="EW13140" s="26"/>
      <c r="EX13140" s="26"/>
      <c r="EY13140" s="26"/>
      <c r="EZ13140" s="26"/>
      <c r="FA13140" s="26"/>
      <c r="FB13140" s="26"/>
      <c r="FL13140" s="26"/>
      <c r="FM13140" s="26"/>
    </row>
    <row r="13141" spans="3:169" s="24" customFormat="1">
      <c r="C13141" s="37"/>
      <c r="X13141" s="25"/>
      <c r="Y13141" s="25"/>
      <c r="Z13141" s="25"/>
      <c r="AA13141" s="25"/>
      <c r="AB13141" s="25"/>
      <c r="AC13141" s="25"/>
      <c r="AD13141" s="25"/>
      <c r="AE13141" s="25"/>
      <c r="AF13141" s="25"/>
      <c r="AG13141" s="25"/>
      <c r="AH13141" s="25"/>
      <c r="AI13141" s="25"/>
      <c r="AJ13141" s="25"/>
      <c r="AK13141" s="25"/>
      <c r="AL13141" s="25"/>
      <c r="AM13141" s="25"/>
      <c r="AZ13141" s="26"/>
      <c r="DY13141" s="25"/>
      <c r="DZ13141" s="27"/>
      <c r="EA13141" s="27"/>
      <c r="EM13141" s="26"/>
      <c r="EN13141" s="26"/>
      <c r="EO13141" s="26"/>
      <c r="EP13141" s="26"/>
      <c r="EQ13141" s="26"/>
      <c r="ER13141" s="26"/>
      <c r="ES13141" s="26"/>
      <c r="ET13141" s="26"/>
      <c r="EU13141" s="26"/>
      <c r="EV13141" s="26"/>
      <c r="EW13141" s="26"/>
      <c r="EX13141" s="26"/>
      <c r="EY13141" s="26"/>
      <c r="EZ13141" s="26"/>
      <c r="FA13141" s="26"/>
      <c r="FB13141" s="26"/>
      <c r="FL13141" s="26"/>
      <c r="FM13141" s="26"/>
    </row>
    <row r="13142" spans="3:169" s="24" customFormat="1">
      <c r="C13142" s="37"/>
      <c r="X13142" s="25"/>
      <c r="Y13142" s="25"/>
      <c r="Z13142" s="25"/>
      <c r="AA13142" s="25"/>
      <c r="AB13142" s="25"/>
      <c r="AC13142" s="25"/>
      <c r="AD13142" s="25"/>
      <c r="AE13142" s="25"/>
      <c r="AF13142" s="25"/>
      <c r="AG13142" s="25"/>
      <c r="AH13142" s="25"/>
      <c r="AI13142" s="25"/>
      <c r="AJ13142" s="25"/>
      <c r="AK13142" s="25"/>
      <c r="AL13142" s="25"/>
      <c r="AM13142" s="25"/>
      <c r="AZ13142" s="26"/>
      <c r="DY13142" s="25"/>
      <c r="DZ13142" s="27"/>
      <c r="EA13142" s="27"/>
      <c r="EM13142" s="26"/>
      <c r="EN13142" s="26"/>
      <c r="EO13142" s="26"/>
      <c r="EP13142" s="26"/>
      <c r="EQ13142" s="26"/>
      <c r="ER13142" s="26"/>
      <c r="ES13142" s="26"/>
      <c r="ET13142" s="26"/>
      <c r="EU13142" s="26"/>
      <c r="EV13142" s="26"/>
      <c r="EW13142" s="26"/>
      <c r="EX13142" s="26"/>
      <c r="EY13142" s="26"/>
      <c r="EZ13142" s="26"/>
      <c r="FA13142" s="26"/>
      <c r="FB13142" s="26"/>
      <c r="FL13142" s="26"/>
      <c r="FM13142" s="26"/>
    </row>
    <row r="13143" spans="3:169" s="24" customFormat="1">
      <c r="C13143" s="37"/>
      <c r="X13143" s="25"/>
      <c r="Y13143" s="25"/>
      <c r="Z13143" s="25"/>
      <c r="AA13143" s="25"/>
      <c r="AB13143" s="25"/>
      <c r="AC13143" s="25"/>
      <c r="AD13143" s="25"/>
      <c r="AE13143" s="25"/>
      <c r="AF13143" s="25"/>
      <c r="AG13143" s="25"/>
      <c r="AH13143" s="25"/>
      <c r="AI13143" s="25"/>
      <c r="AJ13143" s="25"/>
      <c r="AK13143" s="25"/>
      <c r="AL13143" s="25"/>
      <c r="AM13143" s="25"/>
      <c r="AZ13143" s="26"/>
      <c r="DY13143" s="25"/>
      <c r="DZ13143" s="27"/>
      <c r="EA13143" s="27"/>
      <c r="EM13143" s="26"/>
      <c r="EN13143" s="26"/>
      <c r="EO13143" s="26"/>
      <c r="EP13143" s="26"/>
      <c r="EQ13143" s="26"/>
      <c r="ER13143" s="26"/>
      <c r="ES13143" s="26"/>
      <c r="ET13143" s="26"/>
      <c r="EU13143" s="26"/>
      <c r="EV13143" s="26"/>
      <c r="EW13143" s="26"/>
      <c r="EX13143" s="26"/>
      <c r="EY13143" s="26"/>
      <c r="EZ13143" s="26"/>
      <c r="FA13143" s="26"/>
      <c r="FB13143" s="26"/>
      <c r="FL13143" s="26"/>
      <c r="FM13143" s="26"/>
    </row>
    <row r="13144" spans="3:169" s="24" customFormat="1">
      <c r="C13144" s="37"/>
      <c r="X13144" s="25"/>
      <c r="Y13144" s="25"/>
      <c r="Z13144" s="25"/>
      <c r="AA13144" s="25"/>
      <c r="AB13144" s="25"/>
      <c r="AC13144" s="25"/>
      <c r="AD13144" s="25"/>
      <c r="AE13144" s="25"/>
      <c r="AF13144" s="25"/>
      <c r="AG13144" s="25"/>
      <c r="AH13144" s="25"/>
      <c r="AI13144" s="25"/>
      <c r="AJ13144" s="25"/>
      <c r="AK13144" s="25"/>
      <c r="AL13144" s="25"/>
      <c r="AM13144" s="25"/>
      <c r="AZ13144" s="26"/>
      <c r="DY13144" s="25"/>
      <c r="DZ13144" s="27"/>
      <c r="EA13144" s="27"/>
      <c r="EM13144" s="26"/>
      <c r="EN13144" s="26"/>
      <c r="EO13144" s="26"/>
      <c r="EP13144" s="26"/>
      <c r="EQ13144" s="26"/>
      <c r="ER13144" s="26"/>
      <c r="ES13144" s="26"/>
      <c r="ET13144" s="26"/>
      <c r="EU13144" s="26"/>
      <c r="EV13144" s="26"/>
      <c r="EW13144" s="26"/>
      <c r="EX13144" s="26"/>
      <c r="EY13144" s="26"/>
      <c r="EZ13144" s="26"/>
      <c r="FA13144" s="26"/>
      <c r="FB13144" s="26"/>
      <c r="FL13144" s="26"/>
      <c r="FM13144" s="26"/>
    </row>
    <row r="13145" spans="3:169" s="24" customFormat="1">
      <c r="C13145" s="37"/>
      <c r="X13145" s="25"/>
      <c r="Y13145" s="25"/>
      <c r="Z13145" s="25"/>
      <c r="AA13145" s="25"/>
      <c r="AB13145" s="25"/>
      <c r="AC13145" s="25"/>
      <c r="AD13145" s="25"/>
      <c r="AE13145" s="25"/>
      <c r="AF13145" s="25"/>
      <c r="AG13145" s="25"/>
      <c r="AH13145" s="25"/>
      <c r="AI13145" s="25"/>
      <c r="AJ13145" s="25"/>
      <c r="AK13145" s="25"/>
      <c r="AL13145" s="25"/>
      <c r="AM13145" s="25"/>
      <c r="AZ13145" s="26"/>
      <c r="DY13145" s="25"/>
      <c r="DZ13145" s="27"/>
      <c r="EA13145" s="27"/>
      <c r="EM13145" s="26"/>
      <c r="EN13145" s="26"/>
      <c r="EO13145" s="26"/>
      <c r="EP13145" s="26"/>
      <c r="EQ13145" s="26"/>
      <c r="ER13145" s="26"/>
      <c r="ES13145" s="26"/>
      <c r="ET13145" s="26"/>
      <c r="EU13145" s="26"/>
      <c r="EV13145" s="26"/>
      <c r="EW13145" s="26"/>
      <c r="EX13145" s="26"/>
      <c r="EY13145" s="26"/>
      <c r="EZ13145" s="26"/>
      <c r="FA13145" s="26"/>
      <c r="FB13145" s="26"/>
      <c r="FL13145" s="26"/>
      <c r="FM13145" s="26"/>
    </row>
    <row r="13146" spans="3:169" s="24" customFormat="1">
      <c r="C13146" s="37"/>
      <c r="X13146" s="25"/>
      <c r="Y13146" s="25"/>
      <c r="Z13146" s="25"/>
      <c r="AA13146" s="25"/>
      <c r="AB13146" s="25"/>
      <c r="AC13146" s="25"/>
      <c r="AD13146" s="25"/>
      <c r="AE13146" s="25"/>
      <c r="AF13146" s="25"/>
      <c r="AG13146" s="25"/>
      <c r="AH13146" s="25"/>
      <c r="AI13146" s="25"/>
      <c r="AJ13146" s="25"/>
      <c r="AK13146" s="25"/>
      <c r="AL13146" s="25"/>
      <c r="AM13146" s="25"/>
      <c r="AZ13146" s="26"/>
      <c r="DY13146" s="25"/>
      <c r="DZ13146" s="27"/>
      <c r="EA13146" s="27"/>
      <c r="EM13146" s="26"/>
      <c r="EN13146" s="26"/>
      <c r="EO13146" s="26"/>
      <c r="EP13146" s="26"/>
      <c r="EQ13146" s="26"/>
      <c r="ER13146" s="26"/>
      <c r="ES13146" s="26"/>
      <c r="ET13146" s="26"/>
      <c r="EU13146" s="26"/>
      <c r="EV13146" s="26"/>
      <c r="EW13146" s="26"/>
      <c r="EX13146" s="26"/>
      <c r="EY13146" s="26"/>
      <c r="EZ13146" s="26"/>
      <c r="FA13146" s="26"/>
      <c r="FB13146" s="26"/>
      <c r="FL13146" s="26"/>
      <c r="FM13146" s="26"/>
    </row>
    <row r="13147" spans="3:169" s="24" customFormat="1">
      <c r="C13147" s="37"/>
      <c r="X13147" s="25"/>
      <c r="Y13147" s="25"/>
      <c r="Z13147" s="25"/>
      <c r="AA13147" s="25"/>
      <c r="AB13147" s="25"/>
      <c r="AC13147" s="25"/>
      <c r="AD13147" s="25"/>
      <c r="AE13147" s="25"/>
      <c r="AF13147" s="25"/>
      <c r="AG13147" s="25"/>
      <c r="AH13147" s="25"/>
      <c r="AI13147" s="25"/>
      <c r="AJ13147" s="25"/>
      <c r="AK13147" s="25"/>
      <c r="AL13147" s="25"/>
      <c r="AM13147" s="25"/>
      <c r="AZ13147" s="26"/>
      <c r="DY13147" s="25"/>
      <c r="DZ13147" s="27"/>
      <c r="EA13147" s="27"/>
      <c r="EM13147" s="26"/>
      <c r="EN13147" s="26"/>
      <c r="EO13147" s="26"/>
      <c r="EP13147" s="26"/>
      <c r="EQ13147" s="26"/>
      <c r="ER13147" s="26"/>
      <c r="ES13147" s="26"/>
      <c r="ET13147" s="26"/>
      <c r="EU13147" s="26"/>
      <c r="EV13147" s="26"/>
      <c r="EW13147" s="26"/>
      <c r="EX13147" s="26"/>
      <c r="EY13147" s="26"/>
      <c r="EZ13147" s="26"/>
      <c r="FA13147" s="26"/>
      <c r="FB13147" s="26"/>
      <c r="FL13147" s="26"/>
      <c r="FM13147" s="26"/>
    </row>
    <row r="13148" spans="3:169" s="24" customFormat="1">
      <c r="C13148" s="37"/>
      <c r="X13148" s="25"/>
      <c r="Y13148" s="25"/>
      <c r="Z13148" s="25"/>
      <c r="AA13148" s="25"/>
      <c r="AB13148" s="25"/>
      <c r="AC13148" s="25"/>
      <c r="AD13148" s="25"/>
      <c r="AE13148" s="25"/>
      <c r="AF13148" s="25"/>
      <c r="AG13148" s="25"/>
      <c r="AH13148" s="25"/>
      <c r="AI13148" s="25"/>
      <c r="AJ13148" s="25"/>
      <c r="AK13148" s="25"/>
      <c r="AL13148" s="25"/>
      <c r="AM13148" s="25"/>
      <c r="AZ13148" s="26"/>
      <c r="DY13148" s="25"/>
      <c r="DZ13148" s="27"/>
      <c r="EA13148" s="27"/>
      <c r="EM13148" s="26"/>
      <c r="EN13148" s="26"/>
      <c r="EO13148" s="26"/>
      <c r="EP13148" s="26"/>
      <c r="EQ13148" s="26"/>
      <c r="ER13148" s="26"/>
      <c r="ES13148" s="26"/>
      <c r="ET13148" s="26"/>
      <c r="EU13148" s="26"/>
      <c r="EV13148" s="26"/>
      <c r="EW13148" s="26"/>
      <c r="EX13148" s="26"/>
      <c r="EY13148" s="26"/>
      <c r="EZ13148" s="26"/>
      <c r="FA13148" s="26"/>
      <c r="FB13148" s="26"/>
      <c r="FL13148" s="26"/>
      <c r="FM13148" s="26"/>
    </row>
    <row r="13149" spans="3:169" s="24" customFormat="1">
      <c r="C13149" s="37"/>
      <c r="X13149" s="25"/>
      <c r="Y13149" s="25"/>
      <c r="Z13149" s="25"/>
      <c r="AA13149" s="25"/>
      <c r="AB13149" s="25"/>
      <c r="AC13149" s="25"/>
      <c r="AD13149" s="25"/>
      <c r="AE13149" s="25"/>
      <c r="AF13149" s="25"/>
      <c r="AG13149" s="25"/>
      <c r="AH13149" s="25"/>
      <c r="AI13149" s="25"/>
      <c r="AJ13149" s="25"/>
      <c r="AK13149" s="25"/>
      <c r="AL13149" s="25"/>
      <c r="AM13149" s="25"/>
      <c r="AZ13149" s="26"/>
      <c r="DY13149" s="25"/>
      <c r="DZ13149" s="27"/>
      <c r="EA13149" s="27"/>
      <c r="EM13149" s="26"/>
      <c r="EN13149" s="26"/>
      <c r="EO13149" s="26"/>
      <c r="EP13149" s="26"/>
      <c r="EQ13149" s="26"/>
      <c r="ER13149" s="26"/>
      <c r="ES13149" s="26"/>
      <c r="ET13149" s="26"/>
      <c r="EU13149" s="26"/>
      <c r="EV13149" s="26"/>
      <c r="EW13149" s="26"/>
      <c r="EX13149" s="26"/>
      <c r="EY13149" s="26"/>
      <c r="EZ13149" s="26"/>
      <c r="FA13149" s="26"/>
      <c r="FB13149" s="26"/>
      <c r="FL13149" s="26"/>
      <c r="FM13149" s="26"/>
    </row>
    <row r="13150" spans="3:169" s="24" customFormat="1">
      <c r="C13150" s="37"/>
      <c r="X13150" s="25"/>
      <c r="Y13150" s="25"/>
      <c r="Z13150" s="25"/>
      <c r="AA13150" s="25"/>
      <c r="AB13150" s="25"/>
      <c r="AC13150" s="25"/>
      <c r="AD13150" s="25"/>
      <c r="AE13150" s="25"/>
      <c r="AF13150" s="25"/>
      <c r="AG13150" s="25"/>
      <c r="AH13150" s="25"/>
      <c r="AI13150" s="25"/>
      <c r="AJ13150" s="25"/>
      <c r="AK13150" s="25"/>
      <c r="AL13150" s="25"/>
      <c r="AM13150" s="25"/>
      <c r="AZ13150" s="26"/>
      <c r="DY13150" s="25"/>
      <c r="DZ13150" s="27"/>
      <c r="EA13150" s="27"/>
      <c r="EM13150" s="26"/>
      <c r="EN13150" s="26"/>
      <c r="EO13150" s="26"/>
      <c r="EP13150" s="26"/>
      <c r="EQ13150" s="26"/>
      <c r="ER13150" s="26"/>
      <c r="ES13150" s="26"/>
      <c r="ET13150" s="26"/>
      <c r="EU13150" s="26"/>
      <c r="EV13150" s="26"/>
      <c r="EW13150" s="26"/>
      <c r="EX13150" s="26"/>
      <c r="EY13150" s="26"/>
      <c r="EZ13150" s="26"/>
      <c r="FA13150" s="26"/>
      <c r="FB13150" s="26"/>
      <c r="FL13150" s="26"/>
      <c r="FM13150" s="26"/>
    </row>
    <row r="13151" spans="3:169" s="24" customFormat="1">
      <c r="C13151" s="37"/>
      <c r="X13151" s="25"/>
      <c r="Y13151" s="25"/>
      <c r="Z13151" s="25"/>
      <c r="AA13151" s="25"/>
      <c r="AB13151" s="25"/>
      <c r="AC13151" s="25"/>
      <c r="AD13151" s="25"/>
      <c r="AE13151" s="25"/>
      <c r="AF13151" s="25"/>
      <c r="AG13151" s="25"/>
      <c r="AH13151" s="25"/>
      <c r="AI13151" s="25"/>
      <c r="AJ13151" s="25"/>
      <c r="AK13151" s="25"/>
      <c r="AL13151" s="25"/>
      <c r="AM13151" s="25"/>
      <c r="AZ13151" s="26"/>
      <c r="DY13151" s="25"/>
      <c r="DZ13151" s="27"/>
      <c r="EA13151" s="27"/>
      <c r="EM13151" s="26"/>
      <c r="EN13151" s="26"/>
      <c r="EO13151" s="26"/>
      <c r="EP13151" s="26"/>
      <c r="EQ13151" s="26"/>
      <c r="ER13151" s="26"/>
      <c r="ES13151" s="26"/>
      <c r="ET13151" s="26"/>
      <c r="EU13151" s="26"/>
      <c r="EV13151" s="26"/>
      <c r="EW13151" s="26"/>
      <c r="EX13151" s="26"/>
      <c r="EY13151" s="26"/>
      <c r="EZ13151" s="26"/>
      <c r="FA13151" s="26"/>
      <c r="FB13151" s="26"/>
      <c r="FL13151" s="26"/>
      <c r="FM13151" s="26"/>
    </row>
    <row r="13152" spans="3:169" s="24" customFormat="1">
      <c r="C13152" s="37"/>
      <c r="X13152" s="25"/>
      <c r="Y13152" s="25"/>
      <c r="Z13152" s="25"/>
      <c r="AA13152" s="25"/>
      <c r="AB13152" s="25"/>
      <c r="AC13152" s="25"/>
      <c r="AD13152" s="25"/>
      <c r="AE13152" s="25"/>
      <c r="AF13152" s="25"/>
      <c r="AG13152" s="25"/>
      <c r="AH13152" s="25"/>
      <c r="AI13152" s="25"/>
      <c r="AJ13152" s="25"/>
      <c r="AK13152" s="25"/>
      <c r="AL13152" s="25"/>
      <c r="AM13152" s="25"/>
      <c r="AZ13152" s="26"/>
      <c r="DY13152" s="25"/>
      <c r="DZ13152" s="27"/>
      <c r="EA13152" s="27"/>
      <c r="EM13152" s="26"/>
      <c r="EN13152" s="26"/>
      <c r="EO13152" s="26"/>
      <c r="EP13152" s="26"/>
      <c r="EQ13152" s="26"/>
      <c r="ER13152" s="26"/>
      <c r="ES13152" s="26"/>
      <c r="ET13152" s="26"/>
      <c r="EU13152" s="26"/>
      <c r="EV13152" s="26"/>
      <c r="EW13152" s="26"/>
      <c r="EX13152" s="26"/>
      <c r="EY13152" s="26"/>
      <c r="EZ13152" s="26"/>
      <c r="FA13152" s="26"/>
      <c r="FB13152" s="26"/>
      <c r="FL13152" s="26"/>
      <c r="FM13152" s="26"/>
    </row>
    <row r="13153" spans="3:169" s="24" customFormat="1">
      <c r="C13153" s="37"/>
      <c r="X13153" s="25"/>
      <c r="Y13153" s="25"/>
      <c r="Z13153" s="25"/>
      <c r="AA13153" s="25"/>
      <c r="AB13153" s="25"/>
      <c r="AC13153" s="25"/>
      <c r="AD13153" s="25"/>
      <c r="AE13153" s="25"/>
      <c r="AF13153" s="25"/>
      <c r="AG13153" s="25"/>
      <c r="AH13153" s="25"/>
      <c r="AI13153" s="25"/>
      <c r="AJ13153" s="25"/>
      <c r="AK13153" s="25"/>
      <c r="AL13153" s="25"/>
      <c r="AM13153" s="25"/>
      <c r="AZ13153" s="26"/>
      <c r="DY13153" s="25"/>
      <c r="DZ13153" s="27"/>
      <c r="EA13153" s="27"/>
      <c r="EM13153" s="26"/>
      <c r="EN13153" s="26"/>
      <c r="EO13153" s="26"/>
      <c r="EP13153" s="26"/>
      <c r="EQ13153" s="26"/>
      <c r="ER13153" s="26"/>
      <c r="ES13153" s="26"/>
      <c r="ET13153" s="26"/>
      <c r="EU13153" s="26"/>
      <c r="EV13153" s="26"/>
      <c r="EW13153" s="26"/>
      <c r="EX13153" s="26"/>
      <c r="EY13153" s="26"/>
      <c r="EZ13153" s="26"/>
      <c r="FA13153" s="26"/>
      <c r="FB13153" s="26"/>
      <c r="FL13153" s="26"/>
      <c r="FM13153" s="26"/>
    </row>
    <row r="13154" spans="3:169" s="24" customFormat="1">
      <c r="C13154" s="37"/>
      <c r="X13154" s="25"/>
      <c r="Y13154" s="25"/>
      <c r="Z13154" s="25"/>
      <c r="AA13154" s="25"/>
      <c r="AB13154" s="25"/>
      <c r="AC13154" s="25"/>
      <c r="AD13154" s="25"/>
      <c r="AE13154" s="25"/>
      <c r="AF13154" s="25"/>
      <c r="AG13154" s="25"/>
      <c r="AH13154" s="25"/>
      <c r="AI13154" s="25"/>
      <c r="AJ13154" s="25"/>
      <c r="AK13154" s="25"/>
      <c r="AL13154" s="25"/>
      <c r="AM13154" s="25"/>
      <c r="AZ13154" s="26"/>
      <c r="DY13154" s="25"/>
      <c r="DZ13154" s="27"/>
      <c r="EA13154" s="27"/>
      <c r="EM13154" s="26"/>
      <c r="EN13154" s="26"/>
      <c r="EO13154" s="26"/>
      <c r="EP13154" s="26"/>
      <c r="EQ13154" s="26"/>
      <c r="ER13154" s="26"/>
      <c r="ES13154" s="26"/>
      <c r="ET13154" s="26"/>
      <c r="EU13154" s="26"/>
      <c r="EV13154" s="26"/>
      <c r="EW13154" s="26"/>
      <c r="EX13154" s="26"/>
      <c r="EY13154" s="26"/>
      <c r="EZ13154" s="26"/>
      <c r="FA13154" s="26"/>
      <c r="FB13154" s="26"/>
      <c r="FL13154" s="26"/>
      <c r="FM13154" s="26"/>
    </row>
    <row r="13155" spans="3:169" s="24" customFormat="1">
      <c r="C13155" s="37"/>
      <c r="X13155" s="25"/>
      <c r="Y13155" s="25"/>
      <c r="Z13155" s="25"/>
      <c r="AA13155" s="25"/>
      <c r="AB13155" s="25"/>
      <c r="AC13155" s="25"/>
      <c r="AD13155" s="25"/>
      <c r="AE13155" s="25"/>
      <c r="AF13155" s="25"/>
      <c r="AG13155" s="25"/>
      <c r="AH13155" s="25"/>
      <c r="AI13155" s="25"/>
      <c r="AJ13155" s="25"/>
      <c r="AK13155" s="25"/>
      <c r="AL13155" s="25"/>
      <c r="AM13155" s="25"/>
      <c r="AZ13155" s="26"/>
      <c r="DY13155" s="25"/>
      <c r="DZ13155" s="27"/>
      <c r="EA13155" s="27"/>
      <c r="EM13155" s="26"/>
      <c r="EN13155" s="26"/>
      <c r="EO13155" s="26"/>
      <c r="EP13155" s="26"/>
      <c r="EQ13155" s="26"/>
      <c r="ER13155" s="26"/>
      <c r="ES13155" s="26"/>
      <c r="ET13155" s="26"/>
      <c r="EU13155" s="26"/>
      <c r="EV13155" s="26"/>
      <c r="EW13155" s="26"/>
      <c r="EX13155" s="26"/>
      <c r="EY13155" s="26"/>
      <c r="EZ13155" s="26"/>
      <c r="FA13155" s="26"/>
      <c r="FB13155" s="26"/>
      <c r="FL13155" s="26"/>
      <c r="FM13155" s="26"/>
    </row>
    <row r="13156" spans="3:169" s="24" customFormat="1">
      <c r="C13156" s="37"/>
      <c r="X13156" s="25"/>
      <c r="Y13156" s="25"/>
      <c r="Z13156" s="25"/>
      <c r="AA13156" s="25"/>
      <c r="AB13156" s="25"/>
      <c r="AC13156" s="25"/>
      <c r="AD13156" s="25"/>
      <c r="AE13156" s="25"/>
      <c r="AF13156" s="25"/>
      <c r="AG13156" s="25"/>
      <c r="AH13156" s="25"/>
      <c r="AI13156" s="25"/>
      <c r="AJ13156" s="25"/>
      <c r="AK13156" s="25"/>
      <c r="AL13156" s="25"/>
      <c r="AM13156" s="25"/>
      <c r="AZ13156" s="26"/>
      <c r="DY13156" s="25"/>
      <c r="DZ13156" s="27"/>
      <c r="EA13156" s="27"/>
      <c r="EM13156" s="26"/>
      <c r="EN13156" s="26"/>
      <c r="EO13156" s="26"/>
      <c r="EP13156" s="26"/>
      <c r="EQ13156" s="26"/>
      <c r="ER13156" s="26"/>
      <c r="ES13156" s="26"/>
      <c r="ET13156" s="26"/>
      <c r="EU13156" s="26"/>
      <c r="EV13156" s="26"/>
      <c r="EW13156" s="26"/>
      <c r="EX13156" s="26"/>
      <c r="EY13156" s="26"/>
      <c r="EZ13156" s="26"/>
      <c r="FA13156" s="26"/>
      <c r="FB13156" s="26"/>
      <c r="FL13156" s="26"/>
      <c r="FM13156" s="26"/>
    </row>
    <row r="13157" spans="3:169" s="24" customFormat="1">
      <c r="C13157" s="37"/>
      <c r="X13157" s="25"/>
      <c r="Y13157" s="25"/>
      <c r="Z13157" s="25"/>
      <c r="AA13157" s="25"/>
      <c r="AB13157" s="25"/>
      <c r="AC13157" s="25"/>
      <c r="AD13157" s="25"/>
      <c r="AE13157" s="25"/>
      <c r="AF13157" s="25"/>
      <c r="AG13157" s="25"/>
      <c r="AH13157" s="25"/>
      <c r="AI13157" s="25"/>
      <c r="AJ13157" s="25"/>
      <c r="AK13157" s="25"/>
      <c r="AL13157" s="25"/>
      <c r="AM13157" s="25"/>
      <c r="AZ13157" s="26"/>
      <c r="DY13157" s="25"/>
      <c r="DZ13157" s="27"/>
      <c r="EA13157" s="27"/>
      <c r="EM13157" s="26"/>
      <c r="EN13157" s="26"/>
      <c r="EO13157" s="26"/>
      <c r="EP13157" s="26"/>
      <c r="EQ13157" s="26"/>
      <c r="ER13157" s="26"/>
      <c r="ES13157" s="26"/>
      <c r="ET13157" s="26"/>
      <c r="EU13157" s="26"/>
      <c r="EV13157" s="26"/>
      <c r="EW13157" s="26"/>
      <c r="EX13157" s="26"/>
      <c r="EY13157" s="26"/>
      <c r="EZ13157" s="26"/>
      <c r="FA13157" s="26"/>
      <c r="FB13157" s="26"/>
      <c r="FL13157" s="26"/>
      <c r="FM13157" s="26"/>
    </row>
    <row r="13158" spans="3:169" s="24" customFormat="1">
      <c r="C13158" s="37"/>
      <c r="X13158" s="25"/>
      <c r="Y13158" s="25"/>
      <c r="Z13158" s="25"/>
      <c r="AA13158" s="25"/>
      <c r="AB13158" s="25"/>
      <c r="AC13158" s="25"/>
      <c r="AD13158" s="25"/>
      <c r="AE13158" s="25"/>
      <c r="AF13158" s="25"/>
      <c r="AG13158" s="25"/>
      <c r="AH13158" s="25"/>
      <c r="AI13158" s="25"/>
      <c r="AJ13158" s="25"/>
      <c r="AK13158" s="25"/>
      <c r="AL13158" s="25"/>
      <c r="AM13158" s="25"/>
      <c r="AZ13158" s="26"/>
      <c r="DY13158" s="25"/>
      <c r="DZ13158" s="27"/>
      <c r="EA13158" s="27"/>
      <c r="EM13158" s="26"/>
      <c r="EN13158" s="26"/>
      <c r="EO13158" s="26"/>
      <c r="EP13158" s="26"/>
      <c r="EQ13158" s="26"/>
      <c r="ER13158" s="26"/>
      <c r="ES13158" s="26"/>
      <c r="ET13158" s="26"/>
      <c r="EU13158" s="26"/>
      <c r="EV13158" s="26"/>
      <c r="EW13158" s="26"/>
      <c r="EX13158" s="26"/>
      <c r="EY13158" s="26"/>
      <c r="EZ13158" s="26"/>
      <c r="FA13158" s="26"/>
      <c r="FB13158" s="26"/>
      <c r="FL13158" s="26"/>
      <c r="FM13158" s="26"/>
    </row>
    <row r="13159" spans="3:169" s="24" customFormat="1">
      <c r="C13159" s="37"/>
      <c r="X13159" s="25"/>
      <c r="Y13159" s="25"/>
      <c r="Z13159" s="25"/>
      <c r="AA13159" s="25"/>
      <c r="AB13159" s="25"/>
      <c r="AC13159" s="25"/>
      <c r="AD13159" s="25"/>
      <c r="AE13159" s="25"/>
      <c r="AF13159" s="25"/>
      <c r="AG13159" s="25"/>
      <c r="AH13159" s="25"/>
      <c r="AI13159" s="25"/>
      <c r="AJ13159" s="25"/>
      <c r="AK13159" s="25"/>
      <c r="AL13159" s="25"/>
      <c r="AM13159" s="25"/>
      <c r="AZ13159" s="26"/>
      <c r="DY13159" s="25"/>
      <c r="DZ13159" s="27"/>
      <c r="EA13159" s="27"/>
      <c r="EM13159" s="26"/>
      <c r="EN13159" s="26"/>
      <c r="EO13159" s="26"/>
      <c r="EP13159" s="26"/>
      <c r="EQ13159" s="26"/>
      <c r="ER13159" s="26"/>
      <c r="ES13159" s="26"/>
      <c r="ET13159" s="26"/>
      <c r="EU13159" s="26"/>
      <c r="EV13159" s="26"/>
      <c r="EW13159" s="26"/>
      <c r="EX13159" s="26"/>
      <c r="EY13159" s="26"/>
      <c r="EZ13159" s="26"/>
      <c r="FA13159" s="26"/>
      <c r="FB13159" s="26"/>
      <c r="FL13159" s="26"/>
      <c r="FM13159" s="26"/>
    </row>
    <row r="13160" spans="3:169" s="24" customFormat="1">
      <c r="C13160" s="37"/>
      <c r="X13160" s="25"/>
      <c r="Y13160" s="25"/>
      <c r="Z13160" s="25"/>
      <c r="AA13160" s="25"/>
      <c r="AB13160" s="25"/>
      <c r="AC13160" s="25"/>
      <c r="AD13160" s="25"/>
      <c r="AE13160" s="25"/>
      <c r="AF13160" s="25"/>
      <c r="AG13160" s="25"/>
      <c r="AH13160" s="25"/>
      <c r="AI13160" s="25"/>
      <c r="AJ13160" s="25"/>
      <c r="AK13160" s="25"/>
      <c r="AL13160" s="25"/>
      <c r="AM13160" s="25"/>
      <c r="AZ13160" s="26"/>
      <c r="DY13160" s="25"/>
      <c r="DZ13160" s="27"/>
      <c r="EA13160" s="27"/>
      <c r="EM13160" s="26"/>
      <c r="EN13160" s="26"/>
      <c r="EO13160" s="26"/>
      <c r="EP13160" s="26"/>
      <c r="EQ13160" s="26"/>
      <c r="ER13160" s="26"/>
      <c r="ES13160" s="26"/>
      <c r="ET13160" s="26"/>
      <c r="EU13160" s="26"/>
      <c r="EV13160" s="26"/>
      <c r="EW13160" s="26"/>
      <c r="EX13160" s="26"/>
      <c r="EY13160" s="26"/>
      <c r="EZ13160" s="26"/>
      <c r="FA13160" s="26"/>
      <c r="FB13160" s="26"/>
      <c r="FL13160" s="26"/>
      <c r="FM13160" s="26"/>
    </row>
    <row r="13161" spans="3:169" s="24" customFormat="1">
      <c r="C13161" s="37"/>
      <c r="X13161" s="25"/>
      <c r="Y13161" s="25"/>
      <c r="Z13161" s="25"/>
      <c r="AA13161" s="25"/>
      <c r="AB13161" s="25"/>
      <c r="AC13161" s="25"/>
      <c r="AD13161" s="25"/>
      <c r="AE13161" s="25"/>
      <c r="AF13161" s="25"/>
      <c r="AG13161" s="25"/>
      <c r="AH13161" s="25"/>
      <c r="AI13161" s="25"/>
      <c r="AJ13161" s="25"/>
      <c r="AK13161" s="25"/>
      <c r="AL13161" s="25"/>
      <c r="AM13161" s="25"/>
      <c r="AZ13161" s="26"/>
      <c r="DY13161" s="25"/>
      <c r="DZ13161" s="27"/>
      <c r="EA13161" s="27"/>
      <c r="EM13161" s="26"/>
      <c r="EN13161" s="26"/>
      <c r="EO13161" s="26"/>
      <c r="EP13161" s="26"/>
      <c r="EQ13161" s="26"/>
      <c r="ER13161" s="26"/>
      <c r="ES13161" s="26"/>
      <c r="ET13161" s="26"/>
      <c r="EU13161" s="26"/>
      <c r="EV13161" s="26"/>
      <c r="EW13161" s="26"/>
      <c r="EX13161" s="26"/>
      <c r="EY13161" s="26"/>
      <c r="EZ13161" s="26"/>
      <c r="FA13161" s="26"/>
      <c r="FB13161" s="26"/>
      <c r="FL13161" s="26"/>
      <c r="FM13161" s="26"/>
    </row>
    <row r="13162" spans="3:169" s="24" customFormat="1">
      <c r="C13162" s="37"/>
      <c r="X13162" s="25"/>
      <c r="Y13162" s="25"/>
      <c r="Z13162" s="25"/>
      <c r="AA13162" s="25"/>
      <c r="AB13162" s="25"/>
      <c r="AC13162" s="25"/>
      <c r="AD13162" s="25"/>
      <c r="AE13162" s="25"/>
      <c r="AF13162" s="25"/>
      <c r="AG13162" s="25"/>
      <c r="AH13162" s="25"/>
      <c r="AI13162" s="25"/>
      <c r="AJ13162" s="25"/>
      <c r="AK13162" s="25"/>
      <c r="AL13162" s="25"/>
      <c r="AM13162" s="25"/>
      <c r="AZ13162" s="26"/>
      <c r="DY13162" s="25"/>
      <c r="DZ13162" s="27"/>
      <c r="EA13162" s="27"/>
      <c r="EM13162" s="26"/>
      <c r="EN13162" s="26"/>
      <c r="EO13162" s="26"/>
      <c r="EP13162" s="26"/>
      <c r="EQ13162" s="26"/>
      <c r="ER13162" s="26"/>
      <c r="ES13162" s="26"/>
      <c r="ET13162" s="26"/>
      <c r="EU13162" s="26"/>
      <c r="EV13162" s="26"/>
      <c r="EW13162" s="26"/>
      <c r="EX13162" s="26"/>
      <c r="EY13162" s="26"/>
      <c r="EZ13162" s="26"/>
      <c r="FA13162" s="26"/>
      <c r="FB13162" s="26"/>
      <c r="FL13162" s="26"/>
      <c r="FM13162" s="26"/>
    </row>
    <row r="13163" spans="3:169" s="24" customFormat="1">
      <c r="C13163" s="37"/>
      <c r="X13163" s="25"/>
      <c r="Y13163" s="25"/>
      <c r="Z13163" s="25"/>
      <c r="AA13163" s="25"/>
      <c r="AB13163" s="25"/>
      <c r="AC13163" s="25"/>
      <c r="AD13163" s="25"/>
      <c r="AE13163" s="25"/>
      <c r="AF13163" s="25"/>
      <c r="AG13163" s="25"/>
      <c r="AH13163" s="25"/>
      <c r="AI13163" s="25"/>
      <c r="AJ13163" s="25"/>
      <c r="AK13163" s="25"/>
      <c r="AL13163" s="25"/>
      <c r="AM13163" s="25"/>
      <c r="AZ13163" s="26"/>
      <c r="DY13163" s="25"/>
      <c r="DZ13163" s="27"/>
      <c r="EA13163" s="27"/>
      <c r="EM13163" s="26"/>
      <c r="EN13163" s="26"/>
      <c r="EO13163" s="26"/>
      <c r="EP13163" s="26"/>
      <c r="EQ13163" s="26"/>
      <c r="ER13163" s="26"/>
      <c r="ES13163" s="26"/>
      <c r="ET13163" s="26"/>
      <c r="EU13163" s="26"/>
      <c r="EV13163" s="26"/>
      <c r="EW13163" s="26"/>
      <c r="EX13163" s="26"/>
      <c r="EY13163" s="26"/>
      <c r="EZ13163" s="26"/>
      <c r="FA13163" s="26"/>
      <c r="FB13163" s="26"/>
      <c r="FL13163" s="26"/>
      <c r="FM13163" s="26"/>
    </row>
    <row r="13164" spans="3:169" s="24" customFormat="1">
      <c r="C13164" s="37"/>
      <c r="X13164" s="25"/>
      <c r="Y13164" s="25"/>
      <c r="Z13164" s="25"/>
      <c r="AA13164" s="25"/>
      <c r="AB13164" s="25"/>
      <c r="AC13164" s="25"/>
      <c r="AD13164" s="25"/>
      <c r="AE13164" s="25"/>
      <c r="AF13164" s="25"/>
      <c r="AG13164" s="25"/>
      <c r="AH13164" s="25"/>
      <c r="AI13164" s="25"/>
      <c r="AJ13164" s="25"/>
      <c r="AK13164" s="25"/>
      <c r="AL13164" s="25"/>
      <c r="AM13164" s="25"/>
      <c r="AZ13164" s="26"/>
      <c r="DY13164" s="25"/>
      <c r="DZ13164" s="27"/>
      <c r="EA13164" s="27"/>
      <c r="EM13164" s="26"/>
      <c r="EN13164" s="26"/>
      <c r="EO13164" s="26"/>
      <c r="EP13164" s="26"/>
      <c r="EQ13164" s="26"/>
      <c r="ER13164" s="26"/>
      <c r="ES13164" s="26"/>
      <c r="ET13164" s="26"/>
      <c r="EU13164" s="26"/>
      <c r="EV13164" s="26"/>
      <c r="EW13164" s="26"/>
      <c r="EX13164" s="26"/>
      <c r="EY13164" s="26"/>
      <c r="EZ13164" s="26"/>
      <c r="FA13164" s="26"/>
      <c r="FB13164" s="26"/>
      <c r="FL13164" s="26"/>
      <c r="FM13164" s="26"/>
    </row>
    <row r="13165" spans="3:169" s="24" customFormat="1">
      <c r="C13165" s="37"/>
      <c r="X13165" s="25"/>
      <c r="Y13165" s="25"/>
      <c r="Z13165" s="25"/>
      <c r="AA13165" s="25"/>
      <c r="AB13165" s="25"/>
      <c r="AC13165" s="25"/>
      <c r="AD13165" s="25"/>
      <c r="AE13165" s="25"/>
      <c r="AF13165" s="25"/>
      <c r="AG13165" s="25"/>
      <c r="AH13165" s="25"/>
      <c r="AI13165" s="25"/>
      <c r="AJ13165" s="25"/>
      <c r="AK13165" s="25"/>
      <c r="AL13165" s="25"/>
      <c r="AM13165" s="25"/>
      <c r="AZ13165" s="26"/>
      <c r="DY13165" s="25"/>
      <c r="DZ13165" s="27"/>
      <c r="EA13165" s="27"/>
      <c r="EM13165" s="26"/>
      <c r="EN13165" s="26"/>
      <c r="EO13165" s="26"/>
      <c r="EP13165" s="26"/>
      <c r="EQ13165" s="26"/>
      <c r="ER13165" s="26"/>
      <c r="ES13165" s="26"/>
      <c r="ET13165" s="26"/>
      <c r="EU13165" s="26"/>
      <c r="EV13165" s="26"/>
      <c r="EW13165" s="26"/>
      <c r="EX13165" s="26"/>
      <c r="EY13165" s="26"/>
      <c r="EZ13165" s="26"/>
      <c r="FA13165" s="26"/>
      <c r="FB13165" s="26"/>
      <c r="FL13165" s="26"/>
      <c r="FM13165" s="26"/>
    </row>
    <row r="13166" spans="3:169" s="24" customFormat="1">
      <c r="C13166" s="37"/>
      <c r="X13166" s="25"/>
      <c r="Y13166" s="25"/>
      <c r="Z13166" s="25"/>
      <c r="AA13166" s="25"/>
      <c r="AB13166" s="25"/>
      <c r="AC13166" s="25"/>
      <c r="AD13166" s="25"/>
      <c r="AE13166" s="25"/>
      <c r="AF13166" s="25"/>
      <c r="AG13166" s="25"/>
      <c r="AH13166" s="25"/>
      <c r="AI13166" s="25"/>
      <c r="AJ13166" s="25"/>
      <c r="AK13166" s="25"/>
      <c r="AL13166" s="25"/>
      <c r="AM13166" s="25"/>
      <c r="AZ13166" s="26"/>
      <c r="DY13166" s="25"/>
      <c r="DZ13166" s="27"/>
      <c r="EA13166" s="27"/>
      <c r="EM13166" s="26"/>
      <c r="EN13166" s="26"/>
      <c r="EO13166" s="26"/>
      <c r="EP13166" s="26"/>
      <c r="EQ13166" s="26"/>
      <c r="ER13166" s="26"/>
      <c r="ES13166" s="26"/>
      <c r="ET13166" s="26"/>
      <c r="EU13166" s="26"/>
      <c r="EV13166" s="26"/>
      <c r="EW13166" s="26"/>
      <c r="EX13166" s="26"/>
      <c r="EY13166" s="26"/>
      <c r="EZ13166" s="26"/>
      <c r="FA13166" s="26"/>
      <c r="FB13166" s="26"/>
      <c r="FL13166" s="26"/>
      <c r="FM13166" s="26"/>
    </row>
    <row r="13167" spans="3:169" s="24" customFormat="1">
      <c r="C13167" s="37"/>
      <c r="X13167" s="25"/>
      <c r="Y13167" s="25"/>
      <c r="Z13167" s="25"/>
      <c r="AA13167" s="25"/>
      <c r="AB13167" s="25"/>
      <c r="AC13167" s="25"/>
      <c r="AD13167" s="25"/>
      <c r="AE13167" s="25"/>
      <c r="AF13167" s="25"/>
      <c r="AG13167" s="25"/>
      <c r="AH13167" s="25"/>
      <c r="AI13167" s="25"/>
      <c r="AJ13167" s="25"/>
      <c r="AK13167" s="25"/>
      <c r="AL13167" s="25"/>
      <c r="AM13167" s="25"/>
      <c r="AZ13167" s="26"/>
      <c r="DY13167" s="25"/>
      <c r="DZ13167" s="27"/>
      <c r="EA13167" s="27"/>
      <c r="EM13167" s="26"/>
      <c r="EN13167" s="26"/>
      <c r="EO13167" s="26"/>
      <c r="EP13167" s="26"/>
      <c r="EQ13167" s="26"/>
      <c r="ER13167" s="26"/>
      <c r="ES13167" s="26"/>
      <c r="ET13167" s="26"/>
      <c r="EU13167" s="26"/>
      <c r="EV13167" s="26"/>
      <c r="EW13167" s="26"/>
      <c r="EX13167" s="26"/>
      <c r="EY13167" s="26"/>
      <c r="EZ13167" s="26"/>
      <c r="FA13167" s="26"/>
      <c r="FB13167" s="26"/>
      <c r="FL13167" s="26"/>
      <c r="FM13167" s="26"/>
    </row>
    <row r="13168" spans="3:169" s="24" customFormat="1">
      <c r="C13168" s="37"/>
      <c r="X13168" s="25"/>
      <c r="Y13168" s="25"/>
      <c r="Z13168" s="25"/>
      <c r="AA13168" s="25"/>
      <c r="AB13168" s="25"/>
      <c r="AC13168" s="25"/>
      <c r="AD13168" s="25"/>
      <c r="AE13168" s="25"/>
      <c r="AF13168" s="25"/>
      <c r="AG13168" s="25"/>
      <c r="AH13168" s="25"/>
      <c r="AI13168" s="25"/>
      <c r="AJ13168" s="25"/>
      <c r="AK13168" s="25"/>
      <c r="AL13168" s="25"/>
      <c r="AM13168" s="25"/>
      <c r="AZ13168" s="26"/>
      <c r="DY13168" s="25"/>
      <c r="DZ13168" s="27"/>
      <c r="EA13168" s="27"/>
      <c r="EM13168" s="26"/>
      <c r="EN13168" s="26"/>
      <c r="EO13168" s="26"/>
      <c r="EP13168" s="26"/>
      <c r="EQ13168" s="26"/>
      <c r="ER13168" s="26"/>
      <c r="ES13168" s="26"/>
      <c r="ET13168" s="26"/>
      <c r="EU13168" s="26"/>
      <c r="EV13168" s="26"/>
      <c r="EW13168" s="26"/>
      <c r="EX13168" s="26"/>
      <c r="EY13168" s="26"/>
      <c r="EZ13168" s="26"/>
      <c r="FA13168" s="26"/>
      <c r="FB13168" s="26"/>
      <c r="FL13168" s="26"/>
      <c r="FM13168" s="26"/>
    </row>
    <row r="13169" spans="3:169" s="24" customFormat="1">
      <c r="C13169" s="37"/>
      <c r="X13169" s="25"/>
      <c r="Y13169" s="25"/>
      <c r="Z13169" s="25"/>
      <c r="AA13169" s="25"/>
      <c r="AB13169" s="25"/>
      <c r="AC13169" s="25"/>
      <c r="AD13169" s="25"/>
      <c r="AE13169" s="25"/>
      <c r="AF13169" s="25"/>
      <c r="AG13169" s="25"/>
      <c r="AH13169" s="25"/>
      <c r="AI13169" s="25"/>
      <c r="AJ13169" s="25"/>
      <c r="AK13169" s="25"/>
      <c r="AL13169" s="25"/>
      <c r="AM13169" s="25"/>
      <c r="AZ13169" s="26"/>
      <c r="DY13169" s="25"/>
      <c r="DZ13169" s="27"/>
      <c r="EA13169" s="27"/>
      <c r="EM13169" s="26"/>
      <c r="EN13169" s="26"/>
      <c r="EO13169" s="26"/>
      <c r="EP13169" s="26"/>
      <c r="EQ13169" s="26"/>
      <c r="ER13169" s="26"/>
      <c r="ES13169" s="26"/>
      <c r="ET13169" s="26"/>
      <c r="EU13169" s="26"/>
      <c r="EV13169" s="26"/>
      <c r="EW13169" s="26"/>
      <c r="EX13169" s="26"/>
      <c r="EY13169" s="26"/>
      <c r="EZ13169" s="26"/>
      <c r="FA13169" s="26"/>
      <c r="FB13169" s="26"/>
      <c r="FL13169" s="26"/>
      <c r="FM13169" s="26"/>
    </row>
    <row r="13170" spans="3:169" s="24" customFormat="1">
      <c r="C13170" s="37"/>
      <c r="X13170" s="25"/>
      <c r="Y13170" s="25"/>
      <c r="Z13170" s="25"/>
      <c r="AA13170" s="25"/>
      <c r="AB13170" s="25"/>
      <c r="AC13170" s="25"/>
      <c r="AD13170" s="25"/>
      <c r="AE13170" s="25"/>
      <c r="AF13170" s="25"/>
      <c r="AG13170" s="25"/>
      <c r="AH13170" s="25"/>
      <c r="AI13170" s="25"/>
      <c r="AJ13170" s="25"/>
      <c r="AK13170" s="25"/>
      <c r="AL13170" s="25"/>
      <c r="AM13170" s="25"/>
      <c r="AZ13170" s="26"/>
      <c r="DY13170" s="25"/>
      <c r="DZ13170" s="27"/>
      <c r="EA13170" s="27"/>
      <c r="EM13170" s="26"/>
      <c r="EN13170" s="26"/>
      <c r="EO13170" s="26"/>
      <c r="EP13170" s="26"/>
      <c r="EQ13170" s="26"/>
      <c r="ER13170" s="26"/>
      <c r="ES13170" s="26"/>
      <c r="ET13170" s="26"/>
      <c r="EU13170" s="26"/>
      <c r="EV13170" s="26"/>
      <c r="EW13170" s="26"/>
      <c r="EX13170" s="26"/>
      <c r="EY13170" s="26"/>
      <c r="EZ13170" s="26"/>
      <c r="FA13170" s="26"/>
      <c r="FB13170" s="26"/>
      <c r="FL13170" s="26"/>
      <c r="FM13170" s="26"/>
    </row>
    <row r="13171" spans="3:169" s="24" customFormat="1">
      <c r="C13171" s="37"/>
      <c r="X13171" s="25"/>
      <c r="Y13171" s="25"/>
      <c r="Z13171" s="25"/>
      <c r="AA13171" s="25"/>
      <c r="AB13171" s="25"/>
      <c r="AC13171" s="25"/>
      <c r="AD13171" s="25"/>
      <c r="AE13171" s="25"/>
      <c r="AF13171" s="25"/>
      <c r="AG13171" s="25"/>
      <c r="AH13171" s="25"/>
      <c r="AI13171" s="25"/>
      <c r="AJ13171" s="25"/>
      <c r="AK13171" s="25"/>
      <c r="AL13171" s="25"/>
      <c r="AM13171" s="25"/>
      <c r="AZ13171" s="26"/>
      <c r="DY13171" s="25"/>
      <c r="DZ13171" s="27"/>
      <c r="EA13171" s="27"/>
      <c r="EM13171" s="26"/>
      <c r="EN13171" s="26"/>
      <c r="EO13171" s="26"/>
      <c r="EP13171" s="26"/>
      <c r="EQ13171" s="26"/>
      <c r="ER13171" s="26"/>
      <c r="ES13171" s="26"/>
      <c r="ET13171" s="26"/>
      <c r="EU13171" s="26"/>
      <c r="EV13171" s="26"/>
      <c r="EW13171" s="26"/>
      <c r="EX13171" s="26"/>
      <c r="EY13171" s="26"/>
      <c r="EZ13171" s="26"/>
      <c r="FA13171" s="26"/>
      <c r="FB13171" s="26"/>
      <c r="FL13171" s="26"/>
      <c r="FM13171" s="26"/>
    </row>
    <row r="13172" spans="3:169" s="24" customFormat="1">
      <c r="C13172" s="37"/>
      <c r="X13172" s="25"/>
      <c r="Y13172" s="25"/>
      <c r="Z13172" s="25"/>
      <c r="AA13172" s="25"/>
      <c r="AB13172" s="25"/>
      <c r="AC13172" s="25"/>
      <c r="AD13172" s="25"/>
      <c r="AE13172" s="25"/>
      <c r="AF13172" s="25"/>
      <c r="AG13172" s="25"/>
      <c r="AH13172" s="25"/>
      <c r="AI13172" s="25"/>
      <c r="AJ13172" s="25"/>
      <c r="AK13172" s="25"/>
      <c r="AL13172" s="25"/>
      <c r="AM13172" s="25"/>
      <c r="AZ13172" s="26"/>
      <c r="DY13172" s="25"/>
      <c r="DZ13172" s="27"/>
      <c r="EA13172" s="27"/>
      <c r="EM13172" s="26"/>
      <c r="EN13172" s="26"/>
      <c r="EO13172" s="26"/>
      <c r="EP13172" s="26"/>
      <c r="EQ13172" s="26"/>
      <c r="ER13172" s="26"/>
      <c r="ES13172" s="26"/>
      <c r="ET13172" s="26"/>
      <c r="EU13172" s="26"/>
      <c r="EV13172" s="26"/>
      <c r="EW13172" s="26"/>
      <c r="EX13172" s="26"/>
      <c r="EY13172" s="26"/>
      <c r="EZ13172" s="26"/>
      <c r="FA13172" s="26"/>
      <c r="FB13172" s="26"/>
      <c r="FL13172" s="26"/>
      <c r="FM13172" s="26"/>
    </row>
    <row r="13173" spans="3:169" s="24" customFormat="1">
      <c r="C13173" s="37"/>
      <c r="X13173" s="25"/>
      <c r="Y13173" s="25"/>
      <c r="Z13173" s="25"/>
      <c r="AA13173" s="25"/>
      <c r="AB13173" s="25"/>
      <c r="AC13173" s="25"/>
      <c r="AD13173" s="25"/>
      <c r="AE13173" s="25"/>
      <c r="AF13173" s="25"/>
      <c r="AG13173" s="25"/>
      <c r="AH13173" s="25"/>
      <c r="AI13173" s="25"/>
      <c r="AJ13173" s="25"/>
      <c r="AK13173" s="25"/>
      <c r="AL13173" s="25"/>
      <c r="AM13173" s="25"/>
      <c r="AZ13173" s="26"/>
      <c r="DY13173" s="25"/>
      <c r="DZ13173" s="27"/>
      <c r="EA13173" s="27"/>
      <c r="EM13173" s="26"/>
      <c r="EN13173" s="26"/>
      <c r="EO13173" s="26"/>
      <c r="EP13173" s="26"/>
      <c r="EQ13173" s="26"/>
      <c r="ER13173" s="26"/>
      <c r="ES13173" s="26"/>
      <c r="ET13173" s="26"/>
      <c r="EU13173" s="26"/>
      <c r="EV13173" s="26"/>
      <c r="EW13173" s="26"/>
      <c r="EX13173" s="26"/>
      <c r="EY13173" s="26"/>
      <c r="EZ13173" s="26"/>
      <c r="FA13173" s="26"/>
      <c r="FB13173" s="26"/>
      <c r="FL13173" s="26"/>
      <c r="FM13173" s="26"/>
    </row>
    <row r="13174" spans="3:169" s="24" customFormat="1">
      <c r="C13174" s="37"/>
      <c r="X13174" s="25"/>
      <c r="Y13174" s="25"/>
      <c r="Z13174" s="25"/>
      <c r="AA13174" s="25"/>
      <c r="AB13174" s="25"/>
      <c r="AC13174" s="25"/>
      <c r="AD13174" s="25"/>
      <c r="AE13174" s="25"/>
      <c r="AF13174" s="25"/>
      <c r="AG13174" s="25"/>
      <c r="AH13174" s="25"/>
      <c r="AI13174" s="25"/>
      <c r="AJ13174" s="25"/>
      <c r="AK13174" s="25"/>
      <c r="AL13174" s="25"/>
      <c r="AM13174" s="25"/>
      <c r="AZ13174" s="26"/>
      <c r="DY13174" s="25"/>
      <c r="DZ13174" s="27"/>
      <c r="EA13174" s="27"/>
      <c r="EM13174" s="26"/>
      <c r="EN13174" s="26"/>
      <c r="EO13174" s="26"/>
      <c r="EP13174" s="26"/>
      <c r="EQ13174" s="26"/>
      <c r="ER13174" s="26"/>
      <c r="ES13174" s="26"/>
      <c r="ET13174" s="26"/>
      <c r="EU13174" s="26"/>
      <c r="EV13174" s="26"/>
      <c r="EW13174" s="26"/>
      <c r="EX13174" s="26"/>
      <c r="EY13174" s="26"/>
      <c r="EZ13174" s="26"/>
      <c r="FA13174" s="26"/>
      <c r="FB13174" s="26"/>
      <c r="FL13174" s="26"/>
      <c r="FM13174" s="26"/>
    </row>
    <row r="13175" spans="3:169" s="24" customFormat="1">
      <c r="C13175" s="37"/>
      <c r="X13175" s="25"/>
      <c r="Y13175" s="25"/>
      <c r="Z13175" s="25"/>
      <c r="AA13175" s="25"/>
      <c r="AB13175" s="25"/>
      <c r="AC13175" s="25"/>
      <c r="AD13175" s="25"/>
      <c r="AE13175" s="25"/>
      <c r="AF13175" s="25"/>
      <c r="AG13175" s="25"/>
      <c r="AH13175" s="25"/>
      <c r="AI13175" s="25"/>
      <c r="AJ13175" s="25"/>
      <c r="AK13175" s="25"/>
      <c r="AL13175" s="25"/>
      <c r="AM13175" s="25"/>
      <c r="AZ13175" s="26"/>
      <c r="DY13175" s="25"/>
      <c r="DZ13175" s="27"/>
      <c r="EA13175" s="27"/>
      <c r="EM13175" s="26"/>
      <c r="EN13175" s="26"/>
      <c r="EO13175" s="26"/>
      <c r="EP13175" s="26"/>
      <c r="EQ13175" s="26"/>
      <c r="ER13175" s="26"/>
      <c r="ES13175" s="26"/>
      <c r="ET13175" s="26"/>
      <c r="EU13175" s="26"/>
      <c r="EV13175" s="26"/>
      <c r="EW13175" s="26"/>
      <c r="EX13175" s="26"/>
      <c r="EY13175" s="26"/>
      <c r="EZ13175" s="26"/>
      <c r="FA13175" s="26"/>
      <c r="FB13175" s="26"/>
      <c r="FL13175" s="26"/>
      <c r="FM13175" s="26"/>
    </row>
    <row r="13176" spans="3:169" s="24" customFormat="1">
      <c r="C13176" s="37"/>
      <c r="X13176" s="25"/>
      <c r="Y13176" s="25"/>
      <c r="Z13176" s="25"/>
      <c r="AA13176" s="25"/>
      <c r="AB13176" s="25"/>
      <c r="AC13176" s="25"/>
      <c r="AD13176" s="25"/>
      <c r="AE13176" s="25"/>
      <c r="AF13176" s="25"/>
      <c r="AG13176" s="25"/>
      <c r="AH13176" s="25"/>
      <c r="AI13176" s="25"/>
      <c r="AJ13176" s="25"/>
      <c r="AK13176" s="25"/>
      <c r="AL13176" s="25"/>
      <c r="AM13176" s="25"/>
      <c r="AZ13176" s="26"/>
      <c r="DY13176" s="25"/>
      <c r="DZ13176" s="27"/>
      <c r="EA13176" s="27"/>
      <c r="EM13176" s="26"/>
      <c r="EN13176" s="26"/>
      <c r="EO13176" s="26"/>
      <c r="EP13176" s="26"/>
      <c r="EQ13176" s="26"/>
      <c r="ER13176" s="26"/>
      <c r="ES13176" s="26"/>
      <c r="ET13176" s="26"/>
      <c r="EU13176" s="26"/>
      <c r="EV13176" s="26"/>
      <c r="EW13176" s="26"/>
      <c r="EX13176" s="26"/>
      <c r="EY13176" s="26"/>
      <c r="EZ13176" s="26"/>
      <c r="FA13176" s="26"/>
      <c r="FB13176" s="26"/>
      <c r="FL13176" s="26"/>
      <c r="FM13176" s="26"/>
    </row>
    <row r="13177" spans="3:169" s="24" customFormat="1">
      <c r="C13177" s="37"/>
      <c r="X13177" s="25"/>
      <c r="Y13177" s="25"/>
      <c r="Z13177" s="25"/>
      <c r="AA13177" s="25"/>
      <c r="AB13177" s="25"/>
      <c r="AC13177" s="25"/>
      <c r="AD13177" s="25"/>
      <c r="AE13177" s="25"/>
      <c r="AF13177" s="25"/>
      <c r="AG13177" s="25"/>
      <c r="AH13177" s="25"/>
      <c r="AI13177" s="25"/>
      <c r="AJ13177" s="25"/>
      <c r="AK13177" s="25"/>
      <c r="AL13177" s="25"/>
      <c r="AM13177" s="25"/>
      <c r="AZ13177" s="26"/>
      <c r="DY13177" s="25"/>
      <c r="DZ13177" s="27"/>
      <c r="EA13177" s="27"/>
      <c r="EM13177" s="26"/>
      <c r="EN13177" s="26"/>
      <c r="EO13177" s="26"/>
      <c r="EP13177" s="26"/>
      <c r="EQ13177" s="26"/>
      <c r="ER13177" s="26"/>
      <c r="ES13177" s="26"/>
      <c r="ET13177" s="26"/>
      <c r="EU13177" s="26"/>
      <c r="EV13177" s="26"/>
      <c r="EW13177" s="26"/>
      <c r="EX13177" s="26"/>
      <c r="EY13177" s="26"/>
      <c r="EZ13177" s="26"/>
      <c r="FA13177" s="26"/>
      <c r="FB13177" s="26"/>
      <c r="FL13177" s="26"/>
      <c r="FM13177" s="26"/>
    </row>
    <row r="13178" spans="3:169" s="24" customFormat="1">
      <c r="C13178" s="37"/>
      <c r="X13178" s="25"/>
      <c r="Y13178" s="25"/>
      <c r="Z13178" s="25"/>
      <c r="AA13178" s="25"/>
      <c r="AB13178" s="25"/>
      <c r="AC13178" s="25"/>
      <c r="AD13178" s="25"/>
      <c r="AE13178" s="25"/>
      <c r="AF13178" s="25"/>
      <c r="AG13178" s="25"/>
      <c r="AH13178" s="25"/>
      <c r="AI13178" s="25"/>
      <c r="AJ13178" s="25"/>
      <c r="AK13178" s="25"/>
      <c r="AL13178" s="25"/>
      <c r="AM13178" s="25"/>
      <c r="AZ13178" s="26"/>
      <c r="DY13178" s="25"/>
      <c r="DZ13178" s="27"/>
      <c r="EA13178" s="27"/>
      <c r="EM13178" s="26"/>
      <c r="EN13178" s="26"/>
      <c r="EO13178" s="26"/>
      <c r="EP13178" s="26"/>
      <c r="EQ13178" s="26"/>
      <c r="ER13178" s="26"/>
      <c r="ES13178" s="26"/>
      <c r="ET13178" s="26"/>
      <c r="EU13178" s="26"/>
      <c r="EV13178" s="26"/>
      <c r="EW13178" s="26"/>
      <c r="EX13178" s="26"/>
      <c r="EY13178" s="26"/>
      <c r="EZ13178" s="26"/>
      <c r="FA13178" s="26"/>
      <c r="FB13178" s="26"/>
      <c r="FL13178" s="26"/>
      <c r="FM13178" s="26"/>
    </row>
    <row r="13179" spans="3:169" s="24" customFormat="1">
      <c r="C13179" s="37"/>
      <c r="X13179" s="25"/>
      <c r="Y13179" s="25"/>
      <c r="Z13179" s="25"/>
      <c r="AA13179" s="25"/>
      <c r="AB13179" s="25"/>
      <c r="AC13179" s="25"/>
      <c r="AD13179" s="25"/>
      <c r="AE13179" s="25"/>
      <c r="AF13179" s="25"/>
      <c r="AG13179" s="25"/>
      <c r="AH13179" s="25"/>
      <c r="AI13179" s="25"/>
      <c r="AJ13179" s="25"/>
      <c r="AK13179" s="25"/>
      <c r="AL13179" s="25"/>
      <c r="AM13179" s="25"/>
      <c r="AZ13179" s="26"/>
      <c r="DY13179" s="25"/>
      <c r="DZ13179" s="27"/>
      <c r="EA13179" s="27"/>
      <c r="EM13179" s="26"/>
      <c r="EN13179" s="26"/>
      <c r="EO13179" s="26"/>
      <c r="EP13179" s="26"/>
      <c r="EQ13179" s="26"/>
      <c r="ER13179" s="26"/>
      <c r="ES13179" s="26"/>
      <c r="ET13179" s="26"/>
      <c r="EU13179" s="26"/>
      <c r="EV13179" s="26"/>
      <c r="EW13179" s="26"/>
      <c r="EX13179" s="26"/>
      <c r="EY13179" s="26"/>
      <c r="EZ13179" s="26"/>
      <c r="FA13179" s="26"/>
      <c r="FB13179" s="26"/>
      <c r="FL13179" s="26"/>
      <c r="FM13179" s="26"/>
    </row>
    <row r="13180" spans="3:169" s="24" customFormat="1">
      <c r="C13180" s="37"/>
      <c r="X13180" s="25"/>
      <c r="Y13180" s="25"/>
      <c r="Z13180" s="25"/>
      <c r="AA13180" s="25"/>
      <c r="AB13180" s="25"/>
      <c r="AC13180" s="25"/>
      <c r="AD13180" s="25"/>
      <c r="AE13180" s="25"/>
      <c r="AF13180" s="25"/>
      <c r="AG13180" s="25"/>
      <c r="AH13180" s="25"/>
      <c r="AI13180" s="25"/>
      <c r="AJ13180" s="25"/>
      <c r="AK13180" s="25"/>
      <c r="AL13180" s="25"/>
      <c r="AM13180" s="25"/>
      <c r="AZ13180" s="26"/>
      <c r="DY13180" s="25"/>
      <c r="DZ13180" s="27"/>
      <c r="EA13180" s="27"/>
      <c r="EM13180" s="26"/>
      <c r="EN13180" s="26"/>
      <c r="EO13180" s="26"/>
      <c r="EP13180" s="26"/>
      <c r="EQ13180" s="26"/>
      <c r="ER13180" s="26"/>
      <c r="ES13180" s="26"/>
      <c r="ET13180" s="26"/>
      <c r="EU13180" s="26"/>
      <c r="EV13180" s="26"/>
      <c r="EW13180" s="26"/>
      <c r="EX13180" s="26"/>
      <c r="EY13180" s="26"/>
      <c r="EZ13180" s="26"/>
      <c r="FA13180" s="26"/>
      <c r="FB13180" s="26"/>
      <c r="FL13180" s="26"/>
      <c r="FM13180" s="26"/>
    </row>
    <row r="13181" spans="3:169" s="24" customFormat="1">
      <c r="C13181" s="37"/>
      <c r="X13181" s="25"/>
      <c r="Y13181" s="25"/>
      <c r="Z13181" s="25"/>
      <c r="AA13181" s="25"/>
      <c r="AB13181" s="25"/>
      <c r="AC13181" s="25"/>
      <c r="AD13181" s="25"/>
      <c r="AE13181" s="25"/>
      <c r="AF13181" s="25"/>
      <c r="AG13181" s="25"/>
      <c r="AH13181" s="25"/>
      <c r="AI13181" s="25"/>
      <c r="AJ13181" s="25"/>
      <c r="AK13181" s="25"/>
      <c r="AL13181" s="25"/>
      <c r="AM13181" s="25"/>
      <c r="AZ13181" s="26"/>
      <c r="DY13181" s="25"/>
      <c r="DZ13181" s="27"/>
      <c r="EA13181" s="27"/>
      <c r="EM13181" s="26"/>
      <c r="EN13181" s="26"/>
      <c r="EO13181" s="26"/>
      <c r="EP13181" s="26"/>
      <c r="EQ13181" s="26"/>
      <c r="ER13181" s="26"/>
      <c r="ES13181" s="26"/>
      <c r="ET13181" s="26"/>
      <c r="EU13181" s="26"/>
      <c r="EV13181" s="26"/>
      <c r="EW13181" s="26"/>
      <c r="EX13181" s="26"/>
      <c r="EY13181" s="26"/>
      <c r="EZ13181" s="26"/>
      <c r="FA13181" s="26"/>
      <c r="FB13181" s="26"/>
      <c r="FL13181" s="26"/>
      <c r="FM13181" s="26"/>
    </row>
    <row r="13182" spans="3:169" s="24" customFormat="1">
      <c r="C13182" s="37"/>
      <c r="X13182" s="25"/>
      <c r="Y13182" s="25"/>
      <c r="Z13182" s="25"/>
      <c r="AA13182" s="25"/>
      <c r="AB13182" s="25"/>
      <c r="AC13182" s="25"/>
      <c r="AD13182" s="25"/>
      <c r="AE13182" s="25"/>
      <c r="AF13182" s="25"/>
      <c r="AG13182" s="25"/>
      <c r="AH13182" s="25"/>
      <c r="AI13182" s="25"/>
      <c r="AJ13182" s="25"/>
      <c r="AK13182" s="25"/>
      <c r="AL13182" s="25"/>
      <c r="AM13182" s="25"/>
      <c r="AZ13182" s="26"/>
      <c r="DY13182" s="25"/>
      <c r="DZ13182" s="27"/>
      <c r="EA13182" s="27"/>
      <c r="EM13182" s="26"/>
      <c r="EN13182" s="26"/>
      <c r="EO13182" s="26"/>
      <c r="EP13182" s="26"/>
      <c r="EQ13182" s="26"/>
      <c r="ER13182" s="26"/>
      <c r="ES13182" s="26"/>
      <c r="ET13182" s="26"/>
      <c r="EU13182" s="26"/>
      <c r="EV13182" s="26"/>
      <c r="EW13182" s="26"/>
      <c r="EX13182" s="26"/>
      <c r="EY13182" s="26"/>
      <c r="EZ13182" s="26"/>
      <c r="FA13182" s="26"/>
      <c r="FB13182" s="26"/>
      <c r="FL13182" s="26"/>
      <c r="FM13182" s="26"/>
    </row>
    <row r="13183" spans="3:169" s="24" customFormat="1">
      <c r="C13183" s="37"/>
      <c r="X13183" s="25"/>
      <c r="Y13183" s="25"/>
      <c r="Z13183" s="25"/>
      <c r="AA13183" s="25"/>
      <c r="AB13183" s="25"/>
      <c r="AC13183" s="25"/>
      <c r="AD13183" s="25"/>
      <c r="AE13183" s="25"/>
      <c r="AF13183" s="25"/>
      <c r="AG13183" s="25"/>
      <c r="AH13183" s="25"/>
      <c r="AI13183" s="25"/>
      <c r="AJ13183" s="25"/>
      <c r="AK13183" s="25"/>
      <c r="AL13183" s="25"/>
      <c r="AM13183" s="25"/>
      <c r="AZ13183" s="26"/>
      <c r="DY13183" s="25"/>
      <c r="DZ13183" s="27"/>
      <c r="EA13183" s="27"/>
      <c r="EM13183" s="26"/>
      <c r="EN13183" s="26"/>
      <c r="EO13183" s="26"/>
      <c r="EP13183" s="26"/>
      <c r="EQ13183" s="26"/>
      <c r="ER13183" s="26"/>
      <c r="ES13183" s="26"/>
      <c r="ET13183" s="26"/>
      <c r="EU13183" s="26"/>
      <c r="EV13183" s="26"/>
      <c r="EW13183" s="26"/>
      <c r="EX13183" s="26"/>
      <c r="EY13183" s="26"/>
      <c r="EZ13183" s="26"/>
      <c r="FA13183" s="26"/>
      <c r="FB13183" s="26"/>
      <c r="FL13183" s="26"/>
      <c r="FM13183" s="26"/>
    </row>
    <row r="13184" spans="3:169" s="24" customFormat="1">
      <c r="C13184" s="37"/>
      <c r="X13184" s="25"/>
      <c r="Y13184" s="25"/>
      <c r="Z13184" s="25"/>
      <c r="AA13184" s="25"/>
      <c r="AB13184" s="25"/>
      <c r="AC13184" s="25"/>
      <c r="AD13184" s="25"/>
      <c r="AE13184" s="25"/>
      <c r="AF13184" s="25"/>
      <c r="AG13184" s="25"/>
      <c r="AH13184" s="25"/>
      <c r="AI13184" s="25"/>
      <c r="AJ13184" s="25"/>
      <c r="AK13184" s="25"/>
      <c r="AL13184" s="25"/>
      <c r="AM13184" s="25"/>
      <c r="AZ13184" s="26"/>
      <c r="DY13184" s="25"/>
      <c r="DZ13184" s="27"/>
      <c r="EA13184" s="27"/>
      <c r="EM13184" s="26"/>
      <c r="EN13184" s="26"/>
      <c r="EO13184" s="26"/>
      <c r="EP13184" s="26"/>
      <c r="EQ13184" s="26"/>
      <c r="ER13184" s="26"/>
      <c r="ES13184" s="26"/>
      <c r="ET13184" s="26"/>
      <c r="EU13184" s="26"/>
      <c r="EV13184" s="26"/>
      <c r="EW13184" s="26"/>
      <c r="EX13184" s="26"/>
      <c r="EY13184" s="26"/>
      <c r="EZ13184" s="26"/>
      <c r="FA13184" s="26"/>
      <c r="FB13184" s="26"/>
      <c r="FL13184" s="26"/>
      <c r="FM13184" s="26"/>
    </row>
    <row r="13185" spans="3:169" s="24" customFormat="1">
      <c r="C13185" s="37"/>
      <c r="X13185" s="25"/>
      <c r="Y13185" s="25"/>
      <c r="Z13185" s="25"/>
      <c r="AA13185" s="25"/>
      <c r="AB13185" s="25"/>
      <c r="AC13185" s="25"/>
      <c r="AD13185" s="25"/>
      <c r="AE13185" s="25"/>
      <c r="AF13185" s="25"/>
      <c r="AG13185" s="25"/>
      <c r="AH13185" s="25"/>
      <c r="AI13185" s="25"/>
      <c r="AJ13185" s="25"/>
      <c r="AK13185" s="25"/>
      <c r="AL13185" s="25"/>
      <c r="AM13185" s="25"/>
      <c r="AZ13185" s="26"/>
      <c r="DY13185" s="25"/>
      <c r="DZ13185" s="27"/>
      <c r="EA13185" s="27"/>
      <c r="EM13185" s="26"/>
      <c r="EN13185" s="26"/>
      <c r="EO13185" s="26"/>
      <c r="EP13185" s="26"/>
      <c r="EQ13185" s="26"/>
      <c r="ER13185" s="26"/>
      <c r="ES13185" s="26"/>
      <c r="ET13185" s="26"/>
      <c r="EU13185" s="26"/>
      <c r="EV13185" s="26"/>
      <c r="EW13185" s="26"/>
      <c r="EX13185" s="26"/>
      <c r="EY13185" s="26"/>
      <c r="EZ13185" s="26"/>
      <c r="FA13185" s="26"/>
      <c r="FB13185" s="26"/>
      <c r="FL13185" s="26"/>
      <c r="FM13185" s="26"/>
    </row>
    <row r="13186" spans="3:169" s="24" customFormat="1">
      <c r="C13186" s="37"/>
      <c r="X13186" s="25"/>
      <c r="Y13186" s="25"/>
      <c r="Z13186" s="25"/>
      <c r="AA13186" s="25"/>
      <c r="AB13186" s="25"/>
      <c r="AC13186" s="25"/>
      <c r="AD13186" s="25"/>
      <c r="AE13186" s="25"/>
      <c r="AF13186" s="25"/>
      <c r="AG13186" s="25"/>
      <c r="AH13186" s="25"/>
      <c r="AI13186" s="25"/>
      <c r="AJ13186" s="25"/>
      <c r="AK13186" s="25"/>
      <c r="AL13186" s="25"/>
      <c r="AM13186" s="25"/>
      <c r="AZ13186" s="26"/>
      <c r="DY13186" s="25"/>
      <c r="DZ13186" s="27"/>
      <c r="EA13186" s="27"/>
      <c r="EM13186" s="26"/>
      <c r="EN13186" s="26"/>
      <c r="EO13186" s="26"/>
      <c r="EP13186" s="26"/>
      <c r="EQ13186" s="26"/>
      <c r="ER13186" s="26"/>
      <c r="ES13186" s="26"/>
      <c r="ET13186" s="26"/>
      <c r="EU13186" s="26"/>
      <c r="EV13186" s="26"/>
      <c r="EW13186" s="26"/>
      <c r="EX13186" s="26"/>
      <c r="EY13186" s="26"/>
      <c r="EZ13186" s="26"/>
      <c r="FA13186" s="26"/>
      <c r="FB13186" s="26"/>
      <c r="FL13186" s="26"/>
      <c r="FM13186" s="26"/>
    </row>
    <row r="13187" spans="3:169" s="24" customFormat="1">
      <c r="C13187" s="37"/>
      <c r="X13187" s="25"/>
      <c r="Y13187" s="25"/>
      <c r="Z13187" s="25"/>
      <c r="AA13187" s="25"/>
      <c r="AB13187" s="25"/>
      <c r="AC13187" s="25"/>
      <c r="AD13187" s="25"/>
      <c r="AE13187" s="25"/>
      <c r="AF13187" s="25"/>
      <c r="AG13187" s="25"/>
      <c r="AH13187" s="25"/>
      <c r="AI13187" s="25"/>
      <c r="AJ13187" s="25"/>
      <c r="AK13187" s="25"/>
      <c r="AL13187" s="25"/>
      <c r="AM13187" s="25"/>
      <c r="AZ13187" s="26"/>
      <c r="DY13187" s="25"/>
      <c r="DZ13187" s="27"/>
      <c r="EA13187" s="27"/>
      <c r="EM13187" s="26"/>
      <c r="EN13187" s="26"/>
      <c r="EO13187" s="26"/>
      <c r="EP13187" s="26"/>
      <c r="EQ13187" s="26"/>
      <c r="ER13187" s="26"/>
      <c r="ES13187" s="26"/>
      <c r="ET13187" s="26"/>
      <c r="EU13187" s="26"/>
      <c r="EV13187" s="26"/>
      <c r="EW13187" s="26"/>
      <c r="EX13187" s="26"/>
      <c r="EY13187" s="26"/>
      <c r="EZ13187" s="26"/>
      <c r="FA13187" s="26"/>
      <c r="FB13187" s="26"/>
      <c r="FL13187" s="26"/>
      <c r="FM13187" s="26"/>
    </row>
    <row r="13188" spans="3:169" s="24" customFormat="1">
      <c r="C13188" s="37"/>
      <c r="X13188" s="25"/>
      <c r="Y13188" s="25"/>
      <c r="Z13188" s="25"/>
      <c r="AA13188" s="25"/>
      <c r="AB13188" s="25"/>
      <c r="AC13188" s="25"/>
      <c r="AD13188" s="25"/>
      <c r="AE13188" s="25"/>
      <c r="AF13188" s="25"/>
      <c r="AG13188" s="25"/>
      <c r="AH13188" s="25"/>
      <c r="AI13188" s="25"/>
      <c r="AJ13188" s="25"/>
      <c r="AK13188" s="25"/>
      <c r="AL13188" s="25"/>
      <c r="AM13188" s="25"/>
      <c r="AZ13188" s="26"/>
      <c r="DY13188" s="25"/>
      <c r="DZ13188" s="27"/>
      <c r="EA13188" s="27"/>
      <c r="EM13188" s="26"/>
      <c r="EN13188" s="26"/>
      <c r="EO13188" s="26"/>
      <c r="EP13188" s="26"/>
      <c r="EQ13188" s="26"/>
      <c r="ER13188" s="26"/>
      <c r="ES13188" s="26"/>
      <c r="ET13188" s="26"/>
      <c r="EU13188" s="26"/>
      <c r="EV13188" s="26"/>
      <c r="EW13188" s="26"/>
      <c r="EX13188" s="26"/>
      <c r="EY13188" s="26"/>
      <c r="EZ13188" s="26"/>
      <c r="FA13188" s="26"/>
      <c r="FB13188" s="26"/>
      <c r="FL13188" s="26"/>
      <c r="FM13188" s="26"/>
    </row>
    <row r="13189" spans="3:169" s="24" customFormat="1">
      <c r="C13189" s="37"/>
      <c r="X13189" s="25"/>
      <c r="Y13189" s="25"/>
      <c r="Z13189" s="25"/>
      <c r="AA13189" s="25"/>
      <c r="AB13189" s="25"/>
      <c r="AC13189" s="25"/>
      <c r="AD13189" s="25"/>
      <c r="AE13189" s="25"/>
      <c r="AF13189" s="25"/>
      <c r="AG13189" s="25"/>
      <c r="AH13189" s="25"/>
      <c r="AI13189" s="25"/>
      <c r="AJ13189" s="25"/>
      <c r="AK13189" s="25"/>
      <c r="AL13189" s="25"/>
      <c r="AM13189" s="25"/>
      <c r="AZ13189" s="26"/>
      <c r="DY13189" s="25"/>
      <c r="DZ13189" s="27"/>
      <c r="EA13189" s="27"/>
      <c r="EM13189" s="26"/>
      <c r="EN13189" s="26"/>
      <c r="EO13189" s="26"/>
      <c r="EP13189" s="26"/>
      <c r="EQ13189" s="26"/>
      <c r="ER13189" s="26"/>
      <c r="ES13189" s="26"/>
      <c r="ET13189" s="26"/>
      <c r="EU13189" s="26"/>
      <c r="EV13189" s="26"/>
      <c r="EW13189" s="26"/>
      <c r="EX13189" s="26"/>
      <c r="EY13189" s="26"/>
      <c r="EZ13189" s="26"/>
      <c r="FA13189" s="26"/>
      <c r="FB13189" s="26"/>
      <c r="FL13189" s="26"/>
      <c r="FM13189" s="26"/>
    </row>
    <row r="13190" spans="3:169" s="24" customFormat="1">
      <c r="C13190" s="37"/>
      <c r="X13190" s="25"/>
      <c r="Y13190" s="25"/>
      <c r="Z13190" s="25"/>
      <c r="AA13190" s="25"/>
      <c r="AB13190" s="25"/>
      <c r="AC13190" s="25"/>
      <c r="AD13190" s="25"/>
      <c r="AE13190" s="25"/>
      <c r="AF13190" s="25"/>
      <c r="AG13190" s="25"/>
      <c r="AH13190" s="25"/>
      <c r="AI13190" s="25"/>
      <c r="AJ13190" s="25"/>
      <c r="AK13190" s="25"/>
      <c r="AL13190" s="25"/>
      <c r="AM13190" s="25"/>
      <c r="AZ13190" s="26"/>
      <c r="DY13190" s="25"/>
      <c r="DZ13190" s="27"/>
      <c r="EA13190" s="27"/>
      <c r="EM13190" s="26"/>
      <c r="EN13190" s="26"/>
      <c r="EO13190" s="26"/>
      <c r="EP13190" s="26"/>
      <c r="EQ13190" s="26"/>
      <c r="ER13190" s="26"/>
      <c r="ES13190" s="26"/>
      <c r="ET13190" s="26"/>
      <c r="EU13190" s="26"/>
      <c r="EV13190" s="26"/>
      <c r="EW13190" s="26"/>
      <c r="EX13190" s="26"/>
      <c r="EY13190" s="26"/>
      <c r="EZ13190" s="26"/>
      <c r="FA13190" s="26"/>
      <c r="FB13190" s="26"/>
      <c r="FL13190" s="26"/>
      <c r="FM13190" s="26"/>
    </row>
    <row r="13191" spans="3:169" s="24" customFormat="1">
      <c r="C13191" s="37"/>
      <c r="X13191" s="25"/>
      <c r="Y13191" s="25"/>
      <c r="Z13191" s="25"/>
      <c r="AA13191" s="25"/>
      <c r="AB13191" s="25"/>
      <c r="AC13191" s="25"/>
      <c r="AD13191" s="25"/>
      <c r="AE13191" s="25"/>
      <c r="AF13191" s="25"/>
      <c r="AG13191" s="25"/>
      <c r="AH13191" s="25"/>
      <c r="AI13191" s="25"/>
      <c r="AJ13191" s="25"/>
      <c r="AK13191" s="25"/>
      <c r="AL13191" s="25"/>
      <c r="AM13191" s="25"/>
      <c r="AZ13191" s="26"/>
      <c r="DY13191" s="25"/>
      <c r="DZ13191" s="27"/>
      <c r="EA13191" s="27"/>
      <c r="EM13191" s="26"/>
      <c r="EN13191" s="26"/>
      <c r="EO13191" s="26"/>
      <c r="EP13191" s="26"/>
      <c r="EQ13191" s="26"/>
      <c r="ER13191" s="26"/>
      <c r="ES13191" s="26"/>
      <c r="ET13191" s="26"/>
      <c r="EU13191" s="26"/>
      <c r="EV13191" s="26"/>
      <c r="EW13191" s="26"/>
      <c r="EX13191" s="26"/>
      <c r="EY13191" s="26"/>
      <c r="EZ13191" s="26"/>
      <c r="FA13191" s="26"/>
      <c r="FB13191" s="26"/>
      <c r="FL13191" s="26"/>
      <c r="FM13191" s="26"/>
    </row>
    <row r="13192" spans="3:169" s="24" customFormat="1">
      <c r="C13192" s="37"/>
      <c r="X13192" s="25"/>
      <c r="Y13192" s="25"/>
      <c r="Z13192" s="25"/>
      <c r="AA13192" s="25"/>
      <c r="AB13192" s="25"/>
      <c r="AC13192" s="25"/>
      <c r="AD13192" s="25"/>
      <c r="AE13192" s="25"/>
      <c r="AF13192" s="25"/>
      <c r="AG13192" s="25"/>
      <c r="AH13192" s="25"/>
      <c r="AI13192" s="25"/>
      <c r="AJ13192" s="25"/>
      <c r="AK13192" s="25"/>
      <c r="AL13192" s="25"/>
      <c r="AM13192" s="25"/>
      <c r="AZ13192" s="26"/>
      <c r="DY13192" s="25"/>
      <c r="DZ13192" s="27"/>
      <c r="EA13192" s="27"/>
      <c r="EM13192" s="26"/>
      <c r="EN13192" s="26"/>
      <c r="EO13192" s="26"/>
      <c r="EP13192" s="26"/>
      <c r="EQ13192" s="26"/>
      <c r="ER13192" s="26"/>
      <c r="ES13192" s="26"/>
      <c r="ET13192" s="26"/>
      <c r="EU13192" s="26"/>
      <c r="EV13192" s="26"/>
      <c r="EW13192" s="26"/>
      <c r="EX13192" s="26"/>
      <c r="EY13192" s="26"/>
      <c r="EZ13192" s="26"/>
      <c r="FA13192" s="26"/>
      <c r="FB13192" s="26"/>
      <c r="FL13192" s="26"/>
      <c r="FM13192" s="26"/>
    </row>
    <row r="13193" spans="3:169" s="24" customFormat="1">
      <c r="C13193" s="37"/>
      <c r="X13193" s="25"/>
      <c r="Y13193" s="25"/>
      <c r="Z13193" s="25"/>
      <c r="AA13193" s="25"/>
      <c r="AB13193" s="25"/>
      <c r="AC13193" s="25"/>
      <c r="AD13193" s="25"/>
      <c r="AE13193" s="25"/>
      <c r="AF13193" s="25"/>
      <c r="AG13193" s="25"/>
      <c r="AH13193" s="25"/>
      <c r="AI13193" s="25"/>
      <c r="AJ13193" s="25"/>
      <c r="AK13193" s="25"/>
      <c r="AL13193" s="25"/>
      <c r="AM13193" s="25"/>
      <c r="AZ13193" s="26"/>
      <c r="DY13193" s="25"/>
      <c r="DZ13193" s="27"/>
      <c r="EA13193" s="27"/>
      <c r="EM13193" s="26"/>
      <c r="EN13193" s="26"/>
      <c r="EO13193" s="26"/>
      <c r="EP13193" s="26"/>
      <c r="EQ13193" s="26"/>
      <c r="ER13193" s="26"/>
      <c r="ES13193" s="26"/>
      <c r="ET13193" s="26"/>
      <c r="EU13193" s="26"/>
      <c r="EV13193" s="26"/>
      <c r="EW13193" s="26"/>
      <c r="EX13193" s="26"/>
      <c r="EY13193" s="26"/>
      <c r="EZ13193" s="26"/>
      <c r="FA13193" s="26"/>
      <c r="FB13193" s="26"/>
      <c r="FL13193" s="26"/>
      <c r="FM13193" s="26"/>
    </row>
    <row r="13194" spans="3:169" s="24" customFormat="1">
      <c r="C13194" s="37"/>
      <c r="X13194" s="25"/>
      <c r="Y13194" s="25"/>
      <c r="Z13194" s="25"/>
      <c r="AA13194" s="25"/>
      <c r="AB13194" s="25"/>
      <c r="AC13194" s="25"/>
      <c r="AD13194" s="25"/>
      <c r="AE13194" s="25"/>
      <c r="AF13194" s="25"/>
      <c r="AG13194" s="25"/>
      <c r="AH13194" s="25"/>
      <c r="AI13194" s="25"/>
      <c r="AJ13194" s="25"/>
      <c r="AK13194" s="25"/>
      <c r="AL13194" s="25"/>
      <c r="AM13194" s="25"/>
      <c r="AZ13194" s="26"/>
      <c r="DY13194" s="25"/>
      <c r="DZ13194" s="27"/>
      <c r="EA13194" s="27"/>
      <c r="EM13194" s="26"/>
      <c r="EN13194" s="26"/>
      <c r="EO13194" s="26"/>
      <c r="EP13194" s="26"/>
      <c r="EQ13194" s="26"/>
      <c r="ER13194" s="26"/>
      <c r="ES13194" s="26"/>
      <c r="ET13194" s="26"/>
      <c r="EU13194" s="26"/>
      <c r="EV13194" s="26"/>
      <c r="EW13194" s="26"/>
      <c r="EX13194" s="26"/>
      <c r="EY13194" s="26"/>
      <c r="EZ13194" s="26"/>
      <c r="FA13194" s="26"/>
      <c r="FB13194" s="26"/>
      <c r="FL13194" s="26"/>
      <c r="FM13194" s="26"/>
    </row>
    <row r="13195" spans="3:169" s="24" customFormat="1">
      <c r="C13195" s="37"/>
      <c r="X13195" s="25"/>
      <c r="Y13195" s="25"/>
      <c r="Z13195" s="25"/>
      <c r="AA13195" s="25"/>
      <c r="AB13195" s="25"/>
      <c r="AC13195" s="25"/>
      <c r="AD13195" s="25"/>
      <c r="AE13195" s="25"/>
      <c r="AF13195" s="25"/>
      <c r="AG13195" s="25"/>
      <c r="AH13195" s="25"/>
      <c r="AI13195" s="25"/>
      <c r="AJ13195" s="25"/>
      <c r="AK13195" s="25"/>
      <c r="AL13195" s="25"/>
      <c r="AM13195" s="25"/>
      <c r="AZ13195" s="26"/>
      <c r="DY13195" s="25"/>
      <c r="DZ13195" s="27"/>
      <c r="EA13195" s="27"/>
      <c r="EM13195" s="26"/>
      <c r="EN13195" s="26"/>
      <c r="EO13195" s="26"/>
      <c r="EP13195" s="26"/>
      <c r="EQ13195" s="26"/>
      <c r="ER13195" s="26"/>
      <c r="ES13195" s="26"/>
      <c r="ET13195" s="26"/>
      <c r="EU13195" s="26"/>
      <c r="EV13195" s="26"/>
      <c r="EW13195" s="26"/>
      <c r="EX13195" s="26"/>
      <c r="EY13195" s="26"/>
      <c r="EZ13195" s="26"/>
      <c r="FA13195" s="26"/>
      <c r="FB13195" s="26"/>
      <c r="FL13195" s="26"/>
      <c r="FM13195" s="26"/>
    </row>
    <row r="13196" spans="3:169" s="24" customFormat="1">
      <c r="C13196" s="37"/>
      <c r="X13196" s="25"/>
      <c r="Y13196" s="25"/>
      <c r="Z13196" s="25"/>
      <c r="AA13196" s="25"/>
      <c r="AB13196" s="25"/>
      <c r="AC13196" s="25"/>
      <c r="AD13196" s="25"/>
      <c r="AE13196" s="25"/>
      <c r="AF13196" s="25"/>
      <c r="AG13196" s="25"/>
      <c r="AH13196" s="25"/>
      <c r="AI13196" s="25"/>
      <c r="AJ13196" s="25"/>
      <c r="AK13196" s="25"/>
      <c r="AL13196" s="25"/>
      <c r="AM13196" s="25"/>
      <c r="AZ13196" s="26"/>
      <c r="DY13196" s="25"/>
      <c r="DZ13196" s="27"/>
      <c r="EA13196" s="27"/>
      <c r="EM13196" s="26"/>
      <c r="EN13196" s="26"/>
      <c r="EO13196" s="26"/>
      <c r="EP13196" s="26"/>
      <c r="EQ13196" s="26"/>
      <c r="ER13196" s="26"/>
      <c r="ES13196" s="26"/>
      <c r="ET13196" s="26"/>
      <c r="EU13196" s="26"/>
      <c r="EV13196" s="26"/>
      <c r="EW13196" s="26"/>
      <c r="EX13196" s="26"/>
      <c r="EY13196" s="26"/>
      <c r="EZ13196" s="26"/>
      <c r="FA13196" s="26"/>
      <c r="FB13196" s="26"/>
      <c r="FL13196" s="26"/>
      <c r="FM13196" s="26"/>
    </row>
    <row r="13197" spans="3:169" s="24" customFormat="1">
      <c r="C13197" s="37"/>
      <c r="X13197" s="25"/>
      <c r="Y13197" s="25"/>
      <c r="Z13197" s="25"/>
      <c r="AA13197" s="25"/>
      <c r="AB13197" s="25"/>
      <c r="AC13197" s="25"/>
      <c r="AD13197" s="25"/>
      <c r="AE13197" s="25"/>
      <c r="AF13197" s="25"/>
      <c r="AG13197" s="25"/>
      <c r="AH13197" s="25"/>
      <c r="AI13197" s="25"/>
      <c r="AJ13197" s="25"/>
      <c r="AK13197" s="25"/>
      <c r="AL13197" s="25"/>
      <c r="AM13197" s="25"/>
      <c r="AZ13197" s="26"/>
      <c r="DY13197" s="25"/>
      <c r="DZ13197" s="27"/>
      <c r="EA13197" s="27"/>
      <c r="EM13197" s="26"/>
      <c r="EN13197" s="26"/>
      <c r="EO13197" s="26"/>
      <c r="EP13197" s="26"/>
      <c r="EQ13197" s="26"/>
      <c r="ER13197" s="26"/>
      <c r="ES13197" s="26"/>
      <c r="ET13197" s="26"/>
      <c r="EU13197" s="26"/>
      <c r="EV13197" s="26"/>
      <c r="EW13197" s="26"/>
      <c r="EX13197" s="26"/>
      <c r="EY13197" s="26"/>
      <c r="EZ13197" s="26"/>
      <c r="FA13197" s="26"/>
      <c r="FB13197" s="26"/>
      <c r="FL13197" s="26"/>
      <c r="FM13197" s="26"/>
    </row>
    <row r="13198" spans="3:169" s="24" customFormat="1">
      <c r="C13198" s="37"/>
      <c r="X13198" s="25"/>
      <c r="Y13198" s="25"/>
      <c r="Z13198" s="25"/>
      <c r="AA13198" s="25"/>
      <c r="AB13198" s="25"/>
      <c r="AC13198" s="25"/>
      <c r="AD13198" s="25"/>
      <c r="AE13198" s="25"/>
      <c r="AF13198" s="25"/>
      <c r="AG13198" s="25"/>
      <c r="AH13198" s="25"/>
      <c r="AI13198" s="25"/>
      <c r="AJ13198" s="25"/>
      <c r="AK13198" s="25"/>
      <c r="AL13198" s="25"/>
      <c r="AM13198" s="25"/>
      <c r="AZ13198" s="26"/>
      <c r="DY13198" s="25"/>
      <c r="DZ13198" s="27"/>
      <c r="EA13198" s="27"/>
      <c r="EM13198" s="26"/>
      <c r="EN13198" s="26"/>
      <c r="EO13198" s="26"/>
      <c r="EP13198" s="26"/>
      <c r="EQ13198" s="26"/>
      <c r="ER13198" s="26"/>
      <c r="ES13198" s="26"/>
      <c r="ET13198" s="26"/>
      <c r="EU13198" s="26"/>
      <c r="EV13198" s="26"/>
      <c r="EW13198" s="26"/>
      <c r="EX13198" s="26"/>
      <c r="EY13198" s="26"/>
      <c r="EZ13198" s="26"/>
      <c r="FA13198" s="26"/>
      <c r="FB13198" s="26"/>
      <c r="FL13198" s="26"/>
      <c r="FM13198" s="26"/>
    </row>
    <row r="13199" spans="3:169" s="24" customFormat="1">
      <c r="C13199" s="37"/>
      <c r="X13199" s="25"/>
      <c r="Y13199" s="25"/>
      <c r="Z13199" s="25"/>
      <c r="AA13199" s="25"/>
      <c r="AB13199" s="25"/>
      <c r="AC13199" s="25"/>
      <c r="AD13199" s="25"/>
      <c r="AE13199" s="25"/>
      <c r="AF13199" s="25"/>
      <c r="AG13199" s="25"/>
      <c r="AH13199" s="25"/>
      <c r="AI13199" s="25"/>
      <c r="AJ13199" s="25"/>
      <c r="AK13199" s="25"/>
      <c r="AL13199" s="25"/>
      <c r="AM13199" s="25"/>
      <c r="AZ13199" s="26"/>
      <c r="DY13199" s="25"/>
      <c r="DZ13199" s="27"/>
      <c r="EA13199" s="27"/>
      <c r="EM13199" s="26"/>
      <c r="EN13199" s="26"/>
      <c r="EO13199" s="26"/>
      <c r="EP13199" s="26"/>
      <c r="EQ13199" s="26"/>
      <c r="ER13199" s="26"/>
      <c r="ES13199" s="26"/>
      <c r="ET13199" s="26"/>
      <c r="EU13199" s="26"/>
      <c r="EV13199" s="26"/>
      <c r="EW13199" s="26"/>
      <c r="EX13199" s="26"/>
      <c r="EY13199" s="26"/>
      <c r="EZ13199" s="26"/>
      <c r="FA13199" s="26"/>
      <c r="FB13199" s="26"/>
      <c r="FL13199" s="26"/>
      <c r="FM13199" s="26"/>
    </row>
    <row r="13200" spans="3:169" s="24" customFormat="1">
      <c r="C13200" s="37"/>
      <c r="X13200" s="25"/>
      <c r="Y13200" s="25"/>
      <c r="Z13200" s="25"/>
      <c r="AA13200" s="25"/>
      <c r="AB13200" s="25"/>
      <c r="AC13200" s="25"/>
      <c r="AD13200" s="25"/>
      <c r="AE13200" s="25"/>
      <c r="AF13200" s="25"/>
      <c r="AG13200" s="25"/>
      <c r="AH13200" s="25"/>
      <c r="AI13200" s="25"/>
      <c r="AJ13200" s="25"/>
      <c r="AK13200" s="25"/>
      <c r="AL13200" s="25"/>
      <c r="AM13200" s="25"/>
      <c r="AZ13200" s="26"/>
      <c r="DY13200" s="25"/>
      <c r="DZ13200" s="27"/>
      <c r="EA13200" s="27"/>
      <c r="EM13200" s="26"/>
      <c r="EN13200" s="26"/>
      <c r="EO13200" s="26"/>
      <c r="EP13200" s="26"/>
      <c r="EQ13200" s="26"/>
      <c r="ER13200" s="26"/>
      <c r="ES13200" s="26"/>
      <c r="ET13200" s="26"/>
      <c r="EU13200" s="26"/>
      <c r="EV13200" s="26"/>
      <c r="EW13200" s="26"/>
      <c r="EX13200" s="26"/>
      <c r="EY13200" s="26"/>
      <c r="EZ13200" s="26"/>
      <c r="FA13200" s="26"/>
      <c r="FB13200" s="26"/>
      <c r="FL13200" s="26"/>
      <c r="FM13200" s="26"/>
    </row>
    <row r="13201" spans="3:169" s="24" customFormat="1">
      <c r="C13201" s="37"/>
      <c r="X13201" s="25"/>
      <c r="Y13201" s="25"/>
      <c r="Z13201" s="25"/>
      <c r="AA13201" s="25"/>
      <c r="AB13201" s="25"/>
      <c r="AC13201" s="25"/>
      <c r="AD13201" s="25"/>
      <c r="AE13201" s="25"/>
      <c r="AF13201" s="25"/>
      <c r="AG13201" s="25"/>
      <c r="AH13201" s="25"/>
      <c r="AI13201" s="25"/>
      <c r="AJ13201" s="25"/>
      <c r="AK13201" s="25"/>
      <c r="AL13201" s="25"/>
      <c r="AM13201" s="25"/>
      <c r="AZ13201" s="26"/>
      <c r="DY13201" s="25"/>
      <c r="DZ13201" s="27"/>
      <c r="EA13201" s="27"/>
      <c r="EM13201" s="26"/>
      <c r="EN13201" s="26"/>
      <c r="EO13201" s="26"/>
      <c r="EP13201" s="26"/>
      <c r="EQ13201" s="26"/>
      <c r="ER13201" s="26"/>
      <c r="ES13201" s="26"/>
      <c r="ET13201" s="26"/>
      <c r="EU13201" s="26"/>
      <c r="EV13201" s="26"/>
      <c r="EW13201" s="26"/>
      <c r="EX13201" s="26"/>
      <c r="EY13201" s="26"/>
      <c r="EZ13201" s="26"/>
      <c r="FA13201" s="26"/>
      <c r="FB13201" s="26"/>
      <c r="FL13201" s="26"/>
      <c r="FM13201" s="26"/>
    </row>
    <row r="13202" spans="3:169" s="24" customFormat="1">
      <c r="C13202" s="37"/>
      <c r="X13202" s="25"/>
      <c r="Y13202" s="25"/>
      <c r="Z13202" s="25"/>
      <c r="AA13202" s="25"/>
      <c r="AB13202" s="25"/>
      <c r="AC13202" s="25"/>
      <c r="AD13202" s="25"/>
      <c r="AE13202" s="25"/>
      <c r="AF13202" s="25"/>
      <c r="AG13202" s="25"/>
      <c r="AH13202" s="25"/>
      <c r="AI13202" s="25"/>
      <c r="AJ13202" s="25"/>
      <c r="AK13202" s="25"/>
      <c r="AL13202" s="25"/>
      <c r="AM13202" s="25"/>
      <c r="AZ13202" s="26"/>
      <c r="DY13202" s="25"/>
      <c r="DZ13202" s="27"/>
      <c r="EA13202" s="27"/>
      <c r="EM13202" s="26"/>
      <c r="EN13202" s="26"/>
      <c r="EO13202" s="26"/>
      <c r="EP13202" s="26"/>
      <c r="EQ13202" s="26"/>
      <c r="ER13202" s="26"/>
      <c r="ES13202" s="26"/>
      <c r="ET13202" s="26"/>
      <c r="EU13202" s="26"/>
      <c r="EV13202" s="26"/>
      <c r="EW13202" s="26"/>
      <c r="EX13202" s="26"/>
      <c r="EY13202" s="26"/>
      <c r="EZ13202" s="26"/>
      <c r="FA13202" s="26"/>
      <c r="FB13202" s="26"/>
      <c r="FL13202" s="26"/>
      <c r="FM13202" s="26"/>
    </row>
    <row r="13203" spans="3:169" s="24" customFormat="1">
      <c r="C13203" s="37"/>
      <c r="X13203" s="25"/>
      <c r="Y13203" s="25"/>
      <c r="Z13203" s="25"/>
      <c r="AA13203" s="25"/>
      <c r="AB13203" s="25"/>
      <c r="AC13203" s="25"/>
      <c r="AD13203" s="25"/>
      <c r="AE13203" s="25"/>
      <c r="AF13203" s="25"/>
      <c r="AG13203" s="25"/>
      <c r="AH13203" s="25"/>
      <c r="AI13203" s="25"/>
      <c r="AJ13203" s="25"/>
      <c r="AK13203" s="25"/>
      <c r="AL13203" s="25"/>
      <c r="AM13203" s="25"/>
      <c r="AZ13203" s="26"/>
      <c r="DY13203" s="25"/>
      <c r="DZ13203" s="27"/>
      <c r="EA13203" s="27"/>
      <c r="EM13203" s="26"/>
      <c r="EN13203" s="26"/>
      <c r="EO13203" s="26"/>
      <c r="EP13203" s="26"/>
      <c r="EQ13203" s="26"/>
      <c r="ER13203" s="26"/>
      <c r="ES13203" s="26"/>
      <c r="ET13203" s="26"/>
      <c r="EU13203" s="26"/>
      <c r="EV13203" s="26"/>
      <c r="EW13203" s="26"/>
      <c r="EX13203" s="26"/>
      <c r="EY13203" s="26"/>
      <c r="EZ13203" s="26"/>
      <c r="FA13203" s="26"/>
      <c r="FB13203" s="26"/>
      <c r="FL13203" s="26"/>
      <c r="FM13203" s="26"/>
    </row>
    <row r="13204" spans="3:169" s="24" customFormat="1">
      <c r="C13204" s="37"/>
      <c r="X13204" s="25"/>
      <c r="Y13204" s="25"/>
      <c r="Z13204" s="25"/>
      <c r="AA13204" s="25"/>
      <c r="AB13204" s="25"/>
      <c r="AC13204" s="25"/>
      <c r="AD13204" s="25"/>
      <c r="AE13204" s="25"/>
      <c r="AF13204" s="25"/>
      <c r="AG13204" s="25"/>
      <c r="AH13204" s="25"/>
      <c r="AI13204" s="25"/>
      <c r="AJ13204" s="25"/>
      <c r="AK13204" s="25"/>
      <c r="AL13204" s="25"/>
      <c r="AM13204" s="25"/>
      <c r="AZ13204" s="26"/>
      <c r="DY13204" s="25"/>
      <c r="DZ13204" s="27"/>
      <c r="EA13204" s="27"/>
      <c r="EM13204" s="26"/>
      <c r="EN13204" s="26"/>
      <c r="EO13204" s="26"/>
      <c r="EP13204" s="26"/>
      <c r="EQ13204" s="26"/>
      <c r="ER13204" s="26"/>
      <c r="ES13204" s="26"/>
      <c r="ET13204" s="26"/>
      <c r="EU13204" s="26"/>
      <c r="EV13204" s="26"/>
      <c r="EW13204" s="26"/>
      <c r="EX13204" s="26"/>
      <c r="EY13204" s="26"/>
      <c r="EZ13204" s="26"/>
      <c r="FA13204" s="26"/>
      <c r="FB13204" s="26"/>
      <c r="FL13204" s="26"/>
      <c r="FM13204" s="26"/>
    </row>
    <row r="13205" spans="3:169" s="24" customFormat="1">
      <c r="C13205" s="37"/>
      <c r="X13205" s="25"/>
      <c r="Y13205" s="25"/>
      <c r="Z13205" s="25"/>
      <c r="AA13205" s="25"/>
      <c r="AB13205" s="25"/>
      <c r="AC13205" s="25"/>
      <c r="AD13205" s="25"/>
      <c r="AE13205" s="25"/>
      <c r="AF13205" s="25"/>
      <c r="AG13205" s="25"/>
      <c r="AH13205" s="25"/>
      <c r="AI13205" s="25"/>
      <c r="AJ13205" s="25"/>
      <c r="AK13205" s="25"/>
      <c r="AL13205" s="25"/>
      <c r="AM13205" s="25"/>
      <c r="AZ13205" s="26"/>
      <c r="DY13205" s="25"/>
      <c r="DZ13205" s="27"/>
      <c r="EA13205" s="27"/>
      <c r="EM13205" s="26"/>
      <c r="EN13205" s="26"/>
      <c r="EO13205" s="26"/>
      <c r="EP13205" s="26"/>
      <c r="EQ13205" s="26"/>
      <c r="ER13205" s="26"/>
      <c r="ES13205" s="26"/>
      <c r="ET13205" s="26"/>
      <c r="EU13205" s="26"/>
      <c r="EV13205" s="26"/>
      <c r="EW13205" s="26"/>
      <c r="EX13205" s="26"/>
      <c r="EY13205" s="26"/>
      <c r="EZ13205" s="26"/>
      <c r="FA13205" s="26"/>
      <c r="FB13205" s="26"/>
      <c r="FL13205" s="26"/>
      <c r="FM13205" s="26"/>
    </row>
    <row r="13206" spans="3:169" s="24" customFormat="1">
      <c r="C13206" s="37"/>
      <c r="X13206" s="25"/>
      <c r="Y13206" s="25"/>
      <c r="Z13206" s="25"/>
      <c r="AA13206" s="25"/>
      <c r="AB13206" s="25"/>
      <c r="AC13206" s="25"/>
      <c r="AD13206" s="25"/>
      <c r="AE13206" s="25"/>
      <c r="AF13206" s="25"/>
      <c r="AG13206" s="25"/>
      <c r="AH13206" s="25"/>
      <c r="AI13206" s="25"/>
      <c r="AJ13206" s="25"/>
      <c r="AK13206" s="25"/>
      <c r="AL13206" s="25"/>
      <c r="AM13206" s="25"/>
      <c r="AZ13206" s="26"/>
      <c r="DY13206" s="25"/>
      <c r="DZ13206" s="27"/>
      <c r="EA13206" s="27"/>
      <c r="EM13206" s="26"/>
      <c r="EN13206" s="26"/>
      <c r="EO13206" s="26"/>
      <c r="EP13206" s="26"/>
      <c r="EQ13206" s="26"/>
      <c r="ER13206" s="26"/>
      <c r="ES13206" s="26"/>
      <c r="ET13206" s="26"/>
      <c r="EU13206" s="26"/>
      <c r="EV13206" s="26"/>
      <c r="EW13206" s="26"/>
      <c r="EX13206" s="26"/>
      <c r="EY13206" s="26"/>
      <c r="EZ13206" s="26"/>
      <c r="FA13206" s="26"/>
      <c r="FB13206" s="26"/>
      <c r="FL13206" s="26"/>
      <c r="FM13206" s="26"/>
    </row>
    <row r="13207" spans="3:169" s="24" customFormat="1">
      <c r="C13207" s="37"/>
      <c r="X13207" s="25"/>
      <c r="Y13207" s="25"/>
      <c r="Z13207" s="25"/>
      <c r="AA13207" s="25"/>
      <c r="AB13207" s="25"/>
      <c r="AC13207" s="25"/>
      <c r="AD13207" s="25"/>
      <c r="AE13207" s="25"/>
      <c r="AF13207" s="25"/>
      <c r="AG13207" s="25"/>
      <c r="AH13207" s="25"/>
      <c r="AI13207" s="25"/>
      <c r="AJ13207" s="25"/>
      <c r="AK13207" s="25"/>
      <c r="AL13207" s="25"/>
      <c r="AM13207" s="25"/>
      <c r="AZ13207" s="26"/>
      <c r="DY13207" s="25"/>
      <c r="DZ13207" s="27"/>
      <c r="EA13207" s="27"/>
      <c r="EM13207" s="26"/>
      <c r="EN13207" s="26"/>
      <c r="EO13207" s="26"/>
      <c r="EP13207" s="26"/>
      <c r="EQ13207" s="26"/>
      <c r="ER13207" s="26"/>
      <c r="ES13207" s="26"/>
      <c r="ET13207" s="26"/>
      <c r="EU13207" s="26"/>
      <c r="EV13207" s="26"/>
      <c r="EW13207" s="26"/>
      <c r="EX13207" s="26"/>
      <c r="EY13207" s="26"/>
      <c r="EZ13207" s="26"/>
      <c r="FA13207" s="26"/>
      <c r="FB13207" s="26"/>
      <c r="FL13207" s="26"/>
      <c r="FM13207" s="26"/>
    </row>
    <row r="13208" spans="3:169" s="24" customFormat="1">
      <c r="C13208" s="37"/>
      <c r="X13208" s="25"/>
      <c r="Y13208" s="25"/>
      <c r="Z13208" s="25"/>
      <c r="AA13208" s="25"/>
      <c r="AB13208" s="25"/>
      <c r="AC13208" s="25"/>
      <c r="AD13208" s="25"/>
      <c r="AE13208" s="25"/>
      <c r="AF13208" s="25"/>
      <c r="AG13208" s="25"/>
      <c r="AH13208" s="25"/>
      <c r="AI13208" s="25"/>
      <c r="AJ13208" s="25"/>
      <c r="AK13208" s="25"/>
      <c r="AL13208" s="25"/>
      <c r="AM13208" s="25"/>
      <c r="AZ13208" s="26"/>
      <c r="DY13208" s="25"/>
      <c r="DZ13208" s="27"/>
      <c r="EA13208" s="27"/>
      <c r="EM13208" s="26"/>
      <c r="EN13208" s="26"/>
      <c r="EO13208" s="26"/>
      <c r="EP13208" s="26"/>
      <c r="EQ13208" s="26"/>
      <c r="ER13208" s="26"/>
      <c r="ES13208" s="26"/>
      <c r="ET13208" s="26"/>
      <c r="EU13208" s="26"/>
      <c r="EV13208" s="26"/>
      <c r="EW13208" s="26"/>
      <c r="EX13208" s="26"/>
      <c r="EY13208" s="26"/>
      <c r="EZ13208" s="26"/>
      <c r="FA13208" s="26"/>
      <c r="FB13208" s="26"/>
      <c r="FL13208" s="26"/>
      <c r="FM13208" s="26"/>
    </row>
    <row r="13209" spans="3:169" s="24" customFormat="1">
      <c r="C13209" s="37"/>
      <c r="X13209" s="25"/>
      <c r="Y13209" s="25"/>
      <c r="Z13209" s="25"/>
      <c r="AA13209" s="25"/>
      <c r="AB13209" s="25"/>
      <c r="AC13209" s="25"/>
      <c r="AD13209" s="25"/>
      <c r="AE13209" s="25"/>
      <c r="AF13209" s="25"/>
      <c r="AG13209" s="25"/>
      <c r="AH13209" s="25"/>
      <c r="AI13209" s="25"/>
      <c r="AJ13209" s="25"/>
      <c r="AK13209" s="25"/>
      <c r="AL13209" s="25"/>
      <c r="AM13209" s="25"/>
      <c r="AZ13209" s="26"/>
      <c r="DY13209" s="25"/>
      <c r="DZ13209" s="27"/>
      <c r="EA13209" s="27"/>
      <c r="EM13209" s="26"/>
      <c r="EN13209" s="26"/>
      <c r="EO13209" s="26"/>
      <c r="EP13209" s="26"/>
      <c r="EQ13209" s="26"/>
      <c r="ER13209" s="26"/>
      <c r="ES13209" s="26"/>
      <c r="ET13209" s="26"/>
      <c r="EU13209" s="26"/>
      <c r="EV13209" s="26"/>
      <c r="EW13209" s="26"/>
      <c r="EX13209" s="26"/>
      <c r="EY13209" s="26"/>
      <c r="EZ13209" s="26"/>
      <c r="FA13209" s="26"/>
      <c r="FB13209" s="26"/>
      <c r="FL13209" s="26"/>
      <c r="FM13209" s="26"/>
    </row>
    <row r="13210" spans="3:169" s="24" customFormat="1">
      <c r="C13210" s="37"/>
      <c r="X13210" s="25"/>
      <c r="Y13210" s="25"/>
      <c r="Z13210" s="25"/>
      <c r="AA13210" s="25"/>
      <c r="AB13210" s="25"/>
      <c r="AC13210" s="25"/>
      <c r="AD13210" s="25"/>
      <c r="AE13210" s="25"/>
      <c r="AF13210" s="25"/>
      <c r="AG13210" s="25"/>
      <c r="AH13210" s="25"/>
      <c r="AI13210" s="25"/>
      <c r="AJ13210" s="25"/>
      <c r="AK13210" s="25"/>
      <c r="AL13210" s="25"/>
      <c r="AM13210" s="25"/>
      <c r="AZ13210" s="26"/>
      <c r="DY13210" s="25"/>
      <c r="DZ13210" s="27"/>
      <c r="EA13210" s="27"/>
      <c r="EM13210" s="26"/>
      <c r="EN13210" s="26"/>
      <c r="EO13210" s="26"/>
      <c r="EP13210" s="26"/>
      <c r="EQ13210" s="26"/>
      <c r="ER13210" s="26"/>
      <c r="ES13210" s="26"/>
      <c r="ET13210" s="26"/>
      <c r="EU13210" s="26"/>
      <c r="EV13210" s="26"/>
      <c r="EW13210" s="26"/>
      <c r="EX13210" s="26"/>
      <c r="EY13210" s="26"/>
      <c r="EZ13210" s="26"/>
      <c r="FA13210" s="26"/>
      <c r="FB13210" s="26"/>
      <c r="FL13210" s="26"/>
      <c r="FM13210" s="26"/>
    </row>
    <row r="13211" spans="3:169" s="24" customFormat="1">
      <c r="C13211" s="37"/>
      <c r="X13211" s="25"/>
      <c r="Y13211" s="25"/>
      <c r="Z13211" s="25"/>
      <c r="AA13211" s="25"/>
      <c r="AB13211" s="25"/>
      <c r="AC13211" s="25"/>
      <c r="AD13211" s="25"/>
      <c r="AE13211" s="25"/>
      <c r="AF13211" s="25"/>
      <c r="AG13211" s="25"/>
      <c r="AH13211" s="25"/>
      <c r="AI13211" s="25"/>
      <c r="AJ13211" s="25"/>
      <c r="AK13211" s="25"/>
      <c r="AL13211" s="25"/>
      <c r="AM13211" s="25"/>
      <c r="AZ13211" s="26"/>
      <c r="DY13211" s="25"/>
      <c r="DZ13211" s="27"/>
      <c r="EA13211" s="27"/>
      <c r="EM13211" s="26"/>
      <c r="EN13211" s="26"/>
      <c r="EO13211" s="26"/>
      <c r="EP13211" s="26"/>
      <c r="EQ13211" s="26"/>
      <c r="ER13211" s="26"/>
      <c r="ES13211" s="26"/>
      <c r="ET13211" s="26"/>
      <c r="EU13211" s="26"/>
      <c r="EV13211" s="26"/>
      <c r="EW13211" s="26"/>
      <c r="EX13211" s="26"/>
      <c r="EY13211" s="26"/>
      <c r="EZ13211" s="26"/>
      <c r="FA13211" s="26"/>
      <c r="FB13211" s="26"/>
      <c r="FL13211" s="26"/>
      <c r="FM13211" s="26"/>
    </row>
    <row r="13212" spans="3:169" s="24" customFormat="1">
      <c r="C13212" s="37"/>
      <c r="X13212" s="25"/>
      <c r="Y13212" s="25"/>
      <c r="Z13212" s="25"/>
      <c r="AA13212" s="25"/>
      <c r="AB13212" s="25"/>
      <c r="AC13212" s="25"/>
      <c r="AD13212" s="25"/>
      <c r="AE13212" s="25"/>
      <c r="AF13212" s="25"/>
      <c r="AG13212" s="25"/>
      <c r="AH13212" s="25"/>
      <c r="AI13212" s="25"/>
      <c r="AJ13212" s="25"/>
      <c r="AK13212" s="25"/>
      <c r="AL13212" s="25"/>
      <c r="AM13212" s="25"/>
      <c r="AZ13212" s="26"/>
      <c r="DY13212" s="25"/>
      <c r="DZ13212" s="27"/>
      <c r="EA13212" s="27"/>
      <c r="EM13212" s="26"/>
      <c r="EN13212" s="26"/>
      <c r="EO13212" s="26"/>
      <c r="EP13212" s="26"/>
      <c r="EQ13212" s="26"/>
      <c r="ER13212" s="26"/>
      <c r="ES13212" s="26"/>
      <c r="ET13212" s="26"/>
      <c r="EU13212" s="26"/>
      <c r="EV13212" s="26"/>
      <c r="EW13212" s="26"/>
      <c r="EX13212" s="26"/>
      <c r="EY13212" s="26"/>
      <c r="EZ13212" s="26"/>
      <c r="FA13212" s="26"/>
      <c r="FB13212" s="26"/>
      <c r="FL13212" s="26"/>
      <c r="FM13212" s="26"/>
    </row>
    <row r="13213" spans="3:169" s="24" customFormat="1">
      <c r="C13213" s="37"/>
      <c r="X13213" s="25"/>
      <c r="Y13213" s="25"/>
      <c r="Z13213" s="25"/>
      <c r="AA13213" s="25"/>
      <c r="AB13213" s="25"/>
      <c r="AC13213" s="25"/>
      <c r="AD13213" s="25"/>
      <c r="AE13213" s="25"/>
      <c r="AF13213" s="25"/>
      <c r="AG13213" s="25"/>
      <c r="AH13213" s="25"/>
      <c r="AI13213" s="25"/>
      <c r="AJ13213" s="25"/>
      <c r="AK13213" s="25"/>
      <c r="AL13213" s="25"/>
      <c r="AM13213" s="25"/>
      <c r="AZ13213" s="26"/>
      <c r="DY13213" s="25"/>
      <c r="DZ13213" s="27"/>
      <c r="EA13213" s="27"/>
      <c r="EM13213" s="26"/>
      <c r="EN13213" s="26"/>
      <c r="EO13213" s="26"/>
      <c r="EP13213" s="26"/>
      <c r="EQ13213" s="26"/>
      <c r="ER13213" s="26"/>
      <c r="ES13213" s="26"/>
      <c r="ET13213" s="26"/>
      <c r="EU13213" s="26"/>
      <c r="EV13213" s="26"/>
      <c r="EW13213" s="26"/>
      <c r="EX13213" s="26"/>
      <c r="EY13213" s="26"/>
      <c r="EZ13213" s="26"/>
      <c r="FA13213" s="26"/>
      <c r="FB13213" s="26"/>
      <c r="FL13213" s="26"/>
      <c r="FM13213" s="26"/>
    </row>
    <row r="13214" spans="3:169" s="24" customFormat="1">
      <c r="C13214" s="37"/>
      <c r="X13214" s="25"/>
      <c r="Y13214" s="25"/>
      <c r="Z13214" s="25"/>
      <c r="AA13214" s="25"/>
      <c r="AB13214" s="25"/>
      <c r="AC13214" s="25"/>
      <c r="AD13214" s="25"/>
      <c r="AE13214" s="25"/>
      <c r="AF13214" s="25"/>
      <c r="AG13214" s="25"/>
      <c r="AH13214" s="25"/>
      <c r="AI13214" s="25"/>
      <c r="AJ13214" s="25"/>
      <c r="AK13214" s="25"/>
      <c r="AL13214" s="25"/>
      <c r="AM13214" s="25"/>
      <c r="AZ13214" s="26"/>
      <c r="DY13214" s="25"/>
      <c r="DZ13214" s="27"/>
      <c r="EA13214" s="27"/>
      <c r="EM13214" s="26"/>
      <c r="EN13214" s="26"/>
      <c r="EO13214" s="26"/>
      <c r="EP13214" s="26"/>
      <c r="EQ13214" s="26"/>
      <c r="ER13214" s="26"/>
      <c r="ES13214" s="26"/>
      <c r="ET13214" s="26"/>
      <c r="EU13214" s="26"/>
      <c r="EV13214" s="26"/>
      <c r="EW13214" s="26"/>
      <c r="EX13214" s="26"/>
      <c r="EY13214" s="26"/>
      <c r="EZ13214" s="26"/>
      <c r="FA13214" s="26"/>
      <c r="FB13214" s="26"/>
      <c r="FL13214" s="26"/>
      <c r="FM13214" s="26"/>
    </row>
    <row r="13215" spans="3:169" s="24" customFormat="1">
      <c r="C13215" s="37"/>
      <c r="X13215" s="25"/>
      <c r="Y13215" s="25"/>
      <c r="Z13215" s="25"/>
      <c r="AA13215" s="25"/>
      <c r="AB13215" s="25"/>
      <c r="AC13215" s="25"/>
      <c r="AD13215" s="25"/>
      <c r="AE13215" s="25"/>
      <c r="AF13215" s="25"/>
      <c r="AG13215" s="25"/>
      <c r="AH13215" s="25"/>
      <c r="AI13215" s="25"/>
      <c r="AJ13215" s="25"/>
      <c r="AK13215" s="25"/>
      <c r="AL13215" s="25"/>
      <c r="AM13215" s="25"/>
      <c r="AZ13215" s="26"/>
      <c r="DY13215" s="25"/>
      <c r="DZ13215" s="27"/>
      <c r="EA13215" s="27"/>
      <c r="EM13215" s="26"/>
      <c r="EN13215" s="26"/>
      <c r="EO13215" s="26"/>
      <c r="EP13215" s="26"/>
      <c r="EQ13215" s="26"/>
      <c r="ER13215" s="26"/>
      <c r="ES13215" s="26"/>
      <c r="ET13215" s="26"/>
      <c r="EU13215" s="26"/>
      <c r="EV13215" s="26"/>
      <c r="EW13215" s="26"/>
      <c r="EX13215" s="26"/>
      <c r="EY13215" s="26"/>
      <c r="EZ13215" s="26"/>
      <c r="FA13215" s="26"/>
      <c r="FB13215" s="26"/>
      <c r="FL13215" s="26"/>
      <c r="FM13215" s="26"/>
    </row>
    <row r="13216" spans="3:169" s="24" customFormat="1">
      <c r="C13216" s="37"/>
      <c r="X13216" s="25"/>
      <c r="Y13216" s="25"/>
      <c r="Z13216" s="25"/>
      <c r="AA13216" s="25"/>
      <c r="AB13216" s="25"/>
      <c r="AC13216" s="25"/>
      <c r="AD13216" s="25"/>
      <c r="AE13216" s="25"/>
      <c r="AF13216" s="25"/>
      <c r="AG13216" s="25"/>
      <c r="AH13216" s="25"/>
      <c r="AI13216" s="25"/>
      <c r="AJ13216" s="25"/>
      <c r="AK13216" s="25"/>
      <c r="AL13216" s="25"/>
      <c r="AM13216" s="25"/>
      <c r="AZ13216" s="26"/>
      <c r="DY13216" s="25"/>
      <c r="DZ13216" s="27"/>
      <c r="EA13216" s="27"/>
      <c r="EM13216" s="26"/>
      <c r="EN13216" s="26"/>
      <c r="EO13216" s="26"/>
      <c r="EP13216" s="26"/>
      <c r="EQ13216" s="26"/>
      <c r="ER13216" s="26"/>
      <c r="ES13216" s="26"/>
      <c r="ET13216" s="26"/>
      <c r="EU13216" s="26"/>
      <c r="EV13216" s="26"/>
      <c r="EW13216" s="26"/>
      <c r="EX13216" s="26"/>
      <c r="EY13216" s="26"/>
      <c r="EZ13216" s="26"/>
      <c r="FA13216" s="26"/>
      <c r="FB13216" s="26"/>
      <c r="FL13216" s="26"/>
      <c r="FM13216" s="26"/>
    </row>
    <row r="13217" spans="3:169" s="24" customFormat="1">
      <c r="C13217" s="37"/>
      <c r="X13217" s="25"/>
      <c r="Y13217" s="25"/>
      <c r="Z13217" s="25"/>
      <c r="AA13217" s="25"/>
      <c r="AB13217" s="25"/>
      <c r="AC13217" s="25"/>
      <c r="AD13217" s="25"/>
      <c r="AE13217" s="25"/>
      <c r="AF13217" s="25"/>
      <c r="AG13217" s="25"/>
      <c r="AH13217" s="25"/>
      <c r="AI13217" s="25"/>
      <c r="AJ13217" s="25"/>
      <c r="AK13217" s="25"/>
      <c r="AL13217" s="25"/>
      <c r="AM13217" s="25"/>
      <c r="AZ13217" s="26"/>
      <c r="DY13217" s="25"/>
      <c r="DZ13217" s="27"/>
      <c r="EA13217" s="27"/>
      <c r="EM13217" s="26"/>
      <c r="EN13217" s="26"/>
      <c r="EO13217" s="26"/>
      <c r="EP13217" s="26"/>
      <c r="EQ13217" s="26"/>
      <c r="ER13217" s="26"/>
      <c r="ES13217" s="26"/>
      <c r="ET13217" s="26"/>
      <c r="EU13217" s="26"/>
      <c r="EV13217" s="26"/>
      <c r="EW13217" s="26"/>
      <c r="EX13217" s="26"/>
      <c r="EY13217" s="26"/>
      <c r="EZ13217" s="26"/>
      <c r="FA13217" s="26"/>
      <c r="FB13217" s="26"/>
      <c r="FL13217" s="26"/>
      <c r="FM13217" s="26"/>
    </row>
    <row r="13218" spans="3:169" s="24" customFormat="1">
      <c r="C13218" s="37"/>
      <c r="X13218" s="25"/>
      <c r="Y13218" s="25"/>
      <c r="Z13218" s="25"/>
      <c r="AA13218" s="25"/>
      <c r="AB13218" s="25"/>
      <c r="AC13218" s="25"/>
      <c r="AD13218" s="25"/>
      <c r="AE13218" s="25"/>
      <c r="AF13218" s="25"/>
      <c r="AG13218" s="25"/>
      <c r="AH13218" s="25"/>
      <c r="AI13218" s="25"/>
      <c r="AJ13218" s="25"/>
      <c r="AK13218" s="25"/>
      <c r="AL13218" s="25"/>
      <c r="AM13218" s="25"/>
      <c r="AZ13218" s="26"/>
      <c r="DY13218" s="25"/>
      <c r="DZ13218" s="27"/>
      <c r="EA13218" s="27"/>
      <c r="EM13218" s="26"/>
      <c r="EN13218" s="26"/>
      <c r="EO13218" s="26"/>
      <c r="EP13218" s="26"/>
      <c r="EQ13218" s="26"/>
      <c r="ER13218" s="26"/>
      <c r="ES13218" s="26"/>
      <c r="ET13218" s="26"/>
      <c r="EU13218" s="26"/>
      <c r="EV13218" s="26"/>
      <c r="EW13218" s="26"/>
      <c r="EX13218" s="26"/>
      <c r="EY13218" s="26"/>
      <c r="EZ13218" s="26"/>
      <c r="FA13218" s="26"/>
      <c r="FB13218" s="26"/>
      <c r="FL13218" s="26"/>
      <c r="FM13218" s="26"/>
    </row>
    <row r="13219" spans="3:169" s="24" customFormat="1">
      <c r="C13219" s="37"/>
      <c r="X13219" s="25"/>
      <c r="Y13219" s="25"/>
      <c r="Z13219" s="25"/>
      <c r="AA13219" s="25"/>
      <c r="AB13219" s="25"/>
      <c r="AC13219" s="25"/>
      <c r="AD13219" s="25"/>
      <c r="AE13219" s="25"/>
      <c r="AF13219" s="25"/>
      <c r="AG13219" s="25"/>
      <c r="AH13219" s="25"/>
      <c r="AI13219" s="25"/>
      <c r="AJ13219" s="25"/>
      <c r="AK13219" s="25"/>
      <c r="AL13219" s="25"/>
      <c r="AM13219" s="25"/>
      <c r="AZ13219" s="26"/>
      <c r="DY13219" s="25"/>
      <c r="DZ13219" s="27"/>
      <c r="EA13219" s="27"/>
      <c r="EM13219" s="26"/>
      <c r="EN13219" s="26"/>
      <c r="EO13219" s="26"/>
      <c r="EP13219" s="26"/>
      <c r="EQ13219" s="26"/>
      <c r="ER13219" s="26"/>
      <c r="ES13219" s="26"/>
      <c r="ET13219" s="26"/>
      <c r="EU13219" s="26"/>
      <c r="EV13219" s="26"/>
      <c r="EW13219" s="26"/>
      <c r="EX13219" s="26"/>
      <c r="EY13219" s="26"/>
      <c r="EZ13219" s="26"/>
      <c r="FA13219" s="26"/>
      <c r="FB13219" s="26"/>
      <c r="FL13219" s="26"/>
      <c r="FM13219" s="26"/>
    </row>
    <row r="13220" spans="3:169" s="24" customFormat="1">
      <c r="C13220" s="37"/>
      <c r="X13220" s="25"/>
      <c r="Y13220" s="25"/>
      <c r="Z13220" s="25"/>
      <c r="AA13220" s="25"/>
      <c r="AB13220" s="25"/>
      <c r="AC13220" s="25"/>
      <c r="AD13220" s="25"/>
      <c r="AE13220" s="25"/>
      <c r="AF13220" s="25"/>
      <c r="AG13220" s="25"/>
      <c r="AH13220" s="25"/>
      <c r="AI13220" s="25"/>
      <c r="AJ13220" s="25"/>
      <c r="AK13220" s="25"/>
      <c r="AL13220" s="25"/>
      <c r="AM13220" s="25"/>
      <c r="AZ13220" s="26"/>
      <c r="DY13220" s="25"/>
      <c r="DZ13220" s="27"/>
      <c r="EA13220" s="27"/>
      <c r="EM13220" s="26"/>
      <c r="EN13220" s="26"/>
      <c r="EO13220" s="26"/>
      <c r="EP13220" s="26"/>
      <c r="EQ13220" s="26"/>
      <c r="ER13220" s="26"/>
      <c r="ES13220" s="26"/>
      <c r="ET13220" s="26"/>
      <c r="EU13220" s="26"/>
      <c r="EV13220" s="26"/>
      <c r="EW13220" s="26"/>
      <c r="EX13220" s="26"/>
      <c r="EY13220" s="26"/>
      <c r="EZ13220" s="26"/>
      <c r="FA13220" s="26"/>
      <c r="FB13220" s="26"/>
      <c r="FL13220" s="26"/>
      <c r="FM13220" s="26"/>
    </row>
    <row r="13221" spans="3:169" s="24" customFormat="1">
      <c r="C13221" s="37"/>
      <c r="X13221" s="25"/>
      <c r="Y13221" s="25"/>
      <c r="Z13221" s="25"/>
      <c r="AA13221" s="25"/>
      <c r="AB13221" s="25"/>
      <c r="AC13221" s="25"/>
      <c r="AD13221" s="25"/>
      <c r="AE13221" s="25"/>
      <c r="AF13221" s="25"/>
      <c r="AG13221" s="25"/>
      <c r="AH13221" s="25"/>
      <c r="AI13221" s="25"/>
      <c r="AJ13221" s="25"/>
      <c r="AK13221" s="25"/>
      <c r="AL13221" s="25"/>
      <c r="AM13221" s="25"/>
      <c r="AZ13221" s="26"/>
      <c r="DY13221" s="25"/>
      <c r="DZ13221" s="27"/>
      <c r="EA13221" s="27"/>
      <c r="EM13221" s="26"/>
      <c r="EN13221" s="26"/>
      <c r="EO13221" s="26"/>
      <c r="EP13221" s="26"/>
      <c r="EQ13221" s="26"/>
      <c r="ER13221" s="26"/>
      <c r="ES13221" s="26"/>
      <c r="ET13221" s="26"/>
      <c r="EU13221" s="26"/>
      <c r="EV13221" s="26"/>
      <c r="EW13221" s="26"/>
      <c r="EX13221" s="26"/>
      <c r="EY13221" s="26"/>
      <c r="EZ13221" s="26"/>
      <c r="FA13221" s="26"/>
      <c r="FB13221" s="26"/>
      <c r="FL13221" s="26"/>
      <c r="FM13221" s="26"/>
    </row>
    <row r="13222" spans="3:169" s="24" customFormat="1">
      <c r="C13222" s="37"/>
      <c r="X13222" s="25"/>
      <c r="Y13222" s="25"/>
      <c r="Z13222" s="25"/>
      <c r="AA13222" s="25"/>
      <c r="AB13222" s="25"/>
      <c r="AC13222" s="25"/>
      <c r="AD13222" s="25"/>
      <c r="AE13222" s="25"/>
      <c r="AF13222" s="25"/>
      <c r="AG13222" s="25"/>
      <c r="AH13222" s="25"/>
      <c r="AI13222" s="25"/>
      <c r="AJ13222" s="25"/>
      <c r="AK13222" s="25"/>
      <c r="AL13222" s="25"/>
      <c r="AM13222" s="25"/>
      <c r="AZ13222" s="26"/>
      <c r="DY13222" s="25"/>
      <c r="DZ13222" s="27"/>
      <c r="EA13222" s="27"/>
      <c r="EM13222" s="26"/>
      <c r="EN13222" s="26"/>
      <c r="EO13222" s="26"/>
      <c r="EP13222" s="26"/>
      <c r="EQ13222" s="26"/>
      <c r="ER13222" s="26"/>
      <c r="ES13222" s="26"/>
      <c r="ET13222" s="26"/>
      <c r="EU13222" s="26"/>
      <c r="EV13222" s="26"/>
      <c r="EW13222" s="26"/>
      <c r="EX13222" s="26"/>
      <c r="EY13222" s="26"/>
      <c r="EZ13222" s="26"/>
      <c r="FA13222" s="26"/>
      <c r="FB13222" s="26"/>
      <c r="FL13222" s="26"/>
      <c r="FM13222" s="26"/>
    </row>
    <row r="13223" spans="3:169" s="24" customFormat="1">
      <c r="C13223" s="37"/>
      <c r="X13223" s="25"/>
      <c r="Y13223" s="25"/>
      <c r="Z13223" s="25"/>
      <c r="AA13223" s="25"/>
      <c r="AB13223" s="25"/>
      <c r="AC13223" s="25"/>
      <c r="AD13223" s="25"/>
      <c r="AE13223" s="25"/>
      <c r="AF13223" s="25"/>
      <c r="AG13223" s="25"/>
      <c r="AH13223" s="25"/>
      <c r="AI13223" s="25"/>
      <c r="AJ13223" s="25"/>
      <c r="AK13223" s="25"/>
      <c r="AL13223" s="25"/>
      <c r="AM13223" s="25"/>
      <c r="AZ13223" s="26"/>
      <c r="DY13223" s="25"/>
      <c r="DZ13223" s="27"/>
      <c r="EA13223" s="27"/>
      <c r="EM13223" s="26"/>
      <c r="EN13223" s="26"/>
      <c r="EO13223" s="26"/>
      <c r="EP13223" s="26"/>
      <c r="EQ13223" s="26"/>
      <c r="ER13223" s="26"/>
      <c r="ES13223" s="26"/>
      <c r="ET13223" s="26"/>
      <c r="EU13223" s="26"/>
      <c r="EV13223" s="26"/>
      <c r="EW13223" s="26"/>
      <c r="EX13223" s="26"/>
      <c r="EY13223" s="26"/>
      <c r="EZ13223" s="26"/>
      <c r="FA13223" s="26"/>
      <c r="FB13223" s="26"/>
      <c r="FL13223" s="26"/>
      <c r="FM13223" s="26"/>
    </row>
    <row r="13224" spans="3:169" s="24" customFormat="1">
      <c r="C13224" s="37"/>
      <c r="X13224" s="25"/>
      <c r="Y13224" s="25"/>
      <c r="Z13224" s="25"/>
      <c r="AA13224" s="25"/>
      <c r="AB13224" s="25"/>
      <c r="AC13224" s="25"/>
      <c r="AD13224" s="25"/>
      <c r="AE13224" s="25"/>
      <c r="AF13224" s="25"/>
      <c r="AG13224" s="25"/>
      <c r="AH13224" s="25"/>
      <c r="AI13224" s="25"/>
      <c r="AJ13224" s="25"/>
      <c r="AK13224" s="25"/>
      <c r="AL13224" s="25"/>
      <c r="AM13224" s="25"/>
      <c r="AZ13224" s="26"/>
      <c r="DY13224" s="25"/>
      <c r="DZ13224" s="27"/>
      <c r="EA13224" s="27"/>
      <c r="EM13224" s="26"/>
      <c r="EN13224" s="26"/>
      <c r="EO13224" s="26"/>
      <c r="EP13224" s="26"/>
      <c r="EQ13224" s="26"/>
      <c r="ER13224" s="26"/>
      <c r="ES13224" s="26"/>
      <c r="ET13224" s="26"/>
      <c r="EU13224" s="26"/>
      <c r="EV13224" s="26"/>
      <c r="EW13224" s="26"/>
      <c r="EX13224" s="26"/>
      <c r="EY13224" s="26"/>
      <c r="EZ13224" s="26"/>
      <c r="FA13224" s="26"/>
      <c r="FB13224" s="26"/>
      <c r="FL13224" s="26"/>
      <c r="FM13224" s="26"/>
    </row>
    <row r="13225" spans="3:169" s="24" customFormat="1">
      <c r="C13225" s="37"/>
      <c r="X13225" s="25"/>
      <c r="Y13225" s="25"/>
      <c r="Z13225" s="25"/>
      <c r="AA13225" s="25"/>
      <c r="AB13225" s="25"/>
      <c r="AC13225" s="25"/>
      <c r="AD13225" s="25"/>
      <c r="AE13225" s="25"/>
      <c r="AF13225" s="25"/>
      <c r="AG13225" s="25"/>
      <c r="AH13225" s="25"/>
      <c r="AI13225" s="25"/>
      <c r="AJ13225" s="25"/>
      <c r="AK13225" s="25"/>
      <c r="AL13225" s="25"/>
      <c r="AM13225" s="25"/>
      <c r="AZ13225" s="26"/>
      <c r="DY13225" s="25"/>
      <c r="DZ13225" s="27"/>
      <c r="EA13225" s="27"/>
      <c r="EM13225" s="26"/>
      <c r="EN13225" s="26"/>
      <c r="EO13225" s="26"/>
      <c r="EP13225" s="26"/>
      <c r="EQ13225" s="26"/>
      <c r="ER13225" s="26"/>
      <c r="ES13225" s="26"/>
      <c r="ET13225" s="26"/>
      <c r="EU13225" s="26"/>
      <c r="EV13225" s="26"/>
      <c r="EW13225" s="26"/>
      <c r="EX13225" s="26"/>
      <c r="EY13225" s="26"/>
      <c r="EZ13225" s="26"/>
      <c r="FA13225" s="26"/>
      <c r="FB13225" s="26"/>
      <c r="FL13225" s="26"/>
      <c r="FM13225" s="26"/>
    </row>
    <row r="13226" spans="3:169" s="24" customFormat="1">
      <c r="C13226" s="37"/>
      <c r="X13226" s="25"/>
      <c r="Y13226" s="25"/>
      <c r="Z13226" s="25"/>
      <c r="AA13226" s="25"/>
      <c r="AB13226" s="25"/>
      <c r="AC13226" s="25"/>
      <c r="AD13226" s="25"/>
      <c r="AE13226" s="25"/>
      <c r="AF13226" s="25"/>
      <c r="AG13226" s="25"/>
      <c r="AH13226" s="25"/>
      <c r="AI13226" s="25"/>
      <c r="AJ13226" s="25"/>
      <c r="AK13226" s="25"/>
      <c r="AL13226" s="25"/>
      <c r="AM13226" s="25"/>
      <c r="AZ13226" s="26"/>
      <c r="DY13226" s="25"/>
      <c r="DZ13226" s="27"/>
      <c r="EA13226" s="27"/>
      <c r="EM13226" s="26"/>
      <c r="EN13226" s="26"/>
      <c r="EO13226" s="26"/>
      <c r="EP13226" s="26"/>
      <c r="EQ13226" s="26"/>
      <c r="ER13226" s="26"/>
      <c r="ES13226" s="26"/>
      <c r="ET13226" s="26"/>
      <c r="EU13226" s="26"/>
      <c r="EV13226" s="26"/>
      <c r="EW13226" s="26"/>
      <c r="EX13226" s="26"/>
      <c r="EY13226" s="26"/>
      <c r="EZ13226" s="26"/>
      <c r="FA13226" s="26"/>
      <c r="FB13226" s="26"/>
      <c r="FL13226" s="26"/>
      <c r="FM13226" s="26"/>
    </row>
    <row r="13227" spans="3:169" s="24" customFormat="1">
      <c r="C13227" s="37"/>
      <c r="X13227" s="25"/>
      <c r="Y13227" s="25"/>
      <c r="Z13227" s="25"/>
      <c r="AA13227" s="25"/>
      <c r="AB13227" s="25"/>
      <c r="AC13227" s="25"/>
      <c r="AD13227" s="25"/>
      <c r="AE13227" s="25"/>
      <c r="AF13227" s="25"/>
      <c r="AG13227" s="25"/>
      <c r="AH13227" s="25"/>
      <c r="AI13227" s="25"/>
      <c r="AJ13227" s="25"/>
      <c r="AK13227" s="25"/>
      <c r="AL13227" s="25"/>
      <c r="AM13227" s="25"/>
      <c r="AZ13227" s="26"/>
      <c r="DY13227" s="25"/>
      <c r="DZ13227" s="27"/>
      <c r="EA13227" s="27"/>
      <c r="EM13227" s="26"/>
      <c r="EN13227" s="26"/>
      <c r="EO13227" s="26"/>
      <c r="EP13227" s="26"/>
      <c r="EQ13227" s="26"/>
      <c r="ER13227" s="26"/>
      <c r="ES13227" s="26"/>
      <c r="ET13227" s="26"/>
      <c r="EU13227" s="26"/>
      <c r="EV13227" s="26"/>
      <c r="EW13227" s="26"/>
      <c r="EX13227" s="26"/>
      <c r="EY13227" s="26"/>
      <c r="EZ13227" s="26"/>
      <c r="FA13227" s="26"/>
      <c r="FB13227" s="26"/>
      <c r="FL13227" s="26"/>
      <c r="FM13227" s="26"/>
    </row>
    <row r="13228" spans="3:169" s="24" customFormat="1">
      <c r="C13228" s="37"/>
      <c r="X13228" s="25"/>
      <c r="Y13228" s="25"/>
      <c r="Z13228" s="25"/>
      <c r="AA13228" s="25"/>
      <c r="AB13228" s="25"/>
      <c r="AC13228" s="25"/>
      <c r="AD13228" s="25"/>
      <c r="AE13228" s="25"/>
      <c r="AF13228" s="25"/>
      <c r="AG13228" s="25"/>
      <c r="AH13228" s="25"/>
      <c r="AI13228" s="25"/>
      <c r="AJ13228" s="25"/>
      <c r="AK13228" s="25"/>
      <c r="AL13228" s="25"/>
      <c r="AM13228" s="25"/>
      <c r="AZ13228" s="26"/>
      <c r="DY13228" s="25"/>
      <c r="DZ13228" s="27"/>
      <c r="EA13228" s="27"/>
      <c r="EM13228" s="26"/>
      <c r="EN13228" s="26"/>
      <c r="EO13228" s="26"/>
      <c r="EP13228" s="26"/>
      <c r="EQ13228" s="26"/>
      <c r="ER13228" s="26"/>
      <c r="ES13228" s="26"/>
      <c r="ET13228" s="26"/>
      <c r="EU13228" s="26"/>
      <c r="EV13228" s="26"/>
      <c r="EW13228" s="26"/>
      <c r="EX13228" s="26"/>
      <c r="EY13228" s="26"/>
      <c r="EZ13228" s="26"/>
      <c r="FA13228" s="26"/>
      <c r="FB13228" s="26"/>
      <c r="FL13228" s="26"/>
      <c r="FM13228" s="26"/>
    </row>
    <row r="13229" spans="3:169" s="24" customFormat="1">
      <c r="C13229" s="37"/>
      <c r="X13229" s="25"/>
      <c r="Y13229" s="25"/>
      <c r="Z13229" s="25"/>
      <c r="AA13229" s="25"/>
      <c r="AB13229" s="25"/>
      <c r="AC13229" s="25"/>
      <c r="AD13229" s="25"/>
      <c r="AE13229" s="25"/>
      <c r="AF13229" s="25"/>
      <c r="AG13229" s="25"/>
      <c r="AH13229" s="25"/>
      <c r="AI13229" s="25"/>
      <c r="AJ13229" s="25"/>
      <c r="AK13229" s="25"/>
      <c r="AL13229" s="25"/>
      <c r="AM13229" s="25"/>
      <c r="AZ13229" s="26"/>
      <c r="DY13229" s="25"/>
      <c r="DZ13229" s="27"/>
      <c r="EA13229" s="27"/>
      <c r="EM13229" s="26"/>
      <c r="EN13229" s="26"/>
      <c r="EO13229" s="26"/>
      <c r="EP13229" s="26"/>
      <c r="EQ13229" s="26"/>
      <c r="ER13229" s="26"/>
      <c r="ES13229" s="26"/>
      <c r="ET13229" s="26"/>
      <c r="EU13229" s="26"/>
      <c r="EV13229" s="26"/>
      <c r="EW13229" s="26"/>
      <c r="EX13229" s="26"/>
      <c r="EY13229" s="26"/>
      <c r="EZ13229" s="26"/>
      <c r="FA13229" s="26"/>
      <c r="FB13229" s="26"/>
      <c r="FL13229" s="26"/>
      <c r="FM13229" s="26"/>
    </row>
    <row r="13230" spans="3:169" s="24" customFormat="1">
      <c r="C13230" s="37"/>
      <c r="X13230" s="25"/>
      <c r="Y13230" s="25"/>
      <c r="Z13230" s="25"/>
      <c r="AA13230" s="25"/>
      <c r="AB13230" s="25"/>
      <c r="AC13230" s="25"/>
      <c r="AD13230" s="25"/>
      <c r="AE13230" s="25"/>
      <c r="AF13230" s="25"/>
      <c r="AG13230" s="25"/>
      <c r="AH13230" s="25"/>
      <c r="AI13230" s="25"/>
      <c r="AJ13230" s="25"/>
      <c r="AK13230" s="25"/>
      <c r="AL13230" s="25"/>
      <c r="AM13230" s="25"/>
      <c r="AZ13230" s="26"/>
      <c r="DY13230" s="25"/>
      <c r="DZ13230" s="27"/>
      <c r="EA13230" s="27"/>
      <c r="EM13230" s="26"/>
      <c r="EN13230" s="26"/>
      <c r="EO13230" s="26"/>
      <c r="EP13230" s="26"/>
      <c r="EQ13230" s="26"/>
      <c r="ER13230" s="26"/>
      <c r="ES13230" s="26"/>
      <c r="ET13230" s="26"/>
      <c r="EU13230" s="26"/>
      <c r="EV13230" s="26"/>
      <c r="EW13230" s="26"/>
      <c r="EX13230" s="26"/>
      <c r="EY13230" s="26"/>
      <c r="EZ13230" s="26"/>
      <c r="FA13230" s="26"/>
      <c r="FB13230" s="26"/>
      <c r="FL13230" s="26"/>
      <c r="FM13230" s="26"/>
    </row>
    <row r="13231" spans="3:169" s="24" customFormat="1">
      <c r="C13231" s="37"/>
      <c r="X13231" s="25"/>
      <c r="Y13231" s="25"/>
      <c r="Z13231" s="25"/>
      <c r="AA13231" s="25"/>
      <c r="AB13231" s="25"/>
      <c r="AC13231" s="25"/>
      <c r="AD13231" s="25"/>
      <c r="AE13231" s="25"/>
      <c r="AF13231" s="25"/>
      <c r="AG13231" s="25"/>
      <c r="AH13231" s="25"/>
      <c r="AI13231" s="25"/>
      <c r="AJ13231" s="25"/>
      <c r="AK13231" s="25"/>
      <c r="AL13231" s="25"/>
      <c r="AM13231" s="25"/>
      <c r="AZ13231" s="26"/>
      <c r="DY13231" s="25"/>
      <c r="DZ13231" s="27"/>
      <c r="EA13231" s="27"/>
      <c r="EM13231" s="26"/>
      <c r="EN13231" s="26"/>
      <c r="EO13231" s="26"/>
      <c r="EP13231" s="26"/>
      <c r="EQ13231" s="26"/>
      <c r="ER13231" s="26"/>
      <c r="ES13231" s="26"/>
      <c r="ET13231" s="26"/>
      <c r="EU13231" s="26"/>
      <c r="EV13231" s="26"/>
      <c r="EW13231" s="26"/>
      <c r="EX13231" s="26"/>
      <c r="EY13231" s="26"/>
      <c r="EZ13231" s="26"/>
      <c r="FA13231" s="26"/>
      <c r="FB13231" s="26"/>
      <c r="FL13231" s="26"/>
      <c r="FM13231" s="26"/>
    </row>
    <row r="13232" spans="3:169" s="24" customFormat="1">
      <c r="C13232" s="37"/>
      <c r="X13232" s="25"/>
      <c r="Y13232" s="25"/>
      <c r="Z13232" s="25"/>
      <c r="AA13232" s="25"/>
      <c r="AB13232" s="25"/>
      <c r="AC13232" s="25"/>
      <c r="AD13232" s="25"/>
      <c r="AE13232" s="25"/>
      <c r="AF13232" s="25"/>
      <c r="AG13232" s="25"/>
      <c r="AH13232" s="25"/>
      <c r="AI13232" s="25"/>
      <c r="AJ13232" s="25"/>
      <c r="AK13232" s="25"/>
      <c r="AL13232" s="25"/>
      <c r="AM13232" s="25"/>
      <c r="AZ13232" s="26"/>
      <c r="DY13232" s="25"/>
      <c r="DZ13232" s="27"/>
      <c r="EA13232" s="27"/>
      <c r="EM13232" s="26"/>
      <c r="EN13232" s="26"/>
      <c r="EO13232" s="26"/>
      <c r="EP13232" s="26"/>
      <c r="EQ13232" s="26"/>
      <c r="ER13232" s="26"/>
      <c r="ES13232" s="26"/>
      <c r="ET13232" s="26"/>
      <c r="EU13232" s="26"/>
      <c r="EV13232" s="26"/>
      <c r="EW13232" s="26"/>
      <c r="EX13232" s="26"/>
      <c r="EY13232" s="26"/>
      <c r="EZ13232" s="26"/>
      <c r="FA13232" s="26"/>
      <c r="FB13232" s="26"/>
      <c r="FL13232" s="26"/>
      <c r="FM13232" s="26"/>
    </row>
    <row r="13233" spans="3:169" s="24" customFormat="1">
      <c r="C13233" s="37"/>
      <c r="X13233" s="25"/>
      <c r="Y13233" s="25"/>
      <c r="Z13233" s="25"/>
      <c r="AA13233" s="25"/>
      <c r="AB13233" s="25"/>
      <c r="AC13233" s="25"/>
      <c r="AD13233" s="25"/>
      <c r="AE13233" s="25"/>
      <c r="AF13233" s="25"/>
      <c r="AG13233" s="25"/>
      <c r="AH13233" s="25"/>
      <c r="AI13233" s="25"/>
      <c r="AJ13233" s="25"/>
      <c r="AK13233" s="25"/>
      <c r="AL13233" s="25"/>
      <c r="AM13233" s="25"/>
      <c r="AZ13233" s="26"/>
      <c r="DY13233" s="25"/>
      <c r="DZ13233" s="27"/>
      <c r="EA13233" s="27"/>
      <c r="EM13233" s="26"/>
      <c r="EN13233" s="26"/>
      <c r="EO13233" s="26"/>
      <c r="EP13233" s="26"/>
      <c r="EQ13233" s="26"/>
      <c r="ER13233" s="26"/>
      <c r="ES13233" s="26"/>
      <c r="ET13233" s="26"/>
      <c r="EU13233" s="26"/>
      <c r="EV13233" s="26"/>
      <c r="EW13233" s="26"/>
      <c r="EX13233" s="26"/>
      <c r="EY13233" s="26"/>
      <c r="EZ13233" s="26"/>
      <c r="FA13233" s="26"/>
      <c r="FB13233" s="26"/>
      <c r="FL13233" s="26"/>
      <c r="FM13233" s="26"/>
    </row>
    <row r="13234" spans="3:169" s="24" customFormat="1">
      <c r="C13234" s="37"/>
      <c r="X13234" s="25"/>
      <c r="Y13234" s="25"/>
      <c r="Z13234" s="25"/>
      <c r="AA13234" s="25"/>
      <c r="AB13234" s="25"/>
      <c r="AC13234" s="25"/>
      <c r="AD13234" s="25"/>
      <c r="AE13234" s="25"/>
      <c r="AF13234" s="25"/>
      <c r="AG13234" s="25"/>
      <c r="AH13234" s="25"/>
      <c r="AI13234" s="25"/>
      <c r="AJ13234" s="25"/>
      <c r="AK13234" s="25"/>
      <c r="AL13234" s="25"/>
      <c r="AM13234" s="25"/>
      <c r="AZ13234" s="26"/>
      <c r="DY13234" s="25"/>
      <c r="DZ13234" s="27"/>
      <c r="EA13234" s="27"/>
      <c r="EM13234" s="26"/>
      <c r="EN13234" s="26"/>
      <c r="EO13234" s="26"/>
      <c r="EP13234" s="26"/>
      <c r="EQ13234" s="26"/>
      <c r="ER13234" s="26"/>
      <c r="ES13234" s="26"/>
      <c r="ET13234" s="26"/>
      <c r="EU13234" s="26"/>
      <c r="EV13234" s="26"/>
      <c r="EW13234" s="26"/>
      <c r="EX13234" s="26"/>
      <c r="EY13234" s="26"/>
      <c r="EZ13234" s="26"/>
      <c r="FA13234" s="26"/>
      <c r="FB13234" s="26"/>
      <c r="FL13234" s="26"/>
      <c r="FM13234" s="26"/>
    </row>
    <row r="13235" spans="3:169" s="24" customFormat="1">
      <c r="C13235" s="37"/>
      <c r="X13235" s="25"/>
      <c r="Y13235" s="25"/>
      <c r="Z13235" s="25"/>
      <c r="AA13235" s="25"/>
      <c r="AB13235" s="25"/>
      <c r="AC13235" s="25"/>
      <c r="AD13235" s="25"/>
      <c r="AE13235" s="25"/>
      <c r="AF13235" s="25"/>
      <c r="AG13235" s="25"/>
      <c r="AH13235" s="25"/>
      <c r="AI13235" s="25"/>
      <c r="AJ13235" s="25"/>
      <c r="AK13235" s="25"/>
      <c r="AL13235" s="25"/>
      <c r="AM13235" s="25"/>
      <c r="AZ13235" s="26"/>
      <c r="DY13235" s="25"/>
      <c r="DZ13235" s="27"/>
      <c r="EA13235" s="27"/>
      <c r="EM13235" s="26"/>
      <c r="EN13235" s="26"/>
      <c r="EO13235" s="26"/>
      <c r="EP13235" s="26"/>
      <c r="EQ13235" s="26"/>
      <c r="ER13235" s="26"/>
      <c r="ES13235" s="26"/>
      <c r="ET13235" s="26"/>
      <c r="EU13235" s="26"/>
      <c r="EV13235" s="26"/>
      <c r="EW13235" s="26"/>
      <c r="EX13235" s="26"/>
      <c r="EY13235" s="26"/>
      <c r="EZ13235" s="26"/>
      <c r="FA13235" s="26"/>
      <c r="FB13235" s="26"/>
      <c r="FL13235" s="26"/>
      <c r="FM13235" s="26"/>
    </row>
    <row r="13236" spans="3:169" s="24" customFormat="1">
      <c r="C13236" s="37"/>
      <c r="X13236" s="25"/>
      <c r="Y13236" s="25"/>
      <c r="Z13236" s="25"/>
      <c r="AA13236" s="25"/>
      <c r="AB13236" s="25"/>
      <c r="AC13236" s="25"/>
      <c r="AD13236" s="25"/>
      <c r="AE13236" s="25"/>
      <c r="AF13236" s="25"/>
      <c r="AG13236" s="25"/>
      <c r="AH13236" s="25"/>
      <c r="AI13236" s="25"/>
      <c r="AJ13236" s="25"/>
      <c r="AK13236" s="25"/>
      <c r="AL13236" s="25"/>
      <c r="AM13236" s="25"/>
      <c r="AZ13236" s="26"/>
      <c r="DY13236" s="25"/>
      <c r="DZ13236" s="27"/>
      <c r="EA13236" s="27"/>
      <c r="EM13236" s="26"/>
      <c r="EN13236" s="26"/>
      <c r="EO13236" s="26"/>
      <c r="EP13236" s="26"/>
      <c r="EQ13236" s="26"/>
      <c r="ER13236" s="26"/>
      <c r="ES13236" s="26"/>
      <c r="ET13236" s="26"/>
      <c r="EU13236" s="26"/>
      <c r="EV13236" s="26"/>
      <c r="EW13236" s="26"/>
      <c r="EX13236" s="26"/>
      <c r="EY13236" s="26"/>
      <c r="EZ13236" s="26"/>
      <c r="FA13236" s="26"/>
      <c r="FB13236" s="26"/>
      <c r="FL13236" s="26"/>
      <c r="FM13236" s="26"/>
    </row>
    <row r="13237" spans="3:169" s="24" customFormat="1">
      <c r="C13237" s="37"/>
      <c r="X13237" s="25"/>
      <c r="Y13237" s="25"/>
      <c r="Z13237" s="25"/>
      <c r="AA13237" s="25"/>
      <c r="AB13237" s="25"/>
      <c r="AC13237" s="25"/>
      <c r="AD13237" s="25"/>
      <c r="AE13237" s="25"/>
      <c r="AF13237" s="25"/>
      <c r="AG13237" s="25"/>
      <c r="AH13237" s="25"/>
      <c r="AI13237" s="25"/>
      <c r="AJ13237" s="25"/>
      <c r="AK13237" s="25"/>
      <c r="AL13237" s="25"/>
      <c r="AM13237" s="25"/>
      <c r="AZ13237" s="26"/>
      <c r="DY13237" s="25"/>
      <c r="DZ13237" s="27"/>
      <c r="EA13237" s="27"/>
      <c r="EM13237" s="26"/>
      <c r="EN13237" s="26"/>
      <c r="EO13237" s="26"/>
      <c r="EP13237" s="26"/>
      <c r="EQ13237" s="26"/>
      <c r="ER13237" s="26"/>
      <c r="ES13237" s="26"/>
      <c r="ET13237" s="26"/>
      <c r="EU13237" s="26"/>
      <c r="EV13237" s="26"/>
      <c r="EW13237" s="26"/>
      <c r="EX13237" s="26"/>
      <c r="EY13237" s="26"/>
      <c r="EZ13237" s="26"/>
      <c r="FA13237" s="26"/>
      <c r="FB13237" s="26"/>
      <c r="FL13237" s="26"/>
      <c r="FM13237" s="26"/>
    </row>
    <row r="13238" spans="3:169" s="24" customFormat="1">
      <c r="C13238" s="37"/>
      <c r="X13238" s="25"/>
      <c r="Y13238" s="25"/>
      <c r="Z13238" s="25"/>
      <c r="AA13238" s="25"/>
      <c r="AB13238" s="25"/>
      <c r="AC13238" s="25"/>
      <c r="AD13238" s="25"/>
      <c r="AE13238" s="25"/>
      <c r="AF13238" s="25"/>
      <c r="AG13238" s="25"/>
      <c r="AH13238" s="25"/>
      <c r="AI13238" s="25"/>
      <c r="AJ13238" s="25"/>
      <c r="AK13238" s="25"/>
      <c r="AL13238" s="25"/>
      <c r="AM13238" s="25"/>
      <c r="AZ13238" s="26"/>
      <c r="DY13238" s="25"/>
      <c r="DZ13238" s="27"/>
      <c r="EA13238" s="27"/>
      <c r="EM13238" s="26"/>
      <c r="EN13238" s="26"/>
      <c r="EO13238" s="26"/>
      <c r="EP13238" s="26"/>
      <c r="EQ13238" s="26"/>
      <c r="ER13238" s="26"/>
      <c r="ES13238" s="26"/>
      <c r="ET13238" s="26"/>
      <c r="EU13238" s="26"/>
      <c r="EV13238" s="26"/>
      <c r="EW13238" s="26"/>
      <c r="EX13238" s="26"/>
      <c r="EY13238" s="26"/>
      <c r="EZ13238" s="26"/>
      <c r="FA13238" s="26"/>
      <c r="FB13238" s="26"/>
      <c r="FL13238" s="26"/>
      <c r="FM13238" s="26"/>
    </row>
    <row r="13239" spans="3:169" s="24" customFormat="1">
      <c r="C13239" s="37"/>
      <c r="X13239" s="25"/>
      <c r="Y13239" s="25"/>
      <c r="Z13239" s="25"/>
      <c r="AA13239" s="25"/>
      <c r="AB13239" s="25"/>
      <c r="AC13239" s="25"/>
      <c r="AD13239" s="25"/>
      <c r="AE13239" s="25"/>
      <c r="AF13239" s="25"/>
      <c r="AG13239" s="25"/>
      <c r="AH13239" s="25"/>
      <c r="AI13239" s="25"/>
      <c r="AJ13239" s="25"/>
      <c r="AK13239" s="25"/>
      <c r="AL13239" s="25"/>
      <c r="AM13239" s="25"/>
      <c r="AZ13239" s="26"/>
      <c r="DY13239" s="25"/>
      <c r="DZ13239" s="27"/>
      <c r="EA13239" s="27"/>
      <c r="EM13239" s="26"/>
      <c r="EN13239" s="26"/>
      <c r="EO13239" s="26"/>
      <c r="EP13239" s="26"/>
      <c r="EQ13239" s="26"/>
      <c r="ER13239" s="26"/>
      <c r="ES13239" s="26"/>
      <c r="ET13239" s="26"/>
      <c r="EU13239" s="26"/>
      <c r="EV13239" s="26"/>
      <c r="EW13239" s="26"/>
      <c r="EX13239" s="26"/>
      <c r="EY13239" s="26"/>
      <c r="EZ13239" s="26"/>
      <c r="FA13239" s="26"/>
      <c r="FB13239" s="26"/>
      <c r="FL13239" s="26"/>
      <c r="FM13239" s="26"/>
    </row>
    <row r="13240" spans="3:169" s="24" customFormat="1">
      <c r="C13240" s="37"/>
      <c r="X13240" s="25"/>
      <c r="Y13240" s="25"/>
      <c r="Z13240" s="25"/>
      <c r="AA13240" s="25"/>
      <c r="AB13240" s="25"/>
      <c r="AC13240" s="25"/>
      <c r="AD13240" s="25"/>
      <c r="AE13240" s="25"/>
      <c r="AF13240" s="25"/>
      <c r="AG13240" s="25"/>
      <c r="AH13240" s="25"/>
      <c r="AI13240" s="25"/>
      <c r="AJ13240" s="25"/>
      <c r="AK13240" s="25"/>
      <c r="AL13240" s="25"/>
      <c r="AM13240" s="25"/>
      <c r="AZ13240" s="26"/>
      <c r="DY13240" s="25"/>
      <c r="DZ13240" s="27"/>
      <c r="EA13240" s="27"/>
      <c r="EM13240" s="26"/>
      <c r="EN13240" s="26"/>
      <c r="EO13240" s="26"/>
      <c r="EP13240" s="26"/>
      <c r="EQ13240" s="26"/>
      <c r="ER13240" s="26"/>
      <c r="ES13240" s="26"/>
      <c r="ET13240" s="26"/>
      <c r="EU13240" s="26"/>
      <c r="EV13240" s="26"/>
      <c r="EW13240" s="26"/>
      <c r="EX13240" s="26"/>
      <c r="EY13240" s="26"/>
      <c r="EZ13240" s="26"/>
      <c r="FA13240" s="26"/>
      <c r="FB13240" s="26"/>
      <c r="FL13240" s="26"/>
      <c r="FM13240" s="26"/>
    </row>
    <row r="13241" spans="3:169" s="24" customFormat="1">
      <c r="C13241" s="37"/>
      <c r="X13241" s="25"/>
      <c r="Y13241" s="25"/>
      <c r="Z13241" s="25"/>
      <c r="AA13241" s="25"/>
      <c r="AB13241" s="25"/>
      <c r="AC13241" s="25"/>
      <c r="AD13241" s="25"/>
      <c r="AE13241" s="25"/>
      <c r="AF13241" s="25"/>
      <c r="AG13241" s="25"/>
      <c r="AH13241" s="25"/>
      <c r="AI13241" s="25"/>
      <c r="AJ13241" s="25"/>
      <c r="AK13241" s="25"/>
      <c r="AL13241" s="25"/>
      <c r="AM13241" s="25"/>
      <c r="AZ13241" s="26"/>
      <c r="DY13241" s="25"/>
      <c r="DZ13241" s="27"/>
      <c r="EA13241" s="27"/>
      <c r="EM13241" s="26"/>
      <c r="EN13241" s="26"/>
      <c r="EO13241" s="26"/>
      <c r="EP13241" s="26"/>
      <c r="EQ13241" s="26"/>
      <c r="ER13241" s="26"/>
      <c r="ES13241" s="26"/>
      <c r="ET13241" s="26"/>
      <c r="EU13241" s="26"/>
      <c r="EV13241" s="26"/>
      <c r="EW13241" s="26"/>
      <c r="EX13241" s="26"/>
      <c r="EY13241" s="26"/>
      <c r="EZ13241" s="26"/>
      <c r="FA13241" s="26"/>
      <c r="FB13241" s="26"/>
      <c r="FL13241" s="26"/>
      <c r="FM13241" s="26"/>
    </row>
    <row r="13242" spans="3:169" s="24" customFormat="1">
      <c r="C13242" s="37"/>
      <c r="X13242" s="25"/>
      <c r="Y13242" s="25"/>
      <c r="Z13242" s="25"/>
      <c r="AA13242" s="25"/>
      <c r="AB13242" s="25"/>
      <c r="AC13242" s="25"/>
      <c r="AD13242" s="25"/>
      <c r="AE13242" s="25"/>
      <c r="AF13242" s="25"/>
      <c r="AG13242" s="25"/>
      <c r="AH13242" s="25"/>
      <c r="AI13242" s="25"/>
      <c r="AJ13242" s="25"/>
      <c r="AK13242" s="25"/>
      <c r="AL13242" s="25"/>
      <c r="AM13242" s="25"/>
      <c r="AZ13242" s="26"/>
      <c r="DY13242" s="25"/>
      <c r="DZ13242" s="27"/>
      <c r="EA13242" s="27"/>
      <c r="EM13242" s="26"/>
      <c r="EN13242" s="26"/>
      <c r="EO13242" s="26"/>
      <c r="EP13242" s="26"/>
      <c r="EQ13242" s="26"/>
      <c r="ER13242" s="26"/>
      <c r="ES13242" s="26"/>
      <c r="ET13242" s="26"/>
      <c r="EU13242" s="26"/>
      <c r="EV13242" s="26"/>
      <c r="EW13242" s="26"/>
      <c r="EX13242" s="26"/>
      <c r="EY13242" s="26"/>
      <c r="EZ13242" s="26"/>
      <c r="FA13242" s="26"/>
      <c r="FB13242" s="26"/>
      <c r="FL13242" s="26"/>
      <c r="FM13242" s="26"/>
    </row>
    <row r="13243" spans="3:169" s="24" customFormat="1">
      <c r="C13243" s="37"/>
      <c r="X13243" s="25"/>
      <c r="Y13243" s="25"/>
      <c r="Z13243" s="25"/>
      <c r="AA13243" s="25"/>
      <c r="AB13243" s="25"/>
      <c r="AC13243" s="25"/>
      <c r="AD13243" s="25"/>
      <c r="AE13243" s="25"/>
      <c r="AF13243" s="25"/>
      <c r="AG13243" s="25"/>
      <c r="AH13243" s="25"/>
      <c r="AI13243" s="25"/>
      <c r="AJ13243" s="25"/>
      <c r="AK13243" s="25"/>
      <c r="AL13243" s="25"/>
      <c r="AM13243" s="25"/>
      <c r="AZ13243" s="26"/>
      <c r="DY13243" s="25"/>
      <c r="DZ13243" s="27"/>
      <c r="EA13243" s="27"/>
      <c r="EM13243" s="26"/>
      <c r="EN13243" s="26"/>
      <c r="EO13243" s="26"/>
      <c r="EP13243" s="26"/>
      <c r="EQ13243" s="26"/>
      <c r="ER13243" s="26"/>
      <c r="ES13243" s="26"/>
      <c r="ET13243" s="26"/>
      <c r="EU13243" s="26"/>
      <c r="EV13243" s="26"/>
      <c r="EW13243" s="26"/>
      <c r="EX13243" s="26"/>
      <c r="EY13243" s="26"/>
      <c r="EZ13243" s="26"/>
      <c r="FA13243" s="26"/>
      <c r="FB13243" s="26"/>
      <c r="FL13243" s="26"/>
      <c r="FM13243" s="26"/>
    </row>
    <row r="13244" spans="3:169" s="24" customFormat="1">
      <c r="C13244" s="37"/>
      <c r="X13244" s="25"/>
      <c r="Y13244" s="25"/>
      <c r="Z13244" s="25"/>
      <c r="AA13244" s="25"/>
      <c r="AB13244" s="25"/>
      <c r="AC13244" s="25"/>
      <c r="AD13244" s="25"/>
      <c r="AE13244" s="25"/>
      <c r="AF13244" s="25"/>
      <c r="AG13244" s="25"/>
      <c r="AH13244" s="25"/>
      <c r="AI13244" s="25"/>
      <c r="AJ13244" s="25"/>
      <c r="AK13244" s="25"/>
      <c r="AL13244" s="25"/>
      <c r="AM13244" s="25"/>
      <c r="AZ13244" s="26"/>
      <c r="DY13244" s="25"/>
      <c r="DZ13244" s="27"/>
      <c r="EA13244" s="27"/>
      <c r="EM13244" s="26"/>
      <c r="EN13244" s="26"/>
      <c r="EO13244" s="26"/>
      <c r="EP13244" s="26"/>
      <c r="EQ13244" s="26"/>
      <c r="ER13244" s="26"/>
      <c r="ES13244" s="26"/>
      <c r="ET13244" s="26"/>
      <c r="EU13244" s="26"/>
      <c r="EV13244" s="26"/>
      <c r="EW13244" s="26"/>
      <c r="EX13244" s="26"/>
      <c r="EY13244" s="26"/>
      <c r="EZ13244" s="26"/>
      <c r="FA13244" s="26"/>
      <c r="FB13244" s="26"/>
      <c r="FL13244" s="26"/>
      <c r="FM13244" s="26"/>
    </row>
    <row r="13245" spans="3:169" s="24" customFormat="1">
      <c r="C13245" s="37"/>
      <c r="X13245" s="25"/>
      <c r="Y13245" s="25"/>
      <c r="Z13245" s="25"/>
      <c r="AA13245" s="25"/>
      <c r="AB13245" s="25"/>
      <c r="AC13245" s="25"/>
      <c r="AD13245" s="25"/>
      <c r="AE13245" s="25"/>
      <c r="AF13245" s="25"/>
      <c r="AG13245" s="25"/>
      <c r="AH13245" s="25"/>
      <c r="AI13245" s="25"/>
      <c r="AJ13245" s="25"/>
      <c r="AK13245" s="25"/>
      <c r="AL13245" s="25"/>
      <c r="AM13245" s="25"/>
      <c r="AZ13245" s="26"/>
      <c r="DY13245" s="25"/>
      <c r="DZ13245" s="27"/>
      <c r="EA13245" s="27"/>
      <c r="EM13245" s="26"/>
      <c r="EN13245" s="26"/>
      <c r="EO13245" s="26"/>
      <c r="EP13245" s="26"/>
      <c r="EQ13245" s="26"/>
      <c r="ER13245" s="26"/>
      <c r="ES13245" s="26"/>
      <c r="ET13245" s="26"/>
      <c r="EU13245" s="26"/>
      <c r="EV13245" s="26"/>
      <c r="EW13245" s="26"/>
      <c r="EX13245" s="26"/>
      <c r="EY13245" s="26"/>
      <c r="EZ13245" s="26"/>
      <c r="FA13245" s="26"/>
      <c r="FB13245" s="26"/>
      <c r="FL13245" s="26"/>
      <c r="FM13245" s="26"/>
    </row>
    <row r="13246" spans="3:169" s="24" customFormat="1">
      <c r="C13246" s="37"/>
      <c r="X13246" s="25"/>
      <c r="Y13246" s="25"/>
      <c r="Z13246" s="25"/>
      <c r="AA13246" s="25"/>
      <c r="AB13246" s="25"/>
      <c r="AC13246" s="25"/>
      <c r="AD13246" s="25"/>
      <c r="AE13246" s="25"/>
      <c r="AF13246" s="25"/>
      <c r="AG13246" s="25"/>
      <c r="AH13246" s="25"/>
      <c r="AI13246" s="25"/>
      <c r="AJ13246" s="25"/>
      <c r="AK13246" s="25"/>
      <c r="AL13246" s="25"/>
      <c r="AM13246" s="25"/>
      <c r="AZ13246" s="26"/>
      <c r="DY13246" s="25"/>
      <c r="DZ13246" s="27"/>
      <c r="EA13246" s="27"/>
      <c r="EM13246" s="26"/>
      <c r="EN13246" s="26"/>
      <c r="EO13246" s="26"/>
      <c r="EP13246" s="26"/>
      <c r="EQ13246" s="26"/>
      <c r="ER13246" s="26"/>
      <c r="ES13246" s="26"/>
      <c r="ET13246" s="26"/>
      <c r="EU13246" s="26"/>
      <c r="EV13246" s="26"/>
      <c r="EW13246" s="26"/>
      <c r="EX13246" s="26"/>
      <c r="EY13246" s="26"/>
      <c r="EZ13246" s="26"/>
      <c r="FA13246" s="26"/>
      <c r="FB13246" s="26"/>
      <c r="FL13246" s="26"/>
      <c r="FM13246" s="26"/>
    </row>
    <row r="13247" spans="3:169" s="24" customFormat="1">
      <c r="C13247" s="37"/>
      <c r="X13247" s="25"/>
      <c r="Y13247" s="25"/>
      <c r="Z13247" s="25"/>
      <c r="AA13247" s="25"/>
      <c r="AB13247" s="25"/>
      <c r="AC13247" s="25"/>
      <c r="AD13247" s="25"/>
      <c r="AE13247" s="25"/>
      <c r="AF13247" s="25"/>
      <c r="AG13247" s="25"/>
      <c r="AH13247" s="25"/>
      <c r="AI13247" s="25"/>
      <c r="AJ13247" s="25"/>
      <c r="AK13247" s="25"/>
      <c r="AL13247" s="25"/>
      <c r="AM13247" s="25"/>
      <c r="AZ13247" s="26"/>
      <c r="DY13247" s="25"/>
      <c r="DZ13247" s="27"/>
      <c r="EA13247" s="27"/>
      <c r="EM13247" s="26"/>
      <c r="EN13247" s="26"/>
      <c r="EO13247" s="26"/>
      <c r="EP13247" s="26"/>
      <c r="EQ13247" s="26"/>
      <c r="ER13247" s="26"/>
      <c r="ES13247" s="26"/>
      <c r="ET13247" s="26"/>
      <c r="EU13247" s="26"/>
      <c r="EV13247" s="26"/>
      <c r="EW13247" s="26"/>
      <c r="EX13247" s="26"/>
      <c r="EY13247" s="26"/>
      <c r="EZ13247" s="26"/>
      <c r="FA13247" s="26"/>
      <c r="FB13247" s="26"/>
      <c r="FL13247" s="26"/>
      <c r="FM13247" s="26"/>
    </row>
    <row r="13248" spans="3:169" s="24" customFormat="1">
      <c r="C13248" s="37"/>
      <c r="X13248" s="25"/>
      <c r="Y13248" s="25"/>
      <c r="Z13248" s="25"/>
      <c r="AA13248" s="25"/>
      <c r="AB13248" s="25"/>
      <c r="AC13248" s="25"/>
      <c r="AD13248" s="25"/>
      <c r="AE13248" s="25"/>
      <c r="AF13248" s="25"/>
      <c r="AG13248" s="25"/>
      <c r="AH13248" s="25"/>
      <c r="AI13248" s="25"/>
      <c r="AJ13248" s="25"/>
      <c r="AK13248" s="25"/>
      <c r="AL13248" s="25"/>
      <c r="AM13248" s="25"/>
      <c r="AZ13248" s="26"/>
      <c r="DY13248" s="25"/>
      <c r="DZ13248" s="27"/>
      <c r="EA13248" s="27"/>
      <c r="EM13248" s="26"/>
      <c r="EN13248" s="26"/>
      <c r="EO13248" s="26"/>
      <c r="EP13248" s="26"/>
      <c r="EQ13248" s="26"/>
      <c r="ER13248" s="26"/>
      <c r="ES13248" s="26"/>
      <c r="ET13248" s="26"/>
      <c r="EU13248" s="26"/>
      <c r="EV13248" s="26"/>
      <c r="EW13248" s="26"/>
      <c r="EX13248" s="26"/>
      <c r="EY13248" s="26"/>
      <c r="EZ13248" s="26"/>
      <c r="FA13248" s="26"/>
      <c r="FB13248" s="26"/>
      <c r="FL13248" s="26"/>
      <c r="FM13248" s="26"/>
    </row>
    <row r="13249" spans="3:169" s="24" customFormat="1">
      <c r="C13249" s="37"/>
      <c r="X13249" s="25"/>
      <c r="Y13249" s="25"/>
      <c r="Z13249" s="25"/>
      <c r="AA13249" s="25"/>
      <c r="AB13249" s="25"/>
      <c r="AC13249" s="25"/>
      <c r="AD13249" s="25"/>
      <c r="AE13249" s="25"/>
      <c r="AF13249" s="25"/>
      <c r="AG13249" s="25"/>
      <c r="AH13249" s="25"/>
      <c r="AI13249" s="25"/>
      <c r="AJ13249" s="25"/>
      <c r="AK13249" s="25"/>
      <c r="AL13249" s="25"/>
      <c r="AM13249" s="25"/>
      <c r="AZ13249" s="26"/>
      <c r="DY13249" s="25"/>
      <c r="DZ13249" s="27"/>
      <c r="EA13249" s="27"/>
      <c r="EM13249" s="26"/>
      <c r="EN13249" s="26"/>
      <c r="EO13249" s="26"/>
      <c r="EP13249" s="26"/>
      <c r="EQ13249" s="26"/>
      <c r="ER13249" s="26"/>
      <c r="ES13249" s="26"/>
      <c r="ET13249" s="26"/>
      <c r="EU13249" s="26"/>
      <c r="EV13249" s="26"/>
      <c r="EW13249" s="26"/>
      <c r="EX13249" s="26"/>
      <c r="EY13249" s="26"/>
      <c r="EZ13249" s="26"/>
      <c r="FA13249" s="26"/>
      <c r="FB13249" s="26"/>
      <c r="FL13249" s="26"/>
      <c r="FM13249" s="26"/>
    </row>
    <row r="13250" spans="3:169" s="24" customFormat="1">
      <c r="C13250" s="37"/>
      <c r="X13250" s="25"/>
      <c r="Y13250" s="25"/>
      <c r="Z13250" s="25"/>
      <c r="AA13250" s="25"/>
      <c r="AB13250" s="25"/>
      <c r="AC13250" s="25"/>
      <c r="AD13250" s="25"/>
      <c r="AE13250" s="25"/>
      <c r="AF13250" s="25"/>
      <c r="AG13250" s="25"/>
      <c r="AH13250" s="25"/>
      <c r="AI13250" s="25"/>
      <c r="AJ13250" s="25"/>
      <c r="AK13250" s="25"/>
      <c r="AL13250" s="25"/>
      <c r="AM13250" s="25"/>
      <c r="AZ13250" s="26"/>
      <c r="DY13250" s="25"/>
      <c r="DZ13250" s="27"/>
      <c r="EA13250" s="27"/>
      <c r="EM13250" s="26"/>
      <c r="EN13250" s="26"/>
      <c r="EO13250" s="26"/>
      <c r="EP13250" s="26"/>
      <c r="EQ13250" s="26"/>
      <c r="ER13250" s="26"/>
      <c r="ES13250" s="26"/>
      <c r="ET13250" s="26"/>
      <c r="EU13250" s="26"/>
      <c r="EV13250" s="26"/>
      <c r="EW13250" s="26"/>
      <c r="EX13250" s="26"/>
      <c r="EY13250" s="26"/>
      <c r="EZ13250" s="26"/>
      <c r="FA13250" s="26"/>
      <c r="FB13250" s="26"/>
      <c r="FL13250" s="26"/>
      <c r="FM13250" s="26"/>
    </row>
    <row r="13251" spans="3:169" s="24" customFormat="1">
      <c r="C13251" s="37"/>
      <c r="X13251" s="25"/>
      <c r="Y13251" s="25"/>
      <c r="Z13251" s="25"/>
      <c r="AA13251" s="25"/>
      <c r="AB13251" s="25"/>
      <c r="AC13251" s="25"/>
      <c r="AD13251" s="25"/>
      <c r="AE13251" s="25"/>
      <c r="AF13251" s="25"/>
      <c r="AG13251" s="25"/>
      <c r="AH13251" s="25"/>
      <c r="AI13251" s="25"/>
      <c r="AJ13251" s="25"/>
      <c r="AK13251" s="25"/>
      <c r="AL13251" s="25"/>
      <c r="AM13251" s="25"/>
      <c r="AZ13251" s="26"/>
      <c r="DY13251" s="25"/>
      <c r="DZ13251" s="27"/>
      <c r="EA13251" s="27"/>
      <c r="EM13251" s="26"/>
      <c r="EN13251" s="26"/>
      <c r="EO13251" s="26"/>
      <c r="EP13251" s="26"/>
      <c r="EQ13251" s="26"/>
      <c r="ER13251" s="26"/>
      <c r="ES13251" s="26"/>
      <c r="ET13251" s="26"/>
      <c r="EU13251" s="26"/>
      <c r="EV13251" s="26"/>
      <c r="EW13251" s="26"/>
      <c r="EX13251" s="26"/>
      <c r="EY13251" s="26"/>
      <c r="EZ13251" s="26"/>
      <c r="FA13251" s="26"/>
      <c r="FB13251" s="26"/>
      <c r="FL13251" s="26"/>
      <c r="FM13251" s="26"/>
    </row>
    <row r="13252" spans="3:169" s="24" customFormat="1">
      <c r="C13252" s="37"/>
      <c r="X13252" s="25"/>
      <c r="Y13252" s="25"/>
      <c r="Z13252" s="25"/>
      <c r="AA13252" s="25"/>
      <c r="AB13252" s="25"/>
      <c r="AC13252" s="25"/>
      <c r="AD13252" s="25"/>
      <c r="AE13252" s="25"/>
      <c r="AF13252" s="25"/>
      <c r="AG13252" s="25"/>
      <c r="AH13252" s="25"/>
      <c r="AI13252" s="25"/>
      <c r="AJ13252" s="25"/>
      <c r="AK13252" s="25"/>
      <c r="AL13252" s="25"/>
      <c r="AM13252" s="25"/>
      <c r="AZ13252" s="26"/>
      <c r="DY13252" s="25"/>
      <c r="DZ13252" s="27"/>
      <c r="EA13252" s="27"/>
      <c r="EM13252" s="26"/>
      <c r="EN13252" s="26"/>
      <c r="EO13252" s="26"/>
      <c r="EP13252" s="26"/>
      <c r="EQ13252" s="26"/>
      <c r="ER13252" s="26"/>
      <c r="ES13252" s="26"/>
      <c r="ET13252" s="26"/>
      <c r="EU13252" s="26"/>
      <c r="EV13252" s="26"/>
      <c r="EW13252" s="26"/>
      <c r="EX13252" s="26"/>
      <c r="EY13252" s="26"/>
      <c r="EZ13252" s="26"/>
      <c r="FA13252" s="26"/>
      <c r="FB13252" s="26"/>
      <c r="FL13252" s="26"/>
      <c r="FM13252" s="26"/>
    </row>
    <row r="13253" spans="3:169" s="24" customFormat="1">
      <c r="C13253" s="37"/>
      <c r="X13253" s="25"/>
      <c r="Y13253" s="25"/>
      <c r="Z13253" s="25"/>
      <c r="AA13253" s="25"/>
      <c r="AB13253" s="25"/>
      <c r="AC13253" s="25"/>
      <c r="AD13253" s="25"/>
      <c r="AE13253" s="25"/>
      <c r="AF13253" s="25"/>
      <c r="AG13253" s="25"/>
      <c r="AH13253" s="25"/>
      <c r="AI13253" s="25"/>
      <c r="AJ13253" s="25"/>
      <c r="AK13253" s="25"/>
      <c r="AL13253" s="25"/>
      <c r="AM13253" s="25"/>
      <c r="AZ13253" s="26"/>
      <c r="DY13253" s="25"/>
      <c r="DZ13253" s="27"/>
      <c r="EA13253" s="27"/>
      <c r="EM13253" s="26"/>
      <c r="EN13253" s="26"/>
      <c r="EO13253" s="26"/>
      <c r="EP13253" s="26"/>
      <c r="EQ13253" s="26"/>
      <c r="ER13253" s="26"/>
      <c r="ES13253" s="26"/>
      <c r="ET13253" s="26"/>
      <c r="EU13253" s="26"/>
      <c r="EV13253" s="26"/>
      <c r="EW13253" s="26"/>
      <c r="EX13253" s="26"/>
      <c r="EY13253" s="26"/>
      <c r="EZ13253" s="26"/>
      <c r="FA13253" s="26"/>
      <c r="FB13253" s="26"/>
      <c r="FL13253" s="26"/>
      <c r="FM13253" s="26"/>
    </row>
    <row r="13254" spans="3:169" s="24" customFormat="1">
      <c r="C13254" s="37"/>
      <c r="X13254" s="25"/>
      <c r="Y13254" s="25"/>
      <c r="Z13254" s="25"/>
      <c r="AA13254" s="25"/>
      <c r="AB13254" s="25"/>
      <c r="AC13254" s="25"/>
      <c r="AD13254" s="25"/>
      <c r="AE13254" s="25"/>
      <c r="AF13254" s="25"/>
      <c r="AG13254" s="25"/>
      <c r="AH13254" s="25"/>
      <c r="AI13254" s="25"/>
      <c r="AJ13254" s="25"/>
      <c r="AK13254" s="25"/>
      <c r="AL13254" s="25"/>
      <c r="AM13254" s="25"/>
      <c r="AZ13254" s="26"/>
      <c r="DY13254" s="25"/>
      <c r="DZ13254" s="27"/>
      <c r="EA13254" s="27"/>
      <c r="EM13254" s="26"/>
      <c r="EN13254" s="26"/>
      <c r="EO13254" s="26"/>
      <c r="EP13254" s="26"/>
      <c r="EQ13254" s="26"/>
      <c r="ER13254" s="26"/>
      <c r="ES13254" s="26"/>
      <c r="ET13254" s="26"/>
      <c r="EU13254" s="26"/>
      <c r="EV13254" s="26"/>
      <c r="EW13254" s="26"/>
      <c r="EX13254" s="26"/>
      <c r="EY13254" s="26"/>
      <c r="EZ13254" s="26"/>
      <c r="FA13254" s="26"/>
      <c r="FB13254" s="26"/>
      <c r="FL13254" s="26"/>
      <c r="FM13254" s="26"/>
    </row>
    <row r="13255" spans="3:169" s="24" customFormat="1">
      <c r="C13255" s="37"/>
      <c r="X13255" s="25"/>
      <c r="Y13255" s="25"/>
      <c r="Z13255" s="25"/>
      <c r="AA13255" s="25"/>
      <c r="AB13255" s="25"/>
      <c r="AC13255" s="25"/>
      <c r="AD13255" s="25"/>
      <c r="AE13255" s="25"/>
      <c r="AF13255" s="25"/>
      <c r="AG13255" s="25"/>
      <c r="AH13255" s="25"/>
      <c r="AI13255" s="25"/>
      <c r="AJ13255" s="25"/>
      <c r="AK13255" s="25"/>
      <c r="AL13255" s="25"/>
      <c r="AM13255" s="25"/>
      <c r="AZ13255" s="26"/>
      <c r="DY13255" s="25"/>
      <c r="DZ13255" s="27"/>
      <c r="EA13255" s="27"/>
      <c r="EM13255" s="26"/>
      <c r="EN13255" s="26"/>
      <c r="EO13255" s="26"/>
      <c r="EP13255" s="26"/>
      <c r="EQ13255" s="26"/>
      <c r="ER13255" s="26"/>
      <c r="ES13255" s="26"/>
      <c r="ET13255" s="26"/>
      <c r="EU13255" s="26"/>
      <c r="EV13255" s="26"/>
      <c r="EW13255" s="26"/>
      <c r="EX13255" s="26"/>
      <c r="EY13255" s="26"/>
      <c r="EZ13255" s="26"/>
      <c r="FA13255" s="26"/>
      <c r="FB13255" s="26"/>
      <c r="FL13255" s="26"/>
      <c r="FM13255" s="26"/>
    </row>
    <row r="13256" spans="3:169" s="24" customFormat="1">
      <c r="C13256" s="37"/>
      <c r="X13256" s="25"/>
      <c r="Y13256" s="25"/>
      <c r="Z13256" s="25"/>
      <c r="AA13256" s="25"/>
      <c r="AB13256" s="25"/>
      <c r="AC13256" s="25"/>
      <c r="AD13256" s="25"/>
      <c r="AE13256" s="25"/>
      <c r="AF13256" s="25"/>
      <c r="AG13256" s="25"/>
      <c r="AH13256" s="25"/>
      <c r="AI13256" s="25"/>
      <c r="AJ13256" s="25"/>
      <c r="AK13256" s="25"/>
      <c r="AL13256" s="25"/>
      <c r="AM13256" s="25"/>
      <c r="AZ13256" s="26"/>
      <c r="DY13256" s="25"/>
      <c r="DZ13256" s="27"/>
      <c r="EA13256" s="27"/>
      <c r="EM13256" s="26"/>
      <c r="EN13256" s="26"/>
      <c r="EO13256" s="26"/>
      <c r="EP13256" s="26"/>
      <c r="EQ13256" s="26"/>
      <c r="ER13256" s="26"/>
      <c r="ES13256" s="26"/>
      <c r="ET13256" s="26"/>
      <c r="EU13256" s="26"/>
      <c r="EV13256" s="26"/>
      <c r="EW13256" s="26"/>
      <c r="EX13256" s="26"/>
      <c r="EY13256" s="26"/>
      <c r="EZ13256" s="26"/>
      <c r="FA13256" s="26"/>
      <c r="FB13256" s="26"/>
      <c r="FL13256" s="26"/>
      <c r="FM13256" s="26"/>
    </row>
    <row r="13257" spans="3:169" s="24" customFormat="1">
      <c r="C13257" s="37"/>
      <c r="X13257" s="25"/>
      <c r="Y13257" s="25"/>
      <c r="Z13257" s="25"/>
      <c r="AA13257" s="25"/>
      <c r="AB13257" s="25"/>
      <c r="AC13257" s="25"/>
      <c r="AD13257" s="25"/>
      <c r="AE13257" s="25"/>
      <c r="AF13257" s="25"/>
      <c r="AG13257" s="25"/>
      <c r="AH13257" s="25"/>
      <c r="AI13257" s="25"/>
      <c r="AJ13257" s="25"/>
      <c r="AK13257" s="25"/>
      <c r="AL13257" s="25"/>
      <c r="AM13257" s="25"/>
      <c r="AZ13257" s="26"/>
      <c r="DY13257" s="25"/>
      <c r="DZ13257" s="27"/>
      <c r="EA13257" s="27"/>
      <c r="EM13257" s="26"/>
      <c r="EN13257" s="26"/>
      <c r="EO13257" s="26"/>
      <c r="EP13257" s="26"/>
      <c r="EQ13257" s="26"/>
      <c r="ER13257" s="26"/>
      <c r="ES13257" s="26"/>
      <c r="ET13257" s="26"/>
      <c r="EU13257" s="26"/>
      <c r="EV13257" s="26"/>
      <c r="EW13257" s="26"/>
      <c r="EX13257" s="26"/>
      <c r="EY13257" s="26"/>
      <c r="EZ13257" s="26"/>
      <c r="FA13257" s="26"/>
      <c r="FB13257" s="26"/>
      <c r="FL13257" s="26"/>
      <c r="FM13257" s="26"/>
    </row>
    <row r="13258" spans="3:169" s="24" customFormat="1">
      <c r="C13258" s="37"/>
      <c r="X13258" s="25"/>
      <c r="Y13258" s="25"/>
      <c r="Z13258" s="25"/>
      <c r="AA13258" s="25"/>
      <c r="AB13258" s="25"/>
      <c r="AC13258" s="25"/>
      <c r="AD13258" s="25"/>
      <c r="AE13258" s="25"/>
      <c r="AF13258" s="25"/>
      <c r="AG13258" s="25"/>
      <c r="AH13258" s="25"/>
      <c r="AI13258" s="25"/>
      <c r="AJ13258" s="25"/>
      <c r="AK13258" s="25"/>
      <c r="AL13258" s="25"/>
      <c r="AM13258" s="25"/>
      <c r="AZ13258" s="26"/>
      <c r="DY13258" s="25"/>
      <c r="DZ13258" s="27"/>
      <c r="EA13258" s="27"/>
      <c r="EM13258" s="26"/>
      <c r="EN13258" s="26"/>
      <c r="EO13258" s="26"/>
      <c r="EP13258" s="26"/>
      <c r="EQ13258" s="26"/>
      <c r="ER13258" s="26"/>
      <c r="ES13258" s="26"/>
      <c r="ET13258" s="26"/>
      <c r="EU13258" s="26"/>
      <c r="EV13258" s="26"/>
      <c r="EW13258" s="26"/>
      <c r="EX13258" s="26"/>
      <c r="EY13258" s="26"/>
      <c r="EZ13258" s="26"/>
      <c r="FA13258" s="26"/>
      <c r="FB13258" s="26"/>
      <c r="FL13258" s="26"/>
      <c r="FM13258" s="26"/>
    </row>
    <row r="13259" spans="3:169" s="24" customFormat="1">
      <c r="C13259" s="37"/>
      <c r="X13259" s="25"/>
      <c r="Y13259" s="25"/>
      <c r="Z13259" s="25"/>
      <c r="AA13259" s="25"/>
      <c r="AB13259" s="25"/>
      <c r="AC13259" s="25"/>
      <c r="AD13259" s="25"/>
      <c r="AE13259" s="25"/>
      <c r="AF13259" s="25"/>
      <c r="AG13259" s="25"/>
      <c r="AH13259" s="25"/>
      <c r="AI13259" s="25"/>
      <c r="AJ13259" s="25"/>
      <c r="AK13259" s="25"/>
      <c r="AL13259" s="25"/>
      <c r="AM13259" s="25"/>
      <c r="AZ13259" s="26"/>
      <c r="DY13259" s="25"/>
      <c r="DZ13259" s="27"/>
      <c r="EA13259" s="27"/>
      <c r="EM13259" s="26"/>
      <c r="EN13259" s="26"/>
      <c r="EO13259" s="26"/>
      <c r="EP13259" s="26"/>
      <c r="EQ13259" s="26"/>
      <c r="ER13259" s="26"/>
      <c r="ES13259" s="26"/>
      <c r="ET13259" s="26"/>
      <c r="EU13259" s="26"/>
      <c r="EV13259" s="26"/>
      <c r="EW13259" s="26"/>
      <c r="EX13259" s="26"/>
      <c r="EY13259" s="26"/>
      <c r="EZ13259" s="26"/>
      <c r="FA13259" s="26"/>
      <c r="FB13259" s="26"/>
      <c r="FL13259" s="26"/>
      <c r="FM13259" s="26"/>
    </row>
    <row r="13260" spans="3:169" s="24" customFormat="1">
      <c r="C13260" s="37"/>
      <c r="X13260" s="25"/>
      <c r="Y13260" s="25"/>
      <c r="Z13260" s="25"/>
      <c r="AA13260" s="25"/>
      <c r="AB13260" s="25"/>
      <c r="AC13260" s="25"/>
      <c r="AD13260" s="25"/>
      <c r="AE13260" s="25"/>
      <c r="AF13260" s="25"/>
      <c r="AG13260" s="25"/>
      <c r="AH13260" s="25"/>
      <c r="AI13260" s="25"/>
      <c r="AJ13260" s="25"/>
      <c r="AK13260" s="25"/>
      <c r="AL13260" s="25"/>
      <c r="AM13260" s="25"/>
      <c r="AZ13260" s="26"/>
      <c r="DY13260" s="25"/>
      <c r="DZ13260" s="27"/>
      <c r="EA13260" s="27"/>
      <c r="EM13260" s="26"/>
      <c r="EN13260" s="26"/>
      <c r="EO13260" s="26"/>
      <c r="EP13260" s="26"/>
      <c r="EQ13260" s="26"/>
      <c r="ER13260" s="26"/>
      <c r="ES13260" s="26"/>
      <c r="ET13260" s="26"/>
      <c r="EU13260" s="26"/>
      <c r="EV13260" s="26"/>
      <c r="EW13260" s="26"/>
      <c r="EX13260" s="26"/>
      <c r="EY13260" s="26"/>
      <c r="EZ13260" s="26"/>
      <c r="FA13260" s="26"/>
      <c r="FB13260" s="26"/>
      <c r="FL13260" s="26"/>
      <c r="FM13260" s="26"/>
    </row>
    <row r="13261" spans="3:169" s="24" customFormat="1">
      <c r="C13261" s="37"/>
      <c r="X13261" s="25"/>
      <c r="Y13261" s="25"/>
      <c r="Z13261" s="25"/>
      <c r="AA13261" s="25"/>
      <c r="AB13261" s="25"/>
      <c r="AC13261" s="25"/>
      <c r="AD13261" s="25"/>
      <c r="AE13261" s="25"/>
      <c r="AF13261" s="25"/>
      <c r="AG13261" s="25"/>
      <c r="AH13261" s="25"/>
      <c r="AI13261" s="25"/>
      <c r="AJ13261" s="25"/>
      <c r="AK13261" s="25"/>
      <c r="AL13261" s="25"/>
      <c r="AM13261" s="25"/>
      <c r="AZ13261" s="26"/>
      <c r="DY13261" s="25"/>
      <c r="DZ13261" s="27"/>
      <c r="EA13261" s="27"/>
      <c r="EM13261" s="26"/>
      <c r="EN13261" s="26"/>
      <c r="EO13261" s="26"/>
      <c r="EP13261" s="26"/>
      <c r="EQ13261" s="26"/>
      <c r="ER13261" s="26"/>
      <c r="ES13261" s="26"/>
      <c r="ET13261" s="26"/>
      <c r="EU13261" s="26"/>
      <c r="EV13261" s="26"/>
      <c r="EW13261" s="26"/>
      <c r="EX13261" s="26"/>
      <c r="EY13261" s="26"/>
      <c r="EZ13261" s="26"/>
      <c r="FA13261" s="26"/>
      <c r="FB13261" s="26"/>
      <c r="FL13261" s="26"/>
      <c r="FM13261" s="26"/>
    </row>
    <row r="13262" spans="3:169" s="24" customFormat="1">
      <c r="C13262" s="37"/>
      <c r="X13262" s="25"/>
      <c r="Y13262" s="25"/>
      <c r="Z13262" s="25"/>
      <c r="AA13262" s="25"/>
      <c r="AB13262" s="25"/>
      <c r="AC13262" s="25"/>
      <c r="AD13262" s="25"/>
      <c r="AE13262" s="25"/>
      <c r="AF13262" s="25"/>
      <c r="AG13262" s="25"/>
      <c r="AH13262" s="25"/>
      <c r="AI13262" s="25"/>
      <c r="AJ13262" s="25"/>
      <c r="AK13262" s="25"/>
      <c r="AL13262" s="25"/>
      <c r="AM13262" s="25"/>
      <c r="AZ13262" s="26"/>
      <c r="DY13262" s="25"/>
      <c r="DZ13262" s="27"/>
      <c r="EA13262" s="27"/>
      <c r="EM13262" s="26"/>
      <c r="EN13262" s="26"/>
      <c r="EO13262" s="26"/>
      <c r="EP13262" s="26"/>
      <c r="EQ13262" s="26"/>
      <c r="ER13262" s="26"/>
      <c r="ES13262" s="26"/>
      <c r="ET13262" s="26"/>
      <c r="EU13262" s="26"/>
      <c r="EV13262" s="26"/>
      <c r="EW13262" s="26"/>
      <c r="EX13262" s="26"/>
      <c r="EY13262" s="26"/>
      <c r="EZ13262" s="26"/>
      <c r="FA13262" s="26"/>
      <c r="FB13262" s="26"/>
      <c r="FL13262" s="26"/>
      <c r="FM13262" s="26"/>
    </row>
    <row r="13263" spans="3:169" s="24" customFormat="1">
      <c r="C13263" s="37"/>
      <c r="X13263" s="25"/>
      <c r="Y13263" s="25"/>
      <c r="Z13263" s="25"/>
      <c r="AA13263" s="25"/>
      <c r="AB13263" s="25"/>
      <c r="AC13263" s="25"/>
      <c r="AD13263" s="25"/>
      <c r="AE13263" s="25"/>
      <c r="AF13263" s="25"/>
      <c r="AG13263" s="25"/>
      <c r="AH13263" s="25"/>
      <c r="AI13263" s="25"/>
      <c r="AJ13263" s="25"/>
      <c r="AK13263" s="25"/>
      <c r="AL13263" s="25"/>
      <c r="AM13263" s="25"/>
      <c r="AZ13263" s="26"/>
      <c r="DY13263" s="25"/>
      <c r="DZ13263" s="27"/>
      <c r="EA13263" s="27"/>
      <c r="EM13263" s="26"/>
      <c r="EN13263" s="26"/>
      <c r="EO13263" s="26"/>
      <c r="EP13263" s="26"/>
      <c r="EQ13263" s="26"/>
      <c r="ER13263" s="26"/>
      <c r="ES13263" s="26"/>
      <c r="ET13263" s="26"/>
      <c r="EU13263" s="26"/>
      <c r="EV13263" s="26"/>
      <c r="EW13263" s="26"/>
      <c r="EX13263" s="26"/>
      <c r="EY13263" s="26"/>
      <c r="EZ13263" s="26"/>
      <c r="FA13263" s="26"/>
      <c r="FB13263" s="26"/>
      <c r="FL13263" s="26"/>
      <c r="FM13263" s="26"/>
    </row>
    <row r="13264" spans="3:169" s="24" customFormat="1">
      <c r="C13264" s="37"/>
      <c r="X13264" s="25"/>
      <c r="Y13264" s="25"/>
      <c r="Z13264" s="25"/>
      <c r="AA13264" s="25"/>
      <c r="AB13264" s="25"/>
      <c r="AC13264" s="25"/>
      <c r="AD13264" s="25"/>
      <c r="AE13264" s="25"/>
      <c r="AF13264" s="25"/>
      <c r="AG13264" s="25"/>
      <c r="AH13264" s="25"/>
      <c r="AI13264" s="25"/>
      <c r="AJ13264" s="25"/>
      <c r="AK13264" s="25"/>
      <c r="AL13264" s="25"/>
      <c r="AM13264" s="25"/>
      <c r="AZ13264" s="26"/>
      <c r="DY13264" s="25"/>
      <c r="DZ13264" s="27"/>
      <c r="EA13264" s="27"/>
      <c r="EM13264" s="26"/>
      <c r="EN13264" s="26"/>
      <c r="EO13264" s="26"/>
      <c r="EP13264" s="26"/>
      <c r="EQ13264" s="26"/>
      <c r="ER13264" s="26"/>
      <c r="ES13264" s="26"/>
      <c r="ET13264" s="26"/>
      <c r="EU13264" s="26"/>
      <c r="EV13264" s="26"/>
      <c r="EW13264" s="26"/>
      <c r="EX13264" s="26"/>
      <c r="EY13264" s="26"/>
      <c r="EZ13264" s="26"/>
      <c r="FA13264" s="26"/>
      <c r="FB13264" s="26"/>
      <c r="FL13264" s="26"/>
      <c r="FM13264" s="26"/>
    </row>
    <row r="13265" spans="3:169" s="24" customFormat="1">
      <c r="C13265" s="37"/>
      <c r="X13265" s="25"/>
      <c r="Y13265" s="25"/>
      <c r="Z13265" s="25"/>
      <c r="AA13265" s="25"/>
      <c r="AB13265" s="25"/>
      <c r="AC13265" s="25"/>
      <c r="AD13265" s="25"/>
      <c r="AE13265" s="25"/>
      <c r="AF13265" s="25"/>
      <c r="AG13265" s="25"/>
      <c r="AH13265" s="25"/>
      <c r="AI13265" s="25"/>
      <c r="AJ13265" s="25"/>
      <c r="AK13265" s="25"/>
      <c r="AL13265" s="25"/>
      <c r="AM13265" s="25"/>
      <c r="AZ13265" s="26"/>
      <c r="DY13265" s="25"/>
      <c r="DZ13265" s="27"/>
      <c r="EA13265" s="27"/>
      <c r="EM13265" s="26"/>
      <c r="EN13265" s="26"/>
      <c r="EO13265" s="26"/>
      <c r="EP13265" s="26"/>
      <c r="EQ13265" s="26"/>
      <c r="ER13265" s="26"/>
      <c r="ES13265" s="26"/>
      <c r="ET13265" s="26"/>
      <c r="EU13265" s="26"/>
      <c r="EV13265" s="26"/>
      <c r="EW13265" s="26"/>
      <c r="EX13265" s="26"/>
      <c r="EY13265" s="26"/>
      <c r="EZ13265" s="26"/>
      <c r="FA13265" s="26"/>
      <c r="FB13265" s="26"/>
      <c r="FL13265" s="26"/>
      <c r="FM13265" s="26"/>
    </row>
    <row r="13266" spans="3:169" s="24" customFormat="1">
      <c r="C13266" s="37"/>
      <c r="X13266" s="25"/>
      <c r="Y13266" s="25"/>
      <c r="Z13266" s="25"/>
      <c r="AA13266" s="25"/>
      <c r="AB13266" s="25"/>
      <c r="AC13266" s="25"/>
      <c r="AD13266" s="25"/>
      <c r="AE13266" s="25"/>
      <c r="AF13266" s="25"/>
      <c r="AG13266" s="25"/>
      <c r="AH13266" s="25"/>
      <c r="AI13266" s="25"/>
      <c r="AJ13266" s="25"/>
      <c r="AK13266" s="25"/>
      <c r="AL13266" s="25"/>
      <c r="AM13266" s="25"/>
      <c r="AZ13266" s="26"/>
      <c r="DY13266" s="25"/>
      <c r="DZ13266" s="27"/>
      <c r="EA13266" s="27"/>
      <c r="EM13266" s="26"/>
      <c r="EN13266" s="26"/>
      <c r="EO13266" s="26"/>
      <c r="EP13266" s="26"/>
      <c r="EQ13266" s="26"/>
      <c r="ER13266" s="26"/>
      <c r="ES13266" s="26"/>
      <c r="ET13266" s="26"/>
      <c r="EU13266" s="26"/>
      <c r="EV13266" s="26"/>
      <c r="EW13266" s="26"/>
      <c r="EX13266" s="26"/>
      <c r="EY13266" s="26"/>
      <c r="EZ13266" s="26"/>
      <c r="FA13266" s="26"/>
      <c r="FB13266" s="26"/>
      <c r="FL13266" s="26"/>
      <c r="FM13266" s="26"/>
    </row>
    <row r="13267" spans="3:169" s="24" customFormat="1">
      <c r="C13267" s="37"/>
      <c r="X13267" s="25"/>
      <c r="Y13267" s="25"/>
      <c r="Z13267" s="25"/>
      <c r="AA13267" s="25"/>
      <c r="AB13267" s="25"/>
      <c r="AC13267" s="25"/>
      <c r="AD13267" s="25"/>
      <c r="AE13267" s="25"/>
      <c r="AF13267" s="25"/>
      <c r="AG13267" s="25"/>
      <c r="AH13267" s="25"/>
      <c r="AI13267" s="25"/>
      <c r="AJ13267" s="25"/>
      <c r="AK13267" s="25"/>
      <c r="AL13267" s="25"/>
      <c r="AM13267" s="25"/>
      <c r="AZ13267" s="26"/>
      <c r="DY13267" s="25"/>
      <c r="DZ13267" s="27"/>
      <c r="EA13267" s="27"/>
      <c r="EM13267" s="26"/>
      <c r="EN13267" s="26"/>
      <c r="EO13267" s="26"/>
      <c r="EP13267" s="26"/>
      <c r="EQ13267" s="26"/>
      <c r="ER13267" s="26"/>
      <c r="ES13267" s="26"/>
      <c r="ET13267" s="26"/>
      <c r="EU13267" s="26"/>
      <c r="EV13267" s="26"/>
      <c r="EW13267" s="26"/>
      <c r="EX13267" s="26"/>
      <c r="EY13267" s="26"/>
      <c r="EZ13267" s="26"/>
      <c r="FA13267" s="26"/>
      <c r="FB13267" s="26"/>
      <c r="FL13267" s="26"/>
      <c r="FM13267" s="26"/>
    </row>
    <row r="13268" spans="3:169" s="24" customFormat="1">
      <c r="C13268" s="37"/>
      <c r="X13268" s="25"/>
      <c r="Y13268" s="25"/>
      <c r="Z13268" s="25"/>
      <c r="AA13268" s="25"/>
      <c r="AB13268" s="25"/>
      <c r="AC13268" s="25"/>
      <c r="AD13268" s="25"/>
      <c r="AE13268" s="25"/>
      <c r="AF13268" s="25"/>
      <c r="AG13268" s="25"/>
      <c r="AH13268" s="25"/>
      <c r="AI13268" s="25"/>
      <c r="AJ13268" s="25"/>
      <c r="AK13268" s="25"/>
      <c r="AL13268" s="25"/>
      <c r="AM13268" s="25"/>
      <c r="AZ13268" s="26"/>
      <c r="DY13268" s="25"/>
      <c r="DZ13268" s="27"/>
      <c r="EA13268" s="27"/>
      <c r="EM13268" s="26"/>
      <c r="EN13268" s="26"/>
      <c r="EO13268" s="26"/>
      <c r="EP13268" s="26"/>
      <c r="EQ13268" s="26"/>
      <c r="ER13268" s="26"/>
      <c r="ES13268" s="26"/>
      <c r="ET13268" s="26"/>
      <c r="EU13268" s="26"/>
      <c r="EV13268" s="26"/>
      <c r="EW13268" s="26"/>
      <c r="EX13268" s="26"/>
      <c r="EY13268" s="26"/>
      <c r="EZ13268" s="26"/>
      <c r="FA13268" s="26"/>
      <c r="FB13268" s="26"/>
      <c r="FL13268" s="26"/>
      <c r="FM13268" s="26"/>
    </row>
    <row r="13269" spans="3:169" s="24" customFormat="1">
      <c r="C13269" s="37"/>
      <c r="X13269" s="25"/>
      <c r="Y13269" s="25"/>
      <c r="Z13269" s="25"/>
      <c r="AA13269" s="25"/>
      <c r="AB13269" s="25"/>
      <c r="AC13269" s="25"/>
      <c r="AD13269" s="25"/>
      <c r="AE13269" s="25"/>
      <c r="AF13269" s="25"/>
      <c r="AG13269" s="25"/>
      <c r="AH13269" s="25"/>
      <c r="AI13269" s="25"/>
      <c r="AJ13269" s="25"/>
      <c r="AK13269" s="25"/>
      <c r="AL13269" s="25"/>
      <c r="AM13269" s="25"/>
      <c r="AZ13269" s="26"/>
      <c r="DY13269" s="25"/>
      <c r="DZ13269" s="27"/>
      <c r="EA13269" s="27"/>
      <c r="EM13269" s="26"/>
      <c r="EN13269" s="26"/>
      <c r="EO13269" s="26"/>
      <c r="EP13269" s="26"/>
      <c r="EQ13269" s="26"/>
      <c r="ER13269" s="26"/>
      <c r="ES13269" s="26"/>
      <c r="ET13269" s="26"/>
      <c r="EU13269" s="26"/>
      <c r="EV13269" s="26"/>
      <c r="EW13269" s="26"/>
      <c r="EX13269" s="26"/>
      <c r="EY13269" s="26"/>
      <c r="EZ13269" s="26"/>
      <c r="FA13269" s="26"/>
      <c r="FB13269" s="26"/>
      <c r="FL13269" s="26"/>
      <c r="FM13269" s="26"/>
    </row>
    <row r="13270" spans="3:169" s="24" customFormat="1">
      <c r="C13270" s="37"/>
      <c r="X13270" s="25"/>
      <c r="Y13270" s="25"/>
      <c r="Z13270" s="25"/>
      <c r="AA13270" s="25"/>
      <c r="AB13270" s="25"/>
      <c r="AC13270" s="25"/>
      <c r="AD13270" s="25"/>
      <c r="AE13270" s="25"/>
      <c r="AF13270" s="25"/>
      <c r="AG13270" s="25"/>
      <c r="AH13270" s="25"/>
      <c r="AI13270" s="25"/>
      <c r="AJ13270" s="25"/>
      <c r="AK13270" s="25"/>
      <c r="AL13270" s="25"/>
      <c r="AM13270" s="25"/>
      <c r="AZ13270" s="26"/>
      <c r="DY13270" s="25"/>
      <c r="DZ13270" s="27"/>
      <c r="EA13270" s="27"/>
      <c r="EM13270" s="26"/>
      <c r="EN13270" s="26"/>
      <c r="EO13270" s="26"/>
      <c r="EP13270" s="26"/>
      <c r="EQ13270" s="26"/>
      <c r="ER13270" s="26"/>
      <c r="ES13270" s="26"/>
      <c r="ET13270" s="26"/>
      <c r="EU13270" s="26"/>
      <c r="EV13270" s="26"/>
      <c r="EW13270" s="26"/>
      <c r="EX13270" s="26"/>
      <c r="EY13270" s="26"/>
      <c r="EZ13270" s="26"/>
      <c r="FA13270" s="26"/>
      <c r="FB13270" s="26"/>
      <c r="FL13270" s="26"/>
      <c r="FM13270" s="26"/>
    </row>
    <row r="13271" spans="3:169" s="24" customFormat="1">
      <c r="C13271" s="37"/>
      <c r="X13271" s="25"/>
      <c r="Y13271" s="25"/>
      <c r="Z13271" s="25"/>
      <c r="AA13271" s="25"/>
      <c r="AB13271" s="25"/>
      <c r="AC13271" s="25"/>
      <c r="AD13271" s="25"/>
      <c r="AE13271" s="25"/>
      <c r="AF13271" s="25"/>
      <c r="AG13271" s="25"/>
      <c r="AH13271" s="25"/>
      <c r="AI13271" s="25"/>
      <c r="AJ13271" s="25"/>
      <c r="AK13271" s="25"/>
      <c r="AL13271" s="25"/>
      <c r="AM13271" s="25"/>
      <c r="AZ13271" s="26"/>
      <c r="DY13271" s="25"/>
      <c r="DZ13271" s="27"/>
      <c r="EA13271" s="27"/>
      <c r="EM13271" s="26"/>
      <c r="EN13271" s="26"/>
      <c r="EO13271" s="26"/>
      <c r="EP13271" s="26"/>
      <c r="EQ13271" s="26"/>
      <c r="ER13271" s="26"/>
      <c r="ES13271" s="26"/>
      <c r="ET13271" s="26"/>
      <c r="EU13271" s="26"/>
      <c r="EV13271" s="26"/>
      <c r="EW13271" s="26"/>
      <c r="EX13271" s="26"/>
      <c r="EY13271" s="26"/>
      <c r="EZ13271" s="26"/>
      <c r="FA13271" s="26"/>
      <c r="FB13271" s="26"/>
      <c r="FL13271" s="26"/>
      <c r="FM13271" s="26"/>
    </row>
    <row r="13272" spans="3:169" s="24" customFormat="1">
      <c r="C13272" s="37"/>
      <c r="X13272" s="25"/>
      <c r="Y13272" s="25"/>
      <c r="Z13272" s="25"/>
      <c r="AA13272" s="25"/>
      <c r="AB13272" s="25"/>
      <c r="AC13272" s="25"/>
      <c r="AD13272" s="25"/>
      <c r="AE13272" s="25"/>
      <c r="AF13272" s="25"/>
      <c r="AG13272" s="25"/>
      <c r="AH13272" s="25"/>
      <c r="AI13272" s="25"/>
      <c r="AJ13272" s="25"/>
      <c r="AK13272" s="25"/>
      <c r="AL13272" s="25"/>
      <c r="AM13272" s="25"/>
      <c r="AZ13272" s="26"/>
      <c r="DY13272" s="25"/>
      <c r="DZ13272" s="27"/>
      <c r="EA13272" s="27"/>
      <c r="EM13272" s="26"/>
      <c r="EN13272" s="26"/>
      <c r="EO13272" s="26"/>
      <c r="EP13272" s="26"/>
      <c r="EQ13272" s="26"/>
      <c r="ER13272" s="26"/>
      <c r="ES13272" s="26"/>
      <c r="ET13272" s="26"/>
      <c r="EU13272" s="26"/>
      <c r="EV13272" s="26"/>
      <c r="EW13272" s="26"/>
      <c r="EX13272" s="26"/>
      <c r="EY13272" s="26"/>
      <c r="EZ13272" s="26"/>
      <c r="FA13272" s="26"/>
      <c r="FB13272" s="26"/>
      <c r="FL13272" s="26"/>
      <c r="FM13272" s="26"/>
    </row>
    <row r="13273" spans="3:169" s="24" customFormat="1">
      <c r="C13273" s="37"/>
      <c r="X13273" s="25"/>
      <c r="Y13273" s="25"/>
      <c r="Z13273" s="25"/>
      <c r="AA13273" s="25"/>
      <c r="AB13273" s="25"/>
      <c r="AC13273" s="25"/>
      <c r="AD13273" s="25"/>
      <c r="AE13273" s="25"/>
      <c r="AF13273" s="25"/>
      <c r="AG13273" s="25"/>
      <c r="AH13273" s="25"/>
      <c r="AI13273" s="25"/>
      <c r="AJ13273" s="25"/>
      <c r="AK13273" s="25"/>
      <c r="AL13273" s="25"/>
      <c r="AM13273" s="25"/>
      <c r="AZ13273" s="26"/>
      <c r="DY13273" s="25"/>
      <c r="DZ13273" s="27"/>
      <c r="EA13273" s="27"/>
      <c r="EM13273" s="26"/>
      <c r="EN13273" s="26"/>
      <c r="EO13273" s="26"/>
      <c r="EP13273" s="26"/>
      <c r="EQ13273" s="26"/>
      <c r="ER13273" s="26"/>
      <c r="ES13273" s="26"/>
      <c r="ET13273" s="26"/>
      <c r="EU13273" s="26"/>
      <c r="EV13273" s="26"/>
      <c r="EW13273" s="26"/>
      <c r="EX13273" s="26"/>
      <c r="EY13273" s="26"/>
      <c r="EZ13273" s="26"/>
      <c r="FA13273" s="26"/>
      <c r="FB13273" s="26"/>
      <c r="FL13273" s="26"/>
      <c r="FM13273" s="26"/>
    </row>
    <row r="13274" spans="3:169" s="24" customFormat="1">
      <c r="C13274" s="37"/>
      <c r="X13274" s="25"/>
      <c r="Y13274" s="25"/>
      <c r="Z13274" s="25"/>
      <c r="AA13274" s="25"/>
      <c r="AB13274" s="25"/>
      <c r="AC13274" s="25"/>
      <c r="AD13274" s="25"/>
      <c r="AE13274" s="25"/>
      <c r="AF13274" s="25"/>
      <c r="AG13274" s="25"/>
      <c r="AH13274" s="25"/>
      <c r="AI13274" s="25"/>
      <c r="AJ13274" s="25"/>
      <c r="AK13274" s="25"/>
      <c r="AL13274" s="25"/>
      <c r="AM13274" s="25"/>
      <c r="AZ13274" s="26"/>
      <c r="DY13274" s="25"/>
      <c r="DZ13274" s="27"/>
      <c r="EA13274" s="27"/>
      <c r="EM13274" s="26"/>
      <c r="EN13274" s="26"/>
      <c r="EO13274" s="26"/>
      <c r="EP13274" s="26"/>
      <c r="EQ13274" s="26"/>
      <c r="ER13274" s="26"/>
      <c r="ES13274" s="26"/>
      <c r="ET13274" s="26"/>
      <c r="EU13274" s="26"/>
      <c r="EV13274" s="26"/>
      <c r="EW13274" s="26"/>
      <c r="EX13274" s="26"/>
      <c r="EY13274" s="26"/>
      <c r="EZ13274" s="26"/>
      <c r="FA13274" s="26"/>
      <c r="FB13274" s="26"/>
      <c r="FL13274" s="26"/>
      <c r="FM13274" s="26"/>
    </row>
    <row r="13275" spans="3:169" s="24" customFormat="1">
      <c r="C13275" s="37"/>
      <c r="X13275" s="25"/>
      <c r="Y13275" s="25"/>
      <c r="Z13275" s="25"/>
      <c r="AA13275" s="25"/>
      <c r="AB13275" s="25"/>
      <c r="AC13275" s="25"/>
      <c r="AD13275" s="25"/>
      <c r="AE13275" s="25"/>
      <c r="AF13275" s="25"/>
      <c r="AG13275" s="25"/>
      <c r="AH13275" s="25"/>
      <c r="AI13275" s="25"/>
      <c r="AJ13275" s="25"/>
      <c r="AK13275" s="25"/>
      <c r="AL13275" s="25"/>
      <c r="AM13275" s="25"/>
      <c r="AZ13275" s="26"/>
      <c r="DY13275" s="25"/>
      <c r="DZ13275" s="27"/>
      <c r="EA13275" s="27"/>
      <c r="EM13275" s="26"/>
      <c r="EN13275" s="26"/>
      <c r="EO13275" s="26"/>
      <c r="EP13275" s="26"/>
      <c r="EQ13275" s="26"/>
      <c r="ER13275" s="26"/>
      <c r="ES13275" s="26"/>
      <c r="ET13275" s="26"/>
      <c r="EU13275" s="26"/>
      <c r="EV13275" s="26"/>
      <c r="EW13275" s="26"/>
      <c r="EX13275" s="26"/>
      <c r="EY13275" s="26"/>
      <c r="EZ13275" s="26"/>
      <c r="FA13275" s="26"/>
      <c r="FB13275" s="26"/>
      <c r="FL13275" s="26"/>
      <c r="FM13275" s="26"/>
    </row>
    <row r="13276" spans="3:169" s="24" customFormat="1">
      <c r="C13276" s="37"/>
      <c r="X13276" s="25"/>
      <c r="Y13276" s="25"/>
      <c r="Z13276" s="25"/>
      <c r="AA13276" s="25"/>
      <c r="AB13276" s="25"/>
      <c r="AC13276" s="25"/>
      <c r="AD13276" s="25"/>
      <c r="AE13276" s="25"/>
      <c r="AF13276" s="25"/>
      <c r="AG13276" s="25"/>
      <c r="AH13276" s="25"/>
      <c r="AI13276" s="25"/>
      <c r="AJ13276" s="25"/>
      <c r="AK13276" s="25"/>
      <c r="AL13276" s="25"/>
      <c r="AM13276" s="25"/>
      <c r="AZ13276" s="26"/>
      <c r="DY13276" s="25"/>
      <c r="DZ13276" s="27"/>
      <c r="EA13276" s="27"/>
      <c r="EM13276" s="26"/>
      <c r="EN13276" s="26"/>
      <c r="EO13276" s="26"/>
      <c r="EP13276" s="26"/>
      <c r="EQ13276" s="26"/>
      <c r="ER13276" s="26"/>
      <c r="ES13276" s="26"/>
      <c r="ET13276" s="26"/>
      <c r="EU13276" s="26"/>
      <c r="EV13276" s="26"/>
      <c r="EW13276" s="26"/>
      <c r="EX13276" s="26"/>
      <c r="EY13276" s="26"/>
      <c r="EZ13276" s="26"/>
      <c r="FA13276" s="26"/>
      <c r="FB13276" s="26"/>
      <c r="FL13276" s="26"/>
      <c r="FM13276" s="26"/>
    </row>
    <row r="13277" spans="3:169" s="24" customFormat="1">
      <c r="C13277" s="37"/>
      <c r="X13277" s="25"/>
      <c r="Y13277" s="25"/>
      <c r="Z13277" s="25"/>
      <c r="AA13277" s="25"/>
      <c r="AB13277" s="25"/>
      <c r="AC13277" s="25"/>
      <c r="AD13277" s="25"/>
      <c r="AE13277" s="25"/>
      <c r="AF13277" s="25"/>
      <c r="AG13277" s="25"/>
      <c r="AH13277" s="25"/>
      <c r="AI13277" s="25"/>
      <c r="AJ13277" s="25"/>
      <c r="AK13277" s="25"/>
      <c r="AL13277" s="25"/>
      <c r="AM13277" s="25"/>
      <c r="AZ13277" s="26"/>
      <c r="DY13277" s="25"/>
      <c r="DZ13277" s="27"/>
      <c r="EA13277" s="27"/>
      <c r="EM13277" s="26"/>
      <c r="EN13277" s="26"/>
      <c r="EO13277" s="26"/>
      <c r="EP13277" s="26"/>
      <c r="EQ13277" s="26"/>
      <c r="ER13277" s="26"/>
      <c r="ES13277" s="26"/>
      <c r="ET13277" s="26"/>
      <c r="EU13277" s="26"/>
      <c r="EV13277" s="26"/>
      <c r="EW13277" s="26"/>
      <c r="EX13277" s="26"/>
      <c r="EY13277" s="26"/>
      <c r="EZ13277" s="26"/>
      <c r="FA13277" s="26"/>
      <c r="FB13277" s="26"/>
      <c r="FL13277" s="26"/>
      <c r="FM13277" s="26"/>
    </row>
    <row r="13278" spans="3:169" s="24" customFormat="1">
      <c r="C13278" s="37"/>
      <c r="X13278" s="25"/>
      <c r="Y13278" s="25"/>
      <c r="Z13278" s="25"/>
      <c r="AA13278" s="25"/>
      <c r="AB13278" s="25"/>
      <c r="AC13278" s="25"/>
      <c r="AD13278" s="25"/>
      <c r="AE13278" s="25"/>
      <c r="AF13278" s="25"/>
      <c r="AG13278" s="25"/>
      <c r="AH13278" s="25"/>
      <c r="AI13278" s="25"/>
      <c r="AJ13278" s="25"/>
      <c r="AK13278" s="25"/>
      <c r="AL13278" s="25"/>
      <c r="AM13278" s="25"/>
      <c r="AZ13278" s="26"/>
      <c r="DY13278" s="25"/>
      <c r="DZ13278" s="27"/>
      <c r="EA13278" s="27"/>
      <c r="EM13278" s="26"/>
      <c r="EN13278" s="26"/>
      <c r="EO13278" s="26"/>
      <c r="EP13278" s="26"/>
      <c r="EQ13278" s="26"/>
      <c r="ER13278" s="26"/>
      <c r="ES13278" s="26"/>
      <c r="ET13278" s="26"/>
      <c r="EU13278" s="26"/>
      <c r="EV13278" s="26"/>
      <c r="EW13278" s="26"/>
      <c r="EX13278" s="26"/>
      <c r="EY13278" s="26"/>
      <c r="EZ13278" s="26"/>
      <c r="FA13278" s="26"/>
      <c r="FB13278" s="26"/>
      <c r="FL13278" s="26"/>
      <c r="FM13278" s="26"/>
    </row>
    <row r="13279" spans="3:169" s="24" customFormat="1">
      <c r="C13279" s="37"/>
      <c r="X13279" s="25"/>
      <c r="Y13279" s="25"/>
      <c r="Z13279" s="25"/>
      <c r="AA13279" s="25"/>
      <c r="AB13279" s="25"/>
      <c r="AC13279" s="25"/>
      <c r="AD13279" s="25"/>
      <c r="AE13279" s="25"/>
      <c r="AF13279" s="25"/>
      <c r="AG13279" s="25"/>
      <c r="AH13279" s="25"/>
      <c r="AI13279" s="25"/>
      <c r="AJ13279" s="25"/>
      <c r="AK13279" s="25"/>
      <c r="AL13279" s="25"/>
      <c r="AM13279" s="25"/>
      <c r="AZ13279" s="26"/>
      <c r="DY13279" s="25"/>
      <c r="DZ13279" s="27"/>
      <c r="EA13279" s="27"/>
      <c r="EM13279" s="26"/>
      <c r="EN13279" s="26"/>
      <c r="EO13279" s="26"/>
      <c r="EP13279" s="26"/>
      <c r="EQ13279" s="26"/>
      <c r="ER13279" s="26"/>
      <c r="ES13279" s="26"/>
      <c r="ET13279" s="26"/>
      <c r="EU13279" s="26"/>
      <c r="EV13279" s="26"/>
      <c r="EW13279" s="26"/>
      <c r="EX13279" s="26"/>
      <c r="EY13279" s="26"/>
      <c r="EZ13279" s="26"/>
      <c r="FA13279" s="26"/>
      <c r="FB13279" s="26"/>
      <c r="FL13279" s="26"/>
      <c r="FM13279" s="26"/>
    </row>
    <row r="13280" spans="3:169" s="24" customFormat="1">
      <c r="C13280" s="37"/>
      <c r="X13280" s="25"/>
      <c r="Y13280" s="25"/>
      <c r="Z13280" s="25"/>
      <c r="AA13280" s="25"/>
      <c r="AB13280" s="25"/>
      <c r="AC13280" s="25"/>
      <c r="AD13280" s="25"/>
      <c r="AE13280" s="25"/>
      <c r="AF13280" s="25"/>
      <c r="AG13280" s="25"/>
      <c r="AH13280" s="25"/>
      <c r="AI13280" s="25"/>
      <c r="AJ13280" s="25"/>
      <c r="AK13280" s="25"/>
      <c r="AL13280" s="25"/>
      <c r="AM13280" s="25"/>
      <c r="AZ13280" s="26"/>
      <c r="DY13280" s="25"/>
      <c r="DZ13280" s="27"/>
      <c r="EA13280" s="27"/>
      <c r="EM13280" s="26"/>
      <c r="EN13280" s="26"/>
      <c r="EO13280" s="26"/>
      <c r="EP13280" s="26"/>
      <c r="EQ13280" s="26"/>
      <c r="ER13280" s="26"/>
      <c r="ES13280" s="26"/>
      <c r="ET13280" s="26"/>
      <c r="EU13280" s="26"/>
      <c r="EV13280" s="26"/>
      <c r="EW13280" s="26"/>
      <c r="EX13280" s="26"/>
      <c r="EY13280" s="26"/>
      <c r="EZ13280" s="26"/>
      <c r="FA13280" s="26"/>
      <c r="FB13280" s="26"/>
      <c r="FL13280" s="26"/>
      <c r="FM13280" s="26"/>
    </row>
    <row r="13281" spans="3:169" s="24" customFormat="1">
      <c r="C13281" s="37"/>
      <c r="X13281" s="25"/>
      <c r="Y13281" s="25"/>
      <c r="Z13281" s="25"/>
      <c r="AA13281" s="25"/>
      <c r="AB13281" s="25"/>
      <c r="AC13281" s="25"/>
      <c r="AD13281" s="25"/>
      <c r="AE13281" s="25"/>
      <c r="AF13281" s="25"/>
      <c r="AG13281" s="25"/>
      <c r="AH13281" s="25"/>
      <c r="AI13281" s="25"/>
      <c r="AJ13281" s="25"/>
      <c r="AK13281" s="25"/>
      <c r="AL13281" s="25"/>
      <c r="AM13281" s="25"/>
      <c r="AZ13281" s="26"/>
      <c r="DY13281" s="25"/>
      <c r="DZ13281" s="27"/>
      <c r="EA13281" s="27"/>
      <c r="EM13281" s="26"/>
      <c r="EN13281" s="26"/>
      <c r="EO13281" s="26"/>
      <c r="EP13281" s="26"/>
      <c r="EQ13281" s="26"/>
      <c r="ER13281" s="26"/>
      <c r="ES13281" s="26"/>
      <c r="ET13281" s="26"/>
      <c r="EU13281" s="26"/>
      <c r="EV13281" s="26"/>
      <c r="EW13281" s="26"/>
      <c r="EX13281" s="26"/>
      <c r="EY13281" s="26"/>
      <c r="EZ13281" s="26"/>
      <c r="FA13281" s="26"/>
      <c r="FB13281" s="26"/>
      <c r="FL13281" s="26"/>
      <c r="FM13281" s="26"/>
    </row>
    <row r="13282" spans="3:169" s="24" customFormat="1">
      <c r="C13282" s="37"/>
      <c r="X13282" s="25"/>
      <c r="Y13282" s="25"/>
      <c r="Z13282" s="25"/>
      <c r="AA13282" s="25"/>
      <c r="AB13282" s="25"/>
      <c r="AC13282" s="25"/>
      <c r="AD13282" s="25"/>
      <c r="AE13282" s="25"/>
      <c r="AF13282" s="25"/>
      <c r="AG13282" s="25"/>
      <c r="AH13282" s="25"/>
      <c r="AI13282" s="25"/>
      <c r="AJ13282" s="25"/>
      <c r="AK13282" s="25"/>
      <c r="AL13282" s="25"/>
      <c r="AM13282" s="25"/>
      <c r="AZ13282" s="26"/>
      <c r="DY13282" s="25"/>
      <c r="DZ13282" s="27"/>
      <c r="EA13282" s="27"/>
      <c r="EM13282" s="26"/>
      <c r="EN13282" s="26"/>
      <c r="EO13282" s="26"/>
      <c r="EP13282" s="26"/>
      <c r="EQ13282" s="26"/>
      <c r="ER13282" s="26"/>
      <c r="ES13282" s="26"/>
      <c r="ET13282" s="26"/>
      <c r="EU13282" s="26"/>
      <c r="EV13282" s="26"/>
      <c r="EW13282" s="26"/>
      <c r="EX13282" s="26"/>
      <c r="EY13282" s="26"/>
      <c r="EZ13282" s="26"/>
      <c r="FA13282" s="26"/>
      <c r="FB13282" s="26"/>
      <c r="FL13282" s="26"/>
      <c r="FM13282" s="26"/>
    </row>
    <row r="13283" spans="3:169" s="24" customFormat="1">
      <c r="C13283" s="37"/>
      <c r="X13283" s="25"/>
      <c r="Y13283" s="25"/>
      <c r="Z13283" s="25"/>
      <c r="AA13283" s="25"/>
      <c r="AB13283" s="25"/>
      <c r="AC13283" s="25"/>
      <c r="AD13283" s="25"/>
      <c r="AE13283" s="25"/>
      <c r="AF13283" s="25"/>
      <c r="AG13283" s="25"/>
      <c r="AH13283" s="25"/>
      <c r="AI13283" s="25"/>
      <c r="AJ13283" s="25"/>
      <c r="AK13283" s="25"/>
      <c r="AL13283" s="25"/>
      <c r="AM13283" s="25"/>
      <c r="AZ13283" s="26"/>
      <c r="DY13283" s="25"/>
      <c r="DZ13283" s="27"/>
      <c r="EA13283" s="27"/>
      <c r="EM13283" s="26"/>
      <c r="EN13283" s="26"/>
      <c r="EO13283" s="26"/>
      <c r="EP13283" s="26"/>
      <c r="EQ13283" s="26"/>
      <c r="ER13283" s="26"/>
      <c r="ES13283" s="26"/>
      <c r="ET13283" s="26"/>
      <c r="EU13283" s="26"/>
      <c r="EV13283" s="26"/>
      <c r="EW13283" s="26"/>
      <c r="EX13283" s="26"/>
      <c r="EY13283" s="26"/>
      <c r="EZ13283" s="26"/>
      <c r="FA13283" s="26"/>
      <c r="FB13283" s="26"/>
      <c r="FL13283" s="26"/>
      <c r="FM13283" s="26"/>
    </row>
    <row r="13284" spans="3:169" s="24" customFormat="1">
      <c r="C13284" s="37"/>
      <c r="X13284" s="25"/>
      <c r="Y13284" s="25"/>
      <c r="Z13284" s="25"/>
      <c r="AA13284" s="25"/>
      <c r="AB13284" s="25"/>
      <c r="AC13284" s="25"/>
      <c r="AD13284" s="25"/>
      <c r="AE13284" s="25"/>
      <c r="AF13284" s="25"/>
      <c r="AG13284" s="25"/>
      <c r="AH13284" s="25"/>
      <c r="AI13284" s="25"/>
      <c r="AJ13284" s="25"/>
      <c r="AK13284" s="25"/>
      <c r="AL13284" s="25"/>
      <c r="AM13284" s="25"/>
      <c r="AZ13284" s="26"/>
      <c r="DY13284" s="25"/>
      <c r="DZ13284" s="27"/>
      <c r="EA13284" s="27"/>
      <c r="EM13284" s="26"/>
      <c r="EN13284" s="26"/>
      <c r="EO13284" s="26"/>
      <c r="EP13284" s="26"/>
      <c r="EQ13284" s="26"/>
      <c r="ER13284" s="26"/>
      <c r="ES13284" s="26"/>
      <c r="ET13284" s="26"/>
      <c r="EU13284" s="26"/>
      <c r="EV13284" s="26"/>
      <c r="EW13284" s="26"/>
      <c r="EX13284" s="26"/>
      <c r="EY13284" s="26"/>
      <c r="EZ13284" s="26"/>
      <c r="FA13284" s="26"/>
      <c r="FB13284" s="26"/>
      <c r="FL13284" s="26"/>
      <c r="FM13284" s="26"/>
    </row>
    <row r="13285" spans="3:169" s="24" customFormat="1">
      <c r="C13285" s="37"/>
      <c r="X13285" s="25"/>
      <c r="Y13285" s="25"/>
      <c r="Z13285" s="25"/>
      <c r="AA13285" s="25"/>
      <c r="AB13285" s="25"/>
      <c r="AC13285" s="25"/>
      <c r="AD13285" s="25"/>
      <c r="AE13285" s="25"/>
      <c r="AF13285" s="25"/>
      <c r="AG13285" s="25"/>
      <c r="AH13285" s="25"/>
      <c r="AI13285" s="25"/>
      <c r="AJ13285" s="25"/>
      <c r="AK13285" s="25"/>
      <c r="AL13285" s="25"/>
      <c r="AM13285" s="25"/>
      <c r="AZ13285" s="26"/>
      <c r="DY13285" s="25"/>
      <c r="DZ13285" s="27"/>
      <c r="EA13285" s="27"/>
      <c r="EM13285" s="26"/>
      <c r="EN13285" s="26"/>
      <c r="EO13285" s="26"/>
      <c r="EP13285" s="26"/>
      <c r="EQ13285" s="26"/>
      <c r="ER13285" s="26"/>
      <c r="ES13285" s="26"/>
      <c r="ET13285" s="26"/>
      <c r="EU13285" s="26"/>
      <c r="EV13285" s="26"/>
      <c r="EW13285" s="26"/>
      <c r="EX13285" s="26"/>
      <c r="EY13285" s="26"/>
      <c r="EZ13285" s="26"/>
      <c r="FA13285" s="26"/>
      <c r="FB13285" s="26"/>
      <c r="FL13285" s="26"/>
      <c r="FM13285" s="26"/>
    </row>
    <row r="13286" spans="3:169" s="24" customFormat="1">
      <c r="C13286" s="37"/>
      <c r="X13286" s="25"/>
      <c r="Y13286" s="25"/>
      <c r="Z13286" s="25"/>
      <c r="AA13286" s="25"/>
      <c r="AB13286" s="25"/>
      <c r="AC13286" s="25"/>
      <c r="AD13286" s="25"/>
      <c r="AE13286" s="25"/>
      <c r="AF13286" s="25"/>
      <c r="AG13286" s="25"/>
      <c r="AH13286" s="25"/>
      <c r="AI13286" s="25"/>
      <c r="AJ13286" s="25"/>
      <c r="AK13286" s="25"/>
      <c r="AL13286" s="25"/>
      <c r="AM13286" s="25"/>
      <c r="AZ13286" s="26"/>
      <c r="DY13286" s="25"/>
      <c r="DZ13286" s="27"/>
      <c r="EA13286" s="27"/>
      <c r="EM13286" s="26"/>
      <c r="EN13286" s="26"/>
      <c r="EO13286" s="26"/>
      <c r="EP13286" s="26"/>
      <c r="EQ13286" s="26"/>
      <c r="ER13286" s="26"/>
      <c r="ES13286" s="26"/>
      <c r="ET13286" s="26"/>
      <c r="EU13286" s="26"/>
      <c r="EV13286" s="26"/>
      <c r="EW13286" s="26"/>
      <c r="EX13286" s="26"/>
      <c r="EY13286" s="26"/>
      <c r="EZ13286" s="26"/>
      <c r="FA13286" s="26"/>
      <c r="FB13286" s="26"/>
      <c r="FL13286" s="26"/>
      <c r="FM13286" s="26"/>
    </row>
    <row r="13287" spans="3:169" s="24" customFormat="1">
      <c r="C13287" s="37"/>
      <c r="X13287" s="25"/>
      <c r="Y13287" s="25"/>
      <c r="Z13287" s="25"/>
      <c r="AA13287" s="25"/>
      <c r="AB13287" s="25"/>
      <c r="AC13287" s="25"/>
      <c r="AD13287" s="25"/>
      <c r="AE13287" s="25"/>
      <c r="AF13287" s="25"/>
      <c r="AG13287" s="25"/>
      <c r="AH13287" s="25"/>
      <c r="AI13287" s="25"/>
      <c r="AJ13287" s="25"/>
      <c r="AK13287" s="25"/>
      <c r="AL13287" s="25"/>
      <c r="AM13287" s="25"/>
      <c r="AZ13287" s="26"/>
      <c r="DY13287" s="25"/>
      <c r="DZ13287" s="27"/>
      <c r="EA13287" s="27"/>
      <c r="EM13287" s="26"/>
      <c r="EN13287" s="26"/>
      <c r="EO13287" s="26"/>
      <c r="EP13287" s="26"/>
      <c r="EQ13287" s="26"/>
      <c r="ER13287" s="26"/>
      <c r="ES13287" s="26"/>
      <c r="ET13287" s="26"/>
      <c r="EU13287" s="26"/>
      <c r="EV13287" s="26"/>
      <c r="EW13287" s="26"/>
      <c r="EX13287" s="26"/>
      <c r="EY13287" s="26"/>
      <c r="EZ13287" s="26"/>
      <c r="FA13287" s="26"/>
      <c r="FB13287" s="26"/>
      <c r="FL13287" s="26"/>
      <c r="FM13287" s="26"/>
    </row>
    <row r="13288" spans="3:169" s="24" customFormat="1">
      <c r="C13288" s="37"/>
      <c r="X13288" s="25"/>
      <c r="Y13288" s="25"/>
      <c r="Z13288" s="25"/>
      <c r="AA13288" s="25"/>
      <c r="AB13288" s="25"/>
      <c r="AC13288" s="25"/>
      <c r="AD13288" s="25"/>
      <c r="AE13288" s="25"/>
      <c r="AF13288" s="25"/>
      <c r="AG13288" s="25"/>
      <c r="AH13288" s="25"/>
      <c r="AI13288" s="25"/>
      <c r="AJ13288" s="25"/>
      <c r="AK13288" s="25"/>
      <c r="AL13288" s="25"/>
      <c r="AM13288" s="25"/>
      <c r="AZ13288" s="26"/>
      <c r="DY13288" s="25"/>
      <c r="DZ13288" s="27"/>
      <c r="EA13288" s="27"/>
      <c r="EM13288" s="26"/>
      <c r="EN13288" s="26"/>
      <c r="EO13288" s="26"/>
      <c r="EP13288" s="26"/>
      <c r="EQ13288" s="26"/>
      <c r="ER13288" s="26"/>
      <c r="ES13288" s="26"/>
      <c r="ET13288" s="26"/>
      <c r="EU13288" s="26"/>
      <c r="EV13288" s="26"/>
      <c r="EW13288" s="26"/>
      <c r="EX13288" s="26"/>
      <c r="EY13288" s="26"/>
      <c r="EZ13288" s="26"/>
      <c r="FA13288" s="26"/>
      <c r="FB13288" s="26"/>
      <c r="FL13288" s="26"/>
      <c r="FM13288" s="26"/>
    </row>
    <row r="13289" spans="3:169" s="24" customFormat="1">
      <c r="C13289" s="37"/>
      <c r="X13289" s="25"/>
      <c r="Y13289" s="25"/>
      <c r="Z13289" s="25"/>
      <c r="AA13289" s="25"/>
      <c r="AB13289" s="25"/>
      <c r="AC13289" s="25"/>
      <c r="AD13289" s="25"/>
      <c r="AE13289" s="25"/>
      <c r="AF13289" s="25"/>
      <c r="AG13289" s="25"/>
      <c r="AH13289" s="25"/>
      <c r="AI13289" s="25"/>
      <c r="AJ13289" s="25"/>
      <c r="AK13289" s="25"/>
      <c r="AL13289" s="25"/>
      <c r="AM13289" s="25"/>
      <c r="AZ13289" s="26"/>
      <c r="DY13289" s="25"/>
      <c r="DZ13289" s="27"/>
      <c r="EA13289" s="27"/>
      <c r="EM13289" s="26"/>
      <c r="EN13289" s="26"/>
      <c r="EO13289" s="26"/>
      <c r="EP13289" s="26"/>
      <c r="EQ13289" s="26"/>
      <c r="ER13289" s="26"/>
      <c r="ES13289" s="26"/>
      <c r="ET13289" s="26"/>
      <c r="EU13289" s="26"/>
      <c r="EV13289" s="26"/>
      <c r="EW13289" s="26"/>
      <c r="EX13289" s="26"/>
      <c r="EY13289" s="26"/>
      <c r="EZ13289" s="26"/>
      <c r="FA13289" s="26"/>
      <c r="FB13289" s="26"/>
      <c r="FL13289" s="26"/>
      <c r="FM13289" s="26"/>
    </row>
    <row r="13290" spans="3:169" s="24" customFormat="1">
      <c r="C13290" s="37"/>
      <c r="X13290" s="25"/>
      <c r="Y13290" s="25"/>
      <c r="Z13290" s="25"/>
      <c r="AA13290" s="25"/>
      <c r="AB13290" s="25"/>
      <c r="AC13290" s="25"/>
      <c r="AD13290" s="25"/>
      <c r="AE13290" s="25"/>
      <c r="AF13290" s="25"/>
      <c r="AG13290" s="25"/>
      <c r="AH13290" s="25"/>
      <c r="AI13290" s="25"/>
      <c r="AJ13290" s="25"/>
      <c r="AK13290" s="25"/>
      <c r="AL13290" s="25"/>
      <c r="AM13290" s="25"/>
      <c r="AZ13290" s="26"/>
      <c r="DY13290" s="25"/>
      <c r="DZ13290" s="27"/>
      <c r="EA13290" s="27"/>
      <c r="EM13290" s="26"/>
      <c r="EN13290" s="26"/>
      <c r="EO13290" s="26"/>
      <c r="EP13290" s="26"/>
      <c r="EQ13290" s="26"/>
      <c r="ER13290" s="26"/>
      <c r="ES13290" s="26"/>
      <c r="ET13290" s="26"/>
      <c r="EU13290" s="26"/>
      <c r="EV13290" s="26"/>
      <c r="EW13290" s="26"/>
      <c r="EX13290" s="26"/>
      <c r="EY13290" s="26"/>
      <c r="EZ13290" s="26"/>
      <c r="FA13290" s="26"/>
      <c r="FB13290" s="26"/>
      <c r="FL13290" s="26"/>
      <c r="FM13290" s="26"/>
    </row>
    <row r="13291" spans="3:169" s="24" customFormat="1">
      <c r="C13291" s="37"/>
      <c r="X13291" s="25"/>
      <c r="Y13291" s="25"/>
      <c r="Z13291" s="25"/>
      <c r="AA13291" s="25"/>
      <c r="AB13291" s="25"/>
      <c r="AC13291" s="25"/>
      <c r="AD13291" s="25"/>
      <c r="AE13291" s="25"/>
      <c r="AF13291" s="25"/>
      <c r="AG13291" s="25"/>
      <c r="AH13291" s="25"/>
      <c r="AI13291" s="25"/>
      <c r="AJ13291" s="25"/>
      <c r="AK13291" s="25"/>
      <c r="AL13291" s="25"/>
      <c r="AM13291" s="25"/>
      <c r="AZ13291" s="26"/>
      <c r="DY13291" s="25"/>
      <c r="DZ13291" s="27"/>
      <c r="EA13291" s="27"/>
      <c r="EM13291" s="26"/>
      <c r="EN13291" s="26"/>
      <c r="EO13291" s="26"/>
      <c r="EP13291" s="26"/>
      <c r="EQ13291" s="26"/>
      <c r="ER13291" s="26"/>
      <c r="ES13291" s="26"/>
      <c r="ET13291" s="26"/>
      <c r="EU13291" s="26"/>
      <c r="EV13291" s="26"/>
      <c r="EW13291" s="26"/>
      <c r="EX13291" s="26"/>
      <c r="EY13291" s="26"/>
      <c r="EZ13291" s="26"/>
      <c r="FA13291" s="26"/>
      <c r="FB13291" s="26"/>
      <c r="FL13291" s="26"/>
      <c r="FM13291" s="26"/>
    </row>
    <row r="13292" spans="3:169" s="24" customFormat="1">
      <c r="C13292" s="37"/>
      <c r="X13292" s="25"/>
      <c r="Y13292" s="25"/>
      <c r="Z13292" s="25"/>
      <c r="AA13292" s="25"/>
      <c r="AB13292" s="25"/>
      <c r="AC13292" s="25"/>
      <c r="AD13292" s="25"/>
      <c r="AE13292" s="25"/>
      <c r="AF13292" s="25"/>
      <c r="AG13292" s="25"/>
      <c r="AH13292" s="25"/>
      <c r="AI13292" s="25"/>
      <c r="AJ13292" s="25"/>
      <c r="AK13292" s="25"/>
      <c r="AL13292" s="25"/>
      <c r="AM13292" s="25"/>
      <c r="AZ13292" s="26"/>
      <c r="DY13292" s="25"/>
      <c r="DZ13292" s="27"/>
      <c r="EA13292" s="27"/>
      <c r="EM13292" s="26"/>
      <c r="EN13292" s="26"/>
      <c r="EO13292" s="26"/>
      <c r="EP13292" s="26"/>
      <c r="EQ13292" s="26"/>
      <c r="ER13292" s="26"/>
      <c r="ES13292" s="26"/>
      <c r="ET13292" s="26"/>
      <c r="EU13292" s="26"/>
      <c r="EV13292" s="26"/>
      <c r="EW13292" s="26"/>
      <c r="EX13292" s="26"/>
      <c r="EY13292" s="26"/>
      <c r="EZ13292" s="26"/>
      <c r="FA13292" s="26"/>
      <c r="FB13292" s="26"/>
      <c r="FL13292" s="26"/>
      <c r="FM13292" s="26"/>
    </row>
    <row r="13293" spans="3:169" s="24" customFormat="1">
      <c r="C13293" s="37"/>
      <c r="X13293" s="25"/>
      <c r="Y13293" s="25"/>
      <c r="Z13293" s="25"/>
      <c r="AA13293" s="25"/>
      <c r="AB13293" s="25"/>
      <c r="AC13293" s="25"/>
      <c r="AD13293" s="25"/>
      <c r="AE13293" s="25"/>
      <c r="AF13293" s="25"/>
      <c r="AG13293" s="25"/>
      <c r="AH13293" s="25"/>
      <c r="AI13293" s="25"/>
      <c r="AJ13293" s="25"/>
      <c r="AK13293" s="25"/>
      <c r="AL13293" s="25"/>
      <c r="AM13293" s="25"/>
      <c r="AZ13293" s="26"/>
      <c r="DY13293" s="25"/>
      <c r="DZ13293" s="27"/>
      <c r="EA13293" s="27"/>
      <c r="EM13293" s="26"/>
      <c r="EN13293" s="26"/>
      <c r="EO13293" s="26"/>
      <c r="EP13293" s="26"/>
      <c r="EQ13293" s="26"/>
      <c r="ER13293" s="26"/>
      <c r="ES13293" s="26"/>
      <c r="ET13293" s="26"/>
      <c r="EU13293" s="26"/>
      <c r="EV13293" s="26"/>
      <c r="EW13293" s="26"/>
      <c r="EX13293" s="26"/>
      <c r="EY13293" s="26"/>
      <c r="EZ13293" s="26"/>
      <c r="FA13293" s="26"/>
      <c r="FB13293" s="26"/>
      <c r="FL13293" s="26"/>
      <c r="FM13293" s="26"/>
    </row>
    <row r="13294" spans="3:169" s="24" customFormat="1">
      <c r="C13294" s="37"/>
      <c r="X13294" s="25"/>
      <c r="Y13294" s="25"/>
      <c r="Z13294" s="25"/>
      <c r="AA13294" s="25"/>
      <c r="AB13294" s="25"/>
      <c r="AC13294" s="25"/>
      <c r="AD13294" s="25"/>
      <c r="AE13294" s="25"/>
      <c r="AF13294" s="25"/>
      <c r="AG13294" s="25"/>
      <c r="AH13294" s="25"/>
      <c r="AI13294" s="25"/>
      <c r="AJ13294" s="25"/>
      <c r="AK13294" s="25"/>
      <c r="AL13294" s="25"/>
      <c r="AM13294" s="25"/>
      <c r="AZ13294" s="26"/>
      <c r="DY13294" s="25"/>
      <c r="DZ13294" s="27"/>
      <c r="EA13294" s="27"/>
      <c r="EM13294" s="26"/>
      <c r="EN13294" s="26"/>
      <c r="EO13294" s="26"/>
      <c r="EP13294" s="26"/>
      <c r="EQ13294" s="26"/>
      <c r="ER13294" s="26"/>
      <c r="ES13294" s="26"/>
      <c r="ET13294" s="26"/>
      <c r="EU13294" s="26"/>
      <c r="EV13294" s="26"/>
      <c r="EW13294" s="26"/>
      <c r="EX13294" s="26"/>
      <c r="EY13294" s="26"/>
      <c r="EZ13294" s="26"/>
      <c r="FA13294" s="26"/>
      <c r="FB13294" s="26"/>
      <c r="FL13294" s="26"/>
      <c r="FM13294" s="26"/>
    </row>
    <row r="13295" spans="3:169" s="24" customFormat="1">
      <c r="C13295" s="37"/>
      <c r="X13295" s="25"/>
      <c r="Y13295" s="25"/>
      <c r="Z13295" s="25"/>
      <c r="AA13295" s="25"/>
      <c r="AB13295" s="25"/>
      <c r="AC13295" s="25"/>
      <c r="AD13295" s="25"/>
      <c r="AE13295" s="25"/>
      <c r="AF13295" s="25"/>
      <c r="AG13295" s="25"/>
      <c r="AH13295" s="25"/>
      <c r="AI13295" s="25"/>
      <c r="AJ13295" s="25"/>
      <c r="AK13295" s="25"/>
      <c r="AL13295" s="25"/>
      <c r="AM13295" s="25"/>
      <c r="AZ13295" s="26"/>
      <c r="DY13295" s="25"/>
      <c r="DZ13295" s="27"/>
      <c r="EA13295" s="27"/>
      <c r="EM13295" s="26"/>
      <c r="EN13295" s="26"/>
      <c r="EO13295" s="26"/>
      <c r="EP13295" s="26"/>
      <c r="EQ13295" s="26"/>
      <c r="ER13295" s="26"/>
      <c r="ES13295" s="26"/>
      <c r="ET13295" s="26"/>
      <c r="EU13295" s="26"/>
      <c r="EV13295" s="26"/>
      <c r="EW13295" s="26"/>
      <c r="EX13295" s="26"/>
      <c r="EY13295" s="26"/>
      <c r="EZ13295" s="26"/>
      <c r="FA13295" s="26"/>
      <c r="FB13295" s="26"/>
      <c r="FL13295" s="26"/>
      <c r="FM13295" s="26"/>
    </row>
    <row r="13296" spans="3:169" s="24" customFormat="1">
      <c r="C13296" s="37"/>
      <c r="X13296" s="25"/>
      <c r="Y13296" s="25"/>
      <c r="Z13296" s="25"/>
      <c r="AA13296" s="25"/>
      <c r="AB13296" s="25"/>
      <c r="AC13296" s="25"/>
      <c r="AD13296" s="25"/>
      <c r="AE13296" s="25"/>
      <c r="AF13296" s="25"/>
      <c r="AG13296" s="25"/>
      <c r="AH13296" s="25"/>
      <c r="AI13296" s="25"/>
      <c r="AJ13296" s="25"/>
      <c r="AK13296" s="25"/>
      <c r="AL13296" s="25"/>
      <c r="AM13296" s="25"/>
      <c r="AZ13296" s="26"/>
      <c r="DY13296" s="25"/>
      <c r="DZ13296" s="27"/>
      <c r="EA13296" s="27"/>
      <c r="EM13296" s="26"/>
      <c r="EN13296" s="26"/>
      <c r="EO13296" s="26"/>
      <c r="EP13296" s="26"/>
      <c r="EQ13296" s="26"/>
      <c r="ER13296" s="26"/>
      <c r="ES13296" s="26"/>
      <c r="ET13296" s="26"/>
      <c r="EU13296" s="26"/>
      <c r="EV13296" s="26"/>
      <c r="EW13296" s="26"/>
      <c r="EX13296" s="26"/>
      <c r="EY13296" s="26"/>
      <c r="EZ13296" s="26"/>
      <c r="FA13296" s="26"/>
      <c r="FB13296" s="26"/>
      <c r="FL13296" s="26"/>
      <c r="FM13296" s="26"/>
    </row>
    <row r="13297" spans="3:169" s="24" customFormat="1">
      <c r="C13297" s="37"/>
      <c r="X13297" s="25"/>
      <c r="Y13297" s="25"/>
      <c r="Z13297" s="25"/>
      <c r="AA13297" s="25"/>
      <c r="AB13297" s="25"/>
      <c r="AC13297" s="25"/>
      <c r="AD13297" s="25"/>
      <c r="AE13297" s="25"/>
      <c r="AF13297" s="25"/>
      <c r="AG13297" s="25"/>
      <c r="AH13297" s="25"/>
      <c r="AI13297" s="25"/>
      <c r="AJ13297" s="25"/>
      <c r="AK13297" s="25"/>
      <c r="AL13297" s="25"/>
      <c r="AM13297" s="25"/>
      <c r="AZ13297" s="26"/>
      <c r="DY13297" s="25"/>
      <c r="DZ13297" s="27"/>
      <c r="EA13297" s="27"/>
      <c r="EM13297" s="26"/>
      <c r="EN13297" s="26"/>
      <c r="EO13297" s="26"/>
      <c r="EP13297" s="26"/>
      <c r="EQ13297" s="26"/>
      <c r="ER13297" s="26"/>
      <c r="ES13297" s="26"/>
      <c r="ET13297" s="26"/>
      <c r="EU13297" s="26"/>
      <c r="EV13297" s="26"/>
      <c r="EW13297" s="26"/>
      <c r="EX13297" s="26"/>
      <c r="EY13297" s="26"/>
      <c r="EZ13297" s="26"/>
      <c r="FA13297" s="26"/>
      <c r="FB13297" s="26"/>
      <c r="FL13297" s="26"/>
      <c r="FM13297" s="26"/>
    </row>
    <row r="13298" spans="3:169" s="24" customFormat="1">
      <c r="C13298" s="37"/>
      <c r="X13298" s="25"/>
      <c r="Y13298" s="25"/>
      <c r="Z13298" s="25"/>
      <c r="AA13298" s="25"/>
      <c r="AB13298" s="25"/>
      <c r="AC13298" s="25"/>
      <c r="AD13298" s="25"/>
      <c r="AE13298" s="25"/>
      <c r="AF13298" s="25"/>
      <c r="AG13298" s="25"/>
      <c r="AH13298" s="25"/>
      <c r="AI13298" s="25"/>
      <c r="AJ13298" s="25"/>
      <c r="AK13298" s="25"/>
      <c r="AL13298" s="25"/>
      <c r="AM13298" s="25"/>
      <c r="AZ13298" s="26"/>
      <c r="DY13298" s="25"/>
      <c r="DZ13298" s="27"/>
      <c r="EA13298" s="27"/>
      <c r="EM13298" s="26"/>
      <c r="EN13298" s="26"/>
      <c r="EO13298" s="26"/>
      <c r="EP13298" s="26"/>
      <c r="EQ13298" s="26"/>
      <c r="ER13298" s="26"/>
      <c r="ES13298" s="26"/>
      <c r="ET13298" s="26"/>
      <c r="EU13298" s="26"/>
      <c r="EV13298" s="26"/>
      <c r="EW13298" s="26"/>
      <c r="EX13298" s="26"/>
      <c r="EY13298" s="26"/>
      <c r="EZ13298" s="26"/>
      <c r="FA13298" s="26"/>
      <c r="FB13298" s="26"/>
      <c r="FL13298" s="26"/>
      <c r="FM13298" s="26"/>
    </row>
    <row r="13299" spans="3:169" s="24" customFormat="1">
      <c r="C13299" s="37"/>
      <c r="X13299" s="25"/>
      <c r="Y13299" s="25"/>
      <c r="Z13299" s="25"/>
      <c r="AA13299" s="25"/>
      <c r="AB13299" s="25"/>
      <c r="AC13299" s="25"/>
      <c r="AD13299" s="25"/>
      <c r="AE13299" s="25"/>
      <c r="AF13299" s="25"/>
      <c r="AG13299" s="25"/>
      <c r="AH13299" s="25"/>
      <c r="AI13299" s="25"/>
      <c r="AJ13299" s="25"/>
      <c r="AK13299" s="25"/>
      <c r="AL13299" s="25"/>
      <c r="AM13299" s="25"/>
      <c r="AZ13299" s="26"/>
      <c r="DY13299" s="25"/>
      <c r="DZ13299" s="27"/>
      <c r="EA13299" s="27"/>
      <c r="EM13299" s="26"/>
      <c r="EN13299" s="26"/>
      <c r="EO13299" s="26"/>
      <c r="EP13299" s="26"/>
      <c r="EQ13299" s="26"/>
      <c r="ER13299" s="26"/>
      <c r="ES13299" s="26"/>
      <c r="ET13299" s="26"/>
      <c r="EU13299" s="26"/>
      <c r="EV13299" s="26"/>
      <c r="EW13299" s="26"/>
      <c r="EX13299" s="26"/>
      <c r="EY13299" s="26"/>
      <c r="EZ13299" s="26"/>
      <c r="FA13299" s="26"/>
      <c r="FB13299" s="26"/>
      <c r="FL13299" s="26"/>
      <c r="FM13299" s="26"/>
    </row>
    <row r="13300" spans="3:169" s="24" customFormat="1">
      <c r="C13300" s="37"/>
      <c r="X13300" s="25"/>
      <c r="Y13300" s="25"/>
      <c r="Z13300" s="25"/>
      <c r="AA13300" s="25"/>
      <c r="AB13300" s="25"/>
      <c r="AC13300" s="25"/>
      <c r="AD13300" s="25"/>
      <c r="AE13300" s="25"/>
      <c r="AF13300" s="25"/>
      <c r="AG13300" s="25"/>
      <c r="AH13300" s="25"/>
      <c r="AI13300" s="25"/>
      <c r="AJ13300" s="25"/>
      <c r="AK13300" s="25"/>
      <c r="AL13300" s="25"/>
      <c r="AM13300" s="25"/>
      <c r="AZ13300" s="26"/>
      <c r="DY13300" s="25"/>
      <c r="DZ13300" s="27"/>
      <c r="EA13300" s="27"/>
      <c r="EM13300" s="26"/>
      <c r="EN13300" s="26"/>
      <c r="EO13300" s="26"/>
      <c r="EP13300" s="26"/>
      <c r="EQ13300" s="26"/>
      <c r="ER13300" s="26"/>
      <c r="ES13300" s="26"/>
      <c r="ET13300" s="26"/>
      <c r="EU13300" s="26"/>
      <c r="EV13300" s="26"/>
      <c r="EW13300" s="26"/>
      <c r="EX13300" s="26"/>
      <c r="EY13300" s="26"/>
      <c r="EZ13300" s="26"/>
      <c r="FA13300" s="26"/>
      <c r="FB13300" s="26"/>
      <c r="FL13300" s="26"/>
      <c r="FM13300" s="26"/>
    </row>
    <row r="13301" spans="3:169" s="24" customFormat="1">
      <c r="C13301" s="37"/>
      <c r="X13301" s="25"/>
      <c r="Y13301" s="25"/>
      <c r="Z13301" s="25"/>
      <c r="AA13301" s="25"/>
      <c r="AB13301" s="25"/>
      <c r="AC13301" s="25"/>
      <c r="AD13301" s="25"/>
      <c r="AE13301" s="25"/>
      <c r="AF13301" s="25"/>
      <c r="AG13301" s="25"/>
      <c r="AH13301" s="25"/>
      <c r="AI13301" s="25"/>
      <c r="AJ13301" s="25"/>
      <c r="AK13301" s="25"/>
      <c r="AL13301" s="25"/>
      <c r="AM13301" s="25"/>
      <c r="AZ13301" s="26"/>
      <c r="DY13301" s="25"/>
      <c r="DZ13301" s="27"/>
      <c r="EA13301" s="27"/>
      <c r="EM13301" s="26"/>
      <c r="EN13301" s="26"/>
      <c r="EO13301" s="26"/>
      <c r="EP13301" s="26"/>
      <c r="EQ13301" s="26"/>
      <c r="ER13301" s="26"/>
      <c r="ES13301" s="26"/>
      <c r="ET13301" s="26"/>
      <c r="EU13301" s="26"/>
      <c r="EV13301" s="26"/>
      <c r="EW13301" s="26"/>
      <c r="EX13301" s="26"/>
      <c r="EY13301" s="26"/>
      <c r="EZ13301" s="26"/>
      <c r="FA13301" s="26"/>
      <c r="FB13301" s="26"/>
      <c r="FL13301" s="26"/>
      <c r="FM13301" s="26"/>
    </row>
    <row r="13302" spans="3:169" s="24" customFormat="1">
      <c r="C13302" s="37"/>
      <c r="X13302" s="25"/>
      <c r="Y13302" s="25"/>
      <c r="Z13302" s="25"/>
      <c r="AA13302" s="25"/>
      <c r="AB13302" s="25"/>
      <c r="AC13302" s="25"/>
      <c r="AD13302" s="25"/>
      <c r="AE13302" s="25"/>
      <c r="AF13302" s="25"/>
      <c r="AG13302" s="25"/>
      <c r="AH13302" s="25"/>
      <c r="AI13302" s="25"/>
      <c r="AJ13302" s="25"/>
      <c r="AK13302" s="25"/>
      <c r="AL13302" s="25"/>
      <c r="AM13302" s="25"/>
      <c r="AZ13302" s="26"/>
      <c r="DY13302" s="25"/>
      <c r="DZ13302" s="27"/>
      <c r="EA13302" s="27"/>
      <c r="EM13302" s="26"/>
      <c r="EN13302" s="26"/>
      <c r="EO13302" s="26"/>
      <c r="EP13302" s="26"/>
      <c r="EQ13302" s="26"/>
      <c r="ER13302" s="26"/>
      <c r="ES13302" s="26"/>
      <c r="ET13302" s="26"/>
      <c r="EU13302" s="26"/>
      <c r="EV13302" s="26"/>
      <c r="EW13302" s="26"/>
      <c r="EX13302" s="26"/>
      <c r="EY13302" s="26"/>
      <c r="EZ13302" s="26"/>
      <c r="FA13302" s="26"/>
      <c r="FB13302" s="26"/>
      <c r="FL13302" s="26"/>
      <c r="FM13302" s="26"/>
    </row>
    <row r="13303" spans="3:169" s="24" customFormat="1">
      <c r="C13303" s="37"/>
      <c r="X13303" s="25"/>
      <c r="Y13303" s="25"/>
      <c r="Z13303" s="25"/>
      <c r="AA13303" s="25"/>
      <c r="AB13303" s="25"/>
      <c r="AC13303" s="25"/>
      <c r="AD13303" s="25"/>
      <c r="AE13303" s="25"/>
      <c r="AF13303" s="25"/>
      <c r="AG13303" s="25"/>
      <c r="AH13303" s="25"/>
      <c r="AI13303" s="25"/>
      <c r="AJ13303" s="25"/>
      <c r="AK13303" s="25"/>
      <c r="AL13303" s="25"/>
      <c r="AM13303" s="25"/>
      <c r="AZ13303" s="26"/>
      <c r="DY13303" s="25"/>
      <c r="DZ13303" s="27"/>
      <c r="EA13303" s="27"/>
      <c r="EM13303" s="26"/>
      <c r="EN13303" s="26"/>
      <c r="EO13303" s="26"/>
      <c r="EP13303" s="26"/>
      <c r="EQ13303" s="26"/>
      <c r="ER13303" s="26"/>
      <c r="ES13303" s="26"/>
      <c r="ET13303" s="26"/>
      <c r="EU13303" s="26"/>
      <c r="EV13303" s="26"/>
      <c r="EW13303" s="26"/>
      <c r="EX13303" s="26"/>
      <c r="EY13303" s="26"/>
      <c r="EZ13303" s="26"/>
      <c r="FA13303" s="26"/>
      <c r="FB13303" s="26"/>
      <c r="FL13303" s="26"/>
      <c r="FM13303" s="26"/>
    </row>
    <row r="13304" spans="3:169" s="24" customFormat="1">
      <c r="C13304" s="37"/>
      <c r="X13304" s="25"/>
      <c r="Y13304" s="25"/>
      <c r="Z13304" s="25"/>
      <c r="AA13304" s="25"/>
      <c r="AB13304" s="25"/>
      <c r="AC13304" s="25"/>
      <c r="AD13304" s="25"/>
      <c r="AE13304" s="25"/>
      <c r="AF13304" s="25"/>
      <c r="AG13304" s="25"/>
      <c r="AH13304" s="25"/>
      <c r="AI13304" s="25"/>
      <c r="AJ13304" s="25"/>
      <c r="AK13304" s="25"/>
      <c r="AL13304" s="25"/>
      <c r="AM13304" s="25"/>
      <c r="AZ13304" s="26"/>
      <c r="DY13304" s="25"/>
      <c r="DZ13304" s="27"/>
      <c r="EA13304" s="27"/>
      <c r="EM13304" s="26"/>
      <c r="EN13304" s="26"/>
      <c r="EO13304" s="26"/>
      <c r="EP13304" s="26"/>
      <c r="EQ13304" s="26"/>
      <c r="ER13304" s="26"/>
      <c r="ES13304" s="26"/>
      <c r="ET13304" s="26"/>
      <c r="EU13304" s="26"/>
      <c r="EV13304" s="26"/>
      <c r="EW13304" s="26"/>
      <c r="EX13304" s="26"/>
      <c r="EY13304" s="26"/>
      <c r="EZ13304" s="26"/>
      <c r="FA13304" s="26"/>
      <c r="FB13304" s="26"/>
      <c r="FL13304" s="26"/>
      <c r="FM13304" s="26"/>
    </row>
    <row r="13305" spans="3:169" s="24" customFormat="1">
      <c r="C13305" s="37"/>
      <c r="X13305" s="25"/>
      <c r="Y13305" s="25"/>
      <c r="Z13305" s="25"/>
      <c r="AA13305" s="25"/>
      <c r="AB13305" s="25"/>
      <c r="AC13305" s="25"/>
      <c r="AD13305" s="25"/>
      <c r="AE13305" s="25"/>
      <c r="AF13305" s="25"/>
      <c r="AG13305" s="25"/>
      <c r="AH13305" s="25"/>
      <c r="AI13305" s="25"/>
      <c r="AJ13305" s="25"/>
      <c r="AK13305" s="25"/>
      <c r="AL13305" s="25"/>
      <c r="AM13305" s="25"/>
      <c r="AZ13305" s="26"/>
      <c r="DY13305" s="25"/>
      <c r="DZ13305" s="27"/>
      <c r="EA13305" s="27"/>
      <c r="EM13305" s="26"/>
      <c r="EN13305" s="26"/>
      <c r="EO13305" s="26"/>
      <c r="EP13305" s="26"/>
      <c r="EQ13305" s="26"/>
      <c r="ER13305" s="26"/>
      <c r="ES13305" s="26"/>
      <c r="ET13305" s="26"/>
      <c r="EU13305" s="26"/>
      <c r="EV13305" s="26"/>
      <c r="EW13305" s="26"/>
      <c r="EX13305" s="26"/>
      <c r="EY13305" s="26"/>
      <c r="EZ13305" s="26"/>
      <c r="FA13305" s="26"/>
      <c r="FB13305" s="26"/>
      <c r="FL13305" s="26"/>
      <c r="FM13305" s="26"/>
    </row>
    <row r="13306" spans="3:169" s="24" customFormat="1">
      <c r="C13306" s="37"/>
      <c r="X13306" s="25"/>
      <c r="Y13306" s="25"/>
      <c r="Z13306" s="25"/>
      <c r="AA13306" s="25"/>
      <c r="AB13306" s="25"/>
      <c r="AC13306" s="25"/>
      <c r="AD13306" s="25"/>
      <c r="AE13306" s="25"/>
      <c r="AF13306" s="25"/>
      <c r="AG13306" s="25"/>
      <c r="AH13306" s="25"/>
      <c r="AI13306" s="25"/>
      <c r="AJ13306" s="25"/>
      <c r="AK13306" s="25"/>
      <c r="AL13306" s="25"/>
      <c r="AM13306" s="25"/>
      <c r="AZ13306" s="26"/>
      <c r="DY13306" s="25"/>
      <c r="DZ13306" s="27"/>
      <c r="EA13306" s="27"/>
      <c r="EM13306" s="26"/>
      <c r="EN13306" s="26"/>
      <c r="EO13306" s="26"/>
      <c r="EP13306" s="26"/>
      <c r="EQ13306" s="26"/>
      <c r="ER13306" s="26"/>
      <c r="ES13306" s="26"/>
      <c r="ET13306" s="26"/>
      <c r="EU13306" s="26"/>
      <c r="EV13306" s="26"/>
      <c r="EW13306" s="26"/>
      <c r="EX13306" s="26"/>
      <c r="EY13306" s="26"/>
      <c r="EZ13306" s="26"/>
      <c r="FA13306" s="26"/>
      <c r="FB13306" s="26"/>
      <c r="FL13306" s="26"/>
      <c r="FM13306" s="26"/>
    </row>
    <row r="13307" spans="3:169" s="24" customFormat="1">
      <c r="C13307" s="37"/>
      <c r="X13307" s="25"/>
      <c r="Y13307" s="25"/>
      <c r="Z13307" s="25"/>
      <c r="AA13307" s="25"/>
      <c r="AB13307" s="25"/>
      <c r="AC13307" s="25"/>
      <c r="AD13307" s="25"/>
      <c r="AE13307" s="25"/>
      <c r="AF13307" s="25"/>
      <c r="AG13307" s="25"/>
      <c r="AH13307" s="25"/>
      <c r="AI13307" s="25"/>
      <c r="AJ13307" s="25"/>
      <c r="AK13307" s="25"/>
      <c r="AL13307" s="25"/>
      <c r="AM13307" s="25"/>
      <c r="AZ13307" s="26"/>
      <c r="DY13307" s="25"/>
      <c r="DZ13307" s="27"/>
      <c r="EA13307" s="27"/>
      <c r="EM13307" s="26"/>
      <c r="EN13307" s="26"/>
      <c r="EO13307" s="26"/>
      <c r="EP13307" s="26"/>
      <c r="EQ13307" s="26"/>
      <c r="ER13307" s="26"/>
      <c r="ES13307" s="26"/>
      <c r="ET13307" s="26"/>
      <c r="EU13307" s="26"/>
      <c r="EV13307" s="26"/>
      <c r="EW13307" s="26"/>
      <c r="EX13307" s="26"/>
      <c r="EY13307" s="26"/>
      <c r="EZ13307" s="26"/>
      <c r="FA13307" s="26"/>
      <c r="FB13307" s="26"/>
      <c r="FL13307" s="26"/>
      <c r="FM13307" s="26"/>
    </row>
    <row r="13308" spans="3:169" s="24" customFormat="1">
      <c r="C13308" s="37"/>
      <c r="X13308" s="25"/>
      <c r="Y13308" s="25"/>
      <c r="Z13308" s="25"/>
      <c r="AA13308" s="25"/>
      <c r="AB13308" s="25"/>
      <c r="AC13308" s="25"/>
      <c r="AD13308" s="25"/>
      <c r="AE13308" s="25"/>
      <c r="AF13308" s="25"/>
      <c r="AG13308" s="25"/>
      <c r="AH13308" s="25"/>
      <c r="AI13308" s="25"/>
      <c r="AJ13308" s="25"/>
      <c r="AK13308" s="25"/>
      <c r="AL13308" s="25"/>
      <c r="AM13308" s="25"/>
      <c r="AZ13308" s="26"/>
      <c r="DY13308" s="25"/>
      <c r="DZ13308" s="27"/>
      <c r="EA13308" s="27"/>
      <c r="EM13308" s="26"/>
      <c r="EN13308" s="26"/>
      <c r="EO13308" s="26"/>
      <c r="EP13308" s="26"/>
      <c r="EQ13308" s="26"/>
      <c r="ER13308" s="26"/>
      <c r="ES13308" s="26"/>
      <c r="ET13308" s="26"/>
      <c r="EU13308" s="26"/>
      <c r="EV13308" s="26"/>
      <c r="EW13308" s="26"/>
      <c r="EX13308" s="26"/>
      <c r="EY13308" s="26"/>
      <c r="EZ13308" s="26"/>
      <c r="FA13308" s="26"/>
      <c r="FB13308" s="26"/>
      <c r="FL13308" s="26"/>
      <c r="FM13308" s="26"/>
    </row>
    <row r="13309" spans="3:169" s="24" customFormat="1">
      <c r="C13309" s="37"/>
      <c r="X13309" s="25"/>
      <c r="Y13309" s="25"/>
      <c r="Z13309" s="25"/>
      <c r="AA13309" s="25"/>
      <c r="AB13309" s="25"/>
      <c r="AC13309" s="25"/>
      <c r="AD13309" s="25"/>
      <c r="AE13309" s="25"/>
      <c r="AF13309" s="25"/>
      <c r="AG13309" s="25"/>
      <c r="AH13309" s="25"/>
      <c r="AI13309" s="25"/>
      <c r="AJ13309" s="25"/>
      <c r="AK13309" s="25"/>
      <c r="AL13309" s="25"/>
      <c r="AM13309" s="25"/>
      <c r="AZ13309" s="26"/>
      <c r="DY13309" s="25"/>
      <c r="DZ13309" s="27"/>
      <c r="EA13309" s="27"/>
      <c r="EM13309" s="26"/>
      <c r="EN13309" s="26"/>
      <c r="EO13309" s="26"/>
      <c r="EP13309" s="26"/>
      <c r="EQ13309" s="26"/>
      <c r="ER13309" s="26"/>
      <c r="ES13309" s="26"/>
      <c r="ET13309" s="26"/>
      <c r="EU13309" s="26"/>
      <c r="EV13309" s="26"/>
      <c r="EW13309" s="26"/>
      <c r="EX13309" s="26"/>
      <c r="EY13309" s="26"/>
      <c r="EZ13309" s="26"/>
      <c r="FA13309" s="26"/>
      <c r="FB13309" s="26"/>
      <c r="FL13309" s="26"/>
      <c r="FM13309" s="26"/>
    </row>
    <row r="13310" spans="3:169" s="24" customFormat="1">
      <c r="C13310" s="37"/>
      <c r="X13310" s="25"/>
      <c r="Y13310" s="25"/>
      <c r="Z13310" s="25"/>
      <c r="AA13310" s="25"/>
      <c r="AB13310" s="25"/>
      <c r="AC13310" s="25"/>
      <c r="AD13310" s="25"/>
      <c r="AE13310" s="25"/>
      <c r="AF13310" s="25"/>
      <c r="AG13310" s="25"/>
      <c r="AH13310" s="25"/>
      <c r="AI13310" s="25"/>
      <c r="AJ13310" s="25"/>
      <c r="AK13310" s="25"/>
      <c r="AL13310" s="25"/>
      <c r="AM13310" s="25"/>
      <c r="AZ13310" s="26"/>
      <c r="DY13310" s="25"/>
      <c r="DZ13310" s="27"/>
      <c r="EA13310" s="27"/>
      <c r="EM13310" s="26"/>
      <c r="EN13310" s="26"/>
      <c r="EO13310" s="26"/>
      <c r="EP13310" s="26"/>
      <c r="EQ13310" s="26"/>
      <c r="ER13310" s="26"/>
      <c r="ES13310" s="26"/>
      <c r="ET13310" s="26"/>
      <c r="EU13310" s="26"/>
      <c r="EV13310" s="26"/>
      <c r="EW13310" s="26"/>
      <c r="EX13310" s="26"/>
      <c r="EY13310" s="26"/>
      <c r="EZ13310" s="26"/>
      <c r="FA13310" s="26"/>
      <c r="FB13310" s="26"/>
      <c r="FL13310" s="26"/>
      <c r="FM13310" s="26"/>
    </row>
    <row r="13311" spans="3:169" s="24" customFormat="1">
      <c r="C13311" s="37"/>
      <c r="X13311" s="25"/>
      <c r="Y13311" s="25"/>
      <c r="Z13311" s="25"/>
      <c r="AA13311" s="25"/>
      <c r="AB13311" s="25"/>
      <c r="AC13311" s="25"/>
      <c r="AD13311" s="25"/>
      <c r="AE13311" s="25"/>
      <c r="AF13311" s="25"/>
      <c r="AG13311" s="25"/>
      <c r="AH13311" s="25"/>
      <c r="AI13311" s="25"/>
      <c r="AJ13311" s="25"/>
      <c r="AK13311" s="25"/>
      <c r="AL13311" s="25"/>
      <c r="AM13311" s="25"/>
      <c r="AZ13311" s="26"/>
      <c r="DY13311" s="25"/>
      <c r="DZ13311" s="27"/>
      <c r="EA13311" s="27"/>
      <c r="EM13311" s="26"/>
      <c r="EN13311" s="26"/>
      <c r="EO13311" s="26"/>
      <c r="EP13311" s="26"/>
      <c r="EQ13311" s="26"/>
      <c r="ER13311" s="26"/>
      <c r="ES13311" s="26"/>
      <c r="ET13311" s="26"/>
      <c r="EU13311" s="26"/>
      <c r="EV13311" s="26"/>
      <c r="EW13311" s="26"/>
      <c r="EX13311" s="26"/>
      <c r="EY13311" s="26"/>
      <c r="EZ13311" s="26"/>
      <c r="FA13311" s="26"/>
      <c r="FB13311" s="26"/>
      <c r="FL13311" s="26"/>
      <c r="FM13311" s="26"/>
    </row>
    <row r="13312" spans="3:169" s="24" customFormat="1">
      <c r="C13312" s="37"/>
      <c r="X13312" s="25"/>
      <c r="Y13312" s="25"/>
      <c r="Z13312" s="25"/>
      <c r="AA13312" s="25"/>
      <c r="AB13312" s="25"/>
      <c r="AC13312" s="25"/>
      <c r="AD13312" s="25"/>
      <c r="AE13312" s="25"/>
      <c r="AF13312" s="25"/>
      <c r="AG13312" s="25"/>
      <c r="AH13312" s="25"/>
      <c r="AI13312" s="25"/>
      <c r="AJ13312" s="25"/>
      <c r="AK13312" s="25"/>
      <c r="AL13312" s="25"/>
      <c r="AM13312" s="25"/>
      <c r="AZ13312" s="26"/>
      <c r="DY13312" s="25"/>
      <c r="DZ13312" s="27"/>
      <c r="EA13312" s="27"/>
      <c r="EM13312" s="26"/>
      <c r="EN13312" s="26"/>
      <c r="EO13312" s="26"/>
      <c r="EP13312" s="26"/>
      <c r="EQ13312" s="26"/>
      <c r="ER13312" s="26"/>
      <c r="ES13312" s="26"/>
      <c r="ET13312" s="26"/>
      <c r="EU13312" s="26"/>
      <c r="EV13312" s="26"/>
      <c r="EW13312" s="26"/>
      <c r="EX13312" s="26"/>
      <c r="EY13312" s="26"/>
      <c r="EZ13312" s="26"/>
      <c r="FA13312" s="26"/>
      <c r="FB13312" s="26"/>
      <c r="FL13312" s="26"/>
      <c r="FM13312" s="26"/>
    </row>
    <row r="13313" spans="3:169" s="24" customFormat="1">
      <c r="C13313" s="37"/>
      <c r="X13313" s="25"/>
      <c r="Y13313" s="25"/>
      <c r="Z13313" s="25"/>
      <c r="AA13313" s="25"/>
      <c r="AB13313" s="25"/>
      <c r="AC13313" s="25"/>
      <c r="AD13313" s="25"/>
      <c r="AE13313" s="25"/>
      <c r="AF13313" s="25"/>
      <c r="AG13313" s="25"/>
      <c r="AH13313" s="25"/>
      <c r="AI13313" s="25"/>
      <c r="AJ13313" s="25"/>
      <c r="AK13313" s="25"/>
      <c r="AL13313" s="25"/>
      <c r="AM13313" s="25"/>
      <c r="AZ13313" s="26"/>
      <c r="DY13313" s="25"/>
      <c r="DZ13313" s="27"/>
      <c r="EA13313" s="27"/>
      <c r="EM13313" s="26"/>
      <c r="EN13313" s="26"/>
      <c r="EO13313" s="26"/>
      <c r="EP13313" s="26"/>
      <c r="EQ13313" s="26"/>
      <c r="ER13313" s="26"/>
      <c r="ES13313" s="26"/>
      <c r="ET13313" s="26"/>
      <c r="EU13313" s="26"/>
      <c r="EV13313" s="26"/>
      <c r="EW13313" s="26"/>
      <c r="EX13313" s="26"/>
      <c r="EY13313" s="26"/>
      <c r="EZ13313" s="26"/>
      <c r="FA13313" s="26"/>
      <c r="FB13313" s="26"/>
      <c r="FL13313" s="26"/>
      <c r="FM13313" s="26"/>
    </row>
    <row r="13314" spans="3:169" s="24" customFormat="1">
      <c r="C13314" s="37"/>
      <c r="X13314" s="25"/>
      <c r="Y13314" s="25"/>
      <c r="Z13314" s="25"/>
      <c r="AA13314" s="25"/>
      <c r="AB13314" s="25"/>
      <c r="AC13314" s="25"/>
      <c r="AD13314" s="25"/>
      <c r="AE13314" s="25"/>
      <c r="AF13314" s="25"/>
      <c r="AG13314" s="25"/>
      <c r="AH13314" s="25"/>
      <c r="AI13314" s="25"/>
      <c r="AJ13314" s="25"/>
      <c r="AK13314" s="25"/>
      <c r="AL13314" s="25"/>
      <c r="AM13314" s="25"/>
      <c r="AZ13314" s="26"/>
      <c r="DY13314" s="25"/>
      <c r="DZ13314" s="27"/>
      <c r="EA13314" s="27"/>
      <c r="EM13314" s="26"/>
      <c r="EN13314" s="26"/>
      <c r="EO13314" s="26"/>
      <c r="EP13314" s="26"/>
      <c r="EQ13314" s="26"/>
      <c r="ER13314" s="26"/>
      <c r="ES13314" s="26"/>
      <c r="ET13314" s="26"/>
      <c r="EU13314" s="26"/>
      <c r="EV13314" s="26"/>
      <c r="EW13314" s="26"/>
      <c r="EX13314" s="26"/>
      <c r="EY13314" s="26"/>
      <c r="EZ13314" s="26"/>
      <c r="FA13314" s="26"/>
      <c r="FB13314" s="26"/>
      <c r="FL13314" s="26"/>
      <c r="FM13314" s="26"/>
    </row>
    <row r="13315" spans="3:169" s="24" customFormat="1">
      <c r="C13315" s="37"/>
      <c r="X13315" s="25"/>
      <c r="Y13315" s="25"/>
      <c r="Z13315" s="25"/>
      <c r="AA13315" s="25"/>
      <c r="AB13315" s="25"/>
      <c r="AC13315" s="25"/>
      <c r="AD13315" s="25"/>
      <c r="AE13315" s="25"/>
      <c r="AF13315" s="25"/>
      <c r="AG13315" s="25"/>
      <c r="AH13315" s="25"/>
      <c r="AI13315" s="25"/>
      <c r="AJ13315" s="25"/>
      <c r="AK13315" s="25"/>
      <c r="AL13315" s="25"/>
      <c r="AM13315" s="25"/>
      <c r="AZ13315" s="26"/>
      <c r="DY13315" s="25"/>
      <c r="DZ13315" s="27"/>
      <c r="EA13315" s="27"/>
      <c r="EM13315" s="26"/>
      <c r="EN13315" s="26"/>
      <c r="EO13315" s="26"/>
      <c r="EP13315" s="26"/>
      <c r="EQ13315" s="26"/>
      <c r="ER13315" s="26"/>
      <c r="ES13315" s="26"/>
      <c r="ET13315" s="26"/>
      <c r="EU13315" s="26"/>
      <c r="EV13315" s="26"/>
      <c r="EW13315" s="26"/>
      <c r="EX13315" s="26"/>
      <c r="EY13315" s="26"/>
      <c r="EZ13315" s="26"/>
      <c r="FA13315" s="26"/>
      <c r="FB13315" s="26"/>
      <c r="FL13315" s="26"/>
      <c r="FM13315" s="26"/>
    </row>
    <row r="13316" spans="3:169" s="24" customFormat="1">
      <c r="C13316" s="37"/>
      <c r="X13316" s="25"/>
      <c r="Y13316" s="25"/>
      <c r="Z13316" s="25"/>
      <c r="AA13316" s="25"/>
      <c r="AB13316" s="25"/>
      <c r="AC13316" s="25"/>
      <c r="AD13316" s="25"/>
      <c r="AE13316" s="25"/>
      <c r="AF13316" s="25"/>
      <c r="AG13316" s="25"/>
      <c r="AH13316" s="25"/>
      <c r="AI13316" s="25"/>
      <c r="AJ13316" s="25"/>
      <c r="AK13316" s="25"/>
      <c r="AL13316" s="25"/>
      <c r="AM13316" s="25"/>
      <c r="AZ13316" s="26"/>
      <c r="DY13316" s="25"/>
      <c r="DZ13316" s="27"/>
      <c r="EA13316" s="27"/>
      <c r="EM13316" s="26"/>
      <c r="EN13316" s="26"/>
      <c r="EO13316" s="26"/>
      <c r="EP13316" s="26"/>
      <c r="EQ13316" s="26"/>
      <c r="ER13316" s="26"/>
      <c r="ES13316" s="26"/>
      <c r="ET13316" s="26"/>
      <c r="EU13316" s="26"/>
      <c r="EV13316" s="26"/>
      <c r="EW13316" s="26"/>
      <c r="EX13316" s="26"/>
      <c r="EY13316" s="26"/>
      <c r="EZ13316" s="26"/>
      <c r="FA13316" s="26"/>
      <c r="FB13316" s="26"/>
      <c r="FL13316" s="26"/>
      <c r="FM13316" s="26"/>
    </row>
    <row r="13317" spans="3:169" s="24" customFormat="1">
      <c r="C13317" s="37"/>
      <c r="X13317" s="25"/>
      <c r="Y13317" s="25"/>
      <c r="Z13317" s="25"/>
      <c r="AA13317" s="25"/>
      <c r="AB13317" s="25"/>
      <c r="AC13317" s="25"/>
      <c r="AD13317" s="25"/>
      <c r="AE13317" s="25"/>
      <c r="AF13317" s="25"/>
      <c r="AG13317" s="25"/>
      <c r="AH13317" s="25"/>
      <c r="AI13317" s="25"/>
      <c r="AJ13317" s="25"/>
      <c r="AK13317" s="25"/>
      <c r="AL13317" s="25"/>
      <c r="AM13317" s="25"/>
      <c r="AZ13317" s="26"/>
      <c r="DY13317" s="25"/>
      <c r="DZ13317" s="27"/>
      <c r="EA13317" s="27"/>
      <c r="EM13317" s="26"/>
      <c r="EN13317" s="26"/>
      <c r="EO13317" s="26"/>
      <c r="EP13317" s="26"/>
      <c r="EQ13317" s="26"/>
      <c r="ER13317" s="26"/>
      <c r="ES13317" s="26"/>
      <c r="ET13317" s="26"/>
      <c r="EU13317" s="26"/>
      <c r="EV13317" s="26"/>
      <c r="EW13317" s="26"/>
      <c r="EX13317" s="26"/>
      <c r="EY13317" s="26"/>
      <c r="EZ13317" s="26"/>
      <c r="FA13317" s="26"/>
      <c r="FB13317" s="26"/>
      <c r="FL13317" s="26"/>
      <c r="FM13317" s="26"/>
    </row>
    <row r="13318" spans="3:169" s="24" customFormat="1">
      <c r="C13318" s="37"/>
      <c r="X13318" s="25"/>
      <c r="Y13318" s="25"/>
      <c r="Z13318" s="25"/>
      <c r="AA13318" s="25"/>
      <c r="AB13318" s="25"/>
      <c r="AC13318" s="25"/>
      <c r="AD13318" s="25"/>
      <c r="AE13318" s="25"/>
      <c r="AF13318" s="25"/>
      <c r="AG13318" s="25"/>
      <c r="AH13318" s="25"/>
      <c r="AI13318" s="25"/>
      <c r="AJ13318" s="25"/>
      <c r="AK13318" s="25"/>
      <c r="AL13318" s="25"/>
      <c r="AM13318" s="25"/>
      <c r="AZ13318" s="26"/>
      <c r="DY13318" s="25"/>
      <c r="DZ13318" s="27"/>
      <c r="EA13318" s="27"/>
      <c r="EM13318" s="26"/>
      <c r="EN13318" s="26"/>
      <c r="EO13318" s="26"/>
      <c r="EP13318" s="26"/>
      <c r="EQ13318" s="26"/>
      <c r="ER13318" s="26"/>
      <c r="ES13318" s="26"/>
      <c r="ET13318" s="26"/>
      <c r="EU13318" s="26"/>
      <c r="EV13318" s="26"/>
      <c r="EW13318" s="26"/>
      <c r="EX13318" s="26"/>
      <c r="EY13318" s="26"/>
      <c r="EZ13318" s="26"/>
      <c r="FA13318" s="26"/>
      <c r="FB13318" s="26"/>
      <c r="FL13318" s="26"/>
      <c r="FM13318" s="26"/>
    </row>
    <row r="13319" spans="3:169" s="24" customFormat="1">
      <c r="C13319" s="37"/>
      <c r="X13319" s="25"/>
      <c r="Y13319" s="25"/>
      <c r="Z13319" s="25"/>
      <c r="AA13319" s="25"/>
      <c r="AB13319" s="25"/>
      <c r="AC13319" s="25"/>
      <c r="AD13319" s="25"/>
      <c r="AE13319" s="25"/>
      <c r="AF13319" s="25"/>
      <c r="AG13319" s="25"/>
      <c r="AH13319" s="25"/>
      <c r="AI13319" s="25"/>
      <c r="AJ13319" s="25"/>
      <c r="AK13319" s="25"/>
      <c r="AL13319" s="25"/>
      <c r="AM13319" s="25"/>
      <c r="AZ13319" s="26"/>
      <c r="DY13319" s="25"/>
      <c r="DZ13319" s="27"/>
      <c r="EA13319" s="27"/>
      <c r="EM13319" s="26"/>
      <c r="EN13319" s="26"/>
      <c r="EO13319" s="26"/>
      <c r="EP13319" s="26"/>
      <c r="EQ13319" s="26"/>
      <c r="ER13319" s="26"/>
      <c r="ES13319" s="26"/>
      <c r="ET13319" s="26"/>
      <c r="EU13319" s="26"/>
      <c r="EV13319" s="26"/>
      <c r="EW13319" s="26"/>
      <c r="EX13319" s="26"/>
      <c r="EY13319" s="26"/>
      <c r="EZ13319" s="26"/>
      <c r="FA13319" s="26"/>
      <c r="FB13319" s="26"/>
      <c r="FL13319" s="26"/>
      <c r="FM13319" s="26"/>
    </row>
    <row r="13320" spans="3:169" s="24" customFormat="1">
      <c r="C13320" s="37"/>
      <c r="X13320" s="25"/>
      <c r="Y13320" s="25"/>
      <c r="Z13320" s="25"/>
      <c r="AA13320" s="25"/>
      <c r="AB13320" s="25"/>
      <c r="AC13320" s="25"/>
      <c r="AD13320" s="25"/>
      <c r="AE13320" s="25"/>
      <c r="AF13320" s="25"/>
      <c r="AG13320" s="25"/>
      <c r="AH13320" s="25"/>
      <c r="AI13320" s="25"/>
      <c r="AJ13320" s="25"/>
      <c r="AK13320" s="25"/>
      <c r="AL13320" s="25"/>
      <c r="AM13320" s="25"/>
      <c r="AZ13320" s="26"/>
      <c r="DY13320" s="25"/>
      <c r="DZ13320" s="27"/>
      <c r="EA13320" s="27"/>
      <c r="EM13320" s="26"/>
      <c r="EN13320" s="26"/>
      <c r="EO13320" s="26"/>
      <c r="EP13320" s="26"/>
      <c r="EQ13320" s="26"/>
      <c r="ER13320" s="26"/>
      <c r="ES13320" s="26"/>
      <c r="ET13320" s="26"/>
      <c r="EU13320" s="26"/>
      <c r="EV13320" s="26"/>
      <c r="EW13320" s="26"/>
      <c r="EX13320" s="26"/>
      <c r="EY13320" s="26"/>
      <c r="EZ13320" s="26"/>
      <c r="FA13320" s="26"/>
      <c r="FB13320" s="26"/>
      <c r="FL13320" s="26"/>
      <c r="FM13320" s="26"/>
    </row>
    <row r="13321" spans="3:169" s="24" customFormat="1">
      <c r="C13321" s="37"/>
      <c r="X13321" s="25"/>
      <c r="Y13321" s="25"/>
      <c r="Z13321" s="25"/>
      <c r="AA13321" s="25"/>
      <c r="AB13321" s="25"/>
      <c r="AC13321" s="25"/>
      <c r="AD13321" s="25"/>
      <c r="AE13321" s="25"/>
      <c r="AF13321" s="25"/>
      <c r="AG13321" s="25"/>
      <c r="AH13321" s="25"/>
      <c r="AI13321" s="25"/>
      <c r="AJ13321" s="25"/>
      <c r="AK13321" s="25"/>
      <c r="AL13321" s="25"/>
      <c r="AM13321" s="25"/>
      <c r="AZ13321" s="26"/>
      <c r="DY13321" s="25"/>
      <c r="DZ13321" s="27"/>
      <c r="EA13321" s="27"/>
      <c r="EM13321" s="26"/>
      <c r="EN13321" s="26"/>
      <c r="EO13321" s="26"/>
      <c r="EP13321" s="26"/>
      <c r="EQ13321" s="26"/>
      <c r="ER13321" s="26"/>
      <c r="ES13321" s="26"/>
      <c r="ET13321" s="26"/>
      <c r="EU13321" s="26"/>
      <c r="EV13321" s="26"/>
      <c r="EW13321" s="26"/>
      <c r="EX13321" s="26"/>
      <c r="EY13321" s="26"/>
      <c r="EZ13321" s="26"/>
      <c r="FA13321" s="26"/>
      <c r="FB13321" s="26"/>
      <c r="FL13321" s="26"/>
      <c r="FM13321" s="26"/>
    </row>
    <row r="13322" spans="3:169" s="24" customFormat="1">
      <c r="C13322" s="37"/>
      <c r="X13322" s="25"/>
      <c r="Y13322" s="25"/>
      <c r="Z13322" s="25"/>
      <c r="AA13322" s="25"/>
      <c r="AB13322" s="25"/>
      <c r="AC13322" s="25"/>
      <c r="AD13322" s="25"/>
      <c r="AE13322" s="25"/>
      <c r="AF13322" s="25"/>
      <c r="AG13322" s="25"/>
      <c r="AH13322" s="25"/>
      <c r="AI13322" s="25"/>
      <c r="AJ13322" s="25"/>
      <c r="AK13322" s="25"/>
      <c r="AL13322" s="25"/>
      <c r="AM13322" s="25"/>
      <c r="AZ13322" s="26"/>
      <c r="DY13322" s="25"/>
      <c r="DZ13322" s="27"/>
      <c r="EA13322" s="27"/>
      <c r="EM13322" s="26"/>
      <c r="EN13322" s="26"/>
      <c r="EO13322" s="26"/>
      <c r="EP13322" s="26"/>
      <c r="EQ13322" s="26"/>
      <c r="ER13322" s="26"/>
      <c r="ES13322" s="26"/>
      <c r="ET13322" s="26"/>
      <c r="EU13322" s="26"/>
      <c r="EV13322" s="26"/>
      <c r="EW13322" s="26"/>
      <c r="EX13322" s="26"/>
      <c r="EY13322" s="26"/>
      <c r="EZ13322" s="26"/>
      <c r="FA13322" s="26"/>
      <c r="FB13322" s="26"/>
      <c r="FL13322" s="26"/>
      <c r="FM13322" s="26"/>
    </row>
    <row r="13323" spans="3:169" s="24" customFormat="1">
      <c r="C13323" s="37"/>
      <c r="X13323" s="25"/>
      <c r="Y13323" s="25"/>
      <c r="Z13323" s="25"/>
      <c r="AA13323" s="25"/>
      <c r="AB13323" s="25"/>
      <c r="AC13323" s="25"/>
      <c r="AD13323" s="25"/>
      <c r="AE13323" s="25"/>
      <c r="AF13323" s="25"/>
      <c r="AG13323" s="25"/>
      <c r="AH13323" s="25"/>
      <c r="AI13323" s="25"/>
      <c r="AJ13323" s="25"/>
      <c r="AK13323" s="25"/>
      <c r="AL13323" s="25"/>
      <c r="AM13323" s="25"/>
      <c r="AZ13323" s="26"/>
      <c r="DY13323" s="25"/>
      <c r="DZ13323" s="27"/>
      <c r="EA13323" s="27"/>
      <c r="EM13323" s="26"/>
      <c r="EN13323" s="26"/>
      <c r="EO13323" s="26"/>
      <c r="EP13323" s="26"/>
      <c r="EQ13323" s="26"/>
      <c r="ER13323" s="26"/>
      <c r="ES13323" s="26"/>
      <c r="ET13323" s="26"/>
      <c r="EU13323" s="26"/>
      <c r="EV13323" s="26"/>
      <c r="EW13323" s="26"/>
      <c r="EX13323" s="26"/>
      <c r="EY13323" s="26"/>
      <c r="EZ13323" s="26"/>
      <c r="FA13323" s="26"/>
      <c r="FB13323" s="26"/>
      <c r="FL13323" s="26"/>
      <c r="FM13323" s="26"/>
    </row>
    <row r="13324" spans="3:169" s="24" customFormat="1">
      <c r="C13324" s="37"/>
      <c r="X13324" s="25"/>
      <c r="Y13324" s="25"/>
      <c r="Z13324" s="25"/>
      <c r="AA13324" s="25"/>
      <c r="AB13324" s="25"/>
      <c r="AC13324" s="25"/>
      <c r="AD13324" s="25"/>
      <c r="AE13324" s="25"/>
      <c r="AF13324" s="25"/>
      <c r="AG13324" s="25"/>
      <c r="AH13324" s="25"/>
      <c r="AI13324" s="25"/>
      <c r="AJ13324" s="25"/>
      <c r="AK13324" s="25"/>
      <c r="AL13324" s="25"/>
      <c r="AM13324" s="25"/>
      <c r="AZ13324" s="26"/>
      <c r="DY13324" s="25"/>
      <c r="DZ13324" s="27"/>
      <c r="EA13324" s="27"/>
      <c r="EM13324" s="26"/>
      <c r="EN13324" s="26"/>
      <c r="EO13324" s="26"/>
      <c r="EP13324" s="26"/>
      <c r="EQ13324" s="26"/>
      <c r="ER13324" s="26"/>
      <c r="ES13324" s="26"/>
      <c r="ET13324" s="26"/>
      <c r="EU13324" s="26"/>
      <c r="EV13324" s="26"/>
      <c r="EW13324" s="26"/>
      <c r="EX13324" s="26"/>
      <c r="EY13324" s="26"/>
      <c r="EZ13324" s="26"/>
      <c r="FA13324" s="26"/>
      <c r="FB13324" s="26"/>
      <c r="FL13324" s="26"/>
      <c r="FM13324" s="26"/>
    </row>
    <row r="13325" spans="3:169" s="24" customFormat="1">
      <c r="C13325" s="37"/>
      <c r="X13325" s="25"/>
      <c r="Y13325" s="25"/>
      <c r="Z13325" s="25"/>
      <c r="AA13325" s="25"/>
      <c r="AB13325" s="25"/>
      <c r="AC13325" s="25"/>
      <c r="AD13325" s="25"/>
      <c r="AE13325" s="25"/>
      <c r="AF13325" s="25"/>
      <c r="AG13325" s="25"/>
      <c r="AH13325" s="25"/>
      <c r="AI13325" s="25"/>
      <c r="AJ13325" s="25"/>
      <c r="AK13325" s="25"/>
      <c r="AL13325" s="25"/>
      <c r="AM13325" s="25"/>
      <c r="AZ13325" s="26"/>
      <c r="DY13325" s="25"/>
      <c r="DZ13325" s="27"/>
      <c r="EA13325" s="27"/>
      <c r="EM13325" s="26"/>
      <c r="EN13325" s="26"/>
      <c r="EO13325" s="26"/>
      <c r="EP13325" s="26"/>
      <c r="EQ13325" s="26"/>
      <c r="ER13325" s="26"/>
      <c r="ES13325" s="26"/>
      <c r="ET13325" s="26"/>
      <c r="EU13325" s="26"/>
      <c r="EV13325" s="26"/>
      <c r="EW13325" s="26"/>
      <c r="EX13325" s="26"/>
      <c r="EY13325" s="26"/>
      <c r="EZ13325" s="26"/>
      <c r="FA13325" s="26"/>
      <c r="FB13325" s="26"/>
      <c r="FL13325" s="26"/>
      <c r="FM13325" s="26"/>
    </row>
    <row r="13326" spans="3:169" s="24" customFormat="1">
      <c r="C13326" s="37"/>
      <c r="X13326" s="25"/>
      <c r="Y13326" s="25"/>
      <c r="Z13326" s="25"/>
      <c r="AA13326" s="25"/>
      <c r="AB13326" s="25"/>
      <c r="AC13326" s="25"/>
      <c r="AD13326" s="25"/>
      <c r="AE13326" s="25"/>
      <c r="AF13326" s="25"/>
      <c r="AG13326" s="25"/>
      <c r="AH13326" s="25"/>
      <c r="AI13326" s="25"/>
      <c r="AJ13326" s="25"/>
      <c r="AK13326" s="25"/>
      <c r="AL13326" s="25"/>
      <c r="AM13326" s="25"/>
      <c r="AZ13326" s="26"/>
      <c r="DY13326" s="25"/>
      <c r="DZ13326" s="27"/>
      <c r="EA13326" s="27"/>
      <c r="EM13326" s="26"/>
      <c r="EN13326" s="26"/>
      <c r="EO13326" s="26"/>
      <c r="EP13326" s="26"/>
      <c r="EQ13326" s="26"/>
      <c r="ER13326" s="26"/>
      <c r="ES13326" s="26"/>
      <c r="ET13326" s="26"/>
      <c r="EU13326" s="26"/>
      <c r="EV13326" s="26"/>
      <c r="EW13326" s="26"/>
      <c r="EX13326" s="26"/>
      <c r="EY13326" s="26"/>
      <c r="EZ13326" s="26"/>
      <c r="FA13326" s="26"/>
      <c r="FB13326" s="26"/>
      <c r="FL13326" s="26"/>
      <c r="FM13326" s="26"/>
    </row>
    <row r="13327" spans="3:169" s="24" customFormat="1">
      <c r="C13327" s="37"/>
      <c r="X13327" s="25"/>
      <c r="Y13327" s="25"/>
      <c r="Z13327" s="25"/>
      <c r="AA13327" s="25"/>
      <c r="AB13327" s="25"/>
      <c r="AC13327" s="25"/>
      <c r="AD13327" s="25"/>
      <c r="AE13327" s="25"/>
      <c r="AF13327" s="25"/>
      <c r="AG13327" s="25"/>
      <c r="AH13327" s="25"/>
      <c r="AI13327" s="25"/>
      <c r="AJ13327" s="25"/>
      <c r="AK13327" s="25"/>
      <c r="AL13327" s="25"/>
      <c r="AM13327" s="25"/>
      <c r="AZ13327" s="26"/>
      <c r="DY13327" s="25"/>
      <c r="DZ13327" s="27"/>
      <c r="EA13327" s="27"/>
      <c r="EM13327" s="26"/>
      <c r="EN13327" s="26"/>
      <c r="EO13327" s="26"/>
      <c r="EP13327" s="26"/>
      <c r="EQ13327" s="26"/>
      <c r="ER13327" s="26"/>
      <c r="ES13327" s="26"/>
      <c r="ET13327" s="26"/>
      <c r="EU13327" s="26"/>
      <c r="EV13327" s="26"/>
      <c r="EW13327" s="26"/>
      <c r="EX13327" s="26"/>
      <c r="EY13327" s="26"/>
      <c r="EZ13327" s="26"/>
      <c r="FA13327" s="26"/>
      <c r="FB13327" s="26"/>
      <c r="FL13327" s="26"/>
      <c r="FM13327" s="26"/>
    </row>
    <row r="13328" spans="3:169" s="24" customFormat="1">
      <c r="C13328" s="37"/>
      <c r="X13328" s="25"/>
      <c r="Y13328" s="25"/>
      <c r="Z13328" s="25"/>
      <c r="AA13328" s="25"/>
      <c r="AB13328" s="25"/>
      <c r="AC13328" s="25"/>
      <c r="AD13328" s="25"/>
      <c r="AE13328" s="25"/>
      <c r="AF13328" s="25"/>
      <c r="AG13328" s="25"/>
      <c r="AH13328" s="25"/>
      <c r="AI13328" s="25"/>
      <c r="AJ13328" s="25"/>
      <c r="AK13328" s="25"/>
      <c r="AL13328" s="25"/>
      <c r="AM13328" s="25"/>
      <c r="AZ13328" s="26"/>
      <c r="DY13328" s="25"/>
      <c r="DZ13328" s="27"/>
      <c r="EA13328" s="27"/>
      <c r="EM13328" s="26"/>
      <c r="EN13328" s="26"/>
      <c r="EO13328" s="26"/>
      <c r="EP13328" s="26"/>
      <c r="EQ13328" s="26"/>
      <c r="ER13328" s="26"/>
      <c r="ES13328" s="26"/>
      <c r="ET13328" s="26"/>
      <c r="EU13328" s="26"/>
      <c r="EV13328" s="26"/>
      <c r="EW13328" s="26"/>
      <c r="EX13328" s="26"/>
      <c r="EY13328" s="26"/>
      <c r="EZ13328" s="26"/>
      <c r="FA13328" s="26"/>
      <c r="FB13328" s="26"/>
      <c r="FL13328" s="26"/>
      <c r="FM13328" s="26"/>
    </row>
    <row r="13329" spans="3:169" s="24" customFormat="1">
      <c r="C13329" s="37"/>
      <c r="X13329" s="25"/>
      <c r="Y13329" s="25"/>
      <c r="Z13329" s="25"/>
      <c r="AA13329" s="25"/>
      <c r="AB13329" s="25"/>
      <c r="AC13329" s="25"/>
      <c r="AD13329" s="25"/>
      <c r="AE13329" s="25"/>
      <c r="AF13329" s="25"/>
      <c r="AG13329" s="25"/>
      <c r="AH13329" s="25"/>
      <c r="AI13329" s="25"/>
      <c r="AJ13329" s="25"/>
      <c r="AK13329" s="25"/>
      <c r="AL13329" s="25"/>
      <c r="AM13329" s="25"/>
      <c r="AZ13329" s="26"/>
      <c r="DY13329" s="25"/>
      <c r="DZ13329" s="27"/>
      <c r="EA13329" s="27"/>
      <c r="EM13329" s="26"/>
      <c r="EN13329" s="26"/>
      <c r="EO13329" s="26"/>
      <c r="EP13329" s="26"/>
      <c r="EQ13329" s="26"/>
      <c r="ER13329" s="26"/>
      <c r="ES13329" s="26"/>
      <c r="ET13329" s="26"/>
      <c r="EU13329" s="26"/>
      <c r="EV13329" s="26"/>
      <c r="EW13329" s="26"/>
      <c r="EX13329" s="26"/>
      <c r="EY13329" s="26"/>
      <c r="EZ13329" s="26"/>
      <c r="FA13329" s="26"/>
      <c r="FB13329" s="26"/>
      <c r="FL13329" s="26"/>
      <c r="FM13329" s="26"/>
    </row>
    <row r="13330" spans="3:169" s="24" customFormat="1">
      <c r="C13330" s="37"/>
      <c r="X13330" s="25"/>
      <c r="Y13330" s="25"/>
      <c r="Z13330" s="25"/>
      <c r="AA13330" s="25"/>
      <c r="AB13330" s="25"/>
      <c r="AC13330" s="25"/>
      <c r="AD13330" s="25"/>
      <c r="AE13330" s="25"/>
      <c r="AF13330" s="25"/>
      <c r="AG13330" s="25"/>
      <c r="AH13330" s="25"/>
      <c r="AI13330" s="25"/>
      <c r="AJ13330" s="25"/>
      <c r="AK13330" s="25"/>
      <c r="AL13330" s="25"/>
      <c r="AM13330" s="25"/>
      <c r="AZ13330" s="26"/>
      <c r="DY13330" s="25"/>
      <c r="DZ13330" s="27"/>
      <c r="EA13330" s="27"/>
      <c r="EM13330" s="26"/>
      <c r="EN13330" s="26"/>
      <c r="EO13330" s="26"/>
      <c r="EP13330" s="26"/>
      <c r="EQ13330" s="26"/>
      <c r="ER13330" s="26"/>
      <c r="ES13330" s="26"/>
      <c r="ET13330" s="26"/>
      <c r="EU13330" s="26"/>
      <c r="EV13330" s="26"/>
      <c r="EW13330" s="26"/>
      <c r="EX13330" s="26"/>
      <c r="EY13330" s="26"/>
      <c r="EZ13330" s="26"/>
      <c r="FA13330" s="26"/>
      <c r="FB13330" s="26"/>
      <c r="FL13330" s="26"/>
      <c r="FM13330" s="26"/>
    </row>
    <row r="13331" spans="3:169" s="24" customFormat="1">
      <c r="C13331" s="37"/>
      <c r="X13331" s="25"/>
      <c r="Y13331" s="25"/>
      <c r="Z13331" s="25"/>
      <c r="AA13331" s="25"/>
      <c r="AB13331" s="25"/>
      <c r="AC13331" s="25"/>
      <c r="AD13331" s="25"/>
      <c r="AE13331" s="25"/>
      <c r="AF13331" s="25"/>
      <c r="AG13331" s="25"/>
      <c r="AH13331" s="25"/>
      <c r="AI13331" s="25"/>
      <c r="AJ13331" s="25"/>
      <c r="AK13331" s="25"/>
      <c r="AL13331" s="25"/>
      <c r="AM13331" s="25"/>
      <c r="AZ13331" s="26"/>
      <c r="DY13331" s="25"/>
      <c r="DZ13331" s="27"/>
      <c r="EA13331" s="27"/>
      <c r="EM13331" s="26"/>
      <c r="EN13331" s="26"/>
      <c r="EO13331" s="26"/>
      <c r="EP13331" s="26"/>
      <c r="EQ13331" s="26"/>
      <c r="ER13331" s="26"/>
      <c r="ES13331" s="26"/>
      <c r="ET13331" s="26"/>
      <c r="EU13331" s="26"/>
      <c r="EV13331" s="26"/>
      <c r="EW13331" s="26"/>
      <c r="EX13331" s="26"/>
      <c r="EY13331" s="26"/>
      <c r="EZ13331" s="26"/>
      <c r="FA13331" s="26"/>
      <c r="FB13331" s="26"/>
      <c r="FL13331" s="26"/>
      <c r="FM13331" s="26"/>
    </row>
    <row r="13332" spans="3:169" s="24" customFormat="1">
      <c r="C13332" s="37"/>
      <c r="X13332" s="25"/>
      <c r="Y13332" s="25"/>
      <c r="Z13332" s="25"/>
      <c r="AA13332" s="25"/>
      <c r="AB13332" s="25"/>
      <c r="AC13332" s="25"/>
      <c r="AD13332" s="25"/>
      <c r="AE13332" s="25"/>
      <c r="AF13332" s="25"/>
      <c r="AG13332" s="25"/>
      <c r="AH13332" s="25"/>
      <c r="AI13332" s="25"/>
      <c r="AJ13332" s="25"/>
      <c r="AK13332" s="25"/>
      <c r="AL13332" s="25"/>
      <c r="AM13332" s="25"/>
      <c r="AZ13332" s="26"/>
      <c r="DY13332" s="25"/>
      <c r="DZ13332" s="27"/>
      <c r="EA13332" s="27"/>
      <c r="EM13332" s="26"/>
      <c r="EN13332" s="26"/>
      <c r="EO13332" s="26"/>
      <c r="EP13332" s="26"/>
      <c r="EQ13332" s="26"/>
      <c r="ER13332" s="26"/>
      <c r="ES13332" s="26"/>
      <c r="ET13332" s="26"/>
      <c r="EU13332" s="26"/>
      <c r="EV13332" s="26"/>
      <c r="EW13332" s="26"/>
      <c r="EX13332" s="26"/>
      <c r="EY13332" s="26"/>
      <c r="EZ13332" s="26"/>
      <c r="FA13332" s="26"/>
      <c r="FB13332" s="26"/>
      <c r="FL13332" s="26"/>
      <c r="FM13332" s="26"/>
    </row>
    <row r="13333" spans="3:169" s="24" customFormat="1">
      <c r="C13333" s="37"/>
      <c r="X13333" s="25"/>
      <c r="Y13333" s="25"/>
      <c r="Z13333" s="25"/>
      <c r="AA13333" s="25"/>
      <c r="AB13333" s="25"/>
      <c r="AC13333" s="25"/>
      <c r="AD13333" s="25"/>
      <c r="AE13333" s="25"/>
      <c r="AF13333" s="25"/>
      <c r="AG13333" s="25"/>
      <c r="AH13333" s="25"/>
      <c r="AI13333" s="25"/>
      <c r="AJ13333" s="25"/>
      <c r="AK13333" s="25"/>
      <c r="AL13333" s="25"/>
      <c r="AM13333" s="25"/>
      <c r="AZ13333" s="26"/>
      <c r="DY13333" s="25"/>
      <c r="DZ13333" s="27"/>
      <c r="EA13333" s="27"/>
      <c r="EM13333" s="26"/>
      <c r="EN13333" s="26"/>
      <c r="EO13333" s="26"/>
      <c r="EP13333" s="26"/>
      <c r="EQ13333" s="26"/>
      <c r="ER13333" s="26"/>
      <c r="ES13333" s="26"/>
      <c r="ET13333" s="26"/>
      <c r="EU13333" s="26"/>
      <c r="EV13333" s="26"/>
      <c r="EW13333" s="26"/>
      <c r="EX13333" s="26"/>
      <c r="EY13333" s="26"/>
      <c r="EZ13333" s="26"/>
      <c r="FA13333" s="26"/>
      <c r="FB13333" s="26"/>
      <c r="FL13333" s="26"/>
      <c r="FM13333" s="26"/>
    </row>
    <row r="13334" spans="3:169" s="24" customFormat="1">
      <c r="C13334" s="37"/>
      <c r="X13334" s="25"/>
      <c r="Y13334" s="25"/>
      <c r="Z13334" s="25"/>
      <c r="AA13334" s="25"/>
      <c r="AB13334" s="25"/>
      <c r="AC13334" s="25"/>
      <c r="AD13334" s="25"/>
      <c r="AE13334" s="25"/>
      <c r="AF13334" s="25"/>
      <c r="AG13334" s="25"/>
      <c r="AH13334" s="25"/>
      <c r="AI13334" s="25"/>
      <c r="AJ13334" s="25"/>
      <c r="AK13334" s="25"/>
      <c r="AL13334" s="25"/>
      <c r="AM13334" s="25"/>
      <c r="AZ13334" s="26"/>
      <c r="DY13334" s="25"/>
      <c r="DZ13334" s="27"/>
      <c r="EA13334" s="27"/>
      <c r="EM13334" s="26"/>
      <c r="EN13334" s="26"/>
      <c r="EO13334" s="26"/>
      <c r="EP13334" s="26"/>
      <c r="EQ13334" s="26"/>
      <c r="ER13334" s="26"/>
      <c r="ES13334" s="26"/>
      <c r="ET13334" s="26"/>
      <c r="EU13334" s="26"/>
      <c r="EV13334" s="26"/>
      <c r="EW13334" s="26"/>
      <c r="EX13334" s="26"/>
      <c r="EY13334" s="26"/>
      <c r="EZ13334" s="26"/>
      <c r="FA13334" s="26"/>
      <c r="FB13334" s="26"/>
      <c r="FL13334" s="26"/>
      <c r="FM13334" s="26"/>
    </row>
    <row r="13335" spans="3:169" s="24" customFormat="1">
      <c r="C13335" s="37"/>
      <c r="X13335" s="25"/>
      <c r="Y13335" s="25"/>
      <c r="Z13335" s="25"/>
      <c r="AA13335" s="25"/>
      <c r="AB13335" s="25"/>
      <c r="AC13335" s="25"/>
      <c r="AD13335" s="25"/>
      <c r="AE13335" s="25"/>
      <c r="AF13335" s="25"/>
      <c r="AG13335" s="25"/>
      <c r="AH13335" s="25"/>
      <c r="AI13335" s="25"/>
      <c r="AJ13335" s="25"/>
      <c r="AK13335" s="25"/>
      <c r="AL13335" s="25"/>
      <c r="AM13335" s="25"/>
      <c r="AZ13335" s="26"/>
      <c r="DY13335" s="25"/>
      <c r="DZ13335" s="27"/>
      <c r="EA13335" s="27"/>
      <c r="EM13335" s="26"/>
      <c r="EN13335" s="26"/>
      <c r="EO13335" s="26"/>
      <c r="EP13335" s="26"/>
      <c r="EQ13335" s="26"/>
      <c r="ER13335" s="26"/>
      <c r="ES13335" s="26"/>
      <c r="ET13335" s="26"/>
      <c r="EU13335" s="26"/>
      <c r="EV13335" s="26"/>
      <c r="EW13335" s="26"/>
      <c r="EX13335" s="26"/>
      <c r="EY13335" s="26"/>
      <c r="EZ13335" s="26"/>
      <c r="FA13335" s="26"/>
      <c r="FB13335" s="26"/>
      <c r="FL13335" s="26"/>
      <c r="FM13335" s="26"/>
    </row>
    <row r="13336" spans="3:169" s="24" customFormat="1">
      <c r="C13336" s="37"/>
      <c r="X13336" s="25"/>
      <c r="Y13336" s="25"/>
      <c r="Z13336" s="25"/>
      <c r="AA13336" s="25"/>
      <c r="AB13336" s="25"/>
      <c r="AC13336" s="25"/>
      <c r="AD13336" s="25"/>
      <c r="AE13336" s="25"/>
      <c r="AF13336" s="25"/>
      <c r="AG13336" s="25"/>
      <c r="AH13336" s="25"/>
      <c r="AI13336" s="25"/>
      <c r="AJ13336" s="25"/>
      <c r="AK13336" s="25"/>
      <c r="AL13336" s="25"/>
      <c r="AM13336" s="25"/>
      <c r="AZ13336" s="26"/>
      <c r="DY13336" s="25"/>
      <c r="DZ13336" s="27"/>
      <c r="EA13336" s="27"/>
      <c r="EM13336" s="26"/>
      <c r="EN13336" s="26"/>
      <c r="EO13336" s="26"/>
      <c r="EP13336" s="26"/>
      <c r="EQ13336" s="26"/>
      <c r="ER13336" s="26"/>
      <c r="ES13336" s="26"/>
      <c r="ET13336" s="26"/>
      <c r="EU13336" s="26"/>
      <c r="EV13336" s="26"/>
      <c r="EW13336" s="26"/>
      <c r="EX13336" s="26"/>
      <c r="EY13336" s="26"/>
      <c r="EZ13336" s="26"/>
      <c r="FA13336" s="26"/>
      <c r="FB13336" s="26"/>
      <c r="FL13336" s="26"/>
      <c r="FM13336" s="26"/>
    </row>
    <row r="13337" spans="3:169" s="24" customFormat="1">
      <c r="C13337" s="37"/>
      <c r="X13337" s="25"/>
      <c r="Y13337" s="25"/>
      <c r="Z13337" s="25"/>
      <c r="AA13337" s="25"/>
      <c r="AB13337" s="25"/>
      <c r="AC13337" s="25"/>
      <c r="AD13337" s="25"/>
      <c r="AE13337" s="25"/>
      <c r="AF13337" s="25"/>
      <c r="AG13337" s="25"/>
      <c r="AH13337" s="25"/>
      <c r="AI13337" s="25"/>
      <c r="AJ13337" s="25"/>
      <c r="AK13337" s="25"/>
      <c r="AL13337" s="25"/>
      <c r="AM13337" s="25"/>
      <c r="AZ13337" s="26"/>
      <c r="DY13337" s="25"/>
      <c r="DZ13337" s="27"/>
      <c r="EA13337" s="27"/>
      <c r="EM13337" s="26"/>
      <c r="EN13337" s="26"/>
      <c r="EO13337" s="26"/>
      <c r="EP13337" s="26"/>
      <c r="EQ13337" s="26"/>
      <c r="ER13337" s="26"/>
      <c r="ES13337" s="26"/>
      <c r="ET13337" s="26"/>
      <c r="EU13337" s="26"/>
      <c r="EV13337" s="26"/>
      <c r="EW13337" s="26"/>
      <c r="EX13337" s="26"/>
      <c r="EY13337" s="26"/>
      <c r="EZ13337" s="26"/>
      <c r="FA13337" s="26"/>
      <c r="FB13337" s="26"/>
      <c r="FL13337" s="26"/>
      <c r="FM13337" s="26"/>
    </row>
    <row r="13338" spans="3:169" s="24" customFormat="1">
      <c r="C13338" s="37"/>
      <c r="X13338" s="25"/>
      <c r="Y13338" s="25"/>
      <c r="Z13338" s="25"/>
      <c r="AA13338" s="25"/>
      <c r="AB13338" s="25"/>
      <c r="AC13338" s="25"/>
      <c r="AD13338" s="25"/>
      <c r="AE13338" s="25"/>
      <c r="AF13338" s="25"/>
      <c r="AG13338" s="25"/>
      <c r="AH13338" s="25"/>
      <c r="AI13338" s="25"/>
      <c r="AJ13338" s="25"/>
      <c r="AK13338" s="25"/>
      <c r="AL13338" s="25"/>
      <c r="AM13338" s="25"/>
      <c r="AZ13338" s="26"/>
      <c r="DY13338" s="25"/>
      <c r="DZ13338" s="27"/>
      <c r="EA13338" s="27"/>
      <c r="EM13338" s="26"/>
      <c r="EN13338" s="26"/>
      <c r="EO13338" s="26"/>
      <c r="EP13338" s="26"/>
      <c r="EQ13338" s="26"/>
      <c r="ER13338" s="26"/>
      <c r="ES13338" s="26"/>
      <c r="ET13338" s="26"/>
      <c r="EU13338" s="26"/>
      <c r="EV13338" s="26"/>
      <c r="EW13338" s="26"/>
      <c r="EX13338" s="26"/>
      <c r="EY13338" s="26"/>
      <c r="EZ13338" s="26"/>
      <c r="FA13338" s="26"/>
      <c r="FB13338" s="26"/>
      <c r="FL13338" s="26"/>
      <c r="FM13338" s="26"/>
    </row>
    <row r="13339" spans="3:169" s="24" customFormat="1">
      <c r="C13339" s="37"/>
      <c r="X13339" s="25"/>
      <c r="Y13339" s="25"/>
      <c r="Z13339" s="25"/>
      <c r="AA13339" s="25"/>
      <c r="AB13339" s="25"/>
      <c r="AC13339" s="25"/>
      <c r="AD13339" s="25"/>
      <c r="AE13339" s="25"/>
      <c r="AF13339" s="25"/>
      <c r="AG13339" s="25"/>
      <c r="AH13339" s="25"/>
      <c r="AI13339" s="25"/>
      <c r="AJ13339" s="25"/>
      <c r="AK13339" s="25"/>
      <c r="AL13339" s="25"/>
      <c r="AM13339" s="25"/>
      <c r="AZ13339" s="26"/>
      <c r="DY13339" s="25"/>
      <c r="DZ13339" s="27"/>
      <c r="EA13339" s="27"/>
      <c r="EM13339" s="26"/>
      <c r="EN13339" s="26"/>
      <c r="EO13339" s="26"/>
      <c r="EP13339" s="26"/>
      <c r="EQ13339" s="26"/>
      <c r="ER13339" s="26"/>
      <c r="ES13339" s="26"/>
      <c r="ET13339" s="26"/>
      <c r="EU13339" s="26"/>
      <c r="EV13339" s="26"/>
      <c r="EW13339" s="26"/>
      <c r="EX13339" s="26"/>
      <c r="EY13339" s="26"/>
      <c r="EZ13339" s="26"/>
      <c r="FA13339" s="26"/>
      <c r="FB13339" s="26"/>
      <c r="FL13339" s="26"/>
      <c r="FM13339" s="26"/>
    </row>
    <row r="13340" spans="3:169" s="24" customFormat="1">
      <c r="C13340" s="37"/>
      <c r="X13340" s="25"/>
      <c r="Y13340" s="25"/>
      <c r="Z13340" s="25"/>
      <c r="AA13340" s="25"/>
      <c r="AB13340" s="25"/>
      <c r="AC13340" s="25"/>
      <c r="AD13340" s="25"/>
      <c r="AE13340" s="25"/>
      <c r="AF13340" s="25"/>
      <c r="AG13340" s="25"/>
      <c r="AH13340" s="25"/>
      <c r="AI13340" s="25"/>
      <c r="AJ13340" s="25"/>
      <c r="AK13340" s="25"/>
      <c r="AL13340" s="25"/>
      <c r="AM13340" s="25"/>
      <c r="AZ13340" s="26"/>
      <c r="DY13340" s="25"/>
      <c r="DZ13340" s="27"/>
      <c r="EA13340" s="27"/>
      <c r="EM13340" s="26"/>
      <c r="EN13340" s="26"/>
      <c r="EO13340" s="26"/>
      <c r="EP13340" s="26"/>
      <c r="EQ13340" s="26"/>
      <c r="ER13340" s="26"/>
      <c r="ES13340" s="26"/>
      <c r="ET13340" s="26"/>
      <c r="EU13340" s="26"/>
      <c r="EV13340" s="26"/>
      <c r="EW13340" s="26"/>
      <c r="EX13340" s="26"/>
      <c r="EY13340" s="26"/>
      <c r="EZ13340" s="26"/>
      <c r="FA13340" s="26"/>
      <c r="FB13340" s="26"/>
      <c r="FL13340" s="26"/>
      <c r="FM13340" s="26"/>
    </row>
    <row r="13341" spans="3:169" s="24" customFormat="1">
      <c r="C13341" s="37"/>
      <c r="X13341" s="25"/>
      <c r="Y13341" s="25"/>
      <c r="Z13341" s="25"/>
      <c r="AA13341" s="25"/>
      <c r="AB13341" s="25"/>
      <c r="AC13341" s="25"/>
      <c r="AD13341" s="25"/>
      <c r="AE13341" s="25"/>
      <c r="AF13341" s="25"/>
      <c r="AG13341" s="25"/>
      <c r="AH13341" s="25"/>
      <c r="AI13341" s="25"/>
      <c r="AJ13341" s="25"/>
      <c r="AK13341" s="25"/>
      <c r="AL13341" s="25"/>
      <c r="AM13341" s="25"/>
      <c r="AZ13341" s="26"/>
      <c r="DY13341" s="25"/>
      <c r="DZ13341" s="27"/>
      <c r="EA13341" s="27"/>
      <c r="EM13341" s="26"/>
      <c r="EN13341" s="26"/>
      <c r="EO13341" s="26"/>
      <c r="EP13341" s="26"/>
      <c r="EQ13341" s="26"/>
      <c r="ER13341" s="26"/>
      <c r="ES13341" s="26"/>
      <c r="ET13341" s="26"/>
      <c r="EU13341" s="26"/>
      <c r="EV13341" s="26"/>
      <c r="EW13341" s="26"/>
      <c r="EX13341" s="26"/>
      <c r="EY13341" s="26"/>
      <c r="EZ13341" s="26"/>
      <c r="FA13341" s="26"/>
      <c r="FB13341" s="26"/>
      <c r="FL13341" s="26"/>
      <c r="FM13341" s="26"/>
    </row>
    <row r="13342" spans="3:169" s="24" customFormat="1">
      <c r="C13342" s="37"/>
      <c r="X13342" s="25"/>
      <c r="Y13342" s="25"/>
      <c r="Z13342" s="25"/>
      <c r="AA13342" s="25"/>
      <c r="AB13342" s="25"/>
      <c r="AC13342" s="25"/>
      <c r="AD13342" s="25"/>
      <c r="AE13342" s="25"/>
      <c r="AF13342" s="25"/>
      <c r="AG13342" s="25"/>
      <c r="AH13342" s="25"/>
      <c r="AI13342" s="25"/>
      <c r="AJ13342" s="25"/>
      <c r="AK13342" s="25"/>
      <c r="AL13342" s="25"/>
      <c r="AM13342" s="25"/>
      <c r="AZ13342" s="26"/>
      <c r="DY13342" s="25"/>
      <c r="DZ13342" s="27"/>
      <c r="EA13342" s="27"/>
      <c r="EM13342" s="26"/>
      <c r="EN13342" s="26"/>
      <c r="EO13342" s="26"/>
      <c r="EP13342" s="26"/>
      <c r="EQ13342" s="26"/>
      <c r="ER13342" s="26"/>
      <c r="ES13342" s="26"/>
      <c r="ET13342" s="26"/>
      <c r="EU13342" s="26"/>
      <c r="EV13342" s="26"/>
      <c r="EW13342" s="26"/>
      <c r="EX13342" s="26"/>
      <c r="EY13342" s="26"/>
      <c r="EZ13342" s="26"/>
      <c r="FA13342" s="26"/>
      <c r="FB13342" s="26"/>
      <c r="FL13342" s="26"/>
      <c r="FM13342" s="26"/>
    </row>
    <row r="13343" spans="3:169" s="24" customFormat="1">
      <c r="C13343" s="37"/>
      <c r="X13343" s="25"/>
      <c r="Y13343" s="25"/>
      <c r="Z13343" s="25"/>
      <c r="AA13343" s="25"/>
      <c r="AB13343" s="25"/>
      <c r="AC13343" s="25"/>
      <c r="AD13343" s="25"/>
      <c r="AE13343" s="25"/>
      <c r="AF13343" s="25"/>
      <c r="AG13343" s="25"/>
      <c r="AH13343" s="25"/>
      <c r="AI13343" s="25"/>
      <c r="AJ13343" s="25"/>
      <c r="AK13343" s="25"/>
      <c r="AL13343" s="25"/>
      <c r="AM13343" s="25"/>
      <c r="AZ13343" s="26"/>
      <c r="DY13343" s="25"/>
      <c r="DZ13343" s="27"/>
      <c r="EA13343" s="27"/>
      <c r="EM13343" s="26"/>
      <c r="EN13343" s="26"/>
      <c r="EO13343" s="26"/>
      <c r="EP13343" s="26"/>
      <c r="EQ13343" s="26"/>
      <c r="ER13343" s="26"/>
      <c r="ES13343" s="26"/>
      <c r="ET13343" s="26"/>
      <c r="EU13343" s="26"/>
      <c r="EV13343" s="26"/>
      <c r="EW13343" s="26"/>
      <c r="EX13343" s="26"/>
      <c r="EY13343" s="26"/>
      <c r="EZ13343" s="26"/>
      <c r="FA13343" s="26"/>
      <c r="FB13343" s="26"/>
      <c r="FL13343" s="26"/>
      <c r="FM13343" s="26"/>
    </row>
    <row r="13344" spans="3:169" s="24" customFormat="1">
      <c r="C13344" s="37"/>
      <c r="X13344" s="25"/>
      <c r="Y13344" s="25"/>
      <c r="Z13344" s="25"/>
      <c r="AA13344" s="25"/>
      <c r="AB13344" s="25"/>
      <c r="AC13344" s="25"/>
      <c r="AD13344" s="25"/>
      <c r="AE13344" s="25"/>
      <c r="AF13344" s="25"/>
      <c r="AG13344" s="25"/>
      <c r="AH13344" s="25"/>
      <c r="AI13344" s="25"/>
      <c r="AJ13344" s="25"/>
      <c r="AK13344" s="25"/>
      <c r="AL13344" s="25"/>
      <c r="AM13344" s="25"/>
      <c r="AZ13344" s="26"/>
      <c r="DY13344" s="25"/>
      <c r="DZ13344" s="27"/>
      <c r="EA13344" s="27"/>
      <c r="EM13344" s="26"/>
      <c r="EN13344" s="26"/>
      <c r="EO13344" s="26"/>
      <c r="EP13344" s="26"/>
      <c r="EQ13344" s="26"/>
      <c r="ER13344" s="26"/>
      <c r="ES13344" s="26"/>
      <c r="ET13344" s="26"/>
      <c r="EU13344" s="26"/>
      <c r="EV13344" s="26"/>
      <c r="EW13344" s="26"/>
      <c r="EX13344" s="26"/>
      <c r="EY13344" s="26"/>
      <c r="EZ13344" s="26"/>
      <c r="FA13344" s="26"/>
      <c r="FB13344" s="26"/>
      <c r="FL13344" s="26"/>
      <c r="FM13344" s="26"/>
    </row>
    <row r="13345" spans="3:169" s="24" customFormat="1">
      <c r="C13345" s="37"/>
      <c r="X13345" s="25"/>
      <c r="Y13345" s="25"/>
      <c r="Z13345" s="25"/>
      <c r="AA13345" s="25"/>
      <c r="AB13345" s="25"/>
      <c r="AC13345" s="25"/>
      <c r="AD13345" s="25"/>
      <c r="AE13345" s="25"/>
      <c r="AF13345" s="25"/>
      <c r="AG13345" s="25"/>
      <c r="AH13345" s="25"/>
      <c r="AI13345" s="25"/>
      <c r="AJ13345" s="25"/>
      <c r="AK13345" s="25"/>
      <c r="AL13345" s="25"/>
      <c r="AM13345" s="25"/>
      <c r="AZ13345" s="26"/>
      <c r="DY13345" s="25"/>
      <c r="DZ13345" s="27"/>
      <c r="EA13345" s="27"/>
      <c r="EM13345" s="26"/>
      <c r="EN13345" s="26"/>
      <c r="EO13345" s="26"/>
      <c r="EP13345" s="26"/>
      <c r="EQ13345" s="26"/>
      <c r="ER13345" s="26"/>
      <c r="ES13345" s="26"/>
      <c r="ET13345" s="26"/>
      <c r="EU13345" s="26"/>
      <c r="EV13345" s="26"/>
      <c r="EW13345" s="26"/>
      <c r="EX13345" s="26"/>
      <c r="EY13345" s="26"/>
      <c r="EZ13345" s="26"/>
      <c r="FA13345" s="26"/>
      <c r="FB13345" s="26"/>
      <c r="FL13345" s="26"/>
      <c r="FM13345" s="26"/>
    </row>
    <row r="13346" spans="3:169" s="24" customFormat="1">
      <c r="C13346" s="37"/>
      <c r="X13346" s="25"/>
      <c r="Y13346" s="25"/>
      <c r="Z13346" s="25"/>
      <c r="AA13346" s="25"/>
      <c r="AB13346" s="25"/>
      <c r="AC13346" s="25"/>
      <c r="AD13346" s="25"/>
      <c r="AE13346" s="25"/>
      <c r="AF13346" s="25"/>
      <c r="AG13346" s="25"/>
      <c r="AH13346" s="25"/>
      <c r="AI13346" s="25"/>
      <c r="AJ13346" s="25"/>
      <c r="AK13346" s="25"/>
      <c r="AL13346" s="25"/>
      <c r="AM13346" s="25"/>
      <c r="AZ13346" s="26"/>
      <c r="DY13346" s="25"/>
      <c r="DZ13346" s="27"/>
      <c r="EA13346" s="27"/>
      <c r="EM13346" s="26"/>
      <c r="EN13346" s="26"/>
      <c r="EO13346" s="26"/>
      <c r="EP13346" s="26"/>
      <c r="EQ13346" s="26"/>
      <c r="ER13346" s="26"/>
      <c r="ES13346" s="26"/>
      <c r="ET13346" s="26"/>
      <c r="EU13346" s="26"/>
      <c r="EV13346" s="26"/>
      <c r="EW13346" s="26"/>
      <c r="EX13346" s="26"/>
      <c r="EY13346" s="26"/>
      <c r="EZ13346" s="26"/>
      <c r="FA13346" s="26"/>
      <c r="FB13346" s="26"/>
      <c r="FL13346" s="26"/>
      <c r="FM13346" s="26"/>
    </row>
    <row r="13347" spans="3:169" s="24" customFormat="1">
      <c r="C13347" s="37"/>
      <c r="X13347" s="25"/>
      <c r="Y13347" s="25"/>
      <c r="Z13347" s="25"/>
      <c r="AA13347" s="25"/>
      <c r="AB13347" s="25"/>
      <c r="AC13347" s="25"/>
      <c r="AD13347" s="25"/>
      <c r="AE13347" s="25"/>
      <c r="AF13347" s="25"/>
      <c r="AG13347" s="25"/>
      <c r="AH13347" s="25"/>
      <c r="AI13347" s="25"/>
      <c r="AJ13347" s="25"/>
      <c r="AK13347" s="25"/>
      <c r="AL13347" s="25"/>
      <c r="AM13347" s="25"/>
      <c r="AZ13347" s="26"/>
      <c r="DY13347" s="25"/>
      <c r="DZ13347" s="27"/>
      <c r="EA13347" s="27"/>
      <c r="EM13347" s="26"/>
      <c r="EN13347" s="26"/>
      <c r="EO13347" s="26"/>
      <c r="EP13347" s="26"/>
      <c r="EQ13347" s="26"/>
      <c r="ER13347" s="26"/>
      <c r="ES13347" s="26"/>
      <c r="ET13347" s="26"/>
      <c r="EU13347" s="26"/>
      <c r="EV13347" s="26"/>
      <c r="EW13347" s="26"/>
      <c r="EX13347" s="26"/>
      <c r="EY13347" s="26"/>
      <c r="EZ13347" s="26"/>
      <c r="FA13347" s="26"/>
      <c r="FB13347" s="26"/>
      <c r="FL13347" s="26"/>
      <c r="FM13347" s="26"/>
    </row>
    <row r="13348" spans="3:169" s="24" customFormat="1">
      <c r="C13348" s="37"/>
      <c r="X13348" s="25"/>
      <c r="Y13348" s="25"/>
      <c r="Z13348" s="25"/>
      <c r="AA13348" s="25"/>
      <c r="AB13348" s="25"/>
      <c r="AC13348" s="25"/>
      <c r="AD13348" s="25"/>
      <c r="AE13348" s="25"/>
      <c r="AF13348" s="25"/>
      <c r="AG13348" s="25"/>
      <c r="AH13348" s="25"/>
      <c r="AI13348" s="25"/>
      <c r="AJ13348" s="25"/>
      <c r="AK13348" s="25"/>
      <c r="AL13348" s="25"/>
      <c r="AM13348" s="25"/>
      <c r="AZ13348" s="26"/>
      <c r="DY13348" s="25"/>
      <c r="DZ13348" s="27"/>
      <c r="EA13348" s="27"/>
      <c r="EM13348" s="26"/>
      <c r="EN13348" s="26"/>
      <c r="EO13348" s="26"/>
      <c r="EP13348" s="26"/>
      <c r="EQ13348" s="26"/>
      <c r="ER13348" s="26"/>
      <c r="ES13348" s="26"/>
      <c r="ET13348" s="26"/>
      <c r="EU13348" s="26"/>
      <c r="EV13348" s="26"/>
      <c r="EW13348" s="26"/>
      <c r="EX13348" s="26"/>
      <c r="EY13348" s="26"/>
      <c r="EZ13348" s="26"/>
      <c r="FA13348" s="26"/>
      <c r="FB13348" s="26"/>
      <c r="FL13348" s="26"/>
      <c r="FM13348" s="26"/>
    </row>
    <row r="13349" spans="3:169" s="24" customFormat="1">
      <c r="C13349" s="37"/>
      <c r="X13349" s="25"/>
      <c r="Y13349" s="25"/>
      <c r="Z13349" s="25"/>
      <c r="AA13349" s="25"/>
      <c r="AB13349" s="25"/>
      <c r="AC13349" s="25"/>
      <c r="AD13349" s="25"/>
      <c r="AE13349" s="25"/>
      <c r="AF13349" s="25"/>
      <c r="AG13349" s="25"/>
      <c r="AH13349" s="25"/>
      <c r="AI13349" s="25"/>
      <c r="AJ13349" s="25"/>
      <c r="AK13349" s="25"/>
      <c r="AL13349" s="25"/>
      <c r="AM13349" s="25"/>
      <c r="AZ13349" s="26"/>
      <c r="DY13349" s="25"/>
      <c r="DZ13349" s="27"/>
      <c r="EA13349" s="27"/>
      <c r="EM13349" s="26"/>
      <c r="EN13349" s="26"/>
      <c r="EO13349" s="26"/>
      <c r="EP13349" s="26"/>
      <c r="EQ13349" s="26"/>
      <c r="ER13349" s="26"/>
      <c r="ES13349" s="26"/>
      <c r="ET13349" s="26"/>
      <c r="EU13349" s="26"/>
      <c r="EV13349" s="26"/>
      <c r="EW13349" s="26"/>
      <c r="EX13349" s="26"/>
      <c r="EY13349" s="26"/>
      <c r="EZ13349" s="26"/>
      <c r="FA13349" s="26"/>
      <c r="FB13349" s="26"/>
      <c r="FL13349" s="26"/>
      <c r="FM13349" s="26"/>
    </row>
    <row r="13350" spans="3:169" s="24" customFormat="1">
      <c r="C13350" s="37"/>
      <c r="X13350" s="25"/>
      <c r="Y13350" s="25"/>
      <c r="Z13350" s="25"/>
      <c r="AA13350" s="25"/>
      <c r="AB13350" s="25"/>
      <c r="AC13350" s="25"/>
      <c r="AD13350" s="25"/>
      <c r="AE13350" s="25"/>
      <c r="AF13350" s="25"/>
      <c r="AG13350" s="25"/>
      <c r="AH13350" s="25"/>
      <c r="AI13350" s="25"/>
      <c r="AJ13350" s="25"/>
      <c r="AK13350" s="25"/>
      <c r="AL13350" s="25"/>
      <c r="AM13350" s="25"/>
      <c r="AZ13350" s="26"/>
      <c r="DY13350" s="25"/>
      <c r="DZ13350" s="27"/>
      <c r="EA13350" s="27"/>
      <c r="EM13350" s="26"/>
      <c r="EN13350" s="26"/>
      <c r="EO13350" s="26"/>
      <c r="EP13350" s="26"/>
      <c r="EQ13350" s="26"/>
      <c r="ER13350" s="26"/>
      <c r="ES13350" s="26"/>
      <c r="ET13350" s="26"/>
      <c r="EU13350" s="26"/>
      <c r="EV13350" s="26"/>
      <c r="EW13350" s="26"/>
      <c r="EX13350" s="26"/>
      <c r="EY13350" s="26"/>
      <c r="EZ13350" s="26"/>
      <c r="FA13350" s="26"/>
      <c r="FB13350" s="26"/>
      <c r="FL13350" s="26"/>
      <c r="FM13350" s="26"/>
    </row>
    <row r="13351" spans="3:169" s="24" customFormat="1">
      <c r="C13351" s="37"/>
      <c r="X13351" s="25"/>
      <c r="Y13351" s="25"/>
      <c r="Z13351" s="25"/>
      <c r="AA13351" s="25"/>
      <c r="AB13351" s="25"/>
      <c r="AC13351" s="25"/>
      <c r="AD13351" s="25"/>
      <c r="AE13351" s="25"/>
      <c r="AF13351" s="25"/>
      <c r="AG13351" s="25"/>
      <c r="AH13351" s="25"/>
      <c r="AI13351" s="25"/>
      <c r="AJ13351" s="25"/>
      <c r="AK13351" s="25"/>
      <c r="AL13351" s="25"/>
      <c r="AM13351" s="25"/>
      <c r="AZ13351" s="26"/>
      <c r="DY13351" s="25"/>
      <c r="DZ13351" s="27"/>
      <c r="EA13351" s="27"/>
      <c r="EM13351" s="26"/>
      <c r="EN13351" s="26"/>
      <c r="EO13351" s="26"/>
      <c r="EP13351" s="26"/>
      <c r="EQ13351" s="26"/>
      <c r="ER13351" s="26"/>
      <c r="ES13351" s="26"/>
      <c r="ET13351" s="26"/>
      <c r="EU13351" s="26"/>
      <c r="EV13351" s="26"/>
      <c r="EW13351" s="26"/>
      <c r="EX13351" s="26"/>
      <c r="EY13351" s="26"/>
      <c r="EZ13351" s="26"/>
      <c r="FA13351" s="26"/>
      <c r="FB13351" s="26"/>
      <c r="FL13351" s="26"/>
      <c r="FM13351" s="26"/>
    </row>
    <row r="13352" spans="3:169" s="24" customFormat="1">
      <c r="C13352" s="37"/>
      <c r="X13352" s="25"/>
      <c r="Y13352" s="25"/>
      <c r="Z13352" s="25"/>
      <c r="AA13352" s="25"/>
      <c r="AB13352" s="25"/>
      <c r="AC13352" s="25"/>
      <c r="AD13352" s="25"/>
      <c r="AE13352" s="25"/>
      <c r="AF13352" s="25"/>
      <c r="AG13352" s="25"/>
      <c r="AH13352" s="25"/>
      <c r="AI13352" s="25"/>
      <c r="AJ13352" s="25"/>
      <c r="AK13352" s="25"/>
      <c r="AL13352" s="25"/>
      <c r="AM13352" s="25"/>
      <c r="AZ13352" s="26"/>
      <c r="DY13352" s="25"/>
      <c r="DZ13352" s="27"/>
      <c r="EA13352" s="27"/>
      <c r="EM13352" s="26"/>
      <c r="EN13352" s="26"/>
      <c r="EO13352" s="26"/>
      <c r="EP13352" s="26"/>
      <c r="EQ13352" s="26"/>
      <c r="ER13352" s="26"/>
      <c r="ES13352" s="26"/>
      <c r="ET13352" s="26"/>
      <c r="EU13352" s="26"/>
      <c r="EV13352" s="26"/>
      <c r="EW13352" s="26"/>
      <c r="EX13352" s="26"/>
      <c r="EY13352" s="26"/>
      <c r="EZ13352" s="26"/>
      <c r="FA13352" s="26"/>
      <c r="FB13352" s="26"/>
      <c r="FL13352" s="26"/>
      <c r="FM13352" s="26"/>
    </row>
    <row r="13353" spans="3:169" s="24" customFormat="1">
      <c r="C13353" s="37"/>
      <c r="X13353" s="25"/>
      <c r="Y13353" s="25"/>
      <c r="Z13353" s="25"/>
      <c r="AA13353" s="25"/>
      <c r="AB13353" s="25"/>
      <c r="AC13353" s="25"/>
      <c r="AD13353" s="25"/>
      <c r="AE13353" s="25"/>
      <c r="AF13353" s="25"/>
      <c r="AG13353" s="25"/>
      <c r="AH13353" s="25"/>
      <c r="AI13353" s="25"/>
      <c r="AJ13353" s="25"/>
      <c r="AK13353" s="25"/>
      <c r="AL13353" s="25"/>
      <c r="AM13353" s="25"/>
      <c r="AZ13353" s="26"/>
      <c r="DY13353" s="25"/>
      <c r="DZ13353" s="27"/>
      <c r="EA13353" s="27"/>
      <c r="EM13353" s="26"/>
      <c r="EN13353" s="26"/>
      <c r="EO13353" s="26"/>
      <c r="EP13353" s="26"/>
      <c r="EQ13353" s="26"/>
      <c r="ER13353" s="26"/>
      <c r="ES13353" s="26"/>
      <c r="ET13353" s="26"/>
      <c r="EU13353" s="26"/>
      <c r="EV13353" s="26"/>
      <c r="EW13353" s="26"/>
      <c r="EX13353" s="26"/>
      <c r="EY13353" s="26"/>
      <c r="EZ13353" s="26"/>
      <c r="FA13353" s="26"/>
      <c r="FB13353" s="26"/>
      <c r="FL13353" s="26"/>
      <c r="FM13353" s="26"/>
    </row>
    <row r="13354" spans="3:169" s="24" customFormat="1">
      <c r="C13354" s="37"/>
      <c r="X13354" s="25"/>
      <c r="Y13354" s="25"/>
      <c r="Z13354" s="25"/>
      <c r="AA13354" s="25"/>
      <c r="AB13354" s="25"/>
      <c r="AC13354" s="25"/>
      <c r="AD13354" s="25"/>
      <c r="AE13354" s="25"/>
      <c r="AF13354" s="25"/>
      <c r="AG13354" s="25"/>
      <c r="AH13354" s="25"/>
      <c r="AI13354" s="25"/>
      <c r="AJ13354" s="25"/>
      <c r="AK13354" s="25"/>
      <c r="AL13354" s="25"/>
      <c r="AM13354" s="25"/>
      <c r="AZ13354" s="26"/>
      <c r="DY13354" s="25"/>
      <c r="DZ13354" s="27"/>
      <c r="EA13354" s="27"/>
      <c r="EM13354" s="26"/>
      <c r="EN13354" s="26"/>
      <c r="EO13354" s="26"/>
      <c r="EP13354" s="26"/>
      <c r="EQ13354" s="26"/>
      <c r="ER13354" s="26"/>
      <c r="ES13354" s="26"/>
      <c r="ET13354" s="26"/>
      <c r="EU13354" s="26"/>
      <c r="EV13354" s="26"/>
      <c r="EW13354" s="26"/>
      <c r="EX13354" s="26"/>
      <c r="EY13354" s="26"/>
      <c r="EZ13354" s="26"/>
      <c r="FA13354" s="26"/>
      <c r="FB13354" s="26"/>
      <c r="FL13354" s="26"/>
      <c r="FM13354" s="26"/>
    </row>
    <row r="13355" spans="3:169" s="24" customFormat="1">
      <c r="C13355" s="37"/>
      <c r="X13355" s="25"/>
      <c r="Y13355" s="25"/>
      <c r="Z13355" s="25"/>
      <c r="AA13355" s="25"/>
      <c r="AB13355" s="25"/>
      <c r="AC13355" s="25"/>
      <c r="AD13355" s="25"/>
      <c r="AE13355" s="25"/>
      <c r="AF13355" s="25"/>
      <c r="AG13355" s="25"/>
      <c r="AH13355" s="25"/>
      <c r="AI13355" s="25"/>
      <c r="AJ13355" s="25"/>
      <c r="AK13355" s="25"/>
      <c r="AL13355" s="25"/>
      <c r="AM13355" s="25"/>
      <c r="AZ13355" s="26"/>
      <c r="DY13355" s="25"/>
      <c r="DZ13355" s="27"/>
      <c r="EA13355" s="27"/>
      <c r="EM13355" s="26"/>
      <c r="EN13355" s="26"/>
      <c r="EO13355" s="26"/>
      <c r="EP13355" s="26"/>
      <c r="EQ13355" s="26"/>
      <c r="ER13355" s="26"/>
      <c r="ES13355" s="26"/>
      <c r="ET13355" s="26"/>
      <c r="EU13355" s="26"/>
      <c r="EV13355" s="26"/>
      <c r="EW13355" s="26"/>
      <c r="EX13355" s="26"/>
      <c r="EY13355" s="26"/>
      <c r="EZ13355" s="26"/>
      <c r="FA13355" s="26"/>
      <c r="FB13355" s="26"/>
      <c r="FL13355" s="26"/>
      <c r="FM13355" s="26"/>
    </row>
    <row r="13356" spans="3:169" s="24" customFormat="1">
      <c r="C13356" s="37"/>
      <c r="X13356" s="25"/>
      <c r="Y13356" s="25"/>
      <c r="Z13356" s="25"/>
      <c r="AA13356" s="25"/>
      <c r="AB13356" s="25"/>
      <c r="AC13356" s="25"/>
      <c r="AD13356" s="25"/>
      <c r="AE13356" s="25"/>
      <c r="AF13356" s="25"/>
      <c r="AG13356" s="25"/>
      <c r="AH13356" s="25"/>
      <c r="AI13356" s="25"/>
      <c r="AJ13356" s="25"/>
      <c r="AK13356" s="25"/>
      <c r="AL13356" s="25"/>
      <c r="AM13356" s="25"/>
      <c r="AZ13356" s="26"/>
      <c r="DY13356" s="25"/>
      <c r="DZ13356" s="27"/>
      <c r="EA13356" s="27"/>
      <c r="EM13356" s="26"/>
      <c r="EN13356" s="26"/>
      <c r="EO13356" s="26"/>
      <c r="EP13356" s="26"/>
      <c r="EQ13356" s="26"/>
      <c r="ER13356" s="26"/>
      <c r="ES13356" s="26"/>
      <c r="ET13356" s="26"/>
      <c r="EU13356" s="26"/>
      <c r="EV13356" s="26"/>
      <c r="EW13356" s="26"/>
      <c r="EX13356" s="26"/>
      <c r="EY13356" s="26"/>
      <c r="EZ13356" s="26"/>
      <c r="FA13356" s="26"/>
      <c r="FB13356" s="26"/>
      <c r="FL13356" s="26"/>
      <c r="FM13356" s="26"/>
    </row>
    <row r="13357" spans="3:169" s="24" customFormat="1">
      <c r="C13357" s="37"/>
      <c r="X13357" s="25"/>
      <c r="Y13357" s="25"/>
      <c r="Z13357" s="25"/>
      <c r="AA13357" s="25"/>
      <c r="AB13357" s="25"/>
      <c r="AC13357" s="25"/>
      <c r="AD13357" s="25"/>
      <c r="AE13357" s="25"/>
      <c r="AF13357" s="25"/>
      <c r="AG13357" s="25"/>
      <c r="AH13357" s="25"/>
      <c r="AI13357" s="25"/>
      <c r="AJ13357" s="25"/>
      <c r="AK13357" s="25"/>
      <c r="AL13357" s="25"/>
      <c r="AM13357" s="25"/>
      <c r="AZ13357" s="26"/>
      <c r="DY13357" s="25"/>
      <c r="DZ13357" s="27"/>
      <c r="EA13357" s="27"/>
      <c r="EM13357" s="26"/>
      <c r="EN13357" s="26"/>
      <c r="EO13357" s="26"/>
      <c r="EP13357" s="26"/>
      <c r="EQ13357" s="26"/>
      <c r="ER13357" s="26"/>
      <c r="ES13357" s="26"/>
      <c r="ET13357" s="26"/>
      <c r="EU13357" s="26"/>
      <c r="EV13357" s="26"/>
      <c r="EW13357" s="26"/>
      <c r="EX13357" s="26"/>
      <c r="EY13357" s="26"/>
      <c r="EZ13357" s="26"/>
      <c r="FA13357" s="26"/>
      <c r="FB13357" s="26"/>
      <c r="FL13357" s="26"/>
      <c r="FM13357" s="26"/>
    </row>
    <row r="13358" spans="3:169" s="24" customFormat="1">
      <c r="C13358" s="37"/>
      <c r="X13358" s="25"/>
      <c r="Y13358" s="25"/>
      <c r="Z13358" s="25"/>
      <c r="AA13358" s="25"/>
      <c r="AB13358" s="25"/>
      <c r="AC13358" s="25"/>
      <c r="AD13358" s="25"/>
      <c r="AE13358" s="25"/>
      <c r="AF13358" s="25"/>
      <c r="AG13358" s="25"/>
      <c r="AH13358" s="25"/>
      <c r="AI13358" s="25"/>
      <c r="AJ13358" s="25"/>
      <c r="AK13358" s="25"/>
      <c r="AL13358" s="25"/>
      <c r="AM13358" s="25"/>
      <c r="AZ13358" s="26"/>
      <c r="DY13358" s="25"/>
      <c r="DZ13358" s="27"/>
      <c r="EA13358" s="27"/>
      <c r="EM13358" s="26"/>
      <c r="EN13358" s="26"/>
      <c r="EO13358" s="26"/>
      <c r="EP13358" s="26"/>
      <c r="EQ13358" s="26"/>
      <c r="ER13358" s="26"/>
      <c r="ES13358" s="26"/>
      <c r="ET13358" s="26"/>
      <c r="EU13358" s="26"/>
      <c r="EV13358" s="26"/>
      <c r="EW13358" s="26"/>
      <c r="EX13358" s="26"/>
      <c r="EY13358" s="26"/>
      <c r="EZ13358" s="26"/>
      <c r="FA13358" s="26"/>
      <c r="FB13358" s="26"/>
      <c r="FL13358" s="26"/>
      <c r="FM13358" s="26"/>
    </row>
    <row r="13359" spans="3:169" s="24" customFormat="1">
      <c r="C13359" s="37"/>
      <c r="X13359" s="25"/>
      <c r="Y13359" s="25"/>
      <c r="Z13359" s="25"/>
      <c r="AA13359" s="25"/>
      <c r="AB13359" s="25"/>
      <c r="AC13359" s="25"/>
      <c r="AD13359" s="25"/>
      <c r="AE13359" s="25"/>
      <c r="AF13359" s="25"/>
      <c r="AG13359" s="25"/>
      <c r="AH13359" s="25"/>
      <c r="AI13359" s="25"/>
      <c r="AJ13359" s="25"/>
      <c r="AK13359" s="25"/>
      <c r="AL13359" s="25"/>
      <c r="AM13359" s="25"/>
      <c r="AZ13359" s="26"/>
      <c r="DY13359" s="25"/>
      <c r="DZ13359" s="27"/>
      <c r="EA13359" s="27"/>
      <c r="EM13359" s="26"/>
      <c r="EN13359" s="26"/>
      <c r="EO13359" s="26"/>
      <c r="EP13359" s="26"/>
      <c r="EQ13359" s="26"/>
      <c r="ER13359" s="26"/>
      <c r="ES13359" s="26"/>
      <c r="ET13359" s="26"/>
      <c r="EU13359" s="26"/>
      <c r="EV13359" s="26"/>
      <c r="EW13359" s="26"/>
      <c r="EX13359" s="26"/>
      <c r="EY13359" s="26"/>
      <c r="EZ13359" s="26"/>
      <c r="FA13359" s="26"/>
      <c r="FB13359" s="26"/>
      <c r="FL13359" s="26"/>
      <c r="FM13359" s="26"/>
    </row>
    <row r="13360" spans="3:169" s="24" customFormat="1">
      <c r="C13360" s="37"/>
      <c r="X13360" s="25"/>
      <c r="Y13360" s="25"/>
      <c r="Z13360" s="25"/>
      <c r="AA13360" s="25"/>
      <c r="AB13360" s="25"/>
      <c r="AC13360" s="25"/>
      <c r="AD13360" s="25"/>
      <c r="AE13360" s="25"/>
      <c r="AF13360" s="25"/>
      <c r="AG13360" s="25"/>
      <c r="AH13360" s="25"/>
      <c r="AI13360" s="25"/>
      <c r="AJ13360" s="25"/>
      <c r="AK13360" s="25"/>
      <c r="AL13360" s="25"/>
      <c r="AM13360" s="25"/>
      <c r="AZ13360" s="26"/>
      <c r="DY13360" s="25"/>
      <c r="DZ13360" s="27"/>
      <c r="EA13360" s="27"/>
      <c r="EM13360" s="26"/>
      <c r="EN13360" s="26"/>
      <c r="EO13360" s="26"/>
      <c r="EP13360" s="26"/>
      <c r="EQ13360" s="26"/>
      <c r="ER13360" s="26"/>
      <c r="ES13360" s="26"/>
      <c r="ET13360" s="26"/>
      <c r="EU13360" s="26"/>
      <c r="EV13360" s="26"/>
      <c r="EW13360" s="26"/>
      <c r="EX13360" s="26"/>
      <c r="EY13360" s="26"/>
      <c r="EZ13360" s="26"/>
      <c r="FA13360" s="26"/>
      <c r="FB13360" s="26"/>
      <c r="FL13360" s="26"/>
      <c r="FM13360" s="26"/>
    </row>
    <row r="13361" spans="3:169" s="24" customFormat="1">
      <c r="C13361" s="37"/>
      <c r="X13361" s="25"/>
      <c r="Y13361" s="25"/>
      <c r="Z13361" s="25"/>
      <c r="AA13361" s="25"/>
      <c r="AB13361" s="25"/>
      <c r="AC13361" s="25"/>
      <c r="AD13361" s="25"/>
      <c r="AE13361" s="25"/>
      <c r="AF13361" s="25"/>
      <c r="AG13361" s="25"/>
      <c r="AH13361" s="25"/>
      <c r="AI13361" s="25"/>
      <c r="AJ13361" s="25"/>
      <c r="AK13361" s="25"/>
      <c r="AL13361" s="25"/>
      <c r="AM13361" s="25"/>
      <c r="AZ13361" s="26"/>
      <c r="DY13361" s="25"/>
      <c r="DZ13361" s="27"/>
      <c r="EA13361" s="27"/>
      <c r="EM13361" s="26"/>
      <c r="EN13361" s="26"/>
      <c r="EO13361" s="26"/>
      <c r="EP13361" s="26"/>
      <c r="EQ13361" s="26"/>
      <c r="ER13361" s="26"/>
      <c r="ES13361" s="26"/>
      <c r="ET13361" s="26"/>
      <c r="EU13361" s="26"/>
      <c r="EV13361" s="26"/>
      <c r="EW13361" s="26"/>
      <c r="EX13361" s="26"/>
      <c r="EY13361" s="26"/>
      <c r="EZ13361" s="26"/>
      <c r="FA13361" s="26"/>
      <c r="FB13361" s="26"/>
      <c r="FL13361" s="26"/>
      <c r="FM13361" s="26"/>
    </row>
    <row r="13362" spans="3:169" s="24" customFormat="1">
      <c r="C13362" s="37"/>
      <c r="X13362" s="25"/>
      <c r="Y13362" s="25"/>
      <c r="Z13362" s="25"/>
      <c r="AA13362" s="25"/>
      <c r="AB13362" s="25"/>
      <c r="AC13362" s="25"/>
      <c r="AD13362" s="25"/>
      <c r="AE13362" s="25"/>
      <c r="AF13362" s="25"/>
      <c r="AG13362" s="25"/>
      <c r="AH13362" s="25"/>
      <c r="AI13362" s="25"/>
      <c r="AJ13362" s="25"/>
      <c r="AK13362" s="25"/>
      <c r="AL13362" s="25"/>
      <c r="AM13362" s="25"/>
      <c r="AZ13362" s="26"/>
      <c r="DY13362" s="25"/>
      <c r="DZ13362" s="27"/>
      <c r="EA13362" s="27"/>
      <c r="EM13362" s="26"/>
      <c r="EN13362" s="26"/>
      <c r="EO13362" s="26"/>
      <c r="EP13362" s="26"/>
      <c r="EQ13362" s="26"/>
      <c r="ER13362" s="26"/>
      <c r="ES13362" s="26"/>
      <c r="ET13362" s="26"/>
      <c r="EU13362" s="26"/>
      <c r="EV13362" s="26"/>
      <c r="EW13362" s="26"/>
      <c r="EX13362" s="26"/>
      <c r="EY13362" s="26"/>
      <c r="EZ13362" s="26"/>
      <c r="FA13362" s="26"/>
      <c r="FB13362" s="26"/>
      <c r="FL13362" s="26"/>
      <c r="FM13362" s="26"/>
    </row>
    <row r="13363" spans="3:169" s="24" customFormat="1">
      <c r="C13363" s="37"/>
      <c r="X13363" s="25"/>
      <c r="Y13363" s="25"/>
      <c r="Z13363" s="25"/>
      <c r="AA13363" s="25"/>
      <c r="AB13363" s="25"/>
      <c r="AC13363" s="25"/>
      <c r="AD13363" s="25"/>
      <c r="AE13363" s="25"/>
      <c r="AF13363" s="25"/>
      <c r="AG13363" s="25"/>
      <c r="AH13363" s="25"/>
      <c r="AI13363" s="25"/>
      <c r="AJ13363" s="25"/>
      <c r="AK13363" s="25"/>
      <c r="AL13363" s="25"/>
      <c r="AM13363" s="25"/>
      <c r="AZ13363" s="26"/>
      <c r="DY13363" s="25"/>
      <c r="DZ13363" s="27"/>
      <c r="EA13363" s="27"/>
      <c r="EM13363" s="26"/>
      <c r="EN13363" s="26"/>
      <c r="EO13363" s="26"/>
      <c r="EP13363" s="26"/>
      <c r="EQ13363" s="26"/>
      <c r="ER13363" s="26"/>
      <c r="ES13363" s="26"/>
      <c r="ET13363" s="26"/>
      <c r="EU13363" s="26"/>
      <c r="EV13363" s="26"/>
      <c r="EW13363" s="26"/>
      <c r="EX13363" s="26"/>
      <c r="EY13363" s="26"/>
      <c r="EZ13363" s="26"/>
      <c r="FA13363" s="26"/>
      <c r="FB13363" s="26"/>
      <c r="FL13363" s="26"/>
      <c r="FM13363" s="26"/>
    </row>
    <row r="13364" spans="3:169" s="24" customFormat="1">
      <c r="C13364" s="37"/>
      <c r="X13364" s="25"/>
      <c r="Y13364" s="25"/>
      <c r="Z13364" s="25"/>
      <c r="AA13364" s="25"/>
      <c r="AB13364" s="25"/>
      <c r="AC13364" s="25"/>
      <c r="AD13364" s="25"/>
      <c r="AE13364" s="25"/>
      <c r="AF13364" s="25"/>
      <c r="AG13364" s="25"/>
      <c r="AH13364" s="25"/>
      <c r="AI13364" s="25"/>
      <c r="AJ13364" s="25"/>
      <c r="AK13364" s="25"/>
      <c r="AL13364" s="25"/>
      <c r="AM13364" s="25"/>
      <c r="AZ13364" s="26"/>
      <c r="DY13364" s="25"/>
      <c r="DZ13364" s="27"/>
      <c r="EA13364" s="27"/>
      <c r="EM13364" s="26"/>
      <c r="EN13364" s="26"/>
      <c r="EO13364" s="26"/>
      <c r="EP13364" s="26"/>
      <c r="EQ13364" s="26"/>
      <c r="ER13364" s="26"/>
      <c r="ES13364" s="26"/>
      <c r="ET13364" s="26"/>
      <c r="EU13364" s="26"/>
      <c r="EV13364" s="26"/>
      <c r="EW13364" s="26"/>
      <c r="EX13364" s="26"/>
      <c r="EY13364" s="26"/>
      <c r="EZ13364" s="26"/>
      <c r="FA13364" s="26"/>
      <c r="FB13364" s="26"/>
      <c r="FL13364" s="26"/>
      <c r="FM13364" s="26"/>
    </row>
    <row r="13365" spans="3:169" s="24" customFormat="1">
      <c r="C13365" s="37"/>
      <c r="X13365" s="25"/>
      <c r="Y13365" s="25"/>
      <c r="Z13365" s="25"/>
      <c r="AA13365" s="25"/>
      <c r="AB13365" s="25"/>
      <c r="AC13365" s="25"/>
      <c r="AD13365" s="25"/>
      <c r="AE13365" s="25"/>
      <c r="AF13365" s="25"/>
      <c r="AG13365" s="25"/>
      <c r="AH13365" s="25"/>
      <c r="AI13365" s="25"/>
      <c r="AJ13365" s="25"/>
      <c r="AK13365" s="25"/>
      <c r="AL13365" s="25"/>
      <c r="AM13365" s="25"/>
      <c r="AZ13365" s="26"/>
      <c r="DY13365" s="25"/>
      <c r="DZ13365" s="27"/>
      <c r="EA13365" s="27"/>
      <c r="EM13365" s="26"/>
      <c r="EN13365" s="26"/>
      <c r="EO13365" s="26"/>
      <c r="EP13365" s="26"/>
      <c r="EQ13365" s="26"/>
      <c r="ER13365" s="26"/>
      <c r="ES13365" s="26"/>
      <c r="ET13365" s="26"/>
      <c r="EU13365" s="26"/>
      <c r="EV13365" s="26"/>
      <c r="EW13365" s="26"/>
      <c r="EX13365" s="26"/>
      <c r="EY13365" s="26"/>
      <c r="EZ13365" s="26"/>
      <c r="FA13365" s="26"/>
      <c r="FB13365" s="26"/>
      <c r="FL13365" s="26"/>
      <c r="FM13365" s="26"/>
    </row>
    <row r="13366" spans="3:169" s="24" customFormat="1">
      <c r="C13366" s="37"/>
      <c r="X13366" s="25"/>
      <c r="Y13366" s="25"/>
      <c r="Z13366" s="25"/>
      <c r="AA13366" s="25"/>
      <c r="AB13366" s="25"/>
      <c r="AC13366" s="25"/>
      <c r="AD13366" s="25"/>
      <c r="AE13366" s="25"/>
      <c r="AF13366" s="25"/>
      <c r="AG13366" s="25"/>
      <c r="AH13366" s="25"/>
      <c r="AI13366" s="25"/>
      <c r="AJ13366" s="25"/>
      <c r="AK13366" s="25"/>
      <c r="AL13366" s="25"/>
      <c r="AM13366" s="25"/>
      <c r="AZ13366" s="26"/>
      <c r="DY13366" s="25"/>
      <c r="DZ13366" s="27"/>
      <c r="EA13366" s="27"/>
      <c r="EM13366" s="26"/>
      <c r="EN13366" s="26"/>
      <c r="EO13366" s="26"/>
      <c r="EP13366" s="26"/>
      <c r="EQ13366" s="26"/>
      <c r="ER13366" s="26"/>
      <c r="ES13366" s="26"/>
      <c r="ET13366" s="26"/>
      <c r="EU13366" s="26"/>
      <c r="EV13366" s="26"/>
      <c r="EW13366" s="26"/>
      <c r="EX13366" s="26"/>
      <c r="EY13366" s="26"/>
      <c r="EZ13366" s="26"/>
      <c r="FA13366" s="26"/>
      <c r="FB13366" s="26"/>
      <c r="FL13366" s="26"/>
      <c r="FM13366" s="26"/>
    </row>
    <row r="13367" spans="3:169" s="24" customFormat="1">
      <c r="C13367" s="37"/>
      <c r="X13367" s="25"/>
      <c r="Y13367" s="25"/>
      <c r="Z13367" s="25"/>
      <c r="AA13367" s="25"/>
      <c r="AB13367" s="25"/>
      <c r="AC13367" s="25"/>
      <c r="AD13367" s="25"/>
      <c r="AE13367" s="25"/>
      <c r="AF13367" s="25"/>
      <c r="AG13367" s="25"/>
      <c r="AH13367" s="25"/>
      <c r="AI13367" s="25"/>
      <c r="AJ13367" s="25"/>
      <c r="AK13367" s="25"/>
      <c r="AL13367" s="25"/>
      <c r="AM13367" s="25"/>
      <c r="AZ13367" s="26"/>
      <c r="DY13367" s="25"/>
      <c r="DZ13367" s="27"/>
      <c r="EA13367" s="27"/>
      <c r="EM13367" s="26"/>
      <c r="EN13367" s="26"/>
      <c r="EO13367" s="26"/>
      <c r="EP13367" s="26"/>
      <c r="EQ13367" s="26"/>
      <c r="ER13367" s="26"/>
      <c r="ES13367" s="26"/>
      <c r="ET13367" s="26"/>
      <c r="EU13367" s="26"/>
      <c r="EV13367" s="26"/>
      <c r="EW13367" s="26"/>
      <c r="EX13367" s="26"/>
      <c r="EY13367" s="26"/>
      <c r="EZ13367" s="26"/>
      <c r="FA13367" s="26"/>
      <c r="FB13367" s="26"/>
      <c r="FL13367" s="26"/>
      <c r="FM13367" s="26"/>
    </row>
    <row r="13368" spans="3:169" s="24" customFormat="1">
      <c r="C13368" s="37"/>
      <c r="X13368" s="25"/>
      <c r="Y13368" s="25"/>
      <c r="Z13368" s="25"/>
      <c r="AA13368" s="25"/>
      <c r="AB13368" s="25"/>
      <c r="AC13368" s="25"/>
      <c r="AD13368" s="25"/>
      <c r="AE13368" s="25"/>
      <c r="AF13368" s="25"/>
      <c r="AG13368" s="25"/>
      <c r="AH13368" s="25"/>
      <c r="AI13368" s="25"/>
      <c r="AJ13368" s="25"/>
      <c r="AK13368" s="25"/>
      <c r="AL13368" s="25"/>
      <c r="AM13368" s="25"/>
      <c r="AZ13368" s="26"/>
      <c r="DY13368" s="25"/>
      <c r="DZ13368" s="27"/>
      <c r="EA13368" s="27"/>
      <c r="EM13368" s="26"/>
      <c r="EN13368" s="26"/>
      <c r="EO13368" s="26"/>
      <c r="EP13368" s="26"/>
      <c r="EQ13368" s="26"/>
      <c r="ER13368" s="26"/>
      <c r="ES13368" s="26"/>
      <c r="ET13368" s="26"/>
      <c r="EU13368" s="26"/>
      <c r="EV13368" s="26"/>
      <c r="EW13368" s="26"/>
      <c r="EX13368" s="26"/>
      <c r="EY13368" s="26"/>
      <c r="EZ13368" s="26"/>
      <c r="FA13368" s="26"/>
      <c r="FB13368" s="26"/>
      <c r="FL13368" s="26"/>
      <c r="FM13368" s="26"/>
    </row>
    <row r="13369" spans="3:169" s="24" customFormat="1">
      <c r="C13369" s="37"/>
      <c r="X13369" s="25"/>
      <c r="Y13369" s="25"/>
      <c r="Z13369" s="25"/>
      <c r="AA13369" s="25"/>
      <c r="AB13369" s="25"/>
      <c r="AC13369" s="25"/>
      <c r="AD13369" s="25"/>
      <c r="AE13369" s="25"/>
      <c r="AF13369" s="25"/>
      <c r="AG13369" s="25"/>
      <c r="AH13369" s="25"/>
      <c r="AI13369" s="25"/>
      <c r="AJ13369" s="25"/>
      <c r="AK13369" s="25"/>
      <c r="AL13369" s="25"/>
      <c r="AM13369" s="25"/>
      <c r="AZ13369" s="26"/>
      <c r="DY13369" s="25"/>
      <c r="DZ13369" s="27"/>
      <c r="EA13369" s="27"/>
      <c r="EM13369" s="26"/>
      <c r="EN13369" s="26"/>
      <c r="EO13369" s="26"/>
      <c r="EP13369" s="26"/>
      <c r="EQ13369" s="26"/>
      <c r="ER13369" s="26"/>
      <c r="ES13369" s="26"/>
      <c r="ET13369" s="26"/>
      <c r="EU13369" s="26"/>
      <c r="EV13369" s="26"/>
      <c r="EW13369" s="26"/>
      <c r="EX13369" s="26"/>
      <c r="EY13369" s="26"/>
      <c r="EZ13369" s="26"/>
      <c r="FA13369" s="26"/>
      <c r="FB13369" s="26"/>
      <c r="FL13369" s="26"/>
      <c r="FM13369" s="26"/>
    </row>
    <row r="13370" spans="3:169" s="24" customFormat="1">
      <c r="C13370" s="37"/>
      <c r="X13370" s="25"/>
      <c r="Y13370" s="25"/>
      <c r="Z13370" s="25"/>
      <c r="AA13370" s="25"/>
      <c r="AB13370" s="25"/>
      <c r="AC13370" s="25"/>
      <c r="AD13370" s="25"/>
      <c r="AE13370" s="25"/>
      <c r="AF13370" s="25"/>
      <c r="AG13370" s="25"/>
      <c r="AH13370" s="25"/>
      <c r="AI13370" s="25"/>
      <c r="AJ13370" s="25"/>
      <c r="AK13370" s="25"/>
      <c r="AL13370" s="25"/>
      <c r="AM13370" s="25"/>
      <c r="AZ13370" s="26"/>
      <c r="DY13370" s="25"/>
      <c r="DZ13370" s="27"/>
      <c r="EA13370" s="27"/>
      <c r="EM13370" s="26"/>
      <c r="EN13370" s="26"/>
      <c r="EO13370" s="26"/>
      <c r="EP13370" s="26"/>
      <c r="EQ13370" s="26"/>
      <c r="ER13370" s="26"/>
      <c r="ES13370" s="26"/>
      <c r="ET13370" s="26"/>
      <c r="EU13370" s="26"/>
      <c r="EV13370" s="26"/>
      <c r="EW13370" s="26"/>
      <c r="EX13370" s="26"/>
      <c r="EY13370" s="26"/>
      <c r="EZ13370" s="26"/>
      <c r="FA13370" s="26"/>
      <c r="FB13370" s="26"/>
      <c r="FL13370" s="26"/>
      <c r="FM13370" s="26"/>
    </row>
    <row r="13371" spans="3:169" s="24" customFormat="1">
      <c r="C13371" s="37"/>
      <c r="X13371" s="25"/>
      <c r="Y13371" s="25"/>
      <c r="Z13371" s="25"/>
      <c r="AA13371" s="25"/>
      <c r="AB13371" s="25"/>
      <c r="AC13371" s="25"/>
      <c r="AD13371" s="25"/>
      <c r="AE13371" s="25"/>
      <c r="AF13371" s="25"/>
      <c r="AG13371" s="25"/>
      <c r="AH13371" s="25"/>
      <c r="AI13371" s="25"/>
      <c r="AJ13371" s="25"/>
      <c r="AK13371" s="25"/>
      <c r="AL13371" s="25"/>
      <c r="AM13371" s="25"/>
      <c r="AZ13371" s="26"/>
      <c r="DY13371" s="25"/>
      <c r="DZ13371" s="27"/>
      <c r="EA13371" s="27"/>
      <c r="EM13371" s="26"/>
      <c r="EN13371" s="26"/>
      <c r="EO13371" s="26"/>
      <c r="EP13371" s="26"/>
      <c r="EQ13371" s="26"/>
      <c r="ER13371" s="26"/>
      <c r="ES13371" s="26"/>
      <c r="ET13371" s="26"/>
      <c r="EU13371" s="26"/>
      <c r="EV13371" s="26"/>
      <c r="EW13371" s="26"/>
      <c r="EX13371" s="26"/>
      <c r="EY13371" s="26"/>
      <c r="EZ13371" s="26"/>
      <c r="FA13371" s="26"/>
      <c r="FB13371" s="26"/>
      <c r="FL13371" s="26"/>
      <c r="FM13371" s="26"/>
    </row>
    <row r="13372" spans="3:169" s="24" customFormat="1">
      <c r="C13372" s="37"/>
      <c r="X13372" s="25"/>
      <c r="Y13372" s="25"/>
      <c r="Z13372" s="25"/>
      <c r="AA13372" s="25"/>
      <c r="AB13372" s="25"/>
      <c r="AC13372" s="25"/>
      <c r="AD13372" s="25"/>
      <c r="AE13372" s="25"/>
      <c r="AF13372" s="25"/>
      <c r="AG13372" s="25"/>
      <c r="AH13372" s="25"/>
      <c r="AI13372" s="25"/>
      <c r="AJ13372" s="25"/>
      <c r="AK13372" s="25"/>
      <c r="AL13372" s="25"/>
      <c r="AM13372" s="25"/>
      <c r="AZ13372" s="26"/>
      <c r="DY13372" s="25"/>
      <c r="DZ13372" s="27"/>
      <c r="EA13372" s="27"/>
      <c r="EM13372" s="26"/>
      <c r="EN13372" s="26"/>
      <c r="EO13372" s="26"/>
      <c r="EP13372" s="26"/>
      <c r="EQ13372" s="26"/>
      <c r="ER13372" s="26"/>
      <c r="ES13372" s="26"/>
      <c r="ET13372" s="26"/>
      <c r="EU13372" s="26"/>
      <c r="EV13372" s="26"/>
      <c r="EW13372" s="26"/>
      <c r="EX13372" s="26"/>
      <c r="EY13372" s="26"/>
      <c r="EZ13372" s="26"/>
      <c r="FA13372" s="26"/>
      <c r="FB13372" s="26"/>
      <c r="FL13372" s="26"/>
      <c r="FM13372" s="26"/>
    </row>
    <row r="13373" spans="3:169" s="24" customFormat="1">
      <c r="C13373" s="37"/>
      <c r="X13373" s="25"/>
      <c r="Y13373" s="25"/>
      <c r="Z13373" s="25"/>
      <c r="AA13373" s="25"/>
      <c r="AB13373" s="25"/>
      <c r="AC13373" s="25"/>
      <c r="AD13373" s="25"/>
      <c r="AE13373" s="25"/>
      <c r="AF13373" s="25"/>
      <c r="AG13373" s="25"/>
      <c r="AH13373" s="25"/>
      <c r="AI13373" s="25"/>
      <c r="AJ13373" s="25"/>
      <c r="AK13373" s="25"/>
      <c r="AL13373" s="25"/>
      <c r="AM13373" s="25"/>
      <c r="AZ13373" s="26"/>
      <c r="DY13373" s="25"/>
      <c r="DZ13373" s="27"/>
      <c r="EA13373" s="27"/>
      <c r="EM13373" s="26"/>
      <c r="EN13373" s="26"/>
      <c r="EO13373" s="26"/>
      <c r="EP13373" s="26"/>
      <c r="EQ13373" s="26"/>
      <c r="ER13373" s="26"/>
      <c r="ES13373" s="26"/>
      <c r="ET13373" s="26"/>
      <c r="EU13373" s="26"/>
      <c r="EV13373" s="26"/>
      <c r="EW13373" s="26"/>
      <c r="EX13373" s="26"/>
      <c r="EY13373" s="26"/>
      <c r="EZ13373" s="26"/>
      <c r="FA13373" s="26"/>
      <c r="FB13373" s="26"/>
      <c r="FL13373" s="26"/>
      <c r="FM13373" s="26"/>
    </row>
    <row r="13374" spans="3:169" s="24" customFormat="1">
      <c r="C13374" s="37"/>
      <c r="X13374" s="25"/>
      <c r="Y13374" s="25"/>
      <c r="Z13374" s="25"/>
      <c r="AA13374" s="25"/>
      <c r="AB13374" s="25"/>
      <c r="AC13374" s="25"/>
      <c r="AD13374" s="25"/>
      <c r="AE13374" s="25"/>
      <c r="AF13374" s="25"/>
      <c r="AG13374" s="25"/>
      <c r="AH13374" s="25"/>
      <c r="AI13374" s="25"/>
      <c r="AJ13374" s="25"/>
      <c r="AK13374" s="25"/>
      <c r="AL13374" s="25"/>
      <c r="AM13374" s="25"/>
      <c r="AZ13374" s="26"/>
      <c r="DY13374" s="25"/>
      <c r="DZ13374" s="27"/>
      <c r="EA13374" s="27"/>
      <c r="EM13374" s="26"/>
      <c r="EN13374" s="26"/>
      <c r="EO13374" s="26"/>
      <c r="EP13374" s="26"/>
      <c r="EQ13374" s="26"/>
      <c r="ER13374" s="26"/>
      <c r="ES13374" s="26"/>
      <c r="ET13374" s="26"/>
      <c r="EU13374" s="26"/>
      <c r="EV13374" s="26"/>
      <c r="EW13374" s="26"/>
      <c r="EX13374" s="26"/>
      <c r="EY13374" s="26"/>
      <c r="EZ13374" s="26"/>
      <c r="FA13374" s="26"/>
      <c r="FB13374" s="26"/>
      <c r="FL13374" s="26"/>
      <c r="FM13374" s="26"/>
    </row>
    <row r="13375" spans="3:169" s="24" customFormat="1">
      <c r="C13375" s="37"/>
      <c r="X13375" s="25"/>
      <c r="Y13375" s="25"/>
      <c r="Z13375" s="25"/>
      <c r="AA13375" s="25"/>
      <c r="AB13375" s="25"/>
      <c r="AC13375" s="25"/>
      <c r="AD13375" s="25"/>
      <c r="AE13375" s="25"/>
      <c r="AF13375" s="25"/>
      <c r="AG13375" s="25"/>
      <c r="AH13375" s="25"/>
      <c r="AI13375" s="25"/>
      <c r="AJ13375" s="25"/>
      <c r="AK13375" s="25"/>
      <c r="AL13375" s="25"/>
      <c r="AM13375" s="25"/>
      <c r="AZ13375" s="26"/>
      <c r="DY13375" s="25"/>
      <c r="DZ13375" s="27"/>
      <c r="EA13375" s="27"/>
      <c r="EM13375" s="26"/>
      <c r="EN13375" s="26"/>
      <c r="EO13375" s="26"/>
      <c r="EP13375" s="26"/>
      <c r="EQ13375" s="26"/>
      <c r="ER13375" s="26"/>
      <c r="ES13375" s="26"/>
      <c r="ET13375" s="26"/>
      <c r="EU13375" s="26"/>
      <c r="EV13375" s="26"/>
      <c r="EW13375" s="26"/>
      <c r="EX13375" s="26"/>
      <c r="EY13375" s="26"/>
      <c r="EZ13375" s="26"/>
      <c r="FA13375" s="26"/>
      <c r="FB13375" s="26"/>
      <c r="FL13375" s="26"/>
      <c r="FM13375" s="26"/>
    </row>
    <row r="13376" spans="3:169" s="24" customFormat="1">
      <c r="C13376" s="37"/>
      <c r="X13376" s="25"/>
      <c r="Y13376" s="25"/>
      <c r="Z13376" s="25"/>
      <c r="AA13376" s="25"/>
      <c r="AB13376" s="25"/>
      <c r="AC13376" s="25"/>
      <c r="AD13376" s="25"/>
      <c r="AE13376" s="25"/>
      <c r="AF13376" s="25"/>
      <c r="AG13376" s="25"/>
      <c r="AH13376" s="25"/>
      <c r="AI13376" s="25"/>
      <c r="AJ13376" s="25"/>
      <c r="AK13376" s="25"/>
      <c r="AL13376" s="25"/>
      <c r="AM13376" s="25"/>
      <c r="AZ13376" s="26"/>
      <c r="DY13376" s="25"/>
      <c r="DZ13376" s="27"/>
      <c r="EA13376" s="27"/>
      <c r="EM13376" s="26"/>
      <c r="EN13376" s="26"/>
      <c r="EO13376" s="26"/>
      <c r="EP13376" s="26"/>
      <c r="EQ13376" s="26"/>
      <c r="ER13376" s="26"/>
      <c r="ES13376" s="26"/>
      <c r="ET13376" s="26"/>
      <c r="EU13376" s="26"/>
      <c r="EV13376" s="26"/>
      <c r="EW13376" s="26"/>
      <c r="EX13376" s="26"/>
      <c r="EY13376" s="26"/>
      <c r="EZ13376" s="26"/>
      <c r="FA13376" s="26"/>
      <c r="FB13376" s="26"/>
      <c r="FL13376" s="26"/>
      <c r="FM13376" s="26"/>
    </row>
    <row r="13377" spans="3:169" s="24" customFormat="1">
      <c r="C13377" s="37"/>
      <c r="X13377" s="25"/>
      <c r="Y13377" s="25"/>
      <c r="Z13377" s="25"/>
      <c r="AA13377" s="25"/>
      <c r="AB13377" s="25"/>
      <c r="AC13377" s="25"/>
      <c r="AD13377" s="25"/>
      <c r="AE13377" s="25"/>
      <c r="AF13377" s="25"/>
      <c r="AG13377" s="25"/>
      <c r="AH13377" s="25"/>
      <c r="AI13377" s="25"/>
      <c r="AJ13377" s="25"/>
      <c r="AK13377" s="25"/>
      <c r="AL13377" s="25"/>
      <c r="AM13377" s="25"/>
      <c r="AZ13377" s="26"/>
      <c r="DY13377" s="25"/>
      <c r="DZ13377" s="27"/>
      <c r="EA13377" s="27"/>
      <c r="EM13377" s="26"/>
      <c r="EN13377" s="26"/>
      <c r="EO13377" s="26"/>
      <c r="EP13377" s="26"/>
      <c r="EQ13377" s="26"/>
      <c r="ER13377" s="26"/>
      <c r="ES13377" s="26"/>
      <c r="ET13377" s="26"/>
      <c r="EU13377" s="26"/>
      <c r="EV13377" s="26"/>
      <c r="EW13377" s="26"/>
      <c r="EX13377" s="26"/>
      <c r="EY13377" s="26"/>
      <c r="EZ13377" s="26"/>
      <c r="FA13377" s="26"/>
      <c r="FB13377" s="26"/>
      <c r="FL13377" s="26"/>
      <c r="FM13377" s="26"/>
    </row>
    <row r="13378" spans="3:169" s="24" customFormat="1">
      <c r="C13378" s="37"/>
      <c r="X13378" s="25"/>
      <c r="Y13378" s="25"/>
      <c r="Z13378" s="25"/>
      <c r="AA13378" s="25"/>
      <c r="AB13378" s="25"/>
      <c r="AC13378" s="25"/>
      <c r="AD13378" s="25"/>
      <c r="AE13378" s="25"/>
      <c r="AF13378" s="25"/>
      <c r="AG13378" s="25"/>
      <c r="AH13378" s="25"/>
      <c r="AI13378" s="25"/>
      <c r="AJ13378" s="25"/>
      <c r="AK13378" s="25"/>
      <c r="AL13378" s="25"/>
      <c r="AM13378" s="25"/>
      <c r="AZ13378" s="26"/>
      <c r="DY13378" s="25"/>
      <c r="DZ13378" s="27"/>
      <c r="EA13378" s="27"/>
      <c r="EM13378" s="26"/>
      <c r="EN13378" s="26"/>
      <c r="EO13378" s="26"/>
      <c r="EP13378" s="26"/>
      <c r="EQ13378" s="26"/>
      <c r="ER13378" s="26"/>
      <c r="ES13378" s="26"/>
      <c r="ET13378" s="26"/>
      <c r="EU13378" s="26"/>
      <c r="EV13378" s="26"/>
      <c r="EW13378" s="26"/>
      <c r="EX13378" s="26"/>
      <c r="EY13378" s="26"/>
      <c r="EZ13378" s="26"/>
      <c r="FA13378" s="26"/>
      <c r="FB13378" s="26"/>
      <c r="FL13378" s="26"/>
      <c r="FM13378" s="26"/>
    </row>
    <row r="13379" spans="3:169" s="24" customFormat="1">
      <c r="C13379" s="37"/>
      <c r="X13379" s="25"/>
      <c r="Y13379" s="25"/>
      <c r="Z13379" s="25"/>
      <c r="AA13379" s="25"/>
      <c r="AB13379" s="25"/>
      <c r="AC13379" s="25"/>
      <c r="AD13379" s="25"/>
      <c r="AE13379" s="25"/>
      <c r="AF13379" s="25"/>
      <c r="AG13379" s="25"/>
      <c r="AH13379" s="25"/>
      <c r="AI13379" s="25"/>
      <c r="AJ13379" s="25"/>
      <c r="AK13379" s="25"/>
      <c r="AL13379" s="25"/>
      <c r="AM13379" s="25"/>
      <c r="AZ13379" s="26"/>
      <c r="DY13379" s="25"/>
      <c r="DZ13379" s="27"/>
      <c r="EA13379" s="27"/>
      <c r="EM13379" s="26"/>
      <c r="EN13379" s="26"/>
      <c r="EO13379" s="26"/>
      <c r="EP13379" s="26"/>
      <c r="EQ13379" s="26"/>
      <c r="ER13379" s="26"/>
      <c r="ES13379" s="26"/>
      <c r="ET13379" s="26"/>
      <c r="EU13379" s="26"/>
      <c r="EV13379" s="26"/>
      <c r="EW13379" s="26"/>
      <c r="EX13379" s="26"/>
      <c r="EY13379" s="26"/>
      <c r="EZ13379" s="26"/>
      <c r="FA13379" s="26"/>
      <c r="FB13379" s="26"/>
      <c r="FL13379" s="26"/>
      <c r="FM13379" s="26"/>
    </row>
    <row r="13380" spans="3:169" s="24" customFormat="1">
      <c r="C13380" s="37"/>
      <c r="X13380" s="25"/>
      <c r="Y13380" s="25"/>
      <c r="Z13380" s="25"/>
      <c r="AA13380" s="25"/>
      <c r="AB13380" s="25"/>
      <c r="AC13380" s="25"/>
      <c r="AD13380" s="25"/>
      <c r="AE13380" s="25"/>
      <c r="AF13380" s="25"/>
      <c r="AG13380" s="25"/>
      <c r="AH13380" s="25"/>
      <c r="AI13380" s="25"/>
      <c r="AJ13380" s="25"/>
      <c r="AK13380" s="25"/>
      <c r="AL13380" s="25"/>
      <c r="AM13380" s="25"/>
      <c r="AZ13380" s="26"/>
      <c r="DY13380" s="25"/>
      <c r="DZ13380" s="27"/>
      <c r="EA13380" s="27"/>
      <c r="EM13380" s="26"/>
      <c r="EN13380" s="26"/>
      <c r="EO13380" s="26"/>
      <c r="EP13380" s="26"/>
      <c r="EQ13380" s="26"/>
      <c r="ER13380" s="26"/>
      <c r="ES13380" s="26"/>
      <c r="ET13380" s="26"/>
      <c r="EU13380" s="26"/>
      <c r="EV13380" s="26"/>
      <c r="EW13380" s="26"/>
      <c r="EX13380" s="26"/>
      <c r="EY13380" s="26"/>
      <c r="EZ13380" s="26"/>
      <c r="FA13380" s="26"/>
      <c r="FB13380" s="26"/>
      <c r="FL13380" s="26"/>
      <c r="FM13380" s="26"/>
    </row>
    <row r="13381" spans="3:169" s="24" customFormat="1">
      <c r="C13381" s="37"/>
      <c r="X13381" s="25"/>
      <c r="Y13381" s="25"/>
      <c r="Z13381" s="25"/>
      <c r="AA13381" s="25"/>
      <c r="AB13381" s="25"/>
      <c r="AC13381" s="25"/>
      <c r="AD13381" s="25"/>
      <c r="AE13381" s="25"/>
      <c r="AF13381" s="25"/>
      <c r="AG13381" s="25"/>
      <c r="AH13381" s="25"/>
      <c r="AI13381" s="25"/>
      <c r="AJ13381" s="25"/>
      <c r="AK13381" s="25"/>
      <c r="AL13381" s="25"/>
      <c r="AM13381" s="25"/>
      <c r="AZ13381" s="26"/>
      <c r="DY13381" s="25"/>
      <c r="DZ13381" s="27"/>
      <c r="EA13381" s="27"/>
      <c r="EM13381" s="26"/>
      <c r="EN13381" s="26"/>
      <c r="EO13381" s="26"/>
      <c r="EP13381" s="26"/>
      <c r="EQ13381" s="26"/>
      <c r="ER13381" s="26"/>
      <c r="ES13381" s="26"/>
      <c r="ET13381" s="26"/>
      <c r="EU13381" s="26"/>
      <c r="EV13381" s="26"/>
      <c r="EW13381" s="26"/>
      <c r="EX13381" s="26"/>
      <c r="EY13381" s="26"/>
      <c r="EZ13381" s="26"/>
      <c r="FA13381" s="26"/>
      <c r="FB13381" s="26"/>
      <c r="FL13381" s="26"/>
      <c r="FM13381" s="26"/>
    </row>
    <row r="13382" spans="3:169" s="24" customFormat="1">
      <c r="C13382" s="37"/>
      <c r="X13382" s="25"/>
      <c r="Y13382" s="25"/>
      <c r="Z13382" s="25"/>
      <c r="AA13382" s="25"/>
      <c r="AB13382" s="25"/>
      <c r="AC13382" s="25"/>
      <c r="AD13382" s="25"/>
      <c r="AE13382" s="25"/>
      <c r="AF13382" s="25"/>
      <c r="AG13382" s="25"/>
      <c r="AH13382" s="25"/>
      <c r="AI13382" s="25"/>
      <c r="AJ13382" s="25"/>
      <c r="AK13382" s="25"/>
      <c r="AL13382" s="25"/>
      <c r="AM13382" s="25"/>
      <c r="AZ13382" s="26"/>
      <c r="DY13382" s="25"/>
      <c r="DZ13382" s="27"/>
      <c r="EA13382" s="27"/>
      <c r="EM13382" s="26"/>
      <c r="EN13382" s="26"/>
      <c r="EO13382" s="26"/>
      <c r="EP13382" s="26"/>
      <c r="EQ13382" s="26"/>
      <c r="ER13382" s="26"/>
      <c r="ES13382" s="26"/>
      <c r="ET13382" s="26"/>
      <c r="EU13382" s="26"/>
      <c r="EV13382" s="26"/>
      <c r="EW13382" s="26"/>
      <c r="EX13382" s="26"/>
      <c r="EY13382" s="26"/>
      <c r="EZ13382" s="26"/>
      <c r="FA13382" s="26"/>
      <c r="FB13382" s="26"/>
      <c r="FL13382" s="26"/>
      <c r="FM13382" s="26"/>
    </row>
    <row r="13383" spans="3:169" s="24" customFormat="1">
      <c r="C13383" s="37"/>
      <c r="X13383" s="25"/>
      <c r="Y13383" s="25"/>
      <c r="Z13383" s="25"/>
      <c r="AA13383" s="25"/>
      <c r="AB13383" s="25"/>
      <c r="AC13383" s="25"/>
      <c r="AD13383" s="25"/>
      <c r="AE13383" s="25"/>
      <c r="AF13383" s="25"/>
      <c r="AG13383" s="25"/>
      <c r="AH13383" s="25"/>
      <c r="AI13383" s="25"/>
      <c r="AJ13383" s="25"/>
      <c r="AK13383" s="25"/>
      <c r="AL13383" s="25"/>
      <c r="AM13383" s="25"/>
      <c r="AZ13383" s="26"/>
      <c r="DY13383" s="25"/>
      <c r="DZ13383" s="27"/>
      <c r="EA13383" s="27"/>
      <c r="EM13383" s="26"/>
      <c r="EN13383" s="26"/>
      <c r="EO13383" s="26"/>
      <c r="EP13383" s="26"/>
      <c r="EQ13383" s="26"/>
      <c r="ER13383" s="26"/>
      <c r="ES13383" s="26"/>
      <c r="ET13383" s="26"/>
      <c r="EU13383" s="26"/>
      <c r="EV13383" s="26"/>
      <c r="EW13383" s="26"/>
      <c r="EX13383" s="26"/>
      <c r="EY13383" s="26"/>
      <c r="EZ13383" s="26"/>
      <c r="FA13383" s="26"/>
      <c r="FB13383" s="26"/>
      <c r="FL13383" s="26"/>
      <c r="FM13383" s="26"/>
    </row>
    <row r="13384" spans="3:169" s="24" customFormat="1">
      <c r="C13384" s="37"/>
      <c r="X13384" s="25"/>
      <c r="Y13384" s="25"/>
      <c r="Z13384" s="25"/>
      <c r="AA13384" s="25"/>
      <c r="AB13384" s="25"/>
      <c r="AC13384" s="25"/>
      <c r="AD13384" s="25"/>
      <c r="AE13384" s="25"/>
      <c r="AF13384" s="25"/>
      <c r="AG13384" s="25"/>
      <c r="AH13384" s="25"/>
      <c r="AI13384" s="25"/>
      <c r="AJ13384" s="25"/>
      <c r="AK13384" s="25"/>
      <c r="AL13384" s="25"/>
      <c r="AM13384" s="25"/>
      <c r="AZ13384" s="26"/>
      <c r="DY13384" s="25"/>
      <c r="DZ13384" s="27"/>
      <c r="EA13384" s="27"/>
      <c r="EM13384" s="26"/>
      <c r="EN13384" s="26"/>
      <c r="EO13384" s="26"/>
      <c r="EP13384" s="26"/>
      <c r="EQ13384" s="26"/>
      <c r="ER13384" s="26"/>
      <c r="ES13384" s="26"/>
      <c r="ET13384" s="26"/>
      <c r="EU13384" s="26"/>
      <c r="EV13384" s="26"/>
      <c r="EW13384" s="26"/>
      <c r="EX13384" s="26"/>
      <c r="EY13384" s="26"/>
      <c r="EZ13384" s="26"/>
      <c r="FA13384" s="26"/>
      <c r="FB13384" s="26"/>
      <c r="FL13384" s="26"/>
      <c r="FM13384" s="26"/>
    </row>
    <row r="13385" spans="3:169" s="24" customFormat="1">
      <c r="C13385" s="37"/>
      <c r="X13385" s="25"/>
      <c r="Y13385" s="25"/>
      <c r="Z13385" s="25"/>
      <c r="AA13385" s="25"/>
      <c r="AB13385" s="25"/>
      <c r="AC13385" s="25"/>
      <c r="AD13385" s="25"/>
      <c r="AE13385" s="25"/>
      <c r="AF13385" s="25"/>
      <c r="AG13385" s="25"/>
      <c r="AH13385" s="25"/>
      <c r="AI13385" s="25"/>
      <c r="AJ13385" s="25"/>
      <c r="AK13385" s="25"/>
      <c r="AL13385" s="25"/>
      <c r="AM13385" s="25"/>
      <c r="AZ13385" s="26"/>
      <c r="DY13385" s="25"/>
      <c r="DZ13385" s="27"/>
      <c r="EA13385" s="27"/>
      <c r="EM13385" s="26"/>
      <c r="EN13385" s="26"/>
      <c r="EO13385" s="26"/>
      <c r="EP13385" s="26"/>
      <c r="EQ13385" s="26"/>
      <c r="ER13385" s="26"/>
      <c r="ES13385" s="26"/>
      <c r="ET13385" s="26"/>
      <c r="EU13385" s="26"/>
      <c r="EV13385" s="26"/>
      <c r="EW13385" s="26"/>
      <c r="EX13385" s="26"/>
      <c r="EY13385" s="26"/>
      <c r="EZ13385" s="26"/>
      <c r="FA13385" s="26"/>
      <c r="FB13385" s="26"/>
      <c r="FL13385" s="26"/>
      <c r="FM13385" s="26"/>
    </row>
    <row r="13386" spans="3:169" s="24" customFormat="1">
      <c r="C13386" s="37"/>
      <c r="X13386" s="25"/>
      <c r="Y13386" s="25"/>
      <c r="Z13386" s="25"/>
      <c r="AA13386" s="25"/>
      <c r="AB13386" s="25"/>
      <c r="AC13386" s="25"/>
      <c r="AD13386" s="25"/>
      <c r="AE13386" s="25"/>
      <c r="AF13386" s="25"/>
      <c r="AG13386" s="25"/>
      <c r="AH13386" s="25"/>
      <c r="AI13386" s="25"/>
      <c r="AJ13386" s="25"/>
      <c r="AK13386" s="25"/>
      <c r="AL13386" s="25"/>
      <c r="AM13386" s="25"/>
      <c r="AZ13386" s="26"/>
      <c r="DY13386" s="25"/>
      <c r="DZ13386" s="27"/>
      <c r="EA13386" s="27"/>
      <c r="EM13386" s="26"/>
      <c r="EN13386" s="26"/>
      <c r="EO13386" s="26"/>
      <c r="EP13386" s="26"/>
      <c r="EQ13386" s="26"/>
      <c r="ER13386" s="26"/>
      <c r="ES13386" s="26"/>
      <c r="ET13386" s="26"/>
      <c r="EU13386" s="26"/>
      <c r="EV13386" s="26"/>
      <c r="EW13386" s="26"/>
      <c r="EX13386" s="26"/>
      <c r="EY13386" s="26"/>
      <c r="EZ13386" s="26"/>
      <c r="FA13386" s="26"/>
      <c r="FB13386" s="26"/>
      <c r="FL13386" s="26"/>
      <c r="FM13386" s="26"/>
    </row>
    <row r="13387" spans="3:169" s="24" customFormat="1">
      <c r="C13387" s="37"/>
      <c r="X13387" s="25"/>
      <c r="Y13387" s="25"/>
      <c r="Z13387" s="25"/>
      <c r="AA13387" s="25"/>
      <c r="AB13387" s="25"/>
      <c r="AC13387" s="25"/>
      <c r="AD13387" s="25"/>
      <c r="AE13387" s="25"/>
      <c r="AF13387" s="25"/>
      <c r="AG13387" s="25"/>
      <c r="AH13387" s="25"/>
      <c r="AI13387" s="25"/>
      <c r="AJ13387" s="25"/>
      <c r="AK13387" s="25"/>
      <c r="AL13387" s="25"/>
      <c r="AM13387" s="25"/>
      <c r="AZ13387" s="26"/>
      <c r="DY13387" s="25"/>
      <c r="DZ13387" s="27"/>
      <c r="EA13387" s="27"/>
      <c r="EM13387" s="26"/>
      <c r="EN13387" s="26"/>
      <c r="EO13387" s="26"/>
      <c r="EP13387" s="26"/>
      <c r="EQ13387" s="26"/>
      <c r="ER13387" s="26"/>
      <c r="ES13387" s="26"/>
      <c r="ET13387" s="26"/>
      <c r="EU13387" s="26"/>
      <c r="EV13387" s="26"/>
      <c r="EW13387" s="26"/>
      <c r="EX13387" s="26"/>
      <c r="EY13387" s="26"/>
      <c r="EZ13387" s="26"/>
      <c r="FA13387" s="26"/>
      <c r="FB13387" s="26"/>
      <c r="FL13387" s="26"/>
      <c r="FM13387" s="26"/>
    </row>
    <row r="13388" spans="3:169" s="24" customFormat="1">
      <c r="C13388" s="37"/>
      <c r="X13388" s="25"/>
      <c r="Y13388" s="25"/>
      <c r="Z13388" s="25"/>
      <c r="AA13388" s="25"/>
      <c r="AB13388" s="25"/>
      <c r="AC13388" s="25"/>
      <c r="AD13388" s="25"/>
      <c r="AE13388" s="25"/>
      <c r="AF13388" s="25"/>
      <c r="AG13388" s="25"/>
      <c r="AH13388" s="25"/>
      <c r="AI13388" s="25"/>
      <c r="AJ13388" s="25"/>
      <c r="AK13388" s="25"/>
      <c r="AL13388" s="25"/>
      <c r="AM13388" s="25"/>
      <c r="AZ13388" s="26"/>
      <c r="DY13388" s="25"/>
      <c r="DZ13388" s="27"/>
      <c r="EA13388" s="27"/>
      <c r="EM13388" s="26"/>
      <c r="EN13388" s="26"/>
      <c r="EO13388" s="26"/>
      <c r="EP13388" s="26"/>
      <c r="EQ13388" s="26"/>
      <c r="ER13388" s="26"/>
      <c r="ES13388" s="26"/>
      <c r="ET13388" s="26"/>
      <c r="EU13388" s="26"/>
      <c r="EV13388" s="26"/>
      <c r="EW13388" s="26"/>
      <c r="EX13388" s="26"/>
      <c r="EY13388" s="26"/>
      <c r="EZ13388" s="26"/>
      <c r="FA13388" s="26"/>
      <c r="FB13388" s="26"/>
      <c r="FL13388" s="26"/>
      <c r="FM13388" s="26"/>
    </row>
    <row r="13389" spans="3:169" s="24" customFormat="1">
      <c r="C13389" s="37"/>
      <c r="X13389" s="25"/>
      <c r="Y13389" s="25"/>
      <c r="Z13389" s="25"/>
      <c r="AA13389" s="25"/>
      <c r="AB13389" s="25"/>
      <c r="AC13389" s="25"/>
      <c r="AD13389" s="25"/>
      <c r="AE13389" s="25"/>
      <c r="AF13389" s="25"/>
      <c r="AG13389" s="25"/>
      <c r="AH13389" s="25"/>
      <c r="AI13389" s="25"/>
      <c r="AJ13389" s="25"/>
      <c r="AK13389" s="25"/>
      <c r="AL13389" s="25"/>
      <c r="AM13389" s="25"/>
      <c r="AZ13389" s="26"/>
      <c r="DY13389" s="25"/>
      <c r="DZ13389" s="27"/>
      <c r="EA13389" s="27"/>
      <c r="EM13389" s="26"/>
      <c r="EN13389" s="26"/>
      <c r="EO13389" s="26"/>
      <c r="EP13389" s="26"/>
      <c r="EQ13389" s="26"/>
      <c r="ER13389" s="26"/>
      <c r="ES13389" s="26"/>
      <c r="ET13389" s="26"/>
      <c r="EU13389" s="26"/>
      <c r="EV13389" s="26"/>
      <c r="EW13389" s="26"/>
      <c r="EX13389" s="26"/>
      <c r="EY13389" s="26"/>
      <c r="EZ13389" s="26"/>
      <c r="FA13389" s="26"/>
      <c r="FB13389" s="26"/>
      <c r="FL13389" s="26"/>
      <c r="FM13389" s="26"/>
    </row>
    <row r="13390" spans="3:169" s="24" customFormat="1">
      <c r="C13390" s="37"/>
      <c r="X13390" s="25"/>
      <c r="Y13390" s="25"/>
      <c r="Z13390" s="25"/>
      <c r="AA13390" s="25"/>
      <c r="AB13390" s="25"/>
      <c r="AC13390" s="25"/>
      <c r="AD13390" s="25"/>
      <c r="AE13390" s="25"/>
      <c r="AF13390" s="25"/>
      <c r="AG13390" s="25"/>
      <c r="AH13390" s="25"/>
      <c r="AI13390" s="25"/>
      <c r="AJ13390" s="25"/>
      <c r="AK13390" s="25"/>
      <c r="AL13390" s="25"/>
      <c r="AM13390" s="25"/>
      <c r="AZ13390" s="26"/>
      <c r="DY13390" s="25"/>
      <c r="DZ13390" s="27"/>
      <c r="EA13390" s="27"/>
      <c r="EM13390" s="26"/>
      <c r="EN13390" s="26"/>
      <c r="EO13390" s="26"/>
      <c r="EP13390" s="26"/>
      <c r="EQ13390" s="26"/>
      <c r="ER13390" s="26"/>
      <c r="ES13390" s="26"/>
      <c r="ET13390" s="26"/>
      <c r="EU13390" s="26"/>
      <c r="EV13390" s="26"/>
      <c r="EW13390" s="26"/>
      <c r="EX13390" s="26"/>
      <c r="EY13390" s="26"/>
      <c r="EZ13390" s="26"/>
      <c r="FA13390" s="26"/>
      <c r="FB13390" s="26"/>
      <c r="FL13390" s="26"/>
      <c r="FM13390" s="26"/>
    </row>
    <row r="13391" spans="3:169" s="24" customFormat="1">
      <c r="C13391" s="37"/>
      <c r="X13391" s="25"/>
      <c r="Y13391" s="25"/>
      <c r="Z13391" s="25"/>
      <c r="AA13391" s="25"/>
      <c r="AB13391" s="25"/>
      <c r="AC13391" s="25"/>
      <c r="AD13391" s="25"/>
      <c r="AE13391" s="25"/>
      <c r="AF13391" s="25"/>
      <c r="AG13391" s="25"/>
      <c r="AH13391" s="25"/>
      <c r="AI13391" s="25"/>
      <c r="AJ13391" s="25"/>
      <c r="AK13391" s="25"/>
      <c r="AL13391" s="25"/>
      <c r="AM13391" s="25"/>
      <c r="AZ13391" s="26"/>
      <c r="DY13391" s="25"/>
      <c r="DZ13391" s="27"/>
      <c r="EA13391" s="27"/>
      <c r="EM13391" s="26"/>
      <c r="EN13391" s="26"/>
      <c r="EO13391" s="26"/>
      <c r="EP13391" s="26"/>
      <c r="EQ13391" s="26"/>
      <c r="ER13391" s="26"/>
      <c r="ES13391" s="26"/>
      <c r="ET13391" s="26"/>
      <c r="EU13391" s="26"/>
      <c r="EV13391" s="26"/>
      <c r="EW13391" s="26"/>
      <c r="EX13391" s="26"/>
      <c r="EY13391" s="26"/>
      <c r="EZ13391" s="26"/>
      <c r="FA13391" s="26"/>
      <c r="FB13391" s="26"/>
      <c r="FL13391" s="26"/>
      <c r="FM13391" s="26"/>
    </row>
    <row r="13392" spans="3:169" s="24" customFormat="1">
      <c r="C13392" s="37"/>
      <c r="X13392" s="25"/>
      <c r="Y13392" s="25"/>
      <c r="Z13392" s="25"/>
      <c r="AA13392" s="25"/>
      <c r="AB13392" s="25"/>
      <c r="AC13392" s="25"/>
      <c r="AD13392" s="25"/>
      <c r="AE13392" s="25"/>
      <c r="AF13392" s="25"/>
      <c r="AG13392" s="25"/>
      <c r="AH13392" s="25"/>
      <c r="AI13392" s="25"/>
      <c r="AJ13392" s="25"/>
      <c r="AK13392" s="25"/>
      <c r="AL13392" s="25"/>
      <c r="AM13392" s="25"/>
      <c r="AZ13392" s="26"/>
      <c r="DY13392" s="25"/>
      <c r="DZ13392" s="27"/>
      <c r="EA13392" s="27"/>
      <c r="EM13392" s="26"/>
      <c r="EN13392" s="26"/>
      <c r="EO13392" s="26"/>
      <c r="EP13392" s="26"/>
      <c r="EQ13392" s="26"/>
      <c r="ER13392" s="26"/>
      <c r="ES13392" s="26"/>
      <c r="ET13392" s="26"/>
      <c r="EU13392" s="26"/>
      <c r="EV13392" s="26"/>
      <c r="EW13392" s="26"/>
      <c r="EX13392" s="26"/>
      <c r="EY13392" s="26"/>
      <c r="EZ13392" s="26"/>
      <c r="FA13392" s="26"/>
      <c r="FB13392" s="26"/>
      <c r="FL13392" s="26"/>
      <c r="FM13392" s="26"/>
    </row>
    <row r="13393" spans="3:169" s="24" customFormat="1">
      <c r="C13393" s="37"/>
      <c r="X13393" s="25"/>
      <c r="Y13393" s="25"/>
      <c r="Z13393" s="25"/>
      <c r="AA13393" s="25"/>
      <c r="AB13393" s="25"/>
      <c r="AC13393" s="25"/>
      <c r="AD13393" s="25"/>
      <c r="AE13393" s="25"/>
      <c r="AF13393" s="25"/>
      <c r="AG13393" s="25"/>
      <c r="AH13393" s="25"/>
      <c r="AI13393" s="25"/>
      <c r="AJ13393" s="25"/>
      <c r="AK13393" s="25"/>
      <c r="AL13393" s="25"/>
      <c r="AM13393" s="25"/>
      <c r="AZ13393" s="26"/>
      <c r="DY13393" s="25"/>
      <c r="DZ13393" s="27"/>
      <c r="EA13393" s="27"/>
      <c r="EM13393" s="26"/>
      <c r="EN13393" s="26"/>
      <c r="EO13393" s="26"/>
      <c r="EP13393" s="26"/>
      <c r="EQ13393" s="26"/>
      <c r="ER13393" s="26"/>
      <c r="ES13393" s="26"/>
      <c r="ET13393" s="26"/>
      <c r="EU13393" s="26"/>
      <c r="EV13393" s="26"/>
      <c r="EW13393" s="26"/>
      <c r="EX13393" s="26"/>
      <c r="EY13393" s="26"/>
      <c r="EZ13393" s="26"/>
      <c r="FA13393" s="26"/>
      <c r="FB13393" s="26"/>
      <c r="FL13393" s="26"/>
      <c r="FM13393" s="26"/>
    </row>
    <row r="13394" spans="3:169" s="24" customFormat="1">
      <c r="C13394" s="37"/>
      <c r="X13394" s="25"/>
      <c r="Y13394" s="25"/>
      <c r="Z13394" s="25"/>
      <c r="AA13394" s="25"/>
      <c r="AB13394" s="25"/>
      <c r="AC13394" s="25"/>
      <c r="AD13394" s="25"/>
      <c r="AE13394" s="25"/>
      <c r="AF13394" s="25"/>
      <c r="AG13394" s="25"/>
      <c r="AH13394" s="25"/>
      <c r="AI13394" s="25"/>
      <c r="AJ13394" s="25"/>
      <c r="AK13394" s="25"/>
      <c r="AL13394" s="25"/>
      <c r="AM13394" s="25"/>
      <c r="AZ13394" s="26"/>
      <c r="DY13394" s="25"/>
      <c r="DZ13394" s="27"/>
      <c r="EA13394" s="27"/>
      <c r="EM13394" s="26"/>
      <c r="EN13394" s="26"/>
      <c r="EO13394" s="26"/>
      <c r="EP13394" s="26"/>
      <c r="EQ13394" s="26"/>
      <c r="ER13394" s="26"/>
      <c r="ES13394" s="26"/>
      <c r="ET13394" s="26"/>
      <c r="EU13394" s="26"/>
      <c r="EV13394" s="26"/>
      <c r="EW13394" s="26"/>
      <c r="EX13394" s="26"/>
      <c r="EY13394" s="26"/>
      <c r="EZ13394" s="26"/>
      <c r="FA13394" s="26"/>
      <c r="FB13394" s="26"/>
      <c r="FL13394" s="26"/>
      <c r="FM13394" s="26"/>
    </row>
    <row r="13395" spans="3:169" s="24" customFormat="1">
      <c r="C13395" s="37"/>
      <c r="X13395" s="25"/>
      <c r="Y13395" s="25"/>
      <c r="Z13395" s="25"/>
      <c r="AA13395" s="25"/>
      <c r="AB13395" s="25"/>
      <c r="AC13395" s="25"/>
      <c r="AD13395" s="25"/>
      <c r="AE13395" s="25"/>
      <c r="AF13395" s="25"/>
      <c r="AG13395" s="25"/>
      <c r="AH13395" s="25"/>
      <c r="AI13395" s="25"/>
      <c r="AJ13395" s="25"/>
      <c r="AK13395" s="25"/>
      <c r="AL13395" s="25"/>
      <c r="AM13395" s="25"/>
      <c r="AZ13395" s="26"/>
      <c r="DY13395" s="25"/>
      <c r="DZ13395" s="27"/>
      <c r="EA13395" s="27"/>
      <c r="EM13395" s="26"/>
      <c r="EN13395" s="26"/>
      <c r="EO13395" s="26"/>
      <c r="EP13395" s="26"/>
      <c r="EQ13395" s="26"/>
      <c r="ER13395" s="26"/>
      <c r="ES13395" s="26"/>
      <c r="ET13395" s="26"/>
      <c r="EU13395" s="26"/>
      <c r="EV13395" s="26"/>
      <c r="EW13395" s="26"/>
      <c r="EX13395" s="26"/>
      <c r="EY13395" s="26"/>
      <c r="EZ13395" s="26"/>
      <c r="FA13395" s="26"/>
      <c r="FB13395" s="26"/>
      <c r="FL13395" s="26"/>
      <c r="FM13395" s="26"/>
    </row>
    <row r="13396" spans="3:169" s="24" customFormat="1">
      <c r="C13396" s="37"/>
      <c r="X13396" s="25"/>
      <c r="Y13396" s="25"/>
      <c r="Z13396" s="25"/>
      <c r="AA13396" s="25"/>
      <c r="AB13396" s="25"/>
      <c r="AC13396" s="25"/>
      <c r="AD13396" s="25"/>
      <c r="AE13396" s="25"/>
      <c r="AF13396" s="25"/>
      <c r="AG13396" s="25"/>
      <c r="AH13396" s="25"/>
      <c r="AI13396" s="25"/>
      <c r="AJ13396" s="25"/>
      <c r="AK13396" s="25"/>
      <c r="AL13396" s="25"/>
      <c r="AM13396" s="25"/>
      <c r="AZ13396" s="26"/>
      <c r="DY13396" s="25"/>
      <c r="DZ13396" s="27"/>
      <c r="EA13396" s="27"/>
      <c r="EM13396" s="26"/>
      <c r="EN13396" s="26"/>
      <c r="EO13396" s="26"/>
      <c r="EP13396" s="26"/>
      <c r="EQ13396" s="26"/>
      <c r="ER13396" s="26"/>
      <c r="ES13396" s="26"/>
      <c r="ET13396" s="26"/>
      <c r="EU13396" s="26"/>
      <c r="EV13396" s="26"/>
      <c r="EW13396" s="26"/>
      <c r="EX13396" s="26"/>
      <c r="EY13396" s="26"/>
      <c r="EZ13396" s="26"/>
      <c r="FA13396" s="26"/>
      <c r="FB13396" s="26"/>
      <c r="FL13396" s="26"/>
      <c r="FM13396" s="26"/>
    </row>
    <row r="13397" spans="3:169" s="24" customFormat="1">
      <c r="C13397" s="37"/>
      <c r="X13397" s="25"/>
      <c r="Y13397" s="25"/>
      <c r="Z13397" s="25"/>
      <c r="AA13397" s="25"/>
      <c r="AB13397" s="25"/>
      <c r="AC13397" s="25"/>
      <c r="AD13397" s="25"/>
      <c r="AE13397" s="25"/>
      <c r="AF13397" s="25"/>
      <c r="AG13397" s="25"/>
      <c r="AH13397" s="25"/>
      <c r="AI13397" s="25"/>
      <c r="AJ13397" s="25"/>
      <c r="AK13397" s="25"/>
      <c r="AL13397" s="25"/>
      <c r="AM13397" s="25"/>
      <c r="AZ13397" s="26"/>
      <c r="DY13397" s="25"/>
      <c r="DZ13397" s="27"/>
      <c r="EA13397" s="27"/>
      <c r="EM13397" s="26"/>
      <c r="EN13397" s="26"/>
      <c r="EO13397" s="26"/>
      <c r="EP13397" s="26"/>
      <c r="EQ13397" s="26"/>
      <c r="ER13397" s="26"/>
      <c r="ES13397" s="26"/>
      <c r="ET13397" s="26"/>
      <c r="EU13397" s="26"/>
      <c r="EV13397" s="26"/>
      <c r="EW13397" s="26"/>
      <c r="EX13397" s="26"/>
      <c r="EY13397" s="26"/>
      <c r="EZ13397" s="26"/>
      <c r="FA13397" s="26"/>
      <c r="FB13397" s="26"/>
      <c r="FL13397" s="26"/>
      <c r="FM13397" s="26"/>
    </row>
    <row r="13398" spans="3:169" s="24" customFormat="1">
      <c r="C13398" s="37"/>
      <c r="X13398" s="25"/>
      <c r="Y13398" s="25"/>
      <c r="Z13398" s="25"/>
      <c r="AA13398" s="25"/>
      <c r="AB13398" s="25"/>
      <c r="AC13398" s="25"/>
      <c r="AD13398" s="25"/>
      <c r="AE13398" s="25"/>
      <c r="AF13398" s="25"/>
      <c r="AG13398" s="25"/>
      <c r="AH13398" s="25"/>
      <c r="AI13398" s="25"/>
      <c r="AJ13398" s="25"/>
      <c r="AK13398" s="25"/>
      <c r="AL13398" s="25"/>
      <c r="AM13398" s="25"/>
      <c r="AZ13398" s="26"/>
      <c r="DY13398" s="25"/>
      <c r="DZ13398" s="27"/>
      <c r="EA13398" s="27"/>
      <c r="EM13398" s="26"/>
      <c r="EN13398" s="26"/>
      <c r="EO13398" s="26"/>
      <c r="EP13398" s="26"/>
      <c r="EQ13398" s="26"/>
      <c r="ER13398" s="26"/>
      <c r="ES13398" s="26"/>
      <c r="ET13398" s="26"/>
      <c r="EU13398" s="26"/>
      <c r="EV13398" s="26"/>
      <c r="EW13398" s="26"/>
      <c r="EX13398" s="26"/>
      <c r="EY13398" s="26"/>
      <c r="EZ13398" s="26"/>
      <c r="FA13398" s="26"/>
      <c r="FB13398" s="26"/>
      <c r="FL13398" s="26"/>
      <c r="FM13398" s="26"/>
    </row>
    <row r="13399" spans="3:169" s="24" customFormat="1">
      <c r="C13399" s="37"/>
      <c r="X13399" s="25"/>
      <c r="Y13399" s="25"/>
      <c r="Z13399" s="25"/>
      <c r="AA13399" s="25"/>
      <c r="AB13399" s="25"/>
      <c r="AC13399" s="25"/>
      <c r="AD13399" s="25"/>
      <c r="AE13399" s="25"/>
      <c r="AF13399" s="25"/>
      <c r="AG13399" s="25"/>
      <c r="AH13399" s="25"/>
      <c r="AI13399" s="25"/>
      <c r="AJ13399" s="25"/>
      <c r="AK13399" s="25"/>
      <c r="AL13399" s="25"/>
      <c r="AM13399" s="25"/>
      <c r="AZ13399" s="26"/>
      <c r="DY13399" s="25"/>
      <c r="DZ13399" s="27"/>
      <c r="EA13399" s="27"/>
      <c r="EM13399" s="26"/>
      <c r="EN13399" s="26"/>
      <c r="EO13399" s="26"/>
      <c r="EP13399" s="26"/>
      <c r="EQ13399" s="26"/>
      <c r="ER13399" s="26"/>
      <c r="ES13399" s="26"/>
      <c r="ET13399" s="26"/>
      <c r="EU13399" s="26"/>
      <c r="EV13399" s="26"/>
      <c r="EW13399" s="26"/>
      <c r="EX13399" s="26"/>
      <c r="EY13399" s="26"/>
      <c r="EZ13399" s="26"/>
      <c r="FA13399" s="26"/>
      <c r="FB13399" s="26"/>
      <c r="FL13399" s="26"/>
      <c r="FM13399" s="26"/>
    </row>
    <row r="13400" spans="3:169" s="24" customFormat="1">
      <c r="C13400" s="37"/>
      <c r="X13400" s="25"/>
      <c r="Y13400" s="25"/>
      <c r="Z13400" s="25"/>
      <c r="AA13400" s="25"/>
      <c r="AB13400" s="25"/>
      <c r="AC13400" s="25"/>
      <c r="AD13400" s="25"/>
      <c r="AE13400" s="25"/>
      <c r="AF13400" s="25"/>
      <c r="AG13400" s="25"/>
      <c r="AH13400" s="25"/>
      <c r="AI13400" s="25"/>
      <c r="AJ13400" s="25"/>
      <c r="AK13400" s="25"/>
      <c r="AL13400" s="25"/>
      <c r="AM13400" s="25"/>
      <c r="AZ13400" s="26"/>
      <c r="DY13400" s="25"/>
      <c r="DZ13400" s="27"/>
      <c r="EA13400" s="27"/>
      <c r="EM13400" s="26"/>
      <c r="EN13400" s="26"/>
      <c r="EO13400" s="26"/>
      <c r="EP13400" s="26"/>
      <c r="EQ13400" s="26"/>
      <c r="ER13400" s="26"/>
      <c r="ES13400" s="26"/>
      <c r="ET13400" s="26"/>
      <c r="EU13400" s="26"/>
      <c r="EV13400" s="26"/>
      <c r="EW13400" s="26"/>
      <c r="EX13400" s="26"/>
      <c r="EY13400" s="26"/>
      <c r="EZ13400" s="26"/>
      <c r="FA13400" s="26"/>
      <c r="FB13400" s="26"/>
      <c r="FL13400" s="26"/>
      <c r="FM13400" s="26"/>
    </row>
    <row r="13401" spans="3:169" s="24" customFormat="1">
      <c r="C13401" s="37"/>
      <c r="X13401" s="25"/>
      <c r="Y13401" s="25"/>
      <c r="Z13401" s="25"/>
      <c r="AA13401" s="25"/>
      <c r="AB13401" s="25"/>
      <c r="AC13401" s="25"/>
      <c r="AD13401" s="25"/>
      <c r="AE13401" s="25"/>
      <c r="AF13401" s="25"/>
      <c r="AG13401" s="25"/>
      <c r="AH13401" s="25"/>
      <c r="AI13401" s="25"/>
      <c r="AJ13401" s="25"/>
      <c r="AK13401" s="25"/>
      <c r="AL13401" s="25"/>
      <c r="AM13401" s="25"/>
      <c r="AZ13401" s="26"/>
      <c r="DY13401" s="25"/>
      <c r="DZ13401" s="27"/>
      <c r="EA13401" s="27"/>
      <c r="EM13401" s="26"/>
      <c r="EN13401" s="26"/>
      <c r="EO13401" s="26"/>
      <c r="EP13401" s="26"/>
      <c r="EQ13401" s="26"/>
      <c r="ER13401" s="26"/>
      <c r="ES13401" s="26"/>
      <c r="ET13401" s="26"/>
      <c r="EU13401" s="26"/>
      <c r="EV13401" s="26"/>
      <c r="EW13401" s="26"/>
      <c r="EX13401" s="26"/>
      <c r="EY13401" s="26"/>
      <c r="EZ13401" s="26"/>
      <c r="FA13401" s="26"/>
      <c r="FB13401" s="26"/>
      <c r="FL13401" s="26"/>
      <c r="FM13401" s="26"/>
    </row>
    <row r="13402" spans="3:169" s="24" customFormat="1">
      <c r="C13402" s="37"/>
      <c r="X13402" s="25"/>
      <c r="Y13402" s="25"/>
      <c r="Z13402" s="25"/>
      <c r="AA13402" s="25"/>
      <c r="AB13402" s="25"/>
      <c r="AC13402" s="25"/>
      <c r="AD13402" s="25"/>
      <c r="AE13402" s="25"/>
      <c r="AF13402" s="25"/>
      <c r="AG13402" s="25"/>
      <c r="AH13402" s="25"/>
      <c r="AI13402" s="25"/>
      <c r="AJ13402" s="25"/>
      <c r="AK13402" s="25"/>
      <c r="AL13402" s="25"/>
      <c r="AM13402" s="25"/>
      <c r="AZ13402" s="26"/>
      <c r="DY13402" s="25"/>
      <c r="DZ13402" s="27"/>
      <c r="EA13402" s="27"/>
      <c r="EM13402" s="26"/>
      <c r="EN13402" s="26"/>
      <c r="EO13402" s="26"/>
      <c r="EP13402" s="26"/>
      <c r="EQ13402" s="26"/>
      <c r="ER13402" s="26"/>
      <c r="ES13402" s="26"/>
      <c r="ET13402" s="26"/>
      <c r="EU13402" s="26"/>
      <c r="EV13402" s="26"/>
      <c r="EW13402" s="26"/>
      <c r="EX13402" s="26"/>
      <c r="EY13402" s="26"/>
      <c r="EZ13402" s="26"/>
      <c r="FA13402" s="26"/>
      <c r="FB13402" s="26"/>
      <c r="FL13402" s="26"/>
      <c r="FM13402" s="26"/>
    </row>
    <row r="13403" spans="3:169" s="24" customFormat="1">
      <c r="C13403" s="37"/>
      <c r="X13403" s="25"/>
      <c r="Y13403" s="25"/>
      <c r="Z13403" s="25"/>
      <c r="AA13403" s="25"/>
      <c r="AB13403" s="25"/>
      <c r="AC13403" s="25"/>
      <c r="AD13403" s="25"/>
      <c r="AE13403" s="25"/>
      <c r="AF13403" s="25"/>
      <c r="AG13403" s="25"/>
      <c r="AH13403" s="25"/>
      <c r="AI13403" s="25"/>
      <c r="AJ13403" s="25"/>
      <c r="AK13403" s="25"/>
      <c r="AL13403" s="25"/>
      <c r="AM13403" s="25"/>
      <c r="AZ13403" s="26"/>
      <c r="DY13403" s="25"/>
      <c r="DZ13403" s="27"/>
      <c r="EA13403" s="27"/>
      <c r="EM13403" s="26"/>
      <c r="EN13403" s="26"/>
      <c r="EO13403" s="26"/>
      <c r="EP13403" s="26"/>
      <c r="EQ13403" s="26"/>
      <c r="ER13403" s="26"/>
      <c r="ES13403" s="26"/>
      <c r="ET13403" s="26"/>
      <c r="EU13403" s="26"/>
      <c r="EV13403" s="26"/>
      <c r="EW13403" s="26"/>
      <c r="EX13403" s="26"/>
      <c r="EY13403" s="26"/>
      <c r="EZ13403" s="26"/>
      <c r="FA13403" s="26"/>
      <c r="FB13403" s="26"/>
      <c r="FL13403" s="26"/>
      <c r="FM13403" s="26"/>
    </row>
    <row r="13404" spans="3:169" s="24" customFormat="1">
      <c r="C13404" s="37"/>
      <c r="X13404" s="25"/>
      <c r="Y13404" s="25"/>
      <c r="Z13404" s="25"/>
      <c r="AA13404" s="25"/>
      <c r="AB13404" s="25"/>
      <c r="AC13404" s="25"/>
      <c r="AD13404" s="25"/>
      <c r="AE13404" s="25"/>
      <c r="AF13404" s="25"/>
      <c r="AG13404" s="25"/>
      <c r="AH13404" s="25"/>
      <c r="AI13404" s="25"/>
      <c r="AJ13404" s="25"/>
      <c r="AK13404" s="25"/>
      <c r="AL13404" s="25"/>
      <c r="AM13404" s="25"/>
      <c r="AZ13404" s="26"/>
      <c r="DY13404" s="25"/>
      <c r="DZ13404" s="27"/>
      <c r="EA13404" s="27"/>
      <c r="EM13404" s="26"/>
      <c r="EN13404" s="26"/>
      <c r="EO13404" s="26"/>
      <c r="EP13404" s="26"/>
      <c r="EQ13404" s="26"/>
      <c r="ER13404" s="26"/>
      <c r="ES13404" s="26"/>
      <c r="ET13404" s="26"/>
      <c r="EU13404" s="26"/>
      <c r="EV13404" s="26"/>
      <c r="EW13404" s="26"/>
      <c r="EX13404" s="26"/>
      <c r="EY13404" s="26"/>
      <c r="EZ13404" s="26"/>
      <c r="FA13404" s="26"/>
      <c r="FB13404" s="26"/>
      <c r="FL13404" s="26"/>
      <c r="FM13404" s="26"/>
    </row>
    <row r="13405" spans="3:169" s="24" customFormat="1">
      <c r="C13405" s="37"/>
      <c r="X13405" s="25"/>
      <c r="Y13405" s="25"/>
      <c r="Z13405" s="25"/>
      <c r="AA13405" s="25"/>
      <c r="AB13405" s="25"/>
      <c r="AC13405" s="25"/>
      <c r="AD13405" s="25"/>
      <c r="AE13405" s="25"/>
      <c r="AF13405" s="25"/>
      <c r="AG13405" s="25"/>
      <c r="AH13405" s="25"/>
      <c r="AI13405" s="25"/>
      <c r="AJ13405" s="25"/>
      <c r="AK13405" s="25"/>
      <c r="AL13405" s="25"/>
      <c r="AM13405" s="25"/>
      <c r="AZ13405" s="26"/>
      <c r="DY13405" s="25"/>
      <c r="DZ13405" s="27"/>
      <c r="EA13405" s="27"/>
      <c r="EM13405" s="26"/>
      <c r="EN13405" s="26"/>
      <c r="EO13405" s="26"/>
      <c r="EP13405" s="26"/>
      <c r="EQ13405" s="26"/>
      <c r="ER13405" s="26"/>
      <c r="ES13405" s="26"/>
      <c r="ET13405" s="26"/>
      <c r="EU13405" s="26"/>
      <c r="EV13405" s="26"/>
      <c r="EW13405" s="26"/>
      <c r="EX13405" s="26"/>
      <c r="EY13405" s="26"/>
      <c r="EZ13405" s="26"/>
      <c r="FA13405" s="26"/>
      <c r="FB13405" s="26"/>
      <c r="FL13405" s="26"/>
      <c r="FM13405" s="26"/>
    </row>
    <row r="13406" spans="3:169" s="24" customFormat="1">
      <c r="C13406" s="37"/>
      <c r="X13406" s="25"/>
      <c r="Y13406" s="25"/>
      <c r="Z13406" s="25"/>
      <c r="AA13406" s="25"/>
      <c r="AB13406" s="25"/>
      <c r="AC13406" s="25"/>
      <c r="AD13406" s="25"/>
      <c r="AE13406" s="25"/>
      <c r="AF13406" s="25"/>
      <c r="AG13406" s="25"/>
      <c r="AH13406" s="25"/>
      <c r="AI13406" s="25"/>
      <c r="AJ13406" s="25"/>
      <c r="AK13406" s="25"/>
      <c r="AL13406" s="25"/>
      <c r="AM13406" s="25"/>
      <c r="AZ13406" s="26"/>
      <c r="DY13406" s="25"/>
      <c r="DZ13406" s="27"/>
      <c r="EA13406" s="27"/>
      <c r="EM13406" s="26"/>
      <c r="EN13406" s="26"/>
      <c r="EO13406" s="26"/>
      <c r="EP13406" s="26"/>
      <c r="EQ13406" s="26"/>
      <c r="ER13406" s="26"/>
      <c r="ES13406" s="26"/>
      <c r="ET13406" s="26"/>
      <c r="EU13406" s="26"/>
      <c r="EV13406" s="26"/>
      <c r="EW13406" s="26"/>
      <c r="EX13406" s="26"/>
      <c r="EY13406" s="26"/>
      <c r="EZ13406" s="26"/>
      <c r="FA13406" s="26"/>
      <c r="FB13406" s="26"/>
      <c r="FL13406" s="26"/>
      <c r="FM13406" s="26"/>
    </row>
    <row r="13407" spans="3:169" s="24" customFormat="1">
      <c r="C13407" s="37"/>
      <c r="X13407" s="25"/>
      <c r="Y13407" s="25"/>
      <c r="Z13407" s="25"/>
      <c r="AA13407" s="25"/>
      <c r="AB13407" s="25"/>
      <c r="AC13407" s="25"/>
      <c r="AD13407" s="25"/>
      <c r="AE13407" s="25"/>
      <c r="AF13407" s="25"/>
      <c r="AG13407" s="25"/>
      <c r="AH13407" s="25"/>
      <c r="AI13407" s="25"/>
      <c r="AJ13407" s="25"/>
      <c r="AK13407" s="25"/>
      <c r="AL13407" s="25"/>
      <c r="AM13407" s="25"/>
      <c r="AZ13407" s="26"/>
      <c r="DY13407" s="25"/>
      <c r="DZ13407" s="27"/>
      <c r="EA13407" s="27"/>
      <c r="EM13407" s="26"/>
      <c r="EN13407" s="26"/>
      <c r="EO13407" s="26"/>
      <c r="EP13407" s="26"/>
      <c r="EQ13407" s="26"/>
      <c r="ER13407" s="26"/>
      <c r="ES13407" s="26"/>
      <c r="ET13407" s="26"/>
      <c r="EU13407" s="26"/>
      <c r="EV13407" s="26"/>
      <c r="EW13407" s="26"/>
      <c r="EX13407" s="26"/>
      <c r="EY13407" s="26"/>
      <c r="EZ13407" s="26"/>
      <c r="FA13407" s="26"/>
      <c r="FB13407" s="26"/>
      <c r="FL13407" s="26"/>
      <c r="FM13407" s="26"/>
    </row>
    <row r="13408" spans="3:169" s="24" customFormat="1">
      <c r="C13408" s="37"/>
      <c r="X13408" s="25"/>
      <c r="Y13408" s="25"/>
      <c r="Z13408" s="25"/>
      <c r="AA13408" s="25"/>
      <c r="AB13408" s="25"/>
      <c r="AC13408" s="25"/>
      <c r="AD13408" s="25"/>
      <c r="AE13408" s="25"/>
      <c r="AF13408" s="25"/>
      <c r="AG13408" s="25"/>
      <c r="AH13408" s="25"/>
      <c r="AI13408" s="25"/>
      <c r="AJ13408" s="25"/>
      <c r="AK13408" s="25"/>
      <c r="AL13408" s="25"/>
      <c r="AM13408" s="25"/>
      <c r="AZ13408" s="26"/>
      <c r="DY13408" s="25"/>
      <c r="DZ13408" s="27"/>
      <c r="EA13408" s="27"/>
      <c r="EM13408" s="26"/>
      <c r="EN13408" s="26"/>
      <c r="EO13408" s="26"/>
      <c r="EP13408" s="26"/>
      <c r="EQ13408" s="26"/>
      <c r="ER13408" s="26"/>
      <c r="ES13408" s="26"/>
      <c r="ET13408" s="26"/>
      <c r="EU13408" s="26"/>
      <c r="EV13408" s="26"/>
      <c r="EW13408" s="26"/>
      <c r="EX13408" s="26"/>
      <c r="EY13408" s="26"/>
      <c r="EZ13408" s="26"/>
      <c r="FA13408" s="26"/>
      <c r="FB13408" s="26"/>
      <c r="FL13408" s="26"/>
      <c r="FM13408" s="26"/>
    </row>
    <row r="13409" spans="3:169" s="24" customFormat="1">
      <c r="C13409" s="37"/>
      <c r="X13409" s="25"/>
      <c r="Y13409" s="25"/>
      <c r="Z13409" s="25"/>
      <c r="AA13409" s="25"/>
      <c r="AB13409" s="25"/>
      <c r="AC13409" s="25"/>
      <c r="AD13409" s="25"/>
      <c r="AE13409" s="25"/>
      <c r="AF13409" s="25"/>
      <c r="AG13409" s="25"/>
      <c r="AH13409" s="25"/>
      <c r="AI13409" s="25"/>
      <c r="AJ13409" s="25"/>
      <c r="AK13409" s="25"/>
      <c r="AL13409" s="25"/>
      <c r="AM13409" s="25"/>
      <c r="AZ13409" s="26"/>
      <c r="DY13409" s="25"/>
      <c r="DZ13409" s="27"/>
      <c r="EA13409" s="27"/>
      <c r="EM13409" s="26"/>
      <c r="EN13409" s="26"/>
      <c r="EO13409" s="26"/>
      <c r="EP13409" s="26"/>
      <c r="EQ13409" s="26"/>
      <c r="ER13409" s="26"/>
      <c r="ES13409" s="26"/>
      <c r="ET13409" s="26"/>
      <c r="EU13409" s="26"/>
      <c r="EV13409" s="26"/>
      <c r="EW13409" s="26"/>
      <c r="EX13409" s="26"/>
      <c r="EY13409" s="26"/>
      <c r="EZ13409" s="26"/>
      <c r="FA13409" s="26"/>
      <c r="FB13409" s="26"/>
      <c r="FL13409" s="26"/>
      <c r="FM13409" s="26"/>
    </row>
    <row r="13410" spans="3:169" s="24" customFormat="1">
      <c r="C13410" s="37"/>
      <c r="X13410" s="25"/>
      <c r="Y13410" s="25"/>
      <c r="Z13410" s="25"/>
      <c r="AA13410" s="25"/>
      <c r="AB13410" s="25"/>
      <c r="AC13410" s="25"/>
      <c r="AD13410" s="25"/>
      <c r="AE13410" s="25"/>
      <c r="AF13410" s="25"/>
      <c r="AG13410" s="25"/>
      <c r="AH13410" s="25"/>
      <c r="AI13410" s="25"/>
      <c r="AJ13410" s="25"/>
      <c r="AK13410" s="25"/>
      <c r="AL13410" s="25"/>
      <c r="AM13410" s="25"/>
      <c r="AZ13410" s="26"/>
      <c r="DY13410" s="25"/>
      <c r="DZ13410" s="27"/>
      <c r="EA13410" s="27"/>
      <c r="EM13410" s="26"/>
      <c r="EN13410" s="26"/>
      <c r="EO13410" s="26"/>
      <c r="EP13410" s="26"/>
      <c r="EQ13410" s="26"/>
      <c r="ER13410" s="26"/>
      <c r="ES13410" s="26"/>
      <c r="ET13410" s="26"/>
      <c r="EU13410" s="26"/>
      <c r="EV13410" s="26"/>
      <c r="EW13410" s="26"/>
      <c r="EX13410" s="26"/>
      <c r="EY13410" s="26"/>
      <c r="EZ13410" s="26"/>
      <c r="FA13410" s="26"/>
      <c r="FB13410" s="26"/>
      <c r="FL13410" s="26"/>
      <c r="FM13410" s="26"/>
    </row>
    <row r="13411" spans="3:169" s="24" customFormat="1">
      <c r="C13411" s="37"/>
      <c r="X13411" s="25"/>
      <c r="Y13411" s="25"/>
      <c r="Z13411" s="25"/>
      <c r="AA13411" s="25"/>
      <c r="AB13411" s="25"/>
      <c r="AC13411" s="25"/>
      <c r="AD13411" s="25"/>
      <c r="AE13411" s="25"/>
      <c r="AF13411" s="25"/>
      <c r="AG13411" s="25"/>
      <c r="AH13411" s="25"/>
      <c r="AI13411" s="25"/>
      <c r="AJ13411" s="25"/>
      <c r="AK13411" s="25"/>
      <c r="AL13411" s="25"/>
      <c r="AM13411" s="25"/>
      <c r="AZ13411" s="26"/>
      <c r="DY13411" s="25"/>
      <c r="DZ13411" s="27"/>
      <c r="EA13411" s="27"/>
      <c r="EM13411" s="26"/>
      <c r="EN13411" s="26"/>
      <c r="EO13411" s="26"/>
      <c r="EP13411" s="26"/>
      <c r="EQ13411" s="26"/>
      <c r="ER13411" s="26"/>
      <c r="ES13411" s="26"/>
      <c r="ET13411" s="26"/>
      <c r="EU13411" s="26"/>
      <c r="EV13411" s="26"/>
      <c r="EW13411" s="26"/>
      <c r="EX13411" s="26"/>
      <c r="EY13411" s="26"/>
      <c r="EZ13411" s="26"/>
      <c r="FA13411" s="26"/>
      <c r="FB13411" s="26"/>
      <c r="FL13411" s="26"/>
      <c r="FM13411" s="26"/>
    </row>
    <row r="13412" spans="3:169" s="24" customFormat="1">
      <c r="C13412" s="37"/>
      <c r="X13412" s="25"/>
      <c r="Y13412" s="25"/>
      <c r="Z13412" s="25"/>
      <c r="AA13412" s="25"/>
      <c r="AB13412" s="25"/>
      <c r="AC13412" s="25"/>
      <c r="AD13412" s="25"/>
      <c r="AE13412" s="25"/>
      <c r="AF13412" s="25"/>
      <c r="AG13412" s="25"/>
      <c r="AH13412" s="25"/>
      <c r="AI13412" s="25"/>
      <c r="AJ13412" s="25"/>
      <c r="AK13412" s="25"/>
      <c r="AL13412" s="25"/>
      <c r="AM13412" s="25"/>
      <c r="AZ13412" s="26"/>
      <c r="DY13412" s="25"/>
      <c r="DZ13412" s="27"/>
      <c r="EA13412" s="27"/>
      <c r="EM13412" s="26"/>
      <c r="EN13412" s="26"/>
      <c r="EO13412" s="26"/>
      <c r="EP13412" s="26"/>
      <c r="EQ13412" s="26"/>
      <c r="ER13412" s="26"/>
      <c r="ES13412" s="26"/>
      <c r="ET13412" s="26"/>
      <c r="EU13412" s="26"/>
      <c r="EV13412" s="26"/>
      <c r="EW13412" s="26"/>
      <c r="EX13412" s="26"/>
      <c r="EY13412" s="26"/>
      <c r="EZ13412" s="26"/>
      <c r="FA13412" s="26"/>
      <c r="FB13412" s="26"/>
      <c r="FL13412" s="26"/>
      <c r="FM13412" s="26"/>
    </row>
    <row r="13413" spans="3:169" s="24" customFormat="1">
      <c r="C13413" s="37"/>
      <c r="X13413" s="25"/>
      <c r="Y13413" s="25"/>
      <c r="Z13413" s="25"/>
      <c r="AA13413" s="25"/>
      <c r="AB13413" s="25"/>
      <c r="AC13413" s="25"/>
      <c r="AD13413" s="25"/>
      <c r="AE13413" s="25"/>
      <c r="AF13413" s="25"/>
      <c r="AG13413" s="25"/>
      <c r="AH13413" s="25"/>
      <c r="AI13413" s="25"/>
      <c r="AJ13413" s="25"/>
      <c r="AK13413" s="25"/>
      <c r="AL13413" s="25"/>
      <c r="AM13413" s="25"/>
      <c r="AZ13413" s="26"/>
      <c r="DY13413" s="25"/>
      <c r="DZ13413" s="27"/>
      <c r="EA13413" s="27"/>
      <c r="EM13413" s="26"/>
      <c r="EN13413" s="26"/>
      <c r="EO13413" s="26"/>
      <c r="EP13413" s="26"/>
      <c r="EQ13413" s="26"/>
      <c r="ER13413" s="26"/>
      <c r="ES13413" s="26"/>
      <c r="ET13413" s="26"/>
      <c r="EU13413" s="26"/>
      <c r="EV13413" s="26"/>
      <c r="EW13413" s="26"/>
      <c r="EX13413" s="26"/>
      <c r="EY13413" s="26"/>
      <c r="EZ13413" s="26"/>
      <c r="FA13413" s="26"/>
      <c r="FB13413" s="26"/>
      <c r="FL13413" s="26"/>
      <c r="FM13413" s="26"/>
    </row>
    <row r="13414" spans="3:169" s="24" customFormat="1">
      <c r="C13414" s="37"/>
      <c r="X13414" s="25"/>
      <c r="Y13414" s="25"/>
      <c r="Z13414" s="25"/>
      <c r="AA13414" s="25"/>
      <c r="AB13414" s="25"/>
      <c r="AC13414" s="25"/>
      <c r="AD13414" s="25"/>
      <c r="AE13414" s="25"/>
      <c r="AF13414" s="25"/>
      <c r="AG13414" s="25"/>
      <c r="AH13414" s="25"/>
      <c r="AI13414" s="25"/>
      <c r="AJ13414" s="25"/>
      <c r="AK13414" s="25"/>
      <c r="AL13414" s="25"/>
      <c r="AM13414" s="25"/>
      <c r="AZ13414" s="26"/>
      <c r="DY13414" s="25"/>
      <c r="DZ13414" s="27"/>
      <c r="EA13414" s="27"/>
      <c r="EM13414" s="26"/>
      <c r="EN13414" s="26"/>
      <c r="EO13414" s="26"/>
      <c r="EP13414" s="26"/>
      <c r="EQ13414" s="26"/>
      <c r="ER13414" s="26"/>
      <c r="ES13414" s="26"/>
      <c r="ET13414" s="26"/>
      <c r="EU13414" s="26"/>
      <c r="EV13414" s="26"/>
      <c r="EW13414" s="26"/>
      <c r="EX13414" s="26"/>
      <c r="EY13414" s="26"/>
      <c r="EZ13414" s="26"/>
      <c r="FA13414" s="26"/>
      <c r="FB13414" s="26"/>
      <c r="FL13414" s="26"/>
      <c r="FM13414" s="26"/>
    </row>
    <row r="13415" spans="3:169" s="24" customFormat="1">
      <c r="C13415" s="37"/>
      <c r="X13415" s="25"/>
      <c r="Y13415" s="25"/>
      <c r="Z13415" s="25"/>
      <c r="AA13415" s="25"/>
      <c r="AB13415" s="25"/>
      <c r="AC13415" s="25"/>
      <c r="AD13415" s="25"/>
      <c r="AE13415" s="25"/>
      <c r="AF13415" s="25"/>
      <c r="AG13415" s="25"/>
      <c r="AH13415" s="25"/>
      <c r="AI13415" s="25"/>
      <c r="AJ13415" s="25"/>
      <c r="AK13415" s="25"/>
      <c r="AL13415" s="25"/>
      <c r="AM13415" s="25"/>
      <c r="AZ13415" s="26"/>
      <c r="DY13415" s="25"/>
      <c r="DZ13415" s="27"/>
      <c r="EA13415" s="27"/>
      <c r="EM13415" s="26"/>
      <c r="EN13415" s="26"/>
      <c r="EO13415" s="26"/>
      <c r="EP13415" s="26"/>
      <c r="EQ13415" s="26"/>
      <c r="ER13415" s="26"/>
      <c r="ES13415" s="26"/>
      <c r="ET13415" s="26"/>
      <c r="EU13415" s="26"/>
      <c r="EV13415" s="26"/>
      <c r="EW13415" s="26"/>
      <c r="EX13415" s="26"/>
      <c r="EY13415" s="26"/>
      <c r="EZ13415" s="26"/>
      <c r="FA13415" s="26"/>
      <c r="FB13415" s="26"/>
      <c r="FL13415" s="26"/>
      <c r="FM13415" s="26"/>
    </row>
    <row r="13416" spans="3:169" s="24" customFormat="1">
      <c r="C13416" s="37"/>
      <c r="X13416" s="25"/>
      <c r="Y13416" s="25"/>
      <c r="Z13416" s="25"/>
      <c r="AA13416" s="25"/>
      <c r="AB13416" s="25"/>
      <c r="AC13416" s="25"/>
      <c r="AD13416" s="25"/>
      <c r="AE13416" s="25"/>
      <c r="AF13416" s="25"/>
      <c r="AG13416" s="25"/>
      <c r="AH13416" s="25"/>
      <c r="AI13416" s="25"/>
      <c r="AJ13416" s="25"/>
      <c r="AK13416" s="25"/>
      <c r="AL13416" s="25"/>
      <c r="AM13416" s="25"/>
      <c r="AZ13416" s="26"/>
      <c r="DY13416" s="25"/>
      <c r="DZ13416" s="27"/>
      <c r="EA13416" s="27"/>
      <c r="EM13416" s="26"/>
      <c r="EN13416" s="26"/>
      <c r="EO13416" s="26"/>
      <c r="EP13416" s="26"/>
      <c r="EQ13416" s="26"/>
      <c r="ER13416" s="26"/>
      <c r="ES13416" s="26"/>
      <c r="ET13416" s="26"/>
      <c r="EU13416" s="26"/>
      <c r="EV13416" s="26"/>
      <c r="EW13416" s="26"/>
      <c r="EX13416" s="26"/>
      <c r="EY13416" s="26"/>
      <c r="EZ13416" s="26"/>
      <c r="FA13416" s="26"/>
      <c r="FB13416" s="26"/>
      <c r="FL13416" s="26"/>
      <c r="FM13416" s="26"/>
    </row>
    <row r="13417" spans="3:169" s="24" customFormat="1">
      <c r="C13417" s="37"/>
      <c r="X13417" s="25"/>
      <c r="Y13417" s="25"/>
      <c r="Z13417" s="25"/>
      <c r="AA13417" s="25"/>
      <c r="AB13417" s="25"/>
      <c r="AC13417" s="25"/>
      <c r="AD13417" s="25"/>
      <c r="AE13417" s="25"/>
      <c r="AF13417" s="25"/>
      <c r="AG13417" s="25"/>
      <c r="AH13417" s="25"/>
      <c r="AI13417" s="25"/>
      <c r="AJ13417" s="25"/>
      <c r="AK13417" s="25"/>
      <c r="AL13417" s="25"/>
      <c r="AM13417" s="25"/>
      <c r="AZ13417" s="26"/>
      <c r="DY13417" s="25"/>
      <c r="DZ13417" s="27"/>
      <c r="EA13417" s="27"/>
      <c r="EM13417" s="26"/>
      <c r="EN13417" s="26"/>
      <c r="EO13417" s="26"/>
      <c r="EP13417" s="26"/>
      <c r="EQ13417" s="26"/>
      <c r="ER13417" s="26"/>
      <c r="ES13417" s="26"/>
      <c r="ET13417" s="26"/>
      <c r="EU13417" s="26"/>
      <c r="EV13417" s="26"/>
      <c r="EW13417" s="26"/>
      <c r="EX13417" s="26"/>
      <c r="EY13417" s="26"/>
      <c r="EZ13417" s="26"/>
      <c r="FA13417" s="26"/>
      <c r="FB13417" s="26"/>
      <c r="FL13417" s="26"/>
      <c r="FM13417" s="26"/>
    </row>
    <row r="13418" spans="3:169" s="24" customFormat="1">
      <c r="C13418" s="37"/>
      <c r="X13418" s="25"/>
      <c r="Y13418" s="25"/>
      <c r="Z13418" s="25"/>
      <c r="AA13418" s="25"/>
      <c r="AB13418" s="25"/>
      <c r="AC13418" s="25"/>
      <c r="AD13418" s="25"/>
      <c r="AE13418" s="25"/>
      <c r="AF13418" s="25"/>
      <c r="AG13418" s="25"/>
      <c r="AH13418" s="25"/>
      <c r="AI13418" s="25"/>
      <c r="AJ13418" s="25"/>
      <c r="AK13418" s="25"/>
      <c r="AL13418" s="25"/>
      <c r="AM13418" s="25"/>
      <c r="AZ13418" s="26"/>
      <c r="DY13418" s="25"/>
      <c r="DZ13418" s="27"/>
      <c r="EA13418" s="27"/>
      <c r="EM13418" s="26"/>
      <c r="EN13418" s="26"/>
      <c r="EO13418" s="26"/>
      <c r="EP13418" s="26"/>
      <c r="EQ13418" s="26"/>
      <c r="ER13418" s="26"/>
      <c r="ES13418" s="26"/>
      <c r="ET13418" s="26"/>
      <c r="EU13418" s="26"/>
      <c r="EV13418" s="26"/>
      <c r="EW13418" s="26"/>
      <c r="EX13418" s="26"/>
      <c r="EY13418" s="26"/>
      <c r="EZ13418" s="26"/>
      <c r="FA13418" s="26"/>
      <c r="FB13418" s="26"/>
      <c r="FL13418" s="26"/>
      <c r="FM13418" s="26"/>
    </row>
    <row r="13419" spans="3:169" s="24" customFormat="1">
      <c r="C13419" s="37"/>
      <c r="X13419" s="25"/>
      <c r="Y13419" s="25"/>
      <c r="Z13419" s="25"/>
      <c r="AA13419" s="25"/>
      <c r="AB13419" s="25"/>
      <c r="AC13419" s="25"/>
      <c r="AD13419" s="25"/>
      <c r="AE13419" s="25"/>
      <c r="AF13419" s="25"/>
      <c r="AG13419" s="25"/>
      <c r="AH13419" s="25"/>
      <c r="AI13419" s="25"/>
      <c r="AJ13419" s="25"/>
      <c r="AK13419" s="25"/>
      <c r="AL13419" s="25"/>
      <c r="AM13419" s="25"/>
      <c r="AZ13419" s="26"/>
      <c r="DY13419" s="25"/>
      <c r="DZ13419" s="27"/>
      <c r="EA13419" s="27"/>
      <c r="EM13419" s="26"/>
      <c r="EN13419" s="26"/>
      <c r="EO13419" s="26"/>
      <c r="EP13419" s="26"/>
      <c r="EQ13419" s="26"/>
      <c r="ER13419" s="26"/>
      <c r="ES13419" s="26"/>
      <c r="ET13419" s="26"/>
      <c r="EU13419" s="26"/>
      <c r="EV13419" s="26"/>
      <c r="EW13419" s="26"/>
      <c r="EX13419" s="26"/>
      <c r="EY13419" s="26"/>
      <c r="EZ13419" s="26"/>
      <c r="FA13419" s="26"/>
      <c r="FB13419" s="26"/>
      <c r="FL13419" s="26"/>
      <c r="FM13419" s="26"/>
    </row>
    <row r="13420" spans="3:169" s="24" customFormat="1">
      <c r="C13420" s="37"/>
      <c r="X13420" s="25"/>
      <c r="Y13420" s="25"/>
      <c r="Z13420" s="25"/>
      <c r="AA13420" s="25"/>
      <c r="AB13420" s="25"/>
      <c r="AC13420" s="25"/>
      <c r="AD13420" s="25"/>
      <c r="AE13420" s="25"/>
      <c r="AF13420" s="25"/>
      <c r="AG13420" s="25"/>
      <c r="AH13420" s="25"/>
      <c r="AI13420" s="25"/>
      <c r="AJ13420" s="25"/>
      <c r="AK13420" s="25"/>
      <c r="AL13420" s="25"/>
      <c r="AM13420" s="25"/>
      <c r="AZ13420" s="26"/>
      <c r="DY13420" s="25"/>
      <c r="DZ13420" s="27"/>
      <c r="EA13420" s="27"/>
      <c r="EM13420" s="26"/>
      <c r="EN13420" s="26"/>
      <c r="EO13420" s="26"/>
      <c r="EP13420" s="26"/>
      <c r="EQ13420" s="26"/>
      <c r="ER13420" s="26"/>
      <c r="ES13420" s="26"/>
      <c r="ET13420" s="26"/>
      <c r="EU13420" s="26"/>
      <c r="EV13420" s="26"/>
      <c r="EW13420" s="26"/>
      <c r="EX13420" s="26"/>
      <c r="EY13420" s="26"/>
      <c r="EZ13420" s="26"/>
      <c r="FA13420" s="26"/>
      <c r="FB13420" s="26"/>
      <c r="FL13420" s="26"/>
      <c r="FM13420" s="26"/>
    </row>
    <row r="13421" spans="3:169" s="24" customFormat="1">
      <c r="C13421" s="37"/>
      <c r="X13421" s="25"/>
      <c r="Y13421" s="25"/>
      <c r="Z13421" s="25"/>
      <c r="AA13421" s="25"/>
      <c r="AB13421" s="25"/>
      <c r="AC13421" s="25"/>
      <c r="AD13421" s="25"/>
      <c r="AE13421" s="25"/>
      <c r="AF13421" s="25"/>
      <c r="AG13421" s="25"/>
      <c r="AH13421" s="25"/>
      <c r="AI13421" s="25"/>
      <c r="AJ13421" s="25"/>
      <c r="AK13421" s="25"/>
      <c r="AL13421" s="25"/>
      <c r="AM13421" s="25"/>
      <c r="AZ13421" s="26"/>
      <c r="DY13421" s="25"/>
      <c r="DZ13421" s="27"/>
      <c r="EA13421" s="27"/>
      <c r="EM13421" s="26"/>
      <c r="EN13421" s="26"/>
      <c r="EO13421" s="26"/>
      <c r="EP13421" s="26"/>
      <c r="EQ13421" s="26"/>
      <c r="ER13421" s="26"/>
      <c r="ES13421" s="26"/>
      <c r="ET13421" s="26"/>
      <c r="EU13421" s="26"/>
      <c r="EV13421" s="26"/>
      <c r="EW13421" s="26"/>
      <c r="EX13421" s="26"/>
      <c r="EY13421" s="26"/>
      <c r="EZ13421" s="26"/>
      <c r="FA13421" s="26"/>
      <c r="FB13421" s="26"/>
      <c r="FL13421" s="26"/>
      <c r="FM13421" s="26"/>
    </row>
    <row r="13422" spans="3:169" s="24" customFormat="1">
      <c r="C13422" s="37"/>
      <c r="X13422" s="25"/>
      <c r="Y13422" s="25"/>
      <c r="Z13422" s="25"/>
      <c r="AA13422" s="25"/>
      <c r="AB13422" s="25"/>
      <c r="AC13422" s="25"/>
      <c r="AD13422" s="25"/>
      <c r="AE13422" s="25"/>
      <c r="AF13422" s="25"/>
      <c r="AG13422" s="25"/>
      <c r="AH13422" s="25"/>
      <c r="AI13422" s="25"/>
      <c r="AJ13422" s="25"/>
      <c r="AK13422" s="25"/>
      <c r="AL13422" s="25"/>
      <c r="AM13422" s="25"/>
      <c r="AZ13422" s="26"/>
      <c r="DY13422" s="25"/>
      <c r="DZ13422" s="27"/>
      <c r="EA13422" s="27"/>
      <c r="EM13422" s="26"/>
      <c r="EN13422" s="26"/>
      <c r="EO13422" s="26"/>
      <c r="EP13422" s="26"/>
      <c r="EQ13422" s="26"/>
      <c r="ER13422" s="26"/>
      <c r="ES13422" s="26"/>
      <c r="ET13422" s="26"/>
      <c r="EU13422" s="26"/>
      <c r="EV13422" s="26"/>
      <c r="EW13422" s="26"/>
      <c r="EX13422" s="26"/>
      <c r="EY13422" s="26"/>
      <c r="EZ13422" s="26"/>
      <c r="FA13422" s="26"/>
      <c r="FB13422" s="26"/>
      <c r="FL13422" s="26"/>
      <c r="FM13422" s="26"/>
    </row>
    <row r="13423" spans="3:169" s="24" customFormat="1">
      <c r="C13423" s="37"/>
      <c r="X13423" s="25"/>
      <c r="Y13423" s="25"/>
      <c r="Z13423" s="25"/>
      <c r="AA13423" s="25"/>
      <c r="AB13423" s="25"/>
      <c r="AC13423" s="25"/>
      <c r="AD13423" s="25"/>
      <c r="AE13423" s="25"/>
      <c r="AF13423" s="25"/>
      <c r="AG13423" s="25"/>
      <c r="AH13423" s="25"/>
      <c r="AI13423" s="25"/>
      <c r="AJ13423" s="25"/>
      <c r="AK13423" s="25"/>
      <c r="AL13423" s="25"/>
      <c r="AM13423" s="25"/>
      <c r="AZ13423" s="26"/>
      <c r="DY13423" s="25"/>
      <c r="DZ13423" s="27"/>
      <c r="EA13423" s="27"/>
      <c r="EM13423" s="26"/>
      <c r="EN13423" s="26"/>
      <c r="EO13423" s="26"/>
      <c r="EP13423" s="26"/>
      <c r="EQ13423" s="26"/>
      <c r="ER13423" s="26"/>
      <c r="ES13423" s="26"/>
      <c r="ET13423" s="26"/>
      <c r="EU13423" s="26"/>
      <c r="EV13423" s="26"/>
      <c r="EW13423" s="26"/>
      <c r="EX13423" s="26"/>
      <c r="EY13423" s="26"/>
      <c r="EZ13423" s="26"/>
      <c r="FA13423" s="26"/>
      <c r="FB13423" s="26"/>
      <c r="FL13423" s="26"/>
      <c r="FM13423" s="26"/>
    </row>
    <row r="13424" spans="3:169" s="24" customFormat="1">
      <c r="C13424" s="37"/>
      <c r="X13424" s="25"/>
      <c r="Y13424" s="25"/>
      <c r="Z13424" s="25"/>
      <c r="AA13424" s="25"/>
      <c r="AB13424" s="25"/>
      <c r="AC13424" s="25"/>
      <c r="AD13424" s="25"/>
      <c r="AE13424" s="25"/>
      <c r="AF13424" s="25"/>
      <c r="AG13424" s="25"/>
      <c r="AH13424" s="25"/>
      <c r="AI13424" s="25"/>
      <c r="AJ13424" s="25"/>
      <c r="AK13424" s="25"/>
      <c r="AL13424" s="25"/>
      <c r="AM13424" s="25"/>
      <c r="AZ13424" s="26"/>
      <c r="DY13424" s="25"/>
      <c r="DZ13424" s="27"/>
      <c r="EA13424" s="27"/>
      <c r="EM13424" s="26"/>
      <c r="EN13424" s="26"/>
      <c r="EO13424" s="26"/>
      <c r="EP13424" s="26"/>
      <c r="EQ13424" s="26"/>
      <c r="ER13424" s="26"/>
      <c r="ES13424" s="26"/>
      <c r="ET13424" s="26"/>
      <c r="EU13424" s="26"/>
      <c r="EV13424" s="26"/>
      <c r="EW13424" s="26"/>
      <c r="EX13424" s="26"/>
      <c r="EY13424" s="26"/>
      <c r="EZ13424" s="26"/>
      <c r="FA13424" s="26"/>
      <c r="FB13424" s="26"/>
      <c r="FL13424" s="26"/>
      <c r="FM13424" s="26"/>
    </row>
    <row r="13425" spans="3:169" s="24" customFormat="1">
      <c r="C13425" s="37"/>
      <c r="X13425" s="25"/>
      <c r="Y13425" s="25"/>
      <c r="Z13425" s="25"/>
      <c r="AA13425" s="25"/>
      <c r="AB13425" s="25"/>
      <c r="AC13425" s="25"/>
      <c r="AD13425" s="25"/>
      <c r="AE13425" s="25"/>
      <c r="AF13425" s="25"/>
      <c r="AG13425" s="25"/>
      <c r="AH13425" s="25"/>
      <c r="AI13425" s="25"/>
      <c r="AJ13425" s="25"/>
      <c r="AK13425" s="25"/>
      <c r="AL13425" s="25"/>
      <c r="AM13425" s="25"/>
      <c r="AZ13425" s="26"/>
      <c r="DY13425" s="25"/>
      <c r="DZ13425" s="27"/>
      <c r="EA13425" s="27"/>
      <c r="EM13425" s="26"/>
      <c r="EN13425" s="26"/>
      <c r="EO13425" s="26"/>
      <c r="EP13425" s="26"/>
      <c r="EQ13425" s="26"/>
      <c r="ER13425" s="26"/>
      <c r="ES13425" s="26"/>
      <c r="ET13425" s="26"/>
      <c r="EU13425" s="26"/>
      <c r="EV13425" s="26"/>
      <c r="EW13425" s="26"/>
      <c r="EX13425" s="26"/>
      <c r="EY13425" s="26"/>
      <c r="EZ13425" s="26"/>
      <c r="FA13425" s="26"/>
      <c r="FB13425" s="26"/>
      <c r="FL13425" s="26"/>
      <c r="FM13425" s="26"/>
    </row>
    <row r="13426" spans="3:169" s="24" customFormat="1">
      <c r="C13426" s="37"/>
      <c r="X13426" s="25"/>
      <c r="Y13426" s="25"/>
      <c r="Z13426" s="25"/>
      <c r="AA13426" s="25"/>
      <c r="AB13426" s="25"/>
      <c r="AC13426" s="25"/>
      <c r="AD13426" s="25"/>
      <c r="AE13426" s="25"/>
      <c r="AF13426" s="25"/>
      <c r="AG13426" s="25"/>
      <c r="AH13426" s="25"/>
      <c r="AI13426" s="25"/>
      <c r="AJ13426" s="25"/>
      <c r="AK13426" s="25"/>
      <c r="AL13426" s="25"/>
      <c r="AM13426" s="25"/>
      <c r="AZ13426" s="26"/>
      <c r="DY13426" s="25"/>
      <c r="DZ13426" s="27"/>
      <c r="EA13426" s="27"/>
      <c r="EM13426" s="26"/>
      <c r="EN13426" s="26"/>
      <c r="EO13426" s="26"/>
      <c r="EP13426" s="26"/>
      <c r="EQ13426" s="26"/>
      <c r="ER13426" s="26"/>
      <c r="ES13426" s="26"/>
      <c r="ET13426" s="26"/>
      <c r="EU13426" s="26"/>
      <c r="EV13426" s="26"/>
      <c r="EW13426" s="26"/>
      <c r="EX13426" s="26"/>
      <c r="EY13426" s="26"/>
      <c r="EZ13426" s="26"/>
      <c r="FA13426" s="26"/>
      <c r="FB13426" s="26"/>
      <c r="FL13426" s="26"/>
      <c r="FM13426" s="26"/>
    </row>
    <row r="13427" spans="3:169" s="24" customFormat="1">
      <c r="C13427" s="37"/>
      <c r="X13427" s="25"/>
      <c r="Y13427" s="25"/>
      <c r="Z13427" s="25"/>
      <c r="AA13427" s="25"/>
      <c r="AB13427" s="25"/>
      <c r="AC13427" s="25"/>
      <c r="AD13427" s="25"/>
      <c r="AE13427" s="25"/>
      <c r="AF13427" s="25"/>
      <c r="AG13427" s="25"/>
      <c r="AH13427" s="25"/>
      <c r="AI13427" s="25"/>
      <c r="AJ13427" s="25"/>
      <c r="AK13427" s="25"/>
      <c r="AL13427" s="25"/>
      <c r="AM13427" s="25"/>
      <c r="AZ13427" s="26"/>
      <c r="DY13427" s="25"/>
      <c r="DZ13427" s="27"/>
      <c r="EA13427" s="27"/>
      <c r="EM13427" s="26"/>
      <c r="EN13427" s="26"/>
      <c r="EO13427" s="26"/>
      <c r="EP13427" s="26"/>
      <c r="EQ13427" s="26"/>
      <c r="ER13427" s="26"/>
      <c r="ES13427" s="26"/>
      <c r="ET13427" s="26"/>
      <c r="EU13427" s="26"/>
      <c r="EV13427" s="26"/>
      <c r="EW13427" s="26"/>
      <c r="EX13427" s="26"/>
      <c r="EY13427" s="26"/>
      <c r="EZ13427" s="26"/>
      <c r="FA13427" s="26"/>
      <c r="FB13427" s="26"/>
      <c r="FL13427" s="26"/>
      <c r="FM13427" s="26"/>
    </row>
    <row r="13428" spans="3:169" s="24" customFormat="1">
      <c r="C13428" s="37"/>
      <c r="X13428" s="25"/>
      <c r="Y13428" s="25"/>
      <c r="Z13428" s="25"/>
      <c r="AA13428" s="25"/>
      <c r="AB13428" s="25"/>
      <c r="AC13428" s="25"/>
      <c r="AD13428" s="25"/>
      <c r="AE13428" s="25"/>
      <c r="AF13428" s="25"/>
      <c r="AG13428" s="25"/>
      <c r="AH13428" s="25"/>
      <c r="AI13428" s="25"/>
      <c r="AJ13428" s="25"/>
      <c r="AK13428" s="25"/>
      <c r="AL13428" s="25"/>
      <c r="AM13428" s="25"/>
      <c r="AZ13428" s="26"/>
      <c r="DY13428" s="25"/>
      <c r="DZ13428" s="27"/>
      <c r="EA13428" s="27"/>
      <c r="EM13428" s="26"/>
      <c r="EN13428" s="26"/>
      <c r="EO13428" s="26"/>
      <c r="EP13428" s="26"/>
      <c r="EQ13428" s="26"/>
      <c r="ER13428" s="26"/>
      <c r="ES13428" s="26"/>
      <c r="ET13428" s="26"/>
      <c r="EU13428" s="26"/>
      <c r="EV13428" s="26"/>
      <c r="EW13428" s="26"/>
      <c r="EX13428" s="26"/>
      <c r="EY13428" s="26"/>
      <c r="EZ13428" s="26"/>
      <c r="FA13428" s="26"/>
      <c r="FB13428" s="26"/>
      <c r="FL13428" s="26"/>
      <c r="FM13428" s="26"/>
    </row>
    <row r="13429" spans="3:169" s="24" customFormat="1">
      <c r="C13429" s="37"/>
      <c r="X13429" s="25"/>
      <c r="Y13429" s="25"/>
      <c r="Z13429" s="25"/>
      <c r="AA13429" s="25"/>
      <c r="AB13429" s="25"/>
      <c r="AC13429" s="25"/>
      <c r="AD13429" s="25"/>
      <c r="AE13429" s="25"/>
      <c r="AF13429" s="25"/>
      <c r="AG13429" s="25"/>
      <c r="AH13429" s="25"/>
      <c r="AI13429" s="25"/>
      <c r="AJ13429" s="25"/>
      <c r="AK13429" s="25"/>
      <c r="AL13429" s="25"/>
      <c r="AM13429" s="25"/>
      <c r="AZ13429" s="26"/>
      <c r="DY13429" s="25"/>
      <c r="DZ13429" s="27"/>
      <c r="EA13429" s="27"/>
      <c r="EM13429" s="26"/>
      <c r="EN13429" s="26"/>
      <c r="EO13429" s="26"/>
      <c r="EP13429" s="26"/>
      <c r="EQ13429" s="26"/>
      <c r="ER13429" s="26"/>
      <c r="ES13429" s="26"/>
      <c r="ET13429" s="26"/>
      <c r="EU13429" s="26"/>
      <c r="EV13429" s="26"/>
      <c r="EW13429" s="26"/>
      <c r="EX13429" s="26"/>
      <c r="EY13429" s="26"/>
      <c r="EZ13429" s="26"/>
      <c r="FA13429" s="26"/>
      <c r="FB13429" s="26"/>
      <c r="FL13429" s="26"/>
      <c r="FM13429" s="26"/>
    </row>
    <row r="13430" spans="3:169" s="24" customFormat="1">
      <c r="C13430" s="37"/>
      <c r="X13430" s="25"/>
      <c r="Y13430" s="25"/>
      <c r="Z13430" s="25"/>
      <c r="AA13430" s="25"/>
      <c r="AB13430" s="25"/>
      <c r="AC13430" s="25"/>
      <c r="AD13430" s="25"/>
      <c r="AE13430" s="25"/>
      <c r="AF13430" s="25"/>
      <c r="AG13430" s="25"/>
      <c r="AH13430" s="25"/>
      <c r="AI13430" s="25"/>
      <c r="AJ13430" s="25"/>
      <c r="AK13430" s="25"/>
      <c r="AL13430" s="25"/>
      <c r="AM13430" s="25"/>
      <c r="AZ13430" s="26"/>
      <c r="DY13430" s="25"/>
      <c r="DZ13430" s="27"/>
      <c r="EA13430" s="27"/>
      <c r="EM13430" s="26"/>
      <c r="EN13430" s="26"/>
      <c r="EO13430" s="26"/>
      <c r="EP13430" s="26"/>
      <c r="EQ13430" s="26"/>
      <c r="ER13430" s="26"/>
      <c r="ES13430" s="26"/>
      <c r="ET13430" s="26"/>
      <c r="EU13430" s="26"/>
      <c r="EV13430" s="26"/>
      <c r="EW13430" s="26"/>
      <c r="EX13430" s="26"/>
      <c r="EY13430" s="26"/>
      <c r="EZ13430" s="26"/>
      <c r="FA13430" s="26"/>
      <c r="FB13430" s="26"/>
      <c r="FL13430" s="26"/>
      <c r="FM13430" s="26"/>
    </row>
    <row r="13431" spans="3:169" s="24" customFormat="1">
      <c r="C13431" s="37"/>
      <c r="X13431" s="25"/>
      <c r="Y13431" s="25"/>
      <c r="Z13431" s="25"/>
      <c r="AA13431" s="25"/>
      <c r="AB13431" s="25"/>
      <c r="AC13431" s="25"/>
      <c r="AD13431" s="25"/>
      <c r="AE13431" s="25"/>
      <c r="AF13431" s="25"/>
      <c r="AG13431" s="25"/>
      <c r="AH13431" s="25"/>
      <c r="AI13431" s="25"/>
      <c r="AJ13431" s="25"/>
      <c r="AK13431" s="25"/>
      <c r="AL13431" s="25"/>
      <c r="AM13431" s="25"/>
      <c r="AZ13431" s="26"/>
      <c r="DY13431" s="25"/>
      <c r="DZ13431" s="27"/>
      <c r="EA13431" s="27"/>
      <c r="EM13431" s="26"/>
      <c r="EN13431" s="26"/>
      <c r="EO13431" s="26"/>
      <c r="EP13431" s="26"/>
      <c r="EQ13431" s="26"/>
      <c r="ER13431" s="26"/>
      <c r="ES13431" s="26"/>
      <c r="ET13431" s="26"/>
      <c r="EU13431" s="26"/>
      <c r="EV13431" s="26"/>
      <c r="EW13431" s="26"/>
      <c r="EX13431" s="26"/>
      <c r="EY13431" s="26"/>
      <c r="EZ13431" s="26"/>
      <c r="FA13431" s="26"/>
      <c r="FB13431" s="26"/>
      <c r="FL13431" s="26"/>
      <c r="FM13431" s="26"/>
    </row>
    <row r="13432" spans="3:169" s="24" customFormat="1">
      <c r="C13432" s="37"/>
      <c r="X13432" s="25"/>
      <c r="Y13432" s="25"/>
      <c r="Z13432" s="25"/>
      <c r="AA13432" s="25"/>
      <c r="AB13432" s="25"/>
      <c r="AC13432" s="25"/>
      <c r="AD13432" s="25"/>
      <c r="AE13432" s="25"/>
      <c r="AF13432" s="25"/>
      <c r="AG13432" s="25"/>
      <c r="AH13432" s="25"/>
      <c r="AI13432" s="25"/>
      <c r="AJ13432" s="25"/>
      <c r="AK13432" s="25"/>
      <c r="AL13432" s="25"/>
      <c r="AM13432" s="25"/>
      <c r="AZ13432" s="26"/>
      <c r="DY13432" s="25"/>
      <c r="DZ13432" s="27"/>
      <c r="EA13432" s="27"/>
      <c r="EM13432" s="26"/>
      <c r="EN13432" s="26"/>
      <c r="EO13432" s="26"/>
      <c r="EP13432" s="26"/>
      <c r="EQ13432" s="26"/>
      <c r="ER13432" s="26"/>
      <c r="ES13432" s="26"/>
      <c r="ET13432" s="26"/>
      <c r="EU13432" s="26"/>
      <c r="EV13432" s="26"/>
      <c r="EW13432" s="26"/>
      <c r="EX13432" s="26"/>
      <c r="EY13432" s="26"/>
      <c r="EZ13432" s="26"/>
      <c r="FA13432" s="26"/>
      <c r="FB13432" s="26"/>
      <c r="FL13432" s="26"/>
      <c r="FM13432" s="26"/>
    </row>
    <row r="13433" spans="3:169" s="24" customFormat="1">
      <c r="C13433" s="37"/>
      <c r="X13433" s="25"/>
      <c r="Y13433" s="25"/>
      <c r="Z13433" s="25"/>
      <c r="AA13433" s="25"/>
      <c r="AB13433" s="25"/>
      <c r="AC13433" s="25"/>
      <c r="AD13433" s="25"/>
      <c r="AE13433" s="25"/>
      <c r="AF13433" s="25"/>
      <c r="AG13433" s="25"/>
      <c r="AH13433" s="25"/>
      <c r="AI13433" s="25"/>
      <c r="AJ13433" s="25"/>
      <c r="AK13433" s="25"/>
      <c r="AL13433" s="25"/>
      <c r="AM13433" s="25"/>
      <c r="AZ13433" s="26"/>
      <c r="DY13433" s="25"/>
      <c r="DZ13433" s="27"/>
      <c r="EA13433" s="27"/>
      <c r="EM13433" s="26"/>
      <c r="EN13433" s="26"/>
      <c r="EO13433" s="26"/>
      <c r="EP13433" s="26"/>
      <c r="EQ13433" s="26"/>
      <c r="ER13433" s="26"/>
      <c r="ES13433" s="26"/>
      <c r="ET13433" s="26"/>
      <c r="EU13433" s="26"/>
      <c r="EV13433" s="26"/>
      <c r="EW13433" s="26"/>
      <c r="EX13433" s="26"/>
      <c r="EY13433" s="26"/>
      <c r="EZ13433" s="26"/>
      <c r="FA13433" s="26"/>
      <c r="FB13433" s="26"/>
      <c r="FL13433" s="26"/>
      <c r="FM13433" s="26"/>
    </row>
    <row r="13434" spans="3:169" s="24" customFormat="1">
      <c r="C13434" s="37"/>
      <c r="X13434" s="25"/>
      <c r="Y13434" s="25"/>
      <c r="Z13434" s="25"/>
      <c r="AA13434" s="25"/>
      <c r="AB13434" s="25"/>
      <c r="AC13434" s="25"/>
      <c r="AD13434" s="25"/>
      <c r="AE13434" s="25"/>
      <c r="AF13434" s="25"/>
      <c r="AG13434" s="25"/>
      <c r="AH13434" s="25"/>
      <c r="AI13434" s="25"/>
      <c r="AJ13434" s="25"/>
      <c r="AK13434" s="25"/>
      <c r="AL13434" s="25"/>
      <c r="AM13434" s="25"/>
      <c r="AZ13434" s="26"/>
      <c r="DY13434" s="25"/>
      <c r="DZ13434" s="27"/>
      <c r="EA13434" s="27"/>
      <c r="EM13434" s="26"/>
      <c r="EN13434" s="26"/>
      <c r="EO13434" s="26"/>
      <c r="EP13434" s="26"/>
      <c r="EQ13434" s="26"/>
      <c r="ER13434" s="26"/>
      <c r="ES13434" s="26"/>
      <c r="ET13434" s="26"/>
      <c r="EU13434" s="26"/>
      <c r="EV13434" s="26"/>
      <c r="EW13434" s="26"/>
      <c r="EX13434" s="26"/>
      <c r="EY13434" s="26"/>
      <c r="EZ13434" s="26"/>
      <c r="FA13434" s="26"/>
      <c r="FB13434" s="26"/>
      <c r="FL13434" s="26"/>
      <c r="FM13434" s="26"/>
    </row>
    <row r="13435" spans="3:169" s="24" customFormat="1">
      <c r="C13435" s="37"/>
      <c r="X13435" s="25"/>
      <c r="Y13435" s="25"/>
      <c r="Z13435" s="25"/>
      <c r="AA13435" s="25"/>
      <c r="AB13435" s="25"/>
      <c r="AC13435" s="25"/>
      <c r="AD13435" s="25"/>
      <c r="AE13435" s="25"/>
      <c r="AF13435" s="25"/>
      <c r="AG13435" s="25"/>
      <c r="AH13435" s="25"/>
      <c r="AI13435" s="25"/>
      <c r="AJ13435" s="25"/>
      <c r="AK13435" s="25"/>
      <c r="AL13435" s="25"/>
      <c r="AM13435" s="25"/>
      <c r="AZ13435" s="26"/>
      <c r="DY13435" s="25"/>
      <c r="DZ13435" s="27"/>
      <c r="EA13435" s="27"/>
      <c r="EM13435" s="26"/>
      <c r="EN13435" s="26"/>
      <c r="EO13435" s="26"/>
      <c r="EP13435" s="26"/>
      <c r="EQ13435" s="26"/>
      <c r="ER13435" s="26"/>
      <c r="ES13435" s="26"/>
      <c r="ET13435" s="26"/>
      <c r="EU13435" s="26"/>
      <c r="EV13435" s="26"/>
      <c r="EW13435" s="26"/>
      <c r="EX13435" s="26"/>
      <c r="EY13435" s="26"/>
      <c r="EZ13435" s="26"/>
      <c r="FA13435" s="26"/>
      <c r="FB13435" s="26"/>
      <c r="FL13435" s="26"/>
      <c r="FM13435" s="26"/>
    </row>
    <row r="13436" spans="3:169" s="24" customFormat="1">
      <c r="C13436" s="37"/>
      <c r="X13436" s="25"/>
      <c r="Y13436" s="25"/>
      <c r="Z13436" s="25"/>
      <c r="AA13436" s="25"/>
      <c r="AB13436" s="25"/>
      <c r="AC13436" s="25"/>
      <c r="AD13436" s="25"/>
      <c r="AE13436" s="25"/>
      <c r="AF13436" s="25"/>
      <c r="AG13436" s="25"/>
      <c r="AH13436" s="25"/>
      <c r="AI13436" s="25"/>
      <c r="AJ13436" s="25"/>
      <c r="AK13436" s="25"/>
      <c r="AL13436" s="25"/>
      <c r="AM13436" s="25"/>
      <c r="AZ13436" s="26"/>
      <c r="DY13436" s="25"/>
      <c r="DZ13436" s="27"/>
      <c r="EA13436" s="27"/>
      <c r="EM13436" s="26"/>
      <c r="EN13436" s="26"/>
      <c r="EO13436" s="26"/>
      <c r="EP13436" s="26"/>
      <c r="EQ13436" s="26"/>
      <c r="ER13436" s="26"/>
      <c r="ES13436" s="26"/>
      <c r="ET13436" s="26"/>
      <c r="EU13436" s="26"/>
      <c r="EV13436" s="26"/>
      <c r="EW13436" s="26"/>
      <c r="EX13436" s="26"/>
      <c r="EY13436" s="26"/>
      <c r="EZ13436" s="26"/>
      <c r="FA13436" s="26"/>
      <c r="FB13436" s="26"/>
      <c r="FL13436" s="26"/>
      <c r="FM13436" s="26"/>
    </row>
    <row r="13437" spans="3:169" s="24" customFormat="1">
      <c r="C13437" s="37"/>
      <c r="X13437" s="25"/>
      <c r="Y13437" s="25"/>
      <c r="Z13437" s="25"/>
      <c r="AA13437" s="25"/>
      <c r="AB13437" s="25"/>
      <c r="AC13437" s="25"/>
      <c r="AD13437" s="25"/>
      <c r="AE13437" s="25"/>
      <c r="AF13437" s="25"/>
      <c r="AG13437" s="25"/>
      <c r="AH13437" s="25"/>
      <c r="AI13437" s="25"/>
      <c r="AJ13437" s="25"/>
      <c r="AK13437" s="25"/>
      <c r="AL13437" s="25"/>
      <c r="AM13437" s="25"/>
      <c r="AZ13437" s="26"/>
      <c r="DY13437" s="25"/>
      <c r="DZ13437" s="27"/>
      <c r="EA13437" s="27"/>
      <c r="EM13437" s="26"/>
      <c r="EN13437" s="26"/>
      <c r="EO13437" s="26"/>
      <c r="EP13437" s="26"/>
      <c r="EQ13437" s="26"/>
      <c r="ER13437" s="26"/>
      <c r="ES13437" s="26"/>
      <c r="ET13437" s="26"/>
      <c r="EU13437" s="26"/>
      <c r="EV13437" s="26"/>
      <c r="EW13437" s="26"/>
      <c r="EX13437" s="26"/>
      <c r="EY13437" s="26"/>
      <c r="EZ13437" s="26"/>
      <c r="FA13437" s="26"/>
      <c r="FB13437" s="26"/>
      <c r="FL13437" s="26"/>
      <c r="FM13437" s="26"/>
    </row>
    <row r="13438" spans="3:169" s="24" customFormat="1">
      <c r="C13438" s="37"/>
      <c r="X13438" s="25"/>
      <c r="Y13438" s="25"/>
      <c r="Z13438" s="25"/>
      <c r="AA13438" s="25"/>
      <c r="AB13438" s="25"/>
      <c r="AC13438" s="25"/>
      <c r="AD13438" s="25"/>
      <c r="AE13438" s="25"/>
      <c r="AF13438" s="25"/>
      <c r="AG13438" s="25"/>
      <c r="AH13438" s="25"/>
      <c r="AI13438" s="25"/>
      <c r="AJ13438" s="25"/>
      <c r="AK13438" s="25"/>
      <c r="AL13438" s="25"/>
      <c r="AM13438" s="25"/>
      <c r="AZ13438" s="26"/>
      <c r="DY13438" s="25"/>
      <c r="DZ13438" s="27"/>
      <c r="EA13438" s="27"/>
      <c r="EM13438" s="26"/>
      <c r="EN13438" s="26"/>
      <c r="EO13438" s="26"/>
      <c r="EP13438" s="26"/>
      <c r="EQ13438" s="26"/>
      <c r="ER13438" s="26"/>
      <c r="ES13438" s="26"/>
      <c r="ET13438" s="26"/>
      <c r="EU13438" s="26"/>
      <c r="EV13438" s="26"/>
      <c r="EW13438" s="26"/>
      <c r="EX13438" s="26"/>
      <c r="EY13438" s="26"/>
      <c r="EZ13438" s="26"/>
      <c r="FA13438" s="26"/>
      <c r="FB13438" s="26"/>
      <c r="FL13438" s="26"/>
      <c r="FM13438" s="26"/>
    </row>
    <row r="13439" spans="3:169" s="24" customFormat="1">
      <c r="C13439" s="37"/>
      <c r="X13439" s="25"/>
      <c r="Y13439" s="25"/>
      <c r="Z13439" s="25"/>
      <c r="AA13439" s="25"/>
      <c r="AB13439" s="25"/>
      <c r="AC13439" s="25"/>
      <c r="AD13439" s="25"/>
      <c r="AE13439" s="25"/>
      <c r="AF13439" s="25"/>
      <c r="AG13439" s="25"/>
      <c r="AH13439" s="25"/>
      <c r="AI13439" s="25"/>
      <c r="AJ13439" s="25"/>
      <c r="AK13439" s="25"/>
      <c r="AL13439" s="25"/>
      <c r="AM13439" s="25"/>
      <c r="AZ13439" s="26"/>
      <c r="DY13439" s="25"/>
      <c r="DZ13439" s="27"/>
      <c r="EA13439" s="27"/>
      <c r="EM13439" s="26"/>
      <c r="EN13439" s="26"/>
      <c r="EO13439" s="26"/>
      <c r="EP13439" s="26"/>
      <c r="EQ13439" s="26"/>
      <c r="ER13439" s="26"/>
      <c r="ES13439" s="26"/>
      <c r="ET13439" s="26"/>
      <c r="EU13439" s="26"/>
      <c r="EV13439" s="26"/>
      <c r="EW13439" s="26"/>
      <c r="EX13439" s="26"/>
      <c r="EY13439" s="26"/>
      <c r="EZ13439" s="26"/>
      <c r="FA13439" s="26"/>
      <c r="FB13439" s="26"/>
      <c r="FL13439" s="26"/>
      <c r="FM13439" s="26"/>
    </row>
    <row r="13440" spans="3:169" s="24" customFormat="1">
      <c r="C13440" s="37"/>
      <c r="X13440" s="25"/>
      <c r="Y13440" s="25"/>
      <c r="Z13440" s="25"/>
      <c r="AA13440" s="25"/>
      <c r="AB13440" s="25"/>
      <c r="AC13440" s="25"/>
      <c r="AD13440" s="25"/>
      <c r="AE13440" s="25"/>
      <c r="AF13440" s="25"/>
      <c r="AG13440" s="25"/>
      <c r="AH13440" s="25"/>
      <c r="AI13440" s="25"/>
      <c r="AJ13440" s="25"/>
      <c r="AK13440" s="25"/>
      <c r="AL13440" s="25"/>
      <c r="AM13440" s="25"/>
      <c r="AZ13440" s="26"/>
      <c r="DY13440" s="25"/>
      <c r="DZ13440" s="27"/>
      <c r="EA13440" s="27"/>
      <c r="EM13440" s="26"/>
      <c r="EN13440" s="26"/>
      <c r="EO13440" s="26"/>
      <c r="EP13440" s="26"/>
      <c r="EQ13440" s="26"/>
      <c r="ER13440" s="26"/>
      <c r="ES13440" s="26"/>
      <c r="ET13440" s="26"/>
      <c r="EU13440" s="26"/>
      <c r="EV13440" s="26"/>
      <c r="EW13440" s="26"/>
      <c r="EX13440" s="26"/>
      <c r="EY13440" s="26"/>
      <c r="EZ13440" s="26"/>
      <c r="FA13440" s="26"/>
      <c r="FB13440" s="26"/>
      <c r="FL13440" s="26"/>
      <c r="FM13440" s="26"/>
    </row>
    <row r="13441" spans="3:169" s="24" customFormat="1">
      <c r="C13441" s="37"/>
      <c r="X13441" s="25"/>
      <c r="Y13441" s="25"/>
      <c r="Z13441" s="25"/>
      <c r="AA13441" s="25"/>
      <c r="AB13441" s="25"/>
      <c r="AC13441" s="25"/>
      <c r="AD13441" s="25"/>
      <c r="AE13441" s="25"/>
      <c r="AF13441" s="25"/>
      <c r="AG13441" s="25"/>
      <c r="AH13441" s="25"/>
      <c r="AI13441" s="25"/>
      <c r="AJ13441" s="25"/>
      <c r="AK13441" s="25"/>
      <c r="AL13441" s="25"/>
      <c r="AM13441" s="25"/>
      <c r="AZ13441" s="26"/>
      <c r="DY13441" s="25"/>
      <c r="DZ13441" s="27"/>
      <c r="EA13441" s="27"/>
      <c r="EM13441" s="26"/>
      <c r="EN13441" s="26"/>
      <c r="EO13441" s="26"/>
      <c r="EP13441" s="26"/>
      <c r="EQ13441" s="26"/>
      <c r="ER13441" s="26"/>
      <c r="ES13441" s="26"/>
      <c r="ET13441" s="26"/>
      <c r="EU13441" s="26"/>
      <c r="EV13441" s="26"/>
      <c r="EW13441" s="26"/>
      <c r="EX13441" s="26"/>
      <c r="EY13441" s="26"/>
      <c r="EZ13441" s="26"/>
      <c r="FA13441" s="26"/>
      <c r="FB13441" s="26"/>
      <c r="FL13441" s="26"/>
      <c r="FM13441" s="26"/>
    </row>
    <row r="13442" spans="3:169" s="24" customFormat="1">
      <c r="C13442" s="37"/>
      <c r="X13442" s="25"/>
      <c r="Y13442" s="25"/>
      <c r="Z13442" s="25"/>
      <c r="AA13442" s="25"/>
      <c r="AB13442" s="25"/>
      <c r="AC13442" s="25"/>
      <c r="AD13442" s="25"/>
      <c r="AE13442" s="25"/>
      <c r="AF13442" s="25"/>
      <c r="AG13442" s="25"/>
      <c r="AH13442" s="25"/>
      <c r="AI13442" s="25"/>
      <c r="AJ13442" s="25"/>
      <c r="AK13442" s="25"/>
      <c r="AL13442" s="25"/>
      <c r="AM13442" s="25"/>
      <c r="AZ13442" s="26"/>
      <c r="DY13442" s="25"/>
      <c r="DZ13442" s="27"/>
      <c r="EA13442" s="27"/>
      <c r="EM13442" s="26"/>
      <c r="EN13442" s="26"/>
      <c r="EO13442" s="26"/>
      <c r="EP13442" s="26"/>
      <c r="EQ13442" s="26"/>
      <c r="ER13442" s="26"/>
      <c r="ES13442" s="26"/>
      <c r="ET13442" s="26"/>
      <c r="EU13442" s="26"/>
      <c r="EV13442" s="26"/>
      <c r="EW13442" s="26"/>
      <c r="EX13442" s="26"/>
      <c r="EY13442" s="26"/>
      <c r="EZ13442" s="26"/>
      <c r="FA13442" s="26"/>
      <c r="FB13442" s="26"/>
      <c r="FL13442" s="26"/>
      <c r="FM13442" s="26"/>
    </row>
    <row r="13443" spans="3:169" s="24" customFormat="1">
      <c r="C13443" s="37"/>
      <c r="X13443" s="25"/>
      <c r="Y13443" s="25"/>
      <c r="Z13443" s="25"/>
      <c r="AA13443" s="25"/>
      <c r="AB13443" s="25"/>
      <c r="AC13443" s="25"/>
      <c r="AD13443" s="25"/>
      <c r="AE13443" s="25"/>
      <c r="AF13443" s="25"/>
      <c r="AG13443" s="25"/>
      <c r="AH13443" s="25"/>
      <c r="AI13443" s="25"/>
      <c r="AJ13443" s="25"/>
      <c r="AK13443" s="25"/>
      <c r="AL13443" s="25"/>
      <c r="AM13443" s="25"/>
      <c r="AZ13443" s="26"/>
      <c r="DY13443" s="25"/>
      <c r="DZ13443" s="27"/>
      <c r="EA13443" s="27"/>
      <c r="EM13443" s="26"/>
      <c r="EN13443" s="26"/>
      <c r="EO13443" s="26"/>
      <c r="EP13443" s="26"/>
      <c r="EQ13443" s="26"/>
      <c r="ER13443" s="26"/>
      <c r="ES13443" s="26"/>
      <c r="ET13443" s="26"/>
      <c r="EU13443" s="26"/>
      <c r="EV13443" s="26"/>
      <c r="EW13443" s="26"/>
      <c r="EX13443" s="26"/>
      <c r="EY13443" s="26"/>
      <c r="EZ13443" s="26"/>
      <c r="FA13443" s="26"/>
      <c r="FB13443" s="26"/>
      <c r="FL13443" s="26"/>
      <c r="FM13443" s="26"/>
    </row>
    <row r="13444" spans="3:169" s="24" customFormat="1">
      <c r="C13444" s="37"/>
      <c r="X13444" s="25"/>
      <c r="Y13444" s="25"/>
      <c r="Z13444" s="25"/>
      <c r="AA13444" s="25"/>
      <c r="AB13444" s="25"/>
      <c r="AC13444" s="25"/>
      <c r="AD13444" s="25"/>
      <c r="AE13444" s="25"/>
      <c r="AF13444" s="25"/>
      <c r="AG13444" s="25"/>
      <c r="AH13444" s="25"/>
      <c r="AI13444" s="25"/>
      <c r="AJ13444" s="25"/>
      <c r="AK13444" s="25"/>
      <c r="AL13444" s="25"/>
      <c r="AM13444" s="25"/>
      <c r="AZ13444" s="26"/>
      <c r="DY13444" s="25"/>
      <c r="DZ13444" s="27"/>
      <c r="EA13444" s="27"/>
      <c r="EM13444" s="26"/>
      <c r="EN13444" s="26"/>
      <c r="EO13444" s="26"/>
      <c r="EP13444" s="26"/>
      <c r="EQ13444" s="26"/>
      <c r="ER13444" s="26"/>
      <c r="ES13444" s="26"/>
      <c r="ET13444" s="26"/>
      <c r="EU13444" s="26"/>
      <c r="EV13444" s="26"/>
      <c r="EW13444" s="26"/>
      <c r="EX13444" s="26"/>
      <c r="EY13444" s="26"/>
      <c r="EZ13444" s="26"/>
      <c r="FA13444" s="26"/>
      <c r="FB13444" s="26"/>
      <c r="FL13444" s="26"/>
      <c r="FM13444" s="26"/>
    </row>
    <row r="13445" spans="3:169" s="24" customFormat="1">
      <c r="C13445" s="37"/>
      <c r="X13445" s="25"/>
      <c r="Y13445" s="25"/>
      <c r="Z13445" s="25"/>
      <c r="AA13445" s="25"/>
      <c r="AB13445" s="25"/>
      <c r="AC13445" s="25"/>
      <c r="AD13445" s="25"/>
      <c r="AE13445" s="25"/>
      <c r="AF13445" s="25"/>
      <c r="AG13445" s="25"/>
      <c r="AH13445" s="25"/>
      <c r="AI13445" s="25"/>
      <c r="AJ13445" s="25"/>
      <c r="AK13445" s="25"/>
      <c r="AL13445" s="25"/>
      <c r="AM13445" s="25"/>
      <c r="AZ13445" s="26"/>
      <c r="DY13445" s="25"/>
      <c r="DZ13445" s="27"/>
      <c r="EA13445" s="27"/>
      <c r="EM13445" s="26"/>
      <c r="EN13445" s="26"/>
      <c r="EO13445" s="26"/>
      <c r="EP13445" s="26"/>
      <c r="EQ13445" s="26"/>
      <c r="ER13445" s="26"/>
      <c r="ES13445" s="26"/>
      <c r="ET13445" s="26"/>
      <c r="EU13445" s="26"/>
      <c r="EV13445" s="26"/>
      <c r="EW13445" s="26"/>
      <c r="EX13445" s="26"/>
      <c r="EY13445" s="26"/>
      <c r="EZ13445" s="26"/>
      <c r="FA13445" s="26"/>
      <c r="FB13445" s="26"/>
      <c r="FL13445" s="26"/>
      <c r="FM13445" s="26"/>
    </row>
    <row r="13446" spans="3:169" s="24" customFormat="1">
      <c r="C13446" s="37"/>
      <c r="X13446" s="25"/>
      <c r="Y13446" s="25"/>
      <c r="Z13446" s="25"/>
      <c r="AA13446" s="25"/>
      <c r="AB13446" s="25"/>
      <c r="AC13446" s="25"/>
      <c r="AD13446" s="25"/>
      <c r="AE13446" s="25"/>
      <c r="AF13446" s="25"/>
      <c r="AG13446" s="25"/>
      <c r="AH13446" s="25"/>
      <c r="AI13446" s="25"/>
      <c r="AJ13446" s="25"/>
      <c r="AK13446" s="25"/>
      <c r="AL13446" s="25"/>
      <c r="AM13446" s="25"/>
      <c r="AZ13446" s="26"/>
      <c r="DY13446" s="25"/>
      <c r="DZ13446" s="27"/>
      <c r="EA13446" s="27"/>
      <c r="EM13446" s="26"/>
      <c r="EN13446" s="26"/>
      <c r="EO13446" s="26"/>
      <c r="EP13446" s="26"/>
      <c r="EQ13446" s="26"/>
      <c r="ER13446" s="26"/>
      <c r="ES13446" s="26"/>
      <c r="ET13446" s="26"/>
      <c r="EU13446" s="26"/>
      <c r="EV13446" s="26"/>
      <c r="EW13446" s="26"/>
      <c r="EX13446" s="26"/>
      <c r="EY13446" s="26"/>
      <c r="EZ13446" s="26"/>
      <c r="FA13446" s="26"/>
      <c r="FB13446" s="26"/>
      <c r="FL13446" s="26"/>
      <c r="FM13446" s="26"/>
    </row>
    <row r="13447" spans="3:169" s="24" customFormat="1">
      <c r="C13447" s="37"/>
      <c r="X13447" s="25"/>
      <c r="Y13447" s="25"/>
      <c r="Z13447" s="25"/>
      <c r="AA13447" s="25"/>
      <c r="AB13447" s="25"/>
      <c r="AC13447" s="25"/>
      <c r="AD13447" s="25"/>
      <c r="AE13447" s="25"/>
      <c r="AF13447" s="25"/>
      <c r="AG13447" s="25"/>
      <c r="AH13447" s="25"/>
      <c r="AI13447" s="25"/>
      <c r="AJ13447" s="25"/>
      <c r="AK13447" s="25"/>
      <c r="AL13447" s="25"/>
      <c r="AM13447" s="25"/>
      <c r="AZ13447" s="26"/>
      <c r="DY13447" s="25"/>
      <c r="DZ13447" s="27"/>
      <c r="EA13447" s="27"/>
      <c r="EM13447" s="26"/>
      <c r="EN13447" s="26"/>
      <c r="EO13447" s="26"/>
      <c r="EP13447" s="26"/>
      <c r="EQ13447" s="26"/>
      <c r="ER13447" s="26"/>
      <c r="ES13447" s="26"/>
      <c r="ET13447" s="26"/>
      <c r="EU13447" s="26"/>
      <c r="EV13447" s="26"/>
      <c r="EW13447" s="26"/>
      <c r="EX13447" s="26"/>
      <c r="EY13447" s="26"/>
      <c r="EZ13447" s="26"/>
      <c r="FA13447" s="26"/>
      <c r="FB13447" s="26"/>
      <c r="FL13447" s="26"/>
      <c r="FM13447" s="26"/>
    </row>
    <row r="13448" spans="3:169" s="24" customFormat="1">
      <c r="C13448" s="37"/>
      <c r="X13448" s="25"/>
      <c r="Y13448" s="25"/>
      <c r="Z13448" s="25"/>
      <c r="AA13448" s="25"/>
      <c r="AB13448" s="25"/>
      <c r="AC13448" s="25"/>
      <c r="AD13448" s="25"/>
      <c r="AE13448" s="25"/>
      <c r="AF13448" s="25"/>
      <c r="AG13448" s="25"/>
      <c r="AH13448" s="25"/>
      <c r="AI13448" s="25"/>
      <c r="AJ13448" s="25"/>
      <c r="AK13448" s="25"/>
      <c r="AL13448" s="25"/>
      <c r="AM13448" s="25"/>
      <c r="AZ13448" s="26"/>
      <c r="DY13448" s="25"/>
      <c r="DZ13448" s="27"/>
      <c r="EA13448" s="27"/>
      <c r="EM13448" s="26"/>
      <c r="EN13448" s="26"/>
      <c r="EO13448" s="26"/>
      <c r="EP13448" s="26"/>
      <c r="EQ13448" s="26"/>
      <c r="ER13448" s="26"/>
      <c r="ES13448" s="26"/>
      <c r="ET13448" s="26"/>
      <c r="EU13448" s="26"/>
      <c r="EV13448" s="26"/>
      <c r="EW13448" s="26"/>
      <c r="EX13448" s="26"/>
      <c r="EY13448" s="26"/>
      <c r="EZ13448" s="26"/>
      <c r="FA13448" s="26"/>
      <c r="FB13448" s="26"/>
      <c r="FL13448" s="26"/>
      <c r="FM13448" s="26"/>
    </row>
    <row r="13449" spans="3:169" s="24" customFormat="1">
      <c r="C13449" s="37"/>
      <c r="X13449" s="25"/>
      <c r="Y13449" s="25"/>
      <c r="Z13449" s="25"/>
      <c r="AA13449" s="25"/>
      <c r="AB13449" s="25"/>
      <c r="AC13449" s="25"/>
      <c r="AD13449" s="25"/>
      <c r="AE13449" s="25"/>
      <c r="AF13449" s="25"/>
      <c r="AG13449" s="25"/>
      <c r="AH13449" s="25"/>
      <c r="AI13449" s="25"/>
      <c r="AJ13449" s="25"/>
      <c r="AK13449" s="25"/>
      <c r="AL13449" s="25"/>
      <c r="AM13449" s="25"/>
      <c r="AZ13449" s="26"/>
      <c r="DY13449" s="25"/>
      <c r="DZ13449" s="27"/>
      <c r="EA13449" s="27"/>
      <c r="EM13449" s="26"/>
      <c r="EN13449" s="26"/>
      <c r="EO13449" s="26"/>
      <c r="EP13449" s="26"/>
      <c r="EQ13449" s="26"/>
      <c r="ER13449" s="26"/>
      <c r="ES13449" s="26"/>
      <c r="ET13449" s="26"/>
      <c r="EU13449" s="26"/>
      <c r="EV13449" s="26"/>
      <c r="EW13449" s="26"/>
      <c r="EX13449" s="26"/>
      <c r="EY13449" s="26"/>
      <c r="EZ13449" s="26"/>
      <c r="FA13449" s="26"/>
      <c r="FB13449" s="26"/>
      <c r="FL13449" s="26"/>
      <c r="FM13449" s="26"/>
    </row>
    <row r="13450" spans="3:169" s="24" customFormat="1">
      <c r="C13450" s="37"/>
      <c r="X13450" s="25"/>
      <c r="Y13450" s="25"/>
      <c r="Z13450" s="25"/>
      <c r="AA13450" s="25"/>
      <c r="AB13450" s="25"/>
      <c r="AC13450" s="25"/>
      <c r="AD13450" s="25"/>
      <c r="AE13450" s="25"/>
      <c r="AF13450" s="25"/>
      <c r="AG13450" s="25"/>
      <c r="AH13450" s="25"/>
      <c r="AI13450" s="25"/>
      <c r="AJ13450" s="25"/>
      <c r="AK13450" s="25"/>
      <c r="AL13450" s="25"/>
      <c r="AM13450" s="25"/>
      <c r="AZ13450" s="26"/>
      <c r="DY13450" s="25"/>
      <c r="DZ13450" s="27"/>
      <c r="EA13450" s="27"/>
      <c r="EM13450" s="26"/>
      <c r="EN13450" s="26"/>
      <c r="EO13450" s="26"/>
      <c r="EP13450" s="26"/>
      <c r="EQ13450" s="26"/>
      <c r="ER13450" s="26"/>
      <c r="ES13450" s="26"/>
      <c r="ET13450" s="26"/>
      <c r="EU13450" s="26"/>
      <c r="EV13450" s="26"/>
      <c r="EW13450" s="26"/>
      <c r="EX13450" s="26"/>
      <c r="EY13450" s="26"/>
      <c r="EZ13450" s="26"/>
      <c r="FA13450" s="26"/>
      <c r="FB13450" s="26"/>
      <c r="FL13450" s="26"/>
      <c r="FM13450" s="26"/>
    </row>
    <row r="13451" spans="3:169" s="24" customFormat="1">
      <c r="C13451" s="37"/>
      <c r="X13451" s="25"/>
      <c r="Y13451" s="25"/>
      <c r="Z13451" s="25"/>
      <c r="AA13451" s="25"/>
      <c r="AB13451" s="25"/>
      <c r="AC13451" s="25"/>
      <c r="AD13451" s="25"/>
      <c r="AE13451" s="25"/>
      <c r="AF13451" s="25"/>
      <c r="AG13451" s="25"/>
      <c r="AH13451" s="25"/>
      <c r="AI13451" s="25"/>
      <c r="AJ13451" s="25"/>
      <c r="AK13451" s="25"/>
      <c r="AL13451" s="25"/>
      <c r="AM13451" s="25"/>
      <c r="AZ13451" s="26"/>
      <c r="DY13451" s="25"/>
      <c r="DZ13451" s="27"/>
      <c r="EA13451" s="27"/>
      <c r="EM13451" s="26"/>
      <c r="EN13451" s="26"/>
      <c r="EO13451" s="26"/>
      <c r="EP13451" s="26"/>
      <c r="EQ13451" s="26"/>
      <c r="ER13451" s="26"/>
      <c r="ES13451" s="26"/>
      <c r="ET13451" s="26"/>
      <c r="EU13451" s="26"/>
      <c r="EV13451" s="26"/>
      <c r="EW13451" s="26"/>
      <c r="EX13451" s="26"/>
      <c r="EY13451" s="26"/>
      <c r="EZ13451" s="26"/>
      <c r="FA13451" s="26"/>
      <c r="FB13451" s="26"/>
      <c r="FL13451" s="26"/>
      <c r="FM13451" s="26"/>
    </row>
    <row r="13452" spans="3:169" s="24" customFormat="1">
      <c r="C13452" s="37"/>
      <c r="X13452" s="25"/>
      <c r="Y13452" s="25"/>
      <c r="Z13452" s="25"/>
      <c r="AA13452" s="25"/>
      <c r="AB13452" s="25"/>
      <c r="AC13452" s="25"/>
      <c r="AD13452" s="25"/>
      <c r="AE13452" s="25"/>
      <c r="AF13452" s="25"/>
      <c r="AG13452" s="25"/>
      <c r="AH13452" s="25"/>
      <c r="AI13452" s="25"/>
      <c r="AJ13452" s="25"/>
      <c r="AK13452" s="25"/>
      <c r="AL13452" s="25"/>
      <c r="AM13452" s="25"/>
      <c r="AZ13452" s="26"/>
      <c r="DY13452" s="25"/>
      <c r="DZ13452" s="27"/>
      <c r="EA13452" s="27"/>
      <c r="EM13452" s="26"/>
      <c r="EN13452" s="26"/>
      <c r="EO13452" s="26"/>
      <c r="EP13452" s="26"/>
      <c r="EQ13452" s="26"/>
      <c r="ER13452" s="26"/>
      <c r="ES13452" s="26"/>
      <c r="ET13452" s="26"/>
      <c r="EU13452" s="26"/>
      <c r="EV13452" s="26"/>
      <c r="EW13452" s="26"/>
      <c r="EX13452" s="26"/>
      <c r="EY13452" s="26"/>
      <c r="EZ13452" s="26"/>
      <c r="FA13452" s="26"/>
      <c r="FB13452" s="26"/>
      <c r="FL13452" s="26"/>
      <c r="FM13452" s="26"/>
    </row>
    <row r="13453" spans="3:169" s="24" customFormat="1">
      <c r="C13453" s="37"/>
      <c r="X13453" s="25"/>
      <c r="Y13453" s="25"/>
      <c r="Z13453" s="25"/>
      <c r="AA13453" s="25"/>
      <c r="AB13453" s="25"/>
      <c r="AC13453" s="25"/>
      <c r="AD13453" s="25"/>
      <c r="AE13453" s="25"/>
      <c r="AF13453" s="25"/>
      <c r="AG13453" s="25"/>
      <c r="AH13453" s="25"/>
      <c r="AI13453" s="25"/>
      <c r="AJ13453" s="25"/>
      <c r="AK13453" s="25"/>
      <c r="AL13453" s="25"/>
      <c r="AM13453" s="25"/>
      <c r="AZ13453" s="26"/>
      <c r="DY13453" s="25"/>
      <c r="DZ13453" s="27"/>
      <c r="EA13453" s="27"/>
      <c r="EM13453" s="26"/>
      <c r="EN13453" s="26"/>
      <c r="EO13453" s="26"/>
      <c r="EP13453" s="26"/>
      <c r="EQ13453" s="26"/>
      <c r="ER13453" s="26"/>
      <c r="ES13453" s="26"/>
      <c r="ET13453" s="26"/>
      <c r="EU13453" s="26"/>
      <c r="EV13453" s="26"/>
      <c r="EW13453" s="26"/>
      <c r="EX13453" s="26"/>
      <c r="EY13453" s="26"/>
      <c r="EZ13453" s="26"/>
      <c r="FA13453" s="26"/>
      <c r="FB13453" s="26"/>
      <c r="FL13453" s="26"/>
      <c r="FM13453" s="26"/>
    </row>
    <row r="13454" spans="3:169" s="24" customFormat="1">
      <c r="C13454" s="37"/>
      <c r="X13454" s="25"/>
      <c r="Y13454" s="25"/>
      <c r="Z13454" s="25"/>
      <c r="AA13454" s="25"/>
      <c r="AB13454" s="25"/>
      <c r="AC13454" s="25"/>
      <c r="AD13454" s="25"/>
      <c r="AE13454" s="25"/>
      <c r="AF13454" s="25"/>
      <c r="AG13454" s="25"/>
      <c r="AH13454" s="25"/>
      <c r="AI13454" s="25"/>
      <c r="AJ13454" s="25"/>
      <c r="AK13454" s="25"/>
      <c r="AL13454" s="25"/>
      <c r="AM13454" s="25"/>
      <c r="AZ13454" s="26"/>
      <c r="DY13454" s="25"/>
      <c r="DZ13454" s="27"/>
      <c r="EA13454" s="27"/>
      <c r="EM13454" s="26"/>
      <c r="EN13454" s="26"/>
      <c r="EO13454" s="26"/>
      <c r="EP13454" s="26"/>
      <c r="EQ13454" s="26"/>
      <c r="ER13454" s="26"/>
      <c r="ES13454" s="26"/>
      <c r="ET13454" s="26"/>
      <c r="EU13454" s="26"/>
      <c r="EV13454" s="26"/>
      <c r="EW13454" s="26"/>
      <c r="EX13454" s="26"/>
      <c r="EY13454" s="26"/>
      <c r="EZ13454" s="26"/>
      <c r="FA13454" s="26"/>
      <c r="FB13454" s="26"/>
      <c r="FL13454" s="26"/>
      <c r="FM13454" s="26"/>
    </row>
    <row r="13455" spans="3:169" s="24" customFormat="1">
      <c r="C13455" s="37"/>
      <c r="X13455" s="25"/>
      <c r="Y13455" s="25"/>
      <c r="Z13455" s="25"/>
      <c r="AA13455" s="25"/>
      <c r="AB13455" s="25"/>
      <c r="AC13455" s="25"/>
      <c r="AD13455" s="25"/>
      <c r="AE13455" s="25"/>
      <c r="AF13455" s="25"/>
      <c r="AG13455" s="25"/>
      <c r="AH13455" s="25"/>
      <c r="AI13455" s="25"/>
      <c r="AJ13455" s="25"/>
      <c r="AK13455" s="25"/>
      <c r="AL13455" s="25"/>
      <c r="AM13455" s="25"/>
      <c r="AZ13455" s="26"/>
      <c r="DY13455" s="25"/>
      <c r="DZ13455" s="27"/>
      <c r="EA13455" s="27"/>
      <c r="EM13455" s="26"/>
      <c r="EN13455" s="26"/>
      <c r="EO13455" s="26"/>
      <c r="EP13455" s="26"/>
      <c r="EQ13455" s="26"/>
      <c r="ER13455" s="26"/>
      <c r="ES13455" s="26"/>
      <c r="ET13455" s="26"/>
      <c r="EU13455" s="26"/>
      <c r="EV13455" s="26"/>
      <c r="EW13455" s="26"/>
      <c r="EX13455" s="26"/>
      <c r="EY13455" s="26"/>
      <c r="EZ13455" s="26"/>
      <c r="FA13455" s="26"/>
      <c r="FB13455" s="26"/>
      <c r="FL13455" s="26"/>
      <c r="FM13455" s="26"/>
    </row>
    <row r="13456" spans="3:169" s="24" customFormat="1">
      <c r="C13456" s="37"/>
      <c r="X13456" s="25"/>
      <c r="Y13456" s="25"/>
      <c r="Z13456" s="25"/>
      <c r="AA13456" s="25"/>
      <c r="AB13456" s="25"/>
      <c r="AC13456" s="25"/>
      <c r="AD13456" s="25"/>
      <c r="AE13456" s="25"/>
      <c r="AF13456" s="25"/>
      <c r="AG13456" s="25"/>
      <c r="AH13456" s="25"/>
      <c r="AI13456" s="25"/>
      <c r="AJ13456" s="25"/>
      <c r="AK13456" s="25"/>
      <c r="AL13456" s="25"/>
      <c r="AM13456" s="25"/>
      <c r="AZ13456" s="26"/>
      <c r="DY13456" s="25"/>
      <c r="DZ13456" s="27"/>
      <c r="EA13456" s="27"/>
      <c r="EM13456" s="26"/>
      <c r="EN13456" s="26"/>
      <c r="EO13456" s="26"/>
      <c r="EP13456" s="26"/>
      <c r="EQ13456" s="26"/>
      <c r="ER13456" s="26"/>
      <c r="ES13456" s="26"/>
      <c r="ET13456" s="26"/>
      <c r="EU13456" s="26"/>
      <c r="EV13456" s="26"/>
      <c r="EW13456" s="26"/>
      <c r="EX13456" s="26"/>
      <c r="EY13456" s="26"/>
      <c r="EZ13456" s="26"/>
      <c r="FA13456" s="26"/>
      <c r="FB13456" s="26"/>
      <c r="FL13456" s="26"/>
      <c r="FM13456" s="26"/>
    </row>
    <row r="13457" spans="3:169" s="24" customFormat="1">
      <c r="C13457" s="37"/>
      <c r="X13457" s="25"/>
      <c r="Y13457" s="25"/>
      <c r="Z13457" s="25"/>
      <c r="AA13457" s="25"/>
      <c r="AB13457" s="25"/>
      <c r="AC13457" s="25"/>
      <c r="AD13457" s="25"/>
      <c r="AE13457" s="25"/>
      <c r="AF13457" s="25"/>
      <c r="AG13457" s="25"/>
      <c r="AH13457" s="25"/>
      <c r="AI13457" s="25"/>
      <c r="AJ13457" s="25"/>
      <c r="AK13457" s="25"/>
      <c r="AL13457" s="25"/>
      <c r="AM13457" s="25"/>
      <c r="AZ13457" s="26"/>
      <c r="DY13457" s="25"/>
      <c r="DZ13457" s="27"/>
      <c r="EA13457" s="27"/>
      <c r="EM13457" s="26"/>
      <c r="EN13457" s="26"/>
      <c r="EO13457" s="26"/>
      <c r="EP13457" s="26"/>
      <c r="EQ13457" s="26"/>
      <c r="ER13457" s="26"/>
      <c r="ES13457" s="26"/>
      <c r="ET13457" s="26"/>
      <c r="EU13457" s="26"/>
      <c r="EV13457" s="26"/>
      <c r="EW13457" s="26"/>
      <c r="EX13457" s="26"/>
      <c r="EY13457" s="26"/>
      <c r="EZ13457" s="26"/>
      <c r="FA13457" s="26"/>
      <c r="FB13457" s="26"/>
      <c r="FL13457" s="26"/>
      <c r="FM13457" s="26"/>
    </row>
    <row r="13458" spans="3:169" s="24" customFormat="1">
      <c r="C13458" s="37"/>
      <c r="X13458" s="25"/>
      <c r="Y13458" s="25"/>
      <c r="Z13458" s="25"/>
      <c r="AA13458" s="25"/>
      <c r="AB13458" s="25"/>
      <c r="AC13458" s="25"/>
      <c r="AD13458" s="25"/>
      <c r="AE13458" s="25"/>
      <c r="AF13458" s="25"/>
      <c r="AG13458" s="25"/>
      <c r="AH13458" s="25"/>
      <c r="AI13458" s="25"/>
      <c r="AJ13458" s="25"/>
      <c r="AK13458" s="25"/>
      <c r="AL13458" s="25"/>
      <c r="AM13458" s="25"/>
      <c r="AZ13458" s="26"/>
      <c r="DY13458" s="25"/>
      <c r="DZ13458" s="27"/>
      <c r="EA13458" s="27"/>
      <c r="EM13458" s="26"/>
      <c r="EN13458" s="26"/>
      <c r="EO13458" s="26"/>
      <c r="EP13458" s="26"/>
      <c r="EQ13458" s="26"/>
      <c r="ER13458" s="26"/>
      <c r="ES13458" s="26"/>
      <c r="ET13458" s="26"/>
      <c r="EU13458" s="26"/>
      <c r="EV13458" s="26"/>
      <c r="EW13458" s="26"/>
      <c r="EX13458" s="26"/>
      <c r="EY13458" s="26"/>
      <c r="EZ13458" s="26"/>
      <c r="FA13458" s="26"/>
      <c r="FB13458" s="26"/>
      <c r="FL13458" s="26"/>
      <c r="FM13458" s="26"/>
    </row>
    <row r="13459" spans="3:169" s="24" customFormat="1">
      <c r="C13459" s="37"/>
      <c r="X13459" s="25"/>
      <c r="Y13459" s="25"/>
      <c r="Z13459" s="25"/>
      <c r="AA13459" s="25"/>
      <c r="AB13459" s="25"/>
      <c r="AC13459" s="25"/>
      <c r="AD13459" s="25"/>
      <c r="AE13459" s="25"/>
      <c r="AF13459" s="25"/>
      <c r="AG13459" s="25"/>
      <c r="AH13459" s="25"/>
      <c r="AI13459" s="25"/>
      <c r="AJ13459" s="25"/>
      <c r="AK13459" s="25"/>
      <c r="AL13459" s="25"/>
      <c r="AM13459" s="25"/>
      <c r="AZ13459" s="26"/>
      <c r="DY13459" s="25"/>
      <c r="DZ13459" s="27"/>
      <c r="EA13459" s="27"/>
      <c r="EM13459" s="26"/>
      <c r="EN13459" s="26"/>
      <c r="EO13459" s="26"/>
      <c r="EP13459" s="26"/>
      <c r="EQ13459" s="26"/>
      <c r="ER13459" s="26"/>
      <c r="ES13459" s="26"/>
      <c r="ET13459" s="26"/>
      <c r="EU13459" s="26"/>
      <c r="EV13459" s="26"/>
      <c r="EW13459" s="26"/>
      <c r="EX13459" s="26"/>
      <c r="EY13459" s="26"/>
      <c r="EZ13459" s="26"/>
      <c r="FA13459" s="26"/>
      <c r="FB13459" s="26"/>
      <c r="FL13459" s="26"/>
      <c r="FM13459" s="26"/>
    </row>
    <row r="13460" spans="3:169" s="24" customFormat="1">
      <c r="C13460" s="37"/>
      <c r="X13460" s="25"/>
      <c r="Y13460" s="25"/>
      <c r="Z13460" s="25"/>
      <c r="AA13460" s="25"/>
      <c r="AB13460" s="25"/>
      <c r="AC13460" s="25"/>
      <c r="AD13460" s="25"/>
      <c r="AE13460" s="25"/>
      <c r="AF13460" s="25"/>
      <c r="AG13460" s="25"/>
      <c r="AH13460" s="25"/>
      <c r="AI13460" s="25"/>
      <c r="AJ13460" s="25"/>
      <c r="AK13460" s="25"/>
      <c r="AL13460" s="25"/>
      <c r="AM13460" s="25"/>
      <c r="AZ13460" s="26"/>
      <c r="DY13460" s="25"/>
      <c r="DZ13460" s="27"/>
      <c r="EA13460" s="27"/>
      <c r="EM13460" s="26"/>
      <c r="EN13460" s="26"/>
      <c r="EO13460" s="26"/>
      <c r="EP13460" s="26"/>
      <c r="EQ13460" s="26"/>
      <c r="ER13460" s="26"/>
      <c r="ES13460" s="26"/>
      <c r="ET13460" s="26"/>
      <c r="EU13460" s="26"/>
      <c r="EV13460" s="26"/>
      <c r="EW13460" s="26"/>
      <c r="EX13460" s="26"/>
      <c r="EY13460" s="26"/>
      <c r="EZ13460" s="26"/>
      <c r="FA13460" s="26"/>
      <c r="FB13460" s="26"/>
      <c r="FL13460" s="26"/>
      <c r="FM13460" s="26"/>
    </row>
    <row r="13461" spans="3:169" s="24" customFormat="1">
      <c r="C13461" s="37"/>
      <c r="X13461" s="25"/>
      <c r="Y13461" s="25"/>
      <c r="Z13461" s="25"/>
      <c r="AA13461" s="25"/>
      <c r="AB13461" s="25"/>
      <c r="AC13461" s="25"/>
      <c r="AD13461" s="25"/>
      <c r="AE13461" s="25"/>
      <c r="AF13461" s="25"/>
      <c r="AG13461" s="25"/>
      <c r="AH13461" s="25"/>
      <c r="AI13461" s="25"/>
      <c r="AJ13461" s="25"/>
      <c r="AK13461" s="25"/>
      <c r="AL13461" s="25"/>
      <c r="AM13461" s="25"/>
      <c r="AZ13461" s="26"/>
      <c r="DY13461" s="25"/>
      <c r="DZ13461" s="27"/>
      <c r="EA13461" s="27"/>
      <c r="EM13461" s="26"/>
      <c r="EN13461" s="26"/>
      <c r="EO13461" s="26"/>
      <c r="EP13461" s="26"/>
      <c r="EQ13461" s="26"/>
      <c r="ER13461" s="26"/>
      <c r="ES13461" s="26"/>
      <c r="ET13461" s="26"/>
      <c r="EU13461" s="26"/>
      <c r="EV13461" s="26"/>
      <c r="EW13461" s="26"/>
      <c r="EX13461" s="26"/>
      <c r="EY13461" s="26"/>
      <c r="EZ13461" s="26"/>
      <c r="FA13461" s="26"/>
      <c r="FB13461" s="26"/>
      <c r="FL13461" s="26"/>
      <c r="FM13461" s="26"/>
    </row>
    <row r="13462" spans="3:169" s="24" customFormat="1">
      <c r="C13462" s="37"/>
      <c r="X13462" s="25"/>
      <c r="Y13462" s="25"/>
      <c r="Z13462" s="25"/>
      <c r="AA13462" s="25"/>
      <c r="AB13462" s="25"/>
      <c r="AC13462" s="25"/>
      <c r="AD13462" s="25"/>
      <c r="AE13462" s="25"/>
      <c r="AF13462" s="25"/>
      <c r="AG13462" s="25"/>
      <c r="AH13462" s="25"/>
      <c r="AI13462" s="25"/>
      <c r="AJ13462" s="25"/>
      <c r="AK13462" s="25"/>
      <c r="AL13462" s="25"/>
      <c r="AM13462" s="25"/>
      <c r="AZ13462" s="26"/>
      <c r="DY13462" s="25"/>
      <c r="DZ13462" s="27"/>
      <c r="EA13462" s="27"/>
      <c r="EM13462" s="26"/>
      <c r="EN13462" s="26"/>
      <c r="EO13462" s="26"/>
      <c r="EP13462" s="26"/>
      <c r="EQ13462" s="26"/>
      <c r="ER13462" s="26"/>
      <c r="ES13462" s="26"/>
      <c r="ET13462" s="26"/>
      <c r="EU13462" s="26"/>
      <c r="EV13462" s="26"/>
      <c r="EW13462" s="26"/>
      <c r="EX13462" s="26"/>
      <c r="EY13462" s="26"/>
      <c r="EZ13462" s="26"/>
      <c r="FA13462" s="26"/>
      <c r="FB13462" s="26"/>
      <c r="FL13462" s="26"/>
      <c r="FM13462" s="26"/>
    </row>
    <row r="13463" spans="3:169" s="24" customFormat="1">
      <c r="C13463" s="37"/>
      <c r="X13463" s="25"/>
      <c r="Y13463" s="25"/>
      <c r="Z13463" s="25"/>
      <c r="AA13463" s="25"/>
      <c r="AB13463" s="25"/>
      <c r="AC13463" s="25"/>
      <c r="AD13463" s="25"/>
      <c r="AE13463" s="25"/>
      <c r="AF13463" s="25"/>
      <c r="AG13463" s="25"/>
      <c r="AH13463" s="25"/>
      <c r="AI13463" s="25"/>
      <c r="AJ13463" s="25"/>
      <c r="AK13463" s="25"/>
      <c r="AL13463" s="25"/>
      <c r="AM13463" s="25"/>
      <c r="AZ13463" s="26"/>
      <c r="DY13463" s="25"/>
      <c r="DZ13463" s="27"/>
      <c r="EA13463" s="27"/>
      <c r="EM13463" s="26"/>
      <c r="EN13463" s="26"/>
      <c r="EO13463" s="26"/>
      <c r="EP13463" s="26"/>
      <c r="EQ13463" s="26"/>
      <c r="ER13463" s="26"/>
      <c r="ES13463" s="26"/>
      <c r="ET13463" s="26"/>
      <c r="EU13463" s="26"/>
      <c r="EV13463" s="26"/>
      <c r="EW13463" s="26"/>
      <c r="EX13463" s="26"/>
      <c r="EY13463" s="26"/>
      <c r="EZ13463" s="26"/>
      <c r="FA13463" s="26"/>
      <c r="FB13463" s="26"/>
      <c r="FL13463" s="26"/>
      <c r="FM13463" s="26"/>
    </row>
    <row r="13464" spans="3:169" s="24" customFormat="1">
      <c r="C13464" s="37"/>
      <c r="X13464" s="25"/>
      <c r="Y13464" s="25"/>
      <c r="Z13464" s="25"/>
      <c r="AA13464" s="25"/>
      <c r="AB13464" s="25"/>
      <c r="AC13464" s="25"/>
      <c r="AD13464" s="25"/>
      <c r="AE13464" s="25"/>
      <c r="AF13464" s="25"/>
      <c r="AG13464" s="25"/>
      <c r="AH13464" s="25"/>
      <c r="AI13464" s="25"/>
      <c r="AJ13464" s="25"/>
      <c r="AK13464" s="25"/>
      <c r="AL13464" s="25"/>
      <c r="AM13464" s="25"/>
      <c r="AZ13464" s="26"/>
      <c r="DY13464" s="25"/>
      <c r="DZ13464" s="27"/>
      <c r="EA13464" s="27"/>
      <c r="EM13464" s="26"/>
      <c r="EN13464" s="26"/>
      <c r="EO13464" s="26"/>
      <c r="EP13464" s="26"/>
      <c r="EQ13464" s="26"/>
      <c r="ER13464" s="26"/>
      <c r="ES13464" s="26"/>
      <c r="ET13464" s="26"/>
      <c r="EU13464" s="26"/>
      <c r="EV13464" s="26"/>
      <c r="EW13464" s="26"/>
      <c r="EX13464" s="26"/>
      <c r="EY13464" s="26"/>
      <c r="EZ13464" s="26"/>
      <c r="FA13464" s="26"/>
      <c r="FB13464" s="26"/>
      <c r="FL13464" s="26"/>
      <c r="FM13464" s="26"/>
    </row>
    <row r="13465" spans="3:169" s="24" customFormat="1">
      <c r="C13465" s="37"/>
      <c r="X13465" s="25"/>
      <c r="Y13465" s="25"/>
      <c r="Z13465" s="25"/>
      <c r="AA13465" s="25"/>
      <c r="AB13465" s="25"/>
      <c r="AC13465" s="25"/>
      <c r="AD13465" s="25"/>
      <c r="AE13465" s="25"/>
      <c r="AF13465" s="25"/>
      <c r="AG13465" s="25"/>
      <c r="AH13465" s="25"/>
      <c r="AI13465" s="25"/>
      <c r="AJ13465" s="25"/>
      <c r="AK13465" s="25"/>
      <c r="AL13465" s="25"/>
      <c r="AM13465" s="25"/>
      <c r="AZ13465" s="26"/>
      <c r="DY13465" s="25"/>
      <c r="DZ13465" s="27"/>
      <c r="EA13465" s="27"/>
      <c r="EM13465" s="26"/>
      <c r="EN13465" s="26"/>
      <c r="EO13465" s="26"/>
      <c r="EP13465" s="26"/>
      <c r="EQ13465" s="26"/>
      <c r="ER13465" s="26"/>
      <c r="ES13465" s="26"/>
      <c r="ET13465" s="26"/>
      <c r="EU13465" s="26"/>
      <c r="EV13465" s="26"/>
      <c r="EW13465" s="26"/>
      <c r="EX13465" s="26"/>
      <c r="EY13465" s="26"/>
      <c r="EZ13465" s="26"/>
      <c r="FA13465" s="26"/>
      <c r="FB13465" s="26"/>
      <c r="FL13465" s="26"/>
      <c r="FM13465" s="26"/>
    </row>
    <row r="13466" spans="3:169" s="24" customFormat="1">
      <c r="C13466" s="37"/>
      <c r="X13466" s="25"/>
      <c r="Y13466" s="25"/>
      <c r="Z13466" s="25"/>
      <c r="AA13466" s="25"/>
      <c r="AB13466" s="25"/>
      <c r="AC13466" s="25"/>
      <c r="AD13466" s="25"/>
      <c r="AE13466" s="25"/>
      <c r="AF13466" s="25"/>
      <c r="AG13466" s="25"/>
      <c r="AH13466" s="25"/>
      <c r="AI13466" s="25"/>
      <c r="AJ13466" s="25"/>
      <c r="AK13466" s="25"/>
      <c r="AL13466" s="25"/>
      <c r="AM13466" s="25"/>
      <c r="AZ13466" s="26"/>
      <c r="DY13466" s="25"/>
      <c r="DZ13466" s="27"/>
      <c r="EA13466" s="27"/>
      <c r="EM13466" s="26"/>
      <c r="EN13466" s="26"/>
      <c r="EO13466" s="26"/>
      <c r="EP13466" s="26"/>
      <c r="EQ13466" s="26"/>
      <c r="ER13466" s="26"/>
      <c r="ES13466" s="26"/>
      <c r="ET13466" s="26"/>
      <c r="EU13466" s="26"/>
      <c r="EV13466" s="26"/>
      <c r="EW13466" s="26"/>
      <c r="EX13466" s="26"/>
      <c r="EY13466" s="26"/>
      <c r="EZ13466" s="26"/>
      <c r="FA13466" s="26"/>
      <c r="FB13466" s="26"/>
      <c r="FL13466" s="26"/>
      <c r="FM13466" s="26"/>
    </row>
    <row r="13467" spans="3:169" s="24" customFormat="1">
      <c r="C13467" s="37"/>
      <c r="X13467" s="25"/>
      <c r="Y13467" s="25"/>
      <c r="Z13467" s="25"/>
      <c r="AA13467" s="25"/>
      <c r="AB13467" s="25"/>
      <c r="AC13467" s="25"/>
      <c r="AD13467" s="25"/>
      <c r="AE13467" s="25"/>
      <c r="AF13467" s="25"/>
      <c r="AG13467" s="25"/>
      <c r="AH13467" s="25"/>
      <c r="AI13467" s="25"/>
      <c r="AJ13467" s="25"/>
      <c r="AK13467" s="25"/>
      <c r="AL13467" s="25"/>
      <c r="AM13467" s="25"/>
      <c r="AZ13467" s="26"/>
      <c r="DY13467" s="25"/>
      <c r="DZ13467" s="27"/>
      <c r="EA13467" s="27"/>
      <c r="EM13467" s="26"/>
      <c r="EN13467" s="26"/>
      <c r="EO13467" s="26"/>
      <c r="EP13467" s="26"/>
      <c r="EQ13467" s="26"/>
      <c r="ER13467" s="26"/>
      <c r="ES13467" s="26"/>
      <c r="ET13467" s="26"/>
      <c r="EU13467" s="26"/>
      <c r="EV13467" s="26"/>
      <c r="EW13467" s="26"/>
      <c r="EX13467" s="26"/>
      <c r="EY13467" s="26"/>
      <c r="EZ13467" s="26"/>
      <c r="FA13467" s="26"/>
      <c r="FB13467" s="26"/>
      <c r="FL13467" s="26"/>
      <c r="FM13467" s="26"/>
    </row>
    <row r="13468" spans="3:169" s="24" customFormat="1">
      <c r="C13468" s="37"/>
      <c r="X13468" s="25"/>
      <c r="Y13468" s="25"/>
      <c r="Z13468" s="25"/>
      <c r="AA13468" s="25"/>
      <c r="AB13468" s="25"/>
      <c r="AC13468" s="25"/>
      <c r="AD13468" s="25"/>
      <c r="AE13468" s="25"/>
      <c r="AF13468" s="25"/>
      <c r="AG13468" s="25"/>
      <c r="AH13468" s="25"/>
      <c r="AI13468" s="25"/>
      <c r="AJ13468" s="25"/>
      <c r="AK13468" s="25"/>
      <c r="AL13468" s="25"/>
      <c r="AM13468" s="25"/>
      <c r="AZ13468" s="26"/>
      <c r="DY13468" s="25"/>
      <c r="DZ13468" s="27"/>
      <c r="EA13468" s="27"/>
      <c r="EM13468" s="26"/>
      <c r="EN13468" s="26"/>
      <c r="EO13468" s="26"/>
      <c r="EP13468" s="26"/>
      <c r="EQ13468" s="26"/>
      <c r="ER13468" s="26"/>
      <c r="ES13468" s="26"/>
      <c r="ET13468" s="26"/>
      <c r="EU13468" s="26"/>
      <c r="EV13468" s="26"/>
      <c r="EW13468" s="26"/>
      <c r="EX13468" s="26"/>
      <c r="EY13468" s="26"/>
      <c r="EZ13468" s="26"/>
      <c r="FA13468" s="26"/>
      <c r="FB13468" s="26"/>
      <c r="FL13468" s="26"/>
      <c r="FM13468" s="26"/>
    </row>
    <row r="13469" spans="3:169" s="24" customFormat="1">
      <c r="C13469" s="37"/>
      <c r="X13469" s="25"/>
      <c r="Y13469" s="25"/>
      <c r="Z13469" s="25"/>
      <c r="AA13469" s="25"/>
      <c r="AB13469" s="25"/>
      <c r="AC13469" s="25"/>
      <c r="AD13469" s="25"/>
      <c r="AE13469" s="25"/>
      <c r="AF13469" s="25"/>
      <c r="AG13469" s="25"/>
      <c r="AH13469" s="25"/>
      <c r="AI13469" s="25"/>
      <c r="AJ13469" s="25"/>
      <c r="AK13469" s="25"/>
      <c r="AL13469" s="25"/>
      <c r="AM13469" s="25"/>
      <c r="AZ13469" s="26"/>
      <c r="DY13469" s="25"/>
      <c r="DZ13469" s="27"/>
      <c r="EA13469" s="27"/>
      <c r="EM13469" s="26"/>
      <c r="EN13469" s="26"/>
      <c r="EO13469" s="26"/>
      <c r="EP13469" s="26"/>
      <c r="EQ13469" s="26"/>
      <c r="ER13469" s="26"/>
      <c r="ES13469" s="26"/>
      <c r="ET13469" s="26"/>
      <c r="EU13469" s="26"/>
      <c r="EV13469" s="26"/>
      <c r="EW13469" s="26"/>
      <c r="EX13469" s="26"/>
      <c r="EY13469" s="26"/>
      <c r="EZ13469" s="26"/>
      <c r="FA13469" s="26"/>
      <c r="FB13469" s="26"/>
      <c r="FL13469" s="26"/>
      <c r="FM13469" s="26"/>
    </row>
    <row r="13470" spans="3:169" s="24" customFormat="1">
      <c r="C13470" s="37"/>
      <c r="X13470" s="25"/>
      <c r="Y13470" s="25"/>
      <c r="Z13470" s="25"/>
      <c r="AA13470" s="25"/>
      <c r="AB13470" s="25"/>
      <c r="AC13470" s="25"/>
      <c r="AD13470" s="25"/>
      <c r="AE13470" s="25"/>
      <c r="AF13470" s="25"/>
      <c r="AG13470" s="25"/>
      <c r="AH13470" s="25"/>
      <c r="AI13470" s="25"/>
      <c r="AJ13470" s="25"/>
      <c r="AK13470" s="25"/>
      <c r="AL13470" s="25"/>
      <c r="AM13470" s="25"/>
      <c r="AZ13470" s="26"/>
      <c r="DY13470" s="25"/>
      <c r="DZ13470" s="27"/>
      <c r="EA13470" s="27"/>
      <c r="EM13470" s="26"/>
      <c r="EN13470" s="26"/>
      <c r="EO13470" s="26"/>
      <c r="EP13470" s="26"/>
      <c r="EQ13470" s="26"/>
      <c r="ER13470" s="26"/>
      <c r="ES13470" s="26"/>
      <c r="ET13470" s="26"/>
      <c r="EU13470" s="26"/>
      <c r="EV13470" s="26"/>
      <c r="EW13470" s="26"/>
      <c r="EX13470" s="26"/>
      <c r="EY13470" s="26"/>
      <c r="EZ13470" s="26"/>
      <c r="FA13470" s="26"/>
      <c r="FB13470" s="26"/>
      <c r="FL13470" s="26"/>
      <c r="FM13470" s="26"/>
    </row>
    <row r="13471" spans="3:169" s="24" customFormat="1">
      <c r="C13471" s="37"/>
      <c r="X13471" s="25"/>
      <c r="Y13471" s="25"/>
      <c r="Z13471" s="25"/>
      <c r="AA13471" s="25"/>
      <c r="AB13471" s="25"/>
      <c r="AC13471" s="25"/>
      <c r="AD13471" s="25"/>
      <c r="AE13471" s="25"/>
      <c r="AF13471" s="25"/>
      <c r="AG13471" s="25"/>
      <c r="AH13471" s="25"/>
      <c r="AI13471" s="25"/>
      <c r="AJ13471" s="25"/>
      <c r="AK13471" s="25"/>
      <c r="AL13471" s="25"/>
      <c r="AM13471" s="25"/>
      <c r="AZ13471" s="26"/>
      <c r="DY13471" s="25"/>
      <c r="DZ13471" s="27"/>
      <c r="EA13471" s="27"/>
      <c r="EM13471" s="26"/>
      <c r="EN13471" s="26"/>
      <c r="EO13471" s="26"/>
      <c r="EP13471" s="26"/>
      <c r="EQ13471" s="26"/>
      <c r="ER13471" s="26"/>
      <c r="ES13471" s="26"/>
      <c r="ET13471" s="26"/>
      <c r="EU13471" s="26"/>
      <c r="EV13471" s="26"/>
      <c r="EW13471" s="26"/>
      <c r="EX13471" s="26"/>
      <c r="EY13471" s="26"/>
      <c r="EZ13471" s="26"/>
      <c r="FA13471" s="26"/>
      <c r="FB13471" s="26"/>
      <c r="FL13471" s="26"/>
      <c r="FM13471" s="26"/>
    </row>
    <row r="13472" spans="3:169" s="24" customFormat="1">
      <c r="C13472" s="37"/>
      <c r="X13472" s="25"/>
      <c r="Y13472" s="25"/>
      <c r="Z13472" s="25"/>
      <c r="AA13472" s="25"/>
      <c r="AB13472" s="25"/>
      <c r="AC13472" s="25"/>
      <c r="AD13472" s="25"/>
      <c r="AE13472" s="25"/>
      <c r="AF13472" s="25"/>
      <c r="AG13472" s="25"/>
      <c r="AH13472" s="25"/>
      <c r="AI13472" s="25"/>
      <c r="AJ13472" s="25"/>
      <c r="AK13472" s="25"/>
      <c r="AL13472" s="25"/>
      <c r="AM13472" s="25"/>
      <c r="AZ13472" s="26"/>
      <c r="DY13472" s="25"/>
      <c r="DZ13472" s="27"/>
      <c r="EA13472" s="27"/>
      <c r="EM13472" s="26"/>
      <c r="EN13472" s="26"/>
      <c r="EO13472" s="26"/>
      <c r="EP13472" s="26"/>
      <c r="EQ13472" s="26"/>
      <c r="ER13472" s="26"/>
      <c r="ES13472" s="26"/>
      <c r="ET13472" s="26"/>
      <c r="EU13472" s="26"/>
      <c r="EV13472" s="26"/>
      <c r="EW13472" s="26"/>
      <c r="EX13472" s="26"/>
      <c r="EY13472" s="26"/>
      <c r="EZ13472" s="26"/>
      <c r="FA13472" s="26"/>
      <c r="FB13472" s="26"/>
      <c r="FL13472" s="26"/>
      <c r="FM13472" s="26"/>
    </row>
    <row r="13473" spans="3:169" s="24" customFormat="1">
      <c r="C13473" s="37"/>
      <c r="X13473" s="25"/>
      <c r="Y13473" s="25"/>
      <c r="Z13473" s="25"/>
      <c r="AA13473" s="25"/>
      <c r="AB13473" s="25"/>
      <c r="AC13473" s="25"/>
      <c r="AD13473" s="25"/>
      <c r="AE13473" s="25"/>
      <c r="AF13473" s="25"/>
      <c r="AG13473" s="25"/>
      <c r="AH13473" s="25"/>
      <c r="AI13473" s="25"/>
      <c r="AJ13473" s="25"/>
      <c r="AK13473" s="25"/>
      <c r="AL13473" s="25"/>
      <c r="AM13473" s="25"/>
      <c r="AZ13473" s="26"/>
      <c r="DY13473" s="25"/>
      <c r="DZ13473" s="27"/>
      <c r="EA13473" s="27"/>
      <c r="EM13473" s="26"/>
      <c r="EN13473" s="26"/>
      <c r="EO13473" s="26"/>
      <c r="EP13473" s="26"/>
      <c r="EQ13473" s="26"/>
      <c r="ER13473" s="26"/>
      <c r="ES13473" s="26"/>
      <c r="ET13473" s="26"/>
      <c r="EU13473" s="26"/>
      <c r="EV13473" s="26"/>
      <c r="EW13473" s="26"/>
      <c r="EX13473" s="26"/>
      <c r="EY13473" s="26"/>
      <c r="EZ13473" s="26"/>
      <c r="FA13473" s="26"/>
      <c r="FB13473" s="26"/>
      <c r="FL13473" s="26"/>
      <c r="FM13473" s="26"/>
    </row>
    <row r="13474" spans="3:169" s="24" customFormat="1">
      <c r="C13474" s="37"/>
      <c r="X13474" s="25"/>
      <c r="Y13474" s="25"/>
      <c r="Z13474" s="25"/>
      <c r="AA13474" s="25"/>
      <c r="AB13474" s="25"/>
      <c r="AC13474" s="25"/>
      <c r="AD13474" s="25"/>
      <c r="AE13474" s="25"/>
      <c r="AF13474" s="25"/>
      <c r="AG13474" s="25"/>
      <c r="AH13474" s="25"/>
      <c r="AI13474" s="25"/>
      <c r="AJ13474" s="25"/>
      <c r="AK13474" s="25"/>
      <c r="AL13474" s="25"/>
      <c r="AM13474" s="25"/>
      <c r="AZ13474" s="26"/>
      <c r="DY13474" s="25"/>
      <c r="DZ13474" s="27"/>
      <c r="EA13474" s="27"/>
      <c r="EM13474" s="26"/>
      <c r="EN13474" s="26"/>
      <c r="EO13474" s="26"/>
      <c r="EP13474" s="26"/>
      <c r="EQ13474" s="26"/>
      <c r="ER13474" s="26"/>
      <c r="ES13474" s="26"/>
      <c r="ET13474" s="26"/>
      <c r="EU13474" s="26"/>
      <c r="EV13474" s="26"/>
      <c r="EW13474" s="26"/>
      <c r="EX13474" s="26"/>
      <c r="EY13474" s="26"/>
      <c r="EZ13474" s="26"/>
      <c r="FA13474" s="26"/>
      <c r="FB13474" s="26"/>
      <c r="FL13474" s="26"/>
      <c r="FM13474" s="26"/>
    </row>
    <row r="13475" spans="3:169" s="24" customFormat="1">
      <c r="C13475" s="37"/>
      <c r="X13475" s="25"/>
      <c r="Y13475" s="25"/>
      <c r="Z13475" s="25"/>
      <c r="AA13475" s="25"/>
      <c r="AB13475" s="25"/>
      <c r="AC13475" s="25"/>
      <c r="AD13475" s="25"/>
      <c r="AE13475" s="25"/>
      <c r="AF13475" s="25"/>
      <c r="AG13475" s="25"/>
      <c r="AH13475" s="25"/>
      <c r="AI13475" s="25"/>
      <c r="AJ13475" s="25"/>
      <c r="AK13475" s="25"/>
      <c r="AL13475" s="25"/>
      <c r="AM13475" s="25"/>
      <c r="AZ13475" s="26"/>
      <c r="DY13475" s="25"/>
      <c r="DZ13475" s="27"/>
      <c r="EA13475" s="27"/>
      <c r="EM13475" s="26"/>
      <c r="EN13475" s="26"/>
      <c r="EO13475" s="26"/>
      <c r="EP13475" s="26"/>
      <c r="EQ13475" s="26"/>
      <c r="ER13475" s="26"/>
      <c r="ES13475" s="26"/>
      <c r="ET13475" s="26"/>
      <c r="EU13475" s="26"/>
      <c r="EV13475" s="26"/>
      <c r="EW13475" s="26"/>
      <c r="EX13475" s="26"/>
      <c r="EY13475" s="26"/>
      <c r="EZ13475" s="26"/>
      <c r="FA13475" s="26"/>
      <c r="FB13475" s="26"/>
      <c r="FL13475" s="26"/>
      <c r="FM13475" s="26"/>
    </row>
    <row r="13476" spans="3:169" s="24" customFormat="1">
      <c r="C13476" s="37"/>
      <c r="X13476" s="25"/>
      <c r="Y13476" s="25"/>
      <c r="Z13476" s="25"/>
      <c r="AA13476" s="25"/>
      <c r="AB13476" s="25"/>
      <c r="AC13476" s="25"/>
      <c r="AD13476" s="25"/>
      <c r="AE13476" s="25"/>
      <c r="AF13476" s="25"/>
      <c r="AG13476" s="25"/>
      <c r="AH13476" s="25"/>
      <c r="AI13476" s="25"/>
      <c r="AJ13476" s="25"/>
      <c r="AK13476" s="25"/>
      <c r="AL13476" s="25"/>
      <c r="AM13476" s="25"/>
      <c r="AZ13476" s="26"/>
      <c r="DY13476" s="25"/>
      <c r="DZ13476" s="27"/>
      <c r="EA13476" s="27"/>
      <c r="EM13476" s="26"/>
      <c r="EN13476" s="26"/>
      <c r="EO13476" s="26"/>
      <c r="EP13476" s="26"/>
      <c r="EQ13476" s="26"/>
      <c r="ER13476" s="26"/>
      <c r="ES13476" s="26"/>
      <c r="ET13476" s="26"/>
      <c r="EU13476" s="26"/>
      <c r="EV13476" s="26"/>
      <c r="EW13476" s="26"/>
      <c r="EX13476" s="26"/>
      <c r="EY13476" s="26"/>
      <c r="EZ13476" s="26"/>
      <c r="FA13476" s="26"/>
      <c r="FB13476" s="26"/>
      <c r="FL13476" s="26"/>
      <c r="FM13476" s="26"/>
    </row>
    <row r="13477" spans="3:169" s="24" customFormat="1">
      <c r="C13477" s="37"/>
      <c r="X13477" s="25"/>
      <c r="Y13477" s="25"/>
      <c r="Z13477" s="25"/>
      <c r="AA13477" s="25"/>
      <c r="AB13477" s="25"/>
      <c r="AC13477" s="25"/>
      <c r="AD13477" s="25"/>
      <c r="AE13477" s="25"/>
      <c r="AF13477" s="25"/>
      <c r="AG13477" s="25"/>
      <c r="AH13477" s="25"/>
      <c r="AI13477" s="25"/>
      <c r="AJ13477" s="25"/>
      <c r="AK13477" s="25"/>
      <c r="AL13477" s="25"/>
      <c r="AM13477" s="25"/>
      <c r="AZ13477" s="26"/>
      <c r="DY13477" s="25"/>
      <c r="DZ13477" s="27"/>
      <c r="EA13477" s="27"/>
      <c r="EM13477" s="26"/>
      <c r="EN13477" s="26"/>
      <c r="EO13477" s="26"/>
      <c r="EP13477" s="26"/>
      <c r="EQ13477" s="26"/>
      <c r="ER13477" s="26"/>
      <c r="ES13477" s="26"/>
      <c r="ET13477" s="26"/>
      <c r="EU13477" s="26"/>
      <c r="EV13477" s="26"/>
      <c r="EW13477" s="26"/>
      <c r="EX13477" s="26"/>
      <c r="EY13477" s="26"/>
      <c r="EZ13477" s="26"/>
      <c r="FA13477" s="26"/>
      <c r="FB13477" s="26"/>
      <c r="FL13477" s="26"/>
      <c r="FM13477" s="26"/>
    </row>
    <row r="13478" spans="3:169" s="24" customFormat="1">
      <c r="C13478" s="37"/>
      <c r="X13478" s="25"/>
      <c r="Y13478" s="25"/>
      <c r="Z13478" s="25"/>
      <c r="AA13478" s="25"/>
      <c r="AB13478" s="25"/>
      <c r="AC13478" s="25"/>
      <c r="AD13478" s="25"/>
      <c r="AE13478" s="25"/>
      <c r="AF13478" s="25"/>
      <c r="AG13478" s="25"/>
      <c r="AH13478" s="25"/>
      <c r="AI13478" s="25"/>
      <c r="AJ13478" s="25"/>
      <c r="AK13478" s="25"/>
      <c r="AL13478" s="25"/>
      <c r="AM13478" s="25"/>
      <c r="AZ13478" s="26"/>
      <c r="DY13478" s="25"/>
      <c r="DZ13478" s="27"/>
      <c r="EA13478" s="27"/>
      <c r="EM13478" s="26"/>
      <c r="EN13478" s="26"/>
      <c r="EO13478" s="26"/>
      <c r="EP13478" s="26"/>
      <c r="EQ13478" s="26"/>
      <c r="ER13478" s="26"/>
      <c r="ES13478" s="26"/>
      <c r="ET13478" s="26"/>
      <c r="EU13478" s="26"/>
      <c r="EV13478" s="26"/>
      <c r="EW13478" s="26"/>
      <c r="EX13478" s="26"/>
      <c r="EY13478" s="26"/>
      <c r="EZ13478" s="26"/>
      <c r="FA13478" s="26"/>
      <c r="FB13478" s="26"/>
      <c r="FL13478" s="26"/>
      <c r="FM13478" s="26"/>
    </row>
    <row r="13479" spans="3:169" s="24" customFormat="1">
      <c r="C13479" s="37"/>
      <c r="X13479" s="25"/>
      <c r="Y13479" s="25"/>
      <c r="Z13479" s="25"/>
      <c r="AA13479" s="25"/>
      <c r="AB13479" s="25"/>
      <c r="AC13479" s="25"/>
      <c r="AD13479" s="25"/>
      <c r="AE13479" s="25"/>
      <c r="AF13479" s="25"/>
      <c r="AG13479" s="25"/>
      <c r="AH13479" s="25"/>
      <c r="AI13479" s="25"/>
      <c r="AJ13479" s="25"/>
      <c r="AK13479" s="25"/>
      <c r="AL13479" s="25"/>
      <c r="AM13479" s="25"/>
      <c r="AZ13479" s="26"/>
      <c r="DY13479" s="25"/>
      <c r="DZ13479" s="27"/>
      <c r="EA13479" s="27"/>
      <c r="EM13479" s="26"/>
      <c r="EN13479" s="26"/>
      <c r="EO13479" s="26"/>
      <c r="EP13479" s="26"/>
      <c r="EQ13479" s="26"/>
      <c r="ER13479" s="26"/>
      <c r="ES13479" s="26"/>
      <c r="ET13479" s="26"/>
      <c r="EU13479" s="26"/>
      <c r="EV13479" s="26"/>
      <c r="EW13479" s="26"/>
      <c r="EX13479" s="26"/>
      <c r="EY13479" s="26"/>
      <c r="EZ13479" s="26"/>
      <c r="FA13479" s="26"/>
      <c r="FB13479" s="26"/>
      <c r="FL13479" s="26"/>
      <c r="FM13479" s="26"/>
    </row>
    <row r="13480" spans="3:169" s="24" customFormat="1">
      <c r="C13480" s="37"/>
      <c r="X13480" s="25"/>
      <c r="Y13480" s="25"/>
      <c r="Z13480" s="25"/>
      <c r="AA13480" s="25"/>
      <c r="AB13480" s="25"/>
      <c r="AC13480" s="25"/>
      <c r="AD13480" s="25"/>
      <c r="AE13480" s="25"/>
      <c r="AF13480" s="25"/>
      <c r="AG13480" s="25"/>
      <c r="AH13480" s="25"/>
      <c r="AI13480" s="25"/>
      <c r="AJ13480" s="25"/>
      <c r="AK13480" s="25"/>
      <c r="AL13480" s="25"/>
      <c r="AM13480" s="25"/>
      <c r="AZ13480" s="26"/>
      <c r="DY13480" s="25"/>
      <c r="DZ13480" s="27"/>
      <c r="EA13480" s="27"/>
      <c r="EM13480" s="26"/>
      <c r="EN13480" s="26"/>
      <c r="EO13480" s="26"/>
      <c r="EP13480" s="26"/>
      <c r="EQ13480" s="26"/>
      <c r="ER13480" s="26"/>
      <c r="ES13480" s="26"/>
      <c r="ET13480" s="26"/>
      <c r="EU13480" s="26"/>
      <c r="EV13480" s="26"/>
      <c r="EW13480" s="26"/>
      <c r="EX13480" s="26"/>
      <c r="EY13480" s="26"/>
      <c r="EZ13480" s="26"/>
      <c r="FA13480" s="26"/>
      <c r="FB13480" s="26"/>
      <c r="FL13480" s="26"/>
      <c r="FM13480" s="26"/>
    </row>
    <row r="13481" spans="3:169" s="24" customFormat="1">
      <c r="C13481" s="37"/>
      <c r="X13481" s="25"/>
      <c r="Y13481" s="25"/>
      <c r="Z13481" s="25"/>
      <c r="AA13481" s="25"/>
      <c r="AB13481" s="25"/>
      <c r="AC13481" s="25"/>
      <c r="AD13481" s="25"/>
      <c r="AE13481" s="25"/>
      <c r="AF13481" s="25"/>
      <c r="AG13481" s="25"/>
      <c r="AH13481" s="25"/>
      <c r="AI13481" s="25"/>
      <c r="AJ13481" s="25"/>
      <c r="AK13481" s="25"/>
      <c r="AL13481" s="25"/>
      <c r="AM13481" s="25"/>
      <c r="AZ13481" s="26"/>
      <c r="DY13481" s="25"/>
      <c r="DZ13481" s="27"/>
      <c r="EA13481" s="27"/>
      <c r="EM13481" s="26"/>
      <c r="EN13481" s="26"/>
      <c r="EO13481" s="26"/>
      <c r="EP13481" s="26"/>
      <c r="EQ13481" s="26"/>
      <c r="ER13481" s="26"/>
      <c r="ES13481" s="26"/>
      <c r="ET13481" s="26"/>
      <c r="EU13481" s="26"/>
      <c r="EV13481" s="26"/>
      <c r="EW13481" s="26"/>
      <c r="EX13481" s="26"/>
      <c r="EY13481" s="26"/>
      <c r="EZ13481" s="26"/>
      <c r="FA13481" s="26"/>
      <c r="FB13481" s="26"/>
      <c r="FL13481" s="26"/>
      <c r="FM13481" s="26"/>
    </row>
    <row r="13482" spans="3:169" s="24" customFormat="1">
      <c r="C13482" s="37"/>
      <c r="X13482" s="25"/>
      <c r="Y13482" s="25"/>
      <c r="Z13482" s="25"/>
      <c r="AA13482" s="25"/>
      <c r="AB13482" s="25"/>
      <c r="AC13482" s="25"/>
      <c r="AD13482" s="25"/>
      <c r="AE13482" s="25"/>
      <c r="AF13482" s="25"/>
      <c r="AG13482" s="25"/>
      <c r="AH13482" s="25"/>
      <c r="AI13482" s="25"/>
      <c r="AJ13482" s="25"/>
      <c r="AK13482" s="25"/>
      <c r="AL13482" s="25"/>
      <c r="AM13482" s="25"/>
      <c r="AZ13482" s="26"/>
      <c r="DY13482" s="25"/>
      <c r="DZ13482" s="27"/>
      <c r="EA13482" s="27"/>
      <c r="EM13482" s="26"/>
      <c r="EN13482" s="26"/>
      <c r="EO13482" s="26"/>
      <c r="EP13482" s="26"/>
      <c r="EQ13482" s="26"/>
      <c r="ER13482" s="26"/>
      <c r="ES13482" s="26"/>
      <c r="ET13482" s="26"/>
      <c r="EU13482" s="26"/>
      <c r="EV13482" s="26"/>
      <c r="EW13482" s="26"/>
      <c r="EX13482" s="26"/>
      <c r="EY13482" s="26"/>
      <c r="EZ13482" s="26"/>
      <c r="FA13482" s="26"/>
      <c r="FB13482" s="26"/>
      <c r="FL13482" s="26"/>
      <c r="FM13482" s="26"/>
    </row>
    <row r="13483" spans="3:169" s="24" customFormat="1">
      <c r="C13483" s="37"/>
      <c r="X13483" s="25"/>
      <c r="Y13483" s="25"/>
      <c r="Z13483" s="25"/>
      <c r="AA13483" s="25"/>
      <c r="AB13483" s="25"/>
      <c r="AC13483" s="25"/>
      <c r="AD13483" s="25"/>
      <c r="AE13483" s="25"/>
      <c r="AF13483" s="25"/>
      <c r="AG13483" s="25"/>
      <c r="AH13483" s="25"/>
      <c r="AI13483" s="25"/>
      <c r="AJ13483" s="25"/>
      <c r="AK13483" s="25"/>
      <c r="AL13483" s="25"/>
      <c r="AM13483" s="25"/>
      <c r="AZ13483" s="26"/>
      <c r="DY13483" s="25"/>
      <c r="DZ13483" s="27"/>
      <c r="EA13483" s="27"/>
      <c r="EM13483" s="26"/>
      <c r="EN13483" s="26"/>
      <c r="EO13483" s="26"/>
      <c r="EP13483" s="26"/>
      <c r="EQ13483" s="26"/>
      <c r="ER13483" s="26"/>
      <c r="ES13483" s="26"/>
      <c r="ET13483" s="26"/>
      <c r="EU13483" s="26"/>
      <c r="EV13483" s="26"/>
      <c r="EW13483" s="26"/>
      <c r="EX13483" s="26"/>
      <c r="EY13483" s="26"/>
      <c r="EZ13483" s="26"/>
      <c r="FA13483" s="26"/>
      <c r="FB13483" s="26"/>
      <c r="FL13483" s="26"/>
      <c r="FM13483" s="26"/>
    </row>
    <row r="13484" spans="3:169" s="24" customFormat="1">
      <c r="C13484" s="37"/>
      <c r="X13484" s="25"/>
      <c r="Y13484" s="25"/>
      <c r="Z13484" s="25"/>
      <c r="AA13484" s="25"/>
      <c r="AB13484" s="25"/>
      <c r="AC13484" s="25"/>
      <c r="AD13484" s="25"/>
      <c r="AE13484" s="25"/>
      <c r="AF13484" s="25"/>
      <c r="AG13484" s="25"/>
      <c r="AH13484" s="25"/>
      <c r="AI13484" s="25"/>
      <c r="AJ13484" s="25"/>
      <c r="AK13484" s="25"/>
      <c r="AL13484" s="25"/>
      <c r="AM13484" s="25"/>
      <c r="AZ13484" s="26"/>
      <c r="DY13484" s="25"/>
      <c r="DZ13484" s="27"/>
      <c r="EA13484" s="27"/>
      <c r="EM13484" s="26"/>
      <c r="EN13484" s="26"/>
      <c r="EO13484" s="26"/>
      <c r="EP13484" s="26"/>
      <c r="EQ13484" s="26"/>
      <c r="ER13484" s="26"/>
      <c r="ES13484" s="26"/>
      <c r="ET13484" s="26"/>
      <c r="EU13484" s="26"/>
      <c r="EV13484" s="26"/>
      <c r="EW13484" s="26"/>
      <c r="EX13484" s="26"/>
      <c r="EY13484" s="26"/>
      <c r="EZ13484" s="26"/>
      <c r="FA13484" s="26"/>
      <c r="FB13484" s="26"/>
      <c r="FL13484" s="26"/>
      <c r="FM13484" s="26"/>
    </row>
    <row r="13485" spans="3:169" s="24" customFormat="1">
      <c r="C13485" s="37"/>
      <c r="X13485" s="25"/>
      <c r="Y13485" s="25"/>
      <c r="Z13485" s="25"/>
      <c r="AA13485" s="25"/>
      <c r="AB13485" s="25"/>
      <c r="AC13485" s="25"/>
      <c r="AD13485" s="25"/>
      <c r="AE13485" s="25"/>
      <c r="AF13485" s="25"/>
      <c r="AG13485" s="25"/>
      <c r="AH13485" s="25"/>
      <c r="AI13485" s="25"/>
      <c r="AJ13485" s="25"/>
      <c r="AK13485" s="25"/>
      <c r="AL13485" s="25"/>
      <c r="AM13485" s="25"/>
      <c r="AZ13485" s="26"/>
      <c r="DY13485" s="25"/>
      <c r="DZ13485" s="27"/>
      <c r="EA13485" s="27"/>
      <c r="EM13485" s="26"/>
      <c r="EN13485" s="26"/>
      <c r="EO13485" s="26"/>
      <c r="EP13485" s="26"/>
      <c r="EQ13485" s="26"/>
      <c r="ER13485" s="26"/>
      <c r="ES13485" s="26"/>
      <c r="ET13485" s="26"/>
      <c r="EU13485" s="26"/>
      <c r="EV13485" s="26"/>
      <c r="EW13485" s="26"/>
      <c r="EX13485" s="26"/>
      <c r="EY13485" s="26"/>
      <c r="EZ13485" s="26"/>
      <c r="FA13485" s="26"/>
      <c r="FB13485" s="26"/>
      <c r="FL13485" s="26"/>
      <c r="FM13485" s="26"/>
    </row>
    <row r="13486" spans="3:169" s="24" customFormat="1">
      <c r="C13486" s="37"/>
      <c r="X13486" s="25"/>
      <c r="Y13486" s="25"/>
      <c r="Z13486" s="25"/>
      <c r="AA13486" s="25"/>
      <c r="AB13486" s="25"/>
      <c r="AC13486" s="25"/>
      <c r="AD13486" s="25"/>
      <c r="AE13486" s="25"/>
      <c r="AF13486" s="25"/>
      <c r="AG13486" s="25"/>
      <c r="AH13486" s="25"/>
      <c r="AI13486" s="25"/>
      <c r="AJ13486" s="25"/>
      <c r="AK13486" s="25"/>
      <c r="AL13486" s="25"/>
      <c r="AM13486" s="25"/>
      <c r="AZ13486" s="26"/>
      <c r="DY13486" s="25"/>
      <c r="DZ13486" s="27"/>
      <c r="EA13486" s="27"/>
      <c r="EM13486" s="26"/>
      <c r="EN13486" s="26"/>
      <c r="EO13486" s="26"/>
      <c r="EP13486" s="26"/>
      <c r="EQ13486" s="26"/>
      <c r="ER13486" s="26"/>
      <c r="ES13486" s="26"/>
      <c r="ET13486" s="26"/>
      <c r="EU13486" s="26"/>
      <c r="EV13486" s="26"/>
      <c r="EW13486" s="26"/>
      <c r="EX13486" s="26"/>
      <c r="EY13486" s="26"/>
      <c r="EZ13486" s="26"/>
      <c r="FA13486" s="26"/>
      <c r="FB13486" s="26"/>
      <c r="FL13486" s="26"/>
      <c r="FM13486" s="26"/>
    </row>
    <row r="13487" spans="3:169" s="24" customFormat="1">
      <c r="C13487" s="37"/>
      <c r="X13487" s="25"/>
      <c r="Y13487" s="25"/>
      <c r="Z13487" s="25"/>
      <c r="AA13487" s="25"/>
      <c r="AB13487" s="25"/>
      <c r="AC13487" s="25"/>
      <c r="AD13487" s="25"/>
      <c r="AE13487" s="25"/>
      <c r="AF13487" s="25"/>
      <c r="AG13487" s="25"/>
      <c r="AH13487" s="25"/>
      <c r="AI13487" s="25"/>
      <c r="AJ13487" s="25"/>
      <c r="AK13487" s="25"/>
      <c r="AL13487" s="25"/>
      <c r="AM13487" s="25"/>
      <c r="AZ13487" s="26"/>
      <c r="DY13487" s="25"/>
      <c r="DZ13487" s="27"/>
      <c r="EA13487" s="27"/>
      <c r="EM13487" s="26"/>
      <c r="EN13487" s="26"/>
      <c r="EO13487" s="26"/>
      <c r="EP13487" s="26"/>
      <c r="EQ13487" s="26"/>
      <c r="ER13487" s="26"/>
      <c r="ES13487" s="26"/>
      <c r="ET13487" s="26"/>
      <c r="EU13487" s="26"/>
      <c r="EV13487" s="26"/>
      <c r="EW13487" s="26"/>
      <c r="EX13487" s="26"/>
      <c r="EY13487" s="26"/>
      <c r="EZ13487" s="26"/>
      <c r="FA13487" s="26"/>
      <c r="FB13487" s="26"/>
      <c r="FL13487" s="26"/>
      <c r="FM13487" s="26"/>
    </row>
    <row r="13488" spans="3:169" s="24" customFormat="1">
      <c r="C13488" s="37"/>
      <c r="X13488" s="25"/>
      <c r="Y13488" s="25"/>
      <c r="Z13488" s="25"/>
      <c r="AA13488" s="25"/>
      <c r="AB13488" s="25"/>
      <c r="AC13488" s="25"/>
      <c r="AD13488" s="25"/>
      <c r="AE13488" s="25"/>
      <c r="AF13488" s="25"/>
      <c r="AG13488" s="25"/>
      <c r="AH13488" s="25"/>
      <c r="AI13488" s="25"/>
      <c r="AJ13488" s="25"/>
      <c r="AK13488" s="25"/>
      <c r="AL13488" s="25"/>
      <c r="AM13488" s="25"/>
      <c r="AZ13488" s="26"/>
      <c r="DY13488" s="25"/>
      <c r="DZ13488" s="27"/>
      <c r="EA13488" s="27"/>
      <c r="EM13488" s="26"/>
      <c r="EN13488" s="26"/>
      <c r="EO13488" s="26"/>
      <c r="EP13488" s="26"/>
      <c r="EQ13488" s="26"/>
      <c r="ER13488" s="26"/>
      <c r="ES13488" s="26"/>
      <c r="ET13488" s="26"/>
      <c r="EU13488" s="26"/>
      <c r="EV13488" s="26"/>
      <c r="EW13488" s="26"/>
      <c r="EX13488" s="26"/>
      <c r="EY13488" s="26"/>
      <c r="EZ13488" s="26"/>
      <c r="FA13488" s="26"/>
      <c r="FB13488" s="26"/>
      <c r="FL13488" s="26"/>
      <c r="FM13488" s="26"/>
    </row>
    <row r="13489" spans="3:169" s="24" customFormat="1">
      <c r="C13489" s="37"/>
      <c r="X13489" s="25"/>
      <c r="Y13489" s="25"/>
      <c r="Z13489" s="25"/>
      <c r="AA13489" s="25"/>
      <c r="AB13489" s="25"/>
      <c r="AC13489" s="25"/>
      <c r="AD13489" s="25"/>
      <c r="AE13489" s="25"/>
      <c r="AF13489" s="25"/>
      <c r="AG13489" s="25"/>
      <c r="AH13489" s="25"/>
      <c r="AI13489" s="25"/>
      <c r="AJ13489" s="25"/>
      <c r="AK13489" s="25"/>
      <c r="AL13489" s="25"/>
      <c r="AM13489" s="25"/>
      <c r="AZ13489" s="26"/>
      <c r="DY13489" s="25"/>
      <c r="DZ13489" s="27"/>
      <c r="EA13489" s="27"/>
      <c r="EM13489" s="26"/>
      <c r="EN13489" s="26"/>
      <c r="EO13489" s="26"/>
      <c r="EP13489" s="26"/>
      <c r="EQ13489" s="26"/>
      <c r="ER13489" s="26"/>
      <c r="ES13489" s="26"/>
      <c r="ET13489" s="26"/>
      <c r="EU13489" s="26"/>
      <c r="EV13489" s="26"/>
      <c r="EW13489" s="26"/>
      <c r="EX13489" s="26"/>
      <c r="EY13489" s="26"/>
      <c r="EZ13489" s="26"/>
      <c r="FA13489" s="26"/>
      <c r="FB13489" s="26"/>
      <c r="FL13489" s="26"/>
      <c r="FM13489" s="26"/>
    </row>
    <row r="13490" spans="3:169" s="24" customFormat="1">
      <c r="C13490" s="37"/>
      <c r="X13490" s="25"/>
      <c r="Y13490" s="25"/>
      <c r="Z13490" s="25"/>
      <c r="AA13490" s="25"/>
      <c r="AB13490" s="25"/>
      <c r="AC13490" s="25"/>
      <c r="AD13490" s="25"/>
      <c r="AE13490" s="25"/>
      <c r="AF13490" s="25"/>
      <c r="AG13490" s="25"/>
      <c r="AH13490" s="25"/>
      <c r="AI13490" s="25"/>
      <c r="AJ13490" s="25"/>
      <c r="AK13490" s="25"/>
      <c r="AL13490" s="25"/>
      <c r="AM13490" s="25"/>
      <c r="AZ13490" s="26"/>
      <c r="DY13490" s="25"/>
      <c r="DZ13490" s="27"/>
      <c r="EA13490" s="27"/>
      <c r="EM13490" s="26"/>
      <c r="EN13490" s="26"/>
      <c r="EO13490" s="26"/>
      <c r="EP13490" s="26"/>
      <c r="EQ13490" s="26"/>
      <c r="ER13490" s="26"/>
      <c r="ES13490" s="26"/>
      <c r="ET13490" s="26"/>
      <c r="EU13490" s="26"/>
      <c r="EV13490" s="26"/>
      <c r="EW13490" s="26"/>
      <c r="EX13490" s="26"/>
      <c r="EY13490" s="26"/>
      <c r="EZ13490" s="26"/>
      <c r="FA13490" s="26"/>
      <c r="FB13490" s="26"/>
      <c r="FL13490" s="26"/>
      <c r="FM13490" s="26"/>
    </row>
    <row r="13491" spans="3:169" s="24" customFormat="1">
      <c r="C13491" s="37"/>
      <c r="X13491" s="25"/>
      <c r="Y13491" s="25"/>
      <c r="Z13491" s="25"/>
      <c r="AA13491" s="25"/>
      <c r="AB13491" s="25"/>
      <c r="AC13491" s="25"/>
      <c r="AD13491" s="25"/>
      <c r="AE13491" s="25"/>
      <c r="AF13491" s="25"/>
      <c r="AG13491" s="25"/>
      <c r="AH13491" s="25"/>
      <c r="AI13491" s="25"/>
      <c r="AJ13491" s="25"/>
      <c r="AK13491" s="25"/>
      <c r="AL13491" s="25"/>
      <c r="AM13491" s="25"/>
      <c r="AZ13491" s="26"/>
      <c r="DY13491" s="25"/>
      <c r="DZ13491" s="27"/>
      <c r="EA13491" s="27"/>
      <c r="EM13491" s="26"/>
      <c r="EN13491" s="26"/>
      <c r="EO13491" s="26"/>
      <c r="EP13491" s="26"/>
      <c r="EQ13491" s="26"/>
      <c r="ER13491" s="26"/>
      <c r="ES13491" s="26"/>
      <c r="ET13491" s="26"/>
      <c r="EU13491" s="26"/>
      <c r="EV13491" s="26"/>
      <c r="EW13491" s="26"/>
      <c r="EX13491" s="26"/>
      <c r="EY13491" s="26"/>
      <c r="EZ13491" s="26"/>
      <c r="FA13491" s="26"/>
      <c r="FB13491" s="26"/>
      <c r="FL13491" s="26"/>
      <c r="FM13491" s="26"/>
    </row>
    <row r="13492" spans="3:169" s="24" customFormat="1">
      <c r="C13492" s="37"/>
      <c r="X13492" s="25"/>
      <c r="Y13492" s="25"/>
      <c r="Z13492" s="25"/>
      <c r="AA13492" s="25"/>
      <c r="AB13492" s="25"/>
      <c r="AC13492" s="25"/>
      <c r="AD13492" s="25"/>
      <c r="AE13492" s="25"/>
      <c r="AF13492" s="25"/>
      <c r="AG13492" s="25"/>
      <c r="AH13492" s="25"/>
      <c r="AI13492" s="25"/>
      <c r="AJ13492" s="25"/>
      <c r="AK13492" s="25"/>
      <c r="AL13492" s="25"/>
      <c r="AM13492" s="25"/>
      <c r="AZ13492" s="26"/>
      <c r="DY13492" s="25"/>
      <c r="DZ13492" s="27"/>
      <c r="EA13492" s="27"/>
      <c r="EM13492" s="26"/>
      <c r="EN13492" s="26"/>
      <c r="EO13492" s="26"/>
      <c r="EP13492" s="26"/>
      <c r="EQ13492" s="26"/>
      <c r="ER13492" s="26"/>
      <c r="ES13492" s="26"/>
      <c r="ET13492" s="26"/>
      <c r="EU13492" s="26"/>
      <c r="EV13492" s="26"/>
      <c r="EW13492" s="26"/>
      <c r="EX13492" s="26"/>
      <c r="EY13492" s="26"/>
      <c r="EZ13492" s="26"/>
      <c r="FA13492" s="26"/>
      <c r="FB13492" s="26"/>
      <c r="FL13492" s="26"/>
      <c r="FM13492" s="26"/>
    </row>
    <row r="13493" spans="3:169" s="24" customFormat="1">
      <c r="C13493" s="37"/>
      <c r="X13493" s="25"/>
      <c r="Y13493" s="25"/>
      <c r="Z13493" s="25"/>
      <c r="AA13493" s="25"/>
      <c r="AB13493" s="25"/>
      <c r="AC13493" s="25"/>
      <c r="AD13493" s="25"/>
      <c r="AE13493" s="25"/>
      <c r="AF13493" s="25"/>
      <c r="AG13493" s="25"/>
      <c r="AH13493" s="25"/>
      <c r="AI13493" s="25"/>
      <c r="AJ13493" s="25"/>
      <c r="AK13493" s="25"/>
      <c r="AL13493" s="25"/>
      <c r="AM13493" s="25"/>
      <c r="AZ13493" s="26"/>
      <c r="DY13493" s="25"/>
      <c r="DZ13493" s="27"/>
      <c r="EA13493" s="27"/>
      <c r="EM13493" s="26"/>
      <c r="EN13493" s="26"/>
      <c r="EO13493" s="26"/>
      <c r="EP13493" s="26"/>
      <c r="EQ13493" s="26"/>
      <c r="ER13493" s="26"/>
      <c r="ES13493" s="26"/>
      <c r="ET13493" s="26"/>
      <c r="EU13493" s="26"/>
      <c r="EV13493" s="26"/>
      <c r="EW13493" s="26"/>
      <c r="EX13493" s="26"/>
      <c r="EY13493" s="26"/>
      <c r="EZ13493" s="26"/>
      <c r="FA13493" s="26"/>
      <c r="FB13493" s="26"/>
      <c r="FL13493" s="26"/>
      <c r="FM13493" s="26"/>
    </row>
    <row r="13494" spans="3:169" s="24" customFormat="1">
      <c r="C13494" s="37"/>
      <c r="X13494" s="25"/>
      <c r="Y13494" s="25"/>
      <c r="Z13494" s="25"/>
      <c r="AA13494" s="25"/>
      <c r="AB13494" s="25"/>
      <c r="AC13494" s="25"/>
      <c r="AD13494" s="25"/>
      <c r="AE13494" s="25"/>
      <c r="AF13494" s="25"/>
      <c r="AG13494" s="25"/>
      <c r="AH13494" s="25"/>
      <c r="AI13494" s="25"/>
      <c r="AJ13494" s="25"/>
      <c r="AK13494" s="25"/>
      <c r="AL13494" s="25"/>
      <c r="AM13494" s="25"/>
      <c r="AZ13494" s="26"/>
      <c r="DY13494" s="25"/>
      <c r="DZ13494" s="27"/>
      <c r="EA13494" s="27"/>
      <c r="EM13494" s="26"/>
      <c r="EN13494" s="26"/>
      <c r="EO13494" s="26"/>
      <c r="EP13494" s="26"/>
      <c r="EQ13494" s="26"/>
      <c r="ER13494" s="26"/>
      <c r="ES13494" s="26"/>
      <c r="ET13494" s="26"/>
      <c r="EU13494" s="26"/>
      <c r="EV13494" s="26"/>
      <c r="EW13494" s="26"/>
      <c r="EX13494" s="26"/>
      <c r="EY13494" s="26"/>
      <c r="EZ13494" s="26"/>
      <c r="FA13494" s="26"/>
      <c r="FB13494" s="26"/>
      <c r="FL13494" s="26"/>
      <c r="FM13494" s="26"/>
    </row>
    <row r="13495" spans="3:169" s="24" customFormat="1">
      <c r="C13495" s="37"/>
      <c r="X13495" s="25"/>
      <c r="Y13495" s="25"/>
      <c r="Z13495" s="25"/>
      <c r="AA13495" s="25"/>
      <c r="AB13495" s="25"/>
      <c r="AC13495" s="25"/>
      <c r="AD13495" s="25"/>
      <c r="AE13495" s="25"/>
      <c r="AF13495" s="25"/>
      <c r="AG13495" s="25"/>
      <c r="AH13495" s="25"/>
      <c r="AI13495" s="25"/>
      <c r="AJ13495" s="25"/>
      <c r="AK13495" s="25"/>
      <c r="AL13495" s="25"/>
      <c r="AM13495" s="25"/>
      <c r="AZ13495" s="26"/>
      <c r="DY13495" s="25"/>
      <c r="DZ13495" s="27"/>
      <c r="EA13495" s="27"/>
      <c r="EM13495" s="26"/>
      <c r="EN13495" s="26"/>
      <c r="EO13495" s="26"/>
      <c r="EP13495" s="26"/>
      <c r="EQ13495" s="26"/>
      <c r="ER13495" s="26"/>
      <c r="ES13495" s="26"/>
      <c r="ET13495" s="26"/>
      <c r="EU13495" s="26"/>
      <c r="EV13495" s="26"/>
      <c r="EW13495" s="26"/>
      <c r="EX13495" s="26"/>
      <c r="EY13495" s="26"/>
      <c r="EZ13495" s="26"/>
      <c r="FA13495" s="26"/>
      <c r="FB13495" s="26"/>
      <c r="FL13495" s="26"/>
      <c r="FM13495" s="26"/>
    </row>
    <row r="13496" spans="3:169" s="24" customFormat="1">
      <c r="C13496" s="37"/>
      <c r="X13496" s="25"/>
      <c r="Y13496" s="25"/>
      <c r="Z13496" s="25"/>
      <c r="AA13496" s="25"/>
      <c r="AB13496" s="25"/>
      <c r="AC13496" s="25"/>
      <c r="AD13496" s="25"/>
      <c r="AE13496" s="25"/>
      <c r="AF13496" s="25"/>
      <c r="AG13496" s="25"/>
      <c r="AH13496" s="25"/>
      <c r="AI13496" s="25"/>
      <c r="AJ13496" s="25"/>
      <c r="AK13496" s="25"/>
      <c r="AL13496" s="25"/>
      <c r="AM13496" s="25"/>
      <c r="AZ13496" s="26"/>
      <c r="DY13496" s="25"/>
      <c r="DZ13496" s="27"/>
      <c r="EA13496" s="27"/>
      <c r="EM13496" s="26"/>
      <c r="EN13496" s="26"/>
      <c r="EO13496" s="26"/>
      <c r="EP13496" s="26"/>
      <c r="EQ13496" s="26"/>
      <c r="ER13496" s="26"/>
      <c r="ES13496" s="26"/>
      <c r="ET13496" s="26"/>
      <c r="EU13496" s="26"/>
      <c r="EV13496" s="26"/>
      <c r="EW13496" s="26"/>
      <c r="EX13496" s="26"/>
      <c r="EY13496" s="26"/>
      <c r="EZ13496" s="26"/>
      <c r="FA13496" s="26"/>
      <c r="FB13496" s="26"/>
      <c r="FL13496" s="26"/>
      <c r="FM13496" s="26"/>
    </row>
    <row r="13497" spans="3:169" s="24" customFormat="1">
      <c r="C13497" s="37"/>
      <c r="X13497" s="25"/>
      <c r="Y13497" s="25"/>
      <c r="Z13497" s="25"/>
      <c r="AA13497" s="25"/>
      <c r="AB13497" s="25"/>
      <c r="AC13497" s="25"/>
      <c r="AD13497" s="25"/>
      <c r="AE13497" s="25"/>
      <c r="AF13497" s="25"/>
      <c r="AG13497" s="25"/>
      <c r="AH13497" s="25"/>
      <c r="AI13497" s="25"/>
      <c r="AJ13497" s="25"/>
      <c r="AK13497" s="25"/>
      <c r="AL13497" s="25"/>
      <c r="AM13497" s="25"/>
      <c r="AZ13497" s="26"/>
      <c r="DY13497" s="25"/>
      <c r="DZ13497" s="27"/>
      <c r="EA13497" s="27"/>
      <c r="EM13497" s="26"/>
      <c r="EN13497" s="26"/>
      <c r="EO13497" s="26"/>
      <c r="EP13497" s="26"/>
      <c r="EQ13497" s="26"/>
      <c r="ER13497" s="26"/>
      <c r="ES13497" s="26"/>
      <c r="ET13497" s="26"/>
      <c r="EU13497" s="26"/>
      <c r="EV13497" s="26"/>
      <c r="EW13497" s="26"/>
      <c r="EX13497" s="26"/>
      <c r="EY13497" s="26"/>
      <c r="EZ13497" s="26"/>
      <c r="FA13497" s="26"/>
      <c r="FB13497" s="26"/>
      <c r="FL13497" s="26"/>
      <c r="FM13497" s="26"/>
    </row>
    <row r="13498" spans="3:169" s="24" customFormat="1">
      <c r="C13498" s="37"/>
      <c r="X13498" s="25"/>
      <c r="Y13498" s="25"/>
      <c r="Z13498" s="25"/>
      <c r="AA13498" s="25"/>
      <c r="AB13498" s="25"/>
      <c r="AC13498" s="25"/>
      <c r="AD13498" s="25"/>
      <c r="AE13498" s="25"/>
      <c r="AF13498" s="25"/>
      <c r="AG13498" s="25"/>
      <c r="AH13498" s="25"/>
      <c r="AI13498" s="25"/>
      <c r="AJ13498" s="25"/>
      <c r="AK13498" s="25"/>
      <c r="AL13498" s="25"/>
      <c r="AM13498" s="25"/>
      <c r="AZ13498" s="26"/>
      <c r="DY13498" s="25"/>
      <c r="DZ13498" s="27"/>
      <c r="EA13498" s="27"/>
      <c r="EM13498" s="26"/>
      <c r="EN13498" s="26"/>
      <c r="EO13498" s="26"/>
      <c r="EP13498" s="26"/>
      <c r="EQ13498" s="26"/>
      <c r="ER13498" s="26"/>
      <c r="ES13498" s="26"/>
      <c r="ET13498" s="26"/>
      <c r="EU13498" s="26"/>
      <c r="EV13498" s="26"/>
      <c r="EW13498" s="26"/>
      <c r="EX13498" s="26"/>
      <c r="EY13498" s="26"/>
      <c r="EZ13498" s="26"/>
      <c r="FA13498" s="26"/>
      <c r="FB13498" s="26"/>
      <c r="FL13498" s="26"/>
      <c r="FM13498" s="26"/>
    </row>
    <row r="13499" spans="3:169" s="24" customFormat="1">
      <c r="C13499" s="37"/>
      <c r="X13499" s="25"/>
      <c r="Y13499" s="25"/>
      <c r="Z13499" s="25"/>
      <c r="AA13499" s="25"/>
      <c r="AB13499" s="25"/>
      <c r="AC13499" s="25"/>
      <c r="AD13499" s="25"/>
      <c r="AE13499" s="25"/>
      <c r="AF13499" s="25"/>
      <c r="AG13499" s="25"/>
      <c r="AH13499" s="25"/>
      <c r="AI13499" s="25"/>
      <c r="AJ13499" s="25"/>
      <c r="AK13499" s="25"/>
      <c r="AL13499" s="25"/>
      <c r="AM13499" s="25"/>
      <c r="AZ13499" s="26"/>
      <c r="DY13499" s="25"/>
      <c r="DZ13499" s="27"/>
      <c r="EA13499" s="27"/>
      <c r="EM13499" s="26"/>
      <c r="EN13499" s="26"/>
      <c r="EO13499" s="26"/>
      <c r="EP13499" s="26"/>
      <c r="EQ13499" s="26"/>
      <c r="ER13499" s="26"/>
      <c r="ES13499" s="26"/>
      <c r="ET13499" s="26"/>
      <c r="EU13499" s="26"/>
      <c r="EV13499" s="26"/>
      <c r="EW13499" s="26"/>
      <c r="EX13499" s="26"/>
      <c r="EY13499" s="26"/>
      <c r="EZ13499" s="26"/>
      <c r="FA13499" s="26"/>
      <c r="FB13499" s="26"/>
      <c r="FL13499" s="26"/>
      <c r="FM13499" s="26"/>
    </row>
    <row r="13500" spans="3:169" s="24" customFormat="1">
      <c r="C13500" s="37"/>
      <c r="X13500" s="25"/>
      <c r="Y13500" s="25"/>
      <c r="Z13500" s="25"/>
      <c r="AA13500" s="25"/>
      <c r="AB13500" s="25"/>
      <c r="AC13500" s="25"/>
      <c r="AD13500" s="25"/>
      <c r="AE13500" s="25"/>
      <c r="AF13500" s="25"/>
      <c r="AG13500" s="25"/>
      <c r="AH13500" s="25"/>
      <c r="AI13500" s="25"/>
      <c r="AJ13500" s="25"/>
      <c r="AK13500" s="25"/>
      <c r="AL13500" s="25"/>
      <c r="AM13500" s="25"/>
      <c r="AZ13500" s="26"/>
      <c r="DY13500" s="25"/>
      <c r="DZ13500" s="27"/>
      <c r="EA13500" s="27"/>
      <c r="EM13500" s="26"/>
      <c r="EN13500" s="26"/>
      <c r="EO13500" s="26"/>
      <c r="EP13500" s="26"/>
      <c r="EQ13500" s="26"/>
      <c r="ER13500" s="26"/>
      <c r="ES13500" s="26"/>
      <c r="ET13500" s="26"/>
      <c r="EU13500" s="26"/>
      <c r="EV13500" s="26"/>
      <c r="EW13500" s="26"/>
      <c r="EX13500" s="26"/>
      <c r="EY13500" s="26"/>
      <c r="EZ13500" s="26"/>
      <c r="FA13500" s="26"/>
      <c r="FB13500" s="26"/>
      <c r="FL13500" s="26"/>
      <c r="FM13500" s="26"/>
    </row>
    <row r="13501" spans="3:169" s="24" customFormat="1">
      <c r="C13501" s="37"/>
      <c r="X13501" s="25"/>
      <c r="Y13501" s="25"/>
      <c r="Z13501" s="25"/>
      <c r="AA13501" s="25"/>
      <c r="AB13501" s="25"/>
      <c r="AC13501" s="25"/>
      <c r="AD13501" s="25"/>
      <c r="AE13501" s="25"/>
      <c r="AF13501" s="25"/>
      <c r="AG13501" s="25"/>
      <c r="AH13501" s="25"/>
      <c r="AI13501" s="25"/>
      <c r="AJ13501" s="25"/>
      <c r="AK13501" s="25"/>
      <c r="AL13501" s="25"/>
      <c r="AM13501" s="25"/>
      <c r="AZ13501" s="26"/>
      <c r="DY13501" s="25"/>
      <c r="DZ13501" s="27"/>
      <c r="EA13501" s="27"/>
      <c r="EM13501" s="26"/>
      <c r="EN13501" s="26"/>
      <c r="EO13501" s="26"/>
      <c r="EP13501" s="26"/>
      <c r="EQ13501" s="26"/>
      <c r="ER13501" s="26"/>
      <c r="ES13501" s="26"/>
      <c r="ET13501" s="26"/>
      <c r="EU13501" s="26"/>
      <c r="EV13501" s="26"/>
      <c r="EW13501" s="26"/>
      <c r="EX13501" s="26"/>
      <c r="EY13501" s="26"/>
      <c r="EZ13501" s="26"/>
      <c r="FA13501" s="26"/>
      <c r="FB13501" s="26"/>
      <c r="FL13501" s="26"/>
      <c r="FM13501" s="26"/>
    </row>
    <row r="13502" spans="3:169" s="24" customFormat="1">
      <c r="C13502" s="37"/>
      <c r="X13502" s="25"/>
      <c r="Y13502" s="25"/>
      <c r="Z13502" s="25"/>
      <c r="AA13502" s="25"/>
      <c r="AB13502" s="25"/>
      <c r="AC13502" s="25"/>
      <c r="AD13502" s="25"/>
      <c r="AE13502" s="25"/>
      <c r="AF13502" s="25"/>
      <c r="AG13502" s="25"/>
      <c r="AH13502" s="25"/>
      <c r="AI13502" s="25"/>
      <c r="AJ13502" s="25"/>
      <c r="AK13502" s="25"/>
      <c r="AL13502" s="25"/>
      <c r="AM13502" s="25"/>
      <c r="AZ13502" s="26"/>
      <c r="DY13502" s="25"/>
      <c r="DZ13502" s="27"/>
      <c r="EA13502" s="27"/>
      <c r="EM13502" s="26"/>
      <c r="EN13502" s="26"/>
      <c r="EO13502" s="26"/>
      <c r="EP13502" s="26"/>
      <c r="EQ13502" s="26"/>
      <c r="ER13502" s="26"/>
      <c r="ES13502" s="26"/>
      <c r="ET13502" s="26"/>
      <c r="EU13502" s="26"/>
      <c r="EV13502" s="26"/>
      <c r="EW13502" s="26"/>
      <c r="EX13502" s="26"/>
      <c r="EY13502" s="26"/>
      <c r="EZ13502" s="26"/>
      <c r="FA13502" s="26"/>
      <c r="FB13502" s="26"/>
      <c r="FL13502" s="26"/>
      <c r="FM13502" s="26"/>
    </row>
    <row r="13503" spans="3:169" s="24" customFormat="1">
      <c r="C13503" s="37"/>
      <c r="X13503" s="25"/>
      <c r="Y13503" s="25"/>
      <c r="Z13503" s="25"/>
      <c r="AA13503" s="25"/>
      <c r="AB13503" s="25"/>
      <c r="AC13503" s="25"/>
      <c r="AD13503" s="25"/>
      <c r="AE13503" s="25"/>
      <c r="AF13503" s="25"/>
      <c r="AG13503" s="25"/>
      <c r="AH13503" s="25"/>
      <c r="AI13503" s="25"/>
      <c r="AJ13503" s="25"/>
      <c r="AK13503" s="25"/>
      <c r="AL13503" s="25"/>
      <c r="AM13503" s="25"/>
      <c r="AZ13503" s="26"/>
      <c r="DY13503" s="25"/>
      <c r="DZ13503" s="27"/>
      <c r="EA13503" s="27"/>
      <c r="EM13503" s="26"/>
      <c r="EN13503" s="26"/>
      <c r="EO13503" s="26"/>
      <c r="EP13503" s="26"/>
      <c r="EQ13503" s="26"/>
      <c r="ER13503" s="26"/>
      <c r="ES13503" s="26"/>
      <c r="ET13503" s="26"/>
      <c r="EU13503" s="26"/>
      <c r="EV13503" s="26"/>
      <c r="EW13503" s="26"/>
      <c r="EX13503" s="26"/>
      <c r="EY13503" s="26"/>
      <c r="EZ13503" s="26"/>
      <c r="FA13503" s="26"/>
      <c r="FB13503" s="26"/>
      <c r="FL13503" s="26"/>
      <c r="FM13503" s="26"/>
    </row>
    <row r="13504" spans="3:169" s="24" customFormat="1">
      <c r="C13504" s="37"/>
      <c r="X13504" s="25"/>
      <c r="Y13504" s="25"/>
      <c r="Z13504" s="25"/>
      <c r="AA13504" s="25"/>
      <c r="AB13504" s="25"/>
      <c r="AC13504" s="25"/>
      <c r="AD13504" s="25"/>
      <c r="AE13504" s="25"/>
      <c r="AF13504" s="25"/>
      <c r="AG13504" s="25"/>
      <c r="AH13504" s="25"/>
      <c r="AI13504" s="25"/>
      <c r="AJ13504" s="25"/>
      <c r="AK13504" s="25"/>
      <c r="AL13504" s="25"/>
      <c r="AM13504" s="25"/>
      <c r="AZ13504" s="26"/>
      <c r="DY13504" s="25"/>
      <c r="DZ13504" s="27"/>
      <c r="EA13504" s="27"/>
      <c r="EM13504" s="26"/>
      <c r="EN13504" s="26"/>
      <c r="EO13504" s="26"/>
      <c r="EP13504" s="26"/>
      <c r="EQ13504" s="26"/>
      <c r="ER13504" s="26"/>
      <c r="ES13504" s="26"/>
      <c r="ET13504" s="26"/>
      <c r="EU13504" s="26"/>
      <c r="EV13504" s="26"/>
      <c r="EW13504" s="26"/>
      <c r="EX13504" s="26"/>
      <c r="EY13504" s="26"/>
      <c r="EZ13504" s="26"/>
      <c r="FA13504" s="26"/>
      <c r="FB13504" s="26"/>
      <c r="FL13504" s="26"/>
      <c r="FM13504" s="26"/>
    </row>
    <row r="13505" spans="3:169" s="24" customFormat="1">
      <c r="C13505" s="37"/>
      <c r="X13505" s="25"/>
      <c r="Y13505" s="25"/>
      <c r="Z13505" s="25"/>
      <c r="AA13505" s="25"/>
      <c r="AB13505" s="25"/>
      <c r="AC13505" s="25"/>
      <c r="AD13505" s="25"/>
      <c r="AE13505" s="25"/>
      <c r="AF13505" s="25"/>
      <c r="AG13505" s="25"/>
      <c r="AH13505" s="25"/>
      <c r="AI13505" s="25"/>
      <c r="AJ13505" s="25"/>
      <c r="AK13505" s="25"/>
      <c r="AL13505" s="25"/>
      <c r="AM13505" s="25"/>
      <c r="AZ13505" s="26"/>
      <c r="DY13505" s="25"/>
      <c r="DZ13505" s="27"/>
      <c r="EA13505" s="27"/>
      <c r="EM13505" s="26"/>
      <c r="EN13505" s="26"/>
      <c r="EO13505" s="26"/>
      <c r="EP13505" s="26"/>
      <c r="EQ13505" s="26"/>
      <c r="ER13505" s="26"/>
      <c r="ES13505" s="26"/>
      <c r="ET13505" s="26"/>
      <c r="EU13505" s="26"/>
      <c r="EV13505" s="26"/>
      <c r="EW13505" s="26"/>
      <c r="EX13505" s="26"/>
      <c r="EY13505" s="26"/>
      <c r="EZ13505" s="26"/>
      <c r="FA13505" s="26"/>
      <c r="FB13505" s="26"/>
      <c r="FL13505" s="26"/>
      <c r="FM13505" s="26"/>
    </row>
    <row r="13506" spans="3:169" s="24" customFormat="1">
      <c r="C13506" s="37"/>
      <c r="X13506" s="25"/>
      <c r="Y13506" s="25"/>
      <c r="Z13506" s="25"/>
      <c r="AA13506" s="25"/>
      <c r="AB13506" s="25"/>
      <c r="AC13506" s="25"/>
      <c r="AD13506" s="25"/>
      <c r="AE13506" s="25"/>
      <c r="AF13506" s="25"/>
      <c r="AG13506" s="25"/>
      <c r="AH13506" s="25"/>
      <c r="AI13506" s="25"/>
      <c r="AJ13506" s="25"/>
      <c r="AK13506" s="25"/>
      <c r="AL13506" s="25"/>
      <c r="AM13506" s="25"/>
      <c r="AZ13506" s="26"/>
      <c r="DY13506" s="25"/>
      <c r="DZ13506" s="27"/>
      <c r="EA13506" s="27"/>
      <c r="EM13506" s="26"/>
      <c r="EN13506" s="26"/>
      <c r="EO13506" s="26"/>
      <c r="EP13506" s="26"/>
      <c r="EQ13506" s="26"/>
      <c r="ER13506" s="26"/>
      <c r="ES13506" s="26"/>
      <c r="ET13506" s="26"/>
      <c r="EU13506" s="26"/>
      <c r="EV13506" s="26"/>
      <c r="EW13506" s="26"/>
      <c r="EX13506" s="26"/>
      <c r="EY13506" s="26"/>
      <c r="EZ13506" s="26"/>
      <c r="FA13506" s="26"/>
      <c r="FB13506" s="26"/>
      <c r="FL13506" s="26"/>
      <c r="FM13506" s="26"/>
    </row>
    <row r="13507" spans="3:169" s="24" customFormat="1">
      <c r="C13507" s="37"/>
      <c r="X13507" s="25"/>
      <c r="Y13507" s="25"/>
      <c r="Z13507" s="25"/>
      <c r="AA13507" s="25"/>
      <c r="AB13507" s="25"/>
      <c r="AC13507" s="25"/>
      <c r="AD13507" s="25"/>
      <c r="AE13507" s="25"/>
      <c r="AF13507" s="25"/>
      <c r="AG13507" s="25"/>
      <c r="AH13507" s="25"/>
      <c r="AI13507" s="25"/>
      <c r="AJ13507" s="25"/>
      <c r="AK13507" s="25"/>
      <c r="AL13507" s="25"/>
      <c r="AM13507" s="25"/>
      <c r="AZ13507" s="26"/>
      <c r="DY13507" s="25"/>
      <c r="DZ13507" s="27"/>
      <c r="EA13507" s="27"/>
      <c r="EM13507" s="26"/>
      <c r="EN13507" s="26"/>
      <c r="EO13507" s="26"/>
      <c r="EP13507" s="26"/>
      <c r="EQ13507" s="26"/>
      <c r="ER13507" s="26"/>
      <c r="ES13507" s="26"/>
      <c r="ET13507" s="26"/>
      <c r="EU13507" s="26"/>
      <c r="EV13507" s="26"/>
      <c r="EW13507" s="26"/>
      <c r="EX13507" s="26"/>
      <c r="EY13507" s="26"/>
      <c r="EZ13507" s="26"/>
      <c r="FA13507" s="26"/>
      <c r="FB13507" s="26"/>
      <c r="FL13507" s="26"/>
      <c r="FM13507" s="26"/>
    </row>
    <row r="13508" spans="3:169" s="24" customFormat="1">
      <c r="C13508" s="37"/>
      <c r="X13508" s="25"/>
      <c r="Y13508" s="25"/>
      <c r="Z13508" s="25"/>
      <c r="AA13508" s="25"/>
      <c r="AB13508" s="25"/>
      <c r="AC13508" s="25"/>
      <c r="AD13508" s="25"/>
      <c r="AE13508" s="25"/>
      <c r="AF13508" s="25"/>
      <c r="AG13508" s="25"/>
      <c r="AH13508" s="25"/>
      <c r="AI13508" s="25"/>
      <c r="AJ13508" s="25"/>
      <c r="AK13508" s="25"/>
      <c r="AL13508" s="25"/>
      <c r="AM13508" s="25"/>
      <c r="AZ13508" s="26"/>
      <c r="DY13508" s="25"/>
      <c r="DZ13508" s="27"/>
      <c r="EA13508" s="27"/>
      <c r="EM13508" s="26"/>
      <c r="EN13508" s="26"/>
      <c r="EO13508" s="26"/>
      <c r="EP13508" s="26"/>
      <c r="EQ13508" s="26"/>
      <c r="ER13508" s="26"/>
      <c r="ES13508" s="26"/>
      <c r="ET13508" s="26"/>
      <c r="EU13508" s="26"/>
      <c r="EV13508" s="26"/>
      <c r="EW13508" s="26"/>
      <c r="EX13508" s="26"/>
      <c r="EY13508" s="26"/>
      <c r="EZ13508" s="26"/>
      <c r="FA13508" s="26"/>
      <c r="FB13508" s="26"/>
      <c r="FL13508" s="26"/>
      <c r="FM13508" s="26"/>
    </row>
    <row r="13509" spans="3:169" s="24" customFormat="1">
      <c r="C13509" s="37"/>
      <c r="X13509" s="25"/>
      <c r="Y13509" s="25"/>
      <c r="Z13509" s="25"/>
      <c r="AA13509" s="25"/>
      <c r="AB13509" s="25"/>
      <c r="AC13509" s="25"/>
      <c r="AD13509" s="25"/>
      <c r="AE13509" s="25"/>
      <c r="AF13509" s="25"/>
      <c r="AG13509" s="25"/>
      <c r="AH13509" s="25"/>
      <c r="AI13509" s="25"/>
      <c r="AJ13509" s="25"/>
      <c r="AK13509" s="25"/>
      <c r="AL13509" s="25"/>
      <c r="AM13509" s="25"/>
      <c r="AZ13509" s="26"/>
      <c r="DY13509" s="25"/>
      <c r="DZ13509" s="27"/>
      <c r="EA13509" s="27"/>
      <c r="EM13509" s="26"/>
      <c r="EN13509" s="26"/>
      <c r="EO13509" s="26"/>
      <c r="EP13509" s="26"/>
      <c r="EQ13509" s="26"/>
      <c r="ER13509" s="26"/>
      <c r="ES13509" s="26"/>
      <c r="ET13509" s="26"/>
      <c r="EU13509" s="26"/>
      <c r="EV13509" s="26"/>
      <c r="EW13509" s="26"/>
      <c r="EX13509" s="26"/>
      <c r="EY13509" s="26"/>
      <c r="EZ13509" s="26"/>
      <c r="FA13509" s="26"/>
      <c r="FB13509" s="26"/>
      <c r="FL13509" s="26"/>
      <c r="FM13509" s="26"/>
    </row>
    <row r="13510" spans="3:169" s="24" customFormat="1">
      <c r="C13510" s="37"/>
      <c r="X13510" s="25"/>
      <c r="Y13510" s="25"/>
      <c r="Z13510" s="25"/>
      <c r="AA13510" s="25"/>
      <c r="AB13510" s="25"/>
      <c r="AC13510" s="25"/>
      <c r="AD13510" s="25"/>
      <c r="AE13510" s="25"/>
      <c r="AF13510" s="25"/>
      <c r="AG13510" s="25"/>
      <c r="AH13510" s="25"/>
      <c r="AI13510" s="25"/>
      <c r="AJ13510" s="25"/>
      <c r="AK13510" s="25"/>
      <c r="AL13510" s="25"/>
      <c r="AM13510" s="25"/>
      <c r="AZ13510" s="26"/>
      <c r="DY13510" s="25"/>
      <c r="DZ13510" s="27"/>
      <c r="EA13510" s="27"/>
      <c r="EM13510" s="26"/>
      <c r="EN13510" s="26"/>
      <c r="EO13510" s="26"/>
      <c r="EP13510" s="26"/>
      <c r="EQ13510" s="26"/>
      <c r="ER13510" s="26"/>
      <c r="ES13510" s="26"/>
      <c r="ET13510" s="26"/>
      <c r="EU13510" s="26"/>
      <c r="EV13510" s="26"/>
      <c r="EW13510" s="26"/>
      <c r="EX13510" s="26"/>
      <c r="EY13510" s="26"/>
      <c r="EZ13510" s="26"/>
      <c r="FA13510" s="26"/>
      <c r="FB13510" s="26"/>
      <c r="FL13510" s="26"/>
      <c r="FM13510" s="26"/>
    </row>
    <row r="13511" spans="3:169" s="24" customFormat="1">
      <c r="C13511" s="37"/>
      <c r="X13511" s="25"/>
      <c r="Y13511" s="25"/>
      <c r="Z13511" s="25"/>
      <c r="AA13511" s="25"/>
      <c r="AB13511" s="25"/>
      <c r="AC13511" s="25"/>
      <c r="AD13511" s="25"/>
      <c r="AE13511" s="25"/>
      <c r="AF13511" s="25"/>
      <c r="AG13511" s="25"/>
      <c r="AH13511" s="25"/>
      <c r="AI13511" s="25"/>
      <c r="AJ13511" s="25"/>
      <c r="AK13511" s="25"/>
      <c r="AL13511" s="25"/>
      <c r="AM13511" s="25"/>
      <c r="AZ13511" s="26"/>
      <c r="DY13511" s="25"/>
      <c r="DZ13511" s="27"/>
      <c r="EA13511" s="27"/>
      <c r="EM13511" s="26"/>
      <c r="EN13511" s="26"/>
      <c r="EO13511" s="26"/>
      <c r="EP13511" s="26"/>
      <c r="EQ13511" s="26"/>
      <c r="ER13511" s="26"/>
      <c r="ES13511" s="26"/>
      <c r="ET13511" s="26"/>
      <c r="EU13511" s="26"/>
      <c r="EV13511" s="26"/>
      <c r="EW13511" s="26"/>
      <c r="EX13511" s="26"/>
      <c r="EY13511" s="26"/>
      <c r="EZ13511" s="26"/>
      <c r="FA13511" s="26"/>
      <c r="FB13511" s="26"/>
      <c r="FL13511" s="26"/>
      <c r="FM13511" s="26"/>
    </row>
    <row r="13512" spans="3:169" s="24" customFormat="1">
      <c r="C13512" s="37"/>
      <c r="X13512" s="25"/>
      <c r="Y13512" s="25"/>
      <c r="Z13512" s="25"/>
      <c r="AA13512" s="25"/>
      <c r="AB13512" s="25"/>
      <c r="AC13512" s="25"/>
      <c r="AD13512" s="25"/>
      <c r="AE13512" s="25"/>
      <c r="AF13512" s="25"/>
      <c r="AG13512" s="25"/>
      <c r="AH13512" s="25"/>
      <c r="AI13512" s="25"/>
      <c r="AJ13512" s="25"/>
      <c r="AK13512" s="25"/>
      <c r="AL13512" s="25"/>
      <c r="AM13512" s="25"/>
      <c r="AZ13512" s="26"/>
      <c r="DY13512" s="25"/>
      <c r="DZ13512" s="27"/>
      <c r="EA13512" s="27"/>
      <c r="EM13512" s="26"/>
      <c r="EN13512" s="26"/>
      <c r="EO13512" s="26"/>
      <c r="EP13512" s="26"/>
      <c r="EQ13512" s="26"/>
      <c r="ER13512" s="26"/>
      <c r="ES13512" s="26"/>
      <c r="ET13512" s="26"/>
      <c r="EU13512" s="26"/>
      <c r="EV13512" s="26"/>
      <c r="EW13512" s="26"/>
      <c r="EX13512" s="26"/>
      <c r="EY13512" s="26"/>
      <c r="EZ13512" s="26"/>
      <c r="FA13512" s="26"/>
      <c r="FB13512" s="26"/>
      <c r="FL13512" s="26"/>
      <c r="FM13512" s="26"/>
    </row>
    <row r="13513" spans="3:169" s="24" customFormat="1">
      <c r="C13513" s="37"/>
      <c r="X13513" s="25"/>
      <c r="Y13513" s="25"/>
      <c r="Z13513" s="25"/>
      <c r="AA13513" s="25"/>
      <c r="AB13513" s="25"/>
      <c r="AC13513" s="25"/>
      <c r="AD13513" s="25"/>
      <c r="AE13513" s="25"/>
      <c r="AF13513" s="25"/>
      <c r="AG13513" s="25"/>
      <c r="AH13513" s="25"/>
      <c r="AI13513" s="25"/>
      <c r="AJ13513" s="25"/>
      <c r="AK13513" s="25"/>
      <c r="AL13513" s="25"/>
      <c r="AM13513" s="25"/>
      <c r="AZ13513" s="26"/>
      <c r="DY13513" s="25"/>
      <c r="DZ13513" s="27"/>
      <c r="EA13513" s="27"/>
      <c r="EM13513" s="26"/>
      <c r="EN13513" s="26"/>
      <c r="EO13513" s="26"/>
      <c r="EP13513" s="26"/>
      <c r="EQ13513" s="26"/>
      <c r="ER13513" s="26"/>
      <c r="ES13513" s="26"/>
      <c r="ET13513" s="26"/>
      <c r="EU13513" s="26"/>
      <c r="EV13513" s="26"/>
      <c r="EW13513" s="26"/>
      <c r="EX13513" s="26"/>
      <c r="EY13513" s="26"/>
      <c r="EZ13513" s="26"/>
      <c r="FA13513" s="26"/>
      <c r="FB13513" s="26"/>
      <c r="FL13513" s="26"/>
      <c r="FM13513" s="26"/>
    </row>
    <row r="13514" spans="3:169" s="24" customFormat="1">
      <c r="C13514" s="37"/>
      <c r="X13514" s="25"/>
      <c r="Y13514" s="25"/>
      <c r="Z13514" s="25"/>
      <c r="AA13514" s="25"/>
      <c r="AB13514" s="25"/>
      <c r="AC13514" s="25"/>
      <c r="AD13514" s="25"/>
      <c r="AE13514" s="25"/>
      <c r="AF13514" s="25"/>
      <c r="AG13514" s="25"/>
      <c r="AH13514" s="25"/>
      <c r="AI13514" s="25"/>
      <c r="AJ13514" s="25"/>
      <c r="AK13514" s="25"/>
      <c r="AL13514" s="25"/>
      <c r="AM13514" s="25"/>
      <c r="AZ13514" s="26"/>
      <c r="DY13514" s="25"/>
      <c r="DZ13514" s="27"/>
      <c r="EA13514" s="27"/>
      <c r="EM13514" s="26"/>
      <c r="EN13514" s="26"/>
      <c r="EO13514" s="26"/>
      <c r="EP13514" s="26"/>
      <c r="EQ13514" s="26"/>
      <c r="ER13514" s="26"/>
      <c r="ES13514" s="26"/>
      <c r="ET13514" s="26"/>
      <c r="EU13514" s="26"/>
      <c r="EV13514" s="26"/>
      <c r="EW13514" s="26"/>
      <c r="EX13514" s="26"/>
      <c r="EY13514" s="26"/>
      <c r="EZ13514" s="26"/>
      <c r="FA13514" s="26"/>
      <c r="FB13514" s="26"/>
      <c r="FL13514" s="26"/>
      <c r="FM13514" s="26"/>
    </row>
    <row r="13515" spans="3:169" s="24" customFormat="1">
      <c r="C13515" s="37"/>
      <c r="X13515" s="25"/>
      <c r="Y13515" s="25"/>
      <c r="Z13515" s="25"/>
      <c r="AA13515" s="25"/>
      <c r="AB13515" s="25"/>
      <c r="AC13515" s="25"/>
      <c r="AD13515" s="25"/>
      <c r="AE13515" s="25"/>
      <c r="AF13515" s="25"/>
      <c r="AG13515" s="25"/>
      <c r="AH13515" s="25"/>
      <c r="AI13515" s="25"/>
      <c r="AJ13515" s="25"/>
      <c r="AK13515" s="25"/>
      <c r="AL13515" s="25"/>
      <c r="AM13515" s="25"/>
      <c r="AZ13515" s="26"/>
      <c r="DY13515" s="25"/>
      <c r="DZ13515" s="27"/>
      <c r="EA13515" s="27"/>
      <c r="EM13515" s="26"/>
      <c r="EN13515" s="26"/>
      <c r="EO13515" s="26"/>
      <c r="EP13515" s="26"/>
      <c r="EQ13515" s="26"/>
      <c r="ER13515" s="26"/>
      <c r="ES13515" s="26"/>
      <c r="ET13515" s="26"/>
      <c r="EU13515" s="26"/>
      <c r="EV13515" s="26"/>
      <c r="EW13515" s="26"/>
      <c r="EX13515" s="26"/>
      <c r="EY13515" s="26"/>
      <c r="EZ13515" s="26"/>
      <c r="FA13515" s="26"/>
      <c r="FB13515" s="26"/>
      <c r="FL13515" s="26"/>
      <c r="FM13515" s="26"/>
    </row>
    <row r="13516" spans="3:169" s="24" customFormat="1">
      <c r="C13516" s="37"/>
      <c r="X13516" s="25"/>
      <c r="Y13516" s="25"/>
      <c r="Z13516" s="25"/>
      <c r="AA13516" s="25"/>
      <c r="AB13516" s="25"/>
      <c r="AC13516" s="25"/>
      <c r="AD13516" s="25"/>
      <c r="AE13516" s="25"/>
      <c r="AF13516" s="25"/>
      <c r="AG13516" s="25"/>
      <c r="AH13516" s="25"/>
      <c r="AI13516" s="25"/>
      <c r="AJ13516" s="25"/>
      <c r="AK13516" s="25"/>
      <c r="AL13516" s="25"/>
      <c r="AM13516" s="25"/>
      <c r="AZ13516" s="26"/>
      <c r="DY13516" s="25"/>
      <c r="DZ13516" s="27"/>
      <c r="EA13516" s="27"/>
      <c r="EM13516" s="26"/>
      <c r="EN13516" s="26"/>
      <c r="EO13516" s="26"/>
      <c r="EP13516" s="26"/>
      <c r="EQ13516" s="26"/>
      <c r="ER13516" s="26"/>
      <c r="ES13516" s="26"/>
      <c r="ET13516" s="26"/>
      <c r="EU13516" s="26"/>
      <c r="EV13516" s="26"/>
      <c r="EW13516" s="26"/>
      <c r="EX13516" s="26"/>
      <c r="EY13516" s="26"/>
      <c r="EZ13516" s="26"/>
      <c r="FA13516" s="26"/>
      <c r="FB13516" s="26"/>
      <c r="FL13516" s="26"/>
      <c r="FM13516" s="26"/>
    </row>
    <row r="13517" spans="3:169" s="24" customFormat="1">
      <c r="C13517" s="37"/>
      <c r="X13517" s="25"/>
      <c r="Y13517" s="25"/>
      <c r="Z13517" s="25"/>
      <c r="AA13517" s="25"/>
      <c r="AB13517" s="25"/>
      <c r="AC13517" s="25"/>
      <c r="AD13517" s="25"/>
      <c r="AE13517" s="25"/>
      <c r="AF13517" s="25"/>
      <c r="AG13517" s="25"/>
      <c r="AH13517" s="25"/>
      <c r="AI13517" s="25"/>
      <c r="AJ13517" s="25"/>
      <c r="AK13517" s="25"/>
      <c r="AL13517" s="25"/>
      <c r="AM13517" s="25"/>
      <c r="AZ13517" s="26"/>
      <c r="DY13517" s="25"/>
      <c r="DZ13517" s="27"/>
      <c r="EA13517" s="27"/>
      <c r="EM13517" s="26"/>
      <c r="EN13517" s="26"/>
      <c r="EO13517" s="26"/>
      <c r="EP13517" s="26"/>
      <c r="EQ13517" s="26"/>
      <c r="ER13517" s="26"/>
      <c r="ES13517" s="26"/>
      <c r="ET13517" s="26"/>
      <c r="EU13517" s="26"/>
      <c r="EV13517" s="26"/>
      <c r="EW13517" s="26"/>
      <c r="EX13517" s="26"/>
      <c r="EY13517" s="26"/>
      <c r="EZ13517" s="26"/>
      <c r="FA13517" s="26"/>
      <c r="FB13517" s="26"/>
      <c r="FL13517" s="26"/>
      <c r="FM13517" s="26"/>
    </row>
    <row r="13518" spans="3:169" s="24" customFormat="1">
      <c r="C13518" s="37"/>
      <c r="X13518" s="25"/>
      <c r="Y13518" s="25"/>
      <c r="Z13518" s="25"/>
      <c r="AA13518" s="25"/>
      <c r="AB13518" s="25"/>
      <c r="AC13518" s="25"/>
      <c r="AD13518" s="25"/>
      <c r="AE13518" s="25"/>
      <c r="AF13518" s="25"/>
      <c r="AG13518" s="25"/>
      <c r="AH13518" s="25"/>
      <c r="AI13518" s="25"/>
      <c r="AJ13518" s="25"/>
      <c r="AK13518" s="25"/>
      <c r="AL13518" s="25"/>
      <c r="AM13518" s="25"/>
      <c r="AZ13518" s="26"/>
      <c r="DY13518" s="25"/>
      <c r="DZ13518" s="27"/>
      <c r="EA13518" s="27"/>
      <c r="EM13518" s="26"/>
      <c r="EN13518" s="26"/>
      <c r="EO13518" s="26"/>
      <c r="EP13518" s="26"/>
      <c r="EQ13518" s="26"/>
      <c r="ER13518" s="26"/>
      <c r="ES13518" s="26"/>
      <c r="ET13518" s="26"/>
      <c r="EU13518" s="26"/>
      <c r="EV13518" s="26"/>
      <c r="EW13518" s="26"/>
      <c r="EX13518" s="26"/>
      <c r="EY13518" s="26"/>
      <c r="EZ13518" s="26"/>
      <c r="FA13518" s="26"/>
      <c r="FB13518" s="26"/>
      <c r="FL13518" s="26"/>
      <c r="FM13518" s="26"/>
    </row>
    <row r="13519" spans="3:169" s="24" customFormat="1">
      <c r="C13519" s="37"/>
      <c r="X13519" s="25"/>
      <c r="Y13519" s="25"/>
      <c r="Z13519" s="25"/>
      <c r="AA13519" s="25"/>
      <c r="AB13519" s="25"/>
      <c r="AC13519" s="25"/>
      <c r="AD13519" s="25"/>
      <c r="AE13519" s="25"/>
      <c r="AF13519" s="25"/>
      <c r="AG13519" s="25"/>
      <c r="AH13519" s="25"/>
      <c r="AI13519" s="25"/>
      <c r="AJ13519" s="25"/>
      <c r="AK13519" s="25"/>
      <c r="AL13519" s="25"/>
      <c r="AM13519" s="25"/>
      <c r="AZ13519" s="26"/>
      <c r="DY13519" s="25"/>
      <c r="DZ13519" s="27"/>
      <c r="EA13519" s="27"/>
      <c r="EM13519" s="26"/>
      <c r="EN13519" s="26"/>
      <c r="EO13519" s="26"/>
      <c r="EP13519" s="26"/>
      <c r="EQ13519" s="26"/>
      <c r="ER13519" s="26"/>
      <c r="ES13519" s="26"/>
      <c r="ET13519" s="26"/>
      <c r="EU13519" s="26"/>
      <c r="EV13519" s="26"/>
      <c r="EW13519" s="26"/>
      <c r="EX13519" s="26"/>
      <c r="EY13519" s="26"/>
      <c r="EZ13519" s="26"/>
      <c r="FA13519" s="26"/>
      <c r="FB13519" s="26"/>
      <c r="FL13519" s="26"/>
      <c r="FM13519" s="26"/>
    </row>
    <row r="13520" spans="3:169" s="24" customFormat="1">
      <c r="C13520" s="37"/>
      <c r="X13520" s="25"/>
      <c r="Y13520" s="25"/>
      <c r="Z13520" s="25"/>
      <c r="AA13520" s="25"/>
      <c r="AB13520" s="25"/>
      <c r="AC13520" s="25"/>
      <c r="AD13520" s="25"/>
      <c r="AE13520" s="25"/>
      <c r="AF13520" s="25"/>
      <c r="AG13520" s="25"/>
      <c r="AH13520" s="25"/>
      <c r="AI13520" s="25"/>
      <c r="AJ13520" s="25"/>
      <c r="AK13520" s="25"/>
      <c r="AL13520" s="25"/>
      <c r="AM13520" s="25"/>
      <c r="AZ13520" s="26"/>
      <c r="DY13520" s="25"/>
      <c r="DZ13520" s="27"/>
      <c r="EA13520" s="27"/>
      <c r="EM13520" s="26"/>
      <c r="EN13520" s="26"/>
      <c r="EO13520" s="26"/>
      <c r="EP13520" s="26"/>
      <c r="EQ13520" s="26"/>
      <c r="ER13520" s="26"/>
      <c r="ES13520" s="26"/>
      <c r="ET13520" s="26"/>
      <c r="EU13520" s="26"/>
      <c r="EV13520" s="26"/>
      <c r="EW13520" s="26"/>
      <c r="EX13520" s="26"/>
      <c r="EY13520" s="26"/>
      <c r="EZ13520" s="26"/>
      <c r="FA13520" s="26"/>
      <c r="FB13520" s="26"/>
      <c r="FL13520" s="26"/>
      <c r="FM13520" s="26"/>
    </row>
    <row r="13521" spans="3:169" s="24" customFormat="1">
      <c r="C13521" s="37"/>
      <c r="X13521" s="25"/>
      <c r="Y13521" s="25"/>
      <c r="Z13521" s="25"/>
      <c r="AA13521" s="25"/>
      <c r="AB13521" s="25"/>
      <c r="AC13521" s="25"/>
      <c r="AD13521" s="25"/>
      <c r="AE13521" s="25"/>
      <c r="AF13521" s="25"/>
      <c r="AG13521" s="25"/>
      <c r="AH13521" s="25"/>
      <c r="AI13521" s="25"/>
      <c r="AJ13521" s="25"/>
      <c r="AK13521" s="25"/>
      <c r="AL13521" s="25"/>
      <c r="AM13521" s="25"/>
      <c r="AZ13521" s="26"/>
      <c r="DY13521" s="25"/>
      <c r="DZ13521" s="27"/>
      <c r="EA13521" s="27"/>
      <c r="EM13521" s="26"/>
      <c r="EN13521" s="26"/>
      <c r="EO13521" s="26"/>
      <c r="EP13521" s="26"/>
      <c r="EQ13521" s="26"/>
      <c r="ER13521" s="26"/>
      <c r="ES13521" s="26"/>
      <c r="ET13521" s="26"/>
      <c r="EU13521" s="26"/>
      <c r="EV13521" s="26"/>
      <c r="EW13521" s="26"/>
      <c r="EX13521" s="26"/>
      <c r="EY13521" s="26"/>
      <c r="EZ13521" s="26"/>
      <c r="FA13521" s="26"/>
      <c r="FB13521" s="26"/>
      <c r="FL13521" s="26"/>
      <c r="FM13521" s="26"/>
    </row>
    <row r="13522" spans="3:169" s="24" customFormat="1">
      <c r="C13522" s="37"/>
      <c r="X13522" s="25"/>
      <c r="Y13522" s="25"/>
      <c r="Z13522" s="25"/>
      <c r="AA13522" s="25"/>
      <c r="AB13522" s="25"/>
      <c r="AC13522" s="25"/>
      <c r="AD13522" s="25"/>
      <c r="AE13522" s="25"/>
      <c r="AF13522" s="25"/>
      <c r="AG13522" s="25"/>
      <c r="AH13522" s="25"/>
      <c r="AI13522" s="25"/>
      <c r="AJ13522" s="25"/>
      <c r="AK13522" s="25"/>
      <c r="AL13522" s="25"/>
      <c r="AM13522" s="25"/>
      <c r="AZ13522" s="26"/>
      <c r="DY13522" s="25"/>
      <c r="DZ13522" s="27"/>
      <c r="EA13522" s="27"/>
      <c r="EM13522" s="26"/>
      <c r="EN13522" s="26"/>
      <c r="EO13522" s="26"/>
      <c r="EP13522" s="26"/>
      <c r="EQ13522" s="26"/>
      <c r="ER13522" s="26"/>
      <c r="ES13522" s="26"/>
      <c r="ET13522" s="26"/>
      <c r="EU13522" s="26"/>
      <c r="EV13522" s="26"/>
      <c r="EW13522" s="26"/>
      <c r="EX13522" s="26"/>
      <c r="EY13522" s="26"/>
      <c r="EZ13522" s="26"/>
      <c r="FA13522" s="26"/>
      <c r="FB13522" s="26"/>
      <c r="FL13522" s="26"/>
      <c r="FM13522" s="26"/>
    </row>
    <row r="13523" spans="3:169" s="24" customFormat="1">
      <c r="C13523" s="37"/>
      <c r="X13523" s="25"/>
      <c r="Y13523" s="25"/>
      <c r="Z13523" s="25"/>
      <c r="AA13523" s="25"/>
      <c r="AB13523" s="25"/>
      <c r="AC13523" s="25"/>
      <c r="AD13523" s="25"/>
      <c r="AE13523" s="25"/>
      <c r="AF13523" s="25"/>
      <c r="AG13523" s="25"/>
      <c r="AH13523" s="25"/>
      <c r="AI13523" s="25"/>
      <c r="AJ13523" s="25"/>
      <c r="AK13523" s="25"/>
      <c r="AL13523" s="25"/>
      <c r="AM13523" s="25"/>
      <c r="AZ13523" s="26"/>
      <c r="DY13523" s="25"/>
      <c r="DZ13523" s="27"/>
      <c r="EA13523" s="27"/>
      <c r="EM13523" s="26"/>
      <c r="EN13523" s="26"/>
      <c r="EO13523" s="26"/>
      <c r="EP13523" s="26"/>
      <c r="EQ13523" s="26"/>
      <c r="ER13523" s="26"/>
      <c r="ES13523" s="26"/>
      <c r="ET13523" s="26"/>
      <c r="EU13523" s="26"/>
      <c r="EV13523" s="26"/>
      <c r="EW13523" s="26"/>
      <c r="EX13523" s="26"/>
      <c r="EY13523" s="26"/>
      <c r="EZ13523" s="26"/>
      <c r="FA13523" s="26"/>
      <c r="FB13523" s="26"/>
      <c r="FL13523" s="26"/>
      <c r="FM13523" s="26"/>
    </row>
    <row r="13524" spans="3:169" s="24" customFormat="1">
      <c r="C13524" s="37"/>
      <c r="X13524" s="25"/>
      <c r="Y13524" s="25"/>
      <c r="Z13524" s="25"/>
      <c r="AA13524" s="25"/>
      <c r="AB13524" s="25"/>
      <c r="AC13524" s="25"/>
      <c r="AD13524" s="25"/>
      <c r="AE13524" s="25"/>
      <c r="AF13524" s="25"/>
      <c r="AG13524" s="25"/>
      <c r="AH13524" s="25"/>
      <c r="AI13524" s="25"/>
      <c r="AJ13524" s="25"/>
      <c r="AK13524" s="25"/>
      <c r="AL13524" s="25"/>
      <c r="AM13524" s="25"/>
      <c r="AZ13524" s="26"/>
      <c r="DY13524" s="25"/>
      <c r="DZ13524" s="27"/>
      <c r="EA13524" s="27"/>
      <c r="EM13524" s="26"/>
      <c r="EN13524" s="26"/>
      <c r="EO13524" s="26"/>
      <c r="EP13524" s="26"/>
      <c r="EQ13524" s="26"/>
      <c r="ER13524" s="26"/>
      <c r="ES13524" s="26"/>
      <c r="ET13524" s="26"/>
      <c r="EU13524" s="26"/>
      <c r="EV13524" s="26"/>
      <c r="EW13524" s="26"/>
      <c r="EX13524" s="26"/>
      <c r="EY13524" s="26"/>
      <c r="EZ13524" s="26"/>
      <c r="FA13524" s="26"/>
      <c r="FB13524" s="26"/>
      <c r="FL13524" s="26"/>
      <c r="FM13524" s="26"/>
    </row>
    <row r="13525" spans="3:169" s="24" customFormat="1">
      <c r="C13525" s="37"/>
      <c r="X13525" s="25"/>
      <c r="Y13525" s="25"/>
      <c r="Z13525" s="25"/>
      <c r="AA13525" s="25"/>
      <c r="AB13525" s="25"/>
      <c r="AC13525" s="25"/>
      <c r="AD13525" s="25"/>
      <c r="AE13525" s="25"/>
      <c r="AF13525" s="25"/>
      <c r="AG13525" s="25"/>
      <c r="AH13525" s="25"/>
      <c r="AI13525" s="25"/>
      <c r="AJ13525" s="25"/>
      <c r="AK13525" s="25"/>
      <c r="AL13525" s="25"/>
      <c r="AM13525" s="25"/>
      <c r="AZ13525" s="26"/>
      <c r="DY13525" s="25"/>
      <c r="DZ13525" s="27"/>
      <c r="EA13525" s="27"/>
      <c r="EM13525" s="26"/>
      <c r="EN13525" s="26"/>
      <c r="EO13525" s="26"/>
      <c r="EP13525" s="26"/>
      <c r="EQ13525" s="26"/>
      <c r="ER13525" s="26"/>
      <c r="ES13525" s="26"/>
      <c r="ET13525" s="26"/>
      <c r="EU13525" s="26"/>
      <c r="EV13525" s="26"/>
      <c r="EW13525" s="26"/>
      <c r="EX13525" s="26"/>
      <c r="EY13525" s="26"/>
      <c r="EZ13525" s="26"/>
      <c r="FA13525" s="26"/>
      <c r="FB13525" s="26"/>
      <c r="FL13525" s="26"/>
      <c r="FM13525" s="26"/>
    </row>
    <row r="13526" spans="3:169" s="24" customFormat="1">
      <c r="C13526" s="37"/>
      <c r="X13526" s="25"/>
      <c r="Y13526" s="25"/>
      <c r="Z13526" s="25"/>
      <c r="AA13526" s="25"/>
      <c r="AB13526" s="25"/>
      <c r="AC13526" s="25"/>
      <c r="AD13526" s="25"/>
      <c r="AE13526" s="25"/>
      <c r="AF13526" s="25"/>
      <c r="AG13526" s="25"/>
      <c r="AH13526" s="25"/>
      <c r="AI13526" s="25"/>
      <c r="AJ13526" s="25"/>
      <c r="AK13526" s="25"/>
      <c r="AL13526" s="25"/>
      <c r="AM13526" s="25"/>
      <c r="AZ13526" s="26"/>
      <c r="DY13526" s="25"/>
      <c r="DZ13526" s="27"/>
      <c r="EA13526" s="27"/>
      <c r="EM13526" s="26"/>
      <c r="EN13526" s="26"/>
      <c r="EO13526" s="26"/>
      <c r="EP13526" s="26"/>
      <c r="EQ13526" s="26"/>
      <c r="ER13526" s="26"/>
      <c r="ES13526" s="26"/>
      <c r="ET13526" s="26"/>
      <c r="EU13526" s="26"/>
      <c r="EV13526" s="26"/>
      <c r="EW13526" s="26"/>
      <c r="EX13526" s="26"/>
      <c r="EY13526" s="26"/>
      <c r="EZ13526" s="26"/>
      <c r="FA13526" s="26"/>
      <c r="FB13526" s="26"/>
      <c r="FL13526" s="26"/>
      <c r="FM13526" s="26"/>
    </row>
    <row r="13527" spans="3:169" s="24" customFormat="1">
      <c r="C13527" s="37"/>
      <c r="X13527" s="25"/>
      <c r="Y13527" s="25"/>
      <c r="Z13527" s="25"/>
      <c r="AA13527" s="25"/>
      <c r="AB13527" s="25"/>
      <c r="AC13527" s="25"/>
      <c r="AD13527" s="25"/>
      <c r="AE13527" s="25"/>
      <c r="AF13527" s="25"/>
      <c r="AG13527" s="25"/>
      <c r="AH13527" s="25"/>
      <c r="AI13527" s="25"/>
      <c r="AJ13527" s="25"/>
      <c r="AK13527" s="25"/>
      <c r="AL13527" s="25"/>
      <c r="AM13527" s="25"/>
      <c r="AZ13527" s="26"/>
      <c r="DY13527" s="25"/>
      <c r="DZ13527" s="27"/>
      <c r="EA13527" s="27"/>
      <c r="EM13527" s="26"/>
      <c r="EN13527" s="26"/>
      <c r="EO13527" s="26"/>
      <c r="EP13527" s="26"/>
      <c r="EQ13527" s="26"/>
      <c r="ER13527" s="26"/>
      <c r="ES13527" s="26"/>
      <c r="ET13527" s="26"/>
      <c r="EU13527" s="26"/>
      <c r="EV13527" s="26"/>
      <c r="EW13527" s="26"/>
      <c r="EX13527" s="26"/>
      <c r="EY13527" s="26"/>
      <c r="EZ13527" s="26"/>
      <c r="FA13527" s="26"/>
      <c r="FB13527" s="26"/>
      <c r="FL13527" s="26"/>
      <c r="FM13527" s="26"/>
    </row>
    <row r="13528" spans="3:169" s="24" customFormat="1">
      <c r="C13528" s="37"/>
      <c r="X13528" s="25"/>
      <c r="Y13528" s="25"/>
      <c r="Z13528" s="25"/>
      <c r="AA13528" s="25"/>
      <c r="AB13528" s="25"/>
      <c r="AC13528" s="25"/>
      <c r="AD13528" s="25"/>
      <c r="AE13528" s="25"/>
      <c r="AF13528" s="25"/>
      <c r="AG13528" s="25"/>
      <c r="AH13528" s="25"/>
      <c r="AI13528" s="25"/>
      <c r="AJ13528" s="25"/>
      <c r="AK13528" s="25"/>
      <c r="AL13528" s="25"/>
      <c r="AM13528" s="25"/>
      <c r="AZ13528" s="26"/>
      <c r="DY13528" s="25"/>
      <c r="DZ13528" s="27"/>
      <c r="EA13528" s="27"/>
      <c r="EM13528" s="26"/>
      <c r="EN13528" s="26"/>
      <c r="EO13528" s="26"/>
      <c r="EP13528" s="26"/>
      <c r="EQ13528" s="26"/>
      <c r="ER13528" s="26"/>
      <c r="ES13528" s="26"/>
      <c r="ET13528" s="26"/>
      <c r="EU13528" s="26"/>
      <c r="EV13528" s="26"/>
      <c r="EW13528" s="26"/>
      <c r="EX13528" s="26"/>
      <c r="EY13528" s="26"/>
      <c r="EZ13528" s="26"/>
      <c r="FA13528" s="26"/>
      <c r="FB13528" s="26"/>
      <c r="FL13528" s="26"/>
      <c r="FM13528" s="26"/>
    </row>
    <row r="13529" spans="3:169" s="24" customFormat="1">
      <c r="C13529" s="37"/>
      <c r="X13529" s="25"/>
      <c r="Y13529" s="25"/>
      <c r="Z13529" s="25"/>
      <c r="AA13529" s="25"/>
      <c r="AB13529" s="25"/>
      <c r="AC13529" s="25"/>
      <c r="AD13529" s="25"/>
      <c r="AE13529" s="25"/>
      <c r="AF13529" s="25"/>
      <c r="AG13529" s="25"/>
      <c r="AH13529" s="25"/>
      <c r="AI13529" s="25"/>
      <c r="AJ13529" s="25"/>
      <c r="AK13529" s="25"/>
      <c r="AL13529" s="25"/>
      <c r="AM13529" s="25"/>
      <c r="AZ13529" s="26"/>
      <c r="DY13529" s="25"/>
      <c r="DZ13529" s="27"/>
      <c r="EA13529" s="27"/>
      <c r="EM13529" s="26"/>
      <c r="EN13529" s="26"/>
      <c r="EO13529" s="26"/>
      <c r="EP13529" s="26"/>
      <c r="EQ13529" s="26"/>
      <c r="ER13529" s="26"/>
      <c r="ES13529" s="26"/>
      <c r="ET13529" s="26"/>
      <c r="EU13529" s="26"/>
      <c r="EV13529" s="26"/>
      <c r="EW13529" s="26"/>
      <c r="EX13529" s="26"/>
      <c r="EY13529" s="26"/>
      <c r="EZ13529" s="26"/>
      <c r="FA13529" s="26"/>
      <c r="FB13529" s="26"/>
      <c r="FL13529" s="26"/>
      <c r="FM13529" s="26"/>
    </row>
    <row r="13530" spans="3:169" s="24" customFormat="1">
      <c r="C13530" s="37"/>
      <c r="X13530" s="25"/>
      <c r="Y13530" s="25"/>
      <c r="Z13530" s="25"/>
      <c r="AA13530" s="25"/>
      <c r="AB13530" s="25"/>
      <c r="AC13530" s="25"/>
      <c r="AD13530" s="25"/>
      <c r="AE13530" s="25"/>
      <c r="AF13530" s="25"/>
      <c r="AG13530" s="25"/>
      <c r="AH13530" s="25"/>
      <c r="AI13530" s="25"/>
      <c r="AJ13530" s="25"/>
      <c r="AK13530" s="25"/>
      <c r="AL13530" s="25"/>
      <c r="AM13530" s="25"/>
      <c r="AZ13530" s="26"/>
      <c r="DY13530" s="25"/>
      <c r="DZ13530" s="27"/>
      <c r="EA13530" s="27"/>
      <c r="EM13530" s="26"/>
      <c r="EN13530" s="26"/>
      <c r="EO13530" s="26"/>
      <c r="EP13530" s="26"/>
      <c r="EQ13530" s="26"/>
      <c r="ER13530" s="26"/>
      <c r="ES13530" s="26"/>
      <c r="ET13530" s="26"/>
      <c r="EU13530" s="26"/>
      <c r="EV13530" s="26"/>
      <c r="EW13530" s="26"/>
      <c r="EX13530" s="26"/>
      <c r="EY13530" s="26"/>
      <c r="EZ13530" s="26"/>
      <c r="FA13530" s="26"/>
      <c r="FB13530" s="26"/>
      <c r="FL13530" s="26"/>
      <c r="FM13530" s="26"/>
    </row>
    <row r="13531" spans="3:169" s="24" customFormat="1">
      <c r="C13531" s="37"/>
      <c r="X13531" s="25"/>
      <c r="Y13531" s="25"/>
      <c r="Z13531" s="25"/>
      <c r="AA13531" s="25"/>
      <c r="AB13531" s="25"/>
      <c r="AC13531" s="25"/>
      <c r="AD13531" s="25"/>
      <c r="AE13531" s="25"/>
      <c r="AF13531" s="25"/>
      <c r="AG13531" s="25"/>
      <c r="AH13531" s="25"/>
      <c r="AI13531" s="25"/>
      <c r="AJ13531" s="25"/>
      <c r="AK13531" s="25"/>
      <c r="AL13531" s="25"/>
      <c r="AM13531" s="25"/>
      <c r="AZ13531" s="26"/>
      <c r="DY13531" s="25"/>
      <c r="DZ13531" s="27"/>
      <c r="EA13531" s="27"/>
      <c r="EM13531" s="26"/>
      <c r="EN13531" s="26"/>
      <c r="EO13531" s="26"/>
      <c r="EP13531" s="26"/>
      <c r="EQ13531" s="26"/>
      <c r="ER13531" s="26"/>
      <c r="ES13531" s="26"/>
      <c r="ET13531" s="26"/>
      <c r="EU13531" s="26"/>
      <c r="EV13531" s="26"/>
      <c r="EW13531" s="26"/>
      <c r="EX13531" s="26"/>
      <c r="EY13531" s="26"/>
      <c r="EZ13531" s="26"/>
      <c r="FA13531" s="26"/>
      <c r="FB13531" s="26"/>
      <c r="FL13531" s="26"/>
      <c r="FM13531" s="26"/>
    </row>
    <row r="13532" spans="3:169" s="24" customFormat="1">
      <c r="C13532" s="37"/>
      <c r="X13532" s="25"/>
      <c r="Y13532" s="25"/>
      <c r="Z13532" s="25"/>
      <c r="AA13532" s="25"/>
      <c r="AB13532" s="25"/>
      <c r="AC13532" s="25"/>
      <c r="AD13532" s="25"/>
      <c r="AE13532" s="25"/>
      <c r="AF13532" s="25"/>
      <c r="AG13532" s="25"/>
      <c r="AH13532" s="25"/>
      <c r="AI13532" s="25"/>
      <c r="AJ13532" s="25"/>
      <c r="AK13532" s="25"/>
      <c r="AL13532" s="25"/>
      <c r="AM13532" s="25"/>
      <c r="AZ13532" s="26"/>
      <c r="DY13532" s="25"/>
      <c r="DZ13532" s="27"/>
      <c r="EA13532" s="27"/>
      <c r="EM13532" s="26"/>
      <c r="EN13532" s="26"/>
      <c r="EO13532" s="26"/>
      <c r="EP13532" s="26"/>
      <c r="EQ13532" s="26"/>
      <c r="ER13532" s="26"/>
      <c r="ES13532" s="26"/>
      <c r="ET13532" s="26"/>
      <c r="EU13532" s="26"/>
      <c r="EV13532" s="26"/>
      <c r="EW13532" s="26"/>
      <c r="EX13532" s="26"/>
      <c r="EY13532" s="26"/>
      <c r="EZ13532" s="26"/>
      <c r="FA13532" s="26"/>
      <c r="FB13532" s="26"/>
      <c r="FL13532" s="26"/>
      <c r="FM13532" s="26"/>
    </row>
    <row r="13533" spans="3:169" s="24" customFormat="1">
      <c r="C13533" s="37"/>
      <c r="X13533" s="25"/>
      <c r="Y13533" s="25"/>
      <c r="Z13533" s="25"/>
      <c r="AA13533" s="25"/>
      <c r="AB13533" s="25"/>
      <c r="AC13533" s="25"/>
      <c r="AD13533" s="25"/>
      <c r="AE13533" s="25"/>
      <c r="AF13533" s="25"/>
      <c r="AG13533" s="25"/>
      <c r="AH13533" s="25"/>
      <c r="AI13533" s="25"/>
      <c r="AJ13533" s="25"/>
      <c r="AK13533" s="25"/>
      <c r="AL13533" s="25"/>
      <c r="AM13533" s="25"/>
      <c r="AZ13533" s="26"/>
      <c r="DY13533" s="25"/>
      <c r="DZ13533" s="27"/>
      <c r="EA13533" s="27"/>
      <c r="EM13533" s="26"/>
      <c r="EN13533" s="26"/>
      <c r="EO13533" s="26"/>
      <c r="EP13533" s="26"/>
      <c r="EQ13533" s="26"/>
      <c r="ER13533" s="26"/>
      <c r="ES13533" s="26"/>
      <c r="ET13533" s="26"/>
      <c r="EU13533" s="26"/>
      <c r="EV13533" s="26"/>
      <c r="EW13533" s="26"/>
      <c r="EX13533" s="26"/>
      <c r="EY13533" s="26"/>
      <c r="EZ13533" s="26"/>
      <c r="FA13533" s="26"/>
      <c r="FB13533" s="26"/>
      <c r="FL13533" s="26"/>
      <c r="FM13533" s="26"/>
    </row>
    <row r="13534" spans="3:169" s="24" customFormat="1">
      <c r="C13534" s="37"/>
      <c r="X13534" s="25"/>
      <c r="Y13534" s="25"/>
      <c r="Z13534" s="25"/>
      <c r="AA13534" s="25"/>
      <c r="AB13534" s="25"/>
      <c r="AC13534" s="25"/>
      <c r="AD13534" s="25"/>
      <c r="AE13534" s="25"/>
      <c r="AF13534" s="25"/>
      <c r="AG13534" s="25"/>
      <c r="AH13534" s="25"/>
      <c r="AI13534" s="25"/>
      <c r="AJ13534" s="25"/>
      <c r="AK13534" s="25"/>
      <c r="AL13534" s="25"/>
      <c r="AM13534" s="25"/>
      <c r="AZ13534" s="26"/>
      <c r="DY13534" s="25"/>
      <c r="DZ13534" s="27"/>
      <c r="EA13534" s="27"/>
      <c r="EM13534" s="26"/>
      <c r="EN13534" s="26"/>
      <c r="EO13534" s="26"/>
      <c r="EP13534" s="26"/>
      <c r="EQ13534" s="26"/>
      <c r="ER13534" s="26"/>
      <c r="ES13534" s="26"/>
      <c r="ET13534" s="26"/>
      <c r="EU13534" s="26"/>
      <c r="EV13534" s="26"/>
      <c r="EW13534" s="26"/>
      <c r="EX13534" s="26"/>
      <c r="EY13534" s="26"/>
      <c r="EZ13534" s="26"/>
      <c r="FA13534" s="26"/>
      <c r="FB13534" s="26"/>
      <c r="FL13534" s="26"/>
      <c r="FM13534" s="26"/>
    </row>
    <row r="13535" spans="3:169" s="24" customFormat="1">
      <c r="C13535" s="37"/>
      <c r="X13535" s="25"/>
      <c r="Y13535" s="25"/>
      <c r="Z13535" s="25"/>
      <c r="AA13535" s="25"/>
      <c r="AB13535" s="25"/>
      <c r="AC13535" s="25"/>
      <c r="AD13535" s="25"/>
      <c r="AE13535" s="25"/>
      <c r="AF13535" s="25"/>
      <c r="AG13535" s="25"/>
      <c r="AH13535" s="25"/>
      <c r="AI13535" s="25"/>
      <c r="AJ13535" s="25"/>
      <c r="AK13535" s="25"/>
      <c r="AL13535" s="25"/>
      <c r="AM13535" s="25"/>
      <c r="AZ13535" s="26"/>
      <c r="DY13535" s="25"/>
      <c r="DZ13535" s="27"/>
      <c r="EA13535" s="27"/>
      <c r="EM13535" s="26"/>
      <c r="EN13535" s="26"/>
      <c r="EO13535" s="26"/>
      <c r="EP13535" s="26"/>
      <c r="EQ13535" s="26"/>
      <c r="ER13535" s="26"/>
      <c r="ES13535" s="26"/>
      <c r="ET13535" s="26"/>
      <c r="EU13535" s="26"/>
      <c r="EV13535" s="26"/>
      <c r="EW13535" s="26"/>
      <c r="EX13535" s="26"/>
      <c r="EY13535" s="26"/>
      <c r="EZ13535" s="26"/>
      <c r="FA13535" s="26"/>
      <c r="FB13535" s="26"/>
      <c r="FL13535" s="26"/>
      <c r="FM13535" s="26"/>
    </row>
    <row r="13536" spans="3:169" s="24" customFormat="1">
      <c r="C13536" s="37"/>
      <c r="X13536" s="25"/>
      <c r="Y13536" s="25"/>
      <c r="Z13536" s="25"/>
      <c r="AA13536" s="25"/>
      <c r="AB13536" s="25"/>
      <c r="AC13536" s="25"/>
      <c r="AD13536" s="25"/>
      <c r="AE13536" s="25"/>
      <c r="AF13536" s="25"/>
      <c r="AG13536" s="25"/>
      <c r="AH13536" s="25"/>
      <c r="AI13536" s="25"/>
      <c r="AJ13536" s="25"/>
      <c r="AK13536" s="25"/>
      <c r="AL13536" s="25"/>
      <c r="AM13536" s="25"/>
      <c r="AZ13536" s="26"/>
      <c r="DY13536" s="25"/>
      <c r="DZ13536" s="27"/>
      <c r="EA13536" s="27"/>
      <c r="EM13536" s="26"/>
      <c r="EN13536" s="26"/>
      <c r="EO13536" s="26"/>
      <c r="EP13536" s="26"/>
      <c r="EQ13536" s="26"/>
      <c r="ER13536" s="26"/>
      <c r="ES13536" s="26"/>
      <c r="ET13536" s="26"/>
      <c r="EU13536" s="26"/>
      <c r="EV13536" s="26"/>
      <c r="EW13536" s="26"/>
      <c r="EX13536" s="26"/>
      <c r="EY13536" s="26"/>
      <c r="EZ13536" s="26"/>
      <c r="FA13536" s="26"/>
      <c r="FB13536" s="26"/>
      <c r="FL13536" s="26"/>
      <c r="FM13536" s="26"/>
    </row>
    <row r="13537" spans="3:169" s="24" customFormat="1">
      <c r="C13537" s="37"/>
      <c r="X13537" s="25"/>
      <c r="Y13537" s="25"/>
      <c r="Z13537" s="25"/>
      <c r="AA13537" s="25"/>
      <c r="AB13537" s="25"/>
      <c r="AC13537" s="25"/>
      <c r="AD13537" s="25"/>
      <c r="AE13537" s="25"/>
      <c r="AF13537" s="25"/>
      <c r="AG13537" s="25"/>
      <c r="AH13537" s="25"/>
      <c r="AI13537" s="25"/>
      <c r="AJ13537" s="25"/>
      <c r="AK13537" s="25"/>
      <c r="AL13537" s="25"/>
      <c r="AM13537" s="25"/>
      <c r="AZ13537" s="26"/>
      <c r="DY13537" s="25"/>
      <c r="DZ13537" s="27"/>
      <c r="EA13537" s="27"/>
      <c r="EM13537" s="26"/>
      <c r="EN13537" s="26"/>
      <c r="EO13537" s="26"/>
      <c r="EP13537" s="26"/>
      <c r="EQ13537" s="26"/>
      <c r="ER13537" s="26"/>
      <c r="ES13537" s="26"/>
      <c r="ET13537" s="26"/>
      <c r="EU13537" s="26"/>
      <c r="EV13537" s="26"/>
      <c r="EW13537" s="26"/>
      <c r="EX13537" s="26"/>
      <c r="EY13537" s="26"/>
      <c r="EZ13537" s="26"/>
      <c r="FA13537" s="26"/>
      <c r="FB13537" s="26"/>
      <c r="FL13537" s="26"/>
      <c r="FM13537" s="26"/>
    </row>
    <row r="13538" spans="3:169" s="24" customFormat="1">
      <c r="C13538" s="37"/>
      <c r="X13538" s="25"/>
      <c r="Y13538" s="25"/>
      <c r="Z13538" s="25"/>
      <c r="AA13538" s="25"/>
      <c r="AB13538" s="25"/>
      <c r="AC13538" s="25"/>
      <c r="AD13538" s="25"/>
      <c r="AE13538" s="25"/>
      <c r="AF13538" s="25"/>
      <c r="AG13538" s="25"/>
      <c r="AH13538" s="25"/>
      <c r="AI13538" s="25"/>
      <c r="AJ13538" s="25"/>
      <c r="AK13538" s="25"/>
      <c r="AL13538" s="25"/>
      <c r="AM13538" s="25"/>
      <c r="AZ13538" s="26"/>
      <c r="DY13538" s="25"/>
      <c r="DZ13538" s="27"/>
      <c r="EA13538" s="27"/>
      <c r="EM13538" s="26"/>
      <c r="EN13538" s="26"/>
      <c r="EO13538" s="26"/>
      <c r="EP13538" s="26"/>
      <c r="EQ13538" s="26"/>
      <c r="ER13538" s="26"/>
      <c r="ES13538" s="26"/>
      <c r="ET13538" s="26"/>
      <c r="EU13538" s="26"/>
      <c r="EV13538" s="26"/>
      <c r="EW13538" s="26"/>
      <c r="EX13538" s="26"/>
      <c r="EY13538" s="26"/>
      <c r="EZ13538" s="26"/>
      <c r="FA13538" s="26"/>
      <c r="FB13538" s="26"/>
      <c r="FL13538" s="26"/>
      <c r="FM13538" s="26"/>
    </row>
    <row r="13539" spans="3:169" s="24" customFormat="1">
      <c r="C13539" s="37"/>
      <c r="X13539" s="25"/>
      <c r="Y13539" s="25"/>
      <c r="Z13539" s="25"/>
      <c r="AA13539" s="25"/>
      <c r="AB13539" s="25"/>
      <c r="AC13539" s="25"/>
      <c r="AD13539" s="25"/>
      <c r="AE13539" s="25"/>
      <c r="AF13539" s="25"/>
      <c r="AG13539" s="25"/>
      <c r="AH13539" s="25"/>
      <c r="AI13539" s="25"/>
      <c r="AJ13539" s="25"/>
      <c r="AK13539" s="25"/>
      <c r="AL13539" s="25"/>
      <c r="AM13539" s="25"/>
      <c r="AZ13539" s="26"/>
      <c r="DY13539" s="25"/>
      <c r="DZ13539" s="27"/>
      <c r="EA13539" s="27"/>
      <c r="EM13539" s="26"/>
      <c r="EN13539" s="26"/>
      <c r="EO13539" s="26"/>
      <c r="EP13539" s="26"/>
      <c r="EQ13539" s="26"/>
      <c r="ER13539" s="26"/>
      <c r="ES13539" s="26"/>
      <c r="ET13539" s="26"/>
      <c r="EU13539" s="26"/>
      <c r="EV13539" s="26"/>
      <c r="EW13539" s="26"/>
      <c r="EX13539" s="26"/>
      <c r="EY13539" s="26"/>
      <c r="EZ13539" s="26"/>
      <c r="FA13539" s="26"/>
      <c r="FB13539" s="26"/>
      <c r="FL13539" s="26"/>
      <c r="FM13539" s="26"/>
    </row>
    <row r="13540" spans="3:169" s="24" customFormat="1">
      <c r="C13540" s="37"/>
      <c r="X13540" s="25"/>
      <c r="Y13540" s="25"/>
      <c r="Z13540" s="25"/>
      <c r="AA13540" s="25"/>
      <c r="AB13540" s="25"/>
      <c r="AC13540" s="25"/>
      <c r="AD13540" s="25"/>
      <c r="AE13540" s="25"/>
      <c r="AF13540" s="25"/>
      <c r="AG13540" s="25"/>
      <c r="AH13540" s="25"/>
      <c r="AI13540" s="25"/>
      <c r="AJ13540" s="25"/>
      <c r="AK13540" s="25"/>
      <c r="AL13540" s="25"/>
      <c r="AM13540" s="25"/>
      <c r="AZ13540" s="26"/>
      <c r="DY13540" s="25"/>
      <c r="DZ13540" s="27"/>
      <c r="EA13540" s="27"/>
      <c r="EM13540" s="26"/>
      <c r="EN13540" s="26"/>
      <c r="EO13540" s="26"/>
      <c r="EP13540" s="26"/>
      <c r="EQ13540" s="26"/>
      <c r="ER13540" s="26"/>
      <c r="ES13540" s="26"/>
      <c r="ET13540" s="26"/>
      <c r="EU13540" s="26"/>
      <c r="EV13540" s="26"/>
      <c r="EW13540" s="26"/>
      <c r="EX13540" s="26"/>
      <c r="EY13540" s="26"/>
      <c r="EZ13540" s="26"/>
      <c r="FA13540" s="26"/>
      <c r="FB13540" s="26"/>
      <c r="FL13540" s="26"/>
      <c r="FM13540" s="26"/>
    </row>
    <row r="13541" spans="3:169" s="24" customFormat="1">
      <c r="C13541" s="37"/>
      <c r="X13541" s="25"/>
      <c r="Y13541" s="25"/>
      <c r="Z13541" s="25"/>
      <c r="AA13541" s="25"/>
      <c r="AB13541" s="25"/>
      <c r="AC13541" s="25"/>
      <c r="AD13541" s="25"/>
      <c r="AE13541" s="25"/>
      <c r="AF13541" s="25"/>
      <c r="AG13541" s="25"/>
      <c r="AH13541" s="25"/>
      <c r="AI13541" s="25"/>
      <c r="AJ13541" s="25"/>
      <c r="AK13541" s="25"/>
      <c r="AL13541" s="25"/>
      <c r="AM13541" s="25"/>
      <c r="AZ13541" s="26"/>
      <c r="DY13541" s="25"/>
      <c r="DZ13541" s="27"/>
      <c r="EA13541" s="27"/>
      <c r="EM13541" s="26"/>
      <c r="EN13541" s="26"/>
      <c r="EO13541" s="26"/>
      <c r="EP13541" s="26"/>
      <c r="EQ13541" s="26"/>
      <c r="ER13541" s="26"/>
      <c r="ES13541" s="26"/>
      <c r="ET13541" s="26"/>
      <c r="EU13541" s="26"/>
      <c r="EV13541" s="26"/>
      <c r="EW13541" s="26"/>
      <c r="EX13541" s="26"/>
      <c r="EY13541" s="26"/>
      <c r="EZ13541" s="26"/>
      <c r="FA13541" s="26"/>
      <c r="FB13541" s="26"/>
      <c r="FL13541" s="26"/>
      <c r="FM13541" s="26"/>
    </row>
    <row r="13542" spans="3:169" s="24" customFormat="1">
      <c r="C13542" s="37"/>
      <c r="X13542" s="25"/>
      <c r="Y13542" s="25"/>
      <c r="Z13542" s="25"/>
      <c r="AA13542" s="25"/>
      <c r="AB13542" s="25"/>
      <c r="AC13542" s="25"/>
      <c r="AD13542" s="25"/>
      <c r="AE13542" s="25"/>
      <c r="AF13542" s="25"/>
      <c r="AG13542" s="25"/>
      <c r="AH13542" s="25"/>
      <c r="AI13542" s="25"/>
      <c r="AJ13542" s="25"/>
      <c r="AK13542" s="25"/>
      <c r="AL13542" s="25"/>
      <c r="AM13542" s="25"/>
      <c r="AZ13542" s="26"/>
      <c r="DY13542" s="25"/>
      <c r="DZ13542" s="27"/>
      <c r="EA13542" s="27"/>
      <c r="EM13542" s="26"/>
      <c r="EN13542" s="26"/>
      <c r="EO13542" s="26"/>
      <c r="EP13542" s="26"/>
      <c r="EQ13542" s="26"/>
      <c r="ER13542" s="26"/>
      <c r="ES13542" s="26"/>
      <c r="ET13542" s="26"/>
      <c r="EU13542" s="26"/>
      <c r="EV13542" s="26"/>
      <c r="EW13542" s="26"/>
      <c r="EX13542" s="26"/>
      <c r="EY13542" s="26"/>
      <c r="EZ13542" s="26"/>
      <c r="FA13542" s="26"/>
      <c r="FB13542" s="26"/>
      <c r="FL13542" s="26"/>
      <c r="FM13542" s="26"/>
    </row>
    <row r="13543" spans="3:169" s="24" customFormat="1">
      <c r="C13543" s="37"/>
      <c r="X13543" s="25"/>
      <c r="Y13543" s="25"/>
      <c r="Z13543" s="25"/>
      <c r="AA13543" s="25"/>
      <c r="AB13543" s="25"/>
      <c r="AC13543" s="25"/>
      <c r="AD13543" s="25"/>
      <c r="AE13543" s="25"/>
      <c r="AF13543" s="25"/>
      <c r="AG13543" s="25"/>
      <c r="AH13543" s="25"/>
      <c r="AI13543" s="25"/>
      <c r="AJ13543" s="25"/>
      <c r="AK13543" s="25"/>
      <c r="AL13543" s="25"/>
      <c r="AM13543" s="25"/>
      <c r="AZ13543" s="26"/>
      <c r="DY13543" s="25"/>
      <c r="DZ13543" s="27"/>
      <c r="EA13543" s="27"/>
      <c r="EM13543" s="26"/>
      <c r="EN13543" s="26"/>
      <c r="EO13543" s="26"/>
      <c r="EP13543" s="26"/>
      <c r="EQ13543" s="26"/>
      <c r="ER13543" s="26"/>
      <c r="ES13543" s="26"/>
      <c r="ET13543" s="26"/>
      <c r="EU13543" s="26"/>
      <c r="EV13543" s="26"/>
      <c r="EW13543" s="26"/>
      <c r="EX13543" s="26"/>
      <c r="EY13543" s="26"/>
      <c r="EZ13543" s="26"/>
      <c r="FA13543" s="26"/>
      <c r="FB13543" s="26"/>
      <c r="FL13543" s="26"/>
      <c r="FM13543" s="26"/>
    </row>
    <row r="13544" spans="3:169" s="24" customFormat="1">
      <c r="C13544" s="37"/>
      <c r="X13544" s="25"/>
      <c r="Y13544" s="25"/>
      <c r="Z13544" s="25"/>
      <c r="AA13544" s="25"/>
      <c r="AB13544" s="25"/>
      <c r="AC13544" s="25"/>
      <c r="AD13544" s="25"/>
      <c r="AE13544" s="25"/>
      <c r="AF13544" s="25"/>
      <c r="AG13544" s="25"/>
      <c r="AH13544" s="25"/>
      <c r="AI13544" s="25"/>
      <c r="AJ13544" s="25"/>
      <c r="AK13544" s="25"/>
      <c r="AL13544" s="25"/>
      <c r="AM13544" s="25"/>
      <c r="AZ13544" s="26"/>
      <c r="DY13544" s="25"/>
      <c r="DZ13544" s="27"/>
      <c r="EA13544" s="27"/>
      <c r="EM13544" s="26"/>
      <c r="EN13544" s="26"/>
      <c r="EO13544" s="26"/>
      <c r="EP13544" s="26"/>
      <c r="EQ13544" s="26"/>
      <c r="ER13544" s="26"/>
      <c r="ES13544" s="26"/>
      <c r="ET13544" s="26"/>
      <c r="EU13544" s="26"/>
      <c r="EV13544" s="26"/>
      <c r="EW13544" s="26"/>
      <c r="EX13544" s="26"/>
      <c r="EY13544" s="26"/>
      <c r="EZ13544" s="26"/>
      <c r="FA13544" s="26"/>
      <c r="FB13544" s="26"/>
      <c r="FL13544" s="26"/>
      <c r="FM13544" s="26"/>
    </row>
    <row r="13545" spans="3:169" s="24" customFormat="1">
      <c r="C13545" s="37"/>
      <c r="X13545" s="25"/>
      <c r="Y13545" s="25"/>
      <c r="Z13545" s="25"/>
      <c r="AA13545" s="25"/>
      <c r="AB13545" s="25"/>
      <c r="AC13545" s="25"/>
      <c r="AD13545" s="25"/>
      <c r="AE13545" s="25"/>
      <c r="AF13545" s="25"/>
      <c r="AG13545" s="25"/>
      <c r="AH13545" s="25"/>
      <c r="AI13545" s="25"/>
      <c r="AJ13545" s="25"/>
      <c r="AK13545" s="25"/>
      <c r="AL13545" s="25"/>
      <c r="AM13545" s="25"/>
      <c r="AZ13545" s="26"/>
      <c r="DY13545" s="25"/>
      <c r="DZ13545" s="27"/>
      <c r="EA13545" s="27"/>
      <c r="EM13545" s="26"/>
      <c r="EN13545" s="26"/>
      <c r="EO13545" s="26"/>
      <c r="EP13545" s="26"/>
      <c r="EQ13545" s="26"/>
      <c r="ER13545" s="26"/>
      <c r="ES13545" s="26"/>
      <c r="ET13545" s="26"/>
      <c r="EU13545" s="26"/>
      <c r="EV13545" s="26"/>
      <c r="EW13545" s="26"/>
      <c r="EX13545" s="26"/>
      <c r="EY13545" s="26"/>
      <c r="EZ13545" s="26"/>
      <c r="FA13545" s="26"/>
      <c r="FB13545" s="26"/>
      <c r="FL13545" s="26"/>
      <c r="FM13545" s="26"/>
    </row>
    <row r="13546" spans="3:169" s="24" customFormat="1">
      <c r="C13546" s="37"/>
      <c r="X13546" s="25"/>
      <c r="Y13546" s="25"/>
      <c r="Z13546" s="25"/>
      <c r="AA13546" s="25"/>
      <c r="AB13546" s="25"/>
      <c r="AC13546" s="25"/>
      <c r="AD13546" s="25"/>
      <c r="AE13546" s="25"/>
      <c r="AF13546" s="25"/>
      <c r="AG13546" s="25"/>
      <c r="AH13546" s="25"/>
      <c r="AI13546" s="25"/>
      <c r="AJ13546" s="25"/>
      <c r="AK13546" s="25"/>
      <c r="AL13546" s="25"/>
      <c r="AM13546" s="25"/>
      <c r="AZ13546" s="26"/>
      <c r="DY13546" s="25"/>
      <c r="DZ13546" s="27"/>
      <c r="EA13546" s="27"/>
      <c r="EM13546" s="26"/>
      <c r="EN13546" s="26"/>
      <c r="EO13546" s="26"/>
      <c r="EP13546" s="26"/>
      <c r="EQ13546" s="26"/>
      <c r="ER13546" s="26"/>
      <c r="ES13546" s="26"/>
      <c r="ET13546" s="26"/>
      <c r="EU13546" s="26"/>
      <c r="EV13546" s="26"/>
      <c r="EW13546" s="26"/>
      <c r="EX13546" s="26"/>
      <c r="EY13546" s="26"/>
      <c r="EZ13546" s="26"/>
      <c r="FA13546" s="26"/>
      <c r="FB13546" s="26"/>
      <c r="FL13546" s="26"/>
      <c r="FM13546" s="26"/>
    </row>
    <row r="13547" spans="3:169" s="24" customFormat="1">
      <c r="C13547" s="37"/>
      <c r="X13547" s="25"/>
      <c r="Y13547" s="25"/>
      <c r="Z13547" s="25"/>
      <c r="AA13547" s="25"/>
      <c r="AB13547" s="25"/>
      <c r="AC13547" s="25"/>
      <c r="AD13547" s="25"/>
      <c r="AE13547" s="25"/>
      <c r="AF13547" s="25"/>
      <c r="AG13547" s="25"/>
      <c r="AH13547" s="25"/>
      <c r="AI13547" s="25"/>
      <c r="AJ13547" s="25"/>
      <c r="AK13547" s="25"/>
      <c r="AL13547" s="25"/>
      <c r="AM13547" s="25"/>
      <c r="AZ13547" s="26"/>
      <c r="DY13547" s="25"/>
      <c r="DZ13547" s="27"/>
      <c r="EA13547" s="27"/>
      <c r="EM13547" s="26"/>
      <c r="EN13547" s="26"/>
      <c r="EO13547" s="26"/>
      <c r="EP13547" s="26"/>
      <c r="EQ13547" s="26"/>
      <c r="ER13547" s="26"/>
      <c r="ES13547" s="26"/>
      <c r="ET13547" s="26"/>
      <c r="EU13547" s="26"/>
      <c r="EV13547" s="26"/>
      <c r="EW13547" s="26"/>
      <c r="EX13547" s="26"/>
      <c r="EY13547" s="26"/>
      <c r="EZ13547" s="26"/>
      <c r="FA13547" s="26"/>
      <c r="FB13547" s="26"/>
      <c r="FL13547" s="26"/>
      <c r="FM13547" s="26"/>
    </row>
    <row r="13548" spans="3:169" s="24" customFormat="1">
      <c r="C13548" s="37"/>
      <c r="X13548" s="25"/>
      <c r="Y13548" s="25"/>
      <c r="Z13548" s="25"/>
      <c r="AA13548" s="25"/>
      <c r="AB13548" s="25"/>
      <c r="AC13548" s="25"/>
      <c r="AD13548" s="25"/>
      <c r="AE13548" s="25"/>
      <c r="AF13548" s="25"/>
      <c r="AG13548" s="25"/>
      <c r="AH13548" s="25"/>
      <c r="AI13548" s="25"/>
      <c r="AJ13548" s="25"/>
      <c r="AK13548" s="25"/>
      <c r="AL13548" s="25"/>
      <c r="AM13548" s="25"/>
      <c r="AZ13548" s="26"/>
      <c r="DY13548" s="25"/>
      <c r="DZ13548" s="27"/>
      <c r="EA13548" s="27"/>
      <c r="EM13548" s="26"/>
      <c r="EN13548" s="26"/>
      <c r="EO13548" s="26"/>
      <c r="EP13548" s="26"/>
      <c r="EQ13548" s="26"/>
      <c r="ER13548" s="26"/>
      <c r="ES13548" s="26"/>
      <c r="ET13548" s="26"/>
      <c r="EU13548" s="26"/>
      <c r="EV13548" s="26"/>
      <c r="EW13548" s="26"/>
      <c r="EX13548" s="26"/>
      <c r="EY13548" s="26"/>
      <c r="EZ13548" s="26"/>
      <c r="FA13548" s="26"/>
      <c r="FB13548" s="26"/>
      <c r="FL13548" s="26"/>
      <c r="FM13548" s="26"/>
    </row>
    <row r="13549" spans="3:169" s="24" customFormat="1">
      <c r="C13549" s="37"/>
      <c r="X13549" s="25"/>
      <c r="Y13549" s="25"/>
      <c r="Z13549" s="25"/>
      <c r="AA13549" s="25"/>
      <c r="AB13549" s="25"/>
      <c r="AC13549" s="25"/>
      <c r="AD13549" s="25"/>
      <c r="AE13549" s="25"/>
      <c r="AF13549" s="25"/>
      <c r="AG13549" s="25"/>
      <c r="AH13549" s="25"/>
      <c r="AI13549" s="25"/>
      <c r="AJ13549" s="25"/>
      <c r="AK13549" s="25"/>
      <c r="AL13549" s="25"/>
      <c r="AM13549" s="25"/>
      <c r="AZ13549" s="26"/>
      <c r="DY13549" s="25"/>
      <c r="DZ13549" s="27"/>
      <c r="EA13549" s="27"/>
      <c r="EM13549" s="26"/>
      <c r="EN13549" s="26"/>
      <c r="EO13549" s="26"/>
      <c r="EP13549" s="26"/>
      <c r="EQ13549" s="26"/>
      <c r="ER13549" s="26"/>
      <c r="ES13549" s="26"/>
      <c r="ET13549" s="26"/>
      <c r="EU13549" s="26"/>
      <c r="EV13549" s="26"/>
      <c r="EW13549" s="26"/>
      <c r="EX13549" s="26"/>
      <c r="EY13549" s="26"/>
      <c r="EZ13549" s="26"/>
      <c r="FA13549" s="26"/>
      <c r="FB13549" s="26"/>
      <c r="FL13549" s="26"/>
      <c r="FM13549" s="26"/>
    </row>
    <row r="13550" spans="3:169" s="24" customFormat="1">
      <c r="C13550" s="37"/>
      <c r="X13550" s="25"/>
      <c r="Y13550" s="25"/>
      <c r="Z13550" s="25"/>
      <c r="AA13550" s="25"/>
      <c r="AB13550" s="25"/>
      <c r="AC13550" s="25"/>
      <c r="AD13550" s="25"/>
      <c r="AE13550" s="25"/>
      <c r="AF13550" s="25"/>
      <c r="AG13550" s="25"/>
      <c r="AH13550" s="25"/>
      <c r="AI13550" s="25"/>
      <c r="AJ13550" s="25"/>
      <c r="AK13550" s="25"/>
      <c r="AL13550" s="25"/>
      <c r="AM13550" s="25"/>
      <c r="AZ13550" s="26"/>
      <c r="DY13550" s="25"/>
      <c r="DZ13550" s="27"/>
      <c r="EA13550" s="27"/>
      <c r="EM13550" s="26"/>
      <c r="EN13550" s="26"/>
      <c r="EO13550" s="26"/>
      <c r="EP13550" s="26"/>
      <c r="EQ13550" s="26"/>
      <c r="ER13550" s="26"/>
      <c r="ES13550" s="26"/>
      <c r="ET13550" s="26"/>
      <c r="EU13550" s="26"/>
      <c r="EV13550" s="26"/>
      <c r="EW13550" s="26"/>
      <c r="EX13550" s="26"/>
      <c r="EY13550" s="26"/>
      <c r="EZ13550" s="26"/>
      <c r="FA13550" s="26"/>
      <c r="FB13550" s="26"/>
      <c r="FL13550" s="26"/>
      <c r="FM13550" s="26"/>
    </row>
    <row r="13551" spans="3:169" s="24" customFormat="1">
      <c r="C13551" s="37"/>
      <c r="X13551" s="25"/>
      <c r="Y13551" s="25"/>
      <c r="Z13551" s="25"/>
      <c r="AA13551" s="25"/>
      <c r="AB13551" s="25"/>
      <c r="AC13551" s="25"/>
      <c r="AD13551" s="25"/>
      <c r="AE13551" s="25"/>
      <c r="AF13551" s="25"/>
      <c r="AG13551" s="25"/>
      <c r="AH13551" s="25"/>
      <c r="AI13551" s="25"/>
      <c r="AJ13551" s="25"/>
      <c r="AK13551" s="25"/>
      <c r="AL13551" s="25"/>
      <c r="AM13551" s="25"/>
      <c r="AZ13551" s="26"/>
      <c r="DY13551" s="25"/>
      <c r="DZ13551" s="27"/>
      <c r="EA13551" s="27"/>
      <c r="EM13551" s="26"/>
      <c r="EN13551" s="26"/>
      <c r="EO13551" s="26"/>
      <c r="EP13551" s="26"/>
      <c r="EQ13551" s="26"/>
      <c r="ER13551" s="26"/>
      <c r="ES13551" s="26"/>
      <c r="ET13551" s="26"/>
      <c r="EU13551" s="26"/>
      <c r="EV13551" s="26"/>
      <c r="EW13551" s="26"/>
      <c r="EX13551" s="26"/>
      <c r="EY13551" s="26"/>
      <c r="EZ13551" s="26"/>
      <c r="FA13551" s="26"/>
      <c r="FB13551" s="26"/>
      <c r="FL13551" s="26"/>
      <c r="FM13551" s="26"/>
    </row>
    <row r="13552" spans="3:169" s="24" customFormat="1">
      <c r="C13552" s="37"/>
      <c r="X13552" s="25"/>
      <c r="Y13552" s="25"/>
      <c r="Z13552" s="25"/>
      <c r="AA13552" s="25"/>
      <c r="AB13552" s="25"/>
      <c r="AC13552" s="25"/>
      <c r="AD13552" s="25"/>
      <c r="AE13552" s="25"/>
      <c r="AF13552" s="25"/>
      <c r="AG13552" s="25"/>
      <c r="AH13552" s="25"/>
      <c r="AI13552" s="25"/>
      <c r="AJ13552" s="25"/>
      <c r="AK13552" s="25"/>
      <c r="AL13552" s="25"/>
      <c r="AM13552" s="25"/>
      <c r="AZ13552" s="26"/>
      <c r="DY13552" s="25"/>
      <c r="DZ13552" s="27"/>
      <c r="EA13552" s="27"/>
      <c r="EM13552" s="26"/>
      <c r="EN13552" s="26"/>
      <c r="EO13552" s="26"/>
      <c r="EP13552" s="26"/>
      <c r="EQ13552" s="26"/>
      <c r="ER13552" s="26"/>
      <c r="ES13552" s="26"/>
      <c r="ET13552" s="26"/>
      <c r="EU13552" s="26"/>
      <c r="EV13552" s="26"/>
      <c r="EW13552" s="26"/>
      <c r="EX13552" s="26"/>
      <c r="EY13552" s="26"/>
      <c r="EZ13552" s="26"/>
      <c r="FA13552" s="26"/>
      <c r="FB13552" s="26"/>
      <c r="FL13552" s="26"/>
      <c r="FM13552" s="26"/>
    </row>
    <row r="13553" spans="3:169" s="24" customFormat="1">
      <c r="C13553" s="37"/>
      <c r="X13553" s="25"/>
      <c r="Y13553" s="25"/>
      <c r="Z13553" s="25"/>
      <c r="AA13553" s="25"/>
      <c r="AB13553" s="25"/>
      <c r="AC13553" s="25"/>
      <c r="AD13553" s="25"/>
      <c r="AE13553" s="25"/>
      <c r="AF13553" s="25"/>
      <c r="AG13553" s="25"/>
      <c r="AH13553" s="25"/>
      <c r="AI13553" s="25"/>
      <c r="AJ13553" s="25"/>
      <c r="AK13553" s="25"/>
      <c r="AL13553" s="25"/>
      <c r="AM13553" s="25"/>
      <c r="AZ13553" s="26"/>
      <c r="DY13553" s="25"/>
      <c r="DZ13553" s="27"/>
      <c r="EA13553" s="27"/>
      <c r="EM13553" s="26"/>
      <c r="EN13553" s="26"/>
      <c r="EO13553" s="26"/>
      <c r="EP13553" s="26"/>
      <c r="EQ13553" s="26"/>
      <c r="ER13553" s="26"/>
      <c r="ES13553" s="26"/>
      <c r="ET13553" s="26"/>
      <c r="EU13553" s="26"/>
      <c r="EV13553" s="26"/>
      <c r="EW13553" s="26"/>
      <c r="EX13553" s="26"/>
      <c r="EY13553" s="26"/>
      <c r="EZ13553" s="26"/>
      <c r="FA13553" s="26"/>
      <c r="FB13553" s="26"/>
      <c r="FL13553" s="26"/>
      <c r="FM13553" s="26"/>
    </row>
    <row r="13554" spans="3:169" s="24" customFormat="1">
      <c r="C13554" s="37"/>
      <c r="X13554" s="25"/>
      <c r="Y13554" s="25"/>
      <c r="Z13554" s="25"/>
      <c r="AA13554" s="25"/>
      <c r="AB13554" s="25"/>
      <c r="AC13554" s="25"/>
      <c r="AD13554" s="25"/>
      <c r="AE13554" s="25"/>
      <c r="AF13554" s="25"/>
      <c r="AG13554" s="25"/>
      <c r="AH13554" s="25"/>
      <c r="AI13554" s="25"/>
      <c r="AJ13554" s="25"/>
      <c r="AK13554" s="25"/>
      <c r="AL13554" s="25"/>
      <c r="AM13554" s="25"/>
      <c r="AZ13554" s="26"/>
      <c r="DY13554" s="25"/>
      <c r="DZ13554" s="27"/>
      <c r="EA13554" s="27"/>
      <c r="EM13554" s="26"/>
      <c r="EN13554" s="26"/>
      <c r="EO13554" s="26"/>
      <c r="EP13554" s="26"/>
      <c r="EQ13554" s="26"/>
      <c r="ER13554" s="26"/>
      <c r="ES13554" s="26"/>
      <c r="ET13554" s="26"/>
      <c r="EU13554" s="26"/>
      <c r="EV13554" s="26"/>
      <c r="EW13554" s="26"/>
      <c r="EX13554" s="26"/>
      <c r="EY13554" s="26"/>
      <c r="EZ13554" s="26"/>
      <c r="FA13554" s="26"/>
      <c r="FB13554" s="26"/>
      <c r="FL13554" s="26"/>
      <c r="FM13554" s="26"/>
    </row>
    <row r="13555" spans="3:169" s="24" customFormat="1">
      <c r="C13555" s="37"/>
      <c r="X13555" s="25"/>
      <c r="Y13555" s="25"/>
      <c r="Z13555" s="25"/>
      <c r="AA13555" s="25"/>
      <c r="AB13555" s="25"/>
      <c r="AC13555" s="25"/>
      <c r="AD13555" s="25"/>
      <c r="AE13555" s="25"/>
      <c r="AF13555" s="25"/>
      <c r="AG13555" s="25"/>
      <c r="AH13555" s="25"/>
      <c r="AI13555" s="25"/>
      <c r="AJ13555" s="25"/>
      <c r="AK13555" s="25"/>
      <c r="AL13555" s="25"/>
      <c r="AM13555" s="25"/>
      <c r="AZ13555" s="26"/>
      <c r="DY13555" s="25"/>
      <c r="DZ13555" s="27"/>
      <c r="EA13555" s="27"/>
      <c r="EM13555" s="26"/>
      <c r="EN13555" s="26"/>
      <c r="EO13555" s="26"/>
      <c r="EP13555" s="26"/>
      <c r="EQ13555" s="26"/>
      <c r="ER13555" s="26"/>
      <c r="ES13555" s="26"/>
      <c r="ET13555" s="26"/>
      <c r="EU13555" s="26"/>
      <c r="EV13555" s="26"/>
      <c r="EW13555" s="26"/>
      <c r="EX13555" s="26"/>
      <c r="EY13555" s="26"/>
      <c r="EZ13555" s="26"/>
      <c r="FA13555" s="26"/>
      <c r="FB13555" s="26"/>
      <c r="FL13555" s="26"/>
      <c r="FM13555" s="26"/>
    </row>
    <row r="13556" spans="3:169" s="24" customFormat="1">
      <c r="C13556" s="37"/>
      <c r="X13556" s="25"/>
      <c r="Y13556" s="25"/>
      <c r="Z13556" s="25"/>
      <c r="AA13556" s="25"/>
      <c r="AB13556" s="25"/>
      <c r="AC13556" s="25"/>
      <c r="AD13556" s="25"/>
      <c r="AE13556" s="25"/>
      <c r="AF13556" s="25"/>
      <c r="AG13556" s="25"/>
      <c r="AH13556" s="25"/>
      <c r="AI13556" s="25"/>
      <c r="AJ13556" s="25"/>
      <c r="AK13556" s="25"/>
      <c r="AL13556" s="25"/>
      <c r="AM13556" s="25"/>
      <c r="AZ13556" s="26"/>
      <c r="DY13556" s="25"/>
      <c r="DZ13556" s="27"/>
      <c r="EA13556" s="27"/>
      <c r="EM13556" s="26"/>
      <c r="EN13556" s="26"/>
      <c r="EO13556" s="26"/>
      <c r="EP13556" s="26"/>
      <c r="EQ13556" s="26"/>
      <c r="ER13556" s="26"/>
      <c r="ES13556" s="26"/>
      <c r="ET13556" s="26"/>
      <c r="EU13556" s="26"/>
      <c r="EV13556" s="26"/>
      <c r="EW13556" s="26"/>
      <c r="EX13556" s="26"/>
      <c r="EY13556" s="26"/>
      <c r="EZ13556" s="26"/>
      <c r="FA13556" s="26"/>
      <c r="FB13556" s="26"/>
      <c r="FL13556" s="26"/>
      <c r="FM13556" s="26"/>
    </row>
    <row r="13557" spans="3:169" s="24" customFormat="1">
      <c r="C13557" s="37"/>
      <c r="X13557" s="25"/>
      <c r="Y13557" s="25"/>
      <c r="Z13557" s="25"/>
      <c r="AA13557" s="25"/>
      <c r="AB13557" s="25"/>
      <c r="AC13557" s="25"/>
      <c r="AD13557" s="25"/>
      <c r="AE13557" s="25"/>
      <c r="AF13557" s="25"/>
      <c r="AG13557" s="25"/>
      <c r="AH13557" s="25"/>
      <c r="AI13557" s="25"/>
      <c r="AJ13557" s="25"/>
      <c r="AK13557" s="25"/>
      <c r="AL13557" s="25"/>
      <c r="AM13557" s="25"/>
      <c r="AZ13557" s="26"/>
      <c r="DY13557" s="25"/>
      <c r="DZ13557" s="27"/>
      <c r="EA13557" s="27"/>
      <c r="EM13557" s="26"/>
      <c r="EN13557" s="26"/>
      <c r="EO13557" s="26"/>
      <c r="EP13557" s="26"/>
      <c r="EQ13557" s="26"/>
      <c r="ER13557" s="26"/>
      <c r="ES13557" s="26"/>
      <c r="ET13557" s="26"/>
      <c r="EU13557" s="26"/>
      <c r="EV13557" s="26"/>
      <c r="EW13557" s="26"/>
      <c r="EX13557" s="26"/>
      <c r="EY13557" s="26"/>
      <c r="EZ13557" s="26"/>
      <c r="FA13557" s="26"/>
      <c r="FB13557" s="26"/>
      <c r="FL13557" s="26"/>
      <c r="FM13557" s="26"/>
    </row>
    <row r="13558" spans="3:169" s="24" customFormat="1">
      <c r="C13558" s="37"/>
      <c r="X13558" s="25"/>
      <c r="Y13558" s="25"/>
      <c r="Z13558" s="25"/>
      <c r="AA13558" s="25"/>
      <c r="AB13558" s="25"/>
      <c r="AC13558" s="25"/>
      <c r="AD13558" s="25"/>
      <c r="AE13558" s="25"/>
      <c r="AF13558" s="25"/>
      <c r="AG13558" s="25"/>
      <c r="AH13558" s="25"/>
      <c r="AI13558" s="25"/>
      <c r="AJ13558" s="25"/>
      <c r="AK13558" s="25"/>
      <c r="AL13558" s="25"/>
      <c r="AM13558" s="25"/>
      <c r="AZ13558" s="26"/>
      <c r="DY13558" s="25"/>
      <c r="DZ13558" s="27"/>
      <c r="EA13558" s="27"/>
      <c r="EM13558" s="26"/>
      <c r="EN13558" s="26"/>
      <c r="EO13558" s="26"/>
      <c r="EP13558" s="26"/>
      <c r="EQ13558" s="26"/>
      <c r="ER13558" s="26"/>
      <c r="ES13558" s="26"/>
      <c r="ET13558" s="26"/>
      <c r="EU13558" s="26"/>
      <c r="EV13558" s="26"/>
      <c r="EW13558" s="26"/>
      <c r="EX13558" s="26"/>
      <c r="EY13558" s="26"/>
      <c r="EZ13558" s="26"/>
      <c r="FA13558" s="26"/>
      <c r="FB13558" s="26"/>
      <c r="FL13558" s="26"/>
      <c r="FM13558" s="26"/>
    </row>
    <row r="13559" spans="3:169" s="24" customFormat="1">
      <c r="C13559" s="37"/>
      <c r="X13559" s="25"/>
      <c r="Y13559" s="25"/>
      <c r="Z13559" s="25"/>
      <c r="AA13559" s="25"/>
      <c r="AB13559" s="25"/>
      <c r="AC13559" s="25"/>
      <c r="AD13559" s="25"/>
      <c r="AE13559" s="25"/>
      <c r="AF13559" s="25"/>
      <c r="AG13559" s="25"/>
      <c r="AH13559" s="25"/>
      <c r="AI13559" s="25"/>
      <c r="AJ13559" s="25"/>
      <c r="AK13559" s="25"/>
      <c r="AL13559" s="25"/>
      <c r="AM13559" s="25"/>
      <c r="AZ13559" s="26"/>
      <c r="DY13559" s="25"/>
      <c r="DZ13559" s="27"/>
      <c r="EA13559" s="27"/>
      <c r="EM13559" s="26"/>
      <c r="EN13559" s="26"/>
      <c r="EO13559" s="26"/>
      <c r="EP13559" s="26"/>
      <c r="EQ13559" s="26"/>
      <c r="ER13559" s="26"/>
      <c r="ES13559" s="26"/>
      <c r="ET13559" s="26"/>
      <c r="EU13559" s="26"/>
      <c r="EV13559" s="26"/>
      <c r="EW13559" s="26"/>
      <c r="EX13559" s="26"/>
      <c r="EY13559" s="26"/>
      <c r="EZ13559" s="26"/>
      <c r="FA13559" s="26"/>
      <c r="FB13559" s="26"/>
      <c r="FL13559" s="26"/>
      <c r="FM13559" s="26"/>
    </row>
    <row r="13560" spans="3:169" s="24" customFormat="1">
      <c r="C13560" s="37"/>
      <c r="X13560" s="25"/>
      <c r="Y13560" s="25"/>
      <c r="Z13560" s="25"/>
      <c r="AA13560" s="25"/>
      <c r="AB13560" s="25"/>
      <c r="AC13560" s="25"/>
      <c r="AD13560" s="25"/>
      <c r="AE13560" s="25"/>
      <c r="AF13560" s="25"/>
      <c r="AG13560" s="25"/>
      <c r="AH13560" s="25"/>
      <c r="AI13560" s="25"/>
      <c r="AJ13560" s="25"/>
      <c r="AK13560" s="25"/>
      <c r="AL13560" s="25"/>
      <c r="AM13560" s="25"/>
      <c r="AZ13560" s="26"/>
      <c r="DY13560" s="25"/>
      <c r="DZ13560" s="27"/>
      <c r="EA13560" s="27"/>
      <c r="EM13560" s="26"/>
      <c r="EN13560" s="26"/>
      <c r="EO13560" s="26"/>
      <c r="EP13560" s="26"/>
      <c r="EQ13560" s="26"/>
      <c r="ER13560" s="26"/>
      <c r="ES13560" s="26"/>
      <c r="ET13560" s="26"/>
      <c r="EU13560" s="26"/>
      <c r="EV13560" s="26"/>
      <c r="EW13560" s="26"/>
      <c r="EX13560" s="26"/>
      <c r="EY13560" s="26"/>
      <c r="EZ13560" s="26"/>
      <c r="FA13560" s="26"/>
      <c r="FB13560" s="26"/>
      <c r="FL13560" s="26"/>
      <c r="FM13560" s="26"/>
    </row>
    <row r="13561" spans="3:169" s="24" customFormat="1">
      <c r="C13561" s="37"/>
      <c r="X13561" s="25"/>
      <c r="Y13561" s="25"/>
      <c r="Z13561" s="25"/>
      <c r="AA13561" s="25"/>
      <c r="AB13561" s="25"/>
      <c r="AC13561" s="25"/>
      <c r="AD13561" s="25"/>
      <c r="AE13561" s="25"/>
      <c r="AF13561" s="25"/>
      <c r="AG13561" s="25"/>
      <c r="AH13561" s="25"/>
      <c r="AI13561" s="25"/>
      <c r="AJ13561" s="25"/>
      <c r="AK13561" s="25"/>
      <c r="AL13561" s="25"/>
      <c r="AM13561" s="25"/>
      <c r="AZ13561" s="26"/>
      <c r="DY13561" s="25"/>
      <c r="DZ13561" s="27"/>
      <c r="EA13561" s="27"/>
      <c r="EM13561" s="26"/>
      <c r="EN13561" s="26"/>
      <c r="EO13561" s="26"/>
      <c r="EP13561" s="26"/>
      <c r="EQ13561" s="26"/>
      <c r="ER13561" s="26"/>
      <c r="ES13561" s="26"/>
      <c r="ET13561" s="26"/>
      <c r="EU13561" s="26"/>
      <c r="EV13561" s="26"/>
      <c r="EW13561" s="26"/>
      <c r="EX13561" s="26"/>
      <c r="EY13561" s="26"/>
      <c r="EZ13561" s="26"/>
      <c r="FA13561" s="26"/>
      <c r="FB13561" s="26"/>
      <c r="FL13561" s="26"/>
      <c r="FM13561" s="26"/>
    </row>
    <row r="13562" spans="3:169" s="24" customFormat="1">
      <c r="C13562" s="37"/>
      <c r="X13562" s="25"/>
      <c r="Y13562" s="25"/>
      <c r="Z13562" s="25"/>
      <c r="AA13562" s="25"/>
      <c r="AB13562" s="25"/>
      <c r="AC13562" s="25"/>
      <c r="AD13562" s="25"/>
      <c r="AE13562" s="25"/>
      <c r="AF13562" s="25"/>
      <c r="AG13562" s="25"/>
      <c r="AH13562" s="25"/>
      <c r="AI13562" s="25"/>
      <c r="AJ13562" s="25"/>
      <c r="AK13562" s="25"/>
      <c r="AL13562" s="25"/>
      <c r="AM13562" s="25"/>
      <c r="AZ13562" s="26"/>
      <c r="DY13562" s="25"/>
      <c r="DZ13562" s="27"/>
      <c r="EA13562" s="27"/>
      <c r="EM13562" s="26"/>
      <c r="EN13562" s="26"/>
      <c r="EO13562" s="26"/>
      <c r="EP13562" s="26"/>
      <c r="EQ13562" s="26"/>
      <c r="ER13562" s="26"/>
      <c r="ES13562" s="26"/>
      <c r="ET13562" s="26"/>
      <c r="EU13562" s="26"/>
      <c r="EV13562" s="26"/>
      <c r="EW13562" s="26"/>
      <c r="EX13562" s="26"/>
      <c r="EY13562" s="26"/>
      <c r="EZ13562" s="26"/>
      <c r="FA13562" s="26"/>
      <c r="FB13562" s="26"/>
      <c r="FL13562" s="26"/>
      <c r="FM13562" s="26"/>
    </row>
    <row r="13563" spans="3:169" s="24" customFormat="1">
      <c r="C13563" s="37"/>
      <c r="X13563" s="25"/>
      <c r="Y13563" s="25"/>
      <c r="Z13563" s="25"/>
      <c r="AA13563" s="25"/>
      <c r="AB13563" s="25"/>
      <c r="AC13563" s="25"/>
      <c r="AD13563" s="25"/>
      <c r="AE13563" s="25"/>
      <c r="AF13563" s="25"/>
      <c r="AG13563" s="25"/>
      <c r="AH13563" s="25"/>
      <c r="AI13563" s="25"/>
      <c r="AJ13563" s="25"/>
      <c r="AK13563" s="25"/>
      <c r="AL13563" s="25"/>
      <c r="AM13563" s="25"/>
      <c r="AZ13563" s="26"/>
      <c r="DY13563" s="25"/>
      <c r="DZ13563" s="27"/>
      <c r="EA13563" s="27"/>
      <c r="EM13563" s="26"/>
      <c r="EN13563" s="26"/>
      <c r="EO13563" s="26"/>
      <c r="EP13563" s="26"/>
      <c r="EQ13563" s="26"/>
      <c r="ER13563" s="26"/>
      <c r="ES13563" s="26"/>
      <c r="ET13563" s="26"/>
      <c r="EU13563" s="26"/>
      <c r="EV13563" s="26"/>
      <c r="EW13563" s="26"/>
      <c r="EX13563" s="26"/>
      <c r="EY13563" s="26"/>
      <c r="EZ13563" s="26"/>
      <c r="FA13563" s="26"/>
      <c r="FB13563" s="26"/>
      <c r="FL13563" s="26"/>
      <c r="FM13563" s="26"/>
    </row>
    <row r="13564" spans="3:169" s="24" customFormat="1">
      <c r="C13564" s="37"/>
      <c r="X13564" s="25"/>
      <c r="Y13564" s="25"/>
      <c r="Z13564" s="25"/>
      <c r="AA13564" s="25"/>
      <c r="AB13564" s="25"/>
      <c r="AC13564" s="25"/>
      <c r="AD13564" s="25"/>
      <c r="AE13564" s="25"/>
      <c r="AF13564" s="25"/>
      <c r="AG13564" s="25"/>
      <c r="AH13564" s="25"/>
      <c r="AI13564" s="25"/>
      <c r="AJ13564" s="25"/>
      <c r="AK13564" s="25"/>
      <c r="AL13564" s="25"/>
      <c r="AM13564" s="25"/>
      <c r="AZ13564" s="26"/>
      <c r="DY13564" s="25"/>
      <c r="DZ13564" s="27"/>
      <c r="EA13564" s="27"/>
      <c r="EM13564" s="26"/>
      <c r="EN13564" s="26"/>
      <c r="EO13564" s="26"/>
      <c r="EP13564" s="26"/>
      <c r="EQ13564" s="26"/>
      <c r="ER13564" s="26"/>
      <c r="ES13564" s="26"/>
      <c r="ET13564" s="26"/>
      <c r="EU13564" s="26"/>
      <c r="EV13564" s="26"/>
      <c r="EW13564" s="26"/>
      <c r="EX13564" s="26"/>
      <c r="EY13564" s="26"/>
      <c r="EZ13564" s="26"/>
      <c r="FA13564" s="26"/>
      <c r="FB13564" s="26"/>
      <c r="FL13564" s="26"/>
      <c r="FM13564" s="26"/>
    </row>
    <row r="13565" spans="3:169" s="24" customFormat="1">
      <c r="C13565" s="37"/>
      <c r="X13565" s="25"/>
      <c r="Y13565" s="25"/>
      <c r="Z13565" s="25"/>
      <c r="AA13565" s="25"/>
      <c r="AB13565" s="25"/>
      <c r="AC13565" s="25"/>
      <c r="AD13565" s="25"/>
      <c r="AE13565" s="25"/>
      <c r="AF13565" s="25"/>
      <c r="AG13565" s="25"/>
      <c r="AH13565" s="25"/>
      <c r="AI13565" s="25"/>
      <c r="AJ13565" s="25"/>
      <c r="AK13565" s="25"/>
      <c r="AL13565" s="25"/>
      <c r="AM13565" s="25"/>
      <c r="AZ13565" s="26"/>
      <c r="DY13565" s="25"/>
      <c r="DZ13565" s="27"/>
      <c r="EA13565" s="27"/>
      <c r="EM13565" s="26"/>
      <c r="EN13565" s="26"/>
      <c r="EO13565" s="26"/>
      <c r="EP13565" s="26"/>
      <c r="EQ13565" s="26"/>
      <c r="ER13565" s="26"/>
      <c r="ES13565" s="26"/>
      <c r="ET13565" s="26"/>
      <c r="EU13565" s="26"/>
      <c r="EV13565" s="26"/>
      <c r="EW13565" s="26"/>
      <c r="EX13565" s="26"/>
      <c r="EY13565" s="26"/>
      <c r="EZ13565" s="26"/>
      <c r="FA13565" s="26"/>
      <c r="FB13565" s="26"/>
      <c r="FL13565" s="26"/>
      <c r="FM13565" s="26"/>
    </row>
    <row r="13566" spans="3:169" s="24" customFormat="1">
      <c r="C13566" s="37"/>
      <c r="X13566" s="25"/>
      <c r="Y13566" s="25"/>
      <c r="Z13566" s="25"/>
      <c r="AA13566" s="25"/>
      <c r="AB13566" s="25"/>
      <c r="AC13566" s="25"/>
      <c r="AD13566" s="25"/>
      <c r="AE13566" s="25"/>
      <c r="AF13566" s="25"/>
      <c r="AG13566" s="25"/>
      <c r="AH13566" s="25"/>
      <c r="AI13566" s="25"/>
      <c r="AJ13566" s="25"/>
      <c r="AK13566" s="25"/>
      <c r="AL13566" s="25"/>
      <c r="AM13566" s="25"/>
      <c r="AZ13566" s="26"/>
      <c r="DY13566" s="25"/>
      <c r="DZ13566" s="27"/>
      <c r="EA13566" s="27"/>
      <c r="EM13566" s="26"/>
      <c r="EN13566" s="26"/>
      <c r="EO13566" s="26"/>
      <c r="EP13566" s="26"/>
      <c r="EQ13566" s="26"/>
      <c r="ER13566" s="26"/>
      <c r="ES13566" s="26"/>
      <c r="ET13566" s="26"/>
      <c r="EU13566" s="26"/>
      <c r="EV13566" s="26"/>
      <c r="EW13566" s="26"/>
      <c r="EX13566" s="26"/>
      <c r="EY13566" s="26"/>
      <c r="EZ13566" s="26"/>
      <c r="FA13566" s="26"/>
      <c r="FB13566" s="26"/>
      <c r="FL13566" s="26"/>
      <c r="FM13566" s="26"/>
    </row>
    <row r="13567" spans="3:169" s="24" customFormat="1">
      <c r="C13567" s="37"/>
      <c r="X13567" s="25"/>
      <c r="Y13567" s="25"/>
      <c r="Z13567" s="25"/>
      <c r="AA13567" s="25"/>
      <c r="AB13567" s="25"/>
      <c r="AC13567" s="25"/>
      <c r="AD13567" s="25"/>
      <c r="AE13567" s="25"/>
      <c r="AF13567" s="25"/>
      <c r="AG13567" s="25"/>
      <c r="AH13567" s="25"/>
      <c r="AI13567" s="25"/>
      <c r="AJ13567" s="25"/>
      <c r="AK13567" s="25"/>
      <c r="AL13567" s="25"/>
      <c r="AM13567" s="25"/>
      <c r="AZ13567" s="26"/>
      <c r="DY13567" s="25"/>
      <c r="DZ13567" s="27"/>
      <c r="EA13567" s="27"/>
      <c r="EM13567" s="26"/>
      <c r="EN13567" s="26"/>
      <c r="EO13567" s="26"/>
      <c r="EP13567" s="26"/>
      <c r="EQ13567" s="26"/>
      <c r="ER13567" s="26"/>
      <c r="ES13567" s="26"/>
      <c r="ET13567" s="26"/>
      <c r="EU13567" s="26"/>
      <c r="EV13567" s="26"/>
      <c r="EW13567" s="26"/>
      <c r="EX13567" s="26"/>
      <c r="EY13567" s="26"/>
      <c r="EZ13567" s="26"/>
      <c r="FA13567" s="26"/>
      <c r="FB13567" s="26"/>
      <c r="FL13567" s="26"/>
      <c r="FM13567" s="26"/>
    </row>
    <row r="13568" spans="3:169" s="24" customFormat="1">
      <c r="C13568" s="37"/>
      <c r="X13568" s="25"/>
      <c r="Y13568" s="25"/>
      <c r="Z13568" s="25"/>
      <c r="AA13568" s="25"/>
      <c r="AB13568" s="25"/>
      <c r="AC13568" s="25"/>
      <c r="AD13568" s="25"/>
      <c r="AE13568" s="25"/>
      <c r="AF13568" s="25"/>
      <c r="AG13568" s="25"/>
      <c r="AH13568" s="25"/>
      <c r="AI13568" s="25"/>
      <c r="AJ13568" s="25"/>
      <c r="AK13568" s="25"/>
      <c r="AL13568" s="25"/>
      <c r="AM13568" s="25"/>
      <c r="AZ13568" s="26"/>
      <c r="DY13568" s="25"/>
      <c r="DZ13568" s="27"/>
      <c r="EA13568" s="27"/>
      <c r="EM13568" s="26"/>
      <c r="EN13568" s="26"/>
      <c r="EO13568" s="26"/>
      <c r="EP13568" s="26"/>
      <c r="EQ13568" s="26"/>
      <c r="ER13568" s="26"/>
      <c r="ES13568" s="26"/>
      <c r="ET13568" s="26"/>
      <c r="EU13568" s="26"/>
      <c r="EV13568" s="26"/>
      <c r="EW13568" s="26"/>
      <c r="EX13568" s="26"/>
      <c r="EY13568" s="26"/>
      <c r="EZ13568" s="26"/>
      <c r="FA13568" s="26"/>
      <c r="FB13568" s="26"/>
      <c r="FL13568" s="26"/>
      <c r="FM13568" s="26"/>
    </row>
    <row r="13569" spans="3:169" s="24" customFormat="1">
      <c r="C13569" s="37"/>
      <c r="X13569" s="25"/>
      <c r="Y13569" s="25"/>
      <c r="Z13569" s="25"/>
      <c r="AA13569" s="25"/>
      <c r="AB13569" s="25"/>
      <c r="AC13569" s="25"/>
      <c r="AD13569" s="25"/>
      <c r="AE13569" s="25"/>
      <c r="AF13569" s="25"/>
      <c r="AG13569" s="25"/>
      <c r="AH13569" s="25"/>
      <c r="AI13569" s="25"/>
      <c r="AJ13569" s="25"/>
      <c r="AK13569" s="25"/>
      <c r="AL13569" s="25"/>
      <c r="AM13569" s="25"/>
      <c r="AZ13569" s="26"/>
      <c r="DY13569" s="25"/>
      <c r="DZ13569" s="27"/>
      <c r="EA13569" s="27"/>
      <c r="EM13569" s="26"/>
      <c r="EN13569" s="26"/>
      <c r="EO13569" s="26"/>
      <c r="EP13569" s="26"/>
      <c r="EQ13569" s="26"/>
      <c r="ER13569" s="26"/>
      <c r="ES13569" s="26"/>
      <c r="ET13569" s="26"/>
      <c r="EU13569" s="26"/>
      <c r="EV13569" s="26"/>
      <c r="EW13569" s="26"/>
      <c r="EX13569" s="26"/>
      <c r="EY13569" s="26"/>
      <c r="EZ13569" s="26"/>
      <c r="FA13569" s="26"/>
      <c r="FB13569" s="26"/>
      <c r="FL13569" s="26"/>
      <c r="FM13569" s="26"/>
    </row>
    <row r="13570" spans="3:169" s="24" customFormat="1">
      <c r="C13570" s="37"/>
      <c r="X13570" s="25"/>
      <c r="Y13570" s="25"/>
      <c r="Z13570" s="25"/>
      <c r="AA13570" s="25"/>
      <c r="AB13570" s="25"/>
      <c r="AC13570" s="25"/>
      <c r="AD13570" s="25"/>
      <c r="AE13570" s="25"/>
      <c r="AF13570" s="25"/>
      <c r="AG13570" s="25"/>
      <c r="AH13570" s="25"/>
      <c r="AI13570" s="25"/>
      <c r="AJ13570" s="25"/>
      <c r="AK13570" s="25"/>
      <c r="AL13570" s="25"/>
      <c r="AM13570" s="25"/>
      <c r="AZ13570" s="26"/>
      <c r="DY13570" s="25"/>
      <c r="DZ13570" s="27"/>
      <c r="EA13570" s="27"/>
      <c r="EM13570" s="26"/>
      <c r="EN13570" s="26"/>
      <c r="EO13570" s="26"/>
      <c r="EP13570" s="26"/>
      <c r="EQ13570" s="26"/>
      <c r="ER13570" s="26"/>
      <c r="ES13570" s="26"/>
      <c r="ET13570" s="26"/>
      <c r="EU13570" s="26"/>
      <c r="EV13570" s="26"/>
      <c r="EW13570" s="26"/>
      <c r="EX13570" s="26"/>
      <c r="EY13570" s="26"/>
      <c r="EZ13570" s="26"/>
      <c r="FA13570" s="26"/>
      <c r="FB13570" s="26"/>
      <c r="FL13570" s="26"/>
      <c r="FM13570" s="26"/>
    </row>
    <row r="13571" spans="3:169" s="24" customFormat="1">
      <c r="C13571" s="37"/>
      <c r="X13571" s="25"/>
      <c r="Y13571" s="25"/>
      <c r="Z13571" s="25"/>
      <c r="AA13571" s="25"/>
      <c r="AB13571" s="25"/>
      <c r="AC13571" s="25"/>
      <c r="AD13571" s="25"/>
      <c r="AE13571" s="25"/>
      <c r="AF13571" s="25"/>
      <c r="AG13571" s="25"/>
      <c r="AH13571" s="25"/>
      <c r="AI13571" s="25"/>
      <c r="AJ13571" s="25"/>
      <c r="AK13571" s="25"/>
      <c r="AL13571" s="25"/>
      <c r="AM13571" s="25"/>
      <c r="AZ13571" s="26"/>
      <c r="DY13571" s="25"/>
      <c r="DZ13571" s="27"/>
      <c r="EA13571" s="27"/>
      <c r="EM13571" s="26"/>
      <c r="EN13571" s="26"/>
      <c r="EO13571" s="26"/>
      <c r="EP13571" s="26"/>
      <c r="EQ13571" s="26"/>
      <c r="ER13571" s="26"/>
      <c r="ES13571" s="26"/>
      <c r="ET13571" s="26"/>
      <c r="EU13571" s="26"/>
      <c r="EV13571" s="26"/>
      <c r="EW13571" s="26"/>
      <c r="EX13571" s="26"/>
      <c r="EY13571" s="26"/>
      <c r="EZ13571" s="26"/>
      <c r="FA13571" s="26"/>
      <c r="FB13571" s="26"/>
      <c r="FL13571" s="26"/>
      <c r="FM13571" s="26"/>
    </row>
    <row r="13572" spans="3:169" s="24" customFormat="1">
      <c r="C13572" s="37"/>
      <c r="X13572" s="25"/>
      <c r="Y13572" s="25"/>
      <c r="Z13572" s="25"/>
      <c r="AA13572" s="25"/>
      <c r="AB13572" s="25"/>
      <c r="AC13572" s="25"/>
      <c r="AD13572" s="25"/>
      <c r="AE13572" s="25"/>
      <c r="AF13572" s="25"/>
      <c r="AG13572" s="25"/>
      <c r="AH13572" s="25"/>
      <c r="AI13572" s="25"/>
      <c r="AJ13572" s="25"/>
      <c r="AK13572" s="25"/>
      <c r="AL13572" s="25"/>
      <c r="AM13572" s="25"/>
      <c r="AZ13572" s="26"/>
      <c r="DY13572" s="25"/>
      <c r="DZ13572" s="27"/>
      <c r="EA13572" s="27"/>
      <c r="EM13572" s="26"/>
      <c r="EN13572" s="26"/>
      <c r="EO13572" s="26"/>
      <c r="EP13572" s="26"/>
      <c r="EQ13572" s="26"/>
      <c r="ER13572" s="26"/>
      <c r="ES13572" s="26"/>
      <c r="ET13572" s="26"/>
      <c r="EU13572" s="26"/>
      <c r="EV13572" s="26"/>
      <c r="EW13572" s="26"/>
      <c r="EX13572" s="26"/>
      <c r="EY13572" s="26"/>
      <c r="EZ13572" s="26"/>
      <c r="FA13572" s="26"/>
      <c r="FB13572" s="26"/>
      <c r="FL13572" s="26"/>
      <c r="FM13572" s="26"/>
    </row>
    <row r="13573" spans="3:169" s="24" customFormat="1">
      <c r="C13573" s="37"/>
      <c r="X13573" s="25"/>
      <c r="Y13573" s="25"/>
      <c r="Z13573" s="25"/>
      <c r="AA13573" s="25"/>
      <c r="AB13573" s="25"/>
      <c r="AC13573" s="25"/>
      <c r="AD13573" s="25"/>
      <c r="AE13573" s="25"/>
      <c r="AF13573" s="25"/>
      <c r="AG13573" s="25"/>
      <c r="AH13573" s="25"/>
      <c r="AI13573" s="25"/>
      <c r="AJ13573" s="25"/>
      <c r="AK13573" s="25"/>
      <c r="AL13573" s="25"/>
      <c r="AM13573" s="25"/>
      <c r="AZ13573" s="26"/>
      <c r="DY13573" s="25"/>
      <c r="DZ13573" s="27"/>
      <c r="EA13573" s="27"/>
      <c r="EM13573" s="26"/>
      <c r="EN13573" s="26"/>
      <c r="EO13573" s="26"/>
      <c r="EP13573" s="26"/>
      <c r="EQ13573" s="26"/>
      <c r="ER13573" s="26"/>
      <c r="ES13573" s="26"/>
      <c r="ET13573" s="26"/>
      <c r="EU13573" s="26"/>
      <c r="EV13573" s="26"/>
      <c r="EW13573" s="26"/>
      <c r="EX13573" s="26"/>
      <c r="EY13573" s="26"/>
      <c r="EZ13573" s="26"/>
      <c r="FA13573" s="26"/>
      <c r="FB13573" s="26"/>
      <c r="FL13573" s="26"/>
      <c r="FM13573" s="26"/>
    </row>
    <row r="13574" spans="3:169" s="24" customFormat="1">
      <c r="C13574" s="37"/>
      <c r="X13574" s="25"/>
      <c r="Y13574" s="25"/>
      <c r="Z13574" s="25"/>
      <c r="AA13574" s="25"/>
      <c r="AB13574" s="25"/>
      <c r="AC13574" s="25"/>
      <c r="AD13574" s="25"/>
      <c r="AE13574" s="25"/>
      <c r="AF13574" s="25"/>
      <c r="AG13574" s="25"/>
      <c r="AH13574" s="25"/>
      <c r="AI13574" s="25"/>
      <c r="AJ13574" s="25"/>
      <c r="AK13574" s="25"/>
      <c r="AL13574" s="25"/>
      <c r="AM13574" s="25"/>
      <c r="AZ13574" s="26"/>
      <c r="DY13574" s="25"/>
      <c r="DZ13574" s="27"/>
      <c r="EA13574" s="27"/>
      <c r="EM13574" s="26"/>
      <c r="EN13574" s="26"/>
      <c r="EO13574" s="26"/>
      <c r="EP13574" s="26"/>
      <c r="EQ13574" s="26"/>
      <c r="ER13574" s="26"/>
      <c r="ES13574" s="26"/>
      <c r="ET13574" s="26"/>
      <c r="EU13574" s="26"/>
      <c r="EV13574" s="26"/>
      <c r="EW13574" s="26"/>
      <c r="EX13574" s="26"/>
      <c r="EY13574" s="26"/>
      <c r="EZ13574" s="26"/>
      <c r="FA13574" s="26"/>
      <c r="FB13574" s="26"/>
      <c r="FL13574" s="26"/>
      <c r="FM13574" s="26"/>
    </row>
    <row r="13575" spans="3:169" s="24" customFormat="1">
      <c r="C13575" s="37"/>
      <c r="X13575" s="25"/>
      <c r="Y13575" s="25"/>
      <c r="Z13575" s="25"/>
      <c r="AA13575" s="25"/>
      <c r="AB13575" s="25"/>
      <c r="AC13575" s="25"/>
      <c r="AD13575" s="25"/>
      <c r="AE13575" s="25"/>
      <c r="AF13575" s="25"/>
      <c r="AG13575" s="25"/>
      <c r="AH13575" s="25"/>
      <c r="AI13575" s="25"/>
      <c r="AJ13575" s="25"/>
      <c r="AK13575" s="25"/>
      <c r="AL13575" s="25"/>
      <c r="AM13575" s="25"/>
      <c r="AZ13575" s="26"/>
      <c r="DY13575" s="25"/>
      <c r="DZ13575" s="27"/>
      <c r="EA13575" s="27"/>
      <c r="EM13575" s="26"/>
      <c r="EN13575" s="26"/>
      <c r="EO13575" s="26"/>
      <c r="EP13575" s="26"/>
      <c r="EQ13575" s="26"/>
      <c r="ER13575" s="26"/>
      <c r="ES13575" s="26"/>
      <c r="ET13575" s="26"/>
      <c r="EU13575" s="26"/>
      <c r="EV13575" s="26"/>
      <c r="EW13575" s="26"/>
      <c r="EX13575" s="26"/>
      <c r="EY13575" s="26"/>
      <c r="EZ13575" s="26"/>
      <c r="FA13575" s="26"/>
      <c r="FB13575" s="26"/>
      <c r="FL13575" s="26"/>
      <c r="FM13575" s="26"/>
    </row>
    <row r="13576" spans="3:169" s="24" customFormat="1">
      <c r="C13576" s="37"/>
      <c r="X13576" s="25"/>
      <c r="Y13576" s="25"/>
      <c r="Z13576" s="25"/>
      <c r="AA13576" s="25"/>
      <c r="AB13576" s="25"/>
      <c r="AC13576" s="25"/>
      <c r="AD13576" s="25"/>
      <c r="AE13576" s="25"/>
      <c r="AF13576" s="25"/>
      <c r="AG13576" s="25"/>
      <c r="AH13576" s="25"/>
      <c r="AI13576" s="25"/>
      <c r="AJ13576" s="25"/>
      <c r="AK13576" s="25"/>
      <c r="AL13576" s="25"/>
      <c r="AM13576" s="25"/>
      <c r="AZ13576" s="26"/>
      <c r="DY13576" s="25"/>
      <c r="DZ13576" s="27"/>
      <c r="EA13576" s="27"/>
      <c r="EM13576" s="26"/>
      <c r="EN13576" s="26"/>
      <c r="EO13576" s="26"/>
      <c r="EP13576" s="26"/>
      <c r="EQ13576" s="26"/>
      <c r="ER13576" s="26"/>
      <c r="ES13576" s="26"/>
      <c r="ET13576" s="26"/>
      <c r="EU13576" s="26"/>
      <c r="EV13576" s="26"/>
      <c r="EW13576" s="26"/>
      <c r="EX13576" s="26"/>
      <c r="EY13576" s="26"/>
      <c r="EZ13576" s="26"/>
      <c r="FA13576" s="26"/>
      <c r="FB13576" s="26"/>
      <c r="FL13576" s="26"/>
      <c r="FM13576" s="26"/>
    </row>
    <row r="13577" spans="3:169" s="24" customFormat="1">
      <c r="C13577" s="37"/>
      <c r="X13577" s="25"/>
      <c r="Y13577" s="25"/>
      <c r="Z13577" s="25"/>
      <c r="AA13577" s="25"/>
      <c r="AB13577" s="25"/>
      <c r="AC13577" s="25"/>
      <c r="AD13577" s="25"/>
      <c r="AE13577" s="25"/>
      <c r="AF13577" s="25"/>
      <c r="AG13577" s="25"/>
      <c r="AH13577" s="25"/>
      <c r="AI13577" s="25"/>
      <c r="AJ13577" s="25"/>
      <c r="AK13577" s="25"/>
      <c r="AL13577" s="25"/>
      <c r="AM13577" s="25"/>
      <c r="AZ13577" s="26"/>
      <c r="DY13577" s="25"/>
      <c r="DZ13577" s="27"/>
      <c r="EA13577" s="27"/>
      <c r="EM13577" s="26"/>
      <c r="EN13577" s="26"/>
      <c r="EO13577" s="26"/>
      <c r="EP13577" s="26"/>
      <c r="EQ13577" s="26"/>
      <c r="ER13577" s="26"/>
      <c r="ES13577" s="26"/>
      <c r="ET13577" s="26"/>
      <c r="EU13577" s="26"/>
      <c r="EV13577" s="26"/>
      <c r="EW13577" s="26"/>
      <c r="EX13577" s="26"/>
      <c r="EY13577" s="26"/>
      <c r="EZ13577" s="26"/>
      <c r="FA13577" s="26"/>
      <c r="FB13577" s="26"/>
      <c r="FL13577" s="26"/>
      <c r="FM13577" s="26"/>
    </row>
    <row r="13578" spans="3:169" s="24" customFormat="1">
      <c r="C13578" s="37"/>
      <c r="X13578" s="25"/>
      <c r="Y13578" s="25"/>
      <c r="Z13578" s="25"/>
      <c r="AA13578" s="25"/>
      <c r="AB13578" s="25"/>
      <c r="AC13578" s="25"/>
      <c r="AD13578" s="25"/>
      <c r="AE13578" s="25"/>
      <c r="AF13578" s="25"/>
      <c r="AG13578" s="25"/>
      <c r="AH13578" s="25"/>
      <c r="AI13578" s="25"/>
      <c r="AJ13578" s="25"/>
      <c r="AK13578" s="25"/>
      <c r="AL13578" s="25"/>
      <c r="AM13578" s="25"/>
      <c r="AZ13578" s="26"/>
      <c r="DY13578" s="25"/>
      <c r="DZ13578" s="27"/>
      <c r="EA13578" s="27"/>
      <c r="EM13578" s="26"/>
      <c r="EN13578" s="26"/>
      <c r="EO13578" s="26"/>
      <c r="EP13578" s="26"/>
      <c r="EQ13578" s="26"/>
      <c r="ER13578" s="26"/>
      <c r="ES13578" s="26"/>
      <c r="ET13578" s="26"/>
      <c r="EU13578" s="26"/>
      <c r="EV13578" s="26"/>
      <c r="EW13578" s="26"/>
      <c r="EX13578" s="26"/>
      <c r="EY13578" s="26"/>
      <c r="EZ13578" s="26"/>
      <c r="FA13578" s="26"/>
      <c r="FB13578" s="26"/>
      <c r="FL13578" s="26"/>
      <c r="FM13578" s="26"/>
    </row>
    <row r="13579" spans="3:169" s="24" customFormat="1">
      <c r="C13579" s="37"/>
      <c r="X13579" s="25"/>
      <c r="Y13579" s="25"/>
      <c r="Z13579" s="25"/>
      <c r="AA13579" s="25"/>
      <c r="AB13579" s="25"/>
      <c r="AC13579" s="25"/>
      <c r="AD13579" s="25"/>
      <c r="AE13579" s="25"/>
      <c r="AF13579" s="25"/>
      <c r="AG13579" s="25"/>
      <c r="AH13579" s="25"/>
      <c r="AI13579" s="25"/>
      <c r="AJ13579" s="25"/>
      <c r="AK13579" s="25"/>
      <c r="AL13579" s="25"/>
      <c r="AM13579" s="25"/>
      <c r="AZ13579" s="26"/>
      <c r="DY13579" s="25"/>
      <c r="DZ13579" s="27"/>
      <c r="EA13579" s="27"/>
      <c r="EM13579" s="26"/>
      <c r="EN13579" s="26"/>
      <c r="EO13579" s="26"/>
      <c r="EP13579" s="26"/>
      <c r="EQ13579" s="26"/>
      <c r="ER13579" s="26"/>
      <c r="ES13579" s="26"/>
      <c r="ET13579" s="26"/>
      <c r="EU13579" s="26"/>
      <c r="EV13579" s="26"/>
      <c r="EW13579" s="26"/>
      <c r="EX13579" s="26"/>
      <c r="EY13579" s="26"/>
      <c r="EZ13579" s="26"/>
      <c r="FA13579" s="26"/>
      <c r="FB13579" s="26"/>
      <c r="FL13579" s="26"/>
      <c r="FM13579" s="26"/>
    </row>
    <row r="13580" spans="3:169" s="24" customFormat="1">
      <c r="C13580" s="37"/>
      <c r="X13580" s="25"/>
      <c r="Y13580" s="25"/>
      <c r="Z13580" s="25"/>
      <c r="AA13580" s="25"/>
      <c r="AB13580" s="25"/>
      <c r="AC13580" s="25"/>
      <c r="AD13580" s="25"/>
      <c r="AE13580" s="25"/>
      <c r="AF13580" s="25"/>
      <c r="AG13580" s="25"/>
      <c r="AH13580" s="25"/>
      <c r="AI13580" s="25"/>
      <c r="AJ13580" s="25"/>
      <c r="AK13580" s="25"/>
      <c r="AL13580" s="25"/>
      <c r="AM13580" s="25"/>
      <c r="AZ13580" s="26"/>
      <c r="DY13580" s="25"/>
      <c r="DZ13580" s="27"/>
      <c r="EA13580" s="27"/>
      <c r="EM13580" s="26"/>
      <c r="EN13580" s="26"/>
      <c r="EO13580" s="26"/>
      <c r="EP13580" s="26"/>
      <c r="EQ13580" s="26"/>
      <c r="ER13580" s="26"/>
      <c r="ES13580" s="26"/>
      <c r="ET13580" s="26"/>
      <c r="EU13580" s="26"/>
      <c r="EV13580" s="26"/>
      <c r="EW13580" s="26"/>
      <c r="EX13580" s="26"/>
      <c r="EY13580" s="26"/>
      <c r="EZ13580" s="26"/>
      <c r="FA13580" s="26"/>
      <c r="FB13580" s="26"/>
      <c r="FL13580" s="26"/>
      <c r="FM13580" s="26"/>
    </row>
    <row r="13581" spans="3:169" s="24" customFormat="1">
      <c r="C13581" s="37"/>
      <c r="X13581" s="25"/>
      <c r="Y13581" s="25"/>
      <c r="Z13581" s="25"/>
      <c r="AA13581" s="25"/>
      <c r="AB13581" s="25"/>
      <c r="AC13581" s="25"/>
      <c r="AD13581" s="25"/>
      <c r="AE13581" s="25"/>
      <c r="AF13581" s="25"/>
      <c r="AG13581" s="25"/>
      <c r="AH13581" s="25"/>
      <c r="AI13581" s="25"/>
      <c r="AJ13581" s="25"/>
      <c r="AK13581" s="25"/>
      <c r="AL13581" s="25"/>
      <c r="AM13581" s="25"/>
      <c r="AZ13581" s="26"/>
      <c r="DY13581" s="25"/>
      <c r="DZ13581" s="27"/>
      <c r="EA13581" s="27"/>
      <c r="EM13581" s="26"/>
      <c r="EN13581" s="26"/>
      <c r="EO13581" s="26"/>
      <c r="EP13581" s="26"/>
      <c r="EQ13581" s="26"/>
      <c r="ER13581" s="26"/>
      <c r="ES13581" s="26"/>
      <c r="ET13581" s="26"/>
      <c r="EU13581" s="26"/>
      <c r="EV13581" s="26"/>
      <c r="EW13581" s="26"/>
      <c r="EX13581" s="26"/>
      <c r="EY13581" s="26"/>
      <c r="EZ13581" s="26"/>
      <c r="FA13581" s="26"/>
      <c r="FB13581" s="26"/>
      <c r="FL13581" s="26"/>
      <c r="FM13581" s="26"/>
    </row>
    <row r="13582" spans="3:169" s="24" customFormat="1">
      <c r="C13582" s="37"/>
      <c r="X13582" s="25"/>
      <c r="Y13582" s="25"/>
      <c r="Z13582" s="25"/>
      <c r="AA13582" s="25"/>
      <c r="AB13582" s="25"/>
      <c r="AC13582" s="25"/>
      <c r="AD13582" s="25"/>
      <c r="AE13582" s="25"/>
      <c r="AF13582" s="25"/>
      <c r="AG13582" s="25"/>
      <c r="AH13582" s="25"/>
      <c r="AI13582" s="25"/>
      <c r="AJ13582" s="25"/>
      <c r="AK13582" s="25"/>
      <c r="AL13582" s="25"/>
      <c r="AM13582" s="25"/>
      <c r="AZ13582" s="26"/>
      <c r="DY13582" s="25"/>
      <c r="DZ13582" s="27"/>
      <c r="EA13582" s="27"/>
      <c r="EM13582" s="26"/>
      <c r="EN13582" s="26"/>
      <c r="EO13582" s="26"/>
      <c r="EP13582" s="26"/>
      <c r="EQ13582" s="26"/>
      <c r="ER13582" s="26"/>
      <c r="ES13582" s="26"/>
      <c r="ET13582" s="26"/>
      <c r="EU13582" s="26"/>
      <c r="EV13582" s="26"/>
      <c r="EW13582" s="26"/>
      <c r="EX13582" s="26"/>
      <c r="EY13582" s="26"/>
      <c r="EZ13582" s="26"/>
      <c r="FA13582" s="26"/>
      <c r="FB13582" s="26"/>
      <c r="FL13582" s="26"/>
      <c r="FM13582" s="26"/>
    </row>
    <row r="13583" spans="3:169" s="24" customFormat="1">
      <c r="C13583" s="37"/>
      <c r="X13583" s="25"/>
      <c r="Y13583" s="25"/>
      <c r="Z13583" s="25"/>
      <c r="AA13583" s="25"/>
      <c r="AB13583" s="25"/>
      <c r="AC13583" s="25"/>
      <c r="AD13583" s="25"/>
      <c r="AE13583" s="25"/>
      <c r="AF13583" s="25"/>
      <c r="AG13583" s="25"/>
      <c r="AH13583" s="25"/>
      <c r="AI13583" s="25"/>
      <c r="AJ13583" s="25"/>
      <c r="AK13583" s="25"/>
      <c r="AL13583" s="25"/>
      <c r="AM13583" s="25"/>
      <c r="AZ13583" s="26"/>
      <c r="DY13583" s="25"/>
      <c r="DZ13583" s="27"/>
      <c r="EA13583" s="27"/>
      <c r="EM13583" s="26"/>
      <c r="EN13583" s="26"/>
      <c r="EO13583" s="26"/>
      <c r="EP13583" s="26"/>
      <c r="EQ13583" s="26"/>
      <c r="ER13583" s="26"/>
      <c r="ES13583" s="26"/>
      <c r="ET13583" s="26"/>
      <c r="EU13583" s="26"/>
      <c r="EV13583" s="26"/>
      <c r="EW13583" s="26"/>
      <c r="EX13583" s="26"/>
      <c r="EY13583" s="26"/>
      <c r="EZ13583" s="26"/>
      <c r="FA13583" s="26"/>
      <c r="FB13583" s="26"/>
      <c r="FL13583" s="26"/>
      <c r="FM13583" s="26"/>
    </row>
    <row r="13584" spans="3:169" s="24" customFormat="1">
      <c r="C13584" s="37"/>
      <c r="X13584" s="25"/>
      <c r="Y13584" s="25"/>
      <c r="Z13584" s="25"/>
      <c r="AA13584" s="25"/>
      <c r="AB13584" s="25"/>
      <c r="AC13584" s="25"/>
      <c r="AD13584" s="25"/>
      <c r="AE13584" s="25"/>
      <c r="AF13584" s="25"/>
      <c r="AG13584" s="25"/>
      <c r="AH13584" s="25"/>
      <c r="AI13584" s="25"/>
      <c r="AJ13584" s="25"/>
      <c r="AK13584" s="25"/>
      <c r="AL13584" s="25"/>
      <c r="AM13584" s="25"/>
      <c r="AZ13584" s="26"/>
      <c r="DY13584" s="25"/>
      <c r="DZ13584" s="27"/>
      <c r="EA13584" s="27"/>
      <c r="EM13584" s="26"/>
      <c r="EN13584" s="26"/>
      <c r="EO13584" s="26"/>
      <c r="EP13584" s="26"/>
      <c r="EQ13584" s="26"/>
      <c r="ER13584" s="26"/>
      <c r="ES13584" s="26"/>
      <c r="ET13584" s="26"/>
      <c r="EU13584" s="26"/>
      <c r="EV13584" s="26"/>
      <c r="EW13584" s="26"/>
      <c r="EX13584" s="26"/>
      <c r="EY13584" s="26"/>
      <c r="EZ13584" s="26"/>
      <c r="FA13584" s="26"/>
      <c r="FB13584" s="26"/>
      <c r="FL13584" s="26"/>
      <c r="FM13584" s="26"/>
    </row>
    <row r="13585" spans="3:169" s="24" customFormat="1">
      <c r="C13585" s="37"/>
      <c r="X13585" s="25"/>
      <c r="Y13585" s="25"/>
      <c r="Z13585" s="25"/>
      <c r="AA13585" s="25"/>
      <c r="AB13585" s="25"/>
      <c r="AC13585" s="25"/>
      <c r="AD13585" s="25"/>
      <c r="AE13585" s="25"/>
      <c r="AF13585" s="25"/>
      <c r="AG13585" s="25"/>
      <c r="AH13585" s="25"/>
      <c r="AI13585" s="25"/>
      <c r="AJ13585" s="25"/>
      <c r="AK13585" s="25"/>
      <c r="AL13585" s="25"/>
      <c r="AM13585" s="25"/>
      <c r="AZ13585" s="26"/>
      <c r="DY13585" s="25"/>
      <c r="DZ13585" s="27"/>
      <c r="EA13585" s="27"/>
      <c r="EM13585" s="26"/>
      <c r="EN13585" s="26"/>
      <c r="EO13585" s="26"/>
      <c r="EP13585" s="26"/>
      <c r="EQ13585" s="26"/>
      <c r="ER13585" s="26"/>
      <c r="ES13585" s="26"/>
      <c r="ET13585" s="26"/>
      <c r="EU13585" s="26"/>
      <c r="EV13585" s="26"/>
      <c r="EW13585" s="26"/>
      <c r="EX13585" s="26"/>
      <c r="EY13585" s="26"/>
      <c r="EZ13585" s="26"/>
      <c r="FA13585" s="26"/>
      <c r="FB13585" s="26"/>
      <c r="FL13585" s="26"/>
      <c r="FM13585" s="26"/>
    </row>
    <row r="13586" spans="3:169" s="24" customFormat="1">
      <c r="C13586" s="37"/>
      <c r="X13586" s="25"/>
      <c r="Y13586" s="25"/>
      <c r="Z13586" s="25"/>
      <c r="AA13586" s="25"/>
      <c r="AB13586" s="25"/>
      <c r="AC13586" s="25"/>
      <c r="AD13586" s="25"/>
      <c r="AE13586" s="25"/>
      <c r="AF13586" s="25"/>
      <c r="AG13586" s="25"/>
      <c r="AH13586" s="25"/>
      <c r="AI13586" s="25"/>
      <c r="AJ13586" s="25"/>
      <c r="AK13586" s="25"/>
      <c r="AL13586" s="25"/>
      <c r="AM13586" s="25"/>
      <c r="AZ13586" s="26"/>
      <c r="DY13586" s="25"/>
      <c r="DZ13586" s="27"/>
      <c r="EA13586" s="27"/>
      <c r="EM13586" s="26"/>
      <c r="EN13586" s="26"/>
      <c r="EO13586" s="26"/>
      <c r="EP13586" s="26"/>
      <c r="EQ13586" s="26"/>
      <c r="ER13586" s="26"/>
      <c r="ES13586" s="26"/>
      <c r="ET13586" s="26"/>
      <c r="EU13586" s="26"/>
      <c r="EV13586" s="26"/>
      <c r="EW13586" s="26"/>
      <c r="EX13586" s="26"/>
      <c r="EY13586" s="26"/>
      <c r="EZ13586" s="26"/>
      <c r="FA13586" s="26"/>
      <c r="FB13586" s="26"/>
      <c r="FL13586" s="26"/>
      <c r="FM13586" s="26"/>
    </row>
    <row r="13587" spans="3:169" s="24" customFormat="1">
      <c r="C13587" s="37"/>
      <c r="X13587" s="25"/>
      <c r="Y13587" s="25"/>
      <c r="Z13587" s="25"/>
      <c r="AA13587" s="25"/>
      <c r="AB13587" s="25"/>
      <c r="AC13587" s="25"/>
      <c r="AD13587" s="25"/>
      <c r="AE13587" s="25"/>
      <c r="AF13587" s="25"/>
      <c r="AG13587" s="25"/>
      <c r="AH13587" s="25"/>
      <c r="AI13587" s="25"/>
      <c r="AJ13587" s="25"/>
      <c r="AK13587" s="25"/>
      <c r="AL13587" s="25"/>
      <c r="AM13587" s="25"/>
      <c r="AZ13587" s="26"/>
      <c r="DY13587" s="25"/>
      <c r="DZ13587" s="27"/>
      <c r="EA13587" s="27"/>
      <c r="EM13587" s="26"/>
      <c r="EN13587" s="26"/>
      <c r="EO13587" s="26"/>
      <c r="EP13587" s="26"/>
      <c r="EQ13587" s="26"/>
      <c r="ER13587" s="26"/>
      <c r="ES13587" s="26"/>
      <c r="ET13587" s="26"/>
      <c r="EU13587" s="26"/>
      <c r="EV13587" s="26"/>
      <c r="EW13587" s="26"/>
      <c r="EX13587" s="26"/>
      <c r="EY13587" s="26"/>
      <c r="EZ13587" s="26"/>
      <c r="FA13587" s="26"/>
      <c r="FB13587" s="26"/>
      <c r="FL13587" s="26"/>
      <c r="FM13587" s="26"/>
    </row>
    <row r="13588" spans="3:169" s="24" customFormat="1">
      <c r="C13588" s="37"/>
      <c r="X13588" s="25"/>
      <c r="Y13588" s="25"/>
      <c r="Z13588" s="25"/>
      <c r="AA13588" s="25"/>
      <c r="AB13588" s="25"/>
      <c r="AC13588" s="25"/>
      <c r="AD13588" s="25"/>
      <c r="AE13588" s="25"/>
      <c r="AF13588" s="25"/>
      <c r="AG13588" s="25"/>
      <c r="AH13588" s="25"/>
      <c r="AI13588" s="25"/>
      <c r="AJ13588" s="25"/>
      <c r="AK13588" s="25"/>
      <c r="AL13588" s="25"/>
      <c r="AM13588" s="25"/>
      <c r="AZ13588" s="26"/>
      <c r="DY13588" s="25"/>
      <c r="DZ13588" s="27"/>
      <c r="EA13588" s="27"/>
      <c r="EM13588" s="26"/>
      <c r="EN13588" s="26"/>
      <c r="EO13588" s="26"/>
      <c r="EP13588" s="26"/>
      <c r="EQ13588" s="26"/>
      <c r="ER13588" s="26"/>
      <c r="ES13588" s="26"/>
      <c r="ET13588" s="26"/>
      <c r="EU13588" s="26"/>
      <c r="EV13588" s="26"/>
      <c r="EW13588" s="26"/>
      <c r="EX13588" s="26"/>
      <c r="EY13588" s="26"/>
      <c r="EZ13588" s="26"/>
      <c r="FA13588" s="26"/>
      <c r="FB13588" s="26"/>
      <c r="FL13588" s="26"/>
      <c r="FM13588" s="26"/>
    </row>
    <row r="13589" spans="3:169" s="24" customFormat="1">
      <c r="C13589" s="37"/>
      <c r="X13589" s="25"/>
      <c r="Y13589" s="25"/>
      <c r="Z13589" s="25"/>
      <c r="AA13589" s="25"/>
      <c r="AB13589" s="25"/>
      <c r="AC13589" s="25"/>
      <c r="AD13589" s="25"/>
      <c r="AE13589" s="25"/>
      <c r="AF13589" s="25"/>
      <c r="AG13589" s="25"/>
      <c r="AH13589" s="25"/>
      <c r="AI13589" s="25"/>
      <c r="AJ13589" s="25"/>
      <c r="AK13589" s="25"/>
      <c r="AL13589" s="25"/>
      <c r="AM13589" s="25"/>
      <c r="AZ13589" s="26"/>
      <c r="DY13589" s="25"/>
      <c r="DZ13589" s="27"/>
      <c r="EA13589" s="27"/>
      <c r="EM13589" s="26"/>
      <c r="EN13589" s="26"/>
      <c r="EO13589" s="26"/>
      <c r="EP13589" s="26"/>
      <c r="EQ13589" s="26"/>
      <c r="ER13589" s="26"/>
      <c r="ES13589" s="26"/>
      <c r="ET13589" s="26"/>
      <c r="EU13589" s="26"/>
      <c r="EV13589" s="26"/>
      <c r="EW13589" s="26"/>
      <c r="EX13589" s="26"/>
      <c r="EY13589" s="26"/>
      <c r="EZ13589" s="26"/>
      <c r="FA13589" s="26"/>
      <c r="FB13589" s="26"/>
      <c r="FL13589" s="26"/>
      <c r="FM13589" s="26"/>
    </row>
    <row r="13590" spans="3:169" s="24" customFormat="1">
      <c r="C13590" s="37"/>
      <c r="X13590" s="25"/>
      <c r="Y13590" s="25"/>
      <c r="Z13590" s="25"/>
      <c r="AA13590" s="25"/>
      <c r="AB13590" s="25"/>
      <c r="AC13590" s="25"/>
      <c r="AD13590" s="25"/>
      <c r="AE13590" s="25"/>
      <c r="AF13590" s="25"/>
      <c r="AG13590" s="25"/>
      <c r="AH13590" s="25"/>
      <c r="AI13590" s="25"/>
      <c r="AJ13590" s="25"/>
      <c r="AK13590" s="25"/>
      <c r="AL13590" s="25"/>
      <c r="AM13590" s="25"/>
      <c r="AZ13590" s="26"/>
      <c r="DY13590" s="25"/>
      <c r="DZ13590" s="27"/>
      <c r="EA13590" s="27"/>
      <c r="EM13590" s="26"/>
      <c r="EN13590" s="26"/>
      <c r="EO13590" s="26"/>
      <c r="EP13590" s="26"/>
      <c r="EQ13590" s="26"/>
      <c r="ER13590" s="26"/>
      <c r="ES13590" s="26"/>
      <c r="ET13590" s="26"/>
      <c r="EU13590" s="26"/>
      <c r="EV13590" s="26"/>
      <c r="EW13590" s="26"/>
      <c r="EX13590" s="26"/>
      <c r="EY13590" s="26"/>
      <c r="EZ13590" s="26"/>
      <c r="FA13590" s="26"/>
      <c r="FB13590" s="26"/>
      <c r="FL13590" s="26"/>
      <c r="FM13590" s="26"/>
    </row>
    <row r="13591" spans="3:169" s="24" customFormat="1">
      <c r="C13591" s="37"/>
      <c r="X13591" s="25"/>
      <c r="Y13591" s="25"/>
      <c r="Z13591" s="25"/>
      <c r="AA13591" s="25"/>
      <c r="AB13591" s="25"/>
      <c r="AC13591" s="25"/>
      <c r="AD13591" s="25"/>
      <c r="AE13591" s="25"/>
      <c r="AF13591" s="25"/>
      <c r="AG13591" s="25"/>
      <c r="AH13591" s="25"/>
      <c r="AI13591" s="25"/>
      <c r="AJ13591" s="25"/>
      <c r="AK13591" s="25"/>
      <c r="AL13591" s="25"/>
      <c r="AM13591" s="25"/>
      <c r="AZ13591" s="26"/>
      <c r="DY13591" s="25"/>
      <c r="DZ13591" s="27"/>
      <c r="EA13591" s="27"/>
      <c r="EM13591" s="26"/>
      <c r="EN13591" s="26"/>
      <c r="EO13591" s="26"/>
      <c r="EP13591" s="26"/>
      <c r="EQ13591" s="26"/>
      <c r="ER13591" s="26"/>
      <c r="ES13591" s="26"/>
      <c r="ET13591" s="26"/>
      <c r="EU13591" s="26"/>
      <c r="EV13591" s="26"/>
      <c r="EW13591" s="26"/>
      <c r="EX13591" s="26"/>
      <c r="EY13591" s="26"/>
      <c r="EZ13591" s="26"/>
      <c r="FA13591" s="26"/>
      <c r="FB13591" s="26"/>
      <c r="FL13591" s="26"/>
      <c r="FM13591" s="26"/>
    </row>
    <row r="13592" spans="3:169" s="24" customFormat="1">
      <c r="C13592" s="37"/>
      <c r="X13592" s="25"/>
      <c r="Y13592" s="25"/>
      <c r="Z13592" s="25"/>
      <c r="AA13592" s="25"/>
      <c r="AB13592" s="25"/>
      <c r="AC13592" s="25"/>
      <c r="AD13592" s="25"/>
      <c r="AE13592" s="25"/>
      <c r="AF13592" s="25"/>
      <c r="AG13592" s="25"/>
      <c r="AH13592" s="25"/>
      <c r="AI13592" s="25"/>
      <c r="AJ13592" s="25"/>
      <c r="AK13592" s="25"/>
      <c r="AL13592" s="25"/>
      <c r="AM13592" s="25"/>
      <c r="AZ13592" s="26"/>
      <c r="DY13592" s="25"/>
      <c r="DZ13592" s="27"/>
      <c r="EA13592" s="27"/>
      <c r="EM13592" s="26"/>
      <c r="EN13592" s="26"/>
      <c r="EO13592" s="26"/>
      <c r="EP13592" s="26"/>
      <c r="EQ13592" s="26"/>
      <c r="ER13592" s="26"/>
      <c r="ES13592" s="26"/>
      <c r="ET13592" s="26"/>
      <c r="EU13592" s="26"/>
      <c r="EV13592" s="26"/>
      <c r="EW13592" s="26"/>
      <c r="EX13592" s="26"/>
      <c r="EY13592" s="26"/>
      <c r="EZ13592" s="26"/>
      <c r="FA13592" s="26"/>
      <c r="FB13592" s="26"/>
      <c r="FL13592" s="26"/>
      <c r="FM13592" s="26"/>
    </row>
    <row r="13593" spans="3:169" s="24" customFormat="1">
      <c r="C13593" s="37"/>
      <c r="X13593" s="25"/>
      <c r="Y13593" s="25"/>
      <c r="Z13593" s="25"/>
      <c r="AA13593" s="25"/>
      <c r="AB13593" s="25"/>
      <c r="AC13593" s="25"/>
      <c r="AD13593" s="25"/>
      <c r="AE13593" s="25"/>
      <c r="AF13593" s="25"/>
      <c r="AG13593" s="25"/>
      <c r="AH13593" s="25"/>
      <c r="AI13593" s="25"/>
      <c r="AJ13593" s="25"/>
      <c r="AK13593" s="25"/>
      <c r="AL13593" s="25"/>
      <c r="AM13593" s="25"/>
      <c r="AZ13593" s="26"/>
      <c r="DY13593" s="25"/>
      <c r="DZ13593" s="27"/>
      <c r="EA13593" s="27"/>
      <c r="EM13593" s="26"/>
      <c r="EN13593" s="26"/>
      <c r="EO13593" s="26"/>
      <c r="EP13593" s="26"/>
      <c r="EQ13593" s="26"/>
      <c r="ER13593" s="26"/>
      <c r="ES13593" s="26"/>
      <c r="ET13593" s="26"/>
      <c r="EU13593" s="26"/>
      <c r="EV13593" s="26"/>
      <c r="EW13593" s="26"/>
      <c r="EX13593" s="26"/>
      <c r="EY13593" s="26"/>
      <c r="EZ13593" s="26"/>
      <c r="FA13593" s="26"/>
      <c r="FB13593" s="26"/>
      <c r="FL13593" s="26"/>
      <c r="FM13593" s="26"/>
    </row>
    <row r="13594" spans="3:169" s="24" customFormat="1">
      <c r="C13594" s="37"/>
      <c r="X13594" s="25"/>
      <c r="Y13594" s="25"/>
      <c r="Z13594" s="25"/>
      <c r="AA13594" s="25"/>
      <c r="AB13594" s="25"/>
      <c r="AC13594" s="25"/>
      <c r="AD13594" s="25"/>
      <c r="AE13594" s="25"/>
      <c r="AF13594" s="25"/>
      <c r="AG13594" s="25"/>
      <c r="AH13594" s="25"/>
      <c r="AI13594" s="25"/>
      <c r="AJ13594" s="25"/>
      <c r="AK13594" s="25"/>
      <c r="AL13594" s="25"/>
      <c r="AM13594" s="25"/>
      <c r="AZ13594" s="26"/>
      <c r="DY13594" s="25"/>
      <c r="DZ13594" s="27"/>
      <c r="EA13594" s="27"/>
      <c r="EM13594" s="26"/>
      <c r="EN13594" s="26"/>
      <c r="EO13594" s="26"/>
      <c r="EP13594" s="26"/>
      <c r="EQ13594" s="26"/>
      <c r="ER13594" s="26"/>
      <c r="ES13594" s="26"/>
      <c r="ET13594" s="26"/>
      <c r="EU13594" s="26"/>
      <c r="EV13594" s="26"/>
      <c r="EW13594" s="26"/>
      <c r="EX13594" s="26"/>
      <c r="EY13594" s="26"/>
      <c r="EZ13594" s="26"/>
      <c r="FA13594" s="26"/>
      <c r="FB13594" s="26"/>
      <c r="FL13594" s="26"/>
      <c r="FM13594" s="26"/>
    </row>
    <row r="13595" spans="3:169" s="24" customFormat="1">
      <c r="C13595" s="37"/>
      <c r="X13595" s="25"/>
      <c r="Y13595" s="25"/>
      <c r="Z13595" s="25"/>
      <c r="AA13595" s="25"/>
      <c r="AB13595" s="25"/>
      <c r="AC13595" s="25"/>
      <c r="AD13595" s="25"/>
      <c r="AE13595" s="25"/>
      <c r="AF13595" s="25"/>
      <c r="AG13595" s="25"/>
      <c r="AH13595" s="25"/>
      <c r="AI13595" s="25"/>
      <c r="AJ13595" s="25"/>
      <c r="AK13595" s="25"/>
      <c r="AL13595" s="25"/>
      <c r="AM13595" s="25"/>
      <c r="AZ13595" s="26"/>
      <c r="DY13595" s="25"/>
      <c r="DZ13595" s="27"/>
      <c r="EA13595" s="27"/>
      <c r="EM13595" s="26"/>
      <c r="EN13595" s="26"/>
      <c r="EO13595" s="26"/>
      <c r="EP13595" s="26"/>
      <c r="EQ13595" s="26"/>
      <c r="ER13595" s="26"/>
      <c r="ES13595" s="26"/>
      <c r="ET13595" s="26"/>
      <c r="EU13595" s="26"/>
      <c r="EV13595" s="26"/>
      <c r="EW13595" s="26"/>
      <c r="EX13595" s="26"/>
      <c r="EY13595" s="26"/>
      <c r="EZ13595" s="26"/>
      <c r="FA13595" s="26"/>
      <c r="FB13595" s="26"/>
      <c r="FL13595" s="26"/>
      <c r="FM13595" s="26"/>
    </row>
    <row r="13596" spans="3:169" s="24" customFormat="1">
      <c r="C13596" s="37"/>
      <c r="X13596" s="25"/>
      <c r="Y13596" s="25"/>
      <c r="Z13596" s="25"/>
      <c r="AA13596" s="25"/>
      <c r="AB13596" s="25"/>
      <c r="AC13596" s="25"/>
      <c r="AD13596" s="25"/>
      <c r="AE13596" s="25"/>
      <c r="AF13596" s="25"/>
      <c r="AG13596" s="25"/>
      <c r="AH13596" s="25"/>
      <c r="AI13596" s="25"/>
      <c r="AJ13596" s="25"/>
      <c r="AK13596" s="25"/>
      <c r="AL13596" s="25"/>
      <c r="AM13596" s="25"/>
      <c r="AZ13596" s="26"/>
      <c r="DY13596" s="25"/>
      <c r="DZ13596" s="27"/>
      <c r="EA13596" s="27"/>
      <c r="EM13596" s="26"/>
      <c r="EN13596" s="26"/>
      <c r="EO13596" s="26"/>
      <c r="EP13596" s="26"/>
      <c r="EQ13596" s="26"/>
      <c r="ER13596" s="26"/>
      <c r="ES13596" s="26"/>
      <c r="ET13596" s="26"/>
      <c r="EU13596" s="26"/>
      <c r="EV13596" s="26"/>
      <c r="EW13596" s="26"/>
      <c r="EX13596" s="26"/>
      <c r="EY13596" s="26"/>
      <c r="EZ13596" s="26"/>
      <c r="FA13596" s="26"/>
      <c r="FB13596" s="26"/>
      <c r="FL13596" s="26"/>
      <c r="FM13596" s="26"/>
    </row>
    <row r="13597" spans="3:169" s="24" customFormat="1">
      <c r="C13597" s="37"/>
      <c r="X13597" s="25"/>
      <c r="Y13597" s="25"/>
      <c r="Z13597" s="25"/>
      <c r="AA13597" s="25"/>
      <c r="AB13597" s="25"/>
      <c r="AC13597" s="25"/>
      <c r="AD13597" s="25"/>
      <c r="AE13597" s="25"/>
      <c r="AF13597" s="25"/>
      <c r="AG13597" s="25"/>
      <c r="AH13597" s="25"/>
      <c r="AI13597" s="25"/>
      <c r="AJ13597" s="25"/>
      <c r="AK13597" s="25"/>
      <c r="AL13597" s="25"/>
      <c r="AM13597" s="25"/>
      <c r="AZ13597" s="26"/>
      <c r="DY13597" s="25"/>
      <c r="DZ13597" s="27"/>
      <c r="EA13597" s="27"/>
      <c r="EM13597" s="26"/>
      <c r="EN13597" s="26"/>
      <c r="EO13597" s="26"/>
      <c r="EP13597" s="26"/>
      <c r="EQ13597" s="26"/>
      <c r="ER13597" s="26"/>
      <c r="ES13597" s="26"/>
      <c r="ET13597" s="26"/>
      <c r="EU13597" s="26"/>
      <c r="EV13597" s="26"/>
      <c r="EW13597" s="26"/>
      <c r="EX13597" s="26"/>
      <c r="EY13597" s="26"/>
      <c r="EZ13597" s="26"/>
      <c r="FA13597" s="26"/>
      <c r="FB13597" s="26"/>
      <c r="FL13597" s="26"/>
      <c r="FM13597" s="26"/>
    </row>
    <row r="13598" spans="3:169" s="24" customFormat="1">
      <c r="C13598" s="37"/>
      <c r="X13598" s="25"/>
      <c r="Y13598" s="25"/>
      <c r="Z13598" s="25"/>
      <c r="AA13598" s="25"/>
      <c r="AB13598" s="25"/>
      <c r="AC13598" s="25"/>
      <c r="AD13598" s="25"/>
      <c r="AE13598" s="25"/>
      <c r="AF13598" s="25"/>
      <c r="AG13598" s="25"/>
      <c r="AH13598" s="25"/>
      <c r="AI13598" s="25"/>
      <c r="AJ13598" s="25"/>
      <c r="AK13598" s="25"/>
      <c r="AL13598" s="25"/>
      <c r="AM13598" s="25"/>
      <c r="AZ13598" s="26"/>
      <c r="DY13598" s="25"/>
      <c r="DZ13598" s="27"/>
      <c r="EA13598" s="27"/>
      <c r="EM13598" s="26"/>
      <c r="EN13598" s="26"/>
      <c r="EO13598" s="26"/>
      <c r="EP13598" s="26"/>
      <c r="EQ13598" s="26"/>
      <c r="ER13598" s="26"/>
      <c r="ES13598" s="26"/>
      <c r="ET13598" s="26"/>
      <c r="EU13598" s="26"/>
      <c r="EV13598" s="26"/>
      <c r="EW13598" s="26"/>
      <c r="EX13598" s="26"/>
      <c r="EY13598" s="26"/>
      <c r="EZ13598" s="26"/>
      <c r="FA13598" s="26"/>
      <c r="FB13598" s="26"/>
      <c r="FL13598" s="26"/>
      <c r="FM13598" s="26"/>
    </row>
    <row r="13599" spans="3:169" s="24" customFormat="1">
      <c r="C13599" s="37"/>
      <c r="X13599" s="25"/>
      <c r="Y13599" s="25"/>
      <c r="Z13599" s="25"/>
      <c r="AA13599" s="25"/>
      <c r="AB13599" s="25"/>
      <c r="AC13599" s="25"/>
      <c r="AD13599" s="25"/>
      <c r="AE13599" s="25"/>
      <c r="AF13599" s="25"/>
      <c r="AG13599" s="25"/>
      <c r="AH13599" s="25"/>
      <c r="AI13599" s="25"/>
      <c r="AJ13599" s="25"/>
      <c r="AK13599" s="25"/>
      <c r="AL13599" s="25"/>
      <c r="AM13599" s="25"/>
      <c r="AZ13599" s="26"/>
      <c r="DY13599" s="25"/>
      <c r="DZ13599" s="27"/>
      <c r="EA13599" s="27"/>
      <c r="EM13599" s="26"/>
      <c r="EN13599" s="26"/>
      <c r="EO13599" s="26"/>
      <c r="EP13599" s="26"/>
      <c r="EQ13599" s="26"/>
      <c r="ER13599" s="26"/>
      <c r="ES13599" s="26"/>
      <c r="ET13599" s="26"/>
      <c r="EU13599" s="26"/>
      <c r="EV13599" s="26"/>
      <c r="EW13599" s="26"/>
      <c r="EX13599" s="26"/>
      <c r="EY13599" s="26"/>
      <c r="EZ13599" s="26"/>
      <c r="FA13599" s="26"/>
      <c r="FB13599" s="26"/>
      <c r="FL13599" s="26"/>
      <c r="FM13599" s="26"/>
    </row>
    <row r="13600" spans="3:169" s="24" customFormat="1">
      <c r="C13600" s="37"/>
      <c r="X13600" s="25"/>
      <c r="Y13600" s="25"/>
      <c r="Z13600" s="25"/>
      <c r="AA13600" s="25"/>
      <c r="AB13600" s="25"/>
      <c r="AC13600" s="25"/>
      <c r="AD13600" s="25"/>
      <c r="AE13600" s="25"/>
      <c r="AF13600" s="25"/>
      <c r="AG13600" s="25"/>
      <c r="AH13600" s="25"/>
      <c r="AI13600" s="25"/>
      <c r="AJ13600" s="25"/>
      <c r="AK13600" s="25"/>
      <c r="AL13600" s="25"/>
      <c r="AM13600" s="25"/>
      <c r="AZ13600" s="26"/>
      <c r="DY13600" s="25"/>
      <c r="DZ13600" s="27"/>
      <c r="EA13600" s="27"/>
      <c r="EM13600" s="26"/>
      <c r="EN13600" s="26"/>
      <c r="EO13600" s="26"/>
      <c r="EP13600" s="26"/>
      <c r="EQ13600" s="26"/>
      <c r="ER13600" s="26"/>
      <c r="ES13600" s="26"/>
      <c r="ET13600" s="26"/>
      <c r="EU13600" s="26"/>
      <c r="EV13600" s="26"/>
      <c r="EW13600" s="26"/>
      <c r="EX13600" s="26"/>
      <c r="EY13600" s="26"/>
      <c r="EZ13600" s="26"/>
      <c r="FA13600" s="26"/>
      <c r="FB13600" s="26"/>
      <c r="FL13600" s="26"/>
      <c r="FM13600" s="26"/>
    </row>
    <row r="13601" spans="3:169" s="24" customFormat="1">
      <c r="C13601" s="37"/>
      <c r="X13601" s="25"/>
      <c r="Y13601" s="25"/>
      <c r="Z13601" s="25"/>
      <c r="AA13601" s="25"/>
      <c r="AB13601" s="25"/>
      <c r="AC13601" s="25"/>
      <c r="AD13601" s="25"/>
      <c r="AE13601" s="25"/>
      <c r="AF13601" s="25"/>
      <c r="AG13601" s="25"/>
      <c r="AH13601" s="25"/>
      <c r="AI13601" s="25"/>
      <c r="AJ13601" s="25"/>
      <c r="AK13601" s="25"/>
      <c r="AL13601" s="25"/>
      <c r="AM13601" s="25"/>
      <c r="AZ13601" s="26"/>
      <c r="DY13601" s="25"/>
      <c r="DZ13601" s="27"/>
      <c r="EA13601" s="27"/>
      <c r="EM13601" s="26"/>
      <c r="EN13601" s="26"/>
      <c r="EO13601" s="26"/>
      <c r="EP13601" s="26"/>
      <c r="EQ13601" s="26"/>
      <c r="ER13601" s="26"/>
      <c r="ES13601" s="26"/>
      <c r="ET13601" s="26"/>
      <c r="EU13601" s="26"/>
      <c r="EV13601" s="26"/>
      <c r="EW13601" s="26"/>
      <c r="EX13601" s="26"/>
      <c r="EY13601" s="26"/>
      <c r="EZ13601" s="26"/>
      <c r="FA13601" s="26"/>
      <c r="FB13601" s="26"/>
      <c r="FL13601" s="26"/>
      <c r="FM13601" s="26"/>
    </row>
    <row r="13602" spans="3:169" s="24" customFormat="1">
      <c r="C13602" s="37"/>
      <c r="X13602" s="25"/>
      <c r="Y13602" s="25"/>
      <c r="Z13602" s="25"/>
      <c r="AA13602" s="25"/>
      <c r="AB13602" s="25"/>
      <c r="AC13602" s="25"/>
      <c r="AD13602" s="25"/>
      <c r="AE13602" s="25"/>
      <c r="AF13602" s="25"/>
      <c r="AG13602" s="25"/>
      <c r="AH13602" s="25"/>
      <c r="AI13602" s="25"/>
      <c r="AJ13602" s="25"/>
      <c r="AK13602" s="25"/>
      <c r="AL13602" s="25"/>
      <c r="AM13602" s="25"/>
      <c r="AZ13602" s="26"/>
      <c r="DY13602" s="25"/>
      <c r="DZ13602" s="27"/>
      <c r="EA13602" s="27"/>
      <c r="EM13602" s="26"/>
      <c r="EN13602" s="26"/>
      <c r="EO13602" s="26"/>
      <c r="EP13602" s="26"/>
      <c r="EQ13602" s="26"/>
      <c r="ER13602" s="26"/>
      <c r="ES13602" s="26"/>
      <c r="ET13602" s="26"/>
      <c r="EU13602" s="26"/>
      <c r="EV13602" s="26"/>
      <c r="EW13602" s="26"/>
      <c r="EX13602" s="26"/>
      <c r="EY13602" s="26"/>
      <c r="EZ13602" s="26"/>
      <c r="FA13602" s="26"/>
      <c r="FB13602" s="26"/>
      <c r="FL13602" s="26"/>
      <c r="FM13602" s="26"/>
    </row>
    <row r="13603" spans="3:169" s="24" customFormat="1">
      <c r="C13603" s="37"/>
      <c r="X13603" s="25"/>
      <c r="Y13603" s="25"/>
      <c r="Z13603" s="25"/>
      <c r="AA13603" s="25"/>
      <c r="AB13603" s="25"/>
      <c r="AC13603" s="25"/>
      <c r="AD13603" s="25"/>
      <c r="AE13603" s="25"/>
      <c r="AF13603" s="25"/>
      <c r="AG13603" s="25"/>
      <c r="AH13603" s="25"/>
      <c r="AI13603" s="25"/>
      <c r="AJ13603" s="25"/>
      <c r="AK13603" s="25"/>
      <c r="AL13603" s="25"/>
      <c r="AM13603" s="25"/>
      <c r="AZ13603" s="26"/>
      <c r="DY13603" s="25"/>
      <c r="DZ13603" s="27"/>
      <c r="EA13603" s="27"/>
      <c r="EM13603" s="26"/>
      <c r="EN13603" s="26"/>
      <c r="EO13603" s="26"/>
      <c r="EP13603" s="26"/>
      <c r="EQ13603" s="26"/>
      <c r="ER13603" s="26"/>
      <c r="ES13603" s="26"/>
      <c r="ET13603" s="26"/>
      <c r="EU13603" s="26"/>
      <c r="EV13603" s="26"/>
      <c r="EW13603" s="26"/>
      <c r="EX13603" s="26"/>
      <c r="EY13603" s="26"/>
      <c r="EZ13603" s="26"/>
      <c r="FA13603" s="26"/>
      <c r="FB13603" s="26"/>
      <c r="FL13603" s="26"/>
      <c r="FM13603" s="26"/>
    </row>
    <row r="13604" spans="3:169" s="24" customFormat="1">
      <c r="C13604" s="37"/>
      <c r="X13604" s="25"/>
      <c r="Y13604" s="25"/>
      <c r="Z13604" s="25"/>
      <c r="AA13604" s="25"/>
      <c r="AB13604" s="25"/>
      <c r="AC13604" s="25"/>
      <c r="AD13604" s="25"/>
      <c r="AE13604" s="25"/>
      <c r="AF13604" s="25"/>
      <c r="AG13604" s="25"/>
      <c r="AH13604" s="25"/>
      <c r="AI13604" s="25"/>
      <c r="AJ13604" s="25"/>
      <c r="AK13604" s="25"/>
      <c r="AL13604" s="25"/>
      <c r="AM13604" s="25"/>
      <c r="AZ13604" s="26"/>
      <c r="DY13604" s="25"/>
      <c r="DZ13604" s="27"/>
      <c r="EA13604" s="27"/>
      <c r="EM13604" s="26"/>
      <c r="EN13604" s="26"/>
      <c r="EO13604" s="26"/>
      <c r="EP13604" s="26"/>
      <c r="EQ13604" s="26"/>
      <c r="ER13604" s="26"/>
      <c r="ES13604" s="26"/>
      <c r="ET13604" s="26"/>
      <c r="EU13604" s="26"/>
      <c r="EV13604" s="26"/>
      <c r="EW13604" s="26"/>
      <c r="EX13604" s="26"/>
      <c r="EY13604" s="26"/>
      <c r="EZ13604" s="26"/>
      <c r="FA13604" s="26"/>
      <c r="FB13604" s="26"/>
      <c r="FL13604" s="26"/>
      <c r="FM13604" s="26"/>
    </row>
    <row r="13605" spans="3:169" s="24" customFormat="1">
      <c r="C13605" s="37"/>
      <c r="X13605" s="25"/>
      <c r="Y13605" s="25"/>
      <c r="Z13605" s="25"/>
      <c r="AA13605" s="25"/>
      <c r="AB13605" s="25"/>
      <c r="AC13605" s="25"/>
      <c r="AD13605" s="25"/>
      <c r="AE13605" s="25"/>
      <c r="AF13605" s="25"/>
      <c r="AG13605" s="25"/>
      <c r="AH13605" s="25"/>
      <c r="AI13605" s="25"/>
      <c r="AJ13605" s="25"/>
      <c r="AK13605" s="25"/>
      <c r="AL13605" s="25"/>
      <c r="AM13605" s="25"/>
      <c r="AZ13605" s="26"/>
      <c r="DY13605" s="25"/>
      <c r="DZ13605" s="27"/>
      <c r="EA13605" s="27"/>
      <c r="EM13605" s="26"/>
      <c r="EN13605" s="26"/>
      <c r="EO13605" s="26"/>
      <c r="EP13605" s="26"/>
      <c r="EQ13605" s="26"/>
      <c r="ER13605" s="26"/>
      <c r="ES13605" s="26"/>
      <c r="ET13605" s="26"/>
      <c r="EU13605" s="26"/>
      <c r="EV13605" s="26"/>
      <c r="EW13605" s="26"/>
      <c r="EX13605" s="26"/>
      <c r="EY13605" s="26"/>
      <c r="EZ13605" s="26"/>
      <c r="FA13605" s="26"/>
      <c r="FB13605" s="26"/>
      <c r="FL13605" s="26"/>
      <c r="FM13605" s="26"/>
    </row>
    <row r="13606" spans="3:169" s="24" customFormat="1">
      <c r="C13606" s="37"/>
      <c r="X13606" s="25"/>
      <c r="Y13606" s="25"/>
      <c r="Z13606" s="25"/>
      <c r="AA13606" s="25"/>
      <c r="AB13606" s="25"/>
      <c r="AC13606" s="25"/>
      <c r="AD13606" s="25"/>
      <c r="AE13606" s="25"/>
      <c r="AF13606" s="25"/>
      <c r="AG13606" s="25"/>
      <c r="AH13606" s="25"/>
      <c r="AI13606" s="25"/>
      <c r="AJ13606" s="25"/>
      <c r="AK13606" s="25"/>
      <c r="AL13606" s="25"/>
      <c r="AM13606" s="25"/>
      <c r="AZ13606" s="26"/>
      <c r="DY13606" s="25"/>
      <c r="DZ13606" s="27"/>
      <c r="EA13606" s="27"/>
      <c r="EM13606" s="26"/>
      <c r="EN13606" s="26"/>
      <c r="EO13606" s="26"/>
      <c r="EP13606" s="26"/>
      <c r="EQ13606" s="26"/>
      <c r="ER13606" s="26"/>
      <c r="ES13606" s="26"/>
      <c r="ET13606" s="26"/>
      <c r="EU13606" s="26"/>
      <c r="EV13606" s="26"/>
      <c r="EW13606" s="26"/>
      <c r="EX13606" s="26"/>
      <c r="EY13606" s="26"/>
      <c r="EZ13606" s="26"/>
      <c r="FA13606" s="26"/>
      <c r="FB13606" s="26"/>
      <c r="FL13606" s="26"/>
      <c r="FM13606" s="26"/>
    </row>
    <row r="13607" spans="3:169" s="24" customFormat="1">
      <c r="C13607" s="37"/>
      <c r="X13607" s="25"/>
      <c r="Y13607" s="25"/>
      <c r="Z13607" s="25"/>
      <c r="AA13607" s="25"/>
      <c r="AB13607" s="25"/>
      <c r="AC13607" s="25"/>
      <c r="AD13607" s="25"/>
      <c r="AE13607" s="25"/>
      <c r="AF13607" s="25"/>
      <c r="AG13607" s="25"/>
      <c r="AH13607" s="25"/>
      <c r="AI13607" s="25"/>
      <c r="AJ13607" s="25"/>
      <c r="AK13607" s="25"/>
      <c r="AL13607" s="25"/>
      <c r="AM13607" s="25"/>
      <c r="AZ13607" s="26"/>
      <c r="DY13607" s="25"/>
      <c r="DZ13607" s="27"/>
      <c r="EA13607" s="27"/>
      <c r="EM13607" s="26"/>
      <c r="EN13607" s="26"/>
      <c r="EO13607" s="26"/>
      <c r="EP13607" s="26"/>
      <c r="EQ13607" s="26"/>
      <c r="ER13607" s="26"/>
      <c r="ES13607" s="26"/>
      <c r="ET13607" s="26"/>
      <c r="EU13607" s="26"/>
      <c r="EV13607" s="26"/>
      <c r="EW13607" s="26"/>
      <c r="EX13607" s="26"/>
      <c r="EY13607" s="26"/>
      <c r="EZ13607" s="26"/>
      <c r="FA13607" s="26"/>
      <c r="FB13607" s="26"/>
      <c r="FL13607" s="26"/>
      <c r="FM13607" s="26"/>
    </row>
    <row r="13608" spans="3:169" s="24" customFormat="1">
      <c r="C13608" s="37"/>
      <c r="X13608" s="25"/>
      <c r="Y13608" s="25"/>
      <c r="Z13608" s="25"/>
      <c r="AA13608" s="25"/>
      <c r="AB13608" s="25"/>
      <c r="AC13608" s="25"/>
      <c r="AD13608" s="25"/>
      <c r="AE13608" s="25"/>
      <c r="AF13608" s="25"/>
      <c r="AG13608" s="25"/>
      <c r="AH13608" s="25"/>
      <c r="AI13608" s="25"/>
      <c r="AJ13608" s="25"/>
      <c r="AK13608" s="25"/>
      <c r="AL13608" s="25"/>
      <c r="AM13608" s="25"/>
      <c r="AZ13608" s="26"/>
      <c r="DY13608" s="25"/>
      <c r="DZ13608" s="27"/>
      <c r="EA13608" s="27"/>
      <c r="EM13608" s="26"/>
      <c r="EN13608" s="26"/>
      <c r="EO13608" s="26"/>
      <c r="EP13608" s="26"/>
      <c r="EQ13608" s="26"/>
      <c r="ER13608" s="26"/>
      <c r="ES13608" s="26"/>
      <c r="ET13608" s="26"/>
      <c r="EU13608" s="26"/>
      <c r="EV13608" s="26"/>
      <c r="EW13608" s="26"/>
      <c r="EX13608" s="26"/>
      <c r="EY13608" s="26"/>
      <c r="EZ13608" s="26"/>
      <c r="FA13608" s="26"/>
      <c r="FB13608" s="26"/>
      <c r="FL13608" s="26"/>
      <c r="FM13608" s="26"/>
    </row>
    <row r="13609" spans="3:169" s="24" customFormat="1">
      <c r="C13609" s="37"/>
      <c r="X13609" s="25"/>
      <c r="Y13609" s="25"/>
      <c r="Z13609" s="25"/>
      <c r="AA13609" s="25"/>
      <c r="AB13609" s="25"/>
      <c r="AC13609" s="25"/>
      <c r="AD13609" s="25"/>
      <c r="AE13609" s="25"/>
      <c r="AF13609" s="25"/>
      <c r="AG13609" s="25"/>
      <c r="AH13609" s="25"/>
      <c r="AI13609" s="25"/>
      <c r="AJ13609" s="25"/>
      <c r="AK13609" s="25"/>
      <c r="AL13609" s="25"/>
      <c r="AM13609" s="25"/>
      <c r="AZ13609" s="26"/>
      <c r="DY13609" s="25"/>
      <c r="DZ13609" s="27"/>
      <c r="EA13609" s="27"/>
      <c r="EM13609" s="26"/>
      <c r="EN13609" s="26"/>
      <c r="EO13609" s="26"/>
      <c r="EP13609" s="26"/>
      <c r="EQ13609" s="26"/>
      <c r="ER13609" s="26"/>
      <c r="ES13609" s="26"/>
      <c r="ET13609" s="26"/>
      <c r="EU13609" s="26"/>
      <c r="EV13609" s="26"/>
      <c r="EW13609" s="26"/>
      <c r="EX13609" s="26"/>
      <c r="EY13609" s="26"/>
      <c r="EZ13609" s="26"/>
      <c r="FA13609" s="26"/>
      <c r="FB13609" s="26"/>
      <c r="FL13609" s="26"/>
      <c r="FM13609" s="26"/>
    </row>
    <row r="13610" spans="3:169" s="24" customFormat="1">
      <c r="C13610" s="37"/>
      <c r="X13610" s="25"/>
      <c r="Y13610" s="25"/>
      <c r="Z13610" s="25"/>
      <c r="AA13610" s="25"/>
      <c r="AB13610" s="25"/>
      <c r="AC13610" s="25"/>
      <c r="AD13610" s="25"/>
      <c r="AE13610" s="25"/>
      <c r="AF13610" s="25"/>
      <c r="AG13610" s="25"/>
      <c r="AH13610" s="25"/>
      <c r="AI13610" s="25"/>
      <c r="AJ13610" s="25"/>
      <c r="AK13610" s="25"/>
      <c r="AL13610" s="25"/>
      <c r="AM13610" s="25"/>
      <c r="AZ13610" s="26"/>
      <c r="DY13610" s="25"/>
      <c r="DZ13610" s="27"/>
      <c r="EA13610" s="27"/>
      <c r="EM13610" s="26"/>
      <c r="EN13610" s="26"/>
      <c r="EO13610" s="26"/>
      <c r="EP13610" s="26"/>
      <c r="EQ13610" s="26"/>
      <c r="ER13610" s="26"/>
      <c r="ES13610" s="26"/>
      <c r="ET13610" s="26"/>
      <c r="EU13610" s="26"/>
      <c r="EV13610" s="26"/>
      <c r="EW13610" s="26"/>
      <c r="EX13610" s="26"/>
      <c r="EY13610" s="26"/>
      <c r="EZ13610" s="26"/>
      <c r="FA13610" s="26"/>
      <c r="FB13610" s="26"/>
      <c r="FL13610" s="26"/>
      <c r="FM13610" s="26"/>
    </row>
    <row r="13611" spans="3:169" s="24" customFormat="1">
      <c r="C13611" s="37"/>
      <c r="X13611" s="25"/>
      <c r="Y13611" s="25"/>
      <c r="Z13611" s="25"/>
      <c r="AA13611" s="25"/>
      <c r="AB13611" s="25"/>
      <c r="AC13611" s="25"/>
      <c r="AD13611" s="25"/>
      <c r="AE13611" s="25"/>
      <c r="AF13611" s="25"/>
      <c r="AG13611" s="25"/>
      <c r="AH13611" s="25"/>
      <c r="AI13611" s="25"/>
      <c r="AJ13611" s="25"/>
      <c r="AK13611" s="25"/>
      <c r="AL13611" s="25"/>
      <c r="AM13611" s="25"/>
      <c r="AZ13611" s="26"/>
      <c r="DY13611" s="25"/>
      <c r="DZ13611" s="27"/>
      <c r="EA13611" s="27"/>
      <c r="EM13611" s="26"/>
      <c r="EN13611" s="26"/>
      <c r="EO13611" s="26"/>
      <c r="EP13611" s="26"/>
      <c r="EQ13611" s="26"/>
      <c r="ER13611" s="26"/>
      <c r="ES13611" s="26"/>
      <c r="ET13611" s="26"/>
      <c r="EU13611" s="26"/>
      <c r="EV13611" s="26"/>
      <c r="EW13611" s="26"/>
      <c r="EX13611" s="26"/>
      <c r="EY13611" s="26"/>
      <c r="EZ13611" s="26"/>
      <c r="FA13611" s="26"/>
      <c r="FB13611" s="26"/>
      <c r="FL13611" s="26"/>
      <c r="FM13611" s="26"/>
    </row>
    <row r="13612" spans="3:169" s="24" customFormat="1">
      <c r="C13612" s="37"/>
      <c r="X13612" s="25"/>
      <c r="Y13612" s="25"/>
      <c r="Z13612" s="25"/>
      <c r="AA13612" s="25"/>
      <c r="AB13612" s="25"/>
      <c r="AC13612" s="25"/>
      <c r="AD13612" s="25"/>
      <c r="AE13612" s="25"/>
      <c r="AF13612" s="25"/>
      <c r="AG13612" s="25"/>
      <c r="AH13612" s="25"/>
      <c r="AI13612" s="25"/>
      <c r="AJ13612" s="25"/>
      <c r="AK13612" s="25"/>
      <c r="AL13612" s="25"/>
      <c r="AM13612" s="25"/>
      <c r="AZ13612" s="26"/>
      <c r="DY13612" s="25"/>
      <c r="DZ13612" s="27"/>
      <c r="EA13612" s="27"/>
      <c r="EM13612" s="26"/>
      <c r="EN13612" s="26"/>
      <c r="EO13612" s="26"/>
      <c r="EP13612" s="26"/>
      <c r="EQ13612" s="26"/>
      <c r="ER13612" s="26"/>
      <c r="ES13612" s="26"/>
      <c r="ET13612" s="26"/>
      <c r="EU13612" s="26"/>
      <c r="EV13612" s="26"/>
      <c r="EW13612" s="26"/>
      <c r="EX13612" s="26"/>
      <c r="EY13612" s="26"/>
      <c r="EZ13612" s="26"/>
      <c r="FA13612" s="26"/>
      <c r="FB13612" s="26"/>
      <c r="FL13612" s="26"/>
      <c r="FM13612" s="26"/>
    </row>
    <row r="13613" spans="3:169" s="24" customFormat="1">
      <c r="C13613" s="37"/>
      <c r="X13613" s="25"/>
      <c r="Y13613" s="25"/>
      <c r="Z13613" s="25"/>
      <c r="AA13613" s="25"/>
      <c r="AB13613" s="25"/>
      <c r="AC13613" s="25"/>
      <c r="AD13613" s="25"/>
      <c r="AE13613" s="25"/>
      <c r="AF13613" s="25"/>
      <c r="AG13613" s="25"/>
      <c r="AH13613" s="25"/>
      <c r="AI13613" s="25"/>
      <c r="AJ13613" s="25"/>
      <c r="AK13613" s="25"/>
      <c r="AL13613" s="25"/>
      <c r="AM13613" s="25"/>
      <c r="AZ13613" s="26"/>
      <c r="DY13613" s="25"/>
      <c r="DZ13613" s="27"/>
      <c r="EA13613" s="27"/>
      <c r="EM13613" s="26"/>
      <c r="EN13613" s="26"/>
      <c r="EO13613" s="26"/>
      <c r="EP13613" s="26"/>
      <c r="EQ13613" s="26"/>
      <c r="ER13613" s="26"/>
      <c r="ES13613" s="26"/>
      <c r="ET13613" s="26"/>
      <c r="EU13613" s="26"/>
      <c r="EV13613" s="26"/>
      <c r="EW13613" s="26"/>
      <c r="EX13613" s="26"/>
      <c r="EY13613" s="26"/>
      <c r="EZ13613" s="26"/>
      <c r="FA13613" s="26"/>
      <c r="FB13613" s="26"/>
      <c r="FL13613" s="26"/>
      <c r="FM13613" s="26"/>
    </row>
    <row r="13614" spans="3:169" s="24" customFormat="1">
      <c r="C13614" s="37"/>
      <c r="X13614" s="25"/>
      <c r="Y13614" s="25"/>
      <c r="Z13614" s="25"/>
      <c r="AA13614" s="25"/>
      <c r="AB13614" s="25"/>
      <c r="AC13614" s="25"/>
      <c r="AD13614" s="25"/>
      <c r="AE13614" s="25"/>
      <c r="AF13614" s="25"/>
      <c r="AG13614" s="25"/>
      <c r="AH13614" s="25"/>
      <c r="AI13614" s="25"/>
      <c r="AJ13614" s="25"/>
      <c r="AK13614" s="25"/>
      <c r="AL13614" s="25"/>
      <c r="AM13614" s="25"/>
      <c r="AZ13614" s="26"/>
      <c r="DY13614" s="25"/>
      <c r="DZ13614" s="27"/>
      <c r="EA13614" s="27"/>
      <c r="EM13614" s="26"/>
      <c r="EN13614" s="26"/>
      <c r="EO13614" s="26"/>
      <c r="EP13614" s="26"/>
      <c r="EQ13614" s="26"/>
      <c r="ER13614" s="26"/>
      <c r="ES13614" s="26"/>
      <c r="ET13614" s="26"/>
      <c r="EU13614" s="26"/>
      <c r="EV13614" s="26"/>
      <c r="EW13614" s="26"/>
      <c r="EX13614" s="26"/>
      <c r="EY13614" s="26"/>
      <c r="EZ13614" s="26"/>
      <c r="FA13614" s="26"/>
      <c r="FB13614" s="26"/>
      <c r="FL13614" s="26"/>
      <c r="FM13614" s="26"/>
    </row>
    <row r="13615" spans="3:169" s="24" customFormat="1">
      <c r="C13615" s="37"/>
      <c r="X13615" s="25"/>
      <c r="Y13615" s="25"/>
      <c r="Z13615" s="25"/>
      <c r="AA13615" s="25"/>
      <c r="AB13615" s="25"/>
      <c r="AC13615" s="25"/>
      <c r="AD13615" s="25"/>
      <c r="AE13615" s="25"/>
      <c r="AF13615" s="25"/>
      <c r="AG13615" s="25"/>
      <c r="AH13615" s="25"/>
      <c r="AI13615" s="25"/>
      <c r="AJ13615" s="25"/>
      <c r="AK13615" s="25"/>
      <c r="AL13615" s="25"/>
      <c r="AM13615" s="25"/>
      <c r="AZ13615" s="26"/>
      <c r="DY13615" s="25"/>
      <c r="DZ13615" s="27"/>
      <c r="EA13615" s="27"/>
      <c r="EM13615" s="26"/>
      <c r="EN13615" s="26"/>
      <c r="EO13615" s="26"/>
      <c r="EP13615" s="26"/>
      <c r="EQ13615" s="26"/>
      <c r="ER13615" s="26"/>
      <c r="ES13615" s="26"/>
      <c r="ET13615" s="26"/>
      <c r="EU13615" s="26"/>
      <c r="EV13615" s="26"/>
      <c r="EW13615" s="26"/>
      <c r="EX13615" s="26"/>
      <c r="EY13615" s="26"/>
      <c r="EZ13615" s="26"/>
      <c r="FA13615" s="26"/>
      <c r="FB13615" s="26"/>
      <c r="FL13615" s="26"/>
      <c r="FM13615" s="26"/>
    </row>
    <row r="13616" spans="3:169" s="24" customFormat="1">
      <c r="C13616" s="37"/>
      <c r="X13616" s="25"/>
      <c r="Y13616" s="25"/>
      <c r="Z13616" s="25"/>
      <c r="AA13616" s="25"/>
      <c r="AB13616" s="25"/>
      <c r="AC13616" s="25"/>
      <c r="AD13616" s="25"/>
      <c r="AE13616" s="25"/>
      <c r="AF13616" s="25"/>
      <c r="AG13616" s="25"/>
      <c r="AH13616" s="25"/>
      <c r="AI13616" s="25"/>
      <c r="AJ13616" s="25"/>
      <c r="AK13616" s="25"/>
      <c r="AL13616" s="25"/>
      <c r="AM13616" s="25"/>
      <c r="AZ13616" s="26"/>
      <c r="DY13616" s="25"/>
      <c r="DZ13616" s="27"/>
      <c r="EA13616" s="27"/>
      <c r="EM13616" s="26"/>
      <c r="EN13616" s="26"/>
      <c r="EO13616" s="26"/>
      <c r="EP13616" s="26"/>
      <c r="EQ13616" s="26"/>
      <c r="ER13616" s="26"/>
      <c r="ES13616" s="26"/>
      <c r="ET13616" s="26"/>
      <c r="EU13616" s="26"/>
      <c r="EV13616" s="26"/>
      <c r="EW13616" s="26"/>
      <c r="EX13616" s="26"/>
      <c r="EY13616" s="26"/>
      <c r="EZ13616" s="26"/>
      <c r="FA13616" s="26"/>
      <c r="FB13616" s="26"/>
      <c r="FL13616" s="26"/>
      <c r="FM13616" s="26"/>
    </row>
    <row r="13617" spans="3:169" s="24" customFormat="1">
      <c r="C13617" s="37"/>
      <c r="X13617" s="25"/>
      <c r="Y13617" s="25"/>
      <c r="Z13617" s="25"/>
      <c r="AA13617" s="25"/>
      <c r="AB13617" s="25"/>
      <c r="AC13617" s="25"/>
      <c r="AD13617" s="25"/>
      <c r="AE13617" s="25"/>
      <c r="AF13617" s="25"/>
      <c r="AG13617" s="25"/>
      <c r="AH13617" s="25"/>
      <c r="AI13617" s="25"/>
      <c r="AJ13617" s="25"/>
      <c r="AK13617" s="25"/>
      <c r="AL13617" s="25"/>
      <c r="AM13617" s="25"/>
      <c r="AZ13617" s="26"/>
      <c r="DY13617" s="25"/>
      <c r="DZ13617" s="27"/>
      <c r="EA13617" s="27"/>
      <c r="EM13617" s="26"/>
      <c r="EN13617" s="26"/>
      <c r="EO13617" s="26"/>
      <c r="EP13617" s="26"/>
      <c r="EQ13617" s="26"/>
      <c r="ER13617" s="26"/>
      <c r="ES13617" s="26"/>
      <c r="ET13617" s="26"/>
      <c r="EU13617" s="26"/>
      <c r="EV13617" s="26"/>
      <c r="EW13617" s="26"/>
      <c r="EX13617" s="26"/>
      <c r="EY13617" s="26"/>
      <c r="EZ13617" s="26"/>
      <c r="FA13617" s="26"/>
      <c r="FB13617" s="26"/>
      <c r="FL13617" s="26"/>
      <c r="FM13617" s="26"/>
    </row>
    <row r="13618" spans="3:169" s="24" customFormat="1">
      <c r="C13618" s="37"/>
      <c r="X13618" s="25"/>
      <c r="Y13618" s="25"/>
      <c r="Z13618" s="25"/>
      <c r="AA13618" s="25"/>
      <c r="AB13618" s="25"/>
      <c r="AC13618" s="25"/>
      <c r="AD13618" s="25"/>
      <c r="AE13618" s="25"/>
      <c r="AF13618" s="25"/>
      <c r="AG13618" s="25"/>
      <c r="AH13618" s="25"/>
      <c r="AI13618" s="25"/>
      <c r="AJ13618" s="25"/>
      <c r="AK13618" s="25"/>
      <c r="AL13618" s="25"/>
      <c r="AM13618" s="25"/>
      <c r="AZ13618" s="26"/>
      <c r="DY13618" s="25"/>
      <c r="DZ13618" s="27"/>
      <c r="EA13618" s="27"/>
      <c r="EM13618" s="26"/>
      <c r="EN13618" s="26"/>
      <c r="EO13618" s="26"/>
      <c r="EP13618" s="26"/>
      <c r="EQ13618" s="26"/>
      <c r="ER13618" s="26"/>
      <c r="ES13618" s="26"/>
      <c r="ET13618" s="26"/>
      <c r="EU13618" s="26"/>
      <c r="EV13618" s="26"/>
      <c r="EW13618" s="26"/>
      <c r="EX13618" s="26"/>
      <c r="EY13618" s="26"/>
      <c r="EZ13618" s="26"/>
      <c r="FA13618" s="26"/>
      <c r="FB13618" s="26"/>
      <c r="FL13618" s="26"/>
      <c r="FM13618" s="26"/>
    </row>
    <row r="13619" spans="3:169" s="24" customFormat="1">
      <c r="C13619" s="37"/>
      <c r="X13619" s="25"/>
      <c r="Y13619" s="25"/>
      <c r="Z13619" s="25"/>
      <c r="AA13619" s="25"/>
      <c r="AB13619" s="25"/>
      <c r="AC13619" s="25"/>
      <c r="AD13619" s="25"/>
      <c r="AE13619" s="25"/>
      <c r="AF13619" s="25"/>
      <c r="AG13619" s="25"/>
      <c r="AH13619" s="25"/>
      <c r="AI13619" s="25"/>
      <c r="AJ13619" s="25"/>
      <c r="AK13619" s="25"/>
      <c r="AL13619" s="25"/>
      <c r="AM13619" s="25"/>
      <c r="AZ13619" s="26"/>
      <c r="DY13619" s="25"/>
      <c r="DZ13619" s="27"/>
      <c r="EA13619" s="27"/>
      <c r="EM13619" s="26"/>
      <c r="EN13619" s="26"/>
      <c r="EO13619" s="26"/>
      <c r="EP13619" s="26"/>
      <c r="EQ13619" s="26"/>
      <c r="ER13619" s="26"/>
      <c r="ES13619" s="26"/>
      <c r="ET13619" s="26"/>
      <c r="EU13619" s="26"/>
      <c r="EV13619" s="26"/>
      <c r="EW13619" s="26"/>
      <c r="EX13619" s="26"/>
      <c r="EY13619" s="26"/>
      <c r="EZ13619" s="26"/>
      <c r="FA13619" s="26"/>
      <c r="FB13619" s="26"/>
      <c r="FL13619" s="26"/>
      <c r="FM13619" s="26"/>
    </row>
    <row r="13620" spans="3:169" s="24" customFormat="1">
      <c r="C13620" s="37"/>
      <c r="X13620" s="25"/>
      <c r="Y13620" s="25"/>
      <c r="Z13620" s="25"/>
      <c r="AA13620" s="25"/>
      <c r="AB13620" s="25"/>
      <c r="AC13620" s="25"/>
      <c r="AD13620" s="25"/>
      <c r="AE13620" s="25"/>
      <c r="AF13620" s="25"/>
      <c r="AG13620" s="25"/>
      <c r="AH13620" s="25"/>
      <c r="AI13620" s="25"/>
      <c r="AJ13620" s="25"/>
      <c r="AK13620" s="25"/>
      <c r="AL13620" s="25"/>
      <c r="AM13620" s="25"/>
      <c r="AZ13620" s="26"/>
      <c r="DY13620" s="25"/>
      <c r="DZ13620" s="27"/>
      <c r="EA13620" s="27"/>
      <c r="EM13620" s="26"/>
      <c r="EN13620" s="26"/>
      <c r="EO13620" s="26"/>
      <c r="EP13620" s="26"/>
      <c r="EQ13620" s="26"/>
      <c r="ER13620" s="26"/>
      <c r="ES13620" s="26"/>
      <c r="ET13620" s="26"/>
      <c r="EU13620" s="26"/>
      <c r="EV13620" s="26"/>
      <c r="EW13620" s="26"/>
      <c r="EX13620" s="26"/>
      <c r="EY13620" s="26"/>
      <c r="EZ13620" s="26"/>
      <c r="FA13620" s="26"/>
      <c r="FB13620" s="26"/>
      <c r="FL13620" s="26"/>
      <c r="FM13620" s="26"/>
    </row>
    <row r="13621" spans="3:169" s="24" customFormat="1">
      <c r="C13621" s="37"/>
      <c r="X13621" s="25"/>
      <c r="Y13621" s="25"/>
      <c r="Z13621" s="25"/>
      <c r="AA13621" s="25"/>
      <c r="AB13621" s="25"/>
      <c r="AC13621" s="25"/>
      <c r="AD13621" s="25"/>
      <c r="AE13621" s="25"/>
      <c r="AF13621" s="25"/>
      <c r="AG13621" s="25"/>
      <c r="AH13621" s="25"/>
      <c r="AI13621" s="25"/>
      <c r="AJ13621" s="25"/>
      <c r="AK13621" s="25"/>
      <c r="AL13621" s="25"/>
      <c r="AM13621" s="25"/>
      <c r="AZ13621" s="26"/>
      <c r="DY13621" s="25"/>
      <c r="DZ13621" s="27"/>
      <c r="EA13621" s="27"/>
      <c r="EM13621" s="26"/>
      <c r="EN13621" s="26"/>
      <c r="EO13621" s="26"/>
      <c r="EP13621" s="26"/>
      <c r="EQ13621" s="26"/>
      <c r="ER13621" s="26"/>
      <c r="ES13621" s="26"/>
      <c r="ET13621" s="26"/>
      <c r="EU13621" s="26"/>
      <c r="EV13621" s="26"/>
      <c r="EW13621" s="26"/>
      <c r="EX13621" s="26"/>
      <c r="EY13621" s="26"/>
      <c r="EZ13621" s="26"/>
      <c r="FA13621" s="26"/>
      <c r="FB13621" s="26"/>
      <c r="FL13621" s="26"/>
      <c r="FM13621" s="26"/>
    </row>
    <row r="13622" spans="3:169" s="24" customFormat="1">
      <c r="C13622" s="37"/>
      <c r="X13622" s="25"/>
      <c r="Y13622" s="25"/>
      <c r="Z13622" s="25"/>
      <c r="AA13622" s="25"/>
      <c r="AB13622" s="25"/>
      <c r="AC13622" s="25"/>
      <c r="AD13622" s="25"/>
      <c r="AE13622" s="25"/>
      <c r="AF13622" s="25"/>
      <c r="AG13622" s="25"/>
      <c r="AH13622" s="25"/>
      <c r="AI13622" s="25"/>
      <c r="AJ13622" s="25"/>
      <c r="AK13622" s="25"/>
      <c r="AL13622" s="25"/>
      <c r="AM13622" s="25"/>
      <c r="AZ13622" s="26"/>
      <c r="DY13622" s="25"/>
      <c r="DZ13622" s="27"/>
      <c r="EA13622" s="27"/>
      <c r="EM13622" s="26"/>
      <c r="EN13622" s="26"/>
      <c r="EO13622" s="26"/>
      <c r="EP13622" s="26"/>
      <c r="EQ13622" s="26"/>
      <c r="ER13622" s="26"/>
      <c r="ES13622" s="26"/>
      <c r="ET13622" s="26"/>
      <c r="EU13622" s="26"/>
      <c r="EV13622" s="26"/>
      <c r="EW13622" s="26"/>
      <c r="EX13622" s="26"/>
      <c r="EY13622" s="26"/>
      <c r="EZ13622" s="26"/>
      <c r="FA13622" s="26"/>
      <c r="FB13622" s="26"/>
      <c r="FL13622" s="26"/>
      <c r="FM13622" s="26"/>
    </row>
    <row r="13623" spans="3:169" s="24" customFormat="1">
      <c r="C13623" s="37"/>
      <c r="X13623" s="25"/>
      <c r="Y13623" s="25"/>
      <c r="Z13623" s="25"/>
      <c r="AA13623" s="25"/>
      <c r="AB13623" s="25"/>
      <c r="AC13623" s="25"/>
      <c r="AD13623" s="25"/>
      <c r="AE13623" s="25"/>
      <c r="AF13623" s="25"/>
      <c r="AG13623" s="25"/>
      <c r="AH13623" s="25"/>
      <c r="AI13623" s="25"/>
      <c r="AJ13623" s="25"/>
      <c r="AK13623" s="25"/>
      <c r="AL13623" s="25"/>
      <c r="AM13623" s="25"/>
      <c r="AZ13623" s="26"/>
      <c r="DY13623" s="25"/>
      <c r="DZ13623" s="27"/>
      <c r="EA13623" s="27"/>
      <c r="EM13623" s="26"/>
      <c r="EN13623" s="26"/>
      <c r="EO13623" s="26"/>
      <c r="EP13623" s="26"/>
      <c r="EQ13623" s="26"/>
      <c r="ER13623" s="26"/>
      <c r="ES13623" s="26"/>
      <c r="ET13623" s="26"/>
      <c r="EU13623" s="26"/>
      <c r="EV13623" s="26"/>
      <c r="EW13623" s="26"/>
      <c r="EX13623" s="26"/>
      <c r="EY13623" s="26"/>
      <c r="EZ13623" s="26"/>
      <c r="FA13623" s="26"/>
      <c r="FB13623" s="26"/>
      <c r="FL13623" s="26"/>
      <c r="FM13623" s="26"/>
    </row>
    <row r="13624" spans="3:169" s="24" customFormat="1">
      <c r="C13624" s="37"/>
      <c r="X13624" s="25"/>
      <c r="Y13624" s="25"/>
      <c r="Z13624" s="25"/>
      <c r="AA13624" s="25"/>
      <c r="AB13624" s="25"/>
      <c r="AC13624" s="25"/>
      <c r="AD13624" s="25"/>
      <c r="AE13624" s="25"/>
      <c r="AF13624" s="25"/>
      <c r="AG13624" s="25"/>
      <c r="AH13624" s="25"/>
      <c r="AI13624" s="25"/>
      <c r="AJ13624" s="25"/>
      <c r="AK13624" s="25"/>
      <c r="AL13624" s="25"/>
      <c r="AM13624" s="25"/>
      <c r="AZ13624" s="26"/>
      <c r="DY13624" s="25"/>
      <c r="DZ13624" s="27"/>
      <c r="EA13624" s="27"/>
      <c r="EM13624" s="26"/>
      <c r="EN13624" s="26"/>
      <c r="EO13624" s="26"/>
      <c r="EP13624" s="26"/>
      <c r="EQ13624" s="26"/>
      <c r="ER13624" s="26"/>
      <c r="ES13624" s="26"/>
      <c r="ET13624" s="26"/>
      <c r="EU13624" s="26"/>
      <c r="EV13624" s="26"/>
      <c r="EW13624" s="26"/>
      <c r="EX13624" s="26"/>
      <c r="EY13624" s="26"/>
      <c r="EZ13624" s="26"/>
      <c r="FA13624" s="26"/>
      <c r="FB13624" s="26"/>
      <c r="FL13624" s="26"/>
      <c r="FM13624" s="26"/>
    </row>
    <row r="13625" spans="3:169" s="24" customFormat="1">
      <c r="C13625" s="37"/>
      <c r="X13625" s="25"/>
      <c r="Y13625" s="25"/>
      <c r="Z13625" s="25"/>
      <c r="AA13625" s="25"/>
      <c r="AB13625" s="25"/>
      <c r="AC13625" s="25"/>
      <c r="AD13625" s="25"/>
      <c r="AE13625" s="25"/>
      <c r="AF13625" s="25"/>
      <c r="AG13625" s="25"/>
      <c r="AH13625" s="25"/>
      <c r="AI13625" s="25"/>
      <c r="AJ13625" s="25"/>
      <c r="AK13625" s="25"/>
      <c r="AL13625" s="25"/>
      <c r="AM13625" s="25"/>
      <c r="AZ13625" s="26"/>
      <c r="DY13625" s="25"/>
      <c r="DZ13625" s="27"/>
      <c r="EA13625" s="27"/>
      <c r="EM13625" s="26"/>
      <c r="EN13625" s="26"/>
      <c r="EO13625" s="26"/>
      <c r="EP13625" s="26"/>
      <c r="EQ13625" s="26"/>
      <c r="ER13625" s="26"/>
      <c r="ES13625" s="26"/>
      <c r="ET13625" s="26"/>
      <c r="EU13625" s="26"/>
      <c r="EV13625" s="26"/>
      <c r="EW13625" s="26"/>
      <c r="EX13625" s="26"/>
      <c r="EY13625" s="26"/>
      <c r="EZ13625" s="26"/>
      <c r="FA13625" s="26"/>
      <c r="FB13625" s="26"/>
      <c r="FL13625" s="26"/>
      <c r="FM13625" s="26"/>
    </row>
    <row r="13626" spans="3:169" s="24" customFormat="1">
      <c r="C13626" s="37"/>
      <c r="X13626" s="25"/>
      <c r="Y13626" s="25"/>
      <c r="Z13626" s="25"/>
      <c r="AA13626" s="25"/>
      <c r="AB13626" s="25"/>
      <c r="AC13626" s="25"/>
      <c r="AD13626" s="25"/>
      <c r="AE13626" s="25"/>
      <c r="AF13626" s="25"/>
      <c r="AG13626" s="25"/>
      <c r="AH13626" s="25"/>
      <c r="AI13626" s="25"/>
      <c r="AJ13626" s="25"/>
      <c r="AK13626" s="25"/>
      <c r="AL13626" s="25"/>
      <c r="AM13626" s="25"/>
      <c r="AZ13626" s="26"/>
      <c r="DY13626" s="25"/>
      <c r="DZ13626" s="27"/>
      <c r="EA13626" s="27"/>
      <c r="EM13626" s="26"/>
      <c r="EN13626" s="26"/>
      <c r="EO13626" s="26"/>
      <c r="EP13626" s="26"/>
      <c r="EQ13626" s="26"/>
      <c r="ER13626" s="26"/>
      <c r="ES13626" s="26"/>
      <c r="ET13626" s="26"/>
      <c r="EU13626" s="26"/>
      <c r="EV13626" s="26"/>
      <c r="EW13626" s="26"/>
      <c r="EX13626" s="26"/>
      <c r="EY13626" s="26"/>
      <c r="EZ13626" s="26"/>
      <c r="FA13626" s="26"/>
      <c r="FB13626" s="26"/>
      <c r="FL13626" s="26"/>
      <c r="FM13626" s="26"/>
    </row>
    <row r="13627" spans="3:169" s="24" customFormat="1">
      <c r="C13627" s="37"/>
      <c r="X13627" s="25"/>
      <c r="Y13627" s="25"/>
      <c r="Z13627" s="25"/>
      <c r="AA13627" s="25"/>
      <c r="AB13627" s="25"/>
      <c r="AC13627" s="25"/>
      <c r="AD13627" s="25"/>
      <c r="AE13627" s="25"/>
      <c r="AF13627" s="25"/>
      <c r="AG13627" s="25"/>
      <c r="AH13627" s="25"/>
      <c r="AI13627" s="25"/>
      <c r="AJ13627" s="25"/>
      <c r="AK13627" s="25"/>
      <c r="AL13627" s="25"/>
      <c r="AM13627" s="25"/>
      <c r="AZ13627" s="26"/>
      <c r="DY13627" s="25"/>
      <c r="DZ13627" s="27"/>
      <c r="EA13627" s="27"/>
      <c r="EM13627" s="26"/>
      <c r="EN13627" s="26"/>
      <c r="EO13627" s="26"/>
      <c r="EP13627" s="26"/>
      <c r="EQ13627" s="26"/>
      <c r="ER13627" s="26"/>
      <c r="ES13627" s="26"/>
      <c r="ET13627" s="26"/>
      <c r="EU13627" s="26"/>
      <c r="EV13627" s="26"/>
      <c r="EW13627" s="26"/>
      <c r="EX13627" s="26"/>
      <c r="EY13627" s="26"/>
      <c r="EZ13627" s="26"/>
      <c r="FA13627" s="26"/>
      <c r="FB13627" s="26"/>
      <c r="FL13627" s="26"/>
      <c r="FM13627" s="26"/>
    </row>
    <row r="13628" spans="3:169" s="24" customFormat="1">
      <c r="C13628" s="37"/>
      <c r="X13628" s="25"/>
      <c r="Y13628" s="25"/>
      <c r="Z13628" s="25"/>
      <c r="AA13628" s="25"/>
      <c r="AB13628" s="25"/>
      <c r="AC13628" s="25"/>
      <c r="AD13628" s="25"/>
      <c r="AE13628" s="25"/>
      <c r="AF13628" s="25"/>
      <c r="AG13628" s="25"/>
      <c r="AH13628" s="25"/>
      <c r="AI13628" s="25"/>
      <c r="AJ13628" s="25"/>
      <c r="AK13628" s="25"/>
      <c r="AL13628" s="25"/>
      <c r="AM13628" s="25"/>
      <c r="AZ13628" s="26"/>
      <c r="DY13628" s="25"/>
      <c r="DZ13628" s="27"/>
      <c r="EA13628" s="27"/>
      <c r="EM13628" s="26"/>
      <c r="EN13628" s="26"/>
      <c r="EO13628" s="26"/>
      <c r="EP13628" s="26"/>
      <c r="EQ13628" s="26"/>
      <c r="ER13628" s="26"/>
      <c r="ES13628" s="26"/>
      <c r="ET13628" s="26"/>
      <c r="EU13628" s="26"/>
      <c r="EV13628" s="26"/>
      <c r="EW13628" s="26"/>
      <c r="EX13628" s="26"/>
      <c r="EY13628" s="26"/>
      <c r="EZ13628" s="26"/>
      <c r="FA13628" s="26"/>
      <c r="FB13628" s="26"/>
      <c r="FL13628" s="26"/>
      <c r="FM13628" s="26"/>
    </row>
    <row r="13629" spans="3:169" s="24" customFormat="1">
      <c r="C13629" s="37"/>
      <c r="X13629" s="25"/>
      <c r="Y13629" s="25"/>
      <c r="Z13629" s="25"/>
      <c r="AA13629" s="25"/>
      <c r="AB13629" s="25"/>
      <c r="AC13629" s="25"/>
      <c r="AD13629" s="25"/>
      <c r="AE13629" s="25"/>
      <c r="AF13629" s="25"/>
      <c r="AG13629" s="25"/>
      <c r="AH13629" s="25"/>
      <c r="AI13629" s="25"/>
      <c r="AJ13629" s="25"/>
      <c r="AK13629" s="25"/>
      <c r="AL13629" s="25"/>
      <c r="AM13629" s="25"/>
      <c r="AZ13629" s="26"/>
      <c r="DY13629" s="25"/>
      <c r="DZ13629" s="27"/>
      <c r="EA13629" s="27"/>
      <c r="EM13629" s="26"/>
      <c r="EN13629" s="26"/>
      <c r="EO13629" s="26"/>
      <c r="EP13629" s="26"/>
      <c r="EQ13629" s="26"/>
      <c r="ER13629" s="26"/>
      <c r="ES13629" s="26"/>
      <c r="ET13629" s="26"/>
      <c r="EU13629" s="26"/>
      <c r="EV13629" s="26"/>
      <c r="EW13629" s="26"/>
      <c r="EX13629" s="26"/>
      <c r="EY13629" s="26"/>
      <c r="EZ13629" s="26"/>
      <c r="FA13629" s="26"/>
      <c r="FB13629" s="26"/>
      <c r="FL13629" s="26"/>
      <c r="FM13629" s="26"/>
    </row>
    <row r="13630" spans="3:169" s="24" customFormat="1">
      <c r="C13630" s="37"/>
      <c r="X13630" s="25"/>
      <c r="Y13630" s="25"/>
      <c r="Z13630" s="25"/>
      <c r="AA13630" s="25"/>
      <c r="AB13630" s="25"/>
      <c r="AC13630" s="25"/>
      <c r="AD13630" s="25"/>
      <c r="AE13630" s="25"/>
      <c r="AF13630" s="25"/>
      <c r="AG13630" s="25"/>
      <c r="AH13630" s="25"/>
      <c r="AI13630" s="25"/>
      <c r="AJ13630" s="25"/>
      <c r="AK13630" s="25"/>
      <c r="AL13630" s="25"/>
      <c r="AM13630" s="25"/>
      <c r="AZ13630" s="26"/>
      <c r="DY13630" s="25"/>
      <c r="DZ13630" s="27"/>
      <c r="EA13630" s="27"/>
      <c r="EM13630" s="26"/>
      <c r="EN13630" s="26"/>
      <c r="EO13630" s="26"/>
      <c r="EP13630" s="26"/>
      <c r="EQ13630" s="26"/>
      <c r="ER13630" s="26"/>
      <c r="ES13630" s="26"/>
      <c r="ET13630" s="26"/>
      <c r="EU13630" s="26"/>
      <c r="EV13630" s="26"/>
      <c r="EW13630" s="26"/>
      <c r="EX13630" s="26"/>
      <c r="EY13630" s="26"/>
      <c r="EZ13630" s="26"/>
      <c r="FA13630" s="26"/>
      <c r="FB13630" s="26"/>
      <c r="FL13630" s="26"/>
      <c r="FM13630" s="26"/>
    </row>
    <row r="13631" spans="3:169" s="24" customFormat="1">
      <c r="C13631" s="37"/>
      <c r="X13631" s="25"/>
      <c r="Y13631" s="25"/>
      <c r="Z13631" s="25"/>
      <c r="AA13631" s="25"/>
      <c r="AB13631" s="25"/>
      <c r="AC13631" s="25"/>
      <c r="AD13631" s="25"/>
      <c r="AE13631" s="25"/>
      <c r="AF13631" s="25"/>
      <c r="AG13631" s="25"/>
      <c r="AH13631" s="25"/>
      <c r="AI13631" s="25"/>
      <c r="AJ13631" s="25"/>
      <c r="AK13631" s="25"/>
      <c r="AL13631" s="25"/>
      <c r="AM13631" s="25"/>
      <c r="AZ13631" s="26"/>
      <c r="DY13631" s="25"/>
      <c r="DZ13631" s="27"/>
      <c r="EA13631" s="27"/>
      <c r="EM13631" s="26"/>
      <c r="EN13631" s="26"/>
      <c r="EO13631" s="26"/>
      <c r="EP13631" s="26"/>
      <c r="EQ13631" s="26"/>
      <c r="ER13631" s="26"/>
      <c r="ES13631" s="26"/>
      <c r="ET13631" s="26"/>
      <c r="EU13631" s="26"/>
      <c r="EV13631" s="26"/>
      <c r="EW13631" s="26"/>
      <c r="EX13631" s="26"/>
      <c r="EY13631" s="26"/>
      <c r="EZ13631" s="26"/>
      <c r="FA13631" s="26"/>
      <c r="FB13631" s="26"/>
      <c r="FL13631" s="26"/>
      <c r="FM13631" s="26"/>
    </row>
    <row r="13632" spans="3:169" s="24" customFormat="1">
      <c r="C13632" s="37"/>
      <c r="X13632" s="25"/>
      <c r="Y13632" s="25"/>
      <c r="Z13632" s="25"/>
      <c r="AA13632" s="25"/>
      <c r="AB13632" s="25"/>
      <c r="AC13632" s="25"/>
      <c r="AD13632" s="25"/>
      <c r="AE13632" s="25"/>
      <c r="AF13632" s="25"/>
      <c r="AG13632" s="25"/>
      <c r="AH13632" s="25"/>
      <c r="AI13632" s="25"/>
      <c r="AJ13632" s="25"/>
      <c r="AK13632" s="25"/>
      <c r="AL13632" s="25"/>
      <c r="AM13632" s="25"/>
      <c r="AZ13632" s="26"/>
      <c r="DY13632" s="25"/>
      <c r="DZ13632" s="27"/>
      <c r="EA13632" s="27"/>
      <c r="EM13632" s="26"/>
      <c r="EN13632" s="26"/>
      <c r="EO13632" s="26"/>
      <c r="EP13632" s="26"/>
      <c r="EQ13632" s="26"/>
      <c r="ER13632" s="26"/>
      <c r="ES13632" s="26"/>
      <c r="ET13632" s="26"/>
      <c r="EU13632" s="26"/>
      <c r="EV13632" s="26"/>
      <c r="EW13632" s="26"/>
      <c r="EX13632" s="26"/>
      <c r="EY13632" s="26"/>
      <c r="EZ13632" s="26"/>
      <c r="FA13632" s="26"/>
      <c r="FB13632" s="26"/>
      <c r="FL13632" s="26"/>
      <c r="FM13632" s="26"/>
    </row>
    <row r="13633" spans="3:169" s="24" customFormat="1">
      <c r="C13633" s="37"/>
      <c r="X13633" s="25"/>
      <c r="Y13633" s="25"/>
      <c r="Z13633" s="25"/>
      <c r="AA13633" s="25"/>
      <c r="AB13633" s="25"/>
      <c r="AC13633" s="25"/>
      <c r="AD13633" s="25"/>
      <c r="AE13633" s="25"/>
      <c r="AF13633" s="25"/>
      <c r="AG13633" s="25"/>
      <c r="AH13633" s="25"/>
      <c r="AI13633" s="25"/>
      <c r="AJ13633" s="25"/>
      <c r="AK13633" s="25"/>
      <c r="AL13633" s="25"/>
      <c r="AM13633" s="25"/>
      <c r="AZ13633" s="26"/>
      <c r="DY13633" s="25"/>
      <c r="DZ13633" s="27"/>
      <c r="EA13633" s="27"/>
      <c r="EM13633" s="26"/>
      <c r="EN13633" s="26"/>
      <c r="EO13633" s="26"/>
      <c r="EP13633" s="26"/>
      <c r="EQ13633" s="26"/>
      <c r="ER13633" s="26"/>
      <c r="ES13633" s="26"/>
      <c r="ET13633" s="26"/>
      <c r="EU13633" s="26"/>
      <c r="EV13633" s="26"/>
      <c r="EW13633" s="26"/>
      <c r="EX13633" s="26"/>
      <c r="EY13633" s="26"/>
      <c r="EZ13633" s="26"/>
      <c r="FA13633" s="26"/>
      <c r="FB13633" s="26"/>
      <c r="FL13633" s="26"/>
      <c r="FM13633" s="26"/>
    </row>
    <row r="13634" spans="3:169" s="24" customFormat="1">
      <c r="C13634" s="37"/>
      <c r="X13634" s="25"/>
      <c r="Y13634" s="25"/>
      <c r="Z13634" s="25"/>
      <c r="AA13634" s="25"/>
      <c r="AB13634" s="25"/>
      <c r="AC13634" s="25"/>
      <c r="AD13634" s="25"/>
      <c r="AE13634" s="25"/>
      <c r="AF13634" s="25"/>
      <c r="AG13634" s="25"/>
      <c r="AH13634" s="25"/>
      <c r="AI13634" s="25"/>
      <c r="AJ13634" s="25"/>
      <c r="AK13634" s="25"/>
      <c r="AL13634" s="25"/>
      <c r="AM13634" s="25"/>
      <c r="AZ13634" s="26"/>
      <c r="DY13634" s="25"/>
      <c r="DZ13634" s="27"/>
      <c r="EA13634" s="27"/>
      <c r="EM13634" s="26"/>
      <c r="EN13634" s="26"/>
      <c r="EO13634" s="26"/>
      <c r="EP13634" s="26"/>
      <c r="EQ13634" s="26"/>
      <c r="ER13634" s="26"/>
      <c r="ES13634" s="26"/>
      <c r="ET13634" s="26"/>
      <c r="EU13634" s="26"/>
      <c r="EV13634" s="26"/>
      <c r="EW13634" s="26"/>
      <c r="EX13634" s="26"/>
      <c r="EY13634" s="26"/>
      <c r="EZ13634" s="26"/>
      <c r="FA13634" s="26"/>
      <c r="FB13634" s="26"/>
      <c r="FL13634" s="26"/>
      <c r="FM13634" s="26"/>
    </row>
    <row r="13635" spans="3:169" s="24" customFormat="1">
      <c r="C13635" s="37"/>
      <c r="X13635" s="25"/>
      <c r="Y13635" s="25"/>
      <c r="Z13635" s="25"/>
      <c r="AA13635" s="25"/>
      <c r="AB13635" s="25"/>
      <c r="AC13635" s="25"/>
      <c r="AD13635" s="25"/>
      <c r="AE13635" s="25"/>
      <c r="AF13635" s="25"/>
      <c r="AG13635" s="25"/>
      <c r="AH13635" s="25"/>
      <c r="AI13635" s="25"/>
      <c r="AJ13635" s="25"/>
      <c r="AK13635" s="25"/>
      <c r="AL13635" s="25"/>
      <c r="AM13635" s="25"/>
      <c r="AZ13635" s="26"/>
      <c r="DY13635" s="25"/>
      <c r="DZ13635" s="27"/>
      <c r="EA13635" s="27"/>
      <c r="EM13635" s="26"/>
      <c r="EN13635" s="26"/>
      <c r="EO13635" s="26"/>
      <c r="EP13635" s="26"/>
      <c r="EQ13635" s="26"/>
      <c r="ER13635" s="26"/>
      <c r="ES13635" s="26"/>
      <c r="ET13635" s="26"/>
      <c r="EU13635" s="26"/>
      <c r="EV13635" s="26"/>
      <c r="EW13635" s="26"/>
      <c r="EX13635" s="26"/>
      <c r="EY13635" s="26"/>
      <c r="EZ13635" s="26"/>
      <c r="FA13635" s="26"/>
      <c r="FB13635" s="26"/>
      <c r="FL13635" s="26"/>
      <c r="FM13635" s="26"/>
    </row>
    <row r="13636" spans="3:169" s="24" customFormat="1">
      <c r="C13636" s="37"/>
      <c r="X13636" s="25"/>
      <c r="Y13636" s="25"/>
      <c r="Z13636" s="25"/>
      <c r="AA13636" s="25"/>
      <c r="AB13636" s="25"/>
      <c r="AC13636" s="25"/>
      <c r="AD13636" s="25"/>
      <c r="AE13636" s="25"/>
      <c r="AF13636" s="25"/>
      <c r="AG13636" s="25"/>
      <c r="AH13636" s="25"/>
      <c r="AI13636" s="25"/>
      <c r="AJ13636" s="25"/>
      <c r="AK13636" s="25"/>
      <c r="AL13636" s="25"/>
      <c r="AM13636" s="25"/>
      <c r="AZ13636" s="26"/>
      <c r="DY13636" s="25"/>
      <c r="DZ13636" s="27"/>
      <c r="EA13636" s="27"/>
      <c r="EM13636" s="26"/>
      <c r="EN13636" s="26"/>
      <c r="EO13636" s="26"/>
      <c r="EP13636" s="26"/>
      <c r="EQ13636" s="26"/>
      <c r="ER13636" s="26"/>
      <c r="ES13636" s="26"/>
      <c r="ET13636" s="26"/>
      <c r="EU13636" s="26"/>
      <c r="EV13636" s="26"/>
      <c r="EW13636" s="26"/>
      <c r="EX13636" s="26"/>
      <c r="EY13636" s="26"/>
      <c r="EZ13636" s="26"/>
      <c r="FA13636" s="26"/>
      <c r="FB13636" s="26"/>
      <c r="FL13636" s="26"/>
      <c r="FM13636" s="26"/>
    </row>
    <row r="13637" spans="3:169" s="24" customFormat="1">
      <c r="C13637" s="37"/>
      <c r="X13637" s="25"/>
      <c r="Y13637" s="25"/>
      <c r="Z13637" s="25"/>
      <c r="AA13637" s="25"/>
      <c r="AB13637" s="25"/>
      <c r="AC13637" s="25"/>
      <c r="AD13637" s="25"/>
      <c r="AE13637" s="25"/>
      <c r="AF13637" s="25"/>
      <c r="AG13637" s="25"/>
      <c r="AH13637" s="25"/>
      <c r="AI13637" s="25"/>
      <c r="AJ13637" s="25"/>
      <c r="AK13637" s="25"/>
      <c r="AL13637" s="25"/>
      <c r="AM13637" s="25"/>
      <c r="AZ13637" s="26"/>
      <c r="DY13637" s="25"/>
      <c r="DZ13637" s="27"/>
      <c r="EA13637" s="27"/>
      <c r="EM13637" s="26"/>
      <c r="EN13637" s="26"/>
      <c r="EO13637" s="26"/>
      <c r="EP13637" s="26"/>
      <c r="EQ13637" s="26"/>
      <c r="ER13637" s="26"/>
      <c r="ES13637" s="26"/>
      <c r="ET13637" s="26"/>
      <c r="EU13637" s="26"/>
      <c r="EV13637" s="26"/>
      <c r="EW13637" s="26"/>
      <c r="EX13637" s="26"/>
      <c r="EY13637" s="26"/>
      <c r="EZ13637" s="26"/>
      <c r="FA13637" s="26"/>
      <c r="FB13637" s="26"/>
      <c r="FL13637" s="26"/>
      <c r="FM13637" s="26"/>
    </row>
    <row r="13638" spans="3:169" s="24" customFormat="1">
      <c r="C13638" s="37"/>
      <c r="X13638" s="25"/>
      <c r="Y13638" s="25"/>
      <c r="Z13638" s="25"/>
      <c r="AA13638" s="25"/>
      <c r="AB13638" s="25"/>
      <c r="AC13638" s="25"/>
      <c r="AD13638" s="25"/>
      <c r="AE13638" s="25"/>
      <c r="AF13638" s="25"/>
      <c r="AG13638" s="25"/>
      <c r="AH13638" s="25"/>
      <c r="AI13638" s="25"/>
      <c r="AJ13638" s="25"/>
      <c r="AK13638" s="25"/>
      <c r="AL13638" s="25"/>
      <c r="AM13638" s="25"/>
      <c r="AZ13638" s="26"/>
      <c r="DY13638" s="25"/>
      <c r="DZ13638" s="27"/>
      <c r="EA13638" s="27"/>
      <c r="EM13638" s="26"/>
      <c r="EN13638" s="26"/>
      <c r="EO13638" s="26"/>
      <c r="EP13638" s="26"/>
      <c r="EQ13638" s="26"/>
      <c r="ER13638" s="26"/>
      <c r="ES13638" s="26"/>
      <c r="ET13638" s="26"/>
      <c r="EU13638" s="26"/>
      <c r="EV13638" s="26"/>
      <c r="EW13638" s="26"/>
      <c r="EX13638" s="26"/>
      <c r="EY13638" s="26"/>
      <c r="EZ13638" s="26"/>
      <c r="FA13638" s="26"/>
      <c r="FB13638" s="26"/>
      <c r="FL13638" s="26"/>
      <c r="FM13638" s="26"/>
    </row>
    <row r="13639" spans="3:169" s="24" customFormat="1">
      <c r="C13639" s="37"/>
      <c r="X13639" s="25"/>
      <c r="Y13639" s="25"/>
      <c r="Z13639" s="25"/>
      <c r="AA13639" s="25"/>
      <c r="AB13639" s="25"/>
      <c r="AC13639" s="25"/>
      <c r="AD13639" s="25"/>
      <c r="AE13639" s="25"/>
      <c r="AF13639" s="25"/>
      <c r="AG13639" s="25"/>
      <c r="AH13639" s="25"/>
      <c r="AI13639" s="25"/>
      <c r="AJ13639" s="25"/>
      <c r="AK13639" s="25"/>
      <c r="AL13639" s="25"/>
      <c r="AM13639" s="25"/>
      <c r="AZ13639" s="26"/>
      <c r="DY13639" s="25"/>
      <c r="DZ13639" s="27"/>
      <c r="EA13639" s="27"/>
      <c r="EM13639" s="26"/>
      <c r="EN13639" s="26"/>
      <c r="EO13639" s="26"/>
      <c r="EP13639" s="26"/>
      <c r="EQ13639" s="26"/>
      <c r="ER13639" s="26"/>
      <c r="ES13639" s="26"/>
      <c r="ET13639" s="26"/>
      <c r="EU13639" s="26"/>
      <c r="EV13639" s="26"/>
      <c r="EW13639" s="26"/>
      <c r="EX13639" s="26"/>
      <c r="EY13639" s="26"/>
      <c r="EZ13639" s="26"/>
      <c r="FA13639" s="26"/>
      <c r="FB13639" s="26"/>
      <c r="FL13639" s="26"/>
      <c r="FM13639" s="26"/>
    </row>
    <row r="13640" spans="3:169" s="24" customFormat="1">
      <c r="C13640" s="37"/>
      <c r="X13640" s="25"/>
      <c r="Y13640" s="25"/>
      <c r="Z13640" s="25"/>
      <c r="AA13640" s="25"/>
      <c r="AB13640" s="25"/>
      <c r="AC13640" s="25"/>
      <c r="AD13640" s="25"/>
      <c r="AE13640" s="25"/>
      <c r="AF13640" s="25"/>
      <c r="AG13640" s="25"/>
      <c r="AH13640" s="25"/>
      <c r="AI13640" s="25"/>
      <c r="AJ13640" s="25"/>
      <c r="AK13640" s="25"/>
      <c r="AL13640" s="25"/>
      <c r="AM13640" s="25"/>
      <c r="AZ13640" s="26"/>
      <c r="DY13640" s="25"/>
      <c r="DZ13640" s="27"/>
      <c r="EA13640" s="27"/>
      <c r="EM13640" s="26"/>
      <c r="EN13640" s="26"/>
      <c r="EO13640" s="26"/>
      <c r="EP13640" s="26"/>
      <c r="EQ13640" s="26"/>
      <c r="ER13640" s="26"/>
      <c r="ES13640" s="26"/>
      <c r="ET13640" s="26"/>
      <c r="EU13640" s="26"/>
      <c r="EV13640" s="26"/>
      <c r="EW13640" s="26"/>
      <c r="EX13640" s="26"/>
      <c r="EY13640" s="26"/>
      <c r="EZ13640" s="26"/>
      <c r="FA13640" s="26"/>
      <c r="FB13640" s="26"/>
      <c r="FL13640" s="26"/>
      <c r="FM13640" s="26"/>
    </row>
    <row r="13641" spans="3:169" s="24" customFormat="1">
      <c r="C13641" s="37"/>
      <c r="X13641" s="25"/>
      <c r="Y13641" s="25"/>
      <c r="Z13641" s="25"/>
      <c r="AA13641" s="25"/>
      <c r="AB13641" s="25"/>
      <c r="AC13641" s="25"/>
      <c r="AD13641" s="25"/>
      <c r="AE13641" s="25"/>
      <c r="AF13641" s="25"/>
      <c r="AG13641" s="25"/>
      <c r="AH13641" s="25"/>
      <c r="AI13641" s="25"/>
      <c r="AJ13641" s="25"/>
      <c r="AK13641" s="25"/>
      <c r="AL13641" s="25"/>
      <c r="AM13641" s="25"/>
      <c r="AZ13641" s="26"/>
      <c r="DY13641" s="25"/>
      <c r="DZ13641" s="27"/>
      <c r="EA13641" s="27"/>
      <c r="EM13641" s="26"/>
      <c r="EN13641" s="26"/>
      <c r="EO13641" s="26"/>
      <c r="EP13641" s="26"/>
      <c r="EQ13641" s="26"/>
      <c r="ER13641" s="26"/>
      <c r="ES13641" s="26"/>
      <c r="ET13641" s="26"/>
      <c r="EU13641" s="26"/>
      <c r="EV13641" s="26"/>
      <c r="EW13641" s="26"/>
      <c r="EX13641" s="26"/>
      <c r="EY13641" s="26"/>
      <c r="EZ13641" s="26"/>
      <c r="FA13641" s="26"/>
      <c r="FB13641" s="26"/>
      <c r="FL13641" s="26"/>
      <c r="FM13641" s="26"/>
    </row>
    <row r="13642" spans="3:169" s="24" customFormat="1">
      <c r="C13642" s="37"/>
      <c r="X13642" s="25"/>
      <c r="Y13642" s="25"/>
      <c r="Z13642" s="25"/>
      <c r="AA13642" s="25"/>
      <c r="AB13642" s="25"/>
      <c r="AC13642" s="25"/>
      <c r="AD13642" s="25"/>
      <c r="AE13642" s="25"/>
      <c r="AF13642" s="25"/>
      <c r="AG13642" s="25"/>
      <c r="AH13642" s="25"/>
      <c r="AI13642" s="25"/>
      <c r="AJ13642" s="25"/>
      <c r="AK13642" s="25"/>
      <c r="AL13642" s="25"/>
      <c r="AM13642" s="25"/>
      <c r="AZ13642" s="26"/>
      <c r="DY13642" s="25"/>
      <c r="DZ13642" s="27"/>
      <c r="EA13642" s="27"/>
      <c r="EM13642" s="26"/>
      <c r="EN13642" s="26"/>
      <c r="EO13642" s="26"/>
      <c r="EP13642" s="26"/>
      <c r="EQ13642" s="26"/>
      <c r="ER13642" s="26"/>
      <c r="ES13642" s="26"/>
      <c r="ET13642" s="26"/>
      <c r="EU13642" s="26"/>
      <c r="EV13642" s="26"/>
      <c r="EW13642" s="26"/>
      <c r="EX13642" s="26"/>
      <c r="EY13642" s="26"/>
      <c r="EZ13642" s="26"/>
      <c r="FA13642" s="26"/>
      <c r="FB13642" s="26"/>
      <c r="FL13642" s="26"/>
      <c r="FM13642" s="26"/>
    </row>
    <row r="13643" spans="3:169" s="24" customFormat="1">
      <c r="C13643" s="37"/>
      <c r="X13643" s="25"/>
      <c r="Y13643" s="25"/>
      <c r="Z13643" s="25"/>
      <c r="AA13643" s="25"/>
      <c r="AB13643" s="25"/>
      <c r="AC13643" s="25"/>
      <c r="AD13643" s="25"/>
      <c r="AE13643" s="25"/>
      <c r="AF13643" s="25"/>
      <c r="AG13643" s="25"/>
      <c r="AH13643" s="25"/>
      <c r="AI13643" s="25"/>
      <c r="AJ13643" s="25"/>
      <c r="AK13643" s="25"/>
      <c r="AL13643" s="25"/>
      <c r="AM13643" s="25"/>
      <c r="AZ13643" s="26"/>
      <c r="DY13643" s="25"/>
      <c r="DZ13643" s="27"/>
      <c r="EA13643" s="27"/>
      <c r="EM13643" s="26"/>
      <c r="EN13643" s="26"/>
      <c r="EO13643" s="26"/>
      <c r="EP13643" s="26"/>
      <c r="EQ13643" s="26"/>
      <c r="ER13643" s="26"/>
      <c r="ES13643" s="26"/>
      <c r="ET13643" s="26"/>
      <c r="EU13643" s="26"/>
      <c r="EV13643" s="26"/>
      <c r="EW13643" s="26"/>
      <c r="EX13643" s="26"/>
      <c r="EY13643" s="26"/>
      <c r="EZ13643" s="26"/>
      <c r="FA13643" s="26"/>
      <c r="FB13643" s="26"/>
      <c r="FL13643" s="26"/>
      <c r="FM13643" s="26"/>
    </row>
    <row r="13644" spans="3:169" s="24" customFormat="1">
      <c r="C13644" s="37"/>
      <c r="X13644" s="25"/>
      <c r="Y13644" s="25"/>
      <c r="Z13644" s="25"/>
      <c r="AA13644" s="25"/>
      <c r="AB13644" s="25"/>
      <c r="AC13644" s="25"/>
      <c r="AD13644" s="25"/>
      <c r="AE13644" s="25"/>
      <c r="AF13644" s="25"/>
      <c r="AG13644" s="25"/>
      <c r="AH13644" s="25"/>
      <c r="AI13644" s="25"/>
      <c r="AJ13644" s="25"/>
      <c r="AK13644" s="25"/>
      <c r="AL13644" s="25"/>
      <c r="AM13644" s="25"/>
      <c r="AZ13644" s="26"/>
      <c r="DY13644" s="25"/>
      <c r="DZ13644" s="27"/>
      <c r="EA13644" s="27"/>
      <c r="EM13644" s="26"/>
      <c r="EN13644" s="26"/>
      <c r="EO13644" s="26"/>
      <c r="EP13644" s="26"/>
      <c r="EQ13644" s="26"/>
      <c r="ER13644" s="26"/>
      <c r="ES13644" s="26"/>
      <c r="ET13644" s="26"/>
      <c r="EU13644" s="26"/>
      <c r="EV13644" s="26"/>
      <c r="EW13644" s="26"/>
      <c r="EX13644" s="26"/>
      <c r="EY13644" s="26"/>
      <c r="EZ13644" s="26"/>
      <c r="FA13644" s="26"/>
      <c r="FB13644" s="26"/>
      <c r="FL13644" s="26"/>
      <c r="FM13644" s="26"/>
    </row>
    <row r="13645" spans="3:169" s="24" customFormat="1">
      <c r="C13645" s="37"/>
      <c r="X13645" s="25"/>
      <c r="Y13645" s="25"/>
      <c r="Z13645" s="25"/>
      <c r="AA13645" s="25"/>
      <c r="AB13645" s="25"/>
      <c r="AC13645" s="25"/>
      <c r="AD13645" s="25"/>
      <c r="AE13645" s="25"/>
      <c r="AF13645" s="25"/>
      <c r="AG13645" s="25"/>
      <c r="AH13645" s="25"/>
      <c r="AI13645" s="25"/>
      <c r="AJ13645" s="25"/>
      <c r="AK13645" s="25"/>
      <c r="AL13645" s="25"/>
      <c r="AM13645" s="25"/>
      <c r="AZ13645" s="26"/>
      <c r="DY13645" s="25"/>
      <c r="DZ13645" s="27"/>
      <c r="EA13645" s="27"/>
      <c r="EM13645" s="26"/>
      <c r="EN13645" s="26"/>
      <c r="EO13645" s="26"/>
      <c r="EP13645" s="26"/>
      <c r="EQ13645" s="26"/>
      <c r="ER13645" s="26"/>
      <c r="ES13645" s="26"/>
      <c r="ET13645" s="26"/>
      <c r="EU13645" s="26"/>
      <c r="EV13645" s="26"/>
      <c r="EW13645" s="26"/>
      <c r="EX13645" s="26"/>
      <c r="EY13645" s="26"/>
      <c r="EZ13645" s="26"/>
      <c r="FA13645" s="26"/>
      <c r="FB13645" s="26"/>
      <c r="FL13645" s="26"/>
      <c r="FM13645" s="26"/>
    </row>
    <row r="13646" spans="3:169" s="24" customFormat="1">
      <c r="C13646" s="37"/>
      <c r="X13646" s="25"/>
      <c r="Y13646" s="25"/>
      <c r="Z13646" s="25"/>
      <c r="AA13646" s="25"/>
      <c r="AB13646" s="25"/>
      <c r="AC13646" s="25"/>
      <c r="AD13646" s="25"/>
      <c r="AE13646" s="25"/>
      <c r="AF13646" s="25"/>
      <c r="AG13646" s="25"/>
      <c r="AH13646" s="25"/>
      <c r="AI13646" s="25"/>
      <c r="AJ13646" s="25"/>
      <c r="AK13646" s="25"/>
      <c r="AL13646" s="25"/>
      <c r="AM13646" s="25"/>
      <c r="AZ13646" s="26"/>
      <c r="DY13646" s="25"/>
      <c r="DZ13646" s="27"/>
      <c r="EA13646" s="27"/>
      <c r="EM13646" s="26"/>
      <c r="EN13646" s="26"/>
      <c r="EO13646" s="26"/>
      <c r="EP13646" s="26"/>
      <c r="EQ13646" s="26"/>
      <c r="ER13646" s="26"/>
      <c r="ES13646" s="26"/>
      <c r="ET13646" s="26"/>
      <c r="EU13646" s="26"/>
      <c r="EV13646" s="26"/>
      <c r="EW13646" s="26"/>
      <c r="EX13646" s="26"/>
      <c r="EY13646" s="26"/>
      <c r="EZ13646" s="26"/>
      <c r="FA13646" s="26"/>
      <c r="FB13646" s="26"/>
      <c r="FL13646" s="26"/>
      <c r="FM13646" s="26"/>
    </row>
    <row r="13647" spans="3:169" s="24" customFormat="1">
      <c r="C13647" s="37"/>
      <c r="X13647" s="25"/>
      <c r="Y13647" s="25"/>
      <c r="Z13647" s="25"/>
      <c r="AA13647" s="25"/>
      <c r="AB13647" s="25"/>
      <c r="AC13647" s="25"/>
      <c r="AD13647" s="25"/>
      <c r="AE13647" s="25"/>
      <c r="AF13647" s="25"/>
      <c r="AG13647" s="25"/>
      <c r="AH13647" s="25"/>
      <c r="AI13647" s="25"/>
      <c r="AJ13647" s="25"/>
      <c r="AK13647" s="25"/>
      <c r="AL13647" s="25"/>
      <c r="AM13647" s="25"/>
      <c r="AZ13647" s="26"/>
      <c r="DY13647" s="25"/>
      <c r="DZ13647" s="27"/>
      <c r="EA13647" s="27"/>
      <c r="EM13647" s="26"/>
      <c r="EN13647" s="26"/>
      <c r="EO13647" s="26"/>
      <c r="EP13647" s="26"/>
      <c r="EQ13647" s="26"/>
      <c r="ER13647" s="26"/>
      <c r="ES13647" s="26"/>
      <c r="ET13647" s="26"/>
      <c r="EU13647" s="26"/>
      <c r="EV13647" s="26"/>
      <c r="EW13647" s="26"/>
      <c r="EX13647" s="26"/>
      <c r="EY13647" s="26"/>
      <c r="EZ13647" s="26"/>
      <c r="FA13647" s="26"/>
      <c r="FB13647" s="26"/>
      <c r="FL13647" s="26"/>
      <c r="FM13647" s="26"/>
    </row>
    <row r="13648" spans="3:169" s="24" customFormat="1">
      <c r="C13648" s="37"/>
      <c r="X13648" s="25"/>
      <c r="Y13648" s="25"/>
      <c r="Z13648" s="25"/>
      <c r="AA13648" s="25"/>
      <c r="AB13648" s="25"/>
      <c r="AC13648" s="25"/>
      <c r="AD13648" s="25"/>
      <c r="AE13648" s="25"/>
      <c r="AF13648" s="25"/>
      <c r="AG13648" s="25"/>
      <c r="AH13648" s="25"/>
      <c r="AI13648" s="25"/>
      <c r="AJ13648" s="25"/>
      <c r="AK13648" s="25"/>
      <c r="AL13648" s="25"/>
      <c r="AM13648" s="25"/>
      <c r="AZ13648" s="26"/>
      <c r="DY13648" s="25"/>
      <c r="DZ13648" s="27"/>
      <c r="EA13648" s="27"/>
      <c r="EM13648" s="26"/>
      <c r="EN13648" s="26"/>
      <c r="EO13648" s="26"/>
      <c r="EP13648" s="26"/>
      <c r="EQ13648" s="26"/>
      <c r="ER13648" s="26"/>
      <c r="ES13648" s="26"/>
      <c r="ET13648" s="26"/>
      <c r="EU13648" s="26"/>
      <c r="EV13648" s="26"/>
      <c r="EW13648" s="26"/>
      <c r="EX13648" s="26"/>
      <c r="EY13648" s="26"/>
      <c r="EZ13648" s="26"/>
      <c r="FA13648" s="26"/>
      <c r="FB13648" s="26"/>
      <c r="FL13648" s="26"/>
      <c r="FM13648" s="26"/>
    </row>
    <row r="13649" spans="3:169" s="24" customFormat="1">
      <c r="C13649" s="37"/>
      <c r="X13649" s="25"/>
      <c r="Y13649" s="25"/>
      <c r="Z13649" s="25"/>
      <c r="AA13649" s="25"/>
      <c r="AB13649" s="25"/>
      <c r="AC13649" s="25"/>
      <c r="AD13649" s="25"/>
      <c r="AE13649" s="25"/>
      <c r="AF13649" s="25"/>
      <c r="AG13649" s="25"/>
      <c r="AH13649" s="25"/>
      <c r="AI13649" s="25"/>
      <c r="AJ13649" s="25"/>
      <c r="AK13649" s="25"/>
      <c r="AL13649" s="25"/>
      <c r="AM13649" s="25"/>
      <c r="AZ13649" s="26"/>
      <c r="DY13649" s="25"/>
      <c r="DZ13649" s="27"/>
      <c r="EA13649" s="27"/>
      <c r="EM13649" s="26"/>
      <c r="EN13649" s="26"/>
      <c r="EO13649" s="26"/>
      <c r="EP13649" s="26"/>
      <c r="EQ13649" s="26"/>
      <c r="ER13649" s="26"/>
      <c r="ES13649" s="26"/>
      <c r="ET13649" s="26"/>
      <c r="EU13649" s="26"/>
      <c r="EV13649" s="26"/>
      <c r="EW13649" s="26"/>
      <c r="EX13649" s="26"/>
      <c r="EY13649" s="26"/>
      <c r="EZ13649" s="26"/>
      <c r="FA13649" s="26"/>
      <c r="FB13649" s="26"/>
      <c r="FL13649" s="26"/>
      <c r="FM13649" s="26"/>
    </row>
    <row r="13650" spans="3:169" s="24" customFormat="1">
      <c r="C13650" s="37"/>
      <c r="X13650" s="25"/>
      <c r="Y13650" s="25"/>
      <c r="Z13650" s="25"/>
      <c r="AA13650" s="25"/>
      <c r="AB13650" s="25"/>
      <c r="AC13650" s="25"/>
      <c r="AD13650" s="25"/>
      <c r="AE13650" s="25"/>
      <c r="AF13650" s="25"/>
      <c r="AG13650" s="25"/>
      <c r="AH13650" s="25"/>
      <c r="AI13650" s="25"/>
      <c r="AJ13650" s="25"/>
      <c r="AK13650" s="25"/>
      <c r="AL13650" s="25"/>
      <c r="AM13650" s="25"/>
      <c r="AZ13650" s="26"/>
      <c r="DY13650" s="25"/>
      <c r="DZ13650" s="27"/>
      <c r="EA13650" s="27"/>
      <c r="EM13650" s="26"/>
      <c r="EN13650" s="26"/>
      <c r="EO13650" s="26"/>
      <c r="EP13650" s="26"/>
      <c r="EQ13650" s="26"/>
      <c r="ER13650" s="26"/>
      <c r="ES13650" s="26"/>
      <c r="ET13650" s="26"/>
      <c r="EU13650" s="26"/>
      <c r="EV13650" s="26"/>
      <c r="EW13650" s="26"/>
      <c r="EX13650" s="26"/>
      <c r="EY13650" s="26"/>
      <c r="EZ13650" s="26"/>
      <c r="FA13650" s="26"/>
      <c r="FB13650" s="26"/>
      <c r="FL13650" s="26"/>
      <c r="FM13650" s="26"/>
    </row>
    <row r="13651" spans="3:169" s="24" customFormat="1">
      <c r="C13651" s="37"/>
      <c r="X13651" s="25"/>
      <c r="Y13651" s="25"/>
      <c r="Z13651" s="25"/>
      <c r="AA13651" s="25"/>
      <c r="AB13651" s="25"/>
      <c r="AC13651" s="25"/>
      <c r="AD13651" s="25"/>
      <c r="AE13651" s="25"/>
      <c r="AF13651" s="25"/>
      <c r="AG13651" s="25"/>
      <c r="AH13651" s="25"/>
      <c r="AI13651" s="25"/>
      <c r="AJ13651" s="25"/>
      <c r="AK13651" s="25"/>
      <c r="AL13651" s="25"/>
      <c r="AM13651" s="25"/>
      <c r="AZ13651" s="26"/>
      <c r="DY13651" s="25"/>
      <c r="DZ13651" s="27"/>
      <c r="EA13651" s="27"/>
      <c r="EM13651" s="26"/>
      <c r="EN13651" s="26"/>
      <c r="EO13651" s="26"/>
      <c r="EP13651" s="26"/>
      <c r="EQ13651" s="26"/>
      <c r="ER13651" s="26"/>
      <c r="ES13651" s="26"/>
      <c r="ET13651" s="26"/>
      <c r="EU13651" s="26"/>
      <c r="EV13651" s="26"/>
      <c r="EW13651" s="26"/>
      <c r="EX13651" s="26"/>
      <c r="EY13651" s="26"/>
      <c r="EZ13651" s="26"/>
      <c r="FA13651" s="26"/>
      <c r="FB13651" s="26"/>
      <c r="FL13651" s="26"/>
      <c r="FM13651" s="26"/>
    </row>
    <row r="13652" spans="3:169" s="24" customFormat="1">
      <c r="C13652" s="37"/>
      <c r="X13652" s="25"/>
      <c r="Y13652" s="25"/>
      <c r="Z13652" s="25"/>
      <c r="AA13652" s="25"/>
      <c r="AB13652" s="25"/>
      <c r="AC13652" s="25"/>
      <c r="AD13652" s="25"/>
      <c r="AE13652" s="25"/>
      <c r="AF13652" s="25"/>
      <c r="AG13652" s="25"/>
      <c r="AH13652" s="25"/>
      <c r="AI13652" s="25"/>
      <c r="AJ13652" s="25"/>
      <c r="AK13652" s="25"/>
      <c r="AL13652" s="25"/>
      <c r="AM13652" s="25"/>
      <c r="AZ13652" s="26"/>
      <c r="DY13652" s="25"/>
      <c r="DZ13652" s="27"/>
      <c r="EA13652" s="27"/>
      <c r="EM13652" s="26"/>
      <c r="EN13652" s="26"/>
      <c r="EO13652" s="26"/>
      <c r="EP13652" s="26"/>
      <c r="EQ13652" s="26"/>
      <c r="ER13652" s="26"/>
      <c r="ES13652" s="26"/>
      <c r="ET13652" s="26"/>
      <c r="EU13652" s="26"/>
      <c r="EV13652" s="26"/>
      <c r="EW13652" s="26"/>
      <c r="EX13652" s="26"/>
      <c r="EY13652" s="26"/>
      <c r="EZ13652" s="26"/>
      <c r="FA13652" s="26"/>
      <c r="FB13652" s="26"/>
      <c r="FL13652" s="26"/>
      <c r="FM13652" s="26"/>
    </row>
    <row r="13653" spans="3:169" s="24" customFormat="1">
      <c r="C13653" s="37"/>
      <c r="X13653" s="25"/>
      <c r="Y13653" s="25"/>
      <c r="Z13653" s="25"/>
      <c r="AA13653" s="25"/>
      <c r="AB13653" s="25"/>
      <c r="AC13653" s="25"/>
      <c r="AD13653" s="25"/>
      <c r="AE13653" s="25"/>
      <c r="AF13653" s="25"/>
      <c r="AG13653" s="25"/>
      <c r="AH13653" s="25"/>
      <c r="AI13653" s="25"/>
      <c r="AJ13653" s="25"/>
      <c r="AK13653" s="25"/>
      <c r="AL13653" s="25"/>
      <c r="AM13653" s="25"/>
      <c r="AZ13653" s="26"/>
      <c r="DY13653" s="25"/>
      <c r="DZ13653" s="27"/>
      <c r="EA13653" s="27"/>
      <c r="EM13653" s="26"/>
      <c r="EN13653" s="26"/>
      <c r="EO13653" s="26"/>
      <c r="EP13653" s="26"/>
      <c r="EQ13653" s="26"/>
      <c r="ER13653" s="26"/>
      <c r="ES13653" s="26"/>
      <c r="ET13653" s="26"/>
      <c r="EU13653" s="26"/>
      <c r="EV13653" s="26"/>
      <c r="EW13653" s="26"/>
      <c r="EX13653" s="26"/>
      <c r="EY13653" s="26"/>
      <c r="EZ13653" s="26"/>
      <c r="FA13653" s="26"/>
      <c r="FB13653" s="26"/>
      <c r="FL13653" s="26"/>
      <c r="FM13653" s="26"/>
    </row>
    <row r="13654" spans="3:169" s="24" customFormat="1">
      <c r="C13654" s="37"/>
      <c r="X13654" s="25"/>
      <c r="Y13654" s="25"/>
      <c r="Z13654" s="25"/>
      <c r="AA13654" s="25"/>
      <c r="AB13654" s="25"/>
      <c r="AC13654" s="25"/>
      <c r="AD13654" s="25"/>
      <c r="AE13654" s="25"/>
      <c r="AF13654" s="25"/>
      <c r="AG13654" s="25"/>
      <c r="AH13654" s="25"/>
      <c r="AI13654" s="25"/>
      <c r="AJ13654" s="25"/>
      <c r="AK13654" s="25"/>
      <c r="AL13654" s="25"/>
      <c r="AM13654" s="25"/>
      <c r="AZ13654" s="26"/>
      <c r="DY13654" s="25"/>
      <c r="DZ13654" s="27"/>
      <c r="EA13654" s="27"/>
      <c r="EM13654" s="26"/>
      <c r="EN13654" s="26"/>
      <c r="EO13654" s="26"/>
      <c r="EP13654" s="26"/>
      <c r="EQ13654" s="26"/>
      <c r="ER13654" s="26"/>
      <c r="ES13654" s="26"/>
      <c r="ET13654" s="26"/>
      <c r="EU13654" s="26"/>
      <c r="EV13654" s="26"/>
      <c r="EW13654" s="26"/>
      <c r="EX13654" s="26"/>
      <c r="EY13654" s="26"/>
      <c r="EZ13654" s="26"/>
      <c r="FA13654" s="26"/>
      <c r="FB13654" s="26"/>
      <c r="FL13654" s="26"/>
      <c r="FM13654" s="26"/>
    </row>
    <row r="13655" spans="3:169" s="24" customFormat="1">
      <c r="C13655" s="37"/>
      <c r="X13655" s="25"/>
      <c r="Y13655" s="25"/>
      <c r="Z13655" s="25"/>
      <c r="AA13655" s="25"/>
      <c r="AB13655" s="25"/>
      <c r="AC13655" s="25"/>
      <c r="AD13655" s="25"/>
      <c r="AE13655" s="25"/>
      <c r="AF13655" s="25"/>
      <c r="AG13655" s="25"/>
      <c r="AH13655" s="25"/>
      <c r="AI13655" s="25"/>
      <c r="AJ13655" s="25"/>
      <c r="AK13655" s="25"/>
      <c r="AL13655" s="25"/>
      <c r="AM13655" s="25"/>
      <c r="AZ13655" s="26"/>
      <c r="DY13655" s="25"/>
      <c r="DZ13655" s="27"/>
      <c r="EA13655" s="27"/>
      <c r="EM13655" s="26"/>
      <c r="EN13655" s="26"/>
      <c r="EO13655" s="26"/>
      <c r="EP13655" s="26"/>
      <c r="EQ13655" s="26"/>
      <c r="ER13655" s="26"/>
      <c r="ES13655" s="26"/>
      <c r="ET13655" s="26"/>
      <c r="EU13655" s="26"/>
      <c r="EV13655" s="26"/>
      <c r="EW13655" s="26"/>
      <c r="EX13655" s="26"/>
      <c r="EY13655" s="26"/>
      <c r="EZ13655" s="26"/>
      <c r="FA13655" s="26"/>
      <c r="FB13655" s="26"/>
      <c r="FL13655" s="26"/>
      <c r="FM13655" s="26"/>
    </row>
    <row r="13656" spans="3:169" s="24" customFormat="1">
      <c r="C13656" s="37"/>
      <c r="X13656" s="25"/>
      <c r="Y13656" s="25"/>
      <c r="Z13656" s="25"/>
      <c r="AA13656" s="25"/>
      <c r="AB13656" s="25"/>
      <c r="AC13656" s="25"/>
      <c r="AD13656" s="25"/>
      <c r="AE13656" s="25"/>
      <c r="AF13656" s="25"/>
      <c r="AG13656" s="25"/>
      <c r="AH13656" s="25"/>
      <c r="AI13656" s="25"/>
      <c r="AJ13656" s="25"/>
      <c r="AK13656" s="25"/>
      <c r="AL13656" s="25"/>
      <c r="AM13656" s="25"/>
      <c r="AZ13656" s="26"/>
      <c r="DY13656" s="25"/>
      <c r="DZ13656" s="27"/>
      <c r="EA13656" s="27"/>
      <c r="EM13656" s="26"/>
      <c r="EN13656" s="26"/>
      <c r="EO13656" s="26"/>
      <c r="EP13656" s="26"/>
      <c r="EQ13656" s="26"/>
      <c r="ER13656" s="26"/>
      <c r="ES13656" s="26"/>
      <c r="ET13656" s="26"/>
      <c r="EU13656" s="26"/>
      <c r="EV13656" s="26"/>
      <c r="EW13656" s="26"/>
      <c r="EX13656" s="26"/>
      <c r="EY13656" s="26"/>
      <c r="EZ13656" s="26"/>
      <c r="FA13656" s="26"/>
      <c r="FB13656" s="26"/>
      <c r="FL13656" s="26"/>
      <c r="FM13656" s="26"/>
    </row>
    <row r="13657" spans="3:169" s="24" customFormat="1">
      <c r="C13657" s="37"/>
      <c r="X13657" s="25"/>
      <c r="Y13657" s="25"/>
      <c r="Z13657" s="25"/>
      <c r="AA13657" s="25"/>
      <c r="AB13657" s="25"/>
      <c r="AC13657" s="25"/>
      <c r="AD13657" s="25"/>
      <c r="AE13657" s="25"/>
      <c r="AF13657" s="25"/>
      <c r="AG13657" s="25"/>
      <c r="AH13657" s="25"/>
      <c r="AI13657" s="25"/>
      <c r="AJ13657" s="25"/>
      <c r="AK13657" s="25"/>
      <c r="AL13657" s="25"/>
      <c r="AM13657" s="25"/>
      <c r="AZ13657" s="26"/>
      <c r="DY13657" s="25"/>
      <c r="DZ13657" s="27"/>
      <c r="EA13657" s="27"/>
      <c r="EM13657" s="26"/>
      <c r="EN13657" s="26"/>
      <c r="EO13657" s="26"/>
      <c r="EP13657" s="26"/>
      <c r="EQ13657" s="26"/>
      <c r="ER13657" s="26"/>
      <c r="ES13657" s="26"/>
      <c r="ET13657" s="26"/>
      <c r="EU13657" s="26"/>
      <c r="EV13657" s="26"/>
      <c r="EW13657" s="26"/>
      <c r="EX13657" s="26"/>
      <c r="EY13657" s="26"/>
      <c r="EZ13657" s="26"/>
      <c r="FA13657" s="26"/>
      <c r="FB13657" s="26"/>
      <c r="FL13657" s="26"/>
      <c r="FM13657" s="26"/>
    </row>
    <row r="13658" spans="3:169" s="24" customFormat="1">
      <c r="C13658" s="37"/>
      <c r="X13658" s="25"/>
      <c r="Y13658" s="25"/>
      <c r="Z13658" s="25"/>
      <c r="AA13658" s="25"/>
      <c r="AB13658" s="25"/>
      <c r="AC13658" s="25"/>
      <c r="AD13658" s="25"/>
      <c r="AE13658" s="25"/>
      <c r="AF13658" s="25"/>
      <c r="AG13658" s="25"/>
      <c r="AH13658" s="25"/>
      <c r="AI13658" s="25"/>
      <c r="AJ13658" s="25"/>
      <c r="AK13658" s="25"/>
      <c r="AL13658" s="25"/>
      <c r="AM13658" s="25"/>
      <c r="AZ13658" s="26"/>
      <c r="DY13658" s="25"/>
      <c r="DZ13658" s="27"/>
      <c r="EA13658" s="27"/>
      <c r="EM13658" s="26"/>
      <c r="EN13658" s="26"/>
      <c r="EO13658" s="26"/>
      <c r="EP13658" s="26"/>
      <c r="EQ13658" s="26"/>
      <c r="ER13658" s="26"/>
      <c r="ES13658" s="26"/>
      <c r="ET13658" s="26"/>
      <c r="EU13658" s="26"/>
      <c r="EV13658" s="26"/>
      <c r="EW13658" s="26"/>
      <c r="EX13658" s="26"/>
      <c r="EY13658" s="26"/>
      <c r="EZ13658" s="26"/>
      <c r="FA13658" s="26"/>
      <c r="FB13658" s="26"/>
      <c r="FL13658" s="26"/>
      <c r="FM13658" s="26"/>
    </row>
    <row r="13659" spans="3:169" s="24" customFormat="1">
      <c r="C13659" s="37"/>
      <c r="X13659" s="25"/>
      <c r="Y13659" s="25"/>
      <c r="Z13659" s="25"/>
      <c r="AA13659" s="25"/>
      <c r="AB13659" s="25"/>
      <c r="AC13659" s="25"/>
      <c r="AD13659" s="25"/>
      <c r="AE13659" s="25"/>
      <c r="AF13659" s="25"/>
      <c r="AG13659" s="25"/>
      <c r="AH13659" s="25"/>
      <c r="AI13659" s="25"/>
      <c r="AJ13659" s="25"/>
      <c r="AK13659" s="25"/>
      <c r="AL13659" s="25"/>
      <c r="AM13659" s="25"/>
      <c r="AZ13659" s="26"/>
      <c r="DY13659" s="25"/>
      <c r="DZ13659" s="27"/>
      <c r="EA13659" s="27"/>
      <c r="EM13659" s="26"/>
      <c r="EN13659" s="26"/>
      <c r="EO13659" s="26"/>
      <c r="EP13659" s="26"/>
      <c r="EQ13659" s="26"/>
      <c r="ER13659" s="26"/>
      <c r="ES13659" s="26"/>
      <c r="ET13659" s="26"/>
      <c r="EU13659" s="26"/>
      <c r="EV13659" s="26"/>
      <c r="EW13659" s="26"/>
      <c r="EX13659" s="26"/>
      <c r="EY13659" s="26"/>
      <c r="EZ13659" s="26"/>
      <c r="FA13659" s="26"/>
      <c r="FB13659" s="26"/>
      <c r="FL13659" s="26"/>
      <c r="FM13659" s="26"/>
    </row>
    <row r="13660" spans="3:169" s="24" customFormat="1">
      <c r="C13660" s="37"/>
      <c r="X13660" s="25"/>
      <c r="Y13660" s="25"/>
      <c r="Z13660" s="25"/>
      <c r="AA13660" s="25"/>
      <c r="AB13660" s="25"/>
      <c r="AC13660" s="25"/>
      <c r="AD13660" s="25"/>
      <c r="AE13660" s="25"/>
      <c r="AF13660" s="25"/>
      <c r="AG13660" s="25"/>
      <c r="AH13660" s="25"/>
      <c r="AI13660" s="25"/>
      <c r="AJ13660" s="25"/>
      <c r="AK13660" s="25"/>
      <c r="AL13660" s="25"/>
      <c r="AM13660" s="25"/>
      <c r="AZ13660" s="26"/>
      <c r="DY13660" s="25"/>
      <c r="DZ13660" s="27"/>
      <c r="EA13660" s="27"/>
      <c r="EM13660" s="26"/>
      <c r="EN13660" s="26"/>
      <c r="EO13660" s="26"/>
      <c r="EP13660" s="26"/>
      <c r="EQ13660" s="26"/>
      <c r="ER13660" s="26"/>
      <c r="ES13660" s="26"/>
      <c r="ET13660" s="26"/>
      <c r="EU13660" s="26"/>
      <c r="EV13660" s="26"/>
      <c r="EW13660" s="26"/>
      <c r="EX13660" s="26"/>
      <c r="EY13660" s="26"/>
      <c r="EZ13660" s="26"/>
      <c r="FA13660" s="26"/>
      <c r="FB13660" s="26"/>
      <c r="FL13660" s="26"/>
      <c r="FM13660" s="26"/>
    </row>
    <row r="13661" spans="3:169" s="24" customFormat="1">
      <c r="C13661" s="37"/>
      <c r="X13661" s="25"/>
      <c r="Y13661" s="25"/>
      <c r="Z13661" s="25"/>
      <c r="AA13661" s="25"/>
      <c r="AB13661" s="25"/>
      <c r="AC13661" s="25"/>
      <c r="AD13661" s="25"/>
      <c r="AE13661" s="25"/>
      <c r="AF13661" s="25"/>
      <c r="AG13661" s="25"/>
      <c r="AH13661" s="25"/>
      <c r="AI13661" s="25"/>
      <c r="AJ13661" s="25"/>
      <c r="AK13661" s="25"/>
      <c r="AL13661" s="25"/>
      <c r="AM13661" s="25"/>
      <c r="AZ13661" s="26"/>
      <c r="DY13661" s="25"/>
      <c r="DZ13661" s="27"/>
      <c r="EA13661" s="27"/>
      <c r="EM13661" s="26"/>
      <c r="EN13661" s="26"/>
      <c r="EO13661" s="26"/>
      <c r="EP13661" s="26"/>
      <c r="EQ13661" s="26"/>
      <c r="ER13661" s="26"/>
      <c r="ES13661" s="26"/>
      <c r="ET13661" s="26"/>
      <c r="EU13661" s="26"/>
      <c r="EV13661" s="26"/>
      <c r="EW13661" s="26"/>
      <c r="EX13661" s="26"/>
      <c r="EY13661" s="26"/>
      <c r="EZ13661" s="26"/>
      <c r="FA13661" s="26"/>
      <c r="FB13661" s="26"/>
      <c r="FL13661" s="26"/>
      <c r="FM13661" s="26"/>
    </row>
    <row r="13662" spans="3:169" s="24" customFormat="1">
      <c r="C13662" s="37"/>
      <c r="X13662" s="25"/>
      <c r="Y13662" s="25"/>
      <c r="Z13662" s="25"/>
      <c r="AA13662" s="25"/>
      <c r="AB13662" s="25"/>
      <c r="AC13662" s="25"/>
      <c r="AD13662" s="25"/>
      <c r="AE13662" s="25"/>
      <c r="AF13662" s="25"/>
      <c r="AG13662" s="25"/>
      <c r="AH13662" s="25"/>
      <c r="AI13662" s="25"/>
      <c r="AJ13662" s="25"/>
      <c r="AK13662" s="25"/>
      <c r="AL13662" s="25"/>
      <c r="AM13662" s="25"/>
      <c r="AZ13662" s="26"/>
      <c r="DY13662" s="25"/>
      <c r="DZ13662" s="27"/>
      <c r="EA13662" s="27"/>
      <c r="EM13662" s="26"/>
      <c r="EN13662" s="26"/>
      <c r="EO13662" s="26"/>
      <c r="EP13662" s="26"/>
      <c r="EQ13662" s="26"/>
      <c r="ER13662" s="26"/>
      <c r="ES13662" s="26"/>
      <c r="ET13662" s="26"/>
      <c r="EU13662" s="26"/>
      <c r="EV13662" s="26"/>
      <c r="EW13662" s="26"/>
      <c r="EX13662" s="26"/>
      <c r="EY13662" s="26"/>
      <c r="EZ13662" s="26"/>
      <c r="FA13662" s="26"/>
      <c r="FB13662" s="26"/>
      <c r="FL13662" s="26"/>
      <c r="FM13662" s="26"/>
    </row>
    <row r="13663" spans="3:169" s="24" customFormat="1">
      <c r="C13663" s="37"/>
      <c r="X13663" s="25"/>
      <c r="Y13663" s="25"/>
      <c r="Z13663" s="25"/>
      <c r="AA13663" s="25"/>
      <c r="AB13663" s="25"/>
      <c r="AC13663" s="25"/>
      <c r="AD13663" s="25"/>
      <c r="AE13663" s="25"/>
      <c r="AF13663" s="25"/>
      <c r="AG13663" s="25"/>
      <c r="AH13663" s="25"/>
      <c r="AI13663" s="25"/>
      <c r="AJ13663" s="25"/>
      <c r="AK13663" s="25"/>
      <c r="AL13663" s="25"/>
      <c r="AM13663" s="25"/>
      <c r="AZ13663" s="26"/>
      <c r="DY13663" s="25"/>
      <c r="DZ13663" s="27"/>
      <c r="EA13663" s="27"/>
      <c r="EM13663" s="26"/>
      <c r="EN13663" s="26"/>
      <c r="EO13663" s="26"/>
      <c r="EP13663" s="26"/>
      <c r="EQ13663" s="26"/>
      <c r="ER13663" s="26"/>
      <c r="ES13663" s="26"/>
      <c r="ET13663" s="26"/>
      <c r="EU13663" s="26"/>
      <c r="EV13663" s="26"/>
      <c r="EW13663" s="26"/>
      <c r="EX13663" s="26"/>
      <c r="EY13663" s="26"/>
      <c r="EZ13663" s="26"/>
      <c r="FA13663" s="26"/>
      <c r="FB13663" s="26"/>
      <c r="FL13663" s="26"/>
      <c r="FM13663" s="26"/>
    </row>
    <row r="13664" spans="3:169" s="24" customFormat="1">
      <c r="C13664" s="37"/>
      <c r="X13664" s="25"/>
      <c r="Y13664" s="25"/>
      <c r="Z13664" s="25"/>
      <c r="AA13664" s="25"/>
      <c r="AB13664" s="25"/>
      <c r="AC13664" s="25"/>
      <c r="AD13664" s="25"/>
      <c r="AE13664" s="25"/>
      <c r="AF13664" s="25"/>
      <c r="AG13664" s="25"/>
      <c r="AH13664" s="25"/>
      <c r="AI13664" s="25"/>
      <c r="AJ13664" s="25"/>
      <c r="AK13664" s="25"/>
      <c r="AL13664" s="25"/>
      <c r="AM13664" s="25"/>
      <c r="AZ13664" s="26"/>
      <c r="DY13664" s="25"/>
      <c r="DZ13664" s="27"/>
      <c r="EA13664" s="27"/>
      <c r="EM13664" s="26"/>
      <c r="EN13664" s="26"/>
      <c r="EO13664" s="26"/>
      <c r="EP13664" s="26"/>
      <c r="EQ13664" s="26"/>
      <c r="ER13664" s="26"/>
      <c r="ES13664" s="26"/>
      <c r="ET13664" s="26"/>
      <c r="EU13664" s="26"/>
      <c r="EV13664" s="26"/>
      <c r="EW13664" s="26"/>
      <c r="EX13664" s="26"/>
      <c r="EY13664" s="26"/>
      <c r="EZ13664" s="26"/>
      <c r="FA13664" s="26"/>
      <c r="FB13664" s="26"/>
      <c r="FL13664" s="26"/>
      <c r="FM13664" s="26"/>
    </row>
    <row r="13665" spans="3:169" s="24" customFormat="1">
      <c r="C13665" s="37"/>
      <c r="X13665" s="25"/>
      <c r="Y13665" s="25"/>
      <c r="Z13665" s="25"/>
      <c r="AA13665" s="25"/>
      <c r="AB13665" s="25"/>
      <c r="AC13665" s="25"/>
      <c r="AD13665" s="25"/>
      <c r="AE13665" s="25"/>
      <c r="AF13665" s="25"/>
      <c r="AG13665" s="25"/>
      <c r="AH13665" s="25"/>
      <c r="AI13665" s="25"/>
      <c r="AJ13665" s="25"/>
      <c r="AK13665" s="25"/>
      <c r="AL13665" s="25"/>
      <c r="AM13665" s="25"/>
      <c r="AZ13665" s="26"/>
      <c r="DY13665" s="25"/>
      <c r="DZ13665" s="27"/>
      <c r="EA13665" s="27"/>
      <c r="EM13665" s="26"/>
      <c r="EN13665" s="26"/>
      <c r="EO13665" s="26"/>
      <c r="EP13665" s="26"/>
      <c r="EQ13665" s="26"/>
      <c r="ER13665" s="26"/>
      <c r="ES13665" s="26"/>
      <c r="ET13665" s="26"/>
      <c r="EU13665" s="26"/>
      <c r="EV13665" s="26"/>
      <c r="EW13665" s="26"/>
      <c r="EX13665" s="26"/>
      <c r="EY13665" s="26"/>
      <c r="EZ13665" s="26"/>
      <c r="FA13665" s="26"/>
      <c r="FB13665" s="26"/>
      <c r="FL13665" s="26"/>
      <c r="FM13665" s="26"/>
    </row>
    <row r="13666" spans="3:169" s="24" customFormat="1">
      <c r="C13666" s="37"/>
      <c r="X13666" s="25"/>
      <c r="Y13666" s="25"/>
      <c r="Z13666" s="25"/>
      <c r="AA13666" s="25"/>
      <c r="AB13666" s="25"/>
      <c r="AC13666" s="25"/>
      <c r="AD13666" s="25"/>
      <c r="AE13666" s="25"/>
      <c r="AF13666" s="25"/>
      <c r="AG13666" s="25"/>
      <c r="AH13666" s="25"/>
      <c r="AI13666" s="25"/>
      <c r="AJ13666" s="25"/>
      <c r="AK13666" s="25"/>
      <c r="AL13666" s="25"/>
      <c r="AM13666" s="25"/>
      <c r="AZ13666" s="26"/>
      <c r="DY13666" s="25"/>
      <c r="DZ13666" s="27"/>
      <c r="EA13666" s="27"/>
      <c r="EM13666" s="26"/>
      <c r="EN13666" s="26"/>
      <c r="EO13666" s="26"/>
      <c r="EP13666" s="26"/>
      <c r="EQ13666" s="26"/>
      <c r="ER13666" s="26"/>
      <c r="ES13666" s="26"/>
      <c r="ET13666" s="26"/>
      <c r="EU13666" s="26"/>
      <c r="EV13666" s="26"/>
      <c r="EW13666" s="26"/>
      <c r="EX13666" s="26"/>
      <c r="EY13666" s="26"/>
      <c r="EZ13666" s="26"/>
      <c r="FA13666" s="26"/>
      <c r="FB13666" s="26"/>
      <c r="FL13666" s="26"/>
      <c r="FM13666" s="26"/>
    </row>
    <row r="13667" spans="3:169" s="24" customFormat="1">
      <c r="C13667" s="37"/>
      <c r="X13667" s="25"/>
      <c r="Y13667" s="25"/>
      <c r="Z13667" s="25"/>
      <c r="AA13667" s="25"/>
      <c r="AB13667" s="25"/>
      <c r="AC13667" s="25"/>
      <c r="AD13667" s="25"/>
      <c r="AE13667" s="25"/>
      <c r="AF13667" s="25"/>
      <c r="AG13667" s="25"/>
      <c r="AH13667" s="25"/>
      <c r="AI13667" s="25"/>
      <c r="AJ13667" s="25"/>
      <c r="AK13667" s="25"/>
      <c r="AL13667" s="25"/>
      <c r="AM13667" s="25"/>
      <c r="AZ13667" s="26"/>
      <c r="DY13667" s="25"/>
      <c r="DZ13667" s="27"/>
      <c r="EA13667" s="27"/>
      <c r="EM13667" s="26"/>
      <c r="EN13667" s="26"/>
      <c r="EO13667" s="26"/>
      <c r="EP13667" s="26"/>
      <c r="EQ13667" s="26"/>
      <c r="ER13667" s="26"/>
      <c r="ES13667" s="26"/>
      <c r="ET13667" s="26"/>
      <c r="EU13667" s="26"/>
      <c r="EV13667" s="26"/>
      <c r="EW13667" s="26"/>
      <c r="EX13667" s="26"/>
      <c r="EY13667" s="26"/>
      <c r="EZ13667" s="26"/>
      <c r="FA13667" s="26"/>
      <c r="FB13667" s="26"/>
      <c r="FL13667" s="26"/>
      <c r="FM13667" s="26"/>
    </row>
    <row r="13668" spans="3:169" s="24" customFormat="1">
      <c r="C13668" s="37"/>
      <c r="X13668" s="25"/>
      <c r="Y13668" s="25"/>
      <c r="Z13668" s="25"/>
      <c r="AA13668" s="25"/>
      <c r="AB13668" s="25"/>
      <c r="AC13668" s="25"/>
      <c r="AD13668" s="25"/>
      <c r="AE13668" s="25"/>
      <c r="AF13668" s="25"/>
      <c r="AG13668" s="25"/>
      <c r="AH13668" s="25"/>
      <c r="AI13668" s="25"/>
      <c r="AJ13668" s="25"/>
      <c r="AK13668" s="25"/>
      <c r="AL13668" s="25"/>
      <c r="AM13668" s="25"/>
      <c r="AZ13668" s="26"/>
      <c r="DY13668" s="25"/>
      <c r="DZ13668" s="27"/>
      <c r="EA13668" s="27"/>
      <c r="EM13668" s="26"/>
      <c r="EN13668" s="26"/>
      <c r="EO13668" s="26"/>
      <c r="EP13668" s="26"/>
      <c r="EQ13668" s="26"/>
      <c r="ER13668" s="26"/>
      <c r="ES13668" s="26"/>
      <c r="ET13668" s="26"/>
      <c r="EU13668" s="26"/>
      <c r="EV13668" s="26"/>
      <c r="EW13668" s="26"/>
      <c r="EX13668" s="26"/>
      <c r="EY13668" s="26"/>
      <c r="EZ13668" s="26"/>
      <c r="FA13668" s="26"/>
      <c r="FB13668" s="26"/>
      <c r="FL13668" s="26"/>
      <c r="FM13668" s="26"/>
    </row>
    <row r="13669" spans="3:169" s="24" customFormat="1">
      <c r="C13669" s="37"/>
      <c r="X13669" s="25"/>
      <c r="Y13669" s="25"/>
      <c r="Z13669" s="25"/>
      <c r="AA13669" s="25"/>
      <c r="AB13669" s="25"/>
      <c r="AC13669" s="25"/>
      <c r="AD13669" s="25"/>
      <c r="AE13669" s="25"/>
      <c r="AF13669" s="25"/>
      <c r="AG13669" s="25"/>
      <c r="AH13669" s="25"/>
      <c r="AI13669" s="25"/>
      <c r="AJ13669" s="25"/>
      <c r="AK13669" s="25"/>
      <c r="AL13669" s="25"/>
      <c r="AM13669" s="25"/>
      <c r="AZ13669" s="26"/>
      <c r="DY13669" s="25"/>
      <c r="DZ13669" s="27"/>
      <c r="EA13669" s="27"/>
      <c r="EM13669" s="26"/>
      <c r="EN13669" s="26"/>
      <c r="EO13669" s="26"/>
      <c r="EP13669" s="26"/>
      <c r="EQ13669" s="26"/>
      <c r="ER13669" s="26"/>
      <c r="ES13669" s="26"/>
      <c r="ET13669" s="26"/>
      <c r="EU13669" s="26"/>
      <c r="EV13669" s="26"/>
      <c r="EW13669" s="26"/>
      <c r="EX13669" s="26"/>
      <c r="EY13669" s="26"/>
      <c r="EZ13669" s="26"/>
      <c r="FA13669" s="26"/>
      <c r="FB13669" s="26"/>
      <c r="FL13669" s="26"/>
      <c r="FM13669" s="26"/>
    </row>
    <row r="13670" spans="3:169" s="24" customFormat="1">
      <c r="C13670" s="37"/>
      <c r="X13670" s="25"/>
      <c r="Y13670" s="25"/>
      <c r="Z13670" s="25"/>
      <c r="AA13670" s="25"/>
      <c r="AB13670" s="25"/>
      <c r="AC13670" s="25"/>
      <c r="AD13670" s="25"/>
      <c r="AE13670" s="25"/>
      <c r="AF13670" s="25"/>
      <c r="AG13670" s="25"/>
      <c r="AH13670" s="25"/>
      <c r="AI13670" s="25"/>
      <c r="AJ13670" s="25"/>
      <c r="AK13670" s="25"/>
      <c r="AL13670" s="25"/>
      <c r="AM13670" s="25"/>
      <c r="AZ13670" s="26"/>
      <c r="DY13670" s="25"/>
      <c r="DZ13670" s="27"/>
      <c r="EA13670" s="27"/>
      <c r="EM13670" s="26"/>
      <c r="EN13670" s="26"/>
      <c r="EO13670" s="26"/>
      <c r="EP13670" s="26"/>
      <c r="EQ13670" s="26"/>
      <c r="ER13670" s="26"/>
      <c r="ES13670" s="26"/>
      <c r="ET13670" s="26"/>
      <c r="EU13670" s="26"/>
      <c r="EV13670" s="26"/>
      <c r="EW13670" s="26"/>
      <c r="EX13670" s="26"/>
      <c r="EY13670" s="26"/>
      <c r="EZ13670" s="26"/>
      <c r="FA13670" s="26"/>
      <c r="FB13670" s="26"/>
      <c r="FL13670" s="26"/>
      <c r="FM13670" s="26"/>
    </row>
    <row r="13671" spans="3:169" s="24" customFormat="1">
      <c r="C13671" s="37"/>
      <c r="X13671" s="25"/>
      <c r="Y13671" s="25"/>
      <c r="Z13671" s="25"/>
      <c r="AA13671" s="25"/>
      <c r="AB13671" s="25"/>
      <c r="AC13671" s="25"/>
      <c r="AD13671" s="25"/>
      <c r="AE13671" s="25"/>
      <c r="AF13671" s="25"/>
      <c r="AG13671" s="25"/>
      <c r="AH13671" s="25"/>
      <c r="AI13671" s="25"/>
      <c r="AJ13671" s="25"/>
      <c r="AK13671" s="25"/>
      <c r="AL13671" s="25"/>
      <c r="AM13671" s="25"/>
      <c r="AZ13671" s="26"/>
      <c r="DY13671" s="25"/>
      <c r="DZ13671" s="27"/>
      <c r="EA13671" s="27"/>
      <c r="EM13671" s="26"/>
      <c r="EN13671" s="26"/>
      <c r="EO13671" s="26"/>
      <c r="EP13671" s="26"/>
      <c r="EQ13671" s="26"/>
      <c r="ER13671" s="26"/>
      <c r="ES13671" s="26"/>
      <c r="ET13671" s="26"/>
      <c r="EU13671" s="26"/>
      <c r="EV13671" s="26"/>
      <c r="EW13671" s="26"/>
      <c r="EX13671" s="26"/>
      <c r="EY13671" s="26"/>
      <c r="EZ13671" s="26"/>
      <c r="FA13671" s="26"/>
      <c r="FB13671" s="26"/>
      <c r="FL13671" s="26"/>
      <c r="FM13671" s="26"/>
    </row>
    <row r="13672" spans="3:169" s="24" customFormat="1">
      <c r="C13672" s="37"/>
      <c r="X13672" s="25"/>
      <c r="Y13672" s="25"/>
      <c r="Z13672" s="25"/>
      <c r="AA13672" s="25"/>
      <c r="AB13672" s="25"/>
      <c r="AC13672" s="25"/>
      <c r="AD13672" s="25"/>
      <c r="AE13672" s="25"/>
      <c r="AF13672" s="25"/>
      <c r="AG13672" s="25"/>
      <c r="AH13672" s="25"/>
      <c r="AI13672" s="25"/>
      <c r="AJ13672" s="25"/>
      <c r="AK13672" s="25"/>
      <c r="AL13672" s="25"/>
      <c r="AM13672" s="25"/>
      <c r="AZ13672" s="26"/>
      <c r="DY13672" s="25"/>
      <c r="DZ13672" s="27"/>
      <c r="EA13672" s="27"/>
      <c r="EM13672" s="26"/>
      <c r="EN13672" s="26"/>
      <c r="EO13672" s="26"/>
      <c r="EP13672" s="26"/>
      <c r="EQ13672" s="26"/>
      <c r="ER13672" s="26"/>
      <c r="ES13672" s="26"/>
      <c r="ET13672" s="26"/>
      <c r="EU13672" s="26"/>
      <c r="EV13672" s="26"/>
      <c r="EW13672" s="26"/>
      <c r="EX13672" s="26"/>
      <c r="EY13672" s="26"/>
      <c r="EZ13672" s="26"/>
      <c r="FA13672" s="26"/>
      <c r="FB13672" s="26"/>
      <c r="FL13672" s="26"/>
      <c r="FM13672" s="26"/>
    </row>
    <row r="13673" spans="3:169" s="24" customFormat="1">
      <c r="C13673" s="37"/>
      <c r="X13673" s="25"/>
      <c r="Y13673" s="25"/>
      <c r="Z13673" s="25"/>
      <c r="AA13673" s="25"/>
      <c r="AB13673" s="25"/>
      <c r="AC13673" s="25"/>
      <c r="AD13673" s="25"/>
      <c r="AE13673" s="25"/>
      <c r="AF13673" s="25"/>
      <c r="AG13673" s="25"/>
      <c r="AH13673" s="25"/>
      <c r="AI13673" s="25"/>
      <c r="AJ13673" s="25"/>
      <c r="AK13673" s="25"/>
      <c r="AL13673" s="25"/>
      <c r="AM13673" s="25"/>
      <c r="AZ13673" s="26"/>
      <c r="DY13673" s="25"/>
      <c r="DZ13673" s="27"/>
      <c r="EA13673" s="27"/>
      <c r="EM13673" s="26"/>
      <c r="EN13673" s="26"/>
      <c r="EO13673" s="26"/>
      <c r="EP13673" s="26"/>
      <c r="EQ13673" s="26"/>
      <c r="ER13673" s="26"/>
      <c r="ES13673" s="26"/>
      <c r="ET13673" s="26"/>
      <c r="EU13673" s="26"/>
      <c r="EV13673" s="26"/>
      <c r="EW13673" s="26"/>
      <c r="EX13673" s="26"/>
      <c r="EY13673" s="26"/>
      <c r="EZ13673" s="26"/>
      <c r="FA13673" s="26"/>
      <c r="FB13673" s="26"/>
      <c r="FL13673" s="26"/>
      <c r="FM13673" s="26"/>
    </row>
    <row r="13674" spans="3:169" s="24" customFormat="1">
      <c r="C13674" s="37"/>
      <c r="X13674" s="25"/>
      <c r="Y13674" s="25"/>
      <c r="Z13674" s="25"/>
      <c r="AA13674" s="25"/>
      <c r="AB13674" s="25"/>
      <c r="AC13674" s="25"/>
      <c r="AD13674" s="25"/>
      <c r="AE13674" s="25"/>
      <c r="AF13674" s="25"/>
      <c r="AG13674" s="25"/>
      <c r="AH13674" s="25"/>
      <c r="AI13674" s="25"/>
      <c r="AJ13674" s="25"/>
      <c r="AK13674" s="25"/>
      <c r="AL13674" s="25"/>
      <c r="AM13674" s="25"/>
      <c r="AZ13674" s="26"/>
      <c r="DY13674" s="25"/>
      <c r="DZ13674" s="27"/>
      <c r="EA13674" s="27"/>
      <c r="EM13674" s="26"/>
      <c r="EN13674" s="26"/>
      <c r="EO13674" s="26"/>
      <c r="EP13674" s="26"/>
      <c r="EQ13674" s="26"/>
      <c r="ER13674" s="26"/>
      <c r="ES13674" s="26"/>
      <c r="ET13674" s="26"/>
      <c r="EU13674" s="26"/>
      <c r="EV13674" s="26"/>
      <c r="EW13674" s="26"/>
      <c r="EX13674" s="26"/>
      <c r="EY13674" s="26"/>
      <c r="EZ13674" s="26"/>
      <c r="FA13674" s="26"/>
      <c r="FB13674" s="26"/>
      <c r="FL13674" s="26"/>
      <c r="FM13674" s="26"/>
    </row>
    <row r="13675" spans="3:169" s="24" customFormat="1">
      <c r="C13675" s="37"/>
      <c r="X13675" s="25"/>
      <c r="Y13675" s="25"/>
      <c r="Z13675" s="25"/>
      <c r="AA13675" s="25"/>
      <c r="AB13675" s="25"/>
      <c r="AC13675" s="25"/>
      <c r="AD13675" s="25"/>
      <c r="AE13675" s="25"/>
      <c r="AF13675" s="25"/>
      <c r="AG13675" s="25"/>
      <c r="AH13675" s="25"/>
      <c r="AI13675" s="25"/>
      <c r="AJ13675" s="25"/>
      <c r="AK13675" s="25"/>
      <c r="AL13675" s="25"/>
      <c r="AM13675" s="25"/>
      <c r="AZ13675" s="26"/>
      <c r="DY13675" s="25"/>
      <c r="DZ13675" s="27"/>
      <c r="EA13675" s="27"/>
      <c r="EM13675" s="26"/>
      <c r="EN13675" s="26"/>
      <c r="EO13675" s="26"/>
      <c r="EP13675" s="26"/>
      <c r="EQ13675" s="26"/>
      <c r="ER13675" s="26"/>
      <c r="ES13675" s="26"/>
      <c r="ET13675" s="26"/>
      <c r="EU13675" s="26"/>
      <c r="EV13675" s="26"/>
      <c r="EW13675" s="26"/>
      <c r="EX13675" s="26"/>
      <c r="EY13675" s="26"/>
      <c r="EZ13675" s="26"/>
      <c r="FA13675" s="26"/>
      <c r="FB13675" s="26"/>
      <c r="FL13675" s="26"/>
      <c r="FM13675" s="26"/>
    </row>
    <row r="13676" spans="3:169" s="24" customFormat="1">
      <c r="C13676" s="37"/>
      <c r="X13676" s="25"/>
      <c r="Y13676" s="25"/>
      <c r="Z13676" s="25"/>
      <c r="AA13676" s="25"/>
      <c r="AB13676" s="25"/>
      <c r="AC13676" s="25"/>
      <c r="AD13676" s="25"/>
      <c r="AE13676" s="25"/>
      <c r="AF13676" s="25"/>
      <c r="AG13676" s="25"/>
      <c r="AH13676" s="25"/>
      <c r="AI13676" s="25"/>
      <c r="AJ13676" s="25"/>
      <c r="AK13676" s="25"/>
      <c r="AL13676" s="25"/>
      <c r="AM13676" s="25"/>
      <c r="AZ13676" s="26"/>
      <c r="DY13676" s="25"/>
      <c r="DZ13676" s="27"/>
      <c r="EA13676" s="27"/>
      <c r="EM13676" s="26"/>
      <c r="EN13676" s="26"/>
      <c r="EO13676" s="26"/>
      <c r="EP13676" s="26"/>
      <c r="EQ13676" s="26"/>
      <c r="ER13676" s="26"/>
      <c r="ES13676" s="26"/>
      <c r="ET13676" s="26"/>
      <c r="EU13676" s="26"/>
      <c r="EV13676" s="26"/>
      <c r="EW13676" s="26"/>
      <c r="EX13676" s="26"/>
      <c r="EY13676" s="26"/>
      <c r="EZ13676" s="26"/>
      <c r="FA13676" s="26"/>
      <c r="FB13676" s="26"/>
      <c r="FL13676" s="26"/>
      <c r="FM13676" s="26"/>
    </row>
    <row r="13677" spans="3:169" s="24" customFormat="1">
      <c r="C13677" s="37"/>
      <c r="X13677" s="25"/>
      <c r="Y13677" s="25"/>
      <c r="Z13677" s="25"/>
      <c r="AA13677" s="25"/>
      <c r="AB13677" s="25"/>
      <c r="AC13677" s="25"/>
      <c r="AD13677" s="25"/>
      <c r="AE13677" s="25"/>
      <c r="AF13677" s="25"/>
      <c r="AG13677" s="25"/>
      <c r="AH13677" s="25"/>
      <c r="AI13677" s="25"/>
      <c r="AJ13677" s="25"/>
      <c r="AK13677" s="25"/>
      <c r="AL13677" s="25"/>
      <c r="AM13677" s="25"/>
      <c r="AZ13677" s="26"/>
      <c r="DY13677" s="25"/>
      <c r="DZ13677" s="27"/>
      <c r="EA13677" s="27"/>
      <c r="EM13677" s="26"/>
      <c r="EN13677" s="26"/>
      <c r="EO13677" s="26"/>
      <c r="EP13677" s="26"/>
      <c r="EQ13677" s="26"/>
      <c r="ER13677" s="26"/>
      <c r="ES13677" s="26"/>
      <c r="ET13677" s="26"/>
      <c r="EU13677" s="26"/>
      <c r="EV13677" s="26"/>
      <c r="EW13677" s="26"/>
      <c r="EX13677" s="26"/>
      <c r="EY13677" s="26"/>
      <c r="EZ13677" s="26"/>
      <c r="FA13677" s="26"/>
      <c r="FB13677" s="26"/>
      <c r="FL13677" s="26"/>
      <c r="FM13677" s="26"/>
    </row>
    <row r="13678" spans="3:169" s="24" customFormat="1">
      <c r="C13678" s="37"/>
      <c r="X13678" s="25"/>
      <c r="Y13678" s="25"/>
      <c r="Z13678" s="25"/>
      <c r="AA13678" s="25"/>
      <c r="AB13678" s="25"/>
      <c r="AC13678" s="25"/>
      <c r="AD13678" s="25"/>
      <c r="AE13678" s="25"/>
      <c r="AF13678" s="25"/>
      <c r="AG13678" s="25"/>
      <c r="AH13678" s="25"/>
      <c r="AI13678" s="25"/>
      <c r="AJ13678" s="25"/>
      <c r="AK13678" s="25"/>
      <c r="AL13678" s="25"/>
      <c r="AM13678" s="25"/>
      <c r="AZ13678" s="26"/>
      <c r="DY13678" s="25"/>
      <c r="DZ13678" s="27"/>
      <c r="EA13678" s="27"/>
      <c r="EM13678" s="26"/>
      <c r="EN13678" s="26"/>
      <c r="EO13678" s="26"/>
      <c r="EP13678" s="26"/>
      <c r="EQ13678" s="26"/>
      <c r="ER13678" s="26"/>
      <c r="ES13678" s="26"/>
      <c r="ET13678" s="26"/>
      <c r="EU13678" s="26"/>
      <c r="EV13678" s="26"/>
      <c r="EW13678" s="26"/>
      <c r="EX13678" s="26"/>
      <c r="EY13678" s="26"/>
      <c r="EZ13678" s="26"/>
      <c r="FA13678" s="26"/>
      <c r="FB13678" s="26"/>
      <c r="FL13678" s="26"/>
      <c r="FM13678" s="26"/>
    </row>
    <row r="13679" spans="3:169" s="24" customFormat="1">
      <c r="C13679" s="37"/>
      <c r="X13679" s="25"/>
      <c r="Y13679" s="25"/>
      <c r="Z13679" s="25"/>
      <c r="AA13679" s="25"/>
      <c r="AB13679" s="25"/>
      <c r="AC13679" s="25"/>
      <c r="AD13679" s="25"/>
      <c r="AE13679" s="25"/>
      <c r="AF13679" s="25"/>
      <c r="AG13679" s="25"/>
      <c r="AH13679" s="25"/>
      <c r="AI13679" s="25"/>
      <c r="AJ13679" s="25"/>
      <c r="AK13679" s="25"/>
      <c r="AL13679" s="25"/>
      <c r="AM13679" s="25"/>
      <c r="AZ13679" s="26"/>
      <c r="DY13679" s="25"/>
      <c r="DZ13679" s="27"/>
      <c r="EA13679" s="27"/>
      <c r="EM13679" s="26"/>
      <c r="EN13679" s="26"/>
      <c r="EO13679" s="26"/>
      <c r="EP13679" s="26"/>
      <c r="EQ13679" s="26"/>
      <c r="ER13679" s="26"/>
      <c r="ES13679" s="26"/>
      <c r="ET13679" s="26"/>
      <c r="EU13679" s="26"/>
      <c r="EV13679" s="26"/>
      <c r="EW13679" s="26"/>
      <c r="EX13679" s="26"/>
      <c r="EY13679" s="26"/>
      <c r="EZ13679" s="26"/>
      <c r="FA13679" s="26"/>
      <c r="FB13679" s="26"/>
      <c r="FL13679" s="26"/>
      <c r="FM13679" s="26"/>
    </row>
    <row r="13680" spans="3:169" s="24" customFormat="1">
      <c r="C13680" s="37"/>
      <c r="X13680" s="25"/>
      <c r="Y13680" s="25"/>
      <c r="Z13680" s="25"/>
      <c r="AA13680" s="25"/>
      <c r="AB13680" s="25"/>
      <c r="AC13680" s="25"/>
      <c r="AD13680" s="25"/>
      <c r="AE13680" s="25"/>
      <c r="AF13680" s="25"/>
      <c r="AG13680" s="25"/>
      <c r="AH13680" s="25"/>
      <c r="AI13680" s="25"/>
      <c r="AJ13680" s="25"/>
      <c r="AK13680" s="25"/>
      <c r="AL13680" s="25"/>
      <c r="AM13680" s="25"/>
      <c r="AZ13680" s="26"/>
      <c r="DY13680" s="25"/>
      <c r="DZ13680" s="27"/>
      <c r="EA13680" s="27"/>
      <c r="EM13680" s="26"/>
      <c r="EN13680" s="26"/>
      <c r="EO13680" s="26"/>
      <c r="EP13680" s="26"/>
      <c r="EQ13680" s="26"/>
      <c r="ER13680" s="26"/>
      <c r="ES13680" s="26"/>
      <c r="ET13680" s="26"/>
      <c r="EU13680" s="26"/>
      <c r="EV13680" s="26"/>
      <c r="EW13680" s="26"/>
      <c r="EX13680" s="26"/>
      <c r="EY13680" s="26"/>
      <c r="EZ13680" s="26"/>
      <c r="FA13680" s="26"/>
      <c r="FB13680" s="26"/>
      <c r="FL13680" s="26"/>
      <c r="FM13680" s="26"/>
    </row>
    <row r="13681" spans="3:169" s="24" customFormat="1">
      <c r="C13681" s="37"/>
      <c r="X13681" s="25"/>
      <c r="Y13681" s="25"/>
      <c r="Z13681" s="25"/>
      <c r="AA13681" s="25"/>
      <c r="AB13681" s="25"/>
      <c r="AC13681" s="25"/>
      <c r="AD13681" s="25"/>
      <c r="AE13681" s="25"/>
      <c r="AF13681" s="25"/>
      <c r="AG13681" s="25"/>
      <c r="AH13681" s="25"/>
      <c r="AI13681" s="25"/>
      <c r="AJ13681" s="25"/>
      <c r="AK13681" s="25"/>
      <c r="AL13681" s="25"/>
      <c r="AM13681" s="25"/>
      <c r="AZ13681" s="26"/>
      <c r="DY13681" s="25"/>
      <c r="DZ13681" s="27"/>
      <c r="EA13681" s="27"/>
      <c r="EM13681" s="26"/>
      <c r="EN13681" s="26"/>
      <c r="EO13681" s="26"/>
      <c r="EP13681" s="26"/>
      <c r="EQ13681" s="26"/>
      <c r="ER13681" s="26"/>
      <c r="ES13681" s="26"/>
      <c r="ET13681" s="26"/>
      <c r="EU13681" s="26"/>
      <c r="EV13681" s="26"/>
      <c r="EW13681" s="26"/>
      <c r="EX13681" s="26"/>
      <c r="EY13681" s="26"/>
      <c r="EZ13681" s="26"/>
      <c r="FA13681" s="26"/>
      <c r="FB13681" s="26"/>
      <c r="FL13681" s="26"/>
      <c r="FM13681" s="26"/>
    </row>
    <row r="13682" spans="3:169" s="24" customFormat="1">
      <c r="C13682" s="37"/>
      <c r="X13682" s="25"/>
      <c r="Y13682" s="25"/>
      <c r="Z13682" s="25"/>
      <c r="AA13682" s="25"/>
      <c r="AB13682" s="25"/>
      <c r="AC13682" s="25"/>
      <c r="AD13682" s="25"/>
      <c r="AE13682" s="25"/>
      <c r="AF13682" s="25"/>
      <c r="AG13682" s="25"/>
      <c r="AH13682" s="25"/>
      <c r="AI13682" s="25"/>
      <c r="AJ13682" s="25"/>
      <c r="AK13682" s="25"/>
      <c r="AL13682" s="25"/>
      <c r="AM13682" s="25"/>
      <c r="AZ13682" s="26"/>
      <c r="DY13682" s="25"/>
      <c r="DZ13682" s="27"/>
      <c r="EA13682" s="27"/>
      <c r="EM13682" s="26"/>
      <c r="EN13682" s="26"/>
      <c r="EO13682" s="26"/>
      <c r="EP13682" s="26"/>
      <c r="EQ13682" s="26"/>
      <c r="ER13682" s="26"/>
      <c r="ES13682" s="26"/>
      <c r="ET13682" s="26"/>
      <c r="EU13682" s="26"/>
      <c r="EV13682" s="26"/>
      <c r="EW13682" s="26"/>
      <c r="EX13682" s="26"/>
      <c r="EY13682" s="26"/>
      <c r="EZ13682" s="26"/>
      <c r="FA13682" s="26"/>
      <c r="FB13682" s="26"/>
      <c r="FL13682" s="26"/>
      <c r="FM13682" s="26"/>
    </row>
    <row r="13683" spans="3:169" s="24" customFormat="1">
      <c r="C13683" s="37"/>
      <c r="X13683" s="25"/>
      <c r="Y13683" s="25"/>
      <c r="Z13683" s="25"/>
      <c r="AA13683" s="25"/>
      <c r="AB13683" s="25"/>
      <c r="AC13683" s="25"/>
      <c r="AD13683" s="25"/>
      <c r="AE13683" s="25"/>
      <c r="AF13683" s="25"/>
      <c r="AG13683" s="25"/>
      <c r="AH13683" s="25"/>
      <c r="AI13683" s="25"/>
      <c r="AJ13683" s="25"/>
      <c r="AK13683" s="25"/>
      <c r="AL13683" s="25"/>
      <c r="AM13683" s="25"/>
      <c r="AZ13683" s="26"/>
      <c r="DY13683" s="25"/>
      <c r="DZ13683" s="27"/>
      <c r="EA13683" s="27"/>
      <c r="EM13683" s="26"/>
      <c r="EN13683" s="26"/>
      <c r="EO13683" s="26"/>
      <c r="EP13683" s="26"/>
      <c r="EQ13683" s="26"/>
      <c r="ER13683" s="26"/>
      <c r="ES13683" s="26"/>
      <c r="ET13683" s="26"/>
      <c r="EU13683" s="26"/>
      <c r="EV13683" s="26"/>
      <c r="EW13683" s="26"/>
      <c r="EX13683" s="26"/>
      <c r="EY13683" s="26"/>
      <c r="EZ13683" s="26"/>
      <c r="FA13683" s="26"/>
      <c r="FB13683" s="26"/>
      <c r="FL13683" s="26"/>
      <c r="FM13683" s="26"/>
    </row>
    <row r="13684" spans="3:169" s="24" customFormat="1">
      <c r="C13684" s="37"/>
      <c r="X13684" s="25"/>
      <c r="Y13684" s="25"/>
      <c r="Z13684" s="25"/>
      <c r="AA13684" s="25"/>
      <c r="AB13684" s="25"/>
      <c r="AC13684" s="25"/>
      <c r="AD13684" s="25"/>
      <c r="AE13684" s="25"/>
      <c r="AF13684" s="25"/>
      <c r="AG13684" s="25"/>
      <c r="AH13684" s="25"/>
      <c r="AI13684" s="25"/>
      <c r="AJ13684" s="25"/>
      <c r="AK13684" s="25"/>
      <c r="AL13684" s="25"/>
      <c r="AM13684" s="25"/>
      <c r="AZ13684" s="26"/>
      <c r="DY13684" s="25"/>
      <c r="DZ13684" s="27"/>
      <c r="EA13684" s="27"/>
      <c r="EM13684" s="26"/>
      <c r="EN13684" s="26"/>
      <c r="EO13684" s="26"/>
      <c r="EP13684" s="26"/>
      <c r="EQ13684" s="26"/>
      <c r="ER13684" s="26"/>
      <c r="ES13684" s="26"/>
      <c r="ET13684" s="26"/>
      <c r="EU13684" s="26"/>
      <c r="EV13684" s="26"/>
      <c r="EW13684" s="26"/>
      <c r="EX13684" s="26"/>
      <c r="EY13684" s="26"/>
      <c r="EZ13684" s="26"/>
      <c r="FA13684" s="26"/>
      <c r="FB13684" s="26"/>
      <c r="FL13684" s="26"/>
      <c r="FM13684" s="26"/>
    </row>
    <row r="13685" spans="3:169" s="24" customFormat="1">
      <c r="C13685" s="37"/>
      <c r="X13685" s="25"/>
      <c r="Y13685" s="25"/>
      <c r="Z13685" s="25"/>
      <c r="AA13685" s="25"/>
      <c r="AB13685" s="25"/>
      <c r="AC13685" s="25"/>
      <c r="AD13685" s="25"/>
      <c r="AE13685" s="25"/>
      <c r="AF13685" s="25"/>
      <c r="AG13685" s="25"/>
      <c r="AH13685" s="25"/>
      <c r="AI13685" s="25"/>
      <c r="AJ13685" s="25"/>
      <c r="AK13685" s="25"/>
      <c r="AL13685" s="25"/>
      <c r="AM13685" s="25"/>
      <c r="AZ13685" s="26"/>
      <c r="DY13685" s="25"/>
      <c r="DZ13685" s="27"/>
      <c r="EA13685" s="27"/>
      <c r="EM13685" s="26"/>
      <c r="EN13685" s="26"/>
      <c r="EO13685" s="26"/>
      <c r="EP13685" s="26"/>
      <c r="EQ13685" s="26"/>
      <c r="ER13685" s="26"/>
      <c r="ES13685" s="26"/>
      <c r="ET13685" s="26"/>
      <c r="EU13685" s="26"/>
      <c r="EV13685" s="26"/>
      <c r="EW13685" s="26"/>
      <c r="EX13685" s="26"/>
      <c r="EY13685" s="26"/>
      <c r="EZ13685" s="26"/>
      <c r="FA13685" s="26"/>
      <c r="FB13685" s="26"/>
      <c r="FL13685" s="26"/>
      <c r="FM13685" s="26"/>
    </row>
    <row r="13686" spans="3:169" s="24" customFormat="1">
      <c r="C13686" s="37"/>
      <c r="X13686" s="25"/>
      <c r="Y13686" s="25"/>
      <c r="Z13686" s="25"/>
      <c r="AA13686" s="25"/>
      <c r="AB13686" s="25"/>
      <c r="AC13686" s="25"/>
      <c r="AD13686" s="25"/>
      <c r="AE13686" s="25"/>
      <c r="AF13686" s="25"/>
      <c r="AG13686" s="25"/>
      <c r="AH13686" s="25"/>
      <c r="AI13686" s="25"/>
      <c r="AJ13686" s="25"/>
      <c r="AK13686" s="25"/>
      <c r="AL13686" s="25"/>
      <c r="AM13686" s="25"/>
      <c r="AZ13686" s="26"/>
      <c r="DY13686" s="25"/>
      <c r="DZ13686" s="27"/>
      <c r="EA13686" s="27"/>
      <c r="EM13686" s="26"/>
      <c r="EN13686" s="26"/>
      <c r="EO13686" s="26"/>
      <c r="EP13686" s="26"/>
      <c r="EQ13686" s="26"/>
      <c r="ER13686" s="26"/>
      <c r="ES13686" s="26"/>
      <c r="ET13686" s="26"/>
      <c r="EU13686" s="26"/>
      <c r="EV13686" s="26"/>
      <c r="EW13686" s="26"/>
      <c r="EX13686" s="26"/>
      <c r="EY13686" s="26"/>
      <c r="EZ13686" s="26"/>
      <c r="FA13686" s="26"/>
      <c r="FB13686" s="26"/>
      <c r="FL13686" s="26"/>
      <c r="FM13686" s="26"/>
    </row>
    <row r="13687" spans="3:169" s="24" customFormat="1">
      <c r="C13687" s="37"/>
      <c r="X13687" s="25"/>
      <c r="Y13687" s="25"/>
      <c r="Z13687" s="25"/>
      <c r="AA13687" s="25"/>
      <c r="AB13687" s="25"/>
      <c r="AC13687" s="25"/>
      <c r="AD13687" s="25"/>
      <c r="AE13687" s="25"/>
      <c r="AF13687" s="25"/>
      <c r="AG13687" s="25"/>
      <c r="AH13687" s="25"/>
      <c r="AI13687" s="25"/>
      <c r="AJ13687" s="25"/>
      <c r="AK13687" s="25"/>
      <c r="AL13687" s="25"/>
      <c r="AM13687" s="25"/>
      <c r="AZ13687" s="26"/>
      <c r="DY13687" s="25"/>
      <c r="DZ13687" s="27"/>
      <c r="EA13687" s="27"/>
      <c r="EM13687" s="26"/>
      <c r="EN13687" s="26"/>
      <c r="EO13687" s="26"/>
      <c r="EP13687" s="26"/>
      <c r="EQ13687" s="26"/>
      <c r="ER13687" s="26"/>
      <c r="ES13687" s="26"/>
      <c r="ET13687" s="26"/>
      <c r="EU13687" s="26"/>
      <c r="EV13687" s="26"/>
      <c r="EW13687" s="26"/>
      <c r="EX13687" s="26"/>
      <c r="EY13687" s="26"/>
      <c r="EZ13687" s="26"/>
      <c r="FA13687" s="26"/>
      <c r="FB13687" s="26"/>
      <c r="FL13687" s="26"/>
      <c r="FM13687" s="26"/>
    </row>
    <row r="13688" spans="3:169" s="24" customFormat="1">
      <c r="C13688" s="37"/>
      <c r="X13688" s="25"/>
      <c r="Y13688" s="25"/>
      <c r="Z13688" s="25"/>
      <c r="AA13688" s="25"/>
      <c r="AB13688" s="25"/>
      <c r="AC13688" s="25"/>
      <c r="AD13688" s="25"/>
      <c r="AE13688" s="25"/>
      <c r="AF13688" s="25"/>
      <c r="AG13688" s="25"/>
      <c r="AH13688" s="25"/>
      <c r="AI13688" s="25"/>
      <c r="AJ13688" s="25"/>
      <c r="AK13688" s="25"/>
      <c r="AL13688" s="25"/>
      <c r="AM13688" s="25"/>
      <c r="AZ13688" s="26"/>
      <c r="DY13688" s="25"/>
      <c r="DZ13688" s="27"/>
      <c r="EA13688" s="27"/>
      <c r="EM13688" s="26"/>
      <c r="EN13688" s="26"/>
      <c r="EO13688" s="26"/>
      <c r="EP13688" s="26"/>
      <c r="EQ13688" s="26"/>
      <c r="ER13688" s="26"/>
      <c r="ES13688" s="26"/>
      <c r="ET13688" s="26"/>
      <c r="EU13688" s="26"/>
      <c r="EV13688" s="26"/>
      <c r="EW13688" s="26"/>
      <c r="EX13688" s="26"/>
      <c r="EY13688" s="26"/>
      <c r="EZ13688" s="26"/>
      <c r="FA13688" s="26"/>
      <c r="FB13688" s="26"/>
      <c r="FL13688" s="26"/>
      <c r="FM13688" s="26"/>
    </row>
    <row r="13689" spans="3:169" s="24" customFormat="1">
      <c r="C13689" s="37"/>
      <c r="X13689" s="25"/>
      <c r="Y13689" s="25"/>
      <c r="Z13689" s="25"/>
      <c r="AA13689" s="25"/>
      <c r="AB13689" s="25"/>
      <c r="AC13689" s="25"/>
      <c r="AD13689" s="25"/>
      <c r="AE13689" s="25"/>
      <c r="AF13689" s="25"/>
      <c r="AG13689" s="25"/>
      <c r="AH13689" s="25"/>
      <c r="AI13689" s="25"/>
      <c r="AJ13689" s="25"/>
      <c r="AK13689" s="25"/>
      <c r="AL13689" s="25"/>
      <c r="AM13689" s="25"/>
      <c r="AZ13689" s="26"/>
      <c r="DY13689" s="25"/>
      <c r="DZ13689" s="27"/>
      <c r="EA13689" s="27"/>
      <c r="EM13689" s="26"/>
      <c r="EN13689" s="26"/>
      <c r="EO13689" s="26"/>
      <c r="EP13689" s="26"/>
      <c r="EQ13689" s="26"/>
      <c r="ER13689" s="26"/>
      <c r="ES13689" s="26"/>
      <c r="ET13689" s="26"/>
      <c r="EU13689" s="26"/>
      <c r="EV13689" s="26"/>
      <c r="EW13689" s="26"/>
      <c r="EX13689" s="26"/>
      <c r="EY13689" s="26"/>
      <c r="EZ13689" s="26"/>
      <c r="FA13689" s="26"/>
      <c r="FB13689" s="26"/>
      <c r="FL13689" s="26"/>
      <c r="FM13689" s="26"/>
    </row>
    <row r="13690" spans="3:169" s="24" customFormat="1">
      <c r="C13690" s="37"/>
      <c r="X13690" s="25"/>
      <c r="Y13690" s="25"/>
      <c r="Z13690" s="25"/>
      <c r="AA13690" s="25"/>
      <c r="AB13690" s="25"/>
      <c r="AC13690" s="25"/>
      <c r="AD13690" s="25"/>
      <c r="AE13690" s="25"/>
      <c r="AF13690" s="25"/>
      <c r="AG13690" s="25"/>
      <c r="AH13690" s="25"/>
      <c r="AI13690" s="25"/>
      <c r="AJ13690" s="25"/>
      <c r="AK13690" s="25"/>
      <c r="AL13690" s="25"/>
      <c r="AM13690" s="25"/>
      <c r="AZ13690" s="26"/>
      <c r="DY13690" s="25"/>
      <c r="DZ13690" s="27"/>
      <c r="EA13690" s="27"/>
      <c r="EM13690" s="26"/>
      <c r="EN13690" s="26"/>
      <c r="EO13690" s="26"/>
      <c r="EP13690" s="26"/>
      <c r="EQ13690" s="26"/>
      <c r="ER13690" s="26"/>
      <c r="ES13690" s="26"/>
      <c r="ET13690" s="26"/>
      <c r="EU13690" s="26"/>
      <c r="EV13690" s="26"/>
      <c r="EW13690" s="26"/>
      <c r="EX13690" s="26"/>
      <c r="EY13690" s="26"/>
      <c r="EZ13690" s="26"/>
      <c r="FA13690" s="26"/>
      <c r="FB13690" s="26"/>
      <c r="FL13690" s="26"/>
      <c r="FM13690" s="26"/>
    </row>
    <row r="13691" spans="3:169" s="24" customFormat="1">
      <c r="C13691" s="37"/>
      <c r="X13691" s="25"/>
      <c r="Y13691" s="25"/>
      <c r="Z13691" s="25"/>
      <c r="AA13691" s="25"/>
      <c r="AB13691" s="25"/>
      <c r="AC13691" s="25"/>
      <c r="AD13691" s="25"/>
      <c r="AE13691" s="25"/>
      <c r="AF13691" s="25"/>
      <c r="AG13691" s="25"/>
      <c r="AH13691" s="25"/>
      <c r="AI13691" s="25"/>
      <c r="AJ13691" s="25"/>
      <c r="AK13691" s="25"/>
      <c r="AL13691" s="25"/>
      <c r="AM13691" s="25"/>
      <c r="AZ13691" s="26"/>
      <c r="DY13691" s="25"/>
      <c r="DZ13691" s="27"/>
      <c r="EA13691" s="27"/>
      <c r="EM13691" s="26"/>
      <c r="EN13691" s="26"/>
      <c r="EO13691" s="26"/>
      <c r="EP13691" s="26"/>
      <c r="EQ13691" s="26"/>
      <c r="ER13691" s="26"/>
      <c r="ES13691" s="26"/>
      <c r="ET13691" s="26"/>
      <c r="EU13691" s="26"/>
      <c r="EV13691" s="26"/>
      <c r="EW13691" s="26"/>
      <c r="EX13691" s="26"/>
      <c r="EY13691" s="26"/>
      <c r="EZ13691" s="26"/>
      <c r="FA13691" s="26"/>
      <c r="FB13691" s="26"/>
      <c r="FL13691" s="26"/>
      <c r="FM13691" s="26"/>
    </row>
    <row r="13692" spans="3:169" s="24" customFormat="1">
      <c r="C13692" s="37"/>
      <c r="X13692" s="25"/>
      <c r="Y13692" s="25"/>
      <c r="Z13692" s="25"/>
      <c r="AA13692" s="25"/>
      <c r="AB13692" s="25"/>
      <c r="AC13692" s="25"/>
      <c r="AD13692" s="25"/>
      <c r="AE13692" s="25"/>
      <c r="AF13692" s="25"/>
      <c r="AG13692" s="25"/>
      <c r="AH13692" s="25"/>
      <c r="AI13692" s="25"/>
      <c r="AJ13692" s="25"/>
      <c r="AK13692" s="25"/>
      <c r="AL13692" s="25"/>
      <c r="AM13692" s="25"/>
      <c r="AZ13692" s="26"/>
      <c r="DY13692" s="25"/>
      <c r="DZ13692" s="27"/>
      <c r="EA13692" s="27"/>
      <c r="EM13692" s="26"/>
      <c r="EN13692" s="26"/>
      <c r="EO13692" s="26"/>
      <c r="EP13692" s="26"/>
      <c r="EQ13692" s="26"/>
      <c r="ER13692" s="26"/>
      <c r="ES13692" s="26"/>
      <c r="ET13692" s="26"/>
      <c r="EU13692" s="26"/>
      <c r="EV13692" s="26"/>
      <c r="EW13692" s="26"/>
      <c r="EX13692" s="26"/>
      <c r="EY13692" s="26"/>
      <c r="EZ13692" s="26"/>
      <c r="FA13692" s="26"/>
      <c r="FB13692" s="26"/>
      <c r="FL13692" s="26"/>
      <c r="FM13692" s="26"/>
    </row>
    <row r="13693" spans="3:169" s="24" customFormat="1">
      <c r="C13693" s="37"/>
      <c r="X13693" s="25"/>
      <c r="Y13693" s="25"/>
      <c r="Z13693" s="25"/>
      <c r="AA13693" s="25"/>
      <c r="AB13693" s="25"/>
      <c r="AC13693" s="25"/>
      <c r="AD13693" s="25"/>
      <c r="AE13693" s="25"/>
      <c r="AF13693" s="25"/>
      <c r="AG13693" s="25"/>
      <c r="AH13693" s="25"/>
      <c r="AI13693" s="25"/>
      <c r="AJ13693" s="25"/>
      <c r="AK13693" s="25"/>
      <c r="AL13693" s="25"/>
      <c r="AM13693" s="25"/>
      <c r="AZ13693" s="26"/>
      <c r="DY13693" s="25"/>
      <c r="DZ13693" s="27"/>
      <c r="EA13693" s="27"/>
      <c r="EM13693" s="26"/>
      <c r="EN13693" s="26"/>
      <c r="EO13693" s="26"/>
      <c r="EP13693" s="26"/>
      <c r="EQ13693" s="26"/>
      <c r="ER13693" s="26"/>
      <c r="ES13693" s="26"/>
      <c r="ET13693" s="26"/>
      <c r="EU13693" s="26"/>
      <c r="EV13693" s="26"/>
      <c r="EW13693" s="26"/>
      <c r="EX13693" s="26"/>
      <c r="EY13693" s="26"/>
      <c r="EZ13693" s="26"/>
      <c r="FA13693" s="26"/>
      <c r="FB13693" s="26"/>
      <c r="FL13693" s="26"/>
      <c r="FM13693" s="26"/>
    </row>
    <row r="13694" spans="3:169" s="24" customFormat="1">
      <c r="C13694" s="37"/>
      <c r="X13694" s="25"/>
      <c r="Y13694" s="25"/>
      <c r="Z13694" s="25"/>
      <c r="AA13694" s="25"/>
      <c r="AB13694" s="25"/>
      <c r="AC13694" s="25"/>
      <c r="AD13694" s="25"/>
      <c r="AE13694" s="25"/>
      <c r="AF13694" s="25"/>
      <c r="AG13694" s="25"/>
      <c r="AH13694" s="25"/>
      <c r="AI13694" s="25"/>
      <c r="AJ13694" s="25"/>
      <c r="AK13694" s="25"/>
      <c r="AL13694" s="25"/>
      <c r="AM13694" s="25"/>
      <c r="AZ13694" s="26"/>
      <c r="DY13694" s="25"/>
      <c r="DZ13694" s="27"/>
      <c r="EA13694" s="27"/>
      <c r="EM13694" s="26"/>
      <c r="EN13694" s="26"/>
      <c r="EO13694" s="26"/>
      <c r="EP13694" s="26"/>
      <c r="EQ13694" s="26"/>
      <c r="ER13694" s="26"/>
      <c r="ES13694" s="26"/>
      <c r="ET13694" s="26"/>
      <c r="EU13694" s="26"/>
      <c r="EV13694" s="26"/>
      <c r="EW13694" s="26"/>
      <c r="EX13694" s="26"/>
      <c r="EY13694" s="26"/>
      <c r="EZ13694" s="26"/>
      <c r="FA13694" s="26"/>
      <c r="FB13694" s="26"/>
      <c r="FL13694" s="26"/>
      <c r="FM13694" s="26"/>
    </row>
    <row r="13695" spans="3:169" s="24" customFormat="1">
      <c r="C13695" s="37"/>
      <c r="X13695" s="25"/>
      <c r="Y13695" s="25"/>
      <c r="Z13695" s="25"/>
      <c r="AA13695" s="25"/>
      <c r="AB13695" s="25"/>
      <c r="AC13695" s="25"/>
      <c r="AD13695" s="25"/>
      <c r="AE13695" s="25"/>
      <c r="AF13695" s="25"/>
      <c r="AG13695" s="25"/>
      <c r="AH13695" s="25"/>
      <c r="AI13695" s="25"/>
      <c r="AJ13695" s="25"/>
      <c r="AK13695" s="25"/>
      <c r="AL13695" s="25"/>
      <c r="AM13695" s="25"/>
      <c r="AZ13695" s="26"/>
      <c r="DY13695" s="25"/>
      <c r="DZ13695" s="27"/>
      <c r="EA13695" s="27"/>
      <c r="EM13695" s="26"/>
      <c r="EN13695" s="26"/>
      <c r="EO13695" s="26"/>
      <c r="EP13695" s="26"/>
      <c r="EQ13695" s="26"/>
      <c r="ER13695" s="26"/>
      <c r="ES13695" s="26"/>
      <c r="ET13695" s="26"/>
      <c r="EU13695" s="26"/>
      <c r="EV13695" s="26"/>
      <c r="EW13695" s="26"/>
      <c r="EX13695" s="26"/>
      <c r="EY13695" s="26"/>
      <c r="EZ13695" s="26"/>
      <c r="FA13695" s="26"/>
      <c r="FB13695" s="26"/>
      <c r="FL13695" s="26"/>
      <c r="FM13695" s="26"/>
    </row>
    <row r="13696" spans="3:169" s="24" customFormat="1">
      <c r="C13696" s="37"/>
      <c r="X13696" s="25"/>
      <c r="Y13696" s="25"/>
      <c r="Z13696" s="25"/>
      <c r="AA13696" s="25"/>
      <c r="AB13696" s="25"/>
      <c r="AC13696" s="25"/>
      <c r="AD13696" s="25"/>
      <c r="AE13696" s="25"/>
      <c r="AF13696" s="25"/>
      <c r="AG13696" s="25"/>
      <c r="AH13696" s="25"/>
      <c r="AI13696" s="25"/>
      <c r="AJ13696" s="25"/>
      <c r="AK13696" s="25"/>
      <c r="AL13696" s="25"/>
      <c r="AM13696" s="25"/>
      <c r="AZ13696" s="26"/>
      <c r="DY13696" s="25"/>
      <c r="DZ13696" s="27"/>
      <c r="EA13696" s="27"/>
      <c r="EM13696" s="26"/>
      <c r="EN13696" s="26"/>
      <c r="EO13696" s="26"/>
      <c r="EP13696" s="26"/>
      <c r="EQ13696" s="26"/>
      <c r="ER13696" s="26"/>
      <c r="ES13696" s="26"/>
      <c r="ET13696" s="26"/>
      <c r="EU13696" s="26"/>
      <c r="EV13696" s="26"/>
      <c r="EW13696" s="26"/>
      <c r="EX13696" s="26"/>
      <c r="EY13696" s="26"/>
      <c r="EZ13696" s="26"/>
      <c r="FA13696" s="26"/>
      <c r="FB13696" s="26"/>
      <c r="FL13696" s="26"/>
      <c r="FM13696" s="26"/>
    </row>
    <row r="13697" spans="3:169" s="24" customFormat="1">
      <c r="C13697" s="37"/>
      <c r="X13697" s="25"/>
      <c r="Y13697" s="25"/>
      <c r="Z13697" s="25"/>
      <c r="AA13697" s="25"/>
      <c r="AB13697" s="25"/>
      <c r="AC13697" s="25"/>
      <c r="AD13697" s="25"/>
      <c r="AE13697" s="25"/>
      <c r="AF13697" s="25"/>
      <c r="AG13697" s="25"/>
      <c r="AH13697" s="25"/>
      <c r="AI13697" s="25"/>
      <c r="AJ13697" s="25"/>
      <c r="AK13697" s="25"/>
      <c r="AL13697" s="25"/>
      <c r="AM13697" s="25"/>
      <c r="AZ13697" s="26"/>
      <c r="DY13697" s="25"/>
      <c r="DZ13697" s="27"/>
      <c r="EA13697" s="27"/>
      <c r="EM13697" s="26"/>
      <c r="EN13697" s="26"/>
      <c r="EO13697" s="26"/>
      <c r="EP13697" s="26"/>
      <c r="EQ13697" s="26"/>
      <c r="ER13697" s="26"/>
      <c r="ES13697" s="26"/>
      <c r="ET13697" s="26"/>
      <c r="EU13697" s="26"/>
      <c r="EV13697" s="26"/>
      <c r="EW13697" s="26"/>
      <c r="EX13697" s="26"/>
      <c r="EY13697" s="26"/>
      <c r="EZ13697" s="26"/>
      <c r="FA13697" s="26"/>
      <c r="FB13697" s="26"/>
      <c r="FL13697" s="26"/>
      <c r="FM13697" s="26"/>
    </row>
    <row r="13698" spans="3:169" s="24" customFormat="1">
      <c r="C13698" s="37"/>
      <c r="X13698" s="25"/>
      <c r="Y13698" s="25"/>
      <c r="Z13698" s="25"/>
      <c r="AA13698" s="25"/>
      <c r="AB13698" s="25"/>
      <c r="AC13698" s="25"/>
      <c r="AD13698" s="25"/>
      <c r="AE13698" s="25"/>
      <c r="AF13698" s="25"/>
      <c r="AG13698" s="25"/>
      <c r="AH13698" s="25"/>
      <c r="AI13698" s="25"/>
      <c r="AJ13698" s="25"/>
      <c r="AK13698" s="25"/>
      <c r="AL13698" s="25"/>
      <c r="AM13698" s="25"/>
      <c r="AZ13698" s="26"/>
      <c r="DY13698" s="25"/>
      <c r="DZ13698" s="27"/>
      <c r="EA13698" s="27"/>
      <c r="EM13698" s="26"/>
      <c r="EN13698" s="26"/>
      <c r="EO13698" s="26"/>
      <c r="EP13698" s="26"/>
      <c r="EQ13698" s="26"/>
      <c r="ER13698" s="26"/>
      <c r="ES13698" s="26"/>
      <c r="ET13698" s="26"/>
      <c r="EU13698" s="26"/>
      <c r="EV13698" s="26"/>
      <c r="EW13698" s="26"/>
      <c r="EX13698" s="26"/>
      <c r="EY13698" s="26"/>
      <c r="EZ13698" s="26"/>
      <c r="FA13698" s="26"/>
      <c r="FB13698" s="26"/>
      <c r="FL13698" s="26"/>
      <c r="FM13698" s="26"/>
    </row>
    <row r="13699" spans="3:169" s="24" customFormat="1">
      <c r="C13699" s="37"/>
      <c r="X13699" s="25"/>
      <c r="Y13699" s="25"/>
      <c r="Z13699" s="25"/>
      <c r="AA13699" s="25"/>
      <c r="AB13699" s="25"/>
      <c r="AC13699" s="25"/>
      <c r="AD13699" s="25"/>
      <c r="AE13699" s="25"/>
      <c r="AF13699" s="25"/>
      <c r="AG13699" s="25"/>
      <c r="AH13699" s="25"/>
      <c r="AI13699" s="25"/>
      <c r="AJ13699" s="25"/>
      <c r="AK13699" s="25"/>
      <c r="AL13699" s="25"/>
      <c r="AM13699" s="25"/>
      <c r="AZ13699" s="26"/>
      <c r="DY13699" s="25"/>
      <c r="DZ13699" s="27"/>
      <c r="EA13699" s="27"/>
      <c r="EM13699" s="26"/>
      <c r="EN13699" s="26"/>
      <c r="EO13699" s="26"/>
      <c r="EP13699" s="26"/>
      <c r="EQ13699" s="26"/>
      <c r="ER13699" s="26"/>
      <c r="ES13699" s="26"/>
      <c r="ET13699" s="26"/>
      <c r="EU13699" s="26"/>
      <c r="EV13699" s="26"/>
      <c r="EW13699" s="26"/>
      <c r="EX13699" s="26"/>
      <c r="EY13699" s="26"/>
      <c r="EZ13699" s="26"/>
      <c r="FA13699" s="26"/>
      <c r="FB13699" s="26"/>
      <c r="FL13699" s="26"/>
      <c r="FM13699" s="26"/>
    </row>
    <row r="13700" spans="3:169" s="24" customFormat="1">
      <c r="C13700" s="37"/>
      <c r="X13700" s="25"/>
      <c r="Y13700" s="25"/>
      <c r="Z13700" s="25"/>
      <c r="AA13700" s="25"/>
      <c r="AB13700" s="25"/>
      <c r="AC13700" s="25"/>
      <c r="AD13700" s="25"/>
      <c r="AE13700" s="25"/>
      <c r="AF13700" s="25"/>
      <c r="AG13700" s="25"/>
      <c r="AH13700" s="25"/>
      <c r="AI13700" s="25"/>
      <c r="AJ13700" s="25"/>
      <c r="AK13700" s="25"/>
      <c r="AL13700" s="25"/>
      <c r="AM13700" s="25"/>
      <c r="AZ13700" s="26"/>
      <c r="DY13700" s="25"/>
      <c r="DZ13700" s="27"/>
      <c r="EA13700" s="27"/>
      <c r="EM13700" s="26"/>
      <c r="EN13700" s="26"/>
      <c r="EO13700" s="26"/>
      <c r="EP13700" s="26"/>
      <c r="EQ13700" s="26"/>
      <c r="ER13700" s="26"/>
      <c r="ES13700" s="26"/>
      <c r="ET13700" s="26"/>
      <c r="EU13700" s="26"/>
      <c r="EV13700" s="26"/>
      <c r="EW13700" s="26"/>
      <c r="EX13700" s="26"/>
      <c r="EY13700" s="26"/>
      <c r="EZ13700" s="26"/>
      <c r="FA13700" s="26"/>
      <c r="FB13700" s="26"/>
      <c r="FL13700" s="26"/>
      <c r="FM13700" s="26"/>
    </row>
    <row r="13701" spans="3:169" s="24" customFormat="1">
      <c r="C13701" s="37"/>
      <c r="X13701" s="25"/>
      <c r="Y13701" s="25"/>
      <c r="Z13701" s="25"/>
      <c r="AA13701" s="25"/>
      <c r="AB13701" s="25"/>
      <c r="AC13701" s="25"/>
      <c r="AD13701" s="25"/>
      <c r="AE13701" s="25"/>
      <c r="AF13701" s="25"/>
      <c r="AG13701" s="25"/>
      <c r="AH13701" s="25"/>
      <c r="AI13701" s="25"/>
      <c r="AJ13701" s="25"/>
      <c r="AK13701" s="25"/>
      <c r="AL13701" s="25"/>
      <c r="AM13701" s="25"/>
      <c r="AZ13701" s="26"/>
      <c r="DY13701" s="25"/>
      <c r="DZ13701" s="27"/>
      <c r="EA13701" s="27"/>
      <c r="EM13701" s="26"/>
      <c r="EN13701" s="26"/>
      <c r="EO13701" s="26"/>
      <c r="EP13701" s="26"/>
      <c r="EQ13701" s="26"/>
      <c r="ER13701" s="26"/>
      <c r="ES13701" s="26"/>
      <c r="ET13701" s="26"/>
      <c r="EU13701" s="26"/>
      <c r="EV13701" s="26"/>
      <c r="EW13701" s="26"/>
      <c r="EX13701" s="26"/>
      <c r="EY13701" s="26"/>
      <c r="EZ13701" s="26"/>
      <c r="FA13701" s="26"/>
      <c r="FB13701" s="26"/>
      <c r="FL13701" s="26"/>
      <c r="FM13701" s="26"/>
    </row>
    <row r="13702" spans="3:169" s="24" customFormat="1">
      <c r="C13702" s="37"/>
      <c r="X13702" s="25"/>
      <c r="Y13702" s="25"/>
      <c r="Z13702" s="25"/>
      <c r="AA13702" s="25"/>
      <c r="AB13702" s="25"/>
      <c r="AC13702" s="25"/>
      <c r="AD13702" s="25"/>
      <c r="AE13702" s="25"/>
      <c r="AF13702" s="25"/>
      <c r="AG13702" s="25"/>
      <c r="AH13702" s="25"/>
      <c r="AI13702" s="25"/>
      <c r="AJ13702" s="25"/>
      <c r="AK13702" s="25"/>
      <c r="AL13702" s="25"/>
      <c r="AM13702" s="25"/>
      <c r="AZ13702" s="26"/>
      <c r="DY13702" s="25"/>
      <c r="DZ13702" s="27"/>
      <c r="EA13702" s="27"/>
      <c r="EM13702" s="26"/>
      <c r="EN13702" s="26"/>
      <c r="EO13702" s="26"/>
      <c r="EP13702" s="26"/>
      <c r="EQ13702" s="26"/>
      <c r="ER13702" s="26"/>
      <c r="ES13702" s="26"/>
      <c r="ET13702" s="26"/>
      <c r="EU13702" s="26"/>
      <c r="EV13702" s="26"/>
      <c r="EW13702" s="26"/>
      <c r="EX13702" s="26"/>
      <c r="EY13702" s="26"/>
      <c r="EZ13702" s="26"/>
      <c r="FA13702" s="26"/>
      <c r="FB13702" s="26"/>
      <c r="FL13702" s="26"/>
      <c r="FM13702" s="26"/>
    </row>
    <row r="13703" spans="3:169" s="24" customFormat="1">
      <c r="C13703" s="37"/>
      <c r="X13703" s="25"/>
      <c r="Y13703" s="25"/>
      <c r="Z13703" s="25"/>
      <c r="AA13703" s="25"/>
      <c r="AB13703" s="25"/>
      <c r="AC13703" s="25"/>
      <c r="AD13703" s="25"/>
      <c r="AE13703" s="25"/>
      <c r="AF13703" s="25"/>
      <c r="AG13703" s="25"/>
      <c r="AH13703" s="25"/>
      <c r="AI13703" s="25"/>
      <c r="AJ13703" s="25"/>
      <c r="AK13703" s="25"/>
      <c r="AL13703" s="25"/>
      <c r="AM13703" s="25"/>
      <c r="AZ13703" s="26"/>
      <c r="DY13703" s="25"/>
      <c r="DZ13703" s="27"/>
      <c r="EA13703" s="27"/>
      <c r="EM13703" s="26"/>
      <c r="EN13703" s="26"/>
      <c r="EO13703" s="26"/>
      <c r="EP13703" s="26"/>
      <c r="EQ13703" s="26"/>
      <c r="ER13703" s="26"/>
      <c r="ES13703" s="26"/>
      <c r="ET13703" s="26"/>
      <c r="EU13703" s="26"/>
      <c r="EV13703" s="26"/>
      <c r="EW13703" s="26"/>
      <c r="EX13703" s="26"/>
      <c r="EY13703" s="26"/>
      <c r="EZ13703" s="26"/>
      <c r="FA13703" s="26"/>
      <c r="FB13703" s="26"/>
      <c r="FL13703" s="26"/>
      <c r="FM13703" s="26"/>
    </row>
    <row r="13704" spans="3:169" s="24" customFormat="1">
      <c r="C13704" s="37"/>
      <c r="X13704" s="25"/>
      <c r="Y13704" s="25"/>
      <c r="Z13704" s="25"/>
      <c r="AA13704" s="25"/>
      <c r="AB13704" s="25"/>
      <c r="AC13704" s="25"/>
      <c r="AD13704" s="25"/>
      <c r="AE13704" s="25"/>
      <c r="AF13704" s="25"/>
      <c r="AG13704" s="25"/>
      <c r="AH13704" s="25"/>
      <c r="AI13704" s="25"/>
      <c r="AJ13704" s="25"/>
      <c r="AK13704" s="25"/>
      <c r="AL13704" s="25"/>
      <c r="AM13704" s="25"/>
      <c r="AZ13704" s="26"/>
      <c r="DY13704" s="25"/>
      <c r="DZ13704" s="27"/>
      <c r="EA13704" s="27"/>
      <c r="EM13704" s="26"/>
      <c r="EN13704" s="26"/>
      <c r="EO13704" s="26"/>
      <c r="EP13704" s="26"/>
      <c r="EQ13704" s="26"/>
      <c r="ER13704" s="26"/>
      <c r="ES13704" s="26"/>
      <c r="ET13704" s="26"/>
      <c r="EU13704" s="26"/>
      <c r="EV13704" s="26"/>
      <c r="EW13704" s="26"/>
      <c r="EX13704" s="26"/>
      <c r="EY13704" s="26"/>
      <c r="EZ13704" s="26"/>
      <c r="FA13704" s="26"/>
      <c r="FB13704" s="26"/>
      <c r="FL13704" s="26"/>
      <c r="FM13704" s="26"/>
    </row>
    <row r="13705" spans="3:169" s="24" customFormat="1">
      <c r="C13705" s="37"/>
      <c r="X13705" s="25"/>
      <c r="Y13705" s="25"/>
      <c r="Z13705" s="25"/>
      <c r="AA13705" s="25"/>
      <c r="AB13705" s="25"/>
      <c r="AC13705" s="25"/>
      <c r="AD13705" s="25"/>
      <c r="AE13705" s="25"/>
      <c r="AF13705" s="25"/>
      <c r="AG13705" s="25"/>
      <c r="AH13705" s="25"/>
      <c r="AI13705" s="25"/>
      <c r="AJ13705" s="25"/>
      <c r="AK13705" s="25"/>
      <c r="AL13705" s="25"/>
      <c r="AM13705" s="25"/>
      <c r="AZ13705" s="26"/>
      <c r="DY13705" s="25"/>
      <c r="DZ13705" s="27"/>
      <c r="EA13705" s="27"/>
      <c r="EM13705" s="26"/>
      <c r="EN13705" s="26"/>
      <c r="EO13705" s="26"/>
      <c r="EP13705" s="26"/>
      <c r="EQ13705" s="26"/>
      <c r="ER13705" s="26"/>
      <c r="ES13705" s="26"/>
      <c r="ET13705" s="26"/>
      <c r="EU13705" s="26"/>
      <c r="EV13705" s="26"/>
      <c r="EW13705" s="26"/>
      <c r="EX13705" s="26"/>
      <c r="EY13705" s="26"/>
      <c r="EZ13705" s="26"/>
      <c r="FA13705" s="26"/>
      <c r="FB13705" s="26"/>
      <c r="FL13705" s="26"/>
      <c r="FM13705" s="26"/>
    </row>
    <row r="13706" spans="3:169" s="24" customFormat="1">
      <c r="C13706" s="37"/>
      <c r="X13706" s="25"/>
      <c r="Y13706" s="25"/>
      <c r="Z13706" s="25"/>
      <c r="AA13706" s="25"/>
      <c r="AB13706" s="25"/>
      <c r="AC13706" s="25"/>
      <c r="AD13706" s="25"/>
      <c r="AE13706" s="25"/>
      <c r="AF13706" s="25"/>
      <c r="AG13706" s="25"/>
      <c r="AH13706" s="25"/>
      <c r="AI13706" s="25"/>
      <c r="AJ13706" s="25"/>
      <c r="AK13706" s="25"/>
      <c r="AL13706" s="25"/>
      <c r="AM13706" s="25"/>
      <c r="AZ13706" s="26"/>
      <c r="DY13706" s="25"/>
      <c r="DZ13706" s="27"/>
      <c r="EA13706" s="27"/>
      <c r="EM13706" s="26"/>
      <c r="EN13706" s="26"/>
      <c r="EO13706" s="26"/>
      <c r="EP13706" s="26"/>
      <c r="EQ13706" s="26"/>
      <c r="ER13706" s="26"/>
      <c r="ES13706" s="26"/>
      <c r="ET13706" s="26"/>
      <c r="EU13706" s="26"/>
      <c r="EV13706" s="26"/>
      <c r="EW13706" s="26"/>
      <c r="EX13706" s="26"/>
      <c r="EY13706" s="26"/>
      <c r="EZ13706" s="26"/>
      <c r="FA13706" s="26"/>
      <c r="FB13706" s="26"/>
      <c r="FL13706" s="26"/>
      <c r="FM13706" s="26"/>
    </row>
    <row r="13707" spans="3:169" s="24" customFormat="1">
      <c r="C13707" s="37"/>
      <c r="X13707" s="25"/>
      <c r="Y13707" s="25"/>
      <c r="Z13707" s="25"/>
      <c r="AA13707" s="25"/>
      <c r="AB13707" s="25"/>
      <c r="AC13707" s="25"/>
      <c r="AD13707" s="25"/>
      <c r="AE13707" s="25"/>
      <c r="AF13707" s="25"/>
      <c r="AG13707" s="25"/>
      <c r="AH13707" s="25"/>
      <c r="AI13707" s="25"/>
      <c r="AJ13707" s="25"/>
      <c r="AK13707" s="25"/>
      <c r="AL13707" s="25"/>
      <c r="AM13707" s="25"/>
      <c r="AZ13707" s="26"/>
      <c r="DY13707" s="25"/>
      <c r="DZ13707" s="27"/>
      <c r="EA13707" s="27"/>
      <c r="EM13707" s="26"/>
      <c r="EN13707" s="26"/>
      <c r="EO13707" s="26"/>
      <c r="EP13707" s="26"/>
      <c r="EQ13707" s="26"/>
      <c r="ER13707" s="26"/>
      <c r="ES13707" s="26"/>
      <c r="ET13707" s="26"/>
      <c r="EU13707" s="26"/>
      <c r="EV13707" s="26"/>
      <c r="EW13707" s="26"/>
      <c r="EX13707" s="26"/>
      <c r="EY13707" s="26"/>
      <c r="EZ13707" s="26"/>
      <c r="FA13707" s="26"/>
      <c r="FB13707" s="26"/>
      <c r="FL13707" s="26"/>
      <c r="FM13707" s="26"/>
    </row>
    <row r="13708" spans="3:169" s="24" customFormat="1">
      <c r="C13708" s="37"/>
      <c r="X13708" s="25"/>
      <c r="Y13708" s="25"/>
      <c r="Z13708" s="25"/>
      <c r="AA13708" s="25"/>
      <c r="AB13708" s="25"/>
      <c r="AC13708" s="25"/>
      <c r="AD13708" s="25"/>
      <c r="AE13708" s="25"/>
      <c r="AF13708" s="25"/>
      <c r="AG13708" s="25"/>
      <c r="AH13708" s="25"/>
      <c r="AI13708" s="25"/>
      <c r="AJ13708" s="25"/>
      <c r="AK13708" s="25"/>
      <c r="AL13708" s="25"/>
      <c r="AM13708" s="25"/>
      <c r="AZ13708" s="26"/>
      <c r="DY13708" s="25"/>
      <c r="DZ13708" s="27"/>
      <c r="EA13708" s="27"/>
      <c r="EM13708" s="26"/>
      <c r="EN13708" s="26"/>
      <c r="EO13708" s="26"/>
      <c r="EP13708" s="26"/>
      <c r="EQ13708" s="26"/>
      <c r="ER13708" s="26"/>
      <c r="ES13708" s="26"/>
      <c r="ET13708" s="26"/>
      <c r="EU13708" s="26"/>
      <c r="EV13708" s="26"/>
      <c r="EW13708" s="26"/>
      <c r="EX13708" s="26"/>
      <c r="EY13708" s="26"/>
      <c r="EZ13708" s="26"/>
      <c r="FA13708" s="26"/>
      <c r="FB13708" s="26"/>
      <c r="FL13708" s="26"/>
      <c r="FM13708" s="26"/>
    </row>
    <row r="13709" spans="3:169" s="24" customFormat="1">
      <c r="C13709" s="37"/>
      <c r="X13709" s="25"/>
      <c r="Y13709" s="25"/>
      <c r="Z13709" s="25"/>
      <c r="AA13709" s="25"/>
      <c r="AB13709" s="25"/>
      <c r="AC13709" s="25"/>
      <c r="AD13709" s="25"/>
      <c r="AE13709" s="25"/>
      <c r="AF13709" s="25"/>
      <c r="AG13709" s="25"/>
      <c r="AH13709" s="25"/>
      <c r="AI13709" s="25"/>
      <c r="AJ13709" s="25"/>
      <c r="AK13709" s="25"/>
      <c r="AL13709" s="25"/>
      <c r="AM13709" s="25"/>
      <c r="AZ13709" s="26"/>
      <c r="DY13709" s="25"/>
      <c r="DZ13709" s="27"/>
      <c r="EA13709" s="27"/>
      <c r="EM13709" s="26"/>
      <c r="EN13709" s="26"/>
      <c r="EO13709" s="26"/>
      <c r="EP13709" s="26"/>
      <c r="EQ13709" s="26"/>
      <c r="ER13709" s="26"/>
      <c r="ES13709" s="26"/>
      <c r="ET13709" s="26"/>
      <c r="EU13709" s="26"/>
      <c r="EV13709" s="26"/>
      <c r="EW13709" s="26"/>
      <c r="EX13709" s="26"/>
      <c r="EY13709" s="26"/>
      <c r="EZ13709" s="26"/>
      <c r="FA13709" s="26"/>
      <c r="FB13709" s="26"/>
      <c r="FL13709" s="26"/>
      <c r="FM13709" s="26"/>
    </row>
    <row r="13710" spans="3:169" s="24" customFormat="1">
      <c r="C13710" s="37"/>
      <c r="X13710" s="25"/>
      <c r="Y13710" s="25"/>
      <c r="Z13710" s="25"/>
      <c r="AA13710" s="25"/>
      <c r="AB13710" s="25"/>
      <c r="AC13710" s="25"/>
      <c r="AD13710" s="25"/>
      <c r="AE13710" s="25"/>
      <c r="AF13710" s="25"/>
      <c r="AG13710" s="25"/>
      <c r="AH13710" s="25"/>
      <c r="AI13710" s="25"/>
      <c r="AJ13710" s="25"/>
      <c r="AK13710" s="25"/>
      <c r="AL13710" s="25"/>
      <c r="AM13710" s="25"/>
      <c r="AZ13710" s="26"/>
      <c r="DY13710" s="25"/>
      <c r="DZ13710" s="27"/>
      <c r="EA13710" s="27"/>
      <c r="EM13710" s="26"/>
      <c r="EN13710" s="26"/>
      <c r="EO13710" s="26"/>
      <c r="EP13710" s="26"/>
      <c r="EQ13710" s="26"/>
      <c r="ER13710" s="26"/>
      <c r="ES13710" s="26"/>
      <c r="ET13710" s="26"/>
      <c r="EU13710" s="26"/>
      <c r="EV13710" s="26"/>
      <c r="EW13710" s="26"/>
      <c r="EX13710" s="26"/>
      <c r="EY13710" s="26"/>
      <c r="EZ13710" s="26"/>
      <c r="FA13710" s="26"/>
      <c r="FB13710" s="26"/>
      <c r="FL13710" s="26"/>
      <c r="FM13710" s="26"/>
    </row>
    <row r="13711" spans="3:169" s="24" customFormat="1">
      <c r="C13711" s="37"/>
      <c r="X13711" s="25"/>
      <c r="Y13711" s="25"/>
      <c r="Z13711" s="25"/>
      <c r="AA13711" s="25"/>
      <c r="AB13711" s="25"/>
      <c r="AC13711" s="25"/>
      <c r="AD13711" s="25"/>
      <c r="AE13711" s="25"/>
      <c r="AF13711" s="25"/>
      <c r="AG13711" s="25"/>
      <c r="AH13711" s="25"/>
      <c r="AI13711" s="25"/>
      <c r="AJ13711" s="25"/>
      <c r="AK13711" s="25"/>
      <c r="AL13711" s="25"/>
      <c r="AM13711" s="25"/>
      <c r="AZ13711" s="26"/>
      <c r="DY13711" s="25"/>
      <c r="DZ13711" s="27"/>
      <c r="EA13711" s="27"/>
      <c r="EM13711" s="26"/>
      <c r="EN13711" s="26"/>
      <c r="EO13711" s="26"/>
      <c r="EP13711" s="26"/>
      <c r="EQ13711" s="26"/>
      <c r="ER13711" s="26"/>
      <c r="ES13711" s="26"/>
      <c r="ET13711" s="26"/>
      <c r="EU13711" s="26"/>
      <c r="EV13711" s="26"/>
      <c r="EW13711" s="26"/>
      <c r="EX13711" s="26"/>
      <c r="EY13711" s="26"/>
      <c r="EZ13711" s="26"/>
      <c r="FA13711" s="26"/>
      <c r="FB13711" s="26"/>
      <c r="FL13711" s="26"/>
      <c r="FM13711" s="26"/>
    </row>
    <row r="13712" spans="3:169" s="24" customFormat="1">
      <c r="C13712" s="37"/>
      <c r="X13712" s="25"/>
      <c r="Y13712" s="25"/>
      <c r="Z13712" s="25"/>
      <c r="AA13712" s="25"/>
      <c r="AB13712" s="25"/>
      <c r="AC13712" s="25"/>
      <c r="AD13712" s="25"/>
      <c r="AE13712" s="25"/>
      <c r="AF13712" s="25"/>
      <c r="AG13712" s="25"/>
      <c r="AH13712" s="25"/>
      <c r="AI13712" s="25"/>
      <c r="AJ13712" s="25"/>
      <c r="AK13712" s="25"/>
      <c r="AL13712" s="25"/>
      <c r="AM13712" s="25"/>
      <c r="AZ13712" s="26"/>
      <c r="DY13712" s="25"/>
      <c r="DZ13712" s="27"/>
      <c r="EA13712" s="27"/>
      <c r="EM13712" s="26"/>
      <c r="EN13712" s="26"/>
      <c r="EO13712" s="26"/>
      <c r="EP13712" s="26"/>
      <c r="EQ13712" s="26"/>
      <c r="ER13712" s="26"/>
      <c r="ES13712" s="26"/>
      <c r="ET13712" s="26"/>
      <c r="EU13712" s="26"/>
      <c r="EV13712" s="26"/>
      <c r="EW13712" s="26"/>
      <c r="EX13712" s="26"/>
      <c r="EY13712" s="26"/>
      <c r="EZ13712" s="26"/>
      <c r="FA13712" s="26"/>
      <c r="FB13712" s="26"/>
      <c r="FL13712" s="26"/>
      <c r="FM13712" s="26"/>
    </row>
    <row r="13713" spans="3:169" s="24" customFormat="1">
      <c r="C13713" s="37"/>
      <c r="X13713" s="25"/>
      <c r="Y13713" s="25"/>
      <c r="Z13713" s="25"/>
      <c r="AA13713" s="25"/>
      <c r="AB13713" s="25"/>
      <c r="AC13713" s="25"/>
      <c r="AD13713" s="25"/>
      <c r="AE13713" s="25"/>
      <c r="AF13713" s="25"/>
      <c r="AG13713" s="25"/>
      <c r="AH13713" s="25"/>
      <c r="AI13713" s="25"/>
      <c r="AJ13713" s="25"/>
      <c r="AK13713" s="25"/>
      <c r="AL13713" s="25"/>
      <c r="AM13713" s="25"/>
      <c r="AZ13713" s="26"/>
      <c r="DY13713" s="25"/>
      <c r="DZ13713" s="27"/>
      <c r="EA13713" s="27"/>
      <c r="EM13713" s="26"/>
      <c r="EN13713" s="26"/>
      <c r="EO13713" s="26"/>
      <c r="EP13713" s="26"/>
      <c r="EQ13713" s="26"/>
      <c r="ER13713" s="26"/>
      <c r="ES13713" s="26"/>
      <c r="ET13713" s="26"/>
      <c r="EU13713" s="26"/>
      <c r="EV13713" s="26"/>
      <c r="EW13713" s="26"/>
      <c r="EX13713" s="26"/>
      <c r="EY13713" s="26"/>
      <c r="EZ13713" s="26"/>
      <c r="FA13713" s="26"/>
      <c r="FB13713" s="26"/>
      <c r="FL13713" s="26"/>
      <c r="FM13713" s="26"/>
    </row>
    <row r="13714" spans="3:169" s="24" customFormat="1">
      <c r="C13714" s="37"/>
      <c r="X13714" s="25"/>
      <c r="Y13714" s="25"/>
      <c r="Z13714" s="25"/>
      <c r="AA13714" s="25"/>
      <c r="AB13714" s="25"/>
      <c r="AC13714" s="25"/>
      <c r="AD13714" s="25"/>
      <c r="AE13714" s="25"/>
      <c r="AF13714" s="25"/>
      <c r="AG13714" s="25"/>
      <c r="AH13714" s="25"/>
      <c r="AI13714" s="25"/>
      <c r="AJ13714" s="25"/>
      <c r="AK13714" s="25"/>
      <c r="AL13714" s="25"/>
      <c r="AM13714" s="25"/>
      <c r="AZ13714" s="26"/>
      <c r="DY13714" s="25"/>
      <c r="DZ13714" s="27"/>
      <c r="EA13714" s="27"/>
      <c r="EM13714" s="26"/>
      <c r="EN13714" s="26"/>
      <c r="EO13714" s="26"/>
      <c r="EP13714" s="26"/>
      <c r="EQ13714" s="26"/>
      <c r="ER13714" s="26"/>
      <c r="ES13714" s="26"/>
      <c r="ET13714" s="26"/>
      <c r="EU13714" s="26"/>
      <c r="EV13714" s="26"/>
      <c r="EW13714" s="26"/>
      <c r="EX13714" s="26"/>
      <c r="EY13714" s="26"/>
      <c r="EZ13714" s="26"/>
      <c r="FA13714" s="26"/>
      <c r="FB13714" s="26"/>
      <c r="FL13714" s="26"/>
      <c r="FM13714" s="26"/>
    </row>
    <row r="13715" spans="3:169" s="24" customFormat="1">
      <c r="C13715" s="37"/>
      <c r="X13715" s="25"/>
      <c r="Y13715" s="25"/>
      <c r="Z13715" s="25"/>
      <c r="AA13715" s="25"/>
      <c r="AB13715" s="25"/>
      <c r="AC13715" s="25"/>
      <c r="AD13715" s="25"/>
      <c r="AE13715" s="25"/>
      <c r="AF13715" s="25"/>
      <c r="AG13715" s="25"/>
      <c r="AH13715" s="25"/>
      <c r="AI13715" s="25"/>
      <c r="AJ13715" s="25"/>
      <c r="AK13715" s="25"/>
      <c r="AL13715" s="25"/>
      <c r="AM13715" s="25"/>
      <c r="AZ13715" s="26"/>
      <c r="DY13715" s="25"/>
      <c r="DZ13715" s="27"/>
      <c r="EA13715" s="27"/>
      <c r="EM13715" s="26"/>
      <c r="EN13715" s="26"/>
      <c r="EO13715" s="26"/>
      <c r="EP13715" s="26"/>
      <c r="EQ13715" s="26"/>
      <c r="ER13715" s="26"/>
      <c r="ES13715" s="26"/>
      <c r="ET13715" s="26"/>
      <c r="EU13715" s="26"/>
      <c r="EV13715" s="26"/>
      <c r="EW13715" s="26"/>
      <c r="EX13715" s="26"/>
      <c r="EY13715" s="26"/>
      <c r="EZ13715" s="26"/>
      <c r="FA13715" s="26"/>
      <c r="FB13715" s="26"/>
      <c r="FL13715" s="26"/>
      <c r="FM13715" s="26"/>
    </row>
    <row r="13716" spans="3:169" s="24" customFormat="1">
      <c r="C13716" s="37"/>
      <c r="X13716" s="25"/>
      <c r="Y13716" s="25"/>
      <c r="Z13716" s="25"/>
      <c r="AA13716" s="25"/>
      <c r="AB13716" s="25"/>
      <c r="AC13716" s="25"/>
      <c r="AD13716" s="25"/>
      <c r="AE13716" s="25"/>
      <c r="AF13716" s="25"/>
      <c r="AG13716" s="25"/>
      <c r="AH13716" s="25"/>
      <c r="AI13716" s="25"/>
      <c r="AJ13716" s="25"/>
      <c r="AK13716" s="25"/>
      <c r="AL13716" s="25"/>
      <c r="AM13716" s="25"/>
      <c r="AZ13716" s="26"/>
      <c r="DY13716" s="25"/>
      <c r="DZ13716" s="27"/>
      <c r="EA13716" s="27"/>
      <c r="EM13716" s="26"/>
      <c r="EN13716" s="26"/>
      <c r="EO13716" s="26"/>
      <c r="EP13716" s="26"/>
      <c r="EQ13716" s="26"/>
      <c r="ER13716" s="26"/>
      <c r="ES13716" s="26"/>
      <c r="ET13716" s="26"/>
      <c r="EU13716" s="26"/>
      <c r="EV13716" s="26"/>
      <c r="EW13716" s="26"/>
      <c r="EX13716" s="26"/>
      <c r="EY13716" s="26"/>
      <c r="EZ13716" s="26"/>
      <c r="FA13716" s="26"/>
      <c r="FB13716" s="26"/>
      <c r="FL13716" s="26"/>
      <c r="FM13716" s="26"/>
    </row>
    <row r="13717" spans="3:169" s="24" customFormat="1">
      <c r="C13717" s="37"/>
      <c r="X13717" s="25"/>
      <c r="Y13717" s="25"/>
      <c r="Z13717" s="25"/>
      <c r="AA13717" s="25"/>
      <c r="AB13717" s="25"/>
      <c r="AC13717" s="25"/>
      <c r="AD13717" s="25"/>
      <c r="AE13717" s="25"/>
      <c r="AF13717" s="25"/>
      <c r="AG13717" s="25"/>
      <c r="AH13717" s="25"/>
      <c r="AI13717" s="25"/>
      <c r="AJ13717" s="25"/>
      <c r="AK13717" s="25"/>
      <c r="AL13717" s="25"/>
      <c r="AM13717" s="25"/>
      <c r="AZ13717" s="26"/>
      <c r="DY13717" s="25"/>
      <c r="DZ13717" s="27"/>
      <c r="EA13717" s="27"/>
      <c r="EM13717" s="26"/>
      <c r="EN13717" s="26"/>
      <c r="EO13717" s="26"/>
      <c r="EP13717" s="26"/>
      <c r="EQ13717" s="26"/>
      <c r="ER13717" s="26"/>
      <c r="ES13717" s="26"/>
      <c r="ET13717" s="26"/>
      <c r="EU13717" s="26"/>
      <c r="EV13717" s="26"/>
      <c r="EW13717" s="26"/>
      <c r="EX13717" s="26"/>
      <c r="EY13717" s="26"/>
      <c r="EZ13717" s="26"/>
      <c r="FA13717" s="26"/>
      <c r="FB13717" s="26"/>
      <c r="FL13717" s="26"/>
      <c r="FM13717" s="26"/>
    </row>
    <row r="13718" spans="3:169" s="24" customFormat="1">
      <c r="C13718" s="37"/>
      <c r="X13718" s="25"/>
      <c r="Y13718" s="25"/>
      <c r="Z13718" s="25"/>
      <c r="AA13718" s="25"/>
      <c r="AB13718" s="25"/>
      <c r="AC13718" s="25"/>
      <c r="AD13718" s="25"/>
      <c r="AE13718" s="25"/>
      <c r="AF13718" s="25"/>
      <c r="AG13718" s="25"/>
      <c r="AH13718" s="25"/>
      <c r="AI13718" s="25"/>
      <c r="AJ13718" s="25"/>
      <c r="AK13718" s="25"/>
      <c r="AL13718" s="25"/>
      <c r="AM13718" s="25"/>
      <c r="AZ13718" s="26"/>
      <c r="DY13718" s="25"/>
      <c r="DZ13718" s="27"/>
      <c r="EA13718" s="27"/>
      <c r="EM13718" s="26"/>
      <c r="EN13718" s="26"/>
      <c r="EO13718" s="26"/>
      <c r="EP13718" s="26"/>
      <c r="EQ13718" s="26"/>
      <c r="ER13718" s="26"/>
      <c r="ES13718" s="26"/>
      <c r="ET13718" s="26"/>
      <c r="EU13718" s="26"/>
      <c r="EV13718" s="26"/>
      <c r="EW13718" s="26"/>
      <c r="EX13718" s="26"/>
      <c r="EY13718" s="26"/>
      <c r="EZ13718" s="26"/>
      <c r="FA13718" s="26"/>
      <c r="FB13718" s="26"/>
      <c r="FL13718" s="26"/>
      <c r="FM13718" s="26"/>
    </row>
    <row r="13719" spans="3:169" s="24" customFormat="1">
      <c r="C13719" s="37"/>
      <c r="X13719" s="25"/>
      <c r="Y13719" s="25"/>
      <c r="Z13719" s="25"/>
      <c r="AA13719" s="25"/>
      <c r="AB13719" s="25"/>
      <c r="AC13719" s="25"/>
      <c r="AD13719" s="25"/>
      <c r="AE13719" s="25"/>
      <c r="AF13719" s="25"/>
      <c r="AG13719" s="25"/>
      <c r="AH13719" s="25"/>
      <c r="AI13719" s="25"/>
      <c r="AJ13719" s="25"/>
      <c r="AK13719" s="25"/>
      <c r="AL13719" s="25"/>
      <c r="AM13719" s="25"/>
      <c r="AZ13719" s="26"/>
      <c r="DY13719" s="25"/>
      <c r="DZ13719" s="27"/>
      <c r="EA13719" s="27"/>
      <c r="EM13719" s="26"/>
      <c r="EN13719" s="26"/>
      <c r="EO13719" s="26"/>
      <c r="EP13719" s="26"/>
      <c r="EQ13719" s="26"/>
      <c r="ER13719" s="26"/>
      <c r="ES13719" s="26"/>
      <c r="ET13719" s="26"/>
      <c r="EU13719" s="26"/>
      <c r="EV13719" s="26"/>
      <c r="EW13719" s="26"/>
      <c r="EX13719" s="26"/>
      <c r="EY13719" s="26"/>
      <c r="EZ13719" s="26"/>
      <c r="FA13719" s="26"/>
      <c r="FB13719" s="26"/>
      <c r="FL13719" s="26"/>
      <c r="FM13719" s="26"/>
    </row>
    <row r="13720" spans="3:169" s="24" customFormat="1">
      <c r="C13720" s="37"/>
      <c r="X13720" s="25"/>
      <c r="Y13720" s="25"/>
      <c r="Z13720" s="25"/>
      <c r="AA13720" s="25"/>
      <c r="AB13720" s="25"/>
      <c r="AC13720" s="25"/>
      <c r="AD13720" s="25"/>
      <c r="AE13720" s="25"/>
      <c r="AF13720" s="25"/>
      <c r="AG13720" s="25"/>
      <c r="AH13720" s="25"/>
      <c r="AI13720" s="25"/>
      <c r="AJ13720" s="25"/>
      <c r="AK13720" s="25"/>
      <c r="AL13720" s="25"/>
      <c r="AM13720" s="25"/>
      <c r="AZ13720" s="26"/>
      <c r="DY13720" s="25"/>
      <c r="DZ13720" s="27"/>
      <c r="EA13720" s="27"/>
      <c r="EM13720" s="26"/>
      <c r="EN13720" s="26"/>
      <c r="EO13720" s="26"/>
      <c r="EP13720" s="26"/>
      <c r="EQ13720" s="26"/>
      <c r="ER13720" s="26"/>
      <c r="ES13720" s="26"/>
      <c r="ET13720" s="26"/>
      <c r="EU13720" s="26"/>
      <c r="EV13720" s="26"/>
      <c r="EW13720" s="26"/>
      <c r="EX13720" s="26"/>
      <c r="EY13720" s="26"/>
      <c r="EZ13720" s="26"/>
      <c r="FA13720" s="26"/>
      <c r="FB13720" s="26"/>
      <c r="FL13720" s="26"/>
      <c r="FM13720" s="26"/>
    </row>
    <row r="13721" spans="3:169" s="24" customFormat="1">
      <c r="C13721" s="37"/>
      <c r="X13721" s="25"/>
      <c r="Y13721" s="25"/>
      <c r="Z13721" s="25"/>
      <c r="AA13721" s="25"/>
      <c r="AB13721" s="25"/>
      <c r="AC13721" s="25"/>
      <c r="AD13721" s="25"/>
      <c r="AE13721" s="25"/>
      <c r="AF13721" s="25"/>
      <c r="AG13721" s="25"/>
      <c r="AH13721" s="25"/>
      <c r="AI13721" s="25"/>
      <c r="AJ13721" s="25"/>
      <c r="AK13721" s="25"/>
      <c r="AL13721" s="25"/>
      <c r="AM13721" s="25"/>
      <c r="AZ13721" s="26"/>
      <c r="DY13721" s="25"/>
      <c r="DZ13721" s="27"/>
      <c r="EA13721" s="27"/>
      <c r="EM13721" s="26"/>
      <c r="EN13721" s="26"/>
      <c r="EO13721" s="26"/>
      <c r="EP13721" s="26"/>
      <c r="EQ13721" s="26"/>
      <c r="ER13721" s="26"/>
      <c r="ES13721" s="26"/>
      <c r="ET13721" s="26"/>
      <c r="EU13721" s="26"/>
      <c r="EV13721" s="26"/>
      <c r="EW13721" s="26"/>
      <c r="EX13721" s="26"/>
      <c r="EY13721" s="26"/>
      <c r="EZ13721" s="26"/>
      <c r="FA13721" s="26"/>
      <c r="FB13721" s="26"/>
      <c r="FL13721" s="26"/>
      <c r="FM13721" s="26"/>
    </row>
    <row r="13722" spans="3:169" s="24" customFormat="1">
      <c r="C13722" s="37"/>
      <c r="X13722" s="25"/>
      <c r="Y13722" s="25"/>
      <c r="Z13722" s="25"/>
      <c r="AA13722" s="25"/>
      <c r="AB13722" s="25"/>
      <c r="AC13722" s="25"/>
      <c r="AD13722" s="25"/>
      <c r="AE13722" s="25"/>
      <c r="AF13722" s="25"/>
      <c r="AG13722" s="25"/>
      <c r="AH13722" s="25"/>
      <c r="AI13722" s="25"/>
      <c r="AJ13722" s="25"/>
      <c r="AK13722" s="25"/>
      <c r="AL13722" s="25"/>
      <c r="AM13722" s="25"/>
      <c r="AZ13722" s="26"/>
      <c r="DY13722" s="25"/>
      <c r="DZ13722" s="27"/>
      <c r="EA13722" s="27"/>
      <c r="EM13722" s="26"/>
      <c r="EN13722" s="26"/>
      <c r="EO13722" s="26"/>
      <c r="EP13722" s="26"/>
      <c r="EQ13722" s="26"/>
      <c r="ER13722" s="26"/>
      <c r="ES13722" s="26"/>
      <c r="ET13722" s="26"/>
      <c r="EU13722" s="26"/>
      <c r="EV13722" s="26"/>
      <c r="EW13722" s="26"/>
      <c r="EX13722" s="26"/>
      <c r="EY13722" s="26"/>
      <c r="EZ13722" s="26"/>
      <c r="FA13722" s="26"/>
      <c r="FB13722" s="26"/>
      <c r="FL13722" s="26"/>
      <c r="FM13722" s="26"/>
    </row>
    <row r="13723" spans="3:169" s="24" customFormat="1">
      <c r="C13723" s="37"/>
      <c r="X13723" s="25"/>
      <c r="Y13723" s="25"/>
      <c r="Z13723" s="25"/>
      <c r="AA13723" s="25"/>
      <c r="AB13723" s="25"/>
      <c r="AC13723" s="25"/>
      <c r="AD13723" s="25"/>
      <c r="AE13723" s="25"/>
      <c r="AF13723" s="25"/>
      <c r="AG13723" s="25"/>
      <c r="AH13723" s="25"/>
      <c r="AI13723" s="25"/>
      <c r="AJ13723" s="25"/>
      <c r="AK13723" s="25"/>
      <c r="AL13723" s="25"/>
      <c r="AM13723" s="25"/>
      <c r="AZ13723" s="26"/>
      <c r="DY13723" s="25"/>
      <c r="DZ13723" s="27"/>
      <c r="EA13723" s="27"/>
      <c r="EM13723" s="26"/>
      <c r="EN13723" s="26"/>
      <c r="EO13723" s="26"/>
      <c r="EP13723" s="26"/>
      <c r="EQ13723" s="26"/>
      <c r="ER13723" s="26"/>
      <c r="ES13723" s="26"/>
      <c r="ET13723" s="26"/>
      <c r="EU13723" s="26"/>
      <c r="EV13723" s="26"/>
      <c r="EW13723" s="26"/>
      <c r="EX13723" s="26"/>
      <c r="EY13723" s="26"/>
      <c r="EZ13723" s="26"/>
      <c r="FA13723" s="26"/>
      <c r="FB13723" s="26"/>
      <c r="FL13723" s="26"/>
      <c r="FM13723" s="26"/>
    </row>
    <row r="13724" spans="3:169" s="24" customFormat="1">
      <c r="C13724" s="37"/>
      <c r="X13724" s="25"/>
      <c r="Y13724" s="25"/>
      <c r="Z13724" s="25"/>
      <c r="AA13724" s="25"/>
      <c r="AB13724" s="25"/>
      <c r="AC13724" s="25"/>
      <c r="AD13724" s="25"/>
      <c r="AE13724" s="25"/>
      <c r="AF13724" s="25"/>
      <c r="AG13724" s="25"/>
      <c r="AH13724" s="25"/>
      <c r="AI13724" s="25"/>
      <c r="AJ13724" s="25"/>
      <c r="AK13724" s="25"/>
      <c r="AL13724" s="25"/>
      <c r="AM13724" s="25"/>
      <c r="AZ13724" s="26"/>
      <c r="DY13724" s="25"/>
      <c r="DZ13724" s="27"/>
      <c r="EA13724" s="27"/>
      <c r="EM13724" s="26"/>
      <c r="EN13724" s="26"/>
      <c r="EO13724" s="26"/>
      <c r="EP13724" s="26"/>
      <c r="EQ13724" s="26"/>
      <c r="ER13724" s="26"/>
      <c r="ES13724" s="26"/>
      <c r="ET13724" s="26"/>
      <c r="EU13724" s="26"/>
      <c r="EV13724" s="26"/>
      <c r="EW13724" s="26"/>
      <c r="EX13724" s="26"/>
      <c r="EY13724" s="26"/>
      <c r="EZ13724" s="26"/>
      <c r="FA13724" s="26"/>
      <c r="FB13724" s="26"/>
      <c r="FL13724" s="26"/>
      <c r="FM13724" s="26"/>
    </row>
    <row r="13725" spans="3:169" s="24" customFormat="1">
      <c r="C13725" s="37"/>
      <c r="X13725" s="25"/>
      <c r="Y13725" s="25"/>
      <c r="Z13725" s="25"/>
      <c r="AA13725" s="25"/>
      <c r="AB13725" s="25"/>
      <c r="AC13725" s="25"/>
      <c r="AD13725" s="25"/>
      <c r="AE13725" s="25"/>
      <c r="AF13725" s="25"/>
      <c r="AG13725" s="25"/>
      <c r="AH13725" s="25"/>
      <c r="AI13725" s="25"/>
      <c r="AJ13725" s="25"/>
      <c r="AK13725" s="25"/>
      <c r="AL13725" s="25"/>
      <c r="AM13725" s="25"/>
      <c r="AZ13725" s="26"/>
      <c r="DY13725" s="25"/>
      <c r="DZ13725" s="27"/>
      <c r="EA13725" s="27"/>
      <c r="EM13725" s="26"/>
      <c r="EN13725" s="26"/>
      <c r="EO13725" s="26"/>
      <c r="EP13725" s="26"/>
      <c r="EQ13725" s="26"/>
      <c r="ER13725" s="26"/>
      <c r="ES13725" s="26"/>
      <c r="ET13725" s="26"/>
      <c r="EU13725" s="26"/>
      <c r="EV13725" s="26"/>
      <c r="EW13725" s="26"/>
      <c r="EX13725" s="26"/>
      <c r="EY13725" s="26"/>
      <c r="EZ13725" s="26"/>
      <c r="FA13725" s="26"/>
      <c r="FB13725" s="26"/>
      <c r="FL13725" s="26"/>
      <c r="FM13725" s="26"/>
    </row>
    <row r="13726" spans="3:169" s="24" customFormat="1">
      <c r="C13726" s="37"/>
      <c r="X13726" s="25"/>
      <c r="Y13726" s="25"/>
      <c r="Z13726" s="25"/>
      <c r="AA13726" s="25"/>
      <c r="AB13726" s="25"/>
      <c r="AC13726" s="25"/>
      <c r="AD13726" s="25"/>
      <c r="AE13726" s="25"/>
      <c r="AF13726" s="25"/>
      <c r="AG13726" s="25"/>
      <c r="AH13726" s="25"/>
      <c r="AI13726" s="25"/>
      <c r="AJ13726" s="25"/>
      <c r="AK13726" s="25"/>
      <c r="AL13726" s="25"/>
      <c r="AM13726" s="25"/>
      <c r="AZ13726" s="26"/>
      <c r="DY13726" s="25"/>
      <c r="DZ13726" s="27"/>
      <c r="EA13726" s="27"/>
      <c r="EM13726" s="26"/>
      <c r="EN13726" s="26"/>
      <c r="EO13726" s="26"/>
      <c r="EP13726" s="26"/>
      <c r="EQ13726" s="26"/>
      <c r="ER13726" s="26"/>
      <c r="ES13726" s="26"/>
      <c r="ET13726" s="26"/>
      <c r="EU13726" s="26"/>
      <c r="EV13726" s="26"/>
      <c r="EW13726" s="26"/>
      <c r="EX13726" s="26"/>
      <c r="EY13726" s="26"/>
      <c r="EZ13726" s="26"/>
      <c r="FA13726" s="26"/>
      <c r="FB13726" s="26"/>
      <c r="FL13726" s="26"/>
      <c r="FM13726" s="26"/>
    </row>
    <row r="13727" spans="3:169" s="24" customFormat="1">
      <c r="C13727" s="37"/>
      <c r="X13727" s="25"/>
      <c r="Y13727" s="25"/>
      <c r="Z13727" s="25"/>
      <c r="AA13727" s="25"/>
      <c r="AB13727" s="25"/>
      <c r="AC13727" s="25"/>
      <c r="AD13727" s="25"/>
      <c r="AE13727" s="25"/>
      <c r="AF13727" s="25"/>
      <c r="AG13727" s="25"/>
      <c r="AH13727" s="25"/>
      <c r="AI13727" s="25"/>
      <c r="AJ13727" s="25"/>
      <c r="AK13727" s="25"/>
      <c r="AL13727" s="25"/>
      <c r="AM13727" s="25"/>
      <c r="AZ13727" s="26"/>
      <c r="DY13727" s="25"/>
      <c r="DZ13727" s="27"/>
      <c r="EA13727" s="27"/>
      <c r="EM13727" s="26"/>
      <c r="EN13727" s="26"/>
      <c r="EO13727" s="26"/>
      <c r="EP13727" s="26"/>
      <c r="EQ13727" s="26"/>
      <c r="ER13727" s="26"/>
      <c r="ES13727" s="26"/>
      <c r="ET13727" s="26"/>
      <c r="EU13727" s="26"/>
      <c r="EV13727" s="26"/>
      <c r="EW13727" s="26"/>
      <c r="EX13727" s="26"/>
      <c r="EY13727" s="26"/>
      <c r="EZ13727" s="26"/>
      <c r="FA13727" s="26"/>
      <c r="FB13727" s="26"/>
      <c r="FL13727" s="26"/>
      <c r="FM13727" s="26"/>
    </row>
    <row r="13728" spans="3:169" s="24" customFormat="1">
      <c r="C13728" s="37"/>
      <c r="X13728" s="25"/>
      <c r="Y13728" s="25"/>
      <c r="Z13728" s="25"/>
      <c r="AA13728" s="25"/>
      <c r="AB13728" s="25"/>
      <c r="AC13728" s="25"/>
      <c r="AD13728" s="25"/>
      <c r="AE13728" s="25"/>
      <c r="AF13728" s="25"/>
      <c r="AG13728" s="25"/>
      <c r="AH13728" s="25"/>
      <c r="AI13728" s="25"/>
      <c r="AJ13728" s="25"/>
      <c r="AK13728" s="25"/>
      <c r="AL13728" s="25"/>
      <c r="AM13728" s="25"/>
      <c r="AZ13728" s="26"/>
      <c r="DY13728" s="25"/>
      <c r="DZ13728" s="27"/>
      <c r="EA13728" s="27"/>
      <c r="EM13728" s="26"/>
      <c r="EN13728" s="26"/>
      <c r="EO13728" s="26"/>
      <c r="EP13728" s="26"/>
      <c r="EQ13728" s="26"/>
      <c r="ER13728" s="26"/>
      <c r="ES13728" s="26"/>
      <c r="ET13728" s="26"/>
      <c r="EU13728" s="26"/>
      <c r="EV13728" s="26"/>
      <c r="EW13728" s="26"/>
      <c r="EX13728" s="26"/>
      <c r="EY13728" s="26"/>
      <c r="EZ13728" s="26"/>
      <c r="FA13728" s="26"/>
      <c r="FB13728" s="26"/>
      <c r="FL13728" s="26"/>
      <c r="FM13728" s="26"/>
    </row>
    <row r="13729" spans="3:169" s="24" customFormat="1">
      <c r="C13729" s="37"/>
      <c r="X13729" s="25"/>
      <c r="Y13729" s="25"/>
      <c r="Z13729" s="25"/>
      <c r="AA13729" s="25"/>
      <c r="AB13729" s="25"/>
      <c r="AC13729" s="25"/>
      <c r="AD13729" s="25"/>
      <c r="AE13729" s="25"/>
      <c r="AF13729" s="25"/>
      <c r="AG13729" s="25"/>
      <c r="AH13729" s="25"/>
      <c r="AI13729" s="25"/>
      <c r="AJ13729" s="25"/>
      <c r="AK13729" s="25"/>
      <c r="AL13729" s="25"/>
      <c r="AM13729" s="25"/>
      <c r="AZ13729" s="26"/>
      <c r="DY13729" s="25"/>
      <c r="DZ13729" s="27"/>
      <c r="EA13729" s="27"/>
      <c r="EM13729" s="26"/>
      <c r="EN13729" s="26"/>
      <c r="EO13729" s="26"/>
      <c r="EP13729" s="26"/>
      <c r="EQ13729" s="26"/>
      <c r="ER13729" s="26"/>
      <c r="ES13729" s="26"/>
      <c r="ET13729" s="26"/>
      <c r="EU13729" s="26"/>
      <c r="EV13729" s="26"/>
      <c r="EW13729" s="26"/>
      <c r="EX13729" s="26"/>
      <c r="EY13729" s="26"/>
      <c r="EZ13729" s="26"/>
      <c r="FA13729" s="26"/>
      <c r="FB13729" s="26"/>
      <c r="FL13729" s="26"/>
      <c r="FM13729" s="26"/>
    </row>
    <row r="13730" spans="3:169" s="24" customFormat="1">
      <c r="C13730" s="37"/>
      <c r="X13730" s="25"/>
      <c r="Y13730" s="25"/>
      <c r="Z13730" s="25"/>
      <c r="AA13730" s="25"/>
      <c r="AB13730" s="25"/>
      <c r="AC13730" s="25"/>
      <c r="AD13730" s="25"/>
      <c r="AE13730" s="25"/>
      <c r="AF13730" s="25"/>
      <c r="AG13730" s="25"/>
      <c r="AH13730" s="25"/>
      <c r="AI13730" s="25"/>
      <c r="AJ13730" s="25"/>
      <c r="AK13730" s="25"/>
      <c r="AL13730" s="25"/>
      <c r="AM13730" s="25"/>
      <c r="AZ13730" s="26"/>
      <c r="DY13730" s="25"/>
      <c r="DZ13730" s="27"/>
      <c r="EA13730" s="27"/>
      <c r="EM13730" s="26"/>
      <c r="EN13730" s="26"/>
      <c r="EO13730" s="26"/>
      <c r="EP13730" s="26"/>
      <c r="EQ13730" s="26"/>
      <c r="ER13730" s="26"/>
      <c r="ES13730" s="26"/>
      <c r="ET13730" s="26"/>
      <c r="EU13730" s="26"/>
      <c r="EV13730" s="26"/>
      <c r="EW13730" s="26"/>
      <c r="EX13730" s="26"/>
      <c r="EY13730" s="26"/>
      <c r="EZ13730" s="26"/>
      <c r="FA13730" s="26"/>
      <c r="FB13730" s="26"/>
      <c r="FL13730" s="26"/>
      <c r="FM13730" s="26"/>
    </row>
    <row r="13731" spans="3:169" s="24" customFormat="1">
      <c r="C13731" s="37"/>
      <c r="X13731" s="25"/>
      <c r="Y13731" s="25"/>
      <c r="Z13731" s="25"/>
      <c r="AA13731" s="25"/>
      <c r="AB13731" s="25"/>
      <c r="AC13731" s="25"/>
      <c r="AD13731" s="25"/>
      <c r="AE13731" s="25"/>
      <c r="AF13731" s="25"/>
      <c r="AG13731" s="25"/>
      <c r="AH13731" s="25"/>
      <c r="AI13731" s="25"/>
      <c r="AJ13731" s="25"/>
      <c r="AK13731" s="25"/>
      <c r="AL13731" s="25"/>
      <c r="AM13731" s="25"/>
      <c r="AZ13731" s="26"/>
      <c r="DY13731" s="25"/>
      <c r="DZ13731" s="27"/>
      <c r="EA13731" s="27"/>
      <c r="EM13731" s="26"/>
      <c r="EN13731" s="26"/>
      <c r="EO13731" s="26"/>
      <c r="EP13731" s="26"/>
      <c r="EQ13731" s="26"/>
      <c r="ER13731" s="26"/>
      <c r="ES13731" s="26"/>
      <c r="ET13731" s="26"/>
      <c r="EU13731" s="26"/>
      <c r="EV13731" s="26"/>
      <c r="EW13731" s="26"/>
      <c r="EX13731" s="26"/>
      <c r="EY13731" s="26"/>
      <c r="EZ13731" s="26"/>
      <c r="FA13731" s="26"/>
      <c r="FB13731" s="26"/>
      <c r="FL13731" s="26"/>
      <c r="FM13731" s="26"/>
    </row>
    <row r="13732" spans="3:169" s="24" customFormat="1">
      <c r="C13732" s="37"/>
      <c r="X13732" s="25"/>
      <c r="Y13732" s="25"/>
      <c r="Z13732" s="25"/>
      <c r="AA13732" s="25"/>
      <c r="AB13732" s="25"/>
      <c r="AC13732" s="25"/>
      <c r="AD13732" s="25"/>
      <c r="AE13732" s="25"/>
      <c r="AF13732" s="25"/>
      <c r="AG13732" s="25"/>
      <c r="AH13732" s="25"/>
      <c r="AI13732" s="25"/>
      <c r="AJ13732" s="25"/>
      <c r="AK13732" s="25"/>
      <c r="AL13732" s="25"/>
      <c r="AM13732" s="25"/>
      <c r="AZ13732" s="26"/>
      <c r="DY13732" s="25"/>
      <c r="DZ13732" s="27"/>
      <c r="EA13732" s="27"/>
      <c r="EM13732" s="26"/>
      <c r="EN13732" s="26"/>
      <c r="EO13732" s="26"/>
      <c r="EP13732" s="26"/>
      <c r="EQ13732" s="26"/>
      <c r="ER13732" s="26"/>
      <c r="ES13732" s="26"/>
      <c r="ET13732" s="26"/>
      <c r="EU13732" s="26"/>
      <c r="EV13732" s="26"/>
      <c r="EW13732" s="26"/>
      <c r="EX13732" s="26"/>
      <c r="EY13732" s="26"/>
      <c r="EZ13732" s="26"/>
      <c r="FA13732" s="26"/>
      <c r="FB13732" s="26"/>
      <c r="FL13732" s="26"/>
      <c r="FM13732" s="26"/>
    </row>
    <row r="13733" spans="3:169" s="24" customFormat="1">
      <c r="C13733" s="37"/>
      <c r="X13733" s="25"/>
      <c r="Y13733" s="25"/>
      <c r="Z13733" s="25"/>
      <c r="AA13733" s="25"/>
      <c r="AB13733" s="25"/>
      <c r="AC13733" s="25"/>
      <c r="AD13733" s="25"/>
      <c r="AE13733" s="25"/>
      <c r="AF13733" s="25"/>
      <c r="AG13733" s="25"/>
      <c r="AH13733" s="25"/>
      <c r="AI13733" s="25"/>
      <c r="AJ13733" s="25"/>
      <c r="AK13733" s="25"/>
      <c r="AL13733" s="25"/>
      <c r="AM13733" s="25"/>
      <c r="AZ13733" s="26"/>
      <c r="DY13733" s="25"/>
      <c r="DZ13733" s="27"/>
      <c r="EA13733" s="27"/>
      <c r="EM13733" s="26"/>
      <c r="EN13733" s="26"/>
      <c r="EO13733" s="26"/>
      <c r="EP13733" s="26"/>
      <c r="EQ13733" s="26"/>
      <c r="ER13733" s="26"/>
      <c r="ES13733" s="26"/>
      <c r="ET13733" s="26"/>
      <c r="EU13733" s="26"/>
      <c r="EV13733" s="26"/>
      <c r="EW13733" s="26"/>
      <c r="EX13733" s="26"/>
      <c r="EY13733" s="26"/>
      <c r="EZ13733" s="26"/>
      <c r="FA13733" s="26"/>
      <c r="FB13733" s="26"/>
      <c r="FL13733" s="26"/>
      <c r="FM13733" s="26"/>
    </row>
    <row r="13734" spans="3:169" s="24" customFormat="1">
      <c r="C13734" s="37"/>
      <c r="X13734" s="25"/>
      <c r="Y13734" s="25"/>
      <c r="Z13734" s="25"/>
      <c r="AA13734" s="25"/>
      <c r="AB13734" s="25"/>
      <c r="AC13734" s="25"/>
      <c r="AD13734" s="25"/>
      <c r="AE13734" s="25"/>
      <c r="AF13734" s="25"/>
      <c r="AG13734" s="25"/>
      <c r="AH13734" s="25"/>
      <c r="AI13734" s="25"/>
      <c r="AJ13734" s="25"/>
      <c r="AK13734" s="25"/>
      <c r="AL13734" s="25"/>
      <c r="AM13734" s="25"/>
      <c r="AZ13734" s="26"/>
      <c r="DY13734" s="25"/>
      <c r="DZ13734" s="27"/>
      <c r="EA13734" s="27"/>
      <c r="EM13734" s="26"/>
      <c r="EN13734" s="26"/>
      <c r="EO13734" s="26"/>
      <c r="EP13734" s="26"/>
      <c r="EQ13734" s="26"/>
      <c r="ER13734" s="26"/>
      <c r="ES13734" s="26"/>
      <c r="ET13734" s="26"/>
      <c r="EU13734" s="26"/>
      <c r="EV13734" s="26"/>
      <c r="EW13734" s="26"/>
      <c r="EX13734" s="26"/>
      <c r="EY13734" s="26"/>
      <c r="EZ13734" s="26"/>
      <c r="FA13734" s="26"/>
      <c r="FB13734" s="26"/>
      <c r="FL13734" s="26"/>
      <c r="FM13734" s="26"/>
    </row>
    <row r="13735" spans="3:169" s="24" customFormat="1">
      <c r="C13735" s="37"/>
      <c r="X13735" s="25"/>
      <c r="Y13735" s="25"/>
      <c r="Z13735" s="25"/>
      <c r="AA13735" s="25"/>
      <c r="AB13735" s="25"/>
      <c r="AC13735" s="25"/>
      <c r="AD13735" s="25"/>
      <c r="AE13735" s="25"/>
      <c r="AF13735" s="25"/>
      <c r="AG13735" s="25"/>
      <c r="AH13735" s="25"/>
      <c r="AI13735" s="25"/>
      <c r="AJ13735" s="25"/>
      <c r="AK13735" s="25"/>
      <c r="AL13735" s="25"/>
      <c r="AM13735" s="25"/>
      <c r="AZ13735" s="26"/>
      <c r="DY13735" s="25"/>
      <c r="DZ13735" s="27"/>
      <c r="EA13735" s="27"/>
      <c r="EM13735" s="26"/>
      <c r="EN13735" s="26"/>
      <c r="EO13735" s="26"/>
      <c r="EP13735" s="26"/>
      <c r="EQ13735" s="26"/>
      <c r="ER13735" s="26"/>
      <c r="ES13735" s="26"/>
      <c r="ET13735" s="26"/>
      <c r="EU13735" s="26"/>
      <c r="EV13735" s="26"/>
      <c r="EW13735" s="26"/>
      <c r="EX13735" s="26"/>
      <c r="EY13735" s="26"/>
      <c r="EZ13735" s="26"/>
      <c r="FA13735" s="26"/>
      <c r="FB13735" s="26"/>
      <c r="FL13735" s="26"/>
      <c r="FM13735" s="26"/>
    </row>
    <row r="13736" spans="3:169" s="24" customFormat="1">
      <c r="C13736" s="37"/>
      <c r="X13736" s="25"/>
      <c r="Y13736" s="25"/>
      <c r="Z13736" s="25"/>
      <c r="AA13736" s="25"/>
      <c r="AB13736" s="25"/>
      <c r="AC13736" s="25"/>
      <c r="AD13736" s="25"/>
      <c r="AE13736" s="25"/>
      <c r="AF13736" s="25"/>
      <c r="AG13736" s="25"/>
      <c r="AH13736" s="25"/>
      <c r="AI13736" s="25"/>
      <c r="AJ13736" s="25"/>
      <c r="AK13736" s="25"/>
      <c r="AL13736" s="25"/>
      <c r="AM13736" s="25"/>
      <c r="AZ13736" s="26"/>
      <c r="DY13736" s="25"/>
      <c r="DZ13736" s="27"/>
      <c r="EA13736" s="27"/>
      <c r="EM13736" s="26"/>
      <c r="EN13736" s="26"/>
      <c r="EO13736" s="26"/>
      <c r="EP13736" s="26"/>
      <c r="EQ13736" s="26"/>
      <c r="ER13736" s="26"/>
      <c r="ES13736" s="26"/>
      <c r="ET13736" s="26"/>
      <c r="EU13736" s="26"/>
      <c r="EV13736" s="26"/>
      <c r="EW13736" s="26"/>
      <c r="EX13736" s="26"/>
      <c r="EY13736" s="26"/>
      <c r="EZ13736" s="26"/>
      <c r="FA13736" s="26"/>
      <c r="FB13736" s="26"/>
      <c r="FL13736" s="26"/>
      <c r="FM13736" s="26"/>
    </row>
    <row r="13737" spans="3:169" s="24" customFormat="1">
      <c r="C13737" s="37"/>
      <c r="X13737" s="25"/>
      <c r="Y13737" s="25"/>
      <c r="Z13737" s="25"/>
      <c r="AA13737" s="25"/>
      <c r="AB13737" s="25"/>
      <c r="AC13737" s="25"/>
      <c r="AD13737" s="25"/>
      <c r="AE13737" s="25"/>
      <c r="AF13737" s="25"/>
      <c r="AG13737" s="25"/>
      <c r="AH13737" s="25"/>
      <c r="AI13737" s="25"/>
      <c r="AJ13737" s="25"/>
      <c r="AK13737" s="25"/>
      <c r="AL13737" s="25"/>
      <c r="AM13737" s="25"/>
      <c r="AZ13737" s="26"/>
      <c r="DY13737" s="25"/>
      <c r="DZ13737" s="27"/>
      <c r="EA13737" s="27"/>
      <c r="EM13737" s="26"/>
      <c r="EN13737" s="26"/>
      <c r="EO13737" s="26"/>
      <c r="EP13737" s="26"/>
      <c r="EQ13737" s="26"/>
      <c r="ER13737" s="26"/>
      <c r="ES13737" s="26"/>
      <c r="ET13737" s="26"/>
      <c r="EU13737" s="26"/>
      <c r="EV13737" s="26"/>
      <c r="EW13737" s="26"/>
      <c r="EX13737" s="26"/>
      <c r="EY13737" s="26"/>
      <c r="EZ13737" s="26"/>
      <c r="FA13737" s="26"/>
      <c r="FB13737" s="26"/>
      <c r="FL13737" s="26"/>
      <c r="FM13737" s="26"/>
    </row>
    <row r="13738" spans="3:169" s="24" customFormat="1">
      <c r="C13738" s="37"/>
      <c r="X13738" s="25"/>
      <c r="Y13738" s="25"/>
      <c r="Z13738" s="25"/>
      <c r="AA13738" s="25"/>
      <c r="AB13738" s="25"/>
      <c r="AC13738" s="25"/>
      <c r="AD13738" s="25"/>
      <c r="AE13738" s="25"/>
      <c r="AF13738" s="25"/>
      <c r="AG13738" s="25"/>
      <c r="AH13738" s="25"/>
      <c r="AI13738" s="25"/>
      <c r="AJ13738" s="25"/>
      <c r="AK13738" s="25"/>
      <c r="AL13738" s="25"/>
      <c r="AM13738" s="25"/>
      <c r="AZ13738" s="26"/>
      <c r="DY13738" s="25"/>
      <c r="DZ13738" s="27"/>
      <c r="EA13738" s="27"/>
      <c r="EM13738" s="26"/>
      <c r="EN13738" s="26"/>
      <c r="EO13738" s="26"/>
      <c r="EP13738" s="26"/>
      <c r="EQ13738" s="26"/>
      <c r="ER13738" s="26"/>
      <c r="ES13738" s="26"/>
      <c r="ET13738" s="26"/>
      <c r="EU13738" s="26"/>
      <c r="EV13738" s="26"/>
      <c r="EW13738" s="26"/>
      <c r="EX13738" s="26"/>
      <c r="EY13738" s="26"/>
      <c r="EZ13738" s="26"/>
      <c r="FA13738" s="26"/>
      <c r="FB13738" s="26"/>
      <c r="FL13738" s="26"/>
      <c r="FM13738" s="26"/>
    </row>
    <row r="13739" spans="3:169" s="24" customFormat="1">
      <c r="C13739" s="37"/>
      <c r="X13739" s="25"/>
      <c r="Y13739" s="25"/>
      <c r="Z13739" s="25"/>
      <c r="AA13739" s="25"/>
      <c r="AB13739" s="25"/>
      <c r="AC13739" s="25"/>
      <c r="AD13739" s="25"/>
      <c r="AE13739" s="25"/>
      <c r="AF13739" s="25"/>
      <c r="AG13739" s="25"/>
      <c r="AH13739" s="25"/>
      <c r="AI13739" s="25"/>
      <c r="AJ13739" s="25"/>
      <c r="AK13739" s="25"/>
      <c r="AL13739" s="25"/>
      <c r="AM13739" s="25"/>
      <c r="AZ13739" s="26"/>
      <c r="DY13739" s="25"/>
      <c r="DZ13739" s="27"/>
      <c r="EA13739" s="27"/>
      <c r="EM13739" s="26"/>
      <c r="EN13739" s="26"/>
      <c r="EO13739" s="26"/>
      <c r="EP13739" s="26"/>
      <c r="EQ13739" s="26"/>
      <c r="ER13739" s="26"/>
      <c r="ES13739" s="26"/>
      <c r="ET13739" s="26"/>
      <c r="EU13739" s="26"/>
      <c r="EV13739" s="26"/>
      <c r="EW13739" s="26"/>
      <c r="EX13739" s="26"/>
      <c r="EY13739" s="26"/>
      <c r="EZ13739" s="26"/>
      <c r="FA13739" s="26"/>
      <c r="FB13739" s="26"/>
      <c r="FL13739" s="26"/>
      <c r="FM13739" s="26"/>
    </row>
    <row r="13740" spans="3:169" s="24" customFormat="1">
      <c r="C13740" s="37"/>
      <c r="X13740" s="25"/>
      <c r="Y13740" s="25"/>
      <c r="Z13740" s="25"/>
      <c r="AA13740" s="25"/>
      <c r="AB13740" s="25"/>
      <c r="AC13740" s="25"/>
      <c r="AD13740" s="25"/>
      <c r="AE13740" s="25"/>
      <c r="AF13740" s="25"/>
      <c r="AG13740" s="25"/>
      <c r="AH13740" s="25"/>
      <c r="AI13740" s="25"/>
      <c r="AJ13740" s="25"/>
      <c r="AK13740" s="25"/>
      <c r="AL13740" s="25"/>
      <c r="AM13740" s="25"/>
      <c r="AZ13740" s="26"/>
      <c r="DY13740" s="25"/>
      <c r="DZ13740" s="27"/>
      <c r="EA13740" s="27"/>
      <c r="EM13740" s="26"/>
      <c r="EN13740" s="26"/>
      <c r="EO13740" s="26"/>
      <c r="EP13740" s="26"/>
      <c r="EQ13740" s="26"/>
      <c r="ER13740" s="26"/>
      <c r="ES13740" s="26"/>
      <c r="ET13740" s="26"/>
      <c r="EU13740" s="26"/>
      <c r="EV13740" s="26"/>
      <c r="EW13740" s="26"/>
      <c r="EX13740" s="26"/>
      <c r="EY13740" s="26"/>
      <c r="EZ13740" s="26"/>
      <c r="FA13740" s="26"/>
      <c r="FB13740" s="26"/>
      <c r="FL13740" s="26"/>
      <c r="FM13740" s="26"/>
    </row>
    <row r="13741" spans="3:169" s="24" customFormat="1">
      <c r="C13741" s="37"/>
      <c r="X13741" s="25"/>
      <c r="Y13741" s="25"/>
      <c r="Z13741" s="25"/>
      <c r="AA13741" s="25"/>
      <c r="AB13741" s="25"/>
      <c r="AC13741" s="25"/>
      <c r="AD13741" s="25"/>
      <c r="AE13741" s="25"/>
      <c r="AF13741" s="25"/>
      <c r="AG13741" s="25"/>
      <c r="AH13741" s="25"/>
      <c r="AI13741" s="25"/>
      <c r="AJ13741" s="25"/>
      <c r="AK13741" s="25"/>
      <c r="AL13741" s="25"/>
      <c r="AM13741" s="25"/>
      <c r="AZ13741" s="26"/>
      <c r="DY13741" s="25"/>
      <c r="DZ13741" s="27"/>
      <c r="EA13741" s="27"/>
      <c r="EM13741" s="26"/>
      <c r="EN13741" s="26"/>
      <c r="EO13741" s="26"/>
      <c r="EP13741" s="26"/>
      <c r="EQ13741" s="26"/>
      <c r="ER13741" s="26"/>
      <c r="ES13741" s="26"/>
      <c r="ET13741" s="26"/>
      <c r="EU13741" s="26"/>
      <c r="EV13741" s="26"/>
      <c r="EW13741" s="26"/>
      <c r="EX13741" s="26"/>
      <c r="EY13741" s="26"/>
      <c r="EZ13741" s="26"/>
      <c r="FA13741" s="26"/>
      <c r="FB13741" s="26"/>
      <c r="FL13741" s="26"/>
      <c r="FM13741" s="26"/>
    </row>
    <row r="13742" spans="3:169" s="24" customFormat="1">
      <c r="C13742" s="37"/>
      <c r="X13742" s="25"/>
      <c r="Y13742" s="25"/>
      <c r="Z13742" s="25"/>
      <c r="AA13742" s="25"/>
      <c r="AB13742" s="25"/>
      <c r="AC13742" s="25"/>
      <c r="AD13742" s="25"/>
      <c r="AE13742" s="25"/>
      <c r="AF13742" s="25"/>
      <c r="AG13742" s="25"/>
      <c r="AH13742" s="25"/>
      <c r="AI13742" s="25"/>
      <c r="AJ13742" s="25"/>
      <c r="AK13742" s="25"/>
      <c r="AL13742" s="25"/>
      <c r="AM13742" s="25"/>
      <c r="AZ13742" s="26"/>
      <c r="DY13742" s="25"/>
      <c r="DZ13742" s="27"/>
      <c r="EA13742" s="27"/>
      <c r="EM13742" s="26"/>
      <c r="EN13742" s="26"/>
      <c r="EO13742" s="26"/>
      <c r="EP13742" s="26"/>
      <c r="EQ13742" s="26"/>
      <c r="ER13742" s="26"/>
      <c r="ES13742" s="26"/>
      <c r="ET13742" s="26"/>
      <c r="EU13742" s="26"/>
      <c r="EV13742" s="26"/>
      <c r="EW13742" s="26"/>
      <c r="EX13742" s="26"/>
      <c r="EY13742" s="26"/>
      <c r="EZ13742" s="26"/>
      <c r="FA13742" s="26"/>
      <c r="FB13742" s="26"/>
      <c r="FL13742" s="26"/>
      <c r="FM13742" s="26"/>
    </row>
    <row r="13743" spans="3:169" s="24" customFormat="1">
      <c r="C13743" s="37"/>
      <c r="X13743" s="25"/>
      <c r="Y13743" s="25"/>
      <c r="Z13743" s="25"/>
      <c r="AA13743" s="25"/>
      <c r="AB13743" s="25"/>
      <c r="AC13743" s="25"/>
      <c r="AD13743" s="25"/>
      <c r="AE13743" s="25"/>
      <c r="AF13743" s="25"/>
      <c r="AG13743" s="25"/>
      <c r="AH13743" s="25"/>
      <c r="AI13743" s="25"/>
      <c r="AJ13743" s="25"/>
      <c r="AK13743" s="25"/>
      <c r="AL13743" s="25"/>
      <c r="AM13743" s="25"/>
      <c r="AZ13743" s="26"/>
      <c r="DY13743" s="25"/>
      <c r="DZ13743" s="27"/>
      <c r="EA13743" s="27"/>
      <c r="EM13743" s="26"/>
      <c r="EN13743" s="26"/>
      <c r="EO13743" s="26"/>
      <c r="EP13743" s="26"/>
      <c r="EQ13743" s="26"/>
      <c r="ER13743" s="26"/>
      <c r="ES13743" s="26"/>
      <c r="ET13743" s="26"/>
      <c r="EU13743" s="26"/>
      <c r="EV13743" s="26"/>
      <c r="EW13743" s="26"/>
      <c r="EX13743" s="26"/>
      <c r="EY13743" s="26"/>
      <c r="EZ13743" s="26"/>
      <c r="FA13743" s="26"/>
      <c r="FB13743" s="26"/>
      <c r="FL13743" s="26"/>
      <c r="FM13743" s="26"/>
    </row>
    <row r="13744" spans="3:169" s="24" customFormat="1">
      <c r="C13744" s="37"/>
      <c r="X13744" s="25"/>
      <c r="Y13744" s="25"/>
      <c r="Z13744" s="25"/>
      <c r="AA13744" s="25"/>
      <c r="AB13744" s="25"/>
      <c r="AC13744" s="25"/>
      <c r="AD13744" s="25"/>
      <c r="AE13744" s="25"/>
      <c r="AF13744" s="25"/>
      <c r="AG13744" s="25"/>
      <c r="AH13744" s="25"/>
      <c r="AI13744" s="25"/>
      <c r="AJ13744" s="25"/>
      <c r="AK13744" s="25"/>
      <c r="AL13744" s="25"/>
      <c r="AM13744" s="25"/>
      <c r="AZ13744" s="26"/>
      <c r="DY13744" s="25"/>
      <c r="DZ13744" s="27"/>
      <c r="EA13744" s="27"/>
      <c r="EM13744" s="26"/>
      <c r="EN13744" s="26"/>
      <c r="EO13744" s="26"/>
      <c r="EP13744" s="26"/>
      <c r="EQ13744" s="26"/>
      <c r="ER13744" s="26"/>
      <c r="ES13744" s="26"/>
      <c r="ET13744" s="26"/>
      <c r="EU13744" s="26"/>
      <c r="EV13744" s="26"/>
      <c r="EW13744" s="26"/>
      <c r="EX13744" s="26"/>
      <c r="EY13744" s="26"/>
      <c r="EZ13744" s="26"/>
      <c r="FA13744" s="26"/>
      <c r="FB13744" s="26"/>
      <c r="FL13744" s="26"/>
      <c r="FM13744" s="26"/>
    </row>
    <row r="13745" spans="3:169" s="24" customFormat="1">
      <c r="C13745" s="37"/>
      <c r="X13745" s="25"/>
      <c r="Y13745" s="25"/>
      <c r="Z13745" s="25"/>
      <c r="AA13745" s="25"/>
      <c r="AB13745" s="25"/>
      <c r="AC13745" s="25"/>
      <c r="AD13745" s="25"/>
      <c r="AE13745" s="25"/>
      <c r="AF13745" s="25"/>
      <c r="AG13745" s="25"/>
      <c r="AH13745" s="25"/>
      <c r="AI13745" s="25"/>
      <c r="AJ13745" s="25"/>
      <c r="AK13745" s="25"/>
      <c r="AL13745" s="25"/>
      <c r="AM13745" s="25"/>
      <c r="AZ13745" s="26"/>
      <c r="DY13745" s="25"/>
      <c r="DZ13745" s="27"/>
      <c r="EA13745" s="27"/>
      <c r="EM13745" s="26"/>
      <c r="EN13745" s="26"/>
      <c r="EO13745" s="26"/>
      <c r="EP13745" s="26"/>
      <c r="EQ13745" s="26"/>
      <c r="ER13745" s="26"/>
      <c r="ES13745" s="26"/>
      <c r="ET13745" s="26"/>
      <c r="EU13745" s="26"/>
      <c r="EV13745" s="26"/>
      <c r="EW13745" s="26"/>
      <c r="EX13745" s="26"/>
      <c r="EY13745" s="26"/>
      <c r="EZ13745" s="26"/>
      <c r="FA13745" s="26"/>
      <c r="FB13745" s="26"/>
      <c r="FL13745" s="26"/>
      <c r="FM13745" s="26"/>
    </row>
    <row r="13746" spans="3:169" s="24" customFormat="1">
      <c r="C13746" s="37"/>
      <c r="X13746" s="25"/>
      <c r="Y13746" s="25"/>
      <c r="Z13746" s="25"/>
      <c r="AA13746" s="25"/>
      <c r="AB13746" s="25"/>
      <c r="AC13746" s="25"/>
      <c r="AD13746" s="25"/>
      <c r="AE13746" s="25"/>
      <c r="AF13746" s="25"/>
      <c r="AG13746" s="25"/>
      <c r="AH13746" s="25"/>
      <c r="AI13746" s="25"/>
      <c r="AJ13746" s="25"/>
      <c r="AK13746" s="25"/>
      <c r="AL13746" s="25"/>
      <c r="AM13746" s="25"/>
      <c r="AZ13746" s="26"/>
      <c r="DY13746" s="25"/>
      <c r="DZ13746" s="27"/>
      <c r="EA13746" s="27"/>
      <c r="EM13746" s="26"/>
      <c r="EN13746" s="26"/>
      <c r="EO13746" s="26"/>
      <c r="EP13746" s="26"/>
      <c r="EQ13746" s="26"/>
      <c r="ER13746" s="26"/>
      <c r="ES13746" s="26"/>
      <c r="ET13746" s="26"/>
      <c r="EU13746" s="26"/>
      <c r="EV13746" s="26"/>
      <c r="EW13746" s="26"/>
      <c r="EX13746" s="26"/>
      <c r="EY13746" s="26"/>
      <c r="EZ13746" s="26"/>
      <c r="FA13746" s="26"/>
      <c r="FB13746" s="26"/>
      <c r="FL13746" s="26"/>
      <c r="FM13746" s="26"/>
    </row>
    <row r="13747" spans="3:169" s="24" customFormat="1">
      <c r="C13747" s="37"/>
      <c r="X13747" s="25"/>
      <c r="Y13747" s="25"/>
      <c r="Z13747" s="25"/>
      <c r="AA13747" s="25"/>
      <c r="AB13747" s="25"/>
      <c r="AC13747" s="25"/>
      <c r="AD13747" s="25"/>
      <c r="AE13747" s="25"/>
      <c r="AF13747" s="25"/>
      <c r="AG13747" s="25"/>
      <c r="AH13747" s="25"/>
      <c r="AI13747" s="25"/>
      <c r="AJ13747" s="25"/>
      <c r="AK13747" s="25"/>
      <c r="AL13747" s="25"/>
      <c r="AM13747" s="25"/>
      <c r="AZ13747" s="26"/>
      <c r="DY13747" s="25"/>
      <c r="DZ13747" s="27"/>
      <c r="EA13747" s="27"/>
      <c r="EM13747" s="26"/>
      <c r="EN13747" s="26"/>
      <c r="EO13747" s="26"/>
      <c r="EP13747" s="26"/>
      <c r="EQ13747" s="26"/>
      <c r="ER13747" s="26"/>
      <c r="ES13747" s="26"/>
      <c r="ET13747" s="26"/>
      <c r="EU13747" s="26"/>
      <c r="EV13747" s="26"/>
      <c r="EW13747" s="26"/>
      <c r="EX13747" s="26"/>
      <c r="EY13747" s="26"/>
      <c r="EZ13747" s="26"/>
      <c r="FA13747" s="26"/>
      <c r="FB13747" s="26"/>
      <c r="FL13747" s="26"/>
      <c r="FM13747" s="26"/>
    </row>
    <row r="13748" spans="3:169" s="24" customFormat="1">
      <c r="C13748" s="37"/>
      <c r="X13748" s="25"/>
      <c r="Y13748" s="25"/>
      <c r="Z13748" s="25"/>
      <c r="AA13748" s="25"/>
      <c r="AB13748" s="25"/>
      <c r="AC13748" s="25"/>
      <c r="AD13748" s="25"/>
      <c r="AE13748" s="25"/>
      <c r="AF13748" s="25"/>
      <c r="AG13748" s="25"/>
      <c r="AH13748" s="25"/>
      <c r="AI13748" s="25"/>
      <c r="AJ13748" s="25"/>
      <c r="AK13748" s="25"/>
      <c r="AL13748" s="25"/>
      <c r="AM13748" s="25"/>
      <c r="AZ13748" s="26"/>
      <c r="DY13748" s="25"/>
      <c r="DZ13748" s="27"/>
      <c r="EA13748" s="27"/>
      <c r="EM13748" s="26"/>
      <c r="EN13748" s="26"/>
      <c r="EO13748" s="26"/>
      <c r="EP13748" s="26"/>
      <c r="EQ13748" s="26"/>
      <c r="ER13748" s="26"/>
      <c r="ES13748" s="26"/>
      <c r="ET13748" s="26"/>
      <c r="EU13748" s="26"/>
      <c r="EV13748" s="26"/>
      <c r="EW13748" s="26"/>
      <c r="EX13748" s="26"/>
      <c r="EY13748" s="26"/>
      <c r="EZ13748" s="26"/>
      <c r="FA13748" s="26"/>
      <c r="FB13748" s="26"/>
      <c r="FL13748" s="26"/>
      <c r="FM13748" s="26"/>
    </row>
    <row r="13749" spans="3:169" s="24" customFormat="1">
      <c r="C13749" s="37"/>
      <c r="X13749" s="25"/>
      <c r="Y13749" s="25"/>
      <c r="Z13749" s="25"/>
      <c r="AA13749" s="25"/>
      <c r="AB13749" s="25"/>
      <c r="AC13749" s="25"/>
      <c r="AD13749" s="25"/>
      <c r="AE13749" s="25"/>
      <c r="AF13749" s="25"/>
      <c r="AG13749" s="25"/>
      <c r="AH13749" s="25"/>
      <c r="AI13749" s="25"/>
      <c r="AJ13749" s="25"/>
      <c r="AK13749" s="25"/>
      <c r="AL13749" s="25"/>
      <c r="AM13749" s="25"/>
      <c r="AZ13749" s="26"/>
      <c r="DY13749" s="25"/>
      <c r="DZ13749" s="27"/>
      <c r="EA13749" s="27"/>
      <c r="EM13749" s="26"/>
      <c r="EN13749" s="26"/>
      <c r="EO13749" s="26"/>
      <c r="EP13749" s="26"/>
      <c r="EQ13749" s="26"/>
      <c r="ER13749" s="26"/>
      <c r="ES13749" s="26"/>
      <c r="ET13749" s="26"/>
      <c r="EU13749" s="26"/>
      <c r="EV13749" s="26"/>
      <c r="EW13749" s="26"/>
      <c r="EX13749" s="26"/>
      <c r="EY13749" s="26"/>
      <c r="EZ13749" s="26"/>
      <c r="FA13749" s="26"/>
      <c r="FB13749" s="26"/>
      <c r="FL13749" s="26"/>
      <c r="FM13749" s="26"/>
    </row>
    <row r="13750" spans="3:169" s="24" customFormat="1">
      <c r="C13750" s="37"/>
      <c r="X13750" s="25"/>
      <c r="Y13750" s="25"/>
      <c r="Z13750" s="25"/>
      <c r="AA13750" s="25"/>
      <c r="AB13750" s="25"/>
      <c r="AC13750" s="25"/>
      <c r="AD13750" s="25"/>
      <c r="AE13750" s="25"/>
      <c r="AF13750" s="25"/>
      <c r="AG13750" s="25"/>
      <c r="AH13750" s="25"/>
      <c r="AI13750" s="25"/>
      <c r="AJ13750" s="25"/>
      <c r="AK13750" s="25"/>
      <c r="AL13750" s="25"/>
      <c r="AM13750" s="25"/>
      <c r="AZ13750" s="26"/>
      <c r="DY13750" s="25"/>
      <c r="DZ13750" s="27"/>
      <c r="EA13750" s="27"/>
      <c r="EM13750" s="26"/>
      <c r="EN13750" s="26"/>
      <c r="EO13750" s="26"/>
      <c r="EP13750" s="26"/>
      <c r="EQ13750" s="26"/>
      <c r="ER13750" s="26"/>
      <c r="ES13750" s="26"/>
      <c r="ET13750" s="26"/>
      <c r="EU13750" s="26"/>
      <c r="EV13750" s="26"/>
      <c r="EW13750" s="26"/>
      <c r="EX13750" s="26"/>
      <c r="EY13750" s="26"/>
      <c r="EZ13750" s="26"/>
      <c r="FA13750" s="26"/>
      <c r="FB13750" s="26"/>
      <c r="FL13750" s="26"/>
      <c r="FM13750" s="26"/>
    </row>
    <row r="13751" spans="3:169" s="24" customFormat="1">
      <c r="C13751" s="37"/>
      <c r="X13751" s="25"/>
      <c r="Y13751" s="25"/>
      <c r="Z13751" s="25"/>
      <c r="AA13751" s="25"/>
      <c r="AB13751" s="25"/>
      <c r="AC13751" s="25"/>
      <c r="AD13751" s="25"/>
      <c r="AE13751" s="25"/>
      <c r="AF13751" s="25"/>
      <c r="AG13751" s="25"/>
      <c r="AH13751" s="25"/>
      <c r="AI13751" s="25"/>
      <c r="AJ13751" s="25"/>
      <c r="AK13751" s="25"/>
      <c r="AL13751" s="25"/>
      <c r="AM13751" s="25"/>
      <c r="AZ13751" s="26"/>
      <c r="DY13751" s="25"/>
      <c r="DZ13751" s="27"/>
      <c r="EA13751" s="27"/>
      <c r="EM13751" s="26"/>
      <c r="EN13751" s="26"/>
      <c r="EO13751" s="26"/>
      <c r="EP13751" s="26"/>
      <c r="EQ13751" s="26"/>
      <c r="ER13751" s="26"/>
      <c r="ES13751" s="26"/>
      <c r="ET13751" s="26"/>
      <c r="EU13751" s="26"/>
      <c r="EV13751" s="26"/>
      <c r="EW13751" s="26"/>
      <c r="EX13751" s="26"/>
      <c r="EY13751" s="26"/>
      <c r="EZ13751" s="26"/>
      <c r="FA13751" s="26"/>
      <c r="FB13751" s="26"/>
      <c r="FL13751" s="26"/>
      <c r="FM13751" s="26"/>
    </row>
    <row r="13752" spans="3:169" s="24" customFormat="1">
      <c r="C13752" s="37"/>
      <c r="X13752" s="25"/>
      <c r="Y13752" s="25"/>
      <c r="Z13752" s="25"/>
      <c r="AA13752" s="25"/>
      <c r="AB13752" s="25"/>
      <c r="AC13752" s="25"/>
      <c r="AD13752" s="25"/>
      <c r="AE13752" s="25"/>
      <c r="AF13752" s="25"/>
      <c r="AG13752" s="25"/>
      <c r="AH13752" s="25"/>
      <c r="AI13752" s="25"/>
      <c r="AJ13752" s="25"/>
      <c r="AK13752" s="25"/>
      <c r="AL13752" s="25"/>
      <c r="AM13752" s="25"/>
      <c r="AZ13752" s="26"/>
      <c r="DY13752" s="25"/>
      <c r="DZ13752" s="27"/>
      <c r="EA13752" s="27"/>
      <c r="EM13752" s="26"/>
      <c r="EN13752" s="26"/>
      <c r="EO13752" s="26"/>
      <c r="EP13752" s="26"/>
      <c r="EQ13752" s="26"/>
      <c r="ER13752" s="26"/>
      <c r="ES13752" s="26"/>
      <c r="ET13752" s="26"/>
      <c r="EU13752" s="26"/>
      <c r="EV13752" s="26"/>
      <c r="EW13752" s="26"/>
      <c r="EX13752" s="26"/>
      <c r="EY13752" s="26"/>
      <c r="EZ13752" s="26"/>
      <c r="FA13752" s="26"/>
      <c r="FB13752" s="26"/>
      <c r="FL13752" s="26"/>
      <c r="FM13752" s="26"/>
    </row>
    <row r="13753" spans="3:169" s="24" customFormat="1">
      <c r="C13753" s="37"/>
      <c r="X13753" s="25"/>
      <c r="Y13753" s="25"/>
      <c r="Z13753" s="25"/>
      <c r="AA13753" s="25"/>
      <c r="AB13753" s="25"/>
      <c r="AC13753" s="25"/>
      <c r="AD13753" s="25"/>
      <c r="AE13753" s="25"/>
      <c r="AF13753" s="25"/>
      <c r="AG13753" s="25"/>
      <c r="AH13753" s="25"/>
      <c r="AI13753" s="25"/>
      <c r="AJ13753" s="25"/>
      <c r="AK13753" s="25"/>
      <c r="AL13753" s="25"/>
      <c r="AM13753" s="25"/>
      <c r="AZ13753" s="26"/>
      <c r="DY13753" s="25"/>
      <c r="DZ13753" s="27"/>
      <c r="EA13753" s="27"/>
      <c r="EM13753" s="26"/>
      <c r="EN13753" s="26"/>
      <c r="EO13753" s="26"/>
      <c r="EP13753" s="26"/>
      <c r="EQ13753" s="26"/>
      <c r="ER13753" s="26"/>
      <c r="ES13753" s="26"/>
      <c r="ET13753" s="26"/>
      <c r="EU13753" s="26"/>
      <c r="EV13753" s="26"/>
      <c r="EW13753" s="26"/>
      <c r="EX13753" s="26"/>
      <c r="EY13753" s="26"/>
      <c r="EZ13753" s="26"/>
      <c r="FA13753" s="26"/>
      <c r="FB13753" s="26"/>
      <c r="FL13753" s="26"/>
      <c r="FM13753" s="26"/>
    </row>
    <row r="13754" spans="3:169" s="24" customFormat="1">
      <c r="C13754" s="37"/>
      <c r="X13754" s="25"/>
      <c r="Y13754" s="25"/>
      <c r="Z13754" s="25"/>
      <c r="AA13754" s="25"/>
      <c r="AB13754" s="25"/>
      <c r="AC13754" s="25"/>
      <c r="AD13754" s="25"/>
      <c r="AE13754" s="25"/>
      <c r="AF13754" s="25"/>
      <c r="AG13754" s="25"/>
      <c r="AH13754" s="25"/>
      <c r="AI13754" s="25"/>
      <c r="AJ13754" s="25"/>
      <c r="AK13754" s="25"/>
      <c r="AL13754" s="25"/>
      <c r="AM13754" s="25"/>
      <c r="AZ13754" s="26"/>
      <c r="DY13754" s="25"/>
      <c r="DZ13754" s="27"/>
      <c r="EA13754" s="27"/>
      <c r="EM13754" s="26"/>
      <c r="EN13754" s="26"/>
      <c r="EO13754" s="26"/>
      <c r="EP13754" s="26"/>
      <c r="EQ13754" s="26"/>
      <c r="ER13754" s="26"/>
      <c r="ES13754" s="26"/>
      <c r="ET13754" s="26"/>
      <c r="EU13754" s="26"/>
      <c r="EV13754" s="26"/>
      <c r="EW13754" s="26"/>
      <c r="EX13754" s="26"/>
      <c r="EY13754" s="26"/>
      <c r="EZ13754" s="26"/>
      <c r="FA13754" s="26"/>
      <c r="FB13754" s="26"/>
      <c r="FL13754" s="26"/>
      <c r="FM13754" s="26"/>
    </row>
    <row r="13755" spans="3:169" s="24" customFormat="1">
      <c r="C13755" s="37"/>
      <c r="X13755" s="25"/>
      <c r="Y13755" s="25"/>
      <c r="Z13755" s="25"/>
      <c r="AA13755" s="25"/>
      <c r="AB13755" s="25"/>
      <c r="AC13755" s="25"/>
      <c r="AD13755" s="25"/>
      <c r="AE13755" s="25"/>
      <c r="AF13755" s="25"/>
      <c r="AG13755" s="25"/>
      <c r="AH13755" s="25"/>
      <c r="AI13755" s="25"/>
      <c r="AJ13755" s="25"/>
      <c r="AK13755" s="25"/>
      <c r="AL13755" s="25"/>
      <c r="AM13755" s="25"/>
      <c r="AZ13755" s="26"/>
      <c r="DY13755" s="25"/>
      <c r="DZ13755" s="27"/>
      <c r="EA13755" s="27"/>
      <c r="EM13755" s="26"/>
      <c r="EN13755" s="26"/>
      <c r="EO13755" s="26"/>
      <c r="EP13755" s="26"/>
      <c r="EQ13755" s="26"/>
      <c r="ER13755" s="26"/>
      <c r="ES13755" s="26"/>
      <c r="ET13755" s="26"/>
      <c r="EU13755" s="26"/>
      <c r="EV13755" s="26"/>
      <c r="EW13755" s="26"/>
      <c r="EX13755" s="26"/>
      <c r="EY13755" s="26"/>
      <c r="EZ13755" s="26"/>
      <c r="FA13755" s="26"/>
      <c r="FB13755" s="26"/>
      <c r="FL13755" s="26"/>
      <c r="FM13755" s="26"/>
    </row>
    <row r="13756" spans="3:169" s="24" customFormat="1">
      <c r="C13756" s="37"/>
      <c r="X13756" s="25"/>
      <c r="Y13756" s="25"/>
      <c r="Z13756" s="25"/>
      <c r="AA13756" s="25"/>
      <c r="AB13756" s="25"/>
      <c r="AC13756" s="25"/>
      <c r="AD13756" s="25"/>
      <c r="AE13756" s="25"/>
      <c r="AF13756" s="25"/>
      <c r="AG13756" s="25"/>
      <c r="AH13756" s="25"/>
      <c r="AI13756" s="25"/>
      <c r="AJ13756" s="25"/>
      <c r="AK13756" s="25"/>
      <c r="AL13756" s="25"/>
      <c r="AM13756" s="25"/>
      <c r="AZ13756" s="26"/>
      <c r="DY13756" s="25"/>
      <c r="DZ13756" s="27"/>
      <c r="EA13756" s="27"/>
      <c r="EM13756" s="26"/>
      <c r="EN13756" s="26"/>
      <c r="EO13756" s="26"/>
      <c r="EP13756" s="26"/>
      <c r="EQ13756" s="26"/>
      <c r="ER13756" s="26"/>
      <c r="ES13756" s="26"/>
      <c r="ET13756" s="26"/>
      <c r="EU13756" s="26"/>
      <c r="EV13756" s="26"/>
      <c r="EW13756" s="26"/>
      <c r="EX13756" s="26"/>
      <c r="EY13756" s="26"/>
      <c r="EZ13756" s="26"/>
      <c r="FA13756" s="26"/>
      <c r="FB13756" s="26"/>
      <c r="FL13756" s="26"/>
      <c r="FM13756" s="26"/>
    </row>
    <row r="13757" spans="3:169" s="24" customFormat="1">
      <c r="C13757" s="37"/>
      <c r="X13757" s="25"/>
      <c r="Y13757" s="25"/>
      <c r="Z13757" s="25"/>
      <c r="AA13757" s="25"/>
      <c r="AB13757" s="25"/>
      <c r="AC13757" s="25"/>
      <c r="AD13757" s="25"/>
      <c r="AE13757" s="25"/>
      <c r="AF13757" s="25"/>
      <c r="AG13757" s="25"/>
      <c r="AH13757" s="25"/>
      <c r="AI13757" s="25"/>
      <c r="AJ13757" s="25"/>
      <c r="AK13757" s="25"/>
      <c r="AL13757" s="25"/>
      <c r="AM13757" s="25"/>
      <c r="AZ13757" s="26"/>
      <c r="DY13757" s="25"/>
      <c r="DZ13757" s="27"/>
      <c r="EA13757" s="27"/>
      <c r="EM13757" s="26"/>
      <c r="EN13757" s="26"/>
      <c r="EO13757" s="26"/>
      <c r="EP13757" s="26"/>
      <c r="EQ13757" s="26"/>
      <c r="ER13757" s="26"/>
      <c r="ES13757" s="26"/>
      <c r="ET13757" s="26"/>
      <c r="EU13757" s="26"/>
      <c r="EV13757" s="26"/>
      <c r="EW13757" s="26"/>
      <c r="EX13757" s="26"/>
      <c r="EY13757" s="26"/>
      <c r="EZ13757" s="26"/>
      <c r="FA13757" s="26"/>
      <c r="FB13757" s="26"/>
      <c r="FL13757" s="26"/>
      <c r="FM13757" s="26"/>
    </row>
    <row r="13758" spans="3:169" s="24" customFormat="1">
      <c r="C13758" s="37"/>
      <c r="X13758" s="25"/>
      <c r="Y13758" s="25"/>
      <c r="Z13758" s="25"/>
      <c r="AA13758" s="25"/>
      <c r="AB13758" s="25"/>
      <c r="AC13758" s="25"/>
      <c r="AD13758" s="25"/>
      <c r="AE13758" s="25"/>
      <c r="AF13758" s="25"/>
      <c r="AG13758" s="25"/>
      <c r="AH13758" s="25"/>
      <c r="AI13758" s="25"/>
      <c r="AJ13758" s="25"/>
      <c r="AK13758" s="25"/>
      <c r="AL13758" s="25"/>
      <c r="AM13758" s="25"/>
      <c r="AZ13758" s="26"/>
      <c r="DY13758" s="25"/>
      <c r="DZ13758" s="27"/>
      <c r="EA13758" s="27"/>
      <c r="EM13758" s="26"/>
      <c r="EN13758" s="26"/>
      <c r="EO13758" s="26"/>
      <c r="EP13758" s="26"/>
      <c r="EQ13758" s="26"/>
      <c r="ER13758" s="26"/>
      <c r="ES13758" s="26"/>
      <c r="ET13758" s="26"/>
      <c r="EU13758" s="26"/>
      <c r="EV13758" s="26"/>
      <c r="EW13758" s="26"/>
      <c r="EX13758" s="26"/>
      <c r="EY13758" s="26"/>
      <c r="EZ13758" s="26"/>
      <c r="FA13758" s="26"/>
      <c r="FB13758" s="26"/>
      <c r="FL13758" s="26"/>
      <c r="FM13758" s="26"/>
    </row>
    <row r="13759" spans="3:169" s="24" customFormat="1">
      <c r="C13759" s="37"/>
      <c r="X13759" s="25"/>
      <c r="Y13759" s="25"/>
      <c r="Z13759" s="25"/>
      <c r="AA13759" s="25"/>
      <c r="AB13759" s="25"/>
      <c r="AC13759" s="25"/>
      <c r="AD13759" s="25"/>
      <c r="AE13759" s="25"/>
      <c r="AF13759" s="25"/>
      <c r="AG13759" s="25"/>
      <c r="AH13759" s="25"/>
      <c r="AI13759" s="25"/>
      <c r="AJ13759" s="25"/>
      <c r="AK13759" s="25"/>
      <c r="AL13759" s="25"/>
      <c r="AM13759" s="25"/>
      <c r="AZ13759" s="26"/>
      <c r="DY13759" s="25"/>
      <c r="DZ13759" s="27"/>
      <c r="EA13759" s="27"/>
      <c r="EM13759" s="26"/>
      <c r="EN13759" s="26"/>
      <c r="EO13759" s="26"/>
      <c r="EP13759" s="26"/>
      <c r="EQ13759" s="26"/>
      <c r="ER13759" s="26"/>
      <c r="ES13759" s="26"/>
      <c r="ET13759" s="26"/>
      <c r="EU13759" s="26"/>
      <c r="EV13759" s="26"/>
      <c r="EW13759" s="26"/>
      <c r="EX13759" s="26"/>
      <c r="EY13759" s="26"/>
      <c r="EZ13759" s="26"/>
      <c r="FA13759" s="26"/>
      <c r="FB13759" s="26"/>
      <c r="FL13759" s="26"/>
      <c r="FM13759" s="26"/>
    </row>
    <row r="13760" spans="3:169" s="24" customFormat="1">
      <c r="C13760" s="37"/>
      <c r="X13760" s="25"/>
      <c r="Y13760" s="25"/>
      <c r="Z13760" s="25"/>
      <c r="AA13760" s="25"/>
      <c r="AB13760" s="25"/>
      <c r="AC13760" s="25"/>
      <c r="AD13760" s="25"/>
      <c r="AE13760" s="25"/>
      <c r="AF13760" s="25"/>
      <c r="AG13760" s="25"/>
      <c r="AH13760" s="25"/>
      <c r="AI13760" s="25"/>
      <c r="AJ13760" s="25"/>
      <c r="AK13760" s="25"/>
      <c r="AL13760" s="25"/>
      <c r="AM13760" s="25"/>
      <c r="AZ13760" s="26"/>
      <c r="DY13760" s="25"/>
      <c r="DZ13760" s="27"/>
      <c r="EA13760" s="27"/>
      <c r="EM13760" s="26"/>
      <c r="EN13760" s="26"/>
      <c r="EO13760" s="26"/>
      <c r="EP13760" s="26"/>
      <c r="EQ13760" s="26"/>
      <c r="ER13760" s="26"/>
      <c r="ES13760" s="26"/>
      <c r="ET13760" s="26"/>
      <c r="EU13760" s="26"/>
      <c r="EV13760" s="26"/>
      <c r="EW13760" s="26"/>
      <c r="EX13760" s="26"/>
      <c r="EY13760" s="26"/>
      <c r="EZ13760" s="26"/>
      <c r="FA13760" s="26"/>
      <c r="FB13760" s="26"/>
      <c r="FL13760" s="26"/>
      <c r="FM13760" s="26"/>
    </row>
    <row r="13761" spans="3:169" s="24" customFormat="1">
      <c r="C13761" s="37"/>
      <c r="X13761" s="25"/>
      <c r="Y13761" s="25"/>
      <c r="Z13761" s="25"/>
      <c r="AA13761" s="25"/>
      <c r="AB13761" s="25"/>
      <c r="AC13761" s="25"/>
      <c r="AD13761" s="25"/>
      <c r="AE13761" s="25"/>
      <c r="AF13761" s="25"/>
      <c r="AG13761" s="25"/>
      <c r="AH13761" s="25"/>
      <c r="AI13761" s="25"/>
      <c r="AJ13761" s="25"/>
      <c r="AK13761" s="25"/>
      <c r="AL13761" s="25"/>
      <c r="AM13761" s="25"/>
      <c r="AZ13761" s="26"/>
      <c r="DY13761" s="25"/>
      <c r="DZ13761" s="27"/>
      <c r="EA13761" s="27"/>
      <c r="EM13761" s="26"/>
      <c r="EN13761" s="26"/>
      <c r="EO13761" s="26"/>
      <c r="EP13761" s="26"/>
      <c r="EQ13761" s="26"/>
      <c r="ER13761" s="26"/>
      <c r="ES13761" s="26"/>
      <c r="ET13761" s="26"/>
      <c r="EU13761" s="26"/>
      <c r="EV13761" s="26"/>
      <c r="EW13761" s="26"/>
      <c r="EX13761" s="26"/>
      <c r="EY13761" s="26"/>
      <c r="EZ13761" s="26"/>
      <c r="FA13761" s="26"/>
      <c r="FB13761" s="26"/>
      <c r="FL13761" s="26"/>
      <c r="FM13761" s="26"/>
    </row>
    <row r="13762" spans="3:169" s="24" customFormat="1">
      <c r="C13762" s="37"/>
      <c r="X13762" s="25"/>
      <c r="Y13762" s="25"/>
      <c r="Z13762" s="25"/>
      <c r="AA13762" s="25"/>
      <c r="AB13762" s="25"/>
      <c r="AC13762" s="25"/>
      <c r="AD13762" s="25"/>
      <c r="AE13762" s="25"/>
      <c r="AF13762" s="25"/>
      <c r="AG13762" s="25"/>
      <c r="AH13762" s="25"/>
      <c r="AI13762" s="25"/>
      <c r="AJ13762" s="25"/>
      <c r="AK13762" s="25"/>
      <c r="AL13762" s="25"/>
      <c r="AM13762" s="25"/>
      <c r="AZ13762" s="26"/>
      <c r="DY13762" s="25"/>
      <c r="DZ13762" s="27"/>
      <c r="EA13762" s="27"/>
      <c r="EM13762" s="26"/>
      <c r="EN13762" s="26"/>
      <c r="EO13762" s="26"/>
      <c r="EP13762" s="26"/>
      <c r="EQ13762" s="26"/>
      <c r="ER13762" s="26"/>
      <c r="ES13762" s="26"/>
      <c r="ET13762" s="26"/>
      <c r="EU13762" s="26"/>
      <c r="EV13762" s="26"/>
      <c r="EW13762" s="26"/>
      <c r="EX13762" s="26"/>
      <c r="EY13762" s="26"/>
      <c r="EZ13762" s="26"/>
      <c r="FA13762" s="26"/>
      <c r="FB13762" s="26"/>
      <c r="FL13762" s="26"/>
      <c r="FM13762" s="26"/>
    </row>
    <row r="13763" spans="3:169" s="24" customFormat="1">
      <c r="C13763" s="37"/>
      <c r="X13763" s="25"/>
      <c r="Y13763" s="25"/>
      <c r="Z13763" s="25"/>
      <c r="AA13763" s="25"/>
      <c r="AB13763" s="25"/>
      <c r="AC13763" s="25"/>
      <c r="AD13763" s="25"/>
      <c r="AE13763" s="25"/>
      <c r="AF13763" s="25"/>
      <c r="AG13763" s="25"/>
      <c r="AH13763" s="25"/>
      <c r="AI13763" s="25"/>
      <c r="AJ13763" s="25"/>
      <c r="AK13763" s="25"/>
      <c r="AL13763" s="25"/>
      <c r="AM13763" s="25"/>
      <c r="AZ13763" s="26"/>
      <c r="DY13763" s="25"/>
      <c r="DZ13763" s="27"/>
      <c r="EA13763" s="27"/>
      <c r="EM13763" s="26"/>
      <c r="EN13763" s="26"/>
      <c r="EO13763" s="26"/>
      <c r="EP13763" s="26"/>
      <c r="EQ13763" s="26"/>
      <c r="ER13763" s="26"/>
      <c r="ES13763" s="26"/>
      <c r="ET13763" s="26"/>
      <c r="EU13763" s="26"/>
      <c r="EV13763" s="26"/>
      <c r="EW13763" s="26"/>
      <c r="EX13763" s="26"/>
      <c r="EY13763" s="26"/>
      <c r="EZ13763" s="26"/>
      <c r="FA13763" s="26"/>
      <c r="FB13763" s="26"/>
      <c r="FL13763" s="26"/>
      <c r="FM13763" s="26"/>
    </row>
    <row r="13764" spans="3:169" s="24" customFormat="1">
      <c r="C13764" s="37"/>
      <c r="X13764" s="25"/>
      <c r="Y13764" s="25"/>
      <c r="Z13764" s="25"/>
      <c r="AA13764" s="25"/>
      <c r="AB13764" s="25"/>
      <c r="AC13764" s="25"/>
      <c r="AD13764" s="25"/>
      <c r="AE13764" s="25"/>
      <c r="AF13764" s="25"/>
      <c r="AG13764" s="25"/>
      <c r="AH13764" s="25"/>
      <c r="AI13764" s="25"/>
      <c r="AJ13764" s="25"/>
      <c r="AK13764" s="25"/>
      <c r="AL13764" s="25"/>
      <c r="AM13764" s="25"/>
      <c r="AZ13764" s="26"/>
      <c r="DY13764" s="25"/>
      <c r="DZ13764" s="27"/>
      <c r="EA13764" s="27"/>
      <c r="EM13764" s="26"/>
      <c r="EN13764" s="26"/>
      <c r="EO13764" s="26"/>
      <c r="EP13764" s="26"/>
      <c r="EQ13764" s="26"/>
      <c r="ER13764" s="26"/>
      <c r="ES13764" s="26"/>
      <c r="ET13764" s="26"/>
      <c r="EU13764" s="26"/>
      <c r="EV13764" s="26"/>
      <c r="EW13764" s="26"/>
      <c r="EX13764" s="26"/>
      <c r="EY13764" s="26"/>
      <c r="EZ13764" s="26"/>
      <c r="FA13764" s="26"/>
      <c r="FB13764" s="26"/>
      <c r="FL13764" s="26"/>
      <c r="FM13764" s="26"/>
    </row>
    <row r="13765" spans="3:169" s="24" customFormat="1">
      <c r="C13765" s="37"/>
      <c r="X13765" s="25"/>
      <c r="Y13765" s="25"/>
      <c r="Z13765" s="25"/>
      <c r="AA13765" s="25"/>
      <c r="AB13765" s="25"/>
      <c r="AC13765" s="25"/>
      <c r="AD13765" s="25"/>
      <c r="AE13765" s="25"/>
      <c r="AF13765" s="25"/>
      <c r="AG13765" s="25"/>
      <c r="AH13765" s="25"/>
      <c r="AI13765" s="25"/>
      <c r="AJ13765" s="25"/>
      <c r="AK13765" s="25"/>
      <c r="AL13765" s="25"/>
      <c r="AM13765" s="25"/>
      <c r="AZ13765" s="26"/>
      <c r="DY13765" s="25"/>
      <c r="DZ13765" s="27"/>
      <c r="EA13765" s="27"/>
      <c r="EM13765" s="26"/>
      <c r="EN13765" s="26"/>
      <c r="EO13765" s="26"/>
      <c r="EP13765" s="26"/>
      <c r="EQ13765" s="26"/>
      <c r="ER13765" s="26"/>
      <c r="ES13765" s="26"/>
      <c r="ET13765" s="26"/>
      <c r="EU13765" s="26"/>
      <c r="EV13765" s="26"/>
      <c r="EW13765" s="26"/>
      <c r="EX13765" s="26"/>
      <c r="EY13765" s="26"/>
      <c r="EZ13765" s="26"/>
      <c r="FA13765" s="26"/>
      <c r="FB13765" s="26"/>
      <c r="FL13765" s="26"/>
      <c r="FM13765" s="26"/>
    </row>
    <row r="13766" spans="3:169" s="24" customFormat="1">
      <c r="C13766" s="37"/>
      <c r="X13766" s="25"/>
      <c r="Y13766" s="25"/>
      <c r="Z13766" s="25"/>
      <c r="AA13766" s="25"/>
      <c r="AB13766" s="25"/>
      <c r="AC13766" s="25"/>
      <c r="AD13766" s="25"/>
      <c r="AE13766" s="25"/>
      <c r="AF13766" s="25"/>
      <c r="AG13766" s="25"/>
      <c r="AH13766" s="25"/>
      <c r="AI13766" s="25"/>
      <c r="AJ13766" s="25"/>
      <c r="AK13766" s="25"/>
      <c r="AL13766" s="25"/>
      <c r="AM13766" s="25"/>
      <c r="AZ13766" s="26"/>
      <c r="DY13766" s="25"/>
      <c r="DZ13766" s="27"/>
      <c r="EA13766" s="27"/>
      <c r="EM13766" s="26"/>
      <c r="EN13766" s="26"/>
      <c r="EO13766" s="26"/>
      <c r="EP13766" s="26"/>
      <c r="EQ13766" s="26"/>
      <c r="ER13766" s="26"/>
      <c r="ES13766" s="26"/>
      <c r="ET13766" s="26"/>
      <c r="EU13766" s="26"/>
      <c r="EV13766" s="26"/>
      <c r="EW13766" s="26"/>
      <c r="EX13766" s="26"/>
      <c r="EY13766" s="26"/>
      <c r="EZ13766" s="26"/>
      <c r="FA13766" s="26"/>
      <c r="FB13766" s="26"/>
      <c r="FL13766" s="26"/>
      <c r="FM13766" s="26"/>
    </row>
    <row r="13767" spans="3:169" s="24" customFormat="1">
      <c r="C13767" s="37"/>
      <c r="X13767" s="25"/>
      <c r="Y13767" s="25"/>
      <c r="Z13767" s="25"/>
      <c r="AA13767" s="25"/>
      <c r="AB13767" s="25"/>
      <c r="AC13767" s="25"/>
      <c r="AD13767" s="25"/>
      <c r="AE13767" s="25"/>
      <c r="AF13767" s="25"/>
      <c r="AG13767" s="25"/>
      <c r="AH13767" s="25"/>
      <c r="AI13767" s="25"/>
      <c r="AJ13767" s="25"/>
      <c r="AK13767" s="25"/>
      <c r="AL13767" s="25"/>
      <c r="AM13767" s="25"/>
      <c r="AZ13767" s="26"/>
      <c r="DY13767" s="25"/>
      <c r="DZ13767" s="27"/>
      <c r="EA13767" s="27"/>
      <c r="EM13767" s="26"/>
      <c r="EN13767" s="26"/>
      <c r="EO13767" s="26"/>
      <c r="EP13767" s="26"/>
      <c r="EQ13767" s="26"/>
      <c r="ER13767" s="26"/>
      <c r="ES13767" s="26"/>
      <c r="ET13767" s="26"/>
      <c r="EU13767" s="26"/>
      <c r="EV13767" s="26"/>
      <c r="EW13767" s="26"/>
      <c r="EX13767" s="26"/>
      <c r="EY13767" s="26"/>
      <c r="EZ13767" s="26"/>
      <c r="FA13767" s="26"/>
      <c r="FB13767" s="26"/>
      <c r="FL13767" s="26"/>
      <c r="FM13767" s="26"/>
    </row>
    <row r="13768" spans="3:169" s="24" customFormat="1">
      <c r="C13768" s="37"/>
      <c r="X13768" s="25"/>
      <c r="Y13768" s="25"/>
      <c r="Z13768" s="25"/>
      <c r="AA13768" s="25"/>
      <c r="AB13768" s="25"/>
      <c r="AC13768" s="25"/>
      <c r="AD13768" s="25"/>
      <c r="AE13768" s="25"/>
      <c r="AF13768" s="25"/>
      <c r="AG13768" s="25"/>
      <c r="AH13768" s="25"/>
      <c r="AI13768" s="25"/>
      <c r="AJ13768" s="25"/>
      <c r="AK13768" s="25"/>
      <c r="AL13768" s="25"/>
      <c r="AM13768" s="25"/>
      <c r="AZ13768" s="26"/>
      <c r="DY13768" s="25"/>
      <c r="DZ13768" s="27"/>
      <c r="EA13768" s="27"/>
      <c r="EM13768" s="26"/>
      <c r="EN13768" s="26"/>
      <c r="EO13768" s="26"/>
      <c r="EP13768" s="26"/>
      <c r="EQ13768" s="26"/>
      <c r="ER13768" s="26"/>
      <c r="ES13768" s="26"/>
      <c r="ET13768" s="26"/>
      <c r="EU13768" s="26"/>
      <c r="EV13768" s="26"/>
      <c r="EW13768" s="26"/>
      <c r="EX13768" s="26"/>
      <c r="EY13768" s="26"/>
      <c r="EZ13768" s="26"/>
      <c r="FA13768" s="26"/>
      <c r="FB13768" s="26"/>
      <c r="FL13768" s="26"/>
      <c r="FM13768" s="26"/>
    </row>
    <row r="13769" spans="3:169" s="24" customFormat="1">
      <c r="C13769" s="37"/>
      <c r="X13769" s="25"/>
      <c r="Y13769" s="25"/>
      <c r="Z13769" s="25"/>
      <c r="AA13769" s="25"/>
      <c r="AB13769" s="25"/>
      <c r="AC13769" s="25"/>
      <c r="AD13769" s="25"/>
      <c r="AE13769" s="25"/>
      <c r="AF13769" s="25"/>
      <c r="AG13769" s="25"/>
      <c r="AH13769" s="25"/>
      <c r="AI13769" s="25"/>
      <c r="AJ13769" s="25"/>
      <c r="AK13769" s="25"/>
      <c r="AL13769" s="25"/>
      <c r="AM13769" s="25"/>
      <c r="AZ13769" s="26"/>
      <c r="DY13769" s="25"/>
      <c r="DZ13769" s="27"/>
      <c r="EA13769" s="27"/>
      <c r="EM13769" s="26"/>
      <c r="EN13769" s="26"/>
      <c r="EO13769" s="26"/>
      <c r="EP13769" s="26"/>
      <c r="EQ13769" s="26"/>
      <c r="ER13769" s="26"/>
      <c r="ES13769" s="26"/>
      <c r="ET13769" s="26"/>
      <c r="EU13769" s="26"/>
      <c r="EV13769" s="26"/>
      <c r="EW13769" s="26"/>
      <c r="EX13769" s="26"/>
      <c r="EY13769" s="26"/>
      <c r="EZ13769" s="26"/>
      <c r="FA13769" s="26"/>
      <c r="FB13769" s="26"/>
      <c r="FL13769" s="26"/>
      <c r="FM13769" s="26"/>
    </row>
    <row r="13770" spans="3:169" s="24" customFormat="1">
      <c r="C13770" s="37"/>
      <c r="X13770" s="25"/>
      <c r="Y13770" s="25"/>
      <c r="Z13770" s="25"/>
      <c r="AA13770" s="25"/>
      <c r="AB13770" s="25"/>
      <c r="AC13770" s="25"/>
      <c r="AD13770" s="25"/>
      <c r="AE13770" s="25"/>
      <c r="AF13770" s="25"/>
      <c r="AG13770" s="25"/>
      <c r="AH13770" s="25"/>
      <c r="AI13770" s="25"/>
      <c r="AJ13770" s="25"/>
      <c r="AK13770" s="25"/>
      <c r="AL13770" s="25"/>
      <c r="AM13770" s="25"/>
      <c r="AZ13770" s="26"/>
      <c r="DY13770" s="25"/>
      <c r="DZ13770" s="27"/>
      <c r="EA13770" s="27"/>
      <c r="EM13770" s="26"/>
      <c r="EN13770" s="26"/>
      <c r="EO13770" s="26"/>
      <c r="EP13770" s="26"/>
      <c r="EQ13770" s="26"/>
      <c r="ER13770" s="26"/>
      <c r="ES13770" s="26"/>
      <c r="ET13770" s="26"/>
      <c r="EU13770" s="26"/>
      <c r="EV13770" s="26"/>
      <c r="EW13770" s="26"/>
      <c r="EX13770" s="26"/>
      <c r="EY13770" s="26"/>
      <c r="EZ13770" s="26"/>
      <c r="FA13770" s="26"/>
      <c r="FB13770" s="26"/>
      <c r="FL13770" s="26"/>
      <c r="FM13770" s="26"/>
    </row>
    <row r="13771" spans="3:169" s="24" customFormat="1">
      <c r="C13771" s="37"/>
      <c r="X13771" s="25"/>
      <c r="Y13771" s="25"/>
      <c r="Z13771" s="25"/>
      <c r="AA13771" s="25"/>
      <c r="AB13771" s="25"/>
      <c r="AC13771" s="25"/>
      <c r="AD13771" s="25"/>
      <c r="AE13771" s="25"/>
      <c r="AF13771" s="25"/>
      <c r="AG13771" s="25"/>
      <c r="AH13771" s="25"/>
      <c r="AI13771" s="25"/>
      <c r="AJ13771" s="25"/>
      <c r="AK13771" s="25"/>
      <c r="AL13771" s="25"/>
      <c r="AM13771" s="25"/>
      <c r="AZ13771" s="26"/>
      <c r="DY13771" s="25"/>
      <c r="DZ13771" s="27"/>
      <c r="EA13771" s="27"/>
      <c r="EM13771" s="26"/>
      <c r="EN13771" s="26"/>
      <c r="EO13771" s="26"/>
      <c r="EP13771" s="26"/>
      <c r="EQ13771" s="26"/>
      <c r="ER13771" s="26"/>
      <c r="ES13771" s="26"/>
      <c r="ET13771" s="26"/>
      <c r="EU13771" s="26"/>
      <c r="EV13771" s="26"/>
      <c r="EW13771" s="26"/>
      <c r="EX13771" s="26"/>
      <c r="EY13771" s="26"/>
      <c r="EZ13771" s="26"/>
      <c r="FA13771" s="26"/>
      <c r="FB13771" s="26"/>
      <c r="FL13771" s="26"/>
      <c r="FM13771" s="26"/>
    </row>
    <row r="13772" spans="3:169" s="24" customFormat="1">
      <c r="C13772" s="37"/>
      <c r="X13772" s="25"/>
      <c r="Y13772" s="25"/>
      <c r="Z13772" s="25"/>
      <c r="AA13772" s="25"/>
      <c r="AB13772" s="25"/>
      <c r="AC13772" s="25"/>
      <c r="AD13772" s="25"/>
      <c r="AE13772" s="25"/>
      <c r="AF13772" s="25"/>
      <c r="AG13772" s="25"/>
      <c r="AH13772" s="25"/>
      <c r="AI13772" s="25"/>
      <c r="AJ13772" s="25"/>
      <c r="AK13772" s="25"/>
      <c r="AL13772" s="25"/>
      <c r="AM13772" s="25"/>
      <c r="AZ13772" s="26"/>
      <c r="DY13772" s="25"/>
      <c r="DZ13772" s="27"/>
      <c r="EA13772" s="27"/>
      <c r="EM13772" s="26"/>
      <c r="EN13772" s="26"/>
      <c r="EO13772" s="26"/>
      <c r="EP13772" s="26"/>
      <c r="EQ13772" s="26"/>
      <c r="ER13772" s="26"/>
      <c r="ES13772" s="26"/>
      <c r="ET13772" s="26"/>
      <c r="EU13772" s="26"/>
      <c r="EV13772" s="26"/>
      <c r="EW13772" s="26"/>
      <c r="EX13772" s="26"/>
      <c r="EY13772" s="26"/>
      <c r="EZ13772" s="26"/>
      <c r="FA13772" s="26"/>
      <c r="FB13772" s="26"/>
      <c r="FL13772" s="26"/>
      <c r="FM13772" s="26"/>
    </row>
    <row r="13773" spans="3:169" s="24" customFormat="1">
      <c r="C13773" s="37"/>
      <c r="X13773" s="25"/>
      <c r="Y13773" s="25"/>
      <c r="Z13773" s="25"/>
      <c r="AA13773" s="25"/>
      <c r="AB13773" s="25"/>
      <c r="AC13773" s="25"/>
      <c r="AD13773" s="25"/>
      <c r="AE13773" s="25"/>
      <c r="AF13773" s="25"/>
      <c r="AG13773" s="25"/>
      <c r="AH13773" s="25"/>
      <c r="AI13773" s="25"/>
      <c r="AJ13773" s="25"/>
      <c r="AK13773" s="25"/>
      <c r="AL13773" s="25"/>
      <c r="AM13773" s="25"/>
      <c r="AZ13773" s="26"/>
      <c r="DY13773" s="25"/>
      <c r="DZ13773" s="27"/>
      <c r="EA13773" s="27"/>
      <c r="EM13773" s="26"/>
      <c r="EN13773" s="26"/>
      <c r="EO13773" s="26"/>
      <c r="EP13773" s="26"/>
      <c r="EQ13773" s="26"/>
      <c r="ER13773" s="26"/>
      <c r="ES13773" s="26"/>
      <c r="ET13773" s="26"/>
      <c r="EU13773" s="26"/>
      <c r="EV13773" s="26"/>
      <c r="EW13773" s="26"/>
      <c r="EX13773" s="26"/>
      <c r="EY13773" s="26"/>
      <c r="EZ13773" s="26"/>
      <c r="FA13773" s="26"/>
      <c r="FB13773" s="26"/>
      <c r="FL13773" s="26"/>
      <c r="FM13773" s="26"/>
    </row>
    <row r="13774" spans="3:169" s="24" customFormat="1">
      <c r="C13774" s="37"/>
      <c r="X13774" s="25"/>
      <c r="Y13774" s="25"/>
      <c r="Z13774" s="25"/>
      <c r="AA13774" s="25"/>
      <c r="AB13774" s="25"/>
      <c r="AC13774" s="25"/>
      <c r="AD13774" s="25"/>
      <c r="AE13774" s="25"/>
      <c r="AF13774" s="25"/>
      <c r="AG13774" s="25"/>
      <c r="AH13774" s="25"/>
      <c r="AI13774" s="25"/>
      <c r="AJ13774" s="25"/>
      <c r="AK13774" s="25"/>
      <c r="AL13774" s="25"/>
      <c r="AM13774" s="25"/>
      <c r="AZ13774" s="26"/>
      <c r="DY13774" s="25"/>
      <c r="DZ13774" s="27"/>
      <c r="EA13774" s="27"/>
      <c r="EM13774" s="26"/>
      <c r="EN13774" s="26"/>
      <c r="EO13774" s="26"/>
      <c r="EP13774" s="26"/>
      <c r="EQ13774" s="26"/>
      <c r="ER13774" s="26"/>
      <c r="ES13774" s="26"/>
      <c r="ET13774" s="26"/>
      <c r="EU13774" s="26"/>
      <c r="EV13774" s="26"/>
      <c r="EW13774" s="26"/>
      <c r="EX13774" s="26"/>
      <c r="EY13774" s="26"/>
      <c r="EZ13774" s="26"/>
      <c r="FA13774" s="26"/>
      <c r="FB13774" s="26"/>
      <c r="FL13774" s="26"/>
      <c r="FM13774" s="26"/>
    </row>
    <row r="13775" spans="3:169" s="24" customFormat="1">
      <c r="C13775" s="37"/>
      <c r="X13775" s="25"/>
      <c r="Y13775" s="25"/>
      <c r="Z13775" s="25"/>
      <c r="AA13775" s="25"/>
      <c r="AB13775" s="25"/>
      <c r="AC13775" s="25"/>
      <c r="AD13775" s="25"/>
      <c r="AE13775" s="25"/>
      <c r="AF13775" s="25"/>
      <c r="AG13775" s="25"/>
      <c r="AH13775" s="25"/>
      <c r="AI13775" s="25"/>
      <c r="AJ13775" s="25"/>
      <c r="AK13775" s="25"/>
      <c r="AL13775" s="25"/>
      <c r="AM13775" s="25"/>
      <c r="AZ13775" s="26"/>
      <c r="DY13775" s="25"/>
      <c r="DZ13775" s="27"/>
      <c r="EA13775" s="27"/>
      <c r="EM13775" s="26"/>
      <c r="EN13775" s="26"/>
      <c r="EO13775" s="26"/>
      <c r="EP13775" s="26"/>
      <c r="EQ13775" s="26"/>
      <c r="ER13775" s="26"/>
      <c r="ES13775" s="26"/>
      <c r="ET13775" s="26"/>
      <c r="EU13775" s="26"/>
      <c r="EV13775" s="26"/>
      <c r="EW13775" s="26"/>
      <c r="EX13775" s="26"/>
      <c r="EY13775" s="26"/>
      <c r="EZ13775" s="26"/>
      <c r="FA13775" s="26"/>
      <c r="FB13775" s="26"/>
      <c r="FL13775" s="26"/>
      <c r="FM13775" s="26"/>
    </row>
    <row r="13776" spans="3:169" s="24" customFormat="1">
      <c r="C13776" s="37"/>
      <c r="X13776" s="25"/>
      <c r="Y13776" s="25"/>
      <c r="Z13776" s="25"/>
      <c r="AA13776" s="25"/>
      <c r="AB13776" s="25"/>
      <c r="AC13776" s="25"/>
      <c r="AD13776" s="25"/>
      <c r="AE13776" s="25"/>
      <c r="AF13776" s="25"/>
      <c r="AG13776" s="25"/>
      <c r="AH13776" s="25"/>
      <c r="AI13776" s="25"/>
      <c r="AJ13776" s="25"/>
      <c r="AK13776" s="25"/>
      <c r="AL13776" s="25"/>
      <c r="AM13776" s="25"/>
      <c r="AZ13776" s="26"/>
      <c r="DY13776" s="25"/>
      <c r="DZ13776" s="27"/>
      <c r="EA13776" s="27"/>
      <c r="EM13776" s="26"/>
      <c r="EN13776" s="26"/>
      <c r="EO13776" s="26"/>
      <c r="EP13776" s="26"/>
      <c r="EQ13776" s="26"/>
      <c r="ER13776" s="26"/>
      <c r="ES13776" s="26"/>
      <c r="ET13776" s="26"/>
      <c r="EU13776" s="26"/>
      <c r="EV13776" s="26"/>
      <c r="EW13776" s="26"/>
      <c r="EX13776" s="26"/>
      <c r="EY13776" s="26"/>
      <c r="EZ13776" s="26"/>
      <c r="FA13776" s="26"/>
      <c r="FB13776" s="26"/>
      <c r="FL13776" s="26"/>
      <c r="FM13776" s="26"/>
    </row>
    <row r="13777" spans="3:169" s="24" customFormat="1">
      <c r="C13777" s="37"/>
      <c r="X13777" s="25"/>
      <c r="Y13777" s="25"/>
      <c r="Z13777" s="25"/>
      <c r="AA13777" s="25"/>
      <c r="AB13777" s="25"/>
      <c r="AC13777" s="25"/>
      <c r="AD13777" s="25"/>
      <c r="AE13777" s="25"/>
      <c r="AF13777" s="25"/>
      <c r="AG13777" s="25"/>
      <c r="AH13777" s="25"/>
      <c r="AI13777" s="25"/>
      <c r="AJ13777" s="25"/>
      <c r="AK13777" s="25"/>
      <c r="AL13777" s="25"/>
      <c r="AM13777" s="25"/>
      <c r="AZ13777" s="26"/>
      <c r="DY13777" s="25"/>
      <c r="DZ13777" s="27"/>
      <c r="EA13777" s="27"/>
      <c r="EM13777" s="26"/>
      <c r="EN13777" s="26"/>
      <c r="EO13777" s="26"/>
      <c r="EP13777" s="26"/>
      <c r="EQ13777" s="26"/>
      <c r="ER13777" s="26"/>
      <c r="ES13777" s="26"/>
      <c r="ET13777" s="26"/>
      <c r="EU13777" s="26"/>
      <c r="EV13777" s="26"/>
      <c r="EW13777" s="26"/>
      <c r="EX13777" s="26"/>
      <c r="EY13777" s="26"/>
      <c r="EZ13777" s="26"/>
      <c r="FA13777" s="26"/>
      <c r="FB13777" s="26"/>
      <c r="FL13777" s="26"/>
      <c r="FM13777" s="26"/>
    </row>
    <row r="13778" spans="3:169" s="24" customFormat="1">
      <c r="C13778" s="37"/>
      <c r="X13778" s="25"/>
      <c r="Y13778" s="25"/>
      <c r="Z13778" s="25"/>
      <c r="AA13778" s="25"/>
      <c r="AB13778" s="25"/>
      <c r="AC13778" s="25"/>
      <c r="AD13778" s="25"/>
      <c r="AE13778" s="25"/>
      <c r="AF13778" s="25"/>
      <c r="AG13778" s="25"/>
      <c r="AH13778" s="25"/>
      <c r="AI13778" s="25"/>
      <c r="AJ13778" s="25"/>
      <c r="AK13778" s="25"/>
      <c r="AL13778" s="25"/>
      <c r="AM13778" s="25"/>
      <c r="AZ13778" s="26"/>
      <c r="DY13778" s="25"/>
      <c r="DZ13778" s="27"/>
      <c r="EA13778" s="27"/>
      <c r="EM13778" s="26"/>
      <c r="EN13778" s="26"/>
      <c r="EO13778" s="26"/>
      <c r="EP13778" s="26"/>
      <c r="EQ13778" s="26"/>
      <c r="ER13778" s="26"/>
      <c r="ES13778" s="26"/>
      <c r="ET13778" s="26"/>
      <c r="EU13778" s="26"/>
      <c r="EV13778" s="26"/>
      <c r="EW13778" s="26"/>
      <c r="EX13778" s="26"/>
      <c r="EY13778" s="26"/>
      <c r="EZ13778" s="26"/>
      <c r="FA13778" s="26"/>
      <c r="FB13778" s="26"/>
      <c r="FL13778" s="26"/>
      <c r="FM13778" s="26"/>
    </row>
    <row r="13779" spans="3:169" s="24" customFormat="1">
      <c r="C13779" s="37"/>
      <c r="X13779" s="25"/>
      <c r="Y13779" s="25"/>
      <c r="Z13779" s="25"/>
      <c r="AA13779" s="25"/>
      <c r="AB13779" s="25"/>
      <c r="AC13779" s="25"/>
      <c r="AD13779" s="25"/>
      <c r="AE13779" s="25"/>
      <c r="AF13779" s="25"/>
      <c r="AG13779" s="25"/>
      <c r="AH13779" s="25"/>
      <c r="AI13779" s="25"/>
      <c r="AJ13779" s="25"/>
      <c r="AK13779" s="25"/>
      <c r="AL13779" s="25"/>
      <c r="AM13779" s="25"/>
      <c r="AZ13779" s="26"/>
      <c r="DY13779" s="25"/>
      <c r="DZ13779" s="27"/>
      <c r="EA13779" s="27"/>
      <c r="EM13779" s="26"/>
      <c r="EN13779" s="26"/>
      <c r="EO13779" s="26"/>
      <c r="EP13779" s="26"/>
      <c r="EQ13779" s="26"/>
      <c r="ER13779" s="26"/>
      <c r="ES13779" s="26"/>
      <c r="ET13779" s="26"/>
      <c r="EU13779" s="26"/>
      <c r="EV13779" s="26"/>
      <c r="EW13779" s="26"/>
      <c r="EX13779" s="26"/>
      <c r="EY13779" s="26"/>
      <c r="EZ13779" s="26"/>
      <c r="FA13779" s="26"/>
      <c r="FB13779" s="26"/>
      <c r="FL13779" s="26"/>
      <c r="FM13779" s="26"/>
    </row>
    <row r="13780" spans="3:169" s="24" customFormat="1">
      <c r="C13780" s="37"/>
      <c r="X13780" s="25"/>
      <c r="Y13780" s="25"/>
      <c r="Z13780" s="25"/>
      <c r="AA13780" s="25"/>
      <c r="AB13780" s="25"/>
      <c r="AC13780" s="25"/>
      <c r="AD13780" s="25"/>
      <c r="AE13780" s="25"/>
      <c r="AF13780" s="25"/>
      <c r="AG13780" s="25"/>
      <c r="AH13780" s="25"/>
      <c r="AI13780" s="25"/>
      <c r="AJ13780" s="25"/>
      <c r="AK13780" s="25"/>
      <c r="AL13780" s="25"/>
      <c r="AM13780" s="25"/>
      <c r="AZ13780" s="26"/>
      <c r="DY13780" s="25"/>
      <c r="DZ13780" s="27"/>
      <c r="EA13780" s="27"/>
      <c r="EM13780" s="26"/>
      <c r="EN13780" s="26"/>
      <c r="EO13780" s="26"/>
      <c r="EP13780" s="26"/>
      <c r="EQ13780" s="26"/>
      <c r="ER13780" s="26"/>
      <c r="ES13780" s="26"/>
      <c r="ET13780" s="26"/>
      <c r="EU13780" s="26"/>
      <c r="EV13780" s="26"/>
      <c r="EW13780" s="26"/>
      <c r="EX13780" s="26"/>
      <c r="EY13780" s="26"/>
      <c r="EZ13780" s="26"/>
      <c r="FA13780" s="26"/>
      <c r="FB13780" s="26"/>
      <c r="FL13780" s="26"/>
      <c r="FM13780" s="26"/>
    </row>
    <row r="13781" spans="3:169" s="24" customFormat="1">
      <c r="C13781" s="37"/>
      <c r="X13781" s="25"/>
      <c r="Y13781" s="25"/>
      <c r="Z13781" s="25"/>
      <c r="AA13781" s="25"/>
      <c r="AB13781" s="25"/>
      <c r="AC13781" s="25"/>
      <c r="AD13781" s="25"/>
      <c r="AE13781" s="25"/>
      <c r="AF13781" s="25"/>
      <c r="AG13781" s="25"/>
      <c r="AH13781" s="25"/>
      <c r="AI13781" s="25"/>
      <c r="AJ13781" s="25"/>
      <c r="AK13781" s="25"/>
      <c r="AL13781" s="25"/>
      <c r="AM13781" s="25"/>
      <c r="AZ13781" s="26"/>
      <c r="DY13781" s="25"/>
      <c r="DZ13781" s="27"/>
      <c r="EA13781" s="27"/>
      <c r="EM13781" s="26"/>
      <c r="EN13781" s="26"/>
      <c r="EO13781" s="26"/>
      <c r="EP13781" s="26"/>
      <c r="EQ13781" s="26"/>
      <c r="ER13781" s="26"/>
      <c r="ES13781" s="26"/>
      <c r="ET13781" s="26"/>
      <c r="EU13781" s="26"/>
      <c r="EV13781" s="26"/>
      <c r="EW13781" s="26"/>
      <c r="EX13781" s="26"/>
      <c r="EY13781" s="26"/>
      <c r="EZ13781" s="26"/>
      <c r="FA13781" s="26"/>
      <c r="FB13781" s="26"/>
      <c r="FL13781" s="26"/>
      <c r="FM13781" s="26"/>
    </row>
    <row r="13782" spans="3:169" s="24" customFormat="1">
      <c r="C13782" s="37"/>
      <c r="X13782" s="25"/>
      <c r="Y13782" s="25"/>
      <c r="Z13782" s="25"/>
      <c r="AA13782" s="25"/>
      <c r="AB13782" s="25"/>
      <c r="AC13782" s="25"/>
      <c r="AD13782" s="25"/>
      <c r="AE13782" s="25"/>
      <c r="AF13782" s="25"/>
      <c r="AG13782" s="25"/>
      <c r="AH13782" s="25"/>
      <c r="AI13782" s="25"/>
      <c r="AJ13782" s="25"/>
      <c r="AK13782" s="25"/>
      <c r="AL13782" s="25"/>
      <c r="AM13782" s="25"/>
      <c r="AZ13782" s="26"/>
      <c r="DY13782" s="25"/>
      <c r="DZ13782" s="27"/>
      <c r="EA13782" s="27"/>
      <c r="EM13782" s="26"/>
      <c r="EN13782" s="26"/>
      <c r="EO13782" s="26"/>
      <c r="EP13782" s="26"/>
      <c r="EQ13782" s="26"/>
      <c r="ER13782" s="26"/>
      <c r="ES13782" s="26"/>
      <c r="ET13782" s="26"/>
      <c r="EU13782" s="26"/>
      <c r="EV13782" s="26"/>
      <c r="EW13782" s="26"/>
      <c r="EX13782" s="26"/>
      <c r="EY13782" s="26"/>
      <c r="EZ13782" s="26"/>
      <c r="FA13782" s="26"/>
      <c r="FB13782" s="26"/>
      <c r="FL13782" s="26"/>
      <c r="FM13782" s="26"/>
    </row>
    <row r="13783" spans="3:169" s="24" customFormat="1">
      <c r="C13783" s="37"/>
      <c r="X13783" s="25"/>
      <c r="Y13783" s="25"/>
      <c r="Z13783" s="25"/>
      <c r="AA13783" s="25"/>
      <c r="AB13783" s="25"/>
      <c r="AC13783" s="25"/>
      <c r="AD13783" s="25"/>
      <c r="AE13783" s="25"/>
      <c r="AF13783" s="25"/>
      <c r="AG13783" s="25"/>
      <c r="AH13783" s="25"/>
      <c r="AI13783" s="25"/>
      <c r="AJ13783" s="25"/>
      <c r="AK13783" s="25"/>
      <c r="AL13783" s="25"/>
      <c r="AM13783" s="25"/>
      <c r="AZ13783" s="26"/>
      <c r="DY13783" s="25"/>
      <c r="DZ13783" s="27"/>
      <c r="EA13783" s="27"/>
      <c r="EM13783" s="26"/>
      <c r="EN13783" s="26"/>
      <c r="EO13783" s="26"/>
      <c r="EP13783" s="26"/>
      <c r="EQ13783" s="26"/>
      <c r="ER13783" s="26"/>
      <c r="ES13783" s="26"/>
      <c r="ET13783" s="26"/>
      <c r="EU13783" s="26"/>
      <c r="EV13783" s="26"/>
      <c r="EW13783" s="26"/>
      <c r="EX13783" s="26"/>
      <c r="EY13783" s="26"/>
      <c r="EZ13783" s="26"/>
      <c r="FA13783" s="26"/>
      <c r="FB13783" s="26"/>
      <c r="FL13783" s="26"/>
      <c r="FM13783" s="26"/>
    </row>
    <row r="13784" spans="3:169" s="24" customFormat="1">
      <c r="C13784" s="37"/>
      <c r="X13784" s="25"/>
      <c r="Y13784" s="25"/>
      <c r="Z13784" s="25"/>
      <c r="AA13784" s="25"/>
      <c r="AB13784" s="25"/>
      <c r="AC13784" s="25"/>
      <c r="AD13784" s="25"/>
      <c r="AE13784" s="25"/>
      <c r="AF13784" s="25"/>
      <c r="AG13784" s="25"/>
      <c r="AH13784" s="25"/>
      <c r="AI13784" s="25"/>
      <c r="AJ13784" s="25"/>
      <c r="AK13784" s="25"/>
      <c r="AL13784" s="25"/>
      <c r="AM13784" s="25"/>
      <c r="AZ13784" s="26"/>
      <c r="DY13784" s="25"/>
      <c r="DZ13784" s="27"/>
      <c r="EA13784" s="27"/>
      <c r="EM13784" s="26"/>
      <c r="EN13784" s="26"/>
      <c r="EO13784" s="26"/>
      <c r="EP13784" s="26"/>
      <c r="EQ13784" s="26"/>
      <c r="ER13784" s="26"/>
      <c r="ES13784" s="26"/>
      <c r="ET13784" s="26"/>
      <c r="EU13784" s="26"/>
      <c r="EV13784" s="26"/>
      <c r="EW13784" s="26"/>
      <c r="EX13784" s="26"/>
      <c r="EY13784" s="26"/>
      <c r="EZ13784" s="26"/>
      <c r="FA13784" s="26"/>
      <c r="FB13784" s="26"/>
      <c r="FL13784" s="26"/>
      <c r="FM13784" s="26"/>
    </row>
    <row r="13785" spans="3:169" s="24" customFormat="1">
      <c r="C13785" s="37"/>
      <c r="X13785" s="25"/>
      <c r="Y13785" s="25"/>
      <c r="Z13785" s="25"/>
      <c r="AA13785" s="25"/>
      <c r="AB13785" s="25"/>
      <c r="AC13785" s="25"/>
      <c r="AD13785" s="25"/>
      <c r="AE13785" s="25"/>
      <c r="AF13785" s="25"/>
      <c r="AG13785" s="25"/>
      <c r="AH13785" s="25"/>
      <c r="AI13785" s="25"/>
      <c r="AJ13785" s="25"/>
      <c r="AK13785" s="25"/>
      <c r="AL13785" s="25"/>
      <c r="AM13785" s="25"/>
      <c r="AZ13785" s="26"/>
      <c r="DY13785" s="25"/>
      <c r="DZ13785" s="27"/>
      <c r="EA13785" s="27"/>
      <c r="EM13785" s="26"/>
      <c r="EN13785" s="26"/>
      <c r="EO13785" s="26"/>
      <c r="EP13785" s="26"/>
      <c r="EQ13785" s="26"/>
      <c r="ER13785" s="26"/>
      <c r="ES13785" s="26"/>
      <c r="ET13785" s="26"/>
      <c r="EU13785" s="26"/>
      <c r="EV13785" s="26"/>
      <c r="EW13785" s="26"/>
      <c r="EX13785" s="26"/>
      <c r="EY13785" s="26"/>
      <c r="EZ13785" s="26"/>
      <c r="FA13785" s="26"/>
      <c r="FB13785" s="26"/>
      <c r="FL13785" s="26"/>
      <c r="FM13785" s="26"/>
    </row>
    <row r="13786" spans="3:169" s="24" customFormat="1">
      <c r="C13786" s="37"/>
      <c r="X13786" s="25"/>
      <c r="Y13786" s="25"/>
      <c r="Z13786" s="25"/>
      <c r="AA13786" s="25"/>
      <c r="AB13786" s="25"/>
      <c r="AC13786" s="25"/>
      <c r="AD13786" s="25"/>
      <c r="AE13786" s="25"/>
      <c r="AF13786" s="25"/>
      <c r="AG13786" s="25"/>
      <c r="AH13786" s="25"/>
      <c r="AI13786" s="25"/>
      <c r="AJ13786" s="25"/>
      <c r="AK13786" s="25"/>
      <c r="AL13786" s="25"/>
      <c r="AM13786" s="25"/>
      <c r="AZ13786" s="26"/>
      <c r="DY13786" s="25"/>
      <c r="DZ13786" s="27"/>
      <c r="EA13786" s="27"/>
      <c r="EM13786" s="26"/>
      <c r="EN13786" s="26"/>
      <c r="EO13786" s="26"/>
      <c r="EP13786" s="26"/>
      <c r="EQ13786" s="26"/>
      <c r="ER13786" s="26"/>
      <c r="ES13786" s="26"/>
      <c r="ET13786" s="26"/>
      <c r="EU13786" s="26"/>
      <c r="EV13786" s="26"/>
      <c r="EW13786" s="26"/>
      <c r="EX13786" s="26"/>
      <c r="EY13786" s="26"/>
      <c r="EZ13786" s="26"/>
      <c r="FA13786" s="26"/>
      <c r="FB13786" s="26"/>
      <c r="FL13786" s="26"/>
      <c r="FM13786" s="26"/>
    </row>
    <row r="13787" spans="3:169" s="24" customFormat="1">
      <c r="C13787" s="37"/>
      <c r="X13787" s="25"/>
      <c r="Y13787" s="25"/>
      <c r="Z13787" s="25"/>
      <c r="AA13787" s="25"/>
      <c r="AB13787" s="25"/>
      <c r="AC13787" s="25"/>
      <c r="AD13787" s="25"/>
      <c r="AE13787" s="25"/>
      <c r="AF13787" s="25"/>
      <c r="AG13787" s="25"/>
      <c r="AH13787" s="25"/>
      <c r="AI13787" s="25"/>
      <c r="AJ13787" s="25"/>
      <c r="AK13787" s="25"/>
      <c r="AL13787" s="25"/>
      <c r="AM13787" s="25"/>
      <c r="AZ13787" s="26"/>
      <c r="DY13787" s="25"/>
      <c r="DZ13787" s="27"/>
      <c r="EA13787" s="27"/>
      <c r="EM13787" s="26"/>
      <c r="EN13787" s="26"/>
      <c r="EO13787" s="26"/>
      <c r="EP13787" s="26"/>
      <c r="EQ13787" s="26"/>
      <c r="ER13787" s="26"/>
      <c r="ES13787" s="26"/>
      <c r="ET13787" s="26"/>
      <c r="EU13787" s="26"/>
      <c r="EV13787" s="26"/>
      <c r="EW13787" s="26"/>
      <c r="EX13787" s="26"/>
      <c r="EY13787" s="26"/>
      <c r="EZ13787" s="26"/>
      <c r="FA13787" s="26"/>
      <c r="FB13787" s="26"/>
      <c r="FL13787" s="26"/>
      <c r="FM13787" s="26"/>
    </row>
    <row r="13788" spans="3:169" s="24" customFormat="1">
      <c r="C13788" s="37"/>
      <c r="X13788" s="25"/>
      <c r="Y13788" s="25"/>
      <c r="Z13788" s="25"/>
      <c r="AA13788" s="25"/>
      <c r="AB13788" s="25"/>
      <c r="AC13788" s="25"/>
      <c r="AD13788" s="25"/>
      <c r="AE13788" s="25"/>
      <c r="AF13788" s="25"/>
      <c r="AG13788" s="25"/>
      <c r="AH13788" s="25"/>
      <c r="AI13788" s="25"/>
      <c r="AJ13788" s="25"/>
      <c r="AK13788" s="25"/>
      <c r="AL13788" s="25"/>
      <c r="AM13788" s="25"/>
      <c r="AZ13788" s="26"/>
      <c r="DY13788" s="25"/>
      <c r="DZ13788" s="27"/>
      <c r="EA13788" s="27"/>
      <c r="EM13788" s="26"/>
      <c r="EN13788" s="26"/>
      <c r="EO13788" s="26"/>
      <c r="EP13788" s="26"/>
      <c r="EQ13788" s="26"/>
      <c r="ER13788" s="26"/>
      <c r="ES13788" s="26"/>
      <c r="ET13788" s="26"/>
      <c r="EU13788" s="26"/>
      <c r="EV13788" s="26"/>
      <c r="EW13788" s="26"/>
      <c r="EX13788" s="26"/>
      <c r="EY13788" s="26"/>
      <c r="EZ13788" s="26"/>
      <c r="FA13788" s="26"/>
      <c r="FB13788" s="26"/>
      <c r="FL13788" s="26"/>
      <c r="FM13788" s="26"/>
    </row>
    <row r="13789" spans="3:169" s="24" customFormat="1">
      <c r="C13789" s="37"/>
      <c r="X13789" s="25"/>
      <c r="Y13789" s="25"/>
      <c r="Z13789" s="25"/>
      <c r="AA13789" s="25"/>
      <c r="AB13789" s="25"/>
      <c r="AC13789" s="25"/>
      <c r="AD13789" s="25"/>
      <c r="AE13789" s="25"/>
      <c r="AF13789" s="25"/>
      <c r="AG13789" s="25"/>
      <c r="AH13789" s="25"/>
      <c r="AI13789" s="25"/>
      <c r="AJ13789" s="25"/>
      <c r="AK13789" s="25"/>
      <c r="AL13789" s="25"/>
      <c r="AM13789" s="25"/>
      <c r="AZ13789" s="26"/>
      <c r="DY13789" s="25"/>
      <c r="DZ13789" s="27"/>
      <c r="EA13789" s="27"/>
      <c r="EM13789" s="26"/>
      <c r="EN13789" s="26"/>
      <c r="EO13789" s="26"/>
      <c r="EP13789" s="26"/>
      <c r="EQ13789" s="26"/>
      <c r="ER13789" s="26"/>
      <c r="ES13789" s="26"/>
      <c r="ET13789" s="26"/>
      <c r="EU13789" s="26"/>
      <c r="EV13789" s="26"/>
      <c r="EW13789" s="26"/>
      <c r="EX13789" s="26"/>
      <c r="EY13789" s="26"/>
      <c r="EZ13789" s="26"/>
      <c r="FA13789" s="26"/>
      <c r="FB13789" s="26"/>
      <c r="FL13789" s="26"/>
      <c r="FM13789" s="26"/>
    </row>
    <row r="13790" spans="3:169" s="24" customFormat="1">
      <c r="C13790" s="37"/>
      <c r="X13790" s="25"/>
      <c r="Y13790" s="25"/>
      <c r="Z13790" s="25"/>
      <c r="AA13790" s="25"/>
      <c r="AB13790" s="25"/>
      <c r="AC13790" s="25"/>
      <c r="AD13790" s="25"/>
      <c r="AE13790" s="25"/>
      <c r="AF13790" s="25"/>
      <c r="AG13790" s="25"/>
      <c r="AH13790" s="25"/>
      <c r="AI13790" s="25"/>
      <c r="AJ13790" s="25"/>
      <c r="AK13790" s="25"/>
      <c r="AL13790" s="25"/>
      <c r="AM13790" s="25"/>
      <c r="AZ13790" s="26"/>
      <c r="DY13790" s="25"/>
      <c r="DZ13790" s="27"/>
      <c r="EA13790" s="27"/>
      <c r="EM13790" s="26"/>
      <c r="EN13790" s="26"/>
      <c r="EO13790" s="26"/>
      <c r="EP13790" s="26"/>
      <c r="EQ13790" s="26"/>
      <c r="ER13790" s="26"/>
      <c r="ES13790" s="26"/>
      <c r="ET13790" s="26"/>
      <c r="EU13790" s="26"/>
      <c r="EV13790" s="26"/>
      <c r="EW13790" s="26"/>
      <c r="EX13790" s="26"/>
      <c r="EY13790" s="26"/>
      <c r="EZ13790" s="26"/>
      <c r="FA13790" s="26"/>
      <c r="FB13790" s="26"/>
      <c r="FL13790" s="26"/>
      <c r="FM13790" s="26"/>
    </row>
    <row r="13791" spans="3:169" s="24" customFormat="1">
      <c r="C13791" s="37"/>
      <c r="X13791" s="25"/>
      <c r="Y13791" s="25"/>
      <c r="Z13791" s="25"/>
      <c r="AA13791" s="25"/>
      <c r="AB13791" s="25"/>
      <c r="AC13791" s="25"/>
      <c r="AD13791" s="25"/>
      <c r="AE13791" s="25"/>
      <c r="AF13791" s="25"/>
      <c r="AG13791" s="25"/>
      <c r="AH13791" s="25"/>
      <c r="AI13791" s="25"/>
      <c r="AJ13791" s="25"/>
      <c r="AK13791" s="25"/>
      <c r="AL13791" s="25"/>
      <c r="AM13791" s="25"/>
      <c r="AZ13791" s="26"/>
      <c r="DY13791" s="25"/>
      <c r="DZ13791" s="27"/>
      <c r="EA13791" s="27"/>
      <c r="EM13791" s="26"/>
      <c r="EN13791" s="26"/>
      <c r="EO13791" s="26"/>
      <c r="EP13791" s="26"/>
      <c r="EQ13791" s="26"/>
      <c r="ER13791" s="26"/>
      <c r="ES13791" s="26"/>
      <c r="ET13791" s="26"/>
      <c r="EU13791" s="26"/>
      <c r="EV13791" s="26"/>
      <c r="EW13791" s="26"/>
      <c r="EX13791" s="26"/>
      <c r="EY13791" s="26"/>
      <c r="EZ13791" s="26"/>
      <c r="FA13791" s="26"/>
      <c r="FB13791" s="26"/>
      <c r="FL13791" s="26"/>
      <c r="FM13791" s="26"/>
    </row>
    <row r="13792" spans="3:169" s="24" customFormat="1">
      <c r="C13792" s="37"/>
      <c r="X13792" s="25"/>
      <c r="Y13792" s="25"/>
      <c r="Z13792" s="25"/>
      <c r="AA13792" s="25"/>
      <c r="AB13792" s="25"/>
      <c r="AC13792" s="25"/>
      <c r="AD13792" s="25"/>
      <c r="AE13792" s="25"/>
      <c r="AF13792" s="25"/>
      <c r="AG13792" s="25"/>
      <c r="AH13792" s="25"/>
      <c r="AI13792" s="25"/>
      <c r="AJ13792" s="25"/>
      <c r="AK13792" s="25"/>
      <c r="AL13792" s="25"/>
      <c r="AM13792" s="25"/>
      <c r="AZ13792" s="26"/>
      <c r="DY13792" s="25"/>
      <c r="DZ13792" s="27"/>
      <c r="EA13792" s="27"/>
      <c r="EM13792" s="26"/>
      <c r="EN13792" s="26"/>
      <c r="EO13792" s="26"/>
      <c r="EP13792" s="26"/>
      <c r="EQ13792" s="26"/>
      <c r="ER13792" s="26"/>
      <c r="ES13792" s="26"/>
      <c r="ET13792" s="26"/>
      <c r="EU13792" s="26"/>
      <c r="EV13792" s="26"/>
      <c r="EW13792" s="26"/>
      <c r="EX13792" s="26"/>
      <c r="EY13792" s="26"/>
      <c r="EZ13792" s="26"/>
      <c r="FA13792" s="26"/>
      <c r="FB13792" s="26"/>
      <c r="FL13792" s="26"/>
      <c r="FM13792" s="26"/>
    </row>
    <row r="13793" spans="3:169" s="24" customFormat="1">
      <c r="C13793" s="37"/>
      <c r="X13793" s="25"/>
      <c r="Y13793" s="25"/>
      <c r="Z13793" s="25"/>
      <c r="AA13793" s="25"/>
      <c r="AB13793" s="25"/>
      <c r="AC13793" s="25"/>
      <c r="AD13793" s="25"/>
      <c r="AE13793" s="25"/>
      <c r="AF13793" s="25"/>
      <c r="AG13793" s="25"/>
      <c r="AH13793" s="25"/>
      <c r="AI13793" s="25"/>
      <c r="AJ13793" s="25"/>
      <c r="AK13793" s="25"/>
      <c r="AL13793" s="25"/>
      <c r="AM13793" s="25"/>
      <c r="AZ13793" s="26"/>
      <c r="DY13793" s="25"/>
      <c r="DZ13793" s="27"/>
      <c r="EA13793" s="27"/>
      <c r="EM13793" s="26"/>
      <c r="EN13793" s="26"/>
      <c r="EO13793" s="26"/>
      <c r="EP13793" s="26"/>
      <c r="EQ13793" s="26"/>
      <c r="ER13793" s="26"/>
      <c r="ES13793" s="26"/>
      <c r="ET13793" s="26"/>
      <c r="EU13793" s="26"/>
      <c r="EV13793" s="26"/>
      <c r="EW13793" s="26"/>
      <c r="EX13793" s="26"/>
      <c r="EY13793" s="26"/>
      <c r="EZ13793" s="26"/>
      <c r="FA13793" s="26"/>
      <c r="FB13793" s="26"/>
      <c r="FL13793" s="26"/>
      <c r="FM13793" s="26"/>
    </row>
    <row r="13794" spans="3:169" s="24" customFormat="1">
      <c r="C13794" s="37"/>
      <c r="X13794" s="25"/>
      <c r="Y13794" s="25"/>
      <c r="Z13794" s="25"/>
      <c r="AA13794" s="25"/>
      <c r="AB13794" s="25"/>
      <c r="AC13794" s="25"/>
      <c r="AD13794" s="25"/>
      <c r="AE13794" s="25"/>
      <c r="AF13794" s="25"/>
      <c r="AG13794" s="25"/>
      <c r="AH13794" s="25"/>
      <c r="AI13794" s="25"/>
      <c r="AJ13794" s="25"/>
      <c r="AK13794" s="25"/>
      <c r="AL13794" s="25"/>
      <c r="AM13794" s="25"/>
      <c r="AZ13794" s="26"/>
      <c r="DY13794" s="25"/>
      <c r="DZ13794" s="27"/>
      <c r="EA13794" s="27"/>
      <c r="EM13794" s="26"/>
      <c r="EN13794" s="26"/>
      <c r="EO13794" s="26"/>
      <c r="EP13794" s="26"/>
      <c r="EQ13794" s="26"/>
      <c r="ER13794" s="26"/>
      <c r="ES13794" s="26"/>
      <c r="ET13794" s="26"/>
      <c r="EU13794" s="26"/>
      <c r="EV13794" s="26"/>
      <c r="EW13794" s="26"/>
      <c r="EX13794" s="26"/>
      <c r="EY13794" s="26"/>
      <c r="EZ13794" s="26"/>
      <c r="FA13794" s="26"/>
      <c r="FB13794" s="26"/>
      <c r="FL13794" s="26"/>
      <c r="FM13794" s="26"/>
    </row>
    <row r="13795" spans="3:169" s="24" customFormat="1">
      <c r="C13795" s="37"/>
      <c r="X13795" s="25"/>
      <c r="Y13795" s="25"/>
      <c r="Z13795" s="25"/>
      <c r="AA13795" s="25"/>
      <c r="AB13795" s="25"/>
      <c r="AC13795" s="25"/>
      <c r="AD13795" s="25"/>
      <c r="AE13795" s="25"/>
      <c r="AF13795" s="25"/>
      <c r="AG13795" s="25"/>
      <c r="AH13795" s="25"/>
      <c r="AI13795" s="25"/>
      <c r="AJ13795" s="25"/>
      <c r="AK13795" s="25"/>
      <c r="AL13795" s="25"/>
      <c r="AM13795" s="25"/>
      <c r="AZ13795" s="26"/>
      <c r="DY13795" s="25"/>
      <c r="DZ13795" s="27"/>
      <c r="EA13795" s="27"/>
      <c r="EM13795" s="26"/>
      <c r="EN13795" s="26"/>
      <c r="EO13795" s="26"/>
      <c r="EP13795" s="26"/>
      <c r="EQ13795" s="26"/>
      <c r="ER13795" s="26"/>
      <c r="ES13795" s="26"/>
      <c r="ET13795" s="26"/>
      <c r="EU13795" s="26"/>
      <c r="EV13795" s="26"/>
      <c r="EW13795" s="26"/>
      <c r="EX13795" s="26"/>
      <c r="EY13795" s="26"/>
      <c r="EZ13795" s="26"/>
      <c r="FA13795" s="26"/>
      <c r="FB13795" s="26"/>
      <c r="FL13795" s="26"/>
      <c r="FM13795" s="26"/>
    </row>
    <row r="13796" spans="3:169" s="24" customFormat="1">
      <c r="C13796" s="37"/>
      <c r="X13796" s="25"/>
      <c r="Y13796" s="25"/>
      <c r="Z13796" s="25"/>
      <c r="AA13796" s="25"/>
      <c r="AB13796" s="25"/>
      <c r="AC13796" s="25"/>
      <c r="AD13796" s="25"/>
      <c r="AE13796" s="25"/>
      <c r="AF13796" s="25"/>
      <c r="AG13796" s="25"/>
      <c r="AH13796" s="25"/>
      <c r="AI13796" s="25"/>
      <c r="AJ13796" s="25"/>
      <c r="AK13796" s="25"/>
      <c r="AL13796" s="25"/>
      <c r="AM13796" s="25"/>
      <c r="AZ13796" s="26"/>
      <c r="DY13796" s="25"/>
      <c r="DZ13796" s="27"/>
      <c r="EA13796" s="27"/>
      <c r="EM13796" s="26"/>
      <c r="EN13796" s="26"/>
      <c r="EO13796" s="26"/>
      <c r="EP13796" s="26"/>
      <c r="EQ13796" s="26"/>
      <c r="ER13796" s="26"/>
      <c r="ES13796" s="26"/>
      <c r="ET13796" s="26"/>
      <c r="EU13796" s="26"/>
      <c r="EV13796" s="26"/>
      <c r="EW13796" s="26"/>
      <c r="EX13796" s="26"/>
      <c r="EY13796" s="26"/>
      <c r="EZ13796" s="26"/>
      <c r="FA13796" s="26"/>
      <c r="FB13796" s="26"/>
      <c r="FL13796" s="26"/>
      <c r="FM13796" s="26"/>
    </row>
    <row r="13797" spans="3:169" s="24" customFormat="1">
      <c r="C13797" s="37"/>
      <c r="X13797" s="25"/>
      <c r="Y13797" s="25"/>
      <c r="Z13797" s="25"/>
      <c r="AA13797" s="25"/>
      <c r="AB13797" s="25"/>
      <c r="AC13797" s="25"/>
      <c r="AD13797" s="25"/>
      <c r="AE13797" s="25"/>
      <c r="AF13797" s="25"/>
      <c r="AG13797" s="25"/>
      <c r="AH13797" s="25"/>
      <c r="AI13797" s="25"/>
      <c r="AJ13797" s="25"/>
      <c r="AK13797" s="25"/>
      <c r="AL13797" s="25"/>
      <c r="AM13797" s="25"/>
      <c r="AZ13797" s="26"/>
      <c r="DY13797" s="25"/>
      <c r="DZ13797" s="27"/>
      <c r="EA13797" s="27"/>
      <c r="EM13797" s="26"/>
      <c r="EN13797" s="26"/>
      <c r="EO13797" s="26"/>
      <c r="EP13797" s="26"/>
      <c r="EQ13797" s="26"/>
      <c r="ER13797" s="26"/>
      <c r="ES13797" s="26"/>
      <c r="ET13797" s="26"/>
      <c r="EU13797" s="26"/>
      <c r="EV13797" s="26"/>
      <c r="EW13797" s="26"/>
      <c r="EX13797" s="26"/>
      <c r="EY13797" s="26"/>
      <c r="EZ13797" s="26"/>
      <c r="FA13797" s="26"/>
      <c r="FB13797" s="26"/>
      <c r="FL13797" s="26"/>
      <c r="FM13797" s="26"/>
    </row>
    <row r="13798" spans="3:169" s="24" customFormat="1">
      <c r="C13798" s="37"/>
      <c r="X13798" s="25"/>
      <c r="Y13798" s="25"/>
      <c r="Z13798" s="25"/>
      <c r="AA13798" s="25"/>
      <c r="AB13798" s="25"/>
      <c r="AC13798" s="25"/>
      <c r="AD13798" s="25"/>
      <c r="AE13798" s="25"/>
      <c r="AF13798" s="25"/>
      <c r="AG13798" s="25"/>
      <c r="AH13798" s="25"/>
      <c r="AI13798" s="25"/>
      <c r="AJ13798" s="25"/>
      <c r="AK13798" s="25"/>
      <c r="AL13798" s="25"/>
      <c r="AM13798" s="25"/>
      <c r="AZ13798" s="26"/>
      <c r="DY13798" s="25"/>
      <c r="DZ13798" s="27"/>
      <c r="EA13798" s="27"/>
      <c r="EM13798" s="26"/>
      <c r="EN13798" s="26"/>
      <c r="EO13798" s="26"/>
      <c r="EP13798" s="26"/>
      <c r="EQ13798" s="26"/>
      <c r="ER13798" s="26"/>
      <c r="ES13798" s="26"/>
      <c r="ET13798" s="26"/>
      <c r="EU13798" s="26"/>
      <c r="EV13798" s="26"/>
      <c r="EW13798" s="26"/>
      <c r="EX13798" s="26"/>
      <c r="EY13798" s="26"/>
      <c r="EZ13798" s="26"/>
      <c r="FA13798" s="26"/>
      <c r="FB13798" s="26"/>
      <c r="FL13798" s="26"/>
      <c r="FM13798" s="26"/>
    </row>
    <row r="13799" spans="3:169" s="24" customFormat="1">
      <c r="C13799" s="37"/>
      <c r="X13799" s="25"/>
      <c r="Y13799" s="25"/>
      <c r="Z13799" s="25"/>
      <c r="AA13799" s="25"/>
      <c r="AB13799" s="25"/>
      <c r="AC13799" s="25"/>
      <c r="AD13799" s="25"/>
      <c r="AE13799" s="25"/>
      <c r="AF13799" s="25"/>
      <c r="AG13799" s="25"/>
      <c r="AH13799" s="25"/>
      <c r="AI13799" s="25"/>
      <c r="AJ13799" s="25"/>
      <c r="AK13799" s="25"/>
      <c r="AL13799" s="25"/>
      <c r="AM13799" s="25"/>
      <c r="AZ13799" s="26"/>
      <c r="DY13799" s="25"/>
      <c r="DZ13799" s="27"/>
      <c r="EA13799" s="27"/>
      <c r="EM13799" s="26"/>
      <c r="EN13799" s="26"/>
      <c r="EO13799" s="26"/>
      <c r="EP13799" s="26"/>
      <c r="EQ13799" s="26"/>
      <c r="ER13799" s="26"/>
      <c r="ES13799" s="26"/>
      <c r="ET13799" s="26"/>
      <c r="EU13799" s="26"/>
      <c r="EV13799" s="26"/>
      <c r="EW13799" s="26"/>
      <c r="EX13799" s="26"/>
      <c r="EY13799" s="26"/>
      <c r="EZ13799" s="26"/>
      <c r="FA13799" s="26"/>
      <c r="FB13799" s="26"/>
      <c r="FL13799" s="26"/>
      <c r="FM13799" s="26"/>
    </row>
    <row r="13800" spans="3:169" s="24" customFormat="1">
      <c r="C13800" s="37"/>
      <c r="X13800" s="25"/>
      <c r="Y13800" s="25"/>
      <c r="Z13800" s="25"/>
      <c r="AA13800" s="25"/>
      <c r="AB13800" s="25"/>
      <c r="AC13800" s="25"/>
      <c r="AD13800" s="25"/>
      <c r="AE13800" s="25"/>
      <c r="AF13800" s="25"/>
      <c r="AG13800" s="25"/>
      <c r="AH13800" s="25"/>
      <c r="AI13800" s="25"/>
      <c r="AJ13800" s="25"/>
      <c r="AK13800" s="25"/>
      <c r="AL13800" s="25"/>
      <c r="AM13800" s="25"/>
      <c r="AZ13800" s="26"/>
      <c r="DY13800" s="25"/>
      <c r="DZ13800" s="27"/>
      <c r="EA13800" s="27"/>
      <c r="EM13800" s="26"/>
      <c r="EN13800" s="26"/>
      <c r="EO13800" s="26"/>
      <c r="EP13800" s="26"/>
      <c r="EQ13800" s="26"/>
      <c r="ER13800" s="26"/>
      <c r="ES13800" s="26"/>
      <c r="ET13800" s="26"/>
      <c r="EU13800" s="26"/>
      <c r="EV13800" s="26"/>
      <c r="EW13800" s="26"/>
      <c r="EX13800" s="26"/>
      <c r="EY13800" s="26"/>
      <c r="EZ13800" s="26"/>
      <c r="FA13800" s="26"/>
      <c r="FB13800" s="26"/>
      <c r="FL13800" s="26"/>
      <c r="FM13800" s="26"/>
    </row>
    <row r="13801" spans="3:169" s="24" customFormat="1">
      <c r="C13801" s="37"/>
      <c r="X13801" s="25"/>
      <c r="Y13801" s="25"/>
      <c r="Z13801" s="25"/>
      <c r="AA13801" s="25"/>
      <c r="AB13801" s="25"/>
      <c r="AC13801" s="25"/>
      <c r="AD13801" s="25"/>
      <c r="AE13801" s="25"/>
      <c r="AF13801" s="25"/>
      <c r="AG13801" s="25"/>
      <c r="AH13801" s="25"/>
      <c r="AI13801" s="25"/>
      <c r="AJ13801" s="25"/>
      <c r="AK13801" s="25"/>
      <c r="AL13801" s="25"/>
      <c r="AM13801" s="25"/>
      <c r="AZ13801" s="26"/>
      <c r="DY13801" s="25"/>
      <c r="DZ13801" s="27"/>
      <c r="EA13801" s="27"/>
      <c r="EM13801" s="26"/>
      <c r="EN13801" s="26"/>
      <c r="EO13801" s="26"/>
      <c r="EP13801" s="26"/>
      <c r="EQ13801" s="26"/>
      <c r="ER13801" s="26"/>
      <c r="ES13801" s="26"/>
      <c r="ET13801" s="26"/>
      <c r="EU13801" s="26"/>
      <c r="EV13801" s="26"/>
      <c r="EW13801" s="26"/>
      <c r="EX13801" s="26"/>
      <c r="EY13801" s="26"/>
      <c r="EZ13801" s="26"/>
      <c r="FA13801" s="26"/>
      <c r="FB13801" s="26"/>
      <c r="FL13801" s="26"/>
      <c r="FM13801" s="26"/>
    </row>
    <row r="13802" spans="3:169" s="24" customFormat="1">
      <c r="C13802" s="37"/>
      <c r="X13802" s="25"/>
      <c r="Y13802" s="25"/>
      <c r="Z13802" s="25"/>
      <c r="AA13802" s="25"/>
      <c r="AB13802" s="25"/>
      <c r="AC13802" s="25"/>
      <c r="AD13802" s="25"/>
      <c r="AE13802" s="25"/>
      <c r="AF13802" s="25"/>
      <c r="AG13802" s="25"/>
      <c r="AH13802" s="25"/>
      <c r="AI13802" s="25"/>
      <c r="AJ13802" s="25"/>
      <c r="AK13802" s="25"/>
      <c r="AL13802" s="25"/>
      <c r="AM13802" s="25"/>
      <c r="AZ13802" s="26"/>
      <c r="DY13802" s="25"/>
      <c r="DZ13802" s="27"/>
      <c r="EA13802" s="27"/>
      <c r="EM13802" s="26"/>
      <c r="EN13802" s="26"/>
      <c r="EO13802" s="26"/>
      <c r="EP13802" s="26"/>
      <c r="EQ13802" s="26"/>
      <c r="ER13802" s="26"/>
      <c r="ES13802" s="26"/>
      <c r="ET13802" s="26"/>
      <c r="EU13802" s="26"/>
      <c r="EV13802" s="26"/>
      <c r="EW13802" s="26"/>
      <c r="EX13802" s="26"/>
      <c r="EY13802" s="26"/>
      <c r="EZ13802" s="26"/>
      <c r="FA13802" s="26"/>
      <c r="FB13802" s="26"/>
      <c r="FL13802" s="26"/>
      <c r="FM13802" s="26"/>
    </row>
    <row r="13803" spans="3:169" s="24" customFormat="1">
      <c r="C13803" s="37"/>
      <c r="X13803" s="25"/>
      <c r="Y13803" s="25"/>
      <c r="Z13803" s="25"/>
      <c r="AA13803" s="25"/>
      <c r="AB13803" s="25"/>
      <c r="AC13803" s="25"/>
      <c r="AD13803" s="25"/>
      <c r="AE13803" s="25"/>
      <c r="AF13803" s="25"/>
      <c r="AG13803" s="25"/>
      <c r="AH13803" s="25"/>
      <c r="AI13803" s="25"/>
      <c r="AJ13803" s="25"/>
      <c r="AK13803" s="25"/>
      <c r="AL13803" s="25"/>
      <c r="AM13803" s="25"/>
      <c r="AZ13803" s="26"/>
      <c r="DY13803" s="25"/>
      <c r="DZ13803" s="27"/>
      <c r="EA13803" s="27"/>
      <c r="EM13803" s="26"/>
      <c r="EN13803" s="26"/>
      <c r="EO13803" s="26"/>
      <c r="EP13803" s="26"/>
      <c r="EQ13803" s="26"/>
      <c r="ER13803" s="26"/>
      <c r="ES13803" s="26"/>
      <c r="ET13803" s="26"/>
      <c r="EU13803" s="26"/>
      <c r="EV13803" s="26"/>
      <c r="EW13803" s="26"/>
      <c r="EX13803" s="26"/>
      <c r="EY13803" s="26"/>
      <c r="EZ13803" s="26"/>
      <c r="FA13803" s="26"/>
      <c r="FB13803" s="26"/>
      <c r="FL13803" s="26"/>
      <c r="FM13803" s="26"/>
    </row>
    <row r="13804" spans="3:169" s="24" customFormat="1">
      <c r="C13804" s="37"/>
      <c r="X13804" s="25"/>
      <c r="Y13804" s="25"/>
      <c r="Z13804" s="25"/>
      <c r="AA13804" s="25"/>
      <c r="AB13804" s="25"/>
      <c r="AC13804" s="25"/>
      <c r="AD13804" s="25"/>
      <c r="AE13804" s="25"/>
      <c r="AF13804" s="25"/>
      <c r="AG13804" s="25"/>
      <c r="AH13804" s="25"/>
      <c r="AI13804" s="25"/>
      <c r="AJ13804" s="25"/>
      <c r="AK13804" s="25"/>
      <c r="AL13804" s="25"/>
      <c r="AM13804" s="25"/>
      <c r="AZ13804" s="26"/>
      <c r="DY13804" s="25"/>
      <c r="DZ13804" s="27"/>
      <c r="EA13804" s="27"/>
      <c r="EM13804" s="26"/>
      <c r="EN13804" s="26"/>
      <c r="EO13804" s="26"/>
      <c r="EP13804" s="26"/>
      <c r="EQ13804" s="26"/>
      <c r="ER13804" s="26"/>
      <c r="ES13804" s="26"/>
      <c r="ET13804" s="26"/>
      <c r="EU13804" s="26"/>
      <c r="EV13804" s="26"/>
      <c r="EW13804" s="26"/>
      <c r="EX13804" s="26"/>
      <c r="EY13804" s="26"/>
      <c r="EZ13804" s="26"/>
      <c r="FA13804" s="26"/>
      <c r="FB13804" s="26"/>
      <c r="FL13804" s="26"/>
      <c r="FM13804" s="26"/>
    </row>
    <row r="13805" spans="3:169" s="24" customFormat="1">
      <c r="C13805" s="37"/>
      <c r="X13805" s="25"/>
      <c r="Y13805" s="25"/>
      <c r="Z13805" s="25"/>
      <c r="AA13805" s="25"/>
      <c r="AB13805" s="25"/>
      <c r="AC13805" s="25"/>
      <c r="AD13805" s="25"/>
      <c r="AE13805" s="25"/>
      <c r="AF13805" s="25"/>
      <c r="AG13805" s="25"/>
      <c r="AH13805" s="25"/>
      <c r="AI13805" s="25"/>
      <c r="AJ13805" s="25"/>
      <c r="AK13805" s="25"/>
      <c r="AL13805" s="25"/>
      <c r="AM13805" s="25"/>
      <c r="AZ13805" s="26"/>
      <c r="DY13805" s="25"/>
      <c r="DZ13805" s="27"/>
      <c r="EA13805" s="27"/>
      <c r="EM13805" s="26"/>
      <c r="EN13805" s="26"/>
      <c r="EO13805" s="26"/>
      <c r="EP13805" s="26"/>
      <c r="EQ13805" s="26"/>
      <c r="ER13805" s="26"/>
      <c r="ES13805" s="26"/>
      <c r="ET13805" s="26"/>
      <c r="EU13805" s="26"/>
      <c r="EV13805" s="26"/>
      <c r="EW13805" s="26"/>
      <c r="EX13805" s="26"/>
      <c r="EY13805" s="26"/>
      <c r="EZ13805" s="26"/>
      <c r="FA13805" s="26"/>
      <c r="FB13805" s="26"/>
      <c r="FL13805" s="26"/>
      <c r="FM13805" s="26"/>
    </row>
    <row r="13806" spans="3:169" s="24" customFormat="1">
      <c r="C13806" s="37"/>
      <c r="X13806" s="25"/>
      <c r="Y13806" s="25"/>
      <c r="Z13806" s="25"/>
      <c r="AA13806" s="25"/>
      <c r="AB13806" s="25"/>
      <c r="AC13806" s="25"/>
      <c r="AD13806" s="25"/>
      <c r="AE13806" s="25"/>
      <c r="AF13806" s="25"/>
      <c r="AG13806" s="25"/>
      <c r="AH13806" s="25"/>
      <c r="AI13806" s="25"/>
      <c r="AJ13806" s="25"/>
      <c r="AK13806" s="25"/>
      <c r="AL13806" s="25"/>
      <c r="AM13806" s="25"/>
      <c r="AZ13806" s="26"/>
      <c r="DY13806" s="25"/>
      <c r="DZ13806" s="27"/>
      <c r="EA13806" s="27"/>
      <c r="EM13806" s="26"/>
      <c r="EN13806" s="26"/>
      <c r="EO13806" s="26"/>
      <c r="EP13806" s="26"/>
      <c r="EQ13806" s="26"/>
      <c r="ER13806" s="26"/>
      <c r="ES13806" s="26"/>
      <c r="ET13806" s="26"/>
      <c r="EU13806" s="26"/>
      <c r="EV13806" s="26"/>
      <c r="EW13806" s="26"/>
      <c r="EX13806" s="26"/>
      <c r="EY13806" s="26"/>
      <c r="EZ13806" s="26"/>
      <c r="FA13806" s="26"/>
      <c r="FB13806" s="26"/>
      <c r="FL13806" s="26"/>
      <c r="FM13806" s="26"/>
    </row>
    <row r="13807" spans="3:169" s="24" customFormat="1">
      <c r="C13807" s="37"/>
      <c r="X13807" s="25"/>
      <c r="Y13807" s="25"/>
      <c r="Z13807" s="25"/>
      <c r="AA13807" s="25"/>
      <c r="AB13807" s="25"/>
      <c r="AC13807" s="25"/>
      <c r="AD13807" s="25"/>
      <c r="AE13807" s="25"/>
      <c r="AF13807" s="25"/>
      <c r="AG13807" s="25"/>
      <c r="AH13807" s="25"/>
      <c r="AI13807" s="25"/>
      <c r="AJ13807" s="25"/>
      <c r="AK13807" s="25"/>
      <c r="AL13807" s="25"/>
      <c r="AM13807" s="25"/>
      <c r="AZ13807" s="26"/>
      <c r="DY13807" s="25"/>
      <c r="DZ13807" s="27"/>
      <c r="EA13807" s="27"/>
      <c r="EM13807" s="26"/>
      <c r="EN13807" s="26"/>
      <c r="EO13807" s="26"/>
      <c r="EP13807" s="26"/>
      <c r="EQ13807" s="26"/>
      <c r="ER13807" s="26"/>
      <c r="ES13807" s="26"/>
      <c r="ET13807" s="26"/>
      <c r="EU13807" s="26"/>
      <c r="EV13807" s="26"/>
      <c r="EW13807" s="26"/>
      <c r="EX13807" s="26"/>
      <c r="EY13807" s="26"/>
      <c r="EZ13807" s="26"/>
      <c r="FA13807" s="26"/>
      <c r="FB13807" s="26"/>
      <c r="FL13807" s="26"/>
      <c r="FM13807" s="26"/>
    </row>
    <row r="13808" spans="3:169" s="24" customFormat="1">
      <c r="C13808" s="37"/>
      <c r="X13808" s="25"/>
      <c r="Y13808" s="25"/>
      <c r="Z13808" s="25"/>
      <c r="AA13808" s="25"/>
      <c r="AB13808" s="25"/>
      <c r="AC13808" s="25"/>
      <c r="AD13808" s="25"/>
      <c r="AE13808" s="25"/>
      <c r="AF13808" s="25"/>
      <c r="AG13808" s="25"/>
      <c r="AH13808" s="25"/>
      <c r="AI13808" s="25"/>
      <c r="AJ13808" s="25"/>
      <c r="AK13808" s="25"/>
      <c r="AL13808" s="25"/>
      <c r="AM13808" s="25"/>
      <c r="AZ13808" s="26"/>
      <c r="DY13808" s="25"/>
      <c r="DZ13808" s="27"/>
      <c r="EA13808" s="27"/>
      <c r="EM13808" s="26"/>
      <c r="EN13808" s="26"/>
      <c r="EO13808" s="26"/>
      <c r="EP13808" s="26"/>
      <c r="EQ13808" s="26"/>
      <c r="ER13808" s="26"/>
      <c r="ES13808" s="26"/>
      <c r="ET13808" s="26"/>
      <c r="EU13808" s="26"/>
      <c r="EV13808" s="26"/>
      <c r="EW13808" s="26"/>
      <c r="EX13808" s="26"/>
      <c r="EY13808" s="26"/>
      <c r="EZ13808" s="26"/>
      <c r="FA13808" s="26"/>
      <c r="FB13808" s="26"/>
      <c r="FL13808" s="26"/>
      <c r="FM13808" s="26"/>
    </row>
    <row r="13809" spans="3:169" s="24" customFormat="1">
      <c r="C13809" s="37"/>
      <c r="X13809" s="25"/>
      <c r="Y13809" s="25"/>
      <c r="Z13809" s="25"/>
      <c r="AA13809" s="25"/>
      <c r="AB13809" s="25"/>
      <c r="AC13809" s="25"/>
      <c r="AD13809" s="25"/>
      <c r="AE13809" s="25"/>
      <c r="AF13809" s="25"/>
      <c r="AG13809" s="25"/>
      <c r="AH13809" s="25"/>
      <c r="AI13809" s="25"/>
      <c r="AJ13809" s="25"/>
      <c r="AK13809" s="25"/>
      <c r="AL13809" s="25"/>
      <c r="AM13809" s="25"/>
      <c r="AZ13809" s="26"/>
      <c r="DY13809" s="25"/>
      <c r="DZ13809" s="27"/>
      <c r="EA13809" s="27"/>
      <c r="EM13809" s="26"/>
      <c r="EN13809" s="26"/>
      <c r="EO13809" s="26"/>
      <c r="EP13809" s="26"/>
      <c r="EQ13809" s="26"/>
      <c r="ER13809" s="26"/>
      <c r="ES13809" s="26"/>
      <c r="ET13809" s="26"/>
      <c r="EU13809" s="26"/>
      <c r="EV13809" s="26"/>
      <c r="EW13809" s="26"/>
      <c r="EX13809" s="26"/>
      <c r="EY13809" s="26"/>
      <c r="EZ13809" s="26"/>
      <c r="FA13809" s="26"/>
      <c r="FB13809" s="26"/>
      <c r="FL13809" s="26"/>
      <c r="FM13809" s="26"/>
    </row>
    <row r="13810" spans="3:169" s="24" customFormat="1">
      <c r="C13810" s="37"/>
      <c r="X13810" s="25"/>
      <c r="Y13810" s="25"/>
      <c r="Z13810" s="25"/>
      <c r="AA13810" s="25"/>
      <c r="AB13810" s="25"/>
      <c r="AC13810" s="25"/>
      <c r="AD13810" s="25"/>
      <c r="AE13810" s="25"/>
      <c r="AF13810" s="25"/>
      <c r="AG13810" s="25"/>
      <c r="AH13810" s="25"/>
      <c r="AI13810" s="25"/>
      <c r="AJ13810" s="25"/>
      <c r="AK13810" s="25"/>
      <c r="AL13810" s="25"/>
      <c r="AM13810" s="25"/>
      <c r="AZ13810" s="26"/>
      <c r="DY13810" s="25"/>
      <c r="DZ13810" s="27"/>
      <c r="EA13810" s="27"/>
      <c r="EM13810" s="26"/>
      <c r="EN13810" s="26"/>
      <c r="EO13810" s="26"/>
      <c r="EP13810" s="26"/>
      <c r="EQ13810" s="26"/>
      <c r="ER13810" s="26"/>
      <c r="ES13810" s="26"/>
      <c r="ET13810" s="26"/>
      <c r="EU13810" s="26"/>
      <c r="EV13810" s="26"/>
      <c r="EW13810" s="26"/>
      <c r="EX13810" s="26"/>
      <c r="EY13810" s="26"/>
      <c r="EZ13810" s="26"/>
      <c r="FA13810" s="26"/>
      <c r="FB13810" s="26"/>
      <c r="FL13810" s="26"/>
      <c r="FM13810" s="26"/>
    </row>
    <row r="13811" spans="3:169" s="24" customFormat="1">
      <c r="C13811" s="37"/>
      <c r="X13811" s="25"/>
      <c r="Y13811" s="25"/>
      <c r="Z13811" s="25"/>
      <c r="AA13811" s="25"/>
      <c r="AB13811" s="25"/>
      <c r="AC13811" s="25"/>
      <c r="AD13811" s="25"/>
      <c r="AE13811" s="25"/>
      <c r="AF13811" s="25"/>
      <c r="AG13811" s="25"/>
      <c r="AH13811" s="25"/>
      <c r="AI13811" s="25"/>
      <c r="AJ13811" s="25"/>
      <c r="AK13811" s="25"/>
      <c r="AL13811" s="25"/>
      <c r="AM13811" s="25"/>
      <c r="AZ13811" s="26"/>
      <c r="DY13811" s="25"/>
      <c r="DZ13811" s="27"/>
      <c r="EA13811" s="27"/>
      <c r="EM13811" s="26"/>
      <c r="EN13811" s="26"/>
      <c r="EO13811" s="26"/>
      <c r="EP13811" s="26"/>
      <c r="EQ13811" s="26"/>
      <c r="ER13811" s="26"/>
      <c r="ES13811" s="26"/>
      <c r="ET13811" s="26"/>
      <c r="EU13811" s="26"/>
      <c r="EV13811" s="26"/>
      <c r="EW13811" s="26"/>
      <c r="EX13811" s="26"/>
      <c r="EY13811" s="26"/>
      <c r="EZ13811" s="26"/>
      <c r="FA13811" s="26"/>
      <c r="FB13811" s="26"/>
      <c r="FL13811" s="26"/>
      <c r="FM13811" s="26"/>
    </row>
    <row r="13812" spans="3:169" s="24" customFormat="1">
      <c r="C13812" s="37"/>
      <c r="X13812" s="25"/>
      <c r="Y13812" s="25"/>
      <c r="Z13812" s="25"/>
      <c r="AA13812" s="25"/>
      <c r="AB13812" s="25"/>
      <c r="AC13812" s="25"/>
      <c r="AD13812" s="25"/>
      <c r="AE13812" s="25"/>
      <c r="AF13812" s="25"/>
      <c r="AG13812" s="25"/>
      <c r="AH13812" s="25"/>
      <c r="AI13812" s="25"/>
      <c r="AJ13812" s="25"/>
      <c r="AK13812" s="25"/>
      <c r="AL13812" s="25"/>
      <c r="AM13812" s="25"/>
      <c r="AZ13812" s="26"/>
      <c r="DY13812" s="25"/>
      <c r="DZ13812" s="27"/>
      <c r="EA13812" s="27"/>
      <c r="EM13812" s="26"/>
      <c r="EN13812" s="26"/>
      <c r="EO13812" s="26"/>
      <c r="EP13812" s="26"/>
      <c r="EQ13812" s="26"/>
      <c r="ER13812" s="26"/>
      <c r="ES13812" s="26"/>
      <c r="ET13812" s="26"/>
      <c r="EU13812" s="26"/>
      <c r="EV13812" s="26"/>
      <c r="EW13812" s="26"/>
      <c r="EX13812" s="26"/>
      <c r="EY13812" s="26"/>
      <c r="EZ13812" s="26"/>
      <c r="FA13812" s="26"/>
      <c r="FB13812" s="26"/>
      <c r="FL13812" s="26"/>
      <c r="FM13812" s="26"/>
    </row>
    <row r="13813" spans="3:169" s="24" customFormat="1">
      <c r="C13813" s="37"/>
      <c r="X13813" s="25"/>
      <c r="Y13813" s="25"/>
      <c r="Z13813" s="25"/>
      <c r="AA13813" s="25"/>
      <c r="AB13813" s="25"/>
      <c r="AC13813" s="25"/>
      <c r="AD13813" s="25"/>
      <c r="AE13813" s="25"/>
      <c r="AF13813" s="25"/>
      <c r="AG13813" s="25"/>
      <c r="AH13813" s="25"/>
      <c r="AI13813" s="25"/>
      <c r="AJ13813" s="25"/>
      <c r="AK13813" s="25"/>
      <c r="AL13813" s="25"/>
      <c r="AM13813" s="25"/>
      <c r="AZ13813" s="26"/>
      <c r="DY13813" s="25"/>
      <c r="DZ13813" s="27"/>
      <c r="EA13813" s="27"/>
      <c r="EM13813" s="26"/>
      <c r="EN13813" s="26"/>
      <c r="EO13813" s="26"/>
      <c r="EP13813" s="26"/>
      <c r="EQ13813" s="26"/>
      <c r="ER13813" s="26"/>
      <c r="ES13813" s="26"/>
      <c r="ET13813" s="26"/>
      <c r="EU13813" s="26"/>
      <c r="EV13813" s="26"/>
      <c r="EW13813" s="26"/>
      <c r="EX13813" s="26"/>
      <c r="EY13813" s="26"/>
      <c r="EZ13813" s="26"/>
      <c r="FA13813" s="26"/>
      <c r="FB13813" s="26"/>
      <c r="FL13813" s="26"/>
      <c r="FM13813" s="26"/>
    </row>
    <row r="13814" spans="3:169" s="24" customFormat="1">
      <c r="C13814" s="37"/>
      <c r="X13814" s="25"/>
      <c r="Y13814" s="25"/>
      <c r="Z13814" s="25"/>
      <c r="AA13814" s="25"/>
      <c r="AB13814" s="25"/>
      <c r="AC13814" s="25"/>
      <c r="AD13814" s="25"/>
      <c r="AE13814" s="25"/>
      <c r="AF13814" s="25"/>
      <c r="AG13814" s="25"/>
      <c r="AH13814" s="25"/>
      <c r="AI13814" s="25"/>
      <c r="AJ13814" s="25"/>
      <c r="AK13814" s="25"/>
      <c r="AL13814" s="25"/>
      <c r="AM13814" s="25"/>
      <c r="AZ13814" s="26"/>
      <c r="DY13814" s="25"/>
      <c r="DZ13814" s="27"/>
      <c r="EA13814" s="27"/>
      <c r="EM13814" s="26"/>
      <c r="EN13814" s="26"/>
      <c r="EO13814" s="26"/>
      <c r="EP13814" s="26"/>
      <c r="EQ13814" s="26"/>
      <c r="ER13814" s="26"/>
      <c r="ES13814" s="26"/>
      <c r="ET13814" s="26"/>
      <c r="EU13814" s="26"/>
      <c r="EV13814" s="26"/>
      <c r="EW13814" s="26"/>
      <c r="EX13814" s="26"/>
      <c r="EY13814" s="26"/>
      <c r="EZ13814" s="26"/>
      <c r="FA13814" s="26"/>
      <c r="FB13814" s="26"/>
      <c r="FL13814" s="26"/>
      <c r="FM13814" s="26"/>
    </row>
    <row r="13815" spans="3:169" s="24" customFormat="1">
      <c r="C13815" s="37"/>
      <c r="X13815" s="25"/>
      <c r="Y13815" s="25"/>
      <c r="Z13815" s="25"/>
      <c r="AA13815" s="25"/>
      <c r="AB13815" s="25"/>
      <c r="AC13815" s="25"/>
      <c r="AD13815" s="25"/>
      <c r="AE13815" s="25"/>
      <c r="AF13815" s="25"/>
      <c r="AG13815" s="25"/>
      <c r="AH13815" s="25"/>
      <c r="AI13815" s="25"/>
      <c r="AJ13815" s="25"/>
      <c r="AK13815" s="25"/>
      <c r="AL13815" s="25"/>
      <c r="AM13815" s="25"/>
      <c r="AZ13815" s="26"/>
      <c r="DY13815" s="25"/>
      <c r="DZ13815" s="27"/>
      <c r="EA13815" s="27"/>
      <c r="EM13815" s="26"/>
      <c r="EN13815" s="26"/>
      <c r="EO13815" s="26"/>
      <c r="EP13815" s="26"/>
      <c r="EQ13815" s="26"/>
      <c r="ER13815" s="26"/>
      <c r="ES13815" s="26"/>
      <c r="ET13815" s="26"/>
      <c r="EU13815" s="26"/>
      <c r="EV13815" s="26"/>
      <c r="EW13815" s="26"/>
      <c r="EX13815" s="26"/>
      <c r="EY13815" s="26"/>
      <c r="EZ13815" s="26"/>
      <c r="FA13815" s="26"/>
      <c r="FB13815" s="26"/>
      <c r="FL13815" s="26"/>
      <c r="FM13815" s="26"/>
    </row>
    <row r="13816" spans="3:169" s="24" customFormat="1">
      <c r="C13816" s="37"/>
      <c r="X13816" s="25"/>
      <c r="Y13816" s="25"/>
      <c r="Z13816" s="25"/>
      <c r="AA13816" s="25"/>
      <c r="AB13816" s="25"/>
      <c r="AC13816" s="25"/>
      <c r="AD13816" s="25"/>
      <c r="AE13816" s="25"/>
      <c r="AF13816" s="25"/>
      <c r="AG13816" s="25"/>
      <c r="AH13816" s="25"/>
      <c r="AI13816" s="25"/>
      <c r="AJ13816" s="25"/>
      <c r="AK13816" s="25"/>
      <c r="AL13816" s="25"/>
      <c r="AM13816" s="25"/>
      <c r="AZ13816" s="26"/>
      <c r="DY13816" s="25"/>
      <c r="DZ13816" s="27"/>
      <c r="EA13816" s="27"/>
      <c r="EM13816" s="26"/>
      <c r="EN13816" s="26"/>
      <c r="EO13816" s="26"/>
      <c r="EP13816" s="26"/>
      <c r="EQ13816" s="26"/>
      <c r="ER13816" s="26"/>
      <c r="ES13816" s="26"/>
      <c r="ET13816" s="26"/>
      <c r="EU13816" s="26"/>
      <c r="EV13816" s="26"/>
      <c r="EW13816" s="26"/>
      <c r="EX13816" s="26"/>
      <c r="EY13816" s="26"/>
      <c r="EZ13816" s="26"/>
      <c r="FA13816" s="26"/>
      <c r="FB13816" s="26"/>
      <c r="FL13816" s="26"/>
      <c r="FM13816" s="26"/>
    </row>
    <row r="13817" spans="3:169" s="24" customFormat="1">
      <c r="C13817" s="37"/>
      <c r="X13817" s="25"/>
      <c r="Y13817" s="25"/>
      <c r="Z13817" s="25"/>
      <c r="AA13817" s="25"/>
      <c r="AB13817" s="25"/>
      <c r="AC13817" s="25"/>
      <c r="AD13817" s="25"/>
      <c r="AE13817" s="25"/>
      <c r="AF13817" s="25"/>
      <c r="AG13817" s="25"/>
      <c r="AH13817" s="25"/>
      <c r="AI13817" s="25"/>
      <c r="AJ13817" s="25"/>
      <c r="AK13817" s="25"/>
      <c r="AL13817" s="25"/>
      <c r="AM13817" s="25"/>
      <c r="AZ13817" s="26"/>
      <c r="DY13817" s="25"/>
      <c r="DZ13817" s="27"/>
      <c r="EA13817" s="27"/>
      <c r="EM13817" s="26"/>
      <c r="EN13817" s="26"/>
      <c r="EO13817" s="26"/>
      <c r="EP13817" s="26"/>
      <c r="EQ13817" s="26"/>
      <c r="ER13817" s="26"/>
      <c r="ES13817" s="26"/>
      <c r="ET13817" s="26"/>
      <c r="EU13817" s="26"/>
      <c r="EV13817" s="26"/>
      <c r="EW13817" s="26"/>
      <c r="EX13817" s="26"/>
      <c r="EY13817" s="26"/>
      <c r="EZ13817" s="26"/>
      <c r="FA13817" s="26"/>
      <c r="FB13817" s="26"/>
      <c r="FL13817" s="26"/>
      <c r="FM13817" s="26"/>
    </row>
    <row r="13818" spans="3:169" s="24" customFormat="1">
      <c r="C13818" s="37"/>
      <c r="X13818" s="25"/>
      <c r="Y13818" s="25"/>
      <c r="Z13818" s="25"/>
      <c r="AA13818" s="25"/>
      <c r="AB13818" s="25"/>
      <c r="AC13818" s="25"/>
      <c r="AD13818" s="25"/>
      <c r="AE13818" s="25"/>
      <c r="AF13818" s="25"/>
      <c r="AG13818" s="25"/>
      <c r="AH13818" s="25"/>
      <c r="AI13818" s="25"/>
      <c r="AJ13818" s="25"/>
      <c r="AK13818" s="25"/>
      <c r="AL13818" s="25"/>
      <c r="AM13818" s="25"/>
      <c r="AZ13818" s="26"/>
      <c r="DY13818" s="25"/>
      <c r="DZ13818" s="27"/>
      <c r="EA13818" s="27"/>
      <c r="EM13818" s="26"/>
      <c r="EN13818" s="26"/>
      <c r="EO13818" s="26"/>
      <c r="EP13818" s="26"/>
      <c r="EQ13818" s="26"/>
      <c r="ER13818" s="26"/>
      <c r="ES13818" s="26"/>
      <c r="ET13818" s="26"/>
      <c r="EU13818" s="26"/>
      <c r="EV13818" s="26"/>
      <c r="EW13818" s="26"/>
      <c r="EX13818" s="26"/>
      <c r="EY13818" s="26"/>
      <c r="EZ13818" s="26"/>
      <c r="FA13818" s="26"/>
      <c r="FB13818" s="26"/>
      <c r="FL13818" s="26"/>
      <c r="FM13818" s="26"/>
    </row>
    <row r="13819" spans="3:169" s="24" customFormat="1">
      <c r="C13819" s="37"/>
      <c r="X13819" s="25"/>
      <c r="Y13819" s="25"/>
      <c r="Z13819" s="25"/>
      <c r="AA13819" s="25"/>
      <c r="AB13819" s="25"/>
      <c r="AC13819" s="25"/>
      <c r="AD13819" s="25"/>
      <c r="AE13819" s="25"/>
      <c r="AF13819" s="25"/>
      <c r="AG13819" s="25"/>
      <c r="AH13819" s="25"/>
      <c r="AI13819" s="25"/>
      <c r="AJ13819" s="25"/>
      <c r="AK13819" s="25"/>
      <c r="AL13819" s="25"/>
      <c r="AM13819" s="25"/>
      <c r="AZ13819" s="26"/>
      <c r="DY13819" s="25"/>
      <c r="DZ13819" s="27"/>
      <c r="EA13819" s="27"/>
      <c r="EM13819" s="26"/>
      <c r="EN13819" s="26"/>
      <c r="EO13819" s="26"/>
      <c r="EP13819" s="26"/>
      <c r="EQ13819" s="26"/>
      <c r="ER13819" s="26"/>
      <c r="ES13819" s="26"/>
      <c r="ET13819" s="26"/>
      <c r="EU13819" s="26"/>
      <c r="EV13819" s="26"/>
      <c r="EW13819" s="26"/>
      <c r="EX13819" s="26"/>
      <c r="EY13819" s="26"/>
      <c r="EZ13819" s="26"/>
      <c r="FA13819" s="26"/>
      <c r="FB13819" s="26"/>
      <c r="FL13819" s="26"/>
      <c r="FM13819" s="26"/>
    </row>
    <row r="13820" spans="3:169" s="24" customFormat="1">
      <c r="C13820" s="37"/>
      <c r="X13820" s="25"/>
      <c r="Y13820" s="25"/>
      <c r="Z13820" s="25"/>
      <c r="AA13820" s="25"/>
      <c r="AB13820" s="25"/>
      <c r="AC13820" s="25"/>
      <c r="AD13820" s="25"/>
      <c r="AE13820" s="25"/>
      <c r="AF13820" s="25"/>
      <c r="AG13820" s="25"/>
      <c r="AH13820" s="25"/>
      <c r="AI13820" s="25"/>
      <c r="AJ13820" s="25"/>
      <c r="AK13820" s="25"/>
      <c r="AL13820" s="25"/>
      <c r="AM13820" s="25"/>
      <c r="AZ13820" s="26"/>
      <c r="DY13820" s="25"/>
      <c r="DZ13820" s="27"/>
      <c r="EA13820" s="27"/>
      <c r="EM13820" s="26"/>
      <c r="EN13820" s="26"/>
      <c r="EO13820" s="26"/>
      <c r="EP13820" s="26"/>
      <c r="EQ13820" s="26"/>
      <c r="ER13820" s="26"/>
      <c r="ES13820" s="26"/>
      <c r="ET13820" s="26"/>
      <c r="EU13820" s="26"/>
      <c r="EV13820" s="26"/>
      <c r="EW13820" s="26"/>
      <c r="EX13820" s="26"/>
      <c r="EY13820" s="26"/>
      <c r="EZ13820" s="26"/>
      <c r="FA13820" s="26"/>
      <c r="FB13820" s="26"/>
      <c r="FL13820" s="26"/>
      <c r="FM13820" s="26"/>
    </row>
    <row r="13821" spans="3:169" s="24" customFormat="1">
      <c r="C13821" s="37"/>
      <c r="X13821" s="25"/>
      <c r="Y13821" s="25"/>
      <c r="Z13821" s="25"/>
      <c r="AA13821" s="25"/>
      <c r="AB13821" s="25"/>
      <c r="AC13821" s="25"/>
      <c r="AD13821" s="25"/>
      <c r="AE13821" s="25"/>
      <c r="AF13821" s="25"/>
      <c r="AG13821" s="25"/>
      <c r="AH13821" s="25"/>
      <c r="AI13821" s="25"/>
      <c r="AJ13821" s="25"/>
      <c r="AK13821" s="25"/>
      <c r="AL13821" s="25"/>
      <c r="AM13821" s="25"/>
      <c r="AZ13821" s="26"/>
      <c r="DY13821" s="25"/>
      <c r="DZ13821" s="27"/>
      <c r="EA13821" s="27"/>
      <c r="EM13821" s="26"/>
      <c r="EN13821" s="26"/>
      <c r="EO13821" s="26"/>
      <c r="EP13821" s="26"/>
      <c r="EQ13821" s="26"/>
      <c r="ER13821" s="26"/>
      <c r="ES13821" s="26"/>
      <c r="ET13821" s="26"/>
      <c r="EU13821" s="26"/>
      <c r="EV13821" s="26"/>
      <c r="EW13821" s="26"/>
      <c r="EX13821" s="26"/>
      <c r="EY13821" s="26"/>
      <c r="EZ13821" s="26"/>
      <c r="FA13821" s="26"/>
      <c r="FB13821" s="26"/>
      <c r="FL13821" s="26"/>
      <c r="FM13821" s="26"/>
    </row>
    <row r="13822" spans="3:169" s="24" customFormat="1">
      <c r="C13822" s="37"/>
      <c r="X13822" s="25"/>
      <c r="Y13822" s="25"/>
      <c r="Z13822" s="25"/>
      <c r="AA13822" s="25"/>
      <c r="AB13822" s="25"/>
      <c r="AC13822" s="25"/>
      <c r="AD13822" s="25"/>
      <c r="AE13822" s="25"/>
      <c r="AF13822" s="25"/>
      <c r="AG13822" s="25"/>
      <c r="AH13822" s="25"/>
      <c r="AI13822" s="25"/>
      <c r="AJ13822" s="25"/>
      <c r="AK13822" s="25"/>
      <c r="AL13822" s="25"/>
      <c r="AM13822" s="25"/>
      <c r="AZ13822" s="26"/>
      <c r="DY13822" s="25"/>
      <c r="DZ13822" s="27"/>
      <c r="EA13822" s="27"/>
      <c r="EM13822" s="26"/>
      <c r="EN13822" s="26"/>
      <c r="EO13822" s="26"/>
      <c r="EP13822" s="26"/>
      <c r="EQ13822" s="26"/>
      <c r="ER13822" s="26"/>
      <c r="ES13822" s="26"/>
      <c r="ET13822" s="26"/>
      <c r="EU13822" s="26"/>
      <c r="EV13822" s="26"/>
      <c r="EW13822" s="26"/>
      <c r="EX13822" s="26"/>
      <c r="EY13822" s="26"/>
      <c r="EZ13822" s="26"/>
      <c r="FA13822" s="26"/>
      <c r="FB13822" s="26"/>
      <c r="FL13822" s="26"/>
      <c r="FM13822" s="26"/>
    </row>
    <row r="13823" spans="3:169" s="24" customFormat="1">
      <c r="C13823" s="37"/>
      <c r="X13823" s="25"/>
      <c r="Y13823" s="25"/>
      <c r="Z13823" s="25"/>
      <c r="AA13823" s="25"/>
      <c r="AB13823" s="25"/>
      <c r="AC13823" s="25"/>
      <c r="AD13823" s="25"/>
      <c r="AE13823" s="25"/>
      <c r="AF13823" s="25"/>
      <c r="AG13823" s="25"/>
      <c r="AH13823" s="25"/>
      <c r="AI13823" s="25"/>
      <c r="AJ13823" s="25"/>
      <c r="AK13823" s="25"/>
      <c r="AL13823" s="25"/>
      <c r="AM13823" s="25"/>
      <c r="AZ13823" s="26"/>
      <c r="DY13823" s="25"/>
      <c r="DZ13823" s="27"/>
      <c r="EA13823" s="27"/>
      <c r="EM13823" s="26"/>
      <c r="EN13823" s="26"/>
      <c r="EO13823" s="26"/>
      <c r="EP13823" s="26"/>
      <c r="EQ13823" s="26"/>
      <c r="ER13823" s="26"/>
      <c r="ES13823" s="26"/>
      <c r="ET13823" s="26"/>
      <c r="EU13823" s="26"/>
      <c r="EV13823" s="26"/>
      <c r="EW13823" s="26"/>
      <c r="EX13823" s="26"/>
      <c r="EY13823" s="26"/>
      <c r="EZ13823" s="26"/>
      <c r="FA13823" s="26"/>
      <c r="FB13823" s="26"/>
      <c r="FL13823" s="26"/>
      <c r="FM13823" s="26"/>
    </row>
    <row r="13824" spans="3:169" s="24" customFormat="1">
      <c r="C13824" s="37"/>
      <c r="X13824" s="25"/>
      <c r="Y13824" s="25"/>
      <c r="Z13824" s="25"/>
      <c r="AA13824" s="25"/>
      <c r="AB13824" s="25"/>
      <c r="AC13824" s="25"/>
      <c r="AD13824" s="25"/>
      <c r="AE13824" s="25"/>
      <c r="AF13824" s="25"/>
      <c r="AG13824" s="25"/>
      <c r="AH13824" s="25"/>
      <c r="AI13824" s="25"/>
      <c r="AJ13824" s="25"/>
      <c r="AK13824" s="25"/>
      <c r="AL13824" s="25"/>
      <c r="AM13824" s="25"/>
      <c r="AZ13824" s="26"/>
      <c r="DY13824" s="25"/>
      <c r="DZ13824" s="27"/>
      <c r="EA13824" s="27"/>
      <c r="EM13824" s="26"/>
      <c r="EN13824" s="26"/>
      <c r="EO13824" s="26"/>
      <c r="EP13824" s="26"/>
      <c r="EQ13824" s="26"/>
      <c r="ER13824" s="26"/>
      <c r="ES13824" s="26"/>
      <c r="ET13824" s="26"/>
      <c r="EU13824" s="26"/>
      <c r="EV13824" s="26"/>
      <c r="EW13824" s="26"/>
      <c r="EX13824" s="26"/>
      <c r="EY13824" s="26"/>
      <c r="EZ13824" s="26"/>
      <c r="FA13824" s="26"/>
      <c r="FB13824" s="26"/>
      <c r="FL13824" s="26"/>
      <c r="FM13824" s="26"/>
    </row>
    <row r="13825" spans="3:169" s="24" customFormat="1">
      <c r="C13825" s="37"/>
      <c r="X13825" s="25"/>
      <c r="Y13825" s="25"/>
      <c r="Z13825" s="25"/>
      <c r="AA13825" s="25"/>
      <c r="AB13825" s="25"/>
      <c r="AC13825" s="25"/>
      <c r="AD13825" s="25"/>
      <c r="AE13825" s="25"/>
      <c r="AF13825" s="25"/>
      <c r="AG13825" s="25"/>
      <c r="AH13825" s="25"/>
      <c r="AI13825" s="25"/>
      <c r="AJ13825" s="25"/>
      <c r="AK13825" s="25"/>
      <c r="AL13825" s="25"/>
      <c r="AM13825" s="25"/>
      <c r="AZ13825" s="26"/>
      <c r="DY13825" s="25"/>
      <c r="DZ13825" s="27"/>
      <c r="EA13825" s="27"/>
      <c r="EM13825" s="26"/>
      <c r="EN13825" s="26"/>
      <c r="EO13825" s="26"/>
      <c r="EP13825" s="26"/>
      <c r="EQ13825" s="26"/>
      <c r="ER13825" s="26"/>
      <c r="ES13825" s="26"/>
      <c r="ET13825" s="26"/>
      <c r="EU13825" s="26"/>
      <c r="EV13825" s="26"/>
      <c r="EW13825" s="26"/>
      <c r="EX13825" s="26"/>
      <c r="EY13825" s="26"/>
      <c r="EZ13825" s="26"/>
      <c r="FA13825" s="26"/>
      <c r="FB13825" s="26"/>
      <c r="FL13825" s="26"/>
      <c r="FM13825" s="26"/>
    </row>
    <row r="13826" spans="3:169" s="24" customFormat="1">
      <c r="C13826" s="37"/>
      <c r="X13826" s="25"/>
      <c r="Y13826" s="25"/>
      <c r="Z13826" s="25"/>
      <c r="AA13826" s="25"/>
      <c r="AB13826" s="25"/>
      <c r="AC13826" s="25"/>
      <c r="AD13826" s="25"/>
      <c r="AE13826" s="25"/>
      <c r="AF13826" s="25"/>
      <c r="AG13826" s="25"/>
      <c r="AH13826" s="25"/>
      <c r="AI13826" s="25"/>
      <c r="AJ13826" s="25"/>
      <c r="AK13826" s="25"/>
      <c r="AL13826" s="25"/>
      <c r="AM13826" s="25"/>
      <c r="AZ13826" s="26"/>
      <c r="DY13826" s="25"/>
      <c r="DZ13826" s="27"/>
      <c r="EA13826" s="27"/>
      <c r="EM13826" s="26"/>
      <c r="EN13826" s="26"/>
      <c r="EO13826" s="26"/>
      <c r="EP13826" s="26"/>
      <c r="EQ13826" s="26"/>
      <c r="ER13826" s="26"/>
      <c r="ES13826" s="26"/>
      <c r="ET13826" s="26"/>
      <c r="EU13826" s="26"/>
      <c r="EV13826" s="26"/>
      <c r="EW13826" s="26"/>
      <c r="EX13826" s="26"/>
      <c r="EY13826" s="26"/>
      <c r="EZ13826" s="26"/>
      <c r="FA13826" s="26"/>
      <c r="FB13826" s="26"/>
      <c r="FL13826" s="26"/>
      <c r="FM13826" s="26"/>
    </row>
    <row r="13827" spans="3:169" s="24" customFormat="1">
      <c r="C13827" s="37"/>
      <c r="X13827" s="25"/>
      <c r="Y13827" s="25"/>
      <c r="Z13827" s="25"/>
      <c r="AA13827" s="25"/>
      <c r="AB13827" s="25"/>
      <c r="AC13827" s="25"/>
      <c r="AD13827" s="25"/>
      <c r="AE13827" s="25"/>
      <c r="AF13827" s="25"/>
      <c r="AG13827" s="25"/>
      <c r="AH13827" s="25"/>
      <c r="AI13827" s="25"/>
      <c r="AJ13827" s="25"/>
      <c r="AK13827" s="25"/>
      <c r="AL13827" s="25"/>
      <c r="AM13827" s="25"/>
      <c r="AZ13827" s="26"/>
      <c r="DY13827" s="25"/>
      <c r="DZ13827" s="27"/>
      <c r="EA13827" s="27"/>
      <c r="EM13827" s="26"/>
      <c r="EN13827" s="26"/>
      <c r="EO13827" s="26"/>
      <c r="EP13827" s="26"/>
      <c r="EQ13827" s="26"/>
      <c r="ER13827" s="26"/>
      <c r="ES13827" s="26"/>
      <c r="ET13827" s="26"/>
      <c r="EU13827" s="26"/>
      <c r="EV13827" s="26"/>
      <c r="EW13827" s="26"/>
      <c r="EX13827" s="26"/>
      <c r="EY13827" s="26"/>
      <c r="EZ13827" s="26"/>
      <c r="FA13827" s="26"/>
      <c r="FB13827" s="26"/>
      <c r="FL13827" s="26"/>
      <c r="FM13827" s="26"/>
    </row>
    <row r="13828" spans="3:169" s="24" customFormat="1">
      <c r="C13828" s="37"/>
      <c r="X13828" s="25"/>
      <c r="Y13828" s="25"/>
      <c r="Z13828" s="25"/>
      <c r="AA13828" s="25"/>
      <c r="AB13828" s="25"/>
      <c r="AC13828" s="25"/>
      <c r="AD13828" s="25"/>
      <c r="AE13828" s="25"/>
      <c r="AF13828" s="25"/>
      <c r="AG13828" s="25"/>
      <c r="AH13828" s="25"/>
      <c r="AI13828" s="25"/>
      <c r="AJ13828" s="25"/>
      <c r="AK13828" s="25"/>
      <c r="AL13828" s="25"/>
      <c r="AM13828" s="25"/>
      <c r="AZ13828" s="26"/>
      <c r="DY13828" s="25"/>
      <c r="DZ13828" s="27"/>
      <c r="EA13828" s="27"/>
      <c r="EM13828" s="26"/>
      <c r="EN13828" s="26"/>
      <c r="EO13828" s="26"/>
      <c r="EP13828" s="26"/>
      <c r="EQ13828" s="26"/>
      <c r="ER13828" s="26"/>
      <c r="ES13828" s="26"/>
      <c r="ET13828" s="26"/>
      <c r="EU13828" s="26"/>
      <c r="EV13828" s="26"/>
      <c r="EW13828" s="26"/>
      <c r="EX13828" s="26"/>
      <c r="EY13828" s="26"/>
      <c r="EZ13828" s="26"/>
      <c r="FA13828" s="26"/>
      <c r="FB13828" s="26"/>
      <c r="FL13828" s="26"/>
      <c r="FM13828" s="26"/>
    </row>
    <row r="13829" spans="3:169" s="24" customFormat="1">
      <c r="C13829" s="37"/>
      <c r="X13829" s="25"/>
      <c r="Y13829" s="25"/>
      <c r="Z13829" s="25"/>
      <c r="AA13829" s="25"/>
      <c r="AB13829" s="25"/>
      <c r="AC13829" s="25"/>
      <c r="AD13829" s="25"/>
      <c r="AE13829" s="25"/>
      <c r="AF13829" s="25"/>
      <c r="AG13829" s="25"/>
      <c r="AH13829" s="25"/>
      <c r="AI13829" s="25"/>
      <c r="AJ13829" s="25"/>
      <c r="AK13829" s="25"/>
      <c r="AL13829" s="25"/>
      <c r="AM13829" s="25"/>
      <c r="AZ13829" s="26"/>
      <c r="DY13829" s="25"/>
      <c r="DZ13829" s="27"/>
      <c r="EA13829" s="27"/>
      <c r="EM13829" s="26"/>
      <c r="EN13829" s="26"/>
      <c r="EO13829" s="26"/>
      <c r="EP13829" s="26"/>
      <c r="EQ13829" s="26"/>
      <c r="ER13829" s="26"/>
      <c r="ES13829" s="26"/>
      <c r="ET13829" s="26"/>
      <c r="EU13829" s="26"/>
      <c r="EV13829" s="26"/>
      <c r="EW13829" s="26"/>
      <c r="EX13829" s="26"/>
      <c r="EY13829" s="26"/>
      <c r="EZ13829" s="26"/>
      <c r="FA13829" s="26"/>
      <c r="FB13829" s="26"/>
      <c r="FL13829" s="26"/>
      <c r="FM13829" s="26"/>
    </row>
    <row r="13830" spans="3:169" s="24" customFormat="1">
      <c r="C13830" s="37"/>
      <c r="X13830" s="25"/>
      <c r="Y13830" s="25"/>
      <c r="Z13830" s="25"/>
      <c r="AA13830" s="25"/>
      <c r="AB13830" s="25"/>
      <c r="AC13830" s="25"/>
      <c r="AD13830" s="25"/>
      <c r="AE13830" s="25"/>
      <c r="AF13830" s="25"/>
      <c r="AG13830" s="25"/>
      <c r="AH13830" s="25"/>
      <c r="AI13830" s="25"/>
      <c r="AJ13830" s="25"/>
      <c r="AK13830" s="25"/>
      <c r="AL13830" s="25"/>
      <c r="AM13830" s="25"/>
      <c r="AZ13830" s="26"/>
      <c r="DY13830" s="25"/>
      <c r="DZ13830" s="27"/>
      <c r="EA13830" s="27"/>
      <c r="EM13830" s="26"/>
      <c r="EN13830" s="26"/>
      <c r="EO13830" s="26"/>
      <c r="EP13830" s="26"/>
      <c r="EQ13830" s="26"/>
      <c r="ER13830" s="26"/>
      <c r="ES13830" s="26"/>
      <c r="ET13830" s="26"/>
      <c r="EU13830" s="26"/>
      <c r="EV13830" s="26"/>
      <c r="EW13830" s="26"/>
      <c r="EX13830" s="26"/>
      <c r="EY13830" s="26"/>
      <c r="EZ13830" s="26"/>
      <c r="FA13830" s="26"/>
      <c r="FB13830" s="26"/>
      <c r="FL13830" s="26"/>
      <c r="FM13830" s="26"/>
    </row>
    <row r="13831" spans="3:169" s="24" customFormat="1">
      <c r="C13831" s="37"/>
      <c r="X13831" s="25"/>
      <c r="Y13831" s="25"/>
      <c r="Z13831" s="25"/>
      <c r="AA13831" s="25"/>
      <c r="AB13831" s="25"/>
      <c r="AC13831" s="25"/>
      <c r="AD13831" s="25"/>
      <c r="AE13831" s="25"/>
      <c r="AF13831" s="25"/>
      <c r="AG13831" s="25"/>
      <c r="AH13831" s="25"/>
      <c r="AI13831" s="25"/>
      <c r="AJ13831" s="25"/>
      <c r="AK13831" s="25"/>
      <c r="AL13831" s="25"/>
      <c r="AM13831" s="25"/>
      <c r="AZ13831" s="26"/>
      <c r="DY13831" s="25"/>
      <c r="DZ13831" s="27"/>
      <c r="EA13831" s="27"/>
      <c r="EM13831" s="26"/>
      <c r="EN13831" s="26"/>
      <c r="EO13831" s="26"/>
      <c r="EP13831" s="26"/>
      <c r="EQ13831" s="26"/>
      <c r="ER13831" s="26"/>
      <c r="ES13831" s="26"/>
      <c r="ET13831" s="26"/>
      <c r="EU13831" s="26"/>
      <c r="EV13831" s="26"/>
      <c r="EW13831" s="26"/>
      <c r="EX13831" s="26"/>
      <c r="EY13831" s="26"/>
      <c r="EZ13831" s="26"/>
      <c r="FA13831" s="26"/>
      <c r="FB13831" s="26"/>
      <c r="FL13831" s="26"/>
      <c r="FM13831" s="26"/>
    </row>
    <row r="13832" spans="3:169" s="24" customFormat="1">
      <c r="C13832" s="37"/>
      <c r="X13832" s="25"/>
      <c r="Y13832" s="25"/>
      <c r="Z13832" s="25"/>
      <c r="AA13832" s="25"/>
      <c r="AB13832" s="25"/>
      <c r="AC13832" s="25"/>
      <c r="AD13832" s="25"/>
      <c r="AE13832" s="25"/>
      <c r="AF13832" s="25"/>
      <c r="AG13832" s="25"/>
      <c r="AH13832" s="25"/>
      <c r="AI13832" s="25"/>
      <c r="AJ13832" s="25"/>
      <c r="AK13832" s="25"/>
      <c r="AL13832" s="25"/>
      <c r="AM13832" s="25"/>
      <c r="AZ13832" s="26"/>
      <c r="DY13832" s="25"/>
      <c r="DZ13832" s="27"/>
      <c r="EA13832" s="27"/>
      <c r="EM13832" s="26"/>
      <c r="EN13832" s="26"/>
      <c r="EO13832" s="26"/>
      <c r="EP13832" s="26"/>
      <c r="EQ13832" s="26"/>
      <c r="ER13832" s="26"/>
      <c r="ES13832" s="26"/>
      <c r="ET13832" s="26"/>
      <c r="EU13832" s="26"/>
      <c r="EV13832" s="26"/>
      <c r="EW13832" s="26"/>
      <c r="EX13832" s="26"/>
      <c r="EY13832" s="26"/>
      <c r="EZ13832" s="26"/>
      <c r="FA13832" s="26"/>
      <c r="FB13832" s="26"/>
      <c r="FL13832" s="26"/>
      <c r="FM13832" s="26"/>
    </row>
    <row r="13833" spans="3:169" s="24" customFormat="1">
      <c r="C13833" s="37"/>
      <c r="X13833" s="25"/>
      <c r="Y13833" s="25"/>
      <c r="Z13833" s="25"/>
      <c r="AA13833" s="25"/>
      <c r="AB13833" s="25"/>
      <c r="AC13833" s="25"/>
      <c r="AD13833" s="25"/>
      <c r="AE13833" s="25"/>
      <c r="AF13833" s="25"/>
      <c r="AG13833" s="25"/>
      <c r="AH13833" s="25"/>
      <c r="AI13833" s="25"/>
      <c r="AJ13833" s="25"/>
      <c r="AK13833" s="25"/>
      <c r="AL13833" s="25"/>
      <c r="AM13833" s="25"/>
      <c r="AZ13833" s="26"/>
      <c r="DY13833" s="25"/>
      <c r="DZ13833" s="27"/>
      <c r="EA13833" s="27"/>
      <c r="EM13833" s="26"/>
      <c r="EN13833" s="26"/>
      <c r="EO13833" s="26"/>
      <c r="EP13833" s="26"/>
      <c r="EQ13833" s="26"/>
      <c r="ER13833" s="26"/>
      <c r="ES13833" s="26"/>
      <c r="ET13833" s="26"/>
      <c r="EU13833" s="26"/>
      <c r="EV13833" s="26"/>
      <c r="EW13833" s="26"/>
      <c r="EX13833" s="26"/>
      <c r="EY13833" s="26"/>
      <c r="EZ13833" s="26"/>
      <c r="FA13833" s="26"/>
      <c r="FB13833" s="26"/>
      <c r="FL13833" s="26"/>
      <c r="FM13833" s="26"/>
    </row>
    <row r="13834" spans="3:169" s="24" customFormat="1">
      <c r="C13834" s="37"/>
      <c r="X13834" s="25"/>
      <c r="Y13834" s="25"/>
      <c r="Z13834" s="25"/>
      <c r="AA13834" s="25"/>
      <c r="AB13834" s="25"/>
      <c r="AC13834" s="25"/>
      <c r="AD13834" s="25"/>
      <c r="AE13834" s="25"/>
      <c r="AF13834" s="25"/>
      <c r="AG13834" s="25"/>
      <c r="AH13834" s="25"/>
      <c r="AI13834" s="25"/>
      <c r="AJ13834" s="25"/>
      <c r="AK13834" s="25"/>
      <c r="AL13834" s="25"/>
      <c r="AM13834" s="25"/>
      <c r="AZ13834" s="26"/>
      <c r="DY13834" s="25"/>
      <c r="DZ13834" s="27"/>
      <c r="EA13834" s="27"/>
      <c r="EM13834" s="26"/>
      <c r="EN13834" s="26"/>
      <c r="EO13834" s="26"/>
      <c r="EP13834" s="26"/>
      <c r="EQ13834" s="26"/>
      <c r="ER13834" s="26"/>
      <c r="ES13834" s="26"/>
      <c r="ET13834" s="26"/>
      <c r="EU13834" s="26"/>
      <c r="EV13834" s="26"/>
      <c r="EW13834" s="26"/>
      <c r="EX13834" s="26"/>
      <c r="EY13834" s="26"/>
      <c r="EZ13834" s="26"/>
      <c r="FA13834" s="26"/>
      <c r="FB13834" s="26"/>
      <c r="FL13834" s="26"/>
      <c r="FM13834" s="26"/>
    </row>
    <row r="13835" spans="3:169" s="24" customFormat="1">
      <c r="C13835" s="37"/>
      <c r="X13835" s="25"/>
      <c r="Y13835" s="25"/>
      <c r="Z13835" s="25"/>
      <c r="AA13835" s="25"/>
      <c r="AB13835" s="25"/>
      <c r="AC13835" s="25"/>
      <c r="AD13835" s="25"/>
      <c r="AE13835" s="25"/>
      <c r="AF13835" s="25"/>
      <c r="AG13835" s="25"/>
      <c r="AH13835" s="25"/>
      <c r="AI13835" s="25"/>
      <c r="AJ13835" s="25"/>
      <c r="AK13835" s="25"/>
      <c r="AL13835" s="25"/>
      <c r="AM13835" s="25"/>
      <c r="AZ13835" s="26"/>
      <c r="DY13835" s="25"/>
      <c r="DZ13835" s="27"/>
      <c r="EA13835" s="27"/>
      <c r="EM13835" s="26"/>
      <c r="EN13835" s="26"/>
      <c r="EO13835" s="26"/>
      <c r="EP13835" s="26"/>
      <c r="EQ13835" s="26"/>
      <c r="ER13835" s="26"/>
      <c r="ES13835" s="26"/>
      <c r="ET13835" s="26"/>
      <c r="EU13835" s="26"/>
      <c r="EV13835" s="26"/>
      <c r="EW13835" s="26"/>
      <c r="EX13835" s="26"/>
      <c r="EY13835" s="26"/>
      <c r="EZ13835" s="26"/>
      <c r="FA13835" s="26"/>
      <c r="FB13835" s="26"/>
      <c r="FL13835" s="26"/>
      <c r="FM13835" s="26"/>
    </row>
    <row r="13836" spans="3:169" s="24" customFormat="1">
      <c r="C13836" s="37"/>
      <c r="X13836" s="25"/>
      <c r="Y13836" s="25"/>
      <c r="Z13836" s="25"/>
      <c r="AA13836" s="25"/>
      <c r="AB13836" s="25"/>
      <c r="AC13836" s="25"/>
      <c r="AD13836" s="25"/>
      <c r="AE13836" s="25"/>
      <c r="AF13836" s="25"/>
      <c r="AG13836" s="25"/>
      <c r="AH13836" s="25"/>
      <c r="AI13836" s="25"/>
      <c r="AJ13836" s="25"/>
      <c r="AK13836" s="25"/>
      <c r="AL13836" s="25"/>
      <c r="AM13836" s="25"/>
      <c r="AZ13836" s="26"/>
      <c r="DY13836" s="25"/>
      <c r="DZ13836" s="27"/>
      <c r="EA13836" s="27"/>
      <c r="EM13836" s="26"/>
      <c r="EN13836" s="26"/>
      <c r="EO13836" s="26"/>
      <c r="EP13836" s="26"/>
      <c r="EQ13836" s="26"/>
      <c r="ER13836" s="26"/>
      <c r="ES13836" s="26"/>
      <c r="ET13836" s="26"/>
      <c r="EU13836" s="26"/>
      <c r="EV13836" s="26"/>
      <c r="EW13836" s="26"/>
      <c r="EX13836" s="26"/>
      <c r="EY13836" s="26"/>
      <c r="EZ13836" s="26"/>
      <c r="FA13836" s="26"/>
      <c r="FB13836" s="26"/>
      <c r="FL13836" s="26"/>
      <c r="FM13836" s="26"/>
    </row>
    <row r="13837" spans="3:169" s="24" customFormat="1">
      <c r="C13837" s="37"/>
      <c r="X13837" s="25"/>
      <c r="Y13837" s="25"/>
      <c r="Z13837" s="25"/>
      <c r="AA13837" s="25"/>
      <c r="AB13837" s="25"/>
      <c r="AC13837" s="25"/>
      <c r="AD13837" s="25"/>
      <c r="AE13837" s="25"/>
      <c r="AF13837" s="25"/>
      <c r="AG13837" s="25"/>
      <c r="AH13837" s="25"/>
      <c r="AI13837" s="25"/>
      <c r="AJ13837" s="25"/>
      <c r="AK13837" s="25"/>
      <c r="AL13837" s="25"/>
      <c r="AM13837" s="25"/>
      <c r="AZ13837" s="26"/>
      <c r="DY13837" s="25"/>
      <c r="DZ13837" s="27"/>
      <c r="EA13837" s="27"/>
      <c r="EM13837" s="26"/>
      <c r="EN13837" s="26"/>
      <c r="EO13837" s="26"/>
      <c r="EP13837" s="26"/>
      <c r="EQ13837" s="26"/>
      <c r="ER13837" s="26"/>
      <c r="ES13837" s="26"/>
      <c r="ET13837" s="26"/>
      <c r="EU13837" s="26"/>
      <c r="EV13837" s="26"/>
      <c r="EW13837" s="26"/>
      <c r="EX13837" s="26"/>
      <c r="EY13837" s="26"/>
      <c r="EZ13837" s="26"/>
      <c r="FA13837" s="26"/>
      <c r="FB13837" s="26"/>
      <c r="FL13837" s="26"/>
      <c r="FM13837" s="26"/>
    </row>
    <row r="13838" spans="3:169" s="24" customFormat="1">
      <c r="C13838" s="37"/>
      <c r="X13838" s="25"/>
      <c r="Y13838" s="25"/>
      <c r="Z13838" s="25"/>
      <c r="AA13838" s="25"/>
      <c r="AB13838" s="25"/>
      <c r="AC13838" s="25"/>
      <c r="AD13838" s="25"/>
      <c r="AE13838" s="25"/>
      <c r="AF13838" s="25"/>
      <c r="AG13838" s="25"/>
      <c r="AH13838" s="25"/>
      <c r="AI13838" s="25"/>
      <c r="AJ13838" s="25"/>
      <c r="AK13838" s="25"/>
      <c r="AL13838" s="25"/>
      <c r="AM13838" s="25"/>
      <c r="AZ13838" s="26"/>
      <c r="DY13838" s="25"/>
      <c r="DZ13838" s="27"/>
      <c r="EA13838" s="27"/>
      <c r="EM13838" s="26"/>
      <c r="EN13838" s="26"/>
      <c r="EO13838" s="26"/>
      <c r="EP13838" s="26"/>
      <c r="EQ13838" s="26"/>
      <c r="ER13838" s="26"/>
      <c r="ES13838" s="26"/>
      <c r="ET13838" s="26"/>
      <c r="EU13838" s="26"/>
      <c r="EV13838" s="26"/>
      <c r="EW13838" s="26"/>
      <c r="EX13838" s="26"/>
      <c r="EY13838" s="26"/>
      <c r="EZ13838" s="26"/>
      <c r="FA13838" s="26"/>
      <c r="FB13838" s="26"/>
      <c r="FL13838" s="26"/>
      <c r="FM13838" s="26"/>
    </row>
    <row r="13839" spans="3:169" s="24" customFormat="1">
      <c r="C13839" s="37"/>
      <c r="X13839" s="25"/>
      <c r="Y13839" s="25"/>
      <c r="Z13839" s="25"/>
      <c r="AA13839" s="25"/>
      <c r="AB13839" s="25"/>
      <c r="AC13839" s="25"/>
      <c r="AD13839" s="25"/>
      <c r="AE13839" s="25"/>
      <c r="AF13839" s="25"/>
      <c r="AG13839" s="25"/>
      <c r="AH13839" s="25"/>
      <c r="AI13839" s="25"/>
      <c r="AJ13839" s="25"/>
      <c r="AK13839" s="25"/>
      <c r="AL13839" s="25"/>
      <c r="AM13839" s="25"/>
      <c r="AZ13839" s="26"/>
      <c r="DY13839" s="25"/>
      <c r="DZ13839" s="27"/>
      <c r="EA13839" s="27"/>
      <c r="EM13839" s="26"/>
      <c r="EN13839" s="26"/>
      <c r="EO13839" s="26"/>
      <c r="EP13839" s="26"/>
      <c r="EQ13839" s="26"/>
      <c r="ER13839" s="26"/>
      <c r="ES13839" s="26"/>
      <c r="ET13839" s="26"/>
      <c r="EU13839" s="26"/>
      <c r="EV13839" s="26"/>
      <c r="EW13839" s="26"/>
      <c r="EX13839" s="26"/>
      <c r="EY13839" s="26"/>
      <c r="EZ13839" s="26"/>
      <c r="FA13839" s="26"/>
      <c r="FB13839" s="26"/>
      <c r="FL13839" s="26"/>
      <c r="FM13839" s="26"/>
    </row>
    <row r="13840" spans="3:169" s="24" customFormat="1">
      <c r="C13840" s="37"/>
      <c r="X13840" s="25"/>
      <c r="Y13840" s="25"/>
      <c r="Z13840" s="25"/>
      <c r="AA13840" s="25"/>
      <c r="AB13840" s="25"/>
      <c r="AC13840" s="25"/>
      <c r="AD13840" s="25"/>
      <c r="AE13840" s="25"/>
      <c r="AF13840" s="25"/>
      <c r="AG13840" s="25"/>
      <c r="AH13840" s="25"/>
      <c r="AI13840" s="25"/>
      <c r="AJ13840" s="25"/>
      <c r="AK13840" s="25"/>
      <c r="AL13840" s="25"/>
      <c r="AM13840" s="25"/>
      <c r="AZ13840" s="26"/>
      <c r="DY13840" s="25"/>
      <c r="DZ13840" s="27"/>
      <c r="EA13840" s="27"/>
      <c r="EM13840" s="26"/>
      <c r="EN13840" s="26"/>
      <c r="EO13840" s="26"/>
      <c r="EP13840" s="26"/>
      <c r="EQ13840" s="26"/>
      <c r="ER13840" s="26"/>
      <c r="ES13840" s="26"/>
      <c r="ET13840" s="26"/>
      <c r="EU13840" s="26"/>
      <c r="EV13840" s="26"/>
      <c r="EW13840" s="26"/>
      <c r="EX13840" s="26"/>
      <c r="EY13840" s="26"/>
      <c r="EZ13840" s="26"/>
      <c r="FA13840" s="26"/>
      <c r="FB13840" s="26"/>
      <c r="FL13840" s="26"/>
      <c r="FM13840" s="26"/>
    </row>
    <row r="13841" spans="3:169" s="24" customFormat="1">
      <c r="C13841" s="37"/>
      <c r="X13841" s="25"/>
      <c r="Y13841" s="25"/>
      <c r="Z13841" s="25"/>
      <c r="AA13841" s="25"/>
      <c r="AB13841" s="25"/>
      <c r="AC13841" s="25"/>
      <c r="AD13841" s="25"/>
      <c r="AE13841" s="25"/>
      <c r="AF13841" s="25"/>
      <c r="AG13841" s="25"/>
      <c r="AH13841" s="25"/>
      <c r="AI13841" s="25"/>
      <c r="AJ13841" s="25"/>
      <c r="AK13841" s="25"/>
      <c r="AL13841" s="25"/>
      <c r="AM13841" s="25"/>
      <c r="AZ13841" s="26"/>
      <c r="DY13841" s="25"/>
      <c r="DZ13841" s="27"/>
      <c r="EA13841" s="27"/>
      <c r="EM13841" s="26"/>
      <c r="EN13841" s="26"/>
      <c r="EO13841" s="26"/>
      <c r="EP13841" s="26"/>
      <c r="EQ13841" s="26"/>
      <c r="ER13841" s="26"/>
      <c r="ES13841" s="26"/>
      <c r="ET13841" s="26"/>
      <c r="EU13841" s="26"/>
      <c r="EV13841" s="26"/>
      <c r="EW13841" s="26"/>
      <c r="EX13841" s="26"/>
      <c r="EY13841" s="26"/>
      <c r="EZ13841" s="26"/>
      <c r="FA13841" s="26"/>
      <c r="FB13841" s="26"/>
      <c r="FL13841" s="26"/>
      <c r="FM13841" s="26"/>
    </row>
    <row r="13842" spans="3:169" s="24" customFormat="1">
      <c r="C13842" s="37"/>
      <c r="X13842" s="25"/>
      <c r="Y13842" s="25"/>
      <c r="Z13842" s="25"/>
      <c r="AA13842" s="25"/>
      <c r="AB13842" s="25"/>
      <c r="AC13842" s="25"/>
      <c r="AD13842" s="25"/>
      <c r="AE13842" s="25"/>
      <c r="AF13842" s="25"/>
      <c r="AG13842" s="25"/>
      <c r="AH13842" s="25"/>
      <c r="AI13842" s="25"/>
      <c r="AJ13842" s="25"/>
      <c r="AK13842" s="25"/>
      <c r="AL13842" s="25"/>
      <c r="AM13842" s="25"/>
      <c r="AZ13842" s="26"/>
      <c r="DY13842" s="25"/>
      <c r="DZ13842" s="27"/>
      <c r="EA13842" s="27"/>
      <c r="EM13842" s="26"/>
      <c r="EN13842" s="26"/>
      <c r="EO13842" s="26"/>
      <c r="EP13842" s="26"/>
      <c r="EQ13842" s="26"/>
      <c r="ER13842" s="26"/>
      <c r="ES13842" s="26"/>
      <c r="ET13842" s="26"/>
      <c r="EU13842" s="26"/>
      <c r="EV13842" s="26"/>
      <c r="EW13842" s="26"/>
      <c r="EX13842" s="26"/>
      <c r="EY13842" s="26"/>
      <c r="EZ13842" s="26"/>
      <c r="FA13842" s="26"/>
      <c r="FB13842" s="26"/>
      <c r="FL13842" s="26"/>
      <c r="FM13842" s="26"/>
    </row>
    <row r="13843" spans="3:169" s="24" customFormat="1">
      <c r="C13843" s="37"/>
      <c r="X13843" s="25"/>
      <c r="Y13843" s="25"/>
      <c r="Z13843" s="25"/>
      <c r="AA13843" s="25"/>
      <c r="AB13843" s="25"/>
      <c r="AC13843" s="25"/>
      <c r="AD13843" s="25"/>
      <c r="AE13843" s="25"/>
      <c r="AF13843" s="25"/>
      <c r="AG13843" s="25"/>
      <c r="AH13843" s="25"/>
      <c r="AI13843" s="25"/>
      <c r="AJ13843" s="25"/>
      <c r="AK13843" s="25"/>
      <c r="AL13843" s="25"/>
      <c r="AM13843" s="25"/>
      <c r="AZ13843" s="26"/>
      <c r="DY13843" s="25"/>
      <c r="DZ13843" s="27"/>
      <c r="EA13843" s="27"/>
      <c r="EM13843" s="26"/>
      <c r="EN13843" s="26"/>
      <c r="EO13843" s="26"/>
      <c r="EP13843" s="26"/>
      <c r="EQ13843" s="26"/>
      <c r="ER13843" s="26"/>
      <c r="ES13843" s="26"/>
      <c r="ET13843" s="26"/>
      <c r="EU13843" s="26"/>
      <c r="EV13843" s="26"/>
      <c r="EW13843" s="26"/>
      <c r="EX13843" s="26"/>
      <c r="EY13843" s="26"/>
      <c r="EZ13843" s="26"/>
      <c r="FA13843" s="26"/>
      <c r="FB13843" s="26"/>
      <c r="FL13843" s="26"/>
      <c r="FM13843" s="26"/>
    </row>
    <row r="13844" spans="3:169" s="24" customFormat="1">
      <c r="C13844" s="37"/>
      <c r="X13844" s="25"/>
      <c r="Y13844" s="25"/>
      <c r="Z13844" s="25"/>
      <c r="AA13844" s="25"/>
      <c r="AB13844" s="25"/>
      <c r="AC13844" s="25"/>
      <c r="AD13844" s="25"/>
      <c r="AE13844" s="25"/>
      <c r="AF13844" s="25"/>
      <c r="AG13844" s="25"/>
      <c r="AH13844" s="25"/>
      <c r="AI13844" s="25"/>
      <c r="AJ13844" s="25"/>
      <c r="AK13844" s="25"/>
      <c r="AL13844" s="25"/>
      <c r="AM13844" s="25"/>
      <c r="AZ13844" s="26"/>
      <c r="DY13844" s="25"/>
      <c r="DZ13844" s="27"/>
      <c r="EA13844" s="27"/>
      <c r="EM13844" s="26"/>
      <c r="EN13844" s="26"/>
      <c r="EO13844" s="26"/>
      <c r="EP13844" s="26"/>
      <c r="EQ13844" s="26"/>
      <c r="ER13844" s="26"/>
      <c r="ES13844" s="26"/>
      <c r="ET13844" s="26"/>
      <c r="EU13844" s="26"/>
      <c r="EV13844" s="26"/>
      <c r="EW13844" s="26"/>
      <c r="EX13844" s="26"/>
      <c r="EY13844" s="26"/>
      <c r="EZ13844" s="26"/>
      <c r="FA13844" s="26"/>
      <c r="FB13844" s="26"/>
      <c r="FL13844" s="26"/>
      <c r="FM13844" s="26"/>
    </row>
    <row r="13845" spans="3:169" s="24" customFormat="1">
      <c r="C13845" s="37"/>
      <c r="X13845" s="25"/>
      <c r="Y13845" s="25"/>
      <c r="Z13845" s="25"/>
      <c r="AA13845" s="25"/>
      <c r="AB13845" s="25"/>
      <c r="AC13845" s="25"/>
      <c r="AD13845" s="25"/>
      <c r="AE13845" s="25"/>
      <c r="AF13845" s="25"/>
      <c r="AG13845" s="25"/>
      <c r="AH13845" s="25"/>
      <c r="AI13845" s="25"/>
      <c r="AJ13845" s="25"/>
      <c r="AK13845" s="25"/>
      <c r="AL13845" s="25"/>
      <c r="AM13845" s="25"/>
      <c r="AZ13845" s="26"/>
      <c r="DY13845" s="25"/>
      <c r="DZ13845" s="27"/>
      <c r="EA13845" s="27"/>
      <c r="EM13845" s="26"/>
      <c r="EN13845" s="26"/>
      <c r="EO13845" s="26"/>
      <c r="EP13845" s="26"/>
      <c r="EQ13845" s="26"/>
      <c r="ER13845" s="26"/>
      <c r="ES13845" s="26"/>
      <c r="ET13845" s="26"/>
      <c r="EU13845" s="26"/>
      <c r="EV13845" s="26"/>
      <c r="EW13845" s="26"/>
      <c r="EX13845" s="26"/>
      <c r="EY13845" s="26"/>
      <c r="EZ13845" s="26"/>
      <c r="FA13845" s="26"/>
      <c r="FB13845" s="26"/>
      <c r="FL13845" s="26"/>
      <c r="FM13845" s="26"/>
    </row>
    <row r="13846" spans="3:169" s="24" customFormat="1">
      <c r="C13846" s="37"/>
      <c r="X13846" s="25"/>
      <c r="Y13846" s="25"/>
      <c r="Z13846" s="25"/>
      <c r="AA13846" s="25"/>
      <c r="AB13846" s="25"/>
      <c r="AC13846" s="25"/>
      <c r="AD13846" s="25"/>
      <c r="AE13846" s="25"/>
      <c r="AF13846" s="25"/>
      <c r="AG13846" s="25"/>
      <c r="AH13846" s="25"/>
      <c r="AI13846" s="25"/>
      <c r="AJ13846" s="25"/>
      <c r="AK13846" s="25"/>
      <c r="AL13846" s="25"/>
      <c r="AM13846" s="25"/>
      <c r="AZ13846" s="26"/>
      <c r="DY13846" s="25"/>
      <c r="DZ13846" s="27"/>
      <c r="EA13846" s="27"/>
      <c r="EM13846" s="26"/>
      <c r="EN13846" s="26"/>
      <c r="EO13846" s="26"/>
      <c r="EP13846" s="26"/>
      <c r="EQ13846" s="26"/>
      <c r="ER13846" s="26"/>
      <c r="ES13846" s="26"/>
      <c r="ET13846" s="26"/>
      <c r="EU13846" s="26"/>
      <c r="EV13846" s="26"/>
      <c r="EW13846" s="26"/>
      <c r="EX13846" s="26"/>
      <c r="EY13846" s="26"/>
      <c r="EZ13846" s="26"/>
      <c r="FA13846" s="26"/>
      <c r="FB13846" s="26"/>
      <c r="FL13846" s="26"/>
      <c r="FM13846" s="26"/>
    </row>
    <row r="13847" spans="3:169" s="24" customFormat="1">
      <c r="C13847" s="37"/>
      <c r="X13847" s="25"/>
      <c r="Y13847" s="25"/>
      <c r="Z13847" s="25"/>
      <c r="AA13847" s="25"/>
      <c r="AB13847" s="25"/>
      <c r="AC13847" s="25"/>
      <c r="AD13847" s="25"/>
      <c r="AE13847" s="25"/>
      <c r="AF13847" s="25"/>
      <c r="AG13847" s="25"/>
      <c r="AH13847" s="25"/>
      <c r="AI13847" s="25"/>
      <c r="AJ13847" s="25"/>
      <c r="AK13847" s="25"/>
      <c r="AL13847" s="25"/>
      <c r="AM13847" s="25"/>
      <c r="AZ13847" s="26"/>
      <c r="DY13847" s="25"/>
      <c r="DZ13847" s="27"/>
      <c r="EA13847" s="27"/>
      <c r="EM13847" s="26"/>
      <c r="EN13847" s="26"/>
      <c r="EO13847" s="26"/>
      <c r="EP13847" s="26"/>
      <c r="EQ13847" s="26"/>
      <c r="ER13847" s="26"/>
      <c r="ES13847" s="26"/>
      <c r="ET13847" s="26"/>
      <c r="EU13847" s="26"/>
      <c r="EV13847" s="26"/>
      <c r="EW13847" s="26"/>
      <c r="EX13847" s="26"/>
      <c r="EY13847" s="26"/>
      <c r="EZ13847" s="26"/>
      <c r="FA13847" s="26"/>
      <c r="FB13847" s="26"/>
      <c r="FL13847" s="26"/>
      <c r="FM13847" s="26"/>
    </row>
    <row r="13848" spans="3:169" s="24" customFormat="1">
      <c r="C13848" s="37"/>
      <c r="X13848" s="25"/>
      <c r="Y13848" s="25"/>
      <c r="Z13848" s="25"/>
      <c r="AA13848" s="25"/>
      <c r="AB13848" s="25"/>
      <c r="AC13848" s="25"/>
      <c r="AD13848" s="25"/>
      <c r="AE13848" s="25"/>
      <c r="AF13848" s="25"/>
      <c r="AG13848" s="25"/>
      <c r="AH13848" s="25"/>
      <c r="AI13848" s="25"/>
      <c r="AJ13848" s="25"/>
      <c r="AK13848" s="25"/>
      <c r="AL13848" s="25"/>
      <c r="AM13848" s="25"/>
      <c r="AZ13848" s="26"/>
      <c r="DY13848" s="25"/>
      <c r="DZ13848" s="27"/>
      <c r="EA13848" s="27"/>
      <c r="EM13848" s="26"/>
      <c r="EN13848" s="26"/>
      <c r="EO13848" s="26"/>
      <c r="EP13848" s="26"/>
      <c r="EQ13848" s="26"/>
      <c r="ER13848" s="26"/>
      <c r="ES13848" s="26"/>
      <c r="ET13848" s="26"/>
      <c r="EU13848" s="26"/>
      <c r="EV13848" s="26"/>
      <c r="EW13848" s="26"/>
      <c r="EX13848" s="26"/>
      <c r="EY13848" s="26"/>
      <c r="EZ13848" s="26"/>
      <c r="FA13848" s="26"/>
      <c r="FB13848" s="26"/>
      <c r="FL13848" s="26"/>
      <c r="FM13848" s="26"/>
    </row>
    <row r="13849" spans="3:169" s="24" customFormat="1">
      <c r="C13849" s="37"/>
      <c r="X13849" s="25"/>
      <c r="Y13849" s="25"/>
      <c r="Z13849" s="25"/>
      <c r="AA13849" s="25"/>
      <c r="AB13849" s="25"/>
      <c r="AC13849" s="25"/>
      <c r="AD13849" s="25"/>
      <c r="AE13849" s="25"/>
      <c r="AF13849" s="25"/>
      <c r="AG13849" s="25"/>
      <c r="AH13849" s="25"/>
      <c r="AI13849" s="25"/>
      <c r="AJ13849" s="25"/>
      <c r="AK13849" s="25"/>
      <c r="AL13849" s="25"/>
      <c r="AM13849" s="25"/>
      <c r="AZ13849" s="26"/>
      <c r="DY13849" s="25"/>
      <c r="DZ13849" s="27"/>
      <c r="EA13849" s="27"/>
      <c r="EM13849" s="26"/>
      <c r="EN13849" s="26"/>
      <c r="EO13849" s="26"/>
      <c r="EP13849" s="26"/>
      <c r="EQ13849" s="26"/>
      <c r="ER13849" s="26"/>
      <c r="ES13849" s="26"/>
      <c r="ET13849" s="26"/>
      <c r="EU13849" s="26"/>
      <c r="EV13849" s="26"/>
      <c r="EW13849" s="26"/>
      <c r="EX13849" s="26"/>
      <c r="EY13849" s="26"/>
      <c r="EZ13849" s="26"/>
      <c r="FA13849" s="26"/>
      <c r="FB13849" s="26"/>
      <c r="FL13849" s="26"/>
      <c r="FM13849" s="26"/>
    </row>
    <row r="13850" spans="3:169" s="24" customFormat="1">
      <c r="C13850" s="37"/>
      <c r="X13850" s="25"/>
      <c r="Y13850" s="25"/>
      <c r="Z13850" s="25"/>
      <c r="AA13850" s="25"/>
      <c r="AB13850" s="25"/>
      <c r="AC13850" s="25"/>
      <c r="AD13850" s="25"/>
      <c r="AE13850" s="25"/>
      <c r="AF13850" s="25"/>
      <c r="AG13850" s="25"/>
      <c r="AH13850" s="25"/>
      <c r="AI13850" s="25"/>
      <c r="AJ13850" s="25"/>
      <c r="AK13850" s="25"/>
      <c r="AL13850" s="25"/>
      <c r="AM13850" s="25"/>
      <c r="AZ13850" s="26"/>
      <c r="DY13850" s="25"/>
      <c r="DZ13850" s="27"/>
      <c r="EA13850" s="27"/>
      <c r="EM13850" s="26"/>
      <c r="EN13850" s="26"/>
      <c r="EO13850" s="26"/>
      <c r="EP13850" s="26"/>
      <c r="EQ13850" s="26"/>
      <c r="ER13850" s="26"/>
      <c r="ES13850" s="26"/>
      <c r="ET13850" s="26"/>
      <c r="EU13850" s="26"/>
      <c r="EV13850" s="26"/>
      <c r="EW13850" s="26"/>
      <c r="EX13850" s="26"/>
      <c r="EY13850" s="26"/>
      <c r="EZ13850" s="26"/>
      <c r="FA13850" s="26"/>
      <c r="FB13850" s="26"/>
      <c r="FL13850" s="26"/>
      <c r="FM13850" s="26"/>
    </row>
    <row r="13851" spans="3:169" s="24" customFormat="1">
      <c r="C13851" s="37"/>
      <c r="X13851" s="25"/>
      <c r="Y13851" s="25"/>
      <c r="Z13851" s="25"/>
      <c r="AA13851" s="25"/>
      <c r="AB13851" s="25"/>
      <c r="AC13851" s="25"/>
      <c r="AD13851" s="25"/>
      <c r="AE13851" s="25"/>
      <c r="AF13851" s="25"/>
      <c r="AG13851" s="25"/>
      <c r="AH13851" s="25"/>
      <c r="AI13851" s="25"/>
      <c r="AJ13851" s="25"/>
      <c r="AK13851" s="25"/>
      <c r="AL13851" s="25"/>
      <c r="AM13851" s="25"/>
      <c r="AZ13851" s="26"/>
      <c r="DY13851" s="25"/>
      <c r="DZ13851" s="27"/>
      <c r="EA13851" s="27"/>
      <c r="EM13851" s="26"/>
      <c r="EN13851" s="26"/>
      <c r="EO13851" s="26"/>
      <c r="EP13851" s="26"/>
      <c r="EQ13851" s="26"/>
      <c r="ER13851" s="26"/>
      <c r="ES13851" s="26"/>
      <c r="ET13851" s="26"/>
      <c r="EU13851" s="26"/>
      <c r="EV13851" s="26"/>
      <c r="EW13851" s="26"/>
      <c r="EX13851" s="26"/>
      <c r="EY13851" s="26"/>
      <c r="EZ13851" s="26"/>
      <c r="FA13851" s="26"/>
      <c r="FB13851" s="26"/>
      <c r="FL13851" s="26"/>
      <c r="FM13851" s="26"/>
    </row>
    <row r="13852" spans="3:169" s="24" customFormat="1">
      <c r="C13852" s="37"/>
      <c r="X13852" s="25"/>
      <c r="Y13852" s="25"/>
      <c r="Z13852" s="25"/>
      <c r="AA13852" s="25"/>
      <c r="AB13852" s="25"/>
      <c r="AC13852" s="25"/>
      <c r="AD13852" s="25"/>
      <c r="AE13852" s="25"/>
      <c r="AF13852" s="25"/>
      <c r="AG13852" s="25"/>
      <c r="AH13852" s="25"/>
      <c r="AI13852" s="25"/>
      <c r="AJ13852" s="25"/>
      <c r="AK13852" s="25"/>
      <c r="AL13852" s="25"/>
      <c r="AM13852" s="25"/>
      <c r="AZ13852" s="26"/>
      <c r="DY13852" s="25"/>
      <c r="DZ13852" s="27"/>
      <c r="EA13852" s="27"/>
      <c r="EM13852" s="26"/>
      <c r="EN13852" s="26"/>
      <c r="EO13852" s="26"/>
      <c r="EP13852" s="26"/>
      <c r="EQ13852" s="26"/>
      <c r="ER13852" s="26"/>
      <c r="ES13852" s="26"/>
      <c r="ET13852" s="26"/>
      <c r="EU13852" s="26"/>
      <c r="EV13852" s="26"/>
      <c r="EW13852" s="26"/>
      <c r="EX13852" s="26"/>
      <c r="EY13852" s="26"/>
      <c r="EZ13852" s="26"/>
      <c r="FA13852" s="26"/>
      <c r="FB13852" s="26"/>
      <c r="FL13852" s="26"/>
      <c r="FM13852" s="26"/>
    </row>
    <row r="13853" spans="3:169" s="24" customFormat="1">
      <c r="C13853" s="37"/>
      <c r="X13853" s="25"/>
      <c r="Y13853" s="25"/>
      <c r="Z13853" s="25"/>
      <c r="AA13853" s="25"/>
      <c r="AB13853" s="25"/>
      <c r="AC13853" s="25"/>
      <c r="AD13853" s="25"/>
      <c r="AE13853" s="25"/>
      <c r="AF13853" s="25"/>
      <c r="AG13853" s="25"/>
      <c r="AH13853" s="25"/>
      <c r="AI13853" s="25"/>
      <c r="AJ13853" s="25"/>
      <c r="AK13853" s="25"/>
      <c r="AL13853" s="25"/>
      <c r="AM13853" s="25"/>
      <c r="AZ13853" s="26"/>
      <c r="DY13853" s="25"/>
      <c r="DZ13853" s="27"/>
      <c r="EA13853" s="27"/>
      <c r="EM13853" s="26"/>
      <c r="EN13853" s="26"/>
      <c r="EO13853" s="26"/>
      <c r="EP13853" s="26"/>
      <c r="EQ13853" s="26"/>
      <c r="ER13853" s="26"/>
      <c r="ES13853" s="26"/>
      <c r="ET13853" s="26"/>
      <c r="EU13853" s="26"/>
      <c r="EV13853" s="26"/>
      <c r="EW13853" s="26"/>
      <c r="EX13853" s="26"/>
      <c r="EY13853" s="26"/>
      <c r="EZ13853" s="26"/>
      <c r="FA13853" s="26"/>
      <c r="FB13853" s="26"/>
      <c r="FL13853" s="26"/>
      <c r="FM13853" s="26"/>
    </row>
    <row r="13854" spans="3:169" s="24" customFormat="1">
      <c r="C13854" s="37"/>
      <c r="X13854" s="25"/>
      <c r="Y13854" s="25"/>
      <c r="Z13854" s="25"/>
      <c r="AA13854" s="25"/>
      <c r="AB13854" s="25"/>
      <c r="AC13854" s="25"/>
      <c r="AD13854" s="25"/>
      <c r="AE13854" s="25"/>
      <c r="AF13854" s="25"/>
      <c r="AG13854" s="25"/>
      <c r="AH13854" s="25"/>
      <c r="AI13854" s="25"/>
      <c r="AJ13854" s="25"/>
      <c r="AK13854" s="25"/>
      <c r="AL13854" s="25"/>
      <c r="AM13854" s="25"/>
      <c r="AZ13854" s="26"/>
      <c r="DY13854" s="25"/>
      <c r="DZ13854" s="27"/>
      <c r="EA13854" s="27"/>
      <c r="EM13854" s="26"/>
      <c r="EN13854" s="26"/>
      <c r="EO13854" s="26"/>
      <c r="EP13854" s="26"/>
      <c r="EQ13854" s="26"/>
      <c r="ER13854" s="26"/>
      <c r="ES13854" s="26"/>
      <c r="ET13854" s="26"/>
      <c r="EU13854" s="26"/>
      <c r="EV13854" s="26"/>
      <c r="EW13854" s="26"/>
      <c r="EX13854" s="26"/>
      <c r="EY13854" s="26"/>
      <c r="EZ13854" s="26"/>
      <c r="FA13854" s="26"/>
      <c r="FB13854" s="26"/>
      <c r="FL13854" s="26"/>
      <c r="FM13854" s="26"/>
    </row>
    <row r="13855" spans="3:169" s="24" customFormat="1">
      <c r="C13855" s="37"/>
      <c r="X13855" s="25"/>
      <c r="Y13855" s="25"/>
      <c r="Z13855" s="25"/>
      <c r="AA13855" s="25"/>
      <c r="AB13855" s="25"/>
      <c r="AC13855" s="25"/>
      <c r="AD13855" s="25"/>
      <c r="AE13855" s="25"/>
      <c r="AF13855" s="25"/>
      <c r="AG13855" s="25"/>
      <c r="AH13855" s="25"/>
      <c r="AI13855" s="25"/>
      <c r="AJ13855" s="25"/>
      <c r="AK13855" s="25"/>
      <c r="AL13855" s="25"/>
      <c r="AM13855" s="25"/>
      <c r="AZ13855" s="26"/>
      <c r="DY13855" s="25"/>
      <c r="DZ13855" s="27"/>
      <c r="EA13855" s="27"/>
      <c r="EM13855" s="26"/>
      <c r="EN13855" s="26"/>
      <c r="EO13855" s="26"/>
      <c r="EP13855" s="26"/>
      <c r="EQ13855" s="26"/>
      <c r="ER13855" s="26"/>
      <c r="ES13855" s="26"/>
      <c r="ET13855" s="26"/>
      <c r="EU13855" s="26"/>
      <c r="EV13855" s="26"/>
      <c r="EW13855" s="26"/>
      <c r="EX13855" s="26"/>
      <c r="EY13855" s="26"/>
      <c r="EZ13855" s="26"/>
      <c r="FA13855" s="26"/>
      <c r="FB13855" s="26"/>
      <c r="FL13855" s="26"/>
      <c r="FM13855" s="26"/>
    </row>
    <row r="13856" spans="3:169" s="24" customFormat="1">
      <c r="C13856" s="37"/>
      <c r="X13856" s="25"/>
      <c r="Y13856" s="25"/>
      <c r="Z13856" s="25"/>
      <c r="AA13856" s="25"/>
      <c r="AB13856" s="25"/>
      <c r="AC13856" s="25"/>
      <c r="AD13856" s="25"/>
      <c r="AE13856" s="25"/>
      <c r="AF13856" s="25"/>
      <c r="AG13856" s="25"/>
      <c r="AH13856" s="25"/>
      <c r="AI13856" s="25"/>
      <c r="AJ13856" s="25"/>
      <c r="AK13856" s="25"/>
      <c r="AL13856" s="25"/>
      <c r="AM13856" s="25"/>
      <c r="AZ13856" s="26"/>
      <c r="DY13856" s="25"/>
      <c r="DZ13856" s="27"/>
      <c r="EA13856" s="27"/>
      <c r="EM13856" s="26"/>
      <c r="EN13856" s="26"/>
      <c r="EO13856" s="26"/>
      <c r="EP13856" s="26"/>
      <c r="EQ13856" s="26"/>
      <c r="ER13856" s="26"/>
      <c r="ES13856" s="26"/>
      <c r="ET13856" s="26"/>
      <c r="EU13856" s="26"/>
      <c r="EV13856" s="26"/>
      <c r="EW13856" s="26"/>
      <c r="EX13856" s="26"/>
      <c r="EY13856" s="26"/>
      <c r="EZ13856" s="26"/>
      <c r="FA13856" s="26"/>
      <c r="FB13856" s="26"/>
      <c r="FL13856" s="26"/>
      <c r="FM13856" s="26"/>
    </row>
    <row r="13857" spans="3:169" s="24" customFormat="1">
      <c r="C13857" s="37"/>
      <c r="X13857" s="25"/>
      <c r="Y13857" s="25"/>
      <c r="Z13857" s="25"/>
      <c r="AA13857" s="25"/>
      <c r="AB13857" s="25"/>
      <c r="AC13857" s="25"/>
      <c r="AD13857" s="25"/>
      <c r="AE13857" s="25"/>
      <c r="AF13857" s="25"/>
      <c r="AG13857" s="25"/>
      <c r="AH13857" s="25"/>
      <c r="AI13857" s="25"/>
      <c r="AJ13857" s="25"/>
      <c r="AK13857" s="25"/>
      <c r="AL13857" s="25"/>
      <c r="AM13857" s="25"/>
      <c r="AZ13857" s="26"/>
      <c r="DY13857" s="25"/>
      <c r="DZ13857" s="27"/>
      <c r="EA13857" s="27"/>
      <c r="EM13857" s="26"/>
      <c r="EN13857" s="26"/>
      <c r="EO13857" s="26"/>
      <c r="EP13857" s="26"/>
      <c r="EQ13857" s="26"/>
      <c r="ER13857" s="26"/>
      <c r="ES13857" s="26"/>
      <c r="ET13857" s="26"/>
      <c r="EU13857" s="26"/>
      <c r="EV13857" s="26"/>
      <c r="EW13857" s="26"/>
      <c r="EX13857" s="26"/>
      <c r="EY13857" s="26"/>
      <c r="EZ13857" s="26"/>
      <c r="FA13857" s="26"/>
      <c r="FB13857" s="26"/>
      <c r="FL13857" s="26"/>
      <c r="FM13857" s="26"/>
    </row>
    <row r="13858" spans="3:169" s="24" customFormat="1">
      <c r="C13858" s="37"/>
      <c r="X13858" s="25"/>
      <c r="Y13858" s="25"/>
      <c r="Z13858" s="25"/>
      <c r="AA13858" s="25"/>
      <c r="AB13858" s="25"/>
      <c r="AC13858" s="25"/>
      <c r="AD13858" s="25"/>
      <c r="AE13858" s="25"/>
      <c r="AF13858" s="25"/>
      <c r="AG13858" s="25"/>
      <c r="AH13858" s="25"/>
      <c r="AI13858" s="25"/>
      <c r="AJ13858" s="25"/>
      <c r="AK13858" s="25"/>
      <c r="AL13858" s="25"/>
      <c r="AM13858" s="25"/>
      <c r="AZ13858" s="26"/>
      <c r="DY13858" s="25"/>
      <c r="DZ13858" s="27"/>
      <c r="EA13858" s="27"/>
      <c r="EM13858" s="26"/>
      <c r="EN13858" s="26"/>
      <c r="EO13858" s="26"/>
      <c r="EP13858" s="26"/>
      <c r="EQ13858" s="26"/>
      <c r="ER13858" s="26"/>
      <c r="ES13858" s="26"/>
      <c r="ET13858" s="26"/>
      <c r="EU13858" s="26"/>
      <c r="EV13858" s="26"/>
      <c r="EW13858" s="26"/>
      <c r="EX13858" s="26"/>
      <c r="EY13858" s="26"/>
      <c r="EZ13858" s="26"/>
      <c r="FA13858" s="26"/>
      <c r="FB13858" s="26"/>
      <c r="FL13858" s="26"/>
      <c r="FM13858" s="26"/>
    </row>
    <row r="13859" spans="3:169" s="24" customFormat="1">
      <c r="C13859" s="37"/>
      <c r="X13859" s="25"/>
      <c r="Y13859" s="25"/>
      <c r="Z13859" s="25"/>
      <c r="AA13859" s="25"/>
      <c r="AB13859" s="25"/>
      <c r="AC13859" s="25"/>
      <c r="AD13859" s="25"/>
      <c r="AE13859" s="25"/>
      <c r="AF13859" s="25"/>
      <c r="AG13859" s="25"/>
      <c r="AH13859" s="25"/>
      <c r="AI13859" s="25"/>
      <c r="AJ13859" s="25"/>
      <c r="AK13859" s="25"/>
      <c r="AL13859" s="25"/>
      <c r="AM13859" s="25"/>
      <c r="AZ13859" s="26"/>
      <c r="DY13859" s="25"/>
      <c r="DZ13859" s="27"/>
      <c r="EA13859" s="27"/>
      <c r="EM13859" s="26"/>
      <c r="EN13859" s="26"/>
      <c r="EO13859" s="26"/>
      <c r="EP13859" s="26"/>
      <c r="EQ13859" s="26"/>
      <c r="ER13859" s="26"/>
      <c r="ES13859" s="26"/>
      <c r="ET13859" s="26"/>
      <c r="EU13859" s="26"/>
      <c r="EV13859" s="26"/>
      <c r="EW13859" s="26"/>
      <c r="EX13859" s="26"/>
      <c r="EY13859" s="26"/>
      <c r="EZ13859" s="26"/>
      <c r="FA13859" s="26"/>
      <c r="FB13859" s="26"/>
      <c r="FL13859" s="26"/>
      <c r="FM13859" s="26"/>
    </row>
    <row r="13860" spans="3:169" s="24" customFormat="1">
      <c r="C13860" s="37"/>
      <c r="X13860" s="25"/>
      <c r="Y13860" s="25"/>
      <c r="Z13860" s="25"/>
      <c r="AA13860" s="25"/>
      <c r="AB13860" s="25"/>
      <c r="AC13860" s="25"/>
      <c r="AD13860" s="25"/>
      <c r="AE13860" s="25"/>
      <c r="AF13860" s="25"/>
      <c r="AG13860" s="25"/>
      <c r="AH13860" s="25"/>
      <c r="AI13860" s="25"/>
      <c r="AJ13860" s="25"/>
      <c r="AK13860" s="25"/>
      <c r="AL13860" s="25"/>
      <c r="AM13860" s="25"/>
      <c r="AZ13860" s="26"/>
      <c r="DY13860" s="25"/>
      <c r="DZ13860" s="27"/>
      <c r="EA13860" s="27"/>
      <c r="EM13860" s="26"/>
      <c r="EN13860" s="26"/>
      <c r="EO13860" s="26"/>
      <c r="EP13860" s="26"/>
      <c r="EQ13860" s="26"/>
      <c r="ER13860" s="26"/>
      <c r="ES13860" s="26"/>
      <c r="ET13860" s="26"/>
      <c r="EU13860" s="26"/>
      <c r="EV13860" s="26"/>
      <c r="EW13860" s="26"/>
      <c r="EX13860" s="26"/>
      <c r="EY13860" s="26"/>
      <c r="EZ13860" s="26"/>
      <c r="FA13860" s="26"/>
      <c r="FB13860" s="26"/>
      <c r="FL13860" s="26"/>
      <c r="FM13860" s="26"/>
    </row>
    <row r="13861" spans="3:169" s="24" customFormat="1">
      <c r="C13861" s="37"/>
      <c r="X13861" s="25"/>
      <c r="Y13861" s="25"/>
      <c r="Z13861" s="25"/>
      <c r="AA13861" s="25"/>
      <c r="AB13861" s="25"/>
      <c r="AC13861" s="25"/>
      <c r="AD13861" s="25"/>
      <c r="AE13861" s="25"/>
      <c r="AF13861" s="25"/>
      <c r="AG13861" s="25"/>
      <c r="AH13861" s="25"/>
      <c r="AI13861" s="25"/>
      <c r="AJ13861" s="25"/>
      <c r="AK13861" s="25"/>
      <c r="AL13861" s="25"/>
      <c r="AM13861" s="25"/>
      <c r="AZ13861" s="26"/>
      <c r="DY13861" s="25"/>
      <c r="DZ13861" s="27"/>
      <c r="EA13861" s="27"/>
      <c r="EM13861" s="26"/>
      <c r="EN13861" s="26"/>
      <c r="EO13861" s="26"/>
      <c r="EP13861" s="26"/>
      <c r="EQ13861" s="26"/>
      <c r="ER13861" s="26"/>
      <c r="ES13861" s="26"/>
      <c r="ET13861" s="26"/>
      <c r="EU13861" s="26"/>
      <c r="EV13861" s="26"/>
      <c r="EW13861" s="26"/>
      <c r="EX13861" s="26"/>
      <c r="EY13861" s="26"/>
      <c r="EZ13861" s="26"/>
      <c r="FA13861" s="26"/>
      <c r="FB13861" s="26"/>
      <c r="FL13861" s="26"/>
      <c r="FM13861" s="26"/>
    </row>
    <row r="13862" spans="3:169" s="24" customFormat="1">
      <c r="C13862" s="37"/>
      <c r="X13862" s="25"/>
      <c r="Y13862" s="25"/>
      <c r="Z13862" s="25"/>
      <c r="AA13862" s="25"/>
      <c r="AB13862" s="25"/>
      <c r="AC13862" s="25"/>
      <c r="AD13862" s="25"/>
      <c r="AE13862" s="25"/>
      <c r="AF13862" s="25"/>
      <c r="AG13862" s="25"/>
      <c r="AH13862" s="25"/>
      <c r="AI13862" s="25"/>
      <c r="AJ13862" s="25"/>
      <c r="AK13862" s="25"/>
      <c r="AL13862" s="25"/>
      <c r="AM13862" s="25"/>
      <c r="AZ13862" s="26"/>
      <c r="DY13862" s="25"/>
      <c r="DZ13862" s="27"/>
      <c r="EA13862" s="27"/>
      <c r="EM13862" s="26"/>
      <c r="EN13862" s="26"/>
      <c r="EO13862" s="26"/>
      <c r="EP13862" s="26"/>
      <c r="EQ13862" s="26"/>
      <c r="ER13862" s="26"/>
      <c r="ES13862" s="26"/>
      <c r="ET13862" s="26"/>
      <c r="EU13862" s="26"/>
      <c r="EV13862" s="26"/>
      <c r="EW13862" s="26"/>
      <c r="EX13862" s="26"/>
      <c r="EY13862" s="26"/>
      <c r="EZ13862" s="26"/>
      <c r="FA13862" s="26"/>
      <c r="FB13862" s="26"/>
      <c r="FL13862" s="26"/>
      <c r="FM13862" s="26"/>
    </row>
    <row r="13863" spans="3:169" s="24" customFormat="1">
      <c r="C13863" s="37"/>
      <c r="X13863" s="25"/>
      <c r="Y13863" s="25"/>
      <c r="Z13863" s="25"/>
      <c r="AA13863" s="25"/>
      <c r="AB13863" s="25"/>
      <c r="AC13863" s="25"/>
      <c r="AD13863" s="25"/>
      <c r="AE13863" s="25"/>
      <c r="AF13863" s="25"/>
      <c r="AG13863" s="25"/>
      <c r="AH13863" s="25"/>
      <c r="AI13863" s="25"/>
      <c r="AJ13863" s="25"/>
      <c r="AK13863" s="25"/>
      <c r="AL13863" s="25"/>
      <c r="AM13863" s="25"/>
      <c r="AZ13863" s="26"/>
      <c r="DY13863" s="25"/>
      <c r="DZ13863" s="27"/>
      <c r="EA13863" s="27"/>
      <c r="EM13863" s="26"/>
      <c r="EN13863" s="26"/>
      <c r="EO13863" s="26"/>
      <c r="EP13863" s="26"/>
      <c r="EQ13863" s="26"/>
      <c r="ER13863" s="26"/>
      <c r="ES13863" s="26"/>
      <c r="ET13863" s="26"/>
      <c r="EU13863" s="26"/>
      <c r="EV13863" s="26"/>
      <c r="EW13863" s="26"/>
      <c r="EX13863" s="26"/>
      <c r="EY13863" s="26"/>
      <c r="EZ13863" s="26"/>
      <c r="FA13863" s="26"/>
      <c r="FB13863" s="26"/>
      <c r="FL13863" s="26"/>
      <c r="FM13863" s="26"/>
    </row>
    <row r="13864" spans="3:169" s="24" customFormat="1">
      <c r="C13864" s="37"/>
      <c r="X13864" s="25"/>
      <c r="Y13864" s="25"/>
      <c r="Z13864" s="25"/>
      <c r="AA13864" s="25"/>
      <c r="AB13864" s="25"/>
      <c r="AC13864" s="25"/>
      <c r="AD13864" s="25"/>
      <c r="AE13864" s="25"/>
      <c r="AF13864" s="25"/>
      <c r="AG13864" s="25"/>
      <c r="AH13864" s="25"/>
      <c r="AI13864" s="25"/>
      <c r="AJ13864" s="25"/>
      <c r="AK13864" s="25"/>
      <c r="AL13864" s="25"/>
      <c r="AM13864" s="25"/>
      <c r="AZ13864" s="26"/>
      <c r="DY13864" s="25"/>
      <c r="DZ13864" s="27"/>
      <c r="EA13864" s="27"/>
      <c r="EM13864" s="26"/>
      <c r="EN13864" s="26"/>
      <c r="EO13864" s="26"/>
      <c r="EP13864" s="26"/>
      <c r="EQ13864" s="26"/>
      <c r="ER13864" s="26"/>
      <c r="ES13864" s="26"/>
      <c r="ET13864" s="26"/>
      <c r="EU13864" s="26"/>
      <c r="EV13864" s="26"/>
      <c r="EW13864" s="26"/>
      <c r="EX13864" s="26"/>
      <c r="EY13864" s="26"/>
      <c r="EZ13864" s="26"/>
      <c r="FA13864" s="26"/>
      <c r="FB13864" s="26"/>
      <c r="FL13864" s="26"/>
      <c r="FM13864" s="26"/>
    </row>
    <row r="13865" spans="3:169" s="24" customFormat="1">
      <c r="C13865" s="37"/>
      <c r="X13865" s="25"/>
      <c r="Y13865" s="25"/>
      <c r="Z13865" s="25"/>
      <c r="AA13865" s="25"/>
      <c r="AB13865" s="25"/>
      <c r="AC13865" s="25"/>
      <c r="AD13865" s="25"/>
      <c r="AE13865" s="25"/>
      <c r="AF13865" s="25"/>
      <c r="AG13865" s="25"/>
      <c r="AH13865" s="25"/>
      <c r="AI13865" s="25"/>
      <c r="AJ13865" s="25"/>
      <c r="AK13865" s="25"/>
      <c r="AL13865" s="25"/>
      <c r="AM13865" s="25"/>
      <c r="AZ13865" s="26"/>
      <c r="DY13865" s="25"/>
      <c r="DZ13865" s="27"/>
      <c r="EA13865" s="27"/>
      <c r="EM13865" s="26"/>
      <c r="EN13865" s="26"/>
      <c r="EO13865" s="26"/>
      <c r="EP13865" s="26"/>
      <c r="EQ13865" s="26"/>
      <c r="ER13865" s="26"/>
      <c r="ES13865" s="26"/>
      <c r="ET13865" s="26"/>
      <c r="EU13865" s="26"/>
      <c r="EV13865" s="26"/>
      <c r="EW13865" s="26"/>
      <c r="EX13865" s="26"/>
      <c r="EY13865" s="26"/>
      <c r="EZ13865" s="26"/>
      <c r="FA13865" s="26"/>
      <c r="FB13865" s="26"/>
      <c r="FL13865" s="26"/>
      <c r="FM13865" s="26"/>
    </row>
    <row r="13866" spans="3:169" s="24" customFormat="1">
      <c r="C13866" s="37"/>
      <c r="X13866" s="25"/>
      <c r="Y13866" s="25"/>
      <c r="Z13866" s="25"/>
      <c r="AA13866" s="25"/>
      <c r="AB13866" s="25"/>
      <c r="AC13866" s="25"/>
      <c r="AD13866" s="25"/>
      <c r="AE13866" s="25"/>
      <c r="AF13866" s="25"/>
      <c r="AG13866" s="25"/>
      <c r="AH13866" s="25"/>
      <c r="AI13866" s="25"/>
      <c r="AJ13866" s="25"/>
      <c r="AK13866" s="25"/>
      <c r="AL13866" s="25"/>
      <c r="AM13866" s="25"/>
      <c r="AZ13866" s="26"/>
      <c r="DY13866" s="25"/>
      <c r="DZ13866" s="27"/>
      <c r="EA13866" s="27"/>
      <c r="EM13866" s="26"/>
      <c r="EN13866" s="26"/>
      <c r="EO13866" s="26"/>
      <c r="EP13866" s="26"/>
      <c r="EQ13866" s="26"/>
      <c r="ER13866" s="26"/>
      <c r="ES13866" s="26"/>
      <c r="ET13866" s="26"/>
      <c r="EU13866" s="26"/>
      <c r="EV13866" s="26"/>
      <c r="EW13866" s="26"/>
      <c r="EX13866" s="26"/>
      <c r="EY13866" s="26"/>
      <c r="EZ13866" s="26"/>
      <c r="FA13866" s="26"/>
      <c r="FB13866" s="26"/>
      <c r="FL13866" s="26"/>
      <c r="FM13866" s="26"/>
    </row>
    <row r="13867" spans="3:169" s="24" customFormat="1">
      <c r="C13867" s="37"/>
      <c r="X13867" s="25"/>
      <c r="Y13867" s="25"/>
      <c r="Z13867" s="25"/>
      <c r="AA13867" s="25"/>
      <c r="AB13867" s="25"/>
      <c r="AC13867" s="25"/>
      <c r="AD13867" s="25"/>
      <c r="AE13867" s="25"/>
      <c r="AF13867" s="25"/>
      <c r="AG13867" s="25"/>
      <c r="AH13867" s="25"/>
      <c r="AI13867" s="25"/>
      <c r="AJ13867" s="25"/>
      <c r="AK13867" s="25"/>
      <c r="AL13867" s="25"/>
      <c r="AM13867" s="25"/>
      <c r="AZ13867" s="26"/>
      <c r="DY13867" s="25"/>
      <c r="DZ13867" s="27"/>
      <c r="EA13867" s="27"/>
      <c r="EM13867" s="26"/>
      <c r="EN13867" s="26"/>
      <c r="EO13867" s="26"/>
      <c r="EP13867" s="26"/>
      <c r="EQ13867" s="26"/>
      <c r="ER13867" s="26"/>
      <c r="ES13867" s="26"/>
      <c r="ET13867" s="26"/>
      <c r="EU13867" s="26"/>
      <c r="EV13867" s="26"/>
      <c r="EW13867" s="26"/>
      <c r="EX13867" s="26"/>
      <c r="EY13867" s="26"/>
      <c r="EZ13867" s="26"/>
      <c r="FA13867" s="26"/>
      <c r="FB13867" s="26"/>
      <c r="FL13867" s="26"/>
      <c r="FM13867" s="26"/>
    </row>
    <row r="13868" spans="3:169" s="24" customFormat="1">
      <c r="C13868" s="37"/>
      <c r="X13868" s="25"/>
      <c r="Y13868" s="25"/>
      <c r="Z13868" s="25"/>
      <c r="AA13868" s="25"/>
      <c r="AB13868" s="25"/>
      <c r="AC13868" s="25"/>
      <c r="AD13868" s="25"/>
      <c r="AE13868" s="25"/>
      <c r="AF13868" s="25"/>
      <c r="AG13868" s="25"/>
      <c r="AH13868" s="25"/>
      <c r="AI13868" s="25"/>
      <c r="AJ13868" s="25"/>
      <c r="AK13868" s="25"/>
      <c r="AL13868" s="25"/>
      <c r="AM13868" s="25"/>
      <c r="AZ13868" s="26"/>
      <c r="DY13868" s="25"/>
      <c r="DZ13868" s="27"/>
      <c r="EA13868" s="27"/>
      <c r="EM13868" s="26"/>
      <c r="EN13868" s="26"/>
      <c r="EO13868" s="26"/>
      <c r="EP13868" s="26"/>
      <c r="EQ13868" s="26"/>
      <c r="ER13868" s="26"/>
      <c r="ES13868" s="26"/>
      <c r="ET13868" s="26"/>
      <c r="EU13868" s="26"/>
      <c r="EV13868" s="26"/>
      <c r="EW13868" s="26"/>
      <c r="EX13868" s="26"/>
      <c r="EY13868" s="26"/>
      <c r="EZ13868" s="26"/>
      <c r="FA13868" s="26"/>
      <c r="FB13868" s="26"/>
      <c r="FL13868" s="26"/>
      <c r="FM13868" s="26"/>
    </row>
    <row r="13869" spans="3:169" s="24" customFormat="1">
      <c r="C13869" s="37"/>
      <c r="X13869" s="25"/>
      <c r="Y13869" s="25"/>
      <c r="Z13869" s="25"/>
      <c r="AA13869" s="25"/>
      <c r="AB13869" s="25"/>
      <c r="AC13869" s="25"/>
      <c r="AD13869" s="25"/>
      <c r="AE13869" s="25"/>
      <c r="AF13869" s="25"/>
      <c r="AG13869" s="25"/>
      <c r="AH13869" s="25"/>
      <c r="AI13869" s="25"/>
      <c r="AJ13869" s="25"/>
      <c r="AK13869" s="25"/>
      <c r="AL13869" s="25"/>
      <c r="AM13869" s="25"/>
      <c r="AZ13869" s="26"/>
      <c r="DY13869" s="25"/>
      <c r="DZ13869" s="27"/>
      <c r="EA13869" s="27"/>
      <c r="EM13869" s="26"/>
      <c r="EN13869" s="26"/>
      <c r="EO13869" s="26"/>
      <c r="EP13869" s="26"/>
      <c r="EQ13869" s="26"/>
      <c r="ER13869" s="26"/>
      <c r="ES13869" s="26"/>
      <c r="ET13869" s="26"/>
      <c r="EU13869" s="26"/>
      <c r="EV13869" s="26"/>
      <c r="EW13869" s="26"/>
      <c r="EX13869" s="26"/>
      <c r="EY13869" s="26"/>
      <c r="EZ13869" s="26"/>
      <c r="FA13869" s="26"/>
      <c r="FB13869" s="26"/>
      <c r="FL13869" s="26"/>
      <c r="FM13869" s="26"/>
    </row>
    <row r="13870" spans="3:169" s="24" customFormat="1">
      <c r="C13870" s="37"/>
      <c r="X13870" s="25"/>
      <c r="Y13870" s="25"/>
      <c r="Z13870" s="25"/>
      <c r="AA13870" s="25"/>
      <c r="AB13870" s="25"/>
      <c r="AC13870" s="25"/>
      <c r="AD13870" s="25"/>
      <c r="AE13870" s="25"/>
      <c r="AF13870" s="25"/>
      <c r="AG13870" s="25"/>
      <c r="AH13870" s="25"/>
      <c r="AI13870" s="25"/>
      <c r="AJ13870" s="25"/>
      <c r="AK13870" s="25"/>
      <c r="AL13870" s="25"/>
      <c r="AM13870" s="25"/>
      <c r="AZ13870" s="26"/>
      <c r="DY13870" s="25"/>
      <c r="DZ13870" s="27"/>
      <c r="EA13870" s="27"/>
      <c r="EM13870" s="26"/>
      <c r="EN13870" s="26"/>
      <c r="EO13870" s="26"/>
      <c r="EP13870" s="26"/>
      <c r="EQ13870" s="26"/>
      <c r="ER13870" s="26"/>
      <c r="ES13870" s="26"/>
      <c r="ET13870" s="26"/>
      <c r="EU13870" s="26"/>
      <c r="EV13870" s="26"/>
      <c r="EW13870" s="26"/>
      <c r="EX13870" s="26"/>
      <c r="EY13870" s="26"/>
      <c r="EZ13870" s="26"/>
      <c r="FA13870" s="26"/>
      <c r="FB13870" s="26"/>
      <c r="FL13870" s="26"/>
      <c r="FM13870" s="26"/>
    </row>
    <row r="13871" spans="3:169" s="24" customFormat="1">
      <c r="C13871" s="37"/>
      <c r="X13871" s="25"/>
      <c r="Y13871" s="25"/>
      <c r="Z13871" s="25"/>
      <c r="AA13871" s="25"/>
      <c r="AB13871" s="25"/>
      <c r="AC13871" s="25"/>
      <c r="AD13871" s="25"/>
      <c r="AE13871" s="25"/>
      <c r="AF13871" s="25"/>
      <c r="AG13871" s="25"/>
      <c r="AH13871" s="25"/>
      <c r="AI13871" s="25"/>
      <c r="AJ13871" s="25"/>
      <c r="AK13871" s="25"/>
      <c r="AL13871" s="25"/>
      <c r="AM13871" s="25"/>
      <c r="AZ13871" s="26"/>
      <c r="DY13871" s="25"/>
      <c r="DZ13871" s="27"/>
      <c r="EA13871" s="27"/>
      <c r="EM13871" s="26"/>
      <c r="EN13871" s="26"/>
      <c r="EO13871" s="26"/>
      <c r="EP13871" s="26"/>
      <c r="EQ13871" s="26"/>
      <c r="ER13871" s="26"/>
      <c r="ES13871" s="26"/>
      <c r="ET13871" s="26"/>
      <c r="EU13871" s="26"/>
      <c r="EV13871" s="26"/>
      <c r="EW13871" s="26"/>
      <c r="EX13871" s="26"/>
      <c r="EY13871" s="26"/>
      <c r="EZ13871" s="26"/>
      <c r="FA13871" s="26"/>
      <c r="FB13871" s="26"/>
      <c r="FL13871" s="26"/>
      <c r="FM13871" s="26"/>
    </row>
    <row r="13872" spans="3:169" s="24" customFormat="1">
      <c r="C13872" s="37"/>
      <c r="X13872" s="25"/>
      <c r="Y13872" s="25"/>
      <c r="Z13872" s="25"/>
      <c r="AA13872" s="25"/>
      <c r="AB13872" s="25"/>
      <c r="AC13872" s="25"/>
      <c r="AD13872" s="25"/>
      <c r="AE13872" s="25"/>
      <c r="AF13872" s="25"/>
      <c r="AG13872" s="25"/>
      <c r="AH13872" s="25"/>
      <c r="AI13872" s="25"/>
      <c r="AJ13872" s="25"/>
      <c r="AK13872" s="25"/>
      <c r="AL13872" s="25"/>
      <c r="AM13872" s="25"/>
      <c r="AZ13872" s="26"/>
      <c r="DY13872" s="25"/>
      <c r="DZ13872" s="27"/>
      <c r="EA13872" s="27"/>
      <c r="EM13872" s="26"/>
      <c r="EN13872" s="26"/>
      <c r="EO13872" s="26"/>
      <c r="EP13872" s="26"/>
      <c r="EQ13872" s="26"/>
      <c r="ER13872" s="26"/>
      <c r="ES13872" s="26"/>
      <c r="ET13872" s="26"/>
      <c r="EU13872" s="26"/>
      <c r="EV13872" s="26"/>
      <c r="EW13872" s="26"/>
      <c r="EX13872" s="26"/>
      <c r="EY13872" s="26"/>
      <c r="EZ13872" s="26"/>
      <c r="FA13872" s="26"/>
      <c r="FB13872" s="26"/>
      <c r="FL13872" s="26"/>
      <c r="FM13872" s="26"/>
    </row>
    <row r="13873" spans="3:169" s="24" customFormat="1">
      <c r="C13873" s="37"/>
      <c r="X13873" s="25"/>
      <c r="Y13873" s="25"/>
      <c r="Z13873" s="25"/>
      <c r="AA13873" s="25"/>
      <c r="AB13873" s="25"/>
      <c r="AC13873" s="25"/>
      <c r="AD13873" s="25"/>
      <c r="AE13873" s="25"/>
      <c r="AF13873" s="25"/>
      <c r="AG13873" s="25"/>
      <c r="AH13873" s="25"/>
      <c r="AI13873" s="25"/>
      <c r="AJ13873" s="25"/>
      <c r="AK13873" s="25"/>
      <c r="AL13873" s="25"/>
      <c r="AM13873" s="25"/>
      <c r="AZ13873" s="26"/>
      <c r="DY13873" s="25"/>
      <c r="DZ13873" s="27"/>
      <c r="EA13873" s="27"/>
      <c r="EM13873" s="26"/>
      <c r="EN13873" s="26"/>
      <c r="EO13873" s="26"/>
      <c r="EP13873" s="26"/>
      <c r="EQ13873" s="26"/>
      <c r="ER13873" s="26"/>
      <c r="ES13873" s="26"/>
      <c r="ET13873" s="26"/>
      <c r="EU13873" s="26"/>
      <c r="EV13873" s="26"/>
      <c r="EW13873" s="26"/>
      <c r="EX13873" s="26"/>
      <c r="EY13873" s="26"/>
      <c r="EZ13873" s="26"/>
      <c r="FA13873" s="26"/>
      <c r="FB13873" s="26"/>
      <c r="FL13873" s="26"/>
      <c r="FM13873" s="26"/>
    </row>
    <row r="13874" spans="3:169" s="24" customFormat="1">
      <c r="C13874" s="37"/>
      <c r="X13874" s="25"/>
      <c r="Y13874" s="25"/>
      <c r="Z13874" s="25"/>
      <c r="AA13874" s="25"/>
      <c r="AB13874" s="25"/>
      <c r="AC13874" s="25"/>
      <c r="AD13874" s="25"/>
      <c r="AE13874" s="25"/>
      <c r="AF13874" s="25"/>
      <c r="AG13874" s="25"/>
      <c r="AH13874" s="25"/>
      <c r="AI13874" s="25"/>
      <c r="AJ13874" s="25"/>
      <c r="AK13874" s="25"/>
      <c r="AL13874" s="25"/>
      <c r="AM13874" s="25"/>
      <c r="AZ13874" s="26"/>
      <c r="DY13874" s="25"/>
      <c r="DZ13874" s="27"/>
      <c r="EA13874" s="27"/>
      <c r="EM13874" s="26"/>
      <c r="EN13874" s="26"/>
      <c r="EO13874" s="26"/>
      <c r="EP13874" s="26"/>
      <c r="EQ13874" s="26"/>
      <c r="ER13874" s="26"/>
      <c r="ES13874" s="26"/>
      <c r="ET13874" s="26"/>
      <c r="EU13874" s="26"/>
      <c r="EV13874" s="26"/>
      <c r="EW13874" s="26"/>
      <c r="EX13874" s="26"/>
      <c r="EY13874" s="26"/>
      <c r="EZ13874" s="26"/>
      <c r="FA13874" s="26"/>
      <c r="FB13874" s="26"/>
      <c r="FL13874" s="26"/>
      <c r="FM13874" s="26"/>
    </row>
    <row r="13875" spans="3:169" s="24" customFormat="1">
      <c r="C13875" s="37"/>
      <c r="X13875" s="25"/>
      <c r="Y13875" s="25"/>
      <c r="Z13875" s="25"/>
      <c r="AA13875" s="25"/>
      <c r="AB13875" s="25"/>
      <c r="AC13875" s="25"/>
      <c r="AD13875" s="25"/>
      <c r="AE13875" s="25"/>
      <c r="AF13875" s="25"/>
      <c r="AG13875" s="25"/>
      <c r="AH13875" s="25"/>
      <c r="AI13875" s="25"/>
      <c r="AJ13875" s="25"/>
      <c r="AK13875" s="25"/>
      <c r="AL13875" s="25"/>
      <c r="AM13875" s="25"/>
      <c r="AZ13875" s="26"/>
      <c r="DY13875" s="25"/>
      <c r="DZ13875" s="27"/>
      <c r="EA13875" s="27"/>
      <c r="EM13875" s="26"/>
      <c r="EN13875" s="26"/>
      <c r="EO13875" s="26"/>
      <c r="EP13875" s="26"/>
      <c r="EQ13875" s="26"/>
      <c r="ER13875" s="26"/>
      <c r="ES13875" s="26"/>
      <c r="ET13875" s="26"/>
      <c r="EU13875" s="26"/>
      <c r="EV13875" s="26"/>
      <c r="EW13875" s="26"/>
      <c r="EX13875" s="26"/>
      <c r="EY13875" s="26"/>
      <c r="EZ13875" s="26"/>
      <c r="FA13875" s="26"/>
      <c r="FB13875" s="26"/>
      <c r="FL13875" s="26"/>
      <c r="FM13875" s="26"/>
    </row>
    <row r="13876" spans="3:169" s="24" customFormat="1">
      <c r="C13876" s="37"/>
      <c r="X13876" s="25"/>
      <c r="Y13876" s="25"/>
      <c r="Z13876" s="25"/>
      <c r="AA13876" s="25"/>
      <c r="AB13876" s="25"/>
      <c r="AC13876" s="25"/>
      <c r="AD13876" s="25"/>
      <c r="AE13876" s="25"/>
      <c r="AF13876" s="25"/>
      <c r="AG13876" s="25"/>
      <c r="AH13876" s="25"/>
      <c r="AI13876" s="25"/>
      <c r="AJ13876" s="25"/>
      <c r="AK13876" s="25"/>
      <c r="AL13876" s="25"/>
      <c r="AM13876" s="25"/>
      <c r="AZ13876" s="26"/>
      <c r="DY13876" s="25"/>
      <c r="DZ13876" s="27"/>
      <c r="EA13876" s="27"/>
      <c r="EM13876" s="26"/>
      <c r="EN13876" s="26"/>
      <c r="EO13876" s="26"/>
      <c r="EP13876" s="26"/>
      <c r="EQ13876" s="26"/>
      <c r="ER13876" s="26"/>
      <c r="ES13876" s="26"/>
      <c r="ET13876" s="26"/>
      <c r="EU13876" s="26"/>
      <c r="EV13876" s="26"/>
      <c r="EW13876" s="26"/>
      <c r="EX13876" s="26"/>
      <c r="EY13876" s="26"/>
      <c r="EZ13876" s="26"/>
      <c r="FA13876" s="26"/>
      <c r="FB13876" s="26"/>
      <c r="FL13876" s="26"/>
      <c r="FM13876" s="26"/>
    </row>
    <row r="13877" spans="3:169" s="24" customFormat="1">
      <c r="C13877" s="37"/>
      <c r="X13877" s="25"/>
      <c r="Y13877" s="25"/>
      <c r="Z13877" s="25"/>
      <c r="AA13877" s="25"/>
      <c r="AB13877" s="25"/>
      <c r="AC13877" s="25"/>
      <c r="AD13877" s="25"/>
      <c r="AE13877" s="25"/>
      <c r="AF13877" s="25"/>
      <c r="AG13877" s="25"/>
      <c r="AH13877" s="25"/>
      <c r="AI13877" s="25"/>
      <c r="AJ13877" s="25"/>
      <c r="AK13877" s="25"/>
      <c r="AL13877" s="25"/>
      <c r="AM13877" s="25"/>
      <c r="AZ13877" s="26"/>
      <c r="DY13877" s="25"/>
      <c r="DZ13877" s="27"/>
      <c r="EA13877" s="27"/>
      <c r="EM13877" s="26"/>
      <c r="EN13877" s="26"/>
      <c r="EO13877" s="26"/>
      <c r="EP13877" s="26"/>
      <c r="EQ13877" s="26"/>
      <c r="ER13877" s="26"/>
      <c r="ES13877" s="26"/>
      <c r="ET13877" s="26"/>
      <c r="EU13877" s="26"/>
      <c r="EV13877" s="26"/>
      <c r="EW13877" s="26"/>
      <c r="EX13877" s="26"/>
      <c r="EY13877" s="26"/>
      <c r="EZ13877" s="26"/>
      <c r="FA13877" s="26"/>
      <c r="FB13877" s="26"/>
      <c r="FL13877" s="26"/>
      <c r="FM13877" s="26"/>
    </row>
    <row r="13878" spans="3:169" s="24" customFormat="1">
      <c r="C13878" s="37"/>
      <c r="X13878" s="25"/>
      <c r="Y13878" s="25"/>
      <c r="Z13878" s="25"/>
      <c r="AA13878" s="25"/>
      <c r="AB13878" s="25"/>
      <c r="AC13878" s="25"/>
      <c r="AD13878" s="25"/>
      <c r="AE13878" s="25"/>
      <c r="AF13878" s="25"/>
      <c r="AG13878" s="25"/>
      <c r="AH13878" s="25"/>
      <c r="AI13878" s="25"/>
      <c r="AJ13878" s="25"/>
      <c r="AK13878" s="25"/>
      <c r="AL13878" s="25"/>
      <c r="AM13878" s="25"/>
      <c r="AZ13878" s="26"/>
      <c r="DY13878" s="25"/>
      <c r="DZ13878" s="27"/>
      <c r="EA13878" s="27"/>
      <c r="EM13878" s="26"/>
      <c r="EN13878" s="26"/>
      <c r="EO13878" s="26"/>
      <c r="EP13878" s="26"/>
      <c r="EQ13878" s="26"/>
      <c r="ER13878" s="26"/>
      <c r="ES13878" s="26"/>
      <c r="ET13878" s="26"/>
      <c r="EU13878" s="26"/>
      <c r="EV13878" s="26"/>
      <c r="EW13878" s="26"/>
      <c r="EX13878" s="26"/>
      <c r="EY13878" s="26"/>
      <c r="EZ13878" s="26"/>
      <c r="FA13878" s="26"/>
      <c r="FB13878" s="26"/>
      <c r="FL13878" s="26"/>
      <c r="FM13878" s="26"/>
    </row>
    <row r="13879" spans="3:169" s="24" customFormat="1">
      <c r="C13879" s="37"/>
      <c r="X13879" s="25"/>
      <c r="Y13879" s="25"/>
      <c r="Z13879" s="25"/>
      <c r="AA13879" s="25"/>
      <c r="AB13879" s="25"/>
      <c r="AC13879" s="25"/>
      <c r="AD13879" s="25"/>
      <c r="AE13879" s="25"/>
      <c r="AF13879" s="25"/>
      <c r="AG13879" s="25"/>
      <c r="AH13879" s="25"/>
      <c r="AI13879" s="25"/>
      <c r="AJ13879" s="25"/>
      <c r="AK13879" s="25"/>
      <c r="AL13879" s="25"/>
      <c r="AM13879" s="25"/>
      <c r="AZ13879" s="26"/>
      <c r="DY13879" s="25"/>
      <c r="DZ13879" s="27"/>
      <c r="EA13879" s="27"/>
      <c r="EM13879" s="26"/>
      <c r="EN13879" s="26"/>
      <c r="EO13879" s="26"/>
      <c r="EP13879" s="26"/>
      <c r="EQ13879" s="26"/>
      <c r="ER13879" s="26"/>
      <c r="ES13879" s="26"/>
      <c r="ET13879" s="26"/>
      <c r="EU13879" s="26"/>
      <c r="EV13879" s="26"/>
      <c r="EW13879" s="26"/>
      <c r="EX13879" s="26"/>
      <c r="EY13879" s="26"/>
      <c r="EZ13879" s="26"/>
      <c r="FA13879" s="26"/>
      <c r="FB13879" s="26"/>
      <c r="FL13879" s="26"/>
      <c r="FM13879" s="26"/>
    </row>
    <row r="13880" spans="3:169" s="24" customFormat="1">
      <c r="C13880" s="37"/>
      <c r="X13880" s="25"/>
      <c r="Y13880" s="25"/>
      <c r="Z13880" s="25"/>
      <c r="AA13880" s="25"/>
      <c r="AB13880" s="25"/>
      <c r="AC13880" s="25"/>
      <c r="AD13880" s="25"/>
      <c r="AE13880" s="25"/>
      <c r="AF13880" s="25"/>
      <c r="AG13880" s="25"/>
      <c r="AH13880" s="25"/>
      <c r="AI13880" s="25"/>
      <c r="AJ13880" s="25"/>
      <c r="AK13880" s="25"/>
      <c r="AL13880" s="25"/>
      <c r="AM13880" s="25"/>
      <c r="AZ13880" s="26"/>
      <c r="DY13880" s="25"/>
      <c r="DZ13880" s="27"/>
      <c r="EA13880" s="27"/>
      <c r="EM13880" s="26"/>
      <c r="EN13880" s="26"/>
      <c r="EO13880" s="26"/>
      <c r="EP13880" s="26"/>
      <c r="EQ13880" s="26"/>
      <c r="ER13880" s="26"/>
      <c r="ES13880" s="26"/>
      <c r="ET13880" s="26"/>
      <c r="EU13880" s="26"/>
      <c r="EV13880" s="26"/>
      <c r="EW13880" s="26"/>
      <c r="EX13880" s="26"/>
      <c r="EY13880" s="26"/>
      <c r="EZ13880" s="26"/>
      <c r="FA13880" s="26"/>
      <c r="FB13880" s="26"/>
      <c r="FL13880" s="26"/>
      <c r="FM13880" s="26"/>
    </row>
    <row r="13881" spans="3:169" s="24" customFormat="1">
      <c r="C13881" s="37"/>
      <c r="X13881" s="25"/>
      <c r="Y13881" s="25"/>
      <c r="Z13881" s="25"/>
      <c r="AA13881" s="25"/>
      <c r="AB13881" s="25"/>
      <c r="AC13881" s="25"/>
      <c r="AD13881" s="25"/>
      <c r="AE13881" s="25"/>
      <c r="AF13881" s="25"/>
      <c r="AG13881" s="25"/>
      <c r="AH13881" s="25"/>
      <c r="AI13881" s="25"/>
      <c r="AJ13881" s="25"/>
      <c r="AK13881" s="25"/>
      <c r="AL13881" s="25"/>
      <c r="AM13881" s="25"/>
      <c r="AZ13881" s="26"/>
      <c r="DY13881" s="25"/>
      <c r="DZ13881" s="27"/>
      <c r="EA13881" s="27"/>
      <c r="EM13881" s="26"/>
      <c r="EN13881" s="26"/>
      <c r="EO13881" s="26"/>
      <c r="EP13881" s="26"/>
      <c r="EQ13881" s="26"/>
      <c r="ER13881" s="26"/>
      <c r="ES13881" s="26"/>
      <c r="ET13881" s="26"/>
      <c r="EU13881" s="26"/>
      <c r="EV13881" s="26"/>
      <c r="EW13881" s="26"/>
      <c r="EX13881" s="26"/>
      <c r="EY13881" s="26"/>
      <c r="EZ13881" s="26"/>
      <c r="FA13881" s="26"/>
      <c r="FB13881" s="26"/>
      <c r="FL13881" s="26"/>
      <c r="FM13881" s="26"/>
    </row>
    <row r="13882" spans="3:169" s="24" customFormat="1">
      <c r="C13882" s="37"/>
      <c r="X13882" s="25"/>
      <c r="Y13882" s="25"/>
      <c r="Z13882" s="25"/>
      <c r="AA13882" s="25"/>
      <c r="AB13882" s="25"/>
      <c r="AC13882" s="25"/>
      <c r="AD13882" s="25"/>
      <c r="AE13882" s="25"/>
      <c r="AF13882" s="25"/>
      <c r="AG13882" s="25"/>
      <c r="AH13882" s="25"/>
      <c r="AI13882" s="25"/>
      <c r="AJ13882" s="25"/>
      <c r="AK13882" s="25"/>
      <c r="AL13882" s="25"/>
      <c r="AM13882" s="25"/>
      <c r="AZ13882" s="26"/>
      <c r="DY13882" s="25"/>
      <c r="DZ13882" s="27"/>
      <c r="EA13882" s="27"/>
      <c r="EM13882" s="26"/>
      <c r="EN13882" s="26"/>
      <c r="EO13882" s="26"/>
      <c r="EP13882" s="26"/>
      <c r="EQ13882" s="26"/>
      <c r="ER13882" s="26"/>
      <c r="ES13882" s="26"/>
      <c r="ET13882" s="26"/>
      <c r="EU13882" s="26"/>
      <c r="EV13882" s="26"/>
      <c r="EW13882" s="26"/>
      <c r="EX13882" s="26"/>
      <c r="EY13882" s="26"/>
      <c r="EZ13882" s="26"/>
      <c r="FA13882" s="26"/>
      <c r="FB13882" s="26"/>
      <c r="FL13882" s="26"/>
      <c r="FM13882" s="26"/>
    </row>
    <row r="13883" spans="3:169" s="24" customFormat="1">
      <c r="C13883" s="37"/>
      <c r="X13883" s="25"/>
      <c r="Y13883" s="25"/>
      <c r="Z13883" s="25"/>
      <c r="AA13883" s="25"/>
      <c r="AB13883" s="25"/>
      <c r="AC13883" s="25"/>
      <c r="AD13883" s="25"/>
      <c r="AE13883" s="25"/>
      <c r="AF13883" s="25"/>
      <c r="AG13883" s="25"/>
      <c r="AH13883" s="25"/>
      <c r="AI13883" s="25"/>
      <c r="AJ13883" s="25"/>
      <c r="AK13883" s="25"/>
      <c r="AL13883" s="25"/>
      <c r="AM13883" s="25"/>
      <c r="AZ13883" s="26"/>
      <c r="DY13883" s="25"/>
      <c r="DZ13883" s="27"/>
      <c r="EA13883" s="27"/>
      <c r="EM13883" s="26"/>
      <c r="EN13883" s="26"/>
      <c r="EO13883" s="26"/>
      <c r="EP13883" s="26"/>
      <c r="EQ13883" s="26"/>
      <c r="ER13883" s="26"/>
      <c r="ES13883" s="26"/>
      <c r="ET13883" s="26"/>
      <c r="EU13883" s="26"/>
      <c r="EV13883" s="26"/>
      <c r="EW13883" s="26"/>
      <c r="EX13883" s="26"/>
      <c r="EY13883" s="26"/>
      <c r="EZ13883" s="26"/>
      <c r="FA13883" s="26"/>
      <c r="FB13883" s="26"/>
      <c r="FL13883" s="26"/>
      <c r="FM13883" s="26"/>
    </row>
    <row r="13884" spans="3:169" s="24" customFormat="1">
      <c r="C13884" s="37"/>
      <c r="X13884" s="25"/>
      <c r="Y13884" s="25"/>
      <c r="Z13884" s="25"/>
      <c r="AA13884" s="25"/>
      <c r="AB13884" s="25"/>
      <c r="AC13884" s="25"/>
      <c r="AD13884" s="25"/>
      <c r="AE13884" s="25"/>
      <c r="AF13884" s="25"/>
      <c r="AG13884" s="25"/>
      <c r="AH13884" s="25"/>
      <c r="AI13884" s="25"/>
      <c r="AJ13884" s="25"/>
      <c r="AK13884" s="25"/>
      <c r="AL13884" s="25"/>
      <c r="AM13884" s="25"/>
      <c r="AZ13884" s="26"/>
      <c r="DY13884" s="25"/>
      <c r="DZ13884" s="27"/>
      <c r="EA13884" s="27"/>
      <c r="EM13884" s="26"/>
      <c r="EN13884" s="26"/>
      <c r="EO13884" s="26"/>
      <c r="EP13884" s="26"/>
      <c r="EQ13884" s="26"/>
      <c r="ER13884" s="26"/>
      <c r="ES13884" s="26"/>
      <c r="ET13884" s="26"/>
      <c r="EU13884" s="26"/>
      <c r="EV13884" s="26"/>
      <c r="EW13884" s="26"/>
      <c r="EX13884" s="26"/>
      <c r="EY13884" s="26"/>
      <c r="EZ13884" s="26"/>
      <c r="FA13884" s="26"/>
      <c r="FB13884" s="26"/>
      <c r="FL13884" s="26"/>
      <c r="FM13884" s="26"/>
    </row>
    <row r="13885" spans="3:169" s="24" customFormat="1">
      <c r="C13885" s="37"/>
      <c r="X13885" s="25"/>
      <c r="Y13885" s="25"/>
      <c r="Z13885" s="25"/>
      <c r="AA13885" s="25"/>
      <c r="AB13885" s="25"/>
      <c r="AC13885" s="25"/>
      <c r="AD13885" s="25"/>
      <c r="AE13885" s="25"/>
      <c r="AF13885" s="25"/>
      <c r="AG13885" s="25"/>
      <c r="AH13885" s="25"/>
      <c r="AI13885" s="25"/>
      <c r="AJ13885" s="25"/>
      <c r="AK13885" s="25"/>
      <c r="AL13885" s="25"/>
      <c r="AM13885" s="25"/>
      <c r="AZ13885" s="26"/>
      <c r="DY13885" s="25"/>
      <c r="DZ13885" s="27"/>
      <c r="EA13885" s="27"/>
      <c r="EM13885" s="26"/>
      <c r="EN13885" s="26"/>
      <c r="EO13885" s="26"/>
      <c r="EP13885" s="26"/>
      <c r="EQ13885" s="26"/>
      <c r="ER13885" s="26"/>
      <c r="ES13885" s="26"/>
      <c r="ET13885" s="26"/>
      <c r="EU13885" s="26"/>
      <c r="EV13885" s="26"/>
      <c r="EW13885" s="26"/>
      <c r="EX13885" s="26"/>
      <c r="EY13885" s="26"/>
      <c r="EZ13885" s="26"/>
      <c r="FA13885" s="26"/>
      <c r="FB13885" s="26"/>
      <c r="FL13885" s="26"/>
      <c r="FM13885" s="26"/>
    </row>
    <row r="13886" spans="3:169" s="24" customFormat="1">
      <c r="C13886" s="37"/>
      <c r="X13886" s="25"/>
      <c r="Y13886" s="25"/>
      <c r="Z13886" s="25"/>
      <c r="AA13886" s="25"/>
      <c r="AB13886" s="25"/>
      <c r="AC13886" s="25"/>
      <c r="AD13886" s="25"/>
      <c r="AE13886" s="25"/>
      <c r="AF13886" s="25"/>
      <c r="AG13886" s="25"/>
      <c r="AH13886" s="25"/>
      <c r="AI13886" s="25"/>
      <c r="AJ13886" s="25"/>
      <c r="AK13886" s="25"/>
      <c r="AL13886" s="25"/>
      <c r="AM13886" s="25"/>
      <c r="AZ13886" s="26"/>
      <c r="DY13886" s="25"/>
      <c r="DZ13886" s="27"/>
      <c r="EA13886" s="27"/>
      <c r="EM13886" s="26"/>
      <c r="EN13886" s="26"/>
      <c r="EO13886" s="26"/>
      <c r="EP13886" s="26"/>
      <c r="EQ13886" s="26"/>
      <c r="ER13886" s="26"/>
      <c r="ES13886" s="26"/>
      <c r="ET13886" s="26"/>
      <c r="EU13886" s="26"/>
      <c r="EV13886" s="26"/>
      <c r="EW13886" s="26"/>
      <c r="EX13886" s="26"/>
      <c r="EY13886" s="26"/>
      <c r="EZ13886" s="26"/>
      <c r="FA13886" s="26"/>
      <c r="FB13886" s="26"/>
      <c r="FL13886" s="26"/>
      <c r="FM13886" s="26"/>
    </row>
    <row r="13887" spans="3:169" s="24" customFormat="1">
      <c r="C13887" s="37"/>
      <c r="X13887" s="25"/>
      <c r="Y13887" s="25"/>
      <c r="Z13887" s="25"/>
      <c r="AA13887" s="25"/>
      <c r="AB13887" s="25"/>
      <c r="AC13887" s="25"/>
      <c r="AD13887" s="25"/>
      <c r="AE13887" s="25"/>
      <c r="AF13887" s="25"/>
      <c r="AG13887" s="25"/>
      <c r="AH13887" s="25"/>
      <c r="AI13887" s="25"/>
      <c r="AJ13887" s="25"/>
      <c r="AK13887" s="25"/>
      <c r="AL13887" s="25"/>
      <c r="AM13887" s="25"/>
      <c r="AZ13887" s="26"/>
      <c r="DY13887" s="25"/>
      <c r="DZ13887" s="27"/>
      <c r="EA13887" s="27"/>
      <c r="EM13887" s="26"/>
      <c r="EN13887" s="26"/>
      <c r="EO13887" s="26"/>
      <c r="EP13887" s="26"/>
      <c r="EQ13887" s="26"/>
      <c r="ER13887" s="26"/>
      <c r="ES13887" s="26"/>
      <c r="ET13887" s="26"/>
      <c r="EU13887" s="26"/>
      <c r="EV13887" s="26"/>
      <c r="EW13887" s="26"/>
      <c r="EX13887" s="26"/>
      <c r="EY13887" s="26"/>
      <c r="EZ13887" s="26"/>
      <c r="FA13887" s="26"/>
      <c r="FB13887" s="26"/>
      <c r="FL13887" s="26"/>
      <c r="FM13887" s="26"/>
    </row>
    <row r="13888" spans="3:169" s="24" customFormat="1">
      <c r="C13888" s="37"/>
      <c r="X13888" s="25"/>
      <c r="Y13888" s="25"/>
      <c r="Z13888" s="25"/>
      <c r="AA13888" s="25"/>
      <c r="AB13888" s="25"/>
      <c r="AC13888" s="25"/>
      <c r="AD13888" s="25"/>
      <c r="AE13888" s="25"/>
      <c r="AF13888" s="25"/>
      <c r="AG13888" s="25"/>
      <c r="AH13888" s="25"/>
      <c r="AI13888" s="25"/>
      <c r="AJ13888" s="25"/>
      <c r="AK13888" s="25"/>
      <c r="AL13888" s="25"/>
      <c r="AM13888" s="25"/>
      <c r="AZ13888" s="26"/>
      <c r="DY13888" s="25"/>
      <c r="DZ13888" s="27"/>
      <c r="EA13888" s="27"/>
      <c r="EM13888" s="26"/>
      <c r="EN13888" s="26"/>
      <c r="EO13888" s="26"/>
      <c r="EP13888" s="26"/>
      <c r="EQ13888" s="26"/>
      <c r="ER13888" s="26"/>
      <c r="ES13888" s="26"/>
      <c r="ET13888" s="26"/>
      <c r="EU13888" s="26"/>
      <c r="EV13888" s="26"/>
      <c r="EW13888" s="26"/>
      <c r="EX13888" s="26"/>
      <c r="EY13888" s="26"/>
      <c r="EZ13888" s="26"/>
      <c r="FA13888" s="26"/>
      <c r="FB13888" s="26"/>
      <c r="FL13888" s="26"/>
      <c r="FM13888" s="26"/>
    </row>
    <row r="13889" spans="3:169" s="24" customFormat="1">
      <c r="C13889" s="37"/>
      <c r="X13889" s="25"/>
      <c r="Y13889" s="25"/>
      <c r="Z13889" s="25"/>
      <c r="AA13889" s="25"/>
      <c r="AB13889" s="25"/>
      <c r="AC13889" s="25"/>
      <c r="AD13889" s="25"/>
      <c r="AE13889" s="25"/>
      <c r="AF13889" s="25"/>
      <c r="AG13889" s="25"/>
      <c r="AH13889" s="25"/>
      <c r="AI13889" s="25"/>
      <c r="AJ13889" s="25"/>
      <c r="AK13889" s="25"/>
      <c r="AL13889" s="25"/>
      <c r="AM13889" s="25"/>
      <c r="AZ13889" s="26"/>
      <c r="DY13889" s="25"/>
      <c r="DZ13889" s="27"/>
      <c r="EA13889" s="27"/>
      <c r="EM13889" s="26"/>
      <c r="EN13889" s="26"/>
      <c r="EO13889" s="26"/>
      <c r="EP13889" s="26"/>
      <c r="EQ13889" s="26"/>
      <c r="ER13889" s="26"/>
      <c r="ES13889" s="26"/>
      <c r="ET13889" s="26"/>
      <c r="EU13889" s="26"/>
      <c r="EV13889" s="26"/>
      <c r="EW13889" s="26"/>
      <c r="EX13889" s="26"/>
      <c r="EY13889" s="26"/>
      <c r="EZ13889" s="26"/>
      <c r="FA13889" s="26"/>
      <c r="FB13889" s="26"/>
      <c r="FL13889" s="26"/>
      <c r="FM13889" s="26"/>
    </row>
    <row r="13890" spans="3:169" s="24" customFormat="1">
      <c r="C13890" s="37"/>
      <c r="X13890" s="25"/>
      <c r="Y13890" s="25"/>
      <c r="Z13890" s="25"/>
      <c r="AA13890" s="25"/>
      <c r="AB13890" s="25"/>
      <c r="AC13890" s="25"/>
      <c r="AD13890" s="25"/>
      <c r="AE13890" s="25"/>
      <c r="AF13890" s="25"/>
      <c r="AG13890" s="25"/>
      <c r="AH13890" s="25"/>
      <c r="AI13890" s="25"/>
      <c r="AJ13890" s="25"/>
      <c r="AK13890" s="25"/>
      <c r="AL13890" s="25"/>
      <c r="AM13890" s="25"/>
      <c r="AZ13890" s="26"/>
      <c r="DY13890" s="25"/>
      <c r="DZ13890" s="27"/>
      <c r="EA13890" s="27"/>
      <c r="EM13890" s="26"/>
      <c r="EN13890" s="26"/>
      <c r="EO13890" s="26"/>
      <c r="EP13890" s="26"/>
      <c r="EQ13890" s="26"/>
      <c r="ER13890" s="26"/>
      <c r="ES13890" s="26"/>
      <c r="ET13890" s="26"/>
      <c r="EU13890" s="26"/>
      <c r="EV13890" s="26"/>
      <c r="EW13890" s="26"/>
      <c r="EX13890" s="26"/>
      <c r="EY13890" s="26"/>
      <c r="EZ13890" s="26"/>
      <c r="FA13890" s="26"/>
      <c r="FB13890" s="26"/>
      <c r="FL13890" s="26"/>
      <c r="FM13890" s="26"/>
    </row>
    <row r="13891" spans="3:169" s="24" customFormat="1">
      <c r="C13891" s="37"/>
      <c r="X13891" s="25"/>
      <c r="Y13891" s="25"/>
      <c r="Z13891" s="25"/>
      <c r="AA13891" s="25"/>
      <c r="AB13891" s="25"/>
      <c r="AC13891" s="25"/>
      <c r="AD13891" s="25"/>
      <c r="AE13891" s="25"/>
      <c r="AF13891" s="25"/>
      <c r="AG13891" s="25"/>
      <c r="AH13891" s="25"/>
      <c r="AI13891" s="25"/>
      <c r="AJ13891" s="25"/>
      <c r="AK13891" s="25"/>
      <c r="AL13891" s="25"/>
      <c r="AM13891" s="25"/>
      <c r="AZ13891" s="26"/>
      <c r="DY13891" s="25"/>
      <c r="DZ13891" s="27"/>
      <c r="EA13891" s="27"/>
      <c r="EM13891" s="26"/>
      <c r="EN13891" s="26"/>
      <c r="EO13891" s="26"/>
      <c r="EP13891" s="26"/>
      <c r="EQ13891" s="26"/>
      <c r="ER13891" s="26"/>
      <c r="ES13891" s="26"/>
      <c r="ET13891" s="26"/>
      <c r="EU13891" s="26"/>
      <c r="EV13891" s="26"/>
      <c r="EW13891" s="26"/>
      <c r="EX13891" s="26"/>
      <c r="EY13891" s="26"/>
      <c r="EZ13891" s="26"/>
      <c r="FA13891" s="26"/>
      <c r="FB13891" s="26"/>
      <c r="FL13891" s="26"/>
      <c r="FM13891" s="26"/>
    </row>
    <row r="13892" spans="3:169" s="24" customFormat="1">
      <c r="C13892" s="37"/>
      <c r="X13892" s="25"/>
      <c r="Y13892" s="25"/>
      <c r="Z13892" s="25"/>
      <c r="AA13892" s="25"/>
      <c r="AB13892" s="25"/>
      <c r="AC13892" s="25"/>
      <c r="AD13892" s="25"/>
      <c r="AE13892" s="25"/>
      <c r="AF13892" s="25"/>
      <c r="AG13892" s="25"/>
      <c r="AH13892" s="25"/>
      <c r="AI13892" s="25"/>
      <c r="AJ13892" s="25"/>
      <c r="AK13892" s="25"/>
      <c r="AL13892" s="25"/>
      <c r="AM13892" s="25"/>
      <c r="AZ13892" s="26"/>
      <c r="DY13892" s="25"/>
      <c r="DZ13892" s="27"/>
      <c r="EA13892" s="27"/>
      <c r="EM13892" s="26"/>
      <c r="EN13892" s="26"/>
      <c r="EO13892" s="26"/>
      <c r="EP13892" s="26"/>
      <c r="EQ13892" s="26"/>
      <c r="ER13892" s="26"/>
      <c r="ES13892" s="26"/>
      <c r="ET13892" s="26"/>
      <c r="EU13892" s="26"/>
      <c r="EV13892" s="26"/>
      <c r="EW13892" s="26"/>
      <c r="EX13892" s="26"/>
      <c r="EY13892" s="26"/>
      <c r="EZ13892" s="26"/>
      <c r="FA13892" s="26"/>
      <c r="FB13892" s="26"/>
      <c r="FL13892" s="26"/>
      <c r="FM13892" s="26"/>
    </row>
    <row r="13893" spans="3:169" s="24" customFormat="1">
      <c r="C13893" s="37"/>
      <c r="X13893" s="25"/>
      <c r="Y13893" s="25"/>
      <c r="Z13893" s="25"/>
      <c r="AA13893" s="25"/>
      <c r="AB13893" s="25"/>
      <c r="AC13893" s="25"/>
      <c r="AD13893" s="25"/>
      <c r="AE13893" s="25"/>
      <c r="AF13893" s="25"/>
      <c r="AG13893" s="25"/>
      <c r="AH13893" s="25"/>
      <c r="AI13893" s="25"/>
      <c r="AJ13893" s="25"/>
      <c r="AK13893" s="25"/>
      <c r="AL13893" s="25"/>
      <c r="AM13893" s="25"/>
      <c r="AZ13893" s="26"/>
      <c r="DY13893" s="25"/>
      <c r="DZ13893" s="27"/>
      <c r="EA13893" s="27"/>
      <c r="EM13893" s="26"/>
      <c r="EN13893" s="26"/>
      <c r="EO13893" s="26"/>
      <c r="EP13893" s="26"/>
      <c r="EQ13893" s="26"/>
      <c r="ER13893" s="26"/>
      <c r="ES13893" s="26"/>
      <c r="ET13893" s="26"/>
      <c r="EU13893" s="26"/>
      <c r="EV13893" s="26"/>
      <c r="EW13893" s="26"/>
      <c r="EX13893" s="26"/>
      <c r="EY13893" s="26"/>
      <c r="EZ13893" s="26"/>
      <c r="FA13893" s="26"/>
      <c r="FB13893" s="26"/>
      <c r="FL13893" s="26"/>
      <c r="FM13893" s="26"/>
    </row>
    <row r="13894" spans="3:169" s="24" customFormat="1">
      <c r="C13894" s="37"/>
      <c r="X13894" s="25"/>
      <c r="Y13894" s="25"/>
      <c r="Z13894" s="25"/>
      <c r="AA13894" s="25"/>
      <c r="AB13894" s="25"/>
      <c r="AC13894" s="25"/>
      <c r="AD13894" s="25"/>
      <c r="AE13894" s="25"/>
      <c r="AF13894" s="25"/>
      <c r="AG13894" s="25"/>
      <c r="AH13894" s="25"/>
      <c r="AI13894" s="25"/>
      <c r="AJ13894" s="25"/>
      <c r="AK13894" s="25"/>
      <c r="AL13894" s="25"/>
      <c r="AM13894" s="25"/>
      <c r="AZ13894" s="26"/>
      <c r="DY13894" s="25"/>
      <c r="DZ13894" s="27"/>
      <c r="EA13894" s="27"/>
      <c r="EM13894" s="26"/>
      <c r="EN13894" s="26"/>
      <c r="EO13894" s="26"/>
      <c r="EP13894" s="26"/>
      <c r="EQ13894" s="26"/>
      <c r="ER13894" s="26"/>
      <c r="ES13894" s="26"/>
      <c r="ET13894" s="26"/>
      <c r="EU13894" s="26"/>
      <c r="EV13894" s="26"/>
      <c r="EW13894" s="26"/>
      <c r="EX13894" s="26"/>
      <c r="EY13894" s="26"/>
      <c r="EZ13894" s="26"/>
      <c r="FA13894" s="26"/>
      <c r="FB13894" s="26"/>
      <c r="FL13894" s="26"/>
      <c r="FM13894" s="26"/>
    </row>
    <row r="13895" spans="3:169" s="24" customFormat="1">
      <c r="C13895" s="37"/>
      <c r="X13895" s="25"/>
      <c r="Y13895" s="25"/>
      <c r="Z13895" s="25"/>
      <c r="AA13895" s="25"/>
      <c r="AB13895" s="25"/>
      <c r="AC13895" s="25"/>
      <c r="AD13895" s="25"/>
      <c r="AE13895" s="25"/>
      <c r="AF13895" s="25"/>
      <c r="AG13895" s="25"/>
      <c r="AH13895" s="25"/>
      <c r="AI13895" s="25"/>
      <c r="AJ13895" s="25"/>
      <c r="AK13895" s="25"/>
      <c r="AL13895" s="25"/>
      <c r="AM13895" s="25"/>
      <c r="AZ13895" s="26"/>
      <c r="DY13895" s="25"/>
      <c r="DZ13895" s="27"/>
      <c r="EA13895" s="27"/>
      <c r="EM13895" s="26"/>
      <c r="EN13895" s="26"/>
      <c r="EO13895" s="26"/>
      <c r="EP13895" s="26"/>
      <c r="EQ13895" s="26"/>
      <c r="ER13895" s="26"/>
      <c r="ES13895" s="26"/>
      <c r="ET13895" s="26"/>
      <c r="EU13895" s="26"/>
      <c r="EV13895" s="26"/>
      <c r="EW13895" s="26"/>
      <c r="EX13895" s="26"/>
      <c r="EY13895" s="26"/>
      <c r="EZ13895" s="26"/>
      <c r="FA13895" s="26"/>
      <c r="FB13895" s="26"/>
      <c r="FL13895" s="26"/>
      <c r="FM13895" s="26"/>
    </row>
    <row r="13896" spans="3:169" s="24" customFormat="1">
      <c r="C13896" s="37"/>
      <c r="X13896" s="25"/>
      <c r="Y13896" s="25"/>
      <c r="Z13896" s="25"/>
      <c r="AA13896" s="25"/>
      <c r="AB13896" s="25"/>
      <c r="AC13896" s="25"/>
      <c r="AD13896" s="25"/>
      <c r="AE13896" s="25"/>
      <c r="AF13896" s="25"/>
      <c r="AG13896" s="25"/>
      <c r="AH13896" s="25"/>
      <c r="AI13896" s="25"/>
      <c r="AJ13896" s="25"/>
      <c r="AK13896" s="25"/>
      <c r="AL13896" s="25"/>
      <c r="AM13896" s="25"/>
      <c r="AZ13896" s="26"/>
      <c r="DY13896" s="25"/>
      <c r="DZ13896" s="27"/>
      <c r="EA13896" s="27"/>
      <c r="EM13896" s="26"/>
      <c r="EN13896" s="26"/>
      <c r="EO13896" s="26"/>
      <c r="EP13896" s="26"/>
      <c r="EQ13896" s="26"/>
      <c r="ER13896" s="26"/>
      <c r="ES13896" s="26"/>
      <c r="ET13896" s="26"/>
      <c r="EU13896" s="26"/>
      <c r="EV13896" s="26"/>
      <c r="EW13896" s="26"/>
      <c r="EX13896" s="26"/>
      <c r="EY13896" s="26"/>
      <c r="EZ13896" s="26"/>
      <c r="FA13896" s="26"/>
      <c r="FB13896" s="26"/>
      <c r="FL13896" s="26"/>
      <c r="FM13896" s="26"/>
    </row>
    <row r="13897" spans="3:169" s="24" customFormat="1">
      <c r="C13897" s="37"/>
      <c r="X13897" s="25"/>
      <c r="Y13897" s="25"/>
      <c r="Z13897" s="25"/>
      <c r="AA13897" s="25"/>
      <c r="AB13897" s="25"/>
      <c r="AC13897" s="25"/>
      <c r="AD13897" s="25"/>
      <c r="AE13897" s="25"/>
      <c r="AF13897" s="25"/>
      <c r="AG13897" s="25"/>
      <c r="AH13897" s="25"/>
      <c r="AI13897" s="25"/>
      <c r="AJ13897" s="25"/>
      <c r="AK13897" s="25"/>
      <c r="AL13897" s="25"/>
      <c r="AM13897" s="25"/>
      <c r="AZ13897" s="26"/>
      <c r="DY13897" s="25"/>
      <c r="DZ13897" s="27"/>
      <c r="EA13897" s="27"/>
      <c r="EM13897" s="26"/>
      <c r="EN13897" s="26"/>
      <c r="EO13897" s="26"/>
      <c r="EP13897" s="26"/>
      <c r="EQ13897" s="26"/>
      <c r="ER13897" s="26"/>
      <c r="ES13897" s="26"/>
      <c r="ET13897" s="26"/>
      <c r="EU13897" s="26"/>
      <c r="EV13897" s="26"/>
      <c r="EW13897" s="26"/>
      <c r="EX13897" s="26"/>
      <c r="EY13897" s="26"/>
      <c r="EZ13897" s="26"/>
      <c r="FA13897" s="26"/>
      <c r="FB13897" s="26"/>
      <c r="FL13897" s="26"/>
      <c r="FM13897" s="26"/>
    </row>
    <row r="13898" spans="3:169" s="24" customFormat="1">
      <c r="C13898" s="37"/>
      <c r="X13898" s="25"/>
      <c r="Y13898" s="25"/>
      <c r="Z13898" s="25"/>
      <c r="AA13898" s="25"/>
      <c r="AB13898" s="25"/>
      <c r="AC13898" s="25"/>
      <c r="AD13898" s="25"/>
      <c r="AE13898" s="25"/>
      <c r="AF13898" s="25"/>
      <c r="AG13898" s="25"/>
      <c r="AH13898" s="25"/>
      <c r="AI13898" s="25"/>
      <c r="AJ13898" s="25"/>
      <c r="AK13898" s="25"/>
      <c r="AL13898" s="25"/>
      <c r="AM13898" s="25"/>
      <c r="AZ13898" s="26"/>
      <c r="DY13898" s="25"/>
      <c r="DZ13898" s="27"/>
      <c r="EA13898" s="27"/>
      <c r="EM13898" s="26"/>
      <c r="EN13898" s="26"/>
      <c r="EO13898" s="26"/>
      <c r="EP13898" s="26"/>
      <c r="EQ13898" s="26"/>
      <c r="ER13898" s="26"/>
      <c r="ES13898" s="26"/>
      <c r="ET13898" s="26"/>
      <c r="EU13898" s="26"/>
      <c r="EV13898" s="26"/>
      <c r="EW13898" s="26"/>
      <c r="EX13898" s="26"/>
      <c r="EY13898" s="26"/>
      <c r="EZ13898" s="26"/>
      <c r="FA13898" s="26"/>
      <c r="FB13898" s="26"/>
      <c r="FL13898" s="26"/>
      <c r="FM13898" s="26"/>
    </row>
    <row r="13899" spans="3:169" s="24" customFormat="1">
      <c r="C13899" s="37"/>
      <c r="X13899" s="25"/>
      <c r="Y13899" s="25"/>
      <c r="Z13899" s="25"/>
      <c r="AA13899" s="25"/>
      <c r="AB13899" s="25"/>
      <c r="AC13899" s="25"/>
      <c r="AD13899" s="25"/>
      <c r="AE13899" s="25"/>
      <c r="AF13899" s="25"/>
      <c r="AG13899" s="25"/>
      <c r="AH13899" s="25"/>
      <c r="AI13899" s="25"/>
      <c r="AJ13899" s="25"/>
      <c r="AK13899" s="25"/>
      <c r="AL13899" s="25"/>
      <c r="AM13899" s="25"/>
      <c r="AZ13899" s="26"/>
      <c r="DY13899" s="25"/>
      <c r="DZ13899" s="27"/>
      <c r="EA13899" s="27"/>
      <c r="EM13899" s="26"/>
      <c r="EN13899" s="26"/>
      <c r="EO13899" s="26"/>
      <c r="EP13899" s="26"/>
      <c r="EQ13899" s="26"/>
      <c r="ER13899" s="26"/>
      <c r="ES13899" s="26"/>
      <c r="ET13899" s="26"/>
      <c r="EU13899" s="26"/>
      <c r="EV13899" s="26"/>
      <c r="EW13899" s="26"/>
      <c r="EX13899" s="26"/>
      <c r="EY13899" s="26"/>
      <c r="EZ13899" s="26"/>
      <c r="FA13899" s="26"/>
      <c r="FB13899" s="26"/>
      <c r="FL13899" s="26"/>
      <c r="FM13899" s="26"/>
    </row>
    <row r="13900" spans="3:169" s="24" customFormat="1">
      <c r="C13900" s="37"/>
      <c r="X13900" s="25"/>
      <c r="Y13900" s="25"/>
      <c r="Z13900" s="25"/>
      <c r="AA13900" s="25"/>
      <c r="AB13900" s="25"/>
      <c r="AC13900" s="25"/>
      <c r="AD13900" s="25"/>
      <c r="AE13900" s="25"/>
      <c r="AF13900" s="25"/>
      <c r="AG13900" s="25"/>
      <c r="AH13900" s="25"/>
      <c r="AI13900" s="25"/>
      <c r="AJ13900" s="25"/>
      <c r="AK13900" s="25"/>
      <c r="AL13900" s="25"/>
      <c r="AM13900" s="25"/>
      <c r="AZ13900" s="26"/>
      <c r="DY13900" s="25"/>
      <c r="DZ13900" s="27"/>
      <c r="EA13900" s="27"/>
      <c r="EM13900" s="26"/>
      <c r="EN13900" s="26"/>
      <c r="EO13900" s="26"/>
      <c r="EP13900" s="26"/>
      <c r="EQ13900" s="26"/>
      <c r="ER13900" s="26"/>
      <c r="ES13900" s="26"/>
      <c r="ET13900" s="26"/>
      <c r="EU13900" s="26"/>
      <c r="EV13900" s="26"/>
      <c r="EW13900" s="26"/>
      <c r="EX13900" s="26"/>
      <c r="EY13900" s="26"/>
      <c r="EZ13900" s="26"/>
      <c r="FA13900" s="26"/>
      <c r="FB13900" s="26"/>
      <c r="FL13900" s="26"/>
      <c r="FM13900" s="26"/>
    </row>
    <row r="13901" spans="3:169" s="24" customFormat="1">
      <c r="C13901" s="37"/>
      <c r="X13901" s="25"/>
      <c r="Y13901" s="25"/>
      <c r="Z13901" s="25"/>
      <c r="AA13901" s="25"/>
      <c r="AB13901" s="25"/>
      <c r="AC13901" s="25"/>
      <c r="AD13901" s="25"/>
      <c r="AE13901" s="25"/>
      <c r="AF13901" s="25"/>
      <c r="AG13901" s="25"/>
      <c r="AH13901" s="25"/>
      <c r="AI13901" s="25"/>
      <c r="AJ13901" s="25"/>
      <c r="AK13901" s="25"/>
      <c r="AL13901" s="25"/>
      <c r="AM13901" s="25"/>
      <c r="AZ13901" s="26"/>
      <c r="DY13901" s="25"/>
      <c r="DZ13901" s="27"/>
      <c r="EA13901" s="27"/>
      <c r="EM13901" s="26"/>
      <c r="EN13901" s="26"/>
      <c r="EO13901" s="26"/>
      <c r="EP13901" s="26"/>
      <c r="EQ13901" s="26"/>
      <c r="ER13901" s="26"/>
      <c r="ES13901" s="26"/>
      <c r="ET13901" s="26"/>
      <c r="EU13901" s="26"/>
      <c r="EV13901" s="26"/>
      <c r="EW13901" s="26"/>
      <c r="EX13901" s="26"/>
      <c r="EY13901" s="26"/>
      <c r="EZ13901" s="26"/>
      <c r="FA13901" s="26"/>
      <c r="FB13901" s="26"/>
      <c r="FL13901" s="26"/>
      <c r="FM13901" s="26"/>
    </row>
    <row r="13902" spans="3:169" s="24" customFormat="1">
      <c r="C13902" s="37"/>
      <c r="X13902" s="25"/>
      <c r="Y13902" s="25"/>
      <c r="Z13902" s="25"/>
      <c r="AA13902" s="25"/>
      <c r="AB13902" s="25"/>
      <c r="AC13902" s="25"/>
      <c r="AD13902" s="25"/>
      <c r="AE13902" s="25"/>
      <c r="AF13902" s="25"/>
      <c r="AG13902" s="25"/>
      <c r="AH13902" s="25"/>
      <c r="AI13902" s="25"/>
      <c r="AJ13902" s="25"/>
      <c r="AK13902" s="25"/>
      <c r="AL13902" s="25"/>
      <c r="AM13902" s="25"/>
      <c r="AZ13902" s="26"/>
      <c r="DY13902" s="25"/>
      <c r="DZ13902" s="27"/>
      <c r="EA13902" s="27"/>
      <c r="EM13902" s="26"/>
      <c r="EN13902" s="26"/>
      <c r="EO13902" s="26"/>
      <c r="EP13902" s="26"/>
      <c r="EQ13902" s="26"/>
      <c r="ER13902" s="26"/>
      <c r="ES13902" s="26"/>
      <c r="ET13902" s="26"/>
      <c r="EU13902" s="26"/>
      <c r="EV13902" s="26"/>
      <c r="EW13902" s="26"/>
      <c r="EX13902" s="26"/>
      <c r="EY13902" s="26"/>
      <c r="EZ13902" s="26"/>
      <c r="FA13902" s="26"/>
      <c r="FB13902" s="26"/>
      <c r="FL13902" s="26"/>
      <c r="FM13902" s="26"/>
    </row>
    <row r="13903" spans="3:169" s="24" customFormat="1">
      <c r="C13903" s="37"/>
      <c r="X13903" s="25"/>
      <c r="Y13903" s="25"/>
      <c r="Z13903" s="25"/>
      <c r="AA13903" s="25"/>
      <c r="AB13903" s="25"/>
      <c r="AC13903" s="25"/>
      <c r="AD13903" s="25"/>
      <c r="AE13903" s="25"/>
      <c r="AF13903" s="25"/>
      <c r="AG13903" s="25"/>
      <c r="AH13903" s="25"/>
      <c r="AI13903" s="25"/>
      <c r="AJ13903" s="25"/>
      <c r="AK13903" s="25"/>
      <c r="AL13903" s="25"/>
      <c r="AM13903" s="25"/>
      <c r="AZ13903" s="26"/>
      <c r="DY13903" s="25"/>
      <c r="DZ13903" s="27"/>
      <c r="EA13903" s="27"/>
      <c r="EM13903" s="26"/>
      <c r="EN13903" s="26"/>
      <c r="EO13903" s="26"/>
      <c r="EP13903" s="26"/>
      <c r="EQ13903" s="26"/>
      <c r="ER13903" s="26"/>
      <c r="ES13903" s="26"/>
      <c r="ET13903" s="26"/>
      <c r="EU13903" s="26"/>
      <c r="EV13903" s="26"/>
      <c r="EW13903" s="26"/>
      <c r="EX13903" s="26"/>
      <c r="EY13903" s="26"/>
      <c r="EZ13903" s="26"/>
      <c r="FA13903" s="26"/>
      <c r="FB13903" s="26"/>
      <c r="FL13903" s="26"/>
      <c r="FM13903" s="26"/>
    </row>
    <row r="13904" spans="3:169" s="24" customFormat="1">
      <c r="C13904" s="37"/>
      <c r="X13904" s="25"/>
      <c r="Y13904" s="25"/>
      <c r="Z13904" s="25"/>
      <c r="AA13904" s="25"/>
      <c r="AB13904" s="25"/>
      <c r="AC13904" s="25"/>
      <c r="AD13904" s="25"/>
      <c r="AE13904" s="25"/>
      <c r="AF13904" s="25"/>
      <c r="AG13904" s="25"/>
      <c r="AH13904" s="25"/>
      <c r="AI13904" s="25"/>
      <c r="AJ13904" s="25"/>
      <c r="AK13904" s="25"/>
      <c r="AL13904" s="25"/>
      <c r="AM13904" s="25"/>
      <c r="AZ13904" s="26"/>
      <c r="DY13904" s="25"/>
      <c r="DZ13904" s="27"/>
      <c r="EA13904" s="27"/>
      <c r="EM13904" s="26"/>
      <c r="EN13904" s="26"/>
      <c r="EO13904" s="26"/>
      <c r="EP13904" s="26"/>
      <c r="EQ13904" s="26"/>
      <c r="ER13904" s="26"/>
      <c r="ES13904" s="26"/>
      <c r="ET13904" s="26"/>
      <c r="EU13904" s="26"/>
      <c r="EV13904" s="26"/>
      <c r="EW13904" s="26"/>
      <c r="EX13904" s="26"/>
      <c r="EY13904" s="26"/>
      <c r="EZ13904" s="26"/>
      <c r="FA13904" s="26"/>
      <c r="FB13904" s="26"/>
      <c r="FL13904" s="26"/>
      <c r="FM13904" s="26"/>
    </row>
    <row r="13905" spans="3:169" s="24" customFormat="1">
      <c r="C13905" s="37"/>
      <c r="X13905" s="25"/>
      <c r="Y13905" s="25"/>
      <c r="Z13905" s="25"/>
      <c r="AA13905" s="25"/>
      <c r="AB13905" s="25"/>
      <c r="AC13905" s="25"/>
      <c r="AD13905" s="25"/>
      <c r="AE13905" s="25"/>
      <c r="AF13905" s="25"/>
      <c r="AG13905" s="25"/>
      <c r="AH13905" s="25"/>
      <c r="AI13905" s="25"/>
      <c r="AJ13905" s="25"/>
      <c r="AK13905" s="25"/>
      <c r="AL13905" s="25"/>
      <c r="AM13905" s="25"/>
      <c r="AZ13905" s="26"/>
      <c r="DY13905" s="25"/>
      <c r="DZ13905" s="27"/>
      <c r="EA13905" s="27"/>
      <c r="EM13905" s="26"/>
      <c r="EN13905" s="26"/>
      <c r="EO13905" s="26"/>
      <c r="EP13905" s="26"/>
      <c r="EQ13905" s="26"/>
      <c r="ER13905" s="26"/>
      <c r="ES13905" s="26"/>
      <c r="ET13905" s="26"/>
      <c r="EU13905" s="26"/>
      <c r="EV13905" s="26"/>
      <c r="EW13905" s="26"/>
      <c r="EX13905" s="26"/>
      <c r="EY13905" s="26"/>
      <c r="EZ13905" s="26"/>
      <c r="FA13905" s="26"/>
      <c r="FB13905" s="26"/>
      <c r="FL13905" s="26"/>
      <c r="FM13905" s="26"/>
    </row>
    <row r="13906" spans="3:169" s="24" customFormat="1">
      <c r="C13906" s="37"/>
      <c r="X13906" s="25"/>
      <c r="Y13906" s="25"/>
      <c r="Z13906" s="25"/>
      <c r="AA13906" s="25"/>
      <c r="AB13906" s="25"/>
      <c r="AC13906" s="25"/>
      <c r="AD13906" s="25"/>
      <c r="AE13906" s="25"/>
      <c r="AF13906" s="25"/>
      <c r="AG13906" s="25"/>
      <c r="AH13906" s="25"/>
      <c r="AI13906" s="25"/>
      <c r="AJ13906" s="25"/>
      <c r="AK13906" s="25"/>
      <c r="AL13906" s="25"/>
      <c r="AM13906" s="25"/>
      <c r="AZ13906" s="26"/>
      <c r="DY13906" s="25"/>
      <c r="DZ13906" s="27"/>
      <c r="EA13906" s="27"/>
      <c r="EM13906" s="26"/>
      <c r="EN13906" s="26"/>
      <c r="EO13906" s="26"/>
      <c r="EP13906" s="26"/>
      <c r="EQ13906" s="26"/>
      <c r="ER13906" s="26"/>
      <c r="ES13906" s="26"/>
      <c r="ET13906" s="26"/>
      <c r="EU13906" s="26"/>
      <c r="EV13906" s="26"/>
      <c r="EW13906" s="26"/>
      <c r="EX13906" s="26"/>
      <c r="EY13906" s="26"/>
      <c r="EZ13906" s="26"/>
      <c r="FA13906" s="26"/>
      <c r="FB13906" s="26"/>
      <c r="FL13906" s="26"/>
      <c r="FM13906" s="26"/>
    </row>
    <row r="13907" spans="3:169" s="24" customFormat="1">
      <c r="C13907" s="37"/>
      <c r="X13907" s="25"/>
      <c r="Y13907" s="25"/>
      <c r="Z13907" s="25"/>
      <c r="AA13907" s="25"/>
      <c r="AB13907" s="25"/>
      <c r="AC13907" s="25"/>
      <c r="AD13907" s="25"/>
      <c r="AE13907" s="25"/>
      <c r="AF13907" s="25"/>
      <c r="AG13907" s="25"/>
      <c r="AH13907" s="25"/>
      <c r="AI13907" s="25"/>
      <c r="AJ13907" s="25"/>
      <c r="AK13907" s="25"/>
      <c r="AL13907" s="25"/>
      <c r="AM13907" s="25"/>
      <c r="AZ13907" s="26"/>
      <c r="DY13907" s="25"/>
      <c r="DZ13907" s="27"/>
      <c r="EA13907" s="27"/>
      <c r="EM13907" s="26"/>
      <c r="EN13907" s="26"/>
      <c r="EO13907" s="26"/>
      <c r="EP13907" s="26"/>
      <c r="EQ13907" s="26"/>
      <c r="ER13907" s="26"/>
      <c r="ES13907" s="26"/>
      <c r="ET13907" s="26"/>
      <c r="EU13907" s="26"/>
      <c r="EV13907" s="26"/>
      <c r="EW13907" s="26"/>
      <c r="EX13907" s="26"/>
      <c r="EY13907" s="26"/>
      <c r="EZ13907" s="26"/>
      <c r="FA13907" s="26"/>
      <c r="FB13907" s="26"/>
      <c r="FL13907" s="26"/>
      <c r="FM13907" s="26"/>
    </row>
    <row r="13908" spans="3:169" s="24" customFormat="1">
      <c r="C13908" s="37"/>
      <c r="X13908" s="25"/>
      <c r="Y13908" s="25"/>
      <c r="Z13908" s="25"/>
      <c r="AA13908" s="25"/>
      <c r="AB13908" s="25"/>
      <c r="AC13908" s="25"/>
      <c r="AD13908" s="25"/>
      <c r="AE13908" s="25"/>
      <c r="AF13908" s="25"/>
      <c r="AG13908" s="25"/>
      <c r="AH13908" s="25"/>
      <c r="AI13908" s="25"/>
      <c r="AJ13908" s="25"/>
      <c r="AK13908" s="25"/>
      <c r="AL13908" s="25"/>
      <c r="AM13908" s="25"/>
      <c r="AZ13908" s="26"/>
      <c r="DY13908" s="25"/>
      <c r="DZ13908" s="27"/>
      <c r="EA13908" s="27"/>
      <c r="EM13908" s="26"/>
      <c r="EN13908" s="26"/>
      <c r="EO13908" s="26"/>
      <c r="EP13908" s="26"/>
      <c r="EQ13908" s="26"/>
      <c r="ER13908" s="26"/>
      <c r="ES13908" s="26"/>
      <c r="ET13908" s="26"/>
      <c r="EU13908" s="26"/>
      <c r="EV13908" s="26"/>
      <c r="EW13908" s="26"/>
      <c r="EX13908" s="26"/>
      <c r="EY13908" s="26"/>
      <c r="EZ13908" s="26"/>
      <c r="FA13908" s="26"/>
      <c r="FB13908" s="26"/>
      <c r="FL13908" s="26"/>
      <c r="FM13908" s="26"/>
    </row>
    <row r="13909" spans="3:169" s="24" customFormat="1">
      <c r="C13909" s="37"/>
      <c r="X13909" s="25"/>
      <c r="Y13909" s="25"/>
      <c r="Z13909" s="25"/>
      <c r="AA13909" s="25"/>
      <c r="AB13909" s="25"/>
      <c r="AC13909" s="25"/>
      <c r="AD13909" s="25"/>
      <c r="AE13909" s="25"/>
      <c r="AF13909" s="25"/>
      <c r="AG13909" s="25"/>
      <c r="AH13909" s="25"/>
      <c r="AI13909" s="25"/>
      <c r="AJ13909" s="25"/>
      <c r="AK13909" s="25"/>
      <c r="AL13909" s="25"/>
      <c r="AM13909" s="25"/>
      <c r="AZ13909" s="26"/>
      <c r="DY13909" s="25"/>
      <c r="DZ13909" s="27"/>
      <c r="EA13909" s="27"/>
      <c r="EM13909" s="26"/>
      <c r="EN13909" s="26"/>
      <c r="EO13909" s="26"/>
      <c r="EP13909" s="26"/>
      <c r="EQ13909" s="26"/>
      <c r="ER13909" s="26"/>
      <c r="ES13909" s="26"/>
      <c r="ET13909" s="26"/>
      <c r="EU13909" s="26"/>
      <c r="EV13909" s="26"/>
      <c r="EW13909" s="26"/>
      <c r="EX13909" s="26"/>
      <c r="EY13909" s="26"/>
      <c r="EZ13909" s="26"/>
      <c r="FA13909" s="26"/>
      <c r="FB13909" s="26"/>
      <c r="FL13909" s="26"/>
      <c r="FM13909" s="26"/>
    </row>
    <row r="13910" spans="3:169" s="24" customFormat="1">
      <c r="C13910" s="37"/>
      <c r="X13910" s="25"/>
      <c r="Y13910" s="25"/>
      <c r="Z13910" s="25"/>
      <c r="AA13910" s="25"/>
      <c r="AB13910" s="25"/>
      <c r="AC13910" s="25"/>
      <c r="AD13910" s="25"/>
      <c r="AE13910" s="25"/>
      <c r="AF13910" s="25"/>
      <c r="AG13910" s="25"/>
      <c r="AH13910" s="25"/>
      <c r="AI13910" s="25"/>
      <c r="AJ13910" s="25"/>
      <c r="AK13910" s="25"/>
      <c r="AL13910" s="25"/>
      <c r="AM13910" s="25"/>
      <c r="AZ13910" s="26"/>
      <c r="DY13910" s="25"/>
      <c r="DZ13910" s="27"/>
      <c r="EA13910" s="27"/>
      <c r="EM13910" s="26"/>
      <c r="EN13910" s="26"/>
      <c r="EO13910" s="26"/>
      <c r="EP13910" s="26"/>
      <c r="EQ13910" s="26"/>
      <c r="ER13910" s="26"/>
      <c r="ES13910" s="26"/>
      <c r="ET13910" s="26"/>
      <c r="EU13910" s="26"/>
      <c r="EV13910" s="26"/>
      <c r="EW13910" s="26"/>
      <c r="EX13910" s="26"/>
      <c r="EY13910" s="26"/>
      <c r="EZ13910" s="26"/>
      <c r="FA13910" s="26"/>
      <c r="FB13910" s="26"/>
      <c r="FL13910" s="26"/>
      <c r="FM13910" s="26"/>
    </row>
    <row r="13911" spans="3:169" s="24" customFormat="1">
      <c r="C13911" s="37"/>
      <c r="X13911" s="25"/>
      <c r="Y13911" s="25"/>
      <c r="Z13911" s="25"/>
      <c r="AA13911" s="25"/>
      <c r="AB13911" s="25"/>
      <c r="AC13911" s="25"/>
      <c r="AD13911" s="25"/>
      <c r="AE13911" s="25"/>
      <c r="AF13911" s="25"/>
      <c r="AG13911" s="25"/>
      <c r="AH13911" s="25"/>
      <c r="AI13911" s="25"/>
      <c r="AJ13911" s="25"/>
      <c r="AK13911" s="25"/>
      <c r="AL13911" s="25"/>
      <c r="AM13911" s="25"/>
      <c r="AZ13911" s="26"/>
      <c r="DY13911" s="25"/>
      <c r="DZ13911" s="27"/>
      <c r="EA13911" s="27"/>
      <c r="EM13911" s="26"/>
      <c r="EN13911" s="26"/>
      <c r="EO13911" s="26"/>
      <c r="EP13911" s="26"/>
      <c r="EQ13911" s="26"/>
      <c r="ER13911" s="26"/>
      <c r="ES13911" s="26"/>
      <c r="ET13911" s="26"/>
      <c r="EU13911" s="26"/>
      <c r="EV13911" s="26"/>
      <c r="EW13911" s="26"/>
      <c r="EX13911" s="26"/>
      <c r="EY13911" s="26"/>
      <c r="EZ13911" s="26"/>
      <c r="FA13911" s="26"/>
      <c r="FB13911" s="26"/>
      <c r="FL13911" s="26"/>
      <c r="FM13911" s="26"/>
    </row>
    <row r="13912" spans="3:169" s="24" customFormat="1">
      <c r="C13912" s="37"/>
      <c r="X13912" s="25"/>
      <c r="Y13912" s="25"/>
      <c r="Z13912" s="25"/>
      <c r="AA13912" s="25"/>
      <c r="AB13912" s="25"/>
      <c r="AC13912" s="25"/>
      <c r="AD13912" s="25"/>
      <c r="AE13912" s="25"/>
      <c r="AF13912" s="25"/>
      <c r="AG13912" s="25"/>
      <c r="AH13912" s="25"/>
      <c r="AI13912" s="25"/>
      <c r="AJ13912" s="25"/>
      <c r="AK13912" s="25"/>
      <c r="AL13912" s="25"/>
      <c r="AM13912" s="25"/>
      <c r="AZ13912" s="26"/>
      <c r="DY13912" s="25"/>
      <c r="DZ13912" s="27"/>
      <c r="EA13912" s="27"/>
      <c r="EM13912" s="26"/>
      <c r="EN13912" s="26"/>
      <c r="EO13912" s="26"/>
      <c r="EP13912" s="26"/>
      <c r="EQ13912" s="26"/>
      <c r="ER13912" s="26"/>
      <c r="ES13912" s="26"/>
      <c r="ET13912" s="26"/>
      <c r="EU13912" s="26"/>
      <c r="EV13912" s="26"/>
      <c r="EW13912" s="26"/>
      <c r="EX13912" s="26"/>
      <c r="EY13912" s="26"/>
      <c r="EZ13912" s="26"/>
      <c r="FA13912" s="26"/>
      <c r="FB13912" s="26"/>
      <c r="FL13912" s="26"/>
      <c r="FM13912" s="26"/>
    </row>
    <row r="13913" spans="3:169" s="24" customFormat="1">
      <c r="C13913" s="37"/>
      <c r="X13913" s="25"/>
      <c r="Y13913" s="25"/>
      <c r="Z13913" s="25"/>
      <c r="AA13913" s="25"/>
      <c r="AB13913" s="25"/>
      <c r="AC13913" s="25"/>
      <c r="AD13913" s="25"/>
      <c r="AE13913" s="25"/>
      <c r="AF13913" s="25"/>
      <c r="AG13913" s="25"/>
      <c r="AH13913" s="25"/>
      <c r="AI13913" s="25"/>
      <c r="AJ13913" s="25"/>
      <c r="AK13913" s="25"/>
      <c r="AL13913" s="25"/>
      <c r="AM13913" s="25"/>
      <c r="AZ13913" s="26"/>
      <c r="DY13913" s="25"/>
      <c r="DZ13913" s="27"/>
      <c r="EA13913" s="27"/>
      <c r="EM13913" s="26"/>
      <c r="EN13913" s="26"/>
      <c r="EO13913" s="26"/>
      <c r="EP13913" s="26"/>
      <c r="EQ13913" s="26"/>
      <c r="ER13913" s="26"/>
      <c r="ES13913" s="26"/>
      <c r="ET13913" s="26"/>
      <c r="EU13913" s="26"/>
      <c r="EV13913" s="26"/>
      <c r="EW13913" s="26"/>
      <c r="EX13913" s="26"/>
      <c r="EY13913" s="26"/>
      <c r="EZ13913" s="26"/>
      <c r="FA13913" s="26"/>
      <c r="FB13913" s="26"/>
      <c r="FL13913" s="26"/>
      <c r="FM13913" s="26"/>
    </row>
    <row r="13914" spans="3:169" s="24" customFormat="1">
      <c r="C13914" s="37"/>
      <c r="X13914" s="25"/>
      <c r="Y13914" s="25"/>
      <c r="Z13914" s="25"/>
      <c r="AA13914" s="25"/>
      <c r="AB13914" s="25"/>
      <c r="AC13914" s="25"/>
      <c r="AD13914" s="25"/>
      <c r="AE13914" s="25"/>
      <c r="AF13914" s="25"/>
      <c r="AG13914" s="25"/>
      <c r="AH13914" s="25"/>
      <c r="AI13914" s="25"/>
      <c r="AJ13914" s="25"/>
      <c r="AK13914" s="25"/>
      <c r="AL13914" s="25"/>
      <c r="AM13914" s="25"/>
      <c r="AZ13914" s="26"/>
      <c r="DY13914" s="25"/>
      <c r="DZ13914" s="27"/>
      <c r="EA13914" s="27"/>
      <c r="EM13914" s="26"/>
      <c r="EN13914" s="26"/>
      <c r="EO13914" s="26"/>
      <c r="EP13914" s="26"/>
      <c r="EQ13914" s="26"/>
      <c r="ER13914" s="26"/>
      <c r="ES13914" s="26"/>
      <c r="ET13914" s="26"/>
      <c r="EU13914" s="26"/>
      <c r="EV13914" s="26"/>
      <c r="EW13914" s="26"/>
      <c r="EX13914" s="26"/>
      <c r="EY13914" s="26"/>
      <c r="EZ13914" s="26"/>
      <c r="FA13914" s="26"/>
      <c r="FB13914" s="26"/>
      <c r="FL13914" s="26"/>
      <c r="FM13914" s="26"/>
    </row>
    <row r="13915" spans="3:169" s="24" customFormat="1">
      <c r="C13915" s="37"/>
      <c r="X13915" s="25"/>
      <c r="Y13915" s="25"/>
      <c r="Z13915" s="25"/>
      <c r="AA13915" s="25"/>
      <c r="AB13915" s="25"/>
      <c r="AC13915" s="25"/>
      <c r="AD13915" s="25"/>
      <c r="AE13915" s="25"/>
      <c r="AF13915" s="25"/>
      <c r="AG13915" s="25"/>
      <c r="AH13915" s="25"/>
      <c r="AI13915" s="25"/>
      <c r="AJ13915" s="25"/>
      <c r="AK13915" s="25"/>
      <c r="AL13915" s="25"/>
      <c r="AM13915" s="25"/>
      <c r="AZ13915" s="26"/>
      <c r="DY13915" s="25"/>
      <c r="DZ13915" s="27"/>
      <c r="EA13915" s="27"/>
      <c r="EM13915" s="26"/>
      <c r="EN13915" s="26"/>
      <c r="EO13915" s="26"/>
      <c r="EP13915" s="26"/>
      <c r="EQ13915" s="26"/>
      <c r="ER13915" s="26"/>
      <c r="ES13915" s="26"/>
      <c r="ET13915" s="26"/>
      <c r="EU13915" s="26"/>
      <c r="EV13915" s="26"/>
      <c r="EW13915" s="26"/>
      <c r="EX13915" s="26"/>
      <c r="EY13915" s="26"/>
      <c r="EZ13915" s="26"/>
      <c r="FA13915" s="26"/>
      <c r="FB13915" s="26"/>
      <c r="FL13915" s="26"/>
      <c r="FM13915" s="26"/>
    </row>
    <row r="13916" spans="3:169" s="24" customFormat="1">
      <c r="C13916" s="37"/>
      <c r="X13916" s="25"/>
      <c r="Y13916" s="25"/>
      <c r="Z13916" s="25"/>
      <c r="AA13916" s="25"/>
      <c r="AB13916" s="25"/>
      <c r="AC13916" s="25"/>
      <c r="AD13916" s="25"/>
      <c r="AE13916" s="25"/>
      <c r="AF13916" s="25"/>
      <c r="AG13916" s="25"/>
      <c r="AH13916" s="25"/>
      <c r="AI13916" s="25"/>
      <c r="AJ13916" s="25"/>
      <c r="AK13916" s="25"/>
      <c r="AL13916" s="25"/>
      <c r="AM13916" s="25"/>
      <c r="AZ13916" s="26"/>
      <c r="DY13916" s="25"/>
      <c r="DZ13916" s="27"/>
      <c r="EA13916" s="27"/>
      <c r="EM13916" s="26"/>
      <c r="EN13916" s="26"/>
      <c r="EO13916" s="26"/>
      <c r="EP13916" s="26"/>
      <c r="EQ13916" s="26"/>
      <c r="ER13916" s="26"/>
      <c r="ES13916" s="26"/>
      <c r="ET13916" s="26"/>
      <c r="EU13916" s="26"/>
      <c r="EV13916" s="26"/>
      <c r="EW13916" s="26"/>
      <c r="EX13916" s="26"/>
      <c r="EY13916" s="26"/>
      <c r="EZ13916" s="26"/>
      <c r="FA13916" s="26"/>
      <c r="FB13916" s="26"/>
      <c r="FL13916" s="26"/>
      <c r="FM13916" s="26"/>
    </row>
    <row r="13917" spans="3:169" s="24" customFormat="1">
      <c r="C13917" s="37"/>
      <c r="X13917" s="25"/>
      <c r="Y13917" s="25"/>
      <c r="Z13917" s="25"/>
      <c r="AA13917" s="25"/>
      <c r="AB13917" s="25"/>
      <c r="AC13917" s="25"/>
      <c r="AD13917" s="25"/>
      <c r="AE13917" s="25"/>
      <c r="AF13917" s="25"/>
      <c r="AG13917" s="25"/>
      <c r="AH13917" s="25"/>
      <c r="AI13917" s="25"/>
      <c r="AJ13917" s="25"/>
      <c r="AK13917" s="25"/>
      <c r="AL13917" s="25"/>
      <c r="AM13917" s="25"/>
      <c r="AZ13917" s="26"/>
      <c r="DY13917" s="25"/>
      <c r="DZ13917" s="27"/>
      <c r="EA13917" s="27"/>
      <c r="EM13917" s="26"/>
      <c r="EN13917" s="26"/>
      <c r="EO13917" s="26"/>
      <c r="EP13917" s="26"/>
      <c r="EQ13917" s="26"/>
      <c r="ER13917" s="26"/>
      <c r="ES13917" s="26"/>
      <c r="ET13917" s="26"/>
      <c r="EU13917" s="26"/>
      <c r="EV13917" s="26"/>
      <c r="EW13917" s="26"/>
      <c r="EX13917" s="26"/>
      <c r="EY13917" s="26"/>
      <c r="EZ13917" s="26"/>
      <c r="FA13917" s="26"/>
      <c r="FB13917" s="26"/>
      <c r="FL13917" s="26"/>
      <c r="FM13917" s="26"/>
    </row>
    <row r="13918" spans="3:169" s="24" customFormat="1">
      <c r="C13918" s="37"/>
      <c r="X13918" s="25"/>
      <c r="Y13918" s="25"/>
      <c r="Z13918" s="25"/>
      <c r="AA13918" s="25"/>
      <c r="AB13918" s="25"/>
      <c r="AC13918" s="25"/>
      <c r="AD13918" s="25"/>
      <c r="AE13918" s="25"/>
      <c r="AF13918" s="25"/>
      <c r="AG13918" s="25"/>
      <c r="AH13918" s="25"/>
      <c r="AI13918" s="25"/>
      <c r="AJ13918" s="25"/>
      <c r="AK13918" s="25"/>
      <c r="AL13918" s="25"/>
      <c r="AM13918" s="25"/>
      <c r="AZ13918" s="26"/>
      <c r="DY13918" s="25"/>
      <c r="DZ13918" s="27"/>
      <c r="EA13918" s="27"/>
      <c r="EM13918" s="26"/>
      <c r="EN13918" s="26"/>
      <c r="EO13918" s="26"/>
      <c r="EP13918" s="26"/>
      <c r="EQ13918" s="26"/>
      <c r="ER13918" s="26"/>
      <c r="ES13918" s="26"/>
      <c r="ET13918" s="26"/>
      <c r="EU13918" s="26"/>
      <c r="EV13918" s="26"/>
      <c r="EW13918" s="26"/>
      <c r="EX13918" s="26"/>
      <c r="EY13918" s="26"/>
      <c r="EZ13918" s="26"/>
      <c r="FA13918" s="26"/>
      <c r="FB13918" s="26"/>
      <c r="FL13918" s="26"/>
      <c r="FM13918" s="26"/>
    </row>
    <row r="13919" spans="3:169" s="24" customFormat="1">
      <c r="C13919" s="37"/>
      <c r="X13919" s="25"/>
      <c r="Y13919" s="25"/>
      <c r="Z13919" s="25"/>
      <c r="AA13919" s="25"/>
      <c r="AB13919" s="25"/>
      <c r="AC13919" s="25"/>
      <c r="AD13919" s="25"/>
      <c r="AE13919" s="25"/>
      <c r="AF13919" s="25"/>
      <c r="AG13919" s="25"/>
      <c r="AH13919" s="25"/>
      <c r="AI13919" s="25"/>
      <c r="AJ13919" s="25"/>
      <c r="AK13919" s="25"/>
      <c r="AL13919" s="25"/>
      <c r="AM13919" s="25"/>
      <c r="AZ13919" s="26"/>
      <c r="DY13919" s="25"/>
      <c r="DZ13919" s="27"/>
      <c r="EA13919" s="27"/>
      <c r="EM13919" s="26"/>
      <c r="EN13919" s="26"/>
      <c r="EO13919" s="26"/>
      <c r="EP13919" s="26"/>
      <c r="EQ13919" s="26"/>
      <c r="ER13919" s="26"/>
      <c r="ES13919" s="26"/>
      <c r="ET13919" s="26"/>
      <c r="EU13919" s="26"/>
      <c r="EV13919" s="26"/>
      <c r="EW13919" s="26"/>
      <c r="EX13919" s="26"/>
      <c r="EY13919" s="26"/>
      <c r="EZ13919" s="26"/>
      <c r="FA13919" s="26"/>
      <c r="FB13919" s="26"/>
      <c r="FL13919" s="26"/>
      <c r="FM13919" s="26"/>
    </row>
    <row r="13920" spans="3:169" s="24" customFormat="1">
      <c r="C13920" s="37"/>
      <c r="X13920" s="25"/>
      <c r="Y13920" s="25"/>
      <c r="Z13920" s="25"/>
      <c r="AA13920" s="25"/>
      <c r="AB13920" s="25"/>
      <c r="AC13920" s="25"/>
      <c r="AD13920" s="25"/>
      <c r="AE13920" s="25"/>
      <c r="AF13920" s="25"/>
      <c r="AG13920" s="25"/>
      <c r="AH13920" s="25"/>
      <c r="AI13920" s="25"/>
      <c r="AJ13920" s="25"/>
      <c r="AK13920" s="25"/>
      <c r="AL13920" s="25"/>
      <c r="AM13920" s="25"/>
      <c r="AZ13920" s="26"/>
      <c r="DY13920" s="25"/>
      <c r="DZ13920" s="27"/>
      <c r="EA13920" s="27"/>
      <c r="EM13920" s="26"/>
      <c r="EN13920" s="26"/>
      <c r="EO13920" s="26"/>
      <c r="EP13920" s="26"/>
      <c r="EQ13920" s="26"/>
      <c r="ER13920" s="26"/>
      <c r="ES13920" s="26"/>
      <c r="ET13920" s="26"/>
      <c r="EU13920" s="26"/>
      <c r="EV13920" s="26"/>
      <c r="EW13920" s="26"/>
      <c r="EX13920" s="26"/>
      <c r="EY13920" s="26"/>
      <c r="EZ13920" s="26"/>
      <c r="FA13920" s="26"/>
      <c r="FB13920" s="26"/>
      <c r="FL13920" s="26"/>
      <c r="FM13920" s="26"/>
    </row>
    <row r="13921" spans="3:169" s="24" customFormat="1">
      <c r="C13921" s="37"/>
      <c r="X13921" s="25"/>
      <c r="Y13921" s="25"/>
      <c r="Z13921" s="25"/>
      <c r="AA13921" s="25"/>
      <c r="AB13921" s="25"/>
      <c r="AC13921" s="25"/>
      <c r="AD13921" s="25"/>
      <c r="AE13921" s="25"/>
      <c r="AF13921" s="25"/>
      <c r="AG13921" s="25"/>
      <c r="AH13921" s="25"/>
      <c r="AI13921" s="25"/>
      <c r="AJ13921" s="25"/>
      <c r="AK13921" s="25"/>
      <c r="AL13921" s="25"/>
      <c r="AM13921" s="25"/>
      <c r="AZ13921" s="26"/>
      <c r="DY13921" s="25"/>
      <c r="DZ13921" s="27"/>
      <c r="EA13921" s="27"/>
      <c r="EM13921" s="26"/>
      <c r="EN13921" s="26"/>
      <c r="EO13921" s="26"/>
      <c r="EP13921" s="26"/>
      <c r="EQ13921" s="26"/>
      <c r="ER13921" s="26"/>
      <c r="ES13921" s="26"/>
      <c r="ET13921" s="26"/>
      <c r="EU13921" s="26"/>
      <c r="EV13921" s="26"/>
      <c r="EW13921" s="26"/>
      <c r="EX13921" s="26"/>
      <c r="EY13921" s="26"/>
      <c r="EZ13921" s="26"/>
      <c r="FA13921" s="26"/>
      <c r="FB13921" s="26"/>
      <c r="FL13921" s="26"/>
      <c r="FM13921" s="26"/>
    </row>
    <row r="13922" spans="3:169" s="24" customFormat="1">
      <c r="C13922" s="37"/>
      <c r="X13922" s="25"/>
      <c r="Y13922" s="25"/>
      <c r="Z13922" s="25"/>
      <c r="AA13922" s="25"/>
      <c r="AB13922" s="25"/>
      <c r="AC13922" s="25"/>
      <c r="AD13922" s="25"/>
      <c r="AE13922" s="25"/>
      <c r="AF13922" s="25"/>
      <c r="AG13922" s="25"/>
      <c r="AH13922" s="25"/>
      <c r="AI13922" s="25"/>
      <c r="AJ13922" s="25"/>
      <c r="AK13922" s="25"/>
      <c r="AL13922" s="25"/>
      <c r="AM13922" s="25"/>
      <c r="AZ13922" s="26"/>
      <c r="DY13922" s="25"/>
      <c r="DZ13922" s="27"/>
      <c r="EA13922" s="27"/>
      <c r="EM13922" s="26"/>
      <c r="EN13922" s="26"/>
      <c r="EO13922" s="26"/>
      <c r="EP13922" s="26"/>
      <c r="EQ13922" s="26"/>
      <c r="ER13922" s="26"/>
      <c r="ES13922" s="26"/>
      <c r="ET13922" s="26"/>
      <c r="EU13922" s="26"/>
      <c r="EV13922" s="26"/>
      <c r="EW13922" s="26"/>
      <c r="EX13922" s="26"/>
      <c r="EY13922" s="26"/>
      <c r="EZ13922" s="26"/>
      <c r="FA13922" s="26"/>
      <c r="FB13922" s="26"/>
      <c r="FL13922" s="26"/>
      <c r="FM13922" s="26"/>
    </row>
    <row r="13923" spans="3:169" s="24" customFormat="1">
      <c r="C13923" s="37"/>
      <c r="X13923" s="25"/>
      <c r="Y13923" s="25"/>
      <c r="Z13923" s="25"/>
      <c r="AA13923" s="25"/>
      <c r="AB13923" s="25"/>
      <c r="AC13923" s="25"/>
      <c r="AD13923" s="25"/>
      <c r="AE13923" s="25"/>
      <c r="AF13923" s="25"/>
      <c r="AG13923" s="25"/>
      <c r="AH13923" s="25"/>
      <c r="AI13923" s="25"/>
      <c r="AJ13923" s="25"/>
      <c r="AK13923" s="25"/>
      <c r="AL13923" s="25"/>
      <c r="AM13923" s="25"/>
      <c r="AZ13923" s="26"/>
      <c r="DY13923" s="25"/>
      <c r="DZ13923" s="27"/>
      <c r="EA13923" s="27"/>
      <c r="EM13923" s="26"/>
      <c r="EN13923" s="26"/>
      <c r="EO13923" s="26"/>
      <c r="EP13923" s="26"/>
      <c r="EQ13923" s="26"/>
      <c r="ER13923" s="26"/>
      <c r="ES13923" s="26"/>
      <c r="ET13923" s="26"/>
      <c r="EU13923" s="26"/>
      <c r="EV13923" s="26"/>
      <c r="EW13923" s="26"/>
      <c r="EX13923" s="26"/>
      <c r="EY13923" s="26"/>
      <c r="EZ13923" s="26"/>
      <c r="FA13923" s="26"/>
      <c r="FB13923" s="26"/>
      <c r="FL13923" s="26"/>
      <c r="FM13923" s="26"/>
    </row>
    <row r="13924" spans="3:169" s="24" customFormat="1">
      <c r="C13924" s="37"/>
      <c r="X13924" s="25"/>
      <c r="Y13924" s="25"/>
      <c r="Z13924" s="25"/>
      <c r="AA13924" s="25"/>
      <c r="AB13924" s="25"/>
      <c r="AC13924" s="25"/>
      <c r="AD13924" s="25"/>
      <c r="AE13924" s="25"/>
      <c r="AF13924" s="25"/>
      <c r="AG13924" s="25"/>
      <c r="AH13924" s="25"/>
      <c r="AI13924" s="25"/>
      <c r="AJ13924" s="25"/>
      <c r="AK13924" s="25"/>
      <c r="AL13924" s="25"/>
      <c r="AM13924" s="25"/>
      <c r="AZ13924" s="26"/>
      <c r="DY13924" s="25"/>
      <c r="DZ13924" s="27"/>
      <c r="EA13924" s="27"/>
      <c r="EM13924" s="26"/>
      <c r="EN13924" s="26"/>
      <c r="EO13924" s="26"/>
      <c r="EP13924" s="26"/>
      <c r="EQ13924" s="26"/>
      <c r="ER13924" s="26"/>
      <c r="ES13924" s="26"/>
      <c r="ET13924" s="26"/>
      <c r="EU13924" s="26"/>
      <c r="EV13924" s="26"/>
      <c r="EW13924" s="26"/>
      <c r="EX13924" s="26"/>
      <c r="EY13924" s="26"/>
      <c r="EZ13924" s="26"/>
      <c r="FA13924" s="26"/>
      <c r="FB13924" s="26"/>
      <c r="FL13924" s="26"/>
      <c r="FM13924" s="26"/>
    </row>
    <row r="13925" spans="3:169" s="24" customFormat="1">
      <c r="C13925" s="37"/>
      <c r="X13925" s="25"/>
      <c r="Y13925" s="25"/>
      <c r="Z13925" s="25"/>
      <c r="AA13925" s="25"/>
      <c r="AB13925" s="25"/>
      <c r="AC13925" s="25"/>
      <c r="AD13925" s="25"/>
      <c r="AE13925" s="25"/>
      <c r="AF13925" s="25"/>
      <c r="AG13925" s="25"/>
      <c r="AH13925" s="25"/>
      <c r="AI13925" s="25"/>
      <c r="AJ13925" s="25"/>
      <c r="AK13925" s="25"/>
      <c r="AL13925" s="25"/>
      <c r="AM13925" s="25"/>
      <c r="AZ13925" s="26"/>
      <c r="DY13925" s="25"/>
      <c r="DZ13925" s="27"/>
      <c r="EA13925" s="27"/>
      <c r="EM13925" s="26"/>
      <c r="EN13925" s="26"/>
      <c r="EO13925" s="26"/>
      <c r="EP13925" s="26"/>
      <c r="EQ13925" s="26"/>
      <c r="ER13925" s="26"/>
      <c r="ES13925" s="26"/>
      <c r="ET13925" s="26"/>
      <c r="EU13925" s="26"/>
      <c r="EV13925" s="26"/>
      <c r="EW13925" s="26"/>
      <c r="EX13925" s="26"/>
      <c r="EY13925" s="26"/>
      <c r="EZ13925" s="26"/>
      <c r="FA13925" s="26"/>
      <c r="FB13925" s="26"/>
      <c r="FL13925" s="26"/>
      <c r="FM13925" s="26"/>
    </row>
    <row r="13926" spans="3:169" s="24" customFormat="1">
      <c r="C13926" s="37"/>
      <c r="X13926" s="25"/>
      <c r="Y13926" s="25"/>
      <c r="Z13926" s="25"/>
      <c r="AA13926" s="25"/>
      <c r="AB13926" s="25"/>
      <c r="AC13926" s="25"/>
      <c r="AD13926" s="25"/>
      <c r="AE13926" s="25"/>
      <c r="AF13926" s="25"/>
      <c r="AG13926" s="25"/>
      <c r="AH13926" s="25"/>
      <c r="AI13926" s="25"/>
      <c r="AJ13926" s="25"/>
      <c r="AK13926" s="25"/>
      <c r="AL13926" s="25"/>
      <c r="AM13926" s="25"/>
      <c r="AZ13926" s="26"/>
      <c r="DY13926" s="25"/>
      <c r="DZ13926" s="27"/>
      <c r="EA13926" s="27"/>
      <c r="EM13926" s="26"/>
      <c r="EN13926" s="26"/>
      <c r="EO13926" s="26"/>
      <c r="EP13926" s="26"/>
      <c r="EQ13926" s="26"/>
      <c r="ER13926" s="26"/>
      <c r="ES13926" s="26"/>
      <c r="ET13926" s="26"/>
      <c r="EU13926" s="26"/>
      <c r="EV13926" s="26"/>
      <c r="EW13926" s="26"/>
      <c r="EX13926" s="26"/>
      <c r="EY13926" s="26"/>
      <c r="EZ13926" s="26"/>
      <c r="FA13926" s="26"/>
      <c r="FB13926" s="26"/>
      <c r="FL13926" s="26"/>
      <c r="FM13926" s="26"/>
    </row>
    <row r="13927" spans="3:169" s="24" customFormat="1">
      <c r="C13927" s="37"/>
      <c r="X13927" s="25"/>
      <c r="Y13927" s="25"/>
      <c r="Z13927" s="25"/>
      <c r="AA13927" s="25"/>
      <c r="AB13927" s="25"/>
      <c r="AC13927" s="25"/>
      <c r="AD13927" s="25"/>
      <c r="AE13927" s="25"/>
      <c r="AF13927" s="25"/>
      <c r="AG13927" s="25"/>
      <c r="AH13927" s="25"/>
      <c r="AI13927" s="25"/>
      <c r="AJ13927" s="25"/>
      <c r="AK13927" s="25"/>
      <c r="AL13927" s="25"/>
      <c r="AM13927" s="25"/>
      <c r="AZ13927" s="26"/>
      <c r="DY13927" s="25"/>
      <c r="DZ13927" s="27"/>
      <c r="EA13927" s="27"/>
      <c r="EM13927" s="26"/>
      <c r="EN13927" s="26"/>
      <c r="EO13927" s="26"/>
      <c r="EP13927" s="26"/>
      <c r="EQ13927" s="26"/>
      <c r="ER13927" s="26"/>
      <c r="ES13927" s="26"/>
      <c r="ET13927" s="26"/>
      <c r="EU13927" s="26"/>
      <c r="EV13927" s="26"/>
      <c r="EW13927" s="26"/>
      <c r="EX13927" s="26"/>
      <c r="EY13927" s="26"/>
      <c r="EZ13927" s="26"/>
      <c r="FA13927" s="26"/>
      <c r="FB13927" s="26"/>
      <c r="FL13927" s="26"/>
      <c r="FM13927" s="26"/>
    </row>
    <row r="13928" spans="3:169" s="24" customFormat="1">
      <c r="C13928" s="37"/>
      <c r="X13928" s="25"/>
      <c r="Y13928" s="25"/>
      <c r="Z13928" s="25"/>
      <c r="AA13928" s="25"/>
      <c r="AB13928" s="25"/>
      <c r="AC13928" s="25"/>
      <c r="AD13928" s="25"/>
      <c r="AE13928" s="25"/>
      <c r="AF13928" s="25"/>
      <c r="AG13928" s="25"/>
      <c r="AH13928" s="25"/>
      <c r="AI13928" s="25"/>
      <c r="AJ13928" s="25"/>
      <c r="AK13928" s="25"/>
      <c r="AL13928" s="25"/>
      <c r="AM13928" s="25"/>
      <c r="AZ13928" s="26"/>
      <c r="DY13928" s="25"/>
      <c r="DZ13928" s="27"/>
      <c r="EA13928" s="27"/>
      <c r="EM13928" s="26"/>
      <c r="EN13928" s="26"/>
      <c r="EO13928" s="26"/>
      <c r="EP13928" s="26"/>
      <c r="EQ13928" s="26"/>
      <c r="ER13928" s="26"/>
      <c r="ES13928" s="26"/>
      <c r="ET13928" s="26"/>
      <c r="EU13928" s="26"/>
      <c r="EV13928" s="26"/>
      <c r="EW13928" s="26"/>
      <c r="EX13928" s="26"/>
      <c r="EY13928" s="26"/>
      <c r="EZ13928" s="26"/>
      <c r="FA13928" s="26"/>
      <c r="FB13928" s="26"/>
      <c r="FL13928" s="26"/>
      <c r="FM13928" s="26"/>
    </row>
    <row r="13929" spans="3:169" s="24" customFormat="1">
      <c r="C13929" s="37"/>
      <c r="X13929" s="25"/>
      <c r="Y13929" s="25"/>
      <c r="Z13929" s="25"/>
      <c r="AA13929" s="25"/>
      <c r="AB13929" s="25"/>
      <c r="AC13929" s="25"/>
      <c r="AD13929" s="25"/>
      <c r="AE13929" s="25"/>
      <c r="AF13929" s="25"/>
      <c r="AG13929" s="25"/>
      <c r="AH13929" s="25"/>
      <c r="AI13929" s="25"/>
      <c r="AJ13929" s="25"/>
      <c r="AK13929" s="25"/>
      <c r="AL13929" s="25"/>
      <c r="AM13929" s="25"/>
      <c r="AZ13929" s="26"/>
      <c r="DY13929" s="25"/>
      <c r="DZ13929" s="27"/>
      <c r="EA13929" s="27"/>
      <c r="EM13929" s="26"/>
      <c r="EN13929" s="26"/>
      <c r="EO13929" s="26"/>
      <c r="EP13929" s="26"/>
      <c r="EQ13929" s="26"/>
      <c r="ER13929" s="26"/>
      <c r="ES13929" s="26"/>
      <c r="ET13929" s="26"/>
      <c r="EU13929" s="26"/>
      <c r="EV13929" s="26"/>
      <c r="EW13929" s="26"/>
      <c r="EX13929" s="26"/>
      <c r="EY13929" s="26"/>
      <c r="EZ13929" s="26"/>
      <c r="FA13929" s="26"/>
      <c r="FB13929" s="26"/>
      <c r="FL13929" s="26"/>
      <c r="FM13929" s="26"/>
    </row>
    <row r="13930" spans="3:169" s="24" customFormat="1">
      <c r="C13930" s="37"/>
      <c r="X13930" s="25"/>
      <c r="Y13930" s="25"/>
      <c r="Z13930" s="25"/>
      <c r="AA13930" s="25"/>
      <c r="AB13930" s="25"/>
      <c r="AC13930" s="25"/>
      <c r="AD13930" s="25"/>
      <c r="AE13930" s="25"/>
      <c r="AF13930" s="25"/>
      <c r="AG13930" s="25"/>
      <c r="AH13930" s="25"/>
      <c r="AI13930" s="25"/>
      <c r="AJ13930" s="25"/>
      <c r="AK13930" s="25"/>
      <c r="AL13930" s="25"/>
      <c r="AM13930" s="25"/>
      <c r="AZ13930" s="26"/>
      <c r="DY13930" s="25"/>
      <c r="DZ13930" s="27"/>
      <c r="EA13930" s="27"/>
      <c r="EM13930" s="26"/>
      <c r="EN13930" s="26"/>
      <c r="EO13930" s="26"/>
      <c r="EP13930" s="26"/>
      <c r="EQ13930" s="26"/>
      <c r="ER13930" s="26"/>
      <c r="ES13930" s="26"/>
      <c r="ET13930" s="26"/>
      <c r="EU13930" s="26"/>
      <c r="EV13930" s="26"/>
      <c r="EW13930" s="26"/>
      <c r="EX13930" s="26"/>
      <c r="EY13930" s="26"/>
      <c r="EZ13930" s="26"/>
      <c r="FA13930" s="26"/>
      <c r="FB13930" s="26"/>
      <c r="FL13930" s="26"/>
      <c r="FM13930" s="26"/>
    </row>
    <row r="13931" spans="3:169" s="24" customFormat="1">
      <c r="C13931" s="37"/>
      <c r="X13931" s="25"/>
      <c r="Y13931" s="25"/>
      <c r="Z13931" s="25"/>
      <c r="AA13931" s="25"/>
      <c r="AB13931" s="25"/>
      <c r="AC13931" s="25"/>
      <c r="AD13931" s="25"/>
      <c r="AE13931" s="25"/>
      <c r="AF13931" s="25"/>
      <c r="AG13931" s="25"/>
      <c r="AH13931" s="25"/>
      <c r="AI13931" s="25"/>
      <c r="AJ13931" s="25"/>
      <c r="AK13931" s="25"/>
      <c r="AL13931" s="25"/>
      <c r="AM13931" s="25"/>
      <c r="AZ13931" s="26"/>
      <c r="DY13931" s="25"/>
      <c r="DZ13931" s="27"/>
      <c r="EA13931" s="27"/>
      <c r="EM13931" s="26"/>
      <c r="EN13931" s="26"/>
      <c r="EO13931" s="26"/>
      <c r="EP13931" s="26"/>
      <c r="EQ13931" s="26"/>
      <c r="ER13931" s="26"/>
      <c r="ES13931" s="26"/>
      <c r="ET13931" s="26"/>
      <c r="EU13931" s="26"/>
      <c r="EV13931" s="26"/>
      <c r="EW13931" s="26"/>
      <c r="EX13931" s="26"/>
      <c r="EY13931" s="26"/>
      <c r="EZ13931" s="26"/>
      <c r="FA13931" s="26"/>
      <c r="FB13931" s="26"/>
      <c r="FL13931" s="26"/>
      <c r="FM13931" s="26"/>
    </row>
    <row r="13932" spans="3:169" s="24" customFormat="1">
      <c r="C13932" s="37"/>
      <c r="X13932" s="25"/>
      <c r="Y13932" s="25"/>
      <c r="Z13932" s="25"/>
      <c r="AA13932" s="25"/>
      <c r="AB13932" s="25"/>
      <c r="AC13932" s="25"/>
      <c r="AD13932" s="25"/>
      <c r="AE13932" s="25"/>
      <c r="AF13932" s="25"/>
      <c r="AG13932" s="25"/>
      <c r="AH13932" s="25"/>
      <c r="AI13932" s="25"/>
      <c r="AJ13932" s="25"/>
      <c r="AK13932" s="25"/>
      <c r="AL13932" s="25"/>
      <c r="AM13932" s="25"/>
      <c r="AZ13932" s="26"/>
      <c r="DY13932" s="25"/>
      <c r="DZ13932" s="27"/>
      <c r="EA13932" s="27"/>
      <c r="EM13932" s="26"/>
      <c r="EN13932" s="26"/>
      <c r="EO13932" s="26"/>
      <c r="EP13932" s="26"/>
      <c r="EQ13932" s="26"/>
      <c r="ER13932" s="26"/>
      <c r="ES13932" s="26"/>
      <c r="ET13932" s="26"/>
      <c r="EU13932" s="26"/>
      <c r="EV13932" s="26"/>
      <c r="EW13932" s="26"/>
      <c r="EX13932" s="26"/>
      <c r="EY13932" s="26"/>
      <c r="EZ13932" s="26"/>
      <c r="FA13932" s="26"/>
      <c r="FB13932" s="26"/>
      <c r="FL13932" s="26"/>
      <c r="FM13932" s="26"/>
    </row>
    <row r="13933" spans="3:169" s="24" customFormat="1">
      <c r="C13933" s="37"/>
      <c r="X13933" s="25"/>
      <c r="Y13933" s="25"/>
      <c r="Z13933" s="25"/>
      <c r="AA13933" s="25"/>
      <c r="AB13933" s="25"/>
      <c r="AC13933" s="25"/>
      <c r="AD13933" s="25"/>
      <c r="AE13933" s="25"/>
      <c r="AF13933" s="25"/>
      <c r="AG13933" s="25"/>
      <c r="AH13933" s="25"/>
      <c r="AI13933" s="25"/>
      <c r="AJ13933" s="25"/>
      <c r="AK13933" s="25"/>
      <c r="AL13933" s="25"/>
      <c r="AM13933" s="25"/>
      <c r="AZ13933" s="26"/>
      <c r="DY13933" s="25"/>
      <c r="DZ13933" s="27"/>
      <c r="EA13933" s="27"/>
      <c r="EM13933" s="26"/>
      <c r="EN13933" s="26"/>
      <c r="EO13933" s="26"/>
      <c r="EP13933" s="26"/>
      <c r="EQ13933" s="26"/>
      <c r="ER13933" s="26"/>
      <c r="ES13933" s="26"/>
      <c r="ET13933" s="26"/>
      <c r="EU13933" s="26"/>
      <c r="EV13933" s="26"/>
      <c r="EW13933" s="26"/>
      <c r="EX13933" s="26"/>
      <c r="EY13933" s="26"/>
      <c r="EZ13933" s="26"/>
      <c r="FA13933" s="26"/>
      <c r="FB13933" s="26"/>
      <c r="FL13933" s="26"/>
      <c r="FM13933" s="26"/>
    </row>
    <row r="13934" spans="3:169" s="24" customFormat="1">
      <c r="C13934" s="37"/>
      <c r="X13934" s="25"/>
      <c r="Y13934" s="25"/>
      <c r="Z13934" s="25"/>
      <c r="AA13934" s="25"/>
      <c r="AB13934" s="25"/>
      <c r="AC13934" s="25"/>
      <c r="AD13934" s="25"/>
      <c r="AE13934" s="25"/>
      <c r="AF13934" s="25"/>
      <c r="AG13934" s="25"/>
      <c r="AH13934" s="25"/>
      <c r="AI13934" s="25"/>
      <c r="AJ13934" s="25"/>
      <c r="AK13934" s="25"/>
      <c r="AL13934" s="25"/>
      <c r="AM13934" s="25"/>
      <c r="AZ13934" s="26"/>
      <c r="DY13934" s="25"/>
      <c r="DZ13934" s="27"/>
      <c r="EA13934" s="27"/>
      <c r="EM13934" s="26"/>
      <c r="EN13934" s="26"/>
      <c r="EO13934" s="26"/>
      <c r="EP13934" s="26"/>
      <c r="EQ13934" s="26"/>
      <c r="ER13934" s="26"/>
      <c r="ES13934" s="26"/>
      <c r="ET13934" s="26"/>
      <c r="EU13934" s="26"/>
      <c r="EV13934" s="26"/>
      <c r="EW13934" s="26"/>
      <c r="EX13934" s="26"/>
      <c r="EY13934" s="26"/>
      <c r="EZ13934" s="26"/>
      <c r="FA13934" s="26"/>
      <c r="FB13934" s="26"/>
      <c r="FL13934" s="26"/>
      <c r="FM13934" s="26"/>
    </row>
    <row r="13935" spans="3:169" s="24" customFormat="1">
      <c r="C13935" s="37"/>
      <c r="X13935" s="25"/>
      <c r="Y13935" s="25"/>
      <c r="Z13935" s="25"/>
      <c r="AA13935" s="25"/>
      <c r="AB13935" s="25"/>
      <c r="AC13935" s="25"/>
      <c r="AD13935" s="25"/>
      <c r="AE13935" s="25"/>
      <c r="AF13935" s="25"/>
      <c r="AG13935" s="25"/>
      <c r="AH13935" s="25"/>
      <c r="AI13935" s="25"/>
      <c r="AJ13935" s="25"/>
      <c r="AK13935" s="25"/>
      <c r="AL13935" s="25"/>
      <c r="AM13935" s="25"/>
      <c r="AZ13935" s="26"/>
      <c r="DY13935" s="25"/>
      <c r="DZ13935" s="27"/>
      <c r="EA13935" s="27"/>
      <c r="EM13935" s="26"/>
      <c r="EN13935" s="26"/>
      <c r="EO13935" s="26"/>
      <c r="EP13935" s="26"/>
      <c r="EQ13935" s="26"/>
      <c r="ER13935" s="26"/>
      <c r="ES13935" s="26"/>
      <c r="ET13935" s="26"/>
      <c r="EU13935" s="26"/>
      <c r="EV13935" s="26"/>
      <c r="EW13935" s="26"/>
      <c r="EX13935" s="26"/>
      <c r="EY13935" s="26"/>
      <c r="EZ13935" s="26"/>
      <c r="FA13935" s="26"/>
      <c r="FB13935" s="26"/>
      <c r="FL13935" s="26"/>
      <c r="FM13935" s="26"/>
    </row>
    <row r="13936" spans="3:169" s="24" customFormat="1">
      <c r="C13936" s="37"/>
      <c r="X13936" s="25"/>
      <c r="Y13936" s="25"/>
      <c r="Z13936" s="25"/>
      <c r="AA13936" s="25"/>
      <c r="AB13936" s="25"/>
      <c r="AC13936" s="25"/>
      <c r="AD13936" s="25"/>
      <c r="AE13936" s="25"/>
      <c r="AF13936" s="25"/>
      <c r="AG13936" s="25"/>
      <c r="AH13936" s="25"/>
      <c r="AI13936" s="25"/>
      <c r="AJ13936" s="25"/>
      <c r="AK13936" s="25"/>
      <c r="AL13936" s="25"/>
      <c r="AM13936" s="25"/>
      <c r="AZ13936" s="26"/>
      <c r="DY13936" s="25"/>
      <c r="DZ13936" s="27"/>
      <c r="EA13936" s="27"/>
      <c r="EM13936" s="26"/>
      <c r="EN13936" s="26"/>
      <c r="EO13936" s="26"/>
      <c r="EP13936" s="26"/>
      <c r="EQ13936" s="26"/>
      <c r="ER13936" s="26"/>
      <c r="ES13936" s="26"/>
      <c r="ET13936" s="26"/>
      <c r="EU13936" s="26"/>
      <c r="EV13936" s="26"/>
      <c r="EW13936" s="26"/>
      <c r="EX13936" s="26"/>
      <c r="EY13936" s="26"/>
      <c r="EZ13936" s="26"/>
      <c r="FA13936" s="26"/>
      <c r="FB13936" s="26"/>
      <c r="FL13936" s="26"/>
      <c r="FM13936" s="26"/>
    </row>
    <row r="13937" spans="3:169" s="24" customFormat="1">
      <c r="C13937" s="37"/>
      <c r="X13937" s="25"/>
      <c r="Y13937" s="25"/>
      <c r="Z13937" s="25"/>
      <c r="AA13937" s="25"/>
      <c r="AB13937" s="25"/>
      <c r="AC13937" s="25"/>
      <c r="AD13937" s="25"/>
      <c r="AE13937" s="25"/>
      <c r="AF13937" s="25"/>
      <c r="AG13937" s="25"/>
      <c r="AH13937" s="25"/>
      <c r="AI13937" s="25"/>
      <c r="AJ13937" s="25"/>
      <c r="AK13937" s="25"/>
      <c r="AL13937" s="25"/>
      <c r="AM13937" s="25"/>
      <c r="AZ13937" s="26"/>
      <c r="DY13937" s="25"/>
      <c r="DZ13937" s="27"/>
      <c r="EA13937" s="27"/>
      <c r="EM13937" s="26"/>
      <c r="EN13937" s="26"/>
      <c r="EO13937" s="26"/>
      <c r="EP13937" s="26"/>
      <c r="EQ13937" s="26"/>
      <c r="ER13937" s="26"/>
      <c r="ES13937" s="26"/>
      <c r="ET13937" s="26"/>
      <c r="EU13937" s="26"/>
      <c r="EV13937" s="26"/>
      <c r="EW13937" s="26"/>
      <c r="EX13937" s="26"/>
      <c r="EY13937" s="26"/>
      <c r="EZ13937" s="26"/>
      <c r="FA13937" s="26"/>
      <c r="FB13937" s="26"/>
      <c r="FL13937" s="26"/>
      <c r="FM13937" s="26"/>
    </row>
    <row r="13938" spans="3:169" s="24" customFormat="1">
      <c r="C13938" s="37"/>
      <c r="X13938" s="25"/>
      <c r="Y13938" s="25"/>
      <c r="Z13938" s="25"/>
      <c r="AA13938" s="25"/>
      <c r="AB13938" s="25"/>
      <c r="AC13938" s="25"/>
      <c r="AD13938" s="25"/>
      <c r="AE13938" s="25"/>
      <c r="AF13938" s="25"/>
      <c r="AG13938" s="25"/>
      <c r="AH13938" s="25"/>
      <c r="AI13938" s="25"/>
      <c r="AJ13938" s="25"/>
      <c r="AK13938" s="25"/>
      <c r="AL13938" s="25"/>
      <c r="AM13938" s="25"/>
      <c r="AZ13938" s="26"/>
      <c r="DY13938" s="25"/>
      <c r="DZ13938" s="27"/>
      <c r="EA13938" s="27"/>
      <c r="EM13938" s="26"/>
      <c r="EN13938" s="26"/>
      <c r="EO13938" s="26"/>
      <c r="EP13938" s="26"/>
      <c r="EQ13938" s="26"/>
      <c r="ER13938" s="26"/>
      <c r="ES13938" s="26"/>
      <c r="ET13938" s="26"/>
      <c r="EU13938" s="26"/>
      <c r="EV13938" s="26"/>
      <c r="EW13938" s="26"/>
      <c r="EX13938" s="26"/>
      <c r="EY13938" s="26"/>
      <c r="EZ13938" s="26"/>
      <c r="FA13938" s="26"/>
      <c r="FB13938" s="26"/>
      <c r="FL13938" s="26"/>
      <c r="FM13938" s="26"/>
    </row>
    <row r="13939" spans="3:169" s="24" customFormat="1">
      <c r="C13939" s="37"/>
      <c r="X13939" s="25"/>
      <c r="Y13939" s="25"/>
      <c r="Z13939" s="25"/>
      <c r="AA13939" s="25"/>
      <c r="AB13939" s="25"/>
      <c r="AC13939" s="25"/>
      <c r="AD13939" s="25"/>
      <c r="AE13939" s="25"/>
      <c r="AF13939" s="25"/>
      <c r="AG13939" s="25"/>
      <c r="AH13939" s="25"/>
      <c r="AI13939" s="25"/>
      <c r="AJ13939" s="25"/>
      <c r="AK13939" s="25"/>
      <c r="AL13939" s="25"/>
      <c r="AM13939" s="25"/>
      <c r="AZ13939" s="26"/>
      <c r="DY13939" s="25"/>
      <c r="DZ13939" s="27"/>
      <c r="EA13939" s="27"/>
      <c r="EM13939" s="26"/>
      <c r="EN13939" s="26"/>
      <c r="EO13939" s="26"/>
      <c r="EP13939" s="26"/>
      <c r="EQ13939" s="26"/>
      <c r="ER13939" s="26"/>
      <c r="ES13939" s="26"/>
      <c r="ET13939" s="26"/>
      <c r="EU13939" s="26"/>
      <c r="EV13939" s="26"/>
      <c r="EW13939" s="26"/>
      <c r="EX13939" s="26"/>
      <c r="EY13939" s="26"/>
      <c r="EZ13939" s="26"/>
      <c r="FA13939" s="26"/>
      <c r="FB13939" s="26"/>
      <c r="FL13939" s="26"/>
      <c r="FM13939" s="26"/>
    </row>
    <row r="13940" spans="3:169" s="24" customFormat="1">
      <c r="C13940" s="37"/>
      <c r="X13940" s="25"/>
      <c r="Y13940" s="25"/>
      <c r="Z13940" s="25"/>
      <c r="AA13940" s="25"/>
      <c r="AB13940" s="25"/>
      <c r="AC13940" s="25"/>
      <c r="AD13940" s="25"/>
      <c r="AE13940" s="25"/>
      <c r="AF13940" s="25"/>
      <c r="AG13940" s="25"/>
      <c r="AH13940" s="25"/>
      <c r="AI13940" s="25"/>
      <c r="AJ13940" s="25"/>
      <c r="AK13940" s="25"/>
      <c r="AL13940" s="25"/>
      <c r="AM13940" s="25"/>
      <c r="AZ13940" s="26"/>
      <c r="DY13940" s="25"/>
      <c r="DZ13940" s="27"/>
      <c r="EA13940" s="27"/>
      <c r="EM13940" s="26"/>
      <c r="EN13940" s="26"/>
      <c r="EO13940" s="26"/>
      <c r="EP13940" s="26"/>
      <c r="EQ13940" s="26"/>
      <c r="ER13940" s="26"/>
      <c r="ES13940" s="26"/>
      <c r="ET13940" s="26"/>
      <c r="EU13940" s="26"/>
      <c r="EV13940" s="26"/>
      <c r="EW13940" s="26"/>
      <c r="EX13940" s="26"/>
      <c r="EY13940" s="26"/>
      <c r="EZ13940" s="26"/>
      <c r="FA13940" s="26"/>
      <c r="FB13940" s="26"/>
      <c r="FL13940" s="26"/>
      <c r="FM13940" s="26"/>
    </row>
    <row r="13941" spans="3:169" s="24" customFormat="1">
      <c r="C13941" s="37"/>
      <c r="X13941" s="25"/>
      <c r="Y13941" s="25"/>
      <c r="Z13941" s="25"/>
      <c r="AA13941" s="25"/>
      <c r="AB13941" s="25"/>
      <c r="AC13941" s="25"/>
      <c r="AD13941" s="25"/>
      <c r="AE13941" s="25"/>
      <c r="AF13941" s="25"/>
      <c r="AG13941" s="25"/>
      <c r="AH13941" s="25"/>
      <c r="AI13941" s="25"/>
      <c r="AJ13941" s="25"/>
      <c r="AK13941" s="25"/>
      <c r="AL13941" s="25"/>
      <c r="AM13941" s="25"/>
      <c r="AZ13941" s="26"/>
      <c r="DY13941" s="25"/>
      <c r="DZ13941" s="27"/>
      <c r="EA13941" s="27"/>
      <c r="EM13941" s="26"/>
      <c r="EN13941" s="26"/>
      <c r="EO13941" s="26"/>
      <c r="EP13941" s="26"/>
      <c r="EQ13941" s="26"/>
      <c r="ER13941" s="26"/>
      <c r="ES13941" s="26"/>
      <c r="ET13941" s="26"/>
      <c r="EU13941" s="26"/>
      <c r="EV13941" s="26"/>
      <c r="EW13941" s="26"/>
      <c r="EX13941" s="26"/>
      <c r="EY13941" s="26"/>
      <c r="EZ13941" s="26"/>
      <c r="FA13941" s="26"/>
      <c r="FB13941" s="26"/>
      <c r="FL13941" s="26"/>
      <c r="FM13941" s="26"/>
    </row>
    <row r="13942" spans="3:169" s="24" customFormat="1">
      <c r="C13942" s="37"/>
      <c r="X13942" s="25"/>
      <c r="Y13942" s="25"/>
      <c r="Z13942" s="25"/>
      <c r="AA13942" s="25"/>
      <c r="AB13942" s="25"/>
      <c r="AC13942" s="25"/>
      <c r="AD13942" s="25"/>
      <c r="AE13942" s="25"/>
      <c r="AF13942" s="25"/>
      <c r="AG13942" s="25"/>
      <c r="AH13942" s="25"/>
      <c r="AI13942" s="25"/>
      <c r="AJ13942" s="25"/>
      <c r="AK13942" s="25"/>
      <c r="AL13942" s="25"/>
      <c r="AM13942" s="25"/>
      <c r="AZ13942" s="26"/>
      <c r="DY13942" s="25"/>
      <c r="DZ13942" s="27"/>
      <c r="EA13942" s="27"/>
      <c r="EM13942" s="26"/>
      <c r="EN13942" s="26"/>
      <c r="EO13942" s="26"/>
      <c r="EP13942" s="26"/>
      <c r="EQ13942" s="26"/>
      <c r="ER13942" s="26"/>
      <c r="ES13942" s="26"/>
      <c r="ET13942" s="26"/>
      <c r="EU13942" s="26"/>
      <c r="EV13942" s="26"/>
      <c r="EW13942" s="26"/>
      <c r="EX13942" s="26"/>
      <c r="EY13942" s="26"/>
      <c r="EZ13942" s="26"/>
      <c r="FA13942" s="26"/>
      <c r="FB13942" s="26"/>
      <c r="FL13942" s="26"/>
      <c r="FM13942" s="26"/>
    </row>
    <row r="13943" spans="3:169" s="24" customFormat="1">
      <c r="C13943" s="37"/>
      <c r="X13943" s="25"/>
      <c r="Y13943" s="25"/>
      <c r="Z13943" s="25"/>
      <c r="AA13943" s="25"/>
      <c r="AB13943" s="25"/>
      <c r="AC13943" s="25"/>
      <c r="AD13943" s="25"/>
      <c r="AE13943" s="25"/>
      <c r="AF13943" s="25"/>
      <c r="AG13943" s="25"/>
      <c r="AH13943" s="25"/>
      <c r="AI13943" s="25"/>
      <c r="AJ13943" s="25"/>
      <c r="AK13943" s="25"/>
      <c r="AL13943" s="25"/>
      <c r="AM13943" s="25"/>
      <c r="AZ13943" s="26"/>
      <c r="DY13943" s="25"/>
      <c r="DZ13943" s="27"/>
      <c r="EA13943" s="27"/>
      <c r="EM13943" s="26"/>
      <c r="EN13943" s="26"/>
      <c r="EO13943" s="26"/>
      <c r="EP13943" s="26"/>
      <c r="EQ13943" s="26"/>
      <c r="ER13943" s="26"/>
      <c r="ES13943" s="26"/>
      <c r="ET13943" s="26"/>
      <c r="EU13943" s="26"/>
      <c r="EV13943" s="26"/>
      <c r="EW13943" s="26"/>
      <c r="EX13943" s="26"/>
      <c r="EY13943" s="26"/>
      <c r="EZ13943" s="26"/>
      <c r="FA13943" s="26"/>
      <c r="FB13943" s="26"/>
      <c r="FL13943" s="26"/>
      <c r="FM13943" s="26"/>
    </row>
    <row r="13944" spans="3:169" s="24" customFormat="1">
      <c r="C13944" s="37"/>
      <c r="X13944" s="25"/>
      <c r="Y13944" s="25"/>
      <c r="Z13944" s="25"/>
      <c r="AA13944" s="25"/>
      <c r="AB13944" s="25"/>
      <c r="AC13944" s="25"/>
      <c r="AD13944" s="25"/>
      <c r="AE13944" s="25"/>
      <c r="AF13944" s="25"/>
      <c r="AG13944" s="25"/>
      <c r="AH13944" s="25"/>
      <c r="AI13944" s="25"/>
      <c r="AJ13944" s="25"/>
      <c r="AK13944" s="25"/>
      <c r="AL13944" s="25"/>
      <c r="AM13944" s="25"/>
      <c r="AZ13944" s="26"/>
      <c r="DY13944" s="25"/>
      <c r="DZ13944" s="27"/>
      <c r="EA13944" s="27"/>
      <c r="EM13944" s="26"/>
      <c r="EN13944" s="26"/>
      <c r="EO13944" s="26"/>
      <c r="EP13944" s="26"/>
      <c r="EQ13944" s="26"/>
      <c r="ER13944" s="26"/>
      <c r="ES13944" s="26"/>
      <c r="ET13944" s="26"/>
      <c r="EU13944" s="26"/>
      <c r="EV13944" s="26"/>
      <c r="EW13944" s="26"/>
      <c r="EX13944" s="26"/>
      <c r="EY13944" s="26"/>
      <c r="EZ13944" s="26"/>
      <c r="FA13944" s="26"/>
      <c r="FB13944" s="26"/>
      <c r="FL13944" s="26"/>
      <c r="FM13944" s="26"/>
    </row>
    <row r="13945" spans="3:169" s="24" customFormat="1">
      <c r="C13945" s="37"/>
      <c r="X13945" s="25"/>
      <c r="Y13945" s="25"/>
      <c r="Z13945" s="25"/>
      <c r="AA13945" s="25"/>
      <c r="AB13945" s="25"/>
      <c r="AC13945" s="25"/>
      <c r="AD13945" s="25"/>
      <c r="AE13945" s="25"/>
      <c r="AF13945" s="25"/>
      <c r="AG13945" s="25"/>
      <c r="AH13945" s="25"/>
      <c r="AI13945" s="25"/>
      <c r="AJ13945" s="25"/>
      <c r="AK13945" s="25"/>
      <c r="AL13945" s="25"/>
      <c r="AM13945" s="25"/>
      <c r="AZ13945" s="26"/>
      <c r="DY13945" s="25"/>
      <c r="DZ13945" s="27"/>
      <c r="EA13945" s="27"/>
      <c r="EM13945" s="26"/>
      <c r="EN13945" s="26"/>
      <c r="EO13945" s="26"/>
      <c r="EP13945" s="26"/>
      <c r="EQ13945" s="26"/>
      <c r="ER13945" s="26"/>
      <c r="ES13945" s="26"/>
      <c r="ET13945" s="26"/>
      <c r="EU13945" s="26"/>
      <c r="EV13945" s="26"/>
      <c r="EW13945" s="26"/>
      <c r="EX13945" s="26"/>
      <c r="EY13945" s="26"/>
      <c r="EZ13945" s="26"/>
      <c r="FA13945" s="26"/>
      <c r="FB13945" s="26"/>
      <c r="FL13945" s="26"/>
      <c r="FM13945" s="26"/>
    </row>
    <row r="13946" spans="3:169" s="24" customFormat="1">
      <c r="C13946" s="37"/>
      <c r="X13946" s="25"/>
      <c r="Y13946" s="25"/>
      <c r="Z13946" s="25"/>
      <c r="AA13946" s="25"/>
      <c r="AB13946" s="25"/>
      <c r="AC13946" s="25"/>
      <c r="AD13946" s="25"/>
      <c r="AE13946" s="25"/>
      <c r="AF13946" s="25"/>
      <c r="AG13946" s="25"/>
      <c r="AH13946" s="25"/>
      <c r="AI13946" s="25"/>
      <c r="AJ13946" s="25"/>
      <c r="AK13946" s="25"/>
      <c r="AL13946" s="25"/>
      <c r="AM13946" s="25"/>
      <c r="AZ13946" s="26"/>
      <c r="DY13946" s="25"/>
      <c r="DZ13946" s="27"/>
      <c r="EA13946" s="27"/>
      <c r="EM13946" s="26"/>
      <c r="EN13946" s="26"/>
      <c r="EO13946" s="26"/>
      <c r="EP13946" s="26"/>
      <c r="EQ13946" s="26"/>
      <c r="ER13946" s="26"/>
      <c r="ES13946" s="26"/>
      <c r="ET13946" s="26"/>
      <c r="EU13946" s="26"/>
      <c r="EV13946" s="26"/>
      <c r="EW13946" s="26"/>
      <c r="EX13946" s="26"/>
      <c r="EY13946" s="26"/>
      <c r="EZ13946" s="26"/>
      <c r="FA13946" s="26"/>
      <c r="FB13946" s="26"/>
      <c r="FL13946" s="26"/>
      <c r="FM13946" s="26"/>
    </row>
    <row r="13947" spans="3:169" s="24" customFormat="1">
      <c r="C13947" s="37"/>
      <c r="X13947" s="25"/>
      <c r="Y13947" s="25"/>
      <c r="Z13947" s="25"/>
      <c r="AA13947" s="25"/>
      <c r="AB13947" s="25"/>
      <c r="AC13947" s="25"/>
      <c r="AD13947" s="25"/>
      <c r="AE13947" s="25"/>
      <c r="AF13947" s="25"/>
      <c r="AG13947" s="25"/>
      <c r="AH13947" s="25"/>
      <c r="AI13947" s="25"/>
      <c r="AJ13947" s="25"/>
      <c r="AK13947" s="25"/>
      <c r="AL13947" s="25"/>
      <c r="AM13947" s="25"/>
      <c r="AZ13947" s="26"/>
      <c r="DY13947" s="25"/>
      <c r="DZ13947" s="27"/>
      <c r="EA13947" s="27"/>
      <c r="EM13947" s="26"/>
      <c r="EN13947" s="26"/>
      <c r="EO13947" s="26"/>
      <c r="EP13947" s="26"/>
      <c r="EQ13947" s="26"/>
      <c r="ER13947" s="26"/>
      <c r="ES13947" s="26"/>
      <c r="ET13947" s="26"/>
      <c r="EU13947" s="26"/>
      <c r="EV13947" s="26"/>
      <c r="EW13947" s="26"/>
      <c r="EX13947" s="26"/>
      <c r="EY13947" s="26"/>
      <c r="EZ13947" s="26"/>
      <c r="FA13947" s="26"/>
      <c r="FB13947" s="26"/>
      <c r="FL13947" s="26"/>
      <c r="FM13947" s="26"/>
    </row>
    <row r="13948" spans="3:169" s="24" customFormat="1">
      <c r="C13948" s="37"/>
      <c r="X13948" s="25"/>
      <c r="Y13948" s="25"/>
      <c r="Z13948" s="25"/>
      <c r="AA13948" s="25"/>
      <c r="AB13948" s="25"/>
      <c r="AC13948" s="25"/>
      <c r="AD13948" s="25"/>
      <c r="AE13948" s="25"/>
      <c r="AF13948" s="25"/>
      <c r="AG13948" s="25"/>
      <c r="AH13948" s="25"/>
      <c r="AI13948" s="25"/>
      <c r="AJ13948" s="25"/>
      <c r="AK13948" s="25"/>
      <c r="AL13948" s="25"/>
      <c r="AM13948" s="25"/>
      <c r="AZ13948" s="26"/>
      <c r="DY13948" s="25"/>
      <c r="DZ13948" s="27"/>
      <c r="EA13948" s="27"/>
      <c r="EM13948" s="26"/>
      <c r="EN13948" s="26"/>
      <c r="EO13948" s="26"/>
      <c r="EP13948" s="26"/>
      <c r="EQ13948" s="26"/>
      <c r="ER13948" s="26"/>
      <c r="ES13948" s="26"/>
      <c r="ET13948" s="26"/>
      <c r="EU13948" s="26"/>
      <c r="EV13948" s="26"/>
      <c r="EW13948" s="26"/>
      <c r="EX13948" s="26"/>
      <c r="EY13948" s="26"/>
      <c r="EZ13948" s="26"/>
      <c r="FA13948" s="26"/>
      <c r="FB13948" s="26"/>
      <c r="FL13948" s="26"/>
      <c r="FM13948" s="26"/>
    </row>
    <row r="13949" spans="3:169" s="24" customFormat="1">
      <c r="C13949" s="37"/>
      <c r="X13949" s="25"/>
      <c r="Y13949" s="25"/>
      <c r="Z13949" s="25"/>
      <c r="AA13949" s="25"/>
      <c r="AB13949" s="25"/>
      <c r="AC13949" s="25"/>
      <c r="AD13949" s="25"/>
      <c r="AE13949" s="25"/>
      <c r="AF13949" s="25"/>
      <c r="AG13949" s="25"/>
      <c r="AH13949" s="25"/>
      <c r="AI13949" s="25"/>
      <c r="AJ13949" s="25"/>
      <c r="AK13949" s="25"/>
      <c r="AL13949" s="25"/>
      <c r="AM13949" s="25"/>
      <c r="AZ13949" s="26"/>
      <c r="DY13949" s="25"/>
      <c r="DZ13949" s="27"/>
      <c r="EA13949" s="27"/>
      <c r="EM13949" s="26"/>
      <c r="EN13949" s="26"/>
      <c r="EO13949" s="26"/>
      <c r="EP13949" s="26"/>
      <c r="EQ13949" s="26"/>
      <c r="ER13949" s="26"/>
      <c r="ES13949" s="26"/>
      <c r="ET13949" s="26"/>
      <c r="EU13949" s="26"/>
      <c r="EV13949" s="26"/>
      <c r="EW13949" s="26"/>
      <c r="EX13949" s="26"/>
      <c r="EY13949" s="26"/>
      <c r="EZ13949" s="26"/>
      <c r="FA13949" s="26"/>
      <c r="FB13949" s="26"/>
      <c r="FL13949" s="26"/>
      <c r="FM13949" s="26"/>
    </row>
    <row r="13950" spans="3:169" s="24" customFormat="1">
      <c r="C13950" s="37"/>
      <c r="X13950" s="25"/>
      <c r="Y13950" s="25"/>
      <c r="Z13950" s="25"/>
      <c r="AA13950" s="25"/>
      <c r="AB13950" s="25"/>
      <c r="AC13950" s="25"/>
      <c r="AD13950" s="25"/>
      <c r="AE13950" s="25"/>
      <c r="AF13950" s="25"/>
      <c r="AG13950" s="25"/>
      <c r="AH13950" s="25"/>
      <c r="AI13950" s="25"/>
      <c r="AJ13950" s="25"/>
      <c r="AK13950" s="25"/>
      <c r="AL13950" s="25"/>
      <c r="AM13950" s="25"/>
      <c r="AZ13950" s="26"/>
      <c r="DY13950" s="25"/>
      <c r="DZ13950" s="27"/>
      <c r="EA13950" s="27"/>
      <c r="EM13950" s="26"/>
      <c r="EN13950" s="26"/>
      <c r="EO13950" s="26"/>
      <c r="EP13950" s="26"/>
      <c r="EQ13950" s="26"/>
      <c r="ER13950" s="26"/>
      <c r="ES13950" s="26"/>
      <c r="ET13950" s="26"/>
      <c r="EU13950" s="26"/>
      <c r="EV13950" s="26"/>
      <c r="EW13950" s="26"/>
      <c r="EX13950" s="26"/>
      <c r="EY13950" s="26"/>
      <c r="EZ13950" s="26"/>
      <c r="FA13950" s="26"/>
      <c r="FB13950" s="26"/>
      <c r="FL13950" s="26"/>
      <c r="FM13950" s="26"/>
    </row>
    <row r="13951" spans="3:169" s="24" customFormat="1">
      <c r="C13951" s="37"/>
      <c r="X13951" s="25"/>
      <c r="Y13951" s="25"/>
      <c r="Z13951" s="25"/>
      <c r="AA13951" s="25"/>
      <c r="AB13951" s="25"/>
      <c r="AC13951" s="25"/>
      <c r="AD13951" s="25"/>
      <c r="AE13951" s="25"/>
      <c r="AF13951" s="25"/>
      <c r="AG13951" s="25"/>
      <c r="AH13951" s="25"/>
      <c r="AI13951" s="25"/>
      <c r="AJ13951" s="25"/>
      <c r="AK13951" s="25"/>
      <c r="AL13951" s="25"/>
      <c r="AM13951" s="25"/>
      <c r="AZ13951" s="26"/>
      <c r="DY13951" s="25"/>
      <c r="DZ13951" s="27"/>
      <c r="EA13951" s="27"/>
      <c r="EM13951" s="26"/>
      <c r="EN13951" s="26"/>
      <c r="EO13951" s="26"/>
      <c r="EP13951" s="26"/>
      <c r="EQ13951" s="26"/>
      <c r="ER13951" s="26"/>
      <c r="ES13951" s="26"/>
      <c r="ET13951" s="26"/>
      <c r="EU13951" s="26"/>
      <c r="EV13951" s="26"/>
      <c r="EW13951" s="26"/>
      <c r="EX13951" s="26"/>
      <c r="EY13951" s="26"/>
      <c r="EZ13951" s="26"/>
      <c r="FA13951" s="26"/>
      <c r="FB13951" s="26"/>
      <c r="FL13951" s="26"/>
      <c r="FM13951" s="26"/>
    </row>
    <row r="13952" spans="3:169" s="24" customFormat="1">
      <c r="C13952" s="37"/>
      <c r="X13952" s="25"/>
      <c r="Y13952" s="25"/>
      <c r="Z13952" s="25"/>
      <c r="AA13952" s="25"/>
      <c r="AB13952" s="25"/>
      <c r="AC13952" s="25"/>
      <c r="AD13952" s="25"/>
      <c r="AE13952" s="25"/>
      <c r="AF13952" s="25"/>
      <c r="AG13952" s="25"/>
      <c r="AH13952" s="25"/>
      <c r="AI13952" s="25"/>
      <c r="AJ13952" s="25"/>
      <c r="AK13952" s="25"/>
      <c r="AL13952" s="25"/>
      <c r="AM13952" s="25"/>
      <c r="AZ13952" s="26"/>
      <c r="DY13952" s="25"/>
      <c r="DZ13952" s="27"/>
      <c r="EA13952" s="27"/>
      <c r="EM13952" s="26"/>
      <c r="EN13952" s="26"/>
      <c r="EO13952" s="26"/>
      <c r="EP13952" s="26"/>
      <c r="EQ13952" s="26"/>
      <c r="ER13952" s="26"/>
      <c r="ES13952" s="26"/>
      <c r="ET13952" s="26"/>
      <c r="EU13952" s="26"/>
      <c r="EV13952" s="26"/>
      <c r="EW13952" s="26"/>
      <c r="EX13952" s="26"/>
      <c r="EY13952" s="26"/>
      <c r="EZ13952" s="26"/>
      <c r="FA13952" s="26"/>
      <c r="FB13952" s="26"/>
      <c r="FL13952" s="26"/>
      <c r="FM13952" s="26"/>
    </row>
    <row r="13953" spans="3:169" s="24" customFormat="1">
      <c r="C13953" s="37"/>
      <c r="X13953" s="25"/>
      <c r="Y13953" s="25"/>
      <c r="Z13953" s="25"/>
      <c r="AA13953" s="25"/>
      <c r="AB13953" s="25"/>
      <c r="AC13953" s="25"/>
      <c r="AD13953" s="25"/>
      <c r="AE13953" s="25"/>
      <c r="AF13953" s="25"/>
      <c r="AG13953" s="25"/>
      <c r="AH13953" s="25"/>
      <c r="AI13953" s="25"/>
      <c r="AJ13953" s="25"/>
      <c r="AK13953" s="25"/>
      <c r="AL13953" s="25"/>
      <c r="AM13953" s="25"/>
      <c r="AZ13953" s="26"/>
      <c r="DY13953" s="25"/>
      <c r="DZ13953" s="27"/>
      <c r="EA13953" s="27"/>
      <c r="EM13953" s="26"/>
      <c r="EN13953" s="26"/>
      <c r="EO13953" s="26"/>
      <c r="EP13953" s="26"/>
      <c r="EQ13953" s="26"/>
      <c r="ER13953" s="26"/>
      <c r="ES13953" s="26"/>
      <c r="ET13953" s="26"/>
      <c r="EU13953" s="26"/>
      <c r="EV13953" s="26"/>
      <c r="EW13953" s="26"/>
      <c r="EX13953" s="26"/>
      <c r="EY13953" s="26"/>
      <c r="EZ13953" s="26"/>
      <c r="FA13953" s="26"/>
      <c r="FB13953" s="26"/>
      <c r="FL13953" s="26"/>
      <c r="FM13953" s="26"/>
    </row>
    <row r="13954" spans="3:169" s="24" customFormat="1">
      <c r="C13954" s="37"/>
      <c r="X13954" s="25"/>
      <c r="Y13954" s="25"/>
      <c r="Z13954" s="25"/>
      <c r="AA13954" s="25"/>
      <c r="AB13954" s="25"/>
      <c r="AC13954" s="25"/>
      <c r="AD13954" s="25"/>
      <c r="AE13954" s="25"/>
      <c r="AF13954" s="25"/>
      <c r="AG13954" s="25"/>
      <c r="AH13954" s="25"/>
      <c r="AI13954" s="25"/>
      <c r="AJ13954" s="25"/>
      <c r="AK13954" s="25"/>
      <c r="AL13954" s="25"/>
      <c r="AM13954" s="25"/>
      <c r="AZ13954" s="26"/>
      <c r="DY13954" s="25"/>
      <c r="DZ13954" s="27"/>
      <c r="EA13954" s="27"/>
      <c r="EM13954" s="26"/>
      <c r="EN13954" s="26"/>
      <c r="EO13954" s="26"/>
      <c r="EP13954" s="26"/>
      <c r="EQ13954" s="26"/>
      <c r="ER13954" s="26"/>
      <c r="ES13954" s="26"/>
      <c r="ET13954" s="26"/>
      <c r="EU13954" s="26"/>
      <c r="EV13954" s="26"/>
      <c r="EW13954" s="26"/>
      <c r="EX13954" s="26"/>
      <c r="EY13954" s="26"/>
      <c r="EZ13954" s="26"/>
      <c r="FA13954" s="26"/>
      <c r="FB13954" s="26"/>
      <c r="FL13954" s="26"/>
      <c r="FM13954" s="26"/>
    </row>
    <row r="13955" spans="3:169" s="24" customFormat="1">
      <c r="C13955" s="37"/>
      <c r="X13955" s="25"/>
      <c r="Y13955" s="25"/>
      <c r="Z13955" s="25"/>
      <c r="AA13955" s="25"/>
      <c r="AB13955" s="25"/>
      <c r="AC13955" s="25"/>
      <c r="AD13955" s="25"/>
      <c r="AE13955" s="25"/>
      <c r="AF13955" s="25"/>
      <c r="AG13955" s="25"/>
      <c r="AH13955" s="25"/>
      <c r="AI13955" s="25"/>
      <c r="AJ13955" s="25"/>
      <c r="AK13955" s="25"/>
      <c r="AL13955" s="25"/>
      <c r="AM13955" s="25"/>
      <c r="AZ13955" s="26"/>
      <c r="DY13955" s="25"/>
      <c r="DZ13955" s="27"/>
      <c r="EA13955" s="27"/>
      <c r="EM13955" s="26"/>
      <c r="EN13955" s="26"/>
      <c r="EO13955" s="26"/>
      <c r="EP13955" s="26"/>
      <c r="EQ13955" s="26"/>
      <c r="ER13955" s="26"/>
      <c r="ES13955" s="26"/>
      <c r="ET13955" s="26"/>
      <c r="EU13955" s="26"/>
      <c r="EV13955" s="26"/>
      <c r="EW13955" s="26"/>
      <c r="EX13955" s="26"/>
      <c r="EY13955" s="26"/>
      <c r="EZ13955" s="26"/>
      <c r="FA13955" s="26"/>
      <c r="FB13955" s="26"/>
      <c r="FL13955" s="26"/>
      <c r="FM13955" s="26"/>
    </row>
    <row r="13956" spans="3:169" s="24" customFormat="1">
      <c r="C13956" s="37"/>
      <c r="X13956" s="25"/>
      <c r="Y13956" s="25"/>
      <c r="Z13956" s="25"/>
      <c r="AA13956" s="25"/>
      <c r="AB13956" s="25"/>
      <c r="AC13956" s="25"/>
      <c r="AD13956" s="25"/>
      <c r="AE13956" s="25"/>
      <c r="AF13956" s="25"/>
      <c r="AG13956" s="25"/>
      <c r="AH13956" s="25"/>
      <c r="AI13956" s="25"/>
      <c r="AJ13956" s="25"/>
      <c r="AK13956" s="25"/>
      <c r="AL13956" s="25"/>
      <c r="AM13956" s="25"/>
      <c r="AZ13956" s="26"/>
      <c r="DY13956" s="25"/>
      <c r="DZ13956" s="27"/>
      <c r="EA13956" s="27"/>
      <c r="EM13956" s="26"/>
      <c r="EN13956" s="26"/>
      <c r="EO13956" s="26"/>
      <c r="EP13956" s="26"/>
      <c r="EQ13956" s="26"/>
      <c r="ER13956" s="26"/>
      <c r="ES13956" s="26"/>
      <c r="ET13956" s="26"/>
      <c r="EU13956" s="26"/>
      <c r="EV13956" s="26"/>
      <c r="EW13956" s="26"/>
      <c r="EX13956" s="26"/>
      <c r="EY13956" s="26"/>
      <c r="EZ13956" s="26"/>
      <c r="FA13956" s="26"/>
      <c r="FB13956" s="26"/>
      <c r="FL13956" s="26"/>
      <c r="FM13956" s="26"/>
    </row>
    <row r="13957" spans="3:169" s="24" customFormat="1">
      <c r="C13957" s="37"/>
      <c r="X13957" s="25"/>
      <c r="Y13957" s="25"/>
      <c r="Z13957" s="25"/>
      <c r="AA13957" s="25"/>
      <c r="AB13957" s="25"/>
      <c r="AC13957" s="25"/>
      <c r="AD13957" s="25"/>
      <c r="AE13957" s="25"/>
      <c r="AF13957" s="25"/>
      <c r="AG13957" s="25"/>
      <c r="AH13957" s="25"/>
      <c r="AI13957" s="25"/>
      <c r="AJ13957" s="25"/>
      <c r="AK13957" s="25"/>
      <c r="AL13957" s="25"/>
      <c r="AM13957" s="25"/>
      <c r="AZ13957" s="26"/>
      <c r="DY13957" s="25"/>
      <c r="DZ13957" s="27"/>
      <c r="EA13957" s="27"/>
      <c r="EM13957" s="26"/>
      <c r="EN13957" s="26"/>
      <c r="EO13957" s="26"/>
      <c r="EP13957" s="26"/>
      <c r="EQ13957" s="26"/>
      <c r="ER13957" s="26"/>
      <c r="ES13957" s="26"/>
      <c r="ET13957" s="26"/>
      <c r="EU13957" s="26"/>
      <c r="EV13957" s="26"/>
      <c r="EW13957" s="26"/>
      <c r="EX13957" s="26"/>
      <c r="EY13957" s="26"/>
      <c r="EZ13957" s="26"/>
      <c r="FA13957" s="26"/>
      <c r="FB13957" s="26"/>
      <c r="FL13957" s="26"/>
      <c r="FM13957" s="26"/>
    </row>
    <row r="13958" spans="3:169" s="24" customFormat="1">
      <c r="C13958" s="37"/>
      <c r="X13958" s="25"/>
      <c r="Y13958" s="25"/>
      <c r="Z13958" s="25"/>
      <c r="AA13958" s="25"/>
      <c r="AB13958" s="25"/>
      <c r="AC13958" s="25"/>
      <c r="AD13958" s="25"/>
      <c r="AE13958" s="25"/>
      <c r="AF13958" s="25"/>
      <c r="AG13958" s="25"/>
      <c r="AH13958" s="25"/>
      <c r="AI13958" s="25"/>
      <c r="AJ13958" s="25"/>
      <c r="AK13958" s="25"/>
      <c r="AL13958" s="25"/>
      <c r="AM13958" s="25"/>
      <c r="AZ13958" s="26"/>
      <c r="DY13958" s="25"/>
      <c r="DZ13958" s="27"/>
      <c r="EA13958" s="27"/>
      <c r="EM13958" s="26"/>
      <c r="EN13958" s="26"/>
      <c r="EO13958" s="26"/>
      <c r="EP13958" s="26"/>
      <c r="EQ13958" s="26"/>
      <c r="ER13958" s="26"/>
      <c r="ES13958" s="26"/>
      <c r="ET13958" s="26"/>
      <c r="EU13958" s="26"/>
      <c r="EV13958" s="26"/>
      <c r="EW13958" s="26"/>
      <c r="EX13958" s="26"/>
      <c r="EY13958" s="26"/>
      <c r="EZ13958" s="26"/>
      <c r="FA13958" s="26"/>
      <c r="FB13958" s="26"/>
      <c r="FL13958" s="26"/>
      <c r="FM13958" s="26"/>
    </row>
    <row r="13959" spans="3:169" s="24" customFormat="1">
      <c r="C13959" s="37"/>
      <c r="X13959" s="25"/>
      <c r="Y13959" s="25"/>
      <c r="Z13959" s="25"/>
      <c r="AA13959" s="25"/>
      <c r="AB13959" s="25"/>
      <c r="AC13959" s="25"/>
      <c r="AD13959" s="25"/>
      <c r="AE13959" s="25"/>
      <c r="AF13959" s="25"/>
      <c r="AG13959" s="25"/>
      <c r="AH13959" s="25"/>
      <c r="AI13959" s="25"/>
      <c r="AJ13959" s="25"/>
      <c r="AK13959" s="25"/>
      <c r="AL13959" s="25"/>
      <c r="AM13959" s="25"/>
      <c r="AZ13959" s="26"/>
      <c r="DY13959" s="25"/>
      <c r="DZ13959" s="27"/>
      <c r="EA13959" s="27"/>
      <c r="EM13959" s="26"/>
      <c r="EN13959" s="26"/>
      <c r="EO13959" s="26"/>
      <c r="EP13959" s="26"/>
      <c r="EQ13959" s="26"/>
      <c r="ER13959" s="26"/>
      <c r="ES13959" s="26"/>
      <c r="ET13959" s="26"/>
      <c r="EU13959" s="26"/>
      <c r="EV13959" s="26"/>
      <c r="EW13959" s="26"/>
      <c r="EX13959" s="26"/>
      <c r="EY13959" s="26"/>
      <c r="EZ13959" s="26"/>
      <c r="FA13959" s="26"/>
      <c r="FB13959" s="26"/>
      <c r="FL13959" s="26"/>
      <c r="FM13959" s="26"/>
    </row>
    <row r="13960" spans="3:169" s="24" customFormat="1">
      <c r="C13960" s="37"/>
      <c r="X13960" s="25"/>
      <c r="Y13960" s="25"/>
      <c r="Z13960" s="25"/>
      <c r="AA13960" s="25"/>
      <c r="AB13960" s="25"/>
      <c r="AC13960" s="25"/>
      <c r="AD13960" s="25"/>
      <c r="AE13960" s="25"/>
      <c r="AF13960" s="25"/>
      <c r="AG13960" s="25"/>
      <c r="AH13960" s="25"/>
      <c r="AI13960" s="25"/>
      <c r="AJ13960" s="25"/>
      <c r="AK13960" s="25"/>
      <c r="AL13960" s="25"/>
      <c r="AM13960" s="25"/>
      <c r="AZ13960" s="26"/>
      <c r="DY13960" s="25"/>
      <c r="DZ13960" s="27"/>
      <c r="EA13960" s="27"/>
      <c r="EM13960" s="26"/>
      <c r="EN13960" s="26"/>
      <c r="EO13960" s="26"/>
      <c r="EP13960" s="26"/>
      <c r="EQ13960" s="26"/>
      <c r="ER13960" s="26"/>
      <c r="ES13960" s="26"/>
      <c r="ET13960" s="26"/>
      <c r="EU13960" s="26"/>
      <c r="EV13960" s="26"/>
      <c r="EW13960" s="26"/>
      <c r="EX13960" s="26"/>
      <c r="EY13960" s="26"/>
      <c r="EZ13960" s="26"/>
      <c r="FA13960" s="26"/>
      <c r="FB13960" s="26"/>
      <c r="FL13960" s="26"/>
      <c r="FM13960" s="26"/>
    </row>
    <row r="13961" spans="3:169" s="24" customFormat="1">
      <c r="C13961" s="37"/>
      <c r="X13961" s="25"/>
      <c r="Y13961" s="25"/>
      <c r="Z13961" s="25"/>
      <c r="AA13961" s="25"/>
      <c r="AB13961" s="25"/>
      <c r="AC13961" s="25"/>
      <c r="AD13961" s="25"/>
      <c r="AE13961" s="25"/>
      <c r="AF13961" s="25"/>
      <c r="AG13961" s="25"/>
      <c r="AH13961" s="25"/>
      <c r="AI13961" s="25"/>
      <c r="AJ13961" s="25"/>
      <c r="AK13961" s="25"/>
      <c r="AL13961" s="25"/>
      <c r="AM13961" s="25"/>
      <c r="AZ13961" s="26"/>
      <c r="DY13961" s="25"/>
      <c r="DZ13961" s="27"/>
      <c r="EA13961" s="27"/>
      <c r="EM13961" s="26"/>
      <c r="EN13961" s="26"/>
      <c r="EO13961" s="26"/>
      <c r="EP13961" s="26"/>
      <c r="EQ13961" s="26"/>
      <c r="ER13961" s="26"/>
      <c r="ES13961" s="26"/>
      <c r="ET13961" s="26"/>
      <c r="EU13961" s="26"/>
      <c r="EV13961" s="26"/>
      <c r="EW13961" s="26"/>
      <c r="EX13961" s="26"/>
      <c r="EY13961" s="26"/>
      <c r="EZ13961" s="26"/>
      <c r="FA13961" s="26"/>
      <c r="FB13961" s="26"/>
      <c r="FL13961" s="26"/>
      <c r="FM13961" s="26"/>
    </row>
    <row r="13962" spans="3:169" s="24" customFormat="1">
      <c r="C13962" s="37"/>
      <c r="X13962" s="25"/>
      <c r="Y13962" s="25"/>
      <c r="Z13962" s="25"/>
      <c r="AA13962" s="25"/>
      <c r="AB13962" s="25"/>
      <c r="AC13962" s="25"/>
      <c r="AD13962" s="25"/>
      <c r="AE13962" s="25"/>
      <c r="AF13962" s="25"/>
      <c r="AG13962" s="25"/>
      <c r="AH13962" s="25"/>
      <c r="AI13962" s="25"/>
      <c r="AJ13962" s="25"/>
      <c r="AK13962" s="25"/>
      <c r="AL13962" s="25"/>
      <c r="AM13962" s="25"/>
      <c r="AZ13962" s="26"/>
      <c r="DY13962" s="25"/>
      <c r="DZ13962" s="27"/>
      <c r="EA13962" s="27"/>
      <c r="EM13962" s="26"/>
      <c r="EN13962" s="26"/>
      <c r="EO13962" s="26"/>
      <c r="EP13962" s="26"/>
      <c r="EQ13962" s="26"/>
      <c r="ER13962" s="26"/>
      <c r="ES13962" s="26"/>
      <c r="ET13962" s="26"/>
      <c r="EU13962" s="26"/>
      <c r="EV13962" s="26"/>
      <c r="EW13962" s="26"/>
      <c r="EX13962" s="26"/>
      <c r="EY13962" s="26"/>
      <c r="EZ13962" s="26"/>
      <c r="FA13962" s="26"/>
      <c r="FB13962" s="26"/>
      <c r="FL13962" s="26"/>
      <c r="FM13962" s="26"/>
    </row>
    <row r="13963" spans="3:169" s="24" customFormat="1">
      <c r="C13963" s="37"/>
      <c r="X13963" s="25"/>
      <c r="Y13963" s="25"/>
      <c r="Z13963" s="25"/>
      <c r="AA13963" s="25"/>
      <c r="AB13963" s="25"/>
      <c r="AC13963" s="25"/>
      <c r="AD13963" s="25"/>
      <c r="AE13963" s="25"/>
      <c r="AF13963" s="25"/>
      <c r="AG13963" s="25"/>
      <c r="AH13963" s="25"/>
      <c r="AI13963" s="25"/>
      <c r="AJ13963" s="25"/>
      <c r="AK13963" s="25"/>
      <c r="AL13963" s="25"/>
      <c r="AM13963" s="25"/>
      <c r="AZ13963" s="26"/>
      <c r="DY13963" s="25"/>
      <c r="DZ13963" s="27"/>
      <c r="EA13963" s="27"/>
      <c r="EM13963" s="26"/>
      <c r="EN13963" s="26"/>
      <c r="EO13963" s="26"/>
      <c r="EP13963" s="26"/>
      <c r="EQ13963" s="26"/>
      <c r="ER13963" s="26"/>
      <c r="ES13963" s="26"/>
      <c r="ET13963" s="26"/>
      <c r="EU13963" s="26"/>
      <c r="EV13963" s="26"/>
      <c r="EW13963" s="26"/>
      <c r="EX13963" s="26"/>
      <c r="EY13963" s="26"/>
      <c r="EZ13963" s="26"/>
      <c r="FA13963" s="26"/>
      <c r="FB13963" s="26"/>
      <c r="FL13963" s="26"/>
      <c r="FM13963" s="26"/>
    </row>
    <row r="13964" spans="3:169" s="24" customFormat="1">
      <c r="C13964" s="37"/>
      <c r="X13964" s="25"/>
      <c r="Y13964" s="25"/>
      <c r="Z13964" s="25"/>
      <c r="AA13964" s="25"/>
      <c r="AB13964" s="25"/>
      <c r="AC13964" s="25"/>
      <c r="AD13964" s="25"/>
      <c r="AE13964" s="25"/>
      <c r="AF13964" s="25"/>
      <c r="AG13964" s="25"/>
      <c r="AH13964" s="25"/>
      <c r="AI13964" s="25"/>
      <c r="AJ13964" s="25"/>
      <c r="AK13964" s="25"/>
      <c r="AL13964" s="25"/>
      <c r="AM13964" s="25"/>
      <c r="AZ13964" s="26"/>
      <c r="DY13964" s="25"/>
      <c r="DZ13964" s="27"/>
      <c r="EA13964" s="27"/>
      <c r="EM13964" s="26"/>
      <c r="EN13964" s="26"/>
      <c r="EO13964" s="26"/>
      <c r="EP13964" s="26"/>
      <c r="EQ13964" s="26"/>
      <c r="ER13964" s="26"/>
      <c r="ES13964" s="26"/>
      <c r="ET13964" s="26"/>
      <c r="EU13964" s="26"/>
      <c r="EV13964" s="26"/>
      <c r="EW13964" s="26"/>
      <c r="EX13964" s="26"/>
      <c r="EY13964" s="26"/>
      <c r="EZ13964" s="26"/>
      <c r="FA13964" s="26"/>
      <c r="FB13964" s="26"/>
      <c r="FL13964" s="26"/>
      <c r="FM13964" s="26"/>
    </row>
    <row r="13965" spans="3:169" s="24" customFormat="1">
      <c r="C13965" s="37"/>
      <c r="X13965" s="25"/>
      <c r="Y13965" s="25"/>
      <c r="Z13965" s="25"/>
      <c r="AA13965" s="25"/>
      <c r="AB13965" s="25"/>
      <c r="AC13965" s="25"/>
      <c r="AD13965" s="25"/>
      <c r="AE13965" s="25"/>
      <c r="AF13965" s="25"/>
      <c r="AG13965" s="25"/>
      <c r="AH13965" s="25"/>
      <c r="AI13965" s="25"/>
      <c r="AJ13965" s="25"/>
      <c r="AK13965" s="25"/>
      <c r="AL13965" s="25"/>
      <c r="AM13965" s="25"/>
      <c r="AZ13965" s="26"/>
      <c r="DY13965" s="25"/>
      <c r="DZ13965" s="27"/>
      <c r="EA13965" s="27"/>
      <c r="EM13965" s="26"/>
      <c r="EN13965" s="26"/>
      <c r="EO13965" s="26"/>
      <c r="EP13965" s="26"/>
      <c r="EQ13965" s="26"/>
      <c r="ER13965" s="26"/>
      <c r="ES13965" s="26"/>
      <c r="ET13965" s="26"/>
      <c r="EU13965" s="26"/>
      <c r="EV13965" s="26"/>
      <c r="EW13965" s="26"/>
      <c r="EX13965" s="26"/>
      <c r="EY13965" s="26"/>
      <c r="EZ13965" s="26"/>
      <c r="FA13965" s="26"/>
      <c r="FB13965" s="26"/>
      <c r="FL13965" s="26"/>
      <c r="FM13965" s="26"/>
    </row>
    <row r="13966" spans="3:169" s="24" customFormat="1">
      <c r="C13966" s="37"/>
      <c r="X13966" s="25"/>
      <c r="Y13966" s="25"/>
      <c r="Z13966" s="25"/>
      <c r="AA13966" s="25"/>
      <c r="AB13966" s="25"/>
      <c r="AC13966" s="25"/>
      <c r="AD13966" s="25"/>
      <c r="AE13966" s="25"/>
      <c r="AF13966" s="25"/>
      <c r="AG13966" s="25"/>
      <c r="AH13966" s="25"/>
      <c r="AI13966" s="25"/>
      <c r="AJ13966" s="25"/>
      <c r="AK13966" s="25"/>
      <c r="AL13966" s="25"/>
      <c r="AM13966" s="25"/>
      <c r="AZ13966" s="26"/>
      <c r="DY13966" s="25"/>
      <c r="DZ13966" s="27"/>
      <c r="EA13966" s="27"/>
      <c r="EM13966" s="26"/>
      <c r="EN13966" s="26"/>
      <c r="EO13966" s="26"/>
      <c r="EP13966" s="26"/>
      <c r="EQ13966" s="26"/>
      <c r="ER13966" s="26"/>
      <c r="ES13966" s="26"/>
      <c r="ET13966" s="26"/>
      <c r="EU13966" s="26"/>
      <c r="EV13966" s="26"/>
      <c r="EW13966" s="26"/>
      <c r="EX13966" s="26"/>
      <c r="EY13966" s="26"/>
      <c r="EZ13966" s="26"/>
      <c r="FA13966" s="26"/>
      <c r="FB13966" s="26"/>
      <c r="FL13966" s="26"/>
      <c r="FM13966" s="26"/>
    </row>
    <row r="13967" spans="3:169" s="24" customFormat="1">
      <c r="C13967" s="37"/>
      <c r="X13967" s="25"/>
      <c r="Y13967" s="25"/>
      <c r="Z13967" s="25"/>
      <c r="AA13967" s="25"/>
      <c r="AB13967" s="25"/>
      <c r="AC13967" s="25"/>
      <c r="AD13967" s="25"/>
      <c r="AE13967" s="25"/>
      <c r="AF13967" s="25"/>
      <c r="AG13967" s="25"/>
      <c r="AH13967" s="25"/>
      <c r="AI13967" s="25"/>
      <c r="AJ13967" s="25"/>
      <c r="AK13967" s="25"/>
      <c r="AL13967" s="25"/>
      <c r="AM13967" s="25"/>
      <c r="AZ13967" s="26"/>
      <c r="DY13967" s="25"/>
      <c r="DZ13967" s="27"/>
      <c r="EA13967" s="27"/>
      <c r="EM13967" s="26"/>
      <c r="EN13967" s="26"/>
      <c r="EO13967" s="26"/>
      <c r="EP13967" s="26"/>
      <c r="EQ13967" s="26"/>
      <c r="ER13967" s="26"/>
      <c r="ES13967" s="26"/>
      <c r="ET13967" s="26"/>
      <c r="EU13967" s="26"/>
      <c r="EV13967" s="26"/>
      <c r="EW13967" s="26"/>
      <c r="EX13967" s="26"/>
      <c r="EY13967" s="26"/>
      <c r="EZ13967" s="26"/>
      <c r="FA13967" s="26"/>
      <c r="FB13967" s="26"/>
      <c r="FL13967" s="26"/>
      <c r="FM13967" s="26"/>
    </row>
    <row r="13968" spans="3:169" s="24" customFormat="1">
      <c r="C13968" s="37"/>
      <c r="X13968" s="25"/>
      <c r="Y13968" s="25"/>
      <c r="Z13968" s="25"/>
      <c r="AA13968" s="25"/>
      <c r="AB13968" s="25"/>
      <c r="AC13968" s="25"/>
      <c r="AD13968" s="25"/>
      <c r="AE13968" s="25"/>
      <c r="AF13968" s="25"/>
      <c r="AG13968" s="25"/>
      <c r="AH13968" s="25"/>
      <c r="AI13968" s="25"/>
      <c r="AJ13968" s="25"/>
      <c r="AK13968" s="25"/>
      <c r="AL13968" s="25"/>
      <c r="AM13968" s="25"/>
      <c r="AZ13968" s="26"/>
      <c r="DY13968" s="25"/>
      <c r="DZ13968" s="27"/>
      <c r="EA13968" s="27"/>
      <c r="EM13968" s="26"/>
      <c r="EN13968" s="26"/>
      <c r="EO13968" s="26"/>
      <c r="EP13968" s="26"/>
      <c r="EQ13968" s="26"/>
      <c r="ER13968" s="26"/>
      <c r="ES13968" s="26"/>
      <c r="ET13968" s="26"/>
      <c r="EU13968" s="26"/>
      <c r="EV13968" s="26"/>
      <c r="EW13968" s="26"/>
      <c r="EX13968" s="26"/>
      <c r="EY13968" s="26"/>
      <c r="EZ13968" s="26"/>
      <c r="FA13968" s="26"/>
      <c r="FB13968" s="26"/>
      <c r="FL13968" s="26"/>
      <c r="FM13968" s="26"/>
    </row>
    <row r="13969" spans="3:169" s="24" customFormat="1">
      <c r="C13969" s="37"/>
      <c r="X13969" s="25"/>
      <c r="Y13969" s="25"/>
      <c r="Z13969" s="25"/>
      <c r="AA13969" s="25"/>
      <c r="AB13969" s="25"/>
      <c r="AC13969" s="25"/>
      <c r="AD13969" s="25"/>
      <c r="AE13969" s="25"/>
      <c r="AF13969" s="25"/>
      <c r="AG13969" s="25"/>
      <c r="AH13969" s="25"/>
      <c r="AI13969" s="25"/>
      <c r="AJ13969" s="25"/>
      <c r="AK13969" s="25"/>
      <c r="AL13969" s="25"/>
      <c r="AM13969" s="25"/>
      <c r="AZ13969" s="26"/>
      <c r="DY13969" s="25"/>
      <c r="DZ13969" s="27"/>
      <c r="EA13969" s="27"/>
      <c r="EM13969" s="26"/>
      <c r="EN13969" s="26"/>
      <c r="EO13969" s="26"/>
      <c r="EP13969" s="26"/>
      <c r="EQ13969" s="26"/>
      <c r="ER13969" s="26"/>
      <c r="ES13969" s="26"/>
      <c r="ET13969" s="26"/>
      <c r="EU13969" s="26"/>
      <c r="EV13969" s="26"/>
      <c r="EW13969" s="26"/>
      <c r="EX13969" s="26"/>
      <c r="EY13969" s="26"/>
      <c r="EZ13969" s="26"/>
      <c r="FA13969" s="26"/>
      <c r="FB13969" s="26"/>
      <c r="FL13969" s="26"/>
      <c r="FM13969" s="26"/>
    </row>
    <row r="13970" spans="3:169" s="24" customFormat="1">
      <c r="C13970" s="37"/>
      <c r="X13970" s="25"/>
      <c r="Y13970" s="25"/>
      <c r="Z13970" s="25"/>
      <c r="AA13970" s="25"/>
      <c r="AB13970" s="25"/>
      <c r="AC13970" s="25"/>
      <c r="AD13970" s="25"/>
      <c r="AE13970" s="25"/>
      <c r="AF13970" s="25"/>
      <c r="AG13970" s="25"/>
      <c r="AH13970" s="25"/>
      <c r="AI13970" s="25"/>
      <c r="AJ13970" s="25"/>
      <c r="AK13970" s="25"/>
      <c r="AL13970" s="25"/>
      <c r="AM13970" s="25"/>
      <c r="AZ13970" s="26"/>
      <c r="DY13970" s="25"/>
      <c r="DZ13970" s="27"/>
      <c r="EA13970" s="27"/>
      <c r="EM13970" s="26"/>
      <c r="EN13970" s="26"/>
      <c r="EO13970" s="26"/>
      <c r="EP13970" s="26"/>
      <c r="EQ13970" s="26"/>
      <c r="ER13970" s="26"/>
      <c r="ES13970" s="26"/>
      <c r="ET13970" s="26"/>
      <c r="EU13970" s="26"/>
      <c r="EV13970" s="26"/>
      <c r="EW13970" s="26"/>
      <c r="EX13970" s="26"/>
      <c r="EY13970" s="26"/>
      <c r="EZ13970" s="26"/>
      <c r="FA13970" s="26"/>
      <c r="FB13970" s="26"/>
      <c r="FL13970" s="26"/>
      <c r="FM13970" s="26"/>
    </row>
    <row r="13971" spans="3:169" s="24" customFormat="1">
      <c r="C13971" s="37"/>
      <c r="X13971" s="25"/>
      <c r="Y13971" s="25"/>
      <c r="Z13971" s="25"/>
      <c r="AA13971" s="25"/>
      <c r="AB13971" s="25"/>
      <c r="AC13971" s="25"/>
      <c r="AD13971" s="25"/>
      <c r="AE13971" s="25"/>
      <c r="AF13971" s="25"/>
      <c r="AG13971" s="25"/>
      <c r="AH13971" s="25"/>
      <c r="AI13971" s="25"/>
      <c r="AJ13971" s="25"/>
      <c r="AK13971" s="25"/>
      <c r="AL13971" s="25"/>
      <c r="AM13971" s="25"/>
      <c r="AZ13971" s="26"/>
      <c r="DY13971" s="25"/>
      <c r="DZ13971" s="27"/>
      <c r="EA13971" s="27"/>
      <c r="EM13971" s="26"/>
      <c r="EN13971" s="26"/>
      <c r="EO13971" s="26"/>
      <c r="EP13971" s="26"/>
      <c r="EQ13971" s="26"/>
      <c r="ER13971" s="26"/>
      <c r="ES13971" s="26"/>
      <c r="ET13971" s="26"/>
      <c r="EU13971" s="26"/>
      <c r="EV13971" s="26"/>
      <c r="EW13971" s="26"/>
      <c r="EX13971" s="26"/>
      <c r="EY13971" s="26"/>
      <c r="EZ13971" s="26"/>
      <c r="FA13971" s="26"/>
      <c r="FB13971" s="26"/>
      <c r="FL13971" s="26"/>
      <c r="FM13971" s="26"/>
    </row>
    <row r="13972" spans="3:169" s="24" customFormat="1">
      <c r="C13972" s="37"/>
      <c r="X13972" s="25"/>
      <c r="Y13972" s="25"/>
      <c r="Z13972" s="25"/>
      <c r="AA13972" s="25"/>
      <c r="AB13972" s="25"/>
      <c r="AC13972" s="25"/>
      <c r="AD13972" s="25"/>
      <c r="AE13972" s="25"/>
      <c r="AF13972" s="25"/>
      <c r="AG13972" s="25"/>
      <c r="AH13972" s="25"/>
      <c r="AI13972" s="25"/>
      <c r="AJ13972" s="25"/>
      <c r="AK13972" s="25"/>
      <c r="AL13972" s="25"/>
      <c r="AM13972" s="25"/>
      <c r="AZ13972" s="26"/>
      <c r="DY13972" s="25"/>
      <c r="DZ13972" s="27"/>
      <c r="EA13972" s="27"/>
      <c r="EM13972" s="26"/>
      <c r="EN13972" s="26"/>
      <c r="EO13972" s="26"/>
      <c r="EP13972" s="26"/>
      <c r="EQ13972" s="26"/>
      <c r="ER13972" s="26"/>
      <c r="ES13972" s="26"/>
      <c r="ET13972" s="26"/>
      <c r="EU13972" s="26"/>
      <c r="EV13972" s="26"/>
      <c r="EW13972" s="26"/>
      <c r="EX13972" s="26"/>
      <c r="EY13972" s="26"/>
      <c r="EZ13972" s="26"/>
      <c r="FA13972" s="26"/>
      <c r="FB13972" s="26"/>
      <c r="FL13972" s="26"/>
      <c r="FM13972" s="26"/>
    </row>
    <row r="13973" spans="3:169" s="24" customFormat="1">
      <c r="C13973" s="37"/>
      <c r="X13973" s="25"/>
      <c r="Y13973" s="25"/>
      <c r="Z13973" s="25"/>
      <c r="AA13973" s="25"/>
      <c r="AB13973" s="25"/>
      <c r="AC13973" s="25"/>
      <c r="AD13973" s="25"/>
      <c r="AE13973" s="25"/>
      <c r="AF13973" s="25"/>
      <c r="AG13973" s="25"/>
      <c r="AH13973" s="25"/>
      <c r="AI13973" s="25"/>
      <c r="AJ13973" s="25"/>
      <c r="AK13973" s="25"/>
      <c r="AL13973" s="25"/>
      <c r="AM13973" s="25"/>
      <c r="AZ13973" s="26"/>
      <c r="DY13973" s="25"/>
      <c r="DZ13973" s="27"/>
      <c r="EA13973" s="27"/>
      <c r="EM13973" s="26"/>
      <c r="EN13973" s="26"/>
      <c r="EO13973" s="26"/>
      <c r="EP13973" s="26"/>
      <c r="EQ13973" s="26"/>
      <c r="ER13973" s="26"/>
      <c r="ES13973" s="26"/>
      <c r="ET13973" s="26"/>
      <c r="EU13973" s="26"/>
      <c r="EV13973" s="26"/>
      <c r="EW13973" s="26"/>
      <c r="EX13973" s="26"/>
      <c r="EY13973" s="26"/>
      <c r="EZ13973" s="26"/>
      <c r="FA13973" s="26"/>
      <c r="FB13973" s="26"/>
      <c r="FL13973" s="26"/>
      <c r="FM13973" s="26"/>
    </row>
    <row r="13974" spans="3:169" s="24" customFormat="1">
      <c r="C13974" s="37"/>
      <c r="X13974" s="25"/>
      <c r="Y13974" s="25"/>
      <c r="Z13974" s="25"/>
      <c r="AA13974" s="25"/>
      <c r="AB13974" s="25"/>
      <c r="AC13974" s="25"/>
      <c r="AD13974" s="25"/>
      <c r="AE13974" s="25"/>
      <c r="AF13974" s="25"/>
      <c r="AG13974" s="25"/>
      <c r="AH13974" s="25"/>
      <c r="AI13974" s="25"/>
      <c r="AJ13974" s="25"/>
      <c r="AK13974" s="25"/>
      <c r="AL13974" s="25"/>
      <c r="AM13974" s="25"/>
      <c r="AZ13974" s="26"/>
      <c r="DY13974" s="25"/>
      <c r="DZ13974" s="27"/>
      <c r="EA13974" s="27"/>
      <c r="EM13974" s="26"/>
      <c r="EN13974" s="26"/>
      <c r="EO13974" s="26"/>
      <c r="EP13974" s="26"/>
      <c r="EQ13974" s="26"/>
      <c r="ER13974" s="26"/>
      <c r="ES13974" s="26"/>
      <c r="ET13974" s="26"/>
      <c r="EU13974" s="26"/>
      <c r="EV13974" s="26"/>
      <c r="EW13974" s="26"/>
      <c r="EX13974" s="26"/>
      <c r="EY13974" s="26"/>
      <c r="EZ13974" s="26"/>
      <c r="FA13974" s="26"/>
      <c r="FB13974" s="26"/>
      <c r="FL13974" s="26"/>
      <c r="FM13974" s="26"/>
    </row>
    <row r="13975" spans="3:169" s="24" customFormat="1">
      <c r="C13975" s="37"/>
      <c r="X13975" s="25"/>
      <c r="Y13975" s="25"/>
      <c r="Z13975" s="25"/>
      <c r="AA13975" s="25"/>
      <c r="AB13975" s="25"/>
      <c r="AC13975" s="25"/>
      <c r="AD13975" s="25"/>
      <c r="AE13975" s="25"/>
      <c r="AF13975" s="25"/>
      <c r="AG13975" s="25"/>
      <c r="AH13975" s="25"/>
      <c r="AI13975" s="25"/>
      <c r="AJ13975" s="25"/>
      <c r="AK13975" s="25"/>
      <c r="AL13975" s="25"/>
      <c r="AM13975" s="25"/>
      <c r="AZ13975" s="26"/>
      <c r="DY13975" s="25"/>
      <c r="DZ13975" s="27"/>
      <c r="EA13975" s="27"/>
      <c r="EM13975" s="26"/>
      <c r="EN13975" s="26"/>
      <c r="EO13975" s="26"/>
      <c r="EP13975" s="26"/>
      <c r="EQ13975" s="26"/>
      <c r="ER13975" s="26"/>
      <c r="ES13975" s="26"/>
      <c r="ET13975" s="26"/>
      <c r="EU13975" s="26"/>
      <c r="EV13975" s="26"/>
      <c r="EW13975" s="26"/>
      <c r="EX13975" s="26"/>
      <c r="EY13975" s="26"/>
      <c r="EZ13975" s="26"/>
      <c r="FA13975" s="26"/>
      <c r="FB13975" s="26"/>
      <c r="FL13975" s="26"/>
      <c r="FM13975" s="26"/>
    </row>
    <row r="13976" spans="3:169" s="24" customFormat="1">
      <c r="C13976" s="37"/>
      <c r="X13976" s="25"/>
      <c r="Y13976" s="25"/>
      <c r="Z13976" s="25"/>
      <c r="AA13976" s="25"/>
      <c r="AB13976" s="25"/>
      <c r="AC13976" s="25"/>
      <c r="AD13976" s="25"/>
      <c r="AE13976" s="25"/>
      <c r="AF13976" s="25"/>
      <c r="AG13976" s="25"/>
      <c r="AH13976" s="25"/>
      <c r="AI13976" s="25"/>
      <c r="AJ13976" s="25"/>
      <c r="AK13976" s="25"/>
      <c r="AL13976" s="25"/>
      <c r="AM13976" s="25"/>
      <c r="AZ13976" s="26"/>
      <c r="DY13976" s="25"/>
      <c r="DZ13976" s="27"/>
      <c r="EA13976" s="27"/>
      <c r="EM13976" s="26"/>
      <c r="EN13976" s="26"/>
      <c r="EO13976" s="26"/>
      <c r="EP13976" s="26"/>
      <c r="EQ13976" s="26"/>
      <c r="ER13976" s="26"/>
      <c r="ES13976" s="26"/>
      <c r="ET13976" s="26"/>
      <c r="EU13976" s="26"/>
      <c r="EV13976" s="26"/>
      <c r="EW13976" s="26"/>
      <c r="EX13976" s="26"/>
      <c r="EY13976" s="26"/>
      <c r="EZ13976" s="26"/>
      <c r="FA13976" s="26"/>
      <c r="FB13976" s="26"/>
      <c r="FL13976" s="26"/>
      <c r="FM13976" s="26"/>
    </row>
    <row r="13977" spans="3:169" s="24" customFormat="1">
      <c r="C13977" s="37"/>
      <c r="X13977" s="25"/>
      <c r="Y13977" s="25"/>
      <c r="Z13977" s="25"/>
      <c r="AA13977" s="25"/>
      <c r="AB13977" s="25"/>
      <c r="AC13977" s="25"/>
      <c r="AD13977" s="25"/>
      <c r="AE13977" s="25"/>
      <c r="AF13977" s="25"/>
      <c r="AG13977" s="25"/>
      <c r="AH13977" s="25"/>
      <c r="AI13977" s="25"/>
      <c r="AJ13977" s="25"/>
      <c r="AK13977" s="25"/>
      <c r="AL13977" s="25"/>
      <c r="AM13977" s="25"/>
      <c r="AZ13977" s="26"/>
      <c r="DY13977" s="25"/>
      <c r="DZ13977" s="27"/>
      <c r="EA13977" s="27"/>
      <c r="EM13977" s="26"/>
      <c r="EN13977" s="26"/>
      <c r="EO13977" s="26"/>
      <c r="EP13977" s="26"/>
      <c r="EQ13977" s="26"/>
      <c r="ER13977" s="26"/>
      <c r="ES13977" s="26"/>
      <c r="ET13977" s="26"/>
      <c r="EU13977" s="26"/>
      <c r="EV13977" s="26"/>
      <c r="EW13977" s="26"/>
      <c r="EX13977" s="26"/>
      <c r="EY13977" s="26"/>
      <c r="EZ13977" s="26"/>
      <c r="FA13977" s="26"/>
      <c r="FB13977" s="26"/>
      <c r="FL13977" s="26"/>
      <c r="FM13977" s="26"/>
    </row>
    <row r="13978" spans="3:169" s="24" customFormat="1">
      <c r="C13978" s="37"/>
      <c r="X13978" s="25"/>
      <c r="Y13978" s="25"/>
      <c r="Z13978" s="25"/>
      <c r="AA13978" s="25"/>
      <c r="AB13978" s="25"/>
      <c r="AC13978" s="25"/>
      <c r="AD13978" s="25"/>
      <c r="AE13978" s="25"/>
      <c r="AF13978" s="25"/>
      <c r="AG13978" s="25"/>
      <c r="AH13978" s="25"/>
      <c r="AI13978" s="25"/>
      <c r="AJ13978" s="25"/>
      <c r="AK13978" s="25"/>
      <c r="AL13978" s="25"/>
      <c r="AM13978" s="25"/>
      <c r="AZ13978" s="26"/>
      <c r="DY13978" s="25"/>
      <c r="DZ13978" s="27"/>
      <c r="EA13978" s="27"/>
      <c r="EM13978" s="26"/>
      <c r="EN13978" s="26"/>
      <c r="EO13978" s="26"/>
      <c r="EP13978" s="26"/>
      <c r="EQ13978" s="26"/>
      <c r="ER13978" s="26"/>
      <c r="ES13978" s="26"/>
      <c r="ET13978" s="26"/>
      <c r="EU13978" s="26"/>
      <c r="EV13978" s="26"/>
      <c r="EW13978" s="26"/>
      <c r="EX13978" s="26"/>
      <c r="EY13978" s="26"/>
      <c r="EZ13978" s="26"/>
      <c r="FA13978" s="26"/>
      <c r="FB13978" s="26"/>
      <c r="FL13978" s="26"/>
      <c r="FM13978" s="26"/>
    </row>
    <row r="13979" spans="3:169" s="24" customFormat="1">
      <c r="C13979" s="37"/>
      <c r="X13979" s="25"/>
      <c r="Y13979" s="25"/>
      <c r="Z13979" s="25"/>
      <c r="AA13979" s="25"/>
      <c r="AB13979" s="25"/>
      <c r="AC13979" s="25"/>
      <c r="AD13979" s="25"/>
      <c r="AE13979" s="25"/>
      <c r="AF13979" s="25"/>
      <c r="AG13979" s="25"/>
      <c r="AH13979" s="25"/>
      <c r="AI13979" s="25"/>
      <c r="AJ13979" s="25"/>
      <c r="AK13979" s="25"/>
      <c r="AL13979" s="25"/>
      <c r="AM13979" s="25"/>
      <c r="AZ13979" s="26"/>
      <c r="DY13979" s="25"/>
      <c r="DZ13979" s="27"/>
      <c r="EA13979" s="27"/>
      <c r="EM13979" s="26"/>
      <c r="EN13979" s="26"/>
      <c r="EO13979" s="26"/>
      <c r="EP13979" s="26"/>
      <c r="EQ13979" s="26"/>
      <c r="ER13979" s="26"/>
      <c r="ES13979" s="26"/>
      <c r="ET13979" s="26"/>
      <c r="EU13979" s="26"/>
      <c r="EV13979" s="26"/>
      <c r="EW13979" s="26"/>
      <c r="EX13979" s="26"/>
      <c r="EY13979" s="26"/>
      <c r="EZ13979" s="26"/>
      <c r="FA13979" s="26"/>
      <c r="FB13979" s="26"/>
      <c r="FL13979" s="26"/>
      <c r="FM13979" s="26"/>
    </row>
    <row r="13980" spans="3:169" s="24" customFormat="1">
      <c r="C13980" s="37"/>
      <c r="X13980" s="25"/>
      <c r="Y13980" s="25"/>
      <c r="Z13980" s="25"/>
      <c r="AA13980" s="25"/>
      <c r="AB13980" s="25"/>
      <c r="AC13980" s="25"/>
      <c r="AD13980" s="25"/>
      <c r="AE13980" s="25"/>
      <c r="AF13980" s="25"/>
      <c r="AG13980" s="25"/>
      <c r="AH13980" s="25"/>
      <c r="AI13980" s="25"/>
      <c r="AJ13980" s="25"/>
      <c r="AK13980" s="25"/>
      <c r="AL13980" s="25"/>
      <c r="AM13980" s="25"/>
      <c r="AZ13980" s="26"/>
      <c r="DY13980" s="25"/>
      <c r="DZ13980" s="27"/>
      <c r="EA13980" s="27"/>
      <c r="EM13980" s="26"/>
      <c r="EN13980" s="26"/>
      <c r="EO13980" s="26"/>
      <c r="EP13980" s="26"/>
      <c r="EQ13980" s="26"/>
      <c r="ER13980" s="26"/>
      <c r="ES13980" s="26"/>
      <c r="ET13980" s="26"/>
      <c r="EU13980" s="26"/>
      <c r="EV13980" s="26"/>
      <c r="EW13980" s="26"/>
      <c r="EX13980" s="26"/>
      <c r="EY13980" s="26"/>
      <c r="EZ13980" s="26"/>
      <c r="FA13980" s="26"/>
      <c r="FB13980" s="26"/>
      <c r="FL13980" s="26"/>
      <c r="FM13980" s="26"/>
    </row>
    <row r="13981" spans="3:169" s="24" customFormat="1">
      <c r="C13981" s="37"/>
      <c r="X13981" s="25"/>
      <c r="Y13981" s="25"/>
      <c r="Z13981" s="25"/>
      <c r="AA13981" s="25"/>
      <c r="AB13981" s="25"/>
      <c r="AC13981" s="25"/>
      <c r="AD13981" s="25"/>
      <c r="AE13981" s="25"/>
      <c r="AF13981" s="25"/>
      <c r="AG13981" s="25"/>
      <c r="AH13981" s="25"/>
      <c r="AI13981" s="25"/>
      <c r="AJ13981" s="25"/>
      <c r="AK13981" s="25"/>
      <c r="AL13981" s="25"/>
      <c r="AM13981" s="25"/>
      <c r="AZ13981" s="26"/>
      <c r="DY13981" s="25"/>
      <c r="DZ13981" s="27"/>
      <c r="EA13981" s="27"/>
      <c r="EM13981" s="26"/>
      <c r="EN13981" s="26"/>
      <c r="EO13981" s="26"/>
      <c r="EP13981" s="26"/>
      <c r="EQ13981" s="26"/>
      <c r="ER13981" s="26"/>
      <c r="ES13981" s="26"/>
      <c r="ET13981" s="26"/>
      <c r="EU13981" s="26"/>
      <c r="EV13981" s="26"/>
      <c r="EW13981" s="26"/>
      <c r="EX13981" s="26"/>
      <c r="EY13981" s="26"/>
      <c r="EZ13981" s="26"/>
      <c r="FA13981" s="26"/>
      <c r="FB13981" s="26"/>
      <c r="FL13981" s="26"/>
      <c r="FM13981" s="26"/>
    </row>
    <row r="13982" spans="3:169" s="24" customFormat="1">
      <c r="C13982" s="37"/>
      <c r="X13982" s="25"/>
      <c r="Y13982" s="25"/>
      <c r="Z13982" s="25"/>
      <c r="AA13982" s="25"/>
      <c r="AB13982" s="25"/>
      <c r="AC13982" s="25"/>
      <c r="AD13982" s="25"/>
      <c r="AE13982" s="25"/>
      <c r="AF13982" s="25"/>
      <c r="AG13982" s="25"/>
      <c r="AH13982" s="25"/>
      <c r="AI13982" s="25"/>
      <c r="AJ13982" s="25"/>
      <c r="AK13982" s="25"/>
      <c r="AL13982" s="25"/>
      <c r="AM13982" s="25"/>
      <c r="AZ13982" s="26"/>
      <c r="DY13982" s="25"/>
      <c r="DZ13982" s="27"/>
      <c r="EA13982" s="27"/>
      <c r="EM13982" s="26"/>
      <c r="EN13982" s="26"/>
      <c r="EO13982" s="26"/>
      <c r="EP13982" s="26"/>
      <c r="EQ13982" s="26"/>
      <c r="ER13982" s="26"/>
      <c r="ES13982" s="26"/>
      <c r="ET13982" s="26"/>
      <c r="EU13982" s="26"/>
      <c r="EV13982" s="26"/>
      <c r="EW13982" s="26"/>
      <c r="EX13982" s="26"/>
      <c r="EY13982" s="26"/>
      <c r="EZ13982" s="26"/>
      <c r="FA13982" s="26"/>
      <c r="FB13982" s="26"/>
      <c r="FL13982" s="26"/>
      <c r="FM13982" s="26"/>
    </row>
    <row r="13983" spans="3:169" s="24" customFormat="1">
      <c r="C13983" s="37"/>
      <c r="X13983" s="25"/>
      <c r="Y13983" s="25"/>
      <c r="Z13983" s="25"/>
      <c r="AA13983" s="25"/>
      <c r="AB13983" s="25"/>
      <c r="AC13983" s="25"/>
      <c r="AD13983" s="25"/>
      <c r="AE13983" s="25"/>
      <c r="AF13983" s="25"/>
      <c r="AG13983" s="25"/>
      <c r="AH13983" s="25"/>
      <c r="AI13983" s="25"/>
      <c r="AJ13983" s="25"/>
      <c r="AK13983" s="25"/>
      <c r="AL13983" s="25"/>
      <c r="AM13983" s="25"/>
      <c r="AZ13983" s="26"/>
      <c r="DY13983" s="25"/>
      <c r="DZ13983" s="27"/>
      <c r="EA13983" s="27"/>
      <c r="EM13983" s="26"/>
      <c r="EN13983" s="26"/>
      <c r="EO13983" s="26"/>
      <c r="EP13983" s="26"/>
      <c r="EQ13983" s="26"/>
      <c r="ER13983" s="26"/>
      <c r="ES13983" s="26"/>
      <c r="ET13983" s="26"/>
      <c r="EU13983" s="26"/>
      <c r="EV13983" s="26"/>
      <c r="EW13983" s="26"/>
      <c r="EX13983" s="26"/>
      <c r="EY13983" s="26"/>
      <c r="EZ13983" s="26"/>
      <c r="FA13983" s="26"/>
      <c r="FB13983" s="26"/>
      <c r="FL13983" s="26"/>
      <c r="FM13983" s="26"/>
    </row>
    <row r="13984" spans="3:169" s="24" customFormat="1">
      <c r="C13984" s="37"/>
      <c r="X13984" s="25"/>
      <c r="Y13984" s="25"/>
      <c r="Z13984" s="25"/>
      <c r="AA13984" s="25"/>
      <c r="AB13984" s="25"/>
      <c r="AC13984" s="25"/>
      <c r="AD13984" s="25"/>
      <c r="AE13984" s="25"/>
      <c r="AF13984" s="25"/>
      <c r="AG13984" s="25"/>
      <c r="AH13984" s="25"/>
      <c r="AI13984" s="25"/>
      <c r="AJ13984" s="25"/>
      <c r="AK13984" s="25"/>
      <c r="AL13984" s="25"/>
      <c r="AM13984" s="25"/>
      <c r="AZ13984" s="26"/>
      <c r="DY13984" s="25"/>
      <c r="DZ13984" s="27"/>
      <c r="EA13984" s="27"/>
      <c r="EM13984" s="26"/>
      <c r="EN13984" s="26"/>
      <c r="EO13984" s="26"/>
      <c r="EP13984" s="26"/>
      <c r="EQ13984" s="26"/>
      <c r="ER13984" s="26"/>
      <c r="ES13984" s="26"/>
      <c r="ET13984" s="26"/>
      <c r="EU13984" s="26"/>
      <c r="EV13984" s="26"/>
      <c r="EW13984" s="26"/>
      <c r="EX13984" s="26"/>
      <c r="EY13984" s="26"/>
      <c r="EZ13984" s="26"/>
      <c r="FA13984" s="26"/>
      <c r="FB13984" s="26"/>
      <c r="FL13984" s="26"/>
      <c r="FM13984" s="26"/>
    </row>
    <row r="13985" spans="3:169" s="24" customFormat="1">
      <c r="C13985" s="37"/>
      <c r="X13985" s="25"/>
      <c r="Y13985" s="25"/>
      <c r="Z13985" s="25"/>
      <c r="AA13985" s="25"/>
      <c r="AB13985" s="25"/>
      <c r="AC13985" s="25"/>
      <c r="AD13985" s="25"/>
      <c r="AE13985" s="25"/>
      <c r="AF13985" s="25"/>
      <c r="AG13985" s="25"/>
      <c r="AH13985" s="25"/>
      <c r="AI13985" s="25"/>
      <c r="AJ13985" s="25"/>
      <c r="AK13985" s="25"/>
      <c r="AL13985" s="25"/>
      <c r="AM13985" s="25"/>
      <c r="AZ13985" s="26"/>
      <c r="DY13985" s="25"/>
      <c r="DZ13985" s="27"/>
      <c r="EA13985" s="27"/>
      <c r="EM13985" s="26"/>
      <c r="EN13985" s="26"/>
      <c r="EO13985" s="26"/>
      <c r="EP13985" s="26"/>
      <c r="EQ13985" s="26"/>
      <c r="ER13985" s="26"/>
      <c r="ES13985" s="26"/>
      <c r="ET13985" s="26"/>
      <c r="EU13985" s="26"/>
      <c r="EV13985" s="26"/>
      <c r="EW13985" s="26"/>
      <c r="EX13985" s="26"/>
      <c r="EY13985" s="26"/>
      <c r="EZ13985" s="26"/>
      <c r="FA13985" s="26"/>
      <c r="FB13985" s="26"/>
      <c r="FL13985" s="26"/>
      <c r="FM13985" s="26"/>
    </row>
    <row r="13986" spans="3:169" s="24" customFormat="1">
      <c r="C13986" s="37"/>
      <c r="X13986" s="25"/>
      <c r="Y13986" s="25"/>
      <c r="Z13986" s="25"/>
      <c r="AA13986" s="25"/>
      <c r="AB13986" s="25"/>
      <c r="AC13986" s="25"/>
      <c r="AD13986" s="25"/>
      <c r="AE13986" s="25"/>
      <c r="AF13986" s="25"/>
      <c r="AG13986" s="25"/>
      <c r="AH13986" s="25"/>
      <c r="AI13986" s="25"/>
      <c r="AJ13986" s="25"/>
      <c r="AK13986" s="25"/>
      <c r="AL13986" s="25"/>
      <c r="AM13986" s="25"/>
      <c r="AZ13986" s="26"/>
      <c r="DY13986" s="25"/>
      <c r="DZ13986" s="27"/>
      <c r="EA13986" s="27"/>
      <c r="EM13986" s="26"/>
      <c r="EN13986" s="26"/>
      <c r="EO13986" s="26"/>
      <c r="EP13986" s="26"/>
      <c r="EQ13986" s="26"/>
      <c r="ER13986" s="26"/>
      <c r="ES13986" s="26"/>
      <c r="ET13986" s="26"/>
      <c r="EU13986" s="26"/>
      <c r="EV13986" s="26"/>
      <c r="EW13986" s="26"/>
      <c r="EX13986" s="26"/>
      <c r="EY13986" s="26"/>
      <c r="EZ13986" s="26"/>
      <c r="FA13986" s="26"/>
      <c r="FB13986" s="26"/>
      <c r="FL13986" s="26"/>
      <c r="FM13986" s="26"/>
    </row>
    <row r="13987" spans="3:169" s="24" customFormat="1">
      <c r="C13987" s="37"/>
      <c r="X13987" s="25"/>
      <c r="Y13987" s="25"/>
      <c r="Z13987" s="25"/>
      <c r="AA13987" s="25"/>
      <c r="AB13987" s="25"/>
      <c r="AC13987" s="25"/>
      <c r="AD13987" s="25"/>
      <c r="AE13987" s="25"/>
      <c r="AF13987" s="25"/>
      <c r="AG13987" s="25"/>
      <c r="AH13987" s="25"/>
      <c r="AI13987" s="25"/>
      <c r="AJ13987" s="25"/>
      <c r="AK13987" s="25"/>
      <c r="AL13987" s="25"/>
      <c r="AM13987" s="25"/>
      <c r="AZ13987" s="26"/>
      <c r="DY13987" s="25"/>
      <c r="DZ13987" s="27"/>
      <c r="EA13987" s="27"/>
      <c r="EM13987" s="26"/>
      <c r="EN13987" s="26"/>
      <c r="EO13987" s="26"/>
      <c r="EP13987" s="26"/>
      <c r="EQ13987" s="26"/>
      <c r="ER13987" s="26"/>
      <c r="ES13987" s="26"/>
      <c r="ET13987" s="26"/>
      <c r="EU13987" s="26"/>
      <c r="EV13987" s="26"/>
      <c r="EW13987" s="26"/>
      <c r="EX13987" s="26"/>
      <c r="EY13987" s="26"/>
      <c r="EZ13987" s="26"/>
      <c r="FA13987" s="26"/>
      <c r="FB13987" s="26"/>
      <c r="FL13987" s="26"/>
      <c r="FM13987" s="26"/>
    </row>
    <row r="13988" spans="3:169" s="24" customFormat="1">
      <c r="C13988" s="37"/>
      <c r="X13988" s="25"/>
      <c r="Y13988" s="25"/>
      <c r="Z13988" s="25"/>
      <c r="AA13988" s="25"/>
      <c r="AB13988" s="25"/>
      <c r="AC13988" s="25"/>
      <c r="AD13988" s="25"/>
      <c r="AE13988" s="25"/>
      <c r="AF13988" s="25"/>
      <c r="AG13988" s="25"/>
      <c r="AH13988" s="25"/>
      <c r="AI13988" s="25"/>
      <c r="AJ13988" s="25"/>
      <c r="AK13988" s="25"/>
      <c r="AL13988" s="25"/>
      <c r="AM13988" s="25"/>
      <c r="AZ13988" s="26"/>
      <c r="DY13988" s="25"/>
      <c r="DZ13988" s="27"/>
      <c r="EA13988" s="27"/>
      <c r="EM13988" s="26"/>
      <c r="EN13988" s="26"/>
      <c r="EO13988" s="26"/>
      <c r="EP13988" s="26"/>
      <c r="EQ13988" s="26"/>
      <c r="ER13988" s="26"/>
      <c r="ES13988" s="26"/>
      <c r="ET13988" s="26"/>
      <c r="EU13988" s="26"/>
      <c r="EV13988" s="26"/>
      <c r="EW13988" s="26"/>
      <c r="EX13988" s="26"/>
      <c r="EY13988" s="26"/>
      <c r="EZ13988" s="26"/>
      <c r="FA13988" s="26"/>
      <c r="FB13988" s="26"/>
      <c r="FL13988" s="26"/>
      <c r="FM13988" s="26"/>
    </row>
    <row r="13989" spans="3:169" s="24" customFormat="1">
      <c r="C13989" s="37"/>
      <c r="X13989" s="25"/>
      <c r="Y13989" s="25"/>
      <c r="Z13989" s="25"/>
      <c r="AA13989" s="25"/>
      <c r="AB13989" s="25"/>
      <c r="AC13989" s="25"/>
      <c r="AD13989" s="25"/>
      <c r="AE13989" s="25"/>
      <c r="AF13989" s="25"/>
      <c r="AG13989" s="25"/>
      <c r="AH13989" s="25"/>
      <c r="AI13989" s="25"/>
      <c r="AJ13989" s="25"/>
      <c r="AK13989" s="25"/>
      <c r="AL13989" s="25"/>
      <c r="AM13989" s="25"/>
      <c r="AZ13989" s="26"/>
      <c r="DY13989" s="25"/>
      <c r="DZ13989" s="27"/>
      <c r="EA13989" s="27"/>
      <c r="EM13989" s="26"/>
      <c r="EN13989" s="26"/>
      <c r="EO13989" s="26"/>
      <c r="EP13989" s="26"/>
      <c r="EQ13989" s="26"/>
      <c r="ER13989" s="26"/>
      <c r="ES13989" s="26"/>
      <c r="ET13989" s="26"/>
      <c r="EU13989" s="26"/>
      <c r="EV13989" s="26"/>
      <c r="EW13989" s="26"/>
      <c r="EX13989" s="26"/>
      <c r="EY13989" s="26"/>
      <c r="EZ13989" s="26"/>
      <c r="FA13989" s="26"/>
      <c r="FB13989" s="26"/>
      <c r="FL13989" s="26"/>
      <c r="FM13989" s="26"/>
    </row>
    <row r="13990" spans="3:169" s="24" customFormat="1">
      <c r="C13990" s="37"/>
      <c r="X13990" s="25"/>
      <c r="Y13990" s="25"/>
      <c r="Z13990" s="25"/>
      <c r="AA13990" s="25"/>
      <c r="AB13990" s="25"/>
      <c r="AC13990" s="25"/>
      <c r="AD13990" s="25"/>
      <c r="AE13990" s="25"/>
      <c r="AF13990" s="25"/>
      <c r="AG13990" s="25"/>
      <c r="AH13990" s="25"/>
      <c r="AI13990" s="25"/>
      <c r="AJ13990" s="25"/>
      <c r="AK13990" s="25"/>
      <c r="AL13990" s="25"/>
      <c r="AM13990" s="25"/>
      <c r="AZ13990" s="26"/>
      <c r="DY13990" s="25"/>
      <c r="DZ13990" s="27"/>
      <c r="EA13990" s="27"/>
      <c r="EM13990" s="26"/>
      <c r="EN13990" s="26"/>
      <c r="EO13990" s="26"/>
      <c r="EP13990" s="26"/>
      <c r="EQ13990" s="26"/>
      <c r="ER13990" s="26"/>
      <c r="ES13990" s="26"/>
      <c r="ET13990" s="26"/>
      <c r="EU13990" s="26"/>
      <c r="EV13990" s="26"/>
      <c r="EW13990" s="26"/>
      <c r="EX13990" s="26"/>
      <c r="EY13990" s="26"/>
      <c r="EZ13990" s="26"/>
      <c r="FA13990" s="26"/>
      <c r="FB13990" s="26"/>
      <c r="FL13990" s="26"/>
      <c r="FM13990" s="26"/>
    </row>
    <row r="13991" spans="3:169" s="24" customFormat="1">
      <c r="C13991" s="37"/>
      <c r="X13991" s="25"/>
      <c r="Y13991" s="25"/>
      <c r="Z13991" s="25"/>
      <c r="AA13991" s="25"/>
      <c r="AB13991" s="25"/>
      <c r="AC13991" s="25"/>
      <c r="AD13991" s="25"/>
      <c r="AE13991" s="25"/>
      <c r="AF13991" s="25"/>
      <c r="AG13991" s="25"/>
      <c r="AH13991" s="25"/>
      <c r="AI13991" s="25"/>
      <c r="AJ13991" s="25"/>
      <c r="AK13991" s="25"/>
      <c r="AL13991" s="25"/>
      <c r="AM13991" s="25"/>
      <c r="AZ13991" s="26"/>
      <c r="DY13991" s="25"/>
      <c r="DZ13991" s="27"/>
      <c r="EA13991" s="27"/>
      <c r="EM13991" s="26"/>
      <c r="EN13991" s="26"/>
      <c r="EO13991" s="26"/>
      <c r="EP13991" s="26"/>
      <c r="EQ13991" s="26"/>
      <c r="ER13991" s="26"/>
      <c r="ES13991" s="26"/>
      <c r="ET13991" s="26"/>
      <c r="EU13991" s="26"/>
      <c r="EV13991" s="26"/>
      <c r="EW13991" s="26"/>
      <c r="EX13991" s="26"/>
      <c r="EY13991" s="26"/>
      <c r="EZ13991" s="26"/>
      <c r="FA13991" s="26"/>
      <c r="FB13991" s="26"/>
      <c r="FL13991" s="26"/>
      <c r="FM13991" s="26"/>
    </row>
    <row r="13992" spans="3:169" s="24" customFormat="1">
      <c r="C13992" s="37"/>
      <c r="X13992" s="25"/>
      <c r="Y13992" s="25"/>
      <c r="Z13992" s="25"/>
      <c r="AA13992" s="25"/>
      <c r="AB13992" s="25"/>
      <c r="AC13992" s="25"/>
      <c r="AD13992" s="25"/>
      <c r="AE13992" s="25"/>
      <c r="AF13992" s="25"/>
      <c r="AG13992" s="25"/>
      <c r="AH13992" s="25"/>
      <c r="AI13992" s="25"/>
      <c r="AJ13992" s="25"/>
      <c r="AK13992" s="25"/>
      <c r="AL13992" s="25"/>
      <c r="AM13992" s="25"/>
      <c r="AZ13992" s="26"/>
      <c r="DY13992" s="25"/>
      <c r="DZ13992" s="27"/>
      <c r="EA13992" s="27"/>
      <c r="EM13992" s="26"/>
      <c r="EN13992" s="26"/>
      <c r="EO13992" s="26"/>
      <c r="EP13992" s="26"/>
      <c r="EQ13992" s="26"/>
      <c r="ER13992" s="26"/>
      <c r="ES13992" s="26"/>
      <c r="ET13992" s="26"/>
      <c r="EU13992" s="26"/>
      <c r="EV13992" s="26"/>
      <c r="EW13992" s="26"/>
      <c r="EX13992" s="26"/>
      <c r="EY13992" s="26"/>
      <c r="EZ13992" s="26"/>
      <c r="FA13992" s="26"/>
      <c r="FB13992" s="26"/>
      <c r="FL13992" s="26"/>
      <c r="FM13992" s="26"/>
    </row>
    <row r="13993" spans="3:169" s="24" customFormat="1">
      <c r="C13993" s="37"/>
      <c r="X13993" s="25"/>
      <c r="Y13993" s="25"/>
      <c r="Z13993" s="25"/>
      <c r="AA13993" s="25"/>
      <c r="AB13993" s="25"/>
      <c r="AC13993" s="25"/>
      <c r="AD13993" s="25"/>
      <c r="AE13993" s="25"/>
      <c r="AF13993" s="25"/>
      <c r="AG13993" s="25"/>
      <c r="AH13993" s="25"/>
      <c r="AI13993" s="25"/>
      <c r="AJ13993" s="25"/>
      <c r="AK13993" s="25"/>
      <c r="AL13993" s="25"/>
      <c r="AM13993" s="25"/>
      <c r="AZ13993" s="26"/>
      <c r="DY13993" s="25"/>
      <c r="DZ13993" s="27"/>
      <c r="EA13993" s="27"/>
      <c r="EM13993" s="26"/>
      <c r="EN13993" s="26"/>
      <c r="EO13993" s="26"/>
      <c r="EP13993" s="26"/>
      <c r="EQ13993" s="26"/>
      <c r="ER13993" s="26"/>
      <c r="ES13993" s="26"/>
      <c r="ET13993" s="26"/>
      <c r="EU13993" s="26"/>
      <c r="EV13993" s="26"/>
      <c r="EW13993" s="26"/>
      <c r="EX13993" s="26"/>
      <c r="EY13993" s="26"/>
      <c r="EZ13993" s="26"/>
      <c r="FA13993" s="26"/>
      <c r="FB13993" s="26"/>
      <c r="FL13993" s="26"/>
      <c r="FM13993" s="26"/>
    </row>
    <row r="13994" spans="3:169" s="24" customFormat="1">
      <c r="C13994" s="37"/>
      <c r="X13994" s="25"/>
      <c r="Y13994" s="25"/>
      <c r="Z13994" s="25"/>
      <c r="AA13994" s="25"/>
      <c r="AB13994" s="25"/>
      <c r="AC13994" s="25"/>
      <c r="AD13994" s="25"/>
      <c r="AE13994" s="25"/>
      <c r="AF13994" s="25"/>
      <c r="AG13994" s="25"/>
      <c r="AH13994" s="25"/>
      <c r="AI13994" s="25"/>
      <c r="AJ13994" s="25"/>
      <c r="AK13994" s="25"/>
      <c r="AL13994" s="25"/>
      <c r="AM13994" s="25"/>
      <c r="AZ13994" s="26"/>
      <c r="DY13994" s="25"/>
      <c r="DZ13994" s="27"/>
      <c r="EA13994" s="27"/>
      <c r="EM13994" s="26"/>
      <c r="EN13994" s="26"/>
      <c r="EO13994" s="26"/>
      <c r="EP13994" s="26"/>
      <c r="EQ13994" s="26"/>
      <c r="ER13994" s="26"/>
      <c r="ES13994" s="26"/>
      <c r="ET13994" s="26"/>
      <c r="EU13994" s="26"/>
      <c r="EV13994" s="26"/>
      <c r="EW13994" s="26"/>
      <c r="EX13994" s="26"/>
      <c r="EY13994" s="26"/>
      <c r="EZ13994" s="26"/>
      <c r="FA13994" s="26"/>
      <c r="FB13994" s="26"/>
      <c r="FL13994" s="26"/>
      <c r="FM13994" s="26"/>
    </row>
    <row r="13995" spans="3:169" s="24" customFormat="1">
      <c r="C13995" s="37"/>
      <c r="X13995" s="25"/>
      <c r="Y13995" s="25"/>
      <c r="Z13995" s="25"/>
      <c r="AA13995" s="25"/>
      <c r="AB13995" s="25"/>
      <c r="AC13995" s="25"/>
      <c r="AD13995" s="25"/>
      <c r="AE13995" s="25"/>
      <c r="AF13995" s="25"/>
      <c r="AG13995" s="25"/>
      <c r="AH13995" s="25"/>
      <c r="AI13995" s="25"/>
      <c r="AJ13995" s="25"/>
      <c r="AK13995" s="25"/>
      <c r="AL13995" s="25"/>
      <c r="AM13995" s="25"/>
      <c r="AZ13995" s="26"/>
      <c r="DY13995" s="25"/>
      <c r="DZ13995" s="27"/>
      <c r="EA13995" s="27"/>
      <c r="EM13995" s="26"/>
      <c r="EN13995" s="26"/>
      <c r="EO13995" s="26"/>
      <c r="EP13995" s="26"/>
      <c r="EQ13995" s="26"/>
      <c r="ER13995" s="26"/>
      <c r="ES13995" s="26"/>
      <c r="ET13995" s="26"/>
      <c r="EU13995" s="26"/>
      <c r="EV13995" s="26"/>
      <c r="EW13995" s="26"/>
      <c r="EX13995" s="26"/>
      <c r="EY13995" s="26"/>
      <c r="EZ13995" s="26"/>
      <c r="FA13995" s="26"/>
      <c r="FB13995" s="26"/>
      <c r="FL13995" s="26"/>
      <c r="FM13995" s="26"/>
    </row>
    <row r="13996" spans="3:169" s="24" customFormat="1">
      <c r="C13996" s="37"/>
      <c r="X13996" s="25"/>
      <c r="Y13996" s="25"/>
      <c r="Z13996" s="25"/>
      <c r="AA13996" s="25"/>
      <c r="AB13996" s="25"/>
      <c r="AC13996" s="25"/>
      <c r="AD13996" s="25"/>
      <c r="AE13996" s="25"/>
      <c r="AF13996" s="25"/>
      <c r="AG13996" s="25"/>
      <c r="AH13996" s="25"/>
      <c r="AI13996" s="25"/>
      <c r="AJ13996" s="25"/>
      <c r="AK13996" s="25"/>
      <c r="AL13996" s="25"/>
      <c r="AM13996" s="25"/>
      <c r="AZ13996" s="26"/>
      <c r="DY13996" s="25"/>
      <c r="DZ13996" s="27"/>
      <c r="EA13996" s="27"/>
      <c r="EM13996" s="26"/>
      <c r="EN13996" s="26"/>
      <c r="EO13996" s="26"/>
      <c r="EP13996" s="26"/>
      <c r="EQ13996" s="26"/>
      <c r="ER13996" s="26"/>
      <c r="ES13996" s="26"/>
      <c r="ET13996" s="26"/>
      <c r="EU13996" s="26"/>
      <c r="EV13996" s="26"/>
      <c r="EW13996" s="26"/>
      <c r="EX13996" s="26"/>
      <c r="EY13996" s="26"/>
      <c r="EZ13996" s="26"/>
      <c r="FA13996" s="26"/>
      <c r="FB13996" s="26"/>
      <c r="FL13996" s="26"/>
      <c r="FM13996" s="26"/>
    </row>
    <row r="13997" spans="3:169" s="24" customFormat="1">
      <c r="C13997" s="37"/>
      <c r="X13997" s="25"/>
      <c r="Y13997" s="25"/>
      <c r="Z13997" s="25"/>
      <c r="AA13997" s="25"/>
      <c r="AB13997" s="25"/>
      <c r="AC13997" s="25"/>
      <c r="AD13997" s="25"/>
      <c r="AE13997" s="25"/>
      <c r="AF13997" s="25"/>
      <c r="AG13997" s="25"/>
      <c r="AH13997" s="25"/>
      <c r="AI13997" s="25"/>
      <c r="AJ13997" s="25"/>
      <c r="AK13997" s="25"/>
      <c r="AL13997" s="25"/>
      <c r="AM13997" s="25"/>
      <c r="AZ13997" s="26"/>
      <c r="DY13997" s="25"/>
      <c r="DZ13997" s="27"/>
      <c r="EA13997" s="27"/>
      <c r="EM13997" s="26"/>
      <c r="EN13997" s="26"/>
      <c r="EO13997" s="26"/>
      <c r="EP13997" s="26"/>
      <c r="EQ13997" s="26"/>
      <c r="ER13997" s="26"/>
      <c r="ES13997" s="26"/>
      <c r="ET13997" s="26"/>
      <c r="EU13997" s="26"/>
      <c r="EV13997" s="26"/>
      <c r="EW13997" s="26"/>
      <c r="EX13997" s="26"/>
      <c r="EY13997" s="26"/>
      <c r="EZ13997" s="26"/>
      <c r="FA13997" s="26"/>
      <c r="FB13997" s="26"/>
      <c r="FL13997" s="26"/>
      <c r="FM13997" s="26"/>
    </row>
    <row r="13998" spans="3:169" s="24" customFormat="1">
      <c r="C13998" s="37"/>
      <c r="X13998" s="25"/>
      <c r="Y13998" s="25"/>
      <c r="Z13998" s="25"/>
      <c r="AA13998" s="25"/>
      <c r="AB13998" s="25"/>
      <c r="AC13998" s="25"/>
      <c r="AD13998" s="25"/>
      <c r="AE13998" s="25"/>
      <c r="AF13998" s="25"/>
      <c r="AG13998" s="25"/>
      <c r="AH13998" s="25"/>
      <c r="AI13998" s="25"/>
      <c r="AJ13998" s="25"/>
      <c r="AK13998" s="25"/>
      <c r="AL13998" s="25"/>
      <c r="AM13998" s="25"/>
      <c r="AZ13998" s="26"/>
      <c r="DY13998" s="25"/>
      <c r="DZ13998" s="27"/>
      <c r="EA13998" s="27"/>
      <c r="EM13998" s="26"/>
      <c r="EN13998" s="26"/>
      <c r="EO13998" s="26"/>
      <c r="EP13998" s="26"/>
      <c r="EQ13998" s="26"/>
      <c r="ER13998" s="26"/>
      <c r="ES13998" s="26"/>
      <c r="ET13998" s="26"/>
      <c r="EU13998" s="26"/>
      <c r="EV13998" s="26"/>
      <c r="EW13998" s="26"/>
      <c r="EX13998" s="26"/>
      <c r="EY13998" s="26"/>
      <c r="EZ13998" s="26"/>
      <c r="FA13998" s="26"/>
      <c r="FB13998" s="26"/>
      <c r="FL13998" s="26"/>
      <c r="FM13998" s="26"/>
    </row>
    <row r="13999" spans="3:169" s="24" customFormat="1">
      <c r="C13999" s="37"/>
      <c r="X13999" s="25"/>
      <c r="Y13999" s="25"/>
      <c r="Z13999" s="25"/>
      <c r="AA13999" s="25"/>
      <c r="AB13999" s="25"/>
      <c r="AC13999" s="25"/>
      <c r="AD13999" s="25"/>
      <c r="AE13999" s="25"/>
      <c r="AF13999" s="25"/>
      <c r="AG13999" s="25"/>
      <c r="AH13999" s="25"/>
      <c r="AI13999" s="25"/>
      <c r="AJ13999" s="25"/>
      <c r="AK13999" s="25"/>
      <c r="AL13999" s="25"/>
      <c r="AM13999" s="25"/>
      <c r="AZ13999" s="26"/>
      <c r="DY13999" s="25"/>
      <c r="DZ13999" s="27"/>
      <c r="EA13999" s="27"/>
      <c r="EM13999" s="26"/>
      <c r="EN13999" s="26"/>
      <c r="EO13999" s="26"/>
      <c r="EP13999" s="26"/>
      <c r="EQ13999" s="26"/>
      <c r="ER13999" s="26"/>
      <c r="ES13999" s="26"/>
      <c r="ET13999" s="26"/>
      <c r="EU13999" s="26"/>
      <c r="EV13999" s="26"/>
      <c r="EW13999" s="26"/>
      <c r="EX13999" s="26"/>
      <c r="EY13999" s="26"/>
      <c r="EZ13999" s="26"/>
      <c r="FA13999" s="26"/>
      <c r="FB13999" s="26"/>
      <c r="FL13999" s="26"/>
      <c r="FM13999" s="26"/>
    </row>
    <row r="14000" spans="3:169" s="24" customFormat="1">
      <c r="C14000" s="37"/>
      <c r="X14000" s="25"/>
      <c r="Y14000" s="25"/>
      <c r="Z14000" s="25"/>
      <c r="AA14000" s="25"/>
      <c r="AB14000" s="25"/>
      <c r="AC14000" s="25"/>
      <c r="AD14000" s="25"/>
      <c r="AE14000" s="25"/>
      <c r="AF14000" s="25"/>
      <c r="AG14000" s="25"/>
      <c r="AH14000" s="25"/>
      <c r="AI14000" s="25"/>
      <c r="AJ14000" s="25"/>
      <c r="AK14000" s="25"/>
      <c r="AL14000" s="25"/>
      <c r="AM14000" s="25"/>
      <c r="AZ14000" s="26"/>
      <c r="DY14000" s="25"/>
      <c r="DZ14000" s="27"/>
      <c r="EA14000" s="27"/>
      <c r="EM14000" s="26"/>
      <c r="EN14000" s="26"/>
      <c r="EO14000" s="26"/>
      <c r="EP14000" s="26"/>
      <c r="EQ14000" s="26"/>
      <c r="ER14000" s="26"/>
      <c r="ES14000" s="26"/>
      <c r="ET14000" s="26"/>
      <c r="EU14000" s="26"/>
      <c r="EV14000" s="26"/>
      <c r="EW14000" s="26"/>
      <c r="EX14000" s="26"/>
      <c r="EY14000" s="26"/>
      <c r="EZ14000" s="26"/>
      <c r="FA14000" s="26"/>
      <c r="FB14000" s="26"/>
      <c r="FL14000" s="26"/>
      <c r="FM14000" s="26"/>
    </row>
    <row r="14001" spans="3:169" s="24" customFormat="1">
      <c r="C14001" s="37"/>
      <c r="X14001" s="25"/>
      <c r="Y14001" s="25"/>
      <c r="Z14001" s="25"/>
      <c r="AA14001" s="25"/>
      <c r="AB14001" s="25"/>
      <c r="AC14001" s="25"/>
      <c r="AD14001" s="25"/>
      <c r="AE14001" s="25"/>
      <c r="AF14001" s="25"/>
      <c r="AG14001" s="25"/>
      <c r="AH14001" s="25"/>
      <c r="AI14001" s="25"/>
      <c r="AJ14001" s="25"/>
      <c r="AK14001" s="25"/>
      <c r="AL14001" s="25"/>
      <c r="AM14001" s="25"/>
      <c r="AZ14001" s="26"/>
      <c r="DY14001" s="25"/>
      <c r="DZ14001" s="27"/>
      <c r="EA14001" s="27"/>
      <c r="EM14001" s="26"/>
      <c r="EN14001" s="26"/>
      <c r="EO14001" s="26"/>
      <c r="EP14001" s="26"/>
      <c r="EQ14001" s="26"/>
      <c r="ER14001" s="26"/>
      <c r="ES14001" s="26"/>
      <c r="ET14001" s="26"/>
      <c r="EU14001" s="26"/>
      <c r="EV14001" s="26"/>
      <c r="EW14001" s="26"/>
      <c r="EX14001" s="26"/>
      <c r="EY14001" s="26"/>
      <c r="EZ14001" s="26"/>
      <c r="FA14001" s="26"/>
      <c r="FB14001" s="26"/>
      <c r="FL14001" s="26"/>
      <c r="FM14001" s="26"/>
    </row>
    <row r="14002" spans="3:169" s="24" customFormat="1">
      <c r="C14002" s="37"/>
      <c r="X14002" s="25"/>
      <c r="Y14002" s="25"/>
      <c r="Z14002" s="25"/>
      <c r="AA14002" s="25"/>
      <c r="AB14002" s="25"/>
      <c r="AC14002" s="25"/>
      <c r="AD14002" s="25"/>
      <c r="AE14002" s="25"/>
      <c r="AF14002" s="25"/>
      <c r="AG14002" s="25"/>
      <c r="AH14002" s="25"/>
      <c r="AI14002" s="25"/>
      <c r="AJ14002" s="25"/>
      <c r="AK14002" s="25"/>
      <c r="AL14002" s="25"/>
      <c r="AM14002" s="25"/>
      <c r="AZ14002" s="26"/>
      <c r="DY14002" s="25"/>
      <c r="DZ14002" s="27"/>
      <c r="EA14002" s="27"/>
      <c r="EM14002" s="26"/>
      <c r="EN14002" s="26"/>
      <c r="EO14002" s="26"/>
      <c r="EP14002" s="26"/>
      <c r="EQ14002" s="26"/>
      <c r="ER14002" s="26"/>
      <c r="ES14002" s="26"/>
      <c r="ET14002" s="26"/>
      <c r="EU14002" s="26"/>
      <c r="EV14002" s="26"/>
      <c r="EW14002" s="26"/>
      <c r="EX14002" s="26"/>
      <c r="EY14002" s="26"/>
      <c r="EZ14002" s="26"/>
      <c r="FA14002" s="26"/>
      <c r="FB14002" s="26"/>
      <c r="FL14002" s="26"/>
      <c r="FM14002" s="26"/>
    </row>
    <row r="14003" spans="3:169" s="24" customFormat="1">
      <c r="C14003" s="37"/>
      <c r="X14003" s="25"/>
      <c r="Y14003" s="25"/>
      <c r="Z14003" s="25"/>
      <c r="AA14003" s="25"/>
      <c r="AB14003" s="25"/>
      <c r="AC14003" s="25"/>
      <c r="AD14003" s="25"/>
      <c r="AE14003" s="25"/>
      <c r="AF14003" s="25"/>
      <c r="AG14003" s="25"/>
      <c r="AH14003" s="25"/>
      <c r="AI14003" s="25"/>
      <c r="AJ14003" s="25"/>
      <c r="AK14003" s="25"/>
      <c r="AL14003" s="25"/>
      <c r="AM14003" s="25"/>
      <c r="AZ14003" s="26"/>
      <c r="DY14003" s="25"/>
      <c r="DZ14003" s="27"/>
      <c r="EA14003" s="27"/>
      <c r="EM14003" s="26"/>
      <c r="EN14003" s="26"/>
      <c r="EO14003" s="26"/>
      <c r="EP14003" s="26"/>
      <c r="EQ14003" s="26"/>
      <c r="ER14003" s="26"/>
      <c r="ES14003" s="26"/>
      <c r="ET14003" s="26"/>
      <c r="EU14003" s="26"/>
      <c r="EV14003" s="26"/>
      <c r="EW14003" s="26"/>
      <c r="EX14003" s="26"/>
      <c r="EY14003" s="26"/>
      <c r="EZ14003" s="26"/>
      <c r="FA14003" s="26"/>
      <c r="FB14003" s="26"/>
      <c r="FL14003" s="26"/>
      <c r="FM14003" s="26"/>
    </row>
    <row r="14004" spans="3:169" s="24" customFormat="1">
      <c r="C14004" s="37"/>
      <c r="X14004" s="25"/>
      <c r="Y14004" s="25"/>
      <c r="Z14004" s="25"/>
      <c r="AA14004" s="25"/>
      <c r="AB14004" s="25"/>
      <c r="AC14004" s="25"/>
      <c r="AD14004" s="25"/>
      <c r="AE14004" s="25"/>
      <c r="AF14004" s="25"/>
      <c r="AG14004" s="25"/>
      <c r="AH14004" s="25"/>
      <c r="AI14004" s="25"/>
      <c r="AJ14004" s="25"/>
      <c r="AK14004" s="25"/>
      <c r="AL14004" s="25"/>
      <c r="AM14004" s="25"/>
      <c r="AZ14004" s="26"/>
      <c r="DY14004" s="25"/>
      <c r="DZ14004" s="27"/>
      <c r="EA14004" s="27"/>
      <c r="EM14004" s="26"/>
      <c r="EN14004" s="26"/>
      <c r="EO14004" s="26"/>
      <c r="EP14004" s="26"/>
      <c r="EQ14004" s="26"/>
      <c r="ER14004" s="26"/>
      <c r="ES14004" s="26"/>
      <c r="ET14004" s="26"/>
      <c r="EU14004" s="26"/>
      <c r="EV14004" s="26"/>
      <c r="EW14004" s="26"/>
      <c r="EX14004" s="26"/>
      <c r="EY14004" s="26"/>
      <c r="EZ14004" s="26"/>
      <c r="FA14004" s="26"/>
      <c r="FB14004" s="26"/>
      <c r="FL14004" s="26"/>
      <c r="FM14004" s="26"/>
    </row>
    <row r="14005" spans="3:169" s="24" customFormat="1">
      <c r="C14005" s="37"/>
      <c r="X14005" s="25"/>
      <c r="Y14005" s="25"/>
      <c r="Z14005" s="25"/>
      <c r="AA14005" s="25"/>
      <c r="AB14005" s="25"/>
      <c r="AC14005" s="25"/>
      <c r="AD14005" s="25"/>
      <c r="AE14005" s="25"/>
      <c r="AF14005" s="25"/>
      <c r="AG14005" s="25"/>
      <c r="AH14005" s="25"/>
      <c r="AI14005" s="25"/>
      <c r="AJ14005" s="25"/>
      <c r="AK14005" s="25"/>
      <c r="AL14005" s="25"/>
      <c r="AM14005" s="25"/>
      <c r="AZ14005" s="26"/>
      <c r="DY14005" s="25"/>
      <c r="DZ14005" s="27"/>
      <c r="EA14005" s="27"/>
      <c r="EM14005" s="26"/>
      <c r="EN14005" s="26"/>
      <c r="EO14005" s="26"/>
      <c r="EP14005" s="26"/>
      <c r="EQ14005" s="26"/>
      <c r="ER14005" s="26"/>
      <c r="ES14005" s="26"/>
      <c r="ET14005" s="26"/>
      <c r="EU14005" s="26"/>
      <c r="EV14005" s="26"/>
      <c r="EW14005" s="26"/>
      <c r="EX14005" s="26"/>
      <c r="EY14005" s="26"/>
      <c r="EZ14005" s="26"/>
      <c r="FA14005" s="26"/>
      <c r="FB14005" s="26"/>
      <c r="FL14005" s="26"/>
      <c r="FM14005" s="26"/>
    </row>
    <row r="14006" spans="3:169" s="24" customFormat="1">
      <c r="C14006" s="37"/>
      <c r="X14006" s="25"/>
      <c r="Y14006" s="25"/>
      <c r="Z14006" s="25"/>
      <c r="AA14006" s="25"/>
      <c r="AB14006" s="25"/>
      <c r="AC14006" s="25"/>
      <c r="AD14006" s="25"/>
      <c r="AE14006" s="25"/>
      <c r="AF14006" s="25"/>
      <c r="AG14006" s="25"/>
      <c r="AH14006" s="25"/>
      <c r="AI14006" s="25"/>
      <c r="AJ14006" s="25"/>
      <c r="AK14006" s="25"/>
      <c r="AL14006" s="25"/>
      <c r="AM14006" s="25"/>
      <c r="AZ14006" s="26"/>
      <c r="DY14006" s="25"/>
      <c r="DZ14006" s="27"/>
      <c r="EA14006" s="27"/>
      <c r="EM14006" s="26"/>
      <c r="EN14006" s="26"/>
      <c r="EO14006" s="26"/>
      <c r="EP14006" s="26"/>
      <c r="EQ14006" s="26"/>
      <c r="ER14006" s="26"/>
      <c r="ES14006" s="26"/>
      <c r="ET14006" s="26"/>
      <c r="EU14006" s="26"/>
      <c r="EV14006" s="26"/>
      <c r="EW14006" s="26"/>
      <c r="EX14006" s="26"/>
      <c r="EY14006" s="26"/>
      <c r="EZ14006" s="26"/>
      <c r="FA14006" s="26"/>
      <c r="FB14006" s="26"/>
      <c r="FL14006" s="26"/>
      <c r="FM14006" s="26"/>
    </row>
    <row r="14007" spans="3:169" s="24" customFormat="1">
      <c r="C14007" s="37"/>
      <c r="X14007" s="25"/>
      <c r="Y14007" s="25"/>
      <c r="Z14007" s="25"/>
      <c r="AA14007" s="25"/>
      <c r="AB14007" s="25"/>
      <c r="AC14007" s="25"/>
      <c r="AD14007" s="25"/>
      <c r="AE14007" s="25"/>
      <c r="AF14007" s="25"/>
      <c r="AG14007" s="25"/>
      <c r="AH14007" s="25"/>
      <c r="AI14007" s="25"/>
      <c r="AJ14007" s="25"/>
      <c r="AK14007" s="25"/>
      <c r="AL14007" s="25"/>
      <c r="AM14007" s="25"/>
      <c r="AZ14007" s="26"/>
      <c r="DY14007" s="25"/>
      <c r="DZ14007" s="27"/>
      <c r="EA14007" s="27"/>
      <c r="EM14007" s="26"/>
      <c r="EN14007" s="26"/>
      <c r="EO14007" s="26"/>
      <c r="EP14007" s="26"/>
      <c r="EQ14007" s="26"/>
      <c r="ER14007" s="26"/>
      <c r="ES14007" s="26"/>
      <c r="ET14007" s="26"/>
      <c r="EU14007" s="26"/>
      <c r="EV14007" s="26"/>
      <c r="EW14007" s="26"/>
      <c r="EX14007" s="26"/>
      <c r="EY14007" s="26"/>
      <c r="EZ14007" s="26"/>
      <c r="FA14007" s="26"/>
      <c r="FB14007" s="26"/>
      <c r="FL14007" s="26"/>
      <c r="FM14007" s="26"/>
    </row>
    <row r="14008" spans="3:169" s="24" customFormat="1">
      <c r="C14008" s="37"/>
      <c r="X14008" s="25"/>
      <c r="Y14008" s="25"/>
      <c r="Z14008" s="25"/>
      <c r="AA14008" s="25"/>
      <c r="AB14008" s="25"/>
      <c r="AC14008" s="25"/>
      <c r="AD14008" s="25"/>
      <c r="AE14008" s="25"/>
      <c r="AF14008" s="25"/>
      <c r="AG14008" s="25"/>
      <c r="AH14008" s="25"/>
      <c r="AI14008" s="25"/>
      <c r="AJ14008" s="25"/>
      <c r="AK14008" s="25"/>
      <c r="AL14008" s="25"/>
      <c r="AM14008" s="25"/>
      <c r="AZ14008" s="26"/>
      <c r="DY14008" s="25"/>
      <c r="DZ14008" s="27"/>
      <c r="EA14008" s="27"/>
      <c r="EM14008" s="26"/>
      <c r="EN14008" s="26"/>
      <c r="EO14008" s="26"/>
      <c r="EP14008" s="26"/>
      <c r="EQ14008" s="26"/>
      <c r="ER14008" s="26"/>
      <c r="ES14008" s="26"/>
      <c r="ET14008" s="26"/>
      <c r="EU14008" s="26"/>
      <c r="EV14008" s="26"/>
      <c r="EW14008" s="26"/>
      <c r="EX14008" s="26"/>
      <c r="EY14008" s="26"/>
      <c r="EZ14008" s="26"/>
      <c r="FA14008" s="26"/>
      <c r="FB14008" s="26"/>
      <c r="FL14008" s="26"/>
      <c r="FM14008" s="26"/>
    </row>
    <row r="14009" spans="3:169" s="24" customFormat="1">
      <c r="C14009" s="37"/>
      <c r="X14009" s="25"/>
      <c r="Y14009" s="25"/>
      <c r="Z14009" s="25"/>
      <c r="AA14009" s="25"/>
      <c r="AB14009" s="25"/>
      <c r="AC14009" s="25"/>
      <c r="AD14009" s="25"/>
      <c r="AE14009" s="25"/>
      <c r="AF14009" s="25"/>
      <c r="AG14009" s="25"/>
      <c r="AH14009" s="25"/>
      <c r="AI14009" s="25"/>
      <c r="AJ14009" s="25"/>
      <c r="AK14009" s="25"/>
      <c r="AL14009" s="25"/>
      <c r="AM14009" s="25"/>
      <c r="AZ14009" s="26"/>
      <c r="DY14009" s="25"/>
      <c r="DZ14009" s="27"/>
      <c r="EA14009" s="27"/>
      <c r="EM14009" s="26"/>
      <c r="EN14009" s="26"/>
      <c r="EO14009" s="26"/>
      <c r="EP14009" s="26"/>
      <c r="EQ14009" s="26"/>
      <c r="ER14009" s="26"/>
      <c r="ES14009" s="26"/>
      <c r="ET14009" s="26"/>
      <c r="EU14009" s="26"/>
      <c r="EV14009" s="26"/>
      <c r="EW14009" s="26"/>
      <c r="EX14009" s="26"/>
      <c r="EY14009" s="26"/>
      <c r="EZ14009" s="26"/>
      <c r="FA14009" s="26"/>
      <c r="FB14009" s="26"/>
      <c r="FL14009" s="26"/>
      <c r="FM14009" s="26"/>
    </row>
    <row r="14010" spans="3:169" s="24" customFormat="1">
      <c r="C14010" s="37"/>
      <c r="X14010" s="25"/>
      <c r="Y14010" s="25"/>
      <c r="Z14010" s="25"/>
      <c r="AA14010" s="25"/>
      <c r="AB14010" s="25"/>
      <c r="AC14010" s="25"/>
      <c r="AD14010" s="25"/>
      <c r="AE14010" s="25"/>
      <c r="AF14010" s="25"/>
      <c r="AG14010" s="25"/>
      <c r="AH14010" s="25"/>
      <c r="AI14010" s="25"/>
      <c r="AJ14010" s="25"/>
      <c r="AK14010" s="25"/>
      <c r="AL14010" s="25"/>
      <c r="AM14010" s="25"/>
      <c r="AZ14010" s="26"/>
      <c r="DY14010" s="25"/>
      <c r="DZ14010" s="27"/>
      <c r="EA14010" s="27"/>
      <c r="EM14010" s="26"/>
      <c r="EN14010" s="26"/>
      <c r="EO14010" s="26"/>
      <c r="EP14010" s="26"/>
      <c r="EQ14010" s="26"/>
      <c r="ER14010" s="26"/>
      <c r="ES14010" s="26"/>
      <c r="ET14010" s="26"/>
      <c r="EU14010" s="26"/>
      <c r="EV14010" s="26"/>
      <c r="EW14010" s="26"/>
      <c r="EX14010" s="26"/>
      <c r="EY14010" s="26"/>
      <c r="EZ14010" s="26"/>
      <c r="FA14010" s="26"/>
      <c r="FB14010" s="26"/>
      <c r="FL14010" s="26"/>
      <c r="FM14010" s="26"/>
    </row>
    <row r="14011" spans="3:169" s="24" customFormat="1">
      <c r="C14011" s="37"/>
      <c r="X14011" s="25"/>
      <c r="Y14011" s="25"/>
      <c r="Z14011" s="25"/>
      <c r="AA14011" s="25"/>
      <c r="AB14011" s="25"/>
      <c r="AC14011" s="25"/>
      <c r="AD14011" s="25"/>
      <c r="AE14011" s="25"/>
      <c r="AF14011" s="25"/>
      <c r="AG14011" s="25"/>
      <c r="AH14011" s="25"/>
      <c r="AI14011" s="25"/>
      <c r="AJ14011" s="25"/>
      <c r="AK14011" s="25"/>
      <c r="AL14011" s="25"/>
      <c r="AM14011" s="25"/>
      <c r="AZ14011" s="26"/>
      <c r="DY14011" s="25"/>
      <c r="DZ14011" s="27"/>
      <c r="EA14011" s="27"/>
      <c r="EM14011" s="26"/>
      <c r="EN14011" s="26"/>
      <c r="EO14011" s="26"/>
      <c r="EP14011" s="26"/>
      <c r="EQ14011" s="26"/>
      <c r="ER14011" s="26"/>
      <c r="ES14011" s="26"/>
      <c r="ET14011" s="26"/>
      <c r="EU14011" s="26"/>
      <c r="EV14011" s="26"/>
      <c r="EW14011" s="26"/>
      <c r="EX14011" s="26"/>
      <c r="EY14011" s="26"/>
      <c r="EZ14011" s="26"/>
      <c r="FA14011" s="26"/>
      <c r="FB14011" s="26"/>
      <c r="FL14011" s="26"/>
      <c r="FM14011" s="26"/>
    </row>
    <row r="14012" spans="3:169" s="24" customFormat="1">
      <c r="C14012" s="37"/>
      <c r="X14012" s="25"/>
      <c r="Y14012" s="25"/>
      <c r="Z14012" s="25"/>
      <c r="AA14012" s="25"/>
      <c r="AB14012" s="25"/>
      <c r="AC14012" s="25"/>
      <c r="AD14012" s="25"/>
      <c r="AE14012" s="25"/>
      <c r="AF14012" s="25"/>
      <c r="AG14012" s="25"/>
      <c r="AH14012" s="25"/>
      <c r="AI14012" s="25"/>
      <c r="AJ14012" s="25"/>
      <c r="AK14012" s="25"/>
      <c r="AL14012" s="25"/>
      <c r="AM14012" s="25"/>
      <c r="AZ14012" s="26"/>
      <c r="DY14012" s="25"/>
      <c r="DZ14012" s="27"/>
      <c r="EA14012" s="27"/>
      <c r="EM14012" s="26"/>
      <c r="EN14012" s="26"/>
      <c r="EO14012" s="26"/>
      <c r="EP14012" s="26"/>
      <c r="EQ14012" s="26"/>
      <c r="ER14012" s="26"/>
      <c r="ES14012" s="26"/>
      <c r="ET14012" s="26"/>
      <c r="EU14012" s="26"/>
      <c r="EV14012" s="26"/>
      <c r="EW14012" s="26"/>
      <c r="EX14012" s="26"/>
      <c r="EY14012" s="26"/>
      <c r="EZ14012" s="26"/>
      <c r="FA14012" s="26"/>
      <c r="FB14012" s="26"/>
      <c r="FL14012" s="26"/>
      <c r="FM14012" s="26"/>
    </row>
    <row r="14013" spans="3:169" s="24" customFormat="1">
      <c r="C14013" s="37"/>
      <c r="X14013" s="25"/>
      <c r="Y14013" s="25"/>
      <c r="Z14013" s="25"/>
      <c r="AA14013" s="25"/>
      <c r="AB14013" s="25"/>
      <c r="AC14013" s="25"/>
      <c r="AD14013" s="25"/>
      <c r="AE14013" s="25"/>
      <c r="AF14013" s="25"/>
      <c r="AG14013" s="25"/>
      <c r="AH14013" s="25"/>
      <c r="AI14013" s="25"/>
      <c r="AJ14013" s="25"/>
      <c r="AK14013" s="25"/>
      <c r="AL14013" s="25"/>
      <c r="AM14013" s="25"/>
      <c r="AZ14013" s="26"/>
      <c r="DY14013" s="25"/>
      <c r="DZ14013" s="27"/>
      <c r="EA14013" s="27"/>
      <c r="EM14013" s="26"/>
      <c r="EN14013" s="26"/>
      <c r="EO14013" s="26"/>
      <c r="EP14013" s="26"/>
      <c r="EQ14013" s="26"/>
      <c r="ER14013" s="26"/>
      <c r="ES14013" s="26"/>
      <c r="ET14013" s="26"/>
      <c r="EU14013" s="26"/>
      <c r="EV14013" s="26"/>
      <c r="EW14013" s="26"/>
      <c r="EX14013" s="26"/>
      <c r="EY14013" s="26"/>
      <c r="EZ14013" s="26"/>
      <c r="FA14013" s="26"/>
      <c r="FB14013" s="26"/>
      <c r="FL14013" s="26"/>
      <c r="FM14013" s="26"/>
    </row>
    <row r="14014" spans="3:169" s="24" customFormat="1">
      <c r="C14014" s="37"/>
      <c r="X14014" s="25"/>
      <c r="Y14014" s="25"/>
      <c r="Z14014" s="25"/>
      <c r="AA14014" s="25"/>
      <c r="AB14014" s="25"/>
      <c r="AC14014" s="25"/>
      <c r="AD14014" s="25"/>
      <c r="AE14014" s="25"/>
      <c r="AF14014" s="25"/>
      <c r="AG14014" s="25"/>
      <c r="AH14014" s="25"/>
      <c r="AI14014" s="25"/>
      <c r="AJ14014" s="25"/>
      <c r="AK14014" s="25"/>
      <c r="AL14014" s="25"/>
      <c r="AM14014" s="25"/>
      <c r="AZ14014" s="26"/>
      <c r="DY14014" s="25"/>
      <c r="DZ14014" s="27"/>
      <c r="EA14014" s="27"/>
      <c r="EM14014" s="26"/>
      <c r="EN14014" s="26"/>
      <c r="EO14014" s="26"/>
      <c r="EP14014" s="26"/>
      <c r="EQ14014" s="26"/>
      <c r="ER14014" s="26"/>
      <c r="ES14014" s="26"/>
      <c r="ET14014" s="26"/>
      <c r="EU14014" s="26"/>
      <c r="EV14014" s="26"/>
      <c r="EW14014" s="26"/>
      <c r="EX14014" s="26"/>
      <c r="EY14014" s="26"/>
      <c r="EZ14014" s="26"/>
      <c r="FA14014" s="26"/>
      <c r="FB14014" s="26"/>
      <c r="FL14014" s="26"/>
      <c r="FM14014" s="26"/>
    </row>
    <row r="14015" spans="3:169" s="24" customFormat="1">
      <c r="C14015" s="37"/>
      <c r="X14015" s="25"/>
      <c r="Y14015" s="25"/>
      <c r="Z14015" s="25"/>
      <c r="AA14015" s="25"/>
      <c r="AB14015" s="25"/>
      <c r="AC14015" s="25"/>
      <c r="AD14015" s="25"/>
      <c r="AE14015" s="25"/>
      <c r="AF14015" s="25"/>
      <c r="AG14015" s="25"/>
      <c r="AH14015" s="25"/>
      <c r="AI14015" s="25"/>
      <c r="AJ14015" s="25"/>
      <c r="AK14015" s="25"/>
      <c r="AL14015" s="25"/>
      <c r="AM14015" s="25"/>
      <c r="AZ14015" s="26"/>
      <c r="DY14015" s="25"/>
      <c r="DZ14015" s="27"/>
      <c r="EA14015" s="27"/>
      <c r="EM14015" s="26"/>
      <c r="EN14015" s="26"/>
      <c r="EO14015" s="26"/>
      <c r="EP14015" s="26"/>
      <c r="EQ14015" s="26"/>
      <c r="ER14015" s="26"/>
      <c r="ES14015" s="26"/>
      <c r="ET14015" s="26"/>
      <c r="EU14015" s="26"/>
      <c r="EV14015" s="26"/>
      <c r="EW14015" s="26"/>
      <c r="EX14015" s="26"/>
      <c r="EY14015" s="26"/>
      <c r="EZ14015" s="26"/>
      <c r="FA14015" s="26"/>
      <c r="FB14015" s="26"/>
      <c r="FL14015" s="26"/>
      <c r="FM14015" s="26"/>
    </row>
    <row r="14016" spans="3:169" s="24" customFormat="1">
      <c r="C14016" s="37"/>
      <c r="X14016" s="25"/>
      <c r="Y14016" s="25"/>
      <c r="Z14016" s="25"/>
      <c r="AA14016" s="25"/>
      <c r="AB14016" s="25"/>
      <c r="AC14016" s="25"/>
      <c r="AD14016" s="25"/>
      <c r="AE14016" s="25"/>
      <c r="AF14016" s="25"/>
      <c r="AG14016" s="25"/>
      <c r="AH14016" s="25"/>
      <c r="AI14016" s="25"/>
      <c r="AJ14016" s="25"/>
      <c r="AK14016" s="25"/>
      <c r="AL14016" s="25"/>
      <c r="AM14016" s="25"/>
      <c r="AZ14016" s="26"/>
      <c r="DY14016" s="25"/>
      <c r="DZ14016" s="27"/>
      <c r="EA14016" s="27"/>
      <c r="EM14016" s="26"/>
      <c r="EN14016" s="26"/>
      <c r="EO14016" s="26"/>
      <c r="EP14016" s="26"/>
      <c r="EQ14016" s="26"/>
      <c r="ER14016" s="26"/>
      <c r="ES14016" s="26"/>
      <c r="ET14016" s="26"/>
      <c r="EU14016" s="26"/>
      <c r="EV14016" s="26"/>
      <c r="EW14016" s="26"/>
      <c r="EX14016" s="26"/>
      <c r="EY14016" s="26"/>
      <c r="EZ14016" s="26"/>
      <c r="FA14016" s="26"/>
      <c r="FB14016" s="26"/>
      <c r="FL14016" s="26"/>
      <c r="FM14016" s="26"/>
    </row>
    <row r="14017" spans="3:169" s="24" customFormat="1">
      <c r="C14017" s="37"/>
      <c r="X14017" s="25"/>
      <c r="Y14017" s="25"/>
      <c r="Z14017" s="25"/>
      <c r="AA14017" s="25"/>
      <c r="AB14017" s="25"/>
      <c r="AC14017" s="25"/>
      <c r="AD14017" s="25"/>
      <c r="AE14017" s="25"/>
      <c r="AF14017" s="25"/>
      <c r="AG14017" s="25"/>
      <c r="AH14017" s="25"/>
      <c r="AI14017" s="25"/>
      <c r="AJ14017" s="25"/>
      <c r="AK14017" s="25"/>
      <c r="AL14017" s="25"/>
      <c r="AM14017" s="25"/>
      <c r="AZ14017" s="26"/>
      <c r="DY14017" s="25"/>
      <c r="DZ14017" s="27"/>
      <c r="EA14017" s="27"/>
      <c r="EM14017" s="26"/>
      <c r="EN14017" s="26"/>
      <c r="EO14017" s="26"/>
      <c r="EP14017" s="26"/>
      <c r="EQ14017" s="26"/>
      <c r="ER14017" s="26"/>
      <c r="ES14017" s="26"/>
      <c r="ET14017" s="26"/>
      <c r="EU14017" s="26"/>
      <c r="EV14017" s="26"/>
      <c r="EW14017" s="26"/>
      <c r="EX14017" s="26"/>
      <c r="EY14017" s="26"/>
      <c r="EZ14017" s="26"/>
      <c r="FA14017" s="26"/>
      <c r="FB14017" s="26"/>
      <c r="FL14017" s="26"/>
      <c r="FM14017" s="26"/>
    </row>
    <row r="14018" spans="3:169" s="24" customFormat="1">
      <c r="C14018" s="37"/>
      <c r="X14018" s="25"/>
      <c r="Y14018" s="25"/>
      <c r="Z14018" s="25"/>
      <c r="AA14018" s="25"/>
      <c r="AB14018" s="25"/>
      <c r="AC14018" s="25"/>
      <c r="AD14018" s="25"/>
      <c r="AE14018" s="25"/>
      <c r="AF14018" s="25"/>
      <c r="AG14018" s="25"/>
      <c r="AH14018" s="25"/>
      <c r="AI14018" s="25"/>
      <c r="AJ14018" s="25"/>
      <c r="AK14018" s="25"/>
      <c r="AL14018" s="25"/>
      <c r="AM14018" s="25"/>
      <c r="AZ14018" s="26"/>
      <c r="DY14018" s="25"/>
      <c r="DZ14018" s="27"/>
      <c r="EA14018" s="27"/>
      <c r="EM14018" s="26"/>
      <c r="EN14018" s="26"/>
      <c r="EO14018" s="26"/>
      <c r="EP14018" s="26"/>
      <c r="EQ14018" s="26"/>
      <c r="ER14018" s="26"/>
      <c r="ES14018" s="26"/>
      <c r="ET14018" s="26"/>
      <c r="EU14018" s="26"/>
      <c r="EV14018" s="26"/>
      <c r="EW14018" s="26"/>
      <c r="EX14018" s="26"/>
      <c r="EY14018" s="26"/>
      <c r="EZ14018" s="26"/>
      <c r="FA14018" s="26"/>
      <c r="FB14018" s="26"/>
      <c r="FL14018" s="26"/>
      <c r="FM14018" s="26"/>
    </row>
    <row r="14019" spans="3:169" s="24" customFormat="1">
      <c r="C14019" s="37"/>
      <c r="X14019" s="25"/>
      <c r="Y14019" s="25"/>
      <c r="Z14019" s="25"/>
      <c r="AA14019" s="25"/>
      <c r="AB14019" s="25"/>
      <c r="AC14019" s="25"/>
      <c r="AD14019" s="25"/>
      <c r="AE14019" s="25"/>
      <c r="AF14019" s="25"/>
      <c r="AG14019" s="25"/>
      <c r="AH14019" s="25"/>
      <c r="AI14019" s="25"/>
      <c r="AJ14019" s="25"/>
      <c r="AK14019" s="25"/>
      <c r="AL14019" s="25"/>
      <c r="AM14019" s="25"/>
      <c r="AZ14019" s="26"/>
      <c r="DY14019" s="25"/>
      <c r="DZ14019" s="27"/>
      <c r="EA14019" s="27"/>
      <c r="EM14019" s="26"/>
      <c r="EN14019" s="26"/>
      <c r="EO14019" s="26"/>
      <c r="EP14019" s="26"/>
      <c r="EQ14019" s="26"/>
      <c r="ER14019" s="26"/>
      <c r="ES14019" s="26"/>
      <c r="ET14019" s="26"/>
      <c r="EU14019" s="26"/>
      <c r="EV14019" s="26"/>
      <c r="EW14019" s="26"/>
      <c r="EX14019" s="26"/>
      <c r="EY14019" s="26"/>
      <c r="EZ14019" s="26"/>
      <c r="FA14019" s="26"/>
      <c r="FB14019" s="26"/>
      <c r="FL14019" s="26"/>
      <c r="FM14019" s="26"/>
    </row>
    <row r="14020" spans="3:169" s="24" customFormat="1">
      <c r="C14020" s="37"/>
      <c r="X14020" s="25"/>
      <c r="Y14020" s="25"/>
      <c r="Z14020" s="25"/>
      <c r="AA14020" s="25"/>
      <c r="AB14020" s="25"/>
      <c r="AC14020" s="25"/>
      <c r="AD14020" s="25"/>
      <c r="AE14020" s="25"/>
      <c r="AF14020" s="25"/>
      <c r="AG14020" s="25"/>
      <c r="AH14020" s="25"/>
      <c r="AI14020" s="25"/>
      <c r="AJ14020" s="25"/>
      <c r="AK14020" s="25"/>
      <c r="AL14020" s="25"/>
      <c r="AM14020" s="25"/>
      <c r="AZ14020" s="26"/>
      <c r="DY14020" s="25"/>
      <c r="DZ14020" s="27"/>
      <c r="EA14020" s="27"/>
      <c r="EM14020" s="26"/>
      <c r="EN14020" s="26"/>
      <c r="EO14020" s="26"/>
      <c r="EP14020" s="26"/>
      <c r="EQ14020" s="26"/>
      <c r="ER14020" s="26"/>
      <c r="ES14020" s="26"/>
      <c r="ET14020" s="26"/>
      <c r="EU14020" s="26"/>
      <c r="EV14020" s="26"/>
      <c r="EW14020" s="26"/>
      <c r="EX14020" s="26"/>
      <c r="EY14020" s="26"/>
      <c r="EZ14020" s="26"/>
      <c r="FA14020" s="26"/>
      <c r="FB14020" s="26"/>
      <c r="FL14020" s="26"/>
      <c r="FM14020" s="26"/>
    </row>
    <row r="14021" spans="3:169" s="24" customFormat="1">
      <c r="C14021" s="37"/>
      <c r="X14021" s="25"/>
      <c r="Y14021" s="25"/>
      <c r="Z14021" s="25"/>
      <c r="AA14021" s="25"/>
      <c r="AB14021" s="25"/>
      <c r="AC14021" s="25"/>
      <c r="AD14021" s="25"/>
      <c r="AE14021" s="25"/>
      <c r="AF14021" s="25"/>
      <c r="AG14021" s="25"/>
      <c r="AH14021" s="25"/>
      <c r="AI14021" s="25"/>
      <c r="AJ14021" s="25"/>
      <c r="AK14021" s="25"/>
      <c r="AL14021" s="25"/>
      <c r="AM14021" s="25"/>
      <c r="AZ14021" s="26"/>
      <c r="DY14021" s="25"/>
      <c r="DZ14021" s="27"/>
      <c r="EA14021" s="27"/>
      <c r="EM14021" s="26"/>
      <c r="EN14021" s="26"/>
      <c r="EO14021" s="26"/>
      <c r="EP14021" s="26"/>
      <c r="EQ14021" s="26"/>
      <c r="ER14021" s="26"/>
      <c r="ES14021" s="26"/>
      <c r="ET14021" s="26"/>
      <c r="EU14021" s="26"/>
      <c r="EV14021" s="26"/>
      <c r="EW14021" s="26"/>
      <c r="EX14021" s="26"/>
      <c r="EY14021" s="26"/>
      <c r="EZ14021" s="26"/>
      <c r="FA14021" s="26"/>
      <c r="FB14021" s="26"/>
      <c r="FL14021" s="26"/>
      <c r="FM14021" s="26"/>
    </row>
    <row r="14022" spans="3:169" s="24" customFormat="1">
      <c r="C14022" s="37"/>
      <c r="X14022" s="25"/>
      <c r="Y14022" s="25"/>
      <c r="Z14022" s="25"/>
      <c r="AA14022" s="25"/>
      <c r="AB14022" s="25"/>
      <c r="AC14022" s="25"/>
      <c r="AD14022" s="25"/>
      <c r="AE14022" s="25"/>
      <c r="AF14022" s="25"/>
      <c r="AG14022" s="25"/>
      <c r="AH14022" s="25"/>
      <c r="AI14022" s="25"/>
      <c r="AJ14022" s="25"/>
      <c r="AK14022" s="25"/>
      <c r="AL14022" s="25"/>
      <c r="AM14022" s="25"/>
      <c r="AZ14022" s="26"/>
      <c r="DY14022" s="25"/>
      <c r="DZ14022" s="27"/>
      <c r="EA14022" s="27"/>
      <c r="EM14022" s="26"/>
      <c r="EN14022" s="26"/>
      <c r="EO14022" s="26"/>
      <c r="EP14022" s="26"/>
      <c r="EQ14022" s="26"/>
      <c r="ER14022" s="26"/>
      <c r="ES14022" s="26"/>
      <c r="ET14022" s="26"/>
      <c r="EU14022" s="26"/>
      <c r="EV14022" s="26"/>
      <c r="EW14022" s="26"/>
      <c r="EX14022" s="26"/>
      <c r="EY14022" s="26"/>
      <c r="EZ14022" s="26"/>
      <c r="FA14022" s="26"/>
      <c r="FB14022" s="26"/>
      <c r="FL14022" s="26"/>
      <c r="FM14022" s="26"/>
    </row>
    <row r="14023" spans="3:169" s="24" customFormat="1">
      <c r="C14023" s="37"/>
      <c r="X14023" s="25"/>
      <c r="Y14023" s="25"/>
      <c r="Z14023" s="25"/>
      <c r="AA14023" s="25"/>
      <c r="AB14023" s="25"/>
      <c r="AC14023" s="25"/>
      <c r="AD14023" s="25"/>
      <c r="AE14023" s="25"/>
      <c r="AF14023" s="25"/>
      <c r="AG14023" s="25"/>
      <c r="AH14023" s="25"/>
      <c r="AI14023" s="25"/>
      <c r="AJ14023" s="25"/>
      <c r="AK14023" s="25"/>
      <c r="AL14023" s="25"/>
      <c r="AM14023" s="25"/>
      <c r="AZ14023" s="26"/>
      <c r="DY14023" s="25"/>
      <c r="DZ14023" s="27"/>
      <c r="EA14023" s="27"/>
      <c r="EM14023" s="26"/>
      <c r="EN14023" s="26"/>
      <c r="EO14023" s="26"/>
      <c r="EP14023" s="26"/>
      <c r="EQ14023" s="26"/>
      <c r="ER14023" s="26"/>
      <c r="ES14023" s="26"/>
      <c r="ET14023" s="26"/>
      <c r="EU14023" s="26"/>
      <c r="EV14023" s="26"/>
      <c r="EW14023" s="26"/>
      <c r="EX14023" s="26"/>
      <c r="EY14023" s="26"/>
      <c r="EZ14023" s="26"/>
      <c r="FA14023" s="26"/>
      <c r="FB14023" s="26"/>
      <c r="FL14023" s="26"/>
      <c r="FM14023" s="26"/>
    </row>
    <row r="14024" spans="3:169" s="24" customFormat="1">
      <c r="C14024" s="37"/>
      <c r="X14024" s="25"/>
      <c r="Y14024" s="25"/>
      <c r="Z14024" s="25"/>
      <c r="AA14024" s="25"/>
      <c r="AB14024" s="25"/>
      <c r="AC14024" s="25"/>
      <c r="AD14024" s="25"/>
      <c r="AE14024" s="25"/>
      <c r="AF14024" s="25"/>
      <c r="AG14024" s="25"/>
      <c r="AH14024" s="25"/>
      <c r="AI14024" s="25"/>
      <c r="AJ14024" s="25"/>
      <c r="AK14024" s="25"/>
      <c r="AL14024" s="25"/>
      <c r="AM14024" s="25"/>
      <c r="AZ14024" s="26"/>
      <c r="DY14024" s="25"/>
      <c r="DZ14024" s="27"/>
      <c r="EA14024" s="27"/>
      <c r="EM14024" s="26"/>
      <c r="EN14024" s="26"/>
      <c r="EO14024" s="26"/>
      <c r="EP14024" s="26"/>
      <c r="EQ14024" s="26"/>
      <c r="ER14024" s="26"/>
      <c r="ES14024" s="26"/>
      <c r="ET14024" s="26"/>
      <c r="EU14024" s="26"/>
      <c r="EV14024" s="26"/>
      <c r="EW14024" s="26"/>
      <c r="EX14024" s="26"/>
      <c r="EY14024" s="26"/>
      <c r="EZ14024" s="26"/>
      <c r="FA14024" s="26"/>
      <c r="FB14024" s="26"/>
      <c r="FL14024" s="26"/>
      <c r="FM14024" s="26"/>
    </row>
    <row r="14025" spans="3:169" s="24" customFormat="1">
      <c r="C14025" s="37"/>
      <c r="X14025" s="25"/>
      <c r="Y14025" s="25"/>
      <c r="Z14025" s="25"/>
      <c r="AA14025" s="25"/>
      <c r="AB14025" s="25"/>
      <c r="AC14025" s="25"/>
      <c r="AD14025" s="25"/>
      <c r="AE14025" s="25"/>
      <c r="AF14025" s="25"/>
      <c r="AG14025" s="25"/>
      <c r="AH14025" s="25"/>
      <c r="AI14025" s="25"/>
      <c r="AJ14025" s="25"/>
      <c r="AK14025" s="25"/>
      <c r="AL14025" s="25"/>
      <c r="AM14025" s="25"/>
      <c r="AZ14025" s="26"/>
      <c r="DY14025" s="25"/>
      <c r="DZ14025" s="27"/>
      <c r="EA14025" s="27"/>
      <c r="EM14025" s="26"/>
      <c r="EN14025" s="26"/>
      <c r="EO14025" s="26"/>
      <c r="EP14025" s="26"/>
      <c r="EQ14025" s="26"/>
      <c r="ER14025" s="26"/>
      <c r="ES14025" s="26"/>
      <c r="ET14025" s="26"/>
      <c r="EU14025" s="26"/>
      <c r="EV14025" s="26"/>
      <c r="EW14025" s="26"/>
      <c r="EX14025" s="26"/>
      <c r="EY14025" s="26"/>
      <c r="EZ14025" s="26"/>
      <c r="FA14025" s="26"/>
      <c r="FB14025" s="26"/>
      <c r="FL14025" s="26"/>
      <c r="FM14025" s="26"/>
    </row>
    <row r="14026" spans="3:169" s="24" customFormat="1">
      <c r="C14026" s="37"/>
      <c r="X14026" s="25"/>
      <c r="Y14026" s="25"/>
      <c r="Z14026" s="25"/>
      <c r="AA14026" s="25"/>
      <c r="AB14026" s="25"/>
      <c r="AC14026" s="25"/>
      <c r="AD14026" s="25"/>
      <c r="AE14026" s="25"/>
      <c r="AF14026" s="25"/>
      <c r="AG14026" s="25"/>
      <c r="AH14026" s="25"/>
      <c r="AI14026" s="25"/>
      <c r="AJ14026" s="25"/>
      <c r="AK14026" s="25"/>
      <c r="AL14026" s="25"/>
      <c r="AM14026" s="25"/>
      <c r="AZ14026" s="26"/>
      <c r="DY14026" s="25"/>
      <c r="DZ14026" s="27"/>
      <c r="EA14026" s="27"/>
      <c r="EM14026" s="26"/>
      <c r="EN14026" s="26"/>
      <c r="EO14026" s="26"/>
      <c r="EP14026" s="26"/>
      <c r="EQ14026" s="26"/>
      <c r="ER14026" s="26"/>
      <c r="ES14026" s="26"/>
      <c r="ET14026" s="26"/>
      <c r="EU14026" s="26"/>
      <c r="EV14026" s="26"/>
      <c r="EW14026" s="26"/>
      <c r="EX14026" s="26"/>
      <c r="EY14026" s="26"/>
      <c r="EZ14026" s="26"/>
      <c r="FA14026" s="26"/>
      <c r="FB14026" s="26"/>
      <c r="FL14026" s="26"/>
      <c r="FM14026" s="26"/>
    </row>
    <row r="14027" spans="3:169" s="24" customFormat="1">
      <c r="C14027" s="37"/>
      <c r="X14027" s="25"/>
      <c r="Y14027" s="25"/>
      <c r="Z14027" s="25"/>
      <c r="AA14027" s="25"/>
      <c r="AB14027" s="25"/>
      <c r="AC14027" s="25"/>
      <c r="AD14027" s="25"/>
      <c r="AE14027" s="25"/>
      <c r="AF14027" s="25"/>
      <c r="AG14027" s="25"/>
      <c r="AH14027" s="25"/>
      <c r="AI14027" s="25"/>
      <c r="AJ14027" s="25"/>
      <c r="AK14027" s="25"/>
      <c r="AL14027" s="25"/>
      <c r="AM14027" s="25"/>
      <c r="AZ14027" s="26"/>
      <c r="DY14027" s="25"/>
      <c r="DZ14027" s="27"/>
      <c r="EA14027" s="27"/>
      <c r="EM14027" s="26"/>
      <c r="EN14027" s="26"/>
      <c r="EO14027" s="26"/>
      <c r="EP14027" s="26"/>
      <c r="EQ14027" s="26"/>
      <c r="ER14027" s="26"/>
      <c r="ES14027" s="26"/>
      <c r="ET14027" s="26"/>
      <c r="EU14027" s="26"/>
      <c r="EV14027" s="26"/>
      <c r="EW14027" s="26"/>
      <c r="EX14027" s="26"/>
      <c r="EY14027" s="26"/>
      <c r="EZ14027" s="26"/>
      <c r="FA14027" s="26"/>
      <c r="FB14027" s="26"/>
      <c r="FL14027" s="26"/>
      <c r="FM14027" s="26"/>
    </row>
    <row r="14028" spans="3:169" s="24" customFormat="1">
      <c r="C14028" s="37"/>
      <c r="X14028" s="25"/>
      <c r="Y14028" s="25"/>
      <c r="Z14028" s="25"/>
      <c r="AA14028" s="25"/>
      <c r="AB14028" s="25"/>
      <c r="AC14028" s="25"/>
      <c r="AD14028" s="25"/>
      <c r="AE14028" s="25"/>
      <c r="AF14028" s="25"/>
      <c r="AG14028" s="25"/>
      <c r="AH14028" s="25"/>
      <c r="AI14028" s="25"/>
      <c r="AJ14028" s="25"/>
      <c r="AK14028" s="25"/>
      <c r="AL14028" s="25"/>
      <c r="AM14028" s="25"/>
      <c r="AZ14028" s="26"/>
      <c r="DY14028" s="25"/>
      <c r="DZ14028" s="27"/>
      <c r="EA14028" s="27"/>
      <c r="EM14028" s="26"/>
      <c r="EN14028" s="26"/>
      <c r="EO14028" s="26"/>
      <c r="EP14028" s="26"/>
      <c r="EQ14028" s="26"/>
      <c r="ER14028" s="26"/>
      <c r="ES14028" s="26"/>
      <c r="ET14028" s="26"/>
      <c r="EU14028" s="26"/>
      <c r="EV14028" s="26"/>
      <c r="EW14028" s="26"/>
      <c r="EX14028" s="26"/>
      <c r="EY14028" s="26"/>
      <c r="EZ14028" s="26"/>
      <c r="FA14028" s="26"/>
      <c r="FB14028" s="26"/>
      <c r="FL14028" s="26"/>
      <c r="FM14028" s="26"/>
    </row>
    <row r="14029" spans="3:169" s="24" customFormat="1">
      <c r="C14029" s="37"/>
      <c r="X14029" s="25"/>
      <c r="Y14029" s="25"/>
      <c r="Z14029" s="25"/>
      <c r="AA14029" s="25"/>
      <c r="AB14029" s="25"/>
      <c r="AC14029" s="25"/>
      <c r="AD14029" s="25"/>
      <c r="AE14029" s="25"/>
      <c r="AF14029" s="25"/>
      <c r="AG14029" s="25"/>
      <c r="AH14029" s="25"/>
      <c r="AI14029" s="25"/>
      <c r="AJ14029" s="25"/>
      <c r="AK14029" s="25"/>
      <c r="AL14029" s="25"/>
      <c r="AM14029" s="25"/>
      <c r="AZ14029" s="26"/>
      <c r="DY14029" s="25"/>
      <c r="DZ14029" s="27"/>
      <c r="EA14029" s="27"/>
      <c r="EM14029" s="26"/>
      <c r="EN14029" s="26"/>
      <c r="EO14029" s="26"/>
      <c r="EP14029" s="26"/>
      <c r="EQ14029" s="26"/>
      <c r="ER14029" s="26"/>
      <c r="ES14029" s="26"/>
      <c r="ET14029" s="26"/>
      <c r="EU14029" s="26"/>
      <c r="EV14029" s="26"/>
      <c r="EW14029" s="26"/>
      <c r="EX14029" s="26"/>
      <c r="EY14029" s="26"/>
      <c r="EZ14029" s="26"/>
      <c r="FA14029" s="26"/>
      <c r="FB14029" s="26"/>
      <c r="FL14029" s="26"/>
      <c r="FM14029" s="26"/>
    </row>
    <row r="14030" spans="3:169" s="24" customFormat="1">
      <c r="C14030" s="37"/>
      <c r="X14030" s="25"/>
      <c r="Y14030" s="25"/>
      <c r="Z14030" s="25"/>
      <c r="AA14030" s="25"/>
      <c r="AB14030" s="25"/>
      <c r="AC14030" s="25"/>
      <c r="AD14030" s="25"/>
      <c r="AE14030" s="25"/>
      <c r="AF14030" s="25"/>
      <c r="AG14030" s="25"/>
      <c r="AH14030" s="25"/>
      <c r="AI14030" s="25"/>
      <c r="AJ14030" s="25"/>
      <c r="AK14030" s="25"/>
      <c r="AL14030" s="25"/>
      <c r="AM14030" s="25"/>
      <c r="AZ14030" s="26"/>
      <c r="DY14030" s="25"/>
      <c r="DZ14030" s="27"/>
      <c r="EA14030" s="27"/>
      <c r="EM14030" s="26"/>
      <c r="EN14030" s="26"/>
      <c r="EO14030" s="26"/>
      <c r="EP14030" s="26"/>
      <c r="EQ14030" s="26"/>
      <c r="ER14030" s="26"/>
      <c r="ES14030" s="26"/>
      <c r="ET14030" s="26"/>
      <c r="EU14030" s="26"/>
      <c r="EV14030" s="26"/>
      <c r="EW14030" s="26"/>
      <c r="EX14030" s="26"/>
      <c r="EY14030" s="26"/>
      <c r="EZ14030" s="26"/>
      <c r="FA14030" s="26"/>
      <c r="FB14030" s="26"/>
      <c r="FL14030" s="26"/>
      <c r="FM14030" s="26"/>
    </row>
    <row r="14031" spans="3:169" s="24" customFormat="1">
      <c r="C14031" s="37"/>
      <c r="X14031" s="25"/>
      <c r="Y14031" s="25"/>
      <c r="Z14031" s="25"/>
      <c r="AA14031" s="25"/>
      <c r="AB14031" s="25"/>
      <c r="AC14031" s="25"/>
      <c r="AD14031" s="25"/>
      <c r="AE14031" s="25"/>
      <c r="AF14031" s="25"/>
      <c r="AG14031" s="25"/>
      <c r="AH14031" s="25"/>
      <c r="AI14031" s="25"/>
      <c r="AJ14031" s="25"/>
      <c r="AK14031" s="25"/>
      <c r="AL14031" s="25"/>
      <c r="AM14031" s="25"/>
      <c r="AZ14031" s="26"/>
      <c r="DY14031" s="25"/>
      <c r="DZ14031" s="27"/>
      <c r="EA14031" s="27"/>
      <c r="EM14031" s="26"/>
      <c r="EN14031" s="26"/>
      <c r="EO14031" s="26"/>
      <c r="EP14031" s="26"/>
      <c r="EQ14031" s="26"/>
      <c r="ER14031" s="26"/>
      <c r="ES14031" s="26"/>
      <c r="ET14031" s="26"/>
      <c r="EU14031" s="26"/>
      <c r="EV14031" s="26"/>
      <c r="EW14031" s="26"/>
      <c r="EX14031" s="26"/>
      <c r="EY14031" s="26"/>
      <c r="EZ14031" s="26"/>
      <c r="FA14031" s="26"/>
      <c r="FB14031" s="26"/>
      <c r="FL14031" s="26"/>
      <c r="FM14031" s="26"/>
    </row>
    <row r="14032" spans="3:169" s="24" customFormat="1">
      <c r="C14032" s="37"/>
      <c r="X14032" s="25"/>
      <c r="Y14032" s="25"/>
      <c r="Z14032" s="25"/>
      <c r="AA14032" s="25"/>
      <c r="AB14032" s="25"/>
      <c r="AC14032" s="25"/>
      <c r="AD14032" s="25"/>
      <c r="AE14032" s="25"/>
      <c r="AF14032" s="25"/>
      <c r="AG14032" s="25"/>
      <c r="AH14032" s="25"/>
      <c r="AI14032" s="25"/>
      <c r="AJ14032" s="25"/>
      <c r="AK14032" s="25"/>
      <c r="AL14032" s="25"/>
      <c r="AM14032" s="25"/>
      <c r="AZ14032" s="26"/>
      <c r="DY14032" s="25"/>
      <c r="DZ14032" s="27"/>
      <c r="EA14032" s="27"/>
      <c r="EM14032" s="26"/>
      <c r="EN14032" s="26"/>
      <c r="EO14032" s="26"/>
      <c r="EP14032" s="26"/>
      <c r="EQ14032" s="26"/>
      <c r="ER14032" s="26"/>
      <c r="ES14032" s="26"/>
      <c r="ET14032" s="26"/>
      <c r="EU14032" s="26"/>
      <c r="EV14032" s="26"/>
      <c r="EW14032" s="26"/>
      <c r="EX14032" s="26"/>
      <c r="EY14032" s="26"/>
      <c r="EZ14032" s="26"/>
      <c r="FA14032" s="26"/>
      <c r="FB14032" s="26"/>
      <c r="FL14032" s="26"/>
      <c r="FM14032" s="26"/>
    </row>
    <row r="14033" spans="3:169" s="24" customFormat="1">
      <c r="C14033" s="37"/>
      <c r="X14033" s="25"/>
      <c r="Y14033" s="25"/>
      <c r="Z14033" s="25"/>
      <c r="AA14033" s="25"/>
      <c r="AB14033" s="25"/>
      <c r="AC14033" s="25"/>
      <c r="AD14033" s="25"/>
      <c r="AE14033" s="25"/>
      <c r="AF14033" s="25"/>
      <c r="AG14033" s="25"/>
      <c r="AH14033" s="25"/>
      <c r="AI14033" s="25"/>
      <c r="AJ14033" s="25"/>
      <c r="AK14033" s="25"/>
      <c r="AL14033" s="25"/>
      <c r="AM14033" s="25"/>
      <c r="AZ14033" s="26"/>
      <c r="DY14033" s="25"/>
      <c r="DZ14033" s="27"/>
      <c r="EA14033" s="27"/>
      <c r="EM14033" s="26"/>
      <c r="EN14033" s="26"/>
      <c r="EO14033" s="26"/>
      <c r="EP14033" s="26"/>
      <c r="EQ14033" s="26"/>
      <c r="ER14033" s="26"/>
      <c r="ES14033" s="26"/>
      <c r="ET14033" s="26"/>
      <c r="EU14033" s="26"/>
      <c r="EV14033" s="26"/>
      <c r="EW14033" s="26"/>
      <c r="EX14033" s="26"/>
      <c r="EY14033" s="26"/>
      <c r="EZ14033" s="26"/>
      <c r="FA14033" s="26"/>
      <c r="FB14033" s="26"/>
      <c r="FL14033" s="26"/>
      <c r="FM14033" s="26"/>
    </row>
    <row r="14034" spans="3:169" s="24" customFormat="1">
      <c r="C14034" s="37"/>
      <c r="X14034" s="25"/>
      <c r="Y14034" s="25"/>
      <c r="Z14034" s="25"/>
      <c r="AA14034" s="25"/>
      <c r="AB14034" s="25"/>
      <c r="AC14034" s="25"/>
      <c r="AD14034" s="25"/>
      <c r="AE14034" s="25"/>
      <c r="AF14034" s="25"/>
      <c r="AG14034" s="25"/>
      <c r="AH14034" s="25"/>
      <c r="AI14034" s="25"/>
      <c r="AJ14034" s="25"/>
      <c r="AK14034" s="25"/>
      <c r="AL14034" s="25"/>
      <c r="AM14034" s="25"/>
      <c r="AZ14034" s="26"/>
      <c r="DY14034" s="25"/>
      <c r="DZ14034" s="27"/>
      <c r="EA14034" s="27"/>
      <c r="EM14034" s="26"/>
      <c r="EN14034" s="26"/>
      <c r="EO14034" s="26"/>
      <c r="EP14034" s="26"/>
      <c r="EQ14034" s="26"/>
      <c r="ER14034" s="26"/>
      <c r="ES14034" s="26"/>
      <c r="ET14034" s="26"/>
      <c r="EU14034" s="26"/>
      <c r="EV14034" s="26"/>
      <c r="EW14034" s="26"/>
      <c r="EX14034" s="26"/>
      <c r="EY14034" s="26"/>
      <c r="EZ14034" s="26"/>
      <c r="FA14034" s="26"/>
      <c r="FB14034" s="26"/>
      <c r="FL14034" s="26"/>
      <c r="FM14034" s="26"/>
    </row>
    <row r="14035" spans="3:169" s="24" customFormat="1">
      <c r="C14035" s="37"/>
      <c r="X14035" s="25"/>
      <c r="Y14035" s="25"/>
      <c r="Z14035" s="25"/>
      <c r="AA14035" s="25"/>
      <c r="AB14035" s="25"/>
      <c r="AC14035" s="25"/>
      <c r="AD14035" s="25"/>
      <c r="AE14035" s="25"/>
      <c r="AF14035" s="25"/>
      <c r="AG14035" s="25"/>
      <c r="AH14035" s="25"/>
      <c r="AI14035" s="25"/>
      <c r="AJ14035" s="25"/>
      <c r="AK14035" s="25"/>
      <c r="AL14035" s="25"/>
      <c r="AM14035" s="25"/>
      <c r="AZ14035" s="26"/>
      <c r="DY14035" s="25"/>
      <c r="DZ14035" s="27"/>
      <c r="EA14035" s="27"/>
      <c r="EM14035" s="26"/>
      <c r="EN14035" s="26"/>
      <c r="EO14035" s="26"/>
      <c r="EP14035" s="26"/>
      <c r="EQ14035" s="26"/>
      <c r="ER14035" s="26"/>
      <c r="ES14035" s="26"/>
      <c r="ET14035" s="26"/>
      <c r="EU14035" s="26"/>
      <c r="EV14035" s="26"/>
      <c r="EW14035" s="26"/>
      <c r="EX14035" s="26"/>
      <c r="EY14035" s="26"/>
      <c r="EZ14035" s="26"/>
      <c r="FA14035" s="26"/>
      <c r="FB14035" s="26"/>
      <c r="FL14035" s="26"/>
      <c r="FM14035" s="26"/>
    </row>
    <row r="14036" spans="3:169" s="24" customFormat="1">
      <c r="C14036" s="37"/>
      <c r="X14036" s="25"/>
      <c r="Y14036" s="25"/>
      <c r="Z14036" s="25"/>
      <c r="AA14036" s="25"/>
      <c r="AB14036" s="25"/>
      <c r="AC14036" s="25"/>
      <c r="AD14036" s="25"/>
      <c r="AE14036" s="25"/>
      <c r="AF14036" s="25"/>
      <c r="AG14036" s="25"/>
      <c r="AH14036" s="25"/>
      <c r="AI14036" s="25"/>
      <c r="AJ14036" s="25"/>
      <c r="AK14036" s="25"/>
      <c r="AL14036" s="25"/>
      <c r="AM14036" s="25"/>
      <c r="AZ14036" s="26"/>
      <c r="DY14036" s="25"/>
      <c r="DZ14036" s="27"/>
      <c r="EA14036" s="27"/>
      <c r="EM14036" s="26"/>
      <c r="EN14036" s="26"/>
      <c r="EO14036" s="26"/>
      <c r="EP14036" s="26"/>
      <c r="EQ14036" s="26"/>
      <c r="ER14036" s="26"/>
      <c r="ES14036" s="26"/>
      <c r="ET14036" s="26"/>
      <c r="EU14036" s="26"/>
      <c r="EV14036" s="26"/>
      <c r="EW14036" s="26"/>
      <c r="EX14036" s="26"/>
      <c r="EY14036" s="26"/>
      <c r="EZ14036" s="26"/>
      <c r="FA14036" s="26"/>
      <c r="FB14036" s="26"/>
      <c r="FL14036" s="26"/>
      <c r="FM14036" s="26"/>
    </row>
    <row r="14037" spans="3:169" s="24" customFormat="1">
      <c r="C14037" s="37"/>
      <c r="X14037" s="25"/>
      <c r="Y14037" s="25"/>
      <c r="Z14037" s="25"/>
      <c r="AA14037" s="25"/>
      <c r="AB14037" s="25"/>
      <c r="AC14037" s="25"/>
      <c r="AD14037" s="25"/>
      <c r="AE14037" s="25"/>
      <c r="AF14037" s="25"/>
      <c r="AG14037" s="25"/>
      <c r="AH14037" s="25"/>
      <c r="AI14037" s="25"/>
      <c r="AJ14037" s="25"/>
      <c r="AK14037" s="25"/>
      <c r="AL14037" s="25"/>
      <c r="AM14037" s="25"/>
      <c r="AZ14037" s="26"/>
      <c r="DY14037" s="25"/>
      <c r="DZ14037" s="27"/>
      <c r="EA14037" s="27"/>
      <c r="EM14037" s="26"/>
      <c r="EN14037" s="26"/>
      <c r="EO14037" s="26"/>
      <c r="EP14037" s="26"/>
      <c r="EQ14037" s="26"/>
      <c r="ER14037" s="26"/>
      <c r="ES14037" s="26"/>
      <c r="ET14037" s="26"/>
      <c r="EU14037" s="26"/>
      <c r="EV14037" s="26"/>
      <c r="EW14037" s="26"/>
      <c r="EX14037" s="26"/>
      <c r="EY14037" s="26"/>
      <c r="EZ14037" s="26"/>
      <c r="FA14037" s="26"/>
      <c r="FB14037" s="26"/>
      <c r="FL14037" s="26"/>
      <c r="FM14037" s="26"/>
    </row>
    <row r="14038" spans="3:169" s="24" customFormat="1">
      <c r="C14038" s="37"/>
      <c r="X14038" s="25"/>
      <c r="Y14038" s="25"/>
      <c r="Z14038" s="25"/>
      <c r="AA14038" s="25"/>
      <c r="AB14038" s="25"/>
      <c r="AC14038" s="25"/>
      <c r="AD14038" s="25"/>
      <c r="AE14038" s="25"/>
      <c r="AF14038" s="25"/>
      <c r="AG14038" s="25"/>
      <c r="AH14038" s="25"/>
      <c r="AI14038" s="25"/>
      <c r="AJ14038" s="25"/>
      <c r="AK14038" s="25"/>
      <c r="AL14038" s="25"/>
      <c r="AM14038" s="25"/>
      <c r="AZ14038" s="26"/>
      <c r="DY14038" s="25"/>
      <c r="DZ14038" s="27"/>
      <c r="EA14038" s="27"/>
      <c r="EM14038" s="26"/>
      <c r="EN14038" s="26"/>
      <c r="EO14038" s="26"/>
      <c r="EP14038" s="26"/>
      <c r="EQ14038" s="26"/>
      <c r="ER14038" s="26"/>
      <c r="ES14038" s="26"/>
      <c r="ET14038" s="26"/>
      <c r="EU14038" s="26"/>
      <c r="EV14038" s="26"/>
      <c r="EW14038" s="26"/>
      <c r="EX14038" s="26"/>
      <c r="EY14038" s="26"/>
      <c r="EZ14038" s="26"/>
      <c r="FA14038" s="26"/>
      <c r="FB14038" s="26"/>
      <c r="FL14038" s="26"/>
      <c r="FM14038" s="26"/>
    </row>
    <row r="14039" spans="3:169" s="24" customFormat="1">
      <c r="C14039" s="37"/>
      <c r="X14039" s="25"/>
      <c r="Y14039" s="25"/>
      <c r="Z14039" s="25"/>
      <c r="AA14039" s="25"/>
      <c r="AB14039" s="25"/>
      <c r="AC14039" s="25"/>
      <c r="AD14039" s="25"/>
      <c r="AE14039" s="25"/>
      <c r="AF14039" s="25"/>
      <c r="AG14039" s="25"/>
      <c r="AH14039" s="25"/>
      <c r="AI14039" s="25"/>
      <c r="AJ14039" s="25"/>
      <c r="AK14039" s="25"/>
      <c r="AL14039" s="25"/>
      <c r="AM14039" s="25"/>
      <c r="AZ14039" s="26"/>
      <c r="DY14039" s="25"/>
      <c r="DZ14039" s="27"/>
      <c r="EA14039" s="27"/>
      <c r="EM14039" s="26"/>
      <c r="EN14039" s="26"/>
      <c r="EO14039" s="26"/>
      <c r="EP14039" s="26"/>
      <c r="EQ14039" s="26"/>
      <c r="ER14039" s="26"/>
      <c r="ES14039" s="26"/>
      <c r="ET14039" s="26"/>
      <c r="EU14039" s="26"/>
      <c r="EV14039" s="26"/>
      <c r="EW14039" s="26"/>
      <c r="EX14039" s="26"/>
      <c r="EY14039" s="26"/>
      <c r="EZ14039" s="26"/>
      <c r="FA14039" s="26"/>
      <c r="FB14039" s="26"/>
      <c r="FL14039" s="26"/>
      <c r="FM14039" s="26"/>
    </row>
    <row r="14040" spans="3:169" s="24" customFormat="1">
      <c r="C14040" s="37"/>
      <c r="X14040" s="25"/>
      <c r="Y14040" s="25"/>
      <c r="Z14040" s="25"/>
      <c r="AA14040" s="25"/>
      <c r="AB14040" s="25"/>
      <c r="AC14040" s="25"/>
      <c r="AD14040" s="25"/>
      <c r="AE14040" s="25"/>
      <c r="AF14040" s="25"/>
      <c r="AG14040" s="25"/>
      <c r="AH14040" s="25"/>
      <c r="AI14040" s="25"/>
      <c r="AJ14040" s="25"/>
      <c r="AK14040" s="25"/>
      <c r="AL14040" s="25"/>
      <c r="AM14040" s="25"/>
      <c r="AZ14040" s="26"/>
      <c r="DY14040" s="25"/>
      <c r="DZ14040" s="27"/>
      <c r="EA14040" s="27"/>
      <c r="EM14040" s="26"/>
      <c r="EN14040" s="26"/>
      <c r="EO14040" s="26"/>
      <c r="EP14040" s="26"/>
      <c r="EQ14040" s="26"/>
      <c r="ER14040" s="26"/>
      <c r="ES14040" s="26"/>
      <c r="ET14040" s="26"/>
      <c r="EU14040" s="26"/>
      <c r="EV14040" s="26"/>
      <c r="EW14040" s="26"/>
      <c r="EX14040" s="26"/>
      <c r="EY14040" s="26"/>
      <c r="EZ14040" s="26"/>
      <c r="FA14040" s="26"/>
      <c r="FB14040" s="26"/>
      <c r="FL14040" s="26"/>
      <c r="FM14040" s="26"/>
    </row>
    <row r="14041" spans="3:169" s="24" customFormat="1">
      <c r="C14041" s="37"/>
      <c r="X14041" s="25"/>
      <c r="Y14041" s="25"/>
      <c r="Z14041" s="25"/>
      <c r="AA14041" s="25"/>
      <c r="AB14041" s="25"/>
      <c r="AC14041" s="25"/>
      <c r="AD14041" s="25"/>
      <c r="AE14041" s="25"/>
      <c r="AF14041" s="25"/>
      <c r="AG14041" s="25"/>
      <c r="AH14041" s="25"/>
      <c r="AI14041" s="25"/>
      <c r="AJ14041" s="25"/>
      <c r="AK14041" s="25"/>
      <c r="AL14041" s="25"/>
      <c r="AM14041" s="25"/>
      <c r="AZ14041" s="26"/>
      <c r="DY14041" s="25"/>
      <c r="DZ14041" s="27"/>
      <c r="EA14041" s="27"/>
      <c r="EM14041" s="26"/>
      <c r="EN14041" s="26"/>
      <c r="EO14041" s="26"/>
      <c r="EP14041" s="26"/>
      <c r="EQ14041" s="26"/>
      <c r="ER14041" s="26"/>
      <c r="ES14041" s="26"/>
      <c r="ET14041" s="26"/>
      <c r="EU14041" s="26"/>
      <c r="EV14041" s="26"/>
      <c r="EW14041" s="26"/>
      <c r="EX14041" s="26"/>
      <c r="EY14041" s="26"/>
      <c r="EZ14041" s="26"/>
      <c r="FA14041" s="26"/>
      <c r="FB14041" s="26"/>
      <c r="FL14041" s="26"/>
      <c r="FM14041" s="26"/>
    </row>
    <row r="14042" spans="3:169" s="24" customFormat="1">
      <c r="C14042" s="37"/>
      <c r="X14042" s="25"/>
      <c r="Y14042" s="25"/>
      <c r="Z14042" s="25"/>
      <c r="AA14042" s="25"/>
      <c r="AB14042" s="25"/>
      <c r="AC14042" s="25"/>
      <c r="AD14042" s="25"/>
      <c r="AE14042" s="25"/>
      <c r="AF14042" s="25"/>
      <c r="AG14042" s="25"/>
      <c r="AH14042" s="25"/>
      <c r="AI14042" s="25"/>
      <c r="AJ14042" s="25"/>
      <c r="AK14042" s="25"/>
      <c r="AL14042" s="25"/>
      <c r="AM14042" s="25"/>
      <c r="AZ14042" s="26"/>
      <c r="DY14042" s="25"/>
      <c r="DZ14042" s="27"/>
      <c r="EA14042" s="27"/>
      <c r="EM14042" s="26"/>
      <c r="EN14042" s="26"/>
      <c r="EO14042" s="26"/>
      <c r="EP14042" s="26"/>
      <c r="EQ14042" s="26"/>
      <c r="ER14042" s="26"/>
      <c r="ES14042" s="26"/>
      <c r="ET14042" s="26"/>
      <c r="EU14042" s="26"/>
      <c r="EV14042" s="26"/>
      <c r="EW14042" s="26"/>
      <c r="EX14042" s="26"/>
      <c r="EY14042" s="26"/>
      <c r="EZ14042" s="26"/>
      <c r="FA14042" s="26"/>
      <c r="FB14042" s="26"/>
      <c r="FL14042" s="26"/>
      <c r="FM14042" s="26"/>
    </row>
    <row r="14043" spans="3:169" s="24" customFormat="1">
      <c r="C14043" s="37"/>
      <c r="X14043" s="25"/>
      <c r="Y14043" s="25"/>
      <c r="Z14043" s="25"/>
      <c r="AA14043" s="25"/>
      <c r="AB14043" s="25"/>
      <c r="AC14043" s="25"/>
      <c r="AD14043" s="25"/>
      <c r="AE14043" s="25"/>
      <c r="AF14043" s="25"/>
      <c r="AG14043" s="25"/>
      <c r="AH14043" s="25"/>
      <c r="AI14043" s="25"/>
      <c r="AJ14043" s="25"/>
      <c r="AK14043" s="25"/>
      <c r="AL14043" s="25"/>
      <c r="AM14043" s="25"/>
      <c r="AZ14043" s="26"/>
      <c r="DY14043" s="25"/>
      <c r="DZ14043" s="27"/>
      <c r="EA14043" s="27"/>
      <c r="EM14043" s="26"/>
      <c r="EN14043" s="26"/>
      <c r="EO14043" s="26"/>
      <c r="EP14043" s="26"/>
      <c r="EQ14043" s="26"/>
      <c r="ER14043" s="26"/>
      <c r="ES14043" s="26"/>
      <c r="ET14043" s="26"/>
      <c r="EU14043" s="26"/>
      <c r="EV14043" s="26"/>
      <c r="EW14043" s="26"/>
      <c r="EX14043" s="26"/>
      <c r="EY14043" s="26"/>
      <c r="EZ14043" s="26"/>
      <c r="FA14043" s="26"/>
      <c r="FB14043" s="26"/>
      <c r="FL14043" s="26"/>
      <c r="FM14043" s="26"/>
    </row>
    <row r="14044" spans="3:169" s="24" customFormat="1">
      <c r="C14044" s="37"/>
      <c r="X14044" s="25"/>
      <c r="Y14044" s="25"/>
      <c r="Z14044" s="25"/>
      <c r="AA14044" s="25"/>
      <c r="AB14044" s="25"/>
      <c r="AC14044" s="25"/>
      <c r="AD14044" s="25"/>
      <c r="AE14044" s="25"/>
      <c r="AF14044" s="25"/>
      <c r="AG14044" s="25"/>
      <c r="AH14044" s="25"/>
      <c r="AI14044" s="25"/>
      <c r="AJ14044" s="25"/>
      <c r="AK14044" s="25"/>
      <c r="AL14044" s="25"/>
      <c r="AM14044" s="25"/>
      <c r="AZ14044" s="26"/>
      <c r="DY14044" s="25"/>
      <c r="DZ14044" s="27"/>
      <c r="EA14044" s="27"/>
      <c r="EM14044" s="26"/>
      <c r="EN14044" s="26"/>
      <c r="EO14044" s="26"/>
      <c r="EP14044" s="26"/>
      <c r="EQ14044" s="26"/>
      <c r="ER14044" s="26"/>
      <c r="ES14044" s="26"/>
      <c r="ET14044" s="26"/>
      <c r="EU14044" s="26"/>
      <c r="EV14044" s="26"/>
      <c r="EW14044" s="26"/>
      <c r="EX14044" s="26"/>
      <c r="EY14044" s="26"/>
      <c r="EZ14044" s="26"/>
      <c r="FA14044" s="26"/>
      <c r="FB14044" s="26"/>
      <c r="FL14044" s="26"/>
      <c r="FM14044" s="26"/>
    </row>
    <row r="14045" spans="3:169" s="24" customFormat="1">
      <c r="C14045" s="37"/>
      <c r="X14045" s="25"/>
      <c r="Y14045" s="25"/>
      <c r="Z14045" s="25"/>
      <c r="AA14045" s="25"/>
      <c r="AB14045" s="25"/>
      <c r="AC14045" s="25"/>
      <c r="AD14045" s="25"/>
      <c r="AE14045" s="25"/>
      <c r="AF14045" s="25"/>
      <c r="AG14045" s="25"/>
      <c r="AH14045" s="25"/>
      <c r="AI14045" s="25"/>
      <c r="AJ14045" s="25"/>
      <c r="AK14045" s="25"/>
      <c r="AL14045" s="25"/>
      <c r="AM14045" s="25"/>
      <c r="AZ14045" s="26"/>
      <c r="DY14045" s="25"/>
      <c r="DZ14045" s="27"/>
      <c r="EA14045" s="27"/>
      <c r="EM14045" s="26"/>
      <c r="EN14045" s="26"/>
      <c r="EO14045" s="26"/>
      <c r="EP14045" s="26"/>
      <c r="EQ14045" s="26"/>
      <c r="ER14045" s="26"/>
      <c r="ES14045" s="26"/>
      <c r="ET14045" s="26"/>
      <c r="EU14045" s="26"/>
      <c r="EV14045" s="26"/>
      <c r="EW14045" s="26"/>
      <c r="EX14045" s="26"/>
      <c r="EY14045" s="26"/>
      <c r="EZ14045" s="26"/>
      <c r="FA14045" s="26"/>
      <c r="FB14045" s="26"/>
      <c r="FL14045" s="26"/>
      <c r="FM14045" s="26"/>
    </row>
    <row r="14046" spans="3:169" s="24" customFormat="1">
      <c r="C14046" s="37"/>
      <c r="X14046" s="25"/>
      <c r="Y14046" s="25"/>
      <c r="Z14046" s="25"/>
      <c r="AA14046" s="25"/>
      <c r="AB14046" s="25"/>
      <c r="AC14046" s="25"/>
      <c r="AD14046" s="25"/>
      <c r="AE14046" s="25"/>
      <c r="AF14046" s="25"/>
      <c r="AG14046" s="25"/>
      <c r="AH14046" s="25"/>
      <c r="AI14046" s="25"/>
      <c r="AJ14046" s="25"/>
      <c r="AK14046" s="25"/>
      <c r="AL14046" s="25"/>
      <c r="AM14046" s="25"/>
      <c r="AZ14046" s="26"/>
      <c r="DY14046" s="25"/>
      <c r="DZ14046" s="27"/>
      <c r="EA14046" s="27"/>
      <c r="EM14046" s="26"/>
      <c r="EN14046" s="26"/>
      <c r="EO14046" s="26"/>
      <c r="EP14046" s="26"/>
      <c r="EQ14046" s="26"/>
      <c r="ER14046" s="26"/>
      <c r="ES14046" s="26"/>
      <c r="ET14046" s="26"/>
      <c r="EU14046" s="26"/>
      <c r="EV14046" s="26"/>
      <c r="EW14046" s="26"/>
      <c r="EX14046" s="26"/>
      <c r="EY14046" s="26"/>
      <c r="EZ14046" s="26"/>
      <c r="FA14046" s="26"/>
      <c r="FB14046" s="26"/>
      <c r="FL14046" s="26"/>
      <c r="FM14046" s="26"/>
    </row>
    <row r="14047" spans="3:169" s="24" customFormat="1">
      <c r="C14047" s="37"/>
      <c r="X14047" s="25"/>
      <c r="Y14047" s="25"/>
      <c r="Z14047" s="25"/>
      <c r="AA14047" s="25"/>
      <c r="AB14047" s="25"/>
      <c r="AC14047" s="25"/>
      <c r="AD14047" s="25"/>
      <c r="AE14047" s="25"/>
      <c r="AF14047" s="25"/>
      <c r="AG14047" s="25"/>
      <c r="AH14047" s="25"/>
      <c r="AI14047" s="25"/>
      <c r="AJ14047" s="25"/>
      <c r="AK14047" s="25"/>
      <c r="AL14047" s="25"/>
      <c r="AM14047" s="25"/>
      <c r="AZ14047" s="26"/>
      <c r="DY14047" s="25"/>
      <c r="DZ14047" s="27"/>
      <c r="EA14047" s="27"/>
      <c r="EM14047" s="26"/>
      <c r="EN14047" s="26"/>
      <c r="EO14047" s="26"/>
      <c r="EP14047" s="26"/>
      <c r="EQ14047" s="26"/>
      <c r="ER14047" s="26"/>
      <c r="ES14047" s="26"/>
      <c r="ET14047" s="26"/>
      <c r="EU14047" s="26"/>
      <c r="EV14047" s="26"/>
      <c r="EW14047" s="26"/>
      <c r="EX14047" s="26"/>
      <c r="EY14047" s="26"/>
      <c r="EZ14047" s="26"/>
      <c r="FA14047" s="26"/>
      <c r="FB14047" s="26"/>
      <c r="FL14047" s="26"/>
      <c r="FM14047" s="26"/>
    </row>
    <row r="14048" spans="3:169" s="24" customFormat="1">
      <c r="C14048" s="37"/>
      <c r="X14048" s="25"/>
      <c r="Y14048" s="25"/>
      <c r="Z14048" s="25"/>
      <c r="AA14048" s="25"/>
      <c r="AB14048" s="25"/>
      <c r="AC14048" s="25"/>
      <c r="AD14048" s="25"/>
      <c r="AE14048" s="25"/>
      <c r="AF14048" s="25"/>
      <c r="AG14048" s="25"/>
      <c r="AH14048" s="25"/>
      <c r="AI14048" s="25"/>
      <c r="AJ14048" s="25"/>
      <c r="AK14048" s="25"/>
      <c r="AL14048" s="25"/>
      <c r="AM14048" s="25"/>
      <c r="AZ14048" s="26"/>
      <c r="DY14048" s="25"/>
      <c r="DZ14048" s="27"/>
      <c r="EA14048" s="27"/>
      <c r="EM14048" s="26"/>
      <c r="EN14048" s="26"/>
      <c r="EO14048" s="26"/>
      <c r="EP14048" s="26"/>
      <c r="EQ14048" s="26"/>
      <c r="ER14048" s="26"/>
      <c r="ES14048" s="26"/>
      <c r="ET14048" s="26"/>
      <c r="EU14048" s="26"/>
      <c r="EV14048" s="26"/>
      <c r="EW14048" s="26"/>
      <c r="EX14048" s="26"/>
      <c r="EY14048" s="26"/>
      <c r="EZ14048" s="26"/>
      <c r="FA14048" s="26"/>
      <c r="FB14048" s="26"/>
      <c r="FL14048" s="26"/>
      <c r="FM14048" s="26"/>
    </row>
    <row r="14049" spans="3:169" s="24" customFormat="1">
      <c r="C14049" s="37"/>
      <c r="X14049" s="25"/>
      <c r="Y14049" s="25"/>
      <c r="Z14049" s="25"/>
      <c r="AA14049" s="25"/>
      <c r="AB14049" s="25"/>
      <c r="AC14049" s="25"/>
      <c r="AD14049" s="25"/>
      <c r="AE14049" s="25"/>
      <c r="AF14049" s="25"/>
      <c r="AG14049" s="25"/>
      <c r="AH14049" s="25"/>
      <c r="AI14049" s="25"/>
      <c r="AJ14049" s="25"/>
      <c r="AK14049" s="25"/>
      <c r="AL14049" s="25"/>
      <c r="AM14049" s="25"/>
      <c r="AZ14049" s="26"/>
      <c r="DY14049" s="25"/>
      <c r="DZ14049" s="27"/>
      <c r="EA14049" s="27"/>
      <c r="EM14049" s="26"/>
      <c r="EN14049" s="26"/>
      <c r="EO14049" s="26"/>
      <c r="EP14049" s="26"/>
      <c r="EQ14049" s="26"/>
      <c r="ER14049" s="26"/>
      <c r="ES14049" s="26"/>
      <c r="ET14049" s="26"/>
      <c r="EU14049" s="26"/>
      <c r="EV14049" s="26"/>
      <c r="EW14049" s="26"/>
      <c r="EX14049" s="26"/>
      <c r="EY14049" s="26"/>
      <c r="EZ14049" s="26"/>
      <c r="FA14049" s="26"/>
      <c r="FB14049" s="26"/>
      <c r="FL14049" s="26"/>
      <c r="FM14049" s="26"/>
    </row>
    <row r="14050" spans="3:169" s="24" customFormat="1">
      <c r="C14050" s="37"/>
      <c r="X14050" s="25"/>
      <c r="Y14050" s="25"/>
      <c r="Z14050" s="25"/>
      <c r="AA14050" s="25"/>
      <c r="AB14050" s="25"/>
      <c r="AC14050" s="25"/>
      <c r="AD14050" s="25"/>
      <c r="AE14050" s="25"/>
      <c r="AF14050" s="25"/>
      <c r="AG14050" s="25"/>
      <c r="AH14050" s="25"/>
      <c r="AI14050" s="25"/>
      <c r="AJ14050" s="25"/>
      <c r="AK14050" s="25"/>
      <c r="AL14050" s="25"/>
      <c r="AM14050" s="25"/>
      <c r="AZ14050" s="26"/>
      <c r="DY14050" s="25"/>
      <c r="DZ14050" s="27"/>
      <c r="EA14050" s="27"/>
      <c r="EM14050" s="26"/>
      <c r="EN14050" s="26"/>
      <c r="EO14050" s="26"/>
      <c r="EP14050" s="26"/>
      <c r="EQ14050" s="26"/>
      <c r="ER14050" s="26"/>
      <c r="ES14050" s="26"/>
      <c r="ET14050" s="26"/>
      <c r="EU14050" s="26"/>
      <c r="EV14050" s="26"/>
      <c r="EW14050" s="26"/>
      <c r="EX14050" s="26"/>
      <c r="EY14050" s="26"/>
      <c r="EZ14050" s="26"/>
      <c r="FA14050" s="26"/>
      <c r="FB14050" s="26"/>
      <c r="FL14050" s="26"/>
      <c r="FM14050" s="26"/>
    </row>
    <row r="14051" spans="3:169" s="24" customFormat="1">
      <c r="C14051" s="37"/>
      <c r="X14051" s="25"/>
      <c r="Y14051" s="25"/>
      <c r="Z14051" s="25"/>
      <c r="AA14051" s="25"/>
      <c r="AB14051" s="25"/>
      <c r="AC14051" s="25"/>
      <c r="AD14051" s="25"/>
      <c r="AE14051" s="25"/>
      <c r="AF14051" s="25"/>
      <c r="AG14051" s="25"/>
      <c r="AH14051" s="25"/>
      <c r="AI14051" s="25"/>
      <c r="AJ14051" s="25"/>
      <c r="AK14051" s="25"/>
      <c r="AL14051" s="25"/>
      <c r="AM14051" s="25"/>
      <c r="AZ14051" s="26"/>
      <c r="DY14051" s="25"/>
      <c r="DZ14051" s="27"/>
      <c r="EA14051" s="27"/>
      <c r="EM14051" s="26"/>
      <c r="EN14051" s="26"/>
      <c r="EO14051" s="26"/>
      <c r="EP14051" s="26"/>
      <c r="EQ14051" s="26"/>
      <c r="ER14051" s="26"/>
      <c r="ES14051" s="26"/>
      <c r="ET14051" s="26"/>
      <c r="EU14051" s="26"/>
      <c r="EV14051" s="26"/>
      <c r="EW14051" s="26"/>
      <c r="EX14051" s="26"/>
      <c r="EY14051" s="26"/>
      <c r="EZ14051" s="26"/>
      <c r="FA14051" s="26"/>
      <c r="FB14051" s="26"/>
      <c r="FL14051" s="26"/>
      <c r="FM14051" s="26"/>
    </row>
    <row r="14052" spans="3:169" s="24" customFormat="1">
      <c r="C14052" s="37"/>
      <c r="X14052" s="25"/>
      <c r="Y14052" s="25"/>
      <c r="Z14052" s="25"/>
      <c r="AA14052" s="25"/>
      <c r="AB14052" s="25"/>
      <c r="AC14052" s="25"/>
      <c r="AD14052" s="25"/>
      <c r="AE14052" s="25"/>
      <c r="AF14052" s="25"/>
      <c r="AG14052" s="25"/>
      <c r="AH14052" s="25"/>
      <c r="AI14052" s="25"/>
      <c r="AJ14052" s="25"/>
      <c r="AK14052" s="25"/>
      <c r="AL14052" s="25"/>
      <c r="AM14052" s="25"/>
      <c r="AZ14052" s="26"/>
      <c r="DY14052" s="25"/>
      <c r="DZ14052" s="27"/>
      <c r="EA14052" s="27"/>
      <c r="EM14052" s="26"/>
      <c r="EN14052" s="26"/>
      <c r="EO14052" s="26"/>
      <c r="EP14052" s="26"/>
      <c r="EQ14052" s="26"/>
      <c r="ER14052" s="26"/>
      <c r="ES14052" s="26"/>
      <c r="ET14052" s="26"/>
      <c r="EU14052" s="26"/>
      <c r="EV14052" s="26"/>
      <c r="EW14052" s="26"/>
      <c r="EX14052" s="26"/>
      <c r="EY14052" s="26"/>
      <c r="EZ14052" s="26"/>
      <c r="FA14052" s="26"/>
      <c r="FB14052" s="26"/>
      <c r="FL14052" s="26"/>
      <c r="FM14052" s="26"/>
    </row>
    <row r="14053" spans="3:169" s="24" customFormat="1">
      <c r="C14053" s="37"/>
      <c r="X14053" s="25"/>
      <c r="Y14053" s="25"/>
      <c r="Z14053" s="25"/>
      <c r="AA14053" s="25"/>
      <c r="AB14053" s="25"/>
      <c r="AC14053" s="25"/>
      <c r="AD14053" s="25"/>
      <c r="AE14053" s="25"/>
      <c r="AF14053" s="25"/>
      <c r="AG14053" s="25"/>
      <c r="AH14053" s="25"/>
      <c r="AI14053" s="25"/>
      <c r="AJ14053" s="25"/>
      <c r="AK14053" s="25"/>
      <c r="AL14053" s="25"/>
      <c r="AM14053" s="25"/>
      <c r="AZ14053" s="26"/>
      <c r="DY14053" s="25"/>
      <c r="DZ14053" s="27"/>
      <c r="EA14053" s="27"/>
      <c r="EM14053" s="26"/>
      <c r="EN14053" s="26"/>
      <c r="EO14053" s="26"/>
      <c r="EP14053" s="26"/>
      <c r="EQ14053" s="26"/>
      <c r="ER14053" s="26"/>
      <c r="ES14053" s="26"/>
      <c r="ET14053" s="26"/>
      <c r="EU14053" s="26"/>
      <c r="EV14053" s="26"/>
      <c r="EW14053" s="26"/>
      <c r="EX14053" s="26"/>
      <c r="EY14053" s="26"/>
      <c r="EZ14053" s="26"/>
      <c r="FA14053" s="26"/>
      <c r="FB14053" s="26"/>
      <c r="FL14053" s="26"/>
      <c r="FM14053" s="26"/>
    </row>
    <row r="14054" spans="3:169" s="24" customFormat="1">
      <c r="C14054" s="37"/>
      <c r="X14054" s="25"/>
      <c r="Y14054" s="25"/>
      <c r="Z14054" s="25"/>
      <c r="AA14054" s="25"/>
      <c r="AB14054" s="25"/>
      <c r="AC14054" s="25"/>
      <c r="AD14054" s="25"/>
      <c r="AE14054" s="25"/>
      <c r="AF14054" s="25"/>
      <c r="AG14054" s="25"/>
      <c r="AH14054" s="25"/>
      <c r="AI14054" s="25"/>
      <c r="AJ14054" s="25"/>
      <c r="AK14054" s="25"/>
      <c r="AL14054" s="25"/>
      <c r="AM14054" s="25"/>
      <c r="AZ14054" s="26"/>
      <c r="DY14054" s="25"/>
      <c r="DZ14054" s="27"/>
      <c r="EA14054" s="27"/>
      <c r="EM14054" s="26"/>
      <c r="EN14054" s="26"/>
      <c r="EO14054" s="26"/>
      <c r="EP14054" s="26"/>
      <c r="EQ14054" s="26"/>
      <c r="ER14054" s="26"/>
      <c r="ES14054" s="26"/>
      <c r="ET14054" s="26"/>
      <c r="EU14054" s="26"/>
      <c r="EV14054" s="26"/>
      <c r="EW14054" s="26"/>
      <c r="EX14054" s="26"/>
      <c r="EY14054" s="26"/>
      <c r="EZ14054" s="26"/>
      <c r="FA14054" s="26"/>
      <c r="FB14054" s="26"/>
      <c r="FL14054" s="26"/>
      <c r="FM14054" s="26"/>
    </row>
    <row r="14055" spans="3:169" s="24" customFormat="1">
      <c r="C14055" s="37"/>
      <c r="X14055" s="25"/>
      <c r="Y14055" s="25"/>
      <c r="Z14055" s="25"/>
      <c r="AA14055" s="25"/>
      <c r="AB14055" s="25"/>
      <c r="AC14055" s="25"/>
      <c r="AD14055" s="25"/>
      <c r="AE14055" s="25"/>
      <c r="AF14055" s="25"/>
      <c r="AG14055" s="25"/>
      <c r="AH14055" s="25"/>
      <c r="AI14055" s="25"/>
      <c r="AJ14055" s="25"/>
      <c r="AK14055" s="25"/>
      <c r="AL14055" s="25"/>
      <c r="AM14055" s="25"/>
      <c r="AZ14055" s="26"/>
      <c r="DY14055" s="25"/>
      <c r="DZ14055" s="27"/>
      <c r="EA14055" s="27"/>
      <c r="EM14055" s="26"/>
      <c r="EN14055" s="26"/>
      <c r="EO14055" s="26"/>
      <c r="EP14055" s="26"/>
      <c r="EQ14055" s="26"/>
      <c r="ER14055" s="26"/>
      <c r="ES14055" s="26"/>
      <c r="ET14055" s="26"/>
      <c r="EU14055" s="26"/>
      <c r="EV14055" s="26"/>
      <c r="EW14055" s="26"/>
      <c r="EX14055" s="26"/>
      <c r="EY14055" s="26"/>
      <c r="EZ14055" s="26"/>
      <c r="FA14055" s="26"/>
      <c r="FB14055" s="26"/>
      <c r="FL14055" s="26"/>
      <c r="FM14055" s="26"/>
    </row>
    <row r="14056" spans="3:169" s="24" customFormat="1">
      <c r="C14056" s="37"/>
      <c r="X14056" s="25"/>
      <c r="Y14056" s="25"/>
      <c r="Z14056" s="25"/>
      <c r="AA14056" s="25"/>
      <c r="AB14056" s="25"/>
      <c r="AC14056" s="25"/>
      <c r="AD14056" s="25"/>
      <c r="AE14056" s="25"/>
      <c r="AF14056" s="25"/>
      <c r="AG14056" s="25"/>
      <c r="AH14056" s="25"/>
      <c r="AI14056" s="25"/>
      <c r="AJ14056" s="25"/>
      <c r="AK14056" s="25"/>
      <c r="AL14056" s="25"/>
      <c r="AM14056" s="25"/>
      <c r="AZ14056" s="26"/>
      <c r="DY14056" s="25"/>
      <c r="DZ14056" s="27"/>
      <c r="EA14056" s="27"/>
      <c r="EM14056" s="26"/>
      <c r="EN14056" s="26"/>
      <c r="EO14056" s="26"/>
      <c r="EP14056" s="26"/>
      <c r="EQ14056" s="26"/>
      <c r="ER14056" s="26"/>
      <c r="ES14056" s="26"/>
      <c r="ET14056" s="26"/>
      <c r="EU14056" s="26"/>
      <c r="EV14056" s="26"/>
      <c r="EW14056" s="26"/>
      <c r="EX14056" s="26"/>
      <c r="EY14056" s="26"/>
      <c r="EZ14056" s="26"/>
      <c r="FA14056" s="26"/>
      <c r="FB14056" s="26"/>
      <c r="FL14056" s="26"/>
      <c r="FM14056" s="26"/>
    </row>
    <row r="14057" spans="3:169" s="24" customFormat="1">
      <c r="C14057" s="37"/>
      <c r="X14057" s="25"/>
      <c r="Y14057" s="25"/>
      <c r="Z14057" s="25"/>
      <c r="AA14057" s="25"/>
      <c r="AB14057" s="25"/>
      <c r="AC14057" s="25"/>
      <c r="AD14057" s="25"/>
      <c r="AE14057" s="25"/>
      <c r="AF14057" s="25"/>
      <c r="AG14057" s="25"/>
      <c r="AH14057" s="25"/>
      <c r="AI14057" s="25"/>
      <c r="AJ14057" s="25"/>
      <c r="AK14057" s="25"/>
      <c r="AL14057" s="25"/>
      <c r="AM14057" s="25"/>
      <c r="AZ14057" s="26"/>
      <c r="DY14057" s="25"/>
      <c r="DZ14057" s="27"/>
      <c r="EA14057" s="27"/>
      <c r="EM14057" s="26"/>
      <c r="EN14057" s="26"/>
      <c r="EO14057" s="26"/>
      <c r="EP14057" s="26"/>
      <c r="EQ14057" s="26"/>
      <c r="ER14057" s="26"/>
      <c r="ES14057" s="26"/>
      <c r="ET14057" s="26"/>
      <c r="EU14057" s="26"/>
      <c r="EV14057" s="26"/>
      <c r="EW14057" s="26"/>
      <c r="EX14057" s="26"/>
      <c r="EY14057" s="26"/>
      <c r="EZ14057" s="26"/>
      <c r="FA14057" s="26"/>
      <c r="FB14057" s="26"/>
      <c r="FL14057" s="26"/>
      <c r="FM14057" s="26"/>
    </row>
    <row r="14058" spans="3:169" s="24" customFormat="1">
      <c r="C14058" s="37"/>
      <c r="X14058" s="25"/>
      <c r="Y14058" s="25"/>
      <c r="Z14058" s="25"/>
      <c r="AA14058" s="25"/>
      <c r="AB14058" s="25"/>
      <c r="AC14058" s="25"/>
      <c r="AD14058" s="25"/>
      <c r="AE14058" s="25"/>
      <c r="AF14058" s="25"/>
      <c r="AG14058" s="25"/>
      <c r="AH14058" s="25"/>
      <c r="AI14058" s="25"/>
      <c r="AJ14058" s="25"/>
      <c r="AK14058" s="25"/>
      <c r="AL14058" s="25"/>
      <c r="AM14058" s="25"/>
      <c r="AZ14058" s="26"/>
      <c r="DY14058" s="25"/>
      <c r="DZ14058" s="27"/>
      <c r="EA14058" s="27"/>
      <c r="EM14058" s="26"/>
      <c r="EN14058" s="26"/>
      <c r="EO14058" s="26"/>
      <c r="EP14058" s="26"/>
      <c r="EQ14058" s="26"/>
      <c r="ER14058" s="26"/>
      <c r="ES14058" s="26"/>
      <c r="ET14058" s="26"/>
      <c r="EU14058" s="26"/>
      <c r="EV14058" s="26"/>
      <c r="EW14058" s="26"/>
      <c r="EX14058" s="26"/>
      <c r="EY14058" s="26"/>
      <c r="EZ14058" s="26"/>
      <c r="FA14058" s="26"/>
      <c r="FB14058" s="26"/>
      <c r="FL14058" s="26"/>
      <c r="FM14058" s="26"/>
    </row>
    <row r="14059" spans="3:169" s="24" customFormat="1">
      <c r="C14059" s="37"/>
      <c r="X14059" s="25"/>
      <c r="Y14059" s="25"/>
      <c r="Z14059" s="25"/>
      <c r="AA14059" s="25"/>
      <c r="AB14059" s="25"/>
      <c r="AC14059" s="25"/>
      <c r="AD14059" s="25"/>
      <c r="AE14059" s="25"/>
      <c r="AF14059" s="25"/>
      <c r="AG14059" s="25"/>
      <c r="AH14059" s="25"/>
      <c r="AI14059" s="25"/>
      <c r="AJ14059" s="25"/>
      <c r="AK14059" s="25"/>
      <c r="AL14059" s="25"/>
      <c r="AM14059" s="25"/>
      <c r="AZ14059" s="26"/>
      <c r="DY14059" s="25"/>
      <c r="DZ14059" s="27"/>
      <c r="EA14059" s="27"/>
      <c r="EM14059" s="26"/>
      <c r="EN14059" s="26"/>
      <c r="EO14059" s="26"/>
      <c r="EP14059" s="26"/>
      <c r="EQ14059" s="26"/>
      <c r="ER14059" s="26"/>
      <c r="ES14059" s="26"/>
      <c r="ET14059" s="26"/>
      <c r="EU14059" s="26"/>
      <c r="EV14059" s="26"/>
      <c r="EW14059" s="26"/>
      <c r="EX14059" s="26"/>
      <c r="EY14059" s="26"/>
      <c r="EZ14059" s="26"/>
      <c r="FA14059" s="26"/>
      <c r="FB14059" s="26"/>
      <c r="FL14059" s="26"/>
      <c r="FM14059" s="26"/>
    </row>
    <row r="14060" spans="3:169" s="24" customFormat="1">
      <c r="C14060" s="37"/>
      <c r="X14060" s="25"/>
      <c r="Y14060" s="25"/>
      <c r="Z14060" s="25"/>
      <c r="AA14060" s="25"/>
      <c r="AB14060" s="25"/>
      <c r="AC14060" s="25"/>
      <c r="AD14060" s="25"/>
      <c r="AE14060" s="25"/>
      <c r="AF14060" s="25"/>
      <c r="AG14060" s="25"/>
      <c r="AH14060" s="25"/>
      <c r="AI14060" s="25"/>
      <c r="AJ14060" s="25"/>
      <c r="AK14060" s="25"/>
      <c r="AL14060" s="25"/>
      <c r="AM14060" s="25"/>
      <c r="AZ14060" s="26"/>
      <c r="DY14060" s="25"/>
      <c r="DZ14060" s="27"/>
      <c r="EA14060" s="27"/>
      <c r="EM14060" s="26"/>
      <c r="EN14060" s="26"/>
      <c r="EO14060" s="26"/>
      <c r="EP14060" s="26"/>
      <c r="EQ14060" s="26"/>
      <c r="ER14060" s="26"/>
      <c r="ES14060" s="26"/>
      <c r="ET14060" s="26"/>
      <c r="EU14060" s="26"/>
      <c r="EV14060" s="26"/>
      <c r="EW14060" s="26"/>
      <c r="EX14060" s="26"/>
      <c r="EY14060" s="26"/>
      <c r="EZ14060" s="26"/>
      <c r="FA14060" s="26"/>
      <c r="FB14060" s="26"/>
      <c r="FL14060" s="26"/>
      <c r="FM14060" s="26"/>
    </row>
    <row r="14061" spans="3:169" s="24" customFormat="1">
      <c r="C14061" s="37"/>
      <c r="X14061" s="25"/>
      <c r="Y14061" s="25"/>
      <c r="Z14061" s="25"/>
      <c r="AA14061" s="25"/>
      <c r="AB14061" s="25"/>
      <c r="AC14061" s="25"/>
      <c r="AD14061" s="25"/>
      <c r="AE14061" s="25"/>
      <c r="AF14061" s="25"/>
      <c r="AG14061" s="25"/>
      <c r="AH14061" s="25"/>
      <c r="AI14061" s="25"/>
      <c r="AJ14061" s="25"/>
      <c r="AK14061" s="25"/>
      <c r="AL14061" s="25"/>
      <c r="AM14061" s="25"/>
      <c r="AZ14061" s="26"/>
      <c r="DY14061" s="25"/>
      <c r="DZ14061" s="27"/>
      <c r="EA14061" s="27"/>
      <c r="EM14061" s="26"/>
      <c r="EN14061" s="26"/>
      <c r="EO14061" s="26"/>
      <c r="EP14061" s="26"/>
      <c r="EQ14061" s="26"/>
      <c r="ER14061" s="26"/>
      <c r="ES14061" s="26"/>
      <c r="ET14061" s="26"/>
      <c r="EU14061" s="26"/>
      <c r="EV14061" s="26"/>
      <c r="EW14061" s="26"/>
      <c r="EX14061" s="26"/>
      <c r="EY14061" s="26"/>
      <c r="EZ14061" s="26"/>
      <c r="FA14061" s="26"/>
      <c r="FB14061" s="26"/>
      <c r="FL14061" s="26"/>
      <c r="FM14061" s="26"/>
    </row>
    <row r="14062" spans="3:169" s="24" customFormat="1">
      <c r="C14062" s="37"/>
      <c r="X14062" s="25"/>
      <c r="Y14062" s="25"/>
      <c r="Z14062" s="25"/>
      <c r="AA14062" s="25"/>
      <c r="AB14062" s="25"/>
      <c r="AC14062" s="25"/>
      <c r="AD14062" s="25"/>
      <c r="AE14062" s="25"/>
      <c r="AF14062" s="25"/>
      <c r="AG14062" s="25"/>
      <c r="AH14062" s="25"/>
      <c r="AI14062" s="25"/>
      <c r="AJ14062" s="25"/>
      <c r="AK14062" s="25"/>
      <c r="AL14062" s="25"/>
      <c r="AM14062" s="25"/>
      <c r="AZ14062" s="26"/>
      <c r="DY14062" s="25"/>
      <c r="DZ14062" s="27"/>
      <c r="EA14062" s="27"/>
      <c r="EM14062" s="26"/>
      <c r="EN14062" s="26"/>
      <c r="EO14062" s="26"/>
      <c r="EP14062" s="26"/>
      <c r="EQ14062" s="26"/>
      <c r="ER14062" s="26"/>
      <c r="ES14062" s="26"/>
      <c r="ET14062" s="26"/>
      <c r="EU14062" s="26"/>
      <c r="EV14062" s="26"/>
      <c r="EW14062" s="26"/>
      <c r="EX14062" s="26"/>
      <c r="EY14062" s="26"/>
      <c r="EZ14062" s="26"/>
      <c r="FA14062" s="26"/>
      <c r="FB14062" s="26"/>
      <c r="FL14062" s="26"/>
      <c r="FM14062" s="26"/>
    </row>
    <row r="14063" spans="3:169" s="24" customFormat="1">
      <c r="C14063" s="37"/>
      <c r="X14063" s="25"/>
      <c r="Y14063" s="25"/>
      <c r="Z14063" s="25"/>
      <c r="AA14063" s="25"/>
      <c r="AB14063" s="25"/>
      <c r="AC14063" s="25"/>
      <c r="AD14063" s="25"/>
      <c r="AE14063" s="25"/>
      <c r="AF14063" s="25"/>
      <c r="AG14063" s="25"/>
      <c r="AH14063" s="25"/>
      <c r="AI14063" s="25"/>
      <c r="AJ14063" s="25"/>
      <c r="AK14063" s="25"/>
      <c r="AL14063" s="25"/>
      <c r="AM14063" s="25"/>
      <c r="AZ14063" s="26"/>
      <c r="DY14063" s="25"/>
      <c r="DZ14063" s="27"/>
      <c r="EA14063" s="27"/>
      <c r="EM14063" s="26"/>
      <c r="EN14063" s="26"/>
      <c r="EO14063" s="26"/>
      <c r="EP14063" s="26"/>
      <c r="EQ14063" s="26"/>
      <c r="ER14063" s="26"/>
      <c r="ES14063" s="26"/>
      <c r="ET14063" s="26"/>
      <c r="EU14063" s="26"/>
      <c r="EV14063" s="26"/>
      <c r="EW14063" s="26"/>
      <c r="EX14063" s="26"/>
      <c r="EY14063" s="26"/>
      <c r="EZ14063" s="26"/>
      <c r="FA14063" s="26"/>
      <c r="FB14063" s="26"/>
      <c r="FL14063" s="26"/>
      <c r="FM14063" s="26"/>
    </row>
    <row r="14064" spans="3:169" s="24" customFormat="1">
      <c r="C14064" s="37"/>
      <c r="X14064" s="25"/>
      <c r="Y14064" s="25"/>
      <c r="Z14064" s="25"/>
      <c r="AA14064" s="25"/>
      <c r="AB14064" s="25"/>
      <c r="AC14064" s="25"/>
      <c r="AD14064" s="25"/>
      <c r="AE14064" s="25"/>
      <c r="AF14064" s="25"/>
      <c r="AG14064" s="25"/>
      <c r="AH14064" s="25"/>
      <c r="AI14064" s="25"/>
      <c r="AJ14064" s="25"/>
      <c r="AK14064" s="25"/>
      <c r="AL14064" s="25"/>
      <c r="AM14064" s="25"/>
      <c r="AZ14064" s="26"/>
      <c r="DY14064" s="25"/>
      <c r="DZ14064" s="27"/>
      <c r="EA14064" s="27"/>
      <c r="EM14064" s="26"/>
      <c r="EN14064" s="26"/>
      <c r="EO14064" s="26"/>
      <c r="EP14064" s="26"/>
      <c r="EQ14064" s="26"/>
      <c r="ER14064" s="26"/>
      <c r="ES14064" s="26"/>
      <c r="ET14064" s="26"/>
      <c r="EU14064" s="26"/>
      <c r="EV14064" s="26"/>
      <c r="EW14064" s="26"/>
      <c r="EX14064" s="26"/>
      <c r="EY14064" s="26"/>
      <c r="EZ14064" s="26"/>
      <c r="FA14064" s="26"/>
      <c r="FB14064" s="26"/>
      <c r="FL14064" s="26"/>
      <c r="FM14064" s="26"/>
    </row>
    <row r="14065" spans="3:169" s="24" customFormat="1">
      <c r="C14065" s="37"/>
      <c r="X14065" s="25"/>
      <c r="Y14065" s="25"/>
      <c r="Z14065" s="25"/>
      <c r="AA14065" s="25"/>
      <c r="AB14065" s="25"/>
      <c r="AC14065" s="25"/>
      <c r="AD14065" s="25"/>
      <c r="AE14065" s="25"/>
      <c r="AF14065" s="25"/>
      <c r="AG14065" s="25"/>
      <c r="AH14065" s="25"/>
      <c r="AI14065" s="25"/>
      <c r="AJ14065" s="25"/>
      <c r="AK14065" s="25"/>
      <c r="AL14065" s="25"/>
      <c r="AM14065" s="25"/>
      <c r="AZ14065" s="26"/>
      <c r="DY14065" s="25"/>
      <c r="DZ14065" s="27"/>
      <c r="EA14065" s="27"/>
      <c r="EM14065" s="26"/>
      <c r="EN14065" s="26"/>
      <c r="EO14065" s="26"/>
      <c r="EP14065" s="26"/>
      <c r="EQ14065" s="26"/>
      <c r="ER14065" s="26"/>
      <c r="ES14065" s="26"/>
      <c r="ET14065" s="26"/>
      <c r="EU14065" s="26"/>
      <c r="EV14065" s="26"/>
      <c r="EW14065" s="26"/>
      <c r="EX14065" s="26"/>
      <c r="EY14065" s="26"/>
      <c r="EZ14065" s="26"/>
      <c r="FA14065" s="26"/>
      <c r="FB14065" s="26"/>
      <c r="FL14065" s="26"/>
      <c r="FM14065" s="26"/>
    </row>
    <row r="14066" spans="3:169" s="24" customFormat="1">
      <c r="C14066" s="37"/>
      <c r="X14066" s="25"/>
      <c r="Y14066" s="25"/>
      <c r="Z14066" s="25"/>
      <c r="AA14066" s="25"/>
      <c r="AB14066" s="25"/>
      <c r="AC14066" s="25"/>
      <c r="AD14066" s="25"/>
      <c r="AE14066" s="25"/>
      <c r="AF14066" s="25"/>
      <c r="AG14066" s="25"/>
      <c r="AH14066" s="25"/>
      <c r="AI14066" s="25"/>
      <c r="AJ14066" s="25"/>
      <c r="AK14066" s="25"/>
      <c r="AL14066" s="25"/>
      <c r="AM14066" s="25"/>
      <c r="AZ14066" s="26"/>
      <c r="DY14066" s="25"/>
      <c r="DZ14066" s="27"/>
      <c r="EA14066" s="27"/>
      <c r="EM14066" s="26"/>
      <c r="EN14066" s="26"/>
      <c r="EO14066" s="26"/>
      <c r="EP14066" s="26"/>
      <c r="EQ14066" s="26"/>
      <c r="ER14066" s="26"/>
      <c r="ES14066" s="26"/>
      <c r="ET14066" s="26"/>
      <c r="EU14066" s="26"/>
      <c r="EV14066" s="26"/>
      <c r="EW14066" s="26"/>
      <c r="EX14066" s="26"/>
      <c r="EY14066" s="26"/>
      <c r="EZ14066" s="26"/>
      <c r="FA14066" s="26"/>
      <c r="FB14066" s="26"/>
      <c r="FL14066" s="26"/>
      <c r="FM14066" s="26"/>
    </row>
    <row r="14067" spans="3:169" s="24" customFormat="1">
      <c r="C14067" s="37"/>
      <c r="X14067" s="25"/>
      <c r="Y14067" s="25"/>
      <c r="Z14067" s="25"/>
      <c r="AA14067" s="25"/>
      <c r="AB14067" s="25"/>
      <c r="AC14067" s="25"/>
      <c r="AD14067" s="25"/>
      <c r="AE14067" s="25"/>
      <c r="AF14067" s="25"/>
      <c r="AG14067" s="25"/>
      <c r="AH14067" s="25"/>
      <c r="AI14067" s="25"/>
      <c r="AJ14067" s="25"/>
      <c r="AK14067" s="25"/>
      <c r="AL14067" s="25"/>
      <c r="AM14067" s="25"/>
      <c r="AZ14067" s="26"/>
      <c r="DY14067" s="25"/>
      <c r="DZ14067" s="27"/>
      <c r="EA14067" s="27"/>
      <c r="EM14067" s="26"/>
      <c r="EN14067" s="26"/>
      <c r="EO14067" s="26"/>
      <c r="EP14067" s="26"/>
      <c r="EQ14067" s="26"/>
      <c r="ER14067" s="26"/>
      <c r="ES14067" s="26"/>
      <c r="ET14067" s="26"/>
      <c r="EU14067" s="26"/>
      <c r="EV14067" s="26"/>
      <c r="EW14067" s="26"/>
      <c r="EX14067" s="26"/>
      <c r="EY14067" s="26"/>
      <c r="EZ14067" s="26"/>
      <c r="FA14067" s="26"/>
      <c r="FB14067" s="26"/>
      <c r="FL14067" s="26"/>
      <c r="FM14067" s="26"/>
    </row>
    <row r="14068" spans="3:169" s="24" customFormat="1">
      <c r="C14068" s="37"/>
      <c r="X14068" s="25"/>
      <c r="Y14068" s="25"/>
      <c r="Z14068" s="25"/>
      <c r="AA14068" s="25"/>
      <c r="AB14068" s="25"/>
      <c r="AC14068" s="25"/>
      <c r="AD14068" s="25"/>
      <c r="AE14068" s="25"/>
      <c r="AF14068" s="25"/>
      <c r="AG14068" s="25"/>
      <c r="AH14068" s="25"/>
      <c r="AI14068" s="25"/>
      <c r="AJ14068" s="25"/>
      <c r="AK14068" s="25"/>
      <c r="AL14068" s="25"/>
      <c r="AM14068" s="25"/>
      <c r="AZ14068" s="26"/>
      <c r="DY14068" s="25"/>
      <c r="DZ14068" s="27"/>
      <c r="EA14068" s="27"/>
      <c r="EM14068" s="26"/>
      <c r="EN14068" s="26"/>
      <c r="EO14068" s="26"/>
      <c r="EP14068" s="26"/>
      <c r="EQ14068" s="26"/>
      <c r="ER14068" s="26"/>
      <c r="ES14068" s="26"/>
      <c r="ET14068" s="26"/>
      <c r="EU14068" s="26"/>
      <c r="EV14068" s="26"/>
      <c r="EW14068" s="26"/>
      <c r="EX14068" s="26"/>
      <c r="EY14068" s="26"/>
      <c r="EZ14068" s="26"/>
      <c r="FA14068" s="26"/>
      <c r="FB14068" s="26"/>
      <c r="FL14068" s="26"/>
      <c r="FM14068" s="26"/>
    </row>
    <row r="14069" spans="3:169" s="24" customFormat="1">
      <c r="C14069" s="37"/>
      <c r="X14069" s="25"/>
      <c r="Y14069" s="25"/>
      <c r="Z14069" s="25"/>
      <c r="AA14069" s="25"/>
      <c r="AB14069" s="25"/>
      <c r="AC14069" s="25"/>
      <c r="AD14069" s="25"/>
      <c r="AE14069" s="25"/>
      <c r="AF14069" s="25"/>
      <c r="AG14069" s="25"/>
      <c r="AH14069" s="25"/>
      <c r="AI14069" s="25"/>
      <c r="AJ14069" s="25"/>
      <c r="AK14069" s="25"/>
      <c r="AL14069" s="25"/>
      <c r="AM14069" s="25"/>
      <c r="AZ14069" s="26"/>
      <c r="DY14069" s="25"/>
      <c r="DZ14069" s="27"/>
      <c r="EA14069" s="27"/>
      <c r="EM14069" s="26"/>
      <c r="EN14069" s="26"/>
      <c r="EO14069" s="26"/>
      <c r="EP14069" s="26"/>
      <c r="EQ14069" s="26"/>
      <c r="ER14069" s="26"/>
      <c r="ES14069" s="26"/>
      <c r="ET14069" s="26"/>
      <c r="EU14069" s="26"/>
      <c r="EV14069" s="26"/>
      <c r="EW14069" s="26"/>
      <c r="EX14069" s="26"/>
      <c r="EY14069" s="26"/>
      <c r="EZ14069" s="26"/>
      <c r="FA14069" s="26"/>
      <c r="FB14069" s="26"/>
      <c r="FL14069" s="26"/>
      <c r="FM14069" s="26"/>
    </row>
    <row r="14070" spans="3:169" s="24" customFormat="1">
      <c r="C14070" s="37"/>
      <c r="X14070" s="25"/>
      <c r="Y14070" s="25"/>
      <c r="Z14070" s="25"/>
      <c r="AA14070" s="25"/>
      <c r="AB14070" s="25"/>
      <c r="AC14070" s="25"/>
      <c r="AD14070" s="25"/>
      <c r="AE14070" s="25"/>
      <c r="AF14070" s="25"/>
      <c r="AG14070" s="25"/>
      <c r="AH14070" s="25"/>
      <c r="AI14070" s="25"/>
      <c r="AJ14070" s="25"/>
      <c r="AK14070" s="25"/>
      <c r="AL14070" s="25"/>
      <c r="AM14070" s="25"/>
      <c r="AZ14070" s="26"/>
      <c r="DY14070" s="25"/>
      <c r="DZ14070" s="27"/>
      <c r="EA14070" s="27"/>
      <c r="EM14070" s="26"/>
      <c r="EN14070" s="26"/>
      <c r="EO14070" s="26"/>
      <c r="EP14070" s="26"/>
      <c r="EQ14070" s="26"/>
      <c r="ER14070" s="26"/>
      <c r="ES14070" s="26"/>
      <c r="ET14070" s="26"/>
      <c r="EU14070" s="26"/>
      <c r="EV14070" s="26"/>
      <c r="EW14070" s="26"/>
      <c r="EX14070" s="26"/>
      <c r="EY14070" s="26"/>
      <c r="EZ14070" s="26"/>
      <c r="FA14070" s="26"/>
      <c r="FB14070" s="26"/>
      <c r="FL14070" s="26"/>
      <c r="FM14070" s="26"/>
    </row>
    <row r="14071" spans="3:169" s="24" customFormat="1">
      <c r="C14071" s="37"/>
      <c r="X14071" s="25"/>
      <c r="Y14071" s="25"/>
      <c r="Z14071" s="25"/>
      <c r="AA14071" s="25"/>
      <c r="AB14071" s="25"/>
      <c r="AC14071" s="25"/>
      <c r="AD14071" s="25"/>
      <c r="AE14071" s="25"/>
      <c r="AF14071" s="25"/>
      <c r="AG14071" s="25"/>
      <c r="AH14071" s="25"/>
      <c r="AI14071" s="25"/>
      <c r="AJ14071" s="25"/>
      <c r="AK14071" s="25"/>
      <c r="AL14071" s="25"/>
      <c r="AM14071" s="25"/>
      <c r="AZ14071" s="26"/>
      <c r="DY14071" s="25"/>
      <c r="DZ14071" s="27"/>
      <c r="EA14071" s="27"/>
      <c r="EM14071" s="26"/>
      <c r="EN14071" s="26"/>
      <c r="EO14071" s="26"/>
      <c r="EP14071" s="26"/>
      <c r="EQ14071" s="26"/>
      <c r="ER14071" s="26"/>
      <c r="ES14071" s="26"/>
      <c r="ET14071" s="26"/>
      <c r="EU14071" s="26"/>
      <c r="EV14071" s="26"/>
      <c r="EW14071" s="26"/>
      <c r="EX14071" s="26"/>
      <c r="EY14071" s="26"/>
      <c r="EZ14071" s="26"/>
      <c r="FA14071" s="26"/>
      <c r="FB14071" s="26"/>
      <c r="FL14071" s="26"/>
      <c r="FM14071" s="26"/>
    </row>
    <row r="14072" spans="3:169" s="24" customFormat="1">
      <c r="C14072" s="37"/>
      <c r="X14072" s="25"/>
      <c r="Y14072" s="25"/>
      <c r="Z14072" s="25"/>
      <c r="AA14072" s="25"/>
      <c r="AB14072" s="25"/>
      <c r="AC14072" s="25"/>
      <c r="AD14072" s="25"/>
      <c r="AE14072" s="25"/>
      <c r="AF14072" s="25"/>
      <c r="AG14072" s="25"/>
      <c r="AH14072" s="25"/>
      <c r="AI14072" s="25"/>
      <c r="AJ14072" s="25"/>
      <c r="AK14072" s="25"/>
      <c r="AL14072" s="25"/>
      <c r="AM14072" s="25"/>
      <c r="AZ14072" s="26"/>
      <c r="DY14072" s="25"/>
      <c r="DZ14072" s="27"/>
      <c r="EA14072" s="27"/>
      <c r="EM14072" s="26"/>
      <c r="EN14072" s="26"/>
      <c r="EO14072" s="26"/>
      <c r="EP14072" s="26"/>
      <c r="EQ14072" s="26"/>
      <c r="ER14072" s="26"/>
      <c r="ES14072" s="26"/>
      <c r="ET14072" s="26"/>
      <c r="EU14072" s="26"/>
      <c r="EV14072" s="26"/>
      <c r="EW14072" s="26"/>
      <c r="EX14072" s="26"/>
      <c r="EY14072" s="26"/>
      <c r="EZ14072" s="26"/>
      <c r="FA14072" s="26"/>
      <c r="FB14072" s="26"/>
      <c r="FL14072" s="26"/>
      <c r="FM14072" s="26"/>
    </row>
    <row r="14073" spans="3:169" s="24" customFormat="1">
      <c r="C14073" s="37"/>
      <c r="X14073" s="25"/>
      <c r="Y14073" s="25"/>
      <c r="Z14073" s="25"/>
      <c r="AA14073" s="25"/>
      <c r="AB14073" s="25"/>
      <c r="AC14073" s="25"/>
      <c r="AD14073" s="25"/>
      <c r="AE14073" s="25"/>
      <c r="AF14073" s="25"/>
      <c r="AG14073" s="25"/>
      <c r="AH14073" s="25"/>
      <c r="AI14073" s="25"/>
      <c r="AJ14073" s="25"/>
      <c r="AK14073" s="25"/>
      <c r="AL14073" s="25"/>
      <c r="AM14073" s="25"/>
      <c r="AZ14073" s="26"/>
      <c r="DY14073" s="25"/>
      <c r="DZ14073" s="27"/>
      <c r="EA14073" s="27"/>
      <c r="EM14073" s="26"/>
      <c r="EN14073" s="26"/>
      <c r="EO14073" s="26"/>
      <c r="EP14073" s="26"/>
      <c r="EQ14073" s="26"/>
      <c r="ER14073" s="26"/>
      <c r="ES14073" s="26"/>
      <c r="ET14073" s="26"/>
      <c r="EU14073" s="26"/>
      <c r="EV14073" s="26"/>
      <c r="EW14073" s="26"/>
      <c r="EX14073" s="26"/>
      <c r="EY14073" s="26"/>
      <c r="EZ14073" s="26"/>
      <c r="FA14073" s="26"/>
      <c r="FB14073" s="26"/>
      <c r="FL14073" s="26"/>
      <c r="FM14073" s="26"/>
    </row>
    <row r="14074" spans="3:169" s="24" customFormat="1">
      <c r="C14074" s="37"/>
      <c r="X14074" s="25"/>
      <c r="Y14074" s="25"/>
      <c r="Z14074" s="25"/>
      <c r="AA14074" s="25"/>
      <c r="AB14074" s="25"/>
      <c r="AC14074" s="25"/>
      <c r="AD14074" s="25"/>
      <c r="AE14074" s="25"/>
      <c r="AF14074" s="25"/>
      <c r="AG14074" s="25"/>
      <c r="AH14074" s="25"/>
      <c r="AI14074" s="25"/>
      <c r="AJ14074" s="25"/>
      <c r="AK14074" s="25"/>
      <c r="AL14074" s="25"/>
      <c r="AM14074" s="25"/>
      <c r="AZ14074" s="26"/>
      <c r="DY14074" s="25"/>
      <c r="DZ14074" s="27"/>
      <c r="EA14074" s="27"/>
      <c r="EM14074" s="26"/>
      <c r="EN14074" s="26"/>
      <c r="EO14074" s="26"/>
      <c r="EP14074" s="26"/>
      <c r="EQ14074" s="26"/>
      <c r="ER14074" s="26"/>
      <c r="ES14074" s="26"/>
      <c r="ET14074" s="26"/>
      <c r="EU14074" s="26"/>
      <c r="EV14074" s="26"/>
      <c r="EW14074" s="26"/>
      <c r="EX14074" s="26"/>
      <c r="EY14074" s="26"/>
      <c r="EZ14074" s="26"/>
      <c r="FA14074" s="26"/>
      <c r="FB14074" s="26"/>
      <c r="FL14074" s="26"/>
      <c r="FM14074" s="26"/>
    </row>
    <row r="14075" spans="3:169" s="24" customFormat="1">
      <c r="C14075" s="37"/>
      <c r="X14075" s="25"/>
      <c r="Y14075" s="25"/>
      <c r="Z14075" s="25"/>
      <c r="AA14075" s="25"/>
      <c r="AB14075" s="25"/>
      <c r="AC14075" s="25"/>
      <c r="AD14075" s="25"/>
      <c r="AE14075" s="25"/>
      <c r="AF14075" s="25"/>
      <c r="AG14075" s="25"/>
      <c r="AH14075" s="25"/>
      <c r="AI14075" s="25"/>
      <c r="AJ14075" s="25"/>
      <c r="AK14075" s="25"/>
      <c r="AL14075" s="25"/>
      <c r="AM14075" s="25"/>
      <c r="AZ14075" s="26"/>
      <c r="DY14075" s="25"/>
      <c r="DZ14075" s="27"/>
      <c r="EA14075" s="27"/>
      <c r="EM14075" s="26"/>
      <c r="EN14075" s="26"/>
      <c r="EO14075" s="26"/>
      <c r="EP14075" s="26"/>
      <c r="EQ14075" s="26"/>
      <c r="ER14075" s="26"/>
      <c r="ES14075" s="26"/>
      <c r="ET14075" s="26"/>
      <c r="EU14075" s="26"/>
      <c r="EV14075" s="26"/>
      <c r="EW14075" s="26"/>
      <c r="EX14075" s="26"/>
      <c r="EY14075" s="26"/>
      <c r="EZ14075" s="26"/>
      <c r="FA14075" s="26"/>
      <c r="FB14075" s="26"/>
      <c r="FL14075" s="26"/>
      <c r="FM14075" s="26"/>
    </row>
    <row r="14076" spans="3:169" s="24" customFormat="1">
      <c r="C14076" s="37"/>
      <c r="X14076" s="25"/>
      <c r="Y14076" s="25"/>
      <c r="Z14076" s="25"/>
      <c r="AA14076" s="25"/>
      <c r="AB14076" s="25"/>
      <c r="AC14076" s="25"/>
      <c r="AD14076" s="25"/>
      <c r="AE14076" s="25"/>
      <c r="AF14076" s="25"/>
      <c r="AG14076" s="25"/>
      <c r="AH14076" s="25"/>
      <c r="AI14076" s="25"/>
      <c r="AJ14076" s="25"/>
      <c r="AK14076" s="25"/>
      <c r="AL14076" s="25"/>
      <c r="AM14076" s="25"/>
      <c r="AZ14076" s="26"/>
      <c r="DY14076" s="25"/>
      <c r="DZ14076" s="27"/>
      <c r="EA14076" s="27"/>
      <c r="EM14076" s="26"/>
      <c r="EN14076" s="26"/>
      <c r="EO14076" s="26"/>
      <c r="EP14076" s="26"/>
      <c r="EQ14076" s="26"/>
      <c r="ER14076" s="26"/>
      <c r="ES14076" s="26"/>
      <c r="ET14076" s="26"/>
      <c r="EU14076" s="26"/>
      <c r="EV14076" s="26"/>
      <c r="EW14076" s="26"/>
      <c r="EX14076" s="26"/>
      <c r="EY14076" s="26"/>
      <c r="EZ14076" s="26"/>
      <c r="FA14076" s="26"/>
      <c r="FB14076" s="26"/>
      <c r="FL14076" s="26"/>
      <c r="FM14076" s="26"/>
    </row>
    <row r="14077" spans="3:169" s="24" customFormat="1">
      <c r="C14077" s="37"/>
      <c r="X14077" s="25"/>
      <c r="Y14077" s="25"/>
      <c r="Z14077" s="25"/>
      <c r="AA14077" s="25"/>
      <c r="AB14077" s="25"/>
      <c r="AC14077" s="25"/>
      <c r="AD14077" s="25"/>
      <c r="AE14077" s="25"/>
      <c r="AF14077" s="25"/>
      <c r="AG14077" s="25"/>
      <c r="AH14077" s="25"/>
      <c r="AI14077" s="25"/>
      <c r="AJ14077" s="25"/>
      <c r="AK14077" s="25"/>
      <c r="AL14077" s="25"/>
      <c r="AM14077" s="25"/>
      <c r="AZ14077" s="26"/>
      <c r="DY14077" s="25"/>
      <c r="DZ14077" s="27"/>
      <c r="EA14077" s="27"/>
      <c r="EM14077" s="26"/>
      <c r="EN14077" s="26"/>
      <c r="EO14077" s="26"/>
      <c r="EP14077" s="26"/>
      <c r="EQ14077" s="26"/>
      <c r="ER14077" s="26"/>
      <c r="ES14077" s="26"/>
      <c r="ET14077" s="26"/>
      <c r="EU14077" s="26"/>
      <c r="EV14077" s="26"/>
      <c r="EW14077" s="26"/>
      <c r="EX14077" s="26"/>
      <c r="EY14077" s="26"/>
      <c r="EZ14077" s="26"/>
      <c r="FA14077" s="26"/>
      <c r="FB14077" s="26"/>
      <c r="FL14077" s="26"/>
      <c r="FM14077" s="26"/>
    </row>
    <row r="14078" spans="3:169" s="24" customFormat="1">
      <c r="C14078" s="37"/>
      <c r="X14078" s="25"/>
      <c r="Y14078" s="25"/>
      <c r="Z14078" s="25"/>
      <c r="AA14078" s="25"/>
      <c r="AB14078" s="25"/>
      <c r="AC14078" s="25"/>
      <c r="AD14078" s="25"/>
      <c r="AE14078" s="25"/>
      <c r="AF14078" s="25"/>
      <c r="AG14078" s="25"/>
      <c r="AH14078" s="25"/>
      <c r="AI14078" s="25"/>
      <c r="AJ14078" s="25"/>
      <c r="AK14078" s="25"/>
      <c r="AL14078" s="25"/>
      <c r="AM14078" s="25"/>
      <c r="AZ14078" s="26"/>
      <c r="DY14078" s="25"/>
      <c r="DZ14078" s="27"/>
      <c r="EA14078" s="27"/>
      <c r="EM14078" s="26"/>
      <c r="EN14078" s="26"/>
      <c r="EO14078" s="26"/>
      <c r="EP14078" s="26"/>
      <c r="EQ14078" s="26"/>
      <c r="ER14078" s="26"/>
      <c r="ES14078" s="26"/>
      <c r="ET14078" s="26"/>
      <c r="EU14078" s="26"/>
      <c r="EV14078" s="26"/>
      <c r="EW14078" s="26"/>
      <c r="EX14078" s="26"/>
      <c r="EY14078" s="26"/>
      <c r="EZ14078" s="26"/>
      <c r="FA14078" s="26"/>
      <c r="FB14078" s="26"/>
      <c r="FL14078" s="26"/>
      <c r="FM14078" s="26"/>
    </row>
    <row r="14079" spans="3:169" s="24" customFormat="1">
      <c r="C14079" s="37"/>
      <c r="X14079" s="25"/>
      <c r="Y14079" s="25"/>
      <c r="Z14079" s="25"/>
      <c r="AA14079" s="25"/>
      <c r="AB14079" s="25"/>
      <c r="AC14079" s="25"/>
      <c r="AD14079" s="25"/>
      <c r="AE14079" s="25"/>
      <c r="AF14079" s="25"/>
      <c r="AG14079" s="25"/>
      <c r="AH14079" s="25"/>
      <c r="AI14079" s="25"/>
      <c r="AJ14079" s="25"/>
      <c r="AK14079" s="25"/>
      <c r="AL14079" s="25"/>
      <c r="AM14079" s="25"/>
      <c r="AZ14079" s="26"/>
      <c r="DY14079" s="25"/>
      <c r="DZ14079" s="27"/>
      <c r="EA14079" s="27"/>
      <c r="EM14079" s="26"/>
      <c r="EN14079" s="26"/>
      <c r="EO14079" s="26"/>
      <c r="EP14079" s="26"/>
      <c r="EQ14079" s="26"/>
      <c r="ER14079" s="26"/>
      <c r="ES14079" s="26"/>
      <c r="ET14079" s="26"/>
      <c r="EU14079" s="26"/>
      <c r="EV14079" s="26"/>
      <c r="EW14079" s="26"/>
      <c r="EX14079" s="26"/>
      <c r="EY14079" s="26"/>
      <c r="EZ14079" s="26"/>
      <c r="FA14079" s="26"/>
      <c r="FB14079" s="26"/>
      <c r="FL14079" s="26"/>
      <c r="FM14079" s="26"/>
    </row>
    <row r="14080" spans="3:169" s="24" customFormat="1">
      <c r="C14080" s="37"/>
      <c r="X14080" s="25"/>
      <c r="Y14080" s="25"/>
      <c r="Z14080" s="25"/>
      <c r="AA14080" s="25"/>
      <c r="AB14080" s="25"/>
      <c r="AC14080" s="25"/>
      <c r="AD14080" s="25"/>
      <c r="AE14080" s="25"/>
      <c r="AF14080" s="25"/>
      <c r="AG14080" s="25"/>
      <c r="AH14080" s="25"/>
      <c r="AI14080" s="25"/>
      <c r="AJ14080" s="25"/>
      <c r="AK14080" s="25"/>
      <c r="AL14080" s="25"/>
      <c r="AM14080" s="25"/>
      <c r="AZ14080" s="26"/>
      <c r="DY14080" s="25"/>
      <c r="DZ14080" s="27"/>
      <c r="EA14080" s="27"/>
      <c r="EM14080" s="26"/>
      <c r="EN14080" s="26"/>
      <c r="EO14080" s="26"/>
      <c r="EP14080" s="26"/>
      <c r="EQ14080" s="26"/>
      <c r="ER14080" s="26"/>
      <c r="ES14080" s="26"/>
      <c r="ET14080" s="26"/>
      <c r="EU14080" s="26"/>
      <c r="EV14080" s="26"/>
      <c r="EW14080" s="26"/>
      <c r="EX14080" s="26"/>
      <c r="EY14080" s="26"/>
      <c r="EZ14080" s="26"/>
      <c r="FA14080" s="26"/>
      <c r="FB14080" s="26"/>
      <c r="FL14080" s="26"/>
      <c r="FM14080" s="26"/>
    </row>
    <row r="14081" spans="3:169" s="24" customFormat="1">
      <c r="C14081" s="37"/>
      <c r="X14081" s="25"/>
      <c r="Y14081" s="25"/>
      <c r="Z14081" s="25"/>
      <c r="AA14081" s="25"/>
      <c r="AB14081" s="25"/>
      <c r="AC14081" s="25"/>
      <c r="AD14081" s="25"/>
      <c r="AE14081" s="25"/>
      <c r="AF14081" s="25"/>
      <c r="AG14081" s="25"/>
      <c r="AH14081" s="25"/>
      <c r="AI14081" s="25"/>
      <c r="AJ14081" s="25"/>
      <c r="AK14081" s="25"/>
      <c r="AL14081" s="25"/>
      <c r="AM14081" s="25"/>
      <c r="AZ14081" s="26"/>
      <c r="DY14081" s="25"/>
      <c r="DZ14081" s="27"/>
      <c r="EA14081" s="27"/>
      <c r="EM14081" s="26"/>
      <c r="EN14081" s="26"/>
      <c r="EO14081" s="26"/>
      <c r="EP14081" s="26"/>
      <c r="EQ14081" s="26"/>
      <c r="ER14081" s="26"/>
      <c r="ES14081" s="26"/>
      <c r="ET14081" s="26"/>
      <c r="EU14081" s="26"/>
      <c r="EV14081" s="26"/>
      <c r="EW14081" s="26"/>
      <c r="EX14081" s="26"/>
      <c r="EY14081" s="26"/>
      <c r="EZ14081" s="26"/>
      <c r="FA14081" s="26"/>
      <c r="FB14081" s="26"/>
      <c r="FL14081" s="26"/>
      <c r="FM14081" s="26"/>
    </row>
    <row r="14082" spans="3:169" s="24" customFormat="1">
      <c r="C14082" s="37"/>
      <c r="X14082" s="25"/>
      <c r="Y14082" s="25"/>
      <c r="Z14082" s="25"/>
      <c r="AA14082" s="25"/>
      <c r="AB14082" s="25"/>
      <c r="AC14082" s="25"/>
      <c r="AD14082" s="25"/>
      <c r="AE14082" s="25"/>
      <c r="AF14082" s="25"/>
      <c r="AG14082" s="25"/>
      <c r="AH14082" s="25"/>
      <c r="AI14082" s="25"/>
      <c r="AJ14082" s="25"/>
      <c r="AK14082" s="25"/>
      <c r="AL14082" s="25"/>
      <c r="AM14082" s="25"/>
      <c r="AZ14082" s="26"/>
      <c r="DY14082" s="25"/>
      <c r="DZ14082" s="27"/>
      <c r="EA14082" s="27"/>
      <c r="EM14082" s="26"/>
      <c r="EN14082" s="26"/>
      <c r="EO14082" s="26"/>
      <c r="EP14082" s="26"/>
      <c r="EQ14082" s="26"/>
      <c r="ER14082" s="26"/>
      <c r="ES14082" s="26"/>
      <c r="ET14082" s="26"/>
      <c r="EU14082" s="26"/>
      <c r="EV14082" s="26"/>
      <c r="EW14082" s="26"/>
      <c r="EX14082" s="26"/>
      <c r="EY14082" s="26"/>
      <c r="EZ14082" s="26"/>
      <c r="FA14082" s="26"/>
      <c r="FB14082" s="26"/>
      <c r="FL14082" s="26"/>
      <c r="FM14082" s="26"/>
    </row>
    <row r="14083" spans="3:169" s="24" customFormat="1">
      <c r="C14083" s="37"/>
      <c r="X14083" s="25"/>
      <c r="Y14083" s="25"/>
      <c r="Z14083" s="25"/>
      <c r="AA14083" s="25"/>
      <c r="AB14083" s="25"/>
      <c r="AC14083" s="25"/>
      <c r="AD14083" s="25"/>
      <c r="AE14083" s="25"/>
      <c r="AF14083" s="25"/>
      <c r="AG14083" s="25"/>
      <c r="AH14083" s="25"/>
      <c r="AI14083" s="25"/>
      <c r="AJ14083" s="25"/>
      <c r="AK14083" s="25"/>
      <c r="AL14083" s="25"/>
      <c r="AM14083" s="25"/>
      <c r="AZ14083" s="26"/>
      <c r="DY14083" s="25"/>
      <c r="DZ14083" s="27"/>
      <c r="EA14083" s="27"/>
      <c r="EM14083" s="26"/>
      <c r="EN14083" s="26"/>
      <c r="EO14083" s="26"/>
      <c r="EP14083" s="26"/>
      <c r="EQ14083" s="26"/>
      <c r="ER14083" s="26"/>
      <c r="ES14083" s="26"/>
      <c r="ET14083" s="26"/>
      <c r="EU14083" s="26"/>
      <c r="EV14083" s="26"/>
      <c r="EW14083" s="26"/>
      <c r="EX14083" s="26"/>
      <c r="EY14083" s="26"/>
      <c r="EZ14083" s="26"/>
      <c r="FA14083" s="26"/>
      <c r="FB14083" s="26"/>
      <c r="FL14083" s="26"/>
      <c r="FM14083" s="26"/>
    </row>
    <row r="14084" spans="3:169" s="24" customFormat="1">
      <c r="C14084" s="37"/>
      <c r="X14084" s="25"/>
      <c r="Y14084" s="25"/>
      <c r="Z14084" s="25"/>
      <c r="AA14084" s="25"/>
      <c r="AB14084" s="25"/>
      <c r="AC14084" s="25"/>
      <c r="AD14084" s="25"/>
      <c r="AE14084" s="25"/>
      <c r="AF14084" s="25"/>
      <c r="AG14084" s="25"/>
      <c r="AH14084" s="25"/>
      <c r="AI14084" s="25"/>
      <c r="AJ14084" s="25"/>
      <c r="AK14084" s="25"/>
      <c r="AL14084" s="25"/>
      <c r="AM14084" s="25"/>
      <c r="AZ14084" s="26"/>
      <c r="DY14084" s="25"/>
      <c r="DZ14084" s="27"/>
      <c r="EA14084" s="27"/>
      <c r="EM14084" s="26"/>
      <c r="EN14084" s="26"/>
      <c r="EO14084" s="26"/>
      <c r="EP14084" s="26"/>
      <c r="EQ14084" s="26"/>
      <c r="ER14084" s="26"/>
      <c r="ES14084" s="26"/>
      <c r="ET14084" s="26"/>
      <c r="EU14084" s="26"/>
      <c r="EV14084" s="26"/>
      <c r="EW14084" s="26"/>
      <c r="EX14084" s="26"/>
      <c r="EY14084" s="26"/>
      <c r="EZ14084" s="26"/>
      <c r="FA14084" s="26"/>
      <c r="FB14084" s="26"/>
      <c r="FL14084" s="26"/>
      <c r="FM14084" s="26"/>
    </row>
    <row r="14085" spans="3:169" s="24" customFormat="1">
      <c r="C14085" s="37"/>
      <c r="X14085" s="25"/>
      <c r="Y14085" s="25"/>
      <c r="Z14085" s="25"/>
      <c r="AA14085" s="25"/>
      <c r="AB14085" s="25"/>
      <c r="AC14085" s="25"/>
      <c r="AD14085" s="25"/>
      <c r="AE14085" s="25"/>
      <c r="AF14085" s="25"/>
      <c r="AG14085" s="25"/>
      <c r="AH14085" s="25"/>
      <c r="AI14085" s="25"/>
      <c r="AJ14085" s="25"/>
      <c r="AK14085" s="25"/>
      <c r="AL14085" s="25"/>
      <c r="AM14085" s="25"/>
      <c r="AZ14085" s="26"/>
      <c r="DY14085" s="25"/>
      <c r="DZ14085" s="27"/>
      <c r="EA14085" s="27"/>
      <c r="EM14085" s="26"/>
      <c r="EN14085" s="26"/>
      <c r="EO14085" s="26"/>
      <c r="EP14085" s="26"/>
      <c r="EQ14085" s="26"/>
      <c r="ER14085" s="26"/>
      <c r="ES14085" s="26"/>
      <c r="ET14085" s="26"/>
      <c r="EU14085" s="26"/>
      <c r="EV14085" s="26"/>
      <c r="EW14085" s="26"/>
      <c r="EX14085" s="26"/>
      <c r="EY14085" s="26"/>
      <c r="EZ14085" s="26"/>
      <c r="FA14085" s="26"/>
      <c r="FB14085" s="26"/>
      <c r="FL14085" s="26"/>
      <c r="FM14085" s="26"/>
    </row>
    <row r="14086" spans="3:169" s="24" customFormat="1">
      <c r="C14086" s="37"/>
      <c r="X14086" s="25"/>
      <c r="Y14086" s="25"/>
      <c r="Z14086" s="25"/>
      <c r="AA14086" s="25"/>
      <c r="AB14086" s="25"/>
      <c r="AC14086" s="25"/>
      <c r="AD14086" s="25"/>
      <c r="AE14086" s="25"/>
      <c r="AF14086" s="25"/>
      <c r="AG14086" s="25"/>
      <c r="AH14086" s="25"/>
      <c r="AI14086" s="25"/>
      <c r="AJ14086" s="25"/>
      <c r="AK14086" s="25"/>
      <c r="AL14086" s="25"/>
      <c r="AM14086" s="25"/>
      <c r="AZ14086" s="26"/>
      <c r="DY14086" s="25"/>
      <c r="DZ14086" s="27"/>
      <c r="EA14086" s="27"/>
      <c r="EM14086" s="26"/>
      <c r="EN14086" s="26"/>
      <c r="EO14086" s="26"/>
      <c r="EP14086" s="26"/>
      <c r="EQ14086" s="26"/>
      <c r="ER14086" s="26"/>
      <c r="ES14086" s="26"/>
      <c r="ET14086" s="26"/>
      <c r="EU14086" s="26"/>
      <c r="EV14086" s="26"/>
      <c r="EW14086" s="26"/>
      <c r="EX14086" s="26"/>
      <c r="EY14086" s="26"/>
      <c r="EZ14086" s="26"/>
      <c r="FA14086" s="26"/>
      <c r="FB14086" s="26"/>
      <c r="FL14086" s="26"/>
      <c r="FM14086" s="26"/>
    </row>
    <row r="14087" spans="3:169" s="24" customFormat="1">
      <c r="C14087" s="37"/>
      <c r="X14087" s="25"/>
      <c r="Y14087" s="25"/>
      <c r="Z14087" s="25"/>
      <c r="AA14087" s="25"/>
      <c r="AB14087" s="25"/>
      <c r="AC14087" s="25"/>
      <c r="AD14087" s="25"/>
      <c r="AE14087" s="25"/>
      <c r="AF14087" s="25"/>
      <c r="AG14087" s="25"/>
      <c r="AH14087" s="25"/>
      <c r="AI14087" s="25"/>
      <c r="AJ14087" s="25"/>
      <c r="AK14087" s="25"/>
      <c r="AL14087" s="25"/>
      <c r="AM14087" s="25"/>
      <c r="AZ14087" s="26"/>
      <c r="DY14087" s="25"/>
      <c r="DZ14087" s="27"/>
      <c r="EA14087" s="27"/>
      <c r="EM14087" s="26"/>
      <c r="EN14087" s="26"/>
      <c r="EO14087" s="26"/>
      <c r="EP14087" s="26"/>
      <c r="EQ14087" s="26"/>
      <c r="ER14087" s="26"/>
      <c r="ES14087" s="26"/>
      <c r="ET14087" s="26"/>
      <c r="EU14087" s="26"/>
      <c r="EV14087" s="26"/>
      <c r="EW14087" s="26"/>
      <c r="EX14087" s="26"/>
      <c r="EY14087" s="26"/>
      <c r="EZ14087" s="26"/>
      <c r="FA14087" s="26"/>
      <c r="FB14087" s="26"/>
      <c r="FL14087" s="26"/>
      <c r="FM14087" s="26"/>
    </row>
    <row r="14088" spans="3:169" s="24" customFormat="1">
      <c r="C14088" s="37"/>
      <c r="X14088" s="25"/>
      <c r="Y14088" s="25"/>
      <c r="Z14088" s="25"/>
      <c r="AA14088" s="25"/>
      <c r="AB14088" s="25"/>
      <c r="AC14088" s="25"/>
      <c r="AD14088" s="25"/>
      <c r="AE14088" s="25"/>
      <c r="AF14088" s="25"/>
      <c r="AG14088" s="25"/>
      <c r="AH14088" s="25"/>
      <c r="AI14088" s="25"/>
      <c r="AJ14088" s="25"/>
      <c r="AK14088" s="25"/>
      <c r="AL14088" s="25"/>
      <c r="AM14088" s="25"/>
      <c r="AZ14088" s="26"/>
      <c r="DY14088" s="25"/>
      <c r="DZ14088" s="27"/>
      <c r="EA14088" s="27"/>
      <c r="EM14088" s="26"/>
      <c r="EN14088" s="26"/>
      <c r="EO14088" s="26"/>
      <c r="EP14088" s="26"/>
      <c r="EQ14088" s="26"/>
      <c r="ER14088" s="26"/>
      <c r="ES14088" s="26"/>
      <c r="ET14088" s="26"/>
      <c r="EU14088" s="26"/>
      <c r="EV14088" s="26"/>
      <c r="EW14088" s="26"/>
      <c r="EX14088" s="26"/>
      <c r="EY14088" s="26"/>
      <c r="EZ14088" s="26"/>
      <c r="FA14088" s="26"/>
      <c r="FB14088" s="26"/>
      <c r="FL14088" s="26"/>
      <c r="FM14088" s="26"/>
    </row>
    <row r="14089" spans="3:169" s="24" customFormat="1">
      <c r="C14089" s="37"/>
      <c r="X14089" s="25"/>
      <c r="Y14089" s="25"/>
      <c r="Z14089" s="25"/>
      <c r="AA14089" s="25"/>
      <c r="AB14089" s="25"/>
      <c r="AC14089" s="25"/>
      <c r="AD14089" s="25"/>
      <c r="AE14089" s="25"/>
      <c r="AF14089" s="25"/>
      <c r="AG14089" s="25"/>
      <c r="AH14089" s="25"/>
      <c r="AI14089" s="25"/>
      <c r="AJ14089" s="25"/>
      <c r="AK14089" s="25"/>
      <c r="AL14089" s="25"/>
      <c r="AM14089" s="25"/>
      <c r="AZ14089" s="26"/>
      <c r="DY14089" s="25"/>
      <c r="DZ14089" s="27"/>
      <c r="EA14089" s="27"/>
      <c r="EM14089" s="26"/>
      <c r="EN14089" s="26"/>
      <c r="EO14089" s="26"/>
      <c r="EP14089" s="26"/>
      <c r="EQ14089" s="26"/>
      <c r="ER14089" s="26"/>
      <c r="ES14089" s="26"/>
      <c r="ET14089" s="26"/>
      <c r="EU14089" s="26"/>
      <c r="EV14089" s="26"/>
      <c r="EW14089" s="26"/>
      <c r="EX14089" s="26"/>
      <c r="EY14089" s="26"/>
      <c r="EZ14089" s="26"/>
      <c r="FA14089" s="26"/>
      <c r="FB14089" s="26"/>
      <c r="FL14089" s="26"/>
      <c r="FM14089" s="26"/>
    </row>
    <row r="14090" spans="3:169" s="24" customFormat="1">
      <c r="C14090" s="37"/>
      <c r="X14090" s="25"/>
      <c r="Y14090" s="25"/>
      <c r="Z14090" s="25"/>
      <c r="AA14090" s="25"/>
      <c r="AB14090" s="25"/>
      <c r="AC14090" s="25"/>
      <c r="AD14090" s="25"/>
      <c r="AE14090" s="25"/>
      <c r="AF14090" s="25"/>
      <c r="AG14090" s="25"/>
      <c r="AH14090" s="25"/>
      <c r="AI14090" s="25"/>
      <c r="AJ14090" s="25"/>
      <c r="AK14090" s="25"/>
      <c r="AL14090" s="25"/>
      <c r="AM14090" s="25"/>
      <c r="AZ14090" s="26"/>
      <c r="DY14090" s="25"/>
      <c r="DZ14090" s="27"/>
      <c r="EA14090" s="27"/>
      <c r="EM14090" s="26"/>
      <c r="EN14090" s="26"/>
      <c r="EO14090" s="26"/>
      <c r="EP14090" s="26"/>
      <c r="EQ14090" s="26"/>
      <c r="ER14090" s="26"/>
      <c r="ES14090" s="26"/>
      <c r="ET14090" s="26"/>
      <c r="EU14090" s="26"/>
      <c r="EV14090" s="26"/>
      <c r="EW14090" s="26"/>
      <c r="EX14090" s="26"/>
      <c r="EY14090" s="26"/>
      <c r="EZ14090" s="26"/>
      <c r="FA14090" s="26"/>
      <c r="FB14090" s="26"/>
      <c r="FL14090" s="26"/>
      <c r="FM14090" s="26"/>
    </row>
    <row r="14091" spans="3:169" s="24" customFormat="1">
      <c r="C14091" s="37"/>
      <c r="X14091" s="25"/>
      <c r="Y14091" s="25"/>
      <c r="Z14091" s="25"/>
      <c r="AA14091" s="25"/>
      <c r="AB14091" s="25"/>
      <c r="AC14091" s="25"/>
      <c r="AD14091" s="25"/>
      <c r="AE14091" s="25"/>
      <c r="AF14091" s="25"/>
      <c r="AG14091" s="25"/>
      <c r="AH14091" s="25"/>
      <c r="AI14091" s="25"/>
      <c r="AJ14091" s="25"/>
      <c r="AK14091" s="25"/>
      <c r="AL14091" s="25"/>
      <c r="AM14091" s="25"/>
      <c r="AZ14091" s="26"/>
      <c r="DY14091" s="25"/>
      <c r="DZ14091" s="27"/>
      <c r="EA14091" s="27"/>
      <c r="EM14091" s="26"/>
      <c r="EN14091" s="26"/>
      <c r="EO14091" s="26"/>
      <c r="EP14091" s="26"/>
      <c r="EQ14091" s="26"/>
      <c r="ER14091" s="26"/>
      <c r="ES14091" s="26"/>
      <c r="ET14091" s="26"/>
      <c r="EU14091" s="26"/>
      <c r="EV14091" s="26"/>
      <c r="EW14091" s="26"/>
      <c r="EX14091" s="26"/>
      <c r="EY14091" s="26"/>
      <c r="EZ14091" s="26"/>
      <c r="FA14091" s="26"/>
      <c r="FB14091" s="26"/>
      <c r="FL14091" s="26"/>
      <c r="FM14091" s="26"/>
    </row>
    <row r="14092" spans="3:169" s="24" customFormat="1">
      <c r="C14092" s="37"/>
      <c r="X14092" s="25"/>
      <c r="Y14092" s="25"/>
      <c r="Z14092" s="25"/>
      <c r="AA14092" s="25"/>
      <c r="AB14092" s="25"/>
      <c r="AC14092" s="25"/>
      <c r="AD14092" s="25"/>
      <c r="AE14092" s="25"/>
      <c r="AF14092" s="25"/>
      <c r="AG14092" s="25"/>
      <c r="AH14092" s="25"/>
      <c r="AI14092" s="25"/>
      <c r="AJ14092" s="25"/>
      <c r="AK14092" s="25"/>
      <c r="AL14092" s="25"/>
      <c r="AM14092" s="25"/>
      <c r="AZ14092" s="26"/>
      <c r="DY14092" s="25"/>
      <c r="DZ14092" s="27"/>
      <c r="EA14092" s="27"/>
      <c r="EM14092" s="26"/>
      <c r="EN14092" s="26"/>
      <c r="EO14092" s="26"/>
      <c r="EP14092" s="26"/>
      <c r="EQ14092" s="26"/>
      <c r="ER14092" s="26"/>
      <c r="ES14092" s="26"/>
      <c r="ET14092" s="26"/>
      <c r="EU14092" s="26"/>
      <c r="EV14092" s="26"/>
      <c r="EW14092" s="26"/>
      <c r="EX14092" s="26"/>
      <c r="EY14092" s="26"/>
      <c r="EZ14092" s="26"/>
      <c r="FA14092" s="26"/>
      <c r="FB14092" s="26"/>
      <c r="FL14092" s="26"/>
      <c r="FM14092" s="26"/>
    </row>
    <row r="14093" spans="3:169" s="24" customFormat="1">
      <c r="C14093" s="37"/>
      <c r="X14093" s="25"/>
      <c r="Y14093" s="25"/>
      <c r="Z14093" s="25"/>
      <c r="AA14093" s="25"/>
      <c r="AB14093" s="25"/>
      <c r="AC14093" s="25"/>
      <c r="AD14093" s="25"/>
      <c r="AE14093" s="25"/>
      <c r="AF14093" s="25"/>
      <c r="AG14093" s="25"/>
      <c r="AH14093" s="25"/>
      <c r="AI14093" s="25"/>
      <c r="AJ14093" s="25"/>
      <c r="AK14093" s="25"/>
      <c r="AL14093" s="25"/>
      <c r="AM14093" s="25"/>
      <c r="AZ14093" s="26"/>
      <c r="DY14093" s="25"/>
      <c r="DZ14093" s="27"/>
      <c r="EA14093" s="27"/>
      <c r="EM14093" s="26"/>
      <c r="EN14093" s="26"/>
      <c r="EO14093" s="26"/>
      <c r="EP14093" s="26"/>
      <c r="EQ14093" s="26"/>
      <c r="ER14093" s="26"/>
      <c r="ES14093" s="26"/>
      <c r="ET14093" s="26"/>
      <c r="EU14093" s="26"/>
      <c r="EV14093" s="26"/>
      <c r="EW14093" s="26"/>
      <c r="EX14093" s="26"/>
      <c r="EY14093" s="26"/>
      <c r="EZ14093" s="26"/>
      <c r="FA14093" s="26"/>
      <c r="FB14093" s="26"/>
      <c r="FL14093" s="26"/>
      <c r="FM14093" s="26"/>
    </row>
    <row r="14094" spans="3:169" s="24" customFormat="1">
      <c r="C14094" s="37"/>
      <c r="X14094" s="25"/>
      <c r="Y14094" s="25"/>
      <c r="Z14094" s="25"/>
      <c r="AA14094" s="25"/>
      <c r="AB14094" s="25"/>
      <c r="AC14094" s="25"/>
      <c r="AD14094" s="25"/>
      <c r="AE14094" s="25"/>
      <c r="AF14094" s="25"/>
      <c r="AG14094" s="25"/>
      <c r="AH14094" s="25"/>
      <c r="AI14094" s="25"/>
      <c r="AJ14094" s="25"/>
      <c r="AK14094" s="25"/>
      <c r="AL14094" s="25"/>
      <c r="AM14094" s="25"/>
      <c r="AZ14094" s="26"/>
      <c r="DY14094" s="25"/>
      <c r="DZ14094" s="27"/>
      <c r="EA14094" s="27"/>
      <c r="EM14094" s="26"/>
      <c r="EN14094" s="26"/>
      <c r="EO14094" s="26"/>
      <c r="EP14094" s="26"/>
      <c r="EQ14094" s="26"/>
      <c r="ER14094" s="26"/>
      <c r="ES14094" s="26"/>
      <c r="ET14094" s="26"/>
      <c r="EU14094" s="26"/>
      <c r="EV14094" s="26"/>
      <c r="EW14094" s="26"/>
      <c r="EX14094" s="26"/>
      <c r="EY14094" s="26"/>
      <c r="EZ14094" s="26"/>
      <c r="FA14094" s="26"/>
      <c r="FB14094" s="26"/>
      <c r="FL14094" s="26"/>
      <c r="FM14094" s="26"/>
    </row>
    <row r="14095" spans="3:169" s="24" customFormat="1">
      <c r="C14095" s="37"/>
      <c r="X14095" s="25"/>
      <c r="Y14095" s="25"/>
      <c r="Z14095" s="25"/>
      <c r="AA14095" s="25"/>
      <c r="AB14095" s="25"/>
      <c r="AC14095" s="25"/>
      <c r="AD14095" s="25"/>
      <c r="AE14095" s="25"/>
      <c r="AF14095" s="25"/>
      <c r="AG14095" s="25"/>
      <c r="AH14095" s="25"/>
      <c r="AI14095" s="25"/>
      <c r="AJ14095" s="25"/>
      <c r="AK14095" s="25"/>
      <c r="AL14095" s="25"/>
      <c r="AM14095" s="25"/>
      <c r="AZ14095" s="26"/>
      <c r="DY14095" s="25"/>
      <c r="DZ14095" s="27"/>
      <c r="EA14095" s="27"/>
      <c r="EM14095" s="26"/>
      <c r="EN14095" s="26"/>
      <c r="EO14095" s="26"/>
      <c r="EP14095" s="26"/>
      <c r="EQ14095" s="26"/>
      <c r="ER14095" s="26"/>
      <c r="ES14095" s="26"/>
      <c r="ET14095" s="26"/>
      <c r="EU14095" s="26"/>
      <c r="EV14095" s="26"/>
      <c r="EW14095" s="26"/>
      <c r="EX14095" s="26"/>
      <c r="EY14095" s="26"/>
      <c r="EZ14095" s="26"/>
      <c r="FA14095" s="26"/>
      <c r="FB14095" s="26"/>
      <c r="FL14095" s="26"/>
      <c r="FM14095" s="26"/>
    </row>
    <row r="14096" spans="3:169" s="24" customFormat="1">
      <c r="C14096" s="37"/>
      <c r="X14096" s="25"/>
      <c r="Y14096" s="25"/>
      <c r="Z14096" s="25"/>
      <c r="AA14096" s="25"/>
      <c r="AB14096" s="25"/>
      <c r="AC14096" s="25"/>
      <c r="AD14096" s="25"/>
      <c r="AE14096" s="25"/>
      <c r="AF14096" s="25"/>
      <c r="AG14096" s="25"/>
      <c r="AH14096" s="25"/>
      <c r="AI14096" s="25"/>
      <c r="AJ14096" s="25"/>
      <c r="AK14096" s="25"/>
      <c r="AL14096" s="25"/>
      <c r="AM14096" s="25"/>
      <c r="AZ14096" s="26"/>
      <c r="DY14096" s="25"/>
      <c r="DZ14096" s="27"/>
      <c r="EA14096" s="27"/>
      <c r="EM14096" s="26"/>
      <c r="EN14096" s="26"/>
      <c r="EO14096" s="26"/>
      <c r="EP14096" s="26"/>
      <c r="EQ14096" s="26"/>
      <c r="ER14096" s="26"/>
      <c r="ES14096" s="26"/>
      <c r="ET14096" s="26"/>
      <c r="EU14096" s="26"/>
      <c r="EV14096" s="26"/>
      <c r="EW14096" s="26"/>
      <c r="EX14096" s="26"/>
      <c r="EY14096" s="26"/>
      <c r="EZ14096" s="26"/>
      <c r="FA14096" s="26"/>
      <c r="FB14096" s="26"/>
      <c r="FL14096" s="26"/>
      <c r="FM14096" s="26"/>
    </row>
    <row r="14097" spans="3:169" s="24" customFormat="1">
      <c r="C14097" s="37"/>
      <c r="X14097" s="25"/>
      <c r="Y14097" s="25"/>
      <c r="Z14097" s="25"/>
      <c r="AA14097" s="25"/>
      <c r="AB14097" s="25"/>
      <c r="AC14097" s="25"/>
      <c r="AD14097" s="25"/>
      <c r="AE14097" s="25"/>
      <c r="AF14097" s="25"/>
      <c r="AG14097" s="25"/>
      <c r="AH14097" s="25"/>
      <c r="AI14097" s="25"/>
      <c r="AJ14097" s="25"/>
      <c r="AK14097" s="25"/>
      <c r="AL14097" s="25"/>
      <c r="AM14097" s="25"/>
      <c r="AZ14097" s="26"/>
      <c r="DY14097" s="25"/>
      <c r="DZ14097" s="27"/>
      <c r="EA14097" s="27"/>
      <c r="EM14097" s="26"/>
      <c r="EN14097" s="26"/>
      <c r="EO14097" s="26"/>
      <c r="EP14097" s="26"/>
      <c r="EQ14097" s="26"/>
      <c r="ER14097" s="26"/>
      <c r="ES14097" s="26"/>
      <c r="ET14097" s="26"/>
      <c r="EU14097" s="26"/>
      <c r="EV14097" s="26"/>
      <c r="EW14097" s="26"/>
      <c r="EX14097" s="26"/>
      <c r="EY14097" s="26"/>
      <c r="EZ14097" s="26"/>
      <c r="FA14097" s="26"/>
      <c r="FB14097" s="26"/>
      <c r="FL14097" s="26"/>
      <c r="FM14097" s="26"/>
    </row>
    <row r="14098" spans="3:169" s="24" customFormat="1">
      <c r="C14098" s="37"/>
      <c r="X14098" s="25"/>
      <c r="Y14098" s="25"/>
      <c r="Z14098" s="25"/>
      <c r="AA14098" s="25"/>
      <c r="AB14098" s="25"/>
      <c r="AC14098" s="25"/>
      <c r="AD14098" s="25"/>
      <c r="AE14098" s="25"/>
      <c r="AF14098" s="25"/>
      <c r="AG14098" s="25"/>
      <c r="AH14098" s="25"/>
      <c r="AI14098" s="25"/>
      <c r="AJ14098" s="25"/>
      <c r="AK14098" s="25"/>
      <c r="AL14098" s="25"/>
      <c r="AM14098" s="25"/>
      <c r="AZ14098" s="26"/>
      <c r="DY14098" s="25"/>
      <c r="DZ14098" s="27"/>
      <c r="EA14098" s="27"/>
      <c r="EM14098" s="26"/>
      <c r="EN14098" s="26"/>
      <c r="EO14098" s="26"/>
      <c r="EP14098" s="26"/>
      <c r="EQ14098" s="26"/>
      <c r="ER14098" s="26"/>
      <c r="ES14098" s="26"/>
      <c r="ET14098" s="26"/>
      <c r="EU14098" s="26"/>
      <c r="EV14098" s="26"/>
      <c r="EW14098" s="26"/>
      <c r="EX14098" s="26"/>
      <c r="EY14098" s="26"/>
      <c r="EZ14098" s="26"/>
      <c r="FA14098" s="26"/>
      <c r="FB14098" s="26"/>
      <c r="FL14098" s="26"/>
      <c r="FM14098" s="26"/>
    </row>
    <row r="14099" spans="3:169" s="24" customFormat="1">
      <c r="C14099" s="37"/>
      <c r="X14099" s="25"/>
      <c r="Y14099" s="25"/>
      <c r="Z14099" s="25"/>
      <c r="AA14099" s="25"/>
      <c r="AB14099" s="25"/>
      <c r="AC14099" s="25"/>
      <c r="AD14099" s="25"/>
      <c r="AE14099" s="25"/>
      <c r="AF14099" s="25"/>
      <c r="AG14099" s="25"/>
      <c r="AH14099" s="25"/>
      <c r="AI14099" s="25"/>
      <c r="AJ14099" s="25"/>
      <c r="AK14099" s="25"/>
      <c r="AL14099" s="25"/>
      <c r="AM14099" s="25"/>
      <c r="AZ14099" s="26"/>
      <c r="DY14099" s="25"/>
      <c r="DZ14099" s="27"/>
      <c r="EA14099" s="27"/>
      <c r="EM14099" s="26"/>
      <c r="EN14099" s="26"/>
      <c r="EO14099" s="26"/>
      <c r="EP14099" s="26"/>
      <c r="EQ14099" s="26"/>
      <c r="ER14099" s="26"/>
      <c r="ES14099" s="26"/>
      <c r="ET14099" s="26"/>
      <c r="EU14099" s="26"/>
      <c r="EV14099" s="26"/>
      <c r="EW14099" s="26"/>
      <c r="EX14099" s="26"/>
      <c r="EY14099" s="26"/>
      <c r="EZ14099" s="26"/>
      <c r="FA14099" s="26"/>
      <c r="FB14099" s="26"/>
      <c r="FL14099" s="26"/>
      <c r="FM14099" s="26"/>
    </row>
    <row r="14100" spans="3:169" s="24" customFormat="1">
      <c r="C14100" s="37"/>
      <c r="X14100" s="25"/>
      <c r="Y14100" s="25"/>
      <c r="Z14100" s="25"/>
      <c r="AA14100" s="25"/>
      <c r="AB14100" s="25"/>
      <c r="AC14100" s="25"/>
      <c r="AD14100" s="25"/>
      <c r="AE14100" s="25"/>
      <c r="AF14100" s="25"/>
      <c r="AG14100" s="25"/>
      <c r="AH14100" s="25"/>
      <c r="AI14100" s="25"/>
      <c r="AJ14100" s="25"/>
      <c r="AK14100" s="25"/>
      <c r="AL14100" s="25"/>
      <c r="AM14100" s="25"/>
      <c r="AZ14100" s="26"/>
      <c r="DY14100" s="25"/>
      <c r="DZ14100" s="27"/>
      <c r="EA14100" s="27"/>
      <c r="EM14100" s="26"/>
      <c r="EN14100" s="26"/>
      <c r="EO14100" s="26"/>
      <c r="EP14100" s="26"/>
      <c r="EQ14100" s="26"/>
      <c r="ER14100" s="26"/>
      <c r="ES14100" s="26"/>
      <c r="ET14100" s="26"/>
      <c r="EU14100" s="26"/>
      <c r="EV14100" s="26"/>
      <c r="EW14100" s="26"/>
      <c r="EX14100" s="26"/>
      <c r="EY14100" s="26"/>
      <c r="EZ14100" s="26"/>
      <c r="FA14100" s="26"/>
      <c r="FB14100" s="26"/>
      <c r="FL14100" s="26"/>
      <c r="FM14100" s="26"/>
    </row>
    <row r="14101" spans="3:169" s="24" customFormat="1">
      <c r="C14101" s="37"/>
      <c r="X14101" s="25"/>
      <c r="Y14101" s="25"/>
      <c r="Z14101" s="25"/>
      <c r="AA14101" s="25"/>
      <c r="AB14101" s="25"/>
      <c r="AC14101" s="25"/>
      <c r="AD14101" s="25"/>
      <c r="AE14101" s="25"/>
      <c r="AF14101" s="25"/>
      <c r="AG14101" s="25"/>
      <c r="AH14101" s="25"/>
      <c r="AI14101" s="25"/>
      <c r="AJ14101" s="25"/>
      <c r="AK14101" s="25"/>
      <c r="AL14101" s="25"/>
      <c r="AM14101" s="25"/>
      <c r="AZ14101" s="26"/>
      <c r="DY14101" s="25"/>
      <c r="DZ14101" s="27"/>
      <c r="EA14101" s="27"/>
      <c r="EM14101" s="26"/>
      <c r="EN14101" s="26"/>
      <c r="EO14101" s="26"/>
      <c r="EP14101" s="26"/>
      <c r="EQ14101" s="26"/>
      <c r="ER14101" s="26"/>
      <c r="ES14101" s="26"/>
      <c r="ET14101" s="26"/>
      <c r="EU14101" s="26"/>
      <c r="EV14101" s="26"/>
      <c r="EW14101" s="26"/>
      <c r="EX14101" s="26"/>
      <c r="EY14101" s="26"/>
      <c r="EZ14101" s="26"/>
      <c r="FA14101" s="26"/>
      <c r="FB14101" s="26"/>
      <c r="FL14101" s="26"/>
      <c r="FM14101" s="26"/>
    </row>
    <row r="14102" spans="3:169" s="24" customFormat="1">
      <c r="C14102" s="37"/>
      <c r="X14102" s="25"/>
      <c r="Y14102" s="25"/>
      <c r="Z14102" s="25"/>
      <c r="AA14102" s="25"/>
      <c r="AB14102" s="25"/>
      <c r="AC14102" s="25"/>
      <c r="AD14102" s="25"/>
      <c r="AE14102" s="25"/>
      <c r="AF14102" s="25"/>
      <c r="AG14102" s="25"/>
      <c r="AH14102" s="25"/>
      <c r="AI14102" s="25"/>
      <c r="AJ14102" s="25"/>
      <c r="AK14102" s="25"/>
      <c r="AL14102" s="25"/>
      <c r="AM14102" s="25"/>
      <c r="AZ14102" s="26"/>
      <c r="DY14102" s="25"/>
      <c r="DZ14102" s="27"/>
      <c r="EA14102" s="27"/>
      <c r="EM14102" s="26"/>
      <c r="EN14102" s="26"/>
      <c r="EO14102" s="26"/>
      <c r="EP14102" s="26"/>
      <c r="EQ14102" s="26"/>
      <c r="ER14102" s="26"/>
      <c r="ES14102" s="26"/>
      <c r="ET14102" s="26"/>
      <c r="EU14102" s="26"/>
      <c r="EV14102" s="26"/>
      <c r="EW14102" s="26"/>
      <c r="EX14102" s="26"/>
      <c r="EY14102" s="26"/>
      <c r="EZ14102" s="26"/>
      <c r="FA14102" s="26"/>
      <c r="FB14102" s="26"/>
      <c r="FL14102" s="26"/>
      <c r="FM14102" s="26"/>
    </row>
    <row r="14103" spans="3:169" s="24" customFormat="1">
      <c r="C14103" s="37"/>
      <c r="X14103" s="25"/>
      <c r="Y14103" s="25"/>
      <c r="Z14103" s="25"/>
      <c r="AA14103" s="25"/>
      <c r="AB14103" s="25"/>
      <c r="AC14103" s="25"/>
      <c r="AD14103" s="25"/>
      <c r="AE14103" s="25"/>
      <c r="AF14103" s="25"/>
      <c r="AG14103" s="25"/>
      <c r="AH14103" s="25"/>
      <c r="AI14103" s="25"/>
      <c r="AJ14103" s="25"/>
      <c r="AK14103" s="25"/>
      <c r="AL14103" s="25"/>
      <c r="AM14103" s="25"/>
      <c r="AZ14103" s="26"/>
      <c r="DY14103" s="25"/>
      <c r="DZ14103" s="27"/>
      <c r="EA14103" s="27"/>
      <c r="EM14103" s="26"/>
      <c r="EN14103" s="26"/>
      <c r="EO14103" s="26"/>
      <c r="EP14103" s="26"/>
      <c r="EQ14103" s="26"/>
      <c r="ER14103" s="26"/>
      <c r="ES14103" s="26"/>
      <c r="ET14103" s="26"/>
      <c r="EU14103" s="26"/>
      <c r="EV14103" s="26"/>
      <c r="EW14103" s="26"/>
      <c r="EX14103" s="26"/>
      <c r="EY14103" s="26"/>
      <c r="EZ14103" s="26"/>
      <c r="FA14103" s="26"/>
      <c r="FB14103" s="26"/>
      <c r="FL14103" s="26"/>
      <c r="FM14103" s="26"/>
    </row>
    <row r="14104" spans="3:169" s="24" customFormat="1">
      <c r="C14104" s="37"/>
      <c r="X14104" s="25"/>
      <c r="Y14104" s="25"/>
      <c r="Z14104" s="25"/>
      <c r="AA14104" s="25"/>
      <c r="AB14104" s="25"/>
      <c r="AC14104" s="25"/>
      <c r="AD14104" s="25"/>
      <c r="AE14104" s="25"/>
      <c r="AF14104" s="25"/>
      <c r="AG14104" s="25"/>
      <c r="AH14104" s="25"/>
      <c r="AI14104" s="25"/>
      <c r="AJ14104" s="25"/>
      <c r="AK14104" s="25"/>
      <c r="AL14104" s="25"/>
      <c r="AM14104" s="25"/>
      <c r="AZ14104" s="26"/>
      <c r="DY14104" s="25"/>
      <c r="DZ14104" s="27"/>
      <c r="EA14104" s="27"/>
      <c r="EM14104" s="26"/>
      <c r="EN14104" s="26"/>
      <c r="EO14104" s="26"/>
      <c r="EP14104" s="26"/>
      <c r="EQ14104" s="26"/>
      <c r="ER14104" s="26"/>
      <c r="ES14104" s="26"/>
      <c r="ET14104" s="26"/>
      <c r="EU14104" s="26"/>
      <c r="EV14104" s="26"/>
      <c r="EW14104" s="26"/>
      <c r="EX14104" s="26"/>
      <c r="EY14104" s="26"/>
      <c r="EZ14104" s="26"/>
      <c r="FA14104" s="26"/>
      <c r="FB14104" s="26"/>
      <c r="FL14104" s="26"/>
      <c r="FM14104" s="26"/>
    </row>
    <row r="14105" spans="3:169" s="24" customFormat="1">
      <c r="C14105" s="37"/>
      <c r="X14105" s="25"/>
      <c r="Y14105" s="25"/>
      <c r="Z14105" s="25"/>
      <c r="AA14105" s="25"/>
      <c r="AB14105" s="25"/>
      <c r="AC14105" s="25"/>
      <c r="AD14105" s="25"/>
      <c r="AE14105" s="25"/>
      <c r="AF14105" s="25"/>
      <c r="AG14105" s="25"/>
      <c r="AH14105" s="25"/>
      <c r="AI14105" s="25"/>
      <c r="AJ14105" s="25"/>
      <c r="AK14105" s="25"/>
      <c r="AL14105" s="25"/>
      <c r="AM14105" s="25"/>
      <c r="AZ14105" s="26"/>
      <c r="DY14105" s="25"/>
      <c r="DZ14105" s="27"/>
      <c r="EA14105" s="27"/>
      <c r="EM14105" s="26"/>
      <c r="EN14105" s="26"/>
      <c r="EO14105" s="26"/>
      <c r="EP14105" s="26"/>
      <c r="EQ14105" s="26"/>
      <c r="ER14105" s="26"/>
      <c r="ES14105" s="26"/>
      <c r="ET14105" s="26"/>
      <c r="EU14105" s="26"/>
      <c r="EV14105" s="26"/>
      <c r="EW14105" s="26"/>
      <c r="EX14105" s="26"/>
      <c r="EY14105" s="26"/>
      <c r="EZ14105" s="26"/>
      <c r="FA14105" s="26"/>
      <c r="FB14105" s="26"/>
      <c r="FL14105" s="26"/>
      <c r="FM14105" s="26"/>
    </row>
    <row r="14106" spans="3:169" s="24" customFormat="1">
      <c r="C14106" s="37"/>
      <c r="X14106" s="25"/>
      <c r="Y14106" s="25"/>
      <c r="Z14106" s="25"/>
      <c r="AA14106" s="25"/>
      <c r="AB14106" s="25"/>
      <c r="AC14106" s="25"/>
      <c r="AD14106" s="25"/>
      <c r="AE14106" s="25"/>
      <c r="AF14106" s="25"/>
      <c r="AG14106" s="25"/>
      <c r="AH14106" s="25"/>
      <c r="AI14106" s="25"/>
      <c r="AJ14106" s="25"/>
      <c r="AK14106" s="25"/>
      <c r="AL14106" s="25"/>
      <c r="AM14106" s="25"/>
      <c r="AZ14106" s="26"/>
      <c r="DY14106" s="25"/>
      <c r="DZ14106" s="27"/>
      <c r="EA14106" s="27"/>
      <c r="EM14106" s="26"/>
      <c r="EN14106" s="26"/>
      <c r="EO14106" s="26"/>
      <c r="EP14106" s="26"/>
      <c r="EQ14106" s="26"/>
      <c r="ER14106" s="26"/>
      <c r="ES14106" s="26"/>
      <c r="ET14106" s="26"/>
      <c r="EU14106" s="26"/>
      <c r="EV14106" s="26"/>
      <c r="EW14106" s="26"/>
      <c r="EX14106" s="26"/>
      <c r="EY14106" s="26"/>
      <c r="EZ14106" s="26"/>
      <c r="FA14106" s="26"/>
      <c r="FB14106" s="26"/>
      <c r="FL14106" s="26"/>
      <c r="FM14106" s="26"/>
    </row>
    <row r="14107" spans="3:169" s="24" customFormat="1">
      <c r="C14107" s="37"/>
      <c r="X14107" s="25"/>
      <c r="Y14107" s="25"/>
      <c r="Z14107" s="25"/>
      <c r="AA14107" s="25"/>
      <c r="AB14107" s="25"/>
      <c r="AC14107" s="25"/>
      <c r="AD14107" s="25"/>
      <c r="AE14107" s="25"/>
      <c r="AF14107" s="25"/>
      <c r="AG14107" s="25"/>
      <c r="AH14107" s="25"/>
      <c r="AI14107" s="25"/>
      <c r="AJ14107" s="25"/>
      <c r="AK14107" s="25"/>
      <c r="AL14107" s="25"/>
      <c r="AM14107" s="25"/>
      <c r="AZ14107" s="26"/>
      <c r="DY14107" s="25"/>
      <c r="DZ14107" s="27"/>
      <c r="EA14107" s="27"/>
      <c r="EM14107" s="26"/>
      <c r="EN14107" s="26"/>
      <c r="EO14107" s="26"/>
      <c r="EP14107" s="26"/>
      <c r="EQ14107" s="26"/>
      <c r="ER14107" s="26"/>
      <c r="ES14107" s="26"/>
      <c r="ET14107" s="26"/>
      <c r="EU14107" s="26"/>
      <c r="EV14107" s="26"/>
      <c r="EW14107" s="26"/>
      <c r="EX14107" s="26"/>
      <c r="EY14107" s="26"/>
      <c r="EZ14107" s="26"/>
      <c r="FA14107" s="26"/>
      <c r="FB14107" s="26"/>
      <c r="FL14107" s="26"/>
      <c r="FM14107" s="26"/>
    </row>
    <row r="14108" spans="3:169" s="24" customFormat="1">
      <c r="C14108" s="37"/>
      <c r="X14108" s="25"/>
      <c r="Y14108" s="25"/>
      <c r="Z14108" s="25"/>
      <c r="AA14108" s="25"/>
      <c r="AB14108" s="25"/>
      <c r="AC14108" s="25"/>
      <c r="AD14108" s="25"/>
      <c r="AE14108" s="25"/>
      <c r="AF14108" s="25"/>
      <c r="AG14108" s="25"/>
      <c r="AH14108" s="25"/>
      <c r="AI14108" s="25"/>
      <c r="AJ14108" s="25"/>
      <c r="AK14108" s="25"/>
      <c r="AL14108" s="25"/>
      <c r="AM14108" s="25"/>
      <c r="AZ14108" s="26"/>
      <c r="DY14108" s="25"/>
      <c r="DZ14108" s="27"/>
      <c r="EA14108" s="27"/>
      <c r="EM14108" s="26"/>
      <c r="EN14108" s="26"/>
      <c r="EO14108" s="26"/>
      <c r="EP14108" s="26"/>
      <c r="EQ14108" s="26"/>
      <c r="ER14108" s="26"/>
      <c r="ES14108" s="26"/>
      <c r="ET14108" s="26"/>
      <c r="EU14108" s="26"/>
      <c r="EV14108" s="26"/>
      <c r="EW14108" s="26"/>
      <c r="EX14108" s="26"/>
      <c r="EY14108" s="26"/>
      <c r="EZ14108" s="26"/>
      <c r="FA14108" s="26"/>
      <c r="FB14108" s="26"/>
      <c r="FL14108" s="26"/>
      <c r="FM14108" s="26"/>
    </row>
    <row r="14109" spans="3:169" s="24" customFormat="1">
      <c r="C14109" s="37"/>
      <c r="X14109" s="25"/>
      <c r="Y14109" s="25"/>
      <c r="Z14109" s="25"/>
      <c r="AA14109" s="25"/>
      <c r="AB14109" s="25"/>
      <c r="AC14109" s="25"/>
      <c r="AD14109" s="25"/>
      <c r="AE14109" s="25"/>
      <c r="AF14109" s="25"/>
      <c r="AG14109" s="25"/>
      <c r="AH14109" s="25"/>
      <c r="AI14109" s="25"/>
      <c r="AJ14109" s="25"/>
      <c r="AK14109" s="25"/>
      <c r="AL14109" s="25"/>
      <c r="AM14109" s="25"/>
      <c r="AZ14109" s="26"/>
      <c r="DY14109" s="25"/>
      <c r="DZ14109" s="27"/>
      <c r="EA14109" s="27"/>
      <c r="EM14109" s="26"/>
      <c r="EN14109" s="26"/>
      <c r="EO14109" s="26"/>
      <c r="EP14109" s="26"/>
      <c r="EQ14109" s="26"/>
      <c r="ER14109" s="26"/>
      <c r="ES14109" s="26"/>
      <c r="ET14109" s="26"/>
      <c r="EU14109" s="26"/>
      <c r="EV14109" s="26"/>
      <c r="EW14109" s="26"/>
      <c r="EX14109" s="26"/>
      <c r="EY14109" s="26"/>
      <c r="EZ14109" s="26"/>
      <c r="FA14109" s="26"/>
      <c r="FB14109" s="26"/>
      <c r="FL14109" s="26"/>
      <c r="FM14109" s="26"/>
    </row>
    <row r="14110" spans="3:169" s="24" customFormat="1">
      <c r="C14110" s="37"/>
      <c r="X14110" s="25"/>
      <c r="Y14110" s="25"/>
      <c r="Z14110" s="25"/>
      <c r="AA14110" s="25"/>
      <c r="AB14110" s="25"/>
      <c r="AC14110" s="25"/>
      <c r="AD14110" s="25"/>
      <c r="AE14110" s="25"/>
      <c r="AF14110" s="25"/>
      <c r="AG14110" s="25"/>
      <c r="AH14110" s="25"/>
      <c r="AI14110" s="25"/>
      <c r="AJ14110" s="25"/>
      <c r="AK14110" s="25"/>
      <c r="AL14110" s="25"/>
      <c r="AM14110" s="25"/>
      <c r="AZ14110" s="26"/>
      <c r="DY14110" s="25"/>
      <c r="DZ14110" s="27"/>
      <c r="EA14110" s="27"/>
      <c r="EM14110" s="26"/>
      <c r="EN14110" s="26"/>
      <c r="EO14110" s="26"/>
      <c r="EP14110" s="26"/>
      <c r="EQ14110" s="26"/>
      <c r="ER14110" s="26"/>
      <c r="ES14110" s="26"/>
      <c r="ET14110" s="26"/>
      <c r="EU14110" s="26"/>
      <c r="EV14110" s="26"/>
      <c r="EW14110" s="26"/>
      <c r="EX14110" s="26"/>
      <c r="EY14110" s="26"/>
      <c r="EZ14110" s="26"/>
      <c r="FA14110" s="26"/>
      <c r="FB14110" s="26"/>
      <c r="FL14110" s="26"/>
      <c r="FM14110" s="26"/>
    </row>
    <row r="14111" spans="3:169" s="24" customFormat="1">
      <c r="C14111" s="37"/>
      <c r="X14111" s="25"/>
      <c r="Y14111" s="25"/>
      <c r="Z14111" s="25"/>
      <c r="AA14111" s="25"/>
      <c r="AB14111" s="25"/>
      <c r="AC14111" s="25"/>
      <c r="AD14111" s="25"/>
      <c r="AE14111" s="25"/>
      <c r="AF14111" s="25"/>
      <c r="AG14111" s="25"/>
      <c r="AH14111" s="25"/>
      <c r="AI14111" s="25"/>
      <c r="AJ14111" s="25"/>
      <c r="AK14111" s="25"/>
      <c r="AL14111" s="25"/>
      <c r="AM14111" s="25"/>
      <c r="AZ14111" s="26"/>
      <c r="DY14111" s="25"/>
      <c r="DZ14111" s="27"/>
      <c r="EA14111" s="27"/>
      <c r="EM14111" s="26"/>
      <c r="EN14111" s="26"/>
      <c r="EO14111" s="26"/>
      <c r="EP14111" s="26"/>
      <c r="EQ14111" s="26"/>
      <c r="ER14111" s="26"/>
      <c r="ES14111" s="26"/>
      <c r="ET14111" s="26"/>
      <c r="EU14111" s="26"/>
      <c r="EV14111" s="26"/>
      <c r="EW14111" s="26"/>
      <c r="EX14111" s="26"/>
      <c r="EY14111" s="26"/>
      <c r="EZ14111" s="26"/>
      <c r="FA14111" s="26"/>
      <c r="FB14111" s="26"/>
      <c r="FL14111" s="26"/>
      <c r="FM14111" s="26"/>
    </row>
    <row r="14112" spans="3:169" s="24" customFormat="1">
      <c r="C14112" s="37"/>
      <c r="X14112" s="25"/>
      <c r="Y14112" s="25"/>
      <c r="Z14112" s="25"/>
      <c r="AA14112" s="25"/>
      <c r="AB14112" s="25"/>
      <c r="AC14112" s="25"/>
      <c r="AD14112" s="25"/>
      <c r="AE14112" s="25"/>
      <c r="AF14112" s="25"/>
      <c r="AG14112" s="25"/>
      <c r="AH14112" s="25"/>
      <c r="AI14112" s="25"/>
      <c r="AJ14112" s="25"/>
      <c r="AK14112" s="25"/>
      <c r="AL14112" s="25"/>
      <c r="AM14112" s="25"/>
      <c r="AZ14112" s="26"/>
      <c r="DY14112" s="25"/>
      <c r="DZ14112" s="27"/>
      <c r="EA14112" s="27"/>
      <c r="EM14112" s="26"/>
      <c r="EN14112" s="26"/>
      <c r="EO14112" s="26"/>
      <c r="EP14112" s="26"/>
      <c r="EQ14112" s="26"/>
      <c r="ER14112" s="26"/>
      <c r="ES14112" s="26"/>
      <c r="ET14112" s="26"/>
      <c r="EU14112" s="26"/>
      <c r="EV14112" s="26"/>
      <c r="EW14112" s="26"/>
      <c r="EX14112" s="26"/>
      <c r="EY14112" s="26"/>
      <c r="EZ14112" s="26"/>
      <c r="FA14112" s="26"/>
      <c r="FB14112" s="26"/>
      <c r="FL14112" s="26"/>
      <c r="FM14112" s="26"/>
    </row>
    <row r="14113" spans="3:169" s="24" customFormat="1">
      <c r="C14113" s="37"/>
      <c r="X14113" s="25"/>
      <c r="Y14113" s="25"/>
      <c r="Z14113" s="25"/>
      <c r="AA14113" s="25"/>
      <c r="AB14113" s="25"/>
      <c r="AC14113" s="25"/>
      <c r="AD14113" s="25"/>
      <c r="AE14113" s="25"/>
      <c r="AF14113" s="25"/>
      <c r="AG14113" s="25"/>
      <c r="AH14113" s="25"/>
      <c r="AI14113" s="25"/>
      <c r="AJ14113" s="25"/>
      <c r="AK14113" s="25"/>
      <c r="AL14113" s="25"/>
      <c r="AM14113" s="25"/>
      <c r="AZ14113" s="26"/>
      <c r="DY14113" s="25"/>
      <c r="DZ14113" s="27"/>
      <c r="EA14113" s="27"/>
      <c r="EM14113" s="26"/>
      <c r="EN14113" s="26"/>
      <c r="EO14113" s="26"/>
      <c r="EP14113" s="26"/>
      <c r="EQ14113" s="26"/>
      <c r="ER14113" s="26"/>
      <c r="ES14113" s="26"/>
      <c r="ET14113" s="26"/>
      <c r="EU14113" s="26"/>
      <c r="EV14113" s="26"/>
      <c r="EW14113" s="26"/>
      <c r="EX14113" s="26"/>
      <c r="EY14113" s="26"/>
      <c r="EZ14113" s="26"/>
      <c r="FA14113" s="26"/>
      <c r="FB14113" s="26"/>
      <c r="FL14113" s="26"/>
      <c r="FM14113" s="26"/>
    </row>
    <row r="14114" spans="3:169" s="24" customFormat="1">
      <c r="C14114" s="37"/>
      <c r="X14114" s="25"/>
      <c r="Y14114" s="25"/>
      <c r="Z14114" s="25"/>
      <c r="AA14114" s="25"/>
      <c r="AB14114" s="25"/>
      <c r="AC14114" s="25"/>
      <c r="AD14114" s="25"/>
      <c r="AE14114" s="25"/>
      <c r="AF14114" s="25"/>
      <c r="AG14114" s="25"/>
      <c r="AH14114" s="25"/>
      <c r="AI14114" s="25"/>
      <c r="AJ14114" s="25"/>
      <c r="AK14114" s="25"/>
      <c r="AL14114" s="25"/>
      <c r="AM14114" s="25"/>
      <c r="AZ14114" s="26"/>
      <c r="DY14114" s="25"/>
      <c r="DZ14114" s="27"/>
      <c r="EA14114" s="27"/>
      <c r="EM14114" s="26"/>
      <c r="EN14114" s="26"/>
      <c r="EO14114" s="26"/>
      <c r="EP14114" s="26"/>
      <c r="EQ14114" s="26"/>
      <c r="ER14114" s="26"/>
      <c r="ES14114" s="26"/>
      <c r="ET14114" s="26"/>
      <c r="EU14114" s="26"/>
      <c r="EV14114" s="26"/>
      <c r="EW14114" s="26"/>
      <c r="EX14114" s="26"/>
      <c r="EY14114" s="26"/>
      <c r="EZ14114" s="26"/>
      <c r="FA14114" s="26"/>
      <c r="FB14114" s="26"/>
      <c r="FL14114" s="26"/>
      <c r="FM14114" s="26"/>
    </row>
    <row r="14115" spans="3:169" s="24" customFormat="1">
      <c r="C14115" s="37"/>
      <c r="X14115" s="25"/>
      <c r="Y14115" s="25"/>
      <c r="Z14115" s="25"/>
      <c r="AA14115" s="25"/>
      <c r="AB14115" s="25"/>
      <c r="AC14115" s="25"/>
      <c r="AD14115" s="25"/>
      <c r="AE14115" s="25"/>
      <c r="AF14115" s="25"/>
      <c r="AG14115" s="25"/>
      <c r="AH14115" s="25"/>
      <c r="AI14115" s="25"/>
      <c r="AJ14115" s="25"/>
      <c r="AK14115" s="25"/>
      <c r="AL14115" s="25"/>
      <c r="AM14115" s="25"/>
      <c r="AZ14115" s="26"/>
      <c r="DY14115" s="25"/>
      <c r="DZ14115" s="27"/>
      <c r="EA14115" s="27"/>
      <c r="EM14115" s="26"/>
      <c r="EN14115" s="26"/>
      <c r="EO14115" s="26"/>
      <c r="EP14115" s="26"/>
      <c r="EQ14115" s="26"/>
      <c r="ER14115" s="26"/>
      <c r="ES14115" s="26"/>
      <c r="ET14115" s="26"/>
      <c r="EU14115" s="26"/>
      <c r="EV14115" s="26"/>
      <c r="EW14115" s="26"/>
      <c r="EX14115" s="26"/>
      <c r="EY14115" s="26"/>
      <c r="EZ14115" s="26"/>
      <c r="FA14115" s="26"/>
      <c r="FB14115" s="26"/>
      <c r="FL14115" s="26"/>
      <c r="FM14115" s="26"/>
    </row>
    <row r="14116" spans="3:169" s="24" customFormat="1">
      <c r="C14116" s="37"/>
      <c r="X14116" s="25"/>
      <c r="Y14116" s="25"/>
      <c r="Z14116" s="25"/>
      <c r="AA14116" s="25"/>
      <c r="AB14116" s="25"/>
      <c r="AC14116" s="25"/>
      <c r="AD14116" s="25"/>
      <c r="AE14116" s="25"/>
      <c r="AF14116" s="25"/>
      <c r="AG14116" s="25"/>
      <c r="AH14116" s="25"/>
      <c r="AI14116" s="25"/>
      <c r="AJ14116" s="25"/>
      <c r="AK14116" s="25"/>
      <c r="AL14116" s="25"/>
      <c r="AM14116" s="25"/>
      <c r="AZ14116" s="26"/>
      <c r="DY14116" s="25"/>
      <c r="DZ14116" s="27"/>
      <c r="EA14116" s="27"/>
      <c r="EM14116" s="26"/>
      <c r="EN14116" s="26"/>
      <c r="EO14116" s="26"/>
      <c r="EP14116" s="26"/>
      <c r="EQ14116" s="26"/>
      <c r="ER14116" s="26"/>
      <c r="ES14116" s="26"/>
      <c r="ET14116" s="26"/>
      <c r="EU14116" s="26"/>
      <c r="EV14116" s="26"/>
      <c r="EW14116" s="26"/>
      <c r="EX14116" s="26"/>
      <c r="EY14116" s="26"/>
      <c r="EZ14116" s="26"/>
      <c r="FA14116" s="26"/>
      <c r="FB14116" s="26"/>
      <c r="FL14116" s="26"/>
      <c r="FM14116" s="26"/>
    </row>
    <row r="14117" spans="3:169" s="24" customFormat="1">
      <c r="C14117" s="37"/>
      <c r="X14117" s="25"/>
      <c r="Y14117" s="25"/>
      <c r="Z14117" s="25"/>
      <c r="AA14117" s="25"/>
      <c r="AB14117" s="25"/>
      <c r="AC14117" s="25"/>
      <c r="AD14117" s="25"/>
      <c r="AE14117" s="25"/>
      <c r="AF14117" s="25"/>
      <c r="AG14117" s="25"/>
      <c r="AH14117" s="25"/>
      <c r="AI14117" s="25"/>
      <c r="AJ14117" s="25"/>
      <c r="AK14117" s="25"/>
      <c r="AL14117" s="25"/>
      <c r="AM14117" s="25"/>
      <c r="AZ14117" s="26"/>
      <c r="DY14117" s="25"/>
      <c r="DZ14117" s="27"/>
      <c r="EA14117" s="27"/>
      <c r="EM14117" s="26"/>
      <c r="EN14117" s="26"/>
      <c r="EO14117" s="26"/>
      <c r="EP14117" s="26"/>
      <c r="EQ14117" s="26"/>
      <c r="ER14117" s="26"/>
      <c r="ES14117" s="26"/>
      <c r="ET14117" s="26"/>
      <c r="EU14117" s="26"/>
      <c r="EV14117" s="26"/>
      <c r="EW14117" s="26"/>
      <c r="EX14117" s="26"/>
      <c r="EY14117" s="26"/>
      <c r="EZ14117" s="26"/>
      <c r="FA14117" s="26"/>
      <c r="FB14117" s="26"/>
      <c r="FL14117" s="26"/>
      <c r="FM14117" s="26"/>
    </row>
    <row r="14118" spans="3:169" s="24" customFormat="1">
      <c r="C14118" s="37"/>
      <c r="X14118" s="25"/>
      <c r="Y14118" s="25"/>
      <c r="Z14118" s="25"/>
      <c r="AA14118" s="25"/>
      <c r="AB14118" s="25"/>
      <c r="AC14118" s="25"/>
      <c r="AD14118" s="25"/>
      <c r="AE14118" s="25"/>
      <c r="AF14118" s="25"/>
      <c r="AG14118" s="25"/>
      <c r="AH14118" s="25"/>
      <c r="AI14118" s="25"/>
      <c r="AJ14118" s="25"/>
      <c r="AK14118" s="25"/>
      <c r="AL14118" s="25"/>
      <c r="AM14118" s="25"/>
      <c r="AZ14118" s="26"/>
      <c r="DY14118" s="25"/>
      <c r="DZ14118" s="27"/>
      <c r="EA14118" s="27"/>
      <c r="EM14118" s="26"/>
      <c r="EN14118" s="26"/>
      <c r="EO14118" s="26"/>
      <c r="EP14118" s="26"/>
      <c r="EQ14118" s="26"/>
      <c r="ER14118" s="26"/>
      <c r="ES14118" s="26"/>
      <c r="ET14118" s="26"/>
      <c r="EU14118" s="26"/>
      <c r="EV14118" s="26"/>
      <c r="EW14118" s="26"/>
      <c r="EX14118" s="26"/>
      <c r="EY14118" s="26"/>
      <c r="EZ14118" s="26"/>
      <c r="FA14118" s="26"/>
      <c r="FB14118" s="26"/>
      <c r="FL14118" s="26"/>
      <c r="FM14118" s="26"/>
    </row>
    <row r="14119" spans="3:169" s="24" customFormat="1">
      <c r="C14119" s="37"/>
      <c r="X14119" s="25"/>
      <c r="Y14119" s="25"/>
      <c r="Z14119" s="25"/>
      <c r="AA14119" s="25"/>
      <c r="AB14119" s="25"/>
      <c r="AC14119" s="25"/>
      <c r="AD14119" s="25"/>
      <c r="AE14119" s="25"/>
      <c r="AF14119" s="25"/>
      <c r="AG14119" s="25"/>
      <c r="AH14119" s="25"/>
      <c r="AI14119" s="25"/>
      <c r="AJ14119" s="25"/>
      <c r="AK14119" s="25"/>
      <c r="AL14119" s="25"/>
      <c r="AM14119" s="25"/>
      <c r="AZ14119" s="26"/>
      <c r="DY14119" s="25"/>
      <c r="DZ14119" s="27"/>
      <c r="EA14119" s="27"/>
      <c r="EM14119" s="26"/>
      <c r="EN14119" s="26"/>
      <c r="EO14119" s="26"/>
      <c r="EP14119" s="26"/>
      <c r="EQ14119" s="26"/>
      <c r="ER14119" s="26"/>
      <c r="ES14119" s="26"/>
      <c r="ET14119" s="26"/>
      <c r="EU14119" s="26"/>
      <c r="EV14119" s="26"/>
      <c r="EW14119" s="26"/>
      <c r="EX14119" s="26"/>
      <c r="EY14119" s="26"/>
      <c r="EZ14119" s="26"/>
      <c r="FA14119" s="26"/>
      <c r="FB14119" s="26"/>
      <c r="FL14119" s="26"/>
      <c r="FM14119" s="26"/>
    </row>
    <row r="14120" spans="3:169" s="24" customFormat="1">
      <c r="C14120" s="37"/>
      <c r="X14120" s="25"/>
      <c r="Y14120" s="25"/>
      <c r="Z14120" s="25"/>
      <c r="AA14120" s="25"/>
      <c r="AB14120" s="25"/>
      <c r="AC14120" s="25"/>
      <c r="AD14120" s="25"/>
      <c r="AE14120" s="25"/>
      <c r="AF14120" s="25"/>
      <c r="AG14120" s="25"/>
      <c r="AH14120" s="25"/>
      <c r="AI14120" s="25"/>
      <c r="AJ14120" s="25"/>
      <c r="AK14120" s="25"/>
      <c r="AL14120" s="25"/>
      <c r="AM14120" s="25"/>
      <c r="AZ14120" s="26"/>
      <c r="DY14120" s="25"/>
      <c r="DZ14120" s="27"/>
      <c r="EA14120" s="27"/>
      <c r="EM14120" s="26"/>
      <c r="EN14120" s="26"/>
      <c r="EO14120" s="26"/>
      <c r="EP14120" s="26"/>
      <c r="EQ14120" s="26"/>
      <c r="ER14120" s="26"/>
      <c r="ES14120" s="26"/>
      <c r="ET14120" s="26"/>
      <c r="EU14120" s="26"/>
      <c r="EV14120" s="26"/>
      <c r="EW14120" s="26"/>
      <c r="EX14120" s="26"/>
      <c r="EY14120" s="26"/>
      <c r="EZ14120" s="26"/>
      <c r="FA14120" s="26"/>
      <c r="FB14120" s="26"/>
      <c r="FL14120" s="26"/>
      <c r="FM14120" s="26"/>
    </row>
    <row r="14121" spans="3:169" s="24" customFormat="1">
      <c r="C14121" s="37"/>
      <c r="X14121" s="25"/>
      <c r="Y14121" s="25"/>
      <c r="Z14121" s="25"/>
      <c r="AA14121" s="25"/>
      <c r="AB14121" s="25"/>
      <c r="AC14121" s="25"/>
      <c r="AD14121" s="25"/>
      <c r="AE14121" s="25"/>
      <c r="AF14121" s="25"/>
      <c r="AG14121" s="25"/>
      <c r="AH14121" s="25"/>
      <c r="AI14121" s="25"/>
      <c r="AJ14121" s="25"/>
      <c r="AK14121" s="25"/>
      <c r="AL14121" s="25"/>
      <c r="AM14121" s="25"/>
      <c r="AZ14121" s="26"/>
      <c r="DY14121" s="25"/>
      <c r="DZ14121" s="27"/>
      <c r="EA14121" s="27"/>
      <c r="EM14121" s="26"/>
      <c r="EN14121" s="26"/>
      <c r="EO14121" s="26"/>
      <c r="EP14121" s="26"/>
      <c r="EQ14121" s="26"/>
      <c r="ER14121" s="26"/>
      <c r="ES14121" s="26"/>
      <c r="ET14121" s="26"/>
      <c r="EU14121" s="26"/>
      <c r="EV14121" s="26"/>
      <c r="EW14121" s="26"/>
      <c r="EX14121" s="26"/>
      <c r="EY14121" s="26"/>
      <c r="EZ14121" s="26"/>
      <c r="FA14121" s="26"/>
      <c r="FB14121" s="26"/>
      <c r="FL14121" s="26"/>
      <c r="FM14121" s="26"/>
    </row>
    <row r="14122" spans="3:169" s="24" customFormat="1">
      <c r="C14122" s="37"/>
      <c r="X14122" s="25"/>
      <c r="Y14122" s="25"/>
      <c r="Z14122" s="25"/>
      <c r="AA14122" s="25"/>
      <c r="AB14122" s="25"/>
      <c r="AC14122" s="25"/>
      <c r="AD14122" s="25"/>
      <c r="AE14122" s="25"/>
      <c r="AF14122" s="25"/>
      <c r="AG14122" s="25"/>
      <c r="AH14122" s="25"/>
      <c r="AI14122" s="25"/>
      <c r="AJ14122" s="25"/>
      <c r="AK14122" s="25"/>
      <c r="AL14122" s="25"/>
      <c r="AM14122" s="25"/>
      <c r="AZ14122" s="26"/>
      <c r="DY14122" s="25"/>
      <c r="DZ14122" s="27"/>
      <c r="EA14122" s="27"/>
      <c r="EM14122" s="26"/>
      <c r="EN14122" s="26"/>
      <c r="EO14122" s="26"/>
      <c r="EP14122" s="26"/>
      <c r="EQ14122" s="26"/>
      <c r="ER14122" s="26"/>
      <c r="ES14122" s="26"/>
      <c r="ET14122" s="26"/>
      <c r="EU14122" s="26"/>
      <c r="EV14122" s="26"/>
      <c r="EW14122" s="26"/>
      <c r="EX14122" s="26"/>
      <c r="EY14122" s="26"/>
      <c r="EZ14122" s="26"/>
      <c r="FA14122" s="26"/>
      <c r="FB14122" s="26"/>
      <c r="FL14122" s="26"/>
      <c r="FM14122" s="26"/>
    </row>
    <row r="14123" spans="3:169" s="24" customFormat="1">
      <c r="C14123" s="37"/>
      <c r="X14123" s="25"/>
      <c r="Y14123" s="25"/>
      <c r="Z14123" s="25"/>
      <c r="AA14123" s="25"/>
      <c r="AB14123" s="25"/>
      <c r="AC14123" s="25"/>
      <c r="AD14123" s="25"/>
      <c r="AE14123" s="25"/>
      <c r="AF14123" s="25"/>
      <c r="AG14123" s="25"/>
      <c r="AH14123" s="25"/>
      <c r="AI14123" s="25"/>
      <c r="AJ14123" s="25"/>
      <c r="AK14123" s="25"/>
      <c r="AL14123" s="25"/>
      <c r="AM14123" s="25"/>
      <c r="AZ14123" s="26"/>
      <c r="DY14123" s="25"/>
      <c r="DZ14123" s="27"/>
      <c r="EA14123" s="27"/>
      <c r="EM14123" s="26"/>
      <c r="EN14123" s="26"/>
      <c r="EO14123" s="26"/>
      <c r="EP14123" s="26"/>
      <c r="EQ14123" s="26"/>
      <c r="ER14123" s="26"/>
      <c r="ES14123" s="26"/>
      <c r="ET14123" s="26"/>
      <c r="EU14123" s="26"/>
      <c r="EV14123" s="26"/>
      <c r="EW14123" s="26"/>
      <c r="EX14123" s="26"/>
      <c r="EY14123" s="26"/>
      <c r="EZ14123" s="26"/>
      <c r="FA14123" s="26"/>
      <c r="FB14123" s="26"/>
      <c r="FL14123" s="26"/>
      <c r="FM14123" s="26"/>
    </row>
    <row r="14124" spans="3:169" s="24" customFormat="1">
      <c r="C14124" s="37"/>
      <c r="X14124" s="25"/>
      <c r="Y14124" s="25"/>
      <c r="Z14124" s="25"/>
      <c r="AA14124" s="25"/>
      <c r="AB14124" s="25"/>
      <c r="AC14124" s="25"/>
      <c r="AD14124" s="25"/>
      <c r="AE14124" s="25"/>
      <c r="AF14124" s="25"/>
      <c r="AG14124" s="25"/>
      <c r="AH14124" s="25"/>
      <c r="AI14124" s="25"/>
      <c r="AJ14124" s="25"/>
      <c r="AK14124" s="25"/>
      <c r="AL14124" s="25"/>
      <c r="AM14124" s="25"/>
      <c r="AZ14124" s="26"/>
      <c r="DY14124" s="25"/>
      <c r="DZ14124" s="27"/>
      <c r="EA14124" s="27"/>
      <c r="EM14124" s="26"/>
      <c r="EN14124" s="26"/>
      <c r="EO14124" s="26"/>
      <c r="EP14124" s="26"/>
      <c r="EQ14124" s="26"/>
      <c r="ER14124" s="26"/>
      <c r="ES14124" s="26"/>
      <c r="ET14124" s="26"/>
      <c r="EU14124" s="26"/>
      <c r="EV14124" s="26"/>
      <c r="EW14124" s="26"/>
      <c r="EX14124" s="26"/>
      <c r="EY14124" s="26"/>
      <c r="EZ14124" s="26"/>
      <c r="FA14124" s="26"/>
      <c r="FB14124" s="26"/>
      <c r="FL14124" s="26"/>
      <c r="FM14124" s="26"/>
    </row>
    <row r="14125" spans="3:169" s="24" customFormat="1">
      <c r="C14125" s="37"/>
      <c r="X14125" s="25"/>
      <c r="Y14125" s="25"/>
      <c r="Z14125" s="25"/>
      <c r="AA14125" s="25"/>
      <c r="AB14125" s="25"/>
      <c r="AC14125" s="25"/>
      <c r="AD14125" s="25"/>
      <c r="AE14125" s="25"/>
      <c r="AF14125" s="25"/>
      <c r="AG14125" s="25"/>
      <c r="AH14125" s="25"/>
      <c r="AI14125" s="25"/>
      <c r="AJ14125" s="25"/>
      <c r="AK14125" s="25"/>
      <c r="AL14125" s="25"/>
      <c r="AM14125" s="25"/>
      <c r="AZ14125" s="26"/>
      <c r="DY14125" s="25"/>
      <c r="DZ14125" s="27"/>
      <c r="EA14125" s="27"/>
      <c r="EM14125" s="26"/>
      <c r="EN14125" s="26"/>
      <c r="EO14125" s="26"/>
      <c r="EP14125" s="26"/>
      <c r="EQ14125" s="26"/>
      <c r="ER14125" s="26"/>
      <c r="ES14125" s="26"/>
      <c r="ET14125" s="26"/>
      <c r="EU14125" s="26"/>
      <c r="EV14125" s="26"/>
      <c r="EW14125" s="26"/>
      <c r="EX14125" s="26"/>
      <c r="EY14125" s="26"/>
      <c r="EZ14125" s="26"/>
      <c r="FA14125" s="26"/>
      <c r="FB14125" s="26"/>
      <c r="FL14125" s="26"/>
      <c r="FM14125" s="26"/>
    </row>
    <row r="14126" spans="3:169" s="24" customFormat="1">
      <c r="C14126" s="37"/>
      <c r="X14126" s="25"/>
      <c r="Y14126" s="25"/>
      <c r="Z14126" s="25"/>
      <c r="AA14126" s="25"/>
      <c r="AB14126" s="25"/>
      <c r="AC14126" s="25"/>
      <c r="AD14126" s="25"/>
      <c r="AE14126" s="25"/>
      <c r="AF14126" s="25"/>
      <c r="AG14126" s="25"/>
      <c r="AH14126" s="25"/>
      <c r="AI14126" s="25"/>
      <c r="AJ14126" s="25"/>
      <c r="AK14126" s="25"/>
      <c r="AL14126" s="25"/>
      <c r="AM14126" s="25"/>
      <c r="AZ14126" s="26"/>
      <c r="DY14126" s="25"/>
      <c r="DZ14126" s="27"/>
      <c r="EA14126" s="27"/>
      <c r="EM14126" s="26"/>
      <c r="EN14126" s="26"/>
      <c r="EO14126" s="26"/>
      <c r="EP14126" s="26"/>
      <c r="EQ14126" s="26"/>
      <c r="ER14126" s="26"/>
      <c r="ES14126" s="26"/>
      <c r="ET14126" s="26"/>
      <c r="EU14126" s="26"/>
      <c r="EV14126" s="26"/>
      <c r="EW14126" s="26"/>
      <c r="EX14126" s="26"/>
      <c r="EY14126" s="26"/>
      <c r="EZ14126" s="26"/>
      <c r="FA14126" s="26"/>
      <c r="FB14126" s="26"/>
      <c r="FL14126" s="26"/>
      <c r="FM14126" s="26"/>
    </row>
    <row r="14127" spans="3:169" s="24" customFormat="1">
      <c r="C14127" s="37"/>
      <c r="X14127" s="25"/>
      <c r="Y14127" s="25"/>
      <c r="Z14127" s="25"/>
      <c r="AA14127" s="25"/>
      <c r="AB14127" s="25"/>
      <c r="AC14127" s="25"/>
      <c r="AD14127" s="25"/>
      <c r="AE14127" s="25"/>
      <c r="AF14127" s="25"/>
      <c r="AG14127" s="25"/>
      <c r="AH14127" s="25"/>
      <c r="AI14127" s="25"/>
      <c r="AJ14127" s="25"/>
      <c r="AK14127" s="25"/>
      <c r="AL14127" s="25"/>
      <c r="AM14127" s="25"/>
      <c r="AZ14127" s="26"/>
      <c r="DY14127" s="25"/>
      <c r="DZ14127" s="27"/>
      <c r="EA14127" s="27"/>
      <c r="EM14127" s="26"/>
      <c r="EN14127" s="26"/>
      <c r="EO14127" s="26"/>
      <c r="EP14127" s="26"/>
      <c r="EQ14127" s="26"/>
      <c r="ER14127" s="26"/>
      <c r="ES14127" s="26"/>
      <c r="ET14127" s="26"/>
      <c r="EU14127" s="26"/>
      <c r="EV14127" s="26"/>
      <c r="EW14127" s="26"/>
      <c r="EX14127" s="26"/>
      <c r="EY14127" s="26"/>
      <c r="EZ14127" s="26"/>
      <c r="FA14127" s="26"/>
      <c r="FB14127" s="26"/>
      <c r="FL14127" s="26"/>
      <c r="FM14127" s="26"/>
    </row>
    <row r="14128" spans="3:169" s="24" customFormat="1">
      <c r="C14128" s="37"/>
      <c r="X14128" s="25"/>
      <c r="Y14128" s="25"/>
      <c r="Z14128" s="25"/>
      <c r="AA14128" s="25"/>
      <c r="AB14128" s="25"/>
      <c r="AC14128" s="25"/>
      <c r="AD14128" s="25"/>
      <c r="AE14128" s="25"/>
      <c r="AF14128" s="25"/>
      <c r="AG14128" s="25"/>
      <c r="AH14128" s="25"/>
      <c r="AI14128" s="25"/>
      <c r="AJ14128" s="25"/>
      <c r="AK14128" s="25"/>
      <c r="AL14128" s="25"/>
      <c r="AM14128" s="25"/>
      <c r="AZ14128" s="26"/>
      <c r="DY14128" s="25"/>
      <c r="DZ14128" s="27"/>
      <c r="EA14128" s="27"/>
      <c r="EM14128" s="26"/>
      <c r="EN14128" s="26"/>
      <c r="EO14128" s="26"/>
      <c r="EP14128" s="26"/>
      <c r="EQ14128" s="26"/>
      <c r="ER14128" s="26"/>
      <c r="ES14128" s="26"/>
      <c r="ET14128" s="26"/>
      <c r="EU14128" s="26"/>
      <c r="EV14128" s="26"/>
      <c r="EW14128" s="26"/>
      <c r="EX14128" s="26"/>
      <c r="EY14128" s="26"/>
      <c r="EZ14128" s="26"/>
      <c r="FA14128" s="26"/>
      <c r="FB14128" s="26"/>
      <c r="FL14128" s="26"/>
      <c r="FM14128" s="26"/>
    </row>
    <row r="14129" spans="3:169" s="24" customFormat="1">
      <c r="C14129" s="37"/>
      <c r="X14129" s="25"/>
      <c r="Y14129" s="25"/>
      <c r="Z14129" s="25"/>
      <c r="AA14129" s="25"/>
      <c r="AB14129" s="25"/>
      <c r="AC14129" s="25"/>
      <c r="AD14129" s="25"/>
      <c r="AE14129" s="25"/>
      <c r="AF14129" s="25"/>
      <c r="AG14129" s="25"/>
      <c r="AH14129" s="25"/>
      <c r="AI14129" s="25"/>
      <c r="AJ14129" s="25"/>
      <c r="AK14129" s="25"/>
      <c r="AL14129" s="25"/>
      <c r="AM14129" s="25"/>
      <c r="AZ14129" s="26"/>
      <c r="DY14129" s="25"/>
      <c r="DZ14129" s="27"/>
      <c r="EA14129" s="27"/>
      <c r="EM14129" s="26"/>
      <c r="EN14129" s="26"/>
      <c r="EO14129" s="26"/>
      <c r="EP14129" s="26"/>
      <c r="EQ14129" s="26"/>
      <c r="ER14129" s="26"/>
      <c r="ES14129" s="26"/>
      <c r="ET14129" s="26"/>
      <c r="EU14129" s="26"/>
      <c r="EV14129" s="26"/>
      <c r="EW14129" s="26"/>
      <c r="EX14129" s="26"/>
      <c r="EY14129" s="26"/>
      <c r="EZ14129" s="26"/>
      <c r="FA14129" s="26"/>
      <c r="FB14129" s="26"/>
      <c r="FL14129" s="26"/>
      <c r="FM14129" s="26"/>
    </row>
    <row r="14130" spans="3:169" s="24" customFormat="1">
      <c r="C14130" s="37"/>
      <c r="X14130" s="25"/>
      <c r="Y14130" s="25"/>
      <c r="Z14130" s="25"/>
      <c r="AA14130" s="25"/>
      <c r="AB14130" s="25"/>
      <c r="AC14130" s="25"/>
      <c r="AD14130" s="25"/>
      <c r="AE14130" s="25"/>
      <c r="AF14130" s="25"/>
      <c r="AG14130" s="25"/>
      <c r="AH14130" s="25"/>
      <c r="AI14130" s="25"/>
      <c r="AJ14130" s="25"/>
      <c r="AK14130" s="25"/>
      <c r="AL14130" s="25"/>
      <c r="AM14130" s="25"/>
      <c r="AZ14130" s="26"/>
      <c r="DY14130" s="25"/>
      <c r="DZ14130" s="27"/>
      <c r="EA14130" s="27"/>
      <c r="EM14130" s="26"/>
      <c r="EN14130" s="26"/>
      <c r="EO14130" s="26"/>
      <c r="EP14130" s="26"/>
      <c r="EQ14130" s="26"/>
      <c r="ER14130" s="26"/>
      <c r="ES14130" s="26"/>
      <c r="ET14130" s="26"/>
      <c r="EU14130" s="26"/>
      <c r="EV14130" s="26"/>
      <c r="EW14130" s="26"/>
      <c r="EX14130" s="26"/>
      <c r="EY14130" s="26"/>
      <c r="EZ14130" s="26"/>
      <c r="FA14130" s="26"/>
      <c r="FB14130" s="26"/>
      <c r="FL14130" s="26"/>
      <c r="FM14130" s="26"/>
    </row>
    <row r="14131" spans="3:169" s="24" customFormat="1">
      <c r="C14131" s="37"/>
      <c r="X14131" s="25"/>
      <c r="Y14131" s="25"/>
      <c r="Z14131" s="25"/>
      <c r="AA14131" s="25"/>
      <c r="AB14131" s="25"/>
      <c r="AC14131" s="25"/>
      <c r="AD14131" s="25"/>
      <c r="AE14131" s="25"/>
      <c r="AF14131" s="25"/>
      <c r="AG14131" s="25"/>
      <c r="AH14131" s="25"/>
      <c r="AI14131" s="25"/>
      <c r="AJ14131" s="25"/>
      <c r="AK14131" s="25"/>
      <c r="AL14131" s="25"/>
      <c r="AM14131" s="25"/>
      <c r="AZ14131" s="26"/>
      <c r="DY14131" s="25"/>
      <c r="DZ14131" s="27"/>
      <c r="EA14131" s="27"/>
      <c r="EM14131" s="26"/>
      <c r="EN14131" s="26"/>
      <c r="EO14131" s="26"/>
      <c r="EP14131" s="26"/>
      <c r="EQ14131" s="26"/>
      <c r="ER14131" s="26"/>
      <c r="ES14131" s="26"/>
      <c r="ET14131" s="26"/>
      <c r="EU14131" s="26"/>
      <c r="EV14131" s="26"/>
      <c r="EW14131" s="26"/>
      <c r="EX14131" s="26"/>
      <c r="EY14131" s="26"/>
      <c r="EZ14131" s="26"/>
      <c r="FA14131" s="26"/>
      <c r="FB14131" s="26"/>
      <c r="FL14131" s="26"/>
      <c r="FM14131" s="26"/>
    </row>
    <row r="14132" spans="3:169" s="24" customFormat="1">
      <c r="C14132" s="37"/>
      <c r="X14132" s="25"/>
      <c r="Y14132" s="25"/>
      <c r="Z14132" s="25"/>
      <c r="AA14132" s="25"/>
      <c r="AB14132" s="25"/>
      <c r="AC14132" s="25"/>
      <c r="AD14132" s="25"/>
      <c r="AE14132" s="25"/>
      <c r="AF14132" s="25"/>
      <c r="AG14132" s="25"/>
      <c r="AH14132" s="25"/>
      <c r="AI14132" s="25"/>
      <c r="AJ14132" s="25"/>
      <c r="AK14132" s="25"/>
      <c r="AL14132" s="25"/>
      <c r="AM14132" s="25"/>
      <c r="AZ14132" s="26"/>
      <c r="DY14132" s="25"/>
      <c r="DZ14132" s="27"/>
      <c r="EA14132" s="27"/>
      <c r="EM14132" s="26"/>
      <c r="EN14132" s="26"/>
      <c r="EO14132" s="26"/>
      <c r="EP14132" s="26"/>
      <c r="EQ14132" s="26"/>
      <c r="ER14132" s="26"/>
      <c r="ES14132" s="26"/>
      <c r="ET14132" s="26"/>
      <c r="EU14132" s="26"/>
      <c r="EV14132" s="26"/>
      <c r="EW14132" s="26"/>
      <c r="EX14132" s="26"/>
      <c r="EY14132" s="26"/>
      <c r="EZ14132" s="26"/>
      <c r="FA14132" s="26"/>
      <c r="FB14132" s="26"/>
      <c r="FL14132" s="26"/>
      <c r="FM14132" s="26"/>
    </row>
    <row r="14133" spans="3:169" s="24" customFormat="1">
      <c r="C14133" s="37"/>
      <c r="X14133" s="25"/>
      <c r="Y14133" s="25"/>
      <c r="Z14133" s="25"/>
      <c r="AA14133" s="25"/>
      <c r="AB14133" s="25"/>
      <c r="AC14133" s="25"/>
      <c r="AD14133" s="25"/>
      <c r="AE14133" s="25"/>
      <c r="AF14133" s="25"/>
      <c r="AG14133" s="25"/>
      <c r="AH14133" s="25"/>
      <c r="AI14133" s="25"/>
      <c r="AJ14133" s="25"/>
      <c r="AK14133" s="25"/>
      <c r="AL14133" s="25"/>
      <c r="AM14133" s="25"/>
      <c r="AZ14133" s="26"/>
      <c r="DY14133" s="25"/>
      <c r="DZ14133" s="27"/>
      <c r="EA14133" s="27"/>
      <c r="EM14133" s="26"/>
      <c r="EN14133" s="26"/>
      <c r="EO14133" s="26"/>
      <c r="EP14133" s="26"/>
      <c r="EQ14133" s="26"/>
      <c r="ER14133" s="26"/>
      <c r="ES14133" s="26"/>
      <c r="ET14133" s="26"/>
      <c r="EU14133" s="26"/>
      <c r="EV14133" s="26"/>
      <c r="EW14133" s="26"/>
      <c r="EX14133" s="26"/>
      <c r="EY14133" s="26"/>
      <c r="EZ14133" s="26"/>
      <c r="FA14133" s="26"/>
      <c r="FB14133" s="26"/>
      <c r="FL14133" s="26"/>
      <c r="FM14133" s="26"/>
    </row>
    <row r="14134" spans="3:169" s="24" customFormat="1">
      <c r="C14134" s="37"/>
      <c r="X14134" s="25"/>
      <c r="Y14134" s="25"/>
      <c r="Z14134" s="25"/>
      <c r="AA14134" s="25"/>
      <c r="AB14134" s="25"/>
      <c r="AC14134" s="25"/>
      <c r="AD14134" s="25"/>
      <c r="AE14134" s="25"/>
      <c r="AF14134" s="25"/>
      <c r="AG14134" s="25"/>
      <c r="AH14134" s="25"/>
      <c r="AI14134" s="25"/>
      <c r="AJ14134" s="25"/>
      <c r="AK14134" s="25"/>
      <c r="AL14134" s="25"/>
      <c r="AM14134" s="25"/>
      <c r="AZ14134" s="26"/>
      <c r="DY14134" s="25"/>
      <c r="DZ14134" s="27"/>
      <c r="EA14134" s="27"/>
      <c r="EM14134" s="26"/>
      <c r="EN14134" s="26"/>
      <c r="EO14134" s="26"/>
      <c r="EP14134" s="26"/>
      <c r="EQ14134" s="26"/>
      <c r="ER14134" s="26"/>
      <c r="ES14134" s="26"/>
      <c r="ET14134" s="26"/>
      <c r="EU14134" s="26"/>
      <c r="EV14134" s="26"/>
      <c r="EW14134" s="26"/>
      <c r="EX14134" s="26"/>
      <c r="EY14134" s="26"/>
      <c r="EZ14134" s="26"/>
      <c r="FA14134" s="26"/>
      <c r="FB14134" s="26"/>
      <c r="FL14134" s="26"/>
      <c r="FM14134" s="26"/>
    </row>
    <row r="14135" spans="3:169" s="24" customFormat="1">
      <c r="C14135" s="37"/>
      <c r="X14135" s="25"/>
      <c r="Y14135" s="25"/>
      <c r="Z14135" s="25"/>
      <c r="AA14135" s="25"/>
      <c r="AB14135" s="25"/>
      <c r="AC14135" s="25"/>
      <c r="AD14135" s="25"/>
      <c r="AE14135" s="25"/>
      <c r="AF14135" s="25"/>
      <c r="AG14135" s="25"/>
      <c r="AH14135" s="25"/>
      <c r="AI14135" s="25"/>
      <c r="AJ14135" s="25"/>
      <c r="AK14135" s="25"/>
      <c r="AL14135" s="25"/>
      <c r="AM14135" s="25"/>
      <c r="AZ14135" s="26"/>
      <c r="DY14135" s="25"/>
      <c r="DZ14135" s="27"/>
      <c r="EA14135" s="27"/>
      <c r="EM14135" s="26"/>
      <c r="EN14135" s="26"/>
      <c r="EO14135" s="26"/>
      <c r="EP14135" s="26"/>
      <c r="EQ14135" s="26"/>
      <c r="ER14135" s="26"/>
      <c r="ES14135" s="26"/>
      <c r="ET14135" s="26"/>
      <c r="EU14135" s="26"/>
      <c r="EV14135" s="26"/>
      <c r="EW14135" s="26"/>
      <c r="EX14135" s="26"/>
      <c r="EY14135" s="26"/>
      <c r="EZ14135" s="26"/>
      <c r="FA14135" s="26"/>
      <c r="FB14135" s="26"/>
      <c r="FL14135" s="26"/>
      <c r="FM14135" s="26"/>
    </row>
    <row r="14136" spans="3:169" s="24" customFormat="1">
      <c r="C14136" s="37"/>
      <c r="X14136" s="25"/>
      <c r="Y14136" s="25"/>
      <c r="Z14136" s="25"/>
      <c r="AA14136" s="25"/>
      <c r="AB14136" s="25"/>
      <c r="AC14136" s="25"/>
      <c r="AD14136" s="25"/>
      <c r="AE14136" s="25"/>
      <c r="AF14136" s="25"/>
      <c r="AG14136" s="25"/>
      <c r="AH14136" s="25"/>
      <c r="AI14136" s="25"/>
      <c r="AJ14136" s="25"/>
      <c r="AK14136" s="25"/>
      <c r="AL14136" s="25"/>
      <c r="AM14136" s="25"/>
      <c r="AZ14136" s="26"/>
      <c r="DY14136" s="25"/>
      <c r="DZ14136" s="27"/>
      <c r="EA14136" s="27"/>
      <c r="EM14136" s="26"/>
      <c r="EN14136" s="26"/>
      <c r="EO14136" s="26"/>
      <c r="EP14136" s="26"/>
      <c r="EQ14136" s="26"/>
      <c r="ER14136" s="26"/>
      <c r="ES14136" s="26"/>
      <c r="ET14136" s="26"/>
      <c r="EU14136" s="26"/>
      <c r="EV14136" s="26"/>
      <c r="EW14136" s="26"/>
      <c r="EX14136" s="26"/>
      <c r="EY14136" s="26"/>
      <c r="EZ14136" s="26"/>
      <c r="FA14136" s="26"/>
      <c r="FB14136" s="26"/>
      <c r="FL14136" s="26"/>
      <c r="FM14136" s="26"/>
    </row>
    <row r="14137" spans="3:169" s="24" customFormat="1">
      <c r="C14137" s="37"/>
      <c r="X14137" s="25"/>
      <c r="Y14137" s="25"/>
      <c r="Z14137" s="25"/>
      <c r="AA14137" s="25"/>
      <c r="AB14137" s="25"/>
      <c r="AC14137" s="25"/>
      <c r="AD14137" s="25"/>
      <c r="AE14137" s="25"/>
      <c r="AF14137" s="25"/>
      <c r="AG14137" s="25"/>
      <c r="AH14137" s="25"/>
      <c r="AI14137" s="25"/>
      <c r="AJ14137" s="25"/>
      <c r="AK14137" s="25"/>
      <c r="AL14137" s="25"/>
      <c r="AM14137" s="25"/>
      <c r="AZ14137" s="26"/>
      <c r="DY14137" s="25"/>
      <c r="DZ14137" s="27"/>
      <c r="EA14137" s="27"/>
      <c r="EM14137" s="26"/>
      <c r="EN14137" s="26"/>
      <c r="EO14137" s="26"/>
      <c r="EP14137" s="26"/>
      <c r="EQ14137" s="26"/>
      <c r="ER14137" s="26"/>
      <c r="ES14137" s="26"/>
      <c r="ET14137" s="26"/>
      <c r="EU14137" s="26"/>
      <c r="EV14137" s="26"/>
      <c r="EW14137" s="26"/>
      <c r="EX14137" s="26"/>
      <c r="EY14137" s="26"/>
      <c r="EZ14137" s="26"/>
      <c r="FA14137" s="26"/>
      <c r="FB14137" s="26"/>
      <c r="FL14137" s="26"/>
      <c r="FM14137" s="26"/>
    </row>
    <row r="14138" spans="3:169" s="24" customFormat="1">
      <c r="C14138" s="37"/>
      <c r="X14138" s="25"/>
      <c r="Y14138" s="25"/>
      <c r="Z14138" s="25"/>
      <c r="AA14138" s="25"/>
      <c r="AB14138" s="25"/>
      <c r="AC14138" s="25"/>
      <c r="AD14138" s="25"/>
      <c r="AE14138" s="25"/>
      <c r="AF14138" s="25"/>
      <c r="AG14138" s="25"/>
      <c r="AH14138" s="25"/>
      <c r="AI14138" s="25"/>
      <c r="AJ14138" s="25"/>
      <c r="AK14138" s="25"/>
      <c r="AL14138" s="25"/>
      <c r="AM14138" s="25"/>
      <c r="AZ14138" s="26"/>
      <c r="DY14138" s="25"/>
      <c r="DZ14138" s="27"/>
      <c r="EA14138" s="27"/>
      <c r="EM14138" s="26"/>
      <c r="EN14138" s="26"/>
      <c r="EO14138" s="26"/>
      <c r="EP14138" s="26"/>
      <c r="EQ14138" s="26"/>
      <c r="ER14138" s="26"/>
      <c r="ES14138" s="26"/>
      <c r="ET14138" s="26"/>
      <c r="EU14138" s="26"/>
      <c r="EV14138" s="26"/>
      <c r="EW14138" s="26"/>
      <c r="EX14138" s="26"/>
      <c r="EY14138" s="26"/>
      <c r="EZ14138" s="26"/>
      <c r="FA14138" s="26"/>
      <c r="FB14138" s="26"/>
      <c r="FL14138" s="26"/>
      <c r="FM14138" s="26"/>
    </row>
    <row r="14139" spans="3:169" s="24" customFormat="1">
      <c r="C14139" s="37"/>
      <c r="X14139" s="25"/>
      <c r="Y14139" s="25"/>
      <c r="Z14139" s="25"/>
      <c r="AA14139" s="25"/>
      <c r="AB14139" s="25"/>
      <c r="AC14139" s="25"/>
      <c r="AD14139" s="25"/>
      <c r="AE14139" s="25"/>
      <c r="AF14139" s="25"/>
      <c r="AG14139" s="25"/>
      <c r="AH14139" s="25"/>
      <c r="AI14139" s="25"/>
      <c r="AJ14139" s="25"/>
      <c r="AK14139" s="25"/>
      <c r="AL14139" s="25"/>
      <c r="AM14139" s="25"/>
      <c r="AZ14139" s="26"/>
      <c r="DY14139" s="25"/>
      <c r="DZ14139" s="27"/>
      <c r="EA14139" s="27"/>
      <c r="EM14139" s="26"/>
      <c r="EN14139" s="26"/>
      <c r="EO14139" s="26"/>
      <c r="EP14139" s="26"/>
      <c r="EQ14139" s="26"/>
      <c r="ER14139" s="26"/>
      <c r="ES14139" s="26"/>
      <c r="ET14139" s="26"/>
      <c r="EU14139" s="26"/>
      <c r="EV14139" s="26"/>
      <c r="EW14139" s="26"/>
      <c r="EX14139" s="26"/>
      <c r="EY14139" s="26"/>
      <c r="EZ14139" s="26"/>
      <c r="FA14139" s="26"/>
      <c r="FB14139" s="26"/>
      <c r="FL14139" s="26"/>
      <c r="FM14139" s="26"/>
    </row>
    <row r="14140" spans="3:169" s="24" customFormat="1">
      <c r="C14140" s="37"/>
      <c r="X14140" s="25"/>
      <c r="Y14140" s="25"/>
      <c r="Z14140" s="25"/>
      <c r="AA14140" s="25"/>
      <c r="AB14140" s="25"/>
      <c r="AC14140" s="25"/>
      <c r="AD14140" s="25"/>
      <c r="AE14140" s="25"/>
      <c r="AF14140" s="25"/>
      <c r="AG14140" s="25"/>
      <c r="AH14140" s="25"/>
      <c r="AI14140" s="25"/>
      <c r="AJ14140" s="25"/>
      <c r="AK14140" s="25"/>
      <c r="AL14140" s="25"/>
      <c r="AM14140" s="25"/>
      <c r="AZ14140" s="26"/>
      <c r="DY14140" s="25"/>
      <c r="DZ14140" s="27"/>
      <c r="EA14140" s="27"/>
      <c r="EM14140" s="26"/>
      <c r="EN14140" s="26"/>
      <c r="EO14140" s="26"/>
      <c r="EP14140" s="26"/>
      <c r="EQ14140" s="26"/>
      <c r="ER14140" s="26"/>
      <c r="ES14140" s="26"/>
      <c r="ET14140" s="26"/>
      <c r="EU14140" s="26"/>
      <c r="EV14140" s="26"/>
      <c r="EW14140" s="26"/>
      <c r="EX14140" s="26"/>
      <c r="EY14140" s="26"/>
      <c r="EZ14140" s="26"/>
      <c r="FA14140" s="26"/>
      <c r="FB14140" s="26"/>
      <c r="FL14140" s="26"/>
      <c r="FM14140" s="26"/>
    </row>
    <row r="14141" spans="3:169" s="24" customFormat="1">
      <c r="C14141" s="37"/>
      <c r="X14141" s="25"/>
      <c r="Y14141" s="25"/>
      <c r="Z14141" s="25"/>
      <c r="AA14141" s="25"/>
      <c r="AB14141" s="25"/>
      <c r="AC14141" s="25"/>
      <c r="AD14141" s="25"/>
      <c r="AE14141" s="25"/>
      <c r="AF14141" s="25"/>
      <c r="AG14141" s="25"/>
      <c r="AH14141" s="25"/>
      <c r="AI14141" s="25"/>
      <c r="AJ14141" s="25"/>
      <c r="AK14141" s="25"/>
      <c r="AL14141" s="25"/>
      <c r="AM14141" s="25"/>
      <c r="AZ14141" s="26"/>
      <c r="DY14141" s="25"/>
      <c r="DZ14141" s="27"/>
      <c r="EA14141" s="27"/>
      <c r="EM14141" s="26"/>
      <c r="EN14141" s="26"/>
      <c r="EO14141" s="26"/>
      <c r="EP14141" s="26"/>
      <c r="EQ14141" s="26"/>
      <c r="ER14141" s="26"/>
      <c r="ES14141" s="26"/>
      <c r="ET14141" s="26"/>
      <c r="EU14141" s="26"/>
      <c r="EV14141" s="26"/>
      <c r="EW14141" s="26"/>
      <c r="EX14141" s="26"/>
      <c r="EY14141" s="26"/>
      <c r="EZ14141" s="26"/>
      <c r="FA14141" s="26"/>
      <c r="FB14141" s="26"/>
      <c r="FL14141" s="26"/>
      <c r="FM14141" s="26"/>
    </row>
    <row r="14142" spans="3:169" s="24" customFormat="1">
      <c r="C14142" s="37"/>
      <c r="X14142" s="25"/>
      <c r="Y14142" s="25"/>
      <c r="Z14142" s="25"/>
      <c r="AA14142" s="25"/>
      <c r="AB14142" s="25"/>
      <c r="AC14142" s="25"/>
      <c r="AD14142" s="25"/>
      <c r="AE14142" s="25"/>
      <c r="AF14142" s="25"/>
      <c r="AG14142" s="25"/>
      <c r="AH14142" s="25"/>
      <c r="AI14142" s="25"/>
      <c r="AJ14142" s="25"/>
      <c r="AK14142" s="25"/>
      <c r="AL14142" s="25"/>
      <c r="AM14142" s="25"/>
      <c r="AZ14142" s="26"/>
      <c r="DY14142" s="25"/>
      <c r="DZ14142" s="27"/>
      <c r="EA14142" s="27"/>
      <c r="EM14142" s="26"/>
      <c r="EN14142" s="26"/>
      <c r="EO14142" s="26"/>
      <c r="EP14142" s="26"/>
      <c r="EQ14142" s="26"/>
      <c r="ER14142" s="26"/>
      <c r="ES14142" s="26"/>
      <c r="ET14142" s="26"/>
      <c r="EU14142" s="26"/>
      <c r="EV14142" s="26"/>
      <c r="EW14142" s="26"/>
      <c r="EX14142" s="26"/>
      <c r="EY14142" s="26"/>
      <c r="EZ14142" s="26"/>
      <c r="FA14142" s="26"/>
      <c r="FB14142" s="26"/>
      <c r="FL14142" s="26"/>
      <c r="FM14142" s="26"/>
    </row>
    <row r="14143" spans="3:169" s="24" customFormat="1">
      <c r="C14143" s="37"/>
      <c r="X14143" s="25"/>
      <c r="Y14143" s="25"/>
      <c r="Z14143" s="25"/>
      <c r="AA14143" s="25"/>
      <c r="AB14143" s="25"/>
      <c r="AC14143" s="25"/>
      <c r="AD14143" s="25"/>
      <c r="AE14143" s="25"/>
      <c r="AF14143" s="25"/>
      <c r="AG14143" s="25"/>
      <c r="AH14143" s="25"/>
      <c r="AI14143" s="25"/>
      <c r="AJ14143" s="25"/>
      <c r="AK14143" s="25"/>
      <c r="AL14143" s="25"/>
      <c r="AM14143" s="25"/>
      <c r="AZ14143" s="26"/>
      <c r="DY14143" s="25"/>
      <c r="DZ14143" s="27"/>
      <c r="EA14143" s="27"/>
      <c r="EM14143" s="26"/>
      <c r="EN14143" s="26"/>
      <c r="EO14143" s="26"/>
      <c r="EP14143" s="26"/>
      <c r="EQ14143" s="26"/>
      <c r="ER14143" s="26"/>
      <c r="ES14143" s="26"/>
      <c r="ET14143" s="26"/>
      <c r="EU14143" s="26"/>
      <c r="EV14143" s="26"/>
      <c r="EW14143" s="26"/>
      <c r="EX14143" s="26"/>
      <c r="EY14143" s="26"/>
      <c r="EZ14143" s="26"/>
      <c r="FA14143" s="26"/>
      <c r="FB14143" s="26"/>
      <c r="FL14143" s="26"/>
      <c r="FM14143" s="26"/>
    </row>
    <row r="14144" spans="3:169" s="24" customFormat="1">
      <c r="C14144" s="37"/>
      <c r="X14144" s="25"/>
      <c r="Y14144" s="25"/>
      <c r="Z14144" s="25"/>
      <c r="AA14144" s="25"/>
      <c r="AB14144" s="25"/>
      <c r="AC14144" s="25"/>
      <c r="AD14144" s="25"/>
      <c r="AE14144" s="25"/>
      <c r="AF14144" s="25"/>
      <c r="AG14144" s="25"/>
      <c r="AH14144" s="25"/>
      <c r="AI14144" s="25"/>
      <c r="AJ14144" s="25"/>
      <c r="AK14144" s="25"/>
      <c r="AL14144" s="25"/>
      <c r="AM14144" s="25"/>
      <c r="AZ14144" s="26"/>
      <c r="DY14144" s="25"/>
      <c r="DZ14144" s="27"/>
      <c r="EA14144" s="27"/>
      <c r="EM14144" s="26"/>
      <c r="EN14144" s="26"/>
      <c r="EO14144" s="26"/>
      <c r="EP14144" s="26"/>
      <c r="EQ14144" s="26"/>
      <c r="ER14144" s="26"/>
      <c r="ES14144" s="26"/>
      <c r="ET14144" s="26"/>
      <c r="EU14144" s="26"/>
      <c r="EV14144" s="26"/>
      <c r="EW14144" s="26"/>
      <c r="EX14144" s="26"/>
      <c r="EY14144" s="26"/>
      <c r="EZ14144" s="26"/>
      <c r="FA14144" s="26"/>
      <c r="FB14144" s="26"/>
      <c r="FL14144" s="26"/>
      <c r="FM14144" s="26"/>
    </row>
    <row r="14145" spans="3:169" s="24" customFormat="1">
      <c r="C14145" s="37"/>
      <c r="X14145" s="25"/>
      <c r="Y14145" s="25"/>
      <c r="Z14145" s="25"/>
      <c r="AA14145" s="25"/>
      <c r="AB14145" s="25"/>
      <c r="AC14145" s="25"/>
      <c r="AD14145" s="25"/>
      <c r="AE14145" s="25"/>
      <c r="AF14145" s="25"/>
      <c r="AG14145" s="25"/>
      <c r="AH14145" s="25"/>
      <c r="AI14145" s="25"/>
      <c r="AJ14145" s="25"/>
      <c r="AK14145" s="25"/>
      <c r="AL14145" s="25"/>
      <c r="AM14145" s="25"/>
      <c r="AZ14145" s="26"/>
      <c r="DY14145" s="25"/>
      <c r="DZ14145" s="27"/>
      <c r="EA14145" s="27"/>
      <c r="EM14145" s="26"/>
      <c r="EN14145" s="26"/>
      <c r="EO14145" s="26"/>
      <c r="EP14145" s="26"/>
      <c r="EQ14145" s="26"/>
      <c r="ER14145" s="26"/>
      <c r="ES14145" s="26"/>
      <c r="ET14145" s="26"/>
      <c r="EU14145" s="26"/>
      <c r="EV14145" s="26"/>
      <c r="EW14145" s="26"/>
      <c r="EX14145" s="26"/>
      <c r="EY14145" s="26"/>
      <c r="EZ14145" s="26"/>
      <c r="FA14145" s="26"/>
      <c r="FB14145" s="26"/>
      <c r="FL14145" s="26"/>
      <c r="FM14145" s="26"/>
    </row>
    <row r="14146" spans="3:169" s="24" customFormat="1">
      <c r="C14146" s="37"/>
      <c r="X14146" s="25"/>
      <c r="Y14146" s="25"/>
      <c r="Z14146" s="25"/>
      <c r="AA14146" s="25"/>
      <c r="AB14146" s="25"/>
      <c r="AC14146" s="25"/>
      <c r="AD14146" s="25"/>
      <c r="AE14146" s="25"/>
      <c r="AF14146" s="25"/>
      <c r="AG14146" s="25"/>
      <c r="AH14146" s="25"/>
      <c r="AI14146" s="25"/>
      <c r="AJ14146" s="25"/>
      <c r="AK14146" s="25"/>
      <c r="AL14146" s="25"/>
      <c r="AM14146" s="25"/>
      <c r="AZ14146" s="26"/>
      <c r="DY14146" s="25"/>
      <c r="DZ14146" s="27"/>
      <c r="EA14146" s="27"/>
      <c r="EM14146" s="26"/>
      <c r="EN14146" s="26"/>
      <c r="EO14146" s="26"/>
      <c r="EP14146" s="26"/>
      <c r="EQ14146" s="26"/>
      <c r="ER14146" s="26"/>
      <c r="ES14146" s="26"/>
      <c r="ET14146" s="26"/>
      <c r="EU14146" s="26"/>
      <c r="EV14146" s="26"/>
      <c r="EW14146" s="26"/>
      <c r="EX14146" s="26"/>
      <c r="EY14146" s="26"/>
      <c r="EZ14146" s="26"/>
      <c r="FA14146" s="26"/>
      <c r="FB14146" s="26"/>
      <c r="FL14146" s="26"/>
      <c r="FM14146" s="26"/>
    </row>
    <row r="14147" spans="3:169" s="24" customFormat="1">
      <c r="C14147" s="37"/>
      <c r="X14147" s="25"/>
      <c r="Y14147" s="25"/>
      <c r="Z14147" s="25"/>
      <c r="AA14147" s="25"/>
      <c r="AB14147" s="25"/>
      <c r="AC14147" s="25"/>
      <c r="AD14147" s="25"/>
      <c r="AE14147" s="25"/>
      <c r="AF14147" s="25"/>
      <c r="AG14147" s="25"/>
      <c r="AH14147" s="25"/>
      <c r="AI14147" s="25"/>
      <c r="AJ14147" s="25"/>
      <c r="AK14147" s="25"/>
      <c r="AL14147" s="25"/>
      <c r="AM14147" s="25"/>
      <c r="AZ14147" s="26"/>
      <c r="DY14147" s="25"/>
      <c r="DZ14147" s="27"/>
      <c r="EA14147" s="27"/>
      <c r="EM14147" s="26"/>
      <c r="EN14147" s="26"/>
      <c r="EO14147" s="26"/>
      <c r="EP14147" s="26"/>
      <c r="EQ14147" s="26"/>
      <c r="ER14147" s="26"/>
      <c r="ES14147" s="26"/>
      <c r="ET14147" s="26"/>
      <c r="EU14147" s="26"/>
      <c r="EV14147" s="26"/>
      <c r="EW14147" s="26"/>
      <c r="EX14147" s="26"/>
      <c r="EY14147" s="26"/>
      <c r="EZ14147" s="26"/>
      <c r="FA14147" s="26"/>
      <c r="FB14147" s="26"/>
      <c r="FL14147" s="26"/>
      <c r="FM14147" s="26"/>
    </row>
    <row r="14148" spans="3:169" s="24" customFormat="1">
      <c r="C14148" s="37"/>
      <c r="X14148" s="25"/>
      <c r="Y14148" s="25"/>
      <c r="Z14148" s="25"/>
      <c r="AA14148" s="25"/>
      <c r="AB14148" s="25"/>
      <c r="AC14148" s="25"/>
      <c r="AD14148" s="25"/>
      <c r="AE14148" s="25"/>
      <c r="AF14148" s="25"/>
      <c r="AG14148" s="25"/>
      <c r="AH14148" s="25"/>
      <c r="AI14148" s="25"/>
      <c r="AJ14148" s="25"/>
      <c r="AK14148" s="25"/>
      <c r="AL14148" s="25"/>
      <c r="AM14148" s="25"/>
      <c r="AZ14148" s="26"/>
      <c r="DY14148" s="25"/>
      <c r="DZ14148" s="27"/>
      <c r="EA14148" s="27"/>
      <c r="EM14148" s="26"/>
      <c r="EN14148" s="26"/>
      <c r="EO14148" s="26"/>
      <c r="EP14148" s="26"/>
      <c r="EQ14148" s="26"/>
      <c r="ER14148" s="26"/>
      <c r="ES14148" s="26"/>
      <c r="ET14148" s="26"/>
      <c r="EU14148" s="26"/>
      <c r="EV14148" s="26"/>
      <c r="EW14148" s="26"/>
      <c r="EX14148" s="26"/>
      <c r="EY14148" s="26"/>
      <c r="EZ14148" s="26"/>
      <c r="FA14148" s="26"/>
      <c r="FB14148" s="26"/>
      <c r="FL14148" s="26"/>
      <c r="FM14148" s="26"/>
    </row>
    <row r="14149" spans="3:169" s="24" customFormat="1">
      <c r="C14149" s="37"/>
      <c r="X14149" s="25"/>
      <c r="Y14149" s="25"/>
      <c r="Z14149" s="25"/>
      <c r="AA14149" s="25"/>
      <c r="AB14149" s="25"/>
      <c r="AC14149" s="25"/>
      <c r="AD14149" s="25"/>
      <c r="AE14149" s="25"/>
      <c r="AF14149" s="25"/>
      <c r="AG14149" s="25"/>
      <c r="AH14149" s="25"/>
      <c r="AI14149" s="25"/>
      <c r="AJ14149" s="25"/>
      <c r="AK14149" s="25"/>
      <c r="AL14149" s="25"/>
      <c r="AM14149" s="25"/>
      <c r="AZ14149" s="26"/>
      <c r="DY14149" s="25"/>
      <c r="DZ14149" s="27"/>
      <c r="EA14149" s="27"/>
      <c r="EM14149" s="26"/>
      <c r="EN14149" s="26"/>
      <c r="EO14149" s="26"/>
      <c r="EP14149" s="26"/>
      <c r="EQ14149" s="26"/>
      <c r="ER14149" s="26"/>
      <c r="ES14149" s="26"/>
      <c r="ET14149" s="26"/>
      <c r="EU14149" s="26"/>
      <c r="EV14149" s="26"/>
      <c r="EW14149" s="26"/>
      <c r="EX14149" s="26"/>
      <c r="EY14149" s="26"/>
      <c r="EZ14149" s="26"/>
      <c r="FA14149" s="26"/>
      <c r="FB14149" s="26"/>
      <c r="FL14149" s="26"/>
      <c r="FM14149" s="26"/>
    </row>
    <row r="14150" spans="3:169" s="24" customFormat="1">
      <c r="C14150" s="37"/>
      <c r="X14150" s="25"/>
      <c r="Y14150" s="25"/>
      <c r="Z14150" s="25"/>
      <c r="AA14150" s="25"/>
      <c r="AB14150" s="25"/>
      <c r="AC14150" s="25"/>
      <c r="AD14150" s="25"/>
      <c r="AE14150" s="25"/>
      <c r="AF14150" s="25"/>
      <c r="AG14150" s="25"/>
      <c r="AH14150" s="25"/>
      <c r="AI14150" s="25"/>
      <c r="AJ14150" s="25"/>
      <c r="AK14150" s="25"/>
      <c r="AL14150" s="25"/>
      <c r="AM14150" s="25"/>
      <c r="AZ14150" s="26"/>
      <c r="DY14150" s="25"/>
      <c r="DZ14150" s="27"/>
      <c r="EA14150" s="27"/>
      <c r="EM14150" s="26"/>
      <c r="EN14150" s="26"/>
      <c r="EO14150" s="26"/>
      <c r="EP14150" s="26"/>
      <c r="EQ14150" s="26"/>
      <c r="ER14150" s="26"/>
      <c r="ES14150" s="26"/>
      <c r="ET14150" s="26"/>
      <c r="EU14150" s="26"/>
      <c r="EV14150" s="26"/>
      <c r="EW14150" s="26"/>
      <c r="EX14150" s="26"/>
      <c r="EY14150" s="26"/>
      <c r="EZ14150" s="26"/>
      <c r="FA14150" s="26"/>
      <c r="FB14150" s="26"/>
      <c r="FL14150" s="26"/>
      <c r="FM14150" s="26"/>
    </row>
    <row r="14151" spans="3:169" s="24" customFormat="1">
      <c r="C14151" s="37"/>
      <c r="X14151" s="25"/>
      <c r="Y14151" s="25"/>
      <c r="Z14151" s="25"/>
      <c r="AA14151" s="25"/>
      <c r="AB14151" s="25"/>
      <c r="AC14151" s="25"/>
      <c r="AD14151" s="25"/>
      <c r="AE14151" s="25"/>
      <c r="AF14151" s="25"/>
      <c r="AG14151" s="25"/>
      <c r="AH14151" s="25"/>
      <c r="AI14151" s="25"/>
      <c r="AJ14151" s="25"/>
      <c r="AK14151" s="25"/>
      <c r="AL14151" s="25"/>
      <c r="AM14151" s="25"/>
      <c r="AZ14151" s="26"/>
      <c r="DY14151" s="25"/>
      <c r="DZ14151" s="27"/>
      <c r="EA14151" s="27"/>
      <c r="EM14151" s="26"/>
      <c r="EN14151" s="26"/>
      <c r="EO14151" s="26"/>
      <c r="EP14151" s="26"/>
      <c r="EQ14151" s="26"/>
      <c r="ER14151" s="26"/>
      <c r="ES14151" s="26"/>
      <c r="ET14151" s="26"/>
      <c r="EU14151" s="26"/>
      <c r="EV14151" s="26"/>
      <c r="EW14151" s="26"/>
      <c r="EX14151" s="26"/>
      <c r="EY14151" s="26"/>
      <c r="EZ14151" s="26"/>
      <c r="FA14151" s="26"/>
      <c r="FB14151" s="26"/>
      <c r="FL14151" s="26"/>
      <c r="FM14151" s="26"/>
    </row>
    <row r="14152" spans="3:169" s="24" customFormat="1">
      <c r="C14152" s="37"/>
      <c r="X14152" s="25"/>
      <c r="Y14152" s="25"/>
      <c r="Z14152" s="25"/>
      <c r="AA14152" s="25"/>
      <c r="AB14152" s="25"/>
      <c r="AC14152" s="25"/>
      <c r="AD14152" s="25"/>
      <c r="AE14152" s="25"/>
      <c r="AF14152" s="25"/>
      <c r="AG14152" s="25"/>
      <c r="AH14152" s="25"/>
      <c r="AI14152" s="25"/>
      <c r="AJ14152" s="25"/>
      <c r="AK14152" s="25"/>
      <c r="AL14152" s="25"/>
      <c r="AM14152" s="25"/>
      <c r="AZ14152" s="26"/>
      <c r="DY14152" s="25"/>
      <c r="DZ14152" s="27"/>
      <c r="EA14152" s="27"/>
      <c r="EM14152" s="26"/>
      <c r="EN14152" s="26"/>
      <c r="EO14152" s="26"/>
      <c r="EP14152" s="26"/>
      <c r="EQ14152" s="26"/>
      <c r="ER14152" s="26"/>
      <c r="ES14152" s="26"/>
      <c r="ET14152" s="26"/>
      <c r="EU14152" s="26"/>
      <c r="EV14152" s="26"/>
      <c r="EW14152" s="26"/>
      <c r="EX14152" s="26"/>
      <c r="EY14152" s="26"/>
      <c r="EZ14152" s="26"/>
      <c r="FA14152" s="26"/>
      <c r="FB14152" s="26"/>
      <c r="FL14152" s="26"/>
      <c r="FM14152" s="26"/>
    </row>
    <row r="14153" spans="3:169" s="24" customFormat="1">
      <c r="C14153" s="37"/>
      <c r="X14153" s="25"/>
      <c r="Y14153" s="25"/>
      <c r="Z14153" s="25"/>
      <c r="AA14153" s="25"/>
      <c r="AB14153" s="25"/>
      <c r="AC14153" s="25"/>
      <c r="AD14153" s="25"/>
      <c r="AE14153" s="25"/>
      <c r="AF14153" s="25"/>
      <c r="AG14153" s="25"/>
      <c r="AH14153" s="25"/>
      <c r="AI14153" s="25"/>
      <c r="AJ14153" s="25"/>
      <c r="AK14153" s="25"/>
      <c r="AL14153" s="25"/>
      <c r="AM14153" s="25"/>
      <c r="AZ14153" s="26"/>
      <c r="DY14153" s="25"/>
      <c r="DZ14153" s="27"/>
      <c r="EA14153" s="27"/>
      <c r="EM14153" s="26"/>
      <c r="EN14153" s="26"/>
      <c r="EO14153" s="26"/>
      <c r="EP14153" s="26"/>
      <c r="EQ14153" s="26"/>
      <c r="ER14153" s="26"/>
      <c r="ES14153" s="26"/>
      <c r="ET14153" s="26"/>
      <c r="EU14153" s="26"/>
      <c r="EV14153" s="26"/>
      <c r="EW14153" s="26"/>
      <c r="EX14153" s="26"/>
      <c r="EY14153" s="26"/>
      <c r="EZ14153" s="26"/>
      <c r="FA14153" s="26"/>
      <c r="FB14153" s="26"/>
      <c r="FL14153" s="26"/>
      <c r="FM14153" s="26"/>
    </row>
    <row r="14154" spans="3:169" s="24" customFormat="1">
      <c r="C14154" s="37"/>
      <c r="X14154" s="25"/>
      <c r="Y14154" s="25"/>
      <c r="Z14154" s="25"/>
      <c r="AA14154" s="25"/>
      <c r="AB14154" s="25"/>
      <c r="AC14154" s="25"/>
      <c r="AD14154" s="25"/>
      <c r="AE14154" s="25"/>
      <c r="AF14154" s="25"/>
      <c r="AG14154" s="25"/>
      <c r="AH14154" s="25"/>
      <c r="AI14154" s="25"/>
      <c r="AJ14154" s="25"/>
      <c r="AK14154" s="25"/>
      <c r="AL14154" s="25"/>
      <c r="AM14154" s="25"/>
      <c r="AZ14154" s="26"/>
      <c r="DY14154" s="25"/>
      <c r="DZ14154" s="27"/>
      <c r="EA14154" s="27"/>
      <c r="EM14154" s="26"/>
      <c r="EN14154" s="26"/>
      <c r="EO14154" s="26"/>
      <c r="EP14154" s="26"/>
      <c r="EQ14154" s="26"/>
      <c r="ER14154" s="26"/>
      <c r="ES14154" s="26"/>
      <c r="ET14154" s="26"/>
      <c r="EU14154" s="26"/>
      <c r="EV14154" s="26"/>
      <c r="EW14154" s="26"/>
      <c r="EX14154" s="26"/>
      <c r="EY14154" s="26"/>
      <c r="EZ14154" s="26"/>
      <c r="FA14154" s="26"/>
      <c r="FB14154" s="26"/>
      <c r="FL14154" s="26"/>
      <c r="FM14154" s="26"/>
    </row>
    <row r="14155" spans="3:169" s="24" customFormat="1">
      <c r="C14155" s="37"/>
      <c r="X14155" s="25"/>
      <c r="Y14155" s="25"/>
      <c r="Z14155" s="25"/>
      <c r="AA14155" s="25"/>
      <c r="AB14155" s="25"/>
      <c r="AC14155" s="25"/>
      <c r="AD14155" s="25"/>
      <c r="AE14155" s="25"/>
      <c r="AF14155" s="25"/>
      <c r="AG14155" s="25"/>
      <c r="AH14155" s="25"/>
      <c r="AI14155" s="25"/>
      <c r="AJ14155" s="25"/>
      <c r="AK14155" s="25"/>
      <c r="AL14155" s="25"/>
      <c r="AM14155" s="25"/>
      <c r="AZ14155" s="26"/>
      <c r="DY14155" s="25"/>
      <c r="DZ14155" s="27"/>
      <c r="EA14155" s="27"/>
      <c r="EM14155" s="26"/>
      <c r="EN14155" s="26"/>
      <c r="EO14155" s="26"/>
      <c r="EP14155" s="26"/>
      <c r="EQ14155" s="26"/>
      <c r="ER14155" s="26"/>
      <c r="ES14155" s="26"/>
      <c r="ET14155" s="26"/>
      <c r="EU14155" s="26"/>
      <c r="EV14155" s="26"/>
      <c r="EW14155" s="26"/>
      <c r="EX14155" s="26"/>
      <c r="EY14155" s="26"/>
      <c r="EZ14155" s="26"/>
      <c r="FA14155" s="26"/>
      <c r="FB14155" s="26"/>
      <c r="FL14155" s="26"/>
      <c r="FM14155" s="26"/>
    </row>
    <row r="14156" spans="3:169" s="24" customFormat="1">
      <c r="C14156" s="37"/>
      <c r="X14156" s="25"/>
      <c r="Y14156" s="25"/>
      <c r="Z14156" s="25"/>
      <c r="AA14156" s="25"/>
      <c r="AB14156" s="25"/>
      <c r="AC14156" s="25"/>
      <c r="AD14156" s="25"/>
      <c r="AE14156" s="25"/>
      <c r="AF14156" s="25"/>
      <c r="AG14156" s="25"/>
      <c r="AH14156" s="25"/>
      <c r="AI14156" s="25"/>
      <c r="AJ14156" s="25"/>
      <c r="AK14156" s="25"/>
      <c r="AL14156" s="25"/>
      <c r="AM14156" s="25"/>
      <c r="AZ14156" s="26"/>
      <c r="DY14156" s="25"/>
      <c r="DZ14156" s="27"/>
      <c r="EA14156" s="27"/>
      <c r="EM14156" s="26"/>
      <c r="EN14156" s="26"/>
      <c r="EO14156" s="26"/>
      <c r="EP14156" s="26"/>
      <c r="EQ14156" s="26"/>
      <c r="ER14156" s="26"/>
      <c r="ES14156" s="26"/>
      <c r="ET14156" s="26"/>
      <c r="EU14156" s="26"/>
      <c r="EV14156" s="26"/>
      <c r="EW14156" s="26"/>
      <c r="EX14156" s="26"/>
      <c r="EY14156" s="26"/>
      <c r="EZ14156" s="26"/>
      <c r="FA14156" s="26"/>
      <c r="FB14156" s="26"/>
      <c r="FL14156" s="26"/>
      <c r="FM14156" s="26"/>
    </row>
    <row r="14157" spans="3:169" s="24" customFormat="1">
      <c r="C14157" s="37"/>
      <c r="X14157" s="25"/>
      <c r="Y14157" s="25"/>
      <c r="Z14157" s="25"/>
      <c r="AA14157" s="25"/>
      <c r="AB14157" s="25"/>
      <c r="AC14157" s="25"/>
      <c r="AD14157" s="25"/>
      <c r="AE14157" s="25"/>
      <c r="AF14157" s="25"/>
      <c r="AG14157" s="25"/>
      <c r="AH14157" s="25"/>
      <c r="AI14157" s="25"/>
      <c r="AJ14157" s="25"/>
      <c r="AK14157" s="25"/>
      <c r="AL14157" s="25"/>
      <c r="AM14157" s="25"/>
      <c r="AZ14157" s="26"/>
      <c r="DY14157" s="25"/>
      <c r="DZ14157" s="27"/>
      <c r="EA14157" s="27"/>
      <c r="EM14157" s="26"/>
      <c r="EN14157" s="26"/>
      <c r="EO14157" s="26"/>
      <c r="EP14157" s="26"/>
      <c r="EQ14157" s="26"/>
      <c r="ER14157" s="26"/>
      <c r="ES14157" s="26"/>
      <c r="ET14157" s="26"/>
      <c r="EU14157" s="26"/>
      <c r="EV14157" s="26"/>
      <c r="EW14157" s="26"/>
      <c r="EX14157" s="26"/>
      <c r="EY14157" s="26"/>
      <c r="EZ14157" s="26"/>
      <c r="FA14157" s="26"/>
      <c r="FB14157" s="26"/>
      <c r="FL14157" s="26"/>
      <c r="FM14157" s="26"/>
    </row>
    <row r="14158" spans="3:169" s="24" customFormat="1">
      <c r="C14158" s="37"/>
      <c r="X14158" s="25"/>
      <c r="Y14158" s="25"/>
      <c r="Z14158" s="25"/>
      <c r="AA14158" s="25"/>
      <c r="AB14158" s="25"/>
      <c r="AC14158" s="25"/>
      <c r="AD14158" s="25"/>
      <c r="AE14158" s="25"/>
      <c r="AF14158" s="25"/>
      <c r="AG14158" s="25"/>
      <c r="AH14158" s="25"/>
      <c r="AI14158" s="25"/>
      <c r="AJ14158" s="25"/>
      <c r="AK14158" s="25"/>
      <c r="AL14158" s="25"/>
      <c r="AM14158" s="25"/>
      <c r="AZ14158" s="26"/>
      <c r="DY14158" s="25"/>
      <c r="DZ14158" s="27"/>
      <c r="EA14158" s="27"/>
      <c r="EM14158" s="26"/>
      <c r="EN14158" s="26"/>
      <c r="EO14158" s="26"/>
      <c r="EP14158" s="26"/>
      <c r="EQ14158" s="26"/>
      <c r="ER14158" s="26"/>
      <c r="ES14158" s="26"/>
      <c r="ET14158" s="26"/>
      <c r="EU14158" s="26"/>
      <c r="EV14158" s="26"/>
      <c r="EW14158" s="26"/>
      <c r="EX14158" s="26"/>
      <c r="EY14158" s="26"/>
      <c r="EZ14158" s="26"/>
      <c r="FA14158" s="26"/>
      <c r="FB14158" s="26"/>
      <c r="FL14158" s="26"/>
      <c r="FM14158" s="26"/>
    </row>
    <row r="14159" spans="3:169" s="24" customFormat="1">
      <c r="C14159" s="37"/>
      <c r="X14159" s="25"/>
      <c r="Y14159" s="25"/>
      <c r="Z14159" s="25"/>
      <c r="AA14159" s="25"/>
      <c r="AB14159" s="25"/>
      <c r="AC14159" s="25"/>
      <c r="AD14159" s="25"/>
      <c r="AE14159" s="25"/>
      <c r="AF14159" s="25"/>
      <c r="AG14159" s="25"/>
      <c r="AH14159" s="25"/>
      <c r="AI14159" s="25"/>
      <c r="AJ14159" s="25"/>
      <c r="AK14159" s="25"/>
      <c r="AL14159" s="25"/>
      <c r="AM14159" s="25"/>
      <c r="AZ14159" s="26"/>
      <c r="DY14159" s="25"/>
      <c r="DZ14159" s="27"/>
      <c r="EA14159" s="27"/>
      <c r="EM14159" s="26"/>
      <c r="EN14159" s="26"/>
      <c r="EO14159" s="26"/>
      <c r="EP14159" s="26"/>
      <c r="EQ14159" s="26"/>
      <c r="ER14159" s="26"/>
      <c r="ES14159" s="26"/>
      <c r="ET14159" s="26"/>
      <c r="EU14159" s="26"/>
      <c r="EV14159" s="26"/>
      <c r="EW14159" s="26"/>
      <c r="EX14159" s="26"/>
      <c r="EY14159" s="26"/>
      <c r="EZ14159" s="26"/>
      <c r="FA14159" s="26"/>
      <c r="FB14159" s="26"/>
      <c r="FL14159" s="26"/>
      <c r="FM14159" s="26"/>
    </row>
    <row r="14160" spans="3:169" s="24" customFormat="1">
      <c r="C14160" s="37"/>
      <c r="X14160" s="25"/>
      <c r="Y14160" s="25"/>
      <c r="Z14160" s="25"/>
      <c r="AA14160" s="25"/>
      <c r="AB14160" s="25"/>
      <c r="AC14160" s="25"/>
      <c r="AD14160" s="25"/>
      <c r="AE14160" s="25"/>
      <c r="AF14160" s="25"/>
      <c r="AG14160" s="25"/>
      <c r="AH14160" s="25"/>
      <c r="AI14160" s="25"/>
      <c r="AJ14160" s="25"/>
      <c r="AK14160" s="25"/>
      <c r="AL14160" s="25"/>
      <c r="AM14160" s="25"/>
      <c r="AZ14160" s="26"/>
      <c r="DY14160" s="25"/>
      <c r="DZ14160" s="27"/>
      <c r="EA14160" s="27"/>
      <c r="EM14160" s="26"/>
      <c r="EN14160" s="26"/>
      <c r="EO14160" s="26"/>
      <c r="EP14160" s="26"/>
      <c r="EQ14160" s="26"/>
      <c r="ER14160" s="26"/>
      <c r="ES14160" s="26"/>
      <c r="ET14160" s="26"/>
      <c r="EU14160" s="26"/>
      <c r="EV14160" s="26"/>
      <c r="EW14160" s="26"/>
      <c r="EX14160" s="26"/>
      <c r="EY14160" s="26"/>
      <c r="EZ14160" s="26"/>
      <c r="FA14160" s="26"/>
      <c r="FB14160" s="26"/>
      <c r="FL14160" s="26"/>
      <c r="FM14160" s="26"/>
    </row>
    <row r="14161" spans="3:169" s="24" customFormat="1">
      <c r="C14161" s="37"/>
      <c r="X14161" s="25"/>
      <c r="Y14161" s="25"/>
      <c r="Z14161" s="25"/>
      <c r="AA14161" s="25"/>
      <c r="AB14161" s="25"/>
      <c r="AC14161" s="25"/>
      <c r="AD14161" s="25"/>
      <c r="AE14161" s="25"/>
      <c r="AF14161" s="25"/>
      <c r="AG14161" s="25"/>
      <c r="AH14161" s="25"/>
      <c r="AI14161" s="25"/>
      <c r="AJ14161" s="25"/>
      <c r="AK14161" s="25"/>
      <c r="AL14161" s="25"/>
      <c r="AM14161" s="25"/>
      <c r="AZ14161" s="26"/>
      <c r="DY14161" s="25"/>
      <c r="DZ14161" s="27"/>
      <c r="EA14161" s="27"/>
      <c r="EM14161" s="26"/>
      <c r="EN14161" s="26"/>
      <c r="EO14161" s="26"/>
      <c r="EP14161" s="26"/>
      <c r="EQ14161" s="26"/>
      <c r="ER14161" s="26"/>
      <c r="ES14161" s="26"/>
      <c r="ET14161" s="26"/>
      <c r="EU14161" s="26"/>
      <c r="EV14161" s="26"/>
      <c r="EW14161" s="26"/>
      <c r="EX14161" s="26"/>
      <c r="EY14161" s="26"/>
      <c r="EZ14161" s="26"/>
      <c r="FA14161" s="26"/>
      <c r="FB14161" s="26"/>
      <c r="FL14161" s="26"/>
      <c r="FM14161" s="26"/>
    </row>
    <row r="14162" spans="3:169" s="24" customFormat="1">
      <c r="C14162" s="37"/>
      <c r="X14162" s="25"/>
      <c r="Y14162" s="25"/>
      <c r="Z14162" s="25"/>
      <c r="AA14162" s="25"/>
      <c r="AB14162" s="25"/>
      <c r="AC14162" s="25"/>
      <c r="AD14162" s="25"/>
      <c r="AE14162" s="25"/>
      <c r="AF14162" s="25"/>
      <c r="AG14162" s="25"/>
      <c r="AH14162" s="25"/>
      <c r="AI14162" s="25"/>
      <c r="AJ14162" s="25"/>
      <c r="AK14162" s="25"/>
      <c r="AL14162" s="25"/>
      <c r="AM14162" s="25"/>
      <c r="AZ14162" s="26"/>
      <c r="DY14162" s="25"/>
      <c r="DZ14162" s="27"/>
      <c r="EA14162" s="27"/>
      <c r="EM14162" s="26"/>
      <c r="EN14162" s="26"/>
      <c r="EO14162" s="26"/>
      <c r="EP14162" s="26"/>
      <c r="EQ14162" s="26"/>
      <c r="ER14162" s="26"/>
      <c r="ES14162" s="26"/>
      <c r="ET14162" s="26"/>
      <c r="EU14162" s="26"/>
      <c r="EV14162" s="26"/>
      <c r="EW14162" s="26"/>
      <c r="EX14162" s="26"/>
      <c r="EY14162" s="26"/>
      <c r="EZ14162" s="26"/>
      <c r="FA14162" s="26"/>
      <c r="FB14162" s="26"/>
      <c r="FL14162" s="26"/>
      <c r="FM14162" s="26"/>
    </row>
    <row r="14163" spans="3:169" s="24" customFormat="1">
      <c r="C14163" s="37"/>
      <c r="X14163" s="25"/>
      <c r="Y14163" s="25"/>
      <c r="Z14163" s="25"/>
      <c r="AA14163" s="25"/>
      <c r="AB14163" s="25"/>
      <c r="AC14163" s="25"/>
      <c r="AD14163" s="25"/>
      <c r="AE14163" s="25"/>
      <c r="AF14163" s="25"/>
      <c r="AG14163" s="25"/>
      <c r="AH14163" s="25"/>
      <c r="AI14163" s="25"/>
      <c r="AJ14163" s="25"/>
      <c r="AK14163" s="25"/>
      <c r="AL14163" s="25"/>
      <c r="AM14163" s="25"/>
      <c r="AZ14163" s="26"/>
      <c r="DY14163" s="25"/>
      <c r="DZ14163" s="27"/>
      <c r="EA14163" s="27"/>
      <c r="EM14163" s="26"/>
      <c r="EN14163" s="26"/>
      <c r="EO14163" s="26"/>
      <c r="EP14163" s="26"/>
      <c r="EQ14163" s="26"/>
      <c r="ER14163" s="26"/>
      <c r="ES14163" s="26"/>
      <c r="ET14163" s="26"/>
      <c r="EU14163" s="26"/>
      <c r="EV14163" s="26"/>
      <c r="EW14163" s="26"/>
      <c r="EX14163" s="26"/>
      <c r="EY14163" s="26"/>
      <c r="EZ14163" s="26"/>
      <c r="FA14163" s="26"/>
      <c r="FB14163" s="26"/>
      <c r="FL14163" s="26"/>
      <c r="FM14163" s="26"/>
    </row>
    <row r="14164" spans="3:169" s="24" customFormat="1">
      <c r="C14164" s="37"/>
      <c r="X14164" s="25"/>
      <c r="Y14164" s="25"/>
      <c r="Z14164" s="25"/>
      <c r="AA14164" s="25"/>
      <c r="AB14164" s="25"/>
      <c r="AC14164" s="25"/>
      <c r="AD14164" s="25"/>
      <c r="AE14164" s="25"/>
      <c r="AF14164" s="25"/>
      <c r="AG14164" s="25"/>
      <c r="AH14164" s="25"/>
      <c r="AI14164" s="25"/>
      <c r="AJ14164" s="25"/>
      <c r="AK14164" s="25"/>
      <c r="AL14164" s="25"/>
      <c r="AM14164" s="25"/>
      <c r="AZ14164" s="26"/>
      <c r="DY14164" s="25"/>
      <c r="DZ14164" s="27"/>
      <c r="EA14164" s="27"/>
      <c r="EM14164" s="26"/>
      <c r="EN14164" s="26"/>
      <c r="EO14164" s="26"/>
      <c r="EP14164" s="26"/>
      <c r="EQ14164" s="26"/>
      <c r="ER14164" s="26"/>
      <c r="ES14164" s="26"/>
      <c r="ET14164" s="26"/>
      <c r="EU14164" s="26"/>
      <c r="EV14164" s="26"/>
      <c r="EW14164" s="26"/>
      <c r="EX14164" s="26"/>
      <c r="EY14164" s="26"/>
      <c r="EZ14164" s="26"/>
      <c r="FA14164" s="26"/>
      <c r="FB14164" s="26"/>
      <c r="FL14164" s="26"/>
      <c r="FM14164" s="26"/>
    </row>
    <row r="14165" spans="3:169" s="24" customFormat="1">
      <c r="C14165" s="37"/>
      <c r="X14165" s="25"/>
      <c r="Y14165" s="25"/>
      <c r="Z14165" s="25"/>
      <c r="AA14165" s="25"/>
      <c r="AB14165" s="25"/>
      <c r="AC14165" s="25"/>
      <c r="AD14165" s="25"/>
      <c r="AE14165" s="25"/>
      <c r="AF14165" s="25"/>
      <c r="AG14165" s="25"/>
      <c r="AH14165" s="25"/>
      <c r="AI14165" s="25"/>
      <c r="AJ14165" s="25"/>
      <c r="AK14165" s="25"/>
      <c r="AL14165" s="25"/>
      <c r="AM14165" s="25"/>
      <c r="AZ14165" s="26"/>
      <c r="DY14165" s="25"/>
      <c r="DZ14165" s="27"/>
      <c r="EA14165" s="27"/>
      <c r="EM14165" s="26"/>
      <c r="EN14165" s="26"/>
      <c r="EO14165" s="26"/>
      <c r="EP14165" s="26"/>
      <c r="EQ14165" s="26"/>
      <c r="ER14165" s="26"/>
      <c r="ES14165" s="26"/>
      <c r="ET14165" s="26"/>
      <c r="EU14165" s="26"/>
      <c r="EV14165" s="26"/>
      <c r="EW14165" s="26"/>
      <c r="EX14165" s="26"/>
      <c r="EY14165" s="26"/>
      <c r="EZ14165" s="26"/>
      <c r="FA14165" s="26"/>
      <c r="FB14165" s="26"/>
      <c r="FL14165" s="26"/>
      <c r="FM14165" s="26"/>
    </row>
    <row r="14166" spans="3:169" s="24" customFormat="1">
      <c r="C14166" s="37"/>
      <c r="X14166" s="25"/>
      <c r="Y14166" s="25"/>
      <c r="Z14166" s="25"/>
      <c r="AA14166" s="25"/>
      <c r="AB14166" s="25"/>
      <c r="AC14166" s="25"/>
      <c r="AD14166" s="25"/>
      <c r="AE14166" s="25"/>
      <c r="AF14166" s="25"/>
      <c r="AG14166" s="25"/>
      <c r="AH14166" s="25"/>
      <c r="AI14166" s="25"/>
      <c r="AJ14166" s="25"/>
      <c r="AK14166" s="25"/>
      <c r="AL14166" s="25"/>
      <c r="AM14166" s="25"/>
      <c r="AZ14166" s="26"/>
      <c r="DY14166" s="25"/>
      <c r="DZ14166" s="27"/>
      <c r="EA14166" s="27"/>
      <c r="EM14166" s="26"/>
      <c r="EN14166" s="26"/>
      <c r="EO14166" s="26"/>
      <c r="EP14166" s="26"/>
      <c r="EQ14166" s="26"/>
      <c r="ER14166" s="26"/>
      <c r="ES14166" s="26"/>
      <c r="ET14166" s="26"/>
      <c r="EU14166" s="26"/>
      <c r="EV14166" s="26"/>
      <c r="EW14166" s="26"/>
      <c r="EX14166" s="26"/>
      <c r="EY14166" s="26"/>
      <c r="EZ14166" s="26"/>
      <c r="FA14166" s="26"/>
      <c r="FB14166" s="26"/>
      <c r="FL14166" s="26"/>
      <c r="FM14166" s="26"/>
    </row>
    <row r="14167" spans="3:169" s="24" customFormat="1">
      <c r="C14167" s="37"/>
      <c r="X14167" s="25"/>
      <c r="Y14167" s="25"/>
      <c r="Z14167" s="25"/>
      <c r="AA14167" s="25"/>
      <c r="AB14167" s="25"/>
      <c r="AC14167" s="25"/>
      <c r="AD14167" s="25"/>
      <c r="AE14167" s="25"/>
      <c r="AF14167" s="25"/>
      <c r="AG14167" s="25"/>
      <c r="AH14167" s="25"/>
      <c r="AI14167" s="25"/>
      <c r="AJ14167" s="25"/>
      <c r="AK14167" s="25"/>
      <c r="AL14167" s="25"/>
      <c r="AM14167" s="25"/>
      <c r="AZ14167" s="26"/>
      <c r="DY14167" s="25"/>
      <c r="DZ14167" s="27"/>
      <c r="EA14167" s="27"/>
      <c r="EM14167" s="26"/>
      <c r="EN14167" s="26"/>
      <c r="EO14167" s="26"/>
      <c r="EP14167" s="26"/>
      <c r="EQ14167" s="26"/>
      <c r="ER14167" s="26"/>
      <c r="ES14167" s="26"/>
      <c r="ET14167" s="26"/>
      <c r="EU14167" s="26"/>
      <c r="EV14167" s="26"/>
      <c r="EW14167" s="26"/>
      <c r="EX14167" s="26"/>
      <c r="EY14167" s="26"/>
      <c r="EZ14167" s="26"/>
      <c r="FA14167" s="26"/>
      <c r="FB14167" s="26"/>
      <c r="FL14167" s="26"/>
      <c r="FM14167" s="26"/>
    </row>
    <row r="14168" spans="3:169" s="24" customFormat="1">
      <c r="C14168" s="37"/>
      <c r="X14168" s="25"/>
      <c r="Y14168" s="25"/>
      <c r="Z14168" s="25"/>
      <c r="AA14168" s="25"/>
      <c r="AB14168" s="25"/>
      <c r="AC14168" s="25"/>
      <c r="AD14168" s="25"/>
      <c r="AE14168" s="25"/>
      <c r="AF14168" s="25"/>
      <c r="AG14168" s="25"/>
      <c r="AH14168" s="25"/>
      <c r="AI14168" s="25"/>
      <c r="AJ14168" s="25"/>
      <c r="AK14168" s="25"/>
      <c r="AL14168" s="25"/>
      <c r="AM14168" s="25"/>
      <c r="AZ14168" s="26"/>
      <c r="DY14168" s="25"/>
      <c r="DZ14168" s="27"/>
      <c r="EA14168" s="27"/>
      <c r="EM14168" s="26"/>
      <c r="EN14168" s="26"/>
      <c r="EO14168" s="26"/>
      <c r="EP14168" s="26"/>
      <c r="EQ14168" s="26"/>
      <c r="ER14168" s="26"/>
      <c r="ES14168" s="26"/>
      <c r="ET14168" s="26"/>
      <c r="EU14168" s="26"/>
      <c r="EV14168" s="26"/>
      <c r="EW14168" s="26"/>
      <c r="EX14168" s="26"/>
      <c r="EY14168" s="26"/>
      <c r="EZ14168" s="26"/>
      <c r="FA14168" s="26"/>
      <c r="FB14168" s="26"/>
      <c r="FL14168" s="26"/>
      <c r="FM14168" s="26"/>
    </row>
    <row r="14169" spans="3:169" s="24" customFormat="1">
      <c r="C14169" s="37"/>
      <c r="X14169" s="25"/>
      <c r="Y14169" s="25"/>
      <c r="Z14169" s="25"/>
      <c r="AA14169" s="25"/>
      <c r="AB14169" s="25"/>
      <c r="AC14169" s="25"/>
      <c r="AD14169" s="25"/>
      <c r="AE14169" s="25"/>
      <c r="AF14169" s="25"/>
      <c r="AG14169" s="25"/>
      <c r="AH14169" s="25"/>
      <c r="AI14169" s="25"/>
      <c r="AJ14169" s="25"/>
      <c r="AK14169" s="25"/>
      <c r="AL14169" s="25"/>
      <c r="AM14169" s="25"/>
      <c r="AZ14169" s="26"/>
      <c r="DY14169" s="25"/>
      <c r="DZ14169" s="27"/>
      <c r="EA14169" s="27"/>
      <c r="EM14169" s="26"/>
      <c r="EN14169" s="26"/>
      <c r="EO14169" s="26"/>
      <c r="EP14169" s="26"/>
      <c r="EQ14169" s="26"/>
      <c r="ER14169" s="26"/>
      <c r="ES14169" s="26"/>
      <c r="ET14169" s="26"/>
      <c r="EU14169" s="26"/>
      <c r="EV14169" s="26"/>
      <c r="EW14169" s="26"/>
      <c r="EX14169" s="26"/>
      <c r="EY14169" s="26"/>
      <c r="EZ14169" s="26"/>
      <c r="FA14169" s="26"/>
      <c r="FB14169" s="26"/>
      <c r="FL14169" s="26"/>
      <c r="FM14169" s="26"/>
    </row>
    <row r="14170" spans="3:169" s="24" customFormat="1">
      <c r="C14170" s="37"/>
      <c r="X14170" s="25"/>
      <c r="Y14170" s="25"/>
      <c r="Z14170" s="25"/>
      <c r="AA14170" s="25"/>
      <c r="AB14170" s="25"/>
      <c r="AC14170" s="25"/>
      <c r="AD14170" s="25"/>
      <c r="AE14170" s="25"/>
      <c r="AF14170" s="25"/>
      <c r="AG14170" s="25"/>
      <c r="AH14170" s="25"/>
      <c r="AI14170" s="25"/>
      <c r="AJ14170" s="25"/>
      <c r="AK14170" s="25"/>
      <c r="AL14170" s="25"/>
      <c r="AM14170" s="25"/>
      <c r="AZ14170" s="26"/>
      <c r="DY14170" s="25"/>
      <c r="DZ14170" s="27"/>
      <c r="EA14170" s="27"/>
      <c r="EM14170" s="26"/>
      <c r="EN14170" s="26"/>
      <c r="EO14170" s="26"/>
      <c r="EP14170" s="26"/>
      <c r="EQ14170" s="26"/>
      <c r="ER14170" s="26"/>
      <c r="ES14170" s="26"/>
      <c r="ET14170" s="26"/>
      <c r="EU14170" s="26"/>
      <c r="EV14170" s="26"/>
      <c r="EW14170" s="26"/>
      <c r="EX14170" s="26"/>
      <c r="EY14170" s="26"/>
      <c r="EZ14170" s="26"/>
      <c r="FA14170" s="26"/>
      <c r="FB14170" s="26"/>
      <c r="FL14170" s="26"/>
      <c r="FM14170" s="26"/>
    </row>
    <row r="14171" spans="3:169" s="24" customFormat="1">
      <c r="C14171" s="37"/>
      <c r="X14171" s="25"/>
      <c r="Y14171" s="25"/>
      <c r="Z14171" s="25"/>
      <c r="AA14171" s="25"/>
      <c r="AB14171" s="25"/>
      <c r="AC14171" s="25"/>
      <c r="AD14171" s="25"/>
      <c r="AE14171" s="25"/>
      <c r="AF14171" s="25"/>
      <c r="AG14171" s="25"/>
      <c r="AH14171" s="25"/>
      <c r="AI14171" s="25"/>
      <c r="AJ14171" s="25"/>
      <c r="AK14171" s="25"/>
      <c r="AL14171" s="25"/>
      <c r="AM14171" s="25"/>
      <c r="AZ14171" s="26"/>
      <c r="DY14171" s="25"/>
      <c r="DZ14171" s="27"/>
      <c r="EA14171" s="27"/>
      <c r="EM14171" s="26"/>
      <c r="EN14171" s="26"/>
      <c r="EO14171" s="26"/>
      <c r="EP14171" s="26"/>
      <c r="EQ14171" s="26"/>
      <c r="ER14171" s="26"/>
      <c r="ES14171" s="26"/>
      <c r="ET14171" s="26"/>
      <c r="EU14171" s="26"/>
      <c r="EV14171" s="26"/>
      <c r="EW14171" s="26"/>
      <c r="EX14171" s="26"/>
      <c r="EY14171" s="26"/>
      <c r="EZ14171" s="26"/>
      <c r="FA14171" s="26"/>
      <c r="FB14171" s="26"/>
      <c r="FL14171" s="26"/>
      <c r="FM14171" s="26"/>
    </row>
    <row r="14172" spans="3:169" s="24" customFormat="1">
      <c r="C14172" s="37"/>
      <c r="X14172" s="25"/>
      <c r="Y14172" s="25"/>
      <c r="Z14172" s="25"/>
      <c r="AA14172" s="25"/>
      <c r="AB14172" s="25"/>
      <c r="AC14172" s="25"/>
      <c r="AD14172" s="25"/>
      <c r="AE14172" s="25"/>
      <c r="AF14172" s="25"/>
      <c r="AG14172" s="25"/>
      <c r="AH14172" s="25"/>
      <c r="AI14172" s="25"/>
      <c r="AJ14172" s="25"/>
      <c r="AK14172" s="25"/>
      <c r="AL14172" s="25"/>
      <c r="AM14172" s="25"/>
      <c r="AZ14172" s="26"/>
      <c r="DY14172" s="25"/>
      <c r="DZ14172" s="27"/>
      <c r="EA14172" s="27"/>
      <c r="EM14172" s="26"/>
      <c r="EN14172" s="26"/>
      <c r="EO14172" s="26"/>
      <c r="EP14172" s="26"/>
      <c r="EQ14172" s="26"/>
      <c r="ER14172" s="26"/>
      <c r="ES14172" s="26"/>
      <c r="ET14172" s="26"/>
      <c r="EU14172" s="26"/>
      <c r="EV14172" s="26"/>
      <c r="EW14172" s="26"/>
      <c r="EX14172" s="26"/>
      <c r="EY14172" s="26"/>
      <c r="EZ14172" s="26"/>
      <c r="FA14172" s="26"/>
      <c r="FB14172" s="26"/>
      <c r="FL14172" s="26"/>
      <c r="FM14172" s="26"/>
    </row>
    <row r="14173" spans="3:169" s="24" customFormat="1">
      <c r="C14173" s="37"/>
      <c r="X14173" s="25"/>
      <c r="Y14173" s="25"/>
      <c r="Z14173" s="25"/>
      <c r="AA14173" s="25"/>
      <c r="AB14173" s="25"/>
      <c r="AC14173" s="25"/>
      <c r="AD14173" s="25"/>
      <c r="AE14173" s="25"/>
      <c r="AF14173" s="25"/>
      <c r="AG14173" s="25"/>
      <c r="AH14173" s="25"/>
      <c r="AI14173" s="25"/>
      <c r="AJ14173" s="25"/>
      <c r="AK14173" s="25"/>
      <c r="AL14173" s="25"/>
      <c r="AM14173" s="25"/>
      <c r="AZ14173" s="26"/>
      <c r="DY14173" s="25"/>
      <c r="DZ14173" s="27"/>
      <c r="EA14173" s="27"/>
      <c r="EM14173" s="26"/>
      <c r="EN14173" s="26"/>
      <c r="EO14173" s="26"/>
      <c r="EP14173" s="26"/>
      <c r="EQ14173" s="26"/>
      <c r="ER14173" s="26"/>
      <c r="ES14173" s="26"/>
      <c r="ET14173" s="26"/>
      <c r="EU14173" s="26"/>
      <c r="EV14173" s="26"/>
      <c r="EW14173" s="26"/>
      <c r="EX14173" s="26"/>
      <c r="EY14173" s="26"/>
      <c r="EZ14173" s="26"/>
      <c r="FA14173" s="26"/>
      <c r="FB14173" s="26"/>
      <c r="FL14173" s="26"/>
      <c r="FM14173" s="26"/>
    </row>
    <row r="14174" spans="3:169" s="24" customFormat="1">
      <c r="C14174" s="37"/>
      <c r="X14174" s="25"/>
      <c r="Y14174" s="25"/>
      <c r="Z14174" s="25"/>
      <c r="AA14174" s="25"/>
      <c r="AB14174" s="25"/>
      <c r="AC14174" s="25"/>
      <c r="AD14174" s="25"/>
      <c r="AE14174" s="25"/>
      <c r="AF14174" s="25"/>
      <c r="AG14174" s="25"/>
      <c r="AH14174" s="25"/>
      <c r="AI14174" s="25"/>
      <c r="AJ14174" s="25"/>
      <c r="AK14174" s="25"/>
      <c r="AL14174" s="25"/>
      <c r="AM14174" s="25"/>
      <c r="AZ14174" s="26"/>
      <c r="DY14174" s="25"/>
      <c r="DZ14174" s="27"/>
      <c r="EA14174" s="27"/>
      <c r="EM14174" s="26"/>
      <c r="EN14174" s="26"/>
      <c r="EO14174" s="26"/>
      <c r="EP14174" s="26"/>
      <c r="EQ14174" s="26"/>
      <c r="ER14174" s="26"/>
      <c r="ES14174" s="26"/>
      <c r="ET14174" s="26"/>
      <c r="EU14174" s="26"/>
      <c r="EV14174" s="26"/>
      <c r="EW14174" s="26"/>
      <c r="EX14174" s="26"/>
      <c r="EY14174" s="26"/>
      <c r="EZ14174" s="26"/>
      <c r="FA14174" s="26"/>
      <c r="FB14174" s="26"/>
      <c r="FL14174" s="26"/>
      <c r="FM14174" s="26"/>
    </row>
    <row r="14175" spans="3:169" s="24" customFormat="1">
      <c r="C14175" s="37"/>
      <c r="X14175" s="25"/>
      <c r="Y14175" s="25"/>
      <c r="Z14175" s="25"/>
      <c r="AA14175" s="25"/>
      <c r="AB14175" s="25"/>
      <c r="AC14175" s="25"/>
      <c r="AD14175" s="25"/>
      <c r="AE14175" s="25"/>
      <c r="AF14175" s="25"/>
      <c r="AG14175" s="25"/>
      <c r="AH14175" s="25"/>
      <c r="AI14175" s="25"/>
      <c r="AJ14175" s="25"/>
      <c r="AK14175" s="25"/>
      <c r="AL14175" s="25"/>
      <c r="AM14175" s="25"/>
      <c r="AZ14175" s="26"/>
      <c r="DY14175" s="25"/>
      <c r="DZ14175" s="27"/>
      <c r="EA14175" s="27"/>
      <c r="EM14175" s="26"/>
      <c r="EN14175" s="26"/>
      <c r="EO14175" s="26"/>
      <c r="EP14175" s="26"/>
      <c r="EQ14175" s="26"/>
      <c r="ER14175" s="26"/>
      <c r="ES14175" s="26"/>
      <c r="ET14175" s="26"/>
      <c r="EU14175" s="26"/>
      <c r="EV14175" s="26"/>
      <c r="EW14175" s="26"/>
      <c r="EX14175" s="26"/>
      <c r="EY14175" s="26"/>
      <c r="EZ14175" s="26"/>
      <c r="FA14175" s="26"/>
      <c r="FB14175" s="26"/>
      <c r="FL14175" s="26"/>
      <c r="FM14175" s="26"/>
    </row>
    <row r="14176" spans="3:169" s="24" customFormat="1">
      <c r="C14176" s="37"/>
      <c r="X14176" s="25"/>
      <c r="Y14176" s="25"/>
      <c r="Z14176" s="25"/>
      <c r="AA14176" s="25"/>
      <c r="AB14176" s="25"/>
      <c r="AC14176" s="25"/>
      <c r="AD14176" s="25"/>
      <c r="AE14176" s="25"/>
      <c r="AF14176" s="25"/>
      <c r="AG14176" s="25"/>
      <c r="AH14176" s="25"/>
      <c r="AI14176" s="25"/>
      <c r="AJ14176" s="25"/>
      <c r="AK14176" s="25"/>
      <c r="AL14176" s="25"/>
      <c r="AM14176" s="25"/>
      <c r="AZ14176" s="26"/>
      <c r="DY14176" s="25"/>
      <c r="DZ14176" s="27"/>
      <c r="EA14176" s="27"/>
      <c r="EM14176" s="26"/>
      <c r="EN14176" s="26"/>
      <c r="EO14176" s="26"/>
      <c r="EP14176" s="26"/>
      <c r="EQ14176" s="26"/>
      <c r="ER14176" s="26"/>
      <c r="ES14176" s="26"/>
      <c r="ET14176" s="26"/>
      <c r="EU14176" s="26"/>
      <c r="EV14176" s="26"/>
      <c r="EW14176" s="26"/>
      <c r="EX14176" s="26"/>
      <c r="EY14176" s="26"/>
      <c r="EZ14176" s="26"/>
      <c r="FA14176" s="26"/>
      <c r="FB14176" s="26"/>
      <c r="FL14176" s="26"/>
      <c r="FM14176" s="26"/>
    </row>
    <row r="14177" spans="3:169" s="24" customFormat="1">
      <c r="C14177" s="37"/>
      <c r="X14177" s="25"/>
      <c r="Y14177" s="25"/>
      <c r="Z14177" s="25"/>
      <c r="AA14177" s="25"/>
      <c r="AB14177" s="25"/>
      <c r="AC14177" s="25"/>
      <c r="AD14177" s="25"/>
      <c r="AE14177" s="25"/>
      <c r="AF14177" s="25"/>
      <c r="AG14177" s="25"/>
      <c r="AH14177" s="25"/>
      <c r="AI14177" s="25"/>
      <c r="AJ14177" s="25"/>
      <c r="AK14177" s="25"/>
      <c r="AL14177" s="25"/>
      <c r="AM14177" s="25"/>
      <c r="AZ14177" s="26"/>
      <c r="DY14177" s="25"/>
      <c r="DZ14177" s="27"/>
      <c r="EA14177" s="27"/>
      <c r="EM14177" s="26"/>
      <c r="EN14177" s="26"/>
      <c r="EO14177" s="26"/>
      <c r="EP14177" s="26"/>
      <c r="EQ14177" s="26"/>
      <c r="ER14177" s="26"/>
      <c r="ES14177" s="26"/>
      <c r="ET14177" s="26"/>
      <c r="EU14177" s="26"/>
      <c r="EV14177" s="26"/>
      <c r="EW14177" s="26"/>
      <c r="EX14177" s="26"/>
      <c r="EY14177" s="26"/>
      <c r="EZ14177" s="26"/>
      <c r="FA14177" s="26"/>
      <c r="FB14177" s="26"/>
      <c r="FL14177" s="26"/>
      <c r="FM14177" s="26"/>
    </row>
    <row r="14178" spans="3:169" s="24" customFormat="1">
      <c r="C14178" s="37"/>
      <c r="X14178" s="25"/>
      <c r="Y14178" s="25"/>
      <c r="Z14178" s="25"/>
      <c r="AA14178" s="25"/>
      <c r="AB14178" s="25"/>
      <c r="AC14178" s="25"/>
      <c r="AD14178" s="25"/>
      <c r="AE14178" s="25"/>
      <c r="AF14178" s="25"/>
      <c r="AG14178" s="25"/>
      <c r="AH14178" s="25"/>
      <c r="AI14178" s="25"/>
      <c r="AJ14178" s="25"/>
      <c r="AK14178" s="25"/>
      <c r="AL14178" s="25"/>
      <c r="AM14178" s="25"/>
      <c r="AZ14178" s="26"/>
      <c r="DY14178" s="25"/>
      <c r="DZ14178" s="27"/>
      <c r="EA14178" s="27"/>
      <c r="EM14178" s="26"/>
      <c r="EN14178" s="26"/>
      <c r="EO14178" s="26"/>
      <c r="EP14178" s="26"/>
      <c r="EQ14178" s="26"/>
      <c r="ER14178" s="26"/>
      <c r="ES14178" s="26"/>
      <c r="ET14178" s="26"/>
      <c r="EU14178" s="26"/>
      <c r="EV14178" s="26"/>
      <c r="EW14178" s="26"/>
      <c r="EX14178" s="26"/>
      <c r="EY14178" s="26"/>
      <c r="EZ14178" s="26"/>
      <c r="FA14178" s="26"/>
      <c r="FB14178" s="26"/>
      <c r="FL14178" s="26"/>
      <c r="FM14178" s="26"/>
    </row>
    <row r="14179" spans="3:169" s="24" customFormat="1">
      <c r="C14179" s="37"/>
      <c r="X14179" s="25"/>
      <c r="Y14179" s="25"/>
      <c r="Z14179" s="25"/>
      <c r="AA14179" s="25"/>
      <c r="AB14179" s="25"/>
      <c r="AC14179" s="25"/>
      <c r="AD14179" s="25"/>
      <c r="AE14179" s="25"/>
      <c r="AF14179" s="25"/>
      <c r="AG14179" s="25"/>
      <c r="AH14179" s="25"/>
      <c r="AI14179" s="25"/>
      <c r="AJ14179" s="25"/>
      <c r="AK14179" s="25"/>
      <c r="AL14179" s="25"/>
      <c r="AM14179" s="25"/>
      <c r="AZ14179" s="26"/>
      <c r="DY14179" s="25"/>
      <c r="DZ14179" s="27"/>
      <c r="EA14179" s="27"/>
      <c r="EM14179" s="26"/>
      <c r="EN14179" s="26"/>
      <c r="EO14179" s="26"/>
      <c r="EP14179" s="26"/>
      <c r="EQ14179" s="26"/>
      <c r="ER14179" s="26"/>
      <c r="ES14179" s="26"/>
      <c r="ET14179" s="26"/>
      <c r="EU14179" s="26"/>
      <c r="EV14179" s="26"/>
      <c r="EW14179" s="26"/>
      <c r="EX14179" s="26"/>
      <c r="EY14179" s="26"/>
      <c r="EZ14179" s="26"/>
      <c r="FA14179" s="26"/>
      <c r="FB14179" s="26"/>
      <c r="FL14179" s="26"/>
      <c r="FM14179" s="26"/>
    </row>
    <row r="14180" spans="3:169" s="24" customFormat="1">
      <c r="C14180" s="37"/>
      <c r="X14180" s="25"/>
      <c r="Y14180" s="25"/>
      <c r="Z14180" s="25"/>
      <c r="AA14180" s="25"/>
      <c r="AB14180" s="25"/>
      <c r="AC14180" s="25"/>
      <c r="AD14180" s="25"/>
      <c r="AE14180" s="25"/>
      <c r="AF14180" s="25"/>
      <c r="AG14180" s="25"/>
      <c r="AH14180" s="25"/>
      <c r="AI14180" s="25"/>
      <c r="AJ14180" s="25"/>
      <c r="AK14180" s="25"/>
      <c r="AL14180" s="25"/>
      <c r="AM14180" s="25"/>
      <c r="AZ14180" s="26"/>
      <c r="DY14180" s="25"/>
      <c r="DZ14180" s="27"/>
      <c r="EA14180" s="27"/>
      <c r="EM14180" s="26"/>
      <c r="EN14180" s="26"/>
      <c r="EO14180" s="26"/>
      <c r="EP14180" s="26"/>
      <c r="EQ14180" s="26"/>
      <c r="ER14180" s="26"/>
      <c r="ES14180" s="26"/>
      <c r="ET14180" s="26"/>
      <c r="EU14180" s="26"/>
      <c r="EV14180" s="26"/>
      <c r="EW14180" s="26"/>
      <c r="EX14180" s="26"/>
      <c r="EY14180" s="26"/>
      <c r="EZ14180" s="26"/>
      <c r="FA14180" s="26"/>
      <c r="FB14180" s="26"/>
      <c r="FL14180" s="26"/>
      <c r="FM14180" s="26"/>
    </row>
    <row r="14181" spans="3:169" s="24" customFormat="1">
      <c r="C14181" s="37"/>
      <c r="X14181" s="25"/>
      <c r="Y14181" s="25"/>
      <c r="Z14181" s="25"/>
      <c r="AA14181" s="25"/>
      <c r="AB14181" s="25"/>
      <c r="AC14181" s="25"/>
      <c r="AD14181" s="25"/>
      <c r="AE14181" s="25"/>
      <c r="AF14181" s="25"/>
      <c r="AG14181" s="25"/>
      <c r="AH14181" s="25"/>
      <c r="AI14181" s="25"/>
      <c r="AJ14181" s="25"/>
      <c r="AK14181" s="25"/>
      <c r="AL14181" s="25"/>
      <c r="AM14181" s="25"/>
      <c r="AZ14181" s="26"/>
      <c r="DY14181" s="25"/>
      <c r="DZ14181" s="27"/>
      <c r="EA14181" s="27"/>
      <c r="EM14181" s="26"/>
      <c r="EN14181" s="26"/>
      <c r="EO14181" s="26"/>
      <c r="EP14181" s="26"/>
      <c r="EQ14181" s="26"/>
      <c r="ER14181" s="26"/>
      <c r="ES14181" s="26"/>
      <c r="ET14181" s="26"/>
      <c r="EU14181" s="26"/>
      <c r="EV14181" s="26"/>
      <c r="EW14181" s="26"/>
      <c r="EX14181" s="26"/>
      <c r="EY14181" s="26"/>
      <c r="EZ14181" s="26"/>
      <c r="FA14181" s="26"/>
      <c r="FB14181" s="26"/>
      <c r="FL14181" s="26"/>
      <c r="FM14181" s="26"/>
    </row>
    <row r="14182" spans="3:169" s="24" customFormat="1">
      <c r="C14182" s="37"/>
      <c r="X14182" s="25"/>
      <c r="Y14182" s="25"/>
      <c r="Z14182" s="25"/>
      <c r="AA14182" s="25"/>
      <c r="AB14182" s="25"/>
      <c r="AC14182" s="25"/>
      <c r="AD14182" s="25"/>
      <c r="AE14182" s="25"/>
      <c r="AF14182" s="25"/>
      <c r="AG14182" s="25"/>
      <c r="AH14182" s="25"/>
      <c r="AI14182" s="25"/>
      <c r="AJ14182" s="25"/>
      <c r="AK14182" s="25"/>
      <c r="AL14182" s="25"/>
      <c r="AM14182" s="25"/>
      <c r="AZ14182" s="26"/>
      <c r="DY14182" s="25"/>
      <c r="DZ14182" s="27"/>
      <c r="EA14182" s="27"/>
      <c r="EM14182" s="26"/>
      <c r="EN14182" s="26"/>
      <c r="EO14182" s="26"/>
      <c r="EP14182" s="26"/>
      <c r="EQ14182" s="26"/>
      <c r="ER14182" s="26"/>
      <c r="ES14182" s="26"/>
      <c r="ET14182" s="26"/>
      <c r="EU14182" s="26"/>
      <c r="EV14182" s="26"/>
      <c r="EW14182" s="26"/>
      <c r="EX14182" s="26"/>
      <c r="EY14182" s="26"/>
      <c r="EZ14182" s="26"/>
      <c r="FA14182" s="26"/>
      <c r="FB14182" s="26"/>
      <c r="FL14182" s="26"/>
      <c r="FM14182" s="26"/>
    </row>
    <row r="14183" spans="3:169" s="24" customFormat="1">
      <c r="C14183" s="37"/>
      <c r="X14183" s="25"/>
      <c r="Y14183" s="25"/>
      <c r="Z14183" s="25"/>
      <c r="AA14183" s="25"/>
      <c r="AB14183" s="25"/>
      <c r="AC14183" s="25"/>
      <c r="AD14183" s="25"/>
      <c r="AE14183" s="25"/>
      <c r="AF14183" s="25"/>
      <c r="AG14183" s="25"/>
      <c r="AH14183" s="25"/>
      <c r="AI14183" s="25"/>
      <c r="AJ14183" s="25"/>
      <c r="AK14183" s="25"/>
      <c r="AL14183" s="25"/>
      <c r="AM14183" s="25"/>
      <c r="AZ14183" s="26"/>
      <c r="DY14183" s="25"/>
      <c r="DZ14183" s="27"/>
      <c r="EA14183" s="27"/>
      <c r="EM14183" s="26"/>
      <c r="EN14183" s="26"/>
      <c r="EO14183" s="26"/>
      <c r="EP14183" s="26"/>
      <c r="EQ14183" s="26"/>
      <c r="ER14183" s="26"/>
      <c r="ES14183" s="26"/>
      <c r="ET14183" s="26"/>
      <c r="EU14183" s="26"/>
      <c r="EV14183" s="26"/>
      <c r="EW14183" s="26"/>
      <c r="EX14183" s="26"/>
      <c r="EY14183" s="26"/>
      <c r="EZ14183" s="26"/>
      <c r="FA14183" s="26"/>
      <c r="FB14183" s="26"/>
      <c r="FL14183" s="26"/>
      <c r="FM14183" s="26"/>
    </row>
    <row r="14184" spans="3:169" s="24" customFormat="1">
      <c r="C14184" s="37"/>
      <c r="X14184" s="25"/>
      <c r="Y14184" s="25"/>
      <c r="Z14184" s="25"/>
      <c r="AA14184" s="25"/>
      <c r="AB14184" s="25"/>
      <c r="AC14184" s="25"/>
      <c r="AD14184" s="25"/>
      <c r="AE14184" s="25"/>
      <c r="AF14184" s="25"/>
      <c r="AG14184" s="25"/>
      <c r="AH14184" s="25"/>
      <c r="AI14184" s="25"/>
      <c r="AJ14184" s="25"/>
      <c r="AK14184" s="25"/>
      <c r="AL14184" s="25"/>
      <c r="AM14184" s="25"/>
      <c r="AZ14184" s="26"/>
      <c r="DY14184" s="25"/>
      <c r="DZ14184" s="27"/>
      <c r="EA14184" s="27"/>
      <c r="EM14184" s="26"/>
      <c r="EN14184" s="26"/>
      <c r="EO14184" s="26"/>
      <c r="EP14184" s="26"/>
      <c r="EQ14184" s="26"/>
      <c r="ER14184" s="26"/>
      <c r="ES14184" s="26"/>
      <c r="ET14184" s="26"/>
      <c r="EU14184" s="26"/>
      <c r="EV14184" s="26"/>
      <c r="EW14184" s="26"/>
      <c r="EX14184" s="26"/>
      <c r="EY14184" s="26"/>
      <c r="EZ14184" s="26"/>
      <c r="FA14184" s="26"/>
      <c r="FB14184" s="26"/>
      <c r="FL14184" s="26"/>
      <c r="FM14184" s="26"/>
    </row>
    <row r="14185" spans="3:169" s="24" customFormat="1">
      <c r="C14185" s="37"/>
      <c r="X14185" s="25"/>
      <c r="Y14185" s="25"/>
      <c r="Z14185" s="25"/>
      <c r="AA14185" s="25"/>
      <c r="AB14185" s="25"/>
      <c r="AC14185" s="25"/>
      <c r="AD14185" s="25"/>
      <c r="AE14185" s="25"/>
      <c r="AF14185" s="25"/>
      <c r="AG14185" s="25"/>
      <c r="AH14185" s="25"/>
      <c r="AI14185" s="25"/>
      <c r="AJ14185" s="25"/>
      <c r="AK14185" s="25"/>
      <c r="AL14185" s="25"/>
      <c r="AM14185" s="25"/>
      <c r="AZ14185" s="26"/>
      <c r="DY14185" s="25"/>
      <c r="DZ14185" s="27"/>
      <c r="EA14185" s="27"/>
      <c r="EM14185" s="26"/>
      <c r="EN14185" s="26"/>
      <c r="EO14185" s="26"/>
      <c r="EP14185" s="26"/>
      <c r="EQ14185" s="26"/>
      <c r="ER14185" s="26"/>
      <c r="ES14185" s="26"/>
      <c r="ET14185" s="26"/>
      <c r="EU14185" s="26"/>
      <c r="EV14185" s="26"/>
      <c r="EW14185" s="26"/>
      <c r="EX14185" s="26"/>
      <c r="EY14185" s="26"/>
      <c r="EZ14185" s="26"/>
      <c r="FA14185" s="26"/>
      <c r="FB14185" s="26"/>
      <c r="FL14185" s="26"/>
      <c r="FM14185" s="26"/>
    </row>
    <row r="14186" spans="3:169" s="24" customFormat="1">
      <c r="C14186" s="37"/>
      <c r="X14186" s="25"/>
      <c r="Y14186" s="25"/>
      <c r="Z14186" s="25"/>
      <c r="AA14186" s="25"/>
      <c r="AB14186" s="25"/>
      <c r="AC14186" s="25"/>
      <c r="AD14186" s="25"/>
      <c r="AE14186" s="25"/>
      <c r="AF14186" s="25"/>
      <c r="AG14186" s="25"/>
      <c r="AH14186" s="25"/>
      <c r="AI14186" s="25"/>
      <c r="AJ14186" s="25"/>
      <c r="AK14186" s="25"/>
      <c r="AL14186" s="25"/>
      <c r="AM14186" s="25"/>
      <c r="AZ14186" s="26"/>
      <c r="DY14186" s="25"/>
      <c r="DZ14186" s="27"/>
      <c r="EA14186" s="27"/>
      <c r="EM14186" s="26"/>
      <c r="EN14186" s="26"/>
      <c r="EO14186" s="26"/>
      <c r="EP14186" s="26"/>
      <c r="EQ14186" s="26"/>
      <c r="ER14186" s="26"/>
      <c r="ES14186" s="26"/>
      <c r="ET14186" s="26"/>
      <c r="EU14186" s="26"/>
      <c r="EV14186" s="26"/>
      <c r="EW14186" s="26"/>
      <c r="EX14186" s="26"/>
      <c r="EY14186" s="26"/>
      <c r="EZ14186" s="26"/>
      <c r="FA14186" s="26"/>
      <c r="FB14186" s="26"/>
      <c r="FL14186" s="26"/>
      <c r="FM14186" s="26"/>
    </row>
    <row r="14187" spans="3:169" s="24" customFormat="1">
      <c r="C14187" s="37"/>
      <c r="X14187" s="25"/>
      <c r="Y14187" s="25"/>
      <c r="Z14187" s="25"/>
      <c r="AA14187" s="25"/>
      <c r="AB14187" s="25"/>
      <c r="AC14187" s="25"/>
      <c r="AD14187" s="25"/>
      <c r="AE14187" s="25"/>
      <c r="AF14187" s="25"/>
      <c r="AG14187" s="25"/>
      <c r="AH14187" s="25"/>
      <c r="AI14187" s="25"/>
      <c r="AJ14187" s="25"/>
      <c r="AK14187" s="25"/>
      <c r="AL14187" s="25"/>
      <c r="AM14187" s="25"/>
      <c r="AZ14187" s="26"/>
      <c r="DY14187" s="25"/>
      <c r="DZ14187" s="27"/>
      <c r="EA14187" s="27"/>
      <c r="EM14187" s="26"/>
      <c r="EN14187" s="26"/>
      <c r="EO14187" s="26"/>
      <c r="EP14187" s="26"/>
      <c r="EQ14187" s="26"/>
      <c r="ER14187" s="26"/>
      <c r="ES14187" s="26"/>
      <c r="ET14187" s="26"/>
      <c r="EU14187" s="26"/>
      <c r="EV14187" s="26"/>
      <c r="EW14187" s="26"/>
      <c r="EX14187" s="26"/>
      <c r="EY14187" s="26"/>
      <c r="EZ14187" s="26"/>
      <c r="FA14187" s="26"/>
      <c r="FB14187" s="26"/>
      <c r="FL14187" s="26"/>
      <c r="FM14187" s="26"/>
    </row>
    <row r="14188" spans="3:169" s="24" customFormat="1">
      <c r="C14188" s="37"/>
      <c r="X14188" s="25"/>
      <c r="Y14188" s="25"/>
      <c r="Z14188" s="25"/>
      <c r="AA14188" s="25"/>
      <c r="AB14188" s="25"/>
      <c r="AC14188" s="25"/>
      <c r="AD14188" s="25"/>
      <c r="AE14188" s="25"/>
      <c r="AF14188" s="25"/>
      <c r="AG14188" s="25"/>
      <c r="AH14188" s="25"/>
      <c r="AI14188" s="25"/>
      <c r="AJ14188" s="25"/>
      <c r="AK14188" s="25"/>
      <c r="AL14188" s="25"/>
      <c r="AM14188" s="25"/>
      <c r="AZ14188" s="26"/>
      <c r="DY14188" s="25"/>
      <c r="DZ14188" s="27"/>
      <c r="EA14188" s="27"/>
      <c r="EM14188" s="26"/>
      <c r="EN14188" s="26"/>
      <c r="EO14188" s="26"/>
      <c r="EP14188" s="26"/>
      <c r="EQ14188" s="26"/>
      <c r="ER14188" s="26"/>
      <c r="ES14188" s="26"/>
      <c r="ET14188" s="26"/>
      <c r="EU14188" s="26"/>
      <c r="EV14188" s="26"/>
      <c r="EW14188" s="26"/>
      <c r="EX14188" s="26"/>
      <c r="EY14188" s="26"/>
      <c r="EZ14188" s="26"/>
      <c r="FA14188" s="26"/>
      <c r="FB14188" s="26"/>
      <c r="FL14188" s="26"/>
      <c r="FM14188" s="26"/>
    </row>
    <row r="14189" spans="3:169" s="24" customFormat="1">
      <c r="C14189" s="37"/>
      <c r="X14189" s="25"/>
      <c r="Y14189" s="25"/>
      <c r="Z14189" s="25"/>
      <c r="AA14189" s="25"/>
      <c r="AB14189" s="25"/>
      <c r="AC14189" s="25"/>
      <c r="AD14189" s="25"/>
      <c r="AE14189" s="25"/>
      <c r="AF14189" s="25"/>
      <c r="AG14189" s="25"/>
      <c r="AH14189" s="25"/>
      <c r="AI14189" s="25"/>
      <c r="AJ14189" s="25"/>
      <c r="AK14189" s="25"/>
      <c r="AL14189" s="25"/>
      <c r="AM14189" s="25"/>
      <c r="AZ14189" s="26"/>
      <c r="DY14189" s="25"/>
      <c r="DZ14189" s="27"/>
      <c r="EA14189" s="27"/>
      <c r="EM14189" s="26"/>
      <c r="EN14189" s="26"/>
      <c r="EO14189" s="26"/>
      <c r="EP14189" s="26"/>
      <c r="EQ14189" s="26"/>
      <c r="ER14189" s="26"/>
      <c r="ES14189" s="26"/>
      <c r="ET14189" s="26"/>
      <c r="EU14189" s="26"/>
      <c r="EV14189" s="26"/>
      <c r="EW14189" s="26"/>
      <c r="EX14189" s="26"/>
      <c r="EY14189" s="26"/>
      <c r="EZ14189" s="26"/>
      <c r="FA14189" s="26"/>
      <c r="FB14189" s="26"/>
      <c r="FL14189" s="26"/>
      <c r="FM14189" s="26"/>
    </row>
    <row r="14190" spans="3:169" s="24" customFormat="1">
      <c r="C14190" s="37"/>
      <c r="X14190" s="25"/>
      <c r="Y14190" s="25"/>
      <c r="Z14190" s="25"/>
      <c r="AA14190" s="25"/>
      <c r="AB14190" s="25"/>
      <c r="AC14190" s="25"/>
      <c r="AD14190" s="25"/>
      <c r="AE14190" s="25"/>
      <c r="AF14190" s="25"/>
      <c r="AG14190" s="25"/>
      <c r="AH14190" s="25"/>
      <c r="AI14190" s="25"/>
      <c r="AJ14190" s="25"/>
      <c r="AK14190" s="25"/>
      <c r="AL14190" s="25"/>
      <c r="AM14190" s="25"/>
      <c r="AZ14190" s="26"/>
      <c r="DY14190" s="25"/>
      <c r="DZ14190" s="27"/>
      <c r="EA14190" s="27"/>
      <c r="EM14190" s="26"/>
      <c r="EN14190" s="26"/>
      <c r="EO14190" s="26"/>
      <c r="EP14190" s="26"/>
      <c r="EQ14190" s="26"/>
      <c r="ER14190" s="26"/>
      <c r="ES14190" s="26"/>
      <c r="ET14190" s="26"/>
      <c r="EU14190" s="26"/>
      <c r="EV14190" s="26"/>
      <c r="EW14190" s="26"/>
      <c r="EX14190" s="26"/>
      <c r="EY14190" s="26"/>
      <c r="EZ14190" s="26"/>
      <c r="FA14190" s="26"/>
      <c r="FB14190" s="26"/>
      <c r="FL14190" s="26"/>
      <c r="FM14190" s="26"/>
    </row>
    <row r="14191" spans="3:169" s="24" customFormat="1">
      <c r="C14191" s="37"/>
      <c r="X14191" s="25"/>
      <c r="Y14191" s="25"/>
      <c r="Z14191" s="25"/>
      <c r="AA14191" s="25"/>
      <c r="AB14191" s="25"/>
      <c r="AC14191" s="25"/>
      <c r="AD14191" s="25"/>
      <c r="AE14191" s="25"/>
      <c r="AF14191" s="25"/>
      <c r="AG14191" s="25"/>
      <c r="AH14191" s="25"/>
      <c r="AI14191" s="25"/>
      <c r="AJ14191" s="25"/>
      <c r="AK14191" s="25"/>
      <c r="AL14191" s="25"/>
      <c r="AM14191" s="25"/>
      <c r="AZ14191" s="26"/>
      <c r="DY14191" s="25"/>
      <c r="DZ14191" s="27"/>
      <c r="EA14191" s="27"/>
      <c r="EM14191" s="26"/>
      <c r="EN14191" s="26"/>
      <c r="EO14191" s="26"/>
      <c r="EP14191" s="26"/>
      <c r="EQ14191" s="26"/>
      <c r="ER14191" s="26"/>
      <c r="ES14191" s="26"/>
      <c r="ET14191" s="26"/>
      <c r="EU14191" s="26"/>
      <c r="EV14191" s="26"/>
      <c r="EW14191" s="26"/>
      <c r="EX14191" s="26"/>
      <c r="EY14191" s="26"/>
      <c r="EZ14191" s="26"/>
      <c r="FA14191" s="26"/>
      <c r="FB14191" s="26"/>
      <c r="FL14191" s="26"/>
      <c r="FM14191" s="26"/>
    </row>
    <row r="14192" spans="3:169" s="24" customFormat="1">
      <c r="C14192" s="37"/>
      <c r="X14192" s="25"/>
      <c r="Y14192" s="25"/>
      <c r="Z14192" s="25"/>
      <c r="AA14192" s="25"/>
      <c r="AB14192" s="25"/>
      <c r="AC14192" s="25"/>
      <c r="AD14192" s="25"/>
      <c r="AE14192" s="25"/>
      <c r="AF14192" s="25"/>
      <c r="AG14192" s="25"/>
      <c r="AH14192" s="25"/>
      <c r="AI14192" s="25"/>
      <c r="AJ14192" s="25"/>
      <c r="AK14192" s="25"/>
      <c r="AL14192" s="25"/>
      <c r="AM14192" s="25"/>
      <c r="AZ14192" s="26"/>
      <c r="DY14192" s="25"/>
      <c r="DZ14192" s="27"/>
      <c r="EA14192" s="27"/>
      <c r="EM14192" s="26"/>
      <c r="EN14192" s="26"/>
      <c r="EO14192" s="26"/>
      <c r="EP14192" s="26"/>
      <c r="EQ14192" s="26"/>
      <c r="ER14192" s="26"/>
      <c r="ES14192" s="26"/>
      <c r="ET14192" s="26"/>
      <c r="EU14192" s="26"/>
      <c r="EV14192" s="26"/>
      <c r="EW14192" s="26"/>
      <c r="EX14192" s="26"/>
      <c r="EY14192" s="26"/>
      <c r="EZ14192" s="26"/>
      <c r="FA14192" s="26"/>
      <c r="FB14192" s="26"/>
      <c r="FL14192" s="26"/>
      <c r="FM14192" s="26"/>
    </row>
    <row r="14193" spans="3:169" s="24" customFormat="1">
      <c r="C14193" s="37"/>
      <c r="X14193" s="25"/>
      <c r="Y14193" s="25"/>
      <c r="Z14193" s="25"/>
      <c r="AA14193" s="25"/>
      <c r="AB14193" s="25"/>
      <c r="AC14193" s="25"/>
      <c r="AD14193" s="25"/>
      <c r="AE14193" s="25"/>
      <c r="AF14193" s="25"/>
      <c r="AG14193" s="25"/>
      <c r="AH14193" s="25"/>
      <c r="AI14193" s="25"/>
      <c r="AJ14193" s="25"/>
      <c r="AK14193" s="25"/>
      <c r="AL14193" s="25"/>
      <c r="AM14193" s="25"/>
      <c r="AZ14193" s="26"/>
      <c r="DY14193" s="25"/>
      <c r="DZ14193" s="27"/>
      <c r="EA14193" s="27"/>
      <c r="EM14193" s="26"/>
      <c r="EN14193" s="26"/>
      <c r="EO14193" s="26"/>
      <c r="EP14193" s="26"/>
      <c r="EQ14193" s="26"/>
      <c r="ER14193" s="26"/>
      <c r="ES14193" s="26"/>
      <c r="ET14193" s="26"/>
      <c r="EU14193" s="26"/>
      <c r="EV14193" s="26"/>
      <c r="EW14193" s="26"/>
      <c r="EX14193" s="26"/>
      <c r="EY14193" s="26"/>
      <c r="EZ14193" s="26"/>
      <c r="FA14193" s="26"/>
      <c r="FB14193" s="26"/>
      <c r="FL14193" s="26"/>
      <c r="FM14193" s="26"/>
    </row>
    <row r="14194" spans="3:169" s="24" customFormat="1">
      <c r="C14194" s="37"/>
      <c r="X14194" s="25"/>
      <c r="Y14194" s="25"/>
      <c r="Z14194" s="25"/>
      <c r="AA14194" s="25"/>
      <c r="AB14194" s="25"/>
      <c r="AC14194" s="25"/>
      <c r="AD14194" s="25"/>
      <c r="AE14194" s="25"/>
      <c r="AF14194" s="25"/>
      <c r="AG14194" s="25"/>
      <c r="AH14194" s="25"/>
      <c r="AI14194" s="25"/>
      <c r="AJ14194" s="25"/>
      <c r="AK14194" s="25"/>
      <c r="AL14194" s="25"/>
      <c r="AM14194" s="25"/>
      <c r="AZ14194" s="26"/>
      <c r="DY14194" s="25"/>
      <c r="DZ14194" s="27"/>
      <c r="EA14194" s="27"/>
      <c r="EM14194" s="26"/>
      <c r="EN14194" s="26"/>
      <c r="EO14194" s="26"/>
      <c r="EP14194" s="26"/>
      <c r="EQ14194" s="26"/>
      <c r="ER14194" s="26"/>
      <c r="ES14194" s="26"/>
      <c r="ET14194" s="26"/>
      <c r="EU14194" s="26"/>
      <c r="EV14194" s="26"/>
      <c r="EW14194" s="26"/>
      <c r="EX14194" s="26"/>
      <c r="EY14194" s="26"/>
      <c r="EZ14194" s="26"/>
      <c r="FA14194" s="26"/>
      <c r="FB14194" s="26"/>
      <c r="FL14194" s="26"/>
      <c r="FM14194" s="26"/>
    </row>
    <row r="14195" spans="3:169" s="24" customFormat="1">
      <c r="C14195" s="37"/>
      <c r="X14195" s="25"/>
      <c r="Y14195" s="25"/>
      <c r="Z14195" s="25"/>
      <c r="AA14195" s="25"/>
      <c r="AB14195" s="25"/>
      <c r="AC14195" s="25"/>
      <c r="AD14195" s="25"/>
      <c r="AE14195" s="25"/>
      <c r="AF14195" s="25"/>
      <c r="AG14195" s="25"/>
      <c r="AH14195" s="25"/>
      <c r="AI14195" s="25"/>
      <c r="AJ14195" s="25"/>
      <c r="AK14195" s="25"/>
      <c r="AL14195" s="25"/>
      <c r="AM14195" s="25"/>
      <c r="AZ14195" s="26"/>
      <c r="DY14195" s="25"/>
      <c r="DZ14195" s="27"/>
      <c r="EA14195" s="27"/>
      <c r="EM14195" s="26"/>
      <c r="EN14195" s="26"/>
      <c r="EO14195" s="26"/>
      <c r="EP14195" s="26"/>
      <c r="EQ14195" s="26"/>
      <c r="ER14195" s="26"/>
      <c r="ES14195" s="26"/>
      <c r="ET14195" s="26"/>
      <c r="EU14195" s="26"/>
      <c r="EV14195" s="26"/>
      <c r="EW14195" s="26"/>
      <c r="EX14195" s="26"/>
      <c r="EY14195" s="26"/>
      <c r="EZ14195" s="26"/>
      <c r="FA14195" s="26"/>
      <c r="FB14195" s="26"/>
      <c r="FL14195" s="26"/>
      <c r="FM14195" s="26"/>
    </row>
    <row r="14196" spans="3:169" s="24" customFormat="1">
      <c r="C14196" s="37"/>
      <c r="X14196" s="25"/>
      <c r="Y14196" s="25"/>
      <c r="Z14196" s="25"/>
      <c r="AA14196" s="25"/>
      <c r="AB14196" s="25"/>
      <c r="AC14196" s="25"/>
      <c r="AD14196" s="25"/>
      <c r="AE14196" s="25"/>
      <c r="AF14196" s="25"/>
      <c r="AG14196" s="25"/>
      <c r="AH14196" s="25"/>
      <c r="AI14196" s="25"/>
      <c r="AJ14196" s="25"/>
      <c r="AK14196" s="25"/>
      <c r="AL14196" s="25"/>
      <c r="AM14196" s="25"/>
      <c r="AZ14196" s="26"/>
      <c r="DY14196" s="25"/>
      <c r="DZ14196" s="27"/>
      <c r="EA14196" s="27"/>
      <c r="EM14196" s="26"/>
      <c r="EN14196" s="26"/>
      <c r="EO14196" s="26"/>
      <c r="EP14196" s="26"/>
      <c r="EQ14196" s="26"/>
      <c r="ER14196" s="26"/>
      <c r="ES14196" s="26"/>
      <c r="ET14196" s="26"/>
      <c r="EU14196" s="26"/>
      <c r="EV14196" s="26"/>
      <c r="EW14196" s="26"/>
      <c r="EX14196" s="26"/>
      <c r="EY14196" s="26"/>
      <c r="EZ14196" s="26"/>
      <c r="FA14196" s="26"/>
      <c r="FB14196" s="26"/>
      <c r="FL14196" s="26"/>
      <c r="FM14196" s="26"/>
    </row>
    <row r="14197" spans="3:169" s="24" customFormat="1">
      <c r="C14197" s="37"/>
      <c r="X14197" s="25"/>
      <c r="Y14197" s="25"/>
      <c r="Z14197" s="25"/>
      <c r="AA14197" s="25"/>
      <c r="AB14197" s="25"/>
      <c r="AC14197" s="25"/>
      <c r="AD14197" s="25"/>
      <c r="AE14197" s="25"/>
      <c r="AF14197" s="25"/>
      <c r="AG14197" s="25"/>
      <c r="AH14197" s="25"/>
      <c r="AI14197" s="25"/>
      <c r="AJ14197" s="25"/>
      <c r="AK14197" s="25"/>
      <c r="AL14197" s="25"/>
      <c r="AM14197" s="25"/>
      <c r="AZ14197" s="26"/>
      <c r="DY14197" s="25"/>
      <c r="DZ14197" s="27"/>
      <c r="EA14197" s="27"/>
      <c r="EM14197" s="26"/>
      <c r="EN14197" s="26"/>
      <c r="EO14197" s="26"/>
      <c r="EP14197" s="26"/>
      <c r="EQ14197" s="26"/>
      <c r="ER14197" s="26"/>
      <c r="ES14197" s="26"/>
      <c r="ET14197" s="26"/>
      <c r="EU14197" s="26"/>
      <c r="EV14197" s="26"/>
      <c r="EW14197" s="26"/>
      <c r="EX14197" s="26"/>
      <c r="EY14197" s="26"/>
      <c r="EZ14197" s="26"/>
      <c r="FA14197" s="26"/>
      <c r="FB14197" s="26"/>
      <c r="FL14197" s="26"/>
      <c r="FM14197" s="26"/>
    </row>
    <row r="14198" spans="3:169" s="24" customFormat="1">
      <c r="C14198" s="37"/>
      <c r="X14198" s="25"/>
      <c r="Y14198" s="25"/>
      <c r="Z14198" s="25"/>
      <c r="AA14198" s="25"/>
      <c r="AB14198" s="25"/>
      <c r="AC14198" s="25"/>
      <c r="AD14198" s="25"/>
      <c r="AE14198" s="25"/>
      <c r="AF14198" s="25"/>
      <c r="AG14198" s="25"/>
      <c r="AH14198" s="25"/>
      <c r="AI14198" s="25"/>
      <c r="AJ14198" s="25"/>
      <c r="AK14198" s="25"/>
      <c r="AL14198" s="25"/>
      <c r="AM14198" s="25"/>
      <c r="AZ14198" s="26"/>
      <c r="DY14198" s="25"/>
      <c r="DZ14198" s="27"/>
      <c r="EA14198" s="27"/>
      <c r="EM14198" s="26"/>
      <c r="EN14198" s="26"/>
      <c r="EO14198" s="26"/>
      <c r="EP14198" s="26"/>
      <c r="EQ14198" s="26"/>
      <c r="ER14198" s="26"/>
      <c r="ES14198" s="26"/>
      <c r="ET14198" s="26"/>
      <c r="EU14198" s="26"/>
      <c r="EV14198" s="26"/>
      <c r="EW14198" s="26"/>
      <c r="EX14198" s="26"/>
      <c r="EY14198" s="26"/>
      <c r="EZ14198" s="26"/>
      <c r="FA14198" s="26"/>
      <c r="FB14198" s="26"/>
      <c r="FL14198" s="26"/>
      <c r="FM14198" s="26"/>
    </row>
    <row r="14199" spans="3:169" s="24" customFormat="1">
      <c r="C14199" s="37"/>
      <c r="X14199" s="25"/>
      <c r="Y14199" s="25"/>
      <c r="Z14199" s="25"/>
      <c r="AA14199" s="25"/>
      <c r="AB14199" s="25"/>
      <c r="AC14199" s="25"/>
      <c r="AD14199" s="25"/>
      <c r="AE14199" s="25"/>
      <c r="AF14199" s="25"/>
      <c r="AG14199" s="25"/>
      <c r="AH14199" s="25"/>
      <c r="AI14199" s="25"/>
      <c r="AJ14199" s="25"/>
      <c r="AK14199" s="25"/>
      <c r="AL14199" s="25"/>
      <c r="AM14199" s="25"/>
      <c r="AZ14199" s="26"/>
      <c r="DY14199" s="25"/>
      <c r="DZ14199" s="27"/>
      <c r="EA14199" s="27"/>
      <c r="EM14199" s="26"/>
      <c r="EN14199" s="26"/>
      <c r="EO14199" s="26"/>
      <c r="EP14199" s="26"/>
      <c r="EQ14199" s="26"/>
      <c r="ER14199" s="26"/>
      <c r="ES14199" s="26"/>
      <c r="ET14199" s="26"/>
      <c r="EU14199" s="26"/>
      <c r="EV14199" s="26"/>
      <c r="EW14199" s="26"/>
      <c r="EX14199" s="26"/>
      <c r="EY14199" s="26"/>
      <c r="EZ14199" s="26"/>
      <c r="FA14199" s="26"/>
      <c r="FB14199" s="26"/>
      <c r="FL14199" s="26"/>
      <c r="FM14199" s="26"/>
    </row>
    <row r="14200" spans="3:169" s="24" customFormat="1">
      <c r="C14200" s="37"/>
      <c r="X14200" s="25"/>
      <c r="Y14200" s="25"/>
      <c r="Z14200" s="25"/>
      <c r="AA14200" s="25"/>
      <c r="AB14200" s="25"/>
      <c r="AC14200" s="25"/>
      <c r="AD14200" s="25"/>
      <c r="AE14200" s="25"/>
      <c r="AF14200" s="25"/>
      <c r="AG14200" s="25"/>
      <c r="AH14200" s="25"/>
      <c r="AI14200" s="25"/>
      <c r="AJ14200" s="25"/>
      <c r="AK14200" s="25"/>
      <c r="AL14200" s="25"/>
      <c r="AM14200" s="25"/>
      <c r="AZ14200" s="26"/>
      <c r="DY14200" s="25"/>
      <c r="DZ14200" s="27"/>
      <c r="EA14200" s="27"/>
      <c r="EM14200" s="26"/>
      <c r="EN14200" s="26"/>
      <c r="EO14200" s="26"/>
      <c r="EP14200" s="26"/>
      <c r="EQ14200" s="26"/>
      <c r="ER14200" s="26"/>
      <c r="ES14200" s="26"/>
      <c r="ET14200" s="26"/>
      <c r="EU14200" s="26"/>
      <c r="EV14200" s="26"/>
      <c r="EW14200" s="26"/>
      <c r="EX14200" s="26"/>
      <c r="EY14200" s="26"/>
      <c r="EZ14200" s="26"/>
      <c r="FA14200" s="26"/>
      <c r="FB14200" s="26"/>
      <c r="FL14200" s="26"/>
      <c r="FM14200" s="26"/>
    </row>
    <row r="14201" spans="3:169" s="24" customFormat="1">
      <c r="C14201" s="37"/>
      <c r="X14201" s="25"/>
      <c r="Y14201" s="25"/>
      <c r="Z14201" s="25"/>
      <c r="AA14201" s="25"/>
      <c r="AB14201" s="25"/>
      <c r="AC14201" s="25"/>
      <c r="AD14201" s="25"/>
      <c r="AE14201" s="25"/>
      <c r="AF14201" s="25"/>
      <c r="AG14201" s="25"/>
      <c r="AH14201" s="25"/>
      <c r="AI14201" s="25"/>
      <c r="AJ14201" s="25"/>
      <c r="AK14201" s="25"/>
      <c r="AL14201" s="25"/>
      <c r="AM14201" s="25"/>
      <c r="AZ14201" s="26"/>
      <c r="DY14201" s="25"/>
      <c r="DZ14201" s="27"/>
      <c r="EA14201" s="27"/>
      <c r="EM14201" s="26"/>
      <c r="EN14201" s="26"/>
      <c r="EO14201" s="26"/>
      <c r="EP14201" s="26"/>
      <c r="EQ14201" s="26"/>
      <c r="ER14201" s="26"/>
      <c r="ES14201" s="26"/>
      <c r="ET14201" s="26"/>
      <c r="EU14201" s="26"/>
      <c r="EV14201" s="26"/>
      <c r="EW14201" s="26"/>
      <c r="EX14201" s="26"/>
      <c r="EY14201" s="26"/>
      <c r="EZ14201" s="26"/>
      <c r="FA14201" s="26"/>
      <c r="FB14201" s="26"/>
      <c r="FL14201" s="26"/>
      <c r="FM14201" s="26"/>
    </row>
    <row r="14202" spans="3:169" s="24" customFormat="1">
      <c r="C14202" s="37"/>
      <c r="X14202" s="25"/>
      <c r="Y14202" s="25"/>
      <c r="Z14202" s="25"/>
      <c r="AA14202" s="25"/>
      <c r="AB14202" s="25"/>
      <c r="AC14202" s="25"/>
      <c r="AD14202" s="25"/>
      <c r="AE14202" s="25"/>
      <c r="AF14202" s="25"/>
      <c r="AG14202" s="25"/>
      <c r="AH14202" s="25"/>
      <c r="AI14202" s="25"/>
      <c r="AJ14202" s="25"/>
      <c r="AK14202" s="25"/>
      <c r="AL14202" s="25"/>
      <c r="AM14202" s="25"/>
      <c r="AZ14202" s="26"/>
      <c r="DY14202" s="25"/>
      <c r="DZ14202" s="27"/>
      <c r="EA14202" s="27"/>
      <c r="EM14202" s="26"/>
      <c r="EN14202" s="26"/>
      <c r="EO14202" s="26"/>
      <c r="EP14202" s="26"/>
      <c r="EQ14202" s="26"/>
      <c r="ER14202" s="26"/>
      <c r="ES14202" s="26"/>
      <c r="ET14202" s="26"/>
      <c r="EU14202" s="26"/>
      <c r="EV14202" s="26"/>
      <c r="EW14202" s="26"/>
      <c r="EX14202" s="26"/>
      <c r="EY14202" s="26"/>
      <c r="EZ14202" s="26"/>
      <c r="FA14202" s="26"/>
      <c r="FB14202" s="26"/>
      <c r="FL14202" s="26"/>
      <c r="FM14202" s="26"/>
    </row>
    <row r="14203" spans="3:169" s="24" customFormat="1">
      <c r="C14203" s="37"/>
      <c r="X14203" s="25"/>
      <c r="Y14203" s="25"/>
      <c r="Z14203" s="25"/>
      <c r="AA14203" s="25"/>
      <c r="AB14203" s="25"/>
      <c r="AC14203" s="25"/>
      <c r="AD14203" s="25"/>
      <c r="AE14203" s="25"/>
      <c r="AF14203" s="25"/>
      <c r="AG14203" s="25"/>
      <c r="AH14203" s="25"/>
      <c r="AI14203" s="25"/>
      <c r="AJ14203" s="25"/>
      <c r="AK14203" s="25"/>
      <c r="AL14203" s="25"/>
      <c r="AM14203" s="25"/>
      <c r="AZ14203" s="26"/>
      <c r="DY14203" s="25"/>
      <c r="DZ14203" s="27"/>
      <c r="EA14203" s="27"/>
      <c r="EM14203" s="26"/>
      <c r="EN14203" s="26"/>
      <c r="EO14203" s="26"/>
      <c r="EP14203" s="26"/>
      <c r="EQ14203" s="26"/>
      <c r="ER14203" s="26"/>
      <c r="ES14203" s="26"/>
      <c r="ET14203" s="26"/>
      <c r="EU14203" s="26"/>
      <c r="EV14203" s="26"/>
      <c r="EW14203" s="26"/>
      <c r="EX14203" s="26"/>
      <c r="EY14203" s="26"/>
      <c r="EZ14203" s="26"/>
      <c r="FA14203" s="26"/>
      <c r="FB14203" s="26"/>
      <c r="FL14203" s="26"/>
      <c r="FM14203" s="26"/>
    </row>
    <row r="14204" spans="3:169" s="24" customFormat="1">
      <c r="C14204" s="37"/>
      <c r="X14204" s="25"/>
      <c r="Y14204" s="25"/>
      <c r="Z14204" s="25"/>
      <c r="AA14204" s="25"/>
      <c r="AB14204" s="25"/>
      <c r="AC14204" s="25"/>
      <c r="AD14204" s="25"/>
      <c r="AE14204" s="25"/>
      <c r="AF14204" s="25"/>
      <c r="AG14204" s="25"/>
      <c r="AH14204" s="25"/>
      <c r="AI14204" s="25"/>
      <c r="AJ14204" s="25"/>
      <c r="AK14204" s="25"/>
      <c r="AL14204" s="25"/>
      <c r="AM14204" s="25"/>
      <c r="AZ14204" s="26"/>
      <c r="DY14204" s="25"/>
      <c r="DZ14204" s="27"/>
      <c r="EA14204" s="27"/>
      <c r="EM14204" s="26"/>
      <c r="EN14204" s="26"/>
      <c r="EO14204" s="26"/>
      <c r="EP14204" s="26"/>
      <c r="EQ14204" s="26"/>
      <c r="ER14204" s="26"/>
      <c r="ES14204" s="26"/>
      <c r="ET14204" s="26"/>
      <c r="EU14204" s="26"/>
      <c r="EV14204" s="26"/>
      <c r="EW14204" s="26"/>
      <c r="EX14204" s="26"/>
      <c r="EY14204" s="26"/>
      <c r="EZ14204" s="26"/>
      <c r="FA14204" s="26"/>
      <c r="FB14204" s="26"/>
      <c r="FL14204" s="26"/>
      <c r="FM14204" s="26"/>
    </row>
    <row r="14205" spans="3:169" s="24" customFormat="1">
      <c r="C14205" s="37"/>
      <c r="X14205" s="25"/>
      <c r="Y14205" s="25"/>
      <c r="Z14205" s="25"/>
      <c r="AA14205" s="25"/>
      <c r="AB14205" s="25"/>
      <c r="AC14205" s="25"/>
      <c r="AD14205" s="25"/>
      <c r="AE14205" s="25"/>
      <c r="AF14205" s="25"/>
      <c r="AG14205" s="25"/>
      <c r="AH14205" s="25"/>
      <c r="AI14205" s="25"/>
      <c r="AJ14205" s="25"/>
      <c r="AK14205" s="25"/>
      <c r="AL14205" s="25"/>
      <c r="AM14205" s="25"/>
      <c r="AZ14205" s="26"/>
      <c r="DY14205" s="25"/>
      <c r="DZ14205" s="27"/>
      <c r="EA14205" s="27"/>
      <c r="EM14205" s="26"/>
      <c r="EN14205" s="26"/>
      <c r="EO14205" s="26"/>
      <c r="EP14205" s="26"/>
      <c r="EQ14205" s="26"/>
      <c r="ER14205" s="26"/>
      <c r="ES14205" s="26"/>
      <c r="ET14205" s="26"/>
      <c r="EU14205" s="26"/>
      <c r="EV14205" s="26"/>
      <c r="EW14205" s="26"/>
      <c r="EX14205" s="26"/>
      <c r="EY14205" s="26"/>
      <c r="EZ14205" s="26"/>
      <c r="FA14205" s="26"/>
      <c r="FB14205" s="26"/>
      <c r="FL14205" s="26"/>
      <c r="FM14205" s="26"/>
    </row>
    <row r="14206" spans="3:169" s="24" customFormat="1">
      <c r="C14206" s="37"/>
      <c r="X14206" s="25"/>
      <c r="Y14206" s="25"/>
      <c r="Z14206" s="25"/>
      <c r="AA14206" s="25"/>
      <c r="AB14206" s="25"/>
      <c r="AC14206" s="25"/>
      <c r="AD14206" s="25"/>
      <c r="AE14206" s="25"/>
      <c r="AF14206" s="25"/>
      <c r="AG14206" s="25"/>
      <c r="AH14206" s="25"/>
      <c r="AI14206" s="25"/>
      <c r="AJ14206" s="25"/>
      <c r="AK14206" s="25"/>
      <c r="AL14206" s="25"/>
      <c r="AM14206" s="25"/>
      <c r="AZ14206" s="26"/>
      <c r="DY14206" s="25"/>
      <c r="DZ14206" s="27"/>
      <c r="EA14206" s="27"/>
      <c r="EM14206" s="26"/>
      <c r="EN14206" s="26"/>
      <c r="EO14206" s="26"/>
      <c r="EP14206" s="26"/>
      <c r="EQ14206" s="26"/>
      <c r="ER14206" s="26"/>
      <c r="ES14206" s="26"/>
      <c r="ET14206" s="26"/>
      <c r="EU14206" s="26"/>
      <c r="EV14206" s="26"/>
      <c r="EW14206" s="26"/>
      <c r="EX14206" s="26"/>
      <c r="EY14206" s="26"/>
      <c r="EZ14206" s="26"/>
      <c r="FA14206" s="26"/>
      <c r="FB14206" s="26"/>
      <c r="FL14206" s="26"/>
      <c r="FM14206" s="26"/>
    </row>
    <row r="14207" spans="3:169" s="24" customFormat="1">
      <c r="C14207" s="37"/>
      <c r="X14207" s="25"/>
      <c r="Y14207" s="25"/>
      <c r="Z14207" s="25"/>
      <c r="AA14207" s="25"/>
      <c r="AB14207" s="25"/>
      <c r="AC14207" s="25"/>
      <c r="AD14207" s="25"/>
      <c r="AE14207" s="25"/>
      <c r="AF14207" s="25"/>
      <c r="AG14207" s="25"/>
      <c r="AH14207" s="25"/>
      <c r="AI14207" s="25"/>
      <c r="AJ14207" s="25"/>
      <c r="AK14207" s="25"/>
      <c r="AL14207" s="25"/>
      <c r="AM14207" s="25"/>
      <c r="AZ14207" s="26"/>
      <c r="DY14207" s="25"/>
      <c r="DZ14207" s="27"/>
      <c r="EA14207" s="27"/>
      <c r="EM14207" s="26"/>
      <c r="EN14207" s="26"/>
      <c r="EO14207" s="26"/>
      <c r="EP14207" s="26"/>
      <c r="EQ14207" s="26"/>
      <c r="ER14207" s="26"/>
      <c r="ES14207" s="26"/>
      <c r="ET14207" s="26"/>
      <c r="EU14207" s="26"/>
      <c r="EV14207" s="26"/>
      <c r="EW14207" s="26"/>
      <c r="EX14207" s="26"/>
      <c r="EY14207" s="26"/>
      <c r="EZ14207" s="26"/>
      <c r="FA14207" s="26"/>
      <c r="FB14207" s="26"/>
      <c r="FL14207" s="26"/>
      <c r="FM14207" s="26"/>
    </row>
    <row r="14208" spans="3:169" s="24" customFormat="1">
      <c r="C14208" s="37"/>
      <c r="X14208" s="25"/>
      <c r="Y14208" s="25"/>
      <c r="Z14208" s="25"/>
      <c r="AA14208" s="25"/>
      <c r="AB14208" s="25"/>
      <c r="AC14208" s="25"/>
      <c r="AD14208" s="25"/>
      <c r="AE14208" s="25"/>
      <c r="AF14208" s="25"/>
      <c r="AG14208" s="25"/>
      <c r="AH14208" s="25"/>
      <c r="AI14208" s="25"/>
      <c r="AJ14208" s="25"/>
      <c r="AK14208" s="25"/>
      <c r="AL14208" s="25"/>
      <c r="AM14208" s="25"/>
      <c r="AZ14208" s="26"/>
      <c r="DY14208" s="25"/>
      <c r="DZ14208" s="27"/>
      <c r="EA14208" s="27"/>
      <c r="EM14208" s="26"/>
      <c r="EN14208" s="26"/>
      <c r="EO14208" s="26"/>
      <c r="EP14208" s="26"/>
      <c r="EQ14208" s="26"/>
      <c r="ER14208" s="26"/>
      <c r="ES14208" s="26"/>
      <c r="ET14208" s="26"/>
      <c r="EU14208" s="26"/>
      <c r="EV14208" s="26"/>
      <c r="EW14208" s="26"/>
      <c r="EX14208" s="26"/>
      <c r="EY14208" s="26"/>
      <c r="EZ14208" s="26"/>
      <c r="FA14208" s="26"/>
      <c r="FB14208" s="26"/>
      <c r="FL14208" s="26"/>
      <c r="FM14208" s="26"/>
    </row>
    <row r="14209" spans="3:169" s="24" customFormat="1">
      <c r="C14209" s="37"/>
      <c r="X14209" s="25"/>
      <c r="Y14209" s="25"/>
      <c r="Z14209" s="25"/>
      <c r="AA14209" s="25"/>
      <c r="AB14209" s="25"/>
      <c r="AC14209" s="25"/>
      <c r="AD14209" s="25"/>
      <c r="AE14209" s="25"/>
      <c r="AF14209" s="25"/>
      <c r="AG14209" s="25"/>
      <c r="AH14209" s="25"/>
      <c r="AI14209" s="25"/>
      <c r="AJ14209" s="25"/>
      <c r="AK14209" s="25"/>
      <c r="AL14209" s="25"/>
      <c r="AM14209" s="25"/>
      <c r="AZ14209" s="26"/>
      <c r="DY14209" s="25"/>
      <c r="DZ14209" s="27"/>
      <c r="EA14209" s="27"/>
      <c r="EM14209" s="26"/>
      <c r="EN14209" s="26"/>
      <c r="EO14209" s="26"/>
      <c r="EP14209" s="26"/>
      <c r="EQ14209" s="26"/>
      <c r="ER14209" s="26"/>
      <c r="ES14209" s="26"/>
      <c r="ET14209" s="26"/>
      <c r="EU14209" s="26"/>
      <c r="EV14209" s="26"/>
      <c r="EW14209" s="26"/>
      <c r="EX14209" s="26"/>
      <c r="EY14209" s="26"/>
      <c r="EZ14209" s="26"/>
      <c r="FA14209" s="26"/>
      <c r="FB14209" s="26"/>
      <c r="FL14209" s="26"/>
      <c r="FM14209" s="26"/>
    </row>
    <row r="14210" spans="3:169" s="24" customFormat="1">
      <c r="C14210" s="37"/>
      <c r="X14210" s="25"/>
      <c r="Y14210" s="25"/>
      <c r="Z14210" s="25"/>
      <c r="AA14210" s="25"/>
      <c r="AB14210" s="25"/>
      <c r="AC14210" s="25"/>
      <c r="AD14210" s="25"/>
      <c r="AE14210" s="25"/>
      <c r="AF14210" s="25"/>
      <c r="AG14210" s="25"/>
      <c r="AH14210" s="25"/>
      <c r="AI14210" s="25"/>
      <c r="AJ14210" s="25"/>
      <c r="AK14210" s="25"/>
      <c r="AL14210" s="25"/>
      <c r="AM14210" s="25"/>
      <c r="AZ14210" s="26"/>
      <c r="DY14210" s="25"/>
      <c r="DZ14210" s="27"/>
      <c r="EA14210" s="27"/>
      <c r="EM14210" s="26"/>
      <c r="EN14210" s="26"/>
      <c r="EO14210" s="26"/>
      <c r="EP14210" s="26"/>
      <c r="EQ14210" s="26"/>
      <c r="ER14210" s="26"/>
      <c r="ES14210" s="26"/>
      <c r="ET14210" s="26"/>
      <c r="EU14210" s="26"/>
      <c r="EV14210" s="26"/>
      <c r="EW14210" s="26"/>
      <c r="EX14210" s="26"/>
      <c r="EY14210" s="26"/>
      <c r="EZ14210" s="26"/>
      <c r="FA14210" s="26"/>
      <c r="FB14210" s="26"/>
      <c r="FL14210" s="26"/>
      <c r="FM14210" s="26"/>
    </row>
    <row r="14211" spans="3:169" s="24" customFormat="1">
      <c r="C14211" s="37"/>
      <c r="X14211" s="25"/>
      <c r="Y14211" s="25"/>
      <c r="Z14211" s="25"/>
      <c r="AA14211" s="25"/>
      <c r="AB14211" s="25"/>
      <c r="AC14211" s="25"/>
      <c r="AD14211" s="25"/>
      <c r="AE14211" s="25"/>
      <c r="AF14211" s="25"/>
      <c r="AG14211" s="25"/>
      <c r="AH14211" s="25"/>
      <c r="AI14211" s="25"/>
      <c r="AJ14211" s="25"/>
      <c r="AK14211" s="25"/>
      <c r="AL14211" s="25"/>
      <c r="AM14211" s="25"/>
      <c r="AZ14211" s="26"/>
      <c r="DY14211" s="25"/>
      <c r="DZ14211" s="27"/>
      <c r="EA14211" s="27"/>
      <c r="EM14211" s="26"/>
      <c r="EN14211" s="26"/>
      <c r="EO14211" s="26"/>
      <c r="EP14211" s="26"/>
      <c r="EQ14211" s="26"/>
      <c r="ER14211" s="26"/>
      <c r="ES14211" s="26"/>
      <c r="ET14211" s="26"/>
      <c r="EU14211" s="26"/>
      <c r="EV14211" s="26"/>
      <c r="EW14211" s="26"/>
      <c r="EX14211" s="26"/>
      <c r="EY14211" s="26"/>
      <c r="EZ14211" s="26"/>
      <c r="FA14211" s="26"/>
      <c r="FB14211" s="26"/>
      <c r="FL14211" s="26"/>
      <c r="FM14211" s="26"/>
    </row>
    <row r="14212" spans="3:169" s="24" customFormat="1">
      <c r="C14212" s="37"/>
      <c r="X14212" s="25"/>
      <c r="Y14212" s="25"/>
      <c r="Z14212" s="25"/>
      <c r="AA14212" s="25"/>
      <c r="AB14212" s="25"/>
      <c r="AC14212" s="25"/>
      <c r="AD14212" s="25"/>
      <c r="AE14212" s="25"/>
      <c r="AF14212" s="25"/>
      <c r="AG14212" s="25"/>
      <c r="AH14212" s="25"/>
      <c r="AI14212" s="25"/>
      <c r="AJ14212" s="25"/>
      <c r="AK14212" s="25"/>
      <c r="AL14212" s="25"/>
      <c r="AM14212" s="25"/>
      <c r="AZ14212" s="26"/>
      <c r="DY14212" s="25"/>
      <c r="DZ14212" s="27"/>
      <c r="EA14212" s="27"/>
      <c r="EM14212" s="26"/>
      <c r="EN14212" s="26"/>
      <c r="EO14212" s="26"/>
      <c r="EP14212" s="26"/>
      <c r="EQ14212" s="26"/>
      <c r="ER14212" s="26"/>
      <c r="ES14212" s="26"/>
      <c r="ET14212" s="26"/>
      <c r="EU14212" s="26"/>
      <c r="EV14212" s="26"/>
      <c r="EW14212" s="26"/>
      <c r="EX14212" s="26"/>
      <c r="EY14212" s="26"/>
      <c r="EZ14212" s="26"/>
      <c r="FA14212" s="26"/>
      <c r="FB14212" s="26"/>
      <c r="FL14212" s="26"/>
      <c r="FM14212" s="26"/>
    </row>
    <row r="14213" spans="3:169" s="24" customFormat="1">
      <c r="C14213" s="37"/>
      <c r="X14213" s="25"/>
      <c r="Y14213" s="25"/>
      <c r="Z14213" s="25"/>
      <c r="AA14213" s="25"/>
      <c r="AB14213" s="25"/>
      <c r="AC14213" s="25"/>
      <c r="AD14213" s="25"/>
      <c r="AE14213" s="25"/>
      <c r="AF14213" s="25"/>
      <c r="AG14213" s="25"/>
      <c r="AH14213" s="25"/>
      <c r="AI14213" s="25"/>
      <c r="AJ14213" s="25"/>
      <c r="AK14213" s="25"/>
      <c r="AL14213" s="25"/>
      <c r="AM14213" s="25"/>
      <c r="AZ14213" s="26"/>
      <c r="DY14213" s="25"/>
      <c r="DZ14213" s="27"/>
      <c r="EA14213" s="27"/>
      <c r="EM14213" s="26"/>
      <c r="EN14213" s="26"/>
      <c r="EO14213" s="26"/>
      <c r="EP14213" s="26"/>
      <c r="EQ14213" s="26"/>
      <c r="ER14213" s="26"/>
      <c r="ES14213" s="26"/>
      <c r="ET14213" s="26"/>
      <c r="EU14213" s="26"/>
      <c r="EV14213" s="26"/>
      <c r="EW14213" s="26"/>
      <c r="EX14213" s="26"/>
      <c r="EY14213" s="26"/>
      <c r="EZ14213" s="26"/>
      <c r="FA14213" s="26"/>
      <c r="FB14213" s="26"/>
      <c r="FL14213" s="26"/>
      <c r="FM14213" s="26"/>
    </row>
    <row r="14214" spans="3:169" s="24" customFormat="1">
      <c r="C14214" s="37"/>
      <c r="X14214" s="25"/>
      <c r="Y14214" s="25"/>
      <c r="Z14214" s="25"/>
      <c r="AA14214" s="25"/>
      <c r="AB14214" s="25"/>
      <c r="AC14214" s="25"/>
      <c r="AD14214" s="25"/>
      <c r="AE14214" s="25"/>
      <c r="AF14214" s="25"/>
      <c r="AG14214" s="25"/>
      <c r="AH14214" s="25"/>
      <c r="AI14214" s="25"/>
      <c r="AJ14214" s="25"/>
      <c r="AK14214" s="25"/>
      <c r="AL14214" s="25"/>
      <c r="AM14214" s="25"/>
      <c r="AZ14214" s="26"/>
      <c r="DY14214" s="25"/>
      <c r="DZ14214" s="27"/>
      <c r="EA14214" s="27"/>
      <c r="EM14214" s="26"/>
      <c r="EN14214" s="26"/>
      <c r="EO14214" s="26"/>
      <c r="EP14214" s="26"/>
      <c r="EQ14214" s="26"/>
      <c r="ER14214" s="26"/>
      <c r="ES14214" s="26"/>
      <c r="ET14214" s="26"/>
      <c r="EU14214" s="26"/>
      <c r="EV14214" s="26"/>
      <c r="EW14214" s="26"/>
      <c r="EX14214" s="26"/>
      <c r="EY14214" s="26"/>
      <c r="EZ14214" s="26"/>
      <c r="FA14214" s="26"/>
      <c r="FB14214" s="26"/>
      <c r="FL14214" s="26"/>
      <c r="FM14214" s="26"/>
    </row>
    <row r="14215" spans="3:169" s="24" customFormat="1">
      <c r="C14215" s="37"/>
      <c r="X14215" s="25"/>
      <c r="Y14215" s="25"/>
      <c r="Z14215" s="25"/>
      <c r="AA14215" s="25"/>
      <c r="AB14215" s="25"/>
      <c r="AC14215" s="25"/>
      <c r="AD14215" s="25"/>
      <c r="AE14215" s="25"/>
      <c r="AF14215" s="25"/>
      <c r="AG14215" s="25"/>
      <c r="AH14215" s="25"/>
      <c r="AI14215" s="25"/>
      <c r="AJ14215" s="25"/>
      <c r="AK14215" s="25"/>
      <c r="AL14215" s="25"/>
      <c r="AM14215" s="25"/>
      <c r="AZ14215" s="26"/>
      <c r="DY14215" s="25"/>
      <c r="DZ14215" s="27"/>
      <c r="EA14215" s="27"/>
      <c r="EM14215" s="26"/>
      <c r="EN14215" s="26"/>
      <c r="EO14215" s="26"/>
      <c r="EP14215" s="26"/>
      <c r="EQ14215" s="26"/>
      <c r="ER14215" s="26"/>
      <c r="ES14215" s="26"/>
      <c r="ET14215" s="26"/>
      <c r="EU14215" s="26"/>
      <c r="EV14215" s="26"/>
      <c r="EW14215" s="26"/>
      <c r="EX14215" s="26"/>
      <c r="EY14215" s="26"/>
      <c r="EZ14215" s="26"/>
      <c r="FA14215" s="26"/>
      <c r="FB14215" s="26"/>
      <c r="FL14215" s="26"/>
      <c r="FM14215" s="26"/>
    </row>
    <row r="14216" spans="3:169" s="24" customFormat="1">
      <c r="C14216" s="37"/>
      <c r="X14216" s="25"/>
      <c r="Y14216" s="25"/>
      <c r="Z14216" s="25"/>
      <c r="AA14216" s="25"/>
      <c r="AB14216" s="25"/>
      <c r="AC14216" s="25"/>
      <c r="AD14216" s="25"/>
      <c r="AE14216" s="25"/>
      <c r="AF14216" s="25"/>
      <c r="AG14216" s="25"/>
      <c r="AH14216" s="25"/>
      <c r="AI14216" s="25"/>
      <c r="AJ14216" s="25"/>
      <c r="AK14216" s="25"/>
      <c r="AL14216" s="25"/>
      <c r="AM14216" s="25"/>
      <c r="AZ14216" s="26"/>
      <c r="DY14216" s="25"/>
      <c r="DZ14216" s="27"/>
      <c r="EA14216" s="27"/>
      <c r="EM14216" s="26"/>
      <c r="EN14216" s="26"/>
      <c r="EO14216" s="26"/>
      <c r="EP14216" s="26"/>
      <c r="EQ14216" s="26"/>
      <c r="ER14216" s="26"/>
      <c r="ES14216" s="26"/>
      <c r="ET14216" s="26"/>
      <c r="EU14216" s="26"/>
      <c r="EV14216" s="26"/>
      <c r="EW14216" s="26"/>
      <c r="EX14216" s="26"/>
      <c r="EY14216" s="26"/>
      <c r="EZ14216" s="26"/>
      <c r="FA14216" s="26"/>
      <c r="FB14216" s="26"/>
      <c r="FL14216" s="26"/>
      <c r="FM14216" s="26"/>
    </row>
    <row r="14217" spans="3:169" s="24" customFormat="1">
      <c r="C14217" s="37"/>
      <c r="X14217" s="25"/>
      <c r="Y14217" s="25"/>
      <c r="Z14217" s="25"/>
      <c r="AA14217" s="25"/>
      <c r="AB14217" s="25"/>
      <c r="AC14217" s="25"/>
      <c r="AD14217" s="25"/>
      <c r="AE14217" s="25"/>
      <c r="AF14217" s="25"/>
      <c r="AG14217" s="25"/>
      <c r="AH14217" s="25"/>
      <c r="AI14217" s="25"/>
      <c r="AJ14217" s="25"/>
      <c r="AK14217" s="25"/>
      <c r="AL14217" s="25"/>
      <c r="AM14217" s="25"/>
      <c r="AZ14217" s="26"/>
      <c r="DY14217" s="25"/>
      <c r="DZ14217" s="27"/>
      <c r="EA14217" s="27"/>
      <c r="EM14217" s="26"/>
      <c r="EN14217" s="26"/>
      <c r="EO14217" s="26"/>
      <c r="EP14217" s="26"/>
      <c r="EQ14217" s="26"/>
      <c r="ER14217" s="26"/>
      <c r="ES14217" s="26"/>
      <c r="ET14217" s="26"/>
      <c r="EU14217" s="26"/>
      <c r="EV14217" s="26"/>
      <c r="EW14217" s="26"/>
      <c r="EX14217" s="26"/>
      <c r="EY14217" s="26"/>
      <c r="EZ14217" s="26"/>
      <c r="FA14217" s="26"/>
      <c r="FB14217" s="26"/>
      <c r="FL14217" s="26"/>
      <c r="FM14217" s="26"/>
    </row>
    <row r="14218" spans="3:169" s="24" customFormat="1">
      <c r="C14218" s="37"/>
      <c r="X14218" s="25"/>
      <c r="Y14218" s="25"/>
      <c r="Z14218" s="25"/>
      <c r="AA14218" s="25"/>
      <c r="AB14218" s="25"/>
      <c r="AC14218" s="25"/>
      <c r="AD14218" s="25"/>
      <c r="AE14218" s="25"/>
      <c r="AF14218" s="25"/>
      <c r="AG14218" s="25"/>
      <c r="AH14218" s="25"/>
      <c r="AI14218" s="25"/>
      <c r="AJ14218" s="25"/>
      <c r="AK14218" s="25"/>
      <c r="AL14218" s="25"/>
      <c r="AM14218" s="25"/>
      <c r="AZ14218" s="26"/>
      <c r="DY14218" s="25"/>
      <c r="DZ14218" s="27"/>
      <c r="EA14218" s="27"/>
      <c r="EM14218" s="26"/>
      <c r="EN14218" s="26"/>
      <c r="EO14218" s="26"/>
      <c r="EP14218" s="26"/>
      <c r="EQ14218" s="26"/>
      <c r="ER14218" s="26"/>
      <c r="ES14218" s="26"/>
      <c r="ET14218" s="26"/>
      <c r="EU14218" s="26"/>
      <c r="EV14218" s="26"/>
      <c r="EW14218" s="26"/>
      <c r="EX14218" s="26"/>
      <c r="EY14218" s="26"/>
      <c r="EZ14218" s="26"/>
      <c r="FA14218" s="26"/>
      <c r="FB14218" s="26"/>
      <c r="FL14218" s="26"/>
      <c r="FM14218" s="26"/>
    </row>
    <row r="14219" spans="3:169" s="24" customFormat="1">
      <c r="C14219" s="37"/>
      <c r="X14219" s="25"/>
      <c r="Y14219" s="25"/>
      <c r="Z14219" s="25"/>
      <c r="AA14219" s="25"/>
      <c r="AB14219" s="25"/>
      <c r="AC14219" s="25"/>
      <c r="AD14219" s="25"/>
      <c r="AE14219" s="25"/>
      <c r="AF14219" s="25"/>
      <c r="AG14219" s="25"/>
      <c r="AH14219" s="25"/>
      <c r="AI14219" s="25"/>
      <c r="AJ14219" s="25"/>
      <c r="AK14219" s="25"/>
      <c r="AL14219" s="25"/>
      <c r="AM14219" s="25"/>
      <c r="AZ14219" s="26"/>
      <c r="DY14219" s="25"/>
      <c r="DZ14219" s="27"/>
      <c r="EA14219" s="27"/>
      <c r="EM14219" s="26"/>
      <c r="EN14219" s="26"/>
      <c r="EO14219" s="26"/>
      <c r="EP14219" s="26"/>
      <c r="EQ14219" s="26"/>
      <c r="ER14219" s="26"/>
      <c r="ES14219" s="26"/>
      <c r="ET14219" s="26"/>
      <c r="EU14219" s="26"/>
      <c r="EV14219" s="26"/>
      <c r="EW14219" s="26"/>
      <c r="EX14219" s="26"/>
      <c r="EY14219" s="26"/>
      <c r="EZ14219" s="26"/>
      <c r="FA14219" s="26"/>
      <c r="FB14219" s="26"/>
      <c r="FL14219" s="26"/>
      <c r="FM14219" s="26"/>
    </row>
    <row r="14220" spans="3:169" s="24" customFormat="1">
      <c r="C14220" s="37"/>
      <c r="X14220" s="25"/>
      <c r="Y14220" s="25"/>
      <c r="Z14220" s="25"/>
      <c r="AA14220" s="25"/>
      <c r="AB14220" s="25"/>
      <c r="AC14220" s="25"/>
      <c r="AD14220" s="25"/>
      <c r="AE14220" s="25"/>
      <c r="AF14220" s="25"/>
      <c r="AG14220" s="25"/>
      <c r="AH14220" s="25"/>
      <c r="AI14220" s="25"/>
      <c r="AJ14220" s="25"/>
      <c r="AK14220" s="25"/>
      <c r="AL14220" s="25"/>
      <c r="AM14220" s="25"/>
      <c r="AZ14220" s="26"/>
      <c r="DY14220" s="25"/>
      <c r="DZ14220" s="27"/>
      <c r="EA14220" s="27"/>
      <c r="EM14220" s="26"/>
      <c r="EN14220" s="26"/>
      <c r="EO14220" s="26"/>
      <c r="EP14220" s="26"/>
      <c r="EQ14220" s="26"/>
      <c r="ER14220" s="26"/>
      <c r="ES14220" s="26"/>
      <c r="ET14220" s="26"/>
      <c r="EU14220" s="26"/>
      <c r="EV14220" s="26"/>
      <c r="EW14220" s="26"/>
      <c r="EX14220" s="26"/>
      <c r="EY14220" s="26"/>
      <c r="EZ14220" s="26"/>
      <c r="FA14220" s="26"/>
      <c r="FB14220" s="26"/>
      <c r="FL14220" s="26"/>
      <c r="FM14220" s="26"/>
    </row>
    <row r="14221" spans="3:169" s="24" customFormat="1">
      <c r="C14221" s="37"/>
      <c r="X14221" s="25"/>
      <c r="Y14221" s="25"/>
      <c r="Z14221" s="25"/>
      <c r="AA14221" s="25"/>
      <c r="AB14221" s="25"/>
      <c r="AC14221" s="25"/>
      <c r="AD14221" s="25"/>
      <c r="AE14221" s="25"/>
      <c r="AF14221" s="25"/>
      <c r="AG14221" s="25"/>
      <c r="AH14221" s="25"/>
      <c r="AI14221" s="25"/>
      <c r="AJ14221" s="25"/>
      <c r="AK14221" s="25"/>
      <c r="AL14221" s="25"/>
      <c r="AM14221" s="25"/>
      <c r="AZ14221" s="26"/>
      <c r="DY14221" s="25"/>
      <c r="DZ14221" s="27"/>
      <c r="EA14221" s="27"/>
      <c r="EM14221" s="26"/>
      <c r="EN14221" s="26"/>
      <c r="EO14221" s="26"/>
      <c r="EP14221" s="26"/>
      <c r="EQ14221" s="26"/>
      <c r="ER14221" s="26"/>
      <c r="ES14221" s="26"/>
      <c r="ET14221" s="26"/>
      <c r="EU14221" s="26"/>
      <c r="EV14221" s="26"/>
      <c r="EW14221" s="26"/>
      <c r="EX14221" s="26"/>
      <c r="EY14221" s="26"/>
      <c r="EZ14221" s="26"/>
      <c r="FA14221" s="26"/>
      <c r="FB14221" s="26"/>
      <c r="FL14221" s="26"/>
      <c r="FM14221" s="26"/>
    </row>
    <row r="14222" spans="3:169" s="24" customFormat="1">
      <c r="C14222" s="37"/>
      <c r="X14222" s="25"/>
      <c r="Y14222" s="25"/>
      <c r="Z14222" s="25"/>
      <c r="AA14222" s="25"/>
      <c r="AB14222" s="25"/>
      <c r="AC14222" s="25"/>
      <c r="AD14222" s="25"/>
      <c r="AE14222" s="25"/>
      <c r="AF14222" s="25"/>
      <c r="AG14222" s="25"/>
      <c r="AH14222" s="25"/>
      <c r="AI14222" s="25"/>
      <c r="AJ14222" s="25"/>
      <c r="AK14222" s="25"/>
      <c r="AL14222" s="25"/>
      <c r="AM14222" s="25"/>
      <c r="AZ14222" s="26"/>
      <c r="DY14222" s="25"/>
      <c r="DZ14222" s="27"/>
      <c r="EA14222" s="27"/>
      <c r="EM14222" s="26"/>
      <c r="EN14222" s="26"/>
      <c r="EO14222" s="26"/>
      <c r="EP14222" s="26"/>
      <c r="EQ14222" s="26"/>
      <c r="ER14222" s="26"/>
      <c r="ES14222" s="26"/>
      <c r="ET14222" s="26"/>
      <c r="EU14222" s="26"/>
      <c r="EV14222" s="26"/>
      <c r="EW14222" s="26"/>
      <c r="EX14222" s="26"/>
      <c r="EY14222" s="26"/>
      <c r="EZ14222" s="26"/>
      <c r="FA14222" s="26"/>
      <c r="FB14222" s="26"/>
      <c r="FL14222" s="26"/>
      <c r="FM14222" s="26"/>
    </row>
    <row r="14223" spans="3:169" s="24" customFormat="1">
      <c r="C14223" s="37"/>
      <c r="X14223" s="25"/>
      <c r="Y14223" s="25"/>
      <c r="Z14223" s="25"/>
      <c r="AA14223" s="25"/>
      <c r="AB14223" s="25"/>
      <c r="AC14223" s="25"/>
      <c r="AD14223" s="25"/>
      <c r="AE14223" s="25"/>
      <c r="AF14223" s="25"/>
      <c r="AG14223" s="25"/>
      <c r="AH14223" s="25"/>
      <c r="AI14223" s="25"/>
      <c r="AJ14223" s="25"/>
      <c r="AK14223" s="25"/>
      <c r="AL14223" s="25"/>
      <c r="AM14223" s="25"/>
      <c r="AZ14223" s="26"/>
      <c r="DY14223" s="25"/>
      <c r="DZ14223" s="27"/>
      <c r="EA14223" s="27"/>
      <c r="EM14223" s="26"/>
      <c r="EN14223" s="26"/>
      <c r="EO14223" s="26"/>
      <c r="EP14223" s="26"/>
      <c r="EQ14223" s="26"/>
      <c r="ER14223" s="26"/>
      <c r="ES14223" s="26"/>
      <c r="ET14223" s="26"/>
      <c r="EU14223" s="26"/>
      <c r="EV14223" s="26"/>
      <c r="EW14223" s="26"/>
      <c r="EX14223" s="26"/>
      <c r="EY14223" s="26"/>
      <c r="EZ14223" s="26"/>
      <c r="FA14223" s="26"/>
      <c r="FB14223" s="26"/>
      <c r="FL14223" s="26"/>
      <c r="FM14223" s="26"/>
    </row>
    <row r="14224" spans="3:169" s="24" customFormat="1">
      <c r="C14224" s="37"/>
      <c r="X14224" s="25"/>
      <c r="Y14224" s="25"/>
      <c r="Z14224" s="25"/>
      <c r="AA14224" s="25"/>
      <c r="AB14224" s="25"/>
      <c r="AC14224" s="25"/>
      <c r="AD14224" s="25"/>
      <c r="AE14224" s="25"/>
      <c r="AF14224" s="25"/>
      <c r="AG14224" s="25"/>
      <c r="AH14224" s="25"/>
      <c r="AI14224" s="25"/>
      <c r="AJ14224" s="25"/>
      <c r="AK14224" s="25"/>
      <c r="AL14224" s="25"/>
      <c r="AM14224" s="25"/>
      <c r="AZ14224" s="26"/>
      <c r="DY14224" s="25"/>
      <c r="DZ14224" s="27"/>
      <c r="EA14224" s="27"/>
      <c r="EM14224" s="26"/>
      <c r="EN14224" s="26"/>
      <c r="EO14224" s="26"/>
      <c r="EP14224" s="26"/>
      <c r="EQ14224" s="26"/>
      <c r="ER14224" s="26"/>
      <c r="ES14224" s="26"/>
      <c r="ET14224" s="26"/>
      <c r="EU14224" s="26"/>
      <c r="EV14224" s="26"/>
      <c r="EW14224" s="26"/>
      <c r="EX14224" s="26"/>
      <c r="EY14224" s="26"/>
      <c r="EZ14224" s="26"/>
      <c r="FA14224" s="26"/>
      <c r="FB14224" s="26"/>
      <c r="FL14224" s="26"/>
      <c r="FM14224" s="26"/>
    </row>
    <row r="14225" spans="3:169" s="24" customFormat="1">
      <c r="C14225" s="37"/>
      <c r="X14225" s="25"/>
      <c r="Y14225" s="25"/>
      <c r="Z14225" s="25"/>
      <c r="AA14225" s="25"/>
      <c r="AB14225" s="25"/>
      <c r="AC14225" s="25"/>
      <c r="AD14225" s="25"/>
      <c r="AE14225" s="25"/>
      <c r="AF14225" s="25"/>
      <c r="AG14225" s="25"/>
      <c r="AH14225" s="25"/>
      <c r="AI14225" s="25"/>
      <c r="AJ14225" s="25"/>
      <c r="AK14225" s="25"/>
      <c r="AL14225" s="25"/>
      <c r="AM14225" s="25"/>
      <c r="AZ14225" s="26"/>
      <c r="DY14225" s="25"/>
      <c r="DZ14225" s="27"/>
      <c r="EA14225" s="27"/>
      <c r="EM14225" s="26"/>
      <c r="EN14225" s="26"/>
      <c r="EO14225" s="26"/>
      <c r="EP14225" s="26"/>
      <c r="EQ14225" s="26"/>
      <c r="ER14225" s="26"/>
      <c r="ES14225" s="26"/>
      <c r="ET14225" s="26"/>
      <c r="EU14225" s="26"/>
      <c r="EV14225" s="26"/>
      <c r="EW14225" s="26"/>
      <c r="EX14225" s="26"/>
      <c r="EY14225" s="26"/>
      <c r="EZ14225" s="26"/>
      <c r="FA14225" s="26"/>
      <c r="FB14225" s="26"/>
      <c r="FL14225" s="26"/>
      <c r="FM14225" s="26"/>
    </row>
    <row r="14226" spans="3:169" s="24" customFormat="1">
      <c r="C14226" s="37"/>
      <c r="X14226" s="25"/>
      <c r="Y14226" s="25"/>
      <c r="Z14226" s="25"/>
      <c r="AA14226" s="25"/>
      <c r="AB14226" s="25"/>
      <c r="AC14226" s="25"/>
      <c r="AD14226" s="25"/>
      <c r="AE14226" s="25"/>
      <c r="AF14226" s="25"/>
      <c r="AG14226" s="25"/>
      <c r="AH14226" s="25"/>
      <c r="AI14226" s="25"/>
      <c r="AJ14226" s="25"/>
      <c r="AK14226" s="25"/>
      <c r="AL14226" s="25"/>
      <c r="AM14226" s="25"/>
      <c r="AZ14226" s="26"/>
      <c r="DY14226" s="25"/>
      <c r="DZ14226" s="27"/>
      <c r="EA14226" s="27"/>
      <c r="EM14226" s="26"/>
      <c r="EN14226" s="26"/>
      <c r="EO14226" s="26"/>
      <c r="EP14226" s="26"/>
      <c r="EQ14226" s="26"/>
      <c r="ER14226" s="26"/>
      <c r="ES14226" s="26"/>
      <c r="ET14226" s="26"/>
      <c r="EU14226" s="26"/>
      <c r="EV14226" s="26"/>
      <c r="EW14226" s="26"/>
      <c r="EX14226" s="26"/>
      <c r="EY14226" s="26"/>
      <c r="EZ14226" s="26"/>
      <c r="FA14226" s="26"/>
      <c r="FB14226" s="26"/>
      <c r="FL14226" s="26"/>
      <c r="FM14226" s="26"/>
    </row>
    <row r="14227" spans="3:169" s="24" customFormat="1">
      <c r="C14227" s="37"/>
      <c r="X14227" s="25"/>
      <c r="Y14227" s="25"/>
      <c r="Z14227" s="25"/>
      <c r="AA14227" s="25"/>
      <c r="AB14227" s="25"/>
      <c r="AC14227" s="25"/>
      <c r="AD14227" s="25"/>
      <c r="AE14227" s="25"/>
      <c r="AF14227" s="25"/>
      <c r="AG14227" s="25"/>
      <c r="AH14227" s="25"/>
      <c r="AI14227" s="25"/>
      <c r="AJ14227" s="25"/>
      <c r="AK14227" s="25"/>
      <c r="AL14227" s="25"/>
      <c r="AM14227" s="25"/>
      <c r="AZ14227" s="26"/>
      <c r="DY14227" s="25"/>
      <c r="DZ14227" s="27"/>
      <c r="EA14227" s="27"/>
      <c r="EM14227" s="26"/>
      <c r="EN14227" s="26"/>
      <c r="EO14227" s="26"/>
      <c r="EP14227" s="26"/>
      <c r="EQ14227" s="26"/>
      <c r="ER14227" s="26"/>
      <c r="ES14227" s="26"/>
      <c r="ET14227" s="26"/>
      <c r="EU14227" s="26"/>
      <c r="EV14227" s="26"/>
      <c r="EW14227" s="26"/>
      <c r="EX14227" s="26"/>
      <c r="EY14227" s="26"/>
      <c r="EZ14227" s="26"/>
      <c r="FA14227" s="26"/>
      <c r="FB14227" s="26"/>
      <c r="FL14227" s="26"/>
      <c r="FM14227" s="26"/>
    </row>
    <row r="14228" spans="3:169" s="24" customFormat="1">
      <c r="C14228" s="37"/>
      <c r="X14228" s="25"/>
      <c r="Y14228" s="25"/>
      <c r="Z14228" s="25"/>
      <c r="AA14228" s="25"/>
      <c r="AB14228" s="25"/>
      <c r="AC14228" s="25"/>
      <c r="AD14228" s="25"/>
      <c r="AE14228" s="25"/>
      <c r="AF14228" s="25"/>
      <c r="AG14228" s="25"/>
      <c r="AH14228" s="25"/>
      <c r="AI14228" s="25"/>
      <c r="AJ14228" s="25"/>
      <c r="AK14228" s="25"/>
      <c r="AL14228" s="25"/>
      <c r="AM14228" s="25"/>
      <c r="AZ14228" s="26"/>
      <c r="DY14228" s="25"/>
      <c r="DZ14228" s="27"/>
      <c r="EA14228" s="27"/>
      <c r="EM14228" s="26"/>
      <c r="EN14228" s="26"/>
      <c r="EO14228" s="26"/>
      <c r="EP14228" s="26"/>
      <c r="EQ14228" s="26"/>
      <c r="ER14228" s="26"/>
      <c r="ES14228" s="26"/>
      <c r="ET14228" s="26"/>
      <c r="EU14228" s="26"/>
      <c r="EV14228" s="26"/>
      <c r="EW14228" s="26"/>
      <c r="EX14228" s="26"/>
      <c r="EY14228" s="26"/>
      <c r="EZ14228" s="26"/>
      <c r="FA14228" s="26"/>
      <c r="FB14228" s="26"/>
      <c r="FL14228" s="26"/>
      <c r="FM14228" s="26"/>
    </row>
    <row r="14229" spans="3:169" s="24" customFormat="1">
      <c r="C14229" s="37"/>
      <c r="X14229" s="25"/>
      <c r="Y14229" s="25"/>
      <c r="Z14229" s="25"/>
      <c r="AA14229" s="25"/>
      <c r="AB14229" s="25"/>
      <c r="AC14229" s="25"/>
      <c r="AD14229" s="25"/>
      <c r="AE14229" s="25"/>
      <c r="AF14229" s="25"/>
      <c r="AG14229" s="25"/>
      <c r="AH14229" s="25"/>
      <c r="AI14229" s="25"/>
      <c r="AJ14229" s="25"/>
      <c r="AK14229" s="25"/>
      <c r="AL14229" s="25"/>
      <c r="AM14229" s="25"/>
      <c r="AZ14229" s="26"/>
      <c r="DY14229" s="25"/>
      <c r="DZ14229" s="27"/>
      <c r="EA14229" s="27"/>
      <c r="EM14229" s="26"/>
      <c r="EN14229" s="26"/>
      <c r="EO14229" s="26"/>
      <c r="EP14229" s="26"/>
      <c r="EQ14229" s="26"/>
      <c r="ER14229" s="26"/>
      <c r="ES14229" s="26"/>
      <c r="ET14229" s="26"/>
      <c r="EU14229" s="26"/>
      <c r="EV14229" s="26"/>
      <c r="EW14229" s="26"/>
      <c r="EX14229" s="26"/>
      <c r="EY14229" s="26"/>
      <c r="EZ14229" s="26"/>
      <c r="FA14229" s="26"/>
      <c r="FB14229" s="26"/>
      <c r="FL14229" s="26"/>
      <c r="FM14229" s="26"/>
    </row>
    <row r="14230" spans="3:169" s="24" customFormat="1">
      <c r="C14230" s="37"/>
      <c r="X14230" s="25"/>
      <c r="Y14230" s="25"/>
      <c r="Z14230" s="25"/>
      <c r="AA14230" s="25"/>
      <c r="AB14230" s="25"/>
      <c r="AC14230" s="25"/>
      <c r="AD14230" s="25"/>
      <c r="AE14230" s="25"/>
      <c r="AF14230" s="25"/>
      <c r="AG14230" s="25"/>
      <c r="AH14230" s="25"/>
      <c r="AI14230" s="25"/>
      <c r="AJ14230" s="25"/>
      <c r="AK14230" s="25"/>
      <c r="AL14230" s="25"/>
      <c r="AM14230" s="25"/>
      <c r="AZ14230" s="26"/>
      <c r="DY14230" s="25"/>
      <c r="DZ14230" s="27"/>
      <c r="EA14230" s="27"/>
      <c r="EM14230" s="26"/>
      <c r="EN14230" s="26"/>
      <c r="EO14230" s="26"/>
      <c r="EP14230" s="26"/>
      <c r="EQ14230" s="26"/>
      <c r="ER14230" s="26"/>
      <c r="ES14230" s="26"/>
      <c r="ET14230" s="26"/>
      <c r="EU14230" s="26"/>
      <c r="EV14230" s="26"/>
      <c r="EW14230" s="26"/>
      <c r="EX14230" s="26"/>
      <c r="EY14230" s="26"/>
      <c r="EZ14230" s="26"/>
      <c r="FA14230" s="26"/>
      <c r="FB14230" s="26"/>
      <c r="FL14230" s="26"/>
      <c r="FM14230" s="26"/>
    </row>
    <row r="14231" spans="3:169" s="24" customFormat="1">
      <c r="C14231" s="37"/>
      <c r="X14231" s="25"/>
      <c r="Y14231" s="25"/>
      <c r="Z14231" s="25"/>
      <c r="AA14231" s="25"/>
      <c r="AB14231" s="25"/>
      <c r="AC14231" s="25"/>
      <c r="AD14231" s="25"/>
      <c r="AE14231" s="25"/>
      <c r="AF14231" s="25"/>
      <c r="AG14231" s="25"/>
      <c r="AH14231" s="25"/>
      <c r="AI14231" s="25"/>
      <c r="AJ14231" s="25"/>
      <c r="AK14231" s="25"/>
      <c r="AL14231" s="25"/>
      <c r="AM14231" s="25"/>
      <c r="AZ14231" s="26"/>
      <c r="DY14231" s="25"/>
      <c r="DZ14231" s="27"/>
      <c r="EA14231" s="27"/>
      <c r="EM14231" s="26"/>
      <c r="EN14231" s="26"/>
      <c r="EO14231" s="26"/>
      <c r="EP14231" s="26"/>
      <c r="EQ14231" s="26"/>
      <c r="ER14231" s="26"/>
      <c r="ES14231" s="26"/>
      <c r="ET14231" s="26"/>
      <c r="EU14231" s="26"/>
      <c r="EV14231" s="26"/>
      <c r="EW14231" s="26"/>
      <c r="EX14231" s="26"/>
      <c r="EY14231" s="26"/>
      <c r="EZ14231" s="26"/>
      <c r="FA14231" s="26"/>
      <c r="FB14231" s="26"/>
      <c r="FL14231" s="26"/>
      <c r="FM14231" s="26"/>
    </row>
    <row r="14232" spans="3:169" s="24" customFormat="1">
      <c r="C14232" s="37"/>
      <c r="X14232" s="25"/>
      <c r="Y14232" s="25"/>
      <c r="Z14232" s="25"/>
      <c r="AA14232" s="25"/>
      <c r="AB14232" s="25"/>
      <c r="AC14232" s="25"/>
      <c r="AD14232" s="25"/>
      <c r="AE14232" s="25"/>
      <c r="AF14232" s="25"/>
      <c r="AG14232" s="25"/>
      <c r="AH14232" s="25"/>
      <c r="AI14232" s="25"/>
      <c r="AJ14232" s="25"/>
      <c r="AK14232" s="25"/>
      <c r="AL14232" s="25"/>
      <c r="AM14232" s="25"/>
      <c r="AZ14232" s="26"/>
      <c r="DY14232" s="25"/>
      <c r="DZ14232" s="27"/>
      <c r="EA14232" s="27"/>
      <c r="EM14232" s="26"/>
      <c r="EN14232" s="26"/>
      <c r="EO14232" s="26"/>
      <c r="EP14232" s="26"/>
      <c r="EQ14232" s="26"/>
      <c r="ER14232" s="26"/>
      <c r="ES14232" s="26"/>
      <c r="ET14232" s="26"/>
      <c r="EU14232" s="26"/>
      <c r="EV14232" s="26"/>
      <c r="EW14232" s="26"/>
      <c r="EX14232" s="26"/>
      <c r="EY14232" s="26"/>
      <c r="EZ14232" s="26"/>
      <c r="FA14232" s="26"/>
      <c r="FB14232" s="26"/>
      <c r="FL14232" s="26"/>
      <c r="FM14232" s="26"/>
    </row>
    <row r="14233" spans="3:169" s="24" customFormat="1">
      <c r="C14233" s="37"/>
      <c r="X14233" s="25"/>
      <c r="Y14233" s="25"/>
      <c r="Z14233" s="25"/>
      <c r="AA14233" s="25"/>
      <c r="AB14233" s="25"/>
      <c r="AC14233" s="25"/>
      <c r="AD14233" s="25"/>
      <c r="AE14233" s="25"/>
      <c r="AF14233" s="25"/>
      <c r="AG14233" s="25"/>
      <c r="AH14233" s="25"/>
      <c r="AI14233" s="25"/>
      <c r="AJ14233" s="25"/>
      <c r="AK14233" s="25"/>
      <c r="AL14233" s="25"/>
      <c r="AM14233" s="25"/>
      <c r="AZ14233" s="26"/>
      <c r="DY14233" s="25"/>
      <c r="DZ14233" s="27"/>
      <c r="EA14233" s="27"/>
      <c r="EM14233" s="26"/>
      <c r="EN14233" s="26"/>
      <c r="EO14233" s="26"/>
      <c r="EP14233" s="26"/>
      <c r="EQ14233" s="26"/>
      <c r="ER14233" s="26"/>
      <c r="ES14233" s="26"/>
      <c r="ET14233" s="26"/>
      <c r="EU14233" s="26"/>
      <c r="EV14233" s="26"/>
      <c r="EW14233" s="26"/>
      <c r="EX14233" s="26"/>
      <c r="EY14233" s="26"/>
      <c r="EZ14233" s="26"/>
      <c r="FA14233" s="26"/>
      <c r="FB14233" s="26"/>
      <c r="FL14233" s="26"/>
      <c r="FM14233" s="26"/>
    </row>
    <row r="14234" spans="3:169" s="24" customFormat="1">
      <c r="C14234" s="37"/>
      <c r="X14234" s="25"/>
      <c r="Y14234" s="25"/>
      <c r="Z14234" s="25"/>
      <c r="AA14234" s="25"/>
      <c r="AB14234" s="25"/>
      <c r="AC14234" s="25"/>
      <c r="AD14234" s="25"/>
      <c r="AE14234" s="25"/>
      <c r="AF14234" s="25"/>
      <c r="AG14234" s="25"/>
      <c r="AH14234" s="25"/>
      <c r="AI14234" s="25"/>
      <c r="AJ14234" s="25"/>
      <c r="AK14234" s="25"/>
      <c r="AL14234" s="25"/>
      <c r="AM14234" s="25"/>
      <c r="AZ14234" s="26"/>
      <c r="DY14234" s="25"/>
      <c r="DZ14234" s="27"/>
      <c r="EA14234" s="27"/>
      <c r="EM14234" s="26"/>
      <c r="EN14234" s="26"/>
      <c r="EO14234" s="26"/>
      <c r="EP14234" s="26"/>
      <c r="EQ14234" s="26"/>
      <c r="ER14234" s="26"/>
      <c r="ES14234" s="26"/>
      <c r="ET14234" s="26"/>
      <c r="EU14234" s="26"/>
      <c r="EV14234" s="26"/>
      <c r="EW14234" s="26"/>
      <c r="EX14234" s="26"/>
      <c r="EY14234" s="26"/>
      <c r="EZ14234" s="26"/>
      <c r="FA14234" s="26"/>
      <c r="FB14234" s="26"/>
      <c r="FL14234" s="26"/>
      <c r="FM14234" s="26"/>
    </row>
    <row r="14235" spans="3:169" s="24" customFormat="1">
      <c r="C14235" s="37"/>
      <c r="X14235" s="25"/>
      <c r="Y14235" s="25"/>
      <c r="Z14235" s="25"/>
      <c r="AA14235" s="25"/>
      <c r="AB14235" s="25"/>
      <c r="AC14235" s="25"/>
      <c r="AD14235" s="25"/>
      <c r="AE14235" s="25"/>
      <c r="AF14235" s="25"/>
      <c r="AG14235" s="25"/>
      <c r="AH14235" s="25"/>
      <c r="AI14235" s="25"/>
      <c r="AJ14235" s="25"/>
      <c r="AK14235" s="25"/>
      <c r="AL14235" s="25"/>
      <c r="AM14235" s="25"/>
      <c r="AZ14235" s="26"/>
      <c r="DY14235" s="25"/>
      <c r="DZ14235" s="27"/>
      <c r="EA14235" s="27"/>
      <c r="EM14235" s="26"/>
      <c r="EN14235" s="26"/>
      <c r="EO14235" s="26"/>
      <c r="EP14235" s="26"/>
      <c r="EQ14235" s="26"/>
      <c r="ER14235" s="26"/>
      <c r="ES14235" s="26"/>
      <c r="ET14235" s="26"/>
      <c r="EU14235" s="26"/>
      <c r="EV14235" s="26"/>
      <c r="EW14235" s="26"/>
      <c r="EX14235" s="26"/>
      <c r="EY14235" s="26"/>
      <c r="EZ14235" s="26"/>
      <c r="FA14235" s="26"/>
      <c r="FB14235" s="26"/>
      <c r="FL14235" s="26"/>
      <c r="FM14235" s="26"/>
    </row>
    <row r="14236" spans="3:169" s="24" customFormat="1">
      <c r="C14236" s="37"/>
      <c r="X14236" s="25"/>
      <c r="Y14236" s="25"/>
      <c r="Z14236" s="25"/>
      <c r="AA14236" s="25"/>
      <c r="AB14236" s="25"/>
      <c r="AC14236" s="25"/>
      <c r="AD14236" s="25"/>
      <c r="AE14236" s="25"/>
      <c r="AF14236" s="25"/>
      <c r="AG14236" s="25"/>
      <c r="AH14236" s="25"/>
      <c r="AI14236" s="25"/>
      <c r="AJ14236" s="25"/>
      <c r="AK14236" s="25"/>
      <c r="AL14236" s="25"/>
      <c r="AM14236" s="25"/>
      <c r="AZ14236" s="26"/>
      <c r="DY14236" s="25"/>
      <c r="DZ14236" s="27"/>
      <c r="EA14236" s="27"/>
      <c r="EM14236" s="26"/>
      <c r="EN14236" s="26"/>
      <c r="EO14236" s="26"/>
      <c r="EP14236" s="26"/>
      <c r="EQ14236" s="26"/>
      <c r="ER14236" s="26"/>
      <c r="ES14236" s="26"/>
      <c r="ET14236" s="26"/>
      <c r="EU14236" s="26"/>
      <c r="EV14236" s="26"/>
      <c r="EW14236" s="26"/>
      <c r="EX14236" s="26"/>
      <c r="EY14236" s="26"/>
      <c r="EZ14236" s="26"/>
      <c r="FA14236" s="26"/>
      <c r="FB14236" s="26"/>
      <c r="FL14236" s="26"/>
      <c r="FM14236" s="26"/>
    </row>
    <row r="14237" spans="3:169" s="24" customFormat="1">
      <c r="C14237" s="37"/>
      <c r="X14237" s="25"/>
      <c r="Y14237" s="25"/>
      <c r="Z14237" s="25"/>
      <c r="AA14237" s="25"/>
      <c r="AB14237" s="25"/>
      <c r="AC14237" s="25"/>
      <c r="AD14237" s="25"/>
      <c r="AE14237" s="25"/>
      <c r="AF14237" s="25"/>
      <c r="AG14237" s="25"/>
      <c r="AH14237" s="25"/>
      <c r="AI14237" s="25"/>
      <c r="AJ14237" s="25"/>
      <c r="AK14237" s="25"/>
      <c r="AL14237" s="25"/>
      <c r="AM14237" s="25"/>
      <c r="AZ14237" s="26"/>
      <c r="DY14237" s="25"/>
      <c r="DZ14237" s="27"/>
      <c r="EA14237" s="27"/>
      <c r="EM14237" s="26"/>
      <c r="EN14237" s="26"/>
      <c r="EO14237" s="26"/>
      <c r="EP14237" s="26"/>
      <c r="EQ14237" s="26"/>
      <c r="ER14237" s="26"/>
      <c r="ES14237" s="26"/>
      <c r="ET14237" s="26"/>
      <c r="EU14237" s="26"/>
      <c r="EV14237" s="26"/>
      <c r="EW14237" s="26"/>
      <c r="EX14237" s="26"/>
      <c r="EY14237" s="26"/>
      <c r="EZ14237" s="26"/>
      <c r="FA14237" s="26"/>
      <c r="FB14237" s="26"/>
      <c r="FL14237" s="26"/>
      <c r="FM14237" s="26"/>
    </row>
    <row r="14238" spans="3:169" s="24" customFormat="1">
      <c r="C14238" s="37"/>
      <c r="X14238" s="25"/>
      <c r="Y14238" s="25"/>
      <c r="Z14238" s="25"/>
      <c r="AA14238" s="25"/>
      <c r="AB14238" s="25"/>
      <c r="AC14238" s="25"/>
      <c r="AD14238" s="25"/>
      <c r="AE14238" s="25"/>
      <c r="AF14238" s="25"/>
      <c r="AG14238" s="25"/>
      <c r="AH14238" s="25"/>
      <c r="AI14238" s="25"/>
      <c r="AJ14238" s="25"/>
      <c r="AK14238" s="25"/>
      <c r="AL14238" s="25"/>
      <c r="AM14238" s="25"/>
      <c r="AZ14238" s="26"/>
      <c r="DY14238" s="25"/>
      <c r="DZ14238" s="27"/>
      <c r="EA14238" s="27"/>
      <c r="EM14238" s="26"/>
      <c r="EN14238" s="26"/>
      <c r="EO14238" s="26"/>
      <c r="EP14238" s="26"/>
      <c r="EQ14238" s="26"/>
      <c r="ER14238" s="26"/>
      <c r="ES14238" s="26"/>
      <c r="ET14238" s="26"/>
      <c r="EU14238" s="26"/>
      <c r="EV14238" s="26"/>
      <c r="EW14238" s="26"/>
      <c r="EX14238" s="26"/>
      <c r="EY14238" s="26"/>
      <c r="EZ14238" s="26"/>
      <c r="FA14238" s="26"/>
      <c r="FB14238" s="26"/>
      <c r="FL14238" s="26"/>
      <c r="FM14238" s="26"/>
    </row>
    <row r="14239" spans="3:169" s="24" customFormat="1">
      <c r="C14239" s="37"/>
      <c r="X14239" s="25"/>
      <c r="Y14239" s="25"/>
      <c r="Z14239" s="25"/>
      <c r="AA14239" s="25"/>
      <c r="AB14239" s="25"/>
      <c r="AC14239" s="25"/>
      <c r="AD14239" s="25"/>
      <c r="AE14239" s="25"/>
      <c r="AF14239" s="25"/>
      <c r="AG14239" s="25"/>
      <c r="AH14239" s="25"/>
      <c r="AI14239" s="25"/>
      <c r="AJ14239" s="25"/>
      <c r="AK14239" s="25"/>
      <c r="AL14239" s="25"/>
      <c r="AM14239" s="25"/>
      <c r="AZ14239" s="26"/>
      <c r="DY14239" s="25"/>
      <c r="DZ14239" s="27"/>
      <c r="EA14239" s="27"/>
      <c r="EM14239" s="26"/>
      <c r="EN14239" s="26"/>
      <c r="EO14239" s="26"/>
      <c r="EP14239" s="26"/>
      <c r="EQ14239" s="26"/>
      <c r="ER14239" s="26"/>
      <c r="ES14239" s="26"/>
      <c r="ET14239" s="26"/>
      <c r="EU14239" s="26"/>
      <c r="EV14239" s="26"/>
      <c r="EW14239" s="26"/>
      <c r="EX14239" s="26"/>
      <c r="EY14239" s="26"/>
      <c r="EZ14239" s="26"/>
      <c r="FA14239" s="26"/>
      <c r="FB14239" s="26"/>
      <c r="FL14239" s="26"/>
      <c r="FM14239" s="26"/>
    </row>
    <row r="14240" spans="3:169" s="24" customFormat="1">
      <c r="C14240" s="37"/>
      <c r="X14240" s="25"/>
      <c r="Y14240" s="25"/>
      <c r="Z14240" s="25"/>
      <c r="AA14240" s="25"/>
      <c r="AB14240" s="25"/>
      <c r="AC14240" s="25"/>
      <c r="AD14240" s="25"/>
      <c r="AE14240" s="25"/>
      <c r="AF14240" s="25"/>
      <c r="AG14240" s="25"/>
      <c r="AH14240" s="25"/>
      <c r="AI14240" s="25"/>
      <c r="AJ14240" s="25"/>
      <c r="AK14240" s="25"/>
      <c r="AL14240" s="25"/>
      <c r="AM14240" s="25"/>
      <c r="AZ14240" s="26"/>
      <c r="DY14240" s="25"/>
      <c r="DZ14240" s="27"/>
      <c r="EA14240" s="27"/>
      <c r="EM14240" s="26"/>
      <c r="EN14240" s="26"/>
      <c r="EO14240" s="26"/>
      <c r="EP14240" s="26"/>
      <c r="EQ14240" s="26"/>
      <c r="ER14240" s="26"/>
      <c r="ES14240" s="26"/>
      <c r="ET14240" s="26"/>
      <c r="EU14240" s="26"/>
      <c r="EV14240" s="26"/>
      <c r="EW14240" s="26"/>
      <c r="EX14240" s="26"/>
      <c r="EY14240" s="26"/>
      <c r="EZ14240" s="26"/>
      <c r="FA14240" s="26"/>
      <c r="FB14240" s="26"/>
      <c r="FL14240" s="26"/>
      <c r="FM14240" s="26"/>
    </row>
    <row r="14241" spans="3:169" s="24" customFormat="1">
      <c r="C14241" s="37"/>
      <c r="X14241" s="25"/>
      <c r="Y14241" s="25"/>
      <c r="Z14241" s="25"/>
      <c r="AA14241" s="25"/>
      <c r="AB14241" s="25"/>
      <c r="AC14241" s="25"/>
      <c r="AD14241" s="25"/>
      <c r="AE14241" s="25"/>
      <c r="AF14241" s="25"/>
      <c r="AG14241" s="25"/>
      <c r="AH14241" s="25"/>
      <c r="AI14241" s="25"/>
      <c r="AJ14241" s="25"/>
      <c r="AK14241" s="25"/>
      <c r="AL14241" s="25"/>
      <c r="AM14241" s="25"/>
      <c r="AZ14241" s="26"/>
      <c r="DY14241" s="25"/>
      <c r="DZ14241" s="27"/>
      <c r="EA14241" s="27"/>
      <c r="EM14241" s="26"/>
      <c r="EN14241" s="26"/>
      <c r="EO14241" s="26"/>
      <c r="EP14241" s="26"/>
      <c r="EQ14241" s="26"/>
      <c r="ER14241" s="26"/>
      <c r="ES14241" s="26"/>
      <c r="ET14241" s="26"/>
      <c r="EU14241" s="26"/>
      <c r="EV14241" s="26"/>
      <c r="EW14241" s="26"/>
      <c r="EX14241" s="26"/>
      <c r="EY14241" s="26"/>
      <c r="EZ14241" s="26"/>
      <c r="FA14241" s="26"/>
      <c r="FB14241" s="26"/>
      <c r="FL14241" s="26"/>
      <c r="FM14241" s="26"/>
    </row>
    <row r="14242" spans="3:169" s="24" customFormat="1">
      <c r="C14242" s="37"/>
      <c r="X14242" s="25"/>
      <c r="Y14242" s="25"/>
      <c r="Z14242" s="25"/>
      <c r="AA14242" s="25"/>
      <c r="AB14242" s="25"/>
      <c r="AC14242" s="25"/>
      <c r="AD14242" s="25"/>
      <c r="AE14242" s="25"/>
      <c r="AF14242" s="25"/>
      <c r="AG14242" s="25"/>
      <c r="AH14242" s="25"/>
      <c r="AI14242" s="25"/>
      <c r="AJ14242" s="25"/>
      <c r="AK14242" s="25"/>
      <c r="AL14242" s="25"/>
      <c r="AM14242" s="25"/>
      <c r="AZ14242" s="26"/>
      <c r="DY14242" s="25"/>
      <c r="DZ14242" s="27"/>
      <c r="EA14242" s="27"/>
      <c r="EM14242" s="26"/>
      <c r="EN14242" s="26"/>
      <c r="EO14242" s="26"/>
      <c r="EP14242" s="26"/>
      <c r="EQ14242" s="26"/>
      <c r="ER14242" s="26"/>
      <c r="ES14242" s="26"/>
      <c r="ET14242" s="26"/>
      <c r="EU14242" s="26"/>
      <c r="EV14242" s="26"/>
      <c r="EW14242" s="26"/>
      <c r="EX14242" s="26"/>
      <c r="EY14242" s="26"/>
      <c r="EZ14242" s="26"/>
      <c r="FA14242" s="26"/>
      <c r="FB14242" s="26"/>
      <c r="FL14242" s="26"/>
      <c r="FM14242" s="26"/>
    </row>
    <row r="14243" spans="3:169" s="24" customFormat="1">
      <c r="C14243" s="37"/>
      <c r="X14243" s="25"/>
      <c r="Y14243" s="25"/>
      <c r="Z14243" s="25"/>
      <c r="AA14243" s="25"/>
      <c r="AB14243" s="25"/>
      <c r="AC14243" s="25"/>
      <c r="AD14243" s="25"/>
      <c r="AE14243" s="25"/>
      <c r="AF14243" s="25"/>
      <c r="AG14243" s="25"/>
      <c r="AH14243" s="25"/>
      <c r="AI14243" s="25"/>
      <c r="AJ14243" s="25"/>
      <c r="AK14243" s="25"/>
      <c r="AL14243" s="25"/>
      <c r="AM14243" s="25"/>
      <c r="AZ14243" s="26"/>
      <c r="DY14243" s="25"/>
      <c r="DZ14243" s="27"/>
      <c r="EA14243" s="27"/>
      <c r="EM14243" s="26"/>
      <c r="EN14243" s="26"/>
      <c r="EO14243" s="26"/>
      <c r="EP14243" s="26"/>
      <c r="EQ14243" s="26"/>
      <c r="ER14243" s="26"/>
      <c r="ES14243" s="26"/>
      <c r="ET14243" s="26"/>
      <c r="EU14243" s="26"/>
      <c r="EV14243" s="26"/>
      <c r="EW14243" s="26"/>
      <c r="EX14243" s="26"/>
      <c r="EY14243" s="26"/>
      <c r="EZ14243" s="26"/>
      <c r="FA14243" s="26"/>
      <c r="FB14243" s="26"/>
      <c r="FL14243" s="26"/>
      <c r="FM14243" s="26"/>
    </row>
    <row r="14244" spans="3:169" s="24" customFormat="1">
      <c r="C14244" s="37"/>
      <c r="X14244" s="25"/>
      <c r="Y14244" s="25"/>
      <c r="Z14244" s="25"/>
      <c r="AA14244" s="25"/>
      <c r="AB14244" s="25"/>
      <c r="AC14244" s="25"/>
      <c r="AD14244" s="25"/>
      <c r="AE14244" s="25"/>
      <c r="AF14244" s="25"/>
      <c r="AG14244" s="25"/>
      <c r="AH14244" s="25"/>
      <c r="AI14244" s="25"/>
      <c r="AJ14244" s="25"/>
      <c r="AK14244" s="25"/>
      <c r="AL14244" s="25"/>
      <c r="AM14244" s="25"/>
      <c r="AZ14244" s="26"/>
      <c r="DY14244" s="25"/>
      <c r="DZ14244" s="27"/>
      <c r="EA14244" s="27"/>
      <c r="EM14244" s="26"/>
      <c r="EN14244" s="26"/>
      <c r="EO14244" s="26"/>
      <c r="EP14244" s="26"/>
      <c r="EQ14244" s="26"/>
      <c r="ER14244" s="26"/>
      <c r="ES14244" s="26"/>
      <c r="ET14244" s="26"/>
      <c r="EU14244" s="26"/>
      <c r="EV14244" s="26"/>
      <c r="EW14244" s="26"/>
      <c r="EX14244" s="26"/>
      <c r="EY14244" s="26"/>
      <c r="EZ14244" s="26"/>
      <c r="FA14244" s="26"/>
      <c r="FB14244" s="26"/>
      <c r="FL14244" s="26"/>
      <c r="FM14244" s="26"/>
    </row>
    <row r="14245" spans="3:169" s="24" customFormat="1">
      <c r="C14245" s="37"/>
      <c r="X14245" s="25"/>
      <c r="Y14245" s="25"/>
      <c r="Z14245" s="25"/>
      <c r="AA14245" s="25"/>
      <c r="AB14245" s="25"/>
      <c r="AC14245" s="25"/>
      <c r="AD14245" s="25"/>
      <c r="AE14245" s="25"/>
      <c r="AF14245" s="25"/>
      <c r="AG14245" s="25"/>
      <c r="AH14245" s="25"/>
      <c r="AI14245" s="25"/>
      <c r="AJ14245" s="25"/>
      <c r="AK14245" s="25"/>
      <c r="AL14245" s="25"/>
      <c r="AM14245" s="25"/>
      <c r="AZ14245" s="26"/>
      <c r="DY14245" s="25"/>
      <c r="DZ14245" s="27"/>
      <c r="EA14245" s="27"/>
      <c r="EM14245" s="26"/>
      <c r="EN14245" s="26"/>
      <c r="EO14245" s="26"/>
      <c r="EP14245" s="26"/>
      <c r="EQ14245" s="26"/>
      <c r="ER14245" s="26"/>
      <c r="ES14245" s="26"/>
      <c r="ET14245" s="26"/>
      <c r="EU14245" s="26"/>
      <c r="EV14245" s="26"/>
      <c r="EW14245" s="26"/>
      <c r="EX14245" s="26"/>
      <c r="EY14245" s="26"/>
      <c r="EZ14245" s="26"/>
      <c r="FA14245" s="26"/>
      <c r="FB14245" s="26"/>
      <c r="FL14245" s="26"/>
      <c r="FM14245" s="26"/>
    </row>
    <row r="14246" spans="3:169" s="24" customFormat="1">
      <c r="C14246" s="37"/>
      <c r="X14246" s="25"/>
      <c r="Y14246" s="25"/>
      <c r="Z14246" s="25"/>
      <c r="AA14246" s="25"/>
      <c r="AB14246" s="25"/>
      <c r="AC14246" s="25"/>
      <c r="AD14246" s="25"/>
      <c r="AE14246" s="25"/>
      <c r="AF14246" s="25"/>
      <c r="AG14246" s="25"/>
      <c r="AH14246" s="25"/>
      <c r="AI14246" s="25"/>
      <c r="AJ14246" s="25"/>
      <c r="AK14246" s="25"/>
      <c r="AL14246" s="25"/>
      <c r="AM14246" s="25"/>
      <c r="AZ14246" s="26"/>
      <c r="DY14246" s="25"/>
      <c r="DZ14246" s="27"/>
      <c r="EA14246" s="27"/>
      <c r="EM14246" s="26"/>
      <c r="EN14246" s="26"/>
      <c r="EO14246" s="26"/>
      <c r="EP14246" s="26"/>
      <c r="EQ14246" s="26"/>
      <c r="ER14246" s="26"/>
      <c r="ES14246" s="26"/>
      <c r="ET14246" s="26"/>
      <c r="EU14246" s="26"/>
      <c r="EV14246" s="26"/>
      <c r="EW14246" s="26"/>
      <c r="EX14246" s="26"/>
      <c r="EY14246" s="26"/>
      <c r="EZ14246" s="26"/>
      <c r="FA14246" s="26"/>
      <c r="FB14246" s="26"/>
      <c r="FL14246" s="26"/>
      <c r="FM14246" s="26"/>
    </row>
    <row r="14247" spans="3:169" s="24" customFormat="1">
      <c r="C14247" s="37"/>
      <c r="X14247" s="25"/>
      <c r="Y14247" s="25"/>
      <c r="Z14247" s="25"/>
      <c r="AA14247" s="25"/>
      <c r="AB14247" s="25"/>
      <c r="AC14247" s="25"/>
      <c r="AD14247" s="25"/>
      <c r="AE14247" s="25"/>
      <c r="AF14247" s="25"/>
      <c r="AG14247" s="25"/>
      <c r="AH14247" s="25"/>
      <c r="AI14247" s="25"/>
      <c r="AJ14247" s="25"/>
      <c r="AK14247" s="25"/>
      <c r="AL14247" s="25"/>
      <c r="AM14247" s="25"/>
      <c r="AZ14247" s="26"/>
      <c r="DY14247" s="25"/>
      <c r="DZ14247" s="27"/>
      <c r="EA14247" s="27"/>
      <c r="EM14247" s="26"/>
      <c r="EN14247" s="26"/>
      <c r="EO14247" s="26"/>
      <c r="EP14247" s="26"/>
      <c r="EQ14247" s="26"/>
      <c r="ER14247" s="26"/>
      <c r="ES14247" s="26"/>
      <c r="ET14247" s="26"/>
      <c r="EU14247" s="26"/>
      <c r="EV14247" s="26"/>
      <c r="EW14247" s="26"/>
      <c r="EX14247" s="26"/>
      <c r="EY14247" s="26"/>
      <c r="EZ14247" s="26"/>
      <c r="FA14247" s="26"/>
      <c r="FB14247" s="26"/>
      <c r="FL14247" s="26"/>
      <c r="FM14247" s="26"/>
    </row>
    <row r="14248" spans="3:169" s="24" customFormat="1">
      <c r="C14248" s="37"/>
      <c r="X14248" s="25"/>
      <c r="Y14248" s="25"/>
      <c r="Z14248" s="25"/>
      <c r="AA14248" s="25"/>
      <c r="AB14248" s="25"/>
      <c r="AC14248" s="25"/>
      <c r="AD14248" s="25"/>
      <c r="AE14248" s="25"/>
      <c r="AF14248" s="25"/>
      <c r="AG14248" s="25"/>
      <c r="AH14248" s="25"/>
      <c r="AI14248" s="25"/>
      <c r="AJ14248" s="25"/>
      <c r="AK14248" s="25"/>
      <c r="AL14248" s="25"/>
      <c r="AM14248" s="25"/>
      <c r="AZ14248" s="26"/>
      <c r="DY14248" s="25"/>
      <c r="DZ14248" s="27"/>
      <c r="EA14248" s="27"/>
      <c r="EM14248" s="26"/>
      <c r="EN14248" s="26"/>
      <c r="EO14248" s="26"/>
      <c r="EP14248" s="26"/>
      <c r="EQ14248" s="26"/>
      <c r="ER14248" s="26"/>
      <c r="ES14248" s="26"/>
      <c r="ET14248" s="26"/>
      <c r="EU14248" s="26"/>
      <c r="EV14248" s="26"/>
      <c r="EW14248" s="26"/>
      <c r="EX14248" s="26"/>
      <c r="EY14248" s="26"/>
      <c r="EZ14248" s="26"/>
      <c r="FA14248" s="26"/>
      <c r="FB14248" s="26"/>
      <c r="FL14248" s="26"/>
      <c r="FM14248" s="26"/>
    </row>
    <row r="14249" spans="3:169" s="24" customFormat="1">
      <c r="C14249" s="37"/>
      <c r="X14249" s="25"/>
      <c r="Y14249" s="25"/>
      <c r="Z14249" s="25"/>
      <c r="AA14249" s="25"/>
      <c r="AB14249" s="25"/>
      <c r="AC14249" s="25"/>
      <c r="AD14249" s="25"/>
      <c r="AE14249" s="25"/>
      <c r="AF14249" s="25"/>
      <c r="AG14249" s="25"/>
      <c r="AH14249" s="25"/>
      <c r="AI14249" s="25"/>
      <c r="AJ14249" s="25"/>
      <c r="AK14249" s="25"/>
      <c r="AL14249" s="25"/>
      <c r="AM14249" s="25"/>
      <c r="AZ14249" s="26"/>
      <c r="DY14249" s="25"/>
      <c r="DZ14249" s="27"/>
      <c r="EA14249" s="27"/>
      <c r="EM14249" s="26"/>
      <c r="EN14249" s="26"/>
      <c r="EO14249" s="26"/>
      <c r="EP14249" s="26"/>
      <c r="EQ14249" s="26"/>
      <c r="ER14249" s="26"/>
      <c r="ES14249" s="26"/>
      <c r="ET14249" s="26"/>
      <c r="EU14249" s="26"/>
      <c r="EV14249" s="26"/>
      <c r="EW14249" s="26"/>
      <c r="EX14249" s="26"/>
      <c r="EY14249" s="26"/>
      <c r="EZ14249" s="26"/>
      <c r="FA14249" s="26"/>
      <c r="FB14249" s="26"/>
      <c r="FL14249" s="26"/>
      <c r="FM14249" s="26"/>
    </row>
    <row r="14250" spans="3:169" s="24" customFormat="1">
      <c r="C14250" s="37"/>
      <c r="X14250" s="25"/>
      <c r="Y14250" s="25"/>
      <c r="Z14250" s="25"/>
      <c r="AA14250" s="25"/>
      <c r="AB14250" s="25"/>
      <c r="AC14250" s="25"/>
      <c r="AD14250" s="25"/>
      <c r="AE14250" s="25"/>
      <c r="AF14250" s="25"/>
      <c r="AG14250" s="25"/>
      <c r="AH14250" s="25"/>
      <c r="AI14250" s="25"/>
      <c r="AJ14250" s="25"/>
      <c r="AK14250" s="25"/>
      <c r="AL14250" s="25"/>
      <c r="AM14250" s="25"/>
      <c r="AZ14250" s="26"/>
      <c r="DY14250" s="25"/>
      <c r="DZ14250" s="27"/>
      <c r="EA14250" s="27"/>
      <c r="EM14250" s="26"/>
      <c r="EN14250" s="26"/>
      <c r="EO14250" s="26"/>
      <c r="EP14250" s="26"/>
      <c r="EQ14250" s="26"/>
      <c r="ER14250" s="26"/>
      <c r="ES14250" s="26"/>
      <c r="ET14250" s="26"/>
      <c r="EU14250" s="26"/>
      <c r="EV14250" s="26"/>
      <c r="EW14250" s="26"/>
      <c r="EX14250" s="26"/>
      <c r="EY14250" s="26"/>
      <c r="EZ14250" s="26"/>
      <c r="FA14250" s="26"/>
      <c r="FB14250" s="26"/>
      <c r="FL14250" s="26"/>
      <c r="FM14250" s="26"/>
    </row>
    <row r="14251" spans="3:169" s="24" customFormat="1">
      <c r="C14251" s="37"/>
      <c r="X14251" s="25"/>
      <c r="Y14251" s="25"/>
      <c r="Z14251" s="25"/>
      <c r="AA14251" s="25"/>
      <c r="AB14251" s="25"/>
      <c r="AC14251" s="25"/>
      <c r="AD14251" s="25"/>
      <c r="AE14251" s="25"/>
      <c r="AF14251" s="25"/>
      <c r="AG14251" s="25"/>
      <c r="AH14251" s="25"/>
      <c r="AI14251" s="25"/>
      <c r="AJ14251" s="25"/>
      <c r="AK14251" s="25"/>
      <c r="AL14251" s="25"/>
      <c r="AM14251" s="25"/>
      <c r="AZ14251" s="26"/>
      <c r="DY14251" s="25"/>
      <c r="DZ14251" s="27"/>
      <c r="EA14251" s="27"/>
      <c r="EM14251" s="26"/>
      <c r="EN14251" s="26"/>
      <c r="EO14251" s="26"/>
      <c r="EP14251" s="26"/>
      <c r="EQ14251" s="26"/>
      <c r="ER14251" s="26"/>
      <c r="ES14251" s="26"/>
      <c r="ET14251" s="26"/>
      <c r="EU14251" s="26"/>
      <c r="EV14251" s="26"/>
      <c r="EW14251" s="26"/>
      <c r="EX14251" s="26"/>
      <c r="EY14251" s="26"/>
      <c r="EZ14251" s="26"/>
      <c r="FA14251" s="26"/>
      <c r="FB14251" s="26"/>
      <c r="FL14251" s="26"/>
      <c r="FM14251" s="26"/>
    </row>
    <row r="14252" spans="3:169" s="24" customFormat="1">
      <c r="C14252" s="37"/>
      <c r="X14252" s="25"/>
      <c r="Y14252" s="25"/>
      <c r="Z14252" s="25"/>
      <c r="AA14252" s="25"/>
      <c r="AB14252" s="25"/>
      <c r="AC14252" s="25"/>
      <c r="AD14252" s="25"/>
      <c r="AE14252" s="25"/>
      <c r="AF14252" s="25"/>
      <c r="AG14252" s="25"/>
      <c r="AH14252" s="25"/>
      <c r="AI14252" s="25"/>
      <c r="AJ14252" s="25"/>
      <c r="AK14252" s="25"/>
      <c r="AL14252" s="25"/>
      <c r="AM14252" s="25"/>
      <c r="AZ14252" s="26"/>
      <c r="DY14252" s="25"/>
      <c r="DZ14252" s="27"/>
      <c r="EA14252" s="27"/>
      <c r="EM14252" s="26"/>
      <c r="EN14252" s="26"/>
      <c r="EO14252" s="26"/>
      <c r="EP14252" s="26"/>
      <c r="EQ14252" s="26"/>
      <c r="ER14252" s="26"/>
      <c r="ES14252" s="26"/>
      <c r="ET14252" s="26"/>
      <c r="EU14252" s="26"/>
      <c r="EV14252" s="26"/>
      <c r="EW14252" s="26"/>
      <c r="EX14252" s="26"/>
      <c r="EY14252" s="26"/>
      <c r="EZ14252" s="26"/>
      <c r="FA14252" s="26"/>
      <c r="FB14252" s="26"/>
      <c r="FL14252" s="26"/>
      <c r="FM14252" s="26"/>
    </row>
    <row r="14253" spans="3:169" s="24" customFormat="1">
      <c r="C14253" s="37"/>
      <c r="X14253" s="25"/>
      <c r="Y14253" s="25"/>
      <c r="Z14253" s="25"/>
      <c r="AA14253" s="25"/>
      <c r="AB14253" s="25"/>
      <c r="AC14253" s="25"/>
      <c r="AD14253" s="25"/>
      <c r="AE14253" s="25"/>
      <c r="AF14253" s="25"/>
      <c r="AG14253" s="25"/>
      <c r="AH14253" s="25"/>
      <c r="AI14253" s="25"/>
      <c r="AJ14253" s="25"/>
      <c r="AK14253" s="25"/>
      <c r="AL14253" s="25"/>
      <c r="AM14253" s="25"/>
      <c r="AZ14253" s="26"/>
      <c r="DY14253" s="25"/>
      <c r="DZ14253" s="27"/>
      <c r="EA14253" s="27"/>
      <c r="EM14253" s="26"/>
      <c r="EN14253" s="26"/>
      <c r="EO14253" s="26"/>
      <c r="EP14253" s="26"/>
      <c r="EQ14253" s="26"/>
      <c r="ER14253" s="26"/>
      <c r="ES14253" s="26"/>
      <c r="ET14253" s="26"/>
      <c r="EU14253" s="26"/>
      <c r="EV14253" s="26"/>
      <c r="EW14253" s="26"/>
      <c r="EX14253" s="26"/>
      <c r="EY14253" s="26"/>
      <c r="EZ14253" s="26"/>
      <c r="FA14253" s="26"/>
      <c r="FB14253" s="26"/>
      <c r="FL14253" s="26"/>
      <c r="FM14253" s="26"/>
    </row>
    <row r="14254" spans="3:169" s="24" customFormat="1">
      <c r="C14254" s="37"/>
      <c r="X14254" s="25"/>
      <c r="Y14254" s="25"/>
      <c r="Z14254" s="25"/>
      <c r="AA14254" s="25"/>
      <c r="AB14254" s="25"/>
      <c r="AC14254" s="25"/>
      <c r="AD14254" s="25"/>
      <c r="AE14254" s="25"/>
      <c r="AF14254" s="25"/>
      <c r="AG14254" s="25"/>
      <c r="AH14254" s="25"/>
      <c r="AI14254" s="25"/>
      <c r="AJ14254" s="25"/>
      <c r="AK14254" s="25"/>
      <c r="AL14254" s="25"/>
      <c r="AM14254" s="25"/>
      <c r="AZ14254" s="26"/>
      <c r="DY14254" s="25"/>
      <c r="DZ14254" s="27"/>
      <c r="EA14254" s="27"/>
      <c r="EM14254" s="26"/>
      <c r="EN14254" s="26"/>
      <c r="EO14254" s="26"/>
      <c r="EP14254" s="26"/>
      <c r="EQ14254" s="26"/>
      <c r="ER14254" s="26"/>
      <c r="ES14254" s="26"/>
      <c r="ET14254" s="26"/>
      <c r="EU14254" s="26"/>
      <c r="EV14254" s="26"/>
      <c r="EW14254" s="26"/>
      <c r="EX14254" s="26"/>
      <c r="EY14254" s="26"/>
      <c r="EZ14254" s="26"/>
      <c r="FA14254" s="26"/>
      <c r="FB14254" s="26"/>
      <c r="FL14254" s="26"/>
      <c r="FM14254" s="26"/>
    </row>
    <row r="14255" spans="3:169" s="24" customFormat="1">
      <c r="C14255" s="37"/>
      <c r="X14255" s="25"/>
      <c r="Y14255" s="25"/>
      <c r="Z14255" s="25"/>
      <c r="AA14255" s="25"/>
      <c r="AB14255" s="25"/>
      <c r="AC14255" s="25"/>
      <c r="AD14255" s="25"/>
      <c r="AE14255" s="25"/>
      <c r="AF14255" s="25"/>
      <c r="AG14255" s="25"/>
      <c r="AH14255" s="25"/>
      <c r="AI14255" s="25"/>
      <c r="AJ14255" s="25"/>
      <c r="AK14255" s="25"/>
      <c r="AL14255" s="25"/>
      <c r="AM14255" s="25"/>
      <c r="AZ14255" s="26"/>
      <c r="DY14255" s="25"/>
      <c r="DZ14255" s="27"/>
      <c r="EA14255" s="27"/>
      <c r="EM14255" s="26"/>
      <c r="EN14255" s="26"/>
      <c r="EO14255" s="26"/>
      <c r="EP14255" s="26"/>
      <c r="EQ14255" s="26"/>
      <c r="ER14255" s="26"/>
      <c r="ES14255" s="26"/>
      <c r="ET14255" s="26"/>
      <c r="EU14255" s="26"/>
      <c r="EV14255" s="26"/>
      <c r="EW14255" s="26"/>
      <c r="EX14255" s="26"/>
      <c r="EY14255" s="26"/>
      <c r="EZ14255" s="26"/>
      <c r="FA14255" s="26"/>
      <c r="FB14255" s="26"/>
      <c r="FL14255" s="26"/>
      <c r="FM14255" s="26"/>
    </row>
    <row r="14256" spans="3:169" s="24" customFormat="1">
      <c r="C14256" s="37"/>
      <c r="X14256" s="25"/>
      <c r="Y14256" s="25"/>
      <c r="Z14256" s="25"/>
      <c r="AA14256" s="25"/>
      <c r="AB14256" s="25"/>
      <c r="AC14256" s="25"/>
      <c r="AD14256" s="25"/>
      <c r="AE14256" s="25"/>
      <c r="AF14256" s="25"/>
      <c r="AG14256" s="25"/>
      <c r="AH14256" s="25"/>
      <c r="AI14256" s="25"/>
      <c r="AJ14256" s="25"/>
      <c r="AK14256" s="25"/>
      <c r="AL14256" s="25"/>
      <c r="AM14256" s="25"/>
      <c r="AZ14256" s="26"/>
      <c r="DY14256" s="25"/>
      <c r="DZ14256" s="27"/>
      <c r="EA14256" s="27"/>
      <c r="EM14256" s="26"/>
      <c r="EN14256" s="26"/>
      <c r="EO14256" s="26"/>
      <c r="EP14256" s="26"/>
      <c r="EQ14256" s="26"/>
      <c r="ER14256" s="26"/>
      <c r="ES14256" s="26"/>
      <c r="ET14256" s="26"/>
      <c r="EU14256" s="26"/>
      <c r="EV14256" s="26"/>
      <c r="EW14256" s="26"/>
      <c r="EX14256" s="26"/>
      <c r="EY14256" s="26"/>
      <c r="EZ14256" s="26"/>
      <c r="FA14256" s="26"/>
      <c r="FB14256" s="26"/>
      <c r="FL14256" s="26"/>
      <c r="FM14256" s="26"/>
    </row>
    <row r="14257" spans="3:169" s="24" customFormat="1">
      <c r="C14257" s="37"/>
      <c r="X14257" s="25"/>
      <c r="Y14257" s="25"/>
      <c r="Z14257" s="25"/>
      <c r="AA14257" s="25"/>
      <c r="AB14257" s="25"/>
      <c r="AC14257" s="25"/>
      <c r="AD14257" s="25"/>
      <c r="AE14257" s="25"/>
      <c r="AF14257" s="25"/>
      <c r="AG14257" s="25"/>
      <c r="AH14257" s="25"/>
      <c r="AI14257" s="25"/>
      <c r="AJ14257" s="25"/>
      <c r="AK14257" s="25"/>
      <c r="AL14257" s="25"/>
      <c r="AM14257" s="25"/>
      <c r="AZ14257" s="26"/>
      <c r="DY14257" s="25"/>
      <c r="DZ14257" s="27"/>
      <c r="EA14257" s="27"/>
      <c r="EM14257" s="26"/>
      <c r="EN14257" s="26"/>
      <c r="EO14257" s="26"/>
      <c r="EP14257" s="26"/>
      <c r="EQ14257" s="26"/>
      <c r="ER14257" s="26"/>
      <c r="ES14257" s="26"/>
      <c r="ET14257" s="26"/>
      <c r="EU14257" s="26"/>
      <c r="EV14257" s="26"/>
      <c r="EW14257" s="26"/>
      <c r="EX14257" s="26"/>
      <c r="EY14257" s="26"/>
      <c r="EZ14257" s="26"/>
      <c r="FA14257" s="26"/>
      <c r="FB14257" s="26"/>
      <c r="FL14257" s="26"/>
      <c r="FM14257" s="26"/>
    </row>
    <row r="14258" spans="3:169" s="24" customFormat="1">
      <c r="C14258" s="37"/>
      <c r="X14258" s="25"/>
      <c r="Y14258" s="25"/>
      <c r="Z14258" s="25"/>
      <c r="AA14258" s="25"/>
      <c r="AB14258" s="25"/>
      <c r="AC14258" s="25"/>
      <c r="AD14258" s="25"/>
      <c r="AE14258" s="25"/>
      <c r="AF14258" s="25"/>
      <c r="AG14258" s="25"/>
      <c r="AH14258" s="25"/>
      <c r="AI14258" s="25"/>
      <c r="AJ14258" s="25"/>
      <c r="AK14258" s="25"/>
      <c r="AL14258" s="25"/>
      <c r="AM14258" s="25"/>
      <c r="AZ14258" s="26"/>
      <c r="DY14258" s="25"/>
      <c r="DZ14258" s="27"/>
      <c r="EA14258" s="27"/>
      <c r="EM14258" s="26"/>
      <c r="EN14258" s="26"/>
      <c r="EO14258" s="26"/>
      <c r="EP14258" s="26"/>
      <c r="EQ14258" s="26"/>
      <c r="ER14258" s="26"/>
      <c r="ES14258" s="26"/>
      <c r="ET14258" s="26"/>
      <c r="EU14258" s="26"/>
      <c r="EV14258" s="26"/>
      <c r="EW14258" s="26"/>
      <c r="EX14258" s="26"/>
      <c r="EY14258" s="26"/>
      <c r="EZ14258" s="26"/>
      <c r="FA14258" s="26"/>
      <c r="FB14258" s="26"/>
      <c r="FL14258" s="26"/>
      <c r="FM14258" s="26"/>
    </row>
    <row r="14259" spans="3:169" s="24" customFormat="1">
      <c r="C14259" s="37"/>
      <c r="X14259" s="25"/>
      <c r="Y14259" s="25"/>
      <c r="Z14259" s="25"/>
      <c r="AA14259" s="25"/>
      <c r="AB14259" s="25"/>
      <c r="AC14259" s="25"/>
      <c r="AD14259" s="25"/>
      <c r="AE14259" s="25"/>
      <c r="AF14259" s="25"/>
      <c r="AG14259" s="25"/>
      <c r="AH14259" s="25"/>
      <c r="AI14259" s="25"/>
      <c r="AJ14259" s="25"/>
      <c r="AK14259" s="25"/>
      <c r="AL14259" s="25"/>
      <c r="AM14259" s="25"/>
      <c r="AZ14259" s="26"/>
      <c r="DY14259" s="25"/>
      <c r="DZ14259" s="27"/>
      <c r="EA14259" s="27"/>
      <c r="EM14259" s="26"/>
      <c r="EN14259" s="26"/>
      <c r="EO14259" s="26"/>
      <c r="EP14259" s="26"/>
      <c r="EQ14259" s="26"/>
      <c r="ER14259" s="26"/>
      <c r="ES14259" s="26"/>
      <c r="ET14259" s="26"/>
      <c r="EU14259" s="26"/>
      <c r="EV14259" s="26"/>
      <c r="EW14259" s="26"/>
      <c r="EX14259" s="26"/>
      <c r="EY14259" s="26"/>
      <c r="EZ14259" s="26"/>
      <c r="FA14259" s="26"/>
      <c r="FB14259" s="26"/>
      <c r="FL14259" s="26"/>
      <c r="FM14259" s="26"/>
    </row>
    <row r="14260" spans="3:169" s="24" customFormat="1">
      <c r="C14260" s="37"/>
      <c r="X14260" s="25"/>
      <c r="Y14260" s="25"/>
      <c r="Z14260" s="25"/>
      <c r="AA14260" s="25"/>
      <c r="AB14260" s="25"/>
      <c r="AC14260" s="25"/>
      <c r="AD14260" s="25"/>
      <c r="AE14260" s="25"/>
      <c r="AF14260" s="25"/>
      <c r="AG14260" s="25"/>
      <c r="AH14260" s="25"/>
      <c r="AI14260" s="25"/>
      <c r="AJ14260" s="25"/>
      <c r="AK14260" s="25"/>
      <c r="AL14260" s="25"/>
      <c r="AM14260" s="25"/>
      <c r="AZ14260" s="26"/>
      <c r="DY14260" s="25"/>
      <c r="DZ14260" s="27"/>
      <c r="EA14260" s="27"/>
      <c r="EM14260" s="26"/>
      <c r="EN14260" s="26"/>
      <c r="EO14260" s="26"/>
      <c r="EP14260" s="26"/>
      <c r="EQ14260" s="26"/>
      <c r="ER14260" s="26"/>
      <c r="ES14260" s="26"/>
      <c r="ET14260" s="26"/>
      <c r="EU14260" s="26"/>
      <c r="EV14260" s="26"/>
      <c r="EW14260" s="26"/>
      <c r="EX14260" s="26"/>
      <c r="EY14260" s="26"/>
      <c r="EZ14260" s="26"/>
      <c r="FA14260" s="26"/>
      <c r="FB14260" s="26"/>
      <c r="FL14260" s="26"/>
      <c r="FM14260" s="26"/>
    </row>
    <row r="14261" spans="3:169" s="24" customFormat="1">
      <c r="C14261" s="37"/>
      <c r="X14261" s="25"/>
      <c r="Y14261" s="25"/>
      <c r="Z14261" s="25"/>
      <c r="AA14261" s="25"/>
      <c r="AB14261" s="25"/>
      <c r="AC14261" s="25"/>
      <c r="AD14261" s="25"/>
      <c r="AE14261" s="25"/>
      <c r="AF14261" s="25"/>
      <c r="AG14261" s="25"/>
      <c r="AH14261" s="25"/>
      <c r="AI14261" s="25"/>
      <c r="AJ14261" s="25"/>
      <c r="AK14261" s="25"/>
      <c r="AL14261" s="25"/>
      <c r="AM14261" s="25"/>
      <c r="AZ14261" s="26"/>
      <c r="DY14261" s="25"/>
      <c r="DZ14261" s="27"/>
      <c r="EA14261" s="27"/>
      <c r="EM14261" s="26"/>
      <c r="EN14261" s="26"/>
      <c r="EO14261" s="26"/>
      <c r="EP14261" s="26"/>
      <c r="EQ14261" s="26"/>
      <c r="ER14261" s="26"/>
      <c r="ES14261" s="26"/>
      <c r="ET14261" s="26"/>
      <c r="EU14261" s="26"/>
      <c r="EV14261" s="26"/>
      <c r="EW14261" s="26"/>
      <c r="EX14261" s="26"/>
      <c r="EY14261" s="26"/>
      <c r="EZ14261" s="26"/>
      <c r="FA14261" s="26"/>
      <c r="FB14261" s="26"/>
      <c r="FL14261" s="26"/>
      <c r="FM14261" s="26"/>
    </row>
    <row r="14262" spans="3:169" s="24" customFormat="1">
      <c r="C14262" s="37"/>
      <c r="X14262" s="25"/>
      <c r="Y14262" s="25"/>
      <c r="Z14262" s="25"/>
      <c r="AA14262" s="25"/>
      <c r="AB14262" s="25"/>
      <c r="AC14262" s="25"/>
      <c r="AD14262" s="25"/>
      <c r="AE14262" s="25"/>
      <c r="AF14262" s="25"/>
      <c r="AG14262" s="25"/>
      <c r="AH14262" s="25"/>
      <c r="AI14262" s="25"/>
      <c r="AJ14262" s="25"/>
      <c r="AK14262" s="25"/>
      <c r="AL14262" s="25"/>
      <c r="AM14262" s="25"/>
      <c r="AZ14262" s="26"/>
      <c r="DY14262" s="25"/>
      <c r="DZ14262" s="27"/>
      <c r="EA14262" s="27"/>
      <c r="EM14262" s="26"/>
      <c r="EN14262" s="26"/>
      <c r="EO14262" s="26"/>
      <c r="EP14262" s="26"/>
      <c r="EQ14262" s="26"/>
      <c r="ER14262" s="26"/>
      <c r="ES14262" s="26"/>
      <c r="ET14262" s="26"/>
      <c r="EU14262" s="26"/>
      <c r="EV14262" s="26"/>
      <c r="EW14262" s="26"/>
      <c r="EX14262" s="26"/>
      <c r="EY14262" s="26"/>
      <c r="EZ14262" s="26"/>
      <c r="FA14262" s="26"/>
      <c r="FB14262" s="26"/>
      <c r="FL14262" s="26"/>
      <c r="FM14262" s="26"/>
    </row>
    <row r="14263" spans="3:169" s="24" customFormat="1">
      <c r="C14263" s="37"/>
      <c r="X14263" s="25"/>
      <c r="Y14263" s="25"/>
      <c r="Z14263" s="25"/>
      <c r="AA14263" s="25"/>
      <c r="AB14263" s="25"/>
      <c r="AC14263" s="25"/>
      <c r="AD14263" s="25"/>
      <c r="AE14263" s="25"/>
      <c r="AF14263" s="25"/>
      <c r="AG14263" s="25"/>
      <c r="AH14263" s="25"/>
      <c r="AI14263" s="25"/>
      <c r="AJ14263" s="25"/>
      <c r="AK14263" s="25"/>
      <c r="AL14263" s="25"/>
      <c r="AM14263" s="25"/>
      <c r="AZ14263" s="26"/>
      <c r="DY14263" s="25"/>
      <c r="DZ14263" s="27"/>
      <c r="EA14263" s="27"/>
      <c r="EM14263" s="26"/>
      <c r="EN14263" s="26"/>
      <c r="EO14263" s="26"/>
      <c r="EP14263" s="26"/>
      <c r="EQ14263" s="26"/>
      <c r="ER14263" s="26"/>
      <c r="ES14263" s="26"/>
      <c r="ET14263" s="26"/>
      <c r="EU14263" s="26"/>
      <c r="EV14263" s="26"/>
      <c r="EW14263" s="26"/>
      <c r="EX14263" s="26"/>
      <c r="EY14263" s="26"/>
      <c r="EZ14263" s="26"/>
      <c r="FA14263" s="26"/>
      <c r="FB14263" s="26"/>
      <c r="FL14263" s="26"/>
      <c r="FM14263" s="26"/>
    </row>
    <row r="14264" spans="3:169" s="24" customFormat="1">
      <c r="C14264" s="37"/>
      <c r="X14264" s="25"/>
      <c r="Y14264" s="25"/>
      <c r="Z14264" s="25"/>
      <c r="AA14264" s="25"/>
      <c r="AB14264" s="25"/>
      <c r="AC14264" s="25"/>
      <c r="AD14264" s="25"/>
      <c r="AE14264" s="25"/>
      <c r="AF14264" s="25"/>
      <c r="AG14264" s="25"/>
      <c r="AH14264" s="25"/>
      <c r="AI14264" s="25"/>
      <c r="AJ14264" s="25"/>
      <c r="AK14264" s="25"/>
      <c r="AL14264" s="25"/>
      <c r="AM14264" s="25"/>
      <c r="AZ14264" s="26"/>
      <c r="DY14264" s="25"/>
      <c r="DZ14264" s="27"/>
      <c r="EA14264" s="27"/>
      <c r="EM14264" s="26"/>
      <c r="EN14264" s="26"/>
      <c r="EO14264" s="26"/>
      <c r="EP14264" s="26"/>
      <c r="EQ14264" s="26"/>
      <c r="ER14264" s="26"/>
      <c r="ES14264" s="26"/>
      <c r="ET14264" s="26"/>
      <c r="EU14264" s="26"/>
      <c r="EV14264" s="26"/>
      <c r="EW14264" s="26"/>
      <c r="EX14264" s="26"/>
      <c r="EY14264" s="26"/>
      <c r="EZ14264" s="26"/>
      <c r="FA14264" s="26"/>
      <c r="FB14264" s="26"/>
      <c r="FL14264" s="26"/>
      <c r="FM14264" s="26"/>
    </row>
    <row r="14265" spans="3:169" s="24" customFormat="1">
      <c r="C14265" s="37"/>
      <c r="X14265" s="25"/>
      <c r="Y14265" s="25"/>
      <c r="Z14265" s="25"/>
      <c r="AA14265" s="25"/>
      <c r="AB14265" s="25"/>
      <c r="AC14265" s="25"/>
      <c r="AD14265" s="25"/>
      <c r="AE14265" s="25"/>
      <c r="AF14265" s="25"/>
      <c r="AG14265" s="25"/>
      <c r="AH14265" s="25"/>
      <c r="AI14265" s="25"/>
      <c r="AJ14265" s="25"/>
      <c r="AK14265" s="25"/>
      <c r="AL14265" s="25"/>
      <c r="AM14265" s="25"/>
      <c r="AZ14265" s="26"/>
      <c r="DY14265" s="25"/>
      <c r="DZ14265" s="27"/>
      <c r="EA14265" s="27"/>
      <c r="EM14265" s="26"/>
      <c r="EN14265" s="26"/>
      <c r="EO14265" s="26"/>
      <c r="EP14265" s="26"/>
      <c r="EQ14265" s="26"/>
      <c r="ER14265" s="26"/>
      <c r="ES14265" s="26"/>
      <c r="ET14265" s="26"/>
      <c r="EU14265" s="26"/>
      <c r="EV14265" s="26"/>
      <c r="EW14265" s="26"/>
      <c r="EX14265" s="26"/>
      <c r="EY14265" s="26"/>
      <c r="EZ14265" s="26"/>
      <c r="FA14265" s="26"/>
      <c r="FB14265" s="26"/>
      <c r="FL14265" s="26"/>
      <c r="FM14265" s="26"/>
    </row>
    <row r="14266" spans="3:169" s="24" customFormat="1">
      <c r="C14266" s="37"/>
      <c r="X14266" s="25"/>
      <c r="Y14266" s="25"/>
      <c r="Z14266" s="25"/>
      <c r="AA14266" s="25"/>
      <c r="AB14266" s="25"/>
      <c r="AC14266" s="25"/>
      <c r="AD14266" s="25"/>
      <c r="AE14266" s="25"/>
      <c r="AF14266" s="25"/>
      <c r="AG14266" s="25"/>
      <c r="AH14266" s="25"/>
      <c r="AI14266" s="25"/>
      <c r="AJ14266" s="25"/>
      <c r="AK14266" s="25"/>
      <c r="AL14266" s="25"/>
      <c r="AM14266" s="25"/>
      <c r="AZ14266" s="26"/>
      <c r="DY14266" s="25"/>
      <c r="DZ14266" s="27"/>
      <c r="EA14266" s="27"/>
      <c r="EM14266" s="26"/>
      <c r="EN14266" s="26"/>
      <c r="EO14266" s="26"/>
      <c r="EP14266" s="26"/>
      <c r="EQ14266" s="26"/>
      <c r="ER14266" s="26"/>
      <c r="ES14266" s="26"/>
      <c r="ET14266" s="26"/>
      <c r="EU14266" s="26"/>
      <c r="EV14266" s="26"/>
      <c r="EW14266" s="26"/>
      <c r="EX14266" s="26"/>
      <c r="EY14266" s="26"/>
      <c r="EZ14266" s="26"/>
      <c r="FA14266" s="26"/>
      <c r="FB14266" s="26"/>
      <c r="FL14266" s="26"/>
      <c r="FM14266" s="26"/>
    </row>
    <row r="14267" spans="3:169" s="24" customFormat="1">
      <c r="C14267" s="37"/>
      <c r="X14267" s="25"/>
      <c r="Y14267" s="25"/>
      <c r="Z14267" s="25"/>
      <c r="AA14267" s="25"/>
      <c r="AB14267" s="25"/>
      <c r="AC14267" s="25"/>
      <c r="AD14267" s="25"/>
      <c r="AE14267" s="25"/>
      <c r="AF14267" s="25"/>
      <c r="AG14267" s="25"/>
      <c r="AH14267" s="25"/>
      <c r="AI14267" s="25"/>
      <c r="AJ14267" s="25"/>
      <c r="AK14267" s="25"/>
      <c r="AL14267" s="25"/>
      <c r="AM14267" s="25"/>
      <c r="AZ14267" s="26"/>
      <c r="DY14267" s="25"/>
      <c r="DZ14267" s="27"/>
      <c r="EA14267" s="27"/>
      <c r="EM14267" s="26"/>
      <c r="EN14267" s="26"/>
      <c r="EO14267" s="26"/>
      <c r="EP14267" s="26"/>
      <c r="EQ14267" s="26"/>
      <c r="ER14267" s="26"/>
      <c r="ES14267" s="26"/>
      <c r="ET14267" s="26"/>
      <c r="EU14267" s="26"/>
      <c r="EV14267" s="26"/>
      <c r="EW14267" s="26"/>
      <c r="EX14267" s="26"/>
      <c r="EY14267" s="26"/>
      <c r="EZ14267" s="26"/>
      <c r="FA14267" s="26"/>
      <c r="FB14267" s="26"/>
      <c r="FL14267" s="26"/>
      <c r="FM14267" s="26"/>
    </row>
    <row r="14268" spans="3:169" s="24" customFormat="1">
      <c r="C14268" s="37"/>
      <c r="X14268" s="25"/>
      <c r="Y14268" s="25"/>
      <c r="Z14268" s="25"/>
      <c r="AA14268" s="25"/>
      <c r="AB14268" s="25"/>
      <c r="AC14268" s="25"/>
      <c r="AD14268" s="25"/>
      <c r="AE14268" s="25"/>
      <c r="AF14268" s="25"/>
      <c r="AG14268" s="25"/>
      <c r="AH14268" s="25"/>
      <c r="AI14268" s="25"/>
      <c r="AJ14268" s="25"/>
      <c r="AK14268" s="25"/>
      <c r="AL14268" s="25"/>
      <c r="AM14268" s="25"/>
      <c r="AZ14268" s="26"/>
      <c r="DY14268" s="25"/>
      <c r="DZ14268" s="27"/>
      <c r="EA14268" s="27"/>
      <c r="EM14268" s="26"/>
      <c r="EN14268" s="26"/>
      <c r="EO14268" s="26"/>
      <c r="EP14268" s="26"/>
      <c r="EQ14268" s="26"/>
      <c r="ER14268" s="26"/>
      <c r="ES14268" s="26"/>
      <c r="ET14268" s="26"/>
      <c r="EU14268" s="26"/>
      <c r="EV14268" s="26"/>
      <c r="EW14268" s="26"/>
      <c r="EX14268" s="26"/>
      <c r="EY14268" s="26"/>
      <c r="EZ14268" s="26"/>
      <c r="FA14268" s="26"/>
      <c r="FB14268" s="26"/>
      <c r="FL14268" s="26"/>
      <c r="FM14268" s="26"/>
    </row>
    <row r="14269" spans="3:169" s="24" customFormat="1">
      <c r="C14269" s="37"/>
      <c r="X14269" s="25"/>
      <c r="Y14269" s="25"/>
      <c r="Z14269" s="25"/>
      <c r="AA14269" s="25"/>
      <c r="AB14269" s="25"/>
      <c r="AC14269" s="25"/>
      <c r="AD14269" s="25"/>
      <c r="AE14269" s="25"/>
      <c r="AF14269" s="25"/>
      <c r="AG14269" s="25"/>
      <c r="AH14269" s="25"/>
      <c r="AI14269" s="25"/>
      <c r="AJ14269" s="25"/>
      <c r="AK14269" s="25"/>
      <c r="AL14269" s="25"/>
      <c r="AM14269" s="25"/>
      <c r="AZ14269" s="26"/>
      <c r="DY14269" s="25"/>
      <c r="DZ14269" s="27"/>
      <c r="EA14269" s="27"/>
      <c r="EM14269" s="26"/>
      <c r="EN14269" s="26"/>
      <c r="EO14269" s="26"/>
      <c r="EP14269" s="26"/>
      <c r="EQ14269" s="26"/>
      <c r="ER14269" s="26"/>
      <c r="ES14269" s="26"/>
      <c r="ET14269" s="26"/>
      <c r="EU14269" s="26"/>
      <c r="EV14269" s="26"/>
      <c r="EW14269" s="26"/>
      <c r="EX14269" s="26"/>
      <c r="EY14269" s="26"/>
      <c r="EZ14269" s="26"/>
      <c r="FA14269" s="26"/>
      <c r="FB14269" s="26"/>
      <c r="FL14269" s="26"/>
      <c r="FM14269" s="26"/>
    </row>
    <row r="14270" spans="3:169" s="24" customFormat="1">
      <c r="C14270" s="37"/>
      <c r="X14270" s="25"/>
      <c r="Y14270" s="25"/>
      <c r="Z14270" s="25"/>
      <c r="AA14270" s="25"/>
      <c r="AB14270" s="25"/>
      <c r="AC14270" s="25"/>
      <c r="AD14270" s="25"/>
      <c r="AE14270" s="25"/>
      <c r="AF14270" s="25"/>
      <c r="AG14270" s="25"/>
      <c r="AH14270" s="25"/>
      <c r="AI14270" s="25"/>
      <c r="AJ14270" s="25"/>
      <c r="AK14270" s="25"/>
      <c r="AL14270" s="25"/>
      <c r="AM14270" s="25"/>
      <c r="AZ14270" s="26"/>
      <c r="DY14270" s="25"/>
      <c r="DZ14270" s="27"/>
      <c r="EA14270" s="27"/>
      <c r="EM14270" s="26"/>
      <c r="EN14270" s="26"/>
      <c r="EO14270" s="26"/>
      <c r="EP14270" s="26"/>
      <c r="EQ14270" s="26"/>
      <c r="ER14270" s="26"/>
      <c r="ES14270" s="26"/>
      <c r="ET14270" s="26"/>
      <c r="EU14270" s="26"/>
      <c r="EV14270" s="26"/>
      <c r="EW14270" s="26"/>
      <c r="EX14270" s="26"/>
      <c r="EY14270" s="26"/>
      <c r="EZ14270" s="26"/>
      <c r="FA14270" s="26"/>
      <c r="FB14270" s="26"/>
      <c r="FL14270" s="26"/>
      <c r="FM14270" s="26"/>
    </row>
    <row r="14271" spans="3:169" s="24" customFormat="1">
      <c r="C14271" s="37"/>
      <c r="X14271" s="25"/>
      <c r="Y14271" s="25"/>
      <c r="Z14271" s="25"/>
      <c r="AA14271" s="25"/>
      <c r="AB14271" s="25"/>
      <c r="AC14271" s="25"/>
      <c r="AD14271" s="25"/>
      <c r="AE14271" s="25"/>
      <c r="AF14271" s="25"/>
      <c r="AG14271" s="25"/>
      <c r="AH14271" s="25"/>
      <c r="AI14271" s="25"/>
      <c r="AJ14271" s="25"/>
      <c r="AK14271" s="25"/>
      <c r="AL14271" s="25"/>
      <c r="AM14271" s="25"/>
      <c r="AZ14271" s="26"/>
      <c r="DY14271" s="25"/>
      <c r="DZ14271" s="27"/>
      <c r="EA14271" s="27"/>
      <c r="EM14271" s="26"/>
      <c r="EN14271" s="26"/>
      <c r="EO14271" s="26"/>
      <c r="EP14271" s="26"/>
      <c r="EQ14271" s="26"/>
      <c r="ER14271" s="26"/>
      <c r="ES14271" s="26"/>
      <c r="ET14271" s="26"/>
      <c r="EU14271" s="26"/>
      <c r="EV14271" s="26"/>
      <c r="EW14271" s="26"/>
      <c r="EX14271" s="26"/>
      <c r="EY14271" s="26"/>
      <c r="EZ14271" s="26"/>
      <c r="FA14271" s="26"/>
      <c r="FB14271" s="26"/>
      <c r="FL14271" s="26"/>
      <c r="FM14271" s="26"/>
    </row>
    <row r="14272" spans="3:169" s="24" customFormat="1">
      <c r="C14272" s="37"/>
      <c r="X14272" s="25"/>
      <c r="Y14272" s="25"/>
      <c r="Z14272" s="25"/>
      <c r="AA14272" s="25"/>
      <c r="AB14272" s="25"/>
      <c r="AC14272" s="25"/>
      <c r="AD14272" s="25"/>
      <c r="AE14272" s="25"/>
      <c r="AF14272" s="25"/>
      <c r="AG14272" s="25"/>
      <c r="AH14272" s="25"/>
      <c r="AI14272" s="25"/>
      <c r="AJ14272" s="25"/>
      <c r="AK14272" s="25"/>
      <c r="AL14272" s="25"/>
      <c r="AM14272" s="25"/>
      <c r="AZ14272" s="26"/>
      <c r="DY14272" s="25"/>
      <c r="DZ14272" s="27"/>
      <c r="EA14272" s="27"/>
      <c r="EM14272" s="26"/>
      <c r="EN14272" s="26"/>
      <c r="EO14272" s="26"/>
      <c r="EP14272" s="26"/>
      <c r="EQ14272" s="26"/>
      <c r="ER14272" s="26"/>
      <c r="ES14272" s="26"/>
      <c r="ET14272" s="26"/>
      <c r="EU14272" s="26"/>
      <c r="EV14272" s="26"/>
      <c r="EW14272" s="26"/>
      <c r="EX14272" s="26"/>
      <c r="EY14272" s="26"/>
      <c r="EZ14272" s="26"/>
      <c r="FA14272" s="26"/>
      <c r="FB14272" s="26"/>
      <c r="FL14272" s="26"/>
      <c r="FM14272" s="26"/>
    </row>
    <row r="14273" spans="3:169" s="24" customFormat="1">
      <c r="C14273" s="37"/>
      <c r="X14273" s="25"/>
      <c r="Y14273" s="25"/>
      <c r="Z14273" s="25"/>
      <c r="AA14273" s="25"/>
      <c r="AB14273" s="25"/>
      <c r="AC14273" s="25"/>
      <c r="AD14273" s="25"/>
      <c r="AE14273" s="25"/>
      <c r="AF14273" s="25"/>
      <c r="AG14273" s="25"/>
      <c r="AH14273" s="25"/>
      <c r="AI14273" s="25"/>
      <c r="AJ14273" s="25"/>
      <c r="AK14273" s="25"/>
      <c r="AL14273" s="25"/>
      <c r="AM14273" s="25"/>
      <c r="AZ14273" s="26"/>
      <c r="DY14273" s="25"/>
      <c r="DZ14273" s="27"/>
      <c r="EA14273" s="27"/>
      <c r="EM14273" s="26"/>
      <c r="EN14273" s="26"/>
      <c r="EO14273" s="26"/>
      <c r="EP14273" s="26"/>
      <c r="EQ14273" s="26"/>
      <c r="ER14273" s="26"/>
      <c r="ES14273" s="26"/>
      <c r="ET14273" s="26"/>
      <c r="EU14273" s="26"/>
      <c r="EV14273" s="26"/>
      <c r="EW14273" s="26"/>
      <c r="EX14273" s="26"/>
      <c r="EY14273" s="26"/>
      <c r="EZ14273" s="26"/>
      <c r="FA14273" s="26"/>
      <c r="FB14273" s="26"/>
      <c r="FL14273" s="26"/>
      <c r="FM14273" s="26"/>
    </row>
    <row r="14274" spans="3:169" s="24" customFormat="1">
      <c r="C14274" s="37"/>
      <c r="X14274" s="25"/>
      <c r="Y14274" s="25"/>
      <c r="Z14274" s="25"/>
      <c r="AA14274" s="25"/>
      <c r="AB14274" s="25"/>
      <c r="AC14274" s="25"/>
      <c r="AD14274" s="25"/>
      <c r="AE14274" s="25"/>
      <c r="AF14274" s="25"/>
      <c r="AG14274" s="25"/>
      <c r="AH14274" s="25"/>
      <c r="AI14274" s="25"/>
      <c r="AJ14274" s="25"/>
      <c r="AK14274" s="25"/>
      <c r="AL14274" s="25"/>
      <c r="AM14274" s="25"/>
      <c r="AZ14274" s="26"/>
      <c r="DY14274" s="25"/>
      <c r="DZ14274" s="27"/>
      <c r="EA14274" s="27"/>
      <c r="EM14274" s="26"/>
      <c r="EN14274" s="26"/>
      <c r="EO14274" s="26"/>
      <c r="EP14274" s="26"/>
      <c r="EQ14274" s="26"/>
      <c r="ER14274" s="26"/>
      <c r="ES14274" s="26"/>
      <c r="ET14274" s="26"/>
      <c r="EU14274" s="26"/>
      <c r="EV14274" s="26"/>
      <c r="EW14274" s="26"/>
      <c r="EX14274" s="26"/>
      <c r="EY14274" s="26"/>
      <c r="EZ14274" s="26"/>
      <c r="FA14274" s="26"/>
      <c r="FB14274" s="26"/>
      <c r="FL14274" s="26"/>
      <c r="FM14274" s="26"/>
    </row>
    <row r="14275" spans="3:169" s="24" customFormat="1">
      <c r="C14275" s="37"/>
      <c r="X14275" s="25"/>
      <c r="Y14275" s="25"/>
      <c r="Z14275" s="25"/>
      <c r="AA14275" s="25"/>
      <c r="AB14275" s="25"/>
      <c r="AC14275" s="25"/>
      <c r="AD14275" s="25"/>
      <c r="AE14275" s="25"/>
      <c r="AF14275" s="25"/>
      <c r="AG14275" s="25"/>
      <c r="AH14275" s="25"/>
      <c r="AI14275" s="25"/>
      <c r="AJ14275" s="25"/>
      <c r="AK14275" s="25"/>
      <c r="AL14275" s="25"/>
      <c r="AM14275" s="25"/>
      <c r="AZ14275" s="26"/>
      <c r="DY14275" s="25"/>
      <c r="DZ14275" s="27"/>
      <c r="EA14275" s="27"/>
      <c r="EM14275" s="26"/>
      <c r="EN14275" s="26"/>
      <c r="EO14275" s="26"/>
      <c r="EP14275" s="26"/>
      <c r="EQ14275" s="26"/>
      <c r="ER14275" s="26"/>
      <c r="ES14275" s="26"/>
      <c r="ET14275" s="26"/>
      <c r="EU14275" s="26"/>
      <c r="EV14275" s="26"/>
      <c r="EW14275" s="26"/>
      <c r="EX14275" s="26"/>
      <c r="EY14275" s="26"/>
      <c r="EZ14275" s="26"/>
      <c r="FA14275" s="26"/>
      <c r="FB14275" s="26"/>
      <c r="FL14275" s="26"/>
      <c r="FM14275" s="26"/>
    </row>
    <row r="14276" spans="3:169" s="24" customFormat="1">
      <c r="C14276" s="37"/>
      <c r="X14276" s="25"/>
      <c r="Y14276" s="25"/>
      <c r="Z14276" s="25"/>
      <c r="AA14276" s="25"/>
      <c r="AB14276" s="25"/>
      <c r="AC14276" s="25"/>
      <c r="AD14276" s="25"/>
      <c r="AE14276" s="25"/>
      <c r="AF14276" s="25"/>
      <c r="AG14276" s="25"/>
      <c r="AH14276" s="25"/>
      <c r="AI14276" s="25"/>
      <c r="AJ14276" s="25"/>
      <c r="AK14276" s="25"/>
      <c r="AL14276" s="25"/>
      <c r="AM14276" s="25"/>
      <c r="AZ14276" s="26"/>
      <c r="DY14276" s="25"/>
      <c r="DZ14276" s="27"/>
      <c r="EA14276" s="27"/>
      <c r="EM14276" s="26"/>
      <c r="EN14276" s="26"/>
      <c r="EO14276" s="26"/>
      <c r="EP14276" s="26"/>
      <c r="EQ14276" s="26"/>
      <c r="ER14276" s="26"/>
      <c r="ES14276" s="26"/>
      <c r="ET14276" s="26"/>
      <c r="EU14276" s="26"/>
      <c r="EV14276" s="26"/>
      <c r="EW14276" s="26"/>
      <c r="EX14276" s="26"/>
      <c r="EY14276" s="26"/>
      <c r="EZ14276" s="26"/>
      <c r="FA14276" s="26"/>
      <c r="FB14276" s="26"/>
      <c r="FL14276" s="26"/>
      <c r="FM14276" s="26"/>
    </row>
    <row r="14277" spans="3:169" s="24" customFormat="1">
      <c r="C14277" s="37"/>
      <c r="X14277" s="25"/>
      <c r="Y14277" s="25"/>
      <c r="Z14277" s="25"/>
      <c r="AA14277" s="25"/>
      <c r="AB14277" s="25"/>
      <c r="AC14277" s="25"/>
      <c r="AD14277" s="25"/>
      <c r="AE14277" s="25"/>
      <c r="AF14277" s="25"/>
      <c r="AG14277" s="25"/>
      <c r="AH14277" s="25"/>
      <c r="AI14277" s="25"/>
      <c r="AJ14277" s="25"/>
      <c r="AK14277" s="25"/>
      <c r="AL14277" s="25"/>
      <c r="AM14277" s="25"/>
      <c r="AZ14277" s="26"/>
      <c r="DY14277" s="25"/>
      <c r="DZ14277" s="27"/>
      <c r="EA14277" s="27"/>
      <c r="EM14277" s="26"/>
      <c r="EN14277" s="26"/>
      <c r="EO14277" s="26"/>
      <c r="EP14277" s="26"/>
      <c r="EQ14277" s="26"/>
      <c r="ER14277" s="26"/>
      <c r="ES14277" s="26"/>
      <c r="ET14277" s="26"/>
      <c r="EU14277" s="26"/>
      <c r="EV14277" s="26"/>
      <c r="EW14277" s="26"/>
      <c r="EX14277" s="26"/>
      <c r="EY14277" s="26"/>
      <c r="EZ14277" s="26"/>
      <c r="FA14277" s="26"/>
      <c r="FB14277" s="26"/>
      <c r="FL14277" s="26"/>
      <c r="FM14277" s="26"/>
    </row>
    <row r="14278" spans="3:169" s="24" customFormat="1">
      <c r="C14278" s="37"/>
      <c r="X14278" s="25"/>
      <c r="Y14278" s="25"/>
      <c r="Z14278" s="25"/>
      <c r="AA14278" s="25"/>
      <c r="AB14278" s="25"/>
      <c r="AC14278" s="25"/>
      <c r="AD14278" s="25"/>
      <c r="AE14278" s="25"/>
      <c r="AF14278" s="25"/>
      <c r="AG14278" s="25"/>
      <c r="AH14278" s="25"/>
      <c r="AI14278" s="25"/>
      <c r="AJ14278" s="25"/>
      <c r="AK14278" s="25"/>
      <c r="AL14278" s="25"/>
      <c r="AM14278" s="25"/>
      <c r="AZ14278" s="26"/>
      <c r="DY14278" s="25"/>
      <c r="DZ14278" s="27"/>
      <c r="EA14278" s="27"/>
      <c r="EM14278" s="26"/>
      <c r="EN14278" s="26"/>
      <c r="EO14278" s="26"/>
      <c r="EP14278" s="26"/>
      <c r="EQ14278" s="26"/>
      <c r="ER14278" s="26"/>
      <c r="ES14278" s="26"/>
      <c r="ET14278" s="26"/>
      <c r="EU14278" s="26"/>
      <c r="EV14278" s="26"/>
      <c r="EW14278" s="26"/>
      <c r="EX14278" s="26"/>
      <c r="EY14278" s="26"/>
      <c r="EZ14278" s="26"/>
      <c r="FA14278" s="26"/>
      <c r="FB14278" s="26"/>
      <c r="FL14278" s="26"/>
      <c r="FM14278" s="26"/>
    </row>
    <row r="14279" spans="3:169" s="24" customFormat="1">
      <c r="C14279" s="37"/>
      <c r="X14279" s="25"/>
      <c r="Y14279" s="25"/>
      <c r="Z14279" s="25"/>
      <c r="AA14279" s="25"/>
      <c r="AB14279" s="25"/>
      <c r="AC14279" s="25"/>
      <c r="AD14279" s="25"/>
      <c r="AE14279" s="25"/>
      <c r="AF14279" s="25"/>
      <c r="AG14279" s="25"/>
      <c r="AH14279" s="25"/>
      <c r="AI14279" s="25"/>
      <c r="AJ14279" s="25"/>
      <c r="AK14279" s="25"/>
      <c r="AL14279" s="25"/>
      <c r="AM14279" s="25"/>
      <c r="AZ14279" s="26"/>
      <c r="DY14279" s="25"/>
      <c r="DZ14279" s="27"/>
      <c r="EA14279" s="27"/>
      <c r="EM14279" s="26"/>
      <c r="EN14279" s="26"/>
      <c r="EO14279" s="26"/>
      <c r="EP14279" s="26"/>
      <c r="EQ14279" s="26"/>
      <c r="ER14279" s="26"/>
      <c r="ES14279" s="26"/>
      <c r="ET14279" s="26"/>
      <c r="EU14279" s="26"/>
      <c r="EV14279" s="26"/>
      <c r="EW14279" s="26"/>
      <c r="EX14279" s="26"/>
      <c r="EY14279" s="26"/>
      <c r="EZ14279" s="26"/>
      <c r="FA14279" s="26"/>
      <c r="FB14279" s="26"/>
      <c r="FL14279" s="26"/>
      <c r="FM14279" s="26"/>
    </row>
    <row r="14280" spans="3:169" s="24" customFormat="1">
      <c r="C14280" s="37"/>
      <c r="X14280" s="25"/>
      <c r="Y14280" s="25"/>
      <c r="Z14280" s="25"/>
      <c r="AA14280" s="25"/>
      <c r="AB14280" s="25"/>
      <c r="AC14280" s="25"/>
      <c r="AD14280" s="25"/>
      <c r="AE14280" s="25"/>
      <c r="AF14280" s="25"/>
      <c r="AG14280" s="25"/>
      <c r="AH14280" s="25"/>
      <c r="AI14280" s="25"/>
      <c r="AJ14280" s="25"/>
      <c r="AK14280" s="25"/>
      <c r="AL14280" s="25"/>
      <c r="AM14280" s="25"/>
      <c r="AZ14280" s="26"/>
      <c r="DY14280" s="25"/>
      <c r="DZ14280" s="27"/>
      <c r="EA14280" s="27"/>
      <c r="EM14280" s="26"/>
      <c r="EN14280" s="26"/>
      <c r="EO14280" s="26"/>
      <c r="EP14280" s="26"/>
      <c r="EQ14280" s="26"/>
      <c r="ER14280" s="26"/>
      <c r="ES14280" s="26"/>
      <c r="ET14280" s="26"/>
      <c r="EU14280" s="26"/>
      <c r="EV14280" s="26"/>
      <c r="EW14280" s="26"/>
      <c r="EX14280" s="26"/>
      <c r="EY14280" s="26"/>
      <c r="EZ14280" s="26"/>
      <c r="FA14280" s="26"/>
      <c r="FB14280" s="26"/>
      <c r="FL14280" s="26"/>
      <c r="FM14280" s="26"/>
    </row>
    <row r="14281" spans="3:169" s="24" customFormat="1">
      <c r="C14281" s="37"/>
      <c r="X14281" s="25"/>
      <c r="Y14281" s="25"/>
      <c r="Z14281" s="25"/>
      <c r="AA14281" s="25"/>
      <c r="AB14281" s="25"/>
      <c r="AC14281" s="25"/>
      <c r="AD14281" s="25"/>
      <c r="AE14281" s="25"/>
      <c r="AF14281" s="25"/>
      <c r="AG14281" s="25"/>
      <c r="AH14281" s="25"/>
      <c r="AI14281" s="25"/>
      <c r="AJ14281" s="25"/>
      <c r="AK14281" s="25"/>
      <c r="AL14281" s="25"/>
      <c r="AM14281" s="25"/>
      <c r="AZ14281" s="26"/>
      <c r="DY14281" s="25"/>
      <c r="DZ14281" s="27"/>
      <c r="EA14281" s="27"/>
      <c r="EM14281" s="26"/>
      <c r="EN14281" s="26"/>
      <c r="EO14281" s="26"/>
      <c r="EP14281" s="26"/>
      <c r="EQ14281" s="26"/>
      <c r="ER14281" s="26"/>
      <c r="ES14281" s="26"/>
      <c r="ET14281" s="26"/>
      <c r="EU14281" s="26"/>
      <c r="EV14281" s="26"/>
      <c r="EW14281" s="26"/>
      <c r="EX14281" s="26"/>
      <c r="EY14281" s="26"/>
      <c r="EZ14281" s="26"/>
      <c r="FA14281" s="26"/>
      <c r="FB14281" s="26"/>
      <c r="FL14281" s="26"/>
      <c r="FM14281" s="26"/>
    </row>
    <row r="14282" spans="3:169" s="24" customFormat="1">
      <c r="C14282" s="37"/>
      <c r="X14282" s="25"/>
      <c r="Y14282" s="25"/>
      <c r="Z14282" s="25"/>
      <c r="AA14282" s="25"/>
      <c r="AB14282" s="25"/>
      <c r="AC14282" s="25"/>
      <c r="AD14282" s="25"/>
      <c r="AE14282" s="25"/>
      <c r="AF14282" s="25"/>
      <c r="AG14282" s="25"/>
      <c r="AH14282" s="25"/>
      <c r="AI14282" s="25"/>
      <c r="AJ14282" s="25"/>
      <c r="AK14282" s="25"/>
      <c r="AL14282" s="25"/>
      <c r="AM14282" s="25"/>
      <c r="AZ14282" s="26"/>
      <c r="DY14282" s="25"/>
      <c r="DZ14282" s="27"/>
      <c r="EA14282" s="27"/>
      <c r="EM14282" s="26"/>
      <c r="EN14282" s="26"/>
      <c r="EO14282" s="26"/>
      <c r="EP14282" s="26"/>
      <c r="EQ14282" s="26"/>
      <c r="ER14282" s="26"/>
      <c r="ES14282" s="26"/>
      <c r="ET14282" s="26"/>
      <c r="EU14282" s="26"/>
      <c r="EV14282" s="26"/>
      <c r="EW14282" s="26"/>
      <c r="EX14282" s="26"/>
      <c r="EY14282" s="26"/>
      <c r="EZ14282" s="26"/>
      <c r="FA14282" s="26"/>
      <c r="FB14282" s="26"/>
      <c r="FL14282" s="26"/>
      <c r="FM14282" s="26"/>
    </row>
    <row r="14283" spans="3:169" s="24" customFormat="1">
      <c r="C14283" s="37"/>
      <c r="X14283" s="25"/>
      <c r="Y14283" s="25"/>
      <c r="Z14283" s="25"/>
      <c r="AA14283" s="25"/>
      <c r="AB14283" s="25"/>
      <c r="AC14283" s="25"/>
      <c r="AD14283" s="25"/>
      <c r="AE14283" s="25"/>
      <c r="AF14283" s="25"/>
      <c r="AG14283" s="25"/>
      <c r="AH14283" s="25"/>
      <c r="AI14283" s="25"/>
      <c r="AJ14283" s="25"/>
      <c r="AK14283" s="25"/>
      <c r="AL14283" s="25"/>
      <c r="AM14283" s="25"/>
      <c r="AZ14283" s="26"/>
      <c r="DY14283" s="25"/>
      <c r="DZ14283" s="27"/>
      <c r="EA14283" s="27"/>
      <c r="EM14283" s="26"/>
      <c r="EN14283" s="26"/>
      <c r="EO14283" s="26"/>
      <c r="EP14283" s="26"/>
      <c r="EQ14283" s="26"/>
      <c r="ER14283" s="26"/>
      <c r="ES14283" s="26"/>
      <c r="ET14283" s="26"/>
      <c r="EU14283" s="26"/>
      <c r="EV14283" s="26"/>
      <c r="EW14283" s="26"/>
      <c r="EX14283" s="26"/>
      <c r="EY14283" s="26"/>
      <c r="EZ14283" s="26"/>
      <c r="FA14283" s="26"/>
      <c r="FB14283" s="26"/>
      <c r="FL14283" s="26"/>
      <c r="FM14283" s="26"/>
    </row>
    <row r="14284" spans="3:169" s="24" customFormat="1">
      <c r="C14284" s="37"/>
      <c r="X14284" s="25"/>
      <c r="Y14284" s="25"/>
      <c r="Z14284" s="25"/>
      <c r="AA14284" s="25"/>
      <c r="AB14284" s="25"/>
      <c r="AC14284" s="25"/>
      <c r="AD14284" s="25"/>
      <c r="AE14284" s="25"/>
      <c r="AF14284" s="25"/>
      <c r="AG14284" s="25"/>
      <c r="AH14284" s="25"/>
      <c r="AI14284" s="25"/>
      <c r="AJ14284" s="25"/>
      <c r="AK14284" s="25"/>
      <c r="AL14284" s="25"/>
      <c r="AM14284" s="25"/>
      <c r="AZ14284" s="26"/>
      <c r="DY14284" s="25"/>
      <c r="DZ14284" s="27"/>
      <c r="EA14284" s="27"/>
      <c r="EM14284" s="26"/>
      <c r="EN14284" s="26"/>
      <c r="EO14284" s="26"/>
      <c r="EP14284" s="26"/>
      <c r="EQ14284" s="26"/>
      <c r="ER14284" s="26"/>
      <c r="ES14284" s="26"/>
      <c r="ET14284" s="26"/>
      <c r="EU14284" s="26"/>
      <c r="EV14284" s="26"/>
      <c r="EW14284" s="26"/>
      <c r="EX14284" s="26"/>
      <c r="EY14284" s="26"/>
      <c r="EZ14284" s="26"/>
      <c r="FA14284" s="26"/>
      <c r="FB14284" s="26"/>
      <c r="FL14284" s="26"/>
      <c r="FM14284" s="26"/>
    </row>
    <row r="14285" spans="3:169" s="24" customFormat="1">
      <c r="C14285" s="37"/>
      <c r="X14285" s="25"/>
      <c r="Y14285" s="25"/>
      <c r="Z14285" s="25"/>
      <c r="AA14285" s="25"/>
      <c r="AB14285" s="25"/>
      <c r="AC14285" s="25"/>
      <c r="AD14285" s="25"/>
      <c r="AE14285" s="25"/>
      <c r="AF14285" s="25"/>
      <c r="AG14285" s="25"/>
      <c r="AH14285" s="25"/>
      <c r="AI14285" s="25"/>
      <c r="AJ14285" s="25"/>
      <c r="AK14285" s="25"/>
      <c r="AL14285" s="25"/>
      <c r="AM14285" s="25"/>
      <c r="AZ14285" s="26"/>
      <c r="DY14285" s="25"/>
      <c r="DZ14285" s="27"/>
      <c r="EA14285" s="27"/>
      <c r="EM14285" s="26"/>
      <c r="EN14285" s="26"/>
      <c r="EO14285" s="26"/>
      <c r="EP14285" s="26"/>
      <c r="EQ14285" s="26"/>
      <c r="ER14285" s="26"/>
      <c r="ES14285" s="26"/>
      <c r="ET14285" s="26"/>
      <c r="EU14285" s="26"/>
      <c r="EV14285" s="26"/>
      <c r="EW14285" s="26"/>
      <c r="EX14285" s="26"/>
      <c r="EY14285" s="26"/>
      <c r="EZ14285" s="26"/>
      <c r="FA14285" s="26"/>
      <c r="FB14285" s="26"/>
      <c r="FL14285" s="26"/>
      <c r="FM14285" s="26"/>
    </row>
    <row r="14286" spans="3:169" s="24" customFormat="1">
      <c r="C14286" s="37"/>
      <c r="X14286" s="25"/>
      <c r="Y14286" s="25"/>
      <c r="Z14286" s="25"/>
      <c r="AA14286" s="25"/>
      <c r="AB14286" s="25"/>
      <c r="AC14286" s="25"/>
      <c r="AD14286" s="25"/>
      <c r="AE14286" s="25"/>
      <c r="AF14286" s="25"/>
      <c r="AG14286" s="25"/>
      <c r="AH14286" s="25"/>
      <c r="AI14286" s="25"/>
      <c r="AJ14286" s="25"/>
      <c r="AK14286" s="25"/>
      <c r="AL14286" s="25"/>
      <c r="AM14286" s="25"/>
      <c r="AZ14286" s="26"/>
      <c r="DY14286" s="25"/>
      <c r="DZ14286" s="27"/>
      <c r="EA14286" s="27"/>
      <c r="EM14286" s="26"/>
      <c r="EN14286" s="26"/>
      <c r="EO14286" s="26"/>
      <c r="EP14286" s="26"/>
      <c r="EQ14286" s="26"/>
      <c r="ER14286" s="26"/>
      <c r="ES14286" s="26"/>
      <c r="ET14286" s="26"/>
      <c r="EU14286" s="26"/>
      <c r="EV14286" s="26"/>
      <c r="EW14286" s="26"/>
      <c r="EX14286" s="26"/>
      <c r="EY14286" s="26"/>
      <c r="EZ14286" s="26"/>
      <c r="FA14286" s="26"/>
      <c r="FB14286" s="26"/>
      <c r="FL14286" s="26"/>
      <c r="FM14286" s="26"/>
    </row>
    <row r="14287" spans="3:169" s="24" customFormat="1">
      <c r="C14287" s="37"/>
      <c r="X14287" s="25"/>
      <c r="Y14287" s="25"/>
      <c r="Z14287" s="25"/>
      <c r="AA14287" s="25"/>
      <c r="AB14287" s="25"/>
      <c r="AC14287" s="25"/>
      <c r="AD14287" s="25"/>
      <c r="AE14287" s="25"/>
      <c r="AF14287" s="25"/>
      <c r="AG14287" s="25"/>
      <c r="AH14287" s="25"/>
      <c r="AI14287" s="25"/>
      <c r="AJ14287" s="25"/>
      <c r="AK14287" s="25"/>
      <c r="AL14287" s="25"/>
      <c r="AM14287" s="25"/>
      <c r="AZ14287" s="26"/>
      <c r="DY14287" s="25"/>
      <c r="DZ14287" s="27"/>
      <c r="EA14287" s="27"/>
      <c r="EM14287" s="26"/>
      <c r="EN14287" s="26"/>
      <c r="EO14287" s="26"/>
      <c r="EP14287" s="26"/>
      <c r="EQ14287" s="26"/>
      <c r="ER14287" s="26"/>
      <c r="ES14287" s="26"/>
      <c r="ET14287" s="26"/>
      <c r="EU14287" s="26"/>
      <c r="EV14287" s="26"/>
      <c r="EW14287" s="26"/>
      <c r="EX14287" s="26"/>
      <c r="EY14287" s="26"/>
      <c r="EZ14287" s="26"/>
      <c r="FA14287" s="26"/>
      <c r="FB14287" s="26"/>
      <c r="FL14287" s="26"/>
      <c r="FM14287" s="26"/>
    </row>
    <row r="14288" spans="3:169" s="24" customFormat="1">
      <c r="C14288" s="37"/>
      <c r="X14288" s="25"/>
      <c r="Y14288" s="25"/>
      <c r="Z14288" s="25"/>
      <c r="AA14288" s="25"/>
      <c r="AB14288" s="25"/>
      <c r="AC14288" s="25"/>
      <c r="AD14288" s="25"/>
      <c r="AE14288" s="25"/>
      <c r="AF14288" s="25"/>
      <c r="AG14288" s="25"/>
      <c r="AH14288" s="25"/>
      <c r="AI14288" s="25"/>
      <c r="AJ14288" s="25"/>
      <c r="AK14288" s="25"/>
      <c r="AL14288" s="25"/>
      <c r="AM14288" s="25"/>
      <c r="AZ14288" s="26"/>
      <c r="DY14288" s="25"/>
      <c r="DZ14288" s="27"/>
      <c r="EA14288" s="27"/>
      <c r="EM14288" s="26"/>
      <c r="EN14288" s="26"/>
      <c r="EO14288" s="26"/>
      <c r="EP14288" s="26"/>
      <c r="EQ14288" s="26"/>
      <c r="ER14288" s="26"/>
      <c r="ES14288" s="26"/>
      <c r="ET14288" s="26"/>
      <c r="EU14288" s="26"/>
      <c r="EV14288" s="26"/>
      <c r="EW14288" s="26"/>
      <c r="EX14288" s="26"/>
      <c r="EY14288" s="26"/>
      <c r="EZ14288" s="26"/>
      <c r="FA14288" s="26"/>
      <c r="FB14288" s="26"/>
      <c r="FL14288" s="26"/>
      <c r="FM14288" s="26"/>
    </row>
    <row r="14289" spans="3:169" s="24" customFormat="1">
      <c r="C14289" s="37"/>
      <c r="X14289" s="25"/>
      <c r="Y14289" s="25"/>
      <c r="Z14289" s="25"/>
      <c r="AA14289" s="25"/>
      <c r="AB14289" s="25"/>
      <c r="AC14289" s="25"/>
      <c r="AD14289" s="25"/>
      <c r="AE14289" s="25"/>
      <c r="AF14289" s="25"/>
      <c r="AG14289" s="25"/>
      <c r="AH14289" s="25"/>
      <c r="AI14289" s="25"/>
      <c r="AJ14289" s="25"/>
      <c r="AK14289" s="25"/>
      <c r="AL14289" s="25"/>
      <c r="AM14289" s="25"/>
      <c r="AZ14289" s="26"/>
      <c r="DY14289" s="25"/>
      <c r="DZ14289" s="27"/>
      <c r="EA14289" s="27"/>
      <c r="EM14289" s="26"/>
      <c r="EN14289" s="26"/>
      <c r="EO14289" s="26"/>
      <c r="EP14289" s="26"/>
      <c r="EQ14289" s="26"/>
      <c r="ER14289" s="26"/>
      <c r="ES14289" s="26"/>
      <c r="ET14289" s="26"/>
      <c r="EU14289" s="26"/>
      <c r="EV14289" s="26"/>
      <c r="EW14289" s="26"/>
      <c r="EX14289" s="26"/>
      <c r="EY14289" s="26"/>
      <c r="EZ14289" s="26"/>
      <c r="FA14289" s="26"/>
      <c r="FB14289" s="26"/>
      <c r="FL14289" s="26"/>
      <c r="FM14289" s="26"/>
    </row>
    <row r="14290" spans="3:169" s="24" customFormat="1">
      <c r="C14290" s="37"/>
      <c r="X14290" s="25"/>
      <c r="Y14290" s="25"/>
      <c r="Z14290" s="25"/>
      <c r="AA14290" s="25"/>
      <c r="AB14290" s="25"/>
      <c r="AC14290" s="25"/>
      <c r="AD14290" s="25"/>
      <c r="AE14290" s="25"/>
      <c r="AF14290" s="25"/>
      <c r="AG14290" s="25"/>
      <c r="AH14290" s="25"/>
      <c r="AI14290" s="25"/>
      <c r="AJ14290" s="25"/>
      <c r="AK14290" s="25"/>
      <c r="AL14290" s="25"/>
      <c r="AM14290" s="25"/>
      <c r="AZ14290" s="26"/>
      <c r="DY14290" s="25"/>
      <c r="DZ14290" s="27"/>
      <c r="EA14290" s="27"/>
      <c r="EM14290" s="26"/>
      <c r="EN14290" s="26"/>
      <c r="EO14290" s="26"/>
      <c r="EP14290" s="26"/>
      <c r="EQ14290" s="26"/>
      <c r="ER14290" s="26"/>
      <c r="ES14290" s="26"/>
      <c r="ET14290" s="26"/>
      <c r="EU14290" s="26"/>
      <c r="EV14290" s="26"/>
      <c r="EW14290" s="26"/>
      <c r="EX14290" s="26"/>
      <c r="EY14290" s="26"/>
      <c r="EZ14290" s="26"/>
      <c r="FA14290" s="26"/>
      <c r="FB14290" s="26"/>
      <c r="FL14290" s="26"/>
      <c r="FM14290" s="26"/>
    </row>
    <row r="14291" spans="3:169" s="24" customFormat="1">
      <c r="C14291" s="37"/>
      <c r="X14291" s="25"/>
      <c r="Y14291" s="25"/>
      <c r="Z14291" s="25"/>
      <c r="AA14291" s="25"/>
      <c r="AB14291" s="25"/>
      <c r="AC14291" s="25"/>
      <c r="AD14291" s="25"/>
      <c r="AE14291" s="25"/>
      <c r="AF14291" s="25"/>
      <c r="AG14291" s="25"/>
      <c r="AH14291" s="25"/>
      <c r="AI14291" s="25"/>
      <c r="AJ14291" s="25"/>
      <c r="AK14291" s="25"/>
      <c r="AL14291" s="25"/>
      <c r="AM14291" s="25"/>
      <c r="AZ14291" s="26"/>
      <c r="DY14291" s="25"/>
      <c r="DZ14291" s="27"/>
      <c r="EA14291" s="27"/>
      <c r="EM14291" s="26"/>
      <c r="EN14291" s="26"/>
      <c r="EO14291" s="26"/>
      <c r="EP14291" s="26"/>
      <c r="EQ14291" s="26"/>
      <c r="ER14291" s="26"/>
      <c r="ES14291" s="26"/>
      <c r="ET14291" s="26"/>
      <c r="EU14291" s="26"/>
      <c r="EV14291" s="26"/>
      <c r="EW14291" s="26"/>
      <c r="EX14291" s="26"/>
      <c r="EY14291" s="26"/>
      <c r="EZ14291" s="26"/>
      <c r="FA14291" s="26"/>
      <c r="FB14291" s="26"/>
      <c r="FL14291" s="26"/>
      <c r="FM14291" s="26"/>
    </row>
    <row r="14292" spans="3:169" s="24" customFormat="1">
      <c r="C14292" s="37"/>
      <c r="X14292" s="25"/>
      <c r="Y14292" s="25"/>
      <c r="Z14292" s="25"/>
      <c r="AA14292" s="25"/>
      <c r="AB14292" s="25"/>
      <c r="AC14292" s="25"/>
      <c r="AD14292" s="25"/>
      <c r="AE14292" s="25"/>
      <c r="AF14292" s="25"/>
      <c r="AG14292" s="25"/>
      <c r="AH14292" s="25"/>
      <c r="AI14292" s="25"/>
      <c r="AJ14292" s="25"/>
      <c r="AK14292" s="25"/>
      <c r="AL14292" s="25"/>
      <c r="AM14292" s="25"/>
      <c r="AZ14292" s="26"/>
      <c r="DY14292" s="25"/>
      <c r="DZ14292" s="27"/>
      <c r="EA14292" s="27"/>
      <c r="EM14292" s="26"/>
      <c r="EN14292" s="26"/>
      <c r="EO14292" s="26"/>
      <c r="EP14292" s="26"/>
      <c r="EQ14292" s="26"/>
      <c r="ER14292" s="26"/>
      <c r="ES14292" s="26"/>
      <c r="ET14292" s="26"/>
      <c r="EU14292" s="26"/>
      <c r="EV14292" s="26"/>
      <c r="EW14292" s="26"/>
      <c r="EX14292" s="26"/>
      <c r="EY14292" s="26"/>
      <c r="EZ14292" s="26"/>
      <c r="FA14292" s="26"/>
      <c r="FB14292" s="26"/>
      <c r="FL14292" s="26"/>
      <c r="FM14292" s="26"/>
    </row>
    <row r="14293" spans="3:169" s="24" customFormat="1">
      <c r="C14293" s="37"/>
      <c r="X14293" s="25"/>
      <c r="Y14293" s="25"/>
      <c r="Z14293" s="25"/>
      <c r="AA14293" s="25"/>
      <c r="AB14293" s="25"/>
      <c r="AC14293" s="25"/>
      <c r="AD14293" s="25"/>
      <c r="AE14293" s="25"/>
      <c r="AF14293" s="25"/>
      <c r="AG14293" s="25"/>
      <c r="AH14293" s="25"/>
      <c r="AI14293" s="25"/>
      <c r="AJ14293" s="25"/>
      <c r="AK14293" s="25"/>
      <c r="AL14293" s="25"/>
      <c r="AM14293" s="25"/>
      <c r="AZ14293" s="26"/>
      <c r="DY14293" s="25"/>
      <c r="DZ14293" s="27"/>
      <c r="EA14293" s="27"/>
      <c r="EM14293" s="26"/>
      <c r="EN14293" s="26"/>
      <c r="EO14293" s="26"/>
      <c r="EP14293" s="26"/>
      <c r="EQ14293" s="26"/>
      <c r="ER14293" s="26"/>
      <c r="ES14293" s="26"/>
      <c r="ET14293" s="26"/>
      <c r="EU14293" s="26"/>
      <c r="EV14293" s="26"/>
      <c r="EW14293" s="26"/>
      <c r="EX14293" s="26"/>
      <c r="EY14293" s="26"/>
      <c r="EZ14293" s="26"/>
      <c r="FA14293" s="26"/>
      <c r="FB14293" s="26"/>
      <c r="FL14293" s="26"/>
      <c r="FM14293" s="26"/>
    </row>
    <row r="14294" spans="3:169" s="24" customFormat="1">
      <c r="C14294" s="37"/>
      <c r="X14294" s="25"/>
      <c r="Y14294" s="25"/>
      <c r="Z14294" s="25"/>
      <c r="AA14294" s="25"/>
      <c r="AB14294" s="25"/>
      <c r="AC14294" s="25"/>
      <c r="AD14294" s="25"/>
      <c r="AE14294" s="25"/>
      <c r="AF14294" s="25"/>
      <c r="AG14294" s="25"/>
      <c r="AH14294" s="25"/>
      <c r="AI14294" s="25"/>
      <c r="AJ14294" s="25"/>
      <c r="AK14294" s="25"/>
      <c r="AL14294" s="25"/>
      <c r="AM14294" s="25"/>
      <c r="AZ14294" s="26"/>
      <c r="DY14294" s="25"/>
      <c r="DZ14294" s="27"/>
      <c r="EA14294" s="27"/>
      <c r="EM14294" s="26"/>
      <c r="EN14294" s="26"/>
      <c r="EO14294" s="26"/>
      <c r="EP14294" s="26"/>
      <c r="EQ14294" s="26"/>
      <c r="ER14294" s="26"/>
      <c r="ES14294" s="26"/>
      <c r="ET14294" s="26"/>
      <c r="EU14294" s="26"/>
      <c r="EV14294" s="26"/>
      <c r="EW14294" s="26"/>
      <c r="EX14294" s="26"/>
      <c r="EY14294" s="26"/>
      <c r="EZ14294" s="26"/>
      <c r="FA14294" s="26"/>
      <c r="FB14294" s="26"/>
      <c r="FL14294" s="26"/>
      <c r="FM14294" s="26"/>
    </row>
    <row r="14295" spans="3:169" s="24" customFormat="1">
      <c r="C14295" s="37"/>
      <c r="X14295" s="25"/>
      <c r="Y14295" s="25"/>
      <c r="Z14295" s="25"/>
      <c r="AA14295" s="25"/>
      <c r="AB14295" s="25"/>
      <c r="AC14295" s="25"/>
      <c r="AD14295" s="25"/>
      <c r="AE14295" s="25"/>
      <c r="AF14295" s="25"/>
      <c r="AG14295" s="25"/>
      <c r="AH14295" s="25"/>
      <c r="AI14295" s="25"/>
      <c r="AJ14295" s="25"/>
      <c r="AK14295" s="25"/>
      <c r="AL14295" s="25"/>
      <c r="AM14295" s="25"/>
      <c r="AZ14295" s="26"/>
      <c r="DY14295" s="25"/>
      <c r="DZ14295" s="27"/>
      <c r="EA14295" s="27"/>
      <c r="EM14295" s="26"/>
      <c r="EN14295" s="26"/>
      <c r="EO14295" s="26"/>
      <c r="EP14295" s="26"/>
      <c r="EQ14295" s="26"/>
      <c r="ER14295" s="26"/>
      <c r="ES14295" s="26"/>
      <c r="ET14295" s="26"/>
      <c r="EU14295" s="26"/>
      <c r="EV14295" s="26"/>
      <c r="EW14295" s="26"/>
      <c r="EX14295" s="26"/>
      <c r="EY14295" s="26"/>
      <c r="EZ14295" s="26"/>
      <c r="FA14295" s="26"/>
      <c r="FB14295" s="26"/>
      <c r="FL14295" s="26"/>
      <c r="FM14295" s="26"/>
    </row>
    <row r="14296" spans="3:169" s="24" customFormat="1">
      <c r="C14296" s="37"/>
      <c r="X14296" s="25"/>
      <c r="Y14296" s="25"/>
      <c r="Z14296" s="25"/>
      <c r="AA14296" s="25"/>
      <c r="AB14296" s="25"/>
      <c r="AC14296" s="25"/>
      <c r="AD14296" s="25"/>
      <c r="AE14296" s="25"/>
      <c r="AF14296" s="25"/>
      <c r="AG14296" s="25"/>
      <c r="AH14296" s="25"/>
      <c r="AI14296" s="25"/>
      <c r="AJ14296" s="25"/>
      <c r="AK14296" s="25"/>
      <c r="AL14296" s="25"/>
      <c r="AM14296" s="25"/>
      <c r="AZ14296" s="26"/>
      <c r="DY14296" s="25"/>
      <c r="DZ14296" s="27"/>
      <c r="EA14296" s="27"/>
      <c r="EM14296" s="26"/>
      <c r="EN14296" s="26"/>
      <c r="EO14296" s="26"/>
      <c r="EP14296" s="26"/>
      <c r="EQ14296" s="26"/>
      <c r="ER14296" s="26"/>
      <c r="ES14296" s="26"/>
      <c r="ET14296" s="26"/>
      <c r="EU14296" s="26"/>
      <c r="EV14296" s="26"/>
      <c r="EW14296" s="26"/>
      <c r="EX14296" s="26"/>
      <c r="EY14296" s="26"/>
      <c r="EZ14296" s="26"/>
      <c r="FA14296" s="26"/>
      <c r="FB14296" s="26"/>
      <c r="FL14296" s="26"/>
      <c r="FM14296" s="26"/>
    </row>
    <row r="14297" spans="3:169" s="24" customFormat="1">
      <c r="C14297" s="37"/>
      <c r="X14297" s="25"/>
      <c r="Y14297" s="25"/>
      <c r="Z14297" s="25"/>
      <c r="AA14297" s="25"/>
      <c r="AB14297" s="25"/>
      <c r="AC14297" s="25"/>
      <c r="AD14297" s="25"/>
      <c r="AE14297" s="25"/>
      <c r="AF14297" s="25"/>
      <c r="AG14297" s="25"/>
      <c r="AH14297" s="25"/>
      <c r="AI14297" s="25"/>
      <c r="AJ14297" s="25"/>
      <c r="AK14297" s="25"/>
      <c r="AL14297" s="25"/>
      <c r="AM14297" s="25"/>
      <c r="AZ14297" s="26"/>
      <c r="DY14297" s="25"/>
      <c r="DZ14297" s="27"/>
      <c r="EA14297" s="27"/>
      <c r="EM14297" s="26"/>
      <c r="EN14297" s="26"/>
      <c r="EO14297" s="26"/>
      <c r="EP14297" s="26"/>
      <c r="EQ14297" s="26"/>
      <c r="ER14297" s="26"/>
      <c r="ES14297" s="26"/>
      <c r="ET14297" s="26"/>
      <c r="EU14297" s="26"/>
      <c r="EV14297" s="26"/>
      <c r="EW14297" s="26"/>
      <c r="EX14297" s="26"/>
      <c r="EY14297" s="26"/>
      <c r="EZ14297" s="26"/>
      <c r="FA14297" s="26"/>
      <c r="FB14297" s="26"/>
      <c r="FL14297" s="26"/>
      <c r="FM14297" s="26"/>
    </row>
    <row r="14298" spans="3:169" s="24" customFormat="1">
      <c r="C14298" s="37"/>
      <c r="X14298" s="25"/>
      <c r="Y14298" s="25"/>
      <c r="Z14298" s="25"/>
      <c r="AA14298" s="25"/>
      <c r="AB14298" s="25"/>
      <c r="AC14298" s="25"/>
      <c r="AD14298" s="25"/>
      <c r="AE14298" s="25"/>
      <c r="AF14298" s="25"/>
      <c r="AG14298" s="25"/>
      <c r="AH14298" s="25"/>
      <c r="AI14298" s="25"/>
      <c r="AJ14298" s="25"/>
      <c r="AK14298" s="25"/>
      <c r="AL14298" s="25"/>
      <c r="AM14298" s="25"/>
      <c r="AZ14298" s="26"/>
      <c r="DY14298" s="25"/>
      <c r="DZ14298" s="27"/>
      <c r="EA14298" s="27"/>
      <c r="EM14298" s="26"/>
      <c r="EN14298" s="26"/>
      <c r="EO14298" s="26"/>
      <c r="EP14298" s="26"/>
      <c r="EQ14298" s="26"/>
      <c r="ER14298" s="26"/>
      <c r="ES14298" s="26"/>
      <c r="ET14298" s="26"/>
      <c r="EU14298" s="26"/>
      <c r="EV14298" s="26"/>
      <c r="EW14298" s="26"/>
      <c r="EX14298" s="26"/>
      <c r="EY14298" s="26"/>
      <c r="EZ14298" s="26"/>
      <c r="FA14298" s="26"/>
      <c r="FB14298" s="26"/>
      <c r="FL14298" s="26"/>
      <c r="FM14298" s="26"/>
    </row>
    <row r="14299" spans="3:169" s="24" customFormat="1">
      <c r="C14299" s="37"/>
      <c r="X14299" s="25"/>
      <c r="Y14299" s="25"/>
      <c r="Z14299" s="25"/>
      <c r="AA14299" s="25"/>
      <c r="AB14299" s="25"/>
      <c r="AC14299" s="25"/>
      <c r="AD14299" s="25"/>
      <c r="AE14299" s="25"/>
      <c r="AF14299" s="25"/>
      <c r="AG14299" s="25"/>
      <c r="AH14299" s="25"/>
      <c r="AI14299" s="25"/>
      <c r="AJ14299" s="25"/>
      <c r="AK14299" s="25"/>
      <c r="AL14299" s="25"/>
      <c r="AM14299" s="25"/>
      <c r="AZ14299" s="26"/>
      <c r="DY14299" s="25"/>
      <c r="DZ14299" s="27"/>
      <c r="EA14299" s="27"/>
      <c r="EM14299" s="26"/>
      <c r="EN14299" s="26"/>
      <c r="EO14299" s="26"/>
      <c r="EP14299" s="26"/>
      <c r="EQ14299" s="26"/>
      <c r="ER14299" s="26"/>
      <c r="ES14299" s="26"/>
      <c r="ET14299" s="26"/>
      <c r="EU14299" s="26"/>
      <c r="EV14299" s="26"/>
      <c r="EW14299" s="26"/>
      <c r="EX14299" s="26"/>
      <c r="EY14299" s="26"/>
      <c r="EZ14299" s="26"/>
      <c r="FA14299" s="26"/>
      <c r="FB14299" s="26"/>
      <c r="FL14299" s="26"/>
      <c r="FM14299" s="26"/>
    </row>
    <row r="14300" spans="3:169" s="24" customFormat="1">
      <c r="C14300" s="37"/>
      <c r="X14300" s="25"/>
      <c r="Y14300" s="25"/>
      <c r="Z14300" s="25"/>
      <c r="AA14300" s="25"/>
      <c r="AB14300" s="25"/>
      <c r="AC14300" s="25"/>
      <c r="AD14300" s="25"/>
      <c r="AE14300" s="25"/>
      <c r="AF14300" s="25"/>
      <c r="AG14300" s="25"/>
      <c r="AH14300" s="25"/>
      <c r="AI14300" s="25"/>
      <c r="AJ14300" s="25"/>
      <c r="AK14300" s="25"/>
      <c r="AL14300" s="25"/>
      <c r="AM14300" s="25"/>
      <c r="AZ14300" s="26"/>
      <c r="DY14300" s="25"/>
      <c r="DZ14300" s="27"/>
      <c r="EA14300" s="27"/>
      <c r="EM14300" s="26"/>
      <c r="EN14300" s="26"/>
      <c r="EO14300" s="26"/>
      <c r="EP14300" s="26"/>
      <c r="EQ14300" s="26"/>
      <c r="ER14300" s="26"/>
      <c r="ES14300" s="26"/>
      <c r="ET14300" s="26"/>
      <c r="EU14300" s="26"/>
      <c r="EV14300" s="26"/>
      <c r="EW14300" s="26"/>
      <c r="EX14300" s="26"/>
      <c r="EY14300" s="26"/>
      <c r="EZ14300" s="26"/>
      <c r="FA14300" s="26"/>
      <c r="FB14300" s="26"/>
      <c r="FL14300" s="26"/>
      <c r="FM14300" s="26"/>
    </row>
    <row r="14301" spans="3:169" s="24" customFormat="1">
      <c r="C14301" s="37"/>
      <c r="X14301" s="25"/>
      <c r="Y14301" s="25"/>
      <c r="Z14301" s="25"/>
      <c r="AA14301" s="25"/>
      <c r="AB14301" s="25"/>
      <c r="AC14301" s="25"/>
      <c r="AD14301" s="25"/>
      <c r="AE14301" s="25"/>
      <c r="AF14301" s="25"/>
      <c r="AG14301" s="25"/>
      <c r="AH14301" s="25"/>
      <c r="AI14301" s="25"/>
      <c r="AJ14301" s="25"/>
      <c r="AK14301" s="25"/>
      <c r="AL14301" s="25"/>
      <c r="AM14301" s="25"/>
      <c r="AZ14301" s="26"/>
      <c r="DY14301" s="25"/>
      <c r="DZ14301" s="27"/>
      <c r="EA14301" s="27"/>
      <c r="EM14301" s="26"/>
      <c r="EN14301" s="26"/>
      <c r="EO14301" s="26"/>
      <c r="EP14301" s="26"/>
      <c r="EQ14301" s="26"/>
      <c r="ER14301" s="26"/>
      <c r="ES14301" s="26"/>
      <c r="ET14301" s="26"/>
      <c r="EU14301" s="26"/>
      <c r="EV14301" s="26"/>
      <c r="EW14301" s="26"/>
      <c r="EX14301" s="26"/>
      <c r="EY14301" s="26"/>
      <c r="EZ14301" s="26"/>
      <c r="FA14301" s="26"/>
      <c r="FB14301" s="26"/>
      <c r="FL14301" s="26"/>
      <c r="FM14301" s="26"/>
    </row>
    <row r="14302" spans="3:169" s="24" customFormat="1">
      <c r="C14302" s="37"/>
      <c r="X14302" s="25"/>
      <c r="Y14302" s="25"/>
      <c r="Z14302" s="25"/>
      <c r="AA14302" s="25"/>
      <c r="AB14302" s="25"/>
      <c r="AC14302" s="25"/>
      <c r="AD14302" s="25"/>
      <c r="AE14302" s="25"/>
      <c r="AF14302" s="25"/>
      <c r="AG14302" s="25"/>
      <c r="AH14302" s="25"/>
      <c r="AI14302" s="25"/>
      <c r="AJ14302" s="25"/>
      <c r="AK14302" s="25"/>
      <c r="AL14302" s="25"/>
      <c r="AM14302" s="25"/>
      <c r="AZ14302" s="26"/>
      <c r="DY14302" s="25"/>
      <c r="DZ14302" s="27"/>
      <c r="EA14302" s="27"/>
      <c r="EM14302" s="26"/>
      <c r="EN14302" s="26"/>
      <c r="EO14302" s="26"/>
      <c r="EP14302" s="26"/>
      <c r="EQ14302" s="26"/>
      <c r="ER14302" s="26"/>
      <c r="ES14302" s="26"/>
      <c r="ET14302" s="26"/>
      <c r="EU14302" s="26"/>
      <c r="EV14302" s="26"/>
      <c r="EW14302" s="26"/>
      <c r="EX14302" s="26"/>
      <c r="EY14302" s="26"/>
      <c r="EZ14302" s="26"/>
      <c r="FA14302" s="26"/>
      <c r="FB14302" s="26"/>
      <c r="FL14302" s="26"/>
      <c r="FM14302" s="26"/>
    </row>
    <row r="14303" spans="3:169" s="24" customFormat="1">
      <c r="C14303" s="37"/>
      <c r="X14303" s="25"/>
      <c r="Y14303" s="25"/>
      <c r="Z14303" s="25"/>
      <c r="AA14303" s="25"/>
      <c r="AB14303" s="25"/>
      <c r="AC14303" s="25"/>
      <c r="AD14303" s="25"/>
      <c r="AE14303" s="25"/>
      <c r="AF14303" s="25"/>
      <c r="AG14303" s="25"/>
      <c r="AH14303" s="25"/>
      <c r="AI14303" s="25"/>
      <c r="AJ14303" s="25"/>
      <c r="AK14303" s="25"/>
      <c r="AL14303" s="25"/>
      <c r="AM14303" s="25"/>
      <c r="AZ14303" s="26"/>
      <c r="DY14303" s="25"/>
      <c r="DZ14303" s="27"/>
      <c r="EA14303" s="27"/>
      <c r="EM14303" s="26"/>
      <c r="EN14303" s="26"/>
      <c r="EO14303" s="26"/>
      <c r="EP14303" s="26"/>
      <c r="EQ14303" s="26"/>
      <c r="ER14303" s="26"/>
      <c r="ES14303" s="26"/>
      <c r="ET14303" s="26"/>
      <c r="EU14303" s="26"/>
      <c r="EV14303" s="26"/>
      <c r="EW14303" s="26"/>
      <c r="EX14303" s="26"/>
      <c r="EY14303" s="26"/>
      <c r="EZ14303" s="26"/>
      <c r="FA14303" s="26"/>
      <c r="FB14303" s="26"/>
      <c r="FL14303" s="26"/>
      <c r="FM14303" s="26"/>
    </row>
    <row r="14304" spans="3:169" s="24" customFormat="1">
      <c r="C14304" s="37"/>
      <c r="X14304" s="25"/>
      <c r="Y14304" s="25"/>
      <c r="Z14304" s="25"/>
      <c r="AA14304" s="25"/>
      <c r="AB14304" s="25"/>
      <c r="AC14304" s="25"/>
      <c r="AD14304" s="25"/>
      <c r="AE14304" s="25"/>
      <c r="AF14304" s="25"/>
      <c r="AG14304" s="25"/>
      <c r="AH14304" s="25"/>
      <c r="AI14304" s="25"/>
      <c r="AJ14304" s="25"/>
      <c r="AK14304" s="25"/>
      <c r="AL14304" s="25"/>
      <c r="AM14304" s="25"/>
      <c r="AZ14304" s="26"/>
      <c r="DY14304" s="25"/>
      <c r="DZ14304" s="27"/>
      <c r="EA14304" s="27"/>
      <c r="EM14304" s="26"/>
      <c r="EN14304" s="26"/>
      <c r="EO14304" s="26"/>
      <c r="EP14304" s="26"/>
      <c r="EQ14304" s="26"/>
      <c r="ER14304" s="26"/>
      <c r="ES14304" s="26"/>
      <c r="ET14304" s="26"/>
      <c r="EU14304" s="26"/>
      <c r="EV14304" s="26"/>
      <c r="EW14304" s="26"/>
      <c r="EX14304" s="26"/>
      <c r="EY14304" s="26"/>
      <c r="EZ14304" s="26"/>
      <c r="FA14304" s="26"/>
      <c r="FB14304" s="26"/>
      <c r="FL14304" s="26"/>
      <c r="FM14304" s="26"/>
    </row>
    <row r="14305" spans="3:169" s="24" customFormat="1">
      <c r="C14305" s="37"/>
      <c r="X14305" s="25"/>
      <c r="Y14305" s="25"/>
      <c r="Z14305" s="25"/>
      <c r="AA14305" s="25"/>
      <c r="AB14305" s="25"/>
      <c r="AC14305" s="25"/>
      <c r="AD14305" s="25"/>
      <c r="AE14305" s="25"/>
      <c r="AF14305" s="25"/>
      <c r="AG14305" s="25"/>
      <c r="AH14305" s="25"/>
      <c r="AI14305" s="25"/>
      <c r="AJ14305" s="25"/>
      <c r="AK14305" s="25"/>
      <c r="AL14305" s="25"/>
      <c r="AM14305" s="25"/>
      <c r="AZ14305" s="26"/>
      <c r="DY14305" s="25"/>
      <c r="DZ14305" s="27"/>
      <c r="EA14305" s="27"/>
      <c r="EM14305" s="26"/>
      <c r="EN14305" s="26"/>
      <c r="EO14305" s="26"/>
      <c r="EP14305" s="26"/>
      <c r="EQ14305" s="26"/>
      <c r="ER14305" s="26"/>
      <c r="ES14305" s="26"/>
      <c r="ET14305" s="26"/>
      <c r="EU14305" s="26"/>
      <c r="EV14305" s="26"/>
      <c r="EW14305" s="26"/>
      <c r="EX14305" s="26"/>
      <c r="EY14305" s="26"/>
      <c r="EZ14305" s="26"/>
      <c r="FA14305" s="26"/>
      <c r="FB14305" s="26"/>
      <c r="FL14305" s="26"/>
      <c r="FM14305" s="26"/>
    </row>
    <row r="14306" spans="3:169" s="24" customFormat="1">
      <c r="C14306" s="37"/>
      <c r="X14306" s="25"/>
      <c r="Y14306" s="25"/>
      <c r="Z14306" s="25"/>
      <c r="AA14306" s="25"/>
      <c r="AB14306" s="25"/>
      <c r="AC14306" s="25"/>
      <c r="AD14306" s="25"/>
      <c r="AE14306" s="25"/>
      <c r="AF14306" s="25"/>
      <c r="AG14306" s="25"/>
      <c r="AH14306" s="25"/>
      <c r="AI14306" s="25"/>
      <c r="AJ14306" s="25"/>
      <c r="AK14306" s="25"/>
      <c r="AL14306" s="25"/>
      <c r="AM14306" s="25"/>
      <c r="AZ14306" s="26"/>
      <c r="DY14306" s="25"/>
      <c r="DZ14306" s="27"/>
      <c r="EA14306" s="27"/>
      <c r="EM14306" s="26"/>
      <c r="EN14306" s="26"/>
      <c r="EO14306" s="26"/>
      <c r="EP14306" s="26"/>
      <c r="EQ14306" s="26"/>
      <c r="ER14306" s="26"/>
      <c r="ES14306" s="26"/>
      <c r="ET14306" s="26"/>
      <c r="EU14306" s="26"/>
      <c r="EV14306" s="26"/>
      <c r="EW14306" s="26"/>
      <c r="EX14306" s="26"/>
      <c r="EY14306" s="26"/>
      <c r="EZ14306" s="26"/>
      <c r="FA14306" s="26"/>
      <c r="FB14306" s="26"/>
      <c r="FL14306" s="26"/>
      <c r="FM14306" s="26"/>
    </row>
    <row r="14307" spans="3:169" s="24" customFormat="1">
      <c r="C14307" s="37"/>
      <c r="X14307" s="25"/>
      <c r="Y14307" s="25"/>
      <c r="Z14307" s="25"/>
      <c r="AA14307" s="25"/>
      <c r="AB14307" s="25"/>
      <c r="AC14307" s="25"/>
      <c r="AD14307" s="25"/>
      <c r="AE14307" s="25"/>
      <c r="AF14307" s="25"/>
      <c r="AG14307" s="25"/>
      <c r="AH14307" s="25"/>
      <c r="AI14307" s="25"/>
      <c r="AJ14307" s="25"/>
      <c r="AK14307" s="25"/>
      <c r="AL14307" s="25"/>
      <c r="AM14307" s="25"/>
      <c r="AZ14307" s="26"/>
      <c r="DY14307" s="25"/>
      <c r="DZ14307" s="27"/>
      <c r="EA14307" s="27"/>
      <c r="EM14307" s="26"/>
      <c r="EN14307" s="26"/>
      <c r="EO14307" s="26"/>
      <c r="EP14307" s="26"/>
      <c r="EQ14307" s="26"/>
      <c r="ER14307" s="26"/>
      <c r="ES14307" s="26"/>
      <c r="ET14307" s="26"/>
      <c r="EU14307" s="26"/>
      <c r="EV14307" s="26"/>
      <c r="EW14307" s="26"/>
      <c r="EX14307" s="26"/>
      <c r="EY14307" s="26"/>
      <c r="EZ14307" s="26"/>
      <c r="FA14307" s="26"/>
      <c r="FB14307" s="26"/>
      <c r="FL14307" s="26"/>
      <c r="FM14307" s="26"/>
    </row>
    <row r="14308" spans="3:169" s="24" customFormat="1">
      <c r="C14308" s="37"/>
      <c r="X14308" s="25"/>
      <c r="Y14308" s="25"/>
      <c r="Z14308" s="25"/>
      <c r="AA14308" s="25"/>
      <c r="AB14308" s="25"/>
      <c r="AC14308" s="25"/>
      <c r="AD14308" s="25"/>
      <c r="AE14308" s="25"/>
      <c r="AF14308" s="25"/>
      <c r="AG14308" s="25"/>
      <c r="AH14308" s="25"/>
      <c r="AI14308" s="25"/>
      <c r="AJ14308" s="25"/>
      <c r="AK14308" s="25"/>
      <c r="AL14308" s="25"/>
      <c r="AM14308" s="25"/>
      <c r="AZ14308" s="26"/>
      <c r="DY14308" s="25"/>
      <c r="DZ14308" s="27"/>
      <c r="EA14308" s="27"/>
      <c r="EM14308" s="26"/>
      <c r="EN14308" s="26"/>
      <c r="EO14308" s="26"/>
      <c r="EP14308" s="26"/>
      <c r="EQ14308" s="26"/>
      <c r="ER14308" s="26"/>
      <c r="ES14308" s="26"/>
      <c r="ET14308" s="26"/>
      <c r="EU14308" s="26"/>
      <c r="EV14308" s="26"/>
      <c r="EW14308" s="26"/>
      <c r="EX14308" s="26"/>
      <c r="EY14308" s="26"/>
      <c r="EZ14308" s="26"/>
      <c r="FA14308" s="26"/>
      <c r="FB14308" s="26"/>
      <c r="FL14308" s="26"/>
      <c r="FM14308" s="26"/>
    </row>
    <row r="14309" spans="3:169" s="24" customFormat="1">
      <c r="C14309" s="37"/>
      <c r="X14309" s="25"/>
      <c r="Y14309" s="25"/>
      <c r="Z14309" s="25"/>
      <c r="AA14309" s="25"/>
      <c r="AB14309" s="25"/>
      <c r="AC14309" s="25"/>
      <c r="AD14309" s="25"/>
      <c r="AE14309" s="25"/>
      <c r="AF14309" s="25"/>
      <c r="AG14309" s="25"/>
      <c r="AH14309" s="25"/>
      <c r="AI14309" s="25"/>
      <c r="AJ14309" s="25"/>
      <c r="AK14309" s="25"/>
      <c r="AL14309" s="25"/>
      <c r="AM14309" s="25"/>
      <c r="AZ14309" s="26"/>
      <c r="DY14309" s="25"/>
      <c r="DZ14309" s="27"/>
      <c r="EA14309" s="27"/>
      <c r="EM14309" s="26"/>
      <c r="EN14309" s="26"/>
      <c r="EO14309" s="26"/>
      <c r="EP14309" s="26"/>
      <c r="EQ14309" s="26"/>
      <c r="ER14309" s="26"/>
      <c r="ES14309" s="26"/>
      <c r="ET14309" s="26"/>
      <c r="EU14309" s="26"/>
      <c r="EV14309" s="26"/>
      <c r="EW14309" s="26"/>
      <c r="EX14309" s="26"/>
      <c r="EY14309" s="26"/>
      <c r="EZ14309" s="26"/>
      <c r="FA14309" s="26"/>
      <c r="FB14309" s="26"/>
      <c r="FL14309" s="26"/>
      <c r="FM14309" s="26"/>
    </row>
    <row r="14310" spans="3:169" s="24" customFormat="1">
      <c r="C14310" s="37"/>
      <c r="X14310" s="25"/>
      <c r="Y14310" s="25"/>
      <c r="Z14310" s="25"/>
      <c r="AA14310" s="25"/>
      <c r="AB14310" s="25"/>
      <c r="AC14310" s="25"/>
      <c r="AD14310" s="25"/>
      <c r="AE14310" s="25"/>
      <c r="AF14310" s="25"/>
      <c r="AG14310" s="25"/>
      <c r="AH14310" s="25"/>
      <c r="AI14310" s="25"/>
      <c r="AJ14310" s="25"/>
      <c r="AK14310" s="25"/>
      <c r="AL14310" s="25"/>
      <c r="AM14310" s="25"/>
      <c r="AZ14310" s="26"/>
      <c r="DY14310" s="25"/>
      <c r="DZ14310" s="27"/>
      <c r="EA14310" s="27"/>
      <c r="EM14310" s="26"/>
      <c r="EN14310" s="26"/>
      <c r="EO14310" s="26"/>
      <c r="EP14310" s="26"/>
      <c r="EQ14310" s="26"/>
      <c r="ER14310" s="26"/>
      <c r="ES14310" s="26"/>
      <c r="ET14310" s="26"/>
      <c r="EU14310" s="26"/>
      <c r="EV14310" s="26"/>
      <c r="EW14310" s="26"/>
      <c r="EX14310" s="26"/>
      <c r="EY14310" s="26"/>
      <c r="EZ14310" s="26"/>
      <c r="FA14310" s="26"/>
      <c r="FB14310" s="26"/>
      <c r="FL14310" s="26"/>
      <c r="FM14310" s="26"/>
    </row>
    <row r="14311" spans="3:169" s="24" customFormat="1">
      <c r="C14311" s="37"/>
      <c r="X14311" s="25"/>
      <c r="Y14311" s="25"/>
      <c r="Z14311" s="25"/>
      <c r="AA14311" s="25"/>
      <c r="AB14311" s="25"/>
      <c r="AC14311" s="25"/>
      <c r="AD14311" s="25"/>
      <c r="AE14311" s="25"/>
      <c r="AF14311" s="25"/>
      <c r="AG14311" s="25"/>
      <c r="AH14311" s="25"/>
      <c r="AI14311" s="25"/>
      <c r="AJ14311" s="25"/>
      <c r="AK14311" s="25"/>
      <c r="AL14311" s="25"/>
      <c r="AM14311" s="25"/>
      <c r="AZ14311" s="26"/>
      <c r="DY14311" s="25"/>
      <c r="DZ14311" s="27"/>
      <c r="EA14311" s="27"/>
      <c r="EM14311" s="26"/>
      <c r="EN14311" s="26"/>
      <c r="EO14311" s="26"/>
      <c r="EP14311" s="26"/>
      <c r="EQ14311" s="26"/>
      <c r="ER14311" s="26"/>
      <c r="ES14311" s="26"/>
      <c r="ET14311" s="26"/>
      <c r="EU14311" s="26"/>
      <c r="EV14311" s="26"/>
      <c r="EW14311" s="26"/>
      <c r="EX14311" s="26"/>
      <c r="EY14311" s="26"/>
      <c r="EZ14311" s="26"/>
      <c r="FA14311" s="26"/>
      <c r="FB14311" s="26"/>
      <c r="FL14311" s="26"/>
      <c r="FM14311" s="26"/>
    </row>
    <row r="14312" spans="3:169" s="24" customFormat="1">
      <c r="C14312" s="37"/>
      <c r="X14312" s="25"/>
      <c r="Y14312" s="25"/>
      <c r="Z14312" s="25"/>
      <c r="AA14312" s="25"/>
      <c r="AB14312" s="25"/>
      <c r="AC14312" s="25"/>
      <c r="AD14312" s="25"/>
      <c r="AE14312" s="25"/>
      <c r="AF14312" s="25"/>
      <c r="AG14312" s="25"/>
      <c r="AH14312" s="25"/>
      <c r="AI14312" s="25"/>
      <c r="AJ14312" s="25"/>
      <c r="AK14312" s="25"/>
      <c r="AL14312" s="25"/>
      <c r="AM14312" s="25"/>
      <c r="AZ14312" s="26"/>
      <c r="DY14312" s="25"/>
      <c r="DZ14312" s="27"/>
      <c r="EA14312" s="27"/>
      <c r="EM14312" s="26"/>
      <c r="EN14312" s="26"/>
      <c r="EO14312" s="26"/>
      <c r="EP14312" s="26"/>
      <c r="EQ14312" s="26"/>
      <c r="ER14312" s="26"/>
      <c r="ES14312" s="26"/>
      <c r="ET14312" s="26"/>
      <c r="EU14312" s="26"/>
      <c r="EV14312" s="26"/>
      <c r="EW14312" s="26"/>
      <c r="EX14312" s="26"/>
      <c r="EY14312" s="26"/>
      <c r="EZ14312" s="26"/>
      <c r="FA14312" s="26"/>
      <c r="FB14312" s="26"/>
      <c r="FL14312" s="26"/>
      <c r="FM14312" s="26"/>
    </row>
    <row r="14313" spans="3:169" s="24" customFormat="1">
      <c r="C14313" s="37"/>
      <c r="X14313" s="25"/>
      <c r="Y14313" s="25"/>
      <c r="Z14313" s="25"/>
      <c r="AA14313" s="25"/>
      <c r="AB14313" s="25"/>
      <c r="AC14313" s="25"/>
      <c r="AD14313" s="25"/>
      <c r="AE14313" s="25"/>
      <c r="AF14313" s="25"/>
      <c r="AG14313" s="25"/>
      <c r="AH14313" s="25"/>
      <c r="AI14313" s="25"/>
      <c r="AJ14313" s="25"/>
      <c r="AK14313" s="25"/>
      <c r="AL14313" s="25"/>
      <c r="AM14313" s="25"/>
      <c r="AZ14313" s="26"/>
      <c r="DY14313" s="25"/>
      <c r="DZ14313" s="27"/>
      <c r="EA14313" s="27"/>
      <c r="EM14313" s="26"/>
      <c r="EN14313" s="26"/>
      <c r="EO14313" s="26"/>
      <c r="EP14313" s="26"/>
      <c r="EQ14313" s="26"/>
      <c r="ER14313" s="26"/>
      <c r="ES14313" s="26"/>
      <c r="ET14313" s="26"/>
      <c r="EU14313" s="26"/>
      <c r="EV14313" s="26"/>
      <c r="EW14313" s="26"/>
      <c r="EX14313" s="26"/>
      <c r="EY14313" s="26"/>
      <c r="EZ14313" s="26"/>
      <c r="FA14313" s="26"/>
      <c r="FB14313" s="26"/>
      <c r="FL14313" s="26"/>
      <c r="FM14313" s="26"/>
    </row>
    <row r="14314" spans="3:169" s="24" customFormat="1">
      <c r="C14314" s="37"/>
      <c r="X14314" s="25"/>
      <c r="Y14314" s="25"/>
      <c r="Z14314" s="25"/>
      <c r="AA14314" s="25"/>
      <c r="AB14314" s="25"/>
      <c r="AC14314" s="25"/>
      <c r="AD14314" s="25"/>
      <c r="AE14314" s="25"/>
      <c r="AF14314" s="25"/>
      <c r="AG14314" s="25"/>
      <c r="AH14314" s="25"/>
      <c r="AI14314" s="25"/>
      <c r="AJ14314" s="25"/>
      <c r="AK14314" s="25"/>
      <c r="AL14314" s="25"/>
      <c r="AM14314" s="25"/>
      <c r="AZ14314" s="26"/>
      <c r="DY14314" s="25"/>
      <c r="DZ14314" s="27"/>
      <c r="EA14314" s="27"/>
      <c r="EM14314" s="26"/>
      <c r="EN14314" s="26"/>
      <c r="EO14314" s="26"/>
      <c r="EP14314" s="26"/>
      <c r="EQ14314" s="26"/>
      <c r="ER14314" s="26"/>
      <c r="ES14314" s="26"/>
      <c r="ET14314" s="26"/>
      <c r="EU14314" s="26"/>
      <c r="EV14314" s="26"/>
      <c r="EW14314" s="26"/>
      <c r="EX14314" s="26"/>
      <c r="EY14314" s="26"/>
      <c r="EZ14314" s="26"/>
      <c r="FA14314" s="26"/>
      <c r="FB14314" s="26"/>
      <c r="FL14314" s="26"/>
      <c r="FM14314" s="26"/>
    </row>
    <row r="14315" spans="3:169" s="24" customFormat="1">
      <c r="C14315" s="37"/>
      <c r="X14315" s="25"/>
      <c r="Y14315" s="25"/>
      <c r="Z14315" s="25"/>
      <c r="AA14315" s="25"/>
      <c r="AB14315" s="25"/>
      <c r="AC14315" s="25"/>
      <c r="AD14315" s="25"/>
      <c r="AE14315" s="25"/>
      <c r="AF14315" s="25"/>
      <c r="AG14315" s="25"/>
      <c r="AH14315" s="25"/>
      <c r="AI14315" s="25"/>
      <c r="AJ14315" s="25"/>
      <c r="AK14315" s="25"/>
      <c r="AL14315" s="25"/>
      <c r="AM14315" s="25"/>
      <c r="AZ14315" s="26"/>
      <c r="DY14315" s="25"/>
      <c r="DZ14315" s="27"/>
      <c r="EA14315" s="27"/>
      <c r="EM14315" s="26"/>
      <c r="EN14315" s="26"/>
      <c r="EO14315" s="26"/>
      <c r="EP14315" s="26"/>
      <c r="EQ14315" s="26"/>
      <c r="ER14315" s="26"/>
      <c r="ES14315" s="26"/>
      <c r="ET14315" s="26"/>
      <c r="EU14315" s="26"/>
      <c r="EV14315" s="26"/>
      <c r="EW14315" s="26"/>
      <c r="EX14315" s="26"/>
      <c r="EY14315" s="26"/>
      <c r="EZ14315" s="26"/>
      <c r="FA14315" s="26"/>
      <c r="FB14315" s="26"/>
      <c r="FL14315" s="26"/>
      <c r="FM14315" s="26"/>
    </row>
    <row r="14316" spans="3:169" s="24" customFormat="1">
      <c r="C14316" s="37"/>
      <c r="X14316" s="25"/>
      <c r="Y14316" s="25"/>
      <c r="Z14316" s="25"/>
      <c r="AA14316" s="25"/>
      <c r="AB14316" s="25"/>
      <c r="AC14316" s="25"/>
      <c r="AD14316" s="25"/>
      <c r="AE14316" s="25"/>
      <c r="AF14316" s="25"/>
      <c r="AG14316" s="25"/>
      <c r="AH14316" s="25"/>
      <c r="AI14316" s="25"/>
      <c r="AJ14316" s="25"/>
      <c r="AK14316" s="25"/>
      <c r="AL14316" s="25"/>
      <c r="AM14316" s="25"/>
      <c r="AZ14316" s="26"/>
      <c r="DY14316" s="25"/>
      <c r="DZ14316" s="27"/>
      <c r="EA14316" s="27"/>
      <c r="EM14316" s="26"/>
      <c r="EN14316" s="26"/>
      <c r="EO14316" s="26"/>
      <c r="EP14316" s="26"/>
      <c r="EQ14316" s="26"/>
      <c r="ER14316" s="26"/>
      <c r="ES14316" s="26"/>
      <c r="ET14316" s="26"/>
      <c r="EU14316" s="26"/>
      <c r="EV14316" s="26"/>
      <c r="EW14316" s="26"/>
      <c r="EX14316" s="26"/>
      <c r="EY14316" s="26"/>
      <c r="EZ14316" s="26"/>
      <c r="FA14316" s="26"/>
      <c r="FB14316" s="26"/>
      <c r="FL14316" s="26"/>
      <c r="FM14316" s="26"/>
    </row>
    <row r="14317" spans="3:169" s="24" customFormat="1">
      <c r="C14317" s="37"/>
      <c r="X14317" s="25"/>
      <c r="Y14317" s="25"/>
      <c r="Z14317" s="25"/>
      <c r="AA14317" s="25"/>
      <c r="AB14317" s="25"/>
      <c r="AC14317" s="25"/>
      <c r="AD14317" s="25"/>
      <c r="AE14317" s="25"/>
      <c r="AF14317" s="25"/>
      <c r="AG14317" s="25"/>
      <c r="AH14317" s="25"/>
      <c r="AI14317" s="25"/>
      <c r="AJ14317" s="25"/>
      <c r="AK14317" s="25"/>
      <c r="AL14317" s="25"/>
      <c r="AM14317" s="25"/>
      <c r="AZ14317" s="26"/>
      <c r="DY14317" s="25"/>
      <c r="DZ14317" s="27"/>
      <c r="EA14317" s="27"/>
      <c r="EM14317" s="26"/>
      <c r="EN14317" s="26"/>
      <c r="EO14317" s="26"/>
      <c r="EP14317" s="26"/>
      <c r="EQ14317" s="26"/>
      <c r="ER14317" s="26"/>
      <c r="ES14317" s="26"/>
      <c r="ET14317" s="26"/>
      <c r="EU14317" s="26"/>
      <c r="EV14317" s="26"/>
      <c r="EW14317" s="26"/>
      <c r="EX14317" s="26"/>
      <c r="EY14317" s="26"/>
      <c r="EZ14317" s="26"/>
      <c r="FA14317" s="26"/>
      <c r="FB14317" s="26"/>
      <c r="FL14317" s="26"/>
      <c r="FM14317" s="26"/>
    </row>
    <row r="14318" spans="3:169" s="24" customFormat="1">
      <c r="C14318" s="37"/>
      <c r="X14318" s="25"/>
      <c r="Y14318" s="25"/>
      <c r="Z14318" s="25"/>
      <c r="AA14318" s="25"/>
      <c r="AB14318" s="25"/>
      <c r="AC14318" s="25"/>
      <c r="AD14318" s="25"/>
      <c r="AE14318" s="25"/>
      <c r="AF14318" s="25"/>
      <c r="AG14318" s="25"/>
      <c r="AH14318" s="25"/>
      <c r="AI14318" s="25"/>
      <c r="AJ14318" s="25"/>
      <c r="AK14318" s="25"/>
      <c r="AL14318" s="25"/>
      <c r="AM14318" s="25"/>
      <c r="AZ14318" s="26"/>
      <c r="DY14318" s="25"/>
      <c r="DZ14318" s="27"/>
      <c r="EA14318" s="27"/>
      <c r="EM14318" s="26"/>
      <c r="EN14318" s="26"/>
      <c r="EO14318" s="26"/>
      <c r="EP14318" s="26"/>
      <c r="EQ14318" s="26"/>
      <c r="ER14318" s="26"/>
      <c r="ES14318" s="26"/>
      <c r="ET14318" s="26"/>
      <c r="EU14318" s="26"/>
      <c r="EV14318" s="26"/>
      <c r="EW14318" s="26"/>
      <c r="EX14318" s="26"/>
      <c r="EY14318" s="26"/>
      <c r="EZ14318" s="26"/>
      <c r="FA14318" s="26"/>
      <c r="FB14318" s="26"/>
      <c r="FL14318" s="26"/>
      <c r="FM14318" s="26"/>
    </row>
    <row r="14319" spans="3:169" s="24" customFormat="1">
      <c r="C14319" s="37"/>
      <c r="X14319" s="25"/>
      <c r="Y14319" s="25"/>
      <c r="Z14319" s="25"/>
      <c r="AA14319" s="25"/>
      <c r="AB14319" s="25"/>
      <c r="AC14319" s="25"/>
      <c r="AD14319" s="25"/>
      <c r="AE14319" s="25"/>
      <c r="AF14319" s="25"/>
      <c r="AG14319" s="25"/>
      <c r="AH14319" s="25"/>
      <c r="AI14319" s="25"/>
      <c r="AJ14319" s="25"/>
      <c r="AK14319" s="25"/>
      <c r="AL14319" s="25"/>
      <c r="AM14319" s="25"/>
      <c r="AZ14319" s="26"/>
      <c r="DY14319" s="25"/>
      <c r="DZ14319" s="27"/>
      <c r="EA14319" s="27"/>
      <c r="EM14319" s="26"/>
      <c r="EN14319" s="26"/>
      <c r="EO14319" s="26"/>
      <c r="EP14319" s="26"/>
      <c r="EQ14319" s="26"/>
      <c r="ER14319" s="26"/>
      <c r="ES14319" s="26"/>
      <c r="ET14319" s="26"/>
      <c r="EU14319" s="26"/>
      <c r="EV14319" s="26"/>
      <c r="EW14319" s="26"/>
      <c r="EX14319" s="26"/>
      <c r="EY14319" s="26"/>
      <c r="EZ14319" s="26"/>
      <c r="FA14319" s="26"/>
      <c r="FB14319" s="26"/>
      <c r="FL14319" s="26"/>
      <c r="FM14319" s="26"/>
    </row>
    <row r="14320" spans="3:169" s="24" customFormat="1">
      <c r="C14320" s="37"/>
      <c r="X14320" s="25"/>
      <c r="Y14320" s="25"/>
      <c r="Z14320" s="25"/>
      <c r="AA14320" s="25"/>
      <c r="AB14320" s="25"/>
      <c r="AC14320" s="25"/>
      <c r="AD14320" s="25"/>
      <c r="AE14320" s="25"/>
      <c r="AF14320" s="25"/>
      <c r="AG14320" s="25"/>
      <c r="AH14320" s="25"/>
      <c r="AI14320" s="25"/>
      <c r="AJ14320" s="25"/>
      <c r="AK14320" s="25"/>
      <c r="AL14320" s="25"/>
      <c r="AM14320" s="25"/>
      <c r="AZ14320" s="26"/>
      <c r="DY14320" s="25"/>
      <c r="DZ14320" s="27"/>
      <c r="EA14320" s="27"/>
      <c r="EM14320" s="26"/>
      <c r="EN14320" s="26"/>
      <c r="EO14320" s="26"/>
      <c r="EP14320" s="26"/>
      <c r="EQ14320" s="26"/>
      <c r="ER14320" s="26"/>
      <c r="ES14320" s="26"/>
      <c r="ET14320" s="26"/>
      <c r="EU14320" s="26"/>
      <c r="EV14320" s="26"/>
      <c r="EW14320" s="26"/>
      <c r="EX14320" s="26"/>
      <c r="EY14320" s="26"/>
      <c r="EZ14320" s="26"/>
      <c r="FA14320" s="26"/>
      <c r="FB14320" s="26"/>
      <c r="FL14320" s="26"/>
      <c r="FM14320" s="26"/>
    </row>
    <row r="14321" spans="3:169" s="24" customFormat="1">
      <c r="C14321" s="37"/>
      <c r="X14321" s="25"/>
      <c r="Y14321" s="25"/>
      <c r="Z14321" s="25"/>
      <c r="AA14321" s="25"/>
      <c r="AB14321" s="25"/>
      <c r="AC14321" s="25"/>
      <c r="AD14321" s="25"/>
      <c r="AE14321" s="25"/>
      <c r="AF14321" s="25"/>
      <c r="AG14321" s="25"/>
      <c r="AH14321" s="25"/>
      <c r="AI14321" s="25"/>
      <c r="AJ14321" s="25"/>
      <c r="AK14321" s="25"/>
      <c r="AL14321" s="25"/>
      <c r="AM14321" s="25"/>
      <c r="AZ14321" s="26"/>
      <c r="DY14321" s="25"/>
      <c r="DZ14321" s="27"/>
      <c r="EA14321" s="27"/>
      <c r="EM14321" s="26"/>
      <c r="EN14321" s="26"/>
      <c r="EO14321" s="26"/>
      <c r="EP14321" s="26"/>
      <c r="EQ14321" s="26"/>
      <c r="ER14321" s="26"/>
      <c r="ES14321" s="26"/>
      <c r="ET14321" s="26"/>
      <c r="EU14321" s="26"/>
      <c r="EV14321" s="26"/>
      <c r="EW14321" s="26"/>
      <c r="EX14321" s="26"/>
      <c r="EY14321" s="26"/>
      <c r="EZ14321" s="26"/>
      <c r="FA14321" s="26"/>
      <c r="FB14321" s="26"/>
      <c r="FL14321" s="26"/>
      <c r="FM14321" s="26"/>
    </row>
    <row r="14322" spans="3:169" s="24" customFormat="1">
      <c r="C14322" s="37"/>
      <c r="X14322" s="25"/>
      <c r="Y14322" s="25"/>
      <c r="Z14322" s="25"/>
      <c r="AA14322" s="25"/>
      <c r="AB14322" s="25"/>
      <c r="AC14322" s="25"/>
      <c r="AD14322" s="25"/>
      <c r="AE14322" s="25"/>
      <c r="AF14322" s="25"/>
      <c r="AG14322" s="25"/>
      <c r="AH14322" s="25"/>
      <c r="AI14322" s="25"/>
      <c r="AJ14322" s="25"/>
      <c r="AK14322" s="25"/>
      <c r="AL14322" s="25"/>
      <c r="AM14322" s="25"/>
      <c r="AZ14322" s="26"/>
      <c r="DY14322" s="25"/>
      <c r="DZ14322" s="27"/>
      <c r="EA14322" s="27"/>
      <c r="EM14322" s="26"/>
      <c r="EN14322" s="26"/>
      <c r="EO14322" s="26"/>
      <c r="EP14322" s="26"/>
      <c r="EQ14322" s="26"/>
      <c r="ER14322" s="26"/>
      <c r="ES14322" s="26"/>
      <c r="ET14322" s="26"/>
      <c r="EU14322" s="26"/>
      <c r="EV14322" s="26"/>
      <c r="EW14322" s="26"/>
      <c r="EX14322" s="26"/>
      <c r="EY14322" s="26"/>
      <c r="EZ14322" s="26"/>
      <c r="FA14322" s="26"/>
      <c r="FB14322" s="26"/>
      <c r="FL14322" s="26"/>
      <c r="FM14322" s="26"/>
    </row>
    <row r="14323" spans="3:169" s="24" customFormat="1">
      <c r="C14323" s="37"/>
      <c r="X14323" s="25"/>
      <c r="Y14323" s="25"/>
      <c r="Z14323" s="25"/>
      <c r="AA14323" s="25"/>
      <c r="AB14323" s="25"/>
      <c r="AC14323" s="25"/>
      <c r="AD14323" s="25"/>
      <c r="AE14323" s="25"/>
      <c r="AF14323" s="25"/>
      <c r="AG14323" s="25"/>
      <c r="AH14323" s="25"/>
      <c r="AI14323" s="25"/>
      <c r="AJ14323" s="25"/>
      <c r="AK14323" s="25"/>
      <c r="AL14323" s="25"/>
      <c r="AM14323" s="25"/>
      <c r="AZ14323" s="26"/>
      <c r="DY14323" s="25"/>
      <c r="DZ14323" s="27"/>
      <c r="EA14323" s="27"/>
      <c r="EM14323" s="26"/>
      <c r="EN14323" s="26"/>
      <c r="EO14323" s="26"/>
      <c r="EP14323" s="26"/>
      <c r="EQ14323" s="26"/>
      <c r="ER14323" s="26"/>
      <c r="ES14323" s="26"/>
      <c r="ET14323" s="26"/>
      <c r="EU14323" s="26"/>
      <c r="EV14323" s="26"/>
      <c r="EW14323" s="26"/>
      <c r="EX14323" s="26"/>
      <c r="EY14323" s="26"/>
      <c r="EZ14323" s="26"/>
      <c r="FA14323" s="26"/>
      <c r="FB14323" s="26"/>
      <c r="FL14323" s="26"/>
      <c r="FM14323" s="26"/>
    </row>
    <row r="14324" spans="3:169" s="24" customFormat="1">
      <c r="C14324" s="37"/>
      <c r="X14324" s="25"/>
      <c r="Y14324" s="25"/>
      <c r="Z14324" s="25"/>
      <c r="AA14324" s="25"/>
      <c r="AB14324" s="25"/>
      <c r="AC14324" s="25"/>
      <c r="AD14324" s="25"/>
      <c r="AE14324" s="25"/>
      <c r="AF14324" s="25"/>
      <c r="AG14324" s="25"/>
      <c r="AH14324" s="25"/>
      <c r="AI14324" s="25"/>
      <c r="AJ14324" s="25"/>
      <c r="AK14324" s="25"/>
      <c r="AL14324" s="25"/>
      <c r="AM14324" s="25"/>
      <c r="AZ14324" s="26"/>
      <c r="DY14324" s="25"/>
      <c r="DZ14324" s="27"/>
      <c r="EA14324" s="27"/>
      <c r="EM14324" s="26"/>
      <c r="EN14324" s="26"/>
      <c r="EO14324" s="26"/>
      <c r="EP14324" s="26"/>
      <c r="EQ14324" s="26"/>
      <c r="ER14324" s="26"/>
      <c r="ES14324" s="26"/>
      <c r="ET14324" s="26"/>
      <c r="EU14324" s="26"/>
      <c r="EV14324" s="26"/>
      <c r="EW14324" s="26"/>
      <c r="EX14324" s="26"/>
      <c r="EY14324" s="26"/>
      <c r="EZ14324" s="26"/>
      <c r="FA14324" s="26"/>
      <c r="FB14324" s="26"/>
      <c r="FL14324" s="26"/>
      <c r="FM14324" s="26"/>
    </row>
    <row r="14325" spans="3:169" s="24" customFormat="1">
      <c r="C14325" s="37"/>
      <c r="X14325" s="25"/>
      <c r="Y14325" s="25"/>
      <c r="Z14325" s="25"/>
      <c r="AA14325" s="25"/>
      <c r="AB14325" s="25"/>
      <c r="AC14325" s="25"/>
      <c r="AD14325" s="25"/>
      <c r="AE14325" s="25"/>
      <c r="AF14325" s="25"/>
      <c r="AG14325" s="25"/>
      <c r="AH14325" s="25"/>
      <c r="AI14325" s="25"/>
      <c r="AJ14325" s="25"/>
      <c r="AK14325" s="25"/>
      <c r="AL14325" s="25"/>
      <c r="AM14325" s="25"/>
      <c r="AZ14325" s="26"/>
      <c r="DY14325" s="25"/>
      <c r="DZ14325" s="27"/>
      <c r="EA14325" s="27"/>
      <c r="EM14325" s="26"/>
      <c r="EN14325" s="26"/>
      <c r="EO14325" s="26"/>
      <c r="EP14325" s="26"/>
      <c r="EQ14325" s="26"/>
      <c r="ER14325" s="26"/>
      <c r="ES14325" s="26"/>
      <c r="ET14325" s="26"/>
      <c r="EU14325" s="26"/>
      <c r="EV14325" s="26"/>
      <c r="EW14325" s="26"/>
      <c r="EX14325" s="26"/>
      <c r="EY14325" s="26"/>
      <c r="EZ14325" s="26"/>
      <c r="FA14325" s="26"/>
      <c r="FB14325" s="26"/>
      <c r="FL14325" s="26"/>
      <c r="FM14325" s="26"/>
    </row>
    <row r="14326" spans="3:169" s="24" customFormat="1">
      <c r="C14326" s="37"/>
      <c r="X14326" s="25"/>
      <c r="Y14326" s="25"/>
      <c r="Z14326" s="25"/>
      <c r="AA14326" s="25"/>
      <c r="AB14326" s="25"/>
      <c r="AC14326" s="25"/>
      <c r="AD14326" s="25"/>
      <c r="AE14326" s="25"/>
      <c r="AF14326" s="25"/>
      <c r="AG14326" s="25"/>
      <c r="AH14326" s="25"/>
      <c r="AI14326" s="25"/>
      <c r="AJ14326" s="25"/>
      <c r="AK14326" s="25"/>
      <c r="AL14326" s="25"/>
      <c r="AM14326" s="25"/>
      <c r="AZ14326" s="26"/>
      <c r="DY14326" s="25"/>
      <c r="DZ14326" s="27"/>
      <c r="EA14326" s="27"/>
      <c r="EM14326" s="26"/>
      <c r="EN14326" s="26"/>
      <c r="EO14326" s="26"/>
      <c r="EP14326" s="26"/>
      <c r="EQ14326" s="26"/>
      <c r="ER14326" s="26"/>
      <c r="ES14326" s="26"/>
      <c r="ET14326" s="26"/>
      <c r="EU14326" s="26"/>
      <c r="EV14326" s="26"/>
      <c r="EW14326" s="26"/>
      <c r="EX14326" s="26"/>
      <c r="EY14326" s="26"/>
      <c r="EZ14326" s="26"/>
      <c r="FA14326" s="26"/>
      <c r="FB14326" s="26"/>
      <c r="FL14326" s="26"/>
      <c r="FM14326" s="26"/>
    </row>
    <row r="14327" spans="3:169" s="24" customFormat="1">
      <c r="C14327" s="37"/>
      <c r="X14327" s="25"/>
      <c r="Y14327" s="25"/>
      <c r="Z14327" s="25"/>
      <c r="AA14327" s="25"/>
      <c r="AB14327" s="25"/>
      <c r="AC14327" s="25"/>
      <c r="AD14327" s="25"/>
      <c r="AE14327" s="25"/>
      <c r="AF14327" s="25"/>
      <c r="AG14327" s="25"/>
      <c r="AH14327" s="25"/>
      <c r="AI14327" s="25"/>
      <c r="AJ14327" s="25"/>
      <c r="AK14327" s="25"/>
      <c r="AL14327" s="25"/>
      <c r="AM14327" s="25"/>
      <c r="AZ14327" s="26"/>
      <c r="DY14327" s="25"/>
      <c r="DZ14327" s="27"/>
      <c r="EA14327" s="27"/>
      <c r="EM14327" s="26"/>
      <c r="EN14327" s="26"/>
      <c r="EO14327" s="26"/>
      <c r="EP14327" s="26"/>
      <c r="EQ14327" s="26"/>
      <c r="ER14327" s="26"/>
      <c r="ES14327" s="26"/>
      <c r="ET14327" s="26"/>
      <c r="EU14327" s="26"/>
      <c r="EV14327" s="26"/>
      <c r="EW14327" s="26"/>
      <c r="EX14327" s="26"/>
      <c r="EY14327" s="26"/>
      <c r="EZ14327" s="26"/>
      <c r="FA14327" s="26"/>
      <c r="FB14327" s="26"/>
      <c r="FL14327" s="26"/>
      <c r="FM14327" s="26"/>
    </row>
    <row r="14328" spans="3:169" s="24" customFormat="1">
      <c r="C14328" s="37"/>
      <c r="X14328" s="25"/>
      <c r="Y14328" s="25"/>
      <c r="Z14328" s="25"/>
      <c r="AA14328" s="25"/>
      <c r="AB14328" s="25"/>
      <c r="AC14328" s="25"/>
      <c r="AD14328" s="25"/>
      <c r="AE14328" s="25"/>
      <c r="AF14328" s="25"/>
      <c r="AG14328" s="25"/>
      <c r="AH14328" s="25"/>
      <c r="AI14328" s="25"/>
      <c r="AJ14328" s="25"/>
      <c r="AK14328" s="25"/>
      <c r="AL14328" s="25"/>
      <c r="AM14328" s="25"/>
      <c r="AZ14328" s="26"/>
      <c r="DY14328" s="25"/>
      <c r="DZ14328" s="27"/>
      <c r="EA14328" s="27"/>
      <c r="EM14328" s="26"/>
      <c r="EN14328" s="26"/>
      <c r="EO14328" s="26"/>
      <c r="EP14328" s="26"/>
      <c r="EQ14328" s="26"/>
      <c r="ER14328" s="26"/>
      <c r="ES14328" s="26"/>
      <c r="ET14328" s="26"/>
      <c r="EU14328" s="26"/>
      <c r="EV14328" s="26"/>
      <c r="EW14328" s="26"/>
      <c r="EX14328" s="26"/>
      <c r="EY14328" s="26"/>
      <c r="EZ14328" s="26"/>
      <c r="FA14328" s="26"/>
      <c r="FB14328" s="26"/>
      <c r="FL14328" s="26"/>
      <c r="FM14328" s="26"/>
    </row>
    <row r="14329" spans="3:169" s="24" customFormat="1">
      <c r="C14329" s="37"/>
      <c r="X14329" s="25"/>
      <c r="Y14329" s="25"/>
      <c r="Z14329" s="25"/>
      <c r="AA14329" s="25"/>
      <c r="AB14329" s="25"/>
      <c r="AC14329" s="25"/>
      <c r="AD14329" s="25"/>
      <c r="AE14329" s="25"/>
      <c r="AF14329" s="25"/>
      <c r="AG14329" s="25"/>
      <c r="AH14329" s="25"/>
      <c r="AI14329" s="25"/>
      <c r="AJ14329" s="25"/>
      <c r="AK14329" s="25"/>
      <c r="AL14329" s="25"/>
      <c r="AM14329" s="25"/>
      <c r="AZ14329" s="26"/>
      <c r="DY14329" s="25"/>
      <c r="DZ14329" s="27"/>
      <c r="EA14329" s="27"/>
      <c r="EM14329" s="26"/>
      <c r="EN14329" s="26"/>
      <c r="EO14329" s="26"/>
      <c r="EP14329" s="26"/>
      <c r="EQ14329" s="26"/>
      <c r="ER14329" s="26"/>
      <c r="ES14329" s="26"/>
      <c r="ET14329" s="26"/>
      <c r="EU14329" s="26"/>
      <c r="EV14329" s="26"/>
      <c r="EW14329" s="26"/>
      <c r="EX14329" s="26"/>
      <c r="EY14329" s="26"/>
      <c r="EZ14329" s="26"/>
      <c r="FA14329" s="26"/>
      <c r="FB14329" s="26"/>
      <c r="FL14329" s="26"/>
      <c r="FM14329" s="26"/>
    </row>
    <row r="14330" spans="3:169" s="24" customFormat="1">
      <c r="C14330" s="37"/>
      <c r="X14330" s="25"/>
      <c r="Y14330" s="25"/>
      <c r="Z14330" s="25"/>
      <c r="AA14330" s="25"/>
      <c r="AB14330" s="25"/>
      <c r="AC14330" s="25"/>
      <c r="AD14330" s="25"/>
      <c r="AE14330" s="25"/>
      <c r="AF14330" s="25"/>
      <c r="AG14330" s="25"/>
      <c r="AH14330" s="25"/>
      <c r="AI14330" s="25"/>
      <c r="AJ14330" s="25"/>
      <c r="AK14330" s="25"/>
      <c r="AL14330" s="25"/>
      <c r="AM14330" s="25"/>
      <c r="AZ14330" s="26"/>
      <c r="DY14330" s="25"/>
      <c r="DZ14330" s="27"/>
      <c r="EA14330" s="27"/>
      <c r="EM14330" s="26"/>
      <c r="EN14330" s="26"/>
      <c r="EO14330" s="26"/>
      <c r="EP14330" s="26"/>
      <c r="EQ14330" s="26"/>
      <c r="ER14330" s="26"/>
      <c r="ES14330" s="26"/>
      <c r="ET14330" s="26"/>
      <c r="EU14330" s="26"/>
      <c r="EV14330" s="26"/>
      <c r="EW14330" s="26"/>
      <c r="EX14330" s="26"/>
      <c r="EY14330" s="26"/>
      <c r="EZ14330" s="26"/>
      <c r="FA14330" s="26"/>
      <c r="FB14330" s="26"/>
      <c r="FL14330" s="26"/>
      <c r="FM14330" s="26"/>
    </row>
    <row r="14331" spans="3:169" s="24" customFormat="1">
      <c r="C14331" s="37"/>
      <c r="X14331" s="25"/>
      <c r="Y14331" s="25"/>
      <c r="Z14331" s="25"/>
      <c r="AA14331" s="25"/>
      <c r="AB14331" s="25"/>
      <c r="AC14331" s="25"/>
      <c r="AD14331" s="25"/>
      <c r="AE14331" s="25"/>
      <c r="AF14331" s="25"/>
      <c r="AG14331" s="25"/>
      <c r="AH14331" s="25"/>
      <c r="AI14331" s="25"/>
      <c r="AJ14331" s="25"/>
      <c r="AK14331" s="25"/>
      <c r="AL14331" s="25"/>
      <c r="AM14331" s="25"/>
      <c r="AZ14331" s="26"/>
      <c r="DY14331" s="25"/>
      <c r="DZ14331" s="27"/>
      <c r="EA14331" s="27"/>
      <c r="EM14331" s="26"/>
      <c r="EN14331" s="26"/>
      <c r="EO14331" s="26"/>
      <c r="EP14331" s="26"/>
      <c r="EQ14331" s="26"/>
      <c r="ER14331" s="26"/>
      <c r="ES14331" s="26"/>
      <c r="ET14331" s="26"/>
      <c r="EU14331" s="26"/>
      <c r="EV14331" s="26"/>
      <c r="EW14331" s="26"/>
      <c r="EX14331" s="26"/>
      <c r="EY14331" s="26"/>
      <c r="EZ14331" s="26"/>
      <c r="FA14331" s="26"/>
      <c r="FB14331" s="26"/>
      <c r="FL14331" s="26"/>
      <c r="FM14331" s="26"/>
    </row>
    <row r="14332" spans="3:169" s="24" customFormat="1">
      <c r="C14332" s="37"/>
      <c r="X14332" s="25"/>
      <c r="Y14332" s="25"/>
      <c r="Z14332" s="25"/>
      <c r="AA14332" s="25"/>
      <c r="AB14332" s="25"/>
      <c r="AC14332" s="25"/>
      <c r="AD14332" s="25"/>
      <c r="AE14332" s="25"/>
      <c r="AF14332" s="25"/>
      <c r="AG14332" s="25"/>
      <c r="AH14332" s="25"/>
      <c r="AI14332" s="25"/>
      <c r="AJ14332" s="25"/>
      <c r="AK14332" s="25"/>
      <c r="AL14332" s="25"/>
      <c r="AM14332" s="25"/>
      <c r="AZ14332" s="26"/>
      <c r="DY14332" s="25"/>
      <c r="DZ14332" s="27"/>
      <c r="EA14332" s="27"/>
      <c r="EM14332" s="26"/>
      <c r="EN14332" s="26"/>
      <c r="EO14332" s="26"/>
      <c r="EP14332" s="26"/>
      <c r="EQ14332" s="26"/>
      <c r="ER14332" s="26"/>
      <c r="ES14332" s="26"/>
      <c r="ET14332" s="26"/>
      <c r="EU14332" s="26"/>
      <c r="EV14332" s="26"/>
      <c r="EW14332" s="26"/>
      <c r="EX14332" s="26"/>
      <c r="EY14332" s="26"/>
      <c r="EZ14332" s="26"/>
      <c r="FA14332" s="26"/>
      <c r="FB14332" s="26"/>
      <c r="FL14332" s="26"/>
      <c r="FM14332" s="26"/>
    </row>
    <row r="14333" spans="3:169" s="24" customFormat="1">
      <c r="C14333" s="37"/>
      <c r="X14333" s="25"/>
      <c r="Y14333" s="25"/>
      <c r="Z14333" s="25"/>
      <c r="AA14333" s="25"/>
      <c r="AB14333" s="25"/>
      <c r="AC14333" s="25"/>
      <c r="AD14333" s="25"/>
      <c r="AE14333" s="25"/>
      <c r="AF14333" s="25"/>
      <c r="AG14333" s="25"/>
      <c r="AH14333" s="25"/>
      <c r="AI14333" s="25"/>
      <c r="AJ14333" s="25"/>
      <c r="AK14333" s="25"/>
      <c r="AL14333" s="25"/>
      <c r="AM14333" s="25"/>
      <c r="AZ14333" s="26"/>
      <c r="DY14333" s="25"/>
      <c r="DZ14333" s="27"/>
      <c r="EA14333" s="27"/>
      <c r="EM14333" s="26"/>
      <c r="EN14333" s="26"/>
      <c r="EO14333" s="26"/>
      <c r="EP14333" s="26"/>
      <c r="EQ14333" s="26"/>
      <c r="ER14333" s="26"/>
      <c r="ES14333" s="26"/>
      <c r="ET14333" s="26"/>
      <c r="EU14333" s="26"/>
      <c r="EV14333" s="26"/>
      <c r="EW14333" s="26"/>
      <c r="EX14333" s="26"/>
      <c r="EY14333" s="26"/>
      <c r="EZ14333" s="26"/>
      <c r="FA14333" s="26"/>
      <c r="FB14333" s="26"/>
      <c r="FL14333" s="26"/>
      <c r="FM14333" s="26"/>
    </row>
    <row r="14334" spans="3:169" s="24" customFormat="1">
      <c r="C14334" s="37"/>
      <c r="X14334" s="25"/>
      <c r="Y14334" s="25"/>
      <c r="Z14334" s="25"/>
      <c r="AA14334" s="25"/>
      <c r="AB14334" s="25"/>
      <c r="AC14334" s="25"/>
      <c r="AD14334" s="25"/>
      <c r="AE14334" s="25"/>
      <c r="AF14334" s="25"/>
      <c r="AG14334" s="25"/>
      <c r="AH14334" s="25"/>
      <c r="AI14334" s="25"/>
      <c r="AJ14334" s="25"/>
      <c r="AK14334" s="25"/>
      <c r="AL14334" s="25"/>
      <c r="AM14334" s="25"/>
      <c r="AZ14334" s="26"/>
      <c r="DY14334" s="25"/>
      <c r="DZ14334" s="27"/>
      <c r="EA14334" s="27"/>
      <c r="EM14334" s="26"/>
      <c r="EN14334" s="26"/>
      <c r="EO14334" s="26"/>
      <c r="EP14334" s="26"/>
      <c r="EQ14334" s="26"/>
      <c r="ER14334" s="26"/>
      <c r="ES14334" s="26"/>
      <c r="ET14334" s="26"/>
      <c r="EU14334" s="26"/>
      <c r="EV14334" s="26"/>
      <c r="EW14334" s="26"/>
      <c r="EX14334" s="26"/>
      <c r="EY14334" s="26"/>
      <c r="EZ14334" s="26"/>
      <c r="FA14334" s="26"/>
      <c r="FB14334" s="26"/>
      <c r="FL14334" s="26"/>
      <c r="FM14334" s="26"/>
    </row>
    <row r="14335" spans="3:169" s="24" customFormat="1">
      <c r="C14335" s="37"/>
      <c r="X14335" s="25"/>
      <c r="Y14335" s="25"/>
      <c r="Z14335" s="25"/>
      <c r="AA14335" s="25"/>
      <c r="AB14335" s="25"/>
      <c r="AC14335" s="25"/>
      <c r="AD14335" s="25"/>
      <c r="AE14335" s="25"/>
      <c r="AF14335" s="25"/>
      <c r="AG14335" s="25"/>
      <c r="AH14335" s="25"/>
      <c r="AI14335" s="25"/>
      <c r="AJ14335" s="25"/>
      <c r="AK14335" s="25"/>
      <c r="AL14335" s="25"/>
      <c r="AM14335" s="25"/>
      <c r="AZ14335" s="26"/>
      <c r="DY14335" s="25"/>
      <c r="DZ14335" s="27"/>
      <c r="EA14335" s="27"/>
      <c r="EM14335" s="26"/>
      <c r="EN14335" s="26"/>
      <c r="EO14335" s="26"/>
      <c r="EP14335" s="26"/>
      <c r="EQ14335" s="26"/>
      <c r="ER14335" s="26"/>
      <c r="ES14335" s="26"/>
      <c r="ET14335" s="26"/>
      <c r="EU14335" s="26"/>
      <c r="EV14335" s="26"/>
      <c r="EW14335" s="26"/>
      <c r="EX14335" s="26"/>
      <c r="EY14335" s="26"/>
      <c r="EZ14335" s="26"/>
      <c r="FA14335" s="26"/>
      <c r="FB14335" s="26"/>
      <c r="FL14335" s="26"/>
      <c r="FM14335" s="26"/>
    </row>
    <row r="14336" spans="3:169" s="24" customFormat="1">
      <c r="C14336" s="37"/>
      <c r="X14336" s="25"/>
      <c r="Y14336" s="25"/>
      <c r="Z14336" s="25"/>
      <c r="AA14336" s="25"/>
      <c r="AB14336" s="25"/>
      <c r="AC14336" s="25"/>
      <c r="AD14336" s="25"/>
      <c r="AE14336" s="25"/>
      <c r="AF14336" s="25"/>
      <c r="AG14336" s="25"/>
      <c r="AH14336" s="25"/>
      <c r="AI14336" s="25"/>
      <c r="AJ14336" s="25"/>
      <c r="AK14336" s="25"/>
      <c r="AL14336" s="25"/>
      <c r="AM14336" s="25"/>
      <c r="AZ14336" s="26"/>
      <c r="DY14336" s="25"/>
      <c r="DZ14336" s="27"/>
      <c r="EA14336" s="27"/>
      <c r="EM14336" s="26"/>
      <c r="EN14336" s="26"/>
      <c r="EO14336" s="26"/>
      <c r="EP14336" s="26"/>
      <c r="EQ14336" s="26"/>
      <c r="ER14336" s="26"/>
      <c r="ES14336" s="26"/>
      <c r="ET14336" s="26"/>
      <c r="EU14336" s="26"/>
      <c r="EV14336" s="26"/>
      <c r="EW14336" s="26"/>
      <c r="EX14336" s="26"/>
      <c r="EY14336" s="26"/>
      <c r="EZ14336" s="26"/>
      <c r="FA14336" s="26"/>
      <c r="FB14336" s="26"/>
      <c r="FL14336" s="26"/>
      <c r="FM14336" s="26"/>
    </row>
    <row r="14337" spans="3:169" s="24" customFormat="1">
      <c r="C14337" s="37"/>
      <c r="X14337" s="25"/>
      <c r="Y14337" s="25"/>
      <c r="Z14337" s="25"/>
      <c r="AA14337" s="25"/>
      <c r="AB14337" s="25"/>
      <c r="AC14337" s="25"/>
      <c r="AD14337" s="25"/>
      <c r="AE14337" s="25"/>
      <c r="AF14337" s="25"/>
      <c r="AG14337" s="25"/>
      <c r="AH14337" s="25"/>
      <c r="AI14337" s="25"/>
      <c r="AJ14337" s="25"/>
      <c r="AK14337" s="25"/>
      <c r="AL14337" s="25"/>
      <c r="AM14337" s="25"/>
      <c r="AZ14337" s="26"/>
      <c r="DY14337" s="25"/>
      <c r="DZ14337" s="27"/>
      <c r="EA14337" s="27"/>
      <c r="EM14337" s="26"/>
      <c r="EN14337" s="26"/>
      <c r="EO14337" s="26"/>
      <c r="EP14337" s="26"/>
      <c r="EQ14337" s="26"/>
      <c r="ER14337" s="26"/>
      <c r="ES14337" s="26"/>
      <c r="ET14337" s="26"/>
      <c r="EU14337" s="26"/>
      <c r="EV14337" s="26"/>
      <c r="EW14337" s="26"/>
      <c r="EX14337" s="26"/>
      <c r="EY14337" s="26"/>
      <c r="EZ14337" s="26"/>
      <c r="FA14337" s="26"/>
      <c r="FB14337" s="26"/>
      <c r="FL14337" s="26"/>
      <c r="FM14337" s="26"/>
    </row>
    <row r="14338" spans="3:169" s="24" customFormat="1">
      <c r="C14338" s="37"/>
      <c r="X14338" s="25"/>
      <c r="Y14338" s="25"/>
      <c r="Z14338" s="25"/>
      <c r="AA14338" s="25"/>
      <c r="AB14338" s="25"/>
      <c r="AC14338" s="25"/>
      <c r="AD14338" s="25"/>
      <c r="AE14338" s="25"/>
      <c r="AF14338" s="25"/>
      <c r="AG14338" s="25"/>
      <c r="AH14338" s="25"/>
      <c r="AI14338" s="25"/>
      <c r="AJ14338" s="25"/>
      <c r="AK14338" s="25"/>
      <c r="AL14338" s="25"/>
      <c r="AM14338" s="25"/>
      <c r="AZ14338" s="26"/>
      <c r="DY14338" s="25"/>
      <c r="DZ14338" s="27"/>
      <c r="EA14338" s="27"/>
      <c r="EM14338" s="26"/>
      <c r="EN14338" s="26"/>
      <c r="EO14338" s="26"/>
      <c r="EP14338" s="26"/>
      <c r="EQ14338" s="26"/>
      <c r="ER14338" s="26"/>
      <c r="ES14338" s="26"/>
      <c r="ET14338" s="26"/>
      <c r="EU14338" s="26"/>
      <c r="EV14338" s="26"/>
      <c r="EW14338" s="26"/>
      <c r="EX14338" s="26"/>
      <c r="EY14338" s="26"/>
      <c r="EZ14338" s="26"/>
      <c r="FA14338" s="26"/>
      <c r="FB14338" s="26"/>
      <c r="FL14338" s="26"/>
      <c r="FM14338" s="26"/>
    </row>
    <row r="14339" spans="3:169" s="24" customFormat="1">
      <c r="C14339" s="37"/>
      <c r="X14339" s="25"/>
      <c r="Y14339" s="25"/>
      <c r="Z14339" s="25"/>
      <c r="AA14339" s="25"/>
      <c r="AB14339" s="25"/>
      <c r="AC14339" s="25"/>
      <c r="AD14339" s="25"/>
      <c r="AE14339" s="25"/>
      <c r="AF14339" s="25"/>
      <c r="AG14339" s="25"/>
      <c r="AH14339" s="25"/>
      <c r="AI14339" s="25"/>
      <c r="AJ14339" s="25"/>
      <c r="AK14339" s="25"/>
      <c r="AL14339" s="25"/>
      <c r="AM14339" s="25"/>
      <c r="AZ14339" s="26"/>
      <c r="DY14339" s="25"/>
      <c r="DZ14339" s="27"/>
      <c r="EA14339" s="27"/>
      <c r="EM14339" s="26"/>
      <c r="EN14339" s="26"/>
      <c r="EO14339" s="26"/>
      <c r="EP14339" s="26"/>
      <c r="EQ14339" s="26"/>
      <c r="ER14339" s="26"/>
      <c r="ES14339" s="26"/>
      <c r="ET14339" s="26"/>
      <c r="EU14339" s="26"/>
      <c r="EV14339" s="26"/>
      <c r="EW14339" s="26"/>
      <c r="EX14339" s="26"/>
      <c r="EY14339" s="26"/>
      <c r="EZ14339" s="26"/>
      <c r="FA14339" s="26"/>
      <c r="FB14339" s="26"/>
      <c r="FL14339" s="26"/>
      <c r="FM14339" s="26"/>
    </row>
    <row r="14340" spans="3:169" s="24" customFormat="1">
      <c r="C14340" s="37"/>
      <c r="X14340" s="25"/>
      <c r="Y14340" s="25"/>
      <c r="Z14340" s="25"/>
      <c r="AA14340" s="25"/>
      <c r="AB14340" s="25"/>
      <c r="AC14340" s="25"/>
      <c r="AD14340" s="25"/>
      <c r="AE14340" s="25"/>
      <c r="AF14340" s="25"/>
      <c r="AG14340" s="25"/>
      <c r="AH14340" s="25"/>
      <c r="AI14340" s="25"/>
      <c r="AJ14340" s="25"/>
      <c r="AK14340" s="25"/>
      <c r="AL14340" s="25"/>
      <c r="AM14340" s="25"/>
      <c r="AZ14340" s="26"/>
      <c r="DY14340" s="25"/>
      <c r="DZ14340" s="27"/>
      <c r="EA14340" s="27"/>
      <c r="EM14340" s="26"/>
      <c r="EN14340" s="26"/>
      <c r="EO14340" s="26"/>
      <c r="EP14340" s="26"/>
      <c r="EQ14340" s="26"/>
      <c r="ER14340" s="26"/>
      <c r="ES14340" s="26"/>
      <c r="ET14340" s="26"/>
      <c r="EU14340" s="26"/>
      <c r="EV14340" s="26"/>
      <c r="EW14340" s="26"/>
      <c r="EX14340" s="26"/>
      <c r="EY14340" s="26"/>
      <c r="EZ14340" s="26"/>
      <c r="FA14340" s="26"/>
      <c r="FB14340" s="26"/>
      <c r="FL14340" s="26"/>
      <c r="FM14340" s="26"/>
    </row>
    <row r="14341" spans="3:169" s="24" customFormat="1">
      <c r="C14341" s="37"/>
      <c r="X14341" s="25"/>
      <c r="Y14341" s="25"/>
      <c r="Z14341" s="25"/>
      <c r="AA14341" s="25"/>
      <c r="AB14341" s="25"/>
      <c r="AC14341" s="25"/>
      <c r="AD14341" s="25"/>
      <c r="AE14341" s="25"/>
      <c r="AF14341" s="25"/>
      <c r="AG14341" s="25"/>
      <c r="AH14341" s="25"/>
      <c r="AI14341" s="25"/>
      <c r="AJ14341" s="25"/>
      <c r="AK14341" s="25"/>
      <c r="AL14341" s="25"/>
      <c r="AM14341" s="25"/>
      <c r="AZ14341" s="26"/>
      <c r="DY14341" s="25"/>
      <c r="DZ14341" s="27"/>
      <c r="EA14341" s="27"/>
      <c r="EM14341" s="26"/>
      <c r="EN14341" s="26"/>
      <c r="EO14341" s="26"/>
      <c r="EP14341" s="26"/>
      <c r="EQ14341" s="26"/>
      <c r="ER14341" s="26"/>
      <c r="ES14341" s="26"/>
      <c r="ET14341" s="26"/>
      <c r="EU14341" s="26"/>
      <c r="EV14341" s="26"/>
      <c r="EW14341" s="26"/>
      <c r="EX14341" s="26"/>
      <c r="EY14341" s="26"/>
      <c r="EZ14341" s="26"/>
      <c r="FA14341" s="26"/>
      <c r="FB14341" s="26"/>
      <c r="FL14341" s="26"/>
      <c r="FM14341" s="26"/>
    </row>
    <row r="14342" spans="3:169" s="24" customFormat="1">
      <c r="C14342" s="37"/>
      <c r="X14342" s="25"/>
      <c r="Y14342" s="25"/>
      <c r="Z14342" s="25"/>
      <c r="AA14342" s="25"/>
      <c r="AB14342" s="25"/>
      <c r="AC14342" s="25"/>
      <c r="AD14342" s="25"/>
      <c r="AE14342" s="25"/>
      <c r="AF14342" s="25"/>
      <c r="AG14342" s="25"/>
      <c r="AH14342" s="25"/>
      <c r="AI14342" s="25"/>
      <c r="AJ14342" s="25"/>
      <c r="AK14342" s="25"/>
      <c r="AL14342" s="25"/>
      <c r="AM14342" s="25"/>
      <c r="AZ14342" s="26"/>
      <c r="DY14342" s="25"/>
      <c r="DZ14342" s="27"/>
      <c r="EA14342" s="27"/>
      <c r="EM14342" s="26"/>
      <c r="EN14342" s="26"/>
      <c r="EO14342" s="26"/>
      <c r="EP14342" s="26"/>
      <c r="EQ14342" s="26"/>
      <c r="ER14342" s="26"/>
      <c r="ES14342" s="26"/>
      <c r="ET14342" s="26"/>
      <c r="EU14342" s="26"/>
      <c r="EV14342" s="26"/>
      <c r="EW14342" s="26"/>
      <c r="EX14342" s="26"/>
      <c r="EY14342" s="26"/>
      <c r="EZ14342" s="26"/>
      <c r="FA14342" s="26"/>
      <c r="FB14342" s="26"/>
      <c r="FL14342" s="26"/>
      <c r="FM14342" s="26"/>
    </row>
    <row r="14343" spans="3:169" s="24" customFormat="1">
      <c r="C14343" s="37"/>
      <c r="X14343" s="25"/>
      <c r="Y14343" s="25"/>
      <c r="Z14343" s="25"/>
      <c r="AA14343" s="25"/>
      <c r="AB14343" s="25"/>
      <c r="AC14343" s="25"/>
      <c r="AD14343" s="25"/>
      <c r="AE14343" s="25"/>
      <c r="AF14343" s="25"/>
      <c r="AG14343" s="25"/>
      <c r="AH14343" s="25"/>
      <c r="AI14343" s="25"/>
      <c r="AJ14343" s="25"/>
      <c r="AK14343" s="25"/>
      <c r="AL14343" s="25"/>
      <c r="AM14343" s="25"/>
      <c r="AZ14343" s="26"/>
      <c r="DY14343" s="25"/>
      <c r="DZ14343" s="27"/>
      <c r="EA14343" s="27"/>
      <c r="EM14343" s="26"/>
      <c r="EN14343" s="26"/>
      <c r="EO14343" s="26"/>
      <c r="EP14343" s="26"/>
      <c r="EQ14343" s="26"/>
      <c r="ER14343" s="26"/>
      <c r="ES14343" s="26"/>
      <c r="ET14343" s="26"/>
      <c r="EU14343" s="26"/>
      <c r="EV14343" s="26"/>
      <c r="EW14343" s="26"/>
      <c r="EX14343" s="26"/>
      <c r="EY14343" s="26"/>
      <c r="EZ14343" s="26"/>
      <c r="FA14343" s="26"/>
      <c r="FB14343" s="26"/>
      <c r="FL14343" s="26"/>
      <c r="FM14343" s="26"/>
    </row>
    <row r="14344" spans="3:169" s="24" customFormat="1">
      <c r="C14344" s="37"/>
      <c r="X14344" s="25"/>
      <c r="Y14344" s="25"/>
      <c r="Z14344" s="25"/>
      <c r="AA14344" s="25"/>
      <c r="AB14344" s="25"/>
      <c r="AC14344" s="25"/>
      <c r="AD14344" s="25"/>
      <c r="AE14344" s="25"/>
      <c r="AF14344" s="25"/>
      <c r="AG14344" s="25"/>
      <c r="AH14344" s="25"/>
      <c r="AI14344" s="25"/>
      <c r="AJ14344" s="25"/>
      <c r="AK14344" s="25"/>
      <c r="AL14344" s="25"/>
      <c r="AM14344" s="25"/>
      <c r="AZ14344" s="26"/>
      <c r="DY14344" s="25"/>
      <c r="DZ14344" s="27"/>
      <c r="EA14344" s="27"/>
      <c r="EM14344" s="26"/>
      <c r="EN14344" s="26"/>
      <c r="EO14344" s="26"/>
      <c r="EP14344" s="26"/>
      <c r="EQ14344" s="26"/>
      <c r="ER14344" s="26"/>
      <c r="ES14344" s="26"/>
      <c r="ET14344" s="26"/>
      <c r="EU14344" s="26"/>
      <c r="EV14344" s="26"/>
      <c r="EW14344" s="26"/>
      <c r="EX14344" s="26"/>
      <c r="EY14344" s="26"/>
      <c r="EZ14344" s="26"/>
      <c r="FA14344" s="26"/>
      <c r="FB14344" s="26"/>
      <c r="FL14344" s="26"/>
      <c r="FM14344" s="26"/>
    </row>
    <row r="14345" spans="3:169" s="24" customFormat="1">
      <c r="C14345" s="37"/>
      <c r="X14345" s="25"/>
      <c r="Y14345" s="25"/>
      <c r="Z14345" s="25"/>
      <c r="AA14345" s="25"/>
      <c r="AB14345" s="25"/>
      <c r="AC14345" s="25"/>
      <c r="AD14345" s="25"/>
      <c r="AE14345" s="25"/>
      <c r="AF14345" s="25"/>
      <c r="AG14345" s="25"/>
      <c r="AH14345" s="25"/>
      <c r="AI14345" s="25"/>
      <c r="AJ14345" s="25"/>
      <c r="AK14345" s="25"/>
      <c r="AL14345" s="25"/>
      <c r="AM14345" s="25"/>
      <c r="AZ14345" s="26"/>
      <c r="DY14345" s="25"/>
      <c r="DZ14345" s="27"/>
      <c r="EA14345" s="27"/>
      <c r="EM14345" s="26"/>
      <c r="EN14345" s="26"/>
      <c r="EO14345" s="26"/>
      <c r="EP14345" s="26"/>
      <c r="EQ14345" s="26"/>
      <c r="ER14345" s="26"/>
      <c r="ES14345" s="26"/>
      <c r="ET14345" s="26"/>
      <c r="EU14345" s="26"/>
      <c r="EV14345" s="26"/>
      <c r="EW14345" s="26"/>
      <c r="EX14345" s="26"/>
      <c r="EY14345" s="26"/>
      <c r="EZ14345" s="26"/>
      <c r="FA14345" s="26"/>
      <c r="FB14345" s="26"/>
      <c r="FL14345" s="26"/>
      <c r="FM14345" s="26"/>
    </row>
    <row r="14346" spans="3:169" s="24" customFormat="1">
      <c r="C14346" s="37"/>
      <c r="X14346" s="25"/>
      <c r="Y14346" s="25"/>
      <c r="Z14346" s="25"/>
      <c r="AA14346" s="25"/>
      <c r="AB14346" s="25"/>
      <c r="AC14346" s="25"/>
      <c r="AD14346" s="25"/>
      <c r="AE14346" s="25"/>
      <c r="AF14346" s="25"/>
      <c r="AG14346" s="25"/>
      <c r="AH14346" s="25"/>
      <c r="AI14346" s="25"/>
      <c r="AJ14346" s="25"/>
      <c r="AK14346" s="25"/>
      <c r="AL14346" s="25"/>
      <c r="AM14346" s="25"/>
      <c r="AZ14346" s="26"/>
      <c r="DY14346" s="25"/>
      <c r="DZ14346" s="27"/>
      <c r="EA14346" s="27"/>
      <c r="EM14346" s="26"/>
      <c r="EN14346" s="26"/>
      <c r="EO14346" s="26"/>
      <c r="EP14346" s="26"/>
      <c r="EQ14346" s="26"/>
      <c r="ER14346" s="26"/>
      <c r="ES14346" s="26"/>
      <c r="ET14346" s="26"/>
      <c r="EU14346" s="26"/>
      <c r="EV14346" s="26"/>
      <c r="EW14346" s="26"/>
      <c r="EX14346" s="26"/>
      <c r="EY14346" s="26"/>
      <c r="EZ14346" s="26"/>
      <c r="FA14346" s="26"/>
      <c r="FB14346" s="26"/>
      <c r="FL14346" s="26"/>
      <c r="FM14346" s="26"/>
    </row>
    <row r="14347" spans="3:169" s="24" customFormat="1">
      <c r="C14347" s="37"/>
      <c r="X14347" s="25"/>
      <c r="Y14347" s="25"/>
      <c r="Z14347" s="25"/>
      <c r="AA14347" s="25"/>
      <c r="AB14347" s="25"/>
      <c r="AC14347" s="25"/>
      <c r="AD14347" s="25"/>
      <c r="AE14347" s="25"/>
      <c r="AF14347" s="25"/>
      <c r="AG14347" s="25"/>
      <c r="AH14347" s="25"/>
      <c r="AI14347" s="25"/>
      <c r="AJ14347" s="25"/>
      <c r="AK14347" s="25"/>
      <c r="AL14347" s="25"/>
      <c r="AM14347" s="25"/>
      <c r="AZ14347" s="26"/>
      <c r="DY14347" s="25"/>
      <c r="DZ14347" s="27"/>
      <c r="EA14347" s="27"/>
      <c r="EM14347" s="26"/>
      <c r="EN14347" s="26"/>
      <c r="EO14347" s="26"/>
      <c r="EP14347" s="26"/>
      <c r="EQ14347" s="26"/>
      <c r="ER14347" s="26"/>
      <c r="ES14347" s="26"/>
      <c r="ET14347" s="26"/>
      <c r="EU14347" s="26"/>
      <c r="EV14347" s="26"/>
      <c r="EW14347" s="26"/>
      <c r="EX14347" s="26"/>
      <c r="EY14347" s="26"/>
      <c r="EZ14347" s="26"/>
      <c r="FA14347" s="26"/>
      <c r="FB14347" s="26"/>
      <c r="FL14347" s="26"/>
      <c r="FM14347" s="26"/>
    </row>
    <row r="14348" spans="3:169" s="24" customFormat="1">
      <c r="C14348" s="37"/>
      <c r="X14348" s="25"/>
      <c r="Y14348" s="25"/>
      <c r="Z14348" s="25"/>
      <c r="AA14348" s="25"/>
      <c r="AB14348" s="25"/>
      <c r="AC14348" s="25"/>
      <c r="AD14348" s="25"/>
      <c r="AE14348" s="25"/>
      <c r="AF14348" s="25"/>
      <c r="AG14348" s="25"/>
      <c r="AH14348" s="25"/>
      <c r="AI14348" s="25"/>
      <c r="AJ14348" s="25"/>
      <c r="AK14348" s="25"/>
      <c r="AL14348" s="25"/>
      <c r="AM14348" s="25"/>
      <c r="AZ14348" s="26"/>
      <c r="DY14348" s="25"/>
      <c r="DZ14348" s="27"/>
      <c r="EA14348" s="27"/>
      <c r="EM14348" s="26"/>
      <c r="EN14348" s="26"/>
      <c r="EO14348" s="26"/>
      <c r="EP14348" s="26"/>
      <c r="EQ14348" s="26"/>
      <c r="ER14348" s="26"/>
      <c r="ES14348" s="26"/>
      <c r="ET14348" s="26"/>
      <c r="EU14348" s="26"/>
      <c r="EV14348" s="26"/>
      <c r="EW14348" s="26"/>
      <c r="EX14348" s="26"/>
      <c r="EY14348" s="26"/>
      <c r="EZ14348" s="26"/>
      <c r="FA14348" s="26"/>
      <c r="FB14348" s="26"/>
      <c r="FL14348" s="26"/>
      <c r="FM14348" s="26"/>
    </row>
    <row r="14349" spans="3:169" s="24" customFormat="1">
      <c r="C14349" s="37"/>
      <c r="X14349" s="25"/>
      <c r="Y14349" s="25"/>
      <c r="Z14349" s="25"/>
      <c r="AA14349" s="25"/>
      <c r="AB14349" s="25"/>
      <c r="AC14349" s="25"/>
      <c r="AD14349" s="25"/>
      <c r="AE14349" s="25"/>
      <c r="AF14349" s="25"/>
      <c r="AG14349" s="25"/>
      <c r="AH14349" s="25"/>
      <c r="AI14349" s="25"/>
      <c r="AJ14349" s="25"/>
      <c r="AK14349" s="25"/>
      <c r="AL14349" s="25"/>
      <c r="AM14349" s="25"/>
      <c r="AZ14349" s="26"/>
      <c r="DY14349" s="25"/>
      <c r="DZ14349" s="27"/>
      <c r="EA14349" s="27"/>
      <c r="EM14349" s="26"/>
      <c r="EN14349" s="26"/>
      <c r="EO14349" s="26"/>
      <c r="EP14349" s="26"/>
      <c r="EQ14349" s="26"/>
      <c r="ER14349" s="26"/>
      <c r="ES14349" s="26"/>
      <c r="ET14349" s="26"/>
      <c r="EU14349" s="26"/>
      <c r="EV14349" s="26"/>
      <c r="EW14349" s="26"/>
      <c r="EX14349" s="26"/>
      <c r="EY14349" s="26"/>
      <c r="EZ14349" s="26"/>
      <c r="FA14349" s="26"/>
      <c r="FB14349" s="26"/>
      <c r="FL14349" s="26"/>
      <c r="FM14349" s="26"/>
    </row>
    <row r="14350" spans="3:169" s="24" customFormat="1">
      <c r="C14350" s="37"/>
      <c r="X14350" s="25"/>
      <c r="Y14350" s="25"/>
      <c r="Z14350" s="25"/>
      <c r="AA14350" s="25"/>
      <c r="AB14350" s="25"/>
      <c r="AC14350" s="25"/>
      <c r="AD14350" s="25"/>
      <c r="AE14350" s="25"/>
      <c r="AF14350" s="25"/>
      <c r="AG14350" s="25"/>
      <c r="AH14350" s="25"/>
      <c r="AI14350" s="25"/>
      <c r="AJ14350" s="25"/>
      <c r="AK14350" s="25"/>
      <c r="AL14350" s="25"/>
      <c r="AM14350" s="25"/>
      <c r="AZ14350" s="26"/>
      <c r="DY14350" s="25"/>
      <c r="DZ14350" s="27"/>
      <c r="EA14350" s="27"/>
      <c r="EM14350" s="26"/>
      <c r="EN14350" s="26"/>
      <c r="EO14350" s="26"/>
      <c r="EP14350" s="26"/>
      <c r="EQ14350" s="26"/>
      <c r="ER14350" s="26"/>
      <c r="ES14350" s="26"/>
      <c r="ET14350" s="26"/>
      <c r="EU14350" s="26"/>
      <c r="EV14350" s="26"/>
      <c r="EW14350" s="26"/>
      <c r="EX14350" s="26"/>
      <c r="EY14350" s="26"/>
      <c r="EZ14350" s="26"/>
      <c r="FA14350" s="26"/>
      <c r="FB14350" s="26"/>
      <c r="FL14350" s="26"/>
      <c r="FM14350" s="26"/>
    </row>
    <row r="14351" spans="3:169" s="24" customFormat="1">
      <c r="C14351" s="37"/>
      <c r="X14351" s="25"/>
      <c r="Y14351" s="25"/>
      <c r="Z14351" s="25"/>
      <c r="AA14351" s="25"/>
      <c r="AB14351" s="25"/>
      <c r="AC14351" s="25"/>
      <c r="AD14351" s="25"/>
      <c r="AE14351" s="25"/>
      <c r="AF14351" s="25"/>
      <c r="AG14351" s="25"/>
      <c r="AH14351" s="25"/>
      <c r="AI14351" s="25"/>
      <c r="AJ14351" s="25"/>
      <c r="AK14351" s="25"/>
      <c r="AL14351" s="25"/>
      <c r="AM14351" s="25"/>
      <c r="AZ14351" s="26"/>
      <c r="DY14351" s="25"/>
      <c r="DZ14351" s="27"/>
      <c r="EA14351" s="27"/>
      <c r="EM14351" s="26"/>
      <c r="EN14351" s="26"/>
      <c r="EO14351" s="26"/>
      <c r="EP14351" s="26"/>
      <c r="EQ14351" s="26"/>
      <c r="ER14351" s="26"/>
      <c r="ES14351" s="26"/>
      <c r="ET14351" s="26"/>
      <c r="EU14351" s="26"/>
      <c r="EV14351" s="26"/>
      <c r="EW14351" s="26"/>
      <c r="EX14351" s="26"/>
      <c r="EY14351" s="26"/>
      <c r="EZ14351" s="26"/>
      <c r="FA14351" s="26"/>
      <c r="FB14351" s="26"/>
      <c r="FL14351" s="26"/>
      <c r="FM14351" s="26"/>
    </row>
    <row r="14352" spans="3:169" s="24" customFormat="1">
      <c r="C14352" s="37"/>
      <c r="X14352" s="25"/>
      <c r="Y14352" s="25"/>
      <c r="Z14352" s="25"/>
      <c r="AA14352" s="25"/>
      <c r="AB14352" s="25"/>
      <c r="AC14352" s="25"/>
      <c r="AD14352" s="25"/>
      <c r="AE14352" s="25"/>
      <c r="AF14352" s="25"/>
      <c r="AG14352" s="25"/>
      <c r="AH14352" s="25"/>
      <c r="AI14352" s="25"/>
      <c r="AJ14352" s="25"/>
      <c r="AK14352" s="25"/>
      <c r="AL14352" s="25"/>
      <c r="AM14352" s="25"/>
      <c r="AZ14352" s="26"/>
      <c r="DY14352" s="25"/>
      <c r="DZ14352" s="27"/>
      <c r="EA14352" s="27"/>
      <c r="EM14352" s="26"/>
      <c r="EN14352" s="26"/>
      <c r="EO14352" s="26"/>
      <c r="EP14352" s="26"/>
      <c r="EQ14352" s="26"/>
      <c r="ER14352" s="26"/>
      <c r="ES14352" s="26"/>
      <c r="ET14352" s="26"/>
      <c r="EU14352" s="26"/>
      <c r="EV14352" s="26"/>
      <c r="EW14352" s="26"/>
      <c r="EX14352" s="26"/>
      <c r="EY14352" s="26"/>
      <c r="EZ14352" s="26"/>
      <c r="FA14352" s="26"/>
      <c r="FB14352" s="26"/>
      <c r="FL14352" s="26"/>
      <c r="FM14352" s="26"/>
    </row>
    <row r="14353" spans="3:169" s="24" customFormat="1">
      <c r="C14353" s="37"/>
      <c r="X14353" s="25"/>
      <c r="Y14353" s="25"/>
      <c r="Z14353" s="25"/>
      <c r="AA14353" s="25"/>
      <c r="AB14353" s="25"/>
      <c r="AC14353" s="25"/>
      <c r="AD14353" s="25"/>
      <c r="AE14353" s="25"/>
      <c r="AF14353" s="25"/>
      <c r="AG14353" s="25"/>
      <c r="AH14353" s="25"/>
      <c r="AI14353" s="25"/>
      <c r="AJ14353" s="25"/>
      <c r="AK14353" s="25"/>
      <c r="AL14353" s="25"/>
      <c r="AM14353" s="25"/>
      <c r="AZ14353" s="26"/>
      <c r="DY14353" s="25"/>
      <c r="DZ14353" s="27"/>
      <c r="EA14353" s="27"/>
      <c r="EM14353" s="26"/>
      <c r="EN14353" s="26"/>
      <c r="EO14353" s="26"/>
      <c r="EP14353" s="26"/>
      <c r="EQ14353" s="26"/>
      <c r="ER14353" s="26"/>
      <c r="ES14353" s="26"/>
      <c r="ET14353" s="26"/>
      <c r="EU14353" s="26"/>
      <c r="EV14353" s="26"/>
      <c r="EW14353" s="26"/>
      <c r="EX14353" s="26"/>
      <c r="EY14353" s="26"/>
      <c r="EZ14353" s="26"/>
      <c r="FA14353" s="26"/>
      <c r="FB14353" s="26"/>
      <c r="FL14353" s="26"/>
      <c r="FM14353" s="26"/>
    </row>
    <row r="14354" spans="3:169" s="24" customFormat="1">
      <c r="C14354" s="37"/>
      <c r="X14354" s="25"/>
      <c r="Y14354" s="25"/>
      <c r="Z14354" s="25"/>
      <c r="AA14354" s="25"/>
      <c r="AB14354" s="25"/>
      <c r="AC14354" s="25"/>
      <c r="AD14354" s="25"/>
      <c r="AE14354" s="25"/>
      <c r="AF14354" s="25"/>
      <c r="AG14354" s="25"/>
      <c r="AH14354" s="25"/>
      <c r="AI14354" s="25"/>
      <c r="AJ14354" s="25"/>
      <c r="AK14354" s="25"/>
      <c r="AL14354" s="25"/>
      <c r="AM14354" s="25"/>
      <c r="AZ14354" s="26"/>
      <c r="DY14354" s="25"/>
      <c r="DZ14354" s="27"/>
      <c r="EA14354" s="27"/>
      <c r="EM14354" s="26"/>
      <c r="EN14354" s="26"/>
      <c r="EO14354" s="26"/>
      <c r="EP14354" s="26"/>
      <c r="EQ14354" s="26"/>
      <c r="ER14354" s="26"/>
      <c r="ES14354" s="26"/>
      <c r="ET14354" s="26"/>
      <c r="EU14354" s="26"/>
      <c r="EV14354" s="26"/>
      <c r="EW14354" s="26"/>
      <c r="EX14354" s="26"/>
      <c r="EY14354" s="26"/>
      <c r="EZ14354" s="26"/>
      <c r="FA14354" s="26"/>
      <c r="FB14354" s="26"/>
      <c r="FL14354" s="26"/>
      <c r="FM14354" s="26"/>
    </row>
    <row r="14355" spans="3:169" s="24" customFormat="1">
      <c r="C14355" s="37"/>
      <c r="X14355" s="25"/>
      <c r="Y14355" s="25"/>
      <c r="Z14355" s="25"/>
      <c r="AA14355" s="25"/>
      <c r="AB14355" s="25"/>
      <c r="AC14355" s="25"/>
      <c r="AD14355" s="25"/>
      <c r="AE14355" s="25"/>
      <c r="AF14355" s="25"/>
      <c r="AG14355" s="25"/>
      <c r="AH14355" s="25"/>
      <c r="AI14355" s="25"/>
      <c r="AJ14355" s="25"/>
      <c r="AK14355" s="25"/>
      <c r="AL14355" s="25"/>
      <c r="AM14355" s="25"/>
      <c r="AZ14355" s="26"/>
      <c r="DY14355" s="25"/>
      <c r="DZ14355" s="27"/>
      <c r="EA14355" s="27"/>
      <c r="EM14355" s="26"/>
      <c r="EN14355" s="26"/>
      <c r="EO14355" s="26"/>
      <c r="EP14355" s="26"/>
      <c r="EQ14355" s="26"/>
      <c r="ER14355" s="26"/>
      <c r="ES14355" s="26"/>
      <c r="ET14355" s="26"/>
      <c r="EU14355" s="26"/>
      <c r="EV14355" s="26"/>
      <c r="EW14355" s="26"/>
      <c r="EX14355" s="26"/>
      <c r="EY14355" s="26"/>
      <c r="EZ14355" s="26"/>
      <c r="FA14355" s="26"/>
      <c r="FB14355" s="26"/>
      <c r="FL14355" s="26"/>
      <c r="FM14355" s="26"/>
    </row>
    <row r="14356" spans="3:169" s="24" customFormat="1">
      <c r="C14356" s="37"/>
      <c r="X14356" s="25"/>
      <c r="Y14356" s="25"/>
      <c r="Z14356" s="25"/>
      <c r="AA14356" s="25"/>
      <c r="AB14356" s="25"/>
      <c r="AC14356" s="25"/>
      <c r="AD14356" s="25"/>
      <c r="AE14356" s="25"/>
      <c r="AF14356" s="25"/>
      <c r="AG14356" s="25"/>
      <c r="AH14356" s="25"/>
      <c r="AI14356" s="25"/>
      <c r="AJ14356" s="25"/>
      <c r="AK14356" s="25"/>
      <c r="AL14356" s="25"/>
      <c r="AM14356" s="25"/>
      <c r="AZ14356" s="26"/>
      <c r="DY14356" s="25"/>
      <c r="DZ14356" s="27"/>
      <c r="EA14356" s="27"/>
      <c r="EM14356" s="26"/>
      <c r="EN14356" s="26"/>
      <c r="EO14356" s="26"/>
      <c r="EP14356" s="26"/>
      <c r="EQ14356" s="26"/>
      <c r="ER14356" s="26"/>
      <c r="ES14356" s="26"/>
      <c r="ET14356" s="26"/>
      <c r="EU14356" s="26"/>
      <c r="EV14356" s="26"/>
      <c r="EW14356" s="26"/>
      <c r="EX14356" s="26"/>
      <c r="EY14356" s="26"/>
      <c r="EZ14356" s="26"/>
      <c r="FA14356" s="26"/>
      <c r="FB14356" s="26"/>
      <c r="FL14356" s="26"/>
      <c r="FM14356" s="26"/>
    </row>
    <row r="14357" spans="3:169" s="24" customFormat="1">
      <c r="C14357" s="37"/>
      <c r="X14357" s="25"/>
      <c r="Y14357" s="25"/>
      <c r="Z14357" s="25"/>
      <c r="AA14357" s="25"/>
      <c r="AB14357" s="25"/>
      <c r="AC14357" s="25"/>
      <c r="AD14357" s="25"/>
      <c r="AE14357" s="25"/>
      <c r="AF14357" s="25"/>
      <c r="AG14357" s="25"/>
      <c r="AH14357" s="25"/>
      <c r="AI14357" s="25"/>
      <c r="AJ14357" s="25"/>
      <c r="AK14357" s="25"/>
      <c r="AL14357" s="25"/>
      <c r="AM14357" s="25"/>
      <c r="AZ14357" s="26"/>
      <c r="DY14357" s="25"/>
      <c r="DZ14357" s="27"/>
      <c r="EA14357" s="27"/>
      <c r="EM14357" s="26"/>
      <c r="EN14357" s="26"/>
      <c r="EO14357" s="26"/>
      <c r="EP14357" s="26"/>
      <c r="EQ14357" s="26"/>
      <c r="ER14357" s="26"/>
      <c r="ES14357" s="26"/>
      <c r="ET14357" s="26"/>
      <c r="EU14357" s="26"/>
      <c r="EV14357" s="26"/>
      <c r="EW14357" s="26"/>
      <c r="EX14357" s="26"/>
      <c r="EY14357" s="26"/>
      <c r="EZ14357" s="26"/>
      <c r="FA14357" s="26"/>
      <c r="FB14357" s="26"/>
      <c r="FL14357" s="26"/>
      <c r="FM14357" s="26"/>
    </row>
    <row r="14358" spans="3:169" s="24" customFormat="1">
      <c r="C14358" s="37"/>
      <c r="X14358" s="25"/>
      <c r="Y14358" s="25"/>
      <c r="Z14358" s="25"/>
      <c r="AA14358" s="25"/>
      <c r="AB14358" s="25"/>
      <c r="AC14358" s="25"/>
      <c r="AD14358" s="25"/>
      <c r="AE14358" s="25"/>
      <c r="AF14358" s="25"/>
      <c r="AG14358" s="25"/>
      <c r="AH14358" s="25"/>
      <c r="AI14358" s="25"/>
      <c r="AJ14358" s="25"/>
      <c r="AK14358" s="25"/>
      <c r="AL14358" s="25"/>
      <c r="AM14358" s="25"/>
      <c r="AZ14358" s="26"/>
      <c r="DY14358" s="25"/>
      <c r="DZ14358" s="27"/>
      <c r="EA14358" s="27"/>
      <c r="EM14358" s="26"/>
      <c r="EN14358" s="26"/>
      <c r="EO14358" s="26"/>
      <c r="EP14358" s="26"/>
      <c r="EQ14358" s="26"/>
      <c r="ER14358" s="26"/>
      <c r="ES14358" s="26"/>
      <c r="ET14358" s="26"/>
      <c r="EU14358" s="26"/>
      <c r="EV14358" s="26"/>
      <c r="EW14358" s="26"/>
      <c r="EX14358" s="26"/>
      <c r="EY14358" s="26"/>
      <c r="EZ14358" s="26"/>
      <c r="FA14358" s="26"/>
      <c r="FB14358" s="26"/>
      <c r="FL14358" s="26"/>
      <c r="FM14358" s="26"/>
    </row>
    <row r="14359" spans="3:169" s="24" customFormat="1">
      <c r="C14359" s="37"/>
      <c r="X14359" s="25"/>
      <c r="Y14359" s="25"/>
      <c r="Z14359" s="25"/>
      <c r="AA14359" s="25"/>
      <c r="AB14359" s="25"/>
      <c r="AC14359" s="25"/>
      <c r="AD14359" s="25"/>
      <c r="AE14359" s="25"/>
      <c r="AF14359" s="25"/>
      <c r="AG14359" s="25"/>
      <c r="AH14359" s="25"/>
      <c r="AI14359" s="25"/>
      <c r="AJ14359" s="25"/>
      <c r="AK14359" s="25"/>
      <c r="AL14359" s="25"/>
      <c r="AM14359" s="25"/>
      <c r="AZ14359" s="26"/>
      <c r="DY14359" s="25"/>
      <c r="DZ14359" s="27"/>
      <c r="EA14359" s="27"/>
      <c r="EM14359" s="26"/>
      <c r="EN14359" s="26"/>
      <c r="EO14359" s="26"/>
      <c r="EP14359" s="26"/>
      <c r="EQ14359" s="26"/>
      <c r="ER14359" s="26"/>
      <c r="ES14359" s="26"/>
      <c r="ET14359" s="26"/>
      <c r="EU14359" s="26"/>
      <c r="EV14359" s="26"/>
      <c r="EW14359" s="26"/>
      <c r="EX14359" s="26"/>
      <c r="EY14359" s="26"/>
      <c r="EZ14359" s="26"/>
      <c r="FA14359" s="26"/>
      <c r="FB14359" s="26"/>
      <c r="FL14359" s="26"/>
      <c r="FM14359" s="26"/>
    </row>
    <row r="14360" spans="3:169" s="24" customFormat="1">
      <c r="C14360" s="37"/>
      <c r="X14360" s="25"/>
      <c r="Y14360" s="25"/>
      <c r="Z14360" s="25"/>
      <c r="AA14360" s="25"/>
      <c r="AB14360" s="25"/>
      <c r="AC14360" s="25"/>
      <c r="AD14360" s="25"/>
      <c r="AE14360" s="25"/>
      <c r="AF14360" s="25"/>
      <c r="AG14360" s="25"/>
      <c r="AH14360" s="25"/>
      <c r="AI14360" s="25"/>
      <c r="AJ14360" s="25"/>
      <c r="AK14360" s="25"/>
      <c r="AL14360" s="25"/>
      <c r="AM14360" s="25"/>
      <c r="AZ14360" s="26"/>
      <c r="DY14360" s="25"/>
      <c r="DZ14360" s="27"/>
      <c r="EA14360" s="27"/>
      <c r="EM14360" s="26"/>
      <c r="EN14360" s="26"/>
      <c r="EO14360" s="26"/>
      <c r="EP14360" s="26"/>
      <c r="EQ14360" s="26"/>
      <c r="ER14360" s="26"/>
      <c r="ES14360" s="26"/>
      <c r="ET14360" s="26"/>
      <c r="EU14360" s="26"/>
      <c r="EV14360" s="26"/>
      <c r="EW14360" s="26"/>
      <c r="EX14360" s="26"/>
      <c r="EY14360" s="26"/>
      <c r="EZ14360" s="26"/>
      <c r="FA14360" s="26"/>
      <c r="FB14360" s="26"/>
      <c r="FL14360" s="26"/>
      <c r="FM14360" s="26"/>
    </row>
    <row r="14361" spans="3:169" s="24" customFormat="1">
      <c r="C14361" s="37"/>
      <c r="X14361" s="25"/>
      <c r="Y14361" s="25"/>
      <c r="Z14361" s="25"/>
      <c r="AA14361" s="25"/>
      <c r="AB14361" s="25"/>
      <c r="AC14361" s="25"/>
      <c r="AD14361" s="25"/>
      <c r="AE14361" s="25"/>
      <c r="AF14361" s="25"/>
      <c r="AG14361" s="25"/>
      <c r="AH14361" s="25"/>
      <c r="AI14361" s="25"/>
      <c r="AJ14361" s="25"/>
      <c r="AK14361" s="25"/>
      <c r="AL14361" s="25"/>
      <c r="AM14361" s="25"/>
      <c r="AZ14361" s="26"/>
      <c r="DY14361" s="25"/>
      <c r="DZ14361" s="27"/>
      <c r="EA14361" s="27"/>
      <c r="EM14361" s="26"/>
      <c r="EN14361" s="26"/>
      <c r="EO14361" s="26"/>
      <c r="EP14361" s="26"/>
      <c r="EQ14361" s="26"/>
      <c r="ER14361" s="26"/>
      <c r="ES14361" s="26"/>
      <c r="ET14361" s="26"/>
      <c r="EU14361" s="26"/>
      <c r="EV14361" s="26"/>
      <c r="EW14361" s="26"/>
      <c r="EX14361" s="26"/>
      <c r="EY14361" s="26"/>
      <c r="EZ14361" s="26"/>
      <c r="FA14361" s="26"/>
      <c r="FB14361" s="26"/>
      <c r="FL14361" s="26"/>
      <c r="FM14361" s="26"/>
    </row>
    <row r="14362" spans="3:169" s="24" customFormat="1">
      <c r="C14362" s="37"/>
      <c r="X14362" s="25"/>
      <c r="Y14362" s="25"/>
      <c r="Z14362" s="25"/>
      <c r="AA14362" s="25"/>
      <c r="AB14362" s="25"/>
      <c r="AC14362" s="25"/>
      <c r="AD14362" s="25"/>
      <c r="AE14362" s="25"/>
      <c r="AF14362" s="25"/>
      <c r="AG14362" s="25"/>
      <c r="AH14362" s="25"/>
      <c r="AI14362" s="25"/>
      <c r="AJ14362" s="25"/>
      <c r="AK14362" s="25"/>
      <c r="AL14362" s="25"/>
      <c r="AM14362" s="25"/>
      <c r="AZ14362" s="26"/>
      <c r="DY14362" s="25"/>
      <c r="DZ14362" s="27"/>
      <c r="EA14362" s="27"/>
      <c r="EM14362" s="26"/>
      <c r="EN14362" s="26"/>
      <c r="EO14362" s="26"/>
      <c r="EP14362" s="26"/>
      <c r="EQ14362" s="26"/>
      <c r="ER14362" s="26"/>
      <c r="ES14362" s="26"/>
      <c r="ET14362" s="26"/>
      <c r="EU14362" s="26"/>
      <c r="EV14362" s="26"/>
      <c r="EW14362" s="26"/>
      <c r="EX14362" s="26"/>
      <c r="EY14362" s="26"/>
      <c r="EZ14362" s="26"/>
      <c r="FA14362" s="26"/>
      <c r="FB14362" s="26"/>
      <c r="FL14362" s="26"/>
      <c r="FM14362" s="26"/>
    </row>
    <row r="14363" spans="3:169" s="24" customFormat="1">
      <c r="C14363" s="37"/>
      <c r="X14363" s="25"/>
      <c r="Y14363" s="25"/>
      <c r="Z14363" s="25"/>
      <c r="AA14363" s="25"/>
      <c r="AB14363" s="25"/>
      <c r="AC14363" s="25"/>
      <c r="AD14363" s="25"/>
      <c r="AE14363" s="25"/>
      <c r="AF14363" s="25"/>
      <c r="AG14363" s="25"/>
      <c r="AH14363" s="25"/>
      <c r="AI14363" s="25"/>
      <c r="AJ14363" s="25"/>
      <c r="AK14363" s="25"/>
      <c r="AL14363" s="25"/>
      <c r="AM14363" s="25"/>
      <c r="AZ14363" s="26"/>
      <c r="DY14363" s="25"/>
      <c r="DZ14363" s="27"/>
      <c r="EA14363" s="27"/>
      <c r="EM14363" s="26"/>
      <c r="EN14363" s="26"/>
      <c r="EO14363" s="26"/>
      <c r="EP14363" s="26"/>
      <c r="EQ14363" s="26"/>
      <c r="ER14363" s="26"/>
      <c r="ES14363" s="26"/>
      <c r="ET14363" s="26"/>
      <c r="EU14363" s="26"/>
      <c r="EV14363" s="26"/>
      <c r="EW14363" s="26"/>
      <c r="EX14363" s="26"/>
      <c r="EY14363" s="26"/>
      <c r="EZ14363" s="26"/>
      <c r="FA14363" s="26"/>
      <c r="FB14363" s="26"/>
      <c r="FL14363" s="26"/>
      <c r="FM14363" s="26"/>
    </row>
    <row r="14364" spans="3:169" s="24" customFormat="1">
      <c r="C14364" s="37"/>
      <c r="X14364" s="25"/>
      <c r="Y14364" s="25"/>
      <c r="Z14364" s="25"/>
      <c r="AA14364" s="25"/>
      <c r="AB14364" s="25"/>
      <c r="AC14364" s="25"/>
      <c r="AD14364" s="25"/>
      <c r="AE14364" s="25"/>
      <c r="AF14364" s="25"/>
      <c r="AG14364" s="25"/>
      <c r="AH14364" s="25"/>
      <c r="AI14364" s="25"/>
      <c r="AJ14364" s="25"/>
      <c r="AK14364" s="25"/>
      <c r="AL14364" s="25"/>
      <c r="AM14364" s="25"/>
      <c r="AZ14364" s="26"/>
      <c r="DY14364" s="25"/>
      <c r="DZ14364" s="27"/>
      <c r="EA14364" s="27"/>
      <c r="EM14364" s="26"/>
      <c r="EN14364" s="26"/>
      <c r="EO14364" s="26"/>
      <c r="EP14364" s="26"/>
      <c r="EQ14364" s="26"/>
      <c r="ER14364" s="26"/>
      <c r="ES14364" s="26"/>
      <c r="ET14364" s="26"/>
      <c r="EU14364" s="26"/>
      <c r="EV14364" s="26"/>
      <c r="EW14364" s="26"/>
      <c r="EX14364" s="26"/>
      <c r="EY14364" s="26"/>
      <c r="EZ14364" s="26"/>
      <c r="FA14364" s="26"/>
      <c r="FB14364" s="26"/>
      <c r="FL14364" s="26"/>
      <c r="FM14364" s="26"/>
    </row>
    <row r="14365" spans="3:169" s="24" customFormat="1">
      <c r="C14365" s="37"/>
      <c r="X14365" s="25"/>
      <c r="Y14365" s="25"/>
      <c r="Z14365" s="25"/>
      <c r="AA14365" s="25"/>
      <c r="AB14365" s="25"/>
      <c r="AC14365" s="25"/>
      <c r="AD14365" s="25"/>
      <c r="AE14365" s="25"/>
      <c r="AF14365" s="25"/>
      <c r="AG14365" s="25"/>
      <c r="AH14365" s="25"/>
      <c r="AI14365" s="25"/>
      <c r="AJ14365" s="25"/>
      <c r="AK14365" s="25"/>
      <c r="AL14365" s="25"/>
      <c r="AM14365" s="25"/>
      <c r="AZ14365" s="26"/>
      <c r="DY14365" s="25"/>
      <c r="DZ14365" s="27"/>
      <c r="EA14365" s="27"/>
      <c r="EM14365" s="26"/>
      <c r="EN14365" s="26"/>
      <c r="EO14365" s="26"/>
      <c r="EP14365" s="26"/>
      <c r="EQ14365" s="26"/>
      <c r="ER14365" s="26"/>
      <c r="ES14365" s="26"/>
      <c r="ET14365" s="26"/>
      <c r="EU14365" s="26"/>
      <c r="EV14365" s="26"/>
      <c r="EW14365" s="26"/>
      <c r="EX14365" s="26"/>
      <c r="EY14365" s="26"/>
      <c r="EZ14365" s="26"/>
      <c r="FA14365" s="26"/>
      <c r="FB14365" s="26"/>
      <c r="FL14365" s="26"/>
      <c r="FM14365" s="26"/>
    </row>
    <row r="14366" spans="3:169" s="24" customFormat="1">
      <c r="C14366" s="37"/>
      <c r="X14366" s="25"/>
      <c r="Y14366" s="25"/>
      <c r="Z14366" s="25"/>
      <c r="AA14366" s="25"/>
      <c r="AB14366" s="25"/>
      <c r="AC14366" s="25"/>
      <c r="AD14366" s="25"/>
      <c r="AE14366" s="25"/>
      <c r="AF14366" s="25"/>
      <c r="AG14366" s="25"/>
      <c r="AH14366" s="25"/>
      <c r="AI14366" s="25"/>
      <c r="AJ14366" s="25"/>
      <c r="AK14366" s="25"/>
      <c r="AL14366" s="25"/>
      <c r="AM14366" s="25"/>
      <c r="AZ14366" s="26"/>
      <c r="DY14366" s="25"/>
      <c r="DZ14366" s="27"/>
      <c r="EA14366" s="27"/>
      <c r="EM14366" s="26"/>
      <c r="EN14366" s="26"/>
      <c r="EO14366" s="26"/>
      <c r="EP14366" s="26"/>
      <c r="EQ14366" s="26"/>
      <c r="ER14366" s="26"/>
      <c r="ES14366" s="26"/>
      <c r="ET14366" s="26"/>
      <c r="EU14366" s="26"/>
      <c r="EV14366" s="26"/>
      <c r="EW14366" s="26"/>
      <c r="EX14366" s="26"/>
      <c r="EY14366" s="26"/>
      <c r="EZ14366" s="26"/>
      <c r="FA14366" s="26"/>
      <c r="FB14366" s="26"/>
      <c r="FL14366" s="26"/>
      <c r="FM14366" s="26"/>
    </row>
    <row r="14367" spans="3:169" s="24" customFormat="1">
      <c r="C14367" s="37"/>
      <c r="X14367" s="25"/>
      <c r="Y14367" s="25"/>
      <c r="Z14367" s="25"/>
      <c r="AA14367" s="25"/>
      <c r="AB14367" s="25"/>
      <c r="AC14367" s="25"/>
      <c r="AD14367" s="25"/>
      <c r="AE14367" s="25"/>
      <c r="AF14367" s="25"/>
      <c r="AG14367" s="25"/>
      <c r="AH14367" s="25"/>
      <c r="AI14367" s="25"/>
      <c r="AJ14367" s="25"/>
      <c r="AK14367" s="25"/>
      <c r="AL14367" s="25"/>
      <c r="AM14367" s="25"/>
      <c r="AZ14367" s="26"/>
      <c r="DY14367" s="25"/>
      <c r="DZ14367" s="27"/>
      <c r="EA14367" s="27"/>
      <c r="EM14367" s="26"/>
      <c r="EN14367" s="26"/>
      <c r="EO14367" s="26"/>
      <c r="EP14367" s="26"/>
      <c r="EQ14367" s="26"/>
      <c r="ER14367" s="26"/>
      <c r="ES14367" s="26"/>
      <c r="ET14367" s="26"/>
      <c r="EU14367" s="26"/>
      <c r="EV14367" s="26"/>
      <c r="EW14367" s="26"/>
      <c r="EX14367" s="26"/>
      <c r="EY14367" s="26"/>
      <c r="EZ14367" s="26"/>
      <c r="FA14367" s="26"/>
      <c r="FB14367" s="26"/>
      <c r="FL14367" s="26"/>
      <c r="FM14367" s="26"/>
    </row>
    <row r="14368" spans="3:169" s="24" customFormat="1">
      <c r="C14368" s="37"/>
      <c r="X14368" s="25"/>
      <c r="Y14368" s="25"/>
      <c r="Z14368" s="25"/>
      <c r="AA14368" s="25"/>
      <c r="AB14368" s="25"/>
      <c r="AC14368" s="25"/>
      <c r="AD14368" s="25"/>
      <c r="AE14368" s="25"/>
      <c r="AF14368" s="25"/>
      <c r="AG14368" s="25"/>
      <c r="AH14368" s="25"/>
      <c r="AI14368" s="25"/>
      <c r="AJ14368" s="25"/>
      <c r="AK14368" s="25"/>
      <c r="AL14368" s="25"/>
      <c r="AM14368" s="25"/>
      <c r="AZ14368" s="26"/>
      <c r="DY14368" s="25"/>
      <c r="DZ14368" s="27"/>
      <c r="EA14368" s="27"/>
      <c r="EM14368" s="26"/>
      <c r="EN14368" s="26"/>
      <c r="EO14368" s="26"/>
      <c r="EP14368" s="26"/>
      <c r="EQ14368" s="26"/>
      <c r="ER14368" s="26"/>
      <c r="ES14368" s="26"/>
      <c r="ET14368" s="26"/>
      <c r="EU14368" s="26"/>
      <c r="EV14368" s="26"/>
      <c r="EW14368" s="26"/>
      <c r="EX14368" s="26"/>
      <c r="EY14368" s="26"/>
      <c r="EZ14368" s="26"/>
      <c r="FA14368" s="26"/>
      <c r="FB14368" s="26"/>
      <c r="FL14368" s="26"/>
      <c r="FM14368" s="26"/>
    </row>
    <row r="14369" spans="3:169" s="24" customFormat="1">
      <c r="C14369" s="37"/>
      <c r="X14369" s="25"/>
      <c r="Y14369" s="25"/>
      <c r="Z14369" s="25"/>
      <c r="AA14369" s="25"/>
      <c r="AB14369" s="25"/>
      <c r="AC14369" s="25"/>
      <c r="AD14369" s="25"/>
      <c r="AE14369" s="25"/>
      <c r="AF14369" s="25"/>
      <c r="AG14369" s="25"/>
      <c r="AH14369" s="25"/>
      <c r="AI14369" s="25"/>
      <c r="AJ14369" s="25"/>
      <c r="AK14369" s="25"/>
      <c r="AL14369" s="25"/>
      <c r="AM14369" s="25"/>
      <c r="AZ14369" s="26"/>
      <c r="DY14369" s="25"/>
      <c r="DZ14369" s="27"/>
      <c r="EA14369" s="27"/>
      <c r="EM14369" s="26"/>
      <c r="EN14369" s="26"/>
      <c r="EO14369" s="26"/>
      <c r="EP14369" s="26"/>
      <c r="EQ14369" s="26"/>
      <c r="ER14369" s="26"/>
      <c r="ES14369" s="26"/>
      <c r="ET14369" s="26"/>
      <c r="EU14369" s="26"/>
      <c r="EV14369" s="26"/>
      <c r="EW14369" s="26"/>
      <c r="EX14369" s="26"/>
      <c r="EY14369" s="26"/>
      <c r="EZ14369" s="26"/>
      <c r="FA14369" s="26"/>
      <c r="FB14369" s="26"/>
      <c r="FL14369" s="26"/>
      <c r="FM14369" s="26"/>
    </row>
    <row r="14370" spans="3:169" s="24" customFormat="1">
      <c r="C14370" s="37"/>
      <c r="X14370" s="25"/>
      <c r="Y14370" s="25"/>
      <c r="Z14370" s="25"/>
      <c r="AA14370" s="25"/>
      <c r="AB14370" s="25"/>
      <c r="AC14370" s="25"/>
      <c r="AD14370" s="25"/>
      <c r="AE14370" s="25"/>
      <c r="AF14370" s="25"/>
      <c r="AG14370" s="25"/>
      <c r="AH14370" s="25"/>
      <c r="AI14370" s="25"/>
      <c r="AJ14370" s="25"/>
      <c r="AK14370" s="25"/>
      <c r="AL14370" s="25"/>
      <c r="AM14370" s="25"/>
      <c r="AZ14370" s="26"/>
      <c r="DY14370" s="25"/>
      <c r="DZ14370" s="27"/>
      <c r="EA14370" s="27"/>
      <c r="EM14370" s="26"/>
      <c r="EN14370" s="26"/>
      <c r="EO14370" s="26"/>
      <c r="EP14370" s="26"/>
      <c r="EQ14370" s="26"/>
      <c r="ER14370" s="26"/>
      <c r="ES14370" s="26"/>
      <c r="ET14370" s="26"/>
      <c r="EU14370" s="26"/>
      <c r="EV14370" s="26"/>
      <c r="EW14370" s="26"/>
      <c r="EX14370" s="26"/>
      <c r="EY14370" s="26"/>
      <c r="EZ14370" s="26"/>
      <c r="FA14370" s="26"/>
      <c r="FB14370" s="26"/>
      <c r="FL14370" s="26"/>
      <c r="FM14370" s="26"/>
    </row>
    <row r="14371" spans="3:169" s="24" customFormat="1">
      <c r="C14371" s="37"/>
      <c r="X14371" s="25"/>
      <c r="Y14371" s="25"/>
      <c r="Z14371" s="25"/>
      <c r="AA14371" s="25"/>
      <c r="AB14371" s="25"/>
      <c r="AC14371" s="25"/>
      <c r="AD14371" s="25"/>
      <c r="AE14371" s="25"/>
      <c r="AF14371" s="25"/>
      <c r="AG14371" s="25"/>
      <c r="AH14371" s="25"/>
      <c r="AI14371" s="25"/>
      <c r="AJ14371" s="25"/>
      <c r="AK14371" s="25"/>
      <c r="AL14371" s="25"/>
      <c r="AM14371" s="25"/>
      <c r="AZ14371" s="26"/>
      <c r="DY14371" s="25"/>
      <c r="DZ14371" s="27"/>
      <c r="EA14371" s="27"/>
      <c r="EM14371" s="26"/>
      <c r="EN14371" s="26"/>
      <c r="EO14371" s="26"/>
      <c r="EP14371" s="26"/>
      <c r="EQ14371" s="26"/>
      <c r="ER14371" s="26"/>
      <c r="ES14371" s="26"/>
      <c r="ET14371" s="26"/>
      <c r="EU14371" s="26"/>
      <c r="EV14371" s="26"/>
      <c r="EW14371" s="26"/>
      <c r="EX14371" s="26"/>
      <c r="EY14371" s="26"/>
      <c r="EZ14371" s="26"/>
      <c r="FA14371" s="26"/>
      <c r="FB14371" s="26"/>
      <c r="FL14371" s="26"/>
      <c r="FM14371" s="26"/>
    </row>
    <row r="14372" spans="3:169" s="24" customFormat="1">
      <c r="C14372" s="37"/>
      <c r="X14372" s="25"/>
      <c r="Y14372" s="25"/>
      <c r="Z14372" s="25"/>
      <c r="AA14372" s="25"/>
      <c r="AB14372" s="25"/>
      <c r="AC14372" s="25"/>
      <c r="AD14372" s="25"/>
      <c r="AE14372" s="25"/>
      <c r="AF14372" s="25"/>
      <c r="AG14372" s="25"/>
      <c r="AH14372" s="25"/>
      <c r="AI14372" s="25"/>
      <c r="AJ14372" s="25"/>
      <c r="AK14372" s="25"/>
      <c r="AL14372" s="25"/>
      <c r="AM14372" s="25"/>
      <c r="AZ14372" s="26"/>
      <c r="DY14372" s="25"/>
      <c r="DZ14372" s="27"/>
      <c r="EA14372" s="27"/>
      <c r="EM14372" s="26"/>
      <c r="EN14372" s="26"/>
      <c r="EO14372" s="26"/>
      <c r="EP14372" s="26"/>
      <c r="EQ14372" s="26"/>
      <c r="ER14372" s="26"/>
      <c r="ES14372" s="26"/>
      <c r="ET14372" s="26"/>
      <c r="EU14372" s="26"/>
      <c r="EV14372" s="26"/>
      <c r="EW14372" s="26"/>
      <c r="EX14372" s="26"/>
      <c r="EY14372" s="26"/>
      <c r="EZ14372" s="26"/>
      <c r="FA14372" s="26"/>
      <c r="FB14372" s="26"/>
      <c r="FL14372" s="26"/>
      <c r="FM14372" s="26"/>
    </row>
    <row r="14373" spans="3:169" s="24" customFormat="1">
      <c r="C14373" s="37"/>
      <c r="X14373" s="25"/>
      <c r="Y14373" s="25"/>
      <c r="Z14373" s="25"/>
      <c r="AA14373" s="25"/>
      <c r="AB14373" s="25"/>
      <c r="AC14373" s="25"/>
      <c r="AD14373" s="25"/>
      <c r="AE14373" s="25"/>
      <c r="AF14373" s="25"/>
      <c r="AG14373" s="25"/>
      <c r="AH14373" s="25"/>
      <c r="AI14373" s="25"/>
      <c r="AJ14373" s="25"/>
      <c r="AK14373" s="25"/>
      <c r="AL14373" s="25"/>
      <c r="AM14373" s="25"/>
      <c r="AZ14373" s="26"/>
      <c r="DY14373" s="25"/>
      <c r="DZ14373" s="27"/>
      <c r="EA14373" s="27"/>
      <c r="EM14373" s="26"/>
      <c r="EN14373" s="26"/>
      <c r="EO14373" s="26"/>
      <c r="EP14373" s="26"/>
      <c r="EQ14373" s="26"/>
      <c r="ER14373" s="26"/>
      <c r="ES14373" s="26"/>
      <c r="ET14373" s="26"/>
      <c r="EU14373" s="26"/>
      <c r="EV14373" s="26"/>
      <c r="EW14373" s="26"/>
      <c r="EX14373" s="26"/>
      <c r="EY14373" s="26"/>
      <c r="EZ14373" s="26"/>
      <c r="FA14373" s="26"/>
      <c r="FB14373" s="26"/>
      <c r="FL14373" s="26"/>
      <c r="FM14373" s="26"/>
    </row>
    <row r="14374" spans="3:169" s="24" customFormat="1">
      <c r="C14374" s="37"/>
      <c r="X14374" s="25"/>
      <c r="Y14374" s="25"/>
      <c r="Z14374" s="25"/>
      <c r="AA14374" s="25"/>
      <c r="AB14374" s="25"/>
      <c r="AC14374" s="25"/>
      <c r="AD14374" s="25"/>
      <c r="AE14374" s="25"/>
      <c r="AF14374" s="25"/>
      <c r="AG14374" s="25"/>
      <c r="AH14374" s="25"/>
      <c r="AI14374" s="25"/>
      <c r="AJ14374" s="25"/>
      <c r="AK14374" s="25"/>
      <c r="AL14374" s="25"/>
      <c r="AM14374" s="25"/>
      <c r="AZ14374" s="26"/>
      <c r="DY14374" s="25"/>
      <c r="DZ14374" s="27"/>
      <c r="EA14374" s="27"/>
      <c r="EM14374" s="26"/>
      <c r="EN14374" s="26"/>
      <c r="EO14374" s="26"/>
      <c r="EP14374" s="26"/>
      <c r="EQ14374" s="26"/>
      <c r="ER14374" s="26"/>
      <c r="ES14374" s="26"/>
      <c r="ET14374" s="26"/>
      <c r="EU14374" s="26"/>
      <c r="EV14374" s="26"/>
      <c r="EW14374" s="26"/>
      <c r="EX14374" s="26"/>
      <c r="EY14374" s="26"/>
      <c r="EZ14374" s="26"/>
      <c r="FA14374" s="26"/>
      <c r="FB14374" s="26"/>
      <c r="FL14374" s="26"/>
      <c r="FM14374" s="26"/>
    </row>
    <row r="14375" spans="3:169" s="24" customFormat="1">
      <c r="C14375" s="37"/>
      <c r="X14375" s="25"/>
      <c r="Y14375" s="25"/>
      <c r="Z14375" s="25"/>
      <c r="AA14375" s="25"/>
      <c r="AB14375" s="25"/>
      <c r="AC14375" s="25"/>
      <c r="AD14375" s="25"/>
      <c r="AE14375" s="25"/>
      <c r="AF14375" s="25"/>
      <c r="AG14375" s="25"/>
      <c r="AH14375" s="25"/>
      <c r="AI14375" s="25"/>
      <c r="AJ14375" s="25"/>
      <c r="AK14375" s="25"/>
      <c r="AL14375" s="25"/>
      <c r="AM14375" s="25"/>
      <c r="AZ14375" s="26"/>
      <c r="DY14375" s="25"/>
      <c r="DZ14375" s="27"/>
      <c r="EA14375" s="27"/>
      <c r="EM14375" s="26"/>
      <c r="EN14375" s="26"/>
      <c r="EO14375" s="26"/>
      <c r="EP14375" s="26"/>
      <c r="EQ14375" s="26"/>
      <c r="ER14375" s="26"/>
      <c r="ES14375" s="26"/>
      <c r="ET14375" s="26"/>
      <c r="EU14375" s="26"/>
      <c r="EV14375" s="26"/>
      <c r="EW14375" s="26"/>
      <c r="EX14375" s="26"/>
      <c r="EY14375" s="26"/>
      <c r="EZ14375" s="26"/>
      <c r="FA14375" s="26"/>
      <c r="FB14375" s="26"/>
      <c r="FL14375" s="26"/>
      <c r="FM14375" s="26"/>
    </row>
    <row r="14376" spans="3:169" s="24" customFormat="1">
      <c r="C14376" s="37"/>
      <c r="X14376" s="25"/>
      <c r="Y14376" s="25"/>
      <c r="Z14376" s="25"/>
      <c r="AA14376" s="25"/>
      <c r="AB14376" s="25"/>
      <c r="AC14376" s="25"/>
      <c r="AD14376" s="25"/>
      <c r="AE14376" s="25"/>
      <c r="AF14376" s="25"/>
      <c r="AG14376" s="25"/>
      <c r="AH14376" s="25"/>
      <c r="AI14376" s="25"/>
      <c r="AJ14376" s="25"/>
      <c r="AK14376" s="25"/>
      <c r="AL14376" s="25"/>
      <c r="AM14376" s="25"/>
      <c r="AZ14376" s="26"/>
      <c r="DY14376" s="25"/>
      <c r="DZ14376" s="27"/>
      <c r="EA14376" s="27"/>
      <c r="EM14376" s="26"/>
      <c r="EN14376" s="26"/>
      <c r="EO14376" s="26"/>
      <c r="EP14376" s="26"/>
      <c r="EQ14376" s="26"/>
      <c r="ER14376" s="26"/>
      <c r="ES14376" s="26"/>
      <c r="ET14376" s="26"/>
      <c r="EU14376" s="26"/>
      <c r="EV14376" s="26"/>
      <c r="EW14376" s="26"/>
      <c r="EX14376" s="26"/>
      <c r="EY14376" s="26"/>
      <c r="EZ14376" s="26"/>
      <c r="FA14376" s="26"/>
      <c r="FB14376" s="26"/>
      <c r="FL14376" s="26"/>
      <c r="FM14376" s="26"/>
    </row>
    <row r="14377" spans="3:169" s="24" customFormat="1">
      <c r="C14377" s="37"/>
      <c r="X14377" s="25"/>
      <c r="Y14377" s="25"/>
      <c r="Z14377" s="25"/>
      <c r="AA14377" s="25"/>
      <c r="AB14377" s="25"/>
      <c r="AC14377" s="25"/>
      <c r="AD14377" s="25"/>
      <c r="AE14377" s="25"/>
      <c r="AF14377" s="25"/>
      <c r="AG14377" s="25"/>
      <c r="AH14377" s="25"/>
      <c r="AI14377" s="25"/>
      <c r="AJ14377" s="25"/>
      <c r="AK14377" s="25"/>
      <c r="AL14377" s="25"/>
      <c r="AM14377" s="25"/>
      <c r="AZ14377" s="26"/>
      <c r="DY14377" s="25"/>
      <c r="DZ14377" s="27"/>
      <c r="EA14377" s="27"/>
      <c r="EM14377" s="26"/>
      <c r="EN14377" s="26"/>
      <c r="EO14377" s="26"/>
      <c r="EP14377" s="26"/>
      <c r="EQ14377" s="26"/>
      <c r="ER14377" s="26"/>
      <c r="ES14377" s="26"/>
      <c r="ET14377" s="26"/>
      <c r="EU14377" s="26"/>
      <c r="EV14377" s="26"/>
      <c r="EW14377" s="26"/>
      <c r="EX14377" s="26"/>
      <c r="EY14377" s="26"/>
      <c r="EZ14377" s="26"/>
      <c r="FA14377" s="26"/>
      <c r="FB14377" s="26"/>
      <c r="FL14377" s="26"/>
      <c r="FM14377" s="26"/>
    </row>
    <row r="14378" spans="3:169" s="24" customFormat="1">
      <c r="C14378" s="37"/>
      <c r="X14378" s="25"/>
      <c r="Y14378" s="25"/>
      <c r="Z14378" s="25"/>
      <c r="AA14378" s="25"/>
      <c r="AB14378" s="25"/>
      <c r="AC14378" s="25"/>
      <c r="AD14378" s="25"/>
      <c r="AE14378" s="25"/>
      <c r="AF14378" s="25"/>
      <c r="AG14378" s="25"/>
      <c r="AH14378" s="25"/>
      <c r="AI14378" s="25"/>
      <c r="AJ14378" s="25"/>
      <c r="AK14378" s="25"/>
      <c r="AL14378" s="25"/>
      <c r="AM14378" s="25"/>
      <c r="AZ14378" s="26"/>
      <c r="DY14378" s="25"/>
      <c r="DZ14378" s="27"/>
      <c r="EA14378" s="27"/>
      <c r="EM14378" s="26"/>
      <c r="EN14378" s="26"/>
      <c r="EO14378" s="26"/>
      <c r="EP14378" s="26"/>
      <c r="EQ14378" s="26"/>
      <c r="ER14378" s="26"/>
      <c r="ES14378" s="26"/>
      <c r="ET14378" s="26"/>
      <c r="EU14378" s="26"/>
      <c r="EV14378" s="26"/>
      <c r="EW14378" s="26"/>
      <c r="EX14378" s="26"/>
      <c r="EY14378" s="26"/>
      <c r="EZ14378" s="26"/>
      <c r="FA14378" s="26"/>
      <c r="FB14378" s="26"/>
      <c r="FL14378" s="26"/>
      <c r="FM14378" s="26"/>
    </row>
    <row r="14379" spans="3:169" s="24" customFormat="1">
      <c r="C14379" s="37"/>
      <c r="X14379" s="25"/>
      <c r="Y14379" s="25"/>
      <c r="Z14379" s="25"/>
      <c r="AA14379" s="25"/>
      <c r="AB14379" s="25"/>
      <c r="AC14379" s="25"/>
      <c r="AD14379" s="25"/>
      <c r="AE14379" s="25"/>
      <c r="AF14379" s="25"/>
      <c r="AG14379" s="25"/>
      <c r="AH14379" s="25"/>
      <c r="AI14379" s="25"/>
      <c r="AJ14379" s="25"/>
      <c r="AK14379" s="25"/>
      <c r="AL14379" s="25"/>
      <c r="AM14379" s="25"/>
      <c r="AZ14379" s="26"/>
      <c r="DY14379" s="25"/>
      <c r="DZ14379" s="27"/>
      <c r="EA14379" s="27"/>
      <c r="EM14379" s="26"/>
      <c r="EN14379" s="26"/>
      <c r="EO14379" s="26"/>
      <c r="EP14379" s="26"/>
      <c r="EQ14379" s="26"/>
      <c r="ER14379" s="26"/>
      <c r="ES14379" s="26"/>
      <c r="ET14379" s="26"/>
      <c r="EU14379" s="26"/>
      <c r="EV14379" s="26"/>
      <c r="EW14379" s="26"/>
      <c r="EX14379" s="26"/>
      <c r="EY14379" s="26"/>
      <c r="EZ14379" s="26"/>
      <c r="FA14379" s="26"/>
      <c r="FB14379" s="26"/>
      <c r="FL14379" s="26"/>
      <c r="FM14379" s="26"/>
    </row>
    <row r="14380" spans="3:169" s="24" customFormat="1">
      <c r="C14380" s="37"/>
      <c r="X14380" s="25"/>
      <c r="Y14380" s="25"/>
      <c r="Z14380" s="25"/>
      <c r="AA14380" s="25"/>
      <c r="AB14380" s="25"/>
      <c r="AC14380" s="25"/>
      <c r="AD14380" s="25"/>
      <c r="AE14380" s="25"/>
      <c r="AF14380" s="25"/>
      <c r="AG14380" s="25"/>
      <c r="AH14380" s="25"/>
      <c r="AI14380" s="25"/>
      <c r="AJ14380" s="25"/>
      <c r="AK14380" s="25"/>
      <c r="AL14380" s="25"/>
      <c r="AM14380" s="25"/>
      <c r="AZ14380" s="26"/>
      <c r="DY14380" s="25"/>
      <c r="DZ14380" s="27"/>
      <c r="EA14380" s="27"/>
      <c r="EM14380" s="26"/>
      <c r="EN14380" s="26"/>
      <c r="EO14380" s="26"/>
      <c r="EP14380" s="26"/>
      <c r="EQ14380" s="26"/>
      <c r="ER14380" s="26"/>
      <c r="ES14380" s="26"/>
      <c r="ET14380" s="26"/>
      <c r="EU14380" s="26"/>
      <c r="EV14380" s="26"/>
      <c r="EW14380" s="26"/>
      <c r="EX14380" s="26"/>
      <c r="EY14380" s="26"/>
      <c r="EZ14380" s="26"/>
      <c r="FA14380" s="26"/>
      <c r="FB14380" s="26"/>
      <c r="FL14380" s="26"/>
      <c r="FM14380" s="26"/>
    </row>
    <row r="14381" spans="3:169" s="24" customFormat="1">
      <c r="C14381" s="37"/>
      <c r="X14381" s="25"/>
      <c r="Y14381" s="25"/>
      <c r="Z14381" s="25"/>
      <c r="AA14381" s="25"/>
      <c r="AB14381" s="25"/>
      <c r="AC14381" s="25"/>
      <c r="AD14381" s="25"/>
      <c r="AE14381" s="25"/>
      <c r="AF14381" s="25"/>
      <c r="AG14381" s="25"/>
      <c r="AH14381" s="25"/>
      <c r="AI14381" s="25"/>
      <c r="AJ14381" s="25"/>
      <c r="AK14381" s="25"/>
      <c r="AL14381" s="25"/>
      <c r="AM14381" s="25"/>
      <c r="AZ14381" s="26"/>
      <c r="DY14381" s="25"/>
      <c r="DZ14381" s="27"/>
      <c r="EA14381" s="27"/>
      <c r="EM14381" s="26"/>
      <c r="EN14381" s="26"/>
      <c r="EO14381" s="26"/>
      <c r="EP14381" s="26"/>
      <c r="EQ14381" s="26"/>
      <c r="ER14381" s="26"/>
      <c r="ES14381" s="26"/>
      <c r="ET14381" s="26"/>
      <c r="EU14381" s="26"/>
      <c r="EV14381" s="26"/>
      <c r="EW14381" s="26"/>
      <c r="EX14381" s="26"/>
      <c r="EY14381" s="26"/>
      <c r="EZ14381" s="26"/>
      <c r="FA14381" s="26"/>
      <c r="FB14381" s="26"/>
      <c r="FL14381" s="26"/>
      <c r="FM14381" s="26"/>
    </row>
    <row r="14382" spans="3:169" s="24" customFormat="1">
      <c r="C14382" s="37"/>
      <c r="X14382" s="25"/>
      <c r="Y14382" s="25"/>
      <c r="Z14382" s="25"/>
      <c r="AA14382" s="25"/>
      <c r="AB14382" s="25"/>
      <c r="AC14382" s="25"/>
      <c r="AD14382" s="25"/>
      <c r="AE14382" s="25"/>
      <c r="AF14382" s="25"/>
      <c r="AG14382" s="25"/>
      <c r="AH14382" s="25"/>
      <c r="AI14382" s="25"/>
      <c r="AJ14382" s="25"/>
      <c r="AK14382" s="25"/>
      <c r="AL14382" s="25"/>
      <c r="AM14382" s="25"/>
      <c r="AZ14382" s="26"/>
      <c r="DY14382" s="25"/>
      <c r="DZ14382" s="27"/>
      <c r="EA14382" s="27"/>
      <c r="EM14382" s="26"/>
      <c r="EN14382" s="26"/>
      <c r="EO14382" s="26"/>
      <c r="EP14382" s="26"/>
      <c r="EQ14382" s="26"/>
      <c r="ER14382" s="26"/>
      <c r="ES14382" s="26"/>
      <c r="ET14382" s="26"/>
      <c r="EU14382" s="26"/>
      <c r="EV14382" s="26"/>
      <c r="EW14382" s="26"/>
      <c r="EX14382" s="26"/>
      <c r="EY14382" s="26"/>
      <c r="EZ14382" s="26"/>
      <c r="FA14382" s="26"/>
      <c r="FB14382" s="26"/>
      <c r="FL14382" s="26"/>
      <c r="FM14382" s="26"/>
    </row>
    <row r="14383" spans="3:169" s="24" customFormat="1">
      <c r="C14383" s="37"/>
      <c r="X14383" s="25"/>
      <c r="Y14383" s="25"/>
      <c r="Z14383" s="25"/>
      <c r="AA14383" s="25"/>
      <c r="AB14383" s="25"/>
      <c r="AC14383" s="25"/>
      <c r="AD14383" s="25"/>
      <c r="AE14383" s="25"/>
      <c r="AF14383" s="25"/>
      <c r="AG14383" s="25"/>
      <c r="AH14383" s="25"/>
      <c r="AI14383" s="25"/>
      <c r="AJ14383" s="25"/>
      <c r="AK14383" s="25"/>
      <c r="AL14383" s="25"/>
      <c r="AM14383" s="25"/>
      <c r="AZ14383" s="26"/>
      <c r="DY14383" s="25"/>
      <c r="DZ14383" s="27"/>
      <c r="EA14383" s="27"/>
      <c r="EM14383" s="26"/>
      <c r="EN14383" s="26"/>
      <c r="EO14383" s="26"/>
      <c r="EP14383" s="26"/>
      <c r="EQ14383" s="26"/>
      <c r="ER14383" s="26"/>
      <c r="ES14383" s="26"/>
      <c r="ET14383" s="26"/>
      <c r="EU14383" s="26"/>
      <c r="EV14383" s="26"/>
      <c r="EW14383" s="26"/>
      <c r="EX14383" s="26"/>
      <c r="EY14383" s="26"/>
      <c r="EZ14383" s="26"/>
      <c r="FA14383" s="26"/>
      <c r="FB14383" s="26"/>
      <c r="FL14383" s="26"/>
      <c r="FM14383" s="26"/>
    </row>
    <row r="14384" spans="3:169" s="24" customFormat="1">
      <c r="C14384" s="37"/>
      <c r="X14384" s="25"/>
      <c r="Y14384" s="25"/>
      <c r="Z14384" s="25"/>
      <c r="AA14384" s="25"/>
      <c r="AB14384" s="25"/>
      <c r="AC14384" s="25"/>
      <c r="AD14384" s="25"/>
      <c r="AE14384" s="25"/>
      <c r="AF14384" s="25"/>
      <c r="AG14384" s="25"/>
      <c r="AH14384" s="25"/>
      <c r="AI14384" s="25"/>
      <c r="AJ14384" s="25"/>
      <c r="AK14384" s="25"/>
      <c r="AL14384" s="25"/>
      <c r="AM14384" s="25"/>
      <c r="AZ14384" s="26"/>
      <c r="DY14384" s="25"/>
      <c r="DZ14384" s="27"/>
      <c r="EA14384" s="27"/>
      <c r="EM14384" s="26"/>
      <c r="EN14384" s="26"/>
      <c r="EO14384" s="26"/>
      <c r="EP14384" s="26"/>
      <c r="EQ14384" s="26"/>
      <c r="ER14384" s="26"/>
      <c r="ES14384" s="26"/>
      <c r="ET14384" s="26"/>
      <c r="EU14384" s="26"/>
      <c r="EV14384" s="26"/>
      <c r="EW14384" s="26"/>
      <c r="EX14384" s="26"/>
      <c r="EY14384" s="26"/>
      <c r="EZ14384" s="26"/>
      <c r="FA14384" s="26"/>
      <c r="FB14384" s="26"/>
      <c r="FL14384" s="26"/>
      <c r="FM14384" s="26"/>
    </row>
    <row r="14385" spans="3:169" s="24" customFormat="1">
      <c r="C14385" s="37"/>
      <c r="X14385" s="25"/>
      <c r="Y14385" s="25"/>
      <c r="Z14385" s="25"/>
      <c r="AA14385" s="25"/>
      <c r="AB14385" s="25"/>
      <c r="AC14385" s="25"/>
      <c r="AD14385" s="25"/>
      <c r="AE14385" s="25"/>
      <c r="AF14385" s="25"/>
      <c r="AG14385" s="25"/>
      <c r="AH14385" s="25"/>
      <c r="AI14385" s="25"/>
      <c r="AJ14385" s="25"/>
      <c r="AK14385" s="25"/>
      <c r="AL14385" s="25"/>
      <c r="AM14385" s="25"/>
      <c r="AZ14385" s="26"/>
      <c r="DY14385" s="25"/>
      <c r="DZ14385" s="27"/>
      <c r="EA14385" s="27"/>
      <c r="EM14385" s="26"/>
      <c r="EN14385" s="26"/>
      <c r="EO14385" s="26"/>
      <c r="EP14385" s="26"/>
      <c r="EQ14385" s="26"/>
      <c r="ER14385" s="26"/>
      <c r="ES14385" s="26"/>
      <c r="ET14385" s="26"/>
      <c r="EU14385" s="26"/>
      <c r="EV14385" s="26"/>
      <c r="EW14385" s="26"/>
      <c r="EX14385" s="26"/>
      <c r="EY14385" s="26"/>
      <c r="EZ14385" s="26"/>
      <c r="FA14385" s="26"/>
      <c r="FB14385" s="26"/>
      <c r="FL14385" s="26"/>
      <c r="FM14385" s="26"/>
    </row>
    <row r="14386" spans="3:169" s="24" customFormat="1">
      <c r="C14386" s="37"/>
      <c r="X14386" s="25"/>
      <c r="Y14386" s="25"/>
      <c r="Z14386" s="25"/>
      <c r="AA14386" s="25"/>
      <c r="AB14386" s="25"/>
      <c r="AC14386" s="25"/>
      <c r="AD14386" s="25"/>
      <c r="AE14386" s="25"/>
      <c r="AF14386" s="25"/>
      <c r="AG14386" s="25"/>
      <c r="AH14386" s="25"/>
      <c r="AI14386" s="25"/>
      <c r="AJ14386" s="25"/>
      <c r="AK14386" s="25"/>
      <c r="AL14386" s="25"/>
      <c r="AM14386" s="25"/>
      <c r="AZ14386" s="26"/>
      <c r="DY14386" s="25"/>
      <c r="DZ14386" s="27"/>
      <c r="EA14386" s="27"/>
      <c r="EM14386" s="26"/>
      <c r="EN14386" s="26"/>
      <c r="EO14386" s="26"/>
      <c r="EP14386" s="26"/>
      <c r="EQ14386" s="26"/>
      <c r="ER14386" s="26"/>
      <c r="ES14386" s="26"/>
      <c r="ET14386" s="26"/>
      <c r="EU14386" s="26"/>
      <c r="EV14386" s="26"/>
      <c r="EW14386" s="26"/>
      <c r="EX14386" s="26"/>
      <c r="EY14386" s="26"/>
      <c r="EZ14386" s="26"/>
      <c r="FA14386" s="26"/>
      <c r="FB14386" s="26"/>
      <c r="FL14386" s="26"/>
      <c r="FM14386" s="26"/>
    </row>
    <row r="14387" spans="3:169" s="24" customFormat="1">
      <c r="C14387" s="37"/>
      <c r="X14387" s="25"/>
      <c r="Y14387" s="25"/>
      <c r="Z14387" s="25"/>
      <c r="AA14387" s="25"/>
      <c r="AB14387" s="25"/>
      <c r="AC14387" s="25"/>
      <c r="AD14387" s="25"/>
      <c r="AE14387" s="25"/>
      <c r="AF14387" s="25"/>
      <c r="AG14387" s="25"/>
      <c r="AH14387" s="25"/>
      <c r="AI14387" s="25"/>
      <c r="AJ14387" s="25"/>
      <c r="AK14387" s="25"/>
      <c r="AL14387" s="25"/>
      <c r="AM14387" s="25"/>
      <c r="AZ14387" s="26"/>
      <c r="DY14387" s="25"/>
      <c r="DZ14387" s="27"/>
      <c r="EA14387" s="27"/>
      <c r="EM14387" s="26"/>
      <c r="EN14387" s="26"/>
      <c r="EO14387" s="26"/>
      <c r="EP14387" s="26"/>
      <c r="EQ14387" s="26"/>
      <c r="ER14387" s="26"/>
      <c r="ES14387" s="26"/>
      <c r="ET14387" s="26"/>
      <c r="EU14387" s="26"/>
      <c r="EV14387" s="26"/>
      <c r="EW14387" s="26"/>
      <c r="EX14387" s="26"/>
      <c r="EY14387" s="26"/>
      <c r="EZ14387" s="26"/>
      <c r="FA14387" s="26"/>
      <c r="FB14387" s="26"/>
      <c r="FL14387" s="26"/>
      <c r="FM14387" s="26"/>
    </row>
    <row r="14388" spans="3:169" s="24" customFormat="1">
      <c r="C14388" s="37"/>
      <c r="X14388" s="25"/>
      <c r="Y14388" s="25"/>
      <c r="Z14388" s="25"/>
      <c r="AA14388" s="25"/>
      <c r="AB14388" s="25"/>
      <c r="AC14388" s="25"/>
      <c r="AD14388" s="25"/>
      <c r="AE14388" s="25"/>
      <c r="AF14388" s="25"/>
      <c r="AG14388" s="25"/>
      <c r="AH14388" s="25"/>
      <c r="AI14388" s="25"/>
      <c r="AJ14388" s="25"/>
      <c r="AK14388" s="25"/>
      <c r="AL14388" s="25"/>
      <c r="AM14388" s="25"/>
      <c r="AZ14388" s="26"/>
      <c r="DY14388" s="25"/>
      <c r="DZ14388" s="27"/>
      <c r="EA14388" s="27"/>
      <c r="EM14388" s="26"/>
      <c r="EN14388" s="26"/>
      <c r="EO14388" s="26"/>
      <c r="EP14388" s="26"/>
      <c r="EQ14388" s="26"/>
      <c r="ER14388" s="26"/>
      <c r="ES14388" s="26"/>
      <c r="ET14388" s="26"/>
      <c r="EU14388" s="26"/>
      <c r="EV14388" s="26"/>
      <c r="EW14388" s="26"/>
      <c r="EX14388" s="26"/>
      <c r="EY14388" s="26"/>
      <c r="EZ14388" s="26"/>
      <c r="FA14388" s="26"/>
      <c r="FB14388" s="26"/>
      <c r="FL14388" s="26"/>
      <c r="FM14388" s="26"/>
    </row>
    <row r="14389" spans="3:169" s="24" customFormat="1">
      <c r="C14389" s="37"/>
      <c r="X14389" s="25"/>
      <c r="Y14389" s="25"/>
      <c r="Z14389" s="25"/>
      <c r="AA14389" s="25"/>
      <c r="AB14389" s="25"/>
      <c r="AC14389" s="25"/>
      <c r="AD14389" s="25"/>
      <c r="AE14389" s="25"/>
      <c r="AF14389" s="25"/>
      <c r="AG14389" s="25"/>
      <c r="AH14389" s="25"/>
      <c r="AI14389" s="25"/>
      <c r="AJ14389" s="25"/>
      <c r="AK14389" s="25"/>
      <c r="AL14389" s="25"/>
      <c r="AM14389" s="25"/>
      <c r="AZ14389" s="26"/>
      <c r="DY14389" s="25"/>
      <c r="DZ14389" s="27"/>
      <c r="EA14389" s="27"/>
      <c r="EM14389" s="26"/>
      <c r="EN14389" s="26"/>
      <c r="EO14389" s="26"/>
      <c r="EP14389" s="26"/>
      <c r="EQ14389" s="26"/>
      <c r="ER14389" s="26"/>
      <c r="ES14389" s="26"/>
      <c r="ET14389" s="26"/>
      <c r="EU14389" s="26"/>
      <c r="EV14389" s="26"/>
      <c r="EW14389" s="26"/>
      <c r="EX14389" s="26"/>
      <c r="EY14389" s="26"/>
      <c r="EZ14389" s="26"/>
      <c r="FA14389" s="26"/>
      <c r="FB14389" s="26"/>
      <c r="FL14389" s="26"/>
      <c r="FM14389" s="26"/>
    </row>
    <row r="14390" spans="3:169" s="24" customFormat="1">
      <c r="C14390" s="37"/>
      <c r="X14390" s="25"/>
      <c r="Y14390" s="25"/>
      <c r="Z14390" s="25"/>
      <c r="AA14390" s="25"/>
      <c r="AB14390" s="25"/>
      <c r="AC14390" s="25"/>
      <c r="AD14390" s="25"/>
      <c r="AE14390" s="25"/>
      <c r="AF14390" s="25"/>
      <c r="AG14390" s="25"/>
      <c r="AH14390" s="25"/>
      <c r="AI14390" s="25"/>
      <c r="AJ14390" s="25"/>
      <c r="AK14390" s="25"/>
      <c r="AL14390" s="25"/>
      <c r="AM14390" s="25"/>
      <c r="AZ14390" s="26"/>
      <c r="DY14390" s="25"/>
      <c r="DZ14390" s="27"/>
      <c r="EA14390" s="27"/>
      <c r="EM14390" s="26"/>
      <c r="EN14390" s="26"/>
      <c r="EO14390" s="26"/>
      <c r="EP14390" s="26"/>
      <c r="EQ14390" s="26"/>
      <c r="ER14390" s="26"/>
      <c r="ES14390" s="26"/>
      <c r="ET14390" s="26"/>
      <c r="EU14390" s="26"/>
      <c r="EV14390" s="26"/>
      <c r="EW14390" s="26"/>
      <c r="EX14390" s="26"/>
      <c r="EY14390" s="26"/>
      <c r="EZ14390" s="26"/>
      <c r="FA14390" s="26"/>
      <c r="FB14390" s="26"/>
      <c r="FL14390" s="26"/>
      <c r="FM14390" s="26"/>
    </row>
    <row r="14391" spans="3:169" s="24" customFormat="1">
      <c r="C14391" s="37"/>
      <c r="X14391" s="25"/>
      <c r="Y14391" s="25"/>
      <c r="Z14391" s="25"/>
      <c r="AA14391" s="25"/>
      <c r="AB14391" s="25"/>
      <c r="AC14391" s="25"/>
      <c r="AD14391" s="25"/>
      <c r="AE14391" s="25"/>
      <c r="AF14391" s="25"/>
      <c r="AG14391" s="25"/>
      <c r="AH14391" s="25"/>
      <c r="AI14391" s="25"/>
      <c r="AJ14391" s="25"/>
      <c r="AK14391" s="25"/>
      <c r="AL14391" s="25"/>
      <c r="AM14391" s="25"/>
      <c r="AZ14391" s="26"/>
      <c r="DY14391" s="25"/>
      <c r="DZ14391" s="27"/>
      <c r="EA14391" s="27"/>
      <c r="EM14391" s="26"/>
      <c r="EN14391" s="26"/>
      <c r="EO14391" s="26"/>
      <c r="EP14391" s="26"/>
      <c r="EQ14391" s="26"/>
      <c r="ER14391" s="26"/>
      <c r="ES14391" s="26"/>
      <c r="ET14391" s="26"/>
      <c r="EU14391" s="26"/>
      <c r="EV14391" s="26"/>
      <c r="EW14391" s="26"/>
      <c r="EX14391" s="26"/>
      <c r="EY14391" s="26"/>
      <c r="EZ14391" s="26"/>
      <c r="FA14391" s="26"/>
      <c r="FB14391" s="26"/>
      <c r="FL14391" s="26"/>
      <c r="FM14391" s="26"/>
    </row>
    <row r="14392" spans="3:169" s="24" customFormat="1">
      <c r="C14392" s="37"/>
      <c r="X14392" s="25"/>
      <c r="Y14392" s="25"/>
      <c r="Z14392" s="25"/>
      <c r="AA14392" s="25"/>
      <c r="AB14392" s="25"/>
      <c r="AC14392" s="25"/>
      <c r="AD14392" s="25"/>
      <c r="AE14392" s="25"/>
      <c r="AF14392" s="25"/>
      <c r="AG14392" s="25"/>
      <c r="AH14392" s="25"/>
      <c r="AI14392" s="25"/>
      <c r="AJ14392" s="25"/>
      <c r="AK14392" s="25"/>
      <c r="AL14392" s="25"/>
      <c r="AM14392" s="25"/>
      <c r="AZ14392" s="26"/>
      <c r="DY14392" s="25"/>
      <c r="DZ14392" s="27"/>
      <c r="EA14392" s="27"/>
      <c r="EM14392" s="26"/>
      <c r="EN14392" s="26"/>
      <c r="EO14392" s="26"/>
      <c r="EP14392" s="26"/>
      <c r="EQ14392" s="26"/>
      <c r="ER14392" s="26"/>
      <c r="ES14392" s="26"/>
      <c r="ET14392" s="26"/>
      <c r="EU14392" s="26"/>
      <c r="EV14392" s="26"/>
      <c r="EW14392" s="26"/>
      <c r="EX14392" s="26"/>
      <c r="EY14392" s="26"/>
      <c r="EZ14392" s="26"/>
      <c r="FA14392" s="26"/>
      <c r="FB14392" s="26"/>
      <c r="FL14392" s="26"/>
      <c r="FM14392" s="26"/>
    </row>
    <row r="14393" spans="3:169" s="24" customFormat="1">
      <c r="C14393" s="37"/>
      <c r="X14393" s="25"/>
      <c r="Y14393" s="25"/>
      <c r="Z14393" s="25"/>
      <c r="AA14393" s="25"/>
      <c r="AB14393" s="25"/>
      <c r="AC14393" s="25"/>
      <c r="AD14393" s="25"/>
      <c r="AE14393" s="25"/>
      <c r="AF14393" s="25"/>
      <c r="AG14393" s="25"/>
      <c r="AH14393" s="25"/>
      <c r="AI14393" s="25"/>
      <c r="AJ14393" s="25"/>
      <c r="AK14393" s="25"/>
      <c r="AL14393" s="25"/>
      <c r="AM14393" s="25"/>
      <c r="AZ14393" s="26"/>
      <c r="DY14393" s="25"/>
      <c r="DZ14393" s="27"/>
      <c r="EA14393" s="27"/>
      <c r="EM14393" s="26"/>
      <c r="EN14393" s="26"/>
      <c r="EO14393" s="26"/>
      <c r="EP14393" s="26"/>
      <c r="EQ14393" s="26"/>
      <c r="ER14393" s="26"/>
      <c r="ES14393" s="26"/>
      <c r="ET14393" s="26"/>
      <c r="EU14393" s="26"/>
      <c r="EV14393" s="26"/>
      <c r="EW14393" s="26"/>
      <c r="EX14393" s="26"/>
      <c r="EY14393" s="26"/>
      <c r="EZ14393" s="26"/>
      <c r="FA14393" s="26"/>
      <c r="FB14393" s="26"/>
      <c r="FL14393" s="26"/>
      <c r="FM14393" s="26"/>
    </row>
    <row r="14394" spans="3:169" s="24" customFormat="1">
      <c r="C14394" s="37"/>
      <c r="X14394" s="25"/>
      <c r="Y14394" s="25"/>
      <c r="Z14394" s="25"/>
      <c r="AA14394" s="25"/>
      <c r="AB14394" s="25"/>
      <c r="AC14394" s="25"/>
      <c r="AD14394" s="25"/>
      <c r="AE14394" s="25"/>
      <c r="AF14394" s="25"/>
      <c r="AG14394" s="25"/>
      <c r="AH14394" s="25"/>
      <c r="AI14394" s="25"/>
      <c r="AJ14394" s="25"/>
      <c r="AK14394" s="25"/>
      <c r="AL14394" s="25"/>
      <c r="AM14394" s="25"/>
      <c r="AZ14394" s="26"/>
      <c r="DY14394" s="25"/>
      <c r="DZ14394" s="27"/>
      <c r="EA14394" s="27"/>
      <c r="EM14394" s="26"/>
      <c r="EN14394" s="26"/>
      <c r="EO14394" s="26"/>
      <c r="EP14394" s="26"/>
      <c r="EQ14394" s="26"/>
      <c r="ER14394" s="26"/>
      <c r="ES14394" s="26"/>
      <c r="ET14394" s="26"/>
      <c r="EU14394" s="26"/>
      <c r="EV14394" s="26"/>
      <c r="EW14394" s="26"/>
      <c r="EX14394" s="26"/>
      <c r="EY14394" s="26"/>
      <c r="EZ14394" s="26"/>
      <c r="FA14394" s="26"/>
      <c r="FB14394" s="26"/>
      <c r="FL14394" s="26"/>
      <c r="FM14394" s="26"/>
    </row>
    <row r="14395" spans="3:169" s="24" customFormat="1">
      <c r="C14395" s="37"/>
      <c r="X14395" s="25"/>
      <c r="Y14395" s="25"/>
      <c r="Z14395" s="25"/>
      <c r="AA14395" s="25"/>
      <c r="AB14395" s="25"/>
      <c r="AC14395" s="25"/>
      <c r="AD14395" s="25"/>
      <c r="AE14395" s="25"/>
      <c r="AF14395" s="25"/>
      <c r="AG14395" s="25"/>
      <c r="AH14395" s="25"/>
      <c r="AI14395" s="25"/>
      <c r="AJ14395" s="25"/>
      <c r="AK14395" s="25"/>
      <c r="AL14395" s="25"/>
      <c r="AM14395" s="25"/>
      <c r="AZ14395" s="26"/>
      <c r="DY14395" s="25"/>
      <c r="DZ14395" s="27"/>
      <c r="EA14395" s="27"/>
      <c r="EM14395" s="26"/>
      <c r="EN14395" s="26"/>
      <c r="EO14395" s="26"/>
      <c r="EP14395" s="26"/>
      <c r="EQ14395" s="26"/>
      <c r="ER14395" s="26"/>
      <c r="ES14395" s="26"/>
      <c r="ET14395" s="26"/>
      <c r="EU14395" s="26"/>
      <c r="EV14395" s="26"/>
      <c r="EW14395" s="26"/>
      <c r="EX14395" s="26"/>
      <c r="EY14395" s="26"/>
      <c r="EZ14395" s="26"/>
      <c r="FA14395" s="26"/>
      <c r="FB14395" s="26"/>
      <c r="FL14395" s="26"/>
      <c r="FM14395" s="26"/>
    </row>
    <row r="14396" spans="3:169" s="24" customFormat="1">
      <c r="C14396" s="37"/>
      <c r="X14396" s="25"/>
      <c r="Y14396" s="25"/>
      <c r="Z14396" s="25"/>
      <c r="AA14396" s="25"/>
      <c r="AB14396" s="25"/>
      <c r="AC14396" s="25"/>
      <c r="AD14396" s="25"/>
      <c r="AE14396" s="25"/>
      <c r="AF14396" s="25"/>
      <c r="AG14396" s="25"/>
      <c r="AH14396" s="25"/>
      <c r="AI14396" s="25"/>
      <c r="AJ14396" s="25"/>
      <c r="AK14396" s="25"/>
      <c r="AL14396" s="25"/>
      <c r="AM14396" s="25"/>
      <c r="AZ14396" s="26"/>
      <c r="DY14396" s="25"/>
      <c r="DZ14396" s="27"/>
      <c r="EA14396" s="27"/>
      <c r="EM14396" s="26"/>
      <c r="EN14396" s="26"/>
      <c r="EO14396" s="26"/>
      <c r="EP14396" s="26"/>
      <c r="EQ14396" s="26"/>
      <c r="ER14396" s="26"/>
      <c r="ES14396" s="26"/>
      <c r="ET14396" s="26"/>
      <c r="EU14396" s="26"/>
      <c r="EV14396" s="26"/>
      <c r="EW14396" s="26"/>
      <c r="EX14396" s="26"/>
      <c r="EY14396" s="26"/>
      <c r="EZ14396" s="26"/>
      <c r="FA14396" s="26"/>
      <c r="FB14396" s="26"/>
      <c r="FL14396" s="26"/>
      <c r="FM14396" s="26"/>
    </row>
    <row r="14397" spans="3:169" s="24" customFormat="1">
      <c r="C14397" s="37"/>
      <c r="X14397" s="25"/>
      <c r="Y14397" s="25"/>
      <c r="Z14397" s="25"/>
      <c r="AA14397" s="25"/>
      <c r="AB14397" s="25"/>
      <c r="AC14397" s="25"/>
      <c r="AD14397" s="25"/>
      <c r="AE14397" s="25"/>
      <c r="AF14397" s="25"/>
      <c r="AG14397" s="25"/>
      <c r="AH14397" s="25"/>
      <c r="AI14397" s="25"/>
      <c r="AJ14397" s="25"/>
      <c r="AK14397" s="25"/>
      <c r="AL14397" s="25"/>
      <c r="AM14397" s="25"/>
      <c r="AZ14397" s="26"/>
      <c r="DY14397" s="25"/>
      <c r="DZ14397" s="27"/>
      <c r="EA14397" s="27"/>
      <c r="EM14397" s="26"/>
      <c r="EN14397" s="26"/>
      <c r="EO14397" s="26"/>
      <c r="EP14397" s="26"/>
      <c r="EQ14397" s="26"/>
      <c r="ER14397" s="26"/>
      <c r="ES14397" s="26"/>
      <c r="ET14397" s="26"/>
      <c r="EU14397" s="26"/>
      <c r="EV14397" s="26"/>
      <c r="EW14397" s="26"/>
      <c r="EX14397" s="26"/>
      <c r="EY14397" s="26"/>
      <c r="EZ14397" s="26"/>
      <c r="FA14397" s="26"/>
      <c r="FB14397" s="26"/>
      <c r="FL14397" s="26"/>
      <c r="FM14397" s="26"/>
    </row>
    <row r="14398" spans="3:169" s="24" customFormat="1">
      <c r="C14398" s="37"/>
      <c r="X14398" s="25"/>
      <c r="Y14398" s="25"/>
      <c r="Z14398" s="25"/>
      <c r="AA14398" s="25"/>
      <c r="AB14398" s="25"/>
      <c r="AC14398" s="25"/>
      <c r="AD14398" s="25"/>
      <c r="AE14398" s="25"/>
      <c r="AF14398" s="25"/>
      <c r="AG14398" s="25"/>
      <c r="AH14398" s="25"/>
      <c r="AI14398" s="25"/>
      <c r="AJ14398" s="25"/>
      <c r="AK14398" s="25"/>
      <c r="AL14398" s="25"/>
      <c r="AM14398" s="25"/>
      <c r="AZ14398" s="26"/>
      <c r="DY14398" s="25"/>
      <c r="DZ14398" s="27"/>
      <c r="EA14398" s="27"/>
      <c r="EM14398" s="26"/>
      <c r="EN14398" s="26"/>
      <c r="EO14398" s="26"/>
      <c r="EP14398" s="26"/>
      <c r="EQ14398" s="26"/>
      <c r="ER14398" s="26"/>
      <c r="ES14398" s="26"/>
      <c r="ET14398" s="26"/>
      <c r="EU14398" s="26"/>
      <c r="EV14398" s="26"/>
      <c r="EW14398" s="26"/>
      <c r="EX14398" s="26"/>
      <c r="EY14398" s="26"/>
      <c r="EZ14398" s="26"/>
      <c r="FA14398" s="26"/>
      <c r="FB14398" s="26"/>
      <c r="FL14398" s="26"/>
      <c r="FM14398" s="26"/>
    </row>
    <row r="14399" spans="3:169" s="24" customFormat="1">
      <c r="C14399" s="37"/>
      <c r="X14399" s="25"/>
      <c r="Y14399" s="25"/>
      <c r="Z14399" s="25"/>
      <c r="AA14399" s="25"/>
      <c r="AB14399" s="25"/>
      <c r="AC14399" s="25"/>
      <c r="AD14399" s="25"/>
      <c r="AE14399" s="25"/>
      <c r="AF14399" s="25"/>
      <c r="AG14399" s="25"/>
      <c r="AH14399" s="25"/>
      <c r="AI14399" s="25"/>
      <c r="AJ14399" s="25"/>
      <c r="AK14399" s="25"/>
      <c r="AL14399" s="25"/>
      <c r="AM14399" s="25"/>
      <c r="AZ14399" s="26"/>
      <c r="DY14399" s="25"/>
      <c r="DZ14399" s="27"/>
      <c r="EA14399" s="27"/>
      <c r="EM14399" s="26"/>
      <c r="EN14399" s="26"/>
      <c r="EO14399" s="26"/>
      <c r="EP14399" s="26"/>
      <c r="EQ14399" s="26"/>
      <c r="ER14399" s="26"/>
      <c r="ES14399" s="26"/>
      <c r="ET14399" s="26"/>
      <c r="EU14399" s="26"/>
      <c r="EV14399" s="26"/>
      <c r="EW14399" s="26"/>
      <c r="EX14399" s="26"/>
      <c r="EY14399" s="26"/>
      <c r="EZ14399" s="26"/>
      <c r="FA14399" s="26"/>
      <c r="FB14399" s="26"/>
      <c r="FL14399" s="26"/>
      <c r="FM14399" s="26"/>
    </row>
    <row r="14400" spans="3:169" s="24" customFormat="1">
      <c r="C14400" s="37"/>
      <c r="X14400" s="25"/>
      <c r="Y14400" s="25"/>
      <c r="Z14400" s="25"/>
      <c r="AA14400" s="25"/>
      <c r="AB14400" s="25"/>
      <c r="AC14400" s="25"/>
      <c r="AD14400" s="25"/>
      <c r="AE14400" s="25"/>
      <c r="AF14400" s="25"/>
      <c r="AG14400" s="25"/>
      <c r="AH14400" s="25"/>
      <c r="AI14400" s="25"/>
      <c r="AJ14400" s="25"/>
      <c r="AK14400" s="25"/>
      <c r="AL14400" s="25"/>
      <c r="AM14400" s="25"/>
      <c r="AZ14400" s="26"/>
      <c r="DY14400" s="25"/>
      <c r="DZ14400" s="27"/>
      <c r="EA14400" s="27"/>
      <c r="EM14400" s="26"/>
      <c r="EN14400" s="26"/>
      <c r="EO14400" s="26"/>
      <c r="EP14400" s="26"/>
      <c r="EQ14400" s="26"/>
      <c r="ER14400" s="26"/>
      <c r="ES14400" s="26"/>
      <c r="ET14400" s="26"/>
      <c r="EU14400" s="26"/>
      <c r="EV14400" s="26"/>
      <c r="EW14400" s="26"/>
      <c r="EX14400" s="26"/>
      <c r="EY14400" s="26"/>
      <c r="EZ14400" s="26"/>
      <c r="FA14400" s="26"/>
      <c r="FB14400" s="26"/>
      <c r="FL14400" s="26"/>
      <c r="FM14400" s="26"/>
    </row>
    <row r="14401" spans="3:169" s="24" customFormat="1">
      <c r="C14401" s="37"/>
      <c r="X14401" s="25"/>
      <c r="Y14401" s="25"/>
      <c r="Z14401" s="25"/>
      <c r="AA14401" s="25"/>
      <c r="AB14401" s="25"/>
      <c r="AC14401" s="25"/>
      <c r="AD14401" s="25"/>
      <c r="AE14401" s="25"/>
      <c r="AF14401" s="25"/>
      <c r="AG14401" s="25"/>
      <c r="AH14401" s="25"/>
      <c r="AI14401" s="25"/>
      <c r="AJ14401" s="25"/>
      <c r="AK14401" s="25"/>
      <c r="AL14401" s="25"/>
      <c r="AM14401" s="25"/>
      <c r="AZ14401" s="26"/>
      <c r="DY14401" s="25"/>
      <c r="DZ14401" s="27"/>
      <c r="EA14401" s="27"/>
      <c r="EM14401" s="26"/>
      <c r="EN14401" s="26"/>
      <c r="EO14401" s="26"/>
      <c r="EP14401" s="26"/>
      <c r="EQ14401" s="26"/>
      <c r="ER14401" s="26"/>
      <c r="ES14401" s="26"/>
      <c r="ET14401" s="26"/>
      <c r="EU14401" s="26"/>
      <c r="EV14401" s="26"/>
      <c r="EW14401" s="26"/>
      <c r="EX14401" s="26"/>
      <c r="EY14401" s="26"/>
      <c r="EZ14401" s="26"/>
      <c r="FA14401" s="26"/>
      <c r="FB14401" s="26"/>
      <c r="FL14401" s="26"/>
      <c r="FM14401" s="26"/>
    </row>
    <row r="14402" spans="3:169" s="24" customFormat="1">
      <c r="C14402" s="37"/>
      <c r="X14402" s="25"/>
      <c r="Y14402" s="25"/>
      <c r="Z14402" s="25"/>
      <c r="AA14402" s="25"/>
      <c r="AB14402" s="25"/>
      <c r="AC14402" s="25"/>
      <c r="AD14402" s="25"/>
      <c r="AE14402" s="25"/>
      <c r="AF14402" s="25"/>
      <c r="AG14402" s="25"/>
      <c r="AH14402" s="25"/>
      <c r="AI14402" s="25"/>
      <c r="AJ14402" s="25"/>
      <c r="AK14402" s="25"/>
      <c r="AL14402" s="25"/>
      <c r="AM14402" s="25"/>
      <c r="AZ14402" s="26"/>
      <c r="DY14402" s="25"/>
      <c r="DZ14402" s="27"/>
      <c r="EA14402" s="27"/>
      <c r="EM14402" s="26"/>
      <c r="EN14402" s="26"/>
      <c r="EO14402" s="26"/>
      <c r="EP14402" s="26"/>
      <c r="EQ14402" s="26"/>
      <c r="ER14402" s="26"/>
      <c r="ES14402" s="26"/>
      <c r="ET14402" s="26"/>
      <c r="EU14402" s="26"/>
      <c r="EV14402" s="26"/>
      <c r="EW14402" s="26"/>
      <c r="EX14402" s="26"/>
      <c r="EY14402" s="26"/>
      <c r="EZ14402" s="26"/>
      <c r="FA14402" s="26"/>
      <c r="FB14402" s="26"/>
      <c r="FL14402" s="26"/>
      <c r="FM14402" s="26"/>
    </row>
    <row r="14403" spans="3:169" s="24" customFormat="1">
      <c r="C14403" s="37"/>
      <c r="X14403" s="25"/>
      <c r="Y14403" s="25"/>
      <c r="Z14403" s="25"/>
      <c r="AA14403" s="25"/>
      <c r="AB14403" s="25"/>
      <c r="AC14403" s="25"/>
      <c r="AD14403" s="25"/>
      <c r="AE14403" s="25"/>
      <c r="AF14403" s="25"/>
      <c r="AG14403" s="25"/>
      <c r="AH14403" s="25"/>
      <c r="AI14403" s="25"/>
      <c r="AJ14403" s="25"/>
      <c r="AK14403" s="25"/>
      <c r="AL14403" s="25"/>
      <c r="AM14403" s="25"/>
      <c r="AZ14403" s="26"/>
      <c r="DY14403" s="25"/>
      <c r="DZ14403" s="27"/>
      <c r="EA14403" s="27"/>
      <c r="EM14403" s="26"/>
      <c r="EN14403" s="26"/>
      <c r="EO14403" s="26"/>
      <c r="EP14403" s="26"/>
      <c r="EQ14403" s="26"/>
      <c r="ER14403" s="26"/>
      <c r="ES14403" s="26"/>
      <c r="ET14403" s="26"/>
      <c r="EU14403" s="26"/>
      <c r="EV14403" s="26"/>
      <c r="EW14403" s="26"/>
      <c r="EX14403" s="26"/>
      <c r="EY14403" s="26"/>
      <c r="EZ14403" s="26"/>
      <c r="FA14403" s="26"/>
      <c r="FB14403" s="26"/>
      <c r="FL14403" s="26"/>
      <c r="FM14403" s="26"/>
    </row>
    <row r="14404" spans="3:169" s="24" customFormat="1">
      <c r="C14404" s="37"/>
      <c r="X14404" s="25"/>
      <c r="Y14404" s="25"/>
      <c r="Z14404" s="25"/>
      <c r="AA14404" s="25"/>
      <c r="AB14404" s="25"/>
      <c r="AC14404" s="25"/>
      <c r="AD14404" s="25"/>
      <c r="AE14404" s="25"/>
      <c r="AF14404" s="25"/>
      <c r="AG14404" s="25"/>
      <c r="AH14404" s="25"/>
      <c r="AI14404" s="25"/>
      <c r="AJ14404" s="25"/>
      <c r="AK14404" s="25"/>
      <c r="AL14404" s="25"/>
      <c r="AM14404" s="25"/>
      <c r="AZ14404" s="26"/>
      <c r="DY14404" s="25"/>
      <c r="DZ14404" s="27"/>
      <c r="EA14404" s="27"/>
      <c r="EM14404" s="26"/>
      <c r="EN14404" s="26"/>
      <c r="EO14404" s="26"/>
      <c r="EP14404" s="26"/>
      <c r="EQ14404" s="26"/>
      <c r="ER14404" s="26"/>
      <c r="ES14404" s="26"/>
      <c r="ET14404" s="26"/>
      <c r="EU14404" s="26"/>
      <c r="EV14404" s="26"/>
      <c r="EW14404" s="26"/>
      <c r="EX14404" s="26"/>
      <c r="EY14404" s="26"/>
      <c r="EZ14404" s="26"/>
      <c r="FA14404" s="26"/>
      <c r="FB14404" s="26"/>
      <c r="FL14404" s="26"/>
      <c r="FM14404" s="26"/>
    </row>
    <row r="14405" spans="3:169" s="24" customFormat="1">
      <c r="C14405" s="37"/>
      <c r="X14405" s="25"/>
      <c r="Y14405" s="25"/>
      <c r="Z14405" s="25"/>
      <c r="AA14405" s="25"/>
      <c r="AB14405" s="25"/>
      <c r="AC14405" s="25"/>
      <c r="AD14405" s="25"/>
      <c r="AE14405" s="25"/>
      <c r="AF14405" s="25"/>
      <c r="AG14405" s="25"/>
      <c r="AH14405" s="25"/>
      <c r="AI14405" s="25"/>
      <c r="AJ14405" s="25"/>
      <c r="AK14405" s="25"/>
      <c r="AL14405" s="25"/>
      <c r="AM14405" s="25"/>
      <c r="AZ14405" s="26"/>
      <c r="DY14405" s="25"/>
      <c r="DZ14405" s="27"/>
      <c r="EA14405" s="27"/>
      <c r="EM14405" s="26"/>
      <c r="EN14405" s="26"/>
      <c r="EO14405" s="26"/>
      <c r="EP14405" s="26"/>
      <c r="EQ14405" s="26"/>
      <c r="ER14405" s="26"/>
      <c r="ES14405" s="26"/>
      <c r="ET14405" s="26"/>
      <c r="EU14405" s="26"/>
      <c r="EV14405" s="26"/>
      <c r="EW14405" s="26"/>
      <c r="EX14405" s="26"/>
      <c r="EY14405" s="26"/>
      <c r="EZ14405" s="26"/>
      <c r="FA14405" s="26"/>
      <c r="FB14405" s="26"/>
      <c r="FL14405" s="26"/>
      <c r="FM14405" s="26"/>
    </row>
    <row r="14406" spans="3:169" s="24" customFormat="1">
      <c r="C14406" s="37"/>
      <c r="X14406" s="25"/>
      <c r="Y14406" s="25"/>
      <c r="Z14406" s="25"/>
      <c r="AA14406" s="25"/>
      <c r="AB14406" s="25"/>
      <c r="AC14406" s="25"/>
      <c r="AD14406" s="25"/>
      <c r="AE14406" s="25"/>
      <c r="AF14406" s="25"/>
      <c r="AG14406" s="25"/>
      <c r="AH14406" s="25"/>
      <c r="AI14406" s="25"/>
      <c r="AJ14406" s="25"/>
      <c r="AK14406" s="25"/>
      <c r="AL14406" s="25"/>
      <c r="AM14406" s="25"/>
      <c r="AZ14406" s="26"/>
      <c r="DY14406" s="25"/>
      <c r="DZ14406" s="27"/>
      <c r="EA14406" s="27"/>
      <c r="EM14406" s="26"/>
      <c r="EN14406" s="26"/>
      <c r="EO14406" s="26"/>
      <c r="EP14406" s="26"/>
      <c r="EQ14406" s="26"/>
      <c r="ER14406" s="26"/>
      <c r="ES14406" s="26"/>
      <c r="ET14406" s="26"/>
      <c r="EU14406" s="26"/>
      <c r="EV14406" s="26"/>
      <c r="EW14406" s="26"/>
      <c r="EX14406" s="26"/>
      <c r="EY14406" s="26"/>
      <c r="EZ14406" s="26"/>
      <c r="FA14406" s="26"/>
      <c r="FB14406" s="26"/>
      <c r="FL14406" s="26"/>
      <c r="FM14406" s="26"/>
    </row>
    <row r="14407" spans="3:169" s="24" customFormat="1">
      <c r="C14407" s="37"/>
      <c r="X14407" s="25"/>
      <c r="Y14407" s="25"/>
      <c r="Z14407" s="25"/>
      <c r="AA14407" s="25"/>
      <c r="AB14407" s="25"/>
      <c r="AC14407" s="25"/>
      <c r="AD14407" s="25"/>
      <c r="AE14407" s="25"/>
      <c r="AF14407" s="25"/>
      <c r="AG14407" s="25"/>
      <c r="AH14407" s="25"/>
      <c r="AI14407" s="25"/>
      <c r="AJ14407" s="25"/>
      <c r="AK14407" s="25"/>
      <c r="AL14407" s="25"/>
      <c r="AM14407" s="25"/>
      <c r="AZ14407" s="26"/>
      <c r="DY14407" s="25"/>
      <c r="DZ14407" s="27"/>
      <c r="EA14407" s="27"/>
      <c r="EM14407" s="26"/>
      <c r="EN14407" s="26"/>
      <c r="EO14407" s="26"/>
      <c r="EP14407" s="26"/>
      <c r="EQ14407" s="26"/>
      <c r="ER14407" s="26"/>
      <c r="ES14407" s="26"/>
      <c r="ET14407" s="26"/>
      <c r="EU14407" s="26"/>
      <c r="EV14407" s="26"/>
      <c r="EW14407" s="26"/>
      <c r="EX14407" s="26"/>
      <c r="EY14407" s="26"/>
      <c r="EZ14407" s="26"/>
      <c r="FA14407" s="26"/>
      <c r="FB14407" s="26"/>
      <c r="FL14407" s="26"/>
      <c r="FM14407" s="26"/>
    </row>
    <row r="14408" spans="3:169" s="24" customFormat="1">
      <c r="C14408" s="37"/>
      <c r="X14408" s="25"/>
      <c r="Y14408" s="25"/>
      <c r="Z14408" s="25"/>
      <c r="AA14408" s="25"/>
      <c r="AB14408" s="25"/>
      <c r="AC14408" s="25"/>
      <c r="AD14408" s="25"/>
      <c r="AE14408" s="25"/>
      <c r="AF14408" s="25"/>
      <c r="AG14408" s="25"/>
      <c r="AH14408" s="25"/>
      <c r="AI14408" s="25"/>
      <c r="AJ14408" s="25"/>
      <c r="AK14408" s="25"/>
      <c r="AL14408" s="25"/>
      <c r="AM14408" s="25"/>
      <c r="AZ14408" s="26"/>
      <c r="DY14408" s="25"/>
      <c r="DZ14408" s="27"/>
      <c r="EA14408" s="27"/>
      <c r="EM14408" s="26"/>
      <c r="EN14408" s="26"/>
      <c r="EO14408" s="26"/>
      <c r="EP14408" s="26"/>
      <c r="EQ14408" s="26"/>
      <c r="ER14408" s="26"/>
      <c r="ES14408" s="26"/>
      <c r="ET14408" s="26"/>
      <c r="EU14408" s="26"/>
      <c r="EV14408" s="26"/>
      <c r="EW14408" s="26"/>
      <c r="EX14408" s="26"/>
      <c r="EY14408" s="26"/>
      <c r="EZ14408" s="26"/>
      <c r="FA14408" s="26"/>
      <c r="FB14408" s="26"/>
      <c r="FL14408" s="26"/>
      <c r="FM14408" s="26"/>
    </row>
    <row r="14409" spans="3:169" s="24" customFormat="1">
      <c r="C14409" s="37"/>
      <c r="X14409" s="25"/>
      <c r="Y14409" s="25"/>
      <c r="Z14409" s="25"/>
      <c r="AA14409" s="25"/>
      <c r="AB14409" s="25"/>
      <c r="AC14409" s="25"/>
      <c r="AD14409" s="25"/>
      <c r="AE14409" s="25"/>
      <c r="AF14409" s="25"/>
      <c r="AG14409" s="25"/>
      <c r="AH14409" s="25"/>
      <c r="AI14409" s="25"/>
      <c r="AJ14409" s="25"/>
      <c r="AK14409" s="25"/>
      <c r="AL14409" s="25"/>
      <c r="AM14409" s="25"/>
      <c r="AZ14409" s="26"/>
      <c r="DY14409" s="25"/>
      <c r="DZ14409" s="27"/>
      <c r="EA14409" s="27"/>
      <c r="EM14409" s="26"/>
      <c r="EN14409" s="26"/>
      <c r="EO14409" s="26"/>
      <c r="EP14409" s="26"/>
      <c r="EQ14409" s="26"/>
      <c r="ER14409" s="26"/>
      <c r="ES14409" s="26"/>
      <c r="ET14409" s="26"/>
      <c r="EU14409" s="26"/>
      <c r="EV14409" s="26"/>
      <c r="EW14409" s="26"/>
      <c r="EX14409" s="26"/>
      <c r="EY14409" s="26"/>
      <c r="EZ14409" s="26"/>
      <c r="FA14409" s="26"/>
      <c r="FB14409" s="26"/>
      <c r="FL14409" s="26"/>
      <c r="FM14409" s="26"/>
    </row>
    <row r="14410" spans="3:169" s="24" customFormat="1">
      <c r="C14410" s="37"/>
      <c r="X14410" s="25"/>
      <c r="Y14410" s="25"/>
      <c r="Z14410" s="25"/>
      <c r="AA14410" s="25"/>
      <c r="AB14410" s="25"/>
      <c r="AC14410" s="25"/>
      <c r="AD14410" s="25"/>
      <c r="AE14410" s="25"/>
      <c r="AF14410" s="25"/>
      <c r="AG14410" s="25"/>
      <c r="AH14410" s="25"/>
      <c r="AI14410" s="25"/>
      <c r="AJ14410" s="25"/>
      <c r="AK14410" s="25"/>
      <c r="AL14410" s="25"/>
      <c r="AM14410" s="25"/>
      <c r="AZ14410" s="26"/>
      <c r="DY14410" s="25"/>
      <c r="DZ14410" s="27"/>
      <c r="EA14410" s="27"/>
      <c r="EM14410" s="26"/>
      <c r="EN14410" s="26"/>
      <c r="EO14410" s="26"/>
      <c r="EP14410" s="26"/>
      <c r="EQ14410" s="26"/>
      <c r="ER14410" s="26"/>
      <c r="ES14410" s="26"/>
      <c r="ET14410" s="26"/>
      <c r="EU14410" s="26"/>
      <c r="EV14410" s="26"/>
      <c r="EW14410" s="26"/>
      <c r="EX14410" s="26"/>
      <c r="EY14410" s="26"/>
      <c r="EZ14410" s="26"/>
      <c r="FA14410" s="26"/>
      <c r="FB14410" s="26"/>
      <c r="FL14410" s="26"/>
      <c r="FM14410" s="26"/>
    </row>
    <row r="14411" spans="3:169" s="24" customFormat="1">
      <c r="C14411" s="37"/>
      <c r="X14411" s="25"/>
      <c r="Y14411" s="25"/>
      <c r="Z14411" s="25"/>
      <c r="AA14411" s="25"/>
      <c r="AB14411" s="25"/>
      <c r="AC14411" s="25"/>
      <c r="AD14411" s="25"/>
      <c r="AE14411" s="25"/>
      <c r="AF14411" s="25"/>
      <c r="AG14411" s="25"/>
      <c r="AH14411" s="25"/>
      <c r="AI14411" s="25"/>
      <c r="AJ14411" s="25"/>
      <c r="AK14411" s="25"/>
      <c r="AL14411" s="25"/>
      <c r="AM14411" s="25"/>
      <c r="AZ14411" s="26"/>
      <c r="DY14411" s="25"/>
      <c r="DZ14411" s="27"/>
      <c r="EA14411" s="27"/>
      <c r="EM14411" s="26"/>
      <c r="EN14411" s="26"/>
      <c r="EO14411" s="26"/>
      <c r="EP14411" s="26"/>
      <c r="EQ14411" s="26"/>
      <c r="ER14411" s="26"/>
      <c r="ES14411" s="26"/>
      <c r="ET14411" s="26"/>
      <c r="EU14411" s="26"/>
      <c r="EV14411" s="26"/>
      <c r="EW14411" s="26"/>
      <c r="EX14411" s="26"/>
      <c r="EY14411" s="26"/>
      <c r="EZ14411" s="26"/>
      <c r="FA14411" s="26"/>
      <c r="FB14411" s="26"/>
      <c r="FL14411" s="26"/>
      <c r="FM14411" s="26"/>
    </row>
    <row r="14412" spans="3:169" s="24" customFormat="1">
      <c r="C14412" s="37"/>
      <c r="X14412" s="25"/>
      <c r="Y14412" s="25"/>
      <c r="Z14412" s="25"/>
      <c r="AA14412" s="25"/>
      <c r="AB14412" s="25"/>
      <c r="AC14412" s="25"/>
      <c r="AD14412" s="25"/>
      <c r="AE14412" s="25"/>
      <c r="AF14412" s="25"/>
      <c r="AG14412" s="25"/>
      <c r="AH14412" s="25"/>
      <c r="AI14412" s="25"/>
      <c r="AJ14412" s="25"/>
      <c r="AK14412" s="25"/>
      <c r="AL14412" s="25"/>
      <c r="AM14412" s="25"/>
      <c r="AZ14412" s="26"/>
      <c r="DY14412" s="25"/>
      <c r="DZ14412" s="27"/>
      <c r="EA14412" s="27"/>
      <c r="EM14412" s="26"/>
      <c r="EN14412" s="26"/>
      <c r="EO14412" s="26"/>
      <c r="EP14412" s="26"/>
      <c r="EQ14412" s="26"/>
      <c r="ER14412" s="26"/>
      <c r="ES14412" s="26"/>
      <c r="ET14412" s="26"/>
      <c r="EU14412" s="26"/>
      <c r="EV14412" s="26"/>
      <c r="EW14412" s="26"/>
      <c r="EX14412" s="26"/>
      <c r="EY14412" s="26"/>
      <c r="EZ14412" s="26"/>
      <c r="FA14412" s="26"/>
      <c r="FB14412" s="26"/>
      <c r="FL14412" s="26"/>
      <c r="FM14412" s="26"/>
    </row>
    <row r="14413" spans="3:169" s="24" customFormat="1">
      <c r="C14413" s="37"/>
      <c r="X14413" s="25"/>
      <c r="Y14413" s="25"/>
      <c r="Z14413" s="25"/>
      <c r="AA14413" s="25"/>
      <c r="AB14413" s="25"/>
      <c r="AC14413" s="25"/>
      <c r="AD14413" s="25"/>
      <c r="AE14413" s="25"/>
      <c r="AF14413" s="25"/>
      <c r="AG14413" s="25"/>
      <c r="AH14413" s="25"/>
      <c r="AI14413" s="25"/>
      <c r="AJ14413" s="25"/>
      <c r="AK14413" s="25"/>
      <c r="AL14413" s="25"/>
      <c r="AM14413" s="25"/>
      <c r="AZ14413" s="26"/>
      <c r="DY14413" s="25"/>
      <c r="DZ14413" s="27"/>
      <c r="EA14413" s="27"/>
      <c r="EM14413" s="26"/>
      <c r="EN14413" s="26"/>
      <c r="EO14413" s="26"/>
      <c r="EP14413" s="26"/>
      <c r="EQ14413" s="26"/>
      <c r="ER14413" s="26"/>
      <c r="ES14413" s="26"/>
      <c r="ET14413" s="26"/>
      <c r="EU14413" s="26"/>
      <c r="EV14413" s="26"/>
      <c r="EW14413" s="26"/>
      <c r="EX14413" s="26"/>
      <c r="EY14413" s="26"/>
      <c r="EZ14413" s="26"/>
      <c r="FA14413" s="26"/>
      <c r="FB14413" s="26"/>
      <c r="FL14413" s="26"/>
      <c r="FM14413" s="26"/>
    </row>
    <row r="14414" spans="3:169" s="24" customFormat="1">
      <c r="C14414" s="37"/>
      <c r="X14414" s="25"/>
      <c r="Y14414" s="25"/>
      <c r="Z14414" s="25"/>
      <c r="AA14414" s="25"/>
      <c r="AB14414" s="25"/>
      <c r="AC14414" s="25"/>
      <c r="AD14414" s="25"/>
      <c r="AE14414" s="25"/>
      <c r="AF14414" s="25"/>
      <c r="AG14414" s="25"/>
      <c r="AH14414" s="25"/>
      <c r="AI14414" s="25"/>
      <c r="AJ14414" s="25"/>
      <c r="AK14414" s="25"/>
      <c r="AL14414" s="25"/>
      <c r="AM14414" s="25"/>
      <c r="AZ14414" s="26"/>
      <c r="DY14414" s="25"/>
      <c r="DZ14414" s="27"/>
      <c r="EA14414" s="27"/>
      <c r="EM14414" s="26"/>
      <c r="EN14414" s="26"/>
      <c r="EO14414" s="26"/>
      <c r="EP14414" s="26"/>
      <c r="EQ14414" s="26"/>
      <c r="ER14414" s="26"/>
      <c r="ES14414" s="26"/>
      <c r="ET14414" s="26"/>
      <c r="EU14414" s="26"/>
      <c r="EV14414" s="26"/>
      <c r="EW14414" s="26"/>
      <c r="EX14414" s="26"/>
      <c r="EY14414" s="26"/>
      <c r="EZ14414" s="26"/>
      <c r="FA14414" s="26"/>
      <c r="FB14414" s="26"/>
      <c r="FL14414" s="26"/>
      <c r="FM14414" s="26"/>
    </row>
    <row r="14415" spans="3:169" s="24" customFormat="1">
      <c r="C14415" s="37"/>
      <c r="X14415" s="25"/>
      <c r="Y14415" s="25"/>
      <c r="Z14415" s="25"/>
      <c r="AA14415" s="25"/>
      <c r="AB14415" s="25"/>
      <c r="AC14415" s="25"/>
      <c r="AD14415" s="25"/>
      <c r="AE14415" s="25"/>
      <c r="AF14415" s="25"/>
      <c r="AG14415" s="25"/>
      <c r="AH14415" s="25"/>
      <c r="AI14415" s="25"/>
      <c r="AJ14415" s="25"/>
      <c r="AK14415" s="25"/>
      <c r="AL14415" s="25"/>
      <c r="AM14415" s="25"/>
      <c r="AZ14415" s="26"/>
      <c r="DY14415" s="25"/>
      <c r="DZ14415" s="27"/>
      <c r="EA14415" s="27"/>
      <c r="EM14415" s="26"/>
      <c r="EN14415" s="26"/>
      <c r="EO14415" s="26"/>
      <c r="EP14415" s="26"/>
      <c r="EQ14415" s="26"/>
      <c r="ER14415" s="26"/>
      <c r="ES14415" s="26"/>
      <c r="ET14415" s="26"/>
      <c r="EU14415" s="26"/>
      <c r="EV14415" s="26"/>
      <c r="EW14415" s="26"/>
      <c r="EX14415" s="26"/>
      <c r="EY14415" s="26"/>
      <c r="EZ14415" s="26"/>
      <c r="FA14415" s="26"/>
      <c r="FB14415" s="26"/>
      <c r="FL14415" s="26"/>
      <c r="FM14415" s="26"/>
    </row>
    <row r="14416" spans="3:169" s="24" customFormat="1">
      <c r="C14416" s="37"/>
      <c r="X14416" s="25"/>
      <c r="Y14416" s="25"/>
      <c r="Z14416" s="25"/>
      <c r="AA14416" s="25"/>
      <c r="AB14416" s="25"/>
      <c r="AC14416" s="25"/>
      <c r="AD14416" s="25"/>
      <c r="AE14416" s="25"/>
      <c r="AF14416" s="25"/>
      <c r="AG14416" s="25"/>
      <c r="AH14416" s="25"/>
      <c r="AI14416" s="25"/>
      <c r="AJ14416" s="25"/>
      <c r="AK14416" s="25"/>
      <c r="AL14416" s="25"/>
      <c r="AM14416" s="25"/>
      <c r="AZ14416" s="26"/>
      <c r="DY14416" s="25"/>
      <c r="DZ14416" s="27"/>
      <c r="EA14416" s="27"/>
      <c r="EM14416" s="26"/>
      <c r="EN14416" s="26"/>
      <c r="EO14416" s="26"/>
      <c r="EP14416" s="26"/>
      <c r="EQ14416" s="26"/>
      <c r="ER14416" s="26"/>
      <c r="ES14416" s="26"/>
      <c r="ET14416" s="26"/>
      <c r="EU14416" s="26"/>
      <c r="EV14416" s="26"/>
      <c r="EW14416" s="26"/>
      <c r="EX14416" s="26"/>
      <c r="EY14416" s="26"/>
      <c r="EZ14416" s="26"/>
      <c r="FA14416" s="26"/>
      <c r="FB14416" s="26"/>
      <c r="FL14416" s="26"/>
      <c r="FM14416" s="26"/>
    </row>
    <row r="14417" spans="3:169" s="24" customFormat="1">
      <c r="C14417" s="37"/>
      <c r="X14417" s="25"/>
      <c r="Y14417" s="25"/>
      <c r="Z14417" s="25"/>
      <c r="AA14417" s="25"/>
      <c r="AB14417" s="25"/>
      <c r="AC14417" s="25"/>
      <c r="AD14417" s="25"/>
      <c r="AE14417" s="25"/>
      <c r="AF14417" s="25"/>
      <c r="AG14417" s="25"/>
      <c r="AH14417" s="25"/>
      <c r="AI14417" s="25"/>
      <c r="AJ14417" s="25"/>
      <c r="AK14417" s="25"/>
      <c r="AL14417" s="25"/>
      <c r="AM14417" s="25"/>
      <c r="AZ14417" s="26"/>
      <c r="DY14417" s="25"/>
      <c r="DZ14417" s="27"/>
      <c r="EA14417" s="27"/>
      <c r="EM14417" s="26"/>
      <c r="EN14417" s="26"/>
      <c r="EO14417" s="26"/>
      <c r="EP14417" s="26"/>
      <c r="EQ14417" s="26"/>
      <c r="ER14417" s="26"/>
      <c r="ES14417" s="26"/>
      <c r="ET14417" s="26"/>
      <c r="EU14417" s="26"/>
      <c r="EV14417" s="26"/>
      <c r="EW14417" s="26"/>
      <c r="EX14417" s="26"/>
      <c r="EY14417" s="26"/>
      <c r="EZ14417" s="26"/>
      <c r="FA14417" s="26"/>
      <c r="FB14417" s="26"/>
      <c r="FL14417" s="26"/>
      <c r="FM14417" s="26"/>
    </row>
    <row r="14418" spans="3:169" s="24" customFormat="1">
      <c r="C14418" s="37"/>
      <c r="X14418" s="25"/>
      <c r="Y14418" s="25"/>
      <c r="Z14418" s="25"/>
      <c r="AA14418" s="25"/>
      <c r="AB14418" s="25"/>
      <c r="AC14418" s="25"/>
      <c r="AD14418" s="25"/>
      <c r="AE14418" s="25"/>
      <c r="AF14418" s="25"/>
      <c r="AG14418" s="25"/>
      <c r="AH14418" s="25"/>
      <c r="AI14418" s="25"/>
      <c r="AJ14418" s="25"/>
      <c r="AK14418" s="25"/>
      <c r="AL14418" s="25"/>
      <c r="AM14418" s="25"/>
      <c r="AZ14418" s="26"/>
      <c r="DY14418" s="25"/>
      <c r="DZ14418" s="27"/>
      <c r="EA14418" s="27"/>
      <c r="EM14418" s="26"/>
      <c r="EN14418" s="26"/>
      <c r="EO14418" s="26"/>
      <c r="EP14418" s="26"/>
      <c r="EQ14418" s="26"/>
      <c r="ER14418" s="26"/>
      <c r="ES14418" s="26"/>
      <c r="ET14418" s="26"/>
      <c r="EU14418" s="26"/>
      <c r="EV14418" s="26"/>
      <c r="EW14418" s="26"/>
      <c r="EX14418" s="26"/>
      <c r="EY14418" s="26"/>
      <c r="EZ14418" s="26"/>
      <c r="FA14418" s="26"/>
      <c r="FB14418" s="26"/>
      <c r="FL14418" s="26"/>
      <c r="FM14418" s="26"/>
    </row>
    <row r="14419" spans="3:169" s="24" customFormat="1">
      <c r="C14419" s="37"/>
      <c r="X14419" s="25"/>
      <c r="Y14419" s="25"/>
      <c r="Z14419" s="25"/>
      <c r="AA14419" s="25"/>
      <c r="AB14419" s="25"/>
      <c r="AC14419" s="25"/>
      <c r="AD14419" s="25"/>
      <c r="AE14419" s="25"/>
      <c r="AF14419" s="25"/>
      <c r="AG14419" s="25"/>
      <c r="AH14419" s="25"/>
      <c r="AI14419" s="25"/>
      <c r="AJ14419" s="25"/>
      <c r="AK14419" s="25"/>
      <c r="AL14419" s="25"/>
      <c r="AM14419" s="25"/>
      <c r="AZ14419" s="26"/>
      <c r="DY14419" s="25"/>
      <c r="DZ14419" s="27"/>
      <c r="EA14419" s="27"/>
      <c r="EM14419" s="26"/>
      <c r="EN14419" s="26"/>
      <c r="EO14419" s="26"/>
      <c r="EP14419" s="26"/>
      <c r="EQ14419" s="26"/>
      <c r="ER14419" s="26"/>
      <c r="ES14419" s="26"/>
      <c r="ET14419" s="26"/>
      <c r="EU14419" s="26"/>
      <c r="EV14419" s="26"/>
      <c r="EW14419" s="26"/>
      <c r="EX14419" s="26"/>
      <c r="EY14419" s="26"/>
      <c r="EZ14419" s="26"/>
      <c r="FA14419" s="26"/>
      <c r="FB14419" s="26"/>
      <c r="FL14419" s="26"/>
      <c r="FM14419" s="26"/>
    </row>
    <row r="14420" spans="3:169" s="24" customFormat="1">
      <c r="C14420" s="37"/>
      <c r="X14420" s="25"/>
      <c r="Y14420" s="25"/>
      <c r="Z14420" s="25"/>
      <c r="AA14420" s="25"/>
      <c r="AB14420" s="25"/>
      <c r="AC14420" s="25"/>
      <c r="AD14420" s="25"/>
      <c r="AE14420" s="25"/>
      <c r="AF14420" s="25"/>
      <c r="AG14420" s="25"/>
      <c r="AH14420" s="25"/>
      <c r="AI14420" s="25"/>
      <c r="AJ14420" s="25"/>
      <c r="AK14420" s="25"/>
      <c r="AL14420" s="25"/>
      <c r="AM14420" s="25"/>
      <c r="AZ14420" s="26"/>
      <c r="DY14420" s="25"/>
      <c r="DZ14420" s="27"/>
      <c r="EA14420" s="27"/>
      <c r="EM14420" s="26"/>
      <c r="EN14420" s="26"/>
      <c r="EO14420" s="26"/>
      <c r="EP14420" s="26"/>
      <c r="EQ14420" s="26"/>
      <c r="ER14420" s="26"/>
      <c r="ES14420" s="26"/>
      <c r="ET14420" s="26"/>
      <c r="EU14420" s="26"/>
      <c r="EV14420" s="26"/>
      <c r="EW14420" s="26"/>
      <c r="EX14420" s="26"/>
      <c r="EY14420" s="26"/>
      <c r="EZ14420" s="26"/>
      <c r="FA14420" s="26"/>
      <c r="FB14420" s="26"/>
      <c r="FL14420" s="26"/>
      <c r="FM14420" s="26"/>
    </row>
    <row r="14421" spans="3:169" s="24" customFormat="1">
      <c r="C14421" s="37"/>
      <c r="X14421" s="25"/>
      <c r="Y14421" s="25"/>
      <c r="Z14421" s="25"/>
      <c r="AA14421" s="25"/>
      <c r="AB14421" s="25"/>
      <c r="AC14421" s="25"/>
      <c r="AD14421" s="25"/>
      <c r="AE14421" s="25"/>
      <c r="AF14421" s="25"/>
      <c r="AG14421" s="25"/>
      <c r="AH14421" s="25"/>
      <c r="AI14421" s="25"/>
      <c r="AJ14421" s="25"/>
      <c r="AK14421" s="25"/>
      <c r="AL14421" s="25"/>
      <c r="AM14421" s="25"/>
      <c r="AZ14421" s="26"/>
      <c r="DY14421" s="25"/>
      <c r="DZ14421" s="27"/>
      <c r="EA14421" s="27"/>
      <c r="EM14421" s="26"/>
      <c r="EN14421" s="26"/>
      <c r="EO14421" s="26"/>
      <c r="EP14421" s="26"/>
      <c r="EQ14421" s="26"/>
      <c r="ER14421" s="26"/>
      <c r="ES14421" s="26"/>
      <c r="ET14421" s="26"/>
      <c r="EU14421" s="26"/>
      <c r="EV14421" s="26"/>
      <c r="EW14421" s="26"/>
      <c r="EX14421" s="26"/>
      <c r="EY14421" s="26"/>
      <c r="EZ14421" s="26"/>
      <c r="FA14421" s="26"/>
      <c r="FB14421" s="26"/>
      <c r="FL14421" s="26"/>
      <c r="FM14421" s="26"/>
    </row>
    <row r="14422" spans="3:169" s="24" customFormat="1">
      <c r="C14422" s="37"/>
      <c r="X14422" s="25"/>
      <c r="Y14422" s="25"/>
      <c r="Z14422" s="25"/>
      <c r="AA14422" s="25"/>
      <c r="AB14422" s="25"/>
      <c r="AC14422" s="25"/>
      <c r="AD14422" s="25"/>
      <c r="AE14422" s="25"/>
      <c r="AF14422" s="25"/>
      <c r="AG14422" s="25"/>
      <c r="AH14422" s="25"/>
      <c r="AI14422" s="25"/>
      <c r="AJ14422" s="25"/>
      <c r="AK14422" s="25"/>
      <c r="AL14422" s="25"/>
      <c r="AM14422" s="25"/>
      <c r="AZ14422" s="26"/>
      <c r="DY14422" s="25"/>
      <c r="DZ14422" s="27"/>
      <c r="EA14422" s="27"/>
      <c r="EM14422" s="26"/>
      <c r="EN14422" s="26"/>
      <c r="EO14422" s="26"/>
      <c r="EP14422" s="26"/>
      <c r="EQ14422" s="26"/>
      <c r="ER14422" s="26"/>
      <c r="ES14422" s="26"/>
      <c r="ET14422" s="26"/>
      <c r="EU14422" s="26"/>
      <c r="EV14422" s="26"/>
      <c r="EW14422" s="26"/>
      <c r="EX14422" s="26"/>
      <c r="EY14422" s="26"/>
      <c r="EZ14422" s="26"/>
      <c r="FA14422" s="26"/>
      <c r="FB14422" s="26"/>
      <c r="FL14422" s="26"/>
      <c r="FM14422" s="26"/>
    </row>
    <row r="14423" spans="3:169" s="24" customFormat="1">
      <c r="C14423" s="37"/>
      <c r="X14423" s="25"/>
      <c r="Y14423" s="25"/>
      <c r="Z14423" s="25"/>
      <c r="AA14423" s="25"/>
      <c r="AB14423" s="25"/>
      <c r="AC14423" s="25"/>
      <c r="AD14423" s="25"/>
      <c r="AE14423" s="25"/>
      <c r="AF14423" s="25"/>
      <c r="AG14423" s="25"/>
      <c r="AH14423" s="25"/>
      <c r="AI14423" s="25"/>
      <c r="AJ14423" s="25"/>
      <c r="AK14423" s="25"/>
      <c r="AL14423" s="25"/>
      <c r="AM14423" s="25"/>
      <c r="AZ14423" s="26"/>
      <c r="DY14423" s="25"/>
      <c r="DZ14423" s="27"/>
      <c r="EA14423" s="27"/>
      <c r="EM14423" s="26"/>
      <c r="EN14423" s="26"/>
      <c r="EO14423" s="26"/>
      <c r="EP14423" s="26"/>
      <c r="EQ14423" s="26"/>
      <c r="ER14423" s="26"/>
      <c r="ES14423" s="26"/>
      <c r="ET14423" s="26"/>
      <c r="EU14423" s="26"/>
      <c r="EV14423" s="26"/>
      <c r="EW14423" s="26"/>
      <c r="EX14423" s="26"/>
      <c r="EY14423" s="26"/>
      <c r="EZ14423" s="26"/>
      <c r="FA14423" s="26"/>
      <c r="FB14423" s="26"/>
      <c r="FL14423" s="26"/>
      <c r="FM14423" s="26"/>
    </row>
    <row r="14424" spans="3:169" s="24" customFormat="1">
      <c r="C14424" s="37"/>
      <c r="X14424" s="25"/>
      <c r="Y14424" s="25"/>
      <c r="Z14424" s="25"/>
      <c r="AA14424" s="25"/>
      <c r="AB14424" s="25"/>
      <c r="AC14424" s="25"/>
      <c r="AD14424" s="25"/>
      <c r="AE14424" s="25"/>
      <c r="AF14424" s="25"/>
      <c r="AG14424" s="25"/>
      <c r="AH14424" s="25"/>
      <c r="AI14424" s="25"/>
      <c r="AJ14424" s="25"/>
      <c r="AK14424" s="25"/>
      <c r="AL14424" s="25"/>
      <c r="AM14424" s="25"/>
      <c r="AZ14424" s="26"/>
      <c r="DY14424" s="25"/>
      <c r="DZ14424" s="27"/>
      <c r="EA14424" s="27"/>
      <c r="EM14424" s="26"/>
      <c r="EN14424" s="26"/>
      <c r="EO14424" s="26"/>
      <c r="EP14424" s="26"/>
      <c r="EQ14424" s="26"/>
      <c r="ER14424" s="26"/>
      <c r="ES14424" s="26"/>
      <c r="ET14424" s="26"/>
      <c r="EU14424" s="26"/>
      <c r="EV14424" s="26"/>
      <c r="EW14424" s="26"/>
      <c r="EX14424" s="26"/>
      <c r="EY14424" s="26"/>
      <c r="EZ14424" s="26"/>
      <c r="FA14424" s="26"/>
      <c r="FB14424" s="26"/>
      <c r="FL14424" s="26"/>
      <c r="FM14424" s="26"/>
    </row>
    <row r="14425" spans="3:169" s="24" customFormat="1">
      <c r="C14425" s="37"/>
      <c r="X14425" s="25"/>
      <c r="Y14425" s="25"/>
      <c r="Z14425" s="25"/>
      <c r="AA14425" s="25"/>
      <c r="AB14425" s="25"/>
      <c r="AC14425" s="25"/>
      <c r="AD14425" s="25"/>
      <c r="AE14425" s="25"/>
      <c r="AF14425" s="25"/>
      <c r="AG14425" s="25"/>
      <c r="AH14425" s="25"/>
      <c r="AI14425" s="25"/>
      <c r="AJ14425" s="25"/>
      <c r="AK14425" s="25"/>
      <c r="AL14425" s="25"/>
      <c r="AM14425" s="25"/>
      <c r="AZ14425" s="26"/>
      <c r="DY14425" s="25"/>
      <c r="DZ14425" s="27"/>
      <c r="EA14425" s="27"/>
      <c r="EM14425" s="26"/>
      <c r="EN14425" s="26"/>
      <c r="EO14425" s="26"/>
      <c r="EP14425" s="26"/>
      <c r="EQ14425" s="26"/>
      <c r="ER14425" s="26"/>
      <c r="ES14425" s="26"/>
      <c r="ET14425" s="26"/>
      <c r="EU14425" s="26"/>
      <c r="EV14425" s="26"/>
      <c r="EW14425" s="26"/>
      <c r="EX14425" s="26"/>
      <c r="EY14425" s="26"/>
      <c r="EZ14425" s="26"/>
      <c r="FA14425" s="26"/>
      <c r="FB14425" s="26"/>
      <c r="FL14425" s="26"/>
      <c r="FM14425" s="26"/>
    </row>
    <row r="14426" spans="3:169" s="24" customFormat="1">
      <c r="C14426" s="37"/>
      <c r="X14426" s="25"/>
      <c r="Y14426" s="25"/>
      <c r="Z14426" s="25"/>
      <c r="AA14426" s="25"/>
      <c r="AB14426" s="25"/>
      <c r="AC14426" s="25"/>
      <c r="AD14426" s="25"/>
      <c r="AE14426" s="25"/>
      <c r="AF14426" s="25"/>
      <c r="AG14426" s="25"/>
      <c r="AH14426" s="25"/>
      <c r="AI14426" s="25"/>
      <c r="AJ14426" s="25"/>
      <c r="AK14426" s="25"/>
      <c r="AL14426" s="25"/>
      <c r="AM14426" s="25"/>
      <c r="AZ14426" s="26"/>
      <c r="DY14426" s="25"/>
      <c r="DZ14426" s="27"/>
      <c r="EA14426" s="27"/>
      <c r="EM14426" s="26"/>
      <c r="EN14426" s="26"/>
      <c r="EO14426" s="26"/>
      <c r="EP14426" s="26"/>
      <c r="EQ14426" s="26"/>
      <c r="ER14426" s="26"/>
      <c r="ES14426" s="26"/>
      <c r="ET14426" s="26"/>
      <c r="EU14426" s="26"/>
      <c r="EV14426" s="26"/>
      <c r="EW14426" s="26"/>
      <c r="EX14426" s="26"/>
      <c r="EY14426" s="26"/>
      <c r="EZ14426" s="26"/>
      <c r="FA14426" s="26"/>
      <c r="FB14426" s="26"/>
      <c r="FL14426" s="26"/>
      <c r="FM14426" s="26"/>
    </row>
    <row r="14427" spans="3:169" s="24" customFormat="1">
      <c r="C14427" s="37"/>
      <c r="X14427" s="25"/>
      <c r="Y14427" s="25"/>
      <c r="Z14427" s="25"/>
      <c r="AA14427" s="25"/>
      <c r="AB14427" s="25"/>
      <c r="AC14427" s="25"/>
      <c r="AD14427" s="25"/>
      <c r="AE14427" s="25"/>
      <c r="AF14427" s="25"/>
      <c r="AG14427" s="25"/>
      <c r="AH14427" s="25"/>
      <c r="AI14427" s="25"/>
      <c r="AJ14427" s="25"/>
      <c r="AK14427" s="25"/>
      <c r="AL14427" s="25"/>
      <c r="AM14427" s="25"/>
      <c r="AZ14427" s="26"/>
      <c r="DY14427" s="25"/>
      <c r="DZ14427" s="27"/>
      <c r="EA14427" s="27"/>
      <c r="EM14427" s="26"/>
      <c r="EN14427" s="26"/>
      <c r="EO14427" s="26"/>
      <c r="EP14427" s="26"/>
      <c r="EQ14427" s="26"/>
      <c r="ER14427" s="26"/>
      <c r="ES14427" s="26"/>
      <c r="ET14427" s="26"/>
      <c r="EU14427" s="26"/>
      <c r="EV14427" s="26"/>
      <c r="EW14427" s="26"/>
      <c r="EX14427" s="26"/>
      <c r="EY14427" s="26"/>
      <c r="EZ14427" s="26"/>
      <c r="FA14427" s="26"/>
      <c r="FB14427" s="26"/>
      <c r="FL14427" s="26"/>
      <c r="FM14427" s="26"/>
    </row>
    <row r="14428" spans="3:169" s="24" customFormat="1">
      <c r="C14428" s="37"/>
      <c r="X14428" s="25"/>
      <c r="Y14428" s="25"/>
      <c r="Z14428" s="25"/>
      <c r="AA14428" s="25"/>
      <c r="AB14428" s="25"/>
      <c r="AC14428" s="25"/>
      <c r="AD14428" s="25"/>
      <c r="AE14428" s="25"/>
      <c r="AF14428" s="25"/>
      <c r="AG14428" s="25"/>
      <c r="AH14428" s="25"/>
      <c r="AI14428" s="25"/>
      <c r="AJ14428" s="25"/>
      <c r="AK14428" s="25"/>
      <c r="AL14428" s="25"/>
      <c r="AM14428" s="25"/>
      <c r="AZ14428" s="26"/>
      <c r="DY14428" s="25"/>
      <c r="DZ14428" s="27"/>
      <c r="EA14428" s="27"/>
      <c r="EM14428" s="26"/>
      <c r="EN14428" s="26"/>
      <c r="EO14428" s="26"/>
      <c r="EP14428" s="26"/>
      <c r="EQ14428" s="26"/>
      <c r="ER14428" s="26"/>
      <c r="ES14428" s="26"/>
      <c r="ET14428" s="26"/>
      <c r="EU14428" s="26"/>
      <c r="EV14428" s="26"/>
      <c r="EW14428" s="26"/>
      <c r="EX14428" s="26"/>
      <c r="EY14428" s="26"/>
      <c r="EZ14428" s="26"/>
      <c r="FA14428" s="26"/>
      <c r="FB14428" s="26"/>
      <c r="FL14428" s="26"/>
      <c r="FM14428" s="26"/>
    </row>
    <row r="14429" spans="3:169" s="24" customFormat="1">
      <c r="C14429" s="37"/>
      <c r="X14429" s="25"/>
      <c r="Y14429" s="25"/>
      <c r="Z14429" s="25"/>
      <c r="AA14429" s="25"/>
      <c r="AB14429" s="25"/>
      <c r="AC14429" s="25"/>
      <c r="AD14429" s="25"/>
      <c r="AE14429" s="25"/>
      <c r="AF14429" s="25"/>
      <c r="AG14429" s="25"/>
      <c r="AH14429" s="25"/>
      <c r="AI14429" s="25"/>
      <c r="AJ14429" s="25"/>
      <c r="AK14429" s="25"/>
      <c r="AL14429" s="25"/>
      <c r="AM14429" s="25"/>
      <c r="AZ14429" s="26"/>
      <c r="DY14429" s="25"/>
      <c r="DZ14429" s="27"/>
      <c r="EA14429" s="27"/>
      <c r="EM14429" s="26"/>
      <c r="EN14429" s="26"/>
      <c r="EO14429" s="26"/>
      <c r="EP14429" s="26"/>
      <c r="EQ14429" s="26"/>
      <c r="ER14429" s="26"/>
      <c r="ES14429" s="26"/>
      <c r="ET14429" s="26"/>
      <c r="EU14429" s="26"/>
      <c r="EV14429" s="26"/>
      <c r="EW14429" s="26"/>
      <c r="EX14429" s="26"/>
      <c r="EY14429" s="26"/>
      <c r="EZ14429" s="26"/>
      <c r="FA14429" s="26"/>
      <c r="FB14429" s="26"/>
      <c r="FL14429" s="26"/>
      <c r="FM14429" s="26"/>
    </row>
    <row r="14430" spans="3:169" s="24" customFormat="1">
      <c r="C14430" s="37"/>
      <c r="X14430" s="25"/>
      <c r="Y14430" s="25"/>
      <c r="Z14430" s="25"/>
      <c r="AA14430" s="25"/>
      <c r="AB14430" s="25"/>
      <c r="AC14430" s="25"/>
      <c r="AD14430" s="25"/>
      <c r="AE14430" s="25"/>
      <c r="AF14430" s="25"/>
      <c r="AG14430" s="25"/>
      <c r="AH14430" s="25"/>
      <c r="AI14430" s="25"/>
      <c r="AJ14430" s="25"/>
      <c r="AK14430" s="25"/>
      <c r="AL14430" s="25"/>
      <c r="AM14430" s="25"/>
      <c r="AZ14430" s="26"/>
      <c r="DY14430" s="25"/>
      <c r="DZ14430" s="27"/>
      <c r="EA14430" s="27"/>
      <c r="EM14430" s="26"/>
      <c r="EN14430" s="26"/>
      <c r="EO14430" s="26"/>
      <c r="EP14430" s="26"/>
      <c r="EQ14430" s="26"/>
      <c r="ER14430" s="26"/>
      <c r="ES14430" s="26"/>
      <c r="ET14430" s="26"/>
      <c r="EU14430" s="26"/>
      <c r="EV14430" s="26"/>
      <c r="EW14430" s="26"/>
      <c r="EX14430" s="26"/>
      <c r="EY14430" s="26"/>
      <c r="EZ14430" s="26"/>
      <c r="FA14430" s="26"/>
      <c r="FB14430" s="26"/>
      <c r="FL14430" s="26"/>
      <c r="FM14430" s="26"/>
    </row>
    <row r="14431" spans="3:169" s="24" customFormat="1">
      <c r="C14431" s="37"/>
      <c r="X14431" s="25"/>
      <c r="Y14431" s="25"/>
      <c r="Z14431" s="25"/>
      <c r="AA14431" s="25"/>
      <c r="AB14431" s="25"/>
      <c r="AC14431" s="25"/>
      <c r="AD14431" s="25"/>
      <c r="AE14431" s="25"/>
      <c r="AF14431" s="25"/>
      <c r="AG14431" s="25"/>
      <c r="AH14431" s="25"/>
      <c r="AI14431" s="25"/>
      <c r="AJ14431" s="25"/>
      <c r="AK14431" s="25"/>
      <c r="AL14431" s="25"/>
      <c r="AM14431" s="25"/>
      <c r="AZ14431" s="26"/>
      <c r="DY14431" s="25"/>
      <c r="DZ14431" s="27"/>
      <c r="EA14431" s="27"/>
      <c r="EM14431" s="26"/>
      <c r="EN14431" s="26"/>
      <c r="EO14431" s="26"/>
      <c r="EP14431" s="26"/>
      <c r="EQ14431" s="26"/>
      <c r="ER14431" s="26"/>
      <c r="ES14431" s="26"/>
      <c r="ET14431" s="26"/>
      <c r="EU14431" s="26"/>
      <c r="EV14431" s="26"/>
      <c r="EW14431" s="26"/>
      <c r="EX14431" s="26"/>
      <c r="EY14431" s="26"/>
      <c r="EZ14431" s="26"/>
      <c r="FA14431" s="26"/>
      <c r="FB14431" s="26"/>
      <c r="FL14431" s="26"/>
      <c r="FM14431" s="26"/>
    </row>
    <row r="14432" spans="3:169" s="24" customFormat="1">
      <c r="C14432" s="37"/>
      <c r="X14432" s="25"/>
      <c r="Y14432" s="25"/>
      <c r="Z14432" s="25"/>
      <c r="AA14432" s="25"/>
      <c r="AB14432" s="25"/>
      <c r="AC14432" s="25"/>
      <c r="AD14432" s="25"/>
      <c r="AE14432" s="25"/>
      <c r="AF14432" s="25"/>
      <c r="AG14432" s="25"/>
      <c r="AH14432" s="25"/>
      <c r="AI14432" s="25"/>
      <c r="AJ14432" s="25"/>
      <c r="AK14432" s="25"/>
      <c r="AL14432" s="25"/>
      <c r="AM14432" s="25"/>
      <c r="AZ14432" s="26"/>
      <c r="DY14432" s="25"/>
      <c r="DZ14432" s="27"/>
      <c r="EA14432" s="27"/>
      <c r="EM14432" s="26"/>
      <c r="EN14432" s="26"/>
      <c r="EO14432" s="26"/>
      <c r="EP14432" s="26"/>
      <c r="EQ14432" s="26"/>
      <c r="ER14432" s="26"/>
      <c r="ES14432" s="26"/>
      <c r="ET14432" s="26"/>
      <c r="EU14432" s="26"/>
      <c r="EV14432" s="26"/>
      <c r="EW14432" s="26"/>
      <c r="EX14432" s="26"/>
      <c r="EY14432" s="26"/>
      <c r="EZ14432" s="26"/>
      <c r="FA14432" s="26"/>
      <c r="FB14432" s="26"/>
      <c r="FL14432" s="26"/>
      <c r="FM14432" s="26"/>
    </row>
    <row r="14433" spans="3:169" s="24" customFormat="1">
      <c r="C14433" s="37"/>
      <c r="X14433" s="25"/>
      <c r="Y14433" s="25"/>
      <c r="Z14433" s="25"/>
      <c r="AA14433" s="25"/>
      <c r="AB14433" s="25"/>
      <c r="AC14433" s="25"/>
      <c r="AD14433" s="25"/>
      <c r="AE14433" s="25"/>
      <c r="AF14433" s="25"/>
      <c r="AG14433" s="25"/>
      <c r="AH14433" s="25"/>
      <c r="AI14433" s="25"/>
      <c r="AJ14433" s="25"/>
      <c r="AK14433" s="25"/>
      <c r="AL14433" s="25"/>
      <c r="AM14433" s="25"/>
      <c r="AZ14433" s="26"/>
      <c r="DY14433" s="25"/>
      <c r="DZ14433" s="27"/>
      <c r="EA14433" s="27"/>
      <c r="EM14433" s="26"/>
      <c r="EN14433" s="26"/>
      <c r="EO14433" s="26"/>
      <c r="EP14433" s="26"/>
      <c r="EQ14433" s="26"/>
      <c r="ER14433" s="26"/>
      <c r="ES14433" s="26"/>
      <c r="ET14433" s="26"/>
      <c r="EU14433" s="26"/>
      <c r="EV14433" s="26"/>
      <c r="EW14433" s="26"/>
      <c r="EX14433" s="26"/>
      <c r="EY14433" s="26"/>
      <c r="EZ14433" s="26"/>
      <c r="FA14433" s="26"/>
      <c r="FB14433" s="26"/>
      <c r="FL14433" s="26"/>
      <c r="FM14433" s="26"/>
    </row>
    <row r="14434" spans="3:169" s="24" customFormat="1">
      <c r="C14434" s="37"/>
      <c r="X14434" s="25"/>
      <c r="Y14434" s="25"/>
      <c r="Z14434" s="25"/>
      <c r="AA14434" s="25"/>
      <c r="AB14434" s="25"/>
      <c r="AC14434" s="25"/>
      <c r="AD14434" s="25"/>
      <c r="AE14434" s="25"/>
      <c r="AF14434" s="25"/>
      <c r="AG14434" s="25"/>
      <c r="AH14434" s="25"/>
      <c r="AI14434" s="25"/>
      <c r="AJ14434" s="25"/>
      <c r="AK14434" s="25"/>
      <c r="AL14434" s="25"/>
      <c r="AM14434" s="25"/>
      <c r="AZ14434" s="26"/>
      <c r="DY14434" s="25"/>
      <c r="DZ14434" s="27"/>
      <c r="EA14434" s="27"/>
      <c r="EM14434" s="26"/>
      <c r="EN14434" s="26"/>
      <c r="EO14434" s="26"/>
      <c r="EP14434" s="26"/>
      <c r="EQ14434" s="26"/>
      <c r="ER14434" s="26"/>
      <c r="ES14434" s="26"/>
      <c r="ET14434" s="26"/>
      <c r="EU14434" s="26"/>
      <c r="EV14434" s="26"/>
      <c r="EW14434" s="26"/>
      <c r="EX14434" s="26"/>
      <c r="EY14434" s="26"/>
      <c r="EZ14434" s="26"/>
      <c r="FA14434" s="26"/>
      <c r="FB14434" s="26"/>
      <c r="FL14434" s="26"/>
      <c r="FM14434" s="26"/>
    </row>
    <row r="14435" spans="3:169" s="24" customFormat="1">
      <c r="C14435" s="37"/>
      <c r="X14435" s="25"/>
      <c r="Y14435" s="25"/>
      <c r="Z14435" s="25"/>
      <c r="AA14435" s="25"/>
      <c r="AB14435" s="25"/>
      <c r="AC14435" s="25"/>
      <c r="AD14435" s="25"/>
      <c r="AE14435" s="25"/>
      <c r="AF14435" s="25"/>
      <c r="AG14435" s="25"/>
      <c r="AH14435" s="25"/>
      <c r="AI14435" s="25"/>
      <c r="AJ14435" s="25"/>
      <c r="AK14435" s="25"/>
      <c r="AL14435" s="25"/>
      <c r="AM14435" s="25"/>
      <c r="AZ14435" s="26"/>
      <c r="DY14435" s="25"/>
      <c r="DZ14435" s="27"/>
      <c r="EA14435" s="27"/>
      <c r="EM14435" s="26"/>
      <c r="EN14435" s="26"/>
      <c r="EO14435" s="26"/>
      <c r="EP14435" s="26"/>
      <c r="EQ14435" s="26"/>
      <c r="ER14435" s="26"/>
      <c r="ES14435" s="26"/>
      <c r="ET14435" s="26"/>
      <c r="EU14435" s="26"/>
      <c r="EV14435" s="26"/>
      <c r="EW14435" s="26"/>
      <c r="EX14435" s="26"/>
      <c r="EY14435" s="26"/>
      <c r="EZ14435" s="26"/>
      <c r="FA14435" s="26"/>
      <c r="FB14435" s="26"/>
      <c r="FL14435" s="26"/>
      <c r="FM14435" s="26"/>
    </row>
    <row r="14436" spans="3:169" s="24" customFormat="1">
      <c r="C14436" s="37"/>
      <c r="X14436" s="25"/>
      <c r="Y14436" s="25"/>
      <c r="Z14436" s="25"/>
      <c r="AA14436" s="25"/>
      <c r="AB14436" s="25"/>
      <c r="AC14436" s="25"/>
      <c r="AD14436" s="25"/>
      <c r="AE14436" s="25"/>
      <c r="AF14436" s="25"/>
      <c r="AG14436" s="25"/>
      <c r="AH14436" s="25"/>
      <c r="AI14436" s="25"/>
      <c r="AJ14436" s="25"/>
      <c r="AK14436" s="25"/>
      <c r="AL14436" s="25"/>
      <c r="AM14436" s="25"/>
      <c r="AZ14436" s="26"/>
      <c r="DY14436" s="25"/>
      <c r="DZ14436" s="27"/>
      <c r="EA14436" s="27"/>
      <c r="EM14436" s="26"/>
      <c r="EN14436" s="26"/>
      <c r="EO14436" s="26"/>
      <c r="EP14436" s="26"/>
      <c r="EQ14436" s="26"/>
      <c r="ER14436" s="26"/>
      <c r="ES14436" s="26"/>
      <c r="ET14436" s="26"/>
      <c r="EU14436" s="26"/>
      <c r="EV14436" s="26"/>
      <c r="EW14436" s="26"/>
      <c r="EX14436" s="26"/>
      <c r="EY14436" s="26"/>
      <c r="EZ14436" s="26"/>
      <c r="FA14436" s="26"/>
      <c r="FB14436" s="26"/>
      <c r="FL14436" s="26"/>
      <c r="FM14436" s="26"/>
    </row>
    <row r="14437" spans="3:169" s="24" customFormat="1">
      <c r="C14437" s="37"/>
      <c r="X14437" s="25"/>
      <c r="Y14437" s="25"/>
      <c r="Z14437" s="25"/>
      <c r="AA14437" s="25"/>
      <c r="AB14437" s="25"/>
      <c r="AC14437" s="25"/>
      <c r="AD14437" s="25"/>
      <c r="AE14437" s="25"/>
      <c r="AF14437" s="25"/>
      <c r="AG14437" s="25"/>
      <c r="AH14437" s="25"/>
      <c r="AI14437" s="25"/>
      <c r="AJ14437" s="25"/>
      <c r="AK14437" s="25"/>
      <c r="AL14437" s="25"/>
      <c r="AM14437" s="25"/>
      <c r="AZ14437" s="26"/>
      <c r="DY14437" s="25"/>
      <c r="DZ14437" s="27"/>
      <c r="EA14437" s="27"/>
      <c r="EM14437" s="26"/>
      <c r="EN14437" s="26"/>
      <c r="EO14437" s="26"/>
      <c r="EP14437" s="26"/>
      <c r="EQ14437" s="26"/>
      <c r="ER14437" s="26"/>
      <c r="ES14437" s="26"/>
      <c r="ET14437" s="26"/>
      <c r="EU14437" s="26"/>
      <c r="EV14437" s="26"/>
      <c r="EW14437" s="26"/>
      <c r="EX14437" s="26"/>
      <c r="EY14437" s="26"/>
      <c r="EZ14437" s="26"/>
      <c r="FA14437" s="26"/>
      <c r="FB14437" s="26"/>
      <c r="FL14437" s="26"/>
      <c r="FM14437" s="26"/>
    </row>
    <row r="14438" spans="3:169" s="24" customFormat="1">
      <c r="C14438" s="37"/>
      <c r="X14438" s="25"/>
      <c r="Y14438" s="25"/>
      <c r="Z14438" s="25"/>
      <c r="AA14438" s="25"/>
      <c r="AB14438" s="25"/>
      <c r="AC14438" s="25"/>
      <c r="AD14438" s="25"/>
      <c r="AE14438" s="25"/>
      <c r="AF14438" s="25"/>
      <c r="AG14438" s="25"/>
      <c r="AH14438" s="25"/>
      <c r="AI14438" s="25"/>
      <c r="AJ14438" s="25"/>
      <c r="AK14438" s="25"/>
      <c r="AL14438" s="25"/>
      <c r="AM14438" s="25"/>
      <c r="AZ14438" s="26"/>
      <c r="DY14438" s="25"/>
      <c r="DZ14438" s="27"/>
      <c r="EA14438" s="27"/>
      <c r="EM14438" s="26"/>
      <c r="EN14438" s="26"/>
      <c r="EO14438" s="26"/>
      <c r="EP14438" s="26"/>
      <c r="EQ14438" s="26"/>
      <c r="ER14438" s="26"/>
      <c r="ES14438" s="26"/>
      <c r="ET14438" s="26"/>
      <c r="EU14438" s="26"/>
      <c r="EV14438" s="26"/>
      <c r="EW14438" s="26"/>
      <c r="EX14438" s="26"/>
      <c r="EY14438" s="26"/>
      <c r="EZ14438" s="26"/>
      <c r="FA14438" s="26"/>
      <c r="FB14438" s="26"/>
      <c r="FL14438" s="26"/>
      <c r="FM14438" s="26"/>
    </row>
    <row r="14439" spans="3:169" s="24" customFormat="1">
      <c r="C14439" s="37"/>
      <c r="X14439" s="25"/>
      <c r="Y14439" s="25"/>
      <c r="Z14439" s="25"/>
      <c r="AA14439" s="25"/>
      <c r="AB14439" s="25"/>
      <c r="AC14439" s="25"/>
      <c r="AD14439" s="25"/>
      <c r="AE14439" s="25"/>
      <c r="AF14439" s="25"/>
      <c r="AG14439" s="25"/>
      <c r="AH14439" s="25"/>
      <c r="AI14439" s="25"/>
      <c r="AJ14439" s="25"/>
      <c r="AK14439" s="25"/>
      <c r="AL14439" s="25"/>
      <c r="AM14439" s="25"/>
      <c r="AZ14439" s="26"/>
      <c r="DY14439" s="25"/>
      <c r="DZ14439" s="27"/>
      <c r="EA14439" s="27"/>
      <c r="EM14439" s="26"/>
      <c r="EN14439" s="26"/>
      <c r="EO14439" s="26"/>
      <c r="EP14439" s="26"/>
      <c r="EQ14439" s="26"/>
      <c r="ER14439" s="26"/>
      <c r="ES14439" s="26"/>
      <c r="ET14439" s="26"/>
      <c r="EU14439" s="26"/>
      <c r="EV14439" s="26"/>
      <c r="EW14439" s="26"/>
      <c r="EX14439" s="26"/>
      <c r="EY14439" s="26"/>
      <c r="EZ14439" s="26"/>
      <c r="FA14439" s="26"/>
      <c r="FB14439" s="26"/>
      <c r="FL14439" s="26"/>
      <c r="FM14439" s="26"/>
    </row>
    <row r="14440" spans="3:169" s="24" customFormat="1">
      <c r="C14440" s="37"/>
      <c r="X14440" s="25"/>
      <c r="Y14440" s="25"/>
      <c r="Z14440" s="25"/>
      <c r="AA14440" s="25"/>
      <c r="AB14440" s="25"/>
      <c r="AC14440" s="25"/>
      <c r="AD14440" s="25"/>
      <c r="AE14440" s="25"/>
      <c r="AF14440" s="25"/>
      <c r="AG14440" s="25"/>
      <c r="AH14440" s="25"/>
      <c r="AI14440" s="25"/>
      <c r="AJ14440" s="25"/>
      <c r="AK14440" s="25"/>
      <c r="AL14440" s="25"/>
      <c r="AM14440" s="25"/>
      <c r="AZ14440" s="26"/>
      <c r="DY14440" s="25"/>
      <c r="DZ14440" s="27"/>
      <c r="EA14440" s="27"/>
      <c r="EM14440" s="26"/>
      <c r="EN14440" s="26"/>
      <c r="EO14440" s="26"/>
      <c r="EP14440" s="26"/>
      <c r="EQ14440" s="26"/>
      <c r="ER14440" s="26"/>
      <c r="ES14440" s="26"/>
      <c r="ET14440" s="26"/>
      <c r="EU14440" s="26"/>
      <c r="EV14440" s="26"/>
      <c r="EW14440" s="26"/>
      <c r="EX14440" s="26"/>
      <c r="EY14440" s="26"/>
      <c r="EZ14440" s="26"/>
      <c r="FA14440" s="26"/>
      <c r="FB14440" s="26"/>
      <c r="FL14440" s="26"/>
      <c r="FM14440" s="26"/>
    </row>
    <row r="14441" spans="3:169" s="24" customFormat="1">
      <c r="C14441" s="37"/>
      <c r="X14441" s="25"/>
      <c r="Y14441" s="25"/>
      <c r="Z14441" s="25"/>
      <c r="AA14441" s="25"/>
      <c r="AB14441" s="25"/>
      <c r="AC14441" s="25"/>
      <c r="AD14441" s="25"/>
      <c r="AE14441" s="25"/>
      <c r="AF14441" s="25"/>
      <c r="AG14441" s="25"/>
      <c r="AH14441" s="25"/>
      <c r="AI14441" s="25"/>
      <c r="AJ14441" s="25"/>
      <c r="AK14441" s="25"/>
      <c r="AL14441" s="25"/>
      <c r="AM14441" s="25"/>
      <c r="AZ14441" s="26"/>
      <c r="DY14441" s="25"/>
      <c r="DZ14441" s="27"/>
      <c r="EA14441" s="27"/>
      <c r="EM14441" s="26"/>
      <c r="EN14441" s="26"/>
      <c r="EO14441" s="26"/>
      <c r="EP14441" s="26"/>
      <c r="EQ14441" s="26"/>
      <c r="ER14441" s="26"/>
      <c r="ES14441" s="26"/>
      <c r="ET14441" s="26"/>
      <c r="EU14441" s="26"/>
      <c r="EV14441" s="26"/>
      <c r="EW14441" s="26"/>
      <c r="EX14441" s="26"/>
      <c r="EY14441" s="26"/>
      <c r="EZ14441" s="26"/>
      <c r="FA14441" s="26"/>
      <c r="FB14441" s="26"/>
      <c r="FL14441" s="26"/>
      <c r="FM14441" s="26"/>
    </row>
    <row r="14442" spans="3:169" s="24" customFormat="1">
      <c r="C14442" s="37"/>
      <c r="X14442" s="25"/>
      <c r="Y14442" s="25"/>
      <c r="Z14442" s="25"/>
      <c r="AA14442" s="25"/>
      <c r="AB14442" s="25"/>
      <c r="AC14442" s="25"/>
      <c r="AD14442" s="25"/>
      <c r="AE14442" s="25"/>
      <c r="AF14442" s="25"/>
      <c r="AG14442" s="25"/>
      <c r="AH14442" s="25"/>
      <c r="AI14442" s="25"/>
      <c r="AJ14442" s="25"/>
      <c r="AK14442" s="25"/>
      <c r="AL14442" s="25"/>
      <c r="AM14442" s="25"/>
      <c r="AZ14442" s="26"/>
      <c r="DY14442" s="25"/>
      <c r="DZ14442" s="27"/>
      <c r="EA14442" s="27"/>
      <c r="EM14442" s="26"/>
      <c r="EN14442" s="26"/>
      <c r="EO14442" s="26"/>
      <c r="EP14442" s="26"/>
      <c r="EQ14442" s="26"/>
      <c r="ER14442" s="26"/>
      <c r="ES14442" s="26"/>
      <c r="ET14442" s="26"/>
      <c r="EU14442" s="26"/>
      <c r="EV14442" s="26"/>
      <c r="EW14442" s="26"/>
      <c r="EX14442" s="26"/>
      <c r="EY14442" s="26"/>
      <c r="EZ14442" s="26"/>
      <c r="FA14442" s="26"/>
      <c r="FB14442" s="26"/>
      <c r="FL14442" s="26"/>
      <c r="FM14442" s="26"/>
    </row>
    <row r="14443" spans="3:169" s="24" customFormat="1">
      <c r="C14443" s="37"/>
      <c r="X14443" s="25"/>
      <c r="Y14443" s="25"/>
      <c r="Z14443" s="25"/>
      <c r="AA14443" s="25"/>
      <c r="AB14443" s="25"/>
      <c r="AC14443" s="25"/>
      <c r="AD14443" s="25"/>
      <c r="AE14443" s="25"/>
      <c r="AF14443" s="25"/>
      <c r="AG14443" s="25"/>
      <c r="AH14443" s="25"/>
      <c r="AI14443" s="25"/>
      <c r="AJ14443" s="25"/>
      <c r="AK14443" s="25"/>
      <c r="AL14443" s="25"/>
      <c r="AM14443" s="25"/>
      <c r="AZ14443" s="26"/>
      <c r="DY14443" s="25"/>
      <c r="DZ14443" s="27"/>
      <c r="EA14443" s="27"/>
      <c r="EM14443" s="26"/>
      <c r="EN14443" s="26"/>
      <c r="EO14443" s="26"/>
      <c r="EP14443" s="26"/>
      <c r="EQ14443" s="26"/>
      <c r="ER14443" s="26"/>
      <c r="ES14443" s="26"/>
      <c r="ET14443" s="26"/>
      <c r="EU14443" s="26"/>
      <c r="EV14443" s="26"/>
      <c r="EW14443" s="26"/>
      <c r="EX14443" s="26"/>
      <c r="EY14443" s="26"/>
      <c r="EZ14443" s="26"/>
      <c r="FA14443" s="26"/>
      <c r="FB14443" s="26"/>
      <c r="FL14443" s="26"/>
      <c r="FM14443" s="26"/>
    </row>
    <row r="14444" spans="3:169" s="24" customFormat="1">
      <c r="C14444" s="37"/>
      <c r="X14444" s="25"/>
      <c r="Y14444" s="25"/>
      <c r="Z14444" s="25"/>
      <c r="AA14444" s="25"/>
      <c r="AB14444" s="25"/>
      <c r="AC14444" s="25"/>
      <c r="AD14444" s="25"/>
      <c r="AE14444" s="25"/>
      <c r="AF14444" s="25"/>
      <c r="AG14444" s="25"/>
      <c r="AH14444" s="25"/>
      <c r="AI14444" s="25"/>
      <c r="AJ14444" s="25"/>
      <c r="AK14444" s="25"/>
      <c r="AL14444" s="25"/>
      <c r="AM14444" s="25"/>
      <c r="AZ14444" s="26"/>
      <c r="DY14444" s="25"/>
      <c r="DZ14444" s="27"/>
      <c r="EA14444" s="27"/>
      <c r="EM14444" s="26"/>
      <c r="EN14444" s="26"/>
      <c r="EO14444" s="26"/>
      <c r="EP14444" s="26"/>
      <c r="EQ14444" s="26"/>
      <c r="ER14444" s="26"/>
      <c r="ES14444" s="26"/>
      <c r="ET14444" s="26"/>
      <c r="EU14444" s="26"/>
      <c r="EV14444" s="26"/>
      <c r="EW14444" s="26"/>
      <c r="EX14444" s="26"/>
      <c r="EY14444" s="26"/>
      <c r="EZ14444" s="26"/>
      <c r="FA14444" s="26"/>
      <c r="FB14444" s="26"/>
      <c r="FL14444" s="26"/>
      <c r="FM14444" s="26"/>
    </row>
    <row r="14445" spans="3:169" s="24" customFormat="1">
      <c r="C14445" s="37"/>
      <c r="X14445" s="25"/>
      <c r="Y14445" s="25"/>
      <c r="Z14445" s="25"/>
      <c r="AA14445" s="25"/>
      <c r="AB14445" s="25"/>
      <c r="AC14445" s="25"/>
      <c r="AD14445" s="25"/>
      <c r="AE14445" s="25"/>
      <c r="AF14445" s="25"/>
      <c r="AG14445" s="25"/>
      <c r="AH14445" s="25"/>
      <c r="AI14445" s="25"/>
      <c r="AJ14445" s="25"/>
      <c r="AK14445" s="25"/>
      <c r="AL14445" s="25"/>
      <c r="AM14445" s="25"/>
      <c r="AZ14445" s="26"/>
      <c r="DY14445" s="25"/>
      <c r="DZ14445" s="27"/>
      <c r="EA14445" s="27"/>
      <c r="EM14445" s="26"/>
      <c r="EN14445" s="26"/>
      <c r="EO14445" s="26"/>
      <c r="EP14445" s="26"/>
      <c r="EQ14445" s="26"/>
      <c r="ER14445" s="26"/>
      <c r="ES14445" s="26"/>
      <c r="ET14445" s="26"/>
      <c r="EU14445" s="26"/>
      <c r="EV14445" s="26"/>
      <c r="EW14445" s="26"/>
      <c r="EX14445" s="26"/>
      <c r="EY14445" s="26"/>
      <c r="EZ14445" s="26"/>
      <c r="FA14445" s="26"/>
      <c r="FB14445" s="26"/>
      <c r="FL14445" s="26"/>
      <c r="FM14445" s="26"/>
    </row>
    <row r="14446" spans="3:169" s="24" customFormat="1">
      <c r="C14446" s="37"/>
      <c r="X14446" s="25"/>
      <c r="Y14446" s="25"/>
      <c r="Z14446" s="25"/>
      <c r="AA14446" s="25"/>
      <c r="AB14446" s="25"/>
      <c r="AC14446" s="25"/>
      <c r="AD14446" s="25"/>
      <c r="AE14446" s="25"/>
      <c r="AF14446" s="25"/>
      <c r="AG14446" s="25"/>
      <c r="AH14446" s="25"/>
      <c r="AI14446" s="25"/>
      <c r="AJ14446" s="25"/>
      <c r="AK14446" s="25"/>
      <c r="AL14446" s="25"/>
      <c r="AM14446" s="25"/>
      <c r="AZ14446" s="26"/>
      <c r="DY14446" s="25"/>
      <c r="DZ14446" s="27"/>
      <c r="EA14446" s="27"/>
      <c r="EM14446" s="26"/>
      <c r="EN14446" s="26"/>
      <c r="EO14446" s="26"/>
      <c r="EP14446" s="26"/>
      <c r="EQ14446" s="26"/>
      <c r="ER14446" s="26"/>
      <c r="ES14446" s="26"/>
      <c r="ET14446" s="26"/>
      <c r="EU14446" s="26"/>
      <c r="EV14446" s="26"/>
      <c r="EW14446" s="26"/>
      <c r="EX14446" s="26"/>
      <c r="EY14446" s="26"/>
      <c r="EZ14446" s="26"/>
      <c r="FA14446" s="26"/>
      <c r="FB14446" s="26"/>
      <c r="FL14446" s="26"/>
      <c r="FM14446" s="26"/>
    </row>
    <row r="14447" spans="3:169" s="24" customFormat="1">
      <c r="C14447" s="37"/>
      <c r="X14447" s="25"/>
      <c r="Y14447" s="25"/>
      <c r="Z14447" s="25"/>
      <c r="AA14447" s="25"/>
      <c r="AB14447" s="25"/>
      <c r="AC14447" s="25"/>
      <c r="AD14447" s="25"/>
      <c r="AE14447" s="25"/>
      <c r="AF14447" s="25"/>
      <c r="AG14447" s="25"/>
      <c r="AH14447" s="25"/>
      <c r="AI14447" s="25"/>
      <c r="AJ14447" s="25"/>
      <c r="AK14447" s="25"/>
      <c r="AL14447" s="25"/>
      <c r="AM14447" s="25"/>
      <c r="AZ14447" s="26"/>
      <c r="DY14447" s="25"/>
      <c r="DZ14447" s="27"/>
      <c r="EA14447" s="27"/>
      <c r="EM14447" s="26"/>
      <c r="EN14447" s="26"/>
      <c r="EO14447" s="26"/>
      <c r="EP14447" s="26"/>
      <c r="EQ14447" s="26"/>
      <c r="ER14447" s="26"/>
      <c r="ES14447" s="26"/>
      <c r="ET14447" s="26"/>
      <c r="EU14447" s="26"/>
      <c r="EV14447" s="26"/>
      <c r="EW14447" s="26"/>
      <c r="EX14447" s="26"/>
      <c r="EY14447" s="26"/>
      <c r="EZ14447" s="26"/>
      <c r="FA14447" s="26"/>
      <c r="FB14447" s="26"/>
      <c r="FL14447" s="26"/>
      <c r="FM14447" s="26"/>
    </row>
    <row r="14448" spans="3:169" s="24" customFormat="1">
      <c r="C14448" s="37"/>
      <c r="X14448" s="25"/>
      <c r="Y14448" s="25"/>
      <c r="Z14448" s="25"/>
      <c r="AA14448" s="25"/>
      <c r="AB14448" s="25"/>
      <c r="AC14448" s="25"/>
      <c r="AD14448" s="25"/>
      <c r="AE14448" s="25"/>
      <c r="AF14448" s="25"/>
      <c r="AG14448" s="25"/>
      <c r="AH14448" s="25"/>
      <c r="AI14448" s="25"/>
      <c r="AJ14448" s="25"/>
      <c r="AK14448" s="25"/>
      <c r="AL14448" s="25"/>
      <c r="AM14448" s="25"/>
      <c r="AZ14448" s="26"/>
      <c r="DY14448" s="25"/>
      <c r="DZ14448" s="27"/>
      <c r="EA14448" s="27"/>
      <c r="EM14448" s="26"/>
      <c r="EN14448" s="26"/>
      <c r="EO14448" s="26"/>
      <c r="EP14448" s="26"/>
      <c r="EQ14448" s="26"/>
      <c r="ER14448" s="26"/>
      <c r="ES14448" s="26"/>
      <c r="ET14448" s="26"/>
      <c r="EU14448" s="26"/>
      <c r="EV14448" s="26"/>
      <c r="EW14448" s="26"/>
      <c r="EX14448" s="26"/>
      <c r="EY14448" s="26"/>
      <c r="EZ14448" s="26"/>
      <c r="FA14448" s="26"/>
      <c r="FB14448" s="26"/>
      <c r="FL14448" s="26"/>
      <c r="FM14448" s="26"/>
    </row>
    <row r="14449" spans="3:169" s="24" customFormat="1">
      <c r="C14449" s="37"/>
      <c r="X14449" s="25"/>
      <c r="Y14449" s="25"/>
      <c r="Z14449" s="25"/>
      <c r="AA14449" s="25"/>
      <c r="AB14449" s="25"/>
      <c r="AC14449" s="25"/>
      <c r="AD14449" s="25"/>
      <c r="AE14449" s="25"/>
      <c r="AF14449" s="25"/>
      <c r="AG14449" s="25"/>
      <c r="AH14449" s="25"/>
      <c r="AI14449" s="25"/>
      <c r="AJ14449" s="25"/>
      <c r="AK14449" s="25"/>
      <c r="AL14449" s="25"/>
      <c r="AM14449" s="25"/>
      <c r="AZ14449" s="26"/>
      <c r="DY14449" s="25"/>
      <c r="DZ14449" s="27"/>
      <c r="EA14449" s="27"/>
      <c r="EM14449" s="26"/>
      <c r="EN14449" s="26"/>
      <c r="EO14449" s="26"/>
      <c r="EP14449" s="26"/>
      <c r="EQ14449" s="26"/>
      <c r="ER14449" s="26"/>
      <c r="ES14449" s="26"/>
      <c r="ET14449" s="26"/>
      <c r="EU14449" s="26"/>
      <c r="EV14449" s="26"/>
      <c r="EW14449" s="26"/>
      <c r="EX14449" s="26"/>
      <c r="EY14449" s="26"/>
      <c r="EZ14449" s="26"/>
      <c r="FA14449" s="26"/>
      <c r="FB14449" s="26"/>
      <c r="FL14449" s="26"/>
      <c r="FM14449" s="26"/>
    </row>
    <row r="14450" spans="3:169" s="24" customFormat="1">
      <c r="C14450" s="37"/>
      <c r="X14450" s="25"/>
      <c r="Y14450" s="25"/>
      <c r="Z14450" s="25"/>
      <c r="AA14450" s="25"/>
      <c r="AB14450" s="25"/>
      <c r="AC14450" s="25"/>
      <c r="AD14450" s="25"/>
      <c r="AE14450" s="25"/>
      <c r="AF14450" s="25"/>
      <c r="AG14450" s="25"/>
      <c r="AH14450" s="25"/>
      <c r="AI14450" s="25"/>
      <c r="AJ14450" s="25"/>
      <c r="AK14450" s="25"/>
      <c r="AL14450" s="25"/>
      <c r="AM14450" s="25"/>
      <c r="AZ14450" s="26"/>
      <c r="DY14450" s="25"/>
      <c r="DZ14450" s="27"/>
      <c r="EA14450" s="27"/>
      <c r="EM14450" s="26"/>
      <c r="EN14450" s="26"/>
      <c r="EO14450" s="26"/>
      <c r="EP14450" s="26"/>
      <c r="EQ14450" s="26"/>
      <c r="ER14450" s="26"/>
      <c r="ES14450" s="26"/>
      <c r="ET14450" s="26"/>
      <c r="EU14450" s="26"/>
      <c r="EV14450" s="26"/>
      <c r="EW14450" s="26"/>
      <c r="EX14450" s="26"/>
      <c r="EY14450" s="26"/>
      <c r="EZ14450" s="26"/>
      <c r="FA14450" s="26"/>
      <c r="FB14450" s="26"/>
      <c r="FL14450" s="26"/>
      <c r="FM14450" s="26"/>
    </row>
    <row r="14451" spans="3:169" s="24" customFormat="1">
      <c r="C14451" s="37"/>
      <c r="X14451" s="25"/>
      <c r="Y14451" s="25"/>
      <c r="Z14451" s="25"/>
      <c r="AA14451" s="25"/>
      <c r="AB14451" s="25"/>
      <c r="AC14451" s="25"/>
      <c r="AD14451" s="25"/>
      <c r="AE14451" s="25"/>
      <c r="AF14451" s="25"/>
      <c r="AG14451" s="25"/>
      <c r="AH14451" s="25"/>
      <c r="AI14451" s="25"/>
      <c r="AJ14451" s="25"/>
      <c r="AK14451" s="25"/>
      <c r="AL14451" s="25"/>
      <c r="AM14451" s="25"/>
      <c r="AZ14451" s="26"/>
      <c r="DY14451" s="25"/>
      <c r="DZ14451" s="27"/>
      <c r="EA14451" s="27"/>
      <c r="EM14451" s="26"/>
      <c r="EN14451" s="26"/>
      <c r="EO14451" s="26"/>
      <c r="EP14451" s="26"/>
      <c r="EQ14451" s="26"/>
      <c r="ER14451" s="26"/>
      <c r="ES14451" s="26"/>
      <c r="ET14451" s="26"/>
      <c r="EU14451" s="26"/>
      <c r="EV14451" s="26"/>
      <c r="EW14451" s="26"/>
      <c r="EX14451" s="26"/>
      <c r="EY14451" s="26"/>
      <c r="EZ14451" s="26"/>
      <c r="FA14451" s="26"/>
      <c r="FB14451" s="26"/>
      <c r="FL14451" s="26"/>
      <c r="FM14451" s="26"/>
    </row>
    <row r="14452" spans="3:169" s="24" customFormat="1">
      <c r="C14452" s="37"/>
      <c r="X14452" s="25"/>
      <c r="Y14452" s="25"/>
      <c r="Z14452" s="25"/>
      <c r="AA14452" s="25"/>
      <c r="AB14452" s="25"/>
      <c r="AC14452" s="25"/>
      <c r="AD14452" s="25"/>
      <c r="AE14452" s="25"/>
      <c r="AF14452" s="25"/>
      <c r="AG14452" s="25"/>
      <c r="AH14452" s="25"/>
      <c r="AI14452" s="25"/>
      <c r="AJ14452" s="25"/>
      <c r="AK14452" s="25"/>
      <c r="AL14452" s="25"/>
      <c r="AM14452" s="25"/>
      <c r="AZ14452" s="26"/>
      <c r="DY14452" s="25"/>
      <c r="DZ14452" s="27"/>
      <c r="EA14452" s="27"/>
      <c r="EM14452" s="26"/>
      <c r="EN14452" s="26"/>
      <c r="EO14452" s="26"/>
      <c r="EP14452" s="26"/>
      <c r="EQ14452" s="26"/>
      <c r="ER14452" s="26"/>
      <c r="ES14452" s="26"/>
      <c r="ET14452" s="26"/>
      <c r="EU14452" s="26"/>
      <c r="EV14452" s="26"/>
      <c r="EW14452" s="26"/>
      <c r="EX14452" s="26"/>
      <c r="EY14452" s="26"/>
      <c r="EZ14452" s="26"/>
      <c r="FA14452" s="26"/>
      <c r="FB14452" s="26"/>
      <c r="FL14452" s="26"/>
      <c r="FM14452" s="26"/>
    </row>
    <row r="14453" spans="3:169" s="24" customFormat="1">
      <c r="C14453" s="37"/>
      <c r="X14453" s="25"/>
      <c r="Y14453" s="25"/>
      <c r="Z14453" s="25"/>
      <c r="AA14453" s="25"/>
      <c r="AB14453" s="25"/>
      <c r="AC14453" s="25"/>
      <c r="AD14453" s="25"/>
      <c r="AE14453" s="25"/>
      <c r="AF14453" s="25"/>
      <c r="AG14453" s="25"/>
      <c r="AH14453" s="25"/>
      <c r="AI14453" s="25"/>
      <c r="AJ14453" s="25"/>
      <c r="AK14453" s="25"/>
      <c r="AL14453" s="25"/>
      <c r="AM14453" s="25"/>
      <c r="AZ14453" s="26"/>
      <c r="DY14453" s="25"/>
      <c r="DZ14453" s="27"/>
      <c r="EA14453" s="27"/>
      <c r="EM14453" s="26"/>
      <c r="EN14453" s="26"/>
      <c r="EO14453" s="26"/>
      <c r="EP14453" s="26"/>
      <c r="EQ14453" s="26"/>
      <c r="ER14453" s="26"/>
      <c r="ES14453" s="26"/>
      <c r="ET14453" s="26"/>
      <c r="EU14453" s="26"/>
      <c r="EV14453" s="26"/>
      <c r="EW14453" s="26"/>
      <c r="EX14453" s="26"/>
      <c r="EY14453" s="26"/>
      <c r="EZ14453" s="26"/>
      <c r="FA14453" s="26"/>
      <c r="FB14453" s="26"/>
      <c r="FL14453" s="26"/>
      <c r="FM14453" s="26"/>
    </row>
    <row r="14454" spans="3:169" s="24" customFormat="1">
      <c r="C14454" s="37"/>
      <c r="X14454" s="25"/>
      <c r="Y14454" s="25"/>
      <c r="Z14454" s="25"/>
      <c r="AA14454" s="25"/>
      <c r="AB14454" s="25"/>
      <c r="AC14454" s="25"/>
      <c r="AD14454" s="25"/>
      <c r="AE14454" s="25"/>
      <c r="AF14454" s="25"/>
      <c r="AG14454" s="25"/>
      <c r="AH14454" s="25"/>
      <c r="AI14454" s="25"/>
      <c r="AJ14454" s="25"/>
      <c r="AK14454" s="25"/>
      <c r="AL14454" s="25"/>
      <c r="AM14454" s="25"/>
      <c r="AZ14454" s="26"/>
      <c r="DY14454" s="25"/>
      <c r="DZ14454" s="27"/>
      <c r="EA14454" s="27"/>
      <c r="EM14454" s="26"/>
      <c r="EN14454" s="26"/>
      <c r="EO14454" s="26"/>
      <c r="EP14454" s="26"/>
      <c r="EQ14454" s="26"/>
      <c r="ER14454" s="26"/>
      <c r="ES14454" s="26"/>
      <c r="ET14454" s="26"/>
      <c r="EU14454" s="26"/>
      <c r="EV14454" s="26"/>
      <c r="EW14454" s="26"/>
      <c r="EX14454" s="26"/>
      <c r="EY14454" s="26"/>
      <c r="EZ14454" s="26"/>
      <c r="FA14454" s="26"/>
      <c r="FB14454" s="26"/>
      <c r="FL14454" s="26"/>
      <c r="FM14454" s="26"/>
    </row>
    <row r="14455" spans="3:169" s="24" customFormat="1">
      <c r="C14455" s="37"/>
      <c r="X14455" s="25"/>
      <c r="Y14455" s="25"/>
      <c r="Z14455" s="25"/>
      <c r="AA14455" s="25"/>
      <c r="AB14455" s="25"/>
      <c r="AC14455" s="25"/>
      <c r="AD14455" s="25"/>
      <c r="AE14455" s="25"/>
      <c r="AF14455" s="25"/>
      <c r="AG14455" s="25"/>
      <c r="AH14455" s="25"/>
      <c r="AI14455" s="25"/>
      <c r="AJ14455" s="25"/>
      <c r="AK14455" s="25"/>
      <c r="AL14455" s="25"/>
      <c r="AM14455" s="25"/>
      <c r="AZ14455" s="26"/>
      <c r="DY14455" s="25"/>
      <c r="DZ14455" s="27"/>
      <c r="EA14455" s="27"/>
      <c r="EM14455" s="26"/>
      <c r="EN14455" s="26"/>
      <c r="EO14455" s="26"/>
      <c r="EP14455" s="26"/>
      <c r="EQ14455" s="26"/>
      <c r="ER14455" s="26"/>
      <c r="ES14455" s="26"/>
      <c r="ET14455" s="26"/>
      <c r="EU14455" s="26"/>
      <c r="EV14455" s="26"/>
      <c r="EW14455" s="26"/>
      <c r="EX14455" s="26"/>
      <c r="EY14455" s="26"/>
      <c r="EZ14455" s="26"/>
      <c r="FA14455" s="26"/>
      <c r="FB14455" s="26"/>
      <c r="FL14455" s="26"/>
      <c r="FM14455" s="26"/>
    </row>
    <row r="14456" spans="3:169" s="24" customFormat="1">
      <c r="C14456" s="37"/>
      <c r="X14456" s="25"/>
      <c r="Y14456" s="25"/>
      <c r="Z14456" s="25"/>
      <c r="AA14456" s="25"/>
      <c r="AB14456" s="25"/>
      <c r="AC14456" s="25"/>
      <c r="AD14456" s="25"/>
      <c r="AE14456" s="25"/>
      <c r="AF14456" s="25"/>
      <c r="AG14456" s="25"/>
      <c r="AH14456" s="25"/>
      <c r="AI14456" s="25"/>
      <c r="AJ14456" s="25"/>
      <c r="AK14456" s="25"/>
      <c r="AL14456" s="25"/>
      <c r="AM14456" s="25"/>
      <c r="AZ14456" s="26"/>
      <c r="DY14456" s="25"/>
      <c r="DZ14456" s="27"/>
      <c r="EA14456" s="27"/>
      <c r="EM14456" s="26"/>
      <c r="EN14456" s="26"/>
      <c r="EO14456" s="26"/>
      <c r="EP14456" s="26"/>
      <c r="EQ14456" s="26"/>
      <c r="ER14456" s="26"/>
      <c r="ES14456" s="26"/>
      <c r="ET14456" s="26"/>
      <c r="EU14456" s="26"/>
      <c r="EV14456" s="26"/>
      <c r="EW14456" s="26"/>
      <c r="EX14456" s="26"/>
      <c r="EY14456" s="26"/>
      <c r="EZ14456" s="26"/>
      <c r="FA14456" s="26"/>
      <c r="FB14456" s="26"/>
      <c r="FL14456" s="26"/>
      <c r="FM14456" s="26"/>
    </row>
    <row r="14457" spans="3:169" s="24" customFormat="1">
      <c r="C14457" s="37"/>
      <c r="X14457" s="25"/>
      <c r="Y14457" s="25"/>
      <c r="Z14457" s="25"/>
      <c r="AA14457" s="25"/>
      <c r="AB14457" s="25"/>
      <c r="AC14457" s="25"/>
      <c r="AD14457" s="25"/>
      <c r="AE14457" s="25"/>
      <c r="AF14457" s="25"/>
      <c r="AG14457" s="25"/>
      <c r="AH14457" s="25"/>
      <c r="AI14457" s="25"/>
      <c r="AJ14457" s="25"/>
      <c r="AK14457" s="25"/>
      <c r="AL14457" s="25"/>
      <c r="AM14457" s="25"/>
      <c r="AZ14457" s="26"/>
      <c r="DY14457" s="25"/>
      <c r="DZ14457" s="27"/>
      <c r="EA14457" s="27"/>
      <c r="EM14457" s="26"/>
      <c r="EN14457" s="26"/>
      <c r="EO14457" s="26"/>
      <c r="EP14457" s="26"/>
      <c r="EQ14457" s="26"/>
      <c r="ER14457" s="26"/>
      <c r="ES14457" s="26"/>
      <c r="ET14457" s="26"/>
      <c r="EU14457" s="26"/>
      <c r="EV14457" s="26"/>
      <c r="EW14457" s="26"/>
      <c r="EX14457" s="26"/>
      <c r="EY14457" s="26"/>
      <c r="EZ14457" s="26"/>
      <c r="FA14457" s="26"/>
      <c r="FB14457" s="26"/>
      <c r="FL14457" s="26"/>
      <c r="FM14457" s="26"/>
    </row>
    <row r="14458" spans="3:169" s="24" customFormat="1">
      <c r="C14458" s="37"/>
      <c r="X14458" s="25"/>
      <c r="Y14458" s="25"/>
      <c r="Z14458" s="25"/>
      <c r="AA14458" s="25"/>
      <c r="AB14458" s="25"/>
      <c r="AC14458" s="25"/>
      <c r="AD14458" s="25"/>
      <c r="AE14458" s="25"/>
      <c r="AF14458" s="25"/>
      <c r="AG14458" s="25"/>
      <c r="AH14458" s="25"/>
      <c r="AI14458" s="25"/>
      <c r="AJ14458" s="25"/>
      <c r="AK14458" s="25"/>
      <c r="AL14458" s="25"/>
      <c r="AM14458" s="25"/>
      <c r="AZ14458" s="26"/>
      <c r="DY14458" s="25"/>
      <c r="DZ14458" s="27"/>
      <c r="EA14458" s="27"/>
      <c r="EM14458" s="26"/>
      <c r="EN14458" s="26"/>
      <c r="EO14458" s="26"/>
      <c r="EP14458" s="26"/>
      <c r="EQ14458" s="26"/>
      <c r="ER14458" s="26"/>
      <c r="ES14458" s="26"/>
      <c r="ET14458" s="26"/>
      <c r="EU14458" s="26"/>
      <c r="EV14458" s="26"/>
      <c r="EW14458" s="26"/>
      <c r="EX14458" s="26"/>
      <c r="EY14458" s="26"/>
      <c r="EZ14458" s="26"/>
      <c r="FA14458" s="26"/>
      <c r="FB14458" s="26"/>
      <c r="FL14458" s="26"/>
      <c r="FM14458" s="26"/>
    </row>
    <row r="14459" spans="3:169" s="24" customFormat="1">
      <c r="C14459" s="37"/>
      <c r="X14459" s="25"/>
      <c r="Y14459" s="25"/>
      <c r="Z14459" s="25"/>
      <c r="AA14459" s="25"/>
      <c r="AB14459" s="25"/>
      <c r="AC14459" s="25"/>
      <c r="AD14459" s="25"/>
      <c r="AE14459" s="25"/>
      <c r="AF14459" s="25"/>
      <c r="AG14459" s="25"/>
      <c r="AH14459" s="25"/>
      <c r="AI14459" s="25"/>
      <c r="AJ14459" s="25"/>
      <c r="AK14459" s="25"/>
      <c r="AL14459" s="25"/>
      <c r="AM14459" s="25"/>
      <c r="AZ14459" s="26"/>
      <c r="DY14459" s="25"/>
      <c r="DZ14459" s="27"/>
      <c r="EA14459" s="27"/>
      <c r="EM14459" s="26"/>
      <c r="EN14459" s="26"/>
      <c r="EO14459" s="26"/>
      <c r="EP14459" s="26"/>
      <c r="EQ14459" s="26"/>
      <c r="ER14459" s="26"/>
      <c r="ES14459" s="26"/>
      <c r="ET14459" s="26"/>
      <c r="EU14459" s="26"/>
      <c r="EV14459" s="26"/>
      <c r="EW14459" s="26"/>
      <c r="EX14459" s="26"/>
      <c r="EY14459" s="26"/>
      <c r="EZ14459" s="26"/>
      <c r="FA14459" s="26"/>
      <c r="FB14459" s="26"/>
      <c r="FL14459" s="26"/>
      <c r="FM14459" s="26"/>
    </row>
    <row r="14460" spans="3:169" s="24" customFormat="1">
      <c r="C14460" s="37"/>
      <c r="X14460" s="25"/>
      <c r="Y14460" s="25"/>
      <c r="Z14460" s="25"/>
      <c r="AA14460" s="25"/>
      <c r="AB14460" s="25"/>
      <c r="AC14460" s="25"/>
      <c r="AD14460" s="25"/>
      <c r="AE14460" s="25"/>
      <c r="AF14460" s="25"/>
      <c r="AG14460" s="25"/>
      <c r="AH14460" s="25"/>
      <c r="AI14460" s="25"/>
      <c r="AJ14460" s="25"/>
      <c r="AK14460" s="25"/>
      <c r="AL14460" s="25"/>
      <c r="AM14460" s="25"/>
      <c r="AZ14460" s="26"/>
      <c r="DY14460" s="25"/>
      <c r="DZ14460" s="27"/>
      <c r="EA14460" s="27"/>
      <c r="EM14460" s="26"/>
      <c r="EN14460" s="26"/>
      <c r="EO14460" s="26"/>
      <c r="EP14460" s="26"/>
      <c r="EQ14460" s="26"/>
      <c r="ER14460" s="26"/>
      <c r="ES14460" s="26"/>
      <c r="ET14460" s="26"/>
      <c r="EU14460" s="26"/>
      <c r="EV14460" s="26"/>
      <c r="EW14460" s="26"/>
      <c r="EX14460" s="26"/>
      <c r="EY14460" s="26"/>
      <c r="EZ14460" s="26"/>
      <c r="FA14460" s="26"/>
      <c r="FB14460" s="26"/>
      <c r="FL14460" s="26"/>
      <c r="FM14460" s="26"/>
    </row>
    <row r="14461" spans="3:169" s="24" customFormat="1">
      <c r="C14461" s="37"/>
      <c r="X14461" s="25"/>
      <c r="Y14461" s="25"/>
      <c r="Z14461" s="25"/>
      <c r="AA14461" s="25"/>
      <c r="AB14461" s="25"/>
      <c r="AC14461" s="25"/>
      <c r="AD14461" s="25"/>
      <c r="AE14461" s="25"/>
      <c r="AF14461" s="25"/>
      <c r="AG14461" s="25"/>
      <c r="AH14461" s="25"/>
      <c r="AI14461" s="25"/>
      <c r="AJ14461" s="25"/>
      <c r="AK14461" s="25"/>
      <c r="AL14461" s="25"/>
      <c r="AM14461" s="25"/>
      <c r="AZ14461" s="26"/>
      <c r="DY14461" s="25"/>
      <c r="DZ14461" s="27"/>
      <c r="EA14461" s="27"/>
      <c r="EM14461" s="26"/>
      <c r="EN14461" s="26"/>
      <c r="EO14461" s="26"/>
      <c r="EP14461" s="26"/>
      <c r="EQ14461" s="26"/>
      <c r="ER14461" s="26"/>
      <c r="ES14461" s="26"/>
      <c r="ET14461" s="26"/>
      <c r="EU14461" s="26"/>
      <c r="EV14461" s="26"/>
      <c r="EW14461" s="26"/>
      <c r="EX14461" s="26"/>
      <c r="EY14461" s="26"/>
      <c r="EZ14461" s="26"/>
      <c r="FA14461" s="26"/>
      <c r="FB14461" s="26"/>
      <c r="FL14461" s="26"/>
      <c r="FM14461" s="26"/>
    </row>
    <row r="14462" spans="3:169" s="24" customFormat="1">
      <c r="C14462" s="37"/>
      <c r="X14462" s="25"/>
      <c r="Y14462" s="25"/>
      <c r="Z14462" s="25"/>
      <c r="AA14462" s="25"/>
      <c r="AB14462" s="25"/>
      <c r="AC14462" s="25"/>
      <c r="AD14462" s="25"/>
      <c r="AE14462" s="25"/>
      <c r="AF14462" s="25"/>
      <c r="AG14462" s="25"/>
      <c r="AH14462" s="25"/>
      <c r="AI14462" s="25"/>
      <c r="AJ14462" s="25"/>
      <c r="AK14462" s="25"/>
      <c r="AL14462" s="25"/>
      <c r="AM14462" s="25"/>
      <c r="AZ14462" s="26"/>
      <c r="DY14462" s="25"/>
      <c r="DZ14462" s="27"/>
      <c r="EA14462" s="27"/>
      <c r="EM14462" s="26"/>
      <c r="EN14462" s="26"/>
      <c r="EO14462" s="26"/>
      <c r="EP14462" s="26"/>
      <c r="EQ14462" s="26"/>
      <c r="ER14462" s="26"/>
      <c r="ES14462" s="26"/>
      <c r="ET14462" s="26"/>
      <c r="EU14462" s="26"/>
      <c r="EV14462" s="26"/>
      <c r="EW14462" s="26"/>
      <c r="EX14462" s="26"/>
      <c r="EY14462" s="26"/>
      <c r="EZ14462" s="26"/>
      <c r="FA14462" s="26"/>
      <c r="FB14462" s="26"/>
      <c r="FL14462" s="26"/>
      <c r="FM14462" s="26"/>
    </row>
    <row r="14463" spans="3:169" s="24" customFormat="1">
      <c r="C14463" s="37"/>
      <c r="X14463" s="25"/>
      <c r="Y14463" s="25"/>
      <c r="Z14463" s="25"/>
      <c r="AA14463" s="25"/>
      <c r="AB14463" s="25"/>
      <c r="AC14463" s="25"/>
      <c r="AD14463" s="25"/>
      <c r="AE14463" s="25"/>
      <c r="AF14463" s="25"/>
      <c r="AG14463" s="25"/>
      <c r="AH14463" s="25"/>
      <c r="AI14463" s="25"/>
      <c r="AJ14463" s="25"/>
      <c r="AK14463" s="25"/>
      <c r="AL14463" s="25"/>
      <c r="AM14463" s="25"/>
      <c r="AZ14463" s="26"/>
      <c r="DY14463" s="25"/>
      <c r="DZ14463" s="27"/>
      <c r="EA14463" s="27"/>
      <c r="EM14463" s="26"/>
      <c r="EN14463" s="26"/>
      <c r="EO14463" s="26"/>
      <c r="EP14463" s="26"/>
      <c r="EQ14463" s="26"/>
      <c r="ER14463" s="26"/>
      <c r="ES14463" s="26"/>
      <c r="ET14463" s="26"/>
      <c r="EU14463" s="26"/>
      <c r="EV14463" s="26"/>
      <c r="EW14463" s="26"/>
      <c r="EX14463" s="26"/>
      <c r="EY14463" s="26"/>
      <c r="EZ14463" s="26"/>
      <c r="FA14463" s="26"/>
      <c r="FB14463" s="26"/>
      <c r="FL14463" s="26"/>
      <c r="FM14463" s="26"/>
    </row>
    <row r="14464" spans="3:169" s="24" customFormat="1">
      <c r="C14464" s="37"/>
      <c r="X14464" s="25"/>
      <c r="Y14464" s="25"/>
      <c r="Z14464" s="25"/>
      <c r="AA14464" s="25"/>
      <c r="AB14464" s="25"/>
      <c r="AC14464" s="25"/>
      <c r="AD14464" s="25"/>
      <c r="AE14464" s="25"/>
      <c r="AF14464" s="25"/>
      <c r="AG14464" s="25"/>
      <c r="AH14464" s="25"/>
      <c r="AI14464" s="25"/>
      <c r="AJ14464" s="25"/>
      <c r="AK14464" s="25"/>
      <c r="AL14464" s="25"/>
      <c r="AM14464" s="25"/>
      <c r="AZ14464" s="26"/>
      <c r="DY14464" s="25"/>
      <c r="DZ14464" s="27"/>
      <c r="EA14464" s="27"/>
      <c r="EM14464" s="26"/>
      <c r="EN14464" s="26"/>
      <c r="EO14464" s="26"/>
      <c r="EP14464" s="26"/>
      <c r="EQ14464" s="26"/>
      <c r="ER14464" s="26"/>
      <c r="ES14464" s="26"/>
      <c r="ET14464" s="26"/>
      <c r="EU14464" s="26"/>
      <c r="EV14464" s="26"/>
      <c r="EW14464" s="26"/>
      <c r="EX14464" s="26"/>
      <c r="EY14464" s="26"/>
      <c r="EZ14464" s="26"/>
      <c r="FA14464" s="26"/>
      <c r="FB14464" s="26"/>
      <c r="FL14464" s="26"/>
      <c r="FM14464" s="26"/>
    </row>
    <row r="14465" spans="3:169" s="24" customFormat="1">
      <c r="C14465" s="37"/>
      <c r="X14465" s="25"/>
      <c r="Y14465" s="25"/>
      <c r="Z14465" s="25"/>
      <c r="AA14465" s="25"/>
      <c r="AB14465" s="25"/>
      <c r="AC14465" s="25"/>
      <c r="AD14465" s="25"/>
      <c r="AE14465" s="25"/>
      <c r="AF14465" s="25"/>
      <c r="AG14465" s="25"/>
      <c r="AH14465" s="25"/>
      <c r="AI14465" s="25"/>
      <c r="AJ14465" s="25"/>
      <c r="AK14465" s="25"/>
      <c r="AL14465" s="25"/>
      <c r="AM14465" s="25"/>
      <c r="AZ14465" s="26"/>
      <c r="DY14465" s="25"/>
      <c r="DZ14465" s="27"/>
      <c r="EA14465" s="27"/>
      <c r="EM14465" s="26"/>
      <c r="EN14465" s="26"/>
      <c r="EO14465" s="26"/>
      <c r="EP14465" s="26"/>
      <c r="EQ14465" s="26"/>
      <c r="ER14465" s="26"/>
      <c r="ES14465" s="26"/>
      <c r="ET14465" s="26"/>
      <c r="EU14465" s="26"/>
      <c r="EV14465" s="26"/>
      <c r="EW14465" s="26"/>
      <c r="EX14465" s="26"/>
      <c r="EY14465" s="26"/>
      <c r="EZ14465" s="26"/>
      <c r="FA14465" s="26"/>
      <c r="FB14465" s="26"/>
      <c r="FL14465" s="26"/>
      <c r="FM14465" s="26"/>
    </row>
    <row r="14466" spans="3:169" s="24" customFormat="1">
      <c r="C14466" s="37"/>
      <c r="X14466" s="25"/>
      <c r="Y14466" s="25"/>
      <c r="Z14466" s="25"/>
      <c r="AA14466" s="25"/>
      <c r="AB14466" s="25"/>
      <c r="AC14466" s="25"/>
      <c r="AD14466" s="25"/>
      <c r="AE14466" s="25"/>
      <c r="AF14466" s="25"/>
      <c r="AG14466" s="25"/>
      <c r="AH14466" s="25"/>
      <c r="AI14466" s="25"/>
      <c r="AJ14466" s="25"/>
      <c r="AK14466" s="25"/>
      <c r="AL14466" s="25"/>
      <c r="AM14466" s="25"/>
      <c r="AZ14466" s="26"/>
      <c r="DY14466" s="25"/>
      <c r="DZ14466" s="27"/>
      <c r="EA14466" s="27"/>
      <c r="EM14466" s="26"/>
      <c r="EN14466" s="26"/>
      <c r="EO14466" s="26"/>
      <c r="EP14466" s="26"/>
      <c r="EQ14466" s="26"/>
      <c r="ER14466" s="26"/>
      <c r="ES14466" s="26"/>
      <c r="ET14466" s="26"/>
      <c r="EU14466" s="26"/>
      <c r="EV14466" s="26"/>
      <c r="EW14466" s="26"/>
      <c r="EX14466" s="26"/>
      <c r="EY14466" s="26"/>
      <c r="EZ14466" s="26"/>
      <c r="FA14466" s="26"/>
      <c r="FB14466" s="26"/>
      <c r="FL14466" s="26"/>
      <c r="FM14466" s="26"/>
    </row>
    <row r="14467" spans="3:169" s="24" customFormat="1">
      <c r="C14467" s="37"/>
      <c r="X14467" s="25"/>
      <c r="Y14467" s="25"/>
      <c r="Z14467" s="25"/>
      <c r="AA14467" s="25"/>
      <c r="AB14467" s="25"/>
      <c r="AC14467" s="25"/>
      <c r="AD14467" s="25"/>
      <c r="AE14467" s="25"/>
      <c r="AF14467" s="25"/>
      <c r="AG14467" s="25"/>
      <c r="AH14467" s="25"/>
      <c r="AI14467" s="25"/>
      <c r="AJ14467" s="25"/>
      <c r="AK14467" s="25"/>
      <c r="AL14467" s="25"/>
      <c r="AM14467" s="25"/>
      <c r="AZ14467" s="26"/>
      <c r="DY14467" s="25"/>
      <c r="DZ14467" s="27"/>
      <c r="EA14467" s="27"/>
      <c r="EM14467" s="26"/>
      <c r="EN14467" s="26"/>
      <c r="EO14467" s="26"/>
      <c r="EP14467" s="26"/>
      <c r="EQ14467" s="26"/>
      <c r="ER14467" s="26"/>
      <c r="ES14467" s="26"/>
      <c r="ET14467" s="26"/>
      <c r="EU14467" s="26"/>
      <c r="EV14467" s="26"/>
      <c r="EW14467" s="26"/>
      <c r="EX14467" s="26"/>
      <c r="EY14467" s="26"/>
      <c r="EZ14467" s="26"/>
      <c r="FA14467" s="26"/>
      <c r="FB14467" s="26"/>
      <c r="FL14467" s="26"/>
      <c r="FM14467" s="26"/>
    </row>
    <row r="14468" spans="3:169" s="24" customFormat="1">
      <c r="C14468" s="37"/>
      <c r="X14468" s="25"/>
      <c r="Y14468" s="25"/>
      <c r="Z14468" s="25"/>
      <c r="AA14468" s="25"/>
      <c r="AB14468" s="25"/>
      <c r="AC14468" s="25"/>
      <c r="AD14468" s="25"/>
      <c r="AE14468" s="25"/>
      <c r="AF14468" s="25"/>
      <c r="AG14468" s="25"/>
      <c r="AH14468" s="25"/>
      <c r="AI14468" s="25"/>
      <c r="AJ14468" s="25"/>
      <c r="AK14468" s="25"/>
      <c r="AL14468" s="25"/>
      <c r="AM14468" s="25"/>
      <c r="AZ14468" s="26"/>
      <c r="DY14468" s="25"/>
      <c r="DZ14468" s="27"/>
      <c r="EA14468" s="27"/>
      <c r="EM14468" s="26"/>
      <c r="EN14468" s="26"/>
      <c r="EO14468" s="26"/>
      <c r="EP14468" s="26"/>
      <c r="EQ14468" s="26"/>
      <c r="ER14468" s="26"/>
      <c r="ES14468" s="26"/>
      <c r="ET14468" s="26"/>
      <c r="EU14468" s="26"/>
      <c r="EV14468" s="26"/>
      <c r="EW14468" s="26"/>
      <c r="EX14468" s="26"/>
      <c r="EY14468" s="26"/>
      <c r="EZ14468" s="26"/>
      <c r="FA14468" s="26"/>
      <c r="FB14468" s="26"/>
      <c r="FL14468" s="26"/>
      <c r="FM14468" s="26"/>
    </row>
    <row r="14469" spans="3:169" s="24" customFormat="1">
      <c r="C14469" s="37"/>
      <c r="X14469" s="25"/>
      <c r="Y14469" s="25"/>
      <c r="Z14469" s="25"/>
      <c r="AA14469" s="25"/>
      <c r="AB14469" s="25"/>
      <c r="AC14469" s="25"/>
      <c r="AD14469" s="25"/>
      <c r="AE14469" s="25"/>
      <c r="AF14469" s="25"/>
      <c r="AG14469" s="25"/>
      <c r="AH14469" s="25"/>
      <c r="AI14469" s="25"/>
      <c r="AJ14469" s="25"/>
      <c r="AK14469" s="25"/>
      <c r="AL14469" s="25"/>
      <c r="AM14469" s="25"/>
      <c r="AZ14469" s="26"/>
      <c r="DY14469" s="25"/>
      <c r="DZ14469" s="27"/>
      <c r="EA14469" s="27"/>
      <c r="EM14469" s="26"/>
      <c r="EN14469" s="26"/>
      <c r="EO14469" s="26"/>
      <c r="EP14469" s="26"/>
      <c r="EQ14469" s="26"/>
      <c r="ER14469" s="26"/>
      <c r="ES14469" s="26"/>
      <c r="ET14469" s="26"/>
      <c r="EU14469" s="26"/>
      <c r="EV14469" s="26"/>
      <c r="EW14469" s="26"/>
      <c r="EX14469" s="26"/>
      <c r="EY14469" s="26"/>
      <c r="EZ14469" s="26"/>
      <c r="FA14469" s="26"/>
      <c r="FB14469" s="26"/>
      <c r="FL14469" s="26"/>
      <c r="FM14469" s="26"/>
    </row>
    <row r="14470" spans="3:169" s="24" customFormat="1">
      <c r="C14470" s="37"/>
      <c r="X14470" s="25"/>
      <c r="Y14470" s="25"/>
      <c r="Z14470" s="25"/>
      <c r="AA14470" s="25"/>
      <c r="AB14470" s="25"/>
      <c r="AC14470" s="25"/>
      <c r="AD14470" s="25"/>
      <c r="AE14470" s="25"/>
      <c r="AF14470" s="25"/>
      <c r="AG14470" s="25"/>
      <c r="AH14470" s="25"/>
      <c r="AI14470" s="25"/>
      <c r="AJ14470" s="25"/>
      <c r="AK14470" s="25"/>
      <c r="AL14470" s="25"/>
      <c r="AM14470" s="25"/>
      <c r="AZ14470" s="26"/>
      <c r="DY14470" s="25"/>
      <c r="DZ14470" s="27"/>
      <c r="EA14470" s="27"/>
      <c r="EM14470" s="26"/>
      <c r="EN14470" s="26"/>
      <c r="EO14470" s="26"/>
      <c r="EP14470" s="26"/>
      <c r="EQ14470" s="26"/>
      <c r="ER14470" s="26"/>
      <c r="ES14470" s="26"/>
      <c r="ET14470" s="26"/>
      <c r="EU14470" s="26"/>
      <c r="EV14470" s="26"/>
      <c r="EW14470" s="26"/>
      <c r="EX14470" s="26"/>
      <c r="EY14470" s="26"/>
      <c r="EZ14470" s="26"/>
      <c r="FA14470" s="26"/>
      <c r="FB14470" s="26"/>
      <c r="FL14470" s="26"/>
      <c r="FM14470" s="26"/>
    </row>
    <row r="14471" spans="3:169" s="24" customFormat="1">
      <c r="C14471" s="37"/>
      <c r="X14471" s="25"/>
      <c r="Y14471" s="25"/>
      <c r="Z14471" s="25"/>
      <c r="AA14471" s="25"/>
      <c r="AB14471" s="25"/>
      <c r="AC14471" s="25"/>
      <c r="AD14471" s="25"/>
      <c r="AE14471" s="25"/>
      <c r="AF14471" s="25"/>
      <c r="AG14471" s="25"/>
      <c r="AH14471" s="25"/>
      <c r="AI14471" s="25"/>
      <c r="AJ14471" s="25"/>
      <c r="AK14471" s="25"/>
      <c r="AL14471" s="25"/>
      <c r="AM14471" s="25"/>
      <c r="AZ14471" s="26"/>
      <c r="DY14471" s="25"/>
      <c r="DZ14471" s="27"/>
      <c r="EA14471" s="27"/>
      <c r="EM14471" s="26"/>
      <c r="EN14471" s="26"/>
      <c r="EO14471" s="26"/>
      <c r="EP14471" s="26"/>
      <c r="EQ14471" s="26"/>
      <c r="ER14471" s="26"/>
      <c r="ES14471" s="26"/>
      <c r="ET14471" s="26"/>
      <c r="EU14471" s="26"/>
      <c r="EV14471" s="26"/>
      <c r="EW14471" s="26"/>
      <c r="EX14471" s="26"/>
      <c r="EY14471" s="26"/>
      <c r="EZ14471" s="26"/>
      <c r="FA14471" s="26"/>
      <c r="FB14471" s="26"/>
      <c r="FL14471" s="26"/>
      <c r="FM14471" s="26"/>
    </row>
    <row r="14472" spans="3:169" s="24" customFormat="1">
      <c r="C14472" s="37"/>
      <c r="X14472" s="25"/>
      <c r="Y14472" s="25"/>
      <c r="Z14472" s="25"/>
      <c r="AA14472" s="25"/>
      <c r="AB14472" s="25"/>
      <c r="AC14472" s="25"/>
      <c r="AD14472" s="25"/>
      <c r="AE14472" s="25"/>
      <c r="AF14472" s="25"/>
      <c r="AG14472" s="25"/>
      <c r="AH14472" s="25"/>
      <c r="AI14472" s="25"/>
      <c r="AJ14472" s="25"/>
      <c r="AK14472" s="25"/>
      <c r="AL14472" s="25"/>
      <c r="AM14472" s="25"/>
      <c r="AZ14472" s="26"/>
      <c r="DY14472" s="25"/>
      <c r="DZ14472" s="27"/>
      <c r="EA14472" s="27"/>
      <c r="EM14472" s="26"/>
      <c r="EN14472" s="26"/>
      <c r="EO14472" s="26"/>
      <c r="EP14472" s="26"/>
      <c r="EQ14472" s="26"/>
      <c r="ER14472" s="26"/>
      <c r="ES14472" s="26"/>
      <c r="ET14472" s="26"/>
      <c r="EU14472" s="26"/>
      <c r="EV14472" s="26"/>
      <c r="EW14472" s="26"/>
      <c r="EX14472" s="26"/>
      <c r="EY14472" s="26"/>
      <c r="EZ14472" s="26"/>
      <c r="FA14472" s="26"/>
      <c r="FB14472" s="26"/>
      <c r="FL14472" s="26"/>
      <c r="FM14472" s="26"/>
    </row>
    <row r="14473" spans="3:169" s="24" customFormat="1">
      <c r="C14473" s="37"/>
      <c r="X14473" s="25"/>
      <c r="Y14473" s="25"/>
      <c r="Z14473" s="25"/>
      <c r="AA14473" s="25"/>
      <c r="AB14473" s="25"/>
      <c r="AC14473" s="25"/>
      <c r="AD14473" s="25"/>
      <c r="AE14473" s="25"/>
      <c r="AF14473" s="25"/>
      <c r="AG14473" s="25"/>
      <c r="AH14473" s="25"/>
      <c r="AI14473" s="25"/>
      <c r="AJ14473" s="25"/>
      <c r="AK14473" s="25"/>
      <c r="AL14473" s="25"/>
      <c r="AM14473" s="25"/>
      <c r="AZ14473" s="26"/>
      <c r="DY14473" s="25"/>
      <c r="DZ14473" s="27"/>
      <c r="EA14473" s="27"/>
      <c r="EM14473" s="26"/>
      <c r="EN14473" s="26"/>
      <c r="EO14473" s="26"/>
      <c r="EP14473" s="26"/>
      <c r="EQ14473" s="26"/>
      <c r="ER14473" s="26"/>
      <c r="ES14473" s="26"/>
      <c r="ET14473" s="26"/>
      <c r="EU14473" s="26"/>
      <c r="EV14473" s="26"/>
      <c r="EW14473" s="26"/>
      <c r="EX14473" s="26"/>
      <c r="EY14473" s="26"/>
      <c r="EZ14473" s="26"/>
      <c r="FA14473" s="26"/>
      <c r="FB14473" s="26"/>
      <c r="FL14473" s="26"/>
      <c r="FM14473" s="26"/>
    </row>
    <row r="14474" spans="3:169" s="24" customFormat="1">
      <c r="C14474" s="37"/>
      <c r="X14474" s="25"/>
      <c r="Y14474" s="25"/>
      <c r="Z14474" s="25"/>
      <c r="AA14474" s="25"/>
      <c r="AB14474" s="25"/>
      <c r="AC14474" s="25"/>
      <c r="AD14474" s="25"/>
      <c r="AE14474" s="25"/>
      <c r="AF14474" s="25"/>
      <c r="AG14474" s="25"/>
      <c r="AH14474" s="25"/>
      <c r="AI14474" s="25"/>
      <c r="AJ14474" s="25"/>
      <c r="AK14474" s="25"/>
      <c r="AL14474" s="25"/>
      <c r="AM14474" s="25"/>
      <c r="AZ14474" s="26"/>
      <c r="DY14474" s="25"/>
      <c r="DZ14474" s="27"/>
      <c r="EA14474" s="27"/>
      <c r="EM14474" s="26"/>
      <c r="EN14474" s="26"/>
      <c r="EO14474" s="26"/>
      <c r="EP14474" s="26"/>
      <c r="EQ14474" s="26"/>
      <c r="ER14474" s="26"/>
      <c r="ES14474" s="26"/>
      <c r="ET14474" s="26"/>
      <c r="EU14474" s="26"/>
      <c r="EV14474" s="26"/>
      <c r="EW14474" s="26"/>
      <c r="EX14474" s="26"/>
      <c r="EY14474" s="26"/>
      <c r="EZ14474" s="26"/>
      <c r="FA14474" s="26"/>
      <c r="FB14474" s="26"/>
      <c r="FL14474" s="26"/>
      <c r="FM14474" s="26"/>
    </row>
    <row r="14475" spans="3:169" s="24" customFormat="1">
      <c r="C14475" s="37"/>
      <c r="X14475" s="25"/>
      <c r="Y14475" s="25"/>
      <c r="Z14475" s="25"/>
      <c r="AA14475" s="25"/>
      <c r="AB14475" s="25"/>
      <c r="AC14475" s="25"/>
      <c r="AD14475" s="25"/>
      <c r="AE14475" s="25"/>
      <c r="AF14475" s="25"/>
      <c r="AG14475" s="25"/>
      <c r="AH14475" s="25"/>
      <c r="AI14475" s="25"/>
      <c r="AJ14475" s="25"/>
      <c r="AK14475" s="25"/>
      <c r="AL14475" s="25"/>
      <c r="AM14475" s="25"/>
      <c r="AZ14475" s="26"/>
      <c r="DY14475" s="25"/>
      <c r="DZ14475" s="27"/>
      <c r="EA14475" s="27"/>
      <c r="EM14475" s="26"/>
      <c r="EN14475" s="26"/>
      <c r="EO14475" s="26"/>
      <c r="EP14475" s="26"/>
      <c r="EQ14475" s="26"/>
      <c r="ER14475" s="26"/>
      <c r="ES14475" s="26"/>
      <c r="ET14475" s="26"/>
      <c r="EU14475" s="26"/>
      <c r="EV14475" s="26"/>
      <c r="EW14475" s="26"/>
      <c r="EX14475" s="26"/>
      <c r="EY14475" s="26"/>
      <c r="EZ14475" s="26"/>
      <c r="FA14475" s="26"/>
      <c r="FB14475" s="26"/>
      <c r="FL14475" s="26"/>
      <c r="FM14475" s="26"/>
    </row>
    <row r="14476" spans="3:169" s="24" customFormat="1">
      <c r="C14476" s="37"/>
      <c r="X14476" s="25"/>
      <c r="Y14476" s="25"/>
      <c r="Z14476" s="25"/>
      <c r="AA14476" s="25"/>
      <c r="AB14476" s="25"/>
      <c r="AC14476" s="25"/>
      <c r="AD14476" s="25"/>
      <c r="AE14476" s="25"/>
      <c r="AF14476" s="25"/>
      <c r="AG14476" s="25"/>
      <c r="AH14476" s="25"/>
      <c r="AI14476" s="25"/>
      <c r="AJ14476" s="25"/>
      <c r="AK14476" s="25"/>
      <c r="AL14476" s="25"/>
      <c r="AM14476" s="25"/>
      <c r="AZ14476" s="26"/>
      <c r="DY14476" s="25"/>
      <c r="DZ14476" s="27"/>
      <c r="EA14476" s="27"/>
      <c r="EM14476" s="26"/>
      <c r="EN14476" s="26"/>
      <c r="EO14476" s="26"/>
      <c r="EP14476" s="26"/>
      <c r="EQ14476" s="26"/>
      <c r="ER14476" s="26"/>
      <c r="ES14476" s="26"/>
      <c r="ET14476" s="26"/>
      <c r="EU14476" s="26"/>
      <c r="EV14476" s="26"/>
      <c r="EW14476" s="26"/>
      <c r="EX14476" s="26"/>
      <c r="EY14476" s="26"/>
      <c r="EZ14476" s="26"/>
      <c r="FA14476" s="26"/>
      <c r="FB14476" s="26"/>
      <c r="FL14476" s="26"/>
      <c r="FM14476" s="26"/>
    </row>
    <row r="14477" spans="3:169" s="24" customFormat="1">
      <c r="C14477" s="37"/>
      <c r="X14477" s="25"/>
      <c r="Y14477" s="25"/>
      <c r="Z14477" s="25"/>
      <c r="AA14477" s="25"/>
      <c r="AB14477" s="25"/>
      <c r="AC14477" s="25"/>
      <c r="AD14477" s="25"/>
      <c r="AE14477" s="25"/>
      <c r="AF14477" s="25"/>
      <c r="AG14477" s="25"/>
      <c r="AH14477" s="25"/>
      <c r="AI14477" s="25"/>
      <c r="AJ14477" s="25"/>
      <c r="AK14477" s="25"/>
      <c r="AL14477" s="25"/>
      <c r="AM14477" s="25"/>
      <c r="AZ14477" s="26"/>
      <c r="DY14477" s="25"/>
      <c r="DZ14477" s="27"/>
      <c r="EA14477" s="27"/>
      <c r="EM14477" s="26"/>
      <c r="EN14477" s="26"/>
      <c r="EO14477" s="26"/>
      <c r="EP14477" s="26"/>
      <c r="EQ14477" s="26"/>
      <c r="ER14477" s="26"/>
      <c r="ES14477" s="26"/>
      <c r="ET14477" s="26"/>
      <c r="EU14477" s="26"/>
      <c r="EV14477" s="26"/>
      <c r="EW14477" s="26"/>
      <c r="EX14477" s="26"/>
      <c r="EY14477" s="26"/>
      <c r="EZ14477" s="26"/>
      <c r="FA14477" s="26"/>
      <c r="FB14477" s="26"/>
      <c r="FL14477" s="26"/>
      <c r="FM14477" s="26"/>
    </row>
    <row r="14478" spans="3:169" s="24" customFormat="1">
      <c r="C14478" s="37"/>
      <c r="X14478" s="25"/>
      <c r="Y14478" s="25"/>
      <c r="Z14478" s="25"/>
      <c r="AA14478" s="25"/>
      <c r="AB14478" s="25"/>
      <c r="AC14478" s="25"/>
      <c r="AD14478" s="25"/>
      <c r="AE14478" s="25"/>
      <c r="AF14478" s="25"/>
      <c r="AG14478" s="25"/>
      <c r="AH14478" s="25"/>
      <c r="AI14478" s="25"/>
      <c r="AJ14478" s="25"/>
      <c r="AK14478" s="25"/>
      <c r="AL14478" s="25"/>
      <c r="AM14478" s="25"/>
      <c r="AZ14478" s="26"/>
      <c r="DY14478" s="25"/>
      <c r="DZ14478" s="27"/>
      <c r="EA14478" s="27"/>
      <c r="EM14478" s="26"/>
      <c r="EN14478" s="26"/>
      <c r="EO14478" s="26"/>
      <c r="EP14478" s="26"/>
      <c r="EQ14478" s="26"/>
      <c r="ER14478" s="26"/>
      <c r="ES14478" s="26"/>
      <c r="ET14478" s="26"/>
      <c r="EU14478" s="26"/>
      <c r="EV14478" s="26"/>
      <c r="EW14478" s="26"/>
      <c r="EX14478" s="26"/>
      <c r="EY14478" s="26"/>
      <c r="EZ14478" s="26"/>
      <c r="FA14478" s="26"/>
      <c r="FB14478" s="26"/>
      <c r="FL14478" s="26"/>
      <c r="FM14478" s="26"/>
    </row>
    <row r="14479" spans="3:169" s="24" customFormat="1">
      <c r="C14479" s="37"/>
      <c r="X14479" s="25"/>
      <c r="Y14479" s="25"/>
      <c r="Z14479" s="25"/>
      <c r="AA14479" s="25"/>
      <c r="AB14479" s="25"/>
      <c r="AC14479" s="25"/>
      <c r="AD14479" s="25"/>
      <c r="AE14479" s="25"/>
      <c r="AF14479" s="25"/>
      <c r="AG14479" s="25"/>
      <c r="AH14479" s="25"/>
      <c r="AI14479" s="25"/>
      <c r="AJ14479" s="25"/>
      <c r="AK14479" s="25"/>
      <c r="AL14479" s="25"/>
      <c r="AM14479" s="25"/>
      <c r="AZ14479" s="26"/>
      <c r="DY14479" s="25"/>
      <c r="DZ14479" s="27"/>
      <c r="EA14479" s="27"/>
      <c r="EM14479" s="26"/>
      <c r="EN14479" s="26"/>
      <c r="EO14479" s="26"/>
      <c r="EP14479" s="26"/>
      <c r="EQ14479" s="26"/>
      <c r="ER14479" s="26"/>
      <c r="ES14479" s="26"/>
      <c r="ET14479" s="26"/>
      <c r="EU14479" s="26"/>
      <c r="EV14479" s="26"/>
      <c r="EW14479" s="26"/>
      <c r="EX14479" s="26"/>
      <c r="EY14479" s="26"/>
      <c r="EZ14479" s="26"/>
      <c r="FA14479" s="26"/>
      <c r="FB14479" s="26"/>
      <c r="FL14479" s="26"/>
      <c r="FM14479" s="26"/>
    </row>
    <row r="14480" spans="3:169" s="24" customFormat="1">
      <c r="C14480" s="37"/>
      <c r="X14480" s="25"/>
      <c r="Y14480" s="25"/>
      <c r="Z14480" s="25"/>
      <c r="AA14480" s="25"/>
      <c r="AB14480" s="25"/>
      <c r="AC14480" s="25"/>
      <c r="AD14480" s="25"/>
      <c r="AE14480" s="25"/>
      <c r="AF14480" s="25"/>
      <c r="AG14480" s="25"/>
      <c r="AH14480" s="25"/>
      <c r="AI14480" s="25"/>
      <c r="AJ14480" s="25"/>
      <c r="AK14480" s="25"/>
      <c r="AL14480" s="25"/>
      <c r="AM14480" s="25"/>
      <c r="AZ14480" s="26"/>
      <c r="DY14480" s="25"/>
      <c r="DZ14480" s="27"/>
      <c r="EA14480" s="27"/>
      <c r="EM14480" s="26"/>
      <c r="EN14480" s="26"/>
      <c r="EO14480" s="26"/>
      <c r="EP14480" s="26"/>
      <c r="EQ14480" s="26"/>
      <c r="ER14480" s="26"/>
      <c r="ES14480" s="26"/>
      <c r="ET14480" s="26"/>
      <c r="EU14480" s="26"/>
      <c r="EV14480" s="26"/>
      <c r="EW14480" s="26"/>
      <c r="EX14480" s="26"/>
      <c r="EY14480" s="26"/>
      <c r="EZ14480" s="26"/>
      <c r="FA14480" s="26"/>
      <c r="FB14480" s="26"/>
      <c r="FL14480" s="26"/>
      <c r="FM14480" s="26"/>
    </row>
    <row r="14481" spans="3:169" s="24" customFormat="1">
      <c r="C14481" s="37"/>
      <c r="X14481" s="25"/>
      <c r="Y14481" s="25"/>
      <c r="Z14481" s="25"/>
      <c r="AA14481" s="25"/>
      <c r="AB14481" s="25"/>
      <c r="AC14481" s="25"/>
      <c r="AD14481" s="25"/>
      <c r="AE14481" s="25"/>
      <c r="AF14481" s="25"/>
      <c r="AG14481" s="25"/>
      <c r="AH14481" s="25"/>
      <c r="AI14481" s="25"/>
      <c r="AJ14481" s="25"/>
      <c r="AK14481" s="25"/>
      <c r="AL14481" s="25"/>
      <c r="AM14481" s="25"/>
      <c r="AZ14481" s="26"/>
      <c r="DY14481" s="25"/>
      <c r="DZ14481" s="27"/>
      <c r="EA14481" s="27"/>
      <c r="EM14481" s="26"/>
      <c r="EN14481" s="26"/>
      <c r="EO14481" s="26"/>
      <c r="EP14481" s="26"/>
      <c r="EQ14481" s="26"/>
      <c r="ER14481" s="26"/>
      <c r="ES14481" s="26"/>
      <c r="ET14481" s="26"/>
      <c r="EU14481" s="26"/>
      <c r="EV14481" s="26"/>
      <c r="EW14481" s="26"/>
      <c r="EX14481" s="26"/>
      <c r="EY14481" s="26"/>
      <c r="EZ14481" s="26"/>
      <c r="FA14481" s="26"/>
      <c r="FB14481" s="26"/>
      <c r="FL14481" s="26"/>
      <c r="FM14481" s="26"/>
    </row>
    <row r="14482" spans="3:169" s="24" customFormat="1">
      <c r="C14482" s="37"/>
      <c r="X14482" s="25"/>
      <c r="Y14482" s="25"/>
      <c r="Z14482" s="25"/>
      <c r="AA14482" s="25"/>
      <c r="AB14482" s="25"/>
      <c r="AC14482" s="25"/>
      <c r="AD14482" s="25"/>
      <c r="AE14482" s="25"/>
      <c r="AF14482" s="25"/>
      <c r="AG14482" s="25"/>
      <c r="AH14482" s="25"/>
      <c r="AI14482" s="25"/>
      <c r="AJ14482" s="25"/>
      <c r="AK14482" s="25"/>
      <c r="AL14482" s="25"/>
      <c r="AM14482" s="25"/>
      <c r="AZ14482" s="26"/>
      <c r="DY14482" s="25"/>
      <c r="DZ14482" s="27"/>
      <c r="EA14482" s="27"/>
      <c r="EM14482" s="26"/>
      <c r="EN14482" s="26"/>
      <c r="EO14482" s="26"/>
      <c r="EP14482" s="26"/>
      <c r="EQ14482" s="26"/>
      <c r="ER14482" s="26"/>
      <c r="ES14482" s="26"/>
      <c r="ET14482" s="26"/>
      <c r="EU14482" s="26"/>
      <c r="EV14482" s="26"/>
      <c r="EW14482" s="26"/>
      <c r="EX14482" s="26"/>
      <c r="EY14482" s="26"/>
      <c r="EZ14482" s="26"/>
      <c r="FA14482" s="26"/>
      <c r="FB14482" s="26"/>
      <c r="FL14482" s="26"/>
      <c r="FM14482" s="26"/>
    </row>
    <row r="14483" spans="3:169" s="24" customFormat="1">
      <c r="C14483" s="37"/>
      <c r="X14483" s="25"/>
      <c r="Y14483" s="25"/>
      <c r="Z14483" s="25"/>
      <c r="AA14483" s="25"/>
      <c r="AB14483" s="25"/>
      <c r="AC14483" s="25"/>
      <c r="AD14483" s="25"/>
      <c r="AE14483" s="25"/>
      <c r="AF14483" s="25"/>
      <c r="AG14483" s="25"/>
      <c r="AH14483" s="25"/>
      <c r="AI14483" s="25"/>
      <c r="AJ14483" s="25"/>
      <c r="AK14483" s="25"/>
      <c r="AL14483" s="25"/>
      <c r="AM14483" s="25"/>
      <c r="AZ14483" s="26"/>
      <c r="DY14483" s="25"/>
      <c r="DZ14483" s="27"/>
      <c r="EA14483" s="27"/>
      <c r="EM14483" s="26"/>
      <c r="EN14483" s="26"/>
      <c r="EO14483" s="26"/>
      <c r="EP14483" s="26"/>
      <c r="EQ14483" s="26"/>
      <c r="ER14483" s="26"/>
      <c r="ES14483" s="26"/>
      <c r="ET14483" s="26"/>
      <c r="EU14483" s="26"/>
      <c r="EV14483" s="26"/>
      <c r="EW14483" s="26"/>
      <c r="EX14483" s="26"/>
      <c r="EY14483" s="26"/>
      <c r="EZ14483" s="26"/>
      <c r="FA14483" s="26"/>
      <c r="FB14483" s="26"/>
      <c r="FL14483" s="26"/>
      <c r="FM14483" s="26"/>
    </row>
    <row r="14484" spans="3:169" s="24" customFormat="1">
      <c r="C14484" s="37"/>
      <c r="X14484" s="25"/>
      <c r="Y14484" s="25"/>
      <c r="Z14484" s="25"/>
      <c r="AA14484" s="25"/>
      <c r="AB14484" s="25"/>
      <c r="AC14484" s="25"/>
      <c r="AD14484" s="25"/>
      <c r="AE14484" s="25"/>
      <c r="AF14484" s="25"/>
      <c r="AG14484" s="25"/>
      <c r="AH14484" s="25"/>
      <c r="AI14484" s="25"/>
      <c r="AJ14484" s="25"/>
      <c r="AK14484" s="25"/>
      <c r="AL14484" s="25"/>
      <c r="AM14484" s="25"/>
      <c r="AZ14484" s="26"/>
      <c r="DY14484" s="25"/>
      <c r="DZ14484" s="27"/>
      <c r="EA14484" s="27"/>
      <c r="EM14484" s="26"/>
      <c r="EN14484" s="26"/>
      <c r="EO14484" s="26"/>
      <c r="EP14484" s="26"/>
      <c r="EQ14484" s="26"/>
      <c r="ER14484" s="26"/>
      <c r="ES14484" s="26"/>
      <c r="ET14484" s="26"/>
      <c r="EU14484" s="26"/>
      <c r="EV14484" s="26"/>
      <c r="EW14484" s="26"/>
      <c r="EX14484" s="26"/>
      <c r="EY14484" s="26"/>
      <c r="EZ14484" s="26"/>
      <c r="FA14484" s="26"/>
      <c r="FB14484" s="26"/>
      <c r="FL14484" s="26"/>
      <c r="FM14484" s="26"/>
    </row>
    <row r="14485" spans="3:169" s="24" customFormat="1">
      <c r="C14485" s="37"/>
      <c r="X14485" s="25"/>
      <c r="Y14485" s="25"/>
      <c r="Z14485" s="25"/>
      <c r="AA14485" s="25"/>
      <c r="AB14485" s="25"/>
      <c r="AC14485" s="25"/>
      <c r="AD14485" s="25"/>
      <c r="AE14485" s="25"/>
      <c r="AF14485" s="25"/>
      <c r="AG14485" s="25"/>
      <c r="AH14485" s="25"/>
      <c r="AI14485" s="25"/>
      <c r="AJ14485" s="25"/>
      <c r="AK14485" s="25"/>
      <c r="AL14485" s="25"/>
      <c r="AM14485" s="25"/>
      <c r="AZ14485" s="26"/>
      <c r="DY14485" s="25"/>
      <c r="DZ14485" s="27"/>
      <c r="EA14485" s="27"/>
      <c r="EM14485" s="26"/>
      <c r="EN14485" s="26"/>
      <c r="EO14485" s="26"/>
      <c r="EP14485" s="26"/>
      <c r="EQ14485" s="26"/>
      <c r="ER14485" s="26"/>
      <c r="ES14485" s="26"/>
      <c r="ET14485" s="26"/>
      <c r="EU14485" s="26"/>
      <c r="EV14485" s="26"/>
      <c r="EW14485" s="26"/>
      <c r="EX14485" s="26"/>
      <c r="EY14485" s="26"/>
      <c r="EZ14485" s="26"/>
      <c r="FA14485" s="26"/>
      <c r="FB14485" s="26"/>
      <c r="FL14485" s="26"/>
      <c r="FM14485" s="26"/>
    </row>
    <row r="14486" spans="3:169" s="24" customFormat="1">
      <c r="C14486" s="37"/>
      <c r="X14486" s="25"/>
      <c r="Y14486" s="25"/>
      <c r="Z14486" s="25"/>
      <c r="AA14486" s="25"/>
      <c r="AB14486" s="25"/>
      <c r="AC14486" s="25"/>
      <c r="AD14486" s="25"/>
      <c r="AE14486" s="25"/>
      <c r="AF14486" s="25"/>
      <c r="AG14486" s="25"/>
      <c r="AH14486" s="25"/>
      <c r="AI14486" s="25"/>
      <c r="AJ14486" s="25"/>
      <c r="AK14486" s="25"/>
      <c r="AL14486" s="25"/>
      <c r="AM14486" s="25"/>
      <c r="AZ14486" s="26"/>
      <c r="DY14486" s="25"/>
      <c r="DZ14486" s="27"/>
      <c r="EA14486" s="27"/>
      <c r="EM14486" s="26"/>
      <c r="EN14486" s="26"/>
      <c r="EO14486" s="26"/>
      <c r="EP14486" s="26"/>
      <c r="EQ14486" s="26"/>
      <c r="ER14486" s="26"/>
      <c r="ES14486" s="26"/>
      <c r="ET14486" s="26"/>
      <c r="EU14486" s="26"/>
      <c r="EV14486" s="26"/>
      <c r="EW14486" s="26"/>
      <c r="EX14486" s="26"/>
      <c r="EY14486" s="26"/>
      <c r="EZ14486" s="26"/>
      <c r="FA14486" s="26"/>
      <c r="FB14486" s="26"/>
      <c r="FL14486" s="26"/>
      <c r="FM14486" s="26"/>
    </row>
    <row r="14487" spans="3:169" s="24" customFormat="1">
      <c r="C14487" s="37"/>
      <c r="X14487" s="25"/>
      <c r="Y14487" s="25"/>
      <c r="Z14487" s="25"/>
      <c r="AA14487" s="25"/>
      <c r="AB14487" s="25"/>
      <c r="AC14487" s="25"/>
      <c r="AD14487" s="25"/>
      <c r="AE14487" s="25"/>
      <c r="AF14487" s="25"/>
      <c r="AG14487" s="25"/>
      <c r="AH14487" s="25"/>
      <c r="AI14487" s="25"/>
      <c r="AJ14487" s="25"/>
      <c r="AK14487" s="25"/>
      <c r="AL14487" s="25"/>
      <c r="AM14487" s="25"/>
      <c r="AZ14487" s="26"/>
      <c r="DY14487" s="25"/>
      <c r="DZ14487" s="27"/>
      <c r="EA14487" s="27"/>
      <c r="EM14487" s="26"/>
      <c r="EN14487" s="26"/>
      <c r="EO14487" s="26"/>
      <c r="EP14487" s="26"/>
      <c r="EQ14487" s="26"/>
      <c r="ER14487" s="26"/>
      <c r="ES14487" s="26"/>
      <c r="ET14487" s="26"/>
      <c r="EU14487" s="26"/>
      <c r="EV14487" s="26"/>
      <c r="EW14487" s="26"/>
      <c r="EX14487" s="26"/>
      <c r="EY14487" s="26"/>
      <c r="EZ14487" s="26"/>
      <c r="FA14487" s="26"/>
      <c r="FB14487" s="26"/>
      <c r="FL14487" s="26"/>
      <c r="FM14487" s="26"/>
    </row>
    <row r="14488" spans="3:169" s="24" customFormat="1">
      <c r="C14488" s="37"/>
      <c r="X14488" s="25"/>
      <c r="Y14488" s="25"/>
      <c r="Z14488" s="25"/>
      <c r="AA14488" s="25"/>
      <c r="AB14488" s="25"/>
      <c r="AC14488" s="25"/>
      <c r="AD14488" s="25"/>
      <c r="AE14488" s="25"/>
      <c r="AF14488" s="25"/>
      <c r="AG14488" s="25"/>
      <c r="AH14488" s="25"/>
      <c r="AI14488" s="25"/>
      <c r="AJ14488" s="25"/>
      <c r="AK14488" s="25"/>
      <c r="AL14488" s="25"/>
      <c r="AM14488" s="25"/>
      <c r="AZ14488" s="26"/>
      <c r="DY14488" s="25"/>
      <c r="DZ14488" s="27"/>
      <c r="EA14488" s="27"/>
      <c r="EM14488" s="26"/>
      <c r="EN14488" s="26"/>
      <c r="EO14488" s="26"/>
      <c r="EP14488" s="26"/>
      <c r="EQ14488" s="26"/>
      <c r="ER14488" s="26"/>
      <c r="ES14488" s="26"/>
      <c r="ET14488" s="26"/>
      <c r="EU14488" s="26"/>
      <c r="EV14488" s="26"/>
      <c r="EW14488" s="26"/>
      <c r="EX14488" s="26"/>
      <c r="EY14488" s="26"/>
      <c r="EZ14488" s="26"/>
      <c r="FA14488" s="26"/>
      <c r="FB14488" s="26"/>
      <c r="FL14488" s="26"/>
      <c r="FM14488" s="26"/>
    </row>
    <row r="14489" spans="3:169" s="24" customFormat="1">
      <c r="C14489" s="37"/>
      <c r="X14489" s="25"/>
      <c r="Y14489" s="25"/>
      <c r="Z14489" s="25"/>
      <c r="AA14489" s="25"/>
      <c r="AB14489" s="25"/>
      <c r="AC14489" s="25"/>
      <c r="AD14489" s="25"/>
      <c r="AE14489" s="25"/>
      <c r="AF14489" s="25"/>
      <c r="AG14489" s="25"/>
      <c r="AH14489" s="25"/>
      <c r="AI14489" s="25"/>
      <c r="AJ14489" s="25"/>
      <c r="AK14489" s="25"/>
      <c r="AL14489" s="25"/>
      <c r="AM14489" s="25"/>
      <c r="AZ14489" s="26"/>
      <c r="DY14489" s="25"/>
      <c r="DZ14489" s="27"/>
      <c r="EA14489" s="27"/>
      <c r="EM14489" s="26"/>
      <c r="EN14489" s="26"/>
      <c r="EO14489" s="26"/>
      <c r="EP14489" s="26"/>
      <c r="EQ14489" s="26"/>
      <c r="ER14489" s="26"/>
      <c r="ES14489" s="26"/>
      <c r="ET14489" s="26"/>
      <c r="EU14489" s="26"/>
      <c r="EV14489" s="26"/>
      <c r="EW14489" s="26"/>
      <c r="EX14489" s="26"/>
      <c r="EY14489" s="26"/>
      <c r="EZ14489" s="26"/>
      <c r="FA14489" s="26"/>
      <c r="FB14489" s="26"/>
      <c r="FL14489" s="26"/>
      <c r="FM14489" s="26"/>
    </row>
    <row r="14490" spans="3:169" s="24" customFormat="1">
      <c r="C14490" s="37"/>
      <c r="X14490" s="25"/>
      <c r="Y14490" s="25"/>
      <c r="Z14490" s="25"/>
      <c r="AA14490" s="25"/>
      <c r="AB14490" s="25"/>
      <c r="AC14490" s="25"/>
      <c r="AD14490" s="25"/>
      <c r="AE14490" s="25"/>
      <c r="AF14490" s="25"/>
      <c r="AG14490" s="25"/>
      <c r="AH14490" s="25"/>
      <c r="AI14490" s="25"/>
      <c r="AJ14490" s="25"/>
      <c r="AK14490" s="25"/>
      <c r="AL14490" s="25"/>
      <c r="AM14490" s="25"/>
      <c r="AZ14490" s="26"/>
      <c r="DY14490" s="25"/>
      <c r="DZ14490" s="27"/>
      <c r="EA14490" s="27"/>
      <c r="EM14490" s="26"/>
      <c r="EN14490" s="26"/>
      <c r="EO14490" s="26"/>
      <c r="EP14490" s="26"/>
      <c r="EQ14490" s="26"/>
      <c r="ER14490" s="26"/>
      <c r="ES14490" s="26"/>
      <c r="ET14490" s="26"/>
      <c r="EU14490" s="26"/>
      <c r="EV14490" s="26"/>
      <c r="EW14490" s="26"/>
      <c r="EX14490" s="26"/>
      <c r="EY14490" s="26"/>
      <c r="EZ14490" s="26"/>
      <c r="FA14490" s="26"/>
      <c r="FB14490" s="26"/>
      <c r="FL14490" s="26"/>
      <c r="FM14490" s="26"/>
    </row>
    <row r="14491" spans="3:169" s="24" customFormat="1">
      <c r="C14491" s="37"/>
      <c r="X14491" s="25"/>
      <c r="Y14491" s="25"/>
      <c r="Z14491" s="25"/>
      <c r="AA14491" s="25"/>
      <c r="AB14491" s="25"/>
      <c r="AC14491" s="25"/>
      <c r="AD14491" s="25"/>
      <c r="AE14491" s="25"/>
      <c r="AF14491" s="25"/>
      <c r="AG14491" s="25"/>
      <c r="AH14491" s="25"/>
      <c r="AI14491" s="25"/>
      <c r="AJ14491" s="25"/>
      <c r="AK14491" s="25"/>
      <c r="AL14491" s="25"/>
      <c r="AM14491" s="25"/>
      <c r="AZ14491" s="26"/>
      <c r="DY14491" s="25"/>
      <c r="DZ14491" s="27"/>
      <c r="EA14491" s="27"/>
      <c r="EM14491" s="26"/>
      <c r="EN14491" s="26"/>
      <c r="EO14491" s="26"/>
      <c r="EP14491" s="26"/>
      <c r="EQ14491" s="26"/>
      <c r="ER14491" s="26"/>
      <c r="ES14491" s="26"/>
      <c r="ET14491" s="26"/>
      <c r="EU14491" s="26"/>
      <c r="EV14491" s="26"/>
      <c r="EW14491" s="26"/>
      <c r="EX14491" s="26"/>
      <c r="EY14491" s="26"/>
      <c r="EZ14491" s="26"/>
      <c r="FA14491" s="26"/>
      <c r="FB14491" s="26"/>
      <c r="FL14491" s="26"/>
      <c r="FM14491" s="26"/>
    </row>
    <row r="14492" spans="3:169" s="24" customFormat="1">
      <c r="C14492" s="37"/>
      <c r="X14492" s="25"/>
      <c r="Y14492" s="25"/>
      <c r="Z14492" s="25"/>
      <c r="AA14492" s="25"/>
      <c r="AB14492" s="25"/>
      <c r="AC14492" s="25"/>
      <c r="AD14492" s="25"/>
      <c r="AE14492" s="25"/>
      <c r="AF14492" s="25"/>
      <c r="AG14492" s="25"/>
      <c r="AH14492" s="25"/>
      <c r="AI14492" s="25"/>
      <c r="AJ14492" s="25"/>
      <c r="AK14492" s="25"/>
      <c r="AL14492" s="25"/>
      <c r="AM14492" s="25"/>
      <c r="AZ14492" s="26"/>
      <c r="DY14492" s="25"/>
      <c r="DZ14492" s="27"/>
      <c r="EA14492" s="27"/>
      <c r="EM14492" s="26"/>
      <c r="EN14492" s="26"/>
      <c r="EO14492" s="26"/>
      <c r="EP14492" s="26"/>
      <c r="EQ14492" s="26"/>
      <c r="ER14492" s="26"/>
      <c r="ES14492" s="26"/>
      <c r="ET14492" s="26"/>
      <c r="EU14492" s="26"/>
      <c r="EV14492" s="26"/>
      <c r="EW14492" s="26"/>
      <c r="EX14492" s="26"/>
      <c r="EY14492" s="26"/>
      <c r="EZ14492" s="26"/>
      <c r="FA14492" s="26"/>
      <c r="FB14492" s="26"/>
      <c r="FL14492" s="26"/>
      <c r="FM14492" s="26"/>
    </row>
    <row r="14493" spans="3:169" s="24" customFormat="1">
      <c r="C14493" s="37"/>
      <c r="X14493" s="25"/>
      <c r="Y14493" s="25"/>
      <c r="Z14493" s="25"/>
      <c r="AA14493" s="25"/>
      <c r="AB14493" s="25"/>
      <c r="AC14493" s="25"/>
      <c r="AD14493" s="25"/>
      <c r="AE14493" s="25"/>
      <c r="AF14493" s="25"/>
      <c r="AG14493" s="25"/>
      <c r="AH14493" s="25"/>
      <c r="AI14493" s="25"/>
      <c r="AJ14493" s="25"/>
      <c r="AK14493" s="25"/>
      <c r="AL14493" s="25"/>
      <c r="AM14493" s="25"/>
      <c r="AZ14493" s="26"/>
      <c r="DY14493" s="25"/>
      <c r="DZ14493" s="27"/>
      <c r="EA14493" s="27"/>
      <c r="EM14493" s="26"/>
      <c r="EN14493" s="26"/>
      <c r="EO14493" s="26"/>
      <c r="EP14493" s="26"/>
      <c r="EQ14493" s="26"/>
      <c r="ER14493" s="26"/>
      <c r="ES14493" s="26"/>
      <c r="ET14493" s="26"/>
      <c r="EU14493" s="26"/>
      <c r="EV14493" s="26"/>
      <c r="EW14493" s="26"/>
      <c r="EX14493" s="26"/>
      <c r="EY14493" s="26"/>
      <c r="EZ14493" s="26"/>
      <c r="FA14493" s="26"/>
      <c r="FB14493" s="26"/>
      <c r="FL14493" s="26"/>
      <c r="FM14493" s="26"/>
    </row>
    <row r="14494" spans="3:169" s="24" customFormat="1">
      <c r="C14494" s="37"/>
      <c r="X14494" s="25"/>
      <c r="Y14494" s="25"/>
      <c r="Z14494" s="25"/>
      <c r="AA14494" s="25"/>
      <c r="AB14494" s="25"/>
      <c r="AC14494" s="25"/>
      <c r="AD14494" s="25"/>
      <c r="AE14494" s="25"/>
      <c r="AF14494" s="25"/>
      <c r="AG14494" s="25"/>
      <c r="AH14494" s="25"/>
      <c r="AI14494" s="25"/>
      <c r="AJ14494" s="25"/>
      <c r="AK14494" s="25"/>
      <c r="AL14494" s="25"/>
      <c r="AM14494" s="25"/>
      <c r="AZ14494" s="26"/>
      <c r="DY14494" s="25"/>
      <c r="DZ14494" s="27"/>
      <c r="EA14494" s="27"/>
      <c r="EM14494" s="26"/>
      <c r="EN14494" s="26"/>
      <c r="EO14494" s="26"/>
      <c r="EP14494" s="26"/>
      <c r="EQ14494" s="26"/>
      <c r="ER14494" s="26"/>
      <c r="ES14494" s="26"/>
      <c r="ET14494" s="26"/>
      <c r="EU14494" s="26"/>
      <c r="EV14494" s="26"/>
      <c r="EW14494" s="26"/>
      <c r="EX14494" s="26"/>
      <c r="EY14494" s="26"/>
      <c r="EZ14494" s="26"/>
      <c r="FA14494" s="26"/>
      <c r="FB14494" s="26"/>
      <c r="FL14494" s="26"/>
      <c r="FM14494" s="26"/>
    </row>
    <row r="14495" spans="3:169" s="24" customFormat="1">
      <c r="C14495" s="37"/>
      <c r="X14495" s="25"/>
      <c r="Y14495" s="25"/>
      <c r="Z14495" s="25"/>
      <c r="AA14495" s="25"/>
      <c r="AB14495" s="25"/>
      <c r="AC14495" s="25"/>
      <c r="AD14495" s="25"/>
      <c r="AE14495" s="25"/>
      <c r="AF14495" s="25"/>
      <c r="AG14495" s="25"/>
      <c r="AH14495" s="25"/>
      <c r="AI14495" s="25"/>
      <c r="AJ14495" s="25"/>
      <c r="AK14495" s="25"/>
      <c r="AL14495" s="25"/>
      <c r="AM14495" s="25"/>
      <c r="AZ14495" s="26"/>
      <c r="DY14495" s="25"/>
      <c r="DZ14495" s="27"/>
      <c r="EA14495" s="27"/>
      <c r="EM14495" s="26"/>
      <c r="EN14495" s="26"/>
      <c r="EO14495" s="26"/>
      <c r="EP14495" s="26"/>
      <c r="EQ14495" s="26"/>
      <c r="ER14495" s="26"/>
      <c r="ES14495" s="26"/>
      <c r="ET14495" s="26"/>
      <c r="EU14495" s="26"/>
      <c r="EV14495" s="26"/>
      <c r="EW14495" s="26"/>
      <c r="EX14495" s="26"/>
      <c r="EY14495" s="26"/>
      <c r="EZ14495" s="26"/>
      <c r="FA14495" s="26"/>
      <c r="FB14495" s="26"/>
      <c r="FL14495" s="26"/>
      <c r="FM14495" s="26"/>
    </row>
    <row r="14496" spans="3:169" s="24" customFormat="1">
      <c r="C14496" s="37"/>
      <c r="X14496" s="25"/>
      <c r="Y14496" s="25"/>
      <c r="Z14496" s="25"/>
      <c r="AA14496" s="25"/>
      <c r="AB14496" s="25"/>
      <c r="AC14496" s="25"/>
      <c r="AD14496" s="25"/>
      <c r="AE14496" s="25"/>
      <c r="AF14496" s="25"/>
      <c r="AG14496" s="25"/>
      <c r="AH14496" s="25"/>
      <c r="AI14496" s="25"/>
      <c r="AJ14496" s="25"/>
      <c r="AK14496" s="25"/>
      <c r="AL14496" s="25"/>
      <c r="AM14496" s="25"/>
      <c r="AZ14496" s="26"/>
      <c r="DY14496" s="25"/>
      <c r="DZ14496" s="27"/>
      <c r="EA14496" s="27"/>
      <c r="EM14496" s="26"/>
      <c r="EN14496" s="26"/>
      <c r="EO14496" s="26"/>
      <c r="EP14496" s="26"/>
      <c r="EQ14496" s="26"/>
      <c r="ER14496" s="26"/>
      <c r="ES14496" s="26"/>
      <c r="ET14496" s="26"/>
      <c r="EU14496" s="26"/>
      <c r="EV14496" s="26"/>
      <c r="EW14496" s="26"/>
      <c r="EX14496" s="26"/>
      <c r="EY14496" s="26"/>
      <c r="EZ14496" s="26"/>
      <c r="FA14496" s="26"/>
      <c r="FB14496" s="26"/>
      <c r="FL14496" s="26"/>
      <c r="FM14496" s="26"/>
    </row>
    <row r="14497" spans="3:169" s="24" customFormat="1">
      <c r="C14497" s="37"/>
      <c r="X14497" s="25"/>
      <c r="Y14497" s="25"/>
      <c r="Z14497" s="25"/>
      <c r="AA14497" s="25"/>
      <c r="AB14497" s="25"/>
      <c r="AC14497" s="25"/>
      <c r="AD14497" s="25"/>
      <c r="AE14497" s="25"/>
      <c r="AF14497" s="25"/>
      <c r="AG14497" s="25"/>
      <c r="AH14497" s="25"/>
      <c r="AI14497" s="25"/>
      <c r="AJ14497" s="25"/>
      <c r="AK14497" s="25"/>
      <c r="AL14497" s="25"/>
      <c r="AM14497" s="25"/>
      <c r="AZ14497" s="26"/>
      <c r="DY14497" s="25"/>
      <c r="DZ14497" s="27"/>
      <c r="EA14497" s="27"/>
      <c r="EM14497" s="26"/>
      <c r="EN14497" s="26"/>
      <c r="EO14497" s="26"/>
      <c r="EP14497" s="26"/>
      <c r="EQ14497" s="26"/>
      <c r="ER14497" s="26"/>
      <c r="ES14497" s="26"/>
      <c r="ET14497" s="26"/>
      <c r="EU14497" s="26"/>
      <c r="EV14497" s="26"/>
      <c r="EW14497" s="26"/>
      <c r="EX14497" s="26"/>
      <c r="EY14497" s="26"/>
      <c r="EZ14497" s="26"/>
      <c r="FA14497" s="26"/>
      <c r="FB14497" s="26"/>
      <c r="FL14497" s="26"/>
      <c r="FM14497" s="26"/>
    </row>
    <row r="14498" spans="3:169" s="24" customFormat="1">
      <c r="C14498" s="37"/>
      <c r="X14498" s="25"/>
      <c r="Y14498" s="25"/>
      <c r="Z14498" s="25"/>
      <c r="AA14498" s="25"/>
      <c r="AB14498" s="25"/>
      <c r="AC14498" s="25"/>
      <c r="AD14498" s="25"/>
      <c r="AE14498" s="25"/>
      <c r="AF14498" s="25"/>
      <c r="AG14498" s="25"/>
      <c r="AH14498" s="25"/>
      <c r="AI14498" s="25"/>
      <c r="AJ14498" s="25"/>
      <c r="AK14498" s="25"/>
      <c r="AL14498" s="25"/>
      <c r="AM14498" s="25"/>
      <c r="AZ14498" s="26"/>
      <c r="DY14498" s="25"/>
      <c r="DZ14498" s="27"/>
      <c r="EA14498" s="27"/>
      <c r="EM14498" s="26"/>
      <c r="EN14498" s="26"/>
      <c r="EO14498" s="26"/>
      <c r="EP14498" s="26"/>
      <c r="EQ14498" s="26"/>
      <c r="ER14498" s="26"/>
      <c r="ES14498" s="26"/>
      <c r="ET14498" s="26"/>
      <c r="EU14498" s="26"/>
      <c r="EV14498" s="26"/>
      <c r="EW14498" s="26"/>
      <c r="EX14498" s="26"/>
      <c r="EY14498" s="26"/>
      <c r="EZ14498" s="26"/>
      <c r="FA14498" s="26"/>
      <c r="FB14498" s="26"/>
      <c r="FL14498" s="26"/>
      <c r="FM14498" s="26"/>
    </row>
    <row r="14499" spans="3:169" s="24" customFormat="1">
      <c r="C14499" s="37"/>
      <c r="X14499" s="25"/>
      <c r="Y14499" s="25"/>
      <c r="Z14499" s="25"/>
      <c r="AA14499" s="25"/>
      <c r="AB14499" s="25"/>
      <c r="AC14499" s="25"/>
      <c r="AD14499" s="25"/>
      <c r="AE14499" s="25"/>
      <c r="AF14499" s="25"/>
      <c r="AG14499" s="25"/>
      <c r="AH14499" s="25"/>
      <c r="AI14499" s="25"/>
      <c r="AJ14499" s="25"/>
      <c r="AK14499" s="25"/>
      <c r="AL14499" s="25"/>
      <c r="AM14499" s="25"/>
      <c r="AZ14499" s="26"/>
      <c r="DY14499" s="25"/>
      <c r="DZ14499" s="27"/>
      <c r="EA14499" s="27"/>
      <c r="EM14499" s="26"/>
      <c r="EN14499" s="26"/>
      <c r="EO14499" s="26"/>
      <c r="EP14499" s="26"/>
      <c r="EQ14499" s="26"/>
      <c r="ER14499" s="26"/>
      <c r="ES14499" s="26"/>
      <c r="ET14499" s="26"/>
      <c r="EU14499" s="26"/>
      <c r="EV14499" s="26"/>
      <c r="EW14499" s="26"/>
      <c r="EX14499" s="26"/>
      <c r="EY14499" s="26"/>
      <c r="EZ14499" s="26"/>
      <c r="FA14499" s="26"/>
      <c r="FB14499" s="26"/>
      <c r="FL14499" s="26"/>
      <c r="FM14499" s="26"/>
    </row>
    <row r="14500" spans="3:169" s="24" customFormat="1">
      <c r="C14500" s="37"/>
      <c r="X14500" s="25"/>
      <c r="Y14500" s="25"/>
      <c r="Z14500" s="25"/>
      <c r="AA14500" s="25"/>
      <c r="AB14500" s="25"/>
      <c r="AC14500" s="25"/>
      <c r="AD14500" s="25"/>
      <c r="AE14500" s="25"/>
      <c r="AF14500" s="25"/>
      <c r="AG14500" s="25"/>
      <c r="AH14500" s="25"/>
      <c r="AI14500" s="25"/>
      <c r="AJ14500" s="25"/>
      <c r="AK14500" s="25"/>
      <c r="AL14500" s="25"/>
      <c r="AM14500" s="25"/>
      <c r="AZ14500" s="26"/>
      <c r="DY14500" s="25"/>
      <c r="DZ14500" s="27"/>
      <c r="EA14500" s="27"/>
      <c r="EM14500" s="26"/>
      <c r="EN14500" s="26"/>
      <c r="EO14500" s="26"/>
      <c r="EP14500" s="26"/>
      <c r="EQ14500" s="26"/>
      <c r="ER14500" s="26"/>
      <c r="ES14500" s="26"/>
      <c r="ET14500" s="26"/>
      <c r="EU14500" s="26"/>
      <c r="EV14500" s="26"/>
      <c r="EW14500" s="26"/>
      <c r="EX14500" s="26"/>
      <c r="EY14500" s="26"/>
      <c r="EZ14500" s="26"/>
      <c r="FA14500" s="26"/>
      <c r="FB14500" s="26"/>
      <c r="FL14500" s="26"/>
      <c r="FM14500" s="26"/>
    </row>
    <row r="14501" spans="3:169" s="24" customFormat="1">
      <c r="C14501" s="37"/>
      <c r="X14501" s="25"/>
      <c r="Y14501" s="25"/>
      <c r="Z14501" s="25"/>
      <c r="AA14501" s="25"/>
      <c r="AB14501" s="25"/>
      <c r="AC14501" s="25"/>
      <c r="AD14501" s="25"/>
      <c r="AE14501" s="25"/>
      <c r="AF14501" s="25"/>
      <c r="AG14501" s="25"/>
      <c r="AH14501" s="25"/>
      <c r="AI14501" s="25"/>
      <c r="AJ14501" s="25"/>
      <c r="AK14501" s="25"/>
      <c r="AL14501" s="25"/>
      <c r="AM14501" s="25"/>
      <c r="AZ14501" s="26"/>
      <c r="DY14501" s="25"/>
      <c r="DZ14501" s="27"/>
      <c r="EA14501" s="27"/>
      <c r="EM14501" s="26"/>
      <c r="EN14501" s="26"/>
      <c r="EO14501" s="26"/>
      <c r="EP14501" s="26"/>
      <c r="EQ14501" s="26"/>
      <c r="ER14501" s="26"/>
      <c r="ES14501" s="26"/>
      <c r="ET14501" s="26"/>
      <c r="EU14501" s="26"/>
      <c r="EV14501" s="26"/>
      <c r="EW14501" s="26"/>
      <c r="EX14501" s="26"/>
      <c r="EY14501" s="26"/>
      <c r="EZ14501" s="26"/>
      <c r="FA14501" s="26"/>
      <c r="FB14501" s="26"/>
      <c r="FL14501" s="26"/>
      <c r="FM14501" s="26"/>
    </row>
    <row r="14502" spans="3:169" s="24" customFormat="1">
      <c r="C14502" s="37"/>
      <c r="X14502" s="25"/>
      <c r="Y14502" s="25"/>
      <c r="Z14502" s="25"/>
      <c r="AA14502" s="25"/>
      <c r="AB14502" s="25"/>
      <c r="AC14502" s="25"/>
      <c r="AD14502" s="25"/>
      <c r="AE14502" s="25"/>
      <c r="AF14502" s="25"/>
      <c r="AG14502" s="25"/>
      <c r="AH14502" s="25"/>
      <c r="AI14502" s="25"/>
      <c r="AJ14502" s="25"/>
      <c r="AK14502" s="25"/>
      <c r="AL14502" s="25"/>
      <c r="AM14502" s="25"/>
      <c r="AZ14502" s="26"/>
      <c r="DY14502" s="25"/>
      <c r="DZ14502" s="27"/>
      <c r="EA14502" s="27"/>
      <c r="EM14502" s="26"/>
      <c r="EN14502" s="26"/>
      <c r="EO14502" s="26"/>
      <c r="EP14502" s="26"/>
      <c r="EQ14502" s="26"/>
      <c r="ER14502" s="26"/>
      <c r="ES14502" s="26"/>
      <c r="ET14502" s="26"/>
      <c r="EU14502" s="26"/>
      <c r="EV14502" s="26"/>
      <c r="EW14502" s="26"/>
      <c r="EX14502" s="26"/>
      <c r="EY14502" s="26"/>
      <c r="EZ14502" s="26"/>
      <c r="FA14502" s="26"/>
      <c r="FB14502" s="26"/>
      <c r="FL14502" s="26"/>
      <c r="FM14502" s="26"/>
    </row>
    <row r="14503" spans="3:169" s="24" customFormat="1">
      <c r="C14503" s="37"/>
      <c r="X14503" s="25"/>
      <c r="Y14503" s="25"/>
      <c r="Z14503" s="25"/>
      <c r="AA14503" s="25"/>
      <c r="AB14503" s="25"/>
      <c r="AC14503" s="25"/>
      <c r="AD14503" s="25"/>
      <c r="AE14503" s="25"/>
      <c r="AF14503" s="25"/>
      <c r="AG14503" s="25"/>
      <c r="AH14503" s="25"/>
      <c r="AI14503" s="25"/>
      <c r="AJ14503" s="25"/>
      <c r="AK14503" s="25"/>
      <c r="AL14503" s="25"/>
      <c r="AM14503" s="25"/>
      <c r="AZ14503" s="26"/>
      <c r="DY14503" s="25"/>
      <c r="DZ14503" s="27"/>
      <c r="EA14503" s="27"/>
      <c r="EM14503" s="26"/>
      <c r="EN14503" s="26"/>
      <c r="EO14503" s="26"/>
      <c r="EP14503" s="26"/>
      <c r="EQ14503" s="26"/>
      <c r="ER14503" s="26"/>
      <c r="ES14503" s="26"/>
      <c r="ET14503" s="26"/>
      <c r="EU14503" s="26"/>
      <c r="EV14503" s="26"/>
      <c r="EW14503" s="26"/>
      <c r="EX14503" s="26"/>
      <c r="EY14503" s="26"/>
      <c r="EZ14503" s="26"/>
      <c r="FA14503" s="26"/>
      <c r="FB14503" s="26"/>
      <c r="FL14503" s="26"/>
      <c r="FM14503" s="26"/>
    </row>
    <row r="14504" spans="3:169" s="24" customFormat="1">
      <c r="C14504" s="37"/>
      <c r="X14504" s="25"/>
      <c r="Y14504" s="25"/>
      <c r="Z14504" s="25"/>
      <c r="AA14504" s="25"/>
      <c r="AB14504" s="25"/>
      <c r="AC14504" s="25"/>
      <c r="AD14504" s="25"/>
      <c r="AE14504" s="25"/>
      <c r="AF14504" s="25"/>
      <c r="AG14504" s="25"/>
      <c r="AH14504" s="25"/>
      <c r="AI14504" s="25"/>
      <c r="AJ14504" s="25"/>
      <c r="AK14504" s="25"/>
      <c r="AL14504" s="25"/>
      <c r="AM14504" s="25"/>
      <c r="AZ14504" s="26"/>
      <c r="DY14504" s="25"/>
      <c r="DZ14504" s="27"/>
      <c r="EA14504" s="27"/>
      <c r="EM14504" s="26"/>
      <c r="EN14504" s="26"/>
      <c r="EO14504" s="26"/>
      <c r="EP14504" s="26"/>
      <c r="EQ14504" s="26"/>
      <c r="ER14504" s="26"/>
      <c r="ES14504" s="26"/>
      <c r="ET14504" s="26"/>
      <c r="EU14504" s="26"/>
      <c r="EV14504" s="26"/>
      <c r="EW14504" s="26"/>
      <c r="EX14504" s="26"/>
      <c r="EY14504" s="26"/>
      <c r="EZ14504" s="26"/>
      <c r="FA14504" s="26"/>
      <c r="FB14504" s="26"/>
      <c r="FL14504" s="26"/>
      <c r="FM14504" s="26"/>
    </row>
    <row r="14505" spans="3:169" s="24" customFormat="1">
      <c r="C14505" s="37"/>
      <c r="X14505" s="25"/>
      <c r="Y14505" s="25"/>
      <c r="Z14505" s="25"/>
      <c r="AA14505" s="25"/>
      <c r="AB14505" s="25"/>
      <c r="AC14505" s="25"/>
      <c r="AD14505" s="25"/>
      <c r="AE14505" s="25"/>
      <c r="AF14505" s="25"/>
      <c r="AG14505" s="25"/>
      <c r="AH14505" s="25"/>
      <c r="AI14505" s="25"/>
      <c r="AJ14505" s="25"/>
      <c r="AK14505" s="25"/>
      <c r="AL14505" s="25"/>
      <c r="AM14505" s="25"/>
      <c r="AZ14505" s="26"/>
      <c r="DY14505" s="25"/>
      <c r="DZ14505" s="27"/>
      <c r="EA14505" s="27"/>
      <c r="EM14505" s="26"/>
      <c r="EN14505" s="26"/>
      <c r="EO14505" s="26"/>
      <c r="EP14505" s="26"/>
      <c r="EQ14505" s="26"/>
      <c r="ER14505" s="26"/>
      <c r="ES14505" s="26"/>
      <c r="ET14505" s="26"/>
      <c r="EU14505" s="26"/>
      <c r="EV14505" s="26"/>
      <c r="EW14505" s="26"/>
      <c r="EX14505" s="26"/>
      <c r="EY14505" s="26"/>
      <c r="EZ14505" s="26"/>
      <c r="FA14505" s="26"/>
      <c r="FB14505" s="26"/>
      <c r="FL14505" s="26"/>
      <c r="FM14505" s="26"/>
    </row>
    <row r="14506" spans="3:169" s="24" customFormat="1">
      <c r="C14506" s="37"/>
      <c r="X14506" s="25"/>
      <c r="Y14506" s="25"/>
      <c r="Z14506" s="25"/>
      <c r="AA14506" s="25"/>
      <c r="AB14506" s="25"/>
      <c r="AC14506" s="25"/>
      <c r="AD14506" s="25"/>
      <c r="AE14506" s="25"/>
      <c r="AF14506" s="25"/>
      <c r="AG14506" s="25"/>
      <c r="AH14506" s="25"/>
      <c r="AI14506" s="25"/>
      <c r="AJ14506" s="25"/>
      <c r="AK14506" s="25"/>
      <c r="AL14506" s="25"/>
      <c r="AM14506" s="25"/>
      <c r="AZ14506" s="26"/>
      <c r="DY14506" s="25"/>
      <c r="DZ14506" s="27"/>
      <c r="EA14506" s="27"/>
      <c r="EM14506" s="26"/>
      <c r="EN14506" s="26"/>
      <c r="EO14506" s="26"/>
      <c r="EP14506" s="26"/>
      <c r="EQ14506" s="26"/>
      <c r="ER14506" s="26"/>
      <c r="ES14506" s="26"/>
      <c r="ET14506" s="26"/>
      <c r="EU14506" s="26"/>
      <c r="EV14506" s="26"/>
      <c r="EW14506" s="26"/>
      <c r="EX14506" s="26"/>
      <c r="EY14506" s="26"/>
      <c r="EZ14506" s="26"/>
      <c r="FA14506" s="26"/>
      <c r="FB14506" s="26"/>
      <c r="FL14506" s="26"/>
      <c r="FM14506" s="26"/>
    </row>
    <row r="14507" spans="3:169" s="24" customFormat="1">
      <c r="C14507" s="37"/>
      <c r="X14507" s="25"/>
      <c r="Y14507" s="25"/>
      <c r="Z14507" s="25"/>
      <c r="AA14507" s="25"/>
      <c r="AB14507" s="25"/>
      <c r="AC14507" s="25"/>
      <c r="AD14507" s="25"/>
      <c r="AE14507" s="25"/>
      <c r="AF14507" s="25"/>
      <c r="AG14507" s="25"/>
      <c r="AH14507" s="25"/>
      <c r="AI14507" s="25"/>
      <c r="AJ14507" s="25"/>
      <c r="AK14507" s="25"/>
      <c r="AL14507" s="25"/>
      <c r="AM14507" s="25"/>
      <c r="AZ14507" s="26"/>
      <c r="DY14507" s="25"/>
      <c r="DZ14507" s="27"/>
      <c r="EA14507" s="27"/>
      <c r="EM14507" s="26"/>
      <c r="EN14507" s="26"/>
      <c r="EO14507" s="26"/>
      <c r="EP14507" s="26"/>
      <c r="EQ14507" s="26"/>
      <c r="ER14507" s="26"/>
      <c r="ES14507" s="26"/>
      <c r="ET14507" s="26"/>
      <c r="EU14507" s="26"/>
      <c r="EV14507" s="26"/>
      <c r="EW14507" s="26"/>
      <c r="EX14507" s="26"/>
      <c r="EY14507" s="26"/>
      <c r="EZ14507" s="26"/>
      <c r="FA14507" s="26"/>
      <c r="FB14507" s="26"/>
      <c r="FL14507" s="26"/>
      <c r="FM14507" s="26"/>
    </row>
    <row r="14508" spans="3:169" s="24" customFormat="1">
      <c r="C14508" s="37"/>
      <c r="X14508" s="25"/>
      <c r="Y14508" s="25"/>
      <c r="Z14508" s="25"/>
      <c r="AA14508" s="25"/>
      <c r="AB14508" s="25"/>
      <c r="AC14508" s="25"/>
      <c r="AD14508" s="25"/>
      <c r="AE14508" s="25"/>
      <c r="AF14508" s="25"/>
      <c r="AG14508" s="25"/>
      <c r="AH14508" s="25"/>
      <c r="AI14508" s="25"/>
      <c r="AJ14508" s="25"/>
      <c r="AK14508" s="25"/>
      <c r="AL14508" s="25"/>
      <c r="AM14508" s="25"/>
      <c r="AZ14508" s="26"/>
      <c r="DY14508" s="25"/>
      <c r="DZ14508" s="27"/>
      <c r="EA14508" s="27"/>
      <c r="EM14508" s="26"/>
      <c r="EN14508" s="26"/>
      <c r="EO14508" s="26"/>
      <c r="EP14508" s="26"/>
      <c r="EQ14508" s="26"/>
      <c r="ER14508" s="26"/>
      <c r="ES14508" s="26"/>
      <c r="ET14508" s="26"/>
      <c r="EU14508" s="26"/>
      <c r="EV14508" s="26"/>
      <c r="EW14508" s="26"/>
      <c r="EX14508" s="26"/>
      <c r="EY14508" s="26"/>
      <c r="EZ14508" s="26"/>
      <c r="FA14508" s="26"/>
      <c r="FB14508" s="26"/>
      <c r="FL14508" s="26"/>
      <c r="FM14508" s="26"/>
    </row>
    <row r="14509" spans="3:169" s="24" customFormat="1">
      <c r="C14509" s="37"/>
      <c r="X14509" s="25"/>
      <c r="Y14509" s="25"/>
      <c r="Z14509" s="25"/>
      <c r="AA14509" s="25"/>
      <c r="AB14509" s="25"/>
      <c r="AC14509" s="25"/>
      <c r="AD14509" s="25"/>
      <c r="AE14509" s="25"/>
      <c r="AF14509" s="25"/>
      <c r="AG14509" s="25"/>
      <c r="AH14509" s="25"/>
      <c r="AI14509" s="25"/>
      <c r="AJ14509" s="25"/>
      <c r="AK14509" s="25"/>
      <c r="AL14509" s="25"/>
      <c r="AM14509" s="25"/>
      <c r="AZ14509" s="26"/>
      <c r="DY14509" s="25"/>
      <c r="DZ14509" s="27"/>
      <c r="EA14509" s="27"/>
      <c r="EM14509" s="26"/>
      <c r="EN14509" s="26"/>
      <c r="EO14509" s="26"/>
      <c r="EP14509" s="26"/>
      <c r="EQ14509" s="26"/>
      <c r="ER14509" s="26"/>
      <c r="ES14509" s="26"/>
      <c r="ET14509" s="26"/>
      <c r="EU14509" s="26"/>
      <c r="EV14509" s="26"/>
      <c r="EW14509" s="26"/>
      <c r="EX14509" s="26"/>
      <c r="EY14509" s="26"/>
      <c r="EZ14509" s="26"/>
      <c r="FA14509" s="26"/>
      <c r="FB14509" s="26"/>
      <c r="FL14509" s="26"/>
      <c r="FM14509" s="26"/>
    </row>
    <row r="14510" spans="3:169" s="24" customFormat="1">
      <c r="C14510" s="37"/>
      <c r="X14510" s="25"/>
      <c r="Y14510" s="25"/>
      <c r="Z14510" s="25"/>
      <c r="AA14510" s="25"/>
      <c r="AB14510" s="25"/>
      <c r="AC14510" s="25"/>
      <c r="AD14510" s="25"/>
      <c r="AE14510" s="25"/>
      <c r="AF14510" s="25"/>
      <c r="AG14510" s="25"/>
      <c r="AH14510" s="25"/>
      <c r="AI14510" s="25"/>
      <c r="AJ14510" s="25"/>
      <c r="AK14510" s="25"/>
      <c r="AL14510" s="25"/>
      <c r="AM14510" s="25"/>
      <c r="AZ14510" s="26"/>
      <c r="DY14510" s="25"/>
      <c r="DZ14510" s="27"/>
      <c r="EA14510" s="27"/>
      <c r="EM14510" s="26"/>
      <c r="EN14510" s="26"/>
      <c r="EO14510" s="26"/>
      <c r="EP14510" s="26"/>
      <c r="EQ14510" s="26"/>
      <c r="ER14510" s="26"/>
      <c r="ES14510" s="26"/>
      <c r="ET14510" s="26"/>
      <c r="EU14510" s="26"/>
      <c r="EV14510" s="26"/>
      <c r="EW14510" s="26"/>
      <c r="EX14510" s="26"/>
      <c r="EY14510" s="26"/>
      <c r="EZ14510" s="26"/>
      <c r="FA14510" s="26"/>
      <c r="FB14510" s="26"/>
      <c r="FL14510" s="26"/>
      <c r="FM14510" s="26"/>
    </row>
    <row r="14511" spans="3:169" s="24" customFormat="1">
      <c r="C14511" s="37"/>
      <c r="X14511" s="25"/>
      <c r="Y14511" s="25"/>
      <c r="Z14511" s="25"/>
      <c r="AA14511" s="25"/>
      <c r="AB14511" s="25"/>
      <c r="AC14511" s="25"/>
      <c r="AD14511" s="25"/>
      <c r="AE14511" s="25"/>
      <c r="AF14511" s="25"/>
      <c r="AG14511" s="25"/>
      <c r="AH14511" s="25"/>
      <c r="AI14511" s="25"/>
      <c r="AJ14511" s="25"/>
      <c r="AK14511" s="25"/>
      <c r="AL14511" s="25"/>
      <c r="AM14511" s="25"/>
      <c r="AZ14511" s="26"/>
      <c r="DY14511" s="25"/>
      <c r="DZ14511" s="27"/>
      <c r="EA14511" s="27"/>
      <c r="EM14511" s="26"/>
      <c r="EN14511" s="26"/>
      <c r="EO14511" s="26"/>
      <c r="EP14511" s="26"/>
      <c r="EQ14511" s="26"/>
      <c r="ER14511" s="26"/>
      <c r="ES14511" s="26"/>
      <c r="ET14511" s="26"/>
      <c r="EU14511" s="26"/>
      <c r="EV14511" s="26"/>
      <c r="EW14511" s="26"/>
      <c r="EX14511" s="26"/>
      <c r="EY14511" s="26"/>
      <c r="EZ14511" s="26"/>
      <c r="FA14511" s="26"/>
      <c r="FB14511" s="26"/>
      <c r="FL14511" s="26"/>
      <c r="FM14511" s="26"/>
    </row>
    <row r="14512" spans="3:169" s="24" customFormat="1">
      <c r="C14512" s="37"/>
      <c r="X14512" s="25"/>
      <c r="Y14512" s="25"/>
      <c r="Z14512" s="25"/>
      <c r="AA14512" s="25"/>
      <c r="AB14512" s="25"/>
      <c r="AC14512" s="25"/>
      <c r="AD14512" s="25"/>
      <c r="AE14512" s="25"/>
      <c r="AF14512" s="25"/>
      <c r="AG14512" s="25"/>
      <c r="AH14512" s="25"/>
      <c r="AI14512" s="25"/>
      <c r="AJ14512" s="25"/>
      <c r="AK14512" s="25"/>
      <c r="AL14512" s="25"/>
      <c r="AM14512" s="25"/>
      <c r="AZ14512" s="26"/>
      <c r="DY14512" s="25"/>
      <c r="DZ14512" s="27"/>
      <c r="EA14512" s="27"/>
      <c r="EM14512" s="26"/>
      <c r="EN14512" s="26"/>
      <c r="EO14512" s="26"/>
      <c r="EP14512" s="26"/>
      <c r="EQ14512" s="26"/>
      <c r="ER14512" s="26"/>
      <c r="ES14512" s="26"/>
      <c r="ET14512" s="26"/>
      <c r="EU14512" s="26"/>
      <c r="EV14512" s="26"/>
      <c r="EW14512" s="26"/>
      <c r="EX14512" s="26"/>
      <c r="EY14512" s="26"/>
      <c r="EZ14512" s="26"/>
      <c r="FA14512" s="26"/>
      <c r="FB14512" s="26"/>
      <c r="FL14512" s="26"/>
      <c r="FM14512" s="26"/>
    </row>
    <row r="14513" spans="3:169" s="24" customFormat="1">
      <c r="C14513" s="37"/>
      <c r="X14513" s="25"/>
      <c r="Y14513" s="25"/>
      <c r="Z14513" s="25"/>
      <c r="AA14513" s="25"/>
      <c r="AB14513" s="25"/>
      <c r="AC14513" s="25"/>
      <c r="AD14513" s="25"/>
      <c r="AE14513" s="25"/>
      <c r="AF14513" s="25"/>
      <c r="AG14513" s="25"/>
      <c r="AH14513" s="25"/>
      <c r="AI14513" s="25"/>
      <c r="AJ14513" s="25"/>
      <c r="AK14513" s="25"/>
      <c r="AL14513" s="25"/>
      <c r="AM14513" s="25"/>
      <c r="AZ14513" s="26"/>
      <c r="DY14513" s="25"/>
      <c r="DZ14513" s="27"/>
      <c r="EA14513" s="27"/>
      <c r="EM14513" s="26"/>
      <c r="EN14513" s="26"/>
      <c r="EO14513" s="26"/>
      <c r="EP14513" s="26"/>
      <c r="EQ14513" s="26"/>
      <c r="ER14513" s="26"/>
      <c r="ES14513" s="26"/>
      <c r="ET14513" s="26"/>
      <c r="EU14513" s="26"/>
      <c r="EV14513" s="26"/>
      <c r="EW14513" s="26"/>
      <c r="EX14513" s="26"/>
      <c r="EY14513" s="26"/>
      <c r="EZ14513" s="26"/>
      <c r="FA14513" s="26"/>
      <c r="FB14513" s="26"/>
      <c r="FL14513" s="26"/>
      <c r="FM14513" s="26"/>
    </row>
    <row r="14514" spans="3:169" s="24" customFormat="1">
      <c r="C14514" s="37"/>
      <c r="X14514" s="25"/>
      <c r="Y14514" s="25"/>
      <c r="Z14514" s="25"/>
      <c r="AA14514" s="25"/>
      <c r="AB14514" s="25"/>
      <c r="AC14514" s="25"/>
      <c r="AD14514" s="25"/>
      <c r="AE14514" s="25"/>
      <c r="AF14514" s="25"/>
      <c r="AG14514" s="25"/>
      <c r="AH14514" s="25"/>
      <c r="AI14514" s="25"/>
      <c r="AJ14514" s="25"/>
      <c r="AK14514" s="25"/>
      <c r="AL14514" s="25"/>
      <c r="AM14514" s="25"/>
      <c r="AZ14514" s="26"/>
      <c r="DY14514" s="25"/>
      <c r="DZ14514" s="27"/>
      <c r="EA14514" s="27"/>
      <c r="EM14514" s="26"/>
      <c r="EN14514" s="26"/>
      <c r="EO14514" s="26"/>
      <c r="EP14514" s="26"/>
      <c r="EQ14514" s="26"/>
      <c r="ER14514" s="26"/>
      <c r="ES14514" s="26"/>
      <c r="ET14514" s="26"/>
      <c r="EU14514" s="26"/>
      <c r="EV14514" s="26"/>
      <c r="EW14514" s="26"/>
      <c r="EX14514" s="26"/>
      <c r="EY14514" s="26"/>
      <c r="EZ14514" s="26"/>
      <c r="FA14514" s="26"/>
      <c r="FB14514" s="26"/>
      <c r="FL14514" s="26"/>
      <c r="FM14514" s="26"/>
    </row>
    <row r="14515" spans="3:169" s="24" customFormat="1">
      <c r="C14515" s="37"/>
      <c r="X14515" s="25"/>
      <c r="Y14515" s="25"/>
      <c r="Z14515" s="25"/>
      <c r="AA14515" s="25"/>
      <c r="AB14515" s="25"/>
      <c r="AC14515" s="25"/>
      <c r="AD14515" s="25"/>
      <c r="AE14515" s="25"/>
      <c r="AF14515" s="25"/>
      <c r="AG14515" s="25"/>
      <c r="AH14515" s="25"/>
      <c r="AI14515" s="25"/>
      <c r="AJ14515" s="25"/>
      <c r="AK14515" s="25"/>
      <c r="AL14515" s="25"/>
      <c r="AM14515" s="25"/>
      <c r="AZ14515" s="26"/>
      <c r="DY14515" s="25"/>
      <c r="DZ14515" s="27"/>
      <c r="EA14515" s="27"/>
      <c r="EM14515" s="26"/>
      <c r="EN14515" s="26"/>
      <c r="EO14515" s="26"/>
      <c r="EP14515" s="26"/>
      <c r="EQ14515" s="26"/>
      <c r="ER14515" s="26"/>
      <c r="ES14515" s="26"/>
      <c r="ET14515" s="26"/>
      <c r="EU14515" s="26"/>
      <c r="EV14515" s="26"/>
      <c r="EW14515" s="26"/>
      <c r="EX14515" s="26"/>
      <c r="EY14515" s="26"/>
      <c r="EZ14515" s="26"/>
      <c r="FA14515" s="26"/>
      <c r="FB14515" s="26"/>
      <c r="FL14515" s="26"/>
      <c r="FM14515" s="26"/>
    </row>
    <row r="14516" spans="3:169" s="24" customFormat="1">
      <c r="C14516" s="37"/>
      <c r="X14516" s="25"/>
      <c r="Y14516" s="25"/>
      <c r="Z14516" s="25"/>
      <c r="AA14516" s="25"/>
      <c r="AB14516" s="25"/>
      <c r="AC14516" s="25"/>
      <c r="AD14516" s="25"/>
      <c r="AE14516" s="25"/>
      <c r="AF14516" s="25"/>
      <c r="AG14516" s="25"/>
      <c r="AH14516" s="25"/>
      <c r="AI14516" s="25"/>
      <c r="AJ14516" s="25"/>
      <c r="AK14516" s="25"/>
      <c r="AL14516" s="25"/>
      <c r="AM14516" s="25"/>
      <c r="AZ14516" s="26"/>
      <c r="DY14516" s="25"/>
      <c r="DZ14516" s="27"/>
      <c r="EA14516" s="27"/>
      <c r="EM14516" s="26"/>
      <c r="EN14516" s="26"/>
      <c r="EO14516" s="26"/>
      <c r="EP14516" s="26"/>
      <c r="EQ14516" s="26"/>
      <c r="ER14516" s="26"/>
      <c r="ES14516" s="26"/>
      <c r="ET14516" s="26"/>
      <c r="EU14516" s="26"/>
      <c r="EV14516" s="26"/>
      <c r="EW14516" s="26"/>
      <c r="EX14516" s="26"/>
      <c r="EY14516" s="26"/>
      <c r="EZ14516" s="26"/>
      <c r="FA14516" s="26"/>
      <c r="FB14516" s="26"/>
      <c r="FL14516" s="26"/>
      <c r="FM14516" s="26"/>
    </row>
    <row r="14517" spans="3:169" s="24" customFormat="1">
      <c r="C14517" s="37"/>
      <c r="X14517" s="25"/>
      <c r="Y14517" s="25"/>
      <c r="Z14517" s="25"/>
      <c r="AA14517" s="25"/>
      <c r="AB14517" s="25"/>
      <c r="AC14517" s="25"/>
      <c r="AD14517" s="25"/>
      <c r="AE14517" s="25"/>
      <c r="AF14517" s="25"/>
      <c r="AG14517" s="25"/>
      <c r="AH14517" s="25"/>
      <c r="AI14517" s="25"/>
      <c r="AJ14517" s="25"/>
      <c r="AK14517" s="25"/>
      <c r="AL14517" s="25"/>
      <c r="AM14517" s="25"/>
      <c r="AZ14517" s="26"/>
      <c r="DY14517" s="25"/>
      <c r="DZ14517" s="27"/>
      <c r="EA14517" s="27"/>
      <c r="EM14517" s="26"/>
      <c r="EN14517" s="26"/>
      <c r="EO14517" s="26"/>
      <c r="EP14517" s="26"/>
      <c r="EQ14517" s="26"/>
      <c r="ER14517" s="26"/>
      <c r="ES14517" s="26"/>
      <c r="ET14517" s="26"/>
      <c r="EU14517" s="26"/>
      <c r="EV14517" s="26"/>
      <c r="EW14517" s="26"/>
      <c r="EX14517" s="26"/>
      <c r="EY14517" s="26"/>
      <c r="EZ14517" s="26"/>
      <c r="FA14517" s="26"/>
      <c r="FB14517" s="26"/>
      <c r="FL14517" s="26"/>
      <c r="FM14517" s="26"/>
    </row>
    <row r="14518" spans="3:169" s="24" customFormat="1">
      <c r="C14518" s="37"/>
      <c r="X14518" s="25"/>
      <c r="Y14518" s="25"/>
      <c r="Z14518" s="25"/>
      <c r="AA14518" s="25"/>
      <c r="AB14518" s="25"/>
      <c r="AC14518" s="25"/>
      <c r="AD14518" s="25"/>
      <c r="AE14518" s="25"/>
      <c r="AF14518" s="25"/>
      <c r="AG14518" s="25"/>
      <c r="AH14518" s="25"/>
      <c r="AI14518" s="25"/>
      <c r="AJ14518" s="25"/>
      <c r="AK14518" s="25"/>
      <c r="AL14518" s="25"/>
      <c r="AM14518" s="25"/>
      <c r="AZ14518" s="26"/>
      <c r="DY14518" s="25"/>
      <c r="DZ14518" s="27"/>
      <c r="EA14518" s="27"/>
      <c r="EM14518" s="26"/>
      <c r="EN14518" s="26"/>
      <c r="EO14518" s="26"/>
      <c r="EP14518" s="26"/>
      <c r="EQ14518" s="26"/>
      <c r="ER14518" s="26"/>
      <c r="ES14518" s="26"/>
      <c r="ET14518" s="26"/>
      <c r="EU14518" s="26"/>
      <c r="EV14518" s="26"/>
      <c r="EW14518" s="26"/>
      <c r="EX14518" s="26"/>
      <c r="EY14518" s="26"/>
      <c r="EZ14518" s="26"/>
      <c r="FA14518" s="26"/>
      <c r="FB14518" s="26"/>
      <c r="FL14518" s="26"/>
      <c r="FM14518" s="26"/>
    </row>
    <row r="14519" spans="3:169" s="24" customFormat="1">
      <c r="C14519" s="37"/>
      <c r="X14519" s="25"/>
      <c r="Y14519" s="25"/>
      <c r="Z14519" s="25"/>
      <c r="AA14519" s="25"/>
      <c r="AB14519" s="25"/>
      <c r="AC14519" s="25"/>
      <c r="AD14519" s="25"/>
      <c r="AE14519" s="25"/>
      <c r="AF14519" s="25"/>
      <c r="AG14519" s="25"/>
      <c r="AH14519" s="25"/>
      <c r="AI14519" s="25"/>
      <c r="AJ14519" s="25"/>
      <c r="AK14519" s="25"/>
      <c r="AL14519" s="25"/>
      <c r="AM14519" s="25"/>
      <c r="AZ14519" s="26"/>
      <c r="DY14519" s="25"/>
      <c r="DZ14519" s="27"/>
      <c r="EA14519" s="27"/>
      <c r="EM14519" s="26"/>
      <c r="EN14519" s="26"/>
      <c r="EO14519" s="26"/>
      <c r="EP14519" s="26"/>
      <c r="EQ14519" s="26"/>
      <c r="ER14519" s="26"/>
      <c r="ES14519" s="26"/>
      <c r="ET14519" s="26"/>
      <c r="EU14519" s="26"/>
      <c r="EV14519" s="26"/>
      <c r="EW14519" s="26"/>
      <c r="EX14519" s="26"/>
      <c r="EY14519" s="26"/>
      <c r="EZ14519" s="26"/>
      <c r="FA14519" s="26"/>
      <c r="FB14519" s="26"/>
      <c r="FL14519" s="26"/>
      <c r="FM14519" s="26"/>
    </row>
    <row r="14520" spans="3:169" s="24" customFormat="1">
      <c r="C14520" s="37"/>
      <c r="X14520" s="25"/>
      <c r="Y14520" s="25"/>
      <c r="Z14520" s="25"/>
      <c r="AA14520" s="25"/>
      <c r="AB14520" s="25"/>
      <c r="AC14520" s="25"/>
      <c r="AD14520" s="25"/>
      <c r="AE14520" s="25"/>
      <c r="AF14520" s="25"/>
      <c r="AG14520" s="25"/>
      <c r="AH14520" s="25"/>
      <c r="AI14520" s="25"/>
      <c r="AJ14520" s="25"/>
      <c r="AK14520" s="25"/>
      <c r="AL14520" s="25"/>
      <c r="AM14520" s="25"/>
      <c r="AZ14520" s="26"/>
      <c r="DY14520" s="25"/>
      <c r="DZ14520" s="27"/>
      <c r="EA14520" s="27"/>
      <c r="EM14520" s="26"/>
      <c r="EN14520" s="26"/>
      <c r="EO14520" s="26"/>
      <c r="EP14520" s="26"/>
      <c r="EQ14520" s="26"/>
      <c r="ER14520" s="26"/>
      <c r="ES14520" s="26"/>
      <c r="ET14520" s="26"/>
      <c r="EU14520" s="26"/>
      <c r="EV14520" s="26"/>
      <c r="EW14520" s="26"/>
      <c r="EX14520" s="26"/>
      <c r="EY14520" s="26"/>
      <c r="EZ14520" s="26"/>
      <c r="FA14520" s="26"/>
      <c r="FB14520" s="26"/>
      <c r="FL14520" s="26"/>
      <c r="FM14520" s="26"/>
    </row>
    <row r="14521" spans="3:169" s="24" customFormat="1">
      <c r="C14521" s="37"/>
      <c r="X14521" s="25"/>
      <c r="Y14521" s="25"/>
      <c r="Z14521" s="25"/>
      <c r="AA14521" s="25"/>
      <c r="AB14521" s="25"/>
      <c r="AC14521" s="25"/>
      <c r="AD14521" s="25"/>
      <c r="AE14521" s="25"/>
      <c r="AF14521" s="25"/>
      <c r="AG14521" s="25"/>
      <c r="AH14521" s="25"/>
      <c r="AI14521" s="25"/>
      <c r="AJ14521" s="25"/>
      <c r="AK14521" s="25"/>
      <c r="AL14521" s="25"/>
      <c r="AM14521" s="25"/>
      <c r="AZ14521" s="26"/>
      <c r="DY14521" s="25"/>
      <c r="DZ14521" s="27"/>
      <c r="EA14521" s="27"/>
      <c r="EM14521" s="26"/>
      <c r="EN14521" s="26"/>
      <c r="EO14521" s="26"/>
      <c r="EP14521" s="26"/>
      <c r="EQ14521" s="26"/>
      <c r="ER14521" s="26"/>
      <c r="ES14521" s="26"/>
      <c r="ET14521" s="26"/>
      <c r="EU14521" s="26"/>
      <c r="EV14521" s="26"/>
      <c r="EW14521" s="26"/>
      <c r="EX14521" s="26"/>
      <c r="EY14521" s="26"/>
      <c r="EZ14521" s="26"/>
      <c r="FA14521" s="26"/>
      <c r="FB14521" s="26"/>
      <c r="FL14521" s="26"/>
      <c r="FM14521" s="26"/>
    </row>
    <row r="14522" spans="3:169" s="24" customFormat="1">
      <c r="C14522" s="37"/>
      <c r="X14522" s="25"/>
      <c r="Y14522" s="25"/>
      <c r="Z14522" s="25"/>
      <c r="AA14522" s="25"/>
      <c r="AB14522" s="25"/>
      <c r="AC14522" s="25"/>
      <c r="AD14522" s="25"/>
      <c r="AE14522" s="25"/>
      <c r="AF14522" s="25"/>
      <c r="AG14522" s="25"/>
      <c r="AH14522" s="25"/>
      <c r="AI14522" s="25"/>
      <c r="AJ14522" s="25"/>
      <c r="AK14522" s="25"/>
      <c r="AL14522" s="25"/>
      <c r="AM14522" s="25"/>
      <c r="AZ14522" s="26"/>
      <c r="DY14522" s="25"/>
      <c r="DZ14522" s="27"/>
      <c r="EA14522" s="27"/>
      <c r="EM14522" s="26"/>
      <c r="EN14522" s="26"/>
      <c r="EO14522" s="26"/>
      <c r="EP14522" s="26"/>
      <c r="EQ14522" s="26"/>
      <c r="ER14522" s="26"/>
      <c r="ES14522" s="26"/>
      <c r="ET14522" s="26"/>
      <c r="EU14522" s="26"/>
      <c r="EV14522" s="26"/>
      <c r="EW14522" s="26"/>
      <c r="EX14522" s="26"/>
      <c r="EY14522" s="26"/>
      <c r="EZ14522" s="26"/>
      <c r="FA14522" s="26"/>
      <c r="FB14522" s="26"/>
      <c r="FL14522" s="26"/>
      <c r="FM14522" s="26"/>
    </row>
    <row r="14523" spans="3:169" s="24" customFormat="1">
      <c r="C14523" s="37"/>
      <c r="X14523" s="25"/>
      <c r="Y14523" s="25"/>
      <c r="Z14523" s="25"/>
      <c r="AA14523" s="25"/>
      <c r="AB14523" s="25"/>
      <c r="AC14523" s="25"/>
      <c r="AD14523" s="25"/>
      <c r="AE14523" s="25"/>
      <c r="AF14523" s="25"/>
      <c r="AG14523" s="25"/>
      <c r="AH14523" s="25"/>
      <c r="AI14523" s="25"/>
      <c r="AJ14523" s="25"/>
      <c r="AK14523" s="25"/>
      <c r="AL14523" s="25"/>
      <c r="AM14523" s="25"/>
      <c r="AZ14523" s="26"/>
      <c r="DY14523" s="25"/>
      <c r="DZ14523" s="27"/>
      <c r="EA14523" s="27"/>
      <c r="EM14523" s="26"/>
      <c r="EN14523" s="26"/>
      <c r="EO14523" s="26"/>
      <c r="EP14523" s="26"/>
      <c r="EQ14523" s="26"/>
      <c r="ER14523" s="26"/>
      <c r="ES14523" s="26"/>
      <c r="ET14523" s="26"/>
      <c r="EU14523" s="26"/>
      <c r="EV14523" s="26"/>
      <c r="EW14523" s="26"/>
      <c r="EX14523" s="26"/>
      <c r="EY14523" s="26"/>
      <c r="EZ14523" s="26"/>
      <c r="FA14523" s="26"/>
      <c r="FB14523" s="26"/>
      <c r="FL14523" s="26"/>
      <c r="FM14523" s="26"/>
    </row>
    <row r="14524" spans="3:169" s="24" customFormat="1">
      <c r="C14524" s="37"/>
      <c r="X14524" s="25"/>
      <c r="Y14524" s="25"/>
      <c r="Z14524" s="25"/>
      <c r="AA14524" s="25"/>
      <c r="AB14524" s="25"/>
      <c r="AC14524" s="25"/>
      <c r="AD14524" s="25"/>
      <c r="AE14524" s="25"/>
      <c r="AF14524" s="25"/>
      <c r="AG14524" s="25"/>
      <c r="AH14524" s="25"/>
      <c r="AI14524" s="25"/>
      <c r="AJ14524" s="25"/>
      <c r="AK14524" s="25"/>
      <c r="AL14524" s="25"/>
      <c r="AM14524" s="25"/>
      <c r="AZ14524" s="26"/>
      <c r="DY14524" s="25"/>
      <c r="DZ14524" s="27"/>
      <c r="EA14524" s="27"/>
      <c r="EM14524" s="26"/>
      <c r="EN14524" s="26"/>
      <c r="EO14524" s="26"/>
      <c r="EP14524" s="26"/>
      <c r="EQ14524" s="26"/>
      <c r="ER14524" s="26"/>
      <c r="ES14524" s="26"/>
      <c r="ET14524" s="26"/>
      <c r="EU14524" s="26"/>
      <c r="EV14524" s="26"/>
      <c r="EW14524" s="26"/>
      <c r="EX14524" s="26"/>
      <c r="EY14524" s="26"/>
      <c r="EZ14524" s="26"/>
      <c r="FA14524" s="26"/>
      <c r="FB14524" s="26"/>
      <c r="FL14524" s="26"/>
      <c r="FM14524" s="26"/>
    </row>
    <row r="14525" spans="3:169" s="24" customFormat="1">
      <c r="C14525" s="37"/>
      <c r="X14525" s="25"/>
      <c r="Y14525" s="25"/>
      <c r="Z14525" s="25"/>
      <c r="AA14525" s="25"/>
      <c r="AB14525" s="25"/>
      <c r="AC14525" s="25"/>
      <c r="AD14525" s="25"/>
      <c r="AE14525" s="25"/>
      <c r="AF14525" s="25"/>
      <c r="AG14525" s="25"/>
      <c r="AH14525" s="25"/>
      <c r="AI14525" s="25"/>
      <c r="AJ14525" s="25"/>
      <c r="AK14525" s="25"/>
      <c r="AL14525" s="25"/>
      <c r="AM14525" s="25"/>
      <c r="AZ14525" s="26"/>
      <c r="DY14525" s="25"/>
      <c r="DZ14525" s="27"/>
      <c r="EA14525" s="27"/>
      <c r="EM14525" s="26"/>
      <c r="EN14525" s="26"/>
      <c r="EO14525" s="26"/>
      <c r="EP14525" s="26"/>
      <c r="EQ14525" s="26"/>
      <c r="ER14525" s="26"/>
      <c r="ES14525" s="26"/>
      <c r="ET14525" s="26"/>
      <c r="EU14525" s="26"/>
      <c r="EV14525" s="26"/>
      <c r="EW14525" s="26"/>
      <c r="EX14525" s="26"/>
      <c r="EY14525" s="26"/>
      <c r="EZ14525" s="26"/>
      <c r="FA14525" s="26"/>
      <c r="FB14525" s="26"/>
      <c r="FL14525" s="26"/>
      <c r="FM14525" s="26"/>
    </row>
    <row r="14526" spans="3:169" s="24" customFormat="1">
      <c r="C14526" s="37"/>
      <c r="X14526" s="25"/>
      <c r="Y14526" s="25"/>
      <c r="Z14526" s="25"/>
      <c r="AA14526" s="25"/>
      <c r="AB14526" s="25"/>
      <c r="AC14526" s="25"/>
      <c r="AD14526" s="25"/>
      <c r="AE14526" s="25"/>
      <c r="AF14526" s="25"/>
      <c r="AG14526" s="25"/>
      <c r="AH14526" s="25"/>
      <c r="AI14526" s="25"/>
      <c r="AJ14526" s="25"/>
      <c r="AK14526" s="25"/>
      <c r="AL14526" s="25"/>
      <c r="AM14526" s="25"/>
      <c r="AZ14526" s="26"/>
      <c r="DY14526" s="25"/>
      <c r="DZ14526" s="27"/>
      <c r="EA14526" s="27"/>
      <c r="EM14526" s="26"/>
      <c r="EN14526" s="26"/>
      <c r="EO14526" s="26"/>
      <c r="EP14526" s="26"/>
      <c r="EQ14526" s="26"/>
      <c r="ER14526" s="26"/>
      <c r="ES14526" s="26"/>
      <c r="ET14526" s="26"/>
      <c r="EU14526" s="26"/>
      <c r="EV14526" s="26"/>
      <c r="EW14526" s="26"/>
      <c r="EX14526" s="26"/>
      <c r="EY14526" s="26"/>
      <c r="EZ14526" s="26"/>
      <c r="FA14526" s="26"/>
      <c r="FB14526" s="26"/>
      <c r="FL14526" s="26"/>
      <c r="FM14526" s="26"/>
    </row>
    <row r="14527" spans="3:169" s="24" customFormat="1">
      <c r="C14527" s="37"/>
      <c r="X14527" s="25"/>
      <c r="Y14527" s="25"/>
      <c r="Z14527" s="25"/>
      <c r="AA14527" s="25"/>
      <c r="AB14527" s="25"/>
      <c r="AC14527" s="25"/>
      <c r="AD14527" s="25"/>
      <c r="AE14527" s="25"/>
      <c r="AF14527" s="25"/>
      <c r="AG14527" s="25"/>
      <c r="AH14527" s="25"/>
      <c r="AI14527" s="25"/>
      <c r="AJ14527" s="25"/>
      <c r="AK14527" s="25"/>
      <c r="AL14527" s="25"/>
      <c r="AM14527" s="25"/>
      <c r="AZ14527" s="26"/>
      <c r="DY14527" s="25"/>
      <c r="DZ14527" s="27"/>
      <c r="EA14527" s="27"/>
      <c r="EM14527" s="26"/>
      <c r="EN14527" s="26"/>
      <c r="EO14527" s="26"/>
      <c r="EP14527" s="26"/>
      <c r="EQ14527" s="26"/>
      <c r="ER14527" s="26"/>
      <c r="ES14527" s="26"/>
      <c r="ET14527" s="26"/>
      <c r="EU14527" s="26"/>
      <c r="EV14527" s="26"/>
      <c r="EW14527" s="26"/>
      <c r="EX14527" s="26"/>
      <c r="EY14527" s="26"/>
      <c r="EZ14527" s="26"/>
      <c r="FA14527" s="26"/>
      <c r="FB14527" s="26"/>
      <c r="FL14527" s="26"/>
      <c r="FM14527" s="26"/>
    </row>
    <row r="14528" spans="3:169" s="24" customFormat="1">
      <c r="C14528" s="37"/>
      <c r="X14528" s="25"/>
      <c r="Y14528" s="25"/>
      <c r="Z14528" s="25"/>
      <c r="AA14528" s="25"/>
      <c r="AB14528" s="25"/>
      <c r="AC14528" s="25"/>
      <c r="AD14528" s="25"/>
      <c r="AE14528" s="25"/>
      <c r="AF14528" s="25"/>
      <c r="AG14528" s="25"/>
      <c r="AH14528" s="25"/>
      <c r="AI14528" s="25"/>
      <c r="AJ14528" s="25"/>
      <c r="AK14528" s="25"/>
      <c r="AL14528" s="25"/>
      <c r="AM14528" s="25"/>
      <c r="AZ14528" s="26"/>
      <c r="DY14528" s="25"/>
      <c r="DZ14528" s="27"/>
      <c r="EA14528" s="27"/>
      <c r="EM14528" s="26"/>
      <c r="EN14528" s="26"/>
      <c r="EO14528" s="26"/>
      <c r="EP14528" s="26"/>
      <c r="EQ14528" s="26"/>
      <c r="ER14528" s="26"/>
      <c r="ES14528" s="26"/>
      <c r="ET14528" s="26"/>
      <c r="EU14528" s="26"/>
      <c r="EV14528" s="26"/>
      <c r="EW14528" s="26"/>
      <c r="EX14528" s="26"/>
      <c r="EY14528" s="26"/>
      <c r="EZ14528" s="26"/>
      <c r="FA14528" s="26"/>
      <c r="FB14528" s="26"/>
      <c r="FL14528" s="26"/>
      <c r="FM14528" s="26"/>
    </row>
    <row r="14529" spans="3:169" s="24" customFormat="1">
      <c r="C14529" s="37"/>
      <c r="X14529" s="25"/>
      <c r="Y14529" s="25"/>
      <c r="Z14529" s="25"/>
      <c r="AA14529" s="25"/>
      <c r="AB14529" s="25"/>
      <c r="AC14529" s="25"/>
      <c r="AD14529" s="25"/>
      <c r="AE14529" s="25"/>
      <c r="AF14529" s="25"/>
      <c r="AG14529" s="25"/>
      <c r="AH14529" s="25"/>
      <c r="AI14529" s="25"/>
      <c r="AJ14529" s="25"/>
      <c r="AK14529" s="25"/>
      <c r="AL14529" s="25"/>
      <c r="AM14529" s="25"/>
      <c r="AZ14529" s="26"/>
      <c r="DY14529" s="25"/>
      <c r="DZ14529" s="27"/>
      <c r="EA14529" s="27"/>
      <c r="EM14529" s="26"/>
      <c r="EN14529" s="26"/>
      <c r="EO14529" s="26"/>
      <c r="EP14529" s="26"/>
      <c r="EQ14529" s="26"/>
      <c r="ER14529" s="26"/>
      <c r="ES14529" s="26"/>
      <c r="ET14529" s="26"/>
      <c r="EU14529" s="26"/>
      <c r="EV14529" s="26"/>
      <c r="EW14529" s="26"/>
      <c r="EX14529" s="26"/>
      <c r="EY14529" s="26"/>
      <c r="EZ14529" s="26"/>
      <c r="FA14529" s="26"/>
      <c r="FB14529" s="26"/>
      <c r="FL14529" s="26"/>
      <c r="FM14529" s="26"/>
    </row>
    <row r="14530" spans="3:169" s="24" customFormat="1">
      <c r="C14530" s="37"/>
      <c r="X14530" s="25"/>
      <c r="Y14530" s="25"/>
      <c r="Z14530" s="25"/>
      <c r="AA14530" s="25"/>
      <c r="AB14530" s="25"/>
      <c r="AC14530" s="25"/>
      <c r="AD14530" s="25"/>
      <c r="AE14530" s="25"/>
      <c r="AF14530" s="25"/>
      <c r="AG14530" s="25"/>
      <c r="AH14530" s="25"/>
      <c r="AI14530" s="25"/>
      <c r="AJ14530" s="25"/>
      <c r="AK14530" s="25"/>
      <c r="AL14530" s="25"/>
      <c r="AM14530" s="25"/>
      <c r="AZ14530" s="26"/>
      <c r="DY14530" s="25"/>
      <c r="DZ14530" s="27"/>
      <c r="EA14530" s="27"/>
      <c r="EM14530" s="26"/>
      <c r="EN14530" s="26"/>
      <c r="EO14530" s="26"/>
      <c r="EP14530" s="26"/>
      <c r="EQ14530" s="26"/>
      <c r="ER14530" s="26"/>
      <c r="ES14530" s="26"/>
      <c r="ET14530" s="26"/>
      <c r="EU14530" s="26"/>
      <c r="EV14530" s="26"/>
      <c r="EW14530" s="26"/>
      <c r="EX14530" s="26"/>
      <c r="EY14530" s="26"/>
      <c r="EZ14530" s="26"/>
      <c r="FA14530" s="26"/>
      <c r="FB14530" s="26"/>
      <c r="FL14530" s="26"/>
      <c r="FM14530" s="26"/>
    </row>
    <row r="14531" spans="3:169" s="24" customFormat="1">
      <c r="C14531" s="37"/>
      <c r="X14531" s="25"/>
      <c r="Y14531" s="25"/>
      <c r="Z14531" s="25"/>
      <c r="AA14531" s="25"/>
      <c r="AB14531" s="25"/>
      <c r="AC14531" s="25"/>
      <c r="AD14531" s="25"/>
      <c r="AE14531" s="25"/>
      <c r="AF14531" s="25"/>
      <c r="AG14531" s="25"/>
      <c r="AH14531" s="25"/>
      <c r="AI14531" s="25"/>
      <c r="AJ14531" s="25"/>
      <c r="AK14531" s="25"/>
      <c r="AL14531" s="25"/>
      <c r="AM14531" s="25"/>
      <c r="AZ14531" s="26"/>
      <c r="DY14531" s="25"/>
      <c r="DZ14531" s="27"/>
      <c r="EA14531" s="27"/>
      <c r="EM14531" s="26"/>
      <c r="EN14531" s="26"/>
      <c r="EO14531" s="26"/>
      <c r="EP14531" s="26"/>
      <c r="EQ14531" s="26"/>
      <c r="ER14531" s="26"/>
      <c r="ES14531" s="26"/>
      <c r="ET14531" s="26"/>
      <c r="EU14531" s="26"/>
      <c r="EV14531" s="26"/>
      <c r="EW14531" s="26"/>
      <c r="EX14531" s="26"/>
      <c r="EY14531" s="26"/>
      <c r="EZ14531" s="26"/>
      <c r="FA14531" s="26"/>
      <c r="FB14531" s="26"/>
      <c r="FL14531" s="26"/>
      <c r="FM14531" s="26"/>
    </row>
    <row r="14532" spans="3:169" s="24" customFormat="1">
      <c r="C14532" s="37"/>
      <c r="X14532" s="25"/>
      <c r="Y14532" s="25"/>
      <c r="Z14532" s="25"/>
      <c r="AA14532" s="25"/>
      <c r="AB14532" s="25"/>
      <c r="AC14532" s="25"/>
      <c r="AD14532" s="25"/>
      <c r="AE14532" s="25"/>
      <c r="AF14532" s="25"/>
      <c r="AG14532" s="25"/>
      <c r="AH14532" s="25"/>
      <c r="AI14532" s="25"/>
      <c r="AJ14532" s="25"/>
      <c r="AK14532" s="25"/>
      <c r="AL14532" s="25"/>
      <c r="AM14532" s="25"/>
      <c r="AZ14532" s="26"/>
      <c r="DY14532" s="25"/>
      <c r="DZ14532" s="27"/>
      <c r="EA14532" s="27"/>
      <c r="EM14532" s="26"/>
      <c r="EN14532" s="26"/>
      <c r="EO14532" s="26"/>
      <c r="EP14532" s="26"/>
      <c r="EQ14532" s="26"/>
      <c r="ER14532" s="26"/>
      <c r="ES14532" s="26"/>
      <c r="ET14532" s="26"/>
      <c r="EU14532" s="26"/>
      <c r="EV14532" s="26"/>
      <c r="EW14532" s="26"/>
      <c r="EX14532" s="26"/>
      <c r="EY14532" s="26"/>
      <c r="EZ14532" s="26"/>
      <c r="FA14532" s="26"/>
      <c r="FB14532" s="26"/>
      <c r="FL14532" s="26"/>
      <c r="FM14532" s="26"/>
    </row>
    <row r="14533" spans="3:169" s="24" customFormat="1">
      <c r="C14533" s="37"/>
      <c r="X14533" s="25"/>
      <c r="Y14533" s="25"/>
      <c r="Z14533" s="25"/>
      <c r="AA14533" s="25"/>
      <c r="AB14533" s="25"/>
      <c r="AC14533" s="25"/>
      <c r="AD14533" s="25"/>
      <c r="AE14533" s="25"/>
      <c r="AF14533" s="25"/>
      <c r="AG14533" s="25"/>
      <c r="AH14533" s="25"/>
      <c r="AI14533" s="25"/>
      <c r="AJ14533" s="25"/>
      <c r="AK14533" s="25"/>
      <c r="AL14533" s="25"/>
      <c r="AM14533" s="25"/>
      <c r="AZ14533" s="26"/>
      <c r="DY14533" s="25"/>
      <c r="DZ14533" s="27"/>
      <c r="EA14533" s="27"/>
      <c r="EM14533" s="26"/>
      <c r="EN14533" s="26"/>
      <c r="EO14533" s="26"/>
      <c r="EP14533" s="26"/>
      <c r="EQ14533" s="26"/>
      <c r="ER14533" s="26"/>
      <c r="ES14533" s="26"/>
      <c r="ET14533" s="26"/>
      <c r="EU14533" s="26"/>
      <c r="EV14533" s="26"/>
      <c r="EW14533" s="26"/>
      <c r="EX14533" s="26"/>
      <c r="EY14533" s="26"/>
      <c r="EZ14533" s="26"/>
      <c r="FA14533" s="26"/>
      <c r="FB14533" s="26"/>
      <c r="FL14533" s="26"/>
      <c r="FM14533" s="26"/>
    </row>
    <row r="14534" spans="3:169" s="24" customFormat="1">
      <c r="C14534" s="37"/>
      <c r="X14534" s="25"/>
      <c r="Y14534" s="25"/>
      <c r="Z14534" s="25"/>
      <c r="AA14534" s="25"/>
      <c r="AB14534" s="25"/>
      <c r="AC14534" s="25"/>
      <c r="AD14534" s="25"/>
      <c r="AE14534" s="25"/>
      <c r="AF14534" s="25"/>
      <c r="AG14534" s="25"/>
      <c r="AH14534" s="25"/>
      <c r="AI14534" s="25"/>
      <c r="AJ14534" s="25"/>
      <c r="AK14534" s="25"/>
      <c r="AL14534" s="25"/>
      <c r="AM14534" s="25"/>
      <c r="AZ14534" s="26"/>
      <c r="DY14534" s="25"/>
      <c r="DZ14534" s="27"/>
      <c r="EA14534" s="27"/>
      <c r="EM14534" s="26"/>
      <c r="EN14534" s="26"/>
      <c r="EO14534" s="26"/>
      <c r="EP14534" s="26"/>
      <c r="EQ14534" s="26"/>
      <c r="ER14534" s="26"/>
      <c r="ES14534" s="26"/>
      <c r="ET14534" s="26"/>
      <c r="EU14534" s="26"/>
      <c r="EV14534" s="26"/>
      <c r="EW14534" s="26"/>
      <c r="EX14534" s="26"/>
      <c r="EY14534" s="26"/>
      <c r="EZ14534" s="26"/>
      <c r="FA14534" s="26"/>
      <c r="FB14534" s="26"/>
      <c r="FL14534" s="26"/>
      <c r="FM14534" s="26"/>
    </row>
    <row r="14535" spans="3:169" s="24" customFormat="1">
      <c r="C14535" s="37"/>
      <c r="X14535" s="25"/>
      <c r="Y14535" s="25"/>
      <c r="Z14535" s="25"/>
      <c r="AA14535" s="25"/>
      <c r="AB14535" s="25"/>
      <c r="AC14535" s="25"/>
      <c r="AD14535" s="25"/>
      <c r="AE14535" s="25"/>
      <c r="AF14535" s="25"/>
      <c r="AG14535" s="25"/>
      <c r="AH14535" s="25"/>
      <c r="AI14535" s="25"/>
      <c r="AJ14535" s="25"/>
      <c r="AK14535" s="25"/>
      <c r="AL14535" s="25"/>
      <c r="AM14535" s="25"/>
      <c r="AZ14535" s="26"/>
      <c r="DY14535" s="25"/>
      <c r="DZ14535" s="27"/>
      <c r="EA14535" s="27"/>
      <c r="EM14535" s="26"/>
      <c r="EN14535" s="26"/>
      <c r="EO14535" s="26"/>
      <c r="EP14535" s="26"/>
      <c r="EQ14535" s="26"/>
      <c r="ER14535" s="26"/>
      <c r="ES14535" s="26"/>
      <c r="ET14535" s="26"/>
      <c r="EU14535" s="26"/>
      <c r="EV14535" s="26"/>
      <c r="EW14535" s="26"/>
      <c r="EX14535" s="26"/>
      <c r="EY14535" s="26"/>
      <c r="EZ14535" s="26"/>
      <c r="FA14535" s="26"/>
      <c r="FB14535" s="26"/>
      <c r="FL14535" s="26"/>
      <c r="FM14535" s="26"/>
    </row>
    <row r="14536" spans="3:169" s="24" customFormat="1">
      <c r="C14536" s="37"/>
      <c r="X14536" s="25"/>
      <c r="Y14536" s="25"/>
      <c r="Z14536" s="25"/>
      <c r="AA14536" s="25"/>
      <c r="AB14536" s="25"/>
      <c r="AC14536" s="25"/>
      <c r="AD14536" s="25"/>
      <c r="AE14536" s="25"/>
      <c r="AF14536" s="25"/>
      <c r="AG14536" s="25"/>
      <c r="AH14536" s="25"/>
      <c r="AI14536" s="25"/>
      <c r="AJ14536" s="25"/>
      <c r="AK14536" s="25"/>
      <c r="AL14536" s="25"/>
      <c r="AM14536" s="25"/>
      <c r="AZ14536" s="26"/>
      <c r="DY14536" s="25"/>
      <c r="DZ14536" s="27"/>
      <c r="EA14536" s="27"/>
      <c r="EM14536" s="26"/>
      <c r="EN14536" s="26"/>
      <c r="EO14536" s="26"/>
      <c r="EP14536" s="26"/>
      <c r="EQ14536" s="26"/>
      <c r="ER14536" s="26"/>
      <c r="ES14536" s="26"/>
      <c r="ET14536" s="26"/>
      <c r="EU14536" s="26"/>
      <c r="EV14536" s="26"/>
      <c r="EW14536" s="26"/>
      <c r="EX14536" s="26"/>
      <c r="EY14536" s="26"/>
      <c r="EZ14536" s="26"/>
      <c r="FA14536" s="26"/>
      <c r="FB14536" s="26"/>
      <c r="FL14536" s="26"/>
      <c r="FM14536" s="26"/>
    </row>
    <row r="14537" spans="3:169" s="24" customFormat="1">
      <c r="C14537" s="37"/>
      <c r="X14537" s="25"/>
      <c r="Y14537" s="25"/>
      <c r="Z14537" s="25"/>
      <c r="AA14537" s="25"/>
      <c r="AB14537" s="25"/>
      <c r="AC14537" s="25"/>
      <c r="AD14537" s="25"/>
      <c r="AE14537" s="25"/>
      <c r="AF14537" s="25"/>
      <c r="AG14537" s="25"/>
      <c r="AH14537" s="25"/>
      <c r="AI14537" s="25"/>
      <c r="AJ14537" s="25"/>
      <c r="AK14537" s="25"/>
      <c r="AL14537" s="25"/>
      <c r="AM14537" s="25"/>
      <c r="AZ14537" s="26"/>
      <c r="DY14537" s="25"/>
      <c r="DZ14537" s="27"/>
      <c r="EA14537" s="27"/>
      <c r="EM14537" s="26"/>
      <c r="EN14537" s="26"/>
      <c r="EO14537" s="26"/>
      <c r="EP14537" s="26"/>
      <c r="EQ14537" s="26"/>
      <c r="ER14537" s="26"/>
      <c r="ES14537" s="26"/>
      <c r="ET14537" s="26"/>
      <c r="EU14537" s="26"/>
      <c r="EV14537" s="26"/>
      <c r="EW14537" s="26"/>
      <c r="EX14537" s="26"/>
      <c r="EY14537" s="26"/>
      <c r="EZ14537" s="26"/>
      <c r="FA14537" s="26"/>
      <c r="FB14537" s="26"/>
      <c r="FL14537" s="26"/>
      <c r="FM14537" s="26"/>
    </row>
    <row r="14538" spans="3:169" s="24" customFormat="1">
      <c r="C14538" s="37"/>
      <c r="X14538" s="25"/>
      <c r="Y14538" s="25"/>
      <c r="Z14538" s="25"/>
      <c r="AA14538" s="25"/>
      <c r="AB14538" s="25"/>
      <c r="AC14538" s="25"/>
      <c r="AD14538" s="25"/>
      <c r="AE14538" s="25"/>
      <c r="AF14538" s="25"/>
      <c r="AG14538" s="25"/>
      <c r="AH14538" s="25"/>
      <c r="AI14538" s="25"/>
      <c r="AJ14538" s="25"/>
      <c r="AK14538" s="25"/>
      <c r="AL14538" s="25"/>
      <c r="AM14538" s="25"/>
      <c r="AZ14538" s="26"/>
      <c r="DY14538" s="25"/>
      <c r="DZ14538" s="27"/>
      <c r="EA14538" s="27"/>
      <c r="EM14538" s="26"/>
      <c r="EN14538" s="26"/>
      <c r="EO14538" s="26"/>
      <c r="EP14538" s="26"/>
      <c r="EQ14538" s="26"/>
      <c r="ER14538" s="26"/>
      <c r="ES14538" s="26"/>
      <c r="ET14538" s="26"/>
      <c r="EU14538" s="26"/>
      <c r="EV14538" s="26"/>
      <c r="EW14538" s="26"/>
      <c r="EX14538" s="26"/>
      <c r="EY14538" s="26"/>
      <c r="EZ14538" s="26"/>
      <c r="FA14538" s="26"/>
      <c r="FB14538" s="26"/>
      <c r="FL14538" s="26"/>
      <c r="FM14538" s="26"/>
    </row>
    <row r="14539" spans="3:169" s="24" customFormat="1">
      <c r="C14539" s="37"/>
      <c r="X14539" s="25"/>
      <c r="Y14539" s="25"/>
      <c r="Z14539" s="25"/>
      <c r="AA14539" s="25"/>
      <c r="AB14539" s="25"/>
      <c r="AC14539" s="25"/>
      <c r="AD14539" s="25"/>
      <c r="AE14539" s="25"/>
      <c r="AF14539" s="25"/>
      <c r="AG14539" s="25"/>
      <c r="AH14539" s="25"/>
      <c r="AI14539" s="25"/>
      <c r="AJ14539" s="25"/>
      <c r="AK14539" s="25"/>
      <c r="AL14539" s="25"/>
      <c r="AM14539" s="25"/>
      <c r="AZ14539" s="26"/>
      <c r="DY14539" s="25"/>
      <c r="DZ14539" s="27"/>
      <c r="EA14539" s="27"/>
      <c r="EM14539" s="26"/>
      <c r="EN14539" s="26"/>
      <c r="EO14539" s="26"/>
      <c r="EP14539" s="26"/>
      <c r="EQ14539" s="26"/>
      <c r="ER14539" s="26"/>
      <c r="ES14539" s="26"/>
      <c r="ET14539" s="26"/>
      <c r="EU14539" s="26"/>
      <c r="EV14539" s="26"/>
      <c r="EW14539" s="26"/>
      <c r="EX14539" s="26"/>
      <c r="EY14539" s="26"/>
      <c r="EZ14539" s="26"/>
      <c r="FA14539" s="26"/>
      <c r="FB14539" s="26"/>
      <c r="FL14539" s="26"/>
      <c r="FM14539" s="26"/>
    </row>
    <row r="14540" spans="3:169" s="24" customFormat="1">
      <c r="C14540" s="37"/>
      <c r="X14540" s="25"/>
      <c r="Y14540" s="25"/>
      <c r="Z14540" s="25"/>
      <c r="AA14540" s="25"/>
      <c r="AB14540" s="25"/>
      <c r="AC14540" s="25"/>
      <c r="AD14540" s="25"/>
      <c r="AE14540" s="25"/>
      <c r="AF14540" s="25"/>
      <c r="AG14540" s="25"/>
      <c r="AH14540" s="25"/>
      <c r="AI14540" s="25"/>
      <c r="AJ14540" s="25"/>
      <c r="AK14540" s="25"/>
      <c r="AL14540" s="25"/>
      <c r="AM14540" s="25"/>
      <c r="AZ14540" s="26"/>
      <c r="DY14540" s="25"/>
      <c r="DZ14540" s="27"/>
      <c r="EA14540" s="27"/>
      <c r="EM14540" s="26"/>
      <c r="EN14540" s="26"/>
      <c r="EO14540" s="26"/>
      <c r="EP14540" s="26"/>
      <c r="EQ14540" s="26"/>
      <c r="ER14540" s="26"/>
      <c r="ES14540" s="26"/>
      <c r="ET14540" s="26"/>
      <c r="EU14540" s="26"/>
      <c r="EV14540" s="26"/>
      <c r="EW14540" s="26"/>
      <c r="EX14540" s="26"/>
      <c r="EY14540" s="26"/>
      <c r="EZ14540" s="26"/>
      <c r="FA14540" s="26"/>
      <c r="FB14540" s="26"/>
      <c r="FL14540" s="26"/>
      <c r="FM14540" s="26"/>
    </row>
    <row r="14541" spans="3:169" s="24" customFormat="1">
      <c r="C14541" s="37"/>
      <c r="X14541" s="25"/>
      <c r="Y14541" s="25"/>
      <c r="Z14541" s="25"/>
      <c r="AA14541" s="25"/>
      <c r="AB14541" s="25"/>
      <c r="AC14541" s="25"/>
      <c r="AD14541" s="25"/>
      <c r="AE14541" s="25"/>
      <c r="AF14541" s="25"/>
      <c r="AG14541" s="25"/>
      <c r="AH14541" s="25"/>
      <c r="AI14541" s="25"/>
      <c r="AJ14541" s="25"/>
      <c r="AK14541" s="25"/>
      <c r="AL14541" s="25"/>
      <c r="AM14541" s="25"/>
      <c r="AZ14541" s="26"/>
      <c r="DY14541" s="25"/>
      <c r="DZ14541" s="27"/>
      <c r="EA14541" s="27"/>
      <c r="EM14541" s="26"/>
      <c r="EN14541" s="26"/>
      <c r="EO14541" s="26"/>
      <c r="EP14541" s="26"/>
      <c r="EQ14541" s="26"/>
      <c r="ER14541" s="26"/>
      <c r="ES14541" s="26"/>
      <c r="ET14541" s="26"/>
      <c r="EU14541" s="26"/>
      <c r="EV14541" s="26"/>
      <c r="EW14541" s="26"/>
      <c r="EX14541" s="26"/>
      <c r="EY14541" s="26"/>
      <c r="EZ14541" s="26"/>
      <c r="FA14541" s="26"/>
      <c r="FB14541" s="26"/>
      <c r="FL14541" s="26"/>
      <c r="FM14541" s="26"/>
    </row>
    <row r="14542" spans="3:169" s="24" customFormat="1">
      <c r="C14542" s="37"/>
      <c r="X14542" s="25"/>
      <c r="Y14542" s="25"/>
      <c r="Z14542" s="25"/>
      <c r="AA14542" s="25"/>
      <c r="AB14542" s="25"/>
      <c r="AC14542" s="25"/>
      <c r="AD14542" s="25"/>
      <c r="AE14542" s="25"/>
      <c r="AF14542" s="25"/>
      <c r="AG14542" s="25"/>
      <c r="AH14542" s="25"/>
      <c r="AI14542" s="25"/>
      <c r="AJ14542" s="25"/>
      <c r="AK14542" s="25"/>
      <c r="AL14542" s="25"/>
      <c r="AM14542" s="25"/>
      <c r="AZ14542" s="26"/>
      <c r="DY14542" s="25"/>
      <c r="DZ14542" s="27"/>
      <c r="EA14542" s="27"/>
      <c r="EM14542" s="26"/>
      <c r="EN14542" s="26"/>
      <c r="EO14542" s="26"/>
      <c r="EP14542" s="26"/>
      <c r="EQ14542" s="26"/>
      <c r="ER14542" s="26"/>
      <c r="ES14542" s="26"/>
      <c r="ET14542" s="26"/>
      <c r="EU14542" s="26"/>
      <c r="EV14542" s="26"/>
      <c r="EW14542" s="26"/>
      <c r="EX14542" s="26"/>
      <c r="EY14542" s="26"/>
      <c r="EZ14542" s="26"/>
      <c r="FA14542" s="26"/>
      <c r="FB14542" s="26"/>
      <c r="FL14542" s="26"/>
      <c r="FM14542" s="26"/>
    </row>
    <row r="14543" spans="3:169" s="24" customFormat="1">
      <c r="C14543" s="37"/>
      <c r="X14543" s="25"/>
      <c r="Y14543" s="25"/>
      <c r="Z14543" s="25"/>
      <c r="AA14543" s="25"/>
      <c r="AB14543" s="25"/>
      <c r="AC14543" s="25"/>
      <c r="AD14543" s="25"/>
      <c r="AE14543" s="25"/>
      <c r="AF14543" s="25"/>
      <c r="AG14543" s="25"/>
      <c r="AH14543" s="25"/>
      <c r="AI14543" s="25"/>
      <c r="AJ14543" s="25"/>
      <c r="AK14543" s="25"/>
      <c r="AL14543" s="25"/>
      <c r="AM14543" s="25"/>
      <c r="AZ14543" s="26"/>
      <c r="DY14543" s="25"/>
      <c r="DZ14543" s="27"/>
      <c r="EA14543" s="27"/>
      <c r="EM14543" s="26"/>
      <c r="EN14543" s="26"/>
      <c r="EO14543" s="26"/>
      <c r="EP14543" s="26"/>
      <c r="EQ14543" s="26"/>
      <c r="ER14543" s="26"/>
      <c r="ES14543" s="26"/>
      <c r="ET14543" s="26"/>
      <c r="EU14543" s="26"/>
      <c r="EV14543" s="26"/>
      <c r="EW14543" s="26"/>
      <c r="EX14543" s="26"/>
      <c r="EY14543" s="26"/>
      <c r="EZ14543" s="26"/>
      <c r="FA14543" s="26"/>
      <c r="FB14543" s="26"/>
      <c r="FL14543" s="26"/>
      <c r="FM14543" s="26"/>
    </row>
    <row r="14544" spans="3:169" s="24" customFormat="1">
      <c r="C14544" s="37"/>
      <c r="X14544" s="25"/>
      <c r="Y14544" s="25"/>
      <c r="Z14544" s="25"/>
      <c r="AA14544" s="25"/>
      <c r="AB14544" s="25"/>
      <c r="AC14544" s="25"/>
      <c r="AD14544" s="25"/>
      <c r="AE14544" s="25"/>
      <c r="AF14544" s="25"/>
      <c r="AG14544" s="25"/>
      <c r="AH14544" s="25"/>
      <c r="AI14544" s="25"/>
      <c r="AJ14544" s="25"/>
      <c r="AK14544" s="25"/>
      <c r="AL14544" s="25"/>
      <c r="AM14544" s="25"/>
      <c r="AZ14544" s="26"/>
      <c r="DY14544" s="25"/>
      <c r="DZ14544" s="27"/>
      <c r="EA14544" s="27"/>
      <c r="EM14544" s="26"/>
      <c r="EN14544" s="26"/>
      <c r="EO14544" s="26"/>
      <c r="EP14544" s="26"/>
      <c r="EQ14544" s="26"/>
      <c r="ER14544" s="26"/>
      <c r="ES14544" s="26"/>
      <c r="ET14544" s="26"/>
      <c r="EU14544" s="26"/>
      <c r="EV14544" s="26"/>
      <c r="EW14544" s="26"/>
      <c r="EX14544" s="26"/>
      <c r="EY14544" s="26"/>
      <c r="EZ14544" s="26"/>
      <c r="FA14544" s="26"/>
      <c r="FB14544" s="26"/>
      <c r="FL14544" s="26"/>
      <c r="FM14544" s="26"/>
    </row>
    <row r="14545" spans="3:169" s="24" customFormat="1">
      <c r="C14545" s="37"/>
      <c r="X14545" s="25"/>
      <c r="Y14545" s="25"/>
      <c r="Z14545" s="25"/>
      <c r="AA14545" s="25"/>
      <c r="AB14545" s="25"/>
      <c r="AC14545" s="25"/>
      <c r="AD14545" s="25"/>
      <c r="AE14545" s="25"/>
      <c r="AF14545" s="25"/>
      <c r="AG14545" s="25"/>
      <c r="AH14545" s="25"/>
      <c r="AI14545" s="25"/>
      <c r="AJ14545" s="25"/>
      <c r="AK14545" s="25"/>
      <c r="AL14545" s="25"/>
      <c r="AM14545" s="25"/>
      <c r="AZ14545" s="26"/>
      <c r="DY14545" s="25"/>
      <c r="DZ14545" s="27"/>
      <c r="EA14545" s="27"/>
      <c r="EM14545" s="26"/>
      <c r="EN14545" s="26"/>
      <c r="EO14545" s="26"/>
      <c r="EP14545" s="26"/>
      <c r="EQ14545" s="26"/>
      <c r="ER14545" s="26"/>
      <c r="ES14545" s="26"/>
      <c r="ET14545" s="26"/>
      <c r="EU14545" s="26"/>
      <c r="EV14545" s="26"/>
      <c r="EW14545" s="26"/>
      <c r="EX14545" s="26"/>
      <c r="EY14545" s="26"/>
      <c r="EZ14545" s="26"/>
      <c r="FA14545" s="26"/>
      <c r="FB14545" s="26"/>
      <c r="FL14545" s="26"/>
      <c r="FM14545" s="26"/>
    </row>
    <row r="14546" spans="3:169" s="24" customFormat="1">
      <c r="C14546" s="37"/>
      <c r="X14546" s="25"/>
      <c r="Y14546" s="25"/>
      <c r="Z14546" s="25"/>
      <c r="AA14546" s="25"/>
      <c r="AB14546" s="25"/>
      <c r="AC14546" s="25"/>
      <c r="AD14546" s="25"/>
      <c r="AE14546" s="25"/>
      <c r="AF14546" s="25"/>
      <c r="AG14546" s="25"/>
      <c r="AH14546" s="25"/>
      <c r="AI14546" s="25"/>
      <c r="AJ14546" s="25"/>
      <c r="AK14546" s="25"/>
      <c r="AL14546" s="25"/>
      <c r="AM14546" s="25"/>
      <c r="AZ14546" s="26"/>
      <c r="DY14546" s="25"/>
      <c r="DZ14546" s="27"/>
      <c r="EA14546" s="27"/>
      <c r="EM14546" s="26"/>
      <c r="EN14546" s="26"/>
      <c r="EO14546" s="26"/>
      <c r="EP14546" s="26"/>
      <c r="EQ14546" s="26"/>
      <c r="ER14546" s="26"/>
      <c r="ES14546" s="26"/>
      <c r="ET14546" s="26"/>
      <c r="EU14546" s="26"/>
      <c r="EV14546" s="26"/>
      <c r="EW14546" s="26"/>
      <c r="EX14546" s="26"/>
      <c r="EY14546" s="26"/>
      <c r="EZ14546" s="26"/>
      <c r="FA14546" s="26"/>
      <c r="FB14546" s="26"/>
      <c r="FL14546" s="26"/>
      <c r="FM14546" s="26"/>
    </row>
    <row r="14547" spans="3:169" s="24" customFormat="1">
      <c r="C14547" s="37"/>
      <c r="X14547" s="25"/>
      <c r="Y14547" s="25"/>
      <c r="Z14547" s="25"/>
      <c r="AA14547" s="25"/>
      <c r="AB14547" s="25"/>
      <c r="AC14547" s="25"/>
      <c r="AD14547" s="25"/>
      <c r="AE14547" s="25"/>
      <c r="AF14547" s="25"/>
      <c r="AG14547" s="25"/>
      <c r="AH14547" s="25"/>
      <c r="AI14547" s="25"/>
      <c r="AJ14547" s="25"/>
      <c r="AK14547" s="25"/>
      <c r="AL14547" s="25"/>
      <c r="AM14547" s="25"/>
      <c r="AZ14547" s="26"/>
      <c r="DY14547" s="25"/>
      <c r="DZ14547" s="27"/>
      <c r="EA14547" s="27"/>
      <c r="EM14547" s="26"/>
      <c r="EN14547" s="26"/>
      <c r="EO14547" s="26"/>
      <c r="EP14547" s="26"/>
      <c r="EQ14547" s="26"/>
      <c r="ER14547" s="26"/>
      <c r="ES14547" s="26"/>
      <c r="ET14547" s="26"/>
      <c r="EU14547" s="26"/>
      <c r="EV14547" s="26"/>
      <c r="EW14547" s="26"/>
      <c r="EX14547" s="26"/>
      <c r="EY14547" s="26"/>
      <c r="EZ14547" s="26"/>
      <c r="FA14547" s="26"/>
      <c r="FB14547" s="26"/>
      <c r="FL14547" s="26"/>
      <c r="FM14547" s="26"/>
    </row>
    <row r="14548" spans="3:169" s="24" customFormat="1">
      <c r="C14548" s="37"/>
      <c r="X14548" s="25"/>
      <c r="Y14548" s="25"/>
      <c r="Z14548" s="25"/>
      <c r="AA14548" s="25"/>
      <c r="AB14548" s="25"/>
      <c r="AC14548" s="25"/>
      <c r="AD14548" s="25"/>
      <c r="AE14548" s="25"/>
      <c r="AF14548" s="25"/>
      <c r="AG14548" s="25"/>
      <c r="AH14548" s="25"/>
      <c r="AI14548" s="25"/>
      <c r="AJ14548" s="25"/>
      <c r="AK14548" s="25"/>
      <c r="AL14548" s="25"/>
      <c r="AM14548" s="25"/>
      <c r="AZ14548" s="26"/>
      <c r="DY14548" s="25"/>
      <c r="DZ14548" s="27"/>
      <c r="EA14548" s="27"/>
      <c r="EM14548" s="26"/>
      <c r="EN14548" s="26"/>
      <c r="EO14548" s="26"/>
      <c r="EP14548" s="26"/>
      <c r="EQ14548" s="26"/>
      <c r="ER14548" s="26"/>
      <c r="ES14548" s="26"/>
      <c r="ET14548" s="26"/>
      <c r="EU14548" s="26"/>
      <c r="EV14548" s="26"/>
      <c r="EW14548" s="26"/>
      <c r="EX14548" s="26"/>
      <c r="EY14548" s="26"/>
      <c r="EZ14548" s="26"/>
      <c r="FA14548" s="26"/>
      <c r="FB14548" s="26"/>
      <c r="FL14548" s="26"/>
      <c r="FM14548" s="26"/>
    </row>
    <row r="14549" spans="3:169" s="24" customFormat="1">
      <c r="C14549" s="37"/>
      <c r="X14549" s="25"/>
      <c r="Y14549" s="25"/>
      <c r="Z14549" s="25"/>
      <c r="AA14549" s="25"/>
      <c r="AB14549" s="25"/>
      <c r="AC14549" s="25"/>
      <c r="AD14549" s="25"/>
      <c r="AE14549" s="25"/>
      <c r="AF14549" s="25"/>
      <c r="AG14549" s="25"/>
      <c r="AH14549" s="25"/>
      <c r="AI14549" s="25"/>
      <c r="AJ14549" s="25"/>
      <c r="AK14549" s="25"/>
      <c r="AL14549" s="25"/>
      <c r="AM14549" s="25"/>
      <c r="AZ14549" s="26"/>
      <c r="DY14549" s="25"/>
      <c r="DZ14549" s="27"/>
      <c r="EA14549" s="27"/>
      <c r="EM14549" s="26"/>
      <c r="EN14549" s="26"/>
      <c r="EO14549" s="26"/>
      <c r="EP14549" s="26"/>
      <c r="EQ14549" s="26"/>
      <c r="ER14549" s="26"/>
      <c r="ES14549" s="26"/>
      <c r="ET14549" s="26"/>
      <c r="EU14549" s="26"/>
      <c r="EV14549" s="26"/>
      <c r="EW14549" s="26"/>
      <c r="EX14549" s="26"/>
      <c r="EY14549" s="26"/>
      <c r="EZ14549" s="26"/>
      <c r="FA14549" s="26"/>
      <c r="FB14549" s="26"/>
      <c r="FL14549" s="26"/>
      <c r="FM14549" s="26"/>
    </row>
    <row r="14550" spans="3:169" s="24" customFormat="1">
      <c r="C14550" s="37"/>
      <c r="X14550" s="25"/>
      <c r="Y14550" s="25"/>
      <c r="Z14550" s="25"/>
      <c r="AA14550" s="25"/>
      <c r="AB14550" s="25"/>
      <c r="AC14550" s="25"/>
      <c r="AD14550" s="25"/>
      <c r="AE14550" s="25"/>
      <c r="AF14550" s="25"/>
      <c r="AG14550" s="25"/>
      <c r="AH14550" s="25"/>
      <c r="AI14550" s="25"/>
      <c r="AJ14550" s="25"/>
      <c r="AK14550" s="25"/>
      <c r="AL14550" s="25"/>
      <c r="AM14550" s="25"/>
      <c r="AZ14550" s="26"/>
      <c r="DY14550" s="25"/>
      <c r="DZ14550" s="27"/>
      <c r="EA14550" s="27"/>
      <c r="EM14550" s="26"/>
      <c r="EN14550" s="26"/>
      <c r="EO14550" s="26"/>
      <c r="EP14550" s="26"/>
      <c r="EQ14550" s="26"/>
      <c r="ER14550" s="26"/>
      <c r="ES14550" s="26"/>
      <c r="ET14550" s="26"/>
      <c r="EU14550" s="26"/>
      <c r="EV14550" s="26"/>
      <c r="EW14550" s="26"/>
      <c r="EX14550" s="26"/>
      <c r="EY14550" s="26"/>
      <c r="EZ14550" s="26"/>
      <c r="FA14550" s="26"/>
      <c r="FB14550" s="26"/>
      <c r="FL14550" s="26"/>
      <c r="FM14550" s="26"/>
    </row>
    <row r="14551" spans="3:169" s="24" customFormat="1">
      <c r="C14551" s="37"/>
      <c r="X14551" s="25"/>
      <c r="Y14551" s="25"/>
      <c r="Z14551" s="25"/>
      <c r="AA14551" s="25"/>
      <c r="AB14551" s="25"/>
      <c r="AC14551" s="25"/>
      <c r="AD14551" s="25"/>
      <c r="AE14551" s="25"/>
      <c r="AF14551" s="25"/>
      <c r="AG14551" s="25"/>
      <c r="AH14551" s="25"/>
      <c r="AI14551" s="25"/>
      <c r="AJ14551" s="25"/>
      <c r="AK14551" s="25"/>
      <c r="AL14551" s="25"/>
      <c r="AM14551" s="25"/>
      <c r="AZ14551" s="26"/>
      <c r="DY14551" s="25"/>
      <c r="DZ14551" s="27"/>
      <c r="EA14551" s="27"/>
      <c r="EM14551" s="26"/>
      <c r="EN14551" s="26"/>
      <c r="EO14551" s="26"/>
      <c r="EP14551" s="26"/>
      <c r="EQ14551" s="26"/>
      <c r="ER14551" s="26"/>
      <c r="ES14551" s="26"/>
      <c r="ET14551" s="26"/>
      <c r="EU14551" s="26"/>
      <c r="EV14551" s="26"/>
      <c r="EW14551" s="26"/>
      <c r="EX14551" s="26"/>
      <c r="EY14551" s="26"/>
      <c r="EZ14551" s="26"/>
      <c r="FA14551" s="26"/>
      <c r="FB14551" s="26"/>
      <c r="FL14551" s="26"/>
      <c r="FM14551" s="26"/>
    </row>
    <row r="14552" spans="3:169" s="24" customFormat="1">
      <c r="C14552" s="37"/>
      <c r="X14552" s="25"/>
      <c r="Y14552" s="25"/>
      <c r="Z14552" s="25"/>
      <c r="AA14552" s="25"/>
      <c r="AB14552" s="25"/>
      <c r="AC14552" s="25"/>
      <c r="AD14552" s="25"/>
      <c r="AE14552" s="25"/>
      <c r="AF14552" s="25"/>
      <c r="AG14552" s="25"/>
      <c r="AH14552" s="25"/>
      <c r="AI14552" s="25"/>
      <c r="AJ14552" s="25"/>
      <c r="AK14552" s="25"/>
      <c r="AL14552" s="25"/>
      <c r="AM14552" s="25"/>
      <c r="AZ14552" s="26"/>
      <c r="DY14552" s="25"/>
      <c r="DZ14552" s="27"/>
      <c r="EA14552" s="27"/>
      <c r="EM14552" s="26"/>
      <c r="EN14552" s="26"/>
      <c r="EO14552" s="26"/>
      <c r="EP14552" s="26"/>
      <c r="EQ14552" s="26"/>
      <c r="ER14552" s="26"/>
      <c r="ES14552" s="26"/>
      <c r="ET14552" s="26"/>
      <c r="EU14552" s="26"/>
      <c r="EV14552" s="26"/>
      <c r="EW14552" s="26"/>
      <c r="EX14552" s="26"/>
      <c r="EY14552" s="26"/>
      <c r="EZ14552" s="26"/>
      <c r="FA14552" s="26"/>
      <c r="FB14552" s="26"/>
      <c r="FL14552" s="26"/>
      <c r="FM14552" s="26"/>
    </row>
    <row r="14553" spans="3:169" s="24" customFormat="1">
      <c r="C14553" s="37"/>
      <c r="X14553" s="25"/>
      <c r="Y14553" s="25"/>
      <c r="Z14553" s="25"/>
      <c r="AA14553" s="25"/>
      <c r="AB14553" s="25"/>
      <c r="AC14553" s="25"/>
      <c r="AD14553" s="25"/>
      <c r="AE14553" s="25"/>
      <c r="AF14553" s="25"/>
      <c r="AG14553" s="25"/>
      <c r="AH14553" s="25"/>
      <c r="AI14553" s="25"/>
      <c r="AJ14553" s="25"/>
      <c r="AK14553" s="25"/>
      <c r="AL14553" s="25"/>
      <c r="AM14553" s="25"/>
      <c r="AZ14553" s="26"/>
      <c r="DY14553" s="25"/>
      <c r="DZ14553" s="27"/>
      <c r="EA14553" s="27"/>
      <c r="EM14553" s="26"/>
      <c r="EN14553" s="26"/>
      <c r="EO14553" s="26"/>
      <c r="EP14553" s="26"/>
      <c r="EQ14553" s="26"/>
      <c r="ER14553" s="26"/>
      <c r="ES14553" s="26"/>
      <c r="ET14553" s="26"/>
      <c r="EU14553" s="26"/>
      <c r="EV14553" s="26"/>
      <c r="EW14553" s="26"/>
      <c r="EX14553" s="26"/>
      <c r="EY14553" s="26"/>
      <c r="EZ14553" s="26"/>
      <c r="FA14553" s="26"/>
      <c r="FB14553" s="26"/>
      <c r="FL14553" s="26"/>
      <c r="FM14553" s="26"/>
    </row>
    <row r="14554" spans="3:169" s="24" customFormat="1">
      <c r="C14554" s="37"/>
      <c r="X14554" s="25"/>
      <c r="Y14554" s="25"/>
      <c r="Z14554" s="25"/>
      <c r="AA14554" s="25"/>
      <c r="AB14554" s="25"/>
      <c r="AC14554" s="25"/>
      <c r="AD14554" s="25"/>
      <c r="AE14554" s="25"/>
      <c r="AF14554" s="25"/>
      <c r="AG14554" s="25"/>
      <c r="AH14554" s="25"/>
      <c r="AI14554" s="25"/>
      <c r="AJ14554" s="25"/>
      <c r="AK14554" s="25"/>
      <c r="AL14554" s="25"/>
      <c r="AM14554" s="25"/>
      <c r="AZ14554" s="26"/>
      <c r="DY14554" s="25"/>
      <c r="DZ14554" s="27"/>
      <c r="EA14554" s="27"/>
      <c r="EM14554" s="26"/>
      <c r="EN14554" s="26"/>
      <c r="EO14554" s="26"/>
      <c r="EP14554" s="26"/>
      <c r="EQ14554" s="26"/>
      <c r="ER14554" s="26"/>
      <c r="ES14554" s="26"/>
      <c r="ET14554" s="26"/>
      <c r="EU14554" s="26"/>
      <c r="EV14554" s="26"/>
      <c r="EW14554" s="26"/>
      <c r="EX14554" s="26"/>
      <c r="EY14554" s="26"/>
      <c r="EZ14554" s="26"/>
      <c r="FA14554" s="26"/>
      <c r="FB14554" s="26"/>
      <c r="FL14554" s="26"/>
      <c r="FM14554" s="26"/>
    </row>
    <row r="14555" spans="3:169" s="24" customFormat="1">
      <c r="C14555" s="37"/>
      <c r="X14555" s="25"/>
      <c r="Y14555" s="25"/>
      <c r="Z14555" s="25"/>
      <c r="AA14555" s="25"/>
      <c r="AB14555" s="25"/>
      <c r="AC14555" s="25"/>
      <c r="AD14555" s="25"/>
      <c r="AE14555" s="25"/>
      <c r="AF14555" s="25"/>
      <c r="AG14555" s="25"/>
      <c r="AH14555" s="25"/>
      <c r="AI14555" s="25"/>
      <c r="AJ14555" s="25"/>
      <c r="AK14555" s="25"/>
      <c r="AL14555" s="25"/>
      <c r="AM14555" s="25"/>
      <c r="AZ14555" s="26"/>
      <c r="DY14555" s="25"/>
      <c r="DZ14555" s="27"/>
      <c r="EA14555" s="27"/>
      <c r="EM14555" s="26"/>
      <c r="EN14555" s="26"/>
      <c r="EO14555" s="26"/>
      <c r="EP14555" s="26"/>
      <c r="EQ14555" s="26"/>
      <c r="ER14555" s="26"/>
      <c r="ES14555" s="26"/>
      <c r="ET14555" s="26"/>
      <c r="EU14555" s="26"/>
      <c r="EV14555" s="26"/>
      <c r="EW14555" s="26"/>
      <c r="EX14555" s="26"/>
      <c r="EY14555" s="26"/>
      <c r="EZ14555" s="26"/>
      <c r="FA14555" s="26"/>
      <c r="FB14555" s="26"/>
      <c r="FL14555" s="26"/>
      <c r="FM14555" s="26"/>
    </row>
    <row r="14556" spans="3:169" s="24" customFormat="1">
      <c r="C14556" s="37"/>
      <c r="X14556" s="25"/>
      <c r="Y14556" s="25"/>
      <c r="Z14556" s="25"/>
      <c r="AA14556" s="25"/>
      <c r="AB14556" s="25"/>
      <c r="AC14556" s="25"/>
      <c r="AD14556" s="25"/>
      <c r="AE14556" s="25"/>
      <c r="AF14556" s="25"/>
      <c r="AG14556" s="25"/>
      <c r="AH14556" s="25"/>
      <c r="AI14556" s="25"/>
      <c r="AJ14556" s="25"/>
      <c r="AK14556" s="25"/>
      <c r="AL14556" s="25"/>
      <c r="AM14556" s="25"/>
      <c r="AZ14556" s="26"/>
      <c r="DY14556" s="25"/>
      <c r="DZ14556" s="27"/>
      <c r="EA14556" s="27"/>
      <c r="EM14556" s="26"/>
      <c r="EN14556" s="26"/>
      <c r="EO14556" s="26"/>
      <c r="EP14556" s="26"/>
      <c r="EQ14556" s="26"/>
      <c r="ER14556" s="26"/>
      <c r="ES14556" s="26"/>
      <c r="ET14556" s="26"/>
      <c r="EU14556" s="26"/>
      <c r="EV14556" s="26"/>
      <c r="EW14556" s="26"/>
      <c r="EX14556" s="26"/>
      <c r="EY14556" s="26"/>
      <c r="EZ14556" s="26"/>
      <c r="FA14556" s="26"/>
      <c r="FB14556" s="26"/>
      <c r="FL14556" s="26"/>
      <c r="FM14556" s="26"/>
    </row>
    <row r="14557" spans="3:169" s="24" customFormat="1">
      <c r="C14557" s="37"/>
      <c r="X14557" s="25"/>
      <c r="Y14557" s="25"/>
      <c r="Z14557" s="25"/>
      <c r="AA14557" s="25"/>
      <c r="AB14557" s="25"/>
      <c r="AC14557" s="25"/>
      <c r="AD14557" s="25"/>
      <c r="AE14557" s="25"/>
      <c r="AF14557" s="25"/>
      <c r="AG14557" s="25"/>
      <c r="AH14557" s="25"/>
      <c r="AI14557" s="25"/>
      <c r="AJ14557" s="25"/>
      <c r="AK14557" s="25"/>
      <c r="AL14557" s="25"/>
      <c r="AM14557" s="25"/>
      <c r="AZ14557" s="26"/>
      <c r="DY14557" s="25"/>
      <c r="DZ14557" s="27"/>
      <c r="EA14557" s="27"/>
      <c r="EM14557" s="26"/>
      <c r="EN14557" s="26"/>
      <c r="EO14557" s="26"/>
      <c r="EP14557" s="26"/>
      <c r="EQ14557" s="26"/>
      <c r="ER14557" s="26"/>
      <c r="ES14557" s="26"/>
      <c r="ET14557" s="26"/>
      <c r="EU14557" s="26"/>
      <c r="EV14557" s="26"/>
      <c r="EW14557" s="26"/>
      <c r="EX14557" s="26"/>
      <c r="EY14557" s="26"/>
      <c r="EZ14557" s="26"/>
      <c r="FA14557" s="26"/>
      <c r="FB14557" s="26"/>
      <c r="FL14557" s="26"/>
      <c r="FM14557" s="26"/>
    </row>
    <row r="14558" spans="3:169" s="24" customFormat="1">
      <c r="C14558" s="37"/>
      <c r="X14558" s="25"/>
      <c r="Y14558" s="25"/>
      <c r="Z14558" s="25"/>
      <c r="AA14558" s="25"/>
      <c r="AB14558" s="25"/>
      <c r="AC14558" s="25"/>
      <c r="AD14558" s="25"/>
      <c r="AE14558" s="25"/>
      <c r="AF14558" s="25"/>
      <c r="AG14558" s="25"/>
      <c r="AH14558" s="25"/>
      <c r="AI14558" s="25"/>
      <c r="AJ14558" s="25"/>
      <c r="AK14558" s="25"/>
      <c r="AL14558" s="25"/>
      <c r="AM14558" s="25"/>
      <c r="AZ14558" s="26"/>
      <c r="DY14558" s="25"/>
      <c r="DZ14558" s="27"/>
      <c r="EA14558" s="27"/>
      <c r="EM14558" s="26"/>
      <c r="EN14558" s="26"/>
      <c r="EO14558" s="26"/>
      <c r="EP14558" s="26"/>
      <c r="EQ14558" s="26"/>
      <c r="ER14558" s="26"/>
      <c r="ES14558" s="26"/>
      <c r="ET14558" s="26"/>
      <c r="EU14558" s="26"/>
      <c r="EV14558" s="26"/>
      <c r="EW14558" s="26"/>
      <c r="EX14558" s="26"/>
      <c r="EY14558" s="26"/>
      <c r="EZ14558" s="26"/>
      <c r="FA14558" s="26"/>
      <c r="FB14558" s="26"/>
      <c r="FL14558" s="26"/>
      <c r="FM14558" s="26"/>
    </row>
    <row r="14559" spans="3:169" s="24" customFormat="1">
      <c r="C14559" s="37"/>
      <c r="X14559" s="25"/>
      <c r="Y14559" s="25"/>
      <c r="Z14559" s="25"/>
      <c r="AA14559" s="25"/>
      <c r="AB14559" s="25"/>
      <c r="AC14559" s="25"/>
      <c r="AD14559" s="25"/>
      <c r="AE14559" s="25"/>
      <c r="AF14559" s="25"/>
      <c r="AG14559" s="25"/>
      <c r="AH14559" s="25"/>
      <c r="AI14559" s="25"/>
      <c r="AJ14559" s="25"/>
      <c r="AK14559" s="25"/>
      <c r="AL14559" s="25"/>
      <c r="AM14559" s="25"/>
      <c r="AZ14559" s="26"/>
      <c r="DY14559" s="25"/>
      <c r="DZ14559" s="27"/>
      <c r="EA14559" s="27"/>
      <c r="EM14559" s="26"/>
      <c r="EN14559" s="26"/>
      <c r="EO14559" s="26"/>
      <c r="EP14559" s="26"/>
      <c r="EQ14559" s="26"/>
      <c r="ER14559" s="26"/>
      <c r="ES14559" s="26"/>
      <c r="ET14559" s="26"/>
      <c r="EU14559" s="26"/>
      <c r="EV14559" s="26"/>
      <c r="EW14559" s="26"/>
      <c r="EX14559" s="26"/>
      <c r="EY14559" s="26"/>
      <c r="EZ14559" s="26"/>
      <c r="FA14559" s="26"/>
      <c r="FB14559" s="26"/>
      <c r="FL14559" s="26"/>
      <c r="FM14559" s="26"/>
    </row>
    <row r="14560" spans="3:169" s="24" customFormat="1">
      <c r="C14560" s="37"/>
      <c r="X14560" s="25"/>
      <c r="Y14560" s="25"/>
      <c r="Z14560" s="25"/>
      <c r="AA14560" s="25"/>
      <c r="AB14560" s="25"/>
      <c r="AC14560" s="25"/>
      <c r="AD14560" s="25"/>
      <c r="AE14560" s="25"/>
      <c r="AF14560" s="25"/>
      <c r="AG14560" s="25"/>
      <c r="AH14560" s="25"/>
      <c r="AI14560" s="25"/>
      <c r="AJ14560" s="25"/>
      <c r="AK14560" s="25"/>
      <c r="AL14560" s="25"/>
      <c r="AM14560" s="25"/>
      <c r="AZ14560" s="26"/>
      <c r="DY14560" s="25"/>
      <c r="DZ14560" s="27"/>
      <c r="EA14560" s="27"/>
      <c r="EM14560" s="26"/>
      <c r="EN14560" s="26"/>
      <c r="EO14560" s="26"/>
      <c r="EP14560" s="26"/>
      <c r="EQ14560" s="26"/>
      <c r="ER14560" s="26"/>
      <c r="ES14560" s="26"/>
      <c r="ET14560" s="26"/>
      <c r="EU14560" s="26"/>
      <c r="EV14560" s="26"/>
      <c r="EW14560" s="26"/>
      <c r="EX14560" s="26"/>
      <c r="EY14560" s="26"/>
      <c r="EZ14560" s="26"/>
      <c r="FA14560" s="26"/>
      <c r="FB14560" s="26"/>
      <c r="FL14560" s="26"/>
      <c r="FM14560" s="26"/>
    </row>
    <row r="14561" spans="3:169" s="24" customFormat="1">
      <c r="C14561" s="37"/>
      <c r="X14561" s="25"/>
      <c r="Y14561" s="25"/>
      <c r="Z14561" s="25"/>
      <c r="AA14561" s="25"/>
      <c r="AB14561" s="25"/>
      <c r="AC14561" s="25"/>
      <c r="AD14561" s="25"/>
      <c r="AE14561" s="25"/>
      <c r="AF14561" s="25"/>
      <c r="AG14561" s="25"/>
      <c r="AH14561" s="25"/>
      <c r="AI14561" s="25"/>
      <c r="AJ14561" s="25"/>
      <c r="AK14561" s="25"/>
      <c r="AL14561" s="25"/>
      <c r="AM14561" s="25"/>
      <c r="AZ14561" s="26"/>
      <c r="DY14561" s="25"/>
      <c r="DZ14561" s="27"/>
      <c r="EA14561" s="27"/>
      <c r="EM14561" s="26"/>
      <c r="EN14561" s="26"/>
      <c r="EO14561" s="26"/>
      <c r="EP14561" s="26"/>
      <c r="EQ14561" s="26"/>
      <c r="ER14561" s="26"/>
      <c r="ES14561" s="26"/>
      <c r="ET14561" s="26"/>
      <c r="EU14561" s="26"/>
      <c r="EV14561" s="26"/>
      <c r="EW14561" s="26"/>
      <c r="EX14561" s="26"/>
      <c r="EY14561" s="26"/>
      <c r="EZ14561" s="26"/>
      <c r="FA14561" s="26"/>
      <c r="FB14561" s="26"/>
      <c r="FL14561" s="26"/>
      <c r="FM14561" s="26"/>
    </row>
    <row r="14562" spans="3:169" s="24" customFormat="1">
      <c r="C14562" s="37"/>
      <c r="X14562" s="25"/>
      <c r="Y14562" s="25"/>
      <c r="Z14562" s="25"/>
      <c r="AA14562" s="25"/>
      <c r="AB14562" s="25"/>
      <c r="AC14562" s="25"/>
      <c r="AD14562" s="25"/>
      <c r="AE14562" s="25"/>
      <c r="AF14562" s="25"/>
      <c r="AG14562" s="25"/>
      <c r="AH14562" s="25"/>
      <c r="AI14562" s="25"/>
      <c r="AJ14562" s="25"/>
      <c r="AK14562" s="25"/>
      <c r="AL14562" s="25"/>
      <c r="AM14562" s="25"/>
      <c r="AZ14562" s="26"/>
      <c r="DY14562" s="25"/>
      <c r="DZ14562" s="27"/>
      <c r="EA14562" s="27"/>
      <c r="EM14562" s="26"/>
      <c r="EN14562" s="26"/>
      <c r="EO14562" s="26"/>
      <c r="EP14562" s="26"/>
      <c r="EQ14562" s="26"/>
      <c r="ER14562" s="26"/>
      <c r="ES14562" s="26"/>
      <c r="ET14562" s="26"/>
      <c r="EU14562" s="26"/>
      <c r="EV14562" s="26"/>
      <c r="EW14562" s="26"/>
      <c r="EX14562" s="26"/>
      <c r="EY14562" s="26"/>
      <c r="EZ14562" s="26"/>
      <c r="FA14562" s="26"/>
      <c r="FB14562" s="26"/>
      <c r="FL14562" s="26"/>
      <c r="FM14562" s="26"/>
    </row>
    <row r="14563" spans="3:169" s="24" customFormat="1">
      <c r="C14563" s="37"/>
      <c r="X14563" s="25"/>
      <c r="Y14563" s="25"/>
      <c r="Z14563" s="25"/>
      <c r="AA14563" s="25"/>
      <c r="AB14563" s="25"/>
      <c r="AC14563" s="25"/>
      <c r="AD14563" s="25"/>
      <c r="AE14563" s="25"/>
      <c r="AF14563" s="25"/>
      <c r="AG14563" s="25"/>
      <c r="AH14563" s="25"/>
      <c r="AI14563" s="25"/>
      <c r="AJ14563" s="25"/>
      <c r="AK14563" s="25"/>
      <c r="AL14563" s="25"/>
      <c r="AM14563" s="25"/>
      <c r="AZ14563" s="26"/>
      <c r="DY14563" s="25"/>
      <c r="DZ14563" s="27"/>
      <c r="EA14563" s="27"/>
      <c r="EM14563" s="26"/>
      <c r="EN14563" s="26"/>
      <c r="EO14563" s="26"/>
      <c r="EP14563" s="26"/>
      <c r="EQ14563" s="26"/>
      <c r="ER14563" s="26"/>
      <c r="ES14563" s="26"/>
      <c r="ET14563" s="26"/>
      <c r="EU14563" s="26"/>
      <c r="EV14563" s="26"/>
      <c r="EW14563" s="26"/>
      <c r="EX14563" s="26"/>
      <c r="EY14563" s="26"/>
      <c r="EZ14563" s="26"/>
      <c r="FA14563" s="26"/>
      <c r="FB14563" s="26"/>
      <c r="FL14563" s="26"/>
      <c r="FM14563" s="26"/>
    </row>
    <row r="14564" spans="3:169" s="24" customFormat="1">
      <c r="C14564" s="37"/>
      <c r="X14564" s="25"/>
      <c r="Y14564" s="25"/>
      <c r="Z14564" s="25"/>
      <c r="AA14564" s="25"/>
      <c r="AB14564" s="25"/>
      <c r="AC14564" s="25"/>
      <c r="AD14564" s="25"/>
      <c r="AE14564" s="25"/>
      <c r="AF14564" s="25"/>
      <c r="AG14564" s="25"/>
      <c r="AH14564" s="25"/>
      <c r="AI14564" s="25"/>
      <c r="AJ14564" s="25"/>
      <c r="AK14564" s="25"/>
      <c r="AL14564" s="25"/>
      <c r="AM14564" s="25"/>
      <c r="AZ14564" s="26"/>
      <c r="DY14564" s="25"/>
      <c r="DZ14564" s="27"/>
      <c r="EA14564" s="27"/>
      <c r="EM14564" s="26"/>
      <c r="EN14564" s="26"/>
      <c r="EO14564" s="26"/>
      <c r="EP14564" s="26"/>
      <c r="EQ14564" s="26"/>
      <c r="ER14564" s="26"/>
      <c r="ES14564" s="26"/>
      <c r="ET14564" s="26"/>
      <c r="EU14564" s="26"/>
      <c r="EV14564" s="26"/>
      <c r="EW14564" s="26"/>
      <c r="EX14564" s="26"/>
      <c r="EY14564" s="26"/>
      <c r="EZ14564" s="26"/>
      <c r="FA14564" s="26"/>
      <c r="FB14564" s="26"/>
      <c r="FL14564" s="26"/>
      <c r="FM14564" s="26"/>
    </row>
    <row r="14565" spans="3:169" s="24" customFormat="1">
      <c r="C14565" s="37"/>
      <c r="X14565" s="25"/>
      <c r="Y14565" s="25"/>
      <c r="Z14565" s="25"/>
      <c r="AA14565" s="25"/>
      <c r="AB14565" s="25"/>
      <c r="AC14565" s="25"/>
      <c r="AD14565" s="25"/>
      <c r="AE14565" s="25"/>
      <c r="AF14565" s="25"/>
      <c r="AG14565" s="25"/>
      <c r="AH14565" s="25"/>
      <c r="AI14565" s="25"/>
      <c r="AJ14565" s="25"/>
      <c r="AK14565" s="25"/>
      <c r="AL14565" s="25"/>
      <c r="AM14565" s="25"/>
      <c r="AZ14565" s="26"/>
      <c r="DY14565" s="25"/>
      <c r="DZ14565" s="27"/>
      <c r="EA14565" s="27"/>
      <c r="EM14565" s="26"/>
      <c r="EN14565" s="26"/>
      <c r="EO14565" s="26"/>
      <c r="EP14565" s="26"/>
      <c r="EQ14565" s="26"/>
      <c r="ER14565" s="26"/>
      <c r="ES14565" s="26"/>
      <c r="ET14565" s="26"/>
      <c r="EU14565" s="26"/>
      <c r="EV14565" s="26"/>
      <c r="EW14565" s="26"/>
      <c r="EX14565" s="26"/>
      <c r="EY14565" s="26"/>
      <c r="EZ14565" s="26"/>
      <c r="FA14565" s="26"/>
      <c r="FB14565" s="26"/>
      <c r="FL14565" s="26"/>
      <c r="FM14565" s="26"/>
    </row>
    <row r="14566" spans="3:169" s="24" customFormat="1">
      <c r="C14566" s="37"/>
      <c r="X14566" s="25"/>
      <c r="Y14566" s="25"/>
      <c r="Z14566" s="25"/>
      <c r="AA14566" s="25"/>
      <c r="AB14566" s="25"/>
      <c r="AC14566" s="25"/>
      <c r="AD14566" s="25"/>
      <c r="AE14566" s="25"/>
      <c r="AF14566" s="25"/>
      <c r="AG14566" s="25"/>
      <c r="AH14566" s="25"/>
      <c r="AI14566" s="25"/>
      <c r="AJ14566" s="25"/>
      <c r="AK14566" s="25"/>
      <c r="AL14566" s="25"/>
      <c r="AM14566" s="25"/>
      <c r="AZ14566" s="26"/>
      <c r="DY14566" s="25"/>
      <c r="DZ14566" s="27"/>
      <c r="EA14566" s="27"/>
      <c r="EM14566" s="26"/>
      <c r="EN14566" s="26"/>
      <c r="EO14566" s="26"/>
      <c r="EP14566" s="26"/>
      <c r="EQ14566" s="26"/>
      <c r="ER14566" s="26"/>
      <c r="ES14566" s="26"/>
      <c r="ET14566" s="26"/>
      <c r="EU14566" s="26"/>
      <c r="EV14566" s="26"/>
      <c r="EW14566" s="26"/>
      <c r="EX14566" s="26"/>
      <c r="EY14566" s="26"/>
      <c r="EZ14566" s="26"/>
      <c r="FA14566" s="26"/>
      <c r="FB14566" s="26"/>
      <c r="FL14566" s="26"/>
      <c r="FM14566" s="26"/>
    </row>
    <row r="14567" spans="3:169" s="24" customFormat="1">
      <c r="C14567" s="37"/>
      <c r="X14567" s="25"/>
      <c r="Y14567" s="25"/>
      <c r="Z14567" s="25"/>
      <c r="AA14567" s="25"/>
      <c r="AB14567" s="25"/>
      <c r="AC14567" s="25"/>
      <c r="AD14567" s="25"/>
      <c r="AE14567" s="25"/>
      <c r="AF14567" s="25"/>
      <c r="AG14567" s="25"/>
      <c r="AH14567" s="25"/>
      <c r="AI14567" s="25"/>
      <c r="AJ14567" s="25"/>
      <c r="AK14567" s="25"/>
      <c r="AL14567" s="25"/>
      <c r="AM14567" s="25"/>
      <c r="AZ14567" s="26"/>
      <c r="DY14567" s="25"/>
      <c r="DZ14567" s="27"/>
      <c r="EA14567" s="27"/>
      <c r="EM14567" s="26"/>
      <c r="EN14567" s="26"/>
      <c r="EO14567" s="26"/>
      <c r="EP14567" s="26"/>
      <c r="EQ14567" s="26"/>
      <c r="ER14567" s="26"/>
      <c r="ES14567" s="26"/>
      <c r="ET14567" s="26"/>
      <c r="EU14567" s="26"/>
      <c r="EV14567" s="26"/>
      <c r="EW14567" s="26"/>
      <c r="EX14567" s="26"/>
      <c r="EY14567" s="26"/>
      <c r="EZ14567" s="26"/>
      <c r="FA14567" s="26"/>
      <c r="FB14567" s="26"/>
      <c r="FL14567" s="26"/>
      <c r="FM14567" s="26"/>
    </row>
    <row r="14568" spans="3:169" s="24" customFormat="1">
      <c r="C14568" s="37"/>
      <c r="X14568" s="25"/>
      <c r="Y14568" s="25"/>
      <c r="Z14568" s="25"/>
      <c r="AA14568" s="25"/>
      <c r="AB14568" s="25"/>
      <c r="AC14568" s="25"/>
      <c r="AD14568" s="25"/>
      <c r="AE14568" s="25"/>
      <c r="AF14568" s="25"/>
      <c r="AG14568" s="25"/>
      <c r="AH14568" s="25"/>
      <c r="AI14568" s="25"/>
      <c r="AJ14568" s="25"/>
      <c r="AK14568" s="25"/>
      <c r="AL14568" s="25"/>
      <c r="AM14568" s="25"/>
      <c r="AZ14568" s="26"/>
      <c r="DY14568" s="25"/>
      <c r="DZ14568" s="27"/>
      <c r="EA14568" s="27"/>
      <c r="EM14568" s="26"/>
      <c r="EN14568" s="26"/>
      <c r="EO14568" s="26"/>
      <c r="EP14568" s="26"/>
      <c r="EQ14568" s="26"/>
      <c r="ER14568" s="26"/>
      <c r="ES14568" s="26"/>
      <c r="ET14568" s="26"/>
      <c r="EU14568" s="26"/>
      <c r="EV14568" s="26"/>
      <c r="EW14568" s="26"/>
      <c r="EX14568" s="26"/>
      <c r="EY14568" s="26"/>
      <c r="EZ14568" s="26"/>
      <c r="FA14568" s="26"/>
      <c r="FB14568" s="26"/>
      <c r="FL14568" s="26"/>
      <c r="FM14568" s="26"/>
    </row>
    <row r="14569" spans="3:169" s="24" customFormat="1">
      <c r="C14569" s="37"/>
      <c r="X14569" s="25"/>
      <c r="Y14569" s="25"/>
      <c r="Z14569" s="25"/>
      <c r="AA14569" s="25"/>
      <c r="AB14569" s="25"/>
      <c r="AC14569" s="25"/>
      <c r="AD14569" s="25"/>
      <c r="AE14569" s="25"/>
      <c r="AF14569" s="25"/>
      <c r="AG14569" s="25"/>
      <c r="AH14569" s="25"/>
      <c r="AI14569" s="25"/>
      <c r="AJ14569" s="25"/>
      <c r="AK14569" s="25"/>
      <c r="AL14569" s="25"/>
      <c r="AM14569" s="25"/>
      <c r="AZ14569" s="26"/>
      <c r="DY14569" s="25"/>
      <c r="DZ14569" s="27"/>
      <c r="EA14569" s="27"/>
      <c r="EM14569" s="26"/>
      <c r="EN14569" s="26"/>
      <c r="EO14569" s="26"/>
      <c r="EP14569" s="26"/>
      <c r="EQ14569" s="26"/>
      <c r="ER14569" s="26"/>
      <c r="ES14569" s="26"/>
      <c r="ET14569" s="26"/>
      <c r="EU14569" s="26"/>
      <c r="EV14569" s="26"/>
      <c r="EW14569" s="26"/>
      <c r="EX14569" s="26"/>
      <c r="EY14569" s="26"/>
      <c r="EZ14569" s="26"/>
      <c r="FA14569" s="26"/>
      <c r="FB14569" s="26"/>
      <c r="FL14569" s="26"/>
      <c r="FM14569" s="26"/>
    </row>
    <row r="14570" spans="3:169" s="24" customFormat="1">
      <c r="C14570" s="37"/>
      <c r="X14570" s="25"/>
      <c r="Y14570" s="25"/>
      <c r="Z14570" s="25"/>
      <c r="AA14570" s="25"/>
      <c r="AB14570" s="25"/>
      <c r="AC14570" s="25"/>
      <c r="AD14570" s="25"/>
      <c r="AE14570" s="25"/>
      <c r="AF14570" s="25"/>
      <c r="AG14570" s="25"/>
      <c r="AH14570" s="25"/>
      <c r="AI14570" s="25"/>
      <c r="AJ14570" s="25"/>
      <c r="AK14570" s="25"/>
      <c r="AL14570" s="25"/>
      <c r="AM14570" s="25"/>
      <c r="AZ14570" s="26"/>
      <c r="DY14570" s="25"/>
      <c r="DZ14570" s="27"/>
      <c r="EA14570" s="27"/>
      <c r="EM14570" s="26"/>
      <c r="EN14570" s="26"/>
      <c r="EO14570" s="26"/>
      <c r="EP14570" s="26"/>
      <c r="EQ14570" s="26"/>
      <c r="ER14570" s="26"/>
      <c r="ES14570" s="26"/>
      <c r="ET14570" s="26"/>
      <c r="EU14570" s="26"/>
      <c r="EV14570" s="26"/>
      <c r="EW14570" s="26"/>
      <c r="EX14570" s="26"/>
      <c r="EY14570" s="26"/>
      <c r="EZ14570" s="26"/>
      <c r="FA14570" s="26"/>
      <c r="FB14570" s="26"/>
      <c r="FL14570" s="26"/>
      <c r="FM14570" s="26"/>
    </row>
    <row r="14571" spans="3:169" s="24" customFormat="1">
      <c r="C14571" s="37"/>
      <c r="X14571" s="25"/>
      <c r="Y14571" s="25"/>
      <c r="Z14571" s="25"/>
      <c r="AA14571" s="25"/>
      <c r="AB14571" s="25"/>
      <c r="AC14571" s="25"/>
      <c r="AD14571" s="25"/>
      <c r="AE14571" s="25"/>
      <c r="AF14571" s="25"/>
      <c r="AG14571" s="25"/>
      <c r="AH14571" s="25"/>
      <c r="AI14571" s="25"/>
      <c r="AJ14571" s="25"/>
      <c r="AK14571" s="25"/>
      <c r="AL14571" s="25"/>
      <c r="AM14571" s="25"/>
      <c r="AZ14571" s="26"/>
      <c r="DY14571" s="25"/>
      <c r="DZ14571" s="27"/>
      <c r="EA14571" s="27"/>
      <c r="EM14571" s="26"/>
      <c r="EN14571" s="26"/>
      <c r="EO14571" s="26"/>
      <c r="EP14571" s="26"/>
      <c r="EQ14571" s="26"/>
      <c r="ER14571" s="26"/>
      <c r="ES14571" s="26"/>
      <c r="ET14571" s="26"/>
      <c r="EU14571" s="26"/>
      <c r="EV14571" s="26"/>
      <c r="EW14571" s="26"/>
      <c r="EX14571" s="26"/>
      <c r="EY14571" s="26"/>
      <c r="EZ14571" s="26"/>
      <c r="FA14571" s="26"/>
      <c r="FB14571" s="26"/>
      <c r="FL14571" s="26"/>
      <c r="FM14571" s="26"/>
    </row>
    <row r="14572" spans="3:169" s="24" customFormat="1">
      <c r="C14572" s="37"/>
      <c r="X14572" s="25"/>
      <c r="Y14572" s="25"/>
      <c r="Z14572" s="25"/>
      <c r="AA14572" s="25"/>
      <c r="AB14572" s="25"/>
      <c r="AC14572" s="25"/>
      <c r="AD14572" s="25"/>
      <c r="AE14572" s="25"/>
      <c r="AF14572" s="25"/>
      <c r="AG14572" s="25"/>
      <c r="AH14572" s="25"/>
      <c r="AI14572" s="25"/>
      <c r="AJ14572" s="25"/>
      <c r="AK14572" s="25"/>
      <c r="AL14572" s="25"/>
      <c r="AM14572" s="25"/>
      <c r="AZ14572" s="26"/>
      <c r="DY14572" s="25"/>
      <c r="DZ14572" s="27"/>
      <c r="EA14572" s="27"/>
      <c r="EM14572" s="26"/>
      <c r="EN14572" s="26"/>
      <c r="EO14572" s="26"/>
      <c r="EP14572" s="26"/>
      <c r="EQ14572" s="26"/>
      <c r="ER14572" s="26"/>
      <c r="ES14572" s="26"/>
      <c r="ET14572" s="26"/>
      <c r="EU14572" s="26"/>
      <c r="EV14572" s="26"/>
      <c r="EW14572" s="26"/>
      <c r="EX14572" s="26"/>
      <c r="EY14572" s="26"/>
      <c r="EZ14572" s="26"/>
      <c r="FA14572" s="26"/>
      <c r="FB14572" s="26"/>
      <c r="FL14572" s="26"/>
      <c r="FM14572" s="26"/>
    </row>
    <row r="14573" spans="3:169" s="24" customFormat="1">
      <c r="C14573" s="37"/>
      <c r="X14573" s="25"/>
      <c r="Y14573" s="25"/>
      <c r="Z14573" s="25"/>
      <c r="AA14573" s="25"/>
      <c r="AB14573" s="25"/>
      <c r="AC14573" s="25"/>
      <c r="AD14573" s="25"/>
      <c r="AE14573" s="25"/>
      <c r="AF14573" s="25"/>
      <c r="AG14573" s="25"/>
      <c r="AH14573" s="25"/>
      <c r="AI14573" s="25"/>
      <c r="AJ14573" s="25"/>
      <c r="AK14573" s="25"/>
      <c r="AL14573" s="25"/>
      <c r="AM14573" s="25"/>
      <c r="AZ14573" s="26"/>
      <c r="DY14573" s="25"/>
      <c r="DZ14573" s="27"/>
      <c r="EA14573" s="27"/>
      <c r="EM14573" s="26"/>
      <c r="EN14573" s="26"/>
      <c r="EO14573" s="26"/>
      <c r="EP14573" s="26"/>
      <c r="EQ14573" s="26"/>
      <c r="ER14573" s="26"/>
      <c r="ES14573" s="26"/>
      <c r="ET14573" s="26"/>
      <c r="EU14573" s="26"/>
      <c r="EV14573" s="26"/>
      <c r="EW14573" s="26"/>
      <c r="EX14573" s="26"/>
      <c r="EY14573" s="26"/>
      <c r="EZ14573" s="26"/>
      <c r="FA14573" s="26"/>
      <c r="FB14573" s="26"/>
      <c r="FL14573" s="26"/>
      <c r="FM14573" s="26"/>
    </row>
    <row r="14574" spans="3:169" s="24" customFormat="1">
      <c r="C14574" s="37"/>
      <c r="X14574" s="25"/>
      <c r="Y14574" s="25"/>
      <c r="Z14574" s="25"/>
      <c r="AA14574" s="25"/>
      <c r="AB14574" s="25"/>
      <c r="AC14574" s="25"/>
      <c r="AD14574" s="25"/>
      <c r="AE14574" s="25"/>
      <c r="AF14574" s="25"/>
      <c r="AG14574" s="25"/>
      <c r="AH14574" s="25"/>
      <c r="AI14574" s="25"/>
      <c r="AJ14574" s="25"/>
      <c r="AK14574" s="25"/>
      <c r="AL14574" s="25"/>
      <c r="AM14574" s="25"/>
      <c r="AZ14574" s="26"/>
      <c r="DY14574" s="25"/>
      <c r="DZ14574" s="27"/>
      <c r="EA14574" s="27"/>
      <c r="EM14574" s="26"/>
      <c r="EN14574" s="26"/>
      <c r="EO14574" s="26"/>
      <c r="EP14574" s="26"/>
      <c r="EQ14574" s="26"/>
      <c r="ER14574" s="26"/>
      <c r="ES14574" s="26"/>
      <c r="ET14574" s="26"/>
      <c r="EU14574" s="26"/>
      <c r="EV14574" s="26"/>
      <c r="EW14574" s="26"/>
      <c r="EX14574" s="26"/>
      <c r="EY14574" s="26"/>
      <c r="EZ14574" s="26"/>
      <c r="FA14574" s="26"/>
      <c r="FB14574" s="26"/>
      <c r="FL14574" s="26"/>
      <c r="FM14574" s="26"/>
    </row>
    <row r="14575" spans="3:169" s="24" customFormat="1">
      <c r="C14575" s="37"/>
      <c r="X14575" s="25"/>
      <c r="Y14575" s="25"/>
      <c r="Z14575" s="25"/>
      <c r="AA14575" s="25"/>
      <c r="AB14575" s="25"/>
      <c r="AC14575" s="25"/>
      <c r="AD14575" s="25"/>
      <c r="AE14575" s="25"/>
      <c r="AF14575" s="25"/>
      <c r="AG14575" s="25"/>
      <c r="AH14575" s="25"/>
      <c r="AI14575" s="25"/>
      <c r="AJ14575" s="25"/>
      <c r="AK14575" s="25"/>
      <c r="AL14575" s="25"/>
      <c r="AM14575" s="25"/>
      <c r="AZ14575" s="26"/>
      <c r="DY14575" s="25"/>
      <c r="DZ14575" s="27"/>
      <c r="EA14575" s="27"/>
      <c r="EM14575" s="26"/>
      <c r="EN14575" s="26"/>
      <c r="EO14575" s="26"/>
      <c r="EP14575" s="26"/>
      <c r="EQ14575" s="26"/>
      <c r="ER14575" s="26"/>
      <c r="ES14575" s="26"/>
      <c r="ET14575" s="26"/>
      <c r="EU14575" s="26"/>
      <c r="EV14575" s="26"/>
      <c r="EW14575" s="26"/>
      <c r="EX14575" s="26"/>
      <c r="EY14575" s="26"/>
      <c r="EZ14575" s="26"/>
      <c r="FA14575" s="26"/>
      <c r="FB14575" s="26"/>
      <c r="FL14575" s="26"/>
      <c r="FM14575" s="26"/>
    </row>
    <row r="14576" spans="3:169" s="24" customFormat="1">
      <c r="C14576" s="37"/>
      <c r="X14576" s="25"/>
      <c r="Y14576" s="25"/>
      <c r="Z14576" s="25"/>
      <c r="AA14576" s="25"/>
      <c r="AB14576" s="25"/>
      <c r="AC14576" s="25"/>
      <c r="AD14576" s="25"/>
      <c r="AE14576" s="25"/>
      <c r="AF14576" s="25"/>
      <c r="AG14576" s="25"/>
      <c r="AH14576" s="25"/>
      <c r="AI14576" s="25"/>
      <c r="AJ14576" s="25"/>
      <c r="AK14576" s="25"/>
      <c r="AL14576" s="25"/>
      <c r="AM14576" s="25"/>
      <c r="AZ14576" s="26"/>
      <c r="DY14576" s="25"/>
      <c r="DZ14576" s="27"/>
      <c r="EA14576" s="27"/>
      <c r="EM14576" s="26"/>
      <c r="EN14576" s="26"/>
      <c r="EO14576" s="26"/>
      <c r="EP14576" s="26"/>
      <c r="EQ14576" s="26"/>
      <c r="ER14576" s="26"/>
      <c r="ES14576" s="26"/>
      <c r="ET14576" s="26"/>
      <c r="EU14576" s="26"/>
      <c r="EV14576" s="26"/>
      <c r="EW14576" s="26"/>
      <c r="EX14576" s="26"/>
      <c r="EY14576" s="26"/>
      <c r="EZ14576" s="26"/>
      <c r="FA14576" s="26"/>
      <c r="FB14576" s="26"/>
      <c r="FL14576" s="26"/>
      <c r="FM14576" s="26"/>
    </row>
    <row r="14577" spans="3:169" s="24" customFormat="1">
      <c r="C14577" s="37"/>
      <c r="X14577" s="25"/>
      <c r="Y14577" s="25"/>
      <c r="Z14577" s="25"/>
      <c r="AA14577" s="25"/>
      <c r="AB14577" s="25"/>
      <c r="AC14577" s="25"/>
      <c r="AD14577" s="25"/>
      <c r="AE14577" s="25"/>
      <c r="AF14577" s="25"/>
      <c r="AG14577" s="25"/>
      <c r="AH14577" s="25"/>
      <c r="AI14577" s="25"/>
      <c r="AJ14577" s="25"/>
      <c r="AK14577" s="25"/>
      <c r="AL14577" s="25"/>
      <c r="AM14577" s="25"/>
      <c r="AZ14577" s="26"/>
      <c r="DY14577" s="25"/>
      <c r="DZ14577" s="27"/>
      <c r="EA14577" s="27"/>
      <c r="EM14577" s="26"/>
      <c r="EN14577" s="26"/>
      <c r="EO14577" s="26"/>
      <c r="EP14577" s="26"/>
      <c r="EQ14577" s="26"/>
      <c r="ER14577" s="26"/>
      <c r="ES14577" s="26"/>
      <c r="ET14577" s="26"/>
      <c r="EU14577" s="26"/>
      <c r="EV14577" s="26"/>
      <c r="EW14577" s="26"/>
      <c r="EX14577" s="26"/>
      <c r="EY14577" s="26"/>
      <c r="EZ14577" s="26"/>
      <c r="FA14577" s="26"/>
      <c r="FB14577" s="26"/>
      <c r="FL14577" s="26"/>
      <c r="FM14577" s="26"/>
    </row>
    <row r="14578" spans="3:169" s="24" customFormat="1">
      <c r="C14578" s="37"/>
      <c r="X14578" s="25"/>
      <c r="Y14578" s="25"/>
      <c r="Z14578" s="25"/>
      <c r="AA14578" s="25"/>
      <c r="AB14578" s="25"/>
      <c r="AC14578" s="25"/>
      <c r="AD14578" s="25"/>
      <c r="AE14578" s="25"/>
      <c r="AF14578" s="25"/>
      <c r="AG14578" s="25"/>
      <c r="AH14578" s="25"/>
      <c r="AI14578" s="25"/>
      <c r="AJ14578" s="25"/>
      <c r="AK14578" s="25"/>
      <c r="AL14578" s="25"/>
      <c r="AM14578" s="25"/>
      <c r="AZ14578" s="26"/>
      <c r="DY14578" s="25"/>
      <c r="DZ14578" s="27"/>
      <c r="EA14578" s="27"/>
      <c r="EM14578" s="26"/>
      <c r="EN14578" s="26"/>
      <c r="EO14578" s="26"/>
      <c r="EP14578" s="26"/>
      <c r="EQ14578" s="26"/>
      <c r="ER14578" s="26"/>
      <c r="ES14578" s="26"/>
      <c r="ET14578" s="26"/>
      <c r="EU14578" s="26"/>
      <c r="EV14578" s="26"/>
      <c r="EW14578" s="26"/>
      <c r="EX14578" s="26"/>
      <c r="EY14578" s="26"/>
      <c r="EZ14578" s="26"/>
      <c r="FA14578" s="26"/>
      <c r="FB14578" s="26"/>
      <c r="FL14578" s="26"/>
      <c r="FM14578" s="26"/>
    </row>
    <row r="14579" spans="3:169" s="24" customFormat="1">
      <c r="C14579" s="37"/>
      <c r="X14579" s="25"/>
      <c r="Y14579" s="25"/>
      <c r="Z14579" s="25"/>
      <c r="AA14579" s="25"/>
      <c r="AB14579" s="25"/>
      <c r="AC14579" s="25"/>
      <c r="AD14579" s="25"/>
      <c r="AE14579" s="25"/>
      <c r="AF14579" s="25"/>
      <c r="AG14579" s="25"/>
      <c r="AH14579" s="25"/>
      <c r="AI14579" s="25"/>
      <c r="AJ14579" s="25"/>
      <c r="AK14579" s="25"/>
      <c r="AL14579" s="25"/>
      <c r="AM14579" s="25"/>
      <c r="AZ14579" s="26"/>
      <c r="DY14579" s="25"/>
      <c r="DZ14579" s="27"/>
      <c r="EA14579" s="27"/>
      <c r="EM14579" s="26"/>
      <c r="EN14579" s="26"/>
      <c r="EO14579" s="26"/>
      <c r="EP14579" s="26"/>
      <c r="EQ14579" s="26"/>
      <c r="ER14579" s="26"/>
      <c r="ES14579" s="26"/>
      <c r="ET14579" s="26"/>
      <c r="EU14579" s="26"/>
      <c r="EV14579" s="26"/>
      <c r="EW14579" s="26"/>
      <c r="EX14579" s="26"/>
      <c r="EY14579" s="26"/>
      <c r="EZ14579" s="26"/>
      <c r="FA14579" s="26"/>
      <c r="FB14579" s="26"/>
      <c r="FL14579" s="26"/>
      <c r="FM14579" s="26"/>
    </row>
    <row r="14580" spans="3:169" s="24" customFormat="1">
      <c r="C14580" s="37"/>
      <c r="X14580" s="25"/>
      <c r="Y14580" s="25"/>
      <c r="Z14580" s="25"/>
      <c r="AA14580" s="25"/>
      <c r="AB14580" s="25"/>
      <c r="AC14580" s="25"/>
      <c r="AD14580" s="25"/>
      <c r="AE14580" s="25"/>
      <c r="AF14580" s="25"/>
      <c r="AG14580" s="25"/>
      <c r="AH14580" s="25"/>
      <c r="AI14580" s="25"/>
      <c r="AJ14580" s="25"/>
      <c r="AK14580" s="25"/>
      <c r="AL14580" s="25"/>
      <c r="AM14580" s="25"/>
      <c r="AZ14580" s="26"/>
      <c r="DY14580" s="25"/>
      <c r="DZ14580" s="27"/>
      <c r="EA14580" s="27"/>
      <c r="EM14580" s="26"/>
      <c r="EN14580" s="26"/>
      <c r="EO14580" s="26"/>
      <c r="EP14580" s="26"/>
      <c r="EQ14580" s="26"/>
      <c r="ER14580" s="26"/>
      <c r="ES14580" s="26"/>
      <c r="ET14580" s="26"/>
      <c r="EU14580" s="26"/>
      <c r="EV14580" s="26"/>
      <c r="EW14580" s="26"/>
      <c r="EX14580" s="26"/>
      <c r="EY14580" s="26"/>
      <c r="EZ14580" s="26"/>
      <c r="FA14580" s="26"/>
      <c r="FB14580" s="26"/>
      <c r="FL14580" s="26"/>
      <c r="FM14580" s="26"/>
    </row>
    <row r="14581" spans="3:169" s="24" customFormat="1">
      <c r="C14581" s="37"/>
      <c r="X14581" s="25"/>
      <c r="Y14581" s="25"/>
      <c r="Z14581" s="25"/>
      <c r="AA14581" s="25"/>
      <c r="AB14581" s="25"/>
      <c r="AC14581" s="25"/>
      <c r="AD14581" s="25"/>
      <c r="AE14581" s="25"/>
      <c r="AF14581" s="25"/>
      <c r="AG14581" s="25"/>
      <c r="AH14581" s="25"/>
      <c r="AI14581" s="25"/>
      <c r="AJ14581" s="25"/>
      <c r="AK14581" s="25"/>
      <c r="AL14581" s="25"/>
      <c r="AM14581" s="25"/>
      <c r="AZ14581" s="26"/>
      <c r="DY14581" s="25"/>
      <c r="DZ14581" s="27"/>
      <c r="EA14581" s="27"/>
      <c r="EM14581" s="26"/>
      <c r="EN14581" s="26"/>
      <c r="EO14581" s="26"/>
      <c r="EP14581" s="26"/>
      <c r="EQ14581" s="26"/>
      <c r="ER14581" s="26"/>
      <c r="ES14581" s="26"/>
      <c r="ET14581" s="26"/>
      <c r="EU14581" s="26"/>
      <c r="EV14581" s="26"/>
      <c r="EW14581" s="26"/>
      <c r="EX14581" s="26"/>
      <c r="EY14581" s="26"/>
      <c r="EZ14581" s="26"/>
      <c r="FA14581" s="26"/>
      <c r="FB14581" s="26"/>
      <c r="FL14581" s="26"/>
      <c r="FM14581" s="26"/>
    </row>
    <row r="14582" spans="3:169" s="24" customFormat="1">
      <c r="C14582" s="37"/>
      <c r="X14582" s="25"/>
      <c r="Y14582" s="25"/>
      <c r="Z14582" s="25"/>
      <c r="AA14582" s="25"/>
      <c r="AB14582" s="25"/>
      <c r="AC14582" s="25"/>
      <c r="AD14582" s="25"/>
      <c r="AE14582" s="25"/>
      <c r="AF14582" s="25"/>
      <c r="AG14582" s="25"/>
      <c r="AH14582" s="25"/>
      <c r="AI14582" s="25"/>
      <c r="AJ14582" s="25"/>
      <c r="AK14582" s="25"/>
      <c r="AL14582" s="25"/>
      <c r="AM14582" s="25"/>
      <c r="AZ14582" s="26"/>
      <c r="DY14582" s="25"/>
      <c r="DZ14582" s="27"/>
      <c r="EA14582" s="27"/>
      <c r="EM14582" s="26"/>
      <c r="EN14582" s="26"/>
      <c r="EO14582" s="26"/>
      <c r="EP14582" s="26"/>
      <c r="EQ14582" s="26"/>
      <c r="ER14582" s="26"/>
      <c r="ES14582" s="26"/>
      <c r="ET14582" s="26"/>
      <c r="EU14582" s="26"/>
      <c r="EV14582" s="26"/>
      <c r="EW14582" s="26"/>
      <c r="EX14582" s="26"/>
      <c r="EY14582" s="26"/>
      <c r="EZ14582" s="26"/>
      <c r="FA14582" s="26"/>
      <c r="FB14582" s="26"/>
      <c r="FL14582" s="26"/>
      <c r="FM14582" s="26"/>
    </row>
    <row r="14583" spans="3:169" s="24" customFormat="1">
      <c r="C14583" s="37"/>
      <c r="X14583" s="25"/>
      <c r="Y14583" s="25"/>
      <c r="Z14583" s="25"/>
      <c r="AA14583" s="25"/>
      <c r="AB14583" s="25"/>
      <c r="AC14583" s="25"/>
      <c r="AD14583" s="25"/>
      <c r="AE14583" s="25"/>
      <c r="AF14583" s="25"/>
      <c r="AG14583" s="25"/>
      <c r="AH14583" s="25"/>
      <c r="AI14583" s="25"/>
      <c r="AJ14583" s="25"/>
      <c r="AK14583" s="25"/>
      <c r="AL14583" s="25"/>
      <c r="AM14583" s="25"/>
      <c r="AZ14583" s="26"/>
      <c r="DY14583" s="25"/>
      <c r="DZ14583" s="27"/>
      <c r="EA14583" s="27"/>
      <c r="EM14583" s="26"/>
      <c r="EN14583" s="26"/>
      <c r="EO14583" s="26"/>
      <c r="EP14583" s="26"/>
      <c r="EQ14583" s="26"/>
      <c r="ER14583" s="26"/>
      <c r="ES14583" s="26"/>
      <c r="ET14583" s="26"/>
      <c r="EU14583" s="26"/>
      <c r="EV14583" s="26"/>
      <c r="EW14583" s="26"/>
      <c r="EX14583" s="26"/>
      <c r="EY14583" s="26"/>
      <c r="EZ14583" s="26"/>
      <c r="FA14583" s="26"/>
      <c r="FB14583" s="26"/>
      <c r="FL14583" s="26"/>
      <c r="FM14583" s="26"/>
    </row>
    <row r="14584" spans="3:169" s="24" customFormat="1">
      <c r="C14584" s="37"/>
      <c r="X14584" s="25"/>
      <c r="Y14584" s="25"/>
      <c r="Z14584" s="25"/>
      <c r="AA14584" s="25"/>
      <c r="AB14584" s="25"/>
      <c r="AC14584" s="25"/>
      <c r="AD14584" s="25"/>
      <c r="AE14584" s="25"/>
      <c r="AF14584" s="25"/>
      <c r="AG14584" s="25"/>
      <c r="AH14584" s="25"/>
      <c r="AI14584" s="25"/>
      <c r="AJ14584" s="25"/>
      <c r="AK14584" s="25"/>
      <c r="AL14584" s="25"/>
      <c r="AM14584" s="25"/>
      <c r="AZ14584" s="26"/>
      <c r="DY14584" s="25"/>
      <c r="DZ14584" s="27"/>
      <c r="EA14584" s="27"/>
      <c r="EM14584" s="26"/>
      <c r="EN14584" s="26"/>
      <c r="EO14584" s="26"/>
      <c r="EP14584" s="26"/>
      <c r="EQ14584" s="26"/>
      <c r="ER14584" s="26"/>
      <c r="ES14584" s="26"/>
      <c r="ET14584" s="26"/>
      <c r="EU14584" s="26"/>
      <c r="EV14584" s="26"/>
      <c r="EW14584" s="26"/>
      <c r="EX14584" s="26"/>
      <c r="EY14584" s="26"/>
      <c r="EZ14584" s="26"/>
      <c r="FA14584" s="26"/>
      <c r="FB14584" s="26"/>
      <c r="FL14584" s="26"/>
      <c r="FM14584" s="26"/>
    </row>
    <row r="14585" spans="3:169" s="24" customFormat="1">
      <c r="C14585" s="37"/>
      <c r="X14585" s="25"/>
      <c r="Y14585" s="25"/>
      <c r="Z14585" s="25"/>
      <c r="AA14585" s="25"/>
      <c r="AB14585" s="25"/>
      <c r="AC14585" s="25"/>
      <c r="AD14585" s="25"/>
      <c r="AE14585" s="25"/>
      <c r="AF14585" s="25"/>
      <c r="AG14585" s="25"/>
      <c r="AH14585" s="25"/>
      <c r="AI14585" s="25"/>
      <c r="AJ14585" s="25"/>
      <c r="AK14585" s="25"/>
      <c r="AL14585" s="25"/>
      <c r="AM14585" s="25"/>
      <c r="AZ14585" s="26"/>
      <c r="DY14585" s="25"/>
      <c r="DZ14585" s="27"/>
      <c r="EA14585" s="27"/>
      <c r="EM14585" s="26"/>
      <c r="EN14585" s="26"/>
      <c r="EO14585" s="26"/>
      <c r="EP14585" s="26"/>
      <c r="EQ14585" s="26"/>
      <c r="ER14585" s="26"/>
      <c r="ES14585" s="26"/>
      <c r="ET14585" s="26"/>
      <c r="EU14585" s="26"/>
      <c r="EV14585" s="26"/>
      <c r="EW14585" s="26"/>
      <c r="EX14585" s="26"/>
      <c r="EY14585" s="26"/>
      <c r="EZ14585" s="26"/>
      <c r="FA14585" s="26"/>
      <c r="FB14585" s="26"/>
      <c r="FL14585" s="26"/>
      <c r="FM14585" s="26"/>
    </row>
    <row r="14586" spans="3:169" s="24" customFormat="1">
      <c r="C14586" s="37"/>
      <c r="X14586" s="25"/>
      <c r="Y14586" s="25"/>
      <c r="Z14586" s="25"/>
      <c r="AA14586" s="25"/>
      <c r="AB14586" s="25"/>
      <c r="AC14586" s="25"/>
      <c r="AD14586" s="25"/>
      <c r="AE14586" s="25"/>
      <c r="AF14586" s="25"/>
      <c r="AG14586" s="25"/>
      <c r="AH14586" s="25"/>
      <c r="AI14586" s="25"/>
      <c r="AJ14586" s="25"/>
      <c r="AK14586" s="25"/>
      <c r="AL14586" s="25"/>
      <c r="AM14586" s="25"/>
      <c r="AZ14586" s="26"/>
      <c r="DY14586" s="25"/>
      <c r="DZ14586" s="27"/>
      <c r="EA14586" s="27"/>
      <c r="EM14586" s="26"/>
      <c r="EN14586" s="26"/>
      <c r="EO14586" s="26"/>
      <c r="EP14586" s="26"/>
      <c r="EQ14586" s="26"/>
      <c r="ER14586" s="26"/>
      <c r="ES14586" s="26"/>
      <c r="ET14586" s="26"/>
      <c r="EU14586" s="26"/>
      <c r="EV14586" s="26"/>
      <c r="EW14586" s="26"/>
      <c r="EX14586" s="26"/>
      <c r="EY14586" s="26"/>
      <c r="EZ14586" s="26"/>
      <c r="FA14586" s="26"/>
      <c r="FB14586" s="26"/>
      <c r="FL14586" s="26"/>
      <c r="FM14586" s="26"/>
    </row>
    <row r="14587" spans="3:169" s="24" customFormat="1">
      <c r="C14587" s="37"/>
      <c r="X14587" s="25"/>
      <c r="Y14587" s="25"/>
      <c r="Z14587" s="25"/>
      <c r="AA14587" s="25"/>
      <c r="AB14587" s="25"/>
      <c r="AC14587" s="25"/>
      <c r="AD14587" s="25"/>
      <c r="AE14587" s="25"/>
      <c r="AF14587" s="25"/>
      <c r="AG14587" s="25"/>
      <c r="AH14587" s="25"/>
      <c r="AI14587" s="25"/>
      <c r="AJ14587" s="25"/>
      <c r="AK14587" s="25"/>
      <c r="AL14587" s="25"/>
      <c r="AM14587" s="25"/>
      <c r="AZ14587" s="26"/>
      <c r="DY14587" s="25"/>
      <c r="DZ14587" s="27"/>
      <c r="EA14587" s="27"/>
      <c r="EM14587" s="26"/>
      <c r="EN14587" s="26"/>
      <c r="EO14587" s="26"/>
      <c r="EP14587" s="26"/>
      <c r="EQ14587" s="26"/>
      <c r="ER14587" s="26"/>
      <c r="ES14587" s="26"/>
      <c r="ET14587" s="26"/>
      <c r="EU14587" s="26"/>
      <c r="EV14587" s="26"/>
      <c r="EW14587" s="26"/>
      <c r="EX14587" s="26"/>
      <c r="EY14587" s="26"/>
      <c r="EZ14587" s="26"/>
      <c r="FA14587" s="26"/>
      <c r="FB14587" s="26"/>
      <c r="FL14587" s="26"/>
      <c r="FM14587" s="26"/>
    </row>
    <row r="14588" spans="3:169" s="24" customFormat="1">
      <c r="C14588" s="37"/>
      <c r="X14588" s="25"/>
      <c r="Y14588" s="25"/>
      <c r="Z14588" s="25"/>
      <c r="AA14588" s="25"/>
      <c r="AB14588" s="25"/>
      <c r="AC14588" s="25"/>
      <c r="AD14588" s="25"/>
      <c r="AE14588" s="25"/>
      <c r="AF14588" s="25"/>
      <c r="AG14588" s="25"/>
      <c r="AH14588" s="25"/>
      <c r="AI14588" s="25"/>
      <c r="AJ14588" s="25"/>
      <c r="AK14588" s="25"/>
      <c r="AL14588" s="25"/>
      <c r="AM14588" s="25"/>
      <c r="AZ14588" s="26"/>
      <c r="DY14588" s="25"/>
      <c r="DZ14588" s="27"/>
      <c r="EA14588" s="27"/>
      <c r="EM14588" s="26"/>
      <c r="EN14588" s="26"/>
      <c r="EO14588" s="26"/>
      <c r="EP14588" s="26"/>
      <c r="EQ14588" s="26"/>
      <c r="ER14588" s="26"/>
      <c r="ES14588" s="26"/>
      <c r="ET14588" s="26"/>
      <c r="EU14588" s="26"/>
      <c r="EV14588" s="26"/>
      <c r="EW14588" s="26"/>
      <c r="EX14588" s="26"/>
      <c r="EY14588" s="26"/>
      <c r="EZ14588" s="26"/>
      <c r="FA14588" s="26"/>
      <c r="FB14588" s="26"/>
      <c r="FL14588" s="26"/>
      <c r="FM14588" s="26"/>
    </row>
    <row r="14589" spans="3:169" s="24" customFormat="1">
      <c r="C14589" s="37"/>
      <c r="X14589" s="25"/>
      <c r="Y14589" s="25"/>
      <c r="Z14589" s="25"/>
      <c r="AA14589" s="25"/>
      <c r="AB14589" s="25"/>
      <c r="AC14589" s="25"/>
      <c r="AD14589" s="25"/>
      <c r="AE14589" s="25"/>
      <c r="AF14589" s="25"/>
      <c r="AG14589" s="25"/>
      <c r="AH14589" s="25"/>
      <c r="AI14589" s="25"/>
      <c r="AJ14589" s="25"/>
      <c r="AK14589" s="25"/>
      <c r="AL14589" s="25"/>
      <c r="AM14589" s="25"/>
      <c r="AZ14589" s="26"/>
      <c r="DY14589" s="25"/>
      <c r="DZ14589" s="27"/>
      <c r="EA14589" s="27"/>
      <c r="EM14589" s="26"/>
      <c r="EN14589" s="26"/>
      <c r="EO14589" s="26"/>
      <c r="EP14589" s="26"/>
      <c r="EQ14589" s="26"/>
      <c r="ER14589" s="26"/>
      <c r="ES14589" s="26"/>
      <c r="ET14589" s="26"/>
      <c r="EU14589" s="26"/>
      <c r="EV14589" s="26"/>
      <c r="EW14589" s="26"/>
      <c r="EX14589" s="26"/>
      <c r="EY14589" s="26"/>
      <c r="EZ14589" s="26"/>
      <c r="FA14589" s="26"/>
      <c r="FB14589" s="26"/>
      <c r="FL14589" s="26"/>
      <c r="FM14589" s="26"/>
    </row>
    <row r="14590" spans="3:169" s="24" customFormat="1">
      <c r="C14590" s="37"/>
      <c r="X14590" s="25"/>
      <c r="Y14590" s="25"/>
      <c r="Z14590" s="25"/>
      <c r="AA14590" s="25"/>
      <c r="AB14590" s="25"/>
      <c r="AC14590" s="25"/>
      <c r="AD14590" s="25"/>
      <c r="AE14590" s="25"/>
      <c r="AF14590" s="25"/>
      <c r="AG14590" s="25"/>
      <c r="AH14590" s="25"/>
      <c r="AI14590" s="25"/>
      <c r="AJ14590" s="25"/>
      <c r="AK14590" s="25"/>
      <c r="AL14590" s="25"/>
      <c r="AM14590" s="25"/>
      <c r="AZ14590" s="26"/>
      <c r="DY14590" s="25"/>
      <c r="DZ14590" s="27"/>
      <c r="EA14590" s="27"/>
      <c r="EM14590" s="26"/>
      <c r="EN14590" s="26"/>
      <c r="EO14590" s="26"/>
      <c r="EP14590" s="26"/>
      <c r="EQ14590" s="26"/>
      <c r="ER14590" s="26"/>
      <c r="ES14590" s="26"/>
      <c r="ET14590" s="26"/>
      <c r="EU14590" s="26"/>
      <c r="EV14590" s="26"/>
      <c r="EW14590" s="26"/>
      <c r="EX14590" s="26"/>
      <c r="EY14590" s="26"/>
      <c r="EZ14590" s="26"/>
      <c r="FA14590" s="26"/>
      <c r="FB14590" s="26"/>
      <c r="FL14590" s="26"/>
      <c r="FM14590" s="26"/>
    </row>
    <row r="14591" spans="3:169" s="24" customFormat="1">
      <c r="C14591" s="37"/>
      <c r="X14591" s="25"/>
      <c r="Y14591" s="25"/>
      <c r="Z14591" s="25"/>
      <c r="AA14591" s="25"/>
      <c r="AB14591" s="25"/>
      <c r="AC14591" s="25"/>
      <c r="AD14591" s="25"/>
      <c r="AE14591" s="25"/>
      <c r="AF14591" s="25"/>
      <c r="AG14591" s="25"/>
      <c r="AH14591" s="25"/>
      <c r="AI14591" s="25"/>
      <c r="AJ14591" s="25"/>
      <c r="AK14591" s="25"/>
      <c r="AL14591" s="25"/>
      <c r="AM14591" s="25"/>
      <c r="AZ14591" s="26"/>
      <c r="DY14591" s="25"/>
      <c r="DZ14591" s="27"/>
      <c r="EA14591" s="27"/>
      <c r="EM14591" s="26"/>
      <c r="EN14591" s="26"/>
      <c r="EO14591" s="26"/>
      <c r="EP14591" s="26"/>
      <c r="EQ14591" s="26"/>
      <c r="ER14591" s="26"/>
      <c r="ES14591" s="26"/>
      <c r="ET14591" s="26"/>
      <c r="EU14591" s="26"/>
      <c r="EV14591" s="26"/>
      <c r="EW14591" s="26"/>
      <c r="EX14591" s="26"/>
      <c r="EY14591" s="26"/>
      <c r="EZ14591" s="26"/>
      <c r="FA14591" s="26"/>
      <c r="FB14591" s="26"/>
      <c r="FL14591" s="26"/>
      <c r="FM14591" s="26"/>
    </row>
    <row r="14592" spans="3:169" s="24" customFormat="1">
      <c r="C14592" s="37"/>
      <c r="X14592" s="25"/>
      <c r="Y14592" s="25"/>
      <c r="Z14592" s="25"/>
      <c r="AA14592" s="25"/>
      <c r="AB14592" s="25"/>
      <c r="AC14592" s="25"/>
      <c r="AD14592" s="25"/>
      <c r="AE14592" s="25"/>
      <c r="AF14592" s="25"/>
      <c r="AG14592" s="25"/>
      <c r="AH14592" s="25"/>
      <c r="AI14592" s="25"/>
      <c r="AJ14592" s="25"/>
      <c r="AK14592" s="25"/>
      <c r="AL14592" s="25"/>
      <c r="AM14592" s="25"/>
      <c r="AZ14592" s="26"/>
      <c r="DY14592" s="25"/>
      <c r="DZ14592" s="27"/>
      <c r="EA14592" s="27"/>
      <c r="EM14592" s="26"/>
      <c r="EN14592" s="26"/>
      <c r="EO14592" s="26"/>
      <c r="EP14592" s="26"/>
      <c r="EQ14592" s="26"/>
      <c r="ER14592" s="26"/>
      <c r="ES14592" s="26"/>
      <c r="ET14592" s="26"/>
      <c r="EU14592" s="26"/>
      <c r="EV14592" s="26"/>
      <c r="EW14592" s="26"/>
      <c r="EX14592" s="26"/>
      <c r="EY14592" s="26"/>
      <c r="EZ14592" s="26"/>
      <c r="FA14592" s="26"/>
      <c r="FB14592" s="26"/>
      <c r="FL14592" s="26"/>
      <c r="FM14592" s="26"/>
    </row>
    <row r="14593" spans="3:169" s="24" customFormat="1">
      <c r="C14593" s="37"/>
      <c r="X14593" s="25"/>
      <c r="Y14593" s="25"/>
      <c r="Z14593" s="25"/>
      <c r="AA14593" s="25"/>
      <c r="AB14593" s="25"/>
      <c r="AC14593" s="25"/>
      <c r="AD14593" s="25"/>
      <c r="AE14593" s="25"/>
      <c r="AF14593" s="25"/>
      <c r="AG14593" s="25"/>
      <c r="AH14593" s="25"/>
      <c r="AI14593" s="25"/>
      <c r="AJ14593" s="25"/>
      <c r="AK14593" s="25"/>
      <c r="AL14593" s="25"/>
      <c r="AM14593" s="25"/>
      <c r="AZ14593" s="26"/>
      <c r="DY14593" s="25"/>
      <c r="DZ14593" s="27"/>
      <c r="EA14593" s="27"/>
      <c r="EM14593" s="26"/>
      <c r="EN14593" s="26"/>
      <c r="EO14593" s="26"/>
      <c r="EP14593" s="26"/>
      <c r="EQ14593" s="26"/>
      <c r="ER14593" s="26"/>
      <c r="ES14593" s="26"/>
      <c r="ET14593" s="26"/>
      <c r="EU14593" s="26"/>
      <c r="EV14593" s="26"/>
      <c r="EW14593" s="26"/>
      <c r="EX14593" s="26"/>
      <c r="EY14593" s="26"/>
      <c r="EZ14593" s="26"/>
      <c r="FA14593" s="26"/>
      <c r="FB14593" s="26"/>
      <c r="FL14593" s="26"/>
      <c r="FM14593" s="26"/>
    </row>
    <row r="14594" spans="3:169" s="24" customFormat="1">
      <c r="C14594" s="37"/>
      <c r="X14594" s="25"/>
      <c r="Y14594" s="25"/>
      <c r="Z14594" s="25"/>
      <c r="AA14594" s="25"/>
      <c r="AB14594" s="25"/>
      <c r="AC14594" s="25"/>
      <c r="AD14594" s="25"/>
      <c r="AE14594" s="25"/>
      <c r="AF14594" s="25"/>
      <c r="AG14594" s="25"/>
      <c r="AH14594" s="25"/>
      <c r="AI14594" s="25"/>
      <c r="AJ14594" s="25"/>
      <c r="AK14594" s="25"/>
      <c r="AL14594" s="25"/>
      <c r="AM14594" s="25"/>
      <c r="AZ14594" s="26"/>
      <c r="DY14594" s="25"/>
      <c r="DZ14594" s="27"/>
      <c r="EA14594" s="27"/>
      <c r="EM14594" s="26"/>
      <c r="EN14594" s="26"/>
      <c r="EO14594" s="26"/>
      <c r="EP14594" s="26"/>
      <c r="EQ14594" s="26"/>
      <c r="ER14594" s="26"/>
      <c r="ES14594" s="26"/>
      <c r="ET14594" s="26"/>
      <c r="EU14594" s="26"/>
      <c r="EV14594" s="26"/>
      <c r="EW14594" s="26"/>
      <c r="EX14594" s="26"/>
      <c r="EY14594" s="26"/>
      <c r="EZ14594" s="26"/>
      <c r="FA14594" s="26"/>
      <c r="FB14594" s="26"/>
      <c r="FL14594" s="26"/>
      <c r="FM14594" s="26"/>
    </row>
    <row r="14595" spans="3:169" s="24" customFormat="1">
      <c r="C14595" s="37"/>
      <c r="X14595" s="25"/>
      <c r="Y14595" s="25"/>
      <c r="Z14595" s="25"/>
      <c r="AA14595" s="25"/>
      <c r="AB14595" s="25"/>
      <c r="AC14595" s="25"/>
      <c r="AD14595" s="25"/>
      <c r="AE14595" s="25"/>
      <c r="AF14595" s="25"/>
      <c r="AG14595" s="25"/>
      <c r="AH14595" s="25"/>
      <c r="AI14595" s="25"/>
      <c r="AJ14595" s="25"/>
      <c r="AK14595" s="25"/>
      <c r="AL14595" s="25"/>
      <c r="AM14595" s="25"/>
      <c r="AZ14595" s="26"/>
      <c r="DY14595" s="25"/>
      <c r="DZ14595" s="27"/>
      <c r="EA14595" s="27"/>
      <c r="EM14595" s="26"/>
      <c r="EN14595" s="26"/>
      <c r="EO14595" s="26"/>
      <c r="EP14595" s="26"/>
      <c r="EQ14595" s="26"/>
      <c r="ER14595" s="26"/>
      <c r="ES14595" s="26"/>
      <c r="ET14595" s="26"/>
      <c r="EU14595" s="26"/>
      <c r="EV14595" s="26"/>
      <c r="EW14595" s="26"/>
      <c r="EX14595" s="26"/>
      <c r="EY14595" s="26"/>
      <c r="EZ14595" s="26"/>
      <c r="FA14595" s="26"/>
      <c r="FB14595" s="26"/>
      <c r="FL14595" s="26"/>
      <c r="FM14595" s="26"/>
    </row>
    <row r="14596" spans="3:169" s="24" customFormat="1">
      <c r="C14596" s="37"/>
      <c r="X14596" s="25"/>
      <c r="Y14596" s="25"/>
      <c r="Z14596" s="25"/>
      <c r="AA14596" s="25"/>
      <c r="AB14596" s="25"/>
      <c r="AC14596" s="25"/>
      <c r="AD14596" s="25"/>
      <c r="AE14596" s="25"/>
      <c r="AF14596" s="25"/>
      <c r="AG14596" s="25"/>
      <c r="AH14596" s="25"/>
      <c r="AI14596" s="25"/>
      <c r="AJ14596" s="25"/>
      <c r="AK14596" s="25"/>
      <c r="AL14596" s="25"/>
      <c r="AM14596" s="25"/>
      <c r="AZ14596" s="26"/>
      <c r="DY14596" s="25"/>
      <c r="DZ14596" s="27"/>
      <c r="EA14596" s="27"/>
      <c r="EM14596" s="26"/>
      <c r="EN14596" s="26"/>
      <c r="EO14596" s="26"/>
      <c r="EP14596" s="26"/>
      <c r="EQ14596" s="26"/>
      <c r="ER14596" s="26"/>
      <c r="ES14596" s="26"/>
      <c r="ET14596" s="26"/>
      <c r="EU14596" s="26"/>
      <c r="EV14596" s="26"/>
      <c r="EW14596" s="26"/>
      <c r="EX14596" s="26"/>
      <c r="EY14596" s="26"/>
      <c r="EZ14596" s="26"/>
      <c r="FA14596" s="26"/>
      <c r="FB14596" s="26"/>
      <c r="FL14596" s="26"/>
      <c r="FM14596" s="26"/>
    </row>
    <row r="14597" spans="3:169" s="24" customFormat="1">
      <c r="C14597" s="37"/>
      <c r="X14597" s="25"/>
      <c r="Y14597" s="25"/>
      <c r="Z14597" s="25"/>
      <c r="AA14597" s="25"/>
      <c r="AB14597" s="25"/>
      <c r="AC14597" s="25"/>
      <c r="AD14597" s="25"/>
      <c r="AE14597" s="25"/>
      <c r="AF14597" s="25"/>
      <c r="AG14597" s="25"/>
      <c r="AH14597" s="25"/>
      <c r="AI14597" s="25"/>
      <c r="AJ14597" s="25"/>
      <c r="AK14597" s="25"/>
      <c r="AL14597" s="25"/>
      <c r="AM14597" s="25"/>
      <c r="AZ14597" s="26"/>
      <c r="DY14597" s="25"/>
      <c r="DZ14597" s="27"/>
      <c r="EA14597" s="27"/>
      <c r="EM14597" s="26"/>
      <c r="EN14597" s="26"/>
      <c r="EO14597" s="26"/>
      <c r="EP14597" s="26"/>
      <c r="EQ14597" s="26"/>
      <c r="ER14597" s="26"/>
      <c r="ES14597" s="26"/>
      <c r="ET14597" s="26"/>
      <c r="EU14597" s="26"/>
      <c r="EV14597" s="26"/>
      <c r="EW14597" s="26"/>
      <c r="EX14597" s="26"/>
      <c r="EY14597" s="26"/>
      <c r="EZ14597" s="26"/>
      <c r="FA14597" s="26"/>
      <c r="FB14597" s="26"/>
      <c r="FL14597" s="26"/>
      <c r="FM14597" s="26"/>
    </row>
    <row r="14598" spans="3:169" s="24" customFormat="1">
      <c r="C14598" s="37"/>
      <c r="X14598" s="25"/>
      <c r="Y14598" s="25"/>
      <c r="Z14598" s="25"/>
      <c r="AA14598" s="25"/>
      <c r="AB14598" s="25"/>
      <c r="AC14598" s="25"/>
      <c r="AD14598" s="25"/>
      <c r="AE14598" s="25"/>
      <c r="AF14598" s="25"/>
      <c r="AG14598" s="25"/>
      <c r="AH14598" s="25"/>
      <c r="AI14598" s="25"/>
      <c r="AJ14598" s="25"/>
      <c r="AK14598" s="25"/>
      <c r="AL14598" s="25"/>
      <c r="AM14598" s="25"/>
      <c r="AZ14598" s="26"/>
      <c r="DY14598" s="25"/>
      <c r="DZ14598" s="27"/>
      <c r="EA14598" s="27"/>
      <c r="EM14598" s="26"/>
      <c r="EN14598" s="26"/>
      <c r="EO14598" s="26"/>
      <c r="EP14598" s="26"/>
      <c r="EQ14598" s="26"/>
      <c r="ER14598" s="26"/>
      <c r="ES14598" s="26"/>
      <c r="ET14598" s="26"/>
      <c r="EU14598" s="26"/>
      <c r="EV14598" s="26"/>
      <c r="EW14598" s="26"/>
      <c r="EX14598" s="26"/>
      <c r="EY14598" s="26"/>
      <c r="EZ14598" s="26"/>
      <c r="FA14598" s="26"/>
      <c r="FB14598" s="26"/>
      <c r="FL14598" s="26"/>
      <c r="FM14598" s="26"/>
    </row>
    <row r="14599" spans="3:169" s="24" customFormat="1">
      <c r="C14599" s="37"/>
      <c r="X14599" s="25"/>
      <c r="Y14599" s="25"/>
      <c r="Z14599" s="25"/>
      <c r="AA14599" s="25"/>
      <c r="AB14599" s="25"/>
      <c r="AC14599" s="25"/>
      <c r="AD14599" s="25"/>
      <c r="AE14599" s="25"/>
      <c r="AF14599" s="25"/>
      <c r="AG14599" s="25"/>
      <c r="AH14599" s="25"/>
      <c r="AI14599" s="25"/>
      <c r="AJ14599" s="25"/>
      <c r="AK14599" s="25"/>
      <c r="AL14599" s="25"/>
      <c r="AM14599" s="25"/>
      <c r="AZ14599" s="26"/>
      <c r="DY14599" s="25"/>
      <c r="DZ14599" s="27"/>
      <c r="EA14599" s="27"/>
      <c r="EM14599" s="26"/>
      <c r="EN14599" s="26"/>
      <c r="EO14599" s="26"/>
      <c r="EP14599" s="26"/>
      <c r="EQ14599" s="26"/>
      <c r="ER14599" s="26"/>
      <c r="ES14599" s="26"/>
      <c r="ET14599" s="26"/>
      <c r="EU14599" s="26"/>
      <c r="EV14599" s="26"/>
      <c r="EW14599" s="26"/>
      <c r="EX14599" s="26"/>
      <c r="EY14599" s="26"/>
      <c r="EZ14599" s="26"/>
      <c r="FA14599" s="26"/>
      <c r="FB14599" s="26"/>
      <c r="FL14599" s="26"/>
      <c r="FM14599" s="26"/>
    </row>
    <row r="14600" spans="3:169" s="24" customFormat="1">
      <c r="C14600" s="37"/>
      <c r="X14600" s="25"/>
      <c r="Y14600" s="25"/>
      <c r="Z14600" s="25"/>
      <c r="AA14600" s="25"/>
      <c r="AB14600" s="25"/>
      <c r="AC14600" s="25"/>
      <c r="AD14600" s="25"/>
      <c r="AE14600" s="25"/>
      <c r="AF14600" s="25"/>
      <c r="AG14600" s="25"/>
      <c r="AH14600" s="25"/>
      <c r="AI14600" s="25"/>
      <c r="AJ14600" s="25"/>
      <c r="AK14600" s="25"/>
      <c r="AL14600" s="25"/>
      <c r="AM14600" s="25"/>
      <c r="AZ14600" s="26"/>
      <c r="DY14600" s="25"/>
      <c r="DZ14600" s="27"/>
      <c r="EA14600" s="27"/>
      <c r="EM14600" s="26"/>
      <c r="EN14600" s="26"/>
      <c r="EO14600" s="26"/>
      <c r="EP14600" s="26"/>
      <c r="EQ14600" s="26"/>
      <c r="ER14600" s="26"/>
      <c r="ES14600" s="26"/>
      <c r="ET14600" s="26"/>
      <c r="EU14600" s="26"/>
      <c r="EV14600" s="26"/>
      <c r="EW14600" s="26"/>
      <c r="EX14600" s="26"/>
      <c r="EY14600" s="26"/>
      <c r="EZ14600" s="26"/>
      <c r="FA14600" s="26"/>
      <c r="FB14600" s="26"/>
      <c r="FL14600" s="26"/>
      <c r="FM14600" s="26"/>
    </row>
    <row r="14601" spans="3:169" s="24" customFormat="1">
      <c r="C14601" s="37"/>
      <c r="X14601" s="25"/>
      <c r="Y14601" s="25"/>
      <c r="Z14601" s="25"/>
      <c r="AA14601" s="25"/>
      <c r="AB14601" s="25"/>
      <c r="AC14601" s="25"/>
      <c r="AD14601" s="25"/>
      <c r="AE14601" s="25"/>
      <c r="AF14601" s="25"/>
      <c r="AG14601" s="25"/>
      <c r="AH14601" s="25"/>
      <c r="AI14601" s="25"/>
      <c r="AJ14601" s="25"/>
      <c r="AK14601" s="25"/>
      <c r="AL14601" s="25"/>
      <c r="AM14601" s="25"/>
      <c r="AZ14601" s="26"/>
      <c r="DY14601" s="25"/>
      <c r="DZ14601" s="27"/>
      <c r="EA14601" s="27"/>
      <c r="EM14601" s="26"/>
      <c r="EN14601" s="26"/>
      <c r="EO14601" s="26"/>
      <c r="EP14601" s="26"/>
      <c r="EQ14601" s="26"/>
      <c r="ER14601" s="26"/>
      <c r="ES14601" s="26"/>
      <c r="ET14601" s="26"/>
      <c r="EU14601" s="26"/>
      <c r="EV14601" s="26"/>
      <c r="EW14601" s="26"/>
      <c r="EX14601" s="26"/>
      <c r="EY14601" s="26"/>
      <c r="EZ14601" s="26"/>
      <c r="FA14601" s="26"/>
      <c r="FB14601" s="26"/>
      <c r="FL14601" s="26"/>
      <c r="FM14601" s="26"/>
    </row>
    <row r="14602" spans="3:169" s="24" customFormat="1">
      <c r="C14602" s="37"/>
      <c r="X14602" s="25"/>
      <c r="Y14602" s="25"/>
      <c r="Z14602" s="25"/>
      <c r="AA14602" s="25"/>
      <c r="AB14602" s="25"/>
      <c r="AC14602" s="25"/>
      <c r="AD14602" s="25"/>
      <c r="AE14602" s="25"/>
      <c r="AF14602" s="25"/>
      <c r="AG14602" s="25"/>
      <c r="AH14602" s="25"/>
      <c r="AI14602" s="25"/>
      <c r="AJ14602" s="25"/>
      <c r="AK14602" s="25"/>
      <c r="AL14602" s="25"/>
      <c r="AM14602" s="25"/>
      <c r="AZ14602" s="26"/>
      <c r="DY14602" s="25"/>
      <c r="DZ14602" s="27"/>
      <c r="EA14602" s="27"/>
      <c r="EM14602" s="26"/>
      <c r="EN14602" s="26"/>
      <c r="EO14602" s="26"/>
      <c r="EP14602" s="26"/>
      <c r="EQ14602" s="26"/>
      <c r="ER14602" s="26"/>
      <c r="ES14602" s="26"/>
      <c r="ET14602" s="26"/>
      <c r="EU14602" s="26"/>
      <c r="EV14602" s="26"/>
      <c r="EW14602" s="26"/>
      <c r="EX14602" s="26"/>
      <c r="EY14602" s="26"/>
      <c r="EZ14602" s="26"/>
      <c r="FA14602" s="26"/>
      <c r="FB14602" s="26"/>
      <c r="FL14602" s="26"/>
      <c r="FM14602" s="26"/>
    </row>
    <row r="14603" spans="3:169" s="24" customFormat="1">
      <c r="C14603" s="37"/>
      <c r="X14603" s="25"/>
      <c r="Y14603" s="25"/>
      <c r="Z14603" s="25"/>
      <c r="AA14603" s="25"/>
      <c r="AB14603" s="25"/>
      <c r="AC14603" s="25"/>
      <c r="AD14603" s="25"/>
      <c r="AE14603" s="25"/>
      <c r="AF14603" s="25"/>
      <c r="AG14603" s="25"/>
      <c r="AH14603" s="25"/>
      <c r="AI14603" s="25"/>
      <c r="AJ14603" s="25"/>
      <c r="AK14603" s="25"/>
      <c r="AL14603" s="25"/>
      <c r="AM14603" s="25"/>
      <c r="AZ14603" s="26"/>
      <c r="DY14603" s="25"/>
      <c r="DZ14603" s="27"/>
      <c r="EA14603" s="27"/>
      <c r="EM14603" s="26"/>
      <c r="EN14603" s="26"/>
      <c r="EO14603" s="26"/>
      <c r="EP14603" s="26"/>
      <c r="EQ14603" s="26"/>
      <c r="ER14603" s="26"/>
      <c r="ES14603" s="26"/>
      <c r="ET14603" s="26"/>
      <c r="EU14603" s="26"/>
      <c r="EV14603" s="26"/>
      <c r="EW14603" s="26"/>
      <c r="EX14603" s="26"/>
      <c r="EY14603" s="26"/>
      <c r="EZ14603" s="26"/>
      <c r="FA14603" s="26"/>
      <c r="FB14603" s="26"/>
      <c r="FL14603" s="26"/>
      <c r="FM14603" s="26"/>
    </row>
    <row r="14604" spans="3:169" s="24" customFormat="1">
      <c r="C14604" s="37"/>
      <c r="X14604" s="25"/>
      <c r="Y14604" s="25"/>
      <c r="Z14604" s="25"/>
      <c r="AA14604" s="25"/>
      <c r="AB14604" s="25"/>
      <c r="AC14604" s="25"/>
      <c r="AD14604" s="25"/>
      <c r="AE14604" s="25"/>
      <c r="AF14604" s="25"/>
      <c r="AG14604" s="25"/>
      <c r="AH14604" s="25"/>
      <c r="AI14604" s="25"/>
      <c r="AJ14604" s="25"/>
      <c r="AK14604" s="25"/>
      <c r="AL14604" s="25"/>
      <c r="AM14604" s="25"/>
      <c r="AZ14604" s="26"/>
      <c r="DY14604" s="25"/>
      <c r="DZ14604" s="27"/>
      <c r="EA14604" s="27"/>
      <c r="EM14604" s="26"/>
      <c r="EN14604" s="26"/>
      <c r="EO14604" s="26"/>
      <c r="EP14604" s="26"/>
      <c r="EQ14604" s="26"/>
      <c r="ER14604" s="26"/>
      <c r="ES14604" s="26"/>
      <c r="ET14604" s="26"/>
      <c r="EU14604" s="26"/>
      <c r="EV14604" s="26"/>
      <c r="EW14604" s="26"/>
      <c r="EX14604" s="26"/>
      <c r="EY14604" s="26"/>
      <c r="EZ14604" s="26"/>
      <c r="FA14604" s="26"/>
      <c r="FB14604" s="26"/>
      <c r="FL14604" s="26"/>
      <c r="FM14604" s="26"/>
    </row>
    <row r="14605" spans="3:169" s="24" customFormat="1">
      <c r="C14605" s="37"/>
      <c r="X14605" s="25"/>
      <c r="Y14605" s="25"/>
      <c r="Z14605" s="25"/>
      <c r="AA14605" s="25"/>
      <c r="AB14605" s="25"/>
      <c r="AC14605" s="25"/>
      <c r="AD14605" s="25"/>
      <c r="AE14605" s="25"/>
      <c r="AF14605" s="25"/>
      <c r="AG14605" s="25"/>
      <c r="AH14605" s="25"/>
      <c r="AI14605" s="25"/>
      <c r="AJ14605" s="25"/>
      <c r="AK14605" s="25"/>
      <c r="AL14605" s="25"/>
      <c r="AM14605" s="25"/>
      <c r="AZ14605" s="26"/>
      <c r="DY14605" s="25"/>
      <c r="DZ14605" s="27"/>
      <c r="EA14605" s="27"/>
      <c r="EM14605" s="26"/>
      <c r="EN14605" s="26"/>
      <c r="EO14605" s="26"/>
      <c r="EP14605" s="26"/>
      <c r="EQ14605" s="26"/>
      <c r="ER14605" s="26"/>
      <c r="ES14605" s="26"/>
      <c r="ET14605" s="26"/>
      <c r="EU14605" s="26"/>
      <c r="EV14605" s="26"/>
      <c r="EW14605" s="26"/>
      <c r="EX14605" s="26"/>
      <c r="EY14605" s="26"/>
      <c r="EZ14605" s="26"/>
      <c r="FA14605" s="26"/>
      <c r="FB14605" s="26"/>
      <c r="FL14605" s="26"/>
      <c r="FM14605" s="26"/>
    </row>
    <row r="14606" spans="3:169" s="24" customFormat="1">
      <c r="C14606" s="37"/>
      <c r="X14606" s="25"/>
      <c r="Y14606" s="25"/>
      <c r="Z14606" s="25"/>
      <c r="AA14606" s="25"/>
      <c r="AB14606" s="25"/>
      <c r="AC14606" s="25"/>
      <c r="AD14606" s="25"/>
      <c r="AE14606" s="25"/>
      <c r="AF14606" s="25"/>
      <c r="AG14606" s="25"/>
      <c r="AH14606" s="25"/>
      <c r="AI14606" s="25"/>
      <c r="AJ14606" s="25"/>
      <c r="AK14606" s="25"/>
      <c r="AL14606" s="25"/>
      <c r="AM14606" s="25"/>
      <c r="AZ14606" s="26"/>
      <c r="DY14606" s="25"/>
      <c r="DZ14606" s="27"/>
      <c r="EA14606" s="27"/>
      <c r="EM14606" s="26"/>
      <c r="EN14606" s="26"/>
      <c r="EO14606" s="26"/>
      <c r="EP14606" s="26"/>
      <c r="EQ14606" s="26"/>
      <c r="ER14606" s="26"/>
      <c r="ES14606" s="26"/>
      <c r="ET14606" s="26"/>
      <c r="EU14606" s="26"/>
      <c r="EV14606" s="26"/>
      <c r="EW14606" s="26"/>
      <c r="EX14606" s="26"/>
      <c r="EY14606" s="26"/>
      <c r="EZ14606" s="26"/>
      <c r="FA14606" s="26"/>
      <c r="FB14606" s="26"/>
      <c r="FL14606" s="26"/>
      <c r="FM14606" s="26"/>
    </row>
    <row r="14607" spans="3:169" s="24" customFormat="1">
      <c r="C14607" s="37"/>
      <c r="X14607" s="25"/>
      <c r="Y14607" s="25"/>
      <c r="Z14607" s="25"/>
      <c r="AA14607" s="25"/>
      <c r="AB14607" s="25"/>
      <c r="AC14607" s="25"/>
      <c r="AD14607" s="25"/>
      <c r="AE14607" s="25"/>
      <c r="AF14607" s="25"/>
      <c r="AG14607" s="25"/>
      <c r="AH14607" s="25"/>
      <c r="AI14607" s="25"/>
      <c r="AJ14607" s="25"/>
      <c r="AK14607" s="25"/>
      <c r="AL14607" s="25"/>
      <c r="AM14607" s="25"/>
      <c r="AZ14607" s="26"/>
      <c r="DY14607" s="25"/>
      <c r="DZ14607" s="27"/>
      <c r="EA14607" s="27"/>
      <c r="EM14607" s="26"/>
      <c r="EN14607" s="26"/>
      <c r="EO14607" s="26"/>
      <c r="EP14607" s="26"/>
      <c r="EQ14607" s="26"/>
      <c r="ER14607" s="26"/>
      <c r="ES14607" s="26"/>
      <c r="ET14607" s="26"/>
      <c r="EU14607" s="26"/>
      <c r="EV14607" s="26"/>
      <c r="EW14607" s="26"/>
      <c r="EX14607" s="26"/>
      <c r="EY14607" s="26"/>
      <c r="EZ14607" s="26"/>
      <c r="FA14607" s="26"/>
      <c r="FB14607" s="26"/>
      <c r="FL14607" s="26"/>
      <c r="FM14607" s="26"/>
    </row>
    <row r="14608" spans="3:169" s="24" customFormat="1">
      <c r="C14608" s="37"/>
      <c r="X14608" s="25"/>
      <c r="Y14608" s="25"/>
      <c r="Z14608" s="25"/>
      <c r="AA14608" s="25"/>
      <c r="AB14608" s="25"/>
      <c r="AC14608" s="25"/>
      <c r="AD14608" s="25"/>
      <c r="AE14608" s="25"/>
      <c r="AF14608" s="25"/>
      <c r="AG14608" s="25"/>
      <c r="AH14608" s="25"/>
      <c r="AI14608" s="25"/>
      <c r="AJ14608" s="25"/>
      <c r="AK14608" s="25"/>
      <c r="AL14608" s="25"/>
      <c r="AM14608" s="25"/>
      <c r="AZ14608" s="26"/>
      <c r="DY14608" s="25"/>
      <c r="DZ14608" s="27"/>
      <c r="EA14608" s="27"/>
      <c r="EM14608" s="26"/>
      <c r="EN14608" s="26"/>
      <c r="EO14608" s="26"/>
      <c r="EP14608" s="26"/>
      <c r="EQ14608" s="26"/>
      <c r="ER14608" s="26"/>
      <c r="ES14608" s="26"/>
      <c r="ET14608" s="26"/>
      <c r="EU14608" s="26"/>
      <c r="EV14608" s="26"/>
      <c r="EW14608" s="26"/>
      <c r="EX14608" s="26"/>
      <c r="EY14608" s="26"/>
      <c r="EZ14608" s="26"/>
      <c r="FA14608" s="26"/>
      <c r="FB14608" s="26"/>
      <c r="FL14608" s="26"/>
      <c r="FM14608" s="26"/>
    </row>
    <row r="14609" spans="3:169" s="24" customFormat="1">
      <c r="C14609" s="37"/>
      <c r="X14609" s="25"/>
      <c r="Y14609" s="25"/>
      <c r="Z14609" s="25"/>
      <c r="AA14609" s="25"/>
      <c r="AB14609" s="25"/>
      <c r="AC14609" s="25"/>
      <c r="AD14609" s="25"/>
      <c r="AE14609" s="25"/>
      <c r="AF14609" s="25"/>
      <c r="AG14609" s="25"/>
      <c r="AH14609" s="25"/>
      <c r="AI14609" s="25"/>
      <c r="AJ14609" s="25"/>
      <c r="AK14609" s="25"/>
      <c r="AL14609" s="25"/>
      <c r="AM14609" s="25"/>
      <c r="AZ14609" s="26"/>
      <c r="DY14609" s="25"/>
      <c r="DZ14609" s="27"/>
      <c r="EA14609" s="27"/>
      <c r="EM14609" s="26"/>
      <c r="EN14609" s="26"/>
      <c r="EO14609" s="26"/>
      <c r="EP14609" s="26"/>
      <c r="EQ14609" s="26"/>
      <c r="ER14609" s="26"/>
      <c r="ES14609" s="26"/>
      <c r="ET14609" s="26"/>
      <c r="EU14609" s="26"/>
      <c r="EV14609" s="26"/>
      <c r="EW14609" s="26"/>
      <c r="EX14609" s="26"/>
      <c r="EY14609" s="26"/>
      <c r="EZ14609" s="26"/>
      <c r="FA14609" s="26"/>
      <c r="FB14609" s="26"/>
      <c r="FL14609" s="26"/>
      <c r="FM14609" s="26"/>
    </row>
    <row r="14610" spans="3:169" s="24" customFormat="1">
      <c r="C14610" s="37"/>
      <c r="X14610" s="25"/>
      <c r="Y14610" s="25"/>
      <c r="Z14610" s="25"/>
      <c r="AA14610" s="25"/>
      <c r="AB14610" s="25"/>
      <c r="AC14610" s="25"/>
      <c r="AD14610" s="25"/>
      <c r="AE14610" s="25"/>
      <c r="AF14610" s="25"/>
      <c r="AG14610" s="25"/>
      <c r="AH14610" s="25"/>
      <c r="AI14610" s="25"/>
      <c r="AJ14610" s="25"/>
      <c r="AK14610" s="25"/>
      <c r="AL14610" s="25"/>
      <c r="AM14610" s="25"/>
      <c r="AZ14610" s="26"/>
      <c r="DY14610" s="25"/>
      <c r="DZ14610" s="27"/>
      <c r="EA14610" s="27"/>
      <c r="EM14610" s="26"/>
      <c r="EN14610" s="26"/>
      <c r="EO14610" s="26"/>
      <c r="EP14610" s="26"/>
      <c r="EQ14610" s="26"/>
      <c r="ER14610" s="26"/>
      <c r="ES14610" s="26"/>
      <c r="ET14610" s="26"/>
      <c r="EU14610" s="26"/>
      <c r="EV14610" s="26"/>
      <c r="EW14610" s="26"/>
      <c r="EX14610" s="26"/>
      <c r="EY14610" s="26"/>
      <c r="EZ14610" s="26"/>
      <c r="FA14610" s="26"/>
      <c r="FB14610" s="26"/>
      <c r="FL14610" s="26"/>
      <c r="FM14610" s="26"/>
    </row>
    <row r="14611" spans="3:169" s="24" customFormat="1">
      <c r="C14611" s="37"/>
      <c r="X14611" s="25"/>
      <c r="Y14611" s="25"/>
      <c r="Z14611" s="25"/>
      <c r="AA14611" s="25"/>
      <c r="AB14611" s="25"/>
      <c r="AC14611" s="25"/>
      <c r="AD14611" s="25"/>
      <c r="AE14611" s="25"/>
      <c r="AF14611" s="25"/>
      <c r="AG14611" s="25"/>
      <c r="AH14611" s="25"/>
      <c r="AI14611" s="25"/>
      <c r="AJ14611" s="25"/>
      <c r="AK14611" s="25"/>
      <c r="AL14611" s="25"/>
      <c r="AM14611" s="25"/>
      <c r="AZ14611" s="26"/>
      <c r="DY14611" s="25"/>
      <c r="DZ14611" s="27"/>
      <c r="EA14611" s="27"/>
      <c r="EM14611" s="26"/>
      <c r="EN14611" s="26"/>
      <c r="EO14611" s="26"/>
      <c r="EP14611" s="26"/>
      <c r="EQ14611" s="26"/>
      <c r="ER14611" s="26"/>
      <c r="ES14611" s="26"/>
      <c r="ET14611" s="26"/>
      <c r="EU14611" s="26"/>
      <c r="EV14611" s="26"/>
      <c r="EW14611" s="26"/>
      <c r="EX14611" s="26"/>
      <c r="EY14611" s="26"/>
      <c r="EZ14611" s="26"/>
      <c r="FA14611" s="26"/>
      <c r="FB14611" s="26"/>
      <c r="FL14611" s="26"/>
      <c r="FM14611" s="26"/>
    </row>
    <row r="14612" spans="3:169" s="24" customFormat="1">
      <c r="C14612" s="37"/>
      <c r="X14612" s="25"/>
      <c r="Y14612" s="25"/>
      <c r="Z14612" s="25"/>
      <c r="AA14612" s="25"/>
      <c r="AB14612" s="25"/>
      <c r="AC14612" s="25"/>
      <c r="AD14612" s="25"/>
      <c r="AE14612" s="25"/>
      <c r="AF14612" s="25"/>
      <c r="AG14612" s="25"/>
      <c r="AH14612" s="25"/>
      <c r="AI14612" s="25"/>
      <c r="AJ14612" s="25"/>
      <c r="AK14612" s="25"/>
      <c r="AL14612" s="25"/>
      <c r="AM14612" s="25"/>
      <c r="AZ14612" s="26"/>
      <c r="DY14612" s="25"/>
      <c r="DZ14612" s="27"/>
      <c r="EA14612" s="27"/>
      <c r="EM14612" s="26"/>
      <c r="EN14612" s="26"/>
      <c r="EO14612" s="26"/>
      <c r="EP14612" s="26"/>
      <c r="EQ14612" s="26"/>
      <c r="ER14612" s="26"/>
      <c r="ES14612" s="26"/>
      <c r="ET14612" s="26"/>
      <c r="EU14612" s="26"/>
      <c r="EV14612" s="26"/>
      <c r="EW14612" s="26"/>
      <c r="EX14612" s="26"/>
      <c r="EY14612" s="26"/>
      <c r="EZ14612" s="26"/>
      <c r="FA14612" s="26"/>
      <c r="FB14612" s="26"/>
      <c r="FL14612" s="26"/>
      <c r="FM14612" s="26"/>
    </row>
    <row r="14613" spans="3:169" s="24" customFormat="1">
      <c r="C14613" s="37"/>
      <c r="X14613" s="25"/>
      <c r="Y14613" s="25"/>
      <c r="Z14613" s="25"/>
      <c r="AA14613" s="25"/>
      <c r="AB14613" s="25"/>
      <c r="AC14613" s="25"/>
      <c r="AD14613" s="25"/>
      <c r="AE14613" s="25"/>
      <c r="AF14613" s="25"/>
      <c r="AG14613" s="25"/>
      <c r="AH14613" s="25"/>
      <c r="AI14613" s="25"/>
      <c r="AJ14613" s="25"/>
      <c r="AK14613" s="25"/>
      <c r="AL14613" s="25"/>
      <c r="AM14613" s="25"/>
      <c r="AZ14613" s="26"/>
      <c r="DY14613" s="25"/>
      <c r="DZ14613" s="27"/>
      <c r="EA14613" s="27"/>
      <c r="EM14613" s="26"/>
      <c r="EN14613" s="26"/>
      <c r="EO14613" s="26"/>
      <c r="EP14613" s="26"/>
      <c r="EQ14613" s="26"/>
      <c r="ER14613" s="26"/>
      <c r="ES14613" s="26"/>
      <c r="ET14613" s="26"/>
      <c r="EU14613" s="26"/>
      <c r="EV14613" s="26"/>
      <c r="EW14613" s="26"/>
      <c r="EX14613" s="26"/>
      <c r="EY14613" s="26"/>
      <c r="EZ14613" s="26"/>
      <c r="FA14613" s="26"/>
      <c r="FB14613" s="26"/>
      <c r="FL14613" s="26"/>
      <c r="FM14613" s="26"/>
    </row>
    <row r="14614" spans="3:169" s="24" customFormat="1">
      <c r="C14614" s="37"/>
      <c r="X14614" s="25"/>
      <c r="Y14614" s="25"/>
      <c r="Z14614" s="25"/>
      <c r="AA14614" s="25"/>
      <c r="AB14614" s="25"/>
      <c r="AC14614" s="25"/>
      <c r="AD14614" s="25"/>
      <c r="AE14614" s="25"/>
      <c r="AF14614" s="25"/>
      <c r="AG14614" s="25"/>
      <c r="AH14614" s="25"/>
      <c r="AI14614" s="25"/>
      <c r="AJ14614" s="25"/>
      <c r="AK14614" s="25"/>
      <c r="AL14614" s="25"/>
      <c r="AM14614" s="25"/>
      <c r="AZ14614" s="26"/>
      <c r="DY14614" s="25"/>
      <c r="DZ14614" s="27"/>
      <c r="EA14614" s="27"/>
      <c r="EM14614" s="26"/>
      <c r="EN14614" s="26"/>
      <c r="EO14614" s="26"/>
      <c r="EP14614" s="26"/>
      <c r="EQ14614" s="26"/>
      <c r="ER14614" s="26"/>
      <c r="ES14614" s="26"/>
      <c r="ET14614" s="26"/>
      <c r="EU14614" s="26"/>
      <c r="EV14614" s="26"/>
      <c r="EW14614" s="26"/>
      <c r="EX14614" s="26"/>
      <c r="EY14614" s="26"/>
      <c r="EZ14614" s="26"/>
      <c r="FA14614" s="26"/>
      <c r="FB14614" s="26"/>
      <c r="FL14614" s="26"/>
      <c r="FM14614" s="26"/>
    </row>
    <row r="14615" spans="3:169" s="24" customFormat="1">
      <c r="C14615" s="37"/>
      <c r="X14615" s="25"/>
      <c r="Y14615" s="25"/>
      <c r="Z14615" s="25"/>
      <c r="AA14615" s="25"/>
      <c r="AB14615" s="25"/>
      <c r="AC14615" s="25"/>
      <c r="AD14615" s="25"/>
      <c r="AE14615" s="25"/>
      <c r="AF14615" s="25"/>
      <c r="AG14615" s="25"/>
      <c r="AH14615" s="25"/>
      <c r="AI14615" s="25"/>
      <c r="AJ14615" s="25"/>
      <c r="AK14615" s="25"/>
      <c r="AL14615" s="25"/>
      <c r="AM14615" s="25"/>
      <c r="AZ14615" s="26"/>
      <c r="DY14615" s="25"/>
      <c r="DZ14615" s="27"/>
      <c r="EA14615" s="27"/>
      <c r="EM14615" s="26"/>
      <c r="EN14615" s="26"/>
      <c r="EO14615" s="26"/>
      <c r="EP14615" s="26"/>
      <c r="EQ14615" s="26"/>
      <c r="ER14615" s="26"/>
      <c r="ES14615" s="26"/>
      <c r="ET14615" s="26"/>
      <c r="EU14615" s="26"/>
      <c r="EV14615" s="26"/>
      <c r="EW14615" s="26"/>
      <c r="EX14615" s="26"/>
      <c r="EY14615" s="26"/>
      <c r="EZ14615" s="26"/>
      <c r="FA14615" s="26"/>
      <c r="FB14615" s="26"/>
      <c r="FL14615" s="26"/>
      <c r="FM14615" s="26"/>
    </row>
    <row r="14616" spans="3:169" s="24" customFormat="1">
      <c r="C14616" s="37"/>
      <c r="X14616" s="25"/>
      <c r="Y14616" s="25"/>
      <c r="Z14616" s="25"/>
      <c r="AA14616" s="25"/>
      <c r="AB14616" s="25"/>
      <c r="AC14616" s="25"/>
      <c r="AD14616" s="25"/>
      <c r="AE14616" s="25"/>
      <c r="AF14616" s="25"/>
      <c r="AG14616" s="25"/>
      <c r="AH14616" s="25"/>
      <c r="AI14616" s="25"/>
      <c r="AJ14616" s="25"/>
      <c r="AK14616" s="25"/>
      <c r="AL14616" s="25"/>
      <c r="AM14616" s="25"/>
      <c r="AZ14616" s="26"/>
      <c r="DY14616" s="25"/>
      <c r="DZ14616" s="27"/>
      <c r="EA14616" s="27"/>
      <c r="EM14616" s="26"/>
      <c r="EN14616" s="26"/>
      <c r="EO14616" s="26"/>
      <c r="EP14616" s="26"/>
      <c r="EQ14616" s="26"/>
      <c r="ER14616" s="26"/>
      <c r="ES14616" s="26"/>
      <c r="ET14616" s="26"/>
      <c r="EU14616" s="26"/>
      <c r="EV14616" s="26"/>
      <c r="EW14616" s="26"/>
      <c r="EX14616" s="26"/>
      <c r="EY14616" s="26"/>
      <c r="EZ14616" s="26"/>
      <c r="FA14616" s="26"/>
      <c r="FB14616" s="26"/>
      <c r="FL14616" s="26"/>
      <c r="FM14616" s="26"/>
    </row>
    <row r="14617" spans="3:169" s="24" customFormat="1">
      <c r="C14617" s="37"/>
      <c r="X14617" s="25"/>
      <c r="Y14617" s="25"/>
      <c r="Z14617" s="25"/>
      <c r="AA14617" s="25"/>
      <c r="AB14617" s="25"/>
      <c r="AC14617" s="25"/>
      <c r="AD14617" s="25"/>
      <c r="AE14617" s="25"/>
      <c r="AF14617" s="25"/>
      <c r="AG14617" s="25"/>
      <c r="AH14617" s="25"/>
      <c r="AI14617" s="25"/>
      <c r="AJ14617" s="25"/>
      <c r="AK14617" s="25"/>
      <c r="AL14617" s="25"/>
      <c r="AM14617" s="25"/>
      <c r="AZ14617" s="26"/>
      <c r="DY14617" s="25"/>
      <c r="DZ14617" s="27"/>
      <c r="EA14617" s="27"/>
      <c r="EM14617" s="26"/>
      <c r="EN14617" s="26"/>
      <c r="EO14617" s="26"/>
      <c r="EP14617" s="26"/>
      <c r="EQ14617" s="26"/>
      <c r="ER14617" s="26"/>
      <c r="ES14617" s="26"/>
      <c r="ET14617" s="26"/>
      <c r="EU14617" s="26"/>
      <c r="EV14617" s="26"/>
      <c r="EW14617" s="26"/>
      <c r="EX14617" s="26"/>
      <c r="EY14617" s="26"/>
      <c r="EZ14617" s="26"/>
      <c r="FA14617" s="26"/>
      <c r="FB14617" s="26"/>
      <c r="FL14617" s="26"/>
      <c r="FM14617" s="26"/>
    </row>
    <row r="14618" spans="3:169" s="24" customFormat="1">
      <c r="C14618" s="37"/>
      <c r="X14618" s="25"/>
      <c r="Y14618" s="25"/>
      <c r="Z14618" s="25"/>
      <c r="AA14618" s="25"/>
      <c r="AB14618" s="25"/>
      <c r="AC14618" s="25"/>
      <c r="AD14618" s="25"/>
      <c r="AE14618" s="25"/>
      <c r="AF14618" s="25"/>
      <c r="AG14618" s="25"/>
      <c r="AH14618" s="25"/>
      <c r="AI14618" s="25"/>
      <c r="AJ14618" s="25"/>
      <c r="AK14618" s="25"/>
      <c r="AL14618" s="25"/>
      <c r="AM14618" s="25"/>
      <c r="AZ14618" s="26"/>
      <c r="DY14618" s="25"/>
      <c r="DZ14618" s="27"/>
      <c r="EA14618" s="27"/>
      <c r="EM14618" s="26"/>
      <c r="EN14618" s="26"/>
      <c r="EO14618" s="26"/>
      <c r="EP14618" s="26"/>
      <c r="EQ14618" s="26"/>
      <c r="ER14618" s="26"/>
      <c r="ES14618" s="26"/>
      <c r="ET14618" s="26"/>
      <c r="EU14618" s="26"/>
      <c r="EV14618" s="26"/>
      <c r="EW14618" s="26"/>
      <c r="EX14618" s="26"/>
      <c r="EY14618" s="26"/>
      <c r="EZ14618" s="26"/>
      <c r="FA14618" s="26"/>
      <c r="FB14618" s="26"/>
      <c r="FL14618" s="26"/>
      <c r="FM14618" s="26"/>
    </row>
    <row r="14619" spans="3:169" s="24" customFormat="1">
      <c r="C14619" s="37"/>
      <c r="X14619" s="25"/>
      <c r="Y14619" s="25"/>
      <c r="Z14619" s="25"/>
      <c r="AA14619" s="25"/>
      <c r="AB14619" s="25"/>
      <c r="AC14619" s="25"/>
      <c r="AD14619" s="25"/>
      <c r="AE14619" s="25"/>
      <c r="AF14619" s="25"/>
      <c r="AG14619" s="25"/>
      <c r="AH14619" s="25"/>
      <c r="AI14619" s="25"/>
      <c r="AJ14619" s="25"/>
      <c r="AK14619" s="25"/>
      <c r="AL14619" s="25"/>
      <c r="AM14619" s="25"/>
      <c r="AZ14619" s="26"/>
      <c r="DY14619" s="25"/>
      <c r="DZ14619" s="27"/>
      <c r="EA14619" s="27"/>
      <c r="EM14619" s="26"/>
      <c r="EN14619" s="26"/>
      <c r="EO14619" s="26"/>
      <c r="EP14619" s="26"/>
      <c r="EQ14619" s="26"/>
      <c r="ER14619" s="26"/>
      <c r="ES14619" s="26"/>
      <c r="ET14619" s="26"/>
      <c r="EU14619" s="26"/>
      <c r="EV14619" s="26"/>
      <c r="EW14619" s="26"/>
      <c r="EX14619" s="26"/>
      <c r="EY14619" s="26"/>
      <c r="EZ14619" s="26"/>
      <c r="FA14619" s="26"/>
      <c r="FB14619" s="26"/>
      <c r="FL14619" s="26"/>
      <c r="FM14619" s="26"/>
    </row>
    <row r="14620" spans="3:169" s="24" customFormat="1">
      <c r="C14620" s="37"/>
      <c r="X14620" s="25"/>
      <c r="Y14620" s="25"/>
      <c r="Z14620" s="25"/>
      <c r="AA14620" s="25"/>
      <c r="AB14620" s="25"/>
      <c r="AC14620" s="25"/>
      <c r="AD14620" s="25"/>
      <c r="AE14620" s="25"/>
      <c r="AF14620" s="25"/>
      <c r="AG14620" s="25"/>
      <c r="AH14620" s="25"/>
      <c r="AI14620" s="25"/>
      <c r="AJ14620" s="25"/>
      <c r="AK14620" s="25"/>
      <c r="AL14620" s="25"/>
      <c r="AM14620" s="25"/>
      <c r="AZ14620" s="26"/>
      <c r="DY14620" s="25"/>
      <c r="DZ14620" s="27"/>
      <c r="EA14620" s="27"/>
      <c r="EM14620" s="26"/>
      <c r="EN14620" s="26"/>
      <c r="EO14620" s="26"/>
      <c r="EP14620" s="26"/>
      <c r="EQ14620" s="26"/>
      <c r="ER14620" s="26"/>
      <c r="ES14620" s="26"/>
      <c r="ET14620" s="26"/>
      <c r="EU14620" s="26"/>
      <c r="EV14620" s="26"/>
      <c r="EW14620" s="26"/>
      <c r="EX14620" s="26"/>
      <c r="EY14620" s="26"/>
      <c r="EZ14620" s="26"/>
      <c r="FA14620" s="26"/>
      <c r="FB14620" s="26"/>
      <c r="FL14620" s="26"/>
      <c r="FM14620" s="26"/>
    </row>
    <row r="14621" spans="3:169" s="24" customFormat="1">
      <c r="C14621" s="37"/>
      <c r="X14621" s="25"/>
      <c r="Y14621" s="25"/>
      <c r="Z14621" s="25"/>
      <c r="AA14621" s="25"/>
      <c r="AB14621" s="25"/>
      <c r="AC14621" s="25"/>
      <c r="AD14621" s="25"/>
      <c r="AE14621" s="25"/>
      <c r="AF14621" s="25"/>
      <c r="AG14621" s="25"/>
      <c r="AH14621" s="25"/>
      <c r="AI14621" s="25"/>
      <c r="AJ14621" s="25"/>
      <c r="AK14621" s="25"/>
      <c r="AL14621" s="25"/>
      <c r="AM14621" s="25"/>
      <c r="AZ14621" s="26"/>
      <c r="DY14621" s="25"/>
      <c r="DZ14621" s="27"/>
      <c r="EA14621" s="27"/>
      <c r="EM14621" s="26"/>
      <c r="EN14621" s="26"/>
      <c r="EO14621" s="26"/>
      <c r="EP14621" s="26"/>
      <c r="EQ14621" s="26"/>
      <c r="ER14621" s="26"/>
      <c r="ES14621" s="26"/>
      <c r="ET14621" s="26"/>
      <c r="EU14621" s="26"/>
      <c r="EV14621" s="26"/>
      <c r="EW14621" s="26"/>
      <c r="EX14621" s="26"/>
      <c r="EY14621" s="26"/>
      <c r="EZ14621" s="26"/>
      <c r="FA14621" s="26"/>
      <c r="FB14621" s="26"/>
      <c r="FL14621" s="26"/>
      <c r="FM14621" s="26"/>
    </row>
    <row r="14622" spans="3:169" s="24" customFormat="1">
      <c r="C14622" s="37"/>
      <c r="X14622" s="25"/>
      <c r="Y14622" s="25"/>
      <c r="Z14622" s="25"/>
      <c r="AA14622" s="25"/>
      <c r="AB14622" s="25"/>
      <c r="AC14622" s="25"/>
      <c r="AD14622" s="25"/>
      <c r="AE14622" s="25"/>
      <c r="AF14622" s="25"/>
      <c r="AG14622" s="25"/>
      <c r="AH14622" s="25"/>
      <c r="AI14622" s="25"/>
      <c r="AJ14622" s="25"/>
      <c r="AK14622" s="25"/>
      <c r="AL14622" s="25"/>
      <c r="AM14622" s="25"/>
      <c r="AZ14622" s="26"/>
      <c r="DY14622" s="25"/>
      <c r="DZ14622" s="27"/>
      <c r="EA14622" s="27"/>
      <c r="EM14622" s="26"/>
      <c r="EN14622" s="26"/>
      <c r="EO14622" s="26"/>
      <c r="EP14622" s="26"/>
      <c r="EQ14622" s="26"/>
      <c r="ER14622" s="26"/>
      <c r="ES14622" s="26"/>
      <c r="ET14622" s="26"/>
      <c r="EU14622" s="26"/>
      <c r="EV14622" s="26"/>
      <c r="EW14622" s="26"/>
      <c r="EX14622" s="26"/>
      <c r="EY14622" s="26"/>
      <c r="EZ14622" s="26"/>
      <c r="FA14622" s="26"/>
      <c r="FB14622" s="26"/>
      <c r="FL14622" s="26"/>
      <c r="FM14622" s="26"/>
    </row>
    <row r="14623" spans="3:169" s="24" customFormat="1">
      <c r="C14623" s="37"/>
      <c r="X14623" s="25"/>
      <c r="Y14623" s="25"/>
      <c r="Z14623" s="25"/>
      <c r="AA14623" s="25"/>
      <c r="AB14623" s="25"/>
      <c r="AC14623" s="25"/>
      <c r="AD14623" s="25"/>
      <c r="AE14623" s="25"/>
      <c r="AF14623" s="25"/>
      <c r="AG14623" s="25"/>
      <c r="AH14623" s="25"/>
      <c r="AI14623" s="25"/>
      <c r="AJ14623" s="25"/>
      <c r="AK14623" s="25"/>
      <c r="AL14623" s="25"/>
      <c r="AM14623" s="25"/>
      <c r="AZ14623" s="26"/>
      <c r="DY14623" s="25"/>
      <c r="DZ14623" s="27"/>
      <c r="EA14623" s="27"/>
      <c r="EM14623" s="26"/>
      <c r="EN14623" s="26"/>
      <c r="EO14623" s="26"/>
      <c r="EP14623" s="26"/>
      <c r="EQ14623" s="26"/>
      <c r="ER14623" s="26"/>
      <c r="ES14623" s="26"/>
      <c r="ET14623" s="26"/>
      <c r="EU14623" s="26"/>
      <c r="EV14623" s="26"/>
      <c r="EW14623" s="26"/>
      <c r="EX14623" s="26"/>
      <c r="EY14623" s="26"/>
      <c r="EZ14623" s="26"/>
      <c r="FA14623" s="26"/>
      <c r="FB14623" s="26"/>
      <c r="FL14623" s="26"/>
      <c r="FM14623" s="26"/>
    </row>
    <row r="14624" spans="3:169" s="24" customFormat="1">
      <c r="C14624" s="37"/>
      <c r="X14624" s="25"/>
      <c r="Y14624" s="25"/>
      <c r="Z14624" s="25"/>
      <c r="AA14624" s="25"/>
      <c r="AB14624" s="25"/>
      <c r="AC14624" s="25"/>
      <c r="AD14624" s="25"/>
      <c r="AE14624" s="25"/>
      <c r="AF14624" s="25"/>
      <c r="AG14624" s="25"/>
      <c r="AH14624" s="25"/>
      <c r="AI14624" s="25"/>
      <c r="AJ14624" s="25"/>
      <c r="AK14624" s="25"/>
      <c r="AL14624" s="25"/>
      <c r="AM14624" s="25"/>
      <c r="AZ14624" s="26"/>
      <c r="DY14624" s="25"/>
      <c r="DZ14624" s="27"/>
      <c r="EA14624" s="27"/>
      <c r="EM14624" s="26"/>
      <c r="EN14624" s="26"/>
      <c r="EO14624" s="26"/>
      <c r="EP14624" s="26"/>
      <c r="EQ14624" s="26"/>
      <c r="ER14624" s="26"/>
      <c r="ES14624" s="26"/>
      <c r="ET14624" s="26"/>
      <c r="EU14624" s="26"/>
      <c r="EV14624" s="26"/>
      <c r="EW14624" s="26"/>
      <c r="EX14624" s="26"/>
      <c r="EY14624" s="26"/>
      <c r="EZ14624" s="26"/>
      <c r="FA14624" s="26"/>
      <c r="FB14624" s="26"/>
      <c r="FL14624" s="26"/>
      <c r="FM14624" s="26"/>
    </row>
    <row r="14625" spans="3:169" s="24" customFormat="1">
      <c r="C14625" s="37"/>
      <c r="X14625" s="25"/>
      <c r="Y14625" s="25"/>
      <c r="Z14625" s="25"/>
      <c r="AA14625" s="25"/>
      <c r="AB14625" s="25"/>
      <c r="AC14625" s="25"/>
      <c r="AD14625" s="25"/>
      <c r="AE14625" s="25"/>
      <c r="AF14625" s="25"/>
      <c r="AG14625" s="25"/>
      <c r="AH14625" s="25"/>
      <c r="AI14625" s="25"/>
      <c r="AJ14625" s="25"/>
      <c r="AK14625" s="25"/>
      <c r="AL14625" s="25"/>
      <c r="AM14625" s="25"/>
      <c r="AZ14625" s="26"/>
      <c r="DY14625" s="25"/>
      <c r="DZ14625" s="27"/>
      <c r="EA14625" s="27"/>
      <c r="EM14625" s="26"/>
      <c r="EN14625" s="26"/>
      <c r="EO14625" s="26"/>
      <c r="EP14625" s="26"/>
      <c r="EQ14625" s="26"/>
      <c r="ER14625" s="26"/>
      <c r="ES14625" s="26"/>
      <c r="ET14625" s="26"/>
      <c r="EU14625" s="26"/>
      <c r="EV14625" s="26"/>
      <c r="EW14625" s="26"/>
      <c r="EX14625" s="26"/>
      <c r="EY14625" s="26"/>
      <c r="EZ14625" s="26"/>
      <c r="FA14625" s="26"/>
      <c r="FB14625" s="26"/>
      <c r="FL14625" s="26"/>
      <c r="FM14625" s="26"/>
    </row>
    <row r="14626" spans="3:169" s="24" customFormat="1">
      <c r="C14626" s="37"/>
      <c r="X14626" s="25"/>
      <c r="Y14626" s="25"/>
      <c r="Z14626" s="25"/>
      <c r="AA14626" s="25"/>
      <c r="AB14626" s="25"/>
      <c r="AC14626" s="25"/>
      <c r="AD14626" s="25"/>
      <c r="AE14626" s="25"/>
      <c r="AF14626" s="25"/>
      <c r="AG14626" s="25"/>
      <c r="AH14626" s="25"/>
      <c r="AI14626" s="25"/>
      <c r="AJ14626" s="25"/>
      <c r="AK14626" s="25"/>
      <c r="AL14626" s="25"/>
      <c r="AM14626" s="25"/>
      <c r="AZ14626" s="26"/>
      <c r="DY14626" s="25"/>
      <c r="DZ14626" s="27"/>
      <c r="EA14626" s="27"/>
      <c r="EM14626" s="26"/>
      <c r="EN14626" s="26"/>
      <c r="EO14626" s="26"/>
      <c r="EP14626" s="26"/>
      <c r="EQ14626" s="26"/>
      <c r="ER14626" s="26"/>
      <c r="ES14626" s="26"/>
      <c r="ET14626" s="26"/>
      <c r="EU14626" s="26"/>
      <c r="EV14626" s="26"/>
      <c r="EW14626" s="26"/>
      <c r="EX14626" s="26"/>
      <c r="EY14626" s="26"/>
      <c r="EZ14626" s="26"/>
      <c r="FA14626" s="26"/>
      <c r="FB14626" s="26"/>
      <c r="FL14626" s="26"/>
      <c r="FM14626" s="26"/>
    </row>
    <row r="14627" spans="3:169" s="24" customFormat="1">
      <c r="C14627" s="37"/>
      <c r="X14627" s="25"/>
      <c r="Y14627" s="25"/>
      <c r="Z14627" s="25"/>
      <c r="AA14627" s="25"/>
      <c r="AB14627" s="25"/>
      <c r="AC14627" s="25"/>
      <c r="AD14627" s="25"/>
      <c r="AE14627" s="25"/>
      <c r="AF14627" s="25"/>
      <c r="AG14627" s="25"/>
      <c r="AH14627" s="25"/>
      <c r="AI14627" s="25"/>
      <c r="AJ14627" s="25"/>
      <c r="AK14627" s="25"/>
      <c r="AL14627" s="25"/>
      <c r="AM14627" s="25"/>
      <c r="AZ14627" s="26"/>
      <c r="DY14627" s="25"/>
      <c r="DZ14627" s="27"/>
      <c r="EA14627" s="27"/>
      <c r="EM14627" s="26"/>
      <c r="EN14627" s="26"/>
      <c r="EO14627" s="26"/>
      <c r="EP14627" s="26"/>
      <c r="EQ14627" s="26"/>
      <c r="ER14627" s="26"/>
      <c r="ES14627" s="26"/>
      <c r="ET14627" s="26"/>
      <c r="EU14627" s="26"/>
      <c r="EV14627" s="26"/>
      <c r="EW14627" s="26"/>
      <c r="EX14627" s="26"/>
      <c r="EY14627" s="26"/>
      <c r="EZ14627" s="26"/>
      <c r="FA14627" s="26"/>
      <c r="FB14627" s="26"/>
      <c r="FL14627" s="26"/>
      <c r="FM14627" s="26"/>
    </row>
    <row r="14628" spans="3:169" s="24" customFormat="1">
      <c r="C14628" s="37"/>
      <c r="X14628" s="25"/>
      <c r="Y14628" s="25"/>
      <c r="Z14628" s="25"/>
      <c r="AA14628" s="25"/>
      <c r="AB14628" s="25"/>
      <c r="AC14628" s="25"/>
      <c r="AD14628" s="25"/>
      <c r="AE14628" s="25"/>
      <c r="AF14628" s="25"/>
      <c r="AG14628" s="25"/>
      <c r="AH14628" s="25"/>
      <c r="AI14628" s="25"/>
      <c r="AJ14628" s="25"/>
      <c r="AK14628" s="25"/>
      <c r="AL14628" s="25"/>
      <c r="AM14628" s="25"/>
      <c r="AZ14628" s="26"/>
      <c r="DY14628" s="25"/>
      <c r="DZ14628" s="27"/>
      <c r="EA14628" s="27"/>
      <c r="EM14628" s="26"/>
      <c r="EN14628" s="26"/>
      <c r="EO14628" s="26"/>
      <c r="EP14628" s="26"/>
      <c r="EQ14628" s="26"/>
      <c r="ER14628" s="26"/>
      <c r="ES14628" s="26"/>
      <c r="ET14628" s="26"/>
      <c r="EU14628" s="26"/>
      <c r="EV14628" s="26"/>
      <c r="EW14628" s="26"/>
      <c r="EX14628" s="26"/>
      <c r="EY14628" s="26"/>
      <c r="EZ14628" s="26"/>
      <c r="FA14628" s="26"/>
      <c r="FB14628" s="26"/>
      <c r="FL14628" s="26"/>
      <c r="FM14628" s="26"/>
    </row>
    <row r="14629" spans="3:169" s="24" customFormat="1">
      <c r="C14629" s="37"/>
      <c r="X14629" s="25"/>
      <c r="Y14629" s="25"/>
      <c r="Z14629" s="25"/>
      <c r="AA14629" s="25"/>
      <c r="AB14629" s="25"/>
      <c r="AC14629" s="25"/>
      <c r="AD14629" s="25"/>
      <c r="AE14629" s="25"/>
      <c r="AF14629" s="25"/>
      <c r="AG14629" s="25"/>
      <c r="AH14629" s="25"/>
      <c r="AI14629" s="25"/>
      <c r="AJ14629" s="25"/>
      <c r="AK14629" s="25"/>
      <c r="AL14629" s="25"/>
      <c r="AM14629" s="25"/>
      <c r="AZ14629" s="26"/>
      <c r="DY14629" s="25"/>
      <c r="DZ14629" s="27"/>
      <c r="EA14629" s="27"/>
      <c r="EM14629" s="26"/>
      <c r="EN14629" s="26"/>
      <c r="EO14629" s="26"/>
      <c r="EP14629" s="26"/>
      <c r="EQ14629" s="26"/>
      <c r="ER14629" s="26"/>
      <c r="ES14629" s="26"/>
      <c r="ET14629" s="26"/>
      <c r="EU14629" s="26"/>
      <c r="EV14629" s="26"/>
      <c r="EW14629" s="26"/>
      <c r="EX14629" s="26"/>
      <c r="EY14629" s="26"/>
      <c r="EZ14629" s="26"/>
      <c r="FA14629" s="26"/>
      <c r="FB14629" s="26"/>
      <c r="FL14629" s="26"/>
      <c r="FM14629" s="26"/>
    </row>
    <row r="14630" spans="3:169" s="24" customFormat="1">
      <c r="C14630" s="37"/>
      <c r="X14630" s="25"/>
      <c r="Y14630" s="25"/>
      <c r="Z14630" s="25"/>
      <c r="AA14630" s="25"/>
      <c r="AB14630" s="25"/>
      <c r="AC14630" s="25"/>
      <c r="AD14630" s="25"/>
      <c r="AE14630" s="25"/>
      <c r="AF14630" s="25"/>
      <c r="AG14630" s="25"/>
      <c r="AH14630" s="25"/>
      <c r="AI14630" s="25"/>
      <c r="AJ14630" s="25"/>
      <c r="AK14630" s="25"/>
      <c r="AL14630" s="25"/>
      <c r="AM14630" s="25"/>
      <c r="AZ14630" s="26"/>
      <c r="DY14630" s="25"/>
      <c r="DZ14630" s="27"/>
      <c r="EA14630" s="27"/>
      <c r="EM14630" s="26"/>
      <c r="EN14630" s="26"/>
      <c r="EO14630" s="26"/>
      <c r="EP14630" s="26"/>
      <c r="EQ14630" s="26"/>
      <c r="ER14630" s="26"/>
      <c r="ES14630" s="26"/>
      <c r="ET14630" s="26"/>
      <c r="EU14630" s="26"/>
      <c r="EV14630" s="26"/>
      <c r="EW14630" s="26"/>
      <c r="EX14630" s="26"/>
      <c r="EY14630" s="26"/>
      <c r="EZ14630" s="26"/>
      <c r="FA14630" s="26"/>
      <c r="FB14630" s="26"/>
      <c r="FL14630" s="26"/>
      <c r="FM14630" s="26"/>
    </row>
    <row r="14631" spans="3:169" s="24" customFormat="1">
      <c r="C14631" s="37"/>
      <c r="X14631" s="25"/>
      <c r="Y14631" s="25"/>
      <c r="Z14631" s="25"/>
      <c r="AA14631" s="25"/>
      <c r="AB14631" s="25"/>
      <c r="AC14631" s="25"/>
      <c r="AD14631" s="25"/>
      <c r="AE14631" s="25"/>
      <c r="AF14631" s="25"/>
      <c r="AG14631" s="25"/>
      <c r="AH14631" s="25"/>
      <c r="AI14631" s="25"/>
      <c r="AJ14631" s="25"/>
      <c r="AK14631" s="25"/>
      <c r="AL14631" s="25"/>
      <c r="AM14631" s="25"/>
      <c r="AZ14631" s="26"/>
      <c r="DY14631" s="25"/>
      <c r="DZ14631" s="27"/>
      <c r="EA14631" s="27"/>
      <c r="EM14631" s="26"/>
      <c r="EN14631" s="26"/>
      <c r="EO14631" s="26"/>
      <c r="EP14631" s="26"/>
      <c r="EQ14631" s="26"/>
      <c r="ER14631" s="26"/>
      <c r="ES14631" s="26"/>
      <c r="ET14631" s="26"/>
      <c r="EU14631" s="26"/>
      <c r="EV14631" s="26"/>
      <c r="EW14631" s="26"/>
      <c r="EX14631" s="26"/>
      <c r="EY14631" s="26"/>
      <c r="EZ14631" s="26"/>
      <c r="FA14631" s="26"/>
      <c r="FB14631" s="26"/>
      <c r="FL14631" s="26"/>
      <c r="FM14631" s="26"/>
    </row>
    <row r="14632" spans="3:169" s="24" customFormat="1">
      <c r="C14632" s="37"/>
      <c r="X14632" s="25"/>
      <c r="Y14632" s="25"/>
      <c r="Z14632" s="25"/>
      <c r="AA14632" s="25"/>
      <c r="AB14632" s="25"/>
      <c r="AC14632" s="25"/>
      <c r="AD14632" s="25"/>
      <c r="AE14632" s="25"/>
      <c r="AF14632" s="25"/>
      <c r="AG14632" s="25"/>
      <c r="AH14632" s="25"/>
      <c r="AI14632" s="25"/>
      <c r="AJ14632" s="25"/>
      <c r="AK14632" s="25"/>
      <c r="AL14632" s="25"/>
      <c r="AM14632" s="25"/>
      <c r="AZ14632" s="26"/>
      <c r="DY14632" s="25"/>
      <c r="DZ14632" s="27"/>
      <c r="EA14632" s="27"/>
      <c r="EM14632" s="26"/>
      <c r="EN14632" s="26"/>
      <c r="EO14632" s="26"/>
      <c r="EP14632" s="26"/>
      <c r="EQ14632" s="26"/>
      <c r="ER14632" s="26"/>
      <c r="ES14632" s="26"/>
      <c r="ET14632" s="26"/>
      <c r="EU14632" s="26"/>
      <c r="EV14632" s="26"/>
      <c r="EW14632" s="26"/>
      <c r="EX14632" s="26"/>
      <c r="EY14632" s="26"/>
      <c r="EZ14632" s="26"/>
      <c r="FA14632" s="26"/>
      <c r="FB14632" s="26"/>
      <c r="FL14632" s="26"/>
      <c r="FM14632" s="26"/>
    </row>
    <row r="14633" spans="3:169" s="24" customFormat="1">
      <c r="C14633" s="37"/>
      <c r="X14633" s="25"/>
      <c r="Y14633" s="25"/>
      <c r="Z14633" s="25"/>
      <c r="AA14633" s="25"/>
      <c r="AB14633" s="25"/>
      <c r="AC14633" s="25"/>
      <c r="AD14633" s="25"/>
      <c r="AE14633" s="25"/>
      <c r="AF14633" s="25"/>
      <c r="AG14633" s="25"/>
      <c r="AH14633" s="25"/>
      <c r="AI14633" s="25"/>
      <c r="AJ14633" s="25"/>
      <c r="AK14633" s="25"/>
      <c r="AL14633" s="25"/>
      <c r="AM14633" s="25"/>
      <c r="AZ14633" s="26"/>
      <c r="DY14633" s="25"/>
      <c r="DZ14633" s="27"/>
      <c r="EA14633" s="27"/>
      <c r="EM14633" s="26"/>
      <c r="EN14633" s="26"/>
      <c r="EO14633" s="26"/>
      <c r="EP14633" s="26"/>
      <c r="EQ14633" s="26"/>
      <c r="ER14633" s="26"/>
      <c r="ES14633" s="26"/>
      <c r="ET14633" s="26"/>
      <c r="EU14633" s="26"/>
      <c r="EV14633" s="26"/>
      <c r="EW14633" s="26"/>
      <c r="EX14633" s="26"/>
      <c r="EY14633" s="26"/>
      <c r="EZ14633" s="26"/>
      <c r="FA14633" s="26"/>
      <c r="FB14633" s="26"/>
      <c r="FL14633" s="26"/>
      <c r="FM14633" s="26"/>
    </row>
    <row r="14634" spans="3:169" s="24" customFormat="1">
      <c r="C14634" s="37"/>
      <c r="X14634" s="25"/>
      <c r="Y14634" s="25"/>
      <c r="Z14634" s="25"/>
      <c r="AA14634" s="25"/>
      <c r="AB14634" s="25"/>
      <c r="AC14634" s="25"/>
      <c r="AD14634" s="25"/>
      <c r="AE14634" s="25"/>
      <c r="AF14634" s="25"/>
      <c r="AG14634" s="25"/>
      <c r="AH14634" s="25"/>
      <c r="AI14634" s="25"/>
      <c r="AJ14634" s="25"/>
      <c r="AK14634" s="25"/>
      <c r="AL14634" s="25"/>
      <c r="AM14634" s="25"/>
      <c r="AZ14634" s="26"/>
      <c r="DY14634" s="25"/>
      <c r="DZ14634" s="27"/>
      <c r="EA14634" s="27"/>
      <c r="EM14634" s="26"/>
      <c r="EN14634" s="26"/>
      <c r="EO14634" s="26"/>
      <c r="EP14634" s="26"/>
      <c r="EQ14634" s="26"/>
      <c r="ER14634" s="26"/>
      <c r="ES14634" s="26"/>
      <c r="ET14634" s="26"/>
      <c r="EU14634" s="26"/>
      <c r="EV14634" s="26"/>
      <c r="EW14634" s="26"/>
      <c r="EX14634" s="26"/>
      <c r="EY14634" s="26"/>
      <c r="EZ14634" s="26"/>
      <c r="FA14634" s="26"/>
      <c r="FB14634" s="26"/>
      <c r="FL14634" s="26"/>
      <c r="FM14634" s="26"/>
    </row>
    <row r="14635" spans="3:169" s="24" customFormat="1">
      <c r="C14635" s="37"/>
      <c r="X14635" s="25"/>
      <c r="Y14635" s="25"/>
      <c r="Z14635" s="25"/>
      <c r="AA14635" s="25"/>
      <c r="AB14635" s="25"/>
      <c r="AC14635" s="25"/>
      <c r="AD14635" s="25"/>
      <c r="AE14635" s="25"/>
      <c r="AF14635" s="25"/>
      <c r="AG14635" s="25"/>
      <c r="AH14635" s="25"/>
      <c r="AI14635" s="25"/>
      <c r="AJ14635" s="25"/>
      <c r="AK14635" s="25"/>
      <c r="AL14635" s="25"/>
      <c r="AM14635" s="25"/>
      <c r="AZ14635" s="26"/>
      <c r="DY14635" s="25"/>
      <c r="DZ14635" s="27"/>
      <c r="EA14635" s="27"/>
      <c r="EM14635" s="26"/>
      <c r="EN14635" s="26"/>
      <c r="EO14635" s="26"/>
      <c r="EP14635" s="26"/>
      <c r="EQ14635" s="26"/>
      <c r="ER14635" s="26"/>
      <c r="ES14635" s="26"/>
      <c r="ET14635" s="26"/>
      <c r="EU14635" s="26"/>
      <c r="EV14635" s="26"/>
      <c r="EW14635" s="26"/>
      <c r="EX14635" s="26"/>
      <c r="EY14635" s="26"/>
      <c r="EZ14635" s="26"/>
      <c r="FA14635" s="26"/>
      <c r="FB14635" s="26"/>
      <c r="FL14635" s="26"/>
      <c r="FM14635" s="26"/>
    </row>
    <row r="14636" spans="3:169" s="24" customFormat="1">
      <c r="C14636" s="37"/>
      <c r="X14636" s="25"/>
      <c r="Y14636" s="25"/>
      <c r="Z14636" s="25"/>
      <c r="AA14636" s="25"/>
      <c r="AB14636" s="25"/>
      <c r="AC14636" s="25"/>
      <c r="AD14636" s="25"/>
      <c r="AE14636" s="25"/>
      <c r="AF14636" s="25"/>
      <c r="AG14636" s="25"/>
      <c r="AH14636" s="25"/>
      <c r="AI14636" s="25"/>
      <c r="AJ14636" s="25"/>
      <c r="AK14636" s="25"/>
      <c r="AL14636" s="25"/>
      <c r="AM14636" s="25"/>
      <c r="AZ14636" s="26"/>
      <c r="DY14636" s="25"/>
      <c r="DZ14636" s="27"/>
      <c r="EA14636" s="27"/>
      <c r="EM14636" s="26"/>
      <c r="EN14636" s="26"/>
      <c r="EO14636" s="26"/>
      <c r="EP14636" s="26"/>
      <c r="EQ14636" s="26"/>
      <c r="ER14636" s="26"/>
      <c r="ES14636" s="26"/>
      <c r="ET14636" s="26"/>
      <c r="EU14636" s="26"/>
      <c r="EV14636" s="26"/>
      <c r="EW14636" s="26"/>
      <c r="EX14636" s="26"/>
      <c r="EY14636" s="26"/>
      <c r="EZ14636" s="26"/>
      <c r="FA14636" s="26"/>
      <c r="FB14636" s="26"/>
      <c r="FL14636" s="26"/>
      <c r="FM14636" s="26"/>
    </row>
    <row r="14637" spans="3:169" s="24" customFormat="1">
      <c r="C14637" s="37"/>
      <c r="X14637" s="25"/>
      <c r="Y14637" s="25"/>
      <c r="Z14637" s="25"/>
      <c r="AA14637" s="25"/>
      <c r="AB14637" s="25"/>
      <c r="AC14637" s="25"/>
      <c r="AD14637" s="25"/>
      <c r="AE14637" s="25"/>
      <c r="AF14637" s="25"/>
      <c r="AG14637" s="25"/>
      <c r="AH14637" s="25"/>
      <c r="AI14637" s="25"/>
      <c r="AJ14637" s="25"/>
      <c r="AK14637" s="25"/>
      <c r="AL14637" s="25"/>
      <c r="AM14637" s="25"/>
      <c r="AZ14637" s="26"/>
      <c r="DY14637" s="25"/>
      <c r="DZ14637" s="27"/>
      <c r="EA14637" s="27"/>
      <c r="EM14637" s="26"/>
      <c r="EN14637" s="26"/>
      <c r="EO14637" s="26"/>
      <c r="EP14637" s="26"/>
      <c r="EQ14637" s="26"/>
      <c r="ER14637" s="26"/>
      <c r="ES14637" s="26"/>
      <c r="ET14637" s="26"/>
      <c r="EU14637" s="26"/>
      <c r="EV14637" s="26"/>
      <c r="EW14637" s="26"/>
      <c r="EX14637" s="26"/>
      <c r="EY14637" s="26"/>
      <c r="EZ14637" s="26"/>
      <c r="FA14637" s="26"/>
      <c r="FB14637" s="26"/>
      <c r="FL14637" s="26"/>
      <c r="FM14637" s="26"/>
    </row>
    <row r="14638" spans="3:169" s="24" customFormat="1">
      <c r="C14638" s="37"/>
      <c r="X14638" s="25"/>
      <c r="Y14638" s="25"/>
      <c r="Z14638" s="25"/>
      <c r="AA14638" s="25"/>
      <c r="AB14638" s="25"/>
      <c r="AC14638" s="25"/>
      <c r="AD14638" s="25"/>
      <c r="AE14638" s="25"/>
      <c r="AF14638" s="25"/>
      <c r="AG14638" s="25"/>
      <c r="AH14638" s="25"/>
      <c r="AI14638" s="25"/>
      <c r="AJ14638" s="25"/>
      <c r="AK14638" s="25"/>
      <c r="AL14638" s="25"/>
      <c r="AM14638" s="25"/>
      <c r="AZ14638" s="26"/>
      <c r="DY14638" s="25"/>
      <c r="DZ14638" s="27"/>
      <c r="EA14638" s="27"/>
      <c r="EM14638" s="26"/>
      <c r="EN14638" s="26"/>
      <c r="EO14638" s="26"/>
      <c r="EP14638" s="26"/>
      <c r="EQ14638" s="26"/>
      <c r="ER14638" s="26"/>
      <c r="ES14638" s="26"/>
      <c r="ET14638" s="26"/>
      <c r="EU14638" s="26"/>
      <c r="EV14638" s="26"/>
      <c r="EW14638" s="26"/>
      <c r="EX14638" s="26"/>
      <c r="EY14638" s="26"/>
      <c r="EZ14638" s="26"/>
      <c r="FA14638" s="26"/>
      <c r="FB14638" s="26"/>
      <c r="FL14638" s="26"/>
      <c r="FM14638" s="26"/>
    </row>
    <row r="14639" spans="3:169" s="24" customFormat="1">
      <c r="C14639" s="37"/>
      <c r="X14639" s="25"/>
      <c r="Y14639" s="25"/>
      <c r="Z14639" s="25"/>
      <c r="AA14639" s="25"/>
      <c r="AB14639" s="25"/>
      <c r="AC14639" s="25"/>
      <c r="AD14639" s="25"/>
      <c r="AE14639" s="25"/>
      <c r="AF14639" s="25"/>
      <c r="AG14639" s="25"/>
      <c r="AH14639" s="25"/>
      <c r="AI14639" s="25"/>
      <c r="AJ14639" s="25"/>
      <c r="AK14639" s="25"/>
      <c r="AL14639" s="25"/>
      <c r="AM14639" s="25"/>
      <c r="AZ14639" s="26"/>
      <c r="DY14639" s="25"/>
      <c r="DZ14639" s="27"/>
      <c r="EA14639" s="27"/>
      <c r="EM14639" s="26"/>
      <c r="EN14639" s="26"/>
      <c r="EO14639" s="26"/>
      <c r="EP14639" s="26"/>
      <c r="EQ14639" s="26"/>
      <c r="ER14639" s="26"/>
      <c r="ES14639" s="26"/>
      <c r="ET14639" s="26"/>
      <c r="EU14639" s="26"/>
      <c r="EV14639" s="26"/>
      <c r="EW14639" s="26"/>
      <c r="EX14639" s="26"/>
      <c r="EY14639" s="26"/>
      <c r="EZ14639" s="26"/>
      <c r="FA14639" s="26"/>
      <c r="FB14639" s="26"/>
      <c r="FL14639" s="26"/>
      <c r="FM14639" s="26"/>
    </row>
    <row r="14640" spans="3:169" s="24" customFormat="1">
      <c r="C14640" s="37"/>
      <c r="X14640" s="25"/>
      <c r="Y14640" s="25"/>
      <c r="Z14640" s="25"/>
      <c r="AA14640" s="25"/>
      <c r="AB14640" s="25"/>
      <c r="AC14640" s="25"/>
      <c r="AD14640" s="25"/>
      <c r="AE14640" s="25"/>
      <c r="AF14640" s="25"/>
      <c r="AG14640" s="25"/>
      <c r="AH14640" s="25"/>
      <c r="AI14640" s="25"/>
      <c r="AJ14640" s="25"/>
      <c r="AK14640" s="25"/>
      <c r="AL14640" s="25"/>
      <c r="AM14640" s="25"/>
      <c r="AZ14640" s="26"/>
      <c r="DY14640" s="25"/>
      <c r="DZ14640" s="27"/>
      <c r="EA14640" s="27"/>
      <c r="EM14640" s="26"/>
      <c r="EN14640" s="26"/>
      <c r="EO14640" s="26"/>
      <c r="EP14640" s="26"/>
      <c r="EQ14640" s="26"/>
      <c r="ER14640" s="26"/>
      <c r="ES14640" s="26"/>
      <c r="ET14640" s="26"/>
      <c r="EU14640" s="26"/>
      <c r="EV14640" s="26"/>
      <c r="EW14640" s="26"/>
      <c r="EX14640" s="26"/>
      <c r="EY14640" s="26"/>
      <c r="EZ14640" s="26"/>
      <c r="FA14640" s="26"/>
      <c r="FB14640" s="26"/>
      <c r="FL14640" s="26"/>
      <c r="FM14640" s="26"/>
    </row>
    <row r="14641" spans="3:169" s="24" customFormat="1">
      <c r="C14641" s="37"/>
      <c r="X14641" s="25"/>
      <c r="Y14641" s="25"/>
      <c r="Z14641" s="25"/>
      <c r="AA14641" s="25"/>
      <c r="AB14641" s="25"/>
      <c r="AC14641" s="25"/>
      <c r="AD14641" s="25"/>
      <c r="AE14641" s="25"/>
      <c r="AF14641" s="25"/>
      <c r="AG14641" s="25"/>
      <c r="AH14641" s="25"/>
      <c r="AI14641" s="25"/>
      <c r="AJ14641" s="25"/>
      <c r="AK14641" s="25"/>
      <c r="AL14641" s="25"/>
      <c r="AM14641" s="25"/>
      <c r="AZ14641" s="26"/>
      <c r="DY14641" s="25"/>
      <c r="DZ14641" s="27"/>
      <c r="EA14641" s="27"/>
      <c r="EM14641" s="26"/>
      <c r="EN14641" s="26"/>
      <c r="EO14641" s="26"/>
      <c r="EP14641" s="26"/>
      <c r="EQ14641" s="26"/>
      <c r="ER14641" s="26"/>
      <c r="ES14641" s="26"/>
      <c r="ET14641" s="26"/>
      <c r="EU14641" s="26"/>
      <c r="EV14641" s="26"/>
      <c r="EW14641" s="26"/>
      <c r="EX14641" s="26"/>
      <c r="EY14641" s="26"/>
      <c r="EZ14641" s="26"/>
      <c r="FA14641" s="26"/>
      <c r="FB14641" s="26"/>
      <c r="FL14641" s="26"/>
      <c r="FM14641" s="26"/>
    </row>
    <row r="14642" spans="3:169" s="24" customFormat="1">
      <c r="C14642" s="37"/>
      <c r="X14642" s="25"/>
      <c r="Y14642" s="25"/>
      <c r="Z14642" s="25"/>
      <c r="AA14642" s="25"/>
      <c r="AB14642" s="25"/>
      <c r="AC14642" s="25"/>
      <c r="AD14642" s="25"/>
      <c r="AE14642" s="25"/>
      <c r="AF14642" s="25"/>
      <c r="AG14642" s="25"/>
      <c r="AH14642" s="25"/>
      <c r="AI14642" s="25"/>
      <c r="AJ14642" s="25"/>
      <c r="AK14642" s="25"/>
      <c r="AL14642" s="25"/>
      <c r="AM14642" s="25"/>
      <c r="AZ14642" s="26"/>
      <c r="DY14642" s="25"/>
      <c r="DZ14642" s="27"/>
      <c r="EA14642" s="27"/>
      <c r="EM14642" s="26"/>
      <c r="EN14642" s="26"/>
      <c r="EO14642" s="26"/>
      <c r="EP14642" s="26"/>
      <c r="EQ14642" s="26"/>
      <c r="ER14642" s="26"/>
      <c r="ES14642" s="26"/>
      <c r="ET14642" s="26"/>
      <c r="EU14642" s="26"/>
      <c r="EV14642" s="26"/>
      <c r="EW14642" s="26"/>
      <c r="EX14642" s="26"/>
      <c r="EY14642" s="26"/>
      <c r="EZ14642" s="26"/>
      <c r="FA14642" s="26"/>
      <c r="FB14642" s="26"/>
      <c r="FL14642" s="26"/>
      <c r="FM14642" s="26"/>
    </row>
    <row r="14643" spans="3:169" s="24" customFormat="1">
      <c r="C14643" s="37"/>
      <c r="X14643" s="25"/>
      <c r="Y14643" s="25"/>
      <c r="Z14643" s="25"/>
      <c r="AA14643" s="25"/>
      <c r="AB14643" s="25"/>
      <c r="AC14643" s="25"/>
      <c r="AD14643" s="25"/>
      <c r="AE14643" s="25"/>
      <c r="AF14643" s="25"/>
      <c r="AG14643" s="25"/>
      <c r="AH14643" s="25"/>
      <c r="AI14643" s="25"/>
      <c r="AJ14643" s="25"/>
      <c r="AK14643" s="25"/>
      <c r="AL14643" s="25"/>
      <c r="AM14643" s="25"/>
      <c r="AZ14643" s="26"/>
      <c r="DY14643" s="25"/>
      <c r="DZ14643" s="27"/>
      <c r="EA14643" s="27"/>
      <c r="EM14643" s="26"/>
      <c r="EN14643" s="26"/>
      <c r="EO14643" s="26"/>
      <c r="EP14643" s="26"/>
      <c r="EQ14643" s="26"/>
      <c r="ER14643" s="26"/>
      <c r="ES14643" s="26"/>
      <c r="ET14643" s="26"/>
      <c r="EU14643" s="26"/>
      <c r="EV14643" s="26"/>
      <c r="EW14643" s="26"/>
      <c r="EX14643" s="26"/>
      <c r="EY14643" s="26"/>
      <c r="EZ14643" s="26"/>
      <c r="FA14643" s="26"/>
      <c r="FB14643" s="26"/>
      <c r="FL14643" s="26"/>
      <c r="FM14643" s="26"/>
    </row>
    <row r="14644" spans="3:169" s="24" customFormat="1">
      <c r="C14644" s="37"/>
      <c r="X14644" s="25"/>
      <c r="Y14644" s="25"/>
      <c r="Z14644" s="25"/>
      <c r="AA14644" s="25"/>
      <c r="AB14644" s="25"/>
      <c r="AC14644" s="25"/>
      <c r="AD14644" s="25"/>
      <c r="AE14644" s="25"/>
      <c r="AF14644" s="25"/>
      <c r="AG14644" s="25"/>
      <c r="AH14644" s="25"/>
      <c r="AI14644" s="25"/>
      <c r="AJ14644" s="25"/>
      <c r="AK14644" s="25"/>
      <c r="AL14644" s="25"/>
      <c r="AM14644" s="25"/>
      <c r="AZ14644" s="26"/>
      <c r="DY14644" s="25"/>
      <c r="DZ14644" s="27"/>
      <c r="EA14644" s="27"/>
      <c r="EM14644" s="26"/>
      <c r="EN14644" s="26"/>
      <c r="EO14644" s="26"/>
      <c r="EP14644" s="26"/>
      <c r="EQ14644" s="26"/>
      <c r="ER14644" s="26"/>
      <c r="ES14644" s="26"/>
      <c r="ET14644" s="26"/>
      <c r="EU14644" s="26"/>
      <c r="EV14644" s="26"/>
      <c r="EW14644" s="26"/>
      <c r="EX14644" s="26"/>
      <c r="EY14644" s="26"/>
      <c r="EZ14644" s="26"/>
      <c r="FA14644" s="26"/>
      <c r="FB14644" s="26"/>
      <c r="FL14644" s="26"/>
      <c r="FM14644" s="26"/>
    </row>
    <row r="14645" spans="3:169" s="24" customFormat="1">
      <c r="C14645" s="37"/>
      <c r="X14645" s="25"/>
      <c r="Y14645" s="25"/>
      <c r="Z14645" s="25"/>
      <c r="AA14645" s="25"/>
      <c r="AB14645" s="25"/>
      <c r="AC14645" s="25"/>
      <c r="AD14645" s="25"/>
      <c r="AE14645" s="25"/>
      <c r="AF14645" s="25"/>
      <c r="AG14645" s="25"/>
      <c r="AH14645" s="25"/>
      <c r="AI14645" s="25"/>
      <c r="AJ14645" s="25"/>
      <c r="AK14645" s="25"/>
      <c r="AL14645" s="25"/>
      <c r="AM14645" s="25"/>
      <c r="AZ14645" s="26"/>
      <c r="DY14645" s="25"/>
      <c r="DZ14645" s="27"/>
      <c r="EA14645" s="27"/>
      <c r="EM14645" s="26"/>
      <c r="EN14645" s="26"/>
      <c r="EO14645" s="26"/>
      <c r="EP14645" s="26"/>
      <c r="EQ14645" s="26"/>
      <c r="ER14645" s="26"/>
      <c r="ES14645" s="26"/>
      <c r="ET14645" s="26"/>
      <c r="EU14645" s="26"/>
      <c r="EV14645" s="26"/>
      <c r="EW14645" s="26"/>
      <c r="EX14645" s="26"/>
      <c r="EY14645" s="26"/>
      <c r="EZ14645" s="26"/>
      <c r="FA14645" s="26"/>
      <c r="FB14645" s="26"/>
      <c r="FL14645" s="26"/>
      <c r="FM14645" s="26"/>
    </row>
    <row r="14646" spans="3:169" s="24" customFormat="1">
      <c r="C14646" s="37"/>
      <c r="X14646" s="25"/>
      <c r="Y14646" s="25"/>
      <c r="Z14646" s="25"/>
      <c r="AA14646" s="25"/>
      <c r="AB14646" s="25"/>
      <c r="AC14646" s="25"/>
      <c r="AD14646" s="25"/>
      <c r="AE14646" s="25"/>
      <c r="AF14646" s="25"/>
      <c r="AG14646" s="25"/>
      <c r="AH14646" s="25"/>
      <c r="AI14646" s="25"/>
      <c r="AJ14646" s="25"/>
      <c r="AK14646" s="25"/>
      <c r="AL14646" s="25"/>
      <c r="AM14646" s="25"/>
      <c r="AZ14646" s="26"/>
      <c r="DY14646" s="25"/>
      <c r="DZ14646" s="27"/>
      <c r="EA14646" s="27"/>
      <c r="EM14646" s="26"/>
      <c r="EN14646" s="26"/>
      <c r="EO14646" s="26"/>
      <c r="EP14646" s="26"/>
      <c r="EQ14646" s="26"/>
      <c r="ER14646" s="26"/>
      <c r="ES14646" s="26"/>
      <c r="ET14646" s="26"/>
      <c r="EU14646" s="26"/>
      <c r="EV14646" s="26"/>
      <c r="EW14646" s="26"/>
      <c r="EX14646" s="26"/>
      <c r="EY14646" s="26"/>
      <c r="EZ14646" s="26"/>
      <c r="FA14646" s="26"/>
      <c r="FB14646" s="26"/>
      <c r="FL14646" s="26"/>
      <c r="FM14646" s="26"/>
    </row>
    <row r="14647" spans="3:169" s="24" customFormat="1">
      <c r="C14647" s="37"/>
      <c r="X14647" s="25"/>
      <c r="Y14647" s="25"/>
      <c r="Z14647" s="25"/>
      <c r="AA14647" s="25"/>
      <c r="AB14647" s="25"/>
      <c r="AC14647" s="25"/>
      <c r="AD14647" s="25"/>
      <c r="AE14647" s="25"/>
      <c r="AF14647" s="25"/>
      <c r="AG14647" s="25"/>
      <c r="AH14647" s="25"/>
      <c r="AI14647" s="25"/>
      <c r="AJ14647" s="25"/>
      <c r="AK14647" s="25"/>
      <c r="AL14647" s="25"/>
      <c r="AM14647" s="25"/>
      <c r="AZ14647" s="26"/>
      <c r="DY14647" s="25"/>
      <c r="DZ14647" s="27"/>
      <c r="EA14647" s="27"/>
      <c r="EM14647" s="26"/>
      <c r="EN14647" s="26"/>
      <c r="EO14647" s="26"/>
      <c r="EP14647" s="26"/>
      <c r="EQ14647" s="26"/>
      <c r="ER14647" s="26"/>
      <c r="ES14647" s="26"/>
      <c r="ET14647" s="26"/>
      <c r="EU14647" s="26"/>
      <c r="EV14647" s="26"/>
      <c r="EW14647" s="26"/>
      <c r="EX14647" s="26"/>
      <c r="EY14647" s="26"/>
      <c r="EZ14647" s="26"/>
      <c r="FA14647" s="26"/>
      <c r="FB14647" s="26"/>
      <c r="FL14647" s="26"/>
      <c r="FM14647" s="26"/>
    </row>
    <row r="14648" spans="3:169" s="24" customFormat="1">
      <c r="C14648" s="37"/>
      <c r="X14648" s="25"/>
      <c r="Y14648" s="25"/>
      <c r="Z14648" s="25"/>
      <c r="AA14648" s="25"/>
      <c r="AB14648" s="25"/>
      <c r="AC14648" s="25"/>
      <c r="AD14648" s="25"/>
      <c r="AE14648" s="25"/>
      <c r="AF14648" s="25"/>
      <c r="AG14648" s="25"/>
      <c r="AH14648" s="25"/>
      <c r="AI14648" s="25"/>
      <c r="AJ14648" s="25"/>
      <c r="AK14648" s="25"/>
      <c r="AL14648" s="25"/>
      <c r="AM14648" s="25"/>
      <c r="AZ14648" s="26"/>
      <c r="DY14648" s="25"/>
      <c r="DZ14648" s="27"/>
      <c r="EA14648" s="27"/>
      <c r="EM14648" s="26"/>
      <c r="EN14648" s="26"/>
      <c r="EO14648" s="26"/>
      <c r="EP14648" s="26"/>
      <c r="EQ14648" s="26"/>
      <c r="ER14648" s="26"/>
      <c r="ES14648" s="26"/>
      <c r="ET14648" s="26"/>
      <c r="EU14648" s="26"/>
      <c r="EV14648" s="26"/>
      <c r="EW14648" s="26"/>
      <c r="EX14648" s="26"/>
      <c r="EY14648" s="26"/>
      <c r="EZ14648" s="26"/>
      <c r="FA14648" s="26"/>
      <c r="FB14648" s="26"/>
      <c r="FL14648" s="26"/>
      <c r="FM14648" s="26"/>
    </row>
    <row r="14649" spans="3:169" s="24" customFormat="1">
      <c r="C14649" s="37"/>
      <c r="X14649" s="25"/>
      <c r="Y14649" s="25"/>
      <c r="Z14649" s="25"/>
      <c r="AA14649" s="25"/>
      <c r="AB14649" s="25"/>
      <c r="AC14649" s="25"/>
      <c r="AD14649" s="25"/>
      <c r="AE14649" s="25"/>
      <c r="AF14649" s="25"/>
      <c r="AG14649" s="25"/>
      <c r="AH14649" s="25"/>
      <c r="AI14649" s="25"/>
      <c r="AJ14649" s="25"/>
      <c r="AK14649" s="25"/>
      <c r="AL14649" s="25"/>
      <c r="AM14649" s="25"/>
      <c r="AZ14649" s="26"/>
      <c r="DY14649" s="25"/>
      <c r="DZ14649" s="27"/>
      <c r="EA14649" s="27"/>
      <c r="EM14649" s="26"/>
      <c r="EN14649" s="26"/>
      <c r="EO14649" s="26"/>
      <c r="EP14649" s="26"/>
      <c r="EQ14649" s="26"/>
      <c r="ER14649" s="26"/>
      <c r="ES14649" s="26"/>
      <c r="ET14649" s="26"/>
      <c r="EU14649" s="26"/>
      <c r="EV14649" s="26"/>
      <c r="EW14649" s="26"/>
      <c r="EX14649" s="26"/>
      <c r="EY14649" s="26"/>
      <c r="EZ14649" s="26"/>
      <c r="FA14649" s="26"/>
      <c r="FB14649" s="26"/>
      <c r="FL14649" s="26"/>
      <c r="FM14649" s="26"/>
    </row>
    <row r="14650" spans="3:169" s="24" customFormat="1">
      <c r="C14650" s="37"/>
      <c r="X14650" s="25"/>
      <c r="Y14650" s="25"/>
      <c r="Z14650" s="25"/>
      <c r="AA14650" s="25"/>
      <c r="AB14650" s="25"/>
      <c r="AC14650" s="25"/>
      <c r="AD14650" s="25"/>
      <c r="AE14650" s="25"/>
      <c r="AF14650" s="25"/>
      <c r="AG14650" s="25"/>
      <c r="AH14650" s="25"/>
      <c r="AI14650" s="25"/>
      <c r="AJ14650" s="25"/>
      <c r="AK14650" s="25"/>
      <c r="AL14650" s="25"/>
      <c r="AM14650" s="25"/>
      <c r="AZ14650" s="26"/>
      <c r="DY14650" s="25"/>
      <c r="DZ14650" s="27"/>
      <c r="EA14650" s="27"/>
      <c r="EM14650" s="26"/>
      <c r="EN14650" s="26"/>
      <c r="EO14650" s="26"/>
      <c r="EP14650" s="26"/>
      <c r="EQ14650" s="26"/>
      <c r="ER14650" s="26"/>
      <c r="ES14650" s="26"/>
      <c r="ET14650" s="26"/>
      <c r="EU14650" s="26"/>
      <c r="EV14650" s="26"/>
      <c r="EW14650" s="26"/>
      <c r="EX14650" s="26"/>
      <c r="EY14650" s="26"/>
      <c r="EZ14650" s="26"/>
      <c r="FA14650" s="26"/>
      <c r="FB14650" s="26"/>
      <c r="FL14650" s="26"/>
      <c r="FM14650" s="26"/>
    </row>
    <row r="14651" spans="3:169" s="24" customFormat="1">
      <c r="C14651" s="37"/>
      <c r="X14651" s="25"/>
      <c r="Y14651" s="25"/>
      <c r="Z14651" s="25"/>
      <c r="AA14651" s="25"/>
      <c r="AB14651" s="25"/>
      <c r="AC14651" s="25"/>
      <c r="AD14651" s="25"/>
      <c r="AE14651" s="25"/>
      <c r="AF14651" s="25"/>
      <c r="AG14651" s="25"/>
      <c r="AH14651" s="25"/>
      <c r="AI14651" s="25"/>
      <c r="AJ14651" s="25"/>
      <c r="AK14651" s="25"/>
      <c r="AL14651" s="25"/>
      <c r="AM14651" s="25"/>
      <c r="AZ14651" s="26"/>
      <c r="DY14651" s="25"/>
      <c r="DZ14651" s="27"/>
      <c r="EA14651" s="27"/>
      <c r="EM14651" s="26"/>
      <c r="EN14651" s="26"/>
      <c r="EO14651" s="26"/>
      <c r="EP14651" s="26"/>
      <c r="EQ14651" s="26"/>
      <c r="ER14651" s="26"/>
      <c r="ES14651" s="26"/>
      <c r="ET14651" s="26"/>
      <c r="EU14651" s="26"/>
      <c r="EV14651" s="26"/>
      <c r="EW14651" s="26"/>
      <c r="EX14651" s="26"/>
      <c r="EY14651" s="26"/>
      <c r="EZ14651" s="26"/>
      <c r="FA14651" s="26"/>
      <c r="FB14651" s="26"/>
      <c r="FL14651" s="26"/>
      <c r="FM14651" s="26"/>
    </row>
    <row r="14652" spans="3:169" s="24" customFormat="1">
      <c r="C14652" s="37"/>
      <c r="X14652" s="25"/>
      <c r="Y14652" s="25"/>
      <c r="Z14652" s="25"/>
      <c r="AA14652" s="25"/>
      <c r="AB14652" s="25"/>
      <c r="AC14652" s="25"/>
      <c r="AD14652" s="25"/>
      <c r="AE14652" s="25"/>
      <c r="AF14652" s="25"/>
      <c r="AG14652" s="25"/>
      <c r="AH14652" s="25"/>
      <c r="AI14652" s="25"/>
      <c r="AJ14652" s="25"/>
      <c r="AK14652" s="25"/>
      <c r="AL14652" s="25"/>
      <c r="AM14652" s="25"/>
      <c r="AZ14652" s="26"/>
      <c r="DY14652" s="25"/>
      <c r="DZ14652" s="27"/>
      <c r="EA14652" s="27"/>
      <c r="EM14652" s="26"/>
      <c r="EN14652" s="26"/>
      <c r="EO14652" s="26"/>
      <c r="EP14652" s="26"/>
      <c r="EQ14652" s="26"/>
      <c r="ER14652" s="26"/>
      <c r="ES14652" s="26"/>
      <c r="ET14652" s="26"/>
      <c r="EU14652" s="26"/>
      <c r="EV14652" s="26"/>
      <c r="EW14652" s="26"/>
      <c r="EX14652" s="26"/>
      <c r="EY14652" s="26"/>
      <c r="EZ14652" s="26"/>
      <c r="FA14652" s="26"/>
      <c r="FB14652" s="26"/>
      <c r="FL14652" s="26"/>
      <c r="FM14652" s="26"/>
    </row>
    <row r="14653" spans="3:169" s="24" customFormat="1">
      <c r="C14653" s="37"/>
      <c r="X14653" s="25"/>
      <c r="Y14653" s="25"/>
      <c r="Z14653" s="25"/>
      <c r="AA14653" s="25"/>
      <c r="AB14653" s="25"/>
      <c r="AC14653" s="25"/>
      <c r="AD14653" s="25"/>
      <c r="AE14653" s="25"/>
      <c r="AF14653" s="25"/>
      <c r="AG14653" s="25"/>
      <c r="AH14653" s="25"/>
      <c r="AI14653" s="25"/>
      <c r="AJ14653" s="25"/>
      <c r="AK14653" s="25"/>
      <c r="AL14653" s="25"/>
      <c r="AM14653" s="25"/>
      <c r="AZ14653" s="26"/>
      <c r="DY14653" s="25"/>
      <c r="DZ14653" s="27"/>
      <c r="EA14653" s="27"/>
      <c r="EM14653" s="26"/>
      <c r="EN14653" s="26"/>
      <c r="EO14653" s="26"/>
      <c r="EP14653" s="26"/>
      <c r="EQ14653" s="26"/>
      <c r="ER14653" s="26"/>
      <c r="ES14653" s="26"/>
      <c r="ET14653" s="26"/>
      <c r="EU14653" s="26"/>
      <c r="EV14653" s="26"/>
      <c r="EW14653" s="26"/>
      <c r="EX14653" s="26"/>
      <c r="EY14653" s="26"/>
      <c r="EZ14653" s="26"/>
      <c r="FA14653" s="26"/>
      <c r="FB14653" s="26"/>
      <c r="FL14653" s="26"/>
      <c r="FM14653" s="26"/>
    </row>
    <row r="14654" spans="3:169" s="24" customFormat="1">
      <c r="C14654" s="37"/>
      <c r="X14654" s="25"/>
      <c r="Y14654" s="25"/>
      <c r="Z14654" s="25"/>
      <c r="AA14654" s="25"/>
      <c r="AB14654" s="25"/>
      <c r="AC14654" s="25"/>
      <c r="AD14654" s="25"/>
      <c r="AE14654" s="25"/>
      <c r="AF14654" s="25"/>
      <c r="AG14654" s="25"/>
      <c r="AH14654" s="25"/>
      <c r="AI14654" s="25"/>
      <c r="AJ14654" s="25"/>
      <c r="AK14654" s="25"/>
      <c r="AL14654" s="25"/>
      <c r="AM14654" s="25"/>
      <c r="AZ14654" s="26"/>
      <c r="DY14654" s="25"/>
      <c r="DZ14654" s="27"/>
      <c r="EA14654" s="27"/>
      <c r="EM14654" s="26"/>
      <c r="EN14654" s="26"/>
      <c r="EO14654" s="26"/>
      <c r="EP14654" s="26"/>
      <c r="EQ14654" s="26"/>
      <c r="ER14654" s="26"/>
      <c r="ES14654" s="26"/>
      <c r="ET14654" s="26"/>
      <c r="EU14654" s="26"/>
      <c r="EV14654" s="26"/>
      <c r="EW14654" s="26"/>
      <c r="EX14654" s="26"/>
      <c r="EY14654" s="26"/>
      <c r="EZ14654" s="26"/>
      <c r="FA14654" s="26"/>
      <c r="FB14654" s="26"/>
      <c r="FL14654" s="26"/>
      <c r="FM14654" s="26"/>
    </row>
    <row r="14655" spans="3:169" s="24" customFormat="1">
      <c r="C14655" s="37"/>
      <c r="X14655" s="25"/>
      <c r="Y14655" s="25"/>
      <c r="Z14655" s="25"/>
      <c r="AA14655" s="25"/>
      <c r="AB14655" s="25"/>
      <c r="AC14655" s="25"/>
      <c r="AD14655" s="25"/>
      <c r="AE14655" s="25"/>
      <c r="AF14655" s="25"/>
      <c r="AG14655" s="25"/>
      <c r="AH14655" s="25"/>
      <c r="AI14655" s="25"/>
      <c r="AJ14655" s="25"/>
      <c r="AK14655" s="25"/>
      <c r="AL14655" s="25"/>
      <c r="AM14655" s="25"/>
      <c r="AZ14655" s="26"/>
      <c r="DY14655" s="25"/>
      <c r="DZ14655" s="27"/>
      <c r="EA14655" s="27"/>
      <c r="EM14655" s="26"/>
      <c r="EN14655" s="26"/>
      <c r="EO14655" s="26"/>
      <c r="EP14655" s="26"/>
      <c r="EQ14655" s="26"/>
      <c r="ER14655" s="26"/>
      <c r="ES14655" s="26"/>
      <c r="ET14655" s="26"/>
      <c r="EU14655" s="26"/>
      <c r="EV14655" s="26"/>
      <c r="EW14655" s="26"/>
      <c r="EX14655" s="26"/>
      <c r="EY14655" s="26"/>
      <c r="EZ14655" s="26"/>
      <c r="FA14655" s="26"/>
      <c r="FB14655" s="26"/>
      <c r="FL14655" s="26"/>
      <c r="FM14655" s="26"/>
    </row>
    <row r="14656" spans="3:169" s="24" customFormat="1">
      <c r="C14656" s="37"/>
      <c r="X14656" s="25"/>
      <c r="Y14656" s="25"/>
      <c r="Z14656" s="25"/>
      <c r="AA14656" s="25"/>
      <c r="AB14656" s="25"/>
      <c r="AC14656" s="25"/>
      <c r="AD14656" s="25"/>
      <c r="AE14656" s="25"/>
      <c r="AF14656" s="25"/>
      <c r="AG14656" s="25"/>
      <c r="AH14656" s="25"/>
      <c r="AI14656" s="25"/>
      <c r="AJ14656" s="25"/>
      <c r="AK14656" s="25"/>
      <c r="AL14656" s="25"/>
      <c r="AM14656" s="25"/>
      <c r="AZ14656" s="26"/>
      <c r="DY14656" s="25"/>
      <c r="DZ14656" s="27"/>
      <c r="EA14656" s="27"/>
      <c r="EM14656" s="26"/>
      <c r="EN14656" s="26"/>
      <c r="EO14656" s="26"/>
      <c r="EP14656" s="26"/>
      <c r="EQ14656" s="26"/>
      <c r="ER14656" s="26"/>
      <c r="ES14656" s="26"/>
      <c r="ET14656" s="26"/>
      <c r="EU14656" s="26"/>
      <c r="EV14656" s="26"/>
      <c r="EW14656" s="26"/>
      <c r="EX14656" s="26"/>
      <c r="EY14656" s="26"/>
      <c r="EZ14656" s="26"/>
      <c r="FA14656" s="26"/>
      <c r="FB14656" s="26"/>
      <c r="FL14656" s="26"/>
      <c r="FM14656" s="26"/>
    </row>
    <row r="14657" spans="3:169" s="24" customFormat="1">
      <c r="C14657" s="37"/>
      <c r="X14657" s="25"/>
      <c r="Y14657" s="25"/>
      <c r="Z14657" s="25"/>
      <c r="AA14657" s="25"/>
      <c r="AB14657" s="25"/>
      <c r="AC14657" s="25"/>
      <c r="AD14657" s="25"/>
      <c r="AE14657" s="25"/>
      <c r="AF14657" s="25"/>
      <c r="AG14657" s="25"/>
      <c r="AH14657" s="25"/>
      <c r="AI14657" s="25"/>
      <c r="AJ14657" s="25"/>
      <c r="AK14657" s="25"/>
      <c r="AL14657" s="25"/>
      <c r="AM14657" s="25"/>
      <c r="AZ14657" s="26"/>
      <c r="DY14657" s="25"/>
      <c r="DZ14657" s="27"/>
      <c r="EA14657" s="27"/>
      <c r="EM14657" s="26"/>
      <c r="EN14657" s="26"/>
      <c r="EO14657" s="26"/>
      <c r="EP14657" s="26"/>
      <c r="EQ14657" s="26"/>
      <c r="ER14657" s="26"/>
      <c r="ES14657" s="26"/>
      <c r="ET14657" s="26"/>
      <c r="EU14657" s="26"/>
      <c r="EV14657" s="26"/>
      <c r="EW14657" s="26"/>
      <c r="EX14657" s="26"/>
      <c r="EY14657" s="26"/>
      <c r="EZ14657" s="26"/>
      <c r="FA14657" s="26"/>
      <c r="FB14657" s="26"/>
      <c r="FL14657" s="26"/>
      <c r="FM14657" s="26"/>
    </row>
    <row r="14658" spans="3:169" s="24" customFormat="1">
      <c r="C14658" s="37"/>
      <c r="X14658" s="25"/>
      <c r="Y14658" s="25"/>
      <c r="Z14658" s="25"/>
      <c r="AA14658" s="25"/>
      <c r="AB14658" s="25"/>
      <c r="AC14658" s="25"/>
      <c r="AD14658" s="25"/>
      <c r="AE14658" s="25"/>
      <c r="AF14658" s="25"/>
      <c r="AG14658" s="25"/>
      <c r="AH14658" s="25"/>
      <c r="AI14658" s="25"/>
      <c r="AJ14658" s="25"/>
      <c r="AK14658" s="25"/>
      <c r="AL14658" s="25"/>
      <c r="AM14658" s="25"/>
      <c r="AZ14658" s="26"/>
      <c r="DY14658" s="25"/>
      <c r="DZ14658" s="27"/>
      <c r="EA14658" s="27"/>
      <c r="EM14658" s="26"/>
      <c r="EN14658" s="26"/>
      <c r="EO14658" s="26"/>
      <c r="EP14658" s="26"/>
      <c r="EQ14658" s="26"/>
      <c r="ER14658" s="26"/>
      <c r="ES14658" s="26"/>
      <c r="ET14658" s="26"/>
      <c r="EU14658" s="26"/>
      <c r="EV14658" s="26"/>
      <c r="EW14658" s="26"/>
      <c r="EX14658" s="26"/>
      <c r="EY14658" s="26"/>
      <c r="EZ14658" s="26"/>
      <c r="FA14658" s="26"/>
      <c r="FB14658" s="26"/>
      <c r="FL14658" s="26"/>
      <c r="FM14658" s="26"/>
    </row>
    <row r="14659" spans="3:169" s="24" customFormat="1">
      <c r="C14659" s="37"/>
      <c r="X14659" s="25"/>
      <c r="Y14659" s="25"/>
      <c r="Z14659" s="25"/>
      <c r="AA14659" s="25"/>
      <c r="AB14659" s="25"/>
      <c r="AC14659" s="25"/>
      <c r="AD14659" s="25"/>
      <c r="AE14659" s="25"/>
      <c r="AF14659" s="25"/>
      <c r="AG14659" s="25"/>
      <c r="AH14659" s="25"/>
      <c r="AI14659" s="25"/>
      <c r="AJ14659" s="25"/>
      <c r="AK14659" s="25"/>
      <c r="AL14659" s="25"/>
      <c r="AM14659" s="25"/>
      <c r="AZ14659" s="26"/>
      <c r="DY14659" s="25"/>
      <c r="DZ14659" s="27"/>
      <c r="EA14659" s="27"/>
      <c r="EM14659" s="26"/>
      <c r="EN14659" s="26"/>
      <c r="EO14659" s="26"/>
      <c r="EP14659" s="26"/>
      <c r="EQ14659" s="26"/>
      <c r="ER14659" s="26"/>
      <c r="ES14659" s="26"/>
      <c r="ET14659" s="26"/>
      <c r="EU14659" s="26"/>
      <c r="EV14659" s="26"/>
      <c r="EW14659" s="26"/>
      <c r="EX14659" s="26"/>
      <c r="EY14659" s="26"/>
      <c r="EZ14659" s="26"/>
      <c r="FA14659" s="26"/>
      <c r="FB14659" s="26"/>
      <c r="FL14659" s="26"/>
      <c r="FM14659" s="26"/>
    </row>
    <row r="14660" spans="3:169" s="24" customFormat="1">
      <c r="C14660" s="37"/>
      <c r="X14660" s="25"/>
      <c r="Y14660" s="25"/>
      <c r="Z14660" s="25"/>
      <c r="AA14660" s="25"/>
      <c r="AB14660" s="25"/>
      <c r="AC14660" s="25"/>
      <c r="AD14660" s="25"/>
      <c r="AE14660" s="25"/>
      <c r="AF14660" s="25"/>
      <c r="AG14660" s="25"/>
      <c r="AH14660" s="25"/>
      <c r="AI14660" s="25"/>
      <c r="AJ14660" s="25"/>
      <c r="AK14660" s="25"/>
      <c r="AL14660" s="25"/>
      <c r="AM14660" s="25"/>
      <c r="AZ14660" s="26"/>
      <c r="DY14660" s="25"/>
      <c r="DZ14660" s="27"/>
      <c r="EA14660" s="27"/>
      <c r="EM14660" s="26"/>
      <c r="EN14660" s="26"/>
      <c r="EO14660" s="26"/>
      <c r="EP14660" s="26"/>
      <c r="EQ14660" s="26"/>
      <c r="ER14660" s="26"/>
      <c r="ES14660" s="26"/>
      <c r="ET14660" s="26"/>
      <c r="EU14660" s="26"/>
      <c r="EV14660" s="26"/>
      <c r="EW14660" s="26"/>
      <c r="EX14660" s="26"/>
      <c r="EY14660" s="26"/>
      <c r="EZ14660" s="26"/>
      <c r="FA14660" s="26"/>
      <c r="FB14660" s="26"/>
      <c r="FL14660" s="26"/>
      <c r="FM14660" s="26"/>
    </row>
    <row r="14661" spans="3:169" s="24" customFormat="1">
      <c r="C14661" s="37"/>
      <c r="X14661" s="25"/>
      <c r="Y14661" s="25"/>
      <c r="Z14661" s="25"/>
      <c r="AA14661" s="25"/>
      <c r="AB14661" s="25"/>
      <c r="AC14661" s="25"/>
      <c r="AD14661" s="25"/>
      <c r="AE14661" s="25"/>
      <c r="AF14661" s="25"/>
      <c r="AG14661" s="25"/>
      <c r="AH14661" s="25"/>
      <c r="AI14661" s="25"/>
      <c r="AJ14661" s="25"/>
      <c r="AK14661" s="25"/>
      <c r="AL14661" s="25"/>
      <c r="AM14661" s="25"/>
      <c r="AZ14661" s="26"/>
      <c r="DY14661" s="25"/>
      <c r="DZ14661" s="27"/>
      <c r="EA14661" s="27"/>
      <c r="EM14661" s="26"/>
      <c r="EN14661" s="26"/>
      <c r="EO14661" s="26"/>
      <c r="EP14661" s="26"/>
      <c r="EQ14661" s="26"/>
      <c r="ER14661" s="26"/>
      <c r="ES14661" s="26"/>
      <c r="ET14661" s="26"/>
      <c r="EU14661" s="26"/>
      <c r="EV14661" s="26"/>
      <c r="EW14661" s="26"/>
      <c r="EX14661" s="26"/>
      <c r="EY14661" s="26"/>
      <c r="EZ14661" s="26"/>
      <c r="FA14661" s="26"/>
      <c r="FB14661" s="26"/>
      <c r="FL14661" s="26"/>
      <c r="FM14661" s="26"/>
    </row>
    <row r="14662" spans="3:169" s="24" customFormat="1">
      <c r="C14662" s="37"/>
      <c r="X14662" s="25"/>
      <c r="Y14662" s="25"/>
      <c r="Z14662" s="25"/>
      <c r="AA14662" s="25"/>
      <c r="AB14662" s="25"/>
      <c r="AC14662" s="25"/>
      <c r="AD14662" s="25"/>
      <c r="AE14662" s="25"/>
      <c r="AF14662" s="25"/>
      <c r="AG14662" s="25"/>
      <c r="AH14662" s="25"/>
      <c r="AI14662" s="25"/>
      <c r="AJ14662" s="25"/>
      <c r="AK14662" s="25"/>
      <c r="AL14662" s="25"/>
      <c r="AM14662" s="25"/>
      <c r="AZ14662" s="26"/>
      <c r="DY14662" s="25"/>
      <c r="DZ14662" s="27"/>
      <c r="EA14662" s="27"/>
      <c r="EM14662" s="26"/>
      <c r="EN14662" s="26"/>
      <c r="EO14662" s="26"/>
      <c r="EP14662" s="26"/>
      <c r="EQ14662" s="26"/>
      <c r="ER14662" s="26"/>
      <c r="ES14662" s="26"/>
      <c r="ET14662" s="26"/>
      <c r="EU14662" s="26"/>
      <c r="EV14662" s="26"/>
      <c r="EW14662" s="26"/>
      <c r="EX14662" s="26"/>
      <c r="EY14662" s="26"/>
      <c r="EZ14662" s="26"/>
      <c r="FA14662" s="26"/>
      <c r="FB14662" s="26"/>
      <c r="FL14662" s="26"/>
      <c r="FM14662" s="26"/>
    </row>
    <row r="14663" spans="3:169" s="24" customFormat="1">
      <c r="C14663" s="37"/>
      <c r="X14663" s="25"/>
      <c r="Y14663" s="25"/>
      <c r="Z14663" s="25"/>
      <c r="AA14663" s="25"/>
      <c r="AB14663" s="25"/>
      <c r="AC14663" s="25"/>
      <c r="AD14663" s="25"/>
      <c r="AE14663" s="25"/>
      <c r="AF14663" s="25"/>
      <c r="AG14663" s="25"/>
      <c r="AH14663" s="25"/>
      <c r="AI14663" s="25"/>
      <c r="AJ14663" s="25"/>
      <c r="AK14663" s="25"/>
      <c r="AL14663" s="25"/>
      <c r="AM14663" s="25"/>
      <c r="AZ14663" s="26"/>
      <c r="DY14663" s="25"/>
      <c r="DZ14663" s="27"/>
      <c r="EA14663" s="27"/>
      <c r="EM14663" s="26"/>
      <c r="EN14663" s="26"/>
      <c r="EO14663" s="26"/>
      <c r="EP14663" s="26"/>
      <c r="EQ14663" s="26"/>
      <c r="ER14663" s="26"/>
      <c r="ES14663" s="26"/>
      <c r="ET14663" s="26"/>
      <c r="EU14663" s="26"/>
      <c r="EV14663" s="26"/>
      <c r="EW14663" s="26"/>
      <c r="EX14663" s="26"/>
      <c r="EY14663" s="26"/>
      <c r="EZ14663" s="26"/>
      <c r="FA14663" s="26"/>
      <c r="FB14663" s="26"/>
      <c r="FL14663" s="26"/>
      <c r="FM14663" s="26"/>
    </row>
    <row r="14664" spans="3:169" s="24" customFormat="1">
      <c r="C14664" s="37"/>
      <c r="X14664" s="25"/>
      <c r="Y14664" s="25"/>
      <c r="Z14664" s="25"/>
      <c r="AA14664" s="25"/>
      <c r="AB14664" s="25"/>
      <c r="AC14664" s="25"/>
      <c r="AD14664" s="25"/>
      <c r="AE14664" s="25"/>
      <c r="AF14664" s="25"/>
      <c r="AG14664" s="25"/>
      <c r="AH14664" s="25"/>
      <c r="AI14664" s="25"/>
      <c r="AJ14664" s="25"/>
      <c r="AK14664" s="25"/>
      <c r="AL14664" s="25"/>
      <c r="AM14664" s="25"/>
      <c r="AZ14664" s="26"/>
      <c r="DY14664" s="25"/>
      <c r="DZ14664" s="27"/>
      <c r="EA14664" s="27"/>
      <c r="EM14664" s="26"/>
      <c r="EN14664" s="26"/>
      <c r="EO14664" s="26"/>
      <c r="EP14664" s="26"/>
      <c r="EQ14664" s="26"/>
      <c r="ER14664" s="26"/>
      <c r="ES14664" s="26"/>
      <c r="ET14664" s="26"/>
      <c r="EU14664" s="26"/>
      <c r="EV14664" s="26"/>
      <c r="EW14664" s="26"/>
      <c r="EX14664" s="26"/>
      <c r="EY14664" s="26"/>
      <c r="EZ14664" s="26"/>
      <c r="FA14664" s="26"/>
      <c r="FB14664" s="26"/>
      <c r="FL14664" s="26"/>
      <c r="FM14664" s="26"/>
    </row>
    <row r="14665" spans="3:169" s="24" customFormat="1">
      <c r="C14665" s="37"/>
      <c r="X14665" s="25"/>
      <c r="Y14665" s="25"/>
      <c r="Z14665" s="25"/>
      <c r="AA14665" s="25"/>
      <c r="AB14665" s="25"/>
      <c r="AC14665" s="25"/>
      <c r="AD14665" s="25"/>
      <c r="AE14665" s="25"/>
      <c r="AF14665" s="25"/>
      <c r="AG14665" s="25"/>
      <c r="AH14665" s="25"/>
      <c r="AI14665" s="25"/>
      <c r="AJ14665" s="25"/>
      <c r="AK14665" s="25"/>
      <c r="AL14665" s="25"/>
      <c r="AM14665" s="25"/>
      <c r="AZ14665" s="26"/>
      <c r="DY14665" s="25"/>
      <c r="DZ14665" s="27"/>
      <c r="EA14665" s="27"/>
      <c r="EM14665" s="26"/>
      <c r="EN14665" s="26"/>
      <c r="EO14665" s="26"/>
      <c r="EP14665" s="26"/>
      <c r="EQ14665" s="26"/>
      <c r="ER14665" s="26"/>
      <c r="ES14665" s="26"/>
      <c r="ET14665" s="26"/>
      <c r="EU14665" s="26"/>
      <c r="EV14665" s="26"/>
      <c r="EW14665" s="26"/>
      <c r="EX14665" s="26"/>
      <c r="EY14665" s="26"/>
      <c r="EZ14665" s="26"/>
      <c r="FA14665" s="26"/>
      <c r="FB14665" s="26"/>
      <c r="FL14665" s="26"/>
      <c r="FM14665" s="26"/>
    </row>
    <row r="14666" spans="3:169" s="24" customFormat="1">
      <c r="C14666" s="37"/>
      <c r="X14666" s="25"/>
      <c r="Y14666" s="25"/>
      <c r="Z14666" s="25"/>
      <c r="AA14666" s="25"/>
      <c r="AB14666" s="25"/>
      <c r="AC14666" s="25"/>
      <c r="AD14666" s="25"/>
      <c r="AE14666" s="25"/>
      <c r="AF14666" s="25"/>
      <c r="AG14666" s="25"/>
      <c r="AH14666" s="25"/>
      <c r="AI14666" s="25"/>
      <c r="AJ14666" s="25"/>
      <c r="AK14666" s="25"/>
      <c r="AL14666" s="25"/>
      <c r="AM14666" s="25"/>
      <c r="AZ14666" s="26"/>
      <c r="DY14666" s="25"/>
      <c r="DZ14666" s="27"/>
      <c r="EA14666" s="27"/>
      <c r="EM14666" s="26"/>
      <c r="EN14666" s="26"/>
      <c r="EO14666" s="26"/>
      <c r="EP14666" s="26"/>
      <c r="EQ14666" s="26"/>
      <c r="ER14666" s="26"/>
      <c r="ES14666" s="26"/>
      <c r="ET14666" s="26"/>
      <c r="EU14666" s="26"/>
      <c r="EV14666" s="26"/>
      <c r="EW14666" s="26"/>
      <c r="EX14666" s="26"/>
      <c r="EY14666" s="26"/>
      <c r="EZ14666" s="26"/>
      <c r="FA14666" s="26"/>
      <c r="FB14666" s="26"/>
      <c r="FL14666" s="26"/>
      <c r="FM14666" s="26"/>
    </row>
    <row r="14667" spans="3:169" s="24" customFormat="1">
      <c r="C14667" s="37"/>
      <c r="X14667" s="25"/>
      <c r="Y14667" s="25"/>
      <c r="Z14667" s="25"/>
      <c r="AA14667" s="25"/>
      <c r="AB14667" s="25"/>
      <c r="AC14667" s="25"/>
      <c r="AD14667" s="25"/>
      <c r="AE14667" s="25"/>
      <c r="AF14667" s="25"/>
      <c r="AG14667" s="25"/>
      <c r="AH14667" s="25"/>
      <c r="AI14667" s="25"/>
      <c r="AJ14667" s="25"/>
      <c r="AK14667" s="25"/>
      <c r="AL14667" s="25"/>
      <c r="AM14667" s="25"/>
      <c r="AZ14667" s="26"/>
      <c r="DY14667" s="25"/>
      <c r="DZ14667" s="27"/>
      <c r="EA14667" s="27"/>
      <c r="EM14667" s="26"/>
      <c r="EN14667" s="26"/>
      <c r="EO14667" s="26"/>
      <c r="EP14667" s="26"/>
      <c r="EQ14667" s="26"/>
      <c r="ER14667" s="26"/>
      <c r="ES14667" s="26"/>
      <c r="ET14667" s="26"/>
      <c r="EU14667" s="26"/>
      <c r="EV14667" s="26"/>
      <c r="EW14667" s="26"/>
      <c r="EX14667" s="26"/>
      <c r="EY14667" s="26"/>
      <c r="EZ14667" s="26"/>
      <c r="FA14667" s="26"/>
      <c r="FB14667" s="26"/>
      <c r="FL14667" s="26"/>
      <c r="FM14667" s="26"/>
    </row>
    <row r="14668" spans="3:169" s="24" customFormat="1">
      <c r="C14668" s="37"/>
      <c r="X14668" s="25"/>
      <c r="Y14668" s="25"/>
      <c r="Z14668" s="25"/>
      <c r="AA14668" s="25"/>
      <c r="AB14668" s="25"/>
      <c r="AC14668" s="25"/>
      <c r="AD14668" s="25"/>
      <c r="AE14668" s="25"/>
      <c r="AF14668" s="25"/>
      <c r="AG14668" s="25"/>
      <c r="AH14668" s="25"/>
      <c r="AI14668" s="25"/>
      <c r="AJ14668" s="25"/>
      <c r="AK14668" s="25"/>
      <c r="AL14668" s="25"/>
      <c r="AM14668" s="25"/>
      <c r="AZ14668" s="26"/>
      <c r="DY14668" s="25"/>
      <c r="DZ14668" s="27"/>
      <c r="EA14668" s="27"/>
      <c r="EM14668" s="26"/>
      <c r="EN14668" s="26"/>
      <c r="EO14668" s="26"/>
      <c r="EP14668" s="26"/>
      <c r="EQ14668" s="26"/>
      <c r="ER14668" s="26"/>
      <c r="ES14668" s="26"/>
      <c r="ET14668" s="26"/>
      <c r="EU14668" s="26"/>
      <c r="EV14668" s="26"/>
      <c r="EW14668" s="26"/>
      <c r="EX14668" s="26"/>
      <c r="EY14668" s="26"/>
      <c r="EZ14668" s="26"/>
      <c r="FA14668" s="26"/>
      <c r="FB14668" s="26"/>
      <c r="FL14668" s="26"/>
      <c r="FM14668" s="26"/>
    </row>
    <row r="14669" spans="3:169" s="24" customFormat="1">
      <c r="C14669" s="37"/>
      <c r="X14669" s="25"/>
      <c r="Y14669" s="25"/>
      <c r="Z14669" s="25"/>
      <c r="AA14669" s="25"/>
      <c r="AB14669" s="25"/>
      <c r="AC14669" s="25"/>
      <c r="AD14669" s="25"/>
      <c r="AE14669" s="25"/>
      <c r="AF14669" s="25"/>
      <c r="AG14669" s="25"/>
      <c r="AH14669" s="25"/>
      <c r="AI14669" s="25"/>
      <c r="AJ14669" s="25"/>
      <c r="AK14669" s="25"/>
      <c r="AL14669" s="25"/>
      <c r="AM14669" s="25"/>
      <c r="AZ14669" s="26"/>
      <c r="DY14669" s="25"/>
      <c r="DZ14669" s="27"/>
      <c r="EA14669" s="27"/>
      <c r="EM14669" s="26"/>
      <c r="EN14669" s="26"/>
      <c r="EO14669" s="26"/>
      <c r="EP14669" s="26"/>
      <c r="EQ14669" s="26"/>
      <c r="ER14669" s="26"/>
      <c r="ES14669" s="26"/>
      <c r="ET14669" s="26"/>
      <c r="EU14669" s="26"/>
      <c r="EV14669" s="26"/>
      <c r="EW14669" s="26"/>
      <c r="EX14669" s="26"/>
      <c r="EY14669" s="26"/>
      <c r="EZ14669" s="26"/>
      <c r="FA14669" s="26"/>
      <c r="FB14669" s="26"/>
      <c r="FL14669" s="26"/>
      <c r="FM14669" s="26"/>
    </row>
    <row r="14670" spans="3:169" s="24" customFormat="1">
      <c r="C14670" s="37"/>
      <c r="X14670" s="25"/>
      <c r="Y14670" s="25"/>
      <c r="Z14670" s="25"/>
      <c r="AA14670" s="25"/>
      <c r="AB14670" s="25"/>
      <c r="AC14670" s="25"/>
      <c r="AD14670" s="25"/>
      <c r="AE14670" s="25"/>
      <c r="AF14670" s="25"/>
      <c r="AG14670" s="25"/>
      <c r="AH14670" s="25"/>
      <c r="AI14670" s="25"/>
      <c r="AJ14670" s="25"/>
      <c r="AK14670" s="25"/>
      <c r="AL14670" s="25"/>
      <c r="AM14670" s="25"/>
      <c r="AZ14670" s="26"/>
      <c r="DY14670" s="25"/>
      <c r="DZ14670" s="27"/>
      <c r="EA14670" s="27"/>
      <c r="EM14670" s="26"/>
      <c r="EN14670" s="26"/>
      <c r="EO14670" s="26"/>
      <c r="EP14670" s="26"/>
      <c r="EQ14670" s="26"/>
      <c r="ER14670" s="26"/>
      <c r="ES14670" s="26"/>
      <c r="ET14670" s="26"/>
      <c r="EU14670" s="26"/>
      <c r="EV14670" s="26"/>
      <c r="EW14670" s="26"/>
      <c r="EX14670" s="26"/>
      <c r="EY14670" s="26"/>
      <c r="EZ14670" s="26"/>
      <c r="FA14670" s="26"/>
      <c r="FB14670" s="26"/>
      <c r="FL14670" s="26"/>
      <c r="FM14670" s="26"/>
    </row>
    <row r="14671" spans="3:169" s="24" customFormat="1">
      <c r="C14671" s="37"/>
      <c r="X14671" s="25"/>
      <c r="Y14671" s="25"/>
      <c r="Z14671" s="25"/>
      <c r="AA14671" s="25"/>
      <c r="AB14671" s="25"/>
      <c r="AC14671" s="25"/>
      <c r="AD14671" s="25"/>
      <c r="AE14671" s="25"/>
      <c r="AF14671" s="25"/>
      <c r="AG14671" s="25"/>
      <c r="AH14671" s="25"/>
      <c r="AI14671" s="25"/>
      <c r="AJ14671" s="25"/>
      <c r="AK14671" s="25"/>
      <c r="AL14671" s="25"/>
      <c r="AM14671" s="25"/>
      <c r="AZ14671" s="26"/>
      <c r="DY14671" s="25"/>
      <c r="DZ14671" s="27"/>
      <c r="EA14671" s="27"/>
      <c r="EM14671" s="26"/>
      <c r="EN14671" s="26"/>
      <c r="EO14671" s="26"/>
      <c r="EP14671" s="26"/>
      <c r="EQ14671" s="26"/>
      <c r="ER14671" s="26"/>
      <c r="ES14671" s="26"/>
      <c r="ET14671" s="26"/>
      <c r="EU14671" s="26"/>
      <c r="EV14671" s="26"/>
      <c r="EW14671" s="26"/>
      <c r="EX14671" s="26"/>
      <c r="EY14671" s="26"/>
      <c r="EZ14671" s="26"/>
      <c r="FA14671" s="26"/>
      <c r="FB14671" s="26"/>
      <c r="FL14671" s="26"/>
      <c r="FM14671" s="26"/>
    </row>
    <row r="14672" spans="3:169" s="24" customFormat="1">
      <c r="C14672" s="37"/>
      <c r="X14672" s="25"/>
      <c r="Y14672" s="25"/>
      <c r="Z14672" s="25"/>
      <c r="AA14672" s="25"/>
      <c r="AB14672" s="25"/>
      <c r="AC14672" s="25"/>
      <c r="AD14672" s="25"/>
      <c r="AE14672" s="25"/>
      <c r="AF14672" s="25"/>
      <c r="AG14672" s="25"/>
      <c r="AH14672" s="25"/>
      <c r="AI14672" s="25"/>
      <c r="AJ14672" s="25"/>
      <c r="AK14672" s="25"/>
      <c r="AL14672" s="25"/>
      <c r="AM14672" s="25"/>
      <c r="AZ14672" s="26"/>
      <c r="DY14672" s="25"/>
      <c r="DZ14672" s="27"/>
      <c r="EA14672" s="27"/>
      <c r="EM14672" s="26"/>
      <c r="EN14672" s="26"/>
      <c r="EO14672" s="26"/>
      <c r="EP14672" s="26"/>
      <c r="EQ14672" s="26"/>
      <c r="ER14672" s="26"/>
      <c r="ES14672" s="26"/>
      <c r="ET14672" s="26"/>
      <c r="EU14672" s="26"/>
      <c r="EV14672" s="26"/>
      <c r="EW14672" s="26"/>
      <c r="EX14672" s="26"/>
      <c r="EY14672" s="26"/>
      <c r="EZ14672" s="26"/>
      <c r="FA14672" s="26"/>
      <c r="FB14672" s="26"/>
      <c r="FL14672" s="26"/>
      <c r="FM14672" s="26"/>
    </row>
    <row r="14673" spans="3:169" s="24" customFormat="1">
      <c r="C14673" s="37"/>
      <c r="X14673" s="25"/>
      <c r="Y14673" s="25"/>
      <c r="Z14673" s="25"/>
      <c r="AA14673" s="25"/>
      <c r="AB14673" s="25"/>
      <c r="AC14673" s="25"/>
      <c r="AD14673" s="25"/>
      <c r="AE14673" s="25"/>
      <c r="AF14673" s="25"/>
      <c r="AG14673" s="25"/>
      <c r="AH14673" s="25"/>
      <c r="AI14673" s="25"/>
      <c r="AJ14673" s="25"/>
      <c r="AK14673" s="25"/>
      <c r="AL14673" s="25"/>
      <c r="AM14673" s="25"/>
      <c r="AZ14673" s="26"/>
      <c r="DY14673" s="25"/>
      <c r="DZ14673" s="27"/>
      <c r="EA14673" s="27"/>
      <c r="EM14673" s="26"/>
      <c r="EN14673" s="26"/>
      <c r="EO14673" s="26"/>
      <c r="EP14673" s="26"/>
      <c r="EQ14673" s="26"/>
      <c r="ER14673" s="26"/>
      <c r="ES14673" s="26"/>
      <c r="ET14673" s="26"/>
      <c r="EU14673" s="26"/>
      <c r="EV14673" s="26"/>
      <c r="EW14673" s="26"/>
      <c r="EX14673" s="26"/>
      <c r="EY14673" s="26"/>
      <c r="EZ14673" s="26"/>
      <c r="FA14673" s="26"/>
      <c r="FB14673" s="26"/>
      <c r="FL14673" s="26"/>
      <c r="FM14673" s="26"/>
    </row>
    <row r="14674" spans="3:169" s="24" customFormat="1">
      <c r="C14674" s="37"/>
      <c r="X14674" s="25"/>
      <c r="Y14674" s="25"/>
      <c r="Z14674" s="25"/>
      <c r="AA14674" s="25"/>
      <c r="AB14674" s="25"/>
      <c r="AC14674" s="25"/>
      <c r="AD14674" s="25"/>
      <c r="AE14674" s="25"/>
      <c r="AF14674" s="25"/>
      <c r="AG14674" s="25"/>
      <c r="AH14674" s="25"/>
      <c r="AI14674" s="25"/>
      <c r="AJ14674" s="25"/>
      <c r="AK14674" s="25"/>
      <c r="AL14674" s="25"/>
      <c r="AM14674" s="25"/>
      <c r="AZ14674" s="26"/>
      <c r="DY14674" s="25"/>
      <c r="DZ14674" s="27"/>
      <c r="EA14674" s="27"/>
      <c r="EM14674" s="26"/>
      <c r="EN14674" s="26"/>
      <c r="EO14674" s="26"/>
      <c r="EP14674" s="26"/>
      <c r="EQ14674" s="26"/>
      <c r="ER14674" s="26"/>
      <c r="ES14674" s="26"/>
      <c r="ET14674" s="26"/>
      <c r="EU14674" s="26"/>
      <c r="EV14674" s="26"/>
      <c r="EW14674" s="26"/>
      <c r="EX14674" s="26"/>
      <c r="EY14674" s="26"/>
      <c r="EZ14674" s="26"/>
      <c r="FA14674" s="26"/>
      <c r="FB14674" s="26"/>
      <c r="FL14674" s="26"/>
      <c r="FM14674" s="26"/>
    </row>
    <row r="14675" spans="3:169" s="24" customFormat="1">
      <c r="C14675" s="37"/>
      <c r="X14675" s="25"/>
      <c r="Y14675" s="25"/>
      <c r="Z14675" s="25"/>
      <c r="AA14675" s="25"/>
      <c r="AB14675" s="25"/>
      <c r="AC14675" s="25"/>
      <c r="AD14675" s="25"/>
      <c r="AE14675" s="25"/>
      <c r="AF14675" s="25"/>
      <c r="AG14675" s="25"/>
      <c r="AH14675" s="25"/>
      <c r="AI14675" s="25"/>
      <c r="AJ14675" s="25"/>
      <c r="AK14675" s="25"/>
      <c r="AL14675" s="25"/>
      <c r="AM14675" s="25"/>
      <c r="AZ14675" s="26"/>
      <c r="DY14675" s="25"/>
      <c r="DZ14675" s="27"/>
      <c r="EA14675" s="27"/>
      <c r="EM14675" s="26"/>
      <c r="EN14675" s="26"/>
      <c r="EO14675" s="26"/>
      <c r="EP14675" s="26"/>
      <c r="EQ14675" s="26"/>
      <c r="ER14675" s="26"/>
      <c r="ES14675" s="26"/>
      <c r="ET14675" s="26"/>
      <c r="EU14675" s="26"/>
      <c r="EV14675" s="26"/>
      <c r="EW14675" s="26"/>
      <c r="EX14675" s="26"/>
      <c r="EY14675" s="26"/>
      <c r="EZ14675" s="26"/>
      <c r="FA14675" s="26"/>
      <c r="FB14675" s="26"/>
      <c r="FL14675" s="26"/>
      <c r="FM14675" s="26"/>
    </row>
    <row r="14676" spans="3:169" s="24" customFormat="1">
      <c r="C14676" s="37"/>
      <c r="X14676" s="25"/>
      <c r="Y14676" s="25"/>
      <c r="Z14676" s="25"/>
      <c r="AA14676" s="25"/>
      <c r="AB14676" s="25"/>
      <c r="AC14676" s="25"/>
      <c r="AD14676" s="25"/>
      <c r="AE14676" s="25"/>
      <c r="AF14676" s="25"/>
      <c r="AG14676" s="25"/>
      <c r="AH14676" s="25"/>
      <c r="AI14676" s="25"/>
      <c r="AJ14676" s="25"/>
      <c r="AK14676" s="25"/>
      <c r="AL14676" s="25"/>
      <c r="AM14676" s="25"/>
      <c r="AZ14676" s="26"/>
      <c r="DY14676" s="25"/>
      <c r="DZ14676" s="27"/>
      <c r="EA14676" s="27"/>
      <c r="EM14676" s="26"/>
      <c r="EN14676" s="26"/>
      <c r="EO14676" s="26"/>
      <c r="EP14676" s="26"/>
      <c r="EQ14676" s="26"/>
      <c r="ER14676" s="26"/>
      <c r="ES14676" s="26"/>
      <c r="ET14676" s="26"/>
      <c r="EU14676" s="26"/>
      <c r="EV14676" s="26"/>
      <c r="EW14676" s="26"/>
      <c r="EX14676" s="26"/>
      <c r="EY14676" s="26"/>
      <c r="EZ14676" s="26"/>
      <c r="FA14676" s="26"/>
      <c r="FB14676" s="26"/>
      <c r="FL14676" s="26"/>
      <c r="FM14676" s="26"/>
    </row>
    <row r="14677" spans="3:169" s="24" customFormat="1">
      <c r="C14677" s="37"/>
      <c r="X14677" s="25"/>
      <c r="Y14677" s="25"/>
      <c r="Z14677" s="25"/>
      <c r="AA14677" s="25"/>
      <c r="AB14677" s="25"/>
      <c r="AC14677" s="25"/>
      <c r="AD14677" s="25"/>
      <c r="AE14677" s="25"/>
      <c r="AF14677" s="25"/>
      <c r="AG14677" s="25"/>
      <c r="AH14677" s="25"/>
      <c r="AI14677" s="25"/>
      <c r="AJ14677" s="25"/>
      <c r="AK14677" s="25"/>
      <c r="AL14677" s="25"/>
      <c r="AM14677" s="25"/>
      <c r="AZ14677" s="26"/>
      <c r="DY14677" s="25"/>
      <c r="DZ14677" s="27"/>
      <c r="EA14677" s="27"/>
      <c r="EM14677" s="26"/>
      <c r="EN14677" s="26"/>
      <c r="EO14677" s="26"/>
      <c r="EP14677" s="26"/>
      <c r="EQ14677" s="26"/>
      <c r="ER14677" s="26"/>
      <c r="ES14677" s="26"/>
      <c r="ET14677" s="26"/>
      <c r="EU14677" s="26"/>
      <c r="EV14677" s="26"/>
      <c r="EW14677" s="26"/>
      <c r="EX14677" s="26"/>
      <c r="EY14677" s="26"/>
      <c r="EZ14677" s="26"/>
      <c r="FA14677" s="26"/>
      <c r="FB14677" s="26"/>
      <c r="FL14677" s="26"/>
      <c r="FM14677" s="26"/>
    </row>
    <row r="14678" spans="3:169" s="24" customFormat="1">
      <c r="C14678" s="37"/>
      <c r="X14678" s="25"/>
      <c r="Y14678" s="25"/>
      <c r="Z14678" s="25"/>
      <c r="AA14678" s="25"/>
      <c r="AB14678" s="25"/>
      <c r="AC14678" s="25"/>
      <c r="AD14678" s="25"/>
      <c r="AE14678" s="25"/>
      <c r="AF14678" s="25"/>
      <c r="AG14678" s="25"/>
      <c r="AH14678" s="25"/>
      <c r="AI14678" s="25"/>
      <c r="AJ14678" s="25"/>
      <c r="AK14678" s="25"/>
      <c r="AL14678" s="25"/>
      <c r="AM14678" s="25"/>
      <c r="AZ14678" s="26"/>
      <c r="DY14678" s="25"/>
      <c r="DZ14678" s="27"/>
      <c r="EA14678" s="27"/>
      <c r="EM14678" s="26"/>
      <c r="EN14678" s="26"/>
      <c r="EO14678" s="26"/>
      <c r="EP14678" s="26"/>
      <c r="EQ14678" s="26"/>
      <c r="ER14678" s="26"/>
      <c r="ES14678" s="26"/>
      <c r="ET14678" s="26"/>
      <c r="EU14678" s="26"/>
      <c r="EV14678" s="26"/>
      <c r="EW14678" s="26"/>
      <c r="EX14678" s="26"/>
      <c r="EY14678" s="26"/>
      <c r="EZ14678" s="26"/>
      <c r="FA14678" s="26"/>
      <c r="FB14678" s="26"/>
      <c r="FL14678" s="26"/>
      <c r="FM14678" s="26"/>
    </row>
    <row r="14679" spans="3:169" s="24" customFormat="1">
      <c r="C14679" s="37"/>
      <c r="X14679" s="25"/>
      <c r="Y14679" s="25"/>
      <c r="Z14679" s="25"/>
      <c r="AA14679" s="25"/>
      <c r="AB14679" s="25"/>
      <c r="AC14679" s="25"/>
      <c r="AD14679" s="25"/>
      <c r="AE14679" s="25"/>
      <c r="AF14679" s="25"/>
      <c r="AG14679" s="25"/>
      <c r="AH14679" s="25"/>
      <c r="AI14679" s="25"/>
      <c r="AJ14679" s="25"/>
      <c r="AK14679" s="25"/>
      <c r="AL14679" s="25"/>
      <c r="AM14679" s="25"/>
      <c r="AZ14679" s="26"/>
      <c r="DY14679" s="25"/>
      <c r="DZ14679" s="27"/>
      <c r="EA14679" s="27"/>
      <c r="EM14679" s="26"/>
      <c r="EN14679" s="26"/>
      <c r="EO14679" s="26"/>
      <c r="EP14679" s="26"/>
      <c r="EQ14679" s="26"/>
      <c r="ER14679" s="26"/>
      <c r="ES14679" s="26"/>
      <c r="ET14679" s="26"/>
      <c r="EU14679" s="26"/>
      <c r="EV14679" s="26"/>
      <c r="EW14679" s="26"/>
      <c r="EX14679" s="26"/>
      <c r="EY14679" s="26"/>
      <c r="EZ14679" s="26"/>
      <c r="FA14679" s="26"/>
      <c r="FB14679" s="26"/>
      <c r="FL14679" s="26"/>
      <c r="FM14679" s="26"/>
    </row>
    <row r="14680" spans="3:169" s="24" customFormat="1">
      <c r="C14680" s="37"/>
      <c r="X14680" s="25"/>
      <c r="Y14680" s="25"/>
      <c r="Z14680" s="25"/>
      <c r="AA14680" s="25"/>
      <c r="AB14680" s="25"/>
      <c r="AC14680" s="25"/>
      <c r="AD14680" s="25"/>
      <c r="AE14680" s="25"/>
      <c r="AF14680" s="25"/>
      <c r="AG14680" s="25"/>
      <c r="AH14680" s="25"/>
      <c r="AI14680" s="25"/>
      <c r="AJ14680" s="25"/>
      <c r="AK14680" s="25"/>
      <c r="AL14680" s="25"/>
      <c r="AM14680" s="25"/>
      <c r="AZ14680" s="26"/>
      <c r="DY14680" s="25"/>
      <c r="DZ14680" s="27"/>
      <c r="EA14680" s="27"/>
      <c r="EM14680" s="26"/>
      <c r="EN14680" s="26"/>
      <c r="EO14680" s="26"/>
      <c r="EP14680" s="26"/>
      <c r="EQ14680" s="26"/>
      <c r="ER14680" s="26"/>
      <c r="ES14680" s="26"/>
      <c r="ET14680" s="26"/>
      <c r="EU14680" s="26"/>
      <c r="EV14680" s="26"/>
      <c r="EW14680" s="26"/>
      <c r="EX14680" s="26"/>
      <c r="EY14680" s="26"/>
      <c r="EZ14680" s="26"/>
      <c r="FA14680" s="26"/>
      <c r="FB14680" s="26"/>
      <c r="FL14680" s="26"/>
      <c r="FM14680" s="26"/>
    </row>
    <row r="14681" spans="3:169" s="24" customFormat="1">
      <c r="C14681" s="37"/>
      <c r="X14681" s="25"/>
      <c r="Y14681" s="25"/>
      <c r="Z14681" s="25"/>
      <c r="AA14681" s="25"/>
      <c r="AB14681" s="25"/>
      <c r="AC14681" s="25"/>
      <c r="AD14681" s="25"/>
      <c r="AE14681" s="25"/>
      <c r="AF14681" s="25"/>
      <c r="AG14681" s="25"/>
      <c r="AH14681" s="25"/>
      <c r="AI14681" s="25"/>
      <c r="AJ14681" s="25"/>
      <c r="AK14681" s="25"/>
      <c r="AL14681" s="25"/>
      <c r="AM14681" s="25"/>
      <c r="AZ14681" s="26"/>
      <c r="DY14681" s="25"/>
      <c r="DZ14681" s="27"/>
      <c r="EA14681" s="27"/>
      <c r="EM14681" s="26"/>
      <c r="EN14681" s="26"/>
      <c r="EO14681" s="26"/>
      <c r="EP14681" s="26"/>
      <c r="EQ14681" s="26"/>
      <c r="ER14681" s="26"/>
      <c r="ES14681" s="26"/>
      <c r="ET14681" s="26"/>
      <c r="EU14681" s="26"/>
      <c r="EV14681" s="26"/>
      <c r="EW14681" s="26"/>
      <c r="EX14681" s="26"/>
      <c r="EY14681" s="26"/>
      <c r="EZ14681" s="26"/>
      <c r="FA14681" s="26"/>
      <c r="FB14681" s="26"/>
      <c r="FL14681" s="26"/>
      <c r="FM14681" s="26"/>
    </row>
    <row r="14682" spans="3:169" s="24" customFormat="1">
      <c r="C14682" s="37"/>
      <c r="X14682" s="25"/>
      <c r="Y14682" s="25"/>
      <c r="Z14682" s="25"/>
      <c r="AA14682" s="25"/>
      <c r="AB14682" s="25"/>
      <c r="AC14682" s="25"/>
      <c r="AD14682" s="25"/>
      <c r="AE14682" s="25"/>
      <c r="AF14682" s="25"/>
      <c r="AG14682" s="25"/>
      <c r="AH14682" s="25"/>
      <c r="AI14682" s="25"/>
      <c r="AJ14682" s="25"/>
      <c r="AK14682" s="25"/>
      <c r="AL14682" s="25"/>
      <c r="AM14682" s="25"/>
      <c r="AZ14682" s="26"/>
      <c r="DY14682" s="25"/>
      <c r="DZ14682" s="27"/>
      <c r="EA14682" s="27"/>
      <c r="EM14682" s="26"/>
      <c r="EN14682" s="26"/>
      <c r="EO14682" s="26"/>
      <c r="EP14682" s="26"/>
      <c r="EQ14682" s="26"/>
      <c r="ER14682" s="26"/>
      <c r="ES14682" s="26"/>
      <c r="ET14682" s="26"/>
      <c r="EU14682" s="26"/>
      <c r="EV14682" s="26"/>
      <c r="EW14682" s="26"/>
      <c r="EX14682" s="26"/>
      <c r="EY14682" s="26"/>
      <c r="EZ14682" s="26"/>
      <c r="FA14682" s="26"/>
      <c r="FB14682" s="26"/>
      <c r="FL14682" s="26"/>
      <c r="FM14682" s="26"/>
    </row>
    <row r="14683" spans="3:169" s="24" customFormat="1">
      <c r="C14683" s="37"/>
      <c r="X14683" s="25"/>
      <c r="Y14683" s="25"/>
      <c r="Z14683" s="25"/>
      <c r="AA14683" s="25"/>
      <c r="AB14683" s="25"/>
      <c r="AC14683" s="25"/>
      <c r="AD14683" s="25"/>
      <c r="AE14683" s="25"/>
      <c r="AF14683" s="25"/>
      <c r="AG14683" s="25"/>
      <c r="AH14683" s="25"/>
      <c r="AI14683" s="25"/>
      <c r="AJ14683" s="25"/>
      <c r="AK14683" s="25"/>
      <c r="AL14683" s="25"/>
      <c r="AM14683" s="25"/>
      <c r="AZ14683" s="26"/>
      <c r="DY14683" s="25"/>
      <c r="DZ14683" s="27"/>
      <c r="EA14683" s="27"/>
      <c r="EM14683" s="26"/>
      <c r="EN14683" s="26"/>
      <c r="EO14683" s="26"/>
      <c r="EP14683" s="26"/>
      <c r="EQ14683" s="26"/>
      <c r="ER14683" s="26"/>
      <c r="ES14683" s="26"/>
      <c r="ET14683" s="26"/>
      <c r="EU14683" s="26"/>
      <c r="EV14683" s="26"/>
      <c r="EW14683" s="26"/>
      <c r="EX14683" s="26"/>
      <c r="EY14683" s="26"/>
      <c r="EZ14683" s="26"/>
      <c r="FA14683" s="26"/>
      <c r="FB14683" s="26"/>
      <c r="FL14683" s="26"/>
      <c r="FM14683" s="26"/>
    </row>
    <row r="14684" spans="3:169" s="24" customFormat="1">
      <c r="C14684" s="37"/>
      <c r="X14684" s="25"/>
      <c r="Y14684" s="25"/>
      <c r="Z14684" s="25"/>
      <c r="AA14684" s="25"/>
      <c r="AB14684" s="25"/>
      <c r="AC14684" s="25"/>
      <c r="AD14684" s="25"/>
      <c r="AE14684" s="25"/>
      <c r="AF14684" s="25"/>
      <c r="AG14684" s="25"/>
      <c r="AH14684" s="25"/>
      <c r="AI14684" s="25"/>
      <c r="AJ14684" s="25"/>
      <c r="AK14684" s="25"/>
      <c r="AL14684" s="25"/>
      <c r="AM14684" s="25"/>
      <c r="AZ14684" s="26"/>
      <c r="DY14684" s="25"/>
      <c r="DZ14684" s="27"/>
      <c r="EA14684" s="27"/>
      <c r="EM14684" s="26"/>
      <c r="EN14684" s="26"/>
      <c r="EO14684" s="26"/>
      <c r="EP14684" s="26"/>
      <c r="EQ14684" s="26"/>
      <c r="ER14684" s="26"/>
      <c r="ES14684" s="26"/>
      <c r="ET14684" s="26"/>
      <c r="EU14684" s="26"/>
      <c r="EV14684" s="26"/>
      <c r="EW14684" s="26"/>
      <c r="EX14684" s="26"/>
      <c r="EY14684" s="26"/>
      <c r="EZ14684" s="26"/>
      <c r="FA14684" s="26"/>
      <c r="FB14684" s="26"/>
      <c r="FL14684" s="26"/>
      <c r="FM14684" s="26"/>
    </row>
    <row r="14685" spans="3:169" s="24" customFormat="1">
      <c r="C14685" s="37"/>
      <c r="X14685" s="25"/>
      <c r="Y14685" s="25"/>
      <c r="Z14685" s="25"/>
      <c r="AA14685" s="25"/>
      <c r="AB14685" s="25"/>
      <c r="AC14685" s="25"/>
      <c r="AD14685" s="25"/>
      <c r="AE14685" s="25"/>
      <c r="AF14685" s="25"/>
      <c r="AG14685" s="25"/>
      <c r="AH14685" s="25"/>
      <c r="AI14685" s="25"/>
      <c r="AJ14685" s="25"/>
      <c r="AK14685" s="25"/>
      <c r="AL14685" s="25"/>
      <c r="AM14685" s="25"/>
      <c r="AZ14685" s="26"/>
      <c r="DY14685" s="25"/>
      <c r="DZ14685" s="27"/>
      <c r="EA14685" s="27"/>
      <c r="EM14685" s="26"/>
      <c r="EN14685" s="26"/>
      <c r="EO14685" s="26"/>
      <c r="EP14685" s="26"/>
      <c r="EQ14685" s="26"/>
      <c r="ER14685" s="26"/>
      <c r="ES14685" s="26"/>
      <c r="ET14685" s="26"/>
      <c r="EU14685" s="26"/>
      <c r="EV14685" s="26"/>
      <c r="EW14685" s="26"/>
      <c r="EX14685" s="26"/>
      <c r="EY14685" s="26"/>
      <c r="EZ14685" s="26"/>
      <c r="FA14685" s="26"/>
      <c r="FB14685" s="26"/>
      <c r="FL14685" s="26"/>
      <c r="FM14685" s="26"/>
    </row>
    <row r="14686" spans="3:169" s="24" customFormat="1">
      <c r="C14686" s="37"/>
      <c r="X14686" s="25"/>
      <c r="Y14686" s="25"/>
      <c r="Z14686" s="25"/>
      <c r="AA14686" s="25"/>
      <c r="AB14686" s="25"/>
      <c r="AC14686" s="25"/>
      <c r="AD14686" s="25"/>
      <c r="AE14686" s="25"/>
      <c r="AF14686" s="25"/>
      <c r="AG14686" s="25"/>
      <c r="AH14686" s="25"/>
      <c r="AI14686" s="25"/>
      <c r="AJ14686" s="25"/>
      <c r="AK14686" s="25"/>
      <c r="AL14686" s="25"/>
      <c r="AM14686" s="25"/>
      <c r="AZ14686" s="26"/>
      <c r="DY14686" s="25"/>
      <c r="DZ14686" s="27"/>
      <c r="EA14686" s="27"/>
      <c r="EM14686" s="26"/>
      <c r="EN14686" s="26"/>
      <c r="EO14686" s="26"/>
      <c r="EP14686" s="26"/>
      <c r="EQ14686" s="26"/>
      <c r="ER14686" s="26"/>
      <c r="ES14686" s="26"/>
      <c r="ET14686" s="26"/>
      <c r="EU14686" s="26"/>
      <c r="EV14686" s="26"/>
      <c r="EW14686" s="26"/>
      <c r="EX14686" s="26"/>
      <c r="EY14686" s="26"/>
      <c r="EZ14686" s="26"/>
      <c r="FA14686" s="26"/>
      <c r="FB14686" s="26"/>
      <c r="FL14686" s="26"/>
      <c r="FM14686" s="26"/>
    </row>
    <row r="14687" spans="3:169" s="24" customFormat="1">
      <c r="C14687" s="37"/>
      <c r="X14687" s="25"/>
      <c r="Y14687" s="25"/>
      <c r="Z14687" s="25"/>
      <c r="AA14687" s="25"/>
      <c r="AB14687" s="25"/>
      <c r="AC14687" s="25"/>
      <c r="AD14687" s="25"/>
      <c r="AE14687" s="25"/>
      <c r="AF14687" s="25"/>
      <c r="AG14687" s="25"/>
      <c r="AH14687" s="25"/>
      <c r="AI14687" s="25"/>
      <c r="AJ14687" s="25"/>
      <c r="AK14687" s="25"/>
      <c r="AL14687" s="25"/>
      <c r="AM14687" s="25"/>
      <c r="AZ14687" s="26"/>
      <c r="DY14687" s="25"/>
      <c r="DZ14687" s="27"/>
      <c r="EA14687" s="27"/>
      <c r="EM14687" s="26"/>
      <c r="EN14687" s="26"/>
      <c r="EO14687" s="26"/>
      <c r="EP14687" s="26"/>
      <c r="EQ14687" s="26"/>
      <c r="ER14687" s="26"/>
      <c r="ES14687" s="26"/>
      <c r="ET14687" s="26"/>
      <c r="EU14687" s="26"/>
      <c r="EV14687" s="26"/>
      <c r="EW14687" s="26"/>
      <c r="EX14687" s="26"/>
      <c r="EY14687" s="26"/>
      <c r="EZ14687" s="26"/>
      <c r="FA14687" s="26"/>
      <c r="FB14687" s="26"/>
      <c r="FL14687" s="26"/>
      <c r="FM14687" s="26"/>
    </row>
    <row r="14688" spans="3:169" s="24" customFormat="1">
      <c r="C14688" s="37"/>
      <c r="X14688" s="25"/>
      <c r="Y14688" s="25"/>
      <c r="Z14688" s="25"/>
      <c r="AA14688" s="25"/>
      <c r="AB14688" s="25"/>
      <c r="AC14688" s="25"/>
      <c r="AD14688" s="25"/>
      <c r="AE14688" s="25"/>
      <c r="AF14688" s="25"/>
      <c r="AG14688" s="25"/>
      <c r="AH14688" s="25"/>
      <c r="AI14688" s="25"/>
      <c r="AJ14688" s="25"/>
      <c r="AK14688" s="25"/>
      <c r="AL14688" s="25"/>
      <c r="AM14688" s="25"/>
      <c r="AZ14688" s="26"/>
      <c r="DY14688" s="25"/>
      <c r="DZ14688" s="27"/>
      <c r="EA14688" s="27"/>
      <c r="EM14688" s="26"/>
      <c r="EN14688" s="26"/>
      <c r="EO14688" s="26"/>
      <c r="EP14688" s="26"/>
      <c r="EQ14688" s="26"/>
      <c r="ER14688" s="26"/>
      <c r="ES14688" s="26"/>
      <c r="ET14688" s="26"/>
      <c r="EU14688" s="26"/>
      <c r="EV14688" s="26"/>
      <c r="EW14688" s="26"/>
      <c r="EX14688" s="26"/>
      <c r="EY14688" s="26"/>
      <c r="EZ14688" s="26"/>
      <c r="FA14688" s="26"/>
      <c r="FB14688" s="26"/>
      <c r="FL14688" s="26"/>
      <c r="FM14688" s="26"/>
    </row>
    <row r="14689" spans="3:169" s="24" customFormat="1">
      <c r="C14689" s="37"/>
      <c r="X14689" s="25"/>
      <c r="Y14689" s="25"/>
      <c r="Z14689" s="25"/>
      <c r="AA14689" s="25"/>
      <c r="AB14689" s="25"/>
      <c r="AC14689" s="25"/>
      <c r="AD14689" s="25"/>
      <c r="AE14689" s="25"/>
      <c r="AF14689" s="25"/>
      <c r="AG14689" s="25"/>
      <c r="AH14689" s="25"/>
      <c r="AI14689" s="25"/>
      <c r="AJ14689" s="25"/>
      <c r="AK14689" s="25"/>
      <c r="AL14689" s="25"/>
      <c r="AM14689" s="25"/>
      <c r="AZ14689" s="26"/>
      <c r="DY14689" s="25"/>
      <c r="DZ14689" s="27"/>
      <c r="EA14689" s="27"/>
      <c r="EM14689" s="26"/>
      <c r="EN14689" s="26"/>
      <c r="EO14689" s="26"/>
      <c r="EP14689" s="26"/>
      <c r="EQ14689" s="26"/>
      <c r="ER14689" s="26"/>
      <c r="ES14689" s="26"/>
      <c r="ET14689" s="26"/>
      <c r="EU14689" s="26"/>
      <c r="EV14689" s="26"/>
      <c r="EW14689" s="26"/>
      <c r="EX14689" s="26"/>
      <c r="EY14689" s="26"/>
      <c r="EZ14689" s="26"/>
      <c r="FA14689" s="26"/>
      <c r="FB14689" s="26"/>
      <c r="FL14689" s="26"/>
      <c r="FM14689" s="26"/>
    </row>
    <row r="14690" spans="3:169" s="24" customFormat="1">
      <c r="C14690" s="37"/>
      <c r="X14690" s="25"/>
      <c r="Y14690" s="25"/>
      <c r="Z14690" s="25"/>
      <c r="AA14690" s="25"/>
      <c r="AB14690" s="25"/>
      <c r="AC14690" s="25"/>
      <c r="AD14690" s="25"/>
      <c r="AE14690" s="25"/>
      <c r="AF14690" s="25"/>
      <c r="AG14690" s="25"/>
      <c r="AH14690" s="25"/>
      <c r="AI14690" s="25"/>
      <c r="AJ14690" s="25"/>
      <c r="AK14690" s="25"/>
      <c r="AL14690" s="25"/>
      <c r="AM14690" s="25"/>
      <c r="AZ14690" s="26"/>
      <c r="DY14690" s="25"/>
      <c r="DZ14690" s="27"/>
      <c r="EA14690" s="27"/>
      <c r="EM14690" s="26"/>
      <c r="EN14690" s="26"/>
      <c r="EO14690" s="26"/>
      <c r="EP14690" s="26"/>
      <c r="EQ14690" s="26"/>
      <c r="ER14690" s="26"/>
      <c r="ES14690" s="26"/>
      <c r="ET14690" s="26"/>
      <c r="EU14690" s="26"/>
      <c r="EV14690" s="26"/>
      <c r="EW14690" s="26"/>
      <c r="EX14690" s="26"/>
      <c r="EY14690" s="26"/>
      <c r="EZ14690" s="26"/>
      <c r="FA14690" s="26"/>
      <c r="FB14690" s="26"/>
      <c r="FL14690" s="26"/>
      <c r="FM14690" s="26"/>
    </row>
    <row r="14691" spans="3:169" s="24" customFormat="1">
      <c r="C14691" s="37"/>
      <c r="X14691" s="25"/>
      <c r="Y14691" s="25"/>
      <c r="Z14691" s="25"/>
      <c r="AA14691" s="25"/>
      <c r="AB14691" s="25"/>
      <c r="AC14691" s="25"/>
      <c r="AD14691" s="25"/>
      <c r="AE14691" s="25"/>
      <c r="AF14691" s="25"/>
      <c r="AG14691" s="25"/>
      <c r="AH14691" s="25"/>
      <c r="AI14691" s="25"/>
      <c r="AJ14691" s="25"/>
      <c r="AK14691" s="25"/>
      <c r="AL14691" s="25"/>
      <c r="AM14691" s="25"/>
      <c r="AZ14691" s="26"/>
      <c r="DY14691" s="25"/>
      <c r="DZ14691" s="27"/>
      <c r="EA14691" s="27"/>
      <c r="EM14691" s="26"/>
      <c r="EN14691" s="26"/>
      <c r="EO14691" s="26"/>
      <c r="EP14691" s="26"/>
      <c r="EQ14691" s="26"/>
      <c r="ER14691" s="26"/>
      <c r="ES14691" s="26"/>
      <c r="ET14691" s="26"/>
      <c r="EU14691" s="26"/>
      <c r="EV14691" s="26"/>
      <c r="EW14691" s="26"/>
      <c r="EX14691" s="26"/>
      <c r="EY14691" s="26"/>
      <c r="EZ14691" s="26"/>
      <c r="FA14691" s="26"/>
      <c r="FB14691" s="26"/>
      <c r="FL14691" s="26"/>
      <c r="FM14691" s="26"/>
    </row>
    <row r="14692" spans="3:169" s="24" customFormat="1">
      <c r="C14692" s="37"/>
      <c r="X14692" s="25"/>
      <c r="Y14692" s="25"/>
      <c r="Z14692" s="25"/>
      <c r="AA14692" s="25"/>
      <c r="AB14692" s="25"/>
      <c r="AC14692" s="25"/>
      <c r="AD14692" s="25"/>
      <c r="AE14692" s="25"/>
      <c r="AF14692" s="25"/>
      <c r="AG14692" s="25"/>
      <c r="AH14692" s="25"/>
      <c r="AI14692" s="25"/>
      <c r="AJ14692" s="25"/>
      <c r="AK14692" s="25"/>
      <c r="AL14692" s="25"/>
      <c r="AM14692" s="25"/>
      <c r="AZ14692" s="26"/>
      <c r="DY14692" s="25"/>
      <c r="DZ14692" s="27"/>
      <c r="EA14692" s="27"/>
      <c r="EM14692" s="26"/>
      <c r="EN14692" s="26"/>
      <c r="EO14692" s="26"/>
      <c r="EP14692" s="26"/>
      <c r="EQ14692" s="26"/>
      <c r="ER14692" s="26"/>
      <c r="ES14692" s="26"/>
      <c r="ET14692" s="26"/>
      <c r="EU14692" s="26"/>
      <c r="EV14692" s="26"/>
      <c r="EW14692" s="26"/>
      <c r="EX14692" s="26"/>
      <c r="EY14692" s="26"/>
      <c r="EZ14692" s="26"/>
      <c r="FA14692" s="26"/>
      <c r="FB14692" s="26"/>
      <c r="FL14692" s="26"/>
      <c r="FM14692" s="26"/>
    </row>
    <row r="14693" spans="3:169" s="24" customFormat="1">
      <c r="C14693" s="37"/>
      <c r="X14693" s="25"/>
      <c r="Y14693" s="25"/>
      <c r="Z14693" s="25"/>
      <c r="AA14693" s="25"/>
      <c r="AB14693" s="25"/>
      <c r="AC14693" s="25"/>
      <c r="AD14693" s="25"/>
      <c r="AE14693" s="25"/>
      <c r="AF14693" s="25"/>
      <c r="AG14693" s="25"/>
      <c r="AH14693" s="25"/>
      <c r="AI14693" s="25"/>
      <c r="AJ14693" s="25"/>
      <c r="AK14693" s="25"/>
      <c r="AL14693" s="25"/>
      <c r="AM14693" s="25"/>
      <c r="AZ14693" s="26"/>
      <c r="DY14693" s="25"/>
      <c r="DZ14693" s="27"/>
      <c r="EA14693" s="27"/>
      <c r="EM14693" s="26"/>
      <c r="EN14693" s="26"/>
      <c r="EO14693" s="26"/>
      <c r="EP14693" s="26"/>
      <c r="EQ14693" s="26"/>
      <c r="ER14693" s="26"/>
      <c r="ES14693" s="26"/>
      <c r="ET14693" s="26"/>
      <c r="EU14693" s="26"/>
      <c r="EV14693" s="26"/>
      <c r="EW14693" s="26"/>
      <c r="EX14693" s="26"/>
      <c r="EY14693" s="26"/>
      <c r="EZ14693" s="26"/>
      <c r="FA14693" s="26"/>
      <c r="FB14693" s="26"/>
      <c r="FL14693" s="26"/>
      <c r="FM14693" s="26"/>
    </row>
    <row r="14694" spans="3:169" s="24" customFormat="1">
      <c r="C14694" s="37"/>
      <c r="X14694" s="25"/>
      <c r="Y14694" s="25"/>
      <c r="Z14694" s="25"/>
      <c r="AA14694" s="25"/>
      <c r="AB14694" s="25"/>
      <c r="AC14694" s="25"/>
      <c r="AD14694" s="25"/>
      <c r="AE14694" s="25"/>
      <c r="AF14694" s="25"/>
      <c r="AG14694" s="25"/>
      <c r="AH14694" s="25"/>
      <c r="AI14694" s="25"/>
      <c r="AJ14694" s="25"/>
      <c r="AK14694" s="25"/>
      <c r="AL14694" s="25"/>
      <c r="AM14694" s="25"/>
      <c r="AZ14694" s="26"/>
      <c r="DY14694" s="25"/>
      <c r="DZ14694" s="27"/>
      <c r="EA14694" s="27"/>
      <c r="EM14694" s="26"/>
      <c r="EN14694" s="26"/>
      <c r="EO14694" s="26"/>
      <c r="EP14694" s="26"/>
      <c r="EQ14694" s="26"/>
      <c r="ER14694" s="26"/>
      <c r="ES14694" s="26"/>
      <c r="ET14694" s="26"/>
      <c r="EU14694" s="26"/>
      <c r="EV14694" s="26"/>
      <c r="EW14694" s="26"/>
      <c r="EX14694" s="26"/>
      <c r="EY14694" s="26"/>
      <c r="EZ14694" s="26"/>
      <c r="FA14694" s="26"/>
      <c r="FB14694" s="26"/>
      <c r="FL14694" s="26"/>
      <c r="FM14694" s="26"/>
    </row>
    <row r="14695" spans="3:169" s="24" customFormat="1">
      <c r="C14695" s="37"/>
      <c r="X14695" s="25"/>
      <c r="Y14695" s="25"/>
      <c r="Z14695" s="25"/>
      <c r="AA14695" s="25"/>
      <c r="AB14695" s="25"/>
      <c r="AC14695" s="25"/>
      <c r="AD14695" s="25"/>
      <c r="AE14695" s="25"/>
      <c r="AF14695" s="25"/>
      <c r="AG14695" s="25"/>
      <c r="AH14695" s="25"/>
      <c r="AI14695" s="25"/>
      <c r="AJ14695" s="25"/>
      <c r="AK14695" s="25"/>
      <c r="AL14695" s="25"/>
      <c r="AM14695" s="25"/>
      <c r="AZ14695" s="26"/>
      <c r="DY14695" s="25"/>
      <c r="DZ14695" s="27"/>
      <c r="EA14695" s="27"/>
      <c r="EM14695" s="26"/>
      <c r="EN14695" s="26"/>
      <c r="EO14695" s="26"/>
      <c r="EP14695" s="26"/>
      <c r="EQ14695" s="26"/>
      <c r="ER14695" s="26"/>
      <c r="ES14695" s="26"/>
      <c r="ET14695" s="26"/>
      <c r="EU14695" s="26"/>
      <c r="EV14695" s="26"/>
      <c r="EW14695" s="26"/>
      <c r="EX14695" s="26"/>
      <c r="EY14695" s="26"/>
      <c r="EZ14695" s="26"/>
      <c r="FA14695" s="26"/>
      <c r="FB14695" s="26"/>
      <c r="FL14695" s="26"/>
      <c r="FM14695" s="26"/>
    </row>
    <row r="14696" spans="3:169" s="24" customFormat="1">
      <c r="C14696" s="37"/>
      <c r="X14696" s="25"/>
      <c r="Y14696" s="25"/>
      <c r="Z14696" s="25"/>
      <c r="AA14696" s="25"/>
      <c r="AB14696" s="25"/>
      <c r="AC14696" s="25"/>
      <c r="AD14696" s="25"/>
      <c r="AE14696" s="25"/>
      <c r="AF14696" s="25"/>
      <c r="AG14696" s="25"/>
      <c r="AH14696" s="25"/>
      <c r="AI14696" s="25"/>
      <c r="AJ14696" s="25"/>
      <c r="AK14696" s="25"/>
      <c r="AL14696" s="25"/>
      <c r="AM14696" s="25"/>
      <c r="AZ14696" s="26"/>
      <c r="DY14696" s="25"/>
      <c r="DZ14696" s="27"/>
      <c r="EA14696" s="27"/>
      <c r="EM14696" s="26"/>
      <c r="EN14696" s="26"/>
      <c r="EO14696" s="26"/>
      <c r="EP14696" s="26"/>
      <c r="EQ14696" s="26"/>
      <c r="ER14696" s="26"/>
      <c r="ES14696" s="26"/>
      <c r="ET14696" s="26"/>
      <c r="EU14696" s="26"/>
      <c r="EV14696" s="26"/>
      <c r="EW14696" s="26"/>
      <c r="EX14696" s="26"/>
      <c r="EY14696" s="26"/>
      <c r="EZ14696" s="26"/>
      <c r="FA14696" s="26"/>
      <c r="FB14696" s="26"/>
      <c r="FL14696" s="26"/>
      <c r="FM14696" s="26"/>
    </row>
    <row r="14697" spans="3:169" s="24" customFormat="1">
      <c r="C14697" s="37"/>
      <c r="X14697" s="25"/>
      <c r="Y14697" s="25"/>
      <c r="Z14697" s="25"/>
      <c r="AA14697" s="25"/>
      <c r="AB14697" s="25"/>
      <c r="AC14697" s="25"/>
      <c r="AD14697" s="25"/>
      <c r="AE14697" s="25"/>
      <c r="AF14697" s="25"/>
      <c r="AG14697" s="25"/>
      <c r="AH14697" s="25"/>
      <c r="AI14697" s="25"/>
      <c r="AJ14697" s="25"/>
      <c r="AK14697" s="25"/>
      <c r="AL14697" s="25"/>
      <c r="AM14697" s="25"/>
      <c r="AZ14697" s="26"/>
      <c r="DY14697" s="25"/>
      <c r="DZ14697" s="27"/>
      <c r="EA14697" s="27"/>
      <c r="EM14697" s="26"/>
      <c r="EN14697" s="26"/>
      <c r="EO14697" s="26"/>
      <c r="EP14697" s="26"/>
      <c r="EQ14697" s="26"/>
      <c r="ER14697" s="26"/>
      <c r="ES14697" s="26"/>
      <c r="ET14697" s="26"/>
      <c r="EU14697" s="26"/>
      <c r="EV14697" s="26"/>
      <c r="EW14697" s="26"/>
      <c r="EX14697" s="26"/>
      <c r="EY14697" s="26"/>
      <c r="EZ14697" s="26"/>
      <c r="FA14697" s="26"/>
      <c r="FB14697" s="26"/>
      <c r="FL14697" s="26"/>
      <c r="FM14697" s="26"/>
    </row>
    <row r="14698" spans="3:169" s="24" customFormat="1">
      <c r="C14698" s="37"/>
      <c r="X14698" s="25"/>
      <c r="Y14698" s="25"/>
      <c r="Z14698" s="25"/>
      <c r="AA14698" s="25"/>
      <c r="AB14698" s="25"/>
      <c r="AC14698" s="25"/>
      <c r="AD14698" s="25"/>
      <c r="AE14698" s="25"/>
      <c r="AF14698" s="25"/>
      <c r="AG14698" s="25"/>
      <c r="AH14698" s="25"/>
      <c r="AI14698" s="25"/>
      <c r="AJ14698" s="25"/>
      <c r="AK14698" s="25"/>
      <c r="AL14698" s="25"/>
      <c r="AM14698" s="25"/>
      <c r="AZ14698" s="26"/>
      <c r="DY14698" s="25"/>
      <c r="DZ14698" s="27"/>
      <c r="EA14698" s="27"/>
      <c r="EM14698" s="26"/>
      <c r="EN14698" s="26"/>
      <c r="EO14698" s="26"/>
      <c r="EP14698" s="26"/>
      <c r="EQ14698" s="26"/>
      <c r="ER14698" s="26"/>
      <c r="ES14698" s="26"/>
      <c r="ET14698" s="26"/>
      <c r="EU14698" s="26"/>
      <c r="EV14698" s="26"/>
      <c r="EW14698" s="26"/>
      <c r="EX14698" s="26"/>
      <c r="EY14698" s="26"/>
      <c r="EZ14698" s="26"/>
      <c r="FA14698" s="26"/>
      <c r="FB14698" s="26"/>
      <c r="FL14698" s="26"/>
      <c r="FM14698" s="26"/>
    </row>
    <row r="14699" spans="3:169" s="24" customFormat="1">
      <c r="C14699" s="37"/>
      <c r="X14699" s="25"/>
      <c r="Y14699" s="25"/>
      <c r="Z14699" s="25"/>
      <c r="AA14699" s="25"/>
      <c r="AB14699" s="25"/>
      <c r="AC14699" s="25"/>
      <c r="AD14699" s="25"/>
      <c r="AE14699" s="25"/>
      <c r="AF14699" s="25"/>
      <c r="AG14699" s="25"/>
      <c r="AH14699" s="25"/>
      <c r="AI14699" s="25"/>
      <c r="AJ14699" s="25"/>
      <c r="AK14699" s="25"/>
      <c r="AL14699" s="25"/>
      <c r="AM14699" s="25"/>
      <c r="AZ14699" s="26"/>
      <c r="DY14699" s="25"/>
      <c r="DZ14699" s="27"/>
      <c r="EA14699" s="27"/>
      <c r="EM14699" s="26"/>
      <c r="EN14699" s="26"/>
      <c r="EO14699" s="26"/>
      <c r="EP14699" s="26"/>
      <c r="EQ14699" s="26"/>
      <c r="ER14699" s="26"/>
      <c r="ES14699" s="26"/>
      <c r="ET14699" s="26"/>
      <c r="EU14699" s="26"/>
      <c r="EV14699" s="26"/>
      <c r="EW14699" s="26"/>
      <c r="EX14699" s="26"/>
      <c r="EY14699" s="26"/>
      <c r="EZ14699" s="26"/>
      <c r="FA14699" s="26"/>
      <c r="FB14699" s="26"/>
      <c r="FL14699" s="26"/>
      <c r="FM14699" s="26"/>
    </row>
    <row r="14700" spans="3:169" s="24" customFormat="1">
      <c r="C14700" s="37"/>
      <c r="X14700" s="25"/>
      <c r="Y14700" s="25"/>
      <c r="Z14700" s="25"/>
      <c r="AA14700" s="25"/>
      <c r="AB14700" s="25"/>
      <c r="AC14700" s="25"/>
      <c r="AD14700" s="25"/>
      <c r="AE14700" s="25"/>
      <c r="AF14700" s="25"/>
      <c r="AG14700" s="25"/>
      <c r="AH14700" s="25"/>
      <c r="AI14700" s="25"/>
      <c r="AJ14700" s="25"/>
      <c r="AK14700" s="25"/>
      <c r="AL14700" s="25"/>
      <c r="AM14700" s="25"/>
      <c r="AZ14700" s="26"/>
      <c r="DY14700" s="25"/>
      <c r="DZ14700" s="27"/>
      <c r="EA14700" s="27"/>
      <c r="EM14700" s="26"/>
      <c r="EN14700" s="26"/>
      <c r="EO14700" s="26"/>
      <c r="EP14700" s="26"/>
      <c r="EQ14700" s="26"/>
      <c r="ER14700" s="26"/>
      <c r="ES14700" s="26"/>
      <c r="ET14700" s="26"/>
      <c r="EU14700" s="26"/>
      <c r="EV14700" s="26"/>
      <c r="EW14700" s="26"/>
      <c r="EX14700" s="26"/>
      <c r="EY14700" s="26"/>
      <c r="EZ14700" s="26"/>
      <c r="FA14700" s="26"/>
      <c r="FB14700" s="26"/>
      <c r="FL14700" s="26"/>
      <c r="FM14700" s="26"/>
    </row>
    <row r="14701" spans="3:169" s="24" customFormat="1">
      <c r="C14701" s="37"/>
      <c r="X14701" s="25"/>
      <c r="Y14701" s="25"/>
      <c r="Z14701" s="25"/>
      <c r="AA14701" s="25"/>
      <c r="AB14701" s="25"/>
      <c r="AC14701" s="25"/>
      <c r="AD14701" s="25"/>
      <c r="AE14701" s="25"/>
      <c r="AF14701" s="25"/>
      <c r="AG14701" s="25"/>
      <c r="AH14701" s="25"/>
      <c r="AI14701" s="25"/>
      <c r="AJ14701" s="25"/>
      <c r="AK14701" s="25"/>
      <c r="AL14701" s="25"/>
      <c r="AM14701" s="25"/>
      <c r="AZ14701" s="26"/>
      <c r="DY14701" s="25"/>
      <c r="DZ14701" s="27"/>
      <c r="EA14701" s="27"/>
      <c r="EM14701" s="26"/>
      <c r="EN14701" s="26"/>
      <c r="EO14701" s="26"/>
      <c r="EP14701" s="26"/>
      <c r="EQ14701" s="26"/>
      <c r="ER14701" s="26"/>
      <c r="ES14701" s="26"/>
      <c r="ET14701" s="26"/>
      <c r="EU14701" s="26"/>
      <c r="EV14701" s="26"/>
      <c r="EW14701" s="26"/>
      <c r="EX14701" s="26"/>
      <c r="EY14701" s="26"/>
      <c r="EZ14701" s="26"/>
      <c r="FA14701" s="26"/>
      <c r="FB14701" s="26"/>
      <c r="FL14701" s="26"/>
      <c r="FM14701" s="26"/>
    </row>
    <row r="14702" spans="3:169" s="24" customFormat="1">
      <c r="C14702" s="37"/>
      <c r="X14702" s="25"/>
      <c r="Y14702" s="25"/>
      <c r="Z14702" s="25"/>
      <c r="AA14702" s="25"/>
      <c r="AB14702" s="25"/>
      <c r="AC14702" s="25"/>
      <c r="AD14702" s="25"/>
      <c r="AE14702" s="25"/>
      <c r="AF14702" s="25"/>
      <c r="AG14702" s="25"/>
      <c r="AH14702" s="25"/>
      <c r="AI14702" s="25"/>
      <c r="AJ14702" s="25"/>
      <c r="AK14702" s="25"/>
      <c r="AL14702" s="25"/>
      <c r="AM14702" s="25"/>
      <c r="AZ14702" s="26"/>
      <c r="DY14702" s="25"/>
      <c r="DZ14702" s="27"/>
      <c r="EA14702" s="27"/>
      <c r="EM14702" s="26"/>
      <c r="EN14702" s="26"/>
      <c r="EO14702" s="26"/>
      <c r="EP14702" s="26"/>
      <c r="EQ14702" s="26"/>
      <c r="ER14702" s="26"/>
      <c r="ES14702" s="26"/>
      <c r="ET14702" s="26"/>
      <c r="EU14702" s="26"/>
      <c r="EV14702" s="26"/>
      <c r="EW14702" s="26"/>
      <c r="EX14702" s="26"/>
      <c r="EY14702" s="26"/>
      <c r="EZ14702" s="26"/>
      <c r="FA14702" s="26"/>
      <c r="FB14702" s="26"/>
      <c r="FL14702" s="26"/>
      <c r="FM14702" s="26"/>
    </row>
    <row r="14703" spans="3:169" s="24" customFormat="1">
      <c r="C14703" s="37"/>
      <c r="X14703" s="25"/>
      <c r="Y14703" s="25"/>
      <c r="Z14703" s="25"/>
      <c r="AA14703" s="25"/>
      <c r="AB14703" s="25"/>
      <c r="AC14703" s="25"/>
      <c r="AD14703" s="25"/>
      <c r="AE14703" s="25"/>
      <c r="AF14703" s="25"/>
      <c r="AG14703" s="25"/>
      <c r="AH14703" s="25"/>
      <c r="AI14703" s="25"/>
      <c r="AJ14703" s="25"/>
      <c r="AK14703" s="25"/>
      <c r="AL14703" s="25"/>
      <c r="AM14703" s="25"/>
      <c r="AZ14703" s="26"/>
      <c r="DY14703" s="25"/>
      <c r="DZ14703" s="27"/>
      <c r="EA14703" s="27"/>
      <c r="EM14703" s="26"/>
      <c r="EN14703" s="26"/>
      <c r="EO14703" s="26"/>
      <c r="EP14703" s="26"/>
      <c r="EQ14703" s="26"/>
      <c r="ER14703" s="26"/>
      <c r="ES14703" s="26"/>
      <c r="ET14703" s="26"/>
      <c r="EU14703" s="26"/>
      <c r="EV14703" s="26"/>
      <c r="EW14703" s="26"/>
      <c r="EX14703" s="26"/>
      <c r="EY14703" s="26"/>
      <c r="EZ14703" s="26"/>
      <c r="FA14703" s="26"/>
      <c r="FB14703" s="26"/>
      <c r="FL14703" s="26"/>
      <c r="FM14703" s="26"/>
    </row>
    <row r="14704" spans="3:169" s="24" customFormat="1">
      <c r="C14704" s="37"/>
      <c r="X14704" s="25"/>
      <c r="Y14704" s="25"/>
      <c r="Z14704" s="25"/>
      <c r="AA14704" s="25"/>
      <c r="AB14704" s="25"/>
      <c r="AC14704" s="25"/>
      <c r="AD14704" s="25"/>
      <c r="AE14704" s="25"/>
      <c r="AF14704" s="25"/>
      <c r="AG14704" s="25"/>
      <c r="AH14704" s="25"/>
      <c r="AI14704" s="25"/>
      <c r="AJ14704" s="25"/>
      <c r="AK14704" s="25"/>
      <c r="AL14704" s="25"/>
      <c r="AM14704" s="25"/>
      <c r="AZ14704" s="26"/>
      <c r="DY14704" s="25"/>
      <c r="DZ14704" s="27"/>
      <c r="EA14704" s="27"/>
      <c r="EM14704" s="26"/>
      <c r="EN14704" s="26"/>
      <c r="EO14704" s="26"/>
      <c r="EP14704" s="26"/>
      <c r="EQ14704" s="26"/>
      <c r="ER14704" s="26"/>
      <c r="ES14704" s="26"/>
      <c r="ET14704" s="26"/>
      <c r="EU14704" s="26"/>
      <c r="EV14704" s="26"/>
      <c r="EW14704" s="26"/>
      <c r="EX14704" s="26"/>
      <c r="EY14704" s="26"/>
      <c r="EZ14704" s="26"/>
      <c r="FA14704" s="26"/>
      <c r="FB14704" s="26"/>
      <c r="FL14704" s="26"/>
      <c r="FM14704" s="26"/>
    </row>
    <row r="14705" spans="3:169" s="24" customFormat="1">
      <c r="C14705" s="37"/>
      <c r="X14705" s="25"/>
      <c r="Y14705" s="25"/>
      <c r="Z14705" s="25"/>
      <c r="AA14705" s="25"/>
      <c r="AB14705" s="25"/>
      <c r="AC14705" s="25"/>
      <c r="AD14705" s="25"/>
      <c r="AE14705" s="25"/>
      <c r="AF14705" s="25"/>
      <c r="AG14705" s="25"/>
      <c r="AH14705" s="25"/>
      <c r="AI14705" s="25"/>
      <c r="AJ14705" s="25"/>
      <c r="AK14705" s="25"/>
      <c r="AL14705" s="25"/>
      <c r="AM14705" s="25"/>
      <c r="AZ14705" s="26"/>
      <c r="DY14705" s="25"/>
      <c r="DZ14705" s="27"/>
      <c r="EA14705" s="27"/>
      <c r="EM14705" s="26"/>
      <c r="EN14705" s="26"/>
      <c r="EO14705" s="26"/>
      <c r="EP14705" s="26"/>
      <c r="EQ14705" s="26"/>
      <c r="ER14705" s="26"/>
      <c r="ES14705" s="26"/>
      <c r="ET14705" s="26"/>
      <c r="EU14705" s="26"/>
      <c r="EV14705" s="26"/>
      <c r="EW14705" s="26"/>
      <c r="EX14705" s="26"/>
      <c r="EY14705" s="26"/>
      <c r="EZ14705" s="26"/>
      <c r="FA14705" s="26"/>
      <c r="FB14705" s="26"/>
      <c r="FL14705" s="26"/>
      <c r="FM14705" s="26"/>
    </row>
    <row r="14706" spans="3:169" s="24" customFormat="1">
      <c r="C14706" s="37"/>
      <c r="X14706" s="25"/>
      <c r="Y14706" s="25"/>
      <c r="Z14706" s="25"/>
      <c r="AA14706" s="25"/>
      <c r="AB14706" s="25"/>
      <c r="AC14706" s="25"/>
      <c r="AD14706" s="25"/>
      <c r="AE14706" s="25"/>
      <c r="AF14706" s="25"/>
      <c r="AG14706" s="25"/>
      <c r="AH14706" s="25"/>
      <c r="AI14706" s="25"/>
      <c r="AJ14706" s="25"/>
      <c r="AK14706" s="25"/>
      <c r="AL14706" s="25"/>
      <c r="AM14706" s="25"/>
      <c r="AZ14706" s="26"/>
      <c r="DY14706" s="25"/>
      <c r="DZ14706" s="27"/>
      <c r="EA14706" s="27"/>
      <c r="EM14706" s="26"/>
      <c r="EN14706" s="26"/>
      <c r="EO14706" s="26"/>
      <c r="EP14706" s="26"/>
      <c r="EQ14706" s="26"/>
      <c r="ER14706" s="26"/>
      <c r="ES14706" s="26"/>
      <c r="ET14706" s="26"/>
      <c r="EU14706" s="26"/>
      <c r="EV14706" s="26"/>
      <c r="EW14706" s="26"/>
      <c r="EX14706" s="26"/>
      <c r="EY14706" s="26"/>
      <c r="EZ14706" s="26"/>
      <c r="FA14706" s="26"/>
      <c r="FB14706" s="26"/>
      <c r="FL14706" s="26"/>
      <c r="FM14706" s="26"/>
    </row>
    <row r="14707" spans="3:169" s="24" customFormat="1">
      <c r="C14707" s="37"/>
      <c r="X14707" s="25"/>
      <c r="Y14707" s="25"/>
      <c r="Z14707" s="25"/>
      <c r="AA14707" s="25"/>
      <c r="AB14707" s="25"/>
      <c r="AC14707" s="25"/>
      <c r="AD14707" s="25"/>
      <c r="AE14707" s="25"/>
      <c r="AF14707" s="25"/>
      <c r="AG14707" s="25"/>
      <c r="AH14707" s="25"/>
      <c r="AI14707" s="25"/>
      <c r="AJ14707" s="25"/>
      <c r="AK14707" s="25"/>
      <c r="AL14707" s="25"/>
      <c r="AM14707" s="25"/>
      <c r="AZ14707" s="26"/>
      <c r="DY14707" s="25"/>
      <c r="DZ14707" s="27"/>
      <c r="EA14707" s="27"/>
      <c r="EM14707" s="26"/>
      <c r="EN14707" s="26"/>
      <c r="EO14707" s="26"/>
      <c r="EP14707" s="26"/>
      <c r="EQ14707" s="26"/>
      <c r="ER14707" s="26"/>
      <c r="ES14707" s="26"/>
      <c r="ET14707" s="26"/>
      <c r="EU14707" s="26"/>
      <c r="EV14707" s="26"/>
      <c r="EW14707" s="26"/>
      <c r="EX14707" s="26"/>
      <c r="EY14707" s="26"/>
      <c r="EZ14707" s="26"/>
      <c r="FA14707" s="26"/>
      <c r="FB14707" s="26"/>
      <c r="FL14707" s="26"/>
      <c r="FM14707" s="26"/>
    </row>
    <row r="14708" spans="3:169" s="24" customFormat="1">
      <c r="C14708" s="37"/>
      <c r="X14708" s="25"/>
      <c r="Y14708" s="25"/>
      <c r="Z14708" s="25"/>
      <c r="AA14708" s="25"/>
      <c r="AB14708" s="25"/>
      <c r="AC14708" s="25"/>
      <c r="AD14708" s="25"/>
      <c r="AE14708" s="25"/>
      <c r="AF14708" s="25"/>
      <c r="AG14708" s="25"/>
      <c r="AH14708" s="25"/>
      <c r="AI14708" s="25"/>
      <c r="AJ14708" s="25"/>
      <c r="AK14708" s="25"/>
      <c r="AL14708" s="25"/>
      <c r="AM14708" s="25"/>
      <c r="AZ14708" s="26"/>
      <c r="DY14708" s="25"/>
      <c r="DZ14708" s="27"/>
      <c r="EA14708" s="27"/>
      <c r="EM14708" s="26"/>
      <c r="EN14708" s="26"/>
      <c r="EO14708" s="26"/>
      <c r="EP14708" s="26"/>
      <c r="EQ14708" s="26"/>
      <c r="ER14708" s="26"/>
      <c r="ES14708" s="26"/>
      <c r="ET14708" s="26"/>
      <c r="EU14708" s="26"/>
      <c r="EV14708" s="26"/>
      <c r="EW14708" s="26"/>
      <c r="EX14708" s="26"/>
      <c r="EY14708" s="26"/>
      <c r="EZ14708" s="26"/>
      <c r="FA14708" s="26"/>
      <c r="FB14708" s="26"/>
      <c r="FL14708" s="26"/>
      <c r="FM14708" s="26"/>
    </row>
    <row r="14709" spans="3:169" s="24" customFormat="1">
      <c r="C14709" s="37"/>
      <c r="X14709" s="25"/>
      <c r="Y14709" s="25"/>
      <c r="Z14709" s="25"/>
      <c r="AA14709" s="25"/>
      <c r="AB14709" s="25"/>
      <c r="AC14709" s="25"/>
      <c r="AD14709" s="25"/>
      <c r="AE14709" s="25"/>
      <c r="AF14709" s="25"/>
      <c r="AG14709" s="25"/>
      <c r="AH14709" s="25"/>
      <c r="AI14709" s="25"/>
      <c r="AJ14709" s="25"/>
      <c r="AK14709" s="25"/>
      <c r="AL14709" s="25"/>
      <c r="AM14709" s="25"/>
      <c r="AZ14709" s="26"/>
      <c r="DY14709" s="25"/>
      <c r="DZ14709" s="27"/>
      <c r="EA14709" s="27"/>
      <c r="EM14709" s="26"/>
      <c r="EN14709" s="26"/>
      <c r="EO14709" s="26"/>
      <c r="EP14709" s="26"/>
      <c r="EQ14709" s="26"/>
      <c r="ER14709" s="26"/>
      <c r="ES14709" s="26"/>
      <c r="ET14709" s="26"/>
      <c r="EU14709" s="26"/>
      <c r="EV14709" s="26"/>
      <c r="EW14709" s="26"/>
      <c r="EX14709" s="26"/>
      <c r="EY14709" s="26"/>
      <c r="EZ14709" s="26"/>
      <c r="FA14709" s="26"/>
      <c r="FB14709" s="26"/>
      <c r="FL14709" s="26"/>
      <c r="FM14709" s="26"/>
    </row>
    <row r="14710" spans="3:169" s="24" customFormat="1">
      <c r="C14710" s="37"/>
      <c r="X14710" s="25"/>
      <c r="Y14710" s="25"/>
      <c r="Z14710" s="25"/>
      <c r="AA14710" s="25"/>
      <c r="AB14710" s="25"/>
      <c r="AC14710" s="25"/>
      <c r="AD14710" s="25"/>
      <c r="AE14710" s="25"/>
      <c r="AF14710" s="25"/>
      <c r="AG14710" s="25"/>
      <c r="AH14710" s="25"/>
      <c r="AI14710" s="25"/>
      <c r="AJ14710" s="25"/>
      <c r="AK14710" s="25"/>
      <c r="AL14710" s="25"/>
      <c r="AM14710" s="25"/>
      <c r="AZ14710" s="26"/>
      <c r="DY14710" s="25"/>
      <c r="DZ14710" s="27"/>
      <c r="EA14710" s="27"/>
      <c r="EM14710" s="26"/>
      <c r="EN14710" s="26"/>
      <c r="EO14710" s="26"/>
      <c r="EP14710" s="26"/>
      <c r="EQ14710" s="26"/>
      <c r="ER14710" s="26"/>
      <c r="ES14710" s="26"/>
      <c r="ET14710" s="26"/>
      <c r="EU14710" s="26"/>
      <c r="EV14710" s="26"/>
      <c r="EW14710" s="26"/>
      <c r="EX14710" s="26"/>
      <c r="EY14710" s="26"/>
      <c r="EZ14710" s="26"/>
      <c r="FA14710" s="26"/>
      <c r="FB14710" s="26"/>
      <c r="FL14710" s="26"/>
      <c r="FM14710" s="26"/>
    </row>
    <row r="14711" spans="3:169" s="24" customFormat="1">
      <c r="C14711" s="37"/>
      <c r="X14711" s="25"/>
      <c r="Y14711" s="25"/>
      <c r="Z14711" s="25"/>
      <c r="AA14711" s="25"/>
      <c r="AB14711" s="25"/>
      <c r="AC14711" s="25"/>
      <c r="AD14711" s="25"/>
      <c r="AE14711" s="25"/>
      <c r="AF14711" s="25"/>
      <c r="AG14711" s="25"/>
      <c r="AH14711" s="25"/>
      <c r="AI14711" s="25"/>
      <c r="AJ14711" s="25"/>
      <c r="AK14711" s="25"/>
      <c r="AL14711" s="25"/>
      <c r="AM14711" s="25"/>
      <c r="AZ14711" s="26"/>
      <c r="DY14711" s="25"/>
      <c r="DZ14711" s="27"/>
      <c r="EA14711" s="27"/>
      <c r="EM14711" s="26"/>
      <c r="EN14711" s="26"/>
      <c r="EO14711" s="26"/>
      <c r="EP14711" s="26"/>
      <c r="EQ14711" s="26"/>
      <c r="ER14711" s="26"/>
      <c r="ES14711" s="26"/>
      <c r="ET14711" s="26"/>
      <c r="EU14711" s="26"/>
      <c r="EV14711" s="26"/>
      <c r="EW14711" s="26"/>
      <c r="EX14711" s="26"/>
      <c r="EY14711" s="26"/>
      <c r="EZ14711" s="26"/>
      <c r="FA14711" s="26"/>
      <c r="FB14711" s="26"/>
      <c r="FL14711" s="26"/>
      <c r="FM14711" s="26"/>
    </row>
    <row r="14712" spans="3:169" s="24" customFormat="1">
      <c r="C14712" s="37"/>
      <c r="X14712" s="25"/>
      <c r="Y14712" s="25"/>
      <c r="Z14712" s="25"/>
      <c r="AA14712" s="25"/>
      <c r="AB14712" s="25"/>
      <c r="AC14712" s="25"/>
      <c r="AD14712" s="25"/>
      <c r="AE14712" s="25"/>
      <c r="AF14712" s="25"/>
      <c r="AG14712" s="25"/>
      <c r="AH14712" s="25"/>
      <c r="AI14712" s="25"/>
      <c r="AJ14712" s="25"/>
      <c r="AK14712" s="25"/>
      <c r="AL14712" s="25"/>
      <c r="AM14712" s="25"/>
      <c r="AZ14712" s="26"/>
      <c r="DY14712" s="25"/>
      <c r="DZ14712" s="27"/>
      <c r="EA14712" s="27"/>
      <c r="EM14712" s="26"/>
      <c r="EN14712" s="26"/>
      <c r="EO14712" s="26"/>
      <c r="EP14712" s="26"/>
      <c r="EQ14712" s="26"/>
      <c r="ER14712" s="26"/>
      <c r="ES14712" s="26"/>
      <c r="ET14712" s="26"/>
      <c r="EU14712" s="26"/>
      <c r="EV14712" s="26"/>
      <c r="EW14712" s="26"/>
      <c r="EX14712" s="26"/>
      <c r="EY14712" s="26"/>
      <c r="EZ14712" s="26"/>
      <c r="FA14712" s="26"/>
      <c r="FB14712" s="26"/>
      <c r="FL14712" s="26"/>
      <c r="FM14712" s="26"/>
    </row>
    <row r="14713" spans="3:169" s="24" customFormat="1">
      <c r="C14713" s="37"/>
      <c r="X14713" s="25"/>
      <c r="Y14713" s="25"/>
      <c r="Z14713" s="25"/>
      <c r="AA14713" s="25"/>
      <c r="AB14713" s="25"/>
      <c r="AC14713" s="25"/>
      <c r="AD14713" s="25"/>
      <c r="AE14713" s="25"/>
      <c r="AF14713" s="25"/>
      <c r="AG14713" s="25"/>
      <c r="AH14713" s="25"/>
      <c r="AI14713" s="25"/>
      <c r="AJ14713" s="25"/>
      <c r="AK14713" s="25"/>
      <c r="AL14713" s="25"/>
      <c r="AM14713" s="25"/>
      <c r="AZ14713" s="26"/>
      <c r="DY14713" s="25"/>
      <c r="DZ14713" s="27"/>
      <c r="EA14713" s="27"/>
      <c r="EM14713" s="26"/>
      <c r="EN14713" s="26"/>
      <c r="EO14713" s="26"/>
      <c r="EP14713" s="26"/>
      <c r="EQ14713" s="26"/>
      <c r="ER14713" s="26"/>
      <c r="ES14713" s="26"/>
      <c r="ET14713" s="26"/>
      <c r="EU14713" s="26"/>
      <c r="EV14713" s="26"/>
      <c r="EW14713" s="26"/>
      <c r="EX14713" s="26"/>
      <c r="EY14713" s="26"/>
      <c r="EZ14713" s="26"/>
      <c r="FA14713" s="26"/>
      <c r="FB14713" s="26"/>
      <c r="FL14713" s="26"/>
      <c r="FM14713" s="26"/>
    </row>
    <row r="14714" spans="3:169" s="24" customFormat="1">
      <c r="C14714" s="37"/>
      <c r="X14714" s="25"/>
      <c r="Y14714" s="25"/>
      <c r="Z14714" s="25"/>
      <c r="AA14714" s="25"/>
      <c r="AB14714" s="25"/>
      <c r="AC14714" s="25"/>
      <c r="AD14714" s="25"/>
      <c r="AE14714" s="25"/>
      <c r="AF14714" s="25"/>
      <c r="AG14714" s="25"/>
      <c r="AH14714" s="25"/>
      <c r="AI14714" s="25"/>
      <c r="AJ14714" s="25"/>
      <c r="AK14714" s="25"/>
      <c r="AL14714" s="25"/>
      <c r="AM14714" s="25"/>
      <c r="AZ14714" s="26"/>
      <c r="DY14714" s="25"/>
      <c r="DZ14714" s="27"/>
      <c r="EA14714" s="27"/>
      <c r="EM14714" s="26"/>
      <c r="EN14714" s="26"/>
      <c r="EO14714" s="26"/>
      <c r="EP14714" s="26"/>
      <c r="EQ14714" s="26"/>
      <c r="ER14714" s="26"/>
      <c r="ES14714" s="26"/>
      <c r="ET14714" s="26"/>
      <c r="EU14714" s="26"/>
      <c r="EV14714" s="26"/>
      <c r="EW14714" s="26"/>
      <c r="EX14714" s="26"/>
      <c r="EY14714" s="26"/>
      <c r="EZ14714" s="26"/>
      <c r="FA14714" s="26"/>
      <c r="FB14714" s="26"/>
      <c r="FL14714" s="26"/>
      <c r="FM14714" s="26"/>
    </row>
    <row r="14715" spans="3:169" s="24" customFormat="1">
      <c r="C14715" s="37"/>
      <c r="X14715" s="25"/>
      <c r="Y14715" s="25"/>
      <c r="Z14715" s="25"/>
      <c r="AA14715" s="25"/>
      <c r="AB14715" s="25"/>
      <c r="AC14715" s="25"/>
      <c r="AD14715" s="25"/>
      <c r="AE14715" s="25"/>
      <c r="AF14715" s="25"/>
      <c r="AG14715" s="25"/>
      <c r="AH14715" s="25"/>
      <c r="AI14715" s="25"/>
      <c r="AJ14715" s="25"/>
      <c r="AK14715" s="25"/>
      <c r="AL14715" s="25"/>
      <c r="AM14715" s="25"/>
      <c r="AZ14715" s="26"/>
      <c r="DY14715" s="25"/>
      <c r="DZ14715" s="27"/>
      <c r="EA14715" s="27"/>
      <c r="EM14715" s="26"/>
      <c r="EN14715" s="26"/>
      <c r="EO14715" s="26"/>
      <c r="EP14715" s="26"/>
      <c r="EQ14715" s="26"/>
      <c r="ER14715" s="26"/>
      <c r="ES14715" s="26"/>
      <c r="ET14715" s="26"/>
      <c r="EU14715" s="26"/>
      <c r="EV14715" s="26"/>
      <c r="EW14715" s="26"/>
      <c r="EX14715" s="26"/>
      <c r="EY14715" s="26"/>
      <c r="EZ14715" s="26"/>
      <c r="FA14715" s="26"/>
      <c r="FB14715" s="26"/>
      <c r="FL14715" s="26"/>
      <c r="FM14715" s="26"/>
    </row>
    <row r="14716" spans="3:169" s="24" customFormat="1">
      <c r="C14716" s="37"/>
      <c r="X14716" s="25"/>
      <c r="Y14716" s="25"/>
      <c r="Z14716" s="25"/>
      <c r="AA14716" s="25"/>
      <c r="AB14716" s="25"/>
      <c r="AC14716" s="25"/>
      <c r="AD14716" s="25"/>
      <c r="AE14716" s="25"/>
      <c r="AF14716" s="25"/>
      <c r="AG14716" s="25"/>
      <c r="AH14716" s="25"/>
      <c r="AI14716" s="25"/>
      <c r="AJ14716" s="25"/>
      <c r="AK14716" s="25"/>
      <c r="AL14716" s="25"/>
      <c r="AM14716" s="25"/>
      <c r="AZ14716" s="26"/>
      <c r="DY14716" s="25"/>
      <c r="DZ14716" s="27"/>
      <c r="EA14716" s="27"/>
      <c r="EM14716" s="26"/>
      <c r="EN14716" s="26"/>
      <c r="EO14716" s="26"/>
      <c r="EP14716" s="26"/>
      <c r="EQ14716" s="26"/>
      <c r="ER14716" s="26"/>
      <c r="ES14716" s="26"/>
      <c r="ET14716" s="26"/>
      <c r="EU14716" s="26"/>
      <c r="EV14716" s="26"/>
      <c r="EW14716" s="26"/>
      <c r="EX14716" s="26"/>
      <c r="EY14716" s="26"/>
      <c r="EZ14716" s="26"/>
      <c r="FA14716" s="26"/>
      <c r="FB14716" s="26"/>
      <c r="FL14716" s="26"/>
      <c r="FM14716" s="26"/>
    </row>
    <row r="14717" spans="3:169" s="24" customFormat="1">
      <c r="C14717" s="37"/>
      <c r="X14717" s="25"/>
      <c r="Y14717" s="25"/>
      <c r="Z14717" s="25"/>
      <c r="AA14717" s="25"/>
      <c r="AB14717" s="25"/>
      <c r="AC14717" s="25"/>
      <c r="AD14717" s="25"/>
      <c r="AE14717" s="25"/>
      <c r="AF14717" s="25"/>
      <c r="AG14717" s="25"/>
      <c r="AH14717" s="25"/>
      <c r="AI14717" s="25"/>
      <c r="AJ14717" s="25"/>
      <c r="AK14717" s="25"/>
      <c r="AL14717" s="25"/>
      <c r="AM14717" s="25"/>
      <c r="AZ14717" s="26"/>
      <c r="DY14717" s="25"/>
      <c r="DZ14717" s="27"/>
      <c r="EA14717" s="27"/>
      <c r="EM14717" s="26"/>
      <c r="EN14717" s="26"/>
      <c r="EO14717" s="26"/>
      <c r="EP14717" s="26"/>
      <c r="EQ14717" s="26"/>
      <c r="ER14717" s="26"/>
      <c r="ES14717" s="26"/>
      <c r="ET14717" s="26"/>
      <c r="EU14717" s="26"/>
      <c r="EV14717" s="26"/>
      <c r="EW14717" s="26"/>
      <c r="EX14717" s="26"/>
      <c r="EY14717" s="26"/>
      <c r="EZ14717" s="26"/>
      <c r="FA14717" s="26"/>
      <c r="FB14717" s="26"/>
      <c r="FL14717" s="26"/>
      <c r="FM14717" s="26"/>
    </row>
    <row r="14718" spans="3:169" s="24" customFormat="1">
      <c r="C14718" s="37"/>
      <c r="X14718" s="25"/>
      <c r="Y14718" s="25"/>
      <c r="Z14718" s="25"/>
      <c r="AA14718" s="25"/>
      <c r="AB14718" s="25"/>
      <c r="AC14718" s="25"/>
      <c r="AD14718" s="25"/>
      <c r="AE14718" s="25"/>
      <c r="AF14718" s="25"/>
      <c r="AG14718" s="25"/>
      <c r="AH14718" s="25"/>
      <c r="AI14718" s="25"/>
      <c r="AJ14718" s="25"/>
      <c r="AK14718" s="25"/>
      <c r="AL14718" s="25"/>
      <c r="AM14718" s="25"/>
      <c r="AZ14718" s="26"/>
      <c r="DY14718" s="25"/>
      <c r="DZ14718" s="27"/>
      <c r="EA14718" s="27"/>
      <c r="EM14718" s="26"/>
      <c r="EN14718" s="26"/>
      <c r="EO14718" s="26"/>
      <c r="EP14718" s="26"/>
      <c r="EQ14718" s="26"/>
      <c r="ER14718" s="26"/>
      <c r="ES14718" s="26"/>
      <c r="ET14718" s="26"/>
      <c r="EU14718" s="26"/>
      <c r="EV14718" s="26"/>
      <c r="EW14718" s="26"/>
      <c r="EX14718" s="26"/>
      <c r="EY14718" s="26"/>
      <c r="EZ14718" s="26"/>
      <c r="FA14718" s="26"/>
      <c r="FB14718" s="26"/>
      <c r="FL14718" s="26"/>
      <c r="FM14718" s="26"/>
    </row>
    <row r="14719" spans="3:169" s="24" customFormat="1">
      <c r="C14719" s="37"/>
      <c r="X14719" s="25"/>
      <c r="Y14719" s="25"/>
      <c r="Z14719" s="25"/>
      <c r="AA14719" s="25"/>
      <c r="AB14719" s="25"/>
      <c r="AC14719" s="25"/>
      <c r="AD14719" s="25"/>
      <c r="AE14719" s="25"/>
      <c r="AF14719" s="25"/>
      <c r="AG14719" s="25"/>
      <c r="AH14719" s="25"/>
      <c r="AI14719" s="25"/>
      <c r="AJ14719" s="25"/>
      <c r="AK14719" s="25"/>
      <c r="AL14719" s="25"/>
      <c r="AM14719" s="25"/>
      <c r="AZ14719" s="26"/>
      <c r="DY14719" s="25"/>
      <c r="DZ14719" s="27"/>
      <c r="EA14719" s="27"/>
      <c r="EM14719" s="26"/>
      <c r="EN14719" s="26"/>
      <c r="EO14719" s="26"/>
      <c r="EP14719" s="26"/>
      <c r="EQ14719" s="26"/>
      <c r="ER14719" s="26"/>
      <c r="ES14719" s="26"/>
      <c r="ET14719" s="26"/>
      <c r="EU14719" s="26"/>
      <c r="EV14719" s="26"/>
      <c r="EW14719" s="26"/>
      <c r="EX14719" s="26"/>
      <c r="EY14719" s="26"/>
      <c r="EZ14719" s="26"/>
      <c r="FA14719" s="26"/>
      <c r="FB14719" s="26"/>
      <c r="FL14719" s="26"/>
      <c r="FM14719" s="26"/>
    </row>
    <row r="14720" spans="3:169" s="24" customFormat="1">
      <c r="C14720" s="37"/>
      <c r="X14720" s="25"/>
      <c r="Y14720" s="25"/>
      <c r="Z14720" s="25"/>
      <c r="AA14720" s="25"/>
      <c r="AB14720" s="25"/>
      <c r="AC14720" s="25"/>
      <c r="AD14720" s="25"/>
      <c r="AE14720" s="25"/>
      <c r="AF14720" s="25"/>
      <c r="AG14720" s="25"/>
      <c r="AH14720" s="25"/>
      <c r="AI14720" s="25"/>
      <c r="AJ14720" s="25"/>
      <c r="AK14720" s="25"/>
      <c r="AL14720" s="25"/>
      <c r="AM14720" s="25"/>
      <c r="AZ14720" s="26"/>
      <c r="DY14720" s="25"/>
      <c r="DZ14720" s="27"/>
      <c r="EA14720" s="27"/>
      <c r="EM14720" s="26"/>
      <c r="EN14720" s="26"/>
      <c r="EO14720" s="26"/>
      <c r="EP14720" s="26"/>
      <c r="EQ14720" s="26"/>
      <c r="ER14720" s="26"/>
      <c r="ES14720" s="26"/>
      <c r="ET14720" s="26"/>
      <c r="EU14720" s="26"/>
      <c r="EV14720" s="26"/>
      <c r="EW14720" s="26"/>
      <c r="EX14720" s="26"/>
      <c r="EY14720" s="26"/>
      <c r="EZ14720" s="26"/>
      <c r="FA14720" s="26"/>
      <c r="FB14720" s="26"/>
      <c r="FL14720" s="26"/>
      <c r="FM14720" s="26"/>
    </row>
    <row r="14721" spans="3:169" s="24" customFormat="1">
      <c r="C14721" s="37"/>
      <c r="X14721" s="25"/>
      <c r="Y14721" s="25"/>
      <c r="Z14721" s="25"/>
      <c r="AA14721" s="25"/>
      <c r="AB14721" s="25"/>
      <c r="AC14721" s="25"/>
      <c r="AD14721" s="25"/>
      <c r="AE14721" s="25"/>
      <c r="AF14721" s="25"/>
      <c r="AG14721" s="25"/>
      <c r="AH14721" s="25"/>
      <c r="AI14721" s="25"/>
      <c r="AJ14721" s="25"/>
      <c r="AK14721" s="25"/>
      <c r="AL14721" s="25"/>
      <c r="AM14721" s="25"/>
      <c r="AZ14721" s="26"/>
      <c r="DY14721" s="25"/>
      <c r="DZ14721" s="27"/>
      <c r="EA14721" s="27"/>
      <c r="EM14721" s="26"/>
      <c r="EN14721" s="26"/>
      <c r="EO14721" s="26"/>
      <c r="EP14721" s="26"/>
      <c r="EQ14721" s="26"/>
      <c r="ER14721" s="26"/>
      <c r="ES14721" s="26"/>
      <c r="ET14721" s="26"/>
      <c r="EU14721" s="26"/>
      <c r="EV14721" s="26"/>
      <c r="EW14721" s="26"/>
      <c r="EX14721" s="26"/>
      <c r="EY14721" s="26"/>
      <c r="EZ14721" s="26"/>
      <c r="FA14721" s="26"/>
      <c r="FB14721" s="26"/>
      <c r="FL14721" s="26"/>
      <c r="FM14721" s="26"/>
    </row>
    <row r="14722" spans="3:169" s="24" customFormat="1">
      <c r="C14722" s="37"/>
      <c r="X14722" s="25"/>
      <c r="Y14722" s="25"/>
      <c r="Z14722" s="25"/>
      <c r="AA14722" s="25"/>
      <c r="AB14722" s="25"/>
      <c r="AC14722" s="25"/>
      <c r="AD14722" s="25"/>
      <c r="AE14722" s="25"/>
      <c r="AF14722" s="25"/>
      <c r="AG14722" s="25"/>
      <c r="AH14722" s="25"/>
      <c r="AI14722" s="25"/>
      <c r="AJ14722" s="25"/>
      <c r="AK14722" s="25"/>
      <c r="AL14722" s="25"/>
      <c r="AM14722" s="25"/>
      <c r="AZ14722" s="26"/>
      <c r="DY14722" s="25"/>
      <c r="DZ14722" s="27"/>
      <c r="EA14722" s="27"/>
      <c r="EM14722" s="26"/>
      <c r="EN14722" s="26"/>
      <c r="EO14722" s="26"/>
      <c r="EP14722" s="26"/>
      <c r="EQ14722" s="26"/>
      <c r="ER14722" s="26"/>
      <c r="ES14722" s="26"/>
      <c r="ET14722" s="26"/>
      <c r="EU14722" s="26"/>
      <c r="EV14722" s="26"/>
      <c r="EW14722" s="26"/>
      <c r="EX14722" s="26"/>
      <c r="EY14722" s="26"/>
      <c r="EZ14722" s="26"/>
      <c r="FA14722" s="26"/>
      <c r="FB14722" s="26"/>
      <c r="FL14722" s="26"/>
      <c r="FM14722" s="26"/>
    </row>
    <row r="14723" spans="3:169" s="24" customFormat="1">
      <c r="C14723" s="37"/>
      <c r="X14723" s="25"/>
      <c r="Y14723" s="25"/>
      <c r="Z14723" s="25"/>
      <c r="AA14723" s="25"/>
      <c r="AB14723" s="25"/>
      <c r="AC14723" s="25"/>
      <c r="AD14723" s="25"/>
      <c r="AE14723" s="25"/>
      <c r="AF14723" s="25"/>
      <c r="AG14723" s="25"/>
      <c r="AH14723" s="25"/>
      <c r="AI14723" s="25"/>
      <c r="AJ14723" s="25"/>
      <c r="AK14723" s="25"/>
      <c r="AL14723" s="25"/>
      <c r="AM14723" s="25"/>
      <c r="AZ14723" s="26"/>
      <c r="DY14723" s="25"/>
      <c r="DZ14723" s="27"/>
      <c r="EA14723" s="27"/>
      <c r="EM14723" s="26"/>
      <c r="EN14723" s="26"/>
      <c r="EO14723" s="26"/>
      <c r="EP14723" s="26"/>
      <c r="EQ14723" s="26"/>
      <c r="ER14723" s="26"/>
      <c r="ES14723" s="26"/>
      <c r="ET14723" s="26"/>
      <c r="EU14723" s="26"/>
      <c r="EV14723" s="26"/>
      <c r="EW14723" s="26"/>
      <c r="EX14723" s="26"/>
      <c r="EY14723" s="26"/>
      <c r="EZ14723" s="26"/>
      <c r="FA14723" s="26"/>
      <c r="FB14723" s="26"/>
      <c r="FL14723" s="26"/>
      <c r="FM14723" s="26"/>
    </row>
    <row r="14724" spans="3:169" s="24" customFormat="1">
      <c r="C14724" s="37"/>
      <c r="X14724" s="25"/>
      <c r="Y14724" s="25"/>
      <c r="Z14724" s="25"/>
      <c r="AA14724" s="25"/>
      <c r="AB14724" s="25"/>
      <c r="AC14724" s="25"/>
      <c r="AD14724" s="25"/>
      <c r="AE14724" s="25"/>
      <c r="AF14724" s="25"/>
      <c r="AG14724" s="25"/>
      <c r="AH14724" s="25"/>
      <c r="AI14724" s="25"/>
      <c r="AJ14724" s="25"/>
      <c r="AK14724" s="25"/>
      <c r="AL14724" s="25"/>
      <c r="AM14724" s="25"/>
      <c r="AZ14724" s="26"/>
      <c r="DY14724" s="25"/>
      <c r="DZ14724" s="27"/>
      <c r="EA14724" s="27"/>
      <c r="EM14724" s="26"/>
      <c r="EN14724" s="26"/>
      <c r="EO14724" s="26"/>
      <c r="EP14724" s="26"/>
      <c r="EQ14724" s="26"/>
      <c r="ER14724" s="26"/>
      <c r="ES14724" s="26"/>
      <c r="ET14724" s="26"/>
      <c r="EU14724" s="26"/>
      <c r="EV14724" s="26"/>
      <c r="EW14724" s="26"/>
      <c r="EX14724" s="26"/>
      <c r="EY14724" s="26"/>
      <c r="EZ14724" s="26"/>
      <c r="FA14724" s="26"/>
      <c r="FB14724" s="26"/>
      <c r="FL14724" s="26"/>
      <c r="FM14724" s="26"/>
    </row>
    <row r="14725" spans="3:169" s="24" customFormat="1">
      <c r="C14725" s="37"/>
      <c r="X14725" s="25"/>
      <c r="Y14725" s="25"/>
      <c r="Z14725" s="25"/>
      <c r="AA14725" s="25"/>
      <c r="AB14725" s="25"/>
      <c r="AC14725" s="25"/>
      <c r="AD14725" s="25"/>
      <c r="AE14725" s="25"/>
      <c r="AF14725" s="25"/>
      <c r="AG14725" s="25"/>
      <c r="AH14725" s="25"/>
      <c r="AI14725" s="25"/>
      <c r="AJ14725" s="25"/>
      <c r="AK14725" s="25"/>
      <c r="AL14725" s="25"/>
      <c r="AM14725" s="25"/>
      <c r="AZ14725" s="26"/>
      <c r="DY14725" s="25"/>
      <c r="DZ14725" s="27"/>
      <c r="EA14725" s="27"/>
      <c r="EM14725" s="26"/>
      <c r="EN14725" s="26"/>
      <c r="EO14725" s="26"/>
      <c r="EP14725" s="26"/>
      <c r="EQ14725" s="26"/>
      <c r="ER14725" s="26"/>
      <c r="ES14725" s="26"/>
      <c r="ET14725" s="26"/>
      <c r="EU14725" s="26"/>
      <c r="EV14725" s="26"/>
      <c r="EW14725" s="26"/>
      <c r="EX14725" s="26"/>
      <c r="EY14725" s="26"/>
      <c r="EZ14725" s="26"/>
      <c r="FA14725" s="26"/>
      <c r="FB14725" s="26"/>
      <c r="FL14725" s="26"/>
      <c r="FM14725" s="26"/>
    </row>
    <row r="14726" spans="3:169" s="24" customFormat="1">
      <c r="C14726" s="37"/>
      <c r="X14726" s="25"/>
      <c r="Y14726" s="25"/>
      <c r="Z14726" s="25"/>
      <c r="AA14726" s="25"/>
      <c r="AB14726" s="25"/>
      <c r="AC14726" s="25"/>
      <c r="AD14726" s="25"/>
      <c r="AE14726" s="25"/>
      <c r="AF14726" s="25"/>
      <c r="AG14726" s="25"/>
      <c r="AH14726" s="25"/>
      <c r="AI14726" s="25"/>
      <c r="AJ14726" s="25"/>
      <c r="AK14726" s="25"/>
      <c r="AL14726" s="25"/>
      <c r="AM14726" s="25"/>
      <c r="AZ14726" s="26"/>
      <c r="DY14726" s="25"/>
      <c r="DZ14726" s="27"/>
      <c r="EA14726" s="27"/>
      <c r="EM14726" s="26"/>
      <c r="EN14726" s="26"/>
      <c r="EO14726" s="26"/>
      <c r="EP14726" s="26"/>
      <c r="EQ14726" s="26"/>
      <c r="ER14726" s="26"/>
      <c r="ES14726" s="26"/>
      <c r="ET14726" s="26"/>
      <c r="EU14726" s="26"/>
      <c r="EV14726" s="26"/>
      <c r="EW14726" s="26"/>
      <c r="EX14726" s="26"/>
      <c r="EY14726" s="26"/>
      <c r="EZ14726" s="26"/>
      <c r="FA14726" s="26"/>
      <c r="FB14726" s="26"/>
      <c r="FL14726" s="26"/>
      <c r="FM14726" s="26"/>
    </row>
    <row r="14727" spans="3:169" s="24" customFormat="1">
      <c r="C14727" s="37"/>
      <c r="X14727" s="25"/>
      <c r="Y14727" s="25"/>
      <c r="Z14727" s="25"/>
      <c r="AA14727" s="25"/>
      <c r="AB14727" s="25"/>
      <c r="AC14727" s="25"/>
      <c r="AD14727" s="25"/>
      <c r="AE14727" s="25"/>
      <c r="AF14727" s="25"/>
      <c r="AG14727" s="25"/>
      <c r="AH14727" s="25"/>
      <c r="AI14727" s="25"/>
      <c r="AJ14727" s="25"/>
      <c r="AK14727" s="25"/>
      <c r="AL14727" s="25"/>
      <c r="AM14727" s="25"/>
      <c r="AZ14727" s="26"/>
      <c r="DY14727" s="25"/>
      <c r="DZ14727" s="27"/>
      <c r="EA14727" s="27"/>
      <c r="EM14727" s="26"/>
      <c r="EN14727" s="26"/>
      <c r="EO14727" s="26"/>
      <c r="EP14727" s="26"/>
      <c r="EQ14727" s="26"/>
      <c r="ER14727" s="26"/>
      <c r="ES14727" s="26"/>
      <c r="ET14727" s="26"/>
      <c r="EU14727" s="26"/>
      <c r="EV14727" s="26"/>
      <c r="EW14727" s="26"/>
      <c r="EX14727" s="26"/>
      <c r="EY14727" s="26"/>
      <c r="EZ14727" s="26"/>
      <c r="FA14727" s="26"/>
      <c r="FB14727" s="26"/>
      <c r="FL14727" s="26"/>
      <c r="FM14727" s="26"/>
    </row>
    <row r="14728" spans="3:169" s="24" customFormat="1">
      <c r="C14728" s="37"/>
      <c r="X14728" s="25"/>
      <c r="Y14728" s="25"/>
      <c r="Z14728" s="25"/>
      <c r="AA14728" s="25"/>
      <c r="AB14728" s="25"/>
      <c r="AC14728" s="25"/>
      <c r="AD14728" s="25"/>
      <c r="AE14728" s="25"/>
      <c r="AF14728" s="25"/>
      <c r="AG14728" s="25"/>
      <c r="AH14728" s="25"/>
      <c r="AI14728" s="25"/>
      <c r="AJ14728" s="25"/>
      <c r="AK14728" s="25"/>
      <c r="AL14728" s="25"/>
      <c r="AM14728" s="25"/>
      <c r="AZ14728" s="26"/>
      <c r="DY14728" s="25"/>
      <c r="DZ14728" s="27"/>
      <c r="EA14728" s="27"/>
      <c r="EM14728" s="26"/>
      <c r="EN14728" s="26"/>
      <c r="EO14728" s="26"/>
      <c r="EP14728" s="26"/>
      <c r="EQ14728" s="26"/>
      <c r="ER14728" s="26"/>
      <c r="ES14728" s="26"/>
      <c r="ET14728" s="26"/>
      <c r="EU14728" s="26"/>
      <c r="EV14728" s="26"/>
      <c r="EW14728" s="26"/>
      <c r="EX14728" s="26"/>
      <c r="EY14728" s="26"/>
      <c r="EZ14728" s="26"/>
      <c r="FA14728" s="26"/>
      <c r="FB14728" s="26"/>
      <c r="FL14728" s="26"/>
      <c r="FM14728" s="26"/>
    </row>
    <row r="14729" spans="3:169" s="24" customFormat="1">
      <c r="C14729" s="37"/>
      <c r="X14729" s="25"/>
      <c r="Y14729" s="25"/>
      <c r="Z14729" s="25"/>
      <c r="AA14729" s="25"/>
      <c r="AB14729" s="25"/>
      <c r="AC14729" s="25"/>
      <c r="AD14729" s="25"/>
      <c r="AE14729" s="25"/>
      <c r="AF14729" s="25"/>
      <c r="AG14729" s="25"/>
      <c r="AH14729" s="25"/>
      <c r="AI14729" s="25"/>
      <c r="AJ14729" s="25"/>
      <c r="AK14729" s="25"/>
      <c r="AL14729" s="25"/>
      <c r="AM14729" s="25"/>
      <c r="AZ14729" s="26"/>
      <c r="DY14729" s="25"/>
      <c r="DZ14729" s="27"/>
      <c r="EA14729" s="27"/>
      <c r="EM14729" s="26"/>
      <c r="EN14729" s="26"/>
      <c r="EO14729" s="26"/>
      <c r="EP14729" s="26"/>
      <c r="EQ14729" s="26"/>
      <c r="ER14729" s="26"/>
      <c r="ES14729" s="26"/>
      <c r="ET14729" s="26"/>
      <c r="EU14729" s="26"/>
      <c r="EV14729" s="26"/>
      <c r="EW14729" s="26"/>
      <c r="EX14729" s="26"/>
      <c r="EY14729" s="26"/>
      <c r="EZ14729" s="26"/>
      <c r="FA14729" s="26"/>
      <c r="FB14729" s="26"/>
      <c r="FL14729" s="26"/>
      <c r="FM14729" s="26"/>
    </row>
    <row r="14730" spans="3:169" s="24" customFormat="1">
      <c r="C14730" s="37"/>
      <c r="X14730" s="25"/>
      <c r="Y14730" s="25"/>
      <c r="Z14730" s="25"/>
      <c r="AA14730" s="25"/>
      <c r="AB14730" s="25"/>
      <c r="AC14730" s="25"/>
      <c r="AD14730" s="25"/>
      <c r="AE14730" s="25"/>
      <c r="AF14730" s="25"/>
      <c r="AG14730" s="25"/>
      <c r="AH14730" s="25"/>
      <c r="AI14730" s="25"/>
      <c r="AJ14730" s="25"/>
      <c r="AK14730" s="25"/>
      <c r="AL14730" s="25"/>
      <c r="AM14730" s="25"/>
      <c r="AZ14730" s="26"/>
      <c r="DY14730" s="25"/>
      <c r="DZ14730" s="27"/>
      <c r="EA14730" s="27"/>
      <c r="EM14730" s="26"/>
      <c r="EN14730" s="26"/>
      <c r="EO14730" s="26"/>
      <c r="EP14730" s="26"/>
      <c r="EQ14730" s="26"/>
      <c r="ER14730" s="26"/>
      <c r="ES14730" s="26"/>
      <c r="ET14730" s="26"/>
      <c r="EU14730" s="26"/>
      <c r="EV14730" s="26"/>
      <c r="EW14730" s="26"/>
      <c r="EX14730" s="26"/>
      <c r="EY14730" s="26"/>
      <c r="EZ14730" s="26"/>
      <c r="FA14730" s="26"/>
      <c r="FB14730" s="26"/>
      <c r="FL14730" s="26"/>
      <c r="FM14730" s="26"/>
    </row>
    <row r="14731" spans="3:169" s="24" customFormat="1">
      <c r="C14731" s="37"/>
      <c r="X14731" s="25"/>
      <c r="Y14731" s="25"/>
      <c r="Z14731" s="25"/>
      <c r="AA14731" s="25"/>
      <c r="AB14731" s="25"/>
      <c r="AC14731" s="25"/>
      <c r="AD14731" s="25"/>
      <c r="AE14731" s="25"/>
      <c r="AF14731" s="25"/>
      <c r="AG14731" s="25"/>
      <c r="AH14731" s="25"/>
      <c r="AI14731" s="25"/>
      <c r="AJ14731" s="25"/>
      <c r="AK14731" s="25"/>
      <c r="AL14731" s="25"/>
      <c r="AM14731" s="25"/>
      <c r="AZ14731" s="26"/>
      <c r="DY14731" s="25"/>
      <c r="DZ14731" s="27"/>
      <c r="EA14731" s="27"/>
      <c r="EM14731" s="26"/>
      <c r="EN14731" s="26"/>
      <c r="EO14731" s="26"/>
      <c r="EP14731" s="26"/>
      <c r="EQ14731" s="26"/>
      <c r="ER14731" s="26"/>
      <c r="ES14731" s="26"/>
      <c r="ET14731" s="26"/>
      <c r="EU14731" s="26"/>
      <c r="EV14731" s="26"/>
      <c r="EW14731" s="26"/>
      <c r="EX14731" s="26"/>
      <c r="EY14731" s="26"/>
      <c r="EZ14731" s="26"/>
      <c r="FA14731" s="26"/>
      <c r="FB14731" s="26"/>
      <c r="FL14731" s="26"/>
      <c r="FM14731" s="26"/>
    </row>
    <row r="14732" spans="3:169" s="24" customFormat="1">
      <c r="C14732" s="37"/>
      <c r="X14732" s="25"/>
      <c r="Y14732" s="25"/>
      <c r="Z14732" s="25"/>
      <c r="AA14732" s="25"/>
      <c r="AB14732" s="25"/>
      <c r="AC14732" s="25"/>
      <c r="AD14732" s="25"/>
      <c r="AE14732" s="25"/>
      <c r="AF14732" s="25"/>
      <c r="AG14732" s="25"/>
      <c r="AH14732" s="25"/>
      <c r="AI14732" s="25"/>
      <c r="AJ14732" s="25"/>
      <c r="AK14732" s="25"/>
      <c r="AL14732" s="25"/>
      <c r="AM14732" s="25"/>
      <c r="AZ14732" s="26"/>
      <c r="DY14732" s="25"/>
      <c r="DZ14732" s="27"/>
      <c r="EA14732" s="27"/>
      <c r="EM14732" s="26"/>
      <c r="EN14732" s="26"/>
      <c r="EO14732" s="26"/>
      <c r="EP14732" s="26"/>
      <c r="EQ14732" s="26"/>
      <c r="ER14732" s="26"/>
      <c r="ES14732" s="26"/>
      <c r="ET14732" s="26"/>
      <c r="EU14732" s="26"/>
      <c r="EV14732" s="26"/>
      <c r="EW14732" s="26"/>
      <c r="EX14732" s="26"/>
      <c r="EY14732" s="26"/>
      <c r="EZ14732" s="26"/>
      <c r="FA14732" s="26"/>
      <c r="FB14732" s="26"/>
      <c r="FL14732" s="26"/>
      <c r="FM14732" s="26"/>
    </row>
    <row r="14733" spans="3:169" s="24" customFormat="1">
      <c r="C14733" s="37"/>
      <c r="X14733" s="25"/>
      <c r="Y14733" s="25"/>
      <c r="Z14733" s="25"/>
      <c r="AA14733" s="25"/>
      <c r="AB14733" s="25"/>
      <c r="AC14733" s="25"/>
      <c r="AD14733" s="25"/>
      <c r="AE14733" s="25"/>
      <c r="AF14733" s="25"/>
      <c r="AG14733" s="25"/>
      <c r="AH14733" s="25"/>
      <c r="AI14733" s="25"/>
      <c r="AJ14733" s="25"/>
      <c r="AK14733" s="25"/>
      <c r="AL14733" s="25"/>
      <c r="AM14733" s="25"/>
      <c r="AZ14733" s="26"/>
      <c r="DY14733" s="25"/>
      <c r="DZ14733" s="27"/>
      <c r="EA14733" s="27"/>
      <c r="EM14733" s="26"/>
      <c r="EN14733" s="26"/>
      <c r="EO14733" s="26"/>
      <c r="EP14733" s="26"/>
      <c r="EQ14733" s="26"/>
      <c r="ER14733" s="26"/>
      <c r="ES14733" s="26"/>
      <c r="ET14733" s="26"/>
      <c r="EU14733" s="26"/>
      <c r="EV14733" s="26"/>
      <c r="EW14733" s="26"/>
      <c r="EX14733" s="26"/>
      <c r="EY14733" s="26"/>
      <c r="EZ14733" s="26"/>
      <c r="FA14733" s="26"/>
      <c r="FB14733" s="26"/>
      <c r="FL14733" s="26"/>
      <c r="FM14733" s="26"/>
    </row>
    <row r="14734" spans="3:169" s="24" customFormat="1">
      <c r="C14734" s="37"/>
      <c r="X14734" s="25"/>
      <c r="Y14734" s="25"/>
      <c r="Z14734" s="25"/>
      <c r="AA14734" s="25"/>
      <c r="AB14734" s="25"/>
      <c r="AC14734" s="25"/>
      <c r="AD14734" s="25"/>
      <c r="AE14734" s="25"/>
      <c r="AF14734" s="25"/>
      <c r="AG14734" s="25"/>
      <c r="AH14734" s="25"/>
      <c r="AI14734" s="25"/>
      <c r="AJ14734" s="25"/>
      <c r="AK14734" s="25"/>
      <c r="AL14734" s="25"/>
      <c r="AM14734" s="25"/>
      <c r="AZ14734" s="26"/>
      <c r="DY14734" s="25"/>
      <c r="DZ14734" s="27"/>
      <c r="EA14734" s="27"/>
      <c r="EM14734" s="26"/>
      <c r="EN14734" s="26"/>
      <c r="EO14734" s="26"/>
      <c r="EP14734" s="26"/>
      <c r="EQ14734" s="26"/>
      <c r="ER14734" s="26"/>
      <c r="ES14734" s="26"/>
      <c r="ET14734" s="26"/>
      <c r="EU14734" s="26"/>
      <c r="EV14734" s="26"/>
      <c r="EW14734" s="26"/>
      <c r="EX14734" s="26"/>
      <c r="EY14734" s="26"/>
      <c r="EZ14734" s="26"/>
      <c r="FA14734" s="26"/>
      <c r="FB14734" s="26"/>
      <c r="FL14734" s="26"/>
      <c r="FM14734" s="26"/>
    </row>
    <row r="14735" spans="3:169" s="24" customFormat="1">
      <c r="C14735" s="37"/>
      <c r="X14735" s="25"/>
      <c r="Y14735" s="25"/>
      <c r="Z14735" s="25"/>
      <c r="AA14735" s="25"/>
      <c r="AB14735" s="25"/>
      <c r="AC14735" s="25"/>
      <c r="AD14735" s="25"/>
      <c r="AE14735" s="25"/>
      <c r="AF14735" s="25"/>
      <c r="AG14735" s="25"/>
      <c r="AH14735" s="25"/>
      <c r="AI14735" s="25"/>
      <c r="AJ14735" s="25"/>
      <c r="AK14735" s="25"/>
      <c r="AL14735" s="25"/>
      <c r="AM14735" s="25"/>
      <c r="AZ14735" s="26"/>
      <c r="DY14735" s="25"/>
      <c r="DZ14735" s="27"/>
      <c r="EA14735" s="27"/>
      <c r="EM14735" s="26"/>
      <c r="EN14735" s="26"/>
      <c r="EO14735" s="26"/>
      <c r="EP14735" s="26"/>
      <c r="EQ14735" s="26"/>
      <c r="ER14735" s="26"/>
      <c r="ES14735" s="26"/>
      <c r="ET14735" s="26"/>
      <c r="EU14735" s="26"/>
      <c r="EV14735" s="26"/>
      <c r="EW14735" s="26"/>
      <c r="EX14735" s="26"/>
      <c r="EY14735" s="26"/>
      <c r="EZ14735" s="26"/>
      <c r="FA14735" s="26"/>
      <c r="FB14735" s="26"/>
      <c r="FL14735" s="26"/>
      <c r="FM14735" s="26"/>
    </row>
    <row r="14736" spans="3:169" s="24" customFormat="1">
      <c r="C14736" s="37"/>
      <c r="X14736" s="25"/>
      <c r="Y14736" s="25"/>
      <c r="Z14736" s="25"/>
      <c r="AA14736" s="25"/>
      <c r="AB14736" s="25"/>
      <c r="AC14736" s="25"/>
      <c r="AD14736" s="25"/>
      <c r="AE14736" s="25"/>
      <c r="AF14736" s="25"/>
      <c r="AG14736" s="25"/>
      <c r="AH14736" s="25"/>
      <c r="AI14736" s="25"/>
      <c r="AJ14736" s="25"/>
      <c r="AK14736" s="25"/>
      <c r="AL14736" s="25"/>
      <c r="AM14736" s="25"/>
      <c r="AZ14736" s="26"/>
      <c r="DY14736" s="25"/>
      <c r="DZ14736" s="27"/>
      <c r="EA14736" s="27"/>
      <c r="EM14736" s="26"/>
      <c r="EN14736" s="26"/>
      <c r="EO14736" s="26"/>
      <c r="EP14736" s="26"/>
      <c r="EQ14736" s="26"/>
      <c r="ER14736" s="26"/>
      <c r="ES14736" s="26"/>
      <c r="ET14736" s="26"/>
      <c r="EU14736" s="26"/>
      <c r="EV14736" s="26"/>
      <c r="EW14736" s="26"/>
      <c r="EX14736" s="26"/>
      <c r="EY14736" s="26"/>
      <c r="EZ14736" s="26"/>
      <c r="FA14736" s="26"/>
      <c r="FB14736" s="26"/>
      <c r="FL14736" s="26"/>
      <c r="FM14736" s="26"/>
    </row>
    <row r="14737" spans="3:169" s="24" customFormat="1">
      <c r="C14737" s="37"/>
      <c r="X14737" s="25"/>
      <c r="Y14737" s="25"/>
      <c r="Z14737" s="25"/>
      <c r="AA14737" s="25"/>
      <c r="AB14737" s="25"/>
      <c r="AC14737" s="25"/>
      <c r="AD14737" s="25"/>
      <c r="AE14737" s="25"/>
      <c r="AF14737" s="25"/>
      <c r="AG14737" s="25"/>
      <c r="AH14737" s="25"/>
      <c r="AI14737" s="25"/>
      <c r="AJ14737" s="25"/>
      <c r="AK14737" s="25"/>
      <c r="AL14737" s="25"/>
      <c r="AM14737" s="25"/>
      <c r="AZ14737" s="26"/>
      <c r="DY14737" s="25"/>
      <c r="DZ14737" s="27"/>
      <c r="EA14737" s="27"/>
      <c r="EM14737" s="26"/>
      <c r="EN14737" s="26"/>
      <c r="EO14737" s="26"/>
      <c r="EP14737" s="26"/>
      <c r="EQ14737" s="26"/>
      <c r="ER14737" s="26"/>
      <c r="ES14737" s="26"/>
      <c r="ET14737" s="26"/>
      <c r="EU14737" s="26"/>
      <c r="EV14737" s="26"/>
      <c r="EW14737" s="26"/>
      <c r="EX14737" s="26"/>
      <c r="EY14737" s="26"/>
      <c r="EZ14737" s="26"/>
      <c r="FA14737" s="26"/>
      <c r="FB14737" s="26"/>
      <c r="FL14737" s="26"/>
      <c r="FM14737" s="26"/>
    </row>
    <row r="14738" spans="3:169" s="24" customFormat="1">
      <c r="C14738" s="37"/>
      <c r="X14738" s="25"/>
      <c r="Y14738" s="25"/>
      <c r="Z14738" s="25"/>
      <c r="AA14738" s="25"/>
      <c r="AB14738" s="25"/>
      <c r="AC14738" s="25"/>
      <c r="AD14738" s="25"/>
      <c r="AE14738" s="25"/>
      <c r="AF14738" s="25"/>
      <c r="AG14738" s="25"/>
      <c r="AH14738" s="25"/>
      <c r="AI14738" s="25"/>
      <c r="AJ14738" s="25"/>
      <c r="AK14738" s="25"/>
      <c r="AL14738" s="25"/>
      <c r="AM14738" s="25"/>
      <c r="AZ14738" s="26"/>
      <c r="DY14738" s="25"/>
      <c r="DZ14738" s="27"/>
      <c r="EA14738" s="27"/>
      <c r="EM14738" s="26"/>
      <c r="EN14738" s="26"/>
      <c r="EO14738" s="26"/>
      <c r="EP14738" s="26"/>
      <c r="EQ14738" s="26"/>
      <c r="ER14738" s="26"/>
      <c r="ES14738" s="26"/>
      <c r="ET14738" s="26"/>
      <c r="EU14738" s="26"/>
      <c r="EV14738" s="26"/>
      <c r="EW14738" s="26"/>
      <c r="EX14738" s="26"/>
      <c r="EY14738" s="26"/>
      <c r="EZ14738" s="26"/>
      <c r="FA14738" s="26"/>
      <c r="FB14738" s="26"/>
      <c r="FL14738" s="26"/>
      <c r="FM14738" s="26"/>
    </row>
    <row r="14739" spans="3:169" s="24" customFormat="1">
      <c r="C14739" s="37"/>
      <c r="X14739" s="25"/>
      <c r="Y14739" s="25"/>
      <c r="Z14739" s="25"/>
      <c r="AA14739" s="25"/>
      <c r="AB14739" s="25"/>
      <c r="AC14739" s="25"/>
      <c r="AD14739" s="25"/>
      <c r="AE14739" s="25"/>
      <c r="AF14739" s="25"/>
      <c r="AG14739" s="25"/>
      <c r="AH14739" s="25"/>
      <c r="AI14739" s="25"/>
      <c r="AJ14739" s="25"/>
      <c r="AK14739" s="25"/>
      <c r="AL14739" s="25"/>
      <c r="AM14739" s="25"/>
      <c r="AZ14739" s="26"/>
      <c r="DY14739" s="25"/>
      <c r="DZ14739" s="27"/>
      <c r="EA14739" s="27"/>
      <c r="EM14739" s="26"/>
      <c r="EN14739" s="26"/>
      <c r="EO14739" s="26"/>
      <c r="EP14739" s="26"/>
      <c r="EQ14739" s="26"/>
      <c r="ER14739" s="26"/>
      <c r="ES14739" s="26"/>
      <c r="ET14739" s="26"/>
      <c r="EU14739" s="26"/>
      <c r="EV14739" s="26"/>
      <c r="EW14739" s="26"/>
      <c r="EX14739" s="26"/>
      <c r="EY14739" s="26"/>
      <c r="EZ14739" s="26"/>
      <c r="FA14739" s="26"/>
      <c r="FB14739" s="26"/>
      <c r="FL14739" s="26"/>
      <c r="FM14739" s="26"/>
    </row>
    <row r="14740" spans="3:169" s="24" customFormat="1">
      <c r="C14740" s="37"/>
      <c r="X14740" s="25"/>
      <c r="Y14740" s="25"/>
      <c r="Z14740" s="25"/>
      <c r="AA14740" s="25"/>
      <c r="AB14740" s="25"/>
      <c r="AC14740" s="25"/>
      <c r="AD14740" s="25"/>
      <c r="AE14740" s="25"/>
      <c r="AF14740" s="25"/>
      <c r="AG14740" s="25"/>
      <c r="AH14740" s="25"/>
      <c r="AI14740" s="25"/>
      <c r="AJ14740" s="25"/>
      <c r="AK14740" s="25"/>
      <c r="AL14740" s="25"/>
      <c r="AM14740" s="25"/>
      <c r="AZ14740" s="26"/>
      <c r="DY14740" s="25"/>
      <c r="DZ14740" s="27"/>
      <c r="EA14740" s="27"/>
      <c r="EM14740" s="26"/>
      <c r="EN14740" s="26"/>
      <c r="EO14740" s="26"/>
      <c r="EP14740" s="26"/>
      <c r="EQ14740" s="26"/>
      <c r="ER14740" s="26"/>
      <c r="ES14740" s="26"/>
      <c r="ET14740" s="26"/>
      <c r="EU14740" s="26"/>
      <c r="EV14740" s="26"/>
      <c r="EW14740" s="26"/>
      <c r="EX14740" s="26"/>
      <c r="EY14740" s="26"/>
      <c r="EZ14740" s="26"/>
      <c r="FA14740" s="26"/>
      <c r="FB14740" s="26"/>
      <c r="FL14740" s="26"/>
      <c r="FM14740" s="26"/>
    </row>
    <row r="14741" spans="3:169" s="24" customFormat="1">
      <c r="C14741" s="37"/>
      <c r="X14741" s="25"/>
      <c r="Y14741" s="25"/>
      <c r="Z14741" s="25"/>
      <c r="AA14741" s="25"/>
      <c r="AB14741" s="25"/>
      <c r="AC14741" s="25"/>
      <c r="AD14741" s="25"/>
      <c r="AE14741" s="25"/>
      <c r="AF14741" s="25"/>
      <c r="AG14741" s="25"/>
      <c r="AH14741" s="25"/>
      <c r="AI14741" s="25"/>
      <c r="AJ14741" s="25"/>
      <c r="AK14741" s="25"/>
      <c r="AL14741" s="25"/>
      <c r="AM14741" s="25"/>
      <c r="AZ14741" s="26"/>
      <c r="DY14741" s="25"/>
      <c r="DZ14741" s="27"/>
      <c r="EA14741" s="27"/>
      <c r="EM14741" s="26"/>
      <c r="EN14741" s="26"/>
      <c r="EO14741" s="26"/>
      <c r="EP14741" s="26"/>
      <c r="EQ14741" s="26"/>
      <c r="ER14741" s="26"/>
      <c r="ES14741" s="26"/>
      <c r="ET14741" s="26"/>
      <c r="EU14741" s="26"/>
      <c r="EV14741" s="26"/>
      <c r="EW14741" s="26"/>
      <c r="EX14741" s="26"/>
      <c r="EY14741" s="26"/>
      <c r="EZ14741" s="26"/>
      <c r="FA14741" s="26"/>
      <c r="FB14741" s="26"/>
      <c r="FL14741" s="26"/>
      <c r="FM14741" s="26"/>
    </row>
    <row r="14742" spans="3:169" s="24" customFormat="1">
      <c r="C14742" s="37"/>
      <c r="X14742" s="25"/>
      <c r="Y14742" s="25"/>
      <c r="Z14742" s="25"/>
      <c r="AA14742" s="25"/>
      <c r="AB14742" s="25"/>
      <c r="AC14742" s="25"/>
      <c r="AD14742" s="25"/>
      <c r="AE14742" s="25"/>
      <c r="AF14742" s="25"/>
      <c r="AG14742" s="25"/>
      <c r="AH14742" s="25"/>
      <c r="AI14742" s="25"/>
      <c r="AJ14742" s="25"/>
      <c r="AK14742" s="25"/>
      <c r="AL14742" s="25"/>
      <c r="AM14742" s="25"/>
      <c r="AZ14742" s="26"/>
      <c r="DY14742" s="25"/>
      <c r="DZ14742" s="27"/>
      <c r="EA14742" s="27"/>
      <c r="EM14742" s="26"/>
      <c r="EN14742" s="26"/>
      <c r="EO14742" s="26"/>
      <c r="EP14742" s="26"/>
      <c r="EQ14742" s="26"/>
      <c r="ER14742" s="26"/>
      <c r="ES14742" s="26"/>
      <c r="ET14742" s="26"/>
      <c r="EU14742" s="26"/>
      <c r="EV14742" s="26"/>
      <c r="EW14742" s="26"/>
      <c r="EX14742" s="26"/>
      <c r="EY14742" s="26"/>
      <c r="EZ14742" s="26"/>
      <c r="FA14742" s="26"/>
      <c r="FB14742" s="26"/>
      <c r="FL14742" s="26"/>
      <c r="FM14742" s="26"/>
    </row>
    <row r="14743" spans="3:169" s="24" customFormat="1">
      <c r="C14743" s="37"/>
      <c r="X14743" s="25"/>
      <c r="Y14743" s="25"/>
      <c r="Z14743" s="25"/>
      <c r="AA14743" s="25"/>
      <c r="AB14743" s="25"/>
      <c r="AC14743" s="25"/>
      <c r="AD14743" s="25"/>
      <c r="AE14743" s="25"/>
      <c r="AF14743" s="25"/>
      <c r="AG14743" s="25"/>
      <c r="AH14743" s="25"/>
      <c r="AI14743" s="25"/>
      <c r="AJ14743" s="25"/>
      <c r="AK14743" s="25"/>
      <c r="AL14743" s="25"/>
      <c r="AM14743" s="25"/>
      <c r="AZ14743" s="26"/>
      <c r="DY14743" s="25"/>
      <c r="DZ14743" s="27"/>
      <c r="EA14743" s="27"/>
      <c r="EM14743" s="26"/>
      <c r="EN14743" s="26"/>
      <c r="EO14743" s="26"/>
      <c r="EP14743" s="26"/>
      <c r="EQ14743" s="26"/>
      <c r="ER14743" s="26"/>
      <c r="ES14743" s="26"/>
      <c r="ET14743" s="26"/>
      <c r="EU14743" s="26"/>
      <c r="EV14743" s="26"/>
      <c r="EW14743" s="26"/>
      <c r="EX14743" s="26"/>
      <c r="EY14743" s="26"/>
      <c r="EZ14743" s="26"/>
      <c r="FA14743" s="26"/>
      <c r="FB14743" s="26"/>
      <c r="FL14743" s="26"/>
      <c r="FM14743" s="26"/>
    </row>
    <row r="14744" spans="3:169" s="24" customFormat="1">
      <c r="C14744" s="37"/>
      <c r="X14744" s="25"/>
      <c r="Y14744" s="25"/>
      <c r="Z14744" s="25"/>
      <c r="AA14744" s="25"/>
      <c r="AB14744" s="25"/>
      <c r="AC14744" s="25"/>
      <c r="AD14744" s="25"/>
      <c r="AE14744" s="25"/>
      <c r="AF14744" s="25"/>
      <c r="AG14744" s="25"/>
      <c r="AH14744" s="25"/>
      <c r="AI14744" s="25"/>
      <c r="AJ14744" s="25"/>
      <c r="AK14744" s="25"/>
      <c r="AL14744" s="25"/>
      <c r="AM14744" s="25"/>
      <c r="AZ14744" s="26"/>
      <c r="DY14744" s="25"/>
      <c r="DZ14744" s="27"/>
      <c r="EA14744" s="27"/>
      <c r="EM14744" s="26"/>
      <c r="EN14744" s="26"/>
      <c r="EO14744" s="26"/>
      <c r="EP14744" s="26"/>
      <c r="EQ14744" s="26"/>
      <c r="ER14744" s="26"/>
      <c r="ES14744" s="26"/>
      <c r="ET14744" s="26"/>
      <c r="EU14744" s="26"/>
      <c r="EV14744" s="26"/>
      <c r="EW14744" s="26"/>
      <c r="EX14744" s="26"/>
      <c r="EY14744" s="26"/>
      <c r="EZ14744" s="26"/>
      <c r="FA14744" s="26"/>
      <c r="FB14744" s="26"/>
      <c r="FL14744" s="26"/>
      <c r="FM14744" s="26"/>
    </row>
    <row r="14745" spans="3:169" s="24" customFormat="1">
      <c r="C14745" s="37"/>
      <c r="X14745" s="25"/>
      <c r="Y14745" s="25"/>
      <c r="Z14745" s="25"/>
      <c r="AA14745" s="25"/>
      <c r="AB14745" s="25"/>
      <c r="AC14745" s="25"/>
      <c r="AD14745" s="25"/>
      <c r="AE14745" s="25"/>
      <c r="AF14745" s="25"/>
      <c r="AG14745" s="25"/>
      <c r="AH14745" s="25"/>
      <c r="AI14745" s="25"/>
      <c r="AJ14745" s="25"/>
      <c r="AK14745" s="25"/>
      <c r="AL14745" s="25"/>
      <c r="AM14745" s="25"/>
      <c r="AZ14745" s="26"/>
      <c r="DY14745" s="25"/>
      <c r="DZ14745" s="27"/>
      <c r="EA14745" s="27"/>
      <c r="EM14745" s="26"/>
      <c r="EN14745" s="26"/>
      <c r="EO14745" s="26"/>
      <c r="EP14745" s="26"/>
      <c r="EQ14745" s="26"/>
      <c r="ER14745" s="26"/>
      <c r="ES14745" s="26"/>
      <c r="ET14745" s="26"/>
      <c r="EU14745" s="26"/>
      <c r="EV14745" s="26"/>
      <c r="EW14745" s="26"/>
      <c r="EX14745" s="26"/>
      <c r="EY14745" s="26"/>
      <c r="EZ14745" s="26"/>
      <c r="FA14745" s="26"/>
      <c r="FB14745" s="26"/>
      <c r="FL14745" s="26"/>
      <c r="FM14745" s="26"/>
    </row>
    <row r="14746" spans="3:169" s="24" customFormat="1">
      <c r="C14746" s="37"/>
      <c r="X14746" s="25"/>
      <c r="Y14746" s="25"/>
      <c r="Z14746" s="25"/>
      <c r="AA14746" s="25"/>
      <c r="AB14746" s="25"/>
      <c r="AC14746" s="25"/>
      <c r="AD14746" s="25"/>
      <c r="AE14746" s="25"/>
      <c r="AF14746" s="25"/>
      <c r="AG14746" s="25"/>
      <c r="AH14746" s="25"/>
      <c r="AI14746" s="25"/>
      <c r="AJ14746" s="25"/>
      <c r="AK14746" s="25"/>
      <c r="AL14746" s="25"/>
      <c r="AM14746" s="25"/>
      <c r="AZ14746" s="26"/>
      <c r="DY14746" s="25"/>
      <c r="DZ14746" s="27"/>
      <c r="EA14746" s="27"/>
      <c r="EM14746" s="26"/>
      <c r="EN14746" s="26"/>
      <c r="EO14746" s="26"/>
      <c r="EP14746" s="26"/>
      <c r="EQ14746" s="26"/>
      <c r="ER14746" s="26"/>
      <c r="ES14746" s="26"/>
      <c r="ET14746" s="26"/>
      <c r="EU14746" s="26"/>
      <c r="EV14746" s="26"/>
      <c r="EW14746" s="26"/>
      <c r="EX14746" s="26"/>
      <c r="EY14746" s="26"/>
      <c r="EZ14746" s="26"/>
      <c r="FA14746" s="26"/>
      <c r="FB14746" s="26"/>
      <c r="FL14746" s="26"/>
      <c r="FM14746" s="26"/>
    </row>
    <row r="14747" spans="3:169" s="24" customFormat="1">
      <c r="C14747" s="37"/>
      <c r="X14747" s="25"/>
      <c r="Y14747" s="25"/>
      <c r="Z14747" s="25"/>
      <c r="AA14747" s="25"/>
      <c r="AB14747" s="25"/>
      <c r="AC14747" s="25"/>
      <c r="AD14747" s="25"/>
      <c r="AE14747" s="25"/>
      <c r="AF14747" s="25"/>
      <c r="AG14747" s="25"/>
      <c r="AH14747" s="25"/>
      <c r="AI14747" s="25"/>
      <c r="AJ14747" s="25"/>
      <c r="AK14747" s="25"/>
      <c r="AL14747" s="25"/>
      <c r="AM14747" s="25"/>
      <c r="AZ14747" s="26"/>
      <c r="DY14747" s="25"/>
      <c r="DZ14747" s="27"/>
      <c r="EA14747" s="27"/>
      <c r="EM14747" s="26"/>
      <c r="EN14747" s="26"/>
      <c r="EO14747" s="26"/>
      <c r="EP14747" s="26"/>
      <c r="EQ14747" s="26"/>
      <c r="ER14747" s="26"/>
      <c r="ES14747" s="26"/>
      <c r="ET14747" s="26"/>
      <c r="EU14747" s="26"/>
      <c r="EV14747" s="26"/>
      <c r="EW14747" s="26"/>
      <c r="EX14747" s="26"/>
      <c r="EY14747" s="26"/>
      <c r="EZ14747" s="26"/>
      <c r="FA14747" s="26"/>
      <c r="FB14747" s="26"/>
      <c r="FL14747" s="26"/>
      <c r="FM14747" s="26"/>
    </row>
    <row r="14748" spans="3:169" s="24" customFormat="1">
      <c r="C14748" s="37"/>
      <c r="X14748" s="25"/>
      <c r="Y14748" s="25"/>
      <c r="Z14748" s="25"/>
      <c r="AA14748" s="25"/>
      <c r="AB14748" s="25"/>
      <c r="AC14748" s="25"/>
      <c r="AD14748" s="25"/>
      <c r="AE14748" s="25"/>
      <c r="AF14748" s="25"/>
      <c r="AG14748" s="25"/>
      <c r="AH14748" s="25"/>
      <c r="AI14748" s="25"/>
      <c r="AJ14748" s="25"/>
      <c r="AK14748" s="25"/>
      <c r="AL14748" s="25"/>
      <c r="AM14748" s="25"/>
      <c r="AZ14748" s="26"/>
      <c r="DY14748" s="25"/>
      <c r="DZ14748" s="27"/>
      <c r="EA14748" s="27"/>
      <c r="EM14748" s="26"/>
      <c r="EN14748" s="26"/>
      <c r="EO14748" s="26"/>
      <c r="EP14748" s="26"/>
      <c r="EQ14748" s="26"/>
      <c r="ER14748" s="26"/>
      <c r="ES14748" s="26"/>
      <c r="ET14748" s="26"/>
      <c r="EU14748" s="26"/>
      <c r="EV14748" s="26"/>
      <c r="EW14748" s="26"/>
      <c r="EX14748" s="26"/>
      <c r="EY14748" s="26"/>
      <c r="EZ14748" s="26"/>
      <c r="FA14748" s="26"/>
      <c r="FB14748" s="26"/>
      <c r="FL14748" s="26"/>
      <c r="FM14748" s="26"/>
    </row>
    <row r="14749" spans="3:169" s="24" customFormat="1">
      <c r="C14749" s="37"/>
      <c r="X14749" s="25"/>
      <c r="Y14749" s="25"/>
      <c r="Z14749" s="25"/>
      <c r="AA14749" s="25"/>
      <c r="AB14749" s="25"/>
      <c r="AC14749" s="25"/>
      <c r="AD14749" s="25"/>
      <c r="AE14749" s="25"/>
      <c r="AF14749" s="25"/>
      <c r="AG14749" s="25"/>
      <c r="AH14749" s="25"/>
      <c r="AI14749" s="25"/>
      <c r="AJ14749" s="25"/>
      <c r="AK14749" s="25"/>
      <c r="AL14749" s="25"/>
      <c r="AM14749" s="25"/>
      <c r="AZ14749" s="26"/>
      <c r="DY14749" s="25"/>
      <c r="DZ14749" s="27"/>
      <c r="EA14749" s="27"/>
      <c r="EM14749" s="26"/>
      <c r="EN14749" s="26"/>
      <c r="EO14749" s="26"/>
      <c r="EP14749" s="26"/>
      <c r="EQ14749" s="26"/>
      <c r="ER14749" s="26"/>
      <c r="ES14749" s="26"/>
      <c r="ET14749" s="26"/>
      <c r="EU14749" s="26"/>
      <c r="EV14749" s="26"/>
      <c r="EW14749" s="26"/>
      <c r="EX14749" s="26"/>
      <c r="EY14749" s="26"/>
      <c r="EZ14749" s="26"/>
      <c r="FA14749" s="26"/>
      <c r="FB14749" s="26"/>
      <c r="FL14749" s="26"/>
      <c r="FM14749" s="26"/>
    </row>
    <row r="14750" spans="3:169" s="24" customFormat="1">
      <c r="C14750" s="37"/>
      <c r="X14750" s="25"/>
      <c r="Y14750" s="25"/>
      <c r="Z14750" s="25"/>
      <c r="AA14750" s="25"/>
      <c r="AB14750" s="25"/>
      <c r="AC14750" s="25"/>
      <c r="AD14750" s="25"/>
      <c r="AE14750" s="25"/>
      <c r="AF14750" s="25"/>
      <c r="AG14750" s="25"/>
      <c r="AH14750" s="25"/>
      <c r="AI14750" s="25"/>
      <c r="AJ14750" s="25"/>
      <c r="AK14750" s="25"/>
      <c r="AL14750" s="25"/>
      <c r="AM14750" s="25"/>
      <c r="AZ14750" s="26"/>
      <c r="DY14750" s="25"/>
      <c r="DZ14750" s="27"/>
      <c r="EA14750" s="27"/>
      <c r="EM14750" s="26"/>
      <c r="EN14750" s="26"/>
      <c r="EO14750" s="26"/>
      <c r="EP14750" s="26"/>
      <c r="EQ14750" s="26"/>
      <c r="ER14750" s="26"/>
      <c r="ES14750" s="26"/>
      <c r="ET14750" s="26"/>
      <c r="EU14750" s="26"/>
      <c r="EV14750" s="26"/>
      <c r="EW14750" s="26"/>
      <c r="EX14750" s="26"/>
      <c r="EY14750" s="26"/>
      <c r="EZ14750" s="26"/>
      <c r="FA14750" s="26"/>
      <c r="FB14750" s="26"/>
      <c r="FL14750" s="26"/>
      <c r="FM14750" s="26"/>
    </row>
    <row r="14751" spans="3:169" s="24" customFormat="1">
      <c r="C14751" s="37"/>
      <c r="X14751" s="25"/>
      <c r="Y14751" s="25"/>
      <c r="Z14751" s="25"/>
      <c r="AA14751" s="25"/>
      <c r="AB14751" s="25"/>
      <c r="AC14751" s="25"/>
      <c r="AD14751" s="25"/>
      <c r="AE14751" s="25"/>
      <c r="AF14751" s="25"/>
      <c r="AG14751" s="25"/>
      <c r="AH14751" s="25"/>
      <c r="AI14751" s="25"/>
      <c r="AJ14751" s="25"/>
      <c r="AK14751" s="25"/>
      <c r="AL14751" s="25"/>
      <c r="AM14751" s="25"/>
      <c r="AZ14751" s="26"/>
      <c r="DY14751" s="25"/>
      <c r="DZ14751" s="27"/>
      <c r="EA14751" s="27"/>
      <c r="EM14751" s="26"/>
      <c r="EN14751" s="26"/>
      <c r="EO14751" s="26"/>
      <c r="EP14751" s="26"/>
      <c r="EQ14751" s="26"/>
      <c r="ER14751" s="26"/>
      <c r="ES14751" s="26"/>
      <c r="ET14751" s="26"/>
      <c r="EU14751" s="26"/>
      <c r="EV14751" s="26"/>
      <c r="EW14751" s="26"/>
      <c r="EX14751" s="26"/>
      <c r="EY14751" s="26"/>
      <c r="EZ14751" s="26"/>
      <c r="FA14751" s="26"/>
      <c r="FB14751" s="26"/>
      <c r="FL14751" s="26"/>
      <c r="FM14751" s="26"/>
    </row>
    <row r="14752" spans="3:169" s="24" customFormat="1">
      <c r="C14752" s="37"/>
      <c r="X14752" s="25"/>
      <c r="Y14752" s="25"/>
      <c r="Z14752" s="25"/>
      <c r="AA14752" s="25"/>
      <c r="AB14752" s="25"/>
      <c r="AC14752" s="25"/>
      <c r="AD14752" s="25"/>
      <c r="AE14752" s="25"/>
      <c r="AF14752" s="25"/>
      <c r="AG14752" s="25"/>
      <c r="AH14752" s="25"/>
      <c r="AI14752" s="25"/>
      <c r="AJ14752" s="25"/>
      <c r="AK14752" s="25"/>
      <c r="AL14752" s="25"/>
      <c r="AM14752" s="25"/>
      <c r="AZ14752" s="26"/>
      <c r="DY14752" s="25"/>
      <c r="DZ14752" s="27"/>
      <c r="EA14752" s="27"/>
      <c r="EM14752" s="26"/>
      <c r="EN14752" s="26"/>
      <c r="EO14752" s="26"/>
      <c r="EP14752" s="26"/>
      <c r="EQ14752" s="26"/>
      <c r="ER14752" s="26"/>
      <c r="ES14752" s="26"/>
      <c r="ET14752" s="26"/>
      <c r="EU14752" s="26"/>
      <c r="EV14752" s="26"/>
      <c r="EW14752" s="26"/>
      <c r="EX14752" s="26"/>
      <c r="EY14752" s="26"/>
      <c r="EZ14752" s="26"/>
      <c r="FA14752" s="26"/>
      <c r="FB14752" s="26"/>
      <c r="FL14752" s="26"/>
      <c r="FM14752" s="26"/>
    </row>
    <row r="14753" spans="3:169" s="24" customFormat="1">
      <c r="C14753" s="37"/>
      <c r="X14753" s="25"/>
      <c r="Y14753" s="25"/>
      <c r="Z14753" s="25"/>
      <c r="AA14753" s="25"/>
      <c r="AB14753" s="25"/>
      <c r="AC14753" s="25"/>
      <c r="AD14753" s="25"/>
      <c r="AE14753" s="25"/>
      <c r="AF14753" s="25"/>
      <c r="AG14753" s="25"/>
      <c r="AH14753" s="25"/>
      <c r="AI14753" s="25"/>
      <c r="AJ14753" s="25"/>
      <c r="AK14753" s="25"/>
      <c r="AL14753" s="25"/>
      <c r="AM14753" s="25"/>
      <c r="AZ14753" s="26"/>
      <c r="DY14753" s="25"/>
      <c r="DZ14753" s="27"/>
      <c r="EA14753" s="27"/>
      <c r="EM14753" s="26"/>
      <c r="EN14753" s="26"/>
      <c r="EO14753" s="26"/>
      <c r="EP14753" s="26"/>
      <c r="EQ14753" s="26"/>
      <c r="ER14753" s="26"/>
      <c r="ES14753" s="26"/>
      <c r="ET14753" s="26"/>
      <c r="EU14753" s="26"/>
      <c r="EV14753" s="26"/>
      <c r="EW14753" s="26"/>
      <c r="EX14753" s="26"/>
      <c r="EY14753" s="26"/>
      <c r="EZ14753" s="26"/>
      <c r="FA14753" s="26"/>
      <c r="FB14753" s="26"/>
      <c r="FL14753" s="26"/>
      <c r="FM14753" s="26"/>
    </row>
    <row r="14754" spans="3:169" s="24" customFormat="1">
      <c r="C14754" s="37"/>
      <c r="X14754" s="25"/>
      <c r="Y14754" s="25"/>
      <c r="Z14754" s="25"/>
      <c r="AA14754" s="25"/>
      <c r="AB14754" s="25"/>
      <c r="AC14754" s="25"/>
      <c r="AD14754" s="25"/>
      <c r="AE14754" s="25"/>
      <c r="AF14754" s="25"/>
      <c r="AG14754" s="25"/>
      <c r="AH14754" s="25"/>
      <c r="AI14754" s="25"/>
      <c r="AJ14754" s="25"/>
      <c r="AK14754" s="25"/>
      <c r="AL14754" s="25"/>
      <c r="AM14754" s="25"/>
      <c r="AZ14754" s="26"/>
      <c r="DY14754" s="25"/>
      <c r="DZ14754" s="27"/>
      <c r="EA14754" s="27"/>
      <c r="EM14754" s="26"/>
      <c r="EN14754" s="26"/>
      <c r="EO14754" s="26"/>
      <c r="EP14754" s="26"/>
      <c r="EQ14754" s="26"/>
      <c r="ER14754" s="26"/>
      <c r="ES14754" s="26"/>
      <c r="ET14754" s="26"/>
      <c r="EU14754" s="26"/>
      <c r="EV14754" s="26"/>
      <c r="EW14754" s="26"/>
      <c r="EX14754" s="26"/>
      <c r="EY14754" s="26"/>
      <c r="EZ14754" s="26"/>
      <c r="FA14754" s="26"/>
      <c r="FB14754" s="26"/>
      <c r="FL14754" s="26"/>
      <c r="FM14754" s="26"/>
    </row>
    <row r="14755" spans="3:169" s="24" customFormat="1">
      <c r="C14755" s="37"/>
      <c r="X14755" s="25"/>
      <c r="Y14755" s="25"/>
      <c r="Z14755" s="25"/>
      <c r="AA14755" s="25"/>
      <c r="AB14755" s="25"/>
      <c r="AC14755" s="25"/>
      <c r="AD14755" s="25"/>
      <c r="AE14755" s="25"/>
      <c r="AF14755" s="25"/>
      <c r="AG14755" s="25"/>
      <c r="AH14755" s="25"/>
      <c r="AI14755" s="25"/>
      <c r="AJ14755" s="25"/>
      <c r="AK14755" s="25"/>
      <c r="AL14755" s="25"/>
      <c r="AM14755" s="25"/>
      <c r="AZ14755" s="26"/>
      <c r="DY14755" s="25"/>
      <c r="DZ14755" s="27"/>
      <c r="EA14755" s="27"/>
      <c r="EM14755" s="26"/>
      <c r="EN14755" s="26"/>
      <c r="EO14755" s="26"/>
      <c r="EP14755" s="26"/>
      <c r="EQ14755" s="26"/>
      <c r="ER14755" s="26"/>
      <c r="ES14755" s="26"/>
      <c r="ET14755" s="26"/>
      <c r="EU14755" s="26"/>
      <c r="EV14755" s="26"/>
      <c r="EW14755" s="26"/>
      <c r="EX14755" s="26"/>
      <c r="EY14755" s="26"/>
      <c r="EZ14755" s="26"/>
      <c r="FA14755" s="26"/>
      <c r="FB14755" s="26"/>
      <c r="FL14755" s="26"/>
      <c r="FM14755" s="26"/>
    </row>
    <row r="14756" spans="3:169" s="24" customFormat="1">
      <c r="C14756" s="37"/>
      <c r="X14756" s="25"/>
      <c r="Y14756" s="25"/>
      <c r="Z14756" s="25"/>
      <c r="AA14756" s="25"/>
      <c r="AB14756" s="25"/>
      <c r="AC14756" s="25"/>
      <c r="AD14756" s="25"/>
      <c r="AE14756" s="25"/>
      <c r="AF14756" s="25"/>
      <c r="AG14756" s="25"/>
      <c r="AH14756" s="25"/>
      <c r="AI14756" s="25"/>
      <c r="AJ14756" s="25"/>
      <c r="AK14756" s="25"/>
      <c r="AL14756" s="25"/>
      <c r="AM14756" s="25"/>
      <c r="AZ14756" s="26"/>
      <c r="DY14756" s="25"/>
      <c r="DZ14756" s="27"/>
      <c r="EA14756" s="27"/>
      <c r="EM14756" s="26"/>
      <c r="EN14756" s="26"/>
      <c r="EO14756" s="26"/>
      <c r="EP14756" s="26"/>
      <c r="EQ14756" s="26"/>
      <c r="ER14756" s="26"/>
      <c r="ES14756" s="26"/>
      <c r="ET14756" s="26"/>
      <c r="EU14756" s="26"/>
      <c r="EV14756" s="26"/>
      <c r="EW14756" s="26"/>
      <c r="EX14756" s="26"/>
      <c r="EY14756" s="26"/>
      <c r="EZ14756" s="26"/>
      <c r="FA14756" s="26"/>
      <c r="FB14756" s="26"/>
      <c r="FL14756" s="26"/>
      <c r="FM14756" s="26"/>
    </row>
    <row r="14757" spans="3:169" s="24" customFormat="1">
      <c r="C14757" s="37"/>
      <c r="X14757" s="25"/>
      <c r="Y14757" s="25"/>
      <c r="Z14757" s="25"/>
      <c r="AA14757" s="25"/>
      <c r="AB14757" s="25"/>
      <c r="AC14757" s="25"/>
      <c r="AD14757" s="25"/>
      <c r="AE14757" s="25"/>
      <c r="AF14757" s="25"/>
      <c r="AG14757" s="25"/>
      <c r="AH14757" s="25"/>
      <c r="AI14757" s="25"/>
      <c r="AJ14757" s="25"/>
      <c r="AK14757" s="25"/>
      <c r="AL14757" s="25"/>
      <c r="AM14757" s="25"/>
      <c r="AZ14757" s="26"/>
      <c r="DY14757" s="25"/>
      <c r="DZ14757" s="27"/>
      <c r="EA14757" s="27"/>
      <c r="EM14757" s="26"/>
      <c r="EN14757" s="26"/>
      <c r="EO14757" s="26"/>
      <c r="EP14757" s="26"/>
      <c r="EQ14757" s="26"/>
      <c r="ER14757" s="26"/>
      <c r="ES14757" s="26"/>
      <c r="ET14757" s="26"/>
      <c r="EU14757" s="26"/>
      <c r="EV14757" s="26"/>
      <c r="EW14757" s="26"/>
      <c r="EX14757" s="26"/>
      <c r="EY14757" s="26"/>
      <c r="EZ14757" s="26"/>
      <c r="FA14757" s="26"/>
      <c r="FB14757" s="26"/>
      <c r="FL14757" s="26"/>
      <c r="FM14757" s="26"/>
    </row>
    <row r="14758" spans="3:169" s="24" customFormat="1">
      <c r="C14758" s="37"/>
      <c r="X14758" s="25"/>
      <c r="Y14758" s="25"/>
      <c r="Z14758" s="25"/>
      <c r="AA14758" s="25"/>
      <c r="AB14758" s="25"/>
      <c r="AC14758" s="25"/>
      <c r="AD14758" s="25"/>
      <c r="AE14758" s="25"/>
      <c r="AF14758" s="25"/>
      <c r="AG14758" s="25"/>
      <c r="AH14758" s="25"/>
      <c r="AI14758" s="25"/>
      <c r="AJ14758" s="25"/>
      <c r="AK14758" s="25"/>
      <c r="AL14758" s="25"/>
      <c r="AM14758" s="25"/>
      <c r="AZ14758" s="26"/>
      <c r="DY14758" s="25"/>
      <c r="DZ14758" s="27"/>
      <c r="EA14758" s="27"/>
      <c r="EM14758" s="26"/>
      <c r="EN14758" s="26"/>
      <c r="EO14758" s="26"/>
      <c r="EP14758" s="26"/>
      <c r="EQ14758" s="26"/>
      <c r="ER14758" s="26"/>
      <c r="ES14758" s="26"/>
      <c r="ET14758" s="26"/>
      <c r="EU14758" s="26"/>
      <c r="EV14758" s="26"/>
      <c r="EW14758" s="26"/>
      <c r="EX14758" s="26"/>
      <c r="EY14758" s="26"/>
      <c r="EZ14758" s="26"/>
      <c r="FA14758" s="26"/>
      <c r="FB14758" s="26"/>
      <c r="FL14758" s="26"/>
      <c r="FM14758" s="26"/>
    </row>
    <row r="14759" spans="3:169" s="24" customFormat="1">
      <c r="C14759" s="37"/>
      <c r="X14759" s="25"/>
      <c r="Y14759" s="25"/>
      <c r="Z14759" s="25"/>
      <c r="AA14759" s="25"/>
      <c r="AB14759" s="25"/>
      <c r="AC14759" s="25"/>
      <c r="AD14759" s="25"/>
      <c r="AE14759" s="25"/>
      <c r="AF14759" s="25"/>
      <c r="AG14759" s="25"/>
      <c r="AH14759" s="25"/>
      <c r="AI14759" s="25"/>
      <c r="AJ14759" s="25"/>
      <c r="AK14759" s="25"/>
      <c r="AL14759" s="25"/>
      <c r="AM14759" s="25"/>
      <c r="AZ14759" s="26"/>
      <c r="DY14759" s="25"/>
      <c r="DZ14759" s="27"/>
      <c r="EA14759" s="27"/>
      <c r="EM14759" s="26"/>
      <c r="EN14759" s="26"/>
      <c r="EO14759" s="26"/>
      <c r="EP14759" s="26"/>
      <c r="EQ14759" s="26"/>
      <c r="ER14759" s="26"/>
      <c r="ES14759" s="26"/>
      <c r="ET14759" s="26"/>
      <c r="EU14759" s="26"/>
      <c r="EV14759" s="26"/>
      <c r="EW14759" s="26"/>
      <c r="EX14759" s="26"/>
      <c r="EY14759" s="26"/>
      <c r="EZ14759" s="26"/>
      <c r="FA14759" s="26"/>
      <c r="FB14759" s="26"/>
      <c r="FL14759" s="26"/>
      <c r="FM14759" s="26"/>
    </row>
    <row r="14760" spans="3:169" s="24" customFormat="1">
      <c r="C14760" s="37"/>
      <c r="X14760" s="25"/>
      <c r="Y14760" s="25"/>
      <c r="Z14760" s="25"/>
      <c r="AA14760" s="25"/>
      <c r="AB14760" s="25"/>
      <c r="AC14760" s="25"/>
      <c r="AD14760" s="25"/>
      <c r="AE14760" s="25"/>
      <c r="AF14760" s="25"/>
      <c r="AG14760" s="25"/>
      <c r="AH14760" s="25"/>
      <c r="AI14760" s="25"/>
      <c r="AJ14760" s="25"/>
      <c r="AK14760" s="25"/>
      <c r="AL14760" s="25"/>
      <c r="AM14760" s="25"/>
      <c r="AZ14760" s="26"/>
      <c r="DY14760" s="25"/>
      <c r="DZ14760" s="27"/>
      <c r="EA14760" s="27"/>
      <c r="EM14760" s="26"/>
      <c r="EN14760" s="26"/>
      <c r="EO14760" s="26"/>
      <c r="EP14760" s="26"/>
      <c r="EQ14760" s="26"/>
      <c r="ER14760" s="26"/>
      <c r="ES14760" s="26"/>
      <c r="ET14760" s="26"/>
      <c r="EU14760" s="26"/>
      <c r="EV14760" s="26"/>
      <c r="EW14760" s="26"/>
      <c r="EX14760" s="26"/>
      <c r="EY14760" s="26"/>
      <c r="EZ14760" s="26"/>
      <c r="FA14760" s="26"/>
      <c r="FB14760" s="26"/>
      <c r="FL14760" s="26"/>
      <c r="FM14760" s="26"/>
    </row>
    <row r="14761" spans="3:169" s="24" customFormat="1">
      <c r="C14761" s="37"/>
      <c r="X14761" s="25"/>
      <c r="Y14761" s="25"/>
      <c r="Z14761" s="25"/>
      <c r="AA14761" s="25"/>
      <c r="AB14761" s="25"/>
      <c r="AC14761" s="25"/>
      <c r="AD14761" s="25"/>
      <c r="AE14761" s="25"/>
      <c r="AF14761" s="25"/>
      <c r="AG14761" s="25"/>
      <c r="AH14761" s="25"/>
      <c r="AI14761" s="25"/>
      <c r="AJ14761" s="25"/>
      <c r="AK14761" s="25"/>
      <c r="AL14761" s="25"/>
      <c r="AM14761" s="25"/>
      <c r="AZ14761" s="26"/>
      <c r="DY14761" s="25"/>
      <c r="DZ14761" s="27"/>
      <c r="EA14761" s="27"/>
      <c r="EM14761" s="26"/>
      <c r="EN14761" s="26"/>
      <c r="EO14761" s="26"/>
      <c r="EP14761" s="26"/>
      <c r="EQ14761" s="26"/>
      <c r="ER14761" s="26"/>
      <c r="ES14761" s="26"/>
      <c r="ET14761" s="26"/>
      <c r="EU14761" s="26"/>
      <c r="EV14761" s="26"/>
      <c r="EW14761" s="26"/>
      <c r="EX14761" s="26"/>
      <c r="EY14761" s="26"/>
      <c r="EZ14761" s="26"/>
      <c r="FA14761" s="26"/>
      <c r="FB14761" s="26"/>
      <c r="FL14761" s="26"/>
      <c r="FM14761" s="26"/>
    </row>
    <row r="14762" spans="3:169" s="24" customFormat="1">
      <c r="C14762" s="37"/>
      <c r="X14762" s="25"/>
      <c r="Y14762" s="25"/>
      <c r="Z14762" s="25"/>
      <c r="AA14762" s="25"/>
      <c r="AB14762" s="25"/>
      <c r="AC14762" s="25"/>
      <c r="AD14762" s="25"/>
      <c r="AE14762" s="25"/>
      <c r="AF14762" s="25"/>
      <c r="AG14762" s="25"/>
      <c r="AH14762" s="25"/>
      <c r="AI14762" s="25"/>
      <c r="AJ14762" s="25"/>
      <c r="AK14762" s="25"/>
      <c r="AL14762" s="25"/>
      <c r="AM14762" s="25"/>
      <c r="AZ14762" s="26"/>
      <c r="DY14762" s="25"/>
      <c r="DZ14762" s="27"/>
      <c r="EA14762" s="27"/>
      <c r="EM14762" s="26"/>
      <c r="EN14762" s="26"/>
      <c r="EO14762" s="26"/>
      <c r="EP14762" s="26"/>
      <c r="EQ14762" s="26"/>
      <c r="ER14762" s="26"/>
      <c r="ES14762" s="26"/>
      <c r="ET14762" s="26"/>
      <c r="EU14762" s="26"/>
      <c r="EV14762" s="26"/>
      <c r="EW14762" s="26"/>
      <c r="EX14762" s="26"/>
      <c r="EY14762" s="26"/>
      <c r="EZ14762" s="26"/>
      <c r="FA14762" s="26"/>
      <c r="FB14762" s="26"/>
      <c r="FL14762" s="26"/>
      <c r="FM14762" s="26"/>
    </row>
    <row r="14763" spans="3:169" s="24" customFormat="1">
      <c r="C14763" s="37"/>
      <c r="X14763" s="25"/>
      <c r="Y14763" s="25"/>
      <c r="Z14763" s="25"/>
      <c r="AA14763" s="25"/>
      <c r="AB14763" s="25"/>
      <c r="AC14763" s="25"/>
      <c r="AD14763" s="25"/>
      <c r="AE14763" s="25"/>
      <c r="AF14763" s="25"/>
      <c r="AG14763" s="25"/>
      <c r="AH14763" s="25"/>
      <c r="AI14763" s="25"/>
      <c r="AJ14763" s="25"/>
      <c r="AK14763" s="25"/>
      <c r="AL14763" s="25"/>
      <c r="AM14763" s="25"/>
      <c r="AZ14763" s="26"/>
      <c r="DY14763" s="25"/>
      <c r="DZ14763" s="27"/>
      <c r="EA14763" s="27"/>
      <c r="EM14763" s="26"/>
      <c r="EN14763" s="26"/>
      <c r="EO14763" s="26"/>
      <c r="EP14763" s="26"/>
      <c r="EQ14763" s="26"/>
      <c r="ER14763" s="26"/>
      <c r="ES14763" s="26"/>
      <c r="ET14763" s="26"/>
      <c r="EU14763" s="26"/>
      <c r="EV14763" s="26"/>
      <c r="EW14763" s="26"/>
      <c r="EX14763" s="26"/>
      <c r="EY14763" s="26"/>
      <c r="EZ14763" s="26"/>
      <c r="FA14763" s="26"/>
      <c r="FB14763" s="26"/>
      <c r="FL14763" s="26"/>
      <c r="FM14763" s="26"/>
    </row>
    <row r="14764" spans="3:169" s="24" customFormat="1">
      <c r="C14764" s="37"/>
      <c r="X14764" s="25"/>
      <c r="Y14764" s="25"/>
      <c r="Z14764" s="25"/>
      <c r="AA14764" s="25"/>
      <c r="AB14764" s="25"/>
      <c r="AC14764" s="25"/>
      <c r="AD14764" s="25"/>
      <c r="AE14764" s="25"/>
      <c r="AF14764" s="25"/>
      <c r="AG14764" s="25"/>
      <c r="AH14764" s="25"/>
      <c r="AI14764" s="25"/>
      <c r="AJ14764" s="25"/>
      <c r="AK14764" s="25"/>
      <c r="AL14764" s="25"/>
      <c r="AM14764" s="25"/>
      <c r="AZ14764" s="26"/>
      <c r="DY14764" s="25"/>
      <c r="DZ14764" s="27"/>
      <c r="EA14764" s="27"/>
      <c r="EM14764" s="26"/>
      <c r="EN14764" s="26"/>
      <c r="EO14764" s="26"/>
      <c r="EP14764" s="26"/>
      <c r="EQ14764" s="26"/>
      <c r="ER14764" s="26"/>
      <c r="ES14764" s="26"/>
      <c r="ET14764" s="26"/>
      <c r="EU14764" s="26"/>
      <c r="EV14764" s="26"/>
      <c r="EW14764" s="26"/>
      <c r="EX14764" s="26"/>
      <c r="EY14764" s="26"/>
      <c r="EZ14764" s="26"/>
      <c r="FA14764" s="26"/>
      <c r="FB14764" s="26"/>
      <c r="FL14764" s="26"/>
      <c r="FM14764" s="26"/>
    </row>
    <row r="14765" spans="3:169" s="24" customFormat="1">
      <c r="C14765" s="37"/>
      <c r="X14765" s="25"/>
      <c r="Y14765" s="25"/>
      <c r="Z14765" s="25"/>
      <c r="AA14765" s="25"/>
      <c r="AB14765" s="25"/>
      <c r="AC14765" s="25"/>
      <c r="AD14765" s="25"/>
      <c r="AE14765" s="25"/>
      <c r="AF14765" s="25"/>
      <c r="AG14765" s="25"/>
      <c r="AH14765" s="25"/>
      <c r="AI14765" s="25"/>
      <c r="AJ14765" s="25"/>
      <c r="AK14765" s="25"/>
      <c r="AL14765" s="25"/>
      <c r="AM14765" s="25"/>
      <c r="AZ14765" s="26"/>
      <c r="DY14765" s="25"/>
      <c r="DZ14765" s="27"/>
      <c r="EA14765" s="27"/>
      <c r="EM14765" s="26"/>
      <c r="EN14765" s="26"/>
      <c r="EO14765" s="26"/>
      <c r="EP14765" s="26"/>
      <c r="EQ14765" s="26"/>
      <c r="ER14765" s="26"/>
      <c r="ES14765" s="26"/>
      <c r="ET14765" s="26"/>
      <c r="EU14765" s="26"/>
      <c r="EV14765" s="26"/>
      <c r="EW14765" s="26"/>
      <c r="EX14765" s="26"/>
      <c r="EY14765" s="26"/>
      <c r="EZ14765" s="26"/>
      <c r="FA14765" s="26"/>
      <c r="FB14765" s="26"/>
      <c r="FL14765" s="26"/>
      <c r="FM14765" s="26"/>
    </row>
    <row r="14766" spans="3:169" s="24" customFormat="1">
      <c r="C14766" s="37"/>
      <c r="X14766" s="25"/>
      <c r="Y14766" s="25"/>
      <c r="Z14766" s="25"/>
      <c r="AA14766" s="25"/>
      <c r="AB14766" s="25"/>
      <c r="AC14766" s="25"/>
      <c r="AD14766" s="25"/>
      <c r="AE14766" s="25"/>
      <c r="AF14766" s="25"/>
      <c r="AG14766" s="25"/>
      <c r="AH14766" s="25"/>
      <c r="AI14766" s="25"/>
      <c r="AJ14766" s="25"/>
      <c r="AK14766" s="25"/>
      <c r="AL14766" s="25"/>
      <c r="AM14766" s="25"/>
      <c r="AZ14766" s="26"/>
      <c r="DY14766" s="25"/>
      <c r="DZ14766" s="27"/>
      <c r="EA14766" s="27"/>
      <c r="EM14766" s="26"/>
      <c r="EN14766" s="26"/>
      <c r="EO14766" s="26"/>
      <c r="EP14766" s="26"/>
      <c r="EQ14766" s="26"/>
      <c r="ER14766" s="26"/>
      <c r="ES14766" s="26"/>
      <c r="ET14766" s="26"/>
      <c r="EU14766" s="26"/>
      <c r="EV14766" s="26"/>
      <c r="EW14766" s="26"/>
      <c r="EX14766" s="26"/>
      <c r="EY14766" s="26"/>
      <c r="EZ14766" s="26"/>
      <c r="FA14766" s="26"/>
      <c r="FB14766" s="26"/>
      <c r="FL14766" s="26"/>
      <c r="FM14766" s="26"/>
    </row>
    <row r="14767" spans="3:169" s="24" customFormat="1">
      <c r="C14767" s="37"/>
      <c r="X14767" s="25"/>
      <c r="Y14767" s="25"/>
      <c r="Z14767" s="25"/>
      <c r="AA14767" s="25"/>
      <c r="AB14767" s="25"/>
      <c r="AC14767" s="25"/>
      <c r="AD14767" s="25"/>
      <c r="AE14767" s="25"/>
      <c r="AF14767" s="25"/>
      <c r="AG14767" s="25"/>
      <c r="AH14767" s="25"/>
      <c r="AI14767" s="25"/>
      <c r="AJ14767" s="25"/>
      <c r="AK14767" s="25"/>
      <c r="AL14767" s="25"/>
      <c r="AM14767" s="25"/>
      <c r="AZ14767" s="26"/>
      <c r="DY14767" s="25"/>
      <c r="DZ14767" s="27"/>
      <c r="EA14767" s="27"/>
      <c r="EM14767" s="26"/>
      <c r="EN14767" s="26"/>
      <c r="EO14767" s="26"/>
      <c r="EP14767" s="26"/>
      <c r="EQ14767" s="26"/>
      <c r="ER14767" s="26"/>
      <c r="ES14767" s="26"/>
      <c r="ET14767" s="26"/>
      <c r="EU14767" s="26"/>
      <c r="EV14767" s="26"/>
      <c r="EW14767" s="26"/>
      <c r="EX14767" s="26"/>
      <c r="EY14767" s="26"/>
      <c r="EZ14767" s="26"/>
      <c r="FA14767" s="26"/>
      <c r="FB14767" s="26"/>
      <c r="FL14767" s="26"/>
      <c r="FM14767" s="26"/>
    </row>
    <row r="14768" spans="3:169" s="24" customFormat="1">
      <c r="C14768" s="37"/>
      <c r="X14768" s="25"/>
      <c r="Y14768" s="25"/>
      <c r="Z14768" s="25"/>
      <c r="AA14768" s="25"/>
      <c r="AB14768" s="25"/>
      <c r="AC14768" s="25"/>
      <c r="AD14768" s="25"/>
      <c r="AE14768" s="25"/>
      <c r="AF14768" s="25"/>
      <c r="AG14768" s="25"/>
      <c r="AH14768" s="25"/>
      <c r="AI14768" s="25"/>
      <c r="AJ14768" s="25"/>
      <c r="AK14768" s="25"/>
      <c r="AL14768" s="25"/>
      <c r="AM14768" s="25"/>
      <c r="AZ14768" s="26"/>
      <c r="DY14768" s="25"/>
      <c r="DZ14768" s="27"/>
      <c r="EA14768" s="27"/>
      <c r="EM14768" s="26"/>
      <c r="EN14768" s="26"/>
      <c r="EO14768" s="26"/>
      <c r="EP14768" s="26"/>
      <c r="EQ14768" s="26"/>
      <c r="ER14768" s="26"/>
      <c r="ES14768" s="26"/>
      <c r="ET14768" s="26"/>
      <c r="EU14768" s="26"/>
      <c r="EV14768" s="26"/>
      <c r="EW14768" s="26"/>
      <c r="EX14768" s="26"/>
      <c r="EY14768" s="26"/>
      <c r="EZ14768" s="26"/>
      <c r="FA14768" s="26"/>
      <c r="FB14768" s="26"/>
      <c r="FL14768" s="26"/>
      <c r="FM14768" s="26"/>
    </row>
    <row r="14769" spans="3:169" s="24" customFormat="1">
      <c r="C14769" s="37"/>
      <c r="X14769" s="25"/>
      <c r="Y14769" s="25"/>
      <c r="Z14769" s="25"/>
      <c r="AA14769" s="25"/>
      <c r="AB14769" s="25"/>
      <c r="AC14769" s="25"/>
      <c r="AD14769" s="25"/>
      <c r="AE14769" s="25"/>
      <c r="AF14769" s="25"/>
      <c r="AG14769" s="25"/>
      <c r="AH14769" s="25"/>
      <c r="AI14769" s="25"/>
      <c r="AJ14769" s="25"/>
      <c r="AK14769" s="25"/>
      <c r="AL14769" s="25"/>
      <c r="AM14769" s="25"/>
      <c r="AZ14769" s="26"/>
      <c r="DY14769" s="25"/>
      <c r="DZ14769" s="27"/>
      <c r="EA14769" s="27"/>
      <c r="EM14769" s="26"/>
      <c r="EN14769" s="26"/>
      <c r="EO14769" s="26"/>
      <c r="EP14769" s="26"/>
      <c r="EQ14769" s="26"/>
      <c r="ER14769" s="26"/>
      <c r="ES14769" s="26"/>
      <c r="ET14769" s="26"/>
      <c r="EU14769" s="26"/>
      <c r="EV14769" s="26"/>
      <c r="EW14769" s="26"/>
      <c r="EX14769" s="26"/>
      <c r="EY14769" s="26"/>
      <c r="EZ14769" s="26"/>
      <c r="FA14769" s="26"/>
      <c r="FB14769" s="26"/>
      <c r="FL14769" s="26"/>
      <c r="FM14769" s="26"/>
    </row>
    <row r="14770" spans="3:169" s="24" customFormat="1">
      <c r="C14770" s="37"/>
      <c r="X14770" s="25"/>
      <c r="Y14770" s="25"/>
      <c r="Z14770" s="25"/>
      <c r="AA14770" s="25"/>
      <c r="AB14770" s="25"/>
      <c r="AC14770" s="25"/>
      <c r="AD14770" s="25"/>
      <c r="AE14770" s="25"/>
      <c r="AF14770" s="25"/>
      <c r="AG14770" s="25"/>
      <c r="AH14770" s="25"/>
      <c r="AI14770" s="25"/>
      <c r="AJ14770" s="25"/>
      <c r="AK14770" s="25"/>
      <c r="AL14770" s="25"/>
      <c r="AM14770" s="25"/>
      <c r="AZ14770" s="26"/>
      <c r="DY14770" s="25"/>
      <c r="DZ14770" s="27"/>
      <c r="EA14770" s="27"/>
      <c r="EM14770" s="26"/>
      <c r="EN14770" s="26"/>
      <c r="EO14770" s="26"/>
      <c r="EP14770" s="26"/>
      <c r="EQ14770" s="26"/>
      <c r="ER14770" s="26"/>
      <c r="ES14770" s="26"/>
      <c r="ET14770" s="26"/>
      <c r="EU14770" s="26"/>
      <c r="EV14770" s="26"/>
      <c r="EW14770" s="26"/>
      <c r="EX14770" s="26"/>
      <c r="EY14770" s="26"/>
      <c r="EZ14770" s="26"/>
      <c r="FA14770" s="26"/>
      <c r="FB14770" s="26"/>
      <c r="FL14770" s="26"/>
      <c r="FM14770" s="26"/>
    </row>
    <row r="14771" spans="3:169" s="24" customFormat="1">
      <c r="C14771" s="37"/>
      <c r="X14771" s="25"/>
      <c r="Y14771" s="25"/>
      <c r="Z14771" s="25"/>
      <c r="AA14771" s="25"/>
      <c r="AB14771" s="25"/>
      <c r="AC14771" s="25"/>
      <c r="AD14771" s="25"/>
      <c r="AE14771" s="25"/>
      <c r="AF14771" s="25"/>
      <c r="AG14771" s="25"/>
      <c r="AH14771" s="25"/>
      <c r="AI14771" s="25"/>
      <c r="AJ14771" s="25"/>
      <c r="AK14771" s="25"/>
      <c r="AL14771" s="25"/>
      <c r="AM14771" s="25"/>
      <c r="AZ14771" s="26"/>
      <c r="DY14771" s="25"/>
      <c r="DZ14771" s="27"/>
      <c r="EA14771" s="27"/>
      <c r="EM14771" s="26"/>
      <c r="EN14771" s="26"/>
      <c r="EO14771" s="26"/>
      <c r="EP14771" s="26"/>
      <c r="EQ14771" s="26"/>
      <c r="ER14771" s="26"/>
      <c r="ES14771" s="26"/>
      <c r="ET14771" s="26"/>
      <c r="EU14771" s="26"/>
      <c r="EV14771" s="26"/>
      <c r="EW14771" s="26"/>
      <c r="EX14771" s="26"/>
      <c r="EY14771" s="26"/>
      <c r="EZ14771" s="26"/>
      <c r="FA14771" s="26"/>
      <c r="FB14771" s="26"/>
      <c r="FL14771" s="26"/>
      <c r="FM14771" s="26"/>
    </row>
    <row r="14772" spans="3:169" s="24" customFormat="1">
      <c r="C14772" s="37"/>
      <c r="X14772" s="25"/>
      <c r="Y14772" s="25"/>
      <c r="Z14772" s="25"/>
      <c r="AA14772" s="25"/>
      <c r="AB14772" s="25"/>
      <c r="AC14772" s="25"/>
      <c r="AD14772" s="25"/>
      <c r="AE14772" s="25"/>
      <c r="AF14772" s="25"/>
      <c r="AG14772" s="25"/>
      <c r="AH14772" s="25"/>
      <c r="AI14772" s="25"/>
      <c r="AJ14772" s="25"/>
      <c r="AK14772" s="25"/>
      <c r="AL14772" s="25"/>
      <c r="AM14772" s="25"/>
      <c r="AZ14772" s="26"/>
      <c r="DY14772" s="25"/>
      <c r="DZ14772" s="27"/>
      <c r="EA14772" s="27"/>
      <c r="EM14772" s="26"/>
      <c r="EN14772" s="26"/>
      <c r="EO14772" s="26"/>
      <c r="EP14772" s="26"/>
      <c r="EQ14772" s="26"/>
      <c r="ER14772" s="26"/>
      <c r="ES14772" s="26"/>
      <c r="ET14772" s="26"/>
      <c r="EU14772" s="26"/>
      <c r="EV14772" s="26"/>
      <c r="EW14772" s="26"/>
      <c r="EX14772" s="26"/>
      <c r="EY14772" s="26"/>
      <c r="EZ14772" s="26"/>
      <c r="FA14772" s="26"/>
      <c r="FB14772" s="26"/>
      <c r="FL14772" s="26"/>
      <c r="FM14772" s="26"/>
    </row>
    <row r="14773" spans="3:169" s="24" customFormat="1">
      <c r="C14773" s="37"/>
      <c r="X14773" s="25"/>
      <c r="Y14773" s="25"/>
      <c r="Z14773" s="25"/>
      <c r="AA14773" s="25"/>
      <c r="AB14773" s="25"/>
      <c r="AC14773" s="25"/>
      <c r="AD14773" s="25"/>
      <c r="AE14773" s="25"/>
      <c r="AF14773" s="25"/>
      <c r="AG14773" s="25"/>
      <c r="AH14773" s="25"/>
      <c r="AI14773" s="25"/>
      <c r="AJ14773" s="25"/>
      <c r="AK14773" s="25"/>
      <c r="AL14773" s="25"/>
      <c r="AM14773" s="25"/>
      <c r="AZ14773" s="26"/>
      <c r="DY14773" s="25"/>
      <c r="DZ14773" s="27"/>
      <c r="EA14773" s="27"/>
      <c r="EM14773" s="26"/>
      <c r="EN14773" s="26"/>
      <c r="EO14773" s="26"/>
      <c r="EP14773" s="26"/>
      <c r="EQ14773" s="26"/>
      <c r="ER14773" s="26"/>
      <c r="ES14773" s="26"/>
      <c r="ET14773" s="26"/>
      <c r="EU14773" s="26"/>
      <c r="EV14773" s="26"/>
      <c r="EW14773" s="26"/>
      <c r="EX14773" s="26"/>
      <c r="EY14773" s="26"/>
      <c r="EZ14773" s="26"/>
      <c r="FA14773" s="26"/>
      <c r="FB14773" s="26"/>
      <c r="FL14773" s="26"/>
      <c r="FM14773" s="26"/>
    </row>
    <row r="14774" spans="3:169" s="24" customFormat="1">
      <c r="C14774" s="37"/>
      <c r="X14774" s="25"/>
      <c r="Y14774" s="25"/>
      <c r="Z14774" s="25"/>
      <c r="AA14774" s="25"/>
      <c r="AB14774" s="25"/>
      <c r="AC14774" s="25"/>
      <c r="AD14774" s="25"/>
      <c r="AE14774" s="25"/>
      <c r="AF14774" s="25"/>
      <c r="AG14774" s="25"/>
      <c r="AH14774" s="25"/>
      <c r="AI14774" s="25"/>
      <c r="AJ14774" s="25"/>
      <c r="AK14774" s="25"/>
      <c r="AL14774" s="25"/>
      <c r="AM14774" s="25"/>
      <c r="AZ14774" s="26"/>
      <c r="DY14774" s="25"/>
      <c r="DZ14774" s="27"/>
      <c r="EA14774" s="27"/>
      <c r="EM14774" s="26"/>
      <c r="EN14774" s="26"/>
      <c r="EO14774" s="26"/>
      <c r="EP14774" s="26"/>
      <c r="EQ14774" s="26"/>
      <c r="ER14774" s="26"/>
      <c r="ES14774" s="26"/>
      <c r="ET14774" s="26"/>
      <c r="EU14774" s="26"/>
      <c r="EV14774" s="26"/>
      <c r="EW14774" s="26"/>
      <c r="EX14774" s="26"/>
      <c r="EY14774" s="26"/>
      <c r="EZ14774" s="26"/>
      <c r="FA14774" s="26"/>
      <c r="FB14774" s="26"/>
      <c r="FL14774" s="26"/>
      <c r="FM14774" s="26"/>
    </row>
    <row r="14775" spans="3:169" s="24" customFormat="1">
      <c r="C14775" s="37"/>
      <c r="X14775" s="25"/>
      <c r="Y14775" s="25"/>
      <c r="Z14775" s="25"/>
      <c r="AA14775" s="25"/>
      <c r="AB14775" s="25"/>
      <c r="AC14775" s="25"/>
      <c r="AD14775" s="25"/>
      <c r="AE14775" s="25"/>
      <c r="AF14775" s="25"/>
      <c r="AG14775" s="25"/>
      <c r="AH14775" s="25"/>
      <c r="AI14775" s="25"/>
      <c r="AJ14775" s="25"/>
      <c r="AK14775" s="25"/>
      <c r="AL14775" s="25"/>
      <c r="AM14775" s="25"/>
      <c r="AZ14775" s="26"/>
      <c r="DY14775" s="25"/>
      <c r="DZ14775" s="27"/>
      <c r="EA14775" s="27"/>
      <c r="EM14775" s="26"/>
      <c r="EN14775" s="26"/>
      <c r="EO14775" s="26"/>
      <c r="EP14775" s="26"/>
      <c r="EQ14775" s="26"/>
      <c r="ER14775" s="26"/>
      <c r="ES14775" s="26"/>
      <c r="ET14775" s="26"/>
      <c r="EU14775" s="26"/>
      <c r="EV14775" s="26"/>
      <c r="EW14775" s="26"/>
      <c r="EX14775" s="26"/>
      <c r="EY14775" s="26"/>
      <c r="EZ14775" s="26"/>
      <c r="FA14775" s="26"/>
      <c r="FB14775" s="26"/>
      <c r="FL14775" s="26"/>
      <c r="FM14775" s="26"/>
    </row>
    <row r="14776" spans="3:169" s="24" customFormat="1">
      <c r="C14776" s="37"/>
      <c r="X14776" s="25"/>
      <c r="Y14776" s="25"/>
      <c r="Z14776" s="25"/>
      <c r="AA14776" s="25"/>
      <c r="AB14776" s="25"/>
      <c r="AC14776" s="25"/>
      <c r="AD14776" s="25"/>
      <c r="AE14776" s="25"/>
      <c r="AF14776" s="25"/>
      <c r="AG14776" s="25"/>
      <c r="AH14776" s="25"/>
      <c r="AI14776" s="25"/>
      <c r="AJ14776" s="25"/>
      <c r="AK14776" s="25"/>
      <c r="AL14776" s="25"/>
      <c r="AM14776" s="25"/>
      <c r="AZ14776" s="26"/>
      <c r="DY14776" s="25"/>
      <c r="DZ14776" s="27"/>
      <c r="EA14776" s="27"/>
      <c r="EM14776" s="26"/>
      <c r="EN14776" s="26"/>
      <c r="EO14776" s="26"/>
      <c r="EP14776" s="26"/>
      <c r="EQ14776" s="26"/>
      <c r="ER14776" s="26"/>
      <c r="ES14776" s="26"/>
      <c r="ET14776" s="26"/>
      <c r="EU14776" s="26"/>
      <c r="EV14776" s="26"/>
      <c r="EW14776" s="26"/>
      <c r="EX14776" s="26"/>
      <c r="EY14776" s="26"/>
      <c r="EZ14776" s="26"/>
      <c r="FA14776" s="26"/>
      <c r="FB14776" s="26"/>
      <c r="FL14776" s="26"/>
      <c r="FM14776" s="26"/>
    </row>
    <row r="14777" spans="3:169" s="24" customFormat="1">
      <c r="C14777" s="37"/>
      <c r="X14777" s="25"/>
      <c r="Y14777" s="25"/>
      <c r="Z14777" s="25"/>
      <c r="AA14777" s="25"/>
      <c r="AB14777" s="25"/>
      <c r="AC14777" s="25"/>
      <c r="AD14777" s="25"/>
      <c r="AE14777" s="25"/>
      <c r="AF14777" s="25"/>
      <c r="AG14777" s="25"/>
      <c r="AH14777" s="25"/>
      <c r="AI14777" s="25"/>
      <c r="AJ14777" s="25"/>
      <c r="AK14777" s="25"/>
      <c r="AL14777" s="25"/>
      <c r="AM14777" s="25"/>
      <c r="AZ14777" s="26"/>
      <c r="DY14777" s="25"/>
      <c r="DZ14777" s="27"/>
      <c r="EA14777" s="27"/>
      <c r="EM14777" s="26"/>
      <c r="EN14777" s="26"/>
      <c r="EO14777" s="26"/>
      <c r="EP14777" s="26"/>
      <c r="EQ14777" s="26"/>
      <c r="ER14777" s="26"/>
      <c r="ES14777" s="26"/>
      <c r="ET14777" s="26"/>
      <c r="EU14777" s="26"/>
      <c r="EV14777" s="26"/>
      <c r="EW14777" s="26"/>
      <c r="EX14777" s="26"/>
      <c r="EY14777" s="26"/>
      <c r="EZ14777" s="26"/>
      <c r="FA14777" s="26"/>
      <c r="FB14777" s="26"/>
      <c r="FL14777" s="26"/>
      <c r="FM14777" s="26"/>
    </row>
    <row r="14778" spans="3:169" s="24" customFormat="1">
      <c r="C14778" s="37"/>
      <c r="X14778" s="25"/>
      <c r="Y14778" s="25"/>
      <c r="Z14778" s="25"/>
      <c r="AA14778" s="25"/>
      <c r="AB14778" s="25"/>
      <c r="AC14778" s="25"/>
      <c r="AD14778" s="25"/>
      <c r="AE14778" s="25"/>
      <c r="AF14778" s="25"/>
      <c r="AG14778" s="25"/>
      <c r="AH14778" s="25"/>
      <c r="AI14778" s="25"/>
      <c r="AJ14778" s="25"/>
      <c r="AK14778" s="25"/>
      <c r="AL14778" s="25"/>
      <c r="AM14778" s="25"/>
      <c r="AZ14778" s="26"/>
      <c r="DY14778" s="25"/>
      <c r="DZ14778" s="27"/>
      <c r="EA14778" s="27"/>
      <c r="EM14778" s="26"/>
      <c r="EN14778" s="26"/>
      <c r="EO14778" s="26"/>
      <c r="EP14778" s="26"/>
      <c r="EQ14778" s="26"/>
      <c r="ER14778" s="26"/>
      <c r="ES14778" s="26"/>
      <c r="ET14778" s="26"/>
      <c r="EU14778" s="26"/>
      <c r="EV14778" s="26"/>
      <c r="EW14778" s="26"/>
      <c r="EX14778" s="26"/>
      <c r="EY14778" s="26"/>
      <c r="EZ14778" s="26"/>
      <c r="FA14778" s="26"/>
      <c r="FB14778" s="26"/>
      <c r="FL14778" s="26"/>
      <c r="FM14778" s="26"/>
    </row>
    <row r="14779" spans="3:169" s="24" customFormat="1">
      <c r="C14779" s="37"/>
      <c r="X14779" s="25"/>
      <c r="Y14779" s="25"/>
      <c r="Z14779" s="25"/>
      <c r="AA14779" s="25"/>
      <c r="AB14779" s="25"/>
      <c r="AC14779" s="25"/>
      <c r="AD14779" s="25"/>
      <c r="AE14779" s="25"/>
      <c r="AF14779" s="25"/>
      <c r="AG14779" s="25"/>
      <c r="AH14779" s="25"/>
      <c r="AI14779" s="25"/>
      <c r="AJ14779" s="25"/>
      <c r="AK14779" s="25"/>
      <c r="AL14779" s="25"/>
      <c r="AM14779" s="25"/>
      <c r="AZ14779" s="26"/>
      <c r="DY14779" s="25"/>
      <c r="DZ14779" s="27"/>
      <c r="EA14779" s="27"/>
      <c r="EM14779" s="26"/>
      <c r="EN14779" s="26"/>
      <c r="EO14779" s="26"/>
      <c r="EP14779" s="26"/>
      <c r="EQ14779" s="26"/>
      <c r="ER14779" s="26"/>
      <c r="ES14779" s="26"/>
      <c r="ET14779" s="26"/>
      <c r="EU14779" s="26"/>
      <c r="EV14779" s="26"/>
      <c r="EW14779" s="26"/>
      <c r="EX14779" s="26"/>
      <c r="EY14779" s="26"/>
      <c r="EZ14779" s="26"/>
      <c r="FA14779" s="26"/>
      <c r="FB14779" s="26"/>
      <c r="FL14779" s="26"/>
      <c r="FM14779" s="26"/>
    </row>
    <row r="14780" spans="3:169" s="24" customFormat="1">
      <c r="C14780" s="37"/>
      <c r="X14780" s="25"/>
      <c r="Y14780" s="25"/>
      <c r="Z14780" s="25"/>
      <c r="AA14780" s="25"/>
      <c r="AB14780" s="25"/>
      <c r="AC14780" s="25"/>
      <c r="AD14780" s="25"/>
      <c r="AE14780" s="25"/>
      <c r="AF14780" s="25"/>
      <c r="AG14780" s="25"/>
      <c r="AH14780" s="25"/>
      <c r="AI14780" s="25"/>
      <c r="AJ14780" s="25"/>
      <c r="AK14780" s="25"/>
      <c r="AL14780" s="25"/>
      <c r="AM14780" s="25"/>
      <c r="AZ14780" s="26"/>
      <c r="DY14780" s="25"/>
      <c r="DZ14780" s="27"/>
      <c r="EA14780" s="27"/>
      <c r="EM14780" s="26"/>
      <c r="EN14780" s="26"/>
      <c r="EO14780" s="26"/>
      <c r="EP14780" s="26"/>
      <c r="EQ14780" s="26"/>
      <c r="ER14780" s="26"/>
      <c r="ES14780" s="26"/>
      <c r="ET14780" s="26"/>
      <c r="EU14780" s="26"/>
      <c r="EV14780" s="26"/>
      <c r="EW14780" s="26"/>
      <c r="EX14780" s="26"/>
      <c r="EY14780" s="26"/>
      <c r="EZ14780" s="26"/>
      <c r="FA14780" s="26"/>
      <c r="FB14780" s="26"/>
      <c r="FL14780" s="26"/>
      <c r="FM14780" s="26"/>
    </row>
    <row r="14781" spans="3:169" s="24" customFormat="1">
      <c r="C14781" s="37"/>
      <c r="X14781" s="25"/>
      <c r="Y14781" s="25"/>
      <c r="Z14781" s="25"/>
      <c r="AA14781" s="25"/>
      <c r="AB14781" s="25"/>
      <c r="AC14781" s="25"/>
      <c r="AD14781" s="25"/>
      <c r="AE14781" s="25"/>
      <c r="AF14781" s="25"/>
      <c r="AG14781" s="25"/>
      <c r="AH14781" s="25"/>
      <c r="AI14781" s="25"/>
      <c r="AJ14781" s="25"/>
      <c r="AK14781" s="25"/>
      <c r="AL14781" s="25"/>
      <c r="AM14781" s="25"/>
      <c r="AZ14781" s="26"/>
      <c r="DY14781" s="25"/>
      <c r="DZ14781" s="27"/>
      <c r="EA14781" s="27"/>
      <c r="EM14781" s="26"/>
      <c r="EN14781" s="26"/>
      <c r="EO14781" s="26"/>
      <c r="EP14781" s="26"/>
      <c r="EQ14781" s="26"/>
      <c r="ER14781" s="26"/>
      <c r="ES14781" s="26"/>
      <c r="ET14781" s="26"/>
      <c r="EU14781" s="26"/>
      <c r="EV14781" s="26"/>
      <c r="EW14781" s="26"/>
      <c r="EX14781" s="26"/>
      <c r="EY14781" s="26"/>
      <c r="EZ14781" s="26"/>
      <c r="FA14781" s="26"/>
      <c r="FB14781" s="26"/>
      <c r="FL14781" s="26"/>
      <c r="FM14781" s="26"/>
    </row>
    <row r="14782" spans="3:169" s="24" customFormat="1">
      <c r="C14782" s="37"/>
      <c r="X14782" s="25"/>
      <c r="Y14782" s="25"/>
      <c r="Z14782" s="25"/>
      <c r="AA14782" s="25"/>
      <c r="AB14782" s="25"/>
      <c r="AC14782" s="25"/>
      <c r="AD14782" s="25"/>
      <c r="AE14782" s="25"/>
      <c r="AF14782" s="25"/>
      <c r="AG14782" s="25"/>
      <c r="AH14782" s="25"/>
      <c r="AI14782" s="25"/>
      <c r="AJ14782" s="25"/>
      <c r="AK14782" s="25"/>
      <c r="AL14782" s="25"/>
      <c r="AM14782" s="25"/>
      <c r="AZ14782" s="26"/>
      <c r="DY14782" s="25"/>
      <c r="DZ14782" s="27"/>
      <c r="EA14782" s="27"/>
      <c r="EM14782" s="26"/>
      <c r="EN14782" s="26"/>
      <c r="EO14782" s="26"/>
      <c r="EP14782" s="26"/>
      <c r="EQ14782" s="26"/>
      <c r="ER14782" s="26"/>
      <c r="ES14782" s="26"/>
      <c r="ET14782" s="26"/>
      <c r="EU14782" s="26"/>
      <c r="EV14782" s="26"/>
      <c r="EW14782" s="26"/>
      <c r="EX14782" s="26"/>
      <c r="EY14782" s="26"/>
      <c r="EZ14782" s="26"/>
      <c r="FA14782" s="26"/>
      <c r="FB14782" s="26"/>
      <c r="FL14782" s="26"/>
      <c r="FM14782" s="26"/>
    </row>
    <row r="14783" spans="3:169" s="24" customFormat="1">
      <c r="C14783" s="37"/>
      <c r="X14783" s="25"/>
      <c r="Y14783" s="25"/>
      <c r="Z14783" s="25"/>
      <c r="AA14783" s="25"/>
      <c r="AB14783" s="25"/>
      <c r="AC14783" s="25"/>
      <c r="AD14783" s="25"/>
      <c r="AE14783" s="25"/>
      <c r="AF14783" s="25"/>
      <c r="AG14783" s="25"/>
      <c r="AH14783" s="25"/>
      <c r="AI14783" s="25"/>
      <c r="AJ14783" s="25"/>
      <c r="AK14783" s="25"/>
      <c r="AL14783" s="25"/>
      <c r="AM14783" s="25"/>
      <c r="AZ14783" s="26"/>
      <c r="DY14783" s="25"/>
      <c r="DZ14783" s="27"/>
      <c r="EA14783" s="27"/>
      <c r="EM14783" s="26"/>
      <c r="EN14783" s="26"/>
      <c r="EO14783" s="26"/>
      <c r="EP14783" s="26"/>
      <c r="EQ14783" s="26"/>
      <c r="ER14783" s="26"/>
      <c r="ES14783" s="26"/>
      <c r="ET14783" s="26"/>
      <c r="EU14783" s="26"/>
      <c r="EV14783" s="26"/>
      <c r="EW14783" s="26"/>
      <c r="EX14783" s="26"/>
      <c r="EY14783" s="26"/>
      <c r="EZ14783" s="26"/>
      <c r="FA14783" s="26"/>
      <c r="FB14783" s="26"/>
      <c r="FL14783" s="26"/>
      <c r="FM14783" s="26"/>
    </row>
    <row r="14784" spans="3:169" s="24" customFormat="1">
      <c r="C14784" s="37"/>
      <c r="X14784" s="25"/>
      <c r="Y14784" s="25"/>
      <c r="Z14784" s="25"/>
      <c r="AA14784" s="25"/>
      <c r="AB14784" s="25"/>
      <c r="AC14784" s="25"/>
      <c r="AD14784" s="25"/>
      <c r="AE14784" s="25"/>
      <c r="AF14784" s="25"/>
      <c r="AG14784" s="25"/>
      <c r="AH14784" s="25"/>
      <c r="AI14784" s="25"/>
      <c r="AJ14784" s="25"/>
      <c r="AK14784" s="25"/>
      <c r="AL14784" s="25"/>
      <c r="AM14784" s="25"/>
      <c r="AZ14784" s="26"/>
      <c r="DY14784" s="25"/>
      <c r="DZ14784" s="27"/>
      <c r="EA14784" s="27"/>
      <c r="EM14784" s="26"/>
      <c r="EN14784" s="26"/>
      <c r="EO14784" s="26"/>
      <c r="EP14784" s="26"/>
      <c r="EQ14784" s="26"/>
      <c r="ER14784" s="26"/>
      <c r="ES14784" s="26"/>
      <c r="ET14784" s="26"/>
      <c r="EU14784" s="26"/>
      <c r="EV14784" s="26"/>
      <c r="EW14784" s="26"/>
      <c r="EX14784" s="26"/>
      <c r="EY14784" s="26"/>
      <c r="EZ14784" s="26"/>
      <c r="FA14784" s="26"/>
      <c r="FB14784" s="26"/>
      <c r="FL14784" s="26"/>
      <c r="FM14784" s="26"/>
    </row>
    <row r="14785" spans="3:169" s="24" customFormat="1">
      <c r="C14785" s="37"/>
      <c r="X14785" s="25"/>
      <c r="Y14785" s="25"/>
      <c r="Z14785" s="25"/>
      <c r="AA14785" s="25"/>
      <c r="AB14785" s="25"/>
      <c r="AC14785" s="25"/>
      <c r="AD14785" s="25"/>
      <c r="AE14785" s="25"/>
      <c r="AF14785" s="25"/>
      <c r="AG14785" s="25"/>
      <c r="AH14785" s="25"/>
      <c r="AI14785" s="25"/>
      <c r="AJ14785" s="25"/>
      <c r="AK14785" s="25"/>
      <c r="AL14785" s="25"/>
      <c r="AM14785" s="25"/>
      <c r="AZ14785" s="26"/>
      <c r="DY14785" s="25"/>
      <c r="DZ14785" s="27"/>
      <c r="EA14785" s="27"/>
      <c r="EM14785" s="26"/>
      <c r="EN14785" s="26"/>
      <c r="EO14785" s="26"/>
      <c r="EP14785" s="26"/>
      <c r="EQ14785" s="26"/>
      <c r="ER14785" s="26"/>
      <c r="ES14785" s="26"/>
      <c r="ET14785" s="26"/>
      <c r="EU14785" s="26"/>
      <c r="EV14785" s="26"/>
      <c r="EW14785" s="26"/>
      <c r="EX14785" s="26"/>
      <c r="EY14785" s="26"/>
      <c r="EZ14785" s="26"/>
      <c r="FA14785" s="26"/>
      <c r="FB14785" s="26"/>
      <c r="FL14785" s="26"/>
      <c r="FM14785" s="26"/>
    </row>
    <row r="14786" spans="3:169" s="24" customFormat="1">
      <c r="C14786" s="37"/>
      <c r="X14786" s="25"/>
      <c r="Y14786" s="25"/>
      <c r="Z14786" s="25"/>
      <c r="AA14786" s="25"/>
      <c r="AB14786" s="25"/>
      <c r="AC14786" s="25"/>
      <c r="AD14786" s="25"/>
      <c r="AE14786" s="25"/>
      <c r="AF14786" s="25"/>
      <c r="AG14786" s="25"/>
      <c r="AH14786" s="25"/>
      <c r="AI14786" s="25"/>
      <c r="AJ14786" s="25"/>
      <c r="AK14786" s="25"/>
      <c r="AL14786" s="25"/>
      <c r="AM14786" s="25"/>
      <c r="AZ14786" s="26"/>
      <c r="DY14786" s="25"/>
      <c r="DZ14786" s="27"/>
      <c r="EA14786" s="27"/>
      <c r="EM14786" s="26"/>
      <c r="EN14786" s="26"/>
      <c r="EO14786" s="26"/>
      <c r="EP14786" s="26"/>
      <c r="EQ14786" s="26"/>
      <c r="ER14786" s="26"/>
      <c r="ES14786" s="26"/>
      <c r="ET14786" s="26"/>
      <c r="EU14786" s="26"/>
      <c r="EV14786" s="26"/>
      <c r="EW14786" s="26"/>
      <c r="EX14786" s="26"/>
      <c r="EY14786" s="26"/>
      <c r="EZ14786" s="26"/>
      <c r="FA14786" s="26"/>
      <c r="FB14786" s="26"/>
      <c r="FL14786" s="26"/>
      <c r="FM14786" s="26"/>
    </row>
    <row r="14787" spans="3:169" s="24" customFormat="1">
      <c r="C14787" s="37"/>
      <c r="X14787" s="25"/>
      <c r="Y14787" s="25"/>
      <c r="Z14787" s="25"/>
      <c r="AA14787" s="25"/>
      <c r="AB14787" s="25"/>
      <c r="AC14787" s="25"/>
      <c r="AD14787" s="25"/>
      <c r="AE14787" s="25"/>
      <c r="AF14787" s="25"/>
      <c r="AG14787" s="25"/>
      <c r="AH14787" s="25"/>
      <c r="AI14787" s="25"/>
      <c r="AJ14787" s="25"/>
      <c r="AK14787" s="25"/>
      <c r="AL14787" s="25"/>
      <c r="AM14787" s="25"/>
      <c r="AZ14787" s="26"/>
      <c r="DY14787" s="25"/>
      <c r="DZ14787" s="27"/>
      <c r="EA14787" s="27"/>
      <c r="EM14787" s="26"/>
      <c r="EN14787" s="26"/>
      <c r="EO14787" s="26"/>
      <c r="EP14787" s="26"/>
      <c r="EQ14787" s="26"/>
      <c r="ER14787" s="26"/>
      <c r="ES14787" s="26"/>
      <c r="ET14787" s="26"/>
      <c r="EU14787" s="26"/>
      <c r="EV14787" s="26"/>
      <c r="EW14787" s="26"/>
      <c r="EX14787" s="26"/>
      <c r="EY14787" s="26"/>
      <c r="EZ14787" s="26"/>
      <c r="FA14787" s="26"/>
      <c r="FB14787" s="26"/>
      <c r="FL14787" s="26"/>
      <c r="FM14787" s="26"/>
    </row>
    <row r="14788" spans="3:169" s="24" customFormat="1">
      <c r="C14788" s="37"/>
      <c r="X14788" s="25"/>
      <c r="Y14788" s="25"/>
      <c r="Z14788" s="25"/>
      <c r="AA14788" s="25"/>
      <c r="AB14788" s="25"/>
      <c r="AC14788" s="25"/>
      <c r="AD14788" s="25"/>
      <c r="AE14788" s="25"/>
      <c r="AF14788" s="25"/>
      <c r="AG14788" s="25"/>
      <c r="AH14788" s="25"/>
      <c r="AI14788" s="25"/>
      <c r="AJ14788" s="25"/>
      <c r="AK14788" s="25"/>
      <c r="AL14788" s="25"/>
      <c r="AM14788" s="25"/>
      <c r="AZ14788" s="26"/>
      <c r="DY14788" s="25"/>
      <c r="DZ14788" s="27"/>
      <c r="EA14788" s="27"/>
      <c r="EM14788" s="26"/>
      <c r="EN14788" s="26"/>
      <c r="EO14788" s="26"/>
      <c r="EP14788" s="26"/>
      <c r="EQ14788" s="26"/>
      <c r="ER14788" s="26"/>
      <c r="ES14788" s="26"/>
      <c r="ET14788" s="26"/>
      <c r="EU14788" s="26"/>
      <c r="EV14788" s="26"/>
      <c r="EW14788" s="26"/>
      <c r="EX14788" s="26"/>
      <c r="EY14788" s="26"/>
      <c r="EZ14788" s="26"/>
      <c r="FA14788" s="26"/>
      <c r="FB14788" s="26"/>
      <c r="FL14788" s="26"/>
      <c r="FM14788" s="26"/>
    </row>
    <row r="14789" spans="3:169" s="24" customFormat="1">
      <c r="C14789" s="37"/>
      <c r="X14789" s="25"/>
      <c r="Y14789" s="25"/>
      <c r="Z14789" s="25"/>
      <c r="AA14789" s="25"/>
      <c r="AB14789" s="25"/>
      <c r="AC14789" s="25"/>
      <c r="AD14789" s="25"/>
      <c r="AE14789" s="25"/>
      <c r="AF14789" s="25"/>
      <c r="AG14789" s="25"/>
      <c r="AH14789" s="25"/>
      <c r="AI14789" s="25"/>
      <c r="AJ14789" s="25"/>
      <c r="AK14789" s="25"/>
      <c r="AL14789" s="25"/>
      <c r="AM14789" s="25"/>
      <c r="AZ14789" s="26"/>
      <c r="DY14789" s="25"/>
      <c r="DZ14789" s="27"/>
      <c r="EA14789" s="27"/>
      <c r="EM14789" s="26"/>
      <c r="EN14789" s="26"/>
      <c r="EO14789" s="26"/>
      <c r="EP14789" s="26"/>
      <c r="EQ14789" s="26"/>
      <c r="ER14789" s="26"/>
      <c r="ES14789" s="26"/>
      <c r="ET14789" s="26"/>
      <c r="EU14789" s="26"/>
      <c r="EV14789" s="26"/>
      <c r="EW14789" s="26"/>
      <c r="EX14789" s="26"/>
      <c r="EY14789" s="26"/>
      <c r="EZ14789" s="26"/>
      <c r="FA14789" s="26"/>
      <c r="FB14789" s="26"/>
      <c r="FL14789" s="26"/>
      <c r="FM14789" s="26"/>
    </row>
    <row r="14790" spans="3:169" s="24" customFormat="1">
      <c r="C14790" s="37"/>
      <c r="X14790" s="25"/>
      <c r="Y14790" s="25"/>
      <c r="Z14790" s="25"/>
      <c r="AA14790" s="25"/>
      <c r="AB14790" s="25"/>
      <c r="AC14790" s="25"/>
      <c r="AD14790" s="25"/>
      <c r="AE14790" s="25"/>
      <c r="AF14790" s="25"/>
      <c r="AG14790" s="25"/>
      <c r="AH14790" s="25"/>
      <c r="AI14790" s="25"/>
      <c r="AJ14790" s="25"/>
      <c r="AK14790" s="25"/>
      <c r="AL14790" s="25"/>
      <c r="AM14790" s="25"/>
      <c r="AZ14790" s="26"/>
      <c r="DY14790" s="25"/>
      <c r="DZ14790" s="27"/>
      <c r="EA14790" s="27"/>
      <c r="EM14790" s="26"/>
      <c r="EN14790" s="26"/>
      <c r="EO14790" s="26"/>
      <c r="EP14790" s="26"/>
      <c r="EQ14790" s="26"/>
      <c r="ER14790" s="26"/>
      <c r="ES14790" s="26"/>
      <c r="ET14790" s="26"/>
      <c r="EU14790" s="26"/>
      <c r="EV14790" s="26"/>
      <c r="EW14790" s="26"/>
      <c r="EX14790" s="26"/>
      <c r="EY14790" s="26"/>
      <c r="EZ14790" s="26"/>
      <c r="FA14790" s="26"/>
      <c r="FB14790" s="26"/>
      <c r="FL14790" s="26"/>
      <c r="FM14790" s="26"/>
    </row>
    <row r="14791" spans="3:169" s="24" customFormat="1">
      <c r="C14791" s="37"/>
      <c r="X14791" s="25"/>
      <c r="Y14791" s="25"/>
      <c r="Z14791" s="25"/>
      <c r="AA14791" s="25"/>
      <c r="AB14791" s="25"/>
      <c r="AC14791" s="25"/>
      <c r="AD14791" s="25"/>
      <c r="AE14791" s="25"/>
      <c r="AF14791" s="25"/>
      <c r="AG14791" s="25"/>
      <c r="AH14791" s="25"/>
      <c r="AI14791" s="25"/>
      <c r="AJ14791" s="25"/>
      <c r="AK14791" s="25"/>
      <c r="AL14791" s="25"/>
      <c r="AM14791" s="25"/>
      <c r="AZ14791" s="26"/>
      <c r="DY14791" s="25"/>
      <c r="DZ14791" s="27"/>
      <c r="EA14791" s="27"/>
      <c r="EM14791" s="26"/>
      <c r="EN14791" s="26"/>
      <c r="EO14791" s="26"/>
      <c r="EP14791" s="26"/>
      <c r="EQ14791" s="26"/>
      <c r="ER14791" s="26"/>
      <c r="ES14791" s="26"/>
      <c r="ET14791" s="26"/>
      <c r="EU14791" s="26"/>
      <c r="EV14791" s="26"/>
      <c r="EW14791" s="26"/>
      <c r="EX14791" s="26"/>
      <c r="EY14791" s="26"/>
      <c r="EZ14791" s="26"/>
      <c r="FA14791" s="26"/>
      <c r="FB14791" s="26"/>
      <c r="FL14791" s="26"/>
      <c r="FM14791" s="26"/>
    </row>
    <row r="14792" spans="3:169" s="24" customFormat="1">
      <c r="C14792" s="37"/>
      <c r="X14792" s="25"/>
      <c r="Y14792" s="25"/>
      <c r="Z14792" s="25"/>
      <c r="AA14792" s="25"/>
      <c r="AB14792" s="25"/>
      <c r="AC14792" s="25"/>
      <c r="AD14792" s="25"/>
      <c r="AE14792" s="25"/>
      <c r="AF14792" s="25"/>
      <c r="AG14792" s="25"/>
      <c r="AH14792" s="25"/>
      <c r="AI14792" s="25"/>
      <c r="AJ14792" s="25"/>
      <c r="AK14792" s="25"/>
      <c r="AL14792" s="25"/>
      <c r="AM14792" s="25"/>
      <c r="AZ14792" s="26"/>
      <c r="DY14792" s="25"/>
      <c r="DZ14792" s="27"/>
      <c r="EA14792" s="27"/>
      <c r="EM14792" s="26"/>
      <c r="EN14792" s="26"/>
      <c r="EO14792" s="26"/>
      <c r="EP14792" s="26"/>
      <c r="EQ14792" s="26"/>
      <c r="ER14792" s="26"/>
      <c r="ES14792" s="26"/>
      <c r="ET14792" s="26"/>
      <c r="EU14792" s="26"/>
      <c r="EV14792" s="26"/>
      <c r="EW14792" s="26"/>
      <c r="EX14792" s="26"/>
      <c r="EY14792" s="26"/>
      <c r="EZ14792" s="26"/>
      <c r="FA14792" s="26"/>
      <c r="FB14792" s="26"/>
      <c r="FL14792" s="26"/>
      <c r="FM14792" s="26"/>
    </row>
    <row r="14793" spans="3:169" s="24" customFormat="1">
      <c r="C14793" s="37"/>
      <c r="X14793" s="25"/>
      <c r="Y14793" s="25"/>
      <c r="Z14793" s="25"/>
      <c r="AA14793" s="25"/>
      <c r="AB14793" s="25"/>
      <c r="AC14793" s="25"/>
      <c r="AD14793" s="25"/>
      <c r="AE14793" s="25"/>
      <c r="AF14793" s="25"/>
      <c r="AG14793" s="25"/>
      <c r="AH14793" s="25"/>
      <c r="AI14793" s="25"/>
      <c r="AJ14793" s="25"/>
      <c r="AK14793" s="25"/>
      <c r="AL14793" s="25"/>
      <c r="AM14793" s="25"/>
      <c r="AZ14793" s="26"/>
      <c r="DY14793" s="25"/>
      <c r="DZ14793" s="27"/>
      <c r="EA14793" s="27"/>
      <c r="EM14793" s="26"/>
      <c r="EN14793" s="26"/>
      <c r="EO14793" s="26"/>
      <c r="EP14793" s="26"/>
      <c r="EQ14793" s="26"/>
      <c r="ER14793" s="26"/>
      <c r="ES14793" s="26"/>
      <c r="ET14793" s="26"/>
      <c r="EU14793" s="26"/>
      <c r="EV14793" s="26"/>
      <c r="EW14793" s="26"/>
      <c r="EX14793" s="26"/>
      <c r="EY14793" s="26"/>
      <c r="EZ14793" s="26"/>
      <c r="FA14793" s="26"/>
      <c r="FB14793" s="26"/>
      <c r="FL14793" s="26"/>
      <c r="FM14793" s="26"/>
    </row>
    <row r="14794" spans="3:169" s="24" customFormat="1">
      <c r="C14794" s="37"/>
      <c r="X14794" s="25"/>
      <c r="Y14794" s="25"/>
      <c r="Z14794" s="25"/>
      <c r="AA14794" s="25"/>
      <c r="AB14794" s="25"/>
      <c r="AC14794" s="25"/>
      <c r="AD14794" s="25"/>
      <c r="AE14794" s="25"/>
      <c r="AF14794" s="25"/>
      <c r="AG14794" s="25"/>
      <c r="AH14794" s="25"/>
      <c r="AI14794" s="25"/>
      <c r="AJ14794" s="25"/>
      <c r="AK14794" s="25"/>
      <c r="AL14794" s="25"/>
      <c r="AM14794" s="25"/>
      <c r="AZ14794" s="26"/>
      <c r="DY14794" s="25"/>
      <c r="DZ14794" s="27"/>
      <c r="EA14794" s="27"/>
      <c r="EM14794" s="26"/>
      <c r="EN14794" s="26"/>
      <c r="EO14794" s="26"/>
      <c r="EP14794" s="26"/>
      <c r="EQ14794" s="26"/>
      <c r="ER14794" s="26"/>
      <c r="ES14794" s="26"/>
      <c r="ET14794" s="26"/>
      <c r="EU14794" s="26"/>
      <c r="EV14794" s="26"/>
      <c r="EW14794" s="26"/>
      <c r="EX14794" s="26"/>
      <c r="EY14794" s="26"/>
      <c r="EZ14794" s="26"/>
      <c r="FA14794" s="26"/>
      <c r="FB14794" s="26"/>
      <c r="FL14794" s="26"/>
      <c r="FM14794" s="26"/>
    </row>
    <row r="14795" spans="3:169" s="24" customFormat="1">
      <c r="C14795" s="37"/>
      <c r="X14795" s="25"/>
      <c r="Y14795" s="25"/>
      <c r="Z14795" s="25"/>
      <c r="AA14795" s="25"/>
      <c r="AB14795" s="25"/>
      <c r="AC14795" s="25"/>
      <c r="AD14795" s="25"/>
      <c r="AE14795" s="25"/>
      <c r="AF14795" s="25"/>
      <c r="AG14795" s="25"/>
      <c r="AH14795" s="25"/>
      <c r="AI14795" s="25"/>
      <c r="AJ14795" s="25"/>
      <c r="AK14795" s="25"/>
      <c r="AL14795" s="25"/>
      <c r="AM14795" s="25"/>
      <c r="AZ14795" s="26"/>
      <c r="DY14795" s="25"/>
      <c r="DZ14795" s="27"/>
      <c r="EA14795" s="27"/>
      <c r="EM14795" s="26"/>
      <c r="EN14795" s="26"/>
      <c r="EO14795" s="26"/>
      <c r="EP14795" s="26"/>
      <c r="EQ14795" s="26"/>
      <c r="ER14795" s="26"/>
      <c r="ES14795" s="26"/>
      <c r="ET14795" s="26"/>
      <c r="EU14795" s="26"/>
      <c r="EV14795" s="26"/>
      <c r="EW14795" s="26"/>
      <c r="EX14795" s="26"/>
      <c r="EY14795" s="26"/>
      <c r="EZ14795" s="26"/>
      <c r="FA14795" s="26"/>
      <c r="FB14795" s="26"/>
      <c r="FL14795" s="26"/>
      <c r="FM14795" s="26"/>
    </row>
    <row r="14796" spans="3:169" s="24" customFormat="1">
      <c r="C14796" s="37"/>
      <c r="X14796" s="25"/>
      <c r="Y14796" s="25"/>
      <c r="Z14796" s="25"/>
      <c r="AA14796" s="25"/>
      <c r="AB14796" s="25"/>
      <c r="AC14796" s="25"/>
      <c r="AD14796" s="25"/>
      <c r="AE14796" s="25"/>
      <c r="AF14796" s="25"/>
      <c r="AG14796" s="25"/>
      <c r="AH14796" s="25"/>
      <c r="AI14796" s="25"/>
      <c r="AJ14796" s="25"/>
      <c r="AK14796" s="25"/>
      <c r="AL14796" s="25"/>
      <c r="AM14796" s="25"/>
      <c r="AZ14796" s="26"/>
      <c r="DY14796" s="25"/>
      <c r="DZ14796" s="27"/>
      <c r="EA14796" s="27"/>
      <c r="EM14796" s="26"/>
      <c r="EN14796" s="26"/>
      <c r="EO14796" s="26"/>
      <c r="EP14796" s="26"/>
      <c r="EQ14796" s="26"/>
      <c r="ER14796" s="26"/>
      <c r="ES14796" s="26"/>
      <c r="ET14796" s="26"/>
      <c r="EU14796" s="26"/>
      <c r="EV14796" s="26"/>
      <c r="EW14796" s="26"/>
      <c r="EX14796" s="26"/>
      <c r="EY14796" s="26"/>
      <c r="EZ14796" s="26"/>
      <c r="FA14796" s="26"/>
      <c r="FB14796" s="26"/>
      <c r="FL14796" s="26"/>
      <c r="FM14796" s="26"/>
    </row>
    <row r="14797" spans="3:169" s="24" customFormat="1">
      <c r="C14797" s="37"/>
      <c r="X14797" s="25"/>
      <c r="Y14797" s="25"/>
      <c r="Z14797" s="25"/>
      <c r="AA14797" s="25"/>
      <c r="AB14797" s="25"/>
      <c r="AC14797" s="25"/>
      <c r="AD14797" s="25"/>
      <c r="AE14797" s="25"/>
      <c r="AF14797" s="25"/>
      <c r="AG14797" s="25"/>
      <c r="AH14797" s="25"/>
      <c r="AI14797" s="25"/>
      <c r="AJ14797" s="25"/>
      <c r="AK14797" s="25"/>
      <c r="AL14797" s="25"/>
      <c r="AM14797" s="25"/>
      <c r="AZ14797" s="26"/>
      <c r="DY14797" s="25"/>
      <c r="DZ14797" s="27"/>
      <c r="EA14797" s="27"/>
      <c r="EM14797" s="26"/>
      <c r="EN14797" s="26"/>
      <c r="EO14797" s="26"/>
      <c r="EP14797" s="26"/>
      <c r="EQ14797" s="26"/>
      <c r="ER14797" s="26"/>
      <c r="ES14797" s="26"/>
      <c r="ET14797" s="26"/>
      <c r="EU14797" s="26"/>
      <c r="EV14797" s="26"/>
      <c r="EW14797" s="26"/>
      <c r="EX14797" s="26"/>
      <c r="EY14797" s="26"/>
      <c r="EZ14797" s="26"/>
      <c r="FA14797" s="26"/>
      <c r="FB14797" s="26"/>
      <c r="FL14797" s="26"/>
      <c r="FM14797" s="26"/>
    </row>
    <row r="14798" spans="3:169" s="24" customFormat="1">
      <c r="C14798" s="37"/>
      <c r="X14798" s="25"/>
      <c r="Y14798" s="25"/>
      <c r="Z14798" s="25"/>
      <c r="AA14798" s="25"/>
      <c r="AB14798" s="25"/>
      <c r="AC14798" s="25"/>
      <c r="AD14798" s="25"/>
      <c r="AE14798" s="25"/>
      <c r="AF14798" s="25"/>
      <c r="AG14798" s="25"/>
      <c r="AH14798" s="25"/>
      <c r="AI14798" s="25"/>
      <c r="AJ14798" s="25"/>
      <c r="AK14798" s="25"/>
      <c r="AL14798" s="25"/>
      <c r="AM14798" s="25"/>
      <c r="AZ14798" s="26"/>
      <c r="DY14798" s="25"/>
      <c r="DZ14798" s="27"/>
      <c r="EA14798" s="27"/>
      <c r="EM14798" s="26"/>
      <c r="EN14798" s="26"/>
      <c r="EO14798" s="26"/>
      <c r="EP14798" s="26"/>
      <c r="EQ14798" s="26"/>
      <c r="ER14798" s="26"/>
      <c r="ES14798" s="26"/>
      <c r="ET14798" s="26"/>
      <c r="EU14798" s="26"/>
      <c r="EV14798" s="26"/>
      <c r="EW14798" s="26"/>
      <c r="EX14798" s="26"/>
      <c r="EY14798" s="26"/>
      <c r="EZ14798" s="26"/>
      <c r="FA14798" s="26"/>
      <c r="FB14798" s="26"/>
      <c r="FL14798" s="26"/>
      <c r="FM14798" s="26"/>
    </row>
    <row r="14799" spans="3:169" s="24" customFormat="1">
      <c r="C14799" s="37"/>
      <c r="X14799" s="25"/>
      <c r="Y14799" s="25"/>
      <c r="Z14799" s="25"/>
      <c r="AA14799" s="25"/>
      <c r="AB14799" s="25"/>
      <c r="AC14799" s="25"/>
      <c r="AD14799" s="25"/>
      <c r="AE14799" s="25"/>
      <c r="AF14799" s="25"/>
      <c r="AG14799" s="25"/>
      <c r="AH14799" s="25"/>
      <c r="AI14799" s="25"/>
      <c r="AJ14799" s="25"/>
      <c r="AK14799" s="25"/>
      <c r="AL14799" s="25"/>
      <c r="AM14799" s="25"/>
      <c r="AZ14799" s="26"/>
      <c r="DY14799" s="25"/>
      <c r="DZ14799" s="27"/>
      <c r="EA14799" s="27"/>
      <c r="EM14799" s="26"/>
      <c r="EN14799" s="26"/>
      <c r="EO14799" s="26"/>
      <c r="EP14799" s="26"/>
      <c r="EQ14799" s="26"/>
      <c r="ER14799" s="26"/>
      <c r="ES14799" s="26"/>
      <c r="ET14799" s="26"/>
      <c r="EU14799" s="26"/>
      <c r="EV14799" s="26"/>
      <c r="EW14799" s="26"/>
      <c r="EX14799" s="26"/>
      <c r="EY14799" s="26"/>
      <c r="EZ14799" s="26"/>
      <c r="FA14799" s="26"/>
      <c r="FB14799" s="26"/>
      <c r="FL14799" s="26"/>
      <c r="FM14799" s="26"/>
    </row>
    <row r="14800" spans="3:169" s="24" customFormat="1">
      <c r="C14800" s="37"/>
      <c r="X14800" s="25"/>
      <c r="Y14800" s="25"/>
      <c r="Z14800" s="25"/>
      <c r="AA14800" s="25"/>
      <c r="AB14800" s="25"/>
      <c r="AC14800" s="25"/>
      <c r="AD14800" s="25"/>
      <c r="AE14800" s="25"/>
      <c r="AF14800" s="25"/>
      <c r="AG14800" s="25"/>
      <c r="AH14800" s="25"/>
      <c r="AI14800" s="25"/>
      <c r="AJ14800" s="25"/>
      <c r="AK14800" s="25"/>
      <c r="AL14800" s="25"/>
      <c r="AM14800" s="25"/>
      <c r="AZ14800" s="26"/>
      <c r="DY14800" s="25"/>
      <c r="DZ14800" s="27"/>
      <c r="EA14800" s="27"/>
      <c r="EM14800" s="26"/>
      <c r="EN14800" s="26"/>
      <c r="EO14800" s="26"/>
      <c r="EP14800" s="26"/>
      <c r="EQ14800" s="26"/>
      <c r="ER14800" s="26"/>
      <c r="ES14800" s="26"/>
      <c r="ET14800" s="26"/>
      <c r="EU14800" s="26"/>
      <c r="EV14800" s="26"/>
      <c r="EW14800" s="26"/>
      <c r="EX14800" s="26"/>
      <c r="EY14800" s="26"/>
      <c r="EZ14800" s="26"/>
      <c r="FA14800" s="26"/>
      <c r="FB14800" s="26"/>
      <c r="FL14800" s="26"/>
      <c r="FM14800" s="26"/>
    </row>
    <row r="14801" spans="3:169" s="24" customFormat="1">
      <c r="C14801" s="37"/>
      <c r="X14801" s="25"/>
      <c r="Y14801" s="25"/>
      <c r="Z14801" s="25"/>
      <c r="AA14801" s="25"/>
      <c r="AB14801" s="25"/>
      <c r="AC14801" s="25"/>
      <c r="AD14801" s="25"/>
      <c r="AE14801" s="25"/>
      <c r="AF14801" s="25"/>
      <c r="AG14801" s="25"/>
      <c r="AH14801" s="25"/>
      <c r="AI14801" s="25"/>
      <c r="AJ14801" s="25"/>
      <c r="AK14801" s="25"/>
      <c r="AL14801" s="25"/>
      <c r="AM14801" s="25"/>
      <c r="AZ14801" s="26"/>
      <c r="DY14801" s="25"/>
      <c r="DZ14801" s="27"/>
      <c r="EA14801" s="27"/>
      <c r="EM14801" s="26"/>
      <c r="EN14801" s="26"/>
      <c r="EO14801" s="26"/>
      <c r="EP14801" s="26"/>
      <c r="EQ14801" s="26"/>
      <c r="ER14801" s="26"/>
      <c r="ES14801" s="26"/>
      <c r="ET14801" s="26"/>
      <c r="EU14801" s="26"/>
      <c r="EV14801" s="26"/>
      <c r="EW14801" s="26"/>
      <c r="EX14801" s="26"/>
      <c r="EY14801" s="26"/>
      <c r="EZ14801" s="26"/>
      <c r="FA14801" s="26"/>
      <c r="FB14801" s="26"/>
      <c r="FL14801" s="26"/>
      <c r="FM14801" s="26"/>
    </row>
    <row r="14802" spans="3:169" s="24" customFormat="1">
      <c r="C14802" s="37"/>
      <c r="X14802" s="25"/>
      <c r="Y14802" s="25"/>
      <c r="Z14802" s="25"/>
      <c r="AA14802" s="25"/>
      <c r="AB14802" s="25"/>
      <c r="AC14802" s="25"/>
      <c r="AD14802" s="25"/>
      <c r="AE14802" s="25"/>
      <c r="AF14802" s="25"/>
      <c r="AG14802" s="25"/>
      <c r="AH14802" s="25"/>
      <c r="AI14802" s="25"/>
      <c r="AJ14802" s="25"/>
      <c r="AK14802" s="25"/>
      <c r="AL14802" s="25"/>
      <c r="AM14802" s="25"/>
      <c r="AZ14802" s="26"/>
      <c r="DY14802" s="25"/>
      <c r="DZ14802" s="27"/>
      <c r="EA14802" s="27"/>
      <c r="EM14802" s="26"/>
      <c r="EN14802" s="26"/>
      <c r="EO14802" s="26"/>
      <c r="EP14802" s="26"/>
      <c r="EQ14802" s="26"/>
      <c r="ER14802" s="26"/>
      <c r="ES14802" s="26"/>
      <c r="ET14802" s="26"/>
      <c r="EU14802" s="26"/>
      <c r="EV14802" s="26"/>
      <c r="EW14802" s="26"/>
      <c r="EX14802" s="26"/>
      <c r="EY14802" s="26"/>
      <c r="EZ14802" s="26"/>
      <c r="FA14802" s="26"/>
      <c r="FB14802" s="26"/>
      <c r="FL14802" s="26"/>
      <c r="FM14802" s="26"/>
    </row>
    <row r="14803" spans="3:169" s="24" customFormat="1">
      <c r="C14803" s="37"/>
      <c r="X14803" s="25"/>
      <c r="Y14803" s="25"/>
      <c r="Z14803" s="25"/>
      <c r="AA14803" s="25"/>
      <c r="AB14803" s="25"/>
      <c r="AC14803" s="25"/>
      <c r="AD14803" s="25"/>
      <c r="AE14803" s="25"/>
      <c r="AF14803" s="25"/>
      <c r="AG14803" s="25"/>
      <c r="AH14803" s="25"/>
      <c r="AI14803" s="25"/>
      <c r="AJ14803" s="25"/>
      <c r="AK14803" s="25"/>
      <c r="AL14803" s="25"/>
      <c r="AM14803" s="25"/>
      <c r="AZ14803" s="26"/>
      <c r="DY14803" s="25"/>
      <c r="DZ14803" s="27"/>
      <c r="EA14803" s="27"/>
      <c r="EM14803" s="26"/>
      <c r="EN14803" s="26"/>
      <c r="EO14803" s="26"/>
      <c r="EP14803" s="26"/>
      <c r="EQ14803" s="26"/>
      <c r="ER14803" s="26"/>
      <c r="ES14803" s="26"/>
      <c r="ET14803" s="26"/>
      <c r="EU14803" s="26"/>
      <c r="EV14803" s="26"/>
      <c r="EW14803" s="26"/>
      <c r="EX14803" s="26"/>
      <c r="EY14803" s="26"/>
      <c r="EZ14803" s="26"/>
      <c r="FA14803" s="26"/>
      <c r="FB14803" s="26"/>
      <c r="FL14803" s="26"/>
      <c r="FM14803" s="26"/>
    </row>
    <row r="14804" spans="3:169" s="24" customFormat="1">
      <c r="C14804" s="37"/>
      <c r="X14804" s="25"/>
      <c r="Y14804" s="25"/>
      <c r="Z14804" s="25"/>
      <c r="AA14804" s="25"/>
      <c r="AB14804" s="25"/>
      <c r="AC14804" s="25"/>
      <c r="AD14804" s="25"/>
      <c r="AE14804" s="25"/>
      <c r="AF14804" s="25"/>
      <c r="AG14804" s="25"/>
      <c r="AH14804" s="25"/>
      <c r="AI14804" s="25"/>
      <c r="AJ14804" s="25"/>
      <c r="AK14804" s="25"/>
      <c r="AL14804" s="25"/>
      <c r="AM14804" s="25"/>
      <c r="AZ14804" s="26"/>
      <c r="DY14804" s="25"/>
      <c r="DZ14804" s="27"/>
      <c r="EA14804" s="27"/>
      <c r="EM14804" s="26"/>
      <c r="EN14804" s="26"/>
      <c r="EO14804" s="26"/>
      <c r="EP14804" s="26"/>
      <c r="EQ14804" s="26"/>
      <c r="ER14804" s="26"/>
      <c r="ES14804" s="26"/>
      <c r="ET14804" s="26"/>
      <c r="EU14804" s="26"/>
      <c r="EV14804" s="26"/>
      <c r="EW14804" s="26"/>
      <c r="EX14804" s="26"/>
      <c r="EY14804" s="26"/>
      <c r="EZ14804" s="26"/>
      <c r="FA14804" s="26"/>
      <c r="FB14804" s="26"/>
      <c r="FL14804" s="26"/>
      <c r="FM14804" s="26"/>
    </row>
    <row r="14805" spans="3:169" s="24" customFormat="1">
      <c r="C14805" s="37"/>
      <c r="X14805" s="25"/>
      <c r="Y14805" s="25"/>
      <c r="Z14805" s="25"/>
      <c r="AA14805" s="25"/>
      <c r="AB14805" s="25"/>
      <c r="AC14805" s="25"/>
      <c r="AD14805" s="25"/>
      <c r="AE14805" s="25"/>
      <c r="AF14805" s="25"/>
      <c r="AG14805" s="25"/>
      <c r="AH14805" s="25"/>
      <c r="AI14805" s="25"/>
      <c r="AJ14805" s="25"/>
      <c r="AK14805" s="25"/>
      <c r="AL14805" s="25"/>
      <c r="AM14805" s="25"/>
      <c r="AZ14805" s="26"/>
      <c r="DY14805" s="25"/>
      <c r="DZ14805" s="27"/>
      <c r="EA14805" s="27"/>
      <c r="EM14805" s="26"/>
      <c r="EN14805" s="26"/>
      <c r="EO14805" s="26"/>
      <c r="EP14805" s="26"/>
      <c r="EQ14805" s="26"/>
      <c r="ER14805" s="26"/>
      <c r="ES14805" s="26"/>
      <c r="ET14805" s="26"/>
      <c r="EU14805" s="26"/>
      <c r="EV14805" s="26"/>
      <c r="EW14805" s="26"/>
      <c r="EX14805" s="26"/>
      <c r="EY14805" s="26"/>
      <c r="EZ14805" s="26"/>
      <c r="FA14805" s="26"/>
      <c r="FB14805" s="26"/>
      <c r="FL14805" s="26"/>
      <c r="FM14805" s="26"/>
    </row>
    <row r="14806" spans="3:169" s="24" customFormat="1">
      <c r="C14806" s="37"/>
      <c r="X14806" s="25"/>
      <c r="Y14806" s="25"/>
      <c r="Z14806" s="25"/>
      <c r="AA14806" s="25"/>
      <c r="AB14806" s="25"/>
      <c r="AC14806" s="25"/>
      <c r="AD14806" s="25"/>
      <c r="AE14806" s="25"/>
      <c r="AF14806" s="25"/>
      <c r="AG14806" s="25"/>
      <c r="AH14806" s="25"/>
      <c r="AI14806" s="25"/>
      <c r="AJ14806" s="25"/>
      <c r="AK14806" s="25"/>
      <c r="AL14806" s="25"/>
      <c r="AM14806" s="25"/>
      <c r="AZ14806" s="26"/>
      <c r="DY14806" s="25"/>
      <c r="DZ14806" s="27"/>
      <c r="EA14806" s="27"/>
      <c r="EM14806" s="26"/>
      <c r="EN14806" s="26"/>
      <c r="EO14806" s="26"/>
      <c r="EP14806" s="26"/>
      <c r="EQ14806" s="26"/>
      <c r="ER14806" s="26"/>
      <c r="ES14806" s="26"/>
      <c r="ET14806" s="26"/>
      <c r="EU14806" s="26"/>
      <c r="EV14806" s="26"/>
      <c r="EW14806" s="26"/>
      <c r="EX14806" s="26"/>
      <c r="EY14806" s="26"/>
      <c r="EZ14806" s="26"/>
      <c r="FA14806" s="26"/>
      <c r="FB14806" s="26"/>
      <c r="FL14806" s="26"/>
      <c r="FM14806" s="26"/>
    </row>
    <row r="14807" spans="3:169" s="24" customFormat="1">
      <c r="C14807" s="37"/>
      <c r="X14807" s="25"/>
      <c r="Y14807" s="25"/>
      <c r="Z14807" s="25"/>
      <c r="AA14807" s="25"/>
      <c r="AB14807" s="25"/>
      <c r="AC14807" s="25"/>
      <c r="AD14807" s="25"/>
      <c r="AE14807" s="25"/>
      <c r="AF14807" s="25"/>
      <c r="AG14807" s="25"/>
      <c r="AH14807" s="25"/>
      <c r="AI14807" s="25"/>
      <c r="AJ14807" s="25"/>
      <c r="AK14807" s="25"/>
      <c r="AL14807" s="25"/>
      <c r="AM14807" s="25"/>
      <c r="AZ14807" s="26"/>
      <c r="DY14807" s="25"/>
      <c r="DZ14807" s="27"/>
      <c r="EA14807" s="27"/>
      <c r="EM14807" s="26"/>
      <c r="EN14807" s="26"/>
      <c r="EO14807" s="26"/>
      <c r="EP14807" s="26"/>
      <c r="EQ14807" s="26"/>
      <c r="ER14807" s="26"/>
      <c r="ES14807" s="26"/>
      <c r="ET14807" s="26"/>
      <c r="EU14807" s="26"/>
      <c r="EV14807" s="26"/>
      <c r="EW14807" s="26"/>
      <c r="EX14807" s="26"/>
      <c r="EY14807" s="26"/>
      <c r="EZ14807" s="26"/>
      <c r="FA14807" s="26"/>
      <c r="FB14807" s="26"/>
      <c r="FL14807" s="26"/>
      <c r="FM14807" s="26"/>
    </row>
    <row r="14808" spans="3:169" s="24" customFormat="1">
      <c r="C14808" s="37"/>
      <c r="X14808" s="25"/>
      <c r="Y14808" s="25"/>
      <c r="Z14808" s="25"/>
      <c r="AA14808" s="25"/>
      <c r="AB14808" s="25"/>
      <c r="AC14808" s="25"/>
      <c r="AD14808" s="25"/>
      <c r="AE14808" s="25"/>
      <c r="AF14808" s="25"/>
      <c r="AG14808" s="25"/>
      <c r="AH14808" s="25"/>
      <c r="AI14808" s="25"/>
      <c r="AJ14808" s="25"/>
      <c r="AK14808" s="25"/>
      <c r="AL14808" s="25"/>
      <c r="AM14808" s="25"/>
      <c r="AZ14808" s="26"/>
      <c r="DY14808" s="25"/>
      <c r="DZ14808" s="27"/>
      <c r="EA14808" s="27"/>
      <c r="EM14808" s="26"/>
      <c r="EN14808" s="26"/>
      <c r="EO14808" s="26"/>
      <c r="EP14808" s="26"/>
      <c r="EQ14808" s="26"/>
      <c r="ER14808" s="26"/>
      <c r="ES14808" s="26"/>
      <c r="ET14808" s="26"/>
      <c r="EU14808" s="26"/>
      <c r="EV14808" s="26"/>
      <c r="EW14808" s="26"/>
      <c r="EX14808" s="26"/>
      <c r="EY14808" s="26"/>
      <c r="EZ14808" s="26"/>
      <c r="FA14808" s="26"/>
      <c r="FB14808" s="26"/>
      <c r="FL14808" s="26"/>
      <c r="FM14808" s="26"/>
    </row>
    <row r="14809" spans="3:169" s="24" customFormat="1">
      <c r="C14809" s="37"/>
      <c r="X14809" s="25"/>
      <c r="Y14809" s="25"/>
      <c r="Z14809" s="25"/>
      <c r="AA14809" s="25"/>
      <c r="AB14809" s="25"/>
      <c r="AC14809" s="25"/>
      <c r="AD14809" s="25"/>
      <c r="AE14809" s="25"/>
      <c r="AF14809" s="25"/>
      <c r="AG14809" s="25"/>
      <c r="AH14809" s="25"/>
      <c r="AI14809" s="25"/>
      <c r="AJ14809" s="25"/>
      <c r="AK14809" s="25"/>
      <c r="AL14809" s="25"/>
      <c r="AM14809" s="25"/>
      <c r="AZ14809" s="26"/>
      <c r="DY14809" s="25"/>
      <c r="DZ14809" s="27"/>
      <c r="EA14809" s="27"/>
      <c r="EM14809" s="26"/>
      <c r="EN14809" s="26"/>
      <c r="EO14809" s="26"/>
      <c r="EP14809" s="26"/>
      <c r="EQ14809" s="26"/>
      <c r="ER14809" s="26"/>
      <c r="ES14809" s="26"/>
      <c r="ET14809" s="26"/>
      <c r="EU14809" s="26"/>
      <c r="EV14809" s="26"/>
      <c r="EW14809" s="26"/>
      <c r="EX14809" s="26"/>
      <c r="EY14809" s="26"/>
      <c r="EZ14809" s="26"/>
      <c r="FA14809" s="26"/>
      <c r="FB14809" s="26"/>
      <c r="FL14809" s="26"/>
      <c r="FM14809" s="26"/>
    </row>
    <row r="14810" spans="3:169" s="24" customFormat="1">
      <c r="C14810" s="37"/>
      <c r="X14810" s="25"/>
      <c r="Y14810" s="25"/>
      <c r="Z14810" s="25"/>
      <c r="AA14810" s="25"/>
      <c r="AB14810" s="25"/>
      <c r="AC14810" s="25"/>
      <c r="AD14810" s="25"/>
      <c r="AE14810" s="25"/>
      <c r="AF14810" s="25"/>
      <c r="AG14810" s="25"/>
      <c r="AH14810" s="25"/>
      <c r="AI14810" s="25"/>
      <c r="AJ14810" s="25"/>
      <c r="AK14810" s="25"/>
      <c r="AL14810" s="25"/>
      <c r="AM14810" s="25"/>
      <c r="AZ14810" s="26"/>
      <c r="DY14810" s="25"/>
      <c r="DZ14810" s="27"/>
      <c r="EA14810" s="27"/>
      <c r="EM14810" s="26"/>
      <c r="EN14810" s="26"/>
      <c r="EO14810" s="26"/>
      <c r="EP14810" s="26"/>
      <c r="EQ14810" s="26"/>
      <c r="ER14810" s="26"/>
      <c r="ES14810" s="26"/>
      <c r="ET14810" s="26"/>
      <c r="EU14810" s="26"/>
      <c r="EV14810" s="26"/>
      <c r="EW14810" s="26"/>
      <c r="EX14810" s="26"/>
      <c r="EY14810" s="26"/>
      <c r="EZ14810" s="26"/>
      <c r="FA14810" s="26"/>
      <c r="FB14810" s="26"/>
      <c r="FL14810" s="26"/>
      <c r="FM14810" s="26"/>
    </row>
    <row r="14811" spans="3:169" s="24" customFormat="1">
      <c r="C14811" s="37"/>
      <c r="X14811" s="25"/>
      <c r="Y14811" s="25"/>
      <c r="Z14811" s="25"/>
      <c r="AA14811" s="25"/>
      <c r="AB14811" s="25"/>
      <c r="AC14811" s="25"/>
      <c r="AD14811" s="25"/>
      <c r="AE14811" s="25"/>
      <c r="AF14811" s="25"/>
      <c r="AG14811" s="25"/>
      <c r="AH14811" s="25"/>
      <c r="AI14811" s="25"/>
      <c r="AJ14811" s="25"/>
      <c r="AK14811" s="25"/>
      <c r="AL14811" s="25"/>
      <c r="AM14811" s="25"/>
      <c r="AZ14811" s="26"/>
      <c r="DY14811" s="25"/>
      <c r="DZ14811" s="27"/>
      <c r="EA14811" s="27"/>
      <c r="EM14811" s="26"/>
      <c r="EN14811" s="26"/>
      <c r="EO14811" s="26"/>
      <c r="EP14811" s="26"/>
      <c r="EQ14811" s="26"/>
      <c r="ER14811" s="26"/>
      <c r="ES14811" s="26"/>
      <c r="ET14811" s="26"/>
      <c r="EU14811" s="26"/>
      <c r="EV14811" s="26"/>
      <c r="EW14811" s="26"/>
      <c r="EX14811" s="26"/>
      <c r="EY14811" s="26"/>
      <c r="EZ14811" s="26"/>
      <c r="FA14811" s="26"/>
      <c r="FB14811" s="26"/>
      <c r="FL14811" s="26"/>
      <c r="FM14811" s="26"/>
    </row>
    <row r="14812" spans="3:169" s="24" customFormat="1">
      <c r="C14812" s="37"/>
      <c r="X14812" s="25"/>
      <c r="Y14812" s="25"/>
      <c r="Z14812" s="25"/>
      <c r="AA14812" s="25"/>
      <c r="AB14812" s="25"/>
      <c r="AC14812" s="25"/>
      <c r="AD14812" s="25"/>
      <c r="AE14812" s="25"/>
      <c r="AF14812" s="25"/>
      <c r="AG14812" s="25"/>
      <c r="AH14812" s="25"/>
      <c r="AI14812" s="25"/>
      <c r="AJ14812" s="25"/>
      <c r="AK14812" s="25"/>
      <c r="AL14812" s="25"/>
      <c r="AM14812" s="25"/>
      <c r="AZ14812" s="26"/>
      <c r="DY14812" s="25"/>
      <c r="DZ14812" s="27"/>
      <c r="EA14812" s="27"/>
      <c r="EM14812" s="26"/>
      <c r="EN14812" s="26"/>
      <c r="EO14812" s="26"/>
      <c r="EP14812" s="26"/>
      <c r="EQ14812" s="26"/>
      <c r="ER14812" s="26"/>
      <c r="ES14812" s="26"/>
      <c r="ET14812" s="26"/>
      <c r="EU14812" s="26"/>
      <c r="EV14812" s="26"/>
      <c r="EW14812" s="26"/>
      <c r="EX14812" s="26"/>
      <c r="EY14812" s="26"/>
      <c r="EZ14812" s="26"/>
      <c r="FA14812" s="26"/>
      <c r="FB14812" s="26"/>
      <c r="FL14812" s="26"/>
      <c r="FM14812" s="26"/>
    </row>
    <row r="14813" spans="3:169" s="24" customFormat="1">
      <c r="C14813" s="37"/>
      <c r="X14813" s="25"/>
      <c r="Y14813" s="25"/>
      <c r="Z14813" s="25"/>
      <c r="AA14813" s="25"/>
      <c r="AB14813" s="25"/>
      <c r="AC14813" s="25"/>
      <c r="AD14813" s="25"/>
      <c r="AE14813" s="25"/>
      <c r="AF14813" s="25"/>
      <c r="AG14813" s="25"/>
      <c r="AH14813" s="25"/>
      <c r="AI14813" s="25"/>
      <c r="AJ14813" s="25"/>
      <c r="AK14813" s="25"/>
      <c r="AL14813" s="25"/>
      <c r="AM14813" s="25"/>
      <c r="AZ14813" s="26"/>
      <c r="DY14813" s="25"/>
      <c r="DZ14813" s="27"/>
      <c r="EA14813" s="27"/>
      <c r="EM14813" s="26"/>
      <c r="EN14813" s="26"/>
      <c r="EO14813" s="26"/>
      <c r="EP14813" s="26"/>
      <c r="EQ14813" s="26"/>
      <c r="ER14813" s="26"/>
      <c r="ES14813" s="26"/>
      <c r="ET14813" s="26"/>
      <c r="EU14813" s="26"/>
      <c r="EV14813" s="26"/>
      <c r="EW14813" s="26"/>
      <c r="EX14813" s="26"/>
      <c r="EY14813" s="26"/>
      <c r="EZ14813" s="26"/>
      <c r="FA14813" s="26"/>
      <c r="FB14813" s="26"/>
      <c r="FL14813" s="26"/>
      <c r="FM14813" s="26"/>
    </row>
    <row r="14814" spans="3:169" s="24" customFormat="1">
      <c r="C14814" s="37"/>
      <c r="X14814" s="25"/>
      <c r="Y14814" s="25"/>
      <c r="Z14814" s="25"/>
      <c r="AA14814" s="25"/>
      <c r="AB14814" s="25"/>
      <c r="AC14814" s="25"/>
      <c r="AD14814" s="25"/>
      <c r="AE14814" s="25"/>
      <c r="AF14814" s="25"/>
      <c r="AG14814" s="25"/>
      <c r="AH14814" s="25"/>
      <c r="AI14814" s="25"/>
      <c r="AJ14814" s="25"/>
      <c r="AK14814" s="25"/>
      <c r="AL14814" s="25"/>
      <c r="AM14814" s="25"/>
      <c r="AZ14814" s="26"/>
      <c r="DY14814" s="25"/>
      <c r="DZ14814" s="27"/>
      <c r="EA14814" s="27"/>
      <c r="EM14814" s="26"/>
      <c r="EN14814" s="26"/>
      <c r="EO14814" s="26"/>
      <c r="EP14814" s="26"/>
      <c r="EQ14814" s="26"/>
      <c r="ER14814" s="26"/>
      <c r="ES14814" s="26"/>
      <c r="ET14814" s="26"/>
      <c r="EU14814" s="26"/>
      <c r="EV14814" s="26"/>
      <c r="EW14814" s="26"/>
      <c r="EX14814" s="26"/>
      <c r="EY14814" s="26"/>
      <c r="EZ14814" s="26"/>
      <c r="FA14814" s="26"/>
      <c r="FB14814" s="26"/>
      <c r="FL14814" s="26"/>
      <c r="FM14814" s="26"/>
    </row>
    <row r="14815" spans="3:169" s="24" customFormat="1">
      <c r="C14815" s="37"/>
      <c r="X14815" s="25"/>
      <c r="Y14815" s="25"/>
      <c r="Z14815" s="25"/>
      <c r="AA14815" s="25"/>
      <c r="AB14815" s="25"/>
      <c r="AC14815" s="25"/>
      <c r="AD14815" s="25"/>
      <c r="AE14815" s="25"/>
      <c r="AF14815" s="25"/>
      <c r="AG14815" s="25"/>
      <c r="AH14815" s="25"/>
      <c r="AI14815" s="25"/>
      <c r="AJ14815" s="25"/>
      <c r="AK14815" s="25"/>
      <c r="AL14815" s="25"/>
      <c r="AM14815" s="25"/>
      <c r="AZ14815" s="26"/>
      <c r="DY14815" s="25"/>
      <c r="DZ14815" s="27"/>
      <c r="EA14815" s="27"/>
      <c r="EM14815" s="26"/>
      <c r="EN14815" s="26"/>
      <c r="EO14815" s="26"/>
      <c r="EP14815" s="26"/>
      <c r="EQ14815" s="26"/>
      <c r="ER14815" s="26"/>
      <c r="ES14815" s="26"/>
      <c r="ET14815" s="26"/>
      <c r="EU14815" s="26"/>
      <c r="EV14815" s="26"/>
      <c r="EW14815" s="26"/>
      <c r="EX14815" s="26"/>
      <c r="EY14815" s="26"/>
      <c r="EZ14815" s="26"/>
      <c r="FA14815" s="26"/>
      <c r="FB14815" s="26"/>
      <c r="FL14815" s="26"/>
      <c r="FM14815" s="26"/>
    </row>
    <row r="14816" spans="3:169" s="24" customFormat="1">
      <c r="C14816" s="37"/>
      <c r="X14816" s="25"/>
      <c r="Y14816" s="25"/>
      <c r="Z14816" s="25"/>
      <c r="AA14816" s="25"/>
      <c r="AB14816" s="25"/>
      <c r="AC14816" s="25"/>
      <c r="AD14816" s="25"/>
      <c r="AE14816" s="25"/>
      <c r="AF14816" s="25"/>
      <c r="AG14816" s="25"/>
      <c r="AH14816" s="25"/>
      <c r="AI14816" s="25"/>
      <c r="AJ14816" s="25"/>
      <c r="AK14816" s="25"/>
      <c r="AL14816" s="25"/>
      <c r="AM14816" s="25"/>
      <c r="AZ14816" s="26"/>
      <c r="DY14816" s="25"/>
      <c r="DZ14816" s="27"/>
      <c r="EA14816" s="27"/>
      <c r="EM14816" s="26"/>
      <c r="EN14816" s="26"/>
      <c r="EO14816" s="26"/>
      <c r="EP14816" s="26"/>
      <c r="EQ14816" s="26"/>
      <c r="ER14816" s="26"/>
      <c r="ES14816" s="26"/>
      <c r="ET14816" s="26"/>
      <c r="EU14816" s="26"/>
      <c r="EV14816" s="26"/>
      <c r="EW14816" s="26"/>
      <c r="EX14816" s="26"/>
      <c r="EY14816" s="26"/>
      <c r="EZ14816" s="26"/>
      <c r="FA14816" s="26"/>
      <c r="FB14816" s="26"/>
      <c r="FL14816" s="26"/>
      <c r="FM14816" s="26"/>
    </row>
    <row r="14817" spans="3:169" s="24" customFormat="1">
      <c r="C14817" s="37"/>
      <c r="X14817" s="25"/>
      <c r="Y14817" s="25"/>
      <c r="Z14817" s="25"/>
      <c r="AA14817" s="25"/>
      <c r="AB14817" s="25"/>
      <c r="AC14817" s="25"/>
      <c r="AD14817" s="25"/>
      <c r="AE14817" s="25"/>
      <c r="AF14817" s="25"/>
      <c r="AG14817" s="25"/>
      <c r="AH14817" s="25"/>
      <c r="AI14817" s="25"/>
      <c r="AJ14817" s="25"/>
      <c r="AK14817" s="25"/>
      <c r="AL14817" s="25"/>
      <c r="AM14817" s="25"/>
      <c r="AZ14817" s="26"/>
      <c r="DY14817" s="25"/>
      <c r="DZ14817" s="27"/>
      <c r="EA14817" s="27"/>
      <c r="EM14817" s="26"/>
      <c r="EN14817" s="26"/>
      <c r="EO14817" s="26"/>
      <c r="EP14817" s="26"/>
      <c r="EQ14817" s="26"/>
      <c r="ER14817" s="26"/>
      <c r="ES14817" s="26"/>
      <c r="ET14817" s="26"/>
      <c r="EU14817" s="26"/>
      <c r="EV14817" s="26"/>
      <c r="EW14817" s="26"/>
      <c r="EX14817" s="26"/>
      <c r="EY14817" s="26"/>
      <c r="EZ14817" s="26"/>
      <c r="FA14817" s="26"/>
      <c r="FB14817" s="26"/>
      <c r="FL14817" s="26"/>
      <c r="FM14817" s="26"/>
    </row>
    <row r="14818" spans="3:169" s="24" customFormat="1">
      <c r="C14818" s="37"/>
      <c r="X14818" s="25"/>
      <c r="Y14818" s="25"/>
      <c r="Z14818" s="25"/>
      <c r="AA14818" s="25"/>
      <c r="AB14818" s="25"/>
      <c r="AC14818" s="25"/>
      <c r="AD14818" s="25"/>
      <c r="AE14818" s="25"/>
      <c r="AF14818" s="25"/>
      <c r="AG14818" s="25"/>
      <c r="AH14818" s="25"/>
      <c r="AI14818" s="25"/>
      <c r="AJ14818" s="25"/>
      <c r="AK14818" s="25"/>
      <c r="AL14818" s="25"/>
      <c r="AM14818" s="25"/>
      <c r="AZ14818" s="26"/>
      <c r="DY14818" s="25"/>
      <c r="DZ14818" s="27"/>
      <c r="EA14818" s="27"/>
      <c r="EM14818" s="26"/>
      <c r="EN14818" s="26"/>
      <c r="EO14818" s="26"/>
      <c r="EP14818" s="26"/>
      <c r="EQ14818" s="26"/>
      <c r="ER14818" s="26"/>
      <c r="ES14818" s="26"/>
      <c r="ET14818" s="26"/>
      <c r="EU14818" s="26"/>
      <c r="EV14818" s="26"/>
      <c r="EW14818" s="26"/>
      <c r="EX14818" s="26"/>
      <c r="EY14818" s="26"/>
      <c r="EZ14818" s="26"/>
      <c r="FA14818" s="26"/>
      <c r="FB14818" s="26"/>
      <c r="FL14818" s="26"/>
      <c r="FM14818" s="26"/>
    </row>
    <row r="14819" spans="3:169" s="24" customFormat="1">
      <c r="C14819" s="37"/>
      <c r="X14819" s="25"/>
      <c r="Y14819" s="25"/>
      <c r="Z14819" s="25"/>
      <c r="AA14819" s="25"/>
      <c r="AB14819" s="25"/>
      <c r="AC14819" s="25"/>
      <c r="AD14819" s="25"/>
      <c r="AE14819" s="25"/>
      <c r="AF14819" s="25"/>
      <c r="AG14819" s="25"/>
      <c r="AH14819" s="25"/>
      <c r="AI14819" s="25"/>
      <c r="AJ14819" s="25"/>
      <c r="AK14819" s="25"/>
      <c r="AL14819" s="25"/>
      <c r="AM14819" s="25"/>
      <c r="AZ14819" s="26"/>
      <c r="DY14819" s="25"/>
      <c r="DZ14819" s="27"/>
      <c r="EA14819" s="27"/>
      <c r="EM14819" s="26"/>
      <c r="EN14819" s="26"/>
      <c r="EO14819" s="26"/>
      <c r="EP14819" s="26"/>
      <c r="EQ14819" s="26"/>
      <c r="ER14819" s="26"/>
      <c r="ES14819" s="26"/>
      <c r="ET14819" s="26"/>
      <c r="EU14819" s="26"/>
      <c r="EV14819" s="26"/>
      <c r="EW14819" s="26"/>
      <c r="EX14819" s="26"/>
      <c r="EY14819" s="26"/>
      <c r="EZ14819" s="26"/>
      <c r="FA14819" s="26"/>
      <c r="FB14819" s="26"/>
      <c r="FL14819" s="26"/>
      <c r="FM14819" s="26"/>
    </row>
    <row r="14820" spans="3:169" s="24" customFormat="1">
      <c r="C14820" s="37"/>
      <c r="X14820" s="25"/>
      <c r="Y14820" s="25"/>
      <c r="Z14820" s="25"/>
      <c r="AA14820" s="25"/>
      <c r="AB14820" s="25"/>
      <c r="AC14820" s="25"/>
      <c r="AD14820" s="25"/>
      <c r="AE14820" s="25"/>
      <c r="AF14820" s="25"/>
      <c r="AG14820" s="25"/>
      <c r="AH14820" s="25"/>
      <c r="AI14820" s="25"/>
      <c r="AJ14820" s="25"/>
      <c r="AK14820" s="25"/>
      <c r="AL14820" s="25"/>
      <c r="AM14820" s="25"/>
      <c r="AZ14820" s="26"/>
      <c r="DY14820" s="25"/>
      <c r="DZ14820" s="27"/>
      <c r="EA14820" s="27"/>
      <c r="EM14820" s="26"/>
      <c r="EN14820" s="26"/>
      <c r="EO14820" s="26"/>
      <c r="EP14820" s="26"/>
      <c r="EQ14820" s="26"/>
      <c r="ER14820" s="26"/>
      <c r="ES14820" s="26"/>
      <c r="ET14820" s="26"/>
      <c r="EU14820" s="26"/>
      <c r="EV14820" s="26"/>
      <c r="EW14820" s="26"/>
      <c r="EX14820" s="26"/>
      <c r="EY14820" s="26"/>
      <c r="EZ14820" s="26"/>
      <c r="FA14820" s="26"/>
      <c r="FB14820" s="26"/>
      <c r="FL14820" s="26"/>
      <c r="FM14820" s="26"/>
    </row>
    <row r="14821" spans="3:169" s="24" customFormat="1">
      <c r="C14821" s="37"/>
      <c r="X14821" s="25"/>
      <c r="Y14821" s="25"/>
      <c r="Z14821" s="25"/>
      <c r="AA14821" s="25"/>
      <c r="AB14821" s="25"/>
      <c r="AC14821" s="25"/>
      <c r="AD14821" s="25"/>
      <c r="AE14821" s="25"/>
      <c r="AF14821" s="25"/>
      <c r="AG14821" s="25"/>
      <c r="AH14821" s="25"/>
      <c r="AI14821" s="25"/>
      <c r="AJ14821" s="25"/>
      <c r="AK14821" s="25"/>
      <c r="AL14821" s="25"/>
      <c r="AM14821" s="25"/>
      <c r="AZ14821" s="26"/>
      <c r="DY14821" s="25"/>
      <c r="DZ14821" s="27"/>
      <c r="EA14821" s="27"/>
      <c r="EM14821" s="26"/>
      <c r="EN14821" s="26"/>
      <c r="EO14821" s="26"/>
      <c r="EP14821" s="26"/>
      <c r="EQ14821" s="26"/>
      <c r="ER14821" s="26"/>
      <c r="ES14821" s="26"/>
      <c r="ET14821" s="26"/>
      <c r="EU14821" s="26"/>
      <c r="EV14821" s="26"/>
      <c r="EW14821" s="26"/>
      <c r="EX14821" s="26"/>
      <c r="EY14821" s="26"/>
      <c r="EZ14821" s="26"/>
      <c r="FA14821" s="26"/>
      <c r="FB14821" s="26"/>
      <c r="FL14821" s="26"/>
      <c r="FM14821" s="26"/>
    </row>
    <row r="14822" spans="3:169" s="24" customFormat="1">
      <c r="C14822" s="37"/>
      <c r="X14822" s="25"/>
      <c r="Y14822" s="25"/>
      <c r="Z14822" s="25"/>
      <c r="AA14822" s="25"/>
      <c r="AB14822" s="25"/>
      <c r="AC14822" s="25"/>
      <c r="AD14822" s="25"/>
      <c r="AE14822" s="25"/>
      <c r="AF14822" s="25"/>
      <c r="AG14822" s="25"/>
      <c r="AH14822" s="25"/>
      <c r="AI14822" s="25"/>
      <c r="AJ14822" s="25"/>
      <c r="AK14822" s="25"/>
      <c r="AL14822" s="25"/>
      <c r="AM14822" s="25"/>
      <c r="AZ14822" s="26"/>
      <c r="DY14822" s="25"/>
      <c r="DZ14822" s="27"/>
      <c r="EA14822" s="27"/>
      <c r="EM14822" s="26"/>
      <c r="EN14822" s="26"/>
      <c r="EO14822" s="26"/>
      <c r="EP14822" s="26"/>
      <c r="EQ14822" s="26"/>
      <c r="ER14822" s="26"/>
      <c r="ES14822" s="26"/>
      <c r="ET14822" s="26"/>
      <c r="EU14822" s="26"/>
      <c r="EV14822" s="26"/>
      <c r="EW14822" s="26"/>
      <c r="EX14822" s="26"/>
      <c r="EY14822" s="26"/>
      <c r="EZ14822" s="26"/>
      <c r="FA14822" s="26"/>
      <c r="FB14822" s="26"/>
      <c r="FL14822" s="26"/>
      <c r="FM14822" s="26"/>
    </row>
    <row r="14823" spans="3:169" s="24" customFormat="1">
      <c r="C14823" s="37"/>
      <c r="X14823" s="25"/>
      <c r="Y14823" s="25"/>
      <c r="Z14823" s="25"/>
      <c r="AA14823" s="25"/>
      <c r="AB14823" s="25"/>
      <c r="AC14823" s="25"/>
      <c r="AD14823" s="25"/>
      <c r="AE14823" s="25"/>
      <c r="AF14823" s="25"/>
      <c r="AG14823" s="25"/>
      <c r="AH14823" s="25"/>
      <c r="AI14823" s="25"/>
      <c r="AJ14823" s="25"/>
      <c r="AK14823" s="25"/>
      <c r="AL14823" s="25"/>
      <c r="AM14823" s="25"/>
      <c r="AZ14823" s="26"/>
      <c r="DY14823" s="25"/>
      <c r="DZ14823" s="27"/>
      <c r="EA14823" s="27"/>
      <c r="EM14823" s="26"/>
      <c r="EN14823" s="26"/>
      <c r="EO14823" s="26"/>
      <c r="EP14823" s="26"/>
      <c r="EQ14823" s="26"/>
      <c r="ER14823" s="26"/>
      <c r="ES14823" s="26"/>
      <c r="ET14823" s="26"/>
      <c r="EU14823" s="26"/>
      <c r="EV14823" s="26"/>
      <c r="EW14823" s="26"/>
      <c r="EX14823" s="26"/>
      <c r="EY14823" s="26"/>
      <c r="EZ14823" s="26"/>
      <c r="FA14823" s="26"/>
      <c r="FB14823" s="26"/>
      <c r="FL14823" s="26"/>
      <c r="FM14823" s="26"/>
    </row>
    <row r="14824" spans="3:169" s="24" customFormat="1">
      <c r="C14824" s="37"/>
      <c r="X14824" s="25"/>
      <c r="Y14824" s="25"/>
      <c r="Z14824" s="25"/>
      <c r="AA14824" s="25"/>
      <c r="AB14824" s="25"/>
      <c r="AC14824" s="25"/>
      <c r="AD14824" s="25"/>
      <c r="AE14824" s="25"/>
      <c r="AF14824" s="25"/>
      <c r="AG14824" s="25"/>
      <c r="AH14824" s="25"/>
      <c r="AI14824" s="25"/>
      <c r="AJ14824" s="25"/>
      <c r="AK14824" s="25"/>
      <c r="AL14824" s="25"/>
      <c r="AM14824" s="25"/>
      <c r="AZ14824" s="26"/>
      <c r="DY14824" s="25"/>
      <c r="DZ14824" s="27"/>
      <c r="EA14824" s="27"/>
      <c r="EM14824" s="26"/>
      <c r="EN14824" s="26"/>
      <c r="EO14824" s="26"/>
      <c r="EP14824" s="26"/>
      <c r="EQ14824" s="26"/>
      <c r="ER14824" s="26"/>
      <c r="ES14824" s="26"/>
      <c r="ET14824" s="26"/>
      <c r="EU14824" s="26"/>
      <c r="EV14824" s="26"/>
      <c r="EW14824" s="26"/>
      <c r="EX14824" s="26"/>
      <c r="EY14824" s="26"/>
      <c r="EZ14824" s="26"/>
      <c r="FA14824" s="26"/>
      <c r="FB14824" s="26"/>
      <c r="FL14824" s="26"/>
      <c r="FM14824" s="26"/>
    </row>
    <row r="14825" spans="3:169" s="24" customFormat="1">
      <c r="C14825" s="37"/>
      <c r="X14825" s="25"/>
      <c r="Y14825" s="25"/>
      <c r="Z14825" s="25"/>
      <c r="AA14825" s="25"/>
      <c r="AB14825" s="25"/>
      <c r="AC14825" s="25"/>
      <c r="AD14825" s="25"/>
      <c r="AE14825" s="25"/>
      <c r="AF14825" s="25"/>
      <c r="AG14825" s="25"/>
      <c r="AH14825" s="25"/>
      <c r="AI14825" s="25"/>
      <c r="AJ14825" s="25"/>
      <c r="AK14825" s="25"/>
      <c r="AL14825" s="25"/>
      <c r="AM14825" s="25"/>
      <c r="AZ14825" s="26"/>
      <c r="DY14825" s="25"/>
      <c r="DZ14825" s="27"/>
      <c r="EA14825" s="27"/>
      <c r="EM14825" s="26"/>
      <c r="EN14825" s="26"/>
      <c r="EO14825" s="26"/>
      <c r="EP14825" s="26"/>
      <c r="EQ14825" s="26"/>
      <c r="ER14825" s="26"/>
      <c r="ES14825" s="26"/>
      <c r="ET14825" s="26"/>
      <c r="EU14825" s="26"/>
      <c r="EV14825" s="26"/>
      <c r="EW14825" s="26"/>
      <c r="EX14825" s="26"/>
      <c r="EY14825" s="26"/>
      <c r="EZ14825" s="26"/>
      <c r="FA14825" s="26"/>
      <c r="FB14825" s="26"/>
      <c r="FL14825" s="26"/>
      <c r="FM14825" s="26"/>
    </row>
    <row r="14826" spans="3:169" s="24" customFormat="1">
      <c r="C14826" s="37"/>
      <c r="X14826" s="25"/>
      <c r="Y14826" s="25"/>
      <c r="Z14826" s="25"/>
      <c r="AA14826" s="25"/>
      <c r="AB14826" s="25"/>
      <c r="AC14826" s="25"/>
      <c r="AD14826" s="25"/>
      <c r="AE14826" s="25"/>
      <c r="AF14826" s="25"/>
      <c r="AG14826" s="25"/>
      <c r="AH14826" s="25"/>
      <c r="AI14826" s="25"/>
      <c r="AJ14826" s="25"/>
      <c r="AK14826" s="25"/>
      <c r="AL14826" s="25"/>
      <c r="AM14826" s="25"/>
      <c r="AZ14826" s="26"/>
      <c r="DY14826" s="25"/>
      <c r="DZ14826" s="27"/>
      <c r="EA14826" s="27"/>
      <c r="EM14826" s="26"/>
      <c r="EN14826" s="26"/>
      <c r="EO14826" s="26"/>
      <c r="EP14826" s="26"/>
      <c r="EQ14826" s="26"/>
      <c r="ER14826" s="26"/>
      <c r="ES14826" s="26"/>
      <c r="ET14826" s="26"/>
      <c r="EU14826" s="26"/>
      <c r="EV14826" s="26"/>
      <c r="EW14826" s="26"/>
      <c r="EX14826" s="26"/>
      <c r="EY14826" s="26"/>
      <c r="EZ14826" s="26"/>
      <c r="FA14826" s="26"/>
      <c r="FB14826" s="26"/>
      <c r="FL14826" s="26"/>
      <c r="FM14826" s="26"/>
    </row>
    <row r="14827" spans="3:169" s="24" customFormat="1">
      <c r="C14827" s="37"/>
      <c r="X14827" s="25"/>
      <c r="Y14827" s="25"/>
      <c r="Z14827" s="25"/>
      <c r="AA14827" s="25"/>
      <c r="AB14827" s="25"/>
      <c r="AC14827" s="25"/>
      <c r="AD14827" s="25"/>
      <c r="AE14827" s="25"/>
      <c r="AF14827" s="25"/>
      <c r="AG14827" s="25"/>
      <c r="AH14827" s="25"/>
      <c r="AI14827" s="25"/>
      <c r="AJ14827" s="25"/>
      <c r="AK14827" s="25"/>
      <c r="AL14827" s="25"/>
      <c r="AM14827" s="25"/>
      <c r="AZ14827" s="26"/>
      <c r="DY14827" s="25"/>
      <c r="DZ14827" s="27"/>
      <c r="EA14827" s="27"/>
      <c r="EM14827" s="26"/>
      <c r="EN14827" s="26"/>
      <c r="EO14827" s="26"/>
      <c r="EP14827" s="26"/>
      <c r="EQ14827" s="26"/>
      <c r="ER14827" s="26"/>
      <c r="ES14827" s="26"/>
      <c r="ET14827" s="26"/>
      <c r="EU14827" s="26"/>
      <c r="EV14827" s="26"/>
      <c r="EW14827" s="26"/>
      <c r="EX14827" s="26"/>
      <c r="EY14827" s="26"/>
      <c r="EZ14827" s="26"/>
      <c r="FA14827" s="26"/>
      <c r="FB14827" s="26"/>
      <c r="FL14827" s="26"/>
      <c r="FM14827" s="26"/>
    </row>
    <row r="14828" spans="3:169" s="24" customFormat="1">
      <c r="C14828" s="37"/>
      <c r="X14828" s="25"/>
      <c r="Y14828" s="25"/>
      <c r="Z14828" s="25"/>
      <c r="AA14828" s="25"/>
      <c r="AB14828" s="25"/>
      <c r="AC14828" s="25"/>
      <c r="AD14828" s="25"/>
      <c r="AE14828" s="25"/>
      <c r="AF14828" s="25"/>
      <c r="AG14828" s="25"/>
      <c r="AH14828" s="25"/>
      <c r="AI14828" s="25"/>
      <c r="AJ14828" s="25"/>
      <c r="AK14828" s="25"/>
      <c r="AL14828" s="25"/>
      <c r="AM14828" s="25"/>
      <c r="AZ14828" s="26"/>
      <c r="DY14828" s="25"/>
      <c r="DZ14828" s="27"/>
      <c r="EA14828" s="27"/>
      <c r="EM14828" s="26"/>
      <c r="EN14828" s="26"/>
      <c r="EO14828" s="26"/>
      <c r="EP14828" s="26"/>
      <c r="EQ14828" s="26"/>
      <c r="ER14828" s="26"/>
      <c r="ES14828" s="26"/>
      <c r="ET14828" s="26"/>
      <c r="EU14828" s="26"/>
      <c r="EV14828" s="26"/>
      <c r="EW14828" s="26"/>
      <c r="EX14828" s="26"/>
      <c r="EY14828" s="26"/>
      <c r="EZ14828" s="26"/>
      <c r="FA14828" s="26"/>
      <c r="FB14828" s="26"/>
      <c r="FL14828" s="26"/>
      <c r="FM14828" s="26"/>
    </row>
    <row r="14829" spans="3:169" s="24" customFormat="1">
      <c r="C14829" s="37"/>
      <c r="X14829" s="25"/>
      <c r="Y14829" s="25"/>
      <c r="Z14829" s="25"/>
      <c r="AA14829" s="25"/>
      <c r="AB14829" s="25"/>
      <c r="AC14829" s="25"/>
      <c r="AD14829" s="25"/>
      <c r="AE14829" s="25"/>
      <c r="AF14829" s="25"/>
      <c r="AG14829" s="25"/>
      <c r="AH14829" s="25"/>
      <c r="AI14829" s="25"/>
      <c r="AJ14829" s="25"/>
      <c r="AK14829" s="25"/>
      <c r="AL14829" s="25"/>
      <c r="AM14829" s="25"/>
      <c r="AZ14829" s="26"/>
      <c r="DY14829" s="25"/>
      <c r="DZ14829" s="27"/>
      <c r="EA14829" s="27"/>
      <c r="EM14829" s="26"/>
      <c r="EN14829" s="26"/>
      <c r="EO14829" s="26"/>
      <c r="EP14829" s="26"/>
      <c r="EQ14829" s="26"/>
      <c r="ER14829" s="26"/>
      <c r="ES14829" s="26"/>
      <c r="ET14829" s="26"/>
      <c r="EU14829" s="26"/>
      <c r="EV14829" s="26"/>
      <c r="EW14829" s="26"/>
      <c r="EX14829" s="26"/>
      <c r="EY14829" s="26"/>
      <c r="EZ14829" s="26"/>
      <c r="FA14829" s="26"/>
      <c r="FB14829" s="26"/>
      <c r="FL14829" s="26"/>
      <c r="FM14829" s="26"/>
    </row>
    <row r="14830" spans="3:169" s="24" customFormat="1">
      <c r="C14830" s="37"/>
      <c r="X14830" s="25"/>
      <c r="Y14830" s="25"/>
      <c r="Z14830" s="25"/>
      <c r="AA14830" s="25"/>
      <c r="AB14830" s="25"/>
      <c r="AC14830" s="25"/>
      <c r="AD14830" s="25"/>
      <c r="AE14830" s="25"/>
      <c r="AF14830" s="25"/>
      <c r="AG14830" s="25"/>
      <c r="AH14830" s="25"/>
      <c r="AI14830" s="25"/>
      <c r="AJ14830" s="25"/>
      <c r="AK14830" s="25"/>
      <c r="AL14830" s="25"/>
      <c r="AM14830" s="25"/>
      <c r="AZ14830" s="26"/>
      <c r="DY14830" s="25"/>
      <c r="DZ14830" s="27"/>
      <c r="EA14830" s="27"/>
      <c r="EM14830" s="26"/>
      <c r="EN14830" s="26"/>
      <c r="EO14830" s="26"/>
      <c r="EP14830" s="26"/>
      <c r="EQ14830" s="26"/>
      <c r="ER14830" s="26"/>
      <c r="ES14830" s="26"/>
      <c r="ET14830" s="26"/>
      <c r="EU14830" s="26"/>
      <c r="EV14830" s="26"/>
      <c r="EW14830" s="26"/>
      <c r="EX14830" s="26"/>
      <c r="EY14830" s="26"/>
      <c r="EZ14830" s="26"/>
      <c r="FA14830" s="26"/>
      <c r="FB14830" s="26"/>
      <c r="FL14830" s="26"/>
      <c r="FM14830" s="26"/>
    </row>
    <row r="14831" spans="3:169" s="24" customFormat="1">
      <c r="C14831" s="37"/>
      <c r="X14831" s="25"/>
      <c r="Y14831" s="25"/>
      <c r="Z14831" s="25"/>
      <c r="AA14831" s="25"/>
      <c r="AB14831" s="25"/>
      <c r="AC14831" s="25"/>
      <c r="AD14831" s="25"/>
      <c r="AE14831" s="25"/>
      <c r="AF14831" s="25"/>
      <c r="AG14831" s="25"/>
      <c r="AH14831" s="25"/>
      <c r="AI14831" s="25"/>
      <c r="AJ14831" s="25"/>
      <c r="AK14831" s="25"/>
      <c r="AL14831" s="25"/>
      <c r="AM14831" s="25"/>
      <c r="AZ14831" s="26"/>
      <c r="DY14831" s="25"/>
      <c r="DZ14831" s="27"/>
      <c r="EA14831" s="27"/>
      <c r="EM14831" s="26"/>
      <c r="EN14831" s="26"/>
      <c r="EO14831" s="26"/>
      <c r="EP14831" s="26"/>
      <c r="EQ14831" s="26"/>
      <c r="ER14831" s="26"/>
      <c r="ES14831" s="26"/>
      <c r="ET14831" s="26"/>
      <c r="EU14831" s="26"/>
      <c r="EV14831" s="26"/>
      <c r="EW14831" s="26"/>
      <c r="EX14831" s="26"/>
      <c r="EY14831" s="26"/>
      <c r="EZ14831" s="26"/>
      <c r="FA14831" s="26"/>
      <c r="FB14831" s="26"/>
      <c r="FL14831" s="26"/>
      <c r="FM14831" s="26"/>
    </row>
    <row r="14832" spans="3:169" s="24" customFormat="1">
      <c r="C14832" s="37"/>
      <c r="X14832" s="25"/>
      <c r="Y14832" s="25"/>
      <c r="Z14832" s="25"/>
      <c r="AA14832" s="25"/>
      <c r="AB14832" s="25"/>
      <c r="AC14832" s="25"/>
      <c r="AD14832" s="25"/>
      <c r="AE14832" s="25"/>
      <c r="AF14832" s="25"/>
      <c r="AG14832" s="25"/>
      <c r="AH14832" s="25"/>
      <c r="AI14832" s="25"/>
      <c r="AJ14832" s="25"/>
      <c r="AK14832" s="25"/>
      <c r="AL14832" s="25"/>
      <c r="AM14832" s="25"/>
      <c r="AZ14832" s="26"/>
      <c r="DY14832" s="25"/>
      <c r="DZ14832" s="27"/>
      <c r="EA14832" s="27"/>
      <c r="EM14832" s="26"/>
      <c r="EN14832" s="26"/>
      <c r="EO14832" s="26"/>
      <c r="EP14832" s="26"/>
      <c r="EQ14832" s="26"/>
      <c r="ER14832" s="26"/>
      <c r="ES14832" s="26"/>
      <c r="ET14832" s="26"/>
      <c r="EU14832" s="26"/>
      <c r="EV14832" s="26"/>
      <c r="EW14832" s="26"/>
      <c r="EX14832" s="26"/>
      <c r="EY14832" s="26"/>
      <c r="EZ14832" s="26"/>
      <c r="FA14832" s="26"/>
      <c r="FB14832" s="26"/>
      <c r="FL14832" s="26"/>
      <c r="FM14832" s="26"/>
    </row>
    <row r="14833" spans="3:169" s="24" customFormat="1">
      <c r="C14833" s="37"/>
      <c r="X14833" s="25"/>
      <c r="Y14833" s="25"/>
      <c r="Z14833" s="25"/>
      <c r="AA14833" s="25"/>
      <c r="AB14833" s="25"/>
      <c r="AC14833" s="25"/>
      <c r="AD14833" s="25"/>
      <c r="AE14833" s="25"/>
      <c r="AF14833" s="25"/>
      <c r="AG14833" s="25"/>
      <c r="AH14833" s="25"/>
      <c r="AI14833" s="25"/>
      <c r="AJ14833" s="25"/>
      <c r="AK14833" s="25"/>
      <c r="AL14833" s="25"/>
      <c r="AM14833" s="25"/>
      <c r="AZ14833" s="26"/>
      <c r="DY14833" s="25"/>
      <c r="DZ14833" s="27"/>
      <c r="EA14833" s="27"/>
      <c r="EM14833" s="26"/>
      <c r="EN14833" s="26"/>
      <c r="EO14833" s="26"/>
      <c r="EP14833" s="26"/>
      <c r="EQ14833" s="26"/>
      <c r="ER14833" s="26"/>
      <c r="ES14833" s="26"/>
      <c r="ET14833" s="26"/>
      <c r="EU14833" s="26"/>
      <c r="EV14833" s="26"/>
      <c r="EW14833" s="26"/>
      <c r="EX14833" s="26"/>
      <c r="EY14833" s="26"/>
      <c r="EZ14833" s="26"/>
      <c r="FA14833" s="26"/>
      <c r="FB14833" s="26"/>
      <c r="FL14833" s="26"/>
      <c r="FM14833" s="26"/>
    </row>
    <row r="14834" spans="3:169" s="24" customFormat="1">
      <c r="C14834" s="37"/>
      <c r="X14834" s="25"/>
      <c r="Y14834" s="25"/>
      <c r="Z14834" s="25"/>
      <c r="AA14834" s="25"/>
      <c r="AB14834" s="25"/>
      <c r="AC14834" s="25"/>
      <c r="AD14834" s="25"/>
      <c r="AE14834" s="25"/>
      <c r="AF14834" s="25"/>
      <c r="AG14834" s="25"/>
      <c r="AH14834" s="25"/>
      <c r="AI14834" s="25"/>
      <c r="AJ14834" s="25"/>
      <c r="AK14834" s="25"/>
      <c r="AL14834" s="25"/>
      <c r="AM14834" s="25"/>
      <c r="AZ14834" s="26"/>
      <c r="DY14834" s="25"/>
      <c r="DZ14834" s="27"/>
      <c r="EA14834" s="27"/>
      <c r="EM14834" s="26"/>
      <c r="EN14834" s="26"/>
      <c r="EO14834" s="26"/>
      <c r="EP14834" s="26"/>
      <c r="EQ14834" s="26"/>
      <c r="ER14834" s="26"/>
      <c r="ES14834" s="26"/>
      <c r="ET14834" s="26"/>
      <c r="EU14834" s="26"/>
      <c r="EV14834" s="26"/>
      <c r="EW14834" s="26"/>
      <c r="EX14834" s="26"/>
      <c r="EY14834" s="26"/>
      <c r="EZ14834" s="26"/>
      <c r="FA14834" s="26"/>
      <c r="FB14834" s="26"/>
      <c r="FL14834" s="26"/>
      <c r="FM14834" s="26"/>
    </row>
    <row r="14835" spans="3:169" s="24" customFormat="1">
      <c r="C14835" s="37"/>
      <c r="X14835" s="25"/>
      <c r="Y14835" s="25"/>
      <c r="Z14835" s="25"/>
      <c r="AA14835" s="25"/>
      <c r="AB14835" s="25"/>
      <c r="AC14835" s="25"/>
      <c r="AD14835" s="25"/>
      <c r="AE14835" s="25"/>
      <c r="AF14835" s="25"/>
      <c r="AG14835" s="25"/>
      <c r="AH14835" s="25"/>
      <c r="AI14835" s="25"/>
      <c r="AJ14835" s="25"/>
      <c r="AK14835" s="25"/>
      <c r="AL14835" s="25"/>
      <c r="AM14835" s="25"/>
      <c r="AZ14835" s="26"/>
      <c r="DY14835" s="25"/>
      <c r="DZ14835" s="27"/>
      <c r="EA14835" s="27"/>
      <c r="EM14835" s="26"/>
      <c r="EN14835" s="26"/>
      <c r="EO14835" s="26"/>
      <c r="EP14835" s="26"/>
      <c r="EQ14835" s="26"/>
      <c r="ER14835" s="26"/>
      <c r="ES14835" s="26"/>
      <c r="ET14835" s="26"/>
      <c r="EU14835" s="26"/>
      <c r="EV14835" s="26"/>
      <c r="EW14835" s="26"/>
      <c r="EX14835" s="26"/>
      <c r="EY14835" s="26"/>
      <c r="EZ14835" s="26"/>
      <c r="FA14835" s="26"/>
      <c r="FB14835" s="26"/>
      <c r="FL14835" s="26"/>
      <c r="FM14835" s="26"/>
    </row>
    <row r="14836" spans="3:169" s="24" customFormat="1">
      <c r="C14836" s="37"/>
      <c r="X14836" s="25"/>
      <c r="Y14836" s="25"/>
      <c r="Z14836" s="25"/>
      <c r="AA14836" s="25"/>
      <c r="AB14836" s="25"/>
      <c r="AC14836" s="25"/>
      <c r="AD14836" s="25"/>
      <c r="AE14836" s="25"/>
      <c r="AF14836" s="25"/>
      <c r="AG14836" s="25"/>
      <c r="AH14836" s="25"/>
      <c r="AI14836" s="25"/>
      <c r="AJ14836" s="25"/>
      <c r="AK14836" s="25"/>
      <c r="AL14836" s="25"/>
      <c r="AM14836" s="25"/>
      <c r="AZ14836" s="26"/>
      <c r="DY14836" s="25"/>
      <c r="DZ14836" s="27"/>
      <c r="EA14836" s="27"/>
      <c r="EM14836" s="26"/>
      <c r="EN14836" s="26"/>
      <c r="EO14836" s="26"/>
      <c r="EP14836" s="26"/>
      <c r="EQ14836" s="26"/>
      <c r="ER14836" s="26"/>
      <c r="ES14836" s="26"/>
      <c r="ET14836" s="26"/>
      <c r="EU14836" s="26"/>
      <c r="EV14836" s="26"/>
      <c r="EW14836" s="26"/>
      <c r="EX14836" s="26"/>
      <c r="EY14836" s="26"/>
      <c r="EZ14836" s="26"/>
      <c r="FA14836" s="26"/>
      <c r="FB14836" s="26"/>
      <c r="FL14836" s="26"/>
      <c r="FM14836" s="26"/>
    </row>
    <row r="14837" spans="3:169" s="24" customFormat="1">
      <c r="C14837" s="37"/>
      <c r="X14837" s="25"/>
      <c r="Y14837" s="25"/>
      <c r="Z14837" s="25"/>
      <c r="AA14837" s="25"/>
      <c r="AB14837" s="25"/>
      <c r="AC14837" s="25"/>
      <c r="AD14837" s="25"/>
      <c r="AE14837" s="25"/>
      <c r="AF14837" s="25"/>
      <c r="AG14837" s="25"/>
      <c r="AH14837" s="25"/>
      <c r="AI14837" s="25"/>
      <c r="AJ14837" s="25"/>
      <c r="AK14837" s="25"/>
      <c r="AL14837" s="25"/>
      <c r="AM14837" s="25"/>
      <c r="AZ14837" s="26"/>
      <c r="DY14837" s="25"/>
      <c r="DZ14837" s="27"/>
      <c r="EA14837" s="27"/>
      <c r="EM14837" s="26"/>
      <c r="EN14837" s="26"/>
      <c r="EO14837" s="26"/>
      <c r="EP14837" s="26"/>
      <c r="EQ14837" s="26"/>
      <c r="ER14837" s="26"/>
      <c r="ES14837" s="26"/>
      <c r="ET14837" s="26"/>
      <c r="EU14837" s="26"/>
      <c r="EV14837" s="26"/>
      <c r="EW14837" s="26"/>
      <c r="EX14837" s="26"/>
      <c r="EY14837" s="26"/>
      <c r="EZ14837" s="26"/>
      <c r="FA14837" s="26"/>
      <c r="FB14837" s="26"/>
      <c r="FL14837" s="26"/>
      <c r="FM14837" s="26"/>
    </row>
    <row r="14838" spans="3:169" s="24" customFormat="1">
      <c r="C14838" s="37"/>
      <c r="X14838" s="25"/>
      <c r="Y14838" s="25"/>
      <c r="Z14838" s="25"/>
      <c r="AA14838" s="25"/>
      <c r="AB14838" s="25"/>
      <c r="AC14838" s="25"/>
      <c r="AD14838" s="25"/>
      <c r="AE14838" s="25"/>
      <c r="AF14838" s="25"/>
      <c r="AG14838" s="25"/>
      <c r="AH14838" s="25"/>
      <c r="AI14838" s="25"/>
      <c r="AJ14838" s="25"/>
      <c r="AK14838" s="25"/>
      <c r="AL14838" s="25"/>
      <c r="AM14838" s="25"/>
      <c r="AZ14838" s="26"/>
      <c r="DY14838" s="25"/>
      <c r="DZ14838" s="27"/>
      <c r="EA14838" s="27"/>
      <c r="EM14838" s="26"/>
      <c r="EN14838" s="26"/>
      <c r="EO14838" s="26"/>
      <c r="EP14838" s="26"/>
      <c r="EQ14838" s="26"/>
      <c r="ER14838" s="26"/>
      <c r="ES14838" s="26"/>
      <c r="ET14838" s="26"/>
      <c r="EU14838" s="26"/>
      <c r="EV14838" s="26"/>
      <c r="EW14838" s="26"/>
      <c r="EX14838" s="26"/>
      <c r="EY14838" s="26"/>
      <c r="EZ14838" s="26"/>
      <c r="FA14838" s="26"/>
      <c r="FB14838" s="26"/>
      <c r="FL14838" s="26"/>
      <c r="FM14838" s="26"/>
    </row>
    <row r="14839" spans="3:169" s="24" customFormat="1">
      <c r="C14839" s="37"/>
      <c r="X14839" s="25"/>
      <c r="Y14839" s="25"/>
      <c r="Z14839" s="25"/>
      <c r="AA14839" s="25"/>
      <c r="AB14839" s="25"/>
      <c r="AC14839" s="25"/>
      <c r="AD14839" s="25"/>
      <c r="AE14839" s="25"/>
      <c r="AF14839" s="25"/>
      <c r="AG14839" s="25"/>
      <c r="AH14839" s="25"/>
      <c r="AI14839" s="25"/>
      <c r="AJ14839" s="25"/>
      <c r="AK14839" s="25"/>
      <c r="AL14839" s="25"/>
      <c r="AM14839" s="25"/>
      <c r="AZ14839" s="26"/>
      <c r="DY14839" s="25"/>
      <c r="DZ14839" s="27"/>
      <c r="EA14839" s="27"/>
      <c r="EM14839" s="26"/>
      <c r="EN14839" s="26"/>
      <c r="EO14839" s="26"/>
      <c r="EP14839" s="26"/>
      <c r="EQ14839" s="26"/>
      <c r="ER14839" s="26"/>
      <c r="ES14839" s="26"/>
      <c r="ET14839" s="26"/>
      <c r="EU14839" s="26"/>
      <c r="EV14839" s="26"/>
      <c r="EW14839" s="26"/>
      <c r="EX14839" s="26"/>
      <c r="EY14839" s="26"/>
      <c r="EZ14839" s="26"/>
      <c r="FA14839" s="26"/>
      <c r="FB14839" s="26"/>
      <c r="FL14839" s="26"/>
      <c r="FM14839" s="26"/>
    </row>
    <row r="14840" spans="3:169" s="24" customFormat="1">
      <c r="C14840" s="37"/>
      <c r="X14840" s="25"/>
      <c r="Y14840" s="25"/>
      <c r="Z14840" s="25"/>
      <c r="AA14840" s="25"/>
      <c r="AB14840" s="25"/>
      <c r="AC14840" s="25"/>
      <c r="AD14840" s="25"/>
      <c r="AE14840" s="25"/>
      <c r="AF14840" s="25"/>
      <c r="AG14840" s="25"/>
      <c r="AH14840" s="25"/>
      <c r="AI14840" s="25"/>
      <c r="AJ14840" s="25"/>
      <c r="AK14840" s="25"/>
      <c r="AL14840" s="25"/>
      <c r="AM14840" s="25"/>
      <c r="AZ14840" s="26"/>
      <c r="DY14840" s="25"/>
      <c r="DZ14840" s="27"/>
      <c r="EA14840" s="27"/>
      <c r="EM14840" s="26"/>
      <c r="EN14840" s="26"/>
      <c r="EO14840" s="26"/>
      <c r="EP14840" s="26"/>
      <c r="EQ14840" s="26"/>
      <c r="ER14840" s="26"/>
      <c r="ES14840" s="26"/>
      <c r="ET14840" s="26"/>
      <c r="EU14840" s="26"/>
      <c r="EV14840" s="26"/>
      <c r="EW14840" s="26"/>
      <c r="EX14840" s="26"/>
      <c r="EY14840" s="26"/>
      <c r="EZ14840" s="26"/>
      <c r="FA14840" s="26"/>
      <c r="FB14840" s="26"/>
      <c r="FL14840" s="26"/>
      <c r="FM14840" s="26"/>
    </row>
    <row r="14841" spans="3:169" s="24" customFormat="1">
      <c r="C14841" s="37"/>
      <c r="X14841" s="25"/>
      <c r="Y14841" s="25"/>
      <c r="Z14841" s="25"/>
      <c r="AA14841" s="25"/>
      <c r="AB14841" s="25"/>
      <c r="AC14841" s="25"/>
      <c r="AD14841" s="25"/>
      <c r="AE14841" s="25"/>
      <c r="AF14841" s="25"/>
      <c r="AG14841" s="25"/>
      <c r="AH14841" s="25"/>
      <c r="AI14841" s="25"/>
      <c r="AJ14841" s="25"/>
      <c r="AK14841" s="25"/>
      <c r="AL14841" s="25"/>
      <c r="AM14841" s="25"/>
      <c r="AZ14841" s="26"/>
      <c r="DY14841" s="25"/>
      <c r="DZ14841" s="27"/>
      <c r="EA14841" s="27"/>
      <c r="EM14841" s="26"/>
      <c r="EN14841" s="26"/>
      <c r="EO14841" s="26"/>
      <c r="EP14841" s="26"/>
      <c r="EQ14841" s="26"/>
      <c r="ER14841" s="26"/>
      <c r="ES14841" s="26"/>
      <c r="ET14841" s="26"/>
      <c r="EU14841" s="26"/>
      <c r="EV14841" s="26"/>
      <c r="EW14841" s="26"/>
      <c r="EX14841" s="26"/>
      <c r="EY14841" s="26"/>
      <c r="EZ14841" s="26"/>
      <c r="FA14841" s="26"/>
      <c r="FB14841" s="26"/>
      <c r="FL14841" s="26"/>
      <c r="FM14841" s="26"/>
    </row>
    <row r="14842" spans="3:169" s="24" customFormat="1">
      <c r="C14842" s="37"/>
      <c r="X14842" s="25"/>
      <c r="Y14842" s="25"/>
      <c r="Z14842" s="25"/>
      <c r="AA14842" s="25"/>
      <c r="AB14842" s="25"/>
      <c r="AC14842" s="25"/>
      <c r="AD14842" s="25"/>
      <c r="AE14842" s="25"/>
      <c r="AF14842" s="25"/>
      <c r="AG14842" s="25"/>
      <c r="AH14842" s="25"/>
      <c r="AI14842" s="25"/>
      <c r="AJ14842" s="25"/>
      <c r="AK14842" s="25"/>
      <c r="AL14842" s="25"/>
      <c r="AM14842" s="25"/>
      <c r="AZ14842" s="26"/>
      <c r="DY14842" s="25"/>
      <c r="DZ14842" s="27"/>
      <c r="EA14842" s="27"/>
      <c r="EM14842" s="26"/>
      <c r="EN14842" s="26"/>
      <c r="EO14842" s="26"/>
      <c r="EP14842" s="26"/>
      <c r="EQ14842" s="26"/>
      <c r="ER14842" s="26"/>
      <c r="ES14842" s="26"/>
      <c r="ET14842" s="26"/>
      <c r="EU14842" s="26"/>
      <c r="EV14842" s="26"/>
      <c r="EW14842" s="26"/>
      <c r="EX14842" s="26"/>
      <c r="EY14842" s="26"/>
      <c r="EZ14842" s="26"/>
      <c r="FA14842" s="26"/>
      <c r="FB14842" s="26"/>
      <c r="FL14842" s="26"/>
      <c r="FM14842" s="26"/>
    </row>
    <row r="14843" spans="3:169" s="24" customFormat="1">
      <c r="C14843" s="37"/>
      <c r="X14843" s="25"/>
      <c r="Y14843" s="25"/>
      <c r="Z14843" s="25"/>
      <c r="AA14843" s="25"/>
      <c r="AB14843" s="25"/>
      <c r="AC14843" s="25"/>
      <c r="AD14843" s="25"/>
      <c r="AE14843" s="25"/>
      <c r="AF14843" s="25"/>
      <c r="AG14843" s="25"/>
      <c r="AH14843" s="25"/>
      <c r="AI14843" s="25"/>
      <c r="AJ14843" s="25"/>
      <c r="AK14843" s="25"/>
      <c r="AL14843" s="25"/>
      <c r="AM14843" s="25"/>
      <c r="AZ14843" s="26"/>
      <c r="DY14843" s="25"/>
      <c r="DZ14843" s="27"/>
      <c r="EA14843" s="27"/>
      <c r="EM14843" s="26"/>
      <c r="EN14843" s="26"/>
      <c r="EO14843" s="26"/>
      <c r="EP14843" s="26"/>
      <c r="EQ14843" s="26"/>
      <c r="ER14843" s="26"/>
      <c r="ES14843" s="26"/>
      <c r="ET14843" s="26"/>
      <c r="EU14843" s="26"/>
      <c r="EV14843" s="26"/>
      <c r="EW14843" s="26"/>
      <c r="EX14843" s="26"/>
      <c r="EY14843" s="26"/>
      <c r="EZ14843" s="26"/>
      <c r="FA14843" s="26"/>
      <c r="FB14843" s="26"/>
      <c r="FL14843" s="26"/>
      <c r="FM14843" s="26"/>
    </row>
    <row r="14844" spans="3:169" s="24" customFormat="1">
      <c r="C14844" s="37"/>
      <c r="X14844" s="25"/>
      <c r="Y14844" s="25"/>
      <c r="Z14844" s="25"/>
      <c r="AA14844" s="25"/>
      <c r="AB14844" s="25"/>
      <c r="AC14844" s="25"/>
      <c r="AD14844" s="25"/>
      <c r="AE14844" s="25"/>
      <c r="AF14844" s="25"/>
      <c r="AG14844" s="25"/>
      <c r="AH14844" s="25"/>
      <c r="AI14844" s="25"/>
      <c r="AJ14844" s="25"/>
      <c r="AK14844" s="25"/>
      <c r="AL14844" s="25"/>
      <c r="AM14844" s="25"/>
      <c r="AZ14844" s="26"/>
      <c r="DY14844" s="25"/>
      <c r="DZ14844" s="27"/>
      <c r="EA14844" s="27"/>
      <c r="EM14844" s="26"/>
      <c r="EN14844" s="26"/>
      <c r="EO14844" s="26"/>
      <c r="EP14844" s="26"/>
      <c r="EQ14844" s="26"/>
      <c r="ER14844" s="26"/>
      <c r="ES14844" s="26"/>
      <c r="ET14844" s="26"/>
      <c r="EU14844" s="26"/>
      <c r="EV14844" s="26"/>
      <c r="EW14844" s="26"/>
      <c r="EX14844" s="26"/>
      <c r="EY14844" s="26"/>
      <c r="EZ14844" s="26"/>
      <c r="FA14844" s="26"/>
      <c r="FB14844" s="26"/>
      <c r="FL14844" s="26"/>
      <c r="FM14844" s="26"/>
    </row>
    <row r="14845" spans="3:169" s="24" customFormat="1">
      <c r="C14845" s="37"/>
      <c r="X14845" s="25"/>
      <c r="Y14845" s="25"/>
      <c r="Z14845" s="25"/>
      <c r="AA14845" s="25"/>
      <c r="AB14845" s="25"/>
      <c r="AC14845" s="25"/>
      <c r="AD14845" s="25"/>
      <c r="AE14845" s="25"/>
      <c r="AF14845" s="25"/>
      <c r="AG14845" s="25"/>
      <c r="AH14845" s="25"/>
      <c r="AI14845" s="25"/>
      <c r="AJ14845" s="25"/>
      <c r="AK14845" s="25"/>
      <c r="AL14845" s="25"/>
      <c r="AM14845" s="25"/>
      <c r="AZ14845" s="26"/>
      <c r="DY14845" s="25"/>
      <c r="DZ14845" s="27"/>
      <c r="EA14845" s="27"/>
      <c r="EM14845" s="26"/>
      <c r="EN14845" s="26"/>
      <c r="EO14845" s="26"/>
      <c r="EP14845" s="26"/>
      <c r="EQ14845" s="26"/>
      <c r="ER14845" s="26"/>
      <c r="ES14845" s="26"/>
      <c r="ET14845" s="26"/>
      <c r="EU14845" s="26"/>
      <c r="EV14845" s="26"/>
      <c r="EW14845" s="26"/>
      <c r="EX14845" s="26"/>
      <c r="EY14845" s="26"/>
      <c r="EZ14845" s="26"/>
      <c r="FA14845" s="26"/>
      <c r="FB14845" s="26"/>
      <c r="FL14845" s="26"/>
      <c r="FM14845" s="26"/>
    </row>
    <row r="14846" spans="3:169" s="24" customFormat="1">
      <c r="C14846" s="37"/>
      <c r="X14846" s="25"/>
      <c r="Y14846" s="25"/>
      <c r="Z14846" s="25"/>
      <c r="AA14846" s="25"/>
      <c r="AB14846" s="25"/>
      <c r="AC14846" s="25"/>
      <c r="AD14846" s="25"/>
      <c r="AE14846" s="25"/>
      <c r="AF14846" s="25"/>
      <c r="AG14846" s="25"/>
      <c r="AH14846" s="25"/>
      <c r="AI14846" s="25"/>
      <c r="AJ14846" s="25"/>
      <c r="AK14846" s="25"/>
      <c r="AL14846" s="25"/>
      <c r="AM14846" s="25"/>
      <c r="AZ14846" s="26"/>
      <c r="DY14846" s="25"/>
      <c r="DZ14846" s="27"/>
      <c r="EA14846" s="27"/>
      <c r="EM14846" s="26"/>
      <c r="EN14846" s="26"/>
      <c r="EO14846" s="26"/>
      <c r="EP14846" s="26"/>
      <c r="EQ14846" s="26"/>
      <c r="ER14846" s="26"/>
      <c r="ES14846" s="26"/>
      <c r="ET14846" s="26"/>
      <c r="EU14846" s="26"/>
      <c r="EV14846" s="26"/>
      <c r="EW14846" s="26"/>
      <c r="EX14846" s="26"/>
      <c r="EY14846" s="26"/>
      <c r="EZ14846" s="26"/>
      <c r="FA14846" s="26"/>
      <c r="FB14846" s="26"/>
      <c r="FL14846" s="26"/>
      <c r="FM14846" s="26"/>
    </row>
    <row r="14847" spans="3:169" s="24" customFormat="1">
      <c r="C14847" s="37"/>
      <c r="X14847" s="25"/>
      <c r="Y14847" s="25"/>
      <c r="Z14847" s="25"/>
      <c r="AA14847" s="25"/>
      <c r="AB14847" s="25"/>
      <c r="AC14847" s="25"/>
      <c r="AD14847" s="25"/>
      <c r="AE14847" s="25"/>
      <c r="AF14847" s="25"/>
      <c r="AG14847" s="25"/>
      <c r="AH14847" s="25"/>
      <c r="AI14847" s="25"/>
      <c r="AJ14847" s="25"/>
      <c r="AK14847" s="25"/>
      <c r="AL14847" s="25"/>
      <c r="AM14847" s="25"/>
      <c r="AZ14847" s="26"/>
      <c r="DY14847" s="25"/>
      <c r="DZ14847" s="27"/>
      <c r="EA14847" s="27"/>
      <c r="EM14847" s="26"/>
      <c r="EN14847" s="26"/>
      <c r="EO14847" s="26"/>
      <c r="EP14847" s="26"/>
      <c r="EQ14847" s="26"/>
      <c r="ER14847" s="26"/>
      <c r="ES14847" s="26"/>
      <c r="ET14847" s="26"/>
      <c r="EU14847" s="26"/>
      <c r="EV14847" s="26"/>
      <c r="EW14847" s="26"/>
      <c r="EX14847" s="26"/>
      <c r="EY14847" s="26"/>
      <c r="EZ14847" s="26"/>
      <c r="FA14847" s="26"/>
      <c r="FB14847" s="26"/>
      <c r="FL14847" s="26"/>
      <c r="FM14847" s="26"/>
    </row>
    <row r="14848" spans="3:169" s="24" customFormat="1">
      <c r="C14848" s="37"/>
      <c r="X14848" s="25"/>
      <c r="Y14848" s="25"/>
      <c r="Z14848" s="25"/>
      <c r="AA14848" s="25"/>
      <c r="AB14848" s="25"/>
      <c r="AC14848" s="25"/>
      <c r="AD14848" s="25"/>
      <c r="AE14848" s="25"/>
      <c r="AF14848" s="25"/>
      <c r="AG14848" s="25"/>
      <c r="AH14848" s="25"/>
      <c r="AI14848" s="25"/>
      <c r="AJ14848" s="25"/>
      <c r="AK14848" s="25"/>
      <c r="AL14848" s="25"/>
      <c r="AM14848" s="25"/>
      <c r="AZ14848" s="26"/>
      <c r="DY14848" s="25"/>
      <c r="DZ14848" s="27"/>
      <c r="EA14848" s="27"/>
      <c r="EM14848" s="26"/>
      <c r="EN14848" s="26"/>
      <c r="EO14848" s="26"/>
      <c r="EP14848" s="26"/>
      <c r="EQ14848" s="26"/>
      <c r="ER14848" s="26"/>
      <c r="ES14848" s="26"/>
      <c r="ET14848" s="26"/>
      <c r="EU14848" s="26"/>
      <c r="EV14848" s="26"/>
      <c r="EW14848" s="26"/>
      <c r="EX14848" s="26"/>
      <c r="EY14848" s="26"/>
      <c r="EZ14848" s="26"/>
      <c r="FA14848" s="26"/>
      <c r="FB14848" s="26"/>
      <c r="FL14848" s="26"/>
      <c r="FM14848" s="26"/>
    </row>
    <row r="14849" spans="3:169" s="24" customFormat="1">
      <c r="C14849" s="37"/>
      <c r="X14849" s="25"/>
      <c r="Y14849" s="25"/>
      <c r="Z14849" s="25"/>
      <c r="AA14849" s="25"/>
      <c r="AB14849" s="25"/>
      <c r="AC14849" s="25"/>
      <c r="AD14849" s="25"/>
      <c r="AE14849" s="25"/>
      <c r="AF14849" s="25"/>
      <c r="AG14849" s="25"/>
      <c r="AH14849" s="25"/>
      <c r="AI14849" s="25"/>
      <c r="AJ14849" s="25"/>
      <c r="AK14849" s="25"/>
      <c r="AL14849" s="25"/>
      <c r="AM14849" s="25"/>
      <c r="AZ14849" s="26"/>
      <c r="DY14849" s="25"/>
      <c r="DZ14849" s="27"/>
      <c r="EA14849" s="27"/>
      <c r="EM14849" s="26"/>
      <c r="EN14849" s="26"/>
      <c r="EO14849" s="26"/>
      <c r="EP14849" s="26"/>
      <c r="EQ14849" s="26"/>
      <c r="ER14849" s="26"/>
      <c r="ES14849" s="26"/>
      <c r="ET14849" s="26"/>
      <c r="EU14849" s="26"/>
      <c r="EV14849" s="26"/>
      <c r="EW14849" s="26"/>
      <c r="EX14849" s="26"/>
      <c r="EY14849" s="26"/>
      <c r="EZ14849" s="26"/>
      <c r="FA14849" s="26"/>
      <c r="FB14849" s="26"/>
      <c r="FL14849" s="26"/>
      <c r="FM14849" s="26"/>
    </row>
    <row r="14850" spans="3:169" s="24" customFormat="1">
      <c r="C14850" s="37"/>
      <c r="X14850" s="25"/>
      <c r="Y14850" s="25"/>
      <c r="Z14850" s="25"/>
      <c r="AA14850" s="25"/>
      <c r="AB14850" s="25"/>
      <c r="AC14850" s="25"/>
      <c r="AD14850" s="25"/>
      <c r="AE14850" s="25"/>
      <c r="AF14850" s="25"/>
      <c r="AG14850" s="25"/>
      <c r="AH14850" s="25"/>
      <c r="AI14850" s="25"/>
      <c r="AJ14850" s="25"/>
      <c r="AK14850" s="25"/>
      <c r="AL14850" s="25"/>
      <c r="AM14850" s="25"/>
      <c r="AZ14850" s="26"/>
      <c r="DY14850" s="25"/>
      <c r="DZ14850" s="27"/>
      <c r="EA14850" s="27"/>
      <c r="EM14850" s="26"/>
      <c r="EN14850" s="26"/>
      <c r="EO14850" s="26"/>
      <c r="EP14850" s="26"/>
      <c r="EQ14850" s="26"/>
      <c r="ER14850" s="26"/>
      <c r="ES14850" s="26"/>
      <c r="ET14850" s="26"/>
      <c r="EU14850" s="26"/>
      <c r="EV14850" s="26"/>
      <c r="EW14850" s="26"/>
      <c r="EX14850" s="26"/>
      <c r="EY14850" s="26"/>
      <c r="EZ14850" s="26"/>
      <c r="FA14850" s="26"/>
      <c r="FB14850" s="26"/>
      <c r="FL14850" s="26"/>
      <c r="FM14850" s="26"/>
    </row>
    <row r="14851" spans="3:169" s="24" customFormat="1">
      <c r="C14851" s="37"/>
      <c r="X14851" s="25"/>
      <c r="Y14851" s="25"/>
      <c r="Z14851" s="25"/>
      <c r="AA14851" s="25"/>
      <c r="AB14851" s="25"/>
      <c r="AC14851" s="25"/>
      <c r="AD14851" s="25"/>
      <c r="AE14851" s="25"/>
      <c r="AF14851" s="25"/>
      <c r="AG14851" s="25"/>
      <c r="AH14851" s="25"/>
      <c r="AI14851" s="25"/>
      <c r="AJ14851" s="25"/>
      <c r="AK14851" s="25"/>
      <c r="AL14851" s="25"/>
      <c r="AM14851" s="25"/>
      <c r="AZ14851" s="26"/>
      <c r="DY14851" s="25"/>
      <c r="DZ14851" s="27"/>
      <c r="EA14851" s="27"/>
      <c r="EM14851" s="26"/>
      <c r="EN14851" s="26"/>
      <c r="EO14851" s="26"/>
      <c r="EP14851" s="26"/>
      <c r="EQ14851" s="26"/>
      <c r="ER14851" s="26"/>
      <c r="ES14851" s="26"/>
      <c r="ET14851" s="26"/>
      <c r="EU14851" s="26"/>
      <c r="EV14851" s="26"/>
      <c r="EW14851" s="26"/>
      <c r="EX14851" s="26"/>
      <c r="EY14851" s="26"/>
      <c r="EZ14851" s="26"/>
      <c r="FA14851" s="26"/>
      <c r="FB14851" s="26"/>
      <c r="FL14851" s="26"/>
      <c r="FM14851" s="26"/>
    </row>
    <row r="14852" spans="3:169" s="24" customFormat="1">
      <c r="C14852" s="37"/>
      <c r="X14852" s="25"/>
      <c r="Y14852" s="25"/>
      <c r="Z14852" s="25"/>
      <c r="AA14852" s="25"/>
      <c r="AB14852" s="25"/>
      <c r="AC14852" s="25"/>
      <c r="AD14852" s="25"/>
      <c r="AE14852" s="25"/>
      <c r="AF14852" s="25"/>
      <c r="AG14852" s="25"/>
      <c r="AH14852" s="25"/>
      <c r="AI14852" s="25"/>
      <c r="AJ14852" s="25"/>
      <c r="AK14852" s="25"/>
      <c r="AL14852" s="25"/>
      <c r="AM14852" s="25"/>
      <c r="AZ14852" s="26"/>
      <c r="DY14852" s="25"/>
      <c r="DZ14852" s="27"/>
      <c r="EA14852" s="27"/>
      <c r="EM14852" s="26"/>
      <c r="EN14852" s="26"/>
      <c r="EO14852" s="26"/>
      <c r="EP14852" s="26"/>
      <c r="EQ14852" s="26"/>
      <c r="ER14852" s="26"/>
      <c r="ES14852" s="26"/>
      <c r="ET14852" s="26"/>
      <c r="EU14852" s="26"/>
      <c r="EV14852" s="26"/>
      <c r="EW14852" s="26"/>
      <c r="EX14852" s="26"/>
      <c r="EY14852" s="26"/>
      <c r="EZ14852" s="26"/>
      <c r="FA14852" s="26"/>
      <c r="FB14852" s="26"/>
      <c r="FL14852" s="26"/>
      <c r="FM14852" s="26"/>
    </row>
    <row r="14853" spans="3:169" s="24" customFormat="1">
      <c r="C14853" s="37"/>
      <c r="X14853" s="25"/>
      <c r="Y14853" s="25"/>
      <c r="Z14853" s="25"/>
      <c r="AA14853" s="25"/>
      <c r="AB14853" s="25"/>
      <c r="AC14853" s="25"/>
      <c r="AD14853" s="25"/>
      <c r="AE14853" s="25"/>
      <c r="AF14853" s="25"/>
      <c r="AG14853" s="25"/>
      <c r="AH14853" s="25"/>
      <c r="AI14853" s="25"/>
      <c r="AJ14853" s="25"/>
      <c r="AK14853" s="25"/>
      <c r="AL14853" s="25"/>
      <c r="AM14853" s="25"/>
      <c r="AZ14853" s="26"/>
      <c r="DY14853" s="25"/>
      <c r="DZ14853" s="27"/>
      <c r="EA14853" s="27"/>
      <c r="EM14853" s="26"/>
      <c r="EN14853" s="26"/>
      <c r="EO14853" s="26"/>
      <c r="EP14853" s="26"/>
      <c r="EQ14853" s="26"/>
      <c r="ER14853" s="26"/>
      <c r="ES14853" s="26"/>
      <c r="ET14853" s="26"/>
      <c r="EU14853" s="26"/>
      <c r="EV14853" s="26"/>
      <c r="EW14853" s="26"/>
      <c r="EX14853" s="26"/>
      <c r="EY14853" s="26"/>
      <c r="EZ14853" s="26"/>
      <c r="FA14853" s="26"/>
      <c r="FB14853" s="26"/>
      <c r="FL14853" s="26"/>
      <c r="FM14853" s="26"/>
    </row>
    <row r="14854" spans="3:169" s="24" customFormat="1">
      <c r="C14854" s="37"/>
      <c r="X14854" s="25"/>
      <c r="Y14854" s="25"/>
      <c r="Z14854" s="25"/>
      <c r="AA14854" s="25"/>
      <c r="AB14854" s="25"/>
      <c r="AC14854" s="25"/>
      <c r="AD14854" s="25"/>
      <c r="AE14854" s="25"/>
      <c r="AF14854" s="25"/>
      <c r="AG14854" s="25"/>
      <c r="AH14854" s="25"/>
      <c r="AI14854" s="25"/>
      <c r="AJ14854" s="25"/>
      <c r="AK14854" s="25"/>
      <c r="AL14854" s="25"/>
      <c r="AM14854" s="25"/>
      <c r="AZ14854" s="26"/>
      <c r="DY14854" s="25"/>
      <c r="DZ14854" s="27"/>
      <c r="EA14854" s="27"/>
      <c r="EM14854" s="26"/>
      <c r="EN14854" s="26"/>
      <c r="EO14854" s="26"/>
      <c r="EP14854" s="26"/>
      <c r="EQ14854" s="26"/>
      <c r="ER14854" s="26"/>
      <c r="ES14854" s="26"/>
      <c r="ET14854" s="26"/>
      <c r="EU14854" s="26"/>
      <c r="EV14854" s="26"/>
      <c r="EW14854" s="26"/>
      <c r="EX14854" s="26"/>
      <c r="EY14854" s="26"/>
      <c r="EZ14854" s="26"/>
      <c r="FA14854" s="26"/>
      <c r="FB14854" s="26"/>
      <c r="FL14854" s="26"/>
      <c r="FM14854" s="26"/>
    </row>
    <row r="14855" spans="3:169" s="24" customFormat="1">
      <c r="C14855" s="37"/>
      <c r="X14855" s="25"/>
      <c r="Y14855" s="25"/>
      <c r="Z14855" s="25"/>
      <c r="AA14855" s="25"/>
      <c r="AB14855" s="25"/>
      <c r="AC14855" s="25"/>
      <c r="AD14855" s="25"/>
      <c r="AE14855" s="25"/>
      <c r="AF14855" s="25"/>
      <c r="AG14855" s="25"/>
      <c r="AH14855" s="25"/>
      <c r="AI14855" s="25"/>
      <c r="AJ14855" s="25"/>
      <c r="AK14855" s="25"/>
      <c r="AL14855" s="25"/>
      <c r="AM14855" s="25"/>
      <c r="AZ14855" s="26"/>
      <c r="DY14855" s="25"/>
      <c r="DZ14855" s="27"/>
      <c r="EA14855" s="27"/>
      <c r="EM14855" s="26"/>
      <c r="EN14855" s="26"/>
      <c r="EO14855" s="26"/>
      <c r="EP14855" s="26"/>
      <c r="EQ14855" s="26"/>
      <c r="ER14855" s="26"/>
      <c r="ES14855" s="26"/>
      <c r="ET14855" s="26"/>
      <c r="EU14855" s="26"/>
      <c r="EV14855" s="26"/>
      <c r="EW14855" s="26"/>
      <c r="EX14855" s="26"/>
      <c r="EY14855" s="26"/>
      <c r="EZ14855" s="26"/>
      <c r="FA14855" s="26"/>
      <c r="FB14855" s="26"/>
      <c r="FL14855" s="26"/>
      <c r="FM14855" s="26"/>
    </row>
    <row r="14856" spans="3:169" s="24" customFormat="1">
      <c r="C14856" s="37"/>
      <c r="X14856" s="25"/>
      <c r="Y14856" s="25"/>
      <c r="Z14856" s="25"/>
      <c r="AA14856" s="25"/>
      <c r="AB14856" s="25"/>
      <c r="AC14856" s="25"/>
      <c r="AD14856" s="25"/>
      <c r="AE14856" s="25"/>
      <c r="AF14856" s="25"/>
      <c r="AG14856" s="25"/>
      <c r="AH14856" s="25"/>
      <c r="AI14856" s="25"/>
      <c r="AJ14856" s="25"/>
      <c r="AK14856" s="25"/>
      <c r="AL14856" s="25"/>
      <c r="AM14856" s="25"/>
      <c r="AZ14856" s="26"/>
      <c r="DY14856" s="25"/>
      <c r="DZ14856" s="27"/>
      <c r="EA14856" s="27"/>
      <c r="EM14856" s="26"/>
      <c r="EN14856" s="26"/>
      <c r="EO14856" s="26"/>
      <c r="EP14856" s="26"/>
      <c r="EQ14856" s="26"/>
      <c r="ER14856" s="26"/>
      <c r="ES14856" s="26"/>
      <c r="ET14856" s="26"/>
      <c r="EU14856" s="26"/>
      <c r="EV14856" s="26"/>
      <c r="EW14856" s="26"/>
      <c r="EX14856" s="26"/>
      <c r="EY14856" s="26"/>
      <c r="EZ14856" s="26"/>
      <c r="FA14856" s="26"/>
      <c r="FB14856" s="26"/>
      <c r="FL14856" s="26"/>
      <c r="FM14856" s="26"/>
    </row>
    <row r="14857" spans="3:169" s="24" customFormat="1">
      <c r="C14857" s="37"/>
      <c r="X14857" s="25"/>
      <c r="Y14857" s="25"/>
      <c r="Z14857" s="25"/>
      <c r="AA14857" s="25"/>
      <c r="AB14857" s="25"/>
      <c r="AC14857" s="25"/>
      <c r="AD14857" s="25"/>
      <c r="AE14857" s="25"/>
      <c r="AF14857" s="25"/>
      <c r="AG14857" s="25"/>
      <c r="AH14857" s="25"/>
      <c r="AI14857" s="25"/>
      <c r="AJ14857" s="25"/>
      <c r="AK14857" s="25"/>
      <c r="AL14857" s="25"/>
      <c r="AM14857" s="25"/>
      <c r="AZ14857" s="26"/>
      <c r="DY14857" s="25"/>
      <c r="DZ14857" s="27"/>
      <c r="EA14857" s="27"/>
      <c r="EM14857" s="26"/>
      <c r="EN14857" s="26"/>
      <c r="EO14857" s="26"/>
      <c r="EP14857" s="26"/>
      <c r="EQ14857" s="26"/>
      <c r="ER14857" s="26"/>
      <c r="ES14857" s="26"/>
      <c r="ET14857" s="26"/>
      <c r="EU14857" s="26"/>
      <c r="EV14857" s="26"/>
      <c r="EW14857" s="26"/>
      <c r="EX14857" s="26"/>
      <c r="EY14857" s="26"/>
      <c r="EZ14857" s="26"/>
      <c r="FA14857" s="26"/>
      <c r="FB14857" s="26"/>
      <c r="FL14857" s="26"/>
      <c r="FM14857" s="26"/>
    </row>
    <row r="14858" spans="3:169" s="24" customFormat="1">
      <c r="C14858" s="37"/>
      <c r="X14858" s="25"/>
      <c r="Y14858" s="25"/>
      <c r="Z14858" s="25"/>
      <c r="AA14858" s="25"/>
      <c r="AB14858" s="25"/>
      <c r="AC14858" s="25"/>
      <c r="AD14858" s="25"/>
      <c r="AE14858" s="25"/>
      <c r="AF14858" s="25"/>
      <c r="AG14858" s="25"/>
      <c r="AH14858" s="25"/>
      <c r="AI14858" s="25"/>
      <c r="AJ14858" s="25"/>
      <c r="AK14858" s="25"/>
      <c r="AL14858" s="25"/>
      <c r="AM14858" s="25"/>
      <c r="AZ14858" s="26"/>
      <c r="DY14858" s="25"/>
      <c r="DZ14858" s="27"/>
      <c r="EA14858" s="27"/>
      <c r="EM14858" s="26"/>
      <c r="EN14858" s="26"/>
      <c r="EO14858" s="26"/>
      <c r="EP14858" s="26"/>
      <c r="EQ14858" s="26"/>
      <c r="ER14858" s="26"/>
      <c r="ES14858" s="26"/>
      <c r="ET14858" s="26"/>
      <c r="EU14858" s="26"/>
      <c r="EV14858" s="26"/>
      <c r="EW14858" s="26"/>
      <c r="EX14858" s="26"/>
      <c r="EY14858" s="26"/>
      <c r="EZ14858" s="26"/>
      <c r="FA14858" s="26"/>
      <c r="FB14858" s="26"/>
      <c r="FL14858" s="26"/>
      <c r="FM14858" s="26"/>
    </row>
    <row r="14859" spans="3:169" s="24" customFormat="1">
      <c r="C14859" s="37"/>
      <c r="X14859" s="25"/>
      <c r="Y14859" s="25"/>
      <c r="Z14859" s="25"/>
      <c r="AA14859" s="25"/>
      <c r="AB14859" s="25"/>
      <c r="AC14859" s="25"/>
      <c r="AD14859" s="25"/>
      <c r="AE14859" s="25"/>
      <c r="AF14859" s="25"/>
      <c r="AG14859" s="25"/>
      <c r="AH14859" s="25"/>
      <c r="AI14859" s="25"/>
      <c r="AJ14859" s="25"/>
      <c r="AK14859" s="25"/>
      <c r="AL14859" s="25"/>
      <c r="AM14859" s="25"/>
      <c r="AZ14859" s="26"/>
      <c r="DY14859" s="25"/>
      <c r="DZ14859" s="27"/>
      <c r="EA14859" s="27"/>
      <c r="EM14859" s="26"/>
      <c r="EN14859" s="26"/>
      <c r="EO14859" s="26"/>
      <c r="EP14859" s="26"/>
      <c r="EQ14859" s="26"/>
      <c r="ER14859" s="26"/>
      <c r="ES14859" s="26"/>
      <c r="ET14859" s="26"/>
      <c r="EU14859" s="26"/>
      <c r="EV14859" s="26"/>
      <c r="EW14859" s="26"/>
      <c r="EX14859" s="26"/>
      <c r="EY14859" s="26"/>
      <c r="EZ14859" s="26"/>
      <c r="FA14859" s="26"/>
      <c r="FB14859" s="26"/>
      <c r="FL14859" s="26"/>
      <c r="FM14859" s="26"/>
    </row>
    <row r="14860" spans="3:169" s="24" customFormat="1">
      <c r="C14860" s="37"/>
      <c r="X14860" s="25"/>
      <c r="Y14860" s="25"/>
      <c r="Z14860" s="25"/>
      <c r="AA14860" s="25"/>
      <c r="AB14860" s="25"/>
      <c r="AC14860" s="25"/>
      <c r="AD14860" s="25"/>
      <c r="AE14860" s="25"/>
      <c r="AF14860" s="25"/>
      <c r="AG14860" s="25"/>
      <c r="AH14860" s="25"/>
      <c r="AI14860" s="25"/>
      <c r="AJ14860" s="25"/>
      <c r="AK14860" s="25"/>
      <c r="AL14860" s="25"/>
      <c r="AM14860" s="25"/>
      <c r="AZ14860" s="26"/>
      <c r="DY14860" s="25"/>
      <c r="DZ14860" s="27"/>
      <c r="EA14860" s="27"/>
      <c r="EM14860" s="26"/>
      <c r="EN14860" s="26"/>
      <c r="EO14860" s="26"/>
      <c r="EP14860" s="26"/>
      <c r="EQ14860" s="26"/>
      <c r="ER14860" s="26"/>
      <c r="ES14860" s="26"/>
      <c r="ET14860" s="26"/>
      <c r="EU14860" s="26"/>
      <c r="EV14860" s="26"/>
      <c r="EW14860" s="26"/>
      <c r="EX14860" s="26"/>
      <c r="EY14860" s="26"/>
      <c r="EZ14860" s="26"/>
      <c r="FA14860" s="26"/>
      <c r="FB14860" s="26"/>
      <c r="FL14860" s="26"/>
      <c r="FM14860" s="26"/>
    </row>
    <row r="14861" spans="3:169" s="24" customFormat="1">
      <c r="C14861" s="37"/>
      <c r="X14861" s="25"/>
      <c r="Y14861" s="25"/>
      <c r="Z14861" s="25"/>
      <c r="AA14861" s="25"/>
      <c r="AB14861" s="25"/>
      <c r="AC14861" s="25"/>
      <c r="AD14861" s="25"/>
      <c r="AE14861" s="25"/>
      <c r="AF14861" s="25"/>
      <c r="AG14861" s="25"/>
      <c r="AH14861" s="25"/>
      <c r="AI14861" s="25"/>
      <c r="AJ14861" s="25"/>
      <c r="AK14861" s="25"/>
      <c r="AL14861" s="25"/>
      <c r="AM14861" s="25"/>
      <c r="AZ14861" s="26"/>
      <c r="DY14861" s="25"/>
      <c r="DZ14861" s="27"/>
      <c r="EA14861" s="27"/>
      <c r="EM14861" s="26"/>
      <c r="EN14861" s="26"/>
      <c r="EO14861" s="26"/>
      <c r="EP14861" s="26"/>
      <c r="EQ14861" s="26"/>
      <c r="ER14861" s="26"/>
      <c r="ES14861" s="26"/>
      <c r="ET14861" s="26"/>
      <c r="EU14861" s="26"/>
      <c r="EV14861" s="26"/>
      <c r="EW14861" s="26"/>
      <c r="EX14861" s="26"/>
      <c r="EY14861" s="26"/>
      <c r="EZ14861" s="26"/>
      <c r="FA14861" s="26"/>
      <c r="FB14861" s="26"/>
      <c r="FL14861" s="26"/>
      <c r="FM14861" s="26"/>
    </row>
    <row r="14862" spans="3:169" s="24" customFormat="1">
      <c r="C14862" s="37"/>
      <c r="X14862" s="25"/>
      <c r="Y14862" s="25"/>
      <c r="Z14862" s="25"/>
      <c r="AA14862" s="25"/>
      <c r="AB14862" s="25"/>
      <c r="AC14862" s="25"/>
      <c r="AD14862" s="25"/>
      <c r="AE14862" s="25"/>
      <c r="AF14862" s="25"/>
      <c r="AG14862" s="25"/>
      <c r="AH14862" s="25"/>
      <c r="AI14862" s="25"/>
      <c r="AJ14862" s="25"/>
      <c r="AK14862" s="25"/>
      <c r="AL14862" s="25"/>
      <c r="AM14862" s="25"/>
      <c r="AZ14862" s="26"/>
      <c r="DY14862" s="25"/>
      <c r="DZ14862" s="27"/>
      <c r="EA14862" s="27"/>
      <c r="EM14862" s="26"/>
      <c r="EN14862" s="26"/>
      <c r="EO14862" s="26"/>
      <c r="EP14862" s="26"/>
      <c r="EQ14862" s="26"/>
      <c r="ER14862" s="26"/>
      <c r="ES14862" s="26"/>
      <c r="ET14862" s="26"/>
      <c r="EU14862" s="26"/>
      <c r="EV14862" s="26"/>
      <c r="EW14862" s="26"/>
      <c r="EX14862" s="26"/>
      <c r="EY14862" s="26"/>
      <c r="EZ14862" s="26"/>
      <c r="FA14862" s="26"/>
      <c r="FB14862" s="26"/>
      <c r="FL14862" s="26"/>
      <c r="FM14862" s="26"/>
    </row>
    <row r="14863" spans="3:169" s="24" customFormat="1">
      <c r="C14863" s="37"/>
      <c r="X14863" s="25"/>
      <c r="Y14863" s="25"/>
      <c r="Z14863" s="25"/>
      <c r="AA14863" s="25"/>
      <c r="AB14863" s="25"/>
      <c r="AC14863" s="25"/>
      <c r="AD14863" s="25"/>
      <c r="AE14863" s="25"/>
      <c r="AF14863" s="25"/>
      <c r="AG14863" s="25"/>
      <c r="AH14863" s="25"/>
      <c r="AI14863" s="25"/>
      <c r="AJ14863" s="25"/>
      <c r="AK14863" s="25"/>
      <c r="AL14863" s="25"/>
      <c r="AM14863" s="25"/>
      <c r="AZ14863" s="26"/>
      <c r="DY14863" s="25"/>
      <c r="DZ14863" s="27"/>
      <c r="EA14863" s="27"/>
      <c r="EM14863" s="26"/>
      <c r="EN14863" s="26"/>
      <c r="EO14863" s="26"/>
      <c r="EP14863" s="26"/>
      <c r="EQ14863" s="26"/>
      <c r="ER14863" s="26"/>
      <c r="ES14863" s="26"/>
      <c r="ET14863" s="26"/>
      <c r="EU14863" s="26"/>
      <c r="EV14863" s="26"/>
      <c r="EW14863" s="26"/>
      <c r="EX14863" s="26"/>
      <c r="EY14863" s="26"/>
      <c r="EZ14863" s="26"/>
      <c r="FA14863" s="26"/>
      <c r="FB14863" s="26"/>
      <c r="FL14863" s="26"/>
      <c r="FM14863" s="26"/>
    </row>
    <row r="14864" spans="3:169" s="24" customFormat="1">
      <c r="C14864" s="37"/>
      <c r="X14864" s="25"/>
      <c r="Y14864" s="25"/>
      <c r="Z14864" s="25"/>
      <c r="AA14864" s="25"/>
      <c r="AB14864" s="25"/>
      <c r="AC14864" s="25"/>
      <c r="AD14864" s="25"/>
      <c r="AE14864" s="25"/>
      <c r="AF14864" s="25"/>
      <c r="AG14864" s="25"/>
      <c r="AH14864" s="25"/>
      <c r="AI14864" s="25"/>
      <c r="AJ14864" s="25"/>
      <c r="AK14864" s="25"/>
      <c r="AL14864" s="25"/>
      <c r="AM14864" s="25"/>
      <c r="AZ14864" s="26"/>
      <c r="DY14864" s="25"/>
      <c r="DZ14864" s="27"/>
      <c r="EA14864" s="27"/>
      <c r="EM14864" s="26"/>
      <c r="EN14864" s="26"/>
      <c r="EO14864" s="26"/>
      <c r="EP14864" s="26"/>
      <c r="EQ14864" s="26"/>
      <c r="ER14864" s="26"/>
      <c r="ES14864" s="26"/>
      <c r="ET14864" s="26"/>
      <c r="EU14864" s="26"/>
      <c r="EV14864" s="26"/>
      <c r="EW14864" s="26"/>
      <c r="EX14864" s="26"/>
      <c r="EY14864" s="26"/>
      <c r="EZ14864" s="26"/>
      <c r="FA14864" s="26"/>
      <c r="FB14864" s="26"/>
      <c r="FL14864" s="26"/>
      <c r="FM14864" s="26"/>
    </row>
    <row r="14865" spans="3:169" s="24" customFormat="1">
      <c r="C14865" s="37"/>
      <c r="X14865" s="25"/>
      <c r="Y14865" s="25"/>
      <c r="Z14865" s="25"/>
      <c r="AA14865" s="25"/>
      <c r="AB14865" s="25"/>
      <c r="AC14865" s="25"/>
      <c r="AD14865" s="25"/>
      <c r="AE14865" s="25"/>
      <c r="AF14865" s="25"/>
      <c r="AG14865" s="25"/>
      <c r="AH14865" s="25"/>
      <c r="AI14865" s="25"/>
      <c r="AJ14865" s="25"/>
      <c r="AK14865" s="25"/>
      <c r="AL14865" s="25"/>
      <c r="AM14865" s="25"/>
      <c r="AZ14865" s="26"/>
      <c r="DY14865" s="25"/>
      <c r="DZ14865" s="27"/>
      <c r="EA14865" s="27"/>
      <c r="EM14865" s="26"/>
      <c r="EN14865" s="26"/>
      <c r="EO14865" s="26"/>
      <c r="EP14865" s="26"/>
      <c r="EQ14865" s="26"/>
      <c r="ER14865" s="26"/>
      <c r="ES14865" s="26"/>
      <c r="ET14865" s="26"/>
      <c r="EU14865" s="26"/>
      <c r="EV14865" s="26"/>
      <c r="EW14865" s="26"/>
      <c r="EX14865" s="26"/>
      <c r="EY14865" s="26"/>
      <c r="EZ14865" s="26"/>
      <c r="FA14865" s="26"/>
      <c r="FB14865" s="26"/>
      <c r="FL14865" s="26"/>
      <c r="FM14865" s="26"/>
    </row>
    <row r="14866" spans="3:169" s="24" customFormat="1">
      <c r="C14866" s="37"/>
      <c r="X14866" s="25"/>
      <c r="Y14866" s="25"/>
      <c r="Z14866" s="25"/>
      <c r="AA14866" s="25"/>
      <c r="AB14866" s="25"/>
      <c r="AC14866" s="25"/>
      <c r="AD14866" s="25"/>
      <c r="AE14866" s="25"/>
      <c r="AF14866" s="25"/>
      <c r="AG14866" s="25"/>
      <c r="AH14866" s="25"/>
      <c r="AI14866" s="25"/>
      <c r="AJ14866" s="25"/>
      <c r="AK14866" s="25"/>
      <c r="AL14866" s="25"/>
      <c r="AM14866" s="25"/>
      <c r="AZ14866" s="26"/>
      <c r="DY14866" s="25"/>
      <c r="DZ14866" s="27"/>
      <c r="EA14866" s="27"/>
      <c r="EM14866" s="26"/>
      <c r="EN14866" s="26"/>
      <c r="EO14866" s="26"/>
      <c r="EP14866" s="26"/>
      <c r="EQ14866" s="26"/>
      <c r="ER14866" s="26"/>
      <c r="ES14866" s="26"/>
      <c r="ET14866" s="26"/>
      <c r="EU14866" s="26"/>
      <c r="EV14866" s="26"/>
      <c r="EW14866" s="26"/>
      <c r="EX14866" s="26"/>
      <c r="EY14866" s="26"/>
      <c r="EZ14866" s="26"/>
      <c r="FA14866" s="26"/>
      <c r="FB14866" s="26"/>
      <c r="FL14866" s="26"/>
      <c r="FM14866" s="26"/>
    </row>
    <row r="14867" spans="3:169" s="24" customFormat="1">
      <c r="C14867" s="37"/>
      <c r="X14867" s="25"/>
      <c r="Y14867" s="25"/>
      <c r="Z14867" s="25"/>
      <c r="AA14867" s="25"/>
      <c r="AB14867" s="25"/>
      <c r="AC14867" s="25"/>
      <c r="AD14867" s="25"/>
      <c r="AE14867" s="25"/>
      <c r="AF14867" s="25"/>
      <c r="AG14867" s="25"/>
      <c r="AH14867" s="25"/>
      <c r="AI14867" s="25"/>
      <c r="AJ14867" s="25"/>
      <c r="AK14867" s="25"/>
      <c r="AL14867" s="25"/>
      <c r="AM14867" s="25"/>
      <c r="AZ14867" s="26"/>
      <c r="DY14867" s="25"/>
      <c r="DZ14867" s="27"/>
      <c r="EA14867" s="27"/>
      <c r="EM14867" s="26"/>
      <c r="EN14867" s="26"/>
      <c r="EO14867" s="26"/>
      <c r="EP14867" s="26"/>
      <c r="EQ14867" s="26"/>
      <c r="ER14867" s="26"/>
      <c r="ES14867" s="26"/>
      <c r="ET14867" s="26"/>
      <c r="EU14867" s="26"/>
      <c r="EV14867" s="26"/>
      <c r="EW14867" s="26"/>
      <c r="EX14867" s="26"/>
      <c r="EY14867" s="26"/>
      <c r="EZ14867" s="26"/>
      <c r="FA14867" s="26"/>
      <c r="FB14867" s="26"/>
      <c r="FL14867" s="26"/>
      <c r="FM14867" s="26"/>
    </row>
    <row r="14868" spans="3:169" s="24" customFormat="1">
      <c r="C14868" s="37"/>
      <c r="X14868" s="25"/>
      <c r="Y14868" s="25"/>
      <c r="Z14868" s="25"/>
      <c r="AA14868" s="25"/>
      <c r="AB14868" s="25"/>
      <c r="AC14868" s="25"/>
      <c r="AD14868" s="25"/>
      <c r="AE14868" s="25"/>
      <c r="AF14868" s="25"/>
      <c r="AG14868" s="25"/>
      <c r="AH14868" s="25"/>
      <c r="AI14868" s="25"/>
      <c r="AJ14868" s="25"/>
      <c r="AK14868" s="25"/>
      <c r="AL14868" s="25"/>
      <c r="AM14868" s="25"/>
      <c r="AZ14868" s="26"/>
      <c r="DY14868" s="25"/>
      <c r="DZ14868" s="27"/>
      <c r="EA14868" s="27"/>
      <c r="EM14868" s="26"/>
      <c r="EN14868" s="26"/>
      <c r="EO14868" s="26"/>
      <c r="EP14868" s="26"/>
      <c r="EQ14868" s="26"/>
      <c r="ER14868" s="26"/>
      <c r="ES14868" s="26"/>
      <c r="ET14868" s="26"/>
      <c r="EU14868" s="26"/>
      <c r="EV14868" s="26"/>
      <c r="EW14868" s="26"/>
      <c r="EX14868" s="26"/>
      <c r="EY14868" s="26"/>
      <c r="EZ14868" s="26"/>
      <c r="FA14868" s="26"/>
      <c r="FB14868" s="26"/>
      <c r="FL14868" s="26"/>
      <c r="FM14868" s="26"/>
    </row>
    <row r="14869" spans="3:169" s="24" customFormat="1">
      <c r="C14869" s="37"/>
      <c r="X14869" s="25"/>
      <c r="Y14869" s="25"/>
      <c r="Z14869" s="25"/>
      <c r="AA14869" s="25"/>
      <c r="AB14869" s="25"/>
      <c r="AC14869" s="25"/>
      <c r="AD14869" s="25"/>
      <c r="AE14869" s="25"/>
      <c r="AF14869" s="25"/>
      <c r="AG14869" s="25"/>
      <c r="AH14869" s="25"/>
      <c r="AI14869" s="25"/>
      <c r="AJ14869" s="25"/>
      <c r="AK14869" s="25"/>
      <c r="AL14869" s="25"/>
      <c r="AM14869" s="25"/>
      <c r="AZ14869" s="26"/>
      <c r="DY14869" s="25"/>
      <c r="DZ14869" s="27"/>
      <c r="EA14869" s="27"/>
      <c r="EM14869" s="26"/>
      <c r="EN14869" s="26"/>
      <c r="EO14869" s="26"/>
      <c r="EP14869" s="26"/>
      <c r="EQ14869" s="26"/>
      <c r="ER14869" s="26"/>
      <c r="ES14869" s="26"/>
      <c r="ET14869" s="26"/>
      <c r="EU14869" s="26"/>
      <c r="EV14869" s="26"/>
      <c r="EW14869" s="26"/>
      <c r="EX14869" s="26"/>
      <c r="EY14869" s="26"/>
      <c r="EZ14869" s="26"/>
      <c r="FA14869" s="26"/>
      <c r="FB14869" s="26"/>
      <c r="FL14869" s="26"/>
      <c r="FM14869" s="26"/>
    </row>
    <row r="14870" spans="3:169" s="24" customFormat="1">
      <c r="C14870" s="37"/>
      <c r="X14870" s="25"/>
      <c r="Y14870" s="25"/>
      <c r="Z14870" s="25"/>
      <c r="AA14870" s="25"/>
      <c r="AB14870" s="25"/>
      <c r="AC14870" s="25"/>
      <c r="AD14870" s="25"/>
      <c r="AE14870" s="25"/>
      <c r="AF14870" s="25"/>
      <c r="AG14870" s="25"/>
      <c r="AH14870" s="25"/>
      <c r="AI14870" s="25"/>
      <c r="AJ14870" s="25"/>
      <c r="AK14870" s="25"/>
      <c r="AL14870" s="25"/>
      <c r="AM14870" s="25"/>
      <c r="AZ14870" s="26"/>
      <c r="DY14870" s="25"/>
      <c r="DZ14870" s="27"/>
      <c r="EA14870" s="27"/>
      <c r="EM14870" s="26"/>
      <c r="EN14870" s="26"/>
      <c r="EO14870" s="26"/>
      <c r="EP14870" s="26"/>
      <c r="EQ14870" s="26"/>
      <c r="ER14870" s="26"/>
      <c r="ES14870" s="26"/>
      <c r="ET14870" s="26"/>
      <c r="EU14870" s="26"/>
      <c r="EV14870" s="26"/>
      <c r="EW14870" s="26"/>
      <c r="EX14870" s="26"/>
      <c r="EY14870" s="26"/>
      <c r="EZ14870" s="26"/>
      <c r="FA14870" s="26"/>
      <c r="FB14870" s="26"/>
      <c r="FL14870" s="26"/>
      <c r="FM14870" s="26"/>
    </row>
    <row r="14871" spans="3:169" s="24" customFormat="1">
      <c r="C14871" s="37"/>
      <c r="X14871" s="25"/>
      <c r="Y14871" s="25"/>
      <c r="Z14871" s="25"/>
      <c r="AA14871" s="25"/>
      <c r="AB14871" s="25"/>
      <c r="AC14871" s="25"/>
      <c r="AD14871" s="25"/>
      <c r="AE14871" s="25"/>
      <c r="AF14871" s="25"/>
      <c r="AG14871" s="25"/>
      <c r="AH14871" s="25"/>
      <c r="AI14871" s="25"/>
      <c r="AJ14871" s="25"/>
      <c r="AK14871" s="25"/>
      <c r="AL14871" s="25"/>
      <c r="AM14871" s="25"/>
      <c r="AZ14871" s="26"/>
      <c r="DY14871" s="25"/>
      <c r="DZ14871" s="27"/>
      <c r="EA14871" s="27"/>
      <c r="EM14871" s="26"/>
      <c r="EN14871" s="26"/>
      <c r="EO14871" s="26"/>
      <c r="EP14871" s="26"/>
      <c r="EQ14871" s="26"/>
      <c r="ER14871" s="26"/>
      <c r="ES14871" s="26"/>
      <c r="ET14871" s="26"/>
      <c r="EU14871" s="26"/>
      <c r="EV14871" s="26"/>
      <c r="EW14871" s="26"/>
      <c r="EX14871" s="26"/>
      <c r="EY14871" s="26"/>
      <c r="EZ14871" s="26"/>
      <c r="FA14871" s="26"/>
      <c r="FB14871" s="26"/>
      <c r="FL14871" s="26"/>
      <c r="FM14871" s="26"/>
    </row>
    <row r="14872" spans="3:169" s="24" customFormat="1">
      <c r="C14872" s="37"/>
      <c r="X14872" s="25"/>
      <c r="Y14872" s="25"/>
      <c r="Z14872" s="25"/>
      <c r="AA14872" s="25"/>
      <c r="AB14872" s="25"/>
      <c r="AC14872" s="25"/>
      <c r="AD14872" s="25"/>
      <c r="AE14872" s="25"/>
      <c r="AF14872" s="25"/>
      <c r="AG14872" s="25"/>
      <c r="AH14872" s="25"/>
      <c r="AI14872" s="25"/>
      <c r="AJ14872" s="25"/>
      <c r="AK14872" s="25"/>
      <c r="AL14872" s="25"/>
      <c r="AM14872" s="25"/>
      <c r="AZ14872" s="26"/>
      <c r="DY14872" s="25"/>
      <c r="DZ14872" s="27"/>
      <c r="EA14872" s="27"/>
      <c r="EM14872" s="26"/>
      <c r="EN14872" s="26"/>
      <c r="EO14872" s="26"/>
      <c r="EP14872" s="26"/>
      <c r="EQ14872" s="26"/>
      <c r="ER14872" s="26"/>
      <c r="ES14872" s="26"/>
      <c r="ET14872" s="26"/>
      <c r="EU14872" s="26"/>
      <c r="EV14872" s="26"/>
      <c r="EW14872" s="26"/>
      <c r="EX14872" s="26"/>
      <c r="EY14872" s="26"/>
      <c r="EZ14872" s="26"/>
      <c r="FA14872" s="26"/>
      <c r="FB14872" s="26"/>
      <c r="FL14872" s="26"/>
      <c r="FM14872" s="26"/>
    </row>
    <row r="14873" spans="3:169" s="24" customFormat="1">
      <c r="C14873" s="37"/>
      <c r="X14873" s="25"/>
      <c r="Y14873" s="25"/>
      <c r="Z14873" s="25"/>
      <c r="AA14873" s="25"/>
      <c r="AB14873" s="25"/>
      <c r="AC14873" s="25"/>
      <c r="AD14873" s="25"/>
      <c r="AE14873" s="25"/>
      <c r="AF14873" s="25"/>
      <c r="AG14873" s="25"/>
      <c r="AH14873" s="25"/>
      <c r="AI14873" s="25"/>
      <c r="AJ14873" s="25"/>
      <c r="AK14873" s="25"/>
      <c r="AL14873" s="25"/>
      <c r="AM14873" s="25"/>
      <c r="AZ14873" s="26"/>
      <c r="DY14873" s="25"/>
      <c r="DZ14873" s="27"/>
      <c r="EA14873" s="27"/>
      <c r="EM14873" s="26"/>
      <c r="EN14873" s="26"/>
      <c r="EO14873" s="26"/>
      <c r="EP14873" s="26"/>
      <c r="EQ14873" s="26"/>
      <c r="ER14873" s="26"/>
      <c r="ES14873" s="26"/>
      <c r="ET14873" s="26"/>
      <c r="EU14873" s="26"/>
      <c r="EV14873" s="26"/>
      <c r="EW14873" s="26"/>
      <c r="EX14873" s="26"/>
      <c r="EY14873" s="26"/>
      <c r="EZ14873" s="26"/>
      <c r="FA14873" s="26"/>
      <c r="FB14873" s="26"/>
      <c r="FL14873" s="26"/>
      <c r="FM14873" s="26"/>
    </row>
    <row r="14874" spans="3:169" s="24" customFormat="1">
      <c r="C14874" s="37"/>
      <c r="X14874" s="25"/>
      <c r="Y14874" s="25"/>
      <c r="Z14874" s="25"/>
      <c r="AA14874" s="25"/>
      <c r="AB14874" s="25"/>
      <c r="AC14874" s="25"/>
      <c r="AD14874" s="25"/>
      <c r="AE14874" s="25"/>
      <c r="AF14874" s="25"/>
      <c r="AG14874" s="25"/>
      <c r="AH14874" s="25"/>
      <c r="AI14874" s="25"/>
      <c r="AJ14874" s="25"/>
      <c r="AK14874" s="25"/>
      <c r="AL14874" s="25"/>
      <c r="AM14874" s="25"/>
      <c r="AZ14874" s="26"/>
      <c r="DY14874" s="25"/>
      <c r="DZ14874" s="27"/>
      <c r="EA14874" s="27"/>
      <c r="EM14874" s="26"/>
      <c r="EN14874" s="26"/>
      <c r="EO14874" s="26"/>
      <c r="EP14874" s="26"/>
      <c r="EQ14874" s="26"/>
      <c r="ER14874" s="26"/>
      <c r="ES14874" s="26"/>
      <c r="ET14874" s="26"/>
      <c r="EU14874" s="26"/>
      <c r="EV14874" s="26"/>
      <c r="EW14874" s="26"/>
      <c r="EX14874" s="26"/>
      <c r="EY14874" s="26"/>
      <c r="EZ14874" s="26"/>
      <c r="FA14874" s="26"/>
      <c r="FB14874" s="26"/>
      <c r="FL14874" s="26"/>
      <c r="FM14874" s="26"/>
    </row>
    <row r="14875" spans="3:169" s="24" customFormat="1">
      <c r="C14875" s="37"/>
      <c r="X14875" s="25"/>
      <c r="Y14875" s="25"/>
      <c r="Z14875" s="25"/>
      <c r="AA14875" s="25"/>
      <c r="AB14875" s="25"/>
      <c r="AC14875" s="25"/>
      <c r="AD14875" s="25"/>
      <c r="AE14875" s="25"/>
      <c r="AF14875" s="25"/>
      <c r="AG14875" s="25"/>
      <c r="AH14875" s="25"/>
      <c r="AI14875" s="25"/>
      <c r="AJ14875" s="25"/>
      <c r="AK14875" s="25"/>
      <c r="AL14875" s="25"/>
      <c r="AM14875" s="25"/>
      <c r="AZ14875" s="26"/>
      <c r="DY14875" s="25"/>
      <c r="DZ14875" s="27"/>
      <c r="EA14875" s="27"/>
      <c r="EM14875" s="26"/>
      <c r="EN14875" s="26"/>
      <c r="EO14875" s="26"/>
      <c r="EP14875" s="26"/>
      <c r="EQ14875" s="26"/>
      <c r="ER14875" s="26"/>
      <c r="ES14875" s="26"/>
      <c r="ET14875" s="26"/>
      <c r="EU14875" s="26"/>
      <c r="EV14875" s="26"/>
      <c r="EW14875" s="26"/>
      <c r="EX14875" s="26"/>
      <c r="EY14875" s="26"/>
      <c r="EZ14875" s="26"/>
      <c r="FA14875" s="26"/>
      <c r="FB14875" s="26"/>
      <c r="FL14875" s="26"/>
      <c r="FM14875" s="26"/>
    </row>
    <row r="14876" spans="3:169" s="24" customFormat="1">
      <c r="C14876" s="37"/>
      <c r="X14876" s="25"/>
      <c r="Y14876" s="25"/>
      <c r="Z14876" s="25"/>
      <c r="AA14876" s="25"/>
      <c r="AB14876" s="25"/>
      <c r="AC14876" s="25"/>
      <c r="AD14876" s="25"/>
      <c r="AE14876" s="25"/>
      <c r="AF14876" s="25"/>
      <c r="AG14876" s="25"/>
      <c r="AH14876" s="25"/>
      <c r="AI14876" s="25"/>
      <c r="AJ14876" s="25"/>
      <c r="AK14876" s="25"/>
      <c r="AL14876" s="25"/>
      <c r="AM14876" s="25"/>
      <c r="AZ14876" s="26"/>
      <c r="DY14876" s="25"/>
      <c r="DZ14876" s="27"/>
      <c r="EA14876" s="27"/>
      <c r="EM14876" s="26"/>
      <c r="EN14876" s="26"/>
      <c r="EO14876" s="26"/>
      <c r="EP14876" s="26"/>
      <c r="EQ14876" s="26"/>
      <c r="ER14876" s="26"/>
      <c r="ES14876" s="26"/>
      <c r="ET14876" s="26"/>
      <c r="EU14876" s="26"/>
      <c r="EV14876" s="26"/>
      <c r="EW14876" s="26"/>
      <c r="EX14876" s="26"/>
      <c r="EY14876" s="26"/>
      <c r="EZ14876" s="26"/>
      <c r="FA14876" s="26"/>
      <c r="FB14876" s="26"/>
      <c r="FL14876" s="26"/>
      <c r="FM14876" s="26"/>
    </row>
  </sheetData>
  <mergeCells count="125">
    <mergeCell ref="AA3:AB3"/>
    <mergeCell ref="AC3:AD3"/>
    <mergeCell ref="AE3:AF3"/>
    <mergeCell ref="AG3:AH3"/>
    <mergeCell ref="AI3:AM3"/>
    <mergeCell ref="AN3:AY3"/>
    <mergeCell ref="BV3:BV4"/>
    <mergeCell ref="BW3:BW4"/>
    <mergeCell ref="BX3:BX4"/>
    <mergeCell ref="BY3:BY4"/>
    <mergeCell ref="BZ3:CA3"/>
    <mergeCell ref="CB3:CC3"/>
    <mergeCell ref="HF3:HO3"/>
    <mergeCell ref="HP3:HQ3"/>
    <mergeCell ref="A2:F3"/>
    <mergeCell ref="BQ2:BV2"/>
    <mergeCell ref="DC2:EC2"/>
    <mergeCell ref="AZ3:AZ4"/>
    <mergeCell ref="BA3:BD3"/>
    <mergeCell ref="BE3:BH3"/>
    <mergeCell ref="BI3:BL3"/>
    <mergeCell ref="BM3:BP3"/>
    <mergeCell ref="BQ3:BQ4"/>
    <mergeCell ref="BR3:BR4"/>
    <mergeCell ref="BS3:BS4"/>
    <mergeCell ref="BT3:BT4"/>
    <mergeCell ref="BU3:BU4"/>
    <mergeCell ref="X3:X4"/>
    <mergeCell ref="Y3:Y4"/>
    <mergeCell ref="Z3:Z4"/>
    <mergeCell ref="CY3:DB3"/>
    <mergeCell ref="DC3:DC4"/>
    <mergeCell ref="DD3:DD4"/>
    <mergeCell ref="DE3:DE4"/>
    <mergeCell ref="DF3:DF4"/>
    <mergeCell ref="DG3:DG4"/>
    <mergeCell ref="CD3:CE3"/>
    <mergeCell ref="CF3:CG3"/>
    <mergeCell ref="CH3:CL3"/>
    <mergeCell ref="CM3:CP3"/>
    <mergeCell ref="CQ3:CT3"/>
    <mergeCell ref="CU3:CX3"/>
    <mergeCell ref="DN3:DN4"/>
    <mergeCell ref="DO3:DO4"/>
    <mergeCell ref="DP3:DP4"/>
    <mergeCell ref="DQ3:DQ4"/>
    <mergeCell ref="DR3:DR4"/>
    <mergeCell ref="DS3:DS4"/>
    <mergeCell ref="DY3:DY4"/>
    <mergeCell ref="DH3:DH4"/>
    <mergeCell ref="DI3:DI4"/>
    <mergeCell ref="DJ3:DJ4"/>
    <mergeCell ref="DK3:DK4"/>
    <mergeCell ref="DL3:DL4"/>
    <mergeCell ref="DM3:DM4"/>
    <mergeCell ref="EA3:EA4"/>
    <mergeCell ref="EB3:EB4"/>
    <mergeCell ref="EC3:EC4"/>
    <mergeCell ref="ED3:ED4"/>
    <mergeCell ref="EE3:EE4"/>
    <mergeCell ref="EF3:EF4"/>
    <mergeCell ref="DT3:DT4"/>
    <mergeCell ref="DU3:DU4"/>
    <mergeCell ref="DV3:DV4"/>
    <mergeCell ref="DW3:DW4"/>
    <mergeCell ref="DX3:DX4"/>
    <mergeCell ref="DZ3:DZ4"/>
    <mergeCell ref="EQ3:EQ4"/>
    <mergeCell ref="ER3:ER4"/>
    <mergeCell ref="ES3:ES4"/>
    <mergeCell ref="ET3:ET4"/>
    <mergeCell ref="EG3:EG4"/>
    <mergeCell ref="EH3:EH4"/>
    <mergeCell ref="EI3:EI4"/>
    <mergeCell ref="EJ3:EJ4"/>
    <mergeCell ref="EK3:EK4"/>
    <mergeCell ref="EL3:EL4"/>
    <mergeCell ref="X2:AZ2"/>
    <mergeCell ref="BA2:BP2"/>
    <mergeCell ref="BW2:CL2"/>
    <mergeCell ref="CM2:DB2"/>
    <mergeCell ref="ED2:EL2"/>
    <mergeCell ref="EM2:EN2"/>
    <mergeCell ref="FU3:FV3"/>
    <mergeCell ref="FW3:FX3"/>
    <mergeCell ref="FY3:GC3"/>
    <mergeCell ref="FM3:FM4"/>
    <mergeCell ref="FN3:FN4"/>
    <mergeCell ref="FO3:FO4"/>
    <mergeCell ref="FP3:FP4"/>
    <mergeCell ref="FQ3:FR3"/>
    <mergeCell ref="FS3:FT3"/>
    <mergeCell ref="FG3:FG4"/>
    <mergeCell ref="FH3:FH4"/>
    <mergeCell ref="FI3:FI4"/>
    <mergeCell ref="FJ3:FJ4"/>
    <mergeCell ref="FK3:FK4"/>
    <mergeCell ref="FL3:FL4"/>
    <mergeCell ref="FA3:FA4"/>
    <mergeCell ref="FB3:FB4"/>
    <mergeCell ref="FC3:FC4"/>
    <mergeCell ref="EO2:EP2"/>
    <mergeCell ref="EO3:EO4"/>
    <mergeCell ref="EP3:EP4"/>
    <mergeCell ref="BQ1:DB1"/>
    <mergeCell ref="EQ2:FB2"/>
    <mergeCell ref="FC2:FM2"/>
    <mergeCell ref="GP2:HE2"/>
    <mergeCell ref="FN2:GO2"/>
    <mergeCell ref="GX3:HA3"/>
    <mergeCell ref="HB3:HE3"/>
    <mergeCell ref="GD3:GO3"/>
    <mergeCell ref="GP3:GS3"/>
    <mergeCell ref="GT3:GW3"/>
    <mergeCell ref="FD3:FD4"/>
    <mergeCell ref="FE3:FE4"/>
    <mergeCell ref="FF3:FF4"/>
    <mergeCell ref="EU3:EU4"/>
    <mergeCell ref="EV3:EV4"/>
    <mergeCell ref="EW3:EW4"/>
    <mergeCell ref="EX3:EX4"/>
    <mergeCell ref="EY3:EY4"/>
    <mergeCell ref="EZ3:EZ4"/>
    <mergeCell ref="EM3:EM4"/>
    <mergeCell ref="EN3:EN4"/>
  </mergeCells>
  <phoneticPr fontId="1" type="noConversion"/>
  <conditionalFormatting sqref="Z5:Z14876 AJ5:AM14876 CB5:CG14876 BA5:BA14876 BE5:BE14876 BI5:BI14876 CJ5:CM14876 CQ5:CQ14876 CU5:CU14876 CY5:CY14876 AC5:AH14876 BY5:BY14876 O5:O14876 GP5:GP14876 GT5:GT14876 GX5:GX14876 HB5:HB14876 FS5:FX14876 GA5:GC14876 FP5:FP14876">
    <cfRule type="cellIs" dxfId="54" priority="64" operator="greaterThan">
      <formula>0</formula>
    </cfRule>
  </conditionalFormatting>
  <conditionalFormatting sqref="AI5:AI14876 CH5:CH14876 DC5:DH14876 FY5:FY14876">
    <cfRule type="cellIs" dxfId="53" priority="63" operator="greaterThan">
      <formula>0</formula>
    </cfRule>
  </conditionalFormatting>
  <conditionalFormatting sqref="AJ5:AJ14876 BZ5:CA14876 CI5:CI14876 DI5:DN14876 AA5:AB14876 FQ5:FR14876 FZ5:FZ14876">
    <cfRule type="cellIs" dxfId="52" priority="62" operator="greaterThan">
      <formula>0</formula>
    </cfRule>
  </conditionalFormatting>
  <conditionalFormatting sqref="AM5:AM14876">
    <cfRule type="cellIs" dxfId="51" priority="58" operator="greaterThan">
      <formula>0</formula>
    </cfRule>
    <cfRule type="cellIs" dxfId="50" priority="59" operator="greaterThan">
      <formula>0</formula>
    </cfRule>
    <cfRule type="cellIs" dxfId="49" priority="60" operator="greaterThan">
      <formula>0</formula>
    </cfRule>
    <cfRule type="cellIs" dxfId="48" priority="61" operator="greaterThan">
      <formula>1</formula>
    </cfRule>
  </conditionalFormatting>
  <conditionalFormatting sqref="AZ5:AZ14876">
    <cfRule type="cellIs" dxfId="47" priority="57" operator="greaterThan">
      <formula>0</formula>
    </cfRule>
  </conditionalFormatting>
  <conditionalFormatting sqref="EQ5:FB14876">
    <cfRule type="containsText" dxfId="46" priority="55" operator="containsText" text="A1">
      <formula>NOT(ISERROR(SEARCH("A1",EQ5)))</formula>
    </cfRule>
    <cfRule type="cellIs" dxfId="45" priority="56" operator="greaterThan">
      <formula>" "</formula>
    </cfRule>
  </conditionalFormatting>
  <conditionalFormatting sqref="BC5:BC14876">
    <cfRule type="expression" dxfId="44" priority="54" stopIfTrue="1">
      <formula>$BC5&lt;$BA5</formula>
    </cfRule>
  </conditionalFormatting>
  <conditionalFormatting sqref="BG5:BG14876">
    <cfRule type="expression" dxfId="43" priority="52">
      <formula>$BE5=$BG5</formula>
    </cfRule>
    <cfRule type="expression" dxfId="42" priority="53" stopIfTrue="1">
      <formula>$BE5&gt;$BG5</formula>
    </cfRule>
  </conditionalFormatting>
  <conditionalFormatting sqref="BK5:BK14876">
    <cfRule type="expression" dxfId="41" priority="50">
      <formula>$BI5=$BK5</formula>
    </cfRule>
    <cfRule type="expression" dxfId="40" priority="51" stopIfTrue="1">
      <formula>$BI5&gt;$BK5</formula>
    </cfRule>
  </conditionalFormatting>
  <conditionalFormatting sqref="BM5:BM14876">
    <cfRule type="cellIs" dxfId="39" priority="48" operator="greaterThan">
      <formula>0</formula>
    </cfRule>
    <cfRule type="cellIs" dxfId="38" priority="49" operator="lessThan">
      <formula>0</formula>
    </cfRule>
  </conditionalFormatting>
  <conditionalFormatting sqref="BO5:BO14876">
    <cfRule type="expression" dxfId="37" priority="46">
      <formula>$BM5=$BO5</formula>
    </cfRule>
    <cfRule type="expression" dxfId="36" priority="47" stopIfTrue="1">
      <formula>$BM5&gt;$BO5</formula>
    </cfRule>
  </conditionalFormatting>
  <conditionalFormatting sqref="BV5:BV14876">
    <cfRule type="cellIs" dxfId="35" priority="45" operator="equal">
      <formula>"A1"</formula>
    </cfRule>
  </conditionalFormatting>
  <conditionalFormatting sqref="CO5:CO14876 GR5:GR14876">
    <cfRule type="expression" dxfId="34" priority="43">
      <formula>$CM5=$CO5</formula>
    </cfRule>
    <cfRule type="expression" dxfId="33" priority="44" stopIfTrue="1">
      <formula>$CM5&gt;$CO5</formula>
    </cfRule>
  </conditionalFormatting>
  <conditionalFormatting sqref="CS5:CS14876 GV5:GV14876">
    <cfRule type="expression" dxfId="32" priority="41">
      <formula>$CQ5=$CS5</formula>
    </cfRule>
    <cfRule type="expression" dxfId="31" priority="42" stopIfTrue="1">
      <formula>$CQ5&gt;$CS5</formula>
    </cfRule>
  </conditionalFormatting>
  <conditionalFormatting sqref="CW5:CW14876 GZ5:GZ14876">
    <cfRule type="expression" dxfId="30" priority="39">
      <formula>$CU5=$CW5</formula>
    </cfRule>
    <cfRule type="expression" dxfId="29" priority="40" stopIfTrue="1">
      <formula>$CU5&gt;$CW5</formula>
    </cfRule>
  </conditionalFormatting>
  <conditionalFormatting sqref="DA5:DA14876 HD5:HD14876">
    <cfRule type="expression" dxfId="28" priority="37">
      <formula>$CY5=$DA5</formula>
    </cfRule>
    <cfRule type="expression" dxfId="27" priority="38" stopIfTrue="1">
      <formula>$CY5&gt;$DA5</formula>
    </cfRule>
  </conditionalFormatting>
  <conditionalFormatting sqref="DO5:DX14876">
    <cfRule type="cellIs" dxfId="26" priority="35" operator="greaterThan">
      <formula>0</formula>
    </cfRule>
    <cfRule type="cellIs" dxfId="25" priority="36" operator="greaterThan">
      <formula>0</formula>
    </cfRule>
  </conditionalFormatting>
  <conditionalFormatting sqref="BQ5:BU14876">
    <cfRule type="cellIs" dxfId="24" priority="34" operator="greaterThan">
      <formula>0</formula>
    </cfRule>
  </conditionalFormatting>
  <conditionalFormatting sqref="BX5:BX14876 FO5:FO14876">
    <cfRule type="expression" dxfId="23" priority="31">
      <formula>$BX5&lt;$BY5</formula>
    </cfRule>
    <cfRule type="expression" dxfId="22" priority="32">
      <formula>$BY5&gt;0</formula>
    </cfRule>
    <cfRule type="expression" dxfId="21" priority="33">
      <formula>$BY5=0</formula>
    </cfRule>
  </conditionalFormatting>
  <conditionalFormatting sqref="BC5:BC14876">
    <cfRule type="expression" dxfId="20" priority="30" stopIfTrue="1">
      <formula>$BC5&lt;$BA5</formula>
    </cfRule>
  </conditionalFormatting>
  <conditionalFormatting sqref="BG5:BG14876">
    <cfRule type="expression" dxfId="19" priority="28">
      <formula>$BE5=$BG5</formula>
    </cfRule>
    <cfRule type="expression" dxfId="18" priority="29" stopIfTrue="1">
      <formula>$BE5&gt;$BG5</formula>
    </cfRule>
  </conditionalFormatting>
  <conditionalFormatting sqref="BK5:BK14876">
    <cfRule type="expression" dxfId="17" priority="26">
      <formula>$BI5=$BK5</formula>
    </cfRule>
    <cfRule type="expression" dxfId="16" priority="27" stopIfTrue="1">
      <formula>$BI5&gt;$BK5</formula>
    </cfRule>
  </conditionalFormatting>
  <conditionalFormatting sqref="BO5:BO14876">
    <cfRule type="expression" dxfId="15" priority="24">
      <formula>$BM5=$BO5</formula>
    </cfRule>
    <cfRule type="expression" dxfId="14" priority="25" stopIfTrue="1">
      <formula>$BM5&gt;$BO5</formula>
    </cfRule>
  </conditionalFormatting>
  <conditionalFormatting sqref="Y5:Y14876">
    <cfRule type="expression" dxfId="13" priority="21">
      <formula>$Y5&lt;$Z5</formula>
    </cfRule>
    <cfRule type="expression" dxfId="12" priority="22">
      <formula>$Z5&gt;0</formula>
    </cfRule>
    <cfRule type="expression" dxfId="11" priority="23">
      <formula>$Z5=0</formula>
    </cfRule>
  </conditionalFormatting>
  <conditionalFormatting sqref="BC5:BC14876">
    <cfRule type="expression" dxfId="10" priority="20">
      <formula>$BA5=$BC5</formula>
    </cfRule>
  </conditionalFormatting>
  <conditionalFormatting sqref="CO5:CO14876 GR5:GR14876">
    <cfRule type="expression" dxfId="9" priority="18">
      <formula>$CM5=$CO5</formula>
    </cfRule>
    <cfRule type="expression" dxfId="8" priority="19" stopIfTrue="1">
      <formula>$CM5&gt;$CO5</formula>
    </cfRule>
  </conditionalFormatting>
  <conditionalFormatting sqref="CS5:CS14876 GV5:GV14876">
    <cfRule type="expression" dxfId="7" priority="16">
      <formula>$CQ5=$CS5</formula>
    </cfRule>
    <cfRule type="expression" dxfId="6" priority="17" stopIfTrue="1">
      <formula>$CQ5&gt;$CS5</formula>
    </cfRule>
  </conditionalFormatting>
  <conditionalFormatting sqref="CW5:CW14876 GZ5:GZ14876">
    <cfRule type="expression" dxfId="5" priority="14">
      <formula>$CU5=$CW5</formula>
    </cfRule>
    <cfRule type="expression" dxfId="4" priority="15" stopIfTrue="1">
      <formula>$CU5&gt;$CW5</formula>
    </cfRule>
  </conditionalFormatting>
  <conditionalFormatting sqref="DA5:DA14876 HD5:HD14876">
    <cfRule type="expression" dxfId="3" priority="12">
      <formula>$CY5=$DA5</formula>
    </cfRule>
    <cfRule type="expression" dxfId="2" priority="13" stopIfTrue="1">
      <formula>$CY5&gt;$DA5</formula>
    </cfRule>
  </conditionalFormatting>
  <conditionalFormatting sqref="A5:N14876">
    <cfRule type="expression" dxfId="1" priority="65">
      <formula>$O5=1</formula>
    </cfRule>
  </conditionalFormatting>
  <conditionalFormatting sqref="EJ5:EJ14876">
    <cfRule type="cellIs" dxfId="0" priority="1" operator="equal">
      <formula>"A1"</formula>
    </cfRule>
  </conditionalFormatting>
  <pageMargins left="0.7" right="0.7" top="0.75" bottom="0.75" header="0.3" footer="0.3"/>
  <pageSetup orientation="portrait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2019-09-17T15:28:50Z</dcterms:created>
  <dcterms:modified xsi:type="dcterms:W3CDTF">2021-03-18T14:03:33Z</dcterms:modified>
  <cp:category/>
  <cp:contentStatus/>
</cp:coreProperties>
</file>